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90" windowWidth="18195" windowHeight="10290"/>
  </bookViews>
  <sheets>
    <sheet name="pagamenti 2016" sheetId="4" r:id="rId1"/>
  </sheets>
  <definedNames>
    <definedName name="_xlnm.Print_Area" localSheetId="0">'pagamenti 2016'!$B$1:$D$2658</definedName>
  </definedNames>
  <calcPr calcId="145621"/>
  <pivotCaches>
    <pivotCache cacheId="8" r:id="rId2"/>
  </pivotCaches>
</workbook>
</file>

<file path=xl/sharedStrings.xml><?xml version="1.0" encoding="utf-8"?>
<sst xmlns="http://schemas.openxmlformats.org/spreadsheetml/2006/main" count="2714" uniqueCount="1999">
  <si>
    <t>PAGAMENTI ASST PAPA GIOVANNI XXIII  - AMBITO TEMPORALE 01.01.2016 - 31.12.2016</t>
  </si>
  <si>
    <t>Somma di PAGAMENTI</t>
  </si>
  <si>
    <t>CODICE SIOPE</t>
  </si>
  <si>
    <t>RAGIONE SOCIALE</t>
  </si>
  <si>
    <t>Totale</t>
  </si>
  <si>
    <t>U2101 Prodotti farmaceutici</t>
  </si>
  <si>
    <t>3M ITALIA S.R.L.</t>
  </si>
  <si>
    <t>ABBOTT S.R.L.</t>
  </si>
  <si>
    <t>ABBVIE S.R.L.</t>
  </si>
  <si>
    <t>ABC FARMACEUTICI SPA</t>
  </si>
  <si>
    <t>ABIOGEN PHARMA SPA</t>
  </si>
  <si>
    <t>ACCORD HEALTHCARE ITALIA SRL</t>
  </si>
  <si>
    <t>ACOM SRL</t>
  </si>
  <si>
    <t>ACRAF SPA</t>
  </si>
  <si>
    <t>ACTELION PHARMACEUTICALS ITALIA SRL</t>
  </si>
  <si>
    <t>ADIENNE SRL S.U.</t>
  </si>
  <si>
    <t>AFOM DIPENDENZE S.R.L.</t>
  </si>
  <si>
    <t>AG PHARMA SRL</t>
  </si>
  <si>
    <t>AGENZIA INDUSTRIE DIFESA STABILIMENTO</t>
  </si>
  <si>
    <t>ALCON ITALIA SPA</t>
  </si>
  <si>
    <t>ALEXION PHARMA ITALY SRL</t>
  </si>
  <si>
    <t>ALFA INTES IND. TERAP. SPLENDORE SRL</t>
  </si>
  <si>
    <t>ALFA WASSERMANN S.P.A. EX ALFA BIOTECH</t>
  </si>
  <si>
    <t>ALK - ABELLO' S.P.A.</t>
  </si>
  <si>
    <t>ALLERGAN SPA</t>
  </si>
  <si>
    <t>ALLOGA SRL</t>
  </si>
  <si>
    <t>ALMIRALL SPA</t>
  </si>
  <si>
    <t>AMGEN S.R.L.</t>
  </si>
  <si>
    <t>ANSERIS FARMA S.R.L.</t>
  </si>
  <si>
    <t>ANTICA FARMACIA MEDICEA SRL</t>
  </si>
  <si>
    <t>APM AZIENDA PRODOTTI MEDICALI SRL</t>
  </si>
  <si>
    <t>ASPEN PHARMA IRELAND LTD</t>
  </si>
  <si>
    <t>ASST DI BERGAMO EST</t>
  </si>
  <si>
    <t>ASST DI BERGAMO OVEST</t>
  </si>
  <si>
    <t>ASTELLAS PHARMA S.P.A.</t>
  </si>
  <si>
    <t>ASTRAZENECA S.P.A.</t>
  </si>
  <si>
    <t>ATOS MEDICAL SRL</t>
  </si>
  <si>
    <t>AUROBINDO PHARMA ITALIA S.R.L.</t>
  </si>
  <si>
    <t>AVAS PHARMACEUTICALS S.R.L.</t>
  </si>
  <si>
    <t>B BRAUN MILANO  SPA</t>
  </si>
  <si>
    <t>B.S.N. SRL</t>
  </si>
  <si>
    <t>BAUSCH &amp; LOMB - IOM SPA</t>
  </si>
  <si>
    <t>BAXALTA ITALY S.R.L.</t>
  </si>
  <si>
    <t>BAXTER SPA</t>
  </si>
  <si>
    <t>BAYER SPA</t>
  </si>
  <si>
    <t>BGP PRODUCTS S.R.L.</t>
  </si>
  <si>
    <t>BIOFUTURA PHARMA S.P.A.</t>
  </si>
  <si>
    <t>BIOGEN ITALIA SRL</t>
  </si>
  <si>
    <t>BIOINDUSTRIA L.I.M. SPA</t>
  </si>
  <si>
    <t>BIOTEST ITALIA S.R.L.</t>
  </si>
  <si>
    <t>BM FARMACEUTICI SRL</t>
  </si>
  <si>
    <t>BOEHRINGER INGELHEIM ITALIA S.P.A.</t>
  </si>
  <si>
    <t>BRACCO  S.P.A.</t>
  </si>
  <si>
    <t>BRACCO IMAGING ITALIA SRL</t>
  </si>
  <si>
    <t>BRISTOL-MYERS SQUIBB  SRL</t>
  </si>
  <si>
    <t>BRUNO FARMACEUTICI S.P.A.</t>
  </si>
  <si>
    <t>BRUSCHETTINI SRL</t>
  </si>
  <si>
    <t>C.F.I. SRL</t>
  </si>
  <si>
    <t>C.T. LABORATORIO FARMACEUTICO S.R.L.</t>
  </si>
  <si>
    <t>CARLO ERBA REAGENTS S.R.L.</t>
  </si>
  <si>
    <t>CELGENE SRL</t>
  </si>
  <si>
    <t>CHEFARO PHARMA ITALIA SRL</t>
  </si>
  <si>
    <t>CHIESI FARMACEUTICI SPA</t>
  </si>
  <si>
    <t>CO.DI.FI.SRL</t>
  </si>
  <si>
    <t>CO.DI.SAN S.P.A.</t>
  </si>
  <si>
    <t>COMIFAR DISTRIBUZIONE SPA</t>
  </si>
  <si>
    <t>COOP FARMACEUTICA LECCHESE SCARL</t>
  </si>
  <si>
    <t>CORREVIO ITALIA SRL</t>
  </si>
  <si>
    <t>COVIDIEN ITALIA S.R.L.</t>
  </si>
  <si>
    <t>CRINOS SPA</t>
  </si>
  <si>
    <t>CSL BEHRING SPA</t>
  </si>
  <si>
    <t>CTF GROUP SOC. COOP. A.R.L.</t>
  </si>
  <si>
    <t>CURADEN HEALTHCARE SRL</t>
  </si>
  <si>
    <t>DAIICHI SANKYO ITALIA SPA</t>
  </si>
  <si>
    <t>DICOFARM SPA</t>
  </si>
  <si>
    <t>DMF S.R.L.</t>
  </si>
  <si>
    <t>DOC GENERICI SRL</t>
  </si>
  <si>
    <t>DOMPE' FARMACEUTICI SPA</t>
  </si>
  <si>
    <t>ECOLAB SRL</t>
  </si>
  <si>
    <t>ECUPHARMA SRL</t>
  </si>
  <si>
    <t>EG S.P.A.</t>
  </si>
  <si>
    <t>EISAI SRL</t>
  </si>
  <si>
    <t>ELI LILLY ITALIA SPA</t>
  </si>
  <si>
    <t>ELLEVA PHARMA SRL</t>
  </si>
  <si>
    <t>ESOFORM SRL UNIPERSONALE</t>
  </si>
  <si>
    <t>ESSEX ITALIA SPA</t>
  </si>
  <si>
    <t>EUROFARM SPA</t>
  </si>
  <si>
    <t>EUROMED  S.R.L.</t>
  </si>
  <si>
    <t>EUROSPITAL  SPA EX EUROSPITAL PHARMA SPA</t>
  </si>
  <si>
    <t>FAGIT SPA</t>
  </si>
  <si>
    <t>FAGRON ITALIA SRL</t>
  </si>
  <si>
    <t>FAR.G.IM. SRL</t>
  </si>
  <si>
    <t>FARM.COMUNALI TORINO S.P.A.</t>
  </si>
  <si>
    <t>FARMAC ZABBAN SPA</t>
  </si>
  <si>
    <t>FARMACEUTICA INTERNAZIONALE ITALIANA SRL</t>
  </si>
  <si>
    <t>FARMACEUTICI CABER SPA</t>
  </si>
  <si>
    <t>FARMACEUTICI DAMOR SPA</t>
  </si>
  <si>
    <t>FARMIGEA  SRL</t>
  </si>
  <si>
    <t>FARMODERM SRL</t>
  </si>
  <si>
    <t>FERRING SPA</t>
  </si>
  <si>
    <t>FIDIA FARMACEUTICI SPA</t>
  </si>
  <si>
    <t>FISIOPHARMA SRL</t>
  </si>
  <si>
    <t>FOREST LABORATORIES ITALY SRL</t>
  </si>
  <si>
    <t>FRESENIUS KABI ITALIA SRL</t>
  </si>
  <si>
    <t>FRESENIUS MEDICAL CARE ITALIA S.P.A.</t>
  </si>
  <si>
    <t>FUTURE LIVE S.R.L. A.C.R.</t>
  </si>
  <si>
    <t>GALDERMA ITALIA SPA</t>
  </si>
  <si>
    <t>GALENO S.R.L.</t>
  </si>
  <si>
    <t>GAMBRO  HOSPAL S.P.A.</t>
  </si>
  <si>
    <t>GAMMA SERVIZI S.R.L.</t>
  </si>
  <si>
    <t>GE HEALTHCARE SRL</t>
  </si>
  <si>
    <t>GILEAD SCIENCES SRL</t>
  </si>
  <si>
    <t>GIULIANI S.P.A.</t>
  </si>
  <si>
    <t>GLAXOSMITHKLINE CONSUMER H.  SPA</t>
  </si>
  <si>
    <t>GLAXOSMITHKLINE S.P.A.</t>
  </si>
  <si>
    <t>GLORIA MED PHARMA SRL</t>
  </si>
  <si>
    <t>GRFARMA SRL</t>
  </si>
  <si>
    <t>GRUNENTHAL ITALIA S.R.L.</t>
  </si>
  <si>
    <t>GSK VACCINES SRL</t>
  </si>
  <si>
    <t>GUERBET S.P.A.</t>
  </si>
  <si>
    <t>HEINZ ITALIA S.P.A.</t>
  </si>
  <si>
    <t>HENRY SCHEIN KRUGG SRL</t>
  </si>
  <si>
    <t>HIKMA ITALIA SPA</t>
  </si>
  <si>
    <t>HOSPIRA ITALIA S.R.L.</t>
  </si>
  <si>
    <t>HRA PHARMA ITALIA SRL</t>
  </si>
  <si>
    <t>HUMANA ITALIA S.P.A.</t>
  </si>
  <si>
    <t>I.B.N. SAVIO S.R.L.</t>
  </si>
  <si>
    <t>IBA MOLECULAR ITALY</t>
  </si>
  <si>
    <t>IBISQUS SRL</t>
  </si>
  <si>
    <t>IBSA FARMACEUTICI ITALIA SRL</t>
  </si>
  <si>
    <t>INCA-PHARM S.R.L.</t>
  </si>
  <si>
    <t>INCYTE BIOSCIENCES ITALIY SRL</t>
  </si>
  <si>
    <t>INDUSTRIA FARMAC.  NOVA ARGENTIA SPA</t>
  </si>
  <si>
    <t>INLINEA S.R.L.</t>
  </si>
  <si>
    <t>INNOVA PHARMA SPA</t>
  </si>
  <si>
    <t>INTER FARMACI ITALIA SRL</t>
  </si>
  <si>
    <t>IPSEN S.P.A.</t>
  </si>
  <si>
    <t>IST.BIOCHIMICO ITALIANO SPA</t>
  </si>
  <si>
    <t>IST.FARM.BIOLOGICO STRODER SRL</t>
  </si>
  <si>
    <t>ISTITUTO GANASSINI SPA</t>
  </si>
  <si>
    <t>ITALFARMACO SPA</t>
  </si>
  <si>
    <t>ITC FARMA SRL</t>
  </si>
  <si>
    <t>JANSSEN - CILAG S.P.A</t>
  </si>
  <si>
    <t>JOHNSON &amp; JOHNSON MEDICAL SPA</t>
  </si>
  <si>
    <t>JOHNSON &amp; JOHNSON SPA</t>
  </si>
  <si>
    <t>JUNIA PHARMA SRL</t>
  </si>
  <si>
    <t>KEDRION S.P.A.</t>
  </si>
  <si>
    <t>KYOWA KIRIN S.R.L. A SOCIO UNICO</t>
  </si>
  <si>
    <t>L. MOLTENI &amp; C. DEI F.LLI ALITTI SPA</t>
  </si>
  <si>
    <t>LAB.CHIM.FARM.A.SELLA SRL</t>
  </si>
  <si>
    <t>LABORATORIO FARMACOLOGICO MILANESE SRL</t>
  </si>
  <si>
    <t>LEO PHARMA S.P.A.</t>
  </si>
  <si>
    <t>LINDE MEDICALE SRL</t>
  </si>
  <si>
    <t>LOCATELLI STEFANO</t>
  </si>
  <si>
    <t>LOFARMA S.P.A.</t>
  </si>
  <si>
    <t>LOHMANN &amp; RAUSCHER S.R.L.</t>
  </si>
  <si>
    <t>LOMBARDA H.  S.R.L.</t>
  </si>
  <si>
    <t>LUNDBECK ITALIA SPA</t>
  </si>
  <si>
    <t>M.S. TECHNOLOGY GROUP S.R.L. S.S</t>
  </si>
  <si>
    <t>MALLINCKRODT ITALIA SRL A SOCIO UNICO</t>
  </si>
  <si>
    <t>MALLINCKRODT RADIOPHARMACEUTICALS ITALIA</t>
  </si>
  <si>
    <t>MARCO VITI FARMACEUTICI SPA</t>
  </si>
  <si>
    <t>MEDA PHARMA S.P.A.</t>
  </si>
  <si>
    <t>MEDAC PHARMA S.R.L. A SOCIO UNICO</t>
  </si>
  <si>
    <t>MEDIOLANUM FARMACEUTICI SPA</t>
  </si>
  <si>
    <t>MEDTRONIC ITALIA  S.P.A.</t>
  </si>
  <si>
    <t>MELLIN S.P.A. -BABY FOOD-</t>
  </si>
  <si>
    <t>MERCK SERONO SPA</t>
  </si>
  <si>
    <t>MERZ PHARMA ITALIA SRL</t>
  </si>
  <si>
    <t>MILTE ITALIA SPA GRUPO HISPANO - ALEMAN</t>
  </si>
  <si>
    <t>MOLECO LABORATOIRES SRLS</t>
  </si>
  <si>
    <t>MONICO SPA</t>
  </si>
  <si>
    <t>MONTEFARMACO OTC S.P.A.</t>
  </si>
  <si>
    <t>MORGAN SRL</t>
  </si>
  <si>
    <t>MOVI SPA</t>
  </si>
  <si>
    <t>MSD ITALIA SRL</t>
  </si>
  <si>
    <t>MUNDIPHARMA PHARMACEUTICALS S.R.L.</t>
  </si>
  <si>
    <t>MYLAN SPA</t>
  </si>
  <si>
    <t>NEOPHARMED GENTILI SRL</t>
  </si>
  <si>
    <t>NESTLE' ITALIANA SPA</t>
  </si>
  <si>
    <t>NEUPHARMA S.R.L.</t>
  </si>
  <si>
    <t>NORDIC PHARMA SRL</t>
  </si>
  <si>
    <t>NORGINE ITALIA SRL</t>
  </si>
  <si>
    <t>NOVARTIS FARMA S.P.A.</t>
  </si>
  <si>
    <t>NOVO NORDISK SPA</t>
  </si>
  <si>
    <t>NUOVA FARMEC S.R.L.</t>
  </si>
  <si>
    <t>NUTRICIA ITALIA S.P.A. ASSORBITO MILUPA</t>
  </si>
  <si>
    <t>OFTAGEN SURGICAL S.R.L.</t>
  </si>
  <si>
    <t>OLCELLI FARMACEUTICI SRL</t>
  </si>
  <si>
    <t>ORION PHARMA SRL</t>
  </si>
  <si>
    <t>ORPHAN EUROPE ITALY SRL</t>
  </si>
  <si>
    <t>OTSUKA PHARMACEUTICAL ITALY SRL</t>
  </si>
  <si>
    <t>OTTOPHARMA SRL</t>
  </si>
  <si>
    <t>PEDIATRICA SPECIALIST SRL</t>
  </si>
  <si>
    <t>PFIZER ITALIA SRL</t>
  </si>
  <si>
    <t>PFIZER S.R.L.</t>
  </si>
  <si>
    <t>PHARMA MAR S.R.L.</t>
  </si>
  <si>
    <t>PHARMADAY SRL</t>
  </si>
  <si>
    <t>PHARMAIDEA S.R.L.</t>
  </si>
  <si>
    <t>PHARMATEX ITALIA SRL</t>
  </si>
  <si>
    <t>PIAM FARMACEUTICI  S.P.A.</t>
  </si>
  <si>
    <t>PIERRE FABRE ITALIA  SPA</t>
  </si>
  <si>
    <t>PIERRE FABRE PHARMA S.R.L.</t>
  </si>
  <si>
    <t>PIETRASANTA PHARMA SPA</t>
  </si>
  <si>
    <t>PIRAMAL CRITICAL CARE ITALIA SPA</t>
  </si>
  <si>
    <t>POLIFARMA BENESSERE S.R.L.</t>
  </si>
  <si>
    <t>RANBAXY ITALIA SPA</t>
  </si>
  <si>
    <t>RECKITT BENCKISER HEALTHCARE ITALIA SPA</t>
  </si>
  <si>
    <t>RECORDATI INDUSTRIA CHIMICA FARM. S.P.A.</t>
  </si>
  <si>
    <t>ROCHE DIAGNOSTICS SPA</t>
  </si>
  <si>
    <t>ROCHE S.P.A.</t>
  </si>
  <si>
    <t>ROTTAPHARM SPA</t>
  </si>
  <si>
    <t>S A L F   SPA</t>
  </si>
  <si>
    <t>S I F I  SPA</t>
  </si>
  <si>
    <t>S I T  LAB.FARMACEUTICO S</t>
  </si>
  <si>
    <t>S P A  ITALIANA LABORATORI BOUTY</t>
  </si>
  <si>
    <t>SAFETY  SPA</t>
  </si>
  <si>
    <t>SANDOZ SPA</t>
  </si>
  <si>
    <t>SANOFI PASTEUR MSD SOCIETA' PER AZIONI</t>
  </si>
  <si>
    <t>SANOFI S.P.A.</t>
  </si>
  <si>
    <t>SAPIO LIFE SRL</t>
  </si>
  <si>
    <t>SCHARPER SPA</t>
  </si>
  <si>
    <t>SCLAVO DIAGNOSTICS INTERNATIONAL SRL</t>
  </si>
  <si>
    <t>SERVIER ITALIA S.P.A.</t>
  </si>
  <si>
    <t>SHIRE ITALIA SPA</t>
  </si>
  <si>
    <t>SIAD SOC. ITAL. ACETILENE &amp; DERIVATI SPA</t>
  </si>
  <si>
    <t>SIEMENS HEALTHCARE SRL</t>
  </si>
  <si>
    <t>SIGMA TAU S.P.A.</t>
  </si>
  <si>
    <t>SOFAR S.P.A.</t>
  </si>
  <si>
    <t>SOOFT ITALIA SPA</t>
  </si>
  <si>
    <t>SPA SOCIETA' PRODOTTI ANTIBIOTICI</t>
  </si>
  <si>
    <t>SPINDIAL SPA SOCIO UNICO</t>
  </si>
  <si>
    <t>STALLERGENES ITALIA S.R.L.</t>
  </si>
  <si>
    <t>STEVE JONES S.R.L.</t>
  </si>
  <si>
    <t>SUN PHARMACEUTICALS ITALIA S.R.L.</t>
  </si>
  <si>
    <t>SWEDISH ORPHAN BIOVITRUM SRL</t>
  </si>
  <si>
    <t>TAKEDA ITALIA SPA</t>
  </si>
  <si>
    <t>TEOFARMA S.R.L.</t>
  </si>
  <si>
    <t>TEVA  ITALIA SRL</t>
  </si>
  <si>
    <t>THE MEDICINES COMPANY</t>
  </si>
  <si>
    <t>THEA FARMA SPA</t>
  </si>
  <si>
    <t>THERABEL GIENNE PHARMA S.P.A.</t>
  </si>
  <si>
    <t>UCB PHARMA SPA</t>
  </si>
  <si>
    <t>UNIFARM SPA</t>
  </si>
  <si>
    <t>UNIPHARMA S.A.</t>
  </si>
  <si>
    <t>VALEAS S.P.A.</t>
  </si>
  <si>
    <t>VALETUDO SRL</t>
  </si>
  <si>
    <t>VIFOR PHARMA ITALIA SRL</t>
  </si>
  <si>
    <t>VIIV HEALTHCARE S.R.L.</t>
  </si>
  <si>
    <t>VISUFARMA S.P.A.</t>
  </si>
  <si>
    <t>VIVISOL SRL</t>
  </si>
  <si>
    <t>VWR INTERNATIONAL S.R.L.</t>
  </si>
  <si>
    <t>ZAMBON ITALIA SRL</t>
  </si>
  <si>
    <t>ZETA FARMACEUTICI S.P.A.</t>
  </si>
  <si>
    <t>U2101 Prodotti farmaceutici Totale</t>
  </si>
  <si>
    <t>U2102 Emoderivati</t>
  </si>
  <si>
    <t>A.V.I.S. SEZIONE VALLE DI SCALVE</t>
  </si>
  <si>
    <t>ASST DEI SETTE LAGHI</t>
  </si>
  <si>
    <t>AVIS PROVINCIALE BERGAMO</t>
  </si>
  <si>
    <t>AZIENDA OSP.IST.OSPITALIERI DI CREMONA</t>
  </si>
  <si>
    <t>GRIFOLS ITALIA S.P.A EX ALPHA THERAPEUTI</t>
  </si>
  <si>
    <t>U2102 Emoderivati Totale</t>
  </si>
  <si>
    <t>U2103 Prodotti dietetici</t>
  </si>
  <si>
    <t>BIOHEALTH ITALIA SRL</t>
  </si>
  <si>
    <t>CA.DI. GROUP SRL</t>
  </si>
  <si>
    <t>DIFASS INTERNATIONAL SRL</t>
  </si>
  <si>
    <t>GALENICA SENESE SRL</t>
  </si>
  <si>
    <t>NOOS SRL</t>
  </si>
  <si>
    <t>NOVAMEDISAN ITALIA SRL</t>
  </si>
  <si>
    <t>NOVE ALPI S.R.L.</t>
  </si>
  <si>
    <t>NUTRISENS ITALIA SRL</t>
  </si>
  <si>
    <t>U2103 Prodotti dietetici Totale</t>
  </si>
  <si>
    <t>U2104 Materiali per la profilassi (vaccini)</t>
  </si>
  <si>
    <t>ALLERGY THERAPEUTICS ITALIA SRL</t>
  </si>
  <si>
    <t>ANALLERGO S.R.L.</t>
  </si>
  <si>
    <t>BIAL ARISTEGUI ITALIA SRL</t>
  </si>
  <si>
    <t>DRAGER MEDICAL ITALIA S.P.A.</t>
  </si>
  <si>
    <t>FAPA DI DOTT. ENRICO NOSARI SAS</t>
  </si>
  <si>
    <t>U2104 Materiali per la profilassi (vaccini) Totale</t>
  </si>
  <si>
    <t>U2112 Dispositivi medici</t>
  </si>
  <si>
    <t>A DE MORI SPA</t>
  </si>
  <si>
    <t>A R S CHIRURGICA SRL</t>
  </si>
  <si>
    <t>A.C.E.F. S.P.A.</t>
  </si>
  <si>
    <t>A.D.A. SRL</t>
  </si>
  <si>
    <t>A.M. MEDICA SRL</t>
  </si>
  <si>
    <t>A.MENARINI DIAGNOSTICS S.R.L.</t>
  </si>
  <si>
    <t>A.T.S. SRL</t>
  </si>
  <si>
    <t>AB ANALITICA SRL</t>
  </si>
  <si>
    <t>AB MEDICA SPA</t>
  </si>
  <si>
    <t>ADVANCED BIONICS ITALIA SRL</t>
  </si>
  <si>
    <t>AENGI SNC DI ENRICO ZANINI &amp; CO</t>
  </si>
  <si>
    <t>AFERETICA SRL</t>
  </si>
  <si>
    <t>AGILENT TECHNOLOGIES ITALIA S.P.A.</t>
  </si>
  <si>
    <t>AGSA GOMMA SRL</t>
  </si>
  <si>
    <t>AHSI SPA</t>
  </si>
  <si>
    <t>AIESI HOSPITAL SERVICE SAS</t>
  </si>
  <si>
    <t>AIR LIQUIDE MEDICAL SYSTEMS SPA</t>
  </si>
  <si>
    <t>AK MEDICAL SRL  UNIPERSONALE</t>
  </si>
  <si>
    <t>AKERN SRL</t>
  </si>
  <si>
    <t>AL.CHI.MI.A. SRL</t>
  </si>
  <si>
    <t>ALERE SRL</t>
  </si>
  <si>
    <t>ALFA INTES S.R.L.</t>
  </si>
  <si>
    <t>ALFAMED S.R.L.</t>
  </si>
  <si>
    <t>ALIFAX S.R.L.</t>
  </si>
  <si>
    <t>ALISEI MEDICALI S.R.L.</t>
  </si>
  <si>
    <t>ALMAVIVA SRL</t>
  </si>
  <si>
    <t>ALPA S.R.L.</t>
  </si>
  <si>
    <t>AMBRA OSPEDALIERA S.R.L.</t>
  </si>
  <si>
    <t>AMBU SRL</t>
  </si>
  <si>
    <t>AMD ESAFARMA SRL</t>
  </si>
  <si>
    <t>ANALOGIC ITALIA S.R.L.</t>
  </si>
  <si>
    <t>ANALYTICAL TECHNOLOGY SRL</t>
  </si>
  <si>
    <t>ANCHIPLAST SNC</t>
  </si>
  <si>
    <t>ANGIOLOGICA   B.M. SRL</t>
  </si>
  <si>
    <t>AORTA  SRL</t>
  </si>
  <si>
    <t>APPLIED MEDICAL DISTRIBUTION EUROPE BV</t>
  </si>
  <si>
    <t>APTIVA MEDICAL SRL</t>
  </si>
  <si>
    <t>ARCOMEDICA SRL</t>
  </si>
  <si>
    <t>ARFI SAS DI ALVARI ARTURO GIUSEPPE &amp; C.</t>
  </si>
  <si>
    <t>ARIES S.R.L</t>
  </si>
  <si>
    <t>ARJOHUNTLEIGH SPA</t>
  </si>
  <si>
    <t>ARNIKA  S.R.L.</t>
  </si>
  <si>
    <t>ARROW DIAGNOSTICS SRL</t>
  </si>
  <si>
    <t>ARTECH SRL</t>
  </si>
  <si>
    <t>ARTHREX ITALIA SRL</t>
  </si>
  <si>
    <t>ARTSANA S.P.A.</t>
  </si>
  <si>
    <t>ARTSANITY SRL</t>
  </si>
  <si>
    <t>ASSOMED  S.R.L.</t>
  </si>
  <si>
    <t>ASSUT EUROPE SPA</t>
  </si>
  <si>
    <t>ASTIDENTAL DI SABBIONE S.P.A.</t>
  </si>
  <si>
    <t>ASTRAFORMEDIC SRL</t>
  </si>
  <si>
    <t>ATES MEDICA. COM SRL</t>
  </si>
  <si>
    <t>AUDIO TECHNOLOGIES SRL</t>
  </si>
  <si>
    <t>AZIENDA OSPEDALIERA PADOVA</t>
  </si>
  <si>
    <t>B BRAUN AVITUM ITALY SPA</t>
  </si>
  <si>
    <t>B.B.S. SRL</t>
  </si>
  <si>
    <t>BARD S.R.L.</t>
  </si>
  <si>
    <t>BEACMED S.R.L.</t>
  </si>
  <si>
    <t>BEAVER-VISITEC INTERNATIONAL SALES LTD</t>
  </si>
  <si>
    <t>BECKMAN COULTER S.R.L.</t>
  </si>
  <si>
    <t>BECTON DICKINSON ITALIA SPA</t>
  </si>
  <si>
    <t>BELLCO SRL</t>
  </si>
  <si>
    <t>BENEFIS SRL</t>
  </si>
  <si>
    <t>BERICA HYGIENE S.R.L.</t>
  </si>
  <si>
    <t>BETATEX  SPA</t>
  </si>
  <si>
    <t>BIMAR SPA</t>
  </si>
  <si>
    <t>BI-MEDICA S.R.L.</t>
  </si>
  <si>
    <t>BIO- OPTICA MILANO SPA</t>
  </si>
  <si>
    <t>BIOCARE EUROPE SAS</t>
  </si>
  <si>
    <t>BIOCOMMERCIALE SRL</t>
  </si>
  <si>
    <t>BIOGENETICS SRL</t>
  </si>
  <si>
    <t>BIOHIT HEALTHCARE SRL</t>
  </si>
  <si>
    <t>BIOLIFE ITALIANA SRL</t>
  </si>
  <si>
    <t>BIOLITEC ITALIA SRL</t>
  </si>
  <si>
    <t>BIOMEDICAL SERVICE S.R.L.</t>
  </si>
  <si>
    <t>BIOMERIEUX  ITALIA SPA</t>
  </si>
  <si>
    <t>BIOMET ITALIA SRL</t>
  </si>
  <si>
    <t>BIOPSYBELL SRL</t>
  </si>
  <si>
    <t>BIO-RAD LABORATORIES SRL</t>
  </si>
  <si>
    <t>BIOSIGMA SRL</t>
  </si>
  <si>
    <t>BIOTRONIK ITALIA SPA</t>
  </si>
  <si>
    <t>BIOVER S.R.L</t>
  </si>
  <si>
    <t>BM MEDICAL SNC DI A.BOARETTO D.PENSABENE</t>
  </si>
  <si>
    <t>BOLTON MEDICAL SRL</t>
  </si>
  <si>
    <t>BONESCHI &amp; C. S.P.A.</t>
  </si>
  <si>
    <t>BOSTON SCIENTIFIC SPA</t>
  </si>
  <si>
    <t>BRAINLAB ITALIA SRL</t>
  </si>
  <si>
    <t>BRIANZA MEDICA DI SILVIA CERRONE</t>
  </si>
  <si>
    <t>BRUMOLA SRL</t>
  </si>
  <si>
    <t>BS MEDICAL SRL</t>
  </si>
  <si>
    <t>BSN MEDICAL SRL</t>
  </si>
  <si>
    <t>BURKE &amp; BURKE  S.P.A.</t>
  </si>
  <si>
    <t>CAIR ITALIA SRL</t>
  </si>
  <si>
    <t>CANE' S.P.A.</t>
  </si>
  <si>
    <t>CARDINAL HEALTH ITALY 509 SRL</t>
  </si>
  <si>
    <t>CAREFUSION ITALY 311 SRL</t>
  </si>
  <si>
    <t>CARL ZEISS SPA</t>
  </si>
  <si>
    <t>CARLO BIANCHI SRL</t>
  </si>
  <si>
    <t>CB MEDICAL  SRL</t>
  </si>
  <si>
    <t>CEA SPA</t>
  </si>
  <si>
    <t>CEPHEID S.R.L.</t>
  </si>
  <si>
    <t>CERACARTA SPA</t>
  </si>
  <si>
    <t>CHANT &amp; KOOK MEDICAL SRL</t>
  </si>
  <si>
    <t>CHARLES RIVER LABORATORIES ITALIA SRL</t>
  </si>
  <si>
    <t>CHEMIL SRL</t>
  </si>
  <si>
    <t>CHI.O.MED. SAS DI CEFIS MARIA LUISA &amp; C.</t>
  </si>
  <si>
    <t>CLINIKA SRL</t>
  </si>
  <si>
    <t>CLINI-LAB SRL</t>
  </si>
  <si>
    <t>CODEX SRL</t>
  </si>
  <si>
    <t>COLOPLAST S.P.A.</t>
  </si>
  <si>
    <t>CONMED ITALIA SRL</t>
  </si>
  <si>
    <t>CONVATEC ITALIA SRL</t>
  </si>
  <si>
    <t>COOK ITALIA SRL</t>
  </si>
  <si>
    <t>COREMEC SRL</t>
  </si>
  <si>
    <t>CORMAN SPA</t>
  </si>
  <si>
    <t>COSMED S.R.L.</t>
  </si>
  <si>
    <t>CREMASCOLI &amp; IRIS S.R.L. (EX S.P.A)</t>
  </si>
  <si>
    <t>CRESPI ENTERPRISE SNC DI GIOVANNI CRESPI</t>
  </si>
  <si>
    <t>CROSSMED SRL</t>
  </si>
  <si>
    <t>D B A  ITALIA  SRL</t>
  </si>
  <si>
    <t>D. R. M.    SRL</t>
  </si>
  <si>
    <t>D.E.A.S.  S.R.L.</t>
  </si>
  <si>
    <t>DAKO ITALIA SPA</t>
  </si>
  <si>
    <t>DALTEC INSTRUMENT S.R.L.</t>
  </si>
  <si>
    <t>DASIT S.P.A.</t>
  </si>
  <si>
    <t>DEALFA  S.R.L.</t>
  </si>
  <si>
    <t>DECO MED S.R.L.</t>
  </si>
  <si>
    <t>DEFARMA SPA</t>
  </si>
  <si>
    <t>DELCON S.R.L.</t>
  </si>
  <si>
    <t>DELTA MED SPA</t>
  </si>
  <si>
    <t>DENTAURUM ITALIA SPA</t>
  </si>
  <si>
    <t>DENTSPLY ITALIA SRL</t>
  </si>
  <si>
    <t>DEVICOR MEDICAL ITALY S.R.L.</t>
  </si>
  <si>
    <t>DI DEDDA ELETTROMEDICALI SRL</t>
  </si>
  <si>
    <t>DIAGNOSTIC INTERNATIONAL DISTRIBUTION  S</t>
  </si>
  <si>
    <t>DIAL MEDICALI SRL</t>
  </si>
  <si>
    <t>DIAPATH SPA</t>
  </si>
  <si>
    <t>DIASORIN SPA</t>
  </si>
  <si>
    <t>DIEMME DISPOSITIVI MEDICI SRL</t>
  </si>
  <si>
    <t>DIESSE DIAGNOSTICA SENESE SPA</t>
  </si>
  <si>
    <t>DIMA ITALIA S.R.L.</t>
  </si>
  <si>
    <t>DIMCO SPA</t>
  </si>
  <si>
    <t>DIMED SRL</t>
  </si>
  <si>
    <t>DITTA  LUIGI SALVADORI S.P.A.</t>
  </si>
  <si>
    <t>DUAL SANITALY S.P.A.</t>
  </si>
  <si>
    <t>E.JANACH S.R.L.</t>
  </si>
  <si>
    <t>EB NEURO S.P.A.</t>
  </si>
  <si>
    <t>ECHOS ITALIA SRL</t>
  </si>
  <si>
    <t>EDWARDS LIFESCIENCES ITALIA S.P.A.</t>
  </si>
  <si>
    <t>EFFEGIEMME SRL</t>
  </si>
  <si>
    <t>ELITECHGROUP S.P.A.</t>
  </si>
  <si>
    <t>EMIMED S.R.L.</t>
  </si>
  <si>
    <t>EMMECI 4 SRL</t>
  </si>
  <si>
    <t>EMMEZETA MEDICAL</t>
  </si>
  <si>
    <t>EMODIAL SRL</t>
  </si>
  <si>
    <t>ENDOLUMEN S.R.L.</t>
  </si>
  <si>
    <t>EPPENDORF S.R.L.</t>
  </si>
  <si>
    <t>ERBE ITALIA SRL</t>
  </si>
  <si>
    <t>ERREKAPPA EUROTERAPICI S.P.A.</t>
  </si>
  <si>
    <t>ESAFARMA SRL</t>
  </si>
  <si>
    <t>ESAMED SRL</t>
  </si>
  <si>
    <t>ESTOR S.P.A.</t>
  </si>
  <si>
    <t>EUFOTON SRL</t>
  </si>
  <si>
    <t>EUREKA SRL - LAB DIVISION</t>
  </si>
  <si>
    <t>EUREL S.R.L.</t>
  </si>
  <si>
    <t>EUROCLONE DIAGNOSTICA SRL</t>
  </si>
  <si>
    <t>EUROCLONE SPA</t>
  </si>
  <si>
    <t>EUROMEDICAL S.R.L.</t>
  </si>
  <si>
    <t>EUROMEDICAL S.R.L._</t>
  </si>
  <si>
    <t>EURTEK SAS DI AMATO D. &amp; C.</t>
  </si>
  <si>
    <t>EVOLUZIONI MEDICHE SRL</t>
  </si>
  <si>
    <t>EXAMEDICAL S.P.A.</t>
  </si>
  <si>
    <t>F.A.S.I.T. SRL</t>
  </si>
  <si>
    <t>FAR   S.R.L.</t>
  </si>
  <si>
    <t>FARMALVARION S.R.L.</t>
  </si>
  <si>
    <t>FASA  S.R.L.</t>
  </si>
  <si>
    <t>FE.MA.  SRL</t>
  </si>
  <si>
    <t>FIAB SPA</t>
  </si>
  <si>
    <t>FISMEDICAL SRL</t>
  </si>
  <si>
    <t>FLAMOR SRL A SOCIO UNICO</t>
  </si>
  <si>
    <t>FLOWER GLOVES S.R.L.</t>
  </si>
  <si>
    <t>FLOW-METER  SPA</t>
  </si>
  <si>
    <t>FUJIREBIO ITALIA S.R.L.</t>
  </si>
  <si>
    <t>G M T  2000  SRL</t>
  </si>
  <si>
    <t>GADA ITALIA SRL</t>
  </si>
  <si>
    <t>GE MEDICAL SYSTEMS ITALIA SPA</t>
  </si>
  <si>
    <t>GENERON S.P.A.</t>
  </si>
  <si>
    <t>GEPA S.R.L. GESTIONE ELETTROMEDICALI</t>
  </si>
  <si>
    <t>GHIMAS S.P.A.</t>
  </si>
  <si>
    <t>GI.PI.GI SAS DI G.P. GIRIBALDI &amp; C.I</t>
  </si>
  <si>
    <t>GIANT MEDICAL DI ANTONIO  SAMBUSSETI</t>
  </si>
  <si>
    <t>GIFRAMED S.R.L.</t>
  </si>
  <si>
    <t>GILSON ITALIA SRL</t>
  </si>
  <si>
    <t>GIOCHEMICA S.R.L.</t>
  </si>
  <si>
    <t>GIUNTA ERASMO S.A.S.DI ING. G. GIUNTA &amp;</t>
  </si>
  <si>
    <t>GMT SRL</t>
  </si>
  <si>
    <t>GN HEARING S.R.L.</t>
  </si>
  <si>
    <t>GS MEDICAL S.R.L.</t>
  </si>
  <si>
    <t>HAEMONETICS ITALIA SRL</t>
  </si>
  <si>
    <t>HAROL S.R.L.</t>
  </si>
  <si>
    <t>HERAEUS  SPA</t>
  </si>
  <si>
    <t>HISTO LINE LABORAT SRL</t>
  </si>
  <si>
    <t>HOLLISTER SPA</t>
  </si>
  <si>
    <t>HOLOGIC ITALIA SRL</t>
  </si>
  <si>
    <t>HORIBA ABX S.A.</t>
  </si>
  <si>
    <t>HOSPITAL PROGRAMS SRL</t>
  </si>
  <si>
    <t>HOSPITAL SAS</t>
  </si>
  <si>
    <t>HS HOSPITAL SERVICE SPA</t>
  </si>
  <si>
    <t>ICU MEDICAL EUROPE SRL</t>
  </si>
  <si>
    <t>ID &amp; CO SRL</t>
  </si>
  <si>
    <t>IDS PRODOTTI CHIMICI S.A.S.</t>
  </si>
  <si>
    <t>IGEA SPA</t>
  </si>
  <si>
    <t>IMMUCOR ITALIA S.R.L.</t>
  </si>
  <si>
    <t>IMPLANTA LAB S.R.L.</t>
  </si>
  <si>
    <t>IMV TECHNOLOGIES ITALIA SRL</t>
  </si>
  <si>
    <t>INFRATEC S.R.L.</t>
  </si>
  <si>
    <t>INNOVA HTS SRL</t>
  </si>
  <si>
    <t>INNOVAMEDICA S.P.A.</t>
  </si>
  <si>
    <t>INSTRUMENTATION LABORATORY S.P.A.</t>
  </si>
  <si>
    <t>INTEGRA LIFESCIENCES ITALY S.R.L.</t>
  </si>
  <si>
    <t>INTERCONSULT S.R.L.</t>
  </si>
  <si>
    <t>INTERMED S.R.L</t>
  </si>
  <si>
    <t>INTERMEDICA SRL</t>
  </si>
  <si>
    <t>INTERSURGICAL S.P.A.</t>
  </si>
  <si>
    <t>INTRAUMA SRL</t>
  </si>
  <si>
    <t>ISDIN SRL, CON UNICO SOCIO</t>
  </si>
  <si>
    <t>ITALKALI S.P.A.</t>
  </si>
  <si>
    <t>ITALMEDIA S.A.S. DI E.C. ABAI</t>
  </si>
  <si>
    <t>ITALTRADE S.R.L.</t>
  </si>
  <si>
    <t>JOTEC SRL</t>
  </si>
  <si>
    <t>KALTEK SRL</t>
  </si>
  <si>
    <t>KARDIA SRL</t>
  </si>
  <si>
    <t>KCI MEDICAL S.R.L.</t>
  </si>
  <si>
    <t>KERNA ITALIA SRL</t>
  </si>
  <si>
    <t>KIMA  SAS DI CHIARIN RENZO &amp; C.</t>
  </si>
  <si>
    <t>KRISTAL S.R.L.</t>
  </si>
  <si>
    <t>LAB.ORTHO CHIRURGICO PROTESICO</t>
  </si>
  <si>
    <t>LABOINDUSTRIA  S.P.A.</t>
  </si>
  <si>
    <t>LABORATORI EUROMEDIS ITALIA S.A.R.L.</t>
  </si>
  <si>
    <t>LABORATORI PIAZZA S.R.L.</t>
  </si>
  <si>
    <t>LABORATORIO CHIMICO DECA SRL</t>
  </si>
  <si>
    <t>LABORATORIO ORTODONTICO ITALORTO</t>
  </si>
  <si>
    <t>LAERDAL MEDICAL AS</t>
  </si>
  <si>
    <t>LAGITRE S.R.L.</t>
  </si>
  <si>
    <t>LAROS S.R.L</t>
  </si>
  <si>
    <t>LEICA  MICROSYSTEMS  SRL</t>
  </si>
  <si>
    <t>LEMAITRE VASCULAR SRL</t>
  </si>
  <si>
    <t>LEVI BIOTECH SRL</t>
  </si>
  <si>
    <t>LGC STANDARDS SRL</t>
  </si>
  <si>
    <t>LI STARFISH SRL</t>
  </si>
  <si>
    <t>LIFE TECHNOLOGIES  ITALIA</t>
  </si>
  <si>
    <t>LINK ITALIA SPA</t>
  </si>
  <si>
    <t>LIOFILCHEM DIAGNOSTICI SRL</t>
  </si>
  <si>
    <t>LOGIC SRL</t>
  </si>
  <si>
    <t>LTA S.R.L.</t>
  </si>
  <si>
    <t>LUMED S.R.L.</t>
  </si>
  <si>
    <t>M &amp; G INT.'L S.R.L.</t>
  </si>
  <si>
    <t>M.B.T. SRL MEDICAL BIOLOGICAL TECHNOLOGY</t>
  </si>
  <si>
    <t>M.I.T. ITALIA SRL</t>
  </si>
  <si>
    <t>M.T.V. MEDICAL SRL</t>
  </si>
  <si>
    <t>MACO PHARMA ITALIA S.R.L.</t>
  </si>
  <si>
    <t>MADA SPIROMETRY FILTERS</t>
  </si>
  <si>
    <t>MAQUET ITALIA SPA</t>
  </si>
  <si>
    <t>MARTIN ITALIA S.R.L.</t>
  </si>
  <si>
    <t>MASCIA BRUNELLI S.P.A.</t>
  </si>
  <si>
    <t>MASIMO EUROPE LTD</t>
  </si>
  <si>
    <t>ME SERVICE DI REGA ANTONIO</t>
  </si>
  <si>
    <t>MECTRON S.P.A.</t>
  </si>
  <si>
    <t>MED ITALIA BIOMEDICA SRL</t>
  </si>
  <si>
    <t>MEDACTA ITALIA SRL</t>
  </si>
  <si>
    <t>MEDCOMP SRL</t>
  </si>
  <si>
    <t>ME-DEL ELEKTROMEDIZINISCHE GERAETE GMBH</t>
  </si>
  <si>
    <t>MEDELA ITALIA SRL</t>
  </si>
  <si>
    <t>MEDIBERG S.R.L.</t>
  </si>
  <si>
    <t>MEDICA VALEGGIA S.P.A.</t>
  </si>
  <si>
    <t>MEDICAL 2011 S.R.L.</t>
  </si>
  <si>
    <t>MEDICAL FARMA SRL</t>
  </si>
  <si>
    <t>MEDICAL GRAPHICS ITALIA SRL</t>
  </si>
  <si>
    <t>MEDICAL INSTRUMENTS S.P.A.</t>
  </si>
  <si>
    <t>MEDICAL S.P.A.</t>
  </si>
  <si>
    <t>MEDICAL SWAN  ITALIA S.A.S.</t>
  </si>
  <si>
    <t>MEDICAL SYSTEMS S.P.A.</t>
  </si>
  <si>
    <t>MEDICALIA  S.R.L.</t>
  </si>
  <si>
    <t>MEDILAND SRL</t>
  </si>
  <si>
    <t>MEDIMAR SRL</t>
  </si>
  <si>
    <t>MEDINEXT S.R.L.</t>
  </si>
  <si>
    <t>MEDISAN S.R.L.</t>
  </si>
  <si>
    <t>MEDISIZE ITALIA SRL</t>
  </si>
  <si>
    <t>MEDISPORT SRL</t>
  </si>
  <si>
    <t>MEDITECH SAS</t>
  </si>
  <si>
    <t>MEDLER DI RAFFAELE F. BARMETTLER &amp;C SAS</t>
  </si>
  <si>
    <t>MEDLINE INTERNATIONAL ITALY SRL UNIPERS.</t>
  </si>
  <si>
    <t>MEGATEC SRL</t>
  </si>
  <si>
    <t>MERIDIAN BIOSCIENCE EUROPE SRL</t>
  </si>
  <si>
    <t>MERIT MEDICAL ITALY S.R.L.</t>
  </si>
  <si>
    <t>METASYSTEMS SRL A SOCIO UNICO</t>
  </si>
  <si>
    <t>MICROTEK ITALY S.R.L.</t>
  </si>
  <si>
    <t>MIDA TECNOLOGIA MEDICA SPA</t>
  </si>
  <si>
    <t>MIKAI SPA</t>
  </si>
  <si>
    <t>MILDAS S.R.L.</t>
  </si>
  <si>
    <t>MILOFTALMICA SRL</t>
  </si>
  <si>
    <t>MILTENYI BIOTEC S.R.L.</t>
  </si>
  <si>
    <t>MOLNLYCKE HEALTH CARE S.R.L.</t>
  </si>
  <si>
    <t>MON &amp; TEX S.P.A.</t>
  </si>
  <si>
    <t>MONDIAL S.N.C. DI CAVINATO ANTONIO &amp; C.</t>
  </si>
  <si>
    <t>MONDOMED ITALIA SRL</t>
  </si>
  <si>
    <t>MULTIMEDICAL SRL</t>
  </si>
  <si>
    <t>MULTISERVICE DI ROSANNA GALASSO</t>
  </si>
  <si>
    <t>N.G.C.  MEDICAL S.R.L.</t>
  </si>
  <si>
    <t>NEOMED S.R.L.</t>
  </si>
  <si>
    <t>NESMED SRL</t>
  </si>
  <si>
    <t>NEUROMED  SPA .</t>
  </si>
  <si>
    <t>NEW TECH SPA</t>
  </si>
  <si>
    <t>NEXT MEDICAL SRL</t>
  </si>
  <si>
    <t>NICOX FARMA SRL A SOCIO UNICO</t>
  </si>
  <si>
    <t>NIKOPAL S.R.L.</t>
  </si>
  <si>
    <t>NIPRO EUROPE N.V.</t>
  </si>
  <si>
    <t>NORDENTAL S.R.L.</t>
  </si>
  <si>
    <t>NORMEDITEC S.R.L.</t>
  </si>
  <si>
    <t>NOVA BIOMEDICAL ITALIA SRL</t>
  </si>
  <si>
    <t>NOVAGENIT SRL</t>
  </si>
  <si>
    <t>NOVATEC  SRL</t>
  </si>
  <si>
    <t>NOVATECH SRL</t>
  </si>
  <si>
    <t>NUVASIVE ITALIA S.R.L.</t>
  </si>
  <si>
    <t>OLMEDICAL SRL</t>
  </si>
  <si>
    <t>OLYMPUS ITALIA SRL</t>
  </si>
  <si>
    <t>ORIGIO ITALIA SRL</t>
  </si>
  <si>
    <t>ORTHO-CLINICAL DIAGNOSTICS ITALY SRL</t>
  </si>
  <si>
    <t>ORTHOFIX SRL</t>
  </si>
  <si>
    <t>ORTOVIT SRL</t>
  </si>
  <si>
    <t>P M A SRL PRODUTTORI MEDICALI ASSOCIATI</t>
  </si>
  <si>
    <t>PALMERIO UGO  SRL</t>
  </si>
  <si>
    <t>PANTEC S.R.L.</t>
  </si>
  <si>
    <t>PAUL HARTMANN S.P.A.</t>
  </si>
  <si>
    <t>PENTAX ITALIA SRL</t>
  </si>
  <si>
    <t>PERMEDICA  SPA</t>
  </si>
  <si>
    <t>PIRRONE S.R.L.</t>
  </si>
  <si>
    <t>POLYTECH HEALTH &amp; AESTHETICS ITALIA SRL.</t>
  </si>
  <si>
    <t>PRAESIDIA SRL</t>
  </si>
  <si>
    <t>PREANALITICA SRL UNIPERSONALE</t>
  </si>
  <si>
    <t>PRECISE SRL</t>
  </si>
  <si>
    <t>PRISMA SRL</t>
  </si>
  <si>
    <t>PROCTER &amp; GAMBLE SRL</t>
  </si>
  <si>
    <t>PRODOTTI GIANNI S.R.L.</t>
  </si>
  <si>
    <t>QIAGEN SRL</t>
  </si>
  <si>
    <t>RAYS S.P.A.</t>
  </si>
  <si>
    <t>R-BIOPHARM ITALIA SRL</t>
  </si>
  <si>
    <t>RDA PASSONI S.R.L.</t>
  </si>
  <si>
    <t>REDAX S.P.A.</t>
  </si>
  <si>
    <t>RESNOVA S.R.L.</t>
  </si>
  <si>
    <t>RI.MOS S.R.L.</t>
  </si>
  <si>
    <t>ROCHE DIABETES CARE ITALY S.P.A.</t>
  </si>
  <si>
    <t>S I D E M   SPA</t>
  </si>
  <si>
    <t>S.A.M.O. ITALIA SRL</t>
  </si>
  <si>
    <t>S.C.S. SELLING CONSULTING SERVICES SRL</t>
  </si>
  <si>
    <t>S.G.M.</t>
  </si>
  <si>
    <t>SA PI RO  S.A.S. DI S. MONICI &amp; C.</t>
  </si>
  <si>
    <t>SA VIR  DI LONGHI SERGIO &amp; C. SAS</t>
  </si>
  <si>
    <t>SA.VE.PA  SAS</t>
  </si>
  <si>
    <t>SABAI S.R.L.</t>
  </si>
  <si>
    <t>SACCO  SRL</t>
  </si>
  <si>
    <t>SAMARIT MEDITALIA SRL</t>
  </si>
  <si>
    <t>SANITEX S.P.A.</t>
  </si>
  <si>
    <t>SANTEX S.P.A.</t>
  </si>
  <si>
    <t>SAPIMED SPA</t>
  </si>
  <si>
    <t>SARSTEDT S.R.L.</t>
  </si>
  <si>
    <t>SCA HYGIENE PRODUCTS S.P.A.</t>
  </si>
  <si>
    <t>SCHARLAB ITALIA SRL</t>
  </si>
  <si>
    <t>SCS INTERNATIONAL SRL</t>
  </si>
  <si>
    <t>SEAGULL MEDICA SRL</t>
  </si>
  <si>
    <t>SEBIA ITALIA S.R.L.</t>
  </si>
  <si>
    <t>SEDA S.P.A.</t>
  </si>
  <si>
    <t>SEI EMG S.R.L.</t>
  </si>
  <si>
    <t>SENTINEL CH. SPA</t>
  </si>
  <si>
    <t>SERENITY S.P.A.</t>
  </si>
  <si>
    <t>SERMAPLAST SNC DI  SERRATORE PIETRO &amp; C.</t>
  </si>
  <si>
    <t>SEROM MEDICAL TECHNOLOGY SRL</t>
  </si>
  <si>
    <t>SIAD HEALTHCARE SPA</t>
  </si>
  <si>
    <t>SIFI MEDTECH S.R.L.</t>
  </si>
  <si>
    <t>SIGMA- ALDRICH SRL</t>
  </si>
  <si>
    <t>SIM ITALIA SRL</t>
  </si>
  <si>
    <t>SINTEA PLUSTEK SRL</t>
  </si>
  <si>
    <t>SIR OFTALMICA S.R.L.</t>
  </si>
  <si>
    <t>SMITH AND NEPHEW  S.R.L.</t>
  </si>
  <si>
    <t>SMITHS MEDICAL ITALIA SRL</t>
  </si>
  <si>
    <t>SO. VI.N. SRL</t>
  </si>
  <si>
    <t>SOC.ANTIINFORTUNISTICA INDUSTRIALE</t>
  </si>
  <si>
    <t>SORIN GROUP ITALIA SRL</t>
  </si>
  <si>
    <t>SPACE IMPORT - EXPORT SRL</t>
  </si>
  <si>
    <t>SPENCER ITALIA S.R.L LIFE SUPPORT</t>
  </si>
  <si>
    <t>SPINEART ITALIA S.R.L.</t>
  </si>
  <si>
    <t>ST. JUDE MEDICAL ITALIA SPA</t>
  </si>
  <si>
    <t>STAGO ITALIA S.R.L.</t>
  </si>
  <si>
    <t>STARLAB SRL</t>
  </si>
  <si>
    <t>STED SERV. E TECNOL. ELETTROMEDICALI SRL</t>
  </si>
  <si>
    <t>STERYLAB  S.P.A.</t>
  </si>
  <si>
    <t>STEWART ITALIA SRL</t>
  </si>
  <si>
    <t>STRAUMANN ITALIA SRL</t>
  </si>
  <si>
    <t>STRYKER ITALIA S.R.L.</t>
  </si>
  <si>
    <t>SUBVISION SRL</t>
  </si>
  <si>
    <t>SUNMEDICAL SRL</t>
  </si>
  <si>
    <t>SURGILINE SRL</t>
  </si>
  <si>
    <t>SVAS BIOSANA S.P.A.</t>
  </si>
  <si>
    <t>TECAN ITALIA SRL</t>
  </si>
  <si>
    <t>TECHNOGENETICS SRL</t>
  </si>
  <si>
    <t>TECHNOVARE  DIP.TO  EUROPA TRADING SRL</t>
  </si>
  <si>
    <t>TECNO INSTRUMENTS S.R.L.</t>
  </si>
  <si>
    <t>TECNOHEALTH SRL</t>
  </si>
  <si>
    <t>TECNOLOGIE AVANZATE  SRL</t>
  </si>
  <si>
    <t>TECNORAD S.U.R.L.</t>
  </si>
  <si>
    <t>TEGEA S.R.L.</t>
  </si>
  <si>
    <t>TEKMED INSTRUMENTS  S.P.A</t>
  </si>
  <si>
    <t>TELEFLEX MEDICAL SRL</t>
  </si>
  <si>
    <t>TEMA SINERGIE S.P.A..</t>
  </si>
  <si>
    <t>TEMENA SRL</t>
  </si>
  <si>
    <t>TERUMO BCT ITALIA S.R.L.</t>
  </si>
  <si>
    <t>TERUMO BTC EUROPE N.V.FILIALE ITALIANA</t>
  </si>
  <si>
    <t>TERUMO ITALIA S.R.L.</t>
  </si>
  <si>
    <t>THERAS LIFETECH S.R.L.</t>
  </si>
  <si>
    <t>THERMO FISHER DIAGNOSTICS S.P.A.</t>
  </si>
  <si>
    <t>THERMOFISHER DIAGNOSTICS SPA</t>
  </si>
  <si>
    <t>TORNIER SRL</t>
  </si>
  <si>
    <t>TOSOH BIOSCIENCE SRL</t>
  </si>
  <si>
    <t>TP ITALIA SRL</t>
  </si>
  <si>
    <t>TRIAMED SNC DI MOURCOU S. E MARTINELLI</t>
  </si>
  <si>
    <t>TWIN HELIX SRL</t>
  </si>
  <si>
    <t>UBER ROS S.P.A.</t>
  </si>
  <si>
    <t>UCS DIAGNOSTIC S.R.L.</t>
  </si>
  <si>
    <t>VACUTEST KIMA S.R.L.</t>
  </si>
  <si>
    <t>VEDISE HOSPITAL SPA</t>
  </si>
  <si>
    <t>VEGA SPA</t>
  </si>
  <si>
    <t>VIGEO SRL</t>
  </si>
  <si>
    <t>VISIOCARE S.R.L.</t>
  </si>
  <si>
    <t>VITA RESEARCH SRL</t>
  </si>
  <si>
    <t>VODEN MEDICAL INSTRUMENTS S.P.A.</t>
  </si>
  <si>
    <t>VYGON ITALIA S.R.L.</t>
  </si>
  <si>
    <t>W.L GORE &amp; ASSOCIATI  S.R.L</t>
  </si>
  <si>
    <t>WALDNER TECNOLOGIE MEDICALI S.R.L.</t>
  </si>
  <si>
    <t>WIK MEDICAL S.R.L.</t>
  </si>
  <si>
    <t>WISIL LATOOR SRL</t>
  </si>
  <si>
    <t>WRIGHT MEDICAL ITALY SRL</t>
  </si>
  <si>
    <t>X-GAMMAGUARD DI LAURA PINI</t>
  </si>
  <si>
    <t>YPSOMED ITALIA SRL</t>
  </si>
  <si>
    <t>ZIMMER BIOMET ITALIA SRL</t>
  </si>
  <si>
    <t>ZOLL MEDICAL ITALIA S.R.L.</t>
  </si>
  <si>
    <t>ZUCCATO HC S.R.L.</t>
  </si>
  <si>
    <t>U2112 Dispositivi medici Totale</t>
  </si>
  <si>
    <t>U2113 Prodotti chimici</t>
  </si>
  <si>
    <t>ACOM SERVIZI S.R.L.</t>
  </si>
  <si>
    <t>ALERE TOXICOLOGY SRL</t>
  </si>
  <si>
    <t>ALLEVAMENTO BLOOD</t>
  </si>
  <si>
    <t>ASTRIM SRL</t>
  </si>
  <si>
    <t>BIOGENEX S.R.L.</t>
  </si>
  <si>
    <t>BIOSCIENTIFICA SRL</t>
  </si>
  <si>
    <t>BUHLMANN ITALIA SRL</t>
  </si>
  <si>
    <t>DIAMETRA SRL</t>
  </si>
  <si>
    <t>EURO FLOW SRL</t>
  </si>
  <si>
    <t>EXXE S.R.L.</t>
  </si>
  <si>
    <t>HAMILTON ITALIA SRL</t>
  </si>
  <si>
    <t>ILLUMINA ITALY SRL</t>
  </si>
  <si>
    <t>LABOGEN S.R.L.</t>
  </si>
  <si>
    <t>M.E.C. SRL</t>
  </si>
  <si>
    <t>MERCK   SPA</t>
  </si>
  <si>
    <t>METTLER-TOLEDO  SPA</t>
  </si>
  <si>
    <t>P.P. &amp; C. PROGETTAZ. PRODUZ. E COMMERCIO</t>
  </si>
  <si>
    <t>PARAMEDICAL SRL</t>
  </si>
  <si>
    <t>PERKIN ELMER ITALIA  SPA</t>
  </si>
  <si>
    <t>PROMEGA ITALIA S.R.L.</t>
  </si>
  <si>
    <t>PROSAN S.R.L.</t>
  </si>
  <si>
    <t>QUALI.MED.LAB. SRL</t>
  </si>
  <si>
    <t>SOCIETA' ITALIANA CHIMICI SRL</t>
  </si>
  <si>
    <t>TEBU-BIO SRL</t>
  </si>
  <si>
    <t>VALTER OCCHIENA S.R.L.</t>
  </si>
  <si>
    <t>VINCI-BIOCHEM SRL</t>
  </si>
  <si>
    <t>U2113 Prodotti chimici Totale</t>
  </si>
  <si>
    <t>U2198 Altri acquisti di beni sanitari</t>
  </si>
  <si>
    <t>A.M. INSTRUMENTS SRL</t>
  </si>
  <si>
    <t>BIOREP SRL</t>
  </si>
  <si>
    <t>DKP SRL A SOCIO UNICO</t>
  </si>
  <si>
    <t>FLOWER GLOVES SRL</t>
  </si>
  <si>
    <t>FRASTEMA OPHTHALMICS SRL</t>
  </si>
  <si>
    <t>JEOL ITALIA S.P.A.</t>
  </si>
  <si>
    <t>LA TECNOCARTA  SRL</t>
  </si>
  <si>
    <t>ORTHOWEB DI WALTER BELLONI</t>
  </si>
  <si>
    <t>PDC EUROPE-ITALIA</t>
  </si>
  <si>
    <t>SINTAK SRL</t>
  </si>
  <si>
    <t>SISTEMI RACCOLTA DATI SRL - SIRADA</t>
  </si>
  <si>
    <t>SYLCO  S.R.L.</t>
  </si>
  <si>
    <t>UFFICIO MODERNO SRL</t>
  </si>
  <si>
    <t>U2198 Altri acquisti di beni sanitari Totale</t>
  </si>
  <si>
    <t xml:space="preserve">U2199 Acquisto di beni sanitari derivante da sopravvenienze </t>
  </si>
  <si>
    <t>U2199 Acquisto di beni sanitari derivante da sopravvenienze  Totale</t>
  </si>
  <si>
    <t>U2201 Prodotti alimentari</t>
  </si>
  <si>
    <t>IVS ITALIA SPA</t>
  </si>
  <si>
    <t>JOOG SRL</t>
  </si>
  <si>
    <t>MARR SPA</t>
  </si>
  <si>
    <t>VALGARDA SRL</t>
  </si>
  <si>
    <t>U2201 Prodotti alimentari Totale</t>
  </si>
  <si>
    <t>U2202 Materiali di guardaroba, di pulizia e di convivenza in genere</t>
  </si>
  <si>
    <t>COLOUR LIGHT SRL</t>
  </si>
  <si>
    <t>CONVERTEX SRL</t>
  </si>
  <si>
    <t>ECOFILM S.R.L.</t>
  </si>
  <si>
    <t>F.LLI ROSSI DI STEFANO E MONICA ROSSI</t>
  </si>
  <si>
    <t>FATER  S.P.A.</t>
  </si>
  <si>
    <t>GETINGE SPA</t>
  </si>
  <si>
    <t>ICIM INTERNATIONAL SRL</t>
  </si>
  <si>
    <t>JOLLY PLAST SNC</t>
  </si>
  <si>
    <t>LA.CO. CART SRL</t>
  </si>
  <si>
    <t>MAGRIS SPA</t>
  </si>
  <si>
    <t>MARKAS S.R.L.</t>
  </si>
  <si>
    <t>MAXIM SRL</t>
  </si>
  <si>
    <t>METALARREDINOX S.R.L. EX SPA</t>
  </si>
  <si>
    <t>MULTI MEDICAL SERVICES SRL</t>
  </si>
  <si>
    <t>PANZERI SRL</t>
  </si>
  <si>
    <t>RO.S SPA FORNITURE ALBERGHIERE</t>
  </si>
  <si>
    <t>VEZZANI SPA</t>
  </si>
  <si>
    <t>U2202 Materiali di guardaroba, di pulizia e di convivenza in genere Totale</t>
  </si>
  <si>
    <t xml:space="preserve">U2203 Combustibili, carburanti e lubrificanti  </t>
  </si>
  <si>
    <t>ERG PETROLI SPA</t>
  </si>
  <si>
    <t>EUROPAM S.R.L.</t>
  </si>
  <si>
    <t>KUWAIT PETROLEUM ITALIA SPA</t>
  </si>
  <si>
    <t>L'AUTOGAS OROBICA S.P.A.</t>
  </si>
  <si>
    <t>PREDA GIANNI &amp; C. S.R.L.</t>
  </si>
  <si>
    <t>U2203 Combustibili, carburanti e lubrificanti   Totale</t>
  </si>
  <si>
    <t>U2204 Supporti informatici e cancelleria</t>
  </si>
  <si>
    <t>ALCESTE CASTELLI E FIGLI S.R.L.</t>
  </si>
  <si>
    <t>ALEX OFFICE &amp; BUSINESS DI C.AVERSANO</t>
  </si>
  <si>
    <t>ARIANI ART GRAPHIC SERVICE DI SARTORI CH</t>
  </si>
  <si>
    <t>ASCAM S.R.L.</t>
  </si>
  <si>
    <t>ATS BERGAMO</t>
  </si>
  <si>
    <t>AUGUSTO BERNI  S.P.A.</t>
  </si>
  <si>
    <t>BCS  BYOMEDICAL COMPUTERING SYSTEMS SRL</t>
  </si>
  <si>
    <t>BIT4ID SRL</t>
  </si>
  <si>
    <t>B-LIFE S.R.L.</t>
  </si>
  <si>
    <t>BRUNO SISTEMI SRL</t>
  </si>
  <si>
    <t>CADEI BRUNO PIETRO</t>
  </si>
  <si>
    <t>CANON ITALIA S.P.A.</t>
  </si>
  <si>
    <t>CARESTREAM HEALTH ITALIA SRL</t>
  </si>
  <si>
    <t>CARTA OROBICA POLONI SRL</t>
  </si>
  <si>
    <t>CENTRO LASER MICROLAVORAZIONI E M. SRL</t>
  </si>
  <si>
    <t>CORTI VINCENZO SRL</t>
  </si>
  <si>
    <t>EBAC</t>
  </si>
  <si>
    <t>ECO LASER INFORMATICA SRL</t>
  </si>
  <si>
    <t>ECOREFILL SRL</t>
  </si>
  <si>
    <t>ECOSERVICE DI SANTARELLI PAOLO</t>
  </si>
  <si>
    <t>ERREBIAN SPA</t>
  </si>
  <si>
    <t>FRATELLI ROTTA S.R.L.</t>
  </si>
  <si>
    <t>GALLI &amp; C. SRL</t>
  </si>
  <si>
    <t>GR INFORMATICA DI GALIANO CALOGERA</t>
  </si>
  <si>
    <t>I C B  IND. CARTOTECNICA BERG.SCA SRL</t>
  </si>
  <si>
    <t>I.T.G. LUTECH SRL</t>
  </si>
  <si>
    <t>INCIFRA SRL</t>
  </si>
  <si>
    <t>L. UBIALI SNC</t>
  </si>
  <si>
    <t>LA PITAGORA</t>
  </si>
  <si>
    <t>LA TECNICA S.P.A.</t>
  </si>
  <si>
    <t>LAB.TEC SRL</t>
  </si>
  <si>
    <t>LEGATORIA DEL CELTRO DI ROTA SERGIO</t>
  </si>
  <si>
    <t>MA.PO. S.R.L.</t>
  </si>
  <si>
    <t>MIDA SRL</t>
  </si>
  <si>
    <t>MODULSNAP SRL</t>
  </si>
  <si>
    <t>MYO S.R.L.</t>
  </si>
  <si>
    <t>NEOPOST ITALIA S.R.L.</t>
  </si>
  <si>
    <t>NUOVADATA SRL</t>
  </si>
  <si>
    <t>PROJECT INFORMATICA S.R.L</t>
  </si>
  <si>
    <t>SCRIBA S.R.L.</t>
  </si>
  <si>
    <t>SCUOLAUFFICIO SRL</t>
  </si>
  <si>
    <t>SESTANTEINC  SRL</t>
  </si>
  <si>
    <t>SI.EL.CO. SRL</t>
  </si>
  <si>
    <t>SITIS SRL</t>
  </si>
  <si>
    <t>SMART PC DI PECETTI MATTIA</t>
  </si>
  <si>
    <t>SOLARI DI UDINE S.P.A</t>
  </si>
  <si>
    <t>SOLUZIONE UFFICIO SRL</t>
  </si>
  <si>
    <t>STUDIO DI INFORMATICA S.N.C.</t>
  </si>
  <si>
    <t>TECNEDIL  BIAGIONI DI PEDRETTI DAVIDE &amp;</t>
  </si>
  <si>
    <t>TECNOLINE DI O. PFEIFFER &amp; C. SAS</t>
  </si>
  <si>
    <t>TIMBRI BERGAMO POLONI S.A.S.</t>
  </si>
  <si>
    <t>UNI EVOLUTION SRL</t>
  </si>
  <si>
    <t>VALSECCHI GIOVANNI S.R.L.</t>
  </si>
  <si>
    <t>VIRTUAL LOGIC S.R.L.</t>
  </si>
  <si>
    <t>W2K S.R.L.</t>
  </si>
  <si>
    <t>ZERBYPLAST SRL</t>
  </si>
  <si>
    <t>U2204 Supporti informatici e cancelleria Totale</t>
  </si>
  <si>
    <t>U2205 Pubblicazioni, giornali e riviste</t>
  </si>
  <si>
    <t>CINECA CONSORZIO INTERUNIVERSITARIO</t>
  </si>
  <si>
    <t>DARTMOUTH JOURNAL SERVICES</t>
  </si>
  <si>
    <t>EBSCO INFORMATION SERVICES S.R.L.</t>
  </si>
  <si>
    <t>EDIZIONI CENTRO STUDI ERICKSON SRL</t>
  </si>
  <si>
    <t>ELSEVIER INC</t>
  </si>
  <si>
    <t>ENTE NAZIONALE ITALIANO DI UNIFICAZIONE</t>
  </si>
  <si>
    <t>FENICE DISTRIBUZIONE S.R.L.</t>
  </si>
  <si>
    <t>FONDAZIONE FERRATA STORTI ONLUS</t>
  </si>
  <si>
    <t>GIUNTI O.S.ORGANIZZAZIONI SPECIALI S.R.L</t>
  </si>
  <si>
    <t>HOGREFE EDITORE SRL</t>
  </si>
  <si>
    <t>JOHN WILEY &amp; SONS, INC.</t>
  </si>
  <si>
    <t>LICOSA SANSONI SRL</t>
  </si>
  <si>
    <t>PRAXIS SVILUPPO INFORMAZIONE SPA</t>
  </si>
  <si>
    <t>PROQUEST LLC</t>
  </si>
  <si>
    <t>TELPRESS ITALIA S.RL.</t>
  </si>
  <si>
    <t>TRUVEN HEALTH ANALYTICS INC.</t>
  </si>
  <si>
    <t>UPTODATE</t>
  </si>
  <si>
    <t>WOLTERS KLUVER ITALIA SRL</t>
  </si>
  <si>
    <t>U2205 Pubblicazioni, giornali e riviste Totale</t>
  </si>
  <si>
    <t>U2206 Acquisto di materiali per la manutenzione</t>
  </si>
  <si>
    <t>AFIS DI G.CLERICI SPA</t>
  </si>
  <si>
    <t>AGNELLI METALLI S.P.A</t>
  </si>
  <si>
    <t>AIR LIQUIDE SANITA' SERVICE SPA</t>
  </si>
  <si>
    <t>BEARINGS SRL</t>
  </si>
  <si>
    <t>BIONOVAKON S.R.L.</t>
  </si>
  <si>
    <t>C&amp;D  ELETTRONICA SRL</t>
  </si>
  <si>
    <t>CAMFIL SPA</t>
  </si>
  <si>
    <t>COMOLI FERRARI &amp; C. S.P.A.</t>
  </si>
  <si>
    <t>COMPLETT AE SRL</t>
  </si>
  <si>
    <t>ELETTRICA CORDANI SRL</t>
  </si>
  <si>
    <t>FACCI SERVICE  SRL</t>
  </si>
  <si>
    <t>FAGIANI ADRIANO SNC</t>
  </si>
  <si>
    <t>FAVERO HEALTH PROJECTS SPA</t>
  </si>
  <si>
    <t>FERCOBE SNC DEI F.LLI BEGNIS</t>
  </si>
  <si>
    <t>FERRAMENTA BELLINI SNC DI BELLINI ORESTE</t>
  </si>
  <si>
    <t>M.O.S.S. SRL</t>
  </si>
  <si>
    <t>MANTA S.R.L</t>
  </si>
  <si>
    <t>OROBICA DI VARI S.R.L</t>
  </si>
  <si>
    <t>PALL ITALIA SRL</t>
  </si>
  <si>
    <t>POMA MARIO S.R.L.</t>
  </si>
  <si>
    <t>SORELLE CHIESA DI MAZZOLENI SPA</t>
  </si>
  <si>
    <t>SUARDI SRL</t>
  </si>
  <si>
    <t>TESI TECNOLOGIA &amp; SICUREZZA</t>
  </si>
  <si>
    <t>WURTH SRL</t>
  </si>
  <si>
    <t>U2206 Acquisto di materiali per la manutenzione Totale</t>
  </si>
  <si>
    <t>U2298 Altri beni non sanitari</t>
  </si>
  <si>
    <t>4T QUATTROTI SRL</t>
  </si>
  <si>
    <t>ALBERTI FORNITURE DENTALI E OSPEDAL.SRL</t>
  </si>
  <si>
    <t>ALDEGANI GIOVANNI - RIPARAZIONI E INSTAL</t>
  </si>
  <si>
    <t>BRADY ITALIA SRL</t>
  </si>
  <si>
    <t>DRAGER SAFETY ITALIA SPA</t>
  </si>
  <si>
    <t>GHISLERI ANTICA CASA MUSICALE</t>
  </si>
  <si>
    <t>HILL ROOM SPA</t>
  </si>
  <si>
    <t>KARISMEDICA SPA</t>
  </si>
  <si>
    <t>MALVESTIO S.P.A.</t>
  </si>
  <si>
    <t>MARCHETTI VIDEOCOMPONENTI SRL</t>
  </si>
  <si>
    <t>MOBILBERG SRL</t>
  </si>
  <si>
    <t>MORA ELETTRIC DI MORA GIUSEPPE &amp; C. S.N.</t>
  </si>
  <si>
    <t>MPS  SRL</t>
  </si>
  <si>
    <t>NATALE ZUFFINETTI SRL</t>
  </si>
  <si>
    <t>OPEN ANTINFORTINISTICA SRL</t>
  </si>
  <si>
    <t>OSCAR BOSCAROL S.R.L.</t>
  </si>
  <si>
    <t>OUT ANTINCENDIO SRL</t>
  </si>
  <si>
    <t>SAGO MEDICA S.R.L.</t>
  </si>
  <si>
    <t>SEBERG S.R.L</t>
  </si>
  <si>
    <t>SENSOR MEDICS ITALIA SRL</t>
  </si>
  <si>
    <t>SOMMARIVA GIULIO S.R.L.</t>
  </si>
  <si>
    <t>SOSTEL S.P.A.</t>
  </si>
  <si>
    <t>TECNAFOOD SRL</t>
  </si>
  <si>
    <t>UPM MODENA SPA</t>
  </si>
  <si>
    <t>VASSILLI SRL</t>
  </si>
  <si>
    <t>U2298 Altri beni non sanitari Totale</t>
  </si>
  <si>
    <t>U3115 Acquisti di servizi sanitari per assistenza integrativa e protesica da privati</t>
  </si>
  <si>
    <t>ACUSAN CENTRO ACUSTICO DR. UGO MARINONI</t>
  </si>
  <si>
    <t>ACUSTICA SAS DI LATINI STEFANO</t>
  </si>
  <si>
    <t>AMPLIFON S.P.A.</t>
  </si>
  <si>
    <t>ANDREA'S CENTER S.A.S.</t>
  </si>
  <si>
    <t>ARTE ORTOPEDICA S.R.L.</t>
  </si>
  <si>
    <t>AUDIONOVA ITALIA SRL</t>
  </si>
  <si>
    <t>AUDIUM ITALIA S.R.L.</t>
  </si>
  <si>
    <t>AUDMET S.R.L.</t>
  </si>
  <si>
    <t>BADEGNANI S.R.L.</t>
  </si>
  <si>
    <t>BARBIERI S.R.L.</t>
  </si>
  <si>
    <t>BIOMEDICA SU MISURA S.R.L.</t>
  </si>
  <si>
    <t>BIOTECNICA MANERBIO SRL</t>
  </si>
  <si>
    <t>CENTRO ACUSTICO BERGAMASCO SNC</t>
  </si>
  <si>
    <t>CENTRO ACUSTICO CERTOSA</t>
  </si>
  <si>
    <t>CENTRO ACUSTICO EUROPERO SNC</t>
  </si>
  <si>
    <t>CENTRO AUDIOPROTESICO LOMBARDO SRL</t>
  </si>
  <si>
    <t>CENTRO ORTOPEDICO ESSEDI SNC</t>
  </si>
  <si>
    <t>CENTRO ORTOPEDICO LOMBARDO</t>
  </si>
  <si>
    <t>CENTRO ORTOPEDICO TASSO</t>
  </si>
  <si>
    <t>CENTRO OTTICO MAFFIOLETTI SRL</t>
  </si>
  <si>
    <t>CENTRO PRESIDI ORTOPEDICI PARMA SRL</t>
  </si>
  <si>
    <t>CENTRO SORDITA'</t>
  </si>
  <si>
    <t>CENTRO TECNICO ORTOPEDICO</t>
  </si>
  <si>
    <t>COCHLEAR ITALIA S.R.L.</t>
  </si>
  <si>
    <t>DALPASSO S.R.L.</t>
  </si>
  <si>
    <t>DEL BO TECNOLOGICA PER L'ASCOLTO SRL</t>
  </si>
  <si>
    <t>DISABILI ABILI SRL A SOCIO UNICO</t>
  </si>
  <si>
    <t>DOFARM S.R.L.</t>
  </si>
  <si>
    <t>EUROCONTACT DI CLAUDIO LANZIERI</t>
  </si>
  <si>
    <t>FOTOCINEOTTICA SKANDIA</t>
  </si>
  <si>
    <t>GOLDONI MAURO</t>
  </si>
  <si>
    <t>IAMETTI FABIO</t>
  </si>
  <si>
    <t>IL PODOLOGO SRL</t>
  </si>
  <si>
    <t>INAIL</t>
  </si>
  <si>
    <t>L.O.S. SAS DI LUBELLO ALESSANDRO EL CRIS</t>
  </si>
  <si>
    <t>L.T.O. ORTOPEDIA ALBANITO</t>
  </si>
  <si>
    <t>LAB FARMA S.R.L.</t>
  </si>
  <si>
    <t>LABORATORIO ORTOPEDICO MONZALI L.O.M SRL</t>
  </si>
  <si>
    <t>LOMBARDA SALUTE S.A.S.</t>
  </si>
  <si>
    <t>L'ORTHOPEDIA SRL</t>
  </si>
  <si>
    <t>L'ORTOPEDIA SNC</t>
  </si>
  <si>
    <t>MEDIA REHA S.R.L.</t>
  </si>
  <si>
    <t>MEDICAL UDITO BERGAMO SNC</t>
  </si>
  <si>
    <t>OCULARISTICA ITALIANA S.R.L.</t>
  </si>
  <si>
    <t>OFFICINA ORTOPEDICA BESTETTI SRL</t>
  </si>
  <si>
    <t>OFFICINA ORTOPEDICA FERRERO SRL</t>
  </si>
  <si>
    <t>OFFICINA ORTOPEDICA GOMIERO SRL</t>
  </si>
  <si>
    <t>OFFICINA ORTOPEDICA M.ADELAIDE SRL</t>
  </si>
  <si>
    <t>OFFICINA ORTOPEDICA PAVESE SAS</t>
  </si>
  <si>
    <t>OFFICINE ORTOPEDICHE RIZZOLI SRL</t>
  </si>
  <si>
    <t>ORTOMEDICA SAS DI RABITTI BRUNO A.&amp;C</t>
  </si>
  <si>
    <t>ORTOPEDIA ALFONSI DI AMOROSO R.&amp;&amp;C SNC</t>
  </si>
  <si>
    <t>ORTOPEDIA BURINI SRL</t>
  </si>
  <si>
    <t>ORTOPEDIA CASTAGNA SRL</t>
  </si>
  <si>
    <t>ORTOPEDIA FAGIANI DI FAGIANI PATRIZIO</t>
  </si>
  <si>
    <t>ORTOPEDIA FORESTI S.R.L.</t>
  </si>
  <si>
    <t>ORTOPEDIA GARIBALDI S.A.S.</t>
  </si>
  <si>
    <t>ORTOPEDIA GAVARDINI RAPETTI SNC</t>
  </si>
  <si>
    <t>ORTOPEDIA LEONE DI LEONE CONSIGLIA</t>
  </si>
  <si>
    <t>ORTOPEDIA MARCHETTI</t>
  </si>
  <si>
    <t>ORTOPEDIA NOVARESE SRL</t>
  </si>
  <si>
    <t>ORTOPEDIA PANINI SRL</t>
  </si>
  <si>
    <t>ORTOPEDIA PESSINA ANNAMARIA</t>
  </si>
  <si>
    <t>ORTOPEDIA PREVITALI GAETANO</t>
  </si>
  <si>
    <t>ORTOPEDIA RANCATI LUCIANO CARLO</t>
  </si>
  <si>
    <t>ORTOPEDIA RIMONDI SRL</t>
  </si>
  <si>
    <t>ORTOPEDIA VALOTI DI VALOTI G.&amp;C.S.N.C.</t>
  </si>
  <si>
    <t>ORTOPEDIA ZAMBELLI S.N.C. DI P. ZAMBELLI</t>
  </si>
  <si>
    <t>ORTOPEDICA CENTRO PROTESI MONZA SRL</t>
  </si>
  <si>
    <t>ORTOPEDIE  BALDINELLI  S.R.L.</t>
  </si>
  <si>
    <t>OTOMEDICAL CENTRO PER L'UDITO</t>
  </si>
  <si>
    <t>OTTICA DEI PORTICI DI VALLICELLI MASSIMO</t>
  </si>
  <si>
    <t>OTTICA ISNENGHI SAS DI LAURA ISNENGHI &amp;C</t>
  </si>
  <si>
    <t>OTTICA ROLIN  SRL</t>
  </si>
  <si>
    <t>OTTICO E. CATTOZZO S.A.S.</t>
  </si>
  <si>
    <t>OTTOBOCK SOLUZIONI ORTOPEDICHE SRL</t>
  </si>
  <si>
    <t>PIROLA COMM. FELICE S.A.S.</t>
  </si>
  <si>
    <t>PROFESSIONE ORTOPEDIA SRL</t>
  </si>
  <si>
    <t>REHATTIVA SRL</t>
  </si>
  <si>
    <t>SANA MED SRL</t>
  </si>
  <si>
    <t>SILC S.P.A.</t>
  </si>
  <si>
    <t>SOFTIME S.R.L.</t>
  </si>
  <si>
    <t>TASSETTI ALESSANDRO</t>
  </si>
  <si>
    <t>TECHNOR S.A.S.</t>
  </si>
  <si>
    <t>TIFCOM DI GASPARINI MARCO</t>
  </si>
  <si>
    <t>TIFLOSYSTEM S.P.A.</t>
  </si>
  <si>
    <t>UDICARE S.R.L.</t>
  </si>
  <si>
    <t>UNILEADER D. + P.SAS IL CENTRO ACUSTICO</t>
  </si>
  <si>
    <t>U3115 Acquisti di servizi sanitari per assistenza integrativa e protesica da privati Totale</t>
  </si>
  <si>
    <t>U3129 Acquisti di prestazioni trasporto in emergenza e urgenza da altre Amministrazioni pubbliche</t>
  </si>
  <si>
    <t>CROCE ROSSA ITALIANA</t>
  </si>
  <si>
    <t>CROCE ROSSA ITALIANA COMITATO LOCALE</t>
  </si>
  <si>
    <t>ENTE STRUMENTALE ALLA CROCE ROSSA</t>
  </si>
  <si>
    <t>U3129 Acquisti di prestazioni trasporto in emergenza e urgenza da altre Amministrazioni pubbliche Totale</t>
  </si>
  <si>
    <t>U3130 Acquisti di prestazioni trasporto in emergenza e urgenza da privati</t>
  </si>
  <si>
    <t>ANPAS COMITATO REGIONALE LOMBARDIA</t>
  </si>
  <si>
    <t>ASSOCIAZIONE VOLONTARI CASIRATE SOCCORSO</t>
  </si>
  <si>
    <t>C.S.P. CROCE VERDE ONLUS</t>
  </si>
  <si>
    <t>CIDAS COOPERATIVA SOCIALE A.R.L.</t>
  </si>
  <si>
    <t>CROCE BIANCA CITTA' DI BERGAMO</t>
  </si>
  <si>
    <t>CROCE BIANCA DI MILANO - ONLUS</t>
  </si>
  <si>
    <t>CROCE BLU PUBBLICA ASSISTENZA</t>
  </si>
  <si>
    <t>CROCE VERDE CITTA DI ALBINO - O.N.L.U.S.</t>
  </si>
  <si>
    <t>FEDERAZIONE VOLONTARI DEL SOCCORSO</t>
  </si>
  <si>
    <t>INAER AVIATION ITALIA SPA</t>
  </si>
  <si>
    <t>P.A. CROCE AZZURRA</t>
  </si>
  <si>
    <t>PADANA EMERGENZA SOC.COOP.SOC.ONLUS</t>
  </si>
  <si>
    <t>SONZOGNI CARLO CORNA DI SONZOGNI BRUNA V</t>
  </si>
  <si>
    <t>V.A.B. VOLONTARI AUTOAMBULANZA BREMBILLA</t>
  </si>
  <si>
    <t>VAL SERIANA SOCCORSO ONLUS</t>
  </si>
  <si>
    <t>U3130 Acquisti di prestazioni trasporto in emergenza e urgenza da privati Totale</t>
  </si>
  <si>
    <t>U3136 Consulenze, collaborazioni, interinale e altre prestazioni di lavoro sanitarie e sociosanitarie da privati</t>
  </si>
  <si>
    <t>ALBIZZI MASCIA</t>
  </si>
  <si>
    <t>AMBROSIO MARILISA</t>
  </si>
  <si>
    <t>ASSOLARI ANDREA</t>
  </si>
  <si>
    <t>ATTADEMO LUIGI</t>
  </si>
  <si>
    <t>ATTUATI VIVIANA</t>
  </si>
  <si>
    <t>AZZARA' GIOVANNA</t>
  </si>
  <si>
    <t>BALCONI GIUSEPPE</t>
  </si>
  <si>
    <t>BANCONE CLAUDIA</t>
  </si>
  <si>
    <t>BARCELLA VALERIA</t>
  </si>
  <si>
    <t>BARDAZZI ALESSANDRO</t>
  </si>
  <si>
    <t>BASTIOLI GLORIA ANNA</t>
  </si>
  <si>
    <t>BELLANTE ROSALIA</t>
  </si>
  <si>
    <t>BELLI FEDERICA</t>
  </si>
  <si>
    <t>BENEDETTI FRANCESCO</t>
  </si>
  <si>
    <t>BERNARDINI GUIDO</t>
  </si>
  <si>
    <t>BERTACCA  SILVIA COSTANZA</t>
  </si>
  <si>
    <t>BERTOLOTTI ANDREA</t>
  </si>
  <si>
    <t>BETELLI MAURO</t>
  </si>
  <si>
    <t>BETTERA NICOLA</t>
  </si>
  <si>
    <t>BIANCHI MARCO</t>
  </si>
  <si>
    <t>BIEMMI ALESSANDRO</t>
  </si>
  <si>
    <t>BIGONI FLAVIA</t>
  </si>
  <si>
    <t>BIONDI ELENA</t>
  </si>
  <si>
    <t>BOLIS ERICA</t>
  </si>
  <si>
    <t>BONERA PIETRO ANTONIO</t>
  </si>
  <si>
    <t>BONFANTI ALICE</t>
  </si>
  <si>
    <t>BORGHESI MARCO</t>
  </si>
  <si>
    <t>BORGHI FEDERICA</t>
  </si>
  <si>
    <t>BOSCATI LUIGI MARIO</t>
  </si>
  <si>
    <t>BRAMANTE ALESSANDRA</t>
  </si>
  <si>
    <t>BRAMBILLA  MARCELLO</t>
  </si>
  <si>
    <t>BRESCIANI LOREDANA</t>
  </si>
  <si>
    <t>BRIGHENTI GIULIANO</t>
  </si>
  <si>
    <t>BRIOLA SANTO GIUSEPPE</t>
  </si>
  <si>
    <t>BRONCO ALFIO</t>
  </si>
  <si>
    <t>BRUNETTI ENRICO</t>
  </si>
  <si>
    <t>BRUZZESE PIERO ANGELO</t>
  </si>
  <si>
    <t>BURONI FEDERICA</t>
  </si>
  <si>
    <t>BUTERA RAFFAELLA</t>
  </si>
  <si>
    <t>BUTTI ALESSANDRA</t>
  </si>
  <si>
    <t>CABRINI GIORGIO TOMMY BRUNO</t>
  </si>
  <si>
    <t>CALTABIANO GRAZIANO</t>
  </si>
  <si>
    <t>CALVI ELISA GRAZIA</t>
  </si>
  <si>
    <t>CAMAGNI STEFANIA</t>
  </si>
  <si>
    <t>CANDELORO ILARIO</t>
  </si>
  <si>
    <t>CANOVA PAOLO ANGELO</t>
  </si>
  <si>
    <t>CAPITANIO ENRICA</t>
  </si>
  <si>
    <t>CAPODANNO DAVIDE</t>
  </si>
  <si>
    <t>CAPPA FRANCESCO</t>
  </si>
  <si>
    <t>CAPPELLO FRANCESCO</t>
  </si>
  <si>
    <t>CAPURSO ILARIA</t>
  </si>
  <si>
    <t>CARMINATI SONIA</t>
  </si>
  <si>
    <t>CARRARA FRANCESCA</t>
  </si>
  <si>
    <t>CARRARA LUISA</t>
  </si>
  <si>
    <t>CARRARA MILENA</t>
  </si>
  <si>
    <t>CARRARA SILVIA</t>
  </si>
  <si>
    <t>CARRETTA DANIELE CLAUDIO LUIGI</t>
  </si>
  <si>
    <t>CASSANI MORENA</t>
  </si>
  <si>
    <t>CASSINA MATTEO</t>
  </si>
  <si>
    <t>CENTRO BERGAMO SANITA' COOP.SOC. ONLUS</t>
  </si>
  <si>
    <t>CHINELLATO SILVIA</t>
  </si>
  <si>
    <t>CHIODA GEMMA</t>
  </si>
  <si>
    <t>CHOC INGRID SATHYA</t>
  </si>
  <si>
    <t>CISANA CHIARA ALESSANDRA</t>
  </si>
  <si>
    <t>CLARIZIA  SERGIO</t>
  </si>
  <si>
    <t>COCCOLINI FEDERICO</t>
  </si>
  <si>
    <t>CODALLI BARBARA</t>
  </si>
  <si>
    <t>COMI LAURA</t>
  </si>
  <si>
    <t>CONSONNI LAURA</t>
  </si>
  <si>
    <t>CONTI MARTA ZAFFIRA</t>
  </si>
  <si>
    <t>CORTINOVIS ROSALBA</t>
  </si>
  <si>
    <t>CORVI GIORGIO</t>
  </si>
  <si>
    <t>COSENTINO MARINA</t>
  </si>
  <si>
    <t>COSIMO PAOLA</t>
  </si>
  <si>
    <t>CUGLIARI  ARIEL HERNAN</t>
  </si>
  <si>
    <t>D'AGATA SILVIA</t>
  </si>
  <si>
    <t>D'ANTONIO PETRA</t>
  </si>
  <si>
    <t>DE GIORGIO CARMELO</t>
  </si>
  <si>
    <t>DE MARIA ILARIA</t>
  </si>
  <si>
    <t>DELL'OGLIO SONIA</t>
  </si>
  <si>
    <t>DEYNEKA KONSTANTIN</t>
  </si>
  <si>
    <t>DI MERCURIO MARCO</t>
  </si>
  <si>
    <t>DI MIRTO CRISTIAN VINCENZO FRANCESCO</t>
  </si>
  <si>
    <t>DONZELLI LUIGI</t>
  </si>
  <si>
    <t>FACOETTI MARIANNA</t>
  </si>
  <si>
    <t>FENILI FRANCESCA</t>
  </si>
  <si>
    <t>FERRARA ANTONELLA</t>
  </si>
  <si>
    <t>FERRARESI MAURIZIO</t>
  </si>
  <si>
    <t>FERRARI SILVIA</t>
  </si>
  <si>
    <t>FINAZZI MARIA CHIARA</t>
  </si>
  <si>
    <t>FOGLIA MANZILLO ROSSELLA</t>
  </si>
  <si>
    <t>FOSCHI MARIA LAURA</t>
  </si>
  <si>
    <t>FOTIA VITTORIA</t>
  </si>
  <si>
    <t>FRANCHI VALENTINA</t>
  </si>
  <si>
    <t>FRATELLI ANNAMARIA</t>
  </si>
  <si>
    <t>GABBIADINI SARA</t>
  </si>
  <si>
    <t>GALIMBERTI ALESSIA</t>
  </si>
  <si>
    <t>GAMBA MARTA</t>
  </si>
  <si>
    <t>GAMBIRASIO MARIA NATALINA</t>
  </si>
  <si>
    <t>GARDINETTI MARGHERITA</t>
  </si>
  <si>
    <t>GENNARO ELISABETTA</t>
  </si>
  <si>
    <t>GHIDOTTI JESSICA</t>
  </si>
  <si>
    <t>GHILARDI FRANCESCO</t>
  </si>
  <si>
    <t>GHIRARDI ALBERTO</t>
  </si>
  <si>
    <t>GIANFRANCESCHI  PIERO EMILIO</t>
  </si>
  <si>
    <t>GIANNI FRANCESCA</t>
  </si>
  <si>
    <t>GIUNTA VALERIA</t>
  </si>
  <si>
    <t>GNECCHI MANUELE</t>
  </si>
  <si>
    <t>GOISIS PIETRO ROBERTO</t>
  </si>
  <si>
    <t>GRATAROLI DAVIDE</t>
  </si>
  <si>
    <t>GRIGIO SILVA</t>
  </si>
  <si>
    <t>GRIGIS MARTA</t>
  </si>
  <si>
    <t>GRITTI GIUSEPPE</t>
  </si>
  <si>
    <t>GULOTTA NOEMI ELISA</t>
  </si>
  <si>
    <t>GUUVA CLAUDIA</t>
  </si>
  <si>
    <t>GUZZETTA MASSIMILIANO</t>
  </si>
  <si>
    <t>IEGRI CLAUDIA</t>
  </si>
  <si>
    <t>IMBERTI ILARIA</t>
  </si>
  <si>
    <t>IORIO ANNAMARIA</t>
  </si>
  <si>
    <t>LA GIOIA SARA</t>
  </si>
  <si>
    <t>LEIDI MIRIAM</t>
  </si>
  <si>
    <t>LEIDI SILVIA</t>
  </si>
  <si>
    <t>LEONE FRANCESCO</t>
  </si>
  <si>
    <t>LIMONTA FRANCESCA</t>
  </si>
  <si>
    <t>LISOTTI IVANA</t>
  </si>
  <si>
    <t>LIVRAGHI LUCA</t>
  </si>
  <si>
    <t>LOCATELLI LAURA</t>
  </si>
  <si>
    <t>LOMBARDO GRAZIA</t>
  </si>
  <si>
    <t>LONGARETTI PAOLA</t>
  </si>
  <si>
    <t>LORA APRILE PIERANGELO</t>
  </si>
  <si>
    <t>LORENZI FEDERICA</t>
  </si>
  <si>
    <t>LOVECCHIO NICOLA</t>
  </si>
  <si>
    <t>LUCIANO ROSE ANNETTE</t>
  </si>
  <si>
    <t>LUPI ELIDE</t>
  </si>
  <si>
    <t>LUSSANA ILARIA</t>
  </si>
  <si>
    <t>MAESTRONI MARIA GRAZIA</t>
  </si>
  <si>
    <t>MAFFEIS ANNA ROSA</t>
  </si>
  <si>
    <t>MAGNI FEDERICO</t>
  </si>
  <si>
    <t>MAGNI LORENZO</t>
  </si>
  <si>
    <t>MANDELLI GIOVANNA</t>
  </si>
  <si>
    <t>MARCONI ROBERTA</t>
  </si>
  <si>
    <t>MARENGONI  BIANCAMARIA</t>
  </si>
  <si>
    <t>MARFINATI HERVOSO CRISTINA</t>
  </si>
  <si>
    <t>MARIANI SILVIA</t>
  </si>
  <si>
    <t>MARINO MARCO</t>
  </si>
  <si>
    <t>MARINONI GIOVANNI</t>
  </si>
  <si>
    <t>MARINONI GUIDO</t>
  </si>
  <si>
    <t>MARTIN LUMINITA ELENA</t>
  </si>
  <si>
    <t>MASCARETTI CLAUDIO</t>
  </si>
  <si>
    <t>MAURI CHIARA MARIA</t>
  </si>
  <si>
    <t>MAZZEO LUCIO ANIELLO</t>
  </si>
  <si>
    <t>MAZZOLENI MARZIANO RAFFAELE</t>
  </si>
  <si>
    <t>MELIS SARA</t>
  </si>
  <si>
    <t>MENOTTI MARZIA</t>
  </si>
  <si>
    <t>MEONI GUIDO</t>
  </si>
  <si>
    <t>MERISIO ALESSANDRA</t>
  </si>
  <si>
    <t>MERONI MARIANNA</t>
  </si>
  <si>
    <t>MEVIO GABRIELE</t>
  </si>
  <si>
    <t>MICCI ROSMILDO GABRIELE MASSIMO</t>
  </si>
  <si>
    <t>MICCOLI MONICA</t>
  </si>
  <si>
    <t>MICHELI LORENZO</t>
  </si>
  <si>
    <t>MILELLA  MICHELE</t>
  </si>
  <si>
    <t>MIRONE  GIOVANNI</t>
  </si>
  <si>
    <t>MOHAMMAD REZA KEYVAN ISFAHANI</t>
  </si>
  <si>
    <t>MOLITERNO DONATELLA</t>
  </si>
  <si>
    <t>MOMETTO GABRIELLA</t>
  </si>
  <si>
    <t>MONDO ELENA</t>
  </si>
  <si>
    <t>MORONI SILVIA</t>
  </si>
  <si>
    <t>MOSCHENI GABRIELE</t>
  </si>
  <si>
    <t>NACLERIO ROBERTA</t>
  </si>
  <si>
    <t>NADDEO CHIARA</t>
  </si>
  <si>
    <t>NERI KATIUSCIA</t>
  </si>
  <si>
    <t>NICASTRO EMANUELE</t>
  </si>
  <si>
    <t>NICOLI ANNA</t>
  </si>
  <si>
    <t>NODARI ELENA</t>
  </si>
  <si>
    <t>NOSARI ITALO</t>
  </si>
  <si>
    <t>NOZZA SILVIA</t>
  </si>
  <si>
    <t>OBIETTIVO LAVORO</t>
  </si>
  <si>
    <t>OSTIR PATRIZIA</t>
  </si>
  <si>
    <t>PAGANI ALESSANDRA</t>
  </si>
  <si>
    <t>PALAMARA FABRIZIO</t>
  </si>
  <si>
    <t>PALESTRA FILIPPO</t>
  </si>
  <si>
    <t>PALUMBO CLAUDIA</t>
  </si>
  <si>
    <t>PANSA ALESSANDRA</t>
  </si>
  <si>
    <t>PARIS LAURA</t>
  </si>
  <si>
    <t>PARUTA NICOLETTA</t>
  </si>
  <si>
    <t>PASSERINI GIANLUIGI</t>
  </si>
  <si>
    <t>PATELLI ILARIA</t>
  </si>
  <si>
    <t>PATERNOSTRO FEDERICA</t>
  </si>
  <si>
    <t>PEDRALI MATTEO</t>
  </si>
  <si>
    <t>PEDRINI PAOLA</t>
  </si>
  <si>
    <t>PEDROLI GIANLUCA</t>
  </si>
  <si>
    <t>PELLEGRINI  DOMENICO</t>
  </si>
  <si>
    <t>PERNICI PIERRENATO</t>
  </si>
  <si>
    <t>PESCETELLI IRENE</t>
  </si>
  <si>
    <t>PETRERA CLAUDIA</t>
  </si>
  <si>
    <t>PETRILLI GRETA</t>
  </si>
  <si>
    <t>PEZZOLI LAURA</t>
  </si>
  <si>
    <t>PIAZZALUNGA ELISABETTA</t>
  </si>
  <si>
    <t>PIAZZONI JENNIFER</t>
  </si>
  <si>
    <t>PINOTTI MOIRA ALESSANDRA</t>
  </si>
  <si>
    <t>PISAPIA STEFANIA</t>
  </si>
  <si>
    <t>POLONI ALBERTO</t>
  </si>
  <si>
    <t>POZZI CINZIA</t>
  </si>
  <si>
    <t>POZZI MATTEO</t>
  </si>
  <si>
    <t>PRADELLA ALESSANDRA</t>
  </si>
  <si>
    <t>PREVITALI GIULIA</t>
  </si>
  <si>
    <t>PREVITALI NICOLE</t>
  </si>
  <si>
    <t>PREVITALI SARA MARIA ROSA</t>
  </si>
  <si>
    <t>PRICONE SANDRO</t>
  </si>
  <si>
    <t>PRINCIPALLI MARINA</t>
  </si>
  <si>
    <t>PRISACARU LILIA</t>
  </si>
  <si>
    <t>QUARTA GIOVANNI</t>
  </si>
  <si>
    <t>RAIMO ANGELA</t>
  </si>
  <si>
    <t>RAMONI VERONIQUE</t>
  </si>
  <si>
    <t>RAVELLI LIDIA</t>
  </si>
  <si>
    <t>RECANATI LUCIA ALESSANDRA</t>
  </si>
  <si>
    <t>RICCIARDI ALESSANDRA</t>
  </si>
  <si>
    <t>RICCIO GIOVANNI</t>
  </si>
  <si>
    <t>RICHETTI SIMONA</t>
  </si>
  <si>
    <t>RIGHETTI STEFANIA</t>
  </si>
  <si>
    <t>RODARI PAOLA</t>
  </si>
  <si>
    <t>RODESCHINI ELENA</t>
  </si>
  <si>
    <t>RONCALI FEDERICA</t>
  </si>
  <si>
    <t>ROSSI VALERIA ADRIANA</t>
  </si>
  <si>
    <t>ROSSONI DANIELA</t>
  </si>
  <si>
    <t>ROSTI VALENTINA DIANA</t>
  </si>
  <si>
    <t>SACCOGNA ALICE</t>
  </si>
  <si>
    <t>SADOU YOUCEF</t>
  </si>
  <si>
    <t>SAKELLARIOU GARIFALLIA</t>
  </si>
  <si>
    <t>SALIM ADIB</t>
  </si>
  <si>
    <t>SALVADORINI RENATA</t>
  </si>
  <si>
    <t>SANA MARIA ELENA</t>
  </si>
  <si>
    <t>SANGIOVANNI LAURA</t>
  </si>
  <si>
    <t>SANTINI MARISA</t>
  </si>
  <si>
    <t>SANTORO EUGENIO</t>
  </si>
  <si>
    <t>SARKAR ANNAMARIA LOTI</t>
  </si>
  <si>
    <t>SARZILLA MIRIAM</t>
  </si>
  <si>
    <t>SCARPONI LAURA</t>
  </si>
  <si>
    <t>SCHRANZ MELANIE</t>
  </si>
  <si>
    <t>SCIALFA SALVATORE</t>
  </si>
  <si>
    <t>SCIATTA CESARINA</t>
  </si>
  <si>
    <t>SECOMANDI RITA</t>
  </si>
  <si>
    <t>SECOMANDI VALENTINA</t>
  </si>
  <si>
    <t>SENNAIT YOHANNES KIBREAB</t>
  </si>
  <si>
    <t>SHIMAMURA KUNIHIRO</t>
  </si>
  <si>
    <t>SICCARDO LUIGI</t>
  </si>
  <si>
    <t>SIGNORINI LIANA</t>
  </si>
  <si>
    <t>SILVAS CATALIN IUSTIN IOAN</t>
  </si>
  <si>
    <t>SPAGNUOLO MONICA</t>
  </si>
  <si>
    <t>STAFFIERE ELIO</t>
  </si>
  <si>
    <t>STRAPPA VALENTINA</t>
  </si>
  <si>
    <t>TAGLIETTI STEFANO</t>
  </si>
  <si>
    <t>TAIOCCHI NICOLA</t>
  </si>
  <si>
    <t>TAKANEN SILVIA</t>
  </si>
  <si>
    <t>TALIENTI ANTONIA</t>
  </si>
  <si>
    <t>TARENGHI MARCO</t>
  </si>
  <si>
    <t>TASCA CRISTINA</t>
  </si>
  <si>
    <t>TELLARINI ARTURO</t>
  </si>
  <si>
    <t>TEMPORARY S.P.A.</t>
  </si>
  <si>
    <t>TEOCCHI RODOLFO</t>
  </si>
  <si>
    <t>TERZI ALICE</t>
  </si>
  <si>
    <t>TOMBINI VALERIA</t>
  </si>
  <si>
    <t>TORNATORE ALBERTO MARIA</t>
  </si>
  <si>
    <t>TRAVIERSO CHIARA</t>
  </si>
  <si>
    <t>TROTTA CHIARA</t>
  </si>
  <si>
    <t>TRUSSARDI ANNA NOEMI</t>
  </si>
  <si>
    <t>VALDANI GIUSEPPE</t>
  </si>
  <si>
    <t>VALERII CATERINA</t>
  </si>
  <si>
    <t>VASCELLO MATTEO GIUSEPPE FELICE</t>
  </si>
  <si>
    <t>VAVASSORI RACHELE</t>
  </si>
  <si>
    <t>VECCHIO MICOL</t>
  </si>
  <si>
    <t>VITALI MARCO</t>
  </si>
  <si>
    <t>VITARI STEFANIA</t>
  </si>
  <si>
    <t>ZANETTI SILVIA</t>
  </si>
  <si>
    <t>ZAPPALA' ROSA MARIA</t>
  </si>
  <si>
    <t>ZENELI IRENA</t>
  </si>
  <si>
    <t>ZENONI EMANUELA</t>
  </si>
  <si>
    <t>ZENONI SILVIA</t>
  </si>
  <si>
    <t>ZINETTI CORNELIA</t>
  </si>
  <si>
    <t>ZINI EMANUELA</t>
  </si>
  <si>
    <t>ZINI MARIKA</t>
  </si>
  <si>
    <t>U3136 Consulenze, collaborazioni, interinale e altre prestazioni di lavoro sanitarie e sociosanitarie da privati Totale</t>
  </si>
  <si>
    <t>U3137 Altri acquisti di servizi e prestazioni sanitarie  da strutture sanitarie pubbliche della Regione/Provincia autonoma di appartenenza</t>
  </si>
  <si>
    <t>A.O. OSPEDALE NIGUARDA CA' GRANDA</t>
  </si>
  <si>
    <t>A.O. OSPEDALE S. GERARDO DI MONZA</t>
  </si>
  <si>
    <t>A.O. SPEDALI CIVILI DI BRESCIA</t>
  </si>
  <si>
    <t>ASL 305 LECCO</t>
  </si>
  <si>
    <t>ASL PROVINCIA DI BERGAMO</t>
  </si>
  <si>
    <t>ASST CENTRO SPECIALISTICO ORTOPEDICO</t>
  </si>
  <si>
    <t>ASST DEGLI SPEDALI CIVILI DI BRESCIA</t>
  </si>
  <si>
    <t>ASST DEL GARDA</t>
  </si>
  <si>
    <t>ASST DELLA  FRANCIACORTA</t>
  </si>
  <si>
    <t>ASST DI CREMONA</t>
  </si>
  <si>
    <t>ASST DI MONZA</t>
  </si>
  <si>
    <t>ASST DI VIMERCATE</t>
  </si>
  <si>
    <t>ASST GRANDE OSPEDALE METROPOLITANO</t>
  </si>
  <si>
    <t>ASST MELEGNANO E DELLA MARTESANA</t>
  </si>
  <si>
    <t>ASST NORD MILANO</t>
  </si>
  <si>
    <t>ASST SANTI PAOLO E CARLO</t>
  </si>
  <si>
    <t>ATS DELLA CITTA' METROPOLITANA DI MILANO</t>
  </si>
  <si>
    <t>AZ OSPED.OSP.TREVIGLIO CARAVAGGIO</t>
  </si>
  <si>
    <t>AZ. OSP. IST. ORTOP. GAETANO PINI</t>
  </si>
  <si>
    <t>AZ.OSPEDALIERA DI DESENZANO DEL GARDA</t>
  </si>
  <si>
    <t>AZIENDA OSP.IST.CLINICI PERFEZIONAMENTO</t>
  </si>
  <si>
    <t>AZIENDA OSPEDALIERA DI DESIO E VIMERCATE</t>
  </si>
  <si>
    <t>AZIENDA OSPEDALIERA DI MELEGNANO</t>
  </si>
  <si>
    <t>FONDAZIONE IRCCS</t>
  </si>
  <si>
    <t>FONDAZIONE IRCCS CA' GRANDA</t>
  </si>
  <si>
    <t>FONDAZIONE IRCCS POLICLINICO SAN MATTEO</t>
  </si>
  <si>
    <t>FONDAZIONE SALVATORE MAUGERI CLINICA DEL</t>
  </si>
  <si>
    <t>IST NAZ  PER LO STUDIO E LA CURA DEI</t>
  </si>
  <si>
    <t>OSPEDALE SAN RAFFAELE S.R.L.</t>
  </si>
  <si>
    <t>U3137 Altri acquisti di servizi e prestazioni sanitarie  da strutture sanitarie pubbliche della Regione/Provincia autonoma di appartenenza Totale</t>
  </si>
  <si>
    <t>U3138 Altri acquisti di servizi e prestazioni sanitarie  da altre Amministrazioni pubbliche</t>
  </si>
  <si>
    <t>A.O. CITTA' DELLA SALUTE E DELLA SCIENZA</t>
  </si>
  <si>
    <t>A.O. OSPEDALI RIUNITI MARCHE NORD</t>
  </si>
  <si>
    <t>A.O. UNIVERSIT. OSPEDALI RIUNITI ANCONA</t>
  </si>
  <si>
    <t>A.O. UNIVERSITARIA OPOLICLINICO V.E.</t>
  </si>
  <si>
    <t>A.O.ARCISPEDALE S.MARIA NUOVA</t>
  </si>
  <si>
    <t>A.S.O. ORDINE MAURIZIANO DI TORINO</t>
  </si>
  <si>
    <t>ASL 110 FIRENZE</t>
  </si>
  <si>
    <t>ASL 117 ESTE-PADOVA</t>
  </si>
  <si>
    <t>ASL BOLOGNA 105</t>
  </si>
  <si>
    <t>ASL N. 2 SAVONESE</t>
  </si>
  <si>
    <t>AZ UNITA' SANITARIA LOCALE DI PIACENZA</t>
  </si>
  <si>
    <t>AZ. PROV. PER I SERVIZI SAN.  TRENTO</t>
  </si>
  <si>
    <t>AZ.OSP.UNIVERSITARIA INTEGRATA DI VERONA</t>
  </si>
  <si>
    <t>AZ.OSPEDALIERA DI FERRARA</t>
  </si>
  <si>
    <t>AZIENDA OSPED.- UNIVERSITARIO -MEYER-</t>
  </si>
  <si>
    <t>AZIENDA OSPED.UNIVER.FEDERICO II</t>
  </si>
  <si>
    <t>AZIENDA OSPEDALIERA-UNIVERSITARIA</t>
  </si>
  <si>
    <t>AZIENDA OSPEDALIERO UNIVERS. CAREGGI</t>
  </si>
  <si>
    <t>AZIENDA PER L'ASSISTENZA SANITARIA</t>
  </si>
  <si>
    <t>AZIENDA POLICLINICO UMBERTO I</t>
  </si>
  <si>
    <t>AZIENDA SANIT. UNIV.INTEGRATA UDINE</t>
  </si>
  <si>
    <t>AZIENDA SANITARIA DELLA</t>
  </si>
  <si>
    <t>AZIENDA SANITARIA LOCALE TO 2</t>
  </si>
  <si>
    <t>AZIENDA SANITARIA PROVINCIALE DI SIRACUS</t>
  </si>
  <si>
    <t>AZIENDA SANITARIA ULSS N. 6 VICENZA</t>
  </si>
  <si>
    <t>AZIENDA U.S.L. DELLA ROMAGNA</t>
  </si>
  <si>
    <t>AZIENDA ULSS 9  TREVISO</t>
  </si>
  <si>
    <t>CENTRO CARDIOLOGICO MONZINO</t>
  </si>
  <si>
    <t>E N E A</t>
  </si>
  <si>
    <t>ENTE OSPEDALIERO OSPEDALI GALLIERA</t>
  </si>
  <si>
    <t>FONDAZIONE BANCA DEI TESSUTI DI TREVISO</t>
  </si>
  <si>
    <t>IRCCS AOU SAN MARTINO IST</t>
  </si>
  <si>
    <t>ISTITUTO GASLINI</t>
  </si>
  <si>
    <t>ISTITUTO ONCOLOGICO VENETO</t>
  </si>
  <si>
    <t>OSPEDALE CASA SOLLIEVO DELLA SOFFERENZA</t>
  </si>
  <si>
    <t>UNIVERSITA' BS DIP.MAT-INF E TECN.BIOME</t>
  </si>
  <si>
    <t>UNIVERSITA' DEGLI STUDI DI PAVIA</t>
  </si>
  <si>
    <t>U3138 Altri acquisti di servizi e prestazioni sanitarie  da altre Amministrazioni pubbliche Totale</t>
  </si>
  <si>
    <t>U3198 Altri acquisti di servizi e prestazioni sanitarie  da altri soggetti</t>
  </si>
  <si>
    <t>ACCOR HOSPITALITY ITALIA SRL</t>
  </si>
  <si>
    <t>ARETE COOPERATIVA SOCIALE S.R.L.</t>
  </si>
  <si>
    <t>BENIGNA ALESSANDRO</t>
  </si>
  <si>
    <t>BMR GENOMICS SRL</t>
  </si>
  <si>
    <t>CASA  DI CURA  B.PALAZZOLO</t>
  </si>
  <si>
    <t>CICCIO'  MIRELLA</t>
  </si>
  <si>
    <t>COGENTECH S.C.A.R.L.</t>
  </si>
  <si>
    <t>CONSORZIO PER LA GENETICA MOLECOLARE</t>
  </si>
  <si>
    <t>CONSORZIO SOLCO CITTA' APERTA</t>
  </si>
  <si>
    <t>CRYOSERVICE &amp; M.D. S.R.L.</t>
  </si>
  <si>
    <t>E.S.T.   SRL</t>
  </si>
  <si>
    <t>ESSE CONSULTING S.R.L.</t>
  </si>
  <si>
    <t>ETI CONSULT SRL</t>
  </si>
  <si>
    <t>EUROFINS BIOLAB SRL</t>
  </si>
  <si>
    <t>FOND. BANCA DEGLI OCCHI DEL VENETO ONLUS</t>
  </si>
  <si>
    <t>GARRINELLA ANGELO SIMONE</t>
  </si>
  <si>
    <t>GES.NOB. SRL</t>
  </si>
  <si>
    <t>HABILITA SPA</t>
  </si>
  <si>
    <t>IN CAMMINO SOC.COOPERATIVA SOCIALE</t>
  </si>
  <si>
    <t>ISTITUTO DI RICERCHE FARM. MARIO NEGRI</t>
  </si>
  <si>
    <t>ISTITUTO SORELLE DELLA MISERICORDIA</t>
  </si>
  <si>
    <t>KOINE' COOPERATIVA SOCIALE A.R.L.</t>
  </si>
  <si>
    <t>MARZIALI MATTEO</t>
  </si>
  <si>
    <t>MELONI MIRKO</t>
  </si>
  <si>
    <t>MUSITELLI GIORGIO</t>
  </si>
  <si>
    <t>PANACEA SOCCORSO E SERVIZII SANITARI</t>
  </si>
  <si>
    <t>S.D.S. S.R.L.</t>
  </si>
  <si>
    <t>SANIPUR SRL</t>
  </si>
  <si>
    <t>SANTA LUCIA PHARMA APPS SRL S.U.</t>
  </si>
  <si>
    <t>STERIS SPA</t>
  </si>
  <si>
    <t>SYNLAB ITALIA S.R.L.</t>
  </si>
  <si>
    <t>UNIVERSITY HOSPITALS</t>
  </si>
  <si>
    <t>VILLA MARIA LUIGIA S.P.A.</t>
  </si>
  <si>
    <t>U3198 Altri acquisti di servizi e prestazioni sanitarie  da altri soggetti Totale</t>
  </si>
  <si>
    <t xml:space="preserve">U3199 Acquisto di servizi sanitari derivanti da sopravvenienze </t>
  </si>
  <si>
    <t>AZIENDA OSPED.OSP.S.CARLO BORROMEO</t>
  </si>
  <si>
    <t>COMUNE DI PONTE SAN PIETRO</t>
  </si>
  <si>
    <t>U3199 Acquisto di servizi sanitari derivanti da sopravvenienze  Totale</t>
  </si>
  <si>
    <t>U3203 Consulenze, collaborazioni, interinale e altre prestazioni di lavoro non sanitarie  da privati</t>
  </si>
  <si>
    <t>E.T.S. SPA</t>
  </si>
  <si>
    <t>INDAPRO S.R.L.</t>
  </si>
  <si>
    <t>STUDIO GAVAZZENI - COMMERCIALISTI E</t>
  </si>
  <si>
    <t>U3203 Consulenze, collaborazioni, interinale e altre prestazioni di lavoro non sanitarie  da privati Totale</t>
  </si>
  <si>
    <t>U3204 Servizi ausiliari e spese di pulizia</t>
  </si>
  <si>
    <t>ALL SYSTEM SPA</t>
  </si>
  <si>
    <t>ECOTIME S.R.L.</t>
  </si>
  <si>
    <t>GESTIONE SERVIZI INTEGRATI S.R.L.</t>
  </si>
  <si>
    <t>PFE S.P.A.</t>
  </si>
  <si>
    <t>RENTOKIL INITIAL ITALIA S.P.A.</t>
  </si>
  <si>
    <t>SERVIZI ITALIA SPA</t>
  </si>
  <si>
    <t>U3204 Servizi ausiliari e spese di pulizia Totale</t>
  </si>
  <si>
    <t>U3206 Mensa per degenti</t>
  </si>
  <si>
    <t>CENTRO DON ORIONE</t>
  </si>
  <si>
    <t>COOPERATIVA LAVORATORI B.P.B.-C.V.</t>
  </si>
  <si>
    <t>PAMIR SRL</t>
  </si>
  <si>
    <t>QUI ! GROUP S.P.A.</t>
  </si>
  <si>
    <t>RISTORANTE SUZURAN SNC</t>
  </si>
  <si>
    <t>S.I.A.R.C.SPA</t>
  </si>
  <si>
    <t>SERCAR RISTORAZIONE COLLETTIVA SPA</t>
  </si>
  <si>
    <t>SODEXO ITALIA SPA</t>
  </si>
  <si>
    <t>U3206 Mensa per degenti Totale</t>
  </si>
  <si>
    <t>U3207 Riscaldamento</t>
  </si>
  <si>
    <t>A2A CALORE &amp; SERVIZI SRL</t>
  </si>
  <si>
    <t>U3207 Riscaldamento Totale</t>
  </si>
  <si>
    <t xml:space="preserve">U3208 Utenze e canoni per telefonia e reti di trasmissione </t>
  </si>
  <si>
    <t>FASTWEB SPA</t>
  </si>
  <si>
    <t>TELECOM ITALIA SPA</t>
  </si>
  <si>
    <t>WIND TELECOMUNICAZIONI S.P.A.</t>
  </si>
  <si>
    <t>U3208 Utenze e canoni per telefonia e reti di trasmissione  Totale</t>
  </si>
  <si>
    <t xml:space="preserve">U3209 Utenze e canoni per energia elettrica </t>
  </si>
  <si>
    <t>EDISON ENERGIA SPA</t>
  </si>
  <si>
    <t>GALA S.P.A.</t>
  </si>
  <si>
    <t>IREN MERCATO S.P.A.</t>
  </si>
  <si>
    <t>U3209 Utenze e canoni per energia elettrica  Totale</t>
  </si>
  <si>
    <t xml:space="preserve">U3210 Utenze e canoni per altri servizi </t>
  </si>
  <si>
    <t>SOENERGY S.R.L.</t>
  </si>
  <si>
    <t>UNIACQUE SPA</t>
  </si>
  <si>
    <t>U3210 Utenze e canoni per altri servizi  Totale</t>
  </si>
  <si>
    <t xml:space="preserve">U3212 Assistenza informatica e manutenzione software  </t>
  </si>
  <si>
    <t>A2A SMART CITY S.P.A.</t>
  </si>
  <si>
    <t>ARTEMIDE S.R.L.</t>
  </si>
  <si>
    <t>CONNEXXA SRL</t>
  </si>
  <si>
    <t>CONSORZIO DI BIOINGEGNERIA E</t>
  </si>
  <si>
    <t>DEDALUS SPA</t>
  </si>
  <si>
    <t>DI TECH S.R.L.</t>
  </si>
  <si>
    <t>EMC COMPUTER SYSTEMS ITALIA SPA</t>
  </si>
  <si>
    <t>ENGINEERING INGEGNERIA INFORMATICA SPA</t>
  </si>
  <si>
    <t>ESURV SRL</t>
  </si>
  <si>
    <t>EUDAX S.R.L.</t>
  </si>
  <si>
    <t>G D S  COMMUNICATION SRL</t>
  </si>
  <si>
    <t>GIADA PROGETTI S.R.L.</t>
  </si>
  <si>
    <t>INETFLOW S.R.L.</t>
  </si>
  <si>
    <t>ITAMEDICAL SRL</t>
  </si>
  <si>
    <t>LUTECH SPA</t>
  </si>
  <si>
    <t>NETCOM SRL</t>
  </si>
  <si>
    <t>NOEMALIFE SPA</t>
  </si>
  <si>
    <t>NORDCOM S.P.A.</t>
  </si>
  <si>
    <t>SIAV S.P.A.</t>
  </si>
  <si>
    <t>SIGMA INFORMATICA SPA</t>
  </si>
  <si>
    <t>START INFORMATION TECHNOLOGY SRL</t>
  </si>
  <si>
    <t>TECH GAP ITALIA SRL</t>
  </si>
  <si>
    <t>TRUMPF MED ITALIA</t>
  </si>
  <si>
    <t>U3212 Assistenza informatica e manutenzione software   Totale</t>
  </si>
  <si>
    <t>U3213 Corsi di formazione esternalizzata</t>
  </si>
  <si>
    <t>AGOSTINI ANGELO</t>
  </si>
  <si>
    <t>AICA</t>
  </si>
  <si>
    <t>AIDEM SRL</t>
  </si>
  <si>
    <t>API SERVIZI BERGAMO SRL</t>
  </si>
  <si>
    <t>ARGHITTU MILENA</t>
  </si>
  <si>
    <t>ASL DI MILANO</t>
  </si>
  <si>
    <t>ASSOCIAZIONE ITALIANA DELLA COMUNICAZIO</t>
  </si>
  <si>
    <t>AURELIO MARIA TERESA</t>
  </si>
  <si>
    <t>AZ.OSPEDALIERA BOLOGNINI DI SERIATE</t>
  </si>
  <si>
    <t>AZIENDA BERGAMASCA FORMAZIONE</t>
  </si>
  <si>
    <t>BACIGALUPO ALMALINA</t>
  </si>
  <si>
    <t>BELOTTI LUISA</t>
  </si>
  <si>
    <t>BIOMEDIA SRL</t>
  </si>
  <si>
    <t>BOLIS ROBERTO</t>
  </si>
  <si>
    <t>BOSIO ALBINO CLAUDIO</t>
  </si>
  <si>
    <t>BUTTIRONI GIANLUCA</t>
  </si>
  <si>
    <t>CAPRA GIANPIERO</t>
  </si>
  <si>
    <t>CASALI PIERLUIGI</t>
  </si>
  <si>
    <t>CEI COMITATO ELETTROTECNICO ITALIANO</t>
  </si>
  <si>
    <t>CENTRO CONGRESSI GIOVANNI XXIII  S R L</t>
  </si>
  <si>
    <t>CENTRO DI RICERCHE E STUDI IN</t>
  </si>
  <si>
    <t>CERTIQUALITY S.R.L.</t>
  </si>
  <si>
    <t>CIVERA FABIO</t>
  </si>
  <si>
    <t>COLOMBI LOREDANA GUERRINA</t>
  </si>
  <si>
    <t>CONCA ANDREAS</t>
  </si>
  <si>
    <t>CONGRESS SET UP</t>
  </si>
  <si>
    <t>CORNARO IRENE</t>
  </si>
  <si>
    <t>DERMODIAGNOSTICA SRL</t>
  </si>
  <si>
    <t>DI FILIPPO ELISA</t>
  </si>
  <si>
    <t>FAVOINO MARIEVA</t>
  </si>
  <si>
    <t>FINAKI S.A.</t>
  </si>
  <si>
    <t>FONDAZIONE FORENSE DI MONZA</t>
  </si>
  <si>
    <t>FONDAZIONE GIMBE</t>
  </si>
  <si>
    <t>FORMEL SRL</t>
  </si>
  <si>
    <t>FRANCHINI DIEGO</t>
  </si>
  <si>
    <t>FRANCOLINI GINO</t>
  </si>
  <si>
    <t>FRISOLI PAOLA</t>
  </si>
  <si>
    <t>GASSER KARL</t>
  </si>
  <si>
    <t>GHILARDI GIAMPAOLO</t>
  </si>
  <si>
    <t>GUTENBERG S.R.L.</t>
  </si>
  <si>
    <t>IEZZI SILVIA VALENTINA</t>
  </si>
  <si>
    <t>INVISIBLEFARM SRL</t>
  </si>
  <si>
    <t>ISTITUTO INTERNAZIONALE DI RICERCA SRL</t>
  </si>
  <si>
    <t>JUSWEB S.R.L.</t>
  </si>
  <si>
    <t>LEVATI ANNA</t>
  </si>
  <si>
    <t>LIBERA UNIVERSITA' DELL'AUTOBIOGRAFIA</t>
  </si>
  <si>
    <t>M &amp; P RISK AGENCY S.R.L.</t>
  </si>
  <si>
    <t>MAFFIOLETTI SIMONE</t>
  </si>
  <si>
    <t>MAGGIOLI SPA</t>
  </si>
  <si>
    <t>MAGGIONI GIOVANNI</t>
  </si>
  <si>
    <t>MAGRI ALBA</t>
  </si>
  <si>
    <t>MARONE PIERO</t>
  </si>
  <si>
    <t>MASI GABRIELE</t>
  </si>
  <si>
    <t>MIELI GIORGINA</t>
  </si>
  <si>
    <t>MIGLIORINI LORENZO</t>
  </si>
  <si>
    <t>MONTE REIT S.R.L.</t>
  </si>
  <si>
    <t>MORO MATTEO</t>
  </si>
  <si>
    <t>MZ CONGRESSI SRL</t>
  </si>
  <si>
    <t>N O E M A SRL UNIPERSONALE</t>
  </si>
  <si>
    <t>NEW AURAMEETING SRL</t>
  </si>
  <si>
    <t>O.V.E.T. S.R.L. AGENZIA VIAGGI E TURISMO</t>
  </si>
  <si>
    <t>OLIVADOTI LUCIAROSA</t>
  </si>
  <si>
    <t>PALAZZI MAURO FILIPPO</t>
  </si>
  <si>
    <t>PALAZZINI ERICA SAVINA</t>
  </si>
  <si>
    <t>PARTNER SOC. COOP. A.R.L.</t>
  </si>
  <si>
    <t>PELLEGRINELLI LAURA</t>
  </si>
  <si>
    <t>PERANI CRISTIANO</t>
  </si>
  <si>
    <t>PERUGI GIULIO</t>
  </si>
  <si>
    <t>PETRELLA FAUSTO GENEROSO</t>
  </si>
  <si>
    <t>PETRONE MICHELE</t>
  </si>
  <si>
    <t>PIANA PAOLO</t>
  </si>
  <si>
    <t>PIROVANO MICHELE</t>
  </si>
  <si>
    <t>POLI SILVIA</t>
  </si>
  <si>
    <t>POSSIDENTE DONATA</t>
  </si>
  <si>
    <t>PREGLIASCO FABRIZIO</t>
  </si>
  <si>
    <t>PREVITALI PAOLA</t>
  </si>
  <si>
    <t>PROMO P.A. FONDAZIONE</t>
  </si>
  <si>
    <t>PUBBLIFORMEZ SAS</t>
  </si>
  <si>
    <t>RADAELI ALESSANDRO</t>
  </si>
  <si>
    <t>RAMPONI RACHELE FRANCESCA</t>
  </si>
  <si>
    <t>RASETTI SIMONE</t>
  </si>
  <si>
    <t>RIO FRANCESCA</t>
  </si>
  <si>
    <t>ROCCHI ENNIO</t>
  </si>
  <si>
    <t>ROSASCHINO PAOLA</t>
  </si>
  <si>
    <t>S.B.S. DI BRICCA MIRELLA</t>
  </si>
  <si>
    <t>SIMEU S.R.L. A SOCIO UNICO</t>
  </si>
  <si>
    <t>SPAN SOC.PSICOLOGI AREA NEUROPSICOLOGICA</t>
  </si>
  <si>
    <t>SPEDALE VALENTINA</t>
  </si>
  <si>
    <t>SPOLDI LAURA</t>
  </si>
  <si>
    <t>STUDIO EMMEFFE SRL</t>
  </si>
  <si>
    <t>SUTER NICOLETTA</t>
  </si>
  <si>
    <t>TOBIA ELEONORA</t>
  </si>
  <si>
    <t>TOBIA ELEONORA ELISABETTA</t>
  </si>
  <si>
    <t>TOCCAGNI GIORGIO</t>
  </si>
  <si>
    <t>TREA S.R.L.</t>
  </si>
  <si>
    <t>UNIVERS. STUDI DI PADOVA DIP.SCIEN.CHIR.</t>
  </si>
  <si>
    <t>UNIVERS.COMM.LE L.BOCCONI</t>
  </si>
  <si>
    <t>VALLI PAOLO</t>
  </si>
  <si>
    <t>VANZETTA MARINA</t>
  </si>
  <si>
    <t>VERGANI DIEGO</t>
  </si>
  <si>
    <t>ZAMBONI ALBERTO</t>
  </si>
  <si>
    <t>ZAPPA MARIA</t>
  </si>
  <si>
    <t>U3213 Corsi di formazione esternalizzata Totale</t>
  </si>
  <si>
    <t>U3214 Manutenzione ordinaria e riparazioni di immobili   e loro pertinenze</t>
  </si>
  <si>
    <t>A.R.C.O. SNC</t>
  </si>
  <si>
    <t>AZIENDA AGRICOLA CATTANEO SRL</t>
  </si>
  <si>
    <t>AZIENDA AGRICOLA NICOLAS SPINELLI</t>
  </si>
  <si>
    <t>CARMINATI PROGETTA E REALIZZA IL</t>
  </si>
  <si>
    <t>CARRARA IRRIGAZIONE DI CARRARA MARCO</t>
  </si>
  <si>
    <t>CONSORZIO CISE</t>
  </si>
  <si>
    <t>COOPERATIVA DELLA  COMUNITA'  R.L.</t>
  </si>
  <si>
    <t>C-SPIN S.N.C. DI ALGERI CRISTIANO &amp; C.</t>
  </si>
  <si>
    <t>C-SPIN-ING.ALGERI, GERVASONI, ROTA</t>
  </si>
  <si>
    <t>DE LUCIA ALFONSO</t>
  </si>
  <si>
    <t>F.G. SEGNALETICA S.R.L.</t>
  </si>
  <si>
    <t>FA FUMAGALLI ALDO SRL</t>
  </si>
  <si>
    <t>FIUMANA ALBERTO</t>
  </si>
  <si>
    <t>FORNIT S.A.S.</t>
  </si>
  <si>
    <t>FUMAGALLI S.R.L.</t>
  </si>
  <si>
    <t>GESSATURA BERGAMASCA SRL</t>
  </si>
  <si>
    <t>GREGIS SRL SERVIZI AMBIENTALI</t>
  </si>
  <si>
    <t>IDEA LEGNO SNC DI ROTA DARIO &amp; C.</t>
  </si>
  <si>
    <t>IMPRESA EDILE BETTINELLI SRL</t>
  </si>
  <si>
    <t>IMPRESA EDILE GATTI DANILO</t>
  </si>
  <si>
    <t>IMPRESA MILESI SERGIO S.R.L.</t>
  </si>
  <si>
    <t>INCES SRL</t>
  </si>
  <si>
    <t>KUOTAZIO SRL A SOCIO UNICO</t>
  </si>
  <si>
    <t>LEODAVINCI SRL</t>
  </si>
  <si>
    <t>MAZZOLENI S.N.C. DI</t>
  </si>
  <si>
    <t>MIGLIACCI ANTONIO</t>
  </si>
  <si>
    <t>NUOVA CARMINATI SRL</t>
  </si>
  <si>
    <t>PELIZZARI DA 1947 PAVIMENTI LEGNO SRL</t>
  </si>
  <si>
    <t>REBECCHI DI REBECCHI D. E C. SNC</t>
  </si>
  <si>
    <t>RINALDI LUCA</t>
  </si>
  <si>
    <t>RUGGERI COSTRUZIONI CIVILI E OSPEDALIERE</t>
  </si>
  <si>
    <t>SER.CON SRL</t>
  </si>
  <si>
    <t>SERIANA VERDE SNC</t>
  </si>
  <si>
    <t>SERRAMENTI CAPELLI GILBERTO E C. SNC</t>
  </si>
  <si>
    <t>TAPPEZZERIA BAGLIO &amp; ZANCHI S.N.C.</t>
  </si>
  <si>
    <t>TECMAR S.N.C. DEI CUGINI GATTI MASSIMO E</t>
  </si>
  <si>
    <t>TERMIGAS  S.P.A.</t>
  </si>
  <si>
    <t>VETRARIA IMAGNA SRL</t>
  </si>
  <si>
    <t>VILLA EZIO</t>
  </si>
  <si>
    <t>VIVAI ROTA S.R.L.</t>
  </si>
  <si>
    <t>VR SERVIZI S.R.L.</t>
  </si>
  <si>
    <t>U3214 Manutenzione ordinaria e riparazioni di immobili   e loro pertinenze Totale</t>
  </si>
  <si>
    <t>U3216 Manutenzione ordinaria e riparazioni di attrezzature tecnico-scientifico sanitarie</t>
  </si>
  <si>
    <t>ANALYTICAL CONTROL DE MORI SRL</t>
  </si>
  <si>
    <t>H. C. HOSPITAL CONSULTING S.P.A.</t>
  </si>
  <si>
    <t>PHILIPS S.P.A.</t>
  </si>
  <si>
    <t>RANALDO FULVIO</t>
  </si>
  <si>
    <t>TBS IMAGING S.R.L.</t>
  </si>
  <si>
    <t>U3216 Manutenzione ordinaria e riparazioni di attrezzature tecnico-scientifico sanitarie Totale</t>
  </si>
  <si>
    <t>U3217 Manutenzione ordinaria e riparazioni di automezzi</t>
  </si>
  <si>
    <t>AUTOFFICINA EMC S.N.C.</t>
  </si>
  <si>
    <t>AUTOFFICINA REDONDI RENATO</t>
  </si>
  <si>
    <t>BONOMI DOMENICO</t>
  </si>
  <si>
    <t>CARROZZERIA MARCO BREVI</t>
  </si>
  <si>
    <t>GRUPPO EMMECIAUTO SPA</t>
  </si>
  <si>
    <t>MORA F.LLI AUTOFFICINA DI MORA A. &amp;C SNC</t>
  </si>
  <si>
    <t>SAIGA ANGIOLETTI AUTOMOTIVE BERGAMO SRL</t>
  </si>
  <si>
    <t>U3217 Manutenzione ordinaria e riparazioni di automezzi Totale</t>
  </si>
  <si>
    <t xml:space="preserve">U3218 Altre spese di manutenzione ordinaria e riparazioni </t>
  </si>
  <si>
    <t>ARSLOGICA SISTEMI S.R.L.</t>
  </si>
  <si>
    <t>ARUBA S.P.A.</t>
  </si>
  <si>
    <t>BASSILICHI S.P.A.</t>
  </si>
  <si>
    <t>DATA STORAGE SECURITY S.R.L.</t>
  </si>
  <si>
    <t>EDRA S.P.A.</t>
  </si>
  <si>
    <t>GRAFIMEC S.R.L.</t>
  </si>
  <si>
    <t>INFONET SOLUTION SRL A S.U.</t>
  </si>
  <si>
    <t>INSIEL MERCATO SPA</t>
  </si>
  <si>
    <t>M.R. SERVICE DI MANUEL RAVELLINI</t>
  </si>
  <si>
    <t>MEDAS S.R.L.</t>
  </si>
  <si>
    <t>MEDICAL SOFTWARE SYSTEM</t>
  </si>
  <si>
    <t>MIP-CONSORZIO PER L'INNOVAZIONE NELLA</t>
  </si>
  <si>
    <t>MULTISOLUTION S.R.L.</t>
  </si>
  <si>
    <t>NUOVA INFORMATION SYSTEM SNC</t>
  </si>
  <si>
    <t>OSLO  S.R.L.</t>
  </si>
  <si>
    <t>PENTA SERVICE SPA</t>
  </si>
  <si>
    <t>PROVECO COMPUTER SNC</t>
  </si>
  <si>
    <t>SOLINFO S.R.L.</t>
  </si>
  <si>
    <t>STUDIOLABO SRL</t>
  </si>
  <si>
    <t>TEKNE SRL</t>
  </si>
  <si>
    <t>THE MATHWORKS SPA</t>
  </si>
  <si>
    <t>WINTECH SPA</t>
  </si>
  <si>
    <t>U3218 Altre spese di manutenzione ordinaria e riparazioni  Totale</t>
  </si>
  <si>
    <t>U3219 Spese legali</t>
  </si>
  <si>
    <t>ALBANO GIUSEPPE</t>
  </si>
  <si>
    <t>ALBERTI ANDREA</t>
  </si>
  <si>
    <t>ANGHILERI MARIO</t>
  </si>
  <si>
    <t>AVOLIO VINCENZO</t>
  </si>
  <si>
    <t>BARDELLI  ERMENEGILDO</t>
  </si>
  <si>
    <t>BASSI CRISTINA</t>
  </si>
  <si>
    <t>BENAGLIO MARCO</t>
  </si>
  <si>
    <t>BERGAMI ANNA CHIARA</t>
  </si>
  <si>
    <t>BERTINO GIOVANNI</t>
  </si>
  <si>
    <t>BORLONE - PAPI ROSSI</t>
  </si>
  <si>
    <t>BRIONI MIRKO</t>
  </si>
  <si>
    <t>BUCCI ENNIO</t>
  </si>
  <si>
    <t>CANNONE ALESSANDRO</t>
  </si>
  <si>
    <t>CARNEVALE SERGIO</t>
  </si>
  <si>
    <t>COLOMBO ALBERTO</t>
  </si>
  <si>
    <t>CORLI EMANUELE</t>
  </si>
  <si>
    <t>COSTENARO ELENA</t>
  </si>
  <si>
    <t>CRIPPA</t>
  </si>
  <si>
    <t>DI MEO STEFANO</t>
  </si>
  <si>
    <t>FILIPPINI GIACOMO FRANCESCO</t>
  </si>
  <si>
    <t>GATTO FLAMINIO</t>
  </si>
  <si>
    <t>GRITTI FRANCESCA</t>
  </si>
  <si>
    <t>GUARNIERI MILENA</t>
  </si>
  <si>
    <t>LINO FRANCESCO MARIA</t>
  </si>
  <si>
    <t>MASSARI ROBERTO</t>
  </si>
  <si>
    <t>NASO MASSIMILIANO</t>
  </si>
  <si>
    <t>NESPOLO FRANCO</t>
  </si>
  <si>
    <t>ORDINE AVVOCATI BERGAMO</t>
  </si>
  <si>
    <t>R&amp;P LEGAL STUDIO ASSOCIATO</t>
  </si>
  <si>
    <t>SCIUME' ZACCHEO &amp; ASSOCIATI</t>
  </si>
  <si>
    <t>SCL INGEGNERIA STRUTTURALE</t>
  </si>
  <si>
    <t>SLA ALESSANDRO CICOLARI</t>
  </si>
  <si>
    <t>SLA CONTE E GHISALBERTI</t>
  </si>
  <si>
    <t>STUDIO LEGALE BERTACCHI-BOFFELLI</t>
  </si>
  <si>
    <t>STUDIO LEGALE CONSOLI E ASSOCIATI</t>
  </si>
  <si>
    <t>TANCA FRANCESCO</t>
  </si>
  <si>
    <t>VIOLA GIANLUCA</t>
  </si>
  <si>
    <t>U3219 Spese legali Totale</t>
  </si>
  <si>
    <t>U3220 Smaltimento rifiuti</t>
  </si>
  <si>
    <t>BERGAMELLI SRL</t>
  </si>
  <si>
    <t>ECOLOGIA AMBIENTE SRL</t>
  </si>
  <si>
    <t>MITNUCLEARE SRL</t>
  </si>
  <si>
    <t>R.E.A. DALMINE  S.P.A.</t>
  </si>
  <si>
    <t>ZANETTI ARTURO &amp; C. SRL</t>
  </si>
  <si>
    <t>U3220 Smaltimento rifiuti Totale</t>
  </si>
  <si>
    <t>U3221 Manutenzione e riparazione agli impianti e macchinari</t>
  </si>
  <si>
    <t>ABM SERVICE S.R.L. EX S.P.A.</t>
  </si>
  <si>
    <t>ACQUASPAR SNC</t>
  </si>
  <si>
    <t>ALBA ELETTRONIC  SRL</t>
  </si>
  <si>
    <t>ALECH SRL SOCIETA' UNIPERSONALE</t>
  </si>
  <si>
    <t>C.E.A.R. LABORATORI RIUNITI SRL</t>
  </si>
  <si>
    <t>C.R.E.S. SRL</t>
  </si>
  <si>
    <t>CASTELLI SRL</t>
  </si>
  <si>
    <t>CERVINO S.R.L.</t>
  </si>
  <si>
    <t>COMPAGNIA TECNICA MOTORI S.P.A</t>
  </si>
  <si>
    <t>DELTA IMPIANTI E COSTRUZIONI SRL</t>
  </si>
  <si>
    <t>EAM SRL UNIPERSONALE</t>
  </si>
  <si>
    <t>ELETTRICA ROGENO SRL</t>
  </si>
  <si>
    <t>ELETTRONICA BRIANZA SRL</t>
  </si>
  <si>
    <t>EST S.N.C. DI ABENANTE ANDREA &amp; C.</t>
  </si>
  <si>
    <t>EUROPROJECT SRL</t>
  </si>
  <si>
    <t>FG ELETTROTECNICA SNC</t>
  </si>
  <si>
    <t>FR MANUTENZIONI DI FARINA ROBERTO</t>
  </si>
  <si>
    <t>FRATELLI AGAZZI S.N.C.</t>
  </si>
  <si>
    <t>GROUPE ENERGY SERVICE SRL</t>
  </si>
  <si>
    <t>ITALIFT S.R.L.</t>
  </si>
  <si>
    <t>JOHNSON CONTROLS SYSTEMS AND SERVICE</t>
  </si>
  <si>
    <t>KONE SPA</t>
  </si>
  <si>
    <t>LODA OROBICA SAS DI GHISLENI R. &amp; C.</t>
  </si>
  <si>
    <t>MAC SERVIZI ASCENSORI S.R.L.</t>
  </si>
  <si>
    <t>MARK TECHNOLOGY SRL</t>
  </si>
  <si>
    <t>MEDES S.R.L.</t>
  </si>
  <si>
    <t>PAGNONCELLI ASCENSORI SRL</t>
  </si>
  <si>
    <t>POLIEDRO SERVICE SAS</t>
  </si>
  <si>
    <t>PROCLIMA SRL .</t>
  </si>
  <si>
    <t>SECURITY INSTALL.IT S.R.L.</t>
  </si>
  <si>
    <t>SERVIZI ISACCHI SRL</t>
  </si>
  <si>
    <t>SIEL SPA</t>
  </si>
  <si>
    <t>SPARK ENGINEERING S.R.L.</t>
  </si>
  <si>
    <t>TARCISIO MADASCHI S.P.A.</t>
  </si>
  <si>
    <t>TE.SI.A  SRL</t>
  </si>
  <si>
    <t>TEC.RI.AM DI MOIOLI FERDINANDO S.R.L.</t>
  </si>
  <si>
    <t>TEST &amp; BALANCE DI PROPERZI P.I.GIANCARLO</t>
  </si>
  <si>
    <t>VACUUMATTEIS SRL</t>
  </si>
  <si>
    <t>VIMEC S.R.L.</t>
  </si>
  <si>
    <t>XYLEM WATER SOLUTIONS ITALIA SRL</t>
  </si>
  <si>
    <t>U3221 Manutenzione e riparazione agli impianti e macchinari Totale</t>
  </si>
  <si>
    <t>U3222 Manutenzione e riparazione ai mobili e arredi</t>
  </si>
  <si>
    <t>U3222 Manutenzione e riparazione ai mobili e arredi Totale</t>
  </si>
  <si>
    <t xml:space="preserve">U3298 Acquisto di servizi non sanitari derivanti da sopravvenienze </t>
  </si>
  <si>
    <t>MEDICUS MUNDI ATTREZZATURE -ONLUS</t>
  </si>
  <si>
    <t>SNOB SOCIETA' CONSORTILE A R.L.</t>
  </si>
  <si>
    <t>XEROX ITALIA RENTAL SERVICES SRL</t>
  </si>
  <si>
    <t>U3298 Acquisto di servizi non sanitari derivanti da sopravvenienze  Totale</t>
  </si>
  <si>
    <t>U3299 Altre spese per servizi non sanitari</t>
  </si>
  <si>
    <t>A.S.D. IRIS</t>
  </si>
  <si>
    <t>ABM AGENZIA BREVETTI &amp; MARCHI SRL</t>
  </si>
  <si>
    <t>AGENZIA REGIONALE PER LA PROTEZIONE</t>
  </si>
  <si>
    <t>ALGERI ANDREA</t>
  </si>
  <si>
    <t>ARCADIA IMMOBILIARE S.R.L.</t>
  </si>
  <si>
    <t>ARLI HOTEL SRL</t>
  </si>
  <si>
    <t>ARTE IN LUCE SAS</t>
  </si>
  <si>
    <t>ASSISTANCE AMBULANCE</t>
  </si>
  <si>
    <t>AUTOSTRADE PER L'ITALIA SPA</t>
  </si>
  <si>
    <t>AVENILA DI CRIPPA ALESSADNRO E IVAN SNC</t>
  </si>
  <si>
    <t>BERGAMO HOSPITAL PARKING S.P.A.</t>
  </si>
  <si>
    <t>BERGAMO ONORANZE FUNEBRI SRL</t>
  </si>
  <si>
    <t>CAR &amp; DRIVER DI BONICCHIO SAMUELE</t>
  </si>
  <si>
    <t>CARTASI S.P.A.</t>
  </si>
  <si>
    <t>CD PHARMA GROUP SRL</t>
  </si>
  <si>
    <t>CHALLENGE ITALY S.R.L.</t>
  </si>
  <si>
    <t>CLASS PI SPA</t>
  </si>
  <si>
    <t>CONSORZIO NAZIONALE SERVIZI SOC.COOP</t>
  </si>
  <si>
    <t>CORTESI SRL</t>
  </si>
  <si>
    <t>DATA SYSTEM SRL</t>
  </si>
  <si>
    <t>DESCO  S.R.L.</t>
  </si>
  <si>
    <t>DUSSMANN SERVICE S.R.L.</t>
  </si>
  <si>
    <t>ENERSET SRL</t>
  </si>
  <si>
    <t>FROM</t>
  </si>
  <si>
    <t>G.A.R. SRL</t>
  </si>
  <si>
    <t>GIAN VITTORIO FRAU</t>
  </si>
  <si>
    <t>GRUPPO SERVIZI ASSOCIATI SOC.CONS.P.A.</t>
  </si>
  <si>
    <t>GSMP SOCIETA' COOPERATIVA</t>
  </si>
  <si>
    <t>IL PIANONE SRL</t>
  </si>
  <si>
    <t>IL SOLE 24 ORE S.P.A.</t>
  </si>
  <si>
    <t>INTERCULTURANDO COOP.SOCIALE</t>
  </si>
  <si>
    <t>INTESTO SRL</t>
  </si>
  <si>
    <t>ISTITUTO SUPERIORE DI CONCILIAZIONE</t>
  </si>
  <si>
    <t>LA MARIANNA S.N.C. DI MIRCO PANATTONI</t>
  </si>
  <si>
    <t>LA MARIANNA S.R.L.</t>
  </si>
  <si>
    <t>L'ECO DELLA STAMPA SPA</t>
  </si>
  <si>
    <t>LOGISTICA LOMBARDA MULTISERVIZI S.R.L.</t>
  </si>
  <si>
    <t>MERCI SERVICE GROUP SCARL</t>
  </si>
  <si>
    <t>MERCIER SRL</t>
  </si>
  <si>
    <t>MICRODISEGNO S.R.L.</t>
  </si>
  <si>
    <t>MOMA COMUNICAZIONE SRL</t>
  </si>
  <si>
    <t>NET4MARKET</t>
  </si>
  <si>
    <t>ONORANZE FUNEBRI DI BARONCHELLI F.  SNC</t>
  </si>
  <si>
    <t xml:space="preserve">POLISENA  L'ALTRO AGRITURISMO </t>
  </si>
  <si>
    <t>PREMIO SRL</t>
  </si>
  <si>
    <t>RCS MEDIAGROUP S.P.A.</t>
  </si>
  <si>
    <t>R-STORE S.R.L.</t>
  </si>
  <si>
    <t>S.I.A.E.SOCIETA' ITALIANA AUTORI EDITORI</t>
  </si>
  <si>
    <t>SOCIETA' PUBBLICITA' &amp; MEDIA SRL</t>
  </si>
  <si>
    <t>SOLIVARI  SRL</t>
  </si>
  <si>
    <t>START PROMOTION S.R.L.</t>
  </si>
  <si>
    <t>TEAM SERVICE SOCIETA' CONSORTILE A R.L.</t>
  </si>
  <si>
    <t>TELEPASS SPA</t>
  </si>
  <si>
    <t>TESEO S.R.L.</t>
  </si>
  <si>
    <t>UHY BOMPANI S.R.L.</t>
  </si>
  <si>
    <t>UNIVERSITA' DEGLI STUDI DI BERGAMO</t>
  </si>
  <si>
    <t>VENTURA RAFFAELE</t>
  </si>
  <si>
    <t>VIDEOIMMAGINE DI SFORZA BIANCAMARIA</t>
  </si>
  <si>
    <t>WORLD COURIER ITALIA SRL A SOCIO UNICO</t>
  </si>
  <si>
    <t>U3299 Altre spese per servizi non sanitari Totale</t>
  </si>
  <si>
    <t xml:space="preserve">U5201 Noleggi </t>
  </si>
  <si>
    <t>ALD AUTOMOTIVE ITALIA S.R.L.</t>
  </si>
  <si>
    <t>ARVAL SERVICE LEASE ITALIA SPA</t>
  </si>
  <si>
    <t>ASST LARIANA</t>
  </si>
  <si>
    <t>AUXILIA SRL</t>
  </si>
  <si>
    <t>AZIENDA OSPEDALIERA H. S.ANNA</t>
  </si>
  <si>
    <t>CAPITANIO ROMANO S.R.L.</t>
  </si>
  <si>
    <t>ESAOTE SPA</t>
  </si>
  <si>
    <t>ISELLA MARIO</t>
  </si>
  <si>
    <t>KYOCERA DOCUMENT SOLUTIONS ITALIA SPA</t>
  </si>
  <si>
    <t>LEASE PLAN S.P.A.</t>
  </si>
  <si>
    <t>LEASYS SPA</t>
  </si>
  <si>
    <t>MEDI H ART SRL</t>
  </si>
  <si>
    <t>MEDICAIR ITALIA SRL</t>
  </si>
  <si>
    <t>MEDIGAS ITALIA SRL</t>
  </si>
  <si>
    <t>NEOPOST RENTAL ITALIA SRL</t>
  </si>
  <si>
    <t>OLIVETTI S.P.A.</t>
  </si>
  <si>
    <t>SPORT EVOLUTION SCSD</t>
  </si>
  <si>
    <t>VITALAIRE ITALIA SPA</t>
  </si>
  <si>
    <t>XEROX SPA</t>
  </si>
  <si>
    <t>U5201 Noleggi  Totale</t>
  </si>
  <si>
    <t xml:space="preserve">U5202 Locazioni </t>
  </si>
  <si>
    <t>B &amp; C SRL</t>
  </si>
  <si>
    <t>BREMBO COSTRUZIONI</t>
  </si>
  <si>
    <t>COOPERATIVA SOCIALE SOCIETA' DOLCE</t>
  </si>
  <si>
    <t>LIGESTRA DUE SRL</t>
  </si>
  <si>
    <t>U5202 Locazioni  Totale</t>
  </si>
  <si>
    <t xml:space="preserve">U5203 Leasing operativo </t>
  </si>
  <si>
    <t>CREDIT AGRICOLE LEASING ITALIA SRL</t>
  </si>
  <si>
    <t>DE LAGE LANDEN INTERNATIONAL B.V.</t>
  </si>
  <si>
    <t>ING BANK N.V.</t>
  </si>
  <si>
    <t>ING LEASE ITALIA SPA</t>
  </si>
  <si>
    <t>SG EQUIPMENT FINANCE ITALY SPA</t>
  </si>
  <si>
    <t>UNICREDIT LEASING SPA</t>
  </si>
  <si>
    <t>VARIAN MEDICAL SYSTEMS ITALIA S.P.A.</t>
  </si>
  <si>
    <t>VILLA SISTEMI MEDICALI S.P.A.</t>
  </si>
  <si>
    <t>U5203 Leasing operativo  Totale</t>
  </si>
  <si>
    <t>U5306 Interessi passivi v/fornitori</t>
  </si>
  <si>
    <t>U5306 Interessi passivi v/fornitori Totale</t>
  </si>
  <si>
    <t xml:space="preserve">U5499 Altri tributi </t>
  </si>
  <si>
    <t>U5499 Altri tributi  Totale</t>
  </si>
  <si>
    <t>U5503 Indennità, rimborso spese  ed oneri sociali per gli organi direttivi e Collegio sindacale</t>
  </si>
  <si>
    <t>DIANA PASQUALE</t>
  </si>
  <si>
    <t>PAPALIA - GRECO</t>
  </si>
  <si>
    <t>U5503 Indennità, rimborso spese  ed oneri sociali per gli organi direttivi e Collegio sindacale Totale</t>
  </si>
  <si>
    <t>U5504 Commissioni e Comitati</t>
  </si>
  <si>
    <t>BETTONI GIUSEPPE</t>
  </si>
  <si>
    <t>BIANCHI PAOLO</t>
  </si>
  <si>
    <t>BOCCIA GIUSEPPE CARMINE</t>
  </si>
  <si>
    <t>CORSINI ALBERTO</t>
  </si>
  <si>
    <t>GAMBA TIZIANO</t>
  </si>
  <si>
    <t>LAMBERTI GIOVANNI</t>
  </si>
  <si>
    <t>PLATANIA ANGELO</t>
  </si>
  <si>
    <t>REDAELLI ANNA MARIA PIA</t>
  </si>
  <si>
    <t>ZANCHI SERENA</t>
  </si>
  <si>
    <t>U5504 Commissioni e Comitati Totale</t>
  </si>
  <si>
    <t>U5598 Altri oneri  della gestione corrente</t>
  </si>
  <si>
    <t>U5598 Altri oneri  della gestione corrente Totale</t>
  </si>
  <si>
    <t xml:space="preserve">U6102 Fabbricati </t>
  </si>
  <si>
    <t>AETISOL SAS DI ALBERTO TEGAMI &amp; C.</t>
  </si>
  <si>
    <t>AR.CO LAVORI S.C.C.</t>
  </si>
  <si>
    <t>ARCH. NICOLA EYNARD</t>
  </si>
  <si>
    <t>ARCO S.R.L.</t>
  </si>
  <si>
    <t>ARICI F.LLI S.R.L.</t>
  </si>
  <si>
    <t>ASSOLARI LUIGI &amp; C. SPA</t>
  </si>
  <si>
    <t>B.T.S. SRL</t>
  </si>
  <si>
    <t>BARTOLI MARCO</t>
  </si>
  <si>
    <t>BETTINESCHI SRL</t>
  </si>
  <si>
    <t>BICINCITTA' SRL</t>
  </si>
  <si>
    <t>C &amp; B COLOMBI SRL</t>
  </si>
  <si>
    <t>CO.EDIL S.R.L. EDILIZIA COORDINATA</t>
  </si>
  <si>
    <t>COSTRUZIONI GUATTERINI S.R.L.</t>
  </si>
  <si>
    <t>DIESSE ELECTRA SPA</t>
  </si>
  <si>
    <t>I.C.E.F.</t>
  </si>
  <si>
    <t>IMPRESA ING G. PANDINI S.R.L.</t>
  </si>
  <si>
    <t>IMPRESA INVERNIZZI DI INVERNIZZI SAVERIO</t>
  </si>
  <si>
    <t>INFRASTRUTTURE LOMBARDE SPA</t>
  </si>
  <si>
    <t>IZAR SRL</t>
  </si>
  <si>
    <t>LEBBOLO MATTEO</t>
  </si>
  <si>
    <t>MEC ITALIA ENGINEERING SAS</t>
  </si>
  <si>
    <t>MILESI WALTER</t>
  </si>
  <si>
    <t>MORELLI NICOLETTA</t>
  </si>
  <si>
    <t>PARTECO SRL</t>
  </si>
  <si>
    <t>PAVIMART SRL</t>
  </si>
  <si>
    <t>PIGRECO GRUOP SRL</t>
  </si>
  <si>
    <t>RAVASIO S.R.L.</t>
  </si>
  <si>
    <t>SANGALLI SPA</t>
  </si>
  <si>
    <t>SAVERIO VALICENTI INGEGNERE</t>
  </si>
  <si>
    <t>SCARPELLINI LODOVICO</t>
  </si>
  <si>
    <t>VILLA ROBERTO</t>
  </si>
  <si>
    <t>U6102 Fabbricati  Totale</t>
  </si>
  <si>
    <t>U6103 Impianti e macchinari</t>
  </si>
  <si>
    <t>INTERSYSTEM S.R.L.</t>
  </si>
  <si>
    <t>U6103 Impianti e macchinari Totale</t>
  </si>
  <si>
    <t>U6104 Attrezzature sanitarie e scientifiche</t>
  </si>
  <si>
    <t>A.D.O. DEL DR. GIAN DOMENICO DAVIGHI</t>
  </si>
  <si>
    <t>ANTANO GROUP SRL</t>
  </si>
  <si>
    <t>CAREFUSION ITALY 237 S.R.L. UNIPERSONALE</t>
  </si>
  <si>
    <t>CIRO FIOCCHETTI &amp; C. S.N.C.</t>
  </si>
  <si>
    <t>CORMED SAS</t>
  </si>
  <si>
    <t>FERRERO MED SRL</t>
  </si>
  <si>
    <t>GENERAL MEDICAL MERATE SPA</t>
  </si>
  <si>
    <t>GIALDI S.R.L.</t>
  </si>
  <si>
    <t>GI-EMME S.R.L.</t>
  </si>
  <si>
    <t>INFO SOLUTION S.P.A.</t>
  </si>
  <si>
    <t>ITAMAR MEDICAL LTD</t>
  </si>
  <si>
    <t>KW APPARECCHI SCIENTIFICI SRL</t>
  </si>
  <si>
    <t>LINET ITALIA S.R.L.</t>
  </si>
  <si>
    <t>MICROLAB DI ANGELO MICHELE VANNELLA</t>
  </si>
  <si>
    <t>MORETTI SPA</t>
  </si>
  <si>
    <t>NIKON INSTRUMENTS  S.P.A.</t>
  </si>
  <si>
    <t>NUOVA BLANDINO S.R.L.</t>
  </si>
  <si>
    <t>ORTOPEDIA SANITARIA SUCCESSORI PASSONI</t>
  </si>
  <si>
    <t>SIL.MAR.INSTRUMENTS SRL</t>
  </si>
  <si>
    <t>SOLMED S.R.L.</t>
  </si>
  <si>
    <t>TIESSELAB S.R.L.</t>
  </si>
  <si>
    <t>U6104 Attrezzature sanitarie e scientifiche Totale</t>
  </si>
  <si>
    <t>U6105 Mobili e arredi</t>
  </si>
  <si>
    <t>HABITARE DI BOGA EMILIO &amp;  C. S.A.S.</t>
  </si>
  <si>
    <t>MULTISERVICE DI CARINI GIAN ANDREA</t>
  </si>
  <si>
    <t>U6105 Mobili e arredi Totale</t>
  </si>
  <si>
    <t>U6199 Altri beni materiali</t>
  </si>
  <si>
    <t>C2 SRL</t>
  </si>
  <si>
    <t>COMMSCON ITALIA SRL</t>
  </si>
  <si>
    <t>DATA PORT SRL</t>
  </si>
  <si>
    <t>DPS INFORMATICA SNC</t>
  </si>
  <si>
    <t>EUROTECNO SRL</t>
  </si>
  <si>
    <t>GIANNONE COMPUTERS S.A.S.</t>
  </si>
  <si>
    <t>HALLEY TOSCANA SRL</t>
  </si>
  <si>
    <t>INFORMATICA.NET S.R.L.</t>
  </si>
  <si>
    <t>ITS DI VOLPATO LUCA &amp; C. SNC</t>
  </si>
  <si>
    <t>LOGOS TRE MAGENTA SRL</t>
  </si>
  <si>
    <t>MAGNETIC MEDIA NETWORK S.P.A.</t>
  </si>
  <si>
    <t>MONTI &amp; RUSSO DIGITAL</t>
  </si>
  <si>
    <t>NETGROUP SRL</t>
  </si>
  <si>
    <t>PMI TECHNOLOGY S.R.L.</t>
  </si>
  <si>
    <t>ROENET SRL</t>
  </si>
  <si>
    <t>SIAC INFORMATICA VENETA SRL</t>
  </si>
  <si>
    <t>SIGMA SRL</t>
  </si>
  <si>
    <t>TECHSYS S.R.L.</t>
  </si>
  <si>
    <t>THESI TECNOLOGIE S.R.L.</t>
  </si>
  <si>
    <t>UNIFY S.P.A.</t>
  </si>
  <si>
    <t>WESKON S.R.L.</t>
  </si>
  <si>
    <t>U6199 Altri beni materiali Totale</t>
  </si>
  <si>
    <t>U6200 Immobilizzazioni immateriali</t>
  </si>
  <si>
    <t>ITALWARE S.R.L.</t>
  </si>
  <si>
    <t>PHCG S.R.L.</t>
  </si>
  <si>
    <t>S.I.A.L. SRL</t>
  </si>
  <si>
    <t>T-LAB DI LANCIA FRANCO</t>
  </si>
  <si>
    <t>U6200 Immobilizzazioni immateriali Totale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</si>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</sst>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wrapText="1"/>
    </xf>
    <xf numFmtId="0" fontId="1" fillId="0" borderId="5" xfId="1" applyBorder="1"/>
    <xf numFmtId="4" fontId="1" fillId="0" borderId="6" xfId="1" applyNumberFormat="1" applyBorder="1"/>
    <xf numFmtId="0" fontId="1" fillId="0" borderId="4" xfId="1" applyBorder="1"/>
    <xf numFmtId="0" fontId="1" fillId="0" borderId="7" xfId="1" applyBorder="1" applyAlignment="1">
      <alignment wrapText="1"/>
    </xf>
    <xf numFmtId="0" fontId="1" fillId="0" borderId="8" xfId="1" applyBorder="1"/>
    <xf numFmtId="4" fontId="1" fillId="0" borderId="9" xfId="1" applyNumberFormat="1" applyBorder="1"/>
    <xf numFmtId="0" fontId="1" fillId="0" borderId="10" xfId="1" applyBorder="1" applyAlignment="1">
      <alignment wrapText="1"/>
    </xf>
    <xf numFmtId="0" fontId="1" fillId="0" borderId="11" xfId="1" applyBorder="1"/>
    <xf numFmtId="4" fontId="1" fillId="0" borderId="12" xfId="1" applyNumberFormat="1" applyBorder="1"/>
    <xf numFmtId="0" fontId="1" fillId="0" borderId="0" xfId="1" applyAlignment="1">
      <alignment wrapText="1"/>
    </xf>
    <xf numFmtId="4" fontId="1" fillId="0" borderId="0" xfId="1" applyNumberFormat="1"/>
  </cellXfs>
  <cellStyles count="2">
    <cellStyle name="Normale" xfId="0" builtinId="0"/>
    <cellStyle name="Normale 2" xfId="1"/>
  </cellStyles>
  <dxfs count="117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RIC_GEN_MAND_SPLIT_20170125_10229.xls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IO SEVERO D'ATENA" refreshedDate="42760.804078703703" createdVersion="1" refreshedVersion="4" recordCount="54825">
  <cacheSource type="worksheet">
    <worksheetSource ref="A2:U54827" sheet="MANDATI SENZA FP E 40" r:id="rId2"/>
  </cacheSource>
  <cacheFields count="21">
    <cacheField name="LS_TIPOMAN" numFmtId="0">
      <sharedItems/>
    </cacheField>
    <cacheField name="LS_ANNMAN" numFmtId="0">
      <sharedItems containsSemiMixedTypes="0" containsString="0" containsNumber="1" containsInteger="1" minValue="2016" maxValue="2016"/>
    </cacheField>
    <cacheField name="LS_NUMMAN" numFmtId="0">
      <sharedItems containsSemiMixedTypes="0" containsString="0" containsNumber="1" containsInteger="1" minValue="26" maxValue="18516"/>
    </cacheField>
    <cacheField name="MR_DTEMIS" numFmtId="0">
      <sharedItems containsSemiMixedTypes="0" containsNonDate="0" containsDate="1" containsString="0" minDate="2016-01-15T00:00:00" maxDate="2017-01-01T00:00:00"/>
    </cacheField>
    <cacheField name="LS_TIPNUM" numFmtId="0">
      <sharedItems/>
    </cacheField>
    <cacheField name="LS_ANNREG" numFmtId="0">
      <sharedItems containsSemiMixedTypes="0" containsString="0" containsNumber="1" containsInteger="1" minValue="2010" maxValue="2016"/>
    </cacheField>
    <cacheField name="LS_NUMREG" numFmtId="0">
      <sharedItems containsSemiMixedTypes="0" containsString="0" containsNumber="1" containsInteger="1" minValue="1" maxValue="47182"/>
    </cacheField>
    <cacheField name="LS_DTRIC RISCONTRO" numFmtId="0">
      <sharedItems containsNonDate="0" containsDate="1" containsString="0" containsBlank="1" minDate="2016-01-20T00:00:00" maxDate="2017-01-01T00:00:00"/>
    </cacheField>
    <cacheField name="PAGAMENTI" numFmtId="0">
      <sharedItems containsSemiMixedTypes="0" containsString="0" containsNumber="1" minValue="-1777970" maxValue="1640975.8"/>
    </cacheField>
    <cacheField name="J_LSIMPNETTO" numFmtId="0">
      <sharedItems/>
    </cacheField>
    <cacheField name="PR_CODRIT" numFmtId="0">
      <sharedItems containsBlank="1"/>
    </cacheField>
    <cacheField name="PR_IMPONRIT" numFmtId="0">
      <sharedItems containsString="0" containsBlank="1" containsNumber="1" minValue="0" maxValue="47947.75"/>
    </cacheField>
    <cacheField name="PR_RIT" numFmtId="0">
      <sharedItems containsString="0" containsBlank="1" containsNumber="1" minValue="0" maxValue="9589.5499999999993"/>
    </cacheField>
    <cacheField name="PR_RITENTE" numFmtId="0">
      <sharedItems containsString="0" containsBlank="1" containsNumber="1" containsInteger="1" minValue="0" maxValue="0"/>
    </cacheField>
    <cacheField name="FC_COD" numFmtId="0">
      <sharedItems containsSemiMixedTypes="0" containsString="0" containsNumber="1" containsInteger="1" minValue="3" maxValue="3125039"/>
    </cacheField>
    <cacheField name="RAGIONE SOCIALE" numFmtId="0">
      <sharedItems count="1881">
        <s v="BARCELLA VALERIA"/>
        <s v="BIONDI ELENA"/>
        <s v="CAMAGNI STEFANIA"/>
        <s v="COCCOLINI FEDERICO"/>
        <s v="LUSSANA ILARIA"/>
        <s v="PALESTRA FILIPPO"/>
        <s v="PETRERA CLAUDIA"/>
        <s v="PISAPIA STEFANIA"/>
        <s v="SECOMANDI RITA"/>
        <s v="STRAPPA VALENTINA"/>
        <s v="ZENONI SILVIA"/>
        <s v="SANTINI MARISA"/>
        <s v="CODALLI BARBARA"/>
        <s v="GAMBA MARTA"/>
        <s v="IORIO ANNAMARIA"/>
        <s v="LEIDI SILVIA"/>
        <s v="RODESCHINI ELENA"/>
        <s v="MARTIN LUMINITA ELENA"/>
        <s v="AMBROSIO MARILISA"/>
        <s v="MARINO MARCO"/>
        <s v="SHIMAMURA KUNIHIRO"/>
        <s v="FENILI FRANCESCA"/>
        <s v="AVOLIO VINCENZO"/>
        <s v="DIANA PASQUALE"/>
        <s v="SAVERIO VALICENTI INGEGNERE"/>
        <s v="NOZZA SILVIA"/>
        <s v="CRIPPA"/>
        <s v="LAMBERTI GIOVANNI"/>
        <s v="STUDIO LEGALE BERTACCHI-BOFFELLI"/>
        <s v="MEC ITALIA ENGINEERING SAS"/>
        <s v="UNIPHARMA S.A."/>
        <s v="ASSISTANCE AMBULANCE"/>
        <s v="ASPEN PHARMA IRELAND LTD"/>
        <s v="LA PITAGORA"/>
        <s v="TELECOM ITALIA SPA"/>
        <s v="FONDAZIONE IRCCS"/>
        <s v="S I D E M   SPA"/>
        <s v="A.O. SPEDALI CIVILI DI BRESCIA"/>
        <s v="BOSTON SCIENTIFIC SPA"/>
        <s v="SANOFI S.P.A."/>
        <s v="ASL PROVINCIA DI BERGAMO"/>
        <s v="AZ. OSP. IST. ORTOP. GAETANO PINI"/>
        <s v="GIULIANI S.P.A."/>
        <s v="ISTITUTO GANASSINI SPA"/>
        <s v="A.C.E.F. S.P.A."/>
        <s v="CORMAN SPA"/>
        <s v="SANIPUR SRL"/>
        <s v="LICOSA SANSONI SRL"/>
        <s v="V.A.B. VOLONTARI AUTOAMBULANZA BREMBILLA"/>
        <s v="COMUNE DI PONTE SAN PIETRO"/>
        <s v="ASSOCIAZIONE VOLONTARI CASIRATE SOCCORSO"/>
        <s v="CROCE BIANCA CITTA' DI BERGAMO"/>
        <s v="CENTRO CARDIOLOGICO MONZINO"/>
        <s v="A.O. CITTA' DELLA SALUTE E DELLA SCIENZA"/>
        <s v="FAPA DI DOTT. ENRICO NOSARI SAS"/>
        <s v="AZ OSPED.OSP.TREVIGLIO CARAVAGGIO"/>
        <s v="EBSCO INFORMATION SERVICES S.R.L."/>
        <s v="ETI CONSULT SRL"/>
        <s v="CEA SPA"/>
        <s v="COOPERATIVA DELLA  COMUNITA'  R.L."/>
        <s v="TERMIGAS  S.P.A."/>
        <s v="AGENZIA INDUSTRIE DIFESA STABILIMENTO"/>
        <s v="E.S.T.   SRL"/>
        <s v="SOLUZIONE UFFICIO SRL"/>
        <s v="E.T.S. SPA"/>
        <s v="ECOTIME S.R.L."/>
        <s v="SEBERG S.R.L"/>
        <s v="CEI COMITATO ELETTROTECNICO ITALIANO"/>
        <s v="ARETE COOPERATIVA SOCIALE S.R.L."/>
        <s v="AUTOSTRADE PER L'ITALIA SPA"/>
        <s v="TELEPASS SPA"/>
        <s v="ERG PETROLI SPA"/>
        <s v="ZOLL MEDICAL ITALIA S.R.L."/>
        <s v="LA MARIANNA S.R.L."/>
        <s v="ASL 305 LECCO"/>
        <s v="IMPRESA ING G. PANDINI S.R.L."/>
        <s v="PADANA EMERGENZA SOC.COOP.SOC.ONLUS"/>
        <s v="EUROFINS BIOLAB SRL"/>
        <s v="I.T.G. LUTECH SRL"/>
        <s v="AZIENDA OSPEDALIERA-UNIVERSITARIA"/>
        <s v="OSPEDALE SAN RAFFAELE S.R.L."/>
        <s v="HABILITA SPA"/>
        <s v="AZIENDA OSPED.OSP.S.CARLO BORROMEO"/>
        <s v="FONDAZIONE FORENSE DI MONZA"/>
        <s v="L'AUTOGAS OROBICA S.P.A."/>
        <s v="SIGMA INFORMATICA SPA"/>
        <s v="B &amp; C SRL"/>
        <s v="CENTRO CONGRESSI GIOVANNI XXIII  S R L"/>
        <s v="AZ.OSPEDALIERA BOLOGNINI DI SERIATE"/>
        <s v="PROCTER &amp; GAMBLE SRL"/>
        <s v="CTF GROUP SOC. COOP. A.R.L."/>
        <s v="COMIFAR DISTRIBUZIONE SPA"/>
        <s v="NOEMALIFE SPA"/>
        <s v="CROCE VERDE CITTA DI ALBINO - O.N.L.U.S."/>
        <s v="KW APPARECCHI SCIENTIFICI SRL"/>
        <s v="BIT4ID SRL"/>
        <s v="COGENTECH S.C.A.R.L."/>
        <s v="CIDAS COOPERATIVA SOCIALE A.R.L."/>
        <s v="GALA S.P.A."/>
        <s v="PROJECT INFORMATICA S.R.L"/>
        <s v="MAZZOLENI MARZIANO RAFFAELE"/>
        <s v="MARINONI GUIDO"/>
        <s v="ATTUATI VIVIANA"/>
        <s v="LORA APRILE PIERANGELO"/>
        <s v="ENGINEERING INGEGNERIA INFORMATICA SPA"/>
        <s v="INAER AVIATION ITALIA SPA"/>
        <s v="CONNEXXA SRL"/>
        <s v="A2A CALORE &amp; SERVIZI SRL"/>
        <s v="PREDA GIANNI &amp; C. S.R.L."/>
        <s v="DRAGER MEDICAL ITALIA S.P.A."/>
        <s v="ING LEASE ITALIA SPA"/>
        <s v="BARDAZZI ALESSANDRO"/>
        <s v="BIANCHI MARCO"/>
        <s v="BOLIS ERICA"/>
        <s v="BRIGHENTI GIULIANO"/>
        <s v="BRUZZESE PIERO ANGELO"/>
        <s v="BUTERA RAFFAELLA"/>
        <s v="CANOVA PAOLO ANGELO"/>
        <s v="CARRARA FRANCESCA"/>
        <s v="COMI LAURA"/>
        <s v="FERRARESI MAURIZIO"/>
        <s v="FINAZZI MARIA CHIARA"/>
        <s v="GALIMBERTI ALESSIA"/>
        <s v="GHIDOTTI JESSICA"/>
        <s v="GUUVA CLAUDIA"/>
        <s v="GUZZETTA MASSIMILIANO"/>
        <s v="LIVRAGHI LUCA"/>
        <s v="LOMBARDO GRAZIA"/>
        <s v="LORENZI FEDERICA"/>
        <s v="MARFINATI HERVOSO CRISTINA"/>
        <s v="MONDO ELENA"/>
        <s v="MORONI SILVIA"/>
        <s v="PARUTA NICOLETTA"/>
        <s v="PEZZOLI LAURA"/>
        <s v="PIAZZALUNGA ELISABETTA"/>
        <s v="PREVITALI GIULIA"/>
        <s v="RAVELLI LIDIA"/>
        <s v="SPAGNUOLO MONICA"/>
        <s v="TAKANEN SILVIA"/>
        <s v="VALDANI GIUSEPPE"/>
        <s v="VASCELLO MATTEO GIUSEPPE FELICE"/>
        <s v="ZENELI IRENA"/>
        <s v="BELLANTE ROSALIA"/>
        <s v="BERNARDINI GUIDO"/>
        <s v="BETELLI MAURO"/>
        <s v="BORGHESI MARCO"/>
        <s v="FOGLIA MANZILLO ROSSELLA"/>
        <s v="GIANNI FRANCESCA"/>
        <s v="GIUNTA VALERIA"/>
        <s v="LA GIOIA SARA"/>
        <s v="LOCATELLI LAURA"/>
        <s v="LUPI ELIDE"/>
        <s v="MAGNI LORENZO"/>
        <s v="MAZZEO LUCIO ANIELLO"/>
        <s v="NADDEO CHIARA"/>
        <s v="PARIS LAURA"/>
        <s v="PATELLI ILARIA"/>
        <s v="POLONI ALBERTO"/>
        <s v="ROSSI VALERIA ADRIANA"/>
        <s v="BRESCIANI LOREDANA"/>
        <s v="BUTTI ALESSANDRA"/>
        <s v="CARRARA MILENA"/>
        <s v="CHIODA GEMMA"/>
        <s v="FRANCHI VALENTINA"/>
        <s v="MICCI ROSMILDO GABRIELE MASSIMO"/>
        <s v="PRISACARU LILIA"/>
        <s v="MOHAMMAD REZA KEYVAN ISFAHANI"/>
        <s v="SCIALFA SALVATORE"/>
        <s v="MOLITERNO DONATELLA"/>
        <s v="MARKAS S.R.L."/>
        <s v="SCARPELLINI LODOVICO"/>
        <s v="AETISOL SAS DI ALBERTO TEGAMI &amp; C."/>
        <s v="GES.NOB. SRL"/>
        <s v="STUDIO LEGALE CONSOLI E ASSOCIATI"/>
        <s v="POZZI CINZIA"/>
        <s v="MELONI MIRKO"/>
        <s v="GARRINELLA ANGELO SIMONE"/>
        <s v="CANNONE ALESSANDRO"/>
        <s v="GIAN VITTORIO FRAU"/>
        <s v="DI FILIPPO ELISA"/>
        <s v="TANCA FRANCESCO"/>
        <s v="ZAMBONI ALBERTO"/>
        <s v="RAMPONI RACHELE FRANCESCA"/>
        <s v="MERISIO ALESSANDRA"/>
        <s v="MAGRI ALBA"/>
        <s v="TOBIA ELEONORA ELISABETTA"/>
        <s v="FIUMANA ALBERTO"/>
        <s v="IEZZI SILVIA VALENTINA"/>
        <s v="BIGONI FLAVIA"/>
        <s v="BANCONE CLAUDIA"/>
        <s v="BAYER SPA"/>
        <s v="TEVA  ITALIA SRL"/>
        <s v="DOC GENERICI SRL"/>
        <s v="ECOLOGIA AMBIENTE SRL"/>
        <s v="GALENO S.R.L."/>
        <s v="SCA HYGIENE PRODUCTS S.P.A."/>
        <s v="PHARMAIDEA S.R.L."/>
        <s v="CROCE BIANCA DI MILANO - ONLUS"/>
        <s v="AZIENDA OSP.IST.OSPITALIERI DI CREMONA"/>
        <s v="AZIENDA SANITARIA LOCALE TO 2"/>
        <s v="FONDAZIONE IRCCS CA' GRANDA"/>
        <s v="FONDAZIONE IRCCS POLICLINICO SAN MATTEO"/>
        <s v="UNIVERSITA' DEGLI STUDI DI PAVIA"/>
        <s v="ANPAS COMITATO REGIONALE LOMBARDIA"/>
        <s v="VAL SERIANA SOCCORSO ONLUS"/>
        <s v="A.O. UNIVERSITARIA OPOLICLINICO V.E."/>
        <s v="SOLARI DI UDINE S.P.A"/>
        <s v="AZIENDA OSPEDALIERA DI DESIO E VIMERCATE"/>
        <s v="A.S.O. ORDINE MAURIZIANO DI TORINO"/>
        <s v="NETCOM SRL"/>
        <s v="AZIENDA OSPEDALIERA PADOVA"/>
        <s v="SIL.MAR.INSTRUMENTS SRL"/>
        <s v="EUROTECNO SRL"/>
        <s v="ENTE OSPEDALIERO OSPEDALI GALLIERA"/>
        <s v="ASL 117 ESTE-PADOVA"/>
        <s v="PELIZZARI DA 1947 PAVIMENTI LEGNO SRL"/>
        <s v="FUMAGALLI S.R.L."/>
        <s v="SANGALLI SPA"/>
        <s v="TEST &amp; BALANCE DI PROPERZI P.I.GIANCARLO"/>
        <s v="AIR LIQUIDE SANITA' SERVICE SPA"/>
        <s v="ASL DI MILANO"/>
        <s v="AZIENDA BERGAMASCA FORMAZIONE"/>
        <s v="NEW AURAMEETING SRL"/>
        <s v="O.V.E.T. S.R.L. AGENZIA VIAGGI E TURISMO"/>
        <s v="SIAV S.P.A."/>
        <s v="SIMEU S.R.L. A SOCIO UNICO"/>
        <s v="BECKMAN COULTER S.R.L."/>
        <s v="AZIENDA OSPEDALIERA H. S.ANNA"/>
        <s v="EDISON ENERGIA SPA"/>
        <s v="NETGROUP SRL"/>
        <s v="COSTRUZIONI GUATTERINI S.R.L."/>
        <s v="ENTE STRUMENTALE ALLA CROCE ROSSA"/>
        <s v="EUROPAM S.R.L."/>
        <s v="IMPRESA MILESI SERGIO S.R.L."/>
        <s v="SOENERGY S.R.L."/>
        <s v="CHINELLATO SILVIA"/>
        <s v="CAPPA FRANCESCO"/>
        <s v="CALVI ELISA GRAZIA"/>
        <s v="CASSANI MORENA"/>
        <s v="NICOLI ANNA"/>
        <s v="MAURI CHIARA MARIA"/>
        <s v="PATERNOSTRO FEDERICA"/>
        <s v="ROSTI VALENTINA DIANA"/>
        <s v="SCL INGEGNERIA STRUTTURALE"/>
        <s v="PAGANI ALESSANDRA"/>
        <s v="GABBIADINI SARA"/>
        <s v="CONTI MARTA ZAFFIRA"/>
        <s v="DE GIORGIO CARMELO"/>
        <s v="DIEMME DISPOSITIVI MEDICI SRL"/>
        <s v="ZAMBON ITALIA SRL"/>
        <s v="XYLEM WATER SOLUTIONS ITALIA SRL"/>
        <s v="X-GAMMAGUARD DI LAURA PINI"/>
        <s v="WURTH SRL"/>
        <s v="WRIGHT MEDICAL ITALY SRL"/>
        <s v="VISUFARMA S.P.A."/>
        <s v="VINCI-BIOCHEM SRL"/>
        <s v="VEZZANI SPA"/>
        <s v="VALTER OCCHIENA S.R.L."/>
        <s v="VALSECCHI GIOVANNI S.R.L."/>
        <s v="VACUUMATTEIS SRL"/>
        <s v="UFFICIO MODERNO SRL"/>
        <s v="UCS DIAGNOSTIC S.R.L."/>
        <s v="TWIN HELIX SRL"/>
        <s v="TRUMPF MED ITALIA"/>
        <s v="TRIAMED SNC DI MOURCOU S. E MARTINELLI"/>
        <s v="TIMBRI BERGAMO POLONI S.A.S."/>
        <s v="MEDA PHARMA S.P.A."/>
        <s v="THERAS LIFETECH S.R.L."/>
        <s v="THERABEL GIENNE PHARMA S.P.A."/>
        <s v="TESI TECNOLOGIA &amp; SICUREZZA"/>
        <s v="TEMA SINERGIE S.P.A.."/>
        <s v="TECNOHEALTH SRL"/>
        <s v="TECNO INSTRUMENTS S.R.L."/>
        <s v="TBS IMAGING S.R.L."/>
        <s v="TARCISIO MADASCHI S.P.A."/>
        <s v="SWEDISH ORPHAN BIOVITRUM SRL"/>
        <s v="SUNMEDICAL SRL"/>
        <s v="SUARDI SRL"/>
        <s v="STEWART ITALIA SRL"/>
        <s v="SPENCER ITALIA S.R.L LIFE SUPPORT"/>
        <s v="SPARK ENGINEERING S.R.L."/>
        <s v="SPACE IMPORT - EXPORT SRL"/>
        <s v="SOOFT ITALIA SPA"/>
        <s v="SOLINFO S.R.L."/>
        <s v="SOFAR S.P.A."/>
        <s v="SOCIETA' ITALIANA CHIMICI SRL"/>
        <s v="SITIS SRL"/>
        <s v="SISTEMI RACCOLTA DATI SRL - SIRADA"/>
        <s v="SIGMA TAU S.P.A."/>
        <s v="SERVIER ITALIA S.P.A."/>
        <s v="SERRAMENTI CAPELLI GILBERTO E C. SNC"/>
        <s v="SERENITY S.P.A."/>
        <s v="SEI EMG S.R.L."/>
        <s v="SEBIA ITALIA S.R.L."/>
        <s v="SCUOLAUFFICIO SRL"/>
        <s v="SCLAVO DIAGNOSTICS INTERNATIONAL SRL"/>
        <s v="SAPIMED SPA"/>
        <s v="SANOFI PASTEUR MSD SOCIETA' PER AZIONI"/>
        <s v="SAMARIT MEDITALIA SRL"/>
        <s v="SAIGA ANGIOLETTI AUTOMOTIVE BERGAMO SRL"/>
        <s v="SACCO  SRL"/>
        <s v="SA VIR  DI LONGHI SERGIO &amp; C. SAS"/>
        <s v="S I F I  SPA"/>
        <s v="RISTORANTE SUZURAN SNC"/>
        <s v="REDAX S.P.A."/>
        <s v="RAYS S.P.A."/>
        <s v="PROCLIMA SRL ."/>
        <s v="PRAESIDIA SRL"/>
        <s v="POMA MARIO S.R.L."/>
        <s v="POLISENA  L'ALTRO AGRITURISMO "/>
        <s v="PHARMATEX ITALIA SRL"/>
        <s v="PERMEDICA  SPA"/>
        <s v="PDC EUROPE-ITALIA"/>
        <s v="PAUL HARTMANN S.P.A."/>
        <s v="PANZERI SRL"/>
        <s v="PAMIR SRL"/>
        <s v="PALMERIO UGO  SRL"/>
        <s v="P M A SRL PRODUTTORI MEDICALI ASSOCIATI"/>
        <s v="ORTHO-CLINICAL DIAGNOSTICS ITALY SRL"/>
        <s v="OFTAGEN SURGICAL S.R.L."/>
        <s v="NOVATEC  SRL"/>
        <s v="NORGINE ITALIA SRL"/>
        <s v="NIPRO EUROPE N.V."/>
        <s v="NIKOPAL S.R.L."/>
        <s v="NEOPHARMED GENTILI SRL"/>
        <s v="MULTI MEDICAL SERVICES SRL"/>
        <s v="MOVI SPA"/>
        <s v="MORA ELETTRIC DI MORA GIUSEPPE &amp; C. S.N."/>
        <s v="MONDIAL S.N.C. DI CAVINATO ANTONIO &amp; C."/>
        <s v="MILTENYI BIOTEC S.R.L."/>
        <s v="MILDAS S.R.L."/>
        <s v="MERIT MEDICAL ITALY S.R.L."/>
        <s v="MELLIN S.P.A. -BABY FOOD-"/>
        <s v="MEDISIZE ITALIA SRL"/>
        <s v="MEDISAN S.R.L."/>
        <s v="MEDIMAR SRL"/>
        <s v="MEDICAL SOFTWARE SYSTEM"/>
        <s v="MEDICAL GRAPHICS ITALIA SRL"/>
        <s v="MEDACTA ITALIA SRL"/>
        <s v="MECTRON S.P.A."/>
        <s v="MASCIA BRUNELLI S.P.A."/>
        <s v="MARCO VITI FARMACEUTICI SPA"/>
        <s v="MARCHETTI VIDEOCOMPONENTI SRL"/>
        <s v="MAGRIS SPA"/>
        <s v="MACO PHARMA ITALIA S.R.L."/>
        <s v="MAC SERVIZI ASCENSORI S.R.L."/>
        <s v="LUNDBECK ITALIA SPA"/>
        <s v="LTA S.R.L."/>
        <s v="LOMBARDA H.  S.R.L."/>
        <s v="LOHMANN &amp; RAUSCHER S.R.L."/>
        <s v="LI STARFISH SRL"/>
        <s v="LGC STANDARDS SRL"/>
        <s v="LEICA  MICROSYSTEMS  SRL"/>
        <s v="LABORATORI EUROMEDIS ITALIA S.A.R.L."/>
        <s v="LABOINDUSTRIA  S.P.A."/>
        <s v="LA TECNOCARTA  SRL"/>
        <s v="L. MOLTENI &amp; C. DEI F.LLI ALITTI SPA"/>
        <s v="KEDRION S.P.A."/>
        <s v="KALTEK SRL"/>
        <s v="JUNIA PHARMA SRL"/>
        <s v="ITC FARMA SRL"/>
        <s v="ISELLA MARIO"/>
        <s v="INTERMEDICA SRL"/>
        <s v="INTERCONSULT S.R.L."/>
        <s v="INFONET SOLUTION SRL A S.U."/>
        <s v="IMPRESA EDILE BETTINELLI SRL"/>
        <s v="ID &amp; CO SRL"/>
        <s v="ITAMEDICAL SRL"/>
        <s v="IBSA FARMACEUTICI ITALIA SRL"/>
        <s v="HUMANA ITALIA S.P.A."/>
        <s v="HS HOSPITAL SERVICE SPA"/>
        <s v="HOSPITAL PROGRAMS SRL"/>
        <s v="HORIBA ABX S.A."/>
        <s v="HOLOGIC ITALIA SRL"/>
        <s v="HOLLISTER SPA"/>
        <s v="HIKMA ITALIA SPA"/>
        <s v="HEINZ ITALIA S.P.A."/>
        <s v="HAROL S.R.L."/>
        <s v="GRIFOLS ITALIA S.P.A EX ALPHA THERAPEUTI"/>
        <s v="GN HEARING S.R.L."/>
        <s v="GLORIA MED PHARMA SRL"/>
        <s v="GIUNTA ERASMO S.A.S.DI ING. G. GIUNTA &amp;"/>
        <s v="GILSON ITALIA SRL"/>
        <s v="GIADA PROGETTI S.R.L."/>
        <s v="GHIMAS S.P.A."/>
        <s v="GAMMA SERVIZI S.R.L."/>
        <s v="GALENICA SENESE SRL"/>
        <s v="GALDERMA ITALIA SPA"/>
        <s v="G M T  2000  SRL"/>
        <s v="FUTURE LIVE S.R.L. A.C.R."/>
        <s v="FLOW-METER  SPA"/>
        <s v="ESOFORM SRL UNIPERSONALE"/>
        <s v="FIDIA FARMACEUTICI SPA"/>
        <s v="ESAMED SRL"/>
        <s v="FE.MA.  SRL"/>
        <s v="ESAFARMA SRL"/>
        <s v="FASA  S.R.L."/>
        <s v="FARMODERM SRL"/>
        <s v="FARMACEUTICI DAMOR SPA"/>
        <s v="ENERSET SRL"/>
        <s v="ENDOLUMEN S.R.L."/>
        <s v="FARMACEUTICI CABER SPA"/>
        <s v="FARMAC ZABBAN SPA"/>
        <s v="EMMEZETA MEDICAL"/>
        <s v="FAR.G.IM. SRL"/>
        <s v="EMMECI 4 SRL"/>
        <s v="EMIMED S.R.L."/>
        <s v="F.LLI ROSSI DI STEFANO E MONICA ROSSI"/>
        <s v="ELETTRICA CORDANI SRL"/>
        <s v="F.G. SEGNALETICA S.R.L."/>
        <s v="ECOFILM S.R.L."/>
        <s v="EXAMEDICAL S.P.A."/>
        <s v="ECHOS ITALIA SRL"/>
        <s v="EVOLUZIONI MEDICHE SRL"/>
        <s v="EBAC"/>
        <s v="EB NEURO S.P.A."/>
        <s v="EUROPROJECT SRL"/>
        <s v="E.JANACH S.R.L."/>
        <s v="DRAGER SAFETY ITALIA SPA"/>
        <s v="EUROMEDICAL S.R.L._"/>
        <s v="DOMPE' FARMACEUTICI SPA"/>
        <s v="EUREL S.R.L."/>
        <s v="DITTA  LUIGI SALVADORI S.P.A."/>
        <s v="ESURV SRL"/>
        <s v="DIMCO SPA"/>
        <s v="ESTOR S.P.A."/>
        <s v="DI TECH S.R.L."/>
        <s v="DELTA MED SPA"/>
        <s v="TECNOLOGIE AVANZATE  SRL"/>
        <s v="DECO MED S.R.L."/>
        <s v="DEALFA  S.R.L."/>
        <s v="D.E.A.S.  S.R.L."/>
        <s v="D. R. M.    SRL"/>
        <s v="CURADEN HEALTHCARE SRL"/>
        <s v="CRESPI ENTERPRISE SNC DI GIOVANNI CRESPI"/>
        <s v="COSMED S.R.L."/>
        <s v="COREMEC SRL"/>
        <s v="CARLO ERBA REAGENTS S.R.L."/>
        <s v="COOPERATIVA LAVORATORI B.P.B.-C.V."/>
        <s v="COMPLETT AE SRL"/>
        <s v="COMPAGNIA TECNICA MOTORI S.P.A"/>
        <s v="COLOUR LIGHT SRL"/>
        <s v="CODEX SRL"/>
        <s v="CHIESI FARMACEUTICI SPA"/>
        <s v="CHI.O.MED. SAS DI CEFIS MARIA LUISA &amp; C."/>
        <s v="CHEMIL SRL"/>
        <s v="CHANT &amp; KOOK MEDICAL SRL"/>
        <s v="CB MEDICAL  SRL"/>
        <s v="CARL ZEISS SPA"/>
        <s v="CARDINAL HEALTH ITALY 509 SRL"/>
        <s v="JOHNSON &amp; JOHNSON MEDICAL SPA"/>
        <s v="BURKE &amp; BURKE  S.P.A."/>
        <s v="BS MEDICAL SRL"/>
        <s v="BRUNO FARMACEUTICI S.P.A."/>
        <s v="BRUMOLA SRL"/>
        <s v="BRIANZA MEDICA DI SILVIA CERRONE"/>
        <s v="BM FARMACEUTICI SRL"/>
        <s v="B-LIFE S.R.L."/>
        <s v="BIOVER S.R.L"/>
        <s v="BIOTEST ITALIA S.R.L."/>
        <s v="BIOSIGMA SRL"/>
        <s v="BIO-RAD LABORATORIES SRL"/>
        <s v="BIOPSYBELL SRL"/>
        <s v="BIONOVAKON S.R.L."/>
        <s v="BIOLIFE ITALIANA SRL"/>
        <s v="BIOFUTURA PHARMA S.P.A."/>
        <s v="BIOCOMMERCIALE SRL"/>
        <s v="BIO- OPTICA MILANO SPA"/>
        <s v="BIMAR SPA"/>
        <s v="BGP PRODUCTS S.R.L."/>
        <s v="BERICA HYGIENE S.R.L."/>
        <s v="BEAVER-VISITEC INTERNATIONAL SALES LTD"/>
        <s v="B.S.N. SRL"/>
        <s v="B.B.S. SRL"/>
        <s v="AUROBINDO PHARMA ITALIA S.R.L."/>
        <s v="ATOS MEDICAL SRL"/>
        <s v="ATES MEDICA. COM SRL"/>
        <s v="ASTRIM SRL"/>
        <s v="ASTRAFORMEDIC SRL"/>
        <s v="ARVAL SERVICE LEASE ITALIA SPA"/>
        <s v="ARTSANITY SRL"/>
        <s v="ARTECH SRL"/>
        <s v="ARROW DIAGNOSTICS SRL"/>
        <s v="ARCOMEDICA SRL"/>
        <s v="APTIVA MEDICAL SRL"/>
        <s v="APPLIED MEDICAL DISTRIBUTION EUROPE BV"/>
        <s v="APM AZIENDA PRODOTTI MEDICALI SRL"/>
        <s v="ANALYTICAL CONTROL DE MORI SRL"/>
        <s v="ALPA S.R.L."/>
        <s v="ALMIRALL SPA"/>
        <s v="ALMAVIVA SRL"/>
        <s v="ALLEVAMENTO BLOOD"/>
        <s v="ALIFAX S.R.L."/>
        <s v="ALFAMED S.R.L."/>
        <s v="ALFA WASSERMANN S.P.A. EX ALFA BIOTECH"/>
        <s v="ALFA INTES IND. TERAP. SPLENDORE SRL"/>
        <s v="ALDEGANI GIOVANNI - RIPARAZIONI E INSTAL"/>
        <s v="ALD AUTOMOTIVE ITALIA S.R.L."/>
        <s v="ALBERTI FORNITURE DENTALI E OSPEDAL.SRL"/>
        <s v="BARD S.R.L."/>
        <s v="AL.CHI.MI.A. SRL"/>
        <s v="SIEMENS HEALTHCARE SRL"/>
        <s v="ACCORD HEALTHCARE ITALIA SRL"/>
        <s v="ABM SERVICE S.R.L. EX S.P.A."/>
        <s v="A.T.S. SRL"/>
        <s v="AB MEDICA SPA"/>
        <s v="A.MENARINI DIAGNOSTICS S.R.L."/>
        <s v="MALLINCKRODT RADIOPHARMACEUTICALS ITALIA"/>
        <s v="A.M. MEDICA SRL"/>
        <s v="MULTIMEDICAL SRL"/>
        <s v="ABBVIE S.R.L."/>
        <s v="GLAXOSMITHKLINE CONSUMER H.  SPA"/>
        <s v="BERGAMO HOSPITAL PARKING S.P.A."/>
        <s v="METALARREDINOX S.R.L. EX SPA"/>
        <s v="OTSUKA PHARMACEUTICAL ITALY SRL"/>
        <s v="FAR   S.R.L."/>
        <s v="ALEXION PHARMA ITALY SRL"/>
        <s v="SCRIBA S.R.L."/>
        <s v="BIOTRONIK ITALIA SPA"/>
        <s v="PEDIATRICA SPECIALIST SRL"/>
        <s v="VIIV HEALTHCARE S.R.L."/>
        <s v="DEFARMA SPA"/>
        <s v="ORION PHARMA SRL"/>
        <s v="CELGENE SRL"/>
        <s v="AGILENT TECHNOLOGIES ITALIA S.P.A."/>
        <s v="MASIMO EUROPE LTD"/>
        <s v="ORPHAN EUROPE ITALY SRL"/>
        <s v="EISAI SRL"/>
        <s v="MEDELA ITALIA SRL"/>
        <s v="BRACCO IMAGING ITALIA SRL"/>
        <s v="AMBU SRL"/>
        <s v="LOFARMA S.P.A."/>
        <s v="SANDOZ SPA"/>
        <s v="DIAGNOSTIC INTERNATIONAL DISTRIBUTION  S"/>
        <s v="NOVARTIS FARMA S.P.A."/>
        <s v="AB ANALITICA SRL"/>
        <s v="ALK - ABELLO' S.P.A."/>
        <s v="BRUNO SISTEMI SRL"/>
        <s v="CAIR ITALIA SRL"/>
        <s v="TEKMED INSTRUMENTS  S.P.A"/>
        <s v="OLCELLI FARMACEUTICI SRL"/>
        <s v="HISTO LINE LABORAT SRL"/>
        <s v="N.G.C.  MEDICAL S.R.L."/>
        <s v="AMBRA OSPEDALIERA S.R.L."/>
        <s v="HENRY SCHEIN KRUGG SRL"/>
        <s v="CEPHEID S.R.L."/>
        <s v="CONMED ITALIA SRL"/>
        <s v="LOGIC SRL"/>
        <s v="DICOFARM SPA"/>
        <s v="CSL BEHRING SPA"/>
        <s v="ST. JUDE MEDICAL ITALIA SPA"/>
        <s v="KARDIA SRL"/>
        <s v="AORTA  SRL"/>
        <s v="COLOPLAST S.P.A."/>
        <s v="VODEN MEDICAL INSTRUMENTS S.P.A."/>
        <s v="AUGUSTO BERNI  S.P.A."/>
        <s v="PIRRONE S.R.L."/>
        <s v="ECUPHARMA SRL"/>
        <s v="VARIAN MEDICAL SYSTEMS ITALIA S.P.A."/>
        <s v="SA PI RO  S.A.S. DI S. MONICI &amp; C."/>
        <s v="LEASE PLAN S.P.A."/>
        <s v="ALLERGY THERAPEUTICS ITALIA SRL"/>
        <s v="SG EQUIPMENT FINANCE ITALY SPA"/>
        <s v="FATER  S.P.A."/>
        <s v="MONICO SPA"/>
        <s v="PREANALITICA SRL UNIPERSONALE"/>
        <s v="MORA F.LLI AUTOFFICINA DI MORA A. &amp;C SNC"/>
        <s v="EPPENDORF S.R.L."/>
        <s v="THERMOFISHER DIAGNOSTICS SPA"/>
        <s v="ZANETTI ARTURO &amp; C. SRL"/>
        <s v="NUOVADATA SRL"/>
        <s v="BIOHIT HEALTHCARE SRL"/>
        <s v="NORDCOM S.P.A."/>
        <s v="SUN PHARMACEUTICALS ITALIA S.R.L."/>
        <s v="TEMENA SRL"/>
        <s v="MYLAN SPA"/>
        <s v="SABAI S.R.L."/>
        <s v="LEASYS SPA"/>
        <s v="MERCK SERONO SPA"/>
        <s v="MEDI H ART SRL"/>
        <s v="MEGATEC SRL"/>
        <s v="LINDE MEDICALE SRL"/>
        <s v="KONE SPA"/>
        <s v="JOTEC SRL"/>
        <s v="VYGON ITALIA S.R.L."/>
        <s v="H. C. HOSPITAL CONSULTING S.P.A."/>
        <s v="GUERBET S.P.A."/>
        <s v="GESTIONE SERVIZI INTEGRATI S.R.L."/>
        <s v="GADA ITALIA SRL"/>
        <s v="FERRING SPA"/>
        <s v="FIAB SPA"/>
        <s v="DAKO ITALIA SPA"/>
        <s v="CREDIT AGRICOLE LEASING ITALIA SRL"/>
        <s v="OLYMPUS ITALIA SRL"/>
        <s v="BIOGEN ITALIA SRL"/>
        <s v="BI-MEDICA S.R.L."/>
        <s v="BENEFIS SRL"/>
        <s v="ASCAM S.R.L."/>
        <s v="AVIS PROVINCIALE BERGAMO"/>
        <s v="IBA MOLECULAR ITALY"/>
        <s v="ASTRAZENECA S.P.A."/>
        <s v="CERACARTA SPA"/>
        <s v="ARCADIA IMMOBILIARE S.R.L."/>
        <s v="GSK VACCINES SRL"/>
        <s v="ALISEI MEDICALI S.R.L."/>
        <s v="SIM ITALIA SRL"/>
        <s v="ADVANCED BIONICS ITALIA SRL"/>
        <s v="SANTEX S.P.A."/>
        <s v="EUREKA SRL - LAB DIVISION"/>
        <s v="MEDICAL SYSTEMS S.P.A."/>
        <s v="SENSOR MEDICS ITALIA SRL"/>
        <s v="CANON ITALIA S.P.A."/>
        <s v="FLOWER GLOVES S.R.L."/>
        <s v="CLINI-LAB SRL"/>
        <s v="ALFA INTES S.R.L."/>
        <s v="EUROCLONE SPA"/>
        <s v="IBISQUS SRL"/>
        <s v="ARJOHUNTLEIGH SPA"/>
        <s v="BCS  BYOMEDICAL COMPUTERING SYSTEMS SRL"/>
        <s v="UNICREDIT LEASING SPA"/>
        <s v="ERREBIAN SPA"/>
        <s v="MEDICA VALEGGIA S.P.A."/>
        <s v="CONSORZIO NAZIONALE SERVIZI SOC.COOP"/>
        <s v="BAUSCH &amp; LOMB - IOM SPA"/>
        <s v="INTERCULTURANDO COOP.SOCIALE"/>
        <s v="LEMAITRE VASCULAR SRL"/>
        <s v="BELLCO SRL"/>
        <s v="CONVATEC ITALIA SRL"/>
        <s v="ALCON ITALIA SPA"/>
        <s v="W.L GORE &amp; ASSOCIATI  S.R.L"/>
        <s v="NEW TECH SPA"/>
        <s v="SIGMA- ALDRICH SRL"/>
        <s v="CRINOS SPA"/>
        <s v="THEA FARMA SPA"/>
        <s v="GRUNENTHAL ITALIA S.R.L."/>
        <s v="IGEA SPA"/>
        <s v="ISTITUTO SUPERIORE DI CONCILIAZIONE"/>
        <s v="PIERRE FABRE PHARMA S.R.L."/>
        <s v="SORIN GROUP ITALIA SRL"/>
        <s v="WALDNER TECNOLOGIE MEDICALI S.R.L."/>
        <s v="UCB PHARMA SPA"/>
        <s v="MIDA TECNOLOGIA MEDICA SPA"/>
        <s v="ALLERGAN SPA"/>
        <s v="EG S.P.A."/>
        <s v="ROCHE S.P.A."/>
        <s v="SIAD SOC. ITAL. ACETILENE &amp; DERIVATI SPA"/>
        <s v="MSD ITALIA SRL"/>
        <s v="MEDLINE INTERNATIONAL ITALY SRL UNIPERS."/>
        <s v="JANSSEN - CILAG S.P.A"/>
        <s v="ITALFARMACO SPA"/>
        <s v="ELITECHGROUP S.P.A."/>
        <s v="HOSPIRA ITALIA S.R.L."/>
        <s v="FRESENIUS KABI ITALIA SRL"/>
        <s v="GLAXOSMITHKLINE S.P.A."/>
        <s v="FUJIREBIO ITALIA S.R.L."/>
        <s v="FRESENIUS MEDICAL CARE ITALIA S.P.A."/>
        <s v="ASTELLAS PHARMA S.P.A."/>
        <s v="MUNDIPHARMA PHARMACEUTICALS S.R.L."/>
        <s v="VWR INTERNATIONAL S.R.L."/>
        <s v="GAMBRO  HOSPAL S.P.A."/>
        <s v="CREMASCOLI &amp; IRIS S.R.L. (EX S.P.A)"/>
        <s v="MED ITALIA BIOMEDICA SRL"/>
        <s v="MEDTRONIC ITALIA  S.P.A."/>
        <s v="STRYKER ITALIA S.R.L."/>
        <s v="ALGERI ANDREA"/>
        <s v="SIR OFTALMICA S.R.L."/>
        <s v="GE MEDICAL SYSTEMS ITALIA SPA"/>
        <s v="CAREFUSION ITALY 311 SRL"/>
        <s v="DASIT S.P.A."/>
        <s v="VIFOR PHARMA ITALIA SRL"/>
        <s v="DIASORIN SPA"/>
        <s v="TERUMO ITALIA S.R.L."/>
        <s v="MAQUET ITALIA SPA"/>
        <s v="NEXT MEDICAL SRL"/>
        <s v="KYOWA KIRIN S.R.L. A SOCIO UNICO"/>
        <s v="INTER FARMACI ITALIA SRL"/>
        <s v="COOK ITALIA SRL"/>
        <s v="MOLNLYCKE HEALTH CARE S.R.L."/>
        <s v="CARESTREAM HEALTH ITALIA SRL"/>
        <s v="GE HEALTHCARE SRL"/>
        <s v="SIAD HEALTHCARE SPA"/>
        <s v="ARIES S.R.L"/>
        <s v="ASSOMED  S.R.L."/>
        <s v="SMITHS MEDICAL ITALIA SRL"/>
        <s v="BIOINDUSTRIA L.I.M. SPA"/>
        <s v="TAKEDA ITALIA SPA"/>
        <s v="GILEAD SCIENCES SRL"/>
        <s v="BRISTOL-MYERS SQUIBB  SRL"/>
        <s v="SARSTEDT S.R.L."/>
        <s v="HAEMONETICS ITALIA SRL"/>
        <s v="MERIDIAN BIOSCIENCE EUROPE SRL"/>
        <s v="B BRAUN MILANO  SPA"/>
        <s v="IPSEN S.P.A."/>
        <s v="PIAM FARMACEUTICI  S.P.A."/>
        <s v="ACTELION PHARMACEUTICALS ITALIA SRL"/>
        <s v="BOEHRINGER INGELHEIM ITALIA S.P.A."/>
        <s v="THERMO FISHER DIAGNOSTICS S.P.A."/>
        <s v="PFIZER ITALIA SRL"/>
        <s v="INSTRUMENTATION LABORATORY S.P.A."/>
        <s v="MALLINCKRODT ITALIA SRL A SOCIO UNICO"/>
        <s v="BIOMERIEUX  ITALIA SPA"/>
        <s v="TEOFARMA S.R.L."/>
        <s v="ME-DEL ELEKTROMEDIZINISCHE GERAETE GMBH"/>
        <s v="SMITH AND NEPHEW  S.R.L."/>
        <s v="SPA SOCIETA' PRODOTTI ANTIBIOTICI"/>
        <s v="BIOMET ITALIA SRL"/>
        <s v="SEDA S.P.A."/>
        <s v="S A L F   SPA"/>
        <s v="ALERE SRL"/>
        <s v="ZIMMER BIOMET ITALIA SRL"/>
        <s v="NESTLE' ITALIANA SPA"/>
        <s v="GRUPPO SERVIZI ASSOCIATI SOC.CONS.P.A."/>
        <s v="LODA OROBICA SAS DI GHISLENI R. &amp; C."/>
        <s v="AMGEN S.R.L."/>
        <s v="BSN MEDICAL SRL"/>
        <s v="CARLO BIANCHI SRL"/>
        <s v="PFIZER S.R.L."/>
        <s v="QUI ! GROUP S.P.A."/>
        <s v="COVIDIEN ITALIA S.R.L."/>
        <s v="BERGAMO ONORANZE FUNEBRI SRL"/>
        <s v="BECTON DICKINSON ITALIA SPA"/>
        <s v="MICRODISEGNO S.R.L."/>
        <s v="MON &amp; TEX S.P.A."/>
        <s v="QIAGEN SRL"/>
        <s v="NUTRICIA ITALIA S.P.A. ASSORBITO MILUPA"/>
        <s v="EDWARDS LIFESCIENCES ITALIA S.P.A."/>
        <s v="ICU MEDICAL EUROPE SRL"/>
        <s v="NUOVA FARMEC S.R.L."/>
        <s v="EUROMEDICAL S.R.L."/>
        <s v="INNOVAMEDICA S.P.A."/>
        <s v="LIFE TECHNOLOGIES  ITALIA"/>
        <s v="EFFEGIEMME SRL"/>
        <s v="BAXTER SPA"/>
        <s v="ALLOGA SRL"/>
        <s v="DIAPATH SPA"/>
        <s v="CO.DI.FI.SRL"/>
        <s v="ROCHE DIAGNOSTICS SPA"/>
        <s v="ARTSANA S.P.A."/>
        <s v="3M ITALIA S.R.L."/>
        <s v="VEDISE HOSPITAL SPA"/>
        <s v="TELEFLEX MEDICAL SRL"/>
        <s v="BIOCARE EUROPE SAS"/>
        <s v="ACRAF SPA"/>
        <s v="INNOVA PHARMA SPA"/>
        <s v="PROMEGA ITALIA S.R.L."/>
        <s v="ABBOTT S.R.L."/>
        <s v="A.O. OSPEDALE S. GERARDO DI MONZA"/>
        <s v="PHCG S.R.L."/>
        <s v="T-LAB DI LANCIA FRANCO"/>
        <s v="VEGA SPA"/>
        <s v="ISTITUTO INTERNAZIONALE DI RICERCA SRL"/>
        <s v="WIND TELECOMUNICAZIONI S.P.A."/>
        <s v="N O E M A SRL UNIPERSONALE"/>
        <s v="FONDAZIONE BANCA DEI TESSUTI DI TREVISO"/>
        <s v="AZIENDA OSPEDALIERA DI MELEGNANO"/>
        <s v="ASST MELEGNANO E DELLA MARTESANA"/>
        <s v="PIETRASANTA PHARMA SPA"/>
        <s v="A2A SMART CITY S.P.A."/>
        <s v="CONSORZIO SOLCO CITTA' APERTA"/>
        <s v="PIGRECO GRUOP SRL"/>
        <s v="DEDALUS SPA"/>
        <s v="IDEA LEGNO SNC DI ROTA DARIO &amp; C."/>
        <s v="AZIENDA U.S.L. DELLA ROMAGNA"/>
        <s v="CONSORZIO PER LA GENETICA MOLECOLARE"/>
        <s v="A.O. OSPEDALE NIGUARDA CA' GRANDA"/>
        <s v="AZIENDA SANITARIA PROVINCIALE DI SIRACUS"/>
        <s v="OFFICINA ORTOPEDICA FERRERO SRL"/>
        <s v="FASTWEB SPA"/>
        <s v="AZIENDA OSPED.- UNIVERSITARIO -MEYER-"/>
        <s v="ASST DI BERGAMO OVEST"/>
        <s v="AZIENDA POLICLINICO UMBERTO I"/>
        <s v="M.T.V. MEDICAL SRL"/>
        <s v="LIOFILCHEM DIAGNOSTICI SRL"/>
        <s v="LAERDAL MEDICAL AS"/>
        <s v="KRISTAL S.R.L."/>
        <s v="INTERSURGICAL S.P.A."/>
        <s v="EUROSPITAL  SPA EX EUROSPITAL PHARMA SPA"/>
        <s v="EST S.N.C. DI ABENANTE ANDREA &amp; C."/>
        <s v="ERREKAPPA EUROTERAPICI S.P.A."/>
        <s v="ECOSERVICE DI SANTARELLI PAOLO"/>
        <s v="DIMED SRL"/>
        <s v="DIAL MEDICALI SRL"/>
        <s v="DENTSPLY ITALIA SRL"/>
        <s v="DATA STORAGE SECURITY S.R.L."/>
        <s v="CARMINATI PROGETTA E REALIZZA IL"/>
        <s v="BUHLMANN ITALIA SRL"/>
        <s v="BIAL ARISTEGUI ITALIA SRL"/>
        <s v="AZIENDA AGRICOLA NICOLAS SPINELLI"/>
        <s v="ARTEMIDE S.R.L."/>
        <s v="ARSLOGICA SISTEMI S.R.L."/>
        <s v="MERCK   SPA"/>
        <s v="GIOCHEMICA S.R.L."/>
        <s v="PANTEC S.R.L."/>
        <s v="BRUSCHETTINI SRL"/>
        <s v="SYLCO  S.R.L."/>
        <s v="OLMEDICAL SRL"/>
        <s v="PHARMA MAR S.R.L."/>
        <s v="LUMED S.R.L."/>
        <s v="CLINIKA SRL"/>
        <s v="ANGIOLOGICA   B.M. SRL"/>
        <s v="ABIOGEN PHARMA SPA"/>
        <s v="DI DEDDA ELETTROMEDICALI SRL"/>
        <s v="SERMAPLAST SNC DI  SERRATORE PIETRO &amp; C."/>
        <s v="LEVI BIOTECH SRL"/>
        <s v="NOVAGENIT SRL"/>
        <s v="KERNA ITALIA SRL"/>
        <s v="LABORATORI PIAZZA S.R.L."/>
        <s v="IMPLANTA LAB S.R.L."/>
        <s v="ORTOVIT SRL"/>
        <s v="XEROX ITALIA RENTAL SERVICES SRL"/>
        <s v="BRAINLAB ITALIA SRL"/>
        <s v="SHIRE ITALIA SPA"/>
        <s v="ILLUMINA ITALY SRL"/>
        <s v="AHSI SPA"/>
        <s v="ELI LILLY ITALIA SPA"/>
        <s v="ALL SYSTEM SPA"/>
        <s v="ARFI SAS DI ALVARI ARTURO GIUSEPPE &amp; C."/>
        <s v="VALEAS S.P.A."/>
        <s v="TORNIER SRL"/>
        <s v="SPINDIAL SPA SOCIO UNICO"/>
        <s v="SCS INTERNATIONAL SRL"/>
        <s v="SCHARPER SPA"/>
        <s v="R-BIOPHARM ITALIA SRL"/>
        <s v="PENTA SERVICE SPA"/>
        <s v="NOVO NORDISK SPA"/>
        <s v="NORDENTAL S.R.L."/>
        <s v="NEOMED S.R.L."/>
        <s v="MULTISERVICE DI ROSANNA GALASSO"/>
        <s v="MODULSNAP SRL"/>
        <s v="METASYSTEMS SRL A SOCIO UNICO"/>
        <s v="MEDLER DI RAFFAELE F. BARMETTLER &amp;C SAS"/>
        <s v="MEDICAL 2011 S.R.L."/>
        <s v="MEDES S.R.L."/>
        <s v="MEDAC PHARMA S.R.L. A SOCIO UNICO"/>
        <s v="ARTE IN LUCE SAS"/>
        <s v="NEOPOST RENTAL ITALIA SRL"/>
        <s v="CORTESI SRL"/>
        <s v="VALETUDO SRL"/>
        <s v="CORTI VINCENZO SRL"/>
        <s v="VASSILLI SRL"/>
        <s v="TECNEDIL  BIAGIONI DI PEDRETTI DAVIDE &amp;"/>
        <s v="HERAEUS  SPA"/>
        <s v="VACUTEST KIMA S.R.L."/>
        <s v="FISMEDICAL SRL"/>
        <s v="TESEO S.R.L."/>
        <s v="AVENILA DI CRIPPA ALESSADNRO E IVAN SNC"/>
        <s v="ESSEX ITALIA SPA"/>
        <s v="IVS ITALIA SPA"/>
        <s v="SERVIZI ITALIA SPA"/>
        <s v="SO. VI.N. SRL"/>
        <s v="FR MANUTENZIONI DI FARINA ROBERTO"/>
        <s v="ERBE ITALIA SRL"/>
        <s v="NEOPOST ITALIA S.R.L."/>
        <s v="LABORATORIO ORTODONTICO ITALORTO"/>
        <s v="M.R. SERVICE DI MANUEL RAVELLINI"/>
        <s v="MADA SPIROMETRY FILTERS"/>
        <s v="BIOGENETICS SRL"/>
        <s v="KYOCERA DOCUMENT SOLUTIONS ITALIA SPA"/>
        <s v="INCYTE BIOSCIENCES ITALIY SRL"/>
        <s v="EUROFARM SPA"/>
        <s v="SESTANTEINC  SRL"/>
        <s v="AK MEDICAL SRL  UNIPERSONALE"/>
        <s v="LAB.ORTHO CHIRURGICO PROTESICO"/>
        <s v="STALLERGENES ITALIA S.R.L."/>
        <s v="ORIGIO ITALIA SRL"/>
        <s v="A.V.I.S. SEZIONE VALLE DI SCALVE"/>
        <s v="ASSUT EUROPE SPA"/>
        <s v="RASETTI SIMONE"/>
        <s v="OLIVADOTI LUCIAROSA"/>
        <s v="BOLIS ROBERTO"/>
        <s v="SPEDALE VALENTINA"/>
        <s v="TEOCCHI RODOLFO"/>
        <s v="RICCIO GIOVANNI"/>
        <s v="BRUNETTI ENRICO"/>
        <s v="SPOLDI LAURA"/>
        <s v="MARZIALI MATTEO"/>
        <s v="ALBIZZI MASCIA"/>
        <s v="CICCIO'  MIRELLA"/>
        <s v="PIANA PAOLO"/>
        <s v="DONZELLI LUIGI"/>
        <s v="CARNEVALE SERGIO"/>
        <s v="CAPPELLO FRANCESCO"/>
        <s v="NICASTRO EMANUELE"/>
        <s v="PANSA ALESSANDRA"/>
        <s v="CAPITANIO ENRICA"/>
        <s v="CHOC INGRID SATHYA"/>
        <s v="IEGRI CLAUDIA"/>
        <s v="PALUMBO CLAUDIA"/>
        <s v="ATTADEMO LUIGI"/>
        <s v="PALAMARA FABRIZIO"/>
        <s v="MERONI MARIANNA"/>
        <s v="RECANATI LUCIA ALESSANDRA"/>
        <s v="VALERII CATERINA"/>
        <s v="NODARI ELENA"/>
        <s v="SANA MARIA ELENA"/>
        <s v="AZIENDA SANITARIA DELLA"/>
        <s v="LIGESTRA DUE SRL"/>
        <s v="ASST DI VIMERCATE"/>
        <s v="B.T.S. SRL"/>
        <s v="A.O. UNIVERSIT. OSPEDALI RIUNITI ANCONA"/>
        <s v="M &amp; P RISK AGENCY S.R.L."/>
        <s v="MAZZOLENI S.N.C. DI"/>
        <s v="PHILIPS S.P.A."/>
        <s v="SANTA LUCIA PHARMA APPS SRL S.U."/>
        <s v="CADEI BRUNO PIETRO"/>
        <s v="ACOM SERVIZI S.R.L."/>
        <s v="SODEXO ITALIA SPA"/>
        <s v="M.E.C. SRL"/>
        <s v="G D S  COMMUNICATION SRL"/>
        <s v="DAIICHI SANKYO ITALIA SPA"/>
        <s v="ANALLERGO S.R.L."/>
        <s v="AZIENDA OSP.IST.CLINICI PERFEZIONAMENTO"/>
        <s v="ISTITUTO SORELLE DELLA MISERICORDIA"/>
        <s v="CASA  DI CURA  B.PALAZZOLO"/>
        <s v="ASL N. 2 SAVONESE"/>
        <s v="AZ.OSPEDALIERA DI DESENZANO DEL GARDA"/>
        <s v="BICINCITTA' SRL"/>
        <s v="PRAXIS SVILUPPO INFORMAZIONE SPA"/>
        <s v="PETRILLI GRETA"/>
        <s v="SANGIOVANNI LAURA"/>
        <s v="SARKAR ANNAMARIA LOTI"/>
        <s v="TRUSSARDI ANNA NOEMI"/>
        <s v="SILVAS CATALIN IUSTIN IOAN"/>
        <s v="STUDIO GAVAZZENI - COMMERCIALISTI E"/>
        <s v="ZAPPA MARIA"/>
        <s v="CASALI PIERLUIGI"/>
        <s v="GOISIS PIETRO ROBERTO"/>
        <s v="R&amp;P LEGAL STUDIO ASSOCIATO"/>
        <s v="PASSERINI GIANLUIGI"/>
        <s v="DE LUCIA ALFONSO"/>
        <s v="BARTOLI MARCO"/>
        <s v="MASI GABRIELE"/>
        <s v="VANZETTA MARINA"/>
        <s v="CIVERA FABIO"/>
        <s v="CAPRA GIANPIERO"/>
        <s v="ZINETTI CORNELIA"/>
        <s v="GUARNIERI MILENA"/>
        <s v="INTESTO SRL"/>
        <s v="GIANFRANCESCHI  PIERO EMILIO"/>
        <s v="GNECCHI MANUELE"/>
        <s v="PELLEGRINI  DOMENICO"/>
        <s v="MICHELI LORENZO"/>
        <s v="SICCARDO LUIGI"/>
        <s v="MILELLA  MICHELE"/>
        <s v="FACOETTI MARIANNA"/>
        <s v="OUT ANTINCENDIO SRL"/>
        <s v="HOSPITAL SAS"/>
        <s v="F.A.S.I.T. SRL"/>
        <s v="M.I.T. ITALIA SRL"/>
        <s v="ALBA ELETTRONIC  SRL"/>
        <s v="LINK ITALIA SPA"/>
        <s v="CO.DI.SAN S.P.A."/>
        <s v="VILLA SISTEMI MEDICALI S.P.A."/>
        <s v="VR SERVIZI S.R.L."/>
        <s v="REBECCHI DI REBECCHI D. E C. SNC"/>
        <s v="A.D.A. SRL"/>
        <s v="MAFFEIS ANNA ROSA"/>
        <s v="NERI KATIUSCIA"/>
        <s v="RICCIARDI ALESSANDRA"/>
        <s v="IST NAZ  PER LO STUDIO E LA CURA DEI"/>
        <s v="SAFETY  SPA"/>
        <s v="IZAR SRL"/>
        <s v="ZAPPALA' ROSA MARIA"/>
        <s v="D'AGATA SILVIA"/>
        <s v="RAIMO ANGELA"/>
        <s v="AIR LIQUIDE MEDICAL SYSTEMS SPA"/>
        <s v="A R S CHIRURGICA SRL"/>
        <s v="AZIENDA AGRICOLA CATTANEO SRL"/>
        <s v="NORDIC PHARMA SRL"/>
        <s v="BRADY ITALIA SRL"/>
        <s v="MEDIOLANUM FARMACEUTICI SPA"/>
        <s v="AUDIO TECHNOLOGIES SRL"/>
        <s v="ADIENNE SRL S.U."/>
        <s v="MICROTEK ITALY S.R.L."/>
        <s v="MONDOMED ITALIA SRL"/>
        <s v="KARISMEDICA SPA"/>
        <s v="ANTICA FARMACIA MEDICEA SRL"/>
        <s v="CERVINO S.R.L."/>
        <s v="EDRA S.P.A."/>
        <s v="EURO FLOW SRL"/>
        <s v="UNIVERSITY HOSPITALS"/>
        <s v="BRACCO  S.P.A."/>
        <s v="MEDICAL FARMA SRL"/>
        <s v="MONTEFARMACO OTC S.P.A."/>
        <s v="SOCIETA' PUBBLICITA' &amp; MEDIA SRL"/>
        <s v="MZ CONGRESSI SRL"/>
        <s v="INTERSYSTEM S.R.L."/>
        <s v="TELPRESS ITALIA S.RL."/>
        <s v="MONTI &amp; RUSSO DIGITAL"/>
        <s v="LUTECH SPA"/>
        <s v="ASSOLARI LUIGI &amp; C. SPA"/>
        <s v="AR.CO LAVORI S.C.C."/>
        <s v="IMBERTI ILARIA"/>
        <s v="MEVIO GABRIELE"/>
        <s v="TAGLIETTI STEFANO"/>
        <s v="TROTTA CHIARA"/>
        <s v="MARIANI SILVIA"/>
        <s v="BIEMMI ALESSANDRO"/>
        <s v="GULOTTA NOEMI ELISA"/>
        <s v="PREVITALI SARA MARIA ROSA"/>
        <s v="CARMINATI SONIA"/>
        <s v="LEIDI MIRIAM"/>
        <s v="GAMBIRASIO MARIA NATALINA"/>
        <s v="VENTURA RAFFAELE"/>
        <s v="CASSINA MATTEO"/>
        <s v="GRIGIO SILVA"/>
        <s v="LONGARETTI PAOLA"/>
        <s v="MANDELLI GIOVANNA"/>
        <s v="MIRONE  GIOVANNI"/>
        <s v="SECOMANDI VALENTINA"/>
        <s v="TORNATORE ALBERTO MARIA"/>
        <s v="AZIENDA OSPEDALIERO UNIVERS. CAREGGI"/>
        <s v="PROMO P.A. FONDAZIONE"/>
        <s v="STUDIO EMMEFFE SRL"/>
        <s v="BUTTIRONI GIANLUCA"/>
        <s v="AZIENDA ULSS 9  TREVISO"/>
        <s v="CROCE ROSSA ITALIANA"/>
        <s v="COMMSCON ITALIA SRL"/>
        <s v="INFRASTRUTTURE LOMBARDE SPA"/>
        <s v="VIRTUAL LOGIC S.R.L."/>
        <s v="BERTACCA  SILVIA COSTANZA"/>
        <s v="MARENGONI  BIANCAMARIA"/>
        <s v="WISIL LATOOR SRL"/>
        <s v="PERKIN ELMER ITALIA  SPA"/>
        <s v="GIANT MEDICAL DI ANTONIO  SAMBUSSETI"/>
        <s v="INTEGRA LIFESCIENCES ITALY S.R.L."/>
        <s v="PRODOTTI GIANNI S.R.L."/>
        <s v="DIAMETRA SRL"/>
        <s v="CORREVIO ITALIA SRL"/>
        <s v="ORTHOWEB DI WALTER BELLONI"/>
        <s v="TERUMO BTC EUROPE N.V.FILIALE ITALIANA"/>
        <s v="GENERON S.P.A."/>
        <s v="RESNOVA S.R.L."/>
        <s v="NEUROMED  SPA ."/>
        <s v="MALVESTIO S.P.A."/>
        <s v="CROSSMED SRL"/>
        <s v="CUGLIARI  ARIEL HERNAN"/>
        <s v="CLARIZIA  SERGIO"/>
        <s v="RICHETTI SIMONA"/>
        <s v="INFO SOLUTION S.P.A."/>
        <s v="INETFLOW S.R.L."/>
        <s v="MEDCOMP SRL"/>
        <s v="HAMILTON ITALIA SRL"/>
        <s v="MEDIBERG S.R.L."/>
        <s v="SI.EL.CO. SRL"/>
        <s v="ARNIKA  S.R.L."/>
        <s v="NOVATECH SRL"/>
        <s v="GSMP SOCIETA' COOPERATIVA"/>
        <s v="ARUBA S.P.A."/>
        <s v="PROVECO COMPUTER SNC"/>
        <s v="GETINGE SPA"/>
        <s v="SENTINEL CH. SPA"/>
        <s v="SCHARLAB ITALIA SRL"/>
        <s v="MEDILAND SRL"/>
        <s v="AG PHARMA SRL"/>
        <s v="THE MATHWORKS SPA"/>
        <s v="C.T. LABORATORIO FARMACEUTICO S.R.L."/>
        <s v="LAROS S.R.L"/>
        <s v="ALCESTE CASTELLI E FIGLI S.R.L."/>
        <s v="AGNELLI METALLI S.P.A"/>
        <s v="S I T  LAB.FARMACEUTICO S"/>
        <s v="MEDICALIA  S.R.L."/>
        <s v="KIMA  SAS DI CHIARIN RENZO &amp; C."/>
        <s v="SORELLE CHIESA DI MAZZOLENI SPA"/>
        <s v="MILTE ITALIA SPA GRUPO HISPANO - ALEMAN"/>
        <s v="GEPA S.R.L. GESTIONE ELETTROMEDICALI"/>
        <s v="CARTA OROBICA POLONI SRL"/>
        <s v="EMC COMPUTER SYSTEMS ITALIA SPA"/>
        <s v="MUSITELLI GIORGIO"/>
        <s v="TE.SI.A  SRL"/>
        <s v="MOMA COMUNICAZIONE SRL"/>
        <s v="PROSAN S.R.L."/>
        <s v="DEVICOR MEDICAL ITALY S.R.L."/>
        <s v="LABORATORIO FARMACOLOGICO MILANESE SRL"/>
        <s v="TECNORAD S.U.R.L."/>
        <s v="FARMIGEA  SRL"/>
        <s v="PALL ITALIA SRL"/>
        <s v="LA TECNICA S.P.A."/>
        <s v="NET4MARKET"/>
        <s v="TEBU-BIO SRL"/>
        <s v="FISIOPHARMA SRL"/>
        <s v="IL SOLE 24 ORE S.P.A."/>
        <s v="INVISIBLEFARM SRL"/>
        <s v="GIUNTI O.S.ORGANIZZAZIONI SPECIALI S.R.L"/>
        <s v="ACCOR HOSPITALITY ITALIA SRL"/>
        <s v="BMR GENOMICS SRL"/>
        <s v="CORMED SAS"/>
        <s v="FOND. BANCA DEGLI OCCHI DEL VENETO ONLUS"/>
        <s v="FONDAZIONE SALVATORE MAUGERI CLINICA DEL"/>
        <s v="GIANNONE COMPUTERS S.A.S."/>
        <s v="OSLO  S.R.L."/>
        <s v="ROENET SRL"/>
        <s v="THESI TECNOLOGIE S.R.L."/>
        <s v="CO.EDIL S.R.L. EDILIZIA COORDINATA"/>
        <s v="FENICE DISTRIBUZIONE S.R.L."/>
        <s v="ITALWARE S.R.L."/>
        <s v="TECMAR S.N.C. DEI CUGINI GATTI MASSIMO E"/>
        <s v="VITALI MARCO"/>
        <s v="PEDRALI MATTEO"/>
        <s v="ZANETTI SILVIA"/>
        <s v="CISANA CHIARA ALESSANDRA"/>
        <s v="BELOTTI LUISA"/>
        <s v="MILESI WALTER"/>
        <s v="AURELIO MARIA TERESA"/>
        <s v="BUCCI ENNIO"/>
        <s v="STAFFIERE ELIO"/>
        <s v="PEDRINI PAOLA"/>
        <s v="BORLONE - PAPI ROSSI"/>
        <s v="PETRELLA FAUSTO GENEROSO"/>
        <s v="TOMBINI VALERIA"/>
        <s v="SIGNORINI LIANA"/>
        <s v="PALAZZINI ERICA SAVINA"/>
        <s v="FAVOINO MARIEVA"/>
        <s v="RADAELI ALESSANDRO"/>
        <s v="FRANCHINI DIEGO"/>
        <s v="PERANI CRISTIANO"/>
        <s v="P.A. CROCE AZZURRA"/>
        <s v="CHEFARO PHARMA ITALIA SRL"/>
        <s v="CLASS PI SPA"/>
        <s v="SPAN SOC.PSICOLOGI AREA NEUROPSICOLOGICA"/>
        <s v="BIOMEDIA SRL"/>
        <s v="SIAC INFORMATICA VENETA SRL"/>
        <s v="PUBBLIFORMEZ SAS"/>
        <s v="A.O. OSPEDALI RIUNITI MARCHE NORD"/>
        <s v="ASL BOLOGNA 105"/>
        <s v="ASST DEGLI SPEDALI CIVILI DI BRESCIA"/>
        <s v="CENTRO BERGAMO SANITA' COOP.SOC. ONLUS"/>
        <s v="ENTE NAZIONALE ITALIANO DI UNIFICAZIONE"/>
        <s v="ESSE CONSULTING S.R.L."/>
        <s v="I.C.E.F."/>
        <s v="PMI TECHNOLOGY S.R.L."/>
        <s v="W2K S.R.L."/>
        <s v="ASST CENTRO SPECIALISTICO ORTOPEDICO"/>
        <s v="DIESSE ELECTRA SPA"/>
        <s v="VIVAI ROTA S.R.L."/>
        <s v="OSTIR PATRIZIA"/>
        <s v="ORDINE AVVOCATI BERGAMO"/>
        <s v="MASSARI ROBERTO"/>
        <s v="LEVATI ANNA"/>
        <s v="VALLI PAOLO"/>
        <s v="C-SPIN-ING.ALGERI, GERVASONI, ROTA"/>
        <s v="DI MEO STEFANO"/>
        <s v="ORTOPEDIA ZAMBELLI S.N.C. DI P. ZAMBELLI"/>
        <s v="ORTOPEDIA FAGIANI DI FAGIANI PATRIZIO"/>
        <s v="BADEGNANI S.R.L."/>
        <s v="ORTOPEDIA GAVARDINI RAPETTI SNC"/>
        <s v="OTTICA ROLIN  SRL"/>
        <s v="C.S.P. CROCE VERDE ONLUS"/>
        <s v="L.O.S. SAS DI LUBELLO ALESSANDRO EL CRIS"/>
        <s v="ORTOPEDIA PREVITALI GAETANO"/>
        <s v="AUDIUM ITALIA S.R.L."/>
        <s v="IL PODOLOGO SRL"/>
        <s v="L.T.O. ORTOPEDIA ALBANITO"/>
        <s v="LAB FARMA S.R.L."/>
        <s v="ORTOPEDIA BURINI SRL"/>
        <s v="BIOMEDICA SU MISURA S.R.L."/>
        <s v="MEDIA REHA S.R.L."/>
        <s v="REHATTIVA SRL"/>
        <s v="TOSOH BIOSCIENCE SRL"/>
        <s v="TECHNOVARE  DIP.TO  EUROPA TRADING SRL"/>
        <s v="SIEL SPA"/>
        <s v="SAPIO LIFE SRL"/>
        <s v="NATALE ZUFFINETTI SRL"/>
        <s v="ANALOGIC ITALIA S.R.L."/>
        <s v="AKERN SRL"/>
        <s v="ACQUASPAR SNC"/>
        <s v="EXXE S.R.L."/>
        <s v="EUROCLONE DIAGNOSTICA SRL"/>
        <s v="PRECISE SRL"/>
        <s v="VALGARDA SRL"/>
        <s v="EMODIAL SRL"/>
        <s v="INSIEL MERCATO SPA"/>
        <s v="BASSILICHI S.P.A."/>
        <s v="TECH GAP ITALIA SRL"/>
        <s v="BENEDETTI FRANCESCO"/>
        <s v="CORTINOVIS ROSALBA"/>
        <s v="SADOU YOUCEF"/>
        <s v="LUCIANO ROSE ANNETTE"/>
        <s v="AZ. PROV. PER I SERVIZI SAN.  TRENTO"/>
        <s v="ASST DI MONZA"/>
        <s v="A.O.ARCISPEDALE S.MARIA NUOVA"/>
        <s v="ISTITUTO DI RICERCHE FARM. MARIO NEGRI"/>
        <s v="AZ UNITA' SANITARIA LOCALE DI PIACENZA"/>
        <s v="VILLA MARIA LUIGIA S.P.A."/>
        <s v="CANDELORO ILARIO"/>
        <s v="MOMETTO GABRIELLA"/>
        <s v="DARTMOUTH JOURNAL SERVICES"/>
        <s v="CENTRO AUDIOPROTESICO LOMBARDO SRL"/>
        <s v="GOLDONI MAURO"/>
        <s v="ORTOPEDIA NOVARESE SRL"/>
        <s v="MEDICAL UDITO BERGAMO SNC"/>
        <s v="ORTOPEDIA LEONE DI LEONE CONSIGLIA"/>
        <s v="ORTOPEDIA VALOTI DI VALOTI G.&amp;C.S.N.C."/>
        <s v="CENTRO ACUSTICO BERGAMASCO SNC"/>
        <s v="POLIFARMA BENESSERE S.R.L."/>
        <s v="CRYOSERVICE &amp; M.D. S.R.L."/>
        <s v="ATS BERGAMO"/>
        <s v="BIOREP SRL"/>
        <s v="MULTISERVICE DI CARINI GIAN ANDREA"/>
        <s v="HALLEY TOSCANA SRL"/>
        <s v="FROM"/>
        <s v="FORMEL SRL"/>
        <s v="LINO FRANCESCO MARIA"/>
        <s v="TECHNOGENETICS SRL"/>
        <s v="RECKITT BENCKISER HEALTHCARE ITALIA SPA"/>
        <s v="LOCATELLI STEFANO"/>
        <s v="CONSORZIO DI BIOINGEGNERIA E"/>
        <s v="LA.CO. CART SRL"/>
        <s v="ABC FARMACEUTICI SPA"/>
        <s v="GIFRAMED S.R.L."/>
        <s v="KCI MEDICAL S.R.L."/>
        <s v="PFE S.P.A."/>
        <s v="TECNOLINE DI O. PFEIFFER &amp; C. SAS"/>
        <s v="MOLECO LABORATOIRES SRLS"/>
        <s v="BIOSCIENTIFICA SRL"/>
        <s v="NUOVA INFORMATION SYSTEM SNC"/>
        <s v="ARIANI ART GRAPHIC SERVICE DI SARTORI CH"/>
        <s v="SEAGULL MEDICA SRL"/>
        <s v="LEODAVINCI SRL"/>
        <s v="INCA-PHARM S.R.L."/>
        <s v="FERRAMENTA BELLINI SNC DI BELLINI ORESTE"/>
        <s v="C-SPIN S.N.C. DI ALGERI CRISTIANO &amp; C."/>
        <s v="CENTRO LASER MICROLAVORAZIONI E M. SRL"/>
        <s v="AGSA GOMMA SRL"/>
        <s v="FRASTEMA OPHTHALMICS SRL"/>
        <s v="SUBVISION SRL"/>
        <s v="MILOFTALMICA SRL"/>
        <s v="RENTOKIL INITIAL ITALIA S.P.A."/>
        <s v="IMMUCOR ITALIA S.R.L."/>
        <s v="DE LAGE LANDEN INTERNATIONAL B.V."/>
        <s v="GESSATURA BERGAMASCA SRL"/>
        <s v="ITALMEDIA S.A.S. DI E.C. ABAI"/>
        <s v="SOC.ANTIINFORTUNISTICA INDUSTRIALE"/>
        <s v="MEDICAL S.P.A."/>
        <s v="ELLEVA PHARMA SRL"/>
        <s v="DELCON S.R.L."/>
        <s v="C.F.I. SRL"/>
        <s v="DENTAURUM ITALIA SPA"/>
        <s v="ORTHOFIX SRL"/>
        <s v="CONVERTEX SRL"/>
        <s v="IST.FARM.BIOLOGICO STRODER SRL"/>
        <s v="MORGAN SRL"/>
        <s v="SPORT EVOLUTION SCSD"/>
        <s v="A.M. INSTRUMENTS SRL"/>
        <s v="CAMFIL SPA"/>
        <s v="NEUPHARMA S.R.L."/>
        <s v="VITALAIRE ITALIA SPA"/>
        <s v="NOVAMEDISAN ITALIA SRL"/>
        <s v="SCIATTA CESARINA"/>
        <s v="BERTOLOTTI ANDREA"/>
        <s v="LEBBOLO MATTEO"/>
        <s v="PERNICI PIERRENATO"/>
        <s v="DE MARIA ILARIA"/>
        <s v="DEYNEKA KONSTANTIN"/>
        <s v="VILLA EZIO"/>
        <s v="BRIOLA SANTO GIUSEPPE"/>
        <s v="INAIL"/>
        <s v="ASST LARIANA"/>
        <s v="UNIVERS.COMM.LE L.BOCCONI"/>
        <s v="S.B.S. DI BRICCA MIRELLA"/>
        <s v="RCS MEDIAGROUP S.P.A."/>
        <s v="ASL 110 FIRENZE"/>
        <s v="STUDIO DI INFORMATICA S.N.C."/>
        <s v="IMPRESA EDILE GATTI DANILO"/>
        <s v="B BRAUN AVITUM ITALY SPA"/>
        <s v="STARLAB SRL"/>
        <s v="GIALDI S.R.L."/>
        <s v="ACUSTICA SAS DI LATINI STEFANO"/>
        <s v="GI-EMME S.R.L."/>
        <s v="VIMEC S.R.L."/>
        <s v="NUOVA BLANDINO S.R.L."/>
        <s v="START INFORMATION TECHNOLOGY SRL"/>
        <s v="EUDAX S.R.L."/>
        <s v="STRAUMANN ITALIA SRL"/>
        <s v="MEDINEXT S.R.L."/>
        <s v="ASST GRANDE OSPEDALE METROPOLITANO"/>
        <s v="GUTENBERG S.R.L."/>
        <s v="TREA S.R.L."/>
        <s v="PRINCIPALLI MARINA"/>
        <s v="R.E.A. DALMINE  S.P.A."/>
        <s v="CORVI GIORGIO"/>
        <s v="GHILARDI FRANCESCO"/>
        <s v="AVAS PHARMACEUTICALS S.R.L."/>
        <s v="ITALTRADE S.R.L."/>
        <s v="M &amp; G INT.'L S.R.L."/>
        <s v="A.R.C.O. SNC"/>
        <s v="LABOGEN S.R.L."/>
        <s v="SINTEA PLUSTEK SRL"/>
        <s v="MERZ PHARMA ITALIA SRL"/>
        <s v="NOVE ALPI S.R.L."/>
        <s v="GRFARMA SRL"/>
        <s v="A.D.O. DEL DR. GIAN DOMENICO DAVIGHI"/>
        <s v="SOLMED S.R.L."/>
        <s v="SINTAK SRL"/>
        <s v="PROQUEST LLC"/>
        <s v="MOSCHENI GABRIELE"/>
        <s v="BENIGNA ALESSANDRO"/>
        <s v="AZZARA' GIOVANNA"/>
        <s v="RONCALI FEDERICA"/>
        <s v="CORSINI ALBERTO"/>
        <s v="CONGRESS SET UP"/>
        <s v="AZIENDA PER L'ASSISTENZA SANITARIA"/>
        <s v="CENTRO ORTOPEDICO LOMBARDO"/>
        <s v="FOTOCINEOTTICA SKANDIA"/>
        <s v="BIOTECNICA MANERBIO SRL"/>
        <s v="TASSETTI ALESSANDRO"/>
        <s v="ORTOPEDIA PESSINA ANNAMARIA"/>
        <s v="ORTOPEDIA ALFONSI DI AMOROSO R.&amp;&amp;C SNC"/>
        <s v="OFFICINE ORTOPEDICHE RIZZOLI SRL"/>
        <s v="EUFOTON SRL"/>
        <s v="AUTOFFICINA EMC S.N.C."/>
        <s v="TECAN ITALIA SRL"/>
        <s v="ANCHIPLAST SNC"/>
        <s v="FG ELETTROTECNICA SNC"/>
        <s v="L'ECO DELLA STAMPA SPA"/>
        <s v="GR INFORMATICA DI GALIANO CALOGERA"/>
        <s v="EUROMED  S.R.L."/>
        <s v="SILC S.P.A."/>
        <s v="BAXALTA ITALY S.R.L."/>
        <s v="AFOM DIPENDENZE S.R.L."/>
        <s v="P.P. &amp; C. PROGETTAZ. PRODUZ. E COMMERCIO"/>
        <s v="STAGO ITALIA S.R.L."/>
        <s v="M.B.T. SRL MEDICAL BIOLOGICAL TECHNOLOGY"/>
        <s v="MEDITECH SAS"/>
        <s v="LABORATORIO CHIMICO DECA SRL"/>
        <s v="PARAMEDICAL SRL"/>
        <s v="VIGEO SRL"/>
        <s v="JOOG SRL"/>
        <s v="FARMACEUTICA INTERNAZIONALE ITALIANA SRL"/>
        <s v="SER.CON SRL"/>
        <s v="HRA PHARMA ITALIA SRL"/>
        <s v="AMPLIFON S.P.A."/>
        <s v="IAMETTI FABIO"/>
        <s v="CENTRO ACUSTICO CERTOSA"/>
        <s v="OCULARISTICA ITALIANA S.R.L."/>
        <s v="ORTOPEDICA CENTRO PROTESI MONZA SRL"/>
        <s v="INCES SRL"/>
        <s v="ASST NORD MILANO"/>
        <s v="UNIVERSITA' BS DIP.MAT-INF E TECN.BIOME"/>
        <s v="COCHLEAR ITALIA S.R.L."/>
        <s v="NUTRISENS ITALIA SRL"/>
        <s v="STEVE JONES S.R.L."/>
        <s v="CANE' S.P.A."/>
        <s v="TEGEA S.R.L."/>
        <s v="RANALDO FULVIO"/>
        <s v="ANTANO GROUP SRL"/>
        <s v="TIFLOSYSTEM S.P.A."/>
        <s v="FINAKI S.A."/>
        <s v="JOHNSON CONTROLS SYSTEMS AND SERVICE"/>
        <s v="EDIZIONI CENTRO STUDI ERICKSON SRL"/>
        <s v="AZIENDA OSPED.UNIVER.FEDERICO II"/>
        <s v="WOLTERS KLUVER ITALIA SRL"/>
        <s v="GENERAL MEDICAL MERATE SPA"/>
        <s v="XEROX SPA"/>
        <s v="GARDINETTI MARGHERITA"/>
        <s v="TARENGHI MARCO"/>
        <s v="AGOSTINI ANGELO"/>
        <s v="D'ANTONIO PETRA"/>
        <s v="COSTENARO ELENA"/>
        <s v="PERUGI GIULIO"/>
        <s v="BRIONI MIRKO"/>
        <s v="MERCI SERVICE GROUP SCARL"/>
        <s v="METTLER-TOLEDO  SPA"/>
        <s v="DIMA ITALIA S.R.L."/>
        <s v="FAGRON ITALIA SRL"/>
        <s v="VISIOCARE S.R.L."/>
        <s v="BIOMEDICAL SERVICE S.R.L."/>
        <s v="MYO S.R.L."/>
        <s v="AUTOFFICINA REDONDI RENATO"/>
        <s v="AGENZIA REGIONALE PER LA PROTEZIONE"/>
        <s v="LAB.CHIM.FARM.A.SELLA SRL"/>
        <s v="MEDICAL SWAN  ITALIA S.A.S."/>
        <s v="GRUPPO EMMECIAUTO SPA"/>
        <s v="MEDIGAS ITALIA SRL"/>
        <s v="JOHN WILEY &amp; SONS, INC."/>
        <s v="DI MERCURIO MARCO"/>
        <s v="DOFARM S.R.L."/>
        <s v="CENTRO OTTICO MAFFIOLETTI SRL"/>
        <s v="ORTOPEDIE  BALDINELLI  S.R.L."/>
        <s v="BARBIERI S.R.L."/>
        <s v="ORTOPEDIA PANINI SRL"/>
        <s v="L'ORTOPEDIA SNC"/>
        <s v="PIROLA COMM. FELICE S.A.S."/>
        <s v="ANDREA'S CENTER S.A.S."/>
        <s v="LOGISTICA LOMBARDA MULTISERVIZI S.R.L."/>
        <s v="BONESCHI &amp; C. S.P.A."/>
        <s v="HILL ROOM SPA"/>
        <s v="HOGREFE EDITORE SRL"/>
        <s v="AZIENDA SANIT. UNIV.INTEGRATA UDINE"/>
        <s v="ESAOTE SPA"/>
        <s v="NIKON INSTRUMENTS  S.P.A."/>
        <s v="DUSSMANN SERVICE S.R.L."/>
        <s v="INDUSTRIA FARMAC.  NOVA ARGENTIA SPA"/>
        <s v="S.A.M.O. ITALIA SRL"/>
        <s v="GI.PI.GI SAS DI G.P. GIRIBALDI &amp; C.I"/>
        <s v="LEGATORIA DEL CELTRO DI ROTA SERGIO"/>
        <s v="ELETTRONICA BRIANZA SRL"/>
        <s v="BIOGENEX S.R.L."/>
        <s v="UNIFARM SPA"/>
        <s v="RO.S SPA FORNITURE ALBERGHIERE"/>
        <s v="CARROZZERIA MARCO BREVI"/>
        <s v="NORMEDITEC S.R.L."/>
        <s v="AIESI HOSPITAL SERVICE SAS"/>
        <s v="NOSARI ITALO"/>
        <s v="LIMONTA FRANCESCA"/>
        <s v="COOPERATIVA SOCIALE SOCIETA' DOLCE"/>
        <s v="RODARI PAOLA"/>
        <s v="AICA"/>
        <s v="ACUSAN CENTRO ACUSTICO DR. UGO MARINONI"/>
        <s v="UDICARE S.R.L."/>
        <s v="ISTITUTO GASLINI"/>
        <s v="IRCCS AOU SAN MARTINO IST"/>
        <s v="CENTRO DI RICERCHE E STUDI IN"/>
        <s v="MAGNETIC MEDIA NETWORK S.P.A."/>
        <s v="COOP FARMACEUTICA LECCHESE SCARL"/>
        <s v="NUVASIVE ITALIA S.R.L."/>
        <s v="VETRARIA IMAGNA SRL"/>
        <s v="CONSORZIO CISE"/>
        <s v="ONORANZE FUNEBRI DI BARONCHELLI F.  SNC"/>
        <s v="KUOTAZIO SRL A SOCIO UNICO"/>
        <s v="NICOX FARMA SRL A SOCIO UNICO"/>
        <s v="SEROM MEDICAL TECHNOLOGY SRL"/>
        <s v="ICIM INTERNATIONAL SRL"/>
        <s v="FARMALVARION S.R.L."/>
        <s v="DMF S.R.L."/>
        <s v="DKP SRL A SOCIO UNICO"/>
        <s v="PHARMADAY SRL"/>
        <s v="ITALKALI S.P.A."/>
        <s v="ECOLAB SRL"/>
        <s v="JOLLY PLAST SNC"/>
        <s v="VIOLA GIANLUCA"/>
        <s v="COLOMBO ALBERTO"/>
        <s v="CAPODANNO DAVIDE"/>
        <s v="SALIM ADIB"/>
        <s v="NASO MASSIMILIANO"/>
        <s v="CAPURSO ILARIA"/>
        <s v="RAMONI VERONIQUE"/>
        <s v="ROSSONI DANIELA"/>
        <s v="SNOB SOCIETA' CONSORTILE A R.L."/>
        <s v="RECORDATI INDUSTRIA CHIMICA FARM. S.P.A."/>
        <s v="IMV TECHNOLOGIES ITALIA SRL"/>
        <s v="WESKON S.R.L."/>
        <s v="PARTECO SRL"/>
        <s v="MICROLAB DI ANGELO MICHELE VANNELLA"/>
        <s v="DATA PORT SRL"/>
        <s v="LOGOS TRE MAGENTA SRL"/>
        <s v="DATA SYSTEM SRL"/>
        <s v="CERTIQUALITY S.R.L."/>
        <s v="AIDEM SRL"/>
        <s v="MONTE REIT S.R.L."/>
        <s v="ORTOPEDIA CASTAGNA SRL"/>
        <s v="ARTE ORTOPEDICA S.R.L."/>
        <s v="OFFICINA ORTOPEDICA BESTETTI SRL"/>
        <s v="ASST DI BERGAMO EST"/>
        <s v="MITNUCLEARE SRL"/>
        <s v="ASTIDENTAL DI SABBIONE S.P.A."/>
        <s v="FAGIANI ADRIANO SNC"/>
        <s v="D B A  ITALIA  SRL"/>
        <s v="ITALIFT S.R.L."/>
        <s v="CHARLES RIVER LABORATORIES ITALIA SRL"/>
        <s v="AFERETICA SRL"/>
        <s v="RI.MOS S.R.L."/>
        <s v="FERCOBE SNC DEI F.LLI BEGNIS"/>
        <s v="SANA MED SRL"/>
        <s v="IDS PRODOTTI CHIMICI S.A.S."/>
        <s v="ABM AGENZIA BREVETTI &amp; MARCHI SRL"/>
        <s v="CALTABIANO GRAZIANO"/>
        <s v="FRATELLI ANNAMARIA"/>
        <s v="BELLI FEDERICA"/>
        <s v="GHIRARDI ALBERTO"/>
        <s v="PAPALIA - GRECO"/>
        <s v="TAIOCCHI NICOLA"/>
        <s v="PREGLIASCO FABRIZIO"/>
        <s v="BASSI CRISTINA"/>
        <s v="CORLI EMANUELE"/>
        <s v="RAVASIO S.R.L."/>
        <s v="TIFCOM DI GASPARINI MARCO"/>
        <s v="SCIUME' ZACCHEO &amp; ASSOCIATI"/>
        <s v="BRAMBILLA  MARCELLO"/>
        <s v="LOVECCHIO NICOLA"/>
        <s v="UNIACQUE SPA"/>
        <s v="FARM.COMUNALI TORINO S.P.A."/>
        <s v="DUAL SANITALY S.P.A."/>
        <s v="CROCE BLU PUBBLICA ASSISTENZA"/>
        <s v="PAGNONCELLI ASCENSORI SRL"/>
        <s v="CENTRO DON ORIONE"/>
        <s v="R-STORE S.R.L."/>
        <s v="CINECA CONSORZIO INTERUNIVERSITARIO"/>
        <s v="ORTOPEDIA GARIBALDI S.A.S."/>
        <s v="ORTOPEDIA FORESTI S.R.L."/>
        <s v="LOMBARDA SALUTE S.A.S."/>
        <s v="NOOS SRL"/>
        <s v="TEKNE SRL"/>
        <s v="VIVISOL SRL"/>
        <s v="YPSOMED ITALIA SRL"/>
        <s v="AENGI SNC DI ENRICO ZANINI &amp; CO"/>
        <s v="INLINEA S.R.L."/>
        <s v="MA.PO. S.R.L."/>
        <s v="MIP-CONSORZIO PER L'INNOVAZIONE NELLA"/>
        <s v="BONOMI DOMENICO"/>
        <s v="SOSTEL S.P.A."/>
        <s v="TAPPEZZERIA BAGLIO &amp; ZANCHI S.N.C."/>
        <s v="TECNAFOOD SRL"/>
        <s v="TERUMO BCT ITALIA S.R.L."/>
        <s v="INNOVA HTS SRL"/>
        <s v="KUWAIT PETROLEUM ITALIA SPA"/>
        <s v="MARR SPA"/>
        <s v="MEDAS S.R.L."/>
        <s v="ECO LASER INFORMATICA SRL"/>
        <s v="SMART PC DI PECETTI MATTIA"/>
        <s v="TEC.RI.AM DI MOIOLI FERDINANDO S.R.L."/>
        <s v="RUGGERI COSTRUZIONI CIVILI E OSPEDALIERE"/>
        <s v="UBER ROS S.P.A."/>
        <s v="INTERMED S.R.L"/>
        <s v="SOFTIME S.R.L."/>
        <s v="STERIS SPA"/>
        <s v="ZENONI EMANUELA"/>
        <s v="CARRARA LUISA"/>
        <s v="SLA CONTE E GHISALBERTI"/>
        <s v="BACIGALUPO ALMALINA"/>
        <s v="ARGHITTU MILENA"/>
        <s v="MARONE PIERO"/>
        <s v="PELLEGRINELLI LAURA"/>
        <s v="MORELLI NICOLETTA"/>
        <s v="MIELI GIORGINA"/>
        <s v="VERGANI DIEGO"/>
        <s v="BALCONI GIUSEPPE"/>
        <s v="ALERE TOXICOLOGY SRL"/>
        <s v="EURTEK SAS DI AMATO D. &amp; C."/>
        <s v="SVAS BIOSANA S.P.A."/>
        <s v="LAB.TEC SRL"/>
        <s v="LAGITRE S.R.L."/>
        <s v="ANALYTICAL TECHNOLOGY SRL"/>
        <s v="MIGLIACCI ANTONIO"/>
        <s v="VILLA ROBERTO"/>
        <s v="ARCO S.R.L."/>
        <s v="IREN MERCATO S.P.A."/>
        <s v="GS MEDICAL S.R.L."/>
        <s v="FOTIA VITTORIA"/>
        <s v="MELIS SARA"/>
        <s v="GRATAROLI DAVIDE"/>
        <s v="PEDROLI GIANLUCA"/>
        <s v="BORGHI FEDERICA"/>
        <s v="PRICONE SANDRO"/>
        <s v="TASCA CRISTINA"/>
        <s v="MAGGIONI GIOVANNI"/>
        <s v="PALAZZI MAURO FILIPPO"/>
        <s v="BIANCHI PAOLO"/>
        <s v="ANGHILERI MARIO"/>
        <s v="SALVADORINI RENATA"/>
        <s v="S P A  ITALIANA LABORATORI BOUTY"/>
        <s v="IL PIANONE SRL"/>
        <s v="ZERBYPLAST SRL"/>
        <s v="MPS  SRL"/>
        <s v="DALPASSO S.R.L."/>
        <s v="OTOMEDICAL CENTRO PER L'UDITO"/>
        <s v="DISABILI ABILI SRL A SOCIO UNICO"/>
        <s v="M.S. TECHNOLOGY GROUP S.R.L. S.S"/>
        <s v="SA.VE.PA  SAS"/>
        <s v="NOVA BIOMEDICAL ITALIA SRL"/>
        <s v="CARRARA IRRIGAZIONE DI CARRARA MARCO"/>
        <s v="ASST DEL GARDA"/>
        <s v="OTTICA ISNENGHI SAS DI LAURA ISNENGHI &amp;C"/>
        <s v="TP ITALIA SRL"/>
        <s v="BREMBO COSTRUZIONI"/>
        <s v="VITA RESEARCH SRL"/>
        <s v="ING BANK N.V."/>
        <s v="WORLD COURIER ITALIA SRL A SOCIO UNICO"/>
        <s v="I.B.N. SAVIO S.R.L."/>
        <s v="BEACMED S.R.L."/>
        <s v="AMD ESAFARMA SRL"/>
        <s v="MANTA S.R.L"/>
        <s v="OPEN ANTINFORTINISTICA SRL"/>
        <s v="SERCAR RISTORAZIONE COLLETTIVA SPA"/>
        <s v="LEO PHARMA S.P.A."/>
        <s v="POLYTECH HEALTH &amp; AESTHETICS ITALIA SRL."/>
        <s v="S.I.A.E.SOCIETA' ITALIANA AUTORI EDITORI"/>
        <s v="ELETTRICA ROGENO SRL"/>
        <s v="TEAM SERVICE SOCIETA' CONSORTILE A R.L."/>
        <s v="AZ.OSPEDALIERA DI FERRARA"/>
        <s v="FONDAZIONE FERRATA STORTI ONLUS"/>
        <s v="CIRO FIOCCHETTI &amp; C. S.N.C."/>
        <s v="JOHNSON &amp; JOHNSON SPA"/>
        <s v="LIBERA UNIVERSITA' DELL'AUTOBIOGRAFIA"/>
        <s v="ROCHE DIABETES CARE ITALY S.P.A."/>
        <s v="OTTOPHARMA SRL"/>
        <s v="RDA PASSONI S.R.L."/>
        <s v="OSCAR BOSCAROL S.R.L."/>
        <s v="PIRAMAL CRITICAL CARE ITALIA SPA"/>
        <s v="UHY BOMPANI S.R.L."/>
        <s v="FORNIT S.A.S."/>
        <s v="STUDIOLABO SRL"/>
        <s v="MOBILBERG SRL"/>
        <s v="MARTIN ITALIA S.R.L."/>
        <s v="MARCONI ROBERTA"/>
        <s v="NACLERIO ROBERTA"/>
        <s v="ASSOLARI ANDREA"/>
        <s v="BOSCATI LUIGI MARIO"/>
        <s v="FRATELLI ROTTA S.R.L."/>
        <s v="S.I.A.L. SRL"/>
        <s v="ITS DI VOLPATO LUCA &amp; C. SNC"/>
        <s v="ASST DI CREMONA"/>
        <s v="AUDIONOVA ITALIA SRL"/>
        <s v="ORTOPEDIA RIMONDI SRL"/>
        <s v="LABORATORIO ORTOPEDICO MONZALI L.O.M SRL"/>
        <s v="CARTASI S.P.A."/>
        <s v="INDAPRO S.R.L."/>
        <s v="PAVIMART SRL"/>
        <s v="MAGGIOLI SPA"/>
        <s v="SANITEX S.P.A."/>
        <s v="GMT SRL"/>
        <s v="ACOM SRL"/>
        <s v="UPM MODENA SPA"/>
        <s v="POLIEDRO SERVICE SAS"/>
        <s v="DALTEC INSTRUMENT S.R.L."/>
        <s v="RANBAXY ITALIA SPA"/>
        <s v="S.D.S. S.R.L."/>
        <s v="IN CAMMINO SOC.COOPERATIVA SOCIALE"/>
        <s v="BETTERA NICOLA"/>
        <s v="CARRETTA DANIELE CLAUDIO LUIGI"/>
        <s v="MAESTRONI MARIA GRAZIA"/>
        <s v="SAKELLARIOU GARIFALLIA"/>
        <s v="SENNAIT YOHANNES KIBREAB"/>
        <s v="PRADELLA ALESSANDRA"/>
        <s v="BOCCIA GIUSEPPE CARMINE"/>
        <s v="RIO FRANCESCA"/>
        <s v="ROCCHI ENNIO"/>
        <s v="NESPOLO FRANCO"/>
        <s v="PREVITALI PAOLA"/>
        <s v="MORO MATTEO"/>
        <s v="FAGIT SPA"/>
        <s v="AUDMET S.R.L."/>
        <s v="UNIVERSITA' DEGLI STUDI DI BERGAMO"/>
        <s v="MICCOLI MONICA"/>
        <s v="PESCETELLI IRENE"/>
        <s v="SCARPONI LAURA"/>
        <s v="COSENTINO MARINA"/>
        <s v="DI MIRTO CRISTIAN VINCENZO FRANCESCO"/>
        <s v="VECCHIO MICOL"/>
        <s v="FA FUMAGALLI ALDO SRL"/>
        <s v="A.S.D. IRIS"/>
        <s v="MEDICAL INSTRUMENTS S.P.A."/>
        <s v="RINALDI LUCA"/>
        <s v="CASTELLI SRL"/>
        <s v="FAVERO HEALTH PROJECTS SPA"/>
        <s v="S.C.S. SELLING CONSULTING SERVICES SRL"/>
        <s v="UNI EVOLUTION SRL"/>
        <s v="FOREST LABORATORIES ITALY SRL"/>
        <s v="CA.DI. GROUP SRL"/>
        <s v="CAREFUSION ITALY 237 S.R.L. UNIPERSONALE"/>
        <s v="ZETA FARMACEUTICI S.P.A."/>
        <s v="OTTOBOCK SOLUZIONI ORTOPEDICHE SRL"/>
        <s v="FERRERO MED SRL"/>
        <s v="MORETTI SPA"/>
        <s v="DIFASS INTERNATIONAL SRL"/>
        <s v="AUXILIA SRL"/>
        <s v="MEDICAIR ITALIA SRL"/>
        <s v="PENTAX ITALIA SRL"/>
        <s v="STED SERV. E TECNOL. ELETTROMEDICALI SRL"/>
        <s v="C2 SRL"/>
        <s v="SOLIVARI  SRL"/>
        <s v="IMPRESA INVERNIZZI DI INVERNIZZI SAVERIO"/>
        <s v="HABITARE DI BOGA EMILIO &amp;  C. S.A.S."/>
        <s v="ORTOPEDIA SANITARIA SUCCESSORI PASSONI"/>
        <s v="BRAMANTE ALESSANDRA"/>
        <s v="FOSCHI MARIA LAURA"/>
        <s v="MAGNI FEDERICO"/>
        <s v="SARZILLA MIRIAM"/>
        <s v="SCHRANZ MELANIE"/>
        <s v="VITARI STEFANIA"/>
        <s v="PETRONE MICHELE"/>
        <s v="ALBERTI ANDREA"/>
        <s v="POSSIDENTE DONATA"/>
        <s v="COLOMBI LOREDANA GUERRINA"/>
        <s v="MASCARETTI CLAUDIO"/>
        <s v="DELL'OGLIO SONIA"/>
        <s v="BIOHEALTH ITALIA SRL"/>
        <s v="THE MEDICINES COMPANY"/>
        <s v="BERGAMI ANNA CHIARA"/>
        <s v="DPS INFORMATICA SNC"/>
        <s v="E N E A"/>
        <s v="ASST DEI SETTE LAGHI"/>
        <s v="INFORMATICA.NET S.R.L."/>
        <s v="START PROMOTION S.R.L."/>
        <s v="CENTRO ORTOPEDICO TASSO"/>
        <s v="OFFICINA ORTOPEDICA PAVESE SAS"/>
        <s v="MERCIER SRL"/>
        <s v="BERGAMELLI SRL"/>
        <s v="CHALLENGE ITALY S.R.L."/>
        <s v="GALLI &amp; C. SRL"/>
        <s v="PRISMA SRL"/>
        <s v="C&amp;D  ELETTRONICA SRL"/>
        <s v="QUALI.MED.LAB. SRL"/>
        <s v="PIERRE FABRE ITALIA  SPA"/>
        <s v="PREMIO SRL"/>
        <s v="BURONI FEDERICA"/>
        <s v="LEONE FRANCESCO"/>
        <s v="ZINI MARIKA"/>
        <s v="COSIMO PAOLA"/>
        <s v="ZANCHI SERENA"/>
        <s v="CENTRO ACUSTICO EUROPERO SNC"/>
        <s v="CENTRO PRESIDI ORTOPEDICI PARMA SRL"/>
        <s v="CENTRO TECNICO ORTOPEDICO"/>
        <s v="PROFESSIONE ORTOPEDIA SRL"/>
        <s v="CENTRO SORDITA'"/>
        <s v="C.R.E.S. SRL"/>
        <s v="TECHSYS S.R.L."/>
        <s v="ELSEVIER INC"/>
        <s v="UPTODATE"/>
        <s v="ASST SANTI PAOLO E CARLO"/>
        <s v="MEDICUS MUNDI ATTREZZATURE -ONLUS"/>
        <s v="JUSWEB S.R.L."/>
        <s v="BOLTON MEDICAL SRL"/>
        <s v="GROUPE ENERGY SERVICE SRL"/>
        <s v="OROBICA DI VARI S.R.L"/>
        <s v="DELTA IMPIANTI E COSTRUZIONI SRL"/>
        <s v="ANSERIS FARMA S.R.L."/>
        <s v="ALEX OFFICE &amp; BUSINESS DI C.AVERSANO"/>
        <s v="ISDIN SRL, CON UNICO SOCIO"/>
        <s v="FRATELLI AGAZZI S.N.C."/>
        <s v="BM MEDICAL SNC DI A.BOARETTO D.PENSABENE"/>
        <s v="ASST DELLA  FRANCIACORTA"/>
        <s v="PANACEA SOCCORSO E SERVIZII SANITARI"/>
        <s v="TECHNOR S.A.S."/>
        <s v="ALECH SRL SOCIETA' UNIPERSONALE"/>
        <s v="MIKAI SPA"/>
        <s v="BIOLITEC ITALIA SRL"/>
        <s v="BONERA PIETRO ANTONIO"/>
        <s v="MARINONI GIOVANNI"/>
        <s v="PIAZZONI JENNIFER"/>
        <s v="VAVASSORI RACHELE"/>
        <s v="FERRARI SILVIA"/>
        <s v="MENOTTI MARZIA"/>
        <s v="ROSASCHINO PAOLA"/>
        <s v="GRITTI FRANCESCA"/>
        <s v="GAMBA TIZIANO"/>
        <s v="BERTINO GIOVANNI"/>
        <s v="FERRARA ANTONELLA"/>
        <s v="MEONI GUIDO"/>
        <s v="BOSIO ALBINO CLAUDIO"/>
        <s v="SUTER NICOLETTA"/>
        <s v="BARDELLI  ERMENEGILDO"/>
        <s v="ALBANO GIUSEPPE"/>
        <s v="ATS DELLA CITTA' METROPOLITANA DI MILANO"/>
        <s v="ARLI HOTEL SRL"/>
        <s v="OSPEDALE CASA SOLLIEVO DELLA SOFFERENZA"/>
        <s v="DERMODIAGNOSTICA SRL"/>
        <s v="AZIENDA SANITARIA ULSS N. 6 VICENZA"/>
        <s v="G.A.R. SRL"/>
        <s v="BETTINESCHI SRL"/>
        <s v="ROTTAPHARM SPA"/>
        <s v="ISTITUTO ONCOLOGICO VENETO"/>
        <s v="UNIFY S.P.A."/>
        <s v="DEL BO TECNOLOGICA PER L'ASCOLTO SRL"/>
        <s v="TEMPORARY S.P.A."/>
        <s v="MAXIM SRL"/>
        <s v="S.G.M."/>
        <s v="FACCI SERVICE  SRL"/>
        <s v="NESMED SRL"/>
        <s v="SERVIZI ISACCHI SRL"/>
        <s v="AFIS DI G.CLERICI SPA"/>
        <s v="WINTECH SPA"/>
        <s v="CONSONNI LAURA"/>
        <s v="POZZI MATTEO"/>
        <s v="ZINI EMANUELA"/>
        <s v="BRONCO ALFIO"/>
        <s v="GRITTI GIUSEPPE"/>
        <s v="TELLARINI ARTURO"/>
        <s v="TRAVIERSO CHIARA"/>
        <s v="PINOTTI MOIRA ALESSANDRA"/>
        <s v="SACCOGNA ALICE"/>
        <s v="INCIFRA SRL"/>
        <s v="ECOREFILL SRL"/>
        <s v="NUOVA CARMINATI SRL"/>
        <s v="GHISLERI ANTICA CASA MUSICALE"/>
        <s v="CD PHARMA GROUP SRL"/>
        <s v="I C B  IND. CARTOTECNICA BERG.SCA SRL"/>
        <s v="API SERVIZI BERGAMO SRL"/>
        <s v="TRUVEN HEALTH ANALYTICS INC."/>
        <s v="GRIGIS MARTA"/>
        <s v="CARRARA SILVIA"/>
        <s v="PLATANIA ANGELO"/>
        <s v="REDAELLI ANNA MARIA PIA"/>
        <s v="LINET ITALIA S.R.L."/>
        <s v="OBIETTIVO LAVORO"/>
        <s v="FONDAZIONE GIMBE"/>
        <s v="PARTNER SOC. COOP. A.R.L."/>
        <s v="UNIVERS. STUDI DI PADOVA DIP.SCIEN.CHIR."/>
        <s v="CROCE ROSSA ITALIANA COMITATO LOCALE"/>
        <s v="EUROCONTACT DI CLAUDIO LANZIERI"/>
        <s v="FEDERAZIONE VOLONTARI DEL SOCCORSO"/>
        <s v="AZ.OSP.UNIVERSITARIA INTEGRATA DI VERONA"/>
        <s v="SIGMA SRL"/>
        <s v="ORTOPEDIA RANCATI LUCIANO CARLO"/>
        <s v="CENTRO ORTOPEDICO ESSEDI SNC"/>
        <s v="OTTICO E. CATTOZZO S.A.S."/>
        <s v="L. UBIALI SNC"/>
        <s v="OLIVETTI S.P.A."/>
        <s v="SURGILINE SRL"/>
        <s v="MARK TECHNOLOGY SRL"/>
        <s v="INTRAUMA SRL"/>
        <s v="ME SERVICE DI REGA ANTONIO"/>
        <s v="MIDA SRL"/>
        <s v="FLOWER GLOVES SRL"/>
        <s v="SERIANA VERDE SNC"/>
        <s v="EAM SRL UNIPERSONALE"/>
        <s v="SOMMARIVA GIULIO S.R.L."/>
        <s v="M.O.S.S. SRL"/>
        <s v="C.E.A.R. LABORATORI RIUNITI SRL"/>
        <s v="MULTISOLUTION S.R.L."/>
        <s v="VIDEOIMMAGINE DI SFORZA BIANCAMARIA"/>
        <s v="ARICI F.LLI S.R.L."/>
        <s v="4T QUATTROTI SRL"/>
        <s v="ZUCCATO HC S.R.L."/>
        <s v="GREGIS SRL SERVIZI AMBIENTALI"/>
        <s v="BETATEX  SPA"/>
        <s v="BONFANTI ALICE"/>
        <s v="RIGHETTI STEFANIA"/>
        <s v="CABRINI GIORGIO TOMMY BRUNO"/>
        <s v="MAFFIOLETTI SIMONE"/>
        <s v="CORNARO IRENE"/>
        <s v="GHILARDI GIAMPAOLO"/>
        <s v="TOCCAGNI GIORGIO"/>
        <s v="TOBIA ELEONORA"/>
        <s v="FRANCOLINI GINO"/>
        <s v="POLI SILVIA"/>
        <s v="QUARTA GIOVANNI"/>
        <s v="FRISOLI PAOLA"/>
        <s v="BASTIOLI GLORIA ANNA"/>
        <s v="PIROVANO MICHELE"/>
        <s v="ARCH. NICOLA EYNARD"/>
        <s v="SANTORO EUGENIO"/>
        <s v="GENNARO ELISABETTA"/>
        <s v="CAPITANIO ROMANO S.R.L."/>
        <s v="ITAMAR MEDICAL LTD"/>
        <s v="OFFICINA ORTOPEDICA M.ADELAIDE SRL"/>
        <s v="L'ORTHOPEDIA SRL"/>
        <s v="OFFICINA ORTOPEDICA GOMIERO SRL"/>
        <s v="TIESSELAB S.R.L."/>
        <s v="ASSOCIAZIONE ITALIANA DELLA COMUNICAZIO"/>
        <s v="SONZOGNI CARLO CORNA DI SONZOGNI BRUNA V"/>
        <s v="C &amp; B COLOMBI SRL"/>
        <s v="KOINE' COOPERATIVA SOCIALE A.R.L."/>
        <s v="STERYLAB  S.P.A."/>
        <s v="S.I.A.R.C.SPA"/>
        <s v="PREVITALI NICOLE"/>
        <s v="BETTONI GIUSEPPE"/>
        <s v="GASSER KARL"/>
        <s v="MIGLIORINI LORENZO"/>
        <s v="CONCA ANDREAS"/>
        <s v="SLA ALESSANDRO CICOLARI"/>
        <s v="TALIENTI ANTONIA"/>
        <s v="TERZI ALICE"/>
        <s v="LISOTTI IVANA"/>
        <s v="FILIPPINI GIACOMO FRANCESCO"/>
        <s v="GATTO FLAMINIO"/>
        <s v="BENAGLIO MARCO"/>
        <s v="SECURITY INSTALL.IT S.R.L."/>
        <s v="JEOL ITALIA S.P.A."/>
        <s v="DIESSE DIAGNOSTICA SENESE SPA"/>
        <s v="MEDISPORT SRL"/>
        <s v="ARTHREX ITALIA SRL"/>
        <s v="CAR &amp; DRIVER DI BONICCHIO SAMUELE"/>
        <s v="WIK MEDICAL S.R.L."/>
        <s v="INFRATEC S.R.L."/>
        <s v="COMOLI FERRARI &amp; C. S.P.A."/>
        <s v="FLAMOR SRL A SOCIO UNICO"/>
        <s v="LA MARIANNA S.N.C. DI MIRCO PANATTONI"/>
        <s v="DESCO  S.R.L."/>
        <s v="SIFI MEDTECH S.R.L."/>
        <s v="A DE MORI SPA"/>
        <s v="SAGO MEDICA S.R.L."/>
        <s v="IST.BIOCHIMICO ITALIANO SPA"/>
        <s v="SPINEART ITALIA S.R.L."/>
        <s v="BEARINGS SRL"/>
        <s v="GRAFIMEC S.R.L."/>
        <s v="ORTOMEDICA SAS DI RABITTI BRUNO A.&amp;C"/>
        <s v="ORTOPEDIA MARCHETTI"/>
        <s v="OTTICA DEI PORTICI DI VALLICELLI MASSIMO"/>
        <s v="SYNLAB ITALIA S.R.L."/>
        <s v="UNILEADER D. + P.SAS IL CENTRO ACUSTICO"/>
      </sharedItems>
    </cacheField>
    <cacheField name="PD_NUMDOC" numFmtId="0">
      <sharedItems/>
    </cacheField>
    <cacheField name="PD_DTDOC" numFmtId="0">
      <sharedItems/>
    </cacheField>
    <cacheField name="LS_PROVVEDIMENTO" numFmtId="0">
      <sharedItems containsBlank="1"/>
    </cacheField>
    <cacheField name="CODICE SIOPE" numFmtId="0">
      <sharedItems count="56">
        <s v="U3136 Consulenze, collaborazioni, interinale e altre prestazioni di lavoro sanitarie e sociosanitarie da privati"/>
        <s v="U3203 Consulenze, collaborazioni, interinale e altre prestazioni di lavoro non sanitarie  da privati"/>
        <s v="U3219 Spese legali"/>
        <s v="U5503 Indennità, rimborso spese  ed oneri sociali per gli organi direttivi e Collegio sindacale"/>
        <s v="U6102 Fabbricati "/>
        <s v="U5504 Commissioni e Comitati"/>
        <s v="U2101 Prodotti farmaceutici"/>
        <s v="U3299 Altre spese per servizi non sanitari"/>
        <s v="U2204 Supporti informatici e cancelleria"/>
        <s v="U6199 Altri beni materiali"/>
        <s v="U3137 Altri acquisti di servizi e prestazioni sanitarie  da strutture sanitarie pubbliche della Regione/Provincia autonoma di appartenenza"/>
        <s v="U6104 Attrezzature sanitarie e scientifiche"/>
        <s v="U2112 Dispositivi medici"/>
        <s v="U3198 Altri acquisti di servizi e prestazioni sanitarie  da altri soggetti"/>
        <s v="U2205 Pubblicazioni, giornali e riviste"/>
        <s v="U3130 Acquisti di prestazioni trasporto in emergenza e urgenza da privati"/>
        <s v="U3199 Acquisto di servizi sanitari derivanti da sopravvenienze "/>
        <s v="U3213 Corsi di formazione esternalizzata"/>
        <s v="U2203 Combustibili, carburanti e lubrificanti  "/>
        <s v="U3138 Altri acquisti di servizi e prestazioni sanitarie  da altre Amministrazioni pubbliche"/>
        <s v="U5202 Locazioni "/>
        <s v="U6200 Immobilizzazioni immateriali"/>
        <s v="U3209 Utenze e canoni per energia elettrica "/>
        <s v="U3210 Utenze e canoni per altri servizi "/>
        <s v="U5306 Interessi passivi v/fornitori"/>
        <s v="U3204 Servizi ausiliari e spese di pulizia"/>
        <s v="U2102 Emoderivati"/>
        <s v="U3206 Mensa per degenti"/>
        <s v="U3220 Smaltimento rifiuti"/>
        <s v="U3214 Manutenzione ordinaria e riparazioni di immobili   e loro pertinenze"/>
        <s v="U5499 Altri tributi "/>
        <s v="U2113 Prodotti chimici"/>
        <s v="U3221 Manutenzione e riparazione agli impianti e macchinari"/>
        <s v="U5201 Noleggi "/>
        <s v="U3129 Acquisti di prestazioni trasporto in emergenza e urgenza da altre Amministrazioni pubbliche"/>
        <s v="U2206 Acquisto di materiali per la manutenzione"/>
        <s v="U2202 Materiali di guardaroba, di pulizia e di convivenza in genere"/>
        <s v="U2298 Altri beni non sanitari"/>
        <s v="U3212 Assistenza informatica e manutenzione software  "/>
        <s v="U3216 Manutenzione ordinaria e riparazioni di attrezzature tecnico-scientifico sanitarie"/>
        <s v="U3218 Altre spese di manutenzione ordinaria e riparazioni "/>
        <s v="U2198 Altri acquisti di beni sanitari"/>
        <s v="U3222 Manutenzione e riparazione ai mobili e arredi"/>
        <s v="U3217 Manutenzione ordinaria e riparazioni di automezzi"/>
        <s v="U2103 Prodotti dietetici"/>
        <s v="U2104 Materiali per la profilassi (vaccini)"/>
        <s v="U5203 Leasing operativo "/>
        <s v="U3208 Utenze e canoni per telefonia e reti di trasmissione "/>
        <s v="U3207 Riscaldamento"/>
        <s v="U2201 Prodotti alimentari"/>
        <s v="U3298 Acquisto di servizi non sanitari derivanti da sopravvenienze "/>
        <s v="U6105 Mobili e arredi"/>
        <s v="U3115 Acquisti di servizi sanitari per assistenza integrativa e protesica da privati"/>
        <s v="U2199 Acquisto di beni sanitari derivante da sopravvenienze "/>
        <s v="U5598 Altri oneri  della gestione corrente"/>
        <s v="U6103 Impianti e macchinari"/>
      </sharedItems>
    </cacheField>
    <cacheField name="CIG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4825">
  <r>
    <s v="D"/>
    <n v="2016"/>
    <n v="26"/>
    <d v="2016-01-15T00:00:00"/>
    <s v="3FE"/>
    <n v="2015"/>
    <n v="31378"/>
    <d v="2016-01-20T00:00:00"/>
    <n v="2100"/>
    <s v="          2100.00"/>
    <s v="14A"/>
    <n v="2098.2199999999998"/>
    <n v="0"/>
    <n v="0"/>
    <n v="3074172"/>
    <x v="0"/>
    <s v="FATTPA 8_15"/>
    <s v="15/12/0015  "/>
    <m/>
    <x v="0"/>
    <m/>
  </r>
  <r>
    <s v="D"/>
    <n v="2016"/>
    <n v="26"/>
    <d v="2016-01-15T00:00:00"/>
    <s v="3FE"/>
    <n v="2015"/>
    <n v="31378"/>
    <d v="2016-01-20T00:00:00"/>
    <n v="262"/>
    <s v="           262.00"/>
    <s v="14A"/>
    <n v="261.77999999999997"/>
    <n v="0"/>
    <n v="0"/>
    <n v="3074172"/>
    <x v="0"/>
    <s v="FATTPA 8_15"/>
    <s v="15/12/0015  "/>
    <m/>
    <x v="0"/>
    <m/>
  </r>
  <r>
    <s v="D"/>
    <n v="2016"/>
    <n v="27"/>
    <d v="2016-01-15T00:00:00"/>
    <s v="3FE"/>
    <n v="2015"/>
    <n v="31418"/>
    <d v="2016-01-20T00:00:00"/>
    <n v="1560.06"/>
    <s v="          1560.06"/>
    <s v="14A"/>
    <n v="1560.06"/>
    <n v="0"/>
    <n v="0"/>
    <n v="3072611"/>
    <x v="1"/>
    <s v="00007"/>
    <s v="15/12/0015  "/>
    <m/>
    <x v="0"/>
    <m/>
  </r>
  <r>
    <s v="D"/>
    <n v="2016"/>
    <n v="28"/>
    <d v="2016-01-15T00:00:00"/>
    <s v="3FE"/>
    <n v="2015"/>
    <n v="31388"/>
    <d v="2016-01-20T00:00:00"/>
    <n v="1600"/>
    <s v="          1600.00"/>
    <s v="14A"/>
    <n v="1598"/>
    <n v="0"/>
    <n v="0"/>
    <n v="284885"/>
    <x v="2"/>
    <s v="FATTPA 2_15"/>
    <s v="08/12/0015  "/>
    <m/>
    <x v="0"/>
    <m/>
  </r>
  <r>
    <s v="D"/>
    <n v="2016"/>
    <n v="29"/>
    <d v="2016-01-15T00:00:00"/>
    <s v="3FE"/>
    <n v="2015"/>
    <n v="31389"/>
    <d v="2016-01-20T00:00:00"/>
    <n v="3918.25"/>
    <s v="          3135.00"/>
    <s v="1A"/>
    <n v="3916.25"/>
    <n v="783.25"/>
    <n v="0"/>
    <n v="3048966"/>
    <x v="3"/>
    <s v="FATTPA 10_15"/>
    <s v="16/12/0015  "/>
    <m/>
    <x v="0"/>
    <m/>
  </r>
  <r>
    <s v="D"/>
    <n v="2016"/>
    <n v="30"/>
    <d v="2016-01-15T00:00:00"/>
    <s v="3FE"/>
    <n v="2015"/>
    <n v="31391"/>
    <d v="2016-01-21T00:00:00"/>
    <n v="564.85"/>
    <s v="           564.85"/>
    <s v="1A"/>
    <n v="562.85"/>
    <n v="0"/>
    <n v="0"/>
    <n v="92636"/>
    <x v="4"/>
    <s v="FATTPA 9_15"/>
    <s v="19/12/0015  "/>
    <m/>
    <x v="0"/>
    <m/>
  </r>
  <r>
    <s v="D"/>
    <n v="2016"/>
    <n v="31"/>
    <d v="2016-01-15T00:00:00"/>
    <s v="3FE"/>
    <n v="2015"/>
    <n v="31412"/>
    <d v="2016-01-20T00:00:00"/>
    <n v="4891.17"/>
    <s v="          3913.34"/>
    <s v="1A"/>
    <n v="4889.17"/>
    <n v="977.83"/>
    <n v="0"/>
    <n v="139170"/>
    <x v="5"/>
    <s v="FATTPA 3_15"/>
    <s v="03/11/0015  "/>
    <m/>
    <x v="0"/>
    <m/>
  </r>
  <r>
    <s v="D"/>
    <n v="2016"/>
    <n v="32"/>
    <d v="2016-01-15T00:00:00"/>
    <s v="3FE"/>
    <n v="2015"/>
    <n v="31415"/>
    <d v="2016-01-20T00:00:00"/>
    <n v="3916.91"/>
    <s v="          3133.93"/>
    <s v="1A"/>
    <n v="3914.91"/>
    <n v="782.98"/>
    <n v="0"/>
    <n v="139170"/>
    <x v="5"/>
    <s v="FATTPA 4_15"/>
    <s v="04/12/0015  "/>
    <m/>
    <x v="0"/>
    <m/>
  </r>
  <r>
    <s v="D"/>
    <n v="2016"/>
    <n v="33"/>
    <d v="2016-01-15T00:00:00"/>
    <s v="3FE"/>
    <n v="2015"/>
    <n v="31393"/>
    <d v="2016-01-21T00:00:00"/>
    <n v="1856.36"/>
    <s v="          1492.76"/>
    <s v="1A"/>
    <n v="1818"/>
    <n v="363.6"/>
    <n v="0"/>
    <n v="92642"/>
    <x v="6"/>
    <s v="08"/>
    <s v="16/12/0015  "/>
    <m/>
    <x v="0"/>
    <m/>
  </r>
  <r>
    <s v="D"/>
    <n v="2016"/>
    <n v="34"/>
    <d v="2016-01-15T00:00:00"/>
    <s v="3FE"/>
    <n v="2015"/>
    <n v="31401"/>
    <d v="2016-01-21T00:00:00"/>
    <n v="1430.33"/>
    <s v="          1150.27"/>
    <s v="1A"/>
    <n v="1400.32"/>
    <n v="280.06"/>
    <n v="0"/>
    <n v="53606"/>
    <x v="7"/>
    <s v="FATTPA 11_15"/>
    <s v="10/12/0015  "/>
    <m/>
    <x v="0"/>
    <m/>
  </r>
  <r>
    <s v="D"/>
    <n v="2016"/>
    <n v="35"/>
    <d v="2016-01-15T00:00:00"/>
    <s v="3FE"/>
    <n v="2015"/>
    <n v="31410"/>
    <d v="2016-01-21T00:00:00"/>
    <n v="4740.33"/>
    <s v="          3792.66"/>
    <s v="1A"/>
    <n v="4738.33"/>
    <n v="947.67"/>
    <n v="0"/>
    <n v="195504"/>
    <x v="8"/>
    <s v="08/PA"/>
    <s v="15/12/0015  "/>
    <m/>
    <x v="0"/>
    <m/>
  </r>
  <r>
    <s v="D"/>
    <n v="2016"/>
    <n v="36"/>
    <d v="2016-01-15T00:00:00"/>
    <s v="3FE"/>
    <n v="2015"/>
    <n v="31402"/>
    <d v="2016-01-20T00:00:00"/>
    <n v="3250.03"/>
    <s v="          2612.77"/>
    <s v="1A"/>
    <n v="3186.3"/>
    <n v="637.26"/>
    <n v="0"/>
    <n v="222749"/>
    <x v="9"/>
    <s v="1008"/>
    <s v="16/12/0015  "/>
    <m/>
    <x v="0"/>
    <m/>
  </r>
  <r>
    <s v="D"/>
    <n v="2016"/>
    <n v="37"/>
    <d v="2016-01-15T00:00:00"/>
    <s v="3FE"/>
    <n v="2015"/>
    <n v="31405"/>
    <d v="2016-01-21T00:00:00"/>
    <n v="1796.3"/>
    <s v="          1444.48"/>
    <s v="1A"/>
    <n v="1759.12"/>
    <n v="351.82"/>
    <n v="0"/>
    <n v="92617"/>
    <x v="10"/>
    <s v="17 PA"/>
    <s v="09/12/0015  "/>
    <m/>
    <x v="0"/>
    <m/>
  </r>
  <r>
    <s v="D"/>
    <n v="2016"/>
    <n v="38"/>
    <d v="2016-01-15T00:00:00"/>
    <s v="3FE"/>
    <n v="2015"/>
    <n v="31903"/>
    <d v="2016-01-20T00:00:00"/>
    <n v="3162.83"/>
    <s v="          2530.66"/>
    <s v="1A"/>
    <n v="3160.83"/>
    <n v="632.16999999999996"/>
    <n v="0"/>
    <n v="287087"/>
    <x v="11"/>
    <s v="12 FE/2015"/>
    <s v="16/12/0015  "/>
    <m/>
    <x v="0"/>
    <m/>
  </r>
  <r>
    <s v="D"/>
    <n v="2016"/>
    <n v="39"/>
    <d v="2016-01-15T00:00:00"/>
    <s v="3FE"/>
    <n v="2015"/>
    <n v="32062"/>
    <d v="2016-01-21T00:00:00"/>
    <n v="8582"/>
    <s v="          6866.00"/>
    <s v="1A"/>
    <n v="8580"/>
    <n v="1716"/>
    <n v="0"/>
    <n v="107530"/>
    <x v="12"/>
    <s v="FATTPA 8_15"/>
    <s v="28/12/0015  "/>
    <m/>
    <x v="0"/>
    <m/>
  </r>
  <r>
    <s v="D"/>
    <n v="2016"/>
    <n v="40"/>
    <d v="2016-01-15T00:00:00"/>
    <s v="3FE"/>
    <n v="2015"/>
    <n v="32064"/>
    <d v="2016-01-21T00:00:00"/>
    <n v="3188.93"/>
    <s v="          3188.93"/>
    <s v="14A"/>
    <n v="3186.93"/>
    <n v="0"/>
    <n v="0"/>
    <n v="92630"/>
    <x v="13"/>
    <s v="00004/03"/>
    <s v="23/12/0015  "/>
    <m/>
    <x v="0"/>
    <m/>
  </r>
  <r>
    <s v="D"/>
    <n v="2016"/>
    <n v="41"/>
    <d v="2016-01-15T00:00:00"/>
    <s v="3FE"/>
    <n v="2015"/>
    <n v="32068"/>
    <d v="2016-01-20T00:00:00"/>
    <n v="1036.42"/>
    <s v="          1036.42"/>
    <s v="14A"/>
    <n v="1034.42"/>
    <n v="0"/>
    <n v="0"/>
    <n v="3075480"/>
    <x v="14"/>
    <s v="3"/>
    <s v="29/12/0015  "/>
    <m/>
    <x v="0"/>
    <m/>
  </r>
  <r>
    <s v="D"/>
    <n v="2016"/>
    <n v="41"/>
    <d v="2016-01-15T00:00:00"/>
    <s v="3FE"/>
    <n v="2015"/>
    <n v="32070"/>
    <d v="2016-01-20T00:00:00"/>
    <n v="5888.25"/>
    <s v="          5888.25"/>
    <s v="14A"/>
    <n v="5886.25"/>
    <n v="0"/>
    <n v="0"/>
    <n v="3075480"/>
    <x v="14"/>
    <s v="4"/>
    <s v="29/12/0015  "/>
    <m/>
    <x v="0"/>
    <m/>
  </r>
  <r>
    <s v="D"/>
    <n v="2016"/>
    <n v="42"/>
    <d v="2016-01-15T00:00:00"/>
    <s v="3FE"/>
    <n v="2015"/>
    <n v="32072"/>
    <d v="2016-01-21T00:00:00"/>
    <n v="5651.63"/>
    <s v="          4543.86"/>
    <s v="1A"/>
    <n v="5538.85"/>
    <n v="1107.77"/>
    <n v="0"/>
    <n v="92634"/>
    <x v="15"/>
    <s v="3-PA"/>
    <s v="09/12/0015  "/>
    <m/>
    <x v="0"/>
    <m/>
  </r>
  <r>
    <s v="D"/>
    <n v="2016"/>
    <n v="43"/>
    <d v="2016-01-15T00:00:00"/>
    <s v="3FE"/>
    <n v="2015"/>
    <n v="32073"/>
    <d v="2016-01-21T00:00:00"/>
    <n v="2364.91"/>
    <s v="          2364.91"/>
    <s v="1A"/>
    <n v="2362.91"/>
    <n v="0"/>
    <n v="0"/>
    <n v="3052162"/>
    <x v="16"/>
    <s v="1 PA"/>
    <s v="23/12/0015  "/>
    <m/>
    <x v="0"/>
    <m/>
  </r>
  <r>
    <s v="D"/>
    <n v="2016"/>
    <n v="57"/>
    <d v="2016-01-19T00:00:00"/>
    <s v="5"/>
    <n v="2015"/>
    <n v="83"/>
    <d v="2016-01-26T00:00:00"/>
    <n v="233.92"/>
    <s v="           187.14"/>
    <s v="4A"/>
    <n v="233.92"/>
    <n v="46.78"/>
    <n v="0"/>
    <n v="3073666"/>
    <x v="17"/>
    <s v="2"/>
    <s v="23/11/0015  "/>
    <m/>
    <x v="0"/>
    <m/>
  </r>
  <r>
    <s v="D"/>
    <n v="2016"/>
    <n v="58"/>
    <d v="2016-01-19T00:00:00"/>
    <s v="5"/>
    <n v="2015"/>
    <n v="81"/>
    <d v="2016-01-26T00:00:00"/>
    <n v="233.92"/>
    <s v="           187.14"/>
    <s v="4A"/>
    <n v="233.92"/>
    <n v="46.78"/>
    <n v="0"/>
    <n v="239228"/>
    <x v="18"/>
    <s v="7"/>
    <s v="13/11/0015  "/>
    <m/>
    <x v="0"/>
    <m/>
  </r>
  <r>
    <s v="D"/>
    <n v="2016"/>
    <n v="59"/>
    <d v="2016-01-19T00:00:00"/>
    <s v="5"/>
    <n v="2015"/>
    <n v="82"/>
    <d v="2016-01-26T00:00:00"/>
    <n v="181.52"/>
    <s v="           145.62"/>
    <s v="4A"/>
    <n v="179.52"/>
    <n v="35.9"/>
    <n v="0"/>
    <n v="44364"/>
    <x v="19"/>
    <s v="11"/>
    <s v="26/11/0015  "/>
    <m/>
    <x v="0"/>
    <m/>
  </r>
  <r>
    <s v="D"/>
    <n v="2016"/>
    <n v="60"/>
    <d v="2016-01-19T00:00:00"/>
    <s v="5"/>
    <n v="2015"/>
    <n v="78"/>
    <d v="2016-01-27T00:00:00"/>
    <n v="731.85"/>
    <s v="           585.88"/>
    <s v="4A"/>
    <n v="729.85"/>
    <n v="145.97"/>
    <n v="0"/>
    <n v="3074114"/>
    <x v="20"/>
    <s v="2"/>
    <s v="18/11/0015  "/>
    <m/>
    <x v="0"/>
    <m/>
  </r>
  <r>
    <s v="D"/>
    <n v="2016"/>
    <n v="61"/>
    <d v="2016-01-19T00:00:00"/>
    <s v="5"/>
    <n v="2015"/>
    <n v="79"/>
    <d v="2016-01-26T00:00:00"/>
    <n v="731.85"/>
    <s v="           585.88"/>
    <s v="4A"/>
    <n v="729.85"/>
    <n v="145.97"/>
    <n v="0"/>
    <n v="3072886"/>
    <x v="21"/>
    <s v="2"/>
    <s v="18/11/0015  "/>
    <m/>
    <x v="1"/>
    <m/>
  </r>
  <r>
    <s v="D"/>
    <n v="2016"/>
    <n v="62"/>
    <d v="2016-01-19T00:00:00"/>
    <s v="3FE"/>
    <n v="2015"/>
    <n v="31271"/>
    <d v="2016-01-26T00:00:00"/>
    <n v="10150.4"/>
    <s v="          8550.40"/>
    <s v="1A"/>
    <n v="8000"/>
    <n v="1600"/>
    <n v="0"/>
    <n v="10302"/>
    <x v="22"/>
    <s v="103/FE"/>
    <s v="18/11/0015  "/>
    <m/>
    <x v="2"/>
    <m/>
  </r>
  <r>
    <s v="D"/>
    <n v="2016"/>
    <n v="63"/>
    <d v="2016-01-19T00:00:00"/>
    <s v="3FE"/>
    <n v="2015"/>
    <n v="32127"/>
    <d v="2016-01-26T00:00:00"/>
    <n v="2457.3000000000002"/>
    <s v="          2069.96"/>
    <s v="1A"/>
    <n v="1936.71"/>
    <n v="387.34"/>
    <n v="0"/>
    <n v="318348"/>
    <x v="23"/>
    <s v="PA11"/>
    <s v="23/12/0015  "/>
    <m/>
    <x v="3"/>
    <m/>
  </r>
  <r>
    <s v="D"/>
    <n v="2016"/>
    <n v="64"/>
    <d v="2016-01-19T00:00:00"/>
    <s v="3FE"/>
    <n v="2015"/>
    <n v="31706"/>
    <d v="2016-01-26T00:00:00"/>
    <n v="4504.24"/>
    <s v="          3794.24"/>
    <s v="1A"/>
    <n v="3550"/>
    <n v="710"/>
    <n v="0"/>
    <n v="92115"/>
    <x v="24"/>
    <s v="FATTPA 6_15"/>
    <s v="04/12/0015  "/>
    <m/>
    <x v="4"/>
    <s v="X3916B1322"/>
  </r>
  <r>
    <s v="D"/>
    <n v="2016"/>
    <n v="64"/>
    <d v="2016-01-19T00:00:00"/>
    <s v="3FE"/>
    <n v="2015"/>
    <n v="31707"/>
    <d v="2016-01-26T00:00:00"/>
    <n v="1268.8"/>
    <s v="          1068.80"/>
    <s v="1A"/>
    <n v="1000"/>
    <n v="200"/>
    <n v="0"/>
    <n v="92115"/>
    <x v="24"/>
    <s v="FATTPA 7_15"/>
    <s v="11/12/0015  "/>
    <m/>
    <x v="4"/>
    <s v="X3916B1322"/>
  </r>
  <r>
    <s v="D"/>
    <n v="2016"/>
    <n v="65"/>
    <d v="2016-01-19T00:00:00"/>
    <s v="3FE"/>
    <n v="2015"/>
    <n v="29914"/>
    <d v="2016-01-27T00:00:00"/>
    <n v="2677"/>
    <s v="          2142.00"/>
    <s v="1A"/>
    <n v="2675"/>
    <n v="535"/>
    <n v="0"/>
    <n v="287087"/>
    <x v="11"/>
    <s v="10 FE/2015"/>
    <s v="23/11/0015  "/>
    <m/>
    <x v="0"/>
    <m/>
  </r>
  <r>
    <s v="D"/>
    <n v="2016"/>
    <n v="66"/>
    <d v="2016-01-19T00:00:00"/>
    <s v="3FE"/>
    <n v="2015"/>
    <n v="31274"/>
    <d v="2016-01-27T00:00:00"/>
    <n v="842"/>
    <s v="           674.00"/>
    <s v="1A"/>
    <n v="840"/>
    <n v="168"/>
    <n v="0"/>
    <n v="41522"/>
    <x v="25"/>
    <s v="FATTPA 10_15"/>
    <s v="27/11/0015  "/>
    <m/>
    <x v="0"/>
    <m/>
  </r>
  <r>
    <s v="D"/>
    <n v="2016"/>
    <n v="67"/>
    <d v="2016-01-19T00:00:00"/>
    <s v="3FE"/>
    <n v="2015"/>
    <n v="29810"/>
    <d v="2016-01-26T00:00:00"/>
    <n v="590.63"/>
    <s v="           497.53"/>
    <s v="1A"/>
    <n v="465.5"/>
    <n v="93.1"/>
    <n v="0"/>
    <n v="94110"/>
    <x v="26"/>
    <s v="36/2015"/>
    <s v="16/11/0015  "/>
    <m/>
    <x v="2"/>
    <m/>
  </r>
  <r>
    <s v="D"/>
    <n v="2016"/>
    <n v="68"/>
    <d v="2016-01-19T00:00:00"/>
    <s v="3FE"/>
    <n v="2015"/>
    <n v="28968"/>
    <d v="2016-01-26T00:00:00"/>
    <n v="4345.6400000000003"/>
    <s v="          3633.24"/>
    <s v="1A"/>
    <n v="3562"/>
    <n v="712.4"/>
    <n v="0"/>
    <n v="41253"/>
    <x v="27"/>
    <s v="55"/>
    <s v="01/12/0015  "/>
    <m/>
    <x v="5"/>
    <m/>
  </r>
  <r>
    <s v="D"/>
    <n v="2016"/>
    <n v="69"/>
    <d v="2016-01-19T00:00:00"/>
    <s v="3FE"/>
    <n v="2015"/>
    <n v="29909"/>
    <d v="2016-01-26T00:00:00"/>
    <n v="12471.16"/>
    <s v="         10544.54"/>
    <s v="1A"/>
    <n v="9633.1"/>
    <n v="1926.62"/>
    <n v="0"/>
    <n v="30433"/>
    <x v="28"/>
    <s v="7E_2015"/>
    <s v="09/12/0015  "/>
    <m/>
    <x v="2"/>
    <m/>
  </r>
  <r>
    <s v="D"/>
    <n v="2016"/>
    <n v="70"/>
    <d v="2016-01-19T00:00:00"/>
    <s v="3FE"/>
    <n v="2015"/>
    <n v="31642"/>
    <d v="2016-01-20T00:00:00"/>
    <n v="103600"/>
    <s v="        103600.00"/>
    <m/>
    <m/>
    <m/>
    <m/>
    <n v="3078519"/>
    <x v="29"/>
    <s v="PA 004/15"/>
    <s v="10/12/0015  "/>
    <m/>
    <x v="4"/>
    <s v="61337946EE"/>
  </r>
  <r>
    <s v="D"/>
    <n v="2016"/>
    <n v="77"/>
    <d v="2016-01-20T00:00:00"/>
    <s v="3"/>
    <n v="2015"/>
    <n v="12733"/>
    <d v="2016-02-04T00:00:00"/>
    <n v="519.20000000000005"/>
    <s v="           519.20"/>
    <m/>
    <m/>
    <m/>
    <m/>
    <n v="4152"/>
    <x v="30"/>
    <s v="155782T"/>
    <s v="25/11/0015  "/>
    <m/>
    <x v="6"/>
    <s v="ZF2104E707"/>
  </r>
  <r>
    <s v="D"/>
    <n v="2016"/>
    <n v="77"/>
    <d v="2016-01-20T00:00:00"/>
    <s v="3"/>
    <n v="2015"/>
    <n v="12733"/>
    <d v="2016-02-04T00:00:00"/>
    <n v="451"/>
    <s v="           451.00"/>
    <m/>
    <m/>
    <m/>
    <m/>
    <n v="4152"/>
    <x v="30"/>
    <s v="155782T"/>
    <s v="25/11/0015  "/>
    <m/>
    <x v="6"/>
    <s v="Z4515ECC0B"/>
  </r>
  <r>
    <s v="D"/>
    <n v="2016"/>
    <n v="77"/>
    <d v="2016-01-20T00:00:00"/>
    <s v="3"/>
    <n v="2015"/>
    <n v="12734"/>
    <d v="2016-02-04T00:00:00"/>
    <n v="319"/>
    <s v="           319.00"/>
    <m/>
    <m/>
    <m/>
    <m/>
    <n v="4152"/>
    <x v="30"/>
    <s v="159883X"/>
    <s v="03/12/0015  "/>
    <m/>
    <x v="6"/>
    <s v="Z97104E608"/>
  </r>
  <r>
    <s v="D"/>
    <n v="2016"/>
    <n v="77"/>
    <d v="2016-01-20T00:00:00"/>
    <s v="3"/>
    <n v="2015"/>
    <n v="12734"/>
    <d v="2016-02-04T00:00:00"/>
    <n v="2948"/>
    <s v="          2948.00"/>
    <m/>
    <m/>
    <m/>
    <m/>
    <n v="4152"/>
    <x v="30"/>
    <s v="159883X"/>
    <s v="03/12/0015  "/>
    <m/>
    <x v="6"/>
    <s v="5873729282"/>
  </r>
  <r>
    <s v="D"/>
    <n v="2016"/>
    <n v="80"/>
    <d v="2016-01-20T00:00:00"/>
    <s v="3"/>
    <n v="2015"/>
    <n v="12728"/>
    <d v="2016-02-04T00:00:00"/>
    <n v="159.71"/>
    <s v="           159.71"/>
    <m/>
    <m/>
    <m/>
    <m/>
    <n v="3086469"/>
    <x v="31"/>
    <s v="130855"/>
    <s v="03/09/0015  "/>
    <m/>
    <x v="7"/>
    <m/>
  </r>
  <r>
    <s v="D"/>
    <n v="2016"/>
    <n v="83"/>
    <d v="2016-01-20T00:00:00"/>
    <s v="3"/>
    <n v="2015"/>
    <n v="12736"/>
    <d v="2016-02-04T00:00:00"/>
    <n v="12.7"/>
    <s v="            12.70"/>
    <m/>
    <m/>
    <m/>
    <m/>
    <n v="86214"/>
    <x v="32"/>
    <s v="11671"/>
    <s v="01/09/0015  "/>
    <m/>
    <x v="6"/>
    <s v="Z5312C05D2"/>
  </r>
  <r>
    <s v="D"/>
    <n v="2016"/>
    <n v="83"/>
    <d v="2016-01-20T00:00:00"/>
    <s v="3"/>
    <n v="2015"/>
    <n v="12737"/>
    <d v="2016-02-04T00:00:00"/>
    <n v="28.2"/>
    <s v="            28.20"/>
    <m/>
    <m/>
    <m/>
    <m/>
    <n v="86214"/>
    <x v="32"/>
    <s v="11670"/>
    <s v="01/09/0015  "/>
    <m/>
    <x v="6"/>
    <s v="Z5312C05D2"/>
  </r>
  <r>
    <s v="D"/>
    <n v="2016"/>
    <n v="83"/>
    <d v="2016-01-20T00:00:00"/>
    <s v="3"/>
    <n v="2015"/>
    <n v="12738"/>
    <d v="2016-02-04T00:00:00"/>
    <n v="12.68"/>
    <s v="            12.68"/>
    <m/>
    <m/>
    <m/>
    <m/>
    <n v="86214"/>
    <x v="32"/>
    <s v="18559"/>
    <s v="15/12/0015  "/>
    <m/>
    <x v="6"/>
    <s v="Z5312C05D2"/>
  </r>
  <r>
    <s v="D"/>
    <n v="2016"/>
    <n v="84"/>
    <d v="2016-01-20T00:00:00"/>
    <s v="3"/>
    <n v="2015"/>
    <n v="12739"/>
    <d v="2016-02-04T00:00:00"/>
    <n v="568.79999999999995"/>
    <s v="           568.80"/>
    <m/>
    <m/>
    <m/>
    <m/>
    <n v="5737"/>
    <x v="33"/>
    <s v="3743/O"/>
    <s v="30/11/0015  "/>
    <m/>
    <x v="8"/>
    <s v="ZAC14313B8"/>
  </r>
  <r>
    <s v="D"/>
    <n v="2016"/>
    <n v="85"/>
    <d v="2016-01-20T00:00:00"/>
    <s v="3FE"/>
    <n v="2015"/>
    <n v="31336"/>
    <d v="2016-01-26T00:00:00"/>
    <n v="152.5"/>
    <s v="           152.50"/>
    <m/>
    <m/>
    <m/>
    <m/>
    <n v="933"/>
    <x v="34"/>
    <s v="6820151119000857"/>
    <s v="16/11/0015  "/>
    <m/>
    <x v="9"/>
    <s v="05596058A5"/>
  </r>
  <r>
    <s v="D"/>
    <n v="2016"/>
    <n v="86"/>
    <d v="2016-01-20T00:00:00"/>
    <s v="3FE"/>
    <n v="2015"/>
    <n v="13517"/>
    <d v="2016-02-04T00:00:00"/>
    <n v="82.71"/>
    <s v="            82.71"/>
    <m/>
    <m/>
    <m/>
    <m/>
    <n v="1861"/>
    <x v="35"/>
    <s v="FEI/2015/462"/>
    <s v="17/07/0015  "/>
    <s v="1-2006-1445"/>
    <x v="10"/>
    <s v="0"/>
  </r>
  <r>
    <s v="D"/>
    <n v="2016"/>
    <n v="86"/>
    <d v="2016-01-20T00:00:00"/>
    <s v="3FE"/>
    <n v="2015"/>
    <n v="22211"/>
    <d v="2016-02-04T00:00:00"/>
    <n v="634.62"/>
    <s v="           634.62"/>
    <m/>
    <m/>
    <m/>
    <m/>
    <n v="1861"/>
    <x v="35"/>
    <s v="FEI/2015/951"/>
    <s v="28/09/0015  "/>
    <s v="1-2006-1445"/>
    <x v="10"/>
    <s v="0"/>
  </r>
  <r>
    <s v="D"/>
    <n v="2016"/>
    <n v="86"/>
    <d v="2016-01-20T00:00:00"/>
    <s v="3FE"/>
    <n v="2015"/>
    <n v="24936"/>
    <d v="2016-02-04T00:00:00"/>
    <n v="1156.29"/>
    <s v="          1156.29"/>
    <m/>
    <m/>
    <m/>
    <m/>
    <n v="1861"/>
    <x v="35"/>
    <s v="FEI/2015/1162"/>
    <s v="16/10/0015  "/>
    <s v="1-2006-1445"/>
    <x v="10"/>
    <s v="0"/>
  </r>
  <r>
    <s v="D"/>
    <n v="2016"/>
    <n v="86"/>
    <d v="2016-01-20T00:00:00"/>
    <s v="3FE"/>
    <n v="2015"/>
    <n v="24938"/>
    <d v="2016-02-04T00:00:00"/>
    <n v="389.25"/>
    <s v="           389.25"/>
    <m/>
    <m/>
    <m/>
    <m/>
    <n v="1861"/>
    <x v="35"/>
    <s v="FEI/2015/1154"/>
    <s v="13/10/0015  "/>
    <s v="1-2006-1445"/>
    <x v="10"/>
    <s v="0"/>
  </r>
  <r>
    <s v="D"/>
    <n v="2016"/>
    <n v="87"/>
    <d v="2016-01-20T00:00:00"/>
    <s v="3FE"/>
    <n v="2015"/>
    <n v="26527"/>
    <d v="2016-01-26T00:00:00"/>
    <n v="9270"/>
    <s v="          9270.00"/>
    <m/>
    <m/>
    <m/>
    <m/>
    <n v="3339"/>
    <x v="36"/>
    <s v="001342/0CPA"/>
    <s v="10/11/0015  "/>
    <m/>
    <x v="11"/>
    <s v="Z25159B147"/>
  </r>
  <r>
    <s v="D"/>
    <n v="2016"/>
    <n v="88"/>
    <d v="2016-01-20T00:00:00"/>
    <s v="3FE"/>
    <n v="2015"/>
    <n v="30550"/>
    <d v="2016-03-18T00:00:00"/>
    <n v="2558.5100000000002"/>
    <s v="          2558.51"/>
    <m/>
    <m/>
    <m/>
    <m/>
    <n v="3446"/>
    <x v="37"/>
    <s v="201570001788"/>
    <s v="11/11/0015  "/>
    <m/>
    <x v="10"/>
    <s v="0"/>
  </r>
  <r>
    <s v="D"/>
    <n v="2016"/>
    <n v="89"/>
    <d v="2016-01-20T00:00:00"/>
    <s v="3FE"/>
    <n v="2015"/>
    <n v="28090"/>
    <d v="2016-01-26T00:00:00"/>
    <n v="8100"/>
    <s v="          8100.00"/>
    <m/>
    <m/>
    <m/>
    <m/>
    <n v="4636"/>
    <x v="38"/>
    <s v="7171240268"/>
    <s v="13/11/0015  "/>
    <m/>
    <x v="11"/>
    <s v="Z6716C8B49"/>
  </r>
  <r>
    <s v="D"/>
    <n v="2016"/>
    <n v="90"/>
    <d v="2016-01-20T00:00:00"/>
    <s v="2FE"/>
    <n v="2015"/>
    <n v="219"/>
    <d v="2016-01-26T00:00:00"/>
    <n v="569.70000000000005"/>
    <s v="           569.70"/>
    <m/>
    <m/>
    <m/>
    <m/>
    <n v="4669"/>
    <x v="39"/>
    <s v="59630982"/>
    <s v="01/09/0015  "/>
    <m/>
    <x v="6"/>
    <m/>
  </r>
  <r>
    <s v="D"/>
    <n v="2016"/>
    <n v="91"/>
    <d v="2016-01-20T00:00:00"/>
    <s v="3FE"/>
    <n v="2015"/>
    <n v="29167"/>
    <d v="2016-04-04T00:00:00"/>
    <n v="300.69"/>
    <s v="           300.69"/>
    <m/>
    <m/>
    <m/>
    <m/>
    <n v="10935"/>
    <x v="40"/>
    <s v="1513621"/>
    <s v="23/10/0015  "/>
    <m/>
    <x v="10"/>
    <m/>
  </r>
  <r>
    <s v="D"/>
    <n v="2016"/>
    <n v="91"/>
    <d v="2016-01-20T00:00:00"/>
    <s v="3FE"/>
    <n v="2015"/>
    <n v="29169"/>
    <d v="2016-04-04T00:00:00"/>
    <n v="51.44"/>
    <s v="            51.44"/>
    <m/>
    <m/>
    <m/>
    <m/>
    <n v="10935"/>
    <x v="40"/>
    <s v="1514155"/>
    <s v="26/11/0015  "/>
    <m/>
    <x v="10"/>
    <m/>
  </r>
  <r>
    <s v="D"/>
    <n v="2016"/>
    <n v="92"/>
    <d v="2016-01-20T00:00:00"/>
    <s v="3FE"/>
    <n v="2015"/>
    <n v="30528"/>
    <d v="2016-04-14T00:00:00"/>
    <n v="5903"/>
    <s v="          5903.00"/>
    <m/>
    <m/>
    <m/>
    <m/>
    <n v="12326"/>
    <x v="41"/>
    <s v="F3W/2015/326"/>
    <s v="15/10/0015  "/>
    <m/>
    <x v="10"/>
    <s v="0"/>
  </r>
  <r>
    <s v="D"/>
    <n v="2016"/>
    <n v="93"/>
    <d v="2016-01-20T00:00:00"/>
    <s v="2FE"/>
    <n v="2015"/>
    <n v="182"/>
    <d v="2016-01-26T00:00:00"/>
    <n v="349.37"/>
    <s v="           349.37"/>
    <m/>
    <m/>
    <m/>
    <m/>
    <n v="1580"/>
    <x v="42"/>
    <s v="V1-45914"/>
    <s v="30/10/0015  "/>
    <m/>
    <x v="6"/>
    <m/>
  </r>
  <r>
    <s v="D"/>
    <n v="2016"/>
    <n v="93"/>
    <d v="2016-01-20T00:00:00"/>
    <s v="2FE"/>
    <n v="2015"/>
    <n v="182"/>
    <d v="2016-01-26T00:00:00"/>
    <n v="315.33999999999997"/>
    <s v="           315.34"/>
    <m/>
    <m/>
    <m/>
    <m/>
    <n v="1580"/>
    <x v="42"/>
    <s v="V1-45914"/>
    <s v="30/10/0015  "/>
    <m/>
    <x v="12"/>
    <m/>
  </r>
  <r>
    <s v="D"/>
    <n v="2016"/>
    <n v="94"/>
    <d v="2016-01-20T00:00:00"/>
    <s v="2FE"/>
    <n v="2015"/>
    <n v="185"/>
    <d v="2016-01-26T00:00:00"/>
    <n v="1383.72"/>
    <s v="          1383.72"/>
    <m/>
    <m/>
    <m/>
    <m/>
    <n v="1896"/>
    <x v="43"/>
    <s v="10052976"/>
    <s v="04/11/0015  "/>
    <m/>
    <x v="12"/>
    <m/>
  </r>
  <r>
    <s v="D"/>
    <n v="2016"/>
    <n v="94"/>
    <d v="2016-01-20T00:00:00"/>
    <s v="2FE"/>
    <n v="2015"/>
    <n v="188"/>
    <d v="2016-01-26T00:00:00"/>
    <n v="188.93"/>
    <s v="           188.93"/>
    <m/>
    <m/>
    <m/>
    <m/>
    <n v="1896"/>
    <x v="43"/>
    <s v="10053816"/>
    <s v="09/11/0015  "/>
    <m/>
    <x v="12"/>
    <m/>
  </r>
  <r>
    <s v="D"/>
    <n v="2016"/>
    <n v="94"/>
    <d v="2016-01-20T00:00:00"/>
    <s v="2FE"/>
    <n v="2015"/>
    <n v="189"/>
    <d v="2016-01-26T00:00:00"/>
    <n v="136.08000000000001"/>
    <s v="           136.08"/>
    <m/>
    <m/>
    <m/>
    <m/>
    <n v="1896"/>
    <x v="43"/>
    <s v="10053817"/>
    <s v="09/11/0015  "/>
    <m/>
    <x v="12"/>
    <m/>
  </r>
  <r>
    <s v="D"/>
    <n v="2016"/>
    <n v="95"/>
    <d v="2016-01-20T00:00:00"/>
    <s v="2FE"/>
    <n v="2015"/>
    <n v="193"/>
    <d v="2016-01-26T00:00:00"/>
    <n v="245.67"/>
    <s v="           245.67"/>
    <m/>
    <m/>
    <m/>
    <m/>
    <n v="20"/>
    <x v="44"/>
    <s v="32492"/>
    <s v="20/10/0015  "/>
    <m/>
    <x v="12"/>
    <m/>
  </r>
  <r>
    <s v="D"/>
    <n v="2016"/>
    <n v="95"/>
    <d v="2016-01-20T00:00:00"/>
    <s v="2FE"/>
    <n v="2015"/>
    <n v="194"/>
    <d v="2016-01-26T00:00:00"/>
    <n v="245.67"/>
    <s v="           245.67"/>
    <m/>
    <m/>
    <m/>
    <m/>
    <n v="20"/>
    <x v="44"/>
    <s v="33571"/>
    <s v="29/10/0015  "/>
    <m/>
    <x v="12"/>
    <m/>
  </r>
  <r>
    <s v="D"/>
    <n v="2016"/>
    <n v="96"/>
    <d v="2016-01-20T00:00:00"/>
    <s v="2FE"/>
    <n v="2015"/>
    <n v="198"/>
    <d v="2016-01-26T00:00:00"/>
    <n v="495.9"/>
    <s v="           495.90"/>
    <m/>
    <m/>
    <m/>
    <m/>
    <n v="411"/>
    <x v="45"/>
    <s v="15300143"/>
    <s v="19/11/0015  "/>
    <m/>
    <x v="12"/>
    <m/>
  </r>
  <r>
    <s v="D"/>
    <n v="2016"/>
    <n v="97"/>
    <d v="2016-01-20T00:00:00"/>
    <s v="3"/>
    <n v="2014"/>
    <n v="38150"/>
    <d v="2016-01-26T00:00:00"/>
    <n v="6344"/>
    <s v="          6344.00"/>
    <m/>
    <m/>
    <m/>
    <m/>
    <n v="1127"/>
    <x v="46"/>
    <s v="1481"/>
    <s v="30/09/0014  "/>
    <m/>
    <x v="13"/>
    <s v="ZBC1001BA2"/>
  </r>
  <r>
    <s v="D"/>
    <n v="2016"/>
    <n v="98"/>
    <d v="2016-01-20T00:00:00"/>
    <s v="3"/>
    <n v="2015"/>
    <n v="12669"/>
    <d v="2016-01-26T00:00:00"/>
    <n v="2289"/>
    <s v="          2289.00"/>
    <m/>
    <m/>
    <m/>
    <m/>
    <n v="4790"/>
    <x v="47"/>
    <s v="9833/2015"/>
    <s v="05/03/0015  "/>
    <m/>
    <x v="14"/>
    <s v="ZEF1230C78"/>
  </r>
  <r>
    <s v="D"/>
    <n v="2016"/>
    <n v="99"/>
    <d v="2016-01-20T00:00:00"/>
    <s v="3"/>
    <n v="2015"/>
    <n v="12675"/>
    <d v="2016-01-26T00:00:00"/>
    <n v="482.67"/>
    <s v="           482.67"/>
    <m/>
    <m/>
    <m/>
    <m/>
    <n v="12346"/>
    <x v="48"/>
    <s v="375"/>
    <s v="31/10/0015  "/>
    <m/>
    <x v="15"/>
    <s v="ZBA155FA2F"/>
  </r>
  <r>
    <s v="D"/>
    <n v="2016"/>
    <n v="100"/>
    <d v="2016-01-20T00:00:00"/>
    <s v="3"/>
    <n v="2015"/>
    <n v="12686"/>
    <d v="2016-01-26T00:00:00"/>
    <n v="21.96"/>
    <s v="            21.96"/>
    <m/>
    <m/>
    <m/>
    <m/>
    <n v="6137"/>
    <x v="49"/>
    <s v="1831"/>
    <s v="17/11/0015  "/>
    <m/>
    <x v="16"/>
    <s v="0"/>
  </r>
  <r>
    <s v="D"/>
    <n v="2016"/>
    <n v="101"/>
    <d v="2016-01-20T00:00:00"/>
    <s v="3"/>
    <n v="2015"/>
    <n v="12695"/>
    <d v="2016-01-26T00:00:00"/>
    <n v="30.78"/>
    <s v="            30.78"/>
    <m/>
    <m/>
    <m/>
    <m/>
    <n v="6342"/>
    <x v="50"/>
    <s v="277/2015"/>
    <s v="31/10/0015  "/>
    <m/>
    <x v="15"/>
    <s v="ZE1155E457"/>
  </r>
  <r>
    <s v="D"/>
    <n v="2016"/>
    <n v="101"/>
    <d v="2016-01-20T00:00:00"/>
    <s v="3"/>
    <n v="2015"/>
    <n v="12696"/>
    <d v="2016-01-26T00:00:00"/>
    <n v="129.86000000000001"/>
    <s v="           129.86"/>
    <m/>
    <m/>
    <m/>
    <m/>
    <n v="6342"/>
    <x v="50"/>
    <s v="289-2015"/>
    <s v="09/11/0015  "/>
    <m/>
    <x v="15"/>
    <s v="ZE1155E457"/>
  </r>
  <r>
    <s v="D"/>
    <n v="2016"/>
    <n v="102"/>
    <d v="2016-01-20T00:00:00"/>
    <s v="3"/>
    <n v="2015"/>
    <n v="12697"/>
    <d v="2016-01-26T00:00:00"/>
    <n v="32.46"/>
    <s v="            32.46"/>
    <m/>
    <m/>
    <m/>
    <m/>
    <n v="4355"/>
    <x v="51"/>
    <s v="508"/>
    <s v="30/09/0015  "/>
    <m/>
    <x v="15"/>
    <s v="ZD313E4EC3"/>
  </r>
  <r>
    <s v="D"/>
    <n v="2016"/>
    <n v="103"/>
    <d v="2016-01-20T00:00:00"/>
    <s v="3"/>
    <n v="2015"/>
    <n v="3271"/>
    <d v="2016-01-26T00:00:00"/>
    <n v="2802"/>
    <s v="          2802.00"/>
    <m/>
    <m/>
    <m/>
    <m/>
    <n v="30413"/>
    <x v="52"/>
    <s v="2015000137"/>
    <s v="30/01/0015  "/>
    <m/>
    <x v="13"/>
    <s v="ZC10E16E72"/>
  </r>
  <r>
    <s v="D"/>
    <n v="2016"/>
    <n v="103"/>
    <d v="2016-01-20T00:00:00"/>
    <s v="3"/>
    <n v="2015"/>
    <n v="5481"/>
    <d v="2016-01-26T00:00:00"/>
    <n v="1202"/>
    <s v="          1202.00"/>
    <m/>
    <m/>
    <m/>
    <m/>
    <n v="30413"/>
    <x v="52"/>
    <s v="2015000303"/>
    <s v="19/02/0015  "/>
    <m/>
    <x v="13"/>
    <s v="ZC10E16E72"/>
  </r>
  <r>
    <s v="D"/>
    <n v="2016"/>
    <n v="103"/>
    <d v="2016-01-20T00:00:00"/>
    <s v="3"/>
    <n v="2015"/>
    <n v="9301"/>
    <d v="2016-01-26T00:00:00"/>
    <n v="2802"/>
    <s v="          2802.00"/>
    <m/>
    <m/>
    <m/>
    <m/>
    <n v="30413"/>
    <x v="52"/>
    <s v="2015000599"/>
    <s v="25/03/0015  "/>
    <m/>
    <x v="13"/>
    <s v="ZC10E16E72"/>
  </r>
  <r>
    <s v="D"/>
    <n v="2016"/>
    <n v="104"/>
    <d v="2016-01-20T00:00:00"/>
    <s v="3FE"/>
    <n v="2015"/>
    <n v="11490"/>
    <d v="2016-04-04T00:00:00"/>
    <n v="2802"/>
    <s v="          2802.00"/>
    <m/>
    <m/>
    <m/>
    <m/>
    <n v="6283"/>
    <x v="53"/>
    <s v="FEL/2015/935"/>
    <s v="18/06/0015  "/>
    <m/>
    <x v="16"/>
    <m/>
  </r>
  <r>
    <s v="D"/>
    <n v="2016"/>
    <n v="105"/>
    <d v="2016-01-20T00:00:00"/>
    <s v="3FE"/>
    <n v="2015"/>
    <n v="22113"/>
    <d v="2016-01-26T00:00:00"/>
    <n v="2931.5"/>
    <s v="          2931.50"/>
    <m/>
    <m/>
    <m/>
    <m/>
    <n v="1280"/>
    <x v="54"/>
    <s v="000106/FS"/>
    <s v="29/09/0015  "/>
    <m/>
    <x v="11"/>
    <s v="Z08159AD62"/>
  </r>
  <r>
    <s v="D"/>
    <n v="2016"/>
    <n v="105"/>
    <d v="2016-01-20T00:00:00"/>
    <s v="3FE"/>
    <n v="2015"/>
    <n v="24550"/>
    <d v="2016-01-26T00:00:00"/>
    <n v="3087.36"/>
    <s v="          3087.36"/>
    <m/>
    <m/>
    <m/>
    <m/>
    <n v="1280"/>
    <x v="54"/>
    <s v="000111/FS"/>
    <s v="21/10/0015  "/>
    <m/>
    <x v="11"/>
    <s v="Z16162CFA7"/>
  </r>
  <r>
    <s v="D"/>
    <n v="2016"/>
    <n v="106"/>
    <d v="2016-01-20T00:00:00"/>
    <s v="3FE"/>
    <n v="2015"/>
    <n v="24932"/>
    <d v="2016-04-04T00:00:00"/>
    <n v="5633.93"/>
    <s v="          5633.93"/>
    <m/>
    <m/>
    <m/>
    <m/>
    <n v="102785"/>
    <x v="55"/>
    <s v="224/33"/>
    <s v="22/10/0015  "/>
    <s v="1-2006-1445"/>
    <x v="10"/>
    <s v="0"/>
  </r>
  <r>
    <s v="D"/>
    <n v="2016"/>
    <n v="106"/>
    <d v="2016-01-20T00:00:00"/>
    <s v="3FE"/>
    <n v="2015"/>
    <n v="24932"/>
    <d v="2016-04-04T00:00:00"/>
    <n v="4007.27"/>
    <s v="          4007.27"/>
    <m/>
    <m/>
    <m/>
    <m/>
    <n v="102785"/>
    <x v="55"/>
    <s v="224/33"/>
    <s v="22/10/0015  "/>
    <s v="1-2006-1445"/>
    <x v="7"/>
    <s v="0"/>
  </r>
  <r>
    <s v="D"/>
    <n v="2016"/>
    <n v="107"/>
    <d v="2016-01-20T00:00:00"/>
    <s v="3FE"/>
    <n v="2015"/>
    <n v="25293"/>
    <d v="2016-01-26T00:00:00"/>
    <n v="2794.19"/>
    <s v="          2794.19"/>
    <m/>
    <m/>
    <m/>
    <m/>
    <n v="92323"/>
    <x v="56"/>
    <s v="2200006036"/>
    <s v="15/10/0015  "/>
    <m/>
    <x v="14"/>
    <s v="6022646CB1"/>
  </r>
  <r>
    <s v="D"/>
    <n v="2016"/>
    <n v="108"/>
    <d v="2016-01-20T00:00:00"/>
    <s v="3FE"/>
    <n v="2015"/>
    <n v="25799"/>
    <d v="2016-01-26T00:00:00"/>
    <n v="2520"/>
    <s v="          2520.00"/>
    <m/>
    <m/>
    <m/>
    <m/>
    <n v="97143"/>
    <x v="57"/>
    <s v="FATTPA 5_15"/>
    <s v="31/10/0015  "/>
    <m/>
    <x v="13"/>
    <s v="Z9A14B6945"/>
  </r>
  <r>
    <s v="D"/>
    <n v="2016"/>
    <n v="109"/>
    <d v="2016-01-20T00:00:00"/>
    <s v="3FE"/>
    <n v="2015"/>
    <n v="25800"/>
    <d v="2016-01-26T00:00:00"/>
    <n v="1717.1"/>
    <s v="          1717.10"/>
    <m/>
    <m/>
    <m/>
    <m/>
    <n v="4743"/>
    <x v="58"/>
    <s v="X04428"/>
    <s v="20/10/0015  "/>
    <m/>
    <x v="11"/>
    <s v="ZD615BA305"/>
  </r>
  <r>
    <s v="D"/>
    <n v="2016"/>
    <n v="110"/>
    <d v="2016-01-20T00:00:00"/>
    <s v="3FE"/>
    <n v="2015"/>
    <n v="26091"/>
    <d v="2016-01-26T00:00:00"/>
    <n v="8610"/>
    <s v="          8610.00"/>
    <m/>
    <m/>
    <m/>
    <m/>
    <n v="102801"/>
    <x v="59"/>
    <s v="000065/PA"/>
    <s v="31/10/0015  "/>
    <m/>
    <x v="4"/>
    <s v="X001546CF7"/>
  </r>
  <r>
    <s v="D"/>
    <n v="2016"/>
    <n v="111"/>
    <d v="2016-01-20T00:00:00"/>
    <s v="3FE"/>
    <n v="2015"/>
    <n v="26198"/>
    <d v="2016-01-26T00:00:00"/>
    <n v="2256.11"/>
    <s v="          2256.11"/>
    <m/>
    <m/>
    <m/>
    <m/>
    <n v="3574"/>
    <x v="60"/>
    <s v="101/15005189"/>
    <s v="31/10/0015  "/>
    <m/>
    <x v="4"/>
    <s v="463700733A"/>
  </r>
  <r>
    <s v="D"/>
    <n v="2016"/>
    <n v="112"/>
    <d v="2016-01-20T00:00:00"/>
    <s v="3FE"/>
    <n v="2015"/>
    <n v="26563"/>
    <d v="2016-02-04T00:00:00"/>
    <n v="200"/>
    <s v="           200.00"/>
    <m/>
    <m/>
    <m/>
    <m/>
    <n v="41401"/>
    <x v="61"/>
    <s v="1533083/02"/>
    <s v="22/10/0015  "/>
    <m/>
    <x v="6"/>
    <s v="2906872AA6"/>
  </r>
  <r>
    <s v="D"/>
    <n v="2016"/>
    <n v="112"/>
    <d v="2016-01-20T00:00:00"/>
    <s v="3FE"/>
    <n v="2015"/>
    <n v="29788"/>
    <d v="2016-02-04T00:00:00"/>
    <n v="500"/>
    <s v="           500.00"/>
    <m/>
    <m/>
    <m/>
    <m/>
    <n v="41401"/>
    <x v="61"/>
    <s v="1533253/02"/>
    <s v="04/11/0015  "/>
    <m/>
    <x v="6"/>
    <s v="2906872AA6"/>
  </r>
  <r>
    <s v="D"/>
    <n v="2016"/>
    <n v="113"/>
    <d v="2016-01-20T00:00:00"/>
    <s v="3FE"/>
    <n v="2015"/>
    <n v="26585"/>
    <d v="2016-01-26T00:00:00"/>
    <n v="360"/>
    <s v="           360.00"/>
    <m/>
    <m/>
    <m/>
    <m/>
    <n v="5154"/>
    <x v="62"/>
    <s v="16"/>
    <s v="05/11/0015  "/>
    <m/>
    <x v="13"/>
    <s v="Z6914C36B5"/>
  </r>
  <r>
    <s v="D"/>
    <n v="2016"/>
    <n v="113"/>
    <d v="2016-01-20T00:00:00"/>
    <s v="3FE"/>
    <n v="2015"/>
    <n v="30234"/>
    <d v="2016-01-26T00:00:00"/>
    <n v="2150"/>
    <s v="          2150.00"/>
    <m/>
    <m/>
    <m/>
    <m/>
    <n v="5154"/>
    <x v="62"/>
    <s v="19"/>
    <s v="06/11/0015  "/>
    <m/>
    <x v="13"/>
    <s v="Z6914C36B5"/>
  </r>
  <r>
    <s v="D"/>
    <n v="2016"/>
    <n v="114"/>
    <d v="2016-01-20T00:00:00"/>
    <s v="3FE"/>
    <n v="2015"/>
    <n v="27222"/>
    <d v="2016-01-26T00:00:00"/>
    <n v="1815.7"/>
    <s v="          1815.70"/>
    <m/>
    <m/>
    <m/>
    <m/>
    <n v="5773"/>
    <x v="63"/>
    <s v="3138/PA/2015"/>
    <s v="03/11/0015  "/>
    <m/>
    <x v="9"/>
    <s v="Z6F16E875D"/>
  </r>
  <r>
    <s v="D"/>
    <n v="2016"/>
    <n v="115"/>
    <d v="2016-01-20T00:00:00"/>
    <s v="3FE"/>
    <n v="2015"/>
    <n v="27628"/>
    <d v="2016-01-26T00:00:00"/>
    <n v="2184"/>
    <s v="          2184.00"/>
    <m/>
    <m/>
    <m/>
    <m/>
    <n v="197717"/>
    <x v="64"/>
    <s v="24/PA"/>
    <s v="23/10/0015  "/>
    <m/>
    <x v="1"/>
    <s v="XBC10DD0BB"/>
  </r>
  <r>
    <s v="D"/>
    <n v="2016"/>
    <n v="116"/>
    <d v="2016-01-20T00:00:00"/>
    <s v="3FE"/>
    <n v="2015"/>
    <n v="30317"/>
    <d v="2016-01-26T00:00:00"/>
    <n v="1040"/>
    <s v="          1040.00"/>
    <m/>
    <m/>
    <m/>
    <m/>
    <n v="197717"/>
    <x v="64"/>
    <s v="29/PA"/>
    <s v="16/11/0015  "/>
    <m/>
    <x v="4"/>
    <s v="XBC10DD0BB"/>
  </r>
  <r>
    <s v="D"/>
    <n v="2016"/>
    <n v="117"/>
    <d v="2016-01-20T00:00:00"/>
    <s v="3FE"/>
    <n v="2015"/>
    <n v="27646"/>
    <d v="2016-01-26T00:00:00"/>
    <n v="150"/>
    <s v="           150.00"/>
    <m/>
    <m/>
    <m/>
    <m/>
    <n v="4045"/>
    <x v="65"/>
    <s v="15314054"/>
    <s v="31/10/0015  "/>
    <m/>
    <x v="4"/>
    <s v="X941289D13"/>
  </r>
  <r>
    <s v="D"/>
    <n v="2016"/>
    <n v="117"/>
    <d v="2016-01-20T00:00:00"/>
    <s v="3FE"/>
    <n v="2015"/>
    <n v="27658"/>
    <d v="2016-01-26T00:00:00"/>
    <n v="150"/>
    <s v="           150.00"/>
    <m/>
    <m/>
    <m/>
    <m/>
    <n v="4045"/>
    <x v="65"/>
    <s v="15314053"/>
    <s v="31/10/0015  "/>
    <m/>
    <x v="4"/>
    <s v="X941289D13"/>
  </r>
  <r>
    <s v="D"/>
    <n v="2016"/>
    <n v="118"/>
    <d v="2016-01-20T00:00:00"/>
    <s v="3FE"/>
    <n v="2015"/>
    <n v="27659"/>
    <d v="2016-01-26T00:00:00"/>
    <n v="160"/>
    <s v="           160.00"/>
    <m/>
    <m/>
    <m/>
    <m/>
    <n v="4964"/>
    <x v="66"/>
    <s v="121/PA"/>
    <s v="18/11/0015  "/>
    <m/>
    <x v="9"/>
    <s v="X9C13E5F50"/>
  </r>
  <r>
    <s v="D"/>
    <n v="2016"/>
    <n v="119"/>
    <d v="2016-01-20T00:00:00"/>
    <s v="3FE"/>
    <n v="2015"/>
    <n v="27876"/>
    <d v="2016-01-26T00:00:00"/>
    <n v="580"/>
    <s v="           580.00"/>
    <m/>
    <m/>
    <m/>
    <m/>
    <n v="1688"/>
    <x v="67"/>
    <s v="645/154"/>
    <s v="21/10/0015  "/>
    <m/>
    <x v="17"/>
    <s v="Z361716AF6"/>
  </r>
  <r>
    <s v="D"/>
    <n v="2016"/>
    <n v="120"/>
    <d v="2016-01-20T00:00:00"/>
    <s v="3FE"/>
    <n v="2015"/>
    <n v="27884"/>
    <d v="2016-01-26T00:00:00"/>
    <n v="7161"/>
    <s v="          7161.00"/>
    <m/>
    <m/>
    <m/>
    <m/>
    <n v="10759"/>
    <x v="68"/>
    <s v="1/16"/>
    <s v="30/10/0015  "/>
    <m/>
    <x v="13"/>
    <s v="5276772202"/>
  </r>
  <r>
    <s v="D"/>
    <n v="2016"/>
    <n v="121"/>
    <d v="2016-01-20T00:00:00"/>
    <s v="3FE"/>
    <n v="2015"/>
    <n v="28028"/>
    <d v="2016-01-26T00:00:00"/>
    <n v="538.36"/>
    <s v="           538.36"/>
    <m/>
    <m/>
    <m/>
    <m/>
    <n v="794"/>
    <x v="69"/>
    <s v="900014318D"/>
    <s v="23/11/0015  "/>
    <m/>
    <x v="7"/>
    <m/>
  </r>
  <r>
    <s v="D"/>
    <n v="2016"/>
    <n v="121"/>
    <d v="2016-01-20T00:00:00"/>
    <s v="3FE"/>
    <n v="2015"/>
    <n v="31977"/>
    <d v="2016-01-26T00:00:00"/>
    <n v="517.62"/>
    <s v="           517.62"/>
    <m/>
    <m/>
    <m/>
    <m/>
    <n v="794"/>
    <x v="69"/>
    <s v="900016775D"/>
    <s v="23/12/0015  "/>
    <m/>
    <x v="7"/>
    <m/>
  </r>
  <r>
    <s v="D"/>
    <n v="2016"/>
    <n v="122"/>
    <d v="2016-01-20T00:00:00"/>
    <s v="3FE"/>
    <n v="2015"/>
    <n v="28029"/>
    <d v="2016-01-26T00:00:00"/>
    <n v="6.2"/>
    <s v="             6.20"/>
    <m/>
    <m/>
    <m/>
    <m/>
    <n v="5626"/>
    <x v="70"/>
    <s v="900014237T"/>
    <s v="23/11/0015  "/>
    <m/>
    <x v="7"/>
    <m/>
  </r>
  <r>
    <s v="D"/>
    <n v="2016"/>
    <n v="122"/>
    <d v="2016-01-20T00:00:00"/>
    <s v="3FE"/>
    <n v="2015"/>
    <n v="31978"/>
    <d v="2016-01-26T00:00:00"/>
    <n v="6.2"/>
    <s v="             6.20"/>
    <m/>
    <m/>
    <m/>
    <m/>
    <n v="5626"/>
    <x v="70"/>
    <s v="900016663T"/>
    <s v="23/12/0015  "/>
    <m/>
    <x v="7"/>
    <m/>
  </r>
  <r>
    <s v="D"/>
    <n v="2016"/>
    <n v="123"/>
    <d v="2016-01-20T00:00:00"/>
    <s v="3FE"/>
    <n v="2015"/>
    <n v="28035"/>
    <d v="2016-01-26T00:00:00"/>
    <n v="2144.41"/>
    <s v="          2144.41"/>
    <m/>
    <m/>
    <m/>
    <m/>
    <n v="5584"/>
    <x v="71"/>
    <s v="I5391428"/>
    <s v="31/10/0015  "/>
    <m/>
    <x v="18"/>
    <s v="48544556FD"/>
  </r>
  <r>
    <s v="D"/>
    <n v="2016"/>
    <n v="123"/>
    <d v="2016-01-20T00:00:00"/>
    <s v="3FE"/>
    <n v="2015"/>
    <n v="31032"/>
    <d v="2016-01-26T00:00:00"/>
    <n v="2141.62"/>
    <s v="          2141.62"/>
    <m/>
    <m/>
    <m/>
    <m/>
    <n v="5584"/>
    <x v="71"/>
    <s v="I5434129"/>
    <s v="30/11/0015  "/>
    <m/>
    <x v="18"/>
    <s v="48544556FD"/>
  </r>
  <r>
    <s v="D"/>
    <n v="2016"/>
    <n v="124"/>
    <d v="2016-01-20T00:00:00"/>
    <s v="3FE"/>
    <n v="2015"/>
    <n v="28236"/>
    <d v="2016-01-26T00:00:00"/>
    <n v="1692"/>
    <s v="          1692.00"/>
    <m/>
    <m/>
    <m/>
    <m/>
    <n v="68719"/>
    <x v="72"/>
    <s v="989"/>
    <s v="12/11/0015  "/>
    <m/>
    <x v="17"/>
    <s v="Z3D16FD208"/>
  </r>
  <r>
    <s v="D"/>
    <n v="2016"/>
    <n v="125"/>
    <d v="2016-01-20T00:00:00"/>
    <s v="3FE"/>
    <n v="2015"/>
    <n v="28355"/>
    <d v="2016-01-26T00:00:00"/>
    <n v="722"/>
    <s v="           722.00"/>
    <m/>
    <m/>
    <m/>
    <m/>
    <n v="11366"/>
    <x v="73"/>
    <s v="14"/>
    <s v="30/10/0015  "/>
    <m/>
    <x v="7"/>
    <s v="Z2C16131F1"/>
  </r>
  <r>
    <s v="D"/>
    <n v="2016"/>
    <n v="126"/>
    <d v="2016-01-20T00:00:00"/>
    <s v="3FE"/>
    <n v="2015"/>
    <n v="28907"/>
    <d v="2016-06-22T00:00:00"/>
    <n v="75.849999999999994"/>
    <s v="            75.85"/>
    <m/>
    <m/>
    <m/>
    <m/>
    <n v="250565"/>
    <x v="74"/>
    <s v="2015300423-423"/>
    <s v="04/11/0015  "/>
    <m/>
    <x v="10"/>
    <m/>
  </r>
  <r>
    <s v="D"/>
    <n v="2016"/>
    <n v="127"/>
    <d v="2016-01-20T00:00:00"/>
    <s v="3FE"/>
    <n v="2015"/>
    <n v="29121"/>
    <d v="2016-01-26T00:00:00"/>
    <n v="568.11"/>
    <s v="           568.11"/>
    <m/>
    <m/>
    <m/>
    <m/>
    <n v="102312"/>
    <x v="75"/>
    <s v="117"/>
    <s v="24/08/0015  "/>
    <m/>
    <x v="4"/>
    <s v="4650732175"/>
  </r>
  <r>
    <s v="D"/>
    <n v="2016"/>
    <n v="128"/>
    <d v="2016-01-20T00:00:00"/>
    <s v="3FE"/>
    <n v="2015"/>
    <n v="29197"/>
    <d v="2016-01-26T00:00:00"/>
    <n v="163.99"/>
    <s v="           163.99"/>
    <m/>
    <m/>
    <m/>
    <m/>
    <n v="6141"/>
    <x v="76"/>
    <s v="196"/>
    <s v="02/11/0015  "/>
    <m/>
    <x v="15"/>
    <s v="Z5E126FA91"/>
  </r>
  <r>
    <s v="D"/>
    <n v="2016"/>
    <n v="129"/>
    <d v="2016-01-20T00:00:00"/>
    <s v="3FE"/>
    <n v="2015"/>
    <n v="30240"/>
    <d v="2016-01-26T00:00:00"/>
    <n v="3880"/>
    <s v="          3880.00"/>
    <m/>
    <m/>
    <m/>
    <m/>
    <n v="5492"/>
    <x v="77"/>
    <s v="55"/>
    <s v="24/10/0015  "/>
    <m/>
    <x v="13"/>
    <s v="ZFA12DE338"/>
  </r>
  <r>
    <s v="D"/>
    <n v="2016"/>
    <n v="130"/>
    <d v="2016-01-20T00:00:00"/>
    <s v="3FE"/>
    <n v="2015"/>
    <n v="30427"/>
    <d v="2016-01-26T00:00:00"/>
    <n v="2780"/>
    <s v="          2780.00"/>
    <m/>
    <m/>
    <m/>
    <m/>
    <n v="6286"/>
    <x v="78"/>
    <s v="61/2015/06"/>
    <s v="25/11/0015  "/>
    <m/>
    <x v="9"/>
    <s v="Z7515A03A1"/>
  </r>
  <r>
    <s v="D"/>
    <n v="2016"/>
    <n v="130"/>
    <d v="2016-01-20T00:00:00"/>
    <s v="3FE"/>
    <n v="2015"/>
    <n v="30470"/>
    <d v="2016-01-26T00:00:00"/>
    <n v="4664"/>
    <s v="          4664.00"/>
    <m/>
    <m/>
    <m/>
    <m/>
    <n v="6286"/>
    <x v="78"/>
    <s v="60/2015/06"/>
    <s v="25/11/0015  "/>
    <m/>
    <x v="9"/>
    <s v="ZF415902A9"/>
  </r>
  <r>
    <s v="D"/>
    <n v="2016"/>
    <n v="131"/>
    <d v="2016-01-20T00:00:00"/>
    <s v="3FE"/>
    <n v="2015"/>
    <n v="30525"/>
    <d v="2016-02-04T00:00:00"/>
    <n v="8475.65"/>
    <s v="          8475.65"/>
    <m/>
    <m/>
    <m/>
    <m/>
    <n v="28197"/>
    <x v="79"/>
    <s v="2015-B3/VN/456"/>
    <s v="10/11/0015  "/>
    <m/>
    <x v="19"/>
    <s v="0"/>
  </r>
  <r>
    <s v="D"/>
    <n v="2016"/>
    <n v="132"/>
    <d v="2016-01-20T00:00:00"/>
    <s v="3FE"/>
    <n v="2015"/>
    <n v="30537"/>
    <d v="2016-01-26T00:00:00"/>
    <n v="3398.8"/>
    <s v="          3398.80"/>
    <m/>
    <m/>
    <m/>
    <m/>
    <n v="6258"/>
    <x v="80"/>
    <s v="9999991081"/>
    <s v="12/11/0015  "/>
    <m/>
    <x v="13"/>
    <s v="0"/>
  </r>
  <r>
    <s v="D"/>
    <n v="2016"/>
    <n v="133"/>
    <d v="2016-01-20T00:00:00"/>
    <s v="3FE"/>
    <n v="2015"/>
    <n v="30546"/>
    <d v="2016-01-26T00:00:00"/>
    <n v="1842"/>
    <s v="          1842.00"/>
    <m/>
    <m/>
    <m/>
    <m/>
    <n v="4059"/>
    <x v="81"/>
    <s v="213PA/2015"/>
    <s v="16/11/0015  "/>
    <m/>
    <x v="13"/>
    <s v="0"/>
  </r>
  <r>
    <s v="D"/>
    <n v="2016"/>
    <n v="134"/>
    <d v="2016-01-20T00:00:00"/>
    <s v="3FE"/>
    <n v="2015"/>
    <n v="30875"/>
    <d v="2016-06-22T00:00:00"/>
    <n v="141.19999999999999"/>
    <s v="           141.20"/>
    <m/>
    <m/>
    <m/>
    <m/>
    <n v="4877"/>
    <x v="82"/>
    <s v="50/107"/>
    <s v="07/07/0015  "/>
    <m/>
    <x v="16"/>
    <m/>
  </r>
  <r>
    <s v="D"/>
    <n v="2016"/>
    <n v="135"/>
    <d v="2016-01-20T00:00:00"/>
    <s v="3FE"/>
    <n v="2015"/>
    <n v="31015"/>
    <d v="2016-01-26T00:00:00"/>
    <n v="180"/>
    <s v="           180.00"/>
    <m/>
    <m/>
    <m/>
    <m/>
    <n v="3085449"/>
    <x v="83"/>
    <s v="21/PA/2015"/>
    <s v="30/10/0015  "/>
    <m/>
    <x v="17"/>
    <s v="Z6D179BF99"/>
  </r>
  <r>
    <s v="D"/>
    <n v="2016"/>
    <n v="136"/>
    <d v="2016-01-20T00:00:00"/>
    <s v="3FE"/>
    <n v="2015"/>
    <n v="31069"/>
    <d v="2016-01-26T00:00:00"/>
    <n v="1233"/>
    <s v="          1233.00"/>
    <m/>
    <m/>
    <m/>
    <m/>
    <n v="63795"/>
    <x v="84"/>
    <s v="79/3"/>
    <s v="19/10/0015  "/>
    <m/>
    <x v="18"/>
    <s v="ZCA163322C"/>
  </r>
  <r>
    <s v="D"/>
    <n v="2016"/>
    <n v="136"/>
    <d v="2016-01-20T00:00:00"/>
    <s v="3FE"/>
    <n v="2015"/>
    <n v="31070"/>
    <d v="2016-01-26T00:00:00"/>
    <n v="1251"/>
    <s v="          1251.00"/>
    <m/>
    <m/>
    <m/>
    <m/>
    <n v="63795"/>
    <x v="84"/>
    <s v="98/3"/>
    <s v="03/11/0015  "/>
    <m/>
    <x v="18"/>
    <s v="ZCA163322C"/>
  </r>
  <r>
    <s v="D"/>
    <n v="2016"/>
    <n v="137"/>
    <d v="2016-01-20T00:00:00"/>
    <s v="3FE"/>
    <n v="2015"/>
    <n v="31141"/>
    <d v="2016-01-26T00:00:00"/>
    <n v="1027"/>
    <s v="          1027.00"/>
    <m/>
    <m/>
    <m/>
    <m/>
    <n v="11006"/>
    <x v="85"/>
    <s v="PA  001889"/>
    <s v="30/11/0015  "/>
    <m/>
    <x v="17"/>
    <s v="Z7C1673C22"/>
  </r>
  <r>
    <s v="D"/>
    <n v="2016"/>
    <n v="138"/>
    <d v="2016-01-20T00:00:00"/>
    <s v="3FE"/>
    <n v="2015"/>
    <n v="31954"/>
    <d v="2016-01-26T00:00:00"/>
    <n v="1705.15"/>
    <s v="          1705.15"/>
    <m/>
    <m/>
    <m/>
    <m/>
    <n v="53895"/>
    <x v="86"/>
    <s v="FATTPA 10_15"/>
    <s v="23/12/0015  "/>
    <m/>
    <x v="20"/>
    <m/>
  </r>
  <r>
    <s v="D"/>
    <n v="2016"/>
    <n v="139"/>
    <d v="2016-01-20T00:00:00"/>
    <s v="3FE"/>
    <n v="2015"/>
    <n v="32092"/>
    <d v="2016-01-26T00:00:00"/>
    <n v="5891.31"/>
    <s v="          5891.31"/>
    <m/>
    <m/>
    <m/>
    <m/>
    <n v="4452"/>
    <x v="87"/>
    <s v="150000036\P"/>
    <s v="16/12/0015  "/>
    <m/>
    <x v="17"/>
    <s v="ZDB16FA16F"/>
  </r>
  <r>
    <s v="D"/>
    <n v="2016"/>
    <n v="140"/>
    <d v="2016-01-20T00:00:00"/>
    <s v="3FE"/>
    <n v="2015"/>
    <n v="32707"/>
    <d v="2016-04-04T00:00:00"/>
    <n v="25.36"/>
    <s v="            25.36"/>
    <m/>
    <m/>
    <m/>
    <m/>
    <n v="10747"/>
    <x v="88"/>
    <s v="4/108"/>
    <s v="22/12/0015  "/>
    <m/>
    <x v="7"/>
    <s v="0"/>
  </r>
  <r>
    <s v="D"/>
    <n v="2016"/>
    <n v="141"/>
    <d v="2016-01-20T00:00:00"/>
    <s v="2FE"/>
    <n v="2015"/>
    <n v="183"/>
    <d v="2016-01-26T00:00:00"/>
    <n v="385.09"/>
    <s v="           385.09"/>
    <m/>
    <m/>
    <m/>
    <m/>
    <n v="973"/>
    <x v="89"/>
    <s v="1074000242"/>
    <s v="27/08/0015  "/>
    <m/>
    <x v="12"/>
    <m/>
  </r>
  <r>
    <s v="D"/>
    <n v="2016"/>
    <n v="142"/>
    <d v="2016-01-20T00:00:00"/>
    <s v="2FE"/>
    <n v="2015"/>
    <n v="184"/>
    <d v="2016-01-26T00:00:00"/>
    <n v="3.04"/>
    <s v="             3.04"/>
    <m/>
    <m/>
    <m/>
    <m/>
    <n v="825"/>
    <x v="90"/>
    <s v="901073"/>
    <s v="31/10/0015  "/>
    <m/>
    <x v="12"/>
    <m/>
  </r>
  <r>
    <s v="D"/>
    <n v="2016"/>
    <n v="142"/>
    <d v="2016-01-20T00:00:00"/>
    <s v="2FE"/>
    <n v="2015"/>
    <n v="202"/>
    <d v="2016-01-26T00:00:00"/>
    <n v="5890.91"/>
    <s v="          5890.91"/>
    <m/>
    <m/>
    <m/>
    <m/>
    <n v="825"/>
    <x v="90"/>
    <s v="901172"/>
    <s v="28/11/0015  "/>
    <m/>
    <x v="6"/>
    <m/>
  </r>
  <r>
    <s v="D"/>
    <n v="2016"/>
    <n v="142"/>
    <d v="2016-01-20T00:00:00"/>
    <s v="2FE"/>
    <n v="2015"/>
    <n v="202"/>
    <d v="2016-01-26T00:00:00"/>
    <n v="544.20000000000005"/>
    <s v="           544.20"/>
    <m/>
    <m/>
    <m/>
    <m/>
    <n v="825"/>
    <x v="90"/>
    <s v="901172"/>
    <s v="28/11/0015  "/>
    <m/>
    <x v="12"/>
    <m/>
  </r>
  <r>
    <s v="D"/>
    <n v="2016"/>
    <n v="142"/>
    <d v="2016-01-20T00:00:00"/>
    <s v="2FE"/>
    <n v="2015"/>
    <n v="203"/>
    <d v="2016-01-26T00:00:00"/>
    <n v="202.42"/>
    <s v="           202.42"/>
    <m/>
    <m/>
    <m/>
    <m/>
    <n v="825"/>
    <x v="90"/>
    <s v="901224"/>
    <s v="30/11/0015  "/>
    <m/>
    <x v="12"/>
    <m/>
  </r>
  <r>
    <s v="D"/>
    <n v="2016"/>
    <n v="142"/>
    <d v="2016-01-20T00:00:00"/>
    <s v="2FE"/>
    <n v="2015"/>
    <n v="204"/>
    <d v="2016-01-26T00:00:00"/>
    <n v="406.07"/>
    <s v="           406.07"/>
    <m/>
    <m/>
    <m/>
    <m/>
    <n v="825"/>
    <x v="90"/>
    <s v="901185"/>
    <s v="30/11/0015  "/>
    <m/>
    <x v="12"/>
    <m/>
  </r>
  <r>
    <s v="D"/>
    <n v="2016"/>
    <n v="142"/>
    <d v="2016-01-20T00:00:00"/>
    <s v="2FE"/>
    <n v="2015"/>
    <n v="205"/>
    <d v="2016-01-26T00:00:00"/>
    <n v="739.98"/>
    <s v="           739.98"/>
    <m/>
    <m/>
    <m/>
    <m/>
    <n v="825"/>
    <x v="90"/>
    <s v="901225"/>
    <s v="30/11/0015  "/>
    <m/>
    <x v="6"/>
    <m/>
  </r>
  <r>
    <s v="D"/>
    <n v="2016"/>
    <n v="142"/>
    <d v="2016-01-20T00:00:00"/>
    <s v="2FE"/>
    <n v="2015"/>
    <n v="205"/>
    <d v="2016-01-26T00:00:00"/>
    <n v="139.44"/>
    <s v="           139.44"/>
    <m/>
    <m/>
    <m/>
    <m/>
    <n v="825"/>
    <x v="90"/>
    <s v="901225"/>
    <s v="30/11/0015  "/>
    <m/>
    <x v="12"/>
    <m/>
  </r>
  <r>
    <s v="D"/>
    <n v="2016"/>
    <n v="142"/>
    <d v="2016-01-20T00:00:00"/>
    <s v="2FE"/>
    <n v="2015"/>
    <n v="206"/>
    <d v="2016-01-26T00:00:00"/>
    <n v="-640.23"/>
    <s v="          -640.23"/>
    <m/>
    <m/>
    <m/>
    <m/>
    <n v="825"/>
    <x v="90"/>
    <s v="901227"/>
    <s v="30/11/0015  "/>
    <m/>
    <x v="6"/>
    <m/>
  </r>
  <r>
    <s v="D"/>
    <n v="2016"/>
    <n v="142"/>
    <d v="2016-01-20T00:00:00"/>
    <s v="2FE"/>
    <n v="2015"/>
    <n v="206"/>
    <d v="2016-01-26T00:00:00"/>
    <n v="-219.79"/>
    <s v="          -219.79"/>
    <m/>
    <m/>
    <m/>
    <m/>
    <n v="825"/>
    <x v="90"/>
    <s v="901227"/>
    <s v="30/11/0015  "/>
    <m/>
    <x v="12"/>
    <m/>
  </r>
  <r>
    <s v="D"/>
    <n v="2016"/>
    <n v="142"/>
    <d v="2016-01-20T00:00:00"/>
    <s v="2FE"/>
    <n v="2015"/>
    <n v="207"/>
    <d v="2016-01-26T00:00:00"/>
    <n v="4758.8900000000003"/>
    <s v="          4758.89"/>
    <m/>
    <m/>
    <m/>
    <m/>
    <n v="825"/>
    <x v="90"/>
    <s v="901263"/>
    <s v="05/12/0015  "/>
    <m/>
    <x v="6"/>
    <m/>
  </r>
  <r>
    <s v="D"/>
    <n v="2016"/>
    <n v="142"/>
    <d v="2016-01-20T00:00:00"/>
    <s v="2FE"/>
    <n v="2015"/>
    <n v="207"/>
    <d v="2016-01-26T00:00:00"/>
    <n v="531.64"/>
    <s v="           531.64"/>
    <m/>
    <m/>
    <m/>
    <m/>
    <n v="825"/>
    <x v="90"/>
    <s v="901263"/>
    <s v="05/12/0015  "/>
    <m/>
    <x v="12"/>
    <m/>
  </r>
  <r>
    <s v="D"/>
    <n v="2016"/>
    <n v="142"/>
    <d v="2016-01-20T00:00:00"/>
    <s v="2FE"/>
    <n v="2015"/>
    <n v="208"/>
    <d v="2016-01-26T00:00:00"/>
    <n v="112"/>
    <s v="           112.00"/>
    <m/>
    <m/>
    <m/>
    <m/>
    <n v="825"/>
    <x v="90"/>
    <s v="901277"/>
    <s v="09/12/0015  "/>
    <m/>
    <x v="12"/>
    <m/>
  </r>
  <r>
    <s v="D"/>
    <n v="2016"/>
    <n v="142"/>
    <d v="2016-01-20T00:00:00"/>
    <s v="2FE"/>
    <n v="2015"/>
    <n v="209"/>
    <d v="2016-01-26T00:00:00"/>
    <n v="49.49"/>
    <s v="            49.49"/>
    <m/>
    <m/>
    <m/>
    <m/>
    <n v="825"/>
    <x v="90"/>
    <s v="901285"/>
    <s v="12/12/0015  "/>
    <m/>
    <x v="12"/>
    <m/>
  </r>
  <r>
    <s v="D"/>
    <n v="2016"/>
    <n v="142"/>
    <d v="2016-01-20T00:00:00"/>
    <s v="2FE"/>
    <n v="2015"/>
    <n v="210"/>
    <d v="2016-01-26T00:00:00"/>
    <n v="5196.1000000000004"/>
    <s v="          5196.10"/>
    <m/>
    <m/>
    <m/>
    <m/>
    <n v="825"/>
    <x v="90"/>
    <s v="901294"/>
    <s v="12/12/0015  "/>
    <m/>
    <x v="6"/>
    <m/>
  </r>
  <r>
    <s v="D"/>
    <n v="2016"/>
    <n v="142"/>
    <d v="2016-01-20T00:00:00"/>
    <s v="2FE"/>
    <n v="2015"/>
    <n v="210"/>
    <d v="2016-01-26T00:00:00"/>
    <n v="455.9"/>
    <s v="           455.90"/>
    <m/>
    <m/>
    <m/>
    <m/>
    <n v="825"/>
    <x v="90"/>
    <s v="901294"/>
    <s v="12/12/0015  "/>
    <m/>
    <x v="12"/>
    <m/>
  </r>
  <r>
    <s v="D"/>
    <n v="2016"/>
    <n v="142"/>
    <d v="2016-01-20T00:00:00"/>
    <s v="2FE"/>
    <n v="2015"/>
    <n v="211"/>
    <d v="2016-01-26T00:00:00"/>
    <n v="3334.25"/>
    <s v="          3334.25"/>
    <m/>
    <m/>
    <m/>
    <m/>
    <n v="825"/>
    <x v="90"/>
    <s v="901318"/>
    <s v="17/12/0015  "/>
    <m/>
    <x v="6"/>
    <m/>
  </r>
  <r>
    <s v="D"/>
    <n v="2016"/>
    <n v="142"/>
    <d v="2016-01-20T00:00:00"/>
    <s v="2FE"/>
    <n v="2015"/>
    <n v="211"/>
    <d v="2016-01-26T00:00:00"/>
    <n v="483.44"/>
    <s v="           483.44"/>
    <m/>
    <m/>
    <m/>
    <m/>
    <n v="825"/>
    <x v="90"/>
    <s v="901318"/>
    <s v="17/12/0015  "/>
    <m/>
    <x v="12"/>
    <m/>
  </r>
  <r>
    <s v="D"/>
    <n v="2016"/>
    <n v="142"/>
    <d v="2016-01-20T00:00:00"/>
    <s v="2FE"/>
    <n v="2015"/>
    <n v="223"/>
    <d v="2016-01-26T00:00:00"/>
    <n v="4817.3599999999997"/>
    <s v="          4817.36"/>
    <m/>
    <m/>
    <m/>
    <m/>
    <n v="825"/>
    <x v="90"/>
    <s v="901338"/>
    <s v="27/12/0015  "/>
    <m/>
    <x v="6"/>
    <m/>
  </r>
  <r>
    <s v="D"/>
    <n v="2016"/>
    <n v="142"/>
    <d v="2016-01-20T00:00:00"/>
    <s v="2FE"/>
    <n v="2015"/>
    <n v="223"/>
    <d v="2016-01-26T00:00:00"/>
    <n v="670.09"/>
    <s v="           670.09"/>
    <m/>
    <m/>
    <m/>
    <m/>
    <n v="825"/>
    <x v="90"/>
    <s v="901338"/>
    <s v="27/12/0015  "/>
    <m/>
    <x v="12"/>
    <m/>
  </r>
  <r>
    <s v="D"/>
    <n v="2016"/>
    <n v="142"/>
    <d v="2016-01-20T00:00:00"/>
    <s v="3FE"/>
    <n v="2015"/>
    <n v="29567"/>
    <d v="2016-01-26T00:00:00"/>
    <n v="396.91"/>
    <s v="           396.91"/>
    <m/>
    <m/>
    <m/>
    <m/>
    <n v="825"/>
    <x v="90"/>
    <s v="901173"/>
    <s v="28/11/0015  "/>
    <m/>
    <x v="6"/>
    <s v="Z941502F47"/>
  </r>
  <r>
    <s v="D"/>
    <n v="2016"/>
    <n v="142"/>
    <d v="2016-01-20T00:00:00"/>
    <s v="3FE"/>
    <n v="2015"/>
    <n v="29567"/>
    <d v="2016-01-26T00:00:00"/>
    <n v="81.59"/>
    <s v="            81.59"/>
    <m/>
    <m/>
    <m/>
    <m/>
    <n v="825"/>
    <x v="90"/>
    <s v="901173"/>
    <s v="28/11/0015  "/>
    <m/>
    <x v="12"/>
    <s v="Z941502F47"/>
  </r>
  <r>
    <s v="D"/>
    <n v="2016"/>
    <n v="142"/>
    <d v="2016-01-20T00:00:00"/>
    <s v="3FE"/>
    <n v="2015"/>
    <n v="29574"/>
    <d v="2016-01-26T00:00:00"/>
    <n v="49.73"/>
    <s v="            49.73"/>
    <m/>
    <m/>
    <m/>
    <m/>
    <n v="825"/>
    <x v="90"/>
    <s v="901223"/>
    <s v="30/11/0015  "/>
    <m/>
    <x v="6"/>
    <s v="Z941502F47"/>
  </r>
  <r>
    <s v="D"/>
    <n v="2016"/>
    <n v="142"/>
    <d v="2016-01-20T00:00:00"/>
    <s v="3FE"/>
    <n v="2015"/>
    <n v="29577"/>
    <d v="2016-01-26T00:00:00"/>
    <n v="10.41"/>
    <s v="            10.41"/>
    <m/>
    <m/>
    <m/>
    <m/>
    <n v="825"/>
    <x v="90"/>
    <s v="901186"/>
    <s v="30/11/0015  "/>
    <m/>
    <x v="6"/>
    <s v="Z941502F47"/>
  </r>
  <r>
    <s v="D"/>
    <n v="2016"/>
    <n v="142"/>
    <d v="2016-01-20T00:00:00"/>
    <s v="3FE"/>
    <n v="2015"/>
    <n v="29759"/>
    <d v="2016-01-26T00:00:00"/>
    <n v="136.26"/>
    <s v="           136.26"/>
    <m/>
    <m/>
    <m/>
    <m/>
    <n v="825"/>
    <x v="90"/>
    <s v="901264"/>
    <s v="05/12/0015  "/>
    <m/>
    <x v="6"/>
    <s v="Z941502F47"/>
  </r>
  <r>
    <s v="D"/>
    <n v="2016"/>
    <n v="143"/>
    <d v="2016-01-20T00:00:00"/>
    <s v="2FE"/>
    <n v="2015"/>
    <n v="199"/>
    <d v="2016-01-26T00:00:00"/>
    <n v="7551.11"/>
    <s v="          7551.11"/>
    <m/>
    <m/>
    <m/>
    <m/>
    <n v="1764"/>
    <x v="91"/>
    <s v="VV50529553"/>
    <s v="30/11/0015  "/>
    <m/>
    <x v="6"/>
    <m/>
  </r>
  <r>
    <s v="D"/>
    <n v="2016"/>
    <n v="143"/>
    <d v="2016-01-20T00:00:00"/>
    <s v="2FE"/>
    <n v="2015"/>
    <n v="199"/>
    <d v="2016-01-26T00:00:00"/>
    <n v="2340.09"/>
    <s v="          2340.09"/>
    <m/>
    <m/>
    <m/>
    <m/>
    <n v="1764"/>
    <x v="91"/>
    <s v="VV50529553"/>
    <s v="30/11/0015  "/>
    <m/>
    <x v="12"/>
    <m/>
  </r>
  <r>
    <s v="D"/>
    <n v="2016"/>
    <n v="143"/>
    <d v="2016-01-20T00:00:00"/>
    <s v="3FE"/>
    <n v="2015"/>
    <n v="29074"/>
    <d v="2016-01-26T00:00:00"/>
    <n v="10984.14"/>
    <s v="         10984.14"/>
    <m/>
    <m/>
    <m/>
    <m/>
    <n v="1764"/>
    <x v="91"/>
    <s v="VV50540623"/>
    <s v="30/11/0015  "/>
    <m/>
    <x v="6"/>
    <s v="ZCC16100E7"/>
  </r>
  <r>
    <s v="D"/>
    <n v="2016"/>
    <n v="143"/>
    <d v="2016-01-20T00:00:00"/>
    <s v="3FE"/>
    <n v="2015"/>
    <n v="29074"/>
    <d v="2016-01-26T00:00:00"/>
    <n v="22.76"/>
    <s v="            22.76"/>
    <m/>
    <m/>
    <m/>
    <m/>
    <n v="1764"/>
    <x v="91"/>
    <s v="VV50540623"/>
    <s v="30/11/0015  "/>
    <m/>
    <x v="12"/>
    <s v="ZCC16100E7"/>
  </r>
  <r>
    <s v="D"/>
    <n v="2016"/>
    <n v="143"/>
    <d v="2016-01-20T00:00:00"/>
    <s v="3FE"/>
    <n v="2015"/>
    <n v="31373"/>
    <d v="2016-01-26T00:00:00"/>
    <n v="-11.25"/>
    <s v="           -11.25"/>
    <m/>
    <m/>
    <m/>
    <m/>
    <n v="1764"/>
    <x v="91"/>
    <s v="PAE0034544"/>
    <s v="30/11/0015  "/>
    <m/>
    <x v="6"/>
    <s v="ZCC16100E7"/>
  </r>
  <r>
    <s v="D"/>
    <n v="2016"/>
    <n v="144"/>
    <d v="2016-01-20T00:00:00"/>
    <s v="3"/>
    <n v="2014"/>
    <n v="41451"/>
    <d v="2016-01-26T00:00:00"/>
    <n v="11028.8"/>
    <s v="         11028.80"/>
    <m/>
    <m/>
    <m/>
    <m/>
    <n v="6011"/>
    <x v="92"/>
    <s v="521"/>
    <s v="31/10/0014  "/>
    <m/>
    <x v="21"/>
    <s v="0414493271"/>
  </r>
  <r>
    <s v="D"/>
    <n v="2016"/>
    <n v="145"/>
    <d v="2016-01-20T00:00:00"/>
    <s v="3"/>
    <n v="2015"/>
    <n v="12680"/>
    <d v="2016-01-26T00:00:00"/>
    <n v="15177.77"/>
    <s v="         15177.77"/>
    <m/>
    <m/>
    <m/>
    <m/>
    <n v="2087"/>
    <x v="93"/>
    <s v="161/2015"/>
    <s v="31/10/0015  "/>
    <m/>
    <x v="15"/>
    <s v="6446938589"/>
  </r>
  <r>
    <s v="D"/>
    <n v="2016"/>
    <n v="146"/>
    <d v="2016-01-20T00:00:00"/>
    <s v="3FE"/>
    <n v="2015"/>
    <n v="18384"/>
    <d v="2016-01-26T00:00:00"/>
    <n v="12500"/>
    <s v="         12500.00"/>
    <m/>
    <m/>
    <m/>
    <m/>
    <n v="2394"/>
    <x v="94"/>
    <s v="225"/>
    <s v="31/07/0015  "/>
    <m/>
    <x v="11"/>
    <s v="ZC21414BD9"/>
  </r>
  <r>
    <s v="D"/>
    <n v="2016"/>
    <n v="147"/>
    <d v="2016-01-20T00:00:00"/>
    <s v="3FE"/>
    <n v="2015"/>
    <n v="22191"/>
    <d v="2016-01-26T00:00:00"/>
    <n v="8957.14"/>
    <s v="          8957.14"/>
    <m/>
    <m/>
    <m/>
    <m/>
    <n v="5484"/>
    <x v="95"/>
    <s v="41/E"/>
    <s v="02/10/0015  "/>
    <m/>
    <x v="17"/>
    <s v="555263535B"/>
  </r>
  <r>
    <s v="D"/>
    <n v="2016"/>
    <n v="147"/>
    <d v="2016-01-20T00:00:00"/>
    <s v="3FE"/>
    <n v="2015"/>
    <n v="31970"/>
    <d v="2016-01-26T00:00:00"/>
    <n v="8559.0499999999993"/>
    <s v="          8559.05"/>
    <m/>
    <m/>
    <m/>
    <m/>
    <n v="5484"/>
    <x v="95"/>
    <s v="60/E"/>
    <s v="11/12/0015  "/>
    <m/>
    <x v="17"/>
    <s v="555263535B"/>
  </r>
  <r>
    <s v="D"/>
    <n v="2016"/>
    <n v="148"/>
    <d v="2016-01-20T00:00:00"/>
    <s v="3FE"/>
    <n v="2015"/>
    <n v="9681"/>
    <d v="2016-01-26T00:00:00"/>
    <n v="4494"/>
    <s v="          4494.00"/>
    <m/>
    <m/>
    <m/>
    <m/>
    <n v="6404"/>
    <x v="96"/>
    <s v="5/AP"/>
    <s v="12/06/0015  "/>
    <m/>
    <x v="13"/>
    <s v="645966080F"/>
  </r>
  <r>
    <s v="D"/>
    <n v="2016"/>
    <n v="148"/>
    <d v="2016-01-20T00:00:00"/>
    <s v="3FE"/>
    <n v="2015"/>
    <n v="24925"/>
    <d v="2016-01-26T00:00:00"/>
    <n v="20876"/>
    <s v="         20876.00"/>
    <m/>
    <m/>
    <m/>
    <m/>
    <n v="6404"/>
    <x v="96"/>
    <s v="9/AP"/>
    <s v="12/08/0015  "/>
    <m/>
    <x v="13"/>
    <s v="645966080F"/>
  </r>
  <r>
    <s v="D"/>
    <n v="2016"/>
    <n v="148"/>
    <d v="2016-01-20T00:00:00"/>
    <s v="3FE"/>
    <n v="2015"/>
    <n v="24926"/>
    <d v="2016-01-26T00:00:00"/>
    <n v="17390"/>
    <s v="         17390.00"/>
    <m/>
    <m/>
    <m/>
    <m/>
    <n v="6404"/>
    <x v="96"/>
    <s v="11/AP"/>
    <s v="01/10/0015  "/>
    <m/>
    <x v="13"/>
    <s v="645966080F"/>
  </r>
  <r>
    <s v="D"/>
    <n v="2016"/>
    <n v="148"/>
    <d v="2016-01-20T00:00:00"/>
    <s v="3FE"/>
    <n v="2015"/>
    <n v="29359"/>
    <d v="2016-01-26T00:00:00"/>
    <n v="9348"/>
    <s v="          9348.00"/>
    <m/>
    <m/>
    <m/>
    <m/>
    <n v="6404"/>
    <x v="96"/>
    <s v="13/AP"/>
    <s v="16/11/0015  "/>
    <m/>
    <x v="13"/>
    <s v="645966080F"/>
  </r>
  <r>
    <s v="D"/>
    <n v="2016"/>
    <n v="149"/>
    <d v="2016-01-20T00:00:00"/>
    <s v="3FE"/>
    <n v="2015"/>
    <n v="25290"/>
    <d v="2016-01-26T00:00:00"/>
    <n v="64543.75"/>
    <s v="         64543.75"/>
    <m/>
    <m/>
    <m/>
    <m/>
    <n v="173156"/>
    <x v="97"/>
    <s v="1114 /FE"/>
    <s v="30/09/0015  "/>
    <m/>
    <x v="15"/>
    <s v="45352151D0"/>
  </r>
  <r>
    <s v="D"/>
    <n v="2016"/>
    <n v="149"/>
    <d v="2016-01-20T00:00:00"/>
    <s v="3FE"/>
    <n v="2015"/>
    <n v="25290"/>
    <d v="2016-01-26T00:00:00"/>
    <n v="10899.15"/>
    <s v="         10899.15"/>
    <m/>
    <m/>
    <m/>
    <m/>
    <n v="173156"/>
    <x v="97"/>
    <s v="1114 /FE"/>
    <s v="30/09/0015  "/>
    <m/>
    <x v="15"/>
    <s v="635253668A"/>
  </r>
  <r>
    <s v="D"/>
    <n v="2016"/>
    <n v="149"/>
    <d v="2016-01-20T00:00:00"/>
    <s v="3FE"/>
    <n v="2015"/>
    <n v="30242"/>
    <d v="2016-01-26T00:00:00"/>
    <n v="66801.649999999994"/>
    <s v="         66801.65"/>
    <m/>
    <m/>
    <m/>
    <m/>
    <n v="173156"/>
    <x v="97"/>
    <s v="1158 /FE"/>
    <s v="31/10/0015  "/>
    <m/>
    <x v="15"/>
    <s v="45352151D0"/>
  </r>
  <r>
    <s v="D"/>
    <n v="2016"/>
    <n v="149"/>
    <d v="2016-01-20T00:00:00"/>
    <s v="3FE"/>
    <n v="2015"/>
    <n v="30242"/>
    <d v="2016-01-26T00:00:00"/>
    <n v="11893.85"/>
    <s v="         11893.85"/>
    <m/>
    <m/>
    <m/>
    <m/>
    <n v="173156"/>
    <x v="97"/>
    <s v="1158 /FE"/>
    <s v="31/10/0015  "/>
    <m/>
    <x v="15"/>
    <s v="635253668A"/>
  </r>
  <r>
    <s v="D"/>
    <n v="2016"/>
    <n v="150"/>
    <d v="2016-01-20T00:00:00"/>
    <s v="3FE"/>
    <n v="2015"/>
    <n v="25309"/>
    <d v="2016-01-26T00:00:00"/>
    <n v="349554.54"/>
    <s v="        349554.54"/>
    <m/>
    <m/>
    <m/>
    <m/>
    <n v="3079432"/>
    <x v="98"/>
    <s v="E000435206"/>
    <s v="02/11/0015  "/>
    <m/>
    <x v="22"/>
    <m/>
  </r>
  <r>
    <s v="D"/>
    <n v="2016"/>
    <n v="150"/>
    <d v="2016-01-20T00:00:00"/>
    <s v="3FE"/>
    <n v="2015"/>
    <n v="25311"/>
    <d v="2016-01-26T00:00:00"/>
    <n v="163650.41"/>
    <s v="        163650.41"/>
    <m/>
    <m/>
    <m/>
    <m/>
    <n v="3079432"/>
    <x v="98"/>
    <s v="E000435210"/>
    <s v="02/11/0015  "/>
    <m/>
    <x v="22"/>
    <m/>
  </r>
  <r>
    <s v="D"/>
    <n v="2016"/>
    <n v="150"/>
    <d v="2016-01-20T00:00:00"/>
    <s v="3FE"/>
    <n v="2015"/>
    <n v="25313"/>
    <d v="2016-01-26T00:00:00"/>
    <n v="358.09"/>
    <s v="           358.09"/>
    <m/>
    <m/>
    <m/>
    <m/>
    <n v="3079432"/>
    <x v="98"/>
    <s v="E000435208"/>
    <s v="02/11/0015  "/>
    <m/>
    <x v="22"/>
    <m/>
  </r>
  <r>
    <s v="D"/>
    <n v="2016"/>
    <n v="150"/>
    <d v="2016-01-20T00:00:00"/>
    <s v="3FE"/>
    <n v="2015"/>
    <n v="25315"/>
    <d v="2016-01-26T00:00:00"/>
    <n v="7881.27"/>
    <s v="          7881.27"/>
    <m/>
    <m/>
    <m/>
    <m/>
    <n v="3079432"/>
    <x v="98"/>
    <s v="E000435205"/>
    <s v="02/11/0015  "/>
    <m/>
    <x v="22"/>
    <m/>
  </r>
  <r>
    <s v="D"/>
    <n v="2016"/>
    <n v="150"/>
    <d v="2016-01-20T00:00:00"/>
    <s v="3FE"/>
    <n v="2015"/>
    <n v="25316"/>
    <d v="2016-01-26T00:00:00"/>
    <n v="906.43"/>
    <s v="           906.43"/>
    <m/>
    <m/>
    <m/>
    <m/>
    <n v="3079432"/>
    <x v="98"/>
    <s v="E000435211"/>
    <s v="02/11/0015  "/>
    <m/>
    <x v="22"/>
    <m/>
  </r>
  <r>
    <s v="D"/>
    <n v="2016"/>
    <n v="150"/>
    <d v="2016-01-20T00:00:00"/>
    <s v="3FE"/>
    <n v="2015"/>
    <n v="25321"/>
    <d v="2016-01-26T00:00:00"/>
    <n v="17438.21"/>
    <s v="         17438.21"/>
    <m/>
    <m/>
    <m/>
    <m/>
    <n v="3079432"/>
    <x v="98"/>
    <s v="E000435204"/>
    <s v="02/11/0015  "/>
    <m/>
    <x v="22"/>
    <m/>
  </r>
  <r>
    <s v="D"/>
    <n v="2016"/>
    <n v="150"/>
    <d v="2016-01-20T00:00:00"/>
    <s v="3FE"/>
    <n v="2015"/>
    <n v="25326"/>
    <d v="2016-01-26T00:00:00"/>
    <n v="18537.7"/>
    <s v="         18537.70"/>
    <m/>
    <m/>
    <m/>
    <m/>
    <n v="3079432"/>
    <x v="98"/>
    <s v="E000435203"/>
    <s v="02/11/0015  "/>
    <m/>
    <x v="22"/>
    <m/>
  </r>
  <r>
    <s v="D"/>
    <n v="2016"/>
    <n v="150"/>
    <d v="2016-01-20T00:00:00"/>
    <s v="3FE"/>
    <n v="2015"/>
    <n v="25331"/>
    <d v="2016-01-26T00:00:00"/>
    <n v="8385.91"/>
    <s v="          8385.91"/>
    <m/>
    <m/>
    <m/>
    <m/>
    <n v="3079432"/>
    <x v="98"/>
    <s v="E000435214"/>
    <s v="02/11/0015  "/>
    <m/>
    <x v="22"/>
    <m/>
  </r>
  <r>
    <s v="D"/>
    <n v="2016"/>
    <n v="150"/>
    <d v="2016-01-20T00:00:00"/>
    <s v="3FE"/>
    <n v="2015"/>
    <n v="25336"/>
    <d v="2016-01-26T00:00:00"/>
    <n v="4287.5600000000004"/>
    <s v="          4287.56"/>
    <m/>
    <m/>
    <m/>
    <m/>
    <n v="3079432"/>
    <x v="98"/>
    <s v="E000435209"/>
    <s v="02/11/0015  "/>
    <m/>
    <x v="22"/>
    <m/>
  </r>
  <r>
    <s v="D"/>
    <n v="2016"/>
    <n v="150"/>
    <d v="2016-01-20T00:00:00"/>
    <s v="3FE"/>
    <n v="2015"/>
    <n v="25342"/>
    <d v="2016-01-26T00:00:00"/>
    <n v="22.27"/>
    <s v="            22.27"/>
    <m/>
    <m/>
    <m/>
    <m/>
    <n v="3079432"/>
    <x v="98"/>
    <s v="E000435218"/>
    <s v="02/11/0015  "/>
    <m/>
    <x v="22"/>
    <m/>
  </r>
  <r>
    <s v="D"/>
    <n v="2016"/>
    <n v="150"/>
    <d v="2016-01-20T00:00:00"/>
    <s v="3FE"/>
    <n v="2015"/>
    <n v="25355"/>
    <d v="2016-01-26T00:00:00"/>
    <n v="65.819999999999993"/>
    <s v="            65.82"/>
    <m/>
    <m/>
    <m/>
    <m/>
    <n v="3079432"/>
    <x v="98"/>
    <s v="E000435215"/>
    <s v="02/11/0015  "/>
    <m/>
    <x v="22"/>
    <m/>
  </r>
  <r>
    <s v="D"/>
    <n v="2016"/>
    <n v="150"/>
    <d v="2016-01-20T00:00:00"/>
    <s v="3FE"/>
    <n v="2015"/>
    <n v="25360"/>
    <d v="2016-01-26T00:00:00"/>
    <n v="92.31"/>
    <s v="            92.31"/>
    <m/>
    <m/>
    <m/>
    <m/>
    <n v="3079432"/>
    <x v="98"/>
    <s v="E000435212"/>
    <s v="02/11/0015  "/>
    <m/>
    <x v="22"/>
    <m/>
  </r>
  <r>
    <s v="D"/>
    <n v="2016"/>
    <n v="150"/>
    <d v="2016-01-20T00:00:00"/>
    <s v="3FE"/>
    <n v="2015"/>
    <n v="25365"/>
    <d v="2016-01-26T00:00:00"/>
    <n v="30.84"/>
    <s v="            30.84"/>
    <m/>
    <m/>
    <m/>
    <m/>
    <n v="3079432"/>
    <x v="98"/>
    <s v="E000435213"/>
    <s v="02/11/0015  "/>
    <m/>
    <x v="22"/>
    <m/>
  </r>
  <r>
    <s v="D"/>
    <n v="2016"/>
    <n v="150"/>
    <d v="2016-01-20T00:00:00"/>
    <s v="3FE"/>
    <n v="2015"/>
    <n v="25370"/>
    <d v="2016-01-26T00:00:00"/>
    <n v="143.34"/>
    <s v="           143.34"/>
    <m/>
    <m/>
    <m/>
    <m/>
    <n v="3079432"/>
    <x v="98"/>
    <s v="E000435216"/>
    <s v="02/11/0015  "/>
    <m/>
    <x v="22"/>
    <m/>
  </r>
  <r>
    <s v="D"/>
    <n v="2016"/>
    <n v="150"/>
    <d v="2016-01-20T00:00:00"/>
    <s v="3FE"/>
    <n v="2015"/>
    <n v="25373"/>
    <d v="2016-01-26T00:00:00"/>
    <n v="200.73"/>
    <s v="           200.73"/>
    <m/>
    <m/>
    <m/>
    <m/>
    <n v="3079432"/>
    <x v="98"/>
    <s v="E000435219"/>
    <s v="02/11/0015  "/>
    <m/>
    <x v="22"/>
    <m/>
  </r>
  <r>
    <s v="D"/>
    <n v="2016"/>
    <n v="150"/>
    <d v="2016-01-20T00:00:00"/>
    <s v="3FE"/>
    <n v="2015"/>
    <n v="25380"/>
    <d v="2016-01-26T00:00:00"/>
    <n v="29.61"/>
    <s v="            29.61"/>
    <m/>
    <m/>
    <m/>
    <m/>
    <n v="3079432"/>
    <x v="98"/>
    <s v="E000435207"/>
    <s v="02/11/0015  "/>
    <m/>
    <x v="22"/>
    <m/>
  </r>
  <r>
    <s v="D"/>
    <n v="2016"/>
    <n v="150"/>
    <d v="2016-01-20T00:00:00"/>
    <s v="3FE"/>
    <n v="2015"/>
    <n v="25383"/>
    <d v="2016-01-26T00:00:00"/>
    <n v="32.479999999999997"/>
    <s v="            32.48"/>
    <m/>
    <m/>
    <m/>
    <m/>
    <n v="3079432"/>
    <x v="98"/>
    <s v="E000435217"/>
    <s v="02/11/0015  "/>
    <m/>
    <x v="22"/>
    <m/>
  </r>
  <r>
    <s v="D"/>
    <n v="2016"/>
    <n v="151"/>
    <d v="2016-01-20T00:00:00"/>
    <s v="3FE"/>
    <n v="2015"/>
    <n v="30462"/>
    <d v="2016-01-26T00:00:00"/>
    <n v="26733"/>
    <s v="         26733.00"/>
    <m/>
    <m/>
    <m/>
    <m/>
    <n v="2869"/>
    <x v="99"/>
    <s v="234/2015/PA"/>
    <s v="27/11/0015  "/>
    <m/>
    <x v="9"/>
    <s v="Z4815DCEE9"/>
  </r>
  <r>
    <s v="D"/>
    <n v="2016"/>
    <n v="152"/>
    <d v="2016-01-20T00:00:00"/>
    <s v="3FE"/>
    <n v="2015"/>
    <n v="27200"/>
    <d v="2016-01-26T00:00:00"/>
    <n v="108"/>
    <s v="           108.00"/>
    <m/>
    <m/>
    <m/>
    <m/>
    <n v="2869"/>
    <x v="99"/>
    <s v="219/2015/PA"/>
    <s v="11/11/0015  "/>
    <m/>
    <x v="9"/>
    <s v="Z1F16E8664"/>
  </r>
  <r>
    <s v="D"/>
    <n v="2016"/>
    <n v="152"/>
    <d v="2016-01-20T00:00:00"/>
    <s v="3FE"/>
    <n v="2015"/>
    <n v="30433"/>
    <d v="2016-01-26T00:00:00"/>
    <n v="109"/>
    <s v="           109.00"/>
    <m/>
    <m/>
    <m/>
    <m/>
    <n v="2869"/>
    <x v="99"/>
    <s v="233/2015/PA"/>
    <s v="27/11/0015  "/>
    <m/>
    <x v="9"/>
    <s v="ZAA172D796"/>
  </r>
  <r>
    <s v="D"/>
    <n v="2016"/>
    <n v="153"/>
    <d v="2016-01-20T00:00:00"/>
    <s v="3FE"/>
    <n v="2015"/>
    <n v="30290"/>
    <d v="2016-01-26T00:00:00"/>
    <n v="753.96"/>
    <s v="           630.36"/>
    <s v="1A"/>
    <n v="618"/>
    <n v="123.6"/>
    <n v="0"/>
    <n v="5019"/>
    <x v="100"/>
    <s v="01/01"/>
    <s v="19/11/0015  "/>
    <m/>
    <x v="0"/>
    <m/>
  </r>
  <r>
    <s v="D"/>
    <n v="2016"/>
    <n v="154"/>
    <d v="2016-01-20T00:00:00"/>
    <s v="3FE"/>
    <n v="2015"/>
    <n v="30294"/>
    <d v="2016-01-26T00:00:00"/>
    <n v="251.32"/>
    <s v="           210.12"/>
    <s v="1A"/>
    <n v="206"/>
    <n v="41.2"/>
    <n v="0"/>
    <n v="11296"/>
    <x v="101"/>
    <s v="FATTPA 13_15"/>
    <s v="16/11/0015  "/>
    <m/>
    <x v="13"/>
    <m/>
  </r>
  <r>
    <s v="D"/>
    <n v="2016"/>
    <n v="155"/>
    <d v="2016-01-20T00:00:00"/>
    <s v="3FE"/>
    <n v="2015"/>
    <n v="30295"/>
    <d v="2016-01-26T00:00:00"/>
    <n v="502.64"/>
    <s v="           420.24"/>
    <s v="1A"/>
    <n v="412"/>
    <n v="82.4"/>
    <n v="0"/>
    <n v="11233"/>
    <x v="102"/>
    <s v="1-2015/PA"/>
    <s v="01/12/0015  "/>
    <m/>
    <x v="0"/>
    <m/>
  </r>
  <r>
    <s v="D"/>
    <n v="2016"/>
    <n v="156"/>
    <d v="2016-01-20T00:00:00"/>
    <s v="3FE"/>
    <n v="2015"/>
    <n v="31447"/>
    <d v="2016-01-26T00:00:00"/>
    <n v="1005.28"/>
    <s v="           840.48"/>
    <s v="1A"/>
    <n v="824"/>
    <n v="164.8"/>
    <n v="0"/>
    <n v="3086209"/>
    <x v="103"/>
    <s v="8/PA"/>
    <s v="17/12/0015  "/>
    <m/>
    <x v="0"/>
    <m/>
  </r>
  <r>
    <s v="D"/>
    <n v="2016"/>
    <n v="156"/>
    <d v="2016-01-20T00:00:00"/>
    <s v="3FE"/>
    <n v="2015"/>
    <n v="31449"/>
    <d v="2016-01-26T00:00:00"/>
    <n v="1005.28"/>
    <s v="           840.48"/>
    <s v="1A"/>
    <n v="824"/>
    <n v="164.8"/>
    <n v="0"/>
    <n v="3086209"/>
    <x v="103"/>
    <s v="7/PA"/>
    <s v="04/12/0015  "/>
    <m/>
    <x v="0"/>
    <m/>
  </r>
  <r>
    <s v="D"/>
    <n v="2016"/>
    <n v="157"/>
    <d v="2016-01-20T00:00:00"/>
    <s v="3FE"/>
    <n v="2015"/>
    <n v="27212"/>
    <d v="2016-01-26T00:00:00"/>
    <n v="5600"/>
    <s v="          5600.00"/>
    <m/>
    <m/>
    <m/>
    <m/>
    <n v="5669"/>
    <x v="104"/>
    <s v="2015902953"/>
    <s v="31/10/0015  "/>
    <m/>
    <x v="17"/>
    <s v="614392929A"/>
  </r>
  <r>
    <s v="D"/>
    <n v="2016"/>
    <n v="158"/>
    <d v="2016-01-20T00:00:00"/>
    <s v="3FE"/>
    <n v="2015"/>
    <n v="27213"/>
    <d v="2016-01-26T00:00:00"/>
    <n v="5400"/>
    <s v="          5400.00"/>
    <m/>
    <m/>
    <m/>
    <m/>
    <n v="5669"/>
    <x v="104"/>
    <s v="2015902955"/>
    <s v="31/10/0015  "/>
    <m/>
    <x v="21"/>
    <s v="5596622E90"/>
  </r>
  <r>
    <s v="D"/>
    <n v="2016"/>
    <n v="159"/>
    <d v="2016-01-20T00:00:00"/>
    <s v="3FE"/>
    <n v="2015"/>
    <n v="29196"/>
    <d v="2016-01-26T00:00:00"/>
    <n v="196202.85"/>
    <s v="        196202.85"/>
    <m/>
    <m/>
    <m/>
    <m/>
    <n v="12869"/>
    <x v="105"/>
    <s v="0000290405"/>
    <s v="31/10/0015  "/>
    <m/>
    <x v="15"/>
    <s v="0555258564"/>
  </r>
  <r>
    <s v="D"/>
    <n v="2016"/>
    <n v="160"/>
    <d v="2016-01-20T00:00:00"/>
    <s v="3FE"/>
    <n v="2015"/>
    <n v="30430"/>
    <d v="2016-01-26T00:00:00"/>
    <n v="19700"/>
    <s v="         19700.00"/>
    <m/>
    <m/>
    <m/>
    <m/>
    <n v="48127"/>
    <x v="106"/>
    <s v="10"/>
    <s v="23/11/0015  "/>
    <m/>
    <x v="21"/>
    <s v="ZAB15F14A3"/>
  </r>
  <r>
    <s v="D"/>
    <n v="2016"/>
    <n v="161"/>
    <d v="2016-01-20T00:00:00"/>
    <s v="3FE"/>
    <n v="2015"/>
    <n v="31904"/>
    <d v="2016-01-26T00:00:00"/>
    <n v="14216.01"/>
    <s v="         14216.01"/>
    <m/>
    <m/>
    <m/>
    <m/>
    <n v="5881"/>
    <x v="107"/>
    <s v="201590500009438"/>
    <s v="16/12/0015  "/>
    <m/>
    <x v="23"/>
    <m/>
  </r>
  <r>
    <s v="D"/>
    <n v="2016"/>
    <n v="162"/>
    <d v="2016-01-20T00:00:00"/>
    <s v="3FE"/>
    <n v="2015"/>
    <n v="31905"/>
    <d v="2016-01-26T00:00:00"/>
    <n v="157821.01"/>
    <s v="        157821.01"/>
    <m/>
    <m/>
    <m/>
    <m/>
    <n v="5881"/>
    <x v="107"/>
    <s v="0005021576"/>
    <s v="16/12/0015  "/>
    <m/>
    <x v="23"/>
    <m/>
  </r>
  <r>
    <s v="D"/>
    <n v="2016"/>
    <n v="163"/>
    <d v="2016-01-20T00:00:00"/>
    <s v="3FE"/>
    <n v="2015"/>
    <n v="31270"/>
    <d v="2016-01-26T00:00:00"/>
    <n v="15067"/>
    <s v="         12692.00"/>
    <s v="1A"/>
    <n v="11875"/>
    <n v="2375"/>
    <n v="0"/>
    <n v="10302"/>
    <x v="22"/>
    <s v="121/FE"/>
    <s v="27/11/0015  "/>
    <m/>
    <x v="2"/>
    <m/>
  </r>
  <r>
    <s v="D"/>
    <n v="2016"/>
    <n v="163"/>
    <d v="2016-01-20T00:00:00"/>
    <s v="3FE"/>
    <n v="2015"/>
    <n v="31272"/>
    <d v="2016-01-26T00:00:00"/>
    <n v="4028.44"/>
    <s v="          3393.44"/>
    <s v="1A"/>
    <n v="3175"/>
    <n v="635"/>
    <n v="0"/>
    <n v="10302"/>
    <x v="22"/>
    <s v="120/FE"/>
    <s v="27/11/0015  "/>
    <m/>
    <x v="2"/>
    <m/>
  </r>
  <r>
    <s v="D"/>
    <n v="2016"/>
    <n v="167"/>
    <d v="2016-01-21T00:00:00"/>
    <s v="3FE"/>
    <n v="2015"/>
    <n v="30485"/>
    <d v="2016-01-26T00:00:00"/>
    <n v="17.399999999999999"/>
    <s v="            17.40"/>
    <m/>
    <m/>
    <m/>
    <m/>
    <n v="5298"/>
    <x v="108"/>
    <s v="2996/A"/>
    <s v="27/10/0015  "/>
    <m/>
    <x v="18"/>
    <s v="Z71134DCFC"/>
  </r>
  <r>
    <s v="D"/>
    <n v="2016"/>
    <n v="167"/>
    <d v="2016-01-21T00:00:00"/>
    <s v="3FE"/>
    <n v="2015"/>
    <n v="30498"/>
    <d v="2016-01-26T00:00:00"/>
    <n v="15.6"/>
    <s v="            15.60"/>
    <m/>
    <m/>
    <m/>
    <m/>
    <n v="5298"/>
    <x v="108"/>
    <s v="2958/A"/>
    <s v="21/10/0015  "/>
    <m/>
    <x v="18"/>
    <s v="Z71134DCFC"/>
  </r>
  <r>
    <s v="D"/>
    <n v="2016"/>
    <n v="167"/>
    <d v="2016-01-21T00:00:00"/>
    <s v="3FE"/>
    <n v="2015"/>
    <n v="30567"/>
    <d v="2016-01-26T00:00:00"/>
    <n v="41"/>
    <s v="            41.00"/>
    <m/>
    <m/>
    <m/>
    <m/>
    <n v="5298"/>
    <x v="108"/>
    <s v="3120/A"/>
    <s v="09/11/0015  "/>
    <m/>
    <x v="18"/>
    <s v="Z71134DCFC"/>
  </r>
  <r>
    <s v="D"/>
    <n v="2016"/>
    <n v="168"/>
    <d v="2016-01-21T00:00:00"/>
    <s v="3FE"/>
    <n v="2015"/>
    <n v="9523"/>
    <d v="2016-01-26T00:00:00"/>
    <n v="9534.92"/>
    <s v="          9534.92"/>
    <m/>
    <m/>
    <m/>
    <m/>
    <n v="4395"/>
    <x v="109"/>
    <s v="0000103081"/>
    <s v="29/04/0015  "/>
    <m/>
    <x v="11"/>
    <s v="ZD5125E8BC"/>
  </r>
  <r>
    <s v="D"/>
    <n v="2016"/>
    <n v="168"/>
    <d v="2016-01-21T00:00:00"/>
    <s v="3FE"/>
    <n v="2015"/>
    <n v="9529"/>
    <d v="2016-01-26T00:00:00"/>
    <n v="1093.3800000000001"/>
    <s v="          1093.38"/>
    <m/>
    <m/>
    <m/>
    <m/>
    <n v="4395"/>
    <x v="109"/>
    <s v="0000103082"/>
    <s v="29/04/0015  "/>
    <m/>
    <x v="11"/>
    <s v="ZD5125E8BC"/>
  </r>
  <r>
    <s v="D"/>
    <n v="2016"/>
    <n v="168"/>
    <d v="2016-01-21T00:00:00"/>
    <s v="3FE"/>
    <n v="2015"/>
    <n v="31527"/>
    <d v="2016-01-26T00:00:00"/>
    <n v="1605"/>
    <s v="          1605.00"/>
    <m/>
    <m/>
    <m/>
    <m/>
    <n v="4395"/>
    <x v="109"/>
    <s v="0000109144"/>
    <s v="16/12/0015  "/>
    <m/>
    <x v="11"/>
    <s v="ZD5125E8BC"/>
  </r>
  <r>
    <s v="D"/>
    <n v="2016"/>
    <n v="168"/>
    <d v="2016-01-21T00:00:00"/>
    <s v="3FE"/>
    <n v="2015"/>
    <n v="31529"/>
    <d v="2016-01-26T00:00:00"/>
    <n v="3884"/>
    <s v="          3884.00"/>
    <m/>
    <m/>
    <m/>
    <m/>
    <n v="4395"/>
    <x v="109"/>
    <s v="0000109143"/>
    <s v="16/12/0015  "/>
    <m/>
    <x v="11"/>
    <s v="ZD5125E8BC"/>
  </r>
  <r>
    <s v="D"/>
    <n v="2016"/>
    <n v="169"/>
    <d v="2016-01-21T00:00:00"/>
    <s v="17"/>
    <n v="2011"/>
    <n v="31"/>
    <d v="2016-01-26T00:00:00"/>
    <n v="17998.87"/>
    <s v="         17998.87"/>
    <m/>
    <m/>
    <m/>
    <m/>
    <n v="5620"/>
    <x v="110"/>
    <s v="44772"/>
    <s v="01/08/0011  "/>
    <m/>
    <x v="24"/>
    <m/>
  </r>
  <r>
    <s v="D"/>
    <n v="2016"/>
    <n v="170"/>
    <d v="2016-01-22T00:00:00"/>
    <s v="3FE"/>
    <n v="2016"/>
    <n v="202"/>
    <d v="2016-01-26T00:00:00"/>
    <n v="11861.59"/>
    <s v="          9489.67"/>
    <s v="1A"/>
    <n v="11859.59"/>
    <n v="2371.92"/>
    <n v="0"/>
    <n v="90059"/>
    <x v="111"/>
    <s v="1E-2016"/>
    <s v="08/01/0016  "/>
    <m/>
    <x v="0"/>
    <m/>
  </r>
  <r>
    <s v="D"/>
    <n v="2016"/>
    <n v="171"/>
    <d v="2016-01-22T00:00:00"/>
    <s v="3FE"/>
    <n v="2016"/>
    <n v="203"/>
    <d v="2016-01-26T00:00:00"/>
    <n v="2594"/>
    <s v="          2075.60"/>
    <s v="1A"/>
    <n v="2592"/>
    <n v="518.4"/>
    <n v="0"/>
    <n v="92621"/>
    <x v="112"/>
    <s v="FATTPA 1_16"/>
    <s v="08/01/0016  "/>
    <m/>
    <x v="0"/>
    <m/>
  </r>
  <r>
    <s v="D"/>
    <n v="2016"/>
    <n v="172"/>
    <d v="2016-01-22T00:00:00"/>
    <s v="3FE"/>
    <n v="2016"/>
    <n v="204"/>
    <d v="2016-01-26T00:00:00"/>
    <n v="2499.5700000000002"/>
    <s v="          2499.57"/>
    <s v="14A"/>
    <n v="2448.6"/>
    <n v="0"/>
    <n v="0"/>
    <n v="3072001"/>
    <x v="113"/>
    <s v="12/PA"/>
    <s v="08/01/0016  "/>
    <m/>
    <x v="0"/>
    <m/>
  </r>
  <r>
    <s v="D"/>
    <n v="2016"/>
    <n v="173"/>
    <d v="2016-01-22T00:00:00"/>
    <s v="3FE"/>
    <n v="2016"/>
    <n v="211"/>
    <d v="2016-01-26T00:00:00"/>
    <n v="2602"/>
    <s v="          2082.00"/>
    <s v="1A"/>
    <n v="2600"/>
    <n v="520"/>
    <n v="0"/>
    <n v="92622"/>
    <x v="114"/>
    <s v="FATTPA 1_16"/>
    <s v="13/01/0016  "/>
    <m/>
    <x v="0"/>
    <m/>
  </r>
  <r>
    <s v="D"/>
    <n v="2016"/>
    <n v="174"/>
    <d v="2016-01-22T00:00:00"/>
    <s v="3FE"/>
    <n v="2016"/>
    <n v="212"/>
    <d v="2016-01-26T00:00:00"/>
    <n v="2252"/>
    <s v="          1802.00"/>
    <s v="1A"/>
    <n v="2250"/>
    <n v="450"/>
    <n v="0"/>
    <n v="3076341"/>
    <x v="115"/>
    <s v="FATTPA 3_16"/>
    <s v="13/01/0016  "/>
    <m/>
    <x v="0"/>
    <m/>
  </r>
  <r>
    <s v="D"/>
    <n v="2016"/>
    <n v="175"/>
    <d v="2016-01-22T00:00:00"/>
    <s v="3FE"/>
    <n v="2016"/>
    <n v="214"/>
    <d v="2016-01-26T00:00:00"/>
    <n v="1967.08"/>
    <s v="          1573.66"/>
    <s v="1A"/>
    <n v="1967.08"/>
    <n v="393.42"/>
    <n v="0"/>
    <n v="92623"/>
    <x v="116"/>
    <s v="002"/>
    <s v="11/01/0016  "/>
    <m/>
    <x v="0"/>
    <m/>
  </r>
  <r>
    <s v="D"/>
    <n v="2016"/>
    <n v="176"/>
    <d v="2016-01-22T00:00:00"/>
    <s v="3FE"/>
    <n v="2016"/>
    <n v="216"/>
    <d v="2016-01-26T00:00:00"/>
    <n v="8092.08"/>
    <s v="          8092.08"/>
    <s v="14A"/>
    <n v="8090.08"/>
    <n v="0"/>
    <n v="0"/>
    <n v="284885"/>
    <x v="2"/>
    <s v="FATTPA 1_16"/>
    <s v="12/01/0016  "/>
    <m/>
    <x v="0"/>
    <m/>
  </r>
  <r>
    <s v="D"/>
    <n v="2016"/>
    <n v="177"/>
    <d v="2016-01-22T00:00:00"/>
    <s v="3FE"/>
    <n v="2016"/>
    <n v="217"/>
    <d v="2016-01-26T00:00:00"/>
    <n v="2203.25"/>
    <s v="          1763.00"/>
    <s v="1A"/>
    <n v="2201.25"/>
    <n v="440.25"/>
    <n v="0"/>
    <n v="92625"/>
    <x v="117"/>
    <s v="FATTPA 2_16"/>
    <s v="10/01/0016  "/>
    <m/>
    <x v="0"/>
    <m/>
  </r>
  <r>
    <s v="D"/>
    <n v="2016"/>
    <n v="178"/>
    <d v="2016-01-22T00:00:00"/>
    <s v="3FE"/>
    <n v="2016"/>
    <n v="222"/>
    <d v="2016-01-26T00:00:00"/>
    <n v="1975.7"/>
    <s v="          1975.70"/>
    <s v="14A"/>
    <n v="1935"/>
    <n v="0"/>
    <n v="0"/>
    <n v="3026317"/>
    <x v="118"/>
    <s v="FATTPA 1_16"/>
    <s v="10/01/0016  "/>
    <m/>
    <x v="0"/>
    <m/>
  </r>
  <r>
    <s v="D"/>
    <n v="2016"/>
    <n v="179"/>
    <d v="2016-01-22T00:00:00"/>
    <s v="3FE"/>
    <n v="2016"/>
    <n v="231"/>
    <d v="2016-01-26T00:00:00"/>
    <n v="3352"/>
    <s v="          3352.00"/>
    <s v="17A"/>
    <n v="3350"/>
    <n v="0"/>
    <n v="0"/>
    <n v="3082677"/>
    <x v="119"/>
    <s v="FATTPA 1_16"/>
    <s v="12/01/0016  "/>
    <m/>
    <x v="0"/>
    <m/>
  </r>
  <r>
    <s v="D"/>
    <n v="2016"/>
    <n v="180"/>
    <d v="2016-01-22T00:00:00"/>
    <s v="3FE"/>
    <n v="2016"/>
    <n v="235"/>
    <d v="2016-01-26T00:00:00"/>
    <n v="4052"/>
    <s v="          3242.00"/>
    <s v="1A"/>
    <n v="4050"/>
    <n v="810"/>
    <n v="0"/>
    <n v="92629"/>
    <x v="120"/>
    <s v="FATTPA 1_16"/>
    <s v="09/01/0016  "/>
    <m/>
    <x v="0"/>
    <m/>
  </r>
  <r>
    <s v="D"/>
    <n v="2016"/>
    <n v="181"/>
    <d v="2016-01-22T00:00:00"/>
    <s v="3FE"/>
    <n v="2016"/>
    <n v="240"/>
    <d v="2016-01-27T00:00:00"/>
    <n v="4369"/>
    <s v="          3495.60"/>
    <s v="1A"/>
    <n v="4367"/>
    <n v="873.4"/>
    <n v="0"/>
    <n v="3015974"/>
    <x v="121"/>
    <s v="01"/>
    <s v="11/01/0016  "/>
    <m/>
    <x v="0"/>
    <m/>
  </r>
  <r>
    <s v="D"/>
    <n v="2016"/>
    <n v="181"/>
    <d v="2016-01-22T00:00:00"/>
    <s v="3FE"/>
    <n v="2016"/>
    <n v="240"/>
    <d v="2016-01-27T00:00:00"/>
    <n v="8"/>
    <s v="             6.40"/>
    <s v="1A"/>
    <n v="8"/>
    <n v="1.6"/>
    <n v="0"/>
    <n v="3015974"/>
    <x v="121"/>
    <s v="01"/>
    <s v="11/01/0016  "/>
    <m/>
    <x v="0"/>
    <m/>
  </r>
  <r>
    <s v="D"/>
    <n v="2016"/>
    <n v="182"/>
    <d v="2016-01-22T00:00:00"/>
    <s v="3FE"/>
    <n v="2016"/>
    <n v="245"/>
    <d v="2016-01-26T00:00:00"/>
    <n v="2765.98"/>
    <s v="          2224.02"/>
    <s v="1A"/>
    <n v="2709.78"/>
    <n v="541.96"/>
    <n v="0"/>
    <n v="30444"/>
    <x v="122"/>
    <s v="FATTPA 1_16"/>
    <s v="14/01/0016  "/>
    <m/>
    <x v="0"/>
    <m/>
  </r>
  <r>
    <s v="D"/>
    <n v="2016"/>
    <n v="183"/>
    <d v="2016-01-22T00:00:00"/>
    <s v="3FE"/>
    <n v="2016"/>
    <n v="252"/>
    <d v="2016-01-26T00:00:00"/>
    <n v="617.04"/>
    <s v="           617.04"/>
    <s v="14A"/>
    <n v="615.04"/>
    <n v="0"/>
    <n v="0"/>
    <n v="3061857"/>
    <x v="123"/>
    <s v="1"/>
    <s v="04/01/0016  "/>
    <m/>
    <x v="0"/>
    <m/>
  </r>
  <r>
    <s v="D"/>
    <n v="2016"/>
    <n v="183"/>
    <d v="2016-01-22T00:00:00"/>
    <s v="3FE"/>
    <n v="2016"/>
    <n v="256"/>
    <d v="2016-01-26T00:00:00"/>
    <n v="1571.67"/>
    <s v="          1571.67"/>
    <s v="14A"/>
    <n v="1569.67"/>
    <n v="0"/>
    <n v="0"/>
    <n v="3061857"/>
    <x v="123"/>
    <s v="2"/>
    <s v="11/01/0016  "/>
    <m/>
    <x v="0"/>
    <m/>
  </r>
  <r>
    <s v="D"/>
    <n v="2016"/>
    <n v="184"/>
    <d v="2016-01-22T00:00:00"/>
    <s v="3FE"/>
    <n v="2016"/>
    <n v="257"/>
    <d v="2016-01-26T00:00:00"/>
    <n v="5312.83"/>
    <s v="          4250.66"/>
    <s v="1A"/>
    <n v="5310.83"/>
    <n v="1062.17"/>
    <n v="0"/>
    <n v="92632"/>
    <x v="124"/>
    <s v="FATTPA 1_16"/>
    <s v="13/01/0016  "/>
    <m/>
    <x v="0"/>
    <m/>
  </r>
  <r>
    <s v="D"/>
    <n v="2016"/>
    <n v="185"/>
    <d v="2016-01-22T00:00:00"/>
    <s v="3FE"/>
    <n v="2016"/>
    <n v="259"/>
    <d v="2016-01-26T00:00:00"/>
    <n v="4722.8999999999996"/>
    <s v="          3846.52"/>
    <s v="1A"/>
    <n v="4381.88"/>
    <n v="876.38"/>
    <n v="0"/>
    <n v="41398"/>
    <x v="125"/>
    <s v="FATTPA 1_16"/>
    <s v="11/01/0016  "/>
    <m/>
    <x v="0"/>
    <m/>
  </r>
  <r>
    <s v="D"/>
    <n v="2016"/>
    <n v="186"/>
    <d v="2016-01-22T00:00:00"/>
    <s v="3FE"/>
    <n v="2016"/>
    <n v="263"/>
    <d v="2016-01-27T00:00:00"/>
    <n v="3333.33"/>
    <s v="          3333.33"/>
    <s v="14A"/>
    <n v="3331.33"/>
    <n v="0"/>
    <n v="0"/>
    <n v="3083165"/>
    <x v="126"/>
    <s v="1/PA"/>
    <s v="14/01/0016  "/>
    <m/>
    <x v="0"/>
    <m/>
  </r>
  <r>
    <s v="D"/>
    <n v="2016"/>
    <n v="187"/>
    <d v="2016-01-22T00:00:00"/>
    <s v="3FE"/>
    <n v="2016"/>
    <n v="266"/>
    <d v="2016-01-26T00:00:00"/>
    <n v="4558.67"/>
    <s v="          3647.34"/>
    <s v="1A"/>
    <n v="4556.67"/>
    <n v="911.33"/>
    <n v="0"/>
    <n v="3072268"/>
    <x v="127"/>
    <s v="FATTPA 1_16"/>
    <s v="11/01/0016  "/>
    <m/>
    <x v="0"/>
    <m/>
  </r>
  <r>
    <s v="D"/>
    <n v="2016"/>
    <n v="188"/>
    <d v="2016-01-22T00:00:00"/>
    <s v="3FE"/>
    <n v="2016"/>
    <n v="268"/>
    <d v="2016-01-26T00:00:00"/>
    <n v="2067.56"/>
    <s v="          1728.62"/>
    <s v="1A"/>
    <n v="1694.72"/>
    <n v="338.94"/>
    <n v="0"/>
    <n v="299776"/>
    <x v="128"/>
    <s v="FATTPA 2_16"/>
    <s v="08/01/0016  "/>
    <m/>
    <x v="0"/>
    <m/>
  </r>
  <r>
    <s v="D"/>
    <n v="2016"/>
    <n v="189"/>
    <d v="2016-01-22T00:00:00"/>
    <s v="3FE"/>
    <n v="2016"/>
    <n v="270"/>
    <d v="2016-01-26T00:00:00"/>
    <n v="2752"/>
    <s v="          2201.89"/>
    <s v="1A"/>
    <n v="2750.53"/>
    <n v="550.11"/>
    <n v="0"/>
    <n v="3073809"/>
    <x v="129"/>
    <s v="1/P"/>
    <s v="11/01/0016  "/>
    <m/>
    <x v="0"/>
    <m/>
  </r>
  <r>
    <s v="D"/>
    <n v="2016"/>
    <n v="189"/>
    <d v="2016-01-22T00:00:00"/>
    <s v="3FE"/>
    <n v="2016"/>
    <n v="270"/>
    <d v="2016-01-26T00:00:00"/>
    <n v="1000"/>
    <s v="           800.11"/>
    <s v="1A"/>
    <n v="999.47"/>
    <n v="199.89"/>
    <n v="0"/>
    <n v="3073809"/>
    <x v="129"/>
    <s v="1/P"/>
    <s v="11/01/0016  "/>
    <m/>
    <x v="0"/>
    <m/>
  </r>
  <r>
    <s v="D"/>
    <n v="2016"/>
    <n v="190"/>
    <d v="2016-01-22T00:00:00"/>
    <s v="3FE"/>
    <n v="2016"/>
    <n v="271"/>
    <d v="2016-01-26T00:00:00"/>
    <n v="8841.17"/>
    <s v="          7073.34"/>
    <s v="1A"/>
    <n v="8839.17"/>
    <n v="1767.83"/>
    <n v="0"/>
    <n v="3087612"/>
    <x v="130"/>
    <s v="1/E"/>
    <s v="11/01/0016  "/>
    <m/>
    <x v="0"/>
    <m/>
  </r>
  <r>
    <s v="D"/>
    <n v="2016"/>
    <n v="191"/>
    <d v="2016-01-22T00:00:00"/>
    <s v="3FE"/>
    <n v="2016"/>
    <n v="280"/>
    <d v="2016-01-26T00:00:00"/>
    <n v="1667.96"/>
    <s v="          1394.52"/>
    <s v="1A"/>
    <n v="1367.18"/>
    <n v="273.44"/>
    <n v="0"/>
    <n v="99240"/>
    <x v="131"/>
    <s v="FATTPA 1_16"/>
    <s v="13/01/0016  "/>
    <m/>
    <x v="0"/>
    <m/>
  </r>
  <r>
    <s v="D"/>
    <n v="2016"/>
    <n v="192"/>
    <d v="2016-01-22T00:00:00"/>
    <s v="3FE"/>
    <n v="2016"/>
    <n v="289"/>
    <d v="2016-01-26T00:00:00"/>
    <n v="3352.5"/>
    <s v="          2682.40"/>
    <s v="1A"/>
    <n v="3350.5"/>
    <n v="670.1"/>
    <n v="0"/>
    <n v="44019"/>
    <x v="132"/>
    <s v="01/2016"/>
    <s v="13/01/0016  "/>
    <m/>
    <x v="0"/>
    <m/>
  </r>
  <r>
    <s v="D"/>
    <n v="2016"/>
    <n v="193"/>
    <d v="2016-01-22T00:00:00"/>
    <s v="3FE"/>
    <n v="2016"/>
    <n v="295"/>
    <d v="2016-01-26T00:00:00"/>
    <n v="4423.22"/>
    <s v="          4423.22"/>
    <s v="14A"/>
    <n v="4334.53"/>
    <n v="0"/>
    <n v="0"/>
    <n v="44362"/>
    <x v="133"/>
    <s v="FATTPA 1_16"/>
    <s v="08/01/0016  "/>
    <m/>
    <x v="0"/>
    <m/>
  </r>
  <r>
    <s v="D"/>
    <n v="2016"/>
    <n v="194"/>
    <d v="2016-01-22T00:00:00"/>
    <s v="3FE"/>
    <n v="2016"/>
    <n v="299"/>
    <d v="2016-01-26T00:00:00"/>
    <n v="1914.79"/>
    <s v="          1914.79"/>
    <s v="14A"/>
    <n v="1912.79"/>
    <n v="0"/>
    <n v="0"/>
    <n v="217185"/>
    <x v="134"/>
    <s v="10/PA"/>
    <s v="04/01/0016  "/>
    <m/>
    <x v="0"/>
    <m/>
  </r>
  <r>
    <s v="D"/>
    <n v="2016"/>
    <n v="195"/>
    <d v="2016-01-22T00:00:00"/>
    <s v="3FE"/>
    <n v="2016"/>
    <n v="305"/>
    <d v="2016-01-27T00:00:00"/>
    <n v="1737.97"/>
    <s v="          1737.97"/>
    <s v="17A"/>
    <n v="1735.97"/>
    <n v="0"/>
    <n v="0"/>
    <n v="333014"/>
    <x v="135"/>
    <s v="FATTPA 1_16"/>
    <s v="12/01/0016  "/>
    <m/>
    <x v="0"/>
    <m/>
  </r>
  <r>
    <s v="D"/>
    <n v="2016"/>
    <n v="196"/>
    <d v="2016-01-22T00:00:00"/>
    <s v="3FE"/>
    <n v="2016"/>
    <n v="309"/>
    <d v="2016-01-26T00:00:00"/>
    <n v="2407.84"/>
    <s v="          1936.11"/>
    <s v="1A"/>
    <n v="2358.67"/>
    <n v="471.73"/>
    <n v="0"/>
    <n v="92646"/>
    <x v="136"/>
    <s v="1/E"/>
    <s v="08/01/0016  "/>
    <m/>
    <x v="0"/>
    <m/>
  </r>
  <r>
    <s v="D"/>
    <n v="2016"/>
    <n v="197"/>
    <d v="2016-01-22T00:00:00"/>
    <s v="3FE"/>
    <n v="2016"/>
    <n v="311"/>
    <d v="2016-01-26T00:00:00"/>
    <n v="3350.75"/>
    <s v="          2681.00"/>
    <s v="1A"/>
    <n v="3348.75"/>
    <n v="669.75"/>
    <n v="0"/>
    <n v="195504"/>
    <x v="8"/>
    <s v="01/PA"/>
    <s v="12/01/0016  "/>
    <m/>
    <x v="0"/>
    <m/>
  </r>
  <r>
    <s v="D"/>
    <n v="2016"/>
    <n v="198"/>
    <d v="2016-01-22T00:00:00"/>
    <s v="3FE"/>
    <n v="2016"/>
    <n v="315"/>
    <d v="2016-01-26T00:00:00"/>
    <n v="1932.5"/>
    <s v="          1546.40"/>
    <s v="1A"/>
    <n v="1930.5"/>
    <n v="386.1"/>
    <n v="0"/>
    <n v="3076110"/>
    <x v="137"/>
    <s v="01"/>
    <s v="11/01/0016  "/>
    <m/>
    <x v="0"/>
    <m/>
  </r>
  <r>
    <s v="D"/>
    <n v="2016"/>
    <n v="199"/>
    <d v="2016-01-22T00:00:00"/>
    <s v="3FE"/>
    <n v="2016"/>
    <n v="322"/>
    <d v="2016-01-27T00:00:00"/>
    <n v="3250.03"/>
    <s v="          2612.77"/>
    <s v="1A"/>
    <n v="3186.3"/>
    <n v="637.26"/>
    <n v="0"/>
    <n v="222749"/>
    <x v="9"/>
    <s v="1001/2016"/>
    <s v="13/01/0016  "/>
    <m/>
    <x v="0"/>
    <m/>
  </r>
  <r>
    <s v="D"/>
    <n v="2016"/>
    <n v="200"/>
    <d v="2016-01-22T00:00:00"/>
    <s v="3FE"/>
    <n v="2016"/>
    <n v="326"/>
    <d v="2016-01-27T00:00:00"/>
    <n v="1546.26"/>
    <s v="          1546.26"/>
    <s v="14A"/>
    <n v="1544.26"/>
    <n v="0"/>
    <n v="0"/>
    <n v="3079795"/>
    <x v="138"/>
    <s v="FATTPA 1_16"/>
    <s v="08/01/0016  "/>
    <m/>
    <x v="0"/>
    <m/>
  </r>
  <r>
    <s v="D"/>
    <n v="2016"/>
    <n v="201"/>
    <d v="2016-01-22T00:00:00"/>
    <s v="3FE"/>
    <n v="2016"/>
    <n v="328"/>
    <d v="2016-01-26T00:00:00"/>
    <n v="54"/>
    <s v="            43.21"/>
    <s v="1A"/>
    <n v="53.97"/>
    <n v="10.79"/>
    <n v="0"/>
    <n v="92613"/>
    <x v="139"/>
    <s v="FE1/2016"/>
    <s v="08/01/0016  "/>
    <m/>
    <x v="0"/>
    <m/>
  </r>
  <r>
    <s v="D"/>
    <n v="2016"/>
    <n v="201"/>
    <d v="2016-01-22T00:00:00"/>
    <s v="3FE"/>
    <n v="2016"/>
    <n v="328"/>
    <d v="2016-01-26T00:00:00"/>
    <n v="4071"/>
    <s v="          3257.19"/>
    <s v="1A"/>
    <n v="4069.03"/>
    <n v="813.81"/>
    <n v="0"/>
    <n v="92613"/>
    <x v="139"/>
    <s v="FE1/2016"/>
    <s v="08/01/0016  "/>
    <m/>
    <x v="0"/>
    <m/>
  </r>
  <r>
    <s v="D"/>
    <n v="2016"/>
    <n v="202"/>
    <d v="2016-01-22T00:00:00"/>
    <s v="3FE"/>
    <n v="2016"/>
    <n v="331"/>
    <d v="2016-01-26T00:00:00"/>
    <n v="2252.9899999999998"/>
    <s v="          2252.99"/>
    <s v="14A"/>
    <n v="2206.85"/>
    <n v="0"/>
    <n v="0"/>
    <n v="3008804"/>
    <x v="140"/>
    <s v="1/PA/16"/>
    <s v="08/01/0016  "/>
    <m/>
    <x v="0"/>
    <m/>
  </r>
  <r>
    <s v="D"/>
    <n v="2016"/>
    <n v="203"/>
    <d v="2016-01-22T00:00:00"/>
    <s v="3FE"/>
    <n v="2016"/>
    <n v="333"/>
    <d v="2016-01-26T00:00:00"/>
    <n v="2407.4699999999998"/>
    <s v="          2407.47"/>
    <s v="14A"/>
    <n v="2358.3000000000002"/>
    <n v="0"/>
    <n v="0"/>
    <n v="92616"/>
    <x v="141"/>
    <s v="FATTPA 1_16"/>
    <s v="11/01/0016  "/>
    <m/>
    <x v="0"/>
    <m/>
  </r>
  <r>
    <s v="D"/>
    <n v="2016"/>
    <n v="204"/>
    <d v="2016-01-22T00:00:00"/>
    <s v="3FE"/>
    <n v="2016"/>
    <n v="335"/>
    <d v="2016-01-26T00:00:00"/>
    <n v="2972.42"/>
    <s v="          2972.42"/>
    <s v="14A"/>
    <n v="2970.42"/>
    <n v="0"/>
    <n v="0"/>
    <n v="3086386"/>
    <x v="142"/>
    <s v="FATTPA 1_16"/>
    <s v="12/01/0016  "/>
    <m/>
    <x v="0"/>
    <m/>
  </r>
  <r>
    <s v="D"/>
    <n v="2016"/>
    <n v="205"/>
    <d v="2016-01-22T00:00:00"/>
    <s v="3FE"/>
    <n v="2016"/>
    <n v="433"/>
    <d v="2016-01-26T00:00:00"/>
    <n v="2102"/>
    <s v="          2102.00"/>
    <s v="14A"/>
    <n v="2100"/>
    <n v="0"/>
    <n v="0"/>
    <n v="3074172"/>
    <x v="0"/>
    <s v="FATTPA 2_16"/>
    <s v="17/01/0016  "/>
    <m/>
    <x v="0"/>
    <m/>
  </r>
  <r>
    <s v="D"/>
    <n v="2016"/>
    <n v="206"/>
    <d v="2016-01-22T00:00:00"/>
    <s v="3FE"/>
    <n v="2016"/>
    <n v="434"/>
    <d v="2016-01-26T00:00:00"/>
    <n v="2602"/>
    <s v="          2082.00"/>
    <s v="1A"/>
    <n v="2600"/>
    <n v="520"/>
    <n v="0"/>
    <n v="3072281"/>
    <x v="143"/>
    <s v="FATTPA 1_16"/>
    <s v="01/01/0016  "/>
    <m/>
    <x v="0"/>
    <m/>
  </r>
  <r>
    <s v="D"/>
    <n v="2016"/>
    <n v="207"/>
    <d v="2016-01-22T00:00:00"/>
    <s v="3FE"/>
    <n v="2016"/>
    <n v="435"/>
    <d v="2016-01-26T00:00:00"/>
    <n v="1211.8699999999999"/>
    <s v="          1211.87"/>
    <s v="14A"/>
    <n v="1211.45"/>
    <n v="0"/>
    <n v="0"/>
    <n v="3075472"/>
    <x v="144"/>
    <s v="FATTPA 1_16"/>
    <s v="10/01/0016  "/>
    <m/>
    <x v="0"/>
    <m/>
  </r>
  <r>
    <s v="D"/>
    <n v="2016"/>
    <n v="207"/>
    <d v="2016-01-22T00:00:00"/>
    <s v="3FE"/>
    <n v="2016"/>
    <n v="435"/>
    <d v="2016-01-26T00:00:00"/>
    <n v="4541.33"/>
    <s v="          4541.33"/>
    <s v="14A"/>
    <n v="4539.75"/>
    <n v="0"/>
    <n v="0"/>
    <n v="3075472"/>
    <x v="144"/>
    <s v="FATTPA 1_16"/>
    <s v="10/01/0016  "/>
    <m/>
    <x v="0"/>
    <m/>
  </r>
  <r>
    <s v="D"/>
    <n v="2016"/>
    <n v="208"/>
    <d v="2016-01-22T00:00:00"/>
    <s v="3FE"/>
    <n v="2016"/>
    <n v="436"/>
    <d v="2016-01-26T00:00:00"/>
    <n v="2591.33"/>
    <s v="          2591.33"/>
    <s v="14A"/>
    <n v="2589.33"/>
    <n v="0"/>
    <n v="0"/>
    <n v="3076868"/>
    <x v="145"/>
    <s v="0000001"/>
    <s v="12/01/0016  "/>
    <m/>
    <x v="0"/>
    <m/>
  </r>
  <r>
    <s v="D"/>
    <n v="2016"/>
    <n v="209"/>
    <d v="2016-01-22T00:00:00"/>
    <s v="3FE"/>
    <n v="2016"/>
    <n v="437"/>
    <d v="2016-01-26T00:00:00"/>
    <n v="7736.51"/>
    <s v="          7736.51"/>
    <s v="14A"/>
    <n v="7734.51"/>
    <n v="0"/>
    <n v="0"/>
    <n v="3076935"/>
    <x v="146"/>
    <s v="FATTPA 1_16"/>
    <s v="11/01/0016  "/>
    <m/>
    <x v="0"/>
    <m/>
  </r>
  <r>
    <s v="D"/>
    <n v="2016"/>
    <n v="210"/>
    <d v="2016-01-22T00:00:00"/>
    <s v="3FE"/>
    <n v="2016"/>
    <n v="439"/>
    <d v="2016-01-26T00:00:00"/>
    <n v="1300.45"/>
    <s v="          1300.45"/>
    <s v="2A"/>
    <n v="1299.83"/>
    <n v="0"/>
    <n v="0"/>
    <n v="3064344"/>
    <x v="147"/>
    <s v="FATTPA 1_16"/>
    <s v="11/01/0016  "/>
    <m/>
    <x v="0"/>
    <m/>
  </r>
  <r>
    <s v="D"/>
    <n v="2016"/>
    <n v="210"/>
    <d v="2016-01-22T00:00:00"/>
    <s v="3FE"/>
    <n v="2016"/>
    <n v="439"/>
    <d v="2016-01-26T00:00:00"/>
    <n v="2868.22"/>
    <s v="          2868.22"/>
    <s v="2A"/>
    <n v="2866.84"/>
    <n v="0"/>
    <n v="0"/>
    <n v="3064344"/>
    <x v="147"/>
    <s v="FATTPA 1_16"/>
    <s v="11/01/0016  "/>
    <m/>
    <x v="0"/>
    <m/>
  </r>
  <r>
    <s v="D"/>
    <n v="2016"/>
    <n v="211"/>
    <d v="2016-01-22T00:00:00"/>
    <s v="3FE"/>
    <n v="2016"/>
    <n v="440"/>
    <d v="2016-01-26T00:00:00"/>
    <n v="3460.33"/>
    <s v="          2768.66"/>
    <s v="1A"/>
    <n v="3458.33"/>
    <n v="691.67"/>
    <n v="0"/>
    <n v="3072148"/>
    <x v="148"/>
    <s v="FATTPA 1_16"/>
    <s v="17/01/0016  "/>
    <m/>
    <x v="0"/>
    <m/>
  </r>
  <r>
    <s v="D"/>
    <n v="2016"/>
    <n v="212"/>
    <d v="2016-01-22T00:00:00"/>
    <s v="3FE"/>
    <n v="2016"/>
    <n v="441"/>
    <d v="2016-01-26T00:00:00"/>
    <n v="6127.08"/>
    <s v="          4901.83"/>
    <s v="1A"/>
    <n v="6126.26"/>
    <n v="1225.25"/>
    <n v="0"/>
    <n v="3087939"/>
    <x v="149"/>
    <s v="FATTPA 1_16"/>
    <s v="15/01/0016  "/>
    <m/>
    <x v="0"/>
    <m/>
  </r>
  <r>
    <s v="D"/>
    <n v="2016"/>
    <n v="212"/>
    <d v="2016-01-22T00:00:00"/>
    <s v="3FE"/>
    <n v="2016"/>
    <n v="441"/>
    <d v="2016-01-26T00:00:00"/>
    <n v="3617.08"/>
    <s v="          2893.76"/>
    <s v="1A"/>
    <n v="3616.6"/>
    <n v="723.32"/>
    <n v="0"/>
    <n v="3087939"/>
    <x v="149"/>
    <s v="FATTPA 1_16"/>
    <s v="15/01/0016  "/>
    <m/>
    <x v="0"/>
    <m/>
  </r>
  <r>
    <s v="D"/>
    <n v="2016"/>
    <n v="212"/>
    <d v="2016-01-22T00:00:00"/>
    <s v="3FE"/>
    <n v="2016"/>
    <n v="441"/>
    <d v="2016-01-26T00:00:00"/>
    <n v="5202"/>
    <s v="          4161.74"/>
    <s v="1A"/>
    <n v="5201.3"/>
    <n v="1040.26"/>
    <n v="0"/>
    <n v="3087939"/>
    <x v="149"/>
    <s v="FATTPA 1_16"/>
    <s v="15/01/0016  "/>
    <m/>
    <x v="0"/>
    <m/>
  </r>
  <r>
    <s v="D"/>
    <n v="2016"/>
    <n v="213"/>
    <d v="2016-01-22T00:00:00"/>
    <s v="3FE"/>
    <n v="2016"/>
    <n v="443"/>
    <d v="2016-01-26T00:00:00"/>
    <n v="3292.42"/>
    <s v="          2634.34"/>
    <s v="1A"/>
    <n v="3290.42"/>
    <n v="658.08"/>
    <n v="0"/>
    <n v="3087752"/>
    <x v="150"/>
    <s v="FATTPA 1_16"/>
    <s v="15/01/0016  "/>
    <m/>
    <x v="0"/>
    <m/>
  </r>
  <r>
    <s v="D"/>
    <n v="2016"/>
    <n v="214"/>
    <d v="2016-01-22T00:00:00"/>
    <s v="3FE"/>
    <n v="2016"/>
    <n v="444"/>
    <d v="2016-01-26T00:00:00"/>
    <n v="2700.75"/>
    <s v="          2161.00"/>
    <s v="1A"/>
    <n v="2698.75"/>
    <n v="539.75"/>
    <n v="0"/>
    <n v="41544"/>
    <x v="151"/>
    <s v="01/PA"/>
    <s v="13/01/0016  "/>
    <m/>
    <x v="0"/>
    <m/>
  </r>
  <r>
    <s v="D"/>
    <n v="2016"/>
    <n v="215"/>
    <d v="2016-01-22T00:00:00"/>
    <s v="3FE"/>
    <n v="2016"/>
    <n v="445"/>
    <d v="2016-01-26T00:00:00"/>
    <n v="3731.17"/>
    <s v="          2985.34"/>
    <s v="1A"/>
    <n v="3729.17"/>
    <n v="745.83"/>
    <n v="0"/>
    <n v="217044"/>
    <x v="152"/>
    <s v="FATTPA 1_16"/>
    <s v="15/01/0016  "/>
    <m/>
    <x v="0"/>
    <m/>
  </r>
  <r>
    <s v="D"/>
    <n v="2016"/>
    <n v="216"/>
    <d v="2016-01-22T00:00:00"/>
    <s v="3FE"/>
    <n v="2016"/>
    <n v="446"/>
    <d v="2016-01-26T00:00:00"/>
    <n v="1591.25"/>
    <s v="          1591.25"/>
    <s v="17A"/>
    <n v="1591.25"/>
    <n v="0"/>
    <n v="0"/>
    <n v="3086104"/>
    <x v="153"/>
    <s v="01"/>
    <s v="15/01/0016  "/>
    <m/>
    <x v="0"/>
    <m/>
  </r>
  <r>
    <s v="D"/>
    <n v="2016"/>
    <n v="217"/>
    <d v="2016-01-22T00:00:00"/>
    <s v="3FE"/>
    <n v="2016"/>
    <n v="449"/>
    <d v="2016-01-26T00:00:00"/>
    <n v="3766.72"/>
    <s v="          3013.78"/>
    <s v="1A"/>
    <n v="3764.72"/>
    <n v="752.94"/>
    <n v="0"/>
    <n v="3076290"/>
    <x v="154"/>
    <s v="documento 8"/>
    <s v="08/01/0016  "/>
    <m/>
    <x v="0"/>
    <m/>
  </r>
  <r>
    <s v="D"/>
    <n v="2016"/>
    <n v="218"/>
    <d v="2016-01-22T00:00:00"/>
    <s v="3FE"/>
    <n v="2016"/>
    <n v="450"/>
    <d v="2016-01-26T00:00:00"/>
    <n v="3000"/>
    <s v="          2400.40"/>
    <s v="1A"/>
    <n v="2998"/>
    <n v="599.6"/>
    <n v="0"/>
    <n v="139170"/>
    <x v="5"/>
    <s v="FATTPA 1_16"/>
    <s v="09/01/0016  "/>
    <m/>
    <x v="0"/>
    <m/>
  </r>
  <r>
    <s v="D"/>
    <n v="2016"/>
    <n v="219"/>
    <d v="2016-01-22T00:00:00"/>
    <s v="3FE"/>
    <n v="2016"/>
    <n v="451"/>
    <d v="2016-01-26T00:00:00"/>
    <n v="4377"/>
    <s v="          3502.00"/>
    <s v="1A"/>
    <n v="4375"/>
    <n v="875"/>
    <n v="0"/>
    <n v="3075474"/>
    <x v="155"/>
    <s v="FATTPA 1_16"/>
    <s v="08/01/0016  "/>
    <m/>
    <x v="0"/>
    <m/>
  </r>
  <r>
    <s v="D"/>
    <n v="2016"/>
    <n v="220"/>
    <d v="2016-01-22T00:00:00"/>
    <s v="3FE"/>
    <n v="2016"/>
    <n v="452"/>
    <d v="2016-01-26T00:00:00"/>
    <n v="2642.37"/>
    <s v="          2114.30"/>
    <s v="1A"/>
    <n v="2640.37"/>
    <n v="528.07000000000005"/>
    <n v="0"/>
    <n v="312968"/>
    <x v="156"/>
    <s v="FATTPA 1_16"/>
    <s v="15/01/0016  "/>
    <m/>
    <x v="0"/>
    <m/>
  </r>
  <r>
    <s v="D"/>
    <n v="2016"/>
    <n v="221"/>
    <d v="2016-01-22T00:00:00"/>
    <s v="3FE"/>
    <n v="2016"/>
    <n v="453"/>
    <d v="2016-01-26T00:00:00"/>
    <n v="20344.84"/>
    <s v="         20344.84"/>
    <s v="14A"/>
    <n v="20343.38"/>
    <n v="0"/>
    <n v="0"/>
    <n v="3044382"/>
    <x v="157"/>
    <s v="2/PA"/>
    <s v="04/01/0016  "/>
    <m/>
    <x v="0"/>
    <m/>
  </r>
  <r>
    <s v="D"/>
    <n v="2016"/>
    <n v="221"/>
    <d v="2016-01-22T00:00:00"/>
    <s v="3FE"/>
    <n v="2016"/>
    <n v="453"/>
    <d v="2016-01-26T00:00:00"/>
    <n v="7607.6"/>
    <s v="          7607.60"/>
    <s v="14A"/>
    <n v="7607.06"/>
    <n v="0"/>
    <n v="0"/>
    <n v="3044382"/>
    <x v="157"/>
    <s v="2/PA"/>
    <s v="04/01/0016  "/>
    <m/>
    <x v="0"/>
    <m/>
  </r>
  <r>
    <s v="D"/>
    <n v="2016"/>
    <n v="222"/>
    <d v="2016-01-22T00:00:00"/>
    <s v="3FE"/>
    <n v="2016"/>
    <n v="454"/>
    <d v="2016-01-26T00:00:00"/>
    <n v="4502"/>
    <s v="          3602.00"/>
    <s v="1A"/>
    <n v="4500"/>
    <n v="900"/>
    <n v="0"/>
    <n v="92610"/>
    <x v="158"/>
    <s v="FATTPA 1_16"/>
    <s v="15/01/0016  "/>
    <m/>
    <x v="0"/>
    <m/>
  </r>
  <r>
    <s v="D"/>
    <n v="2016"/>
    <n v="223"/>
    <d v="2016-01-22T00:00:00"/>
    <s v="3FE"/>
    <n v="2016"/>
    <n v="456"/>
    <d v="2016-01-27T00:00:00"/>
    <n v="2714.5"/>
    <s v="          2172.00"/>
    <s v="1A"/>
    <n v="2712.5"/>
    <n v="542.5"/>
    <n v="0"/>
    <n v="287087"/>
    <x v="11"/>
    <s v="1 FE/2016"/>
    <s v="08/01/0016  "/>
    <m/>
    <x v="0"/>
    <m/>
  </r>
  <r>
    <s v="D"/>
    <n v="2016"/>
    <n v="224"/>
    <d v="2016-01-22T00:00:00"/>
    <s v="3FE"/>
    <n v="2016"/>
    <n v="458"/>
    <d v="2016-01-26T00:00:00"/>
    <n v="534.38"/>
    <s v="           429.99"/>
    <s v="1A"/>
    <n v="521.94000000000005"/>
    <n v="104.39"/>
    <n v="0"/>
    <n v="92617"/>
    <x v="10"/>
    <s v="1PA/2016"/>
    <s v="14/01/0016  "/>
    <m/>
    <x v="0"/>
    <m/>
  </r>
  <r>
    <s v="D"/>
    <n v="2016"/>
    <n v="225"/>
    <d v="2016-01-22T00:00:00"/>
    <s v="3FE"/>
    <n v="2016"/>
    <n v="459"/>
    <d v="2016-01-26T00:00:00"/>
    <n v="1163.54"/>
    <s v="           935.79"/>
    <s v="1A"/>
    <n v="1138.76"/>
    <n v="227.75"/>
    <n v="0"/>
    <n v="3067087"/>
    <x v="159"/>
    <s v="FATTPA 1_16"/>
    <s v="19/01/0016  "/>
    <m/>
    <x v="0"/>
    <m/>
  </r>
  <r>
    <s v="D"/>
    <n v="2016"/>
    <n v="226"/>
    <d v="2016-01-22T00:00:00"/>
    <s v="3FE"/>
    <n v="2016"/>
    <n v="460"/>
    <d v="2016-01-26T00:00:00"/>
    <n v="640.08000000000004"/>
    <s v="           514.97"/>
    <s v="1A"/>
    <n v="625.57000000000005"/>
    <n v="125.11"/>
    <n v="0"/>
    <n v="323772"/>
    <x v="160"/>
    <s v="1/a"/>
    <s v="11/01/0016  "/>
    <m/>
    <x v="0"/>
    <m/>
  </r>
  <r>
    <s v="D"/>
    <n v="2016"/>
    <n v="227"/>
    <d v="2016-01-22T00:00:00"/>
    <s v="3FE"/>
    <n v="2016"/>
    <n v="461"/>
    <d v="2016-01-26T00:00:00"/>
    <n v="1278.8900000000001"/>
    <s v="          1073.35"/>
    <s v="1A"/>
    <n v="1027.72"/>
    <n v="205.54"/>
    <n v="0"/>
    <n v="299777"/>
    <x v="161"/>
    <s v="FATTPA 1_16"/>
    <s v="19/01/0016  "/>
    <m/>
    <x v="0"/>
    <m/>
  </r>
  <r>
    <s v="D"/>
    <n v="2016"/>
    <n v="228"/>
    <d v="2016-01-22T00:00:00"/>
    <s v="3FE"/>
    <n v="2016"/>
    <n v="462"/>
    <d v="2016-01-26T00:00:00"/>
    <n v="2436.54"/>
    <s v="          2436.54"/>
    <s v="14A"/>
    <n v="2386.8000000000002"/>
    <n v="0"/>
    <n v="0"/>
    <n v="127743"/>
    <x v="162"/>
    <s v="1 PA"/>
    <s v="01/01/0016  "/>
    <m/>
    <x v="0"/>
    <m/>
  </r>
  <r>
    <s v="D"/>
    <n v="2016"/>
    <n v="229"/>
    <d v="2016-01-22T00:00:00"/>
    <s v="3FE"/>
    <n v="2016"/>
    <n v="463"/>
    <d v="2016-01-26T00:00:00"/>
    <n v="509.28"/>
    <s v="           409.81"/>
    <s v="1A"/>
    <n v="497.33"/>
    <n v="99.47"/>
    <n v="0"/>
    <n v="253666"/>
    <x v="163"/>
    <s v="PA/16"/>
    <s v="19/01/0016  "/>
    <m/>
    <x v="0"/>
    <m/>
  </r>
  <r>
    <s v="D"/>
    <n v="2016"/>
    <n v="230"/>
    <d v="2016-01-22T00:00:00"/>
    <s v="3FE"/>
    <n v="2016"/>
    <n v="464"/>
    <d v="2016-01-26T00:00:00"/>
    <n v="2159.5"/>
    <s v="          2159.50"/>
    <s v="14A"/>
    <n v="2157.5"/>
    <n v="0"/>
    <n v="0"/>
    <n v="92639"/>
    <x v="164"/>
    <s v="FATTPA 1_16"/>
    <s v="19/01/0016  "/>
    <m/>
    <x v="0"/>
    <m/>
  </r>
  <r>
    <s v="D"/>
    <n v="2016"/>
    <n v="231"/>
    <d v="2016-01-22T00:00:00"/>
    <s v="3FE"/>
    <n v="2016"/>
    <n v="284"/>
    <d v="2016-01-26T00:00:00"/>
    <n v="4583.22"/>
    <s v="          3666.98"/>
    <s v="1A"/>
    <n v="4581.22"/>
    <n v="916.24"/>
    <n v="0"/>
    <n v="41522"/>
    <x v="25"/>
    <s v="FATTPA 1_16"/>
    <s v="14/01/0016  "/>
    <m/>
    <x v="0"/>
    <m/>
  </r>
  <r>
    <s v="D"/>
    <n v="2016"/>
    <n v="232"/>
    <d v="2016-01-22T00:00:00"/>
    <s v="3FE"/>
    <n v="2016"/>
    <n v="292"/>
    <d v="2016-01-26T00:00:00"/>
    <n v="1424.9"/>
    <s v="          1145.90"/>
    <s v="1A"/>
    <n v="1395"/>
    <n v="279"/>
    <n v="0"/>
    <n v="92642"/>
    <x v="6"/>
    <s v="01"/>
    <s v="13/01/0016  "/>
    <m/>
    <x v="0"/>
    <m/>
  </r>
  <r>
    <s v="D"/>
    <n v="2016"/>
    <n v="233"/>
    <d v="2016-01-22T00:00:00"/>
    <s v="3FE"/>
    <n v="2016"/>
    <n v="308"/>
    <d v="2016-01-26T00:00:00"/>
    <n v="3404"/>
    <s v="          2723.60"/>
    <s v="1A"/>
    <n v="3402"/>
    <n v="680.4"/>
    <n v="0"/>
    <n v="92645"/>
    <x v="165"/>
    <s v="1"/>
    <s v="10/01/0016  "/>
    <m/>
    <x v="0"/>
    <m/>
  </r>
  <r>
    <s v="D"/>
    <n v="2016"/>
    <n v="234"/>
    <d v="2016-01-22T00:00:00"/>
    <s v="3FE"/>
    <n v="2016"/>
    <n v="447"/>
    <d v="2016-01-26T00:00:00"/>
    <n v="5429"/>
    <s v="          4343.60"/>
    <s v="1A"/>
    <n v="5427"/>
    <n v="1085.4000000000001"/>
    <n v="0"/>
    <n v="30191"/>
    <x v="166"/>
    <s v="1"/>
    <s v="14/01/0016  "/>
    <m/>
    <x v="0"/>
    <m/>
  </r>
  <r>
    <s v="D"/>
    <n v="2016"/>
    <n v="235"/>
    <d v="2016-01-22T00:00:00"/>
    <s v="3FE"/>
    <n v="2016"/>
    <n v="457"/>
    <d v="2016-01-26T00:00:00"/>
    <n v="5159"/>
    <s v="          4127.60"/>
    <s v="1A"/>
    <n v="5157"/>
    <n v="1031.4000000000001"/>
    <n v="0"/>
    <n v="92612"/>
    <x v="167"/>
    <s v="1 PA"/>
    <s v="12/01/0016  "/>
    <m/>
    <x v="0"/>
    <m/>
  </r>
  <r>
    <s v="D"/>
    <n v="2016"/>
    <n v="236"/>
    <d v="2016-01-25T00:00:00"/>
    <s v="3"/>
    <n v="2014"/>
    <n v="20596"/>
    <d v="2016-01-26T00:00:00"/>
    <n v="882.48"/>
    <s v="           882.48"/>
    <m/>
    <m/>
    <m/>
    <m/>
    <n v="3574"/>
    <x v="60"/>
    <s v="14002109"/>
    <s v="29/05/0014  "/>
    <m/>
    <x v="4"/>
    <s v="0"/>
  </r>
  <r>
    <s v="D"/>
    <n v="2016"/>
    <n v="237"/>
    <d v="2016-01-26T00:00:00"/>
    <s v="3FE"/>
    <n v="2016"/>
    <n v="83"/>
    <d v="2016-01-28T00:00:00"/>
    <n v="1175.19"/>
    <s v="           945.15"/>
    <s v="1A"/>
    <n v="1150.19"/>
    <n v="230.04"/>
    <n v="0"/>
    <n v="3067087"/>
    <x v="159"/>
    <s v="FATTPA 1_15"/>
    <s v="03/12/0015  "/>
    <m/>
    <x v="0"/>
    <m/>
  </r>
  <r>
    <s v="D"/>
    <n v="2016"/>
    <n v="238"/>
    <d v="2016-01-26T00:00:00"/>
    <s v="3FE"/>
    <n v="2016"/>
    <n v="84"/>
    <d v="2016-01-28T00:00:00"/>
    <n v="3576.17"/>
    <s v="          2861.34"/>
    <s v="1A"/>
    <n v="3574.17"/>
    <n v="714.83"/>
    <n v="0"/>
    <n v="92640"/>
    <x v="168"/>
    <s v="FATTPA 8_15"/>
    <s v="31/12/0015  "/>
    <m/>
    <x v="0"/>
    <m/>
  </r>
  <r>
    <s v="D"/>
    <n v="2016"/>
    <n v="239"/>
    <d v="2016-01-26T00:00:00"/>
    <s v="3FE"/>
    <n v="2016"/>
    <n v="85"/>
    <d v="2016-01-28T00:00:00"/>
    <n v="2378"/>
    <s v="          1902.80"/>
    <s v="1A"/>
    <n v="2376"/>
    <n v="475.2"/>
    <n v="0"/>
    <n v="3076110"/>
    <x v="137"/>
    <s v="15"/>
    <s v="31/12/0015  "/>
    <m/>
    <x v="0"/>
    <m/>
  </r>
  <r>
    <s v="D"/>
    <n v="2016"/>
    <n v="240"/>
    <d v="2016-01-26T00:00:00"/>
    <s v="3FE"/>
    <n v="2015"/>
    <n v="30177"/>
    <d v="2016-02-09T00:00:00"/>
    <n v="10002"/>
    <s v="         10002.00"/>
    <m/>
    <m/>
    <m/>
    <m/>
    <n v="10982"/>
    <x v="169"/>
    <s v="15V3007310"/>
    <s v="31/10/0015  "/>
    <m/>
    <x v="25"/>
    <s v="0473950BE6"/>
  </r>
  <r>
    <s v="D"/>
    <n v="2016"/>
    <n v="241"/>
    <d v="2016-01-26T00:00:00"/>
    <s v="3FE"/>
    <n v="2016"/>
    <n v="82"/>
    <d v="2016-02-04T00:00:00"/>
    <n v="76033.33"/>
    <s v="         76033.33"/>
    <m/>
    <m/>
    <m/>
    <m/>
    <n v="3007614"/>
    <x v="170"/>
    <s v="FATTPA 25_15"/>
    <s v="24/12/0015  "/>
    <m/>
    <x v="4"/>
    <s v="6216628BB4"/>
  </r>
  <r>
    <s v="D"/>
    <n v="2016"/>
    <n v="242"/>
    <d v="2016-01-26T00:00:00"/>
    <s v="3FE"/>
    <n v="2016"/>
    <n v="86"/>
    <d v="2016-02-04T00:00:00"/>
    <n v="5241.13"/>
    <s v="          5241.13"/>
    <m/>
    <m/>
    <m/>
    <m/>
    <n v="1764"/>
    <x v="91"/>
    <s v="VV50587917"/>
    <s v="31/12/0015  "/>
    <m/>
    <x v="6"/>
    <s v="ZCC16100E7"/>
  </r>
  <r>
    <s v="D"/>
    <n v="2016"/>
    <n v="242"/>
    <d v="2016-01-26T00:00:00"/>
    <s v="3FE"/>
    <n v="2016"/>
    <n v="86"/>
    <d v="2016-02-04T00:00:00"/>
    <n v="680.38"/>
    <s v="           680.38"/>
    <m/>
    <m/>
    <m/>
    <m/>
    <n v="1764"/>
    <x v="91"/>
    <s v="VV50587917"/>
    <s v="31/12/0015  "/>
    <m/>
    <x v="26"/>
    <s v="ZCC16100E7"/>
  </r>
  <r>
    <s v="D"/>
    <n v="2016"/>
    <n v="242"/>
    <d v="2016-01-26T00:00:00"/>
    <s v="3FE"/>
    <n v="2016"/>
    <n v="86"/>
    <d v="2016-02-04T00:00:00"/>
    <n v="69.87"/>
    <s v="            69.87"/>
    <m/>
    <m/>
    <m/>
    <m/>
    <n v="1764"/>
    <x v="91"/>
    <s v="VV50587917"/>
    <s v="31/12/0015  "/>
    <m/>
    <x v="12"/>
    <s v="ZCC16100E7"/>
  </r>
  <r>
    <s v="D"/>
    <n v="2016"/>
    <n v="251"/>
    <d v="2016-01-28T00:00:00"/>
    <s v="3FE"/>
    <n v="2016"/>
    <n v="175"/>
    <d v="2016-02-04T00:00:00"/>
    <n v="182022.85"/>
    <s v="        182022.85"/>
    <m/>
    <m/>
    <m/>
    <m/>
    <n v="3079442"/>
    <x v="171"/>
    <s v="P/2016.00001"/>
    <s v="11/01/0016  "/>
    <m/>
    <x v="4"/>
    <s v="6212075E72"/>
  </r>
  <r>
    <s v="D"/>
    <n v="2016"/>
    <n v="253"/>
    <d v="2016-01-28T00:00:00"/>
    <s v="3FE"/>
    <n v="2015"/>
    <n v="32592"/>
    <d v="2016-01-27T00:00:00"/>
    <n v="236065.57"/>
    <s v="        236065.57"/>
    <m/>
    <m/>
    <m/>
    <m/>
    <n v="41287"/>
    <x v="172"/>
    <s v="2015024"/>
    <s v="18/12/0015  "/>
    <m/>
    <x v="7"/>
    <s v="0210793FDE"/>
  </r>
  <r>
    <s v="D"/>
    <n v="2016"/>
    <n v="254"/>
    <d v="2016-01-28T00:00:00"/>
    <s v="3FE"/>
    <n v="2015"/>
    <n v="32592"/>
    <d v="2016-01-27T00:00:00"/>
    <n v="236065.57"/>
    <s v="        236065.57"/>
    <m/>
    <m/>
    <m/>
    <m/>
    <n v="41287"/>
    <x v="172"/>
    <s v="2015024"/>
    <s v="18/12/0015  "/>
    <m/>
    <x v="13"/>
    <s v="0210793FDE"/>
  </r>
  <r>
    <s v="D"/>
    <n v="2016"/>
    <n v="254"/>
    <d v="2016-01-28T00:00:00"/>
    <s v="3FE"/>
    <n v="2015"/>
    <n v="32592"/>
    <d v="2016-01-27T00:00:00"/>
    <n v="236065.57"/>
    <s v="        236065.57"/>
    <m/>
    <m/>
    <m/>
    <m/>
    <n v="41287"/>
    <x v="172"/>
    <s v="2015024"/>
    <s v="18/12/0015  "/>
    <m/>
    <x v="25"/>
    <s v="0210793FDE"/>
  </r>
  <r>
    <s v="D"/>
    <n v="2016"/>
    <n v="254"/>
    <d v="2016-01-28T00:00:00"/>
    <s v="3FE"/>
    <n v="2015"/>
    <n v="32592"/>
    <d v="2016-01-27T00:00:00"/>
    <n v="236065.59"/>
    <s v="        236065.59"/>
    <m/>
    <m/>
    <m/>
    <m/>
    <n v="41287"/>
    <x v="172"/>
    <s v="2015024"/>
    <s v="18/12/0015  "/>
    <m/>
    <x v="27"/>
    <s v="0210793FDE"/>
  </r>
  <r>
    <s v="D"/>
    <n v="2016"/>
    <n v="254"/>
    <d v="2016-01-28T00:00:00"/>
    <s v="3FE"/>
    <n v="2015"/>
    <n v="32592"/>
    <d v="2016-01-27T00:00:00"/>
    <n v="531147.54"/>
    <s v="        531147.54"/>
    <m/>
    <m/>
    <m/>
    <m/>
    <n v="41287"/>
    <x v="172"/>
    <s v="2015024"/>
    <s v="18/12/0015  "/>
    <m/>
    <x v="28"/>
    <s v="0210793FDE"/>
  </r>
  <r>
    <s v="D"/>
    <n v="2016"/>
    <n v="255"/>
    <d v="2016-02-01T00:00:00"/>
    <s v="3FE"/>
    <n v="2015"/>
    <n v="31266"/>
    <d v="2016-02-04T00:00:00"/>
    <n v="15174.85"/>
    <s v="         12782.85"/>
    <s v="1A"/>
    <n v="11960"/>
    <n v="2392"/>
    <n v="0"/>
    <n v="67956"/>
    <x v="173"/>
    <s v="70"/>
    <s v="12/11/0015  "/>
    <m/>
    <x v="2"/>
    <m/>
  </r>
  <r>
    <s v="D"/>
    <n v="2016"/>
    <n v="256"/>
    <d v="2016-02-01T00:00:00"/>
    <s v="2FE"/>
    <n v="2015"/>
    <n v="224"/>
    <d v="2016-02-04T00:00:00"/>
    <n v="2407.0100000000002"/>
    <s v="          2012.42"/>
    <s v="1A"/>
    <n v="1972.96"/>
    <n v="394.59"/>
    <n v="0"/>
    <n v="40731"/>
    <x v="174"/>
    <s v="FATTPA 15_15"/>
    <s v="09/12/0015  "/>
    <m/>
    <x v="13"/>
    <m/>
  </r>
  <r>
    <s v="D"/>
    <n v="2016"/>
    <n v="257"/>
    <d v="2016-02-01T00:00:00"/>
    <s v="2FE"/>
    <n v="2015"/>
    <n v="225"/>
    <d v="2016-02-04T00:00:00"/>
    <n v="1805.26"/>
    <s v="          1509.32"/>
    <s v="1A"/>
    <n v="1479.72"/>
    <n v="295.94"/>
    <n v="0"/>
    <n v="41277"/>
    <x v="175"/>
    <s v="FATTPA 2_15"/>
    <s v="01/12/0015  "/>
    <m/>
    <x v="13"/>
    <m/>
  </r>
  <r>
    <s v="D"/>
    <n v="2016"/>
    <n v="258"/>
    <d v="2016-02-01T00:00:00"/>
    <s v="2FE"/>
    <n v="2015"/>
    <n v="226"/>
    <d v="2016-02-04T00:00:00"/>
    <n v="1805.26"/>
    <s v="          1509.32"/>
    <s v="1A"/>
    <n v="1479.72"/>
    <n v="295.94"/>
    <n v="0"/>
    <n v="3081480"/>
    <x v="176"/>
    <s v="FATTPA 2_15"/>
    <s v="31/12/0015  "/>
    <m/>
    <x v="13"/>
    <m/>
  </r>
  <r>
    <s v="D"/>
    <n v="2016"/>
    <n v="260"/>
    <d v="2016-02-01T00:00:00"/>
    <s v="3FE"/>
    <n v="2015"/>
    <n v="32771"/>
    <d v="2016-02-04T00:00:00"/>
    <n v="21531"/>
    <s v="         18531.00"/>
    <s v="1A"/>
    <n v="15000"/>
    <n v="3000"/>
    <n v="0"/>
    <n v="41421"/>
    <x v="177"/>
    <s v="26/E"/>
    <s v="21/12/0015  "/>
    <m/>
    <x v="2"/>
    <m/>
  </r>
  <r>
    <s v="D"/>
    <n v="2016"/>
    <n v="261"/>
    <d v="2016-02-01T00:00:00"/>
    <s v="3FE"/>
    <n v="2015"/>
    <n v="32695"/>
    <d v="2016-02-04T00:00:00"/>
    <n v="488"/>
    <s v="           409.57"/>
    <s v="1A"/>
    <n v="392.16"/>
    <n v="78.430000000000007"/>
    <n v="0"/>
    <n v="3079961"/>
    <x v="178"/>
    <s v="1-PA/2015"/>
    <s v="11/12/0015  "/>
    <m/>
    <x v="7"/>
    <s v="Z8F1643BAA"/>
  </r>
  <r>
    <s v="D"/>
    <n v="2016"/>
    <n v="261"/>
    <d v="2016-02-01T00:00:00"/>
    <s v="3FE"/>
    <n v="2015"/>
    <n v="32695"/>
    <d v="2016-02-04T00:00:00"/>
    <n v="9.76"/>
    <s v="             8.19"/>
    <s v="1A"/>
    <n v="7.84"/>
    <n v="1.57"/>
    <n v="0"/>
    <n v="3079961"/>
    <x v="178"/>
    <s v="1-PA/2015"/>
    <s v="11/12/0015  "/>
    <m/>
    <x v="7"/>
    <s v="Z8F1643BAA"/>
  </r>
  <r>
    <s v="D"/>
    <n v="2016"/>
    <n v="262"/>
    <d v="2016-02-01T00:00:00"/>
    <s v="3FE"/>
    <n v="2015"/>
    <n v="32299"/>
    <d v="2016-02-04T00:00:00"/>
    <n v="103.3"/>
    <s v="            82.64"/>
    <s v="1A"/>
    <n v="103.3"/>
    <n v="20.66"/>
    <n v="0"/>
    <n v="47428"/>
    <x v="179"/>
    <s v="16-15"/>
    <s v="15/11/0015  "/>
    <m/>
    <x v="17"/>
    <m/>
  </r>
  <r>
    <s v="D"/>
    <n v="2016"/>
    <n v="262"/>
    <d v="2016-02-01T00:00:00"/>
    <s v="3FE"/>
    <n v="2015"/>
    <n v="32300"/>
    <d v="2016-02-04T00:00:00"/>
    <n v="722.96"/>
    <s v="           578.37"/>
    <s v="1A"/>
    <n v="722.96"/>
    <n v="144.59"/>
    <n v="0"/>
    <n v="47428"/>
    <x v="179"/>
    <s v="15-15"/>
    <s v="15/11/0015  "/>
    <m/>
    <x v="17"/>
    <m/>
  </r>
  <r>
    <s v="D"/>
    <n v="2016"/>
    <n v="263"/>
    <d v="2016-02-01T00:00:00"/>
    <s v="3FE"/>
    <n v="2015"/>
    <n v="31268"/>
    <d v="2016-02-04T00:00:00"/>
    <n v="7321.22"/>
    <s v="          6167.18"/>
    <s v="1A"/>
    <n v="5770.19"/>
    <n v="1154.04"/>
    <n v="0"/>
    <n v="46834"/>
    <x v="180"/>
    <s v="4PA"/>
    <s v="14/12/0015  "/>
    <m/>
    <x v="2"/>
    <m/>
  </r>
  <r>
    <s v="D"/>
    <n v="2016"/>
    <n v="264"/>
    <d v="2016-02-01T00:00:00"/>
    <s v="3FE"/>
    <n v="2015"/>
    <n v="32305"/>
    <d v="2016-02-04T00:00:00"/>
    <n v="6000"/>
    <s v="          4800.00"/>
    <s v="1A"/>
    <n v="6000"/>
    <n v="1200"/>
    <n v="0"/>
    <n v="3086527"/>
    <x v="181"/>
    <s v="2 PA"/>
    <s v="22/12/0015  "/>
    <m/>
    <x v="17"/>
    <m/>
  </r>
  <r>
    <s v="D"/>
    <n v="2016"/>
    <n v="265"/>
    <d v="2016-02-01T00:00:00"/>
    <s v="3FE"/>
    <n v="2015"/>
    <n v="32303"/>
    <d v="2016-02-04T00:00:00"/>
    <n v="421.38"/>
    <s v="           421.38"/>
    <s v="14A"/>
    <n v="421.38"/>
    <n v="0"/>
    <n v="0"/>
    <n v="289994"/>
    <x v="182"/>
    <s v="58"/>
    <s v="02/12/0015  "/>
    <m/>
    <x v="17"/>
    <m/>
  </r>
  <r>
    <s v="D"/>
    <n v="2016"/>
    <n v="266"/>
    <d v="2016-02-01T00:00:00"/>
    <s v="3FE"/>
    <n v="2015"/>
    <n v="32301"/>
    <d v="2016-02-04T00:00:00"/>
    <n v="311.83999999999997"/>
    <s v="           249.87"/>
    <s v="1A"/>
    <n v="309.83999999999997"/>
    <n v="61.97"/>
    <n v="0"/>
    <n v="287087"/>
    <x v="11"/>
    <s v="11 FE/2015"/>
    <s v="15/12/0015  "/>
    <m/>
    <x v="17"/>
    <m/>
  </r>
  <r>
    <s v="D"/>
    <n v="2016"/>
    <n v="267"/>
    <d v="2016-02-01T00:00:00"/>
    <s v="3FE"/>
    <n v="2015"/>
    <n v="32298"/>
    <d v="2016-02-15T00:00:00"/>
    <n v="150"/>
    <s v="           150.00"/>
    <s v="2A"/>
    <n v="150"/>
    <n v="0"/>
    <n v="0"/>
    <n v="3062028"/>
    <x v="183"/>
    <s v="1/PA"/>
    <s v="03/12/0015  "/>
    <m/>
    <x v="17"/>
    <m/>
  </r>
  <r>
    <s v="D"/>
    <n v="2016"/>
    <n v="268"/>
    <d v="2016-02-01T00:00:00"/>
    <s v="3FE"/>
    <n v="2015"/>
    <n v="32314"/>
    <d v="2016-02-04T00:00:00"/>
    <n v="262.08"/>
    <s v="           219.12"/>
    <s v="1A"/>
    <n v="214.82"/>
    <n v="42.96"/>
    <n v="0"/>
    <n v="41568"/>
    <x v="184"/>
    <s v="4 PA"/>
    <s v="18/12/0015  "/>
    <m/>
    <x v="17"/>
    <m/>
  </r>
  <r>
    <s v="D"/>
    <n v="2016"/>
    <n v="269"/>
    <d v="2016-02-01T00:00:00"/>
    <s v="3FE"/>
    <n v="2015"/>
    <n v="31482"/>
    <d v="2016-02-04T00:00:00"/>
    <n v="103.29"/>
    <s v="            86.36"/>
    <s v="1A"/>
    <n v="84.66"/>
    <n v="16.93"/>
    <n v="0"/>
    <n v="96663"/>
    <x v="185"/>
    <s v="2/FE"/>
    <s v="14/12/0015  "/>
    <m/>
    <x v="17"/>
    <m/>
  </r>
  <r>
    <s v="D"/>
    <n v="2016"/>
    <n v="270"/>
    <d v="2016-02-01T00:00:00"/>
    <s v="3FE"/>
    <n v="2015"/>
    <n v="30719"/>
    <d v="2016-02-04T00:00:00"/>
    <n v="409"/>
    <s v="           409.00"/>
    <m/>
    <m/>
    <m/>
    <m/>
    <n v="255137"/>
    <x v="186"/>
    <s v="FATTPA 4_15"/>
    <s v="15/12/0015  "/>
    <m/>
    <x v="29"/>
    <s v="XB61546CFF"/>
  </r>
  <r>
    <s v="D"/>
    <n v="2016"/>
    <n v="271"/>
    <d v="2016-02-01T00:00:00"/>
    <s v="3FE"/>
    <n v="2015"/>
    <n v="31614"/>
    <d v="2016-02-04T00:00:00"/>
    <n v="1025.79"/>
    <s v="          1025.79"/>
    <s v="2A"/>
    <n v="1025.79"/>
    <n v="0"/>
    <n v="0"/>
    <n v="3084958"/>
    <x v="187"/>
    <s v="20"/>
    <s v="09/12/0015  "/>
    <m/>
    <x v="17"/>
    <m/>
  </r>
  <r>
    <s v="D"/>
    <n v="2016"/>
    <n v="272"/>
    <d v="2016-02-01T00:00:00"/>
    <s v="3FE"/>
    <n v="2015"/>
    <n v="31481"/>
    <d v="2016-02-04T00:00:00"/>
    <n v="8000"/>
    <s v="          6400.00"/>
    <s v="1A"/>
    <n v="8000"/>
    <n v="1600"/>
    <n v="0"/>
    <n v="30047"/>
    <x v="188"/>
    <s v="187/2015"/>
    <s v="30/11/0015  "/>
    <m/>
    <x v="0"/>
    <m/>
  </r>
  <r>
    <s v="D"/>
    <n v="2016"/>
    <n v="275"/>
    <d v="2016-02-01T00:00:00"/>
    <s v="3FE"/>
    <n v="2015"/>
    <n v="32802"/>
    <d v="2016-02-04T00:00:00"/>
    <n v="3000"/>
    <s v="          2400.00"/>
    <s v="1A"/>
    <n v="3000"/>
    <n v="600"/>
    <n v="0"/>
    <n v="20656"/>
    <x v="189"/>
    <s v="FATTPA 3_15"/>
    <s v="16/12/0015  "/>
    <m/>
    <x v="0"/>
    <m/>
  </r>
  <r>
    <s v="D"/>
    <n v="2016"/>
    <n v="279"/>
    <d v="2016-02-01T00:00:00"/>
    <s v="2FE"/>
    <n v="2015"/>
    <n v="216"/>
    <d v="2016-02-04T00:00:00"/>
    <n v="1758.92"/>
    <s v="          1758.92"/>
    <m/>
    <m/>
    <m/>
    <m/>
    <n v="280"/>
    <x v="190"/>
    <s v="8515245312"/>
    <s v="10/12/0015  "/>
    <m/>
    <x v="6"/>
    <m/>
  </r>
  <r>
    <s v="D"/>
    <n v="2016"/>
    <n v="279"/>
    <d v="2016-02-01T00:00:00"/>
    <s v="2FE"/>
    <n v="2015"/>
    <n v="217"/>
    <d v="2016-02-04T00:00:00"/>
    <n v="27.14"/>
    <s v="            27.14"/>
    <m/>
    <m/>
    <m/>
    <m/>
    <n v="280"/>
    <x v="190"/>
    <s v="8515229531"/>
    <s v="17/11/0015  "/>
    <m/>
    <x v="6"/>
    <m/>
  </r>
  <r>
    <s v="D"/>
    <n v="2016"/>
    <n v="279"/>
    <d v="2016-02-01T00:00:00"/>
    <s v="2FE"/>
    <n v="2015"/>
    <n v="218"/>
    <d v="2016-02-04T00:00:00"/>
    <n v="-1758.92"/>
    <s v="         -1758.92"/>
    <m/>
    <m/>
    <m/>
    <m/>
    <n v="280"/>
    <x v="190"/>
    <s v="8715009503"/>
    <s v="10/12/0015  "/>
    <m/>
    <x v="6"/>
    <m/>
  </r>
  <r>
    <s v="D"/>
    <n v="2016"/>
    <n v="280"/>
    <d v="2016-02-01T00:00:00"/>
    <s v="2FE"/>
    <n v="2015"/>
    <n v="229"/>
    <d v="2016-02-04T00:00:00"/>
    <n v="1867.61"/>
    <s v="          1867.61"/>
    <m/>
    <m/>
    <m/>
    <m/>
    <n v="825"/>
    <x v="90"/>
    <s v="901354"/>
    <s v="29/12/0015  "/>
    <m/>
    <x v="6"/>
    <m/>
  </r>
  <r>
    <s v="D"/>
    <n v="2016"/>
    <n v="280"/>
    <d v="2016-02-01T00:00:00"/>
    <s v="2FE"/>
    <n v="2015"/>
    <n v="229"/>
    <d v="2016-02-04T00:00:00"/>
    <n v="429.24"/>
    <s v="           429.24"/>
    <m/>
    <m/>
    <m/>
    <m/>
    <n v="825"/>
    <x v="90"/>
    <s v="901354"/>
    <s v="29/12/0015  "/>
    <m/>
    <x v="12"/>
    <m/>
  </r>
  <r>
    <s v="D"/>
    <n v="2016"/>
    <n v="280"/>
    <d v="2016-02-01T00:00:00"/>
    <s v="2FE"/>
    <n v="2016"/>
    <n v="1"/>
    <d v="2016-02-04T00:00:00"/>
    <n v="16.86"/>
    <s v="            16.86"/>
    <m/>
    <m/>
    <m/>
    <m/>
    <n v="825"/>
    <x v="90"/>
    <s v="901367"/>
    <s v="31/12/0015  "/>
    <m/>
    <x v="6"/>
    <m/>
  </r>
  <r>
    <s v="D"/>
    <n v="2016"/>
    <n v="283"/>
    <d v="2016-02-01T00:00:00"/>
    <s v="2FE"/>
    <n v="2015"/>
    <n v="222"/>
    <d v="2016-02-04T00:00:00"/>
    <n v="3102.23"/>
    <s v="          3102.23"/>
    <m/>
    <m/>
    <m/>
    <m/>
    <n v="5306"/>
    <x v="191"/>
    <s v="715039325"/>
    <s v="27/11/0015  "/>
    <m/>
    <x v="6"/>
    <m/>
  </r>
  <r>
    <s v="D"/>
    <n v="2016"/>
    <n v="285"/>
    <d v="2016-02-01T00:00:00"/>
    <s v="2FE"/>
    <n v="2015"/>
    <n v="212"/>
    <d v="2016-02-04T00:00:00"/>
    <n v="-60.69"/>
    <s v="           -60.69"/>
    <m/>
    <m/>
    <m/>
    <m/>
    <n v="5747"/>
    <x v="192"/>
    <s v="RP 15900305"/>
    <s v="30/11/0015  "/>
    <m/>
    <x v="6"/>
    <m/>
  </r>
  <r>
    <s v="D"/>
    <n v="2016"/>
    <n v="285"/>
    <d v="2016-02-01T00:00:00"/>
    <s v="2FE"/>
    <n v="2015"/>
    <n v="213"/>
    <d v="2016-02-04T00:00:00"/>
    <n v="941.73"/>
    <s v="           941.73"/>
    <m/>
    <m/>
    <m/>
    <m/>
    <n v="5747"/>
    <x v="192"/>
    <s v="RP 15900314"/>
    <s v="04/12/0015  "/>
    <m/>
    <x v="6"/>
    <m/>
  </r>
  <r>
    <s v="D"/>
    <n v="2016"/>
    <n v="286"/>
    <d v="2016-02-01T00:00:00"/>
    <s v="2FE"/>
    <n v="2015"/>
    <n v="214"/>
    <d v="2016-02-04T00:00:00"/>
    <n v="89"/>
    <s v="            89.00"/>
    <m/>
    <m/>
    <m/>
    <m/>
    <n v="4687"/>
    <x v="193"/>
    <s v="008186"/>
    <s v="06/11/0015  "/>
    <m/>
    <x v="28"/>
    <m/>
  </r>
  <r>
    <s v="D"/>
    <n v="2016"/>
    <n v="287"/>
    <d v="2016-02-01T00:00:00"/>
    <s v="2FE"/>
    <n v="2015"/>
    <n v="215"/>
    <d v="2016-02-04T00:00:00"/>
    <n v="6.45"/>
    <s v="             6.45"/>
    <m/>
    <m/>
    <m/>
    <m/>
    <n v="5248"/>
    <x v="194"/>
    <s v="6765"/>
    <s v="30/11/0015  "/>
    <m/>
    <x v="6"/>
    <m/>
  </r>
  <r>
    <s v="D"/>
    <n v="2016"/>
    <n v="287"/>
    <d v="2016-02-01T00:00:00"/>
    <s v="2FE"/>
    <n v="2015"/>
    <n v="215"/>
    <d v="2016-02-04T00:00:00"/>
    <n v="296.89999999999998"/>
    <s v="           296.90"/>
    <m/>
    <m/>
    <m/>
    <m/>
    <n v="5248"/>
    <x v="194"/>
    <s v="6765"/>
    <s v="30/11/0015  "/>
    <m/>
    <x v="12"/>
    <m/>
  </r>
  <r>
    <s v="D"/>
    <n v="2016"/>
    <n v="288"/>
    <d v="2016-02-01T00:00:00"/>
    <s v="2FE"/>
    <n v="2015"/>
    <n v="220"/>
    <d v="2016-02-04T00:00:00"/>
    <n v="291.25"/>
    <s v="           291.25"/>
    <m/>
    <m/>
    <m/>
    <m/>
    <n v="2084"/>
    <x v="195"/>
    <s v="40088575"/>
    <s v="30/11/0015  "/>
    <m/>
    <x v="12"/>
    <m/>
  </r>
  <r>
    <s v="D"/>
    <n v="2016"/>
    <n v="288"/>
    <d v="2016-02-01T00:00:00"/>
    <s v="2FE"/>
    <n v="2015"/>
    <n v="221"/>
    <d v="2016-02-04T00:00:00"/>
    <n v="161.04"/>
    <s v="           161.04"/>
    <m/>
    <m/>
    <m/>
    <m/>
    <n v="2084"/>
    <x v="195"/>
    <s v="40092535"/>
    <s v="15/12/0015  "/>
    <m/>
    <x v="12"/>
    <m/>
  </r>
  <r>
    <s v="D"/>
    <n v="2016"/>
    <n v="289"/>
    <d v="2016-02-01T00:00:00"/>
    <s v="2FE"/>
    <n v="2015"/>
    <n v="228"/>
    <d v="2016-02-04T00:00:00"/>
    <n v="67.7"/>
    <s v="            67.70"/>
    <m/>
    <m/>
    <m/>
    <m/>
    <n v="58041"/>
    <x v="196"/>
    <s v="V15-151214"/>
    <s v="04/12/0015  "/>
    <m/>
    <x v="6"/>
    <m/>
  </r>
  <r>
    <s v="D"/>
    <n v="2016"/>
    <n v="290"/>
    <d v="2016-02-01T00:00:00"/>
    <s v="2FE"/>
    <n v="2016"/>
    <n v="3"/>
    <d v="2016-02-04T00:00:00"/>
    <n v="297.95999999999998"/>
    <s v="           297.96"/>
    <m/>
    <m/>
    <m/>
    <m/>
    <n v="1764"/>
    <x v="91"/>
    <s v="VV50577352"/>
    <s v="31/12/0015  "/>
    <m/>
    <x v="6"/>
    <m/>
  </r>
  <r>
    <s v="D"/>
    <n v="2016"/>
    <n v="290"/>
    <d v="2016-02-01T00:00:00"/>
    <s v="2FE"/>
    <n v="2016"/>
    <n v="4"/>
    <d v="2016-02-04T00:00:00"/>
    <n v="10428.379999999999"/>
    <s v="         10428.38"/>
    <m/>
    <m/>
    <m/>
    <m/>
    <n v="1764"/>
    <x v="91"/>
    <s v="VV50577349"/>
    <s v="31/12/0015  "/>
    <m/>
    <x v="6"/>
    <m/>
  </r>
  <r>
    <s v="D"/>
    <n v="2016"/>
    <n v="290"/>
    <d v="2016-02-01T00:00:00"/>
    <s v="2FE"/>
    <n v="2016"/>
    <n v="4"/>
    <d v="2016-02-04T00:00:00"/>
    <n v="2070.4499999999998"/>
    <s v="          2070.45"/>
    <m/>
    <m/>
    <m/>
    <m/>
    <n v="1764"/>
    <x v="91"/>
    <s v="VV50577349"/>
    <s v="31/12/0015  "/>
    <m/>
    <x v="12"/>
    <m/>
  </r>
  <r>
    <s v="D"/>
    <n v="2016"/>
    <n v="290"/>
    <d v="2016-02-01T00:00:00"/>
    <s v="2FE"/>
    <n v="2016"/>
    <n v="5"/>
    <d v="2016-02-04T00:00:00"/>
    <n v="-313.39"/>
    <s v="          -313.39"/>
    <m/>
    <m/>
    <m/>
    <m/>
    <n v="1764"/>
    <x v="91"/>
    <s v="VV50577351"/>
    <s v="31/12/0015  "/>
    <m/>
    <x v="6"/>
    <m/>
  </r>
  <r>
    <s v="D"/>
    <n v="2016"/>
    <n v="290"/>
    <d v="2016-02-01T00:00:00"/>
    <s v="2FE"/>
    <n v="2016"/>
    <n v="5"/>
    <d v="2016-02-04T00:00:00"/>
    <n v="-71.64"/>
    <s v="           -71.64"/>
    <m/>
    <m/>
    <m/>
    <m/>
    <n v="1764"/>
    <x v="91"/>
    <s v="VV50577351"/>
    <s v="31/12/0015  "/>
    <m/>
    <x v="12"/>
    <m/>
  </r>
  <r>
    <s v="D"/>
    <n v="2016"/>
    <n v="291"/>
    <d v="2016-02-01T00:00:00"/>
    <s v="3FE"/>
    <n v="2015"/>
    <n v="31504"/>
    <d v="2016-02-04T00:00:00"/>
    <n v="341.91"/>
    <s v="           341.91"/>
    <m/>
    <m/>
    <m/>
    <m/>
    <n v="825"/>
    <x v="90"/>
    <s v="901295"/>
    <s v="12/12/0015  "/>
    <m/>
    <x v="6"/>
    <s v="Z941502F47"/>
  </r>
  <r>
    <s v="D"/>
    <n v="2016"/>
    <n v="291"/>
    <d v="2016-02-01T00:00:00"/>
    <s v="3FE"/>
    <n v="2015"/>
    <n v="31555"/>
    <d v="2016-02-04T00:00:00"/>
    <n v="826.18"/>
    <s v="           826.18"/>
    <m/>
    <m/>
    <m/>
    <m/>
    <n v="825"/>
    <x v="90"/>
    <s v="901319"/>
    <s v="17/12/0015  "/>
    <m/>
    <x v="6"/>
    <s v="Z941502F47"/>
  </r>
  <r>
    <s v="D"/>
    <n v="2016"/>
    <n v="291"/>
    <d v="2016-02-01T00:00:00"/>
    <s v="3FE"/>
    <n v="2015"/>
    <n v="31555"/>
    <d v="2016-02-04T00:00:00"/>
    <n v="36.270000000000003"/>
    <s v="            36.27"/>
    <m/>
    <m/>
    <m/>
    <m/>
    <n v="825"/>
    <x v="90"/>
    <s v="901319"/>
    <s v="17/12/0015  "/>
    <m/>
    <x v="12"/>
    <s v="Z941502F47"/>
  </r>
  <r>
    <s v="D"/>
    <n v="2016"/>
    <n v="291"/>
    <d v="2016-02-01T00:00:00"/>
    <s v="3FE"/>
    <n v="2015"/>
    <n v="31957"/>
    <d v="2016-02-04T00:00:00"/>
    <n v="318.67"/>
    <s v="           318.67"/>
    <m/>
    <m/>
    <m/>
    <m/>
    <n v="825"/>
    <x v="90"/>
    <s v="901339"/>
    <s v="27/12/0015  "/>
    <m/>
    <x v="6"/>
    <s v="Z941502F47"/>
  </r>
  <r>
    <s v="D"/>
    <n v="2016"/>
    <n v="291"/>
    <d v="2016-02-01T00:00:00"/>
    <s v="3FE"/>
    <n v="2015"/>
    <n v="31957"/>
    <d v="2016-02-04T00:00:00"/>
    <n v="6.23"/>
    <s v="             6.23"/>
    <m/>
    <m/>
    <m/>
    <m/>
    <n v="825"/>
    <x v="90"/>
    <s v="901339"/>
    <s v="27/12/0015  "/>
    <m/>
    <x v="12"/>
    <s v="Z941502F47"/>
  </r>
  <r>
    <s v="D"/>
    <n v="2016"/>
    <n v="291"/>
    <d v="2016-02-01T00:00:00"/>
    <s v="3FE"/>
    <n v="2015"/>
    <n v="32490"/>
    <d v="2016-02-04T00:00:00"/>
    <n v="73.95"/>
    <s v="            73.95"/>
    <m/>
    <m/>
    <m/>
    <m/>
    <n v="825"/>
    <x v="90"/>
    <s v="901355"/>
    <s v="29/12/0015  "/>
    <m/>
    <x v="6"/>
    <s v="Z941502F47"/>
  </r>
  <r>
    <s v="D"/>
    <n v="2016"/>
    <n v="291"/>
    <d v="2016-02-01T00:00:00"/>
    <s v="3FE"/>
    <n v="2015"/>
    <n v="32490"/>
    <d v="2016-02-04T00:00:00"/>
    <n v="33.56"/>
    <s v="            33.56"/>
    <m/>
    <m/>
    <m/>
    <m/>
    <n v="825"/>
    <x v="90"/>
    <s v="901355"/>
    <s v="29/12/0015  "/>
    <m/>
    <x v="12"/>
    <s v="Z941502F47"/>
  </r>
  <r>
    <s v="D"/>
    <n v="2016"/>
    <n v="292"/>
    <d v="2016-02-01T00:00:00"/>
    <s v="3"/>
    <n v="2015"/>
    <n v="12706"/>
    <d v="2016-02-04T00:00:00"/>
    <n v="2175.2199999999998"/>
    <s v="          2175.22"/>
    <m/>
    <m/>
    <m/>
    <m/>
    <n v="1083"/>
    <x v="197"/>
    <s v="211"/>
    <s v="16/11/0015  "/>
    <m/>
    <x v="15"/>
    <s v="Z7A155E408"/>
  </r>
  <r>
    <s v="D"/>
    <n v="2016"/>
    <n v="293"/>
    <d v="2016-02-01T00:00:00"/>
    <s v="3"/>
    <n v="2015"/>
    <n v="11071"/>
    <d v="2016-02-04T00:00:00"/>
    <n v="1834"/>
    <s v="          1834.00"/>
    <m/>
    <m/>
    <m/>
    <m/>
    <n v="1861"/>
    <x v="35"/>
    <s v="2-2015N.749"/>
    <s v="30/03/0015  "/>
    <m/>
    <x v="10"/>
    <s v="0"/>
  </r>
  <r>
    <s v="D"/>
    <n v="2016"/>
    <n v="294"/>
    <d v="2016-02-01T00:00:00"/>
    <s v="3FE"/>
    <n v="2015"/>
    <n v="31689"/>
    <d v="2016-05-06T00:00:00"/>
    <n v="1882"/>
    <s v="          1882.00"/>
    <m/>
    <m/>
    <m/>
    <m/>
    <n v="4913"/>
    <x v="198"/>
    <s v="201512766"/>
    <s v="10/12/0015  "/>
    <m/>
    <x v="10"/>
    <s v="0"/>
  </r>
  <r>
    <s v="D"/>
    <n v="2016"/>
    <n v="294"/>
    <d v="2016-02-01T00:00:00"/>
    <s v="3FE"/>
    <n v="2015"/>
    <n v="31692"/>
    <d v="2016-05-06T00:00:00"/>
    <n v="1882"/>
    <s v="          1882.00"/>
    <m/>
    <m/>
    <m/>
    <m/>
    <n v="4913"/>
    <x v="198"/>
    <s v="201512765"/>
    <s v="10/12/0015  "/>
    <m/>
    <x v="10"/>
    <s v="0"/>
  </r>
  <r>
    <s v="D"/>
    <n v="2016"/>
    <n v="295"/>
    <d v="2016-02-01T00:00:00"/>
    <s v="3"/>
    <n v="2015"/>
    <n v="5473"/>
    <d v="2016-02-04T00:00:00"/>
    <n v="70"/>
    <s v="            70.00"/>
    <m/>
    <m/>
    <m/>
    <m/>
    <n v="5568"/>
    <x v="199"/>
    <s v="472"/>
    <s v="17/02/0015  "/>
    <m/>
    <x v="19"/>
    <s v="0"/>
  </r>
  <r>
    <s v="D"/>
    <n v="2016"/>
    <n v="296"/>
    <d v="2016-02-01T00:00:00"/>
    <s v="3"/>
    <n v="2014"/>
    <n v="35443"/>
    <d v="2016-04-14T00:00:00"/>
    <n v="4981"/>
    <s v="          4981.00"/>
    <m/>
    <m/>
    <m/>
    <m/>
    <n v="12326"/>
    <x v="41"/>
    <s v="314000284"/>
    <s v="29/09/0014  "/>
    <m/>
    <x v="10"/>
    <s v="0"/>
  </r>
  <r>
    <s v="D"/>
    <n v="2016"/>
    <n v="297"/>
    <d v="2016-02-01T00:00:00"/>
    <s v="3"/>
    <n v="2015"/>
    <n v="10114"/>
    <d v="2016-02-04T00:00:00"/>
    <n v="40"/>
    <s v="            40.00"/>
    <m/>
    <m/>
    <m/>
    <m/>
    <n v="21191"/>
    <x v="200"/>
    <s v="CO131"/>
    <s v="30/03/0015  "/>
    <m/>
    <x v="10"/>
    <s v="0"/>
  </r>
  <r>
    <s v="D"/>
    <n v="2016"/>
    <n v="298"/>
    <d v="2016-02-01T00:00:00"/>
    <s v="3FE"/>
    <n v="2016"/>
    <n v="87"/>
    <d v="2016-02-04T00:00:00"/>
    <n v="8.85"/>
    <s v="             8.85"/>
    <m/>
    <m/>
    <m/>
    <m/>
    <n v="1764"/>
    <x v="91"/>
    <s v="VV50587924"/>
    <s v="31/12/0015  "/>
    <m/>
    <x v="6"/>
    <s v="ZCC16100E7"/>
  </r>
  <r>
    <s v="D"/>
    <n v="2016"/>
    <n v="299"/>
    <d v="2016-02-01T00:00:00"/>
    <s v="3"/>
    <n v="2014"/>
    <n v="32078"/>
    <d v="2016-02-04T00:00:00"/>
    <n v="7859.24"/>
    <s v="          7859.24"/>
    <m/>
    <m/>
    <m/>
    <m/>
    <n v="9290"/>
    <x v="201"/>
    <s v="1400000526"/>
    <s v="05/09/0014  "/>
    <m/>
    <x v="10"/>
    <s v="0"/>
  </r>
  <r>
    <s v="D"/>
    <n v="2016"/>
    <n v="300"/>
    <d v="2016-02-01T00:00:00"/>
    <s v="3"/>
    <n v="2014"/>
    <n v="40983"/>
    <d v="2016-02-04T00:00:00"/>
    <n v="132.16"/>
    <s v="           132.16"/>
    <m/>
    <m/>
    <m/>
    <m/>
    <n v="1831"/>
    <x v="202"/>
    <s v="1914"/>
    <s v="14/11/0014  "/>
    <m/>
    <x v="19"/>
    <s v="0"/>
  </r>
  <r>
    <s v="D"/>
    <n v="2016"/>
    <n v="301"/>
    <d v="2016-02-01T00:00:00"/>
    <s v="3"/>
    <n v="2015"/>
    <n v="12704"/>
    <d v="2016-02-04T00:00:00"/>
    <n v="5107.5200000000004"/>
    <s v="          5107.52"/>
    <m/>
    <m/>
    <m/>
    <m/>
    <n v="13144"/>
    <x v="203"/>
    <s v="13144"/>
    <s v="18/11/0015  "/>
    <m/>
    <x v="15"/>
    <s v="6332475BAC"/>
  </r>
  <r>
    <s v="D"/>
    <n v="2016"/>
    <n v="302"/>
    <d v="2016-02-01T00:00:00"/>
    <s v="3"/>
    <n v="2015"/>
    <n v="12705"/>
    <d v="2016-02-04T00:00:00"/>
    <n v="681.6"/>
    <s v="           681.60"/>
    <m/>
    <m/>
    <m/>
    <m/>
    <n v="6295"/>
    <x v="204"/>
    <s v="22/15/Y"/>
    <s v="27/11/0015  "/>
    <m/>
    <x v="15"/>
    <s v="Z2B155E44F"/>
  </r>
  <r>
    <s v="D"/>
    <n v="2016"/>
    <n v="302"/>
    <d v="2016-02-01T00:00:00"/>
    <s v="3"/>
    <n v="2015"/>
    <n v="12726"/>
    <d v="2016-02-04T00:00:00"/>
    <n v="1477.56"/>
    <s v="          1477.56"/>
    <m/>
    <m/>
    <m/>
    <m/>
    <n v="6295"/>
    <x v="204"/>
    <s v="11/15/E"/>
    <s v="15/12/0015  "/>
    <m/>
    <x v="15"/>
    <s v="Z2B155E44F"/>
  </r>
  <r>
    <s v="D"/>
    <n v="2016"/>
    <n v="303"/>
    <d v="2016-02-01T00:00:00"/>
    <s v="3"/>
    <n v="2015"/>
    <n v="12709"/>
    <d v="2016-02-04T00:00:00"/>
    <n v="2726.4"/>
    <s v="          2726.40"/>
    <m/>
    <m/>
    <m/>
    <m/>
    <n v="12346"/>
    <x v="48"/>
    <s v="376"/>
    <s v="30/11/0015  "/>
    <m/>
    <x v="15"/>
    <s v="ZBA155FA2F"/>
  </r>
  <r>
    <s v="D"/>
    <n v="2016"/>
    <n v="304"/>
    <d v="2016-02-01T00:00:00"/>
    <s v="3"/>
    <n v="2015"/>
    <n v="9658"/>
    <d v="2016-04-04T00:00:00"/>
    <n v="182"/>
    <s v="           182.00"/>
    <m/>
    <m/>
    <m/>
    <m/>
    <n v="93510"/>
    <x v="205"/>
    <s v="72/236"/>
    <s v="20/03/0015  "/>
    <m/>
    <x v="19"/>
    <s v="0"/>
  </r>
  <r>
    <s v="D"/>
    <n v="2016"/>
    <n v="305"/>
    <d v="2016-02-01T00:00:00"/>
    <s v="3FE"/>
    <n v="2015"/>
    <n v="18816"/>
    <d v="2016-02-04T00:00:00"/>
    <n v="2"/>
    <s v="             2.00"/>
    <m/>
    <m/>
    <m/>
    <m/>
    <n v="41416"/>
    <x v="206"/>
    <s v="83 D"/>
    <s v="22/04/0015  "/>
    <m/>
    <x v="30"/>
    <s v="Z791271E47"/>
  </r>
  <r>
    <s v="D"/>
    <n v="2016"/>
    <n v="306"/>
    <d v="2016-02-01T00:00:00"/>
    <s v="3FE"/>
    <n v="2015"/>
    <n v="18816"/>
    <d v="2016-02-04T00:00:00"/>
    <n v="1600"/>
    <s v="          1600.00"/>
    <m/>
    <m/>
    <m/>
    <m/>
    <n v="41416"/>
    <x v="206"/>
    <s v="83 D"/>
    <s v="22/04/0015  "/>
    <m/>
    <x v="17"/>
    <s v="Z791271E47"/>
  </r>
  <r>
    <s v="D"/>
    <n v="2016"/>
    <n v="307"/>
    <d v="2016-02-01T00:00:00"/>
    <s v="3FE"/>
    <n v="2015"/>
    <n v="20153"/>
    <d v="2016-06-07T00:00:00"/>
    <n v="1788.5"/>
    <s v="          1788.50"/>
    <m/>
    <m/>
    <m/>
    <m/>
    <n v="102872"/>
    <x v="207"/>
    <s v="EA  201500000596"/>
    <s v="31/08/0015  "/>
    <m/>
    <x v="10"/>
    <s v="0"/>
  </r>
  <r>
    <s v="D"/>
    <n v="2016"/>
    <n v="307"/>
    <d v="2016-02-01T00:00:00"/>
    <s v="3FE"/>
    <n v="2015"/>
    <n v="32330"/>
    <d v="2016-06-07T00:00:00"/>
    <n v="2335.5"/>
    <s v="          2335.50"/>
    <m/>
    <m/>
    <m/>
    <m/>
    <n v="102872"/>
    <x v="207"/>
    <s v="EA  201500000899"/>
    <s v="09/12/0015  "/>
    <m/>
    <x v="10"/>
    <s v="0"/>
  </r>
  <r>
    <s v="D"/>
    <n v="2016"/>
    <n v="307"/>
    <d v="2016-02-01T00:00:00"/>
    <s v="3FE"/>
    <n v="2015"/>
    <n v="32332"/>
    <d v="2016-06-07T00:00:00"/>
    <n v="131"/>
    <s v="           131.00"/>
    <m/>
    <m/>
    <m/>
    <m/>
    <n v="102872"/>
    <x v="207"/>
    <s v="EA  201500000900"/>
    <s v="09/12/0015  "/>
    <m/>
    <x v="10"/>
    <s v="0"/>
  </r>
  <r>
    <s v="D"/>
    <n v="2016"/>
    <n v="307"/>
    <d v="2016-02-01T00:00:00"/>
    <s v="3FE"/>
    <n v="2015"/>
    <n v="32714"/>
    <d v="2016-06-07T00:00:00"/>
    <n v="15"/>
    <s v="            15.00"/>
    <m/>
    <m/>
    <m/>
    <m/>
    <n v="102872"/>
    <x v="207"/>
    <s v="EA  201500000920"/>
    <s v="15/12/0015  "/>
    <m/>
    <x v="10"/>
    <s v="0"/>
  </r>
  <r>
    <s v="D"/>
    <n v="2016"/>
    <n v="307"/>
    <d v="2016-02-01T00:00:00"/>
    <s v="3FE"/>
    <n v="2015"/>
    <n v="32715"/>
    <d v="2016-06-07T00:00:00"/>
    <n v="1242"/>
    <s v="          1242.00"/>
    <m/>
    <m/>
    <m/>
    <m/>
    <n v="102872"/>
    <x v="207"/>
    <s v="EA  201500000921"/>
    <s v="15/12/0015  "/>
    <m/>
    <x v="10"/>
    <s v="0"/>
  </r>
  <r>
    <s v="D"/>
    <n v="2016"/>
    <n v="308"/>
    <d v="2016-02-01T00:00:00"/>
    <s v="3FE"/>
    <n v="2015"/>
    <n v="20267"/>
    <d v="2016-02-04T00:00:00"/>
    <n v="4.25"/>
    <s v="             4.25"/>
    <m/>
    <m/>
    <m/>
    <m/>
    <n v="1358"/>
    <x v="208"/>
    <s v="014/395"/>
    <s v="18/09/0015  "/>
    <m/>
    <x v="19"/>
    <s v="0"/>
  </r>
  <r>
    <s v="D"/>
    <n v="2016"/>
    <n v="309"/>
    <d v="2016-02-01T00:00:00"/>
    <s v="3FE"/>
    <n v="2015"/>
    <n v="24910"/>
    <d v="2016-02-04T00:00:00"/>
    <n v="5312.5"/>
    <s v="          5312.50"/>
    <m/>
    <m/>
    <m/>
    <m/>
    <n v="6061"/>
    <x v="209"/>
    <s v="31"/>
    <s v="20/10/0015  "/>
    <m/>
    <x v="17"/>
    <s v="5596328BF3"/>
  </r>
  <r>
    <s v="D"/>
    <n v="2016"/>
    <n v="310"/>
    <d v="2016-02-01T00:00:00"/>
    <s v="3FE"/>
    <n v="2015"/>
    <n v="28898"/>
    <d v="2016-02-04T00:00:00"/>
    <n v="850"/>
    <s v="           850.00"/>
    <m/>
    <m/>
    <m/>
    <m/>
    <n v="4975"/>
    <x v="210"/>
    <s v="WE60"/>
    <s v="20/10/0015  "/>
    <m/>
    <x v="31"/>
    <s v="0"/>
  </r>
  <r>
    <s v="D"/>
    <n v="2016"/>
    <n v="311"/>
    <d v="2016-02-01T00:00:00"/>
    <s v="3FE"/>
    <n v="2015"/>
    <n v="30000"/>
    <d v="2016-02-04T00:00:00"/>
    <n v="435"/>
    <s v="           435.00"/>
    <m/>
    <m/>
    <m/>
    <m/>
    <n v="99543"/>
    <x v="211"/>
    <s v="000067A"/>
    <s v="30/07/0015  "/>
    <m/>
    <x v="11"/>
    <s v="Z9B14E569E"/>
  </r>
  <r>
    <s v="D"/>
    <n v="2016"/>
    <n v="312"/>
    <d v="2016-02-01T00:00:00"/>
    <s v="3FE"/>
    <n v="2015"/>
    <n v="30375"/>
    <d v="2016-02-04T00:00:00"/>
    <n v="2520"/>
    <s v="          2520.00"/>
    <m/>
    <m/>
    <m/>
    <m/>
    <n v="97143"/>
    <x v="57"/>
    <s v="FATTPA 6_15"/>
    <s v="30/11/0015  "/>
    <s v="1-2006-1445"/>
    <x v="13"/>
    <s v="Z9A14B6945"/>
  </r>
  <r>
    <s v="D"/>
    <n v="2016"/>
    <n v="313"/>
    <d v="2016-02-01T00:00:00"/>
    <s v="3FE"/>
    <n v="2015"/>
    <n v="30465"/>
    <d v="2016-02-04T00:00:00"/>
    <n v="1800.16"/>
    <s v="          1800.16"/>
    <m/>
    <m/>
    <m/>
    <m/>
    <n v="68351"/>
    <x v="212"/>
    <s v="604"/>
    <s v="09/12/0015  "/>
    <m/>
    <x v="9"/>
    <s v="ZF6174D844"/>
  </r>
  <r>
    <s v="D"/>
    <n v="2016"/>
    <n v="314"/>
    <d v="2016-02-01T00:00:00"/>
    <s v="3FE"/>
    <n v="2015"/>
    <n v="30465"/>
    <d v="2016-02-04T00:00:00"/>
    <n v="450.04"/>
    <s v="           450.04"/>
    <m/>
    <m/>
    <m/>
    <m/>
    <n v="68351"/>
    <x v="212"/>
    <s v="604"/>
    <s v="09/12/0015  "/>
    <m/>
    <x v="9"/>
    <s v="ZF6174D844"/>
  </r>
  <r>
    <s v="D"/>
    <n v="2016"/>
    <n v="315"/>
    <d v="2016-02-01T00:00:00"/>
    <s v="3FE"/>
    <n v="2015"/>
    <n v="30559"/>
    <d v="2016-02-04T00:00:00"/>
    <n v="18.649999999999999"/>
    <s v="            18.65"/>
    <m/>
    <m/>
    <m/>
    <m/>
    <n v="4902"/>
    <x v="213"/>
    <s v="490/4"/>
    <s v="16/11/0015  "/>
    <m/>
    <x v="7"/>
    <s v="0"/>
  </r>
  <r>
    <s v="D"/>
    <n v="2016"/>
    <n v="316"/>
    <d v="2016-02-01T00:00:00"/>
    <s v="3FE"/>
    <n v="2015"/>
    <n v="30576"/>
    <d v="2016-02-04T00:00:00"/>
    <n v="2959.52"/>
    <s v="          2959.52"/>
    <m/>
    <m/>
    <m/>
    <m/>
    <n v="27742"/>
    <x v="214"/>
    <s v="KA  201500000373"/>
    <s v="16/11/0015  "/>
    <m/>
    <x v="19"/>
    <s v="0"/>
  </r>
  <r>
    <s v="D"/>
    <n v="2016"/>
    <n v="317"/>
    <d v="2016-02-01T00:00:00"/>
    <s v="3FE"/>
    <n v="2015"/>
    <n v="30723"/>
    <d v="2016-02-04T00:00:00"/>
    <n v="3915"/>
    <s v="          3915.00"/>
    <m/>
    <m/>
    <m/>
    <m/>
    <n v="6359"/>
    <x v="215"/>
    <s v="01"/>
    <s v="14/12/0015  "/>
    <m/>
    <x v="4"/>
    <s v="X6116B1321"/>
  </r>
  <r>
    <s v="D"/>
    <n v="2016"/>
    <n v="318"/>
    <d v="2016-02-01T00:00:00"/>
    <s v="3FE"/>
    <n v="2015"/>
    <n v="30729"/>
    <d v="2016-02-04T00:00:00"/>
    <n v="6078.21"/>
    <s v="          6078.21"/>
    <m/>
    <m/>
    <m/>
    <m/>
    <n v="312182"/>
    <x v="216"/>
    <s v="2"/>
    <s v="15/12/0015  "/>
    <m/>
    <x v="4"/>
    <s v="XC316B1312"/>
  </r>
  <r>
    <s v="D"/>
    <n v="2016"/>
    <n v="319"/>
    <d v="2016-02-01T00:00:00"/>
    <s v="3FE"/>
    <n v="2015"/>
    <n v="30734"/>
    <d v="2016-02-04T00:00:00"/>
    <n v="3172.2"/>
    <s v="          3172.20"/>
    <m/>
    <m/>
    <m/>
    <m/>
    <n v="4964"/>
    <x v="66"/>
    <s v="144/PA"/>
    <s v="14/12/0015  "/>
    <m/>
    <x v="9"/>
    <s v="X9C13E5F50"/>
  </r>
  <r>
    <s v="D"/>
    <n v="2016"/>
    <n v="321"/>
    <d v="2016-02-01T00:00:00"/>
    <s v="3FE"/>
    <n v="2015"/>
    <n v="30814"/>
    <d v="2016-02-04T00:00:00"/>
    <n v="1600"/>
    <s v="          1600.00"/>
    <m/>
    <m/>
    <m/>
    <m/>
    <n v="105193"/>
    <x v="217"/>
    <s v="92 / PA"/>
    <s v="14/12/0015  "/>
    <m/>
    <x v="4"/>
    <s v="62166627C4"/>
  </r>
  <r>
    <s v="D"/>
    <n v="2016"/>
    <n v="322"/>
    <d v="2016-02-01T00:00:00"/>
    <s v="3FE"/>
    <n v="2015"/>
    <n v="31638"/>
    <d v="2016-02-04T00:00:00"/>
    <n v="9350"/>
    <s v="          9350.00"/>
    <m/>
    <m/>
    <m/>
    <m/>
    <n v="10790"/>
    <x v="218"/>
    <s v="44/PA"/>
    <s v="12/12/0015  "/>
    <m/>
    <x v="4"/>
    <s v="X2E1289D09"/>
  </r>
  <r>
    <s v="D"/>
    <n v="2016"/>
    <n v="323"/>
    <d v="2016-02-01T00:00:00"/>
    <s v="3FE"/>
    <n v="2015"/>
    <n v="30957"/>
    <d v="2016-02-04T00:00:00"/>
    <n v="160"/>
    <s v="           160.00"/>
    <m/>
    <m/>
    <m/>
    <m/>
    <n v="41401"/>
    <x v="61"/>
    <s v="1533736/02"/>
    <s v="09/12/0015  "/>
    <m/>
    <x v="6"/>
    <s v="2906872AA6"/>
  </r>
  <r>
    <s v="D"/>
    <n v="2016"/>
    <n v="323"/>
    <d v="2016-02-01T00:00:00"/>
    <s v="3FE"/>
    <n v="2015"/>
    <n v="30958"/>
    <d v="2016-02-04T00:00:00"/>
    <n v="250"/>
    <s v="           250.00"/>
    <m/>
    <m/>
    <m/>
    <m/>
    <n v="41401"/>
    <x v="61"/>
    <s v="1533770/02"/>
    <s v="10/12/0015  "/>
    <m/>
    <x v="6"/>
    <s v="2906872AA6"/>
  </r>
  <r>
    <s v="D"/>
    <n v="2016"/>
    <n v="323"/>
    <d v="2016-02-01T00:00:00"/>
    <s v="3FE"/>
    <n v="2015"/>
    <n v="30959"/>
    <d v="2016-02-04T00:00:00"/>
    <n v="220"/>
    <s v="           220.00"/>
    <m/>
    <m/>
    <m/>
    <m/>
    <n v="41401"/>
    <x v="61"/>
    <s v="1533815/02"/>
    <s v="11/12/0015  "/>
    <m/>
    <x v="6"/>
    <s v="2906872AA6"/>
  </r>
  <r>
    <s v="D"/>
    <n v="2016"/>
    <n v="324"/>
    <d v="2016-02-01T00:00:00"/>
    <s v="3FE"/>
    <n v="2015"/>
    <n v="31948"/>
    <d v="2016-02-04T00:00:00"/>
    <n v="2000"/>
    <s v="          2000.00"/>
    <m/>
    <m/>
    <m/>
    <m/>
    <n v="876"/>
    <x v="219"/>
    <s v="1920018094"/>
    <s v="15/12/0015  "/>
    <m/>
    <x v="11"/>
    <s v="5446360E70"/>
  </r>
  <r>
    <s v="D"/>
    <n v="2016"/>
    <n v="325"/>
    <d v="2016-02-01T00:00:00"/>
    <s v="3FE"/>
    <n v="2015"/>
    <n v="32089"/>
    <d v="2016-06-22T00:00:00"/>
    <n v="60"/>
    <s v="            60.00"/>
    <m/>
    <m/>
    <m/>
    <m/>
    <n v="11064"/>
    <x v="220"/>
    <s v="874-474"/>
    <s v="24/11/0015  "/>
    <m/>
    <x v="17"/>
    <s v="0"/>
  </r>
  <r>
    <s v="D"/>
    <n v="2016"/>
    <n v="332"/>
    <d v="2016-02-01T00:00:00"/>
    <s v="3FE"/>
    <n v="2015"/>
    <n v="31100"/>
    <d v="2016-04-04T00:00:00"/>
    <n v="102"/>
    <s v="           102.00"/>
    <m/>
    <m/>
    <m/>
    <m/>
    <n v="10747"/>
    <x v="88"/>
    <s v="12/109"/>
    <s v="20/11/0015  "/>
    <m/>
    <x v="17"/>
    <s v="0"/>
  </r>
  <r>
    <s v="D"/>
    <n v="2016"/>
    <n v="333"/>
    <d v="2016-02-01T00:00:00"/>
    <s v="3FE"/>
    <n v="2015"/>
    <n v="31173"/>
    <d v="2016-02-04T00:00:00"/>
    <n v="2400"/>
    <s v="          2400.00"/>
    <m/>
    <m/>
    <m/>
    <m/>
    <n v="3062460"/>
    <x v="221"/>
    <s v="9"/>
    <s v="01/12/0015  "/>
    <m/>
    <x v="17"/>
    <s v="Z3C177BE5A"/>
  </r>
  <r>
    <s v="D"/>
    <n v="2016"/>
    <n v="334"/>
    <d v="2016-02-01T00:00:00"/>
    <s v="3FE"/>
    <n v="2015"/>
    <n v="31697"/>
    <d v="2016-02-04T00:00:00"/>
    <n v="1251"/>
    <s v="          1251.00"/>
    <m/>
    <m/>
    <m/>
    <m/>
    <n v="63795"/>
    <x v="84"/>
    <s v="100/3"/>
    <s v="17/11/0015  "/>
    <m/>
    <x v="18"/>
    <s v="ZCA163322C"/>
  </r>
  <r>
    <s v="D"/>
    <n v="2016"/>
    <n v="334"/>
    <d v="2016-02-01T00:00:00"/>
    <s v="3FE"/>
    <n v="2015"/>
    <n v="31699"/>
    <d v="2016-02-04T00:00:00"/>
    <n v="1179.8"/>
    <s v="          1179.80"/>
    <m/>
    <m/>
    <m/>
    <m/>
    <n v="63795"/>
    <x v="84"/>
    <s v="103/3"/>
    <s v="27/11/0015  "/>
    <m/>
    <x v="18"/>
    <s v="ZCA163322C"/>
  </r>
  <r>
    <s v="D"/>
    <n v="2016"/>
    <n v="335"/>
    <d v="2016-02-01T00:00:00"/>
    <s v="3FE"/>
    <n v="2015"/>
    <n v="30968"/>
    <d v="2016-02-04T00:00:00"/>
    <n v="71.02"/>
    <s v="            71.02"/>
    <m/>
    <m/>
    <m/>
    <m/>
    <n v="4790"/>
    <x v="47"/>
    <s v="230459/2015"/>
    <s v="14/12/0015  "/>
    <m/>
    <x v="14"/>
    <s v="Z6014DC741"/>
  </r>
  <r>
    <s v="D"/>
    <n v="2016"/>
    <n v="336"/>
    <d v="2016-02-01T00:00:00"/>
    <s v="3FE"/>
    <n v="2015"/>
    <n v="32099"/>
    <d v="2016-02-04T00:00:00"/>
    <n v="25"/>
    <s v="            25.00"/>
    <m/>
    <m/>
    <m/>
    <m/>
    <n v="3085448"/>
    <x v="222"/>
    <s v="0000019"/>
    <s v="11/12/0015  "/>
    <m/>
    <x v="17"/>
    <s v="Z6F179C023"/>
  </r>
  <r>
    <s v="D"/>
    <n v="2016"/>
    <n v="337"/>
    <d v="2016-02-01T00:00:00"/>
    <s v="3FE"/>
    <n v="2015"/>
    <n v="32670"/>
    <d v="2016-02-04T00:00:00"/>
    <n v="1491.5"/>
    <s v="          1491.50"/>
    <m/>
    <m/>
    <m/>
    <m/>
    <n v="13382"/>
    <x v="223"/>
    <s v="10/P7"/>
    <s v="21/12/0015  "/>
    <m/>
    <x v="7"/>
    <s v="ZB6182309E"/>
  </r>
  <r>
    <s v="D"/>
    <n v="2016"/>
    <n v="337"/>
    <d v="2016-02-01T00:00:00"/>
    <s v="3FE"/>
    <n v="2015"/>
    <n v="32672"/>
    <d v="2016-02-04T00:00:00"/>
    <n v="152"/>
    <s v="           152.00"/>
    <m/>
    <m/>
    <m/>
    <m/>
    <n v="13382"/>
    <x v="223"/>
    <s v="71/PA"/>
    <s v="22/12/0015  "/>
    <m/>
    <x v="7"/>
    <s v="ZB6182309E"/>
  </r>
  <r>
    <s v="D"/>
    <n v="2016"/>
    <n v="337"/>
    <d v="2016-02-01T00:00:00"/>
    <s v="3FE"/>
    <n v="2015"/>
    <n v="32793"/>
    <d v="2016-02-04T00:00:00"/>
    <n v="565"/>
    <s v="           565.00"/>
    <m/>
    <m/>
    <m/>
    <m/>
    <n v="13382"/>
    <x v="223"/>
    <s v="9/P7"/>
    <s v="25/11/0015  "/>
    <m/>
    <x v="7"/>
    <s v="ZB6182309E"/>
  </r>
  <r>
    <s v="D"/>
    <n v="2016"/>
    <n v="337"/>
    <d v="2016-02-01T00:00:00"/>
    <s v="3FE"/>
    <n v="2015"/>
    <n v="32799"/>
    <d v="2016-02-04T00:00:00"/>
    <n v="208"/>
    <s v="           208.00"/>
    <m/>
    <m/>
    <m/>
    <m/>
    <n v="13382"/>
    <x v="223"/>
    <s v="73/PA"/>
    <s v="22/12/0015  "/>
    <m/>
    <x v="7"/>
    <s v="ZB6182309E"/>
  </r>
  <r>
    <s v="D"/>
    <n v="2016"/>
    <n v="337"/>
    <d v="2016-02-01T00:00:00"/>
    <s v="3FE"/>
    <n v="2015"/>
    <n v="32800"/>
    <d v="2016-02-04T00:00:00"/>
    <n v="151.66"/>
    <s v="           151.66"/>
    <m/>
    <m/>
    <m/>
    <m/>
    <n v="13382"/>
    <x v="223"/>
    <s v="74/PA"/>
    <s v="22/12/0015  "/>
    <m/>
    <x v="7"/>
    <s v="ZB6182309E"/>
  </r>
  <r>
    <s v="D"/>
    <n v="2016"/>
    <n v="337"/>
    <d v="2016-02-01T00:00:00"/>
    <s v="3FE"/>
    <n v="2015"/>
    <n v="32801"/>
    <d v="2016-02-04T00:00:00"/>
    <n v="11"/>
    <s v="            11.00"/>
    <m/>
    <m/>
    <m/>
    <m/>
    <n v="13382"/>
    <x v="223"/>
    <s v="76/PA"/>
    <s v="22/12/0015  "/>
    <m/>
    <x v="7"/>
    <s v="ZB6182309E"/>
  </r>
  <r>
    <s v="D"/>
    <n v="2016"/>
    <n v="338"/>
    <d v="2016-02-01T00:00:00"/>
    <s v="3FE"/>
    <n v="2015"/>
    <n v="32668"/>
    <d v="2016-02-04T00:00:00"/>
    <n v="151.28"/>
    <s v="           151.28"/>
    <m/>
    <m/>
    <m/>
    <m/>
    <n v="13382"/>
    <x v="223"/>
    <s v="72/PA"/>
    <s v="22/12/0015  "/>
    <m/>
    <x v="7"/>
    <s v="ZB6182309E"/>
  </r>
  <r>
    <s v="D"/>
    <n v="2016"/>
    <n v="338"/>
    <d v="2016-02-01T00:00:00"/>
    <s v="3FE"/>
    <n v="2015"/>
    <n v="32669"/>
    <d v="2016-02-04T00:00:00"/>
    <n v="186.28"/>
    <s v="           186.28"/>
    <m/>
    <m/>
    <m/>
    <m/>
    <n v="13382"/>
    <x v="223"/>
    <s v="75/PA"/>
    <s v="22/12/0015  "/>
    <m/>
    <x v="7"/>
    <s v="ZB6182309E"/>
  </r>
  <r>
    <s v="D"/>
    <n v="2016"/>
    <n v="339"/>
    <d v="2016-02-01T00:00:00"/>
    <s v="3FE"/>
    <n v="2015"/>
    <n v="32569"/>
    <d v="2016-02-04T00:00:00"/>
    <n v="8250"/>
    <s v="          8250.00"/>
    <m/>
    <m/>
    <m/>
    <m/>
    <n v="485"/>
    <x v="224"/>
    <s v="4115000305"/>
    <s v="30/12/0015  "/>
    <m/>
    <x v="17"/>
    <s v="Z8617C158F"/>
  </r>
  <r>
    <s v="D"/>
    <n v="2016"/>
    <n v="340"/>
    <d v="2016-02-01T00:00:00"/>
    <s v="3FE"/>
    <n v="2015"/>
    <n v="31023"/>
    <d v="2016-02-04T00:00:00"/>
    <n v="8002"/>
    <s v="          8002.00"/>
    <m/>
    <m/>
    <m/>
    <m/>
    <n v="3085450"/>
    <x v="225"/>
    <s v="44/2015/PA"/>
    <s v="04/12/0015  "/>
    <m/>
    <x v="17"/>
    <s v="Z82179C05B"/>
  </r>
  <r>
    <s v="D"/>
    <n v="2016"/>
    <n v="341"/>
    <d v="2016-02-01T00:00:00"/>
    <s v="3FE"/>
    <n v="2015"/>
    <n v="31725"/>
    <d v="2016-02-04T00:00:00"/>
    <n v="313"/>
    <s v="           313.00"/>
    <m/>
    <m/>
    <m/>
    <m/>
    <n v="298"/>
    <x v="226"/>
    <s v="2015071914"/>
    <s v="25/11/0015  "/>
    <m/>
    <x v="11"/>
    <s v="ZAA15FC0EE"/>
  </r>
  <r>
    <s v="D"/>
    <n v="2016"/>
    <n v="341"/>
    <d v="2016-02-01T00:00:00"/>
    <s v="3FE"/>
    <n v="2015"/>
    <n v="31727"/>
    <d v="2016-02-04T00:00:00"/>
    <n v="10687"/>
    <s v="         10687.00"/>
    <m/>
    <m/>
    <m/>
    <m/>
    <n v="298"/>
    <x v="226"/>
    <s v="2015071399"/>
    <s v="23/11/0015  "/>
    <m/>
    <x v="11"/>
    <s v="ZAA15FC0EE"/>
  </r>
  <r>
    <s v="D"/>
    <n v="2016"/>
    <n v="342"/>
    <d v="2016-02-01T00:00:00"/>
    <s v="3FE"/>
    <n v="2015"/>
    <n v="31962"/>
    <d v="2016-02-15T00:00:00"/>
    <n v="6135.84"/>
    <s v="          6135.84"/>
    <m/>
    <m/>
    <m/>
    <m/>
    <n v="933"/>
    <x v="34"/>
    <s v="6820151219000410"/>
    <s v="10/12/0015  "/>
    <m/>
    <x v="32"/>
    <s v="6118757DFF"/>
  </r>
  <r>
    <s v="D"/>
    <n v="2016"/>
    <n v="343"/>
    <d v="2016-02-01T00:00:00"/>
    <s v="3FE"/>
    <n v="2015"/>
    <n v="31332"/>
    <d v="2016-02-15T00:00:00"/>
    <n v="37306.379999999997"/>
    <s v="         37306.38"/>
    <m/>
    <m/>
    <m/>
    <m/>
    <n v="933"/>
    <x v="34"/>
    <s v="6820151119000863"/>
    <s v="16/11/0015  "/>
    <m/>
    <x v="33"/>
    <s v="05596058A5"/>
  </r>
  <r>
    <s v="D"/>
    <n v="2016"/>
    <n v="344"/>
    <d v="2016-02-01T00:00:00"/>
    <s v="3"/>
    <n v="2014"/>
    <n v="38144"/>
    <d v="2016-04-14T00:00:00"/>
    <n v="179950"/>
    <s v="        179950.00"/>
    <m/>
    <m/>
    <m/>
    <m/>
    <n v="9561"/>
    <x v="227"/>
    <s v="1812"/>
    <s v="16/10/0014  "/>
    <m/>
    <x v="33"/>
    <s v="0"/>
  </r>
  <r>
    <s v="D"/>
    <n v="2016"/>
    <n v="345"/>
    <d v="2016-02-01T00:00:00"/>
    <s v="3"/>
    <n v="2015"/>
    <n v="12725"/>
    <d v="2016-02-04T00:00:00"/>
    <n v="16150.91"/>
    <s v="         16150.91"/>
    <m/>
    <m/>
    <m/>
    <m/>
    <n v="2087"/>
    <x v="93"/>
    <s v="168/2015"/>
    <s v="30/11/0015  "/>
    <m/>
    <x v="15"/>
    <s v="6446938589"/>
  </r>
  <r>
    <s v="D"/>
    <n v="2016"/>
    <n v="346"/>
    <d v="2016-02-01T00:00:00"/>
    <s v="3FE"/>
    <n v="2015"/>
    <n v="27712"/>
    <d v="2016-02-04T00:00:00"/>
    <n v="11680.23"/>
    <s v="         11680.23"/>
    <m/>
    <m/>
    <m/>
    <m/>
    <n v="6290"/>
    <x v="228"/>
    <s v="5750274671"/>
    <s v="17/11/0015  "/>
    <m/>
    <x v="22"/>
    <m/>
  </r>
  <r>
    <s v="D"/>
    <n v="2016"/>
    <n v="347"/>
    <d v="2016-02-01T00:00:00"/>
    <s v="3FE"/>
    <n v="2015"/>
    <n v="29187"/>
    <d v="2016-02-04T00:00:00"/>
    <n v="956.73"/>
    <s v="           956.73"/>
    <m/>
    <m/>
    <m/>
    <m/>
    <n v="3079432"/>
    <x v="98"/>
    <s v="E000486203"/>
    <s v="01/12/0015  "/>
    <m/>
    <x v="22"/>
    <m/>
  </r>
  <r>
    <s v="D"/>
    <n v="2016"/>
    <n v="347"/>
    <d v="2016-02-01T00:00:00"/>
    <s v="3FE"/>
    <n v="2015"/>
    <n v="29188"/>
    <d v="2016-02-04T00:00:00"/>
    <n v="15311.46"/>
    <s v="         15311.46"/>
    <m/>
    <m/>
    <m/>
    <m/>
    <n v="3079432"/>
    <x v="98"/>
    <s v="E000486199"/>
    <s v="01/12/0015  "/>
    <m/>
    <x v="22"/>
    <m/>
  </r>
  <r>
    <s v="D"/>
    <n v="2016"/>
    <n v="347"/>
    <d v="2016-02-01T00:00:00"/>
    <s v="3FE"/>
    <n v="2015"/>
    <n v="29192"/>
    <d v="2016-02-04T00:00:00"/>
    <n v="66653.37"/>
    <s v="         66653.37"/>
    <m/>
    <m/>
    <m/>
    <m/>
    <n v="3079432"/>
    <x v="98"/>
    <s v="E000486205"/>
    <s v="01/12/0015  "/>
    <m/>
    <x v="22"/>
    <m/>
  </r>
  <r>
    <s v="D"/>
    <n v="2016"/>
    <n v="347"/>
    <d v="2016-02-01T00:00:00"/>
    <s v="3FE"/>
    <n v="2015"/>
    <n v="29193"/>
    <d v="2016-02-04T00:00:00"/>
    <n v="326689.06"/>
    <s v="        326689.06"/>
    <m/>
    <m/>
    <m/>
    <m/>
    <n v="3079432"/>
    <x v="98"/>
    <s v="E000486201"/>
    <s v="01/12/0015  "/>
    <m/>
    <x v="22"/>
    <m/>
  </r>
  <r>
    <s v="D"/>
    <n v="2016"/>
    <n v="347"/>
    <d v="2016-02-01T00:00:00"/>
    <s v="3FE"/>
    <n v="2015"/>
    <n v="29194"/>
    <d v="2016-02-04T00:00:00"/>
    <n v="32.479999999999997"/>
    <s v="            32.48"/>
    <m/>
    <m/>
    <m/>
    <m/>
    <n v="3079432"/>
    <x v="98"/>
    <s v="E000486212"/>
    <s v="01/12/0015  "/>
    <m/>
    <x v="22"/>
    <m/>
  </r>
  <r>
    <s v="D"/>
    <n v="2016"/>
    <n v="347"/>
    <d v="2016-02-01T00:00:00"/>
    <s v="3FE"/>
    <n v="2015"/>
    <n v="29195"/>
    <d v="2016-02-04T00:00:00"/>
    <n v="865.47"/>
    <s v="           865.47"/>
    <m/>
    <m/>
    <m/>
    <m/>
    <n v="3079432"/>
    <x v="98"/>
    <s v="E000486206"/>
    <s v="01/12/0015  "/>
    <m/>
    <x v="22"/>
    <m/>
  </r>
  <r>
    <s v="D"/>
    <n v="2016"/>
    <n v="347"/>
    <d v="2016-02-01T00:00:00"/>
    <s v="3FE"/>
    <n v="2015"/>
    <n v="29198"/>
    <d v="2016-02-04T00:00:00"/>
    <n v="6632.36"/>
    <s v="          6632.36"/>
    <m/>
    <m/>
    <m/>
    <m/>
    <n v="3079432"/>
    <x v="98"/>
    <s v="E000486209"/>
    <s v="01/12/0015  "/>
    <m/>
    <x v="22"/>
    <m/>
  </r>
  <r>
    <s v="D"/>
    <n v="2016"/>
    <n v="347"/>
    <d v="2016-02-01T00:00:00"/>
    <s v="3FE"/>
    <n v="2015"/>
    <n v="29199"/>
    <d v="2016-02-04T00:00:00"/>
    <n v="13694.25"/>
    <s v="         13694.25"/>
    <m/>
    <m/>
    <m/>
    <m/>
    <n v="3079432"/>
    <x v="98"/>
    <s v="E000486198"/>
    <s v="01/12/0015  "/>
    <m/>
    <x v="22"/>
    <m/>
  </r>
  <r>
    <s v="D"/>
    <n v="2016"/>
    <n v="347"/>
    <d v="2016-02-01T00:00:00"/>
    <s v="3FE"/>
    <n v="2015"/>
    <n v="29200"/>
    <d v="2016-02-04T00:00:00"/>
    <n v="7517.78"/>
    <s v="          7517.78"/>
    <m/>
    <m/>
    <m/>
    <m/>
    <n v="3079432"/>
    <x v="98"/>
    <s v="E000486200"/>
    <s v="01/12/0015  "/>
    <m/>
    <x v="22"/>
    <m/>
  </r>
  <r>
    <s v="D"/>
    <n v="2016"/>
    <n v="347"/>
    <d v="2016-02-01T00:00:00"/>
    <s v="3FE"/>
    <n v="2015"/>
    <n v="29201"/>
    <d v="2016-02-04T00:00:00"/>
    <n v="1871.17"/>
    <s v="          1871.17"/>
    <m/>
    <m/>
    <m/>
    <m/>
    <n v="3079432"/>
    <x v="98"/>
    <s v="E000486204"/>
    <s v="01/12/0015  "/>
    <m/>
    <x v="22"/>
    <m/>
  </r>
  <r>
    <s v="D"/>
    <n v="2016"/>
    <n v="347"/>
    <d v="2016-02-01T00:00:00"/>
    <s v="3FE"/>
    <n v="2015"/>
    <n v="29206"/>
    <d v="2016-02-04T00:00:00"/>
    <n v="198.06"/>
    <s v="           198.06"/>
    <m/>
    <m/>
    <m/>
    <m/>
    <n v="3079432"/>
    <x v="98"/>
    <s v="E000486211"/>
    <s v="01/12/0015  "/>
    <m/>
    <x v="22"/>
    <m/>
  </r>
  <r>
    <s v="D"/>
    <n v="2016"/>
    <n v="347"/>
    <d v="2016-02-01T00:00:00"/>
    <s v="3FE"/>
    <n v="2015"/>
    <n v="29210"/>
    <d v="2016-02-04T00:00:00"/>
    <n v="26.45"/>
    <s v="            26.45"/>
    <m/>
    <m/>
    <m/>
    <m/>
    <n v="3079432"/>
    <x v="98"/>
    <s v="E000486208"/>
    <s v="01/12/0015  "/>
    <m/>
    <x v="22"/>
    <m/>
  </r>
  <r>
    <s v="D"/>
    <n v="2016"/>
    <n v="347"/>
    <d v="2016-02-01T00:00:00"/>
    <s v="3FE"/>
    <n v="2015"/>
    <n v="29212"/>
    <d v="2016-02-04T00:00:00"/>
    <n v="193.88"/>
    <s v="           193.88"/>
    <m/>
    <m/>
    <m/>
    <m/>
    <n v="3079432"/>
    <x v="98"/>
    <s v="E000486214"/>
    <s v="01/12/0015  "/>
    <m/>
    <x v="22"/>
    <m/>
  </r>
  <r>
    <s v="D"/>
    <n v="2016"/>
    <n v="347"/>
    <d v="2016-02-01T00:00:00"/>
    <s v="3FE"/>
    <n v="2015"/>
    <n v="29213"/>
    <d v="2016-02-04T00:00:00"/>
    <n v="28.21"/>
    <s v="            28.21"/>
    <m/>
    <m/>
    <m/>
    <m/>
    <n v="3079432"/>
    <x v="98"/>
    <s v="E000486202"/>
    <s v="01/12/0015  "/>
    <m/>
    <x v="22"/>
    <m/>
  </r>
  <r>
    <s v="D"/>
    <n v="2016"/>
    <n v="347"/>
    <d v="2016-02-01T00:00:00"/>
    <s v="3FE"/>
    <n v="2015"/>
    <n v="29214"/>
    <d v="2016-02-04T00:00:00"/>
    <n v="80.959999999999994"/>
    <s v="            80.96"/>
    <m/>
    <m/>
    <m/>
    <m/>
    <n v="3079432"/>
    <x v="98"/>
    <s v="E000486207"/>
    <s v="01/12/0015  "/>
    <m/>
    <x v="22"/>
    <m/>
  </r>
  <r>
    <s v="D"/>
    <n v="2016"/>
    <n v="347"/>
    <d v="2016-02-01T00:00:00"/>
    <s v="3FE"/>
    <n v="2015"/>
    <n v="29215"/>
    <d v="2016-02-04T00:00:00"/>
    <n v="47.33"/>
    <s v="            47.33"/>
    <m/>
    <m/>
    <m/>
    <m/>
    <n v="3079432"/>
    <x v="98"/>
    <s v="E000486210"/>
    <s v="01/12/0015  "/>
    <m/>
    <x v="22"/>
    <m/>
  </r>
  <r>
    <s v="D"/>
    <n v="2016"/>
    <n v="347"/>
    <d v="2016-02-01T00:00:00"/>
    <s v="3FE"/>
    <n v="2015"/>
    <n v="29217"/>
    <d v="2016-02-04T00:00:00"/>
    <n v="31.43"/>
    <s v="            31.43"/>
    <m/>
    <m/>
    <m/>
    <m/>
    <n v="3079432"/>
    <x v="98"/>
    <s v="E000486213"/>
    <s v="01/12/0015  "/>
    <m/>
    <x v="22"/>
    <m/>
  </r>
  <r>
    <s v="D"/>
    <n v="2016"/>
    <n v="348"/>
    <d v="2016-02-01T00:00:00"/>
    <s v="3FE"/>
    <n v="2015"/>
    <n v="30461"/>
    <d v="2016-02-04T00:00:00"/>
    <n v="21800"/>
    <s v="         21800.00"/>
    <m/>
    <m/>
    <m/>
    <m/>
    <n v="3077281"/>
    <x v="229"/>
    <s v="2/45"/>
    <s v="23/11/0015  "/>
    <m/>
    <x v="9"/>
    <s v="Z7015A043E"/>
  </r>
  <r>
    <s v="D"/>
    <n v="2016"/>
    <n v="349"/>
    <d v="2016-02-01T00:00:00"/>
    <s v="3FE"/>
    <n v="2015"/>
    <n v="30469"/>
    <d v="2016-02-04T00:00:00"/>
    <n v="18912"/>
    <s v="         18912.00"/>
    <m/>
    <m/>
    <m/>
    <m/>
    <n v="2869"/>
    <x v="99"/>
    <s v="239/2015/PA"/>
    <s v="30/11/0015  "/>
    <m/>
    <x v="9"/>
    <s v="Z791603FEE"/>
  </r>
  <r>
    <s v="D"/>
    <n v="2016"/>
    <n v="350"/>
    <d v="2016-02-01T00:00:00"/>
    <s v="3FE"/>
    <n v="2015"/>
    <n v="31966"/>
    <d v="2016-02-04T00:00:00"/>
    <n v="1673.1"/>
    <s v="          1673.10"/>
    <m/>
    <m/>
    <m/>
    <m/>
    <n v="48127"/>
    <x v="106"/>
    <s v="13"/>
    <s v="22/12/0015  "/>
    <m/>
    <x v="9"/>
    <s v="Z0A16839BE"/>
  </r>
  <r>
    <s v="D"/>
    <n v="2016"/>
    <n v="350"/>
    <d v="2016-02-01T00:00:00"/>
    <s v="3FE"/>
    <n v="2015"/>
    <n v="31968"/>
    <d v="2016-02-04T00:00:00"/>
    <n v="13090"/>
    <s v="         13090.00"/>
    <m/>
    <m/>
    <m/>
    <m/>
    <n v="48127"/>
    <x v="106"/>
    <s v="12"/>
    <s v="22/12/0015  "/>
    <m/>
    <x v="9"/>
    <s v="Z0A16839BE"/>
  </r>
  <r>
    <s v="D"/>
    <n v="2016"/>
    <n v="351"/>
    <d v="2016-02-01T00:00:00"/>
    <s v="3FE"/>
    <n v="2015"/>
    <n v="31736"/>
    <d v="2016-02-04T00:00:00"/>
    <n v="11095.85"/>
    <s v="         11095.85"/>
    <m/>
    <m/>
    <m/>
    <m/>
    <n v="102577"/>
    <x v="230"/>
    <s v="FATTPA 2_15"/>
    <s v="22/12/0015  "/>
    <m/>
    <x v="4"/>
    <s v="4690903F99"/>
  </r>
  <r>
    <s v="D"/>
    <n v="2016"/>
    <n v="352"/>
    <d v="2016-02-01T00:00:00"/>
    <s v="3FE"/>
    <n v="2015"/>
    <n v="32823"/>
    <d v="2016-02-04T00:00:00"/>
    <n v="13248.11"/>
    <s v="         13248.11"/>
    <m/>
    <m/>
    <m/>
    <m/>
    <n v="920"/>
    <x v="231"/>
    <s v="148\E"/>
    <s v="30/12/0015  "/>
    <m/>
    <x v="34"/>
    <s v="5528563A81"/>
  </r>
  <r>
    <s v="D"/>
    <n v="2016"/>
    <n v="353"/>
    <d v="2016-02-01T00:00:00"/>
    <s v="3FE"/>
    <n v="2015"/>
    <n v="31091"/>
    <d v="2016-02-04T00:00:00"/>
    <n v="6354.24"/>
    <s v="          6354.24"/>
    <m/>
    <m/>
    <m/>
    <m/>
    <n v="6312"/>
    <x v="232"/>
    <s v="5107/V9"/>
    <s v="31/10/0015  "/>
    <m/>
    <x v="18"/>
    <s v="Z161066CC9"/>
  </r>
  <r>
    <s v="D"/>
    <n v="2016"/>
    <n v="353"/>
    <d v="2016-02-01T00:00:00"/>
    <s v="3FE"/>
    <n v="2015"/>
    <n v="31092"/>
    <d v="2016-02-04T00:00:00"/>
    <n v="4272.83"/>
    <s v="          4272.83"/>
    <m/>
    <m/>
    <m/>
    <m/>
    <n v="6312"/>
    <x v="232"/>
    <s v="5106/V9"/>
    <s v="31/10/0015  "/>
    <m/>
    <x v="18"/>
    <s v="Z161066CC9"/>
  </r>
  <r>
    <s v="D"/>
    <n v="2016"/>
    <n v="354"/>
    <d v="2016-02-01T00:00:00"/>
    <s v="3FE"/>
    <n v="2015"/>
    <n v="31674"/>
    <d v="2016-02-04T00:00:00"/>
    <n v="190897.81"/>
    <s v="        190897.81"/>
    <m/>
    <m/>
    <m/>
    <m/>
    <n v="102706"/>
    <x v="233"/>
    <s v="21/PA"/>
    <s v="05/12/0015  "/>
    <m/>
    <x v="4"/>
    <s v="52889671A4"/>
  </r>
  <r>
    <s v="D"/>
    <n v="2016"/>
    <n v="355"/>
    <d v="2016-02-01T00:00:00"/>
    <s v="3FE"/>
    <n v="2015"/>
    <n v="31907"/>
    <d v="2016-02-04T00:00:00"/>
    <n v="5427.3"/>
    <s v="          5427.30"/>
    <m/>
    <m/>
    <m/>
    <m/>
    <n v="63098"/>
    <x v="234"/>
    <s v="151117402"/>
    <s v="14/12/0015  "/>
    <m/>
    <x v="23"/>
    <m/>
  </r>
  <r>
    <s v="D"/>
    <n v="2016"/>
    <n v="355"/>
    <d v="2016-02-01T00:00:00"/>
    <s v="3FE"/>
    <n v="2015"/>
    <n v="31909"/>
    <d v="2016-02-04T00:00:00"/>
    <n v="3839.59"/>
    <s v="          3839.59"/>
    <m/>
    <m/>
    <m/>
    <m/>
    <n v="63098"/>
    <x v="234"/>
    <s v="151117401"/>
    <s v="14/12/0015  "/>
    <m/>
    <x v="23"/>
    <m/>
  </r>
  <r>
    <s v="D"/>
    <n v="2016"/>
    <n v="355"/>
    <d v="2016-02-01T00:00:00"/>
    <s v="3FE"/>
    <n v="2015"/>
    <n v="31910"/>
    <d v="2016-02-04T00:00:00"/>
    <n v="50.38"/>
    <s v="            50.38"/>
    <m/>
    <m/>
    <m/>
    <m/>
    <n v="63098"/>
    <x v="234"/>
    <s v="151117400"/>
    <s v="14/12/0015  "/>
    <m/>
    <x v="23"/>
    <m/>
  </r>
  <r>
    <s v="D"/>
    <n v="2016"/>
    <n v="355"/>
    <d v="2016-02-01T00:00:00"/>
    <s v="3FE"/>
    <n v="2015"/>
    <n v="31911"/>
    <d v="2016-02-04T00:00:00"/>
    <n v="71.12"/>
    <s v="            71.12"/>
    <m/>
    <m/>
    <m/>
    <m/>
    <n v="63098"/>
    <x v="234"/>
    <s v="151117399"/>
    <s v="14/12/0015  "/>
    <m/>
    <x v="23"/>
    <m/>
  </r>
  <r>
    <s v="D"/>
    <n v="2016"/>
    <n v="355"/>
    <d v="2016-02-01T00:00:00"/>
    <s v="3FE"/>
    <n v="2015"/>
    <n v="31912"/>
    <d v="2016-02-04T00:00:00"/>
    <n v="35.93"/>
    <s v="            35.93"/>
    <m/>
    <m/>
    <m/>
    <m/>
    <n v="63098"/>
    <x v="234"/>
    <s v="151117398"/>
    <s v="14/12/0015  "/>
    <m/>
    <x v="23"/>
    <m/>
  </r>
  <r>
    <s v="D"/>
    <n v="2016"/>
    <n v="355"/>
    <d v="2016-02-01T00:00:00"/>
    <s v="3FE"/>
    <n v="2015"/>
    <n v="31913"/>
    <d v="2016-02-04T00:00:00"/>
    <n v="5.79"/>
    <s v="             5.79"/>
    <m/>
    <m/>
    <m/>
    <m/>
    <n v="63098"/>
    <x v="234"/>
    <s v="151117397"/>
    <s v="14/12/0015  "/>
    <m/>
    <x v="23"/>
    <m/>
  </r>
  <r>
    <s v="D"/>
    <n v="2016"/>
    <n v="355"/>
    <d v="2016-02-01T00:00:00"/>
    <s v="3FE"/>
    <n v="2015"/>
    <n v="31915"/>
    <d v="2016-02-04T00:00:00"/>
    <n v="27383.41"/>
    <s v="         27383.41"/>
    <m/>
    <m/>
    <m/>
    <m/>
    <n v="63098"/>
    <x v="234"/>
    <s v="151117396"/>
    <s v="14/12/0015  "/>
    <m/>
    <x v="23"/>
    <m/>
  </r>
  <r>
    <s v="D"/>
    <n v="2016"/>
    <n v="355"/>
    <d v="2016-02-01T00:00:00"/>
    <s v="3FE"/>
    <n v="2015"/>
    <n v="31916"/>
    <d v="2016-02-04T00:00:00"/>
    <n v="58.47"/>
    <s v="            58.47"/>
    <m/>
    <m/>
    <m/>
    <m/>
    <n v="63098"/>
    <x v="234"/>
    <s v="151117395"/>
    <s v="14/12/0015  "/>
    <m/>
    <x v="23"/>
    <m/>
  </r>
  <r>
    <s v="D"/>
    <n v="2016"/>
    <n v="355"/>
    <d v="2016-02-01T00:00:00"/>
    <s v="3FE"/>
    <n v="2015"/>
    <n v="31917"/>
    <d v="2016-02-04T00:00:00"/>
    <n v="227.74"/>
    <s v="           227.74"/>
    <m/>
    <m/>
    <m/>
    <m/>
    <n v="63098"/>
    <x v="234"/>
    <s v="151117405"/>
    <s v="14/12/0015  "/>
    <m/>
    <x v="23"/>
    <m/>
  </r>
  <r>
    <s v="D"/>
    <n v="2016"/>
    <n v="355"/>
    <d v="2016-02-01T00:00:00"/>
    <s v="3FE"/>
    <n v="2015"/>
    <n v="31919"/>
    <d v="2016-02-04T00:00:00"/>
    <n v="-821.78"/>
    <s v="          -821.78"/>
    <m/>
    <m/>
    <m/>
    <m/>
    <n v="63098"/>
    <x v="234"/>
    <s v="151117404"/>
    <s v="14/12/0015  "/>
    <m/>
    <x v="23"/>
    <m/>
  </r>
  <r>
    <s v="D"/>
    <n v="2016"/>
    <n v="355"/>
    <d v="2016-02-01T00:00:00"/>
    <s v="3FE"/>
    <n v="2015"/>
    <n v="31920"/>
    <d v="2016-02-04T00:00:00"/>
    <n v="50001.919999999998"/>
    <s v="         50001.92"/>
    <m/>
    <m/>
    <m/>
    <m/>
    <n v="63098"/>
    <x v="234"/>
    <s v="151117403"/>
    <s v="14/12/0015  "/>
    <m/>
    <x v="23"/>
    <m/>
  </r>
  <r>
    <s v="D"/>
    <n v="2016"/>
    <n v="356"/>
    <d v="2016-02-02T00:00:00"/>
    <s v="3FE"/>
    <n v="2016"/>
    <n v="1453"/>
    <d v="2016-02-05T00:00:00"/>
    <n v="2622.58"/>
    <s v="          2622.58"/>
    <s v="17A"/>
    <n v="2569.1999999999998"/>
    <n v="0"/>
    <n v="0"/>
    <n v="3082684"/>
    <x v="235"/>
    <s v="2/PA"/>
    <s v="08/01/0016  "/>
    <m/>
    <x v="0"/>
    <m/>
  </r>
  <r>
    <s v="D"/>
    <n v="2016"/>
    <n v="357"/>
    <d v="2016-02-02T00:00:00"/>
    <s v="3FE"/>
    <n v="2016"/>
    <n v="1454"/>
    <d v="2016-02-05T00:00:00"/>
    <n v="2499.5"/>
    <s v="          2000.00"/>
    <s v="1A"/>
    <n v="2497.5"/>
    <n v="499.5"/>
    <n v="0"/>
    <n v="92627"/>
    <x v="236"/>
    <s v="FATTPA 2_16"/>
    <s v="27/01/0016  "/>
    <m/>
    <x v="0"/>
    <m/>
  </r>
  <r>
    <s v="D"/>
    <n v="2016"/>
    <n v="358"/>
    <d v="2016-02-02T00:00:00"/>
    <s v="3FE"/>
    <n v="2016"/>
    <n v="1106"/>
    <d v="2016-02-05T00:00:00"/>
    <n v="2102.14"/>
    <s v="          2102.14"/>
    <s v="14A"/>
    <n v="2102.14"/>
    <n v="0"/>
    <n v="0"/>
    <n v="3072611"/>
    <x v="1"/>
    <s v="00001"/>
    <s v="15/01/0016  "/>
    <m/>
    <x v="0"/>
    <m/>
  </r>
  <r>
    <s v="D"/>
    <n v="2016"/>
    <n v="359"/>
    <d v="2016-02-02T00:00:00"/>
    <s v="3FE"/>
    <n v="2016"/>
    <n v="1107"/>
    <d v="2016-02-05T00:00:00"/>
    <n v="1625"/>
    <s v="          1625.00"/>
    <s v="14A"/>
    <n v="1625"/>
    <n v="0"/>
    <n v="0"/>
    <n v="3087561"/>
    <x v="237"/>
    <s v="FATTPA 1_16"/>
    <s v="24/01/0016  "/>
    <m/>
    <x v="0"/>
    <m/>
  </r>
  <r>
    <s v="D"/>
    <n v="2016"/>
    <n v="360"/>
    <d v="2016-02-02T00:00:00"/>
    <s v="3FE"/>
    <n v="2016"/>
    <n v="1108"/>
    <d v="2016-02-05T00:00:00"/>
    <n v="3389.17"/>
    <s v="          2711.74"/>
    <s v="1A"/>
    <n v="3387.17"/>
    <n v="677.43"/>
    <n v="0"/>
    <n v="41936"/>
    <x v="238"/>
    <s v="1/PA"/>
    <s v="15/01/0016  "/>
    <m/>
    <x v="0"/>
    <m/>
  </r>
  <r>
    <s v="D"/>
    <n v="2016"/>
    <n v="361"/>
    <d v="2016-02-02T00:00:00"/>
    <s v="3FE"/>
    <n v="2016"/>
    <n v="1109"/>
    <d v="2016-02-05T00:00:00"/>
    <n v="4505.75"/>
    <s v="          3605.00"/>
    <s v="1A"/>
    <n v="4503.75"/>
    <n v="900.75"/>
    <n v="0"/>
    <n v="3077934"/>
    <x v="239"/>
    <s v="0000001"/>
    <s v="25/01/0016  "/>
    <m/>
    <x v="0"/>
    <m/>
  </r>
  <r>
    <s v="D"/>
    <n v="2016"/>
    <n v="362"/>
    <d v="2016-02-02T00:00:00"/>
    <s v="3FE"/>
    <n v="2016"/>
    <n v="1455"/>
    <d v="2016-02-05T00:00:00"/>
    <n v="3231.5"/>
    <s v="          2585.60"/>
    <s v="1A"/>
    <n v="3229.5"/>
    <n v="645.9"/>
    <n v="0"/>
    <n v="92638"/>
    <x v="240"/>
    <s v="0000001/PA"/>
    <s v="13/01/0016  "/>
    <m/>
    <x v="0"/>
    <m/>
  </r>
  <r>
    <s v="D"/>
    <n v="2016"/>
    <n v="363"/>
    <d v="2016-02-02T00:00:00"/>
    <s v="3FE"/>
    <n v="2016"/>
    <n v="1456"/>
    <d v="2016-02-05T00:00:00"/>
    <n v="2208.8000000000002"/>
    <s v="          2208.80"/>
    <s v="14A"/>
    <n v="2208.8000000000002"/>
    <n v="0"/>
    <n v="0"/>
    <n v="3070406"/>
    <x v="241"/>
    <s v="FATTPA 2_16"/>
    <s v="28/01/0016  "/>
    <m/>
    <x v="0"/>
    <m/>
  </r>
  <r>
    <s v="D"/>
    <n v="2016"/>
    <n v="364"/>
    <d v="2016-02-02T00:00:00"/>
    <s v="3FE"/>
    <n v="2016"/>
    <n v="1458"/>
    <d v="2016-02-05T00:00:00"/>
    <n v="1139.27"/>
    <s v="          1139.27"/>
    <s v="14A"/>
    <n v="1139.27"/>
    <n v="0"/>
    <n v="0"/>
    <n v="3077935"/>
    <x v="242"/>
    <s v="1/PA 2016"/>
    <s v="18/01/0016  "/>
    <m/>
    <x v="0"/>
    <m/>
  </r>
  <r>
    <s v="D"/>
    <n v="2016"/>
    <n v="364"/>
    <d v="2016-02-02T00:00:00"/>
    <s v="3FE"/>
    <n v="2016"/>
    <n v="1458"/>
    <d v="2016-02-05T00:00:00"/>
    <n v="2423"/>
    <s v="          2423.00"/>
    <s v="14A"/>
    <n v="2423"/>
    <n v="0"/>
    <n v="0"/>
    <n v="3077935"/>
    <x v="242"/>
    <s v="1/PA 2016"/>
    <s v="18/01/0016  "/>
    <m/>
    <x v="0"/>
    <m/>
  </r>
  <r>
    <s v="D"/>
    <n v="2016"/>
    <n v="371"/>
    <d v="2016-02-02T00:00:00"/>
    <s v="3FE"/>
    <n v="2015"/>
    <n v="31267"/>
    <d v="2016-02-04T00:00:00"/>
    <n v="51386.400000000001"/>
    <s v="         43286.40"/>
    <s v="1A"/>
    <n v="40500"/>
    <n v="8100"/>
    <n v="0"/>
    <n v="50191"/>
    <x v="243"/>
    <s v="064"/>
    <s v="29/05/0015  "/>
    <m/>
    <x v="2"/>
    <m/>
  </r>
  <r>
    <s v="D"/>
    <n v="2016"/>
    <n v="372"/>
    <d v="2016-02-02T00:00:00"/>
    <s v="3FE"/>
    <n v="2016"/>
    <n v="1714"/>
    <d v="2016-02-04T00:00:00"/>
    <n v="2972.34"/>
    <s v="          2972.34"/>
    <s v="17A"/>
    <n v="2972.34"/>
    <n v="0"/>
    <n v="0"/>
    <n v="3082684"/>
    <x v="235"/>
    <s v="1/PA"/>
    <s v="01/01/0016  "/>
    <m/>
    <x v="0"/>
    <m/>
  </r>
  <r>
    <s v="D"/>
    <n v="2016"/>
    <n v="373"/>
    <d v="2016-02-02T00:00:00"/>
    <s v="3FE"/>
    <n v="2016"/>
    <n v="1719"/>
    <d v="2016-02-04T00:00:00"/>
    <n v="2739"/>
    <s v="          2191.60"/>
    <s v="1A"/>
    <n v="2737"/>
    <n v="547.4"/>
    <n v="0"/>
    <n v="3086106"/>
    <x v="244"/>
    <s v="FATTPA 2_16"/>
    <s v="29/01/0016  "/>
    <m/>
    <x v="0"/>
    <m/>
  </r>
  <r>
    <s v="D"/>
    <n v="2016"/>
    <n v="374"/>
    <d v="2016-02-02T00:00:00"/>
    <s v="3FE"/>
    <n v="2016"/>
    <n v="1722"/>
    <d v="2016-02-04T00:00:00"/>
    <n v="4291"/>
    <s v="          3433.20"/>
    <s v="1A"/>
    <n v="4289"/>
    <n v="857.8"/>
    <n v="0"/>
    <n v="40731"/>
    <x v="174"/>
    <s v="FATTPA 1_16"/>
    <s v="14/01/0016  "/>
    <m/>
    <x v="0"/>
    <m/>
  </r>
  <r>
    <s v="D"/>
    <n v="2016"/>
    <n v="375"/>
    <d v="2016-02-02T00:00:00"/>
    <s v="3FE"/>
    <n v="2016"/>
    <n v="1718"/>
    <d v="2016-02-05T00:00:00"/>
    <n v="2025.42"/>
    <s v="          2025.42"/>
    <s v="14A"/>
    <n v="2025.42"/>
    <n v="0"/>
    <n v="0"/>
    <n v="3069577"/>
    <x v="245"/>
    <s v="FATTPA 1_16"/>
    <s v="31/01/0016  "/>
    <m/>
    <x v="0"/>
    <m/>
  </r>
  <r>
    <s v="D"/>
    <n v="2016"/>
    <n v="376"/>
    <d v="2016-02-02T00:00:00"/>
    <s v="3FE"/>
    <n v="2016"/>
    <n v="1720"/>
    <d v="2016-02-05T00:00:00"/>
    <n v="1332.9"/>
    <s v="          1332.90"/>
    <s v="17A"/>
    <n v="1304.8"/>
    <n v="0"/>
    <n v="0"/>
    <n v="53606"/>
    <x v="7"/>
    <s v="FATTPA 1_16"/>
    <s v="27/01/0016  "/>
    <m/>
    <x v="0"/>
    <m/>
  </r>
  <r>
    <s v="D"/>
    <n v="2016"/>
    <n v="377"/>
    <d v="2016-02-02T00:00:00"/>
    <s v="3FE"/>
    <n v="2016"/>
    <n v="1716"/>
    <d v="2016-02-05T00:00:00"/>
    <n v="2382"/>
    <s v="          1906.00"/>
    <s v="1A"/>
    <n v="2380"/>
    <n v="476"/>
    <n v="0"/>
    <n v="72407"/>
    <x v="246"/>
    <s v="FATTPA 2_16"/>
    <s v="29/01/0016  "/>
    <m/>
    <x v="0"/>
    <m/>
  </r>
  <r>
    <s v="D"/>
    <n v="2016"/>
    <n v="378"/>
    <d v="2016-02-02T00:00:00"/>
    <s v="3FE"/>
    <n v="2016"/>
    <n v="1717"/>
    <d v="2016-02-05T00:00:00"/>
    <n v="3522.83"/>
    <s v="          2818.66"/>
    <s v="1A"/>
    <n v="3520.83"/>
    <n v="704.17"/>
    <n v="0"/>
    <n v="3074875"/>
    <x v="247"/>
    <s v="1/PA"/>
    <s v="11/01/0016  "/>
    <m/>
    <x v="0"/>
    <m/>
  </r>
  <r>
    <s v="D"/>
    <n v="2016"/>
    <n v="379"/>
    <d v="2016-02-02T00:00:00"/>
    <s v="3FE"/>
    <n v="2015"/>
    <n v="29402"/>
    <d v="2016-01-27T00:00:00"/>
    <n v="495"/>
    <s v="           495.00"/>
    <m/>
    <m/>
    <m/>
    <m/>
    <n v="1025"/>
    <x v="248"/>
    <s v="001277-0C2 PA"/>
    <s v="30/11/0015  "/>
    <m/>
    <x v="12"/>
    <s v="X100DE4DBD"/>
  </r>
  <r>
    <s v="D"/>
    <n v="2016"/>
    <n v="379"/>
    <d v="2016-02-02T00:00:00"/>
    <s v="3FE"/>
    <n v="2015"/>
    <n v="29452"/>
    <d v="2016-01-27T00:00:00"/>
    <n v="1110"/>
    <s v="          1110.00"/>
    <m/>
    <m/>
    <m/>
    <m/>
    <n v="1025"/>
    <x v="248"/>
    <s v="001278-0C2 PA"/>
    <s v="30/11/0015  "/>
    <m/>
    <x v="12"/>
    <s v="X100DE4DBD"/>
  </r>
  <r>
    <s v="D"/>
    <n v="2016"/>
    <n v="379"/>
    <d v="2016-02-02T00:00:00"/>
    <s v="3FE"/>
    <n v="2015"/>
    <n v="30488"/>
    <d v="2016-01-27T00:00:00"/>
    <n v="1000"/>
    <s v="          1000.00"/>
    <m/>
    <m/>
    <m/>
    <m/>
    <n v="1025"/>
    <x v="248"/>
    <s v="001344-0C2 PA"/>
    <s v="11/12/0015  "/>
    <m/>
    <x v="12"/>
    <s v="Z801445051"/>
  </r>
  <r>
    <s v="D"/>
    <n v="2016"/>
    <n v="380"/>
    <d v="2016-02-02T00:00:00"/>
    <s v="3FE"/>
    <n v="2015"/>
    <n v="30680"/>
    <d v="2016-01-27T00:00:00"/>
    <n v="1700"/>
    <s v="          1700.00"/>
    <m/>
    <m/>
    <m/>
    <m/>
    <n v="68719"/>
    <x v="72"/>
    <s v="1053"/>
    <s v="01/12/0015  "/>
    <m/>
    <x v="12"/>
    <s v="XAE0D4D76D"/>
  </r>
  <r>
    <s v="D"/>
    <n v="2016"/>
    <n v="381"/>
    <d v="2016-02-02T00:00:00"/>
    <s v="3FE"/>
    <n v="2015"/>
    <n v="29808"/>
    <d v="2016-01-28T00:00:00"/>
    <n v="9.98"/>
    <s v="             9.98"/>
    <m/>
    <m/>
    <m/>
    <m/>
    <n v="4118"/>
    <x v="249"/>
    <s v="7315005897"/>
    <s v="03/12/0015  "/>
    <m/>
    <x v="6"/>
    <s v="Z3F14EF044"/>
  </r>
  <r>
    <s v="D"/>
    <n v="2016"/>
    <n v="382"/>
    <d v="2016-02-02T00:00:00"/>
    <s v="3FE"/>
    <n v="2015"/>
    <n v="30308"/>
    <d v="2016-01-27T00:00:00"/>
    <n v="5059.8999999999996"/>
    <s v="          5059.90"/>
    <m/>
    <m/>
    <m/>
    <m/>
    <n v="6210"/>
    <x v="250"/>
    <s v="9807"/>
    <s v="26/11/0015  "/>
    <m/>
    <x v="32"/>
    <s v="XEB1289CFE"/>
  </r>
  <r>
    <s v="D"/>
    <n v="2016"/>
    <n v="383"/>
    <d v="2016-02-02T00:00:00"/>
    <s v="3FE"/>
    <n v="2015"/>
    <n v="30237"/>
    <d v="2016-01-28T00:00:00"/>
    <n v="512.21"/>
    <s v="           512.21"/>
    <m/>
    <m/>
    <m/>
    <m/>
    <n v="3816"/>
    <x v="251"/>
    <s v="1006/E15"/>
    <s v="31/10/0015  "/>
    <m/>
    <x v="12"/>
    <s v="ZC4153A3DA"/>
  </r>
  <r>
    <s v="D"/>
    <n v="2016"/>
    <n v="384"/>
    <d v="2016-02-02T00:00:00"/>
    <s v="3FE"/>
    <n v="2015"/>
    <n v="25401"/>
    <d v="2016-01-28T00:00:00"/>
    <n v="242.86"/>
    <s v="           242.86"/>
    <m/>
    <m/>
    <m/>
    <m/>
    <n v="5355"/>
    <x v="252"/>
    <s v="4271096156"/>
    <s v="21/10/0015  "/>
    <m/>
    <x v="35"/>
    <s v="2598811EAA"/>
  </r>
  <r>
    <s v="D"/>
    <n v="2016"/>
    <n v="385"/>
    <d v="2016-02-02T00:00:00"/>
    <s v="3FE"/>
    <n v="2015"/>
    <n v="29662"/>
    <d v="2016-01-28T00:00:00"/>
    <n v="903.64"/>
    <s v="           903.64"/>
    <m/>
    <m/>
    <m/>
    <m/>
    <n v="12575"/>
    <x v="253"/>
    <s v="15003915Q7"/>
    <s v="25/11/0015  "/>
    <s v="20-2015-184"/>
    <x v="12"/>
    <s v="6120460B5C"/>
  </r>
  <r>
    <s v="D"/>
    <n v="2016"/>
    <n v="385"/>
    <d v="2016-02-02T00:00:00"/>
    <s v="3FE"/>
    <n v="2015"/>
    <n v="29662"/>
    <d v="2016-01-28T00:00:00"/>
    <n v="988"/>
    <s v="           988.00"/>
    <m/>
    <m/>
    <m/>
    <m/>
    <n v="12575"/>
    <x v="253"/>
    <s v="15003915Q7"/>
    <s v="25/11/0015  "/>
    <s v="20-2015-184"/>
    <x v="12"/>
    <s v="631844301D"/>
  </r>
  <r>
    <s v="D"/>
    <n v="2016"/>
    <n v="386"/>
    <d v="2016-02-02T00:00:00"/>
    <s v="3FE"/>
    <n v="2015"/>
    <n v="28925"/>
    <d v="2016-01-28T00:00:00"/>
    <n v="477.28"/>
    <s v="           477.28"/>
    <m/>
    <m/>
    <m/>
    <m/>
    <n v="5366"/>
    <x v="254"/>
    <s v="2643/PA-2015"/>
    <s v="20/11/0015  "/>
    <m/>
    <x v="6"/>
    <s v="ZA312C02DF"/>
  </r>
  <r>
    <s v="D"/>
    <n v="2016"/>
    <n v="387"/>
    <d v="2016-02-02T00:00:00"/>
    <s v="3FE"/>
    <n v="2015"/>
    <n v="29720"/>
    <d v="2016-01-28T00:00:00"/>
    <n v="1845.8"/>
    <s v="          1845.80"/>
    <m/>
    <m/>
    <m/>
    <m/>
    <n v="6219"/>
    <x v="255"/>
    <s v="526/E"/>
    <s v="03/12/0015  "/>
    <m/>
    <x v="31"/>
    <s v="Z7C0AA6524"/>
  </r>
  <r>
    <s v="D"/>
    <n v="2016"/>
    <n v="388"/>
    <d v="2016-02-02T00:00:00"/>
    <s v="3FE"/>
    <n v="2015"/>
    <n v="29743"/>
    <d v="2016-01-28T00:00:00"/>
    <n v="1915"/>
    <s v="          1915.00"/>
    <m/>
    <m/>
    <m/>
    <m/>
    <n v="5741"/>
    <x v="256"/>
    <s v="00591/VS"/>
    <s v="27/11/0015  "/>
    <m/>
    <x v="36"/>
    <s v="ZF712A49C0"/>
  </r>
  <r>
    <s v="D"/>
    <n v="2016"/>
    <n v="389"/>
    <d v="2016-02-02T00:00:00"/>
    <s v="3FE"/>
    <n v="2015"/>
    <n v="27746"/>
    <d v="2016-01-27T00:00:00"/>
    <n v="595"/>
    <s v="           595.00"/>
    <m/>
    <m/>
    <m/>
    <m/>
    <n v="5364"/>
    <x v="257"/>
    <s v="FATTPA 150_15"/>
    <s v="04/11/0015  "/>
    <m/>
    <x v="31"/>
    <s v="Z1A14C9FE5"/>
  </r>
  <r>
    <s v="D"/>
    <n v="2016"/>
    <n v="390"/>
    <d v="2016-02-02T00:00:00"/>
    <s v="3FE"/>
    <n v="2015"/>
    <n v="30081"/>
    <d v="2016-01-26T00:00:00"/>
    <n v="7590"/>
    <s v="          7590.00"/>
    <m/>
    <m/>
    <m/>
    <m/>
    <n v="66335"/>
    <x v="258"/>
    <s v="4643/PA"/>
    <s v="30/11/0015  "/>
    <m/>
    <x v="8"/>
    <s v="6323502EEA"/>
  </r>
  <r>
    <s v="D"/>
    <n v="2016"/>
    <n v="391"/>
    <d v="2016-02-02T00:00:00"/>
    <s v="3FE"/>
    <n v="2015"/>
    <n v="29138"/>
    <d v="2016-01-28T00:00:00"/>
    <n v="337.73"/>
    <s v="           337.73"/>
    <m/>
    <m/>
    <m/>
    <m/>
    <n v="513"/>
    <x v="259"/>
    <s v="401"/>
    <s v="30/11/0015  "/>
    <m/>
    <x v="32"/>
    <s v="XAD0D46958"/>
  </r>
  <r>
    <s v="D"/>
    <n v="2016"/>
    <n v="391"/>
    <d v="2016-02-02T00:00:00"/>
    <s v="3FE"/>
    <n v="2015"/>
    <n v="29139"/>
    <d v="2016-01-28T00:00:00"/>
    <n v="337.73"/>
    <s v="           337.73"/>
    <m/>
    <m/>
    <m/>
    <m/>
    <n v="513"/>
    <x v="259"/>
    <s v="357"/>
    <s v="30/10/0015  "/>
    <m/>
    <x v="32"/>
    <s v="XAD0D46958"/>
  </r>
  <r>
    <s v="D"/>
    <n v="2016"/>
    <n v="392"/>
    <d v="2016-02-02T00:00:00"/>
    <s v="3FE"/>
    <n v="2015"/>
    <n v="29972"/>
    <d v="2016-01-28T00:00:00"/>
    <n v="302.45999999999998"/>
    <s v="           302.46"/>
    <m/>
    <m/>
    <m/>
    <m/>
    <n v="4342"/>
    <x v="260"/>
    <s v="01FE000015"/>
    <s v="30/11/0015  "/>
    <m/>
    <x v="8"/>
    <s v="Z0212D9983"/>
  </r>
  <r>
    <s v="D"/>
    <n v="2016"/>
    <n v="392"/>
    <d v="2016-02-02T00:00:00"/>
    <s v="3FE"/>
    <n v="2015"/>
    <n v="29972"/>
    <d v="2016-01-28T00:00:00"/>
    <n v="180.63"/>
    <s v="           180.63"/>
    <m/>
    <m/>
    <m/>
    <m/>
    <n v="4342"/>
    <x v="260"/>
    <s v="01FE000015"/>
    <s v="30/11/0015  "/>
    <m/>
    <x v="37"/>
    <s v="Z0212D9983"/>
  </r>
  <r>
    <s v="D"/>
    <n v="2016"/>
    <n v="393"/>
    <d v="2016-02-02T00:00:00"/>
    <s v="3FE"/>
    <n v="2015"/>
    <n v="28386"/>
    <d v="2016-01-28T00:00:00"/>
    <n v="380"/>
    <s v="           380.00"/>
    <m/>
    <m/>
    <m/>
    <m/>
    <n v="3082369"/>
    <x v="261"/>
    <s v="288"/>
    <s v="13/11/0015  "/>
    <m/>
    <x v="31"/>
    <s v="ZDE1712878"/>
  </r>
  <r>
    <s v="D"/>
    <n v="2016"/>
    <n v="394"/>
    <d v="2016-02-02T00:00:00"/>
    <s v="3FE"/>
    <n v="2015"/>
    <n v="31623"/>
    <d v="2016-01-27T00:00:00"/>
    <n v="3224"/>
    <s v="          3224.00"/>
    <m/>
    <m/>
    <m/>
    <m/>
    <n v="86212"/>
    <x v="262"/>
    <s v="217/PA"/>
    <s v="30/11/0015  "/>
    <m/>
    <x v="12"/>
    <s v="Z8B16FEAFA"/>
  </r>
  <r>
    <s v="D"/>
    <n v="2016"/>
    <n v="395"/>
    <d v="2016-02-02T00:00:00"/>
    <s v="3FE"/>
    <n v="2015"/>
    <n v="30474"/>
    <d v="2016-01-28T00:00:00"/>
    <n v="2833.33"/>
    <s v="          2833.33"/>
    <m/>
    <m/>
    <m/>
    <m/>
    <n v="40479"/>
    <x v="263"/>
    <s v="VS-15/0255"/>
    <s v="31/10/0015  "/>
    <m/>
    <x v="38"/>
    <s v="6203909BA7"/>
  </r>
  <r>
    <s v="D"/>
    <n v="2016"/>
    <n v="396"/>
    <d v="2016-02-02T00:00:00"/>
    <s v="3FE"/>
    <n v="2015"/>
    <n v="29373"/>
    <d v="2016-01-28T00:00:00"/>
    <n v="174"/>
    <s v="           174.00"/>
    <m/>
    <m/>
    <m/>
    <m/>
    <n v="12943"/>
    <x v="264"/>
    <s v="480/PA"/>
    <s v="25/11/0015  "/>
    <m/>
    <x v="12"/>
    <s v="ZC816A6CC2"/>
  </r>
  <r>
    <s v="D"/>
    <n v="2016"/>
    <n v="396"/>
    <d v="2016-02-02T00:00:00"/>
    <s v="3FE"/>
    <n v="2015"/>
    <n v="30139"/>
    <d v="2016-01-28T00:00:00"/>
    <n v="930"/>
    <s v="           930.00"/>
    <m/>
    <m/>
    <m/>
    <m/>
    <n v="12943"/>
    <x v="264"/>
    <s v="494/PA"/>
    <s v="03/12/0015  "/>
    <m/>
    <x v="12"/>
    <s v="ZC816A6CC2"/>
  </r>
  <r>
    <s v="D"/>
    <n v="2016"/>
    <n v="396"/>
    <d v="2016-02-02T00:00:00"/>
    <s v="3FE"/>
    <n v="2015"/>
    <n v="30910"/>
    <d v="2016-01-28T00:00:00"/>
    <n v="69.959999999999994"/>
    <s v="            69.96"/>
    <m/>
    <m/>
    <m/>
    <m/>
    <n v="12943"/>
    <x v="264"/>
    <s v="479/PA"/>
    <s v="25/11/0015  "/>
    <m/>
    <x v="12"/>
    <s v="X240CD4615"/>
  </r>
  <r>
    <s v="D"/>
    <n v="2016"/>
    <n v="397"/>
    <d v="2016-02-02T00:00:00"/>
    <s v="3FE"/>
    <n v="2015"/>
    <n v="31033"/>
    <d v="2016-01-27T00:00:00"/>
    <n v="217"/>
    <s v="           217.00"/>
    <m/>
    <m/>
    <m/>
    <m/>
    <n v="2461"/>
    <x v="265"/>
    <s v="FATTPA 53_15"/>
    <s v="30/11/0015  "/>
    <m/>
    <x v="8"/>
    <s v="ZB31330971"/>
  </r>
  <r>
    <s v="D"/>
    <n v="2016"/>
    <n v="398"/>
    <d v="2016-02-02T00:00:00"/>
    <s v="3FE"/>
    <n v="2015"/>
    <n v="28656"/>
    <d v="2016-01-27T00:00:00"/>
    <n v="83.75"/>
    <s v="            83.75"/>
    <m/>
    <m/>
    <m/>
    <m/>
    <n v="770"/>
    <x v="266"/>
    <s v="SO15007427"/>
    <s v="13/11/0015  "/>
    <m/>
    <x v="6"/>
    <s v="Z9114E8BCF"/>
  </r>
  <r>
    <s v="D"/>
    <n v="2016"/>
    <n v="398"/>
    <d v="2016-02-02T00:00:00"/>
    <s v="3FE"/>
    <n v="2015"/>
    <n v="28680"/>
    <d v="2016-01-27T00:00:00"/>
    <n v="296.31"/>
    <s v="           296.31"/>
    <m/>
    <m/>
    <m/>
    <m/>
    <n v="770"/>
    <x v="266"/>
    <s v="SO15007426"/>
    <s v="13/11/0015  "/>
    <s v="1-2014-1646"/>
    <x v="6"/>
    <s v="ZE212C0139"/>
  </r>
  <r>
    <s v="D"/>
    <n v="2016"/>
    <n v="398"/>
    <d v="2016-02-02T00:00:00"/>
    <s v="3FE"/>
    <n v="2015"/>
    <n v="28703"/>
    <d v="2016-01-27T00:00:00"/>
    <n v="17.440000000000001"/>
    <s v="            17.44"/>
    <m/>
    <m/>
    <m/>
    <m/>
    <n v="770"/>
    <x v="266"/>
    <s v="SO15007436"/>
    <s v="13/11/0015  "/>
    <m/>
    <x v="6"/>
    <s v="5453639545"/>
  </r>
  <r>
    <s v="D"/>
    <n v="2016"/>
    <n v="399"/>
    <d v="2016-02-02T00:00:00"/>
    <s v="3FE"/>
    <n v="2015"/>
    <n v="28162"/>
    <d v="2016-01-27T00:00:00"/>
    <n v="3320"/>
    <s v="          3320.00"/>
    <m/>
    <m/>
    <m/>
    <m/>
    <n v="3082370"/>
    <x v="267"/>
    <s v="75"/>
    <s v="16/11/0015  "/>
    <m/>
    <x v="12"/>
    <s v="ZE316FD3A2"/>
  </r>
  <r>
    <s v="D"/>
    <n v="2016"/>
    <n v="400"/>
    <d v="2016-02-02T00:00:00"/>
    <s v="3FE"/>
    <n v="2015"/>
    <n v="28406"/>
    <d v="2016-01-27T00:00:00"/>
    <n v="47.92"/>
    <s v="            47.92"/>
    <m/>
    <m/>
    <m/>
    <m/>
    <n v="10543"/>
    <x v="268"/>
    <s v="15/15VEN10543"/>
    <s v="16/11/0015  "/>
    <m/>
    <x v="6"/>
    <s v="2168979A15"/>
  </r>
  <r>
    <s v="D"/>
    <n v="2016"/>
    <n v="400"/>
    <d v="2016-02-02T00:00:00"/>
    <s v="3FE"/>
    <n v="2015"/>
    <n v="28525"/>
    <d v="2016-01-27T00:00:00"/>
    <n v="128.01"/>
    <s v="           128.01"/>
    <m/>
    <m/>
    <m/>
    <m/>
    <n v="10543"/>
    <x v="268"/>
    <s v="15/15VEN10720"/>
    <s v="24/11/0015  "/>
    <s v="20-2015-286"/>
    <x v="6"/>
    <s v="Z291443EC0"/>
  </r>
  <r>
    <s v="D"/>
    <n v="2016"/>
    <n v="401"/>
    <d v="2016-02-02T00:00:00"/>
    <s v="3FE"/>
    <n v="2015"/>
    <n v="29129"/>
    <d v="2016-01-27T00:00:00"/>
    <n v="662.7"/>
    <s v="           662.70"/>
    <m/>
    <m/>
    <m/>
    <m/>
    <n v="4089"/>
    <x v="269"/>
    <s v="220/PA"/>
    <s v="20/11/0015  "/>
    <m/>
    <x v="35"/>
    <s v="X7E16B131A"/>
  </r>
  <r>
    <s v="D"/>
    <n v="2016"/>
    <n v="402"/>
    <d v="2016-02-02T00:00:00"/>
    <s v="3FE"/>
    <n v="2015"/>
    <n v="30832"/>
    <d v="2016-01-28T00:00:00"/>
    <n v="3150"/>
    <s v="          3150.00"/>
    <m/>
    <m/>
    <m/>
    <m/>
    <n v="4534"/>
    <x v="270"/>
    <s v="15VS000636"/>
    <s v="30/11/0015  "/>
    <m/>
    <x v="12"/>
    <s v="Z8D1634AE9"/>
  </r>
  <r>
    <s v="D"/>
    <n v="2016"/>
    <n v="402"/>
    <d v="2016-02-02T00:00:00"/>
    <s v="3FE"/>
    <n v="2015"/>
    <n v="30836"/>
    <d v="2016-01-28T00:00:00"/>
    <n v="2750"/>
    <s v="          2750.00"/>
    <m/>
    <m/>
    <m/>
    <m/>
    <n v="4534"/>
    <x v="270"/>
    <s v="15VS000613"/>
    <s v="24/11/0015  "/>
    <m/>
    <x v="12"/>
    <s v="Z8D1634AE9"/>
  </r>
  <r>
    <s v="D"/>
    <n v="2016"/>
    <n v="403"/>
    <d v="2016-02-02T00:00:00"/>
    <s v="3FE"/>
    <n v="2015"/>
    <n v="28214"/>
    <d v="2016-01-27T00:00:00"/>
    <n v="3200"/>
    <s v="          3200.00"/>
    <m/>
    <m/>
    <m/>
    <m/>
    <n v="6262"/>
    <x v="271"/>
    <s v="666/F"/>
    <s v="27/11/0015  "/>
    <m/>
    <x v="12"/>
    <s v="Z561743586"/>
  </r>
  <r>
    <s v="D"/>
    <n v="2016"/>
    <n v="404"/>
    <d v="2016-02-02T00:00:00"/>
    <s v="3FE"/>
    <n v="2015"/>
    <n v="29389"/>
    <d v="2016-01-28T00:00:00"/>
    <n v="426"/>
    <s v="           426.00"/>
    <m/>
    <m/>
    <m/>
    <m/>
    <n v="3548"/>
    <x v="272"/>
    <s v="1854/PA"/>
    <s v="30/11/0015  "/>
    <m/>
    <x v="12"/>
    <s v="XE10B84235"/>
  </r>
  <r>
    <s v="D"/>
    <n v="2016"/>
    <n v="405"/>
    <d v="2016-02-02T00:00:00"/>
    <s v="3FE"/>
    <n v="2015"/>
    <n v="30140"/>
    <d v="2016-01-28T00:00:00"/>
    <n v="6515.62"/>
    <s v="          6515.62"/>
    <m/>
    <m/>
    <m/>
    <m/>
    <n v="60334"/>
    <x v="273"/>
    <s v="100067"/>
    <s v="30/11/0015  "/>
    <m/>
    <x v="39"/>
    <s v="1477914D33"/>
  </r>
  <r>
    <s v="D"/>
    <n v="2016"/>
    <n v="406"/>
    <d v="2016-02-02T00:00:00"/>
    <s v="3FE"/>
    <n v="2015"/>
    <n v="30315"/>
    <d v="2016-01-27T00:00:00"/>
    <n v="550"/>
    <s v="           550.00"/>
    <m/>
    <m/>
    <m/>
    <m/>
    <n v="2221"/>
    <x v="274"/>
    <s v="59 / PA"/>
    <s v="31/10/0015  "/>
    <m/>
    <x v="32"/>
    <s v="X871546D13"/>
  </r>
  <r>
    <s v="D"/>
    <n v="2016"/>
    <n v="406"/>
    <d v="2016-02-02T00:00:00"/>
    <s v="3FE"/>
    <n v="2015"/>
    <n v="30316"/>
    <d v="2016-01-27T00:00:00"/>
    <n v="570.46"/>
    <s v="           570.46"/>
    <m/>
    <m/>
    <m/>
    <m/>
    <n v="2221"/>
    <x v="274"/>
    <s v="58 / PA"/>
    <s v="31/10/0015  "/>
    <m/>
    <x v="32"/>
    <s v="X871546D13"/>
  </r>
  <r>
    <s v="D"/>
    <n v="2016"/>
    <n v="407"/>
    <d v="2016-02-02T00:00:00"/>
    <s v="3FE"/>
    <n v="2015"/>
    <n v="27271"/>
    <d v="2016-01-27T00:00:00"/>
    <n v="3673.4"/>
    <s v="          3673.40"/>
    <m/>
    <m/>
    <m/>
    <m/>
    <n v="6241"/>
    <x v="275"/>
    <s v="4625"/>
    <s v="16/11/0015  "/>
    <m/>
    <x v="6"/>
    <s v="Z2212BFA93"/>
  </r>
  <r>
    <s v="D"/>
    <n v="2016"/>
    <n v="408"/>
    <d v="2016-02-02T00:00:00"/>
    <s v="3FE"/>
    <n v="2015"/>
    <n v="28795"/>
    <d v="2016-01-28T00:00:00"/>
    <n v="940.5"/>
    <s v="           940.50"/>
    <m/>
    <m/>
    <m/>
    <m/>
    <n v="5728"/>
    <x v="276"/>
    <s v="233/PA"/>
    <s v="30/11/0015  "/>
    <m/>
    <x v="12"/>
    <s v="ZDE14CDC91"/>
  </r>
  <r>
    <s v="D"/>
    <n v="2016"/>
    <n v="409"/>
    <d v="2016-02-02T00:00:00"/>
    <s v="3FE"/>
    <n v="2015"/>
    <n v="30310"/>
    <d v="2016-01-27T00:00:00"/>
    <n v="190.35"/>
    <s v="           190.35"/>
    <m/>
    <m/>
    <m/>
    <m/>
    <n v="5151"/>
    <x v="277"/>
    <s v="819"/>
    <s v="13/11/0015  "/>
    <m/>
    <x v="32"/>
    <s v="X020D46956"/>
  </r>
  <r>
    <s v="D"/>
    <n v="2016"/>
    <n v="410"/>
    <d v="2016-02-02T00:00:00"/>
    <s v="3FE"/>
    <n v="2015"/>
    <n v="30898"/>
    <d v="2016-01-28T00:00:00"/>
    <n v="33"/>
    <s v="            33.00"/>
    <m/>
    <m/>
    <m/>
    <m/>
    <n v="86077"/>
    <x v="278"/>
    <s v="FATTPA 46_15"/>
    <s v="04/12/0015  "/>
    <s v="1-2006-1445"/>
    <x v="12"/>
    <s v="Z6511E9067"/>
  </r>
  <r>
    <s v="D"/>
    <n v="2016"/>
    <n v="411"/>
    <d v="2016-02-02T00:00:00"/>
    <s v="3FE"/>
    <n v="2015"/>
    <n v="29490"/>
    <d v="2016-01-28T00:00:00"/>
    <n v="187"/>
    <s v="           187.00"/>
    <m/>
    <m/>
    <m/>
    <m/>
    <n v="4613"/>
    <x v="279"/>
    <s v="505"/>
    <s v="30/11/0015  "/>
    <m/>
    <x v="37"/>
    <s v="ZE713DA3AB"/>
  </r>
  <r>
    <s v="D"/>
    <n v="2016"/>
    <n v="412"/>
    <d v="2016-02-02T00:00:00"/>
    <s v="3FE"/>
    <n v="2015"/>
    <n v="31675"/>
    <d v="2016-01-27T00:00:00"/>
    <n v="4850"/>
    <s v="          4850.00"/>
    <m/>
    <m/>
    <m/>
    <m/>
    <n v="89491"/>
    <x v="280"/>
    <s v="FATTPA 31_15"/>
    <s v="03/12/0015  "/>
    <m/>
    <x v="32"/>
    <s v="X611289D0E"/>
  </r>
  <r>
    <s v="D"/>
    <n v="2016"/>
    <n v="413"/>
    <d v="2016-02-02T00:00:00"/>
    <s v="3FE"/>
    <n v="2015"/>
    <n v="27199"/>
    <d v="2016-01-28T00:00:00"/>
    <n v="1064"/>
    <s v="          1064.00"/>
    <m/>
    <m/>
    <m/>
    <m/>
    <n v="2799"/>
    <x v="281"/>
    <s v="1588"/>
    <s v="18/11/0015  "/>
    <m/>
    <x v="31"/>
    <s v="X9F0DB1F46"/>
  </r>
  <r>
    <s v="D"/>
    <n v="2016"/>
    <n v="414"/>
    <d v="2016-02-02T00:00:00"/>
    <s v="3FE"/>
    <n v="2015"/>
    <n v="28715"/>
    <d v="2016-01-27T00:00:00"/>
    <n v="400"/>
    <s v="           400.00"/>
    <m/>
    <m/>
    <m/>
    <m/>
    <n v="2036"/>
    <x v="282"/>
    <s v="2368/HI"/>
    <s v="18/11/0015  "/>
    <m/>
    <x v="6"/>
    <s v="Z3E15697F4"/>
  </r>
  <r>
    <s v="D"/>
    <n v="2016"/>
    <n v="415"/>
    <d v="2016-02-02T00:00:00"/>
    <s v="3FE"/>
    <n v="2015"/>
    <n v="30471"/>
    <d v="2016-01-28T00:00:00"/>
    <n v="3798"/>
    <s v="          3798.00"/>
    <m/>
    <m/>
    <m/>
    <m/>
    <n v="30430"/>
    <x v="283"/>
    <s v="PA15-00170"/>
    <s v="30/11/0015  "/>
    <m/>
    <x v="40"/>
    <s v="Z741720104"/>
  </r>
  <r>
    <s v="D"/>
    <n v="2016"/>
    <n v="416"/>
    <d v="2016-02-02T00:00:00"/>
    <s v="3FE"/>
    <n v="2015"/>
    <n v="27279"/>
    <d v="2016-01-28T00:00:00"/>
    <n v="99.2"/>
    <s v="            99.20"/>
    <m/>
    <m/>
    <m/>
    <m/>
    <n v="3425"/>
    <x v="284"/>
    <s v="44189"/>
    <s v="30/10/0015  "/>
    <m/>
    <x v="6"/>
    <s v="Z8C15AE37E"/>
  </r>
  <r>
    <s v="D"/>
    <n v="2016"/>
    <n v="416"/>
    <d v="2016-02-02T00:00:00"/>
    <s v="3FE"/>
    <n v="2015"/>
    <n v="27446"/>
    <d v="2016-01-28T00:00:00"/>
    <n v="20.5"/>
    <s v="            20.50"/>
    <m/>
    <m/>
    <m/>
    <m/>
    <n v="3425"/>
    <x v="284"/>
    <s v="44192"/>
    <s v="30/10/0015  "/>
    <m/>
    <x v="12"/>
    <s v="26910726DC"/>
  </r>
  <r>
    <s v="D"/>
    <n v="2016"/>
    <n v="416"/>
    <d v="2016-02-02T00:00:00"/>
    <s v="3FE"/>
    <n v="2015"/>
    <n v="27572"/>
    <d v="2016-01-28T00:00:00"/>
    <n v="461.6"/>
    <s v="           461.60"/>
    <m/>
    <m/>
    <m/>
    <m/>
    <n v="3425"/>
    <x v="284"/>
    <s v="44190"/>
    <s v="30/10/0015  "/>
    <m/>
    <x v="6"/>
    <s v="XC00D22DF3"/>
  </r>
  <r>
    <s v="D"/>
    <n v="2016"/>
    <n v="417"/>
    <d v="2016-02-02T00:00:00"/>
    <s v="3FE"/>
    <n v="2015"/>
    <n v="27285"/>
    <d v="2016-01-27T00:00:00"/>
    <n v="240"/>
    <s v="           240.00"/>
    <m/>
    <m/>
    <m/>
    <m/>
    <n v="190"/>
    <x v="285"/>
    <s v="1024"/>
    <s v="10/11/0015  "/>
    <m/>
    <x v="31"/>
    <s v="X560B38FF2"/>
  </r>
  <r>
    <s v="D"/>
    <n v="2016"/>
    <n v="418"/>
    <d v="2016-02-02T00:00:00"/>
    <s v="3FE"/>
    <n v="2015"/>
    <n v="30479"/>
    <d v="2016-01-28T00:00:00"/>
    <n v="2778.75"/>
    <s v="          2778.75"/>
    <m/>
    <m/>
    <m/>
    <m/>
    <n v="681"/>
    <x v="286"/>
    <s v="106"/>
    <s v="30/11/0015  "/>
    <m/>
    <x v="38"/>
    <s v="Z201271ECD"/>
  </r>
  <r>
    <s v="D"/>
    <n v="2016"/>
    <n v="419"/>
    <d v="2016-02-02T00:00:00"/>
    <s v="3FE"/>
    <n v="2015"/>
    <n v="28974"/>
    <d v="2016-01-27T00:00:00"/>
    <n v="4482.3"/>
    <s v="          4482.30"/>
    <m/>
    <m/>
    <m/>
    <m/>
    <n v="54067"/>
    <x v="287"/>
    <s v="FATTPA 87_15"/>
    <s v="23/11/0015  "/>
    <m/>
    <x v="41"/>
    <s v="Z541191B8E"/>
  </r>
  <r>
    <s v="D"/>
    <n v="2016"/>
    <n v="420"/>
    <d v="2016-02-02T00:00:00"/>
    <s v="3FE"/>
    <n v="2015"/>
    <n v="28368"/>
    <d v="2016-01-28T00:00:00"/>
    <n v="299.35000000000002"/>
    <s v="           299.35"/>
    <m/>
    <m/>
    <m/>
    <m/>
    <n v="3350"/>
    <x v="288"/>
    <s v="9015037034"/>
    <s v="26/11/0015  "/>
    <s v="1-2014-1646"/>
    <x v="6"/>
    <s v="Z5012C001C"/>
  </r>
  <r>
    <s v="D"/>
    <n v="2016"/>
    <n v="420"/>
    <d v="2016-02-02T00:00:00"/>
    <s v="3FE"/>
    <n v="2015"/>
    <n v="28636"/>
    <d v="2016-01-28T00:00:00"/>
    <n v="419.74"/>
    <s v="           419.74"/>
    <m/>
    <m/>
    <m/>
    <m/>
    <n v="3350"/>
    <x v="288"/>
    <s v="9015036551"/>
    <s v="20/11/0015  "/>
    <m/>
    <x v="6"/>
    <s v="Z5012C001C"/>
  </r>
  <r>
    <s v="D"/>
    <n v="2016"/>
    <n v="420"/>
    <d v="2016-02-02T00:00:00"/>
    <s v="3FE"/>
    <n v="2015"/>
    <n v="29694"/>
    <d v="2016-01-28T00:00:00"/>
    <n v="173.19"/>
    <s v="           173.19"/>
    <m/>
    <m/>
    <m/>
    <m/>
    <n v="3350"/>
    <x v="288"/>
    <s v="9015038204"/>
    <s v="04/12/0015  "/>
    <s v="1-2014-1646"/>
    <x v="6"/>
    <s v="Z5012C001C"/>
  </r>
  <r>
    <s v="D"/>
    <n v="2016"/>
    <n v="420"/>
    <d v="2016-02-02T00:00:00"/>
    <s v="3FE"/>
    <n v="2015"/>
    <n v="29783"/>
    <d v="2016-01-28T00:00:00"/>
    <n v="250.11"/>
    <s v="           250.11"/>
    <m/>
    <m/>
    <m/>
    <m/>
    <n v="3350"/>
    <x v="288"/>
    <s v="9015038205"/>
    <s v="04/12/0015  "/>
    <m/>
    <x v="6"/>
    <s v="Z5012C001C"/>
  </r>
  <r>
    <s v="D"/>
    <n v="2016"/>
    <n v="420"/>
    <d v="2016-02-02T00:00:00"/>
    <s v="3FE"/>
    <n v="2015"/>
    <n v="30138"/>
    <d v="2016-01-28T00:00:00"/>
    <n v="5.25"/>
    <s v="             5.25"/>
    <m/>
    <m/>
    <m/>
    <m/>
    <n v="3350"/>
    <x v="288"/>
    <s v="9015038572"/>
    <s v="10/12/0015  "/>
    <s v="1-2014-1646"/>
    <x v="6"/>
    <s v="Z5012C001C"/>
  </r>
  <r>
    <s v="D"/>
    <n v="2016"/>
    <n v="421"/>
    <d v="2016-02-02T00:00:00"/>
    <s v="3FE"/>
    <n v="2015"/>
    <n v="30230"/>
    <d v="2016-01-27T00:00:00"/>
    <n v="367.7"/>
    <s v="           367.70"/>
    <m/>
    <m/>
    <m/>
    <m/>
    <n v="3327"/>
    <x v="289"/>
    <s v="15VPA02364"/>
    <s v="11/12/0015  "/>
    <m/>
    <x v="6"/>
    <s v="Z1C12C03BE"/>
  </r>
  <r>
    <s v="D"/>
    <n v="2016"/>
    <n v="422"/>
    <d v="2016-02-02T00:00:00"/>
    <s v="3FE"/>
    <n v="2015"/>
    <n v="28615"/>
    <d v="2016-01-27T00:00:00"/>
    <n v="380"/>
    <s v="           380.00"/>
    <m/>
    <m/>
    <m/>
    <m/>
    <n v="6435"/>
    <x v="290"/>
    <s v="5/PA"/>
    <s v="27/11/0015  "/>
    <m/>
    <x v="32"/>
    <s v="XB51289D25"/>
  </r>
  <r>
    <s v="D"/>
    <n v="2016"/>
    <n v="423"/>
    <d v="2016-02-02T00:00:00"/>
    <s v="3FE"/>
    <n v="2015"/>
    <n v="28491"/>
    <d v="2016-01-28T00:00:00"/>
    <n v="854.46"/>
    <s v="           854.46"/>
    <m/>
    <m/>
    <m/>
    <m/>
    <n v="6316"/>
    <x v="291"/>
    <s v="2650560448"/>
    <s v="13/11/0015  "/>
    <m/>
    <x v="12"/>
    <s v="X770D99812"/>
  </r>
  <r>
    <s v="D"/>
    <n v="2016"/>
    <n v="424"/>
    <d v="2016-02-02T00:00:00"/>
    <s v="3FE"/>
    <n v="2015"/>
    <n v="29504"/>
    <d v="2016-01-28T00:00:00"/>
    <n v="855"/>
    <s v="           855.00"/>
    <m/>
    <m/>
    <m/>
    <m/>
    <n v="12149"/>
    <x v="292"/>
    <s v="1054"/>
    <s v="30/11/0015  "/>
    <m/>
    <x v="12"/>
    <s v="X840C3FBD9"/>
  </r>
  <r>
    <s v="D"/>
    <n v="2016"/>
    <n v="425"/>
    <d v="2016-02-02T00:00:00"/>
    <s v="3FE"/>
    <n v="2015"/>
    <n v="27235"/>
    <d v="2016-01-27T00:00:00"/>
    <n v="792.31"/>
    <s v="           792.31"/>
    <m/>
    <m/>
    <m/>
    <m/>
    <n v="776"/>
    <x v="293"/>
    <s v="6148/S"/>
    <s v="16/11/0015  "/>
    <m/>
    <x v="31"/>
    <s v="0992602115"/>
  </r>
  <r>
    <s v="D"/>
    <n v="2016"/>
    <n v="425"/>
    <d v="2016-02-02T00:00:00"/>
    <s v="3FE"/>
    <n v="2015"/>
    <n v="29366"/>
    <d v="2016-01-27T00:00:00"/>
    <n v="3655.7"/>
    <s v="          3655.70"/>
    <m/>
    <m/>
    <m/>
    <m/>
    <n v="776"/>
    <x v="293"/>
    <s v="6371/S"/>
    <s v="30/11/0015  "/>
    <m/>
    <x v="31"/>
    <s v="0992602115"/>
  </r>
  <r>
    <s v="D"/>
    <n v="2016"/>
    <n v="425"/>
    <d v="2016-02-02T00:00:00"/>
    <s v="3FE"/>
    <n v="2015"/>
    <n v="30964"/>
    <d v="2016-01-27T00:00:00"/>
    <n v="833.33"/>
    <s v="           833.33"/>
    <m/>
    <m/>
    <m/>
    <m/>
    <n v="776"/>
    <x v="293"/>
    <s v="6370/S"/>
    <s v="30/11/0015  "/>
    <m/>
    <x v="33"/>
    <s v="0992602115"/>
  </r>
  <r>
    <s v="D"/>
    <n v="2016"/>
    <n v="426"/>
    <d v="2016-02-02T00:00:00"/>
    <s v="3FE"/>
    <n v="2015"/>
    <n v="30318"/>
    <d v="2016-01-27T00:00:00"/>
    <n v="5000"/>
    <s v="          5000.00"/>
    <m/>
    <m/>
    <m/>
    <m/>
    <n v="4964"/>
    <x v="66"/>
    <s v="142/PA"/>
    <s v="09/12/0015  "/>
    <m/>
    <x v="42"/>
    <s v="0443747F97"/>
  </r>
  <r>
    <s v="D"/>
    <n v="2016"/>
    <n v="427"/>
    <d v="2016-02-02T00:00:00"/>
    <s v="3FE"/>
    <n v="2015"/>
    <n v="30545"/>
    <d v="2016-01-27T00:00:00"/>
    <n v="84"/>
    <s v="            84.00"/>
    <m/>
    <m/>
    <m/>
    <m/>
    <n v="4566"/>
    <x v="294"/>
    <s v="206/2015/V3"/>
    <s v="02/12/0015  "/>
    <s v="1-2006-1445"/>
    <x v="8"/>
    <s v="Z9812A0406"/>
  </r>
  <r>
    <s v="D"/>
    <n v="2016"/>
    <n v="428"/>
    <d v="2016-02-02T00:00:00"/>
    <s v="3FE"/>
    <n v="2015"/>
    <n v="28880"/>
    <d v="2016-01-26T00:00:00"/>
    <n v="614.16"/>
    <s v="           614.16"/>
    <m/>
    <m/>
    <m/>
    <m/>
    <n v="11215"/>
    <x v="295"/>
    <s v="4215002592"/>
    <s v="30/11/0015  "/>
    <m/>
    <x v="6"/>
    <s v="X900E6C8AE"/>
  </r>
  <r>
    <s v="D"/>
    <n v="2016"/>
    <n v="429"/>
    <d v="2016-02-02T00:00:00"/>
    <s v="3FE"/>
    <n v="2015"/>
    <n v="28103"/>
    <d v="2016-01-28T00:00:00"/>
    <n v="2325"/>
    <s v="          2325.00"/>
    <m/>
    <m/>
    <m/>
    <m/>
    <n v="11058"/>
    <x v="296"/>
    <s v="P1944"/>
    <s v="16/11/0015  "/>
    <m/>
    <x v="12"/>
    <s v="1590837039"/>
  </r>
  <r>
    <s v="D"/>
    <n v="2016"/>
    <n v="429"/>
    <d v="2016-02-02T00:00:00"/>
    <s v="3FE"/>
    <n v="2015"/>
    <n v="30503"/>
    <d v="2016-01-28T00:00:00"/>
    <n v="2325"/>
    <s v="          2325.00"/>
    <m/>
    <m/>
    <m/>
    <m/>
    <n v="11058"/>
    <x v="296"/>
    <s v="P2016"/>
    <s v="30/11/0015  "/>
    <m/>
    <x v="12"/>
    <s v="ZB41744413"/>
  </r>
  <r>
    <s v="D"/>
    <n v="2016"/>
    <n v="430"/>
    <d v="2016-02-02T00:00:00"/>
    <s v="3FE"/>
    <n v="2015"/>
    <n v="28823"/>
    <d v="2016-01-28T00:00:00"/>
    <n v="783.12"/>
    <s v="           783.12"/>
    <m/>
    <m/>
    <m/>
    <m/>
    <n v="1856"/>
    <x v="297"/>
    <s v="86257875"/>
    <s v="27/11/0015  "/>
    <m/>
    <x v="6"/>
    <s v="XEE0EF0779"/>
  </r>
  <r>
    <s v="D"/>
    <n v="2016"/>
    <n v="431"/>
    <d v="2016-02-02T00:00:00"/>
    <s v="3FE"/>
    <n v="2015"/>
    <n v="31794"/>
    <d v="2016-01-28T00:00:00"/>
    <n v="240"/>
    <s v="           240.00"/>
    <m/>
    <m/>
    <m/>
    <m/>
    <n v="5677"/>
    <x v="298"/>
    <s v="80150"/>
    <s v="30/11/0015  "/>
    <m/>
    <x v="12"/>
    <s v="3171981187"/>
  </r>
  <r>
    <s v="D"/>
    <n v="2016"/>
    <n v="432"/>
    <d v="2016-02-02T00:00:00"/>
    <s v="3FE"/>
    <n v="2015"/>
    <n v="29961"/>
    <d v="2016-01-28T00:00:00"/>
    <n v="28.69"/>
    <s v="            28.69"/>
    <m/>
    <m/>
    <m/>
    <m/>
    <n v="3085437"/>
    <x v="299"/>
    <s v="10"/>
    <s v="30/11/0015  "/>
    <m/>
    <x v="43"/>
    <s v="ZBC179690A"/>
  </r>
  <r>
    <s v="D"/>
    <n v="2016"/>
    <n v="433"/>
    <d v="2016-02-02T00:00:00"/>
    <s v="3FE"/>
    <n v="2015"/>
    <n v="29301"/>
    <d v="2016-01-27T00:00:00"/>
    <n v="954.04"/>
    <s v="           954.04"/>
    <m/>
    <m/>
    <m/>
    <m/>
    <n v="3178"/>
    <x v="300"/>
    <s v="V5001248"/>
    <s v="27/11/0015  "/>
    <m/>
    <x v="12"/>
    <s v="XB50DB1F52"/>
  </r>
  <r>
    <s v="D"/>
    <n v="2016"/>
    <n v="434"/>
    <d v="2016-02-02T00:00:00"/>
    <s v="3FE"/>
    <n v="2015"/>
    <n v="27965"/>
    <d v="2016-01-27T00:00:00"/>
    <n v="763.2"/>
    <s v="           763.20"/>
    <m/>
    <m/>
    <m/>
    <m/>
    <n v="3118"/>
    <x v="301"/>
    <s v="V5  1505870"/>
    <s v="23/11/0015  "/>
    <m/>
    <x v="12"/>
    <s v="6163252C6F"/>
  </r>
  <r>
    <s v="D"/>
    <n v="2016"/>
    <n v="435"/>
    <d v="2016-02-02T00:00:00"/>
    <s v="3FE"/>
    <n v="2015"/>
    <n v="27086"/>
    <d v="2016-01-27T00:00:00"/>
    <n v="617.49"/>
    <s v="           617.49"/>
    <m/>
    <m/>
    <m/>
    <m/>
    <n v="3100"/>
    <x v="302"/>
    <s v="C8-15001874"/>
    <s v="12/11/0015  "/>
    <m/>
    <x v="6"/>
    <s v="ZB512BFCF0"/>
  </r>
  <r>
    <s v="D"/>
    <n v="2016"/>
    <n v="435"/>
    <d v="2016-02-02T00:00:00"/>
    <s v="3FE"/>
    <n v="2015"/>
    <n v="29830"/>
    <d v="2016-01-27T00:00:00"/>
    <n v="1064.77"/>
    <s v="          1064.77"/>
    <m/>
    <m/>
    <m/>
    <m/>
    <n v="3100"/>
    <x v="302"/>
    <s v="C8-15002075"/>
    <s v="09/12/0015  "/>
    <m/>
    <x v="6"/>
    <s v="ZB512BFCF0"/>
  </r>
  <r>
    <s v="D"/>
    <n v="2016"/>
    <n v="435"/>
    <d v="2016-02-02T00:00:00"/>
    <s v="3FE"/>
    <n v="2015"/>
    <n v="29851"/>
    <d v="2016-01-27T00:00:00"/>
    <n v="530.88"/>
    <s v="           530.88"/>
    <m/>
    <m/>
    <m/>
    <m/>
    <n v="3100"/>
    <x v="302"/>
    <s v="C8-15002076"/>
    <s v="09/12/0015  "/>
    <m/>
    <x v="12"/>
    <s v="ZB512BFCF0"/>
  </r>
  <r>
    <s v="D"/>
    <n v="2016"/>
    <n v="436"/>
    <d v="2016-02-02T00:00:00"/>
    <s v="3FE"/>
    <n v="2015"/>
    <n v="27334"/>
    <d v="2016-01-27T00:00:00"/>
    <n v="735.16"/>
    <s v="           735.16"/>
    <m/>
    <m/>
    <m/>
    <m/>
    <n v="1433"/>
    <x v="303"/>
    <s v="4 / PA"/>
    <s v="31/10/0015  "/>
    <m/>
    <x v="27"/>
    <s v="Z3015D2F7D"/>
  </r>
  <r>
    <s v="D"/>
    <n v="2016"/>
    <n v="437"/>
    <d v="2016-02-02T00:00:00"/>
    <s v="3FE"/>
    <n v="2015"/>
    <n v="29219"/>
    <d v="2016-01-28T00:00:00"/>
    <n v="55.6"/>
    <s v="            55.60"/>
    <m/>
    <m/>
    <m/>
    <m/>
    <n v="12698"/>
    <x v="304"/>
    <s v="55264"/>
    <s v="30/11/0015  "/>
    <m/>
    <x v="12"/>
    <s v="ZCA10D1746"/>
  </r>
  <r>
    <s v="D"/>
    <n v="2016"/>
    <n v="437"/>
    <d v="2016-02-02T00:00:00"/>
    <s v="3FE"/>
    <n v="2015"/>
    <n v="29222"/>
    <d v="2016-01-28T00:00:00"/>
    <n v="180"/>
    <s v="           180.00"/>
    <m/>
    <m/>
    <m/>
    <m/>
    <n v="12698"/>
    <x v="304"/>
    <s v="55259"/>
    <s v="30/11/0015  "/>
    <m/>
    <x v="12"/>
    <s v="ZE6137E4B2"/>
  </r>
  <r>
    <s v="D"/>
    <n v="2016"/>
    <n v="437"/>
    <d v="2016-02-02T00:00:00"/>
    <s v="3FE"/>
    <n v="2015"/>
    <n v="29382"/>
    <d v="2016-01-28T00:00:00"/>
    <n v="330"/>
    <s v="           330.00"/>
    <m/>
    <m/>
    <m/>
    <m/>
    <n v="12698"/>
    <x v="304"/>
    <s v="55263"/>
    <s v="30/11/0015  "/>
    <m/>
    <x v="12"/>
    <s v="ZCA10D1746"/>
  </r>
  <r>
    <s v="D"/>
    <n v="2016"/>
    <n v="437"/>
    <d v="2016-02-02T00:00:00"/>
    <s v="3FE"/>
    <n v="2015"/>
    <n v="29385"/>
    <d v="2016-01-28T00:00:00"/>
    <n v="29"/>
    <s v="            29.00"/>
    <m/>
    <m/>
    <m/>
    <m/>
    <n v="12698"/>
    <x v="304"/>
    <s v="55261"/>
    <s v="30/11/0015  "/>
    <m/>
    <x v="12"/>
    <s v="Z2510D6A43"/>
  </r>
  <r>
    <s v="D"/>
    <n v="2016"/>
    <n v="437"/>
    <d v="2016-02-02T00:00:00"/>
    <s v="3FE"/>
    <n v="2015"/>
    <n v="29398"/>
    <d v="2016-01-28T00:00:00"/>
    <n v="14.5"/>
    <s v="            14.50"/>
    <m/>
    <m/>
    <m/>
    <m/>
    <n v="12698"/>
    <x v="304"/>
    <s v="55262"/>
    <s v="30/11/0015  "/>
    <m/>
    <x v="12"/>
    <s v="Z2510D6A43"/>
  </r>
  <r>
    <s v="D"/>
    <n v="2016"/>
    <n v="437"/>
    <d v="2016-02-02T00:00:00"/>
    <s v="3FE"/>
    <n v="2015"/>
    <n v="29434"/>
    <d v="2016-01-28T00:00:00"/>
    <n v="1500"/>
    <s v="          1500.00"/>
    <m/>
    <m/>
    <m/>
    <m/>
    <n v="12698"/>
    <x v="304"/>
    <s v="55260"/>
    <s v="30/11/0015  "/>
    <m/>
    <x v="12"/>
    <s v="5928956943"/>
  </r>
  <r>
    <s v="D"/>
    <n v="2016"/>
    <n v="438"/>
    <d v="2016-02-02T00:00:00"/>
    <s v="3FE"/>
    <n v="2015"/>
    <n v="28921"/>
    <d v="2016-01-27T00:00:00"/>
    <n v="671.3"/>
    <s v="           671.30"/>
    <m/>
    <m/>
    <m/>
    <m/>
    <n v="6132"/>
    <x v="305"/>
    <s v="7215/02"/>
    <s v="02/10/0015  "/>
    <m/>
    <x v="12"/>
    <s v="125062GF8E"/>
  </r>
  <r>
    <s v="D"/>
    <n v="2016"/>
    <n v="439"/>
    <d v="2016-02-02T00:00:00"/>
    <s v="3FE"/>
    <n v="2015"/>
    <n v="27301"/>
    <d v="2016-01-28T00:00:00"/>
    <n v="360"/>
    <s v="           360.00"/>
    <m/>
    <m/>
    <m/>
    <m/>
    <n v="5416"/>
    <x v="306"/>
    <s v="2015P00027"/>
    <s v="20/11/0015  "/>
    <m/>
    <x v="32"/>
    <s v="X491546D08"/>
  </r>
  <r>
    <s v="D"/>
    <n v="2016"/>
    <n v="439"/>
    <d v="2016-02-02T00:00:00"/>
    <s v="3FE"/>
    <n v="2015"/>
    <n v="30309"/>
    <d v="2016-01-28T00:00:00"/>
    <n v="1595"/>
    <s v="          1595.00"/>
    <m/>
    <m/>
    <m/>
    <m/>
    <n v="5416"/>
    <x v="306"/>
    <s v="2015P00028"/>
    <s v="26/11/0015  "/>
    <m/>
    <x v="32"/>
    <s v="X151289D29"/>
  </r>
  <r>
    <s v="D"/>
    <n v="2016"/>
    <n v="440"/>
    <d v="2016-02-02T00:00:00"/>
    <s v="3FE"/>
    <n v="2015"/>
    <n v="30485"/>
    <d v="2016-01-28T00:00:00"/>
    <n v="109"/>
    <s v="           109.00"/>
    <m/>
    <m/>
    <m/>
    <m/>
    <n v="5298"/>
    <x v="108"/>
    <s v="2996/A"/>
    <s v="27/10/0015  "/>
    <m/>
    <x v="33"/>
    <s v="Z71134DCFC"/>
  </r>
  <r>
    <s v="D"/>
    <n v="2016"/>
    <n v="440"/>
    <d v="2016-02-02T00:00:00"/>
    <s v="3FE"/>
    <n v="2015"/>
    <n v="30498"/>
    <d v="2016-01-28T00:00:00"/>
    <n v="109"/>
    <s v="           109.00"/>
    <m/>
    <m/>
    <m/>
    <m/>
    <n v="5298"/>
    <x v="108"/>
    <s v="2958/A"/>
    <s v="21/10/0015  "/>
    <m/>
    <x v="33"/>
    <s v="Z71134DCFC"/>
  </r>
  <r>
    <s v="D"/>
    <n v="2016"/>
    <n v="440"/>
    <d v="2016-02-02T00:00:00"/>
    <s v="3FE"/>
    <n v="2015"/>
    <n v="30567"/>
    <d v="2016-01-28T00:00:00"/>
    <n v="166.12"/>
    <s v="           166.12"/>
    <m/>
    <m/>
    <m/>
    <m/>
    <n v="5298"/>
    <x v="108"/>
    <s v="3120/A"/>
    <s v="09/11/0015  "/>
    <m/>
    <x v="33"/>
    <s v="Z71134DCFC"/>
  </r>
  <r>
    <s v="D"/>
    <n v="2016"/>
    <n v="441"/>
    <d v="2016-02-02T00:00:00"/>
    <s v="3FE"/>
    <n v="2015"/>
    <n v="28997"/>
    <d v="2016-01-27T00:00:00"/>
    <n v="900"/>
    <s v="           900.00"/>
    <m/>
    <m/>
    <m/>
    <m/>
    <n v="5744"/>
    <x v="307"/>
    <s v="1636 /PA"/>
    <s v="27/11/0015  "/>
    <m/>
    <x v="12"/>
    <s v="3233901B84"/>
  </r>
  <r>
    <s v="D"/>
    <n v="2016"/>
    <n v="442"/>
    <d v="2016-02-02T00:00:00"/>
    <s v="3FE"/>
    <n v="2015"/>
    <n v="28890"/>
    <d v="2016-01-28T00:00:00"/>
    <n v="697.82"/>
    <s v="           697.82"/>
    <m/>
    <m/>
    <m/>
    <m/>
    <n v="2839"/>
    <x v="308"/>
    <s v="9613D"/>
    <s v="30/11/0015  "/>
    <m/>
    <x v="35"/>
    <s v="X940D46978"/>
  </r>
  <r>
    <s v="D"/>
    <n v="2016"/>
    <n v="442"/>
    <d v="2016-02-02T00:00:00"/>
    <s v="3FE"/>
    <n v="2015"/>
    <n v="28905"/>
    <d v="2016-01-28T00:00:00"/>
    <n v="319.39999999999998"/>
    <s v="           319.40"/>
    <m/>
    <m/>
    <m/>
    <m/>
    <n v="2839"/>
    <x v="308"/>
    <s v="9614D"/>
    <s v="30/11/0015  "/>
    <m/>
    <x v="35"/>
    <s v="X940D46978"/>
  </r>
  <r>
    <s v="D"/>
    <n v="2016"/>
    <n v="443"/>
    <d v="2016-02-02T00:00:00"/>
    <s v="3FE"/>
    <n v="2015"/>
    <n v="28356"/>
    <d v="2016-01-28T00:00:00"/>
    <n v="228"/>
    <s v="           228.00"/>
    <m/>
    <m/>
    <m/>
    <m/>
    <n v="3082782"/>
    <x v="309"/>
    <s v="2 PA"/>
    <s v="16/11/0015  "/>
    <m/>
    <x v="7"/>
    <s v="Z6916EA715"/>
  </r>
  <r>
    <s v="D"/>
    <n v="2016"/>
    <n v="444"/>
    <d v="2016-02-02T00:00:00"/>
    <s v="3FE"/>
    <n v="2015"/>
    <n v="28857"/>
    <d v="2016-01-28T00:00:00"/>
    <n v="239.4"/>
    <s v="           239.40"/>
    <m/>
    <m/>
    <m/>
    <m/>
    <n v="932"/>
    <x v="310"/>
    <s v="4994"/>
    <s v="10/11/0015  "/>
    <m/>
    <x v="6"/>
    <s v="ZAC15AE34B"/>
  </r>
  <r>
    <s v="D"/>
    <n v="2016"/>
    <n v="445"/>
    <d v="2016-02-02T00:00:00"/>
    <s v="3FE"/>
    <n v="2015"/>
    <n v="29277"/>
    <d v="2016-01-28T00:00:00"/>
    <n v="430"/>
    <s v="           430.00"/>
    <m/>
    <m/>
    <m/>
    <m/>
    <n v="2787"/>
    <x v="311"/>
    <s v="7594/00/2015"/>
    <s v="13/11/0015  "/>
    <m/>
    <x v="12"/>
    <s v="6120397760"/>
  </r>
  <r>
    <s v="D"/>
    <n v="2016"/>
    <n v="445"/>
    <d v="2016-02-02T00:00:00"/>
    <s v="3FE"/>
    <n v="2015"/>
    <n v="29277"/>
    <d v="2016-01-28T00:00:00"/>
    <n v="30"/>
    <s v="            30.00"/>
    <m/>
    <m/>
    <m/>
    <m/>
    <n v="2787"/>
    <x v="311"/>
    <s v="7594/00/2015"/>
    <s v="13/11/0015  "/>
    <m/>
    <x v="12"/>
    <s v="631844301D"/>
  </r>
  <r>
    <s v="D"/>
    <n v="2016"/>
    <n v="445"/>
    <d v="2016-02-02T00:00:00"/>
    <s v="3FE"/>
    <n v="2015"/>
    <n v="29458"/>
    <d v="2016-01-28T00:00:00"/>
    <n v="430"/>
    <s v="           430.00"/>
    <m/>
    <m/>
    <m/>
    <m/>
    <n v="2787"/>
    <x v="311"/>
    <s v="7593/00/2015"/>
    <s v="13/11/0015  "/>
    <m/>
    <x v="12"/>
    <s v="6120397760"/>
  </r>
  <r>
    <s v="D"/>
    <n v="2016"/>
    <n v="445"/>
    <d v="2016-02-02T00:00:00"/>
    <s v="3FE"/>
    <n v="2015"/>
    <n v="29458"/>
    <d v="2016-01-28T00:00:00"/>
    <n v="30"/>
    <s v="            30.00"/>
    <m/>
    <m/>
    <m/>
    <m/>
    <n v="2787"/>
    <x v="311"/>
    <s v="7593/00/2015"/>
    <s v="13/11/0015  "/>
    <m/>
    <x v="12"/>
    <s v="631844301D"/>
  </r>
  <r>
    <s v="D"/>
    <n v="2016"/>
    <n v="446"/>
    <d v="2016-02-02T00:00:00"/>
    <s v="3FE"/>
    <n v="2015"/>
    <n v="30627"/>
    <d v="2016-01-28T00:00:00"/>
    <n v="1148"/>
    <s v="          1148.00"/>
    <m/>
    <m/>
    <m/>
    <m/>
    <n v="5531"/>
    <x v="312"/>
    <s v="261/PA"/>
    <s v="27/11/0015  "/>
    <m/>
    <x v="41"/>
    <s v="ZFA0C6A8A5"/>
  </r>
  <r>
    <s v="D"/>
    <n v="2016"/>
    <n v="447"/>
    <d v="2016-02-02T00:00:00"/>
    <s v="3FE"/>
    <n v="2015"/>
    <n v="29411"/>
    <d v="2016-01-28T00:00:00"/>
    <n v="2181"/>
    <s v="          2181.00"/>
    <m/>
    <m/>
    <m/>
    <m/>
    <n v="5314"/>
    <x v="313"/>
    <s v="0086387052"/>
    <s v="30/11/0015  "/>
    <m/>
    <x v="12"/>
    <s v="Z2D15DAE24"/>
  </r>
  <r>
    <s v="D"/>
    <n v="2016"/>
    <n v="447"/>
    <d v="2016-02-02T00:00:00"/>
    <s v="3FE"/>
    <n v="2015"/>
    <n v="30956"/>
    <d v="2016-01-28T00:00:00"/>
    <n v="264.95999999999998"/>
    <s v="           264.96"/>
    <m/>
    <m/>
    <m/>
    <m/>
    <n v="5314"/>
    <x v="313"/>
    <s v="0086387053"/>
    <s v="30/11/0015  "/>
    <s v="1-2006-1445"/>
    <x v="12"/>
    <s v="Z2D15DAE24"/>
  </r>
  <r>
    <s v="D"/>
    <n v="2016"/>
    <n v="448"/>
    <d v="2016-02-02T00:00:00"/>
    <s v="3FE"/>
    <n v="2015"/>
    <n v="29103"/>
    <d v="2016-01-27T00:00:00"/>
    <n v="135.36000000000001"/>
    <s v="           135.36"/>
    <m/>
    <m/>
    <m/>
    <m/>
    <n v="2717"/>
    <x v="314"/>
    <s v="H00832"/>
    <s v="30/11/0015  "/>
    <m/>
    <x v="36"/>
    <s v="Z1914FB6DD"/>
  </r>
  <r>
    <s v="D"/>
    <n v="2016"/>
    <n v="449"/>
    <d v="2016-02-02T00:00:00"/>
    <s v="3FE"/>
    <n v="2015"/>
    <n v="31051"/>
    <d v="2016-01-27T00:00:00"/>
    <n v="1161.5999999999999"/>
    <s v="          1161.60"/>
    <m/>
    <m/>
    <m/>
    <m/>
    <n v="250678"/>
    <x v="315"/>
    <s v="45/PA/2015"/>
    <s v="30/11/0015  "/>
    <m/>
    <x v="27"/>
    <s v="ZE313207C5"/>
  </r>
  <r>
    <s v="D"/>
    <n v="2016"/>
    <n v="450"/>
    <d v="2016-02-02T00:00:00"/>
    <s v="3FE"/>
    <n v="2015"/>
    <n v="29417"/>
    <d v="2016-01-27T00:00:00"/>
    <n v="135"/>
    <s v="           135.00"/>
    <m/>
    <m/>
    <m/>
    <m/>
    <n v="2705"/>
    <x v="316"/>
    <s v="V200113/15"/>
    <s v="30/11/0015  "/>
    <m/>
    <x v="12"/>
    <s v="ZAE136177D"/>
  </r>
  <r>
    <s v="D"/>
    <n v="2016"/>
    <n v="451"/>
    <d v="2016-02-02T00:00:00"/>
    <s v="3FE"/>
    <n v="2015"/>
    <n v="27185"/>
    <d v="2016-01-26T00:00:00"/>
    <n v="608.4"/>
    <s v="           608.40"/>
    <m/>
    <m/>
    <m/>
    <m/>
    <n v="5084"/>
    <x v="317"/>
    <s v="7455"/>
    <s v="18/11/0015  "/>
    <m/>
    <x v="12"/>
    <s v="Z1D15373E6"/>
  </r>
  <r>
    <s v="D"/>
    <n v="2016"/>
    <n v="452"/>
    <d v="2016-02-02T00:00:00"/>
    <s v="3FE"/>
    <n v="2015"/>
    <n v="28566"/>
    <d v="2016-01-27T00:00:00"/>
    <n v="5290"/>
    <s v="          5290.00"/>
    <m/>
    <m/>
    <m/>
    <m/>
    <n v="78906"/>
    <x v="318"/>
    <s v="15721301"/>
    <s v="12/11/0015  "/>
    <m/>
    <x v="31"/>
    <s v="3818253A0B"/>
  </r>
  <r>
    <s v="D"/>
    <n v="2016"/>
    <n v="453"/>
    <d v="2016-02-02T00:00:00"/>
    <s v="3FE"/>
    <n v="2015"/>
    <n v="30035"/>
    <d v="2016-01-27T00:00:00"/>
    <n v="310.68"/>
    <s v="           310.68"/>
    <m/>
    <m/>
    <m/>
    <m/>
    <n v="78110"/>
    <x v="319"/>
    <s v="004494"/>
    <s v="30/11/0015  "/>
    <s v="1-2014-1646"/>
    <x v="6"/>
    <s v="Z9412C02C0"/>
  </r>
  <r>
    <s v="D"/>
    <n v="2016"/>
    <n v="453"/>
    <d v="2016-02-02T00:00:00"/>
    <s v="3FE"/>
    <n v="2015"/>
    <n v="30113"/>
    <d v="2016-01-27T00:00:00"/>
    <n v="405"/>
    <s v="           405.00"/>
    <m/>
    <m/>
    <m/>
    <m/>
    <n v="78110"/>
    <x v="319"/>
    <s v="004512"/>
    <s v="30/11/0015  "/>
    <m/>
    <x v="12"/>
    <s v="Z94132BB79"/>
  </r>
  <r>
    <s v="D"/>
    <n v="2016"/>
    <n v="454"/>
    <d v="2016-02-02T00:00:00"/>
    <s v="3FE"/>
    <n v="2015"/>
    <n v="5863"/>
    <d v="2016-01-26T00:00:00"/>
    <n v="119.92"/>
    <s v="           119.92"/>
    <m/>
    <m/>
    <m/>
    <m/>
    <n v="2599"/>
    <x v="320"/>
    <s v="PA 77"/>
    <s v="27/05/0015  "/>
    <s v="1-2006-1445"/>
    <x v="12"/>
    <s v="14135301DB"/>
  </r>
  <r>
    <s v="D"/>
    <n v="2016"/>
    <n v="454"/>
    <d v="2016-02-02T00:00:00"/>
    <s v="3FE"/>
    <n v="2015"/>
    <n v="27866"/>
    <d v="2016-01-26T00:00:00"/>
    <n v="367.64"/>
    <s v="           367.64"/>
    <m/>
    <m/>
    <m/>
    <m/>
    <n v="2599"/>
    <x v="320"/>
    <s v="PA 255"/>
    <s v="24/11/0015  "/>
    <s v="1-2006-1445"/>
    <x v="12"/>
    <s v="14135301DB"/>
  </r>
  <r>
    <s v="D"/>
    <n v="2016"/>
    <n v="454"/>
    <d v="2016-02-02T00:00:00"/>
    <s v="3FE"/>
    <n v="2015"/>
    <n v="28652"/>
    <d v="2016-01-26T00:00:00"/>
    <n v="148.22"/>
    <s v="           148.22"/>
    <m/>
    <m/>
    <m/>
    <m/>
    <n v="2599"/>
    <x v="320"/>
    <s v="PA 266"/>
    <s v="30/11/0015  "/>
    <m/>
    <x v="12"/>
    <s v="14135301DB"/>
  </r>
  <r>
    <s v="D"/>
    <n v="2016"/>
    <n v="454"/>
    <d v="2016-02-02T00:00:00"/>
    <s v="3FE"/>
    <n v="2015"/>
    <n v="29505"/>
    <d v="2016-01-26T00:00:00"/>
    <n v="840.32"/>
    <s v="           840.32"/>
    <m/>
    <m/>
    <m/>
    <m/>
    <n v="2599"/>
    <x v="320"/>
    <s v="PA 264"/>
    <s v="30/11/0015  "/>
    <m/>
    <x v="12"/>
    <s v="14135301DB"/>
  </r>
  <r>
    <s v="D"/>
    <n v="2016"/>
    <n v="455"/>
    <d v="2016-02-02T00:00:00"/>
    <s v="3FE"/>
    <n v="2015"/>
    <n v="30206"/>
    <d v="2016-01-27T00:00:00"/>
    <n v="1380"/>
    <s v="          1380.00"/>
    <m/>
    <m/>
    <m/>
    <m/>
    <n v="732"/>
    <x v="321"/>
    <s v="15009803"/>
    <s v="10/12/0015  "/>
    <m/>
    <x v="6"/>
    <s v="Z091443DF8"/>
  </r>
  <r>
    <s v="D"/>
    <n v="2016"/>
    <n v="456"/>
    <d v="2016-02-02T00:00:00"/>
    <s v="3FE"/>
    <n v="2015"/>
    <n v="29756"/>
    <d v="2016-01-27T00:00:00"/>
    <n v="207.5"/>
    <s v="           207.50"/>
    <m/>
    <m/>
    <m/>
    <m/>
    <n v="6363"/>
    <x v="322"/>
    <s v="9031502795"/>
    <s v="24/11/0015  "/>
    <m/>
    <x v="12"/>
    <s v="XF50A6C1F4"/>
  </r>
  <r>
    <s v="D"/>
    <n v="2016"/>
    <n v="456"/>
    <d v="2016-02-02T00:00:00"/>
    <s v="3FE"/>
    <n v="2015"/>
    <n v="29779"/>
    <d v="2016-01-27T00:00:00"/>
    <n v="41.5"/>
    <s v="            41.50"/>
    <m/>
    <m/>
    <m/>
    <m/>
    <n v="6363"/>
    <x v="322"/>
    <s v="9031502790"/>
    <s v="24/11/0015  "/>
    <m/>
    <x v="12"/>
    <s v="XF50A6C1F4"/>
  </r>
  <r>
    <s v="D"/>
    <n v="2016"/>
    <n v="457"/>
    <d v="2016-02-02T00:00:00"/>
    <s v="3FE"/>
    <n v="2015"/>
    <n v="28799"/>
    <d v="2016-01-28T00:00:00"/>
    <n v="190"/>
    <s v="           190.00"/>
    <m/>
    <m/>
    <m/>
    <m/>
    <n v="713"/>
    <x v="323"/>
    <s v="72/PA"/>
    <s v="23/11/0015  "/>
    <m/>
    <x v="12"/>
    <s v="24782658F7"/>
  </r>
  <r>
    <s v="D"/>
    <n v="2016"/>
    <n v="457"/>
    <d v="2016-02-02T00:00:00"/>
    <s v="3FE"/>
    <n v="2015"/>
    <n v="28803"/>
    <d v="2016-01-28T00:00:00"/>
    <n v="360"/>
    <s v="           360.00"/>
    <m/>
    <m/>
    <m/>
    <m/>
    <n v="713"/>
    <x v="323"/>
    <s v="73/PA"/>
    <s v="25/11/0015  "/>
    <m/>
    <x v="12"/>
    <s v="24782658F7"/>
  </r>
  <r>
    <s v="D"/>
    <n v="2016"/>
    <n v="458"/>
    <d v="2016-02-02T00:00:00"/>
    <s v="3FE"/>
    <n v="2015"/>
    <n v="29002"/>
    <d v="2016-01-27T00:00:00"/>
    <n v="346.36"/>
    <s v="           346.36"/>
    <m/>
    <m/>
    <m/>
    <m/>
    <n v="6094"/>
    <x v="324"/>
    <s v="7158002811"/>
    <s v="30/11/0015  "/>
    <s v="1-2014-1646"/>
    <x v="6"/>
    <s v="Z2112C0517"/>
  </r>
  <r>
    <s v="D"/>
    <n v="2016"/>
    <n v="459"/>
    <d v="2016-02-02T00:00:00"/>
    <s v="3FE"/>
    <n v="2015"/>
    <n v="29474"/>
    <d v="2016-01-27T00:00:00"/>
    <n v="113.37"/>
    <s v="           113.37"/>
    <m/>
    <m/>
    <m/>
    <m/>
    <n v="6224"/>
    <x v="325"/>
    <s v="664/D0"/>
    <s v="30/11/0015  "/>
    <m/>
    <x v="36"/>
    <s v="ZA512A01A5"/>
  </r>
  <r>
    <s v="D"/>
    <n v="2016"/>
    <n v="460"/>
    <d v="2016-02-02T00:00:00"/>
    <s v="3FE"/>
    <n v="2015"/>
    <n v="28876"/>
    <d v="2016-01-26T00:00:00"/>
    <n v="294.98"/>
    <s v="           294.98"/>
    <m/>
    <m/>
    <m/>
    <m/>
    <n v="4981"/>
    <x v="326"/>
    <s v="023728"/>
    <s v="20/11/0015  "/>
    <m/>
    <x v="12"/>
    <s v="X1F0ADDCE4"/>
  </r>
  <r>
    <s v="D"/>
    <n v="2016"/>
    <n v="460"/>
    <d v="2016-02-02T00:00:00"/>
    <s v="3FE"/>
    <n v="2015"/>
    <n v="28934"/>
    <d v="2016-01-26T00:00:00"/>
    <n v="685.02"/>
    <s v="           685.02"/>
    <m/>
    <m/>
    <m/>
    <m/>
    <n v="4981"/>
    <x v="326"/>
    <s v="023727"/>
    <s v="20/11/0015  "/>
    <m/>
    <x v="12"/>
    <s v="X1F0ADDCE4"/>
  </r>
  <r>
    <s v="D"/>
    <n v="2016"/>
    <n v="460"/>
    <d v="2016-02-02T00:00:00"/>
    <s v="3FE"/>
    <n v="2015"/>
    <n v="28982"/>
    <d v="2016-01-26T00:00:00"/>
    <n v="1200"/>
    <s v="          1200.00"/>
    <m/>
    <m/>
    <m/>
    <m/>
    <n v="4981"/>
    <x v="326"/>
    <s v="023729"/>
    <s v="20/11/0015  "/>
    <m/>
    <x v="12"/>
    <s v="X1F0ADDCE4"/>
  </r>
  <r>
    <s v="D"/>
    <n v="2016"/>
    <n v="461"/>
    <d v="2016-02-02T00:00:00"/>
    <s v="3FE"/>
    <n v="2015"/>
    <n v="28616"/>
    <d v="2016-01-28T00:00:00"/>
    <n v="2850"/>
    <s v="          2850.00"/>
    <m/>
    <m/>
    <m/>
    <m/>
    <n v="4042"/>
    <x v="327"/>
    <s v="20"/>
    <s v="13/11/0015  "/>
    <m/>
    <x v="40"/>
    <s v="XD71546D11"/>
  </r>
  <r>
    <s v="D"/>
    <n v="2016"/>
    <n v="461"/>
    <d v="2016-02-02T00:00:00"/>
    <s v="3FE"/>
    <n v="2015"/>
    <n v="31628"/>
    <d v="2016-01-28T00:00:00"/>
    <n v="166.5"/>
    <s v="           166.50"/>
    <m/>
    <m/>
    <m/>
    <m/>
    <n v="4042"/>
    <x v="327"/>
    <s v="23"/>
    <s v="30/11/0015  "/>
    <m/>
    <x v="40"/>
    <s v="XD71546D11"/>
  </r>
  <r>
    <s v="D"/>
    <n v="2016"/>
    <n v="461"/>
    <d v="2016-02-02T00:00:00"/>
    <s v="3FE"/>
    <n v="2015"/>
    <n v="31630"/>
    <d v="2016-01-28T00:00:00"/>
    <n v="686.5"/>
    <s v="           686.50"/>
    <m/>
    <m/>
    <m/>
    <m/>
    <n v="4042"/>
    <x v="327"/>
    <s v="22"/>
    <s v="30/11/0015  "/>
    <m/>
    <x v="40"/>
    <s v="XD71546D11"/>
  </r>
  <r>
    <s v="D"/>
    <n v="2016"/>
    <n v="462"/>
    <d v="2016-02-02T00:00:00"/>
    <s v="3FE"/>
    <n v="2015"/>
    <n v="29104"/>
    <d v="2016-01-27T00:00:00"/>
    <n v="201.6"/>
    <s v="           201.60"/>
    <m/>
    <m/>
    <m/>
    <m/>
    <n v="65255"/>
    <x v="328"/>
    <s v="1190/PA"/>
    <s v="30/11/0015  "/>
    <m/>
    <x v="12"/>
    <s v="54566054E4"/>
  </r>
  <r>
    <s v="D"/>
    <n v="2016"/>
    <n v="463"/>
    <d v="2016-02-02T00:00:00"/>
    <s v="3FE"/>
    <n v="2015"/>
    <n v="28580"/>
    <d v="2016-01-28T00:00:00"/>
    <n v="822.4"/>
    <s v="           822.40"/>
    <m/>
    <m/>
    <m/>
    <m/>
    <n v="12310"/>
    <x v="329"/>
    <s v="1021502973"/>
    <s v="17/11/0015  "/>
    <m/>
    <x v="31"/>
    <s v="Z97152AB6E"/>
  </r>
  <r>
    <s v="D"/>
    <n v="2016"/>
    <n v="463"/>
    <d v="2016-02-02T00:00:00"/>
    <s v="3FE"/>
    <n v="2015"/>
    <n v="29407"/>
    <d v="2016-01-28T00:00:00"/>
    <n v="401.4"/>
    <s v="           401.40"/>
    <m/>
    <m/>
    <m/>
    <m/>
    <n v="12310"/>
    <x v="329"/>
    <s v="1021503086"/>
    <s v="26/11/0015  "/>
    <m/>
    <x v="12"/>
    <s v="Z97152AB6E"/>
  </r>
  <r>
    <s v="D"/>
    <n v="2016"/>
    <n v="463"/>
    <d v="2016-02-02T00:00:00"/>
    <s v="3FE"/>
    <n v="2015"/>
    <n v="29407"/>
    <d v="2016-01-28T00:00:00"/>
    <n v="1837.8"/>
    <s v="          1837.80"/>
    <m/>
    <m/>
    <m/>
    <m/>
    <n v="12310"/>
    <x v="329"/>
    <s v="1021503086"/>
    <s v="26/11/0015  "/>
    <m/>
    <x v="31"/>
    <s v="Z97152AB6E"/>
  </r>
  <r>
    <s v="D"/>
    <n v="2016"/>
    <n v="464"/>
    <d v="2016-02-02T00:00:00"/>
    <s v="3FE"/>
    <n v="2015"/>
    <n v="28716"/>
    <d v="2016-01-28T00:00:00"/>
    <n v="260"/>
    <s v="           260.00"/>
    <m/>
    <m/>
    <m/>
    <m/>
    <n v="1735"/>
    <x v="330"/>
    <s v="1871/PA"/>
    <s v="18/11/0015  "/>
    <m/>
    <x v="12"/>
    <s v="Z8514E13E6"/>
  </r>
  <r>
    <s v="D"/>
    <n v="2016"/>
    <n v="464"/>
    <d v="2016-02-02T00:00:00"/>
    <s v="3FE"/>
    <n v="2015"/>
    <n v="28719"/>
    <d v="2016-01-28T00:00:00"/>
    <n v="2080"/>
    <s v="          2080.00"/>
    <m/>
    <m/>
    <m/>
    <m/>
    <n v="1735"/>
    <x v="330"/>
    <s v="1870/PA"/>
    <s v="18/11/0015  "/>
    <m/>
    <x v="12"/>
    <s v="Z8514E13E6"/>
  </r>
  <r>
    <s v="D"/>
    <n v="2016"/>
    <n v="465"/>
    <d v="2016-02-02T00:00:00"/>
    <s v="3FE"/>
    <n v="2015"/>
    <n v="9615"/>
    <d v="2016-01-28T00:00:00"/>
    <n v="1250"/>
    <s v="          1250.00"/>
    <m/>
    <m/>
    <m/>
    <m/>
    <n v="6353"/>
    <x v="331"/>
    <s v="3305870"/>
    <s v="28/04/0015  "/>
    <s v="1-2006-1445"/>
    <x v="12"/>
    <s v="ZBF125683F"/>
  </r>
  <r>
    <s v="D"/>
    <n v="2016"/>
    <n v="465"/>
    <d v="2016-02-02T00:00:00"/>
    <s v="3FE"/>
    <n v="2015"/>
    <n v="28370"/>
    <d v="2016-01-28T00:00:00"/>
    <n v="1125"/>
    <s v="          1125.00"/>
    <m/>
    <m/>
    <m/>
    <m/>
    <n v="6353"/>
    <x v="331"/>
    <s v="3307113"/>
    <s v="17/11/0015  "/>
    <m/>
    <x v="12"/>
    <s v="ZBF125683F"/>
  </r>
  <r>
    <s v="D"/>
    <n v="2016"/>
    <n v="465"/>
    <d v="2016-02-02T00:00:00"/>
    <s v="3FE"/>
    <n v="2015"/>
    <n v="28371"/>
    <d v="2016-01-28T00:00:00"/>
    <n v="763.5"/>
    <s v="           763.50"/>
    <m/>
    <m/>
    <m/>
    <m/>
    <n v="6353"/>
    <x v="331"/>
    <s v="3307116"/>
    <s v="17/11/0015  "/>
    <m/>
    <x v="12"/>
    <s v="Z34149B6E2"/>
  </r>
  <r>
    <s v="D"/>
    <n v="2016"/>
    <n v="465"/>
    <d v="2016-02-02T00:00:00"/>
    <s v="3FE"/>
    <n v="2015"/>
    <n v="30082"/>
    <d v="2016-01-28T00:00:00"/>
    <n v="2500"/>
    <s v="          2500.00"/>
    <m/>
    <m/>
    <m/>
    <m/>
    <n v="6353"/>
    <x v="331"/>
    <s v="3307202"/>
    <s v="02/12/0015  "/>
    <m/>
    <x v="12"/>
    <s v="ZBF125683F"/>
  </r>
  <r>
    <s v="D"/>
    <n v="2016"/>
    <n v="465"/>
    <d v="2016-02-02T00:00:00"/>
    <s v="3FE"/>
    <n v="2015"/>
    <n v="30108"/>
    <d v="2016-01-28T00:00:00"/>
    <n v="250"/>
    <s v="           250.00"/>
    <m/>
    <m/>
    <m/>
    <m/>
    <n v="6353"/>
    <x v="331"/>
    <s v="3307164"/>
    <s v="26/11/0015  "/>
    <m/>
    <x v="12"/>
    <s v="X6907BF5B8"/>
  </r>
  <r>
    <s v="D"/>
    <n v="2016"/>
    <n v="466"/>
    <d v="2016-02-02T00:00:00"/>
    <s v="3FE"/>
    <n v="2015"/>
    <n v="29912"/>
    <d v="2016-01-27T00:00:00"/>
    <n v="53.6"/>
    <s v="            53.60"/>
    <m/>
    <m/>
    <m/>
    <m/>
    <n v="1891"/>
    <x v="332"/>
    <s v="RH/15001992"/>
    <s v="30/11/0015  "/>
    <s v="1-2006-1445"/>
    <x v="6"/>
    <s v="20277990AC"/>
  </r>
  <r>
    <s v="D"/>
    <n v="2016"/>
    <n v="467"/>
    <d v="2016-02-02T00:00:00"/>
    <s v="3FE"/>
    <n v="2015"/>
    <n v="27167"/>
    <d v="2016-01-28T00:00:00"/>
    <n v="1200"/>
    <s v="          1200.00"/>
    <m/>
    <m/>
    <m/>
    <m/>
    <n v="1244"/>
    <x v="333"/>
    <s v="1722"/>
    <s v="17/11/0015  "/>
    <m/>
    <x v="12"/>
    <s v="ZD7163C7C4"/>
  </r>
  <r>
    <s v="D"/>
    <n v="2016"/>
    <n v="467"/>
    <d v="2016-02-02T00:00:00"/>
    <s v="3FE"/>
    <n v="2015"/>
    <n v="29576"/>
    <d v="2016-01-28T00:00:00"/>
    <n v="116"/>
    <s v="           116.00"/>
    <m/>
    <m/>
    <m/>
    <m/>
    <n v="1244"/>
    <x v="333"/>
    <s v="1798"/>
    <s v="30/11/0015  "/>
    <m/>
    <x v="12"/>
    <s v="Z5C163C7F3"/>
  </r>
  <r>
    <s v="D"/>
    <n v="2016"/>
    <n v="467"/>
    <d v="2016-02-02T00:00:00"/>
    <s v="3FE"/>
    <n v="2015"/>
    <n v="29603"/>
    <d v="2016-01-28T00:00:00"/>
    <n v="150"/>
    <s v="           150.00"/>
    <m/>
    <m/>
    <m/>
    <m/>
    <n v="1244"/>
    <x v="333"/>
    <s v="1799"/>
    <s v="30/11/0015  "/>
    <m/>
    <x v="12"/>
    <s v="ZD7163C7C4"/>
  </r>
  <r>
    <s v="D"/>
    <n v="2016"/>
    <n v="468"/>
    <d v="2016-02-02T00:00:00"/>
    <s v="3FE"/>
    <n v="2015"/>
    <n v="27503"/>
    <d v="2016-01-28T00:00:00"/>
    <n v="1140"/>
    <s v="          1140.00"/>
    <m/>
    <m/>
    <m/>
    <m/>
    <n v="12307"/>
    <x v="334"/>
    <s v="733"/>
    <s v="19/11/0015  "/>
    <m/>
    <x v="12"/>
    <s v="2133615AC9"/>
  </r>
  <r>
    <s v="D"/>
    <n v="2016"/>
    <n v="468"/>
    <d v="2016-02-02T00:00:00"/>
    <s v="3FE"/>
    <n v="2015"/>
    <n v="28683"/>
    <d v="2016-01-28T00:00:00"/>
    <n v="268.5"/>
    <s v="           268.50"/>
    <m/>
    <m/>
    <m/>
    <m/>
    <n v="12307"/>
    <x v="334"/>
    <s v="753"/>
    <s v="23/11/0015  "/>
    <m/>
    <x v="12"/>
    <s v="14257863D3"/>
  </r>
  <r>
    <s v="D"/>
    <n v="2016"/>
    <n v="469"/>
    <d v="2016-02-02T00:00:00"/>
    <s v="3FE"/>
    <n v="2015"/>
    <n v="30878"/>
    <d v="2016-01-28T00:00:00"/>
    <n v="220"/>
    <s v="           220.00"/>
    <m/>
    <m/>
    <m/>
    <m/>
    <n v="5556"/>
    <x v="335"/>
    <s v="2015675"/>
    <s v="04/12/0015  "/>
    <m/>
    <x v="12"/>
    <s v="2697124920"/>
  </r>
  <r>
    <s v="D"/>
    <n v="2016"/>
    <n v="469"/>
    <d v="2016-02-02T00:00:00"/>
    <s v="3FE"/>
    <n v="2015"/>
    <n v="30879"/>
    <d v="2016-01-28T00:00:00"/>
    <n v="240"/>
    <s v="           240.00"/>
    <m/>
    <m/>
    <m/>
    <m/>
    <n v="5556"/>
    <x v="335"/>
    <s v="2015676"/>
    <s v="04/12/0015  "/>
    <m/>
    <x v="12"/>
    <s v="2697124920"/>
  </r>
  <r>
    <s v="D"/>
    <n v="2016"/>
    <n v="470"/>
    <d v="2016-02-02T00:00:00"/>
    <s v="3FE"/>
    <n v="2015"/>
    <n v="31759"/>
    <d v="2016-01-27T00:00:00"/>
    <n v="1776"/>
    <s v="          1776.00"/>
    <m/>
    <m/>
    <m/>
    <m/>
    <n v="5974"/>
    <x v="336"/>
    <s v="3/PA"/>
    <s v="08/12/0015  "/>
    <m/>
    <x v="40"/>
    <s v="ZB0122490B"/>
  </r>
  <r>
    <s v="D"/>
    <n v="2016"/>
    <n v="471"/>
    <d v="2016-02-02T00:00:00"/>
    <s v="3FE"/>
    <n v="2015"/>
    <n v="30303"/>
    <d v="2016-01-28T00:00:00"/>
    <n v="384"/>
    <s v="           384.00"/>
    <m/>
    <m/>
    <m/>
    <m/>
    <n v="5652"/>
    <x v="337"/>
    <s v="418"/>
    <s v="27/11/0015  "/>
    <m/>
    <x v="12"/>
    <s v="XBC0DB1F3F"/>
  </r>
  <r>
    <s v="D"/>
    <n v="2016"/>
    <n v="472"/>
    <d v="2016-02-02T00:00:00"/>
    <s v="3FE"/>
    <n v="2015"/>
    <n v="29365"/>
    <d v="2016-01-28T00:00:00"/>
    <n v="63"/>
    <s v="            63.00"/>
    <m/>
    <m/>
    <m/>
    <m/>
    <n v="10746"/>
    <x v="338"/>
    <s v="15-CLPA-1745"/>
    <s v="27/11/0015  "/>
    <m/>
    <x v="12"/>
    <s v="631844301D"/>
  </r>
  <r>
    <s v="D"/>
    <n v="2016"/>
    <n v="473"/>
    <d v="2016-02-02T00:00:00"/>
    <s v="3FE"/>
    <n v="2015"/>
    <n v="30376"/>
    <d v="2016-01-28T00:00:00"/>
    <n v="232"/>
    <s v="           232.00"/>
    <m/>
    <m/>
    <m/>
    <m/>
    <n v="6193"/>
    <x v="339"/>
    <s v="2015.210/Iva PA V006"/>
    <s v="30/11/0015  "/>
    <m/>
    <x v="12"/>
    <s v="Z17126C80E"/>
  </r>
  <r>
    <s v="D"/>
    <n v="2016"/>
    <n v="473"/>
    <d v="2016-02-02T00:00:00"/>
    <s v="3FE"/>
    <n v="2015"/>
    <n v="30668"/>
    <d v="2016-01-28T00:00:00"/>
    <n v="184"/>
    <s v="           184.00"/>
    <m/>
    <m/>
    <m/>
    <m/>
    <n v="6193"/>
    <x v="339"/>
    <s v="2015.209/Iva PA V006"/>
    <s v="23/11/0015  "/>
    <m/>
    <x v="12"/>
    <s v="Z17126C80E"/>
  </r>
  <r>
    <s v="D"/>
    <n v="2016"/>
    <n v="474"/>
    <d v="2016-02-02T00:00:00"/>
    <s v="3FE"/>
    <n v="2015"/>
    <n v="28920"/>
    <d v="2016-01-27T00:00:00"/>
    <n v="559.67999999999995"/>
    <s v="           559.68"/>
    <m/>
    <m/>
    <m/>
    <m/>
    <n v="2325"/>
    <x v="340"/>
    <s v="V1-2971"/>
    <s v="30/11/0015  "/>
    <m/>
    <x v="12"/>
    <s v="XDD0D7ACE5"/>
  </r>
  <r>
    <s v="D"/>
    <n v="2016"/>
    <n v="474"/>
    <d v="2016-02-02T00:00:00"/>
    <s v="3FE"/>
    <n v="2015"/>
    <n v="30224"/>
    <d v="2016-01-27T00:00:00"/>
    <n v="187.44"/>
    <s v="           187.44"/>
    <m/>
    <m/>
    <m/>
    <m/>
    <n v="2325"/>
    <x v="340"/>
    <s v="V1-3050"/>
    <s v="10/12/0015  "/>
    <m/>
    <x v="12"/>
    <s v="XDD0D7ACE5"/>
  </r>
  <r>
    <s v="D"/>
    <n v="2016"/>
    <n v="475"/>
    <d v="2016-02-02T00:00:00"/>
    <s v="3FE"/>
    <n v="2015"/>
    <n v="30175"/>
    <d v="2016-01-27T00:00:00"/>
    <n v="65"/>
    <s v="            65.00"/>
    <m/>
    <m/>
    <m/>
    <m/>
    <n v="10982"/>
    <x v="169"/>
    <s v="15V3007312"/>
    <s v="31/10/0015  "/>
    <m/>
    <x v="7"/>
    <s v="0473950BE6"/>
  </r>
  <r>
    <s v="D"/>
    <n v="2016"/>
    <n v="475"/>
    <d v="2016-02-02T00:00:00"/>
    <s v="3FE"/>
    <n v="2015"/>
    <n v="30179"/>
    <d v="2016-01-27T00:00:00"/>
    <n v="8441.1"/>
    <s v="          8441.10"/>
    <m/>
    <m/>
    <m/>
    <m/>
    <n v="10982"/>
    <x v="169"/>
    <s v="15V3007311"/>
    <s v="31/10/0015  "/>
    <m/>
    <x v="7"/>
    <s v="0473950BE6"/>
  </r>
  <r>
    <s v="D"/>
    <n v="2016"/>
    <n v="476"/>
    <d v="2016-02-02T00:00:00"/>
    <s v="3FE"/>
    <n v="2015"/>
    <n v="23289"/>
    <d v="2016-01-27T00:00:00"/>
    <n v="422.73"/>
    <s v="           422.73"/>
    <m/>
    <m/>
    <m/>
    <m/>
    <n v="10982"/>
    <x v="169"/>
    <s v="15V3006392"/>
    <s v="30/09/0015  "/>
    <s v="1-2006-1445"/>
    <x v="25"/>
    <s v="ZE71289121"/>
  </r>
  <r>
    <s v="D"/>
    <n v="2016"/>
    <n v="477"/>
    <d v="2016-02-02T00:00:00"/>
    <s v="3"/>
    <n v="2015"/>
    <n v="12694"/>
    <d v="2016-01-28T00:00:00"/>
    <n v="206"/>
    <s v="           206.00"/>
    <m/>
    <m/>
    <m/>
    <m/>
    <n v="1305"/>
    <x v="341"/>
    <s v="108"/>
    <s v="08/01/0015  "/>
    <m/>
    <x v="6"/>
    <s v="X340DE4DA3"/>
  </r>
  <r>
    <s v="D"/>
    <n v="2016"/>
    <n v="478"/>
    <d v="2016-02-02T00:00:00"/>
    <s v="3FE"/>
    <n v="2015"/>
    <n v="29140"/>
    <d v="2016-01-28T00:00:00"/>
    <n v="90"/>
    <s v="            90.00"/>
    <m/>
    <m/>
    <m/>
    <m/>
    <n v="2364"/>
    <x v="342"/>
    <s v="10P"/>
    <s v="17/11/0015  "/>
    <m/>
    <x v="37"/>
    <s v="X4801E97C8"/>
  </r>
  <r>
    <s v="D"/>
    <n v="2016"/>
    <n v="479"/>
    <d v="2016-02-02T00:00:00"/>
    <s v="3FE"/>
    <n v="2015"/>
    <n v="28143"/>
    <d v="2016-01-28T00:00:00"/>
    <n v="80.64"/>
    <s v="            80.64"/>
    <m/>
    <m/>
    <m/>
    <m/>
    <n v="2259"/>
    <x v="343"/>
    <s v="2209/PA"/>
    <s v="30/10/0015  "/>
    <m/>
    <x v="36"/>
    <s v="Z4F129EF5E"/>
  </r>
  <r>
    <s v="D"/>
    <n v="2016"/>
    <n v="479"/>
    <d v="2016-02-02T00:00:00"/>
    <s v="3FE"/>
    <n v="2015"/>
    <n v="28164"/>
    <d v="2016-01-28T00:00:00"/>
    <n v="60.2"/>
    <s v="            60.20"/>
    <m/>
    <m/>
    <m/>
    <m/>
    <n v="2259"/>
    <x v="343"/>
    <s v="2210/PA"/>
    <s v="30/10/0015  "/>
    <m/>
    <x v="36"/>
    <s v="Z4F129EF5E"/>
  </r>
  <r>
    <s v="D"/>
    <n v="2016"/>
    <n v="479"/>
    <d v="2016-02-02T00:00:00"/>
    <s v="3FE"/>
    <n v="2015"/>
    <n v="28431"/>
    <d v="2016-01-28T00:00:00"/>
    <n v="80.64"/>
    <s v="            80.64"/>
    <m/>
    <m/>
    <m/>
    <m/>
    <n v="2259"/>
    <x v="343"/>
    <s v="2211/PA"/>
    <s v="30/10/0015  "/>
    <m/>
    <x v="36"/>
    <s v="Z4F129EF5E"/>
  </r>
  <r>
    <s v="D"/>
    <n v="2016"/>
    <n v="479"/>
    <d v="2016-02-02T00:00:00"/>
    <s v="3FE"/>
    <n v="2015"/>
    <n v="28436"/>
    <d v="2016-01-28T00:00:00"/>
    <n v="58.67"/>
    <s v="            58.67"/>
    <m/>
    <m/>
    <m/>
    <m/>
    <n v="2259"/>
    <x v="343"/>
    <s v="2213/PA"/>
    <s v="30/10/0015  "/>
    <m/>
    <x v="36"/>
    <s v="Z4F129EF5E"/>
  </r>
  <r>
    <s v="D"/>
    <n v="2016"/>
    <n v="479"/>
    <d v="2016-02-02T00:00:00"/>
    <s v="3FE"/>
    <n v="2015"/>
    <n v="30434"/>
    <d v="2016-01-28T00:00:00"/>
    <n v="318.86"/>
    <s v="           318.86"/>
    <m/>
    <m/>
    <m/>
    <m/>
    <n v="2259"/>
    <x v="343"/>
    <s v="2538/PA"/>
    <s v="30/11/0015  "/>
    <m/>
    <x v="36"/>
    <s v="Z4F129EF5E"/>
  </r>
  <r>
    <s v="D"/>
    <n v="2016"/>
    <n v="479"/>
    <d v="2016-02-02T00:00:00"/>
    <s v="3FE"/>
    <n v="2015"/>
    <n v="30437"/>
    <d v="2016-01-28T00:00:00"/>
    <n v="293.35000000000002"/>
    <s v="           293.35"/>
    <m/>
    <m/>
    <m/>
    <m/>
    <n v="2259"/>
    <x v="343"/>
    <s v="2539/PA"/>
    <s v="30/11/0015  "/>
    <m/>
    <x v="36"/>
    <s v="Z4F129EF5E"/>
  </r>
  <r>
    <s v="D"/>
    <n v="2016"/>
    <n v="479"/>
    <d v="2016-02-02T00:00:00"/>
    <s v="3FE"/>
    <n v="2015"/>
    <n v="30444"/>
    <d v="2016-01-28T00:00:00"/>
    <n v="175.84"/>
    <s v="           175.84"/>
    <m/>
    <m/>
    <m/>
    <m/>
    <n v="2259"/>
    <x v="343"/>
    <s v="2540/PA"/>
    <s v="30/11/0015  "/>
    <s v="1-2006-1445"/>
    <x v="36"/>
    <s v="Z4F129EF5E"/>
  </r>
  <r>
    <s v="D"/>
    <n v="2016"/>
    <n v="479"/>
    <d v="2016-02-02T00:00:00"/>
    <s v="3FE"/>
    <n v="2015"/>
    <n v="30445"/>
    <d v="2016-01-28T00:00:00"/>
    <n v="34.200000000000003"/>
    <s v="            34.20"/>
    <m/>
    <m/>
    <m/>
    <m/>
    <n v="2259"/>
    <x v="343"/>
    <s v="2541/PA"/>
    <s v="30/11/0015  "/>
    <m/>
    <x v="36"/>
    <s v="Z4F129EF5E"/>
  </r>
  <r>
    <s v="D"/>
    <n v="2016"/>
    <n v="480"/>
    <d v="2016-02-02T00:00:00"/>
    <s v="3FE"/>
    <n v="2015"/>
    <n v="29745"/>
    <d v="2016-01-28T00:00:00"/>
    <n v="132"/>
    <s v="           132.00"/>
    <m/>
    <m/>
    <m/>
    <m/>
    <n v="12364"/>
    <x v="344"/>
    <s v="15500788"/>
    <s v="26/11/0015  "/>
    <m/>
    <x v="12"/>
    <s v="XC40C003AF"/>
  </r>
  <r>
    <s v="D"/>
    <n v="2016"/>
    <n v="481"/>
    <d v="2016-02-02T00:00:00"/>
    <s v="3FE"/>
    <n v="2015"/>
    <n v="30311"/>
    <d v="2016-01-28T00:00:00"/>
    <n v="3079"/>
    <s v="          3079.00"/>
    <m/>
    <m/>
    <m/>
    <m/>
    <n v="1953"/>
    <x v="345"/>
    <s v="41 -48"/>
    <s v="27/11/0015  "/>
    <m/>
    <x v="32"/>
    <s v="X5616B131A"/>
  </r>
  <r>
    <s v="D"/>
    <n v="2016"/>
    <n v="482"/>
    <d v="2016-02-02T00:00:00"/>
    <s v="3FE"/>
    <n v="2015"/>
    <n v="28397"/>
    <d v="2016-01-28T00:00:00"/>
    <n v="156.66999999999999"/>
    <s v="           156.67"/>
    <m/>
    <m/>
    <m/>
    <m/>
    <n v="4457"/>
    <x v="346"/>
    <s v="1511114203"/>
    <s v="27/11/0015  "/>
    <s v="20-2015-286"/>
    <x v="6"/>
    <s v="Z0C15AE34F"/>
  </r>
  <r>
    <s v="D"/>
    <n v="2016"/>
    <n v="483"/>
    <d v="2016-02-02T00:00:00"/>
    <s v="3FE"/>
    <n v="2015"/>
    <n v="30117"/>
    <d v="2016-01-27T00:00:00"/>
    <n v="102.3"/>
    <s v="           102.30"/>
    <m/>
    <m/>
    <m/>
    <m/>
    <n v="10640"/>
    <x v="347"/>
    <s v="000125/S15"/>
    <s v="04/12/0015  "/>
    <m/>
    <x v="12"/>
    <s v="X0A0F65686"/>
  </r>
  <r>
    <s v="D"/>
    <n v="2016"/>
    <n v="484"/>
    <d v="2016-02-02T00:00:00"/>
    <s v="3FE"/>
    <n v="2015"/>
    <n v="28660"/>
    <d v="2016-01-28T00:00:00"/>
    <n v="22.8"/>
    <s v="            22.80"/>
    <m/>
    <m/>
    <m/>
    <m/>
    <n v="2199"/>
    <x v="348"/>
    <s v="3028/2015/PA"/>
    <s v="25/11/0015  "/>
    <m/>
    <x v="12"/>
    <s v="X6E0C87CD5"/>
  </r>
  <r>
    <s v="D"/>
    <n v="2016"/>
    <n v="484"/>
    <d v="2016-02-02T00:00:00"/>
    <s v="3FE"/>
    <n v="2015"/>
    <n v="28679"/>
    <d v="2016-01-28T00:00:00"/>
    <n v="326.88"/>
    <s v="           326.88"/>
    <m/>
    <m/>
    <m/>
    <m/>
    <n v="2199"/>
    <x v="348"/>
    <s v="3026/2015/PA"/>
    <s v="25/11/0015  "/>
    <m/>
    <x v="6"/>
    <s v="ZDD06694A2"/>
  </r>
  <r>
    <s v="D"/>
    <n v="2016"/>
    <n v="484"/>
    <d v="2016-02-02T00:00:00"/>
    <s v="3FE"/>
    <n v="2015"/>
    <n v="28700"/>
    <d v="2016-01-28T00:00:00"/>
    <n v="119"/>
    <s v="           119.00"/>
    <m/>
    <m/>
    <m/>
    <m/>
    <n v="2199"/>
    <x v="348"/>
    <s v="3027/2015/PA"/>
    <s v="25/11/0015  "/>
    <m/>
    <x v="6"/>
    <s v="X6E0C87CD5"/>
  </r>
  <r>
    <s v="D"/>
    <n v="2016"/>
    <n v="484"/>
    <d v="2016-02-02T00:00:00"/>
    <s v="3FE"/>
    <n v="2015"/>
    <n v="28701"/>
    <d v="2016-01-28T00:00:00"/>
    <n v="142.80000000000001"/>
    <s v="           142.80"/>
    <m/>
    <m/>
    <m/>
    <m/>
    <n v="2199"/>
    <x v="348"/>
    <s v="2942/2015/PA"/>
    <s v="13/11/0015  "/>
    <m/>
    <x v="12"/>
    <s v="X6E0C87CD5"/>
  </r>
  <r>
    <s v="D"/>
    <n v="2016"/>
    <n v="485"/>
    <d v="2016-02-02T00:00:00"/>
    <s v="3FE"/>
    <n v="2015"/>
    <n v="24736"/>
    <d v="2016-01-27T00:00:00"/>
    <n v="154.88"/>
    <s v="           154.88"/>
    <m/>
    <m/>
    <m/>
    <m/>
    <n v="969"/>
    <x v="349"/>
    <s v="7310015794"/>
    <s v="19/10/0015  "/>
    <m/>
    <x v="12"/>
    <s v="Z7E15230FF"/>
  </r>
  <r>
    <s v="D"/>
    <n v="2016"/>
    <n v="485"/>
    <d v="2016-02-02T00:00:00"/>
    <s v="3FE"/>
    <n v="2015"/>
    <n v="28321"/>
    <d v="2016-01-27T00:00:00"/>
    <n v="418.34"/>
    <s v="           418.34"/>
    <m/>
    <m/>
    <m/>
    <m/>
    <n v="969"/>
    <x v="349"/>
    <s v="7310018189"/>
    <s v="27/11/0015  "/>
    <m/>
    <x v="12"/>
    <s v="Z3D1523025"/>
  </r>
  <r>
    <s v="D"/>
    <n v="2016"/>
    <n v="485"/>
    <d v="2016-02-02T00:00:00"/>
    <s v="3FE"/>
    <n v="2015"/>
    <n v="28463"/>
    <d v="2016-01-27T00:00:00"/>
    <n v="2200"/>
    <s v="          2200.00"/>
    <m/>
    <m/>
    <m/>
    <m/>
    <n v="969"/>
    <x v="349"/>
    <s v="7310017602"/>
    <s v="18/11/0015  "/>
    <m/>
    <x v="12"/>
    <s v="ZB615285B4"/>
  </r>
  <r>
    <s v="D"/>
    <n v="2016"/>
    <n v="485"/>
    <d v="2016-02-02T00:00:00"/>
    <s v="3FE"/>
    <n v="2015"/>
    <n v="28737"/>
    <d v="2016-01-27T00:00:00"/>
    <n v="2200"/>
    <s v="          2200.00"/>
    <m/>
    <m/>
    <m/>
    <m/>
    <n v="969"/>
    <x v="349"/>
    <s v="7310017922"/>
    <s v="24/11/0015  "/>
    <m/>
    <x v="12"/>
    <s v="ZB615285B4"/>
  </r>
  <r>
    <s v="D"/>
    <n v="2016"/>
    <n v="485"/>
    <d v="2016-02-02T00:00:00"/>
    <s v="3FE"/>
    <n v="2015"/>
    <n v="28835"/>
    <d v="2016-01-27T00:00:00"/>
    <n v="322.68"/>
    <s v="           322.68"/>
    <m/>
    <m/>
    <m/>
    <m/>
    <n v="969"/>
    <x v="349"/>
    <s v="7310017751"/>
    <s v="20/11/0015  "/>
    <m/>
    <x v="12"/>
    <s v="Z7F1523049"/>
  </r>
  <r>
    <s v="D"/>
    <n v="2016"/>
    <n v="485"/>
    <d v="2016-02-02T00:00:00"/>
    <s v="3FE"/>
    <n v="2015"/>
    <n v="29844"/>
    <d v="2016-01-27T00:00:00"/>
    <n v="54.8"/>
    <s v="            54.80"/>
    <m/>
    <m/>
    <m/>
    <m/>
    <n v="969"/>
    <x v="349"/>
    <s v="7310018702"/>
    <s v="09/12/0015  "/>
    <m/>
    <x v="12"/>
    <s v="Z7E15230FF"/>
  </r>
  <r>
    <s v="D"/>
    <n v="2016"/>
    <n v="485"/>
    <d v="2016-02-02T00:00:00"/>
    <s v="3FE"/>
    <n v="2015"/>
    <n v="29949"/>
    <d v="2016-01-27T00:00:00"/>
    <n v="54.8"/>
    <s v="            54.80"/>
    <m/>
    <m/>
    <m/>
    <m/>
    <n v="969"/>
    <x v="349"/>
    <s v="7310018337"/>
    <s v="01/12/0015  "/>
    <m/>
    <x v="12"/>
    <s v="Z7E15230FF"/>
  </r>
  <r>
    <s v="D"/>
    <n v="2016"/>
    <n v="486"/>
    <d v="2016-02-02T00:00:00"/>
    <s v="3FE"/>
    <n v="2015"/>
    <n v="29364"/>
    <d v="2016-01-28T00:00:00"/>
    <n v="5888"/>
    <s v="          5888.00"/>
    <m/>
    <m/>
    <m/>
    <m/>
    <n v="11801"/>
    <x v="350"/>
    <s v="169/PA"/>
    <s v="30/11/0015  "/>
    <m/>
    <x v="12"/>
    <s v="Z79161D5D8"/>
  </r>
  <r>
    <s v="D"/>
    <n v="2016"/>
    <n v="487"/>
    <d v="2016-02-02T00:00:00"/>
    <s v="3FE"/>
    <n v="2015"/>
    <n v="26762"/>
    <d v="2016-01-28T00:00:00"/>
    <n v="60"/>
    <s v="            60.00"/>
    <m/>
    <m/>
    <m/>
    <m/>
    <n v="1341"/>
    <x v="351"/>
    <s v="2015504077"/>
    <s v="17/06/0015  "/>
    <m/>
    <x v="31"/>
    <s v="X05044319D"/>
  </r>
  <r>
    <s v="D"/>
    <n v="2016"/>
    <n v="487"/>
    <d v="2016-02-02T00:00:00"/>
    <s v="3FE"/>
    <n v="2015"/>
    <n v="28988"/>
    <d v="2016-01-28T00:00:00"/>
    <n v="60"/>
    <s v="            60.00"/>
    <m/>
    <m/>
    <m/>
    <m/>
    <n v="1341"/>
    <x v="351"/>
    <s v="2015506592"/>
    <s v="12/10/0015  "/>
    <m/>
    <x v="31"/>
    <s v="X05044319D"/>
  </r>
  <r>
    <s v="D"/>
    <n v="2016"/>
    <n v="488"/>
    <d v="2016-02-02T00:00:00"/>
    <s v="3FE"/>
    <n v="2015"/>
    <n v="29764"/>
    <d v="2016-01-27T00:00:00"/>
    <n v="1862.4"/>
    <s v="          1862.40"/>
    <m/>
    <m/>
    <m/>
    <m/>
    <n v="2117"/>
    <x v="352"/>
    <s v="9700141843"/>
    <s v="25/11/0015  "/>
    <m/>
    <x v="12"/>
    <s v="X390E6C8C3"/>
  </r>
  <r>
    <s v="D"/>
    <n v="2016"/>
    <n v="489"/>
    <d v="2016-02-02T00:00:00"/>
    <s v="3FE"/>
    <n v="2015"/>
    <n v="30721"/>
    <d v="2016-01-28T00:00:00"/>
    <n v="191.2"/>
    <s v="           191.20"/>
    <m/>
    <m/>
    <m/>
    <m/>
    <n v="5421"/>
    <x v="353"/>
    <s v="1215"/>
    <s v="30/11/0015  "/>
    <s v="1-2006-1445"/>
    <x v="12"/>
    <s v="XBF07BF55E"/>
  </r>
  <r>
    <s v="D"/>
    <n v="2016"/>
    <n v="490"/>
    <d v="2016-02-02T00:00:00"/>
    <s v="3FE"/>
    <n v="2015"/>
    <n v="28138"/>
    <d v="2016-01-28T00:00:00"/>
    <n v="945"/>
    <s v="           945.00"/>
    <m/>
    <m/>
    <m/>
    <m/>
    <n v="2058"/>
    <x v="354"/>
    <s v="006705"/>
    <s v="12/11/0015  "/>
    <m/>
    <x v="12"/>
    <s v="X9F0E6C8CD"/>
  </r>
  <r>
    <s v="D"/>
    <n v="2016"/>
    <n v="491"/>
    <d v="2016-02-02T00:00:00"/>
    <s v="3FE"/>
    <n v="2015"/>
    <n v="29143"/>
    <d v="2016-01-26T00:00:00"/>
    <n v="4375"/>
    <s v="          4375.00"/>
    <m/>
    <m/>
    <m/>
    <m/>
    <n v="2369"/>
    <x v="355"/>
    <s v="001441510016"/>
    <s v="03/12/0015  "/>
    <m/>
    <x v="41"/>
    <s v="Z59174BE9E"/>
  </r>
  <r>
    <s v="D"/>
    <n v="2016"/>
    <n v="492"/>
    <d v="2016-02-02T00:00:00"/>
    <s v="3FE"/>
    <n v="2015"/>
    <n v="25475"/>
    <d v="2016-01-28T00:00:00"/>
    <n v="315"/>
    <s v="           315.00"/>
    <m/>
    <m/>
    <m/>
    <m/>
    <n v="11366"/>
    <x v="73"/>
    <s v="13"/>
    <s v="23/10/0015  "/>
    <m/>
    <x v="7"/>
    <s v="ZB615ED8DA"/>
  </r>
  <r>
    <s v="D"/>
    <n v="2016"/>
    <n v="492"/>
    <d v="2016-02-02T00:00:00"/>
    <s v="3FE"/>
    <n v="2015"/>
    <n v="30501"/>
    <d v="2016-01-28T00:00:00"/>
    <n v="350"/>
    <s v="           350.00"/>
    <m/>
    <m/>
    <m/>
    <m/>
    <n v="11366"/>
    <x v="73"/>
    <s v="11"/>
    <s v="30/09/0015  "/>
    <m/>
    <x v="7"/>
    <s v="ZB615ED8DA"/>
  </r>
  <r>
    <s v="D"/>
    <n v="2016"/>
    <n v="493"/>
    <d v="2016-02-02T00:00:00"/>
    <s v="3FE"/>
    <n v="2015"/>
    <n v="27445"/>
    <d v="2016-01-27T00:00:00"/>
    <n v="2397"/>
    <s v="          2397.00"/>
    <m/>
    <m/>
    <m/>
    <m/>
    <n v="2447"/>
    <x v="356"/>
    <s v="4/14300/2015"/>
    <s v="13/11/0015  "/>
    <m/>
    <x v="6"/>
    <s v="Z450FB69DC"/>
  </r>
  <r>
    <s v="D"/>
    <n v="2016"/>
    <n v="493"/>
    <d v="2016-02-02T00:00:00"/>
    <s v="3FE"/>
    <n v="2015"/>
    <n v="27521"/>
    <d v="2016-01-27T00:00:00"/>
    <n v="173.86"/>
    <s v="           173.86"/>
    <m/>
    <m/>
    <m/>
    <m/>
    <n v="2447"/>
    <x v="356"/>
    <s v="4/14301/2015"/>
    <s v="13/11/0015  "/>
    <s v="1-2006-1445"/>
    <x v="6"/>
    <s v="Z8115B97E0"/>
  </r>
  <r>
    <s v="D"/>
    <n v="2016"/>
    <n v="494"/>
    <d v="2016-02-02T00:00:00"/>
    <s v="3FE"/>
    <n v="2015"/>
    <n v="28641"/>
    <d v="2016-01-28T00:00:00"/>
    <n v="1142.4000000000001"/>
    <s v="          1142.40"/>
    <m/>
    <m/>
    <m/>
    <m/>
    <n v="12883"/>
    <x v="357"/>
    <s v="9153008143"/>
    <s v="30/11/0015  "/>
    <m/>
    <x v="26"/>
    <s v="Z9216F0383"/>
  </r>
  <r>
    <s v="D"/>
    <n v="2016"/>
    <n v="494"/>
    <d v="2016-02-02T00:00:00"/>
    <s v="3FE"/>
    <n v="2015"/>
    <n v="30211"/>
    <d v="2016-01-28T00:00:00"/>
    <n v="280"/>
    <s v="           280.00"/>
    <m/>
    <m/>
    <m/>
    <m/>
    <n v="12883"/>
    <x v="357"/>
    <s v="9153008308"/>
    <s v="10/12/0015  "/>
    <m/>
    <x v="26"/>
    <s v="Z9216F0383"/>
  </r>
  <r>
    <s v="D"/>
    <n v="2016"/>
    <n v="495"/>
    <d v="2016-02-02T00:00:00"/>
    <s v="3FE"/>
    <n v="2015"/>
    <n v="28813"/>
    <d v="2016-01-28T00:00:00"/>
    <n v="30"/>
    <s v="            30.00"/>
    <m/>
    <m/>
    <m/>
    <m/>
    <n v="4922"/>
    <x v="358"/>
    <s v="504788"/>
    <s v="30/10/0015  "/>
    <m/>
    <x v="7"/>
    <s v="XA60B38FF0"/>
  </r>
  <r>
    <s v="D"/>
    <n v="2016"/>
    <n v="496"/>
    <d v="2016-02-02T00:00:00"/>
    <s v="3FE"/>
    <n v="2015"/>
    <n v="28813"/>
    <d v="2016-01-28T00:00:00"/>
    <n v="150"/>
    <s v="           150.00"/>
    <m/>
    <m/>
    <m/>
    <m/>
    <n v="4922"/>
    <x v="358"/>
    <s v="504788"/>
    <s v="30/10/0015  "/>
    <m/>
    <x v="41"/>
    <s v="XA60B38FF0"/>
  </r>
  <r>
    <s v="D"/>
    <n v="2016"/>
    <n v="497"/>
    <d v="2016-02-02T00:00:00"/>
    <s v="3FE"/>
    <n v="2015"/>
    <n v="30831"/>
    <d v="2016-01-27T00:00:00"/>
    <n v="83.45"/>
    <s v="            83.45"/>
    <m/>
    <m/>
    <m/>
    <m/>
    <n v="5990"/>
    <x v="359"/>
    <s v="15015230"/>
    <s v="30/11/0015  "/>
    <m/>
    <x v="6"/>
    <s v="ZCA12C0F58"/>
  </r>
  <r>
    <s v="D"/>
    <n v="2016"/>
    <n v="498"/>
    <d v="2016-02-02T00:00:00"/>
    <s v="3FE"/>
    <n v="2015"/>
    <n v="28074"/>
    <d v="2016-01-28T00:00:00"/>
    <n v="128.69999999999999"/>
    <s v="           128.70"/>
    <m/>
    <m/>
    <m/>
    <m/>
    <n v="6407"/>
    <x v="360"/>
    <s v="758"/>
    <s v="09/11/0015  "/>
    <m/>
    <x v="6"/>
    <s v="ZCA151EE38"/>
  </r>
  <r>
    <s v="D"/>
    <n v="2016"/>
    <n v="499"/>
    <d v="2016-02-02T00:00:00"/>
    <s v="3FE"/>
    <n v="2015"/>
    <n v="30860"/>
    <d v="2016-01-26T00:00:00"/>
    <n v="746"/>
    <s v="           746.00"/>
    <m/>
    <m/>
    <m/>
    <m/>
    <n v="6330"/>
    <x v="361"/>
    <s v="13/2015PA"/>
    <s v="30/11/0015  "/>
    <m/>
    <x v="33"/>
    <s v="Z3E128B6EB"/>
  </r>
  <r>
    <s v="D"/>
    <n v="2016"/>
    <n v="500"/>
    <d v="2016-02-02T00:00:00"/>
    <s v="3FE"/>
    <n v="2015"/>
    <n v="29917"/>
    <d v="2016-01-28T00:00:00"/>
    <n v="1440"/>
    <s v="          1440.00"/>
    <m/>
    <m/>
    <m/>
    <m/>
    <n v="5046"/>
    <x v="362"/>
    <s v="374/FSP"/>
    <s v="30/11/0015  "/>
    <m/>
    <x v="12"/>
    <s v="1491210969"/>
  </r>
  <r>
    <s v="D"/>
    <n v="2016"/>
    <n v="501"/>
    <d v="2016-02-02T00:00:00"/>
    <s v="3FE"/>
    <n v="2015"/>
    <n v="27258"/>
    <d v="2016-01-27T00:00:00"/>
    <n v="792"/>
    <s v="           792.00"/>
    <m/>
    <m/>
    <m/>
    <m/>
    <n v="12776"/>
    <x v="363"/>
    <s v="109 - PA"/>
    <s v="17/11/0015  "/>
    <m/>
    <x v="12"/>
    <s v="Z690FA97F0"/>
  </r>
  <r>
    <s v="D"/>
    <n v="2016"/>
    <n v="502"/>
    <d v="2016-02-02T00:00:00"/>
    <s v="3FE"/>
    <n v="2015"/>
    <n v="30478"/>
    <d v="2016-01-27T00:00:00"/>
    <n v="5416.67"/>
    <s v="          5416.67"/>
    <m/>
    <m/>
    <m/>
    <m/>
    <n v="5934"/>
    <x v="364"/>
    <s v="2015220000040"/>
    <s v="24/11/0015  "/>
    <m/>
    <x v="40"/>
    <s v="54944660C8"/>
  </r>
  <r>
    <s v="D"/>
    <n v="2016"/>
    <n v="503"/>
    <d v="2016-02-02T00:00:00"/>
    <s v="3FE"/>
    <n v="2015"/>
    <n v="29191"/>
    <d v="2016-01-28T00:00:00"/>
    <n v="210"/>
    <s v="           210.00"/>
    <m/>
    <m/>
    <m/>
    <m/>
    <n v="191829"/>
    <x v="365"/>
    <s v="16FE"/>
    <s v="24/11/0015  "/>
    <m/>
    <x v="29"/>
    <s v="X0F1546D16"/>
  </r>
  <r>
    <s v="D"/>
    <n v="2016"/>
    <n v="504"/>
    <d v="2016-02-02T00:00:00"/>
    <s v="3FE"/>
    <n v="2015"/>
    <n v="28923"/>
    <d v="2016-01-27T00:00:00"/>
    <n v="347.5"/>
    <s v="           347.50"/>
    <m/>
    <m/>
    <m/>
    <m/>
    <n v="4778"/>
    <x v="366"/>
    <s v="11841/5"/>
    <s v="30/11/0015  "/>
    <m/>
    <x v="12"/>
    <s v="X26057890D"/>
  </r>
  <r>
    <s v="D"/>
    <n v="2016"/>
    <n v="505"/>
    <d v="2016-02-02T00:00:00"/>
    <s v="3FE"/>
    <n v="2015"/>
    <n v="22189"/>
    <d v="2016-01-27T00:00:00"/>
    <n v="6500"/>
    <s v="          6500.00"/>
    <m/>
    <m/>
    <m/>
    <m/>
    <n v="6042"/>
    <x v="367"/>
    <s v="49"/>
    <s v="30/09/0015  "/>
    <m/>
    <x v="38"/>
    <s v="Z15147CC23"/>
  </r>
  <r>
    <s v="D"/>
    <n v="2016"/>
    <n v="505"/>
    <d v="2016-02-02T00:00:00"/>
    <s v="3FE"/>
    <n v="2015"/>
    <n v="30472"/>
    <d v="2016-01-27T00:00:00"/>
    <n v="9000"/>
    <s v="          9000.00"/>
    <m/>
    <m/>
    <m/>
    <m/>
    <n v="6042"/>
    <x v="367"/>
    <s v="60"/>
    <s v="03/12/0015  "/>
    <m/>
    <x v="38"/>
    <s v="ZE21555F44"/>
  </r>
  <r>
    <s v="D"/>
    <n v="2016"/>
    <n v="506"/>
    <d v="2016-02-02T00:00:00"/>
    <s v="3FE"/>
    <n v="2015"/>
    <n v="29599"/>
    <d v="2016-01-27T00:00:00"/>
    <n v="92"/>
    <s v="            92.00"/>
    <m/>
    <m/>
    <m/>
    <m/>
    <n v="5968"/>
    <x v="368"/>
    <s v="2015705620"/>
    <s v="30/11/0015  "/>
    <m/>
    <x v="6"/>
    <s v="Z6715AE353"/>
  </r>
  <r>
    <s v="D"/>
    <n v="2016"/>
    <n v="507"/>
    <d v="2016-02-02T00:00:00"/>
    <s v="3FE"/>
    <n v="2015"/>
    <n v="30569"/>
    <d v="2016-01-28T00:00:00"/>
    <n v="85.5"/>
    <s v="            85.50"/>
    <m/>
    <m/>
    <m/>
    <m/>
    <n v="1710"/>
    <x v="369"/>
    <s v="V6-889"/>
    <s v="26/11/0015  "/>
    <m/>
    <x v="6"/>
    <s v="30625998A3"/>
  </r>
  <r>
    <s v="D"/>
    <n v="2016"/>
    <n v="508"/>
    <d v="2016-02-02T00:00:00"/>
    <s v="3FE"/>
    <n v="2015"/>
    <n v="26280"/>
    <d v="2016-01-28T00:00:00"/>
    <n v="2800"/>
    <s v="          2800.00"/>
    <m/>
    <m/>
    <m/>
    <m/>
    <n v="4019"/>
    <x v="370"/>
    <s v="13561/V2"/>
    <s v="30/10/0015  "/>
    <m/>
    <x v="12"/>
    <s v="33961607E2"/>
  </r>
  <r>
    <s v="D"/>
    <n v="2016"/>
    <n v="508"/>
    <d v="2016-02-02T00:00:00"/>
    <s v="3FE"/>
    <n v="2015"/>
    <n v="30365"/>
    <d v="2016-01-28T00:00:00"/>
    <n v="240"/>
    <s v="           240.00"/>
    <m/>
    <m/>
    <m/>
    <m/>
    <n v="4019"/>
    <x v="370"/>
    <s v="13931/V2"/>
    <s v="30/11/0015  "/>
    <m/>
    <x v="12"/>
    <s v="ZB61523C2B"/>
  </r>
  <r>
    <s v="D"/>
    <n v="2016"/>
    <n v="508"/>
    <d v="2016-02-02T00:00:00"/>
    <s v="3FE"/>
    <n v="2015"/>
    <n v="30370"/>
    <d v="2016-01-28T00:00:00"/>
    <n v="56"/>
    <s v="            56.00"/>
    <m/>
    <m/>
    <m/>
    <m/>
    <n v="4019"/>
    <x v="370"/>
    <s v="13926/V2"/>
    <s v="30/11/0015  "/>
    <m/>
    <x v="12"/>
    <s v="Z971523CA3"/>
  </r>
  <r>
    <s v="D"/>
    <n v="2016"/>
    <n v="508"/>
    <d v="2016-02-02T00:00:00"/>
    <s v="3FE"/>
    <n v="2015"/>
    <n v="30446"/>
    <d v="2016-01-28T00:00:00"/>
    <n v="100"/>
    <s v="           100.00"/>
    <m/>
    <m/>
    <m/>
    <m/>
    <n v="4019"/>
    <x v="370"/>
    <s v="14030/V2"/>
    <s v="04/12/0015  "/>
    <m/>
    <x v="12"/>
    <s v="ZBE1523C5D"/>
  </r>
  <r>
    <s v="D"/>
    <n v="2016"/>
    <n v="508"/>
    <d v="2016-02-02T00:00:00"/>
    <s v="3FE"/>
    <n v="2015"/>
    <n v="30496"/>
    <d v="2016-01-28T00:00:00"/>
    <n v="1728"/>
    <s v="          1728.00"/>
    <m/>
    <m/>
    <m/>
    <m/>
    <n v="4019"/>
    <x v="370"/>
    <s v="13928/V2"/>
    <s v="30/11/0015  "/>
    <m/>
    <x v="12"/>
    <s v="ZF314D32A0"/>
  </r>
  <r>
    <s v="D"/>
    <n v="2016"/>
    <n v="508"/>
    <d v="2016-02-02T00:00:00"/>
    <s v="3FE"/>
    <n v="2015"/>
    <n v="30504"/>
    <d v="2016-01-28T00:00:00"/>
    <n v="702"/>
    <s v="           702.00"/>
    <m/>
    <m/>
    <m/>
    <m/>
    <n v="4019"/>
    <x v="370"/>
    <s v="13929/V2"/>
    <s v="30/11/0015  "/>
    <m/>
    <x v="12"/>
    <s v="Z7D1523C7E"/>
  </r>
  <r>
    <s v="D"/>
    <n v="2016"/>
    <n v="508"/>
    <d v="2016-02-02T00:00:00"/>
    <s v="3FE"/>
    <n v="2015"/>
    <n v="30506"/>
    <d v="2016-01-28T00:00:00"/>
    <n v="2600"/>
    <s v="          2600.00"/>
    <m/>
    <m/>
    <m/>
    <m/>
    <n v="4019"/>
    <x v="370"/>
    <s v="13930/V2"/>
    <s v="30/11/0015  "/>
    <m/>
    <x v="12"/>
    <s v="33961607E2"/>
  </r>
  <r>
    <s v="D"/>
    <n v="2016"/>
    <n v="508"/>
    <d v="2016-02-02T00:00:00"/>
    <s v="3FE"/>
    <n v="2015"/>
    <n v="30507"/>
    <d v="2016-01-28T00:00:00"/>
    <n v="600"/>
    <s v="           600.00"/>
    <m/>
    <m/>
    <m/>
    <m/>
    <n v="4019"/>
    <x v="370"/>
    <s v="13927/V2"/>
    <s v="30/11/0015  "/>
    <m/>
    <x v="12"/>
    <s v="33961607E2"/>
  </r>
  <r>
    <s v="D"/>
    <n v="2016"/>
    <n v="509"/>
    <d v="2016-02-02T00:00:00"/>
    <s v="3FE"/>
    <n v="2015"/>
    <n v="29303"/>
    <d v="2016-01-28T00:00:00"/>
    <n v="3131.1"/>
    <s v="          3131.10"/>
    <m/>
    <m/>
    <m/>
    <m/>
    <n v="1708"/>
    <x v="371"/>
    <s v="1718"/>
    <s v="13/11/0015  "/>
    <m/>
    <x v="12"/>
    <s v="Z12163A938"/>
  </r>
  <r>
    <s v="D"/>
    <n v="2016"/>
    <n v="509"/>
    <d v="2016-02-02T00:00:00"/>
    <s v="3FE"/>
    <n v="2015"/>
    <n v="29307"/>
    <d v="2016-01-28T00:00:00"/>
    <n v="4218.8999999999996"/>
    <s v="          4218.90"/>
    <m/>
    <m/>
    <m/>
    <m/>
    <n v="1708"/>
    <x v="371"/>
    <s v="1720"/>
    <s v="13/11/0015  "/>
    <m/>
    <x v="12"/>
    <s v="Z12163A938"/>
  </r>
  <r>
    <s v="D"/>
    <n v="2016"/>
    <n v="510"/>
    <d v="2016-02-02T00:00:00"/>
    <s v="3FE"/>
    <n v="2015"/>
    <n v="29302"/>
    <d v="2016-01-28T00:00:00"/>
    <n v="54"/>
    <s v="            54.00"/>
    <m/>
    <m/>
    <m/>
    <m/>
    <n v="1708"/>
    <x v="371"/>
    <s v="1717"/>
    <s v="13/11/0015  "/>
    <m/>
    <x v="12"/>
    <s v="Z12163A938"/>
  </r>
  <r>
    <s v="D"/>
    <n v="2016"/>
    <n v="510"/>
    <d v="2016-02-02T00:00:00"/>
    <s v="3FE"/>
    <n v="2015"/>
    <n v="29305"/>
    <d v="2016-01-28T00:00:00"/>
    <n v="36"/>
    <s v="            36.00"/>
    <m/>
    <m/>
    <m/>
    <m/>
    <n v="1708"/>
    <x v="371"/>
    <s v="1719"/>
    <s v="13/11/0015  "/>
    <m/>
    <x v="12"/>
    <s v="Z12163A938"/>
  </r>
  <r>
    <s v="D"/>
    <n v="2016"/>
    <n v="510"/>
    <d v="2016-02-02T00:00:00"/>
    <s v="3FE"/>
    <n v="2015"/>
    <n v="29308"/>
    <d v="2016-01-28T00:00:00"/>
    <n v="396"/>
    <s v="           396.00"/>
    <m/>
    <m/>
    <m/>
    <m/>
    <n v="1708"/>
    <x v="371"/>
    <s v="1756"/>
    <s v="30/11/0015  "/>
    <m/>
    <x v="12"/>
    <s v="Z12163A938"/>
  </r>
  <r>
    <s v="D"/>
    <n v="2016"/>
    <n v="510"/>
    <d v="2016-02-02T00:00:00"/>
    <s v="3FE"/>
    <n v="2015"/>
    <n v="29309"/>
    <d v="2016-01-28T00:00:00"/>
    <n v="54"/>
    <s v="            54.00"/>
    <m/>
    <m/>
    <m/>
    <m/>
    <n v="1708"/>
    <x v="371"/>
    <s v="1757"/>
    <s v="30/11/0015  "/>
    <m/>
    <x v="12"/>
    <s v="Z12163A938"/>
  </r>
  <r>
    <s v="D"/>
    <n v="2016"/>
    <n v="511"/>
    <d v="2016-02-02T00:00:00"/>
    <s v="3FE"/>
    <n v="2015"/>
    <n v="29343"/>
    <d v="2016-01-27T00:00:00"/>
    <n v="1024.26"/>
    <s v="          1024.26"/>
    <m/>
    <m/>
    <m/>
    <m/>
    <n v="11534"/>
    <x v="372"/>
    <s v="6017004375"/>
    <s v="12/11/0015  "/>
    <m/>
    <x v="31"/>
    <s v="ZF31109D92"/>
  </r>
  <r>
    <s v="D"/>
    <n v="2016"/>
    <n v="512"/>
    <d v="2016-02-02T00:00:00"/>
    <s v="3FE"/>
    <n v="2015"/>
    <n v="30533"/>
    <d v="2016-01-28T00:00:00"/>
    <n v="560"/>
    <s v="           560.00"/>
    <m/>
    <m/>
    <m/>
    <m/>
    <n v="5569"/>
    <x v="373"/>
    <s v="201551223"/>
    <s v="02/12/0015  "/>
    <m/>
    <x v="12"/>
    <s v="Z5B12BB794"/>
  </r>
  <r>
    <s v="D"/>
    <n v="2016"/>
    <n v="512"/>
    <d v="2016-02-02T00:00:00"/>
    <s v="3FE"/>
    <n v="2015"/>
    <n v="30540"/>
    <d v="2016-01-28T00:00:00"/>
    <n v="6120"/>
    <s v="          6120.00"/>
    <m/>
    <m/>
    <m/>
    <m/>
    <n v="5569"/>
    <x v="373"/>
    <s v="201551220"/>
    <s v="02/12/0015  "/>
    <s v="1-2013-41"/>
    <x v="12"/>
    <s v="4771284C1A"/>
  </r>
  <r>
    <s v="D"/>
    <n v="2016"/>
    <n v="513"/>
    <d v="2016-02-02T00:00:00"/>
    <s v="3FE"/>
    <n v="2015"/>
    <n v="28714"/>
    <d v="2016-01-27T00:00:00"/>
    <n v="154.9"/>
    <s v="           154.90"/>
    <m/>
    <m/>
    <m/>
    <m/>
    <n v="4765"/>
    <x v="374"/>
    <s v="0015217097"/>
    <s v="17/11/0015  "/>
    <m/>
    <x v="12"/>
    <s v="23630312DE"/>
  </r>
  <r>
    <s v="D"/>
    <n v="2016"/>
    <n v="514"/>
    <d v="2016-02-02T00:00:00"/>
    <s v="3FE"/>
    <n v="2015"/>
    <n v="30239"/>
    <d v="2016-01-27T00:00:00"/>
    <n v="4594.2"/>
    <s v="          4594.20"/>
    <m/>
    <m/>
    <m/>
    <m/>
    <n v="2122"/>
    <x v="375"/>
    <s v="IBP15PA-0005083"/>
    <s v="16/11/0015  "/>
    <m/>
    <x v="6"/>
    <s v="6281019CD6"/>
  </r>
  <r>
    <s v="D"/>
    <n v="2016"/>
    <n v="515"/>
    <d v="2016-02-02T00:00:00"/>
    <s v="3FE"/>
    <n v="2015"/>
    <n v="26446"/>
    <d v="2016-01-27T00:00:00"/>
    <n v="113.4"/>
    <s v="           113.40"/>
    <m/>
    <m/>
    <m/>
    <m/>
    <n v="2736"/>
    <x v="376"/>
    <s v="IT79996"/>
    <s v="06/11/0015  "/>
    <m/>
    <x v="6"/>
    <s v="23308652A5"/>
  </r>
  <r>
    <s v="D"/>
    <n v="2016"/>
    <n v="516"/>
    <d v="2016-02-02T00:00:00"/>
    <s v="3FE"/>
    <n v="2015"/>
    <n v="27509"/>
    <d v="2016-01-27T00:00:00"/>
    <n v="658"/>
    <s v="           658.00"/>
    <m/>
    <m/>
    <m/>
    <m/>
    <n v="1666"/>
    <x v="377"/>
    <s v="613/PA"/>
    <s v="16/11/0015  "/>
    <m/>
    <x v="12"/>
    <s v="X4B1025248"/>
  </r>
  <r>
    <s v="D"/>
    <n v="2016"/>
    <n v="517"/>
    <d v="2016-02-02T00:00:00"/>
    <s v="3FE"/>
    <n v="2015"/>
    <n v="29670"/>
    <d v="2016-01-28T00:00:00"/>
    <n v="585"/>
    <s v="           585.00"/>
    <m/>
    <m/>
    <m/>
    <m/>
    <n v="5317"/>
    <x v="378"/>
    <s v="5915012831"/>
    <s v="27/11/0015  "/>
    <m/>
    <x v="26"/>
    <s v="ZC215AD989"/>
  </r>
  <r>
    <s v="D"/>
    <n v="2016"/>
    <n v="517"/>
    <d v="2016-02-02T00:00:00"/>
    <s v="3FE"/>
    <n v="2015"/>
    <n v="29776"/>
    <d v="2016-01-28T00:00:00"/>
    <n v="2880"/>
    <s v="          2880.00"/>
    <m/>
    <m/>
    <m/>
    <m/>
    <n v="5317"/>
    <x v="378"/>
    <s v="5915013159"/>
    <s v="04/12/0015  "/>
    <m/>
    <x v="26"/>
    <s v="ZC215AD989"/>
  </r>
  <r>
    <s v="D"/>
    <n v="2016"/>
    <n v="518"/>
    <d v="2016-02-02T00:00:00"/>
    <s v="3FE"/>
    <n v="2015"/>
    <n v="30142"/>
    <d v="2016-01-28T00:00:00"/>
    <n v="478.8"/>
    <s v="           478.80"/>
    <m/>
    <m/>
    <m/>
    <m/>
    <n v="11349"/>
    <x v="379"/>
    <s v="15SIP4438"/>
    <s v="30/11/0015  "/>
    <m/>
    <x v="12"/>
    <s v="ZA91687449"/>
  </r>
  <r>
    <s v="D"/>
    <n v="2016"/>
    <n v="519"/>
    <d v="2016-02-02T00:00:00"/>
    <s v="3FE"/>
    <n v="2015"/>
    <n v="27273"/>
    <d v="2016-01-28T00:00:00"/>
    <n v="300"/>
    <s v="           300.00"/>
    <m/>
    <m/>
    <m/>
    <m/>
    <n v="1032"/>
    <x v="380"/>
    <s v="15.5341"/>
    <s v="05/11/0015  "/>
    <m/>
    <x v="6"/>
    <s v="ZE012C0596"/>
  </r>
  <r>
    <s v="D"/>
    <n v="2016"/>
    <n v="520"/>
    <d v="2016-02-02T00:00:00"/>
    <s v="3FE"/>
    <n v="2015"/>
    <n v="28159"/>
    <d v="2016-01-27T00:00:00"/>
    <n v="1120"/>
    <s v="          1120.00"/>
    <m/>
    <m/>
    <m/>
    <m/>
    <n v="4033"/>
    <x v="381"/>
    <s v="P00235"/>
    <s v="13/11/0015  "/>
    <m/>
    <x v="12"/>
    <s v="Z1813D884F"/>
  </r>
  <r>
    <s v="D"/>
    <n v="2016"/>
    <n v="520"/>
    <d v="2016-02-02T00:00:00"/>
    <s v="3FE"/>
    <n v="2015"/>
    <n v="28230"/>
    <d v="2016-01-27T00:00:00"/>
    <n v="265.32"/>
    <s v="           265.32"/>
    <m/>
    <m/>
    <m/>
    <m/>
    <n v="4033"/>
    <x v="381"/>
    <s v="P00233"/>
    <s v="13/11/0015  "/>
    <m/>
    <x v="12"/>
    <s v="Z53079CBB5"/>
  </r>
  <r>
    <s v="D"/>
    <n v="2016"/>
    <n v="521"/>
    <d v="2016-02-02T00:00:00"/>
    <s v="3FE"/>
    <n v="2015"/>
    <n v="27287"/>
    <d v="2016-01-28T00:00:00"/>
    <n v="236"/>
    <s v="           236.00"/>
    <m/>
    <m/>
    <m/>
    <m/>
    <n v="3978"/>
    <x v="382"/>
    <s v="1313988"/>
    <s v="16/11/0015  "/>
    <m/>
    <x v="12"/>
    <s v="X890BC1778"/>
  </r>
  <r>
    <s v="D"/>
    <n v="2016"/>
    <n v="521"/>
    <d v="2016-02-02T00:00:00"/>
    <s v="3FE"/>
    <n v="2015"/>
    <n v="27604"/>
    <d v="2016-01-28T00:00:00"/>
    <n v="295"/>
    <s v="           295.00"/>
    <m/>
    <m/>
    <m/>
    <m/>
    <n v="3978"/>
    <x v="382"/>
    <s v="1313967"/>
    <s v="13/11/0015  "/>
    <m/>
    <x v="12"/>
    <s v="X890BC1778"/>
  </r>
  <r>
    <s v="D"/>
    <n v="2016"/>
    <n v="521"/>
    <d v="2016-02-02T00:00:00"/>
    <s v="3FE"/>
    <n v="2015"/>
    <n v="28346"/>
    <d v="2016-01-28T00:00:00"/>
    <n v="365"/>
    <s v="           365.00"/>
    <m/>
    <m/>
    <m/>
    <m/>
    <n v="3978"/>
    <x v="382"/>
    <s v="1314175"/>
    <s v="27/11/0015  "/>
    <m/>
    <x v="12"/>
    <s v="X890BC1778"/>
  </r>
  <r>
    <s v="D"/>
    <n v="2016"/>
    <n v="522"/>
    <d v="2016-02-02T00:00:00"/>
    <s v="3FE"/>
    <n v="2015"/>
    <n v="27610"/>
    <d v="2016-01-28T00:00:00"/>
    <n v="2074.17"/>
    <s v="          2074.17"/>
    <m/>
    <m/>
    <m/>
    <m/>
    <n v="12479"/>
    <x v="383"/>
    <s v="15-123"/>
    <s v="30/10/0015  "/>
    <m/>
    <x v="38"/>
    <s v="Z8D15888C6"/>
  </r>
  <r>
    <s v="D"/>
    <n v="2016"/>
    <n v="523"/>
    <d v="2016-02-02T00:00:00"/>
    <s v="3FE"/>
    <n v="2015"/>
    <n v="29430"/>
    <d v="2016-01-28T00:00:00"/>
    <n v="1356.2"/>
    <s v="          1356.20"/>
    <m/>
    <m/>
    <m/>
    <m/>
    <n v="84502"/>
    <x v="384"/>
    <s v="PA/0000017"/>
    <s v="19/11/0015  "/>
    <m/>
    <x v="12"/>
    <s v="Z91115E2C1"/>
  </r>
  <r>
    <s v="D"/>
    <n v="2016"/>
    <n v="524"/>
    <d v="2016-02-02T00:00:00"/>
    <s v="3FE"/>
    <n v="2015"/>
    <n v="30765"/>
    <d v="2016-01-27T00:00:00"/>
    <n v="69"/>
    <s v="            69.00"/>
    <m/>
    <m/>
    <m/>
    <m/>
    <n v="3970"/>
    <x v="385"/>
    <s v="141/PA"/>
    <s v="04/12/0015  "/>
    <m/>
    <x v="12"/>
    <s v="Z0114CED7A"/>
  </r>
  <r>
    <s v="D"/>
    <n v="2016"/>
    <n v="525"/>
    <d v="2016-02-02T00:00:00"/>
    <s v="3FE"/>
    <n v="2015"/>
    <n v="28497"/>
    <d v="2016-01-27T00:00:00"/>
    <n v="70.5"/>
    <s v="            70.50"/>
    <m/>
    <m/>
    <m/>
    <m/>
    <n v="5248"/>
    <x v="194"/>
    <s v="5985"/>
    <s v="31/10/0015  "/>
    <m/>
    <x v="6"/>
    <s v="X580ECDD47"/>
  </r>
  <r>
    <s v="D"/>
    <n v="2016"/>
    <n v="526"/>
    <d v="2016-02-02T00:00:00"/>
    <s v="3FE"/>
    <n v="2015"/>
    <n v="28983"/>
    <d v="2016-01-28T00:00:00"/>
    <n v="204"/>
    <s v="           204.00"/>
    <m/>
    <m/>
    <m/>
    <m/>
    <n v="1444"/>
    <x v="386"/>
    <s v="151403948"/>
    <s v="23/11/0015  "/>
    <m/>
    <x v="44"/>
    <s v="Z2E12C0F75"/>
  </r>
  <r>
    <s v="D"/>
    <n v="2016"/>
    <n v="527"/>
    <d v="2016-02-02T00:00:00"/>
    <s v="3FE"/>
    <n v="2015"/>
    <n v="27241"/>
    <d v="2016-01-27T00:00:00"/>
    <n v="1336.5"/>
    <s v="          1336.50"/>
    <m/>
    <m/>
    <m/>
    <m/>
    <n v="1114"/>
    <x v="387"/>
    <s v="150017925"/>
    <s v="17/11/0015  "/>
    <m/>
    <x v="6"/>
    <s v="Z4B1095F53"/>
  </r>
  <r>
    <s v="D"/>
    <n v="2016"/>
    <n v="528"/>
    <d v="2016-02-02T00:00:00"/>
    <s v="3FE"/>
    <n v="2015"/>
    <n v="28547"/>
    <d v="2016-01-27T00:00:00"/>
    <n v="452.4"/>
    <s v="           452.40"/>
    <m/>
    <m/>
    <m/>
    <m/>
    <n v="1514"/>
    <x v="388"/>
    <s v="E-214"/>
    <s v="30/11/0015  "/>
    <m/>
    <x v="12"/>
    <s v="ZCC1547CBB"/>
  </r>
  <r>
    <s v="D"/>
    <n v="2016"/>
    <n v="529"/>
    <d v="2016-02-02T00:00:00"/>
    <s v="3FE"/>
    <n v="2015"/>
    <n v="29732"/>
    <d v="2016-01-28T00:00:00"/>
    <n v="618"/>
    <s v="           618.00"/>
    <m/>
    <m/>
    <m/>
    <m/>
    <n v="68864"/>
    <x v="389"/>
    <s v="255"/>
    <s v="27/11/0015  "/>
    <m/>
    <x v="6"/>
    <s v="XE10D4D772"/>
  </r>
  <r>
    <s v="D"/>
    <n v="2016"/>
    <n v="529"/>
    <d v="2016-02-02T00:00:00"/>
    <s v="3FE"/>
    <n v="2015"/>
    <n v="31094"/>
    <d v="2016-01-28T00:00:00"/>
    <n v="980.04"/>
    <s v="           980.04"/>
    <m/>
    <m/>
    <m/>
    <m/>
    <n v="68864"/>
    <x v="389"/>
    <s v="183"/>
    <s v="17/09/0015  "/>
    <m/>
    <x v="6"/>
    <s v="XE10D4D772"/>
  </r>
  <r>
    <s v="D"/>
    <n v="2016"/>
    <n v="530"/>
    <d v="2016-02-02T00:00:00"/>
    <s v="3FE"/>
    <n v="2015"/>
    <n v="28151"/>
    <d v="2016-01-28T00:00:00"/>
    <n v="1260"/>
    <s v="          1260.00"/>
    <m/>
    <m/>
    <m/>
    <m/>
    <n v="3902"/>
    <x v="390"/>
    <s v="0PA1500229"/>
    <s v="16/10/0015  "/>
    <m/>
    <x v="12"/>
    <s v="X630ECDD4D"/>
  </r>
  <r>
    <s v="D"/>
    <n v="2016"/>
    <n v="530"/>
    <d v="2016-02-02T00:00:00"/>
    <s v="3FE"/>
    <n v="2015"/>
    <n v="28231"/>
    <d v="2016-01-28T00:00:00"/>
    <n v="295.5"/>
    <s v="           295.50"/>
    <m/>
    <m/>
    <m/>
    <m/>
    <n v="3902"/>
    <x v="390"/>
    <s v="0PA1500255"/>
    <s v="28/10/0015  "/>
    <m/>
    <x v="12"/>
    <s v="X630ECDD4D"/>
  </r>
  <r>
    <s v="D"/>
    <n v="2016"/>
    <n v="531"/>
    <d v="2016-02-02T00:00:00"/>
    <s v="3FE"/>
    <n v="2015"/>
    <n v="27390"/>
    <d v="2016-01-27T00:00:00"/>
    <n v="182.36"/>
    <s v="           182.36"/>
    <m/>
    <m/>
    <m/>
    <m/>
    <n v="2004"/>
    <x v="391"/>
    <s v="001922"/>
    <s v="18/11/0015  "/>
    <m/>
    <x v="6"/>
    <s v="X960C87CD4"/>
  </r>
  <r>
    <s v="D"/>
    <n v="2016"/>
    <n v="531"/>
    <d v="2016-02-02T00:00:00"/>
    <s v="3FE"/>
    <n v="2015"/>
    <n v="27396"/>
    <d v="2016-01-27T00:00:00"/>
    <n v="1746"/>
    <s v="          1746.00"/>
    <m/>
    <m/>
    <m/>
    <m/>
    <n v="2004"/>
    <x v="391"/>
    <s v="001923"/>
    <s v="18/11/0015  "/>
    <m/>
    <x v="6"/>
    <s v="5900888ECF"/>
  </r>
  <r>
    <s v="D"/>
    <n v="2016"/>
    <n v="532"/>
    <d v="2016-02-02T00:00:00"/>
    <s v="3FE"/>
    <n v="2015"/>
    <n v="29080"/>
    <d v="2016-01-28T00:00:00"/>
    <n v="1034.45"/>
    <s v="          1034.45"/>
    <m/>
    <m/>
    <m/>
    <m/>
    <n v="1390"/>
    <x v="392"/>
    <s v="2015239703"/>
    <s v="10/11/0015  "/>
    <s v="1-2014-1646"/>
    <x v="6"/>
    <s v="Z4412BFED6"/>
  </r>
  <r>
    <s v="D"/>
    <n v="2016"/>
    <n v="532"/>
    <d v="2016-02-02T00:00:00"/>
    <s v="3FE"/>
    <n v="2015"/>
    <n v="30459"/>
    <d v="2016-01-28T00:00:00"/>
    <n v="630"/>
    <s v="           630.00"/>
    <m/>
    <m/>
    <m/>
    <m/>
    <n v="1390"/>
    <x v="392"/>
    <s v="2015242288"/>
    <s v="25/11/0015  "/>
    <m/>
    <x v="12"/>
    <s v="Z3215BE3A6"/>
  </r>
  <r>
    <s v="D"/>
    <n v="2016"/>
    <n v="533"/>
    <d v="2016-02-02T00:00:00"/>
    <s v="3FE"/>
    <n v="2015"/>
    <n v="28502"/>
    <d v="2016-01-27T00:00:00"/>
    <n v="1081.5"/>
    <s v="          1081.50"/>
    <m/>
    <m/>
    <m/>
    <m/>
    <n v="5249"/>
    <x v="393"/>
    <s v="190/PA"/>
    <s v="30/11/0015  "/>
    <m/>
    <x v="12"/>
    <s v="X770E6C8CE"/>
  </r>
  <r>
    <s v="D"/>
    <n v="2016"/>
    <n v="534"/>
    <d v="2016-02-02T00:00:00"/>
    <s v="3FE"/>
    <n v="2015"/>
    <n v="29341"/>
    <d v="2016-01-28T00:00:00"/>
    <n v="106.07"/>
    <s v="           106.07"/>
    <m/>
    <m/>
    <m/>
    <m/>
    <n v="12445"/>
    <x v="394"/>
    <s v="3347"/>
    <s v="20/11/0015  "/>
    <m/>
    <x v="37"/>
    <s v="ZCC17054BD"/>
  </r>
  <r>
    <s v="D"/>
    <n v="2016"/>
    <n v="535"/>
    <d v="2016-02-02T00:00:00"/>
    <s v="3FE"/>
    <n v="2015"/>
    <n v="27790"/>
    <d v="2016-01-28T00:00:00"/>
    <n v="300"/>
    <s v="           300.00"/>
    <m/>
    <m/>
    <m/>
    <m/>
    <n v="5429"/>
    <x v="395"/>
    <s v="1951"/>
    <s v="06/11/0015  "/>
    <m/>
    <x v="12"/>
    <s v="3220892C26"/>
  </r>
  <r>
    <s v="D"/>
    <n v="2016"/>
    <n v="536"/>
    <d v="2016-02-02T00:00:00"/>
    <s v="3FE"/>
    <n v="2015"/>
    <n v="27591"/>
    <d v="2016-01-27T00:00:00"/>
    <n v="974.6"/>
    <s v="           974.60"/>
    <m/>
    <m/>
    <m/>
    <m/>
    <n v="1290"/>
    <x v="396"/>
    <s v="15040"/>
    <s v="12/10/0015  "/>
    <m/>
    <x v="12"/>
    <s v="X4F0E6C8CF"/>
  </r>
  <r>
    <s v="D"/>
    <n v="2016"/>
    <n v="537"/>
    <d v="2016-02-02T00:00:00"/>
    <s v="3FE"/>
    <n v="2015"/>
    <n v="30351"/>
    <d v="2016-01-28T00:00:00"/>
    <n v="595.20000000000005"/>
    <s v="           595.20"/>
    <m/>
    <m/>
    <m/>
    <m/>
    <n v="1698"/>
    <x v="397"/>
    <s v="000959-0CPA"/>
    <s v="10/11/0015  "/>
    <m/>
    <x v="6"/>
    <s v="Z5E12C00F1"/>
  </r>
  <r>
    <s v="D"/>
    <n v="2016"/>
    <n v="538"/>
    <d v="2016-02-02T00:00:00"/>
    <s v="3FE"/>
    <n v="2015"/>
    <n v="28268"/>
    <d v="2016-01-28T00:00:00"/>
    <n v="2272.73"/>
    <s v="          2272.73"/>
    <m/>
    <m/>
    <m/>
    <m/>
    <n v="965"/>
    <x v="398"/>
    <s v="2015-8565"/>
    <s v="21/11/0015  "/>
    <m/>
    <x v="6"/>
    <s v="ZBF12BFABB"/>
  </r>
  <r>
    <s v="D"/>
    <n v="2016"/>
    <n v="539"/>
    <d v="2016-02-02T00:00:00"/>
    <s v="3FE"/>
    <n v="2015"/>
    <n v="27641"/>
    <d v="2016-01-28T00:00:00"/>
    <n v="6000"/>
    <s v="          6000.00"/>
    <m/>
    <m/>
    <m/>
    <m/>
    <n v="59222"/>
    <x v="399"/>
    <s v="FATTPA 2_15"/>
    <s v="23/11/0015  "/>
    <m/>
    <x v="7"/>
    <s v="XD91289D0B"/>
  </r>
  <r>
    <s v="D"/>
    <n v="2016"/>
    <n v="540"/>
    <d v="2016-02-02T00:00:00"/>
    <s v="3FE"/>
    <n v="2015"/>
    <n v="29986"/>
    <d v="2016-01-28T00:00:00"/>
    <n v="1350"/>
    <s v="          1350.00"/>
    <m/>
    <m/>
    <m/>
    <m/>
    <n v="10844"/>
    <x v="400"/>
    <s v="71"/>
    <s v="25/11/0015  "/>
    <m/>
    <x v="12"/>
    <s v="X5B0EA7369"/>
  </r>
  <r>
    <s v="D"/>
    <n v="2016"/>
    <n v="540"/>
    <d v="2016-02-02T00:00:00"/>
    <s v="3FE"/>
    <n v="2015"/>
    <n v="30443"/>
    <d v="2016-01-28T00:00:00"/>
    <n v="144.6"/>
    <s v="           144.60"/>
    <m/>
    <m/>
    <m/>
    <m/>
    <n v="10844"/>
    <x v="400"/>
    <s v="73"/>
    <s v="09/12/0015  "/>
    <m/>
    <x v="12"/>
    <s v="2506037F23"/>
  </r>
  <r>
    <s v="D"/>
    <n v="2016"/>
    <n v="541"/>
    <d v="2016-02-02T00:00:00"/>
    <s v="3FE"/>
    <n v="2015"/>
    <n v="30863"/>
    <d v="2016-01-28T00:00:00"/>
    <n v="6.68"/>
    <s v="             6.68"/>
    <m/>
    <m/>
    <m/>
    <m/>
    <n v="6024"/>
    <x v="401"/>
    <s v="FPA15CABER-0001688"/>
    <s v="30/11/0015  "/>
    <m/>
    <x v="6"/>
    <s v="ZE912C0221"/>
  </r>
  <r>
    <s v="D"/>
    <n v="2016"/>
    <n v="541"/>
    <d v="2016-02-02T00:00:00"/>
    <s v="3FE"/>
    <n v="2015"/>
    <n v="30873"/>
    <d v="2016-01-28T00:00:00"/>
    <n v="2851.2"/>
    <s v="          2851.20"/>
    <m/>
    <m/>
    <m/>
    <m/>
    <n v="6024"/>
    <x v="401"/>
    <s v="FPA15CABER-0001687"/>
    <s v="30/11/0015  "/>
    <m/>
    <x v="6"/>
    <s v="ZE415AD7EA"/>
  </r>
  <r>
    <s v="D"/>
    <n v="2016"/>
    <n v="542"/>
    <d v="2016-02-02T00:00:00"/>
    <s v="3FE"/>
    <n v="2015"/>
    <n v="27796"/>
    <d v="2016-01-28T00:00:00"/>
    <n v="747.3"/>
    <s v="           747.30"/>
    <m/>
    <m/>
    <m/>
    <m/>
    <n v="1320"/>
    <x v="402"/>
    <s v="8017801"/>
    <s v="20/11/0015  "/>
    <m/>
    <x v="12"/>
    <s v="ZEC148DCCF"/>
  </r>
  <r>
    <s v="D"/>
    <n v="2016"/>
    <n v="542"/>
    <d v="2016-02-02T00:00:00"/>
    <s v="3FE"/>
    <n v="2015"/>
    <n v="28779"/>
    <d v="2016-01-28T00:00:00"/>
    <n v="51.3"/>
    <s v="            51.30"/>
    <m/>
    <m/>
    <m/>
    <m/>
    <n v="1320"/>
    <x v="402"/>
    <s v="8018323"/>
    <s v="27/11/0015  "/>
    <m/>
    <x v="12"/>
    <s v="ZEC148DCCF"/>
  </r>
  <r>
    <s v="D"/>
    <n v="2016"/>
    <n v="542"/>
    <d v="2016-02-02T00:00:00"/>
    <s v="3FE"/>
    <n v="2015"/>
    <n v="29786"/>
    <d v="2016-01-28T00:00:00"/>
    <n v="44.4"/>
    <s v="            44.40"/>
    <m/>
    <m/>
    <m/>
    <m/>
    <n v="1320"/>
    <x v="402"/>
    <s v="8018624"/>
    <s v="30/11/0015  "/>
    <m/>
    <x v="12"/>
    <s v="ZEC148DCCF"/>
  </r>
  <r>
    <s v="D"/>
    <n v="2016"/>
    <n v="543"/>
    <d v="2016-02-02T00:00:00"/>
    <s v="3FE"/>
    <n v="2015"/>
    <n v="29229"/>
    <d v="2016-01-27T00:00:00"/>
    <n v="295"/>
    <s v="           295.00"/>
    <m/>
    <m/>
    <m/>
    <m/>
    <n v="1545"/>
    <x v="403"/>
    <s v="661"/>
    <s v="13/11/0015  "/>
    <m/>
    <x v="12"/>
    <s v="Z8D1529520"/>
  </r>
  <r>
    <s v="D"/>
    <n v="2016"/>
    <n v="544"/>
    <d v="2016-02-02T00:00:00"/>
    <s v="3FE"/>
    <n v="2015"/>
    <n v="28606"/>
    <d v="2016-01-28T00:00:00"/>
    <n v="917.24"/>
    <s v="           917.24"/>
    <m/>
    <m/>
    <m/>
    <m/>
    <n v="1163"/>
    <x v="404"/>
    <s v="FATTPA 1014_15"/>
    <s v="23/11/0015  "/>
    <m/>
    <x v="6"/>
    <s v="Z4E12BFE97"/>
  </r>
  <r>
    <s v="D"/>
    <n v="2016"/>
    <n v="545"/>
    <d v="2016-02-02T00:00:00"/>
    <s v="3FE"/>
    <n v="2015"/>
    <n v="28725"/>
    <d v="2016-01-28T00:00:00"/>
    <n v="590"/>
    <s v="           590.00"/>
    <m/>
    <m/>
    <m/>
    <m/>
    <n v="41307"/>
    <x v="405"/>
    <s v="2185/PA"/>
    <s v="23/11/0015  "/>
    <m/>
    <x v="12"/>
    <s v="Z5F13FC17D"/>
  </r>
  <r>
    <s v="D"/>
    <n v="2016"/>
    <n v="546"/>
    <d v="2016-02-02T00:00:00"/>
    <s v="3FE"/>
    <n v="2015"/>
    <n v="28373"/>
    <d v="2016-01-28T00:00:00"/>
    <n v="1165.1600000000001"/>
    <s v="          1165.16"/>
    <m/>
    <m/>
    <m/>
    <m/>
    <n v="1280"/>
    <x v="54"/>
    <s v="000120/FS"/>
    <s v="23/11/0015  "/>
    <s v="1-2006-1445"/>
    <x v="12"/>
    <s v="ZB211F5C81"/>
  </r>
  <r>
    <s v="D"/>
    <n v="2016"/>
    <n v="546"/>
    <d v="2016-02-02T00:00:00"/>
    <s v="3FE"/>
    <n v="2015"/>
    <n v="28901"/>
    <d v="2016-01-28T00:00:00"/>
    <n v="278"/>
    <s v="           278.00"/>
    <m/>
    <m/>
    <m/>
    <m/>
    <n v="1280"/>
    <x v="54"/>
    <s v="000122/FS"/>
    <s v="30/11/0015  "/>
    <m/>
    <x v="12"/>
    <s v="ZB211F5C81"/>
  </r>
  <r>
    <s v="D"/>
    <n v="2016"/>
    <n v="547"/>
    <d v="2016-02-02T00:00:00"/>
    <s v="3FE"/>
    <n v="2015"/>
    <n v="27689"/>
    <d v="2016-01-28T00:00:00"/>
    <n v="288"/>
    <s v="           288.00"/>
    <m/>
    <m/>
    <m/>
    <m/>
    <n v="75271"/>
    <x v="406"/>
    <s v="000228-2015"/>
    <s v="23/11/0015  "/>
    <m/>
    <x v="12"/>
    <s v="X7D0EF0769"/>
  </r>
  <r>
    <s v="D"/>
    <n v="2016"/>
    <n v="547"/>
    <d v="2016-02-02T00:00:00"/>
    <s v="3FE"/>
    <n v="2015"/>
    <n v="28150"/>
    <d v="2016-01-28T00:00:00"/>
    <n v="175"/>
    <s v="           175.00"/>
    <m/>
    <m/>
    <m/>
    <m/>
    <n v="75271"/>
    <x v="406"/>
    <s v="000255-2015"/>
    <s v="26/11/0015  "/>
    <m/>
    <x v="12"/>
    <s v="X7D0EF0769"/>
  </r>
  <r>
    <s v="D"/>
    <n v="2016"/>
    <n v="548"/>
    <d v="2016-02-02T00:00:00"/>
    <s v="3FE"/>
    <n v="2015"/>
    <n v="29380"/>
    <d v="2016-01-28T00:00:00"/>
    <n v="740"/>
    <s v="           740.00"/>
    <m/>
    <m/>
    <m/>
    <m/>
    <n v="2177"/>
    <x v="407"/>
    <s v="1295/C"/>
    <s v="27/11/0015  "/>
    <m/>
    <x v="36"/>
    <s v="Z6B124E2D0"/>
  </r>
  <r>
    <s v="D"/>
    <n v="2016"/>
    <n v="549"/>
    <d v="2016-02-02T00:00:00"/>
    <s v="3FE"/>
    <n v="2015"/>
    <n v="29013"/>
    <d v="2016-01-27T00:00:00"/>
    <n v="393.45"/>
    <s v="           393.45"/>
    <m/>
    <m/>
    <m/>
    <m/>
    <n v="6053"/>
    <x v="408"/>
    <s v="15000061"/>
    <s v="30/11/0015  "/>
    <s v="1-2006-1445"/>
    <x v="35"/>
    <s v="X2B10DD0DE"/>
  </r>
  <r>
    <s v="D"/>
    <n v="2016"/>
    <n v="550"/>
    <d v="2016-02-02T00:00:00"/>
    <s v="3FE"/>
    <n v="2015"/>
    <n v="29013"/>
    <d v="2016-01-28T00:00:00"/>
    <n v="107.09"/>
    <s v="           107.09"/>
    <m/>
    <m/>
    <m/>
    <m/>
    <n v="6053"/>
    <x v="408"/>
    <s v="15000061"/>
    <s v="30/11/0015  "/>
    <s v="1-2006-1445"/>
    <x v="37"/>
    <s v="X2B10DD0DE"/>
  </r>
  <r>
    <s v="D"/>
    <n v="2016"/>
    <n v="551"/>
    <d v="2016-02-02T00:00:00"/>
    <s v="3FE"/>
    <n v="2015"/>
    <n v="30320"/>
    <d v="2016-01-27T00:00:00"/>
    <n v="1892.6"/>
    <s v="          1892.60"/>
    <m/>
    <m/>
    <m/>
    <m/>
    <n v="57158"/>
    <x v="409"/>
    <s v="000173/PA"/>
    <s v="20/10/0015  "/>
    <m/>
    <x v="29"/>
    <s v="X430803C77"/>
  </r>
  <r>
    <s v="D"/>
    <n v="2016"/>
    <n v="552"/>
    <d v="2016-02-02T00:00:00"/>
    <s v="3FE"/>
    <n v="2015"/>
    <n v="28464"/>
    <d v="2016-01-28T00:00:00"/>
    <n v="91.56"/>
    <s v="            91.56"/>
    <m/>
    <m/>
    <m/>
    <m/>
    <n v="12764"/>
    <x v="410"/>
    <s v="8E"/>
    <s v="18/11/0015  "/>
    <m/>
    <x v="36"/>
    <s v="ZCD124DED5"/>
  </r>
  <r>
    <s v="D"/>
    <n v="2016"/>
    <n v="552"/>
    <d v="2016-02-02T00:00:00"/>
    <s v="3FE"/>
    <n v="2015"/>
    <n v="28464"/>
    <d v="2016-01-28T00:00:00"/>
    <n v="1022.69"/>
    <s v="          1022.69"/>
    <m/>
    <m/>
    <m/>
    <m/>
    <n v="12764"/>
    <x v="410"/>
    <s v="8E"/>
    <s v="18/11/0015  "/>
    <m/>
    <x v="36"/>
    <s v="ZBF16C2195"/>
  </r>
  <r>
    <s v="D"/>
    <n v="2016"/>
    <n v="553"/>
    <d v="2016-02-02T00:00:00"/>
    <s v="3FE"/>
    <n v="2015"/>
    <n v="27306"/>
    <d v="2016-01-28T00:00:00"/>
    <n v="978"/>
    <s v="           978.00"/>
    <m/>
    <m/>
    <m/>
    <m/>
    <n v="3069547"/>
    <x v="411"/>
    <s v="54/E"/>
    <s v="20/11/0015  "/>
    <m/>
    <x v="12"/>
    <s v="612032297B"/>
  </r>
  <r>
    <s v="D"/>
    <n v="2016"/>
    <n v="553"/>
    <d v="2016-02-02T00:00:00"/>
    <s v="3FE"/>
    <n v="2015"/>
    <n v="28643"/>
    <d v="2016-01-28T00:00:00"/>
    <n v="978"/>
    <s v="           978.00"/>
    <m/>
    <m/>
    <m/>
    <m/>
    <n v="3069547"/>
    <x v="411"/>
    <s v="64/E"/>
    <s v="30/11/0015  "/>
    <m/>
    <x v="12"/>
    <s v="612032297B"/>
  </r>
  <r>
    <s v="D"/>
    <n v="2016"/>
    <n v="554"/>
    <d v="2016-02-02T00:00:00"/>
    <s v="3FE"/>
    <n v="2015"/>
    <n v="28096"/>
    <d v="2016-01-27T00:00:00"/>
    <n v="500"/>
    <s v="           500.00"/>
    <m/>
    <m/>
    <m/>
    <m/>
    <n v="5637"/>
    <x v="412"/>
    <s v="184/PA"/>
    <s v="25/08/0015  "/>
    <m/>
    <x v="12"/>
    <s v="2435659164"/>
  </r>
  <r>
    <s v="D"/>
    <n v="2016"/>
    <n v="555"/>
    <d v="2016-02-02T00:00:00"/>
    <s v="3FE"/>
    <n v="2015"/>
    <n v="28585"/>
    <d v="2016-01-27T00:00:00"/>
    <n v="612.38"/>
    <s v="           612.38"/>
    <m/>
    <m/>
    <m/>
    <m/>
    <n v="5995"/>
    <x v="413"/>
    <s v="000545PA"/>
    <s v="29/10/0015  "/>
    <m/>
    <x v="12"/>
    <s v="ZA815382D0"/>
  </r>
  <r>
    <s v="D"/>
    <n v="2016"/>
    <n v="555"/>
    <d v="2016-02-02T00:00:00"/>
    <s v="3FE"/>
    <n v="2015"/>
    <n v="28718"/>
    <d v="2016-01-27T00:00:00"/>
    <n v="1432.38"/>
    <s v="          1432.38"/>
    <m/>
    <m/>
    <m/>
    <m/>
    <n v="5995"/>
    <x v="413"/>
    <s v="000573PA"/>
    <s v="29/10/0015  "/>
    <m/>
    <x v="12"/>
    <s v="ZA815382D0"/>
  </r>
  <r>
    <s v="D"/>
    <n v="2016"/>
    <n v="555"/>
    <d v="2016-02-02T00:00:00"/>
    <s v="3FE"/>
    <n v="2015"/>
    <n v="28721"/>
    <d v="2016-01-27T00:00:00"/>
    <n v="926.35"/>
    <s v="           926.35"/>
    <m/>
    <m/>
    <m/>
    <m/>
    <n v="5995"/>
    <x v="413"/>
    <s v="000544PA"/>
    <s v="29/10/0015  "/>
    <m/>
    <x v="12"/>
    <s v="ZA815382D0"/>
  </r>
  <r>
    <s v="D"/>
    <n v="2016"/>
    <n v="556"/>
    <d v="2016-02-02T00:00:00"/>
    <s v="3"/>
    <n v="2015"/>
    <n v="12708"/>
    <d v="2016-01-28T00:00:00"/>
    <n v="238.57"/>
    <s v="           238.57"/>
    <m/>
    <m/>
    <m/>
    <m/>
    <n v="4963"/>
    <x v="414"/>
    <s v="723"/>
    <s v="09/09/0014  "/>
    <m/>
    <x v="8"/>
    <s v="Z5D0D29A92"/>
  </r>
  <r>
    <s v="D"/>
    <n v="2016"/>
    <n v="557"/>
    <d v="2016-02-02T00:00:00"/>
    <s v="3FE"/>
    <n v="2015"/>
    <n v="30473"/>
    <d v="2016-01-28T00:00:00"/>
    <n v="550"/>
    <s v="           550.00"/>
    <m/>
    <m/>
    <m/>
    <m/>
    <n v="2072"/>
    <x v="415"/>
    <s v="1044"/>
    <s v="09/11/0015  "/>
    <m/>
    <x v="12"/>
    <s v="X6B0EF0776"/>
  </r>
  <r>
    <s v="D"/>
    <n v="2016"/>
    <n v="558"/>
    <d v="2016-02-02T00:00:00"/>
    <s v="3FE"/>
    <n v="2015"/>
    <n v="30305"/>
    <d v="2016-01-28T00:00:00"/>
    <n v="3121.15"/>
    <s v="          3121.15"/>
    <m/>
    <m/>
    <m/>
    <m/>
    <n v="644"/>
    <x v="416"/>
    <s v="22/PA"/>
    <s v="30/11/0015  "/>
    <m/>
    <x v="32"/>
    <s v="X441289D15"/>
  </r>
  <r>
    <s v="D"/>
    <n v="2016"/>
    <n v="558"/>
    <d v="2016-02-02T00:00:00"/>
    <s v="3FE"/>
    <n v="2015"/>
    <n v="30819"/>
    <d v="2016-01-28T00:00:00"/>
    <n v="2510.48"/>
    <s v="          2510.48"/>
    <m/>
    <m/>
    <m/>
    <m/>
    <n v="644"/>
    <x v="416"/>
    <s v="24/PA"/>
    <s v="30/11/0015  "/>
    <m/>
    <x v="32"/>
    <s v="X4813E5F39"/>
  </r>
  <r>
    <s v="D"/>
    <n v="2016"/>
    <n v="559"/>
    <d v="2016-02-02T00:00:00"/>
    <s v="3FE"/>
    <n v="2015"/>
    <n v="28738"/>
    <d v="2016-01-26T00:00:00"/>
    <n v="157.5"/>
    <s v="           157.50"/>
    <m/>
    <m/>
    <m/>
    <m/>
    <n v="1950"/>
    <x v="417"/>
    <s v="0002546/2015"/>
    <s v="16/11/0015  "/>
    <m/>
    <x v="12"/>
    <s v="X2C0E22FA3"/>
  </r>
  <r>
    <s v="D"/>
    <n v="2016"/>
    <n v="559"/>
    <d v="2016-02-02T00:00:00"/>
    <s v="3FE"/>
    <n v="2015"/>
    <n v="28740"/>
    <d v="2016-01-26T00:00:00"/>
    <n v="482.8"/>
    <s v="           482.80"/>
    <m/>
    <m/>
    <m/>
    <m/>
    <n v="1950"/>
    <x v="417"/>
    <s v="0002545/2015"/>
    <s v="16/11/0015  "/>
    <m/>
    <x v="12"/>
    <s v="X2C0E22FA3"/>
  </r>
  <r>
    <s v="D"/>
    <n v="2016"/>
    <n v="559"/>
    <d v="2016-02-02T00:00:00"/>
    <s v="3FE"/>
    <n v="2015"/>
    <n v="29298"/>
    <d v="2016-01-26T00:00:00"/>
    <n v="2289.9"/>
    <s v="          2289.90"/>
    <m/>
    <m/>
    <m/>
    <m/>
    <n v="1950"/>
    <x v="417"/>
    <s v="0002473/2015"/>
    <s v="09/11/0015  "/>
    <m/>
    <x v="12"/>
    <s v="ZF815D9A57"/>
  </r>
  <r>
    <s v="D"/>
    <n v="2016"/>
    <n v="559"/>
    <d v="2016-02-02T00:00:00"/>
    <s v="3FE"/>
    <n v="2015"/>
    <n v="29318"/>
    <d v="2016-01-26T00:00:00"/>
    <n v="78.2"/>
    <s v="            78.20"/>
    <m/>
    <m/>
    <m/>
    <m/>
    <n v="1950"/>
    <x v="417"/>
    <s v="0002472/2015"/>
    <s v="09/11/0015  "/>
    <m/>
    <x v="12"/>
    <s v="X2C0E22FA3"/>
  </r>
  <r>
    <s v="D"/>
    <n v="2016"/>
    <n v="560"/>
    <d v="2016-02-02T00:00:00"/>
    <s v="3FE"/>
    <n v="2015"/>
    <n v="27392"/>
    <d v="2016-01-27T00:00:00"/>
    <n v="59"/>
    <s v="            59.00"/>
    <m/>
    <m/>
    <m/>
    <m/>
    <n v="682"/>
    <x v="418"/>
    <s v="000157499"/>
    <s v="17/11/0015  "/>
    <m/>
    <x v="37"/>
    <s v="Z28170024C"/>
  </r>
  <r>
    <s v="D"/>
    <n v="2016"/>
    <n v="561"/>
    <d v="2016-02-02T00:00:00"/>
    <s v="3FE"/>
    <n v="2015"/>
    <n v="28834"/>
    <d v="2016-01-28T00:00:00"/>
    <n v="2992"/>
    <s v="          2992.00"/>
    <m/>
    <m/>
    <m/>
    <m/>
    <n v="1233"/>
    <x v="419"/>
    <s v="001762-0C6"/>
    <s v="20/11/0015  "/>
    <m/>
    <x v="12"/>
    <s v="Z4C10EBF31"/>
  </r>
  <r>
    <s v="D"/>
    <n v="2016"/>
    <n v="561"/>
    <d v="2016-02-02T00:00:00"/>
    <s v="3FE"/>
    <n v="2015"/>
    <n v="29947"/>
    <d v="2016-01-28T00:00:00"/>
    <n v="1368"/>
    <s v="          1368.00"/>
    <m/>
    <m/>
    <m/>
    <m/>
    <n v="1233"/>
    <x v="419"/>
    <s v="001889-0C6"/>
    <s v="30/11/0015  "/>
    <m/>
    <x v="12"/>
    <s v="Z4C10EBF31"/>
  </r>
  <r>
    <s v="D"/>
    <n v="2016"/>
    <n v="561"/>
    <d v="2016-02-02T00:00:00"/>
    <s v="3FE"/>
    <n v="2015"/>
    <n v="30722"/>
    <d v="2016-01-28T00:00:00"/>
    <n v="1440"/>
    <s v="          1440.00"/>
    <m/>
    <m/>
    <m/>
    <m/>
    <n v="1233"/>
    <x v="419"/>
    <s v="001941-0C6"/>
    <s v="04/12/0015  "/>
    <m/>
    <x v="12"/>
    <s v="Z4C10EBF31"/>
  </r>
  <r>
    <s v="D"/>
    <n v="2016"/>
    <n v="561"/>
    <d v="2016-02-02T00:00:00"/>
    <s v="3FE"/>
    <n v="2015"/>
    <n v="30747"/>
    <d v="2016-01-28T00:00:00"/>
    <n v="1782"/>
    <s v="          1782.00"/>
    <m/>
    <m/>
    <m/>
    <m/>
    <n v="1233"/>
    <x v="419"/>
    <s v="001940-0C6"/>
    <s v="04/12/0015  "/>
    <m/>
    <x v="12"/>
    <s v="Z4C10EBF31"/>
  </r>
  <r>
    <s v="D"/>
    <n v="2016"/>
    <n v="562"/>
    <d v="2016-02-02T00:00:00"/>
    <s v="3FE"/>
    <n v="2015"/>
    <n v="27288"/>
    <d v="2016-01-28T00:00:00"/>
    <n v="247.9"/>
    <s v="           247.90"/>
    <m/>
    <m/>
    <m/>
    <m/>
    <n v="1075"/>
    <x v="420"/>
    <s v="5700003327"/>
    <s v="13/11/0015  "/>
    <m/>
    <x v="6"/>
    <s v="ZC212C0558"/>
  </r>
  <r>
    <s v="D"/>
    <n v="2016"/>
    <n v="563"/>
    <d v="2016-02-02T00:00:00"/>
    <s v="3FE"/>
    <n v="2015"/>
    <n v="27769"/>
    <d v="2016-01-28T00:00:00"/>
    <n v="594.6"/>
    <s v="           594.60"/>
    <m/>
    <m/>
    <m/>
    <m/>
    <n v="4337"/>
    <x v="421"/>
    <s v="V200190/15"/>
    <s v="24/11/0015  "/>
    <m/>
    <x v="12"/>
    <s v="ZF6154E728"/>
  </r>
  <r>
    <s v="D"/>
    <n v="2016"/>
    <n v="563"/>
    <d v="2016-02-02T00:00:00"/>
    <s v="3FE"/>
    <n v="2015"/>
    <n v="28550"/>
    <d v="2016-01-28T00:00:00"/>
    <n v="276.89999999999998"/>
    <s v="           276.90"/>
    <m/>
    <m/>
    <m/>
    <m/>
    <n v="4337"/>
    <x v="421"/>
    <s v="V200193/15"/>
    <s v="30/11/0015  "/>
    <m/>
    <x v="12"/>
    <s v="ZB11727B59"/>
  </r>
  <r>
    <s v="D"/>
    <n v="2016"/>
    <n v="563"/>
    <d v="2016-02-02T00:00:00"/>
    <s v="3FE"/>
    <n v="2015"/>
    <n v="29827"/>
    <d v="2016-01-28T00:00:00"/>
    <n v="124.7"/>
    <s v="           124.70"/>
    <m/>
    <m/>
    <m/>
    <m/>
    <n v="4337"/>
    <x v="421"/>
    <s v="V200200/15"/>
    <s v="09/12/0015  "/>
    <m/>
    <x v="12"/>
    <s v="ZF6154E728"/>
  </r>
  <r>
    <s v="D"/>
    <n v="2016"/>
    <n v="563"/>
    <d v="2016-02-02T00:00:00"/>
    <s v="3FE"/>
    <n v="2015"/>
    <n v="29841"/>
    <d v="2016-01-28T00:00:00"/>
    <n v="124.7"/>
    <s v="           124.70"/>
    <m/>
    <m/>
    <m/>
    <m/>
    <n v="4337"/>
    <x v="421"/>
    <s v="V200199/15"/>
    <s v="09/12/0015  "/>
    <m/>
    <x v="12"/>
    <s v="29910081E2"/>
  </r>
  <r>
    <s v="D"/>
    <n v="2016"/>
    <n v="564"/>
    <d v="2016-02-02T00:00:00"/>
    <s v="3FE"/>
    <n v="2015"/>
    <n v="27976"/>
    <d v="2016-01-28T00:00:00"/>
    <n v="465.76"/>
    <s v="           465.76"/>
    <m/>
    <m/>
    <m/>
    <m/>
    <n v="3206"/>
    <x v="422"/>
    <s v="0006262SP"/>
    <s v="04/11/0015  "/>
    <m/>
    <x v="12"/>
    <s v="ZE8158BCC1"/>
  </r>
  <r>
    <s v="D"/>
    <n v="2016"/>
    <n v="564"/>
    <d v="2016-02-02T00:00:00"/>
    <s v="3FE"/>
    <n v="2015"/>
    <n v="27982"/>
    <d v="2016-01-28T00:00:00"/>
    <n v="17.82"/>
    <s v="            17.82"/>
    <m/>
    <m/>
    <m/>
    <m/>
    <n v="3206"/>
    <x v="422"/>
    <s v="0006352SP"/>
    <s v="10/11/0015  "/>
    <m/>
    <x v="12"/>
    <s v="ZE8158BCC1"/>
  </r>
  <r>
    <s v="D"/>
    <n v="2016"/>
    <n v="564"/>
    <d v="2016-02-02T00:00:00"/>
    <s v="3FE"/>
    <n v="2015"/>
    <n v="28094"/>
    <d v="2016-01-28T00:00:00"/>
    <n v="544.4"/>
    <s v="           544.40"/>
    <m/>
    <m/>
    <m/>
    <m/>
    <n v="3206"/>
    <x v="422"/>
    <s v="0006344SP"/>
    <s v="10/11/0015  "/>
    <m/>
    <x v="12"/>
    <s v="ZE8158BCC1"/>
  </r>
  <r>
    <s v="D"/>
    <n v="2016"/>
    <n v="564"/>
    <d v="2016-02-02T00:00:00"/>
    <s v="3FE"/>
    <n v="2015"/>
    <n v="29871"/>
    <d v="2016-01-28T00:00:00"/>
    <n v="142.80000000000001"/>
    <s v="           142.80"/>
    <m/>
    <m/>
    <m/>
    <m/>
    <n v="3206"/>
    <x v="422"/>
    <s v="0006632SP"/>
    <s v="27/11/0015  "/>
    <m/>
    <x v="12"/>
    <s v="ZE8158BCC1"/>
  </r>
  <r>
    <s v="D"/>
    <n v="2016"/>
    <n v="565"/>
    <d v="2016-02-02T00:00:00"/>
    <s v="3FE"/>
    <n v="2015"/>
    <n v="30432"/>
    <d v="2016-01-28T00:00:00"/>
    <n v="810"/>
    <s v="           810.00"/>
    <m/>
    <m/>
    <m/>
    <m/>
    <n v="3083007"/>
    <x v="423"/>
    <s v="FATTPA 15_15"/>
    <s v="16/11/0015  "/>
    <m/>
    <x v="38"/>
    <s v="Z6F159D002"/>
  </r>
  <r>
    <s v="D"/>
    <n v="2016"/>
    <n v="566"/>
    <d v="2016-02-02T00:00:00"/>
    <s v="3FE"/>
    <n v="2015"/>
    <n v="28538"/>
    <d v="2016-01-27T00:00:00"/>
    <n v="370"/>
    <s v="           370.00"/>
    <m/>
    <m/>
    <m/>
    <m/>
    <n v="5958"/>
    <x v="424"/>
    <s v="15PA-04242"/>
    <s v="19/11/0015  "/>
    <m/>
    <x v="12"/>
    <s v="6217728775"/>
  </r>
  <r>
    <s v="D"/>
    <n v="2016"/>
    <n v="566"/>
    <d v="2016-02-02T00:00:00"/>
    <s v="3FE"/>
    <n v="2015"/>
    <n v="29015"/>
    <d v="2016-01-27T00:00:00"/>
    <n v="525"/>
    <s v="           525.00"/>
    <m/>
    <m/>
    <m/>
    <m/>
    <n v="5958"/>
    <x v="424"/>
    <s v="15PA-04430"/>
    <s v="30/11/0015  "/>
    <m/>
    <x v="12"/>
    <s v="6217728775"/>
  </r>
  <r>
    <s v="D"/>
    <n v="2016"/>
    <n v="567"/>
    <d v="2016-02-02T00:00:00"/>
    <s v="3FE"/>
    <n v="2015"/>
    <n v="28785"/>
    <d v="2016-01-28T00:00:00"/>
    <n v="2544"/>
    <s v="          2544.00"/>
    <m/>
    <m/>
    <m/>
    <m/>
    <n v="11679"/>
    <x v="425"/>
    <s v="12637/A"/>
    <s v="30/11/0015  "/>
    <m/>
    <x v="12"/>
    <s v="4829913A49"/>
  </r>
  <r>
    <s v="D"/>
    <n v="2016"/>
    <n v="568"/>
    <d v="2016-02-02T00:00:00"/>
    <s v="3FE"/>
    <n v="2015"/>
    <n v="30468"/>
    <d v="2016-01-27T00:00:00"/>
    <n v="4041.66"/>
    <s v="          4041.66"/>
    <m/>
    <m/>
    <m/>
    <m/>
    <n v="12738"/>
    <x v="426"/>
    <s v="P00144"/>
    <s v="16/11/0015  "/>
    <m/>
    <x v="38"/>
    <s v="5285077781"/>
  </r>
  <r>
    <s v="D"/>
    <n v="2016"/>
    <n v="569"/>
    <d v="2016-02-02T00:00:00"/>
    <s v="3FE"/>
    <n v="2015"/>
    <n v="29415"/>
    <d v="2016-01-28T00:00:00"/>
    <n v="800"/>
    <s v="           800.00"/>
    <m/>
    <m/>
    <m/>
    <m/>
    <n v="5589"/>
    <x v="427"/>
    <s v="2015-VD -0504730"/>
    <s v="26/11/0015  "/>
    <m/>
    <x v="12"/>
    <s v="X540EA737C"/>
  </r>
  <r>
    <s v="D"/>
    <n v="2016"/>
    <n v="570"/>
    <d v="2016-02-02T00:00:00"/>
    <s v="3FE"/>
    <n v="2015"/>
    <n v="28077"/>
    <d v="2016-01-28T00:00:00"/>
    <n v="300"/>
    <s v="           300.00"/>
    <m/>
    <m/>
    <m/>
    <m/>
    <n v="3551"/>
    <x v="428"/>
    <s v="225"/>
    <s v="25/11/0015  "/>
    <m/>
    <x v="12"/>
    <s v="Z391724E42"/>
  </r>
  <r>
    <s v="D"/>
    <n v="2016"/>
    <n v="571"/>
    <d v="2016-02-02T00:00:00"/>
    <s v="3FE"/>
    <n v="2015"/>
    <n v="29477"/>
    <d v="2016-01-28T00:00:00"/>
    <n v="8400"/>
    <s v="          8400.00"/>
    <m/>
    <m/>
    <m/>
    <m/>
    <n v="73191"/>
    <x v="429"/>
    <s v="207"/>
    <s v="30/11/0015  "/>
    <m/>
    <x v="12"/>
    <s v="XEB0E6C8B2"/>
  </r>
  <r>
    <s v="D"/>
    <n v="2016"/>
    <n v="572"/>
    <d v="2016-02-02T00:00:00"/>
    <s v="3FE"/>
    <n v="2015"/>
    <n v="28266"/>
    <d v="2016-01-28T00:00:00"/>
    <n v="387.6"/>
    <s v="           387.60"/>
    <m/>
    <m/>
    <m/>
    <m/>
    <n v="4365"/>
    <x v="430"/>
    <s v="2052/E"/>
    <s v="25/11/0015  "/>
    <m/>
    <x v="12"/>
    <s v="2346385A25"/>
  </r>
  <r>
    <s v="D"/>
    <n v="2016"/>
    <n v="573"/>
    <d v="2016-02-02T00:00:00"/>
    <s v="3FE"/>
    <n v="2015"/>
    <n v="27444"/>
    <d v="2016-01-27T00:00:00"/>
    <n v="320"/>
    <s v="           320.00"/>
    <m/>
    <m/>
    <m/>
    <m/>
    <n v="3339"/>
    <x v="36"/>
    <s v="001408/0CPA"/>
    <s v="20/11/0015  "/>
    <m/>
    <x v="12"/>
    <s v="Z4B161F39B"/>
  </r>
  <r>
    <s v="D"/>
    <n v="2016"/>
    <n v="573"/>
    <d v="2016-02-02T00:00:00"/>
    <s v="3FE"/>
    <n v="2015"/>
    <n v="29235"/>
    <d v="2016-01-27T00:00:00"/>
    <n v="300"/>
    <s v="           300.00"/>
    <m/>
    <m/>
    <m/>
    <m/>
    <n v="3339"/>
    <x v="36"/>
    <s v="001535/0CPA"/>
    <s v="03/12/0015  "/>
    <m/>
    <x v="12"/>
    <s v="Z4B161F39B"/>
  </r>
  <r>
    <s v="D"/>
    <n v="2016"/>
    <n v="574"/>
    <d v="2016-02-02T00:00:00"/>
    <s v="3FE"/>
    <n v="2015"/>
    <n v="29546"/>
    <d v="2016-01-27T00:00:00"/>
    <n v="288"/>
    <s v="           288.00"/>
    <m/>
    <m/>
    <m/>
    <m/>
    <n v="10895"/>
    <x v="431"/>
    <s v="2015-VP-0001789"/>
    <s v="30/11/0015  "/>
    <m/>
    <x v="12"/>
    <s v="X440E6C8C9"/>
  </r>
  <r>
    <s v="D"/>
    <n v="2016"/>
    <n v="574"/>
    <d v="2016-02-02T00:00:00"/>
    <s v="3FE"/>
    <n v="2015"/>
    <n v="29652"/>
    <d v="2016-01-27T00:00:00"/>
    <n v="1078.8"/>
    <s v="          1078.80"/>
    <m/>
    <m/>
    <m/>
    <m/>
    <n v="10895"/>
    <x v="431"/>
    <s v="2015-VP-0001790"/>
    <s v="30/11/0015  "/>
    <m/>
    <x v="12"/>
    <s v="Z8B129B8F2"/>
  </r>
  <r>
    <s v="D"/>
    <n v="2016"/>
    <n v="574"/>
    <d v="2016-02-02T00:00:00"/>
    <s v="3FE"/>
    <n v="2015"/>
    <n v="29910"/>
    <d v="2016-01-27T00:00:00"/>
    <n v="600"/>
    <s v="           600.00"/>
    <m/>
    <m/>
    <m/>
    <m/>
    <n v="10895"/>
    <x v="431"/>
    <s v="2015-VP-0001788"/>
    <s v="30/11/0015  "/>
    <m/>
    <x v="12"/>
    <s v="X440E6C8C9"/>
  </r>
  <r>
    <s v="D"/>
    <n v="2016"/>
    <n v="575"/>
    <d v="2016-02-02T00:00:00"/>
    <s v="3FE"/>
    <n v="2015"/>
    <n v="29035"/>
    <d v="2016-01-27T00:00:00"/>
    <n v="1000"/>
    <s v="          1000.00"/>
    <m/>
    <m/>
    <m/>
    <m/>
    <n v="1945"/>
    <x v="432"/>
    <s v="003316"/>
    <s v="27/11/0015  "/>
    <m/>
    <x v="12"/>
    <s v="Z5C174DCD7"/>
  </r>
  <r>
    <s v="D"/>
    <n v="2016"/>
    <n v="576"/>
    <d v="2016-02-02T00:00:00"/>
    <s v="3FE"/>
    <n v="2015"/>
    <n v="29124"/>
    <d v="2016-01-27T00:00:00"/>
    <n v="630"/>
    <s v="           630.00"/>
    <m/>
    <m/>
    <m/>
    <m/>
    <n v="41423"/>
    <x v="433"/>
    <s v="43"/>
    <s v="30/11/0015  "/>
    <m/>
    <x v="6"/>
    <s v="Z701387C3D"/>
  </r>
  <r>
    <s v="D"/>
    <n v="2016"/>
    <n v="576"/>
    <d v="2016-02-02T00:00:00"/>
    <s v="3FE"/>
    <n v="2015"/>
    <n v="29179"/>
    <d v="2016-01-27T00:00:00"/>
    <n v="630"/>
    <s v="           630.00"/>
    <m/>
    <m/>
    <m/>
    <m/>
    <n v="41423"/>
    <x v="433"/>
    <s v="44"/>
    <s v="30/11/0015  "/>
    <m/>
    <x v="6"/>
    <s v="Z701387C3D"/>
  </r>
  <r>
    <s v="D"/>
    <n v="2016"/>
    <n v="577"/>
    <d v="2016-02-02T00:00:00"/>
    <s v="3FE"/>
    <n v="2015"/>
    <n v="27338"/>
    <d v="2016-01-28T00:00:00"/>
    <n v="825"/>
    <s v="           825.00"/>
    <m/>
    <m/>
    <m/>
    <m/>
    <n v="5940"/>
    <x v="434"/>
    <s v="PA2015049"/>
    <s v="17/11/0015  "/>
    <m/>
    <x v="12"/>
    <s v="2595607AA5"/>
  </r>
  <r>
    <s v="D"/>
    <n v="2016"/>
    <n v="578"/>
    <d v="2016-02-02T00:00:00"/>
    <s v="3FE"/>
    <n v="2015"/>
    <n v="30307"/>
    <d v="2016-01-28T00:00:00"/>
    <n v="500"/>
    <s v="           500.00"/>
    <m/>
    <m/>
    <m/>
    <m/>
    <n v="12574"/>
    <x v="435"/>
    <s v="INV15-02101"/>
    <s v="04/08/0015  "/>
    <m/>
    <x v="39"/>
    <s v="XE513E5F61"/>
  </r>
  <r>
    <s v="D"/>
    <n v="2016"/>
    <n v="579"/>
    <d v="2016-02-02T00:00:00"/>
    <s v="3FE"/>
    <n v="2015"/>
    <n v="27665"/>
    <d v="2016-01-28T00:00:00"/>
    <n v="230.72"/>
    <s v="           230.72"/>
    <m/>
    <m/>
    <m/>
    <m/>
    <n v="5051"/>
    <x v="436"/>
    <s v="3088/PA"/>
    <s v="20/11/0015  "/>
    <m/>
    <x v="12"/>
    <s v="XC40CD4611"/>
  </r>
  <r>
    <s v="D"/>
    <n v="2016"/>
    <n v="580"/>
    <d v="2016-02-02T00:00:00"/>
    <s v="3FE"/>
    <n v="2015"/>
    <n v="27204"/>
    <d v="2016-01-27T00:00:00"/>
    <n v="2660"/>
    <s v="          2660.00"/>
    <m/>
    <m/>
    <m/>
    <m/>
    <n v="1729"/>
    <x v="437"/>
    <s v="2115029294"/>
    <s v="18/11/0015  "/>
    <m/>
    <x v="31"/>
    <s v="X350ADDCF0"/>
  </r>
  <r>
    <s v="D"/>
    <n v="2016"/>
    <n v="580"/>
    <d v="2016-02-02T00:00:00"/>
    <s v="3FE"/>
    <n v="2015"/>
    <n v="28173"/>
    <d v="2016-01-27T00:00:00"/>
    <n v="17.64"/>
    <s v="            17.64"/>
    <m/>
    <m/>
    <m/>
    <m/>
    <n v="1729"/>
    <x v="437"/>
    <s v="2115030112"/>
    <s v="25/11/0015  "/>
    <m/>
    <x v="31"/>
    <s v="X350ADDCF0"/>
  </r>
  <r>
    <s v="D"/>
    <n v="2016"/>
    <n v="580"/>
    <d v="2016-02-02T00:00:00"/>
    <s v="3FE"/>
    <n v="2015"/>
    <n v="28638"/>
    <d v="2016-01-27T00:00:00"/>
    <n v="72"/>
    <s v="            72.00"/>
    <m/>
    <m/>
    <m/>
    <m/>
    <n v="1729"/>
    <x v="437"/>
    <s v="2115030111"/>
    <s v="25/11/0015  "/>
    <s v="1-2006-1445"/>
    <x v="31"/>
    <s v="X440BC1780"/>
  </r>
  <r>
    <s v="D"/>
    <n v="2016"/>
    <n v="580"/>
    <d v="2016-02-02T00:00:00"/>
    <s v="3FE"/>
    <n v="2015"/>
    <n v="28731"/>
    <d v="2016-01-27T00:00:00"/>
    <n v="324"/>
    <s v="           324.00"/>
    <m/>
    <m/>
    <m/>
    <m/>
    <n v="1729"/>
    <x v="437"/>
    <s v="2115029508"/>
    <s v="19/11/0015  "/>
    <m/>
    <x v="31"/>
    <s v="X440BC1780"/>
  </r>
  <r>
    <s v="D"/>
    <n v="2016"/>
    <n v="580"/>
    <d v="2016-02-02T00:00:00"/>
    <s v="3FE"/>
    <n v="2015"/>
    <n v="30105"/>
    <d v="2016-01-27T00:00:00"/>
    <n v="126"/>
    <s v="           126.00"/>
    <m/>
    <m/>
    <m/>
    <m/>
    <n v="1729"/>
    <x v="437"/>
    <s v="2115031303"/>
    <s v="09/12/0015  "/>
    <m/>
    <x v="31"/>
    <s v="X440BC1780"/>
  </r>
  <r>
    <s v="D"/>
    <n v="2016"/>
    <n v="580"/>
    <d v="2016-02-02T00:00:00"/>
    <s v="3FE"/>
    <n v="2015"/>
    <n v="30244"/>
    <d v="2016-01-27T00:00:00"/>
    <n v="25.02"/>
    <s v="            25.02"/>
    <m/>
    <m/>
    <m/>
    <m/>
    <n v="1729"/>
    <x v="437"/>
    <s v="2115030087"/>
    <s v="25/11/0015  "/>
    <m/>
    <x v="31"/>
    <s v="ZAD1660AB0"/>
  </r>
  <r>
    <s v="D"/>
    <n v="2016"/>
    <n v="580"/>
    <d v="2016-02-02T00:00:00"/>
    <s v="3FE"/>
    <n v="2015"/>
    <n v="31421"/>
    <d v="2016-01-27T00:00:00"/>
    <n v="2660"/>
    <s v="          2660.00"/>
    <m/>
    <m/>
    <m/>
    <m/>
    <n v="1729"/>
    <x v="437"/>
    <s v="2115031302"/>
    <s v="09/12/0015  "/>
    <m/>
    <x v="31"/>
    <s v="X350ADDCF0"/>
  </r>
  <r>
    <s v="D"/>
    <n v="2016"/>
    <n v="581"/>
    <d v="2016-02-02T00:00:00"/>
    <s v="3FE"/>
    <n v="2015"/>
    <n v="29876"/>
    <d v="2016-01-28T00:00:00"/>
    <n v="35"/>
    <s v="            35.00"/>
    <m/>
    <m/>
    <m/>
    <m/>
    <n v="1729"/>
    <x v="437"/>
    <s v="2115031304"/>
    <s v="09/12/0015  "/>
    <m/>
    <x v="7"/>
    <s v="X350ADDCF0"/>
  </r>
  <r>
    <s v="D"/>
    <n v="2016"/>
    <n v="582"/>
    <d v="2016-02-02T00:00:00"/>
    <s v="3FE"/>
    <n v="2015"/>
    <n v="27359"/>
    <d v="2016-01-28T00:00:00"/>
    <n v="1071.8"/>
    <s v="          1071.80"/>
    <m/>
    <m/>
    <m/>
    <m/>
    <n v="1729"/>
    <x v="437"/>
    <s v="2115029507"/>
    <s v="19/11/0015  "/>
    <m/>
    <x v="6"/>
    <s v="X520ADDCE9"/>
  </r>
  <r>
    <s v="D"/>
    <n v="2016"/>
    <n v="582"/>
    <d v="2016-02-02T00:00:00"/>
    <s v="3FE"/>
    <n v="2015"/>
    <n v="30147"/>
    <d v="2016-01-28T00:00:00"/>
    <n v="54.1"/>
    <s v="            54.10"/>
    <m/>
    <m/>
    <m/>
    <m/>
    <n v="1729"/>
    <x v="437"/>
    <s v="2115031543"/>
    <s v="10/12/0015  "/>
    <m/>
    <x v="6"/>
    <s v="X520ADDCE9"/>
  </r>
  <r>
    <s v="D"/>
    <n v="2016"/>
    <n v="583"/>
    <d v="2016-02-02T00:00:00"/>
    <s v="3FE"/>
    <n v="2015"/>
    <n v="29531"/>
    <d v="2016-01-28T00:00:00"/>
    <n v="9499"/>
    <s v="          9499.00"/>
    <m/>
    <m/>
    <m/>
    <m/>
    <n v="70444"/>
    <x v="438"/>
    <s v="12E"/>
    <s v="01/12/0015  "/>
    <m/>
    <x v="27"/>
    <s v="6512910F57"/>
  </r>
  <r>
    <s v="D"/>
    <n v="2016"/>
    <n v="584"/>
    <d v="2016-02-02T00:00:00"/>
    <s v="3FE"/>
    <n v="2015"/>
    <n v="29833"/>
    <d v="2016-01-27T00:00:00"/>
    <n v="166"/>
    <s v="           166.00"/>
    <m/>
    <m/>
    <m/>
    <m/>
    <n v="85751"/>
    <x v="439"/>
    <s v="1 PA"/>
    <s v="30/11/0015  "/>
    <m/>
    <x v="35"/>
    <s v="XA310DD0DB"/>
  </r>
  <r>
    <s v="D"/>
    <n v="2016"/>
    <n v="585"/>
    <d v="2016-02-02T00:00:00"/>
    <s v="3FE"/>
    <n v="2015"/>
    <n v="27635"/>
    <d v="2016-01-28T00:00:00"/>
    <n v="790"/>
    <s v="           790.00"/>
    <m/>
    <m/>
    <m/>
    <m/>
    <n v="4642"/>
    <x v="440"/>
    <s v="36"/>
    <s v="27/10/0015  "/>
    <m/>
    <x v="32"/>
    <s v="XCA0D46951"/>
  </r>
  <r>
    <s v="D"/>
    <n v="2016"/>
    <n v="585"/>
    <d v="2016-02-02T00:00:00"/>
    <s v="3FE"/>
    <n v="2015"/>
    <n v="27660"/>
    <d v="2016-01-28T00:00:00"/>
    <n v="160"/>
    <s v="           160.00"/>
    <m/>
    <m/>
    <m/>
    <m/>
    <n v="4642"/>
    <x v="440"/>
    <s v="39"/>
    <s v="31/10/0015  "/>
    <m/>
    <x v="32"/>
    <s v="XCA0D46951"/>
  </r>
  <r>
    <s v="D"/>
    <n v="2016"/>
    <n v="585"/>
    <d v="2016-02-02T00:00:00"/>
    <s v="3FE"/>
    <n v="2015"/>
    <n v="27661"/>
    <d v="2016-01-28T00:00:00"/>
    <n v="348"/>
    <s v="           348.00"/>
    <m/>
    <m/>
    <m/>
    <m/>
    <n v="4642"/>
    <x v="440"/>
    <s v="40"/>
    <s v="31/10/0015  "/>
    <m/>
    <x v="32"/>
    <s v="XCA0D46951"/>
  </r>
  <r>
    <s v="D"/>
    <n v="2016"/>
    <n v="586"/>
    <d v="2016-02-02T00:00:00"/>
    <s v="3FE"/>
    <n v="2015"/>
    <n v="32724"/>
    <d v="2016-01-27T00:00:00"/>
    <n v="383"/>
    <s v="           383.00"/>
    <m/>
    <m/>
    <m/>
    <m/>
    <n v="5629"/>
    <x v="441"/>
    <s v="3/a"/>
    <s v="30/11/0015  "/>
    <m/>
    <x v="36"/>
    <s v="Z4C1288D97"/>
  </r>
  <r>
    <s v="D"/>
    <n v="2016"/>
    <n v="587"/>
    <d v="2016-02-02T00:00:00"/>
    <s v="3FE"/>
    <n v="2015"/>
    <n v="26815"/>
    <d v="2016-01-27T00:00:00"/>
    <n v="155"/>
    <s v="           155.00"/>
    <m/>
    <m/>
    <m/>
    <m/>
    <n v="298"/>
    <x v="226"/>
    <s v="2015063923"/>
    <s v="05/10/0015  "/>
    <m/>
    <x v="31"/>
    <s v="5804257067"/>
  </r>
  <r>
    <s v="D"/>
    <n v="2016"/>
    <n v="587"/>
    <d v="2016-02-02T00:00:00"/>
    <s v="3FE"/>
    <n v="2015"/>
    <n v="27960"/>
    <d v="2016-01-27T00:00:00"/>
    <n v="131.75"/>
    <s v="           131.75"/>
    <m/>
    <m/>
    <m/>
    <m/>
    <n v="298"/>
    <x v="226"/>
    <s v="2015069821"/>
    <s v="11/11/0015  "/>
    <m/>
    <x v="31"/>
    <s v="Z9309A2263"/>
  </r>
  <r>
    <s v="D"/>
    <n v="2016"/>
    <n v="587"/>
    <d v="2016-02-02T00:00:00"/>
    <s v="3FE"/>
    <n v="2015"/>
    <n v="27975"/>
    <d v="2016-01-27T00:00:00"/>
    <n v="1138"/>
    <s v="          1138.00"/>
    <m/>
    <m/>
    <m/>
    <m/>
    <n v="298"/>
    <x v="226"/>
    <s v="2015070237"/>
    <s v="13/11/0015  "/>
    <m/>
    <x v="31"/>
    <s v="5804257067"/>
  </r>
  <r>
    <s v="D"/>
    <n v="2016"/>
    <n v="587"/>
    <d v="2016-02-02T00:00:00"/>
    <s v="3FE"/>
    <n v="2015"/>
    <n v="27979"/>
    <d v="2016-01-27T00:00:00"/>
    <n v="2423.6799999999998"/>
    <s v="          2423.68"/>
    <m/>
    <m/>
    <m/>
    <m/>
    <n v="298"/>
    <x v="226"/>
    <s v="2015069556"/>
    <s v="10/11/0015  "/>
    <m/>
    <x v="31"/>
    <s v="5804257067"/>
  </r>
  <r>
    <s v="D"/>
    <n v="2016"/>
    <n v="587"/>
    <d v="2016-02-02T00:00:00"/>
    <s v="3FE"/>
    <n v="2015"/>
    <n v="29996"/>
    <d v="2016-01-27T00:00:00"/>
    <n v="1430"/>
    <s v="          1430.00"/>
    <m/>
    <m/>
    <m/>
    <m/>
    <n v="298"/>
    <x v="226"/>
    <s v="2015067528"/>
    <s v="29/10/0015  "/>
    <s v="20-2014-918"/>
    <x v="31"/>
    <s v="5804257067"/>
  </r>
  <r>
    <s v="D"/>
    <n v="2016"/>
    <n v="588"/>
    <d v="2016-02-02T00:00:00"/>
    <s v="3FE"/>
    <n v="2015"/>
    <n v="28980"/>
    <d v="2016-01-27T00:00:00"/>
    <n v="266.33999999999997"/>
    <s v="           266.34"/>
    <m/>
    <m/>
    <m/>
    <m/>
    <n v="12262"/>
    <x v="442"/>
    <s v="717/E"/>
    <s v="16/11/0015  "/>
    <m/>
    <x v="31"/>
    <s v="Z4E125ABD6"/>
  </r>
  <r>
    <s v="D"/>
    <n v="2016"/>
    <n v="589"/>
    <d v="2016-02-02T00:00:00"/>
    <s v="3FE"/>
    <n v="2015"/>
    <n v="28457"/>
    <d v="2016-01-28T00:00:00"/>
    <n v="162.38999999999999"/>
    <s v="           162.39"/>
    <m/>
    <m/>
    <m/>
    <m/>
    <n v="753"/>
    <x v="443"/>
    <s v="1015056498"/>
    <s v="26/11/0015  "/>
    <m/>
    <x v="6"/>
    <s v="Z5012C05FE"/>
  </r>
  <r>
    <s v="D"/>
    <n v="2016"/>
    <n v="589"/>
    <d v="2016-02-02T00:00:00"/>
    <s v="3FE"/>
    <n v="2015"/>
    <n v="29629"/>
    <d v="2016-01-28T00:00:00"/>
    <n v="1196.28"/>
    <s v="          1196.28"/>
    <m/>
    <m/>
    <m/>
    <m/>
    <n v="753"/>
    <x v="443"/>
    <s v="1015055944"/>
    <s v="24/11/0015  "/>
    <m/>
    <x v="6"/>
    <s v="6363656F0B"/>
  </r>
  <r>
    <s v="D"/>
    <n v="2016"/>
    <n v="589"/>
    <d v="2016-02-02T00:00:00"/>
    <s v="3FE"/>
    <n v="2015"/>
    <n v="30143"/>
    <d v="2016-01-28T00:00:00"/>
    <n v="1745.9"/>
    <s v="          1745.90"/>
    <m/>
    <m/>
    <m/>
    <m/>
    <n v="753"/>
    <x v="443"/>
    <s v="1015058208"/>
    <s v="09/12/0015  "/>
    <s v="20-2015-286"/>
    <x v="6"/>
    <s v="6363656F0B"/>
  </r>
  <r>
    <s v="D"/>
    <n v="2016"/>
    <n v="590"/>
    <d v="2016-02-02T00:00:00"/>
    <s v="3FE"/>
    <n v="2015"/>
    <n v="28391"/>
    <d v="2016-01-28T00:00:00"/>
    <n v="315"/>
    <s v="           315.00"/>
    <m/>
    <m/>
    <m/>
    <m/>
    <n v="4600"/>
    <x v="444"/>
    <s v="2015   130/e"/>
    <s v="27/11/0015  "/>
    <m/>
    <x v="12"/>
    <s v="X7F0CD4619"/>
  </r>
  <r>
    <s v="D"/>
    <n v="2016"/>
    <n v="591"/>
    <d v="2016-02-02T00:00:00"/>
    <s v="3FE"/>
    <n v="2015"/>
    <n v="27679"/>
    <d v="2016-01-28T00:00:00"/>
    <n v="372"/>
    <s v="           372.00"/>
    <m/>
    <m/>
    <m/>
    <m/>
    <n v="3959"/>
    <x v="445"/>
    <s v="E-3672"/>
    <s v="13/11/0015  "/>
    <m/>
    <x v="12"/>
    <s v="Z45143EF09"/>
  </r>
  <r>
    <s v="D"/>
    <n v="2016"/>
    <n v="591"/>
    <d v="2016-02-02T00:00:00"/>
    <s v="3FE"/>
    <n v="2015"/>
    <n v="29500"/>
    <d v="2016-01-28T00:00:00"/>
    <n v="132.6"/>
    <s v="           132.60"/>
    <m/>
    <m/>
    <m/>
    <m/>
    <n v="3959"/>
    <x v="445"/>
    <s v="E-3943"/>
    <s v="30/11/0015  "/>
    <m/>
    <x v="12"/>
    <s v="11230924D5"/>
  </r>
  <r>
    <s v="D"/>
    <n v="2016"/>
    <n v="591"/>
    <d v="2016-02-02T00:00:00"/>
    <s v="3FE"/>
    <n v="2015"/>
    <n v="29552"/>
    <d v="2016-01-28T00:00:00"/>
    <n v="372"/>
    <s v="           372.00"/>
    <m/>
    <m/>
    <m/>
    <m/>
    <n v="3959"/>
    <x v="445"/>
    <s v="E-3942"/>
    <s v="30/11/0015  "/>
    <m/>
    <x v="12"/>
    <s v="Z45143EF09"/>
  </r>
  <r>
    <s v="D"/>
    <n v="2016"/>
    <n v="592"/>
    <d v="2016-02-02T00:00:00"/>
    <s v="3FE"/>
    <n v="2015"/>
    <n v="28581"/>
    <d v="2016-01-27T00:00:00"/>
    <n v="320"/>
    <s v="           320.00"/>
    <m/>
    <m/>
    <m/>
    <m/>
    <n v="6177"/>
    <x v="446"/>
    <s v="FPA-2015-45"/>
    <s v="13/11/0015  "/>
    <m/>
    <x v="12"/>
    <s v="ZA2138C681"/>
  </r>
  <r>
    <s v="D"/>
    <n v="2016"/>
    <n v="593"/>
    <d v="2016-02-02T00:00:00"/>
    <s v="3FE"/>
    <n v="2015"/>
    <n v="28155"/>
    <d v="2016-01-27T00:00:00"/>
    <n v="1120"/>
    <s v="          1120.00"/>
    <m/>
    <m/>
    <m/>
    <m/>
    <n v="582"/>
    <x v="447"/>
    <s v="000925"/>
    <s v="26/11/0015  "/>
    <m/>
    <x v="12"/>
    <s v="ZB31507D3F"/>
  </r>
  <r>
    <s v="D"/>
    <n v="2016"/>
    <n v="593"/>
    <d v="2016-02-02T00:00:00"/>
    <s v="3FE"/>
    <n v="2015"/>
    <n v="30144"/>
    <d v="2016-01-27T00:00:00"/>
    <n v="180"/>
    <s v="           180.00"/>
    <m/>
    <m/>
    <m/>
    <m/>
    <n v="582"/>
    <x v="447"/>
    <s v="000970"/>
    <s v="11/12/0015  "/>
    <m/>
    <x v="12"/>
    <s v="ZB31507D3F"/>
  </r>
  <r>
    <s v="D"/>
    <n v="2016"/>
    <n v="594"/>
    <d v="2016-02-02T00:00:00"/>
    <s v="3FE"/>
    <n v="2015"/>
    <n v="30195"/>
    <d v="2016-01-28T00:00:00"/>
    <n v="2026.4"/>
    <s v="          2026.40"/>
    <m/>
    <m/>
    <m/>
    <m/>
    <n v="3870"/>
    <x v="448"/>
    <s v="5840114160"/>
    <s v="27/11/0015  "/>
    <m/>
    <x v="12"/>
    <s v="Z641079843"/>
  </r>
  <r>
    <s v="D"/>
    <n v="2016"/>
    <n v="595"/>
    <d v="2016-02-02T00:00:00"/>
    <s v="3FE"/>
    <n v="2015"/>
    <n v="27314"/>
    <d v="2016-01-27T00:00:00"/>
    <n v="500"/>
    <s v="           500.00"/>
    <m/>
    <m/>
    <m/>
    <m/>
    <n v="3081458"/>
    <x v="449"/>
    <s v="15002726"/>
    <s v="19/11/0015  "/>
    <m/>
    <x v="12"/>
    <s v="ZCF16CD75C"/>
  </r>
  <r>
    <s v="D"/>
    <n v="2016"/>
    <n v="595"/>
    <d v="2016-02-02T00:00:00"/>
    <s v="3FE"/>
    <n v="2015"/>
    <n v="27377"/>
    <d v="2016-01-27T00:00:00"/>
    <n v="35.950000000000003"/>
    <s v="            35.95"/>
    <m/>
    <m/>
    <m/>
    <m/>
    <n v="3081458"/>
    <x v="449"/>
    <s v="15002723"/>
    <s v="19/11/0015  "/>
    <m/>
    <x v="12"/>
    <s v="62625958E0"/>
  </r>
  <r>
    <s v="D"/>
    <n v="2016"/>
    <n v="595"/>
    <d v="2016-02-02T00:00:00"/>
    <s v="3FE"/>
    <n v="2015"/>
    <n v="27381"/>
    <d v="2016-01-27T00:00:00"/>
    <n v="720"/>
    <s v="           720.00"/>
    <m/>
    <m/>
    <m/>
    <m/>
    <n v="3081458"/>
    <x v="449"/>
    <s v="15002725"/>
    <s v="19/11/0015  "/>
    <m/>
    <x v="12"/>
    <s v="Z6416E5B38"/>
  </r>
  <r>
    <s v="D"/>
    <n v="2016"/>
    <n v="595"/>
    <d v="2016-02-02T00:00:00"/>
    <s v="3FE"/>
    <n v="2015"/>
    <n v="27420"/>
    <d v="2016-01-27T00:00:00"/>
    <n v="900"/>
    <s v="           900.00"/>
    <m/>
    <m/>
    <m/>
    <m/>
    <n v="3081458"/>
    <x v="449"/>
    <s v="15002722"/>
    <s v="19/11/0015  "/>
    <m/>
    <x v="12"/>
    <s v="Z1316F1A26"/>
  </r>
  <r>
    <s v="D"/>
    <n v="2016"/>
    <n v="595"/>
    <d v="2016-02-02T00:00:00"/>
    <s v="3FE"/>
    <n v="2015"/>
    <n v="27424"/>
    <d v="2016-01-27T00:00:00"/>
    <n v="35.950000000000003"/>
    <s v="            35.95"/>
    <m/>
    <m/>
    <m/>
    <m/>
    <n v="3081458"/>
    <x v="449"/>
    <s v="15002727"/>
    <s v="19/11/0015  "/>
    <m/>
    <x v="12"/>
    <s v="62625958E0"/>
  </r>
  <r>
    <s v="D"/>
    <n v="2016"/>
    <n v="595"/>
    <d v="2016-02-02T00:00:00"/>
    <s v="3FE"/>
    <n v="2015"/>
    <n v="27833"/>
    <d v="2016-01-27T00:00:00"/>
    <n v="35.950000000000003"/>
    <s v="            35.95"/>
    <m/>
    <m/>
    <m/>
    <m/>
    <n v="3081458"/>
    <x v="449"/>
    <s v="15003051"/>
    <s v="24/11/0015  "/>
    <m/>
    <x v="12"/>
    <s v="62625958E0"/>
  </r>
  <r>
    <s v="D"/>
    <n v="2016"/>
    <n v="595"/>
    <d v="2016-02-02T00:00:00"/>
    <s v="3FE"/>
    <n v="2015"/>
    <n v="28295"/>
    <d v="2016-01-27T00:00:00"/>
    <n v="46.5"/>
    <s v="            46.50"/>
    <m/>
    <m/>
    <m/>
    <m/>
    <n v="3081458"/>
    <x v="449"/>
    <s v="15003153"/>
    <s v="26/11/0015  "/>
    <m/>
    <x v="12"/>
    <s v="Z6416E5B38"/>
  </r>
  <r>
    <s v="D"/>
    <n v="2016"/>
    <n v="595"/>
    <d v="2016-02-02T00:00:00"/>
    <s v="3FE"/>
    <n v="2015"/>
    <n v="28304"/>
    <d v="2016-01-27T00:00:00"/>
    <n v="450"/>
    <s v="           450.00"/>
    <m/>
    <m/>
    <m/>
    <m/>
    <n v="3081458"/>
    <x v="449"/>
    <s v="15003134"/>
    <s v="26/11/0015  "/>
    <m/>
    <x v="12"/>
    <s v="Z1316F1A26"/>
  </r>
  <r>
    <s v="D"/>
    <n v="2016"/>
    <n v="595"/>
    <d v="2016-02-02T00:00:00"/>
    <s v="3FE"/>
    <n v="2015"/>
    <n v="28339"/>
    <d v="2016-01-27T00:00:00"/>
    <n v="50"/>
    <s v="            50.00"/>
    <m/>
    <m/>
    <m/>
    <m/>
    <n v="3081458"/>
    <x v="449"/>
    <s v="15003135"/>
    <s v="26/11/0015  "/>
    <m/>
    <x v="12"/>
    <s v="ZCF16CD75C"/>
  </r>
  <r>
    <s v="D"/>
    <n v="2016"/>
    <n v="595"/>
    <d v="2016-02-02T00:00:00"/>
    <s v="3FE"/>
    <n v="2015"/>
    <n v="28427"/>
    <d v="2016-01-27T00:00:00"/>
    <n v="1402.05"/>
    <s v="          1402.05"/>
    <m/>
    <m/>
    <m/>
    <m/>
    <n v="3081458"/>
    <x v="449"/>
    <s v="15003202"/>
    <s v="27/11/0015  "/>
    <s v="20-2015-803"/>
    <x v="12"/>
    <s v="62625958E0"/>
  </r>
  <r>
    <s v="D"/>
    <n v="2016"/>
    <n v="595"/>
    <d v="2016-02-02T00:00:00"/>
    <s v="3FE"/>
    <n v="2015"/>
    <n v="28851"/>
    <d v="2016-01-27T00:00:00"/>
    <n v="71.900000000000006"/>
    <s v="            71.90"/>
    <m/>
    <m/>
    <m/>
    <m/>
    <n v="3081458"/>
    <x v="449"/>
    <s v="15003351"/>
    <s v="30/11/0015  "/>
    <m/>
    <x v="12"/>
    <s v="62625958E0"/>
  </r>
  <r>
    <s v="D"/>
    <n v="2016"/>
    <n v="595"/>
    <d v="2016-02-02T00:00:00"/>
    <s v="3FE"/>
    <n v="2015"/>
    <n v="29185"/>
    <d v="2016-01-27T00:00:00"/>
    <n v="71.900000000000006"/>
    <s v="            71.90"/>
    <m/>
    <m/>
    <m/>
    <m/>
    <n v="3081458"/>
    <x v="449"/>
    <s v="15003535"/>
    <s v="02/12/0015  "/>
    <m/>
    <x v="12"/>
    <s v="62625958E0"/>
  </r>
  <r>
    <s v="D"/>
    <n v="2016"/>
    <n v="595"/>
    <d v="2016-02-02T00:00:00"/>
    <s v="3FE"/>
    <n v="2015"/>
    <n v="29489"/>
    <d v="2016-01-27T00:00:00"/>
    <n v="2013.2"/>
    <s v="          2013.20"/>
    <m/>
    <m/>
    <m/>
    <m/>
    <n v="3081458"/>
    <x v="449"/>
    <s v="15003706"/>
    <s v="04/12/0015  "/>
    <s v="20-2015-803"/>
    <x v="12"/>
    <s v="62625958E0"/>
  </r>
  <r>
    <s v="D"/>
    <n v="2016"/>
    <n v="595"/>
    <d v="2016-02-02T00:00:00"/>
    <s v="3FE"/>
    <n v="2015"/>
    <n v="30087"/>
    <d v="2016-01-27T00:00:00"/>
    <n v="35.950000000000003"/>
    <s v="            35.95"/>
    <m/>
    <m/>
    <m/>
    <m/>
    <n v="3081458"/>
    <x v="449"/>
    <s v="15003867"/>
    <s v="09/12/0015  "/>
    <m/>
    <x v="12"/>
    <s v="62625958E0"/>
  </r>
  <r>
    <s v="D"/>
    <n v="2016"/>
    <n v="596"/>
    <d v="2016-02-02T00:00:00"/>
    <s v="3FE"/>
    <n v="2015"/>
    <n v="7256"/>
    <d v="2016-01-27T00:00:00"/>
    <n v="2407.1999999999998"/>
    <s v="          2407.20"/>
    <m/>
    <m/>
    <m/>
    <m/>
    <n v="1217"/>
    <x v="450"/>
    <s v="98531928"/>
    <s v="22/05/0015  "/>
    <m/>
    <x v="12"/>
    <s v="18434520B7"/>
  </r>
  <r>
    <s v="D"/>
    <n v="2016"/>
    <n v="596"/>
    <d v="2016-02-02T00:00:00"/>
    <s v="3FE"/>
    <n v="2015"/>
    <n v="20650"/>
    <d v="2016-01-27T00:00:00"/>
    <n v="4411.8"/>
    <s v="          4411.80"/>
    <m/>
    <m/>
    <m/>
    <m/>
    <n v="1217"/>
    <x v="450"/>
    <s v="98552936"/>
    <s v="22/09/0015  "/>
    <m/>
    <x v="12"/>
    <s v="62138062ED"/>
  </r>
  <r>
    <s v="D"/>
    <n v="2016"/>
    <n v="596"/>
    <d v="2016-02-02T00:00:00"/>
    <s v="3FE"/>
    <n v="2015"/>
    <n v="20957"/>
    <d v="2016-01-27T00:00:00"/>
    <n v="49.68"/>
    <s v="            49.68"/>
    <m/>
    <m/>
    <m/>
    <m/>
    <n v="1217"/>
    <x v="450"/>
    <s v="15145545"/>
    <s v="24/09/0015  "/>
    <m/>
    <x v="12"/>
    <s v="187289168A"/>
  </r>
  <r>
    <s v="D"/>
    <n v="2016"/>
    <n v="596"/>
    <d v="2016-02-02T00:00:00"/>
    <s v="3FE"/>
    <n v="2015"/>
    <n v="21384"/>
    <d v="2016-01-27T00:00:00"/>
    <n v="20.88"/>
    <s v="            20.88"/>
    <m/>
    <m/>
    <m/>
    <m/>
    <n v="1217"/>
    <x v="450"/>
    <s v="15147938"/>
    <s v="29/09/0015  "/>
    <m/>
    <x v="12"/>
    <s v="187289168A"/>
  </r>
  <r>
    <s v="D"/>
    <n v="2016"/>
    <n v="596"/>
    <d v="2016-02-02T00:00:00"/>
    <s v="3FE"/>
    <n v="2015"/>
    <n v="23153"/>
    <d v="2016-01-27T00:00:00"/>
    <n v="208.8"/>
    <s v="           208.80"/>
    <m/>
    <m/>
    <m/>
    <m/>
    <n v="1217"/>
    <x v="450"/>
    <s v="15153360"/>
    <s v="05/10/0015  "/>
    <m/>
    <x v="12"/>
    <s v="187289168A"/>
  </r>
  <r>
    <s v="D"/>
    <n v="2016"/>
    <n v="596"/>
    <d v="2016-02-02T00:00:00"/>
    <s v="3FE"/>
    <n v="2015"/>
    <n v="25231"/>
    <d v="2016-01-27T00:00:00"/>
    <n v="225"/>
    <s v="           225.00"/>
    <m/>
    <m/>
    <m/>
    <m/>
    <n v="1217"/>
    <x v="450"/>
    <s v="15167528"/>
    <s v="29/10/0015  "/>
    <m/>
    <x v="12"/>
    <s v="Z751037BE6"/>
  </r>
  <r>
    <s v="D"/>
    <n v="2016"/>
    <n v="596"/>
    <d v="2016-02-02T00:00:00"/>
    <s v="3FE"/>
    <n v="2015"/>
    <n v="25318"/>
    <d v="2016-01-27T00:00:00"/>
    <n v="1350"/>
    <s v="          1350.00"/>
    <m/>
    <m/>
    <m/>
    <m/>
    <n v="1217"/>
    <x v="450"/>
    <s v="15167683"/>
    <s v="29/10/0015  "/>
    <m/>
    <x v="12"/>
    <s v="5507256B69"/>
  </r>
  <r>
    <s v="D"/>
    <n v="2016"/>
    <n v="596"/>
    <d v="2016-02-02T00:00:00"/>
    <s v="3FE"/>
    <n v="2015"/>
    <n v="25357"/>
    <d v="2016-01-27T00:00:00"/>
    <n v="225"/>
    <s v="           225.00"/>
    <m/>
    <m/>
    <m/>
    <m/>
    <n v="1217"/>
    <x v="450"/>
    <s v="15167590"/>
    <s v="29/10/0015  "/>
    <m/>
    <x v="12"/>
    <s v="Z1316F1A26"/>
  </r>
  <r>
    <s v="D"/>
    <n v="2016"/>
    <n v="596"/>
    <d v="2016-02-02T00:00:00"/>
    <s v="3FE"/>
    <n v="2015"/>
    <n v="26978"/>
    <d v="2016-01-27T00:00:00"/>
    <n v="592.79999999999995"/>
    <s v="           592.80"/>
    <m/>
    <m/>
    <m/>
    <m/>
    <n v="1217"/>
    <x v="450"/>
    <s v="98563014"/>
    <s v="17/11/0015  "/>
    <m/>
    <x v="12"/>
    <s v="5894063EA4"/>
  </r>
  <r>
    <s v="D"/>
    <n v="2016"/>
    <n v="596"/>
    <d v="2016-02-02T00:00:00"/>
    <s v="3FE"/>
    <n v="2015"/>
    <n v="26982"/>
    <d v="2016-01-27T00:00:00"/>
    <n v="2315.25"/>
    <s v="          2315.25"/>
    <m/>
    <m/>
    <m/>
    <m/>
    <n v="1217"/>
    <x v="450"/>
    <s v="98563015"/>
    <s v="17/11/0015  "/>
    <m/>
    <x v="12"/>
    <s v="5894063EA4"/>
  </r>
  <r>
    <s v="D"/>
    <n v="2016"/>
    <n v="596"/>
    <d v="2016-02-02T00:00:00"/>
    <s v="3FE"/>
    <n v="2015"/>
    <n v="26989"/>
    <d v="2016-01-27T00:00:00"/>
    <n v="28.8"/>
    <s v="            28.80"/>
    <m/>
    <m/>
    <m/>
    <m/>
    <n v="1217"/>
    <x v="450"/>
    <s v="15176455"/>
    <s v="16/11/0015  "/>
    <m/>
    <x v="12"/>
    <s v="187289168A"/>
  </r>
  <r>
    <s v="D"/>
    <n v="2016"/>
    <n v="596"/>
    <d v="2016-02-02T00:00:00"/>
    <s v="3FE"/>
    <n v="2015"/>
    <n v="27124"/>
    <d v="2016-01-27T00:00:00"/>
    <n v="9450"/>
    <s v="          9450.00"/>
    <m/>
    <m/>
    <m/>
    <m/>
    <n v="1217"/>
    <x v="450"/>
    <s v="98563523"/>
    <s v="19/11/0015  "/>
    <m/>
    <x v="12"/>
    <s v="62327357A0"/>
  </r>
  <r>
    <s v="D"/>
    <n v="2016"/>
    <n v="596"/>
    <d v="2016-02-02T00:00:00"/>
    <s v="3FE"/>
    <n v="2015"/>
    <n v="27175"/>
    <d v="2016-01-27T00:00:00"/>
    <n v="710"/>
    <s v="           710.00"/>
    <m/>
    <m/>
    <m/>
    <m/>
    <n v="1217"/>
    <x v="450"/>
    <s v="15177864"/>
    <s v="18/11/0015  "/>
    <m/>
    <x v="12"/>
    <s v="Z431196C46"/>
  </r>
  <r>
    <s v="D"/>
    <n v="2016"/>
    <n v="596"/>
    <d v="2016-02-02T00:00:00"/>
    <s v="3FE"/>
    <n v="2015"/>
    <n v="27191"/>
    <d v="2016-01-27T00:00:00"/>
    <n v="1260.75"/>
    <s v="          1260.75"/>
    <m/>
    <m/>
    <m/>
    <m/>
    <n v="1217"/>
    <x v="450"/>
    <s v="98563525"/>
    <s v="19/11/0015  "/>
    <m/>
    <x v="12"/>
    <s v="5894063EA4"/>
  </r>
  <r>
    <s v="D"/>
    <n v="2016"/>
    <n v="596"/>
    <d v="2016-02-02T00:00:00"/>
    <s v="3FE"/>
    <n v="2015"/>
    <n v="27208"/>
    <d v="2016-01-27T00:00:00"/>
    <n v="200"/>
    <s v="           200.00"/>
    <m/>
    <m/>
    <m/>
    <m/>
    <n v="1217"/>
    <x v="450"/>
    <s v="15177302"/>
    <s v="17/11/0015  "/>
    <m/>
    <x v="12"/>
    <s v="6217777FE2"/>
  </r>
  <r>
    <s v="D"/>
    <n v="2016"/>
    <n v="596"/>
    <d v="2016-02-02T00:00:00"/>
    <s v="3FE"/>
    <n v="2015"/>
    <n v="27226"/>
    <d v="2016-01-27T00:00:00"/>
    <n v="37.5"/>
    <s v="            37.50"/>
    <m/>
    <m/>
    <m/>
    <m/>
    <n v="1217"/>
    <x v="450"/>
    <s v="98563524"/>
    <s v="19/11/0015  "/>
    <m/>
    <x v="12"/>
    <s v="5894063EA4"/>
  </r>
  <r>
    <s v="D"/>
    <n v="2016"/>
    <n v="596"/>
    <d v="2016-02-02T00:00:00"/>
    <s v="3FE"/>
    <n v="2015"/>
    <n v="27227"/>
    <d v="2016-01-27T00:00:00"/>
    <n v="2375"/>
    <s v="          2375.00"/>
    <m/>
    <m/>
    <m/>
    <m/>
    <n v="1217"/>
    <x v="450"/>
    <s v="15177019"/>
    <s v="17/11/0015  "/>
    <m/>
    <x v="12"/>
    <s v="1847139352"/>
  </r>
  <r>
    <s v="D"/>
    <n v="2016"/>
    <n v="596"/>
    <d v="2016-02-02T00:00:00"/>
    <s v="3FE"/>
    <n v="2015"/>
    <n v="27233"/>
    <d v="2016-01-27T00:00:00"/>
    <n v="374"/>
    <s v="           374.00"/>
    <m/>
    <m/>
    <m/>
    <m/>
    <n v="1217"/>
    <x v="450"/>
    <s v="15177951"/>
    <s v="18/11/0015  "/>
    <m/>
    <x v="12"/>
    <s v="ZE015D813E"/>
  </r>
  <r>
    <s v="D"/>
    <n v="2016"/>
    <n v="596"/>
    <d v="2016-02-02T00:00:00"/>
    <s v="3FE"/>
    <n v="2015"/>
    <n v="27234"/>
    <d v="2016-01-27T00:00:00"/>
    <n v="842.4"/>
    <s v="           842.40"/>
    <m/>
    <m/>
    <m/>
    <m/>
    <n v="1217"/>
    <x v="450"/>
    <s v="15178007"/>
    <s v="18/11/0015  "/>
    <m/>
    <x v="12"/>
    <s v="1872682A10"/>
  </r>
  <r>
    <s v="D"/>
    <n v="2016"/>
    <n v="596"/>
    <d v="2016-02-02T00:00:00"/>
    <s v="3FE"/>
    <n v="2015"/>
    <n v="27240"/>
    <d v="2016-01-27T00:00:00"/>
    <n v="819.58"/>
    <s v="           819.58"/>
    <m/>
    <m/>
    <m/>
    <m/>
    <n v="1217"/>
    <x v="450"/>
    <s v="15176860"/>
    <s v="17/11/0015  "/>
    <s v="20-2015-184"/>
    <x v="12"/>
    <s v="300828427D"/>
  </r>
  <r>
    <s v="D"/>
    <n v="2016"/>
    <n v="596"/>
    <d v="2016-02-02T00:00:00"/>
    <s v="3FE"/>
    <n v="2015"/>
    <n v="27240"/>
    <d v="2016-01-27T00:00:00"/>
    <n v="1080.33"/>
    <s v="          1080.33"/>
    <m/>
    <m/>
    <m/>
    <m/>
    <n v="1217"/>
    <x v="450"/>
    <s v="15176860"/>
    <s v="17/11/0015  "/>
    <s v="20-2015-184"/>
    <x v="12"/>
    <s v="612032297B"/>
  </r>
  <r>
    <s v="D"/>
    <n v="2016"/>
    <n v="596"/>
    <d v="2016-02-02T00:00:00"/>
    <s v="3FE"/>
    <n v="2015"/>
    <n v="27245"/>
    <d v="2016-01-27T00:00:00"/>
    <n v="1509.12"/>
    <s v="          1509.12"/>
    <m/>
    <m/>
    <m/>
    <m/>
    <n v="1217"/>
    <x v="450"/>
    <s v="15176454"/>
    <s v="16/11/0015  "/>
    <m/>
    <x v="12"/>
    <s v="1872682A10"/>
  </r>
  <r>
    <s v="D"/>
    <n v="2016"/>
    <n v="596"/>
    <d v="2016-02-02T00:00:00"/>
    <s v="3FE"/>
    <n v="2015"/>
    <n v="27249"/>
    <d v="2016-01-27T00:00:00"/>
    <n v="195.84"/>
    <s v="           195.84"/>
    <m/>
    <m/>
    <m/>
    <m/>
    <n v="1217"/>
    <x v="450"/>
    <s v="15178009"/>
    <s v="18/11/0015  "/>
    <m/>
    <x v="12"/>
    <s v="1872682A10"/>
  </r>
  <r>
    <s v="D"/>
    <n v="2016"/>
    <n v="596"/>
    <d v="2016-02-02T00:00:00"/>
    <s v="3FE"/>
    <n v="2015"/>
    <n v="27294"/>
    <d v="2016-01-27T00:00:00"/>
    <n v="3497.4"/>
    <s v="          3497.40"/>
    <m/>
    <m/>
    <m/>
    <m/>
    <n v="1217"/>
    <x v="450"/>
    <s v="15179555"/>
    <s v="19/11/0015  "/>
    <s v="1-2014-1646"/>
    <x v="12"/>
    <s v="Z5412BB5B1"/>
  </r>
  <r>
    <s v="D"/>
    <n v="2016"/>
    <n v="596"/>
    <d v="2016-02-02T00:00:00"/>
    <s v="3FE"/>
    <n v="2015"/>
    <n v="27295"/>
    <d v="2016-01-27T00:00:00"/>
    <n v="805"/>
    <s v="           805.00"/>
    <m/>
    <m/>
    <m/>
    <m/>
    <n v="1217"/>
    <x v="450"/>
    <s v="15179243"/>
    <s v="19/11/0015  "/>
    <m/>
    <x v="12"/>
    <s v="ZE015D813E"/>
  </r>
  <r>
    <s v="D"/>
    <n v="2016"/>
    <n v="596"/>
    <d v="2016-02-02T00:00:00"/>
    <s v="3FE"/>
    <n v="2015"/>
    <n v="27297"/>
    <d v="2016-01-27T00:00:00"/>
    <n v="390"/>
    <s v="           390.00"/>
    <m/>
    <m/>
    <m/>
    <m/>
    <n v="1217"/>
    <x v="450"/>
    <s v="15179164"/>
    <s v="19/11/0015  "/>
    <m/>
    <x v="12"/>
    <s v="XC70E6C8CC"/>
  </r>
  <r>
    <s v="D"/>
    <n v="2016"/>
    <n v="596"/>
    <d v="2016-02-02T00:00:00"/>
    <s v="3FE"/>
    <n v="2015"/>
    <n v="27333"/>
    <d v="2016-01-27T00:00:00"/>
    <n v="900"/>
    <s v="           900.00"/>
    <m/>
    <m/>
    <m/>
    <m/>
    <n v="1217"/>
    <x v="450"/>
    <s v="15179068"/>
    <s v="19/11/0015  "/>
    <s v="20-2015-595"/>
    <x v="12"/>
    <s v="6217777FE2"/>
  </r>
  <r>
    <s v="D"/>
    <n v="2016"/>
    <n v="596"/>
    <d v="2016-02-02T00:00:00"/>
    <s v="3FE"/>
    <n v="2015"/>
    <n v="27371"/>
    <d v="2016-01-27T00:00:00"/>
    <n v="210"/>
    <s v="           210.00"/>
    <m/>
    <m/>
    <m/>
    <m/>
    <n v="1217"/>
    <x v="450"/>
    <s v="15179123"/>
    <s v="19/11/0015  "/>
    <m/>
    <x v="12"/>
    <s v="Z431196C46"/>
  </r>
  <r>
    <s v="D"/>
    <n v="2016"/>
    <n v="596"/>
    <d v="2016-02-02T00:00:00"/>
    <s v="3FE"/>
    <n v="2015"/>
    <n v="27380"/>
    <d v="2016-01-27T00:00:00"/>
    <n v="112.5"/>
    <s v="           112.50"/>
    <m/>
    <m/>
    <m/>
    <m/>
    <n v="1217"/>
    <x v="450"/>
    <s v="15179434"/>
    <s v="19/11/0015  "/>
    <m/>
    <x v="12"/>
    <s v="Z751037BE6"/>
  </r>
  <r>
    <s v="D"/>
    <n v="2016"/>
    <n v="596"/>
    <d v="2016-02-02T00:00:00"/>
    <s v="3FE"/>
    <n v="2015"/>
    <n v="27397"/>
    <d v="2016-01-27T00:00:00"/>
    <n v="2763"/>
    <s v="          2763.00"/>
    <m/>
    <m/>
    <m/>
    <m/>
    <n v="1217"/>
    <x v="450"/>
    <s v="98562855"/>
    <s v="17/11/0015  "/>
    <m/>
    <x v="12"/>
    <s v="5894063EA4"/>
  </r>
  <r>
    <s v="D"/>
    <n v="2016"/>
    <n v="596"/>
    <d v="2016-02-02T00:00:00"/>
    <s v="3FE"/>
    <n v="2015"/>
    <n v="27425"/>
    <d v="2016-01-27T00:00:00"/>
    <n v="459"/>
    <s v="           459.00"/>
    <m/>
    <m/>
    <m/>
    <m/>
    <n v="1217"/>
    <x v="450"/>
    <s v="98563878"/>
    <s v="20/11/0015  "/>
    <m/>
    <x v="12"/>
    <s v="5894063EA4"/>
  </r>
  <r>
    <s v="D"/>
    <n v="2016"/>
    <n v="596"/>
    <d v="2016-02-02T00:00:00"/>
    <s v="3FE"/>
    <n v="2015"/>
    <n v="27426"/>
    <d v="2016-01-27T00:00:00"/>
    <n v="254.88"/>
    <s v="           254.88"/>
    <m/>
    <m/>
    <m/>
    <m/>
    <n v="1217"/>
    <x v="450"/>
    <s v="15176442"/>
    <s v="16/11/0015  "/>
    <m/>
    <x v="12"/>
    <s v="187289168A"/>
  </r>
  <r>
    <s v="D"/>
    <n v="2016"/>
    <n v="596"/>
    <d v="2016-02-02T00:00:00"/>
    <s v="3FE"/>
    <n v="2015"/>
    <n v="27427"/>
    <d v="2016-01-27T00:00:00"/>
    <n v="417"/>
    <s v="           417.00"/>
    <m/>
    <m/>
    <m/>
    <m/>
    <n v="1217"/>
    <x v="450"/>
    <s v="98563880"/>
    <s v="20/11/0015  "/>
    <s v="1-2014-1962"/>
    <x v="12"/>
    <s v="5894063EA4"/>
  </r>
  <r>
    <s v="D"/>
    <n v="2016"/>
    <n v="596"/>
    <d v="2016-02-02T00:00:00"/>
    <s v="3FE"/>
    <n v="2015"/>
    <n v="27428"/>
    <d v="2016-01-27T00:00:00"/>
    <n v="591.84"/>
    <s v="           591.84"/>
    <m/>
    <m/>
    <m/>
    <m/>
    <n v="1217"/>
    <x v="450"/>
    <s v="15176471"/>
    <s v="16/11/0015  "/>
    <m/>
    <x v="12"/>
    <s v="1872682A10"/>
  </r>
  <r>
    <s v="D"/>
    <n v="2016"/>
    <n v="596"/>
    <d v="2016-02-02T00:00:00"/>
    <s v="3FE"/>
    <n v="2015"/>
    <n v="27439"/>
    <d v="2016-01-27T00:00:00"/>
    <n v="469.5"/>
    <s v="           469.50"/>
    <m/>
    <m/>
    <m/>
    <m/>
    <n v="1217"/>
    <x v="450"/>
    <s v="98563879"/>
    <s v="20/11/0015  "/>
    <m/>
    <x v="12"/>
    <s v="5894063EA4"/>
  </r>
  <r>
    <s v="D"/>
    <n v="2016"/>
    <n v="596"/>
    <d v="2016-02-02T00:00:00"/>
    <s v="3FE"/>
    <n v="2015"/>
    <n v="27454"/>
    <d v="2016-01-27T00:00:00"/>
    <n v="500"/>
    <s v="           500.00"/>
    <m/>
    <m/>
    <m/>
    <m/>
    <n v="1217"/>
    <x v="450"/>
    <s v="15179190"/>
    <s v="19/11/0015  "/>
    <m/>
    <x v="12"/>
    <s v="X4C0B8423F"/>
  </r>
  <r>
    <s v="D"/>
    <n v="2016"/>
    <n v="596"/>
    <d v="2016-02-02T00:00:00"/>
    <s v="3FE"/>
    <n v="2015"/>
    <n v="27456"/>
    <d v="2016-01-27T00:00:00"/>
    <n v="2433.2399999999998"/>
    <s v="          2433.24"/>
    <m/>
    <m/>
    <m/>
    <m/>
    <n v="1217"/>
    <x v="450"/>
    <s v="15176457"/>
    <s v="16/11/0015  "/>
    <m/>
    <x v="12"/>
    <s v="187289168A"/>
  </r>
  <r>
    <s v="D"/>
    <n v="2016"/>
    <n v="596"/>
    <d v="2016-02-02T00:00:00"/>
    <s v="3FE"/>
    <n v="2015"/>
    <n v="27465"/>
    <d v="2016-01-27T00:00:00"/>
    <n v="1340.25"/>
    <s v="          1340.25"/>
    <m/>
    <m/>
    <m/>
    <m/>
    <n v="1217"/>
    <x v="450"/>
    <s v="98564140"/>
    <s v="20/11/0015  "/>
    <m/>
    <x v="12"/>
    <s v="5894063EA4"/>
  </r>
  <r>
    <s v="D"/>
    <n v="2016"/>
    <n v="596"/>
    <d v="2016-02-02T00:00:00"/>
    <s v="3FE"/>
    <n v="2015"/>
    <n v="27467"/>
    <d v="2016-01-27T00:00:00"/>
    <n v="145.99"/>
    <s v="           145.99"/>
    <m/>
    <m/>
    <m/>
    <m/>
    <n v="1217"/>
    <x v="450"/>
    <s v="15179215"/>
    <s v="19/11/0015  "/>
    <s v="20-2011-995"/>
    <x v="12"/>
    <s v="1872682A10"/>
  </r>
  <r>
    <s v="D"/>
    <n v="2016"/>
    <n v="596"/>
    <d v="2016-02-02T00:00:00"/>
    <s v="3FE"/>
    <n v="2015"/>
    <n v="27471"/>
    <d v="2016-01-27T00:00:00"/>
    <n v="2490"/>
    <s v="          2490.00"/>
    <m/>
    <m/>
    <m/>
    <m/>
    <n v="1217"/>
    <x v="450"/>
    <s v="15179556"/>
    <s v="19/11/0015  "/>
    <m/>
    <x v="12"/>
    <s v="ZA215E3A82"/>
  </r>
  <r>
    <s v="D"/>
    <n v="2016"/>
    <n v="596"/>
    <d v="2016-02-02T00:00:00"/>
    <s v="3FE"/>
    <n v="2015"/>
    <n v="27473"/>
    <d v="2016-01-27T00:00:00"/>
    <n v="138"/>
    <s v="           138.00"/>
    <m/>
    <m/>
    <m/>
    <m/>
    <n v="1217"/>
    <x v="450"/>
    <s v="98564139"/>
    <s v="20/11/0015  "/>
    <m/>
    <x v="12"/>
    <s v="5894063EA4"/>
  </r>
  <r>
    <s v="D"/>
    <n v="2016"/>
    <n v="596"/>
    <d v="2016-02-02T00:00:00"/>
    <s v="3FE"/>
    <n v="2015"/>
    <n v="27478"/>
    <d v="2016-01-27T00:00:00"/>
    <n v="270"/>
    <s v="           270.00"/>
    <m/>
    <m/>
    <m/>
    <m/>
    <n v="1217"/>
    <x v="450"/>
    <s v="98564138"/>
    <s v="20/11/0015  "/>
    <m/>
    <x v="12"/>
    <s v="62327357A0"/>
  </r>
  <r>
    <s v="D"/>
    <n v="2016"/>
    <n v="596"/>
    <d v="2016-02-02T00:00:00"/>
    <s v="3FE"/>
    <n v="2015"/>
    <n v="27501"/>
    <d v="2016-01-27T00:00:00"/>
    <n v="2332.44"/>
    <s v="          2332.44"/>
    <m/>
    <m/>
    <m/>
    <m/>
    <n v="1217"/>
    <x v="450"/>
    <s v="15176456"/>
    <s v="16/11/0015  "/>
    <m/>
    <x v="12"/>
    <s v="1872682A10"/>
  </r>
  <r>
    <s v="D"/>
    <n v="2016"/>
    <n v="596"/>
    <d v="2016-02-02T00:00:00"/>
    <s v="3FE"/>
    <n v="2015"/>
    <n v="27513"/>
    <d v="2016-01-27T00:00:00"/>
    <n v="5622.38"/>
    <s v="          5622.38"/>
    <m/>
    <m/>
    <m/>
    <m/>
    <n v="1217"/>
    <x v="450"/>
    <s v="15179083"/>
    <s v="19/11/0015  "/>
    <s v="20-2015-184"/>
    <x v="12"/>
    <s v="6120333291"/>
  </r>
  <r>
    <s v="D"/>
    <n v="2016"/>
    <n v="596"/>
    <d v="2016-02-02T00:00:00"/>
    <s v="3FE"/>
    <n v="2015"/>
    <n v="27547"/>
    <d v="2016-01-27T00:00:00"/>
    <n v="4496.3999999999996"/>
    <s v="          4496.40"/>
    <m/>
    <m/>
    <m/>
    <m/>
    <n v="1217"/>
    <x v="450"/>
    <s v="15176443"/>
    <s v="16/11/0015  "/>
    <m/>
    <x v="12"/>
    <s v="1872682A10"/>
  </r>
  <r>
    <s v="D"/>
    <n v="2016"/>
    <n v="596"/>
    <d v="2016-02-02T00:00:00"/>
    <s v="3FE"/>
    <n v="2015"/>
    <n v="27548"/>
    <d v="2016-01-27T00:00:00"/>
    <n v="831.33"/>
    <s v="           831.33"/>
    <m/>
    <m/>
    <m/>
    <m/>
    <n v="1217"/>
    <x v="450"/>
    <s v="15179067"/>
    <s v="19/11/0015  "/>
    <s v="20-2015-184"/>
    <x v="12"/>
    <s v="612032297B"/>
  </r>
  <r>
    <s v="D"/>
    <n v="2016"/>
    <n v="596"/>
    <d v="2016-02-02T00:00:00"/>
    <s v="3FE"/>
    <n v="2015"/>
    <n v="27556"/>
    <d v="2016-01-27T00:00:00"/>
    <n v="113.4"/>
    <s v="           113.40"/>
    <m/>
    <m/>
    <m/>
    <m/>
    <n v="1217"/>
    <x v="450"/>
    <s v="15180315"/>
    <s v="20/11/0015  "/>
    <m/>
    <x v="12"/>
    <s v="1872682A10"/>
  </r>
  <r>
    <s v="D"/>
    <n v="2016"/>
    <n v="596"/>
    <d v="2016-02-02T00:00:00"/>
    <s v="3FE"/>
    <n v="2015"/>
    <n v="27560"/>
    <d v="2016-01-27T00:00:00"/>
    <n v="5400"/>
    <s v="          5400.00"/>
    <m/>
    <m/>
    <m/>
    <m/>
    <n v="1217"/>
    <x v="450"/>
    <s v="15176472"/>
    <s v="16/11/0015  "/>
    <m/>
    <x v="12"/>
    <s v="5624630781"/>
  </r>
  <r>
    <s v="D"/>
    <n v="2016"/>
    <n v="596"/>
    <d v="2016-02-02T00:00:00"/>
    <s v="3FE"/>
    <n v="2015"/>
    <n v="27561"/>
    <d v="2016-01-27T00:00:00"/>
    <n v="57.35"/>
    <s v="            57.35"/>
    <m/>
    <m/>
    <m/>
    <m/>
    <n v="1217"/>
    <x v="450"/>
    <s v="15180204"/>
    <s v="20/11/0015  "/>
    <m/>
    <x v="12"/>
    <s v="6120347E1B"/>
  </r>
  <r>
    <s v="D"/>
    <n v="2016"/>
    <n v="596"/>
    <d v="2016-02-02T00:00:00"/>
    <s v="3FE"/>
    <n v="2015"/>
    <n v="27566"/>
    <d v="2016-01-27T00:00:00"/>
    <n v="113.4"/>
    <s v="           113.40"/>
    <m/>
    <m/>
    <m/>
    <m/>
    <n v="1217"/>
    <x v="450"/>
    <s v="15180288"/>
    <s v="20/11/0015  "/>
    <m/>
    <x v="12"/>
    <s v="1872682A10"/>
  </r>
  <r>
    <s v="D"/>
    <n v="2016"/>
    <n v="596"/>
    <d v="2016-02-02T00:00:00"/>
    <s v="3FE"/>
    <n v="2015"/>
    <n v="27574"/>
    <d v="2016-01-27T00:00:00"/>
    <n v="2931.63"/>
    <s v="          2931.63"/>
    <m/>
    <m/>
    <m/>
    <m/>
    <n v="1217"/>
    <x v="450"/>
    <s v="15180202"/>
    <s v="20/11/0015  "/>
    <s v="20-2015-184"/>
    <x v="12"/>
    <s v="6120333291"/>
  </r>
  <r>
    <s v="D"/>
    <n v="2016"/>
    <n v="596"/>
    <d v="2016-02-02T00:00:00"/>
    <s v="3FE"/>
    <n v="2015"/>
    <n v="27609"/>
    <d v="2016-01-27T00:00:00"/>
    <n v="831.33"/>
    <s v="           831.33"/>
    <m/>
    <m/>
    <m/>
    <m/>
    <n v="1217"/>
    <x v="450"/>
    <s v="15176119"/>
    <s v="16/11/0015  "/>
    <m/>
    <x v="12"/>
    <s v="612032297B"/>
  </r>
  <r>
    <s v="D"/>
    <n v="2016"/>
    <n v="596"/>
    <d v="2016-02-02T00:00:00"/>
    <s v="3FE"/>
    <n v="2015"/>
    <n v="27613"/>
    <d v="2016-01-27T00:00:00"/>
    <n v="2609.34"/>
    <s v="          2609.34"/>
    <m/>
    <m/>
    <m/>
    <m/>
    <n v="1217"/>
    <x v="450"/>
    <s v="15176120"/>
    <s v="16/11/0015  "/>
    <m/>
    <x v="12"/>
    <s v="6120333291"/>
  </r>
  <r>
    <s v="D"/>
    <n v="2016"/>
    <n v="596"/>
    <d v="2016-02-02T00:00:00"/>
    <s v="3FE"/>
    <n v="2015"/>
    <n v="27614"/>
    <d v="2016-01-27T00:00:00"/>
    <n v="601.91999999999996"/>
    <s v="           601.92"/>
    <m/>
    <m/>
    <m/>
    <m/>
    <n v="1217"/>
    <x v="450"/>
    <s v="15176438"/>
    <s v="16/11/0015  "/>
    <m/>
    <x v="12"/>
    <s v="1872682A10"/>
  </r>
  <r>
    <s v="D"/>
    <n v="2016"/>
    <n v="596"/>
    <d v="2016-02-02T00:00:00"/>
    <s v="3FE"/>
    <n v="2015"/>
    <n v="27617"/>
    <d v="2016-01-27T00:00:00"/>
    <n v="1630.08"/>
    <s v="          1630.08"/>
    <m/>
    <m/>
    <m/>
    <m/>
    <n v="1217"/>
    <x v="450"/>
    <s v="15176436"/>
    <s v="16/11/0015  "/>
    <m/>
    <x v="12"/>
    <s v="1873018F55"/>
  </r>
  <r>
    <s v="D"/>
    <n v="2016"/>
    <n v="596"/>
    <d v="2016-02-02T00:00:00"/>
    <s v="3FE"/>
    <n v="2015"/>
    <n v="27854"/>
    <d v="2016-01-27T00:00:00"/>
    <n v="69"/>
    <s v="            69.00"/>
    <m/>
    <m/>
    <m/>
    <m/>
    <n v="1217"/>
    <x v="450"/>
    <s v="98564632"/>
    <s v="24/11/0015  "/>
    <m/>
    <x v="12"/>
    <s v="5894063EA4"/>
  </r>
  <r>
    <s v="D"/>
    <n v="2016"/>
    <n v="596"/>
    <d v="2016-02-02T00:00:00"/>
    <s v="3FE"/>
    <n v="2015"/>
    <n v="27952"/>
    <d v="2016-01-27T00:00:00"/>
    <n v="4680"/>
    <s v="          4680.00"/>
    <m/>
    <m/>
    <m/>
    <m/>
    <n v="1217"/>
    <x v="450"/>
    <s v="15181939"/>
    <s v="24/11/0015  "/>
    <m/>
    <x v="12"/>
    <s v="5507256B69"/>
  </r>
  <r>
    <s v="D"/>
    <n v="2016"/>
    <n v="596"/>
    <d v="2016-02-02T00:00:00"/>
    <s v="3FE"/>
    <n v="2015"/>
    <n v="27966"/>
    <d v="2016-01-27T00:00:00"/>
    <n v="805"/>
    <s v="           805.00"/>
    <m/>
    <m/>
    <m/>
    <m/>
    <n v="1217"/>
    <x v="450"/>
    <s v="15182625"/>
    <s v="25/11/0015  "/>
    <m/>
    <x v="12"/>
    <s v="ZE015D813E"/>
  </r>
  <r>
    <s v="D"/>
    <n v="2016"/>
    <n v="596"/>
    <d v="2016-02-02T00:00:00"/>
    <s v="3FE"/>
    <n v="2015"/>
    <n v="27967"/>
    <d v="2016-01-27T00:00:00"/>
    <n v="9877.73"/>
    <s v="          9877.73"/>
    <m/>
    <m/>
    <m/>
    <m/>
    <n v="1217"/>
    <x v="450"/>
    <s v="15182610"/>
    <s v="25/11/0015  "/>
    <m/>
    <x v="12"/>
    <s v="1872682A10"/>
  </r>
  <r>
    <s v="D"/>
    <n v="2016"/>
    <n v="596"/>
    <d v="2016-02-02T00:00:00"/>
    <s v="3FE"/>
    <n v="2015"/>
    <n v="28037"/>
    <d v="2016-01-27T00:00:00"/>
    <n v="1552.92"/>
    <s v="          1552.92"/>
    <m/>
    <m/>
    <m/>
    <m/>
    <n v="1217"/>
    <x v="450"/>
    <s v="98564886"/>
    <s v="25/11/0015  "/>
    <m/>
    <x v="12"/>
    <s v="62138062ED"/>
  </r>
  <r>
    <s v="D"/>
    <n v="2016"/>
    <n v="596"/>
    <d v="2016-02-02T00:00:00"/>
    <s v="3FE"/>
    <n v="2015"/>
    <n v="28050"/>
    <d v="2016-01-27T00:00:00"/>
    <n v="574"/>
    <s v="           574.00"/>
    <m/>
    <m/>
    <m/>
    <m/>
    <n v="1217"/>
    <x v="450"/>
    <s v="15176057"/>
    <s v="16/11/0015  "/>
    <m/>
    <x v="12"/>
    <s v="578379067E"/>
  </r>
  <r>
    <s v="D"/>
    <n v="2016"/>
    <n v="596"/>
    <d v="2016-02-02T00:00:00"/>
    <s v="3FE"/>
    <n v="2015"/>
    <n v="28068"/>
    <d v="2016-01-27T00:00:00"/>
    <n v="390"/>
    <s v="           390.00"/>
    <m/>
    <m/>
    <m/>
    <m/>
    <n v="1217"/>
    <x v="450"/>
    <s v="15181918"/>
    <s v="24/11/0015  "/>
    <m/>
    <x v="12"/>
    <s v="ZC617380E9"/>
  </r>
  <r>
    <s v="D"/>
    <n v="2016"/>
    <n v="596"/>
    <d v="2016-02-02T00:00:00"/>
    <s v="3FE"/>
    <n v="2015"/>
    <n v="28080"/>
    <d v="2016-01-27T00:00:00"/>
    <n v="320.25"/>
    <s v="           320.25"/>
    <m/>
    <m/>
    <m/>
    <m/>
    <n v="1217"/>
    <x v="450"/>
    <s v="98565111"/>
    <s v="26/11/0015  "/>
    <m/>
    <x v="12"/>
    <s v="5894063EA4"/>
  </r>
  <r>
    <s v="D"/>
    <n v="2016"/>
    <n v="596"/>
    <d v="2016-02-02T00:00:00"/>
    <s v="3FE"/>
    <n v="2015"/>
    <n v="28087"/>
    <d v="2016-01-27T00:00:00"/>
    <n v="1281.75"/>
    <s v="          1281.75"/>
    <m/>
    <m/>
    <m/>
    <m/>
    <n v="1217"/>
    <x v="450"/>
    <s v="98565112"/>
    <s v="26/11/0015  "/>
    <m/>
    <x v="12"/>
    <s v="5894063EA4"/>
  </r>
  <r>
    <s v="D"/>
    <n v="2016"/>
    <n v="596"/>
    <d v="2016-02-02T00:00:00"/>
    <s v="3FE"/>
    <n v="2015"/>
    <n v="28127"/>
    <d v="2016-01-27T00:00:00"/>
    <n v="1260"/>
    <s v="          1260.00"/>
    <m/>
    <m/>
    <m/>
    <m/>
    <n v="1217"/>
    <x v="450"/>
    <s v="15182577"/>
    <s v="25/11/0015  "/>
    <m/>
    <x v="12"/>
    <s v="5507256B69"/>
  </r>
  <r>
    <s v="D"/>
    <n v="2016"/>
    <n v="596"/>
    <d v="2016-02-02T00:00:00"/>
    <s v="3FE"/>
    <n v="2015"/>
    <n v="28128"/>
    <d v="2016-01-27T00:00:00"/>
    <n v="142.55000000000001"/>
    <s v="           142.55"/>
    <m/>
    <m/>
    <m/>
    <m/>
    <n v="1217"/>
    <x v="450"/>
    <s v="15182730"/>
    <s v="25/11/0015  "/>
    <s v="20-2011-995"/>
    <x v="12"/>
    <s v="1872682A10"/>
  </r>
  <r>
    <s v="D"/>
    <n v="2016"/>
    <n v="596"/>
    <d v="2016-02-02T00:00:00"/>
    <s v="3FE"/>
    <n v="2015"/>
    <n v="28129"/>
    <d v="2016-01-27T00:00:00"/>
    <n v="1200"/>
    <s v="          1200.00"/>
    <m/>
    <m/>
    <m/>
    <m/>
    <n v="1217"/>
    <x v="450"/>
    <s v="15182520"/>
    <s v="25/11/0015  "/>
    <s v="20-2015-595"/>
    <x v="12"/>
    <s v="6217777FE2"/>
  </r>
  <r>
    <s v="D"/>
    <n v="2016"/>
    <n v="596"/>
    <d v="2016-02-02T00:00:00"/>
    <s v="3FE"/>
    <n v="2015"/>
    <n v="28183"/>
    <d v="2016-01-27T00:00:00"/>
    <n v="233.75"/>
    <s v="           233.75"/>
    <m/>
    <m/>
    <m/>
    <m/>
    <n v="1217"/>
    <x v="450"/>
    <s v="98563290"/>
    <s v="18/11/0015  "/>
    <m/>
    <x v="12"/>
    <s v="62177211B0"/>
  </r>
  <r>
    <s v="D"/>
    <n v="2016"/>
    <n v="596"/>
    <d v="2016-02-02T00:00:00"/>
    <s v="3FE"/>
    <n v="2015"/>
    <n v="28183"/>
    <d v="2016-01-27T00:00:00"/>
    <n v="272.05"/>
    <s v="           272.05"/>
    <m/>
    <m/>
    <m/>
    <m/>
    <n v="1217"/>
    <x v="450"/>
    <s v="98563290"/>
    <s v="18/11/0015  "/>
    <m/>
    <x v="12"/>
    <s v="6217777FE2"/>
  </r>
  <r>
    <s v="D"/>
    <n v="2016"/>
    <n v="596"/>
    <d v="2016-02-02T00:00:00"/>
    <s v="3FE"/>
    <n v="2015"/>
    <n v="28185"/>
    <d v="2016-01-27T00:00:00"/>
    <n v="129.94"/>
    <s v="           129.94"/>
    <m/>
    <m/>
    <m/>
    <m/>
    <n v="1217"/>
    <x v="450"/>
    <s v="98563291"/>
    <s v="18/11/0015  "/>
    <m/>
    <x v="12"/>
    <s v="62177211B0"/>
  </r>
  <r>
    <s v="D"/>
    <n v="2016"/>
    <n v="596"/>
    <d v="2016-02-02T00:00:00"/>
    <s v="3FE"/>
    <n v="2015"/>
    <n v="28185"/>
    <d v="2016-01-27T00:00:00"/>
    <n v="90.68"/>
    <s v="            90.68"/>
    <m/>
    <m/>
    <m/>
    <m/>
    <n v="1217"/>
    <x v="450"/>
    <s v="98563291"/>
    <s v="18/11/0015  "/>
    <m/>
    <x v="12"/>
    <s v="6217777FE2"/>
  </r>
  <r>
    <s v="D"/>
    <n v="2016"/>
    <n v="596"/>
    <d v="2016-02-02T00:00:00"/>
    <s v="3FE"/>
    <n v="2015"/>
    <n v="28197"/>
    <d v="2016-01-27T00:00:00"/>
    <n v="282.60000000000002"/>
    <s v="           282.60"/>
    <m/>
    <m/>
    <m/>
    <m/>
    <n v="1217"/>
    <x v="450"/>
    <s v="98563284"/>
    <s v="18/11/0015  "/>
    <m/>
    <x v="12"/>
    <s v="Z1D09D9C39"/>
  </r>
  <r>
    <s v="D"/>
    <n v="2016"/>
    <n v="596"/>
    <d v="2016-02-02T00:00:00"/>
    <s v="3FE"/>
    <n v="2015"/>
    <n v="28203"/>
    <d v="2016-01-27T00:00:00"/>
    <n v="694.53"/>
    <s v="           694.53"/>
    <m/>
    <m/>
    <m/>
    <m/>
    <n v="1217"/>
    <x v="450"/>
    <s v="98563288"/>
    <s v="18/11/0015  "/>
    <m/>
    <x v="12"/>
    <s v="62177211B0"/>
  </r>
  <r>
    <s v="D"/>
    <n v="2016"/>
    <n v="596"/>
    <d v="2016-02-02T00:00:00"/>
    <s v="3FE"/>
    <n v="2015"/>
    <n v="28203"/>
    <d v="2016-01-27T00:00:00"/>
    <n v="362.73"/>
    <s v="           362.73"/>
    <m/>
    <m/>
    <m/>
    <m/>
    <n v="1217"/>
    <x v="450"/>
    <s v="98563288"/>
    <s v="18/11/0015  "/>
    <m/>
    <x v="12"/>
    <s v="6217777FE2"/>
  </r>
  <r>
    <s v="D"/>
    <n v="2016"/>
    <n v="596"/>
    <d v="2016-02-02T00:00:00"/>
    <s v="3FE"/>
    <n v="2015"/>
    <n v="28264"/>
    <d v="2016-01-27T00:00:00"/>
    <n v="437.25"/>
    <s v="           437.25"/>
    <m/>
    <m/>
    <m/>
    <m/>
    <n v="1217"/>
    <x v="450"/>
    <s v="98563287"/>
    <s v="18/11/0015  "/>
    <m/>
    <x v="12"/>
    <s v="62177211B0"/>
  </r>
  <r>
    <s v="D"/>
    <n v="2016"/>
    <n v="596"/>
    <d v="2016-02-02T00:00:00"/>
    <s v="3FE"/>
    <n v="2015"/>
    <n v="28264"/>
    <d v="2016-01-27T00:00:00"/>
    <n v="362.71"/>
    <s v="           362.71"/>
    <m/>
    <m/>
    <m/>
    <m/>
    <n v="1217"/>
    <x v="450"/>
    <s v="98563287"/>
    <s v="18/11/0015  "/>
    <m/>
    <x v="12"/>
    <s v="6217777FE2"/>
  </r>
  <r>
    <s v="D"/>
    <n v="2016"/>
    <n v="596"/>
    <d v="2016-02-02T00:00:00"/>
    <s v="3FE"/>
    <n v="2015"/>
    <n v="28296"/>
    <d v="2016-01-27T00:00:00"/>
    <n v="761.76"/>
    <s v="           761.76"/>
    <m/>
    <m/>
    <m/>
    <m/>
    <n v="1217"/>
    <x v="450"/>
    <s v="15183386"/>
    <s v="26/11/0015  "/>
    <s v="20-2011-995"/>
    <x v="12"/>
    <s v="1872682A10"/>
  </r>
  <r>
    <s v="D"/>
    <n v="2016"/>
    <n v="596"/>
    <d v="2016-02-02T00:00:00"/>
    <s v="3FE"/>
    <n v="2015"/>
    <n v="28297"/>
    <d v="2016-01-27T00:00:00"/>
    <n v="1596"/>
    <s v="          1596.00"/>
    <m/>
    <m/>
    <m/>
    <m/>
    <n v="1217"/>
    <x v="450"/>
    <s v="15183382"/>
    <s v="26/11/0015  "/>
    <m/>
    <x v="12"/>
    <s v="5507256B69"/>
  </r>
  <r>
    <s v="D"/>
    <n v="2016"/>
    <n v="596"/>
    <d v="2016-02-02T00:00:00"/>
    <s v="3FE"/>
    <n v="2015"/>
    <n v="28298"/>
    <d v="2016-01-27T00:00:00"/>
    <n v="2184"/>
    <s v="          2184.00"/>
    <m/>
    <m/>
    <m/>
    <m/>
    <n v="1217"/>
    <x v="450"/>
    <s v="15183273"/>
    <s v="26/11/0015  "/>
    <s v="20-2011-995"/>
    <x v="12"/>
    <s v="187289168A"/>
  </r>
  <r>
    <s v="D"/>
    <n v="2016"/>
    <n v="596"/>
    <d v="2016-02-02T00:00:00"/>
    <s v="3FE"/>
    <n v="2015"/>
    <n v="28299"/>
    <d v="2016-01-27T00:00:00"/>
    <n v="1048.32"/>
    <s v="          1048.32"/>
    <m/>
    <m/>
    <m/>
    <m/>
    <n v="1217"/>
    <x v="450"/>
    <s v="15183378"/>
    <s v="26/11/0015  "/>
    <m/>
    <x v="12"/>
    <s v="Z90159DBD8"/>
  </r>
  <r>
    <s v="D"/>
    <n v="2016"/>
    <n v="596"/>
    <d v="2016-02-02T00:00:00"/>
    <s v="3FE"/>
    <n v="2015"/>
    <n v="28303"/>
    <d v="2016-01-27T00:00:00"/>
    <n v="593.28"/>
    <s v="           593.28"/>
    <m/>
    <m/>
    <m/>
    <m/>
    <n v="1217"/>
    <x v="450"/>
    <s v="15183409"/>
    <s v="26/11/0015  "/>
    <s v="1-2006-1445"/>
    <x v="12"/>
    <s v="189647195E"/>
  </r>
  <r>
    <s v="D"/>
    <n v="2016"/>
    <n v="596"/>
    <d v="2016-02-02T00:00:00"/>
    <s v="3FE"/>
    <n v="2015"/>
    <n v="28305"/>
    <d v="2016-01-27T00:00:00"/>
    <n v="929.52"/>
    <s v="           929.52"/>
    <m/>
    <m/>
    <m/>
    <m/>
    <n v="1217"/>
    <x v="450"/>
    <s v="15183385"/>
    <s v="26/11/0015  "/>
    <s v="20-2011-995"/>
    <x v="12"/>
    <s v="1872682A10"/>
  </r>
  <r>
    <s v="D"/>
    <n v="2016"/>
    <n v="596"/>
    <d v="2016-02-02T00:00:00"/>
    <s v="3FE"/>
    <n v="2015"/>
    <n v="28316"/>
    <d v="2016-01-27T00:00:00"/>
    <n v="592.79999999999995"/>
    <s v="           592.80"/>
    <m/>
    <m/>
    <m/>
    <m/>
    <n v="1217"/>
    <x v="450"/>
    <s v="98565172"/>
    <s v="27/11/0015  "/>
    <m/>
    <x v="12"/>
    <s v="5894063EA4"/>
  </r>
  <r>
    <s v="D"/>
    <n v="2016"/>
    <n v="596"/>
    <d v="2016-02-02T00:00:00"/>
    <s v="3FE"/>
    <n v="2015"/>
    <n v="28328"/>
    <d v="2016-01-27T00:00:00"/>
    <n v="14.4"/>
    <s v="            14.40"/>
    <m/>
    <m/>
    <m/>
    <m/>
    <n v="1217"/>
    <x v="450"/>
    <s v="15183384"/>
    <s v="26/11/0015  "/>
    <s v="20-2011-995"/>
    <x v="12"/>
    <s v="187289168A"/>
  </r>
  <r>
    <s v="D"/>
    <n v="2016"/>
    <n v="596"/>
    <d v="2016-02-02T00:00:00"/>
    <s v="3FE"/>
    <n v="2015"/>
    <n v="28329"/>
    <d v="2016-01-27T00:00:00"/>
    <n v="1065.96"/>
    <s v="          1065.96"/>
    <m/>
    <m/>
    <m/>
    <m/>
    <n v="1217"/>
    <x v="450"/>
    <s v="15183387"/>
    <s v="26/11/0015  "/>
    <s v="20-2011-995"/>
    <x v="12"/>
    <s v="1872682A10"/>
  </r>
  <r>
    <s v="D"/>
    <n v="2016"/>
    <n v="596"/>
    <d v="2016-02-02T00:00:00"/>
    <s v="3FE"/>
    <n v="2015"/>
    <n v="28330"/>
    <d v="2016-01-27T00:00:00"/>
    <n v="537.44000000000005"/>
    <s v="           537.44"/>
    <m/>
    <m/>
    <m/>
    <m/>
    <n v="1217"/>
    <x v="450"/>
    <s v="15183439"/>
    <s v="26/11/0015  "/>
    <s v="20-2011-995"/>
    <x v="12"/>
    <s v="187289168A"/>
  </r>
  <r>
    <s v="D"/>
    <n v="2016"/>
    <n v="596"/>
    <d v="2016-02-02T00:00:00"/>
    <s v="3FE"/>
    <n v="2015"/>
    <n v="28331"/>
    <d v="2016-01-27T00:00:00"/>
    <n v="496"/>
    <s v="           496.00"/>
    <m/>
    <m/>
    <m/>
    <m/>
    <n v="1217"/>
    <x v="450"/>
    <s v="15183159"/>
    <s v="26/11/0015  "/>
    <s v="20-2015-595"/>
    <x v="12"/>
    <s v="6217777FE2"/>
  </r>
  <r>
    <s v="D"/>
    <n v="2016"/>
    <n v="596"/>
    <d v="2016-02-02T00:00:00"/>
    <s v="3FE"/>
    <n v="2015"/>
    <n v="28334"/>
    <d v="2016-01-27T00:00:00"/>
    <n v="5842.08"/>
    <s v="          5842.08"/>
    <m/>
    <m/>
    <m/>
    <m/>
    <n v="1217"/>
    <x v="450"/>
    <s v="15183377"/>
    <s v="26/11/0015  "/>
    <s v="20-2011-995"/>
    <x v="12"/>
    <s v="1872682A10"/>
  </r>
  <r>
    <s v="D"/>
    <n v="2016"/>
    <n v="596"/>
    <d v="2016-02-02T00:00:00"/>
    <s v="3FE"/>
    <n v="2015"/>
    <n v="28337"/>
    <d v="2016-01-27T00:00:00"/>
    <n v="2898"/>
    <s v="          2898.00"/>
    <m/>
    <m/>
    <m/>
    <m/>
    <n v="1217"/>
    <x v="450"/>
    <s v="15183376"/>
    <s v="26/11/0015  "/>
    <m/>
    <x v="12"/>
    <s v="1873018F55"/>
  </r>
  <r>
    <s v="D"/>
    <n v="2016"/>
    <n v="596"/>
    <d v="2016-02-02T00:00:00"/>
    <s v="3FE"/>
    <n v="2015"/>
    <n v="28338"/>
    <d v="2016-01-27T00:00:00"/>
    <n v="500"/>
    <s v="           500.00"/>
    <m/>
    <m/>
    <m/>
    <m/>
    <n v="1217"/>
    <x v="450"/>
    <s v="15183105"/>
    <s v="26/11/0015  "/>
    <m/>
    <x v="12"/>
    <s v="6217777FE2"/>
  </r>
  <r>
    <s v="D"/>
    <n v="2016"/>
    <n v="596"/>
    <d v="2016-02-02T00:00:00"/>
    <s v="3FE"/>
    <n v="2015"/>
    <n v="28428"/>
    <d v="2016-01-27T00:00:00"/>
    <n v="1037.52"/>
    <s v="          1037.52"/>
    <m/>
    <m/>
    <m/>
    <m/>
    <n v="1217"/>
    <x v="450"/>
    <s v="15183928"/>
    <s v="27/11/0015  "/>
    <m/>
    <x v="12"/>
    <s v="1872682A10"/>
  </r>
  <r>
    <s v="D"/>
    <n v="2016"/>
    <n v="596"/>
    <d v="2016-02-02T00:00:00"/>
    <s v="3FE"/>
    <n v="2015"/>
    <n v="28432"/>
    <d v="2016-01-27T00:00:00"/>
    <n v="710.4"/>
    <s v="           710.40"/>
    <m/>
    <m/>
    <m/>
    <m/>
    <n v="1217"/>
    <x v="450"/>
    <s v="15184040"/>
    <s v="27/11/0015  "/>
    <m/>
    <x v="12"/>
    <s v="ZC3169DC43"/>
  </r>
  <r>
    <s v="D"/>
    <n v="2016"/>
    <n v="596"/>
    <d v="2016-02-02T00:00:00"/>
    <s v="3FE"/>
    <n v="2015"/>
    <n v="28442"/>
    <d v="2016-01-27T00:00:00"/>
    <n v="819.58"/>
    <s v="           819.58"/>
    <m/>
    <m/>
    <m/>
    <m/>
    <n v="1217"/>
    <x v="450"/>
    <s v="15183826"/>
    <s v="27/11/0015  "/>
    <s v="20-2015-184"/>
    <x v="12"/>
    <s v="300828427D"/>
  </r>
  <r>
    <s v="D"/>
    <n v="2016"/>
    <n v="596"/>
    <d v="2016-02-02T00:00:00"/>
    <s v="3FE"/>
    <n v="2015"/>
    <n v="28442"/>
    <d v="2016-01-27T00:00:00"/>
    <n v="17.059999999999999"/>
    <s v="            17.06"/>
    <m/>
    <m/>
    <m/>
    <m/>
    <n v="1217"/>
    <x v="450"/>
    <s v="15183826"/>
    <s v="27/11/0015  "/>
    <s v="20-2015-184"/>
    <x v="12"/>
    <s v="6120397760"/>
  </r>
  <r>
    <s v="D"/>
    <n v="2016"/>
    <n v="596"/>
    <d v="2016-02-02T00:00:00"/>
    <s v="3FE"/>
    <n v="2015"/>
    <n v="28442"/>
    <d v="2016-01-27T00:00:00"/>
    <n v="3186.11"/>
    <s v="          3186.11"/>
    <m/>
    <m/>
    <m/>
    <m/>
    <n v="1217"/>
    <x v="450"/>
    <s v="15183826"/>
    <s v="27/11/0015  "/>
    <s v="20-2015-184"/>
    <x v="12"/>
    <s v="612032297B"/>
  </r>
  <r>
    <s v="D"/>
    <n v="2016"/>
    <n v="596"/>
    <d v="2016-02-02T00:00:00"/>
    <s v="3FE"/>
    <n v="2015"/>
    <n v="28449"/>
    <d v="2016-01-27T00:00:00"/>
    <n v="2258.4"/>
    <s v="          2258.40"/>
    <m/>
    <m/>
    <m/>
    <m/>
    <n v="1217"/>
    <x v="450"/>
    <s v="15183929"/>
    <s v="27/11/0015  "/>
    <m/>
    <x v="12"/>
    <s v="1872682A10"/>
  </r>
  <r>
    <s v="D"/>
    <n v="2016"/>
    <n v="596"/>
    <d v="2016-02-02T00:00:00"/>
    <s v="3FE"/>
    <n v="2015"/>
    <n v="28455"/>
    <d v="2016-01-27T00:00:00"/>
    <n v="690"/>
    <s v="           690.00"/>
    <m/>
    <m/>
    <m/>
    <m/>
    <n v="1217"/>
    <x v="450"/>
    <s v="15183810"/>
    <s v="27/11/0015  "/>
    <s v="1-2006-1445"/>
    <x v="12"/>
    <s v="Z431196C46"/>
  </r>
  <r>
    <s v="D"/>
    <n v="2016"/>
    <n v="596"/>
    <d v="2016-02-02T00:00:00"/>
    <s v="3FE"/>
    <n v="2015"/>
    <n v="28469"/>
    <d v="2016-01-27T00:00:00"/>
    <n v="1350"/>
    <s v="          1350.00"/>
    <m/>
    <m/>
    <m/>
    <m/>
    <n v="1217"/>
    <x v="450"/>
    <s v="15183940"/>
    <s v="27/11/0015  "/>
    <m/>
    <x v="12"/>
    <s v="5507256B69"/>
  </r>
  <r>
    <s v="D"/>
    <n v="2016"/>
    <n v="596"/>
    <d v="2016-02-02T00:00:00"/>
    <s v="3FE"/>
    <n v="2015"/>
    <n v="28470"/>
    <d v="2016-01-27T00:00:00"/>
    <n v="58.68"/>
    <s v="            58.68"/>
    <m/>
    <m/>
    <m/>
    <m/>
    <n v="1217"/>
    <x v="450"/>
    <s v="15183915"/>
    <s v="27/11/0015  "/>
    <m/>
    <x v="12"/>
    <s v="1872682A10"/>
  </r>
  <r>
    <s v="D"/>
    <n v="2016"/>
    <n v="596"/>
    <d v="2016-02-02T00:00:00"/>
    <s v="3FE"/>
    <n v="2015"/>
    <n v="28487"/>
    <d v="2016-01-27T00:00:00"/>
    <n v="161.28"/>
    <s v="           161.28"/>
    <m/>
    <m/>
    <m/>
    <m/>
    <n v="1217"/>
    <x v="450"/>
    <s v="15176453"/>
    <s v="16/11/0015  "/>
    <m/>
    <x v="12"/>
    <s v="1873018F55"/>
  </r>
  <r>
    <s v="D"/>
    <n v="2016"/>
    <n v="596"/>
    <d v="2016-02-02T00:00:00"/>
    <s v="3FE"/>
    <n v="2015"/>
    <n v="28500"/>
    <d v="2016-01-27T00:00:00"/>
    <n v="291"/>
    <s v="           291.00"/>
    <m/>
    <m/>
    <m/>
    <m/>
    <n v="1217"/>
    <x v="450"/>
    <s v="98565319"/>
    <s v="30/11/0015  "/>
    <m/>
    <x v="12"/>
    <s v="5894063EA4"/>
  </r>
  <r>
    <s v="D"/>
    <n v="2016"/>
    <n v="596"/>
    <d v="2016-02-02T00:00:00"/>
    <s v="3FE"/>
    <n v="2015"/>
    <n v="28536"/>
    <d v="2016-01-27T00:00:00"/>
    <n v="852"/>
    <s v="           852.00"/>
    <m/>
    <m/>
    <m/>
    <m/>
    <n v="1217"/>
    <x v="450"/>
    <s v="98562856"/>
    <s v="17/11/0015  "/>
    <m/>
    <x v="12"/>
    <s v="5894063EA4"/>
  </r>
  <r>
    <s v="D"/>
    <n v="2016"/>
    <n v="596"/>
    <d v="2016-02-02T00:00:00"/>
    <s v="3FE"/>
    <n v="2015"/>
    <n v="28570"/>
    <d v="2016-01-27T00:00:00"/>
    <n v="660"/>
    <s v="           660.00"/>
    <m/>
    <m/>
    <m/>
    <m/>
    <n v="1217"/>
    <x v="450"/>
    <s v="15176064"/>
    <s v="16/11/0015  "/>
    <m/>
    <x v="12"/>
    <s v="Z431196C46"/>
  </r>
  <r>
    <s v="D"/>
    <n v="2016"/>
    <n v="596"/>
    <d v="2016-02-02T00:00:00"/>
    <s v="3FE"/>
    <n v="2015"/>
    <n v="28626"/>
    <d v="2016-01-27T00:00:00"/>
    <n v="819.59"/>
    <s v="           819.59"/>
    <m/>
    <m/>
    <m/>
    <m/>
    <n v="1217"/>
    <x v="450"/>
    <s v="15180205"/>
    <s v="20/11/0015  "/>
    <s v="20-2015-184"/>
    <x v="12"/>
    <s v="300828427D"/>
  </r>
  <r>
    <s v="D"/>
    <n v="2016"/>
    <n v="596"/>
    <d v="2016-02-02T00:00:00"/>
    <s v="3FE"/>
    <n v="2015"/>
    <n v="28626"/>
    <d v="2016-01-27T00:00:00"/>
    <n v="1080.32"/>
    <s v="          1080.32"/>
    <m/>
    <m/>
    <m/>
    <m/>
    <n v="1217"/>
    <x v="450"/>
    <s v="15180205"/>
    <s v="20/11/0015  "/>
    <s v="20-2015-184"/>
    <x v="12"/>
    <s v="612032297B"/>
  </r>
  <r>
    <s v="D"/>
    <n v="2016"/>
    <n v="596"/>
    <d v="2016-02-02T00:00:00"/>
    <s v="3FE"/>
    <n v="2015"/>
    <n v="28657"/>
    <d v="2016-01-27T00:00:00"/>
    <n v="500"/>
    <s v="           500.00"/>
    <m/>
    <m/>
    <m/>
    <m/>
    <n v="1217"/>
    <x v="450"/>
    <s v="15180276"/>
    <s v="20/11/0015  "/>
    <s v="1-2006-1445"/>
    <x v="12"/>
    <s v="X4C0B8423F"/>
  </r>
  <r>
    <s v="D"/>
    <n v="2016"/>
    <n v="596"/>
    <d v="2016-02-02T00:00:00"/>
    <s v="3FE"/>
    <n v="2015"/>
    <n v="28705"/>
    <d v="2016-01-27T00:00:00"/>
    <n v="574"/>
    <s v="           574.00"/>
    <m/>
    <m/>
    <m/>
    <m/>
    <n v="1217"/>
    <x v="450"/>
    <s v="15179045"/>
    <s v="19/11/0015  "/>
    <m/>
    <x v="12"/>
    <s v="578379067E"/>
  </r>
  <r>
    <s v="D"/>
    <n v="2016"/>
    <n v="596"/>
    <d v="2016-02-02T00:00:00"/>
    <s v="3FE"/>
    <n v="2015"/>
    <n v="28750"/>
    <d v="2016-01-27T00:00:00"/>
    <n v="666"/>
    <s v="           666.00"/>
    <m/>
    <m/>
    <m/>
    <m/>
    <n v="1217"/>
    <x v="450"/>
    <s v="98565405"/>
    <s v="30/11/0015  "/>
    <m/>
    <x v="12"/>
    <s v="5894063EA4"/>
  </r>
  <r>
    <s v="D"/>
    <n v="2016"/>
    <n v="596"/>
    <d v="2016-02-02T00:00:00"/>
    <s v="3FE"/>
    <n v="2015"/>
    <n v="28774"/>
    <d v="2016-01-27T00:00:00"/>
    <n v="1092"/>
    <s v="          1092.00"/>
    <m/>
    <m/>
    <m/>
    <m/>
    <n v="1217"/>
    <x v="450"/>
    <s v="98565681"/>
    <s v="01/12/0015  "/>
    <m/>
    <x v="12"/>
    <s v="5894063EA4"/>
  </r>
  <r>
    <s v="D"/>
    <n v="2016"/>
    <n v="596"/>
    <d v="2016-02-02T00:00:00"/>
    <s v="3FE"/>
    <n v="2015"/>
    <n v="28826"/>
    <d v="2016-01-27T00:00:00"/>
    <n v="187.2"/>
    <s v="           187.20"/>
    <m/>
    <m/>
    <m/>
    <m/>
    <n v="1217"/>
    <x v="450"/>
    <s v="15185350"/>
    <s v="01/12/0015  "/>
    <m/>
    <x v="12"/>
    <s v="1872682A10"/>
  </r>
  <r>
    <s v="D"/>
    <n v="2016"/>
    <n v="596"/>
    <d v="2016-02-02T00:00:00"/>
    <s v="3FE"/>
    <n v="2015"/>
    <n v="28829"/>
    <d v="2016-01-27T00:00:00"/>
    <n v="7518"/>
    <s v="          7518.00"/>
    <m/>
    <m/>
    <m/>
    <m/>
    <n v="1217"/>
    <x v="450"/>
    <s v="15185222"/>
    <s v="01/12/0015  "/>
    <m/>
    <x v="12"/>
    <s v="62138062ED"/>
  </r>
  <r>
    <s v="D"/>
    <n v="2016"/>
    <n v="596"/>
    <d v="2016-02-02T00:00:00"/>
    <s v="3FE"/>
    <n v="2015"/>
    <n v="28832"/>
    <d v="2016-01-27T00:00:00"/>
    <n v="221.76"/>
    <s v="           221.76"/>
    <m/>
    <m/>
    <m/>
    <m/>
    <n v="1217"/>
    <x v="450"/>
    <s v="15185351"/>
    <s v="01/12/0015  "/>
    <m/>
    <x v="12"/>
    <s v="1872682A10"/>
  </r>
  <r>
    <s v="D"/>
    <n v="2016"/>
    <n v="596"/>
    <d v="2016-02-02T00:00:00"/>
    <s v="3FE"/>
    <n v="2015"/>
    <n v="28833"/>
    <d v="2016-01-27T00:00:00"/>
    <n v="264"/>
    <s v="           264.00"/>
    <m/>
    <m/>
    <m/>
    <m/>
    <n v="1217"/>
    <x v="450"/>
    <s v="15184275"/>
    <s v="30/11/0015  "/>
    <m/>
    <x v="12"/>
    <s v="XC70E6C8CC"/>
  </r>
  <r>
    <s v="D"/>
    <n v="2016"/>
    <n v="596"/>
    <d v="2016-02-02T00:00:00"/>
    <s v="3FE"/>
    <n v="2015"/>
    <n v="28870"/>
    <d v="2016-01-27T00:00:00"/>
    <n v="406.4"/>
    <s v="           406.40"/>
    <m/>
    <m/>
    <m/>
    <m/>
    <n v="1217"/>
    <x v="450"/>
    <s v="15185326"/>
    <s v="01/12/0015  "/>
    <m/>
    <x v="12"/>
    <s v="1872682A10"/>
  </r>
  <r>
    <s v="D"/>
    <n v="2016"/>
    <n v="596"/>
    <d v="2016-02-02T00:00:00"/>
    <s v="3FE"/>
    <n v="2015"/>
    <n v="28894"/>
    <d v="2016-01-27T00:00:00"/>
    <n v="234"/>
    <s v="           234.00"/>
    <m/>
    <m/>
    <m/>
    <m/>
    <n v="1217"/>
    <x v="450"/>
    <s v="15185471"/>
    <s v="01/12/0015  "/>
    <m/>
    <x v="12"/>
    <s v="6217777FE2"/>
  </r>
  <r>
    <s v="D"/>
    <n v="2016"/>
    <n v="596"/>
    <d v="2016-02-02T00:00:00"/>
    <s v="3FE"/>
    <n v="2015"/>
    <n v="28900"/>
    <d v="2016-01-27T00:00:00"/>
    <n v="330"/>
    <s v="           330.00"/>
    <m/>
    <m/>
    <m/>
    <m/>
    <n v="1217"/>
    <x v="450"/>
    <s v="15185235"/>
    <s v="01/12/0015  "/>
    <m/>
    <x v="12"/>
    <s v="Z431196C46"/>
  </r>
  <r>
    <s v="D"/>
    <n v="2016"/>
    <n v="596"/>
    <d v="2016-02-02T00:00:00"/>
    <s v="3FE"/>
    <n v="2015"/>
    <n v="28904"/>
    <d v="2016-01-27T00:00:00"/>
    <n v="345"/>
    <s v="           345.00"/>
    <m/>
    <m/>
    <m/>
    <m/>
    <n v="1217"/>
    <x v="450"/>
    <s v="98565831"/>
    <s v="02/12/0015  "/>
    <m/>
    <x v="12"/>
    <s v="5894063EA4"/>
  </r>
  <r>
    <s v="D"/>
    <n v="2016"/>
    <n v="596"/>
    <d v="2016-02-02T00:00:00"/>
    <s v="3FE"/>
    <n v="2015"/>
    <n v="28908"/>
    <d v="2016-01-27T00:00:00"/>
    <n v="517.5"/>
    <s v="           517.50"/>
    <m/>
    <m/>
    <m/>
    <m/>
    <n v="1217"/>
    <x v="450"/>
    <s v="98565832"/>
    <s v="02/12/0015  "/>
    <m/>
    <x v="12"/>
    <s v="5894063EA4"/>
  </r>
  <r>
    <s v="D"/>
    <n v="2016"/>
    <n v="596"/>
    <d v="2016-02-02T00:00:00"/>
    <s v="3FE"/>
    <n v="2015"/>
    <n v="29012"/>
    <d v="2016-01-27T00:00:00"/>
    <n v="1174.96"/>
    <s v="          1174.96"/>
    <m/>
    <m/>
    <m/>
    <m/>
    <n v="1217"/>
    <x v="450"/>
    <s v="98565679"/>
    <s v="01/12/0015  "/>
    <m/>
    <x v="12"/>
    <s v="62138062ED"/>
  </r>
  <r>
    <s v="D"/>
    <n v="2016"/>
    <n v="596"/>
    <d v="2016-02-02T00:00:00"/>
    <s v="3FE"/>
    <n v="2015"/>
    <n v="29045"/>
    <d v="2016-01-27T00:00:00"/>
    <n v="1646"/>
    <s v="          1646.00"/>
    <m/>
    <m/>
    <m/>
    <m/>
    <n v="1217"/>
    <x v="450"/>
    <s v="15184171"/>
    <s v="30/11/0015  "/>
    <s v="20-2015-594"/>
    <x v="12"/>
    <s v="62138062ED"/>
  </r>
  <r>
    <s v="D"/>
    <n v="2016"/>
    <n v="596"/>
    <d v="2016-02-02T00:00:00"/>
    <s v="3FE"/>
    <n v="2015"/>
    <n v="29146"/>
    <d v="2016-01-27T00:00:00"/>
    <n v="5829.68"/>
    <s v="          5829.68"/>
    <m/>
    <m/>
    <m/>
    <m/>
    <n v="1217"/>
    <x v="450"/>
    <s v="15183828"/>
    <s v="27/11/0015  "/>
    <m/>
    <x v="12"/>
    <s v="6120333291"/>
  </r>
  <r>
    <s v="D"/>
    <n v="2016"/>
    <n v="596"/>
    <d v="2016-02-02T00:00:00"/>
    <s v="3FE"/>
    <n v="2015"/>
    <n v="29154"/>
    <d v="2016-01-27T00:00:00"/>
    <n v="500"/>
    <s v="           500.00"/>
    <m/>
    <m/>
    <m/>
    <m/>
    <n v="1217"/>
    <x v="450"/>
    <s v="15183807"/>
    <s v="27/11/0015  "/>
    <m/>
    <x v="12"/>
    <s v="6217777FE2"/>
  </r>
  <r>
    <s v="D"/>
    <n v="2016"/>
    <n v="596"/>
    <d v="2016-02-02T00:00:00"/>
    <s v="3FE"/>
    <n v="2015"/>
    <n v="29211"/>
    <d v="2016-01-27T00:00:00"/>
    <n v="2321"/>
    <s v="          2321.00"/>
    <m/>
    <m/>
    <m/>
    <m/>
    <n v="1217"/>
    <x v="450"/>
    <s v="15182483"/>
    <s v="25/11/0015  "/>
    <s v="20-2015-594"/>
    <x v="12"/>
    <s v="62138062ED"/>
  </r>
  <r>
    <s v="D"/>
    <n v="2016"/>
    <n v="596"/>
    <d v="2016-02-02T00:00:00"/>
    <s v="3FE"/>
    <n v="2015"/>
    <n v="29240"/>
    <d v="2016-01-27T00:00:00"/>
    <n v="523.26"/>
    <s v="           523.26"/>
    <m/>
    <m/>
    <m/>
    <m/>
    <n v="1217"/>
    <x v="450"/>
    <s v="98566008"/>
    <s v="03/12/0015  "/>
    <m/>
    <x v="12"/>
    <s v="62138062ED"/>
  </r>
  <r>
    <s v="D"/>
    <n v="2016"/>
    <n v="596"/>
    <d v="2016-02-02T00:00:00"/>
    <s v="3FE"/>
    <n v="2015"/>
    <n v="29243"/>
    <d v="2016-01-27T00:00:00"/>
    <n v="405"/>
    <s v="           405.00"/>
    <m/>
    <m/>
    <m/>
    <m/>
    <n v="1217"/>
    <x v="450"/>
    <s v="98565109"/>
    <s v="26/11/0015  "/>
    <m/>
    <x v="12"/>
    <s v="62327357A0"/>
  </r>
  <r>
    <s v="D"/>
    <n v="2016"/>
    <n v="596"/>
    <d v="2016-02-02T00:00:00"/>
    <s v="3FE"/>
    <n v="2015"/>
    <n v="29269"/>
    <d v="2016-01-27T00:00:00"/>
    <n v="805"/>
    <s v="           805.00"/>
    <m/>
    <m/>
    <m/>
    <m/>
    <n v="1217"/>
    <x v="450"/>
    <s v="15186037"/>
    <s v="02/12/0015  "/>
    <m/>
    <x v="12"/>
    <s v="ZE015D813E"/>
  </r>
  <r>
    <s v="D"/>
    <n v="2016"/>
    <n v="596"/>
    <d v="2016-02-02T00:00:00"/>
    <s v="3FE"/>
    <n v="2015"/>
    <n v="29294"/>
    <d v="2016-01-27T00:00:00"/>
    <n v="1418.25"/>
    <s v="          1418.25"/>
    <m/>
    <m/>
    <m/>
    <m/>
    <n v="1217"/>
    <x v="450"/>
    <s v="98566088"/>
    <s v="03/12/0015  "/>
    <m/>
    <x v="12"/>
    <s v="5894063EA4"/>
  </r>
  <r>
    <s v="D"/>
    <n v="2016"/>
    <n v="596"/>
    <d v="2016-02-02T00:00:00"/>
    <s v="3FE"/>
    <n v="2015"/>
    <n v="29423"/>
    <d v="2016-01-27T00:00:00"/>
    <n v="37.299999999999997"/>
    <s v="            37.30"/>
    <m/>
    <m/>
    <m/>
    <m/>
    <n v="1217"/>
    <x v="450"/>
    <s v="15186124"/>
    <s v="02/12/0015  "/>
    <s v="20-2011-995"/>
    <x v="12"/>
    <s v="1872682A10"/>
  </r>
  <r>
    <s v="D"/>
    <n v="2016"/>
    <n v="596"/>
    <d v="2016-02-02T00:00:00"/>
    <s v="3FE"/>
    <n v="2015"/>
    <n v="29473"/>
    <d v="2016-01-27T00:00:00"/>
    <n v="574"/>
    <s v="           574.00"/>
    <m/>
    <m/>
    <m/>
    <m/>
    <n v="1217"/>
    <x v="450"/>
    <s v="15187407"/>
    <s v="04/12/0015  "/>
    <s v="20-2014-806"/>
    <x v="12"/>
    <s v="578379067E"/>
  </r>
  <r>
    <s v="D"/>
    <n v="2016"/>
    <n v="596"/>
    <d v="2016-02-02T00:00:00"/>
    <s v="3FE"/>
    <n v="2015"/>
    <n v="29483"/>
    <d v="2016-01-27T00:00:00"/>
    <n v="2914.84"/>
    <s v="          2914.84"/>
    <m/>
    <m/>
    <m/>
    <m/>
    <n v="1217"/>
    <x v="450"/>
    <s v="15187389"/>
    <s v="04/12/0015  "/>
    <m/>
    <x v="12"/>
    <s v="6120333291"/>
  </r>
  <r>
    <s v="D"/>
    <n v="2016"/>
    <n v="596"/>
    <d v="2016-02-02T00:00:00"/>
    <s v="3FE"/>
    <n v="2015"/>
    <n v="29487"/>
    <d v="2016-01-27T00:00:00"/>
    <n v="2707.54"/>
    <s v="          2707.54"/>
    <m/>
    <m/>
    <m/>
    <m/>
    <n v="1217"/>
    <x v="450"/>
    <s v="15187364"/>
    <s v="04/12/0015  "/>
    <s v="20-2015-184"/>
    <x v="12"/>
    <s v="6120333291"/>
  </r>
  <r>
    <s v="D"/>
    <n v="2016"/>
    <n v="596"/>
    <d v="2016-02-02T00:00:00"/>
    <s v="3FE"/>
    <n v="2015"/>
    <n v="29491"/>
    <d v="2016-01-27T00:00:00"/>
    <n v="1170"/>
    <s v="          1170.00"/>
    <m/>
    <m/>
    <m/>
    <m/>
    <n v="1217"/>
    <x v="450"/>
    <s v="15187483"/>
    <s v="04/12/0015  "/>
    <m/>
    <x v="12"/>
    <s v="XC70E6C8CC"/>
  </r>
  <r>
    <s v="D"/>
    <n v="2016"/>
    <n v="596"/>
    <d v="2016-02-02T00:00:00"/>
    <s v="3FE"/>
    <n v="2015"/>
    <n v="29499"/>
    <d v="2016-01-27T00:00:00"/>
    <n v="178.95"/>
    <s v="           178.95"/>
    <m/>
    <m/>
    <m/>
    <m/>
    <n v="1217"/>
    <x v="450"/>
    <s v="15187485"/>
    <s v="04/12/0015  "/>
    <s v="20-2011-995"/>
    <x v="12"/>
    <s v="1872682A10"/>
  </r>
  <r>
    <s v="D"/>
    <n v="2016"/>
    <n v="596"/>
    <d v="2016-02-02T00:00:00"/>
    <s v="3FE"/>
    <n v="2015"/>
    <n v="29517"/>
    <d v="2016-01-27T00:00:00"/>
    <n v="511.43"/>
    <s v="           511.43"/>
    <m/>
    <m/>
    <m/>
    <m/>
    <n v="1217"/>
    <x v="450"/>
    <s v="98566508"/>
    <s v="07/12/0015  "/>
    <m/>
    <x v="12"/>
    <s v="62177211B0"/>
  </r>
  <r>
    <s v="D"/>
    <n v="2016"/>
    <n v="596"/>
    <d v="2016-02-02T00:00:00"/>
    <s v="3FE"/>
    <n v="2015"/>
    <n v="29517"/>
    <d v="2016-01-27T00:00:00"/>
    <n v="453.41"/>
    <s v="           453.41"/>
    <m/>
    <m/>
    <m/>
    <m/>
    <n v="1217"/>
    <x v="450"/>
    <s v="98566508"/>
    <s v="07/12/0015  "/>
    <m/>
    <x v="12"/>
    <s v="6217777FE2"/>
  </r>
  <r>
    <s v="D"/>
    <n v="2016"/>
    <n v="596"/>
    <d v="2016-02-02T00:00:00"/>
    <s v="3FE"/>
    <n v="2015"/>
    <n v="29530"/>
    <d v="2016-01-27T00:00:00"/>
    <n v="407.14"/>
    <s v="           407.14"/>
    <m/>
    <m/>
    <m/>
    <m/>
    <n v="1217"/>
    <x v="450"/>
    <s v="98566509"/>
    <s v="07/12/0015  "/>
    <m/>
    <x v="12"/>
    <s v="62177211B0"/>
  </r>
  <r>
    <s v="D"/>
    <n v="2016"/>
    <n v="596"/>
    <d v="2016-02-02T00:00:00"/>
    <s v="3FE"/>
    <n v="2015"/>
    <n v="29530"/>
    <d v="2016-01-27T00:00:00"/>
    <n v="181.36"/>
    <s v="           181.36"/>
    <m/>
    <m/>
    <m/>
    <m/>
    <n v="1217"/>
    <x v="450"/>
    <s v="98566509"/>
    <s v="07/12/0015  "/>
    <m/>
    <x v="12"/>
    <s v="6217777FE2"/>
  </r>
  <r>
    <s v="D"/>
    <n v="2016"/>
    <n v="596"/>
    <d v="2016-02-02T00:00:00"/>
    <s v="3FE"/>
    <n v="2015"/>
    <n v="29548"/>
    <d v="2016-01-27T00:00:00"/>
    <n v="2914.84"/>
    <s v="          2914.84"/>
    <m/>
    <m/>
    <m/>
    <m/>
    <n v="1217"/>
    <x v="450"/>
    <s v="15186721"/>
    <s v="03/12/0015  "/>
    <m/>
    <x v="12"/>
    <s v="6120333291"/>
  </r>
  <r>
    <s v="D"/>
    <n v="2016"/>
    <n v="596"/>
    <d v="2016-02-02T00:00:00"/>
    <s v="3FE"/>
    <n v="2015"/>
    <n v="29550"/>
    <d v="2016-01-27T00:00:00"/>
    <n v="5270.15"/>
    <s v="          5270.15"/>
    <m/>
    <m/>
    <m/>
    <m/>
    <n v="1217"/>
    <x v="450"/>
    <s v="15187941"/>
    <s v="07/12/0015  "/>
    <m/>
    <x v="12"/>
    <s v="1872682A10"/>
  </r>
  <r>
    <s v="D"/>
    <n v="2016"/>
    <n v="596"/>
    <d v="2016-02-02T00:00:00"/>
    <s v="3FE"/>
    <n v="2015"/>
    <n v="29560"/>
    <d v="2016-01-27T00:00:00"/>
    <n v="1175.6099999999999"/>
    <s v="          1175.61"/>
    <m/>
    <m/>
    <m/>
    <m/>
    <n v="1217"/>
    <x v="450"/>
    <s v="15187940"/>
    <s v="07/12/0015  "/>
    <m/>
    <x v="12"/>
    <s v="1872682A10"/>
  </r>
  <r>
    <s v="D"/>
    <n v="2016"/>
    <n v="596"/>
    <d v="2016-02-02T00:00:00"/>
    <s v="3FE"/>
    <n v="2015"/>
    <n v="29561"/>
    <d v="2016-01-27T00:00:00"/>
    <n v="431.95"/>
    <s v="           431.95"/>
    <m/>
    <m/>
    <m/>
    <m/>
    <n v="1217"/>
    <x v="450"/>
    <s v="15187942"/>
    <s v="07/12/0015  "/>
    <s v="20-2011-995"/>
    <x v="12"/>
    <s v="1872682A10"/>
  </r>
  <r>
    <s v="D"/>
    <n v="2016"/>
    <n v="596"/>
    <d v="2016-02-02T00:00:00"/>
    <s v="3FE"/>
    <n v="2015"/>
    <n v="29562"/>
    <d v="2016-01-27T00:00:00"/>
    <n v="206.7"/>
    <s v="           206.70"/>
    <m/>
    <m/>
    <m/>
    <m/>
    <n v="1217"/>
    <x v="450"/>
    <s v="15187943"/>
    <s v="07/12/0015  "/>
    <s v="20-2011-995"/>
    <x v="12"/>
    <s v="1872682A10"/>
  </r>
  <r>
    <s v="D"/>
    <n v="2016"/>
    <n v="596"/>
    <d v="2016-02-02T00:00:00"/>
    <s v="3FE"/>
    <n v="2015"/>
    <n v="29566"/>
    <d v="2016-01-27T00:00:00"/>
    <n v="831.33"/>
    <s v="           831.33"/>
    <m/>
    <m/>
    <m/>
    <m/>
    <n v="1217"/>
    <x v="450"/>
    <s v="15187896"/>
    <s v="07/12/0015  "/>
    <s v="20-2015-184"/>
    <x v="12"/>
    <s v="612032297B"/>
  </r>
  <r>
    <s v="D"/>
    <n v="2016"/>
    <n v="596"/>
    <d v="2016-02-02T00:00:00"/>
    <s v="3FE"/>
    <n v="2015"/>
    <n v="29740"/>
    <d v="2016-01-27T00:00:00"/>
    <n v="993.6"/>
    <s v="           993.60"/>
    <m/>
    <m/>
    <m/>
    <m/>
    <n v="1217"/>
    <x v="450"/>
    <s v="15183389"/>
    <s v="26/11/0015  "/>
    <m/>
    <x v="12"/>
    <s v="1872682A10"/>
  </r>
  <r>
    <s v="D"/>
    <n v="2016"/>
    <n v="596"/>
    <d v="2016-02-02T00:00:00"/>
    <s v="3FE"/>
    <n v="2015"/>
    <n v="29752"/>
    <d v="2016-01-27T00:00:00"/>
    <n v="200"/>
    <s v="           200.00"/>
    <m/>
    <m/>
    <m/>
    <m/>
    <n v="1217"/>
    <x v="450"/>
    <s v="15186722"/>
    <s v="03/12/0015  "/>
    <m/>
    <x v="12"/>
    <s v="6217777FE2"/>
  </r>
  <r>
    <s v="D"/>
    <n v="2016"/>
    <n v="596"/>
    <d v="2016-02-02T00:00:00"/>
    <s v="3FE"/>
    <n v="2015"/>
    <n v="29769"/>
    <d v="2016-01-27T00:00:00"/>
    <n v="450"/>
    <s v="           450.00"/>
    <m/>
    <m/>
    <m/>
    <m/>
    <n v="1217"/>
    <x v="450"/>
    <s v="15182528"/>
    <s v="25/11/0015  "/>
    <s v="1-2006-1445"/>
    <x v="12"/>
    <s v="Z431196C46"/>
  </r>
  <r>
    <s v="D"/>
    <n v="2016"/>
    <n v="596"/>
    <d v="2016-02-02T00:00:00"/>
    <s v="3FE"/>
    <n v="2015"/>
    <n v="29809"/>
    <d v="2016-01-27T00:00:00"/>
    <n v="750"/>
    <s v="           750.00"/>
    <m/>
    <m/>
    <m/>
    <m/>
    <n v="1217"/>
    <x v="450"/>
    <s v="15186723"/>
    <s v="03/12/0015  "/>
    <m/>
    <x v="12"/>
    <s v="Z431196C46"/>
  </r>
  <r>
    <s v="D"/>
    <n v="2016"/>
    <n v="596"/>
    <d v="2016-02-02T00:00:00"/>
    <s v="3FE"/>
    <n v="2015"/>
    <n v="29813"/>
    <d v="2016-01-27T00:00:00"/>
    <n v="57.35"/>
    <s v="            57.35"/>
    <m/>
    <m/>
    <m/>
    <m/>
    <n v="1217"/>
    <x v="450"/>
    <s v="15186728"/>
    <s v="03/12/0015  "/>
    <m/>
    <x v="12"/>
    <s v="6120347E1B"/>
  </r>
  <r>
    <s v="D"/>
    <n v="2016"/>
    <n v="596"/>
    <d v="2016-02-02T00:00:00"/>
    <s v="3FE"/>
    <n v="2015"/>
    <n v="29845"/>
    <d v="2016-01-27T00:00:00"/>
    <n v="112.8"/>
    <s v="           112.80"/>
    <m/>
    <m/>
    <m/>
    <m/>
    <n v="1217"/>
    <x v="450"/>
    <s v="98566836"/>
    <s v="09/12/0015  "/>
    <m/>
    <x v="12"/>
    <s v="62177211B0"/>
  </r>
  <r>
    <s v="D"/>
    <n v="2016"/>
    <n v="596"/>
    <d v="2016-02-02T00:00:00"/>
    <s v="3FE"/>
    <n v="2015"/>
    <n v="29845"/>
    <d v="2016-01-27T00:00:00"/>
    <n v="181.36"/>
    <s v="           181.36"/>
    <m/>
    <m/>
    <m/>
    <m/>
    <n v="1217"/>
    <x v="450"/>
    <s v="98566836"/>
    <s v="09/12/0015  "/>
    <m/>
    <x v="12"/>
    <s v="6217777FE2"/>
  </r>
  <r>
    <s v="D"/>
    <n v="2016"/>
    <n v="596"/>
    <d v="2016-02-02T00:00:00"/>
    <s v="3FE"/>
    <n v="2015"/>
    <n v="29960"/>
    <d v="2016-01-27T00:00:00"/>
    <n v="1010.25"/>
    <s v="          1010.25"/>
    <m/>
    <m/>
    <m/>
    <m/>
    <n v="1217"/>
    <x v="450"/>
    <s v="98565833"/>
    <s v="02/12/0015  "/>
    <m/>
    <x v="12"/>
    <s v="5894063EA4"/>
  </r>
  <r>
    <s v="D"/>
    <n v="2016"/>
    <n v="596"/>
    <d v="2016-02-02T00:00:00"/>
    <s v="3FE"/>
    <n v="2015"/>
    <n v="30044"/>
    <d v="2016-01-27T00:00:00"/>
    <n v="1257.1199999999999"/>
    <s v="          1257.12"/>
    <m/>
    <m/>
    <m/>
    <m/>
    <n v="1217"/>
    <x v="450"/>
    <s v="15188473"/>
    <s v="09/12/0015  "/>
    <s v="20-2011-995"/>
    <x v="12"/>
    <s v="1872682A10"/>
  </r>
  <r>
    <s v="D"/>
    <n v="2016"/>
    <n v="596"/>
    <d v="2016-02-02T00:00:00"/>
    <s v="3FE"/>
    <n v="2015"/>
    <n v="30057"/>
    <d v="2016-01-27T00:00:00"/>
    <n v="255"/>
    <s v="           255.00"/>
    <m/>
    <m/>
    <m/>
    <m/>
    <n v="1217"/>
    <x v="450"/>
    <s v="15188303"/>
    <s v="09/12/0015  "/>
    <s v="20-2015-594"/>
    <x v="12"/>
    <s v="62138062ED"/>
  </r>
  <r>
    <s v="D"/>
    <n v="2016"/>
    <n v="596"/>
    <d v="2016-02-02T00:00:00"/>
    <s v="3FE"/>
    <n v="2015"/>
    <n v="30066"/>
    <d v="2016-01-27T00:00:00"/>
    <n v="1076"/>
    <s v="          1076.00"/>
    <m/>
    <m/>
    <m/>
    <m/>
    <n v="1217"/>
    <x v="450"/>
    <s v="15188272"/>
    <s v="09/12/0015  "/>
    <s v="20-2015-594"/>
    <x v="12"/>
    <s v="62138062ED"/>
  </r>
  <r>
    <s v="D"/>
    <n v="2016"/>
    <n v="596"/>
    <d v="2016-02-02T00:00:00"/>
    <s v="3FE"/>
    <n v="2015"/>
    <n v="30069"/>
    <d v="2016-01-27T00:00:00"/>
    <n v="1113.54"/>
    <s v="          1113.54"/>
    <m/>
    <m/>
    <m/>
    <m/>
    <n v="1217"/>
    <x v="450"/>
    <s v="15188297"/>
    <s v="09/12/0015  "/>
    <s v="20-2014-806"/>
    <x v="12"/>
    <s v="578379067E"/>
  </r>
  <r>
    <s v="D"/>
    <n v="2016"/>
    <n v="596"/>
    <d v="2016-02-02T00:00:00"/>
    <s v="3FE"/>
    <n v="2015"/>
    <n v="30094"/>
    <d v="2016-01-27T00:00:00"/>
    <n v="1090.1300000000001"/>
    <s v="          1090.13"/>
    <m/>
    <m/>
    <m/>
    <m/>
    <n v="1217"/>
    <x v="450"/>
    <s v="98567035"/>
    <s v="10/12/0015  "/>
    <m/>
    <x v="12"/>
    <s v="62138062ED"/>
  </r>
  <r>
    <s v="D"/>
    <n v="2016"/>
    <n v="596"/>
    <d v="2016-02-02T00:00:00"/>
    <s v="3FE"/>
    <n v="2015"/>
    <n v="30097"/>
    <d v="2016-01-27T00:00:00"/>
    <n v="930"/>
    <s v="           930.00"/>
    <m/>
    <m/>
    <m/>
    <m/>
    <n v="1217"/>
    <x v="450"/>
    <s v="15188301"/>
    <s v="09/12/0015  "/>
    <m/>
    <x v="12"/>
    <s v="62138062ED"/>
  </r>
  <r>
    <s v="D"/>
    <n v="2016"/>
    <n v="596"/>
    <d v="2016-02-02T00:00:00"/>
    <s v="3FE"/>
    <n v="2015"/>
    <n v="30104"/>
    <d v="2016-01-27T00:00:00"/>
    <n v="2288.25"/>
    <s v="          2288.25"/>
    <m/>
    <m/>
    <m/>
    <m/>
    <n v="1217"/>
    <x v="450"/>
    <s v="98566944"/>
    <s v="10/12/0015  "/>
    <s v="1-2014-1962"/>
    <x v="12"/>
    <s v="5894063EA4"/>
  </r>
  <r>
    <s v="D"/>
    <n v="2016"/>
    <n v="596"/>
    <d v="2016-02-02T00:00:00"/>
    <s v="3FE"/>
    <n v="2015"/>
    <n v="30110"/>
    <d v="2016-01-27T00:00:00"/>
    <n v="574"/>
    <s v="           574.00"/>
    <m/>
    <m/>
    <m/>
    <m/>
    <n v="1217"/>
    <x v="450"/>
    <s v="15181766"/>
    <s v="24/11/0015  "/>
    <m/>
    <x v="12"/>
    <s v="578379067E"/>
  </r>
  <r>
    <s v="D"/>
    <n v="2016"/>
    <n v="596"/>
    <d v="2016-02-02T00:00:00"/>
    <s v="3FE"/>
    <n v="2015"/>
    <n v="30154"/>
    <d v="2016-01-27T00:00:00"/>
    <n v="225"/>
    <s v="           225.00"/>
    <m/>
    <m/>
    <m/>
    <m/>
    <n v="1217"/>
    <x v="450"/>
    <s v="98567271"/>
    <s v="11/12/0015  "/>
    <m/>
    <x v="12"/>
    <s v="5894063EA4"/>
  </r>
  <r>
    <s v="D"/>
    <n v="2016"/>
    <n v="596"/>
    <d v="2016-02-02T00:00:00"/>
    <s v="3FE"/>
    <n v="2015"/>
    <n v="30223"/>
    <d v="2016-01-27T00:00:00"/>
    <n v="3150"/>
    <s v="          3150.00"/>
    <m/>
    <m/>
    <m/>
    <m/>
    <n v="1217"/>
    <x v="450"/>
    <s v="15182800"/>
    <s v="25/11/0015  "/>
    <m/>
    <x v="12"/>
    <s v="ZF81744AA3"/>
  </r>
  <r>
    <s v="D"/>
    <n v="2016"/>
    <n v="596"/>
    <d v="2016-02-02T00:00:00"/>
    <s v="3FE"/>
    <n v="2015"/>
    <n v="30439"/>
    <d v="2016-01-27T00:00:00"/>
    <n v="144.53"/>
    <s v="           144.53"/>
    <m/>
    <m/>
    <m/>
    <m/>
    <n v="1217"/>
    <x v="450"/>
    <s v="98566834"/>
    <s v="09/12/0015  "/>
    <m/>
    <x v="12"/>
    <s v="62177211B0"/>
  </r>
  <r>
    <s v="D"/>
    <n v="2016"/>
    <n v="596"/>
    <d v="2016-02-02T00:00:00"/>
    <s v="3FE"/>
    <n v="2015"/>
    <n v="30439"/>
    <d v="2016-01-27T00:00:00"/>
    <n v="453.41"/>
    <s v="           453.41"/>
    <m/>
    <m/>
    <m/>
    <m/>
    <n v="1217"/>
    <x v="450"/>
    <s v="98566834"/>
    <s v="09/12/0015  "/>
    <m/>
    <x v="12"/>
    <s v="6217777FE2"/>
  </r>
  <r>
    <s v="D"/>
    <n v="2016"/>
    <n v="596"/>
    <d v="2016-02-02T00:00:00"/>
    <s v="3FE"/>
    <n v="2015"/>
    <n v="30441"/>
    <d v="2016-01-27T00:00:00"/>
    <n v="349.44"/>
    <s v="           349.44"/>
    <m/>
    <m/>
    <m/>
    <m/>
    <n v="1217"/>
    <x v="450"/>
    <s v="98566798"/>
    <s v="09/12/0015  "/>
    <m/>
    <x v="12"/>
    <s v="5894063EA4"/>
  </r>
  <r>
    <s v="D"/>
    <n v="2016"/>
    <n v="596"/>
    <d v="2016-02-02T00:00:00"/>
    <s v="3FE"/>
    <n v="2015"/>
    <n v="30442"/>
    <d v="2016-01-27T00:00:00"/>
    <n v="152.61000000000001"/>
    <s v="           152.61"/>
    <m/>
    <m/>
    <m/>
    <m/>
    <n v="1217"/>
    <x v="450"/>
    <s v="98566835"/>
    <s v="09/12/0015  "/>
    <m/>
    <x v="12"/>
    <s v="62177211B0"/>
  </r>
  <r>
    <s v="D"/>
    <n v="2016"/>
    <n v="596"/>
    <d v="2016-02-02T00:00:00"/>
    <s v="3FE"/>
    <n v="2015"/>
    <n v="30442"/>
    <d v="2016-01-27T00:00:00"/>
    <n v="90.68"/>
    <s v="            90.68"/>
    <m/>
    <m/>
    <m/>
    <m/>
    <n v="1217"/>
    <x v="450"/>
    <s v="98566835"/>
    <s v="09/12/0015  "/>
    <m/>
    <x v="12"/>
    <s v="6217777FE2"/>
  </r>
  <r>
    <s v="D"/>
    <n v="2016"/>
    <n v="596"/>
    <d v="2016-02-02T00:00:00"/>
    <s v="3FE"/>
    <n v="2015"/>
    <n v="30450"/>
    <d v="2016-01-27T00:00:00"/>
    <n v="254.68"/>
    <s v="           254.68"/>
    <m/>
    <m/>
    <m/>
    <m/>
    <n v="1217"/>
    <x v="450"/>
    <s v="98567032"/>
    <s v="10/12/0015  "/>
    <s v="20-2015-595"/>
    <x v="12"/>
    <s v="62177211B0"/>
  </r>
  <r>
    <s v="D"/>
    <n v="2016"/>
    <n v="596"/>
    <d v="2016-02-02T00:00:00"/>
    <s v="3FE"/>
    <n v="2015"/>
    <n v="30450"/>
    <d v="2016-01-27T00:00:00"/>
    <n v="181.36"/>
    <s v="           181.36"/>
    <m/>
    <m/>
    <m/>
    <m/>
    <n v="1217"/>
    <x v="450"/>
    <s v="98567032"/>
    <s v="10/12/0015  "/>
    <s v="20-2015-595"/>
    <x v="12"/>
    <s v="6217777FE2"/>
  </r>
  <r>
    <s v="D"/>
    <n v="2016"/>
    <n v="596"/>
    <d v="2016-02-02T00:00:00"/>
    <s v="3FE"/>
    <n v="2015"/>
    <n v="30549"/>
    <d v="2016-01-27T00:00:00"/>
    <n v="787.5"/>
    <s v="           787.50"/>
    <m/>
    <m/>
    <m/>
    <m/>
    <n v="1217"/>
    <x v="450"/>
    <s v="98566087"/>
    <s v="03/12/0015  "/>
    <m/>
    <x v="12"/>
    <s v="5894063EA4"/>
  </r>
  <r>
    <s v="D"/>
    <n v="2016"/>
    <n v="596"/>
    <d v="2016-02-02T00:00:00"/>
    <s v="3FE"/>
    <n v="2015"/>
    <n v="30681"/>
    <d v="2016-01-27T00:00:00"/>
    <n v="5829.68"/>
    <s v="          5829.68"/>
    <m/>
    <m/>
    <m/>
    <m/>
    <n v="1217"/>
    <x v="450"/>
    <s v="15184651"/>
    <s v="30/11/0015  "/>
    <m/>
    <x v="12"/>
    <s v="6120333291"/>
  </r>
  <r>
    <s v="D"/>
    <n v="2016"/>
    <n v="596"/>
    <d v="2016-02-02T00:00:00"/>
    <s v="3FE"/>
    <n v="2015"/>
    <n v="30756"/>
    <d v="2016-01-27T00:00:00"/>
    <n v="2441.2199999999998"/>
    <s v="          2441.22"/>
    <m/>
    <m/>
    <m/>
    <m/>
    <n v="1217"/>
    <x v="450"/>
    <s v="15186725"/>
    <s v="03/12/0015  "/>
    <m/>
    <x v="12"/>
    <s v="6120333291"/>
  </r>
  <r>
    <s v="D"/>
    <n v="2016"/>
    <n v="596"/>
    <d v="2016-02-02T00:00:00"/>
    <s v="3FE"/>
    <n v="2015"/>
    <n v="30953"/>
    <d v="2016-01-27T00:00:00"/>
    <n v="816.41"/>
    <s v="           816.41"/>
    <m/>
    <m/>
    <m/>
    <m/>
    <n v="1217"/>
    <x v="450"/>
    <s v="15188447"/>
    <s v="09/12/0015  "/>
    <m/>
    <x v="12"/>
    <s v="1872682A10"/>
  </r>
  <r>
    <s v="D"/>
    <n v="2016"/>
    <n v="596"/>
    <d v="2016-02-02T00:00:00"/>
    <s v="3FE"/>
    <n v="2015"/>
    <n v="31419"/>
    <d v="2016-01-27T00:00:00"/>
    <n v="1008"/>
    <s v="          1008.00"/>
    <m/>
    <m/>
    <m/>
    <m/>
    <n v="1217"/>
    <x v="450"/>
    <s v="98567184"/>
    <s v="10/12/0015  "/>
    <m/>
    <x v="12"/>
    <s v="Z0C1514F28"/>
  </r>
  <r>
    <s v="D"/>
    <n v="2016"/>
    <n v="597"/>
    <d v="2016-02-02T00:00:00"/>
    <s v="3FE"/>
    <n v="2015"/>
    <n v="28235"/>
    <d v="2016-01-28T00:00:00"/>
    <n v="312"/>
    <s v="           312.00"/>
    <m/>
    <m/>
    <m/>
    <m/>
    <n v="571"/>
    <x v="451"/>
    <s v="003296/15P"/>
    <s v="16/11/0015  "/>
    <m/>
    <x v="12"/>
    <s v="Z8A1489646"/>
  </r>
  <r>
    <s v="D"/>
    <n v="2016"/>
    <n v="597"/>
    <d v="2016-02-02T00:00:00"/>
    <s v="3FE"/>
    <n v="2015"/>
    <n v="28403"/>
    <d v="2016-01-28T00:00:00"/>
    <n v="234"/>
    <s v="           234.00"/>
    <m/>
    <m/>
    <m/>
    <m/>
    <n v="571"/>
    <x v="451"/>
    <s v="003351/15P"/>
    <s v="16/11/0015  "/>
    <m/>
    <x v="12"/>
    <s v="Z8A1489646"/>
  </r>
  <r>
    <s v="D"/>
    <n v="2016"/>
    <n v="597"/>
    <d v="2016-02-02T00:00:00"/>
    <s v="3FE"/>
    <n v="2015"/>
    <n v="28415"/>
    <d v="2016-01-28T00:00:00"/>
    <n v="880"/>
    <s v="           880.00"/>
    <m/>
    <m/>
    <m/>
    <m/>
    <n v="571"/>
    <x v="451"/>
    <s v="003295/15P"/>
    <s v="16/11/0015  "/>
    <m/>
    <x v="37"/>
    <s v="Z3A17019C7"/>
  </r>
  <r>
    <s v="D"/>
    <n v="2016"/>
    <n v="597"/>
    <d v="2016-02-02T00:00:00"/>
    <s v="3FE"/>
    <n v="2015"/>
    <n v="28461"/>
    <d v="2016-01-28T00:00:00"/>
    <n v="265"/>
    <s v="           265.00"/>
    <m/>
    <m/>
    <m/>
    <m/>
    <n v="571"/>
    <x v="451"/>
    <s v="003423/15P"/>
    <s v="18/11/0015  "/>
    <m/>
    <x v="12"/>
    <s v="Z8A1489646"/>
  </r>
  <r>
    <s v="D"/>
    <n v="2016"/>
    <n v="597"/>
    <d v="2016-02-02T00:00:00"/>
    <s v="3FE"/>
    <n v="2015"/>
    <n v="30871"/>
    <d v="2016-01-28T00:00:00"/>
    <n v="414"/>
    <s v="           414.00"/>
    <m/>
    <m/>
    <m/>
    <m/>
    <n v="571"/>
    <x v="451"/>
    <s v="003454/15P"/>
    <s v="20/11/0015  "/>
    <m/>
    <x v="12"/>
    <s v="Z8A1489646"/>
  </r>
  <r>
    <s v="D"/>
    <n v="2016"/>
    <n v="598"/>
    <d v="2016-02-02T00:00:00"/>
    <s v="3FE"/>
    <n v="2015"/>
    <n v="27969"/>
    <d v="2016-01-27T00:00:00"/>
    <n v="135"/>
    <s v="           135.00"/>
    <m/>
    <m/>
    <m/>
    <m/>
    <n v="528"/>
    <x v="452"/>
    <s v="2186/PA"/>
    <s v="25/11/0015  "/>
    <m/>
    <x v="12"/>
    <s v="ZB71342EB3"/>
  </r>
  <r>
    <s v="D"/>
    <n v="2016"/>
    <n v="599"/>
    <d v="2016-02-02T00:00:00"/>
    <s v="3FE"/>
    <n v="2015"/>
    <n v="27621"/>
    <d v="2016-01-28T00:00:00"/>
    <n v="480.13"/>
    <s v="           480.13"/>
    <m/>
    <m/>
    <m/>
    <m/>
    <n v="5131"/>
    <x v="453"/>
    <s v="3167/PA"/>
    <s v="17/11/0015  "/>
    <m/>
    <x v="6"/>
    <s v="ZAC12BFF6A"/>
  </r>
  <r>
    <s v="D"/>
    <n v="2016"/>
    <n v="599"/>
    <d v="2016-02-02T00:00:00"/>
    <s v="3FE"/>
    <n v="2015"/>
    <n v="29498"/>
    <d v="2016-01-28T00:00:00"/>
    <n v="572.51"/>
    <s v="           572.51"/>
    <m/>
    <m/>
    <m/>
    <m/>
    <n v="5131"/>
    <x v="453"/>
    <s v="3345/PA"/>
    <s v="30/11/0015  "/>
    <m/>
    <x v="6"/>
    <s v="ZAC12BFF6A"/>
  </r>
  <r>
    <s v="D"/>
    <n v="2016"/>
    <n v="600"/>
    <d v="2016-02-02T00:00:00"/>
    <s v="3FE"/>
    <n v="2015"/>
    <n v="29447"/>
    <d v="2016-01-28T00:00:00"/>
    <n v="1000"/>
    <s v="          1000.00"/>
    <m/>
    <m/>
    <m/>
    <m/>
    <n v="6194"/>
    <x v="454"/>
    <s v="44/E"/>
    <s v="04/12/0015  "/>
    <m/>
    <x v="12"/>
    <s v="X740C003B1"/>
  </r>
  <r>
    <s v="D"/>
    <n v="2016"/>
    <n v="601"/>
    <d v="2016-02-02T00:00:00"/>
    <s v="3FE"/>
    <n v="2015"/>
    <n v="27719"/>
    <d v="2016-01-28T00:00:00"/>
    <n v="354"/>
    <s v="           354.00"/>
    <m/>
    <m/>
    <m/>
    <m/>
    <n v="41286"/>
    <x v="455"/>
    <s v="50-70-2015"/>
    <s v="23/11/0015  "/>
    <m/>
    <x v="12"/>
    <s v="2694091239"/>
  </r>
  <r>
    <s v="D"/>
    <n v="2016"/>
    <n v="601"/>
    <d v="2016-02-02T00:00:00"/>
    <s v="3FE"/>
    <n v="2015"/>
    <n v="28724"/>
    <d v="2016-01-28T00:00:00"/>
    <n v="326.39999999999998"/>
    <s v="           326.40"/>
    <m/>
    <m/>
    <m/>
    <m/>
    <n v="41286"/>
    <x v="455"/>
    <s v="50-69-2015"/>
    <s v="23/11/0015  "/>
    <m/>
    <x v="12"/>
    <s v="2694091239"/>
  </r>
  <r>
    <s v="D"/>
    <n v="2016"/>
    <n v="602"/>
    <d v="2016-02-02T00:00:00"/>
    <s v="3FE"/>
    <n v="2015"/>
    <n v="31304"/>
    <d v="2016-01-28T00:00:00"/>
    <n v="500"/>
    <s v="           500.00"/>
    <m/>
    <m/>
    <m/>
    <m/>
    <n v="6151"/>
    <x v="456"/>
    <s v="FATTPA 15_15"/>
    <s v="23/11/0015  "/>
    <m/>
    <x v="6"/>
    <s v="ZE912C0417"/>
  </r>
  <r>
    <s v="D"/>
    <n v="2016"/>
    <n v="603"/>
    <d v="2016-02-02T00:00:00"/>
    <s v="3FE"/>
    <n v="2015"/>
    <n v="27612"/>
    <d v="2016-01-28T00:00:00"/>
    <n v="59.4"/>
    <s v="            59.40"/>
    <m/>
    <m/>
    <m/>
    <m/>
    <n v="1311"/>
    <x v="457"/>
    <s v="150033"/>
    <s v="16/11/0015  "/>
    <m/>
    <x v="8"/>
    <s v="XB10803CB3"/>
  </r>
  <r>
    <s v="D"/>
    <n v="2016"/>
    <n v="603"/>
    <d v="2016-02-02T00:00:00"/>
    <s v="3FE"/>
    <n v="2015"/>
    <n v="27622"/>
    <d v="2016-01-28T00:00:00"/>
    <n v="73.2"/>
    <s v="            73.20"/>
    <m/>
    <m/>
    <m/>
    <m/>
    <n v="1311"/>
    <x v="457"/>
    <s v="150032"/>
    <s v="16/11/0015  "/>
    <m/>
    <x v="8"/>
    <s v="XB10803CB3"/>
  </r>
  <r>
    <s v="D"/>
    <n v="2016"/>
    <n v="604"/>
    <d v="2016-02-02T00:00:00"/>
    <s v="3FE"/>
    <n v="2015"/>
    <n v="30500"/>
    <d v="2016-01-27T00:00:00"/>
    <n v="1100"/>
    <s v="          1100.00"/>
    <m/>
    <m/>
    <m/>
    <m/>
    <n v="5177"/>
    <x v="458"/>
    <s v="FS001137"/>
    <s v="30/11/0015  "/>
    <m/>
    <x v="12"/>
    <s v="6057276E45"/>
  </r>
  <r>
    <s v="D"/>
    <n v="2016"/>
    <n v="605"/>
    <d v="2016-02-02T00:00:00"/>
    <s v="3FE"/>
    <n v="2015"/>
    <n v="30457"/>
    <d v="2016-01-28T00:00:00"/>
    <n v="456"/>
    <s v="           456.00"/>
    <m/>
    <m/>
    <m/>
    <m/>
    <n v="400"/>
    <x v="459"/>
    <s v="7000001554"/>
    <s v="11/11/0015  "/>
    <m/>
    <x v="26"/>
    <s v="Z4612C0251"/>
  </r>
  <r>
    <s v="D"/>
    <n v="2016"/>
    <n v="606"/>
    <d v="2016-02-02T00:00:00"/>
    <s v="3FE"/>
    <n v="2015"/>
    <n v="29428"/>
    <d v="2016-01-28T00:00:00"/>
    <n v="297.95999999999998"/>
    <s v="           297.96"/>
    <m/>
    <m/>
    <m/>
    <m/>
    <n v="1839"/>
    <x v="460"/>
    <s v="15FS009867"/>
    <s v="23/11/0015  "/>
    <m/>
    <x v="12"/>
    <s v="Z681345A1E"/>
  </r>
  <r>
    <s v="D"/>
    <n v="2016"/>
    <n v="606"/>
    <d v="2016-02-02T00:00:00"/>
    <s v="3FE"/>
    <n v="2015"/>
    <n v="29944"/>
    <d v="2016-01-28T00:00:00"/>
    <n v="320.88"/>
    <s v="           320.88"/>
    <m/>
    <m/>
    <m/>
    <m/>
    <n v="1839"/>
    <x v="460"/>
    <s v="15FS010137"/>
    <s v="30/11/0015  "/>
    <m/>
    <x v="12"/>
    <s v="Z681345A1E"/>
  </r>
  <r>
    <s v="D"/>
    <n v="2016"/>
    <n v="607"/>
    <d v="2016-02-02T00:00:00"/>
    <s v="3FE"/>
    <n v="2015"/>
    <n v="29383"/>
    <d v="2016-01-27T00:00:00"/>
    <n v="2448.6"/>
    <s v="          2448.60"/>
    <m/>
    <m/>
    <m/>
    <m/>
    <n v="355"/>
    <x v="461"/>
    <s v="S01/21535058"/>
    <s v="27/11/0015  "/>
    <m/>
    <x v="31"/>
    <s v="3902320854"/>
  </r>
  <r>
    <s v="D"/>
    <n v="2016"/>
    <n v="607"/>
    <d v="2016-02-02T00:00:00"/>
    <s v="3FE"/>
    <n v="2015"/>
    <n v="29440"/>
    <d v="2016-01-27T00:00:00"/>
    <n v="209"/>
    <s v="           209.00"/>
    <m/>
    <m/>
    <m/>
    <m/>
    <n v="355"/>
    <x v="461"/>
    <s v="S01/21535056"/>
    <s v="27/11/0015  "/>
    <m/>
    <x v="31"/>
    <s v="3902320854"/>
  </r>
  <r>
    <s v="D"/>
    <n v="2016"/>
    <n v="608"/>
    <d v="2016-02-02T00:00:00"/>
    <s v="3FE"/>
    <n v="2015"/>
    <n v="28686"/>
    <d v="2016-01-28T00:00:00"/>
    <n v="124"/>
    <s v="           124.00"/>
    <m/>
    <m/>
    <m/>
    <m/>
    <n v="13288"/>
    <x v="462"/>
    <s v="E-1905"/>
    <s v="27/11/0015  "/>
    <m/>
    <x v="12"/>
    <s v="Z45158B614"/>
  </r>
  <r>
    <s v="D"/>
    <n v="2016"/>
    <n v="608"/>
    <d v="2016-02-02T00:00:00"/>
    <s v="3FE"/>
    <n v="2015"/>
    <n v="29916"/>
    <d v="2016-01-28T00:00:00"/>
    <n v="234"/>
    <s v="           234.00"/>
    <m/>
    <m/>
    <m/>
    <m/>
    <n v="13288"/>
    <x v="462"/>
    <s v="E-1981"/>
    <s v="30/11/0015  "/>
    <m/>
    <x v="12"/>
    <s v="42218794C3"/>
  </r>
  <r>
    <s v="D"/>
    <n v="2016"/>
    <n v="608"/>
    <d v="2016-02-02T00:00:00"/>
    <s v="3FE"/>
    <n v="2015"/>
    <n v="30071"/>
    <d v="2016-01-28T00:00:00"/>
    <n v="360"/>
    <s v="           360.00"/>
    <m/>
    <m/>
    <m/>
    <m/>
    <n v="13288"/>
    <x v="462"/>
    <s v="E-1978"/>
    <s v="30/11/0015  "/>
    <m/>
    <x v="12"/>
    <s v="Z871000290"/>
  </r>
  <r>
    <s v="D"/>
    <n v="2016"/>
    <n v="608"/>
    <d v="2016-02-02T00:00:00"/>
    <s v="3FE"/>
    <n v="2015"/>
    <n v="30078"/>
    <d v="2016-01-28T00:00:00"/>
    <n v="164"/>
    <s v="           164.00"/>
    <m/>
    <m/>
    <m/>
    <m/>
    <n v="13288"/>
    <x v="462"/>
    <s v="E-1980"/>
    <s v="30/11/0015  "/>
    <m/>
    <x v="12"/>
    <s v="Z45158B614"/>
  </r>
  <r>
    <s v="D"/>
    <n v="2016"/>
    <n v="608"/>
    <d v="2016-02-02T00:00:00"/>
    <s v="3FE"/>
    <n v="2015"/>
    <n v="30112"/>
    <d v="2016-01-28T00:00:00"/>
    <n v="3018"/>
    <s v="          3018.00"/>
    <m/>
    <m/>
    <m/>
    <m/>
    <n v="13288"/>
    <x v="462"/>
    <s v="E-1977"/>
    <s v="30/11/0015  "/>
    <m/>
    <x v="12"/>
    <s v="XF20E6C89F"/>
  </r>
  <r>
    <s v="D"/>
    <n v="2016"/>
    <n v="608"/>
    <d v="2016-02-02T00:00:00"/>
    <s v="3FE"/>
    <n v="2015"/>
    <n v="30115"/>
    <d v="2016-01-28T00:00:00"/>
    <n v="360"/>
    <s v="           360.00"/>
    <m/>
    <m/>
    <m/>
    <m/>
    <n v="13288"/>
    <x v="462"/>
    <s v="E-1979"/>
    <s v="30/11/0015  "/>
    <m/>
    <x v="12"/>
    <s v="Z871000290"/>
  </r>
  <r>
    <s v="D"/>
    <n v="2016"/>
    <n v="609"/>
    <d v="2016-02-02T00:00:00"/>
    <s v="3FE"/>
    <n v="2015"/>
    <n v="31673"/>
    <d v="2016-01-28T00:00:00"/>
    <n v="300"/>
    <s v="           300.00"/>
    <m/>
    <m/>
    <m/>
    <m/>
    <n v="527"/>
    <x v="463"/>
    <s v="245/2015"/>
    <s v="02/12/0015  "/>
    <m/>
    <x v="35"/>
    <s v="X940803CBA"/>
  </r>
  <r>
    <s v="D"/>
    <n v="2016"/>
    <n v="610"/>
    <d v="2016-02-02T00:00:00"/>
    <s v="3FE"/>
    <n v="2015"/>
    <n v="27461"/>
    <d v="2016-01-28T00:00:00"/>
    <n v="61.2"/>
    <s v="            61.20"/>
    <m/>
    <m/>
    <m/>
    <m/>
    <n v="386"/>
    <x v="464"/>
    <s v="V1-7402"/>
    <s v="19/11/0015  "/>
    <m/>
    <x v="31"/>
    <s v="X110D99808"/>
  </r>
  <r>
    <s v="D"/>
    <n v="2016"/>
    <n v="610"/>
    <d v="2016-02-02T00:00:00"/>
    <s v="3FE"/>
    <n v="2015"/>
    <n v="28916"/>
    <d v="2016-01-28T00:00:00"/>
    <n v="253.5"/>
    <s v="           253.50"/>
    <m/>
    <m/>
    <m/>
    <m/>
    <n v="386"/>
    <x v="464"/>
    <s v="V1-7597"/>
    <s v="30/11/0015  "/>
    <m/>
    <x v="31"/>
    <s v="X110D99808"/>
  </r>
  <r>
    <s v="D"/>
    <n v="2016"/>
    <n v="610"/>
    <d v="2016-02-02T00:00:00"/>
    <s v="3FE"/>
    <n v="2015"/>
    <n v="28922"/>
    <d v="2016-01-28T00:00:00"/>
    <n v="20.87"/>
    <s v="            20.87"/>
    <m/>
    <m/>
    <m/>
    <m/>
    <n v="386"/>
    <x v="464"/>
    <s v="V1-7598"/>
    <s v="30/11/0015  "/>
    <m/>
    <x v="31"/>
    <s v="X110D99808"/>
  </r>
  <r>
    <s v="D"/>
    <n v="2016"/>
    <n v="611"/>
    <d v="2016-02-02T00:00:00"/>
    <s v="3FE"/>
    <n v="2015"/>
    <n v="30134"/>
    <d v="2016-01-28T00:00:00"/>
    <n v="226.24"/>
    <s v="           226.24"/>
    <m/>
    <m/>
    <m/>
    <m/>
    <n v="386"/>
    <x v="464"/>
    <s v="V1-7809"/>
    <s v="10/12/0015  "/>
    <m/>
    <x v="12"/>
    <s v="ZCE1466620"/>
  </r>
  <r>
    <s v="D"/>
    <n v="2016"/>
    <n v="612"/>
    <d v="2016-02-02T00:00:00"/>
    <s v="3FE"/>
    <n v="2015"/>
    <n v="27366"/>
    <d v="2016-01-28T00:00:00"/>
    <n v="61.59"/>
    <s v="            61.59"/>
    <m/>
    <m/>
    <m/>
    <m/>
    <n v="1949"/>
    <x v="465"/>
    <s v="9415028130"/>
    <s v="19/11/0015  "/>
    <s v="20-2015-286"/>
    <x v="6"/>
    <s v="Z2915AE152"/>
  </r>
  <r>
    <s v="D"/>
    <n v="2016"/>
    <n v="612"/>
    <d v="2016-02-02T00:00:00"/>
    <s v="3FE"/>
    <n v="2015"/>
    <n v="27368"/>
    <d v="2016-01-28T00:00:00"/>
    <n v="850.04"/>
    <s v="           850.04"/>
    <m/>
    <m/>
    <m/>
    <m/>
    <n v="1949"/>
    <x v="465"/>
    <s v="9415028128"/>
    <s v="19/11/0015  "/>
    <s v="1-2014-1646"/>
    <x v="6"/>
    <s v="ZE512C010D"/>
  </r>
  <r>
    <s v="D"/>
    <n v="2016"/>
    <n v="612"/>
    <d v="2016-02-02T00:00:00"/>
    <s v="3FE"/>
    <n v="2015"/>
    <n v="29692"/>
    <d v="2016-01-28T00:00:00"/>
    <n v="187.95"/>
    <s v="           187.95"/>
    <m/>
    <m/>
    <m/>
    <m/>
    <n v="1949"/>
    <x v="465"/>
    <s v="9415029652"/>
    <s v="04/12/0015  "/>
    <s v="20-2015-286"/>
    <x v="6"/>
    <s v="Z2915AE152"/>
  </r>
  <r>
    <s v="D"/>
    <n v="2016"/>
    <n v="612"/>
    <d v="2016-02-02T00:00:00"/>
    <s v="3FE"/>
    <n v="2015"/>
    <n v="29715"/>
    <d v="2016-01-28T00:00:00"/>
    <n v="702.3"/>
    <s v="           702.30"/>
    <m/>
    <m/>
    <m/>
    <m/>
    <n v="1949"/>
    <x v="465"/>
    <s v="9415029651"/>
    <s v="04/12/0015  "/>
    <s v="1-2014-1646"/>
    <x v="6"/>
    <s v="ZE512C010D"/>
  </r>
  <r>
    <s v="D"/>
    <n v="2016"/>
    <n v="612"/>
    <d v="2016-02-02T00:00:00"/>
    <s v="3FE"/>
    <n v="2015"/>
    <n v="29719"/>
    <d v="2016-01-28T00:00:00"/>
    <n v="82.77"/>
    <s v="            82.77"/>
    <m/>
    <m/>
    <m/>
    <m/>
    <n v="1949"/>
    <x v="465"/>
    <s v="9415029653"/>
    <s v="04/12/0015  "/>
    <s v="20-2015-286"/>
    <x v="6"/>
    <s v="Z2915AE152"/>
  </r>
  <r>
    <s v="D"/>
    <n v="2016"/>
    <n v="613"/>
    <d v="2016-02-02T00:00:00"/>
    <s v="3FE"/>
    <n v="2015"/>
    <n v="27265"/>
    <d v="2016-01-28T00:00:00"/>
    <n v="212.3"/>
    <s v="           212.30"/>
    <m/>
    <m/>
    <m/>
    <m/>
    <n v="5534"/>
    <x v="466"/>
    <s v="2355/PA"/>
    <s v="20/11/0015  "/>
    <s v="1-2006-1445"/>
    <x v="12"/>
    <s v="200451521B"/>
  </r>
  <r>
    <s v="D"/>
    <n v="2016"/>
    <n v="613"/>
    <d v="2016-02-02T00:00:00"/>
    <s v="3FE"/>
    <n v="2015"/>
    <n v="27864"/>
    <d v="2016-01-28T00:00:00"/>
    <n v="515.28"/>
    <s v="           515.28"/>
    <m/>
    <m/>
    <m/>
    <m/>
    <n v="5534"/>
    <x v="466"/>
    <s v="2377/PA"/>
    <s v="24/11/0015  "/>
    <m/>
    <x v="12"/>
    <s v="200451521B"/>
  </r>
  <r>
    <s v="D"/>
    <n v="2016"/>
    <n v="613"/>
    <d v="2016-02-02T00:00:00"/>
    <s v="3FE"/>
    <n v="2015"/>
    <n v="27999"/>
    <d v="2016-01-28T00:00:00"/>
    <n v="84.19"/>
    <s v="            84.19"/>
    <m/>
    <m/>
    <m/>
    <m/>
    <n v="5534"/>
    <x v="466"/>
    <s v="2423/PA"/>
    <s v="26/11/0015  "/>
    <m/>
    <x v="12"/>
    <s v="200451521B"/>
  </r>
  <r>
    <s v="D"/>
    <n v="2016"/>
    <n v="613"/>
    <d v="2016-02-02T00:00:00"/>
    <s v="3FE"/>
    <n v="2015"/>
    <n v="28260"/>
    <d v="2016-01-28T00:00:00"/>
    <n v="212.3"/>
    <s v="           212.30"/>
    <m/>
    <m/>
    <m/>
    <m/>
    <n v="5534"/>
    <x v="466"/>
    <s v="2422/PA"/>
    <s v="26/11/0015  "/>
    <s v="1-2006-1445"/>
    <x v="12"/>
    <s v="200451521B"/>
  </r>
  <r>
    <s v="D"/>
    <n v="2016"/>
    <n v="613"/>
    <d v="2016-02-02T00:00:00"/>
    <s v="3FE"/>
    <n v="2015"/>
    <n v="29183"/>
    <d v="2016-01-28T00:00:00"/>
    <n v="515.28"/>
    <s v="           515.28"/>
    <m/>
    <m/>
    <m/>
    <m/>
    <n v="5534"/>
    <x v="466"/>
    <s v="2486/PA"/>
    <s v="03/12/0015  "/>
    <m/>
    <x v="12"/>
    <s v="200451521B"/>
  </r>
  <r>
    <s v="D"/>
    <n v="2016"/>
    <n v="614"/>
    <d v="2016-02-02T00:00:00"/>
    <s v="3FE"/>
    <n v="2015"/>
    <n v="29001"/>
    <d v="2016-01-27T00:00:00"/>
    <n v="830"/>
    <s v="           830.00"/>
    <m/>
    <m/>
    <m/>
    <m/>
    <n v="5534"/>
    <x v="466"/>
    <s v="2466/PA"/>
    <s v="30/11/0015  "/>
    <m/>
    <x v="12"/>
    <s v="XEF0BB9001"/>
  </r>
  <r>
    <s v="D"/>
    <n v="2016"/>
    <n v="614"/>
    <d v="2016-02-02T00:00:00"/>
    <s v="3FE"/>
    <n v="2015"/>
    <n v="29924"/>
    <d v="2016-01-27T00:00:00"/>
    <n v="498"/>
    <s v="           498.00"/>
    <m/>
    <m/>
    <m/>
    <m/>
    <n v="5534"/>
    <x v="466"/>
    <s v="2465/PA"/>
    <s v="30/11/0015  "/>
    <m/>
    <x v="12"/>
    <s v="XEF0BB9001"/>
  </r>
  <r>
    <s v="D"/>
    <n v="2016"/>
    <n v="615"/>
    <d v="2016-02-02T00:00:00"/>
    <s v="3FE"/>
    <n v="2015"/>
    <n v="30111"/>
    <d v="2016-01-27T00:00:00"/>
    <n v="1755"/>
    <s v="          1755.00"/>
    <m/>
    <m/>
    <m/>
    <m/>
    <n v="354"/>
    <x v="467"/>
    <s v="12508"/>
    <s v="24/11/0015  "/>
    <s v="1-2006-1445"/>
    <x v="12"/>
    <s v="Z5A1338C5E"/>
  </r>
  <r>
    <s v="D"/>
    <n v="2016"/>
    <n v="615"/>
    <d v="2016-02-02T00:00:00"/>
    <s v="3FE"/>
    <n v="2015"/>
    <n v="30492"/>
    <d v="2016-01-27T00:00:00"/>
    <n v="399"/>
    <s v="           399.00"/>
    <m/>
    <m/>
    <m/>
    <m/>
    <n v="354"/>
    <x v="467"/>
    <s v="13123"/>
    <s v="10/12/0015  "/>
    <m/>
    <x v="12"/>
    <s v="ZDE1338AB0"/>
  </r>
  <r>
    <s v="D"/>
    <n v="2016"/>
    <n v="616"/>
    <d v="2016-02-02T00:00:00"/>
    <s v="3FE"/>
    <n v="2015"/>
    <n v="28790"/>
    <d v="2016-01-27T00:00:00"/>
    <n v="70"/>
    <s v="            70.00"/>
    <m/>
    <m/>
    <m/>
    <m/>
    <n v="12361"/>
    <x v="468"/>
    <s v="701/PA"/>
    <s v="27/11/0015  "/>
    <m/>
    <x v="12"/>
    <s v="Z1E1384CA5"/>
  </r>
  <r>
    <s v="D"/>
    <n v="2016"/>
    <n v="616"/>
    <d v="2016-02-02T00:00:00"/>
    <s v="3FE"/>
    <n v="2015"/>
    <n v="29811"/>
    <d v="2016-01-27T00:00:00"/>
    <n v="344.4"/>
    <s v="           344.40"/>
    <m/>
    <m/>
    <m/>
    <m/>
    <n v="12361"/>
    <x v="468"/>
    <s v="672/PA"/>
    <s v="17/11/0015  "/>
    <m/>
    <x v="12"/>
    <s v="Z54060733C"/>
  </r>
  <r>
    <s v="D"/>
    <n v="2016"/>
    <n v="616"/>
    <d v="2016-02-02T00:00:00"/>
    <s v="3FE"/>
    <n v="2015"/>
    <n v="30750"/>
    <d v="2016-01-27T00:00:00"/>
    <n v="516.6"/>
    <s v="           516.60"/>
    <m/>
    <m/>
    <m/>
    <m/>
    <n v="12361"/>
    <x v="468"/>
    <s v="716/PA"/>
    <s v="30/11/0015  "/>
    <m/>
    <x v="12"/>
    <s v="Z54060733C"/>
  </r>
  <r>
    <s v="D"/>
    <n v="2016"/>
    <n v="616"/>
    <d v="2016-02-02T00:00:00"/>
    <s v="3FE"/>
    <n v="2015"/>
    <n v="30755"/>
    <d v="2016-01-27T00:00:00"/>
    <n v="344.4"/>
    <s v="           344.40"/>
    <m/>
    <m/>
    <m/>
    <m/>
    <n v="12361"/>
    <x v="468"/>
    <s v="718/PA"/>
    <s v="30/11/0015  "/>
    <m/>
    <x v="12"/>
    <s v="Z54060733C"/>
  </r>
  <r>
    <s v="D"/>
    <n v="2016"/>
    <n v="617"/>
    <d v="2016-02-02T00:00:00"/>
    <s v="3FE"/>
    <n v="2015"/>
    <n v="28053"/>
    <d v="2016-01-26T00:00:00"/>
    <n v="151.80000000000001"/>
    <s v="           151.80"/>
    <m/>
    <m/>
    <m/>
    <m/>
    <n v="88829"/>
    <x v="469"/>
    <s v="S15F017645"/>
    <s v="25/11/0015  "/>
    <m/>
    <x v="6"/>
    <s v="Z5C13843DD"/>
  </r>
  <r>
    <s v="D"/>
    <n v="2016"/>
    <n v="617"/>
    <d v="2016-02-02T00:00:00"/>
    <s v="3FE"/>
    <n v="2015"/>
    <n v="30093"/>
    <d v="2016-01-26T00:00:00"/>
    <n v="23.08"/>
    <s v="            23.08"/>
    <m/>
    <m/>
    <m/>
    <m/>
    <n v="88829"/>
    <x v="469"/>
    <s v="S15F018660"/>
    <s v="10/12/0015  "/>
    <s v="1-2014-1646"/>
    <x v="6"/>
    <s v="Z5C13843DD"/>
  </r>
  <r>
    <s v="D"/>
    <n v="2016"/>
    <n v="617"/>
    <d v="2016-02-02T00:00:00"/>
    <s v="3FE"/>
    <n v="2015"/>
    <n v="30222"/>
    <d v="2016-01-26T00:00:00"/>
    <n v="4"/>
    <s v="             4.00"/>
    <m/>
    <m/>
    <m/>
    <m/>
    <n v="88829"/>
    <x v="469"/>
    <s v="S15F018316"/>
    <s v="04/12/0015  "/>
    <m/>
    <x v="6"/>
    <s v="Z0C15AE159"/>
  </r>
  <r>
    <s v="D"/>
    <n v="2016"/>
    <n v="618"/>
    <d v="2016-02-02T00:00:00"/>
    <s v="3FE"/>
    <n v="2015"/>
    <n v="30732"/>
    <d v="2016-01-28T00:00:00"/>
    <n v="66"/>
    <s v="            66.00"/>
    <m/>
    <m/>
    <m/>
    <m/>
    <n v="1976"/>
    <x v="470"/>
    <s v="002506/PA"/>
    <s v="30/11/0015  "/>
    <m/>
    <x v="12"/>
    <s v="Z9E14B8AB4"/>
  </r>
  <r>
    <s v="D"/>
    <n v="2016"/>
    <n v="619"/>
    <d v="2016-02-02T00:00:00"/>
    <s v="3FE"/>
    <n v="2015"/>
    <n v="28126"/>
    <d v="2016-01-27T00:00:00"/>
    <n v="386.4"/>
    <s v="           386.40"/>
    <m/>
    <m/>
    <m/>
    <m/>
    <n v="6138"/>
    <x v="471"/>
    <s v="CD15037362"/>
    <s v="25/11/0015  "/>
    <m/>
    <x v="12"/>
    <s v="X2802C83FC"/>
  </r>
  <r>
    <s v="D"/>
    <n v="2016"/>
    <n v="620"/>
    <d v="2016-02-02T00:00:00"/>
    <s v="3FE"/>
    <n v="2015"/>
    <n v="28315"/>
    <d v="2016-01-28T00:00:00"/>
    <n v="377.6"/>
    <s v="           377.60"/>
    <m/>
    <m/>
    <m/>
    <m/>
    <n v="11306"/>
    <x v="472"/>
    <s v="1198/2015"/>
    <s v="27/11/0015  "/>
    <m/>
    <x v="31"/>
    <s v="XEB0578934"/>
  </r>
  <r>
    <s v="D"/>
    <n v="2016"/>
    <n v="620"/>
    <d v="2016-02-02T00:00:00"/>
    <s v="3FE"/>
    <n v="2015"/>
    <n v="28722"/>
    <d v="2016-01-28T00:00:00"/>
    <n v="390"/>
    <s v="           390.00"/>
    <m/>
    <m/>
    <m/>
    <m/>
    <n v="11306"/>
    <x v="472"/>
    <s v="1172/2015"/>
    <s v="23/11/0015  "/>
    <m/>
    <x v="31"/>
    <s v="Z8714A4BBC"/>
  </r>
  <r>
    <s v="D"/>
    <n v="2016"/>
    <n v="620"/>
    <d v="2016-02-02T00:00:00"/>
    <s v="3FE"/>
    <n v="2015"/>
    <n v="29278"/>
    <d v="2016-01-28T00:00:00"/>
    <n v="1986.65"/>
    <s v="          1986.65"/>
    <m/>
    <m/>
    <m/>
    <m/>
    <n v="11306"/>
    <x v="472"/>
    <s v="1192/2015"/>
    <s v="26/11/0015  "/>
    <s v="1-2006-1445"/>
    <x v="31"/>
    <s v="ZA217003CE"/>
  </r>
  <r>
    <s v="D"/>
    <n v="2016"/>
    <n v="620"/>
    <d v="2016-02-02T00:00:00"/>
    <s v="3FE"/>
    <n v="2015"/>
    <n v="29444"/>
    <d v="2016-01-28T00:00:00"/>
    <n v="12"/>
    <s v="            12.00"/>
    <m/>
    <m/>
    <m/>
    <m/>
    <n v="11306"/>
    <x v="472"/>
    <s v="1231/2015"/>
    <s v="03/12/0015  "/>
    <m/>
    <x v="31"/>
    <s v="XEB0578934"/>
  </r>
  <r>
    <s v="D"/>
    <n v="2016"/>
    <n v="620"/>
    <d v="2016-02-02T00:00:00"/>
    <s v="3FE"/>
    <n v="2015"/>
    <n v="29770"/>
    <d v="2016-01-28T00:00:00"/>
    <n v="487.5"/>
    <s v="           487.50"/>
    <m/>
    <m/>
    <m/>
    <m/>
    <n v="11306"/>
    <x v="472"/>
    <s v="1223/2015"/>
    <s v="02/12/0015  "/>
    <m/>
    <x v="31"/>
    <s v="ZA217003CE"/>
  </r>
  <r>
    <s v="D"/>
    <n v="2016"/>
    <n v="620"/>
    <d v="2016-02-02T00:00:00"/>
    <s v="3FE"/>
    <n v="2015"/>
    <n v="29873"/>
    <d v="2016-01-28T00:00:00"/>
    <n v="3130"/>
    <s v="          3130.00"/>
    <m/>
    <m/>
    <m/>
    <m/>
    <n v="11306"/>
    <x v="472"/>
    <s v="1266/2015"/>
    <s v="10/12/0015  "/>
    <m/>
    <x v="31"/>
    <s v="Z9B175FA78"/>
  </r>
  <r>
    <s v="D"/>
    <n v="2016"/>
    <n v="621"/>
    <d v="2016-02-02T00:00:00"/>
    <s v="3FE"/>
    <n v="2015"/>
    <n v="29698"/>
    <d v="2016-01-28T00:00:00"/>
    <n v="578"/>
    <s v="           578.00"/>
    <m/>
    <m/>
    <m/>
    <m/>
    <n v="5078"/>
    <x v="473"/>
    <s v="000483/15"/>
    <s v="04/12/0015  "/>
    <m/>
    <x v="8"/>
    <s v="ZB416EE76B"/>
  </r>
  <r>
    <s v="D"/>
    <n v="2016"/>
    <n v="622"/>
    <d v="2016-02-02T00:00:00"/>
    <s v="3FE"/>
    <n v="2015"/>
    <n v="29019"/>
    <d v="2016-01-28T00:00:00"/>
    <n v="57.08"/>
    <s v="            57.08"/>
    <m/>
    <m/>
    <m/>
    <m/>
    <n v="77918"/>
    <x v="474"/>
    <s v="HP15-220506"/>
    <s v="22/05/0015  "/>
    <s v="1-2014-1646"/>
    <x v="6"/>
    <s v="Z8012C0FFD"/>
  </r>
  <r>
    <s v="D"/>
    <n v="2016"/>
    <n v="622"/>
    <d v="2016-02-02T00:00:00"/>
    <s v="3FE"/>
    <n v="2015"/>
    <n v="29019"/>
    <d v="2016-01-28T00:00:00"/>
    <n v="299.27999999999997"/>
    <s v="           299.28"/>
    <m/>
    <m/>
    <m/>
    <m/>
    <n v="77918"/>
    <x v="474"/>
    <s v="HP15-220506"/>
    <s v="22/05/0015  "/>
    <s v="21-2014-687"/>
    <x v="6"/>
    <s v="ZA70F77209"/>
  </r>
  <r>
    <s v="D"/>
    <n v="2016"/>
    <n v="622"/>
    <d v="2016-02-02T00:00:00"/>
    <s v="3FE"/>
    <n v="2015"/>
    <n v="29022"/>
    <d v="2016-01-28T00:00:00"/>
    <n v="674.76"/>
    <s v="           674.76"/>
    <m/>
    <m/>
    <m/>
    <m/>
    <n v="77918"/>
    <x v="474"/>
    <s v="HP15-190503"/>
    <s v="19/05/0015  "/>
    <s v="21-2014-687"/>
    <x v="6"/>
    <s v="ZA70F77209"/>
  </r>
  <r>
    <s v="D"/>
    <n v="2016"/>
    <n v="622"/>
    <d v="2016-02-02T00:00:00"/>
    <s v="3FE"/>
    <n v="2015"/>
    <n v="29784"/>
    <d v="2016-01-28T00:00:00"/>
    <n v="29.93"/>
    <s v="            29.93"/>
    <m/>
    <m/>
    <m/>
    <m/>
    <n v="77918"/>
    <x v="474"/>
    <s v="HP15-290503"/>
    <s v="29/05/0015  "/>
    <m/>
    <x v="6"/>
    <s v="ZA70F77209"/>
  </r>
  <r>
    <s v="D"/>
    <n v="2016"/>
    <n v="623"/>
    <d v="2016-02-02T00:00:00"/>
    <s v="3FE"/>
    <n v="2015"/>
    <n v="29800"/>
    <d v="2016-01-28T00:00:00"/>
    <n v="302.39999999999998"/>
    <s v="           302.40"/>
    <m/>
    <m/>
    <m/>
    <m/>
    <n v="86076"/>
    <x v="475"/>
    <s v="2280000655"/>
    <s v="26/11/0015  "/>
    <m/>
    <x v="12"/>
    <s v="Z4811E8D7D"/>
  </r>
  <r>
    <s v="D"/>
    <n v="2016"/>
    <n v="624"/>
    <d v="2016-02-02T00:00:00"/>
    <s v="3FE"/>
    <n v="2015"/>
    <n v="30449"/>
    <d v="2016-01-28T00:00:00"/>
    <n v="1490"/>
    <s v="          1490.00"/>
    <m/>
    <m/>
    <m/>
    <m/>
    <n v="5964"/>
    <x v="476"/>
    <s v="2217/VE3"/>
    <s v="30/11/0015  "/>
    <m/>
    <x v="12"/>
    <s v="6302402AA6"/>
  </r>
  <r>
    <s v="D"/>
    <n v="2016"/>
    <n v="625"/>
    <d v="2016-02-02T00:00:00"/>
    <s v="3FE"/>
    <n v="2015"/>
    <n v="28314"/>
    <d v="2016-01-26T00:00:00"/>
    <n v="180"/>
    <s v="           180.00"/>
    <m/>
    <m/>
    <m/>
    <m/>
    <n v="5633"/>
    <x v="477"/>
    <s v="215434"/>
    <s v="27/11/0015  "/>
    <m/>
    <x v="31"/>
    <s v="X0C0DE4DA4"/>
  </r>
  <r>
    <s v="D"/>
    <n v="2016"/>
    <n v="625"/>
    <d v="2016-02-02T00:00:00"/>
    <s v="3FE"/>
    <n v="2015"/>
    <n v="28325"/>
    <d v="2016-01-26T00:00:00"/>
    <n v="842.4"/>
    <s v="           842.40"/>
    <m/>
    <m/>
    <m/>
    <m/>
    <n v="5633"/>
    <x v="477"/>
    <s v="215452"/>
    <s v="27/11/0015  "/>
    <s v="1-2006-1445"/>
    <x v="31"/>
    <s v="X0C0DE4DA4"/>
  </r>
  <r>
    <s v="D"/>
    <n v="2016"/>
    <n v="626"/>
    <d v="2016-02-02T00:00:00"/>
    <s v="3FE"/>
    <n v="2015"/>
    <n v="28850"/>
    <d v="2016-01-27T00:00:00"/>
    <n v="486.26"/>
    <s v="           486.26"/>
    <m/>
    <m/>
    <m/>
    <m/>
    <n v="5068"/>
    <x v="478"/>
    <s v="0003459"/>
    <s v="16/11/0015  "/>
    <m/>
    <x v="31"/>
    <s v="Z2F154320F"/>
  </r>
  <r>
    <s v="D"/>
    <n v="2016"/>
    <n v="626"/>
    <d v="2016-02-02T00:00:00"/>
    <s v="3FE"/>
    <n v="2015"/>
    <n v="28852"/>
    <d v="2016-01-27T00:00:00"/>
    <n v="169"/>
    <s v="           169.00"/>
    <m/>
    <m/>
    <m/>
    <m/>
    <n v="5068"/>
    <x v="478"/>
    <s v="0003453"/>
    <s v="16/11/0015  "/>
    <m/>
    <x v="31"/>
    <s v="Z2F154320F"/>
  </r>
  <r>
    <s v="D"/>
    <n v="2016"/>
    <n v="626"/>
    <d v="2016-02-02T00:00:00"/>
    <s v="3FE"/>
    <n v="2015"/>
    <n v="28861"/>
    <d v="2016-01-27T00:00:00"/>
    <n v="223.72"/>
    <s v="           223.72"/>
    <m/>
    <m/>
    <m/>
    <m/>
    <n v="5068"/>
    <x v="478"/>
    <s v="0003460"/>
    <s v="16/11/0015  "/>
    <m/>
    <x v="31"/>
    <s v="Z2F154320F"/>
  </r>
  <r>
    <s v="D"/>
    <n v="2016"/>
    <n v="626"/>
    <d v="2016-02-02T00:00:00"/>
    <s v="3FE"/>
    <n v="2015"/>
    <n v="30354"/>
    <d v="2016-01-27T00:00:00"/>
    <n v="135"/>
    <s v="           135.00"/>
    <m/>
    <m/>
    <m/>
    <m/>
    <n v="5068"/>
    <x v="478"/>
    <s v="0003561"/>
    <s v="25/11/0015  "/>
    <m/>
    <x v="31"/>
    <s v="Z2F154320F"/>
  </r>
  <r>
    <s v="D"/>
    <n v="2016"/>
    <n v="626"/>
    <d v="2016-02-02T00:00:00"/>
    <s v="3FE"/>
    <n v="2015"/>
    <n v="30357"/>
    <d v="2016-01-27T00:00:00"/>
    <n v="467.2"/>
    <s v="           467.20"/>
    <m/>
    <m/>
    <m/>
    <m/>
    <n v="5068"/>
    <x v="478"/>
    <s v="0003560"/>
    <s v="25/11/0015  "/>
    <m/>
    <x v="31"/>
    <s v="Z2F154320F"/>
  </r>
  <r>
    <s v="D"/>
    <n v="2016"/>
    <n v="626"/>
    <d v="2016-02-02T00:00:00"/>
    <s v="3FE"/>
    <n v="2015"/>
    <n v="30367"/>
    <d v="2016-01-27T00:00:00"/>
    <n v="169"/>
    <s v="           169.00"/>
    <m/>
    <m/>
    <m/>
    <m/>
    <n v="5068"/>
    <x v="478"/>
    <s v="0003579"/>
    <s v="25/11/0015  "/>
    <m/>
    <x v="31"/>
    <s v="Z2F154320F"/>
  </r>
  <r>
    <s v="D"/>
    <n v="2016"/>
    <n v="627"/>
    <d v="2016-02-02T00:00:00"/>
    <s v="3FE"/>
    <n v="2015"/>
    <n v="29878"/>
    <d v="2016-01-28T00:00:00"/>
    <n v="242.91"/>
    <s v="           242.91"/>
    <m/>
    <m/>
    <m/>
    <m/>
    <n v="2082"/>
    <x v="479"/>
    <s v="2015711395"/>
    <s v="06/12/0015  "/>
    <m/>
    <x v="33"/>
    <s v="Z920F5C7C1"/>
  </r>
  <r>
    <s v="D"/>
    <n v="2016"/>
    <n v="627"/>
    <d v="2016-02-02T00:00:00"/>
    <s v="3FE"/>
    <n v="2015"/>
    <n v="29882"/>
    <d v="2016-01-28T00:00:00"/>
    <n v="354.65"/>
    <s v="           354.65"/>
    <m/>
    <m/>
    <m/>
    <m/>
    <n v="2082"/>
    <x v="479"/>
    <s v="2015710560"/>
    <s v="06/12/0015  "/>
    <m/>
    <x v="33"/>
    <s v="Z0E0DC8F16"/>
  </r>
  <r>
    <s v="D"/>
    <n v="2016"/>
    <n v="627"/>
    <d v="2016-02-02T00:00:00"/>
    <s v="3FE"/>
    <n v="2015"/>
    <n v="29891"/>
    <d v="2016-01-28T00:00:00"/>
    <n v="283.3"/>
    <s v="           283.30"/>
    <m/>
    <m/>
    <m/>
    <m/>
    <n v="2082"/>
    <x v="479"/>
    <s v="2015713173"/>
    <s v="06/12/0015  "/>
    <m/>
    <x v="33"/>
    <s v="Z920F5C7C1"/>
  </r>
  <r>
    <s v="D"/>
    <n v="2016"/>
    <n v="627"/>
    <d v="2016-02-02T00:00:00"/>
    <s v="3FE"/>
    <n v="2015"/>
    <n v="29892"/>
    <d v="2016-01-28T00:00:00"/>
    <n v="297.3"/>
    <s v="           297.30"/>
    <m/>
    <m/>
    <m/>
    <m/>
    <n v="2082"/>
    <x v="479"/>
    <s v="2015710814"/>
    <s v="06/12/0015  "/>
    <m/>
    <x v="33"/>
    <s v="Z460E6B9A3"/>
  </r>
  <r>
    <s v="D"/>
    <n v="2016"/>
    <n v="628"/>
    <d v="2016-02-02T00:00:00"/>
    <s v="3FE"/>
    <n v="2015"/>
    <n v="28903"/>
    <d v="2016-01-28T00:00:00"/>
    <n v="1200"/>
    <s v="          1200.00"/>
    <m/>
    <m/>
    <m/>
    <m/>
    <n v="692"/>
    <x v="480"/>
    <s v="1161/15/5"/>
    <s v="26/11/0015  "/>
    <m/>
    <x v="12"/>
    <s v="X2C0D97912"/>
  </r>
  <r>
    <s v="D"/>
    <n v="2016"/>
    <n v="629"/>
    <d v="2016-02-02T00:00:00"/>
    <s v="3FE"/>
    <n v="2015"/>
    <n v="29870"/>
    <d v="2016-01-27T00:00:00"/>
    <n v="2200"/>
    <s v="          2200.00"/>
    <m/>
    <m/>
    <m/>
    <m/>
    <n v="5419"/>
    <x v="481"/>
    <s v="261/PA"/>
    <s v="30/11/0015  "/>
    <m/>
    <x v="12"/>
    <s v="ZD011DC1EE"/>
  </r>
  <r>
    <s v="D"/>
    <n v="2016"/>
    <n v="630"/>
    <d v="2016-02-02T00:00:00"/>
    <s v="3FE"/>
    <n v="2015"/>
    <n v="28659"/>
    <d v="2016-01-28T00:00:00"/>
    <n v="705.6"/>
    <s v="           705.60"/>
    <m/>
    <m/>
    <m/>
    <m/>
    <n v="6270"/>
    <x v="482"/>
    <s v="000770"/>
    <s v="26/11/0015  "/>
    <m/>
    <x v="31"/>
    <s v="X300E22FBC"/>
  </r>
  <r>
    <s v="D"/>
    <n v="2016"/>
    <n v="630"/>
    <d v="2016-02-02T00:00:00"/>
    <s v="3FE"/>
    <n v="2015"/>
    <n v="28697"/>
    <d v="2016-01-28T00:00:00"/>
    <n v="705.6"/>
    <s v="           705.60"/>
    <m/>
    <m/>
    <m/>
    <m/>
    <n v="6270"/>
    <x v="482"/>
    <s v="000726"/>
    <s v="12/11/0015  "/>
    <m/>
    <x v="31"/>
    <s v="X300E22FBC"/>
  </r>
  <r>
    <s v="D"/>
    <n v="2016"/>
    <n v="631"/>
    <d v="2016-02-02T00:00:00"/>
    <s v="3FE"/>
    <n v="2015"/>
    <n v="30943"/>
    <d v="2016-01-26T00:00:00"/>
    <n v="4500"/>
    <s v="          4500.00"/>
    <m/>
    <m/>
    <m/>
    <m/>
    <n v="6126"/>
    <x v="483"/>
    <s v="FATTPA 68_15"/>
    <s v="30/11/0015  "/>
    <m/>
    <x v="12"/>
    <s v="Z21149A9EB"/>
  </r>
  <r>
    <s v="D"/>
    <n v="2016"/>
    <n v="631"/>
    <d v="2016-02-02T00:00:00"/>
    <s v="3FE"/>
    <n v="2015"/>
    <n v="30965"/>
    <d v="2016-01-26T00:00:00"/>
    <n v="3750"/>
    <s v="          3750.00"/>
    <m/>
    <m/>
    <m/>
    <m/>
    <n v="6126"/>
    <x v="483"/>
    <s v="FATTPA 63_15"/>
    <s v="30/11/0015  "/>
    <m/>
    <x v="12"/>
    <s v="Z21149A9EB"/>
  </r>
  <r>
    <s v="D"/>
    <n v="2016"/>
    <n v="632"/>
    <d v="2016-02-02T00:00:00"/>
    <s v="3FE"/>
    <n v="2015"/>
    <n v="31110"/>
    <d v="2016-01-27T00:00:00"/>
    <n v="680.4"/>
    <s v="           680.40"/>
    <m/>
    <m/>
    <m/>
    <m/>
    <n v="1544"/>
    <x v="484"/>
    <s v="379"/>
    <s v="03/12/0015  "/>
    <m/>
    <x v="33"/>
    <s v="63861734AC"/>
  </r>
  <r>
    <s v="D"/>
    <n v="2016"/>
    <n v="633"/>
    <d v="2016-02-02T00:00:00"/>
    <s v="3FE"/>
    <n v="2015"/>
    <n v="30135"/>
    <d v="2016-01-27T00:00:00"/>
    <n v="190"/>
    <s v="           190.00"/>
    <m/>
    <m/>
    <m/>
    <m/>
    <n v="6005"/>
    <x v="485"/>
    <s v="93434950"/>
    <s v="11/12/0015  "/>
    <m/>
    <x v="12"/>
    <s v="Z36160CEAB"/>
  </r>
  <r>
    <s v="D"/>
    <n v="2016"/>
    <n v="634"/>
    <d v="2016-02-02T00:00:00"/>
    <s v="3FE"/>
    <n v="2015"/>
    <n v="27809"/>
    <d v="2016-01-28T00:00:00"/>
    <n v="752"/>
    <s v="           752.00"/>
    <m/>
    <m/>
    <m/>
    <m/>
    <n v="2287"/>
    <x v="486"/>
    <s v="VP  000253"/>
    <s v="20/11/0015  "/>
    <s v="20-2015-286"/>
    <x v="6"/>
    <s v="Z301443EAD"/>
  </r>
  <r>
    <s v="D"/>
    <n v="2016"/>
    <n v="634"/>
    <d v="2016-02-02T00:00:00"/>
    <s v="3FE"/>
    <n v="2015"/>
    <n v="29350"/>
    <d v="2016-01-28T00:00:00"/>
    <n v="1504.4"/>
    <s v="          1504.40"/>
    <m/>
    <m/>
    <m/>
    <m/>
    <n v="2287"/>
    <x v="486"/>
    <s v="VP  000267"/>
    <s v="30/11/0015  "/>
    <s v="20-2015-286"/>
    <x v="6"/>
    <s v="Z301443EAD"/>
  </r>
  <r>
    <s v="D"/>
    <n v="2016"/>
    <n v="635"/>
    <d v="2016-02-02T00:00:00"/>
    <s v="3FE"/>
    <n v="2015"/>
    <n v="30966"/>
    <d v="2016-01-27T00:00:00"/>
    <n v="587"/>
    <s v="           587.00"/>
    <m/>
    <m/>
    <m/>
    <m/>
    <n v="30320"/>
    <x v="487"/>
    <s v="0000802"/>
    <s v="01/12/0015  "/>
    <m/>
    <x v="39"/>
    <s v="XB116B131F"/>
  </r>
  <r>
    <s v="D"/>
    <n v="2016"/>
    <n v="636"/>
    <d v="2016-02-02T00:00:00"/>
    <s v="3FE"/>
    <n v="2015"/>
    <n v="30047"/>
    <d v="2016-01-28T00:00:00"/>
    <n v="1332"/>
    <s v="          1332.00"/>
    <m/>
    <m/>
    <m/>
    <m/>
    <n v="11174"/>
    <x v="488"/>
    <s v="64/FE"/>
    <s v="04/12/0015  "/>
    <m/>
    <x v="12"/>
    <s v="Z33165CD5F"/>
  </r>
  <r>
    <s v="D"/>
    <n v="2016"/>
    <n v="636"/>
    <d v="2016-02-02T00:00:00"/>
    <s v="3FE"/>
    <n v="2015"/>
    <n v="30757"/>
    <d v="2016-01-28T00:00:00"/>
    <n v="666"/>
    <s v="           666.00"/>
    <m/>
    <m/>
    <m/>
    <m/>
    <n v="11174"/>
    <x v="488"/>
    <s v="63/FE"/>
    <s v="04/12/0015  "/>
    <m/>
    <x v="12"/>
    <s v="Z33165CD5F"/>
  </r>
  <r>
    <s v="D"/>
    <n v="2016"/>
    <n v="637"/>
    <d v="2016-02-02T00:00:00"/>
    <s v="3FE"/>
    <n v="2015"/>
    <n v="28113"/>
    <d v="2016-01-27T00:00:00"/>
    <n v="1985.5"/>
    <s v="          1985.50"/>
    <m/>
    <m/>
    <m/>
    <m/>
    <n v="1223"/>
    <x v="489"/>
    <s v="8299"/>
    <s v="24/11/0015  "/>
    <m/>
    <x v="6"/>
    <s v="63855556AE"/>
  </r>
  <r>
    <s v="D"/>
    <n v="2016"/>
    <n v="638"/>
    <d v="2016-02-02T00:00:00"/>
    <s v="3FE"/>
    <n v="2015"/>
    <n v="30870"/>
    <d v="2016-01-27T00:00:00"/>
    <n v="7400"/>
    <s v="          7400.00"/>
    <m/>
    <m/>
    <m/>
    <m/>
    <n v="62691"/>
    <x v="490"/>
    <s v="000113/PA"/>
    <s v="30/11/0015  "/>
    <m/>
    <x v="12"/>
    <s v="626315462E"/>
  </r>
  <r>
    <s v="D"/>
    <n v="2016"/>
    <n v="639"/>
    <d v="2016-02-02T00:00:00"/>
    <s v="3FE"/>
    <n v="2015"/>
    <n v="28811"/>
    <d v="2016-01-27T00:00:00"/>
    <n v="36"/>
    <s v="            36.00"/>
    <m/>
    <m/>
    <m/>
    <m/>
    <n v="813"/>
    <x v="491"/>
    <s v="FATTPA 109_15"/>
    <s v="30/10/0015  "/>
    <m/>
    <x v="31"/>
    <s v="XD60D22DFF"/>
  </r>
  <r>
    <s v="D"/>
    <n v="2016"/>
    <n v="640"/>
    <d v="2016-02-02T00:00:00"/>
    <s v="3"/>
    <n v="2015"/>
    <n v="3253"/>
    <d v="2016-01-28T00:00:00"/>
    <n v="28.5"/>
    <s v="            28.50"/>
    <m/>
    <m/>
    <m/>
    <m/>
    <n v="5635"/>
    <x v="492"/>
    <s v="77"/>
    <s v="16/01/0015  "/>
    <m/>
    <x v="31"/>
    <s v="Z1F10584E1"/>
  </r>
  <r>
    <s v="D"/>
    <n v="2016"/>
    <n v="641"/>
    <d v="2016-02-02T00:00:00"/>
    <s v="3FE"/>
    <n v="2015"/>
    <n v="29941"/>
    <d v="2016-01-27T00:00:00"/>
    <n v="850"/>
    <s v="           850.00"/>
    <m/>
    <m/>
    <m/>
    <m/>
    <n v="70731"/>
    <x v="493"/>
    <s v="356"/>
    <s v="30/11/0015  "/>
    <m/>
    <x v="12"/>
    <s v="X391025255"/>
  </r>
  <r>
    <s v="D"/>
    <n v="2016"/>
    <n v="642"/>
    <d v="2016-02-02T00:00:00"/>
    <s v="3FE"/>
    <n v="2015"/>
    <n v="30329"/>
    <d v="2016-01-28T00:00:00"/>
    <n v="26.22"/>
    <s v="            26.22"/>
    <m/>
    <m/>
    <m/>
    <m/>
    <n v="116"/>
    <x v="494"/>
    <s v="37039"/>
    <s v="27/11/0015  "/>
    <m/>
    <x v="6"/>
    <s v="Z7412C06DF"/>
  </r>
  <r>
    <s v="D"/>
    <n v="2016"/>
    <n v="643"/>
    <d v="2016-02-02T00:00:00"/>
    <s v="3FE"/>
    <n v="2015"/>
    <n v="29053"/>
    <d v="2016-01-28T00:00:00"/>
    <n v="1254.48"/>
    <s v="          1254.48"/>
    <m/>
    <m/>
    <m/>
    <m/>
    <n v="91"/>
    <x v="495"/>
    <s v="2459/PAE"/>
    <s v="19/11/0015  "/>
    <s v="1-2006-1445"/>
    <x v="6"/>
    <s v="XBB0EF0774"/>
  </r>
  <r>
    <s v="D"/>
    <n v="2016"/>
    <n v="644"/>
    <d v="2016-02-02T00:00:00"/>
    <s v="3FE"/>
    <n v="2015"/>
    <n v="30381"/>
    <d v="2016-01-27T00:00:00"/>
    <n v="51"/>
    <s v="            51.00"/>
    <m/>
    <m/>
    <m/>
    <m/>
    <n v="4115"/>
    <x v="496"/>
    <s v="30"/>
    <s v="02/12/0015  "/>
    <s v="1-2006-1445"/>
    <x v="37"/>
    <s v="ZA9123A52F"/>
  </r>
  <r>
    <s v="D"/>
    <n v="2016"/>
    <n v="645"/>
    <d v="2016-02-02T00:00:00"/>
    <s v="3FE"/>
    <n v="2015"/>
    <n v="31666"/>
    <d v="2016-01-28T00:00:00"/>
    <n v="633.5"/>
    <s v="           633.50"/>
    <m/>
    <m/>
    <m/>
    <m/>
    <n v="4115"/>
    <x v="496"/>
    <s v="31"/>
    <s v="07/12/0015  "/>
    <m/>
    <x v="40"/>
    <s v="XC11546D05"/>
  </r>
  <r>
    <s v="D"/>
    <n v="2016"/>
    <n v="646"/>
    <d v="2016-02-02T00:00:00"/>
    <s v="3FE"/>
    <n v="2015"/>
    <n v="25266"/>
    <d v="2016-01-28T00:00:00"/>
    <n v="436.25"/>
    <s v="           436.25"/>
    <m/>
    <m/>
    <m/>
    <m/>
    <n v="6063"/>
    <x v="497"/>
    <s v="INRF258601"/>
    <s v="30/09/0015  "/>
    <m/>
    <x v="33"/>
    <s v="Z520F5C72C"/>
  </r>
  <r>
    <s v="D"/>
    <n v="2016"/>
    <n v="646"/>
    <d v="2016-02-02T00:00:00"/>
    <s v="3FE"/>
    <n v="2015"/>
    <n v="25267"/>
    <d v="2016-01-28T00:00:00"/>
    <n v="267.57"/>
    <s v="           267.57"/>
    <m/>
    <m/>
    <m/>
    <m/>
    <n v="6063"/>
    <x v="497"/>
    <s v="INRF258602"/>
    <s v="30/09/0015  "/>
    <m/>
    <x v="33"/>
    <s v="Z770F5CA48"/>
  </r>
  <r>
    <s v="D"/>
    <n v="2016"/>
    <n v="646"/>
    <d v="2016-02-02T00:00:00"/>
    <s v="3FE"/>
    <n v="2015"/>
    <n v="25509"/>
    <d v="2016-01-28T00:00:00"/>
    <n v="87.32"/>
    <s v="            87.32"/>
    <m/>
    <m/>
    <m/>
    <m/>
    <n v="6063"/>
    <x v="497"/>
    <s v="INRF287648"/>
    <s v="01/10/0015  "/>
    <m/>
    <x v="33"/>
    <s v="179578697A"/>
  </r>
  <r>
    <s v="D"/>
    <n v="2016"/>
    <n v="646"/>
    <d v="2016-02-02T00:00:00"/>
    <s v="3FE"/>
    <n v="2015"/>
    <n v="29942"/>
    <d v="2016-01-28T00:00:00"/>
    <n v="436.25"/>
    <s v="           436.25"/>
    <m/>
    <m/>
    <m/>
    <m/>
    <n v="6063"/>
    <x v="497"/>
    <s v="INRF322753"/>
    <s v="30/11/0015  "/>
    <m/>
    <x v="33"/>
    <s v="Z520F5C72C"/>
  </r>
  <r>
    <s v="D"/>
    <n v="2016"/>
    <n v="646"/>
    <d v="2016-02-02T00:00:00"/>
    <s v="3FE"/>
    <n v="2015"/>
    <n v="29943"/>
    <d v="2016-01-28T00:00:00"/>
    <n v="267.57"/>
    <s v="           267.57"/>
    <m/>
    <m/>
    <m/>
    <m/>
    <n v="6063"/>
    <x v="497"/>
    <s v="INRF322754"/>
    <s v="30/11/0015  "/>
    <m/>
    <x v="33"/>
    <s v="Z770F5CA48"/>
  </r>
  <r>
    <s v="D"/>
    <n v="2016"/>
    <n v="646"/>
    <d v="2016-02-02T00:00:00"/>
    <s v="3FE"/>
    <n v="2015"/>
    <n v="30146"/>
    <d v="2016-01-28T00:00:00"/>
    <n v="548.79999999999995"/>
    <s v="           548.80"/>
    <m/>
    <m/>
    <m/>
    <m/>
    <n v="6063"/>
    <x v="497"/>
    <s v="INRF322752"/>
    <s v="30/11/0015  "/>
    <m/>
    <x v="33"/>
    <s v="ZAA0DDEEF6"/>
  </r>
  <r>
    <s v="D"/>
    <n v="2016"/>
    <n v="647"/>
    <d v="2016-02-02T00:00:00"/>
    <s v="3FE"/>
    <n v="2015"/>
    <n v="28624"/>
    <d v="2016-01-27T00:00:00"/>
    <n v="135"/>
    <s v="           135.00"/>
    <m/>
    <m/>
    <m/>
    <m/>
    <n v="6305"/>
    <x v="498"/>
    <s v="56/SP"/>
    <s v="23/11/0015  "/>
    <m/>
    <x v="37"/>
    <s v="Z85123A353"/>
  </r>
  <r>
    <s v="D"/>
    <n v="2016"/>
    <n v="648"/>
    <d v="2016-02-02T00:00:00"/>
    <s v="3FE"/>
    <n v="2015"/>
    <n v="27337"/>
    <d v="2016-01-28T00:00:00"/>
    <n v="309.89999999999998"/>
    <s v="           309.90"/>
    <m/>
    <m/>
    <m/>
    <m/>
    <n v="10724"/>
    <x v="499"/>
    <s v="3510600 XU"/>
    <s v="16/11/0015  "/>
    <m/>
    <x v="12"/>
    <s v="Z5012E863D"/>
  </r>
  <r>
    <s v="D"/>
    <n v="2016"/>
    <n v="648"/>
    <d v="2016-02-02T00:00:00"/>
    <s v="3FE"/>
    <n v="2015"/>
    <n v="27559"/>
    <d v="2016-01-28T00:00:00"/>
    <n v="209.2"/>
    <s v="           209.20"/>
    <m/>
    <m/>
    <m/>
    <m/>
    <n v="10724"/>
    <x v="499"/>
    <s v="3510666 XU"/>
    <s v="17/11/0015  "/>
    <m/>
    <x v="12"/>
    <s v="XC70BC1783"/>
  </r>
  <r>
    <s v="D"/>
    <n v="2016"/>
    <n v="648"/>
    <d v="2016-02-02T00:00:00"/>
    <s v="3FE"/>
    <n v="2015"/>
    <n v="27620"/>
    <d v="2016-01-28T00:00:00"/>
    <n v="7023.3"/>
    <s v="          7023.30"/>
    <m/>
    <m/>
    <m/>
    <m/>
    <n v="10724"/>
    <x v="499"/>
    <s v="3510446 XU"/>
    <s v="12/11/0015  "/>
    <m/>
    <x v="12"/>
    <s v="ZC6170D09F"/>
  </r>
  <r>
    <s v="D"/>
    <n v="2016"/>
    <n v="648"/>
    <d v="2016-02-02T00:00:00"/>
    <s v="3FE"/>
    <n v="2015"/>
    <n v="27700"/>
    <d v="2016-01-28T00:00:00"/>
    <n v="285.60000000000002"/>
    <s v="           285.60"/>
    <m/>
    <m/>
    <m/>
    <m/>
    <n v="10724"/>
    <x v="499"/>
    <s v="3510894 XU"/>
    <s v="20/11/0015  "/>
    <m/>
    <x v="12"/>
    <s v="Z5012E863D"/>
  </r>
  <r>
    <s v="D"/>
    <n v="2016"/>
    <n v="648"/>
    <d v="2016-02-02T00:00:00"/>
    <s v="3FE"/>
    <n v="2015"/>
    <n v="27813"/>
    <d v="2016-01-28T00:00:00"/>
    <n v="209.2"/>
    <s v="           209.20"/>
    <m/>
    <m/>
    <m/>
    <m/>
    <n v="10724"/>
    <x v="499"/>
    <s v="3510893 XU"/>
    <s v="20/11/0015  "/>
    <m/>
    <x v="12"/>
    <s v="XC70BC1783"/>
  </r>
  <r>
    <s v="D"/>
    <n v="2016"/>
    <n v="648"/>
    <d v="2016-02-02T00:00:00"/>
    <s v="3FE"/>
    <n v="2015"/>
    <n v="27816"/>
    <d v="2016-01-28T00:00:00"/>
    <n v="209.2"/>
    <s v="           209.20"/>
    <m/>
    <m/>
    <m/>
    <m/>
    <n v="10724"/>
    <x v="499"/>
    <s v="3510807 XU"/>
    <s v="19/11/0015  "/>
    <m/>
    <x v="12"/>
    <s v="XC70BC1783"/>
  </r>
  <r>
    <s v="D"/>
    <n v="2016"/>
    <n v="648"/>
    <d v="2016-02-02T00:00:00"/>
    <s v="3FE"/>
    <n v="2015"/>
    <n v="28478"/>
    <d v="2016-01-28T00:00:00"/>
    <n v="329.9"/>
    <s v="           329.90"/>
    <m/>
    <m/>
    <m/>
    <m/>
    <n v="10724"/>
    <x v="499"/>
    <s v="3511053 XU"/>
    <s v="24/11/0015  "/>
    <m/>
    <x v="12"/>
    <s v="Z91148303B"/>
  </r>
  <r>
    <s v="D"/>
    <n v="2016"/>
    <n v="648"/>
    <d v="2016-02-02T00:00:00"/>
    <s v="3FE"/>
    <n v="2015"/>
    <n v="28480"/>
    <d v="2016-01-28T00:00:00"/>
    <n v="1510.6"/>
    <s v="          1510.60"/>
    <m/>
    <m/>
    <m/>
    <m/>
    <n v="10724"/>
    <x v="499"/>
    <s v="3511052 XU"/>
    <s v="24/11/0015  "/>
    <m/>
    <x v="12"/>
    <s v="Z5E165CA41"/>
  </r>
  <r>
    <s v="D"/>
    <n v="2016"/>
    <n v="648"/>
    <d v="2016-02-02T00:00:00"/>
    <s v="3FE"/>
    <n v="2015"/>
    <n v="28535"/>
    <d v="2016-01-28T00:00:00"/>
    <n v="445"/>
    <s v="           445.00"/>
    <m/>
    <m/>
    <m/>
    <m/>
    <n v="10724"/>
    <x v="499"/>
    <s v="3511118 XU"/>
    <s v="25/11/0015  "/>
    <m/>
    <x v="12"/>
    <s v="ZC6170D09F"/>
  </r>
  <r>
    <s v="D"/>
    <n v="2016"/>
    <n v="648"/>
    <d v="2016-02-02T00:00:00"/>
    <s v="3FE"/>
    <n v="2015"/>
    <n v="28668"/>
    <d v="2016-01-28T00:00:00"/>
    <n v="9489.2999999999993"/>
    <s v="          9489.30"/>
    <m/>
    <m/>
    <m/>
    <m/>
    <n v="10724"/>
    <x v="499"/>
    <s v="3511119 XU"/>
    <s v="25/11/0015  "/>
    <m/>
    <x v="12"/>
    <s v="Z5E165CA41"/>
  </r>
  <r>
    <s v="D"/>
    <n v="2016"/>
    <n v="648"/>
    <d v="2016-02-02T00:00:00"/>
    <s v="3FE"/>
    <n v="2015"/>
    <n v="28671"/>
    <d v="2016-01-28T00:00:00"/>
    <n v="331.41"/>
    <s v="           331.41"/>
    <m/>
    <m/>
    <m/>
    <m/>
    <n v="10724"/>
    <x v="499"/>
    <s v="3511120 XU"/>
    <s v="25/11/0015  "/>
    <m/>
    <x v="12"/>
    <s v="ZC6170D09F"/>
  </r>
  <r>
    <s v="D"/>
    <n v="2016"/>
    <n v="648"/>
    <d v="2016-02-02T00:00:00"/>
    <s v="3FE"/>
    <n v="2015"/>
    <n v="29608"/>
    <d v="2016-01-28T00:00:00"/>
    <n v="331.41"/>
    <s v="           331.41"/>
    <m/>
    <m/>
    <m/>
    <m/>
    <n v="10724"/>
    <x v="499"/>
    <s v="3511346 XU"/>
    <s v="30/11/0015  "/>
    <m/>
    <x v="12"/>
    <s v="ZC6170D09F"/>
  </r>
  <r>
    <s v="D"/>
    <n v="2016"/>
    <n v="649"/>
    <d v="2016-02-02T00:00:00"/>
    <s v="3FE"/>
    <n v="2015"/>
    <n v="29329"/>
    <d v="2016-01-28T00:00:00"/>
    <n v="2760"/>
    <s v="          2760.00"/>
    <m/>
    <m/>
    <m/>
    <m/>
    <n v="10913"/>
    <x v="500"/>
    <s v="S341"/>
    <s v="27/11/0015  "/>
    <m/>
    <x v="12"/>
    <s v="Z4F164EA96"/>
  </r>
  <r>
    <s v="D"/>
    <n v="2016"/>
    <n v="650"/>
    <d v="2016-02-02T00:00:00"/>
    <s v="3FE"/>
    <n v="2015"/>
    <n v="25676"/>
    <d v="2016-01-28T00:00:00"/>
    <n v="700"/>
    <s v="           700.00"/>
    <m/>
    <m/>
    <m/>
    <m/>
    <n v="9551"/>
    <x v="501"/>
    <s v="1010909728"/>
    <s v="30/10/0015  "/>
    <m/>
    <x v="31"/>
    <s v="5982787005"/>
  </r>
  <r>
    <s v="D"/>
    <n v="2016"/>
    <n v="650"/>
    <d v="2016-02-02T00:00:00"/>
    <s v="3FE"/>
    <n v="2015"/>
    <n v="27372"/>
    <d v="2016-01-28T00:00:00"/>
    <n v="3730"/>
    <s v="          3730.00"/>
    <m/>
    <m/>
    <m/>
    <m/>
    <n v="9551"/>
    <x v="501"/>
    <s v="1010912296"/>
    <s v="16/11/0015  "/>
    <m/>
    <x v="31"/>
    <s v="50548187C4"/>
  </r>
  <r>
    <s v="D"/>
    <n v="2016"/>
    <n v="650"/>
    <d v="2016-02-02T00:00:00"/>
    <s v="3FE"/>
    <n v="2015"/>
    <n v="27387"/>
    <d v="2016-01-28T00:00:00"/>
    <n v="1346"/>
    <s v="          1346.00"/>
    <m/>
    <m/>
    <m/>
    <m/>
    <n v="9551"/>
    <x v="501"/>
    <s v="1010912295"/>
    <s v="16/11/0015  "/>
    <m/>
    <x v="31"/>
    <s v="5732865DD8"/>
  </r>
  <r>
    <s v="D"/>
    <n v="2016"/>
    <n v="650"/>
    <d v="2016-02-02T00:00:00"/>
    <s v="3FE"/>
    <n v="2015"/>
    <n v="27391"/>
    <d v="2016-01-28T00:00:00"/>
    <n v="1100"/>
    <s v="          1100.00"/>
    <m/>
    <m/>
    <m/>
    <m/>
    <n v="9551"/>
    <x v="501"/>
    <s v="1010912297"/>
    <s v="16/11/0015  "/>
    <m/>
    <x v="31"/>
    <s v="50548187C4"/>
  </r>
  <r>
    <s v="D"/>
    <n v="2016"/>
    <n v="650"/>
    <d v="2016-02-02T00:00:00"/>
    <s v="3FE"/>
    <n v="2015"/>
    <n v="27980"/>
    <d v="2016-01-28T00:00:00"/>
    <n v="3300"/>
    <s v="          3300.00"/>
    <m/>
    <m/>
    <m/>
    <m/>
    <n v="9551"/>
    <x v="501"/>
    <s v="1010913596"/>
    <s v="24/11/0015  "/>
    <m/>
    <x v="31"/>
    <s v="50548187C4"/>
  </r>
  <r>
    <s v="D"/>
    <n v="2016"/>
    <n v="650"/>
    <d v="2016-02-02T00:00:00"/>
    <s v="3FE"/>
    <n v="2015"/>
    <n v="28063"/>
    <d v="2016-01-28T00:00:00"/>
    <n v="3630"/>
    <s v="          3630.00"/>
    <m/>
    <m/>
    <m/>
    <m/>
    <n v="9551"/>
    <x v="501"/>
    <s v="1010913593"/>
    <s v="24/11/0015  "/>
    <m/>
    <x v="31"/>
    <s v="0363074224"/>
  </r>
  <r>
    <s v="D"/>
    <n v="2016"/>
    <n v="650"/>
    <d v="2016-02-02T00:00:00"/>
    <s v="3FE"/>
    <n v="2015"/>
    <n v="28064"/>
    <d v="2016-01-28T00:00:00"/>
    <n v="1128"/>
    <s v="          1128.00"/>
    <m/>
    <m/>
    <m/>
    <m/>
    <n v="9551"/>
    <x v="501"/>
    <s v="1010913915"/>
    <s v="25/11/0015  "/>
    <m/>
    <x v="31"/>
    <s v="5732865DD8"/>
  </r>
  <r>
    <s v="D"/>
    <n v="2016"/>
    <n v="650"/>
    <d v="2016-02-02T00:00:00"/>
    <s v="3FE"/>
    <n v="2015"/>
    <n v="28065"/>
    <d v="2016-01-28T00:00:00"/>
    <n v="1730.5"/>
    <s v="          1730.50"/>
    <m/>
    <m/>
    <m/>
    <m/>
    <n v="9551"/>
    <x v="501"/>
    <s v="1010913592"/>
    <s v="24/11/0015  "/>
    <m/>
    <x v="31"/>
    <s v="5982787005"/>
  </r>
  <r>
    <s v="D"/>
    <n v="2016"/>
    <n v="650"/>
    <d v="2016-02-02T00:00:00"/>
    <s v="3FE"/>
    <n v="2015"/>
    <n v="28071"/>
    <d v="2016-01-28T00:00:00"/>
    <n v="4640"/>
    <s v="          4640.00"/>
    <m/>
    <m/>
    <m/>
    <m/>
    <n v="9551"/>
    <x v="501"/>
    <s v="1010913595"/>
    <s v="24/11/0015  "/>
    <m/>
    <x v="31"/>
    <s v="50548187C4"/>
  </r>
  <r>
    <s v="D"/>
    <n v="2016"/>
    <n v="650"/>
    <d v="2016-02-02T00:00:00"/>
    <s v="3FE"/>
    <n v="2015"/>
    <n v="28174"/>
    <d v="2016-01-28T00:00:00"/>
    <n v="662.4"/>
    <s v="           662.40"/>
    <m/>
    <m/>
    <m/>
    <m/>
    <n v="9551"/>
    <x v="501"/>
    <s v="1010912540"/>
    <s v="17/11/0015  "/>
    <m/>
    <x v="31"/>
    <s v="5982787005"/>
  </r>
  <r>
    <s v="D"/>
    <n v="2016"/>
    <n v="650"/>
    <d v="2016-02-02T00:00:00"/>
    <s v="3FE"/>
    <n v="2015"/>
    <n v="28194"/>
    <d v="2016-01-28T00:00:00"/>
    <n v="1128"/>
    <s v="          1128.00"/>
    <m/>
    <m/>
    <m/>
    <m/>
    <n v="9551"/>
    <x v="501"/>
    <s v="1010913914"/>
    <s v="25/11/0015  "/>
    <m/>
    <x v="31"/>
    <s v="5732865DD8"/>
  </r>
  <r>
    <s v="D"/>
    <n v="2016"/>
    <n v="650"/>
    <d v="2016-02-02T00:00:00"/>
    <s v="3FE"/>
    <n v="2015"/>
    <n v="28210"/>
    <d v="2016-01-28T00:00:00"/>
    <n v="216.32"/>
    <s v="           216.32"/>
    <m/>
    <m/>
    <m/>
    <m/>
    <n v="9551"/>
    <x v="501"/>
    <s v="1010912539"/>
    <s v="17/11/0015  "/>
    <m/>
    <x v="31"/>
    <s v="5982787005"/>
  </r>
  <r>
    <s v="D"/>
    <n v="2016"/>
    <n v="650"/>
    <d v="2016-02-02T00:00:00"/>
    <s v="3FE"/>
    <n v="2015"/>
    <n v="28996"/>
    <d v="2016-01-28T00:00:00"/>
    <n v="1128"/>
    <s v="          1128.00"/>
    <m/>
    <m/>
    <m/>
    <m/>
    <n v="9551"/>
    <x v="501"/>
    <s v="1010914625"/>
    <s v="30/11/0015  "/>
    <m/>
    <x v="31"/>
    <s v="5732865DD8"/>
  </r>
  <r>
    <s v="D"/>
    <n v="2016"/>
    <n v="650"/>
    <d v="2016-02-02T00:00:00"/>
    <s v="3FE"/>
    <n v="2015"/>
    <n v="29069"/>
    <d v="2016-01-28T00:00:00"/>
    <n v="971.7"/>
    <s v="           971.70"/>
    <m/>
    <m/>
    <m/>
    <m/>
    <n v="9551"/>
    <x v="501"/>
    <s v="1010915541"/>
    <s v="02/12/0015  "/>
    <m/>
    <x v="31"/>
    <s v="5982787005"/>
  </r>
  <r>
    <s v="D"/>
    <n v="2016"/>
    <n v="650"/>
    <d v="2016-02-02T00:00:00"/>
    <s v="3FE"/>
    <n v="2015"/>
    <n v="29132"/>
    <d v="2016-01-28T00:00:00"/>
    <n v="2418.4"/>
    <s v="          2418.40"/>
    <m/>
    <m/>
    <m/>
    <m/>
    <n v="9551"/>
    <x v="501"/>
    <s v="1010915286"/>
    <s v="01/12/0015  "/>
    <m/>
    <x v="31"/>
    <s v="Z891687577"/>
  </r>
  <r>
    <s v="D"/>
    <n v="2016"/>
    <n v="650"/>
    <d v="2016-02-02T00:00:00"/>
    <s v="3FE"/>
    <n v="2015"/>
    <n v="29337"/>
    <d v="2016-01-28T00:00:00"/>
    <n v="1237"/>
    <s v="          1237.00"/>
    <m/>
    <m/>
    <m/>
    <m/>
    <n v="9551"/>
    <x v="501"/>
    <s v="1010915290"/>
    <s v="01/12/0015  "/>
    <m/>
    <x v="31"/>
    <s v="5732865DD8"/>
  </r>
  <r>
    <s v="D"/>
    <n v="2016"/>
    <n v="650"/>
    <d v="2016-02-02T00:00:00"/>
    <s v="3FE"/>
    <n v="2015"/>
    <n v="29399"/>
    <d v="2016-01-28T00:00:00"/>
    <n v="564"/>
    <s v="           564.00"/>
    <m/>
    <m/>
    <m/>
    <m/>
    <n v="9551"/>
    <x v="501"/>
    <s v="1010915293"/>
    <s v="01/12/0015  "/>
    <m/>
    <x v="31"/>
    <s v="5732865DD8"/>
  </r>
  <r>
    <s v="D"/>
    <n v="2016"/>
    <n v="650"/>
    <d v="2016-02-02T00:00:00"/>
    <s v="3FE"/>
    <n v="2015"/>
    <n v="29419"/>
    <d v="2016-01-28T00:00:00"/>
    <n v="348"/>
    <s v="           348.00"/>
    <m/>
    <m/>
    <m/>
    <m/>
    <n v="9551"/>
    <x v="501"/>
    <s v="1010915287"/>
    <s v="01/12/0015  "/>
    <m/>
    <x v="31"/>
    <s v="0363074224"/>
  </r>
  <r>
    <s v="D"/>
    <n v="2016"/>
    <n v="650"/>
    <d v="2016-02-02T00:00:00"/>
    <s v="3FE"/>
    <n v="2015"/>
    <n v="29476"/>
    <d v="2016-01-28T00:00:00"/>
    <n v="44387.95"/>
    <s v="         44387.95"/>
    <m/>
    <m/>
    <m/>
    <m/>
    <n v="9551"/>
    <x v="501"/>
    <s v="1010915907"/>
    <s v="04/12/0015  "/>
    <s v="1-2011-546"/>
    <x v="31"/>
    <s v="0363074224"/>
  </r>
  <r>
    <s v="D"/>
    <n v="2016"/>
    <n v="650"/>
    <d v="2016-02-02T00:00:00"/>
    <s v="3FE"/>
    <n v="2015"/>
    <n v="29714"/>
    <d v="2016-01-28T00:00:00"/>
    <n v="3250"/>
    <s v="          3250.00"/>
    <m/>
    <m/>
    <m/>
    <m/>
    <n v="9551"/>
    <x v="501"/>
    <s v="1010916114"/>
    <s v="08/12/0015  "/>
    <m/>
    <x v="31"/>
    <s v="0363074224"/>
  </r>
  <r>
    <s v="D"/>
    <n v="2016"/>
    <n v="650"/>
    <d v="2016-02-02T00:00:00"/>
    <s v="3FE"/>
    <n v="2015"/>
    <n v="29885"/>
    <d v="2016-01-28T00:00:00"/>
    <n v="2692"/>
    <s v="          2692.00"/>
    <m/>
    <m/>
    <m/>
    <m/>
    <n v="9551"/>
    <x v="501"/>
    <s v="1010916308"/>
    <s v="09/12/0015  "/>
    <m/>
    <x v="31"/>
    <s v="5732865DD8"/>
  </r>
  <r>
    <s v="D"/>
    <n v="2016"/>
    <n v="650"/>
    <d v="2016-02-02T00:00:00"/>
    <s v="3FE"/>
    <n v="2015"/>
    <n v="29913"/>
    <d v="2016-01-28T00:00:00"/>
    <n v="24"/>
    <s v="            24.00"/>
    <m/>
    <m/>
    <m/>
    <m/>
    <n v="9551"/>
    <x v="501"/>
    <s v="1010916307"/>
    <s v="09/12/0015  "/>
    <m/>
    <x v="31"/>
    <s v="5982787005"/>
  </r>
  <r>
    <s v="D"/>
    <n v="2016"/>
    <n v="650"/>
    <d v="2016-02-02T00:00:00"/>
    <s v="3FE"/>
    <n v="2015"/>
    <n v="29945"/>
    <d v="2016-01-28T00:00:00"/>
    <n v="3365"/>
    <s v="          3365.00"/>
    <m/>
    <m/>
    <m/>
    <m/>
    <n v="9551"/>
    <x v="501"/>
    <s v="1010914624"/>
    <s v="30/11/0015  "/>
    <m/>
    <x v="31"/>
    <s v="5732865DD8"/>
  </r>
  <r>
    <s v="D"/>
    <n v="2016"/>
    <n v="650"/>
    <d v="2016-02-02T00:00:00"/>
    <s v="3FE"/>
    <n v="2015"/>
    <n v="29946"/>
    <d v="2016-01-28T00:00:00"/>
    <n v="2500"/>
    <s v="          2500.00"/>
    <m/>
    <m/>
    <m/>
    <m/>
    <n v="9551"/>
    <x v="501"/>
    <s v="1010914626"/>
    <s v="30/11/0015  "/>
    <m/>
    <x v="31"/>
    <s v="0363074224"/>
  </r>
  <r>
    <s v="D"/>
    <n v="2016"/>
    <n v="650"/>
    <d v="2016-02-02T00:00:00"/>
    <s v="3FE"/>
    <n v="2015"/>
    <n v="29993"/>
    <d v="2016-01-28T00:00:00"/>
    <n v="1346"/>
    <s v="          1346.00"/>
    <m/>
    <m/>
    <m/>
    <m/>
    <n v="9551"/>
    <x v="501"/>
    <s v="1010914627"/>
    <s v="30/11/0015  "/>
    <m/>
    <x v="31"/>
    <s v="5732865DD8"/>
  </r>
  <r>
    <s v="D"/>
    <n v="2016"/>
    <n v="650"/>
    <d v="2016-02-02T00:00:00"/>
    <s v="3FE"/>
    <n v="2015"/>
    <n v="30100"/>
    <d v="2016-01-28T00:00:00"/>
    <n v="696"/>
    <s v="           696.00"/>
    <m/>
    <m/>
    <m/>
    <m/>
    <n v="9551"/>
    <x v="501"/>
    <s v="1010916306"/>
    <s v="09/12/0015  "/>
    <m/>
    <x v="31"/>
    <s v="0363074224"/>
  </r>
  <r>
    <s v="D"/>
    <n v="2016"/>
    <n v="650"/>
    <d v="2016-02-02T00:00:00"/>
    <s v="3FE"/>
    <n v="2015"/>
    <n v="30184"/>
    <d v="2016-01-28T00:00:00"/>
    <n v="600"/>
    <s v="           600.00"/>
    <m/>
    <m/>
    <m/>
    <m/>
    <n v="9551"/>
    <x v="501"/>
    <s v="1010913594"/>
    <s v="24/11/0015  "/>
    <m/>
    <x v="31"/>
    <s v="0363074224"/>
  </r>
  <r>
    <s v="D"/>
    <n v="2016"/>
    <n v="650"/>
    <d v="2016-02-02T00:00:00"/>
    <s v="3FE"/>
    <n v="2015"/>
    <n v="30502"/>
    <d v="2016-01-28T00:00:00"/>
    <n v="38477.54"/>
    <s v="         38477.54"/>
    <m/>
    <m/>
    <m/>
    <m/>
    <n v="9551"/>
    <x v="501"/>
    <s v="1010915288"/>
    <s v="01/12/0015  "/>
    <s v="1-2011-546"/>
    <x v="31"/>
    <s v="0363074224"/>
  </r>
  <r>
    <s v="D"/>
    <n v="2016"/>
    <n v="650"/>
    <d v="2016-02-02T00:00:00"/>
    <s v="3FE"/>
    <n v="2015"/>
    <n v="30535"/>
    <d v="2016-01-28T00:00:00"/>
    <n v="653.5"/>
    <s v="           653.50"/>
    <m/>
    <m/>
    <m/>
    <m/>
    <n v="9551"/>
    <x v="501"/>
    <s v="1010915540"/>
    <s v="02/12/0015  "/>
    <m/>
    <x v="31"/>
    <s v="0363074224"/>
  </r>
  <r>
    <s v="D"/>
    <n v="2016"/>
    <n v="651"/>
    <d v="2016-02-02T00:00:00"/>
    <s v="3FE"/>
    <n v="2015"/>
    <n v="29070"/>
    <d v="2016-01-28T00:00:00"/>
    <n v="285"/>
    <s v="           285.00"/>
    <m/>
    <m/>
    <m/>
    <m/>
    <n v="9551"/>
    <x v="501"/>
    <s v="1010915539"/>
    <s v="02/12/0015  "/>
    <m/>
    <x v="12"/>
    <s v="5982787005"/>
  </r>
  <r>
    <s v="D"/>
    <n v="2016"/>
    <n v="652"/>
    <d v="2016-02-02T00:00:00"/>
    <s v="3FE"/>
    <n v="2015"/>
    <n v="30156"/>
    <d v="2016-01-27T00:00:00"/>
    <n v="60"/>
    <s v="            60.00"/>
    <m/>
    <m/>
    <m/>
    <m/>
    <n v="49842"/>
    <x v="502"/>
    <s v="10533 /PA"/>
    <s v="20/11/0015  "/>
    <m/>
    <x v="6"/>
    <s v="X8B0D9792F"/>
  </r>
  <r>
    <s v="D"/>
    <n v="2016"/>
    <n v="652"/>
    <d v="2016-02-02T00:00:00"/>
    <s v="3FE"/>
    <n v="2015"/>
    <n v="30189"/>
    <d v="2016-01-27T00:00:00"/>
    <n v="1212"/>
    <s v="          1212.00"/>
    <m/>
    <m/>
    <m/>
    <m/>
    <n v="49842"/>
    <x v="502"/>
    <s v="10650 /PA"/>
    <s v="24/11/0015  "/>
    <m/>
    <x v="6"/>
    <s v="Z2912BFE6C"/>
  </r>
  <r>
    <s v="D"/>
    <n v="2016"/>
    <n v="652"/>
    <d v="2016-02-02T00:00:00"/>
    <s v="3FE"/>
    <n v="2015"/>
    <n v="30204"/>
    <d v="2016-01-27T00:00:00"/>
    <n v="1065.5"/>
    <s v="          1065.50"/>
    <m/>
    <m/>
    <m/>
    <m/>
    <n v="49842"/>
    <x v="502"/>
    <s v="10255 /PA"/>
    <s v="13/11/0015  "/>
    <m/>
    <x v="6"/>
    <s v="Z2912BFE6C"/>
  </r>
  <r>
    <s v="D"/>
    <n v="2016"/>
    <n v="653"/>
    <d v="2016-02-02T00:00:00"/>
    <s v="3FE"/>
    <n v="2015"/>
    <n v="29141"/>
    <d v="2016-01-28T00:00:00"/>
    <n v="400"/>
    <s v="           400.00"/>
    <m/>
    <m/>
    <m/>
    <m/>
    <n v="1282"/>
    <x v="503"/>
    <s v="2/00111"/>
    <s v="03/12/0015  "/>
    <m/>
    <x v="32"/>
    <s v="X680D46960"/>
  </r>
  <r>
    <s v="D"/>
    <n v="2016"/>
    <n v="654"/>
    <d v="2016-02-02T00:00:00"/>
    <s v="3FE"/>
    <n v="2015"/>
    <n v="28804"/>
    <d v="2016-01-28T00:00:00"/>
    <n v="2650"/>
    <s v="          2650.00"/>
    <m/>
    <m/>
    <m/>
    <m/>
    <n v="5616"/>
    <x v="504"/>
    <s v="2/269"/>
    <s v="18/11/0015  "/>
    <m/>
    <x v="12"/>
    <s v="Z0516FAE59"/>
  </r>
  <r>
    <s v="D"/>
    <n v="2016"/>
    <n v="655"/>
    <d v="2016-02-02T00:00:00"/>
    <s v="3FE"/>
    <n v="2015"/>
    <n v="26611"/>
    <d v="2016-01-27T00:00:00"/>
    <n v="59"/>
    <s v="            59.00"/>
    <m/>
    <m/>
    <m/>
    <m/>
    <n v="6800"/>
    <x v="505"/>
    <s v="2015110041"/>
    <s v="03/11/0015  "/>
    <m/>
    <x v="12"/>
    <s v="ZC011D721F"/>
  </r>
  <r>
    <s v="D"/>
    <n v="2016"/>
    <n v="655"/>
    <d v="2016-02-02T00:00:00"/>
    <s v="3FE"/>
    <n v="2015"/>
    <n v="27114"/>
    <d v="2016-01-27T00:00:00"/>
    <n v="699"/>
    <s v="           699.00"/>
    <m/>
    <m/>
    <m/>
    <m/>
    <n v="6800"/>
    <x v="505"/>
    <s v="2015110480"/>
    <s v="16/11/0015  "/>
    <m/>
    <x v="12"/>
    <s v="6262909BFE"/>
  </r>
  <r>
    <s v="D"/>
    <n v="2016"/>
    <n v="655"/>
    <d v="2016-02-02T00:00:00"/>
    <s v="3FE"/>
    <n v="2015"/>
    <n v="27115"/>
    <d v="2016-01-27T00:00:00"/>
    <n v="310"/>
    <s v="           310.00"/>
    <m/>
    <m/>
    <m/>
    <m/>
    <n v="6800"/>
    <x v="505"/>
    <s v="2015110483"/>
    <s v="16/11/0015  "/>
    <m/>
    <x v="12"/>
    <s v="ZCB113CF49"/>
  </r>
  <r>
    <s v="D"/>
    <n v="2016"/>
    <n v="655"/>
    <d v="2016-02-02T00:00:00"/>
    <s v="3FE"/>
    <n v="2015"/>
    <n v="27155"/>
    <d v="2016-01-27T00:00:00"/>
    <n v="1440"/>
    <s v="          1440.00"/>
    <m/>
    <m/>
    <m/>
    <m/>
    <n v="6800"/>
    <x v="505"/>
    <s v="2015110482"/>
    <s v="16/11/0015  "/>
    <m/>
    <x v="12"/>
    <s v="Z23138E306"/>
  </r>
  <r>
    <s v="D"/>
    <n v="2016"/>
    <n v="655"/>
    <d v="2016-02-02T00:00:00"/>
    <s v="3FE"/>
    <n v="2015"/>
    <n v="27162"/>
    <d v="2016-01-27T00:00:00"/>
    <n v="1440"/>
    <s v="          1440.00"/>
    <m/>
    <m/>
    <m/>
    <m/>
    <n v="6800"/>
    <x v="505"/>
    <s v="2015110481"/>
    <s v="16/11/0015  "/>
    <m/>
    <x v="12"/>
    <s v="Z7B12E1454"/>
  </r>
  <r>
    <s v="D"/>
    <n v="2016"/>
    <n v="655"/>
    <d v="2016-02-02T00:00:00"/>
    <s v="3FE"/>
    <n v="2015"/>
    <n v="27284"/>
    <d v="2016-01-27T00:00:00"/>
    <n v="59"/>
    <s v="            59.00"/>
    <m/>
    <m/>
    <m/>
    <m/>
    <n v="6800"/>
    <x v="505"/>
    <s v="2015110392"/>
    <s v="12/11/0015  "/>
    <m/>
    <x v="12"/>
    <s v="ZAA1592D77"/>
  </r>
  <r>
    <s v="D"/>
    <n v="2016"/>
    <n v="655"/>
    <d v="2016-02-02T00:00:00"/>
    <s v="3FE"/>
    <n v="2015"/>
    <n v="27394"/>
    <d v="2016-01-27T00:00:00"/>
    <n v="1180"/>
    <s v="          1180.00"/>
    <m/>
    <m/>
    <m/>
    <m/>
    <n v="6800"/>
    <x v="505"/>
    <s v="2015110567"/>
    <s v="17/11/0015  "/>
    <m/>
    <x v="12"/>
    <s v="ZAA1592D77"/>
  </r>
  <r>
    <s v="D"/>
    <n v="2016"/>
    <n v="655"/>
    <d v="2016-02-02T00:00:00"/>
    <s v="3FE"/>
    <n v="2015"/>
    <n v="27399"/>
    <d v="2016-01-27T00:00:00"/>
    <n v="236"/>
    <s v="           236.00"/>
    <m/>
    <m/>
    <m/>
    <m/>
    <n v="6800"/>
    <x v="505"/>
    <s v="2015110568"/>
    <s v="17/11/0015  "/>
    <m/>
    <x v="12"/>
    <s v="ZAA1592D77"/>
  </r>
  <r>
    <s v="D"/>
    <n v="2016"/>
    <n v="655"/>
    <d v="2016-02-02T00:00:00"/>
    <s v="3FE"/>
    <n v="2015"/>
    <n v="27447"/>
    <d v="2016-01-27T00:00:00"/>
    <n v="5700"/>
    <s v="          5700.00"/>
    <m/>
    <m/>
    <m/>
    <m/>
    <n v="6800"/>
    <x v="505"/>
    <s v="2015110391"/>
    <s v="12/11/0015  "/>
    <m/>
    <x v="12"/>
    <s v="ZAA1592D77"/>
  </r>
  <r>
    <s v="D"/>
    <n v="2016"/>
    <n v="655"/>
    <d v="2016-02-02T00:00:00"/>
    <s v="3FE"/>
    <n v="2015"/>
    <n v="27695"/>
    <d v="2016-01-27T00:00:00"/>
    <n v="2548.5"/>
    <s v="          2548.50"/>
    <m/>
    <m/>
    <m/>
    <m/>
    <n v="6800"/>
    <x v="505"/>
    <s v="2015110581"/>
    <s v="18/11/0015  "/>
    <m/>
    <x v="12"/>
    <s v="6262909BFE"/>
  </r>
  <r>
    <s v="D"/>
    <n v="2016"/>
    <n v="655"/>
    <d v="2016-02-02T00:00:00"/>
    <s v="3FE"/>
    <n v="2015"/>
    <n v="27848"/>
    <d v="2016-01-27T00:00:00"/>
    <n v="2097"/>
    <s v="          2097.00"/>
    <m/>
    <m/>
    <m/>
    <m/>
    <n v="6800"/>
    <x v="505"/>
    <s v="2015110632"/>
    <s v="19/11/0015  "/>
    <m/>
    <x v="12"/>
    <s v="6262909BFE"/>
  </r>
  <r>
    <s v="D"/>
    <n v="2016"/>
    <n v="655"/>
    <d v="2016-02-02T00:00:00"/>
    <s v="3FE"/>
    <n v="2015"/>
    <n v="27927"/>
    <d v="2016-01-27T00:00:00"/>
    <n v="1380"/>
    <s v="          1380.00"/>
    <m/>
    <m/>
    <m/>
    <m/>
    <n v="6800"/>
    <x v="505"/>
    <s v="2015110633"/>
    <s v="19/11/0015  "/>
    <m/>
    <x v="12"/>
    <s v="ZCB113CF49"/>
  </r>
  <r>
    <s v="D"/>
    <n v="2016"/>
    <n v="655"/>
    <d v="2016-02-02T00:00:00"/>
    <s v="3FE"/>
    <n v="2015"/>
    <n v="28187"/>
    <d v="2016-01-27T00:00:00"/>
    <n v="2400"/>
    <s v="          2400.00"/>
    <m/>
    <m/>
    <m/>
    <m/>
    <n v="6800"/>
    <x v="505"/>
    <s v="2015110479"/>
    <s v="16/11/0015  "/>
    <m/>
    <x v="12"/>
    <s v="Z8215913FA"/>
  </r>
  <r>
    <s v="D"/>
    <n v="2016"/>
    <n v="655"/>
    <d v="2016-02-02T00:00:00"/>
    <s v="3FE"/>
    <n v="2015"/>
    <n v="28278"/>
    <d v="2016-01-27T00:00:00"/>
    <n v="1800"/>
    <s v="          1800.00"/>
    <m/>
    <m/>
    <m/>
    <m/>
    <n v="6800"/>
    <x v="505"/>
    <s v="2015110716"/>
    <s v="23/11/0015  "/>
    <m/>
    <x v="12"/>
    <s v="ZAA1592D77"/>
  </r>
  <r>
    <s v="D"/>
    <n v="2016"/>
    <n v="655"/>
    <d v="2016-02-02T00:00:00"/>
    <s v="3FE"/>
    <n v="2015"/>
    <n v="28405"/>
    <d v="2016-01-27T00:00:00"/>
    <n v="225"/>
    <s v="           225.00"/>
    <m/>
    <m/>
    <m/>
    <m/>
    <n v="6800"/>
    <x v="505"/>
    <s v="2015110761"/>
    <s v="24/11/0015  "/>
    <m/>
    <x v="12"/>
    <s v="X6C0BC177F"/>
  </r>
  <r>
    <s v="D"/>
    <n v="2016"/>
    <n v="655"/>
    <d v="2016-02-02T00:00:00"/>
    <s v="3FE"/>
    <n v="2015"/>
    <n v="28416"/>
    <d v="2016-01-27T00:00:00"/>
    <n v="42965.54"/>
    <s v="         42965.54"/>
    <m/>
    <m/>
    <m/>
    <m/>
    <n v="6800"/>
    <x v="505"/>
    <s v="2015110471"/>
    <s v="13/11/0015  "/>
    <m/>
    <x v="12"/>
    <s v="5958309820"/>
  </r>
  <r>
    <s v="D"/>
    <n v="2016"/>
    <n v="655"/>
    <d v="2016-02-02T00:00:00"/>
    <s v="3FE"/>
    <n v="2015"/>
    <n v="28582"/>
    <d v="2016-01-27T00:00:00"/>
    <n v="960"/>
    <s v="           960.00"/>
    <m/>
    <m/>
    <m/>
    <m/>
    <n v="6800"/>
    <x v="505"/>
    <s v="2015110390"/>
    <s v="12/11/0015  "/>
    <m/>
    <x v="12"/>
    <s v="6262909BFE"/>
  </r>
  <r>
    <s v="D"/>
    <n v="2016"/>
    <n v="655"/>
    <d v="2016-02-02T00:00:00"/>
    <s v="3FE"/>
    <n v="2015"/>
    <n v="28856"/>
    <d v="2016-01-27T00:00:00"/>
    <n v="1440"/>
    <s v="          1440.00"/>
    <m/>
    <m/>
    <m/>
    <m/>
    <n v="6800"/>
    <x v="505"/>
    <s v="2015110884"/>
    <s v="26/11/0015  "/>
    <m/>
    <x v="12"/>
    <s v="Z23138E306"/>
  </r>
  <r>
    <s v="D"/>
    <n v="2016"/>
    <n v="655"/>
    <d v="2016-02-02T00:00:00"/>
    <s v="3FE"/>
    <n v="2015"/>
    <n v="28915"/>
    <d v="2016-01-27T00:00:00"/>
    <n v="3160"/>
    <s v="          3160.00"/>
    <m/>
    <m/>
    <m/>
    <m/>
    <n v="6800"/>
    <x v="505"/>
    <s v="2015110936"/>
    <s v="27/11/0015  "/>
    <m/>
    <x v="12"/>
    <s v="Z57158E9FE"/>
  </r>
  <r>
    <s v="D"/>
    <n v="2016"/>
    <n v="655"/>
    <d v="2016-02-02T00:00:00"/>
    <s v="3FE"/>
    <n v="2015"/>
    <n v="29016"/>
    <d v="2016-01-27T00:00:00"/>
    <n v="3247.5"/>
    <s v="          3247.50"/>
    <m/>
    <m/>
    <m/>
    <m/>
    <n v="6800"/>
    <x v="505"/>
    <s v="2015110883"/>
    <s v="26/11/0015  "/>
    <m/>
    <x v="12"/>
    <s v="6262909BFE"/>
  </r>
  <r>
    <s v="D"/>
    <n v="2016"/>
    <n v="655"/>
    <d v="2016-02-02T00:00:00"/>
    <s v="3FE"/>
    <n v="2015"/>
    <n v="29049"/>
    <d v="2016-01-27T00:00:00"/>
    <n v="1121"/>
    <s v="          1121.00"/>
    <m/>
    <m/>
    <m/>
    <m/>
    <n v="6800"/>
    <x v="505"/>
    <s v="2015110925"/>
    <s v="26/11/0015  "/>
    <m/>
    <x v="12"/>
    <s v="ZDC1739687"/>
  </r>
  <r>
    <s v="D"/>
    <n v="2016"/>
    <n v="655"/>
    <d v="2016-02-02T00:00:00"/>
    <s v="3FE"/>
    <n v="2015"/>
    <n v="29231"/>
    <d v="2016-01-27T00:00:00"/>
    <n v="699"/>
    <s v="           699.00"/>
    <m/>
    <m/>
    <m/>
    <m/>
    <n v="6800"/>
    <x v="505"/>
    <s v="2015111113"/>
    <s v="30/11/0015  "/>
    <m/>
    <x v="12"/>
    <s v="6262909BFE"/>
  </r>
  <r>
    <s v="D"/>
    <n v="2016"/>
    <n v="655"/>
    <d v="2016-02-02T00:00:00"/>
    <s v="3FE"/>
    <n v="2015"/>
    <n v="29259"/>
    <d v="2016-01-27T00:00:00"/>
    <n v="225"/>
    <s v="           225.00"/>
    <m/>
    <m/>
    <m/>
    <m/>
    <n v="6800"/>
    <x v="505"/>
    <s v="2015111114"/>
    <s v="30/11/0015  "/>
    <m/>
    <x v="12"/>
    <s v="X6C0BC177F"/>
  </r>
  <r>
    <s v="D"/>
    <n v="2016"/>
    <n v="655"/>
    <d v="2016-02-02T00:00:00"/>
    <s v="3FE"/>
    <n v="2015"/>
    <n v="29600"/>
    <d v="2016-01-27T00:00:00"/>
    <n v="1390"/>
    <s v="          1390.00"/>
    <m/>
    <m/>
    <m/>
    <m/>
    <n v="6800"/>
    <x v="505"/>
    <s v="2015110714"/>
    <s v="23/11/0015  "/>
    <m/>
    <x v="12"/>
    <s v="Z1C100EC7D"/>
  </r>
  <r>
    <s v="D"/>
    <n v="2016"/>
    <n v="655"/>
    <d v="2016-02-02T00:00:00"/>
    <s v="3FE"/>
    <n v="2015"/>
    <n v="29658"/>
    <d v="2016-01-27T00:00:00"/>
    <n v="59"/>
    <s v="            59.00"/>
    <m/>
    <m/>
    <m/>
    <m/>
    <n v="6800"/>
    <x v="505"/>
    <s v="2015111135"/>
    <s v="01/12/0015  "/>
    <m/>
    <x v="12"/>
    <s v="ZDC1739687"/>
  </r>
  <r>
    <s v="D"/>
    <n v="2016"/>
    <n v="655"/>
    <d v="2016-02-02T00:00:00"/>
    <s v="3FE"/>
    <n v="2015"/>
    <n v="29771"/>
    <d v="2016-01-27T00:00:00"/>
    <n v="385"/>
    <s v="           385.00"/>
    <m/>
    <m/>
    <m/>
    <m/>
    <n v="6800"/>
    <x v="505"/>
    <s v="2015110760"/>
    <s v="24/11/0015  "/>
    <m/>
    <x v="12"/>
    <s v="ZDC1739687"/>
  </r>
  <r>
    <s v="D"/>
    <n v="2016"/>
    <n v="655"/>
    <d v="2016-02-02T00:00:00"/>
    <s v="3FE"/>
    <n v="2015"/>
    <n v="29896"/>
    <d v="2016-01-27T00:00:00"/>
    <n v="750"/>
    <s v="           750.00"/>
    <m/>
    <m/>
    <m/>
    <m/>
    <n v="6800"/>
    <x v="505"/>
    <s v="2015111207"/>
    <s v="03/12/0015  "/>
    <m/>
    <x v="12"/>
    <s v="ZDC1739687"/>
  </r>
  <r>
    <s v="D"/>
    <n v="2016"/>
    <n v="655"/>
    <d v="2016-02-02T00:00:00"/>
    <s v="3FE"/>
    <n v="2015"/>
    <n v="30027"/>
    <d v="2016-01-27T00:00:00"/>
    <n v="59"/>
    <s v="            59.00"/>
    <m/>
    <m/>
    <m/>
    <m/>
    <n v="6800"/>
    <x v="505"/>
    <s v="2015111209"/>
    <s v="03/12/0015  "/>
    <m/>
    <x v="12"/>
    <s v="ZDC1739687"/>
  </r>
  <r>
    <s v="D"/>
    <n v="2016"/>
    <n v="655"/>
    <d v="2016-02-02T00:00:00"/>
    <s v="3FE"/>
    <n v="2015"/>
    <n v="30028"/>
    <d v="2016-01-27T00:00:00"/>
    <n v="2548.5"/>
    <s v="          2548.50"/>
    <m/>
    <m/>
    <m/>
    <m/>
    <n v="6800"/>
    <x v="505"/>
    <s v="2015111208"/>
    <s v="03/12/0015  "/>
    <m/>
    <x v="12"/>
    <s v="6262909BFE"/>
  </r>
  <r>
    <s v="D"/>
    <n v="2016"/>
    <n v="655"/>
    <d v="2016-02-02T00:00:00"/>
    <s v="3FE"/>
    <n v="2015"/>
    <n v="30034"/>
    <d v="2016-01-27T00:00:00"/>
    <n v="3800"/>
    <s v="          3800.00"/>
    <m/>
    <m/>
    <m/>
    <m/>
    <n v="6800"/>
    <x v="505"/>
    <s v="2015111153"/>
    <s v="02/12/0015  "/>
    <m/>
    <x v="12"/>
    <s v="ZDC1739687"/>
  </r>
  <r>
    <s v="D"/>
    <n v="2016"/>
    <n v="655"/>
    <d v="2016-02-02T00:00:00"/>
    <s v="3FE"/>
    <n v="2015"/>
    <n v="30270"/>
    <d v="2016-01-27T00:00:00"/>
    <n v="3690"/>
    <s v="          3690.00"/>
    <m/>
    <m/>
    <m/>
    <m/>
    <n v="6800"/>
    <x v="505"/>
    <s v="2015110715"/>
    <s v="23/11/0015  "/>
    <m/>
    <x v="12"/>
    <s v="6263202DC8"/>
  </r>
  <r>
    <s v="D"/>
    <n v="2016"/>
    <n v="655"/>
    <d v="2016-02-02T00:00:00"/>
    <s v="3FE"/>
    <n v="2015"/>
    <n v="30277"/>
    <d v="2016-01-27T00:00:00"/>
    <n v="900"/>
    <s v="           900.00"/>
    <m/>
    <m/>
    <m/>
    <m/>
    <n v="6800"/>
    <x v="505"/>
    <s v="2015110713"/>
    <s v="23/11/0015  "/>
    <m/>
    <x v="12"/>
    <s v="ZAA1592D77"/>
  </r>
  <r>
    <s v="D"/>
    <n v="2016"/>
    <n v="655"/>
    <d v="2016-02-02T00:00:00"/>
    <s v="3FE"/>
    <n v="2015"/>
    <n v="30675"/>
    <d v="2016-01-27T00:00:00"/>
    <n v="-4838"/>
    <s v="         -4838.00"/>
    <m/>
    <m/>
    <m/>
    <m/>
    <n v="6800"/>
    <x v="505"/>
    <s v="2015110989"/>
    <s v="30/11/0015  "/>
    <m/>
    <x v="12"/>
    <s v="5958309820"/>
  </r>
  <r>
    <s v="D"/>
    <n v="2016"/>
    <n v="656"/>
    <d v="2016-02-02T00:00:00"/>
    <s v="3FE"/>
    <n v="2015"/>
    <n v="30314"/>
    <d v="2016-01-28T00:00:00"/>
    <n v="15400"/>
    <s v="         15400.00"/>
    <m/>
    <m/>
    <m/>
    <m/>
    <n v="6800"/>
    <x v="505"/>
    <s v="2015110437"/>
    <s v="13/11/0015  "/>
    <s v="1-2006-1445"/>
    <x v="39"/>
    <s v="XF616B1317"/>
  </r>
  <r>
    <s v="D"/>
    <n v="2016"/>
    <n v="657"/>
    <d v="2016-02-02T00:00:00"/>
    <s v="3FE"/>
    <n v="2015"/>
    <n v="27393"/>
    <d v="2016-01-28T00:00:00"/>
    <n v="27.66"/>
    <s v="            27.66"/>
    <m/>
    <m/>
    <m/>
    <m/>
    <n v="28211"/>
    <x v="506"/>
    <s v="908762"/>
    <s v="16/11/0015  "/>
    <m/>
    <x v="31"/>
    <s v="Z15167506A"/>
  </r>
  <r>
    <s v="D"/>
    <n v="2016"/>
    <n v="657"/>
    <d v="2016-02-02T00:00:00"/>
    <s v="3FE"/>
    <n v="2015"/>
    <n v="27663"/>
    <d v="2016-01-28T00:00:00"/>
    <n v="3396.56"/>
    <s v="          3396.56"/>
    <m/>
    <m/>
    <m/>
    <m/>
    <n v="28211"/>
    <x v="506"/>
    <s v="908883"/>
    <s v="19/11/0015  "/>
    <m/>
    <x v="31"/>
    <s v="Z15167506A"/>
  </r>
  <r>
    <s v="D"/>
    <n v="2016"/>
    <n v="657"/>
    <d v="2016-02-02T00:00:00"/>
    <s v="3FE"/>
    <n v="2015"/>
    <n v="29826"/>
    <d v="2016-01-28T00:00:00"/>
    <n v="193.4"/>
    <s v="           193.40"/>
    <m/>
    <m/>
    <m/>
    <m/>
    <n v="28211"/>
    <x v="506"/>
    <s v="909480"/>
    <s v="04/12/0015  "/>
    <m/>
    <x v="31"/>
    <s v="Z92164454C"/>
  </r>
  <r>
    <s v="D"/>
    <n v="2016"/>
    <n v="657"/>
    <d v="2016-02-02T00:00:00"/>
    <s v="3FE"/>
    <n v="2015"/>
    <n v="29893"/>
    <d v="2016-01-28T00:00:00"/>
    <n v="1353.8"/>
    <s v="          1353.80"/>
    <m/>
    <m/>
    <m/>
    <m/>
    <n v="28211"/>
    <x v="506"/>
    <s v="909664"/>
    <s v="09/12/0015  "/>
    <m/>
    <x v="31"/>
    <s v="Z92164454C"/>
  </r>
  <r>
    <s v="D"/>
    <n v="2016"/>
    <n v="657"/>
    <d v="2016-02-02T00:00:00"/>
    <s v="3FE"/>
    <n v="2015"/>
    <n v="29894"/>
    <d v="2016-01-28T00:00:00"/>
    <n v="115"/>
    <s v="           115.00"/>
    <m/>
    <m/>
    <m/>
    <m/>
    <n v="28211"/>
    <x v="506"/>
    <s v="909665"/>
    <s v="09/12/0015  "/>
    <m/>
    <x v="31"/>
    <s v="X6C0ADDD0E"/>
  </r>
  <r>
    <s v="D"/>
    <n v="2016"/>
    <n v="657"/>
    <d v="2016-02-02T00:00:00"/>
    <s v="3FE"/>
    <n v="2015"/>
    <n v="29897"/>
    <d v="2016-01-28T00:00:00"/>
    <n v="293.95999999999998"/>
    <s v="           293.96"/>
    <m/>
    <m/>
    <m/>
    <m/>
    <n v="28211"/>
    <x v="506"/>
    <s v="909663"/>
    <s v="09/12/0015  "/>
    <m/>
    <x v="31"/>
    <s v="Z15167506A"/>
  </r>
  <r>
    <s v="D"/>
    <n v="2016"/>
    <n v="658"/>
    <d v="2016-02-02T00:00:00"/>
    <s v="3FE"/>
    <n v="2015"/>
    <n v="28766"/>
    <d v="2016-01-28T00:00:00"/>
    <n v="1860"/>
    <s v="          1860.00"/>
    <m/>
    <m/>
    <m/>
    <m/>
    <n v="28211"/>
    <x v="506"/>
    <s v="909295"/>
    <s v="30/11/0015  "/>
    <m/>
    <x v="41"/>
    <s v="ZBC15DD996"/>
  </r>
  <r>
    <s v="D"/>
    <n v="2016"/>
    <n v="659"/>
    <d v="2016-02-02T00:00:00"/>
    <s v="3FE"/>
    <n v="2015"/>
    <n v="10094"/>
    <d v="2016-01-28T00:00:00"/>
    <n v="1406.23"/>
    <s v="          1406.23"/>
    <m/>
    <m/>
    <m/>
    <m/>
    <n v="6401"/>
    <x v="507"/>
    <s v="4000057"/>
    <s v="09/06/0015  "/>
    <s v="1-2006-1445"/>
    <x v="31"/>
    <s v="ZC80FFF0C9"/>
  </r>
  <r>
    <s v="D"/>
    <n v="2016"/>
    <n v="659"/>
    <d v="2016-02-02T00:00:00"/>
    <s v="3FE"/>
    <n v="2015"/>
    <n v="27379"/>
    <d v="2016-01-28T00:00:00"/>
    <n v="1406.23"/>
    <s v="          1406.23"/>
    <m/>
    <m/>
    <m/>
    <m/>
    <n v="6401"/>
    <x v="507"/>
    <s v="4001744"/>
    <s v="09/09/0015  "/>
    <m/>
    <x v="31"/>
    <s v="ZC80FFF0C9"/>
  </r>
  <r>
    <s v="D"/>
    <n v="2016"/>
    <n v="660"/>
    <d v="2016-02-02T00:00:00"/>
    <s v="3FE"/>
    <n v="2015"/>
    <n v="27300"/>
    <d v="2016-01-28T00:00:00"/>
    <n v="160"/>
    <s v="           160.00"/>
    <m/>
    <m/>
    <m/>
    <m/>
    <n v="6401"/>
    <x v="507"/>
    <s v="4002369"/>
    <s v="10/09/0015  "/>
    <m/>
    <x v="7"/>
    <s v="Z7111AC317"/>
  </r>
  <r>
    <s v="D"/>
    <n v="2016"/>
    <n v="660"/>
    <d v="2016-02-02T00:00:00"/>
    <s v="3FE"/>
    <n v="2015"/>
    <n v="27313"/>
    <d v="2016-01-28T00:00:00"/>
    <n v="160"/>
    <s v="           160.00"/>
    <m/>
    <m/>
    <m/>
    <m/>
    <n v="6401"/>
    <x v="507"/>
    <s v="4001701"/>
    <s v="09/09/0015  "/>
    <m/>
    <x v="7"/>
    <s v="Z7111AC317"/>
  </r>
  <r>
    <s v="D"/>
    <n v="2016"/>
    <n v="660"/>
    <d v="2016-02-02T00:00:00"/>
    <s v="3FE"/>
    <n v="2015"/>
    <n v="27365"/>
    <d v="2016-01-28T00:00:00"/>
    <n v="160"/>
    <s v="           160.00"/>
    <m/>
    <m/>
    <m/>
    <m/>
    <n v="6401"/>
    <x v="507"/>
    <s v="4001708"/>
    <s v="09/09/0015  "/>
    <m/>
    <x v="7"/>
    <s v="Z7111AC317"/>
  </r>
  <r>
    <s v="D"/>
    <n v="2016"/>
    <n v="660"/>
    <d v="2016-02-02T00:00:00"/>
    <s v="3FE"/>
    <n v="2015"/>
    <n v="27383"/>
    <d v="2016-01-28T00:00:00"/>
    <n v="160"/>
    <s v="           160.00"/>
    <m/>
    <m/>
    <m/>
    <m/>
    <n v="6401"/>
    <x v="507"/>
    <s v="4001724"/>
    <s v="09/09/0015  "/>
    <m/>
    <x v="7"/>
    <s v="Z7111AC317"/>
  </r>
  <r>
    <s v="D"/>
    <n v="2016"/>
    <n v="660"/>
    <d v="2016-02-02T00:00:00"/>
    <s v="3FE"/>
    <n v="2015"/>
    <n v="27398"/>
    <d v="2016-01-28T00:00:00"/>
    <n v="160"/>
    <s v="           160.00"/>
    <m/>
    <m/>
    <m/>
    <m/>
    <n v="6401"/>
    <x v="507"/>
    <s v="4001717"/>
    <s v="09/09/0015  "/>
    <m/>
    <x v="7"/>
    <s v="Z7111AC317"/>
  </r>
  <r>
    <s v="D"/>
    <n v="2016"/>
    <n v="660"/>
    <d v="2016-02-02T00:00:00"/>
    <s v="3FE"/>
    <n v="2015"/>
    <n v="27416"/>
    <d v="2016-01-28T00:00:00"/>
    <n v="160"/>
    <s v="           160.00"/>
    <m/>
    <m/>
    <m/>
    <m/>
    <n v="6401"/>
    <x v="507"/>
    <s v="4002399"/>
    <s v="11/09/0015  "/>
    <m/>
    <x v="7"/>
    <s v="Z7111AC317"/>
  </r>
  <r>
    <s v="D"/>
    <n v="2016"/>
    <n v="660"/>
    <d v="2016-02-02T00:00:00"/>
    <s v="3FE"/>
    <n v="2015"/>
    <n v="27484"/>
    <d v="2016-01-28T00:00:00"/>
    <n v="160"/>
    <s v="           160.00"/>
    <m/>
    <m/>
    <m/>
    <m/>
    <n v="6401"/>
    <x v="507"/>
    <s v="4002401"/>
    <s v="11/09/0015  "/>
    <m/>
    <x v="7"/>
    <s v="Z7111AC317"/>
  </r>
  <r>
    <s v="D"/>
    <n v="2016"/>
    <n v="660"/>
    <d v="2016-02-02T00:00:00"/>
    <s v="3FE"/>
    <n v="2015"/>
    <n v="27535"/>
    <d v="2016-01-28T00:00:00"/>
    <n v="160"/>
    <s v="           160.00"/>
    <m/>
    <m/>
    <m/>
    <m/>
    <n v="6401"/>
    <x v="507"/>
    <s v="4002416"/>
    <s v="11/09/0015  "/>
    <m/>
    <x v="7"/>
    <s v="Z7111AC317"/>
  </r>
  <r>
    <s v="D"/>
    <n v="2016"/>
    <n v="660"/>
    <d v="2016-02-02T00:00:00"/>
    <s v="3FE"/>
    <n v="2015"/>
    <n v="27551"/>
    <d v="2016-01-28T00:00:00"/>
    <n v="160"/>
    <s v="           160.00"/>
    <m/>
    <m/>
    <m/>
    <m/>
    <n v="6401"/>
    <x v="507"/>
    <s v="4004129"/>
    <s v="29/09/0015  "/>
    <m/>
    <x v="7"/>
    <s v="Z7111AC317"/>
  </r>
  <r>
    <s v="D"/>
    <n v="2016"/>
    <n v="660"/>
    <d v="2016-02-02T00:00:00"/>
    <s v="3FE"/>
    <n v="2015"/>
    <n v="27552"/>
    <d v="2016-01-28T00:00:00"/>
    <n v="160"/>
    <s v="           160.00"/>
    <m/>
    <m/>
    <m/>
    <m/>
    <n v="6401"/>
    <x v="507"/>
    <s v="4002418"/>
    <s v="11/09/0015  "/>
    <m/>
    <x v="7"/>
    <s v="Z7111AC317"/>
  </r>
  <r>
    <s v="D"/>
    <n v="2016"/>
    <n v="660"/>
    <d v="2016-02-02T00:00:00"/>
    <s v="3FE"/>
    <n v="2015"/>
    <n v="27577"/>
    <d v="2016-01-28T00:00:00"/>
    <n v="160"/>
    <s v="           160.00"/>
    <m/>
    <m/>
    <m/>
    <m/>
    <n v="6401"/>
    <x v="507"/>
    <s v="4003974"/>
    <s v="22/09/0015  "/>
    <m/>
    <x v="7"/>
    <s v="Z7111AC317"/>
  </r>
  <r>
    <s v="D"/>
    <n v="2016"/>
    <n v="660"/>
    <d v="2016-02-02T00:00:00"/>
    <s v="3FE"/>
    <n v="2015"/>
    <n v="27580"/>
    <d v="2016-01-28T00:00:00"/>
    <n v="160"/>
    <s v="           160.00"/>
    <m/>
    <m/>
    <m/>
    <m/>
    <n v="6401"/>
    <x v="507"/>
    <s v="4004302"/>
    <s v="06/10/0015  "/>
    <m/>
    <x v="7"/>
    <s v="Z7111AC317"/>
  </r>
  <r>
    <s v="D"/>
    <n v="2016"/>
    <n v="660"/>
    <d v="2016-02-02T00:00:00"/>
    <s v="3FE"/>
    <n v="2015"/>
    <n v="28592"/>
    <d v="2016-01-28T00:00:00"/>
    <n v="160"/>
    <s v="           160.00"/>
    <m/>
    <m/>
    <m/>
    <m/>
    <n v="6401"/>
    <x v="507"/>
    <s v="4005315"/>
    <s v="19/11/0015  "/>
    <m/>
    <x v="7"/>
    <s v="Z7111AC317"/>
  </r>
  <r>
    <s v="D"/>
    <n v="2016"/>
    <n v="660"/>
    <d v="2016-02-02T00:00:00"/>
    <s v="3FE"/>
    <n v="2015"/>
    <n v="29028"/>
    <d v="2016-01-28T00:00:00"/>
    <n v="160"/>
    <s v="           160.00"/>
    <m/>
    <m/>
    <m/>
    <m/>
    <n v="6401"/>
    <x v="507"/>
    <s v="4005619"/>
    <s v="01/12/0015  "/>
    <m/>
    <x v="7"/>
    <s v="Z7111AC317"/>
  </r>
  <r>
    <s v="D"/>
    <n v="2016"/>
    <n v="660"/>
    <d v="2016-02-02T00:00:00"/>
    <s v="3FE"/>
    <n v="2015"/>
    <n v="29030"/>
    <d v="2016-01-28T00:00:00"/>
    <n v="160"/>
    <s v="           160.00"/>
    <m/>
    <m/>
    <m/>
    <m/>
    <n v="6401"/>
    <x v="507"/>
    <s v="4005270"/>
    <s v="17/11/0015  "/>
    <m/>
    <x v="7"/>
    <s v="Z7111AC317"/>
  </r>
  <r>
    <s v="D"/>
    <n v="2016"/>
    <n v="660"/>
    <d v="2016-02-02T00:00:00"/>
    <s v="3FE"/>
    <n v="2015"/>
    <n v="29040"/>
    <d v="2016-01-28T00:00:00"/>
    <n v="160"/>
    <s v="           160.00"/>
    <m/>
    <m/>
    <m/>
    <m/>
    <n v="6401"/>
    <x v="507"/>
    <s v="4005454"/>
    <s v="24/11/0015  "/>
    <m/>
    <x v="7"/>
    <s v="Z7111AC317"/>
  </r>
  <r>
    <s v="D"/>
    <n v="2016"/>
    <n v="660"/>
    <d v="2016-02-02T00:00:00"/>
    <s v="3FE"/>
    <n v="2015"/>
    <n v="29051"/>
    <d v="2016-01-28T00:00:00"/>
    <n v="160"/>
    <s v="           160.00"/>
    <m/>
    <m/>
    <m/>
    <m/>
    <n v="6401"/>
    <x v="507"/>
    <s v="4005692"/>
    <s v="04/12/0015  "/>
    <m/>
    <x v="7"/>
    <s v="Z7111AC317"/>
  </r>
  <r>
    <s v="D"/>
    <n v="2016"/>
    <n v="660"/>
    <d v="2016-02-02T00:00:00"/>
    <s v="3FE"/>
    <n v="2015"/>
    <n v="31077"/>
    <d v="2016-01-28T00:00:00"/>
    <n v="160"/>
    <s v="           160.00"/>
    <m/>
    <m/>
    <m/>
    <m/>
    <n v="6401"/>
    <x v="507"/>
    <s v="4005587"/>
    <s v="27/11/0015  "/>
    <m/>
    <x v="7"/>
    <s v="Z7111AC317"/>
  </r>
  <r>
    <s v="D"/>
    <n v="2016"/>
    <n v="661"/>
    <d v="2016-02-02T00:00:00"/>
    <s v="3FE"/>
    <n v="2015"/>
    <n v="27071"/>
    <d v="2016-01-28T00:00:00"/>
    <n v="301.54000000000002"/>
    <s v="           301.54"/>
    <m/>
    <m/>
    <m/>
    <m/>
    <n v="6401"/>
    <x v="507"/>
    <s v="4003255"/>
    <s v="11/09/0015  "/>
    <m/>
    <x v="6"/>
    <s v="Z7111AC317"/>
  </r>
  <r>
    <s v="D"/>
    <n v="2016"/>
    <n v="661"/>
    <d v="2016-02-02T00:00:00"/>
    <s v="3FE"/>
    <n v="2015"/>
    <n v="27300"/>
    <d v="2016-01-28T00:00:00"/>
    <n v="603.08000000000004"/>
    <s v="           603.08"/>
    <m/>
    <m/>
    <m/>
    <m/>
    <n v="6401"/>
    <x v="507"/>
    <s v="4002369"/>
    <s v="10/09/0015  "/>
    <m/>
    <x v="6"/>
    <s v="Z7111AC317"/>
  </r>
  <r>
    <s v="D"/>
    <n v="2016"/>
    <n v="661"/>
    <d v="2016-02-02T00:00:00"/>
    <s v="3FE"/>
    <n v="2015"/>
    <n v="27310"/>
    <d v="2016-01-28T00:00:00"/>
    <n v="1292.3399999999999"/>
    <s v="          1292.34"/>
    <m/>
    <m/>
    <m/>
    <m/>
    <n v="6401"/>
    <x v="507"/>
    <s v="4001704"/>
    <s v="09/09/0015  "/>
    <m/>
    <x v="6"/>
    <s v="Z7111AC317"/>
  </r>
  <r>
    <s v="D"/>
    <n v="2016"/>
    <n v="661"/>
    <d v="2016-02-02T00:00:00"/>
    <s v="3FE"/>
    <n v="2015"/>
    <n v="27313"/>
    <d v="2016-01-28T00:00:00"/>
    <n v="904.62"/>
    <s v="           904.62"/>
    <m/>
    <m/>
    <m/>
    <m/>
    <n v="6401"/>
    <x v="507"/>
    <s v="4001701"/>
    <s v="09/09/0015  "/>
    <m/>
    <x v="6"/>
    <s v="Z7111AC317"/>
  </r>
  <r>
    <s v="D"/>
    <n v="2016"/>
    <n v="661"/>
    <d v="2016-02-02T00:00:00"/>
    <s v="3FE"/>
    <n v="2015"/>
    <n v="27365"/>
    <d v="2016-01-28T00:00:00"/>
    <n v="984.55"/>
    <s v="           984.55"/>
    <m/>
    <m/>
    <m/>
    <m/>
    <n v="6401"/>
    <x v="507"/>
    <s v="4001708"/>
    <s v="09/09/0015  "/>
    <m/>
    <x v="6"/>
    <s v="Z7111AC317"/>
  </r>
  <r>
    <s v="D"/>
    <n v="2016"/>
    <n v="661"/>
    <d v="2016-02-02T00:00:00"/>
    <s v="3FE"/>
    <n v="2015"/>
    <n v="27383"/>
    <d v="2016-01-28T00:00:00"/>
    <n v="984.55"/>
    <s v="           984.55"/>
    <m/>
    <m/>
    <m/>
    <m/>
    <n v="6401"/>
    <x v="507"/>
    <s v="4001724"/>
    <s v="09/09/0015  "/>
    <m/>
    <x v="6"/>
    <s v="Z7111AC317"/>
  </r>
  <r>
    <s v="D"/>
    <n v="2016"/>
    <n v="661"/>
    <d v="2016-02-02T00:00:00"/>
    <s v="3FE"/>
    <n v="2015"/>
    <n v="27398"/>
    <d v="2016-01-28T00:00:00"/>
    <n v="984.55"/>
    <s v="           984.55"/>
    <m/>
    <m/>
    <m/>
    <m/>
    <n v="6401"/>
    <x v="507"/>
    <s v="4001717"/>
    <s v="09/09/0015  "/>
    <m/>
    <x v="6"/>
    <s v="Z7111AC317"/>
  </r>
  <r>
    <s v="D"/>
    <n v="2016"/>
    <n v="661"/>
    <d v="2016-02-02T00:00:00"/>
    <s v="3FE"/>
    <n v="2015"/>
    <n v="27416"/>
    <d v="2016-01-28T00:00:00"/>
    <n v="984.55"/>
    <s v="           984.55"/>
    <m/>
    <m/>
    <m/>
    <m/>
    <n v="6401"/>
    <x v="507"/>
    <s v="4002399"/>
    <s v="11/09/0015  "/>
    <m/>
    <x v="6"/>
    <s v="Z7111AC317"/>
  </r>
  <r>
    <s v="D"/>
    <n v="2016"/>
    <n v="661"/>
    <d v="2016-02-02T00:00:00"/>
    <s v="3FE"/>
    <n v="2015"/>
    <n v="27463"/>
    <d v="2016-01-28T00:00:00"/>
    <n v="984.55"/>
    <s v="           984.55"/>
    <m/>
    <m/>
    <m/>
    <m/>
    <n v="6401"/>
    <x v="507"/>
    <s v="4002403"/>
    <s v="11/09/0015  "/>
    <m/>
    <x v="6"/>
    <s v="Z7111AC317"/>
  </r>
  <r>
    <s v="D"/>
    <n v="2016"/>
    <n v="661"/>
    <d v="2016-02-02T00:00:00"/>
    <s v="3FE"/>
    <n v="2015"/>
    <n v="27475"/>
    <d v="2016-01-28T00:00:00"/>
    <n v="550"/>
    <s v="           550.00"/>
    <m/>
    <m/>
    <m/>
    <m/>
    <n v="6401"/>
    <x v="507"/>
    <s v="4002408"/>
    <s v="11/09/0015  "/>
    <m/>
    <x v="6"/>
    <s v="Z0615AE1B1"/>
  </r>
  <r>
    <s v="D"/>
    <n v="2016"/>
    <n v="661"/>
    <d v="2016-02-02T00:00:00"/>
    <s v="3FE"/>
    <n v="2015"/>
    <n v="27480"/>
    <d v="2016-01-28T00:00:00"/>
    <n v="550"/>
    <s v="           550.00"/>
    <m/>
    <m/>
    <m/>
    <m/>
    <n v="6401"/>
    <x v="507"/>
    <s v="4002409"/>
    <s v="11/09/0015  "/>
    <m/>
    <x v="6"/>
    <s v="Z0615AE1B1"/>
  </r>
  <r>
    <s v="D"/>
    <n v="2016"/>
    <n v="661"/>
    <d v="2016-02-02T00:00:00"/>
    <s v="3FE"/>
    <n v="2015"/>
    <n v="27484"/>
    <d v="2016-01-28T00:00:00"/>
    <n v="984.55"/>
    <s v="           984.55"/>
    <m/>
    <m/>
    <m/>
    <m/>
    <n v="6401"/>
    <x v="507"/>
    <s v="4002401"/>
    <s v="11/09/0015  "/>
    <m/>
    <x v="6"/>
    <s v="Z7111AC317"/>
  </r>
  <r>
    <s v="D"/>
    <n v="2016"/>
    <n v="661"/>
    <d v="2016-02-02T00:00:00"/>
    <s v="3FE"/>
    <n v="2015"/>
    <n v="27535"/>
    <d v="2016-01-28T00:00:00"/>
    <n v="904.62"/>
    <s v="           904.62"/>
    <m/>
    <m/>
    <m/>
    <m/>
    <n v="6401"/>
    <x v="507"/>
    <s v="4002416"/>
    <s v="11/09/0015  "/>
    <m/>
    <x v="6"/>
    <s v="Z7111AC317"/>
  </r>
  <r>
    <s v="D"/>
    <n v="2016"/>
    <n v="661"/>
    <d v="2016-02-02T00:00:00"/>
    <s v="3FE"/>
    <n v="2015"/>
    <n v="27543"/>
    <d v="2016-01-28T00:00:00"/>
    <n v="550"/>
    <s v="           550.00"/>
    <m/>
    <m/>
    <m/>
    <m/>
    <n v="6401"/>
    <x v="507"/>
    <s v="4002410"/>
    <s v="11/09/0015  "/>
    <m/>
    <x v="6"/>
    <s v="Z0615AE1B1"/>
  </r>
  <r>
    <s v="D"/>
    <n v="2016"/>
    <n v="661"/>
    <d v="2016-02-02T00:00:00"/>
    <s v="3FE"/>
    <n v="2015"/>
    <n v="27551"/>
    <d v="2016-01-28T00:00:00"/>
    <n v="984.55"/>
    <s v="           984.55"/>
    <m/>
    <m/>
    <m/>
    <m/>
    <n v="6401"/>
    <x v="507"/>
    <s v="4004129"/>
    <s v="29/09/0015  "/>
    <m/>
    <x v="6"/>
    <s v="Z7111AC317"/>
  </r>
  <r>
    <s v="D"/>
    <n v="2016"/>
    <n v="661"/>
    <d v="2016-02-02T00:00:00"/>
    <s v="3FE"/>
    <n v="2015"/>
    <n v="27552"/>
    <d v="2016-01-28T00:00:00"/>
    <n v="603.08000000000004"/>
    <s v="           603.08"/>
    <m/>
    <m/>
    <m/>
    <m/>
    <n v="6401"/>
    <x v="507"/>
    <s v="4002418"/>
    <s v="11/09/0015  "/>
    <m/>
    <x v="6"/>
    <s v="Z7111AC317"/>
  </r>
  <r>
    <s v="D"/>
    <n v="2016"/>
    <n v="661"/>
    <d v="2016-02-02T00:00:00"/>
    <s v="3FE"/>
    <n v="2015"/>
    <n v="27577"/>
    <d v="2016-01-28T00:00:00"/>
    <n v="984.55"/>
    <s v="           984.55"/>
    <m/>
    <m/>
    <m/>
    <m/>
    <n v="6401"/>
    <x v="507"/>
    <s v="4003974"/>
    <s v="22/09/0015  "/>
    <m/>
    <x v="6"/>
    <s v="Z7111AC317"/>
  </r>
  <r>
    <s v="D"/>
    <n v="2016"/>
    <n v="661"/>
    <d v="2016-02-02T00:00:00"/>
    <s v="3FE"/>
    <n v="2015"/>
    <n v="27579"/>
    <d v="2016-01-28T00:00:00"/>
    <n v="407.4"/>
    <s v="           407.40"/>
    <m/>
    <m/>
    <m/>
    <m/>
    <n v="6401"/>
    <x v="507"/>
    <s v="4004168"/>
    <s v="01/10/0015  "/>
    <m/>
    <x v="6"/>
    <s v="Z7111AC317"/>
  </r>
  <r>
    <s v="D"/>
    <n v="2016"/>
    <n v="661"/>
    <d v="2016-02-02T00:00:00"/>
    <s v="3FE"/>
    <n v="2015"/>
    <n v="27580"/>
    <d v="2016-01-28T00:00:00"/>
    <n v="984.55"/>
    <s v="           984.55"/>
    <m/>
    <m/>
    <m/>
    <m/>
    <n v="6401"/>
    <x v="507"/>
    <s v="4004302"/>
    <s v="06/10/0015  "/>
    <m/>
    <x v="6"/>
    <s v="Z7111AC317"/>
  </r>
  <r>
    <s v="D"/>
    <n v="2016"/>
    <n v="661"/>
    <d v="2016-02-02T00:00:00"/>
    <s v="3FE"/>
    <n v="2015"/>
    <n v="27627"/>
    <d v="2016-01-28T00:00:00"/>
    <n v="727.5"/>
    <s v="           727.50"/>
    <m/>
    <m/>
    <m/>
    <m/>
    <n v="6401"/>
    <x v="507"/>
    <s v="4004169"/>
    <s v="01/10/0015  "/>
    <m/>
    <x v="6"/>
    <s v="Z7111AC317"/>
  </r>
  <r>
    <s v="D"/>
    <n v="2016"/>
    <n v="661"/>
    <d v="2016-02-02T00:00:00"/>
    <s v="3FE"/>
    <n v="2015"/>
    <n v="28592"/>
    <d v="2016-01-28T00:00:00"/>
    <n v="603.08000000000004"/>
    <s v="           603.08"/>
    <m/>
    <m/>
    <m/>
    <m/>
    <n v="6401"/>
    <x v="507"/>
    <s v="4005315"/>
    <s v="19/11/0015  "/>
    <m/>
    <x v="6"/>
    <s v="Z7111AC317"/>
  </r>
  <r>
    <s v="D"/>
    <n v="2016"/>
    <n v="661"/>
    <d v="2016-02-02T00:00:00"/>
    <s v="3FE"/>
    <n v="2015"/>
    <n v="29028"/>
    <d v="2016-01-28T00:00:00"/>
    <n v="984.55"/>
    <s v="           984.55"/>
    <m/>
    <m/>
    <m/>
    <m/>
    <n v="6401"/>
    <x v="507"/>
    <s v="4005619"/>
    <s v="01/12/0015  "/>
    <m/>
    <x v="6"/>
    <s v="Z7111AC317"/>
  </r>
  <r>
    <s v="D"/>
    <n v="2016"/>
    <n v="661"/>
    <d v="2016-02-02T00:00:00"/>
    <s v="3FE"/>
    <n v="2015"/>
    <n v="29030"/>
    <d v="2016-01-28T00:00:00"/>
    <n v="984.55"/>
    <s v="           984.55"/>
    <m/>
    <m/>
    <m/>
    <m/>
    <n v="6401"/>
    <x v="507"/>
    <s v="4005270"/>
    <s v="17/11/0015  "/>
    <m/>
    <x v="6"/>
    <s v="Z7111AC317"/>
  </r>
  <r>
    <s v="D"/>
    <n v="2016"/>
    <n v="661"/>
    <d v="2016-02-02T00:00:00"/>
    <s v="3FE"/>
    <n v="2015"/>
    <n v="29040"/>
    <d v="2016-01-28T00:00:00"/>
    <n v="984.55"/>
    <s v="           984.55"/>
    <m/>
    <m/>
    <m/>
    <m/>
    <n v="6401"/>
    <x v="507"/>
    <s v="4005454"/>
    <s v="24/11/0015  "/>
    <m/>
    <x v="6"/>
    <s v="Z7111AC317"/>
  </r>
  <r>
    <s v="D"/>
    <n v="2016"/>
    <n v="661"/>
    <d v="2016-02-02T00:00:00"/>
    <s v="3FE"/>
    <n v="2015"/>
    <n v="29051"/>
    <d v="2016-01-28T00:00:00"/>
    <n v="603.08000000000004"/>
    <s v="           603.08"/>
    <m/>
    <m/>
    <m/>
    <m/>
    <n v="6401"/>
    <x v="507"/>
    <s v="4005692"/>
    <s v="04/12/0015  "/>
    <m/>
    <x v="6"/>
    <s v="Z7111AC317"/>
  </r>
  <r>
    <s v="D"/>
    <n v="2016"/>
    <n v="661"/>
    <d v="2016-02-02T00:00:00"/>
    <s v="3FE"/>
    <n v="2015"/>
    <n v="31077"/>
    <d v="2016-01-28T00:00:00"/>
    <n v="603.08000000000004"/>
    <s v="           603.08"/>
    <m/>
    <m/>
    <m/>
    <m/>
    <n v="6401"/>
    <x v="507"/>
    <s v="4005587"/>
    <s v="27/11/0015  "/>
    <m/>
    <x v="6"/>
    <s v="Z7111AC317"/>
  </r>
  <r>
    <s v="D"/>
    <n v="2016"/>
    <n v="662"/>
    <d v="2016-02-02T00:00:00"/>
    <s v="3FE"/>
    <n v="2015"/>
    <n v="28508"/>
    <d v="2016-01-28T00:00:00"/>
    <n v="300"/>
    <s v="           300.00"/>
    <m/>
    <m/>
    <m/>
    <m/>
    <n v="2049"/>
    <x v="508"/>
    <s v="628/2015"/>
    <s v="17/11/0015  "/>
    <m/>
    <x v="12"/>
    <s v="X570C003B8"/>
  </r>
  <r>
    <s v="D"/>
    <n v="2016"/>
    <n v="663"/>
    <d v="2016-02-02T00:00:00"/>
    <s v="3FE"/>
    <n v="2015"/>
    <n v="28166"/>
    <d v="2016-01-28T00:00:00"/>
    <n v="217.5"/>
    <s v="           217.50"/>
    <m/>
    <m/>
    <m/>
    <m/>
    <n v="5754"/>
    <x v="509"/>
    <s v="0002845"/>
    <s v="26/11/0015  "/>
    <m/>
    <x v="12"/>
    <s v="Z4210D3A31"/>
  </r>
  <r>
    <s v="D"/>
    <n v="2016"/>
    <n v="664"/>
    <d v="2016-02-02T00:00:00"/>
    <s v="3FE"/>
    <n v="2015"/>
    <n v="28595"/>
    <d v="2016-01-28T00:00:00"/>
    <n v="-36693.57"/>
    <s v="        -36693.57"/>
    <m/>
    <m/>
    <m/>
    <m/>
    <n v="6279"/>
    <x v="510"/>
    <s v="2015055788"/>
    <s v="20/11/0015  "/>
    <m/>
    <x v="6"/>
    <s v="643043854E"/>
  </r>
  <r>
    <s v="D"/>
    <n v="2016"/>
    <n v="664"/>
    <d v="2016-02-02T00:00:00"/>
    <s v="3FE"/>
    <n v="2015"/>
    <n v="28956"/>
    <d v="2016-01-28T00:00:00"/>
    <n v="140400"/>
    <s v="        140400.00"/>
    <m/>
    <m/>
    <m/>
    <m/>
    <n v="6279"/>
    <x v="510"/>
    <s v="2015055845"/>
    <s v="23/11/0015  "/>
    <m/>
    <x v="6"/>
    <s v="643043854E"/>
  </r>
  <r>
    <s v="D"/>
    <n v="2016"/>
    <n v="664"/>
    <d v="2016-02-02T00:00:00"/>
    <s v="3FE"/>
    <n v="2015"/>
    <n v="28964"/>
    <d v="2016-01-28T00:00:00"/>
    <n v="82800"/>
    <s v="         82800.00"/>
    <m/>
    <m/>
    <m/>
    <m/>
    <n v="6279"/>
    <x v="510"/>
    <s v="2015055844"/>
    <s v="23/11/0015  "/>
    <m/>
    <x v="6"/>
    <s v="643043854E"/>
  </r>
  <r>
    <s v="D"/>
    <n v="2016"/>
    <n v="664"/>
    <d v="2016-02-02T00:00:00"/>
    <s v="3FE"/>
    <n v="2015"/>
    <n v="28966"/>
    <d v="2016-01-28T00:00:00"/>
    <n v="14937.75"/>
    <s v="         14937.75"/>
    <m/>
    <m/>
    <m/>
    <m/>
    <n v="6279"/>
    <x v="510"/>
    <s v="2015055846"/>
    <s v="23/11/0015  "/>
    <m/>
    <x v="6"/>
    <s v="63633957AB"/>
  </r>
  <r>
    <s v="D"/>
    <n v="2016"/>
    <n v="664"/>
    <d v="2016-02-02T00:00:00"/>
    <s v="3FE"/>
    <n v="2015"/>
    <n v="29324"/>
    <d v="2016-01-28T00:00:00"/>
    <n v="295.5"/>
    <s v="           295.50"/>
    <m/>
    <m/>
    <m/>
    <m/>
    <n v="6279"/>
    <x v="510"/>
    <s v="2015056292"/>
    <s v="25/11/0015  "/>
    <m/>
    <x v="6"/>
    <s v="60668234B7"/>
  </r>
  <r>
    <s v="D"/>
    <n v="2016"/>
    <n v="664"/>
    <d v="2016-02-02T00:00:00"/>
    <s v="3FE"/>
    <n v="2015"/>
    <n v="29702"/>
    <d v="2016-01-28T00:00:00"/>
    <n v="5700.38"/>
    <s v="          5700.38"/>
    <m/>
    <m/>
    <m/>
    <m/>
    <n v="6279"/>
    <x v="510"/>
    <s v="2015057675"/>
    <s v="03/12/0015  "/>
    <m/>
    <x v="6"/>
    <s v="63633957AB"/>
  </r>
  <r>
    <s v="D"/>
    <n v="2016"/>
    <n v="664"/>
    <d v="2016-02-02T00:00:00"/>
    <s v="3FE"/>
    <n v="2015"/>
    <n v="29973"/>
    <d v="2016-01-28T00:00:00"/>
    <n v="16286.8"/>
    <s v="         16286.80"/>
    <m/>
    <m/>
    <m/>
    <m/>
    <n v="6279"/>
    <x v="510"/>
    <s v="2015056812"/>
    <s v="30/11/0015  "/>
    <m/>
    <x v="6"/>
    <s v="63633957AB"/>
  </r>
  <r>
    <s v="D"/>
    <n v="2016"/>
    <n v="664"/>
    <d v="2016-02-02T00:00:00"/>
    <s v="3FE"/>
    <n v="2015"/>
    <n v="30447"/>
    <d v="2016-01-28T00:00:00"/>
    <n v="441.55"/>
    <s v="           441.55"/>
    <m/>
    <m/>
    <m/>
    <m/>
    <n v="6279"/>
    <x v="510"/>
    <s v="2015058064"/>
    <s v="07/12/0015  "/>
    <s v="1-2014-1646"/>
    <x v="6"/>
    <s v="60668234B7"/>
  </r>
  <r>
    <s v="D"/>
    <n v="2016"/>
    <n v="664"/>
    <d v="2016-02-02T00:00:00"/>
    <s v="3FE"/>
    <n v="2015"/>
    <n v="30451"/>
    <d v="2016-01-28T00:00:00"/>
    <n v="3650"/>
    <s v="          3650.00"/>
    <m/>
    <m/>
    <m/>
    <m/>
    <n v="6279"/>
    <x v="510"/>
    <s v="2015058297"/>
    <s v="09/12/0015  "/>
    <m/>
    <x v="6"/>
    <s v="63633957AB"/>
  </r>
  <r>
    <s v="D"/>
    <n v="2016"/>
    <n v="664"/>
    <d v="2016-02-02T00:00:00"/>
    <s v="3FE"/>
    <n v="2015"/>
    <n v="30456"/>
    <d v="2016-01-28T00:00:00"/>
    <n v="147191"/>
    <s v="        147191.00"/>
    <m/>
    <m/>
    <m/>
    <m/>
    <n v="6279"/>
    <x v="510"/>
    <s v="2015058296"/>
    <s v="09/12/0015  "/>
    <m/>
    <x v="6"/>
    <s v="643043854E"/>
  </r>
  <r>
    <s v="D"/>
    <n v="2016"/>
    <n v="664"/>
    <d v="2016-02-02T00:00:00"/>
    <s v="3FE"/>
    <n v="2015"/>
    <n v="30527"/>
    <d v="2016-01-28T00:00:00"/>
    <n v="9480"/>
    <s v="          9480.00"/>
    <m/>
    <m/>
    <m/>
    <m/>
    <n v="6279"/>
    <x v="510"/>
    <s v="2015057435"/>
    <s v="02/12/0015  "/>
    <m/>
    <x v="6"/>
    <s v="60668234B7"/>
  </r>
  <r>
    <s v="D"/>
    <n v="2016"/>
    <n v="664"/>
    <d v="2016-02-02T00:00:00"/>
    <s v="3FE"/>
    <n v="2015"/>
    <n v="30529"/>
    <d v="2016-01-28T00:00:00"/>
    <n v="45625"/>
    <s v="         45625.00"/>
    <m/>
    <m/>
    <m/>
    <m/>
    <n v="6279"/>
    <x v="510"/>
    <s v="2015057434"/>
    <s v="02/12/0015  "/>
    <m/>
    <x v="6"/>
    <s v="60668234B7"/>
  </r>
  <r>
    <s v="D"/>
    <n v="2016"/>
    <n v="664"/>
    <d v="2016-02-02T00:00:00"/>
    <s v="3FE"/>
    <n v="2015"/>
    <n v="30536"/>
    <d v="2016-01-28T00:00:00"/>
    <n v="4540"/>
    <s v="          4540.00"/>
    <m/>
    <m/>
    <m/>
    <m/>
    <n v="6279"/>
    <x v="510"/>
    <s v="2015057437"/>
    <s v="02/12/0015  "/>
    <m/>
    <x v="6"/>
    <s v="63633957AB"/>
  </r>
  <r>
    <s v="D"/>
    <n v="2016"/>
    <n v="664"/>
    <d v="2016-02-02T00:00:00"/>
    <s v="3FE"/>
    <n v="2015"/>
    <n v="30543"/>
    <d v="2016-01-28T00:00:00"/>
    <n v="97820.7"/>
    <s v="         97820.70"/>
    <m/>
    <m/>
    <m/>
    <m/>
    <n v="6279"/>
    <x v="510"/>
    <s v="2015057438"/>
    <s v="02/12/0015  "/>
    <m/>
    <x v="6"/>
    <s v="643043854E"/>
  </r>
  <r>
    <s v="D"/>
    <n v="2016"/>
    <n v="665"/>
    <d v="2016-02-02T00:00:00"/>
    <s v="3FE"/>
    <n v="2015"/>
    <n v="28579"/>
    <d v="2016-01-28T00:00:00"/>
    <n v="284"/>
    <s v="           284.00"/>
    <m/>
    <m/>
    <m/>
    <m/>
    <n v="13226"/>
    <x v="511"/>
    <s v="9011235500"/>
    <s v="12/11/0015  "/>
    <m/>
    <x v="6"/>
    <s v="Z6012C0371"/>
  </r>
  <r>
    <s v="D"/>
    <n v="2016"/>
    <n v="665"/>
    <d v="2016-02-02T00:00:00"/>
    <s v="3FE"/>
    <n v="2015"/>
    <n v="30865"/>
    <d v="2016-01-28T00:00:00"/>
    <n v="284"/>
    <s v="           284.00"/>
    <m/>
    <m/>
    <m/>
    <m/>
    <n v="13226"/>
    <x v="511"/>
    <s v="9011236891"/>
    <s v="03/12/0015  "/>
    <m/>
    <x v="6"/>
    <s v="Z6012C0371"/>
  </r>
  <r>
    <s v="D"/>
    <n v="2016"/>
    <n v="666"/>
    <d v="2016-02-02T00:00:00"/>
    <s v="3FE"/>
    <n v="2015"/>
    <n v="21768"/>
    <d v="2016-01-26T00:00:00"/>
    <n v="27983.48"/>
    <s v="         27983.48"/>
    <m/>
    <m/>
    <m/>
    <m/>
    <n v="6268"/>
    <x v="512"/>
    <s v="7/7"/>
    <s v="21/09/0015  "/>
    <m/>
    <x v="7"/>
    <s v="088542864B"/>
  </r>
  <r>
    <s v="D"/>
    <n v="2016"/>
    <n v="666"/>
    <d v="2016-02-02T00:00:00"/>
    <s v="3FE"/>
    <n v="2015"/>
    <n v="21769"/>
    <d v="2016-01-26T00:00:00"/>
    <n v="151577.44"/>
    <s v="        151577.44"/>
    <m/>
    <m/>
    <m/>
    <m/>
    <n v="6268"/>
    <x v="512"/>
    <s v="7/8"/>
    <s v="01/10/0015  "/>
    <m/>
    <x v="7"/>
    <s v="088542864B"/>
  </r>
  <r>
    <s v="D"/>
    <n v="2016"/>
    <n v="667"/>
    <d v="2016-02-02T00:00:00"/>
    <s v="3FE"/>
    <n v="2015"/>
    <n v="28078"/>
    <d v="2016-01-28T00:00:00"/>
    <n v="157.5"/>
    <s v="           157.50"/>
    <m/>
    <m/>
    <m/>
    <m/>
    <n v="2381"/>
    <x v="513"/>
    <s v="319 02"/>
    <s v="26/11/0015  "/>
    <m/>
    <x v="36"/>
    <s v="Z7F1549BF1"/>
  </r>
  <r>
    <s v="D"/>
    <n v="2016"/>
    <n v="668"/>
    <d v="2016-02-02T00:00:00"/>
    <s v="3FE"/>
    <n v="2015"/>
    <n v="29136"/>
    <d v="2016-01-28T00:00:00"/>
    <n v="594.29999999999995"/>
    <s v="           594.30"/>
    <m/>
    <m/>
    <m/>
    <m/>
    <n v="2381"/>
    <x v="513"/>
    <s v="309 02"/>
    <s v="25/11/0015  "/>
    <m/>
    <x v="40"/>
    <s v="XD50D46957"/>
  </r>
  <r>
    <s v="D"/>
    <n v="2016"/>
    <n v="669"/>
    <d v="2016-02-02T00:00:00"/>
    <s v="3FE"/>
    <n v="2015"/>
    <n v="27291"/>
    <d v="2016-01-27T00:00:00"/>
    <n v="824.6"/>
    <s v="           824.60"/>
    <m/>
    <m/>
    <m/>
    <m/>
    <n v="6111"/>
    <x v="514"/>
    <s v="8500026998"/>
    <s v="06/11/0015  "/>
    <s v="1-2006-1445"/>
    <x v="6"/>
    <s v="Z1F13EB151"/>
  </r>
  <r>
    <s v="D"/>
    <n v="2016"/>
    <n v="669"/>
    <d v="2016-02-02T00:00:00"/>
    <s v="3FE"/>
    <n v="2015"/>
    <n v="27340"/>
    <d v="2016-01-27T00:00:00"/>
    <n v="253.51"/>
    <s v="           253.51"/>
    <m/>
    <m/>
    <m/>
    <m/>
    <n v="6111"/>
    <x v="514"/>
    <s v="8500026534"/>
    <s v="29/10/0015  "/>
    <m/>
    <x v="6"/>
    <s v="Z1F13EB151"/>
  </r>
  <r>
    <s v="D"/>
    <n v="2016"/>
    <n v="669"/>
    <d v="2016-02-02T00:00:00"/>
    <s v="3FE"/>
    <n v="2015"/>
    <n v="28157"/>
    <d v="2016-01-27T00:00:00"/>
    <n v="12000"/>
    <s v="         12000.00"/>
    <m/>
    <m/>
    <m/>
    <m/>
    <n v="6111"/>
    <x v="514"/>
    <s v="8500027336"/>
    <s v="16/11/0015  "/>
    <m/>
    <x v="12"/>
    <s v="ZE216330CC"/>
  </r>
  <r>
    <s v="D"/>
    <n v="2016"/>
    <n v="669"/>
    <d v="2016-02-02T00:00:00"/>
    <s v="3FE"/>
    <n v="2015"/>
    <n v="29098"/>
    <d v="2016-01-27T00:00:00"/>
    <n v="1334.25"/>
    <s v="          1334.25"/>
    <m/>
    <m/>
    <m/>
    <m/>
    <n v="6111"/>
    <x v="514"/>
    <s v="8500027986"/>
    <s v="01/12/0015  "/>
    <m/>
    <x v="6"/>
    <s v="Z1F13EB151"/>
  </r>
  <r>
    <s v="D"/>
    <n v="2016"/>
    <n v="669"/>
    <d v="2016-02-02T00:00:00"/>
    <s v="3FE"/>
    <n v="2015"/>
    <n v="29335"/>
    <d v="2016-01-27T00:00:00"/>
    <n v="85.12"/>
    <s v="            85.12"/>
    <m/>
    <m/>
    <m/>
    <m/>
    <n v="6111"/>
    <x v="514"/>
    <s v="8500027886"/>
    <s v="30/11/0015  "/>
    <m/>
    <x v="6"/>
    <s v="Z1F13EB151"/>
  </r>
  <r>
    <s v="D"/>
    <n v="2016"/>
    <n v="669"/>
    <d v="2016-02-02T00:00:00"/>
    <s v="3FE"/>
    <n v="2015"/>
    <n v="29394"/>
    <d v="2016-01-27T00:00:00"/>
    <n v="851.2"/>
    <s v="           851.20"/>
    <m/>
    <m/>
    <m/>
    <m/>
    <n v="6111"/>
    <x v="514"/>
    <s v="8500027885"/>
    <s v="30/11/0015  "/>
    <m/>
    <x v="6"/>
    <s v="Z1F13EB151"/>
  </r>
  <r>
    <s v="D"/>
    <n v="2016"/>
    <n v="669"/>
    <d v="2016-02-02T00:00:00"/>
    <s v="3FE"/>
    <n v="2015"/>
    <n v="30497"/>
    <d v="2016-01-27T00:00:00"/>
    <n v="159.6"/>
    <s v="           159.60"/>
    <m/>
    <m/>
    <m/>
    <m/>
    <n v="6111"/>
    <x v="514"/>
    <s v="8500027884"/>
    <s v="30/11/0015  "/>
    <m/>
    <x v="6"/>
    <s v="Z1F13EB151"/>
  </r>
  <r>
    <s v="D"/>
    <n v="2016"/>
    <n v="670"/>
    <d v="2016-02-02T00:00:00"/>
    <s v="3FE"/>
    <n v="2015"/>
    <n v="27438"/>
    <d v="2016-01-28T00:00:00"/>
    <n v="243.52"/>
    <s v="           243.52"/>
    <m/>
    <m/>
    <m/>
    <m/>
    <n v="1313"/>
    <x v="515"/>
    <s v="113"/>
    <s v="21/10/0015  "/>
    <m/>
    <x v="12"/>
    <s v="X980BC1797"/>
  </r>
  <r>
    <s v="D"/>
    <n v="2016"/>
    <n v="671"/>
    <d v="2016-02-02T00:00:00"/>
    <s v="3FE"/>
    <n v="2015"/>
    <n v="26981"/>
    <d v="2016-01-28T00:00:00"/>
    <n v="7804.82"/>
    <s v="          7804.82"/>
    <m/>
    <m/>
    <m/>
    <m/>
    <n v="5986"/>
    <x v="516"/>
    <s v="2015001702"/>
    <s v="16/11/0015  "/>
    <m/>
    <x v="6"/>
    <s v="584445225D"/>
  </r>
  <r>
    <s v="D"/>
    <n v="2016"/>
    <n v="671"/>
    <d v="2016-02-02T00:00:00"/>
    <s v="3FE"/>
    <n v="2015"/>
    <n v="27451"/>
    <d v="2016-01-28T00:00:00"/>
    <n v="35121.69"/>
    <s v="         35121.69"/>
    <m/>
    <m/>
    <m/>
    <m/>
    <n v="5986"/>
    <x v="516"/>
    <s v="2015001689"/>
    <s v="13/11/0015  "/>
    <m/>
    <x v="6"/>
    <s v="584445225D"/>
  </r>
  <r>
    <s v="D"/>
    <n v="2016"/>
    <n v="671"/>
    <d v="2016-02-02T00:00:00"/>
    <s v="3FE"/>
    <n v="2015"/>
    <n v="27616"/>
    <d v="2016-01-28T00:00:00"/>
    <n v="7804.82"/>
    <s v="          7804.82"/>
    <m/>
    <m/>
    <m/>
    <m/>
    <n v="5986"/>
    <x v="516"/>
    <s v="2015001690"/>
    <s v="13/11/0015  "/>
    <m/>
    <x v="6"/>
    <s v="584445225D"/>
  </r>
  <r>
    <s v="D"/>
    <n v="2016"/>
    <n v="671"/>
    <d v="2016-02-02T00:00:00"/>
    <s v="3FE"/>
    <n v="2015"/>
    <n v="28889"/>
    <d v="2016-01-28T00:00:00"/>
    <n v="11707.23"/>
    <s v="         11707.23"/>
    <m/>
    <m/>
    <m/>
    <m/>
    <n v="5986"/>
    <x v="516"/>
    <s v="2015001782"/>
    <s v="01/12/0015  "/>
    <m/>
    <x v="6"/>
    <s v="584445225D"/>
  </r>
  <r>
    <s v="D"/>
    <n v="2016"/>
    <n v="671"/>
    <d v="2016-02-02T00:00:00"/>
    <s v="3FE"/>
    <n v="2015"/>
    <n v="28914"/>
    <d v="2016-01-28T00:00:00"/>
    <n v="11707.23"/>
    <s v="         11707.23"/>
    <m/>
    <m/>
    <m/>
    <m/>
    <n v="5986"/>
    <x v="516"/>
    <s v="2015001783"/>
    <s v="01/12/0015  "/>
    <m/>
    <x v="6"/>
    <s v="584445225D"/>
  </r>
  <r>
    <s v="D"/>
    <n v="2016"/>
    <n v="671"/>
    <d v="2016-02-02T00:00:00"/>
    <s v="3FE"/>
    <n v="2015"/>
    <n v="30129"/>
    <d v="2016-01-28T00:00:00"/>
    <n v="11707.23"/>
    <s v="         11707.23"/>
    <m/>
    <m/>
    <m/>
    <m/>
    <n v="5986"/>
    <x v="516"/>
    <s v="2015001839"/>
    <s v="10/12/0015  "/>
    <m/>
    <x v="6"/>
    <s v="584445225D"/>
  </r>
  <r>
    <s v="D"/>
    <n v="2016"/>
    <n v="672"/>
    <d v="2016-02-02T00:00:00"/>
    <s v="3FE"/>
    <n v="2015"/>
    <n v="30157"/>
    <d v="2016-01-28T00:00:00"/>
    <n v="1115.5999999999999"/>
    <s v="          1115.60"/>
    <m/>
    <m/>
    <m/>
    <m/>
    <n v="74721"/>
    <x v="517"/>
    <s v="152/PA"/>
    <s v="30/11/0015  "/>
    <m/>
    <x v="8"/>
    <s v="5671732D4C"/>
  </r>
  <r>
    <s v="D"/>
    <n v="2016"/>
    <n v="673"/>
    <d v="2016-02-02T00:00:00"/>
    <s v="3FE"/>
    <n v="2015"/>
    <n v="27869"/>
    <d v="2016-01-28T00:00:00"/>
    <n v="1200"/>
    <s v="          1200.00"/>
    <m/>
    <m/>
    <m/>
    <m/>
    <n v="5948"/>
    <x v="518"/>
    <s v="0537091201"/>
    <s v="24/11/0015  "/>
    <s v="20-2014-2052"/>
    <x v="12"/>
    <s v="Z2812A50B5"/>
  </r>
  <r>
    <s v="D"/>
    <n v="2016"/>
    <n v="673"/>
    <d v="2016-02-02T00:00:00"/>
    <s v="3FE"/>
    <n v="2015"/>
    <n v="27869"/>
    <d v="2016-01-28T00:00:00"/>
    <n v="200"/>
    <s v="           200.00"/>
    <m/>
    <m/>
    <m/>
    <m/>
    <n v="5948"/>
    <x v="518"/>
    <s v="0537091201"/>
    <s v="24/11/0015  "/>
    <s v="20-2014-2052"/>
    <x v="12"/>
    <s v="6087193E8F"/>
  </r>
  <r>
    <s v="D"/>
    <n v="2016"/>
    <n v="673"/>
    <d v="2016-02-02T00:00:00"/>
    <s v="3FE"/>
    <n v="2015"/>
    <n v="28348"/>
    <d v="2016-01-28T00:00:00"/>
    <n v="1700"/>
    <s v="          1700.00"/>
    <m/>
    <m/>
    <m/>
    <m/>
    <n v="5948"/>
    <x v="518"/>
    <s v="0537091440"/>
    <s v="27/11/0015  "/>
    <s v="20-2014-2052"/>
    <x v="12"/>
    <s v="ZCC12A6852"/>
  </r>
  <r>
    <s v="D"/>
    <n v="2016"/>
    <n v="673"/>
    <d v="2016-02-02T00:00:00"/>
    <s v="3FE"/>
    <n v="2015"/>
    <n v="28348"/>
    <d v="2016-01-28T00:00:00"/>
    <n v="200"/>
    <s v="           200.00"/>
    <m/>
    <m/>
    <m/>
    <m/>
    <n v="5948"/>
    <x v="518"/>
    <s v="0537091440"/>
    <s v="27/11/0015  "/>
    <s v="20-2014-2052"/>
    <x v="12"/>
    <s v="6087193E8F"/>
  </r>
  <r>
    <s v="D"/>
    <n v="2016"/>
    <n v="673"/>
    <d v="2016-02-02T00:00:00"/>
    <s v="3FE"/>
    <n v="2015"/>
    <n v="29011"/>
    <d v="2016-01-28T00:00:00"/>
    <n v="1200"/>
    <s v="          1200.00"/>
    <m/>
    <m/>
    <m/>
    <m/>
    <n v="5948"/>
    <x v="518"/>
    <s v="0537091686"/>
    <s v="01/12/0015  "/>
    <m/>
    <x v="12"/>
    <s v="Z2812A50B5"/>
  </r>
  <r>
    <s v="D"/>
    <n v="2016"/>
    <n v="673"/>
    <d v="2016-02-02T00:00:00"/>
    <s v="3FE"/>
    <n v="2015"/>
    <n v="29011"/>
    <d v="2016-01-28T00:00:00"/>
    <n v="1700"/>
    <s v="          1700.00"/>
    <m/>
    <m/>
    <m/>
    <m/>
    <n v="5948"/>
    <x v="518"/>
    <s v="0537091686"/>
    <s v="01/12/0015  "/>
    <m/>
    <x v="12"/>
    <s v="ZCC12A6852"/>
  </r>
  <r>
    <s v="D"/>
    <n v="2016"/>
    <n v="673"/>
    <d v="2016-02-02T00:00:00"/>
    <s v="3FE"/>
    <n v="2015"/>
    <n v="29011"/>
    <d v="2016-01-28T00:00:00"/>
    <n v="200"/>
    <s v="           200.00"/>
    <m/>
    <m/>
    <m/>
    <m/>
    <n v="5948"/>
    <x v="518"/>
    <s v="0537091686"/>
    <s v="01/12/0015  "/>
    <m/>
    <x v="12"/>
    <s v="6087193E8F"/>
  </r>
  <r>
    <s v="D"/>
    <n v="2016"/>
    <n v="673"/>
    <d v="2016-02-02T00:00:00"/>
    <s v="3FE"/>
    <n v="2015"/>
    <n v="30630"/>
    <d v="2016-01-28T00:00:00"/>
    <n v="8200"/>
    <s v="          8200.00"/>
    <m/>
    <m/>
    <m/>
    <m/>
    <n v="5948"/>
    <x v="518"/>
    <s v="0537091827"/>
    <s v="03/12/0015  "/>
    <s v="20-2014-2052"/>
    <x v="12"/>
    <s v="6086816775"/>
  </r>
  <r>
    <s v="D"/>
    <n v="2016"/>
    <n v="673"/>
    <d v="2016-02-02T00:00:00"/>
    <s v="3FE"/>
    <n v="2015"/>
    <n v="30630"/>
    <d v="2016-01-28T00:00:00"/>
    <n v="790"/>
    <s v="           790.00"/>
    <m/>
    <m/>
    <m/>
    <m/>
    <n v="5948"/>
    <x v="518"/>
    <s v="0537091827"/>
    <s v="03/12/0015  "/>
    <s v="20-2014-2052"/>
    <x v="12"/>
    <s v="6087193E8F"/>
  </r>
  <r>
    <s v="D"/>
    <n v="2016"/>
    <n v="674"/>
    <d v="2016-02-02T00:00:00"/>
    <s v="3FE"/>
    <n v="2015"/>
    <n v="28989"/>
    <d v="2016-01-28T00:00:00"/>
    <n v="438"/>
    <s v="           438.00"/>
    <m/>
    <m/>
    <m/>
    <m/>
    <n v="59869"/>
    <x v="519"/>
    <s v="2015/VP//12"/>
    <s v="04/11/0015  "/>
    <m/>
    <x v="6"/>
    <s v="X7D0A6C1F7"/>
  </r>
  <r>
    <s v="D"/>
    <n v="2016"/>
    <n v="675"/>
    <d v="2016-02-02T00:00:00"/>
    <s v="3FE"/>
    <n v="2015"/>
    <n v="29081"/>
    <d v="2016-01-28T00:00:00"/>
    <n v="28423.79"/>
    <s v="         28423.79"/>
    <m/>
    <m/>
    <m/>
    <m/>
    <n v="5911"/>
    <x v="520"/>
    <s v="0000001055004172"/>
    <s v="19/11/0015  "/>
    <s v="20-2015-286"/>
    <x v="6"/>
    <s v="6363344D93"/>
  </r>
  <r>
    <s v="D"/>
    <n v="2016"/>
    <n v="675"/>
    <d v="2016-02-02T00:00:00"/>
    <s v="3FE"/>
    <n v="2015"/>
    <n v="29118"/>
    <d v="2016-01-28T00:00:00"/>
    <n v="13505.28"/>
    <s v="         13505.28"/>
    <m/>
    <m/>
    <m/>
    <m/>
    <n v="5911"/>
    <x v="520"/>
    <s v="0000001055004173"/>
    <s v="19/11/0015  "/>
    <s v="20-2015-466"/>
    <x v="6"/>
    <s v="62878734F2"/>
  </r>
  <r>
    <s v="D"/>
    <n v="2016"/>
    <n v="675"/>
    <d v="2016-02-02T00:00:00"/>
    <s v="3FE"/>
    <n v="2015"/>
    <n v="29331"/>
    <d v="2016-01-28T00:00:00"/>
    <n v="16669.599999999999"/>
    <s v="         16669.60"/>
    <m/>
    <m/>
    <m/>
    <m/>
    <n v="5911"/>
    <x v="520"/>
    <s v="0000001055004171"/>
    <s v="19/11/0015  "/>
    <s v="20-2015-286"/>
    <x v="6"/>
    <s v="6363344D93"/>
  </r>
  <r>
    <s v="D"/>
    <n v="2016"/>
    <n v="675"/>
    <d v="2016-02-02T00:00:00"/>
    <s v="3FE"/>
    <n v="2015"/>
    <n v="29378"/>
    <d v="2016-01-28T00:00:00"/>
    <n v="27010.55"/>
    <s v="         27010.55"/>
    <m/>
    <m/>
    <m/>
    <m/>
    <n v="5911"/>
    <x v="520"/>
    <s v="0000001055004226"/>
    <s v="23/11/0015  "/>
    <m/>
    <x v="6"/>
    <s v="62878734F2"/>
  </r>
  <r>
    <s v="D"/>
    <n v="2016"/>
    <n v="675"/>
    <d v="2016-02-02T00:00:00"/>
    <s v="3FE"/>
    <n v="2015"/>
    <n v="29379"/>
    <d v="2016-01-28T00:00:00"/>
    <n v="53248.98"/>
    <s v="         53248.98"/>
    <m/>
    <m/>
    <m/>
    <m/>
    <n v="5911"/>
    <x v="520"/>
    <s v="0000001055004227"/>
    <s v="23/11/0015  "/>
    <s v="20-2015-286"/>
    <x v="6"/>
    <s v="6363344D93"/>
  </r>
  <r>
    <s v="D"/>
    <n v="2016"/>
    <n v="676"/>
    <d v="2016-02-02T00:00:00"/>
    <s v="3FE"/>
    <n v="2015"/>
    <n v="26966"/>
    <d v="2016-01-26T00:00:00"/>
    <n v="228"/>
    <s v="           228.00"/>
    <m/>
    <m/>
    <m/>
    <m/>
    <n v="5897"/>
    <x v="521"/>
    <s v="001218/V3"/>
    <s v="30/09/0015  "/>
    <m/>
    <x v="12"/>
    <s v="ZE415140D2"/>
  </r>
  <r>
    <s v="D"/>
    <n v="2016"/>
    <n v="676"/>
    <d v="2016-02-02T00:00:00"/>
    <s v="3FE"/>
    <n v="2015"/>
    <n v="27430"/>
    <d v="2016-01-26T00:00:00"/>
    <n v="93"/>
    <s v="            93.00"/>
    <m/>
    <m/>
    <m/>
    <m/>
    <n v="5897"/>
    <x v="521"/>
    <s v="001222/V3"/>
    <s v="30/09/0015  "/>
    <m/>
    <x v="12"/>
    <s v="Z881513F8E"/>
  </r>
  <r>
    <s v="D"/>
    <n v="2016"/>
    <n v="676"/>
    <d v="2016-02-02T00:00:00"/>
    <s v="3FE"/>
    <n v="2015"/>
    <n v="27433"/>
    <d v="2016-01-26T00:00:00"/>
    <n v="57"/>
    <s v="            57.00"/>
    <m/>
    <m/>
    <m/>
    <m/>
    <n v="5897"/>
    <x v="521"/>
    <s v="001217/V3"/>
    <s v="30/09/0015  "/>
    <m/>
    <x v="12"/>
    <s v="ZE415140D2"/>
  </r>
  <r>
    <s v="D"/>
    <n v="2016"/>
    <n v="676"/>
    <d v="2016-02-02T00:00:00"/>
    <s v="3FE"/>
    <n v="2015"/>
    <n v="27443"/>
    <d v="2016-01-26T00:00:00"/>
    <n v="42"/>
    <s v="            42.00"/>
    <m/>
    <m/>
    <m/>
    <m/>
    <n v="5897"/>
    <x v="521"/>
    <s v="001216/V3"/>
    <s v="30/09/0015  "/>
    <m/>
    <x v="12"/>
    <s v="Z4A151407E"/>
  </r>
  <r>
    <s v="D"/>
    <n v="2016"/>
    <n v="676"/>
    <d v="2016-02-02T00:00:00"/>
    <s v="3FE"/>
    <n v="2015"/>
    <n v="27545"/>
    <d v="2016-01-26T00:00:00"/>
    <n v="110"/>
    <s v="           110.00"/>
    <m/>
    <m/>
    <m/>
    <m/>
    <n v="5897"/>
    <x v="521"/>
    <s v="001220/V3"/>
    <s v="30/09/0015  "/>
    <m/>
    <x v="12"/>
    <s v="Z881513F8E"/>
  </r>
  <r>
    <s v="D"/>
    <n v="2016"/>
    <n v="676"/>
    <d v="2016-02-02T00:00:00"/>
    <s v="3FE"/>
    <n v="2015"/>
    <n v="27565"/>
    <d v="2016-01-26T00:00:00"/>
    <n v="57"/>
    <s v="            57.00"/>
    <m/>
    <m/>
    <m/>
    <m/>
    <n v="5897"/>
    <x v="521"/>
    <s v="001221/V3"/>
    <s v="30/09/0015  "/>
    <m/>
    <x v="12"/>
    <s v="ZE415140D2"/>
  </r>
  <r>
    <s v="D"/>
    <n v="2016"/>
    <n v="676"/>
    <d v="2016-02-02T00:00:00"/>
    <s v="3FE"/>
    <n v="2015"/>
    <n v="27573"/>
    <d v="2016-01-26T00:00:00"/>
    <n v="224.5"/>
    <s v="           224.50"/>
    <m/>
    <m/>
    <m/>
    <m/>
    <n v="5897"/>
    <x v="521"/>
    <s v="001219/V3"/>
    <s v="30/09/0015  "/>
    <m/>
    <x v="12"/>
    <s v="Z4A151407E"/>
  </r>
  <r>
    <s v="D"/>
    <n v="2016"/>
    <n v="676"/>
    <d v="2016-02-02T00:00:00"/>
    <s v="3FE"/>
    <n v="2015"/>
    <n v="30164"/>
    <d v="2016-01-26T00:00:00"/>
    <n v="220"/>
    <s v="           220.00"/>
    <m/>
    <m/>
    <m/>
    <m/>
    <n v="5897"/>
    <x v="521"/>
    <s v="001580/V3"/>
    <s v="30/11/0015  "/>
    <m/>
    <x v="12"/>
    <s v="ZBE1635723"/>
  </r>
  <r>
    <s v="D"/>
    <n v="2016"/>
    <n v="676"/>
    <d v="2016-02-02T00:00:00"/>
    <s v="3FE"/>
    <n v="2015"/>
    <n v="30165"/>
    <d v="2016-01-26T00:00:00"/>
    <n v="110"/>
    <s v="           110.00"/>
    <m/>
    <m/>
    <m/>
    <m/>
    <n v="5897"/>
    <x v="521"/>
    <s v="001582/V3"/>
    <s v="30/11/0015  "/>
    <m/>
    <x v="12"/>
    <s v="Z881513F8E"/>
  </r>
  <r>
    <s v="D"/>
    <n v="2016"/>
    <n v="676"/>
    <d v="2016-02-02T00:00:00"/>
    <s v="3FE"/>
    <n v="2015"/>
    <n v="30180"/>
    <d v="2016-01-26T00:00:00"/>
    <n v="440"/>
    <s v="           440.00"/>
    <m/>
    <m/>
    <m/>
    <m/>
    <n v="5897"/>
    <x v="521"/>
    <s v="001583/V3"/>
    <s v="30/11/0015  "/>
    <m/>
    <x v="12"/>
    <s v="ZBE1635723"/>
  </r>
  <r>
    <s v="D"/>
    <n v="2016"/>
    <n v="676"/>
    <d v="2016-02-02T00:00:00"/>
    <s v="3FE"/>
    <n v="2015"/>
    <n v="30200"/>
    <d v="2016-01-26T00:00:00"/>
    <n v="186"/>
    <s v="           186.00"/>
    <m/>
    <m/>
    <m/>
    <m/>
    <n v="5897"/>
    <x v="521"/>
    <s v="001581/V3"/>
    <s v="30/11/0015  "/>
    <m/>
    <x v="12"/>
    <s v="Z881513F8E"/>
  </r>
  <r>
    <s v="D"/>
    <n v="2016"/>
    <n v="677"/>
    <d v="2016-02-02T00:00:00"/>
    <s v="3FE"/>
    <n v="2015"/>
    <n v="30201"/>
    <d v="2016-01-27T00:00:00"/>
    <n v="1112"/>
    <s v="          1112.00"/>
    <m/>
    <m/>
    <m/>
    <m/>
    <n v="5897"/>
    <x v="521"/>
    <s v="001579/V3"/>
    <s v="30/11/0015  "/>
    <s v="1-2006-1445"/>
    <x v="41"/>
    <s v="ZC31624208"/>
  </r>
  <r>
    <s v="D"/>
    <n v="2016"/>
    <n v="678"/>
    <d v="2016-02-02T00:00:00"/>
    <s v="3FE"/>
    <n v="2015"/>
    <n v="29090"/>
    <d v="2016-01-27T00:00:00"/>
    <n v="2375"/>
    <s v="          2375.00"/>
    <m/>
    <m/>
    <m/>
    <m/>
    <n v="5896"/>
    <x v="522"/>
    <s v="3215004729"/>
    <s v="17/11/0015  "/>
    <m/>
    <x v="6"/>
    <s v="ZC612BFD99"/>
  </r>
  <r>
    <s v="D"/>
    <n v="2016"/>
    <n v="678"/>
    <d v="2016-02-02T00:00:00"/>
    <s v="3FE"/>
    <n v="2015"/>
    <n v="29096"/>
    <d v="2016-01-27T00:00:00"/>
    <n v="238"/>
    <s v="           238.00"/>
    <m/>
    <m/>
    <m/>
    <m/>
    <n v="5896"/>
    <x v="522"/>
    <s v="3215004462"/>
    <s v="30/10/0015  "/>
    <m/>
    <x v="6"/>
    <s v="Z85160BCBE"/>
  </r>
  <r>
    <s v="D"/>
    <n v="2016"/>
    <n v="678"/>
    <d v="2016-02-02T00:00:00"/>
    <s v="3FE"/>
    <n v="2015"/>
    <n v="29117"/>
    <d v="2016-01-27T00:00:00"/>
    <n v="1393.4"/>
    <s v="          1393.40"/>
    <m/>
    <m/>
    <m/>
    <m/>
    <n v="5896"/>
    <x v="522"/>
    <s v="3215004326"/>
    <s v="22/10/0015  "/>
    <m/>
    <x v="6"/>
    <s v="5844507FBC"/>
  </r>
  <r>
    <s v="D"/>
    <n v="2016"/>
    <n v="678"/>
    <d v="2016-02-02T00:00:00"/>
    <s v="3FE"/>
    <n v="2015"/>
    <n v="29148"/>
    <d v="2016-01-27T00:00:00"/>
    <n v="6.6"/>
    <s v="             6.60"/>
    <m/>
    <m/>
    <m/>
    <m/>
    <n v="5896"/>
    <x v="522"/>
    <s v="3215004497"/>
    <s v="03/11/0015  "/>
    <m/>
    <x v="6"/>
    <s v="Z85160BCBE"/>
  </r>
  <r>
    <s v="D"/>
    <n v="2016"/>
    <n v="678"/>
    <d v="2016-02-02T00:00:00"/>
    <s v="3FE"/>
    <n v="2015"/>
    <n v="29218"/>
    <d v="2016-01-27T00:00:00"/>
    <n v="1900"/>
    <s v="          1900.00"/>
    <m/>
    <m/>
    <m/>
    <m/>
    <n v="5896"/>
    <x v="522"/>
    <s v="3215004355"/>
    <s v="26/10/0015  "/>
    <m/>
    <x v="6"/>
    <s v="ZC612BFD99"/>
  </r>
  <r>
    <s v="D"/>
    <n v="2016"/>
    <n v="678"/>
    <d v="2016-02-02T00:00:00"/>
    <s v="3FE"/>
    <n v="2015"/>
    <n v="29221"/>
    <d v="2016-01-27T00:00:00"/>
    <n v="475"/>
    <s v="           475.00"/>
    <m/>
    <m/>
    <m/>
    <m/>
    <n v="5896"/>
    <x v="522"/>
    <s v="3215004822"/>
    <s v="23/11/0015  "/>
    <m/>
    <x v="6"/>
    <s v="ZC612BFD99"/>
  </r>
  <r>
    <s v="D"/>
    <n v="2016"/>
    <n v="678"/>
    <d v="2016-02-02T00:00:00"/>
    <s v="3FE"/>
    <n v="2015"/>
    <n v="30233"/>
    <d v="2016-01-27T00:00:00"/>
    <n v="4180.2"/>
    <s v="          4180.20"/>
    <m/>
    <m/>
    <m/>
    <m/>
    <n v="5896"/>
    <x v="522"/>
    <s v="3215004168"/>
    <s v="13/10/0015  "/>
    <m/>
    <x v="6"/>
    <s v="5844507FBC"/>
  </r>
  <r>
    <s v="D"/>
    <n v="2016"/>
    <n v="678"/>
    <d v="2016-02-02T00:00:00"/>
    <s v="3FE"/>
    <n v="2015"/>
    <n v="30829"/>
    <d v="2016-01-27T00:00:00"/>
    <n v="1900"/>
    <s v="          1900.00"/>
    <m/>
    <m/>
    <m/>
    <m/>
    <n v="5896"/>
    <x v="522"/>
    <s v="3215004139"/>
    <s v="09/10/0015  "/>
    <m/>
    <x v="6"/>
    <s v="ZC612BFD99"/>
  </r>
  <r>
    <s v="D"/>
    <n v="2016"/>
    <n v="679"/>
    <d v="2016-02-02T00:00:00"/>
    <s v="3FE"/>
    <n v="2015"/>
    <n v="25134"/>
    <d v="2016-01-27T00:00:00"/>
    <n v="15637.8"/>
    <s v="         15637.80"/>
    <m/>
    <m/>
    <m/>
    <m/>
    <n v="5615"/>
    <x v="523"/>
    <s v="1502030192"/>
    <s v="28/10/0015  "/>
    <m/>
    <x v="6"/>
    <s v="Z4B162C181"/>
  </r>
  <r>
    <s v="D"/>
    <n v="2016"/>
    <n v="679"/>
    <d v="2016-02-02T00:00:00"/>
    <s v="3FE"/>
    <n v="2015"/>
    <n v="27154"/>
    <d v="2016-01-27T00:00:00"/>
    <n v="25477.11"/>
    <s v="         25477.11"/>
    <m/>
    <m/>
    <m/>
    <m/>
    <n v="5615"/>
    <x v="523"/>
    <s v="1502031795"/>
    <s v="12/11/0015  "/>
    <m/>
    <x v="6"/>
    <s v="6247339B39"/>
  </r>
  <r>
    <s v="D"/>
    <n v="2016"/>
    <n v="679"/>
    <d v="2016-02-02T00:00:00"/>
    <s v="3FE"/>
    <n v="2015"/>
    <n v="27571"/>
    <d v="2016-01-27T00:00:00"/>
    <n v="16601.02"/>
    <s v="         16601.02"/>
    <m/>
    <m/>
    <m/>
    <m/>
    <n v="5615"/>
    <x v="523"/>
    <s v="1502031735"/>
    <s v="12/11/0015  "/>
    <m/>
    <x v="6"/>
    <s v="6247339B39"/>
  </r>
  <r>
    <s v="D"/>
    <n v="2016"/>
    <n v="679"/>
    <d v="2016-02-02T00:00:00"/>
    <s v="3FE"/>
    <n v="2015"/>
    <n v="27602"/>
    <d v="2016-01-27T00:00:00"/>
    <n v="41576.720000000001"/>
    <s v="         41576.72"/>
    <m/>
    <m/>
    <m/>
    <m/>
    <n v="5615"/>
    <x v="523"/>
    <s v="1502032679"/>
    <s v="20/11/0015  "/>
    <s v="20-2015-286"/>
    <x v="6"/>
    <s v="6247339B39"/>
  </r>
  <r>
    <s v="D"/>
    <n v="2016"/>
    <n v="679"/>
    <d v="2016-02-02T00:00:00"/>
    <s v="3FE"/>
    <n v="2015"/>
    <n v="27657"/>
    <d v="2016-01-27T00:00:00"/>
    <n v="8049.82"/>
    <s v="          8049.82"/>
    <m/>
    <m/>
    <m/>
    <m/>
    <n v="5615"/>
    <x v="523"/>
    <s v="1502032645"/>
    <s v="20/11/0015  "/>
    <s v="20-2015-286"/>
    <x v="6"/>
    <s v="6247339B39"/>
  </r>
  <r>
    <s v="D"/>
    <n v="2016"/>
    <n v="679"/>
    <d v="2016-02-02T00:00:00"/>
    <s v="3FE"/>
    <n v="2015"/>
    <n v="27690"/>
    <d v="2016-01-27T00:00:00"/>
    <n v="4472.72"/>
    <s v="          4472.72"/>
    <m/>
    <m/>
    <m/>
    <m/>
    <n v="5615"/>
    <x v="523"/>
    <s v="1502032705"/>
    <s v="20/11/0015  "/>
    <m/>
    <x v="6"/>
    <s v="6247339B39"/>
  </r>
  <r>
    <s v="D"/>
    <n v="2016"/>
    <n v="679"/>
    <d v="2016-02-02T00:00:00"/>
    <s v="3FE"/>
    <n v="2015"/>
    <n v="28646"/>
    <d v="2016-01-27T00:00:00"/>
    <n v="25879.85"/>
    <s v="         25879.85"/>
    <m/>
    <m/>
    <m/>
    <m/>
    <n v="5615"/>
    <x v="523"/>
    <s v="1502033486"/>
    <s v="27/11/0015  "/>
    <m/>
    <x v="6"/>
    <s v="6247339B39"/>
  </r>
  <r>
    <s v="D"/>
    <n v="2016"/>
    <n v="679"/>
    <d v="2016-02-02T00:00:00"/>
    <s v="3FE"/>
    <n v="2015"/>
    <n v="28664"/>
    <d v="2016-01-27T00:00:00"/>
    <n v="758.04"/>
    <s v="           758.04"/>
    <m/>
    <m/>
    <m/>
    <m/>
    <n v="5615"/>
    <x v="523"/>
    <s v="1502033527"/>
    <s v="27/11/0015  "/>
    <s v="20-2015-286"/>
    <x v="6"/>
    <s v="6247339B39"/>
  </r>
  <r>
    <s v="D"/>
    <n v="2016"/>
    <n v="679"/>
    <d v="2016-02-02T00:00:00"/>
    <s v="3FE"/>
    <n v="2015"/>
    <n v="28673"/>
    <d v="2016-01-27T00:00:00"/>
    <n v="7669.14"/>
    <s v="          7669.14"/>
    <m/>
    <m/>
    <m/>
    <m/>
    <n v="5615"/>
    <x v="523"/>
    <s v="1502033476"/>
    <s v="27/11/0015  "/>
    <s v="20-2015-286"/>
    <x v="6"/>
    <s v="6247339B39"/>
  </r>
  <r>
    <s v="D"/>
    <n v="2016"/>
    <n v="679"/>
    <d v="2016-02-02T00:00:00"/>
    <s v="3FE"/>
    <n v="2015"/>
    <n v="29872"/>
    <d v="2016-01-27T00:00:00"/>
    <n v="9030.7000000000007"/>
    <s v="          9030.70"/>
    <m/>
    <m/>
    <m/>
    <m/>
    <n v="5615"/>
    <x v="523"/>
    <s v="1502034513"/>
    <s v="09/12/0015  "/>
    <m/>
    <x v="6"/>
    <s v="6247339B39"/>
  </r>
  <r>
    <s v="D"/>
    <n v="2016"/>
    <n v="679"/>
    <d v="2016-02-02T00:00:00"/>
    <s v="3FE"/>
    <n v="2015"/>
    <n v="30092"/>
    <d v="2016-01-27T00:00:00"/>
    <n v="27714.83"/>
    <s v="         27714.83"/>
    <m/>
    <m/>
    <m/>
    <m/>
    <n v="5615"/>
    <x v="523"/>
    <s v="1502034475"/>
    <s v="09/12/0015  "/>
    <s v="20-2015-286"/>
    <x v="6"/>
    <s v="6247339B39"/>
  </r>
  <r>
    <s v="D"/>
    <n v="2016"/>
    <n v="679"/>
    <d v="2016-02-02T00:00:00"/>
    <s v="3FE"/>
    <n v="2015"/>
    <n v="30155"/>
    <d v="2016-01-27T00:00:00"/>
    <n v="4939.4399999999996"/>
    <s v="          4939.44"/>
    <m/>
    <m/>
    <m/>
    <m/>
    <n v="5615"/>
    <x v="523"/>
    <s v="1502034758"/>
    <s v="10/12/0015  "/>
    <s v="20-2015-286"/>
    <x v="6"/>
    <s v="6247339B39"/>
  </r>
  <r>
    <s v="D"/>
    <n v="2016"/>
    <n v="680"/>
    <d v="2016-02-02T00:00:00"/>
    <s v="3FE"/>
    <n v="2015"/>
    <n v="28207"/>
    <d v="2016-01-27T00:00:00"/>
    <n v="2285.25"/>
    <s v="          2285.25"/>
    <m/>
    <m/>
    <m/>
    <m/>
    <n v="12127"/>
    <x v="524"/>
    <s v="199117860/001401/PA"/>
    <s v="17/11/0015  "/>
    <m/>
    <x v="31"/>
    <s v="ZDF14C9448"/>
  </r>
  <r>
    <s v="D"/>
    <n v="2016"/>
    <n v="680"/>
    <d v="2016-02-02T00:00:00"/>
    <s v="3FE"/>
    <n v="2015"/>
    <n v="29718"/>
    <d v="2016-01-27T00:00:00"/>
    <n v="865"/>
    <s v="           865.00"/>
    <m/>
    <m/>
    <m/>
    <m/>
    <n v="12127"/>
    <x v="524"/>
    <s v="199117861/001402/PA"/>
    <s v="17/11/0015  "/>
    <m/>
    <x v="31"/>
    <s v="ZDF14C9448"/>
  </r>
  <r>
    <s v="D"/>
    <n v="2016"/>
    <n v="681"/>
    <d v="2016-02-02T00:00:00"/>
    <s v="3FE"/>
    <n v="2015"/>
    <n v="28288"/>
    <d v="2016-01-28T00:00:00"/>
    <n v="2285.25"/>
    <s v="          2285.25"/>
    <m/>
    <m/>
    <m/>
    <m/>
    <n v="12127"/>
    <x v="524"/>
    <s v="199117859/001400/PA"/>
    <s v="17/11/0015  "/>
    <m/>
    <x v="12"/>
    <s v="ZDF14C9448"/>
  </r>
  <r>
    <s v="D"/>
    <n v="2016"/>
    <n v="682"/>
    <d v="2016-02-02T00:00:00"/>
    <s v="3FE"/>
    <n v="2015"/>
    <n v="27978"/>
    <d v="2016-01-28T00:00:00"/>
    <n v="3836"/>
    <s v="          3836.00"/>
    <m/>
    <m/>
    <m/>
    <m/>
    <n v="5610"/>
    <x v="525"/>
    <s v="3557/2015"/>
    <s v="25/11/0015  "/>
    <m/>
    <x v="12"/>
    <s v="Z521423F36"/>
  </r>
  <r>
    <s v="D"/>
    <n v="2016"/>
    <n v="682"/>
    <d v="2016-02-02T00:00:00"/>
    <s v="3FE"/>
    <n v="2015"/>
    <n v="27990"/>
    <d v="2016-01-28T00:00:00"/>
    <n v="23904"/>
    <s v="         23904.00"/>
    <m/>
    <m/>
    <m/>
    <m/>
    <n v="5610"/>
    <x v="525"/>
    <s v="3556/2015"/>
    <s v="25/11/0015  "/>
    <m/>
    <x v="12"/>
    <s v="5454230CF8"/>
  </r>
  <r>
    <s v="D"/>
    <n v="2016"/>
    <n v="683"/>
    <d v="2016-02-02T00:00:00"/>
    <s v="3FE"/>
    <n v="2015"/>
    <n v="28458"/>
    <d v="2016-01-27T00:00:00"/>
    <n v="514.44000000000005"/>
    <s v="           514.44"/>
    <m/>
    <m/>
    <m/>
    <m/>
    <n v="1181"/>
    <x v="526"/>
    <s v="5564003035"/>
    <s v="19/11/0015  "/>
    <m/>
    <x v="6"/>
    <s v="Z18172A282"/>
  </r>
  <r>
    <s v="D"/>
    <n v="2016"/>
    <n v="683"/>
    <d v="2016-02-02T00:00:00"/>
    <s v="3FE"/>
    <n v="2015"/>
    <n v="30202"/>
    <d v="2016-01-27T00:00:00"/>
    <n v="1625.18"/>
    <s v="          1625.18"/>
    <m/>
    <m/>
    <m/>
    <m/>
    <n v="1181"/>
    <x v="526"/>
    <s v="5564003269"/>
    <s v="09/12/0015  "/>
    <m/>
    <x v="6"/>
    <s v="ZE9110214C"/>
  </r>
  <r>
    <s v="D"/>
    <n v="2016"/>
    <n v="683"/>
    <d v="2016-02-02T00:00:00"/>
    <s v="3FE"/>
    <n v="2015"/>
    <n v="30214"/>
    <d v="2016-01-27T00:00:00"/>
    <n v="342.96"/>
    <s v="           342.96"/>
    <m/>
    <m/>
    <m/>
    <m/>
    <n v="1181"/>
    <x v="526"/>
    <s v="5564003203"/>
    <s v="02/12/0015  "/>
    <m/>
    <x v="6"/>
    <s v="Z18172A282"/>
  </r>
  <r>
    <s v="D"/>
    <n v="2016"/>
    <n v="684"/>
    <d v="2016-02-02T00:00:00"/>
    <s v="3FE"/>
    <n v="2015"/>
    <n v="27182"/>
    <d v="2016-01-28T00:00:00"/>
    <n v="6967.4"/>
    <s v="          6967.40"/>
    <m/>
    <m/>
    <m/>
    <m/>
    <n v="5435"/>
    <x v="527"/>
    <s v="0087026849"/>
    <s v="18/11/0015  "/>
    <s v="20-2015-286"/>
    <x v="6"/>
    <s v="6363648873"/>
  </r>
  <r>
    <s v="D"/>
    <n v="2016"/>
    <n v="684"/>
    <d v="2016-02-02T00:00:00"/>
    <s v="3FE"/>
    <n v="2015"/>
    <n v="28114"/>
    <d v="2016-01-28T00:00:00"/>
    <n v="1985.5"/>
    <s v="          1985.50"/>
    <m/>
    <m/>
    <m/>
    <m/>
    <n v="5435"/>
    <x v="527"/>
    <s v="0087027027"/>
    <s v="24/11/0015  "/>
    <m/>
    <x v="6"/>
    <s v="ZA915A4792"/>
  </r>
  <r>
    <s v="D"/>
    <n v="2016"/>
    <n v="684"/>
    <d v="2016-02-02T00:00:00"/>
    <s v="3FE"/>
    <n v="2015"/>
    <n v="29569"/>
    <d v="2016-01-28T00:00:00"/>
    <n v="3483.7"/>
    <s v="          3483.70"/>
    <m/>
    <m/>
    <m/>
    <m/>
    <n v="5435"/>
    <x v="527"/>
    <s v="0087027447"/>
    <s v="07/12/0015  "/>
    <s v="20-2015-286"/>
    <x v="6"/>
    <s v="6363648873"/>
  </r>
  <r>
    <s v="D"/>
    <n v="2016"/>
    <n v="685"/>
    <d v="2016-02-02T00:00:00"/>
    <s v="3FE"/>
    <n v="2015"/>
    <n v="28506"/>
    <d v="2016-01-28T00:00:00"/>
    <n v="1316"/>
    <s v="          1316.00"/>
    <m/>
    <m/>
    <m/>
    <m/>
    <n v="576"/>
    <x v="528"/>
    <s v="15000572"/>
    <s v="18/11/0015  "/>
    <m/>
    <x v="12"/>
    <s v="5603919440"/>
  </r>
  <r>
    <s v="D"/>
    <n v="2016"/>
    <n v="685"/>
    <d v="2016-02-02T00:00:00"/>
    <s v="3FE"/>
    <n v="2015"/>
    <n v="30670"/>
    <d v="2016-01-28T00:00:00"/>
    <n v="1200"/>
    <s v="          1200.00"/>
    <m/>
    <m/>
    <m/>
    <m/>
    <n v="576"/>
    <x v="528"/>
    <s v="15000588"/>
    <s v="25/11/0015  "/>
    <m/>
    <x v="12"/>
    <s v="XA00C003C9"/>
  </r>
  <r>
    <s v="D"/>
    <n v="2016"/>
    <n v="686"/>
    <d v="2016-02-02T00:00:00"/>
    <s v="3FE"/>
    <n v="2015"/>
    <n v="27843"/>
    <d v="2016-01-28T00:00:00"/>
    <n v="5265"/>
    <s v="          5265.00"/>
    <m/>
    <m/>
    <m/>
    <m/>
    <n v="5427"/>
    <x v="529"/>
    <s v="1508116622"/>
    <s v="24/11/0015  "/>
    <m/>
    <x v="12"/>
    <s v="ZC016803D9"/>
  </r>
  <r>
    <s v="D"/>
    <n v="2016"/>
    <n v="686"/>
    <d v="2016-02-02T00:00:00"/>
    <s v="3FE"/>
    <n v="2015"/>
    <n v="27845"/>
    <d v="2016-01-28T00:00:00"/>
    <n v="5265"/>
    <s v="          5265.00"/>
    <m/>
    <m/>
    <m/>
    <m/>
    <n v="5427"/>
    <x v="529"/>
    <s v="1508116623"/>
    <s v="24/11/0015  "/>
    <m/>
    <x v="12"/>
    <s v="ZC016803D9"/>
  </r>
  <r>
    <s v="D"/>
    <n v="2016"/>
    <n v="686"/>
    <d v="2016-02-02T00:00:00"/>
    <s v="3FE"/>
    <n v="2015"/>
    <n v="29409"/>
    <d v="2016-01-28T00:00:00"/>
    <n v="8986.82"/>
    <s v="          8986.82"/>
    <m/>
    <m/>
    <m/>
    <m/>
    <n v="5427"/>
    <x v="529"/>
    <s v="1508116993"/>
    <s v="02/12/0015  "/>
    <m/>
    <x v="6"/>
    <s v="08329457F3"/>
  </r>
  <r>
    <s v="D"/>
    <n v="2016"/>
    <n v="686"/>
    <d v="2016-02-02T00:00:00"/>
    <s v="3FE"/>
    <n v="2015"/>
    <n v="29429"/>
    <d v="2016-01-28T00:00:00"/>
    <n v="3068"/>
    <s v="          3068.00"/>
    <m/>
    <m/>
    <m/>
    <m/>
    <n v="5427"/>
    <x v="529"/>
    <s v="1508116992"/>
    <s v="02/12/0015  "/>
    <m/>
    <x v="6"/>
    <s v="08329457F3"/>
  </r>
  <r>
    <s v="D"/>
    <n v="2016"/>
    <n v="686"/>
    <d v="2016-02-02T00:00:00"/>
    <s v="3FE"/>
    <n v="2015"/>
    <n v="30484"/>
    <d v="2016-01-28T00:00:00"/>
    <n v="9765"/>
    <s v="          9765.00"/>
    <m/>
    <m/>
    <m/>
    <m/>
    <n v="5427"/>
    <x v="529"/>
    <s v="1508117304"/>
    <s v="11/12/0015  "/>
    <m/>
    <x v="6"/>
    <s v="08329457F3"/>
  </r>
  <r>
    <s v="D"/>
    <n v="2016"/>
    <n v="687"/>
    <d v="2016-02-02T00:00:00"/>
    <s v="3FE"/>
    <n v="2015"/>
    <n v="27651"/>
    <d v="2016-01-27T00:00:00"/>
    <n v="38"/>
    <s v="            38.00"/>
    <m/>
    <m/>
    <m/>
    <m/>
    <n v="4540"/>
    <x v="530"/>
    <s v="201506314"/>
    <s v="19/11/0015  "/>
    <m/>
    <x v="12"/>
    <s v="Z7016416E0"/>
  </r>
  <r>
    <s v="D"/>
    <n v="2016"/>
    <n v="687"/>
    <d v="2016-02-02T00:00:00"/>
    <s v="3FE"/>
    <n v="2015"/>
    <n v="27682"/>
    <d v="2016-01-27T00:00:00"/>
    <n v="630"/>
    <s v="           630.00"/>
    <m/>
    <m/>
    <m/>
    <m/>
    <n v="4540"/>
    <x v="530"/>
    <s v="201506243"/>
    <s v="17/11/0015  "/>
    <m/>
    <x v="12"/>
    <s v="Z7016416E0"/>
  </r>
  <r>
    <s v="D"/>
    <n v="2016"/>
    <n v="687"/>
    <d v="2016-02-02T00:00:00"/>
    <s v="3FE"/>
    <n v="2015"/>
    <n v="28527"/>
    <d v="2016-01-27T00:00:00"/>
    <n v="567.97"/>
    <s v="           567.97"/>
    <m/>
    <m/>
    <m/>
    <m/>
    <n v="4540"/>
    <x v="530"/>
    <s v="201506444"/>
    <s v="25/11/0015  "/>
    <m/>
    <x v="12"/>
    <s v="Z8C164178F"/>
  </r>
  <r>
    <s v="D"/>
    <n v="2016"/>
    <n v="687"/>
    <d v="2016-02-02T00:00:00"/>
    <s v="3FE"/>
    <n v="2015"/>
    <n v="28531"/>
    <d v="2016-01-27T00:00:00"/>
    <n v="4680"/>
    <s v="          4680.00"/>
    <m/>
    <m/>
    <m/>
    <m/>
    <n v="4540"/>
    <x v="530"/>
    <s v="201506443"/>
    <s v="25/11/0015  "/>
    <m/>
    <x v="12"/>
    <s v="5862438CDE"/>
  </r>
  <r>
    <s v="D"/>
    <n v="2016"/>
    <n v="687"/>
    <d v="2016-02-02T00:00:00"/>
    <s v="3FE"/>
    <n v="2015"/>
    <n v="29767"/>
    <d v="2016-01-27T00:00:00"/>
    <n v="256"/>
    <s v="           256.00"/>
    <m/>
    <m/>
    <m/>
    <m/>
    <n v="4540"/>
    <x v="530"/>
    <s v="201506617"/>
    <s v="02/12/0015  "/>
    <m/>
    <x v="12"/>
    <s v="Z791641757"/>
  </r>
  <r>
    <s v="D"/>
    <n v="2016"/>
    <n v="687"/>
    <d v="2016-02-02T00:00:00"/>
    <s v="3FE"/>
    <n v="2015"/>
    <n v="29825"/>
    <d v="2016-01-27T00:00:00"/>
    <n v="67.900000000000006"/>
    <s v="            67.90"/>
    <m/>
    <m/>
    <m/>
    <m/>
    <n v="4540"/>
    <x v="530"/>
    <s v="201506653"/>
    <s v="03/12/0015  "/>
    <m/>
    <x v="12"/>
    <s v="Z991640E51"/>
  </r>
  <r>
    <s v="D"/>
    <n v="2016"/>
    <n v="688"/>
    <d v="2016-02-02T00:00:00"/>
    <s v="3FE"/>
    <n v="2015"/>
    <n v="28882"/>
    <d v="2016-01-28T00:00:00"/>
    <n v="12.8"/>
    <s v="            12.80"/>
    <m/>
    <m/>
    <m/>
    <m/>
    <n v="2170"/>
    <x v="531"/>
    <s v="0006468/L"/>
    <s v="30/11/0015  "/>
    <m/>
    <x v="31"/>
    <s v="ZF9135C1D0"/>
  </r>
  <r>
    <s v="D"/>
    <n v="2016"/>
    <n v="688"/>
    <d v="2016-02-02T00:00:00"/>
    <s v="3FE"/>
    <n v="2015"/>
    <n v="28882"/>
    <d v="2016-01-28T00:00:00"/>
    <n v="38.4"/>
    <s v="            38.40"/>
    <m/>
    <m/>
    <m/>
    <m/>
    <n v="2170"/>
    <x v="531"/>
    <s v="0006468/L"/>
    <s v="30/11/0015  "/>
    <m/>
    <x v="31"/>
    <s v="ZDF135C597"/>
  </r>
  <r>
    <s v="D"/>
    <n v="2016"/>
    <n v="688"/>
    <d v="2016-02-02T00:00:00"/>
    <s v="3FE"/>
    <n v="2015"/>
    <n v="28882"/>
    <d v="2016-01-28T00:00:00"/>
    <n v="124.95"/>
    <s v="           124.95"/>
    <m/>
    <m/>
    <m/>
    <m/>
    <n v="2170"/>
    <x v="531"/>
    <s v="0006468/L"/>
    <s v="30/11/0015  "/>
    <m/>
    <x v="31"/>
    <s v="ZD8135C6A5"/>
  </r>
  <r>
    <s v="D"/>
    <n v="2016"/>
    <n v="688"/>
    <d v="2016-02-02T00:00:00"/>
    <s v="3FE"/>
    <n v="2015"/>
    <n v="29082"/>
    <d v="2016-01-28T00:00:00"/>
    <n v="115.2"/>
    <s v="           115.20"/>
    <m/>
    <m/>
    <m/>
    <m/>
    <n v="2170"/>
    <x v="531"/>
    <s v="0006524/L"/>
    <s v="02/12/0015  "/>
    <m/>
    <x v="31"/>
    <s v="ZDF135C597"/>
  </r>
  <r>
    <s v="D"/>
    <n v="2016"/>
    <n v="689"/>
    <d v="2016-02-02T00:00:00"/>
    <s v="3FE"/>
    <n v="2015"/>
    <n v="29886"/>
    <d v="2016-01-28T00:00:00"/>
    <n v="1331.1"/>
    <s v="          1331.10"/>
    <m/>
    <m/>
    <m/>
    <m/>
    <n v="2170"/>
    <x v="531"/>
    <s v="0006598/L"/>
    <s v="09/12/0015  "/>
    <m/>
    <x v="45"/>
    <s v="6160089A3F"/>
  </r>
  <r>
    <s v="D"/>
    <n v="2016"/>
    <n v="689"/>
    <d v="2016-02-02T00:00:00"/>
    <s v="3FE"/>
    <n v="2015"/>
    <n v="30029"/>
    <d v="2016-01-28T00:00:00"/>
    <n v="500"/>
    <s v="           500.00"/>
    <m/>
    <m/>
    <m/>
    <m/>
    <n v="2170"/>
    <x v="531"/>
    <s v="0006597/L"/>
    <s v="09/12/0015  "/>
    <m/>
    <x v="45"/>
    <s v="6160101428"/>
  </r>
  <r>
    <s v="D"/>
    <n v="2016"/>
    <n v="689"/>
    <d v="2016-02-02T00:00:00"/>
    <s v="3FE"/>
    <n v="2015"/>
    <n v="30029"/>
    <d v="2016-01-28T00:00:00"/>
    <n v="887.4"/>
    <s v="           887.40"/>
    <m/>
    <m/>
    <m/>
    <m/>
    <n v="2170"/>
    <x v="531"/>
    <s v="0006597/L"/>
    <s v="09/12/0015  "/>
    <m/>
    <x v="45"/>
    <s v="6160089A3F"/>
  </r>
  <r>
    <s v="D"/>
    <n v="2016"/>
    <n v="689"/>
    <d v="2016-02-02T00:00:00"/>
    <s v="3FE"/>
    <n v="2015"/>
    <n v="30031"/>
    <d v="2016-01-28T00:00:00"/>
    <n v="443.7"/>
    <s v="           443.70"/>
    <m/>
    <m/>
    <m/>
    <m/>
    <n v="2170"/>
    <x v="531"/>
    <s v="0006596/L"/>
    <s v="09/12/0015  "/>
    <m/>
    <x v="45"/>
    <s v="6160089A3F"/>
  </r>
  <r>
    <s v="D"/>
    <n v="2016"/>
    <n v="690"/>
    <d v="2016-02-02T00:00:00"/>
    <s v="3FE"/>
    <n v="2015"/>
    <n v="27422"/>
    <d v="2016-01-28T00:00:00"/>
    <n v="146.08000000000001"/>
    <s v="           146.08"/>
    <m/>
    <m/>
    <m/>
    <m/>
    <n v="5402"/>
    <x v="532"/>
    <s v="2100117935"/>
    <s v="17/11/0015  "/>
    <m/>
    <x v="6"/>
    <s v="Z9714D9B40"/>
  </r>
  <r>
    <s v="D"/>
    <n v="2016"/>
    <n v="690"/>
    <d v="2016-02-02T00:00:00"/>
    <s v="3FE"/>
    <n v="2015"/>
    <n v="27526"/>
    <d v="2016-01-28T00:00:00"/>
    <n v="530.03"/>
    <s v="           530.03"/>
    <m/>
    <m/>
    <m/>
    <m/>
    <n v="5402"/>
    <x v="532"/>
    <s v="2100117936"/>
    <s v="17/11/0015  "/>
    <m/>
    <x v="6"/>
    <s v="60682595BD"/>
  </r>
  <r>
    <s v="D"/>
    <n v="2016"/>
    <n v="690"/>
    <d v="2016-02-02T00:00:00"/>
    <s v="3FE"/>
    <n v="2015"/>
    <n v="28147"/>
    <d v="2016-01-28T00:00:00"/>
    <n v="9712.7800000000007"/>
    <s v="          9712.78"/>
    <m/>
    <m/>
    <m/>
    <m/>
    <n v="5402"/>
    <x v="532"/>
    <s v="2100120211"/>
    <s v="26/11/0015  "/>
    <m/>
    <x v="6"/>
    <s v="5926431592"/>
  </r>
  <r>
    <s v="D"/>
    <n v="2016"/>
    <n v="690"/>
    <d v="2016-02-02T00:00:00"/>
    <s v="3FE"/>
    <n v="2015"/>
    <n v="28168"/>
    <d v="2016-01-28T00:00:00"/>
    <n v="1156"/>
    <s v="          1156.00"/>
    <m/>
    <m/>
    <m/>
    <m/>
    <n v="5402"/>
    <x v="532"/>
    <s v="2100120208"/>
    <s v="26/11/0015  "/>
    <m/>
    <x v="6"/>
    <s v="6280086AE7"/>
  </r>
  <r>
    <s v="D"/>
    <n v="2016"/>
    <n v="690"/>
    <d v="2016-02-02T00:00:00"/>
    <s v="3FE"/>
    <n v="2015"/>
    <n v="28249"/>
    <d v="2016-01-28T00:00:00"/>
    <n v="484.67"/>
    <s v="           484.67"/>
    <m/>
    <m/>
    <m/>
    <m/>
    <n v="5402"/>
    <x v="532"/>
    <s v="2100120209"/>
    <s v="26/11/0015  "/>
    <s v="20-2015-286"/>
    <x v="6"/>
    <s v="Z9714D9B40"/>
  </r>
  <r>
    <s v="D"/>
    <n v="2016"/>
    <n v="690"/>
    <d v="2016-02-02T00:00:00"/>
    <s v="3FE"/>
    <n v="2015"/>
    <n v="29585"/>
    <d v="2016-01-28T00:00:00"/>
    <n v="505.9"/>
    <s v="           505.90"/>
    <m/>
    <m/>
    <m/>
    <m/>
    <n v="5402"/>
    <x v="532"/>
    <s v="2100120210"/>
    <s v="26/11/0015  "/>
    <m/>
    <x v="6"/>
    <s v="60682595BD"/>
  </r>
  <r>
    <s v="D"/>
    <n v="2016"/>
    <n v="690"/>
    <d v="2016-02-02T00:00:00"/>
    <s v="3FE"/>
    <n v="2015"/>
    <n v="31940"/>
    <d v="2016-01-28T00:00:00"/>
    <n v="4405.72"/>
    <s v="          4405.72"/>
    <m/>
    <m/>
    <m/>
    <m/>
    <n v="5402"/>
    <x v="532"/>
    <s v="2100116850"/>
    <s v="12/11/0015  "/>
    <m/>
    <x v="6"/>
    <s v="5926431592"/>
  </r>
  <r>
    <s v="D"/>
    <n v="2016"/>
    <n v="691"/>
    <d v="2016-02-02T00:00:00"/>
    <s v="3FE"/>
    <n v="2015"/>
    <n v="27395"/>
    <d v="2016-01-28T00:00:00"/>
    <n v="65"/>
    <s v="            65.00"/>
    <m/>
    <m/>
    <m/>
    <m/>
    <n v="1045"/>
    <x v="533"/>
    <s v="E03358"/>
    <s v="15/11/0015  "/>
    <m/>
    <x v="31"/>
    <s v="Z4D0FC9A00"/>
  </r>
  <r>
    <s v="D"/>
    <n v="2016"/>
    <n v="691"/>
    <d v="2016-02-02T00:00:00"/>
    <s v="3FE"/>
    <n v="2015"/>
    <n v="27462"/>
    <d v="2016-01-28T00:00:00"/>
    <n v="1190"/>
    <s v="          1190.00"/>
    <m/>
    <m/>
    <m/>
    <m/>
    <n v="1045"/>
    <x v="533"/>
    <s v="E03357"/>
    <s v="15/11/0015  "/>
    <m/>
    <x v="31"/>
    <s v="Z4D0FC9A00"/>
  </r>
  <r>
    <s v="D"/>
    <n v="2016"/>
    <n v="691"/>
    <d v="2016-02-02T00:00:00"/>
    <s v="3FE"/>
    <n v="2015"/>
    <n v="27488"/>
    <d v="2016-01-28T00:00:00"/>
    <n v="980"/>
    <s v="           980.00"/>
    <m/>
    <m/>
    <m/>
    <m/>
    <n v="1045"/>
    <x v="533"/>
    <s v="E03355"/>
    <s v="15/11/0015  "/>
    <m/>
    <x v="31"/>
    <s v="Z4D0FC9A00"/>
  </r>
  <r>
    <s v="D"/>
    <n v="2016"/>
    <n v="691"/>
    <d v="2016-02-02T00:00:00"/>
    <s v="3FE"/>
    <n v="2015"/>
    <n v="27605"/>
    <d v="2016-01-28T00:00:00"/>
    <n v="26.47"/>
    <s v="            26.47"/>
    <m/>
    <m/>
    <m/>
    <m/>
    <n v="1045"/>
    <x v="533"/>
    <s v="E03356"/>
    <s v="15/11/0015  "/>
    <m/>
    <x v="31"/>
    <s v="Z4D0FC9A00"/>
  </r>
  <r>
    <s v="D"/>
    <n v="2016"/>
    <n v="691"/>
    <d v="2016-02-02T00:00:00"/>
    <s v="3FE"/>
    <n v="2015"/>
    <n v="30557"/>
    <d v="2016-01-28T00:00:00"/>
    <n v="1960"/>
    <s v="          1960.00"/>
    <m/>
    <m/>
    <m/>
    <m/>
    <n v="1045"/>
    <x v="533"/>
    <s v="E03564"/>
    <s v="30/11/0015  "/>
    <m/>
    <x v="31"/>
    <s v="Z4D0FC9A00"/>
  </r>
  <r>
    <s v="D"/>
    <n v="2016"/>
    <n v="692"/>
    <d v="2016-02-02T00:00:00"/>
    <s v="3FE"/>
    <n v="2015"/>
    <n v="26221"/>
    <d v="2016-01-28T00:00:00"/>
    <n v="522"/>
    <s v="           522.00"/>
    <m/>
    <m/>
    <m/>
    <m/>
    <n v="1045"/>
    <x v="533"/>
    <s v="E03172"/>
    <s v="31/10/0015  "/>
    <m/>
    <x v="12"/>
    <s v="Z4D0FC9A00"/>
  </r>
  <r>
    <s v="D"/>
    <n v="2016"/>
    <n v="692"/>
    <d v="2016-02-02T00:00:00"/>
    <s v="3FE"/>
    <n v="2015"/>
    <n v="30510"/>
    <d v="2016-01-28T00:00:00"/>
    <n v="1305"/>
    <s v="          1305.00"/>
    <m/>
    <m/>
    <m/>
    <m/>
    <n v="1045"/>
    <x v="533"/>
    <s v="E03565"/>
    <s v="30/11/0015  "/>
    <m/>
    <x v="12"/>
    <s v="Z4D0FC9A00"/>
  </r>
  <r>
    <s v="D"/>
    <n v="2016"/>
    <n v="693"/>
    <d v="2016-02-02T00:00:00"/>
    <s v="3FE"/>
    <n v="2015"/>
    <n v="23614"/>
    <d v="2016-01-28T00:00:00"/>
    <n v="18639"/>
    <s v="         18639.00"/>
    <m/>
    <m/>
    <m/>
    <m/>
    <n v="5352"/>
    <x v="534"/>
    <s v="3615092350"/>
    <s v="16/10/0015  "/>
    <m/>
    <x v="6"/>
    <s v="60668001BD"/>
  </r>
  <r>
    <s v="D"/>
    <n v="2016"/>
    <n v="693"/>
    <d v="2016-02-02T00:00:00"/>
    <s v="3FE"/>
    <n v="2015"/>
    <n v="25969"/>
    <d v="2016-01-28T00:00:00"/>
    <n v="11887.92"/>
    <s v="         11887.92"/>
    <m/>
    <m/>
    <m/>
    <m/>
    <n v="5352"/>
    <x v="534"/>
    <s v="3615098975"/>
    <s v="05/11/0015  "/>
    <m/>
    <x v="6"/>
    <s v="60668001BD"/>
  </r>
  <r>
    <s v="D"/>
    <n v="2016"/>
    <n v="693"/>
    <d v="2016-02-02T00:00:00"/>
    <s v="3FE"/>
    <n v="2015"/>
    <n v="27171"/>
    <d v="2016-01-28T00:00:00"/>
    <n v="2208.52"/>
    <s v="          2208.52"/>
    <m/>
    <m/>
    <m/>
    <m/>
    <n v="5352"/>
    <x v="534"/>
    <s v="3615103939"/>
    <s v="18/11/0015  "/>
    <m/>
    <x v="6"/>
    <s v="6394107803"/>
  </r>
  <r>
    <s v="D"/>
    <n v="2016"/>
    <n v="693"/>
    <d v="2016-02-02T00:00:00"/>
    <s v="3FE"/>
    <n v="2015"/>
    <n v="27793"/>
    <d v="2016-01-28T00:00:00"/>
    <n v="286.26"/>
    <s v="           286.26"/>
    <m/>
    <m/>
    <m/>
    <m/>
    <n v="5352"/>
    <x v="534"/>
    <s v="3615101509"/>
    <s v="12/11/0015  "/>
    <m/>
    <x v="6"/>
    <s v="6394107803"/>
  </r>
  <r>
    <s v="D"/>
    <n v="2016"/>
    <n v="693"/>
    <d v="2016-02-02T00:00:00"/>
    <s v="3FE"/>
    <n v="2015"/>
    <n v="27806"/>
    <d v="2016-01-28T00:00:00"/>
    <n v="72057.8"/>
    <s v="         72057.80"/>
    <m/>
    <m/>
    <m/>
    <m/>
    <n v="5352"/>
    <x v="534"/>
    <s v="3615105374"/>
    <s v="23/11/0015  "/>
    <s v="20-2015-882"/>
    <x v="6"/>
    <s v="6263801C18"/>
  </r>
  <r>
    <s v="D"/>
    <n v="2016"/>
    <n v="693"/>
    <d v="2016-02-02T00:00:00"/>
    <s v="3FE"/>
    <n v="2015"/>
    <n v="27874"/>
    <d v="2016-01-28T00:00:00"/>
    <n v="6199.84"/>
    <s v="          6199.84"/>
    <m/>
    <m/>
    <m/>
    <m/>
    <n v="5352"/>
    <x v="534"/>
    <s v="3615105376"/>
    <s v="23/11/0015  "/>
    <m/>
    <x v="6"/>
    <s v="61895355DC"/>
  </r>
  <r>
    <s v="D"/>
    <n v="2016"/>
    <n v="693"/>
    <d v="2016-02-02T00:00:00"/>
    <s v="3FE"/>
    <n v="2015"/>
    <n v="27892"/>
    <d v="2016-01-28T00:00:00"/>
    <n v="6948.84"/>
    <s v="          6948.84"/>
    <m/>
    <m/>
    <m/>
    <m/>
    <n v="5352"/>
    <x v="534"/>
    <s v="3615105375"/>
    <s v="23/11/0015  "/>
    <m/>
    <x v="6"/>
    <s v="5844502B9D"/>
  </r>
  <r>
    <s v="D"/>
    <n v="2016"/>
    <n v="693"/>
    <d v="2016-02-02T00:00:00"/>
    <s v="3FE"/>
    <n v="2015"/>
    <n v="27893"/>
    <d v="2016-01-28T00:00:00"/>
    <n v="180095.04"/>
    <s v="        180095.04"/>
    <m/>
    <m/>
    <m/>
    <m/>
    <n v="5352"/>
    <x v="534"/>
    <s v="3615105378"/>
    <s v="23/11/0015  "/>
    <m/>
    <x v="6"/>
    <s v="6394107803"/>
  </r>
  <r>
    <s v="D"/>
    <n v="2016"/>
    <n v="693"/>
    <d v="2016-02-02T00:00:00"/>
    <s v="3FE"/>
    <n v="2015"/>
    <n v="27946"/>
    <d v="2016-01-28T00:00:00"/>
    <n v="6199.84"/>
    <s v="          6199.84"/>
    <m/>
    <m/>
    <m/>
    <m/>
    <n v="5352"/>
    <x v="534"/>
    <s v="3615101508"/>
    <s v="12/11/0015  "/>
    <m/>
    <x v="6"/>
    <s v="61895355DC"/>
  </r>
  <r>
    <s v="D"/>
    <n v="2016"/>
    <n v="693"/>
    <d v="2016-02-02T00:00:00"/>
    <s v="3FE"/>
    <n v="2015"/>
    <n v="28465"/>
    <d v="2016-01-28T00:00:00"/>
    <n v="10944"/>
    <s v="         10944.00"/>
    <m/>
    <m/>
    <m/>
    <m/>
    <n v="5352"/>
    <x v="534"/>
    <s v="3615107127"/>
    <s v="26/11/0015  "/>
    <m/>
    <x v="6"/>
    <s v="60668001BD"/>
  </r>
  <r>
    <s v="D"/>
    <n v="2016"/>
    <n v="693"/>
    <d v="2016-02-02T00:00:00"/>
    <s v="3FE"/>
    <n v="2015"/>
    <n v="28475"/>
    <d v="2016-01-28T00:00:00"/>
    <n v="9981.84"/>
    <s v="          9981.84"/>
    <m/>
    <m/>
    <m/>
    <m/>
    <n v="5352"/>
    <x v="534"/>
    <s v="3615107128"/>
    <s v="26/11/0015  "/>
    <s v="1-2014-1646"/>
    <x v="6"/>
    <s v="60668001BD"/>
  </r>
  <r>
    <s v="D"/>
    <n v="2016"/>
    <n v="693"/>
    <d v="2016-02-02T00:00:00"/>
    <s v="3FE"/>
    <n v="2015"/>
    <n v="28694"/>
    <d v="2016-01-28T00:00:00"/>
    <n v="477.1"/>
    <s v="           477.10"/>
    <m/>
    <m/>
    <m/>
    <m/>
    <n v="5352"/>
    <x v="534"/>
    <s v="3615108188"/>
    <s v="27/11/0015  "/>
    <s v="20-2015-286"/>
    <x v="6"/>
    <s v="6394107803"/>
  </r>
  <r>
    <s v="D"/>
    <n v="2016"/>
    <n v="693"/>
    <d v="2016-02-02T00:00:00"/>
    <s v="3FE"/>
    <n v="2015"/>
    <n v="28910"/>
    <d v="2016-01-28T00:00:00"/>
    <n v="558.48"/>
    <s v="           558.48"/>
    <m/>
    <m/>
    <m/>
    <m/>
    <n v="5352"/>
    <x v="534"/>
    <s v="3615108359"/>
    <s v="30/11/0015  "/>
    <m/>
    <x v="6"/>
    <s v="6394107803"/>
  </r>
  <r>
    <s v="D"/>
    <n v="2016"/>
    <n v="693"/>
    <d v="2016-02-02T00:00:00"/>
    <s v="3FE"/>
    <n v="2015"/>
    <n v="28943"/>
    <d v="2016-01-28T00:00:00"/>
    <n v="3474.42"/>
    <s v="          3474.42"/>
    <m/>
    <m/>
    <m/>
    <m/>
    <n v="5352"/>
    <x v="534"/>
    <s v="3615092930"/>
    <s v="20/10/0015  "/>
    <m/>
    <x v="6"/>
    <s v="5844502B9D"/>
  </r>
  <r>
    <s v="D"/>
    <n v="2016"/>
    <n v="693"/>
    <d v="2016-02-02T00:00:00"/>
    <s v="3FE"/>
    <n v="2015"/>
    <n v="28944"/>
    <d v="2016-01-28T00:00:00"/>
    <n v="263.07"/>
    <s v="           263.07"/>
    <m/>
    <m/>
    <m/>
    <m/>
    <n v="5352"/>
    <x v="534"/>
    <s v="3615092935"/>
    <s v="20/10/0015  "/>
    <m/>
    <x v="6"/>
    <s v="Z250F72BB3"/>
  </r>
  <r>
    <s v="D"/>
    <n v="2016"/>
    <n v="693"/>
    <d v="2016-02-02T00:00:00"/>
    <s v="3FE"/>
    <n v="2015"/>
    <n v="28945"/>
    <d v="2016-01-28T00:00:00"/>
    <n v="190.84"/>
    <s v="           190.84"/>
    <m/>
    <m/>
    <m/>
    <m/>
    <n v="5352"/>
    <x v="534"/>
    <s v="3615092937"/>
    <s v="20/10/0015  "/>
    <m/>
    <x v="6"/>
    <s v="Z960F726DC"/>
  </r>
  <r>
    <s v="D"/>
    <n v="2016"/>
    <n v="693"/>
    <d v="2016-02-02T00:00:00"/>
    <s v="3FE"/>
    <n v="2015"/>
    <n v="28948"/>
    <d v="2016-01-28T00:00:00"/>
    <n v="914.64"/>
    <s v="           914.64"/>
    <m/>
    <m/>
    <m/>
    <m/>
    <n v="5352"/>
    <x v="534"/>
    <s v="3615092926"/>
    <s v="20/10/0015  "/>
    <m/>
    <x v="6"/>
    <s v="5784719521"/>
  </r>
  <r>
    <s v="D"/>
    <n v="2016"/>
    <n v="693"/>
    <d v="2016-02-02T00:00:00"/>
    <s v="3FE"/>
    <n v="2015"/>
    <n v="28948"/>
    <d v="2016-01-28T00:00:00"/>
    <n v="9182.1"/>
    <s v="          9182.10"/>
    <m/>
    <m/>
    <m/>
    <m/>
    <n v="5352"/>
    <x v="534"/>
    <s v="3615092926"/>
    <s v="20/10/0015  "/>
    <m/>
    <x v="6"/>
    <s v="5784842AA0"/>
  </r>
  <r>
    <s v="D"/>
    <n v="2016"/>
    <n v="693"/>
    <d v="2016-02-02T00:00:00"/>
    <s v="3FE"/>
    <n v="2015"/>
    <n v="28948"/>
    <d v="2016-01-28T00:00:00"/>
    <n v="4534.8599999999997"/>
    <s v="          4534.86"/>
    <m/>
    <m/>
    <m/>
    <m/>
    <n v="5352"/>
    <x v="534"/>
    <s v="3615092926"/>
    <s v="20/10/0015  "/>
    <m/>
    <x v="6"/>
    <s v="Z2B0F72579"/>
  </r>
  <r>
    <s v="D"/>
    <n v="2016"/>
    <n v="693"/>
    <d v="2016-02-02T00:00:00"/>
    <s v="3FE"/>
    <n v="2015"/>
    <n v="28949"/>
    <d v="2016-01-28T00:00:00"/>
    <n v="600"/>
    <s v="           600.00"/>
    <m/>
    <m/>
    <m/>
    <m/>
    <n v="5352"/>
    <x v="534"/>
    <s v="3615092922"/>
    <s v="20/10/0015  "/>
    <m/>
    <x v="6"/>
    <s v="Z5813559A1"/>
  </r>
  <r>
    <s v="D"/>
    <n v="2016"/>
    <n v="693"/>
    <d v="2016-02-02T00:00:00"/>
    <s v="3FE"/>
    <n v="2015"/>
    <n v="28950"/>
    <d v="2016-01-28T00:00:00"/>
    <n v="585.52"/>
    <s v="           585.52"/>
    <m/>
    <m/>
    <m/>
    <m/>
    <n v="5352"/>
    <x v="534"/>
    <s v="3615092916"/>
    <s v="20/10/0015  "/>
    <m/>
    <x v="6"/>
    <s v="60668001BD"/>
  </r>
  <r>
    <s v="D"/>
    <n v="2016"/>
    <n v="693"/>
    <d v="2016-02-02T00:00:00"/>
    <s v="3FE"/>
    <n v="2015"/>
    <n v="28952"/>
    <d v="2016-01-28T00:00:00"/>
    <n v="9182.1"/>
    <s v="          9182.10"/>
    <m/>
    <m/>
    <m/>
    <m/>
    <n v="5352"/>
    <x v="534"/>
    <s v="3615092914"/>
    <s v="20/10/0015  "/>
    <m/>
    <x v="6"/>
    <s v="5784842AA0"/>
  </r>
  <r>
    <s v="D"/>
    <n v="2016"/>
    <n v="693"/>
    <d v="2016-02-02T00:00:00"/>
    <s v="3FE"/>
    <n v="2015"/>
    <n v="28952"/>
    <d v="2016-01-28T00:00:00"/>
    <n v="558.49"/>
    <s v="           558.49"/>
    <m/>
    <m/>
    <m/>
    <m/>
    <n v="5352"/>
    <x v="534"/>
    <s v="3615092914"/>
    <s v="20/10/0015  "/>
    <m/>
    <x v="6"/>
    <s v="ZE60F72EB2"/>
  </r>
  <r>
    <s v="D"/>
    <n v="2016"/>
    <n v="693"/>
    <d v="2016-02-02T00:00:00"/>
    <s v="3FE"/>
    <n v="2015"/>
    <n v="28976"/>
    <d v="2016-01-28T00:00:00"/>
    <n v="19351.84"/>
    <s v="         19351.84"/>
    <m/>
    <m/>
    <m/>
    <m/>
    <n v="5352"/>
    <x v="534"/>
    <s v="3615092924"/>
    <s v="20/10/0015  "/>
    <m/>
    <x v="6"/>
    <s v="60668001BD"/>
  </r>
  <r>
    <s v="D"/>
    <n v="2016"/>
    <n v="693"/>
    <d v="2016-02-02T00:00:00"/>
    <s v="3FE"/>
    <n v="2015"/>
    <n v="28977"/>
    <d v="2016-01-28T00:00:00"/>
    <n v="6420.48"/>
    <s v="          6420.48"/>
    <m/>
    <m/>
    <m/>
    <m/>
    <n v="5352"/>
    <x v="534"/>
    <s v="3615092908"/>
    <s v="20/10/0015  "/>
    <m/>
    <x v="6"/>
    <s v="60668001BD"/>
  </r>
  <r>
    <s v="D"/>
    <n v="2016"/>
    <n v="693"/>
    <d v="2016-02-02T00:00:00"/>
    <s v="3FE"/>
    <n v="2015"/>
    <n v="28978"/>
    <d v="2016-01-28T00:00:00"/>
    <n v="3211.62"/>
    <s v="          3211.62"/>
    <m/>
    <m/>
    <m/>
    <m/>
    <n v="5352"/>
    <x v="534"/>
    <s v="3615092918"/>
    <s v="20/10/0015  "/>
    <m/>
    <x v="6"/>
    <s v="Z9313E164B"/>
  </r>
  <r>
    <s v="D"/>
    <n v="2016"/>
    <n v="693"/>
    <d v="2016-02-02T00:00:00"/>
    <s v="3FE"/>
    <n v="2015"/>
    <n v="28979"/>
    <d v="2016-01-28T00:00:00"/>
    <n v="1622.16"/>
    <s v="          1622.16"/>
    <m/>
    <m/>
    <m/>
    <m/>
    <n v="5352"/>
    <x v="534"/>
    <s v="3615092920"/>
    <s v="20/10/0015  "/>
    <m/>
    <x v="6"/>
    <s v="Z320F72E39"/>
  </r>
  <r>
    <s v="D"/>
    <n v="2016"/>
    <n v="693"/>
    <d v="2016-02-02T00:00:00"/>
    <s v="3FE"/>
    <n v="2015"/>
    <n v="28979"/>
    <d v="2016-01-28T00:00:00"/>
    <n v="270.36"/>
    <s v="           270.36"/>
    <m/>
    <m/>
    <m/>
    <m/>
    <n v="5352"/>
    <x v="534"/>
    <s v="3615092920"/>
    <s v="20/10/0015  "/>
    <m/>
    <x v="6"/>
    <s v="Z450F72E71"/>
  </r>
  <r>
    <s v="D"/>
    <n v="2016"/>
    <n v="693"/>
    <d v="2016-02-02T00:00:00"/>
    <s v="3FE"/>
    <n v="2015"/>
    <n v="28992"/>
    <d v="2016-01-28T00:00:00"/>
    <n v="3514.68"/>
    <s v="          3514.68"/>
    <m/>
    <m/>
    <m/>
    <m/>
    <n v="5352"/>
    <x v="534"/>
    <s v="3615092928"/>
    <s v="20/10/0015  "/>
    <m/>
    <x v="6"/>
    <s v="Z320F72E39"/>
  </r>
  <r>
    <s v="D"/>
    <n v="2016"/>
    <n v="693"/>
    <d v="2016-02-02T00:00:00"/>
    <s v="3FE"/>
    <n v="2015"/>
    <n v="28993"/>
    <d v="2016-01-28T00:00:00"/>
    <n v="2162.88"/>
    <s v="          2162.88"/>
    <m/>
    <m/>
    <m/>
    <m/>
    <n v="5352"/>
    <x v="534"/>
    <s v="3615092910"/>
    <s v="20/10/0015  "/>
    <m/>
    <x v="6"/>
    <s v="Z320F72E39"/>
  </r>
  <r>
    <s v="D"/>
    <n v="2016"/>
    <n v="693"/>
    <d v="2016-02-02T00:00:00"/>
    <s v="3FE"/>
    <n v="2015"/>
    <n v="28993"/>
    <d v="2016-01-28T00:00:00"/>
    <n v="270.36"/>
    <s v="           270.36"/>
    <m/>
    <m/>
    <m/>
    <m/>
    <n v="5352"/>
    <x v="534"/>
    <s v="3615092910"/>
    <s v="20/10/0015  "/>
    <m/>
    <x v="6"/>
    <s v="Z450F72E71"/>
  </r>
  <r>
    <s v="D"/>
    <n v="2016"/>
    <n v="693"/>
    <d v="2016-02-02T00:00:00"/>
    <s v="3FE"/>
    <n v="2015"/>
    <n v="28994"/>
    <d v="2016-01-28T00:00:00"/>
    <n v="23932.25"/>
    <s v="         23932.25"/>
    <m/>
    <m/>
    <m/>
    <m/>
    <n v="5352"/>
    <x v="534"/>
    <s v="3615092906"/>
    <s v="20/10/0015  "/>
    <m/>
    <x v="6"/>
    <s v="60668001BD"/>
  </r>
  <r>
    <s v="D"/>
    <n v="2016"/>
    <n v="693"/>
    <d v="2016-02-02T00:00:00"/>
    <s v="3FE"/>
    <n v="2015"/>
    <n v="29137"/>
    <d v="2016-01-28T00:00:00"/>
    <n v="9789.24"/>
    <s v="          9789.24"/>
    <m/>
    <m/>
    <m/>
    <m/>
    <n v="5352"/>
    <x v="534"/>
    <s v="3615109456"/>
    <s v="02/12/0015  "/>
    <m/>
    <x v="6"/>
    <s v="61895355DC"/>
  </r>
  <r>
    <s v="D"/>
    <n v="2016"/>
    <n v="693"/>
    <d v="2016-02-02T00:00:00"/>
    <s v="3FE"/>
    <n v="2015"/>
    <n v="29234"/>
    <d v="2016-01-28T00:00:00"/>
    <n v="2451.54"/>
    <s v="          2451.54"/>
    <m/>
    <m/>
    <m/>
    <m/>
    <n v="5352"/>
    <x v="534"/>
    <s v="3615109455"/>
    <s v="02/12/0015  "/>
    <m/>
    <x v="6"/>
    <s v="60668001BD"/>
  </r>
  <r>
    <s v="D"/>
    <n v="2016"/>
    <n v="693"/>
    <d v="2016-02-02T00:00:00"/>
    <s v="3FE"/>
    <n v="2015"/>
    <n v="29704"/>
    <d v="2016-01-28T00:00:00"/>
    <n v="95.42"/>
    <s v="            95.42"/>
    <m/>
    <m/>
    <m/>
    <m/>
    <n v="5352"/>
    <x v="534"/>
    <s v="3615110095"/>
    <s v="03/12/0015  "/>
    <m/>
    <x v="6"/>
    <s v="6394107803"/>
  </r>
  <r>
    <s v="D"/>
    <n v="2016"/>
    <n v="693"/>
    <d v="2016-02-02T00:00:00"/>
    <s v="3FE"/>
    <n v="2015"/>
    <n v="29950"/>
    <d v="2016-01-28T00:00:00"/>
    <n v="-36930.32"/>
    <s v="        -36930.32"/>
    <m/>
    <m/>
    <m/>
    <m/>
    <n v="5352"/>
    <x v="534"/>
    <s v="3615108842"/>
    <s v="01/12/0015  "/>
    <m/>
    <x v="6"/>
    <s v="6394107803"/>
  </r>
  <r>
    <s v="D"/>
    <n v="2016"/>
    <n v="693"/>
    <d v="2016-02-02T00:00:00"/>
    <s v="3FE"/>
    <n v="2015"/>
    <n v="30120"/>
    <d v="2016-01-28T00:00:00"/>
    <n v="14683.86"/>
    <s v="         14683.86"/>
    <m/>
    <m/>
    <m/>
    <m/>
    <n v="5352"/>
    <x v="534"/>
    <s v="3615111060"/>
    <s v="04/12/0015  "/>
    <m/>
    <x v="6"/>
    <s v="61895355DC"/>
  </r>
  <r>
    <s v="D"/>
    <n v="2016"/>
    <n v="694"/>
    <d v="2016-02-02T00:00:00"/>
    <s v="3FE"/>
    <n v="2015"/>
    <n v="28423"/>
    <d v="2016-01-28T00:00:00"/>
    <n v="960"/>
    <s v="           960.00"/>
    <m/>
    <m/>
    <m/>
    <m/>
    <n v="5022"/>
    <x v="535"/>
    <s v="1162/PA"/>
    <s v="12/11/0015  "/>
    <m/>
    <x v="31"/>
    <s v="5152993059"/>
  </r>
  <r>
    <s v="D"/>
    <n v="2016"/>
    <n v="694"/>
    <d v="2016-02-02T00:00:00"/>
    <s v="3FE"/>
    <n v="2015"/>
    <n v="29076"/>
    <d v="2016-01-28T00:00:00"/>
    <n v="360"/>
    <s v="           360.00"/>
    <m/>
    <m/>
    <m/>
    <m/>
    <n v="5022"/>
    <x v="535"/>
    <s v="1209/PA"/>
    <s v="26/11/0015  "/>
    <m/>
    <x v="31"/>
    <s v="5152993059"/>
  </r>
  <r>
    <s v="D"/>
    <n v="2016"/>
    <n v="694"/>
    <d v="2016-02-02T00:00:00"/>
    <s v="3FE"/>
    <n v="2015"/>
    <n v="29091"/>
    <d v="2016-01-28T00:00:00"/>
    <n v="840"/>
    <s v="           840.00"/>
    <m/>
    <m/>
    <m/>
    <m/>
    <n v="5022"/>
    <x v="535"/>
    <s v="1210/PA"/>
    <s v="26/11/0015  "/>
    <m/>
    <x v="31"/>
    <s v="5152993059"/>
  </r>
  <r>
    <s v="D"/>
    <n v="2016"/>
    <n v="695"/>
    <d v="2016-02-02T00:00:00"/>
    <s v="3FE"/>
    <n v="2015"/>
    <n v="30372"/>
    <d v="2016-01-27T00:00:00"/>
    <n v="14.63"/>
    <s v="            14.63"/>
    <m/>
    <m/>
    <m/>
    <m/>
    <n v="2537"/>
    <x v="536"/>
    <s v="97864438"/>
    <s v="30/11/0015  "/>
    <m/>
    <x v="31"/>
    <s v="6160101428"/>
  </r>
  <r>
    <s v="D"/>
    <n v="2016"/>
    <n v="696"/>
    <d v="2016-02-02T00:00:00"/>
    <s v="3FE"/>
    <n v="2015"/>
    <n v="28786"/>
    <d v="2016-01-26T00:00:00"/>
    <n v="413.82"/>
    <s v="           413.82"/>
    <m/>
    <m/>
    <m/>
    <m/>
    <n v="2537"/>
    <x v="536"/>
    <s v="97864441"/>
    <s v="30/11/0015  "/>
    <m/>
    <x v="45"/>
    <s v="6160101428"/>
  </r>
  <r>
    <s v="D"/>
    <n v="2016"/>
    <n v="696"/>
    <d v="2016-02-02T00:00:00"/>
    <s v="3FE"/>
    <n v="2015"/>
    <n v="28793"/>
    <d v="2016-01-26T00:00:00"/>
    <n v="413.82"/>
    <s v="           413.82"/>
    <m/>
    <m/>
    <m/>
    <m/>
    <n v="2537"/>
    <x v="536"/>
    <s v="97864442"/>
    <s v="30/11/0015  "/>
    <s v="20-2015-364"/>
    <x v="45"/>
    <s v="6160101428"/>
  </r>
  <r>
    <s v="D"/>
    <n v="2016"/>
    <n v="696"/>
    <d v="2016-02-02T00:00:00"/>
    <s v="3FE"/>
    <n v="2015"/>
    <n v="28854"/>
    <d v="2016-01-26T00:00:00"/>
    <n v="146.94999999999999"/>
    <s v="           146.95"/>
    <m/>
    <m/>
    <m/>
    <m/>
    <n v="2537"/>
    <x v="536"/>
    <s v="97863411"/>
    <s v="17/11/0015  "/>
    <m/>
    <x v="6"/>
    <s v="Z5F15ADC44"/>
  </r>
  <r>
    <s v="D"/>
    <n v="2016"/>
    <n v="696"/>
    <d v="2016-02-02T00:00:00"/>
    <s v="3FE"/>
    <n v="2015"/>
    <n v="28999"/>
    <d v="2016-01-26T00:00:00"/>
    <n v="1655.28"/>
    <s v="          1655.28"/>
    <m/>
    <m/>
    <m/>
    <m/>
    <n v="2537"/>
    <x v="536"/>
    <s v="97864439"/>
    <s v="30/11/0015  "/>
    <m/>
    <x v="45"/>
    <s v="6160101428"/>
  </r>
  <r>
    <s v="D"/>
    <n v="2016"/>
    <n v="696"/>
    <d v="2016-02-02T00:00:00"/>
    <s v="3FE"/>
    <n v="2015"/>
    <n v="29050"/>
    <d v="2016-01-26T00:00:00"/>
    <n v="255.02"/>
    <s v="           255.02"/>
    <m/>
    <m/>
    <m/>
    <m/>
    <n v="2537"/>
    <x v="536"/>
    <s v="97863790"/>
    <s v="24/11/0015  "/>
    <s v="20-2015-364"/>
    <x v="6"/>
    <s v="6160072C37"/>
  </r>
  <r>
    <s v="D"/>
    <n v="2016"/>
    <n v="697"/>
    <d v="2016-02-02T00:00:00"/>
    <s v="3FE"/>
    <n v="2015"/>
    <n v="27872"/>
    <d v="2016-01-28T00:00:00"/>
    <n v="73.599999999999994"/>
    <s v="            73.60"/>
    <m/>
    <m/>
    <m/>
    <m/>
    <n v="78839"/>
    <x v="537"/>
    <s v="000210/PA"/>
    <s v="19/11/0015  "/>
    <m/>
    <x v="8"/>
    <s v="Z6B129D980"/>
  </r>
  <r>
    <s v="D"/>
    <n v="2016"/>
    <n v="697"/>
    <d v="2016-02-02T00:00:00"/>
    <s v="3FE"/>
    <n v="2015"/>
    <n v="30939"/>
    <d v="2016-01-28T00:00:00"/>
    <n v="1177.9000000000001"/>
    <s v="          1177.90"/>
    <m/>
    <m/>
    <m/>
    <m/>
    <n v="78839"/>
    <x v="537"/>
    <s v="000220/PA"/>
    <s v="30/11/0015  "/>
    <m/>
    <x v="8"/>
    <s v="ZFA0D2BB15"/>
  </r>
  <r>
    <s v="D"/>
    <n v="2016"/>
    <n v="698"/>
    <d v="2016-02-02T00:00:00"/>
    <s v="3FE"/>
    <n v="2015"/>
    <n v="27596"/>
    <d v="2016-01-28T00:00:00"/>
    <n v="240"/>
    <s v="           240.00"/>
    <m/>
    <m/>
    <m/>
    <m/>
    <n v="6004"/>
    <x v="538"/>
    <s v="204778"/>
    <s v="20/11/0015  "/>
    <m/>
    <x v="12"/>
    <s v="1683587BEE"/>
  </r>
  <r>
    <s v="D"/>
    <n v="2016"/>
    <n v="698"/>
    <d v="2016-02-02T00:00:00"/>
    <s v="3FE"/>
    <n v="2015"/>
    <n v="28780"/>
    <d v="2016-01-28T00:00:00"/>
    <n v="2520"/>
    <s v="          2520.00"/>
    <m/>
    <m/>
    <m/>
    <m/>
    <n v="6004"/>
    <x v="538"/>
    <s v="204916"/>
    <s v="27/11/0015  "/>
    <m/>
    <x v="12"/>
    <s v="5781589E29"/>
  </r>
  <r>
    <s v="D"/>
    <n v="2016"/>
    <n v="698"/>
    <d v="2016-02-02T00:00:00"/>
    <s v="3FE"/>
    <n v="2015"/>
    <n v="29282"/>
    <d v="2016-01-28T00:00:00"/>
    <n v="116"/>
    <s v="           116.00"/>
    <m/>
    <m/>
    <m/>
    <m/>
    <n v="6004"/>
    <x v="538"/>
    <s v="204976"/>
    <s v="02/12/0015  "/>
    <m/>
    <x v="12"/>
    <s v="5781589E29"/>
  </r>
  <r>
    <s v="D"/>
    <n v="2016"/>
    <n v="699"/>
    <d v="2016-02-02T00:00:00"/>
    <s v="3FE"/>
    <n v="2015"/>
    <n v="28685"/>
    <d v="2016-01-28T00:00:00"/>
    <n v="360"/>
    <s v="           360.00"/>
    <m/>
    <m/>
    <m/>
    <m/>
    <n v="6004"/>
    <x v="538"/>
    <s v="204892"/>
    <s v="27/11/0015  "/>
    <m/>
    <x v="41"/>
    <s v="5781589E29"/>
  </r>
  <r>
    <s v="D"/>
    <n v="2016"/>
    <n v="699"/>
    <d v="2016-02-02T00:00:00"/>
    <s v="3FE"/>
    <n v="2015"/>
    <n v="28796"/>
    <d v="2016-01-28T00:00:00"/>
    <n v="5059.8"/>
    <s v="          5059.80"/>
    <m/>
    <m/>
    <m/>
    <m/>
    <n v="6004"/>
    <x v="538"/>
    <s v="204918"/>
    <s v="30/11/0015  "/>
    <m/>
    <x v="41"/>
    <s v="5781589E29"/>
  </r>
  <r>
    <s v="D"/>
    <n v="2016"/>
    <n v="700"/>
    <d v="2016-02-02T00:00:00"/>
    <s v="3FE"/>
    <n v="2015"/>
    <n v="27951"/>
    <d v="2016-01-28T00:00:00"/>
    <n v="2807.1"/>
    <s v="          2807.10"/>
    <m/>
    <m/>
    <m/>
    <m/>
    <n v="3563"/>
    <x v="539"/>
    <s v="000003771"/>
    <s v="20/11/0015  "/>
    <s v="1-2006-1445"/>
    <x v="12"/>
    <s v="Z3915B2B3F"/>
  </r>
  <r>
    <s v="D"/>
    <n v="2016"/>
    <n v="700"/>
    <d v="2016-02-02T00:00:00"/>
    <s v="3FE"/>
    <n v="2015"/>
    <n v="27974"/>
    <d v="2016-01-28T00:00:00"/>
    <n v="337.5"/>
    <s v="           337.50"/>
    <m/>
    <m/>
    <m/>
    <m/>
    <n v="3563"/>
    <x v="539"/>
    <s v="000003772"/>
    <s v="20/11/0015  "/>
    <m/>
    <x v="12"/>
    <s v="Z3915B2B3F"/>
  </r>
  <r>
    <s v="D"/>
    <n v="2016"/>
    <n v="700"/>
    <d v="2016-02-02T00:00:00"/>
    <s v="3FE"/>
    <n v="2015"/>
    <n v="27997"/>
    <d v="2016-01-28T00:00:00"/>
    <n v="914.4"/>
    <s v="           914.40"/>
    <m/>
    <m/>
    <m/>
    <m/>
    <n v="3563"/>
    <x v="539"/>
    <s v="000003770"/>
    <s v="20/11/0015  "/>
    <m/>
    <x v="12"/>
    <s v="Z3915B2B3F"/>
  </r>
  <r>
    <s v="D"/>
    <n v="2016"/>
    <n v="700"/>
    <d v="2016-02-02T00:00:00"/>
    <s v="3FE"/>
    <n v="2015"/>
    <n v="30086"/>
    <d v="2016-01-28T00:00:00"/>
    <n v="1335.6"/>
    <s v="          1335.60"/>
    <m/>
    <m/>
    <m/>
    <m/>
    <n v="3563"/>
    <x v="539"/>
    <s v="000003769"/>
    <s v="20/11/0015  "/>
    <m/>
    <x v="12"/>
    <s v="Z3915B2B3F"/>
  </r>
  <r>
    <s v="D"/>
    <n v="2016"/>
    <n v="701"/>
    <d v="2016-02-02T00:00:00"/>
    <s v="3FE"/>
    <n v="2015"/>
    <n v="29462"/>
    <d v="2016-01-28T00:00:00"/>
    <n v="230.8"/>
    <s v="           230.80"/>
    <m/>
    <m/>
    <m/>
    <m/>
    <n v="876"/>
    <x v="219"/>
    <s v="1920016642"/>
    <s v="30/11/0015  "/>
    <m/>
    <x v="35"/>
    <s v="X3F0803C5E"/>
  </r>
  <r>
    <s v="D"/>
    <n v="2016"/>
    <n v="701"/>
    <d v="2016-02-02T00:00:00"/>
    <s v="3FE"/>
    <n v="2015"/>
    <n v="31670"/>
    <d v="2016-01-28T00:00:00"/>
    <n v="194.14"/>
    <s v="           194.14"/>
    <m/>
    <m/>
    <m/>
    <m/>
    <n v="876"/>
    <x v="219"/>
    <s v="1920016643"/>
    <s v="30/11/0015  "/>
    <m/>
    <x v="35"/>
    <s v="X3F0803C5E"/>
  </r>
  <r>
    <s v="D"/>
    <n v="2016"/>
    <n v="702"/>
    <d v="2016-02-02T00:00:00"/>
    <s v="3FE"/>
    <n v="2015"/>
    <n v="27685"/>
    <d v="2016-01-28T00:00:00"/>
    <n v="395.82"/>
    <s v="           395.82"/>
    <m/>
    <m/>
    <m/>
    <m/>
    <n v="1172"/>
    <x v="540"/>
    <s v="551171"/>
    <s v="06/11/0015  "/>
    <s v="1-2006-1445"/>
    <x v="6"/>
    <s v="23124928C2"/>
  </r>
  <r>
    <s v="D"/>
    <n v="2016"/>
    <n v="702"/>
    <d v="2016-02-02T00:00:00"/>
    <s v="3FE"/>
    <n v="2015"/>
    <n v="29900"/>
    <d v="2016-01-28T00:00:00"/>
    <n v="242.1"/>
    <s v="           242.10"/>
    <m/>
    <m/>
    <m/>
    <m/>
    <n v="1172"/>
    <x v="540"/>
    <s v="551261"/>
    <s v="20/11/0015  "/>
    <s v="1-2006-1445"/>
    <x v="6"/>
    <s v="22703174DA"/>
  </r>
  <r>
    <s v="D"/>
    <n v="2016"/>
    <n v="703"/>
    <d v="2016-02-02T00:00:00"/>
    <s v="3FE"/>
    <n v="2015"/>
    <n v="11498"/>
    <d v="2016-01-28T00:00:00"/>
    <n v="1330"/>
    <s v="          1330.00"/>
    <m/>
    <m/>
    <m/>
    <m/>
    <n v="1687"/>
    <x v="541"/>
    <s v="238"/>
    <s v="13/07/0015  "/>
    <m/>
    <x v="31"/>
    <s v="Z621557D7A"/>
  </r>
  <r>
    <s v="D"/>
    <n v="2016"/>
    <n v="703"/>
    <d v="2016-02-02T00:00:00"/>
    <s v="3FE"/>
    <n v="2015"/>
    <n v="27671"/>
    <d v="2016-01-28T00:00:00"/>
    <n v="1140"/>
    <s v="          1140.00"/>
    <m/>
    <m/>
    <m/>
    <m/>
    <n v="1687"/>
    <x v="541"/>
    <s v="489"/>
    <s v="19/11/0015  "/>
    <m/>
    <x v="31"/>
    <s v="Z621557D7A"/>
  </r>
  <r>
    <s v="D"/>
    <n v="2016"/>
    <n v="704"/>
    <d v="2016-02-02T00:00:00"/>
    <s v="3FE"/>
    <n v="2015"/>
    <n v="28280"/>
    <d v="2016-01-27T00:00:00"/>
    <n v="6786.1"/>
    <s v="          6786.10"/>
    <m/>
    <m/>
    <m/>
    <m/>
    <n v="4831"/>
    <x v="542"/>
    <s v="1300/E"/>
    <s v="13/11/0015  "/>
    <m/>
    <x v="12"/>
    <s v="62632315B9"/>
  </r>
  <r>
    <s v="D"/>
    <n v="2016"/>
    <n v="704"/>
    <d v="2016-02-02T00:00:00"/>
    <s v="3FE"/>
    <n v="2015"/>
    <n v="30148"/>
    <d v="2016-01-27T00:00:00"/>
    <n v="1372"/>
    <s v="          1372.00"/>
    <m/>
    <m/>
    <m/>
    <m/>
    <n v="4831"/>
    <x v="542"/>
    <s v="1343/E"/>
    <s v="27/11/0015  "/>
    <m/>
    <x v="12"/>
    <s v="62632315B9"/>
  </r>
  <r>
    <s v="D"/>
    <n v="2016"/>
    <n v="704"/>
    <d v="2016-02-02T00:00:00"/>
    <s v="3FE"/>
    <n v="2015"/>
    <n v="30191"/>
    <d v="2016-01-27T00:00:00"/>
    <n v="159.9"/>
    <s v="           159.90"/>
    <m/>
    <m/>
    <m/>
    <m/>
    <n v="4831"/>
    <x v="542"/>
    <s v="1344/E"/>
    <s v="27/11/0015  "/>
    <m/>
    <x v="12"/>
    <s v="62632315B9"/>
  </r>
  <r>
    <s v="D"/>
    <n v="2016"/>
    <n v="705"/>
    <d v="2016-02-02T00:00:00"/>
    <s v="3FE"/>
    <n v="2015"/>
    <n v="29110"/>
    <d v="2016-01-28T00:00:00"/>
    <n v="267.61"/>
    <s v="           267.61"/>
    <m/>
    <m/>
    <m/>
    <m/>
    <n v="10725"/>
    <x v="543"/>
    <s v="306 015"/>
    <s v="30/11/0015  "/>
    <m/>
    <x v="12"/>
    <s v="X8404E1614"/>
  </r>
  <r>
    <s v="D"/>
    <n v="2016"/>
    <n v="705"/>
    <d v="2016-02-02T00:00:00"/>
    <s v="3FE"/>
    <n v="2015"/>
    <n v="30519"/>
    <d v="2016-01-28T00:00:00"/>
    <n v="172.95"/>
    <s v="           172.95"/>
    <m/>
    <m/>
    <m/>
    <m/>
    <n v="10725"/>
    <x v="543"/>
    <s v="307 015"/>
    <s v="30/11/0015  "/>
    <m/>
    <x v="12"/>
    <s v="Z0A1461DB0"/>
  </r>
  <r>
    <s v="D"/>
    <n v="2016"/>
    <n v="706"/>
    <d v="2016-02-02T00:00:00"/>
    <s v="3FE"/>
    <n v="2015"/>
    <n v="27684"/>
    <d v="2016-01-28T00:00:00"/>
    <n v="525.6"/>
    <s v="           525.60"/>
    <m/>
    <m/>
    <m/>
    <m/>
    <n v="13386"/>
    <x v="544"/>
    <s v="4104522083"/>
    <s v="17/11/0015  "/>
    <m/>
    <x v="12"/>
    <s v="Z7A1503118"/>
  </r>
  <r>
    <s v="D"/>
    <n v="2016"/>
    <n v="706"/>
    <d v="2016-02-02T00:00:00"/>
    <s v="3FE"/>
    <n v="2015"/>
    <n v="28713"/>
    <d v="2016-01-28T00:00:00"/>
    <n v="308.08999999999997"/>
    <s v="           308.09"/>
    <m/>
    <m/>
    <m/>
    <m/>
    <n v="13386"/>
    <x v="544"/>
    <s v="4104523182"/>
    <s v="18/11/0015  "/>
    <m/>
    <x v="12"/>
    <s v="Z7A1503118"/>
  </r>
  <r>
    <s v="D"/>
    <n v="2016"/>
    <n v="707"/>
    <d v="2016-02-02T00:00:00"/>
    <s v="3FE"/>
    <n v="2015"/>
    <n v="28617"/>
    <d v="2016-01-28T00:00:00"/>
    <n v="108"/>
    <s v="           108.00"/>
    <m/>
    <m/>
    <m/>
    <m/>
    <n v="13386"/>
    <x v="544"/>
    <s v="4104524210"/>
    <s v="19/11/0015  "/>
    <m/>
    <x v="12"/>
    <s v="Z7A1503118"/>
  </r>
  <r>
    <s v="D"/>
    <n v="2016"/>
    <n v="708"/>
    <d v="2016-02-02T00:00:00"/>
    <s v="3FE"/>
    <n v="2015"/>
    <n v="28276"/>
    <d v="2016-01-27T00:00:00"/>
    <n v="1900"/>
    <s v="          1900.00"/>
    <m/>
    <m/>
    <m/>
    <m/>
    <n v="6208"/>
    <x v="545"/>
    <s v="9270001525"/>
    <s v="20/11/0015  "/>
    <m/>
    <x v="31"/>
    <s v="57782033F5"/>
  </r>
  <r>
    <s v="D"/>
    <n v="2016"/>
    <n v="708"/>
    <d v="2016-02-02T00:00:00"/>
    <s v="3FE"/>
    <n v="2015"/>
    <n v="28727"/>
    <d v="2016-01-27T00:00:00"/>
    <n v="600"/>
    <s v="           600.00"/>
    <m/>
    <m/>
    <m/>
    <m/>
    <n v="6208"/>
    <x v="545"/>
    <s v="9270001413"/>
    <s v="05/11/0015  "/>
    <m/>
    <x v="31"/>
    <s v="57782033F5"/>
  </r>
  <r>
    <s v="D"/>
    <n v="2016"/>
    <n v="708"/>
    <d v="2016-02-02T00:00:00"/>
    <s v="3FE"/>
    <n v="2015"/>
    <n v="29627"/>
    <d v="2016-01-27T00:00:00"/>
    <n v="300"/>
    <s v="           300.00"/>
    <m/>
    <m/>
    <m/>
    <m/>
    <n v="6208"/>
    <x v="545"/>
    <s v="9270001533"/>
    <s v="23/11/0015  "/>
    <m/>
    <x v="31"/>
    <s v="57782033F5"/>
  </r>
  <r>
    <s v="D"/>
    <n v="2016"/>
    <n v="708"/>
    <d v="2016-02-02T00:00:00"/>
    <s v="3FE"/>
    <n v="2015"/>
    <n v="29840"/>
    <d v="2016-01-27T00:00:00"/>
    <n v="500"/>
    <s v="           500.00"/>
    <m/>
    <m/>
    <m/>
    <m/>
    <n v="6208"/>
    <x v="545"/>
    <s v="9270001545"/>
    <s v="24/11/0015  "/>
    <m/>
    <x v="31"/>
    <s v="57782033F5"/>
  </r>
  <r>
    <s v="D"/>
    <n v="2016"/>
    <n v="708"/>
    <d v="2016-02-02T00:00:00"/>
    <s v="3FE"/>
    <n v="2015"/>
    <n v="30163"/>
    <d v="2016-01-27T00:00:00"/>
    <n v="300"/>
    <s v="           300.00"/>
    <m/>
    <m/>
    <m/>
    <m/>
    <n v="6208"/>
    <x v="545"/>
    <s v="9270001609"/>
    <s v="03/12/0015  "/>
    <m/>
    <x v="31"/>
    <s v="57782033F5"/>
  </r>
  <r>
    <s v="D"/>
    <n v="2016"/>
    <n v="708"/>
    <d v="2016-02-02T00:00:00"/>
    <s v="3FE"/>
    <n v="2015"/>
    <n v="30986"/>
    <d v="2016-01-27T00:00:00"/>
    <n v="3800"/>
    <s v="          3800.00"/>
    <m/>
    <m/>
    <m/>
    <m/>
    <n v="6208"/>
    <x v="545"/>
    <s v="9270001623"/>
    <s v="07/12/0015  "/>
    <m/>
    <x v="31"/>
    <s v="57782033F5"/>
  </r>
  <r>
    <s v="D"/>
    <n v="2016"/>
    <n v="709"/>
    <d v="2016-02-02T00:00:00"/>
    <s v="3FE"/>
    <n v="2015"/>
    <n v="28262"/>
    <d v="2016-01-28T00:00:00"/>
    <n v="1350"/>
    <s v="          1350.00"/>
    <m/>
    <m/>
    <m/>
    <m/>
    <n v="6208"/>
    <x v="545"/>
    <s v="9270001534"/>
    <s v="23/11/0015  "/>
    <s v="20-2014-768"/>
    <x v="12"/>
    <s v="57782033F5"/>
  </r>
  <r>
    <s v="D"/>
    <n v="2016"/>
    <n v="709"/>
    <d v="2016-02-02T00:00:00"/>
    <s v="3FE"/>
    <n v="2015"/>
    <n v="30151"/>
    <d v="2016-01-28T00:00:00"/>
    <n v="1000"/>
    <s v="          1000.00"/>
    <m/>
    <m/>
    <m/>
    <m/>
    <n v="6208"/>
    <x v="545"/>
    <s v="9270001610"/>
    <s v="03/12/0015  "/>
    <s v="20-2014-768"/>
    <x v="12"/>
    <s v="57782033F5"/>
  </r>
  <r>
    <s v="D"/>
    <n v="2016"/>
    <n v="710"/>
    <d v="2016-02-02T00:00:00"/>
    <s v="3FE"/>
    <n v="2015"/>
    <n v="30240"/>
    <d v="2016-01-28T00:00:00"/>
    <n v="1100"/>
    <s v="          1100.00"/>
    <m/>
    <m/>
    <m/>
    <m/>
    <n v="5492"/>
    <x v="77"/>
    <s v="55"/>
    <s v="24/10/0015  "/>
    <m/>
    <x v="7"/>
    <s v="ZFA12DE338"/>
  </r>
  <r>
    <s v="D"/>
    <n v="2016"/>
    <n v="711"/>
    <d v="2016-02-02T00:00:00"/>
    <s v="3FE"/>
    <n v="2015"/>
    <n v="27849"/>
    <d v="2016-01-26T00:00:00"/>
    <n v="255.6"/>
    <s v="           255.60"/>
    <m/>
    <m/>
    <m/>
    <m/>
    <n v="2068"/>
    <x v="546"/>
    <s v="112485"/>
    <s v="20/11/0015  "/>
    <m/>
    <x v="12"/>
    <s v="XE50CD4623"/>
  </r>
  <r>
    <s v="D"/>
    <n v="2016"/>
    <n v="711"/>
    <d v="2016-02-02T00:00:00"/>
    <s v="3FE"/>
    <n v="2015"/>
    <n v="28548"/>
    <d v="2016-01-26T00:00:00"/>
    <n v="1899.9"/>
    <s v="          1899.90"/>
    <m/>
    <m/>
    <m/>
    <m/>
    <n v="2068"/>
    <x v="546"/>
    <s v="112582"/>
    <s v="24/11/0015  "/>
    <m/>
    <x v="12"/>
    <s v="Z5A14B1363"/>
  </r>
  <r>
    <s v="D"/>
    <n v="2016"/>
    <n v="711"/>
    <d v="2016-02-02T00:00:00"/>
    <s v="3FE"/>
    <n v="2015"/>
    <n v="29320"/>
    <d v="2016-01-26T00:00:00"/>
    <n v="1250"/>
    <s v="          1250.00"/>
    <m/>
    <m/>
    <m/>
    <m/>
    <n v="2068"/>
    <x v="546"/>
    <s v="112613"/>
    <s v="24/11/0015  "/>
    <m/>
    <x v="12"/>
    <s v="Z8311EC78D"/>
  </r>
  <r>
    <s v="D"/>
    <n v="2016"/>
    <n v="712"/>
    <d v="2016-02-02T00:00:00"/>
    <s v="3FE"/>
    <n v="2015"/>
    <n v="28274"/>
    <d v="2016-01-27T00:00:00"/>
    <n v="2115"/>
    <s v="          2115.00"/>
    <m/>
    <m/>
    <m/>
    <m/>
    <n v="5306"/>
    <x v="191"/>
    <s v="715038152"/>
    <s v="20/11/0015  "/>
    <m/>
    <x v="6"/>
    <s v="Z0F1589BC2"/>
  </r>
  <r>
    <s v="D"/>
    <n v="2016"/>
    <n v="712"/>
    <d v="2016-02-02T00:00:00"/>
    <s v="3FE"/>
    <n v="2015"/>
    <n v="28494"/>
    <d v="2016-01-27T00:00:00"/>
    <n v="5514.71"/>
    <s v="          5514.71"/>
    <m/>
    <m/>
    <m/>
    <m/>
    <n v="5306"/>
    <x v="191"/>
    <s v="715037590"/>
    <s v="16/11/0015  "/>
    <m/>
    <x v="6"/>
    <s v="6067082A71"/>
  </r>
  <r>
    <s v="D"/>
    <n v="2016"/>
    <n v="712"/>
    <d v="2016-02-02T00:00:00"/>
    <s v="3FE"/>
    <n v="2015"/>
    <n v="28495"/>
    <d v="2016-01-27T00:00:00"/>
    <n v="24823.279999999999"/>
    <s v="         24823.28"/>
    <m/>
    <m/>
    <m/>
    <m/>
    <n v="5306"/>
    <x v="191"/>
    <s v="715037589"/>
    <s v="16/11/0015  "/>
    <m/>
    <x v="6"/>
    <s v="63472604A6"/>
  </r>
  <r>
    <s v="D"/>
    <n v="2016"/>
    <n v="712"/>
    <d v="2016-02-02T00:00:00"/>
    <s v="3FE"/>
    <n v="2015"/>
    <n v="28807"/>
    <d v="2016-01-27T00:00:00"/>
    <n v="26.97"/>
    <s v="            26.97"/>
    <m/>
    <m/>
    <m/>
    <m/>
    <n v="5306"/>
    <x v="191"/>
    <s v="715039012"/>
    <s v="26/11/0015  "/>
    <m/>
    <x v="6"/>
    <s v="Z0F1589BC2"/>
  </r>
  <r>
    <s v="D"/>
    <n v="2016"/>
    <n v="712"/>
    <d v="2016-02-02T00:00:00"/>
    <s v="3FE"/>
    <n v="2015"/>
    <n v="28814"/>
    <d v="2016-01-27T00:00:00"/>
    <n v="11910.35"/>
    <s v="         11910.35"/>
    <m/>
    <m/>
    <m/>
    <m/>
    <n v="5306"/>
    <x v="191"/>
    <s v="715039011"/>
    <s v="26/11/0015  "/>
    <m/>
    <x v="6"/>
    <s v="6067082A71"/>
  </r>
  <r>
    <s v="D"/>
    <n v="2016"/>
    <n v="712"/>
    <d v="2016-02-02T00:00:00"/>
    <s v="3FE"/>
    <n v="2015"/>
    <n v="29033"/>
    <d v="2016-01-27T00:00:00"/>
    <n v="3328.93"/>
    <s v="          3328.93"/>
    <m/>
    <m/>
    <m/>
    <m/>
    <n v="5306"/>
    <x v="191"/>
    <s v="715039404"/>
    <s v="27/11/0015  "/>
    <m/>
    <x v="6"/>
    <s v="63472604A6"/>
  </r>
  <r>
    <s v="D"/>
    <n v="2016"/>
    <n v="712"/>
    <d v="2016-02-02T00:00:00"/>
    <s v="3FE"/>
    <n v="2015"/>
    <n v="29699"/>
    <d v="2016-01-27T00:00:00"/>
    <n v="66"/>
    <s v="            66.00"/>
    <m/>
    <m/>
    <m/>
    <m/>
    <n v="5306"/>
    <x v="191"/>
    <s v="715040007"/>
    <s v="03/12/0015  "/>
    <m/>
    <x v="6"/>
    <s v="Z0F1589BC2"/>
  </r>
  <r>
    <s v="D"/>
    <n v="2016"/>
    <n v="712"/>
    <d v="2016-02-02T00:00:00"/>
    <s v="3FE"/>
    <n v="2015"/>
    <n v="29700"/>
    <d v="2016-01-27T00:00:00"/>
    <n v="2820"/>
    <s v="          2820.00"/>
    <m/>
    <m/>
    <m/>
    <m/>
    <n v="5306"/>
    <x v="191"/>
    <s v="715039771"/>
    <s v="03/12/0015  "/>
    <m/>
    <x v="6"/>
    <s v="Z0F1589BC2"/>
  </r>
  <r>
    <s v="D"/>
    <n v="2016"/>
    <n v="712"/>
    <d v="2016-02-02T00:00:00"/>
    <s v="3FE"/>
    <n v="2015"/>
    <n v="29722"/>
    <d v="2016-01-27T00:00:00"/>
    <n v="8541.15"/>
    <s v="          8541.15"/>
    <m/>
    <m/>
    <m/>
    <m/>
    <n v="5306"/>
    <x v="191"/>
    <s v="715040009"/>
    <s v="03/12/0015  "/>
    <s v="20-2015-286"/>
    <x v="6"/>
    <s v="63472604A6"/>
  </r>
  <r>
    <s v="D"/>
    <n v="2016"/>
    <n v="712"/>
    <d v="2016-02-02T00:00:00"/>
    <s v="3FE"/>
    <n v="2015"/>
    <n v="29724"/>
    <d v="2016-01-27T00:00:00"/>
    <n v="1303.52"/>
    <s v="          1303.52"/>
    <m/>
    <m/>
    <m/>
    <m/>
    <n v="5306"/>
    <x v="191"/>
    <s v="715040010"/>
    <s v="03/12/0015  "/>
    <s v="1-2014-1646"/>
    <x v="6"/>
    <s v="6067082A71"/>
  </r>
  <r>
    <s v="D"/>
    <n v="2016"/>
    <n v="712"/>
    <d v="2016-02-02T00:00:00"/>
    <s v="3FE"/>
    <n v="2015"/>
    <n v="29754"/>
    <d v="2016-01-27T00:00:00"/>
    <n v="13839.28"/>
    <s v="         13839.28"/>
    <m/>
    <m/>
    <m/>
    <m/>
    <n v="5306"/>
    <x v="191"/>
    <s v="715040003"/>
    <s v="03/12/0015  "/>
    <m/>
    <x v="6"/>
    <s v="6067082A71"/>
  </r>
  <r>
    <s v="D"/>
    <n v="2016"/>
    <n v="712"/>
    <d v="2016-02-02T00:00:00"/>
    <s v="3FE"/>
    <n v="2015"/>
    <n v="29918"/>
    <d v="2016-01-27T00:00:00"/>
    <n v="60"/>
    <s v="            60.00"/>
    <m/>
    <m/>
    <m/>
    <m/>
    <n v="5306"/>
    <x v="191"/>
    <s v="715040229"/>
    <s v="07/12/0015  "/>
    <m/>
    <x v="6"/>
    <s v="63472604A6"/>
  </r>
  <r>
    <s v="D"/>
    <n v="2016"/>
    <n v="713"/>
    <d v="2016-02-02T00:00:00"/>
    <s v="3FE"/>
    <n v="2015"/>
    <n v="28691"/>
    <d v="2016-01-28T00:00:00"/>
    <n v="1140"/>
    <s v="          1140.00"/>
    <m/>
    <m/>
    <m/>
    <m/>
    <n v="1241"/>
    <x v="547"/>
    <s v="455"/>
    <s v="27/11/0015  "/>
    <s v="1-2006-1445"/>
    <x v="35"/>
    <s v="X4F1289D1B"/>
  </r>
  <r>
    <s v="D"/>
    <n v="2016"/>
    <n v="713"/>
    <d v="2016-02-02T00:00:00"/>
    <s v="3FE"/>
    <n v="2015"/>
    <n v="28756"/>
    <d v="2016-01-28T00:00:00"/>
    <n v="350"/>
    <s v="           350.00"/>
    <m/>
    <m/>
    <m/>
    <m/>
    <n v="1241"/>
    <x v="547"/>
    <s v="456"/>
    <s v="27/11/0015  "/>
    <m/>
    <x v="35"/>
    <s v="X4F1289D1B"/>
  </r>
  <r>
    <s v="D"/>
    <n v="2016"/>
    <n v="714"/>
    <d v="2016-02-02T00:00:00"/>
    <s v="3FE"/>
    <n v="2015"/>
    <n v="28024"/>
    <d v="2016-01-28T00:00:00"/>
    <n v="21.6"/>
    <s v="            21.60"/>
    <m/>
    <m/>
    <m/>
    <m/>
    <n v="12500"/>
    <x v="548"/>
    <s v="1228/PA/2015"/>
    <s v="12/11/0015  "/>
    <m/>
    <x v="6"/>
    <s v="X5E0C003A5"/>
  </r>
  <r>
    <s v="D"/>
    <n v="2016"/>
    <n v="714"/>
    <d v="2016-02-02T00:00:00"/>
    <s v="3FE"/>
    <n v="2015"/>
    <n v="28025"/>
    <d v="2016-01-28T00:00:00"/>
    <n v="81"/>
    <s v="            81.00"/>
    <m/>
    <m/>
    <m/>
    <m/>
    <n v="12500"/>
    <x v="548"/>
    <s v="1227/PA/2015"/>
    <s v="12/11/0015  "/>
    <m/>
    <x v="6"/>
    <s v="X5E0C003A5"/>
  </r>
  <r>
    <s v="D"/>
    <n v="2016"/>
    <n v="714"/>
    <d v="2016-02-02T00:00:00"/>
    <s v="3FE"/>
    <n v="2015"/>
    <n v="29023"/>
    <d v="2016-01-28T00:00:00"/>
    <n v="40.5"/>
    <s v="            40.50"/>
    <m/>
    <m/>
    <m/>
    <m/>
    <n v="12500"/>
    <x v="548"/>
    <s v="1269/PA/2015"/>
    <s v="19/11/0015  "/>
    <s v="1-2006-1445"/>
    <x v="6"/>
    <s v="X5E0C003A5"/>
  </r>
  <r>
    <s v="D"/>
    <n v="2016"/>
    <n v="715"/>
    <d v="2016-02-02T00:00:00"/>
    <s v="3FE"/>
    <n v="2015"/>
    <n v="27231"/>
    <d v="2016-01-28T00:00:00"/>
    <n v="8000"/>
    <s v="          8000.00"/>
    <m/>
    <m/>
    <m/>
    <m/>
    <n v="5025"/>
    <x v="549"/>
    <s v="9923018415"/>
    <s v="18/11/0015  "/>
    <m/>
    <x v="6"/>
    <s v="62073134BB"/>
  </r>
  <r>
    <s v="D"/>
    <n v="2016"/>
    <n v="715"/>
    <d v="2016-02-02T00:00:00"/>
    <s v="3FE"/>
    <n v="2015"/>
    <n v="28822"/>
    <d v="2016-01-28T00:00:00"/>
    <n v="8000"/>
    <s v="          8000.00"/>
    <m/>
    <m/>
    <m/>
    <m/>
    <n v="5025"/>
    <x v="549"/>
    <s v="9923018633"/>
    <s v="26/11/0015  "/>
    <m/>
    <x v="6"/>
    <s v="62073134BB"/>
  </r>
  <r>
    <s v="D"/>
    <n v="2016"/>
    <n v="715"/>
    <d v="2016-02-02T00:00:00"/>
    <s v="3FE"/>
    <n v="2015"/>
    <n v="30930"/>
    <d v="2016-01-28T00:00:00"/>
    <n v="3840"/>
    <s v="          3840.00"/>
    <m/>
    <m/>
    <m/>
    <m/>
    <n v="5025"/>
    <x v="549"/>
    <s v="9923018993"/>
    <s v="09/12/0015  "/>
    <m/>
    <x v="26"/>
    <s v="Z6F12BF5D6"/>
  </r>
  <r>
    <s v="D"/>
    <n v="2016"/>
    <n v="716"/>
    <d v="2016-02-02T00:00:00"/>
    <s v="3FE"/>
    <n v="2015"/>
    <n v="27172"/>
    <d v="2016-01-28T00:00:00"/>
    <n v="2900"/>
    <s v="          2900.00"/>
    <m/>
    <m/>
    <m/>
    <m/>
    <n v="4868"/>
    <x v="550"/>
    <s v="2015/7500031945"/>
    <s v="17/11/0015  "/>
    <m/>
    <x v="12"/>
    <s v="Z81172319F"/>
  </r>
  <r>
    <s v="D"/>
    <n v="2016"/>
    <n v="716"/>
    <d v="2016-02-02T00:00:00"/>
    <s v="3FE"/>
    <n v="2015"/>
    <n v="27173"/>
    <d v="2016-01-28T00:00:00"/>
    <n v="45"/>
    <s v="            45.00"/>
    <m/>
    <m/>
    <m/>
    <m/>
    <n v="4868"/>
    <x v="550"/>
    <s v="2015/7500032108"/>
    <s v="18/11/0015  "/>
    <m/>
    <x v="12"/>
    <s v="X4B0BC176D"/>
  </r>
  <r>
    <s v="D"/>
    <n v="2016"/>
    <n v="716"/>
    <d v="2016-02-02T00:00:00"/>
    <s v="3FE"/>
    <n v="2015"/>
    <n v="27194"/>
    <d v="2016-01-28T00:00:00"/>
    <n v="630"/>
    <s v="           630.00"/>
    <m/>
    <m/>
    <m/>
    <m/>
    <n v="4868"/>
    <x v="550"/>
    <s v="2015/7500032107"/>
    <s v="18/11/0015  "/>
    <s v="1-2006-1445"/>
    <x v="12"/>
    <s v="X550EF076A"/>
  </r>
  <r>
    <s v="D"/>
    <n v="2016"/>
    <n v="716"/>
    <d v="2016-02-02T00:00:00"/>
    <s v="3FE"/>
    <n v="2015"/>
    <n v="27634"/>
    <d v="2016-01-28T00:00:00"/>
    <n v="960"/>
    <s v="           960.00"/>
    <m/>
    <m/>
    <m/>
    <m/>
    <n v="4868"/>
    <x v="550"/>
    <s v="2015/7500032245"/>
    <s v="19/11/0015  "/>
    <s v="1-2006-1445"/>
    <x v="12"/>
    <s v="X550EF076A"/>
  </r>
  <r>
    <s v="D"/>
    <n v="2016"/>
    <n v="716"/>
    <d v="2016-02-02T00:00:00"/>
    <s v="3FE"/>
    <n v="2015"/>
    <n v="27672"/>
    <d v="2016-01-28T00:00:00"/>
    <n v="150"/>
    <s v="           150.00"/>
    <m/>
    <m/>
    <m/>
    <m/>
    <n v="4868"/>
    <x v="550"/>
    <s v="2015/7500032246"/>
    <s v="19/11/0015  "/>
    <m/>
    <x v="12"/>
    <s v="Z96143ED56"/>
  </r>
  <r>
    <s v="D"/>
    <n v="2016"/>
    <n v="716"/>
    <d v="2016-02-02T00:00:00"/>
    <s v="3FE"/>
    <n v="2015"/>
    <n v="27879"/>
    <d v="2016-01-28T00:00:00"/>
    <n v="45"/>
    <s v="            45.00"/>
    <m/>
    <m/>
    <m/>
    <m/>
    <n v="4868"/>
    <x v="550"/>
    <s v="2015/7500032376"/>
    <s v="20/11/0015  "/>
    <m/>
    <x v="12"/>
    <s v="X4B0BC176D"/>
  </r>
  <r>
    <s v="D"/>
    <n v="2016"/>
    <n v="716"/>
    <d v="2016-02-02T00:00:00"/>
    <s v="3FE"/>
    <n v="2015"/>
    <n v="28165"/>
    <d v="2016-01-28T00:00:00"/>
    <n v="90"/>
    <s v="            90.00"/>
    <m/>
    <m/>
    <m/>
    <m/>
    <n v="4868"/>
    <x v="550"/>
    <s v="2015/7500031808"/>
    <s v="16/11/0015  "/>
    <m/>
    <x v="12"/>
    <s v="X550EF076A"/>
  </r>
  <r>
    <s v="D"/>
    <n v="2016"/>
    <n v="716"/>
    <d v="2016-02-02T00:00:00"/>
    <s v="3FE"/>
    <n v="2015"/>
    <n v="28569"/>
    <d v="2016-01-28T00:00:00"/>
    <n v="4380"/>
    <s v="          4380.00"/>
    <m/>
    <m/>
    <m/>
    <m/>
    <n v="4868"/>
    <x v="550"/>
    <s v="2015/7500031634"/>
    <s v="13/11/0015  "/>
    <m/>
    <x v="12"/>
    <s v="6163955095"/>
  </r>
  <r>
    <s v="D"/>
    <n v="2016"/>
    <n v="716"/>
    <d v="2016-02-02T00:00:00"/>
    <s v="3FE"/>
    <n v="2015"/>
    <n v="28575"/>
    <d v="2016-01-28T00:00:00"/>
    <n v="2190"/>
    <s v="          2190.00"/>
    <m/>
    <m/>
    <m/>
    <m/>
    <n v="4868"/>
    <x v="550"/>
    <s v="2015/7500031633"/>
    <s v="13/11/0015  "/>
    <m/>
    <x v="12"/>
    <s v="6163955095"/>
  </r>
  <r>
    <s v="D"/>
    <n v="2016"/>
    <n v="716"/>
    <d v="2016-02-02T00:00:00"/>
    <s v="3FE"/>
    <n v="2015"/>
    <n v="28625"/>
    <d v="2016-01-28T00:00:00"/>
    <n v="2990"/>
    <s v="          2990.00"/>
    <m/>
    <m/>
    <m/>
    <m/>
    <n v="4868"/>
    <x v="550"/>
    <s v="2015/7500032244"/>
    <s v="19/11/0015  "/>
    <m/>
    <x v="12"/>
    <s v="6163955095"/>
  </r>
  <r>
    <s v="D"/>
    <n v="2016"/>
    <n v="716"/>
    <d v="2016-02-02T00:00:00"/>
    <s v="3FE"/>
    <n v="2015"/>
    <n v="29547"/>
    <d v="2016-01-28T00:00:00"/>
    <n v="700"/>
    <s v="           700.00"/>
    <m/>
    <m/>
    <m/>
    <m/>
    <n v="4868"/>
    <x v="550"/>
    <s v="2015/7500033553"/>
    <s v="01/12/0015  "/>
    <m/>
    <x v="12"/>
    <s v="ZAE14A2C16"/>
  </r>
  <r>
    <s v="D"/>
    <n v="2016"/>
    <n v="716"/>
    <d v="2016-02-02T00:00:00"/>
    <s v="3FE"/>
    <n v="2015"/>
    <n v="29655"/>
    <d v="2016-01-28T00:00:00"/>
    <n v="990"/>
    <s v="           990.00"/>
    <m/>
    <m/>
    <m/>
    <m/>
    <n v="4868"/>
    <x v="550"/>
    <s v="2015/7500033554"/>
    <s v="01/12/0015  "/>
    <m/>
    <x v="12"/>
    <s v="Z76149B510"/>
  </r>
  <r>
    <s v="D"/>
    <n v="2016"/>
    <n v="716"/>
    <d v="2016-02-02T00:00:00"/>
    <s v="3FE"/>
    <n v="2015"/>
    <n v="29884"/>
    <d v="2016-01-28T00:00:00"/>
    <n v="720"/>
    <s v="           720.00"/>
    <m/>
    <m/>
    <m/>
    <m/>
    <n v="4868"/>
    <x v="550"/>
    <s v="2015/7500033321"/>
    <s v="30/11/0015  "/>
    <s v="1-2006-1445"/>
    <x v="12"/>
    <s v="X550EF076A"/>
  </r>
  <r>
    <s v="D"/>
    <n v="2016"/>
    <n v="716"/>
    <d v="2016-02-02T00:00:00"/>
    <s v="3FE"/>
    <n v="2015"/>
    <n v="29887"/>
    <d v="2016-01-28T00:00:00"/>
    <n v="350"/>
    <s v="           350.00"/>
    <m/>
    <m/>
    <m/>
    <m/>
    <n v="4868"/>
    <x v="550"/>
    <s v="2015/7500033138"/>
    <s v="27/11/0015  "/>
    <s v="1-2006-1445"/>
    <x v="12"/>
    <s v="X550EF076A"/>
  </r>
  <r>
    <s v="D"/>
    <n v="2016"/>
    <n v="716"/>
    <d v="2016-02-02T00:00:00"/>
    <s v="3FE"/>
    <n v="2015"/>
    <n v="29927"/>
    <d v="2016-01-28T00:00:00"/>
    <n v="2190"/>
    <s v="          2190.00"/>
    <m/>
    <m/>
    <m/>
    <m/>
    <n v="4868"/>
    <x v="550"/>
    <s v="2015/7500033320"/>
    <s v="30/11/0015  "/>
    <m/>
    <x v="12"/>
    <s v="6163955095"/>
  </r>
  <r>
    <s v="D"/>
    <n v="2016"/>
    <n v="716"/>
    <d v="2016-02-02T00:00:00"/>
    <s v="3FE"/>
    <n v="2015"/>
    <n v="29933"/>
    <d v="2016-01-28T00:00:00"/>
    <n v="2190"/>
    <s v="          2190.00"/>
    <m/>
    <m/>
    <m/>
    <m/>
    <n v="4868"/>
    <x v="550"/>
    <s v="2015/7500032996"/>
    <s v="26/11/0015  "/>
    <m/>
    <x v="12"/>
    <s v="6163955095"/>
  </r>
  <r>
    <s v="D"/>
    <n v="2016"/>
    <n v="716"/>
    <d v="2016-02-02T00:00:00"/>
    <s v="3FE"/>
    <n v="2015"/>
    <n v="29948"/>
    <d v="2016-01-28T00:00:00"/>
    <n v="870"/>
    <s v="           870.00"/>
    <m/>
    <m/>
    <m/>
    <m/>
    <n v="4868"/>
    <x v="550"/>
    <s v="2015/7500032995"/>
    <s v="26/11/0015  "/>
    <m/>
    <x v="12"/>
    <s v="X550EF076A"/>
  </r>
  <r>
    <s v="D"/>
    <n v="2016"/>
    <n v="716"/>
    <d v="2016-02-02T00:00:00"/>
    <s v="3FE"/>
    <n v="2015"/>
    <n v="30067"/>
    <d v="2016-01-28T00:00:00"/>
    <n v="2900"/>
    <s v="          2900.00"/>
    <m/>
    <m/>
    <m/>
    <m/>
    <n v="4868"/>
    <x v="550"/>
    <s v="2015/7500033777"/>
    <s v="02/12/0015  "/>
    <m/>
    <x v="12"/>
    <s v="Z81172319F"/>
  </r>
  <r>
    <s v="D"/>
    <n v="2016"/>
    <n v="716"/>
    <d v="2016-02-02T00:00:00"/>
    <s v="3FE"/>
    <n v="2015"/>
    <n v="30728"/>
    <d v="2016-01-28T00:00:00"/>
    <n v="1400"/>
    <s v="          1400.00"/>
    <m/>
    <m/>
    <m/>
    <m/>
    <n v="4868"/>
    <x v="550"/>
    <s v="2015/7500033555"/>
    <s v="01/12/0015  "/>
    <m/>
    <x v="12"/>
    <s v="Z81172319F"/>
  </r>
  <r>
    <s v="D"/>
    <n v="2016"/>
    <n v="716"/>
    <d v="2016-02-02T00:00:00"/>
    <s v="3FE"/>
    <n v="2015"/>
    <n v="31106"/>
    <d v="2016-01-28T00:00:00"/>
    <n v="1000"/>
    <s v="          1000.00"/>
    <m/>
    <m/>
    <m/>
    <m/>
    <n v="4868"/>
    <x v="550"/>
    <s v="2015/7500033976"/>
    <s v="03/12/0015  "/>
    <m/>
    <x v="12"/>
    <s v="Z3913DDFA4"/>
  </r>
  <r>
    <s v="D"/>
    <n v="2016"/>
    <n v="717"/>
    <d v="2016-02-02T00:00:00"/>
    <s v="3FE"/>
    <n v="2015"/>
    <n v="28755"/>
    <d v="2016-01-28T00:00:00"/>
    <n v="450"/>
    <s v="           450.00"/>
    <m/>
    <m/>
    <m/>
    <m/>
    <n v="1076"/>
    <x v="551"/>
    <s v="586/PA"/>
    <s v="19/11/0015  "/>
    <m/>
    <x v="12"/>
    <s v="XD40EF0754"/>
  </r>
  <r>
    <s v="D"/>
    <n v="2016"/>
    <n v="717"/>
    <d v="2016-02-02T00:00:00"/>
    <s v="3FE"/>
    <n v="2015"/>
    <n v="29989"/>
    <d v="2016-01-28T00:00:00"/>
    <n v="840"/>
    <s v="           840.00"/>
    <m/>
    <m/>
    <m/>
    <m/>
    <n v="1076"/>
    <x v="551"/>
    <s v="614/PA"/>
    <s v="30/11/0015  "/>
    <m/>
    <x v="12"/>
    <s v="ZD0149B5CA"/>
  </r>
  <r>
    <s v="D"/>
    <n v="2016"/>
    <n v="718"/>
    <d v="2016-02-02T00:00:00"/>
    <s v="3FE"/>
    <n v="2015"/>
    <n v="27432"/>
    <d v="2016-01-27T00:00:00"/>
    <n v="992"/>
    <s v="           992.00"/>
    <m/>
    <m/>
    <m/>
    <m/>
    <n v="144"/>
    <x v="552"/>
    <s v="72477"/>
    <s v="20/11/0015  "/>
    <m/>
    <x v="12"/>
    <s v="Z34158244F"/>
  </r>
  <r>
    <s v="D"/>
    <n v="2016"/>
    <n v="718"/>
    <d v="2016-02-02T00:00:00"/>
    <s v="3FE"/>
    <n v="2015"/>
    <n v="27466"/>
    <d v="2016-01-27T00:00:00"/>
    <n v="240"/>
    <s v="           240.00"/>
    <m/>
    <m/>
    <m/>
    <m/>
    <n v="144"/>
    <x v="552"/>
    <s v="72472"/>
    <s v="20/11/0015  "/>
    <m/>
    <x v="12"/>
    <s v="Z34158244F"/>
  </r>
  <r>
    <s v="D"/>
    <n v="2016"/>
    <n v="718"/>
    <d v="2016-02-02T00:00:00"/>
    <s v="3FE"/>
    <n v="2015"/>
    <n v="28163"/>
    <d v="2016-01-27T00:00:00"/>
    <n v="160"/>
    <s v="           160.00"/>
    <m/>
    <m/>
    <m/>
    <m/>
    <n v="144"/>
    <x v="552"/>
    <s v="72536"/>
    <s v="26/11/0015  "/>
    <s v="1-2006-1445"/>
    <x v="12"/>
    <s v="Z34158244F"/>
  </r>
  <r>
    <s v="D"/>
    <n v="2016"/>
    <n v="718"/>
    <d v="2016-02-02T00:00:00"/>
    <s v="3FE"/>
    <n v="2015"/>
    <n v="28186"/>
    <d v="2016-01-27T00:00:00"/>
    <n v="974"/>
    <s v="           974.00"/>
    <m/>
    <m/>
    <m/>
    <m/>
    <n v="144"/>
    <x v="552"/>
    <s v="72445"/>
    <s v="18/11/0015  "/>
    <m/>
    <x v="12"/>
    <s v="Z34158244F"/>
  </r>
  <r>
    <s v="D"/>
    <n v="2016"/>
    <n v="718"/>
    <d v="2016-02-02T00:00:00"/>
    <s v="3FE"/>
    <n v="2015"/>
    <n v="28505"/>
    <d v="2016-01-27T00:00:00"/>
    <n v="448"/>
    <s v="           448.00"/>
    <m/>
    <m/>
    <m/>
    <m/>
    <n v="144"/>
    <x v="552"/>
    <s v="72436"/>
    <s v="18/11/0015  "/>
    <m/>
    <x v="12"/>
    <s v="Z34158244F"/>
  </r>
  <r>
    <s v="D"/>
    <n v="2016"/>
    <n v="719"/>
    <d v="2016-02-02T00:00:00"/>
    <s v="3FE"/>
    <n v="2015"/>
    <n v="28163"/>
    <d v="2016-01-27T00:00:00"/>
    <n v="110"/>
    <s v="           110.00"/>
    <m/>
    <m/>
    <m/>
    <m/>
    <n v="144"/>
    <x v="552"/>
    <s v="72536"/>
    <s v="26/11/0015  "/>
    <s v="1-2006-1445"/>
    <x v="12"/>
    <s v="Z34158244F"/>
  </r>
  <r>
    <s v="D"/>
    <n v="2016"/>
    <n v="720"/>
    <d v="2016-02-02T00:00:00"/>
    <s v="3FE"/>
    <n v="2015"/>
    <n v="28763"/>
    <d v="2016-01-27T00:00:00"/>
    <n v="524.4"/>
    <s v="           524.40"/>
    <m/>
    <m/>
    <m/>
    <m/>
    <n v="87"/>
    <x v="553"/>
    <s v="15051080 Q1"/>
    <s v="30/11/0015  "/>
    <m/>
    <x v="12"/>
    <s v="6120152D30"/>
  </r>
  <r>
    <s v="D"/>
    <n v="2016"/>
    <n v="720"/>
    <d v="2016-02-02T00:00:00"/>
    <s v="3FE"/>
    <n v="2015"/>
    <n v="28765"/>
    <d v="2016-01-27T00:00:00"/>
    <n v="950"/>
    <s v="           950.00"/>
    <m/>
    <m/>
    <m/>
    <m/>
    <n v="87"/>
    <x v="553"/>
    <s v="15051082 Q1"/>
    <s v="30/11/0015  "/>
    <m/>
    <x v="12"/>
    <s v="Z3113433C3"/>
  </r>
  <r>
    <s v="D"/>
    <n v="2016"/>
    <n v="720"/>
    <d v="2016-02-02T00:00:00"/>
    <s v="3FE"/>
    <n v="2015"/>
    <n v="28791"/>
    <d v="2016-01-27T00:00:00"/>
    <n v="197.6"/>
    <s v="           197.60"/>
    <m/>
    <m/>
    <m/>
    <m/>
    <n v="87"/>
    <x v="553"/>
    <s v="15051078 Q1"/>
    <s v="30/11/0015  "/>
    <m/>
    <x v="12"/>
    <s v="Z3014D13A3"/>
  </r>
  <r>
    <s v="D"/>
    <n v="2016"/>
    <n v="720"/>
    <d v="2016-02-02T00:00:00"/>
    <s v="3FE"/>
    <n v="2015"/>
    <n v="28800"/>
    <d v="2016-01-27T00:00:00"/>
    <n v="330"/>
    <s v="           330.00"/>
    <m/>
    <m/>
    <m/>
    <m/>
    <n v="87"/>
    <x v="553"/>
    <s v="15051084 Q1"/>
    <s v="30/11/0015  "/>
    <m/>
    <x v="12"/>
    <s v="Z3014D13A3"/>
  </r>
  <r>
    <s v="D"/>
    <n v="2016"/>
    <n v="720"/>
    <d v="2016-02-02T00:00:00"/>
    <s v="3FE"/>
    <n v="2015"/>
    <n v="28819"/>
    <d v="2016-01-27T00:00:00"/>
    <n v="50.6"/>
    <s v="            50.60"/>
    <m/>
    <m/>
    <m/>
    <m/>
    <n v="87"/>
    <x v="553"/>
    <s v="15051076 Q1"/>
    <s v="30/11/0015  "/>
    <m/>
    <x v="12"/>
    <s v="Z9014D15FB"/>
  </r>
  <r>
    <s v="D"/>
    <n v="2016"/>
    <n v="720"/>
    <d v="2016-02-02T00:00:00"/>
    <s v="3FE"/>
    <n v="2015"/>
    <n v="28825"/>
    <d v="2016-01-27T00:00:00"/>
    <n v="570"/>
    <s v="           570.00"/>
    <m/>
    <m/>
    <m/>
    <m/>
    <n v="87"/>
    <x v="553"/>
    <s v="15051083 Q1"/>
    <s v="30/11/0015  "/>
    <m/>
    <x v="12"/>
    <s v="Z0A13410BD"/>
  </r>
  <r>
    <s v="D"/>
    <n v="2016"/>
    <n v="720"/>
    <d v="2016-02-02T00:00:00"/>
    <s v="3FE"/>
    <n v="2015"/>
    <n v="29008"/>
    <d v="2016-01-27T00:00:00"/>
    <n v="276"/>
    <s v="           276.00"/>
    <m/>
    <m/>
    <m/>
    <m/>
    <n v="87"/>
    <x v="553"/>
    <s v="15051077 Q1"/>
    <s v="30/11/0015  "/>
    <m/>
    <x v="12"/>
    <s v="Z4114D1547"/>
  </r>
  <r>
    <s v="D"/>
    <n v="2016"/>
    <n v="720"/>
    <d v="2016-02-02T00:00:00"/>
    <s v="3FE"/>
    <n v="2015"/>
    <n v="29036"/>
    <d v="2016-01-27T00:00:00"/>
    <n v="163.4"/>
    <s v="           163.40"/>
    <m/>
    <m/>
    <m/>
    <m/>
    <n v="87"/>
    <x v="553"/>
    <s v="15051079 Q1"/>
    <s v="30/11/0015  "/>
    <m/>
    <x v="12"/>
    <s v="Z8414D15B0"/>
  </r>
  <r>
    <s v="D"/>
    <n v="2016"/>
    <n v="720"/>
    <d v="2016-02-02T00:00:00"/>
    <s v="3FE"/>
    <n v="2015"/>
    <n v="29459"/>
    <d v="2016-01-27T00:00:00"/>
    <n v="456"/>
    <s v="           456.00"/>
    <m/>
    <m/>
    <m/>
    <m/>
    <n v="87"/>
    <x v="553"/>
    <s v="15051081 Q1"/>
    <s v="30/11/0015  "/>
    <m/>
    <x v="12"/>
    <s v="6120152D30"/>
  </r>
  <r>
    <s v="D"/>
    <n v="2016"/>
    <n v="721"/>
    <d v="2016-02-02T00:00:00"/>
    <s v="3FE"/>
    <n v="2015"/>
    <n v="27156"/>
    <d v="2016-01-27T00:00:00"/>
    <n v="672"/>
    <s v="           672.00"/>
    <m/>
    <m/>
    <m/>
    <m/>
    <n v="683"/>
    <x v="554"/>
    <s v="803 / PA"/>
    <s v="02/11/0015  "/>
    <s v="1-2006-1445"/>
    <x v="31"/>
    <s v="Z12163DA3E"/>
  </r>
  <r>
    <s v="D"/>
    <n v="2016"/>
    <n v="721"/>
    <d v="2016-02-02T00:00:00"/>
    <s v="3FE"/>
    <n v="2015"/>
    <n v="27821"/>
    <d v="2016-01-27T00:00:00"/>
    <n v="614.5"/>
    <s v="           614.50"/>
    <m/>
    <m/>
    <m/>
    <m/>
    <n v="683"/>
    <x v="554"/>
    <s v="835 / PA"/>
    <s v="09/11/0015  "/>
    <m/>
    <x v="31"/>
    <s v="ZC913E433E"/>
  </r>
  <r>
    <s v="D"/>
    <n v="2016"/>
    <n v="721"/>
    <d v="2016-02-02T00:00:00"/>
    <s v="3FE"/>
    <n v="2015"/>
    <n v="30564"/>
    <d v="2016-01-27T00:00:00"/>
    <n v="614.5"/>
    <s v="           614.50"/>
    <m/>
    <m/>
    <m/>
    <m/>
    <n v="683"/>
    <x v="554"/>
    <s v="880 / PA"/>
    <s v="24/11/0015  "/>
    <s v="1-2006-1445"/>
    <x v="31"/>
    <s v="ZC913E433E"/>
  </r>
  <r>
    <s v="D"/>
    <n v="2016"/>
    <n v="722"/>
    <d v="2016-02-02T00:00:00"/>
    <s v="3FE"/>
    <n v="2015"/>
    <n v="27538"/>
    <d v="2016-01-27T00:00:00"/>
    <n v="11020"/>
    <s v="         11020.00"/>
    <m/>
    <m/>
    <m/>
    <m/>
    <n v="683"/>
    <x v="554"/>
    <s v="802 / PA"/>
    <s v="02/11/0015  "/>
    <m/>
    <x v="12"/>
    <s v="Z12163DA3E"/>
  </r>
  <r>
    <s v="D"/>
    <n v="2016"/>
    <n v="723"/>
    <d v="2016-02-02T00:00:00"/>
    <s v="3FE"/>
    <n v="2015"/>
    <n v="30522"/>
    <d v="2016-01-27T00:00:00"/>
    <n v="4030"/>
    <s v="          4030.00"/>
    <m/>
    <m/>
    <m/>
    <m/>
    <n v="683"/>
    <x v="554"/>
    <s v="882 / PA"/>
    <s v="24/11/0015  "/>
    <s v="1-2006-1445"/>
    <x v="31"/>
    <s v="ZC5174030B"/>
  </r>
  <r>
    <s v="D"/>
    <n v="2016"/>
    <n v="723"/>
    <d v="2016-02-02T00:00:00"/>
    <s v="3FE"/>
    <n v="2015"/>
    <n v="30560"/>
    <d v="2016-01-27T00:00:00"/>
    <n v="636.5"/>
    <s v="           636.50"/>
    <m/>
    <m/>
    <m/>
    <m/>
    <n v="683"/>
    <x v="554"/>
    <s v="886 / PA"/>
    <s v="24/11/0015  "/>
    <s v="1-2006-1445"/>
    <x v="31"/>
    <s v="ZC913E433E"/>
  </r>
  <r>
    <s v="D"/>
    <n v="2016"/>
    <n v="724"/>
    <d v="2016-02-02T00:00:00"/>
    <s v="3FE"/>
    <n v="2015"/>
    <n v="28783"/>
    <d v="2016-01-28T00:00:00"/>
    <n v="400"/>
    <s v="           400.00"/>
    <m/>
    <m/>
    <m/>
    <m/>
    <n v="4429"/>
    <x v="555"/>
    <s v="67558"/>
    <s v="30/11/0015  "/>
    <m/>
    <x v="8"/>
    <s v="Z0012F8FF4"/>
  </r>
  <r>
    <s v="D"/>
    <n v="2016"/>
    <n v="725"/>
    <d v="2016-02-02T00:00:00"/>
    <s v="3FE"/>
    <n v="2015"/>
    <n v="28322"/>
    <d v="2016-01-28T00:00:00"/>
    <n v="896.14"/>
    <s v="           896.14"/>
    <m/>
    <m/>
    <m/>
    <m/>
    <n v="6349"/>
    <x v="556"/>
    <s v="50513"/>
    <s v="27/11/0015  "/>
    <s v="1-2006-1445"/>
    <x v="12"/>
    <s v="Z4314BBCB1"/>
  </r>
  <r>
    <s v="D"/>
    <n v="2016"/>
    <n v="726"/>
    <d v="2016-02-02T00:00:00"/>
    <s v="3FE"/>
    <n v="2015"/>
    <n v="28317"/>
    <d v="2016-01-27T00:00:00"/>
    <n v="65"/>
    <s v="            65.00"/>
    <m/>
    <m/>
    <m/>
    <m/>
    <n v="6349"/>
    <x v="556"/>
    <s v="50512"/>
    <s v="27/11/0015  "/>
    <m/>
    <x v="41"/>
    <s v="ZF716C4A2B"/>
  </r>
  <r>
    <s v="D"/>
    <n v="2016"/>
    <n v="727"/>
    <d v="2016-02-02T00:00:00"/>
    <s v="3FE"/>
    <n v="2015"/>
    <n v="30665"/>
    <d v="2016-01-26T00:00:00"/>
    <n v="720.19"/>
    <s v="           720.19"/>
    <m/>
    <m/>
    <m/>
    <m/>
    <n v="5676"/>
    <x v="557"/>
    <s v="82"/>
    <s v="30/11/0015  "/>
    <s v="1-2014-1646"/>
    <x v="6"/>
    <s v="ZE512C0303"/>
  </r>
  <r>
    <s v="D"/>
    <n v="2016"/>
    <n v="728"/>
    <d v="2016-02-02T00:00:00"/>
    <s v="3FE"/>
    <n v="2015"/>
    <n v="29306"/>
    <d v="2016-01-28T00:00:00"/>
    <n v="62500"/>
    <s v="         62500.00"/>
    <m/>
    <m/>
    <m/>
    <m/>
    <n v="11629"/>
    <x v="558"/>
    <s v="4101500485"/>
    <s v="30/10/0015  "/>
    <m/>
    <x v="46"/>
    <s v="040955791E"/>
  </r>
  <r>
    <s v="D"/>
    <n v="2016"/>
    <n v="729"/>
    <d v="2016-02-02T00:00:00"/>
    <s v="3FE"/>
    <n v="2015"/>
    <n v="27737"/>
    <d v="2016-01-27T00:00:00"/>
    <n v="1008"/>
    <s v="          1008.00"/>
    <m/>
    <m/>
    <m/>
    <m/>
    <n v="3244"/>
    <x v="559"/>
    <s v="PA 175"/>
    <s v="25/11/0015  "/>
    <m/>
    <x v="12"/>
    <s v="18448946AF"/>
  </r>
  <r>
    <s v="D"/>
    <n v="2016"/>
    <n v="729"/>
    <d v="2016-02-02T00:00:00"/>
    <s v="3FE"/>
    <n v="2015"/>
    <n v="28060"/>
    <d v="2016-01-27T00:00:00"/>
    <n v="52.52"/>
    <s v="            52.52"/>
    <m/>
    <m/>
    <m/>
    <m/>
    <n v="3244"/>
    <x v="559"/>
    <s v="PA 173"/>
    <s v="25/11/0015  "/>
    <m/>
    <x v="12"/>
    <s v="ZDB0FBAACD"/>
  </r>
  <r>
    <s v="D"/>
    <n v="2016"/>
    <n v="729"/>
    <d v="2016-02-02T00:00:00"/>
    <s v="3FE"/>
    <n v="2015"/>
    <n v="28644"/>
    <d v="2016-01-27T00:00:00"/>
    <n v="48.96"/>
    <s v="            48.96"/>
    <m/>
    <m/>
    <m/>
    <m/>
    <n v="3244"/>
    <x v="559"/>
    <s v="PA 184"/>
    <s v="30/11/0015  "/>
    <m/>
    <x v="12"/>
    <s v="ZDB0FBAACD"/>
  </r>
  <r>
    <s v="D"/>
    <n v="2016"/>
    <n v="729"/>
    <d v="2016-02-02T00:00:00"/>
    <s v="3FE"/>
    <n v="2015"/>
    <n v="28653"/>
    <d v="2016-01-27T00:00:00"/>
    <n v="1008"/>
    <s v="          1008.00"/>
    <m/>
    <m/>
    <m/>
    <m/>
    <n v="3244"/>
    <x v="559"/>
    <s v="PA 183"/>
    <s v="30/11/0015  "/>
    <m/>
    <x v="12"/>
    <s v="18448946AF"/>
  </r>
  <r>
    <s v="D"/>
    <n v="2016"/>
    <n v="729"/>
    <d v="2016-02-02T00:00:00"/>
    <s v="3FE"/>
    <n v="2015"/>
    <n v="28749"/>
    <d v="2016-01-27T00:00:00"/>
    <n v="315.11"/>
    <s v="           315.11"/>
    <m/>
    <m/>
    <m/>
    <m/>
    <n v="3244"/>
    <x v="559"/>
    <s v="PA 182"/>
    <s v="30/11/0015  "/>
    <m/>
    <x v="12"/>
    <s v="3314080155"/>
  </r>
  <r>
    <s v="D"/>
    <n v="2016"/>
    <n v="729"/>
    <d v="2016-02-02T00:00:00"/>
    <s v="3FE"/>
    <n v="2015"/>
    <n v="28844"/>
    <d v="2016-01-27T00:00:00"/>
    <n v="359.7"/>
    <s v="           359.70"/>
    <m/>
    <m/>
    <m/>
    <m/>
    <n v="3244"/>
    <x v="559"/>
    <s v="PA 174"/>
    <s v="25/11/0015  "/>
    <m/>
    <x v="12"/>
    <s v="ZDB0FBAACD"/>
  </r>
  <r>
    <s v="D"/>
    <n v="2016"/>
    <n v="729"/>
    <d v="2016-02-02T00:00:00"/>
    <s v="3FE"/>
    <n v="2015"/>
    <n v="29400"/>
    <d v="2016-01-27T00:00:00"/>
    <n v="692"/>
    <s v="           692.00"/>
    <m/>
    <m/>
    <m/>
    <m/>
    <n v="3244"/>
    <x v="559"/>
    <s v="PA 181"/>
    <s v="30/11/0015  "/>
    <m/>
    <x v="12"/>
    <s v="3314080155"/>
  </r>
  <r>
    <s v="D"/>
    <n v="2016"/>
    <n v="729"/>
    <d v="2016-02-02T00:00:00"/>
    <s v="3FE"/>
    <n v="2015"/>
    <n v="29991"/>
    <d v="2016-01-27T00:00:00"/>
    <n v="113.6"/>
    <s v="           113.60"/>
    <m/>
    <m/>
    <m/>
    <m/>
    <n v="3244"/>
    <x v="559"/>
    <s v="PA 176"/>
    <s v="25/11/0015  "/>
    <m/>
    <x v="12"/>
    <s v="ZDB0FBAACD"/>
  </r>
  <r>
    <s v="D"/>
    <n v="2016"/>
    <n v="730"/>
    <d v="2016-02-02T00:00:00"/>
    <s v="3FE"/>
    <n v="2015"/>
    <n v="30817"/>
    <d v="2016-01-27T00:00:00"/>
    <n v="2660"/>
    <s v="          2660.00"/>
    <m/>
    <m/>
    <m/>
    <m/>
    <n v="10790"/>
    <x v="218"/>
    <s v="43/PA"/>
    <s v="30/11/0015  "/>
    <m/>
    <x v="32"/>
    <s v="XE21546D17"/>
  </r>
  <r>
    <s v="D"/>
    <n v="2016"/>
    <n v="730"/>
    <d v="2016-02-02T00:00:00"/>
    <s v="3FE"/>
    <n v="2015"/>
    <n v="31640"/>
    <d v="2016-01-27T00:00:00"/>
    <n v="19000"/>
    <s v="         19000.00"/>
    <m/>
    <m/>
    <m/>
    <m/>
    <n v="10790"/>
    <x v="218"/>
    <s v="42/PA"/>
    <s v="30/11/0015  "/>
    <m/>
    <x v="32"/>
    <s v="XE21546D17"/>
  </r>
  <r>
    <s v="D"/>
    <n v="2016"/>
    <n v="731"/>
    <d v="2016-02-02T00:00:00"/>
    <s v="3FE"/>
    <n v="2015"/>
    <n v="29130"/>
    <d v="2016-01-28T00:00:00"/>
    <n v="10700"/>
    <s v="         10700.00"/>
    <m/>
    <m/>
    <m/>
    <m/>
    <n v="3574"/>
    <x v="60"/>
    <s v="101/15005367"/>
    <s v="20/11/0015  "/>
    <m/>
    <x v="32"/>
    <s v="X2C1546D0F"/>
  </r>
  <r>
    <s v="D"/>
    <n v="2016"/>
    <n v="732"/>
    <d v="2016-02-02T00:00:00"/>
    <s v="3FE"/>
    <n v="2015"/>
    <n v="25268"/>
    <d v="2016-01-26T00:00:00"/>
    <n v="931.72"/>
    <s v="           931.72"/>
    <m/>
    <m/>
    <m/>
    <m/>
    <n v="1999"/>
    <x v="560"/>
    <s v="15288096"/>
    <s v="19/10/0015  "/>
    <m/>
    <x v="33"/>
    <s v="4879339DE8"/>
  </r>
  <r>
    <s v="D"/>
    <n v="2016"/>
    <n v="732"/>
    <d v="2016-02-02T00:00:00"/>
    <s v="3FE"/>
    <n v="2015"/>
    <n v="25268"/>
    <d v="2016-01-26T00:00:00"/>
    <n v="785.36"/>
    <s v="           785.36"/>
    <m/>
    <m/>
    <m/>
    <m/>
    <n v="1999"/>
    <x v="560"/>
    <s v="15288096"/>
    <s v="19/10/0015  "/>
    <m/>
    <x v="33"/>
    <s v="4879307383"/>
  </r>
  <r>
    <s v="D"/>
    <n v="2016"/>
    <n v="732"/>
    <d v="2016-02-02T00:00:00"/>
    <s v="3FE"/>
    <n v="2015"/>
    <n v="25268"/>
    <d v="2016-01-26T00:00:00"/>
    <n v="293.52999999999997"/>
    <s v="           293.53"/>
    <m/>
    <m/>
    <m/>
    <m/>
    <n v="1999"/>
    <x v="560"/>
    <s v="15288096"/>
    <s v="19/10/0015  "/>
    <m/>
    <x v="33"/>
    <s v="487907975B"/>
  </r>
  <r>
    <s v="D"/>
    <n v="2016"/>
    <n v="732"/>
    <d v="2016-02-02T00:00:00"/>
    <s v="3FE"/>
    <n v="2015"/>
    <n v="28893"/>
    <d v="2016-01-26T00:00:00"/>
    <n v="931.72"/>
    <s v="           931.72"/>
    <m/>
    <m/>
    <m/>
    <m/>
    <n v="1999"/>
    <x v="560"/>
    <s v="15319709"/>
    <s v="20/11/0015  "/>
    <m/>
    <x v="33"/>
    <s v="4879339DE8"/>
  </r>
  <r>
    <s v="D"/>
    <n v="2016"/>
    <n v="732"/>
    <d v="2016-02-02T00:00:00"/>
    <s v="3FE"/>
    <n v="2015"/>
    <n v="28893"/>
    <d v="2016-01-26T00:00:00"/>
    <n v="785.36"/>
    <s v="           785.36"/>
    <m/>
    <m/>
    <m/>
    <m/>
    <n v="1999"/>
    <x v="560"/>
    <s v="15319709"/>
    <s v="20/11/0015  "/>
    <m/>
    <x v="33"/>
    <s v="4879307383"/>
  </r>
  <r>
    <s v="D"/>
    <n v="2016"/>
    <n v="732"/>
    <d v="2016-02-02T00:00:00"/>
    <s v="3FE"/>
    <n v="2015"/>
    <n v="28893"/>
    <d v="2016-01-26T00:00:00"/>
    <n v="293.52999999999997"/>
    <s v="           293.53"/>
    <m/>
    <m/>
    <m/>
    <m/>
    <n v="1999"/>
    <x v="560"/>
    <s v="15319709"/>
    <s v="20/11/0015  "/>
    <m/>
    <x v="33"/>
    <s v="487907975B"/>
  </r>
  <r>
    <s v="D"/>
    <n v="2016"/>
    <n v="732"/>
    <d v="2016-02-02T00:00:00"/>
    <s v="3FE"/>
    <n v="2015"/>
    <n v="29003"/>
    <d v="2016-01-26T00:00:00"/>
    <n v="465.08"/>
    <s v="           465.08"/>
    <m/>
    <m/>
    <m/>
    <m/>
    <n v="1999"/>
    <x v="560"/>
    <s v="15319389"/>
    <s v="20/11/0015  "/>
    <m/>
    <x v="33"/>
    <s v="Z6A041D46F"/>
  </r>
  <r>
    <s v="D"/>
    <n v="2016"/>
    <n v="732"/>
    <d v="2016-02-02T00:00:00"/>
    <s v="3FE"/>
    <n v="2015"/>
    <n v="29004"/>
    <d v="2016-01-26T00:00:00"/>
    <n v="283.76"/>
    <s v="           283.76"/>
    <m/>
    <m/>
    <m/>
    <m/>
    <n v="1999"/>
    <x v="560"/>
    <s v="15319390"/>
    <s v="20/11/0015  "/>
    <m/>
    <x v="33"/>
    <s v="421030773E"/>
  </r>
  <r>
    <s v="D"/>
    <n v="2016"/>
    <n v="732"/>
    <d v="2016-02-02T00:00:00"/>
    <s v="3FE"/>
    <n v="2015"/>
    <n v="29005"/>
    <d v="2016-01-26T00:00:00"/>
    <n v="283.76"/>
    <s v="           283.76"/>
    <m/>
    <m/>
    <m/>
    <m/>
    <n v="1999"/>
    <x v="560"/>
    <s v="15319391"/>
    <s v="20/11/0015  "/>
    <m/>
    <x v="33"/>
    <s v="421030773E"/>
  </r>
  <r>
    <s v="D"/>
    <n v="2016"/>
    <n v="733"/>
    <d v="2016-02-02T00:00:00"/>
    <s v="3FE"/>
    <n v="2015"/>
    <n v="3908"/>
    <d v="2016-01-27T00:00:00"/>
    <n v="13035.35"/>
    <s v="         13035.35"/>
    <m/>
    <m/>
    <m/>
    <m/>
    <n v="11006"/>
    <x v="85"/>
    <s v="PA  000591"/>
    <s v="30/04/0015  "/>
    <m/>
    <x v="38"/>
    <s v="609141175F"/>
  </r>
  <r>
    <s v="D"/>
    <n v="2016"/>
    <n v="733"/>
    <d v="2016-02-02T00:00:00"/>
    <s v="3FE"/>
    <n v="2015"/>
    <n v="3910"/>
    <d v="2016-01-27T00:00:00"/>
    <n v="660.02"/>
    <s v="           660.02"/>
    <m/>
    <m/>
    <m/>
    <m/>
    <n v="11006"/>
    <x v="85"/>
    <s v="PA  000552"/>
    <s v="22/04/0015  "/>
    <m/>
    <x v="38"/>
    <s v="609141175F"/>
  </r>
  <r>
    <s v="D"/>
    <n v="2016"/>
    <n v="733"/>
    <d v="2016-02-02T00:00:00"/>
    <s v="3FE"/>
    <n v="2015"/>
    <n v="3911"/>
    <d v="2016-01-27T00:00:00"/>
    <n v="500.23"/>
    <s v="           500.23"/>
    <m/>
    <m/>
    <m/>
    <m/>
    <n v="11006"/>
    <x v="85"/>
    <s v="PA  000592"/>
    <s v="30/04/0015  "/>
    <m/>
    <x v="38"/>
    <s v="609141175F"/>
  </r>
  <r>
    <s v="D"/>
    <n v="2016"/>
    <n v="733"/>
    <d v="2016-02-02T00:00:00"/>
    <s v="3FE"/>
    <n v="2015"/>
    <n v="29539"/>
    <d v="2016-01-27T00:00:00"/>
    <n v="410"/>
    <s v="           410.00"/>
    <m/>
    <m/>
    <m/>
    <m/>
    <n v="11006"/>
    <x v="85"/>
    <s v="PA  001731"/>
    <s v="16/11/0015  "/>
    <m/>
    <x v="38"/>
    <s v="609141175F"/>
  </r>
  <r>
    <s v="D"/>
    <n v="2016"/>
    <n v="733"/>
    <d v="2016-02-02T00:00:00"/>
    <s v="3FE"/>
    <n v="2015"/>
    <n v="29549"/>
    <d v="2016-01-27T00:00:00"/>
    <n v="1252"/>
    <s v="          1252.00"/>
    <m/>
    <m/>
    <m/>
    <m/>
    <n v="11006"/>
    <x v="85"/>
    <s v="PA  001757"/>
    <s v="24/11/0015  "/>
    <m/>
    <x v="17"/>
    <s v="ZA11735790"/>
  </r>
  <r>
    <s v="D"/>
    <n v="2016"/>
    <n v="733"/>
    <d v="2016-02-02T00:00:00"/>
    <s v="3FE"/>
    <n v="2015"/>
    <n v="31140"/>
    <d v="2016-01-27T00:00:00"/>
    <n v="500.23"/>
    <s v="           500.23"/>
    <m/>
    <m/>
    <m/>
    <m/>
    <n v="11006"/>
    <x v="85"/>
    <s v="PA  001799"/>
    <s v="30/11/0015  "/>
    <m/>
    <x v="38"/>
    <s v="609141175F"/>
  </r>
  <r>
    <s v="D"/>
    <n v="2016"/>
    <n v="734"/>
    <d v="2016-02-02T00:00:00"/>
    <s v="3FE"/>
    <n v="2015"/>
    <n v="28144"/>
    <d v="2016-01-27T00:00:00"/>
    <n v="336.86"/>
    <s v="           336.86"/>
    <m/>
    <m/>
    <m/>
    <m/>
    <n v="1989"/>
    <x v="561"/>
    <s v="005922-0CQ"/>
    <s v="26/11/0015  "/>
    <m/>
    <x v="45"/>
    <s v="6160089A3F"/>
  </r>
  <r>
    <s v="D"/>
    <n v="2016"/>
    <n v="734"/>
    <d v="2016-02-02T00:00:00"/>
    <s v="3FE"/>
    <n v="2015"/>
    <n v="28245"/>
    <d v="2016-01-27T00:00:00"/>
    <n v="336.86"/>
    <s v="           336.86"/>
    <m/>
    <m/>
    <m/>
    <m/>
    <n v="1989"/>
    <x v="561"/>
    <s v="005921-0CQ"/>
    <s v="26/11/0015  "/>
    <m/>
    <x v="45"/>
    <s v="6160089A3F"/>
  </r>
  <r>
    <s v="D"/>
    <n v="2016"/>
    <n v="734"/>
    <d v="2016-02-02T00:00:00"/>
    <s v="3FE"/>
    <n v="2015"/>
    <n v="29274"/>
    <d v="2016-01-27T00:00:00"/>
    <n v="449.35"/>
    <s v="           449.35"/>
    <m/>
    <m/>
    <m/>
    <m/>
    <n v="1989"/>
    <x v="561"/>
    <s v="005923-0CQ"/>
    <s v="26/11/0015  "/>
    <m/>
    <x v="45"/>
    <s v="6160101428"/>
  </r>
  <r>
    <s v="D"/>
    <n v="2016"/>
    <n v="734"/>
    <d v="2016-02-02T00:00:00"/>
    <s v="3FE"/>
    <n v="2015"/>
    <n v="29930"/>
    <d v="2016-01-27T00:00:00"/>
    <n v="336.86"/>
    <s v="           336.86"/>
    <m/>
    <m/>
    <m/>
    <m/>
    <n v="1989"/>
    <x v="561"/>
    <s v="006516-0CQ"/>
    <s v="30/11/0015  "/>
    <m/>
    <x v="45"/>
    <s v="6160089A3F"/>
  </r>
  <r>
    <s v="D"/>
    <n v="2016"/>
    <n v="735"/>
    <d v="2016-02-02T00:00:00"/>
    <s v="3FE"/>
    <n v="2015"/>
    <n v="29604"/>
    <d v="2016-01-27T00:00:00"/>
    <n v="69430"/>
    <s v="         69430.00"/>
    <m/>
    <m/>
    <m/>
    <m/>
    <n v="6236"/>
    <x v="562"/>
    <s v="03-0000159-2015"/>
    <s v="04/12/0015  "/>
    <m/>
    <x v="46"/>
    <s v="04614321BB"/>
  </r>
  <r>
    <s v="D"/>
    <n v="2016"/>
    <n v="736"/>
    <d v="2016-02-02T00:00:00"/>
    <s v="3FE"/>
    <n v="2015"/>
    <n v="29597"/>
    <d v="2016-01-28T00:00:00"/>
    <n v="27170.400000000001"/>
    <s v="         27170.40"/>
    <m/>
    <m/>
    <m/>
    <m/>
    <n v="6236"/>
    <x v="562"/>
    <s v="03-0000160-2015"/>
    <s v="04/12/0015  "/>
    <m/>
    <x v="46"/>
    <s v="146174809C"/>
  </r>
  <r>
    <s v="D"/>
    <n v="2016"/>
    <n v="736"/>
    <d v="2016-02-02T00:00:00"/>
    <s v="3FE"/>
    <n v="2015"/>
    <n v="29601"/>
    <d v="2016-01-28T00:00:00"/>
    <n v="27170.400000000001"/>
    <s v="         27170.40"/>
    <m/>
    <m/>
    <m/>
    <m/>
    <n v="6236"/>
    <x v="562"/>
    <s v="03-0000161-2015"/>
    <s v="04/12/0015  "/>
    <m/>
    <x v="46"/>
    <s v="146174809C"/>
  </r>
  <r>
    <s v="D"/>
    <n v="2016"/>
    <n v="737"/>
    <d v="2016-02-02T00:00:00"/>
    <s v="3FE"/>
    <n v="2015"/>
    <n v="28642"/>
    <d v="2016-01-28T00:00:00"/>
    <n v="69.599999999999994"/>
    <s v="            69.60"/>
    <m/>
    <m/>
    <m/>
    <m/>
    <n v="215"/>
    <x v="563"/>
    <s v="2050923309"/>
    <s v="27/11/0015  "/>
    <m/>
    <x v="36"/>
    <s v="6389246C95"/>
  </r>
  <r>
    <s v="D"/>
    <n v="2016"/>
    <n v="737"/>
    <d v="2016-02-02T00:00:00"/>
    <s v="3FE"/>
    <n v="2015"/>
    <n v="28676"/>
    <d v="2016-01-28T00:00:00"/>
    <n v="204.63"/>
    <s v="           204.63"/>
    <m/>
    <m/>
    <m/>
    <m/>
    <n v="215"/>
    <x v="563"/>
    <s v="2050923308"/>
    <s v="27/11/0015  "/>
    <s v="21-2015-1325"/>
    <x v="36"/>
    <s v="ZF515FD03E"/>
  </r>
  <r>
    <s v="D"/>
    <n v="2016"/>
    <n v="738"/>
    <d v="2016-02-02T00:00:00"/>
    <s v="3FE"/>
    <n v="2015"/>
    <n v="27855"/>
    <d v="2016-01-27T00:00:00"/>
    <n v="310"/>
    <s v="           310.00"/>
    <m/>
    <m/>
    <m/>
    <m/>
    <n v="1952"/>
    <x v="564"/>
    <s v="15512617"/>
    <s v="24/11/0015  "/>
    <m/>
    <x v="6"/>
    <s v="ZA712BFD16"/>
  </r>
  <r>
    <s v="D"/>
    <n v="2016"/>
    <n v="738"/>
    <d v="2016-02-02T00:00:00"/>
    <s v="3FE"/>
    <n v="2015"/>
    <n v="28007"/>
    <d v="2016-01-27T00:00:00"/>
    <n v="124"/>
    <s v="           124.00"/>
    <m/>
    <m/>
    <m/>
    <m/>
    <n v="1952"/>
    <x v="564"/>
    <s v="15512760"/>
    <s v="26/11/0015  "/>
    <m/>
    <x v="44"/>
    <s v="X750EA738E"/>
  </r>
  <r>
    <s v="D"/>
    <n v="2016"/>
    <n v="738"/>
    <d v="2016-02-02T00:00:00"/>
    <s v="3FE"/>
    <n v="2015"/>
    <n v="28815"/>
    <d v="2016-01-27T00:00:00"/>
    <n v="340.65"/>
    <s v="           340.65"/>
    <m/>
    <m/>
    <m/>
    <m/>
    <n v="1952"/>
    <x v="564"/>
    <s v="15512938"/>
    <s v="30/11/0015  "/>
    <m/>
    <x v="44"/>
    <s v="Z511663C68"/>
  </r>
  <r>
    <s v="D"/>
    <n v="2016"/>
    <n v="738"/>
    <d v="2016-02-02T00:00:00"/>
    <s v="3FE"/>
    <n v="2015"/>
    <n v="29065"/>
    <d v="2016-01-27T00:00:00"/>
    <n v="156"/>
    <s v="           156.00"/>
    <m/>
    <m/>
    <m/>
    <m/>
    <n v="1952"/>
    <x v="564"/>
    <s v="15513079"/>
    <s v="03/12/0015  "/>
    <m/>
    <x v="6"/>
    <s v="X1A0EA738A"/>
  </r>
  <r>
    <s v="D"/>
    <n v="2016"/>
    <n v="738"/>
    <d v="2016-02-02T00:00:00"/>
    <s v="3FE"/>
    <n v="2015"/>
    <n v="29067"/>
    <d v="2016-01-27T00:00:00"/>
    <n v="99"/>
    <s v="            99.00"/>
    <m/>
    <m/>
    <m/>
    <m/>
    <n v="1952"/>
    <x v="564"/>
    <s v="15513080"/>
    <s v="03/12/0015  "/>
    <m/>
    <x v="44"/>
    <s v="ZA712BFD16"/>
  </r>
  <r>
    <s v="D"/>
    <n v="2016"/>
    <n v="738"/>
    <d v="2016-02-02T00:00:00"/>
    <s v="3FE"/>
    <n v="2015"/>
    <n v="29292"/>
    <d v="2016-01-27T00:00:00"/>
    <n v="89.1"/>
    <s v="            89.10"/>
    <m/>
    <m/>
    <m/>
    <m/>
    <n v="1952"/>
    <x v="564"/>
    <s v="15513081"/>
    <s v="03/12/0015  "/>
    <m/>
    <x v="44"/>
    <s v="ZA712BFD16"/>
  </r>
  <r>
    <s v="D"/>
    <n v="2016"/>
    <n v="739"/>
    <d v="2016-02-02T00:00:00"/>
    <s v="3FE"/>
    <n v="2015"/>
    <n v="27263"/>
    <d v="2016-01-27T00:00:00"/>
    <n v="10873.5"/>
    <s v="         10873.50"/>
    <m/>
    <m/>
    <m/>
    <m/>
    <n v="6065"/>
    <x v="565"/>
    <s v="368 - PA"/>
    <s v="17/11/0015  "/>
    <m/>
    <x v="12"/>
    <s v="315448073D"/>
  </r>
  <r>
    <s v="D"/>
    <n v="2016"/>
    <n v="739"/>
    <d v="2016-02-02T00:00:00"/>
    <s v="3FE"/>
    <n v="2015"/>
    <n v="27557"/>
    <d v="2016-01-27T00:00:00"/>
    <n v="2131.1999999999998"/>
    <s v="          2131.20"/>
    <m/>
    <m/>
    <m/>
    <m/>
    <n v="6065"/>
    <x v="565"/>
    <s v="366 - PA"/>
    <s v="17/11/0015  "/>
    <m/>
    <x v="12"/>
    <s v="Z4A1100912"/>
  </r>
  <r>
    <s v="D"/>
    <n v="2016"/>
    <n v="740"/>
    <d v="2016-02-02T00:00:00"/>
    <s v="3FE"/>
    <n v="2015"/>
    <n v="25269"/>
    <d v="2016-01-28T00:00:00"/>
    <n v="601.09"/>
    <s v="           601.09"/>
    <m/>
    <m/>
    <m/>
    <m/>
    <n v="318"/>
    <x v="566"/>
    <s v="10 /P"/>
    <s v="26/10/0015  "/>
    <m/>
    <x v="43"/>
    <s v="Z6712E643D"/>
  </r>
  <r>
    <s v="D"/>
    <n v="2016"/>
    <n v="741"/>
    <d v="2016-02-02T00:00:00"/>
    <s v="3FE"/>
    <n v="2015"/>
    <n v="27953"/>
    <d v="2016-01-27T00:00:00"/>
    <n v="44.77"/>
    <s v="            44.77"/>
    <m/>
    <m/>
    <m/>
    <m/>
    <n v="4317"/>
    <x v="567"/>
    <s v="P02968"/>
    <s v="24/11/0015  "/>
    <m/>
    <x v="12"/>
    <s v="XE409247B5"/>
  </r>
  <r>
    <s v="D"/>
    <n v="2016"/>
    <n v="741"/>
    <d v="2016-02-02T00:00:00"/>
    <s v="3FE"/>
    <n v="2015"/>
    <n v="27955"/>
    <d v="2016-01-27T00:00:00"/>
    <n v="6.81"/>
    <s v="             6.81"/>
    <m/>
    <m/>
    <m/>
    <m/>
    <n v="4317"/>
    <x v="567"/>
    <s v="P02969"/>
    <s v="24/11/0015  "/>
    <s v="1-2006-1445"/>
    <x v="12"/>
    <s v="XE409247B5"/>
  </r>
  <r>
    <s v="D"/>
    <n v="2016"/>
    <n v="741"/>
    <d v="2016-02-02T00:00:00"/>
    <s v="3FE"/>
    <n v="2015"/>
    <n v="27956"/>
    <d v="2016-01-27T00:00:00"/>
    <n v="46.41"/>
    <s v="            46.41"/>
    <m/>
    <m/>
    <m/>
    <m/>
    <n v="4317"/>
    <x v="567"/>
    <s v="P02967"/>
    <s v="24/11/0015  "/>
    <m/>
    <x v="12"/>
    <s v="ZF414FF1E4"/>
  </r>
  <r>
    <s v="D"/>
    <n v="2016"/>
    <n v="741"/>
    <d v="2016-02-02T00:00:00"/>
    <s v="3FE"/>
    <n v="2015"/>
    <n v="28019"/>
    <d v="2016-01-27T00:00:00"/>
    <n v="6.81"/>
    <s v="             6.81"/>
    <m/>
    <m/>
    <m/>
    <m/>
    <n v="4317"/>
    <x v="567"/>
    <s v="P02970"/>
    <s v="24/11/0015  "/>
    <s v="1-2006-1445"/>
    <x v="12"/>
    <s v="XE409247B5"/>
  </r>
  <r>
    <s v="D"/>
    <n v="2016"/>
    <n v="741"/>
    <d v="2016-02-02T00:00:00"/>
    <s v="3FE"/>
    <n v="2015"/>
    <n v="28059"/>
    <d v="2016-01-27T00:00:00"/>
    <n v="67.08"/>
    <s v="            67.08"/>
    <m/>
    <m/>
    <m/>
    <m/>
    <n v="4317"/>
    <x v="567"/>
    <s v="P02962"/>
    <s v="24/11/0015  "/>
    <s v="1-2006-1445"/>
    <x v="12"/>
    <s v="ZF414FF1E4"/>
  </r>
  <r>
    <s v="D"/>
    <n v="2016"/>
    <n v="741"/>
    <d v="2016-02-02T00:00:00"/>
    <s v="3FE"/>
    <n v="2015"/>
    <n v="28092"/>
    <d v="2016-01-27T00:00:00"/>
    <n v="46.49"/>
    <s v="            46.49"/>
    <m/>
    <m/>
    <m/>
    <m/>
    <n v="4317"/>
    <x v="567"/>
    <s v="P02980"/>
    <s v="24/11/0015  "/>
    <m/>
    <x v="12"/>
    <s v="ZF414FF1E4"/>
  </r>
  <r>
    <s v="D"/>
    <n v="2016"/>
    <n v="741"/>
    <d v="2016-02-02T00:00:00"/>
    <s v="3FE"/>
    <n v="2015"/>
    <n v="28093"/>
    <d v="2016-01-27T00:00:00"/>
    <n v="117.6"/>
    <s v="           117.60"/>
    <m/>
    <m/>
    <m/>
    <m/>
    <n v="4317"/>
    <x v="567"/>
    <s v="P02961"/>
    <s v="24/11/0015  "/>
    <m/>
    <x v="12"/>
    <s v="XE409247B5"/>
  </r>
  <r>
    <s v="D"/>
    <n v="2016"/>
    <n v="741"/>
    <d v="2016-02-02T00:00:00"/>
    <s v="3FE"/>
    <n v="2015"/>
    <n v="30048"/>
    <d v="2016-01-27T00:00:00"/>
    <n v="126.28"/>
    <s v="           126.28"/>
    <m/>
    <m/>
    <m/>
    <m/>
    <n v="4317"/>
    <x v="567"/>
    <s v="P03084"/>
    <s v="03/12/0015  "/>
    <m/>
    <x v="12"/>
    <s v="ZF414FF1E4"/>
  </r>
  <r>
    <s v="D"/>
    <n v="2016"/>
    <n v="741"/>
    <d v="2016-02-02T00:00:00"/>
    <s v="3FE"/>
    <n v="2015"/>
    <n v="30207"/>
    <d v="2016-01-27T00:00:00"/>
    <n v="1004.5"/>
    <s v="          1004.50"/>
    <m/>
    <m/>
    <m/>
    <m/>
    <n v="4317"/>
    <x v="567"/>
    <s v="P03082"/>
    <s v="03/12/0015  "/>
    <m/>
    <x v="12"/>
    <s v="ZF414FF1E4"/>
  </r>
  <r>
    <s v="D"/>
    <n v="2016"/>
    <n v="741"/>
    <d v="2016-02-02T00:00:00"/>
    <s v="3FE"/>
    <n v="2015"/>
    <n v="30220"/>
    <d v="2016-01-27T00:00:00"/>
    <n v="421.48"/>
    <s v="           421.48"/>
    <m/>
    <m/>
    <m/>
    <m/>
    <n v="4317"/>
    <x v="567"/>
    <s v="P03083"/>
    <s v="03/12/0015  "/>
    <m/>
    <x v="12"/>
    <s v="ZF414FF1E4"/>
  </r>
  <r>
    <s v="D"/>
    <n v="2016"/>
    <n v="742"/>
    <d v="2016-02-02T00:00:00"/>
    <s v="3FE"/>
    <n v="2015"/>
    <n v="28695"/>
    <d v="2016-01-27T00:00:00"/>
    <n v="618.17999999999995"/>
    <s v="           618.18"/>
    <m/>
    <m/>
    <m/>
    <m/>
    <n v="4317"/>
    <x v="567"/>
    <s v="P03021"/>
    <s v="27/11/0015  "/>
    <m/>
    <x v="12"/>
    <s v="ZF414FF1E4"/>
  </r>
  <r>
    <s v="D"/>
    <n v="2016"/>
    <n v="742"/>
    <d v="2016-02-02T00:00:00"/>
    <s v="3FE"/>
    <n v="2015"/>
    <n v="28695"/>
    <d v="2016-01-27T00:00:00"/>
    <n v="128.1"/>
    <s v="           128.10"/>
    <m/>
    <m/>
    <m/>
    <m/>
    <n v="4317"/>
    <x v="567"/>
    <s v="P03021"/>
    <s v="27/11/0015  "/>
    <m/>
    <x v="31"/>
    <s v="ZF414FF1E4"/>
  </r>
  <r>
    <s v="D"/>
    <n v="2016"/>
    <n v="743"/>
    <d v="2016-02-02T00:00:00"/>
    <s v="3FE"/>
    <n v="2015"/>
    <n v="27436"/>
    <d v="2016-01-28T00:00:00"/>
    <n v="24"/>
    <s v="            24.00"/>
    <m/>
    <m/>
    <m/>
    <m/>
    <n v="1088"/>
    <x v="568"/>
    <s v="2315009489"/>
    <s v="09/11/0015  "/>
    <m/>
    <x v="31"/>
    <s v="3100185198"/>
  </r>
  <r>
    <s v="D"/>
    <n v="2016"/>
    <n v="743"/>
    <d v="2016-02-02T00:00:00"/>
    <s v="3FE"/>
    <n v="2015"/>
    <n v="27563"/>
    <d v="2016-01-28T00:00:00"/>
    <n v="2589.1999999999998"/>
    <s v="          2589.20"/>
    <m/>
    <m/>
    <m/>
    <m/>
    <n v="1088"/>
    <x v="568"/>
    <s v="2315009490"/>
    <s v="09/11/0015  "/>
    <m/>
    <x v="31"/>
    <s v="ZBA1701EDD"/>
  </r>
  <r>
    <s v="D"/>
    <n v="2016"/>
    <n v="743"/>
    <d v="2016-02-02T00:00:00"/>
    <s v="3FE"/>
    <n v="2015"/>
    <n v="28082"/>
    <d v="2016-01-28T00:00:00"/>
    <n v="26.56"/>
    <s v="            26.56"/>
    <m/>
    <m/>
    <m/>
    <m/>
    <n v="1088"/>
    <x v="568"/>
    <s v="2315009626"/>
    <s v="12/11/0015  "/>
    <m/>
    <x v="31"/>
    <s v="3100185198"/>
  </r>
  <r>
    <s v="D"/>
    <n v="2016"/>
    <n v="743"/>
    <d v="2016-02-02T00:00:00"/>
    <s v="3FE"/>
    <n v="2015"/>
    <n v="28555"/>
    <d v="2016-01-28T00:00:00"/>
    <n v="530"/>
    <s v="           530.00"/>
    <m/>
    <m/>
    <m/>
    <m/>
    <n v="1088"/>
    <x v="568"/>
    <s v="2315009568"/>
    <s v="11/11/0015  "/>
    <m/>
    <x v="31"/>
    <s v="3100185198"/>
  </r>
  <r>
    <s v="D"/>
    <n v="2016"/>
    <n v="743"/>
    <d v="2016-02-02T00:00:00"/>
    <s v="3FE"/>
    <n v="2015"/>
    <n v="29346"/>
    <d v="2016-01-28T00:00:00"/>
    <n v="13460.28"/>
    <s v="         13460.28"/>
    <m/>
    <m/>
    <m/>
    <m/>
    <n v="1088"/>
    <x v="568"/>
    <s v="2315010086"/>
    <s v="30/11/0015  "/>
    <s v="20-2011-1437"/>
    <x v="31"/>
    <s v="3100185198"/>
  </r>
  <r>
    <s v="D"/>
    <n v="2016"/>
    <n v="744"/>
    <d v="2016-02-02T00:00:00"/>
    <s v="3FE"/>
    <n v="2015"/>
    <n v="29133"/>
    <d v="2016-01-28T00:00:00"/>
    <n v="310"/>
    <s v="           310.00"/>
    <m/>
    <m/>
    <m/>
    <m/>
    <n v="3852"/>
    <x v="569"/>
    <s v="B000574"/>
    <s v="30/11/0015  "/>
    <m/>
    <x v="28"/>
    <s v="39181049B2"/>
  </r>
  <r>
    <s v="D"/>
    <n v="2016"/>
    <n v="745"/>
    <d v="2016-02-02T00:00:00"/>
    <s v="3FE"/>
    <n v="2015"/>
    <n v="26809"/>
    <d v="2016-01-28T00:00:00"/>
    <n v="2096.69"/>
    <s v="          2096.69"/>
    <m/>
    <m/>
    <m/>
    <m/>
    <n v="6250"/>
    <x v="570"/>
    <s v="2815"/>
    <s v="30/10/0015  "/>
    <m/>
    <x v="8"/>
    <s v="552965607D"/>
  </r>
  <r>
    <s v="D"/>
    <n v="2016"/>
    <n v="745"/>
    <d v="2016-02-02T00:00:00"/>
    <s v="3FE"/>
    <n v="2015"/>
    <n v="29877"/>
    <d v="2016-01-28T00:00:00"/>
    <n v="3547.28"/>
    <s v="          3547.28"/>
    <m/>
    <m/>
    <m/>
    <m/>
    <n v="6250"/>
    <x v="570"/>
    <s v="2956"/>
    <s v="27/11/0015  "/>
    <m/>
    <x v="8"/>
    <s v="552965607D"/>
  </r>
  <r>
    <s v="D"/>
    <n v="2016"/>
    <n v="745"/>
    <d v="2016-02-02T00:00:00"/>
    <s v="3FE"/>
    <n v="2015"/>
    <n v="29919"/>
    <d v="2016-01-28T00:00:00"/>
    <n v="7468.78"/>
    <s v="          7468.78"/>
    <m/>
    <m/>
    <m/>
    <m/>
    <n v="6250"/>
    <x v="570"/>
    <s v="3104"/>
    <s v="30/11/0015  "/>
    <m/>
    <x v="8"/>
    <s v="552965607D"/>
  </r>
  <r>
    <s v="D"/>
    <n v="2016"/>
    <n v="746"/>
    <d v="2016-02-02T00:00:00"/>
    <s v="3FE"/>
    <n v="2015"/>
    <n v="28654"/>
    <d v="2016-01-27T00:00:00"/>
    <n v="2950"/>
    <s v="          2950.00"/>
    <m/>
    <m/>
    <m/>
    <m/>
    <n v="6373"/>
    <x v="571"/>
    <s v="000116-0CPAPA"/>
    <s v="30/11/0015  "/>
    <m/>
    <x v="31"/>
    <s v="Z2111A0DB6"/>
  </r>
  <r>
    <s v="D"/>
    <n v="2016"/>
    <n v="747"/>
    <d v="2016-02-02T00:00:00"/>
    <s v="3FE"/>
    <n v="2015"/>
    <n v="30464"/>
    <d v="2016-01-27T00:00:00"/>
    <n v="9183.34"/>
    <s v="          9183.34"/>
    <m/>
    <m/>
    <m/>
    <m/>
    <n v="3076050"/>
    <x v="572"/>
    <s v="0050010125"/>
    <s v="30/11/0015  "/>
    <m/>
    <x v="38"/>
    <s v="6143615F77"/>
  </r>
  <r>
    <s v="D"/>
    <n v="2016"/>
    <n v="747"/>
    <d v="2016-02-02T00:00:00"/>
    <s v="3FE"/>
    <n v="2015"/>
    <n v="30466"/>
    <d v="2016-01-27T00:00:00"/>
    <n v="2057"/>
    <s v="          2057.00"/>
    <m/>
    <m/>
    <m/>
    <m/>
    <n v="3076050"/>
    <x v="572"/>
    <s v="0050010126"/>
    <s v="30/11/0015  "/>
    <m/>
    <x v="38"/>
    <s v="6143615F77"/>
  </r>
  <r>
    <s v="D"/>
    <n v="2016"/>
    <n v="748"/>
    <d v="2016-02-02T00:00:00"/>
    <s v="3FE"/>
    <n v="2015"/>
    <n v="27104"/>
    <d v="2016-01-28T00:00:00"/>
    <n v="1145"/>
    <s v="          1145.00"/>
    <m/>
    <m/>
    <m/>
    <m/>
    <n v="63599"/>
    <x v="573"/>
    <s v="578EG04504"/>
    <s v="27/10/0015  "/>
    <s v="1-2006-1445"/>
    <x v="6"/>
    <s v="XAE0B84230"/>
  </r>
  <r>
    <s v="D"/>
    <n v="2016"/>
    <n v="748"/>
    <d v="2016-02-02T00:00:00"/>
    <s v="3FE"/>
    <n v="2015"/>
    <n v="27189"/>
    <d v="2016-01-28T00:00:00"/>
    <n v="45.8"/>
    <s v="            45.80"/>
    <m/>
    <m/>
    <m/>
    <m/>
    <n v="63599"/>
    <x v="573"/>
    <s v="578EG04525"/>
    <s v="28/10/0015  "/>
    <m/>
    <x v="6"/>
    <s v="XAE0B84230"/>
  </r>
  <r>
    <s v="D"/>
    <n v="2016"/>
    <n v="748"/>
    <d v="2016-02-02T00:00:00"/>
    <s v="3FE"/>
    <n v="2015"/>
    <n v="28170"/>
    <d v="2016-01-28T00:00:00"/>
    <n v="45.8"/>
    <s v="            45.80"/>
    <m/>
    <m/>
    <m/>
    <m/>
    <n v="63599"/>
    <x v="573"/>
    <s v="578EG04167"/>
    <s v="08/10/0015  "/>
    <m/>
    <x v="6"/>
    <s v="XAE0B84230"/>
  </r>
  <r>
    <s v="D"/>
    <n v="2016"/>
    <n v="748"/>
    <d v="2016-02-02T00:00:00"/>
    <s v="3FE"/>
    <n v="2015"/>
    <n v="28172"/>
    <d v="2016-01-28T00:00:00"/>
    <n v="22.9"/>
    <s v="            22.90"/>
    <m/>
    <m/>
    <m/>
    <m/>
    <n v="63599"/>
    <x v="573"/>
    <s v="578EG04278"/>
    <s v="14/10/0015  "/>
    <m/>
    <x v="6"/>
    <s v="XAE0B84230"/>
  </r>
  <r>
    <s v="D"/>
    <n v="2016"/>
    <n v="748"/>
    <d v="2016-02-02T00:00:00"/>
    <s v="3FE"/>
    <n v="2015"/>
    <n v="28499"/>
    <d v="2016-01-28T00:00:00"/>
    <n v="45.8"/>
    <s v="            45.80"/>
    <m/>
    <m/>
    <m/>
    <m/>
    <n v="63599"/>
    <x v="573"/>
    <s v="578EG04407"/>
    <s v="21/10/0015  "/>
    <m/>
    <x v="6"/>
    <s v="XAE0B84230"/>
  </r>
  <r>
    <s v="D"/>
    <n v="2016"/>
    <n v="749"/>
    <d v="2016-02-02T00:00:00"/>
    <s v="3FE"/>
    <n v="2015"/>
    <n v="30463"/>
    <d v="2016-01-28T00:00:00"/>
    <n v="7232"/>
    <s v="          7232.00"/>
    <m/>
    <m/>
    <m/>
    <m/>
    <n v="6011"/>
    <x v="92"/>
    <s v="566 - FCSP"/>
    <s v="30/11/0015  "/>
    <m/>
    <x v="38"/>
    <s v="0414493271"/>
  </r>
  <r>
    <s v="D"/>
    <n v="2016"/>
    <n v="749"/>
    <d v="2016-02-02T00:00:00"/>
    <s v="3FE"/>
    <n v="2015"/>
    <n v="30467"/>
    <d v="2016-01-28T00:00:00"/>
    <n v="4068"/>
    <s v="          4068.00"/>
    <m/>
    <m/>
    <m/>
    <m/>
    <n v="6011"/>
    <x v="92"/>
    <s v="565 - FCSP"/>
    <s v="30/11/0015  "/>
    <m/>
    <x v="38"/>
    <s v="Z7416B154F"/>
  </r>
  <r>
    <s v="D"/>
    <n v="2016"/>
    <n v="750"/>
    <d v="2016-02-02T00:00:00"/>
    <s v="3FE"/>
    <n v="2015"/>
    <n v="28131"/>
    <d v="2016-01-28T00:00:00"/>
    <n v="238.5"/>
    <s v="           238.50"/>
    <m/>
    <m/>
    <m/>
    <m/>
    <n v="41177"/>
    <x v="574"/>
    <s v="2015300716"/>
    <s v="16/11/0015  "/>
    <m/>
    <x v="12"/>
    <s v="X3907BF587"/>
  </r>
  <r>
    <s v="D"/>
    <n v="2016"/>
    <n v="750"/>
    <d v="2016-02-02T00:00:00"/>
    <s v="3FE"/>
    <n v="2015"/>
    <n v="29711"/>
    <d v="2016-01-28T00:00:00"/>
    <n v="3032"/>
    <s v="          3032.00"/>
    <m/>
    <m/>
    <m/>
    <m/>
    <n v="41177"/>
    <x v="574"/>
    <s v="2015300736"/>
    <s v="23/11/0015  "/>
    <m/>
    <x v="12"/>
    <s v="Z3514D4ED5"/>
  </r>
  <r>
    <s v="D"/>
    <n v="2016"/>
    <n v="751"/>
    <d v="2016-02-02T00:00:00"/>
    <s v="3FE"/>
    <n v="2015"/>
    <n v="29455"/>
    <d v="2016-01-27T00:00:00"/>
    <n v="828"/>
    <s v="           828.00"/>
    <m/>
    <m/>
    <m/>
    <m/>
    <n v="5530"/>
    <x v="575"/>
    <s v="2015/115448"/>
    <s v="25/11/0015  "/>
    <m/>
    <x v="6"/>
    <s v="XE10DB1F6A"/>
  </r>
  <r>
    <s v="D"/>
    <n v="2016"/>
    <n v="751"/>
    <d v="2016-02-02T00:00:00"/>
    <s v="3FE"/>
    <n v="2015"/>
    <n v="29455"/>
    <d v="2016-01-27T00:00:00"/>
    <n v="1410"/>
    <s v="          1410.00"/>
    <m/>
    <m/>
    <m/>
    <m/>
    <n v="5530"/>
    <x v="575"/>
    <s v="2015/115448"/>
    <s v="25/11/0015  "/>
    <m/>
    <x v="6"/>
    <s v="Z1D160BC2A"/>
  </r>
  <r>
    <s v="D"/>
    <n v="2016"/>
    <n v="751"/>
    <d v="2016-02-02T00:00:00"/>
    <s v="3FE"/>
    <n v="2015"/>
    <n v="29584"/>
    <d v="2016-01-27T00:00:00"/>
    <n v="6840.6"/>
    <s v="          6840.60"/>
    <m/>
    <m/>
    <m/>
    <m/>
    <n v="5530"/>
    <x v="575"/>
    <s v="2015/119571"/>
    <s v="30/11/0015  "/>
    <m/>
    <x v="6"/>
    <s v="6067157856"/>
  </r>
  <r>
    <s v="D"/>
    <n v="2016"/>
    <n v="751"/>
    <d v="2016-02-02T00:00:00"/>
    <s v="3FE"/>
    <n v="2015"/>
    <n v="30258"/>
    <d v="2016-01-27T00:00:00"/>
    <n v="1113.5999999999999"/>
    <s v="          1113.60"/>
    <m/>
    <m/>
    <m/>
    <m/>
    <n v="5530"/>
    <x v="575"/>
    <s v="2015/114212"/>
    <s v="18/11/0015  "/>
    <m/>
    <x v="6"/>
    <s v="Z1D160BC2A"/>
  </r>
  <r>
    <s v="D"/>
    <n v="2016"/>
    <n v="752"/>
    <d v="2016-02-02T00:00:00"/>
    <s v="3FE"/>
    <n v="2015"/>
    <n v="30520"/>
    <d v="2016-01-27T00:00:00"/>
    <n v="140"/>
    <s v="           140.00"/>
    <m/>
    <m/>
    <m/>
    <m/>
    <n v="17"/>
    <x v="576"/>
    <s v="S00708"/>
    <s v="30/11/0015  "/>
    <m/>
    <x v="12"/>
    <s v="Z0015BC777"/>
  </r>
  <r>
    <s v="D"/>
    <n v="2016"/>
    <n v="752"/>
    <d v="2016-02-02T00:00:00"/>
    <s v="3FE"/>
    <n v="2015"/>
    <n v="30530"/>
    <d v="2016-01-27T00:00:00"/>
    <n v="1050"/>
    <s v="          1050.00"/>
    <m/>
    <m/>
    <m/>
    <m/>
    <n v="17"/>
    <x v="576"/>
    <s v="S00709"/>
    <s v="30/11/0015  "/>
    <m/>
    <x v="12"/>
    <s v="Z0015BC777"/>
  </r>
  <r>
    <s v="D"/>
    <n v="2016"/>
    <n v="752"/>
    <d v="2016-02-02T00:00:00"/>
    <s v="3FE"/>
    <n v="2015"/>
    <n v="30608"/>
    <d v="2016-01-27T00:00:00"/>
    <n v="250"/>
    <s v="           250.00"/>
    <m/>
    <m/>
    <m/>
    <m/>
    <n v="17"/>
    <x v="576"/>
    <s v="S00710"/>
    <s v="30/11/0015  "/>
    <s v="1-2006-1445"/>
    <x v="12"/>
    <s v="Z53138B03B"/>
  </r>
  <r>
    <s v="D"/>
    <n v="2016"/>
    <n v="752"/>
    <d v="2016-02-02T00:00:00"/>
    <s v="3FE"/>
    <n v="2015"/>
    <n v="30612"/>
    <d v="2016-01-27T00:00:00"/>
    <n v="1009.25"/>
    <s v="          1009.25"/>
    <m/>
    <m/>
    <m/>
    <m/>
    <n v="17"/>
    <x v="576"/>
    <s v="S00712"/>
    <s v="30/11/0015  "/>
    <s v="1-2006-1445"/>
    <x v="12"/>
    <s v="Z53138B03B"/>
  </r>
  <r>
    <s v="D"/>
    <n v="2016"/>
    <n v="752"/>
    <d v="2016-02-02T00:00:00"/>
    <s v="3FE"/>
    <n v="2015"/>
    <n v="30751"/>
    <d v="2016-01-27T00:00:00"/>
    <n v="232.5"/>
    <s v="           232.50"/>
    <m/>
    <m/>
    <m/>
    <m/>
    <n v="17"/>
    <x v="576"/>
    <s v="S00711"/>
    <s v="30/11/0015  "/>
    <s v="1-2006-1445"/>
    <x v="12"/>
    <s v="Z53138B03B"/>
  </r>
  <r>
    <s v="D"/>
    <n v="2016"/>
    <n v="753"/>
    <d v="2016-02-02T00:00:00"/>
    <s v="3FE"/>
    <n v="2015"/>
    <n v="29895"/>
    <d v="2016-01-28T00:00:00"/>
    <n v="346.35"/>
    <s v="           346.35"/>
    <m/>
    <m/>
    <m/>
    <m/>
    <n v="929"/>
    <x v="577"/>
    <s v="0000201530014920"/>
    <s v="07/12/0015  "/>
    <m/>
    <x v="33"/>
    <s v="489493327F"/>
  </r>
  <r>
    <s v="D"/>
    <n v="2016"/>
    <n v="753"/>
    <d v="2016-02-02T00:00:00"/>
    <s v="3FE"/>
    <n v="2015"/>
    <n v="29899"/>
    <d v="2016-01-28T00:00:00"/>
    <n v="273.64999999999998"/>
    <s v="           273.65"/>
    <m/>
    <m/>
    <m/>
    <m/>
    <n v="929"/>
    <x v="577"/>
    <s v="0000201530014919"/>
    <s v="07/12/0015  "/>
    <m/>
    <x v="33"/>
    <s v="Z120F5D065"/>
  </r>
  <r>
    <s v="D"/>
    <n v="2016"/>
    <n v="753"/>
    <d v="2016-02-02T00:00:00"/>
    <s v="3FE"/>
    <n v="2015"/>
    <n v="29901"/>
    <d v="2016-01-28T00:00:00"/>
    <n v="355"/>
    <s v="           355.00"/>
    <m/>
    <m/>
    <m/>
    <m/>
    <n v="929"/>
    <x v="577"/>
    <s v="0000201530014921"/>
    <s v="07/12/0015  "/>
    <m/>
    <x v="33"/>
    <s v="ZD2041D503"/>
  </r>
  <r>
    <s v="D"/>
    <n v="2016"/>
    <n v="753"/>
    <d v="2016-02-02T00:00:00"/>
    <s v="3FE"/>
    <n v="2015"/>
    <n v="29902"/>
    <d v="2016-01-28T00:00:00"/>
    <n v="330.86"/>
    <s v="           330.86"/>
    <m/>
    <m/>
    <m/>
    <m/>
    <n v="929"/>
    <x v="577"/>
    <s v="0000201530014918"/>
    <s v="07/12/0015  "/>
    <m/>
    <x v="33"/>
    <s v="4728149FF8"/>
  </r>
  <r>
    <s v="D"/>
    <n v="2016"/>
    <n v="753"/>
    <d v="2016-02-02T00:00:00"/>
    <s v="3FE"/>
    <n v="2015"/>
    <n v="29906"/>
    <d v="2016-01-28T00:00:00"/>
    <n v="506.24"/>
    <s v="           506.24"/>
    <m/>
    <m/>
    <m/>
    <m/>
    <n v="929"/>
    <x v="577"/>
    <s v="0000201530014917"/>
    <s v="07/12/0015  "/>
    <m/>
    <x v="33"/>
    <s v="40549423FE"/>
  </r>
  <r>
    <s v="D"/>
    <n v="2016"/>
    <n v="753"/>
    <d v="2016-02-02T00:00:00"/>
    <s v="3FE"/>
    <n v="2015"/>
    <n v="29935"/>
    <d v="2016-01-28T00:00:00"/>
    <n v="273.64999999999998"/>
    <s v="           273.65"/>
    <m/>
    <m/>
    <m/>
    <m/>
    <n v="929"/>
    <x v="577"/>
    <s v="0000201530001462"/>
    <s v="07/05/0015  "/>
    <m/>
    <x v="33"/>
    <s v="Z120F5D065"/>
  </r>
  <r>
    <s v="D"/>
    <n v="2016"/>
    <n v="753"/>
    <d v="2016-02-02T00:00:00"/>
    <s v="3FE"/>
    <n v="2015"/>
    <n v="29936"/>
    <d v="2016-01-28T00:00:00"/>
    <n v="346.35"/>
    <s v="           346.35"/>
    <m/>
    <m/>
    <m/>
    <m/>
    <n v="929"/>
    <x v="577"/>
    <s v="0000201530001463"/>
    <s v="07/05/0015  "/>
    <m/>
    <x v="33"/>
    <s v="489493327F"/>
  </r>
  <r>
    <s v="D"/>
    <n v="2016"/>
    <n v="753"/>
    <d v="2016-02-02T00:00:00"/>
    <s v="3FE"/>
    <n v="2015"/>
    <n v="29937"/>
    <d v="2016-01-28T00:00:00"/>
    <n v="506.24"/>
    <s v="           506.24"/>
    <m/>
    <m/>
    <m/>
    <m/>
    <n v="929"/>
    <x v="577"/>
    <s v="0000201530001460"/>
    <s v="07/05/0015  "/>
    <m/>
    <x v="33"/>
    <s v="40549423FE"/>
  </r>
  <r>
    <s v="D"/>
    <n v="2016"/>
    <n v="753"/>
    <d v="2016-02-02T00:00:00"/>
    <s v="3FE"/>
    <n v="2015"/>
    <n v="29939"/>
    <d v="2016-01-28T00:00:00"/>
    <n v="330.86"/>
    <s v="           330.86"/>
    <m/>
    <m/>
    <m/>
    <m/>
    <n v="929"/>
    <x v="577"/>
    <s v="0000201530001461"/>
    <s v="07/05/0015  "/>
    <m/>
    <x v="33"/>
    <s v="4728149FF8"/>
  </r>
  <r>
    <s v="D"/>
    <n v="2016"/>
    <n v="753"/>
    <d v="2016-02-02T00:00:00"/>
    <s v="3FE"/>
    <n v="2015"/>
    <n v="29940"/>
    <d v="2016-01-28T00:00:00"/>
    <n v="355"/>
    <s v="           355.00"/>
    <m/>
    <m/>
    <m/>
    <m/>
    <n v="929"/>
    <x v="577"/>
    <s v="0000201530001464"/>
    <s v="07/05/0015  "/>
    <m/>
    <x v="33"/>
    <s v="ZD2041D503"/>
  </r>
  <r>
    <s v="D"/>
    <n v="2016"/>
    <n v="754"/>
    <d v="2016-02-02T00:00:00"/>
    <s v="3FE"/>
    <n v="2015"/>
    <n v="29182"/>
    <d v="2016-01-27T00:00:00"/>
    <n v="61091.55"/>
    <s v="         61091.55"/>
    <m/>
    <m/>
    <m/>
    <m/>
    <n v="424"/>
    <x v="578"/>
    <s v="3000015533"/>
    <s v="02/12/0015  "/>
    <m/>
    <x v="6"/>
    <s v="6299372638"/>
  </r>
  <r>
    <s v="D"/>
    <n v="2016"/>
    <n v="754"/>
    <d v="2016-02-02T00:00:00"/>
    <s v="3FE"/>
    <n v="2015"/>
    <n v="29295"/>
    <d v="2016-01-27T00:00:00"/>
    <n v="18550.8"/>
    <s v="         18550.80"/>
    <m/>
    <m/>
    <m/>
    <m/>
    <n v="424"/>
    <x v="578"/>
    <s v="3000015532"/>
    <s v="02/12/0015  "/>
    <s v="20-2015-286"/>
    <x v="6"/>
    <s v="6299372638"/>
  </r>
  <r>
    <s v="D"/>
    <n v="2016"/>
    <n v="755"/>
    <d v="2016-02-02T00:00:00"/>
    <s v="3FE"/>
    <n v="2015"/>
    <n v="30245"/>
    <d v="2016-01-27T00:00:00"/>
    <n v="34609.86"/>
    <s v="         34609.86"/>
    <m/>
    <m/>
    <m/>
    <m/>
    <n v="2338"/>
    <x v="579"/>
    <s v="2015/3121/VPA"/>
    <s v="31/10/0015  "/>
    <m/>
    <x v="33"/>
    <s v="4673569F21"/>
  </r>
  <r>
    <s v="D"/>
    <n v="2016"/>
    <n v="756"/>
    <d v="2016-02-02T00:00:00"/>
    <s v="3FE"/>
    <n v="2015"/>
    <n v="26371"/>
    <d v="2016-01-28T00:00:00"/>
    <n v="280.48"/>
    <s v="           280.48"/>
    <m/>
    <m/>
    <m/>
    <m/>
    <n v="5526"/>
    <x v="580"/>
    <s v="1792"/>
    <s v="30/10/0015  "/>
    <m/>
    <x v="12"/>
    <s v="X950C003C3"/>
  </r>
  <r>
    <s v="D"/>
    <n v="2016"/>
    <n v="756"/>
    <d v="2016-02-02T00:00:00"/>
    <s v="3FE"/>
    <n v="2015"/>
    <n v="26392"/>
    <d v="2016-01-28T00:00:00"/>
    <n v="162.30000000000001"/>
    <s v="           162.30"/>
    <m/>
    <m/>
    <m/>
    <m/>
    <n v="5526"/>
    <x v="580"/>
    <s v="1794"/>
    <s v="30/10/0015  "/>
    <m/>
    <x v="12"/>
    <s v="X950C003C3"/>
  </r>
  <r>
    <s v="D"/>
    <n v="2016"/>
    <n v="756"/>
    <d v="2016-02-02T00:00:00"/>
    <s v="3FE"/>
    <n v="2015"/>
    <n v="29248"/>
    <d v="2016-01-28T00:00:00"/>
    <n v="1384.02"/>
    <s v="          1384.02"/>
    <m/>
    <m/>
    <m/>
    <m/>
    <n v="5526"/>
    <x v="580"/>
    <s v="1938"/>
    <s v="27/11/0015  "/>
    <m/>
    <x v="12"/>
    <s v="X950C003C3"/>
  </r>
  <r>
    <s v="D"/>
    <n v="2016"/>
    <n v="756"/>
    <d v="2016-02-02T00:00:00"/>
    <s v="3FE"/>
    <n v="2015"/>
    <n v="29377"/>
    <d v="2016-01-28T00:00:00"/>
    <n v="272.88"/>
    <s v="           272.88"/>
    <m/>
    <m/>
    <m/>
    <m/>
    <n v="5526"/>
    <x v="580"/>
    <s v="1936"/>
    <s v="27/11/0015  "/>
    <m/>
    <x v="12"/>
    <s v="X950C003C3"/>
  </r>
  <r>
    <s v="D"/>
    <n v="2016"/>
    <n v="756"/>
    <d v="2016-02-02T00:00:00"/>
    <s v="3FE"/>
    <n v="2015"/>
    <n v="29406"/>
    <d v="2016-01-28T00:00:00"/>
    <n v="612.66"/>
    <s v="           612.66"/>
    <m/>
    <m/>
    <m/>
    <m/>
    <n v="5526"/>
    <x v="580"/>
    <s v="1937"/>
    <s v="27/11/0015  "/>
    <m/>
    <x v="12"/>
    <s v="X950C003C3"/>
  </r>
  <r>
    <s v="D"/>
    <n v="2016"/>
    <n v="756"/>
    <d v="2016-02-02T00:00:00"/>
    <s v="3FE"/>
    <n v="2015"/>
    <n v="29432"/>
    <d v="2016-01-28T00:00:00"/>
    <n v="187.02"/>
    <s v="           187.02"/>
    <m/>
    <m/>
    <m/>
    <m/>
    <n v="5526"/>
    <x v="580"/>
    <s v="1934"/>
    <s v="27/11/0015  "/>
    <m/>
    <x v="12"/>
    <s v="X950C003C3"/>
  </r>
  <r>
    <s v="D"/>
    <n v="2016"/>
    <n v="756"/>
    <d v="2016-02-02T00:00:00"/>
    <s v="3FE"/>
    <n v="2015"/>
    <n v="29468"/>
    <d v="2016-01-28T00:00:00"/>
    <n v="891.88"/>
    <s v="           891.88"/>
    <m/>
    <m/>
    <m/>
    <m/>
    <n v="5526"/>
    <x v="580"/>
    <s v="1935"/>
    <s v="27/11/0015  "/>
    <m/>
    <x v="12"/>
    <s v="X950C003C3"/>
  </r>
  <r>
    <s v="D"/>
    <n v="2016"/>
    <n v="756"/>
    <d v="2016-02-02T00:00:00"/>
    <s v="3FE"/>
    <n v="2015"/>
    <n v="29492"/>
    <d v="2016-01-28T00:00:00"/>
    <n v="422.41"/>
    <s v="           422.41"/>
    <m/>
    <m/>
    <m/>
    <m/>
    <n v="5526"/>
    <x v="580"/>
    <s v="1933"/>
    <s v="27/11/0015  "/>
    <m/>
    <x v="12"/>
    <s v="X950C003C3"/>
  </r>
  <r>
    <s v="D"/>
    <n v="2016"/>
    <n v="757"/>
    <d v="2016-02-02T00:00:00"/>
    <s v="3FE"/>
    <n v="2015"/>
    <n v="29602"/>
    <d v="2016-01-28T00:00:00"/>
    <n v="3600"/>
    <s v="          3600.00"/>
    <m/>
    <m/>
    <m/>
    <m/>
    <n v="1373"/>
    <x v="581"/>
    <s v="15/323645"/>
    <s v="30/11/0015  "/>
    <m/>
    <x v="6"/>
    <s v="Z3B158788E"/>
  </r>
  <r>
    <s v="D"/>
    <n v="2016"/>
    <n v="757"/>
    <d v="2016-02-02T00:00:00"/>
    <s v="3FE"/>
    <n v="2015"/>
    <n v="29746"/>
    <d v="2016-01-28T00:00:00"/>
    <n v="3600"/>
    <s v="          3600.00"/>
    <m/>
    <m/>
    <m/>
    <m/>
    <n v="1373"/>
    <x v="581"/>
    <s v="15/323647"/>
    <s v="30/11/0015  "/>
    <m/>
    <x v="6"/>
    <s v="Z3B158788E"/>
  </r>
  <r>
    <s v="D"/>
    <n v="2016"/>
    <n v="757"/>
    <d v="2016-02-02T00:00:00"/>
    <s v="3FE"/>
    <n v="2015"/>
    <n v="29750"/>
    <d v="2016-01-28T00:00:00"/>
    <n v="7200"/>
    <s v="          7200.00"/>
    <m/>
    <m/>
    <m/>
    <m/>
    <n v="1373"/>
    <x v="581"/>
    <s v="15/323646"/>
    <s v="30/11/0015  "/>
    <m/>
    <x v="6"/>
    <s v="Z3B158788E"/>
  </r>
  <r>
    <s v="D"/>
    <n v="2016"/>
    <n v="758"/>
    <d v="2016-02-02T00:00:00"/>
    <s v="3FE"/>
    <n v="2015"/>
    <n v="30726"/>
    <d v="2016-01-27T00:00:00"/>
    <n v="17554.97"/>
    <s v="         17554.97"/>
    <m/>
    <m/>
    <m/>
    <m/>
    <n v="2272"/>
    <x v="582"/>
    <s v="0093294067"/>
    <s v="30/11/0015  "/>
    <m/>
    <x v="32"/>
    <s v="XEB16B1311"/>
  </r>
  <r>
    <s v="D"/>
    <n v="2016"/>
    <n v="758"/>
    <d v="2016-02-02T00:00:00"/>
    <s v="3FE"/>
    <n v="2015"/>
    <n v="31667"/>
    <d v="2016-01-27T00:00:00"/>
    <n v="17554.97"/>
    <s v="         17554.97"/>
    <m/>
    <m/>
    <m/>
    <m/>
    <n v="2272"/>
    <x v="582"/>
    <s v="0093294888"/>
    <s v="02/12/0015  "/>
    <m/>
    <x v="32"/>
    <s v="XEB16B1311"/>
  </r>
  <r>
    <s v="D"/>
    <n v="2016"/>
    <n v="759"/>
    <d v="2016-02-02T00:00:00"/>
    <s v="3FE"/>
    <n v="2015"/>
    <n v="29737"/>
    <d v="2016-01-28T00:00:00"/>
    <n v="18000"/>
    <s v="         18000.00"/>
    <m/>
    <m/>
    <m/>
    <m/>
    <n v="5763"/>
    <x v="583"/>
    <s v="0000429/PA"/>
    <s v="27/11/0015  "/>
    <m/>
    <x v="12"/>
    <s v="ZA01749BD4"/>
  </r>
  <r>
    <s v="D"/>
    <n v="2016"/>
    <n v="760"/>
    <d v="2016-02-02T00:00:00"/>
    <s v="3FE"/>
    <n v="2015"/>
    <n v="29099"/>
    <d v="2016-01-28T00:00:00"/>
    <n v="314.39999999999998"/>
    <s v="           314.40"/>
    <m/>
    <m/>
    <m/>
    <m/>
    <n v="12916"/>
    <x v="584"/>
    <s v="8581/3"/>
    <s v="30/11/0015  "/>
    <m/>
    <x v="12"/>
    <s v="XD70E22FA5"/>
  </r>
  <r>
    <s v="D"/>
    <n v="2016"/>
    <n v="760"/>
    <d v="2016-02-02T00:00:00"/>
    <s v="3FE"/>
    <n v="2015"/>
    <n v="29100"/>
    <d v="2016-01-28T00:00:00"/>
    <n v="407.4"/>
    <s v="           407.40"/>
    <m/>
    <m/>
    <m/>
    <m/>
    <n v="12916"/>
    <x v="584"/>
    <s v="8589/3"/>
    <s v="30/11/0015  "/>
    <s v="1-2006-1445"/>
    <x v="12"/>
    <s v="Z701738725"/>
  </r>
  <r>
    <s v="D"/>
    <n v="2016"/>
    <n v="760"/>
    <d v="2016-02-02T00:00:00"/>
    <s v="3FE"/>
    <n v="2015"/>
    <n v="29119"/>
    <d v="2016-01-28T00:00:00"/>
    <n v="222"/>
    <s v="           222.00"/>
    <m/>
    <m/>
    <m/>
    <m/>
    <n v="12916"/>
    <x v="584"/>
    <s v="8576/3"/>
    <s v="30/11/0015  "/>
    <m/>
    <x v="12"/>
    <s v="Z6E130F60F"/>
  </r>
  <r>
    <s v="D"/>
    <n v="2016"/>
    <n v="760"/>
    <d v="2016-02-02T00:00:00"/>
    <s v="3FE"/>
    <n v="2015"/>
    <n v="29122"/>
    <d v="2016-01-28T00:00:00"/>
    <n v="1400"/>
    <s v="          1400.00"/>
    <m/>
    <m/>
    <m/>
    <m/>
    <n v="12916"/>
    <x v="584"/>
    <s v="8573/3"/>
    <s v="30/11/0015  "/>
    <m/>
    <x v="12"/>
    <s v="Z7C15BA346"/>
  </r>
  <r>
    <s v="D"/>
    <n v="2016"/>
    <n v="760"/>
    <d v="2016-02-02T00:00:00"/>
    <s v="3FE"/>
    <n v="2015"/>
    <n v="29123"/>
    <d v="2016-01-28T00:00:00"/>
    <n v="766.4"/>
    <s v="           766.40"/>
    <m/>
    <m/>
    <m/>
    <m/>
    <n v="12916"/>
    <x v="584"/>
    <s v="8575/3"/>
    <s v="30/11/0015  "/>
    <m/>
    <x v="12"/>
    <s v="Z6D132BBBF"/>
  </r>
  <r>
    <s v="D"/>
    <n v="2016"/>
    <n v="760"/>
    <d v="2016-02-02T00:00:00"/>
    <s v="3FE"/>
    <n v="2015"/>
    <n v="29125"/>
    <d v="2016-01-28T00:00:00"/>
    <n v="154.5"/>
    <s v="           154.50"/>
    <m/>
    <m/>
    <m/>
    <m/>
    <n v="12916"/>
    <x v="584"/>
    <s v="8580/3"/>
    <s v="30/11/0015  "/>
    <m/>
    <x v="12"/>
    <s v="XD70E22FA5"/>
  </r>
  <r>
    <s v="D"/>
    <n v="2016"/>
    <n v="760"/>
    <d v="2016-02-02T00:00:00"/>
    <s v="3FE"/>
    <n v="2015"/>
    <n v="29144"/>
    <d v="2016-01-28T00:00:00"/>
    <n v="251.2"/>
    <s v="           251.20"/>
    <m/>
    <m/>
    <m/>
    <m/>
    <n v="12916"/>
    <x v="584"/>
    <s v="8584/3"/>
    <s v="30/11/0015  "/>
    <m/>
    <x v="12"/>
    <s v="Z6D132BBBF"/>
  </r>
  <r>
    <s v="D"/>
    <n v="2016"/>
    <n v="760"/>
    <d v="2016-02-02T00:00:00"/>
    <s v="3FE"/>
    <n v="2015"/>
    <n v="29145"/>
    <d v="2016-01-28T00:00:00"/>
    <n v="76.849999999999994"/>
    <s v="            76.85"/>
    <m/>
    <m/>
    <m/>
    <m/>
    <n v="12916"/>
    <x v="584"/>
    <s v="8588/3"/>
    <s v="30/11/0015  "/>
    <m/>
    <x v="12"/>
    <s v="Z701738725"/>
  </r>
  <r>
    <s v="D"/>
    <n v="2016"/>
    <n v="760"/>
    <d v="2016-02-02T00:00:00"/>
    <s v="3FE"/>
    <n v="2015"/>
    <n v="29147"/>
    <d v="2016-01-28T00:00:00"/>
    <n v="2575"/>
    <s v="          2575.00"/>
    <m/>
    <m/>
    <m/>
    <m/>
    <n v="12916"/>
    <x v="584"/>
    <s v="8586/3"/>
    <s v="30/11/0015  "/>
    <m/>
    <x v="12"/>
    <s v="Z701738725"/>
  </r>
  <r>
    <s v="D"/>
    <n v="2016"/>
    <n v="760"/>
    <d v="2016-02-02T00:00:00"/>
    <s v="3FE"/>
    <n v="2015"/>
    <n v="29149"/>
    <d v="2016-01-28T00:00:00"/>
    <n v="23.95"/>
    <s v="            23.95"/>
    <m/>
    <m/>
    <m/>
    <m/>
    <n v="12916"/>
    <x v="584"/>
    <s v="8583/3"/>
    <s v="30/11/0015  "/>
    <m/>
    <x v="12"/>
    <s v="XD70E22FA5"/>
  </r>
  <r>
    <s v="D"/>
    <n v="2016"/>
    <n v="760"/>
    <d v="2016-02-02T00:00:00"/>
    <s v="3FE"/>
    <n v="2015"/>
    <n v="29150"/>
    <d v="2016-01-28T00:00:00"/>
    <n v="185.6"/>
    <s v="           185.60"/>
    <m/>
    <m/>
    <m/>
    <m/>
    <n v="12916"/>
    <x v="584"/>
    <s v="8585/3"/>
    <s v="30/11/0015  "/>
    <m/>
    <x v="12"/>
    <s v="Z6D132BBBF"/>
  </r>
  <r>
    <s v="D"/>
    <n v="2016"/>
    <n v="760"/>
    <d v="2016-02-02T00:00:00"/>
    <s v="3FE"/>
    <n v="2015"/>
    <n v="29159"/>
    <d v="2016-01-28T00:00:00"/>
    <n v="1400"/>
    <s v="          1400.00"/>
    <m/>
    <m/>
    <m/>
    <m/>
    <n v="12916"/>
    <x v="584"/>
    <s v="8579/3"/>
    <s v="30/11/0015  "/>
    <s v="1-2006-1445"/>
    <x v="12"/>
    <s v="Z7C15BA346"/>
  </r>
  <r>
    <s v="D"/>
    <n v="2016"/>
    <n v="760"/>
    <d v="2016-02-02T00:00:00"/>
    <s v="3FE"/>
    <n v="2015"/>
    <n v="29163"/>
    <d v="2016-01-28T00:00:00"/>
    <n v="700"/>
    <s v="           700.00"/>
    <m/>
    <m/>
    <m/>
    <m/>
    <n v="12916"/>
    <x v="584"/>
    <s v="8574/3"/>
    <s v="30/11/0015  "/>
    <m/>
    <x v="12"/>
    <s v="ZBB14315CD"/>
  </r>
  <r>
    <s v="D"/>
    <n v="2016"/>
    <n v="760"/>
    <d v="2016-02-02T00:00:00"/>
    <s v="3FE"/>
    <n v="2015"/>
    <n v="29164"/>
    <d v="2016-01-28T00:00:00"/>
    <n v="840"/>
    <s v="           840.00"/>
    <m/>
    <m/>
    <m/>
    <m/>
    <n v="12916"/>
    <x v="584"/>
    <s v="8587/3"/>
    <s v="30/11/0015  "/>
    <m/>
    <x v="12"/>
    <s v="Z701738725"/>
  </r>
  <r>
    <s v="D"/>
    <n v="2016"/>
    <n v="760"/>
    <d v="2016-02-02T00:00:00"/>
    <s v="3FE"/>
    <n v="2015"/>
    <n v="30582"/>
    <d v="2016-01-28T00:00:00"/>
    <n v="123"/>
    <s v="           123.00"/>
    <m/>
    <m/>
    <m/>
    <m/>
    <n v="12916"/>
    <x v="584"/>
    <s v="8578/3"/>
    <s v="30/11/0015  "/>
    <m/>
    <x v="12"/>
    <s v="XD70E22FA5"/>
  </r>
  <r>
    <s v="D"/>
    <n v="2016"/>
    <n v="761"/>
    <d v="2016-02-02T00:00:00"/>
    <s v="3FE"/>
    <n v="2015"/>
    <n v="29097"/>
    <d v="2016-01-28T00:00:00"/>
    <n v="462"/>
    <s v="           462.00"/>
    <m/>
    <m/>
    <m/>
    <m/>
    <n v="12916"/>
    <x v="584"/>
    <s v="8577/3"/>
    <s v="30/11/0015  "/>
    <m/>
    <x v="12"/>
    <s v="Z62132B9C3"/>
  </r>
  <r>
    <s v="D"/>
    <n v="2016"/>
    <n v="762"/>
    <d v="2016-02-02T00:00:00"/>
    <s v="3FE"/>
    <n v="2015"/>
    <n v="30149"/>
    <d v="2016-01-28T00:00:00"/>
    <n v="300824.95"/>
    <s v="        300824.95"/>
    <m/>
    <m/>
    <m/>
    <m/>
    <n v="78"/>
    <x v="585"/>
    <s v="000438/0CP P"/>
    <s v="30/11/0015  "/>
    <m/>
    <x v="39"/>
    <s v="1477914D33"/>
  </r>
  <r>
    <s v="D"/>
    <n v="2016"/>
    <n v="763"/>
    <d v="2016-02-02T00:00:00"/>
    <s v="3FE"/>
    <n v="2015"/>
    <n v="29898"/>
    <d v="2016-01-27T00:00:00"/>
    <n v="12000"/>
    <s v="         12000.00"/>
    <m/>
    <m/>
    <m/>
    <m/>
    <n v="12495"/>
    <x v="586"/>
    <s v="155570"/>
    <s v="27/11/0015  "/>
    <m/>
    <x v="6"/>
    <s v="Z8C174780B"/>
  </r>
  <r>
    <s v="D"/>
    <n v="2016"/>
    <n v="763"/>
    <d v="2016-02-02T00:00:00"/>
    <s v="3FE"/>
    <n v="2015"/>
    <n v="30116"/>
    <d v="2016-01-27T00:00:00"/>
    <n v="1247.5"/>
    <s v="          1247.50"/>
    <m/>
    <m/>
    <m/>
    <m/>
    <n v="12495"/>
    <x v="586"/>
    <s v="155482"/>
    <s v="23/11/0015  "/>
    <m/>
    <x v="6"/>
    <s v="0833057461"/>
  </r>
  <r>
    <s v="D"/>
    <n v="2016"/>
    <n v="764"/>
    <d v="2016-02-02T00:00:00"/>
    <s v="3FE"/>
    <n v="2015"/>
    <n v="26191"/>
    <d v="2016-01-28T00:00:00"/>
    <n v="5014"/>
    <s v="          5014.00"/>
    <m/>
    <m/>
    <m/>
    <m/>
    <n v="94421"/>
    <x v="587"/>
    <s v="79/EL"/>
    <s v="31/10/0015  "/>
    <m/>
    <x v="25"/>
    <s v="56906465A2"/>
  </r>
  <r>
    <s v="D"/>
    <n v="2016"/>
    <n v="764"/>
    <d v="2016-02-02T00:00:00"/>
    <s v="3FE"/>
    <n v="2015"/>
    <n v="31055"/>
    <d v="2016-01-28T00:00:00"/>
    <n v="5014"/>
    <s v="          5014.00"/>
    <m/>
    <m/>
    <m/>
    <m/>
    <n v="94421"/>
    <x v="587"/>
    <s v="92/EL"/>
    <s v="30/11/0015  "/>
    <m/>
    <x v="25"/>
    <s v="56906465A2"/>
  </r>
  <r>
    <s v="D"/>
    <n v="2016"/>
    <n v="765"/>
    <d v="2016-02-02T00:00:00"/>
    <s v="3FE"/>
    <n v="2015"/>
    <n v="27676"/>
    <d v="2016-01-27T00:00:00"/>
    <n v="383"/>
    <s v="           383.00"/>
    <m/>
    <m/>
    <m/>
    <m/>
    <n v="5664"/>
    <x v="588"/>
    <s v="58083"/>
    <s v="13/11/0015  "/>
    <m/>
    <x v="12"/>
    <s v="X0B02C8403"/>
  </r>
  <r>
    <s v="D"/>
    <n v="2016"/>
    <n v="765"/>
    <d v="2016-02-02T00:00:00"/>
    <s v="3FE"/>
    <n v="2015"/>
    <n v="27687"/>
    <d v="2016-01-27T00:00:00"/>
    <n v="414"/>
    <s v="           414.00"/>
    <m/>
    <m/>
    <m/>
    <m/>
    <n v="5664"/>
    <x v="588"/>
    <s v="58082"/>
    <s v="13/11/0015  "/>
    <m/>
    <x v="12"/>
    <s v="X0B02C8403"/>
  </r>
  <r>
    <s v="D"/>
    <n v="2016"/>
    <n v="765"/>
    <d v="2016-02-02T00:00:00"/>
    <s v="3FE"/>
    <n v="2015"/>
    <n v="28289"/>
    <d v="2016-01-27T00:00:00"/>
    <n v="1850"/>
    <s v="          1850.00"/>
    <m/>
    <m/>
    <m/>
    <m/>
    <n v="5664"/>
    <x v="588"/>
    <s v="58326"/>
    <s v="20/11/0015  "/>
    <m/>
    <x v="12"/>
    <s v="ZD81632F15"/>
  </r>
  <r>
    <s v="D"/>
    <n v="2016"/>
    <n v="765"/>
    <d v="2016-02-02T00:00:00"/>
    <s v="3FE"/>
    <n v="2015"/>
    <n v="29454"/>
    <d v="2016-01-27T00:00:00"/>
    <n v="1850"/>
    <s v="          1850.00"/>
    <m/>
    <m/>
    <m/>
    <m/>
    <n v="5664"/>
    <x v="588"/>
    <s v="58871"/>
    <s v="30/11/0015  "/>
    <m/>
    <x v="12"/>
    <s v="ZD81632F15"/>
  </r>
  <r>
    <s v="D"/>
    <n v="2016"/>
    <n v="765"/>
    <d v="2016-02-02T00:00:00"/>
    <s v="3FE"/>
    <n v="2015"/>
    <n v="29520"/>
    <d v="2016-01-27T00:00:00"/>
    <n v="1120"/>
    <s v="          1120.00"/>
    <m/>
    <m/>
    <m/>
    <m/>
    <n v="5664"/>
    <x v="588"/>
    <s v="58872"/>
    <s v="30/11/0015  "/>
    <m/>
    <x v="12"/>
    <s v="6163854D38"/>
  </r>
  <r>
    <s v="D"/>
    <n v="2016"/>
    <n v="765"/>
    <d v="2016-02-02T00:00:00"/>
    <s v="3FE"/>
    <n v="2015"/>
    <n v="29663"/>
    <d v="2016-01-27T00:00:00"/>
    <n v="1156.6400000000001"/>
    <s v="          1156.64"/>
    <m/>
    <m/>
    <m/>
    <m/>
    <n v="5664"/>
    <x v="588"/>
    <s v="58873"/>
    <s v="30/11/0015  "/>
    <m/>
    <x v="12"/>
    <s v="6163854D38"/>
  </r>
  <r>
    <s v="D"/>
    <n v="2016"/>
    <n v="765"/>
    <d v="2016-02-02T00:00:00"/>
    <s v="3FE"/>
    <n v="2015"/>
    <n v="30254"/>
    <d v="2016-01-27T00:00:00"/>
    <n v="1850"/>
    <s v="          1850.00"/>
    <m/>
    <m/>
    <m/>
    <m/>
    <n v="5664"/>
    <x v="588"/>
    <s v="58586"/>
    <s v="27/11/0015  "/>
    <m/>
    <x v="12"/>
    <s v="ZD81632F15"/>
  </r>
  <r>
    <s v="D"/>
    <n v="2016"/>
    <n v="765"/>
    <d v="2016-02-02T00:00:00"/>
    <s v="3FE"/>
    <n v="2015"/>
    <n v="30491"/>
    <d v="2016-01-27T00:00:00"/>
    <n v="414"/>
    <s v="           414.00"/>
    <m/>
    <m/>
    <m/>
    <m/>
    <n v="5664"/>
    <x v="588"/>
    <s v="59037"/>
    <s v="04/12/0015  "/>
    <s v="1-2006-1445"/>
    <x v="12"/>
    <s v="X0B02C8403"/>
  </r>
  <r>
    <s v="D"/>
    <n v="2016"/>
    <n v="765"/>
    <d v="2016-02-02T00:00:00"/>
    <s v="3FE"/>
    <n v="2015"/>
    <n v="30725"/>
    <d v="2016-01-27T00:00:00"/>
    <n v="1193.28"/>
    <s v="          1193.28"/>
    <m/>
    <m/>
    <m/>
    <m/>
    <n v="5664"/>
    <x v="588"/>
    <s v="58874"/>
    <s v="30/11/0015  "/>
    <m/>
    <x v="12"/>
    <s v="6163854D38"/>
  </r>
  <r>
    <s v="D"/>
    <n v="2016"/>
    <n v="765"/>
    <d v="2016-02-02T00:00:00"/>
    <s v="3FE"/>
    <n v="2015"/>
    <n v="30763"/>
    <d v="2016-01-27T00:00:00"/>
    <n v="414"/>
    <s v="           414.00"/>
    <m/>
    <m/>
    <m/>
    <m/>
    <n v="5664"/>
    <x v="588"/>
    <s v="58587"/>
    <s v="27/11/0015  "/>
    <m/>
    <x v="12"/>
    <s v="X0B02C8403"/>
  </r>
  <r>
    <s v="D"/>
    <n v="2016"/>
    <n v="766"/>
    <d v="2016-02-02T00:00:00"/>
    <s v="3FE"/>
    <n v="2015"/>
    <n v="28539"/>
    <d v="2016-01-28T00:00:00"/>
    <n v="2382.56"/>
    <s v="          2382.56"/>
    <m/>
    <m/>
    <m/>
    <m/>
    <n v="10621"/>
    <x v="589"/>
    <s v="VP15009069"/>
    <s v="19/11/0015  "/>
    <m/>
    <x v="6"/>
    <s v="Z621443F68"/>
  </r>
  <r>
    <s v="D"/>
    <n v="2016"/>
    <n v="766"/>
    <d v="2016-02-02T00:00:00"/>
    <s v="3FE"/>
    <n v="2015"/>
    <n v="30542"/>
    <d v="2016-01-28T00:00:00"/>
    <n v="11242.7"/>
    <s v="         11242.70"/>
    <m/>
    <m/>
    <m/>
    <m/>
    <n v="10621"/>
    <x v="589"/>
    <s v="VP15009559"/>
    <s v="03/12/0015  "/>
    <m/>
    <x v="6"/>
    <s v="6205443D8C"/>
  </r>
  <r>
    <s v="D"/>
    <n v="2016"/>
    <n v="766"/>
    <d v="2016-02-02T00:00:00"/>
    <s v="3FE"/>
    <n v="2015"/>
    <n v="30872"/>
    <d v="2016-01-28T00:00:00"/>
    <n v="4443.8"/>
    <s v="          4443.80"/>
    <m/>
    <m/>
    <m/>
    <m/>
    <n v="10621"/>
    <x v="589"/>
    <s v="VP15009681"/>
    <s v="09/12/0015  "/>
    <m/>
    <x v="6"/>
    <s v="6068284A5D"/>
  </r>
  <r>
    <s v="D"/>
    <n v="2016"/>
    <n v="767"/>
    <d v="2016-02-02T00:00:00"/>
    <s v="3FE"/>
    <n v="2015"/>
    <n v="27733"/>
    <d v="2016-01-28T00:00:00"/>
    <n v="240"/>
    <s v="           240.00"/>
    <m/>
    <m/>
    <m/>
    <m/>
    <n v="10625"/>
    <x v="590"/>
    <s v="V90005484"/>
    <s v="25/11/0015  "/>
    <m/>
    <x v="12"/>
    <s v="Z4905F0E52"/>
  </r>
  <r>
    <s v="D"/>
    <n v="2016"/>
    <n v="767"/>
    <d v="2016-02-02T00:00:00"/>
    <s v="3FE"/>
    <n v="2015"/>
    <n v="28149"/>
    <d v="2016-01-28T00:00:00"/>
    <n v="320.89"/>
    <s v="           320.89"/>
    <m/>
    <m/>
    <m/>
    <m/>
    <n v="10625"/>
    <x v="590"/>
    <s v="V90005315"/>
    <s v="19/11/0015  "/>
    <m/>
    <x v="12"/>
    <s v="ZB1150CF11"/>
  </r>
  <r>
    <s v="D"/>
    <n v="2016"/>
    <n v="767"/>
    <d v="2016-02-02T00:00:00"/>
    <s v="3FE"/>
    <n v="2015"/>
    <n v="28190"/>
    <d v="2016-01-28T00:00:00"/>
    <n v="365.04"/>
    <s v="           365.04"/>
    <m/>
    <m/>
    <m/>
    <m/>
    <n v="10625"/>
    <x v="590"/>
    <s v="V90005311"/>
    <s v="19/11/0015  "/>
    <m/>
    <x v="12"/>
    <s v="Z92151E502"/>
  </r>
  <r>
    <s v="D"/>
    <n v="2016"/>
    <n v="767"/>
    <d v="2016-02-02T00:00:00"/>
    <s v="3FE"/>
    <n v="2015"/>
    <n v="28192"/>
    <d v="2016-01-28T00:00:00"/>
    <n v="14"/>
    <s v="            14.00"/>
    <m/>
    <m/>
    <m/>
    <m/>
    <n v="10625"/>
    <x v="590"/>
    <s v="V90005309"/>
    <s v="19/11/0015  "/>
    <m/>
    <x v="12"/>
    <s v="Z07151DFE6"/>
  </r>
  <r>
    <s v="D"/>
    <n v="2016"/>
    <n v="767"/>
    <d v="2016-02-02T00:00:00"/>
    <s v="3FE"/>
    <n v="2015"/>
    <n v="28193"/>
    <d v="2016-01-28T00:00:00"/>
    <n v="135"/>
    <s v="           135.00"/>
    <m/>
    <m/>
    <m/>
    <m/>
    <n v="10625"/>
    <x v="590"/>
    <s v="V90005314"/>
    <s v="19/11/0015  "/>
    <m/>
    <x v="12"/>
    <s v="ZAF150CF82"/>
  </r>
  <r>
    <s v="D"/>
    <n v="2016"/>
    <n v="767"/>
    <d v="2016-02-02T00:00:00"/>
    <s v="3FE"/>
    <n v="2015"/>
    <n v="28227"/>
    <d v="2016-01-28T00:00:00"/>
    <n v="710.64"/>
    <s v="           710.64"/>
    <m/>
    <m/>
    <m/>
    <m/>
    <n v="10625"/>
    <x v="590"/>
    <s v="V90005312"/>
    <s v="19/11/0015  "/>
    <m/>
    <x v="12"/>
    <s v="Z92151E502"/>
  </r>
  <r>
    <s v="D"/>
    <n v="2016"/>
    <n v="767"/>
    <d v="2016-02-02T00:00:00"/>
    <s v="3FE"/>
    <n v="2015"/>
    <n v="28250"/>
    <d v="2016-01-28T00:00:00"/>
    <n v="61"/>
    <s v="            61.00"/>
    <m/>
    <m/>
    <m/>
    <m/>
    <n v="10625"/>
    <x v="590"/>
    <s v="V90005310"/>
    <s v="19/11/0015  "/>
    <m/>
    <x v="12"/>
    <s v="Z7415BF95C"/>
  </r>
  <r>
    <s v="D"/>
    <n v="2016"/>
    <n v="767"/>
    <d v="2016-02-02T00:00:00"/>
    <s v="3FE"/>
    <n v="2015"/>
    <n v="28253"/>
    <d v="2016-01-28T00:00:00"/>
    <n v="37.18"/>
    <s v="            37.18"/>
    <m/>
    <m/>
    <m/>
    <m/>
    <n v="10625"/>
    <x v="590"/>
    <s v="V90005313"/>
    <s v="19/11/0015  "/>
    <m/>
    <x v="12"/>
    <s v="ZAF150CF82"/>
  </r>
  <r>
    <s v="D"/>
    <n v="2016"/>
    <n v="767"/>
    <d v="2016-02-02T00:00:00"/>
    <s v="3FE"/>
    <n v="2015"/>
    <n v="30480"/>
    <d v="2016-01-28T00:00:00"/>
    <n v="135"/>
    <s v="           135.00"/>
    <m/>
    <m/>
    <m/>
    <m/>
    <n v="10625"/>
    <x v="590"/>
    <s v="V90005655"/>
    <s v="30/11/0015  "/>
    <s v="1-2006-1445"/>
    <x v="12"/>
    <s v="ZAF150CF82"/>
  </r>
  <r>
    <s v="D"/>
    <n v="2016"/>
    <n v="767"/>
    <d v="2016-02-02T00:00:00"/>
    <s v="3FE"/>
    <n v="2015"/>
    <n v="30499"/>
    <d v="2016-01-28T00:00:00"/>
    <n v="258"/>
    <s v="           258.00"/>
    <m/>
    <m/>
    <m/>
    <m/>
    <n v="10625"/>
    <x v="590"/>
    <s v="V90005654"/>
    <s v="30/11/0015  "/>
    <m/>
    <x v="12"/>
    <s v="ZAF150CF82"/>
  </r>
  <r>
    <s v="D"/>
    <n v="2016"/>
    <n v="767"/>
    <d v="2016-02-02T00:00:00"/>
    <s v="3FE"/>
    <n v="2015"/>
    <n v="30508"/>
    <d v="2016-01-28T00:00:00"/>
    <n v="120"/>
    <s v="           120.00"/>
    <m/>
    <m/>
    <m/>
    <m/>
    <n v="10625"/>
    <x v="590"/>
    <s v="V90005653"/>
    <s v="30/11/0015  "/>
    <m/>
    <x v="12"/>
    <s v="Z7415BF95C"/>
  </r>
  <r>
    <s v="D"/>
    <n v="2016"/>
    <n v="768"/>
    <d v="2016-02-02T00:00:00"/>
    <s v="3FE"/>
    <n v="2015"/>
    <n v="27693"/>
    <d v="2016-01-27T00:00:00"/>
    <n v="448.8"/>
    <s v="           448.80"/>
    <m/>
    <m/>
    <m/>
    <m/>
    <n v="1719"/>
    <x v="591"/>
    <s v="2990/PA"/>
    <s v="16/11/0015  "/>
    <m/>
    <x v="31"/>
    <s v="4635780EA9"/>
  </r>
  <r>
    <s v="D"/>
    <n v="2016"/>
    <n v="768"/>
    <d v="2016-02-02T00:00:00"/>
    <s v="3FE"/>
    <n v="2015"/>
    <n v="28101"/>
    <d v="2016-01-27T00:00:00"/>
    <n v="1562.4"/>
    <s v="          1562.40"/>
    <m/>
    <m/>
    <m/>
    <m/>
    <n v="1719"/>
    <x v="591"/>
    <s v="3068/PA"/>
    <s v="23/11/0015  "/>
    <m/>
    <x v="31"/>
    <s v="ZD11541EF9"/>
  </r>
  <r>
    <s v="D"/>
    <n v="2016"/>
    <n v="768"/>
    <d v="2016-02-02T00:00:00"/>
    <s v="3FE"/>
    <n v="2015"/>
    <n v="28148"/>
    <d v="2016-01-27T00:00:00"/>
    <n v="9000"/>
    <s v="          9000.00"/>
    <m/>
    <m/>
    <m/>
    <m/>
    <n v="1719"/>
    <x v="591"/>
    <s v="2925"/>
    <s v="11/11/0015  "/>
    <m/>
    <x v="31"/>
    <s v="4635780EA9"/>
  </r>
  <r>
    <s v="D"/>
    <n v="2016"/>
    <n v="768"/>
    <d v="2016-02-02T00:00:00"/>
    <s v="3FE"/>
    <n v="2015"/>
    <n v="28154"/>
    <d v="2016-01-27T00:00:00"/>
    <n v="468.72"/>
    <s v="           468.72"/>
    <m/>
    <m/>
    <m/>
    <m/>
    <n v="1719"/>
    <x v="591"/>
    <s v="2962/PA"/>
    <s v="12/11/0015  "/>
    <m/>
    <x v="31"/>
    <s v="ZD11541EF9"/>
  </r>
  <r>
    <s v="D"/>
    <n v="2016"/>
    <n v="768"/>
    <d v="2016-02-02T00:00:00"/>
    <s v="3FE"/>
    <n v="2015"/>
    <n v="28270"/>
    <d v="2016-01-27T00:00:00"/>
    <n v="448.8"/>
    <s v="           448.80"/>
    <m/>
    <m/>
    <m/>
    <m/>
    <n v="1719"/>
    <x v="591"/>
    <s v="3077/PA"/>
    <s v="23/11/0015  "/>
    <m/>
    <x v="31"/>
    <s v="4635780EA9"/>
  </r>
  <r>
    <s v="D"/>
    <n v="2016"/>
    <n v="768"/>
    <d v="2016-02-02T00:00:00"/>
    <s v="3FE"/>
    <n v="2015"/>
    <n v="28357"/>
    <d v="2016-01-27T00:00:00"/>
    <n v="468.72"/>
    <s v="           468.72"/>
    <m/>
    <m/>
    <m/>
    <m/>
    <n v="1719"/>
    <x v="591"/>
    <s v="3102/PA"/>
    <s v="24/11/0015  "/>
    <m/>
    <x v="31"/>
    <s v="ZD11541EF9"/>
  </r>
  <r>
    <s v="D"/>
    <n v="2016"/>
    <n v="768"/>
    <d v="2016-02-02T00:00:00"/>
    <s v="3FE"/>
    <n v="2015"/>
    <n v="28418"/>
    <d v="2016-01-27T00:00:00"/>
    <n v="1190"/>
    <s v="          1190.00"/>
    <m/>
    <m/>
    <m/>
    <m/>
    <n v="1719"/>
    <x v="591"/>
    <s v="2948/PA"/>
    <s v="12/11/0015  "/>
    <m/>
    <x v="31"/>
    <s v="ZD11541EF9"/>
  </r>
  <r>
    <s v="D"/>
    <n v="2016"/>
    <n v="768"/>
    <d v="2016-02-02T00:00:00"/>
    <s v="3FE"/>
    <n v="2015"/>
    <n v="29611"/>
    <d v="2016-01-27T00:00:00"/>
    <n v="616.5"/>
    <s v="           616.50"/>
    <m/>
    <m/>
    <m/>
    <m/>
    <n v="1719"/>
    <x v="591"/>
    <s v="3162/PA"/>
    <s v="30/11/0015  "/>
    <m/>
    <x v="31"/>
    <s v="ZD11541EF9"/>
  </r>
  <r>
    <s v="D"/>
    <n v="2016"/>
    <n v="768"/>
    <d v="2016-02-02T00:00:00"/>
    <s v="3FE"/>
    <n v="2015"/>
    <n v="30001"/>
    <d v="2016-01-27T00:00:00"/>
    <n v="2322.52"/>
    <s v="          2322.52"/>
    <m/>
    <m/>
    <m/>
    <m/>
    <n v="1719"/>
    <x v="591"/>
    <s v="3041/PA"/>
    <s v="23/11/0015  "/>
    <s v="1-2006-1445"/>
    <x v="31"/>
    <s v="ZD11541EF9"/>
  </r>
  <r>
    <s v="D"/>
    <n v="2016"/>
    <n v="769"/>
    <d v="2016-02-02T00:00:00"/>
    <s v="3FE"/>
    <n v="2015"/>
    <n v="28142"/>
    <d v="2016-01-27T00:00:00"/>
    <n v="850"/>
    <s v="           850.00"/>
    <m/>
    <m/>
    <m/>
    <m/>
    <n v="1719"/>
    <x v="591"/>
    <s v="2930/PA"/>
    <s v="11/11/0015  "/>
    <m/>
    <x v="12"/>
    <s v="4635780EA9"/>
  </r>
  <r>
    <s v="D"/>
    <n v="2016"/>
    <n v="770"/>
    <d v="2016-02-02T00:00:00"/>
    <s v="3FE"/>
    <n v="2015"/>
    <n v="29592"/>
    <d v="2016-01-28T00:00:00"/>
    <n v="46810.3"/>
    <s v="         46810.30"/>
    <m/>
    <m/>
    <m/>
    <m/>
    <n v="6308"/>
    <x v="592"/>
    <s v="VP3/2015/15000049"/>
    <s v="01/12/0015  "/>
    <m/>
    <x v="46"/>
    <s v="0634344539"/>
  </r>
  <r>
    <s v="D"/>
    <n v="2016"/>
    <n v="771"/>
    <d v="2016-02-02T00:00:00"/>
    <s v="3FE"/>
    <n v="2015"/>
    <n v="28340"/>
    <d v="2016-01-28T00:00:00"/>
    <n v="475.2"/>
    <s v="           475.20"/>
    <m/>
    <m/>
    <m/>
    <m/>
    <n v="10605"/>
    <x v="593"/>
    <s v="6100000358"/>
    <s v="28/10/0015  "/>
    <s v="1-2006-1445"/>
    <x v="12"/>
    <s v="Z8214126FD"/>
  </r>
  <r>
    <s v="D"/>
    <n v="2016"/>
    <n v="771"/>
    <d v="2016-02-02T00:00:00"/>
    <s v="3FE"/>
    <n v="2015"/>
    <n v="28377"/>
    <d v="2016-01-28T00:00:00"/>
    <n v="101.5"/>
    <s v="           101.50"/>
    <m/>
    <m/>
    <m/>
    <m/>
    <n v="10605"/>
    <x v="593"/>
    <s v="6100000357"/>
    <s v="28/10/0015  "/>
    <m/>
    <x v="12"/>
    <s v="Z8214126FD"/>
  </r>
  <r>
    <s v="D"/>
    <n v="2016"/>
    <n v="771"/>
    <d v="2016-02-02T00:00:00"/>
    <s v="3FE"/>
    <n v="2015"/>
    <n v="28407"/>
    <d v="2016-01-28T00:00:00"/>
    <n v="25.9"/>
    <s v="            25.90"/>
    <m/>
    <m/>
    <m/>
    <m/>
    <n v="10605"/>
    <x v="593"/>
    <s v="6100000356"/>
    <s v="28/10/0015  "/>
    <m/>
    <x v="12"/>
    <s v="X4F1025261"/>
  </r>
  <r>
    <s v="D"/>
    <n v="2016"/>
    <n v="771"/>
    <d v="2016-02-02T00:00:00"/>
    <s v="3FE"/>
    <n v="2015"/>
    <n v="28529"/>
    <d v="2016-01-28T00:00:00"/>
    <n v="103.55"/>
    <s v="           103.55"/>
    <m/>
    <m/>
    <m/>
    <m/>
    <n v="10605"/>
    <x v="593"/>
    <s v="6100000603"/>
    <s v="28/10/0015  "/>
    <s v="1-2006-1445"/>
    <x v="12"/>
    <s v="Z8214126FD"/>
  </r>
  <r>
    <s v="D"/>
    <n v="2016"/>
    <n v="771"/>
    <d v="2016-02-02T00:00:00"/>
    <s v="3FE"/>
    <n v="2015"/>
    <n v="28684"/>
    <d v="2016-01-28T00:00:00"/>
    <n v="25.9"/>
    <s v="            25.90"/>
    <m/>
    <m/>
    <m/>
    <m/>
    <n v="10605"/>
    <x v="593"/>
    <s v="6100000601"/>
    <s v="28/10/0015  "/>
    <m/>
    <x v="12"/>
    <s v="X4F1025261"/>
  </r>
  <r>
    <s v="D"/>
    <n v="2016"/>
    <n v="771"/>
    <d v="2016-02-02T00:00:00"/>
    <s v="3FE"/>
    <n v="2015"/>
    <n v="28693"/>
    <d v="2016-01-28T00:00:00"/>
    <n v="288"/>
    <s v="           288.00"/>
    <m/>
    <m/>
    <m/>
    <m/>
    <n v="10605"/>
    <x v="593"/>
    <s v="6100000600"/>
    <s v="28/10/0015  "/>
    <m/>
    <x v="12"/>
    <s v="ZF01194986"/>
  </r>
  <r>
    <s v="D"/>
    <n v="2016"/>
    <n v="771"/>
    <d v="2016-02-02T00:00:00"/>
    <s v="3FE"/>
    <n v="2015"/>
    <n v="28698"/>
    <d v="2016-01-28T00:00:00"/>
    <n v="345.8"/>
    <s v="           345.80"/>
    <m/>
    <m/>
    <m/>
    <m/>
    <n v="10605"/>
    <x v="593"/>
    <s v="6100000599"/>
    <s v="28/10/0015  "/>
    <s v="1-2006-1445"/>
    <x v="12"/>
    <s v="Z8214126FD"/>
  </r>
  <r>
    <s v="D"/>
    <n v="2016"/>
    <n v="771"/>
    <d v="2016-02-02T00:00:00"/>
    <s v="3FE"/>
    <n v="2015"/>
    <n v="28699"/>
    <d v="2016-01-28T00:00:00"/>
    <n v="220"/>
    <s v="           220.00"/>
    <m/>
    <m/>
    <m/>
    <m/>
    <n v="10605"/>
    <x v="593"/>
    <s v="6100000602"/>
    <s v="28/10/0015  "/>
    <m/>
    <x v="12"/>
    <s v="Z1C1263B3C"/>
  </r>
  <r>
    <s v="D"/>
    <n v="2016"/>
    <n v="771"/>
    <d v="2016-02-02T00:00:00"/>
    <s v="3FE"/>
    <n v="2015"/>
    <n v="29390"/>
    <d v="2016-01-28T00:00:00"/>
    <n v="517.5"/>
    <s v="           517.50"/>
    <m/>
    <m/>
    <m/>
    <m/>
    <n v="10605"/>
    <x v="593"/>
    <s v="6100001101"/>
    <s v="28/10/0015  "/>
    <m/>
    <x v="12"/>
    <s v="Z1C1263B3C"/>
  </r>
  <r>
    <s v="D"/>
    <n v="2016"/>
    <n v="772"/>
    <d v="2016-02-02T00:00:00"/>
    <s v="3FE"/>
    <n v="2015"/>
    <n v="28156"/>
    <d v="2016-01-28T00:00:00"/>
    <n v="7554.8"/>
    <s v="          7554.80"/>
    <m/>
    <m/>
    <m/>
    <m/>
    <n v="1438"/>
    <x v="594"/>
    <s v="1513650"/>
    <s v="25/11/0015  "/>
    <m/>
    <x v="6"/>
    <s v="ZC415FC404"/>
  </r>
  <r>
    <s v="D"/>
    <n v="2016"/>
    <n v="772"/>
    <d v="2016-02-02T00:00:00"/>
    <s v="3FE"/>
    <n v="2015"/>
    <n v="28216"/>
    <d v="2016-01-28T00:00:00"/>
    <n v="17044.8"/>
    <s v="         17044.80"/>
    <m/>
    <m/>
    <m/>
    <m/>
    <n v="1438"/>
    <x v="594"/>
    <s v="1513649"/>
    <s v="25/11/0015  "/>
    <m/>
    <x v="6"/>
    <s v="6189674890"/>
  </r>
  <r>
    <s v="D"/>
    <n v="2016"/>
    <n v="772"/>
    <d v="2016-02-02T00:00:00"/>
    <s v="3FE"/>
    <n v="2015"/>
    <n v="28239"/>
    <d v="2016-01-28T00:00:00"/>
    <n v="6898.11"/>
    <s v="          6898.11"/>
    <m/>
    <m/>
    <m/>
    <m/>
    <n v="1438"/>
    <x v="594"/>
    <s v="1513648"/>
    <s v="25/11/0015  "/>
    <m/>
    <x v="6"/>
    <s v="60668456DE"/>
  </r>
  <r>
    <s v="D"/>
    <n v="2016"/>
    <n v="772"/>
    <d v="2016-02-02T00:00:00"/>
    <s v="3FE"/>
    <n v="2015"/>
    <n v="28385"/>
    <d v="2016-01-28T00:00:00"/>
    <n v="6205.6"/>
    <s v="          6205.60"/>
    <m/>
    <m/>
    <m/>
    <m/>
    <n v="1438"/>
    <x v="594"/>
    <s v="1513753"/>
    <s v="26/11/0015  "/>
    <m/>
    <x v="6"/>
    <s v="60668456DE"/>
  </r>
  <r>
    <s v="D"/>
    <n v="2016"/>
    <n v="772"/>
    <d v="2016-02-02T00:00:00"/>
    <s v="3FE"/>
    <n v="2015"/>
    <n v="28447"/>
    <d v="2016-01-28T00:00:00"/>
    <n v="1551.4"/>
    <s v="          1551.40"/>
    <m/>
    <m/>
    <m/>
    <m/>
    <n v="1438"/>
    <x v="594"/>
    <s v="1513183"/>
    <s v="17/11/0015  "/>
    <m/>
    <x v="6"/>
    <s v="60668456DE"/>
  </r>
  <r>
    <s v="D"/>
    <n v="2016"/>
    <n v="772"/>
    <d v="2016-02-02T00:00:00"/>
    <s v="3FE"/>
    <n v="2015"/>
    <n v="28503"/>
    <d v="2016-01-28T00:00:00"/>
    <n v="474.45"/>
    <s v="           474.45"/>
    <m/>
    <m/>
    <m/>
    <m/>
    <n v="1438"/>
    <x v="594"/>
    <s v="1513184"/>
    <s v="17/11/0015  "/>
    <m/>
    <x v="6"/>
    <s v="ZC415FC404"/>
  </r>
  <r>
    <s v="D"/>
    <n v="2016"/>
    <n v="772"/>
    <d v="2016-02-02T00:00:00"/>
    <s v="3FE"/>
    <n v="2015"/>
    <n v="29475"/>
    <d v="2016-01-28T00:00:00"/>
    <n v="55184.9"/>
    <s v="         55184.90"/>
    <m/>
    <m/>
    <m/>
    <m/>
    <n v="1438"/>
    <x v="594"/>
    <s v="1514234"/>
    <s v="04/12/0015  "/>
    <s v="1-2014-1646"/>
    <x v="6"/>
    <s v="60668456DE"/>
  </r>
  <r>
    <s v="D"/>
    <n v="2016"/>
    <n v="772"/>
    <d v="2016-02-02T00:00:00"/>
    <s v="3FE"/>
    <n v="2015"/>
    <n v="29478"/>
    <d v="2016-01-28T00:00:00"/>
    <n v="948.9"/>
    <s v="           948.90"/>
    <m/>
    <m/>
    <m/>
    <m/>
    <n v="1438"/>
    <x v="594"/>
    <s v="1514237"/>
    <s v="04/12/0015  "/>
    <m/>
    <x v="6"/>
    <s v="ZC415FC404"/>
  </r>
  <r>
    <s v="D"/>
    <n v="2016"/>
    <n v="772"/>
    <d v="2016-02-02T00:00:00"/>
    <s v="3FE"/>
    <n v="2015"/>
    <n v="29480"/>
    <d v="2016-01-28T00:00:00"/>
    <n v="17376.04"/>
    <s v="         17376.04"/>
    <m/>
    <m/>
    <m/>
    <m/>
    <n v="1438"/>
    <x v="594"/>
    <s v="1514236"/>
    <s v="04/12/0015  "/>
    <m/>
    <x v="6"/>
    <s v="ZC415FC404"/>
  </r>
  <r>
    <s v="D"/>
    <n v="2016"/>
    <n v="772"/>
    <d v="2016-02-02T00:00:00"/>
    <s v="3FE"/>
    <n v="2015"/>
    <n v="29485"/>
    <d v="2016-01-28T00:00:00"/>
    <n v="11505.24"/>
    <s v="         11505.24"/>
    <m/>
    <m/>
    <m/>
    <m/>
    <n v="1438"/>
    <x v="594"/>
    <s v="1514235"/>
    <s v="04/12/0015  "/>
    <m/>
    <x v="6"/>
    <s v="6189674890"/>
  </r>
  <r>
    <s v="D"/>
    <n v="2016"/>
    <n v="772"/>
    <d v="2016-02-02T00:00:00"/>
    <s v="3FE"/>
    <n v="2015"/>
    <n v="29831"/>
    <d v="2016-01-28T00:00:00"/>
    <n v="-237.22"/>
    <s v="          -237.22"/>
    <m/>
    <m/>
    <m/>
    <m/>
    <n v="1438"/>
    <x v="594"/>
    <s v="1513527"/>
    <s v="24/11/0015  "/>
    <m/>
    <x v="6"/>
    <s v="ZC415FC404"/>
  </r>
  <r>
    <s v="D"/>
    <n v="2016"/>
    <n v="772"/>
    <d v="2016-02-02T00:00:00"/>
    <s v="3FE"/>
    <n v="2015"/>
    <n v="30137"/>
    <d v="2016-01-28T00:00:00"/>
    <n v="17065.400000000001"/>
    <s v="         17065.40"/>
    <m/>
    <m/>
    <m/>
    <m/>
    <n v="1438"/>
    <x v="594"/>
    <s v="1514346"/>
    <s v="09/12/0015  "/>
    <m/>
    <x v="6"/>
    <s v="60668456DE"/>
  </r>
  <r>
    <s v="D"/>
    <n v="2016"/>
    <n v="773"/>
    <d v="2016-02-02T00:00:00"/>
    <s v="3FE"/>
    <n v="2015"/>
    <n v="30150"/>
    <d v="2016-01-28T00:00:00"/>
    <n v="220"/>
    <s v="           220.00"/>
    <m/>
    <m/>
    <m/>
    <m/>
    <n v="4204"/>
    <x v="595"/>
    <s v="1313/PA"/>
    <s v="30/11/0015  "/>
    <m/>
    <x v="12"/>
    <s v="Z9911819A9"/>
  </r>
  <r>
    <s v="D"/>
    <n v="2016"/>
    <n v="773"/>
    <d v="2016-02-02T00:00:00"/>
    <s v="3FE"/>
    <n v="2015"/>
    <n v="30161"/>
    <d v="2016-01-28T00:00:00"/>
    <n v="10054.799999999999"/>
    <s v="         10054.80"/>
    <m/>
    <m/>
    <m/>
    <m/>
    <n v="4204"/>
    <x v="595"/>
    <s v="1314/PA"/>
    <s v="30/11/0015  "/>
    <m/>
    <x v="36"/>
    <s v="409146608E"/>
  </r>
  <r>
    <s v="D"/>
    <n v="2016"/>
    <n v="774"/>
    <d v="2016-02-02T00:00:00"/>
    <s v="3FE"/>
    <n v="2015"/>
    <n v="28602"/>
    <d v="2016-01-28T00:00:00"/>
    <n v="230"/>
    <s v="           230.00"/>
    <m/>
    <m/>
    <m/>
    <m/>
    <n v="4204"/>
    <x v="595"/>
    <s v="1148/PA"/>
    <s v="13/11/0015  "/>
    <m/>
    <x v="40"/>
    <s v="XEF1289D17"/>
  </r>
  <r>
    <s v="D"/>
    <n v="2016"/>
    <n v="774"/>
    <d v="2016-02-02T00:00:00"/>
    <s v="3FE"/>
    <n v="2015"/>
    <n v="28603"/>
    <d v="2016-01-28T00:00:00"/>
    <n v="230"/>
    <s v="           230.00"/>
    <m/>
    <m/>
    <m/>
    <m/>
    <n v="4204"/>
    <x v="595"/>
    <s v="1149/PA"/>
    <s v="13/11/0015  "/>
    <m/>
    <x v="40"/>
    <s v="XEF1289D17"/>
  </r>
  <r>
    <s v="D"/>
    <n v="2016"/>
    <n v="775"/>
    <d v="2016-02-02T00:00:00"/>
    <s v="3FE"/>
    <n v="2015"/>
    <n v="27072"/>
    <d v="2016-01-28T00:00:00"/>
    <n v="5600"/>
    <s v="          5600.00"/>
    <m/>
    <m/>
    <m/>
    <m/>
    <n v="11374"/>
    <x v="596"/>
    <s v="17453"/>
    <s v="30/10/0015  "/>
    <m/>
    <x v="12"/>
    <s v="20861075F3"/>
  </r>
  <r>
    <s v="D"/>
    <n v="2016"/>
    <n v="775"/>
    <d v="2016-02-02T00:00:00"/>
    <s v="3FE"/>
    <n v="2015"/>
    <n v="28422"/>
    <d v="2016-01-28T00:00:00"/>
    <n v="1368.9"/>
    <s v="          1368.90"/>
    <m/>
    <m/>
    <m/>
    <m/>
    <n v="11374"/>
    <x v="596"/>
    <s v="18348"/>
    <s v="13/11/0015  "/>
    <m/>
    <x v="12"/>
    <s v="20861075F3"/>
  </r>
  <r>
    <s v="D"/>
    <n v="2016"/>
    <n v="775"/>
    <d v="2016-02-02T00:00:00"/>
    <s v="3FE"/>
    <n v="2015"/>
    <n v="30585"/>
    <d v="2016-01-28T00:00:00"/>
    <n v="5600"/>
    <s v="          5600.00"/>
    <m/>
    <m/>
    <m/>
    <m/>
    <n v="11374"/>
    <x v="596"/>
    <s v="19145"/>
    <s v="30/11/0015  "/>
    <m/>
    <x v="12"/>
    <s v="20861075F3"/>
  </r>
  <r>
    <s v="D"/>
    <n v="2016"/>
    <n v="775"/>
    <d v="2016-02-02T00:00:00"/>
    <s v="3FE"/>
    <n v="2015"/>
    <n v="30686"/>
    <d v="2016-01-28T00:00:00"/>
    <n v="2940"/>
    <s v="          2940.00"/>
    <m/>
    <m/>
    <m/>
    <m/>
    <n v="11374"/>
    <x v="596"/>
    <s v="19146"/>
    <s v="30/11/0015  "/>
    <m/>
    <x v="12"/>
    <s v="4949959363"/>
  </r>
  <r>
    <s v="D"/>
    <n v="2016"/>
    <n v="776"/>
    <d v="2016-02-02T00:00:00"/>
    <s v="3FE"/>
    <n v="2015"/>
    <n v="29120"/>
    <d v="2016-01-28T00:00:00"/>
    <n v="880.7"/>
    <s v="           880.70"/>
    <m/>
    <m/>
    <m/>
    <m/>
    <n v="187"/>
    <x v="597"/>
    <s v="68/PA"/>
    <s v="30/11/0015  "/>
    <m/>
    <x v="8"/>
    <s v="Z0B125503E"/>
  </r>
  <r>
    <s v="D"/>
    <n v="2016"/>
    <n v="777"/>
    <d v="2016-02-02T00:00:00"/>
    <s v="3FE"/>
    <n v="2015"/>
    <n v="31694"/>
    <d v="2016-01-28T00:00:00"/>
    <n v="358919.9"/>
    <s v="        358919.90"/>
    <m/>
    <m/>
    <m/>
    <m/>
    <n v="50"/>
    <x v="598"/>
    <s v="PA/0000050"/>
    <s v="30/11/0015  "/>
    <m/>
    <x v="26"/>
    <s v="6168219F54"/>
  </r>
  <r>
    <s v="D"/>
    <n v="2016"/>
    <n v="778"/>
    <d v="2016-02-02T00:00:00"/>
    <s v="3FE"/>
    <n v="2015"/>
    <n v="30563"/>
    <d v="2016-01-28T00:00:00"/>
    <n v="3600"/>
    <s v="          3600.00"/>
    <m/>
    <m/>
    <m/>
    <m/>
    <n v="6153"/>
    <x v="599"/>
    <s v="1554433"/>
    <s v="30/11/0015  "/>
    <m/>
    <x v="31"/>
    <s v="Z6314CBA6F"/>
  </r>
  <r>
    <s v="D"/>
    <n v="2016"/>
    <n v="779"/>
    <d v="2016-02-02T00:00:00"/>
    <s v="3FE"/>
    <n v="2015"/>
    <n v="28723"/>
    <d v="2016-01-27T00:00:00"/>
    <n v="-4380.66"/>
    <s v="         -4380.66"/>
    <m/>
    <m/>
    <m/>
    <m/>
    <n v="1745"/>
    <x v="600"/>
    <s v="1020185646"/>
    <s v="20/11/0015  "/>
    <m/>
    <x v="6"/>
    <s v="6259719388"/>
  </r>
  <r>
    <s v="D"/>
    <n v="2016"/>
    <n v="779"/>
    <d v="2016-02-02T00:00:00"/>
    <s v="3FE"/>
    <n v="2015"/>
    <n v="29228"/>
    <d v="2016-01-27T00:00:00"/>
    <n v="25102.58"/>
    <s v="         25102.58"/>
    <m/>
    <m/>
    <m/>
    <m/>
    <n v="1745"/>
    <x v="600"/>
    <s v="1020186401"/>
    <s v="25/11/0015  "/>
    <m/>
    <x v="6"/>
    <s v="6259719388"/>
  </r>
  <r>
    <s v="D"/>
    <n v="2016"/>
    <n v="779"/>
    <d v="2016-02-02T00:00:00"/>
    <s v="3FE"/>
    <n v="2015"/>
    <n v="29319"/>
    <d v="2016-01-27T00:00:00"/>
    <n v="249.87"/>
    <s v="           249.87"/>
    <m/>
    <m/>
    <m/>
    <m/>
    <n v="1745"/>
    <x v="600"/>
    <s v="1020186067"/>
    <s v="24/11/0015  "/>
    <m/>
    <x v="6"/>
    <s v="6259719388"/>
  </r>
  <r>
    <s v="D"/>
    <n v="2016"/>
    <n v="779"/>
    <d v="2016-02-02T00:00:00"/>
    <s v="3FE"/>
    <n v="2015"/>
    <n v="29412"/>
    <d v="2016-01-27T00:00:00"/>
    <n v="1513.2"/>
    <s v="          1513.20"/>
    <m/>
    <m/>
    <m/>
    <m/>
    <n v="1745"/>
    <x v="600"/>
    <s v="1020186066"/>
    <s v="24/11/0015  "/>
    <m/>
    <x v="6"/>
    <s v="ZF112BF0AD"/>
  </r>
  <r>
    <s v="D"/>
    <n v="2016"/>
    <n v="779"/>
    <d v="2016-02-02T00:00:00"/>
    <s v="3FE"/>
    <n v="2015"/>
    <n v="29869"/>
    <d v="2016-01-27T00:00:00"/>
    <n v="322.7"/>
    <s v="           322.70"/>
    <m/>
    <m/>
    <m/>
    <m/>
    <n v="1745"/>
    <x v="600"/>
    <s v="1020189169"/>
    <s v="04/12/0015  "/>
    <m/>
    <x v="6"/>
    <s v="ZB01006FA9"/>
  </r>
  <r>
    <s v="D"/>
    <n v="2016"/>
    <n v="779"/>
    <d v="2016-02-02T00:00:00"/>
    <s v="3FE"/>
    <n v="2015"/>
    <n v="30032"/>
    <d v="2016-01-27T00:00:00"/>
    <n v="94.38"/>
    <s v="            94.38"/>
    <m/>
    <m/>
    <m/>
    <m/>
    <n v="1745"/>
    <x v="600"/>
    <s v="1020188623"/>
    <s v="03/12/0015  "/>
    <m/>
    <x v="6"/>
    <s v="ZF112BF0AD"/>
  </r>
  <r>
    <s v="D"/>
    <n v="2016"/>
    <n v="779"/>
    <d v="2016-02-02T00:00:00"/>
    <s v="3FE"/>
    <n v="2015"/>
    <n v="30328"/>
    <d v="2016-01-27T00:00:00"/>
    <n v="-332.46"/>
    <s v="          -332.46"/>
    <m/>
    <m/>
    <m/>
    <m/>
    <n v="1745"/>
    <x v="600"/>
    <s v="1020181702"/>
    <s v="09/11/0015  "/>
    <m/>
    <x v="6"/>
    <s v="6259719388"/>
  </r>
  <r>
    <s v="D"/>
    <n v="2016"/>
    <n v="780"/>
    <d v="2016-02-02T00:00:00"/>
    <s v="3FE"/>
    <n v="2015"/>
    <n v="27940"/>
    <d v="2016-01-27T00:00:00"/>
    <n v="1872"/>
    <s v="          1872.00"/>
    <m/>
    <m/>
    <m/>
    <m/>
    <n v="442"/>
    <x v="601"/>
    <s v="7210/PA"/>
    <s v="23/11/0015  "/>
    <m/>
    <x v="12"/>
    <s v="6169650C3B"/>
  </r>
  <r>
    <s v="D"/>
    <n v="2016"/>
    <n v="781"/>
    <d v="2016-02-02T00:00:00"/>
    <s v="3FE"/>
    <n v="2015"/>
    <n v="28998"/>
    <d v="2016-01-28T00:00:00"/>
    <n v="180"/>
    <s v="           180.00"/>
    <m/>
    <m/>
    <m/>
    <m/>
    <n v="442"/>
    <x v="601"/>
    <s v="7484/PA"/>
    <s v="30/11/0015  "/>
    <m/>
    <x v="41"/>
    <s v="ZF714CD885"/>
  </r>
  <r>
    <s v="D"/>
    <n v="2016"/>
    <n v="782"/>
    <d v="2016-02-02T00:00:00"/>
    <s v="3FE"/>
    <n v="2015"/>
    <n v="30319"/>
    <d v="2016-01-27T00:00:00"/>
    <n v="15000"/>
    <s v="         15000.00"/>
    <m/>
    <m/>
    <m/>
    <m/>
    <n v="3082957"/>
    <x v="602"/>
    <s v="FATTPA 1_15"/>
    <s v="09/12/0015  "/>
    <m/>
    <x v="7"/>
    <s v="ZD416F28E9"/>
  </r>
  <r>
    <s v="D"/>
    <n v="2016"/>
    <n v="783"/>
    <d v="2016-02-02T00:00:00"/>
    <s v="3FE"/>
    <n v="2015"/>
    <n v="28400"/>
    <d v="2016-01-27T00:00:00"/>
    <n v="666.7"/>
    <s v="           666.70"/>
    <m/>
    <m/>
    <m/>
    <m/>
    <n v="4000"/>
    <x v="603"/>
    <s v="25004644"/>
    <s v="25/11/0015  "/>
    <m/>
    <x v="6"/>
    <s v="2963954C34"/>
  </r>
  <r>
    <s v="D"/>
    <n v="2016"/>
    <n v="783"/>
    <d v="2016-02-02T00:00:00"/>
    <s v="3FE"/>
    <n v="2015"/>
    <n v="29071"/>
    <d v="2016-01-27T00:00:00"/>
    <n v="666.7"/>
    <s v="           666.70"/>
    <m/>
    <m/>
    <m/>
    <m/>
    <n v="4000"/>
    <x v="603"/>
    <s v="25004656"/>
    <s v="03/12/0015  "/>
    <m/>
    <x v="6"/>
    <s v="2963954C34"/>
  </r>
  <r>
    <s v="D"/>
    <n v="2016"/>
    <n v="783"/>
    <d v="2016-02-02T00:00:00"/>
    <s v="3FE"/>
    <n v="2015"/>
    <n v="30043"/>
    <d v="2016-01-27T00:00:00"/>
    <n v="333.35"/>
    <s v="           333.35"/>
    <m/>
    <m/>
    <m/>
    <m/>
    <n v="4000"/>
    <x v="603"/>
    <s v="25004759"/>
    <s v="04/12/0015  "/>
    <m/>
    <x v="6"/>
    <s v="2963954C34"/>
  </r>
  <r>
    <s v="D"/>
    <n v="2016"/>
    <n v="784"/>
    <d v="2016-02-02T00:00:00"/>
    <s v="3FE"/>
    <n v="2015"/>
    <n v="30911"/>
    <d v="2016-01-28T00:00:00"/>
    <n v="9050"/>
    <s v="          9050.00"/>
    <m/>
    <m/>
    <m/>
    <m/>
    <n v="85750"/>
    <x v="604"/>
    <s v="62B"/>
    <s v="30/10/0015  "/>
    <m/>
    <x v="12"/>
    <s v="62320366CB"/>
  </r>
  <r>
    <s v="D"/>
    <n v="2016"/>
    <n v="784"/>
    <d v="2016-02-02T00:00:00"/>
    <s v="3FE"/>
    <n v="2015"/>
    <n v="31289"/>
    <d v="2016-01-28T00:00:00"/>
    <n v="9500"/>
    <s v="          9500.00"/>
    <m/>
    <m/>
    <m/>
    <m/>
    <n v="85750"/>
    <x v="604"/>
    <s v="60B"/>
    <s v="22/10/0015  "/>
    <m/>
    <x v="12"/>
    <s v="62320366CB"/>
  </r>
  <r>
    <s v="D"/>
    <n v="2016"/>
    <n v="784"/>
    <d v="2016-02-02T00:00:00"/>
    <s v="3FE"/>
    <n v="2015"/>
    <n v="31679"/>
    <d v="2016-01-28T00:00:00"/>
    <n v="9950"/>
    <s v="          9950.00"/>
    <m/>
    <m/>
    <m/>
    <m/>
    <n v="85750"/>
    <x v="604"/>
    <s v="63B"/>
    <s v="30/10/0015  "/>
    <m/>
    <x v="12"/>
    <s v="62320366CB"/>
  </r>
  <r>
    <s v="D"/>
    <n v="2016"/>
    <n v="785"/>
    <d v="2016-02-02T00:00:00"/>
    <s v="3FE"/>
    <n v="2015"/>
    <n v="28343"/>
    <d v="2016-01-28T00:00:00"/>
    <n v="3489.48"/>
    <s v="          3489.48"/>
    <m/>
    <m/>
    <m/>
    <m/>
    <n v="12527"/>
    <x v="605"/>
    <s v="1786"/>
    <s v="19/11/0015  "/>
    <m/>
    <x v="12"/>
    <s v="Z4E16F8B1E"/>
  </r>
  <r>
    <s v="D"/>
    <n v="2016"/>
    <n v="785"/>
    <d v="2016-02-02T00:00:00"/>
    <s v="3FE"/>
    <n v="2015"/>
    <n v="29180"/>
    <d v="2016-01-28T00:00:00"/>
    <n v="378"/>
    <s v="           378.00"/>
    <m/>
    <m/>
    <m/>
    <m/>
    <n v="12527"/>
    <x v="605"/>
    <s v="1869"/>
    <s v="30/11/0015  "/>
    <m/>
    <x v="12"/>
    <s v="5928989480"/>
  </r>
  <r>
    <s v="D"/>
    <n v="2016"/>
    <n v="785"/>
    <d v="2016-02-02T00:00:00"/>
    <s v="3FE"/>
    <n v="2015"/>
    <n v="29225"/>
    <d v="2016-01-28T00:00:00"/>
    <n v="160"/>
    <s v="           160.00"/>
    <m/>
    <m/>
    <m/>
    <m/>
    <n v="12527"/>
    <x v="605"/>
    <s v="1868"/>
    <s v="30/11/0015  "/>
    <m/>
    <x v="12"/>
    <s v="Z4E16F8B1E"/>
  </r>
  <r>
    <s v="D"/>
    <n v="2016"/>
    <n v="785"/>
    <d v="2016-02-02T00:00:00"/>
    <s v="3FE"/>
    <n v="2015"/>
    <n v="29310"/>
    <d v="2016-01-28T00:00:00"/>
    <n v="1020"/>
    <s v="          1020.00"/>
    <m/>
    <m/>
    <m/>
    <m/>
    <n v="12527"/>
    <x v="605"/>
    <s v="1870"/>
    <s v="30/11/0015  "/>
    <m/>
    <x v="12"/>
    <s v="Z4E16F8B1E"/>
  </r>
  <r>
    <s v="D"/>
    <n v="2016"/>
    <n v="786"/>
    <d v="2016-02-02T00:00:00"/>
    <s v="3"/>
    <n v="2015"/>
    <n v="12692"/>
    <d v="2016-01-28T00:00:00"/>
    <n v="11385"/>
    <s v="         11385.00"/>
    <m/>
    <m/>
    <m/>
    <m/>
    <n v="5920"/>
    <x v="606"/>
    <s v="216/00"/>
    <s v="19/02/0015  "/>
    <m/>
    <x v="12"/>
    <s v="5781472D9C"/>
  </r>
  <r>
    <s v="D"/>
    <n v="2016"/>
    <n v="786"/>
    <d v="2016-02-02T00:00:00"/>
    <s v="3FE"/>
    <n v="2015"/>
    <n v="28424"/>
    <d v="2016-01-28T00:00:00"/>
    <n v="11385"/>
    <s v="         11385.00"/>
    <m/>
    <m/>
    <m/>
    <m/>
    <n v="5920"/>
    <x v="606"/>
    <s v="516/00"/>
    <s v="31/03/0015  "/>
    <m/>
    <x v="12"/>
    <s v="5781472D9C"/>
  </r>
  <r>
    <s v="D"/>
    <n v="2016"/>
    <n v="786"/>
    <d v="2016-02-02T00:00:00"/>
    <s v="3FE"/>
    <n v="2015"/>
    <n v="28995"/>
    <d v="2016-01-28T00:00:00"/>
    <n v="11385"/>
    <s v="         11385.00"/>
    <m/>
    <m/>
    <m/>
    <m/>
    <n v="5920"/>
    <x v="606"/>
    <s v="1855/00"/>
    <s v="06/11/0015  "/>
    <m/>
    <x v="12"/>
    <s v="5781472D9C"/>
  </r>
  <r>
    <s v="D"/>
    <n v="2016"/>
    <n v="787"/>
    <d v="2016-02-02T00:00:00"/>
    <s v="3"/>
    <n v="2015"/>
    <n v="12690"/>
    <d v="2016-01-27T00:00:00"/>
    <n v="6435"/>
    <s v="          6435.00"/>
    <m/>
    <m/>
    <m/>
    <m/>
    <n v="5920"/>
    <x v="606"/>
    <s v="215/00"/>
    <s v="19/02/0015  "/>
    <m/>
    <x v="12"/>
    <s v="5781472D9C"/>
  </r>
  <r>
    <s v="D"/>
    <n v="2016"/>
    <n v="787"/>
    <d v="2016-02-02T00:00:00"/>
    <s v="3FE"/>
    <n v="2015"/>
    <n v="28246"/>
    <d v="2016-01-27T00:00:00"/>
    <n v="6435"/>
    <s v="          6435.00"/>
    <m/>
    <m/>
    <m/>
    <m/>
    <n v="5920"/>
    <x v="606"/>
    <s v="515/00"/>
    <s v="31/03/0015  "/>
    <m/>
    <x v="12"/>
    <s v="5781472D9C"/>
  </r>
  <r>
    <s v="D"/>
    <n v="2016"/>
    <n v="787"/>
    <d v="2016-02-02T00:00:00"/>
    <s v="3FE"/>
    <n v="2015"/>
    <n v="28951"/>
    <d v="2016-01-27T00:00:00"/>
    <n v="6435"/>
    <s v="          6435.00"/>
    <m/>
    <m/>
    <m/>
    <m/>
    <n v="5920"/>
    <x v="606"/>
    <s v="1881/00"/>
    <s v="16/11/0015  "/>
    <m/>
    <x v="12"/>
    <s v="5781472D9C"/>
  </r>
  <r>
    <s v="D"/>
    <n v="2016"/>
    <n v="787"/>
    <d v="2016-02-02T00:00:00"/>
    <s v="3FE"/>
    <n v="2015"/>
    <n v="28990"/>
    <d v="2016-01-27T00:00:00"/>
    <n v="6435"/>
    <s v="          6435.00"/>
    <m/>
    <m/>
    <m/>
    <m/>
    <n v="5920"/>
    <x v="606"/>
    <s v="1882/00"/>
    <s v="16/11/0015  "/>
    <m/>
    <x v="12"/>
    <s v="5781472D9C"/>
  </r>
  <r>
    <s v="D"/>
    <n v="2016"/>
    <n v="788"/>
    <d v="2016-02-02T00:00:00"/>
    <s v="3FE"/>
    <n v="2015"/>
    <n v="29304"/>
    <d v="2016-01-27T00:00:00"/>
    <n v="921.6"/>
    <s v="           921.60"/>
    <m/>
    <m/>
    <m/>
    <m/>
    <n v="3245"/>
    <x v="607"/>
    <s v="C63-35006629"/>
    <s v="01/10/0015  "/>
    <m/>
    <x v="12"/>
    <s v="ZF015D6B15"/>
  </r>
  <r>
    <s v="D"/>
    <n v="2016"/>
    <n v="788"/>
    <d v="2016-02-02T00:00:00"/>
    <s v="3FE"/>
    <n v="2015"/>
    <n v="29323"/>
    <d v="2016-01-27T00:00:00"/>
    <n v="129"/>
    <s v="           129.00"/>
    <m/>
    <m/>
    <m/>
    <m/>
    <n v="3245"/>
    <x v="607"/>
    <s v="C63-35006631"/>
    <s v="01/10/0015  "/>
    <m/>
    <x v="12"/>
    <s v="ZCC1394F53"/>
  </r>
  <r>
    <s v="D"/>
    <n v="2016"/>
    <n v="788"/>
    <d v="2016-02-02T00:00:00"/>
    <s v="3FE"/>
    <n v="2015"/>
    <n v="29408"/>
    <d v="2016-01-27T00:00:00"/>
    <n v="436.86"/>
    <s v="           436.86"/>
    <m/>
    <m/>
    <m/>
    <m/>
    <n v="3245"/>
    <x v="607"/>
    <s v="C63-35006628"/>
    <s v="01/10/0015  "/>
    <m/>
    <x v="12"/>
    <s v="ZCC1394F53"/>
  </r>
  <r>
    <s v="D"/>
    <n v="2016"/>
    <n v="789"/>
    <d v="2016-02-02T00:00:00"/>
    <s v="3FE"/>
    <n v="2015"/>
    <n v="30229"/>
    <d v="2016-01-28T00:00:00"/>
    <n v="602"/>
    <s v="           602.00"/>
    <m/>
    <m/>
    <m/>
    <m/>
    <n v="1977"/>
    <x v="608"/>
    <s v="227/FY"/>
    <s v="05/11/0015  "/>
    <m/>
    <x v="31"/>
    <s v="XCD0DE4DB2"/>
  </r>
  <r>
    <s v="D"/>
    <n v="2016"/>
    <n v="790"/>
    <d v="2016-02-02T00:00:00"/>
    <s v="3FE"/>
    <n v="2015"/>
    <n v="29673"/>
    <d v="2016-01-27T00:00:00"/>
    <n v="5562.84"/>
    <s v="          5562.84"/>
    <m/>
    <m/>
    <m/>
    <m/>
    <n v="1977"/>
    <x v="608"/>
    <s v="226/FY"/>
    <s v="05/11/0015  "/>
    <m/>
    <x v="12"/>
    <s v="57644942EF"/>
  </r>
  <r>
    <s v="D"/>
    <n v="2016"/>
    <n v="790"/>
    <d v="2016-02-02T00:00:00"/>
    <s v="3FE"/>
    <n v="2015"/>
    <n v="29674"/>
    <d v="2016-01-27T00:00:00"/>
    <n v="1283.2"/>
    <s v="          1283.20"/>
    <m/>
    <m/>
    <m/>
    <m/>
    <n v="1977"/>
    <x v="608"/>
    <s v="228/FY"/>
    <s v="05/11/0015  "/>
    <m/>
    <x v="12"/>
    <s v="57644942EF"/>
  </r>
  <r>
    <s v="D"/>
    <n v="2016"/>
    <n v="790"/>
    <d v="2016-02-02T00:00:00"/>
    <s v="3FE"/>
    <n v="2015"/>
    <n v="30232"/>
    <d v="2016-01-27T00:00:00"/>
    <n v="8344.26"/>
    <s v="          8344.26"/>
    <m/>
    <m/>
    <m/>
    <m/>
    <n v="1977"/>
    <x v="608"/>
    <s v="237/FY"/>
    <s v="17/11/0015  "/>
    <m/>
    <x v="12"/>
    <s v="57644942EF"/>
  </r>
  <r>
    <s v="D"/>
    <n v="2016"/>
    <n v="790"/>
    <d v="2016-02-02T00:00:00"/>
    <s v="3FE"/>
    <n v="2015"/>
    <n v="30235"/>
    <d v="2016-01-27T00:00:00"/>
    <n v="927.14"/>
    <s v="           927.14"/>
    <m/>
    <m/>
    <m/>
    <m/>
    <n v="1977"/>
    <x v="608"/>
    <s v="243/FY"/>
    <s v="19/11/0015  "/>
    <m/>
    <x v="12"/>
    <s v="57644942EF"/>
  </r>
  <r>
    <s v="D"/>
    <n v="2016"/>
    <n v="790"/>
    <d v="2016-02-02T00:00:00"/>
    <s v="3FE"/>
    <n v="2015"/>
    <n v="30768"/>
    <d v="2016-01-27T00:00:00"/>
    <n v="3708.56"/>
    <s v="          3708.56"/>
    <m/>
    <m/>
    <m/>
    <m/>
    <n v="1977"/>
    <x v="608"/>
    <s v="235/FY"/>
    <s v="12/11/0015  "/>
    <m/>
    <x v="12"/>
    <s v="57644942EF"/>
  </r>
  <r>
    <s v="D"/>
    <n v="2016"/>
    <n v="791"/>
    <d v="2016-02-02T00:00:00"/>
    <s v="3FE"/>
    <n v="2015"/>
    <n v="29697"/>
    <d v="2016-01-27T00:00:00"/>
    <n v="430"/>
    <s v="           430.00"/>
    <m/>
    <m/>
    <m/>
    <m/>
    <n v="2342"/>
    <x v="609"/>
    <s v="15/E05682"/>
    <s v="07/12/0015  "/>
    <m/>
    <x v="31"/>
    <s v="Z731199991"/>
  </r>
  <r>
    <s v="D"/>
    <n v="2016"/>
    <n v="791"/>
    <d v="2016-02-02T00:00:00"/>
    <s v="3FE"/>
    <n v="2015"/>
    <n v="29797"/>
    <d v="2016-01-27T00:00:00"/>
    <n v="13254.01"/>
    <s v="         13254.01"/>
    <m/>
    <m/>
    <m/>
    <m/>
    <n v="2342"/>
    <x v="609"/>
    <s v="15/E05681"/>
    <s v="07/12/0015  "/>
    <m/>
    <x v="31"/>
    <s v="5898157122"/>
  </r>
  <r>
    <s v="D"/>
    <n v="2016"/>
    <n v="791"/>
    <d v="2016-02-02T00:00:00"/>
    <s v="3FE"/>
    <n v="2015"/>
    <n v="30169"/>
    <d v="2016-01-27T00:00:00"/>
    <n v="811.24"/>
    <s v="           811.24"/>
    <m/>
    <m/>
    <m/>
    <m/>
    <n v="2342"/>
    <x v="609"/>
    <s v="15/E05448"/>
    <s v="24/11/0015  "/>
    <m/>
    <x v="31"/>
    <s v="ZE109BAFE9"/>
  </r>
  <r>
    <s v="D"/>
    <n v="2016"/>
    <n v="791"/>
    <d v="2016-02-02T00:00:00"/>
    <s v="3FE"/>
    <n v="2015"/>
    <n v="30838"/>
    <d v="2016-01-27T00:00:00"/>
    <n v="669.6"/>
    <s v="           669.60"/>
    <m/>
    <m/>
    <m/>
    <m/>
    <n v="2342"/>
    <x v="609"/>
    <s v="15/E05643"/>
    <s v="03/12/0015  "/>
    <m/>
    <x v="31"/>
    <s v="0363074224"/>
  </r>
  <r>
    <s v="D"/>
    <n v="2016"/>
    <n v="792"/>
    <d v="2016-02-02T00:00:00"/>
    <s v="3FE"/>
    <n v="2015"/>
    <n v="30174"/>
    <d v="2016-01-28T00:00:00"/>
    <n v="1176"/>
    <s v="          1176.00"/>
    <m/>
    <m/>
    <m/>
    <m/>
    <n v="2342"/>
    <x v="609"/>
    <s v="15/E05447"/>
    <s v="24/11/0015  "/>
    <m/>
    <x v="12"/>
    <s v="Z731199991"/>
  </r>
  <r>
    <s v="D"/>
    <n v="2016"/>
    <n v="793"/>
    <d v="2016-02-02T00:00:00"/>
    <s v="3FE"/>
    <n v="2015"/>
    <n v="28830"/>
    <d v="2016-01-28T00:00:00"/>
    <n v="229"/>
    <s v="           229.00"/>
    <m/>
    <m/>
    <m/>
    <m/>
    <n v="3342"/>
    <x v="610"/>
    <s v="58/PA"/>
    <s v="30/11/0015  "/>
    <m/>
    <x v="37"/>
    <s v="Z461730049"/>
  </r>
  <r>
    <s v="D"/>
    <n v="2016"/>
    <n v="793"/>
    <d v="2016-02-02T00:00:00"/>
    <s v="3FE"/>
    <n v="2015"/>
    <n v="29703"/>
    <d v="2016-01-28T00:00:00"/>
    <n v="1145"/>
    <s v="          1145.00"/>
    <m/>
    <m/>
    <m/>
    <m/>
    <n v="3342"/>
    <x v="610"/>
    <s v="61/PA"/>
    <s v="03/12/0015  "/>
    <m/>
    <x v="37"/>
    <s v="Z461730049"/>
  </r>
  <r>
    <s v="D"/>
    <n v="2016"/>
    <n v="794"/>
    <d v="2016-02-02T00:00:00"/>
    <s v="3FE"/>
    <n v="2015"/>
    <n v="27342"/>
    <d v="2016-01-27T00:00:00"/>
    <n v="1638"/>
    <s v="          1638.00"/>
    <m/>
    <m/>
    <m/>
    <m/>
    <n v="4743"/>
    <x v="58"/>
    <s v="X04897"/>
    <s v="10/11/0015  "/>
    <m/>
    <x v="12"/>
    <s v="Z7014E1CF2"/>
  </r>
  <r>
    <s v="D"/>
    <n v="2016"/>
    <n v="794"/>
    <d v="2016-02-02T00:00:00"/>
    <s v="3FE"/>
    <n v="2015"/>
    <n v="28584"/>
    <d v="2016-01-27T00:00:00"/>
    <n v="780"/>
    <s v="           780.00"/>
    <m/>
    <m/>
    <m/>
    <m/>
    <n v="4743"/>
    <x v="58"/>
    <s v="X04823"/>
    <s v="05/11/0015  "/>
    <m/>
    <x v="12"/>
    <s v="Z7014E1CF2"/>
  </r>
  <r>
    <s v="D"/>
    <n v="2016"/>
    <n v="794"/>
    <d v="2016-02-02T00:00:00"/>
    <s v="3FE"/>
    <n v="2015"/>
    <n v="28661"/>
    <d v="2016-01-27T00:00:00"/>
    <n v="312"/>
    <s v="           312.00"/>
    <m/>
    <m/>
    <m/>
    <m/>
    <n v="4743"/>
    <x v="58"/>
    <s v="X04822"/>
    <s v="05/11/0015  "/>
    <m/>
    <x v="12"/>
    <s v="Z7014E1CF2"/>
  </r>
  <r>
    <s v="D"/>
    <n v="2016"/>
    <n v="794"/>
    <d v="2016-02-02T00:00:00"/>
    <s v="3FE"/>
    <n v="2015"/>
    <n v="28717"/>
    <d v="2016-01-27T00:00:00"/>
    <n v="144"/>
    <s v="           144.00"/>
    <m/>
    <m/>
    <m/>
    <m/>
    <n v="4743"/>
    <x v="58"/>
    <s v="X04873"/>
    <s v="09/11/0015  "/>
    <m/>
    <x v="12"/>
    <s v="Z7014E1CF2"/>
  </r>
  <r>
    <s v="D"/>
    <n v="2016"/>
    <n v="794"/>
    <d v="2016-02-02T00:00:00"/>
    <s v="3FE"/>
    <n v="2015"/>
    <n v="29088"/>
    <d v="2016-01-27T00:00:00"/>
    <n v="223.3"/>
    <s v="           223.30"/>
    <m/>
    <m/>
    <m/>
    <m/>
    <n v="4743"/>
    <x v="58"/>
    <s v="X05096"/>
    <s v="18/11/0015  "/>
    <m/>
    <x v="12"/>
    <s v="ZAD16A7044"/>
  </r>
  <r>
    <s v="D"/>
    <n v="2016"/>
    <n v="794"/>
    <d v="2016-02-02T00:00:00"/>
    <s v="3FE"/>
    <n v="2015"/>
    <n v="29107"/>
    <d v="2016-01-27T00:00:00"/>
    <n v="6794.7"/>
    <s v="          6794.70"/>
    <m/>
    <m/>
    <m/>
    <m/>
    <n v="4743"/>
    <x v="58"/>
    <s v="X04956"/>
    <s v="11/11/0015  "/>
    <m/>
    <x v="12"/>
    <s v="ZAD16A7044"/>
  </r>
  <r>
    <s v="D"/>
    <n v="2016"/>
    <n v="794"/>
    <d v="2016-02-02T00:00:00"/>
    <s v="3FE"/>
    <n v="2015"/>
    <n v="29250"/>
    <d v="2016-01-27T00:00:00"/>
    <n v="156"/>
    <s v="           156.00"/>
    <m/>
    <m/>
    <m/>
    <m/>
    <n v="4743"/>
    <x v="58"/>
    <s v="X05125"/>
    <s v="19/11/0015  "/>
    <m/>
    <x v="12"/>
    <s v="Z7014E1CF2"/>
  </r>
  <r>
    <s v="D"/>
    <n v="2016"/>
    <n v="794"/>
    <d v="2016-02-02T00:00:00"/>
    <s v="3FE"/>
    <n v="2015"/>
    <n v="29257"/>
    <d v="2016-01-27T00:00:00"/>
    <n v="174.5"/>
    <s v="           174.50"/>
    <m/>
    <m/>
    <m/>
    <m/>
    <n v="4743"/>
    <x v="58"/>
    <s v="X04957"/>
    <s v="11/11/0015  "/>
    <m/>
    <x v="12"/>
    <s v="ZC614E1AA2"/>
  </r>
  <r>
    <s v="D"/>
    <n v="2016"/>
    <n v="794"/>
    <d v="2016-02-02T00:00:00"/>
    <s v="3FE"/>
    <n v="2015"/>
    <n v="29312"/>
    <d v="2016-01-27T00:00:00"/>
    <n v="165"/>
    <s v="           165.00"/>
    <m/>
    <m/>
    <m/>
    <m/>
    <n v="4743"/>
    <x v="58"/>
    <s v="X05097"/>
    <s v="18/11/0015  "/>
    <m/>
    <x v="12"/>
    <s v="Z7014E1CF2"/>
  </r>
  <r>
    <s v="D"/>
    <n v="2016"/>
    <n v="794"/>
    <d v="2016-02-02T00:00:00"/>
    <s v="3FE"/>
    <n v="2015"/>
    <n v="30141"/>
    <d v="2016-01-27T00:00:00"/>
    <n v="1276"/>
    <s v="          1276.00"/>
    <m/>
    <m/>
    <m/>
    <m/>
    <n v="4743"/>
    <x v="58"/>
    <s v="X05368"/>
    <s v="30/11/0015  "/>
    <m/>
    <x v="12"/>
    <s v="ZAD16A7044"/>
  </r>
  <r>
    <s v="D"/>
    <n v="2016"/>
    <n v="794"/>
    <d v="2016-02-02T00:00:00"/>
    <s v="3FE"/>
    <n v="2015"/>
    <n v="30158"/>
    <d v="2016-01-27T00:00:00"/>
    <n v="234"/>
    <s v="           234.00"/>
    <m/>
    <m/>
    <m/>
    <m/>
    <n v="4743"/>
    <x v="58"/>
    <s v="X05317"/>
    <s v="27/11/0015  "/>
    <m/>
    <x v="12"/>
    <s v="Z7014E1CF2"/>
  </r>
  <r>
    <s v="D"/>
    <n v="2016"/>
    <n v="794"/>
    <d v="2016-02-02T00:00:00"/>
    <s v="3FE"/>
    <n v="2015"/>
    <n v="30166"/>
    <d v="2016-01-27T00:00:00"/>
    <n v="1170"/>
    <s v="          1170.00"/>
    <m/>
    <m/>
    <m/>
    <m/>
    <n v="4743"/>
    <x v="58"/>
    <s v="X05278"/>
    <s v="26/11/0015  "/>
    <m/>
    <x v="12"/>
    <s v="Z7014E1CF2"/>
  </r>
  <r>
    <s v="D"/>
    <n v="2016"/>
    <n v="794"/>
    <d v="2016-02-02T00:00:00"/>
    <s v="3FE"/>
    <n v="2015"/>
    <n v="30183"/>
    <d v="2016-01-27T00:00:00"/>
    <n v="165"/>
    <s v="           165.00"/>
    <m/>
    <m/>
    <m/>
    <m/>
    <n v="4743"/>
    <x v="58"/>
    <s v="X05195"/>
    <s v="23/11/0015  "/>
    <m/>
    <x v="12"/>
    <s v="Z7014E1CF2"/>
  </r>
  <r>
    <s v="D"/>
    <n v="2016"/>
    <n v="794"/>
    <d v="2016-02-02T00:00:00"/>
    <s v="3FE"/>
    <n v="2015"/>
    <n v="30186"/>
    <d v="2016-01-27T00:00:00"/>
    <n v="246"/>
    <s v="           246.00"/>
    <m/>
    <m/>
    <m/>
    <m/>
    <n v="4743"/>
    <x v="58"/>
    <s v="X05318"/>
    <s v="27/11/0015  "/>
    <m/>
    <x v="12"/>
    <s v="Z9214E1A58"/>
  </r>
  <r>
    <s v="D"/>
    <n v="2016"/>
    <n v="794"/>
    <d v="2016-02-02T00:00:00"/>
    <s v="3FE"/>
    <n v="2015"/>
    <n v="30187"/>
    <d v="2016-01-27T00:00:00"/>
    <n v="156"/>
    <s v="           156.00"/>
    <m/>
    <m/>
    <m/>
    <m/>
    <n v="4743"/>
    <x v="58"/>
    <s v="X05316"/>
    <s v="27/11/0015  "/>
    <m/>
    <x v="12"/>
    <s v="Z7014E1CF2"/>
  </r>
  <r>
    <s v="D"/>
    <n v="2016"/>
    <n v="794"/>
    <d v="2016-02-02T00:00:00"/>
    <s v="3FE"/>
    <n v="2015"/>
    <n v="30193"/>
    <d v="2016-01-27T00:00:00"/>
    <n v="807.02"/>
    <s v="           807.02"/>
    <m/>
    <m/>
    <m/>
    <m/>
    <n v="4743"/>
    <x v="58"/>
    <s v="X05277"/>
    <s v="26/11/0015  "/>
    <s v="1-2006-1445"/>
    <x v="12"/>
    <s v="ZE114E1A11"/>
  </r>
  <r>
    <s v="D"/>
    <n v="2016"/>
    <n v="795"/>
    <d v="2016-02-02T00:00:00"/>
    <s v="3FE"/>
    <n v="2015"/>
    <n v="30915"/>
    <d v="2016-01-28T00:00:00"/>
    <n v="7011"/>
    <s v="          7011.00"/>
    <m/>
    <m/>
    <m/>
    <m/>
    <n v="11950"/>
    <x v="611"/>
    <s v="315058693"/>
    <s v="04/11/0015  "/>
    <m/>
    <x v="33"/>
    <s v="5881318924"/>
  </r>
  <r>
    <s v="D"/>
    <n v="2016"/>
    <n v="795"/>
    <d v="2016-02-02T00:00:00"/>
    <s v="3FE"/>
    <n v="2015"/>
    <n v="30918"/>
    <d v="2016-01-28T00:00:00"/>
    <n v="7380"/>
    <s v="          7380.00"/>
    <m/>
    <m/>
    <m/>
    <m/>
    <n v="11950"/>
    <x v="611"/>
    <s v="315058690"/>
    <s v="04/11/0015  "/>
    <m/>
    <x v="33"/>
    <s v="5881318924"/>
  </r>
  <r>
    <s v="D"/>
    <n v="2016"/>
    <n v="795"/>
    <d v="2016-02-02T00:00:00"/>
    <s v="3FE"/>
    <n v="2015"/>
    <n v="30920"/>
    <d v="2016-01-28T00:00:00"/>
    <n v="7380"/>
    <s v="          7380.00"/>
    <m/>
    <m/>
    <m/>
    <m/>
    <n v="11950"/>
    <x v="611"/>
    <s v="315058691"/>
    <s v="04/11/0015  "/>
    <m/>
    <x v="33"/>
    <s v="5881318924"/>
  </r>
  <r>
    <s v="D"/>
    <n v="2016"/>
    <n v="795"/>
    <d v="2016-02-02T00:00:00"/>
    <s v="3FE"/>
    <n v="2015"/>
    <n v="30922"/>
    <d v="2016-01-28T00:00:00"/>
    <n v="7257"/>
    <s v="          7257.00"/>
    <m/>
    <m/>
    <m/>
    <m/>
    <n v="11950"/>
    <x v="611"/>
    <s v="315058692"/>
    <s v="04/11/0015  "/>
    <m/>
    <x v="33"/>
    <s v="5881318924"/>
  </r>
  <r>
    <s v="D"/>
    <n v="2016"/>
    <n v="795"/>
    <d v="2016-02-02T00:00:00"/>
    <s v="3FE"/>
    <n v="2015"/>
    <n v="31040"/>
    <d v="2016-01-28T00:00:00"/>
    <n v="-485.76"/>
    <s v="          -485.76"/>
    <m/>
    <m/>
    <m/>
    <m/>
    <n v="11950"/>
    <x v="611"/>
    <s v="5400647"/>
    <s v="25/11/0015  "/>
    <m/>
    <x v="33"/>
    <s v="5881318924"/>
  </r>
  <r>
    <s v="D"/>
    <n v="2016"/>
    <n v="795"/>
    <d v="2016-02-02T00:00:00"/>
    <s v="3FE"/>
    <n v="2015"/>
    <n v="31043"/>
    <d v="2016-01-28T00:00:00"/>
    <n v="-3046.77"/>
    <s v="         -3046.77"/>
    <m/>
    <m/>
    <m/>
    <m/>
    <n v="11950"/>
    <x v="611"/>
    <s v="5400649"/>
    <s v="25/11/0015  "/>
    <m/>
    <x v="33"/>
    <s v="5881318924"/>
  </r>
  <r>
    <s v="D"/>
    <n v="2016"/>
    <n v="795"/>
    <d v="2016-02-02T00:00:00"/>
    <s v="3FE"/>
    <n v="2015"/>
    <n v="31090"/>
    <d v="2016-01-28T00:00:00"/>
    <n v="-2118.1"/>
    <s v="         -2118.10"/>
    <m/>
    <m/>
    <m/>
    <m/>
    <n v="11950"/>
    <x v="611"/>
    <s v="5400648"/>
    <s v="25/11/0015  "/>
    <m/>
    <x v="33"/>
    <s v="5881318924"/>
  </r>
  <r>
    <s v="D"/>
    <n v="2016"/>
    <n v="796"/>
    <d v="2016-02-02T00:00:00"/>
    <s v="3FE"/>
    <n v="2015"/>
    <n v="31038"/>
    <d v="2016-01-28T00:00:00"/>
    <n v="83.43"/>
    <s v="            83.43"/>
    <m/>
    <m/>
    <m/>
    <m/>
    <n v="11950"/>
    <x v="611"/>
    <s v="315064953"/>
    <s v="30/11/0015  "/>
    <m/>
    <x v="8"/>
    <s v="ZBB0F609B6"/>
  </r>
  <r>
    <s v="D"/>
    <n v="2016"/>
    <n v="796"/>
    <d v="2016-02-02T00:00:00"/>
    <s v="3FE"/>
    <n v="2015"/>
    <n v="31038"/>
    <d v="2016-01-28T00:00:00"/>
    <n v="233.6"/>
    <s v="           233.60"/>
    <m/>
    <m/>
    <m/>
    <m/>
    <n v="11950"/>
    <x v="611"/>
    <s v="315064953"/>
    <s v="30/11/0015  "/>
    <m/>
    <x v="8"/>
    <s v="Z051298C01"/>
  </r>
  <r>
    <s v="D"/>
    <n v="2016"/>
    <n v="797"/>
    <d v="2016-02-02T00:00:00"/>
    <s v="3FE"/>
    <n v="2015"/>
    <n v="27732"/>
    <d v="2016-01-27T00:00:00"/>
    <n v="345"/>
    <s v="           345.00"/>
    <m/>
    <m/>
    <m/>
    <m/>
    <n v="4340"/>
    <x v="612"/>
    <s v="952015001435"/>
    <s v="25/11/0015  "/>
    <m/>
    <x v="12"/>
    <s v="322328421A"/>
  </r>
  <r>
    <s v="D"/>
    <n v="2016"/>
    <n v="798"/>
    <d v="2016-02-02T00:00:00"/>
    <s v="3FE"/>
    <n v="2015"/>
    <n v="27292"/>
    <d v="2016-01-28T00:00:00"/>
    <n v="480"/>
    <s v="           480.00"/>
    <m/>
    <m/>
    <m/>
    <m/>
    <n v="11404"/>
    <x v="613"/>
    <s v="5772"/>
    <s v="16/11/0015  "/>
    <m/>
    <x v="12"/>
    <s v="Z2314B1345"/>
  </r>
  <r>
    <s v="D"/>
    <n v="2016"/>
    <n v="798"/>
    <d v="2016-02-02T00:00:00"/>
    <s v="3FE"/>
    <n v="2015"/>
    <n v="27293"/>
    <d v="2016-01-28T00:00:00"/>
    <n v="5507.4"/>
    <s v="          5507.40"/>
    <m/>
    <m/>
    <m/>
    <m/>
    <n v="11404"/>
    <x v="613"/>
    <s v="5771"/>
    <s v="16/11/0015  "/>
    <s v="20-2014-1529"/>
    <x v="12"/>
    <s v="595549886A"/>
  </r>
  <r>
    <s v="D"/>
    <n v="2016"/>
    <n v="798"/>
    <d v="2016-02-02T00:00:00"/>
    <s v="3FE"/>
    <n v="2015"/>
    <n v="27414"/>
    <d v="2016-01-28T00:00:00"/>
    <n v="8288"/>
    <s v="          8288.00"/>
    <m/>
    <m/>
    <m/>
    <m/>
    <n v="11404"/>
    <x v="613"/>
    <s v="5774"/>
    <s v="16/11/0015  "/>
    <m/>
    <x v="12"/>
    <s v="595549886A"/>
  </r>
  <r>
    <s v="D"/>
    <n v="2016"/>
    <n v="798"/>
    <d v="2016-02-02T00:00:00"/>
    <s v="3FE"/>
    <n v="2015"/>
    <n v="27415"/>
    <d v="2016-01-28T00:00:00"/>
    <n v="4650"/>
    <s v="          4650.00"/>
    <m/>
    <m/>
    <m/>
    <m/>
    <n v="11404"/>
    <x v="613"/>
    <s v="5775"/>
    <s v="16/11/0015  "/>
    <m/>
    <x v="12"/>
    <s v="595549886A"/>
  </r>
  <r>
    <s v="D"/>
    <n v="2016"/>
    <n v="798"/>
    <d v="2016-02-02T00:00:00"/>
    <s v="3FE"/>
    <n v="2015"/>
    <n v="27450"/>
    <d v="2016-01-28T00:00:00"/>
    <n v="1321.75"/>
    <s v="          1321.75"/>
    <m/>
    <m/>
    <m/>
    <m/>
    <n v="11404"/>
    <x v="613"/>
    <s v="5776"/>
    <s v="16/11/0015  "/>
    <m/>
    <x v="12"/>
    <s v="595549886A"/>
  </r>
  <r>
    <s v="D"/>
    <n v="2016"/>
    <n v="798"/>
    <d v="2016-02-02T00:00:00"/>
    <s v="3FE"/>
    <n v="2015"/>
    <n v="27540"/>
    <d v="2016-01-28T00:00:00"/>
    <n v="116.64"/>
    <s v="           116.64"/>
    <m/>
    <m/>
    <m/>
    <m/>
    <n v="11404"/>
    <x v="613"/>
    <s v="5773"/>
    <s v="16/11/0015  "/>
    <m/>
    <x v="12"/>
    <s v="1319180DC2"/>
  </r>
  <r>
    <s v="D"/>
    <n v="2016"/>
    <n v="798"/>
    <d v="2016-02-02T00:00:00"/>
    <s v="3FE"/>
    <n v="2015"/>
    <n v="29540"/>
    <d v="2016-01-28T00:00:00"/>
    <n v="76"/>
    <s v="            76.00"/>
    <m/>
    <m/>
    <m/>
    <m/>
    <n v="11404"/>
    <x v="613"/>
    <s v="6132"/>
    <s v="30/11/0015  "/>
    <m/>
    <x v="12"/>
    <s v="1319180DC2"/>
  </r>
  <r>
    <s v="D"/>
    <n v="2016"/>
    <n v="798"/>
    <d v="2016-02-02T00:00:00"/>
    <s v="3FE"/>
    <n v="2015"/>
    <n v="29540"/>
    <d v="2016-01-28T00:00:00"/>
    <n v="480"/>
    <s v="           480.00"/>
    <m/>
    <m/>
    <m/>
    <m/>
    <n v="11404"/>
    <x v="613"/>
    <s v="6132"/>
    <s v="30/11/0015  "/>
    <m/>
    <x v="12"/>
    <s v="Z2314B1345"/>
  </r>
  <r>
    <s v="D"/>
    <n v="2016"/>
    <n v="798"/>
    <d v="2016-02-02T00:00:00"/>
    <s v="3FE"/>
    <n v="2015"/>
    <n v="29541"/>
    <d v="2016-01-28T00:00:00"/>
    <n v="368"/>
    <s v="           368.00"/>
    <m/>
    <m/>
    <m/>
    <m/>
    <n v="11404"/>
    <x v="613"/>
    <s v="6126"/>
    <s v="30/11/0015  "/>
    <m/>
    <x v="12"/>
    <s v="Z29147173D"/>
  </r>
  <r>
    <s v="D"/>
    <n v="2016"/>
    <n v="798"/>
    <d v="2016-02-02T00:00:00"/>
    <s v="3FE"/>
    <n v="2015"/>
    <n v="29595"/>
    <d v="2016-01-28T00:00:00"/>
    <n v="19425"/>
    <s v="         19425.00"/>
    <m/>
    <m/>
    <m/>
    <m/>
    <n v="11404"/>
    <x v="613"/>
    <s v="6130"/>
    <s v="30/11/0015  "/>
    <m/>
    <x v="12"/>
    <s v="595549886A"/>
  </r>
  <r>
    <s v="D"/>
    <n v="2016"/>
    <n v="798"/>
    <d v="2016-02-02T00:00:00"/>
    <s v="3FE"/>
    <n v="2015"/>
    <n v="29598"/>
    <d v="2016-01-28T00:00:00"/>
    <n v="244"/>
    <s v="           244.00"/>
    <m/>
    <m/>
    <m/>
    <m/>
    <n v="11404"/>
    <x v="613"/>
    <s v="6127"/>
    <s v="30/11/0015  "/>
    <m/>
    <x v="12"/>
    <s v="Z3F112E575"/>
  </r>
  <r>
    <s v="D"/>
    <n v="2016"/>
    <n v="798"/>
    <d v="2016-02-02T00:00:00"/>
    <s v="3FE"/>
    <n v="2015"/>
    <n v="29649"/>
    <d v="2016-01-28T00:00:00"/>
    <n v="194.4"/>
    <s v="           194.40"/>
    <m/>
    <m/>
    <m/>
    <m/>
    <n v="11404"/>
    <x v="613"/>
    <s v="6129"/>
    <s v="30/11/0015  "/>
    <m/>
    <x v="12"/>
    <s v="Z151728E17"/>
  </r>
  <r>
    <s v="D"/>
    <n v="2016"/>
    <n v="798"/>
    <d v="2016-02-02T00:00:00"/>
    <s v="3FE"/>
    <n v="2015"/>
    <n v="29653"/>
    <d v="2016-01-28T00:00:00"/>
    <n v="1100.25"/>
    <s v="          1100.25"/>
    <m/>
    <m/>
    <m/>
    <m/>
    <n v="11404"/>
    <x v="613"/>
    <s v="6125"/>
    <s v="30/11/0015  "/>
    <m/>
    <x v="12"/>
    <s v="595549886A"/>
  </r>
  <r>
    <s v="D"/>
    <n v="2016"/>
    <n v="798"/>
    <d v="2016-02-02T00:00:00"/>
    <s v="3FE"/>
    <n v="2015"/>
    <n v="29790"/>
    <d v="2016-01-28T00:00:00"/>
    <n v="120"/>
    <s v="           120.00"/>
    <m/>
    <m/>
    <m/>
    <m/>
    <n v="11404"/>
    <x v="613"/>
    <s v="6128"/>
    <s v="30/11/0015  "/>
    <m/>
    <x v="12"/>
    <s v="Z2314B1345"/>
  </r>
  <r>
    <s v="D"/>
    <n v="2016"/>
    <n v="799"/>
    <d v="2016-02-02T00:00:00"/>
    <s v="3FE"/>
    <n v="2015"/>
    <n v="28462"/>
    <d v="2016-01-28T00:00:00"/>
    <n v="31.5"/>
    <s v="            31.50"/>
    <m/>
    <m/>
    <m/>
    <m/>
    <n v="74638"/>
    <x v="614"/>
    <s v="1648/FE"/>
    <s v="17/11/0015  "/>
    <m/>
    <x v="31"/>
    <s v="ZF614B26E2"/>
  </r>
  <r>
    <s v="D"/>
    <n v="2016"/>
    <n v="800"/>
    <d v="2016-02-02T00:00:00"/>
    <s v="3FE"/>
    <n v="2015"/>
    <n v="28658"/>
    <d v="2016-01-28T00:00:00"/>
    <n v="246.51"/>
    <s v="           246.51"/>
    <m/>
    <m/>
    <m/>
    <m/>
    <n v="74638"/>
    <x v="614"/>
    <s v="1752/FE"/>
    <s v="26/11/0015  "/>
    <s v="1-2006-1445"/>
    <x v="12"/>
    <s v="X1E0EF074C"/>
  </r>
  <r>
    <s v="D"/>
    <n v="2016"/>
    <n v="801"/>
    <d v="2016-02-02T00:00:00"/>
    <s v="3FE"/>
    <n v="2015"/>
    <n v="27871"/>
    <d v="2016-01-28T00:00:00"/>
    <n v="92"/>
    <s v="            92.00"/>
    <m/>
    <m/>
    <m/>
    <m/>
    <n v="5660"/>
    <x v="615"/>
    <s v="008320-0CPAPA"/>
    <s v="20/11/0015  "/>
    <m/>
    <x v="31"/>
    <s v="Z0413BF8C5"/>
  </r>
  <r>
    <s v="D"/>
    <n v="2016"/>
    <n v="801"/>
    <d v="2016-02-02T00:00:00"/>
    <s v="3FE"/>
    <n v="2015"/>
    <n v="27891"/>
    <d v="2016-01-28T00:00:00"/>
    <n v="460"/>
    <s v="           460.00"/>
    <m/>
    <m/>
    <m/>
    <m/>
    <n v="5660"/>
    <x v="615"/>
    <s v="008324-0CPAPA"/>
    <s v="20/11/0015  "/>
    <m/>
    <x v="31"/>
    <s v="Z0413BF8C5"/>
  </r>
  <r>
    <s v="D"/>
    <n v="2016"/>
    <n v="802"/>
    <d v="2016-02-02T00:00:00"/>
    <s v="3FE"/>
    <n v="2015"/>
    <n v="26007"/>
    <d v="2016-01-28T00:00:00"/>
    <n v="189"/>
    <s v="           189.00"/>
    <m/>
    <m/>
    <m/>
    <m/>
    <n v="5660"/>
    <x v="615"/>
    <s v="007675-0CPAPA"/>
    <s v="30/10/0015  "/>
    <m/>
    <x v="12"/>
    <s v="Z4115D75C3"/>
  </r>
  <r>
    <s v="D"/>
    <n v="2016"/>
    <n v="802"/>
    <d v="2016-02-02T00:00:00"/>
    <s v="3FE"/>
    <n v="2015"/>
    <n v="27799"/>
    <d v="2016-01-28T00:00:00"/>
    <n v="784"/>
    <s v="           784.00"/>
    <m/>
    <m/>
    <m/>
    <m/>
    <n v="5660"/>
    <x v="615"/>
    <s v="008321-0CPAPA"/>
    <s v="20/11/0015  "/>
    <m/>
    <x v="12"/>
    <s v="Z4115D75C3"/>
  </r>
  <r>
    <s v="D"/>
    <n v="2016"/>
    <n v="802"/>
    <d v="2016-02-02T00:00:00"/>
    <s v="3FE"/>
    <n v="2015"/>
    <n v="28965"/>
    <d v="2016-01-28T00:00:00"/>
    <n v="792.86"/>
    <s v="           792.86"/>
    <m/>
    <m/>
    <m/>
    <m/>
    <n v="5660"/>
    <x v="615"/>
    <s v="008325-0CPAPA"/>
    <s v="20/11/0015  "/>
    <m/>
    <x v="12"/>
    <s v="Z4115D75C3"/>
  </r>
  <r>
    <s v="D"/>
    <n v="2016"/>
    <n v="802"/>
    <d v="2016-02-02T00:00:00"/>
    <s v="3FE"/>
    <n v="2015"/>
    <n v="30033"/>
    <d v="2016-01-28T00:00:00"/>
    <n v="120.8"/>
    <s v="           120.80"/>
    <m/>
    <m/>
    <m/>
    <m/>
    <n v="5660"/>
    <x v="615"/>
    <s v="008987-0CPAPA"/>
    <s v="30/11/0015  "/>
    <m/>
    <x v="12"/>
    <s v="Z4115D75C3"/>
  </r>
  <r>
    <s v="D"/>
    <n v="2016"/>
    <n v="803"/>
    <d v="2016-02-02T00:00:00"/>
    <s v="3FE"/>
    <n v="2015"/>
    <n v="26007"/>
    <d v="2016-01-27T00:00:00"/>
    <n v="170.4"/>
    <s v="           170.40"/>
    <m/>
    <m/>
    <m/>
    <m/>
    <n v="5660"/>
    <x v="615"/>
    <s v="007675-0CPAPA"/>
    <s v="30/10/0015  "/>
    <m/>
    <x v="31"/>
    <s v="Z0413BF8C5"/>
  </r>
  <r>
    <s v="D"/>
    <n v="2016"/>
    <n v="803"/>
    <d v="2016-02-02T00:00:00"/>
    <s v="3FE"/>
    <n v="2015"/>
    <n v="27875"/>
    <d v="2016-01-27T00:00:00"/>
    <n v="104.55"/>
    <s v="           104.55"/>
    <m/>
    <m/>
    <m/>
    <m/>
    <n v="5660"/>
    <x v="615"/>
    <s v="008322-0CPAPA"/>
    <s v="20/11/0015  "/>
    <m/>
    <x v="31"/>
    <s v="Z0413BF8C5"/>
  </r>
  <r>
    <s v="D"/>
    <n v="2016"/>
    <n v="803"/>
    <d v="2016-02-02T00:00:00"/>
    <s v="3FE"/>
    <n v="2015"/>
    <n v="28984"/>
    <d v="2016-01-27T00:00:00"/>
    <n v="358.32"/>
    <s v="           358.32"/>
    <m/>
    <m/>
    <m/>
    <m/>
    <n v="5660"/>
    <x v="615"/>
    <s v="008323-0CPAPA"/>
    <s v="20/11/0015  "/>
    <m/>
    <x v="31"/>
    <s v="Z0413BF8C5"/>
  </r>
  <r>
    <s v="D"/>
    <n v="2016"/>
    <n v="803"/>
    <d v="2016-02-02T00:00:00"/>
    <s v="3FE"/>
    <n v="2015"/>
    <n v="29903"/>
    <d v="2016-01-27T00:00:00"/>
    <n v="400.4"/>
    <s v="           400.40"/>
    <m/>
    <m/>
    <m/>
    <m/>
    <n v="5660"/>
    <x v="615"/>
    <s v="008988-0CPAPA"/>
    <s v="30/11/0015  "/>
    <m/>
    <x v="31"/>
    <s v="Z0413BF8C5"/>
  </r>
  <r>
    <s v="D"/>
    <n v="2016"/>
    <n v="804"/>
    <d v="2016-02-02T00:00:00"/>
    <s v="3FE"/>
    <n v="2015"/>
    <n v="30160"/>
    <d v="2016-01-28T00:00:00"/>
    <n v="60"/>
    <s v="            60.00"/>
    <m/>
    <m/>
    <m/>
    <m/>
    <n v="5479"/>
    <x v="616"/>
    <s v="8009/P1"/>
    <s v="11/12/0015  "/>
    <m/>
    <x v="6"/>
    <s v="6068267C55"/>
  </r>
  <r>
    <s v="D"/>
    <n v="2016"/>
    <n v="805"/>
    <d v="2016-02-02T00:00:00"/>
    <s v="3FE"/>
    <n v="2015"/>
    <n v="29342"/>
    <d v="2016-01-28T00:00:00"/>
    <n v="465.6"/>
    <s v="           465.60"/>
    <m/>
    <m/>
    <m/>
    <m/>
    <n v="5031"/>
    <x v="617"/>
    <s v="91506060"/>
    <s v="30/10/0015  "/>
    <m/>
    <x v="33"/>
    <s v="Z691539426"/>
  </r>
  <r>
    <s v="D"/>
    <n v="2016"/>
    <n v="806"/>
    <d v="2016-02-02T00:00:00"/>
    <s v="3FE"/>
    <n v="2015"/>
    <n v="29317"/>
    <d v="2016-01-27T00:00:00"/>
    <n v="2667"/>
    <s v="          2667.00"/>
    <m/>
    <m/>
    <m/>
    <m/>
    <n v="5031"/>
    <x v="617"/>
    <s v="201507854"/>
    <s v="27/10/0015  "/>
    <m/>
    <x v="12"/>
    <s v="60792671D5"/>
  </r>
  <r>
    <s v="D"/>
    <n v="2016"/>
    <n v="806"/>
    <d v="2016-02-02T00:00:00"/>
    <s v="3FE"/>
    <n v="2015"/>
    <n v="29433"/>
    <d v="2016-01-27T00:00:00"/>
    <n v="2667"/>
    <s v="          2667.00"/>
    <m/>
    <m/>
    <m/>
    <m/>
    <n v="5031"/>
    <x v="617"/>
    <s v="201507991"/>
    <s v="29/10/0015  "/>
    <m/>
    <x v="12"/>
    <s v="60792671D5"/>
  </r>
  <r>
    <s v="D"/>
    <n v="2016"/>
    <n v="806"/>
    <d v="2016-02-02T00:00:00"/>
    <s v="3FE"/>
    <n v="2015"/>
    <n v="30970"/>
    <d v="2016-01-27T00:00:00"/>
    <n v="2667"/>
    <s v="          2667.00"/>
    <m/>
    <m/>
    <m/>
    <m/>
    <n v="5031"/>
    <x v="617"/>
    <s v="201508537"/>
    <s v="17/11/0015  "/>
    <m/>
    <x v="12"/>
    <s v="60792671D5"/>
  </r>
  <r>
    <s v="D"/>
    <n v="2016"/>
    <n v="806"/>
    <d v="2016-02-02T00:00:00"/>
    <s v="3FE"/>
    <n v="2015"/>
    <n v="31097"/>
    <d v="2016-01-27T00:00:00"/>
    <n v="1862"/>
    <s v="          1862.00"/>
    <m/>
    <m/>
    <m/>
    <m/>
    <n v="5031"/>
    <x v="617"/>
    <s v="201508395"/>
    <s v="09/11/0015  "/>
    <m/>
    <x v="12"/>
    <s v="XC70B84210"/>
  </r>
  <r>
    <s v="D"/>
    <n v="2016"/>
    <n v="807"/>
    <d v="2016-02-02T00:00:00"/>
    <s v="3FE"/>
    <n v="2015"/>
    <n v="27562"/>
    <d v="2016-01-28T00:00:00"/>
    <n v="531"/>
    <s v="           531.00"/>
    <m/>
    <m/>
    <m/>
    <m/>
    <n v="393"/>
    <x v="618"/>
    <s v="151032/P"/>
    <s v="17/11/0015  "/>
    <m/>
    <x v="8"/>
    <s v="636771764C"/>
  </r>
  <r>
    <s v="D"/>
    <n v="2016"/>
    <n v="807"/>
    <d v="2016-02-02T00:00:00"/>
    <s v="3FE"/>
    <n v="2015"/>
    <n v="28055"/>
    <d v="2016-01-28T00:00:00"/>
    <n v="775"/>
    <s v="           775.00"/>
    <m/>
    <m/>
    <m/>
    <m/>
    <n v="393"/>
    <x v="618"/>
    <s v="151053/P"/>
    <s v="25/11/0015  "/>
    <m/>
    <x v="8"/>
    <s v="636771764C"/>
  </r>
  <r>
    <s v="D"/>
    <n v="2016"/>
    <n v="807"/>
    <d v="2016-02-02T00:00:00"/>
    <s v="3FE"/>
    <n v="2015"/>
    <n v="29735"/>
    <d v="2016-01-28T00:00:00"/>
    <n v="441.35"/>
    <s v="           441.35"/>
    <m/>
    <m/>
    <m/>
    <m/>
    <n v="393"/>
    <x v="618"/>
    <s v="151058/P"/>
    <s v="27/11/0015  "/>
    <m/>
    <x v="8"/>
    <s v="Z2A124B8C8"/>
  </r>
  <r>
    <s v="D"/>
    <n v="2016"/>
    <n v="808"/>
    <d v="2016-02-02T00:00:00"/>
    <s v="3FE"/>
    <n v="2015"/>
    <n v="25295"/>
    <d v="2016-01-28T00:00:00"/>
    <n v="8190"/>
    <s v="          8190.00"/>
    <m/>
    <m/>
    <m/>
    <m/>
    <n v="536"/>
    <x v="619"/>
    <s v="231"/>
    <s v="19/10/0015  "/>
    <m/>
    <x v="46"/>
    <s v="1459588A1C"/>
  </r>
  <r>
    <s v="D"/>
    <n v="2016"/>
    <n v="808"/>
    <d v="2016-02-02T00:00:00"/>
    <s v="3FE"/>
    <n v="2015"/>
    <n v="29361"/>
    <d v="2016-01-28T00:00:00"/>
    <n v="13417.76"/>
    <s v="         13417.76"/>
    <m/>
    <m/>
    <m/>
    <m/>
    <n v="536"/>
    <x v="619"/>
    <s v="24/0001033"/>
    <s v="13/11/0015  "/>
    <m/>
    <x v="46"/>
    <s v="1459588A1C"/>
  </r>
  <r>
    <s v="D"/>
    <n v="2016"/>
    <n v="808"/>
    <d v="2016-02-02T00:00:00"/>
    <s v="3FE"/>
    <n v="2015"/>
    <n v="29431"/>
    <d v="2016-01-28T00:00:00"/>
    <n v="15308.65"/>
    <s v="         15308.65"/>
    <m/>
    <m/>
    <m/>
    <m/>
    <n v="536"/>
    <x v="619"/>
    <s v="24/0001030"/>
    <s v="13/11/0015  "/>
    <m/>
    <x v="46"/>
    <s v="0358394C12"/>
  </r>
  <r>
    <s v="D"/>
    <n v="2016"/>
    <n v="808"/>
    <d v="2016-02-02T00:00:00"/>
    <s v="3FE"/>
    <n v="2015"/>
    <n v="29607"/>
    <d v="2016-01-28T00:00:00"/>
    <n v="65475.61"/>
    <s v="         65475.61"/>
    <m/>
    <m/>
    <m/>
    <m/>
    <n v="536"/>
    <x v="619"/>
    <s v="24/0001221"/>
    <s v="27/11/0015  "/>
    <m/>
    <x v="46"/>
    <s v="0358394C12"/>
  </r>
  <r>
    <s v="D"/>
    <n v="2016"/>
    <n v="808"/>
    <d v="2016-02-02T00:00:00"/>
    <s v="3FE"/>
    <n v="2015"/>
    <n v="29926"/>
    <d v="2016-01-28T00:00:00"/>
    <n v="32299.14"/>
    <s v="         32299.14"/>
    <m/>
    <m/>
    <m/>
    <m/>
    <n v="536"/>
    <x v="619"/>
    <s v="24/0001238"/>
    <s v="04/12/0015  "/>
    <m/>
    <x v="46"/>
    <s v="03583897F3"/>
  </r>
  <r>
    <s v="D"/>
    <n v="2016"/>
    <n v="808"/>
    <d v="2016-02-02T00:00:00"/>
    <s v="3FE"/>
    <n v="2015"/>
    <n v="29932"/>
    <d v="2016-01-28T00:00:00"/>
    <n v="76312.63"/>
    <s v="         76312.63"/>
    <m/>
    <m/>
    <m/>
    <m/>
    <n v="536"/>
    <x v="619"/>
    <s v="24/0001230"/>
    <s v="04/12/0015  "/>
    <m/>
    <x v="46"/>
    <s v="0358394C12"/>
  </r>
  <r>
    <s v="D"/>
    <n v="2016"/>
    <n v="809"/>
    <d v="2016-02-02T00:00:00"/>
    <s v="3FE"/>
    <n v="2015"/>
    <n v="28342"/>
    <d v="2016-01-27T00:00:00"/>
    <n v="322.5"/>
    <s v="           322.50"/>
    <m/>
    <m/>
    <m/>
    <m/>
    <n v="4399"/>
    <x v="620"/>
    <s v="V2/585468"/>
    <s v="25/11/0015  "/>
    <m/>
    <x v="8"/>
    <s v="ZE415497CA"/>
  </r>
  <r>
    <s v="D"/>
    <n v="2016"/>
    <n v="809"/>
    <d v="2016-02-02T00:00:00"/>
    <s v="3FE"/>
    <n v="2015"/>
    <n v="29105"/>
    <d v="2016-01-27T00:00:00"/>
    <n v="198.03"/>
    <s v="           198.03"/>
    <m/>
    <m/>
    <m/>
    <m/>
    <n v="4399"/>
    <x v="620"/>
    <s v="V2/590720"/>
    <s v="30/11/0015  "/>
    <s v="21-2015-1716"/>
    <x v="8"/>
    <s v="Z99171D9F7"/>
  </r>
  <r>
    <s v="D"/>
    <n v="2016"/>
    <n v="809"/>
    <d v="2016-02-02T00:00:00"/>
    <s v="3FE"/>
    <n v="2015"/>
    <n v="29170"/>
    <d v="2016-01-27T00:00:00"/>
    <n v="2014.59"/>
    <s v="          2014.59"/>
    <m/>
    <m/>
    <m/>
    <m/>
    <n v="4399"/>
    <x v="620"/>
    <s v="V2/590719"/>
    <s v="30/11/0015  "/>
    <s v="21-2015-1716"/>
    <x v="8"/>
    <s v="Z99171D9F7"/>
  </r>
  <r>
    <s v="D"/>
    <n v="2016"/>
    <n v="810"/>
    <d v="2016-02-02T00:00:00"/>
    <s v="3FE"/>
    <n v="2015"/>
    <n v="27256"/>
    <d v="2016-01-27T00:00:00"/>
    <n v="235.5"/>
    <s v="           235.50"/>
    <m/>
    <m/>
    <m/>
    <m/>
    <n v="1765"/>
    <x v="621"/>
    <s v="1545521/E"/>
    <s v="20/11/0015  "/>
    <m/>
    <x v="12"/>
    <s v="Z1112A8E29"/>
  </r>
  <r>
    <s v="D"/>
    <n v="2016"/>
    <n v="810"/>
    <d v="2016-02-02T00:00:00"/>
    <s v="3FE"/>
    <n v="2015"/>
    <n v="27259"/>
    <d v="2016-01-27T00:00:00"/>
    <n v="503.5"/>
    <s v="           503.50"/>
    <m/>
    <m/>
    <m/>
    <m/>
    <n v="1765"/>
    <x v="621"/>
    <s v="1545518/E"/>
    <s v="20/11/0015  "/>
    <m/>
    <x v="12"/>
    <s v="Z1112A8E29"/>
  </r>
  <r>
    <s v="D"/>
    <n v="2016"/>
    <n v="810"/>
    <d v="2016-02-02T00:00:00"/>
    <s v="3FE"/>
    <n v="2015"/>
    <n v="27302"/>
    <d v="2016-01-27T00:00:00"/>
    <n v="1200"/>
    <s v="          1200.00"/>
    <m/>
    <m/>
    <m/>
    <m/>
    <n v="1765"/>
    <x v="621"/>
    <s v="1545519/E"/>
    <s v="20/11/0015  "/>
    <m/>
    <x v="12"/>
    <s v="Z92162C2FE"/>
  </r>
  <r>
    <s v="D"/>
    <n v="2016"/>
    <n v="810"/>
    <d v="2016-02-02T00:00:00"/>
    <s v="3FE"/>
    <n v="2015"/>
    <n v="27481"/>
    <d v="2016-01-27T00:00:00"/>
    <n v="120.44"/>
    <s v="           120.44"/>
    <m/>
    <m/>
    <m/>
    <m/>
    <n v="1765"/>
    <x v="621"/>
    <s v="1545520/E"/>
    <s v="20/11/0015  "/>
    <m/>
    <x v="12"/>
    <s v="Z92162C2FE"/>
  </r>
  <r>
    <s v="D"/>
    <n v="2016"/>
    <n v="810"/>
    <d v="2016-02-02T00:00:00"/>
    <s v="3FE"/>
    <n v="2015"/>
    <n v="28293"/>
    <d v="2016-01-27T00:00:00"/>
    <n v="1565"/>
    <s v="          1565.00"/>
    <m/>
    <m/>
    <m/>
    <m/>
    <n v="1765"/>
    <x v="621"/>
    <s v="1545669/E"/>
    <s v="27/11/0015  "/>
    <s v="20-2012-899"/>
    <x v="12"/>
    <s v="4222317E33"/>
  </r>
  <r>
    <s v="D"/>
    <n v="2016"/>
    <n v="810"/>
    <d v="2016-02-02T00:00:00"/>
    <s v="3FE"/>
    <n v="2015"/>
    <n v="28353"/>
    <d v="2016-01-27T00:00:00"/>
    <n v="2444"/>
    <s v="          2444.00"/>
    <m/>
    <m/>
    <m/>
    <m/>
    <n v="1765"/>
    <x v="621"/>
    <s v="1545668/E"/>
    <s v="27/11/0015  "/>
    <m/>
    <x v="12"/>
    <s v="Z1112A8E29"/>
  </r>
  <r>
    <s v="D"/>
    <n v="2016"/>
    <n v="810"/>
    <d v="2016-02-02T00:00:00"/>
    <s v="3FE"/>
    <n v="2015"/>
    <n v="28540"/>
    <d v="2016-01-27T00:00:00"/>
    <n v="87.93"/>
    <s v="            87.93"/>
    <m/>
    <m/>
    <m/>
    <m/>
    <n v="1765"/>
    <x v="621"/>
    <s v="1545715/E"/>
    <s v="30/11/0015  "/>
    <m/>
    <x v="12"/>
    <s v="Z92162C2FE"/>
  </r>
  <r>
    <s v="D"/>
    <n v="2016"/>
    <n v="810"/>
    <d v="2016-02-02T00:00:00"/>
    <s v="3FE"/>
    <n v="2015"/>
    <n v="29696"/>
    <d v="2016-01-27T00:00:00"/>
    <n v="471"/>
    <s v="           471.00"/>
    <m/>
    <m/>
    <m/>
    <m/>
    <n v="1765"/>
    <x v="621"/>
    <s v="1545895/E"/>
    <s v="04/12/0015  "/>
    <m/>
    <x v="12"/>
    <s v="Z1112A8E29"/>
  </r>
  <r>
    <s v="D"/>
    <n v="2016"/>
    <n v="810"/>
    <d v="2016-02-02T00:00:00"/>
    <s v="3FE"/>
    <n v="2015"/>
    <n v="30131"/>
    <d v="2016-01-27T00:00:00"/>
    <n v="313"/>
    <s v="           313.00"/>
    <m/>
    <m/>
    <m/>
    <m/>
    <n v="1765"/>
    <x v="621"/>
    <s v="1546003/E"/>
    <s v="11/12/0015  "/>
    <m/>
    <x v="12"/>
    <s v="4222317E33"/>
  </r>
  <r>
    <s v="D"/>
    <n v="2016"/>
    <n v="811"/>
    <d v="2016-02-02T00:00:00"/>
    <s v="3FE"/>
    <n v="2015"/>
    <n v="30572"/>
    <d v="2016-01-27T00:00:00"/>
    <n v="13810.5"/>
    <s v="         13810.50"/>
    <m/>
    <m/>
    <m/>
    <m/>
    <n v="3078783"/>
    <x v="622"/>
    <s v="V5/0032924"/>
    <s v="17/11/0015  "/>
    <m/>
    <x v="7"/>
    <s v="6313476D33"/>
  </r>
  <r>
    <s v="D"/>
    <n v="2016"/>
    <n v="811"/>
    <d v="2016-02-02T00:00:00"/>
    <s v="3FE"/>
    <n v="2015"/>
    <n v="30573"/>
    <d v="2016-01-27T00:00:00"/>
    <n v="13810.5"/>
    <s v="         13810.50"/>
    <m/>
    <m/>
    <m/>
    <m/>
    <n v="3078783"/>
    <x v="622"/>
    <s v="V5/0032925"/>
    <s v="17/11/0015  "/>
    <m/>
    <x v="7"/>
    <s v="6313476D33"/>
  </r>
  <r>
    <s v="D"/>
    <n v="2016"/>
    <n v="812"/>
    <d v="2016-02-02T00:00:00"/>
    <s v="3FE"/>
    <n v="2015"/>
    <n v="26780"/>
    <d v="2016-01-27T00:00:00"/>
    <n v="762.28"/>
    <s v="           762.28"/>
    <m/>
    <m/>
    <m/>
    <m/>
    <n v="4669"/>
    <x v="39"/>
    <s v="59645173"/>
    <s v="17/11/0015  "/>
    <m/>
    <x v="6"/>
    <s v="6066774C45"/>
  </r>
  <r>
    <s v="D"/>
    <n v="2016"/>
    <n v="812"/>
    <d v="2016-02-02T00:00:00"/>
    <s v="3FE"/>
    <n v="2015"/>
    <n v="28605"/>
    <d v="2016-01-27T00:00:00"/>
    <n v="8284.5"/>
    <s v="          8284.50"/>
    <m/>
    <m/>
    <m/>
    <m/>
    <n v="4669"/>
    <x v="39"/>
    <s v="59644385"/>
    <s v="12/11/0015  "/>
    <m/>
    <x v="6"/>
    <s v="6066774C45"/>
  </r>
  <r>
    <s v="D"/>
    <n v="2016"/>
    <n v="812"/>
    <d v="2016-02-02T00:00:00"/>
    <s v="3FE"/>
    <n v="2015"/>
    <n v="28712"/>
    <d v="2016-01-27T00:00:00"/>
    <n v="758.1"/>
    <s v="           758.10"/>
    <m/>
    <m/>
    <m/>
    <m/>
    <n v="4669"/>
    <x v="39"/>
    <s v="59645174"/>
    <s v="17/11/0015  "/>
    <m/>
    <x v="6"/>
    <s v="Z85171EB20"/>
  </r>
  <r>
    <s v="D"/>
    <n v="2016"/>
    <n v="812"/>
    <d v="2016-02-02T00:00:00"/>
    <s v="3FE"/>
    <n v="2015"/>
    <n v="28743"/>
    <d v="2016-01-27T00:00:00"/>
    <n v="44"/>
    <s v="            44.00"/>
    <m/>
    <m/>
    <m/>
    <m/>
    <n v="4669"/>
    <x v="39"/>
    <s v="59646076"/>
    <s v="23/11/0015  "/>
    <m/>
    <x v="6"/>
    <s v="6363590896"/>
  </r>
  <r>
    <s v="D"/>
    <n v="2016"/>
    <n v="812"/>
    <d v="2016-02-02T00:00:00"/>
    <s v="3FE"/>
    <n v="2015"/>
    <n v="28757"/>
    <d v="2016-01-27T00:00:00"/>
    <n v="1879.3"/>
    <s v="          1879.30"/>
    <m/>
    <m/>
    <m/>
    <m/>
    <n v="4669"/>
    <x v="39"/>
    <s v="59646077"/>
    <s v="23/11/0015  "/>
    <m/>
    <x v="6"/>
    <s v="6066774C45"/>
  </r>
  <r>
    <s v="D"/>
    <n v="2016"/>
    <n v="812"/>
    <d v="2016-02-02T00:00:00"/>
    <s v="3FE"/>
    <n v="2015"/>
    <n v="28836"/>
    <d v="2016-01-27T00:00:00"/>
    <n v="171"/>
    <s v="           171.00"/>
    <m/>
    <m/>
    <m/>
    <m/>
    <n v="4669"/>
    <x v="39"/>
    <s v="59645623"/>
    <s v="19/11/0015  "/>
    <m/>
    <x v="6"/>
    <s v="6066774C45"/>
  </r>
  <r>
    <s v="D"/>
    <n v="2016"/>
    <n v="812"/>
    <d v="2016-02-02T00:00:00"/>
    <s v="3FE"/>
    <n v="2015"/>
    <n v="28919"/>
    <d v="2016-01-27T00:00:00"/>
    <n v="27.05"/>
    <s v="            27.05"/>
    <m/>
    <m/>
    <m/>
    <m/>
    <n v="4669"/>
    <x v="39"/>
    <s v="59646755"/>
    <s v="25/11/0015  "/>
    <s v="1-2014-1646"/>
    <x v="6"/>
    <s v="6066774C45"/>
  </r>
  <r>
    <s v="D"/>
    <n v="2016"/>
    <n v="812"/>
    <d v="2016-02-02T00:00:00"/>
    <s v="3FE"/>
    <n v="2015"/>
    <n v="29271"/>
    <d v="2016-01-27T00:00:00"/>
    <n v="15640.8"/>
    <s v="         15640.80"/>
    <m/>
    <m/>
    <m/>
    <m/>
    <n v="4669"/>
    <x v="39"/>
    <s v="59648029"/>
    <s v="02/12/0015  "/>
    <m/>
    <x v="6"/>
    <s v="6355558460"/>
  </r>
  <r>
    <s v="D"/>
    <n v="2016"/>
    <n v="812"/>
    <d v="2016-02-02T00:00:00"/>
    <s v="3FE"/>
    <n v="2015"/>
    <n v="29568"/>
    <d v="2016-01-27T00:00:00"/>
    <n v="41041.4"/>
    <s v="         41041.40"/>
    <m/>
    <m/>
    <m/>
    <m/>
    <n v="4669"/>
    <x v="39"/>
    <s v="59649115"/>
    <s v="07/12/0015  "/>
    <m/>
    <x v="6"/>
    <s v="6066774C45"/>
  </r>
  <r>
    <s v="D"/>
    <n v="2016"/>
    <n v="812"/>
    <d v="2016-02-02T00:00:00"/>
    <s v="3FE"/>
    <n v="2015"/>
    <n v="29712"/>
    <d v="2016-01-27T00:00:00"/>
    <n v="275.97000000000003"/>
    <s v="           275.97"/>
    <m/>
    <m/>
    <m/>
    <m/>
    <n v="4669"/>
    <x v="39"/>
    <s v="59646756"/>
    <s v="25/11/0015  "/>
    <m/>
    <x v="6"/>
    <s v="6363590896"/>
  </r>
  <r>
    <s v="D"/>
    <n v="2016"/>
    <n v="812"/>
    <d v="2016-02-02T00:00:00"/>
    <s v="3FE"/>
    <n v="2015"/>
    <n v="29761"/>
    <d v="2016-01-27T00:00:00"/>
    <n v="5169.63"/>
    <s v="          5169.63"/>
    <m/>
    <m/>
    <m/>
    <m/>
    <n v="4669"/>
    <x v="39"/>
    <s v="59648227"/>
    <s v="03/12/0015  "/>
    <m/>
    <x v="6"/>
    <s v="Z4714E4BBE"/>
  </r>
  <r>
    <s v="D"/>
    <n v="2016"/>
    <n v="812"/>
    <d v="2016-02-02T00:00:00"/>
    <s v="3FE"/>
    <n v="2015"/>
    <n v="29793"/>
    <d v="2016-01-27T00:00:00"/>
    <n v="15388.35"/>
    <s v="         15388.35"/>
    <m/>
    <m/>
    <m/>
    <m/>
    <n v="4669"/>
    <x v="39"/>
    <s v="59648226"/>
    <s v="03/12/0015  "/>
    <m/>
    <x v="6"/>
    <s v="6066774C45"/>
  </r>
  <r>
    <s v="D"/>
    <n v="2016"/>
    <n v="812"/>
    <d v="2016-02-02T00:00:00"/>
    <s v="3FE"/>
    <n v="2015"/>
    <n v="29795"/>
    <d v="2016-01-27T00:00:00"/>
    <n v="9656.7999999999993"/>
    <s v="          9656.80"/>
    <m/>
    <m/>
    <m/>
    <m/>
    <n v="4669"/>
    <x v="39"/>
    <s v="59648225"/>
    <s v="03/12/0015  "/>
    <m/>
    <x v="6"/>
    <s v="6066774C45"/>
  </r>
  <r>
    <s v="D"/>
    <n v="2016"/>
    <n v="812"/>
    <d v="2016-02-02T00:00:00"/>
    <s v="3FE"/>
    <n v="2015"/>
    <n v="29955"/>
    <d v="2016-01-27T00:00:00"/>
    <n v="17273.88"/>
    <s v="         17273.88"/>
    <m/>
    <m/>
    <m/>
    <m/>
    <n v="4669"/>
    <x v="39"/>
    <s v="59647567"/>
    <s v="01/12/0015  "/>
    <m/>
    <x v="6"/>
    <s v="6066774C45"/>
  </r>
  <r>
    <s v="D"/>
    <n v="2016"/>
    <n v="812"/>
    <d v="2016-02-02T00:00:00"/>
    <s v="3FE"/>
    <n v="2015"/>
    <n v="30132"/>
    <d v="2016-01-27T00:00:00"/>
    <n v="5169.63"/>
    <s v="          5169.63"/>
    <m/>
    <m/>
    <m/>
    <m/>
    <n v="4669"/>
    <x v="39"/>
    <s v="59649487"/>
    <s v="10/12/0015  "/>
    <m/>
    <x v="6"/>
    <s v="Z96177FCD9"/>
  </r>
  <r>
    <s v="D"/>
    <n v="2016"/>
    <n v="812"/>
    <d v="2016-02-02T00:00:00"/>
    <s v="3FE"/>
    <n v="2015"/>
    <n v="30355"/>
    <d v="2016-01-27T00:00:00"/>
    <n v="6956.5"/>
    <s v="          6956.50"/>
    <m/>
    <m/>
    <m/>
    <m/>
    <n v="4669"/>
    <x v="39"/>
    <s v="59647568"/>
    <s v="01/12/0015  "/>
    <m/>
    <x v="6"/>
    <s v="Z921398B30"/>
  </r>
  <r>
    <s v="D"/>
    <n v="2016"/>
    <n v="812"/>
    <d v="2016-02-02T00:00:00"/>
    <s v="3FE"/>
    <n v="2015"/>
    <n v="30358"/>
    <d v="2016-01-27T00:00:00"/>
    <n v="180"/>
    <s v="           180.00"/>
    <m/>
    <m/>
    <m/>
    <m/>
    <n v="4669"/>
    <x v="39"/>
    <s v="59647883"/>
    <s v="01/12/0015  "/>
    <m/>
    <x v="6"/>
    <s v="6066774C45"/>
  </r>
  <r>
    <s v="D"/>
    <n v="2016"/>
    <n v="812"/>
    <d v="2016-02-02T00:00:00"/>
    <s v="3FE"/>
    <n v="2015"/>
    <n v="30481"/>
    <d v="2016-01-27T00:00:00"/>
    <n v="146.80000000000001"/>
    <s v="           146.80"/>
    <m/>
    <m/>
    <m/>
    <m/>
    <n v="4669"/>
    <x v="39"/>
    <s v="59649486"/>
    <s v="10/12/0015  "/>
    <m/>
    <x v="6"/>
    <s v="6066774C45"/>
  </r>
  <r>
    <s v="D"/>
    <n v="2016"/>
    <n v="812"/>
    <d v="2016-02-02T00:00:00"/>
    <s v="3FE"/>
    <n v="2015"/>
    <n v="30532"/>
    <d v="2016-01-27T00:00:00"/>
    <n v="190.57"/>
    <s v="           190.57"/>
    <m/>
    <m/>
    <m/>
    <m/>
    <n v="4669"/>
    <x v="39"/>
    <s v="59648028"/>
    <s v="02/12/0015  "/>
    <m/>
    <x v="6"/>
    <s v="6066774C45"/>
  </r>
  <r>
    <s v="D"/>
    <n v="2016"/>
    <n v="812"/>
    <d v="2016-02-02T00:00:00"/>
    <s v="3FE"/>
    <n v="2015"/>
    <n v="30841"/>
    <d v="2016-01-27T00:00:00"/>
    <n v="379.85"/>
    <s v="           379.85"/>
    <m/>
    <m/>
    <m/>
    <m/>
    <n v="4669"/>
    <x v="39"/>
    <s v="59649114"/>
    <s v="07/12/0015  "/>
    <m/>
    <x v="6"/>
    <s v="6363590896"/>
  </r>
  <r>
    <s v="D"/>
    <n v="2016"/>
    <n v="813"/>
    <d v="2016-02-02T00:00:00"/>
    <s v="3FE"/>
    <n v="2015"/>
    <n v="26965"/>
    <d v="2016-01-28T00:00:00"/>
    <n v="59.64"/>
    <s v="            59.64"/>
    <m/>
    <m/>
    <m/>
    <m/>
    <n v="612"/>
    <x v="623"/>
    <s v="CMPH00001093"/>
    <s v="15/10/0015  "/>
    <m/>
    <x v="6"/>
    <s v="XD40ECDD5D"/>
  </r>
  <r>
    <s v="D"/>
    <n v="2016"/>
    <n v="813"/>
    <d v="2016-02-02T00:00:00"/>
    <s v="3FE"/>
    <n v="2015"/>
    <n v="27112"/>
    <d v="2016-01-28T00:00:00"/>
    <n v="800"/>
    <s v="           800.00"/>
    <m/>
    <m/>
    <m/>
    <m/>
    <n v="612"/>
    <x v="623"/>
    <s v="CMBI00043110"/>
    <s v="30/07/0015  "/>
    <m/>
    <x v="12"/>
    <s v="Z82148980A"/>
  </r>
  <r>
    <s v="D"/>
    <n v="2016"/>
    <n v="813"/>
    <d v="2016-02-02T00:00:00"/>
    <s v="3FE"/>
    <n v="2015"/>
    <n v="27250"/>
    <d v="2016-01-28T00:00:00"/>
    <n v="700"/>
    <s v="           700.00"/>
    <m/>
    <m/>
    <m/>
    <m/>
    <n v="612"/>
    <x v="623"/>
    <s v="CMBI00029260"/>
    <s v="29/05/0015  "/>
    <m/>
    <x v="12"/>
    <s v="Z82148980A"/>
  </r>
  <r>
    <s v="D"/>
    <n v="2016"/>
    <n v="813"/>
    <d v="2016-02-02T00:00:00"/>
    <s v="3FE"/>
    <n v="2015"/>
    <n v="27266"/>
    <d v="2016-01-28T00:00:00"/>
    <n v="59.64"/>
    <s v="            59.64"/>
    <m/>
    <m/>
    <m/>
    <m/>
    <n v="612"/>
    <x v="623"/>
    <s v="CMBI00021366"/>
    <s v="14/04/0015  "/>
    <m/>
    <x v="6"/>
    <s v="XD40ECDD5D"/>
  </r>
  <r>
    <s v="D"/>
    <n v="2016"/>
    <n v="813"/>
    <d v="2016-02-02T00:00:00"/>
    <s v="3FE"/>
    <n v="2015"/>
    <n v="27280"/>
    <d v="2016-01-28T00:00:00"/>
    <n v="399"/>
    <s v="           399.00"/>
    <m/>
    <m/>
    <m/>
    <m/>
    <n v="612"/>
    <x v="623"/>
    <s v="CMPH00001394"/>
    <s v="29/10/0015  "/>
    <m/>
    <x v="6"/>
    <s v="XD40ECDD5D"/>
  </r>
  <r>
    <s v="D"/>
    <n v="2016"/>
    <n v="813"/>
    <d v="2016-02-02T00:00:00"/>
    <s v="3FE"/>
    <n v="2015"/>
    <n v="27567"/>
    <d v="2016-01-28T00:00:00"/>
    <n v="399"/>
    <s v="           399.00"/>
    <m/>
    <m/>
    <m/>
    <m/>
    <n v="612"/>
    <x v="623"/>
    <s v="CMPH00001727"/>
    <s v="12/11/0015  "/>
    <m/>
    <x v="6"/>
    <s v="XD40ECDD5D"/>
  </r>
  <r>
    <s v="D"/>
    <n v="2016"/>
    <n v="814"/>
    <d v="2016-02-02T00:00:00"/>
    <s v="3FE"/>
    <n v="2015"/>
    <n v="28265"/>
    <d v="2016-01-28T00:00:00"/>
    <n v="11601"/>
    <s v="         11601.00"/>
    <m/>
    <m/>
    <m/>
    <m/>
    <n v="66954"/>
    <x v="624"/>
    <s v="9 E"/>
    <s v="05/11/0015  "/>
    <m/>
    <x v="7"/>
    <s v="5232223701"/>
  </r>
  <r>
    <s v="D"/>
    <n v="2016"/>
    <n v="814"/>
    <d v="2016-02-02T00:00:00"/>
    <s v="3FE"/>
    <n v="2015"/>
    <n v="28438"/>
    <d v="2016-01-28T00:00:00"/>
    <n v="8269.2000000000007"/>
    <s v="          8269.20"/>
    <m/>
    <m/>
    <m/>
    <m/>
    <n v="66954"/>
    <x v="624"/>
    <s v="8 E"/>
    <s v="03/11/0015  "/>
    <m/>
    <x v="7"/>
    <s v="5232223701"/>
  </r>
  <r>
    <s v="D"/>
    <n v="2016"/>
    <n v="815"/>
    <d v="2016-02-02T00:00:00"/>
    <s v="3FE"/>
    <n v="2015"/>
    <n v="27281"/>
    <d v="2016-01-27T00:00:00"/>
    <n v="154.1"/>
    <s v="           154.10"/>
    <m/>
    <m/>
    <m/>
    <m/>
    <n v="6158"/>
    <x v="625"/>
    <s v="I152071"/>
    <s v="12/11/0015  "/>
    <m/>
    <x v="12"/>
    <s v="ZBA154624F"/>
  </r>
  <r>
    <s v="D"/>
    <n v="2016"/>
    <n v="815"/>
    <d v="2016-02-02T00:00:00"/>
    <s v="3FE"/>
    <n v="2015"/>
    <n v="27440"/>
    <d v="2016-01-27T00:00:00"/>
    <n v="154.1"/>
    <s v="           154.10"/>
    <m/>
    <m/>
    <m/>
    <m/>
    <n v="6158"/>
    <x v="625"/>
    <s v="I152073"/>
    <s v="12/11/0015  "/>
    <m/>
    <x v="12"/>
    <s v="ZBA154624F"/>
  </r>
  <r>
    <s v="D"/>
    <n v="2016"/>
    <n v="815"/>
    <d v="2016-02-02T00:00:00"/>
    <s v="3FE"/>
    <n v="2015"/>
    <n v="27544"/>
    <d v="2016-01-27T00:00:00"/>
    <n v="308.2"/>
    <s v="           308.20"/>
    <m/>
    <m/>
    <m/>
    <m/>
    <n v="6158"/>
    <x v="625"/>
    <s v="I152072"/>
    <s v="12/11/0015  "/>
    <m/>
    <x v="12"/>
    <s v="ZBA154624F"/>
  </r>
  <r>
    <s v="D"/>
    <n v="2016"/>
    <n v="815"/>
    <d v="2016-02-02T00:00:00"/>
    <s v="3FE"/>
    <n v="2015"/>
    <n v="27575"/>
    <d v="2016-01-27T00:00:00"/>
    <n v="462.3"/>
    <s v="           462.30"/>
    <m/>
    <m/>
    <m/>
    <m/>
    <n v="6158"/>
    <x v="625"/>
    <s v="I152074"/>
    <s v="12/11/0015  "/>
    <m/>
    <x v="12"/>
    <s v="ZBA154624F"/>
  </r>
  <r>
    <s v="D"/>
    <n v="2016"/>
    <n v="815"/>
    <d v="2016-02-02T00:00:00"/>
    <s v="3FE"/>
    <n v="2015"/>
    <n v="27877"/>
    <d v="2016-01-27T00:00:00"/>
    <n v="154.1"/>
    <s v="           154.10"/>
    <m/>
    <m/>
    <m/>
    <m/>
    <n v="6158"/>
    <x v="625"/>
    <s v="I152135"/>
    <s v="23/11/0015  "/>
    <m/>
    <x v="12"/>
    <s v="ZBA154624F"/>
  </r>
  <r>
    <s v="D"/>
    <n v="2016"/>
    <n v="815"/>
    <d v="2016-02-02T00:00:00"/>
    <s v="3FE"/>
    <n v="2015"/>
    <n v="27889"/>
    <d v="2016-01-27T00:00:00"/>
    <n v="154.1"/>
    <s v="           154.10"/>
    <m/>
    <m/>
    <m/>
    <m/>
    <n v="6158"/>
    <x v="625"/>
    <s v="I152136"/>
    <s v="23/11/0015  "/>
    <m/>
    <x v="12"/>
    <s v="ZBA154624F"/>
  </r>
  <r>
    <s v="D"/>
    <n v="2016"/>
    <n v="815"/>
    <d v="2016-02-02T00:00:00"/>
    <s v="3FE"/>
    <n v="2015"/>
    <n v="28820"/>
    <d v="2016-01-27T00:00:00"/>
    <n v="308.2"/>
    <s v="           308.20"/>
    <m/>
    <m/>
    <m/>
    <m/>
    <n v="6158"/>
    <x v="625"/>
    <s v="I152175"/>
    <s v="30/11/0015  "/>
    <s v="1-2006-1445"/>
    <x v="12"/>
    <s v="ZBA154624F"/>
  </r>
  <r>
    <s v="D"/>
    <n v="2016"/>
    <n v="816"/>
    <d v="2016-02-02T00:00:00"/>
    <s v="3FE"/>
    <n v="2015"/>
    <n v="29437"/>
    <d v="2016-01-28T00:00:00"/>
    <n v="3000"/>
    <s v="          3000.00"/>
    <m/>
    <m/>
    <m/>
    <m/>
    <n v="5657"/>
    <x v="626"/>
    <s v="3100706912"/>
    <s v="30/10/0015  "/>
    <m/>
    <x v="33"/>
    <s v="4829880F0C"/>
  </r>
  <r>
    <s v="D"/>
    <n v="2016"/>
    <n v="816"/>
    <d v="2016-02-02T00:00:00"/>
    <s v="3FE"/>
    <n v="2015"/>
    <n v="29438"/>
    <d v="2016-01-28T00:00:00"/>
    <n v="1000"/>
    <s v="          1000.00"/>
    <m/>
    <m/>
    <m/>
    <m/>
    <n v="5657"/>
    <x v="626"/>
    <s v="3100706913"/>
    <s v="30/10/0015  "/>
    <m/>
    <x v="33"/>
    <s v="4829880F0C"/>
  </r>
  <r>
    <s v="D"/>
    <n v="2016"/>
    <n v="816"/>
    <d v="2016-02-02T00:00:00"/>
    <s v="3FE"/>
    <n v="2015"/>
    <n v="29532"/>
    <d v="2016-01-28T00:00:00"/>
    <n v="3000"/>
    <s v="          3000.00"/>
    <m/>
    <m/>
    <m/>
    <m/>
    <n v="5657"/>
    <x v="626"/>
    <s v="3100706911"/>
    <s v="30/10/0015  "/>
    <m/>
    <x v="33"/>
    <s v="4829880F0C"/>
  </r>
  <r>
    <s v="D"/>
    <n v="2016"/>
    <n v="817"/>
    <d v="2016-02-02T00:00:00"/>
    <s v="3FE"/>
    <n v="2015"/>
    <n v="24979"/>
    <d v="2016-01-28T00:00:00"/>
    <n v="7080"/>
    <s v="          7080.00"/>
    <m/>
    <m/>
    <m/>
    <m/>
    <n v="5657"/>
    <x v="626"/>
    <s v="3100706448"/>
    <s v="16/10/0015  "/>
    <m/>
    <x v="12"/>
    <s v="4829823007"/>
  </r>
  <r>
    <s v="D"/>
    <n v="2016"/>
    <n v="817"/>
    <d v="2016-02-02T00:00:00"/>
    <s v="3FE"/>
    <n v="2015"/>
    <n v="27282"/>
    <d v="2016-01-28T00:00:00"/>
    <n v="998.4"/>
    <s v="           998.40"/>
    <m/>
    <m/>
    <m/>
    <m/>
    <n v="5657"/>
    <x v="626"/>
    <s v="3100707225"/>
    <s v="11/11/0015  "/>
    <m/>
    <x v="12"/>
    <s v="4829823007"/>
  </r>
  <r>
    <s v="D"/>
    <n v="2016"/>
    <n v="817"/>
    <d v="2016-02-02T00:00:00"/>
    <s v="3FE"/>
    <n v="2015"/>
    <n v="27606"/>
    <d v="2016-01-28T00:00:00"/>
    <n v="3840"/>
    <s v="          3840.00"/>
    <m/>
    <m/>
    <m/>
    <m/>
    <n v="5657"/>
    <x v="626"/>
    <s v="3100707296"/>
    <s v="13/11/0015  "/>
    <m/>
    <x v="12"/>
    <s v="4829823007"/>
  </r>
  <r>
    <s v="D"/>
    <n v="2016"/>
    <n v="817"/>
    <d v="2016-02-02T00:00:00"/>
    <s v="3FE"/>
    <n v="2015"/>
    <n v="27662"/>
    <d v="2016-01-28T00:00:00"/>
    <n v="1664"/>
    <s v="          1664.00"/>
    <m/>
    <m/>
    <m/>
    <m/>
    <n v="5657"/>
    <x v="626"/>
    <s v="3100707497"/>
    <s v="20/11/0015  "/>
    <m/>
    <x v="12"/>
    <s v="4829823007"/>
  </r>
  <r>
    <s v="D"/>
    <n v="2016"/>
    <n v="817"/>
    <d v="2016-02-02T00:00:00"/>
    <s v="3FE"/>
    <n v="2015"/>
    <n v="27681"/>
    <d v="2016-01-28T00:00:00"/>
    <n v="5637.5"/>
    <s v="          5637.50"/>
    <m/>
    <m/>
    <m/>
    <m/>
    <n v="5657"/>
    <x v="626"/>
    <s v="3100707405"/>
    <s v="18/11/0015  "/>
    <m/>
    <x v="12"/>
    <s v="4829913A49"/>
  </r>
  <r>
    <s v="D"/>
    <n v="2016"/>
    <n v="817"/>
    <d v="2016-02-02T00:00:00"/>
    <s v="3FE"/>
    <n v="2015"/>
    <n v="27686"/>
    <d v="2016-01-28T00:00:00"/>
    <n v="5040"/>
    <s v="          5040.00"/>
    <m/>
    <m/>
    <m/>
    <m/>
    <n v="5657"/>
    <x v="626"/>
    <s v="3100707404"/>
    <s v="18/11/0015  "/>
    <m/>
    <x v="12"/>
    <s v="4829823007"/>
  </r>
  <r>
    <s v="D"/>
    <n v="2016"/>
    <n v="817"/>
    <d v="2016-02-02T00:00:00"/>
    <s v="3FE"/>
    <n v="2015"/>
    <n v="28085"/>
    <d v="2016-01-28T00:00:00"/>
    <n v="665.6"/>
    <s v="           665.60"/>
    <m/>
    <m/>
    <m/>
    <m/>
    <n v="5657"/>
    <x v="626"/>
    <s v="3100707233"/>
    <s v="11/11/0015  "/>
    <m/>
    <x v="12"/>
    <s v="4829823007"/>
  </r>
  <r>
    <s v="D"/>
    <n v="2016"/>
    <n v="818"/>
    <d v="2016-02-02T00:00:00"/>
    <s v="3FE"/>
    <n v="2015"/>
    <n v="24451"/>
    <d v="2016-01-28T00:00:00"/>
    <n v="794.4"/>
    <s v="           794.40"/>
    <m/>
    <m/>
    <m/>
    <m/>
    <n v="5582"/>
    <x v="627"/>
    <s v="3006406528"/>
    <s v="16/10/0015  "/>
    <m/>
    <x v="12"/>
    <s v="ZE71552DA1"/>
  </r>
  <r>
    <s v="D"/>
    <n v="2016"/>
    <n v="818"/>
    <d v="2016-02-02T00:00:00"/>
    <s v="3FE"/>
    <n v="2015"/>
    <n v="27296"/>
    <d v="2016-01-28T00:00:00"/>
    <n v="238.8"/>
    <s v="           238.80"/>
    <m/>
    <m/>
    <m/>
    <m/>
    <n v="5582"/>
    <x v="627"/>
    <s v="3006412051"/>
    <s v="19/11/0015  "/>
    <s v="1-2006-1445"/>
    <x v="12"/>
    <s v="Z961552D5E"/>
  </r>
  <r>
    <s v="D"/>
    <n v="2016"/>
    <n v="818"/>
    <d v="2016-02-02T00:00:00"/>
    <s v="3FE"/>
    <n v="2015"/>
    <n v="28145"/>
    <d v="2016-01-28T00:00:00"/>
    <n v="741"/>
    <s v="           741.00"/>
    <m/>
    <m/>
    <m/>
    <m/>
    <n v="5582"/>
    <x v="627"/>
    <s v="3006411440"/>
    <s v="16/11/0015  "/>
    <m/>
    <x v="12"/>
    <s v="Z3D1552DE4"/>
  </r>
  <r>
    <s v="D"/>
    <n v="2016"/>
    <n v="818"/>
    <d v="2016-02-02T00:00:00"/>
    <s v="3FE"/>
    <n v="2015"/>
    <n v="28398"/>
    <d v="2016-01-28T00:00:00"/>
    <n v="84.5"/>
    <s v="            84.50"/>
    <m/>
    <m/>
    <m/>
    <m/>
    <n v="5582"/>
    <x v="627"/>
    <s v="3006412993"/>
    <s v="26/11/0015  "/>
    <m/>
    <x v="12"/>
    <s v="Z211552D35"/>
  </r>
  <r>
    <s v="D"/>
    <n v="2016"/>
    <n v="818"/>
    <d v="2016-02-02T00:00:00"/>
    <s v="3FE"/>
    <n v="2015"/>
    <n v="28936"/>
    <d v="2016-01-28T00:00:00"/>
    <n v="741"/>
    <s v="           741.00"/>
    <m/>
    <m/>
    <m/>
    <m/>
    <n v="5582"/>
    <x v="627"/>
    <s v="3006412418"/>
    <s v="23/11/0015  "/>
    <m/>
    <x v="12"/>
    <s v="Z3D1552DE4"/>
  </r>
  <r>
    <s v="D"/>
    <n v="2016"/>
    <n v="818"/>
    <d v="2016-02-02T00:00:00"/>
    <s v="3FE"/>
    <n v="2015"/>
    <n v="28946"/>
    <d v="2016-01-28T00:00:00"/>
    <n v="186.6"/>
    <s v="           186.60"/>
    <m/>
    <m/>
    <m/>
    <m/>
    <n v="5582"/>
    <x v="627"/>
    <s v="3006408432"/>
    <s v="28/10/0015  "/>
    <m/>
    <x v="12"/>
    <s v="Z211552D35"/>
  </r>
  <r>
    <s v="D"/>
    <n v="2016"/>
    <n v="818"/>
    <d v="2016-02-02T00:00:00"/>
    <s v="3FE"/>
    <n v="2015"/>
    <n v="28953"/>
    <d v="2016-01-28T00:00:00"/>
    <n v="289.2"/>
    <s v="           289.20"/>
    <m/>
    <m/>
    <m/>
    <m/>
    <n v="5582"/>
    <x v="627"/>
    <s v="3006408433"/>
    <s v="28/10/0015  "/>
    <m/>
    <x v="12"/>
    <s v="Z961552D5E"/>
  </r>
  <r>
    <s v="D"/>
    <n v="2016"/>
    <n v="818"/>
    <d v="2016-02-02T00:00:00"/>
    <s v="3FE"/>
    <n v="2015"/>
    <n v="28957"/>
    <d v="2016-01-28T00:00:00"/>
    <n v="435.6"/>
    <s v="           435.60"/>
    <m/>
    <m/>
    <m/>
    <m/>
    <n v="5582"/>
    <x v="627"/>
    <s v="3006412417"/>
    <s v="23/11/0015  "/>
    <m/>
    <x v="12"/>
    <s v="XB00EF076E"/>
  </r>
  <r>
    <s v="D"/>
    <n v="2016"/>
    <n v="818"/>
    <d v="2016-02-02T00:00:00"/>
    <s v="3FE"/>
    <n v="2015"/>
    <n v="28973"/>
    <d v="2016-01-28T00:00:00"/>
    <n v="256.5"/>
    <s v="           256.50"/>
    <m/>
    <m/>
    <m/>
    <m/>
    <n v="5582"/>
    <x v="627"/>
    <s v="3006412419"/>
    <s v="23/11/0015  "/>
    <m/>
    <x v="12"/>
    <s v="Z961552D5E"/>
  </r>
  <r>
    <s v="D"/>
    <n v="2016"/>
    <n v="818"/>
    <d v="2016-02-02T00:00:00"/>
    <s v="3FE"/>
    <n v="2015"/>
    <n v="30281"/>
    <d v="2016-01-28T00:00:00"/>
    <n v="84.5"/>
    <s v="            84.50"/>
    <m/>
    <m/>
    <m/>
    <m/>
    <n v="5582"/>
    <x v="627"/>
    <s v="3006409782"/>
    <s v="05/11/0015  "/>
    <m/>
    <x v="12"/>
    <s v="Z211552D35"/>
  </r>
  <r>
    <s v="D"/>
    <n v="2016"/>
    <n v="818"/>
    <d v="2016-02-02T00:00:00"/>
    <s v="3FE"/>
    <n v="2015"/>
    <n v="30538"/>
    <d v="2016-01-28T00:00:00"/>
    <n v="297.60000000000002"/>
    <s v="           297.60"/>
    <m/>
    <m/>
    <m/>
    <m/>
    <n v="5582"/>
    <x v="627"/>
    <s v="3006413546"/>
    <s v="30/11/0015  "/>
    <m/>
    <x v="12"/>
    <s v="Z051552D81"/>
  </r>
  <r>
    <s v="D"/>
    <n v="2016"/>
    <n v="819"/>
    <d v="2016-02-02T00:00:00"/>
    <s v="3FE"/>
    <n v="2015"/>
    <n v="27779"/>
    <d v="2016-01-26T00:00:00"/>
    <n v="300.66000000000003"/>
    <s v="           300.66"/>
    <m/>
    <m/>
    <m/>
    <m/>
    <n v="81"/>
    <x v="628"/>
    <s v="9R/35063530"/>
    <s v="12/11/0015  "/>
    <m/>
    <x v="12"/>
    <s v="ZEF111A633"/>
  </r>
  <r>
    <s v="D"/>
    <n v="2016"/>
    <n v="819"/>
    <d v="2016-02-02T00:00:00"/>
    <s v="3FE"/>
    <n v="2015"/>
    <n v="27780"/>
    <d v="2016-01-26T00:00:00"/>
    <n v="309"/>
    <s v="           309.00"/>
    <m/>
    <m/>
    <m/>
    <m/>
    <n v="81"/>
    <x v="628"/>
    <s v="9R/35061025"/>
    <s v="05/11/0015  "/>
    <s v="20-2014-442"/>
    <x v="12"/>
    <s v="5686431F4B"/>
  </r>
  <r>
    <s v="D"/>
    <n v="2016"/>
    <n v="819"/>
    <d v="2016-02-02T00:00:00"/>
    <s v="3FE"/>
    <n v="2015"/>
    <n v="27783"/>
    <d v="2016-01-26T00:00:00"/>
    <n v="206"/>
    <s v="           206.00"/>
    <m/>
    <m/>
    <m/>
    <m/>
    <n v="81"/>
    <x v="628"/>
    <s v="9R/35063694"/>
    <s v="13/11/0015  "/>
    <s v="20-2014-442"/>
    <x v="12"/>
    <s v="5686431F4B"/>
  </r>
  <r>
    <s v="D"/>
    <n v="2016"/>
    <n v="819"/>
    <d v="2016-02-02T00:00:00"/>
    <s v="3FE"/>
    <n v="2015"/>
    <n v="27785"/>
    <d v="2016-01-26T00:00:00"/>
    <n v="355.8"/>
    <s v="           355.80"/>
    <m/>
    <m/>
    <m/>
    <m/>
    <n v="81"/>
    <x v="628"/>
    <s v="9R/35062864"/>
    <s v="10/11/0015  "/>
    <m/>
    <x v="12"/>
    <s v="XEF09247BB"/>
  </r>
  <r>
    <s v="D"/>
    <n v="2016"/>
    <n v="819"/>
    <d v="2016-02-02T00:00:00"/>
    <s v="3FE"/>
    <n v="2015"/>
    <n v="27786"/>
    <d v="2016-01-26T00:00:00"/>
    <n v="532.67999999999995"/>
    <s v="           532.68"/>
    <m/>
    <m/>
    <m/>
    <m/>
    <n v="81"/>
    <x v="628"/>
    <s v="9R/35062310"/>
    <s v="06/11/0015  "/>
    <m/>
    <x v="12"/>
    <s v="ZEF111A633"/>
  </r>
  <r>
    <s v="D"/>
    <n v="2016"/>
    <n v="819"/>
    <d v="2016-02-02T00:00:00"/>
    <s v="3FE"/>
    <n v="2015"/>
    <n v="27788"/>
    <d v="2016-01-26T00:00:00"/>
    <n v="2910"/>
    <s v="          2910.00"/>
    <m/>
    <m/>
    <m/>
    <m/>
    <n v="81"/>
    <x v="628"/>
    <s v="9R/35061316"/>
    <s v="05/11/0015  "/>
    <m/>
    <x v="12"/>
    <s v="Z9615454AF"/>
  </r>
  <r>
    <s v="D"/>
    <n v="2016"/>
    <n v="819"/>
    <d v="2016-02-02T00:00:00"/>
    <s v="3FE"/>
    <n v="2015"/>
    <n v="27794"/>
    <d v="2016-01-26T00:00:00"/>
    <n v="532.67999999999995"/>
    <s v="           532.68"/>
    <m/>
    <m/>
    <m/>
    <m/>
    <n v="81"/>
    <x v="628"/>
    <s v="9R/35063549"/>
    <s v="12/11/0015  "/>
    <m/>
    <x v="12"/>
    <s v="ZEF111A633"/>
  </r>
  <r>
    <s v="D"/>
    <n v="2016"/>
    <n v="819"/>
    <d v="2016-02-02T00:00:00"/>
    <s v="3FE"/>
    <n v="2015"/>
    <n v="27827"/>
    <d v="2016-01-26T00:00:00"/>
    <n v="103"/>
    <s v="           103.00"/>
    <m/>
    <m/>
    <m/>
    <m/>
    <n v="81"/>
    <x v="628"/>
    <s v="9R/35060988"/>
    <s v="05/11/0015  "/>
    <s v="20-2014-442"/>
    <x v="12"/>
    <s v="5686431F4B"/>
  </r>
  <r>
    <s v="D"/>
    <n v="2016"/>
    <n v="819"/>
    <d v="2016-02-02T00:00:00"/>
    <s v="3FE"/>
    <n v="2015"/>
    <n v="27835"/>
    <d v="2016-01-26T00:00:00"/>
    <n v="300.66000000000003"/>
    <s v="           300.66"/>
    <m/>
    <m/>
    <m/>
    <m/>
    <n v="81"/>
    <x v="628"/>
    <s v="9R/35064127"/>
    <s v="16/11/0015  "/>
    <m/>
    <x v="12"/>
    <s v="ZEF111A633"/>
  </r>
  <r>
    <s v="D"/>
    <n v="2016"/>
    <n v="819"/>
    <d v="2016-02-02T00:00:00"/>
    <s v="3FE"/>
    <n v="2015"/>
    <n v="27837"/>
    <d v="2016-01-26T00:00:00"/>
    <n v="979.2"/>
    <s v="           979.20"/>
    <m/>
    <m/>
    <m/>
    <m/>
    <n v="81"/>
    <x v="628"/>
    <s v="9R/35061420"/>
    <s v="05/11/0015  "/>
    <m/>
    <x v="12"/>
    <s v="ZEB1568EB2"/>
  </r>
  <r>
    <s v="D"/>
    <n v="2016"/>
    <n v="819"/>
    <d v="2016-02-02T00:00:00"/>
    <s v="3FE"/>
    <n v="2015"/>
    <n v="27839"/>
    <d v="2016-01-26T00:00:00"/>
    <n v="309"/>
    <s v="           309.00"/>
    <m/>
    <m/>
    <m/>
    <m/>
    <n v="81"/>
    <x v="628"/>
    <s v="9R/35060892"/>
    <s v="05/11/0015  "/>
    <s v="20-2014-442"/>
    <x v="12"/>
    <s v="5686431F4B"/>
  </r>
  <r>
    <s v="D"/>
    <n v="2016"/>
    <n v="819"/>
    <d v="2016-02-02T00:00:00"/>
    <s v="3FE"/>
    <n v="2015"/>
    <n v="27897"/>
    <d v="2016-01-26T00:00:00"/>
    <n v="309"/>
    <s v="           309.00"/>
    <m/>
    <m/>
    <m/>
    <m/>
    <n v="81"/>
    <x v="628"/>
    <s v="9R/35060986"/>
    <s v="05/11/0015  "/>
    <s v="20-2014-442"/>
    <x v="12"/>
    <s v="5686431F4B"/>
  </r>
  <r>
    <s v="D"/>
    <n v="2016"/>
    <n v="819"/>
    <d v="2016-02-02T00:00:00"/>
    <s v="3FE"/>
    <n v="2015"/>
    <n v="27899"/>
    <d v="2016-01-26T00:00:00"/>
    <n v="321"/>
    <s v="           321.00"/>
    <m/>
    <m/>
    <m/>
    <m/>
    <n v="81"/>
    <x v="628"/>
    <s v="9R/35062648"/>
    <s v="10/11/0015  "/>
    <m/>
    <x v="12"/>
    <s v="5686431F4B"/>
  </r>
  <r>
    <s v="D"/>
    <n v="2016"/>
    <n v="819"/>
    <d v="2016-02-02T00:00:00"/>
    <s v="3FE"/>
    <n v="2015"/>
    <n v="27924"/>
    <d v="2016-01-26T00:00:00"/>
    <n v="82.92"/>
    <s v="            82.92"/>
    <m/>
    <m/>
    <m/>
    <m/>
    <n v="81"/>
    <x v="628"/>
    <s v="9R/35063441"/>
    <s v="12/11/0015  "/>
    <m/>
    <x v="12"/>
    <s v="ZC11203840"/>
  </r>
  <r>
    <s v="D"/>
    <n v="2016"/>
    <n v="819"/>
    <d v="2016-02-02T00:00:00"/>
    <s v="3FE"/>
    <n v="2015"/>
    <n v="27941"/>
    <d v="2016-01-26T00:00:00"/>
    <n v="1825"/>
    <s v="          1825.00"/>
    <m/>
    <m/>
    <m/>
    <m/>
    <n v="81"/>
    <x v="628"/>
    <s v="9R/35062863"/>
    <s v="10/11/0015  "/>
    <m/>
    <x v="12"/>
    <s v="X7C0E22FA1"/>
  </r>
  <r>
    <s v="D"/>
    <n v="2016"/>
    <n v="819"/>
    <d v="2016-02-02T00:00:00"/>
    <s v="3FE"/>
    <n v="2015"/>
    <n v="27942"/>
    <d v="2016-01-26T00:00:00"/>
    <n v="300.66000000000003"/>
    <s v="           300.66"/>
    <m/>
    <m/>
    <m/>
    <m/>
    <n v="81"/>
    <x v="628"/>
    <s v="9R/35061423"/>
    <s v="05/11/0015  "/>
    <m/>
    <x v="12"/>
    <s v="ZEF111A633"/>
  </r>
  <r>
    <s v="D"/>
    <n v="2016"/>
    <n v="819"/>
    <d v="2016-02-02T00:00:00"/>
    <s v="3FE"/>
    <n v="2015"/>
    <n v="27943"/>
    <d v="2016-01-26T00:00:00"/>
    <n v="206"/>
    <s v="           206.00"/>
    <m/>
    <m/>
    <m/>
    <m/>
    <n v="81"/>
    <x v="628"/>
    <s v="9R/35062649"/>
    <s v="10/11/0015  "/>
    <m/>
    <x v="12"/>
    <s v="5686431F4B"/>
  </r>
  <r>
    <s v="D"/>
    <n v="2016"/>
    <n v="819"/>
    <d v="2016-02-02T00:00:00"/>
    <s v="3FE"/>
    <n v="2015"/>
    <n v="27945"/>
    <d v="2016-01-26T00:00:00"/>
    <n v="300.66000000000003"/>
    <s v="           300.66"/>
    <m/>
    <m/>
    <m/>
    <m/>
    <n v="81"/>
    <x v="628"/>
    <s v="9R/35064132"/>
    <s v="16/11/0015  "/>
    <m/>
    <x v="12"/>
    <s v="ZEF111A633"/>
  </r>
  <r>
    <s v="D"/>
    <n v="2016"/>
    <n v="819"/>
    <d v="2016-02-02T00:00:00"/>
    <s v="3FE"/>
    <n v="2015"/>
    <n v="27947"/>
    <d v="2016-01-26T00:00:00"/>
    <n v="412"/>
    <s v="           412.00"/>
    <m/>
    <m/>
    <m/>
    <m/>
    <n v="81"/>
    <x v="628"/>
    <s v="9R/35061191"/>
    <s v="05/11/0015  "/>
    <m/>
    <x v="12"/>
    <s v="5686431F4B"/>
  </r>
  <r>
    <s v="D"/>
    <n v="2016"/>
    <n v="819"/>
    <d v="2016-02-02T00:00:00"/>
    <s v="3FE"/>
    <n v="2015"/>
    <n v="28874"/>
    <d v="2016-01-26T00:00:00"/>
    <n v="309"/>
    <s v="           309.00"/>
    <m/>
    <m/>
    <m/>
    <m/>
    <n v="81"/>
    <x v="628"/>
    <s v="9R/35063283"/>
    <s v="12/11/0015  "/>
    <m/>
    <x v="12"/>
    <s v="5686431F4B"/>
  </r>
  <r>
    <s v="D"/>
    <n v="2016"/>
    <n v="819"/>
    <d v="2016-02-02T00:00:00"/>
    <s v="3FE"/>
    <n v="2015"/>
    <n v="28942"/>
    <d v="2016-01-26T00:00:00"/>
    <n v="515"/>
    <s v="           515.00"/>
    <m/>
    <m/>
    <m/>
    <m/>
    <n v="81"/>
    <x v="628"/>
    <s v="9R/35061193"/>
    <s v="05/11/0015  "/>
    <m/>
    <x v="12"/>
    <s v="5686431F4B"/>
  </r>
  <r>
    <s v="D"/>
    <n v="2016"/>
    <n v="819"/>
    <d v="2016-02-02T00:00:00"/>
    <s v="3FE"/>
    <n v="2015"/>
    <n v="29538"/>
    <d v="2016-01-26T00:00:00"/>
    <n v="206"/>
    <s v="           206.00"/>
    <m/>
    <m/>
    <m/>
    <m/>
    <n v="81"/>
    <x v="628"/>
    <s v="9R/35067160"/>
    <s v="30/11/0015  "/>
    <m/>
    <x v="12"/>
    <s v="5686431F4B"/>
  </r>
  <r>
    <s v="D"/>
    <n v="2016"/>
    <n v="819"/>
    <d v="2016-02-02T00:00:00"/>
    <s v="3FE"/>
    <n v="2015"/>
    <n v="29559"/>
    <d v="2016-01-26T00:00:00"/>
    <n v="300.66000000000003"/>
    <s v="           300.66"/>
    <m/>
    <m/>
    <m/>
    <m/>
    <n v="81"/>
    <x v="628"/>
    <s v="9R/35067036"/>
    <s v="27/11/0015  "/>
    <m/>
    <x v="12"/>
    <s v="ZEF111A633"/>
  </r>
  <r>
    <s v="D"/>
    <n v="2016"/>
    <n v="819"/>
    <d v="2016-02-02T00:00:00"/>
    <s v="3FE"/>
    <n v="2015"/>
    <n v="29565"/>
    <d v="2016-01-26T00:00:00"/>
    <n v="618"/>
    <s v="           618.00"/>
    <m/>
    <m/>
    <m/>
    <m/>
    <n v="81"/>
    <x v="628"/>
    <s v="9R/35066025"/>
    <s v="25/11/0015  "/>
    <m/>
    <x v="12"/>
    <s v="5686431F4B"/>
  </r>
  <r>
    <s v="D"/>
    <n v="2016"/>
    <n v="819"/>
    <d v="2016-02-02T00:00:00"/>
    <s v="3FE"/>
    <n v="2015"/>
    <n v="29573"/>
    <d v="2016-01-26T00:00:00"/>
    <n v="396"/>
    <s v="           396.00"/>
    <m/>
    <m/>
    <m/>
    <m/>
    <n v="81"/>
    <x v="628"/>
    <s v="9R/35066247"/>
    <s v="25/11/0015  "/>
    <m/>
    <x v="12"/>
    <s v="XEF09247BB"/>
  </r>
  <r>
    <s v="D"/>
    <n v="2016"/>
    <n v="819"/>
    <d v="2016-02-02T00:00:00"/>
    <s v="3FE"/>
    <n v="2015"/>
    <n v="29661"/>
    <d v="2016-01-26T00:00:00"/>
    <n v="462.5"/>
    <s v="           462.50"/>
    <m/>
    <m/>
    <m/>
    <m/>
    <n v="81"/>
    <x v="628"/>
    <s v="9R/35066136"/>
    <s v="25/11/0015  "/>
    <m/>
    <x v="6"/>
    <s v="Z9D12C052D"/>
  </r>
  <r>
    <s v="D"/>
    <n v="2016"/>
    <n v="819"/>
    <d v="2016-02-02T00:00:00"/>
    <s v="3FE"/>
    <n v="2015"/>
    <n v="29666"/>
    <d v="2016-01-26T00:00:00"/>
    <n v="300.66000000000003"/>
    <s v="           300.66"/>
    <m/>
    <m/>
    <m/>
    <m/>
    <n v="81"/>
    <x v="628"/>
    <s v="9R/35066601"/>
    <s v="26/11/0015  "/>
    <m/>
    <x v="12"/>
    <s v="ZEF111A633"/>
  </r>
  <r>
    <s v="D"/>
    <n v="2016"/>
    <n v="819"/>
    <d v="2016-02-02T00:00:00"/>
    <s v="3FE"/>
    <n v="2015"/>
    <n v="29667"/>
    <d v="2016-01-26T00:00:00"/>
    <n v="82.92"/>
    <s v="            82.92"/>
    <m/>
    <m/>
    <m/>
    <m/>
    <n v="81"/>
    <x v="628"/>
    <s v="9R/35067037"/>
    <s v="27/11/0015  "/>
    <m/>
    <x v="12"/>
    <s v="ZC11203840"/>
  </r>
  <r>
    <s v="D"/>
    <n v="2016"/>
    <n v="819"/>
    <d v="2016-02-02T00:00:00"/>
    <s v="3FE"/>
    <n v="2015"/>
    <n v="29785"/>
    <d v="2016-01-26T00:00:00"/>
    <n v="300.66000000000003"/>
    <s v="           300.66"/>
    <m/>
    <m/>
    <m/>
    <m/>
    <n v="81"/>
    <x v="628"/>
    <s v="9R/35067401"/>
    <s v="30/11/0015  "/>
    <m/>
    <x v="12"/>
    <s v="ZEF111A633"/>
  </r>
  <r>
    <s v="D"/>
    <n v="2016"/>
    <n v="819"/>
    <d v="2016-02-02T00:00:00"/>
    <s v="3FE"/>
    <n v="2015"/>
    <n v="30050"/>
    <d v="2016-01-26T00:00:00"/>
    <n v="300.66000000000003"/>
    <s v="           300.66"/>
    <m/>
    <m/>
    <m/>
    <m/>
    <n v="81"/>
    <x v="628"/>
    <s v="9R/35067302"/>
    <s v="30/11/0015  "/>
    <m/>
    <x v="12"/>
    <s v="ZEF111A633"/>
  </r>
  <r>
    <s v="D"/>
    <n v="2016"/>
    <n v="819"/>
    <d v="2016-02-02T00:00:00"/>
    <s v="3FE"/>
    <n v="2015"/>
    <n v="30241"/>
    <d v="2016-01-26T00:00:00"/>
    <n v="618"/>
    <s v="           618.00"/>
    <m/>
    <m/>
    <m/>
    <m/>
    <n v="81"/>
    <x v="628"/>
    <s v="9R/35066802"/>
    <s v="27/11/0015  "/>
    <m/>
    <x v="12"/>
    <s v="5686431F4B"/>
  </r>
  <r>
    <s v="D"/>
    <n v="2016"/>
    <n v="819"/>
    <d v="2016-02-02T00:00:00"/>
    <s v="3FE"/>
    <n v="2015"/>
    <n v="30326"/>
    <d v="2016-01-26T00:00:00"/>
    <n v="5400"/>
    <s v="          5400.00"/>
    <m/>
    <m/>
    <m/>
    <m/>
    <n v="81"/>
    <x v="628"/>
    <s v="9R/35066600"/>
    <s v="26/11/0015  "/>
    <m/>
    <x v="12"/>
    <s v="Z9615454AF"/>
  </r>
  <r>
    <s v="D"/>
    <n v="2016"/>
    <n v="819"/>
    <d v="2016-02-02T00:00:00"/>
    <s v="3FE"/>
    <n v="2015"/>
    <n v="30327"/>
    <d v="2016-01-26T00:00:00"/>
    <n v="1000"/>
    <s v="          1000.00"/>
    <m/>
    <m/>
    <m/>
    <m/>
    <n v="81"/>
    <x v="628"/>
    <s v="9R/35066265"/>
    <s v="25/11/0015  "/>
    <m/>
    <x v="12"/>
    <s v="ZE51630D54"/>
  </r>
  <r>
    <s v="D"/>
    <n v="2016"/>
    <n v="819"/>
    <d v="2016-02-02T00:00:00"/>
    <s v="3FE"/>
    <n v="2015"/>
    <n v="30359"/>
    <d v="2016-01-26T00:00:00"/>
    <n v="618"/>
    <s v="           618.00"/>
    <m/>
    <m/>
    <m/>
    <m/>
    <n v="81"/>
    <x v="628"/>
    <s v="9R/35066381"/>
    <s v="26/11/0015  "/>
    <m/>
    <x v="12"/>
    <s v="5686431F4B"/>
  </r>
  <r>
    <s v="D"/>
    <n v="2016"/>
    <n v="820"/>
    <d v="2016-02-02T00:00:00"/>
    <s v="3FE"/>
    <n v="2015"/>
    <n v="28072"/>
    <d v="2016-01-27T00:00:00"/>
    <n v="6200"/>
    <s v="          6200.00"/>
    <m/>
    <m/>
    <m/>
    <m/>
    <n v="4652"/>
    <x v="629"/>
    <s v="31510760"/>
    <s v="09/11/0015  "/>
    <m/>
    <x v="12"/>
    <s v="58225139B8"/>
  </r>
  <r>
    <s v="D"/>
    <n v="2016"/>
    <n v="820"/>
    <d v="2016-02-02T00:00:00"/>
    <s v="3FE"/>
    <n v="2015"/>
    <n v="28275"/>
    <d v="2016-01-27T00:00:00"/>
    <n v="1600"/>
    <s v="          1600.00"/>
    <m/>
    <m/>
    <m/>
    <m/>
    <n v="4652"/>
    <x v="629"/>
    <s v="31510922"/>
    <s v="12/11/0015  "/>
    <m/>
    <x v="12"/>
    <s v="ZD51263B18"/>
  </r>
  <r>
    <s v="D"/>
    <n v="2016"/>
    <n v="820"/>
    <d v="2016-02-02T00:00:00"/>
    <s v="3FE"/>
    <n v="2015"/>
    <n v="29226"/>
    <d v="2016-01-27T00:00:00"/>
    <n v="736"/>
    <s v="           736.00"/>
    <m/>
    <m/>
    <m/>
    <m/>
    <n v="4652"/>
    <x v="629"/>
    <s v="31511163"/>
    <s v="19/11/0015  "/>
    <m/>
    <x v="12"/>
    <s v="X2B0B8422D"/>
  </r>
  <r>
    <s v="D"/>
    <n v="2016"/>
    <n v="820"/>
    <d v="2016-02-02T00:00:00"/>
    <s v="3FE"/>
    <n v="2015"/>
    <n v="29251"/>
    <d v="2016-01-27T00:00:00"/>
    <n v="6600"/>
    <s v="          6600.00"/>
    <m/>
    <m/>
    <m/>
    <m/>
    <n v="4652"/>
    <x v="629"/>
    <s v="31511132"/>
    <s v="18/11/0015  "/>
    <s v="20-2014-1033"/>
    <x v="12"/>
    <s v="58225139B8"/>
  </r>
  <r>
    <s v="D"/>
    <n v="2016"/>
    <n v="820"/>
    <d v="2016-02-02T00:00:00"/>
    <s v="3FE"/>
    <n v="2015"/>
    <n v="29554"/>
    <d v="2016-01-27T00:00:00"/>
    <n v="592.79999999999995"/>
    <s v="           592.80"/>
    <m/>
    <m/>
    <m/>
    <m/>
    <n v="4652"/>
    <x v="629"/>
    <s v="31511438"/>
    <s v="26/11/0015  "/>
    <m/>
    <x v="12"/>
    <s v="X2B0B8422D"/>
  </r>
  <r>
    <s v="D"/>
    <n v="2016"/>
    <n v="820"/>
    <d v="2016-02-02T00:00:00"/>
    <s v="3FE"/>
    <n v="2015"/>
    <n v="29630"/>
    <d v="2016-01-27T00:00:00"/>
    <n v="6200"/>
    <s v="          6200.00"/>
    <m/>
    <m/>
    <m/>
    <m/>
    <n v="4652"/>
    <x v="629"/>
    <s v="31510701"/>
    <s v="06/11/0015  "/>
    <m/>
    <x v="12"/>
    <s v="58225139B8"/>
  </r>
  <r>
    <s v="D"/>
    <n v="2016"/>
    <n v="820"/>
    <d v="2016-02-02T00:00:00"/>
    <s v="3FE"/>
    <n v="2015"/>
    <n v="29748"/>
    <d v="2016-01-27T00:00:00"/>
    <n v="3300"/>
    <s v="          3300.00"/>
    <m/>
    <m/>
    <m/>
    <m/>
    <n v="4652"/>
    <x v="629"/>
    <s v="31511240"/>
    <s v="23/11/0015  "/>
    <m/>
    <x v="12"/>
    <s v="58225139B8"/>
  </r>
  <r>
    <s v="D"/>
    <n v="2016"/>
    <n v="821"/>
    <d v="2016-02-02T00:00:00"/>
    <s v="3FE"/>
    <n v="2015"/>
    <n v="24999"/>
    <d v="2016-01-28T00:00:00"/>
    <n v="2200"/>
    <s v="          2200.00"/>
    <m/>
    <m/>
    <m/>
    <m/>
    <n v="2607"/>
    <x v="630"/>
    <s v="0001358/SP"/>
    <s v="15/10/0015  "/>
    <m/>
    <x v="12"/>
    <s v="ZAA1538E23"/>
  </r>
  <r>
    <s v="D"/>
    <n v="2016"/>
    <n v="821"/>
    <d v="2016-02-02T00:00:00"/>
    <s v="3FE"/>
    <n v="2015"/>
    <n v="29460"/>
    <d v="2016-01-28T00:00:00"/>
    <n v="51.2"/>
    <s v="            51.20"/>
    <m/>
    <m/>
    <m/>
    <m/>
    <n v="2607"/>
    <x v="630"/>
    <s v="0001536/SP"/>
    <s v="30/11/0015  "/>
    <m/>
    <x v="12"/>
    <s v="X370EA7383"/>
  </r>
  <r>
    <s v="D"/>
    <n v="2016"/>
    <n v="821"/>
    <d v="2016-02-02T00:00:00"/>
    <s v="3FE"/>
    <n v="2015"/>
    <n v="29464"/>
    <d v="2016-01-28T00:00:00"/>
    <n v="542.4"/>
    <s v="           542.40"/>
    <m/>
    <m/>
    <m/>
    <m/>
    <n v="2607"/>
    <x v="630"/>
    <s v="0001589/SP"/>
    <s v="30/11/0015  "/>
    <m/>
    <x v="12"/>
    <s v="ZEB143966F"/>
  </r>
  <r>
    <s v="D"/>
    <n v="2016"/>
    <n v="821"/>
    <d v="2016-02-02T00:00:00"/>
    <s v="3FE"/>
    <n v="2015"/>
    <n v="29465"/>
    <d v="2016-01-28T00:00:00"/>
    <n v="150.28"/>
    <s v="           150.28"/>
    <m/>
    <m/>
    <m/>
    <m/>
    <n v="2607"/>
    <x v="630"/>
    <s v="0001583/SP"/>
    <s v="30/11/0015  "/>
    <m/>
    <x v="12"/>
    <s v="Z701303863"/>
  </r>
  <r>
    <s v="D"/>
    <n v="2016"/>
    <n v="821"/>
    <d v="2016-02-02T00:00:00"/>
    <s v="3FE"/>
    <n v="2015"/>
    <n v="29466"/>
    <d v="2016-01-28T00:00:00"/>
    <n v="173.25"/>
    <s v="           173.25"/>
    <m/>
    <m/>
    <m/>
    <m/>
    <n v="2607"/>
    <x v="630"/>
    <s v="0001607/SP"/>
    <s v="30/11/0015  "/>
    <m/>
    <x v="12"/>
    <s v="X130ECDD4F"/>
  </r>
  <r>
    <s v="D"/>
    <n v="2016"/>
    <n v="821"/>
    <d v="2016-02-02T00:00:00"/>
    <s v="3FE"/>
    <n v="2015"/>
    <n v="29469"/>
    <d v="2016-01-28T00:00:00"/>
    <n v="25.75"/>
    <s v="            25.75"/>
    <m/>
    <m/>
    <m/>
    <m/>
    <n v="2607"/>
    <x v="630"/>
    <s v="0001568/SP"/>
    <s v="30/11/0015  "/>
    <m/>
    <x v="12"/>
    <s v="Z270D1D3B0"/>
  </r>
  <r>
    <s v="D"/>
    <n v="2016"/>
    <n v="821"/>
    <d v="2016-02-02T00:00:00"/>
    <s v="3FE"/>
    <n v="2015"/>
    <n v="30834"/>
    <d v="2016-01-28T00:00:00"/>
    <n v="460.8"/>
    <s v="           460.80"/>
    <m/>
    <m/>
    <m/>
    <m/>
    <n v="2607"/>
    <x v="630"/>
    <s v="0001490/SP"/>
    <s v="30/11/0015  "/>
    <m/>
    <x v="12"/>
    <s v="ZEB143966F"/>
  </r>
  <r>
    <s v="D"/>
    <n v="2016"/>
    <n v="821"/>
    <d v="2016-02-02T00:00:00"/>
    <s v="3FE"/>
    <n v="2015"/>
    <n v="30839"/>
    <d v="2016-01-28T00:00:00"/>
    <n v="25.75"/>
    <s v="            25.75"/>
    <m/>
    <m/>
    <m/>
    <m/>
    <n v="2607"/>
    <x v="630"/>
    <s v="0001543/SP"/>
    <s v="30/11/0015  "/>
    <s v="1-2006-1445"/>
    <x v="12"/>
    <s v="Z270D1D3B0"/>
  </r>
  <r>
    <s v="D"/>
    <n v="2016"/>
    <n v="821"/>
    <d v="2016-02-02T00:00:00"/>
    <s v="3FE"/>
    <n v="2015"/>
    <n v="30843"/>
    <d v="2016-01-28T00:00:00"/>
    <n v="51.5"/>
    <s v="            51.50"/>
    <m/>
    <m/>
    <m/>
    <m/>
    <n v="2607"/>
    <x v="630"/>
    <s v="0001542/SP"/>
    <s v="30/11/0015  "/>
    <m/>
    <x v="12"/>
    <s v="Z270D1D3B0"/>
  </r>
  <r>
    <s v="D"/>
    <n v="2016"/>
    <n v="821"/>
    <d v="2016-02-02T00:00:00"/>
    <s v="3FE"/>
    <n v="2015"/>
    <n v="30880"/>
    <d v="2016-01-28T00:00:00"/>
    <n v="25.75"/>
    <s v="            25.75"/>
    <m/>
    <m/>
    <m/>
    <m/>
    <n v="2607"/>
    <x v="630"/>
    <s v="0001494/SP"/>
    <s v="30/11/0015  "/>
    <s v="1-2006-1445"/>
    <x v="12"/>
    <s v="Z270D1D3B0"/>
  </r>
  <r>
    <s v="D"/>
    <n v="2016"/>
    <n v="821"/>
    <d v="2016-02-02T00:00:00"/>
    <s v="3FE"/>
    <n v="2015"/>
    <n v="30881"/>
    <d v="2016-01-28T00:00:00"/>
    <n v="75"/>
    <s v="            75.00"/>
    <m/>
    <m/>
    <m/>
    <m/>
    <n v="2607"/>
    <x v="630"/>
    <s v="0001482/SP"/>
    <s v="25/11/0015  "/>
    <s v="20-2014-442"/>
    <x v="12"/>
    <s v="5686431F4B"/>
  </r>
  <r>
    <s v="D"/>
    <n v="2016"/>
    <n v="821"/>
    <d v="2016-02-02T00:00:00"/>
    <s v="3FE"/>
    <n v="2015"/>
    <n v="30885"/>
    <d v="2016-01-28T00:00:00"/>
    <n v="86"/>
    <s v="            86.00"/>
    <m/>
    <m/>
    <m/>
    <m/>
    <n v="2607"/>
    <x v="630"/>
    <s v="0001545/SP"/>
    <s v="30/11/0015  "/>
    <m/>
    <x v="12"/>
    <s v="X130ECDD4F"/>
  </r>
  <r>
    <s v="D"/>
    <n v="2016"/>
    <n v="821"/>
    <d v="2016-02-02T00:00:00"/>
    <s v="3FE"/>
    <n v="2015"/>
    <n v="30892"/>
    <d v="2016-01-28T00:00:00"/>
    <n v="25.75"/>
    <s v="            25.75"/>
    <m/>
    <m/>
    <m/>
    <m/>
    <n v="2607"/>
    <x v="630"/>
    <s v="0001495/SP"/>
    <s v="30/11/0015  "/>
    <m/>
    <x v="12"/>
    <s v="Z270D1D3B0"/>
  </r>
  <r>
    <s v="D"/>
    <n v="2016"/>
    <n v="821"/>
    <d v="2016-02-02T00:00:00"/>
    <s v="3FE"/>
    <n v="2015"/>
    <n v="30912"/>
    <d v="2016-01-28T00:00:00"/>
    <n v="75"/>
    <s v="            75.00"/>
    <m/>
    <m/>
    <m/>
    <m/>
    <n v="2607"/>
    <x v="630"/>
    <s v="0001462/SP"/>
    <s v="09/11/0015  "/>
    <m/>
    <x v="12"/>
    <s v="5686431F4B"/>
  </r>
  <r>
    <s v="D"/>
    <n v="2016"/>
    <n v="821"/>
    <d v="2016-02-02T00:00:00"/>
    <s v="3FE"/>
    <n v="2015"/>
    <n v="30916"/>
    <d v="2016-01-28T00:00:00"/>
    <n v="418.4"/>
    <s v="           418.40"/>
    <m/>
    <m/>
    <m/>
    <m/>
    <n v="2607"/>
    <x v="630"/>
    <s v="0001489/SP"/>
    <s v="30/11/0015  "/>
    <s v="1-2006-1445"/>
    <x v="12"/>
    <s v="ZEB143966F"/>
  </r>
  <r>
    <s v="D"/>
    <n v="2016"/>
    <n v="821"/>
    <d v="2016-02-02T00:00:00"/>
    <s v="3FE"/>
    <n v="2015"/>
    <n v="30925"/>
    <d v="2016-01-28T00:00:00"/>
    <n v="160.13999999999999"/>
    <s v="           160.14"/>
    <m/>
    <m/>
    <m/>
    <m/>
    <n v="2607"/>
    <x v="630"/>
    <s v="0001461/SP"/>
    <s v="09/11/0015  "/>
    <s v="20-2014-442"/>
    <x v="12"/>
    <s v="57316188CB"/>
  </r>
  <r>
    <s v="D"/>
    <n v="2016"/>
    <n v="821"/>
    <d v="2016-02-02T00:00:00"/>
    <s v="3FE"/>
    <n v="2015"/>
    <n v="30951"/>
    <d v="2016-01-28T00:00:00"/>
    <n v="150"/>
    <s v="           150.00"/>
    <m/>
    <m/>
    <m/>
    <m/>
    <n v="2607"/>
    <x v="630"/>
    <s v="0001485/SP"/>
    <s v="30/11/0015  "/>
    <s v="20-2014-442"/>
    <x v="12"/>
    <s v="5686431F4B"/>
  </r>
  <r>
    <s v="D"/>
    <n v="2016"/>
    <n v="822"/>
    <d v="2016-02-02T00:00:00"/>
    <s v="3FE"/>
    <n v="2015"/>
    <n v="16595"/>
    <d v="2016-01-28T00:00:00"/>
    <n v="6.84"/>
    <s v="             6.84"/>
    <m/>
    <m/>
    <m/>
    <m/>
    <n v="12877"/>
    <x v="631"/>
    <s v="8280979022"/>
    <s v="07/08/0015  "/>
    <m/>
    <x v="31"/>
    <s v="XC00D7ACEC"/>
  </r>
  <r>
    <s v="D"/>
    <n v="2016"/>
    <n v="822"/>
    <d v="2016-02-02T00:00:00"/>
    <s v="3FE"/>
    <n v="2015"/>
    <n v="18615"/>
    <d v="2016-01-28T00:00:00"/>
    <n v="161.12"/>
    <s v="           161.12"/>
    <m/>
    <m/>
    <m/>
    <m/>
    <n v="12877"/>
    <x v="631"/>
    <s v="8280983100"/>
    <s v="03/09/0015  "/>
    <m/>
    <x v="31"/>
    <s v="XC00D7ACEC"/>
  </r>
  <r>
    <s v="D"/>
    <n v="2016"/>
    <n v="822"/>
    <d v="2016-02-02T00:00:00"/>
    <s v="3FE"/>
    <n v="2015"/>
    <n v="28607"/>
    <d v="2016-01-28T00:00:00"/>
    <n v="97.28"/>
    <s v="            97.28"/>
    <m/>
    <m/>
    <m/>
    <m/>
    <n v="12877"/>
    <x v="631"/>
    <s v="8281008118"/>
    <s v="20/11/0015  "/>
    <m/>
    <x v="31"/>
    <s v="ZD214CAB40"/>
  </r>
  <r>
    <s v="D"/>
    <n v="2016"/>
    <n v="822"/>
    <d v="2016-02-02T00:00:00"/>
    <s v="3FE"/>
    <n v="2015"/>
    <n v="29242"/>
    <d v="2016-01-28T00:00:00"/>
    <n v="93.5"/>
    <s v="            93.50"/>
    <m/>
    <m/>
    <m/>
    <m/>
    <n v="12877"/>
    <x v="631"/>
    <s v="8281011226"/>
    <s v="30/11/0015  "/>
    <m/>
    <x v="31"/>
    <s v="ZD214CAB40"/>
  </r>
  <r>
    <s v="D"/>
    <n v="2016"/>
    <n v="822"/>
    <d v="2016-02-02T00:00:00"/>
    <s v="3FE"/>
    <n v="2015"/>
    <n v="29637"/>
    <d v="2016-01-28T00:00:00"/>
    <n v="480"/>
    <s v="           480.00"/>
    <m/>
    <m/>
    <m/>
    <m/>
    <n v="12877"/>
    <x v="631"/>
    <s v="8280957046"/>
    <s v="25/05/0015  "/>
    <m/>
    <x v="31"/>
    <s v="ZB41294D5C"/>
  </r>
  <r>
    <s v="D"/>
    <n v="2016"/>
    <n v="823"/>
    <d v="2016-02-02T00:00:00"/>
    <s v="3FE"/>
    <n v="2015"/>
    <n v="26925"/>
    <d v="2016-01-27T00:00:00"/>
    <n v="65"/>
    <s v="            65.00"/>
    <m/>
    <m/>
    <m/>
    <m/>
    <n v="12877"/>
    <x v="631"/>
    <s v="8281003846"/>
    <s v="11/11/0015  "/>
    <m/>
    <x v="7"/>
    <s v="ZD214CAB40"/>
  </r>
  <r>
    <s v="D"/>
    <n v="2016"/>
    <n v="823"/>
    <d v="2016-02-02T00:00:00"/>
    <s v="3FE"/>
    <n v="2015"/>
    <n v="29387"/>
    <d v="2016-01-27T00:00:00"/>
    <n v="30"/>
    <s v="            30.00"/>
    <m/>
    <m/>
    <m/>
    <m/>
    <n v="12877"/>
    <x v="631"/>
    <s v="8281011223"/>
    <s v="30/11/0015  "/>
    <m/>
    <x v="7"/>
    <s v="Z6B13D63DA"/>
  </r>
  <r>
    <s v="D"/>
    <n v="2016"/>
    <n v="823"/>
    <d v="2016-02-02T00:00:00"/>
    <s v="3FE"/>
    <n v="2015"/>
    <n v="29637"/>
    <d v="2016-01-27T00:00:00"/>
    <n v="35"/>
    <s v="            35.00"/>
    <m/>
    <m/>
    <m/>
    <m/>
    <n v="12877"/>
    <x v="631"/>
    <s v="8280957046"/>
    <s v="25/05/0015  "/>
    <m/>
    <x v="7"/>
    <s v="ZB41294D5C"/>
  </r>
  <r>
    <s v="D"/>
    <n v="2016"/>
    <n v="824"/>
    <d v="2016-02-02T00:00:00"/>
    <s v="3FE"/>
    <n v="2015"/>
    <n v="26925"/>
    <d v="2016-01-28T00:00:00"/>
    <n v="72.8"/>
    <s v="            72.80"/>
    <m/>
    <m/>
    <m/>
    <m/>
    <n v="12877"/>
    <x v="631"/>
    <s v="8281003846"/>
    <s v="11/11/0015  "/>
    <m/>
    <x v="12"/>
    <s v="ZD214CAB40"/>
  </r>
  <r>
    <s v="D"/>
    <n v="2016"/>
    <n v="824"/>
    <d v="2016-02-02T00:00:00"/>
    <s v="3FE"/>
    <n v="2015"/>
    <n v="28648"/>
    <d v="2016-01-28T00:00:00"/>
    <n v="72.8"/>
    <s v="            72.80"/>
    <m/>
    <m/>
    <m/>
    <m/>
    <n v="12877"/>
    <x v="631"/>
    <s v="8281011227"/>
    <s v="30/11/0015  "/>
    <m/>
    <x v="12"/>
    <s v="ZD214CAB40"/>
  </r>
  <r>
    <s v="D"/>
    <n v="2016"/>
    <n v="824"/>
    <d v="2016-02-02T00:00:00"/>
    <s v="3FE"/>
    <n v="2015"/>
    <n v="29239"/>
    <d v="2016-01-28T00:00:00"/>
    <n v="38.700000000000003"/>
    <s v="            38.70"/>
    <m/>
    <m/>
    <m/>
    <m/>
    <n v="12877"/>
    <x v="631"/>
    <s v="8281011225"/>
    <s v="30/11/0015  "/>
    <m/>
    <x v="12"/>
    <s v="ZD214CAB40"/>
  </r>
  <r>
    <s v="D"/>
    <n v="2016"/>
    <n v="825"/>
    <d v="2016-02-02T00:00:00"/>
    <s v="3FE"/>
    <n v="2015"/>
    <n v="28312"/>
    <d v="2016-01-27T00:00:00"/>
    <n v="251"/>
    <s v="           251.00"/>
    <m/>
    <m/>
    <m/>
    <m/>
    <n v="12877"/>
    <x v="631"/>
    <s v="8281010168"/>
    <s v="27/11/0015  "/>
    <m/>
    <x v="31"/>
    <s v="Z6B13D63DA"/>
  </r>
  <r>
    <s v="D"/>
    <n v="2016"/>
    <n v="825"/>
    <d v="2016-02-02T00:00:00"/>
    <s v="3FE"/>
    <n v="2015"/>
    <n v="28349"/>
    <d v="2016-01-27T00:00:00"/>
    <n v="389.5"/>
    <s v="           389.50"/>
    <m/>
    <m/>
    <m/>
    <m/>
    <n v="12877"/>
    <x v="631"/>
    <s v="8281010169"/>
    <s v="27/11/0015  "/>
    <m/>
    <x v="31"/>
    <s v="ZD214CAB40"/>
  </r>
  <r>
    <s v="D"/>
    <n v="2016"/>
    <n v="825"/>
    <d v="2016-02-02T00:00:00"/>
    <s v="3FE"/>
    <n v="2015"/>
    <n v="29245"/>
    <d v="2016-01-27T00:00:00"/>
    <n v="1095"/>
    <s v="          1095.00"/>
    <m/>
    <m/>
    <m/>
    <m/>
    <n v="12877"/>
    <x v="631"/>
    <s v="8281011224"/>
    <s v="30/11/0015  "/>
    <m/>
    <x v="31"/>
    <s v="ZD214CAB40"/>
  </r>
  <r>
    <s v="D"/>
    <n v="2016"/>
    <n v="825"/>
    <d v="2016-02-02T00:00:00"/>
    <s v="3FE"/>
    <n v="2015"/>
    <n v="29387"/>
    <d v="2016-01-27T00:00:00"/>
    <n v="872.5"/>
    <s v="           872.50"/>
    <m/>
    <m/>
    <m/>
    <m/>
    <n v="12877"/>
    <x v="631"/>
    <s v="8281011223"/>
    <s v="30/11/0015  "/>
    <m/>
    <x v="31"/>
    <s v="Z6B13D63DA"/>
  </r>
  <r>
    <s v="D"/>
    <n v="2016"/>
    <n v="826"/>
    <d v="2016-02-02T00:00:00"/>
    <s v="3FE"/>
    <n v="2015"/>
    <n v="28523"/>
    <d v="2016-01-28T00:00:00"/>
    <n v="232"/>
    <s v="           232.00"/>
    <m/>
    <m/>
    <m/>
    <m/>
    <n v="281"/>
    <x v="632"/>
    <s v="6000004449"/>
    <s v="18/11/0015  "/>
    <m/>
    <x v="6"/>
    <s v="Z7412C0002"/>
  </r>
  <r>
    <s v="D"/>
    <n v="2016"/>
    <n v="826"/>
    <d v="2016-02-02T00:00:00"/>
    <s v="3FE"/>
    <n v="2015"/>
    <n v="28613"/>
    <d v="2016-01-28T00:00:00"/>
    <n v="170.52"/>
    <s v="           170.52"/>
    <m/>
    <m/>
    <m/>
    <m/>
    <n v="281"/>
    <x v="632"/>
    <s v="6000004511"/>
    <s v="19/11/0015  "/>
    <m/>
    <x v="6"/>
    <s v="Z7412C0002"/>
  </r>
  <r>
    <s v="D"/>
    <n v="2016"/>
    <n v="826"/>
    <d v="2016-02-02T00:00:00"/>
    <s v="3FE"/>
    <n v="2015"/>
    <n v="28672"/>
    <d v="2016-01-28T00:00:00"/>
    <n v="262.5"/>
    <s v="           262.50"/>
    <m/>
    <m/>
    <m/>
    <m/>
    <n v="281"/>
    <x v="632"/>
    <s v="6000004512"/>
    <s v="19/11/0015  "/>
    <m/>
    <x v="6"/>
    <s v="Z7412C0002"/>
  </r>
  <r>
    <s v="D"/>
    <n v="2016"/>
    <n v="827"/>
    <d v="2016-02-02T00:00:00"/>
    <s v="3FE"/>
    <n v="2015"/>
    <n v="28459"/>
    <d v="2016-01-28T00:00:00"/>
    <n v="480"/>
    <s v="           480.00"/>
    <m/>
    <m/>
    <m/>
    <m/>
    <n v="6220"/>
    <x v="633"/>
    <s v="3041519592"/>
    <s v="18/11/0015  "/>
    <m/>
    <x v="6"/>
    <s v="X2B0CD4602"/>
  </r>
  <r>
    <s v="D"/>
    <n v="2016"/>
    <n v="828"/>
    <d v="2016-02-02T00:00:00"/>
    <s v="3FE"/>
    <n v="2015"/>
    <n v="21966"/>
    <d v="2016-01-27T00:00:00"/>
    <n v="260.49"/>
    <s v="           260.49"/>
    <m/>
    <m/>
    <m/>
    <m/>
    <n v="126125"/>
    <x v="634"/>
    <s v="8034061955"/>
    <s v="29/09/0015  "/>
    <m/>
    <x v="6"/>
    <s v="Z10160BC95"/>
  </r>
  <r>
    <s v="D"/>
    <n v="2016"/>
    <n v="828"/>
    <d v="2016-02-02T00:00:00"/>
    <s v="3FE"/>
    <n v="2015"/>
    <n v="28879"/>
    <d v="2016-01-27T00:00:00"/>
    <n v="8.11"/>
    <s v="             8.11"/>
    <m/>
    <m/>
    <m/>
    <m/>
    <n v="126125"/>
    <x v="634"/>
    <s v="8034064893"/>
    <s v="27/11/0015  "/>
    <m/>
    <x v="6"/>
    <s v="Z6B12C056D"/>
  </r>
  <r>
    <s v="D"/>
    <n v="2016"/>
    <n v="828"/>
    <d v="2016-02-02T00:00:00"/>
    <s v="3FE"/>
    <n v="2015"/>
    <n v="28896"/>
    <d v="2016-01-27T00:00:00"/>
    <n v="544.84"/>
    <s v="           544.84"/>
    <m/>
    <m/>
    <m/>
    <m/>
    <n v="126125"/>
    <x v="634"/>
    <s v="8034064894"/>
    <s v="27/11/0015  "/>
    <m/>
    <x v="6"/>
    <s v="Z10160BC95"/>
  </r>
  <r>
    <s v="D"/>
    <n v="2016"/>
    <n v="829"/>
    <d v="2016-02-02T00:00:00"/>
    <s v="3FE"/>
    <n v="2015"/>
    <n v="29370"/>
    <d v="2016-01-28T00:00:00"/>
    <n v="6000"/>
    <s v="          6000.00"/>
    <m/>
    <m/>
    <m/>
    <m/>
    <n v="4112"/>
    <x v="635"/>
    <s v="648E"/>
    <s v="30/11/0015  "/>
    <m/>
    <x v="12"/>
    <s v="X1109247B4"/>
  </r>
  <r>
    <s v="D"/>
    <n v="2016"/>
    <n v="830"/>
    <d v="2016-02-02T00:00:00"/>
    <s v="3FE"/>
    <n v="2015"/>
    <n v="26182"/>
    <d v="2016-01-28T00:00:00"/>
    <n v="40"/>
    <s v="            40.00"/>
    <m/>
    <m/>
    <m/>
    <m/>
    <n v="3078184"/>
    <x v="636"/>
    <s v="FATTPA 3_15"/>
    <s v="08/10/0015  "/>
    <m/>
    <x v="7"/>
    <s v="ZC516EA372"/>
  </r>
  <r>
    <s v="D"/>
    <n v="2016"/>
    <n v="831"/>
    <d v="2016-02-02T00:00:00"/>
    <s v="3FE"/>
    <n v="2015"/>
    <n v="28875"/>
    <d v="2016-01-28T00:00:00"/>
    <n v="569.70000000000005"/>
    <s v="           569.70"/>
    <m/>
    <m/>
    <m/>
    <m/>
    <n v="4177"/>
    <x v="637"/>
    <s v="SI1513921"/>
    <s v="01/12/0015  "/>
    <m/>
    <x v="6"/>
    <s v="Z7315AD9D0"/>
  </r>
  <r>
    <s v="D"/>
    <n v="2016"/>
    <n v="831"/>
    <d v="2016-02-02T00:00:00"/>
    <s v="3FE"/>
    <n v="2015"/>
    <n v="29689"/>
    <d v="2016-01-28T00:00:00"/>
    <n v="8248.84"/>
    <s v="          8248.84"/>
    <m/>
    <m/>
    <m/>
    <m/>
    <n v="4177"/>
    <x v="637"/>
    <s v="SI1514138"/>
    <s v="04/12/0015  "/>
    <m/>
    <x v="6"/>
    <s v="6068232F72"/>
  </r>
  <r>
    <s v="D"/>
    <n v="2016"/>
    <n v="831"/>
    <d v="2016-02-02T00:00:00"/>
    <s v="3FE"/>
    <n v="2015"/>
    <n v="29781"/>
    <d v="2016-01-28T00:00:00"/>
    <n v="4840.2"/>
    <s v="          4840.20"/>
    <m/>
    <m/>
    <m/>
    <m/>
    <n v="4177"/>
    <x v="637"/>
    <s v="SI1514129"/>
    <s v="04/12/0015  "/>
    <m/>
    <x v="6"/>
    <s v="Z7315AD9D0"/>
  </r>
  <r>
    <s v="D"/>
    <n v="2016"/>
    <n v="832"/>
    <d v="2016-02-02T00:00:00"/>
    <s v="3"/>
    <n v="2015"/>
    <n v="12677"/>
    <d v="2016-01-27T00:00:00"/>
    <n v="15"/>
    <s v="            15.00"/>
    <m/>
    <m/>
    <m/>
    <m/>
    <n v="4090"/>
    <x v="638"/>
    <s v="261494"/>
    <s v="20/03/0015  "/>
    <m/>
    <x v="12"/>
    <s v="Z1E1314F4A"/>
  </r>
  <r>
    <s v="D"/>
    <n v="2016"/>
    <n v="832"/>
    <d v="2016-02-02T00:00:00"/>
    <s v="3FE"/>
    <n v="2015"/>
    <n v="27283"/>
    <d v="2016-01-27T00:00:00"/>
    <n v="1500"/>
    <s v="          1500.00"/>
    <m/>
    <m/>
    <m/>
    <m/>
    <n v="4090"/>
    <x v="638"/>
    <s v="0000268683"/>
    <s v="06/11/0015  "/>
    <m/>
    <x v="12"/>
    <s v="Z7616FAA7D"/>
  </r>
  <r>
    <s v="D"/>
    <n v="2016"/>
    <n v="832"/>
    <d v="2016-02-02T00:00:00"/>
    <s v="3FE"/>
    <n v="2015"/>
    <n v="27576"/>
    <d v="2016-01-27T00:00:00"/>
    <n v="2645"/>
    <s v="          2645.00"/>
    <m/>
    <m/>
    <m/>
    <m/>
    <n v="4090"/>
    <x v="638"/>
    <s v="0000268684"/>
    <s v="06/11/0015  "/>
    <m/>
    <x v="12"/>
    <s v="6163809817"/>
  </r>
  <r>
    <s v="D"/>
    <n v="2016"/>
    <n v="832"/>
    <d v="2016-02-02T00:00:00"/>
    <s v="3FE"/>
    <n v="2015"/>
    <n v="27576"/>
    <d v="2016-01-27T00:00:00"/>
    <n v="5800"/>
    <s v="          5800.00"/>
    <m/>
    <m/>
    <m/>
    <m/>
    <n v="4090"/>
    <x v="638"/>
    <s v="0000268684"/>
    <s v="06/11/0015  "/>
    <m/>
    <x v="12"/>
    <s v="61639257D1"/>
  </r>
  <r>
    <s v="D"/>
    <n v="2016"/>
    <n v="832"/>
    <d v="2016-02-02T00:00:00"/>
    <s v="3FE"/>
    <n v="2015"/>
    <n v="27576"/>
    <d v="2016-01-27T00:00:00"/>
    <n v="4041"/>
    <s v="          4041.00"/>
    <m/>
    <m/>
    <m/>
    <m/>
    <n v="4090"/>
    <x v="638"/>
    <s v="0000268684"/>
    <s v="06/11/0015  "/>
    <m/>
    <x v="12"/>
    <s v="6163877037"/>
  </r>
  <r>
    <s v="D"/>
    <n v="2016"/>
    <n v="832"/>
    <d v="2016-02-02T00:00:00"/>
    <s v="3FE"/>
    <n v="2015"/>
    <n v="28401"/>
    <d v="2016-01-27T00:00:00"/>
    <n v="60"/>
    <s v="            60.00"/>
    <m/>
    <m/>
    <m/>
    <m/>
    <n v="4090"/>
    <x v="638"/>
    <s v="0000268721"/>
    <s v="09/11/0015  "/>
    <m/>
    <x v="12"/>
    <s v="XA10C3FBD2"/>
  </r>
  <r>
    <s v="D"/>
    <n v="2016"/>
    <n v="832"/>
    <d v="2016-02-02T00:00:00"/>
    <s v="3FE"/>
    <n v="2015"/>
    <n v="28553"/>
    <d v="2016-01-27T00:00:00"/>
    <n v="18"/>
    <s v="            18.00"/>
    <m/>
    <m/>
    <m/>
    <m/>
    <n v="4090"/>
    <x v="638"/>
    <s v="0000268680"/>
    <s v="06/11/0015  "/>
    <m/>
    <x v="12"/>
    <s v="Z1E1314F4A"/>
  </r>
  <r>
    <s v="D"/>
    <n v="2016"/>
    <n v="832"/>
    <d v="2016-02-02T00:00:00"/>
    <s v="3FE"/>
    <n v="2015"/>
    <n v="30072"/>
    <d v="2016-01-27T00:00:00"/>
    <n v="290"/>
    <s v="           290.00"/>
    <m/>
    <m/>
    <m/>
    <m/>
    <n v="4090"/>
    <x v="638"/>
    <s v="0000269220"/>
    <s v="25/11/0015  "/>
    <m/>
    <x v="12"/>
    <s v="XA10C3FBD2"/>
  </r>
  <r>
    <s v="D"/>
    <n v="2016"/>
    <n v="832"/>
    <d v="2016-02-02T00:00:00"/>
    <s v="3FE"/>
    <n v="2015"/>
    <n v="30074"/>
    <d v="2016-01-27T00:00:00"/>
    <n v="2280"/>
    <s v="          2280.00"/>
    <m/>
    <m/>
    <m/>
    <m/>
    <n v="4090"/>
    <x v="638"/>
    <s v="0000269219"/>
    <s v="25/11/0015  "/>
    <m/>
    <x v="12"/>
    <s v="5896195E06"/>
  </r>
  <r>
    <s v="D"/>
    <n v="2016"/>
    <n v="832"/>
    <d v="2016-02-02T00:00:00"/>
    <s v="3FE"/>
    <n v="2015"/>
    <n v="30085"/>
    <d v="2016-01-27T00:00:00"/>
    <n v="59.5"/>
    <s v="            59.50"/>
    <m/>
    <m/>
    <m/>
    <m/>
    <n v="4090"/>
    <x v="638"/>
    <s v="0000269270"/>
    <s v="26/11/0015  "/>
    <m/>
    <x v="12"/>
    <s v="Z2014D754B"/>
  </r>
  <r>
    <s v="D"/>
    <n v="2016"/>
    <n v="832"/>
    <d v="2016-02-02T00:00:00"/>
    <s v="3FE"/>
    <n v="2015"/>
    <n v="30119"/>
    <d v="2016-01-27T00:00:00"/>
    <n v="135"/>
    <s v="           135.00"/>
    <m/>
    <m/>
    <m/>
    <m/>
    <n v="4090"/>
    <x v="638"/>
    <s v="0000269116"/>
    <s v="23/11/0015  "/>
    <m/>
    <x v="12"/>
    <s v="XA10C3FBD2"/>
  </r>
  <r>
    <s v="D"/>
    <n v="2016"/>
    <n v="832"/>
    <d v="2016-02-02T00:00:00"/>
    <s v="3FE"/>
    <n v="2015"/>
    <n v="30121"/>
    <d v="2016-01-27T00:00:00"/>
    <n v="18"/>
    <s v="            18.00"/>
    <m/>
    <m/>
    <m/>
    <m/>
    <n v="4090"/>
    <x v="638"/>
    <s v="0000269214"/>
    <s v="25/11/0015  "/>
    <m/>
    <x v="12"/>
    <s v="Z7616FAA7D"/>
  </r>
  <r>
    <s v="D"/>
    <n v="2016"/>
    <n v="832"/>
    <d v="2016-02-02T00:00:00"/>
    <s v="3FE"/>
    <n v="2015"/>
    <n v="30454"/>
    <d v="2016-01-27T00:00:00"/>
    <n v="738"/>
    <s v="           738.00"/>
    <m/>
    <m/>
    <m/>
    <m/>
    <n v="4090"/>
    <x v="638"/>
    <s v="0000269273"/>
    <s v="26/11/0015  "/>
    <m/>
    <x v="12"/>
    <s v="6163212B6D"/>
  </r>
  <r>
    <s v="D"/>
    <n v="2016"/>
    <n v="833"/>
    <d v="2016-02-02T00:00:00"/>
    <s v="3FE"/>
    <n v="2015"/>
    <n v="29542"/>
    <d v="2016-01-27T00:00:00"/>
    <n v="259"/>
    <s v="           259.00"/>
    <m/>
    <m/>
    <m/>
    <m/>
    <n v="94004"/>
    <x v="639"/>
    <s v="157900677"/>
    <s v="18/11/0015  "/>
    <m/>
    <x v="33"/>
    <s v="6336459362"/>
  </r>
  <r>
    <s v="D"/>
    <n v="2016"/>
    <n v="833"/>
    <d v="2016-02-02T00:00:00"/>
    <s v="3FE"/>
    <n v="2015"/>
    <n v="29610"/>
    <d v="2016-01-27T00:00:00"/>
    <n v="6708.31"/>
    <s v="          6708.31"/>
    <m/>
    <m/>
    <m/>
    <m/>
    <n v="94004"/>
    <x v="639"/>
    <s v="157900715"/>
    <s v="30/11/0015  "/>
    <m/>
    <x v="33"/>
    <s v="6336459362"/>
  </r>
  <r>
    <s v="D"/>
    <n v="2016"/>
    <n v="834"/>
    <d v="2016-02-02T00:00:00"/>
    <s v="3FE"/>
    <n v="2015"/>
    <n v="27177"/>
    <d v="2016-01-26T00:00:00"/>
    <n v="6830.5"/>
    <s v="          6830.50"/>
    <m/>
    <m/>
    <m/>
    <m/>
    <n v="3650"/>
    <x v="640"/>
    <s v="90022488"/>
    <s v="18/11/0015  "/>
    <m/>
    <x v="6"/>
    <s v="6067121AA0"/>
  </r>
  <r>
    <s v="D"/>
    <n v="2016"/>
    <n v="834"/>
    <d v="2016-02-02T00:00:00"/>
    <s v="3FE"/>
    <n v="2015"/>
    <n v="27179"/>
    <d v="2016-01-26T00:00:00"/>
    <n v="129.53"/>
    <s v="           129.53"/>
    <m/>
    <m/>
    <m/>
    <m/>
    <n v="3650"/>
    <x v="640"/>
    <s v="90022487"/>
    <s v="18/11/0015  "/>
    <m/>
    <x v="6"/>
    <s v="6067121AA0"/>
  </r>
  <r>
    <s v="D"/>
    <n v="2016"/>
    <n v="834"/>
    <d v="2016-02-02T00:00:00"/>
    <s v="3FE"/>
    <n v="2015"/>
    <n v="27242"/>
    <d v="2016-01-26T00:00:00"/>
    <n v="102.9"/>
    <s v="           102.90"/>
    <m/>
    <m/>
    <m/>
    <m/>
    <n v="3650"/>
    <x v="640"/>
    <s v="90022490"/>
    <s v="18/11/0015  "/>
    <s v="20-2015-286"/>
    <x v="6"/>
    <s v="Z1315AE33C"/>
  </r>
  <r>
    <s v="D"/>
    <n v="2016"/>
    <n v="834"/>
    <d v="2016-02-02T00:00:00"/>
    <s v="3FE"/>
    <n v="2015"/>
    <n v="27247"/>
    <d v="2016-01-26T00:00:00"/>
    <n v="1869"/>
    <s v="          1869.00"/>
    <m/>
    <m/>
    <m/>
    <m/>
    <n v="3650"/>
    <x v="640"/>
    <s v="90022489"/>
    <s v="18/11/0015  "/>
    <m/>
    <x v="6"/>
    <s v="ZA21443F02"/>
  </r>
  <r>
    <s v="D"/>
    <n v="2016"/>
    <n v="834"/>
    <d v="2016-02-02T00:00:00"/>
    <s v="3FE"/>
    <n v="2015"/>
    <n v="29753"/>
    <d v="2016-01-26T00:00:00"/>
    <n v="32.380000000000003"/>
    <s v="            32.38"/>
    <m/>
    <m/>
    <m/>
    <m/>
    <n v="3650"/>
    <x v="640"/>
    <s v="90023329"/>
    <s v="27/11/0015  "/>
    <m/>
    <x v="6"/>
    <s v="XE80B84222"/>
  </r>
  <r>
    <s v="D"/>
    <n v="2016"/>
    <n v="834"/>
    <d v="2016-02-02T00:00:00"/>
    <s v="3FE"/>
    <n v="2015"/>
    <n v="29760"/>
    <d v="2016-01-26T00:00:00"/>
    <n v="3960"/>
    <s v="          3960.00"/>
    <m/>
    <m/>
    <m/>
    <m/>
    <n v="3650"/>
    <x v="640"/>
    <s v="90023043"/>
    <s v="25/11/0015  "/>
    <m/>
    <x v="6"/>
    <s v="6067121AA0"/>
  </r>
  <r>
    <s v="D"/>
    <n v="2016"/>
    <n v="834"/>
    <d v="2016-02-02T00:00:00"/>
    <s v="3FE"/>
    <n v="2015"/>
    <n v="29789"/>
    <d v="2016-01-26T00:00:00"/>
    <n v="13661"/>
    <s v="         13661.00"/>
    <m/>
    <m/>
    <m/>
    <m/>
    <n v="3650"/>
    <x v="640"/>
    <s v="90023529"/>
    <s v="30/11/0015  "/>
    <m/>
    <x v="6"/>
    <s v="6067121AA0"/>
  </r>
  <r>
    <s v="D"/>
    <n v="2016"/>
    <n v="834"/>
    <d v="2016-02-02T00:00:00"/>
    <s v="3FE"/>
    <n v="2015"/>
    <n v="29792"/>
    <d v="2016-01-26T00:00:00"/>
    <n v="1764"/>
    <s v="          1764.00"/>
    <m/>
    <m/>
    <m/>
    <m/>
    <n v="3650"/>
    <x v="640"/>
    <s v="90023531"/>
    <s v="30/11/0015  "/>
    <m/>
    <x v="6"/>
    <s v="ZA21443F02"/>
  </r>
  <r>
    <s v="D"/>
    <n v="2016"/>
    <n v="834"/>
    <d v="2016-02-02T00:00:00"/>
    <s v="3FE"/>
    <n v="2015"/>
    <n v="29794"/>
    <d v="2016-01-26T00:00:00"/>
    <n v="46.59"/>
    <s v="            46.59"/>
    <m/>
    <m/>
    <m/>
    <m/>
    <n v="3650"/>
    <x v="640"/>
    <s v="90023530"/>
    <s v="30/11/0015  "/>
    <m/>
    <x v="6"/>
    <s v="6067121AA0"/>
  </r>
  <r>
    <s v="D"/>
    <n v="2016"/>
    <n v="834"/>
    <d v="2016-02-02T00:00:00"/>
    <s v="3FE"/>
    <n v="2015"/>
    <n v="29818"/>
    <d v="2016-01-26T00:00:00"/>
    <n v="80.900000000000006"/>
    <s v="            80.90"/>
    <m/>
    <m/>
    <m/>
    <m/>
    <n v="3650"/>
    <x v="640"/>
    <s v="90023042"/>
    <s v="25/11/0015  "/>
    <s v="1-2006-1445"/>
    <x v="6"/>
    <s v="XE80B84222"/>
  </r>
  <r>
    <s v="D"/>
    <n v="2016"/>
    <n v="835"/>
    <d v="2016-02-02T00:00:00"/>
    <s v="3FE"/>
    <n v="2015"/>
    <n v="20026"/>
    <d v="2016-01-28T00:00:00"/>
    <n v="120197"/>
    <s v="        120197.00"/>
    <m/>
    <m/>
    <m/>
    <m/>
    <n v="5620"/>
    <x v="110"/>
    <s v="V2P/15580224"/>
    <s v="09/09/0015  "/>
    <m/>
    <x v="46"/>
    <s v="040955791E"/>
  </r>
  <r>
    <s v="D"/>
    <n v="2016"/>
    <n v="835"/>
    <d v="2016-02-02T00:00:00"/>
    <s v="3FE"/>
    <n v="2015"/>
    <n v="29925"/>
    <d v="2016-01-28T00:00:00"/>
    <n v="120197"/>
    <s v="        120197.00"/>
    <m/>
    <m/>
    <m/>
    <m/>
    <n v="5620"/>
    <x v="110"/>
    <s v="V2P/15580307"/>
    <s v="04/12/0015  "/>
    <m/>
    <x v="46"/>
    <s v="040955791E"/>
  </r>
  <r>
    <s v="D"/>
    <n v="2016"/>
    <n v="835"/>
    <d v="2016-02-02T00:00:00"/>
    <s v="3FE"/>
    <n v="2015"/>
    <n v="29928"/>
    <d v="2016-01-28T00:00:00"/>
    <n v="9490"/>
    <s v="          9490.00"/>
    <m/>
    <m/>
    <m/>
    <m/>
    <n v="5620"/>
    <x v="110"/>
    <s v="V1P/15049631"/>
    <s v="03/12/0015  "/>
    <m/>
    <x v="46"/>
    <s v="14601688BE"/>
  </r>
  <r>
    <s v="D"/>
    <n v="2016"/>
    <n v="836"/>
    <d v="2016-02-02T00:00:00"/>
    <s v="3FE"/>
    <n v="2015"/>
    <n v="16116"/>
    <d v="2016-01-28T00:00:00"/>
    <n v="6700"/>
    <s v="          6700.00"/>
    <m/>
    <m/>
    <m/>
    <m/>
    <n v="2264"/>
    <x v="641"/>
    <s v="002629/15"/>
    <s v="16/07/0015  "/>
    <m/>
    <x v="33"/>
    <s v="Z4114BA1AE"/>
  </r>
  <r>
    <s v="D"/>
    <n v="2016"/>
    <n v="837"/>
    <d v="2016-02-02T00:00:00"/>
    <s v="3FE"/>
    <n v="2015"/>
    <n v="26821"/>
    <d v="2016-01-28T00:00:00"/>
    <n v="570.16"/>
    <s v="           570.16"/>
    <m/>
    <m/>
    <m/>
    <m/>
    <n v="2264"/>
    <x v="641"/>
    <s v="003820/15"/>
    <s v="30/10/0015  "/>
    <m/>
    <x v="12"/>
    <s v="ZB71274E5D"/>
  </r>
  <r>
    <s v="D"/>
    <n v="2016"/>
    <n v="837"/>
    <d v="2016-02-02T00:00:00"/>
    <s v="3FE"/>
    <n v="2015"/>
    <n v="29075"/>
    <d v="2016-01-28T00:00:00"/>
    <n v="379"/>
    <s v="           379.00"/>
    <m/>
    <m/>
    <m/>
    <m/>
    <n v="2264"/>
    <x v="641"/>
    <s v="004252/15"/>
    <s v="26/11/0015  "/>
    <m/>
    <x v="12"/>
    <s v="Z36157FCA6"/>
  </r>
  <r>
    <s v="D"/>
    <n v="2016"/>
    <n v="837"/>
    <d v="2016-02-02T00:00:00"/>
    <s v="3FE"/>
    <n v="2015"/>
    <n v="29078"/>
    <d v="2016-01-28T00:00:00"/>
    <n v="333"/>
    <s v="           333.00"/>
    <m/>
    <m/>
    <m/>
    <m/>
    <n v="2264"/>
    <x v="641"/>
    <s v="004250/15"/>
    <s v="26/11/0015  "/>
    <m/>
    <x v="12"/>
    <s v="Z3D159E1E8"/>
  </r>
  <r>
    <s v="D"/>
    <n v="2016"/>
    <n v="837"/>
    <d v="2016-02-02T00:00:00"/>
    <s v="3FE"/>
    <n v="2015"/>
    <n v="29079"/>
    <d v="2016-01-28T00:00:00"/>
    <n v="4500"/>
    <s v="          4500.00"/>
    <m/>
    <m/>
    <m/>
    <m/>
    <n v="2264"/>
    <x v="641"/>
    <s v="004459/15"/>
    <s v="30/11/0015  "/>
    <m/>
    <x v="12"/>
    <s v="ZB7170D371"/>
  </r>
  <r>
    <s v="D"/>
    <n v="2016"/>
    <n v="837"/>
    <d v="2016-02-02T00:00:00"/>
    <s v="3FE"/>
    <n v="2015"/>
    <n v="29094"/>
    <d v="2016-01-28T00:00:00"/>
    <n v="130"/>
    <s v="           130.00"/>
    <m/>
    <m/>
    <m/>
    <m/>
    <n v="2264"/>
    <x v="641"/>
    <s v="004253/15"/>
    <s v="26/11/0015  "/>
    <m/>
    <x v="12"/>
    <s v="Z3D159E1E8"/>
  </r>
  <r>
    <s v="D"/>
    <n v="2016"/>
    <n v="837"/>
    <d v="2016-02-02T00:00:00"/>
    <s v="3FE"/>
    <n v="2015"/>
    <n v="29095"/>
    <d v="2016-01-28T00:00:00"/>
    <n v="260"/>
    <s v="           260.00"/>
    <m/>
    <m/>
    <m/>
    <m/>
    <n v="2264"/>
    <x v="641"/>
    <s v="004237/15"/>
    <s v="26/11/0015  "/>
    <m/>
    <x v="12"/>
    <s v="Z3D159E1E8"/>
  </r>
  <r>
    <s v="D"/>
    <n v="2016"/>
    <n v="837"/>
    <d v="2016-02-02T00:00:00"/>
    <s v="3FE"/>
    <n v="2015"/>
    <n v="29101"/>
    <d v="2016-01-28T00:00:00"/>
    <n v="379"/>
    <s v="           379.00"/>
    <m/>
    <m/>
    <m/>
    <m/>
    <n v="2264"/>
    <x v="641"/>
    <s v="004457/15"/>
    <s v="30/11/0015  "/>
    <m/>
    <x v="12"/>
    <s v="Z36157FCA6"/>
  </r>
  <r>
    <s v="D"/>
    <n v="2016"/>
    <n v="837"/>
    <d v="2016-02-02T00:00:00"/>
    <s v="3FE"/>
    <n v="2015"/>
    <n v="29102"/>
    <d v="2016-01-28T00:00:00"/>
    <n v="864"/>
    <s v="           864.00"/>
    <m/>
    <m/>
    <m/>
    <m/>
    <n v="2264"/>
    <x v="641"/>
    <s v="004464/15"/>
    <s v="30/11/0015  "/>
    <m/>
    <x v="12"/>
    <s v="NE02420300"/>
  </r>
  <r>
    <s v="D"/>
    <n v="2016"/>
    <n v="837"/>
    <d v="2016-02-02T00:00:00"/>
    <s v="3FE"/>
    <n v="2015"/>
    <n v="29108"/>
    <d v="2016-01-28T00:00:00"/>
    <n v="135"/>
    <s v="           135.00"/>
    <m/>
    <m/>
    <m/>
    <m/>
    <n v="2264"/>
    <x v="641"/>
    <s v="004249/15"/>
    <s v="26/11/0015  "/>
    <m/>
    <x v="12"/>
    <s v="Z3D159E1E8"/>
  </r>
  <r>
    <s v="D"/>
    <n v="2016"/>
    <n v="837"/>
    <d v="2016-02-02T00:00:00"/>
    <s v="3FE"/>
    <n v="2015"/>
    <n v="29109"/>
    <d v="2016-01-28T00:00:00"/>
    <n v="990"/>
    <s v="           990.00"/>
    <m/>
    <m/>
    <m/>
    <m/>
    <n v="2264"/>
    <x v="641"/>
    <s v="004454/15"/>
    <s v="30/11/0015  "/>
    <m/>
    <x v="12"/>
    <s v="ZB7170D371"/>
  </r>
  <r>
    <s v="D"/>
    <n v="2016"/>
    <n v="837"/>
    <d v="2016-02-02T00:00:00"/>
    <s v="3FE"/>
    <n v="2015"/>
    <n v="29113"/>
    <d v="2016-01-28T00:00:00"/>
    <n v="1758"/>
    <s v="          1758.00"/>
    <m/>
    <m/>
    <m/>
    <m/>
    <n v="2264"/>
    <x v="641"/>
    <s v="004238/15"/>
    <s v="26/11/0015  "/>
    <m/>
    <x v="12"/>
    <s v="6217752B42"/>
  </r>
  <r>
    <s v="D"/>
    <n v="2016"/>
    <n v="837"/>
    <d v="2016-02-02T00:00:00"/>
    <s v="3FE"/>
    <n v="2015"/>
    <n v="29114"/>
    <d v="2016-01-28T00:00:00"/>
    <n v="193.75"/>
    <s v="           193.75"/>
    <m/>
    <m/>
    <m/>
    <m/>
    <n v="2264"/>
    <x v="641"/>
    <s v="004455/15"/>
    <s v="30/11/0015  "/>
    <m/>
    <x v="12"/>
    <s v="Z921182B62"/>
  </r>
  <r>
    <s v="D"/>
    <n v="2016"/>
    <n v="837"/>
    <d v="2016-02-02T00:00:00"/>
    <s v="3FE"/>
    <n v="2015"/>
    <n v="29115"/>
    <d v="2016-01-28T00:00:00"/>
    <n v="123.95"/>
    <s v="           123.95"/>
    <m/>
    <m/>
    <m/>
    <m/>
    <n v="2264"/>
    <x v="641"/>
    <s v="004463/15"/>
    <s v="30/11/0015  "/>
    <m/>
    <x v="12"/>
    <s v="Z2711F43C9"/>
  </r>
  <r>
    <s v="D"/>
    <n v="2016"/>
    <n v="837"/>
    <d v="2016-02-02T00:00:00"/>
    <s v="3FE"/>
    <n v="2015"/>
    <n v="29166"/>
    <d v="2016-01-28T00:00:00"/>
    <n v="165"/>
    <s v="           165.00"/>
    <m/>
    <m/>
    <m/>
    <m/>
    <n v="2264"/>
    <x v="641"/>
    <s v="004458/15"/>
    <s v="30/11/0015  "/>
    <m/>
    <x v="12"/>
    <s v="Z3D159E1E8"/>
  </r>
  <r>
    <s v="D"/>
    <n v="2016"/>
    <n v="837"/>
    <d v="2016-02-02T00:00:00"/>
    <s v="3FE"/>
    <n v="2015"/>
    <n v="29168"/>
    <d v="2016-01-28T00:00:00"/>
    <n v="195"/>
    <s v="           195.00"/>
    <m/>
    <m/>
    <m/>
    <m/>
    <n v="2264"/>
    <x v="641"/>
    <s v="004460/15"/>
    <s v="30/11/0015  "/>
    <m/>
    <x v="12"/>
    <s v="Z2711F43C9"/>
  </r>
  <r>
    <s v="D"/>
    <n v="2016"/>
    <n v="837"/>
    <d v="2016-02-02T00:00:00"/>
    <s v="3FE"/>
    <n v="2015"/>
    <n v="29220"/>
    <d v="2016-01-28T00:00:00"/>
    <n v="142.54"/>
    <s v="           142.54"/>
    <m/>
    <m/>
    <m/>
    <m/>
    <n v="2264"/>
    <x v="641"/>
    <s v="004244/15"/>
    <s v="26/11/0015  "/>
    <m/>
    <x v="12"/>
    <s v="Z2711F43C9"/>
  </r>
  <r>
    <s v="D"/>
    <n v="2016"/>
    <n v="837"/>
    <d v="2016-02-02T00:00:00"/>
    <s v="3FE"/>
    <n v="2015"/>
    <n v="29223"/>
    <d v="2016-01-28T00:00:00"/>
    <n v="193.75"/>
    <s v="           193.75"/>
    <m/>
    <m/>
    <m/>
    <m/>
    <n v="2264"/>
    <x v="641"/>
    <s v="004456/15"/>
    <s v="30/11/0015  "/>
    <m/>
    <x v="12"/>
    <s v="Z921182B62"/>
  </r>
  <r>
    <s v="D"/>
    <n v="2016"/>
    <n v="837"/>
    <d v="2016-02-02T00:00:00"/>
    <s v="3FE"/>
    <n v="2015"/>
    <n v="29227"/>
    <d v="2016-01-28T00:00:00"/>
    <n v="271.25"/>
    <s v="           271.25"/>
    <m/>
    <m/>
    <m/>
    <m/>
    <n v="2264"/>
    <x v="641"/>
    <s v="004240/15"/>
    <s v="26/11/0015  "/>
    <m/>
    <x v="12"/>
    <s v="Z921182B62"/>
  </r>
  <r>
    <s v="D"/>
    <n v="2016"/>
    <n v="837"/>
    <d v="2016-02-02T00:00:00"/>
    <s v="3FE"/>
    <n v="2015"/>
    <n v="29230"/>
    <d v="2016-01-28T00:00:00"/>
    <n v="136.35"/>
    <s v="           136.35"/>
    <m/>
    <m/>
    <m/>
    <m/>
    <n v="2264"/>
    <x v="641"/>
    <s v="004247/15"/>
    <s v="26/11/0015  "/>
    <m/>
    <x v="12"/>
    <s v="Z2D1548CB4"/>
  </r>
  <r>
    <s v="D"/>
    <n v="2016"/>
    <n v="837"/>
    <d v="2016-02-02T00:00:00"/>
    <s v="3FE"/>
    <n v="2015"/>
    <n v="29232"/>
    <d v="2016-01-28T00:00:00"/>
    <n v="864"/>
    <s v="           864.00"/>
    <m/>
    <m/>
    <m/>
    <m/>
    <n v="2264"/>
    <x v="641"/>
    <s v="004246/15"/>
    <s v="26/11/0015  "/>
    <m/>
    <x v="12"/>
    <s v="NE02420300"/>
  </r>
  <r>
    <s v="D"/>
    <n v="2016"/>
    <n v="837"/>
    <d v="2016-02-02T00:00:00"/>
    <s v="3FE"/>
    <n v="2015"/>
    <n v="29247"/>
    <d v="2016-01-28T00:00:00"/>
    <n v="193.75"/>
    <s v="           193.75"/>
    <m/>
    <m/>
    <m/>
    <m/>
    <n v="2264"/>
    <x v="641"/>
    <s v="004242/15"/>
    <s v="26/11/0015  "/>
    <m/>
    <x v="12"/>
    <s v="Z921182B62"/>
  </r>
  <r>
    <s v="D"/>
    <n v="2016"/>
    <n v="837"/>
    <d v="2016-02-02T00:00:00"/>
    <s v="3FE"/>
    <n v="2015"/>
    <n v="29255"/>
    <d v="2016-01-28T00:00:00"/>
    <n v="123.95"/>
    <s v="           123.95"/>
    <m/>
    <m/>
    <m/>
    <m/>
    <n v="2264"/>
    <x v="641"/>
    <s v="004241/15"/>
    <s v="26/11/0015  "/>
    <m/>
    <x v="12"/>
    <s v="Z2711F43C9"/>
  </r>
  <r>
    <s v="D"/>
    <n v="2016"/>
    <n v="837"/>
    <d v="2016-02-02T00:00:00"/>
    <s v="3FE"/>
    <n v="2015"/>
    <n v="29258"/>
    <d v="2016-01-28T00:00:00"/>
    <n v="294.38"/>
    <s v="           294.38"/>
    <m/>
    <m/>
    <m/>
    <m/>
    <n v="2264"/>
    <x v="641"/>
    <s v="004243/15"/>
    <s v="26/11/0015  "/>
    <m/>
    <x v="12"/>
    <s v="ZF514D41DF"/>
  </r>
  <r>
    <s v="D"/>
    <n v="2016"/>
    <n v="837"/>
    <d v="2016-02-02T00:00:00"/>
    <s v="3FE"/>
    <n v="2015"/>
    <n v="29262"/>
    <d v="2016-01-28T00:00:00"/>
    <n v="1500"/>
    <s v="          1500.00"/>
    <m/>
    <m/>
    <m/>
    <m/>
    <n v="2264"/>
    <x v="641"/>
    <s v="004239/15"/>
    <s v="26/11/0015  "/>
    <m/>
    <x v="12"/>
    <s v="Z921182B62"/>
  </r>
  <r>
    <s v="D"/>
    <n v="2016"/>
    <n v="837"/>
    <d v="2016-02-02T00:00:00"/>
    <s v="3FE"/>
    <n v="2015"/>
    <n v="29263"/>
    <d v="2016-01-28T00:00:00"/>
    <n v="130"/>
    <s v="           130.00"/>
    <m/>
    <m/>
    <m/>
    <m/>
    <n v="2264"/>
    <x v="641"/>
    <s v="004236/15"/>
    <s v="26/11/0015  "/>
    <m/>
    <x v="12"/>
    <s v="Z3D159E1E8"/>
  </r>
  <r>
    <s v="D"/>
    <n v="2016"/>
    <n v="837"/>
    <d v="2016-02-02T00:00:00"/>
    <s v="3FE"/>
    <n v="2015"/>
    <n v="29264"/>
    <d v="2016-01-28T00:00:00"/>
    <n v="185.93"/>
    <s v="           185.93"/>
    <m/>
    <m/>
    <m/>
    <m/>
    <n v="2264"/>
    <x v="641"/>
    <s v="004461/15"/>
    <s v="30/11/0015  "/>
    <m/>
    <x v="12"/>
    <s v="NE02420300"/>
  </r>
  <r>
    <s v="D"/>
    <n v="2016"/>
    <n v="837"/>
    <d v="2016-02-02T00:00:00"/>
    <s v="3FE"/>
    <n v="2015"/>
    <n v="29311"/>
    <d v="2016-01-28T00:00:00"/>
    <n v="810"/>
    <s v="           810.00"/>
    <m/>
    <m/>
    <m/>
    <m/>
    <n v="2264"/>
    <x v="641"/>
    <s v="004245/15"/>
    <s v="26/11/0015  "/>
    <m/>
    <x v="12"/>
    <s v="ZB7170D371"/>
  </r>
  <r>
    <s v="D"/>
    <n v="2016"/>
    <n v="837"/>
    <d v="2016-02-02T00:00:00"/>
    <s v="3FE"/>
    <n v="2015"/>
    <n v="29313"/>
    <d v="2016-01-28T00:00:00"/>
    <n v="2700"/>
    <s v="          2700.00"/>
    <m/>
    <m/>
    <m/>
    <m/>
    <n v="2264"/>
    <x v="641"/>
    <s v="004256/15"/>
    <s v="26/11/0015  "/>
    <m/>
    <x v="12"/>
    <s v="ZB7170D371"/>
  </r>
  <r>
    <s v="D"/>
    <n v="2016"/>
    <n v="837"/>
    <d v="2016-02-02T00:00:00"/>
    <s v="3FE"/>
    <n v="2015"/>
    <n v="29315"/>
    <d v="2016-01-28T00:00:00"/>
    <n v="1500"/>
    <s v="          1500.00"/>
    <m/>
    <m/>
    <m/>
    <m/>
    <n v="2264"/>
    <x v="641"/>
    <s v="004255/15"/>
    <s v="26/11/0015  "/>
    <m/>
    <x v="12"/>
    <s v="Z921182B62"/>
  </r>
  <r>
    <s v="D"/>
    <n v="2016"/>
    <n v="837"/>
    <d v="2016-02-02T00:00:00"/>
    <s v="3FE"/>
    <n v="2015"/>
    <n v="29316"/>
    <d v="2016-01-28T00:00:00"/>
    <n v="371.86"/>
    <s v="           371.86"/>
    <m/>
    <m/>
    <m/>
    <m/>
    <n v="2264"/>
    <x v="641"/>
    <s v="004248/15"/>
    <s v="26/11/0015  "/>
    <m/>
    <x v="12"/>
    <s v="NE02420300"/>
  </r>
  <r>
    <s v="D"/>
    <n v="2016"/>
    <n v="837"/>
    <d v="2016-02-02T00:00:00"/>
    <s v="3FE"/>
    <n v="2015"/>
    <n v="29328"/>
    <d v="2016-01-28T00:00:00"/>
    <n v="1758"/>
    <s v="          1758.00"/>
    <m/>
    <m/>
    <m/>
    <m/>
    <n v="2264"/>
    <x v="641"/>
    <s v="004254/15"/>
    <s v="26/11/0015  "/>
    <m/>
    <x v="12"/>
    <s v="6217752B42"/>
  </r>
  <r>
    <s v="D"/>
    <n v="2016"/>
    <n v="837"/>
    <d v="2016-02-02T00:00:00"/>
    <s v="3FE"/>
    <n v="2015"/>
    <n v="29330"/>
    <d v="2016-01-28T00:00:00"/>
    <n v="285.08"/>
    <s v="           285.08"/>
    <m/>
    <m/>
    <m/>
    <m/>
    <n v="2264"/>
    <x v="641"/>
    <s v="004462/15"/>
    <s v="30/11/0015  "/>
    <m/>
    <x v="12"/>
    <s v="Z2711F43C9"/>
  </r>
  <r>
    <s v="D"/>
    <n v="2016"/>
    <n v="837"/>
    <d v="2016-02-02T00:00:00"/>
    <s v="3FE"/>
    <n v="2015"/>
    <n v="30452"/>
    <d v="2016-01-28T00:00:00"/>
    <n v="130"/>
    <s v="           130.00"/>
    <m/>
    <m/>
    <m/>
    <m/>
    <n v="2264"/>
    <x v="641"/>
    <s v="004631/15"/>
    <s v="10/12/0015  "/>
    <m/>
    <x v="12"/>
    <s v="Z3D159E1E8"/>
  </r>
  <r>
    <s v="D"/>
    <n v="2016"/>
    <n v="837"/>
    <d v="2016-02-02T00:00:00"/>
    <s v="3FE"/>
    <n v="2015"/>
    <n v="30455"/>
    <d v="2016-01-28T00:00:00"/>
    <n v="142.54"/>
    <s v="           142.54"/>
    <m/>
    <m/>
    <m/>
    <m/>
    <n v="2264"/>
    <x v="641"/>
    <s v="004630/15"/>
    <s v="10/12/0015  "/>
    <m/>
    <x v="12"/>
    <s v="Z2711F43C9"/>
  </r>
  <r>
    <s v="D"/>
    <n v="2016"/>
    <n v="838"/>
    <d v="2016-02-02T00:00:00"/>
    <s v="3FE"/>
    <n v="2015"/>
    <n v="27113"/>
    <d v="2016-01-28T00:00:00"/>
    <n v="413.5"/>
    <s v="           413.50"/>
    <m/>
    <m/>
    <m/>
    <m/>
    <n v="3635"/>
    <x v="642"/>
    <s v="7140374928"/>
    <s v="22/10/0015  "/>
    <m/>
    <x v="6"/>
    <s v="Z8D12BFA00"/>
  </r>
  <r>
    <s v="D"/>
    <n v="2016"/>
    <n v="838"/>
    <d v="2016-02-02T00:00:00"/>
    <s v="3FE"/>
    <n v="2015"/>
    <n v="27678"/>
    <d v="2016-01-28T00:00:00"/>
    <n v="576.86"/>
    <s v="           576.86"/>
    <m/>
    <m/>
    <m/>
    <m/>
    <n v="3635"/>
    <x v="642"/>
    <s v="7140376698"/>
    <s v="04/11/0015  "/>
    <m/>
    <x v="12"/>
    <s v="5783932BAB"/>
  </r>
  <r>
    <s v="D"/>
    <n v="2016"/>
    <n v="838"/>
    <d v="2016-02-02T00:00:00"/>
    <s v="3FE"/>
    <n v="2015"/>
    <n v="27694"/>
    <d v="2016-01-28T00:00:00"/>
    <n v="576.86"/>
    <s v="           576.86"/>
    <m/>
    <m/>
    <m/>
    <m/>
    <n v="3635"/>
    <x v="642"/>
    <s v="7140376471"/>
    <s v="03/11/0015  "/>
    <m/>
    <x v="12"/>
    <s v="5783932BAB"/>
  </r>
  <r>
    <s v="D"/>
    <n v="2016"/>
    <n v="838"/>
    <d v="2016-02-02T00:00:00"/>
    <s v="3FE"/>
    <n v="2015"/>
    <n v="28102"/>
    <d v="2016-01-28T00:00:00"/>
    <n v="838.57"/>
    <s v="           838.57"/>
    <m/>
    <m/>
    <m/>
    <m/>
    <n v="3635"/>
    <x v="642"/>
    <s v="7140377697"/>
    <s v="11/11/0015  "/>
    <m/>
    <x v="6"/>
    <s v="Z8D12BFA00"/>
  </r>
  <r>
    <s v="D"/>
    <n v="2016"/>
    <n v="838"/>
    <d v="2016-02-02T00:00:00"/>
    <s v="3FE"/>
    <n v="2015"/>
    <n v="28228"/>
    <d v="2016-01-28T00:00:00"/>
    <n v="576.86"/>
    <s v="           576.86"/>
    <m/>
    <m/>
    <m/>
    <m/>
    <n v="3635"/>
    <x v="642"/>
    <s v="7140375244"/>
    <s v="26/10/0015  "/>
    <m/>
    <x v="12"/>
    <s v="5783932BAB"/>
  </r>
  <r>
    <s v="D"/>
    <n v="2016"/>
    <n v="838"/>
    <d v="2016-02-02T00:00:00"/>
    <s v="3FE"/>
    <n v="2015"/>
    <n v="28272"/>
    <d v="2016-01-28T00:00:00"/>
    <n v="2515.71"/>
    <s v="          2515.71"/>
    <m/>
    <m/>
    <m/>
    <m/>
    <n v="3635"/>
    <x v="642"/>
    <s v="7140378470"/>
    <s v="16/11/0015  "/>
    <m/>
    <x v="6"/>
    <s v="Z8D12BFA00"/>
  </r>
  <r>
    <s v="D"/>
    <n v="2016"/>
    <n v="838"/>
    <d v="2016-02-02T00:00:00"/>
    <s v="3FE"/>
    <n v="2015"/>
    <n v="28720"/>
    <d v="2016-01-28T00:00:00"/>
    <n v="576.86"/>
    <s v="           576.86"/>
    <m/>
    <m/>
    <m/>
    <m/>
    <n v="3635"/>
    <x v="642"/>
    <s v="7140376484"/>
    <s v="03/11/0015  "/>
    <m/>
    <x v="12"/>
    <s v="5783932BAB"/>
  </r>
  <r>
    <s v="D"/>
    <n v="2016"/>
    <n v="838"/>
    <d v="2016-02-02T00:00:00"/>
    <s v="3FE"/>
    <n v="2015"/>
    <n v="28732"/>
    <d v="2016-01-28T00:00:00"/>
    <n v="576.86"/>
    <s v="           576.86"/>
    <m/>
    <m/>
    <m/>
    <m/>
    <n v="3635"/>
    <x v="642"/>
    <s v="7140376732"/>
    <s v="04/11/0015  "/>
    <m/>
    <x v="12"/>
    <s v="5783932BAB"/>
  </r>
  <r>
    <s v="D"/>
    <n v="2016"/>
    <n v="838"/>
    <d v="2016-02-02T00:00:00"/>
    <s v="3FE"/>
    <n v="2015"/>
    <n v="29024"/>
    <d v="2016-01-28T00:00:00"/>
    <n v="449.08"/>
    <s v="           449.08"/>
    <m/>
    <m/>
    <m/>
    <m/>
    <n v="3635"/>
    <x v="642"/>
    <s v="7140378988"/>
    <s v="19/11/0015  "/>
    <m/>
    <x v="6"/>
    <s v="Z8D12BFA00"/>
  </r>
  <r>
    <s v="D"/>
    <n v="2016"/>
    <n v="838"/>
    <d v="2016-02-02T00:00:00"/>
    <s v="3FE"/>
    <n v="2015"/>
    <n v="29442"/>
    <d v="2016-01-28T00:00:00"/>
    <n v="838.57"/>
    <s v="           838.57"/>
    <m/>
    <m/>
    <m/>
    <m/>
    <n v="3635"/>
    <x v="642"/>
    <s v="7140381378"/>
    <s v="04/12/0015  "/>
    <m/>
    <x v="6"/>
    <s v="Z8D12BFA00"/>
  </r>
  <r>
    <s v="D"/>
    <n v="2016"/>
    <n v="838"/>
    <d v="2016-02-02T00:00:00"/>
    <s v="3FE"/>
    <n v="2015"/>
    <n v="29479"/>
    <d v="2016-01-28T00:00:00"/>
    <n v="576.86"/>
    <s v="           576.86"/>
    <m/>
    <m/>
    <m/>
    <m/>
    <n v="3635"/>
    <x v="642"/>
    <s v="7140380357"/>
    <s v="30/11/0015  "/>
    <m/>
    <x v="12"/>
    <s v="5783932BAB"/>
  </r>
  <r>
    <s v="D"/>
    <n v="2016"/>
    <n v="838"/>
    <d v="2016-02-02T00:00:00"/>
    <s v="3FE"/>
    <n v="2015"/>
    <n v="29971"/>
    <d v="2016-01-28T00:00:00"/>
    <n v="576.86"/>
    <s v="           576.86"/>
    <m/>
    <m/>
    <m/>
    <m/>
    <n v="3635"/>
    <x v="642"/>
    <s v="7140378499"/>
    <s v="17/11/0015  "/>
    <m/>
    <x v="12"/>
    <s v="5783932BAB"/>
  </r>
  <r>
    <s v="D"/>
    <n v="2016"/>
    <n v="838"/>
    <d v="2016-02-02T00:00:00"/>
    <s v="3FE"/>
    <n v="2015"/>
    <n v="29974"/>
    <d v="2016-01-28T00:00:00"/>
    <n v="576.86"/>
    <s v="           576.86"/>
    <m/>
    <m/>
    <m/>
    <m/>
    <n v="3635"/>
    <x v="642"/>
    <s v="7140377687"/>
    <s v="11/11/0015  "/>
    <m/>
    <x v="12"/>
    <s v="5783932BAB"/>
  </r>
  <r>
    <s v="D"/>
    <n v="2016"/>
    <n v="838"/>
    <d v="2016-02-02T00:00:00"/>
    <s v="3FE"/>
    <n v="2015"/>
    <n v="30458"/>
    <d v="2016-01-28T00:00:00"/>
    <n v="838.57"/>
    <s v="           838.57"/>
    <m/>
    <m/>
    <m/>
    <m/>
    <n v="3635"/>
    <x v="642"/>
    <s v="7140381726"/>
    <s v="09/12/0015  "/>
    <m/>
    <x v="6"/>
    <s v="Z8D12BFA00"/>
  </r>
  <r>
    <s v="D"/>
    <n v="2016"/>
    <n v="838"/>
    <d v="2016-02-02T00:00:00"/>
    <s v="3FE"/>
    <n v="2015"/>
    <n v="30867"/>
    <d v="2016-01-28T00:00:00"/>
    <n v="576.86"/>
    <s v="           576.86"/>
    <m/>
    <m/>
    <m/>
    <m/>
    <n v="3635"/>
    <x v="642"/>
    <s v="7140379173"/>
    <s v="20/11/0015  "/>
    <m/>
    <x v="12"/>
    <s v="5783932BAB"/>
  </r>
  <r>
    <s v="D"/>
    <n v="2016"/>
    <n v="839"/>
    <d v="2016-02-02T00:00:00"/>
    <s v="3FE"/>
    <n v="2015"/>
    <n v="28215"/>
    <d v="2016-01-26T00:00:00"/>
    <n v="180"/>
    <s v="           180.00"/>
    <m/>
    <m/>
    <m/>
    <m/>
    <n v="28200"/>
    <x v="643"/>
    <s v="6000063206"/>
    <s v="18/11/0015  "/>
    <m/>
    <x v="6"/>
    <s v="ZC712C05B6"/>
  </r>
  <r>
    <s v="D"/>
    <n v="2016"/>
    <n v="840"/>
    <d v="2016-02-02T00:00:00"/>
    <s v="3FE"/>
    <n v="2015"/>
    <n v="27286"/>
    <d v="2016-01-27T00:00:00"/>
    <n v="1504.44"/>
    <s v="          1504.44"/>
    <m/>
    <m/>
    <m/>
    <m/>
    <n v="3000"/>
    <x v="644"/>
    <s v="6745350407"/>
    <s v="16/11/0015  "/>
    <m/>
    <x v="6"/>
    <s v="63633323AF"/>
  </r>
  <r>
    <s v="D"/>
    <n v="2016"/>
    <n v="840"/>
    <d v="2016-02-02T00:00:00"/>
    <s v="3FE"/>
    <n v="2015"/>
    <n v="27364"/>
    <d v="2016-01-27T00:00:00"/>
    <n v="18729.62"/>
    <s v="         18729.62"/>
    <m/>
    <m/>
    <m/>
    <m/>
    <n v="3000"/>
    <x v="644"/>
    <s v="6745351207"/>
    <s v="19/11/0015  "/>
    <m/>
    <x v="6"/>
    <s v="632955847F"/>
  </r>
  <r>
    <s v="D"/>
    <n v="2016"/>
    <n v="840"/>
    <d v="2016-02-02T00:00:00"/>
    <s v="3FE"/>
    <n v="2015"/>
    <n v="27375"/>
    <d v="2016-01-27T00:00:00"/>
    <n v="185329.7"/>
    <s v="        185329.70"/>
    <m/>
    <m/>
    <m/>
    <m/>
    <n v="3000"/>
    <x v="644"/>
    <s v="6745350406"/>
    <s v="16/11/0015  "/>
    <m/>
    <x v="6"/>
    <s v="63633323AF"/>
  </r>
  <r>
    <s v="D"/>
    <n v="2016"/>
    <n v="840"/>
    <d v="2016-02-02T00:00:00"/>
    <s v="3FE"/>
    <n v="2015"/>
    <n v="27863"/>
    <d v="2016-01-27T00:00:00"/>
    <n v="1470"/>
    <s v="          1470.00"/>
    <m/>
    <m/>
    <m/>
    <m/>
    <n v="3000"/>
    <x v="644"/>
    <s v="6745351680"/>
    <s v="23/11/0015  "/>
    <m/>
    <x v="6"/>
    <s v="63633323AF"/>
  </r>
  <r>
    <s v="D"/>
    <n v="2016"/>
    <n v="840"/>
    <d v="2016-02-02T00:00:00"/>
    <s v="3FE"/>
    <n v="2015"/>
    <n v="27963"/>
    <d v="2016-01-27T00:00:00"/>
    <n v="42072.52"/>
    <s v="         42072.52"/>
    <m/>
    <m/>
    <m/>
    <m/>
    <n v="3000"/>
    <x v="644"/>
    <s v="6745351750"/>
    <s v="24/11/0015  "/>
    <s v="20-2015-286"/>
    <x v="6"/>
    <s v="63633323AF"/>
  </r>
  <r>
    <s v="D"/>
    <n v="2016"/>
    <n v="840"/>
    <d v="2016-02-02T00:00:00"/>
    <s v="3FE"/>
    <n v="2015"/>
    <n v="28097"/>
    <d v="2016-01-27T00:00:00"/>
    <n v="27416.3"/>
    <s v="         27416.30"/>
    <m/>
    <m/>
    <m/>
    <m/>
    <n v="3000"/>
    <x v="644"/>
    <s v="6745351749"/>
    <s v="24/11/0015  "/>
    <m/>
    <x v="6"/>
    <s v="632955847F"/>
  </r>
  <r>
    <s v="D"/>
    <n v="2016"/>
    <n v="840"/>
    <d v="2016-02-02T00:00:00"/>
    <s v="3FE"/>
    <n v="2015"/>
    <n v="28152"/>
    <d v="2016-01-27T00:00:00"/>
    <n v="120"/>
    <s v="           120.00"/>
    <m/>
    <m/>
    <m/>
    <m/>
    <n v="3000"/>
    <x v="644"/>
    <s v="6745351965"/>
    <s v="25/11/0015  "/>
    <m/>
    <x v="6"/>
    <s v="Z6213DA223"/>
  </r>
  <r>
    <s v="D"/>
    <n v="2016"/>
    <n v="840"/>
    <d v="2016-02-02T00:00:00"/>
    <s v="3FE"/>
    <n v="2015"/>
    <n v="28176"/>
    <d v="2016-01-27T00:00:00"/>
    <n v="503.6"/>
    <s v="           503.60"/>
    <m/>
    <m/>
    <m/>
    <m/>
    <n v="3000"/>
    <x v="644"/>
    <s v="6745350647"/>
    <s v="17/11/0015  "/>
    <m/>
    <x v="6"/>
    <s v="63633323AF"/>
  </r>
  <r>
    <s v="D"/>
    <n v="2016"/>
    <n v="840"/>
    <d v="2016-02-02T00:00:00"/>
    <s v="3FE"/>
    <n v="2015"/>
    <n v="28366"/>
    <d v="2016-01-27T00:00:00"/>
    <n v="7117.56"/>
    <s v="          7117.56"/>
    <m/>
    <m/>
    <m/>
    <m/>
    <n v="3000"/>
    <x v="644"/>
    <s v="6745352196"/>
    <s v="26/11/0015  "/>
    <s v="20-2015-813"/>
    <x v="6"/>
    <s v="63547899C5"/>
  </r>
  <r>
    <s v="D"/>
    <n v="2016"/>
    <n v="840"/>
    <d v="2016-02-02T00:00:00"/>
    <s v="3FE"/>
    <n v="2015"/>
    <n v="28375"/>
    <d v="2016-01-27T00:00:00"/>
    <n v="80"/>
    <s v="            80.00"/>
    <m/>
    <m/>
    <m/>
    <m/>
    <n v="3000"/>
    <x v="644"/>
    <s v="6745352195"/>
    <s v="26/11/0015  "/>
    <m/>
    <x v="6"/>
    <s v="Z6213DA223"/>
  </r>
  <r>
    <s v="D"/>
    <n v="2016"/>
    <n v="840"/>
    <d v="2016-02-02T00:00:00"/>
    <s v="3FE"/>
    <n v="2015"/>
    <n v="28450"/>
    <d v="2016-01-27T00:00:00"/>
    <n v="800"/>
    <s v="           800.00"/>
    <m/>
    <m/>
    <m/>
    <m/>
    <n v="3000"/>
    <x v="644"/>
    <s v="6745350648"/>
    <s v="17/11/0015  "/>
    <m/>
    <x v="6"/>
    <s v="Z6213DA223"/>
  </r>
  <r>
    <s v="D"/>
    <n v="2016"/>
    <n v="840"/>
    <d v="2016-02-02T00:00:00"/>
    <s v="3FE"/>
    <n v="2015"/>
    <n v="28782"/>
    <d v="2016-01-27T00:00:00"/>
    <n v="666.4"/>
    <s v="           666.40"/>
    <m/>
    <m/>
    <m/>
    <m/>
    <n v="3000"/>
    <x v="644"/>
    <s v="6745352775"/>
    <s v="30/11/0015  "/>
    <m/>
    <x v="6"/>
    <s v="63633323AF"/>
  </r>
  <r>
    <s v="D"/>
    <n v="2016"/>
    <n v="840"/>
    <d v="2016-02-02T00:00:00"/>
    <s v="3FE"/>
    <n v="2015"/>
    <n v="29472"/>
    <d v="2016-01-27T00:00:00"/>
    <n v="1002.96"/>
    <s v="          1002.96"/>
    <m/>
    <m/>
    <m/>
    <m/>
    <n v="3000"/>
    <x v="644"/>
    <s v="6745353812"/>
    <s v="04/12/0015  "/>
    <m/>
    <x v="6"/>
    <s v="63633323AF"/>
  </r>
  <r>
    <s v="D"/>
    <n v="2016"/>
    <n v="840"/>
    <d v="2016-02-02T00:00:00"/>
    <s v="3FE"/>
    <n v="2015"/>
    <n v="29501"/>
    <d v="2016-01-27T00:00:00"/>
    <n v="10024"/>
    <s v="         10024.00"/>
    <m/>
    <m/>
    <m/>
    <m/>
    <n v="3000"/>
    <x v="644"/>
    <s v="6745353811"/>
    <s v="04/12/0015  "/>
    <m/>
    <x v="6"/>
    <s v="63351077AC"/>
  </r>
  <r>
    <s v="D"/>
    <n v="2016"/>
    <n v="840"/>
    <d v="2016-02-02T00:00:00"/>
    <s v="3FE"/>
    <n v="2015"/>
    <n v="29572"/>
    <d v="2016-01-27T00:00:00"/>
    <n v="1690.43"/>
    <s v="          1690.43"/>
    <m/>
    <m/>
    <m/>
    <m/>
    <n v="3000"/>
    <x v="644"/>
    <s v="6745354032"/>
    <s v="07/12/0015  "/>
    <m/>
    <x v="6"/>
    <s v="63547899C5"/>
  </r>
  <r>
    <s v="D"/>
    <n v="2016"/>
    <n v="840"/>
    <d v="2016-02-02T00:00:00"/>
    <s v="3FE"/>
    <n v="2015"/>
    <n v="29890"/>
    <d v="2016-01-27T00:00:00"/>
    <n v="125556.3"/>
    <s v="        125556.30"/>
    <m/>
    <m/>
    <m/>
    <m/>
    <n v="3000"/>
    <x v="644"/>
    <s v="6745354325"/>
    <s v="09/12/0015  "/>
    <m/>
    <x v="6"/>
    <s v="60670353AA"/>
  </r>
  <r>
    <s v="D"/>
    <n v="2016"/>
    <n v="840"/>
    <d v="2016-02-02T00:00:00"/>
    <s v="3FE"/>
    <n v="2015"/>
    <n v="29905"/>
    <d v="2016-01-27T00:00:00"/>
    <n v="200008.2"/>
    <s v="        200008.20"/>
    <m/>
    <m/>
    <m/>
    <m/>
    <n v="3000"/>
    <x v="644"/>
    <s v="6745354327"/>
    <s v="09/12/0015  "/>
    <m/>
    <x v="6"/>
    <s v="63633323AF"/>
  </r>
  <r>
    <s v="D"/>
    <n v="2016"/>
    <n v="840"/>
    <d v="2016-02-02T00:00:00"/>
    <s v="3FE"/>
    <n v="2015"/>
    <n v="30025"/>
    <d v="2016-01-27T00:00:00"/>
    <n v="27416.3"/>
    <s v="         27416.30"/>
    <m/>
    <m/>
    <m/>
    <m/>
    <n v="3000"/>
    <x v="644"/>
    <s v="6745354326"/>
    <s v="09/12/0015  "/>
    <m/>
    <x v="6"/>
    <s v="632955847F"/>
  </r>
  <r>
    <s v="D"/>
    <n v="2016"/>
    <n v="840"/>
    <d v="2016-02-02T00:00:00"/>
    <s v="3FE"/>
    <n v="2015"/>
    <n v="30084"/>
    <d v="2016-01-27T00:00:00"/>
    <n v="20765.45"/>
    <s v="         20765.45"/>
    <m/>
    <m/>
    <m/>
    <m/>
    <n v="3000"/>
    <x v="644"/>
    <s v="6745354324"/>
    <s v="09/12/0015  "/>
    <m/>
    <x v="6"/>
    <s v="632955847F"/>
  </r>
  <r>
    <s v="D"/>
    <n v="2016"/>
    <n v="840"/>
    <d v="2016-02-02T00:00:00"/>
    <s v="3FE"/>
    <n v="2015"/>
    <n v="30162"/>
    <d v="2016-01-27T00:00:00"/>
    <n v="4981.8"/>
    <s v="          4981.80"/>
    <m/>
    <m/>
    <m/>
    <m/>
    <n v="3000"/>
    <x v="644"/>
    <s v="6745354549"/>
    <s v="10/12/0015  "/>
    <m/>
    <x v="6"/>
    <s v="60670353AA"/>
  </r>
  <r>
    <s v="D"/>
    <n v="2016"/>
    <n v="840"/>
    <d v="2016-02-02T00:00:00"/>
    <s v="3FE"/>
    <n v="2015"/>
    <n v="30209"/>
    <d v="2016-01-27T00:00:00"/>
    <n v="6678.5"/>
    <s v="          6678.50"/>
    <m/>
    <m/>
    <m/>
    <m/>
    <n v="3000"/>
    <x v="644"/>
    <s v="6745354550"/>
    <s v="10/12/0015  "/>
    <m/>
    <x v="6"/>
    <s v="63555730C2"/>
  </r>
  <r>
    <s v="D"/>
    <n v="2016"/>
    <n v="841"/>
    <d v="2016-02-02T00:00:00"/>
    <s v="3FE"/>
    <n v="2015"/>
    <n v="30509"/>
    <d v="2016-01-28T00:00:00"/>
    <n v="600"/>
    <s v="           600.00"/>
    <m/>
    <m/>
    <m/>
    <m/>
    <n v="3140"/>
    <x v="645"/>
    <s v="0808049"/>
    <s v="31/10/0015  "/>
    <m/>
    <x v="33"/>
    <s v="ZD117674E0"/>
  </r>
  <r>
    <s v="D"/>
    <n v="2016"/>
    <n v="841"/>
    <d v="2016-02-02T00:00:00"/>
    <s v="3FE"/>
    <n v="2015"/>
    <n v="30626"/>
    <d v="2016-01-28T00:00:00"/>
    <n v="600"/>
    <s v="           600.00"/>
    <m/>
    <m/>
    <m/>
    <m/>
    <n v="3140"/>
    <x v="645"/>
    <s v="0809280"/>
    <s v="30/11/0015  "/>
    <m/>
    <x v="33"/>
    <s v="Z95170229E"/>
  </r>
  <r>
    <s v="D"/>
    <n v="2016"/>
    <n v="842"/>
    <d v="2016-02-02T00:00:00"/>
    <s v="3FE"/>
    <n v="2015"/>
    <n v="24915"/>
    <d v="2016-01-27T00:00:00"/>
    <n v="370.47"/>
    <s v="           370.47"/>
    <m/>
    <m/>
    <m/>
    <m/>
    <n v="3140"/>
    <x v="645"/>
    <s v="0806933"/>
    <s v="30/09/0015  "/>
    <s v="1-2014-773"/>
    <x v="6"/>
    <s v="5321266F9A"/>
  </r>
  <r>
    <s v="D"/>
    <n v="2016"/>
    <n v="842"/>
    <d v="2016-02-02T00:00:00"/>
    <s v="3FE"/>
    <n v="2015"/>
    <n v="24915"/>
    <d v="2016-01-27T00:00:00"/>
    <n v="210.22"/>
    <s v="           210.22"/>
    <m/>
    <m/>
    <m/>
    <m/>
    <n v="3140"/>
    <x v="645"/>
    <s v="0806933"/>
    <s v="30/09/0015  "/>
    <s v="1-2014-773"/>
    <x v="12"/>
    <s v="5321266F9A"/>
  </r>
  <r>
    <s v="D"/>
    <n v="2016"/>
    <n v="842"/>
    <d v="2016-02-02T00:00:00"/>
    <s v="3FE"/>
    <n v="2015"/>
    <n v="24915"/>
    <d v="2016-01-27T00:00:00"/>
    <n v="419.13"/>
    <s v="           419.13"/>
    <m/>
    <m/>
    <m/>
    <m/>
    <n v="3140"/>
    <x v="645"/>
    <s v="0806933"/>
    <s v="30/09/0015  "/>
    <s v="1-2014-773"/>
    <x v="41"/>
    <s v="5321266F9A"/>
  </r>
  <r>
    <s v="D"/>
    <n v="2016"/>
    <n v="842"/>
    <d v="2016-02-02T00:00:00"/>
    <s v="3FE"/>
    <n v="2015"/>
    <n v="27908"/>
    <d v="2016-01-27T00:00:00"/>
    <n v="59.17"/>
    <s v="            59.17"/>
    <m/>
    <m/>
    <m/>
    <m/>
    <n v="3140"/>
    <x v="645"/>
    <s v="0808070"/>
    <s v="31/10/0015  "/>
    <m/>
    <x v="6"/>
    <s v="5321266F9A"/>
  </r>
  <r>
    <s v="D"/>
    <n v="2016"/>
    <n v="842"/>
    <d v="2016-02-02T00:00:00"/>
    <s v="3FE"/>
    <n v="2015"/>
    <n v="27908"/>
    <d v="2016-01-27T00:00:00"/>
    <n v="873.4"/>
    <s v="           873.40"/>
    <m/>
    <m/>
    <m/>
    <m/>
    <n v="3140"/>
    <x v="645"/>
    <s v="0808070"/>
    <s v="31/10/0015  "/>
    <m/>
    <x v="41"/>
    <s v="5321266F9A"/>
  </r>
  <r>
    <s v="D"/>
    <n v="2016"/>
    <n v="842"/>
    <d v="2016-02-02T00:00:00"/>
    <s v="3FE"/>
    <n v="2015"/>
    <n v="30616"/>
    <d v="2016-01-27T00:00:00"/>
    <n v="1148.81"/>
    <s v="          1148.81"/>
    <m/>
    <m/>
    <m/>
    <m/>
    <n v="3140"/>
    <x v="645"/>
    <s v="0809297"/>
    <s v="30/11/0015  "/>
    <m/>
    <x v="6"/>
    <s v="5321266F9A"/>
  </r>
  <r>
    <s v="D"/>
    <n v="2016"/>
    <n v="842"/>
    <d v="2016-02-02T00:00:00"/>
    <s v="3FE"/>
    <n v="2015"/>
    <n v="30616"/>
    <d v="2016-01-27T00:00:00"/>
    <n v="196"/>
    <s v="           196.00"/>
    <m/>
    <m/>
    <m/>
    <m/>
    <n v="3140"/>
    <x v="645"/>
    <s v="0809297"/>
    <s v="30/11/0015  "/>
    <m/>
    <x v="12"/>
    <s v="5321266F9A"/>
  </r>
  <r>
    <s v="D"/>
    <n v="2016"/>
    <n v="842"/>
    <d v="2016-02-02T00:00:00"/>
    <s v="3FE"/>
    <n v="2015"/>
    <n v="30616"/>
    <d v="2016-01-27T00:00:00"/>
    <n v="583.61"/>
    <s v="           583.61"/>
    <m/>
    <m/>
    <m/>
    <m/>
    <n v="3140"/>
    <x v="645"/>
    <s v="0809297"/>
    <s v="30/11/0015  "/>
    <m/>
    <x v="41"/>
    <s v="5321266F9A"/>
  </r>
  <r>
    <s v="D"/>
    <n v="2016"/>
    <n v="842"/>
    <d v="2016-02-02T00:00:00"/>
    <s v="3FE"/>
    <n v="2015"/>
    <n v="30618"/>
    <d v="2016-01-27T00:00:00"/>
    <n v="8897.7000000000007"/>
    <s v="          8897.70"/>
    <m/>
    <m/>
    <m/>
    <m/>
    <n v="3140"/>
    <x v="645"/>
    <s v="0809277"/>
    <s v="30/11/0015  "/>
    <m/>
    <x v="41"/>
    <s v="5321266F9A"/>
  </r>
  <r>
    <s v="D"/>
    <n v="2016"/>
    <n v="842"/>
    <d v="2016-02-02T00:00:00"/>
    <s v="3FE"/>
    <n v="2015"/>
    <n v="30619"/>
    <d v="2016-01-27T00:00:00"/>
    <n v="2336.6999999999998"/>
    <s v="          2336.70"/>
    <m/>
    <m/>
    <m/>
    <m/>
    <n v="3140"/>
    <x v="645"/>
    <s v="0809278"/>
    <s v="30/11/0015  "/>
    <m/>
    <x v="12"/>
    <s v="5321266F9A"/>
  </r>
  <r>
    <s v="D"/>
    <n v="2016"/>
    <n v="842"/>
    <d v="2016-02-02T00:00:00"/>
    <s v="3FE"/>
    <n v="2015"/>
    <n v="30620"/>
    <d v="2016-01-27T00:00:00"/>
    <n v="1740"/>
    <s v="          1740.00"/>
    <m/>
    <m/>
    <m/>
    <m/>
    <n v="3140"/>
    <x v="645"/>
    <s v="0809276"/>
    <s v="30/11/0015  "/>
    <m/>
    <x v="12"/>
    <s v="5321266F9A"/>
  </r>
  <r>
    <s v="D"/>
    <n v="2016"/>
    <n v="842"/>
    <d v="2016-02-02T00:00:00"/>
    <s v="3FE"/>
    <n v="2015"/>
    <n v="30621"/>
    <d v="2016-01-27T00:00:00"/>
    <n v="190.96"/>
    <s v="           190.96"/>
    <m/>
    <m/>
    <m/>
    <m/>
    <n v="3140"/>
    <x v="645"/>
    <s v="0809295"/>
    <s v="30/11/0015  "/>
    <m/>
    <x v="6"/>
    <s v="5321266F9A"/>
  </r>
  <r>
    <s v="D"/>
    <n v="2016"/>
    <n v="842"/>
    <d v="2016-02-02T00:00:00"/>
    <s v="3FE"/>
    <n v="2015"/>
    <n v="30622"/>
    <d v="2016-01-27T00:00:00"/>
    <n v="53.1"/>
    <s v="            53.10"/>
    <m/>
    <m/>
    <m/>
    <m/>
    <n v="3140"/>
    <x v="645"/>
    <s v="0809294"/>
    <s v="30/11/0015  "/>
    <m/>
    <x v="41"/>
    <s v="5321266F9A"/>
  </r>
  <r>
    <s v="D"/>
    <n v="2016"/>
    <n v="842"/>
    <d v="2016-02-02T00:00:00"/>
    <s v="3FE"/>
    <n v="2015"/>
    <n v="30623"/>
    <d v="2016-01-27T00:00:00"/>
    <n v="1075.8399999999999"/>
    <s v="          1075.84"/>
    <m/>
    <m/>
    <m/>
    <m/>
    <n v="3140"/>
    <x v="645"/>
    <s v="0809298"/>
    <s v="30/11/0015  "/>
    <m/>
    <x v="6"/>
    <s v="5321266F9A"/>
  </r>
  <r>
    <s v="D"/>
    <n v="2016"/>
    <n v="842"/>
    <d v="2016-02-02T00:00:00"/>
    <s v="3FE"/>
    <n v="2015"/>
    <n v="30624"/>
    <d v="2016-01-27T00:00:00"/>
    <n v="11812.5"/>
    <s v="         11812.50"/>
    <m/>
    <m/>
    <m/>
    <m/>
    <n v="3140"/>
    <x v="645"/>
    <s v="0809279"/>
    <s v="30/11/0015  "/>
    <m/>
    <x v="6"/>
    <s v="5321266F9A"/>
  </r>
  <r>
    <s v="D"/>
    <n v="2016"/>
    <n v="842"/>
    <d v="2016-02-02T00:00:00"/>
    <s v="3FE"/>
    <n v="2015"/>
    <n v="30685"/>
    <d v="2016-01-27T00:00:00"/>
    <n v="760.59"/>
    <s v="           760.59"/>
    <m/>
    <m/>
    <m/>
    <m/>
    <n v="3140"/>
    <x v="645"/>
    <s v="0808546"/>
    <s v="31/10/0015  "/>
    <m/>
    <x v="6"/>
    <s v="5321266F9A"/>
  </r>
  <r>
    <s v="D"/>
    <n v="2016"/>
    <n v="842"/>
    <d v="2016-02-02T00:00:00"/>
    <s v="3FE"/>
    <n v="2015"/>
    <n v="30697"/>
    <d v="2016-01-27T00:00:00"/>
    <n v="633.83000000000004"/>
    <s v="           633.83"/>
    <m/>
    <m/>
    <m/>
    <m/>
    <n v="3140"/>
    <x v="645"/>
    <s v="0809754"/>
    <s v="30/11/0015  "/>
    <m/>
    <x v="6"/>
    <s v="5321266F9A"/>
  </r>
  <r>
    <s v="D"/>
    <n v="2016"/>
    <n v="842"/>
    <d v="2016-02-02T00:00:00"/>
    <s v="3FE"/>
    <n v="2015"/>
    <n v="30703"/>
    <d v="2016-01-27T00:00:00"/>
    <n v="954.8"/>
    <s v="           954.80"/>
    <m/>
    <m/>
    <m/>
    <m/>
    <n v="3140"/>
    <x v="645"/>
    <s v="0808067"/>
    <s v="31/10/0015  "/>
    <m/>
    <x v="6"/>
    <s v="5321266F9A"/>
  </r>
  <r>
    <s v="D"/>
    <n v="2016"/>
    <n v="842"/>
    <d v="2016-02-02T00:00:00"/>
    <s v="3FE"/>
    <n v="2015"/>
    <n v="31433"/>
    <d v="2016-01-27T00:00:00"/>
    <n v="477.4"/>
    <s v="           477.40"/>
    <m/>
    <m/>
    <m/>
    <m/>
    <n v="3140"/>
    <x v="645"/>
    <s v="0809293"/>
    <s v="30/11/0015  "/>
    <m/>
    <x v="6"/>
    <s v="5321266F9A"/>
  </r>
  <r>
    <s v="D"/>
    <n v="2016"/>
    <n v="843"/>
    <d v="2016-02-02T00:00:00"/>
    <s v="3FE"/>
    <n v="2015"/>
    <n v="27290"/>
    <d v="2016-01-28T00:00:00"/>
    <n v="39900"/>
    <s v="         39900.00"/>
    <m/>
    <m/>
    <m/>
    <m/>
    <n v="2365"/>
    <x v="646"/>
    <s v="2015000010066963"/>
    <s v="13/11/0015  "/>
    <m/>
    <x v="6"/>
    <s v="627334828A"/>
  </r>
  <r>
    <s v="D"/>
    <n v="2016"/>
    <n v="843"/>
    <d v="2016-02-02T00:00:00"/>
    <s v="3FE"/>
    <n v="2015"/>
    <n v="29512"/>
    <d v="2016-01-28T00:00:00"/>
    <n v="24783.1"/>
    <s v="         24783.10"/>
    <m/>
    <m/>
    <m/>
    <m/>
    <n v="2365"/>
    <x v="646"/>
    <s v="2015000010069754"/>
    <s v="26/11/0015  "/>
    <s v="20-2015-286"/>
    <x v="6"/>
    <s v="627334828A"/>
  </r>
  <r>
    <s v="D"/>
    <n v="2016"/>
    <n v="843"/>
    <d v="2016-02-02T00:00:00"/>
    <s v="3FE"/>
    <n v="2015"/>
    <n v="29515"/>
    <d v="2016-01-28T00:00:00"/>
    <n v="4318.3999999999996"/>
    <s v="          4318.40"/>
    <m/>
    <m/>
    <m/>
    <m/>
    <n v="2365"/>
    <x v="646"/>
    <s v="2015000010069753"/>
    <s v="26/11/0015  "/>
    <s v="20-2015-286"/>
    <x v="6"/>
    <s v="627334828A"/>
  </r>
  <r>
    <s v="D"/>
    <n v="2016"/>
    <n v="843"/>
    <d v="2016-02-02T00:00:00"/>
    <s v="3FE"/>
    <n v="2015"/>
    <n v="29522"/>
    <d v="2016-01-28T00:00:00"/>
    <n v="4011.9"/>
    <s v="          4011.90"/>
    <m/>
    <m/>
    <m/>
    <m/>
    <n v="2365"/>
    <x v="646"/>
    <s v="2015000010069755"/>
    <s v="26/11/0015  "/>
    <m/>
    <x v="6"/>
    <s v="627334828A"/>
  </r>
  <r>
    <s v="D"/>
    <n v="2016"/>
    <n v="843"/>
    <d v="2016-02-02T00:00:00"/>
    <s v="3FE"/>
    <n v="2015"/>
    <n v="29571"/>
    <d v="2016-01-28T00:00:00"/>
    <n v="29925"/>
    <s v="         29925.00"/>
    <m/>
    <m/>
    <m/>
    <m/>
    <n v="2365"/>
    <x v="646"/>
    <s v="2015000010070864"/>
    <s v="02/12/0015  "/>
    <m/>
    <x v="6"/>
    <s v="627334828A"/>
  </r>
  <r>
    <s v="D"/>
    <n v="2016"/>
    <n v="843"/>
    <d v="2016-02-02T00:00:00"/>
    <s v="3FE"/>
    <n v="2015"/>
    <n v="29736"/>
    <d v="2016-01-28T00:00:00"/>
    <n v="5799.2"/>
    <s v="          5799.20"/>
    <m/>
    <m/>
    <m/>
    <m/>
    <n v="2365"/>
    <x v="646"/>
    <s v="2015000010071778"/>
    <s v="07/12/0015  "/>
    <m/>
    <x v="6"/>
    <s v="6425540B57"/>
  </r>
  <r>
    <s v="D"/>
    <n v="2016"/>
    <n v="843"/>
    <d v="2016-02-02T00:00:00"/>
    <s v="3FE"/>
    <n v="2015"/>
    <n v="29777"/>
    <d v="2016-01-28T00:00:00"/>
    <n v="8014.2"/>
    <s v="          8014.20"/>
    <m/>
    <m/>
    <m/>
    <m/>
    <n v="2365"/>
    <x v="646"/>
    <s v="2015000010071777"/>
    <s v="07/12/0015  "/>
    <m/>
    <x v="6"/>
    <s v="627334828A"/>
  </r>
  <r>
    <s v="D"/>
    <n v="2016"/>
    <n v="843"/>
    <d v="2016-02-02T00:00:00"/>
    <s v="3FE"/>
    <n v="2015"/>
    <n v="29959"/>
    <d v="2016-01-28T00:00:00"/>
    <n v="8014.2"/>
    <s v="          8014.20"/>
    <m/>
    <m/>
    <m/>
    <m/>
    <n v="2365"/>
    <x v="646"/>
    <s v="2015000010067552"/>
    <s v="17/11/0015  "/>
    <m/>
    <x v="6"/>
    <s v="627334828A"/>
  </r>
  <r>
    <s v="D"/>
    <n v="2016"/>
    <n v="844"/>
    <d v="2016-02-02T00:00:00"/>
    <s v="3FE"/>
    <n v="2015"/>
    <n v="27497"/>
    <d v="2016-01-27T00:00:00"/>
    <n v="208"/>
    <s v="           208.00"/>
    <m/>
    <m/>
    <m/>
    <m/>
    <n v="12652"/>
    <x v="647"/>
    <s v="15PL019065"/>
    <s v="16/11/0015  "/>
    <m/>
    <x v="12"/>
    <s v="ZD610F503D"/>
  </r>
  <r>
    <s v="D"/>
    <n v="2016"/>
    <n v="844"/>
    <d v="2016-02-02T00:00:00"/>
    <s v="3FE"/>
    <n v="2015"/>
    <n v="27996"/>
    <d v="2016-01-27T00:00:00"/>
    <n v="240"/>
    <s v="           240.00"/>
    <m/>
    <m/>
    <m/>
    <m/>
    <n v="12652"/>
    <x v="647"/>
    <s v="15PL019338"/>
    <s v="25/11/0015  "/>
    <m/>
    <x v="12"/>
    <s v="Z3316582DB"/>
  </r>
  <r>
    <s v="D"/>
    <n v="2016"/>
    <n v="844"/>
    <d v="2016-02-02T00:00:00"/>
    <s v="3FE"/>
    <n v="2015"/>
    <n v="28571"/>
    <d v="2016-01-27T00:00:00"/>
    <n v="1250"/>
    <s v="          1250.00"/>
    <m/>
    <m/>
    <m/>
    <m/>
    <n v="12652"/>
    <x v="647"/>
    <s v="15PL019112"/>
    <s v="16/11/0015  "/>
    <m/>
    <x v="12"/>
    <s v="5928179810"/>
  </r>
  <r>
    <s v="D"/>
    <n v="2016"/>
    <n v="844"/>
    <d v="2016-02-02T00:00:00"/>
    <s v="3FE"/>
    <n v="2015"/>
    <n v="28728"/>
    <d v="2016-01-27T00:00:00"/>
    <n v="615"/>
    <s v="           615.00"/>
    <m/>
    <m/>
    <m/>
    <m/>
    <n v="12652"/>
    <x v="647"/>
    <s v="15PL019266"/>
    <s v="19/11/0015  "/>
    <m/>
    <x v="12"/>
    <s v="5928179810"/>
  </r>
  <r>
    <s v="D"/>
    <n v="2016"/>
    <n v="844"/>
    <d v="2016-02-02T00:00:00"/>
    <s v="3FE"/>
    <n v="2015"/>
    <n v="28918"/>
    <d v="2016-01-27T00:00:00"/>
    <n v="52"/>
    <s v="            52.00"/>
    <m/>
    <m/>
    <m/>
    <m/>
    <n v="12652"/>
    <x v="647"/>
    <s v="15PL019429"/>
    <s v="25/11/0015  "/>
    <m/>
    <x v="12"/>
    <s v="ZD610F503D"/>
  </r>
  <r>
    <s v="D"/>
    <n v="2016"/>
    <n v="844"/>
    <d v="2016-02-02T00:00:00"/>
    <s v="3FE"/>
    <n v="2015"/>
    <n v="29819"/>
    <d v="2016-01-27T00:00:00"/>
    <n v="370"/>
    <s v="           370.00"/>
    <m/>
    <m/>
    <m/>
    <m/>
    <n v="12652"/>
    <x v="647"/>
    <s v="15PL019385"/>
    <s v="25/11/0015  "/>
    <s v="20-2014-1452"/>
    <x v="12"/>
    <s v="Z3C10D3798"/>
  </r>
  <r>
    <s v="D"/>
    <n v="2016"/>
    <n v="844"/>
    <d v="2016-02-02T00:00:00"/>
    <s v="3FE"/>
    <n v="2015"/>
    <n v="30038"/>
    <d v="2016-01-27T00:00:00"/>
    <n v="260"/>
    <s v="           260.00"/>
    <m/>
    <m/>
    <m/>
    <m/>
    <n v="12652"/>
    <x v="647"/>
    <s v="15PL019658"/>
    <s v="03/12/0015  "/>
    <m/>
    <x v="12"/>
    <s v="ZD610F503D"/>
  </r>
  <r>
    <s v="D"/>
    <n v="2016"/>
    <n v="845"/>
    <d v="2016-02-02T00:00:00"/>
    <s v="3FE"/>
    <n v="2015"/>
    <n v="27994"/>
    <d v="2016-01-27T00:00:00"/>
    <n v="800"/>
    <s v="           800.00"/>
    <m/>
    <m/>
    <m/>
    <m/>
    <n v="12652"/>
    <x v="647"/>
    <s v="15PL019337"/>
    <s v="25/11/0015  "/>
    <m/>
    <x v="12"/>
    <s v="X820F65683"/>
  </r>
  <r>
    <s v="D"/>
    <n v="2016"/>
    <n v="845"/>
    <d v="2016-02-02T00:00:00"/>
    <s v="3FE"/>
    <n v="2015"/>
    <n v="30052"/>
    <d v="2016-01-27T00:00:00"/>
    <n v="624"/>
    <s v="           624.00"/>
    <m/>
    <m/>
    <m/>
    <m/>
    <n v="12652"/>
    <x v="647"/>
    <s v="15PL019692"/>
    <s v="03/12/0015  "/>
    <m/>
    <x v="12"/>
    <s v="Z3316582DB"/>
  </r>
  <r>
    <s v="D"/>
    <n v="2016"/>
    <n v="846"/>
    <d v="2016-02-02T00:00:00"/>
    <s v="3FE"/>
    <n v="2015"/>
    <n v="27388"/>
    <d v="2016-01-27T00:00:00"/>
    <n v="14400"/>
    <s v="         14400.00"/>
    <m/>
    <m/>
    <m/>
    <m/>
    <n v="1955"/>
    <x v="648"/>
    <s v="8715181703"/>
    <s v="16/11/0015  "/>
    <m/>
    <x v="6"/>
    <s v="6184038D95"/>
  </r>
  <r>
    <s v="D"/>
    <n v="2016"/>
    <n v="846"/>
    <d v="2016-02-02T00:00:00"/>
    <s v="3FE"/>
    <n v="2015"/>
    <n v="27717"/>
    <d v="2016-01-27T00:00:00"/>
    <n v="10800"/>
    <s v="         10800.00"/>
    <m/>
    <m/>
    <m/>
    <m/>
    <n v="1955"/>
    <x v="648"/>
    <s v="8715182907"/>
    <s v="23/11/0015  "/>
    <m/>
    <x v="6"/>
    <s v="5591636BFD"/>
  </r>
  <r>
    <s v="D"/>
    <n v="2016"/>
    <n v="846"/>
    <d v="2016-02-02T00:00:00"/>
    <s v="3FE"/>
    <n v="2015"/>
    <n v="27721"/>
    <d v="2016-01-27T00:00:00"/>
    <n v="37939.199999999997"/>
    <s v="         37939.20"/>
    <m/>
    <m/>
    <m/>
    <m/>
    <n v="1955"/>
    <x v="648"/>
    <s v="8715182906"/>
    <s v="23/11/0015  "/>
    <s v="1-2015-813"/>
    <x v="6"/>
    <s v="6335148981"/>
  </r>
  <r>
    <s v="D"/>
    <n v="2016"/>
    <n v="846"/>
    <d v="2016-02-02T00:00:00"/>
    <s v="3FE"/>
    <n v="2015"/>
    <n v="27850"/>
    <d v="2016-01-27T00:00:00"/>
    <n v="3885"/>
    <s v="          3885.00"/>
    <m/>
    <m/>
    <m/>
    <m/>
    <n v="1955"/>
    <x v="648"/>
    <s v="8715182908"/>
    <s v="23/11/0015  "/>
    <m/>
    <x v="6"/>
    <s v="63555047CF"/>
  </r>
  <r>
    <s v="D"/>
    <n v="2016"/>
    <n v="846"/>
    <d v="2016-02-02T00:00:00"/>
    <s v="3FE"/>
    <n v="2015"/>
    <n v="27950"/>
    <d v="2016-01-27T00:00:00"/>
    <n v="6293.4"/>
    <s v="          6293.40"/>
    <m/>
    <m/>
    <m/>
    <m/>
    <n v="1955"/>
    <x v="648"/>
    <s v="8715183202"/>
    <s v="24/11/0015  "/>
    <m/>
    <x v="6"/>
    <s v="62072901C1"/>
  </r>
  <r>
    <s v="D"/>
    <n v="2016"/>
    <n v="846"/>
    <d v="2016-02-02T00:00:00"/>
    <s v="3FE"/>
    <n v="2015"/>
    <n v="27971"/>
    <d v="2016-01-27T00:00:00"/>
    <n v="7200"/>
    <s v="          7200.00"/>
    <m/>
    <m/>
    <m/>
    <m/>
    <n v="1955"/>
    <x v="648"/>
    <s v="8715183201"/>
    <s v="24/11/0015  "/>
    <m/>
    <x v="6"/>
    <s v="6184038D95"/>
  </r>
  <r>
    <s v="D"/>
    <n v="2016"/>
    <n v="846"/>
    <d v="2016-02-02T00:00:00"/>
    <s v="3FE"/>
    <n v="2015"/>
    <n v="28130"/>
    <d v="2016-01-27T00:00:00"/>
    <n v="27446.3"/>
    <s v="         27446.30"/>
    <m/>
    <m/>
    <m/>
    <m/>
    <n v="1955"/>
    <x v="648"/>
    <s v="8715181746"/>
    <s v="17/11/0015  "/>
    <m/>
    <x v="6"/>
    <s v="5270413265"/>
  </r>
  <r>
    <s v="D"/>
    <n v="2016"/>
    <n v="846"/>
    <d v="2016-02-02T00:00:00"/>
    <s v="3FE"/>
    <n v="2015"/>
    <n v="28175"/>
    <d v="2016-01-27T00:00:00"/>
    <n v="15"/>
    <s v="            15.00"/>
    <m/>
    <m/>
    <m/>
    <m/>
    <n v="1955"/>
    <x v="648"/>
    <s v="8715181745"/>
    <s v="17/11/0015  "/>
    <m/>
    <x v="6"/>
    <s v="6335148981"/>
  </r>
  <r>
    <s v="D"/>
    <n v="2016"/>
    <n v="846"/>
    <d v="2016-02-02T00:00:00"/>
    <s v="3FE"/>
    <n v="2015"/>
    <n v="28178"/>
    <d v="2016-01-27T00:00:00"/>
    <n v="2707"/>
    <s v="          2707.00"/>
    <m/>
    <m/>
    <m/>
    <m/>
    <n v="1955"/>
    <x v="648"/>
    <s v="8715181748"/>
    <s v="17/11/0015  "/>
    <m/>
    <x v="6"/>
    <s v="6184038D95"/>
  </r>
  <r>
    <s v="D"/>
    <n v="2016"/>
    <n v="846"/>
    <d v="2016-02-02T00:00:00"/>
    <s v="3FE"/>
    <n v="2015"/>
    <n v="28226"/>
    <d v="2016-01-27T00:00:00"/>
    <n v="936"/>
    <s v="           936.00"/>
    <m/>
    <m/>
    <m/>
    <m/>
    <n v="1955"/>
    <x v="648"/>
    <s v="8715181747"/>
    <s v="17/11/0015  "/>
    <m/>
    <x v="6"/>
    <s v="6335148981"/>
  </r>
  <r>
    <s v="D"/>
    <n v="2016"/>
    <n v="846"/>
    <d v="2016-02-02T00:00:00"/>
    <s v="3FE"/>
    <n v="2015"/>
    <n v="28369"/>
    <d v="2016-01-27T00:00:00"/>
    <n v="90"/>
    <s v="            90.00"/>
    <m/>
    <m/>
    <m/>
    <m/>
    <n v="1955"/>
    <x v="648"/>
    <s v="8715184434"/>
    <s v="26/11/0015  "/>
    <m/>
    <x v="6"/>
    <s v="6335148981"/>
  </r>
  <r>
    <s v="D"/>
    <n v="2016"/>
    <n v="846"/>
    <d v="2016-02-02T00:00:00"/>
    <s v="3FE"/>
    <n v="2015"/>
    <n v="29470"/>
    <d v="2016-01-27T00:00:00"/>
    <n v="13469.75"/>
    <s v="         13469.75"/>
    <m/>
    <m/>
    <m/>
    <m/>
    <n v="1955"/>
    <x v="648"/>
    <s v="8715184003"/>
    <s v="25/11/0015  "/>
    <m/>
    <x v="6"/>
    <s v="6184038D95"/>
  </r>
  <r>
    <s v="D"/>
    <n v="2016"/>
    <n v="846"/>
    <d v="2016-02-02T00:00:00"/>
    <s v="3FE"/>
    <n v="2015"/>
    <n v="29506"/>
    <d v="2016-01-27T00:00:00"/>
    <n v="47424"/>
    <s v="         47424.00"/>
    <m/>
    <m/>
    <m/>
    <m/>
    <n v="1955"/>
    <x v="648"/>
    <s v="8715185553"/>
    <s v="02/12/0015  "/>
    <m/>
    <x v="6"/>
    <s v="6335148981"/>
  </r>
  <r>
    <s v="D"/>
    <n v="2016"/>
    <n v="846"/>
    <d v="2016-02-02T00:00:00"/>
    <s v="3FE"/>
    <n v="2015"/>
    <n v="29730"/>
    <d v="2016-01-27T00:00:00"/>
    <n v="3600"/>
    <s v="          3600.00"/>
    <m/>
    <m/>
    <m/>
    <m/>
    <n v="1955"/>
    <x v="648"/>
    <s v="8715185550"/>
    <s v="02/12/0015  "/>
    <m/>
    <x v="6"/>
    <s v="5591636BFD"/>
  </r>
  <r>
    <s v="D"/>
    <n v="2016"/>
    <n v="846"/>
    <d v="2016-02-02T00:00:00"/>
    <s v="3FE"/>
    <n v="2015"/>
    <n v="29787"/>
    <d v="2016-01-27T00:00:00"/>
    <n v="16800"/>
    <s v="         16800.00"/>
    <m/>
    <m/>
    <m/>
    <m/>
    <n v="1955"/>
    <x v="648"/>
    <s v="8715185552"/>
    <s v="02/12/0015  "/>
    <m/>
    <x v="6"/>
    <s v="6184038D95"/>
  </r>
  <r>
    <s v="D"/>
    <n v="2016"/>
    <n v="846"/>
    <d v="2016-02-02T00:00:00"/>
    <s v="3FE"/>
    <n v="2015"/>
    <n v="30039"/>
    <d v="2016-01-27T00:00:00"/>
    <n v="4195.6000000000004"/>
    <s v="          4195.60"/>
    <m/>
    <m/>
    <m/>
    <m/>
    <n v="1955"/>
    <x v="648"/>
    <s v="8715185551"/>
    <s v="02/12/0015  "/>
    <m/>
    <x v="6"/>
    <s v="62072901C1"/>
  </r>
  <r>
    <s v="D"/>
    <n v="2016"/>
    <n v="847"/>
    <d v="2016-02-02T00:00:00"/>
    <s v="3FE"/>
    <n v="2015"/>
    <n v="28320"/>
    <d v="2016-01-26T00:00:00"/>
    <n v="-387.03"/>
    <s v="          -387.03"/>
    <m/>
    <m/>
    <m/>
    <m/>
    <n v="1920"/>
    <x v="649"/>
    <s v="1530198"/>
    <s v="17/11/0015  "/>
    <m/>
    <x v="6"/>
    <s v="5844480976"/>
  </r>
  <r>
    <s v="D"/>
    <n v="2016"/>
    <n v="847"/>
    <d v="2016-02-02T00:00:00"/>
    <s v="3FE"/>
    <n v="2015"/>
    <n v="29340"/>
    <d v="2016-01-26T00:00:00"/>
    <n v="1905"/>
    <s v="          1905.00"/>
    <m/>
    <m/>
    <m/>
    <m/>
    <n v="1920"/>
    <x v="649"/>
    <s v="1531616"/>
    <s v="01/12/0015  "/>
    <m/>
    <x v="6"/>
    <s v="5844480976"/>
  </r>
  <r>
    <s v="D"/>
    <n v="2016"/>
    <n v="847"/>
    <d v="2016-02-02T00:00:00"/>
    <s v="3FE"/>
    <n v="2015"/>
    <n v="29395"/>
    <d v="2016-01-26T00:00:00"/>
    <n v="5976.92"/>
    <s v="          5976.92"/>
    <m/>
    <m/>
    <m/>
    <m/>
    <n v="1920"/>
    <x v="649"/>
    <s v="1531644"/>
    <s v="01/12/0015  "/>
    <m/>
    <x v="6"/>
    <s v="6068248CA7"/>
  </r>
  <r>
    <s v="D"/>
    <n v="2016"/>
    <n v="847"/>
    <d v="2016-02-02T00:00:00"/>
    <s v="3FE"/>
    <n v="2015"/>
    <n v="29413"/>
    <d v="2016-01-26T00:00:00"/>
    <n v="6222.24"/>
    <s v="          6222.24"/>
    <m/>
    <m/>
    <m/>
    <m/>
    <n v="1920"/>
    <x v="649"/>
    <s v="1531431"/>
    <s v="30/11/0015  "/>
    <m/>
    <x v="6"/>
    <s v="6363609844"/>
  </r>
  <r>
    <s v="D"/>
    <n v="2016"/>
    <n v="848"/>
    <d v="2016-02-02T00:00:00"/>
    <s v="3FE"/>
    <n v="2015"/>
    <n v="28402"/>
    <d v="2016-01-27T00:00:00"/>
    <n v="287.10000000000002"/>
    <s v="           287.10"/>
    <m/>
    <m/>
    <m/>
    <m/>
    <n v="1889"/>
    <x v="650"/>
    <s v="15342486"/>
    <s v="13/11/0015  "/>
    <m/>
    <x v="31"/>
    <s v="Z04158C0FE"/>
  </r>
  <r>
    <s v="D"/>
    <n v="2016"/>
    <n v="848"/>
    <d v="2016-02-02T00:00:00"/>
    <s v="3FE"/>
    <n v="2015"/>
    <n v="28404"/>
    <d v="2016-01-27T00:00:00"/>
    <n v="9371"/>
    <s v="          9371.00"/>
    <m/>
    <m/>
    <m/>
    <m/>
    <n v="1889"/>
    <x v="650"/>
    <s v="15342487"/>
    <s v="13/11/0015  "/>
    <m/>
    <x v="31"/>
    <s v="03645536A5"/>
  </r>
  <r>
    <s v="D"/>
    <n v="2016"/>
    <n v="848"/>
    <d v="2016-02-02T00:00:00"/>
    <s v="3FE"/>
    <n v="2015"/>
    <n v="29731"/>
    <d v="2016-01-27T00:00:00"/>
    <n v="9397"/>
    <s v="          9397.00"/>
    <m/>
    <m/>
    <m/>
    <m/>
    <n v="1889"/>
    <x v="650"/>
    <s v="15342581"/>
    <s v="27/11/0015  "/>
    <m/>
    <x v="31"/>
    <s v="03645536A5"/>
  </r>
  <r>
    <s v="D"/>
    <n v="2016"/>
    <n v="848"/>
    <d v="2016-02-02T00:00:00"/>
    <s v="3FE"/>
    <n v="2015"/>
    <n v="29734"/>
    <d v="2016-01-27T00:00:00"/>
    <n v="287.10000000000002"/>
    <s v="           287.10"/>
    <m/>
    <m/>
    <m/>
    <m/>
    <n v="1889"/>
    <x v="650"/>
    <s v="15342582"/>
    <s v="27/11/0015  "/>
    <m/>
    <x v="31"/>
    <s v="Z04158C0FE"/>
  </r>
  <r>
    <s v="D"/>
    <n v="2016"/>
    <n v="848"/>
    <d v="2016-02-02T00:00:00"/>
    <s v="3FE"/>
    <n v="2015"/>
    <n v="30264"/>
    <d v="2016-01-27T00:00:00"/>
    <n v="14189"/>
    <s v="         14189.00"/>
    <m/>
    <m/>
    <m/>
    <m/>
    <n v="1889"/>
    <x v="650"/>
    <s v="15342583"/>
    <s v="27/11/0015  "/>
    <m/>
    <x v="31"/>
    <s v="03645536A5"/>
  </r>
  <r>
    <s v="D"/>
    <n v="2016"/>
    <n v="849"/>
    <d v="2016-02-02T00:00:00"/>
    <s v="3FE"/>
    <n v="2015"/>
    <n v="28188"/>
    <d v="2016-01-26T00:00:00"/>
    <n v="1498.4"/>
    <s v="          1498.40"/>
    <m/>
    <m/>
    <m/>
    <m/>
    <n v="1663"/>
    <x v="651"/>
    <s v="0620370002"/>
    <s v="18/11/0015  "/>
    <m/>
    <x v="6"/>
    <s v="6339760773"/>
  </r>
  <r>
    <s v="D"/>
    <n v="2016"/>
    <n v="849"/>
    <d v="2016-02-02T00:00:00"/>
    <s v="3FE"/>
    <n v="2015"/>
    <n v="28837"/>
    <d v="2016-01-26T00:00:00"/>
    <n v="165.5"/>
    <s v="           165.50"/>
    <m/>
    <m/>
    <m/>
    <m/>
    <n v="1663"/>
    <x v="651"/>
    <s v="0620370299"/>
    <s v="20/11/0015  "/>
    <m/>
    <x v="12"/>
    <s v="2056258DC4"/>
  </r>
  <r>
    <s v="D"/>
    <n v="2016"/>
    <n v="849"/>
    <d v="2016-02-02T00:00:00"/>
    <s v="3FE"/>
    <n v="2015"/>
    <n v="28838"/>
    <d v="2016-01-26T00:00:00"/>
    <n v="62.7"/>
    <s v="            62.70"/>
    <m/>
    <m/>
    <m/>
    <m/>
    <n v="1663"/>
    <x v="651"/>
    <s v="0620370892"/>
    <s v="25/11/0015  "/>
    <m/>
    <x v="6"/>
    <s v="60682828B7"/>
  </r>
  <r>
    <s v="D"/>
    <n v="2016"/>
    <n v="849"/>
    <d v="2016-02-02T00:00:00"/>
    <s v="3FE"/>
    <n v="2015"/>
    <n v="28840"/>
    <d v="2016-01-26T00:00:00"/>
    <n v="173.5"/>
    <s v="           173.50"/>
    <m/>
    <m/>
    <m/>
    <m/>
    <n v="1663"/>
    <x v="651"/>
    <s v="0620370890"/>
    <s v="25/11/0015  "/>
    <m/>
    <x v="6"/>
    <s v="6339760773"/>
  </r>
  <r>
    <s v="D"/>
    <n v="2016"/>
    <n v="849"/>
    <d v="2016-02-02T00:00:00"/>
    <s v="3FE"/>
    <n v="2015"/>
    <n v="28841"/>
    <d v="2016-01-26T00:00:00"/>
    <n v="500"/>
    <s v="           500.00"/>
    <m/>
    <m/>
    <m/>
    <m/>
    <n v="1663"/>
    <x v="651"/>
    <s v="0620370886"/>
    <s v="25/11/0015  "/>
    <m/>
    <x v="12"/>
    <s v="Z0816EFDB1"/>
  </r>
  <r>
    <s v="D"/>
    <n v="2016"/>
    <n v="849"/>
    <d v="2016-02-02T00:00:00"/>
    <s v="3FE"/>
    <n v="2015"/>
    <n v="28884"/>
    <d v="2016-01-26T00:00:00"/>
    <n v="3229.5"/>
    <s v="          3229.50"/>
    <m/>
    <m/>
    <m/>
    <m/>
    <n v="1663"/>
    <x v="651"/>
    <s v="0620370888"/>
    <s v="25/11/0015  "/>
    <m/>
    <x v="6"/>
    <s v="6339760773"/>
  </r>
  <r>
    <s v="D"/>
    <n v="2016"/>
    <n v="849"/>
    <d v="2016-02-02T00:00:00"/>
    <s v="3FE"/>
    <n v="2015"/>
    <n v="29151"/>
    <d v="2016-01-26T00:00:00"/>
    <n v="1800"/>
    <s v="          1800.00"/>
    <m/>
    <m/>
    <m/>
    <m/>
    <n v="1663"/>
    <x v="651"/>
    <s v="0620371404"/>
    <s v="27/11/0015  "/>
    <m/>
    <x v="12"/>
    <s v="Z0816EFDB1"/>
  </r>
  <r>
    <s v="D"/>
    <n v="2016"/>
    <n v="849"/>
    <d v="2016-02-02T00:00:00"/>
    <s v="3FE"/>
    <n v="2015"/>
    <n v="29336"/>
    <d v="2016-01-26T00:00:00"/>
    <n v="269.39999999999998"/>
    <s v="           269.40"/>
    <m/>
    <m/>
    <m/>
    <m/>
    <n v="1663"/>
    <x v="651"/>
    <s v="0620371216"/>
    <s v="26/11/0015  "/>
    <m/>
    <x v="6"/>
    <s v="60682828B7"/>
  </r>
  <r>
    <s v="D"/>
    <n v="2016"/>
    <n v="849"/>
    <d v="2016-02-02T00:00:00"/>
    <s v="3FE"/>
    <n v="2015"/>
    <n v="30076"/>
    <d v="2016-01-26T00:00:00"/>
    <n v="1028.9000000000001"/>
    <s v="          1028.90"/>
    <m/>
    <m/>
    <m/>
    <m/>
    <n v="1663"/>
    <x v="651"/>
    <s v="0620370893"/>
    <s v="25/11/0015  "/>
    <m/>
    <x v="6"/>
    <s v="ZB914D6C87"/>
  </r>
  <r>
    <s v="D"/>
    <n v="2016"/>
    <n v="849"/>
    <d v="2016-02-02T00:00:00"/>
    <s v="3FE"/>
    <n v="2015"/>
    <n v="30077"/>
    <d v="2016-01-26T00:00:00"/>
    <n v="2277.14"/>
    <s v="          2277.14"/>
    <m/>
    <m/>
    <m/>
    <m/>
    <n v="1663"/>
    <x v="651"/>
    <s v="0620370889"/>
    <s v="25/11/0015  "/>
    <m/>
    <x v="6"/>
    <s v="6339760773"/>
  </r>
  <r>
    <s v="D"/>
    <n v="2016"/>
    <n v="849"/>
    <d v="2016-02-02T00:00:00"/>
    <s v="3FE"/>
    <n v="2015"/>
    <n v="30324"/>
    <d v="2016-01-26T00:00:00"/>
    <n v="2898.49"/>
    <s v="          2898.49"/>
    <m/>
    <m/>
    <m/>
    <m/>
    <n v="1663"/>
    <x v="651"/>
    <s v="0620370891"/>
    <s v="25/11/0015  "/>
    <m/>
    <x v="6"/>
    <s v="60682828B7"/>
  </r>
  <r>
    <s v="D"/>
    <n v="2016"/>
    <n v="849"/>
    <d v="2016-02-02T00:00:00"/>
    <s v="3FE"/>
    <n v="2015"/>
    <n v="30436"/>
    <d v="2016-01-26T00:00:00"/>
    <n v="260"/>
    <s v="           260.00"/>
    <m/>
    <m/>
    <m/>
    <m/>
    <n v="1663"/>
    <x v="651"/>
    <s v="0620372874"/>
    <s v="09/12/0015  "/>
    <m/>
    <x v="6"/>
    <s v="ZC416D7822"/>
  </r>
  <r>
    <s v="D"/>
    <n v="2016"/>
    <n v="850"/>
    <d v="2016-02-02T00:00:00"/>
    <s v="3FE"/>
    <n v="2015"/>
    <n v="29314"/>
    <d v="2016-01-28T00:00:00"/>
    <n v="837.92"/>
    <s v="           837.92"/>
    <m/>
    <m/>
    <m/>
    <m/>
    <n v="1604"/>
    <x v="652"/>
    <s v="0740418477"/>
    <s v="31/10/0015  "/>
    <m/>
    <x v="33"/>
    <s v="4077448089"/>
  </r>
  <r>
    <s v="D"/>
    <n v="2016"/>
    <n v="850"/>
    <d v="2016-02-02T00:00:00"/>
    <s v="3FE"/>
    <n v="2015"/>
    <n v="30963"/>
    <d v="2016-01-28T00:00:00"/>
    <n v="837.92"/>
    <s v="           837.92"/>
    <m/>
    <m/>
    <m/>
    <m/>
    <n v="1604"/>
    <x v="652"/>
    <s v="0740422867"/>
    <s v="30/11/0015  "/>
    <m/>
    <x v="33"/>
    <s v="4077448089"/>
  </r>
  <r>
    <s v="D"/>
    <n v="2016"/>
    <n v="851"/>
    <d v="2016-02-02T00:00:00"/>
    <s v="3FE"/>
    <n v="2015"/>
    <n v="27458"/>
    <d v="2016-01-27T00:00:00"/>
    <n v="117.78"/>
    <s v="           117.78"/>
    <m/>
    <m/>
    <m/>
    <m/>
    <n v="1604"/>
    <x v="652"/>
    <s v="0740420580"/>
    <s v="16/11/0015  "/>
    <m/>
    <x v="6"/>
    <s v="X5F0ECDD34"/>
  </r>
  <r>
    <s v="D"/>
    <n v="2016"/>
    <n v="851"/>
    <d v="2016-02-02T00:00:00"/>
    <s v="3FE"/>
    <n v="2015"/>
    <n v="27743"/>
    <d v="2016-01-27T00:00:00"/>
    <n v="68.02"/>
    <s v="            68.02"/>
    <m/>
    <m/>
    <m/>
    <m/>
    <n v="1604"/>
    <x v="652"/>
    <s v="0740421713"/>
    <s v="24/11/0015  "/>
    <m/>
    <x v="12"/>
    <s v="ZC9101D277"/>
  </r>
  <r>
    <s v="D"/>
    <n v="2016"/>
    <n v="851"/>
    <d v="2016-02-02T00:00:00"/>
    <s v="3FE"/>
    <n v="2015"/>
    <n v="28086"/>
    <d v="2016-01-27T00:00:00"/>
    <n v="376.49"/>
    <s v="           376.49"/>
    <m/>
    <m/>
    <m/>
    <m/>
    <n v="1604"/>
    <x v="652"/>
    <s v="0740420578"/>
    <s v="16/11/0015  "/>
    <m/>
    <x v="12"/>
    <s v="571697984F"/>
  </r>
  <r>
    <s v="D"/>
    <n v="2016"/>
    <n v="851"/>
    <d v="2016-02-02T00:00:00"/>
    <s v="3FE"/>
    <n v="2015"/>
    <n v="28107"/>
    <d v="2016-01-27T00:00:00"/>
    <n v="235.2"/>
    <s v="           235.20"/>
    <m/>
    <m/>
    <m/>
    <m/>
    <n v="1604"/>
    <x v="652"/>
    <s v="0740421714"/>
    <s v="24/11/0015  "/>
    <m/>
    <x v="12"/>
    <s v="621739657C"/>
  </r>
  <r>
    <s v="D"/>
    <n v="2016"/>
    <n v="851"/>
    <d v="2016-02-02T00:00:00"/>
    <s v="3FE"/>
    <n v="2015"/>
    <n v="28399"/>
    <d v="2016-01-27T00:00:00"/>
    <n v="2505.6"/>
    <s v="          2505.60"/>
    <m/>
    <m/>
    <m/>
    <m/>
    <n v="1604"/>
    <x v="652"/>
    <s v="0740421897"/>
    <s v="25/11/0015  "/>
    <m/>
    <x v="12"/>
    <s v="621739657C"/>
  </r>
  <r>
    <s v="D"/>
    <n v="2016"/>
    <n v="851"/>
    <d v="2016-02-02T00:00:00"/>
    <s v="3FE"/>
    <n v="2015"/>
    <n v="28565"/>
    <d v="2016-01-27T00:00:00"/>
    <n v="2365.44"/>
    <s v="          2365.44"/>
    <m/>
    <m/>
    <m/>
    <m/>
    <n v="1604"/>
    <x v="652"/>
    <s v="0740420579"/>
    <s v="16/11/0015  "/>
    <m/>
    <x v="44"/>
    <s v="5716989092"/>
  </r>
  <r>
    <s v="D"/>
    <n v="2016"/>
    <n v="851"/>
    <d v="2016-02-02T00:00:00"/>
    <s v="3FE"/>
    <n v="2015"/>
    <n v="28692"/>
    <d v="2016-01-27T00:00:00"/>
    <n v="1136"/>
    <s v="          1136.00"/>
    <m/>
    <m/>
    <m/>
    <m/>
    <n v="1604"/>
    <x v="652"/>
    <s v="0740422313"/>
    <s v="27/11/0015  "/>
    <m/>
    <x v="6"/>
    <s v="60671090BC"/>
  </r>
  <r>
    <s v="D"/>
    <n v="2016"/>
    <n v="851"/>
    <d v="2016-02-02T00:00:00"/>
    <s v="3FE"/>
    <n v="2015"/>
    <n v="28802"/>
    <d v="2016-01-27T00:00:00"/>
    <n v="2430"/>
    <s v="          2430.00"/>
    <m/>
    <m/>
    <m/>
    <m/>
    <n v="1604"/>
    <x v="652"/>
    <s v="0740422571"/>
    <s v="30/11/0015  "/>
    <m/>
    <x v="12"/>
    <s v="Z5A15A4EB6"/>
  </r>
  <r>
    <s v="D"/>
    <n v="2016"/>
    <n v="851"/>
    <d v="2016-02-02T00:00:00"/>
    <s v="3FE"/>
    <n v="2015"/>
    <n v="28848"/>
    <d v="2016-01-27T00:00:00"/>
    <n v="419"/>
    <s v="           419.00"/>
    <m/>
    <m/>
    <m/>
    <m/>
    <n v="1604"/>
    <x v="652"/>
    <s v="0740421534"/>
    <s v="23/11/0015  "/>
    <m/>
    <x v="6"/>
    <s v="Z44157056C"/>
  </r>
  <r>
    <s v="D"/>
    <n v="2016"/>
    <n v="851"/>
    <d v="2016-02-02T00:00:00"/>
    <s v="3FE"/>
    <n v="2015"/>
    <n v="28872"/>
    <d v="2016-01-27T00:00:00"/>
    <n v="822.48"/>
    <s v="           822.48"/>
    <m/>
    <m/>
    <m/>
    <m/>
    <n v="1604"/>
    <x v="652"/>
    <s v="0740421537"/>
    <s v="23/11/0015  "/>
    <m/>
    <x v="44"/>
    <s v="5716989092"/>
  </r>
  <r>
    <s v="D"/>
    <n v="2016"/>
    <n v="851"/>
    <d v="2016-02-02T00:00:00"/>
    <s v="3FE"/>
    <n v="2015"/>
    <n v="28932"/>
    <d v="2016-01-27T00:00:00"/>
    <n v="33.4"/>
    <s v="            33.40"/>
    <m/>
    <m/>
    <m/>
    <m/>
    <n v="1604"/>
    <x v="652"/>
    <s v="0740421533"/>
    <s v="23/11/0015  "/>
    <m/>
    <x v="44"/>
    <s v="5716989092"/>
  </r>
  <r>
    <s v="D"/>
    <n v="2016"/>
    <n v="851"/>
    <d v="2016-02-02T00:00:00"/>
    <s v="3FE"/>
    <n v="2015"/>
    <n v="28933"/>
    <d v="2016-01-27T00:00:00"/>
    <n v="1576.96"/>
    <s v="          1576.96"/>
    <m/>
    <m/>
    <m/>
    <m/>
    <n v="1604"/>
    <x v="652"/>
    <s v="0740421540"/>
    <s v="23/11/0015  "/>
    <m/>
    <x v="44"/>
    <s v="5716989092"/>
  </r>
  <r>
    <s v="D"/>
    <n v="2016"/>
    <n v="851"/>
    <d v="2016-02-02T00:00:00"/>
    <s v="3FE"/>
    <n v="2015"/>
    <n v="28938"/>
    <d v="2016-01-27T00:00:00"/>
    <n v="800"/>
    <s v="           800.00"/>
    <m/>
    <m/>
    <m/>
    <m/>
    <n v="1604"/>
    <x v="652"/>
    <s v="0740421538"/>
    <s v="23/11/0015  "/>
    <m/>
    <x v="6"/>
    <s v="Z44157056C"/>
  </r>
  <r>
    <s v="D"/>
    <n v="2016"/>
    <n v="851"/>
    <d v="2016-02-02T00:00:00"/>
    <s v="3FE"/>
    <n v="2015"/>
    <n v="28967"/>
    <d v="2016-01-27T00:00:00"/>
    <n v="143.6"/>
    <s v="           143.60"/>
    <m/>
    <m/>
    <m/>
    <m/>
    <n v="1604"/>
    <x v="652"/>
    <s v="0740421536"/>
    <s v="23/11/0015  "/>
    <m/>
    <x v="44"/>
    <s v="X6A0ECDD3A"/>
  </r>
  <r>
    <s v="D"/>
    <n v="2016"/>
    <n v="851"/>
    <d v="2016-02-02T00:00:00"/>
    <s v="3FE"/>
    <n v="2015"/>
    <n v="28967"/>
    <d v="2016-01-27T00:00:00"/>
    <n v="788.48"/>
    <s v="           788.48"/>
    <m/>
    <m/>
    <m/>
    <m/>
    <n v="1604"/>
    <x v="652"/>
    <s v="0740421536"/>
    <s v="23/11/0015  "/>
    <m/>
    <x v="44"/>
    <s v="5716989092"/>
  </r>
  <r>
    <s v="D"/>
    <n v="2016"/>
    <n v="851"/>
    <d v="2016-02-02T00:00:00"/>
    <s v="3FE"/>
    <n v="2015"/>
    <n v="28967"/>
    <d v="2016-01-27T00:00:00"/>
    <n v="218.4"/>
    <s v="           218.40"/>
    <m/>
    <m/>
    <m/>
    <m/>
    <n v="1604"/>
    <x v="652"/>
    <s v="0740421536"/>
    <s v="23/11/0015  "/>
    <m/>
    <x v="44"/>
    <s v="X1A0ECDD3C"/>
  </r>
  <r>
    <s v="D"/>
    <n v="2016"/>
    <n v="851"/>
    <d v="2016-02-02T00:00:00"/>
    <s v="3FE"/>
    <n v="2015"/>
    <n v="28967"/>
    <d v="2016-01-27T00:00:00"/>
    <n v="336"/>
    <s v="           336.00"/>
    <m/>
    <m/>
    <m/>
    <m/>
    <n v="1604"/>
    <x v="652"/>
    <s v="0740421536"/>
    <s v="23/11/0015  "/>
    <m/>
    <x v="44"/>
    <s v="X9D0ECDD3F"/>
  </r>
  <r>
    <s v="D"/>
    <n v="2016"/>
    <n v="851"/>
    <d v="2016-02-02T00:00:00"/>
    <s v="3FE"/>
    <n v="2015"/>
    <n v="28967"/>
    <d v="2016-01-27T00:00:00"/>
    <n v="198"/>
    <s v="           198.00"/>
    <m/>
    <m/>
    <m/>
    <m/>
    <n v="1604"/>
    <x v="652"/>
    <s v="0740421536"/>
    <s v="23/11/0015  "/>
    <m/>
    <x v="44"/>
    <s v="X4D0ECDD41"/>
  </r>
  <r>
    <s v="D"/>
    <n v="2016"/>
    <n v="851"/>
    <d v="2016-02-02T00:00:00"/>
    <s v="3FE"/>
    <n v="2015"/>
    <n v="28969"/>
    <d v="2016-01-27T00:00:00"/>
    <n v="759"/>
    <s v="           759.00"/>
    <m/>
    <m/>
    <m/>
    <m/>
    <n v="1604"/>
    <x v="652"/>
    <s v="0740421535"/>
    <s v="23/11/0015  "/>
    <m/>
    <x v="6"/>
    <s v="60671090BC"/>
  </r>
  <r>
    <s v="D"/>
    <n v="2016"/>
    <n v="851"/>
    <d v="2016-02-02T00:00:00"/>
    <s v="3FE"/>
    <n v="2015"/>
    <n v="28981"/>
    <d v="2016-01-27T00:00:00"/>
    <n v="674.69"/>
    <s v="           674.69"/>
    <m/>
    <m/>
    <m/>
    <m/>
    <n v="1604"/>
    <x v="652"/>
    <s v="0740421539"/>
    <s v="23/11/0015  "/>
    <m/>
    <x v="12"/>
    <s v="571697984F"/>
  </r>
  <r>
    <s v="D"/>
    <n v="2016"/>
    <n v="851"/>
    <d v="2016-02-02T00:00:00"/>
    <s v="3FE"/>
    <n v="2015"/>
    <n v="28986"/>
    <d v="2016-01-27T00:00:00"/>
    <n v="641.28"/>
    <s v="           641.28"/>
    <m/>
    <m/>
    <m/>
    <m/>
    <n v="1604"/>
    <x v="652"/>
    <s v="0740421541"/>
    <s v="23/11/0015  "/>
    <m/>
    <x v="44"/>
    <s v="5716989092"/>
  </r>
  <r>
    <s v="D"/>
    <n v="2016"/>
    <n v="851"/>
    <d v="2016-02-02T00:00:00"/>
    <s v="3FE"/>
    <n v="2015"/>
    <n v="29038"/>
    <d v="2016-01-27T00:00:00"/>
    <n v="34.01"/>
    <s v="            34.01"/>
    <m/>
    <m/>
    <m/>
    <m/>
    <n v="1604"/>
    <x v="652"/>
    <s v="0740422570"/>
    <s v="30/11/0015  "/>
    <m/>
    <x v="12"/>
    <s v="ZC9101D277"/>
  </r>
  <r>
    <s v="D"/>
    <n v="2016"/>
    <n v="851"/>
    <d v="2016-02-02T00:00:00"/>
    <s v="3FE"/>
    <n v="2015"/>
    <n v="29325"/>
    <d v="2016-01-27T00:00:00"/>
    <n v="376.49"/>
    <s v="           376.49"/>
    <m/>
    <m/>
    <m/>
    <m/>
    <n v="1604"/>
    <x v="652"/>
    <s v="0740422309"/>
    <s v="27/11/0015  "/>
    <m/>
    <x v="12"/>
    <s v="571697984F"/>
  </r>
  <r>
    <s v="D"/>
    <n v="2016"/>
    <n v="851"/>
    <d v="2016-02-02T00:00:00"/>
    <s v="3FE"/>
    <n v="2015"/>
    <n v="29369"/>
    <d v="2016-01-27T00:00:00"/>
    <n v="3393.44"/>
    <s v="          3393.44"/>
    <m/>
    <m/>
    <m/>
    <m/>
    <n v="1604"/>
    <x v="652"/>
    <s v="0740422306"/>
    <s v="27/11/0015  "/>
    <m/>
    <x v="6"/>
    <s v="Z44157056C"/>
  </r>
  <r>
    <s v="D"/>
    <n v="2016"/>
    <n v="851"/>
    <d v="2016-02-02T00:00:00"/>
    <s v="3FE"/>
    <n v="2015"/>
    <n v="29372"/>
    <d v="2016-01-27T00:00:00"/>
    <n v="352.8"/>
    <s v="           352.80"/>
    <m/>
    <m/>
    <m/>
    <m/>
    <n v="1604"/>
    <x v="652"/>
    <s v="0740422302"/>
    <s v="27/11/0015  "/>
    <m/>
    <x v="44"/>
    <s v="5716989092"/>
  </r>
  <r>
    <s v="D"/>
    <n v="2016"/>
    <n v="851"/>
    <d v="2016-02-02T00:00:00"/>
    <s v="3FE"/>
    <n v="2015"/>
    <n v="29393"/>
    <d v="2016-01-27T00:00:00"/>
    <n v="1030"/>
    <s v="          1030.00"/>
    <m/>
    <m/>
    <m/>
    <m/>
    <n v="1604"/>
    <x v="652"/>
    <s v="0740422304"/>
    <s v="27/11/0015  "/>
    <m/>
    <x v="6"/>
    <s v="60671090BC"/>
  </r>
  <r>
    <s v="D"/>
    <n v="2016"/>
    <n v="851"/>
    <d v="2016-02-02T00:00:00"/>
    <s v="3FE"/>
    <n v="2015"/>
    <n v="29396"/>
    <d v="2016-01-27T00:00:00"/>
    <n v="959.04"/>
    <s v="           959.04"/>
    <m/>
    <m/>
    <m/>
    <m/>
    <n v="1604"/>
    <x v="652"/>
    <s v="0740422301"/>
    <s v="27/11/0015  "/>
    <m/>
    <x v="44"/>
    <s v="5717002B49"/>
  </r>
  <r>
    <s v="D"/>
    <n v="2016"/>
    <n v="851"/>
    <d v="2016-02-02T00:00:00"/>
    <s v="3FE"/>
    <n v="2015"/>
    <n v="29404"/>
    <d v="2016-01-27T00:00:00"/>
    <n v="751.2"/>
    <s v="           751.20"/>
    <m/>
    <m/>
    <m/>
    <m/>
    <n v="1604"/>
    <x v="652"/>
    <s v="0740422308"/>
    <s v="27/11/0015  "/>
    <m/>
    <x v="44"/>
    <s v="X480D22DF6"/>
  </r>
  <r>
    <s v="D"/>
    <n v="2016"/>
    <n v="851"/>
    <d v="2016-02-02T00:00:00"/>
    <s v="3FE"/>
    <n v="2015"/>
    <n v="29405"/>
    <d v="2016-01-27T00:00:00"/>
    <n v="641.28"/>
    <s v="           641.28"/>
    <m/>
    <m/>
    <m/>
    <m/>
    <n v="1604"/>
    <x v="652"/>
    <s v="0740422311"/>
    <s v="27/11/0015  "/>
    <m/>
    <x v="44"/>
    <s v="5716989092"/>
  </r>
  <r>
    <s v="D"/>
    <n v="2016"/>
    <n v="851"/>
    <d v="2016-02-02T00:00:00"/>
    <s v="3FE"/>
    <n v="2015"/>
    <n v="29435"/>
    <d v="2016-01-27T00:00:00"/>
    <n v="447"/>
    <s v="           447.00"/>
    <m/>
    <m/>
    <m/>
    <m/>
    <n v="1604"/>
    <x v="652"/>
    <s v="0740422307"/>
    <s v="27/11/0015  "/>
    <m/>
    <x v="44"/>
    <s v="5716989092"/>
  </r>
  <r>
    <s v="D"/>
    <n v="2016"/>
    <n v="851"/>
    <d v="2016-02-02T00:00:00"/>
    <s v="3FE"/>
    <n v="2015"/>
    <n v="29446"/>
    <d v="2016-01-27T00:00:00"/>
    <n v="2365.44"/>
    <s v="          2365.44"/>
    <m/>
    <m/>
    <m/>
    <m/>
    <n v="1604"/>
    <x v="652"/>
    <s v="0740422310"/>
    <s v="27/11/0015  "/>
    <m/>
    <x v="44"/>
    <s v="5716989092"/>
  </r>
  <r>
    <s v="D"/>
    <n v="2016"/>
    <n v="851"/>
    <d v="2016-02-02T00:00:00"/>
    <s v="3FE"/>
    <n v="2015"/>
    <n v="29449"/>
    <d v="2016-01-27T00:00:00"/>
    <n v="500"/>
    <s v="           500.00"/>
    <m/>
    <m/>
    <m/>
    <m/>
    <n v="1604"/>
    <x v="652"/>
    <s v="0740422303"/>
    <s v="27/11/0015  "/>
    <m/>
    <x v="44"/>
    <s v="60671090BC"/>
  </r>
  <r>
    <s v="D"/>
    <n v="2016"/>
    <n v="851"/>
    <d v="2016-02-02T00:00:00"/>
    <s v="3FE"/>
    <n v="2015"/>
    <n v="29451"/>
    <d v="2016-01-27T00:00:00"/>
    <n v="264"/>
    <s v="           264.00"/>
    <m/>
    <m/>
    <m/>
    <m/>
    <n v="1604"/>
    <x v="652"/>
    <s v="0740422300"/>
    <s v="27/11/0015  "/>
    <m/>
    <x v="6"/>
    <s v="60671090BC"/>
  </r>
  <r>
    <s v="D"/>
    <n v="2016"/>
    <n v="851"/>
    <d v="2016-02-02T00:00:00"/>
    <s v="3FE"/>
    <n v="2015"/>
    <n v="29494"/>
    <d v="2016-01-27T00:00:00"/>
    <n v="619.20000000000005"/>
    <s v="           619.20"/>
    <m/>
    <m/>
    <m/>
    <m/>
    <n v="1604"/>
    <x v="652"/>
    <s v="0740422312"/>
    <s v="27/11/0015  "/>
    <m/>
    <x v="44"/>
    <s v="571801928D"/>
  </r>
  <r>
    <s v="D"/>
    <n v="2016"/>
    <n v="851"/>
    <d v="2016-02-02T00:00:00"/>
    <s v="3FE"/>
    <n v="2015"/>
    <n v="29495"/>
    <d v="2016-01-27T00:00:00"/>
    <n v="368.64"/>
    <s v="           368.64"/>
    <m/>
    <m/>
    <m/>
    <m/>
    <n v="1604"/>
    <x v="652"/>
    <s v="0740422305"/>
    <s v="27/11/0015  "/>
    <m/>
    <x v="44"/>
    <s v="5718088B7B"/>
  </r>
  <r>
    <s v="D"/>
    <n v="2016"/>
    <n v="851"/>
    <d v="2016-02-02T00:00:00"/>
    <s v="3FE"/>
    <n v="2015"/>
    <n v="29807"/>
    <d v="2016-01-27T00:00:00"/>
    <n v="1238.4000000000001"/>
    <s v="          1238.40"/>
    <m/>
    <m/>
    <m/>
    <m/>
    <n v="1604"/>
    <x v="652"/>
    <s v="0740421896"/>
    <s v="25/11/0015  "/>
    <m/>
    <x v="44"/>
    <s v="571801928D"/>
  </r>
  <r>
    <s v="D"/>
    <n v="2016"/>
    <n v="851"/>
    <d v="2016-02-02T00:00:00"/>
    <s v="3FE"/>
    <n v="2015"/>
    <n v="29994"/>
    <d v="2016-01-27T00:00:00"/>
    <n v="11650"/>
    <s v="         11650.00"/>
    <m/>
    <m/>
    <m/>
    <m/>
    <n v="1604"/>
    <x v="652"/>
    <s v="0740421712"/>
    <s v="24/11/0015  "/>
    <m/>
    <x v="12"/>
    <s v="4077448089"/>
  </r>
  <r>
    <s v="D"/>
    <n v="2016"/>
    <n v="851"/>
    <d v="2016-02-02T00:00:00"/>
    <s v="3FE"/>
    <n v="2015"/>
    <n v="30159"/>
    <d v="2016-01-27T00:00:00"/>
    <n v="230"/>
    <s v="           230.00"/>
    <m/>
    <m/>
    <m/>
    <m/>
    <n v="1604"/>
    <x v="652"/>
    <s v="0740423571"/>
    <s v="04/12/0015  "/>
    <m/>
    <x v="6"/>
    <s v="60671090BC"/>
  </r>
  <r>
    <s v="D"/>
    <n v="2016"/>
    <n v="851"/>
    <d v="2016-02-02T00:00:00"/>
    <s v="3FE"/>
    <n v="2015"/>
    <n v="30182"/>
    <d v="2016-01-27T00:00:00"/>
    <n v="780"/>
    <s v="           780.00"/>
    <m/>
    <m/>
    <m/>
    <m/>
    <n v="1604"/>
    <x v="652"/>
    <s v="0740421711"/>
    <s v="24/11/0015  "/>
    <m/>
    <x v="12"/>
    <s v="Z6B1020C78"/>
  </r>
  <r>
    <s v="D"/>
    <n v="2016"/>
    <n v="851"/>
    <d v="2016-02-02T00:00:00"/>
    <s v="3FE"/>
    <n v="2015"/>
    <n v="30194"/>
    <d v="2016-01-27T00:00:00"/>
    <n v="644"/>
    <s v="           644.00"/>
    <m/>
    <m/>
    <m/>
    <m/>
    <n v="1604"/>
    <x v="652"/>
    <s v="0740423834"/>
    <s v="07/12/0015  "/>
    <m/>
    <x v="6"/>
    <s v="60671090BC"/>
  </r>
  <r>
    <s v="D"/>
    <n v="2016"/>
    <n v="851"/>
    <d v="2016-02-02T00:00:00"/>
    <s v="3FE"/>
    <n v="2015"/>
    <n v="30487"/>
    <d v="2016-01-27T00:00:00"/>
    <n v="223"/>
    <s v="           223.00"/>
    <m/>
    <m/>
    <m/>
    <m/>
    <n v="1604"/>
    <x v="652"/>
    <s v="0740423572"/>
    <s v="04/12/0015  "/>
    <m/>
    <x v="44"/>
    <s v="X370ECDD35"/>
  </r>
  <r>
    <s v="D"/>
    <n v="2016"/>
    <n v="851"/>
    <d v="2016-02-02T00:00:00"/>
    <s v="3FE"/>
    <n v="2015"/>
    <n v="30487"/>
    <d v="2016-01-27T00:00:00"/>
    <n v="113.12"/>
    <s v="           113.12"/>
    <m/>
    <m/>
    <m/>
    <m/>
    <n v="1604"/>
    <x v="652"/>
    <s v="0740423572"/>
    <s v="04/12/0015  "/>
    <m/>
    <x v="44"/>
    <s v="XE20ECDD37"/>
  </r>
  <r>
    <s v="D"/>
    <n v="2016"/>
    <n v="851"/>
    <d v="2016-02-02T00:00:00"/>
    <s v="3FE"/>
    <n v="2015"/>
    <n v="30487"/>
    <d v="2016-01-27T00:00:00"/>
    <n v="54.36"/>
    <s v="            54.36"/>
    <m/>
    <m/>
    <m/>
    <m/>
    <n v="1604"/>
    <x v="652"/>
    <s v="0740423572"/>
    <s v="04/12/0015  "/>
    <m/>
    <x v="44"/>
    <s v="5716961974"/>
  </r>
  <r>
    <s v="D"/>
    <n v="2016"/>
    <n v="851"/>
    <d v="2016-02-02T00:00:00"/>
    <s v="3FE"/>
    <n v="2015"/>
    <n v="30487"/>
    <d v="2016-01-27T00:00:00"/>
    <n v="116"/>
    <s v="           116.00"/>
    <m/>
    <m/>
    <m/>
    <m/>
    <n v="1604"/>
    <x v="652"/>
    <s v="0740423572"/>
    <s v="04/12/0015  "/>
    <m/>
    <x v="44"/>
    <s v="5717007F68"/>
  </r>
  <r>
    <s v="D"/>
    <n v="2016"/>
    <n v="851"/>
    <d v="2016-02-02T00:00:00"/>
    <s v="3FE"/>
    <n v="2015"/>
    <n v="30487"/>
    <d v="2016-01-27T00:00:00"/>
    <n v="90"/>
    <s v="            90.00"/>
    <m/>
    <m/>
    <m/>
    <m/>
    <n v="1604"/>
    <x v="652"/>
    <s v="0740423572"/>
    <s v="04/12/0015  "/>
    <m/>
    <x v="44"/>
    <s v="XC50ECDD3E"/>
  </r>
  <r>
    <s v="D"/>
    <n v="2016"/>
    <n v="851"/>
    <d v="2016-02-02T00:00:00"/>
    <s v="3FE"/>
    <n v="2015"/>
    <n v="30487"/>
    <d v="2016-01-27T00:00:00"/>
    <n v="168"/>
    <s v="           168.00"/>
    <m/>
    <m/>
    <m/>
    <m/>
    <n v="1604"/>
    <x v="652"/>
    <s v="0740423572"/>
    <s v="04/12/0015  "/>
    <m/>
    <x v="44"/>
    <s v="X9D0ECDD3F"/>
  </r>
  <r>
    <s v="D"/>
    <n v="2016"/>
    <n v="851"/>
    <d v="2016-02-02T00:00:00"/>
    <s v="3FE"/>
    <n v="2015"/>
    <n v="30487"/>
    <d v="2016-01-27T00:00:00"/>
    <n v="79.2"/>
    <s v="            79.20"/>
    <m/>
    <m/>
    <m/>
    <m/>
    <n v="1604"/>
    <x v="652"/>
    <s v="0740423572"/>
    <s v="04/12/0015  "/>
    <m/>
    <x v="44"/>
    <s v="X4D0ECDD41"/>
  </r>
  <r>
    <s v="D"/>
    <n v="2016"/>
    <n v="851"/>
    <d v="2016-02-02T00:00:00"/>
    <s v="3FE"/>
    <n v="2015"/>
    <n v="30489"/>
    <d v="2016-01-27T00:00:00"/>
    <n v="619.20000000000005"/>
    <s v="           619.20"/>
    <m/>
    <m/>
    <m/>
    <m/>
    <n v="1604"/>
    <x v="652"/>
    <s v="0740423570"/>
    <s v="04/12/0015  "/>
    <m/>
    <x v="44"/>
    <s v="571801928D"/>
  </r>
  <r>
    <s v="D"/>
    <n v="2016"/>
    <n v="851"/>
    <d v="2016-02-02T00:00:00"/>
    <s v="3FE"/>
    <n v="2015"/>
    <n v="30490"/>
    <d v="2016-01-27T00:00:00"/>
    <n v="959.04"/>
    <s v="           959.04"/>
    <m/>
    <m/>
    <m/>
    <m/>
    <n v="1604"/>
    <x v="652"/>
    <s v="0740423573"/>
    <s v="04/12/0015  "/>
    <m/>
    <x v="44"/>
    <s v="5717002B49"/>
  </r>
  <r>
    <s v="D"/>
    <n v="2016"/>
    <n v="851"/>
    <d v="2016-02-02T00:00:00"/>
    <s v="3FE"/>
    <n v="2015"/>
    <n v="30494"/>
    <d v="2016-01-27T00:00:00"/>
    <n v="1576.96"/>
    <s v="          1576.96"/>
    <m/>
    <m/>
    <m/>
    <m/>
    <n v="1604"/>
    <x v="652"/>
    <s v="0740423569"/>
    <s v="04/12/0015  "/>
    <m/>
    <x v="44"/>
    <s v="5716989092"/>
  </r>
  <r>
    <s v="D"/>
    <n v="2016"/>
    <n v="852"/>
    <d v="2016-02-02T00:00:00"/>
    <s v="3FE"/>
    <n v="2015"/>
    <n v="28955"/>
    <d v="2016-01-28T00:00:00"/>
    <n v="1669.5"/>
    <s v="          1669.50"/>
    <m/>
    <m/>
    <m/>
    <m/>
    <n v="1604"/>
    <x v="652"/>
    <s v="0740421542"/>
    <s v="23/11/0015  "/>
    <m/>
    <x v="41"/>
    <s v="ZEA1271A6B"/>
  </r>
  <r>
    <s v="D"/>
    <n v="2016"/>
    <n v="853"/>
    <d v="2016-02-02T00:00:00"/>
    <s v="3FE"/>
    <n v="2015"/>
    <n v="17705"/>
    <d v="2016-01-28T00:00:00"/>
    <n v="6359.01"/>
    <s v="          6359.01"/>
    <m/>
    <m/>
    <m/>
    <m/>
    <n v="1595"/>
    <x v="653"/>
    <s v="0000001015023214"/>
    <s v="24/08/0015  "/>
    <m/>
    <x v="6"/>
    <s v="6288096CF6"/>
  </r>
  <r>
    <s v="D"/>
    <n v="2016"/>
    <n v="853"/>
    <d v="2016-02-02T00:00:00"/>
    <s v="3FE"/>
    <n v="2015"/>
    <n v="24875"/>
    <d v="2016-01-28T00:00:00"/>
    <n v="260"/>
    <s v="           260.00"/>
    <m/>
    <m/>
    <m/>
    <m/>
    <n v="1595"/>
    <x v="653"/>
    <s v="0000001015031583"/>
    <s v="26/10/0015  "/>
    <m/>
    <x v="6"/>
    <s v="606700286D"/>
  </r>
  <r>
    <s v="D"/>
    <n v="2016"/>
    <n v="853"/>
    <d v="2016-02-02T00:00:00"/>
    <s v="3FE"/>
    <n v="2015"/>
    <n v="27232"/>
    <d v="2016-01-28T00:00:00"/>
    <n v="4512.5200000000004"/>
    <s v="          4512.52"/>
    <m/>
    <m/>
    <m/>
    <m/>
    <n v="1595"/>
    <x v="653"/>
    <s v="0000001015034904"/>
    <s v="18/11/0015  "/>
    <m/>
    <x v="6"/>
    <s v="6288096CF6"/>
  </r>
  <r>
    <s v="D"/>
    <n v="2016"/>
    <n v="853"/>
    <d v="2016-02-02T00:00:00"/>
    <s v="3FE"/>
    <n v="2015"/>
    <n v="27356"/>
    <d v="2016-01-28T00:00:00"/>
    <n v="2627.62"/>
    <s v="          2627.62"/>
    <m/>
    <m/>
    <m/>
    <m/>
    <n v="1595"/>
    <x v="653"/>
    <s v="0000001015035092"/>
    <s v="19/11/0015  "/>
    <m/>
    <x v="6"/>
    <s v="6288096CF6"/>
  </r>
  <r>
    <s v="D"/>
    <n v="2016"/>
    <n v="853"/>
    <d v="2016-02-02T00:00:00"/>
    <s v="3FE"/>
    <n v="2015"/>
    <n v="27417"/>
    <d v="2016-01-28T00:00:00"/>
    <n v="6600.3"/>
    <s v="          6600.30"/>
    <m/>
    <m/>
    <m/>
    <m/>
    <n v="1595"/>
    <x v="653"/>
    <s v="0000001015035093"/>
    <s v="19/11/0015  "/>
    <m/>
    <x v="6"/>
    <s v="6288096CF6"/>
  </r>
  <r>
    <s v="D"/>
    <n v="2016"/>
    <n v="853"/>
    <d v="2016-02-02T00:00:00"/>
    <s v="3FE"/>
    <n v="2015"/>
    <n v="27483"/>
    <d v="2016-01-28T00:00:00"/>
    <n v="605.45000000000005"/>
    <s v="           605.45"/>
    <m/>
    <m/>
    <m/>
    <m/>
    <n v="1595"/>
    <x v="653"/>
    <s v="0000001015035089"/>
    <s v="19/11/0015  "/>
    <m/>
    <x v="6"/>
    <s v="606700286D"/>
  </r>
  <r>
    <s v="D"/>
    <n v="2016"/>
    <n v="853"/>
    <d v="2016-02-02T00:00:00"/>
    <s v="3FE"/>
    <n v="2015"/>
    <n v="27490"/>
    <d v="2016-01-28T00:00:00"/>
    <n v="4.12"/>
    <s v="             4.12"/>
    <m/>
    <m/>
    <m/>
    <m/>
    <n v="1595"/>
    <x v="653"/>
    <s v="0000001015035090"/>
    <s v="19/11/0015  "/>
    <m/>
    <x v="6"/>
    <s v="6288096CF6"/>
  </r>
  <r>
    <s v="D"/>
    <n v="2016"/>
    <n v="853"/>
    <d v="2016-02-02T00:00:00"/>
    <s v="3FE"/>
    <n v="2015"/>
    <n v="27542"/>
    <d v="2016-01-28T00:00:00"/>
    <n v="5427.97"/>
    <s v="          5427.97"/>
    <m/>
    <m/>
    <m/>
    <m/>
    <n v="1595"/>
    <x v="653"/>
    <s v="0000001015035091"/>
    <s v="19/11/0015  "/>
    <m/>
    <x v="6"/>
    <s v="606700286D"/>
  </r>
  <r>
    <s v="D"/>
    <n v="2016"/>
    <n v="853"/>
    <d v="2016-02-02T00:00:00"/>
    <s v="3FE"/>
    <n v="2015"/>
    <n v="28460"/>
    <d v="2016-01-28T00:00:00"/>
    <n v="4153.6099999999997"/>
    <s v="          4153.61"/>
    <m/>
    <m/>
    <m/>
    <m/>
    <n v="1595"/>
    <x v="653"/>
    <s v="0000001015035881"/>
    <s v="26/11/0015  "/>
    <m/>
    <x v="6"/>
    <s v="606700286D"/>
  </r>
  <r>
    <s v="D"/>
    <n v="2016"/>
    <n v="853"/>
    <d v="2016-02-02T00:00:00"/>
    <s v="3FE"/>
    <n v="2015"/>
    <n v="28466"/>
    <d v="2016-01-28T00:00:00"/>
    <n v="3677.77"/>
    <s v="          3677.77"/>
    <m/>
    <m/>
    <m/>
    <m/>
    <n v="1595"/>
    <x v="653"/>
    <s v="0000001015035880"/>
    <s v="26/11/0015  "/>
    <s v="20-2015-286"/>
    <x v="6"/>
    <s v="6288096CF6"/>
  </r>
  <r>
    <s v="D"/>
    <n v="2016"/>
    <n v="853"/>
    <d v="2016-02-02T00:00:00"/>
    <s v="3FE"/>
    <n v="2015"/>
    <n v="28476"/>
    <d v="2016-01-28T00:00:00"/>
    <n v="750"/>
    <s v="           750.00"/>
    <m/>
    <m/>
    <m/>
    <m/>
    <n v="1595"/>
    <x v="653"/>
    <s v="0000001015035879"/>
    <s v="26/11/0015  "/>
    <m/>
    <x v="6"/>
    <s v="606700286D"/>
  </r>
  <r>
    <s v="D"/>
    <n v="2016"/>
    <n v="853"/>
    <d v="2016-02-02T00:00:00"/>
    <s v="3FE"/>
    <n v="2015"/>
    <n v="28963"/>
    <d v="2016-01-28T00:00:00"/>
    <n v="-84"/>
    <s v="           -84.00"/>
    <m/>
    <m/>
    <m/>
    <m/>
    <n v="1595"/>
    <x v="653"/>
    <s v="0000001015035277"/>
    <s v="23/11/0015  "/>
    <m/>
    <x v="6"/>
    <s v="6288096CF6"/>
  </r>
  <r>
    <s v="D"/>
    <n v="2016"/>
    <n v="853"/>
    <d v="2016-02-02T00:00:00"/>
    <s v="3FE"/>
    <n v="2015"/>
    <n v="28971"/>
    <d v="2016-01-28T00:00:00"/>
    <n v="-1375"/>
    <s v="         -1375.00"/>
    <m/>
    <m/>
    <m/>
    <m/>
    <n v="1595"/>
    <x v="653"/>
    <s v="0000001015035278"/>
    <s v="23/11/0015  "/>
    <m/>
    <x v="6"/>
    <s v="6288096CF6"/>
  </r>
  <r>
    <s v="D"/>
    <n v="2016"/>
    <n v="853"/>
    <d v="2016-02-02T00:00:00"/>
    <s v="3FE"/>
    <n v="2015"/>
    <n v="29338"/>
    <d v="2016-01-28T00:00:00"/>
    <n v="879.74"/>
    <s v="           879.74"/>
    <m/>
    <m/>
    <m/>
    <m/>
    <n v="1595"/>
    <x v="653"/>
    <s v="0000001015036489"/>
    <s v="01/12/0015  "/>
    <s v="1-2014-1646"/>
    <x v="6"/>
    <s v="606700286D"/>
  </r>
  <r>
    <s v="D"/>
    <n v="2016"/>
    <n v="853"/>
    <d v="2016-02-02T00:00:00"/>
    <s v="3FE"/>
    <n v="2015"/>
    <n v="29575"/>
    <d v="2016-01-28T00:00:00"/>
    <n v="4512.5200000000004"/>
    <s v="          4512.52"/>
    <m/>
    <m/>
    <m/>
    <m/>
    <n v="1595"/>
    <x v="653"/>
    <s v="0000001015035226"/>
    <s v="19/11/0015  "/>
    <m/>
    <x v="6"/>
    <s v="6288096CF6"/>
  </r>
  <r>
    <s v="D"/>
    <n v="2016"/>
    <n v="853"/>
    <d v="2016-02-02T00:00:00"/>
    <s v="3FE"/>
    <n v="2015"/>
    <n v="29709"/>
    <d v="2016-01-28T00:00:00"/>
    <n v="44.4"/>
    <s v="            44.40"/>
    <m/>
    <m/>
    <m/>
    <m/>
    <n v="1595"/>
    <x v="653"/>
    <s v="0000001015037243"/>
    <s v="08/12/0015  "/>
    <m/>
    <x v="6"/>
    <s v="606700286D"/>
  </r>
  <r>
    <s v="D"/>
    <n v="2016"/>
    <n v="853"/>
    <d v="2016-02-02T00:00:00"/>
    <s v="3FE"/>
    <n v="2015"/>
    <n v="30218"/>
    <d v="2016-01-28T00:00:00"/>
    <n v="668.85"/>
    <s v="           668.85"/>
    <m/>
    <m/>
    <m/>
    <m/>
    <n v="1595"/>
    <x v="653"/>
    <s v="0000001015036858"/>
    <s v="03/12/0015  "/>
    <m/>
    <x v="6"/>
    <s v="ZA713A32A0"/>
  </r>
  <r>
    <s v="D"/>
    <n v="2016"/>
    <n v="854"/>
    <d v="2016-02-02T00:00:00"/>
    <s v="3FE"/>
    <n v="2015"/>
    <n v="29728"/>
    <d v="2016-01-28T00:00:00"/>
    <n v="480"/>
    <s v="           480.00"/>
    <m/>
    <m/>
    <m/>
    <m/>
    <n v="12389"/>
    <x v="654"/>
    <s v="1601002842"/>
    <s v="26/11/0015  "/>
    <s v="1-2006-1445"/>
    <x v="31"/>
    <s v="Z561702830"/>
  </r>
  <r>
    <s v="D"/>
    <n v="2016"/>
    <n v="855"/>
    <d v="2016-02-02T00:00:00"/>
    <s v="3FE"/>
    <n v="2015"/>
    <n v="27262"/>
    <d v="2016-01-27T00:00:00"/>
    <n v="513.20000000000005"/>
    <s v="           513.20"/>
    <m/>
    <m/>
    <m/>
    <m/>
    <n v="12279"/>
    <x v="655"/>
    <s v="2110336680"/>
    <s v="19/11/0015  "/>
    <m/>
    <x v="12"/>
    <s v="4829913A49"/>
  </r>
  <r>
    <s v="D"/>
    <n v="2016"/>
    <n v="855"/>
    <d v="2016-02-02T00:00:00"/>
    <s v="3FE"/>
    <n v="2015"/>
    <n v="28516"/>
    <d v="2016-01-27T00:00:00"/>
    <n v="675"/>
    <s v="           675.00"/>
    <m/>
    <m/>
    <m/>
    <m/>
    <n v="12279"/>
    <x v="655"/>
    <s v="2110337668"/>
    <s v="27/11/0015  "/>
    <m/>
    <x v="12"/>
    <s v="Z7E150CD16"/>
  </r>
  <r>
    <s v="D"/>
    <n v="2016"/>
    <n v="855"/>
    <d v="2016-02-02T00:00:00"/>
    <s v="3FE"/>
    <n v="2015"/>
    <n v="29443"/>
    <d v="2016-01-27T00:00:00"/>
    <n v="1796.2"/>
    <s v="          1796.20"/>
    <m/>
    <m/>
    <m/>
    <m/>
    <n v="12279"/>
    <x v="655"/>
    <s v="2110337952"/>
    <s v="03/12/0015  "/>
    <m/>
    <x v="12"/>
    <s v="4829913A49"/>
  </r>
  <r>
    <s v="D"/>
    <n v="2016"/>
    <n v="856"/>
    <d v="2016-02-02T00:00:00"/>
    <s v="3FE"/>
    <n v="2015"/>
    <n v="27111"/>
    <d v="2016-01-28T00:00:00"/>
    <n v="4903.3900000000003"/>
    <s v="          4903.39"/>
    <m/>
    <m/>
    <m/>
    <m/>
    <n v="1567"/>
    <x v="656"/>
    <s v="2015026303"/>
    <s v="17/11/0015  "/>
    <s v="20-2015-466"/>
    <x v="6"/>
    <s v="63921812A2"/>
  </r>
  <r>
    <s v="D"/>
    <n v="2016"/>
    <n v="856"/>
    <d v="2016-02-02T00:00:00"/>
    <s v="3FE"/>
    <n v="2015"/>
    <n v="28805"/>
    <d v="2016-01-28T00:00:00"/>
    <n v="1280.1199999999999"/>
    <s v="          1280.12"/>
    <m/>
    <m/>
    <m/>
    <m/>
    <n v="1567"/>
    <x v="656"/>
    <s v="2015026981"/>
    <s v="24/11/0015  "/>
    <s v="20-2015-286"/>
    <x v="6"/>
    <s v="Z3B150CAB7"/>
  </r>
  <r>
    <s v="D"/>
    <n v="2016"/>
    <n v="856"/>
    <d v="2016-02-02T00:00:00"/>
    <s v="3FE"/>
    <n v="2015"/>
    <n v="29055"/>
    <d v="2016-01-28T00:00:00"/>
    <n v="2451.69"/>
    <s v="          2451.69"/>
    <m/>
    <m/>
    <m/>
    <m/>
    <n v="1567"/>
    <x v="656"/>
    <s v="2015027045"/>
    <s v="25/11/0015  "/>
    <m/>
    <x v="6"/>
    <s v="63921812A2"/>
  </r>
  <r>
    <s v="D"/>
    <n v="2016"/>
    <n v="856"/>
    <d v="2016-02-02T00:00:00"/>
    <s v="3FE"/>
    <n v="2015"/>
    <n v="30192"/>
    <d v="2016-01-28T00:00:00"/>
    <n v="20606.150000000001"/>
    <s v="         20606.15"/>
    <m/>
    <m/>
    <m/>
    <m/>
    <n v="1567"/>
    <x v="656"/>
    <s v="2015027913"/>
    <s v="04/12/0015  "/>
    <s v="1-2014-1646"/>
    <x v="6"/>
    <s v="60670754AC"/>
  </r>
  <r>
    <s v="D"/>
    <n v="2016"/>
    <n v="857"/>
    <d v="2016-02-02T00:00:00"/>
    <s v="3FE"/>
    <n v="2015"/>
    <n v="27776"/>
    <d v="2016-01-26T00:00:00"/>
    <n v="16324.32"/>
    <s v="         16324.32"/>
    <m/>
    <m/>
    <m/>
    <m/>
    <n v="1485"/>
    <x v="657"/>
    <s v="VH155164"/>
    <s v="13/11/0015  "/>
    <s v="21-2015-1544"/>
    <x v="6"/>
    <s v="6425980672"/>
  </r>
  <r>
    <s v="D"/>
    <n v="2016"/>
    <n v="857"/>
    <d v="2016-02-02T00:00:00"/>
    <s v="3FE"/>
    <n v="2015"/>
    <n v="27948"/>
    <d v="2016-01-26T00:00:00"/>
    <n v="959.75"/>
    <s v="           959.75"/>
    <m/>
    <m/>
    <m/>
    <m/>
    <n v="1485"/>
    <x v="657"/>
    <s v="VH155283"/>
    <s v="13/11/0015  "/>
    <s v="1-2014-1646"/>
    <x v="6"/>
    <s v="Z2712BFAF1"/>
  </r>
  <r>
    <s v="D"/>
    <n v="2016"/>
    <n v="857"/>
    <d v="2016-02-02T00:00:00"/>
    <s v="3FE"/>
    <n v="2015"/>
    <n v="29647"/>
    <d v="2016-01-26T00:00:00"/>
    <n v="5441.44"/>
    <s v="          5441.44"/>
    <m/>
    <m/>
    <m/>
    <m/>
    <n v="1485"/>
    <x v="657"/>
    <s v="VH155546"/>
    <s v="30/11/0015  "/>
    <m/>
    <x v="6"/>
    <s v="6425980672"/>
  </r>
  <r>
    <s v="D"/>
    <n v="2016"/>
    <n v="858"/>
    <d v="2016-02-02T00:00:00"/>
    <s v="3FE"/>
    <n v="2015"/>
    <n v="24694"/>
    <d v="2016-01-28T00:00:00"/>
    <n v="93.9"/>
    <s v="            93.90"/>
    <m/>
    <m/>
    <m/>
    <m/>
    <n v="12188"/>
    <x v="658"/>
    <s v="3072767296"/>
    <s v="08/10/0015  "/>
    <m/>
    <x v="31"/>
    <s v="X7B0DB1F60"/>
  </r>
  <r>
    <s v="D"/>
    <n v="2016"/>
    <n v="858"/>
    <d v="2016-02-02T00:00:00"/>
    <s v="3FE"/>
    <n v="2015"/>
    <n v="26685"/>
    <d v="2016-01-28T00:00:00"/>
    <n v="635.34"/>
    <s v="           635.34"/>
    <m/>
    <m/>
    <m/>
    <m/>
    <n v="12188"/>
    <x v="658"/>
    <s v="3072774763"/>
    <s v="05/11/0015  "/>
    <m/>
    <x v="31"/>
    <s v="X7B0DB1F60"/>
  </r>
  <r>
    <s v="D"/>
    <n v="2016"/>
    <n v="858"/>
    <d v="2016-02-02T00:00:00"/>
    <s v="3FE"/>
    <n v="2015"/>
    <n v="28518"/>
    <d v="2016-01-28T00:00:00"/>
    <n v="115.14"/>
    <s v="           115.14"/>
    <m/>
    <m/>
    <m/>
    <m/>
    <n v="12188"/>
    <x v="658"/>
    <s v="3072779441"/>
    <s v="26/11/0015  "/>
    <m/>
    <x v="31"/>
    <s v="1363736E88"/>
  </r>
  <r>
    <s v="D"/>
    <n v="2016"/>
    <n v="858"/>
    <d v="2016-02-02T00:00:00"/>
    <s v="3FE"/>
    <n v="2015"/>
    <n v="30133"/>
    <d v="2016-01-28T00:00:00"/>
    <n v="19.79"/>
    <s v="            19.79"/>
    <m/>
    <m/>
    <m/>
    <m/>
    <n v="12188"/>
    <x v="658"/>
    <s v="3072783711"/>
    <s v="10/12/0015  "/>
    <m/>
    <x v="31"/>
    <s v="1363736E88"/>
  </r>
  <r>
    <s v="D"/>
    <n v="2016"/>
    <n v="858"/>
    <d v="2016-02-02T00:00:00"/>
    <s v="3FE"/>
    <n v="2015"/>
    <n v="30133"/>
    <d v="2016-01-28T00:00:00"/>
    <n v="56.66"/>
    <s v="            56.66"/>
    <m/>
    <m/>
    <m/>
    <m/>
    <n v="12188"/>
    <x v="658"/>
    <s v="3072783711"/>
    <s v="10/12/0015  "/>
    <m/>
    <x v="31"/>
    <s v="X7B0DB1F60"/>
  </r>
  <r>
    <s v="D"/>
    <n v="2016"/>
    <n v="858"/>
    <d v="2016-02-02T00:00:00"/>
    <s v="3FE"/>
    <n v="2015"/>
    <n v="30133"/>
    <d v="2016-01-28T00:00:00"/>
    <n v="12.28"/>
    <s v="            12.28"/>
    <m/>
    <m/>
    <m/>
    <m/>
    <n v="12188"/>
    <x v="658"/>
    <s v="3072783711"/>
    <s v="10/12/0015  "/>
    <m/>
    <x v="31"/>
    <s v="X910DB1F6C"/>
  </r>
  <r>
    <s v="D"/>
    <n v="2016"/>
    <n v="859"/>
    <d v="2016-02-02T00:00:00"/>
    <s v="3FE"/>
    <n v="2015"/>
    <n v="26685"/>
    <d v="2016-01-27T00:00:00"/>
    <n v="15"/>
    <s v="            15.00"/>
    <m/>
    <m/>
    <m/>
    <m/>
    <n v="12188"/>
    <x v="658"/>
    <s v="3072774763"/>
    <s v="05/11/0015  "/>
    <m/>
    <x v="7"/>
    <s v="X7B0DB1F60"/>
  </r>
  <r>
    <s v="D"/>
    <n v="2016"/>
    <n v="859"/>
    <d v="2016-02-02T00:00:00"/>
    <s v="3FE"/>
    <n v="2015"/>
    <n v="28518"/>
    <d v="2016-01-27T00:00:00"/>
    <n v="15"/>
    <s v="            15.00"/>
    <m/>
    <m/>
    <m/>
    <m/>
    <n v="12188"/>
    <x v="658"/>
    <s v="3072779441"/>
    <s v="26/11/0015  "/>
    <m/>
    <x v="7"/>
    <s v="X7B0DB1F60"/>
  </r>
  <r>
    <s v="D"/>
    <n v="2016"/>
    <n v="860"/>
    <d v="2016-02-02T00:00:00"/>
    <s v="3FE"/>
    <n v="2015"/>
    <n v="24694"/>
    <d v="2016-01-27T00:00:00"/>
    <n v="99.5"/>
    <s v="            99.50"/>
    <m/>
    <m/>
    <m/>
    <m/>
    <n v="12188"/>
    <x v="658"/>
    <s v="3072767296"/>
    <s v="08/10/0015  "/>
    <m/>
    <x v="12"/>
    <s v="ZA41581B47"/>
  </r>
  <r>
    <s v="D"/>
    <n v="2016"/>
    <n v="860"/>
    <d v="2016-02-02T00:00:00"/>
    <s v="3FE"/>
    <n v="2015"/>
    <n v="27452"/>
    <d v="2016-01-27T00:00:00"/>
    <n v="58.8"/>
    <s v="            58.80"/>
    <m/>
    <m/>
    <m/>
    <m/>
    <n v="12188"/>
    <x v="658"/>
    <s v="3072777874"/>
    <s v="19/11/0015  "/>
    <m/>
    <x v="37"/>
    <s v="Z9C16DCC75"/>
  </r>
  <r>
    <s v="D"/>
    <n v="2016"/>
    <n v="860"/>
    <d v="2016-02-02T00:00:00"/>
    <s v="3FE"/>
    <n v="2015"/>
    <n v="28518"/>
    <d v="2016-01-27T00:00:00"/>
    <n v="8.8800000000000008"/>
    <s v="             8.88"/>
    <m/>
    <m/>
    <m/>
    <m/>
    <n v="12188"/>
    <x v="658"/>
    <s v="3072779441"/>
    <s v="26/11/0015  "/>
    <m/>
    <x v="12"/>
    <s v="X7B0DB1F60"/>
  </r>
  <r>
    <s v="D"/>
    <n v="2016"/>
    <n v="860"/>
    <d v="2016-02-02T00:00:00"/>
    <s v="3FE"/>
    <n v="2015"/>
    <n v="30133"/>
    <d v="2016-01-27T00:00:00"/>
    <n v="146.96"/>
    <s v="           146.96"/>
    <m/>
    <m/>
    <m/>
    <m/>
    <n v="12188"/>
    <x v="658"/>
    <s v="3072783711"/>
    <s v="10/12/0015  "/>
    <m/>
    <x v="12"/>
    <s v="ZA41581B47"/>
  </r>
  <r>
    <s v="D"/>
    <n v="2016"/>
    <n v="860"/>
    <d v="2016-02-02T00:00:00"/>
    <s v="3FE"/>
    <n v="2015"/>
    <n v="30133"/>
    <d v="2016-01-27T00:00:00"/>
    <n v="114.1"/>
    <s v="           114.10"/>
    <m/>
    <m/>
    <m/>
    <m/>
    <n v="12188"/>
    <x v="658"/>
    <s v="3072783711"/>
    <s v="10/12/0015  "/>
    <m/>
    <x v="37"/>
    <s v="ZE7175DCF3"/>
  </r>
  <r>
    <s v="D"/>
    <n v="2016"/>
    <n v="860"/>
    <d v="2016-02-02T00:00:00"/>
    <s v="3FE"/>
    <n v="2015"/>
    <n v="30173"/>
    <d v="2016-01-27T00:00:00"/>
    <n v="58.8"/>
    <s v="            58.80"/>
    <m/>
    <m/>
    <m/>
    <m/>
    <n v="12188"/>
    <x v="658"/>
    <s v="3072783710"/>
    <s v="10/12/0015  "/>
    <m/>
    <x v="37"/>
    <s v="Z9C16DCC75"/>
  </r>
  <r>
    <s v="D"/>
    <n v="2016"/>
    <n v="861"/>
    <d v="2016-02-02T00:00:00"/>
    <s v="3FE"/>
    <n v="2015"/>
    <n v="29205"/>
    <d v="2016-01-27T00:00:00"/>
    <n v="750"/>
    <s v="           750.00"/>
    <m/>
    <m/>
    <m/>
    <m/>
    <n v="1475"/>
    <x v="659"/>
    <s v="26345"/>
    <s v="30/10/0015  "/>
    <m/>
    <x v="33"/>
    <s v="4806604718"/>
  </r>
  <r>
    <s v="D"/>
    <n v="2016"/>
    <n v="861"/>
    <d v="2016-02-02T00:00:00"/>
    <s v="3FE"/>
    <n v="2015"/>
    <n v="29207"/>
    <d v="2016-01-27T00:00:00"/>
    <n v="8000"/>
    <s v="          8000.00"/>
    <m/>
    <m/>
    <m/>
    <m/>
    <n v="1475"/>
    <x v="659"/>
    <s v="26344"/>
    <s v="30/10/0015  "/>
    <m/>
    <x v="33"/>
    <s v="4806604718"/>
  </r>
  <r>
    <s v="D"/>
    <n v="2016"/>
    <n v="861"/>
    <d v="2016-02-02T00:00:00"/>
    <s v="3FE"/>
    <n v="2015"/>
    <n v="29208"/>
    <d v="2016-01-27T00:00:00"/>
    <n v="2000"/>
    <s v="          2000.00"/>
    <m/>
    <m/>
    <m/>
    <m/>
    <n v="1475"/>
    <x v="659"/>
    <s v="26347"/>
    <s v="30/10/0015  "/>
    <m/>
    <x v="33"/>
    <s v="4806604718"/>
  </r>
  <r>
    <s v="D"/>
    <n v="2016"/>
    <n v="861"/>
    <d v="2016-02-02T00:00:00"/>
    <s v="3FE"/>
    <n v="2015"/>
    <n v="29209"/>
    <d v="2016-01-27T00:00:00"/>
    <n v="500"/>
    <s v="           500.00"/>
    <m/>
    <m/>
    <m/>
    <m/>
    <n v="1475"/>
    <x v="659"/>
    <s v="26346"/>
    <s v="30/10/0015  "/>
    <m/>
    <x v="33"/>
    <s v="4806604718"/>
  </r>
  <r>
    <s v="D"/>
    <n v="2016"/>
    <n v="862"/>
    <d v="2016-02-02T00:00:00"/>
    <s v="3FE"/>
    <n v="2015"/>
    <n v="28627"/>
    <d v="2016-01-27T00:00:00"/>
    <n v="19984"/>
    <s v="         19984.00"/>
    <m/>
    <m/>
    <m/>
    <m/>
    <n v="1475"/>
    <x v="659"/>
    <s v="28227"/>
    <s v="20/11/0015  "/>
    <s v="20-2013-298"/>
    <x v="12"/>
    <s v="4806604718"/>
  </r>
  <r>
    <s v="D"/>
    <n v="2016"/>
    <n v="862"/>
    <d v="2016-02-02T00:00:00"/>
    <s v="3FE"/>
    <n v="2015"/>
    <n v="28640"/>
    <d v="2016-01-27T00:00:00"/>
    <n v="900"/>
    <s v="           900.00"/>
    <m/>
    <m/>
    <m/>
    <m/>
    <n v="1475"/>
    <x v="659"/>
    <s v="28225"/>
    <s v="20/11/0015  "/>
    <s v="20-2013-298"/>
    <x v="6"/>
    <s v="4806604718"/>
  </r>
  <r>
    <s v="D"/>
    <n v="2016"/>
    <n v="862"/>
    <d v="2016-02-02T00:00:00"/>
    <s v="3FE"/>
    <n v="2015"/>
    <n v="28647"/>
    <d v="2016-01-27T00:00:00"/>
    <n v="692.1"/>
    <s v="           692.10"/>
    <m/>
    <m/>
    <m/>
    <m/>
    <n v="1475"/>
    <x v="659"/>
    <s v="28224"/>
    <s v="20/11/0015  "/>
    <s v="1-2006-1445"/>
    <x v="12"/>
    <s v="X8709BAD39"/>
  </r>
  <r>
    <s v="D"/>
    <n v="2016"/>
    <n v="862"/>
    <d v="2016-02-02T00:00:00"/>
    <s v="3FE"/>
    <n v="2015"/>
    <n v="28649"/>
    <d v="2016-01-27T00:00:00"/>
    <n v="2640"/>
    <s v="          2640.00"/>
    <m/>
    <m/>
    <m/>
    <m/>
    <n v="1475"/>
    <x v="659"/>
    <s v="28228"/>
    <s v="20/11/0015  "/>
    <s v="20-2013-298"/>
    <x v="12"/>
    <s v="4806604718"/>
  </r>
  <r>
    <s v="D"/>
    <n v="2016"/>
    <n v="862"/>
    <d v="2016-02-02T00:00:00"/>
    <s v="3FE"/>
    <n v="2015"/>
    <n v="28909"/>
    <d v="2016-01-27T00:00:00"/>
    <n v="1600"/>
    <s v="          1600.00"/>
    <m/>
    <m/>
    <m/>
    <m/>
    <n v="1475"/>
    <x v="659"/>
    <s v="28223"/>
    <s v="20/11/0015  "/>
    <m/>
    <x v="12"/>
    <s v="4806604718"/>
  </r>
  <r>
    <s v="D"/>
    <n v="2016"/>
    <n v="862"/>
    <d v="2016-02-02T00:00:00"/>
    <s v="3FE"/>
    <n v="2015"/>
    <n v="28911"/>
    <d v="2016-01-27T00:00:00"/>
    <n v="1000"/>
    <s v="          1000.00"/>
    <m/>
    <m/>
    <m/>
    <m/>
    <n v="1475"/>
    <x v="659"/>
    <s v="28229"/>
    <s v="20/11/0015  "/>
    <m/>
    <x v="12"/>
    <s v="Z671561F9F"/>
  </r>
  <r>
    <s v="D"/>
    <n v="2016"/>
    <n v="862"/>
    <d v="2016-02-02T00:00:00"/>
    <s v="3FE"/>
    <n v="2015"/>
    <n v="28912"/>
    <d v="2016-01-27T00:00:00"/>
    <n v="2880"/>
    <s v="          2880.00"/>
    <m/>
    <m/>
    <m/>
    <m/>
    <n v="1475"/>
    <x v="659"/>
    <s v="28226"/>
    <s v="20/11/0015  "/>
    <m/>
    <x v="12"/>
    <s v="Z671561F9F"/>
  </r>
  <r>
    <s v="D"/>
    <n v="2016"/>
    <n v="862"/>
    <d v="2016-02-02T00:00:00"/>
    <s v="3FE"/>
    <n v="2015"/>
    <n v="29152"/>
    <d v="2016-01-27T00:00:00"/>
    <n v="346.05"/>
    <s v="           346.05"/>
    <m/>
    <m/>
    <m/>
    <m/>
    <n v="1475"/>
    <x v="659"/>
    <s v="29577"/>
    <s v="27/11/0015  "/>
    <m/>
    <x v="12"/>
    <s v="X8709BAD39"/>
  </r>
  <r>
    <s v="D"/>
    <n v="2016"/>
    <n v="862"/>
    <d v="2016-02-02T00:00:00"/>
    <s v="3FE"/>
    <n v="2015"/>
    <n v="29158"/>
    <d v="2016-01-27T00:00:00"/>
    <n v="395"/>
    <s v="           395.00"/>
    <m/>
    <m/>
    <m/>
    <m/>
    <n v="1475"/>
    <x v="659"/>
    <s v="29575"/>
    <s v="27/11/0015  "/>
    <m/>
    <x v="12"/>
    <s v="X8709BAD39"/>
  </r>
  <r>
    <s v="D"/>
    <n v="2016"/>
    <n v="863"/>
    <d v="2016-02-02T00:00:00"/>
    <s v="3FE"/>
    <n v="2015"/>
    <n v="27305"/>
    <d v="2016-01-27T00:00:00"/>
    <n v="940"/>
    <s v="           940.00"/>
    <m/>
    <m/>
    <m/>
    <m/>
    <n v="11631"/>
    <x v="660"/>
    <s v="2889"/>
    <s v="20/11/0015  "/>
    <m/>
    <x v="12"/>
    <s v="Z160BBF77E"/>
  </r>
  <r>
    <s v="D"/>
    <n v="2016"/>
    <n v="863"/>
    <d v="2016-02-02T00:00:00"/>
    <s v="3FE"/>
    <n v="2015"/>
    <n v="27742"/>
    <d v="2016-01-27T00:00:00"/>
    <n v="1217.95"/>
    <s v="          1217.95"/>
    <m/>
    <m/>
    <m/>
    <m/>
    <n v="11631"/>
    <x v="660"/>
    <s v="2952"/>
    <s v="25/11/0015  "/>
    <m/>
    <x v="12"/>
    <s v="XAF0EA7380"/>
  </r>
  <r>
    <s v="D"/>
    <n v="2016"/>
    <n v="863"/>
    <d v="2016-02-02T00:00:00"/>
    <s v="3FE"/>
    <n v="2015"/>
    <n v="27970"/>
    <d v="2016-01-27T00:00:00"/>
    <n v="313.2"/>
    <s v="           313.20"/>
    <m/>
    <m/>
    <m/>
    <m/>
    <n v="11631"/>
    <x v="660"/>
    <s v="2953"/>
    <s v="25/11/0015  "/>
    <m/>
    <x v="12"/>
    <s v="XAF0EA7380"/>
  </r>
  <r>
    <s v="D"/>
    <n v="2016"/>
    <n v="863"/>
    <d v="2016-02-02T00:00:00"/>
    <s v="3FE"/>
    <n v="2015"/>
    <n v="28146"/>
    <d v="2016-01-27T00:00:00"/>
    <n v="235"/>
    <s v="           235.00"/>
    <m/>
    <m/>
    <m/>
    <m/>
    <n v="11631"/>
    <x v="660"/>
    <s v="2968"/>
    <s v="26/11/0015  "/>
    <m/>
    <x v="12"/>
    <s v="XAF0EA7380"/>
  </r>
  <r>
    <s v="D"/>
    <n v="2016"/>
    <n v="863"/>
    <d v="2016-02-02T00:00:00"/>
    <s v="3FE"/>
    <n v="2015"/>
    <n v="28313"/>
    <d v="2016-01-27T00:00:00"/>
    <n v="360.72"/>
    <s v="           360.72"/>
    <m/>
    <m/>
    <m/>
    <m/>
    <n v="11631"/>
    <x v="660"/>
    <s v="2986"/>
    <s v="27/11/0015  "/>
    <m/>
    <x v="12"/>
    <s v="Z160BBF77E"/>
  </r>
  <r>
    <s v="D"/>
    <n v="2016"/>
    <n v="864"/>
    <d v="2016-02-02T00:00:00"/>
    <s v="3"/>
    <n v="2015"/>
    <n v="12681"/>
    <d v="2016-01-27T00:00:00"/>
    <n v="1017.57"/>
    <s v="          1017.57"/>
    <m/>
    <m/>
    <m/>
    <m/>
    <n v="4397"/>
    <x v="661"/>
    <s v="1255"/>
    <s v="14/03/0014  "/>
    <m/>
    <x v="12"/>
    <s v="XC60C3FBFD"/>
  </r>
  <r>
    <s v="D"/>
    <n v="2016"/>
    <n v="864"/>
    <d v="2016-02-02T00:00:00"/>
    <s v="3"/>
    <n v="2015"/>
    <n v="12682"/>
    <d v="2016-01-27T00:00:00"/>
    <n v="2035.13"/>
    <s v="          2035.13"/>
    <m/>
    <m/>
    <m/>
    <m/>
    <n v="4397"/>
    <x v="661"/>
    <s v="1.256"/>
    <s v="14/03/0014  "/>
    <m/>
    <x v="12"/>
    <s v="XC60C3FBFD"/>
  </r>
  <r>
    <s v="D"/>
    <n v="2016"/>
    <n v="864"/>
    <d v="2016-02-02T00:00:00"/>
    <s v="3"/>
    <n v="2015"/>
    <n v="12683"/>
    <d v="2016-01-27T00:00:00"/>
    <n v="488"/>
    <s v="           488.00"/>
    <m/>
    <m/>
    <m/>
    <m/>
    <n v="4397"/>
    <x v="661"/>
    <s v="1.530"/>
    <s v="28/03/0014  "/>
    <m/>
    <x v="12"/>
    <s v="1085076908"/>
  </r>
  <r>
    <s v="D"/>
    <n v="2016"/>
    <n v="864"/>
    <d v="2016-02-02T00:00:00"/>
    <s v="3"/>
    <n v="2015"/>
    <n v="12684"/>
    <d v="2016-01-27T00:00:00"/>
    <n v="3052.7"/>
    <s v="          3052.70"/>
    <m/>
    <m/>
    <m/>
    <m/>
    <n v="4397"/>
    <x v="661"/>
    <s v="2.390"/>
    <s v="16/05/0014  "/>
    <m/>
    <x v="12"/>
    <s v="XC60C3FBFD"/>
  </r>
  <r>
    <s v="D"/>
    <n v="2016"/>
    <n v="864"/>
    <d v="2016-02-02T00:00:00"/>
    <s v="3"/>
    <n v="2015"/>
    <n v="12685"/>
    <d v="2016-01-27T00:00:00"/>
    <n v="3052.7"/>
    <s v="          3052.70"/>
    <m/>
    <m/>
    <m/>
    <m/>
    <n v="4397"/>
    <x v="661"/>
    <s v="2.616"/>
    <s v="30/05/0014  "/>
    <m/>
    <x v="12"/>
    <s v="XC60C3FBFD"/>
  </r>
  <r>
    <s v="D"/>
    <n v="2016"/>
    <n v="864"/>
    <d v="2016-02-02T00:00:00"/>
    <s v="3"/>
    <n v="2015"/>
    <n v="12687"/>
    <d v="2016-01-27T00:00:00"/>
    <n v="1017.57"/>
    <s v="          1017.57"/>
    <m/>
    <m/>
    <m/>
    <m/>
    <n v="4397"/>
    <x v="661"/>
    <s v="2.617"/>
    <s v="30/05/0014  "/>
    <m/>
    <x v="12"/>
    <s v="XC60C3FBFD"/>
  </r>
  <r>
    <s v="D"/>
    <n v="2016"/>
    <n v="864"/>
    <d v="2016-02-02T00:00:00"/>
    <s v="3"/>
    <n v="2015"/>
    <n v="12688"/>
    <d v="2016-01-27T00:00:00"/>
    <n v="244"/>
    <s v="           244.00"/>
    <m/>
    <m/>
    <m/>
    <m/>
    <n v="4397"/>
    <x v="661"/>
    <s v="3.693"/>
    <s v="25/07/0014  "/>
    <m/>
    <x v="12"/>
    <s v="1085076908"/>
  </r>
  <r>
    <s v="D"/>
    <n v="2016"/>
    <n v="864"/>
    <d v="2016-02-02T00:00:00"/>
    <s v="3FE"/>
    <n v="2015"/>
    <n v="31114"/>
    <d v="2016-01-27T00:00:00"/>
    <n v="69828.67"/>
    <s v="         69828.67"/>
    <m/>
    <m/>
    <m/>
    <m/>
    <n v="4397"/>
    <x v="661"/>
    <s v="2442"/>
    <s v="09/12/0015  "/>
    <m/>
    <x v="12"/>
    <s v="5603919440"/>
  </r>
  <r>
    <s v="D"/>
    <n v="2016"/>
    <n v="864"/>
    <d v="2016-02-02T00:00:00"/>
    <s v="3FE"/>
    <n v="2015"/>
    <n v="31114"/>
    <d v="2016-01-27T00:00:00"/>
    <n v="4588.6099999999997"/>
    <s v="          4588.61"/>
    <m/>
    <m/>
    <m/>
    <m/>
    <n v="4397"/>
    <x v="661"/>
    <s v="2442"/>
    <s v="09/12/0015  "/>
    <m/>
    <x v="12"/>
    <s v="5943685406"/>
  </r>
  <r>
    <s v="D"/>
    <n v="2016"/>
    <n v="864"/>
    <d v="2016-02-02T00:00:00"/>
    <s v="3FE"/>
    <n v="2015"/>
    <n v="31119"/>
    <d v="2016-01-27T00:00:00"/>
    <n v="81168.19"/>
    <s v="         81168.19"/>
    <m/>
    <m/>
    <m/>
    <m/>
    <n v="4397"/>
    <x v="661"/>
    <s v="2443"/>
    <s v="09/12/0015  "/>
    <m/>
    <x v="12"/>
    <s v="5603919440"/>
  </r>
  <r>
    <s v="D"/>
    <n v="2016"/>
    <n v="864"/>
    <d v="2016-02-02T00:00:00"/>
    <s v="3FE"/>
    <n v="2015"/>
    <n v="31119"/>
    <d v="2016-01-27T00:00:00"/>
    <n v="156.59"/>
    <s v="           156.59"/>
    <m/>
    <m/>
    <m/>
    <m/>
    <n v="4397"/>
    <x v="661"/>
    <s v="2443"/>
    <s v="09/12/0015  "/>
    <m/>
    <x v="12"/>
    <s v="5943685406"/>
  </r>
  <r>
    <s v="D"/>
    <n v="2016"/>
    <n v="864"/>
    <d v="2016-02-02T00:00:00"/>
    <s v="3FE"/>
    <n v="2015"/>
    <n v="31634"/>
    <d v="2016-01-27T00:00:00"/>
    <n v="36"/>
    <s v="            36.00"/>
    <m/>
    <m/>
    <m/>
    <m/>
    <n v="4397"/>
    <x v="661"/>
    <s v="1854"/>
    <s v="09/10/0015  "/>
    <m/>
    <x v="12"/>
    <s v="1085076908"/>
  </r>
  <r>
    <s v="D"/>
    <n v="2016"/>
    <n v="865"/>
    <d v="2016-02-02T00:00:00"/>
    <s v="3FE"/>
    <n v="2015"/>
    <n v="7985"/>
    <d v="2016-01-27T00:00:00"/>
    <n v="1"/>
    <s v="             1.00"/>
    <m/>
    <m/>
    <m/>
    <m/>
    <n v="2208"/>
    <x v="662"/>
    <s v="1023665068"/>
    <s v="04/06/0015  "/>
    <m/>
    <x v="12"/>
    <s v="5793473D26"/>
  </r>
  <r>
    <s v="D"/>
    <n v="2016"/>
    <n v="865"/>
    <d v="2016-02-02T00:00:00"/>
    <s v="3FE"/>
    <n v="2015"/>
    <n v="7985"/>
    <d v="2016-01-27T00:00:00"/>
    <n v="1"/>
    <s v="             1.00"/>
    <m/>
    <m/>
    <m/>
    <m/>
    <n v="2208"/>
    <x v="662"/>
    <s v="1023665068"/>
    <s v="04/06/0015  "/>
    <m/>
    <x v="12"/>
    <s v="5793515FCE"/>
  </r>
  <r>
    <s v="D"/>
    <n v="2016"/>
    <n v="865"/>
    <d v="2016-02-02T00:00:00"/>
    <s v="3FE"/>
    <n v="2015"/>
    <n v="7985"/>
    <d v="2016-01-27T00:00:00"/>
    <n v="6501"/>
    <s v="          6501.00"/>
    <m/>
    <m/>
    <m/>
    <m/>
    <n v="2208"/>
    <x v="662"/>
    <s v="1023665068"/>
    <s v="04/06/0015  "/>
    <m/>
    <x v="12"/>
    <s v="Z23144BAA2"/>
  </r>
  <r>
    <s v="D"/>
    <n v="2016"/>
    <n v="865"/>
    <d v="2016-02-02T00:00:00"/>
    <s v="3FE"/>
    <n v="2015"/>
    <n v="24626"/>
    <d v="2016-01-27T00:00:00"/>
    <n v="810.79"/>
    <s v="           810.79"/>
    <m/>
    <m/>
    <m/>
    <m/>
    <n v="2208"/>
    <x v="662"/>
    <s v="1023710604"/>
    <s v="05/10/0015  "/>
    <m/>
    <x v="12"/>
    <s v="6262875FEE"/>
  </r>
  <r>
    <s v="D"/>
    <n v="2016"/>
    <n v="865"/>
    <d v="2016-02-02T00:00:00"/>
    <s v="3FE"/>
    <n v="2015"/>
    <n v="24626"/>
    <d v="2016-01-27T00:00:00"/>
    <n v="199.88"/>
    <s v="           199.88"/>
    <m/>
    <m/>
    <m/>
    <m/>
    <n v="2208"/>
    <x v="662"/>
    <s v="1023710604"/>
    <s v="05/10/0015  "/>
    <m/>
    <x v="12"/>
    <s v="Z7B149B764"/>
  </r>
  <r>
    <s v="D"/>
    <n v="2016"/>
    <n v="865"/>
    <d v="2016-02-02T00:00:00"/>
    <s v="3FE"/>
    <n v="2015"/>
    <n v="24626"/>
    <d v="2016-01-27T00:00:00"/>
    <n v="3264.83"/>
    <s v="          3264.83"/>
    <m/>
    <m/>
    <m/>
    <m/>
    <n v="2208"/>
    <x v="662"/>
    <s v="1023710604"/>
    <s v="05/10/0015  "/>
    <m/>
    <x v="12"/>
    <s v="6263315B09"/>
  </r>
  <r>
    <s v="D"/>
    <n v="2016"/>
    <n v="865"/>
    <d v="2016-02-02T00:00:00"/>
    <s v="3FE"/>
    <n v="2015"/>
    <n v="24764"/>
    <d v="2016-01-27T00:00:00"/>
    <n v="1404"/>
    <s v="          1404.00"/>
    <m/>
    <m/>
    <m/>
    <m/>
    <n v="2208"/>
    <x v="662"/>
    <s v="1023721900"/>
    <s v="29/10/0015  "/>
    <m/>
    <x v="12"/>
    <s v="6263379FD8"/>
  </r>
  <r>
    <s v="D"/>
    <n v="2016"/>
    <n v="865"/>
    <d v="2016-02-02T00:00:00"/>
    <s v="3FE"/>
    <n v="2015"/>
    <n v="26318"/>
    <d v="2016-01-27T00:00:00"/>
    <n v="6500"/>
    <s v="          6500.00"/>
    <m/>
    <m/>
    <m/>
    <m/>
    <n v="2208"/>
    <x v="662"/>
    <s v="1023724143"/>
    <s v="04/11/0015  "/>
    <m/>
    <x v="12"/>
    <s v="5793473D26"/>
  </r>
  <r>
    <s v="D"/>
    <n v="2016"/>
    <n v="865"/>
    <d v="2016-02-02T00:00:00"/>
    <s v="3FE"/>
    <n v="2015"/>
    <n v="26985"/>
    <d v="2016-01-27T00:00:00"/>
    <n v="920"/>
    <s v="           920.00"/>
    <m/>
    <m/>
    <m/>
    <m/>
    <n v="2208"/>
    <x v="662"/>
    <s v="1023728863"/>
    <s v="17/11/0015  "/>
    <m/>
    <x v="12"/>
    <s v="6262866883"/>
  </r>
  <r>
    <s v="D"/>
    <n v="2016"/>
    <n v="865"/>
    <d v="2016-02-02T00:00:00"/>
    <s v="3FE"/>
    <n v="2015"/>
    <n v="27082"/>
    <d v="2016-01-27T00:00:00"/>
    <n v="2808"/>
    <s v="          2808.00"/>
    <m/>
    <m/>
    <m/>
    <m/>
    <n v="2208"/>
    <x v="662"/>
    <s v="1023728862"/>
    <s v="17/11/0015  "/>
    <m/>
    <x v="12"/>
    <s v="6263379FD8"/>
  </r>
  <r>
    <s v="D"/>
    <n v="2016"/>
    <n v="865"/>
    <d v="2016-02-02T00:00:00"/>
    <s v="3FE"/>
    <n v="2015"/>
    <n v="27127"/>
    <d v="2016-01-27T00:00:00"/>
    <n v="320"/>
    <s v="           320.00"/>
    <m/>
    <m/>
    <m/>
    <m/>
    <n v="2208"/>
    <x v="662"/>
    <s v="1023730056"/>
    <s v="19/11/0015  "/>
    <m/>
    <x v="12"/>
    <s v="Z49137E680"/>
  </r>
  <r>
    <s v="D"/>
    <n v="2016"/>
    <n v="865"/>
    <d v="2016-02-02T00:00:00"/>
    <s v="3FE"/>
    <n v="2015"/>
    <n v="27224"/>
    <d v="2016-01-27T00:00:00"/>
    <n v="1"/>
    <s v="             1.00"/>
    <m/>
    <m/>
    <m/>
    <m/>
    <n v="2208"/>
    <x v="662"/>
    <s v="1023730057"/>
    <s v="19/11/0015  "/>
    <s v="20-2014-905"/>
    <x v="12"/>
    <s v="5793448886"/>
  </r>
  <r>
    <s v="D"/>
    <n v="2016"/>
    <n v="865"/>
    <d v="2016-02-02T00:00:00"/>
    <s v="3FE"/>
    <n v="2015"/>
    <n v="27224"/>
    <d v="2016-01-27T00:00:00"/>
    <n v="20801"/>
    <s v="         20801.00"/>
    <m/>
    <m/>
    <m/>
    <m/>
    <n v="2208"/>
    <x v="662"/>
    <s v="1023730057"/>
    <s v="19/11/0015  "/>
    <s v="20-2014-905"/>
    <x v="12"/>
    <s v="5793473D26"/>
  </r>
  <r>
    <s v="D"/>
    <n v="2016"/>
    <n v="865"/>
    <d v="2016-02-02T00:00:00"/>
    <s v="3FE"/>
    <n v="2015"/>
    <n v="27257"/>
    <d v="2016-01-27T00:00:00"/>
    <n v="3767.4"/>
    <s v="          3767.40"/>
    <m/>
    <m/>
    <m/>
    <m/>
    <n v="2208"/>
    <x v="662"/>
    <s v="1023728865"/>
    <s v="17/11/0015  "/>
    <m/>
    <x v="12"/>
    <s v="6262645225"/>
  </r>
  <r>
    <s v="D"/>
    <n v="2016"/>
    <n v="865"/>
    <d v="2016-02-02T00:00:00"/>
    <s v="3FE"/>
    <n v="2015"/>
    <n v="27269"/>
    <d v="2016-01-27T00:00:00"/>
    <n v="2200"/>
    <s v="          2200.00"/>
    <m/>
    <m/>
    <m/>
    <m/>
    <n v="2208"/>
    <x v="662"/>
    <s v="1023730485"/>
    <s v="20/11/0015  "/>
    <m/>
    <x v="12"/>
    <s v="6082330180"/>
  </r>
  <r>
    <s v="D"/>
    <n v="2016"/>
    <n v="865"/>
    <d v="2016-02-02T00:00:00"/>
    <s v="3FE"/>
    <n v="2015"/>
    <n v="27269"/>
    <d v="2016-01-27T00:00:00"/>
    <n v="1950"/>
    <s v="          1950.00"/>
    <m/>
    <m/>
    <m/>
    <m/>
    <n v="2208"/>
    <x v="662"/>
    <s v="1023730485"/>
    <s v="20/11/0015  "/>
    <m/>
    <x v="12"/>
    <s v="60843661A9"/>
  </r>
  <r>
    <s v="D"/>
    <n v="2016"/>
    <n v="865"/>
    <d v="2016-02-02T00:00:00"/>
    <s v="3FE"/>
    <n v="2015"/>
    <n v="27299"/>
    <d v="2016-01-27T00:00:00"/>
    <n v="2150"/>
    <s v="          2150.00"/>
    <m/>
    <m/>
    <m/>
    <m/>
    <n v="2208"/>
    <x v="662"/>
    <s v="1023730484"/>
    <s v="20/11/0015  "/>
    <m/>
    <x v="12"/>
    <s v="6163900331"/>
  </r>
  <r>
    <s v="D"/>
    <n v="2016"/>
    <n v="865"/>
    <d v="2016-02-02T00:00:00"/>
    <s v="3FE"/>
    <n v="2015"/>
    <n v="27311"/>
    <d v="2016-01-27T00:00:00"/>
    <n v="2090"/>
    <s v="          2090.00"/>
    <m/>
    <m/>
    <m/>
    <m/>
    <n v="2208"/>
    <x v="662"/>
    <s v="1023730058"/>
    <s v="19/11/0015  "/>
    <s v="20-2014-2052"/>
    <x v="12"/>
    <s v="6084287078"/>
  </r>
  <r>
    <s v="D"/>
    <n v="2016"/>
    <n v="865"/>
    <d v="2016-02-02T00:00:00"/>
    <s v="3FE"/>
    <n v="2015"/>
    <n v="27311"/>
    <d v="2016-01-27T00:00:00"/>
    <n v="2880"/>
    <s v="          2880.00"/>
    <m/>
    <m/>
    <m/>
    <m/>
    <n v="2208"/>
    <x v="662"/>
    <s v="1023730058"/>
    <s v="19/11/0015  "/>
    <s v="20-2014-2052"/>
    <x v="12"/>
    <s v="6086624903"/>
  </r>
  <r>
    <s v="D"/>
    <n v="2016"/>
    <n v="865"/>
    <d v="2016-02-02T00:00:00"/>
    <s v="3FE"/>
    <n v="2015"/>
    <n v="27455"/>
    <d v="2016-01-27T00:00:00"/>
    <n v="261"/>
    <s v="           261.00"/>
    <m/>
    <m/>
    <m/>
    <m/>
    <n v="2208"/>
    <x v="662"/>
    <s v="1023730486"/>
    <s v="20/11/0015  "/>
    <m/>
    <x v="12"/>
    <s v="Z7B149B764"/>
  </r>
  <r>
    <s v="D"/>
    <n v="2016"/>
    <n v="865"/>
    <d v="2016-02-02T00:00:00"/>
    <s v="3FE"/>
    <n v="2015"/>
    <n v="27455"/>
    <d v="2016-01-27T00:00:00"/>
    <n v="1965"/>
    <s v="          1965.00"/>
    <m/>
    <m/>
    <m/>
    <m/>
    <n v="2208"/>
    <x v="662"/>
    <s v="1023730486"/>
    <s v="20/11/0015  "/>
    <m/>
    <x v="12"/>
    <s v="6263315B09"/>
  </r>
  <r>
    <s v="D"/>
    <n v="2016"/>
    <n v="865"/>
    <d v="2016-02-02T00:00:00"/>
    <s v="3FE"/>
    <n v="2015"/>
    <n v="27553"/>
    <d v="2016-01-27T00:00:00"/>
    <n v="263"/>
    <s v="           263.00"/>
    <m/>
    <m/>
    <m/>
    <m/>
    <n v="2208"/>
    <x v="662"/>
    <s v="1023728864"/>
    <s v="17/11/0015  "/>
    <m/>
    <x v="12"/>
    <s v="XA6102524C"/>
  </r>
  <r>
    <s v="D"/>
    <n v="2016"/>
    <n v="865"/>
    <d v="2016-02-02T00:00:00"/>
    <s v="3FE"/>
    <n v="2015"/>
    <n v="27597"/>
    <d v="2016-01-27T00:00:00"/>
    <n v="436"/>
    <s v="           436.00"/>
    <m/>
    <m/>
    <m/>
    <m/>
    <n v="2208"/>
    <x v="662"/>
    <s v="1023731138"/>
    <s v="23/11/0015  "/>
    <m/>
    <x v="12"/>
    <s v="ZA4137D9C5"/>
  </r>
  <r>
    <s v="D"/>
    <n v="2016"/>
    <n v="865"/>
    <d v="2016-02-02T00:00:00"/>
    <s v="3FE"/>
    <n v="2015"/>
    <n v="27653"/>
    <d v="2016-01-27T00:00:00"/>
    <n v="280"/>
    <s v="           280.00"/>
    <m/>
    <m/>
    <m/>
    <m/>
    <n v="2208"/>
    <x v="662"/>
    <s v="1023731137"/>
    <s v="23/11/0015  "/>
    <m/>
    <x v="12"/>
    <s v="ZA4137D9C5"/>
  </r>
  <r>
    <s v="D"/>
    <n v="2016"/>
    <n v="865"/>
    <d v="2016-02-02T00:00:00"/>
    <s v="3FE"/>
    <n v="2015"/>
    <n v="27673"/>
    <d v="2016-01-27T00:00:00"/>
    <n v="1872"/>
    <s v="          1872.00"/>
    <m/>
    <m/>
    <m/>
    <m/>
    <n v="2208"/>
    <x v="662"/>
    <s v="1023731136"/>
    <s v="23/11/0015  "/>
    <s v="20-2015-803"/>
    <x v="12"/>
    <s v="6263379FD8"/>
  </r>
  <r>
    <s v="D"/>
    <n v="2016"/>
    <n v="865"/>
    <d v="2016-02-02T00:00:00"/>
    <s v="3FE"/>
    <n v="2015"/>
    <n v="27768"/>
    <d v="2016-01-27T00:00:00"/>
    <n v="1790"/>
    <s v="          1790.00"/>
    <m/>
    <m/>
    <m/>
    <m/>
    <n v="2208"/>
    <x v="662"/>
    <s v="1023731841"/>
    <s v="24/11/0015  "/>
    <m/>
    <x v="12"/>
    <s v="6084287078"/>
  </r>
  <r>
    <s v="D"/>
    <n v="2016"/>
    <n v="865"/>
    <d v="2016-02-02T00:00:00"/>
    <s v="3FE"/>
    <n v="2015"/>
    <n v="27768"/>
    <d v="2016-01-27T00:00:00"/>
    <n v="2880"/>
    <s v="          2880.00"/>
    <m/>
    <m/>
    <m/>
    <m/>
    <n v="2208"/>
    <x v="662"/>
    <s v="1023731841"/>
    <s v="24/11/0015  "/>
    <m/>
    <x v="12"/>
    <s v="6086624903"/>
  </r>
  <r>
    <s v="D"/>
    <n v="2016"/>
    <n v="865"/>
    <d v="2016-02-02T00:00:00"/>
    <s v="3FE"/>
    <n v="2015"/>
    <n v="27819"/>
    <d v="2016-01-27T00:00:00"/>
    <n v="518"/>
    <s v="           518.00"/>
    <m/>
    <m/>
    <m/>
    <m/>
    <n v="2208"/>
    <x v="662"/>
    <s v="1023731840"/>
    <s v="24/11/0015  "/>
    <m/>
    <x v="12"/>
    <s v="Z6A13C5FC2"/>
  </r>
  <r>
    <s v="D"/>
    <n v="2016"/>
    <n v="865"/>
    <d v="2016-02-02T00:00:00"/>
    <s v="3FE"/>
    <n v="2015"/>
    <n v="27822"/>
    <d v="2016-01-27T00:00:00"/>
    <n v="515.20000000000005"/>
    <s v="           515.20"/>
    <m/>
    <m/>
    <m/>
    <m/>
    <n v="2208"/>
    <x v="662"/>
    <s v="1023731838"/>
    <s v="24/11/0015  "/>
    <m/>
    <x v="12"/>
    <s v="6262645225"/>
  </r>
  <r>
    <s v="D"/>
    <n v="2016"/>
    <n v="865"/>
    <d v="2016-02-02T00:00:00"/>
    <s v="3FE"/>
    <n v="2015"/>
    <n v="27862"/>
    <d v="2016-01-27T00:00:00"/>
    <n v="3744"/>
    <s v="          3744.00"/>
    <m/>
    <m/>
    <m/>
    <m/>
    <n v="2208"/>
    <x v="662"/>
    <s v="1023731842"/>
    <s v="24/11/0015  "/>
    <s v="20-2015-803"/>
    <x v="12"/>
    <s v="6263379FD8"/>
  </r>
  <r>
    <s v="D"/>
    <n v="2016"/>
    <n v="865"/>
    <d v="2016-02-02T00:00:00"/>
    <s v="3FE"/>
    <n v="2015"/>
    <n v="28001"/>
    <d v="2016-01-27T00:00:00"/>
    <n v="908.02"/>
    <s v="           908.02"/>
    <m/>
    <m/>
    <m/>
    <m/>
    <n v="2208"/>
    <x v="662"/>
    <s v="1023732933"/>
    <s v="26/11/0015  "/>
    <m/>
    <x v="12"/>
    <s v="6249673150"/>
  </r>
  <r>
    <s v="D"/>
    <n v="2016"/>
    <n v="865"/>
    <d v="2016-02-02T00:00:00"/>
    <s v="3FE"/>
    <n v="2015"/>
    <n v="28003"/>
    <d v="2016-01-27T00:00:00"/>
    <n v="256.75"/>
    <s v="           256.75"/>
    <m/>
    <m/>
    <m/>
    <m/>
    <n v="2208"/>
    <x v="662"/>
    <s v="1023732931"/>
    <s v="26/11/0015  "/>
    <m/>
    <x v="12"/>
    <s v="X6D0D22E21"/>
  </r>
  <r>
    <s v="D"/>
    <n v="2016"/>
    <n v="865"/>
    <d v="2016-02-02T00:00:00"/>
    <s v="3FE"/>
    <n v="2015"/>
    <n v="28006"/>
    <d v="2016-01-27T00:00:00"/>
    <n v="648"/>
    <s v="           648.00"/>
    <m/>
    <m/>
    <m/>
    <m/>
    <n v="2208"/>
    <x v="662"/>
    <s v="1023732405"/>
    <s v="25/11/0015  "/>
    <m/>
    <x v="12"/>
    <s v="X1C0B8420E"/>
  </r>
  <r>
    <s v="D"/>
    <n v="2016"/>
    <n v="865"/>
    <d v="2016-02-02T00:00:00"/>
    <s v="3FE"/>
    <n v="2015"/>
    <n v="28015"/>
    <d v="2016-01-27T00:00:00"/>
    <n v="194.4"/>
    <s v="           194.40"/>
    <m/>
    <m/>
    <m/>
    <m/>
    <n v="2208"/>
    <x v="662"/>
    <s v="1023732406"/>
    <s v="25/11/0015  "/>
    <m/>
    <x v="12"/>
    <s v="X1C0B8420E"/>
  </r>
  <r>
    <s v="D"/>
    <n v="2016"/>
    <n v="865"/>
    <d v="2016-02-02T00:00:00"/>
    <s v="3FE"/>
    <n v="2015"/>
    <n v="28018"/>
    <d v="2016-01-27T00:00:00"/>
    <n v="300"/>
    <s v="           300.00"/>
    <m/>
    <m/>
    <m/>
    <m/>
    <n v="2208"/>
    <x v="662"/>
    <s v="1023732407"/>
    <s v="25/11/0015  "/>
    <m/>
    <x v="12"/>
    <s v="XF9052F36F"/>
  </r>
  <r>
    <s v="D"/>
    <n v="2016"/>
    <n v="865"/>
    <d v="2016-02-02T00:00:00"/>
    <s v="3FE"/>
    <n v="2015"/>
    <n v="28021"/>
    <d v="2016-01-27T00:00:00"/>
    <n v="32.200000000000003"/>
    <s v="            32.20"/>
    <m/>
    <m/>
    <m/>
    <m/>
    <n v="2208"/>
    <x v="662"/>
    <s v="1023732408"/>
    <s v="25/11/0015  "/>
    <m/>
    <x v="12"/>
    <s v="6262645225"/>
  </r>
  <r>
    <s v="D"/>
    <n v="2016"/>
    <n v="865"/>
    <d v="2016-02-02T00:00:00"/>
    <s v="3FE"/>
    <n v="2015"/>
    <n v="28140"/>
    <d v="2016-01-27T00:00:00"/>
    <n v="65.5"/>
    <s v="            65.50"/>
    <m/>
    <m/>
    <m/>
    <m/>
    <n v="2208"/>
    <x v="662"/>
    <s v="1023732934"/>
    <s v="26/11/0015  "/>
    <m/>
    <x v="12"/>
    <s v="6263315B09"/>
  </r>
  <r>
    <s v="D"/>
    <n v="2016"/>
    <n v="865"/>
    <d v="2016-02-02T00:00:00"/>
    <s v="3FE"/>
    <n v="2015"/>
    <n v="28158"/>
    <d v="2016-01-27T00:00:00"/>
    <n v="400"/>
    <s v="           400.00"/>
    <m/>
    <m/>
    <m/>
    <m/>
    <n v="2208"/>
    <x v="662"/>
    <s v="1023732935"/>
    <s v="26/11/0015  "/>
    <m/>
    <x v="12"/>
    <s v="Z8114247F5"/>
  </r>
  <r>
    <s v="D"/>
    <n v="2016"/>
    <n v="865"/>
    <d v="2016-02-02T00:00:00"/>
    <s v="3FE"/>
    <n v="2015"/>
    <n v="28171"/>
    <d v="2016-01-27T00:00:00"/>
    <n v="292.5"/>
    <s v="           292.50"/>
    <m/>
    <m/>
    <m/>
    <m/>
    <n v="2208"/>
    <x v="662"/>
    <s v="1023732932"/>
    <s v="26/11/0015  "/>
    <m/>
    <x v="12"/>
    <s v="X6D0D22E21"/>
  </r>
  <r>
    <s v="D"/>
    <n v="2016"/>
    <n v="865"/>
    <d v="2016-02-02T00:00:00"/>
    <s v="3FE"/>
    <n v="2015"/>
    <n v="28212"/>
    <d v="2016-01-27T00:00:00"/>
    <n v="1500"/>
    <s v="          1500.00"/>
    <m/>
    <m/>
    <m/>
    <m/>
    <n v="2208"/>
    <x v="662"/>
    <s v="1023729433"/>
    <s v="18/11/0015  "/>
    <m/>
    <x v="12"/>
    <s v="5599638774"/>
  </r>
  <r>
    <s v="D"/>
    <n v="2016"/>
    <n v="865"/>
    <d v="2016-02-02T00:00:00"/>
    <s v="3FE"/>
    <n v="2015"/>
    <n v="28225"/>
    <d v="2016-01-27T00:00:00"/>
    <n v="2"/>
    <s v="             2.00"/>
    <m/>
    <m/>
    <m/>
    <m/>
    <n v="2208"/>
    <x v="662"/>
    <s v="1023733719"/>
    <s v="27/11/0015  "/>
    <m/>
    <x v="12"/>
    <s v="5793448886"/>
  </r>
  <r>
    <s v="D"/>
    <n v="2016"/>
    <n v="865"/>
    <d v="2016-02-02T00:00:00"/>
    <s v="3FE"/>
    <n v="2015"/>
    <n v="28225"/>
    <d v="2016-01-27T00:00:00"/>
    <n v="20801"/>
    <s v="         20801.00"/>
    <m/>
    <m/>
    <m/>
    <m/>
    <n v="2208"/>
    <x v="662"/>
    <s v="1023733719"/>
    <s v="27/11/0015  "/>
    <m/>
    <x v="12"/>
    <s v="5793473D26"/>
  </r>
  <r>
    <s v="D"/>
    <n v="2016"/>
    <n v="865"/>
    <d v="2016-02-02T00:00:00"/>
    <s v="3FE"/>
    <n v="2015"/>
    <n v="28254"/>
    <d v="2016-01-27T00:00:00"/>
    <n v="2808"/>
    <s v="          2808.00"/>
    <m/>
    <m/>
    <m/>
    <m/>
    <n v="2208"/>
    <x v="662"/>
    <s v="1023732936"/>
    <s v="26/11/0015  "/>
    <s v="20-2015-803"/>
    <x v="12"/>
    <s v="6263379FD8"/>
  </r>
  <r>
    <s v="D"/>
    <n v="2016"/>
    <n v="865"/>
    <d v="2016-02-02T00:00:00"/>
    <s v="3FE"/>
    <n v="2015"/>
    <n v="28257"/>
    <d v="2016-01-27T00:00:00"/>
    <n v="460"/>
    <s v="           460.00"/>
    <m/>
    <m/>
    <m/>
    <m/>
    <n v="2208"/>
    <x v="662"/>
    <s v="1023727751"/>
    <s v="13/11/0015  "/>
    <m/>
    <x v="12"/>
    <s v="Z0C170143E"/>
  </r>
  <r>
    <s v="D"/>
    <n v="2016"/>
    <n v="865"/>
    <d v="2016-02-02T00:00:00"/>
    <s v="3FE"/>
    <n v="2015"/>
    <n v="28286"/>
    <d v="2016-01-27T00:00:00"/>
    <n v="33.25"/>
    <s v="            33.25"/>
    <m/>
    <m/>
    <m/>
    <m/>
    <n v="2208"/>
    <x v="662"/>
    <s v="1023727754"/>
    <s v="13/11/0015  "/>
    <m/>
    <x v="12"/>
    <s v="Z19133A116"/>
  </r>
  <r>
    <s v="D"/>
    <n v="2016"/>
    <n v="865"/>
    <d v="2016-02-02T00:00:00"/>
    <s v="3FE"/>
    <n v="2015"/>
    <n v="28291"/>
    <d v="2016-01-27T00:00:00"/>
    <n v="524"/>
    <s v="           524.00"/>
    <m/>
    <m/>
    <m/>
    <m/>
    <n v="2208"/>
    <x v="662"/>
    <s v="1023727753"/>
    <s v="13/11/0015  "/>
    <m/>
    <x v="12"/>
    <s v="6263315B09"/>
  </r>
  <r>
    <s v="D"/>
    <n v="2016"/>
    <n v="865"/>
    <d v="2016-02-02T00:00:00"/>
    <s v="3FE"/>
    <n v="2015"/>
    <n v="28294"/>
    <d v="2016-01-27T00:00:00"/>
    <n v="600"/>
    <s v="           600.00"/>
    <m/>
    <m/>
    <m/>
    <m/>
    <n v="2208"/>
    <x v="662"/>
    <s v="1023733341"/>
    <s v="26/11/0015  "/>
    <m/>
    <x v="12"/>
    <s v="ZF8161D1D6"/>
  </r>
  <r>
    <s v="D"/>
    <n v="2016"/>
    <n v="865"/>
    <d v="2016-02-02T00:00:00"/>
    <s v="3FE"/>
    <n v="2015"/>
    <n v="28311"/>
    <d v="2016-01-27T00:00:00"/>
    <n v="1678.2"/>
    <s v="          1678.20"/>
    <m/>
    <m/>
    <m/>
    <m/>
    <n v="2208"/>
    <x v="662"/>
    <s v="1023733720"/>
    <s v="27/11/0015  "/>
    <m/>
    <x v="12"/>
    <s v="Z5011C821D"/>
  </r>
  <r>
    <s v="D"/>
    <n v="2016"/>
    <n v="865"/>
    <d v="2016-02-02T00:00:00"/>
    <s v="3FE"/>
    <n v="2015"/>
    <n v="28326"/>
    <d v="2016-01-27T00:00:00"/>
    <n v="262"/>
    <s v="           262.00"/>
    <m/>
    <m/>
    <m/>
    <m/>
    <n v="2208"/>
    <x v="662"/>
    <s v="1023733718"/>
    <s v="27/11/0015  "/>
    <m/>
    <x v="12"/>
    <s v="6263315B09"/>
  </r>
  <r>
    <s v="D"/>
    <n v="2016"/>
    <n v="865"/>
    <d v="2016-02-02T00:00:00"/>
    <s v="3FE"/>
    <n v="2015"/>
    <n v="28335"/>
    <d v="2016-01-27T00:00:00"/>
    <n v="230"/>
    <s v="           230.00"/>
    <m/>
    <m/>
    <m/>
    <m/>
    <n v="2208"/>
    <x v="662"/>
    <s v="1023733340"/>
    <s v="26/11/0015  "/>
    <m/>
    <x v="12"/>
    <s v="Z0C170143E"/>
  </r>
  <r>
    <s v="D"/>
    <n v="2016"/>
    <n v="865"/>
    <d v="2016-02-02T00:00:00"/>
    <s v="3FE"/>
    <n v="2015"/>
    <n v="28409"/>
    <d v="2016-01-27T00:00:00"/>
    <n v="33.25"/>
    <s v="            33.25"/>
    <m/>
    <m/>
    <m/>
    <m/>
    <n v="2208"/>
    <x v="662"/>
    <s v="1023727755"/>
    <s v="13/11/0015  "/>
    <m/>
    <x v="12"/>
    <s v="Z19133A116"/>
  </r>
  <r>
    <s v="D"/>
    <n v="2016"/>
    <n v="865"/>
    <d v="2016-02-02T00:00:00"/>
    <s v="3FE"/>
    <n v="2015"/>
    <n v="28421"/>
    <d v="2016-01-27T00:00:00"/>
    <n v="327.5"/>
    <s v="           327.50"/>
    <m/>
    <m/>
    <m/>
    <m/>
    <n v="2208"/>
    <x v="662"/>
    <s v="1023728390"/>
    <s v="16/11/0015  "/>
    <m/>
    <x v="12"/>
    <s v="6263315B09"/>
  </r>
  <r>
    <s v="D"/>
    <n v="2016"/>
    <n v="865"/>
    <d v="2016-02-02T00:00:00"/>
    <s v="3FE"/>
    <n v="2015"/>
    <n v="28434"/>
    <d v="2016-01-27T00:00:00"/>
    <n v="390"/>
    <s v="           390.00"/>
    <m/>
    <m/>
    <m/>
    <m/>
    <n v="2208"/>
    <x v="662"/>
    <s v="1023728394"/>
    <s v="16/11/0015  "/>
    <m/>
    <x v="12"/>
    <s v="X360B84233"/>
  </r>
  <r>
    <s v="D"/>
    <n v="2016"/>
    <n v="865"/>
    <d v="2016-02-02T00:00:00"/>
    <s v="3FE"/>
    <n v="2015"/>
    <n v="28509"/>
    <d v="2016-01-27T00:00:00"/>
    <n v="19400"/>
    <s v="         19400.00"/>
    <m/>
    <m/>
    <m/>
    <m/>
    <n v="2208"/>
    <x v="662"/>
    <s v="1023728861"/>
    <s v="17/11/0015  "/>
    <m/>
    <x v="12"/>
    <s v="5599638774"/>
  </r>
  <r>
    <s v="D"/>
    <n v="2016"/>
    <n v="865"/>
    <d v="2016-02-02T00:00:00"/>
    <s v="3FE"/>
    <n v="2015"/>
    <n v="28510"/>
    <d v="2016-01-27T00:00:00"/>
    <n v="468"/>
    <s v="           468.00"/>
    <m/>
    <m/>
    <m/>
    <m/>
    <n v="2208"/>
    <x v="662"/>
    <s v="1023734429"/>
    <s v="30/11/0015  "/>
    <m/>
    <x v="12"/>
    <s v="6263379FD8"/>
  </r>
  <r>
    <s v="D"/>
    <n v="2016"/>
    <n v="865"/>
    <d v="2016-02-02T00:00:00"/>
    <s v="3FE"/>
    <n v="2015"/>
    <n v="28512"/>
    <d v="2016-01-27T00:00:00"/>
    <n v="1872"/>
    <s v="          1872.00"/>
    <m/>
    <m/>
    <m/>
    <m/>
    <n v="2208"/>
    <x v="662"/>
    <s v="1023734426"/>
    <s v="30/11/0015  "/>
    <s v="20-2015-803"/>
    <x v="12"/>
    <s v="6263379FD8"/>
  </r>
  <r>
    <s v="D"/>
    <n v="2016"/>
    <n v="865"/>
    <d v="2016-02-02T00:00:00"/>
    <s v="3FE"/>
    <n v="2015"/>
    <n v="28687"/>
    <d v="2016-01-27T00:00:00"/>
    <n v="5148"/>
    <s v="          5148.00"/>
    <m/>
    <m/>
    <m/>
    <m/>
    <n v="2208"/>
    <x v="662"/>
    <s v="1023734424"/>
    <s v="30/11/0015  "/>
    <s v="20-2015-803"/>
    <x v="12"/>
    <s v="6263379FD8"/>
  </r>
  <r>
    <s v="D"/>
    <n v="2016"/>
    <n v="865"/>
    <d v="2016-02-02T00:00:00"/>
    <s v="3FE"/>
    <n v="2015"/>
    <n v="28688"/>
    <d v="2016-01-27T00:00:00"/>
    <n v="1950"/>
    <s v="          1950.00"/>
    <m/>
    <m/>
    <m/>
    <m/>
    <n v="2208"/>
    <x v="662"/>
    <s v="1023734428"/>
    <s v="30/11/0015  "/>
    <m/>
    <x v="12"/>
    <s v="60843661A9"/>
  </r>
  <r>
    <s v="D"/>
    <n v="2016"/>
    <n v="865"/>
    <d v="2016-02-02T00:00:00"/>
    <s v="3FE"/>
    <n v="2015"/>
    <n v="28689"/>
    <d v="2016-01-27T00:00:00"/>
    <n v="4089.4"/>
    <s v="          4089.40"/>
    <m/>
    <m/>
    <m/>
    <m/>
    <n v="2208"/>
    <x v="662"/>
    <s v="1023734423"/>
    <s v="30/11/0015  "/>
    <m/>
    <x v="12"/>
    <s v="6262645225"/>
  </r>
  <r>
    <s v="D"/>
    <n v="2016"/>
    <n v="865"/>
    <d v="2016-02-02T00:00:00"/>
    <s v="3FE"/>
    <n v="2015"/>
    <n v="28773"/>
    <d v="2016-01-27T00:00:00"/>
    <n v="936"/>
    <s v="           936.00"/>
    <m/>
    <m/>
    <m/>
    <m/>
    <n v="2208"/>
    <x v="662"/>
    <s v="1023734988"/>
    <s v="01/12/0015  "/>
    <s v="20-2015-803"/>
    <x v="12"/>
    <s v="6263379FD8"/>
  </r>
  <r>
    <s v="D"/>
    <n v="2016"/>
    <n v="865"/>
    <d v="2016-02-02T00:00:00"/>
    <s v="3FE"/>
    <n v="2015"/>
    <n v="28776"/>
    <d v="2016-01-27T00:00:00"/>
    <n v="468"/>
    <s v="           468.00"/>
    <m/>
    <m/>
    <m/>
    <m/>
    <n v="2208"/>
    <x v="662"/>
    <s v="1023734982"/>
    <s v="01/12/0015  "/>
    <m/>
    <x v="12"/>
    <s v="6263379FD8"/>
  </r>
  <r>
    <s v="D"/>
    <n v="2016"/>
    <n v="865"/>
    <d v="2016-02-02T00:00:00"/>
    <s v="3FE"/>
    <n v="2015"/>
    <n v="28778"/>
    <d v="2016-01-27T00:00:00"/>
    <n v="5502"/>
    <s v="          5502.00"/>
    <m/>
    <m/>
    <m/>
    <m/>
    <n v="2208"/>
    <x v="662"/>
    <s v="1023734984"/>
    <s v="01/12/0015  "/>
    <s v="20-2014-905"/>
    <x v="12"/>
    <s v="5793515FCE"/>
  </r>
  <r>
    <s v="D"/>
    <n v="2016"/>
    <n v="865"/>
    <d v="2016-02-02T00:00:00"/>
    <s v="3FE"/>
    <n v="2015"/>
    <n v="29010"/>
    <d v="2016-01-27T00:00:00"/>
    <n v="2003"/>
    <s v="          2003.00"/>
    <m/>
    <m/>
    <m/>
    <m/>
    <n v="2208"/>
    <x v="662"/>
    <s v="1023734983"/>
    <s v="01/12/0015  "/>
    <s v="20-2014-905"/>
    <x v="12"/>
    <s v="5793473D26"/>
  </r>
  <r>
    <s v="D"/>
    <n v="2016"/>
    <n v="865"/>
    <d v="2016-02-02T00:00:00"/>
    <s v="3FE"/>
    <n v="2015"/>
    <n v="29056"/>
    <d v="2016-01-27T00:00:00"/>
    <n v="32.200000000000003"/>
    <s v="            32.20"/>
    <m/>
    <m/>
    <m/>
    <m/>
    <n v="2208"/>
    <x v="662"/>
    <s v="1023734987"/>
    <s v="01/12/0015  "/>
    <m/>
    <x v="12"/>
    <s v="6262645225"/>
  </r>
  <r>
    <s v="D"/>
    <n v="2016"/>
    <n v="865"/>
    <d v="2016-02-02T00:00:00"/>
    <s v="3FE"/>
    <n v="2015"/>
    <n v="29058"/>
    <d v="2016-01-27T00:00:00"/>
    <n v="1950"/>
    <s v="          1950.00"/>
    <m/>
    <m/>
    <m/>
    <m/>
    <n v="2208"/>
    <x v="662"/>
    <s v="1023734985"/>
    <s v="01/12/0015  "/>
    <m/>
    <x v="12"/>
    <s v="60843661A9"/>
  </r>
  <r>
    <s v="D"/>
    <n v="2016"/>
    <n v="865"/>
    <d v="2016-02-02T00:00:00"/>
    <s v="3FE"/>
    <n v="2015"/>
    <n v="29063"/>
    <d v="2016-01-27T00:00:00"/>
    <n v="1416.8"/>
    <s v="          1416.80"/>
    <m/>
    <m/>
    <m/>
    <m/>
    <n v="2208"/>
    <x v="662"/>
    <s v="1023735461"/>
    <s v="02/12/0015  "/>
    <s v="20-2015-803"/>
    <x v="12"/>
    <s v="6262645225"/>
  </r>
  <r>
    <s v="D"/>
    <n v="2016"/>
    <n v="865"/>
    <d v="2016-02-02T00:00:00"/>
    <s v="3FE"/>
    <n v="2015"/>
    <n v="29128"/>
    <d v="2016-01-27T00:00:00"/>
    <n v="1404"/>
    <s v="          1404.00"/>
    <m/>
    <m/>
    <m/>
    <m/>
    <n v="2208"/>
    <x v="662"/>
    <s v="1023735458"/>
    <s v="02/12/0015  "/>
    <s v="20-2015-803"/>
    <x v="12"/>
    <s v="6263379FD8"/>
  </r>
  <r>
    <s v="D"/>
    <n v="2016"/>
    <n v="865"/>
    <d v="2016-02-02T00:00:00"/>
    <s v="3FE"/>
    <n v="2015"/>
    <n v="29134"/>
    <d v="2016-01-27T00:00:00"/>
    <n v="2995"/>
    <s v="          2995.00"/>
    <m/>
    <m/>
    <m/>
    <m/>
    <n v="2208"/>
    <x v="662"/>
    <s v="1023735459"/>
    <s v="02/12/0015  "/>
    <m/>
    <x v="12"/>
    <s v="6163934F3C"/>
  </r>
  <r>
    <s v="D"/>
    <n v="2016"/>
    <n v="865"/>
    <d v="2016-02-02T00:00:00"/>
    <s v="3FE"/>
    <n v="2015"/>
    <n v="29184"/>
    <d v="2016-01-27T00:00:00"/>
    <n v="36006"/>
    <s v="         36006.00"/>
    <m/>
    <m/>
    <m/>
    <m/>
    <n v="2208"/>
    <x v="662"/>
    <s v="1023736145"/>
    <s v="03/12/0015  "/>
    <m/>
    <x v="12"/>
    <s v="5793473D26"/>
  </r>
  <r>
    <s v="D"/>
    <n v="2016"/>
    <n v="865"/>
    <d v="2016-02-02T00:00:00"/>
    <s v="3FE"/>
    <n v="2015"/>
    <n v="29268"/>
    <d v="2016-01-27T00:00:00"/>
    <n v="2244"/>
    <s v="          2244.00"/>
    <m/>
    <m/>
    <m/>
    <m/>
    <n v="2208"/>
    <x v="662"/>
    <s v="1023735460"/>
    <s v="02/12/0015  "/>
    <m/>
    <x v="12"/>
    <s v="6262875FEE"/>
  </r>
  <r>
    <s v="D"/>
    <n v="2016"/>
    <n v="865"/>
    <d v="2016-02-02T00:00:00"/>
    <s v="3FE"/>
    <n v="2015"/>
    <n v="29273"/>
    <d v="2016-01-27T00:00:00"/>
    <n v="468"/>
    <s v="           468.00"/>
    <m/>
    <m/>
    <m/>
    <m/>
    <n v="2208"/>
    <x v="662"/>
    <s v="1023735462"/>
    <s v="02/12/0015  "/>
    <m/>
    <x v="12"/>
    <s v="6263379FD8"/>
  </r>
  <r>
    <s v="D"/>
    <n v="2016"/>
    <n v="865"/>
    <d v="2016-02-02T00:00:00"/>
    <s v="3FE"/>
    <n v="2015"/>
    <n v="29297"/>
    <d v="2016-01-27T00:00:00"/>
    <n v="720.5"/>
    <s v="           720.50"/>
    <m/>
    <m/>
    <m/>
    <m/>
    <n v="2208"/>
    <x v="662"/>
    <s v="1023736143"/>
    <s v="03/12/0015  "/>
    <m/>
    <x v="12"/>
    <s v="6263315B09"/>
  </r>
  <r>
    <s v="D"/>
    <n v="2016"/>
    <n v="865"/>
    <d v="2016-02-02T00:00:00"/>
    <s v="3FE"/>
    <n v="2015"/>
    <n v="29299"/>
    <d v="2016-01-27T00:00:00"/>
    <n v="6"/>
    <s v="             6.00"/>
    <m/>
    <m/>
    <m/>
    <m/>
    <n v="2208"/>
    <x v="662"/>
    <s v="1023736144"/>
    <s v="03/12/0015  "/>
    <m/>
    <x v="12"/>
    <s v="5793515FCE"/>
  </r>
  <r>
    <s v="D"/>
    <n v="2016"/>
    <n v="865"/>
    <d v="2016-02-02T00:00:00"/>
    <s v="3FE"/>
    <n v="2015"/>
    <n v="29374"/>
    <d v="2016-01-27T00:00:00"/>
    <n v="1950"/>
    <s v="          1950.00"/>
    <m/>
    <m/>
    <m/>
    <m/>
    <n v="2208"/>
    <x v="662"/>
    <s v="1023734425"/>
    <s v="30/11/0015  "/>
    <m/>
    <x v="12"/>
    <s v="60843661A9"/>
  </r>
  <r>
    <s v="D"/>
    <n v="2016"/>
    <n v="865"/>
    <d v="2016-02-02T00:00:00"/>
    <s v="3FE"/>
    <n v="2015"/>
    <n v="29374"/>
    <d v="2016-01-27T00:00:00"/>
    <n v="380"/>
    <s v="           380.00"/>
    <m/>
    <m/>
    <m/>
    <m/>
    <n v="2208"/>
    <x v="662"/>
    <s v="1023734425"/>
    <s v="30/11/0015  "/>
    <m/>
    <x v="12"/>
    <s v="6086624903"/>
  </r>
  <r>
    <s v="D"/>
    <n v="2016"/>
    <n v="865"/>
    <d v="2016-02-02T00:00:00"/>
    <s v="3FE"/>
    <n v="2015"/>
    <n v="29374"/>
    <d v="2016-01-27T00:00:00"/>
    <n v="3400"/>
    <s v="          3400.00"/>
    <m/>
    <m/>
    <m/>
    <m/>
    <n v="2208"/>
    <x v="662"/>
    <s v="1023734425"/>
    <s v="30/11/0015  "/>
    <m/>
    <x v="12"/>
    <s v="6086738717"/>
  </r>
  <r>
    <s v="D"/>
    <n v="2016"/>
    <n v="865"/>
    <d v="2016-02-02T00:00:00"/>
    <s v="3FE"/>
    <n v="2015"/>
    <n v="29484"/>
    <d v="2016-01-27T00:00:00"/>
    <n v="500"/>
    <s v="           500.00"/>
    <m/>
    <m/>
    <m/>
    <m/>
    <n v="2208"/>
    <x v="662"/>
    <s v="1023734427"/>
    <s v="30/11/0015  "/>
    <m/>
    <x v="12"/>
    <s v="60871803D8"/>
  </r>
  <r>
    <s v="D"/>
    <n v="2016"/>
    <n v="865"/>
    <d v="2016-02-02T00:00:00"/>
    <s v="3FE"/>
    <n v="2015"/>
    <n v="29636"/>
    <d v="2016-01-27T00:00:00"/>
    <n v="12590"/>
    <s v="         12590.00"/>
    <m/>
    <m/>
    <m/>
    <m/>
    <n v="2208"/>
    <x v="662"/>
    <s v="1023726776"/>
    <s v="11/11/0015  "/>
    <m/>
    <x v="12"/>
    <s v="60871803D8"/>
  </r>
  <r>
    <s v="D"/>
    <n v="2016"/>
    <n v="865"/>
    <d v="2016-02-02T00:00:00"/>
    <s v="3FE"/>
    <n v="2015"/>
    <n v="29684"/>
    <d v="2016-01-27T00:00:00"/>
    <n v="774.6"/>
    <s v="           774.60"/>
    <m/>
    <m/>
    <m/>
    <m/>
    <n v="2208"/>
    <x v="662"/>
    <s v="1023737477"/>
    <s v="08/12/0015  "/>
    <m/>
    <x v="12"/>
    <s v="Z8114247F5"/>
  </r>
  <r>
    <s v="D"/>
    <n v="2016"/>
    <n v="865"/>
    <d v="2016-02-02T00:00:00"/>
    <s v="3FE"/>
    <n v="2015"/>
    <n v="29685"/>
    <d v="2016-01-27T00:00:00"/>
    <n v="32.200000000000003"/>
    <s v="            32.20"/>
    <m/>
    <m/>
    <m/>
    <m/>
    <n v="2208"/>
    <x v="662"/>
    <s v="1023737478"/>
    <s v="08/12/0015  "/>
    <m/>
    <x v="12"/>
    <s v="6262645225"/>
  </r>
  <r>
    <s v="D"/>
    <n v="2016"/>
    <n v="865"/>
    <d v="2016-02-02T00:00:00"/>
    <s v="3FE"/>
    <n v="2015"/>
    <n v="30225"/>
    <d v="2016-01-27T00:00:00"/>
    <n v="1094.8"/>
    <s v="          1094.80"/>
    <m/>
    <m/>
    <m/>
    <m/>
    <n v="2208"/>
    <x v="662"/>
    <s v="1023736721"/>
    <s v="04/12/0015  "/>
    <m/>
    <x v="12"/>
    <s v="6262645225"/>
  </r>
  <r>
    <s v="D"/>
    <n v="2016"/>
    <n v="865"/>
    <d v="2016-02-02T00:00:00"/>
    <s v="3FE"/>
    <n v="2015"/>
    <n v="30374"/>
    <d v="2016-01-27T00:00:00"/>
    <n v="161"/>
    <s v="           161.00"/>
    <m/>
    <m/>
    <m/>
    <m/>
    <n v="2208"/>
    <x v="662"/>
    <s v="1023734986"/>
    <s v="01/12/0015  "/>
    <m/>
    <x v="12"/>
    <s v="6262645225"/>
  </r>
  <r>
    <s v="D"/>
    <n v="2016"/>
    <n v="865"/>
    <d v="2016-02-02T00:00:00"/>
    <s v="3FE"/>
    <n v="2015"/>
    <n v="30440"/>
    <d v="2016-01-27T00:00:00"/>
    <n v="1870"/>
    <s v="          1870.00"/>
    <m/>
    <m/>
    <m/>
    <m/>
    <n v="2208"/>
    <x v="662"/>
    <s v="1023737724"/>
    <s v="09/12/0015  "/>
    <m/>
    <x v="12"/>
    <s v="6262875FEE"/>
  </r>
  <r>
    <s v="D"/>
    <n v="2016"/>
    <n v="865"/>
    <d v="2016-02-02T00:00:00"/>
    <s v="3FE"/>
    <n v="2015"/>
    <n v="30844"/>
    <d v="2016-01-27T00:00:00"/>
    <n v="5125.3100000000004"/>
    <s v="          5125.31"/>
    <m/>
    <m/>
    <m/>
    <m/>
    <n v="2208"/>
    <x v="662"/>
    <s v="1023733717"/>
    <s v="27/11/0015  "/>
    <s v="1-2006-1445"/>
    <x v="12"/>
    <s v="ZA810E4ACD"/>
  </r>
  <r>
    <s v="D"/>
    <n v="2016"/>
    <n v="865"/>
    <d v="2016-02-02T00:00:00"/>
    <s v="3FE"/>
    <n v="2015"/>
    <n v="30954"/>
    <d v="2016-01-27T00:00:00"/>
    <n v="-382.85"/>
    <s v="          -382.85"/>
    <m/>
    <m/>
    <m/>
    <m/>
    <n v="2208"/>
    <x v="662"/>
    <s v="1027494331"/>
    <s v="08/12/0015  "/>
    <m/>
    <x v="12"/>
    <s v="Z23144BAA2"/>
  </r>
  <r>
    <s v="D"/>
    <n v="2016"/>
    <n v="866"/>
    <d v="2016-02-02T00:00:00"/>
    <s v="3FE"/>
    <n v="2015"/>
    <n v="16015"/>
    <d v="2016-01-28T00:00:00"/>
    <n v="40.26"/>
    <s v="            40.26"/>
    <m/>
    <m/>
    <m/>
    <m/>
    <n v="11380"/>
    <x v="663"/>
    <s v="25262207"/>
    <s v="11/08/0015  "/>
    <m/>
    <x v="12"/>
    <s v="4822918DD3"/>
  </r>
  <r>
    <s v="D"/>
    <n v="2016"/>
    <n v="866"/>
    <d v="2016-02-02T00:00:00"/>
    <s v="3FE"/>
    <n v="2015"/>
    <n v="26210"/>
    <d v="2016-01-28T00:00:00"/>
    <n v="632.77"/>
    <s v="           632.77"/>
    <m/>
    <m/>
    <m/>
    <m/>
    <n v="11380"/>
    <x v="663"/>
    <s v="25277952"/>
    <s v="06/11/0015  "/>
    <m/>
    <x v="12"/>
    <s v="4822918DD3"/>
  </r>
  <r>
    <s v="D"/>
    <n v="2016"/>
    <n v="866"/>
    <d v="2016-02-02T00:00:00"/>
    <s v="3FE"/>
    <n v="2015"/>
    <n v="26987"/>
    <d v="2016-01-28T00:00:00"/>
    <n v="889.98"/>
    <s v="           889.98"/>
    <m/>
    <m/>
    <m/>
    <m/>
    <n v="11380"/>
    <x v="663"/>
    <s v="25279580"/>
    <s v="16/11/0015  "/>
    <m/>
    <x v="12"/>
    <s v="4822918DD3"/>
  </r>
  <r>
    <s v="D"/>
    <n v="2016"/>
    <n v="866"/>
    <d v="2016-02-02T00:00:00"/>
    <s v="3FE"/>
    <n v="2015"/>
    <n v="27408"/>
    <d v="2016-01-28T00:00:00"/>
    <n v="444.99"/>
    <s v="           444.99"/>
    <m/>
    <m/>
    <m/>
    <m/>
    <n v="11380"/>
    <x v="663"/>
    <s v="25280444"/>
    <s v="19/11/0015  "/>
    <m/>
    <x v="12"/>
    <s v="4822918DD3"/>
  </r>
  <r>
    <s v="D"/>
    <n v="2016"/>
    <n v="866"/>
    <d v="2016-02-02T00:00:00"/>
    <s v="3FE"/>
    <n v="2015"/>
    <n v="28451"/>
    <d v="2016-01-28T00:00:00"/>
    <n v="339.15"/>
    <s v="           339.15"/>
    <m/>
    <m/>
    <m/>
    <m/>
    <n v="11380"/>
    <x v="663"/>
    <s v="25280009"/>
    <s v="17/11/0015  "/>
    <m/>
    <x v="12"/>
    <s v="4822918DD3"/>
  </r>
  <r>
    <s v="D"/>
    <n v="2016"/>
    <n v="866"/>
    <d v="2016-02-02T00:00:00"/>
    <s v="3FE"/>
    <n v="2015"/>
    <n v="28572"/>
    <d v="2016-01-28T00:00:00"/>
    <n v="343.98"/>
    <s v="           343.98"/>
    <m/>
    <m/>
    <m/>
    <m/>
    <n v="11380"/>
    <x v="663"/>
    <s v="25279531"/>
    <s v="16/11/0015  "/>
    <m/>
    <x v="12"/>
    <s v="4822918DD3"/>
  </r>
  <r>
    <s v="D"/>
    <n v="2016"/>
    <n v="866"/>
    <d v="2016-02-02T00:00:00"/>
    <s v="3FE"/>
    <n v="2015"/>
    <n v="29523"/>
    <d v="2016-01-28T00:00:00"/>
    <n v="311.5"/>
    <s v="           311.50"/>
    <m/>
    <m/>
    <m/>
    <m/>
    <n v="11380"/>
    <x v="663"/>
    <s v="25284289"/>
    <s v="04/12/0015  "/>
    <m/>
    <x v="12"/>
    <s v="Z8510976CD"/>
  </r>
  <r>
    <s v="D"/>
    <n v="2016"/>
    <n v="866"/>
    <d v="2016-02-02T00:00:00"/>
    <s v="3FE"/>
    <n v="2015"/>
    <n v="29631"/>
    <d v="2016-01-28T00:00:00"/>
    <n v="444.99"/>
    <s v="           444.99"/>
    <m/>
    <m/>
    <m/>
    <m/>
    <n v="11380"/>
    <x v="663"/>
    <s v="25281480"/>
    <s v="24/11/0015  "/>
    <s v="20-2012-1648"/>
    <x v="12"/>
    <s v="4822918DD3"/>
  </r>
  <r>
    <s v="D"/>
    <n v="2016"/>
    <n v="866"/>
    <d v="2016-02-02T00:00:00"/>
    <s v="3FE"/>
    <n v="2015"/>
    <n v="29706"/>
    <d v="2016-01-28T00:00:00"/>
    <n v="376.35"/>
    <s v="           376.35"/>
    <m/>
    <m/>
    <m/>
    <m/>
    <n v="11380"/>
    <x v="663"/>
    <s v="25283832"/>
    <s v="03/12/0015  "/>
    <m/>
    <x v="12"/>
    <s v="4822918DD3"/>
  </r>
  <r>
    <s v="D"/>
    <n v="2016"/>
    <n v="866"/>
    <d v="2016-02-02T00:00:00"/>
    <s v="3FE"/>
    <n v="2015"/>
    <n v="29782"/>
    <d v="2016-01-28T00:00:00"/>
    <n v="444.99"/>
    <s v="           444.99"/>
    <m/>
    <m/>
    <m/>
    <m/>
    <n v="11380"/>
    <x v="663"/>
    <s v="25284382"/>
    <s v="07/12/0015  "/>
    <s v="20-2012-1648"/>
    <x v="12"/>
    <s v="4822918DD3"/>
  </r>
  <r>
    <s v="D"/>
    <n v="2016"/>
    <n v="866"/>
    <d v="2016-02-02T00:00:00"/>
    <s v="3FE"/>
    <n v="2015"/>
    <n v="29824"/>
    <d v="2016-01-28T00:00:00"/>
    <n v="444.99"/>
    <s v="           444.99"/>
    <m/>
    <m/>
    <m/>
    <m/>
    <n v="11380"/>
    <x v="663"/>
    <s v="25283830"/>
    <s v="03/12/0015  "/>
    <m/>
    <x v="12"/>
    <s v="4822918DD3"/>
  </r>
  <r>
    <s v="D"/>
    <n v="2016"/>
    <n v="866"/>
    <d v="2016-02-02T00:00:00"/>
    <s v="3FE"/>
    <n v="2015"/>
    <n v="30056"/>
    <d v="2016-01-28T00:00:00"/>
    <n v="1007.5"/>
    <s v="          1007.50"/>
    <m/>
    <m/>
    <m/>
    <m/>
    <n v="11380"/>
    <x v="663"/>
    <s v="25284497"/>
    <s v="09/12/0015  "/>
    <m/>
    <x v="12"/>
    <s v="612032297B"/>
  </r>
  <r>
    <s v="D"/>
    <n v="2016"/>
    <n v="866"/>
    <d v="2016-02-02T00:00:00"/>
    <s v="3FE"/>
    <n v="2015"/>
    <n v="30448"/>
    <d v="2016-01-28T00:00:00"/>
    <n v="388.44"/>
    <s v="           388.44"/>
    <m/>
    <m/>
    <m/>
    <m/>
    <n v="11380"/>
    <x v="663"/>
    <s v="25284372"/>
    <s v="07/12/0015  "/>
    <s v="20-2012-1648"/>
    <x v="12"/>
    <s v="4822918DD3"/>
  </r>
  <r>
    <s v="D"/>
    <n v="2016"/>
    <n v="867"/>
    <d v="2016-02-02T00:00:00"/>
    <s v="3FE"/>
    <n v="2015"/>
    <n v="30511"/>
    <d v="2016-01-28T00:00:00"/>
    <n v="465"/>
    <s v="           465.00"/>
    <m/>
    <m/>
    <m/>
    <m/>
    <n v="11140"/>
    <x v="664"/>
    <s v="8-PA"/>
    <s v="31/10/0015  "/>
    <m/>
    <x v="7"/>
    <s v="Z011759C04"/>
  </r>
  <r>
    <s v="D"/>
    <n v="2016"/>
    <n v="867"/>
    <d v="2016-02-02T00:00:00"/>
    <s v="3FE"/>
    <n v="2015"/>
    <n v="31687"/>
    <d v="2016-01-28T00:00:00"/>
    <n v="230"/>
    <s v="           230.00"/>
    <m/>
    <m/>
    <m/>
    <m/>
    <n v="11140"/>
    <x v="664"/>
    <s v="9-PA"/>
    <s v="30/11/0015  "/>
    <m/>
    <x v="7"/>
    <s v="Z011759C04"/>
  </r>
  <r>
    <s v="D"/>
    <n v="2016"/>
    <n v="868"/>
    <d v="2016-02-02T00:00:00"/>
    <s v="3FE"/>
    <n v="2015"/>
    <n v="29111"/>
    <d v="2016-01-27T00:00:00"/>
    <n v="240"/>
    <s v="           240.00"/>
    <m/>
    <m/>
    <m/>
    <m/>
    <n v="10709"/>
    <x v="665"/>
    <s v="183"/>
    <s v="30/11/0015  "/>
    <m/>
    <x v="12"/>
    <s v="Z5310181A3"/>
  </r>
  <r>
    <s v="D"/>
    <n v="2016"/>
    <n v="868"/>
    <d v="2016-02-02T00:00:00"/>
    <s v="3FE"/>
    <n v="2015"/>
    <n v="30551"/>
    <d v="2016-01-27T00:00:00"/>
    <n v="135"/>
    <s v="           135.00"/>
    <m/>
    <m/>
    <m/>
    <m/>
    <n v="10709"/>
    <x v="665"/>
    <s v="164"/>
    <s v="30/11/0015  "/>
    <s v="1-2006-1445"/>
    <x v="12"/>
    <s v="X1D049DC50"/>
  </r>
  <r>
    <s v="D"/>
    <n v="2016"/>
    <n v="868"/>
    <d v="2016-02-02T00:00:00"/>
    <s v="3FE"/>
    <n v="2015"/>
    <n v="30580"/>
    <d v="2016-01-27T00:00:00"/>
    <n v="135"/>
    <s v="           135.00"/>
    <m/>
    <m/>
    <m/>
    <m/>
    <n v="10709"/>
    <x v="665"/>
    <s v="174"/>
    <s v="30/11/0015  "/>
    <s v="1-2006-1445"/>
    <x v="12"/>
    <s v="X1D049DC50"/>
  </r>
  <r>
    <s v="D"/>
    <n v="2016"/>
    <n v="868"/>
    <d v="2016-02-02T00:00:00"/>
    <s v="3FE"/>
    <n v="2015"/>
    <n v="30636"/>
    <d v="2016-01-27T00:00:00"/>
    <n v="135"/>
    <s v="           135.00"/>
    <m/>
    <m/>
    <m/>
    <m/>
    <n v="10709"/>
    <x v="665"/>
    <s v="163"/>
    <s v="30/11/0015  "/>
    <s v="1-2006-1445"/>
    <x v="12"/>
    <s v="X1D049DC50"/>
  </r>
  <r>
    <s v="D"/>
    <n v="2016"/>
    <n v="869"/>
    <d v="2016-02-02T00:00:00"/>
    <s v="3FE"/>
    <n v="2015"/>
    <n v="23828"/>
    <d v="2016-01-27T00:00:00"/>
    <n v="20781.25"/>
    <s v="         20781.25"/>
    <m/>
    <m/>
    <m/>
    <m/>
    <n v="986"/>
    <x v="666"/>
    <s v="B2002528"/>
    <s v="22/09/0015  "/>
    <m/>
    <x v="46"/>
    <s v="0358394C12"/>
  </r>
  <r>
    <s v="D"/>
    <n v="2016"/>
    <n v="869"/>
    <d v="2016-02-02T00:00:00"/>
    <s v="3FE"/>
    <n v="2015"/>
    <n v="23834"/>
    <d v="2016-01-27T00:00:00"/>
    <n v="26718.75"/>
    <s v="         26718.75"/>
    <m/>
    <m/>
    <m/>
    <m/>
    <n v="986"/>
    <x v="666"/>
    <s v="B2002275"/>
    <s v="21/09/0015  "/>
    <m/>
    <x v="46"/>
    <s v="0358394C12"/>
  </r>
  <r>
    <s v="D"/>
    <n v="2016"/>
    <n v="870"/>
    <d v="2016-02-02T00:00:00"/>
    <s v="3FE"/>
    <n v="2015"/>
    <n v="30555"/>
    <d v="2016-01-28T00:00:00"/>
    <n v="215"/>
    <s v="           215.00"/>
    <m/>
    <m/>
    <m/>
    <m/>
    <n v="10591"/>
    <x v="667"/>
    <s v="2015114823"/>
    <s v="02/12/0015  "/>
    <m/>
    <x v="12"/>
    <s v="Z05100A39E"/>
  </r>
  <r>
    <s v="D"/>
    <n v="2016"/>
    <n v="870"/>
    <d v="2016-02-02T00:00:00"/>
    <s v="3FE"/>
    <n v="2015"/>
    <n v="30835"/>
    <d v="2016-01-28T00:00:00"/>
    <n v="272.8"/>
    <s v="           272.80"/>
    <m/>
    <m/>
    <m/>
    <m/>
    <n v="10591"/>
    <x v="667"/>
    <s v="2015115001"/>
    <s v="07/12/0015  "/>
    <m/>
    <x v="12"/>
    <s v="Z67170F1D8"/>
  </r>
  <r>
    <s v="D"/>
    <n v="2016"/>
    <n v="871"/>
    <d v="2016-02-02T00:00:00"/>
    <s v="3FE"/>
    <n v="2015"/>
    <n v="28376"/>
    <d v="2016-01-28T00:00:00"/>
    <n v="53.95"/>
    <s v="            53.95"/>
    <m/>
    <m/>
    <m/>
    <m/>
    <n v="979"/>
    <x v="668"/>
    <s v="2015033277"/>
    <s v="25/11/0015  "/>
    <m/>
    <x v="31"/>
    <s v="X9COB8423D"/>
  </r>
  <r>
    <s v="D"/>
    <n v="2016"/>
    <n v="871"/>
    <d v="2016-02-02T00:00:00"/>
    <s v="3FE"/>
    <n v="2015"/>
    <n v="29175"/>
    <d v="2016-01-28T00:00:00"/>
    <n v="6666.67"/>
    <s v="          6666.67"/>
    <m/>
    <m/>
    <m/>
    <m/>
    <n v="979"/>
    <x v="668"/>
    <s v="2015033824"/>
    <s v="30/11/0015  "/>
    <m/>
    <x v="33"/>
    <s v="53337150DC"/>
  </r>
  <r>
    <s v="D"/>
    <n v="2016"/>
    <n v="872"/>
    <d v="2016-02-02T00:00:00"/>
    <s v="3FE"/>
    <n v="2015"/>
    <n v="27223"/>
    <d v="2016-01-28T00:00:00"/>
    <n v="270.89999999999998"/>
    <s v="           270.90"/>
    <m/>
    <m/>
    <m/>
    <m/>
    <n v="979"/>
    <x v="668"/>
    <s v="2015032149"/>
    <s v="18/11/0015  "/>
    <m/>
    <x v="12"/>
    <s v="5759360638"/>
  </r>
  <r>
    <s v="D"/>
    <n v="2016"/>
    <n v="872"/>
    <d v="2016-02-02T00:00:00"/>
    <s v="3FE"/>
    <n v="2015"/>
    <n v="27248"/>
    <d v="2016-01-28T00:00:00"/>
    <n v="4412.0600000000004"/>
    <s v="          4412.06"/>
    <m/>
    <m/>
    <m/>
    <m/>
    <n v="979"/>
    <x v="668"/>
    <s v="2015032152"/>
    <s v="18/11/0015  "/>
    <m/>
    <x v="31"/>
    <s v="6285399B54"/>
  </r>
  <r>
    <s v="D"/>
    <n v="2016"/>
    <n v="872"/>
    <d v="2016-02-02T00:00:00"/>
    <s v="3FE"/>
    <n v="2015"/>
    <n v="28452"/>
    <d v="2016-01-28T00:00:00"/>
    <n v="3461.28"/>
    <s v="          3461.28"/>
    <m/>
    <m/>
    <m/>
    <m/>
    <n v="979"/>
    <x v="668"/>
    <s v="2015033562"/>
    <s v="27/11/0015  "/>
    <m/>
    <x v="12"/>
    <s v="6285399B54"/>
  </r>
  <r>
    <s v="D"/>
    <n v="2016"/>
    <n v="872"/>
    <d v="2016-02-02T00:00:00"/>
    <s v="3FE"/>
    <n v="2015"/>
    <n v="28501"/>
    <d v="2016-01-28T00:00:00"/>
    <n v="3096.78"/>
    <s v="          3096.78"/>
    <m/>
    <m/>
    <m/>
    <m/>
    <n v="979"/>
    <x v="668"/>
    <s v="2015032154"/>
    <s v="18/11/0015  "/>
    <m/>
    <x v="12"/>
    <s v="6285399B54"/>
  </r>
  <r>
    <s v="D"/>
    <n v="2016"/>
    <n v="872"/>
    <d v="2016-02-02T00:00:00"/>
    <s v="3FE"/>
    <n v="2015"/>
    <n v="28504"/>
    <d v="2016-01-28T00:00:00"/>
    <n v="4412.0600000000004"/>
    <s v="          4412.06"/>
    <m/>
    <m/>
    <m/>
    <m/>
    <n v="979"/>
    <x v="668"/>
    <s v="2015032150"/>
    <s v="18/11/0015  "/>
    <m/>
    <x v="31"/>
    <s v="6285399B54"/>
  </r>
  <r>
    <s v="D"/>
    <n v="2016"/>
    <n v="872"/>
    <d v="2016-02-02T00:00:00"/>
    <s v="3FE"/>
    <n v="2015"/>
    <n v="28533"/>
    <d v="2016-01-28T00:00:00"/>
    <n v="650.20000000000005"/>
    <s v="           650.20"/>
    <m/>
    <m/>
    <m/>
    <m/>
    <n v="979"/>
    <x v="668"/>
    <s v="2015032151"/>
    <s v="18/11/0015  "/>
    <m/>
    <x v="31"/>
    <s v="6285399B54"/>
  </r>
  <r>
    <s v="D"/>
    <n v="2016"/>
    <n v="872"/>
    <d v="2016-02-02T00:00:00"/>
    <s v="3FE"/>
    <n v="2015"/>
    <n v="29066"/>
    <d v="2016-01-28T00:00:00"/>
    <n v="1713.6"/>
    <s v="          1713.60"/>
    <m/>
    <m/>
    <m/>
    <m/>
    <n v="979"/>
    <x v="668"/>
    <s v="2015034096"/>
    <s v="02/12/0015  "/>
    <m/>
    <x v="12"/>
    <s v="Z3D15DD3CA"/>
  </r>
  <r>
    <s v="D"/>
    <n v="2016"/>
    <n v="872"/>
    <d v="2016-02-02T00:00:00"/>
    <s v="3FE"/>
    <n v="2015"/>
    <n v="29077"/>
    <d v="2016-01-28T00:00:00"/>
    <n v="4412.0600000000004"/>
    <s v="          4412.06"/>
    <m/>
    <m/>
    <m/>
    <m/>
    <n v="979"/>
    <x v="668"/>
    <s v="2015033561"/>
    <s v="27/11/0015  "/>
    <m/>
    <x v="12"/>
    <s v="6285399B54"/>
  </r>
  <r>
    <s v="D"/>
    <n v="2016"/>
    <n v="873"/>
    <d v="2016-02-02T00:00:00"/>
    <s v="3FE"/>
    <n v="2015"/>
    <n v="28444"/>
    <d v="2016-01-28T00:00:00"/>
    <n v="2325.61"/>
    <s v="          2325.61"/>
    <m/>
    <m/>
    <m/>
    <m/>
    <n v="6413"/>
    <x v="669"/>
    <s v="1250"/>
    <s v="17/11/0015  "/>
    <m/>
    <x v="6"/>
    <s v="ZBC155B617"/>
  </r>
  <r>
    <s v="D"/>
    <n v="2016"/>
    <n v="874"/>
    <d v="2016-02-02T00:00:00"/>
    <s v="3FE"/>
    <n v="2015"/>
    <n v="27181"/>
    <d v="2016-01-28T00:00:00"/>
    <n v="2910"/>
    <s v="          2910.00"/>
    <m/>
    <m/>
    <m/>
    <m/>
    <n v="949"/>
    <x v="670"/>
    <s v="2015310816"/>
    <s v="18/11/0015  "/>
    <m/>
    <x v="31"/>
    <s v="5722840CF4"/>
  </r>
  <r>
    <s v="D"/>
    <n v="2016"/>
    <n v="874"/>
    <d v="2016-02-02T00:00:00"/>
    <s v="3FE"/>
    <n v="2015"/>
    <n v="28513"/>
    <d v="2016-01-28T00:00:00"/>
    <n v="730"/>
    <s v="           730.00"/>
    <m/>
    <m/>
    <m/>
    <m/>
    <n v="949"/>
    <x v="670"/>
    <s v="2015310817"/>
    <s v="18/11/0015  "/>
    <m/>
    <x v="31"/>
    <s v="5898157122"/>
  </r>
  <r>
    <s v="D"/>
    <n v="2016"/>
    <n v="874"/>
    <d v="2016-02-02T00:00:00"/>
    <s v="3FE"/>
    <n v="2015"/>
    <n v="28828"/>
    <d v="2016-01-28T00:00:00"/>
    <n v="6382"/>
    <s v="          6382.00"/>
    <m/>
    <m/>
    <m/>
    <m/>
    <n v="949"/>
    <x v="670"/>
    <s v="2015311216"/>
    <s v="30/11/0015  "/>
    <s v="20-2014-1526"/>
    <x v="31"/>
    <s v="5898157122"/>
  </r>
  <r>
    <s v="D"/>
    <n v="2016"/>
    <n v="874"/>
    <d v="2016-02-02T00:00:00"/>
    <s v="3FE"/>
    <n v="2015"/>
    <n v="28842"/>
    <d v="2016-01-28T00:00:00"/>
    <n v="7650"/>
    <s v="          7650.00"/>
    <m/>
    <m/>
    <m/>
    <m/>
    <n v="949"/>
    <x v="670"/>
    <s v="2015311027"/>
    <s v="25/11/0015  "/>
    <m/>
    <x v="31"/>
    <s v="5722840CF4"/>
  </r>
  <r>
    <s v="D"/>
    <n v="2016"/>
    <n v="874"/>
    <d v="2016-02-02T00:00:00"/>
    <s v="3FE"/>
    <n v="2015"/>
    <n v="30058"/>
    <d v="2016-01-28T00:00:00"/>
    <n v="5532.27"/>
    <s v="          5532.27"/>
    <m/>
    <m/>
    <m/>
    <m/>
    <n v="949"/>
    <x v="670"/>
    <s v="2015311500"/>
    <s v="09/12/0015  "/>
    <m/>
    <x v="31"/>
    <s v="5722840CF4"/>
  </r>
  <r>
    <s v="D"/>
    <n v="2016"/>
    <n v="875"/>
    <d v="2016-02-02T00:00:00"/>
    <s v="3FE"/>
    <n v="2015"/>
    <n v="29042"/>
    <d v="2016-01-27T00:00:00"/>
    <n v="700"/>
    <s v="           700.00"/>
    <m/>
    <m/>
    <m/>
    <m/>
    <n v="949"/>
    <x v="670"/>
    <s v="2015311215"/>
    <s v="30/11/0015  "/>
    <m/>
    <x v="12"/>
    <s v="5898157122"/>
  </r>
  <r>
    <s v="D"/>
    <n v="2016"/>
    <n v="876"/>
    <d v="2016-02-02T00:00:00"/>
    <s v="3FE"/>
    <n v="2015"/>
    <n v="27129"/>
    <d v="2016-01-28T00:00:00"/>
    <n v="447"/>
    <s v="           447.00"/>
    <m/>
    <m/>
    <m/>
    <m/>
    <n v="6273"/>
    <x v="671"/>
    <s v="3845011125"/>
    <s v="19/11/0015  "/>
    <m/>
    <x v="12"/>
    <s v="Z2715627DD"/>
  </r>
  <r>
    <s v="D"/>
    <n v="2016"/>
    <n v="876"/>
    <d v="2016-02-02T00:00:00"/>
    <s v="3FE"/>
    <n v="2015"/>
    <n v="27724"/>
    <d v="2016-01-28T00:00:00"/>
    <n v="2400"/>
    <s v="          2400.00"/>
    <m/>
    <m/>
    <m/>
    <m/>
    <n v="6273"/>
    <x v="671"/>
    <s v="3845011320"/>
    <s v="24/11/0015  "/>
    <m/>
    <x v="12"/>
    <s v="62632548B3"/>
  </r>
  <r>
    <s v="D"/>
    <n v="2016"/>
    <n v="876"/>
    <d v="2016-02-02T00:00:00"/>
    <s v="3FE"/>
    <n v="2015"/>
    <n v="27736"/>
    <d v="2016-01-28T00:00:00"/>
    <n v="790"/>
    <s v="           790.00"/>
    <m/>
    <m/>
    <m/>
    <m/>
    <n v="6273"/>
    <x v="671"/>
    <s v="3845011401"/>
    <s v="25/11/0015  "/>
    <m/>
    <x v="12"/>
    <s v="Z11101C13A"/>
  </r>
  <r>
    <s v="D"/>
    <n v="2016"/>
    <n v="876"/>
    <d v="2016-02-02T00:00:00"/>
    <s v="3FE"/>
    <n v="2015"/>
    <n v="29064"/>
    <d v="2016-01-28T00:00:00"/>
    <n v="675"/>
    <s v="           675.00"/>
    <m/>
    <m/>
    <m/>
    <m/>
    <n v="6273"/>
    <x v="671"/>
    <s v="3845011705"/>
    <s v="03/12/0015  "/>
    <m/>
    <x v="12"/>
    <s v="Z051106835"/>
  </r>
  <r>
    <s v="D"/>
    <n v="2016"/>
    <n v="876"/>
    <d v="2016-02-02T00:00:00"/>
    <s v="3FE"/>
    <n v="2015"/>
    <n v="29829"/>
    <d v="2016-01-28T00:00:00"/>
    <n v="225"/>
    <s v="           225.00"/>
    <m/>
    <m/>
    <m/>
    <m/>
    <n v="6273"/>
    <x v="671"/>
    <s v="3845011945"/>
    <s v="09/12/0015  "/>
    <m/>
    <x v="12"/>
    <s v="Z051106835"/>
  </r>
  <r>
    <s v="D"/>
    <n v="2016"/>
    <n v="876"/>
    <d v="2016-02-02T00:00:00"/>
    <s v="3FE"/>
    <n v="2015"/>
    <n v="30216"/>
    <d v="2016-01-28T00:00:00"/>
    <n v="450"/>
    <s v="           450.00"/>
    <m/>
    <m/>
    <m/>
    <m/>
    <n v="6273"/>
    <x v="671"/>
    <s v="3845011847"/>
    <s v="04/12/0015  "/>
    <m/>
    <x v="12"/>
    <s v="Z2715627DD"/>
  </r>
  <r>
    <s v="D"/>
    <n v="2016"/>
    <n v="877"/>
    <d v="2016-02-02T00:00:00"/>
    <s v="3FE"/>
    <n v="2015"/>
    <n v="27116"/>
    <d v="2016-01-28T00:00:00"/>
    <n v="575"/>
    <s v="           575.00"/>
    <m/>
    <m/>
    <m/>
    <m/>
    <n v="938"/>
    <x v="672"/>
    <s v="3059020832"/>
    <s v="16/11/0015  "/>
    <m/>
    <x v="12"/>
    <s v="6180240F5F"/>
  </r>
  <r>
    <s v="D"/>
    <n v="2016"/>
    <n v="877"/>
    <d v="2016-02-02T00:00:00"/>
    <s v="3FE"/>
    <n v="2015"/>
    <n v="27823"/>
    <d v="2016-01-28T00:00:00"/>
    <n v="478"/>
    <s v="           478.00"/>
    <m/>
    <m/>
    <m/>
    <m/>
    <n v="938"/>
    <x v="672"/>
    <s v="3059021225"/>
    <s v="24/11/0015  "/>
    <m/>
    <x v="12"/>
    <s v="61633941A1"/>
  </r>
  <r>
    <s v="D"/>
    <n v="2016"/>
    <n v="877"/>
    <d v="2016-02-02T00:00:00"/>
    <s v="3FE"/>
    <n v="2015"/>
    <n v="28136"/>
    <d v="2016-01-28T00:00:00"/>
    <n v="65"/>
    <s v="            65.00"/>
    <m/>
    <m/>
    <m/>
    <m/>
    <n v="938"/>
    <x v="672"/>
    <s v="3059020821"/>
    <s v="13/11/0015  "/>
    <m/>
    <x v="12"/>
    <s v="ZE615091DB"/>
  </r>
  <r>
    <s v="D"/>
    <n v="2016"/>
    <n v="877"/>
    <d v="2016-02-02T00:00:00"/>
    <s v="3FE"/>
    <n v="2015"/>
    <n v="28139"/>
    <d v="2016-01-28T00:00:00"/>
    <n v="600"/>
    <s v="           600.00"/>
    <m/>
    <m/>
    <m/>
    <m/>
    <n v="938"/>
    <x v="672"/>
    <s v="3059020761"/>
    <s v="12/11/0015  "/>
    <m/>
    <x v="12"/>
    <s v="ZB211A09A7"/>
  </r>
  <r>
    <s v="D"/>
    <n v="2016"/>
    <n v="877"/>
    <d v="2016-02-02T00:00:00"/>
    <s v="3FE"/>
    <n v="2015"/>
    <n v="28141"/>
    <d v="2016-01-28T00:00:00"/>
    <n v="1190"/>
    <s v="          1190.00"/>
    <m/>
    <m/>
    <m/>
    <m/>
    <n v="938"/>
    <x v="672"/>
    <s v="3059020760"/>
    <s v="12/11/0015  "/>
    <m/>
    <x v="12"/>
    <s v="61634152F5"/>
  </r>
  <r>
    <s v="D"/>
    <n v="2016"/>
    <n v="877"/>
    <d v="2016-02-02T00:00:00"/>
    <s v="3FE"/>
    <n v="2015"/>
    <n v="28205"/>
    <d v="2016-01-28T00:00:00"/>
    <n v="290"/>
    <s v="           290.00"/>
    <m/>
    <m/>
    <m/>
    <m/>
    <n v="938"/>
    <x v="672"/>
    <s v="3059020957"/>
    <s v="18/11/0015  "/>
    <m/>
    <x v="12"/>
    <s v="Z140FCF67D"/>
  </r>
  <r>
    <s v="D"/>
    <n v="2016"/>
    <n v="877"/>
    <d v="2016-02-02T00:00:00"/>
    <s v="3FE"/>
    <n v="2015"/>
    <n v="28234"/>
    <d v="2016-01-28T00:00:00"/>
    <n v="430"/>
    <s v="           430.00"/>
    <m/>
    <m/>
    <m/>
    <m/>
    <n v="938"/>
    <x v="672"/>
    <s v="3059020820"/>
    <s v="13/11/0015  "/>
    <m/>
    <x v="12"/>
    <s v="ZAB14233E7"/>
  </r>
  <r>
    <s v="D"/>
    <n v="2016"/>
    <n v="877"/>
    <d v="2016-02-02T00:00:00"/>
    <s v="3FE"/>
    <n v="2015"/>
    <n v="28520"/>
    <d v="2016-01-28T00:00:00"/>
    <n v="190"/>
    <s v="           190.00"/>
    <m/>
    <m/>
    <m/>
    <m/>
    <n v="938"/>
    <x v="672"/>
    <s v="3059020871"/>
    <s v="16/11/0015  "/>
    <m/>
    <x v="12"/>
    <s v="Z910FCF6D8"/>
  </r>
  <r>
    <s v="D"/>
    <n v="2016"/>
    <n v="877"/>
    <d v="2016-02-02T00:00:00"/>
    <s v="3FE"/>
    <n v="2015"/>
    <n v="28530"/>
    <d v="2016-01-28T00:00:00"/>
    <n v="4500"/>
    <s v="          4500.00"/>
    <m/>
    <m/>
    <m/>
    <m/>
    <n v="938"/>
    <x v="672"/>
    <s v="3059020762"/>
    <s v="12/11/0015  "/>
    <m/>
    <x v="12"/>
    <s v="ZBB16177DC"/>
  </r>
  <r>
    <s v="D"/>
    <n v="2016"/>
    <n v="877"/>
    <d v="2016-02-02T00:00:00"/>
    <s v="3FE"/>
    <n v="2015"/>
    <n v="28635"/>
    <d v="2016-01-28T00:00:00"/>
    <n v="152"/>
    <s v="           152.00"/>
    <m/>
    <m/>
    <m/>
    <m/>
    <n v="938"/>
    <x v="672"/>
    <s v="3059021115"/>
    <s v="20/11/0015  "/>
    <m/>
    <x v="12"/>
    <s v="Z140FCF67D"/>
  </r>
  <r>
    <s v="D"/>
    <n v="2016"/>
    <n v="877"/>
    <d v="2016-02-02T00:00:00"/>
    <s v="3FE"/>
    <n v="2015"/>
    <n v="28637"/>
    <d v="2016-01-28T00:00:00"/>
    <n v="1000"/>
    <s v="          1000.00"/>
    <m/>
    <m/>
    <m/>
    <m/>
    <n v="938"/>
    <x v="672"/>
    <s v="3059021116"/>
    <s v="20/11/0015  "/>
    <m/>
    <x v="12"/>
    <s v="ZE615091DB"/>
  </r>
  <r>
    <s v="D"/>
    <n v="2016"/>
    <n v="877"/>
    <d v="2016-02-02T00:00:00"/>
    <s v="3FE"/>
    <n v="2015"/>
    <n v="28958"/>
    <d v="2016-01-28T00:00:00"/>
    <n v="152"/>
    <s v="           152.00"/>
    <m/>
    <m/>
    <m/>
    <m/>
    <n v="938"/>
    <x v="672"/>
    <s v="3059021192"/>
    <s v="23/11/0015  "/>
    <m/>
    <x v="12"/>
    <s v="Z140FCF67D"/>
  </r>
  <r>
    <s v="D"/>
    <n v="2016"/>
    <n v="877"/>
    <d v="2016-02-02T00:00:00"/>
    <s v="3FE"/>
    <n v="2015"/>
    <n v="28987"/>
    <d v="2016-01-28T00:00:00"/>
    <n v="190"/>
    <s v="           190.00"/>
    <m/>
    <m/>
    <m/>
    <m/>
    <n v="938"/>
    <x v="672"/>
    <s v="3059021193"/>
    <s v="23/11/0015  "/>
    <m/>
    <x v="12"/>
    <s v="Z910FCF6D8"/>
  </r>
  <r>
    <s v="D"/>
    <n v="2016"/>
    <n v="877"/>
    <d v="2016-02-02T00:00:00"/>
    <s v="3FE"/>
    <n v="2015"/>
    <n v="29266"/>
    <d v="2016-01-28T00:00:00"/>
    <n v="500"/>
    <s v="           500.00"/>
    <m/>
    <m/>
    <m/>
    <m/>
    <n v="938"/>
    <x v="672"/>
    <s v="3059021389"/>
    <s v="26/11/0015  "/>
    <s v="1-2006-1445"/>
    <x v="12"/>
    <s v="ZB211A09A7"/>
  </r>
  <r>
    <s v="D"/>
    <n v="2016"/>
    <n v="877"/>
    <d v="2016-02-02T00:00:00"/>
    <s v="3FE"/>
    <n v="2015"/>
    <n v="29270"/>
    <d v="2016-01-28T00:00:00"/>
    <n v="600"/>
    <s v="           600.00"/>
    <m/>
    <m/>
    <m/>
    <m/>
    <n v="938"/>
    <x v="672"/>
    <s v="3059021390"/>
    <s v="26/11/0015  "/>
    <m/>
    <x v="12"/>
    <s v="ZB211A09A7"/>
  </r>
  <r>
    <s v="D"/>
    <n v="2016"/>
    <n v="877"/>
    <d v="2016-02-02T00:00:00"/>
    <s v="3FE"/>
    <n v="2015"/>
    <n v="29467"/>
    <d v="2016-01-28T00:00:00"/>
    <n v="575"/>
    <s v="           575.00"/>
    <m/>
    <m/>
    <m/>
    <m/>
    <n v="938"/>
    <x v="672"/>
    <s v="3059021292"/>
    <s v="25/11/0015  "/>
    <m/>
    <x v="12"/>
    <s v="6180240F5F"/>
  </r>
  <r>
    <s v="D"/>
    <n v="2016"/>
    <n v="877"/>
    <d v="2016-02-02T00:00:00"/>
    <s v="3FE"/>
    <n v="2015"/>
    <n v="29471"/>
    <d v="2016-01-28T00:00:00"/>
    <n v="4300"/>
    <s v="          4300.00"/>
    <m/>
    <m/>
    <m/>
    <m/>
    <n v="938"/>
    <x v="672"/>
    <s v="3059021294"/>
    <s v="25/11/0015  "/>
    <m/>
    <x v="12"/>
    <s v="Z1A16B74AB"/>
  </r>
  <r>
    <s v="D"/>
    <n v="2016"/>
    <n v="877"/>
    <d v="2016-02-02T00:00:00"/>
    <s v="3FE"/>
    <n v="2015"/>
    <n v="29496"/>
    <d v="2016-01-28T00:00:00"/>
    <n v="1100"/>
    <s v="          1100.00"/>
    <m/>
    <m/>
    <m/>
    <m/>
    <n v="938"/>
    <x v="672"/>
    <s v="3059021296"/>
    <s v="25/11/0015  "/>
    <s v="1-2006-1445"/>
    <x v="12"/>
    <s v="ZB211A09A7"/>
  </r>
  <r>
    <s v="D"/>
    <n v="2016"/>
    <n v="877"/>
    <d v="2016-02-02T00:00:00"/>
    <s v="3FE"/>
    <n v="2015"/>
    <n v="29543"/>
    <d v="2016-01-28T00:00:00"/>
    <n v="575"/>
    <s v="           575.00"/>
    <m/>
    <m/>
    <m/>
    <m/>
    <n v="938"/>
    <x v="672"/>
    <s v="3059021617"/>
    <s v="01/12/0015  "/>
    <m/>
    <x v="12"/>
    <s v="6180240F5F"/>
  </r>
  <r>
    <s v="D"/>
    <n v="2016"/>
    <n v="877"/>
    <d v="2016-02-02T00:00:00"/>
    <s v="3FE"/>
    <n v="2015"/>
    <n v="29596"/>
    <d v="2016-01-28T00:00:00"/>
    <n v="575"/>
    <s v="           575.00"/>
    <m/>
    <m/>
    <m/>
    <m/>
    <n v="938"/>
    <x v="672"/>
    <s v="3059021291"/>
    <s v="25/11/0015  "/>
    <m/>
    <x v="12"/>
    <s v="6180240F5F"/>
  </r>
  <r>
    <s v="D"/>
    <n v="2016"/>
    <n v="877"/>
    <d v="2016-02-02T00:00:00"/>
    <s v="3FE"/>
    <n v="2015"/>
    <n v="29716"/>
    <d v="2016-01-28T00:00:00"/>
    <n v="1150"/>
    <s v="          1150.00"/>
    <m/>
    <m/>
    <m/>
    <m/>
    <n v="938"/>
    <x v="672"/>
    <s v="3059021694"/>
    <s v="03/12/0015  "/>
    <m/>
    <x v="12"/>
    <s v="6180240F5F"/>
  </r>
  <r>
    <s v="D"/>
    <n v="2016"/>
    <n v="877"/>
    <d v="2016-02-02T00:00:00"/>
    <s v="3FE"/>
    <n v="2015"/>
    <n v="29868"/>
    <d v="2016-01-28T00:00:00"/>
    <n v="140"/>
    <s v="           140.00"/>
    <m/>
    <m/>
    <m/>
    <m/>
    <n v="938"/>
    <x v="672"/>
    <s v="3059021504"/>
    <s v="27/11/0015  "/>
    <m/>
    <x v="12"/>
    <s v="ZE615091DB"/>
  </r>
  <r>
    <s v="D"/>
    <n v="2016"/>
    <n v="877"/>
    <d v="2016-02-02T00:00:00"/>
    <s v="3FE"/>
    <n v="2015"/>
    <n v="29952"/>
    <d v="2016-01-28T00:00:00"/>
    <n v="152"/>
    <s v="           152.00"/>
    <m/>
    <m/>
    <m/>
    <m/>
    <n v="938"/>
    <x v="672"/>
    <s v="3059021463"/>
    <s v="26/11/0015  "/>
    <m/>
    <x v="12"/>
    <s v="Z140FCF67D"/>
  </r>
  <r>
    <s v="D"/>
    <n v="2016"/>
    <n v="877"/>
    <d v="2016-02-02T00:00:00"/>
    <s v="3FE"/>
    <n v="2015"/>
    <n v="29965"/>
    <d v="2016-01-28T00:00:00"/>
    <n v="290"/>
    <s v="           290.00"/>
    <m/>
    <m/>
    <m/>
    <m/>
    <n v="938"/>
    <x v="672"/>
    <s v="3059021462"/>
    <s v="26/11/0015  "/>
    <m/>
    <x v="12"/>
    <s v="ZE615091DB"/>
  </r>
  <r>
    <s v="D"/>
    <n v="2016"/>
    <n v="877"/>
    <d v="2016-02-02T00:00:00"/>
    <s v="3FE"/>
    <n v="2015"/>
    <n v="30679"/>
    <d v="2016-01-28T00:00:00"/>
    <n v="140"/>
    <s v="           140.00"/>
    <m/>
    <m/>
    <m/>
    <m/>
    <n v="938"/>
    <x v="672"/>
    <s v="3059021464"/>
    <s v="26/11/0015  "/>
    <m/>
    <x v="12"/>
    <s v="ZE615091DB"/>
  </r>
  <r>
    <s v="D"/>
    <n v="2016"/>
    <n v="878"/>
    <d v="2016-02-02T00:00:00"/>
    <s v="3FE"/>
    <n v="2015"/>
    <n v="29445"/>
    <d v="2016-01-28T00:00:00"/>
    <n v="1960"/>
    <s v="          1960.00"/>
    <m/>
    <m/>
    <m/>
    <m/>
    <n v="6133"/>
    <x v="673"/>
    <s v="549-15"/>
    <s v="04/12/0015  "/>
    <m/>
    <x v="12"/>
    <s v="ZD314B8175"/>
  </r>
  <r>
    <s v="D"/>
    <n v="2016"/>
    <n v="879"/>
    <d v="2016-02-02T00:00:00"/>
    <s v="3FE"/>
    <n v="2015"/>
    <n v="28927"/>
    <d v="2016-01-28T00:00:00"/>
    <n v="2996.01"/>
    <s v="          2996.01"/>
    <m/>
    <m/>
    <m/>
    <m/>
    <n v="5912"/>
    <x v="674"/>
    <s v="9515/C"/>
    <s v="01/12/0015  "/>
    <m/>
    <x v="6"/>
    <s v="ZCE14D9B5E"/>
  </r>
  <r>
    <s v="D"/>
    <n v="2016"/>
    <n v="879"/>
    <d v="2016-02-02T00:00:00"/>
    <s v="3FE"/>
    <n v="2015"/>
    <n v="28930"/>
    <d v="2016-01-28T00:00:00"/>
    <n v="415.5"/>
    <s v="           415.50"/>
    <m/>
    <m/>
    <m/>
    <m/>
    <n v="5912"/>
    <x v="674"/>
    <s v="9531/C"/>
    <s v="01/12/0015  "/>
    <m/>
    <x v="6"/>
    <s v="Z5E12C03E2"/>
  </r>
  <r>
    <s v="D"/>
    <n v="2016"/>
    <n v="880"/>
    <d v="2016-02-02T00:00:00"/>
    <s v="3FE"/>
    <n v="2015"/>
    <n v="26667"/>
    <d v="2016-01-28T00:00:00"/>
    <n v="15"/>
    <s v="            15.00"/>
    <m/>
    <m/>
    <m/>
    <m/>
    <n v="5541"/>
    <x v="675"/>
    <s v="2927"/>
    <s v="30/10/0015  "/>
    <m/>
    <x v="7"/>
    <s v="X270D7ACDD"/>
  </r>
  <r>
    <s v="D"/>
    <n v="2016"/>
    <n v="880"/>
    <d v="2016-02-02T00:00:00"/>
    <s v="3FE"/>
    <n v="2015"/>
    <n v="28711"/>
    <d v="2016-01-28T00:00:00"/>
    <n v="15"/>
    <s v="            15.00"/>
    <m/>
    <m/>
    <m/>
    <m/>
    <n v="5541"/>
    <x v="675"/>
    <s v="3050"/>
    <s v="12/11/0015  "/>
    <m/>
    <x v="7"/>
    <s v="X270D7ACDD"/>
  </r>
  <r>
    <s v="D"/>
    <n v="2016"/>
    <n v="881"/>
    <d v="2016-02-02T00:00:00"/>
    <s v="3FE"/>
    <n v="2015"/>
    <n v="26663"/>
    <d v="2016-01-28T00:00:00"/>
    <n v="440"/>
    <s v="           440.00"/>
    <m/>
    <m/>
    <m/>
    <m/>
    <n v="5541"/>
    <x v="675"/>
    <s v="2926"/>
    <s v="30/10/0015  "/>
    <m/>
    <x v="6"/>
    <s v="ZDC134D58C"/>
  </r>
  <r>
    <s v="D"/>
    <n v="2016"/>
    <n v="881"/>
    <d v="2016-02-02T00:00:00"/>
    <s v="3FE"/>
    <n v="2015"/>
    <n v="28710"/>
    <d v="2016-01-28T00:00:00"/>
    <n v="49"/>
    <s v="            49.00"/>
    <m/>
    <m/>
    <m/>
    <m/>
    <n v="5541"/>
    <x v="675"/>
    <s v="3049"/>
    <s v="12/11/0015  "/>
    <m/>
    <x v="6"/>
    <s v="Z54104D3F9"/>
  </r>
  <r>
    <s v="D"/>
    <n v="2016"/>
    <n v="881"/>
    <d v="2016-02-02T00:00:00"/>
    <s v="3FE"/>
    <n v="2015"/>
    <n v="29977"/>
    <d v="2016-01-28T00:00:00"/>
    <n v="223.2"/>
    <s v="           223.20"/>
    <m/>
    <m/>
    <m/>
    <m/>
    <n v="5541"/>
    <x v="675"/>
    <s v="3127"/>
    <s v="19/11/0015  "/>
    <m/>
    <x v="6"/>
    <s v="Z981593075"/>
  </r>
  <r>
    <s v="D"/>
    <n v="2016"/>
    <n v="881"/>
    <d v="2016-02-02T00:00:00"/>
    <s v="3FE"/>
    <n v="2015"/>
    <n v="30438"/>
    <d v="2016-01-28T00:00:00"/>
    <n v="678"/>
    <s v="           678.00"/>
    <m/>
    <m/>
    <m/>
    <m/>
    <n v="5541"/>
    <x v="675"/>
    <s v="3125"/>
    <s v="19/11/0015  "/>
    <m/>
    <x v="6"/>
    <s v="Z981593075"/>
  </r>
  <r>
    <s v="D"/>
    <n v="2016"/>
    <n v="881"/>
    <d v="2016-02-02T00:00:00"/>
    <s v="3FE"/>
    <n v="2015"/>
    <n v="30876"/>
    <d v="2016-01-28T00:00:00"/>
    <n v="135.56"/>
    <s v="           135.56"/>
    <m/>
    <m/>
    <m/>
    <m/>
    <n v="5541"/>
    <x v="675"/>
    <s v="3080"/>
    <s v="16/11/0015  "/>
    <m/>
    <x v="6"/>
    <s v="Z981593075"/>
  </r>
  <r>
    <s v="D"/>
    <n v="2016"/>
    <n v="882"/>
    <d v="2016-02-02T00:00:00"/>
    <s v="3FE"/>
    <n v="2015"/>
    <n v="26696"/>
    <d v="2016-01-26T00:00:00"/>
    <n v="760"/>
    <s v="           760.00"/>
    <m/>
    <m/>
    <m/>
    <m/>
    <n v="873"/>
    <x v="676"/>
    <s v="15034149"/>
    <s v="11/11/0015  "/>
    <m/>
    <x v="12"/>
    <s v="XD20DB1F4B"/>
  </r>
  <r>
    <s v="D"/>
    <n v="2016"/>
    <n v="882"/>
    <d v="2016-02-02T00:00:00"/>
    <s v="3FE"/>
    <n v="2015"/>
    <n v="27643"/>
    <d v="2016-01-26T00:00:00"/>
    <n v="180.8"/>
    <s v="           180.80"/>
    <m/>
    <m/>
    <m/>
    <m/>
    <n v="873"/>
    <x v="676"/>
    <s v="15034503"/>
    <s v="13/11/0015  "/>
    <m/>
    <x v="12"/>
    <s v="Z7D150533D"/>
  </r>
  <r>
    <s v="D"/>
    <n v="2016"/>
    <n v="882"/>
    <d v="2016-02-02T00:00:00"/>
    <s v="3FE"/>
    <n v="2015"/>
    <n v="27677"/>
    <d v="2016-01-26T00:00:00"/>
    <n v="363.42"/>
    <s v="           363.42"/>
    <m/>
    <m/>
    <m/>
    <m/>
    <n v="873"/>
    <x v="676"/>
    <s v="15034663"/>
    <s v="16/11/0015  "/>
    <m/>
    <x v="12"/>
    <s v="6119668DC7"/>
  </r>
  <r>
    <s v="D"/>
    <n v="2016"/>
    <n v="882"/>
    <d v="2016-02-02T00:00:00"/>
    <s v="3FE"/>
    <n v="2015"/>
    <n v="27683"/>
    <d v="2016-01-26T00:00:00"/>
    <n v="314.8"/>
    <s v="           314.80"/>
    <m/>
    <m/>
    <m/>
    <m/>
    <n v="873"/>
    <x v="676"/>
    <s v="15034502"/>
    <s v="13/11/0015  "/>
    <m/>
    <x v="12"/>
    <s v="42221379AA"/>
  </r>
  <r>
    <s v="D"/>
    <n v="2016"/>
    <n v="882"/>
    <d v="2016-02-02T00:00:00"/>
    <s v="3FE"/>
    <n v="2015"/>
    <n v="27698"/>
    <d v="2016-01-26T00:00:00"/>
    <n v="396.1"/>
    <s v="           396.10"/>
    <m/>
    <m/>
    <m/>
    <m/>
    <n v="873"/>
    <x v="676"/>
    <s v="15035117"/>
    <s v="19/11/0015  "/>
    <m/>
    <x v="12"/>
    <s v="ZC115052F0"/>
  </r>
  <r>
    <s v="D"/>
    <n v="2016"/>
    <n v="882"/>
    <d v="2016-02-02T00:00:00"/>
    <s v="3FE"/>
    <n v="2015"/>
    <n v="27704"/>
    <d v="2016-01-26T00:00:00"/>
    <n v="1269.3"/>
    <s v="          1269.30"/>
    <m/>
    <m/>
    <m/>
    <m/>
    <n v="873"/>
    <x v="676"/>
    <s v="15035118"/>
    <s v="19/11/0015  "/>
    <m/>
    <x v="12"/>
    <s v="Z0914030A2"/>
  </r>
  <r>
    <s v="D"/>
    <n v="2016"/>
    <n v="882"/>
    <d v="2016-02-02T00:00:00"/>
    <s v="3FE"/>
    <n v="2015"/>
    <n v="27771"/>
    <d v="2016-01-26T00:00:00"/>
    <n v="2030"/>
    <s v="          2030.00"/>
    <m/>
    <m/>
    <m/>
    <m/>
    <n v="873"/>
    <x v="676"/>
    <s v="15034966"/>
    <s v="18/11/0015  "/>
    <m/>
    <x v="12"/>
    <s v="Z9D150D185"/>
  </r>
  <r>
    <s v="D"/>
    <n v="2016"/>
    <n v="882"/>
    <d v="2016-02-02T00:00:00"/>
    <s v="3FE"/>
    <n v="2015"/>
    <n v="28118"/>
    <d v="2016-01-26T00:00:00"/>
    <n v="1628"/>
    <s v="          1628.00"/>
    <m/>
    <m/>
    <m/>
    <m/>
    <n v="873"/>
    <x v="676"/>
    <s v="15035471"/>
    <s v="23/11/0015  "/>
    <s v="1-2012-899"/>
    <x v="12"/>
    <s v="42221379AA"/>
  </r>
  <r>
    <s v="D"/>
    <n v="2016"/>
    <n v="882"/>
    <d v="2016-02-02T00:00:00"/>
    <s v="3FE"/>
    <n v="2015"/>
    <n v="28120"/>
    <d v="2016-01-26T00:00:00"/>
    <n v="155.6"/>
    <s v="           155.60"/>
    <m/>
    <m/>
    <m/>
    <m/>
    <n v="873"/>
    <x v="676"/>
    <s v="15035644"/>
    <s v="24/11/0015  "/>
    <s v="1-2006-1445"/>
    <x v="12"/>
    <s v="Z1F1314E94"/>
  </r>
  <r>
    <s v="D"/>
    <n v="2016"/>
    <n v="882"/>
    <d v="2016-02-02T00:00:00"/>
    <s v="3FE"/>
    <n v="2015"/>
    <n v="28121"/>
    <d v="2016-01-26T00:00:00"/>
    <n v="34.5"/>
    <s v="            34.50"/>
    <m/>
    <m/>
    <m/>
    <m/>
    <n v="873"/>
    <x v="676"/>
    <s v="15035641"/>
    <s v="24/11/0015  "/>
    <s v="1-2006-1445"/>
    <x v="12"/>
    <s v="ZB41328072"/>
  </r>
  <r>
    <s v="D"/>
    <n v="2016"/>
    <n v="882"/>
    <d v="2016-02-02T00:00:00"/>
    <s v="3FE"/>
    <n v="2015"/>
    <n v="28122"/>
    <d v="2016-01-26T00:00:00"/>
    <n v="4500"/>
    <s v="          4500.00"/>
    <m/>
    <m/>
    <m/>
    <m/>
    <n v="873"/>
    <x v="676"/>
    <s v="15035470"/>
    <s v="23/11/0015  "/>
    <m/>
    <x v="12"/>
    <s v="Z7D150533D"/>
  </r>
  <r>
    <s v="D"/>
    <n v="2016"/>
    <n v="882"/>
    <d v="2016-02-02T00:00:00"/>
    <s v="3FE"/>
    <n v="2015"/>
    <n v="28132"/>
    <d v="2016-01-26T00:00:00"/>
    <n v="2700"/>
    <s v="          2700.00"/>
    <m/>
    <m/>
    <m/>
    <m/>
    <n v="873"/>
    <x v="676"/>
    <s v="15035469"/>
    <s v="23/11/0015  "/>
    <m/>
    <x v="12"/>
    <s v="Z511321E30"/>
  </r>
  <r>
    <s v="D"/>
    <n v="2016"/>
    <n v="882"/>
    <d v="2016-02-02T00:00:00"/>
    <s v="3FE"/>
    <n v="2015"/>
    <n v="28134"/>
    <d v="2016-01-26T00:00:00"/>
    <n v="1453.68"/>
    <s v="          1453.68"/>
    <m/>
    <m/>
    <m/>
    <m/>
    <n v="873"/>
    <x v="676"/>
    <s v="15035643"/>
    <s v="24/11/0015  "/>
    <m/>
    <x v="12"/>
    <s v="6119668DC7"/>
  </r>
  <r>
    <s v="D"/>
    <n v="2016"/>
    <n v="882"/>
    <d v="2016-02-02T00:00:00"/>
    <s v="3FE"/>
    <n v="2015"/>
    <n v="28359"/>
    <d v="2016-01-26T00:00:00"/>
    <n v="34.5"/>
    <s v="            34.50"/>
    <m/>
    <m/>
    <m/>
    <m/>
    <n v="873"/>
    <x v="676"/>
    <s v="15035834"/>
    <s v="25/11/0015  "/>
    <m/>
    <x v="12"/>
    <s v="ZB41328072"/>
  </r>
  <r>
    <s v="D"/>
    <n v="2016"/>
    <n v="882"/>
    <d v="2016-02-02T00:00:00"/>
    <s v="3FE"/>
    <n v="2015"/>
    <n v="28363"/>
    <d v="2016-01-26T00:00:00"/>
    <n v="69"/>
    <s v="            69.00"/>
    <m/>
    <m/>
    <m/>
    <m/>
    <n v="873"/>
    <x v="676"/>
    <s v="15035833"/>
    <s v="25/11/0015  "/>
    <m/>
    <x v="12"/>
    <s v="ZB41328072"/>
  </r>
  <r>
    <s v="D"/>
    <n v="2016"/>
    <n v="882"/>
    <d v="2016-02-02T00:00:00"/>
    <s v="3FE"/>
    <n v="2015"/>
    <n v="28364"/>
    <d v="2016-01-26T00:00:00"/>
    <n v="34.5"/>
    <s v="            34.50"/>
    <m/>
    <m/>
    <m/>
    <m/>
    <n v="873"/>
    <x v="676"/>
    <s v="15035832"/>
    <s v="25/11/0015  "/>
    <m/>
    <x v="12"/>
    <s v="ZB41328072"/>
  </r>
  <r>
    <s v="D"/>
    <n v="2016"/>
    <n v="882"/>
    <d v="2016-02-02T00:00:00"/>
    <s v="3FE"/>
    <n v="2015"/>
    <n v="28374"/>
    <d v="2016-01-26T00:00:00"/>
    <n v="322.66000000000003"/>
    <s v="           322.66"/>
    <m/>
    <m/>
    <m/>
    <m/>
    <n v="873"/>
    <x v="676"/>
    <s v="15035831"/>
    <s v="25/11/0015  "/>
    <m/>
    <x v="12"/>
    <s v="42221379AA"/>
  </r>
  <r>
    <s v="D"/>
    <n v="2016"/>
    <n v="882"/>
    <d v="2016-02-02T00:00:00"/>
    <s v="3FE"/>
    <n v="2015"/>
    <n v="28600"/>
    <d v="2016-01-26T00:00:00"/>
    <n v="34.5"/>
    <s v="            34.50"/>
    <m/>
    <m/>
    <m/>
    <m/>
    <n v="873"/>
    <x v="676"/>
    <s v="15034321"/>
    <s v="12/11/0015  "/>
    <m/>
    <x v="12"/>
    <s v="ZB41328072"/>
  </r>
  <r>
    <s v="D"/>
    <n v="2016"/>
    <n v="882"/>
    <d v="2016-02-02T00:00:00"/>
    <s v="3FE"/>
    <n v="2015"/>
    <n v="28651"/>
    <d v="2016-01-26T00:00:00"/>
    <n v="27.38"/>
    <s v="            27.38"/>
    <m/>
    <m/>
    <m/>
    <m/>
    <n v="873"/>
    <x v="676"/>
    <s v="15034320"/>
    <s v="12/11/0015  "/>
    <m/>
    <x v="12"/>
    <s v="Z1F1314E94"/>
  </r>
  <r>
    <s v="D"/>
    <n v="2016"/>
    <n v="882"/>
    <d v="2016-02-02T00:00:00"/>
    <s v="3FE"/>
    <n v="2015"/>
    <n v="28744"/>
    <d v="2016-01-26T00:00:00"/>
    <n v="1110.3499999999999"/>
    <s v="          1110.35"/>
    <m/>
    <m/>
    <m/>
    <m/>
    <n v="873"/>
    <x v="676"/>
    <s v="15035306"/>
    <s v="20/11/0015  "/>
    <m/>
    <x v="12"/>
    <s v="Z9D150D185"/>
  </r>
  <r>
    <s v="D"/>
    <n v="2016"/>
    <n v="882"/>
    <d v="2016-02-02T00:00:00"/>
    <s v="3FE"/>
    <n v="2015"/>
    <n v="28753"/>
    <d v="2016-01-26T00:00:00"/>
    <n v="228"/>
    <s v="           228.00"/>
    <m/>
    <m/>
    <m/>
    <m/>
    <n v="873"/>
    <x v="676"/>
    <s v="15035119"/>
    <s v="19/11/0015  "/>
    <m/>
    <x v="12"/>
    <s v="42221379AA"/>
  </r>
  <r>
    <s v="D"/>
    <n v="2016"/>
    <n v="882"/>
    <d v="2016-02-02T00:00:00"/>
    <s v="3FE"/>
    <n v="2015"/>
    <n v="28808"/>
    <d v="2016-01-26T00:00:00"/>
    <n v="2700"/>
    <s v="          2700.00"/>
    <m/>
    <m/>
    <m/>
    <m/>
    <n v="873"/>
    <x v="676"/>
    <s v="15035974"/>
    <s v="26/11/0015  "/>
    <m/>
    <x v="12"/>
    <s v="Z511321E30"/>
  </r>
  <r>
    <s v="D"/>
    <n v="2016"/>
    <n v="882"/>
    <d v="2016-02-02T00:00:00"/>
    <s v="3FE"/>
    <n v="2015"/>
    <n v="28809"/>
    <d v="2016-01-26T00:00:00"/>
    <n v="1057.75"/>
    <s v="          1057.75"/>
    <m/>
    <m/>
    <m/>
    <m/>
    <n v="873"/>
    <x v="676"/>
    <s v="15035975"/>
    <s v="26/11/0015  "/>
    <m/>
    <x v="12"/>
    <s v="Z0914030A2"/>
  </r>
  <r>
    <s v="D"/>
    <n v="2016"/>
    <n v="882"/>
    <d v="2016-02-02T00:00:00"/>
    <s v="3FE"/>
    <n v="2015"/>
    <n v="29815"/>
    <d v="2016-01-26T00:00:00"/>
    <n v="366"/>
    <s v="           366.00"/>
    <m/>
    <m/>
    <m/>
    <m/>
    <n v="873"/>
    <x v="676"/>
    <s v="15035639"/>
    <s v="24/11/0015  "/>
    <m/>
    <x v="12"/>
    <s v="Z9D150D185"/>
  </r>
  <r>
    <s v="D"/>
    <n v="2016"/>
    <n v="882"/>
    <d v="2016-02-02T00:00:00"/>
    <s v="3FE"/>
    <n v="2015"/>
    <n v="29987"/>
    <d v="2016-01-26T00:00:00"/>
    <n v="280"/>
    <s v="           280.00"/>
    <m/>
    <m/>
    <m/>
    <m/>
    <n v="873"/>
    <x v="676"/>
    <s v="15036143"/>
    <s v="27/11/0015  "/>
    <m/>
    <x v="12"/>
    <s v="ZB41328072"/>
  </r>
  <r>
    <s v="D"/>
    <n v="2016"/>
    <n v="882"/>
    <d v="2016-02-02T00:00:00"/>
    <s v="3FE"/>
    <n v="2015"/>
    <n v="30312"/>
    <d v="2016-01-26T00:00:00"/>
    <n v="280"/>
    <s v="           280.00"/>
    <m/>
    <m/>
    <m/>
    <m/>
    <n v="873"/>
    <x v="676"/>
    <s v="15035642"/>
    <s v="24/11/0015  "/>
    <m/>
    <x v="12"/>
    <s v="ZB41328072"/>
  </r>
  <r>
    <s v="D"/>
    <n v="2016"/>
    <n v="882"/>
    <d v="2016-02-02T00:00:00"/>
    <s v="3FE"/>
    <n v="2015"/>
    <n v="30673"/>
    <d v="2016-01-26T00:00:00"/>
    <n v="262.16000000000003"/>
    <s v="           262.16"/>
    <m/>
    <m/>
    <m/>
    <m/>
    <n v="873"/>
    <x v="676"/>
    <s v="15036142"/>
    <s v="27/11/0015  "/>
    <m/>
    <x v="12"/>
    <s v="Z7F1504EE0"/>
  </r>
  <r>
    <s v="D"/>
    <n v="2016"/>
    <n v="882"/>
    <d v="2016-02-02T00:00:00"/>
    <s v="3FE"/>
    <n v="2015"/>
    <n v="30674"/>
    <d v="2016-01-26T00:00:00"/>
    <n v="850"/>
    <s v="           850.00"/>
    <m/>
    <m/>
    <m/>
    <m/>
    <n v="873"/>
    <x v="676"/>
    <s v="15036261"/>
    <s v="27/11/0015  "/>
    <m/>
    <x v="12"/>
    <s v="XB6049DC5F"/>
  </r>
  <r>
    <s v="D"/>
    <n v="2016"/>
    <n v="883"/>
    <d v="2016-02-02T00:00:00"/>
    <s v="3FE"/>
    <n v="2015"/>
    <n v="28125"/>
    <d v="2016-01-26T00:00:00"/>
    <n v="2700"/>
    <s v="          2700.00"/>
    <m/>
    <m/>
    <m/>
    <m/>
    <n v="873"/>
    <x v="676"/>
    <s v="15035640"/>
    <s v="24/11/0015  "/>
    <m/>
    <x v="31"/>
    <s v="Z3D1735CF7"/>
  </r>
  <r>
    <s v="D"/>
    <n v="2016"/>
    <n v="884"/>
    <d v="2016-02-02T00:00:00"/>
    <s v="3FE"/>
    <n v="2015"/>
    <n v="18541"/>
    <d v="2016-01-28T00:00:00"/>
    <n v="9770.65"/>
    <s v="          9770.65"/>
    <m/>
    <m/>
    <m/>
    <m/>
    <n v="10931"/>
    <x v="677"/>
    <s v="90013617"/>
    <s v="23/07/0015  "/>
    <m/>
    <x v="12"/>
    <s v="4487721884"/>
  </r>
  <r>
    <s v="D"/>
    <n v="2016"/>
    <n v="884"/>
    <d v="2016-02-02T00:00:00"/>
    <s v="3FE"/>
    <n v="2015"/>
    <n v="27117"/>
    <d v="2016-01-28T00:00:00"/>
    <n v="9411.3799999999992"/>
    <s v="          9411.38"/>
    <m/>
    <m/>
    <m/>
    <m/>
    <n v="10931"/>
    <x v="677"/>
    <s v="90020151"/>
    <s v="10/11/0015  "/>
    <m/>
    <x v="12"/>
    <s v="4487721884"/>
  </r>
  <r>
    <s v="D"/>
    <n v="2016"/>
    <n v="884"/>
    <d v="2016-02-02T00:00:00"/>
    <s v="3FE"/>
    <n v="2015"/>
    <n v="27117"/>
    <d v="2016-01-28T00:00:00"/>
    <n v="3150.48"/>
    <s v="          3150.48"/>
    <m/>
    <m/>
    <m/>
    <m/>
    <n v="10931"/>
    <x v="677"/>
    <s v="90020151"/>
    <s v="10/11/0015  "/>
    <m/>
    <x v="12"/>
    <s v="Z6215D9244"/>
  </r>
  <r>
    <s v="D"/>
    <n v="2016"/>
    <n v="884"/>
    <d v="2016-02-02T00:00:00"/>
    <s v="3FE"/>
    <n v="2015"/>
    <n v="27121"/>
    <d v="2016-01-28T00:00:00"/>
    <n v="13271.16"/>
    <s v="         13271.16"/>
    <m/>
    <m/>
    <m/>
    <m/>
    <n v="10931"/>
    <x v="677"/>
    <s v="90020438"/>
    <s v="14/11/0015  "/>
    <m/>
    <x v="12"/>
    <s v="4487721884"/>
  </r>
  <r>
    <s v="D"/>
    <n v="2016"/>
    <n v="884"/>
    <d v="2016-02-02T00:00:00"/>
    <s v="3FE"/>
    <n v="2015"/>
    <n v="27192"/>
    <d v="2016-01-28T00:00:00"/>
    <n v="4105.3599999999997"/>
    <s v="          4105.36"/>
    <m/>
    <m/>
    <m/>
    <m/>
    <n v="10931"/>
    <x v="677"/>
    <s v="90020382"/>
    <s v="13/11/0015  "/>
    <m/>
    <x v="12"/>
    <s v="4487721884"/>
  </r>
  <r>
    <s v="D"/>
    <n v="2016"/>
    <n v="884"/>
    <d v="2016-02-02T00:00:00"/>
    <s v="3FE"/>
    <n v="2015"/>
    <n v="27448"/>
    <d v="2016-01-28T00:00:00"/>
    <n v="1612.8"/>
    <s v="          1612.80"/>
    <m/>
    <m/>
    <m/>
    <m/>
    <n v="10931"/>
    <x v="677"/>
    <s v="90006934"/>
    <s v="16/04/0015  "/>
    <s v="20-2012-1192"/>
    <x v="12"/>
    <s v="4487721884"/>
  </r>
  <r>
    <s v="D"/>
    <n v="2016"/>
    <n v="884"/>
    <d v="2016-02-02T00:00:00"/>
    <s v="3FE"/>
    <n v="2015"/>
    <n v="27448"/>
    <d v="2016-01-28T00:00:00"/>
    <n v="3395.88"/>
    <s v="          3395.88"/>
    <m/>
    <m/>
    <m/>
    <m/>
    <n v="10931"/>
    <x v="677"/>
    <s v="90006934"/>
    <s v="16/04/0015  "/>
    <s v="20-2014-1646"/>
    <x v="12"/>
    <s v="ZEA11DC5FF"/>
  </r>
  <r>
    <s v="D"/>
    <n v="2016"/>
    <n v="884"/>
    <d v="2016-02-02T00:00:00"/>
    <s v="3FE"/>
    <n v="2015"/>
    <n v="27541"/>
    <d v="2016-01-28T00:00:00"/>
    <n v="227.66"/>
    <s v="           227.66"/>
    <m/>
    <m/>
    <m/>
    <m/>
    <n v="10931"/>
    <x v="677"/>
    <s v="90008282"/>
    <s v="05/05/0015  "/>
    <m/>
    <x v="12"/>
    <s v="4487721884"/>
  </r>
  <r>
    <s v="D"/>
    <n v="2016"/>
    <n v="884"/>
    <d v="2016-02-02T00:00:00"/>
    <s v="3FE"/>
    <n v="2015"/>
    <n v="27680"/>
    <d v="2016-01-28T00:00:00"/>
    <n v="300"/>
    <s v="           300.00"/>
    <m/>
    <m/>
    <m/>
    <m/>
    <n v="10931"/>
    <x v="677"/>
    <s v="90006351"/>
    <s v="04/04/0015  "/>
    <s v="1-2006-1445"/>
    <x v="12"/>
    <s v="Z6F133A2B2"/>
  </r>
  <r>
    <s v="D"/>
    <n v="2016"/>
    <n v="884"/>
    <d v="2016-02-02T00:00:00"/>
    <s v="3FE"/>
    <n v="2015"/>
    <n v="27680"/>
    <d v="2016-01-28T00:00:00"/>
    <n v="5231.2"/>
    <s v="          5231.20"/>
    <m/>
    <m/>
    <m/>
    <m/>
    <n v="10931"/>
    <x v="677"/>
    <s v="90006351"/>
    <s v="04/04/0015  "/>
    <s v="20-2012-1192"/>
    <x v="12"/>
    <s v="4487721884"/>
  </r>
  <r>
    <s v="D"/>
    <n v="2016"/>
    <n v="884"/>
    <d v="2016-02-02T00:00:00"/>
    <s v="3FE"/>
    <n v="2015"/>
    <n v="27680"/>
    <d v="2016-01-28T00:00:00"/>
    <n v="1636.2"/>
    <s v="          1636.20"/>
    <m/>
    <m/>
    <m/>
    <m/>
    <n v="10931"/>
    <x v="677"/>
    <s v="90006351"/>
    <s v="04/04/0015  "/>
    <s v="20-2014-1646"/>
    <x v="12"/>
    <s v="ZEA11DC5FF"/>
  </r>
  <r>
    <s v="D"/>
    <n v="2016"/>
    <n v="884"/>
    <d v="2016-02-02T00:00:00"/>
    <s v="3FE"/>
    <n v="2015"/>
    <n v="28244"/>
    <d v="2016-01-28T00:00:00"/>
    <n v="81.45"/>
    <s v="            81.45"/>
    <m/>
    <m/>
    <m/>
    <m/>
    <n v="10931"/>
    <x v="677"/>
    <s v="90020728"/>
    <s v="19/11/0015  "/>
    <m/>
    <x v="12"/>
    <s v="4487721884"/>
  </r>
  <r>
    <s v="D"/>
    <n v="2016"/>
    <n v="884"/>
    <d v="2016-02-02T00:00:00"/>
    <s v="3FE"/>
    <n v="2015"/>
    <n v="28878"/>
    <d v="2016-01-28T00:00:00"/>
    <n v="14329.88"/>
    <s v="         14329.88"/>
    <m/>
    <m/>
    <m/>
    <m/>
    <n v="10931"/>
    <x v="677"/>
    <s v="90021287"/>
    <s v="27/11/0015  "/>
    <m/>
    <x v="12"/>
    <s v="4487721884"/>
  </r>
  <r>
    <s v="D"/>
    <n v="2016"/>
    <n v="884"/>
    <d v="2016-02-02T00:00:00"/>
    <s v="3FE"/>
    <n v="2015"/>
    <n v="28878"/>
    <d v="2016-01-28T00:00:00"/>
    <n v="787.87"/>
    <s v="           787.87"/>
    <m/>
    <m/>
    <m/>
    <m/>
    <n v="10931"/>
    <x v="677"/>
    <s v="90021287"/>
    <s v="27/11/0015  "/>
    <m/>
    <x v="12"/>
    <s v="Z6215D9244"/>
  </r>
  <r>
    <s v="D"/>
    <n v="2016"/>
    <n v="884"/>
    <d v="2016-02-02T00:00:00"/>
    <s v="3FE"/>
    <n v="2015"/>
    <n v="28888"/>
    <d v="2016-01-28T00:00:00"/>
    <n v="31428.799999999999"/>
    <s v="         31428.80"/>
    <m/>
    <m/>
    <m/>
    <m/>
    <n v="10931"/>
    <x v="677"/>
    <s v="90021557"/>
    <s v="30/11/0015  "/>
    <m/>
    <x v="12"/>
    <s v="4487721884"/>
  </r>
  <r>
    <s v="D"/>
    <n v="2016"/>
    <n v="884"/>
    <d v="2016-02-02T00:00:00"/>
    <s v="3FE"/>
    <n v="2015"/>
    <n v="28888"/>
    <d v="2016-01-28T00:00:00"/>
    <n v="2559.7199999999998"/>
    <s v="          2559.72"/>
    <m/>
    <m/>
    <m/>
    <m/>
    <n v="10931"/>
    <x v="677"/>
    <s v="90021557"/>
    <s v="30/11/0015  "/>
    <m/>
    <x v="12"/>
    <s v="Z6215D9244"/>
  </r>
  <r>
    <s v="D"/>
    <n v="2016"/>
    <n v="884"/>
    <d v="2016-02-02T00:00:00"/>
    <s v="3FE"/>
    <n v="2015"/>
    <n v="28888"/>
    <d v="2016-01-28T00:00:00"/>
    <n v="8021.28"/>
    <s v="          8021.28"/>
    <m/>
    <m/>
    <m/>
    <m/>
    <n v="10931"/>
    <x v="677"/>
    <s v="90021557"/>
    <s v="30/11/0015  "/>
    <m/>
    <x v="12"/>
    <s v="ZB1174C2BA"/>
  </r>
  <r>
    <s v="D"/>
    <n v="2016"/>
    <n v="884"/>
    <d v="2016-02-02T00:00:00"/>
    <s v="3FE"/>
    <n v="2015"/>
    <n v="28892"/>
    <d v="2016-01-28T00:00:00"/>
    <n v="720"/>
    <s v="           720.00"/>
    <m/>
    <m/>
    <m/>
    <m/>
    <n v="10931"/>
    <x v="677"/>
    <s v="90021178"/>
    <s v="26/11/0015  "/>
    <m/>
    <x v="12"/>
    <s v="Z6215D9244"/>
  </r>
  <r>
    <s v="D"/>
    <n v="2016"/>
    <n v="884"/>
    <d v="2016-02-02T00:00:00"/>
    <s v="3FE"/>
    <n v="2015"/>
    <n v="29688"/>
    <d v="2016-01-28T00:00:00"/>
    <n v="1738.8"/>
    <s v="          1738.80"/>
    <m/>
    <m/>
    <m/>
    <m/>
    <n v="10931"/>
    <x v="677"/>
    <s v="90022178"/>
    <s v="05/12/0015  "/>
    <s v="20-2012-1192"/>
    <x v="12"/>
    <s v="4487721884"/>
  </r>
  <r>
    <s v="D"/>
    <n v="2016"/>
    <n v="884"/>
    <d v="2016-02-02T00:00:00"/>
    <s v="3FE"/>
    <n v="2015"/>
    <n v="29814"/>
    <d v="2016-01-28T00:00:00"/>
    <n v="1427.2"/>
    <s v="          1427.20"/>
    <m/>
    <m/>
    <m/>
    <m/>
    <n v="10931"/>
    <x v="677"/>
    <s v="90021902"/>
    <s v="03/12/0015  "/>
    <m/>
    <x v="12"/>
    <s v="4487721884"/>
  </r>
  <r>
    <s v="D"/>
    <n v="2016"/>
    <n v="884"/>
    <d v="2016-02-02T00:00:00"/>
    <s v="3FE"/>
    <n v="2015"/>
    <n v="29817"/>
    <d v="2016-01-28T00:00:00"/>
    <n v="1092"/>
    <s v="          1092.00"/>
    <m/>
    <m/>
    <m/>
    <m/>
    <n v="10931"/>
    <x v="677"/>
    <s v="90022098"/>
    <s v="04/12/0015  "/>
    <s v="1-2006-1445"/>
    <x v="12"/>
    <s v="Z6215D9244"/>
  </r>
  <r>
    <s v="D"/>
    <n v="2016"/>
    <n v="884"/>
    <d v="2016-02-02T00:00:00"/>
    <s v="3FE"/>
    <n v="2015"/>
    <n v="29817"/>
    <d v="2016-01-28T00:00:00"/>
    <n v="1402.2"/>
    <s v="          1402.20"/>
    <m/>
    <m/>
    <m/>
    <m/>
    <n v="10931"/>
    <x v="677"/>
    <s v="90022098"/>
    <s v="04/12/0015  "/>
    <s v="20-2012-1192"/>
    <x v="12"/>
    <s v="4487721884"/>
  </r>
  <r>
    <s v="D"/>
    <n v="2016"/>
    <n v="884"/>
    <d v="2016-02-02T00:00:00"/>
    <s v="3FE"/>
    <n v="2015"/>
    <n v="29883"/>
    <d v="2016-01-28T00:00:00"/>
    <n v="233.1"/>
    <s v="           233.10"/>
    <m/>
    <m/>
    <m/>
    <m/>
    <n v="10931"/>
    <x v="677"/>
    <s v="90020969"/>
    <s v="24/11/0015  "/>
    <m/>
    <x v="12"/>
    <s v="Z6215D9244"/>
  </r>
  <r>
    <s v="D"/>
    <n v="2016"/>
    <n v="884"/>
    <d v="2016-02-02T00:00:00"/>
    <s v="3FE"/>
    <n v="2015"/>
    <n v="29964"/>
    <d v="2016-01-28T00:00:00"/>
    <n v="-81.45"/>
    <s v="           -81.45"/>
    <m/>
    <m/>
    <m/>
    <m/>
    <n v="10931"/>
    <x v="677"/>
    <s v="90020970"/>
    <s v="24/11/0015  "/>
    <m/>
    <x v="12"/>
    <s v="4487721884"/>
  </r>
  <r>
    <s v="D"/>
    <n v="2016"/>
    <n v="885"/>
    <d v="2016-02-02T00:00:00"/>
    <s v="3FE"/>
    <n v="2015"/>
    <n v="24529"/>
    <d v="2016-01-28T00:00:00"/>
    <n v="300"/>
    <s v="           300.00"/>
    <m/>
    <m/>
    <m/>
    <m/>
    <n v="10931"/>
    <x v="677"/>
    <s v="90018778"/>
    <s v="22/10/0015  "/>
    <m/>
    <x v="12"/>
    <s v="4487721884"/>
  </r>
  <r>
    <s v="D"/>
    <n v="2016"/>
    <n v="885"/>
    <d v="2016-02-02T00:00:00"/>
    <s v="3FE"/>
    <n v="2015"/>
    <n v="27117"/>
    <d v="2016-01-28T00:00:00"/>
    <n v="83.6"/>
    <s v="            83.60"/>
    <m/>
    <m/>
    <m/>
    <m/>
    <n v="10931"/>
    <x v="677"/>
    <s v="90020151"/>
    <s v="10/11/0015  "/>
    <m/>
    <x v="12"/>
    <s v="4487721884"/>
  </r>
  <r>
    <s v="D"/>
    <n v="2016"/>
    <n v="885"/>
    <d v="2016-02-02T00:00:00"/>
    <s v="3FE"/>
    <n v="2015"/>
    <n v="27118"/>
    <d v="2016-01-28T00:00:00"/>
    <n v="92"/>
    <s v="            92.00"/>
    <m/>
    <m/>
    <m/>
    <m/>
    <n v="10931"/>
    <x v="677"/>
    <s v="90020314"/>
    <s v="12/11/0015  "/>
    <m/>
    <x v="12"/>
    <s v="4487721884"/>
  </r>
  <r>
    <s v="D"/>
    <n v="2016"/>
    <n v="885"/>
    <d v="2016-02-02T00:00:00"/>
    <s v="3FE"/>
    <n v="2015"/>
    <n v="27192"/>
    <d v="2016-01-28T00:00:00"/>
    <n v="743.6"/>
    <s v="           743.60"/>
    <m/>
    <m/>
    <m/>
    <m/>
    <n v="10931"/>
    <x v="677"/>
    <s v="90020382"/>
    <s v="13/11/0015  "/>
    <m/>
    <x v="12"/>
    <s v="4487721884"/>
  </r>
  <r>
    <s v="D"/>
    <n v="2016"/>
    <n v="885"/>
    <d v="2016-02-02T00:00:00"/>
    <s v="3FE"/>
    <n v="2015"/>
    <n v="28878"/>
    <d v="2016-01-28T00:00:00"/>
    <n v="669.24"/>
    <s v="           669.24"/>
    <m/>
    <m/>
    <m/>
    <m/>
    <n v="10931"/>
    <x v="677"/>
    <s v="90021287"/>
    <s v="27/11/0015  "/>
    <m/>
    <x v="12"/>
    <s v="4487721884"/>
  </r>
  <r>
    <s v="D"/>
    <n v="2016"/>
    <n v="885"/>
    <d v="2016-02-02T00:00:00"/>
    <s v="3FE"/>
    <n v="2015"/>
    <n v="29688"/>
    <d v="2016-01-28T00:00:00"/>
    <n v="192"/>
    <s v="           192.00"/>
    <m/>
    <m/>
    <m/>
    <m/>
    <n v="10931"/>
    <x v="677"/>
    <s v="90022178"/>
    <s v="05/12/0015  "/>
    <s v="20-2012-1192"/>
    <x v="12"/>
    <s v="4487721884"/>
  </r>
  <r>
    <s v="D"/>
    <n v="2016"/>
    <n v="886"/>
    <d v="2016-02-02T00:00:00"/>
    <s v="3FE"/>
    <n v="2015"/>
    <n v="31760"/>
    <d v="2016-01-28T00:00:00"/>
    <n v="1100"/>
    <s v="          1100.00"/>
    <m/>
    <m/>
    <m/>
    <m/>
    <n v="5422"/>
    <x v="678"/>
    <s v="0111369286"/>
    <s v="30/10/0015  "/>
    <m/>
    <x v="8"/>
    <s v="Z9D15F5389"/>
  </r>
  <r>
    <s v="D"/>
    <n v="2016"/>
    <n v="887"/>
    <d v="2016-02-02T00:00:00"/>
    <s v="3FE"/>
    <n v="2015"/>
    <n v="27748"/>
    <d v="2016-01-28T00:00:00"/>
    <n v="170"/>
    <s v="           170.00"/>
    <m/>
    <m/>
    <m/>
    <m/>
    <n v="5236"/>
    <x v="679"/>
    <s v="6012215012439"/>
    <s v="24/11/0015  "/>
    <m/>
    <x v="7"/>
    <s v="63035161F6"/>
  </r>
  <r>
    <s v="D"/>
    <n v="2016"/>
    <n v="887"/>
    <d v="2016-02-02T00:00:00"/>
    <s v="3FE"/>
    <n v="2015"/>
    <n v="28202"/>
    <d v="2016-01-28T00:00:00"/>
    <n v="170"/>
    <s v="           170.00"/>
    <m/>
    <m/>
    <m/>
    <m/>
    <n v="5236"/>
    <x v="679"/>
    <s v="6012215011978"/>
    <s v="17/11/0015  "/>
    <m/>
    <x v="7"/>
    <s v="63035161F6"/>
  </r>
  <r>
    <s v="D"/>
    <n v="2016"/>
    <n v="887"/>
    <d v="2016-02-02T00:00:00"/>
    <s v="3FE"/>
    <n v="2015"/>
    <n v="29084"/>
    <d v="2016-01-28T00:00:00"/>
    <n v="100"/>
    <s v="           100.00"/>
    <m/>
    <m/>
    <m/>
    <m/>
    <n v="5236"/>
    <x v="679"/>
    <s v="6012215012868"/>
    <s v="27/11/0015  "/>
    <m/>
    <x v="7"/>
    <s v="6004908ED4"/>
  </r>
  <r>
    <s v="D"/>
    <n v="2016"/>
    <n v="887"/>
    <d v="2016-02-02T00:00:00"/>
    <s v="3FE"/>
    <n v="2015"/>
    <n v="29881"/>
    <d v="2016-01-28T00:00:00"/>
    <n v="170"/>
    <s v="           170.00"/>
    <m/>
    <m/>
    <m/>
    <m/>
    <n v="5236"/>
    <x v="679"/>
    <s v="6012215013002"/>
    <s v="01/12/0015  "/>
    <s v="1-2015-1233"/>
    <x v="7"/>
    <s v="63035161F6"/>
  </r>
  <r>
    <s v="D"/>
    <n v="2016"/>
    <n v="887"/>
    <d v="2016-02-02T00:00:00"/>
    <s v="3FE"/>
    <n v="2015"/>
    <n v="30899"/>
    <d v="2016-01-28T00:00:00"/>
    <n v="170"/>
    <s v="           170.00"/>
    <m/>
    <m/>
    <m/>
    <m/>
    <n v="5236"/>
    <x v="679"/>
    <s v="6012215013428"/>
    <s v="04/12/0015  "/>
    <s v="1-2015-1233"/>
    <x v="7"/>
    <s v="63035161F6"/>
  </r>
  <r>
    <s v="D"/>
    <n v="2016"/>
    <n v="888"/>
    <d v="2016-02-02T00:00:00"/>
    <s v="3FE"/>
    <n v="2015"/>
    <n v="27748"/>
    <d v="2016-01-28T00:00:00"/>
    <n v="1542"/>
    <s v="          1542.00"/>
    <m/>
    <m/>
    <m/>
    <m/>
    <n v="5236"/>
    <x v="679"/>
    <s v="6012215012439"/>
    <s v="24/11/0015  "/>
    <m/>
    <x v="6"/>
    <s v="63035161F6"/>
  </r>
  <r>
    <s v="D"/>
    <n v="2016"/>
    <n v="888"/>
    <d v="2016-02-02T00:00:00"/>
    <s v="3FE"/>
    <n v="2015"/>
    <n v="28202"/>
    <d v="2016-01-28T00:00:00"/>
    <n v="1542"/>
    <s v="          1542.00"/>
    <m/>
    <m/>
    <m/>
    <m/>
    <n v="5236"/>
    <x v="679"/>
    <s v="6012215011978"/>
    <s v="17/11/0015  "/>
    <m/>
    <x v="6"/>
    <s v="63035161F6"/>
  </r>
  <r>
    <s v="D"/>
    <n v="2016"/>
    <n v="888"/>
    <d v="2016-02-02T00:00:00"/>
    <s v="3FE"/>
    <n v="2015"/>
    <n v="29084"/>
    <d v="2016-01-28T00:00:00"/>
    <n v="110"/>
    <s v="           110.00"/>
    <m/>
    <m/>
    <m/>
    <m/>
    <n v="5236"/>
    <x v="679"/>
    <s v="6012215012868"/>
    <s v="27/11/0015  "/>
    <m/>
    <x v="6"/>
    <s v="6004908ED4"/>
  </r>
  <r>
    <s v="D"/>
    <n v="2016"/>
    <n v="888"/>
    <d v="2016-02-02T00:00:00"/>
    <s v="3FE"/>
    <n v="2015"/>
    <n v="29881"/>
    <d v="2016-01-28T00:00:00"/>
    <n v="1542"/>
    <s v="          1542.00"/>
    <m/>
    <m/>
    <m/>
    <m/>
    <n v="5236"/>
    <x v="679"/>
    <s v="6012215013002"/>
    <s v="01/12/0015  "/>
    <s v="1-2015-1233"/>
    <x v="6"/>
    <s v="63035161F6"/>
  </r>
  <r>
    <s v="D"/>
    <n v="2016"/>
    <n v="888"/>
    <d v="2016-02-02T00:00:00"/>
    <s v="3FE"/>
    <n v="2015"/>
    <n v="30899"/>
    <d v="2016-01-28T00:00:00"/>
    <n v="1542"/>
    <s v="          1542.00"/>
    <m/>
    <m/>
    <m/>
    <m/>
    <n v="5236"/>
    <x v="679"/>
    <s v="6012215013428"/>
    <s v="04/12/0015  "/>
    <s v="1-2015-1233"/>
    <x v="6"/>
    <s v="63035161F6"/>
  </r>
  <r>
    <s v="D"/>
    <n v="2016"/>
    <n v="888"/>
    <d v="2016-02-02T00:00:00"/>
    <s v="3FE"/>
    <n v="2015"/>
    <n v="31082"/>
    <d v="2016-01-28T00:00:00"/>
    <n v="77"/>
    <s v="            77.00"/>
    <m/>
    <m/>
    <m/>
    <m/>
    <n v="5236"/>
    <x v="679"/>
    <s v="6012215013807"/>
    <s v="10/12/0015  "/>
    <m/>
    <x v="6"/>
    <s v="Z940BC0ABF"/>
  </r>
  <r>
    <s v="D"/>
    <n v="2016"/>
    <n v="889"/>
    <d v="2016-02-02T00:00:00"/>
    <s v="3FE"/>
    <n v="2015"/>
    <n v="31671"/>
    <d v="2016-01-28T00:00:00"/>
    <n v="2208"/>
    <s v="          2208.00"/>
    <m/>
    <m/>
    <m/>
    <m/>
    <n v="860"/>
    <x v="680"/>
    <s v="V1506999"/>
    <s v="30/11/0015  "/>
    <m/>
    <x v="32"/>
    <s v="XE813E5F35"/>
  </r>
  <r>
    <s v="D"/>
    <n v="2016"/>
    <n v="890"/>
    <d v="2016-02-02T00:00:00"/>
    <s v="3FE"/>
    <n v="2015"/>
    <n v="27369"/>
    <d v="2016-01-28T00:00:00"/>
    <n v="63"/>
    <s v="            63.00"/>
    <m/>
    <m/>
    <m/>
    <m/>
    <n v="860"/>
    <x v="680"/>
    <s v="V1506747"/>
    <s v="19/11/0015  "/>
    <m/>
    <x v="12"/>
    <s v="Z911554A6A"/>
  </r>
  <r>
    <s v="D"/>
    <n v="2016"/>
    <n v="890"/>
    <d v="2016-02-02T00:00:00"/>
    <s v="3FE"/>
    <n v="2015"/>
    <n v="27496"/>
    <d v="2016-01-28T00:00:00"/>
    <n v="36"/>
    <s v="            36.00"/>
    <m/>
    <m/>
    <m/>
    <m/>
    <n v="860"/>
    <x v="680"/>
    <s v="V1506748"/>
    <s v="19/11/0015  "/>
    <m/>
    <x v="12"/>
    <s v="Z7A1554A19"/>
  </r>
  <r>
    <s v="D"/>
    <n v="2016"/>
    <n v="890"/>
    <d v="2016-02-02T00:00:00"/>
    <s v="3FE"/>
    <n v="2015"/>
    <n v="27518"/>
    <d v="2016-01-28T00:00:00"/>
    <n v="105"/>
    <s v="           105.00"/>
    <m/>
    <m/>
    <m/>
    <m/>
    <n v="860"/>
    <x v="680"/>
    <s v="V1506707"/>
    <s v="19/11/0015  "/>
    <m/>
    <x v="12"/>
    <s v="1315206E4F"/>
  </r>
  <r>
    <s v="D"/>
    <n v="2016"/>
    <n v="890"/>
    <d v="2016-02-02T00:00:00"/>
    <s v="3FE"/>
    <n v="2015"/>
    <n v="27568"/>
    <d v="2016-01-28T00:00:00"/>
    <n v="35"/>
    <s v="            35.00"/>
    <m/>
    <m/>
    <m/>
    <m/>
    <n v="860"/>
    <x v="680"/>
    <s v="V1506786"/>
    <s v="20/11/0015  "/>
    <m/>
    <x v="12"/>
    <s v="1315206E4F"/>
  </r>
  <r>
    <s v="D"/>
    <n v="2016"/>
    <n v="890"/>
    <d v="2016-02-02T00:00:00"/>
    <s v="3FE"/>
    <n v="2015"/>
    <n v="27570"/>
    <d v="2016-01-28T00:00:00"/>
    <n v="1000"/>
    <s v="          1000.00"/>
    <m/>
    <m/>
    <m/>
    <m/>
    <n v="860"/>
    <x v="680"/>
    <s v="V1506785"/>
    <s v="20/11/0015  "/>
    <m/>
    <x v="12"/>
    <s v="Z511554AD0"/>
  </r>
  <r>
    <s v="D"/>
    <n v="2016"/>
    <n v="890"/>
    <d v="2016-02-02T00:00:00"/>
    <s v="3FE"/>
    <n v="2015"/>
    <n v="28473"/>
    <d v="2016-01-28T00:00:00"/>
    <n v="469.8"/>
    <s v="           469.80"/>
    <m/>
    <m/>
    <m/>
    <m/>
    <n v="860"/>
    <x v="680"/>
    <s v="V1506878"/>
    <s v="26/11/0015  "/>
    <m/>
    <x v="12"/>
    <s v="Z911554A6A"/>
  </r>
  <r>
    <s v="D"/>
    <n v="2016"/>
    <n v="890"/>
    <d v="2016-02-02T00:00:00"/>
    <s v="3FE"/>
    <n v="2015"/>
    <n v="28682"/>
    <d v="2016-01-28T00:00:00"/>
    <n v="2607"/>
    <s v="          2607.00"/>
    <m/>
    <m/>
    <m/>
    <m/>
    <n v="860"/>
    <x v="680"/>
    <s v="V1506708"/>
    <s v="19/11/0015  "/>
    <m/>
    <x v="12"/>
    <s v="Z981340BDF"/>
  </r>
  <r>
    <s v="D"/>
    <n v="2016"/>
    <n v="890"/>
    <d v="2016-02-02T00:00:00"/>
    <s v="3FE"/>
    <n v="2015"/>
    <n v="30228"/>
    <d v="2016-01-28T00:00:00"/>
    <n v="35"/>
    <s v="            35.00"/>
    <m/>
    <m/>
    <m/>
    <m/>
    <n v="860"/>
    <x v="680"/>
    <s v="V1507157"/>
    <s v="10/12/0015  "/>
    <m/>
    <x v="12"/>
    <s v="1315206E4F"/>
  </r>
  <r>
    <s v="D"/>
    <n v="2016"/>
    <n v="891"/>
    <d v="2016-02-02T00:00:00"/>
    <s v="3FE"/>
    <n v="2015"/>
    <n v="29293"/>
    <d v="2016-01-28T00:00:00"/>
    <n v="4900"/>
    <s v="          4900.00"/>
    <m/>
    <m/>
    <m/>
    <m/>
    <n v="860"/>
    <x v="680"/>
    <s v="V1507027"/>
    <s v="02/12/0015  "/>
    <m/>
    <x v="12"/>
    <s v="ZB110DE065"/>
  </r>
  <r>
    <s v="D"/>
    <n v="2016"/>
    <n v="891"/>
    <d v="2016-02-02T00:00:00"/>
    <s v="3FE"/>
    <n v="2015"/>
    <n v="29836"/>
    <d v="2016-01-28T00:00:00"/>
    <n v="5200"/>
    <s v="          5200.00"/>
    <m/>
    <m/>
    <m/>
    <m/>
    <n v="860"/>
    <x v="680"/>
    <s v="V1506775"/>
    <s v="20/11/0015  "/>
    <m/>
    <x v="32"/>
    <s v="XEC13E5F4E"/>
  </r>
  <r>
    <s v="D"/>
    <n v="2016"/>
    <n v="892"/>
    <d v="2016-02-02T00:00:00"/>
    <s v="3FE"/>
    <n v="2015"/>
    <n v="27276"/>
    <d v="2016-01-28T00:00:00"/>
    <n v="696"/>
    <s v="           696.00"/>
    <m/>
    <m/>
    <m/>
    <m/>
    <n v="5108"/>
    <x v="681"/>
    <s v="003269/PA"/>
    <s v="16/11/0015  "/>
    <m/>
    <x v="12"/>
    <s v="Z17152F1D7"/>
  </r>
  <r>
    <s v="D"/>
    <n v="2016"/>
    <n v="892"/>
    <d v="2016-02-02T00:00:00"/>
    <s v="3FE"/>
    <n v="2015"/>
    <n v="27335"/>
    <d v="2016-01-28T00:00:00"/>
    <n v="588.96"/>
    <s v="           588.96"/>
    <m/>
    <m/>
    <m/>
    <m/>
    <n v="5108"/>
    <x v="681"/>
    <s v="003267/PA"/>
    <s v="16/11/0015  "/>
    <m/>
    <x v="12"/>
    <s v="ZC9152F1C6"/>
  </r>
  <r>
    <s v="D"/>
    <n v="2016"/>
    <n v="892"/>
    <d v="2016-02-02T00:00:00"/>
    <s v="3FE"/>
    <n v="2015"/>
    <n v="27529"/>
    <d v="2016-01-28T00:00:00"/>
    <n v="750.75"/>
    <s v="           750.75"/>
    <m/>
    <m/>
    <m/>
    <m/>
    <n v="5108"/>
    <x v="681"/>
    <s v="003268/PA"/>
    <s v="16/11/0015  "/>
    <m/>
    <x v="12"/>
    <s v="Z75152F1AF"/>
  </r>
  <r>
    <s v="D"/>
    <n v="2016"/>
    <n v="892"/>
    <d v="2016-02-02T00:00:00"/>
    <s v="3FE"/>
    <n v="2015"/>
    <n v="29780"/>
    <d v="2016-01-28T00:00:00"/>
    <n v="750.75"/>
    <s v="           750.75"/>
    <m/>
    <m/>
    <m/>
    <m/>
    <n v="5108"/>
    <x v="681"/>
    <s v="003442/PA"/>
    <s v="30/11/0015  "/>
    <m/>
    <x v="12"/>
    <s v="Z75152F1AF"/>
  </r>
  <r>
    <s v="D"/>
    <n v="2016"/>
    <n v="892"/>
    <d v="2016-02-02T00:00:00"/>
    <s v="3FE"/>
    <n v="2015"/>
    <n v="29796"/>
    <d v="2016-01-28T00:00:00"/>
    <n v="465"/>
    <s v="           465.00"/>
    <m/>
    <m/>
    <m/>
    <m/>
    <n v="5108"/>
    <x v="681"/>
    <s v="003443/PA"/>
    <s v="30/11/0015  "/>
    <m/>
    <x v="12"/>
    <s v="ZC9152F1C6"/>
  </r>
  <r>
    <s v="D"/>
    <n v="2016"/>
    <n v="892"/>
    <d v="2016-02-02T00:00:00"/>
    <s v="3FE"/>
    <n v="2015"/>
    <n v="29823"/>
    <d v="2016-01-28T00:00:00"/>
    <n v="196"/>
    <s v="           196.00"/>
    <m/>
    <m/>
    <m/>
    <m/>
    <n v="5108"/>
    <x v="681"/>
    <s v="003441/PA"/>
    <s v="30/11/0015  "/>
    <m/>
    <x v="12"/>
    <s v="ZC9152F1C6"/>
  </r>
  <r>
    <s v="D"/>
    <n v="2016"/>
    <n v="893"/>
    <d v="2016-02-02T00:00:00"/>
    <s v="3FE"/>
    <n v="2015"/>
    <n v="27272"/>
    <d v="2016-01-28T00:00:00"/>
    <n v="2.85"/>
    <s v="             2.85"/>
    <m/>
    <m/>
    <m/>
    <m/>
    <n v="825"/>
    <x v="90"/>
    <s v="900205"/>
    <s v="30/04/0015  "/>
    <m/>
    <x v="6"/>
    <s v="Z90133139E"/>
  </r>
  <r>
    <s v="D"/>
    <n v="2016"/>
    <n v="893"/>
    <d v="2016-02-02T00:00:00"/>
    <s v="3FE"/>
    <n v="2015"/>
    <n v="28474"/>
    <d v="2016-01-28T00:00:00"/>
    <n v="34465.5"/>
    <s v="         34465.50"/>
    <m/>
    <m/>
    <m/>
    <m/>
    <n v="825"/>
    <x v="90"/>
    <s v="900210"/>
    <s v="30/04/0015  "/>
    <m/>
    <x v="36"/>
    <s v="0528918CED"/>
  </r>
  <r>
    <s v="D"/>
    <n v="2016"/>
    <n v="893"/>
    <d v="2016-02-02T00:00:00"/>
    <s v="3FE"/>
    <n v="2015"/>
    <n v="29497"/>
    <d v="2016-01-28T00:00:00"/>
    <n v="36061.56"/>
    <s v="         36061.56"/>
    <m/>
    <m/>
    <m/>
    <m/>
    <n v="825"/>
    <x v="90"/>
    <s v="901226"/>
    <s v="30/11/0015  "/>
    <m/>
    <x v="36"/>
    <s v="0528918CED"/>
  </r>
  <r>
    <s v="D"/>
    <n v="2016"/>
    <n v="894"/>
    <d v="2016-02-02T00:00:00"/>
    <s v="3FE"/>
    <n v="2015"/>
    <n v="18126"/>
    <d v="2016-01-27T00:00:00"/>
    <n v="4250"/>
    <s v="          4250.00"/>
    <m/>
    <m/>
    <m/>
    <m/>
    <n v="5043"/>
    <x v="682"/>
    <s v="000128-0C3 E"/>
    <s v="25/08/0015  "/>
    <m/>
    <x v="7"/>
    <s v="Z2912E9B1A"/>
  </r>
  <r>
    <s v="D"/>
    <n v="2016"/>
    <n v="895"/>
    <d v="2016-02-02T00:00:00"/>
    <s v="3FE"/>
    <n v="2015"/>
    <n v="28062"/>
    <d v="2016-01-27T00:00:00"/>
    <n v="460.8"/>
    <s v="           460.80"/>
    <m/>
    <m/>
    <m/>
    <m/>
    <n v="5043"/>
    <x v="682"/>
    <s v="000227-0C3 E"/>
    <s v="24/11/0015  "/>
    <m/>
    <x v="12"/>
    <s v="ZE5170D8FA"/>
  </r>
  <r>
    <s v="D"/>
    <n v="2016"/>
    <n v="895"/>
    <d v="2016-02-02T00:00:00"/>
    <s v="3FE"/>
    <n v="2015"/>
    <n v="28677"/>
    <d v="2016-01-27T00:00:00"/>
    <n v="524.88"/>
    <s v="           524.88"/>
    <m/>
    <m/>
    <m/>
    <m/>
    <n v="5043"/>
    <x v="682"/>
    <s v="000232-0C3 E"/>
    <s v="27/11/0015  "/>
    <m/>
    <x v="12"/>
    <s v="X320D7ACE3"/>
  </r>
  <r>
    <s v="D"/>
    <n v="2016"/>
    <n v="896"/>
    <d v="2016-02-02T00:00:00"/>
    <s v="3FE"/>
    <n v="2015"/>
    <n v="27751"/>
    <d v="2016-01-27T00:00:00"/>
    <n v="122.9"/>
    <s v="           122.90"/>
    <m/>
    <m/>
    <m/>
    <m/>
    <n v="743"/>
    <x v="683"/>
    <s v="91508956"/>
    <s v="11/11/0015  "/>
    <m/>
    <x v="12"/>
    <s v="Z9615478F6"/>
  </r>
  <r>
    <s v="D"/>
    <n v="2016"/>
    <n v="896"/>
    <d v="2016-02-02T00:00:00"/>
    <s v="3FE"/>
    <n v="2015"/>
    <n v="27792"/>
    <d v="2016-01-27T00:00:00"/>
    <n v="446.22"/>
    <s v="           446.22"/>
    <m/>
    <m/>
    <m/>
    <m/>
    <n v="743"/>
    <x v="683"/>
    <s v="91509137"/>
    <s v="16/11/0015  "/>
    <m/>
    <x v="12"/>
    <s v="Z2A1547944"/>
  </r>
  <r>
    <s v="D"/>
    <n v="2016"/>
    <n v="896"/>
    <d v="2016-02-02T00:00:00"/>
    <s v="3FE"/>
    <n v="2015"/>
    <n v="27895"/>
    <d v="2016-01-27T00:00:00"/>
    <n v="1229"/>
    <s v="          1229.00"/>
    <m/>
    <m/>
    <m/>
    <m/>
    <n v="743"/>
    <x v="683"/>
    <s v="91509271"/>
    <s v="18/11/0015  "/>
    <m/>
    <x v="12"/>
    <s v="Z9615478F6"/>
  </r>
  <r>
    <s v="D"/>
    <n v="2016"/>
    <n v="896"/>
    <d v="2016-02-02T00:00:00"/>
    <s v="3FE"/>
    <n v="2015"/>
    <n v="27936"/>
    <d v="2016-01-27T00:00:00"/>
    <n v="3900"/>
    <s v="          3900.00"/>
    <m/>
    <m/>
    <m/>
    <m/>
    <n v="743"/>
    <x v="683"/>
    <s v="91509272"/>
    <s v="18/11/0015  "/>
    <m/>
    <x v="12"/>
    <s v="ZD616EFC59"/>
  </r>
  <r>
    <s v="D"/>
    <n v="2016"/>
    <n v="896"/>
    <d v="2016-02-02T00:00:00"/>
    <s v="3FE"/>
    <n v="2015"/>
    <n v="27937"/>
    <d v="2016-01-27T00:00:00"/>
    <n v="361.2"/>
    <s v="           361.20"/>
    <m/>
    <m/>
    <m/>
    <m/>
    <n v="743"/>
    <x v="683"/>
    <s v="91509303"/>
    <s v="19/11/0015  "/>
    <m/>
    <x v="12"/>
    <s v="X430C87D02"/>
  </r>
  <r>
    <s v="D"/>
    <n v="2016"/>
    <n v="896"/>
    <d v="2016-02-02T00:00:00"/>
    <s v="3FE"/>
    <n v="2015"/>
    <n v="27984"/>
    <d v="2016-01-27T00:00:00"/>
    <n v="61"/>
    <s v="            61.00"/>
    <m/>
    <m/>
    <m/>
    <m/>
    <n v="743"/>
    <x v="683"/>
    <s v="91508955"/>
    <s v="11/11/0015  "/>
    <m/>
    <x v="12"/>
    <s v="Z701547886"/>
  </r>
  <r>
    <s v="D"/>
    <n v="2016"/>
    <n v="896"/>
    <d v="2016-02-02T00:00:00"/>
    <s v="3FE"/>
    <n v="2015"/>
    <n v="27985"/>
    <d v="2016-01-27T00:00:00"/>
    <n v="322"/>
    <s v="           322.00"/>
    <m/>
    <m/>
    <m/>
    <m/>
    <n v="743"/>
    <x v="683"/>
    <s v="91508840"/>
    <s v="09/11/0015  "/>
    <m/>
    <x v="12"/>
    <s v="Z771547873"/>
  </r>
  <r>
    <s v="D"/>
    <n v="2016"/>
    <n v="896"/>
    <d v="2016-02-02T00:00:00"/>
    <s v="3FE"/>
    <n v="2015"/>
    <n v="27988"/>
    <d v="2016-01-27T00:00:00"/>
    <n v="737.4"/>
    <s v="           737.40"/>
    <m/>
    <m/>
    <m/>
    <m/>
    <n v="743"/>
    <x v="683"/>
    <s v="91508841"/>
    <s v="09/11/0015  "/>
    <m/>
    <x v="12"/>
    <s v="Z9615478F6"/>
  </r>
  <r>
    <s v="D"/>
    <n v="2016"/>
    <n v="896"/>
    <d v="2016-02-02T00:00:00"/>
    <s v="3FE"/>
    <n v="2015"/>
    <n v="28099"/>
    <d v="2016-01-27T00:00:00"/>
    <n v="87.79"/>
    <s v="            87.79"/>
    <m/>
    <m/>
    <m/>
    <m/>
    <n v="743"/>
    <x v="683"/>
    <s v="91508954"/>
    <s v="11/11/0015  "/>
    <m/>
    <x v="12"/>
    <s v="Z2A1547944"/>
  </r>
  <r>
    <s v="D"/>
    <n v="2016"/>
    <n v="896"/>
    <d v="2016-02-02T00:00:00"/>
    <s v="3FE"/>
    <n v="2015"/>
    <n v="28108"/>
    <d v="2016-01-27T00:00:00"/>
    <n v="4514"/>
    <s v="          4514.00"/>
    <m/>
    <m/>
    <m/>
    <m/>
    <n v="743"/>
    <x v="683"/>
    <s v="91508873"/>
    <s v="10/11/0015  "/>
    <m/>
    <x v="12"/>
    <s v="Z701547886"/>
  </r>
  <r>
    <s v="D"/>
    <n v="2016"/>
    <n v="896"/>
    <d v="2016-02-02T00:00:00"/>
    <s v="3FE"/>
    <n v="2015"/>
    <n v="29020"/>
    <d v="2016-01-27T00:00:00"/>
    <n v="644"/>
    <s v="           644.00"/>
    <m/>
    <m/>
    <m/>
    <m/>
    <n v="743"/>
    <x v="683"/>
    <s v="91509573"/>
    <s v="25/11/0015  "/>
    <m/>
    <x v="12"/>
    <s v="Z771547873"/>
  </r>
  <r>
    <s v="D"/>
    <n v="2016"/>
    <n v="896"/>
    <d v="2016-02-02T00:00:00"/>
    <s v="3FE"/>
    <n v="2015"/>
    <n v="29021"/>
    <d v="2016-01-27T00:00:00"/>
    <n v="898"/>
    <s v="           898.00"/>
    <m/>
    <m/>
    <m/>
    <m/>
    <n v="743"/>
    <x v="683"/>
    <s v="91509572"/>
    <s v="25/11/0015  "/>
    <m/>
    <x v="12"/>
    <s v="Z2A1547944"/>
  </r>
  <r>
    <s v="D"/>
    <n v="2016"/>
    <n v="896"/>
    <d v="2016-02-02T00:00:00"/>
    <s v="3FE"/>
    <n v="2015"/>
    <n v="29976"/>
    <d v="2016-01-27T00:00:00"/>
    <n v="-122.9"/>
    <s v="          -122.90"/>
    <m/>
    <m/>
    <m/>
    <m/>
    <n v="743"/>
    <x v="683"/>
    <s v="91508962"/>
    <s v="11/11/0015  "/>
    <m/>
    <x v="12"/>
    <s v="Z9615478F6"/>
  </r>
  <r>
    <s v="D"/>
    <n v="2016"/>
    <n v="897"/>
    <d v="2016-02-02T00:00:00"/>
    <s v="3FE"/>
    <n v="2015"/>
    <n v="27655"/>
    <d v="2016-01-28T00:00:00"/>
    <n v="1020"/>
    <s v="          1020.00"/>
    <m/>
    <m/>
    <m/>
    <m/>
    <n v="4979"/>
    <x v="684"/>
    <s v="201506028154"/>
    <s v="20/11/0015  "/>
    <m/>
    <x v="6"/>
    <s v="ZE715AD8B9"/>
  </r>
  <r>
    <s v="D"/>
    <n v="2016"/>
    <n v="897"/>
    <d v="2016-02-02T00:00:00"/>
    <s v="3FE"/>
    <n v="2015"/>
    <n v="29713"/>
    <d v="2016-01-28T00:00:00"/>
    <n v="1364.9"/>
    <s v="          1364.90"/>
    <m/>
    <m/>
    <m/>
    <m/>
    <n v="4979"/>
    <x v="684"/>
    <s v="201506028421"/>
    <s v="30/11/0015  "/>
    <m/>
    <x v="6"/>
    <s v="ZCF12BFB1F"/>
  </r>
  <r>
    <s v="D"/>
    <n v="2016"/>
    <n v="897"/>
    <d v="2016-02-02T00:00:00"/>
    <s v="3FE"/>
    <n v="2015"/>
    <n v="29775"/>
    <d v="2016-01-28T00:00:00"/>
    <n v="42.75"/>
    <s v="            42.75"/>
    <m/>
    <m/>
    <m/>
    <m/>
    <n v="4979"/>
    <x v="684"/>
    <s v="201506028422"/>
    <s v="30/11/0015  "/>
    <s v="1-2014-1646"/>
    <x v="6"/>
    <s v="ZCF12BFB1F"/>
  </r>
  <r>
    <s v="D"/>
    <n v="2016"/>
    <n v="897"/>
    <d v="2016-02-02T00:00:00"/>
    <s v="3FE"/>
    <n v="2015"/>
    <n v="29775"/>
    <d v="2016-01-28T00:00:00"/>
    <n v="55"/>
    <s v="            55.00"/>
    <m/>
    <m/>
    <m/>
    <m/>
    <n v="4979"/>
    <x v="684"/>
    <s v="201506028422"/>
    <s v="30/11/0015  "/>
    <s v="20-2015-286"/>
    <x v="6"/>
    <s v="ZE715AD8B9"/>
  </r>
  <r>
    <s v="D"/>
    <n v="2016"/>
    <n v="898"/>
    <d v="2016-02-02T00:00:00"/>
    <s v="3FE"/>
    <n v="2015"/>
    <n v="29839"/>
    <d v="2016-01-27T00:00:00"/>
    <n v="11556.89"/>
    <s v="         11556.89"/>
    <m/>
    <m/>
    <m/>
    <m/>
    <n v="580"/>
    <x v="685"/>
    <s v="8315048724"/>
    <s v="09/12/0015  "/>
    <s v="20-2015-286"/>
    <x v="6"/>
    <s v="Z3C160BCAD"/>
  </r>
  <r>
    <s v="D"/>
    <n v="2016"/>
    <n v="898"/>
    <d v="2016-02-02T00:00:00"/>
    <s v="3FE"/>
    <n v="2015"/>
    <n v="30102"/>
    <d v="2016-01-27T00:00:00"/>
    <n v="1088.05"/>
    <s v="          1088.05"/>
    <m/>
    <m/>
    <m/>
    <m/>
    <n v="580"/>
    <x v="685"/>
    <s v="8315048883"/>
    <s v="10/12/0015  "/>
    <s v="1-2014-1646"/>
    <x v="6"/>
    <s v="Z5E12BF52D"/>
  </r>
  <r>
    <s v="D"/>
    <n v="2016"/>
    <n v="898"/>
    <d v="2016-02-02T00:00:00"/>
    <s v="3FE"/>
    <n v="2015"/>
    <n v="30123"/>
    <d v="2016-01-27T00:00:00"/>
    <n v="816.09"/>
    <s v="           816.09"/>
    <m/>
    <m/>
    <m/>
    <m/>
    <n v="580"/>
    <x v="685"/>
    <s v="8315048073"/>
    <s v="03/12/0015  "/>
    <s v="1-2014-1646"/>
    <x v="6"/>
    <s v="Z5E12BF52D"/>
  </r>
  <r>
    <s v="D"/>
    <n v="2016"/>
    <n v="898"/>
    <d v="2016-02-02T00:00:00"/>
    <s v="3FE"/>
    <n v="2015"/>
    <n v="30521"/>
    <d v="2016-01-27T00:00:00"/>
    <n v="0.94"/>
    <s v="             0.94"/>
    <m/>
    <m/>
    <m/>
    <m/>
    <n v="580"/>
    <x v="685"/>
    <s v="8315048304"/>
    <s v="03/12/0015  "/>
    <m/>
    <x v="6"/>
    <s v="Z3C160BCAD"/>
  </r>
  <r>
    <s v="D"/>
    <n v="2016"/>
    <n v="898"/>
    <d v="2016-02-02T00:00:00"/>
    <s v="3FE"/>
    <n v="2015"/>
    <n v="30711"/>
    <d v="2016-01-27T00:00:00"/>
    <n v="0.01"/>
    <s v="             0.01"/>
    <m/>
    <m/>
    <m/>
    <m/>
    <n v="580"/>
    <x v="685"/>
    <s v="8315048269"/>
    <s v="03/12/0015  "/>
    <m/>
    <x v="6"/>
    <s v="Z6F1309739"/>
  </r>
  <r>
    <s v="D"/>
    <n v="2016"/>
    <n v="899"/>
    <d v="2016-02-02T00:00:00"/>
    <s v="3"/>
    <n v="2015"/>
    <n v="12700"/>
    <d v="2016-01-28T00:00:00"/>
    <n v="14501.8"/>
    <s v="         14501.80"/>
    <m/>
    <m/>
    <m/>
    <m/>
    <n v="4870"/>
    <x v="686"/>
    <s v="150005709"/>
    <s v="26/03/0015  "/>
    <m/>
    <x v="6"/>
    <s v="ZB313A5346"/>
  </r>
  <r>
    <s v="D"/>
    <n v="2016"/>
    <n v="899"/>
    <d v="2016-02-02T00:00:00"/>
    <s v="3"/>
    <n v="2015"/>
    <n v="12701"/>
    <d v="2016-01-28T00:00:00"/>
    <n v="10072"/>
    <s v="         10072.00"/>
    <m/>
    <m/>
    <m/>
    <m/>
    <n v="4870"/>
    <x v="686"/>
    <s v="150005713"/>
    <s v="26/03/0015  "/>
    <m/>
    <x v="6"/>
    <s v="5737647815"/>
  </r>
  <r>
    <s v="D"/>
    <n v="2016"/>
    <n v="899"/>
    <d v="2016-02-02T00:00:00"/>
    <s v="3"/>
    <n v="2015"/>
    <n v="12701"/>
    <d v="2016-01-28T00:00:00"/>
    <n v="38300.800000000003"/>
    <s v="         38300.80"/>
    <m/>
    <m/>
    <m/>
    <m/>
    <n v="4870"/>
    <x v="686"/>
    <s v="150005713"/>
    <s v="26/03/0015  "/>
    <m/>
    <x v="6"/>
    <s v="573767927F"/>
  </r>
  <r>
    <s v="D"/>
    <n v="2016"/>
    <n v="899"/>
    <d v="2016-02-02T00:00:00"/>
    <s v="3"/>
    <n v="2015"/>
    <n v="12701"/>
    <d v="2016-01-28T00:00:00"/>
    <n v="755.39"/>
    <s v="           755.39"/>
    <m/>
    <m/>
    <m/>
    <m/>
    <n v="4870"/>
    <x v="686"/>
    <s v="150005713"/>
    <s v="26/03/0015  "/>
    <m/>
    <x v="6"/>
    <s v="ZE50EFF63E"/>
  </r>
  <r>
    <s v="D"/>
    <n v="2016"/>
    <n v="899"/>
    <d v="2016-02-02T00:00:00"/>
    <s v="3FE"/>
    <n v="2015"/>
    <n v="27711"/>
    <d v="2016-01-28T00:00:00"/>
    <n v="81652.5"/>
    <s v="         81652.50"/>
    <m/>
    <m/>
    <m/>
    <m/>
    <n v="4870"/>
    <x v="686"/>
    <s v="150026382"/>
    <s v="23/11/0015  "/>
    <m/>
    <x v="6"/>
    <s v="5301207667"/>
  </r>
  <r>
    <s v="D"/>
    <n v="2016"/>
    <n v="899"/>
    <d v="2016-02-02T00:00:00"/>
    <s v="3FE"/>
    <n v="2015"/>
    <n v="27713"/>
    <d v="2016-01-28T00:00:00"/>
    <n v="339166.73"/>
    <s v="        339166.73"/>
    <m/>
    <m/>
    <m/>
    <m/>
    <n v="4870"/>
    <x v="686"/>
    <s v="150026379"/>
    <s v="23/11/0015  "/>
    <s v="20-2015-1134"/>
    <x v="6"/>
    <s v="64311511B2"/>
  </r>
  <r>
    <s v="D"/>
    <n v="2016"/>
    <n v="899"/>
    <d v="2016-02-02T00:00:00"/>
    <s v="3FE"/>
    <n v="2015"/>
    <n v="27761"/>
    <d v="2016-01-28T00:00:00"/>
    <n v="106735.95"/>
    <s v="        106735.95"/>
    <m/>
    <m/>
    <m/>
    <m/>
    <n v="4870"/>
    <x v="686"/>
    <s v="150026381"/>
    <s v="23/11/0015  "/>
    <s v="20-2015-286"/>
    <x v="6"/>
    <s v="636331232E"/>
  </r>
  <r>
    <s v="D"/>
    <n v="2016"/>
    <n v="899"/>
    <d v="2016-02-02T00:00:00"/>
    <s v="3FE"/>
    <n v="2015"/>
    <n v="27766"/>
    <d v="2016-01-28T00:00:00"/>
    <n v="14501.8"/>
    <s v="         14501.80"/>
    <m/>
    <m/>
    <m/>
    <m/>
    <n v="4870"/>
    <x v="686"/>
    <s v="150026378"/>
    <s v="23/11/0015  "/>
    <m/>
    <x v="6"/>
    <s v="63350898D1"/>
  </r>
  <r>
    <s v="D"/>
    <n v="2016"/>
    <n v="899"/>
    <d v="2016-02-02T00:00:00"/>
    <s v="3FE"/>
    <n v="2015"/>
    <n v="27820"/>
    <d v="2016-01-28T00:00:00"/>
    <n v="52057.919999999998"/>
    <s v="         52057.92"/>
    <m/>
    <m/>
    <m/>
    <m/>
    <n v="4870"/>
    <x v="686"/>
    <s v="150026380"/>
    <s v="23/11/0015  "/>
    <m/>
    <x v="6"/>
    <s v="636331232E"/>
  </r>
  <r>
    <s v="D"/>
    <n v="2016"/>
    <n v="899"/>
    <d v="2016-02-02T00:00:00"/>
    <s v="3FE"/>
    <n v="2015"/>
    <n v="28218"/>
    <d v="2016-01-28T00:00:00"/>
    <n v="258999.93"/>
    <s v="        258999.93"/>
    <m/>
    <m/>
    <m/>
    <m/>
    <n v="4870"/>
    <x v="686"/>
    <s v="150026712"/>
    <s v="25/11/0015  "/>
    <m/>
    <x v="6"/>
    <s v="6335076E15"/>
  </r>
  <r>
    <s v="D"/>
    <n v="2016"/>
    <n v="899"/>
    <d v="2016-02-02T00:00:00"/>
    <s v="3FE"/>
    <n v="2015"/>
    <n v="28702"/>
    <d v="2016-01-28T00:00:00"/>
    <n v="-750"/>
    <s v="          -750.00"/>
    <m/>
    <m/>
    <m/>
    <m/>
    <n v="4870"/>
    <x v="686"/>
    <s v="150025955"/>
    <s v="19/11/0015  "/>
    <m/>
    <x v="6"/>
    <s v="ZE50EFF63E"/>
  </r>
  <r>
    <s v="D"/>
    <n v="2016"/>
    <n v="899"/>
    <d v="2016-02-02T00:00:00"/>
    <s v="3FE"/>
    <n v="2015"/>
    <n v="28702"/>
    <d v="2016-01-28T00:00:00"/>
    <n v="-2750"/>
    <s v="         -2750.00"/>
    <m/>
    <m/>
    <m/>
    <m/>
    <n v="4870"/>
    <x v="686"/>
    <s v="150025955"/>
    <s v="19/11/0015  "/>
    <m/>
    <x v="6"/>
    <s v="6066882567"/>
  </r>
  <r>
    <s v="D"/>
    <n v="2016"/>
    <n v="899"/>
    <d v="2016-02-02T00:00:00"/>
    <s v="3FE"/>
    <n v="2015"/>
    <n v="28702"/>
    <d v="2016-01-28T00:00:00"/>
    <n v="-14500"/>
    <s v="        -14500.00"/>
    <m/>
    <m/>
    <m/>
    <m/>
    <n v="4870"/>
    <x v="686"/>
    <s v="150025955"/>
    <s v="19/11/0015  "/>
    <m/>
    <x v="6"/>
    <s v="ZB313A5346"/>
  </r>
  <r>
    <s v="D"/>
    <n v="2016"/>
    <n v="899"/>
    <d v="2016-02-02T00:00:00"/>
    <s v="3FE"/>
    <n v="2015"/>
    <n v="28702"/>
    <d v="2016-01-28T00:00:00"/>
    <n v="-50270"/>
    <s v="        -50270.00"/>
    <m/>
    <m/>
    <m/>
    <m/>
    <n v="4870"/>
    <x v="686"/>
    <s v="150025955"/>
    <s v="19/11/0015  "/>
    <m/>
    <x v="6"/>
    <s v="63350898D1"/>
  </r>
  <r>
    <s v="D"/>
    <n v="2016"/>
    <n v="899"/>
    <d v="2016-02-02T00:00:00"/>
    <s v="3FE"/>
    <n v="2015"/>
    <n v="28702"/>
    <d v="2016-01-28T00:00:00"/>
    <n v="-300"/>
    <s v="          -300.00"/>
    <m/>
    <m/>
    <m/>
    <m/>
    <n v="4870"/>
    <x v="686"/>
    <s v="150025955"/>
    <s v="19/11/0015  "/>
    <m/>
    <x v="6"/>
    <s v="6335076E15"/>
  </r>
  <r>
    <s v="D"/>
    <n v="2016"/>
    <n v="899"/>
    <d v="2016-02-02T00:00:00"/>
    <s v="3FE"/>
    <n v="2015"/>
    <n v="28702"/>
    <d v="2016-01-28T00:00:00"/>
    <n v="-202763.2"/>
    <s v="       -202763.20"/>
    <m/>
    <m/>
    <m/>
    <m/>
    <n v="4870"/>
    <x v="686"/>
    <s v="150025955"/>
    <s v="19/11/0015  "/>
    <m/>
    <x v="6"/>
    <s v="64311511B2"/>
  </r>
  <r>
    <s v="D"/>
    <n v="2016"/>
    <n v="899"/>
    <d v="2016-02-02T00:00:00"/>
    <s v="3FE"/>
    <n v="2015"/>
    <n v="28759"/>
    <d v="2016-01-28T00:00:00"/>
    <n v="52257.599999999999"/>
    <s v="         52257.60"/>
    <m/>
    <m/>
    <m/>
    <m/>
    <n v="4870"/>
    <x v="686"/>
    <s v="150027318"/>
    <s v="30/11/0015  "/>
    <m/>
    <x v="6"/>
    <s v="5301207667"/>
  </r>
  <r>
    <s v="D"/>
    <n v="2016"/>
    <n v="899"/>
    <d v="2016-02-02T00:00:00"/>
    <s v="3FE"/>
    <n v="2015"/>
    <n v="28760"/>
    <d v="2016-01-28T00:00:00"/>
    <n v="350000"/>
    <s v="        350000.00"/>
    <m/>
    <m/>
    <m/>
    <m/>
    <n v="4870"/>
    <x v="686"/>
    <s v="150027315"/>
    <s v="30/11/0015  "/>
    <s v="20-2015-1134"/>
    <x v="6"/>
    <s v="64311511B2"/>
  </r>
  <r>
    <s v="D"/>
    <n v="2016"/>
    <n v="899"/>
    <d v="2016-02-02T00:00:00"/>
    <s v="3FE"/>
    <n v="2015"/>
    <n v="28760"/>
    <d v="2016-01-28T00:00:00"/>
    <n v="192666.78"/>
    <s v="        192666.78"/>
    <m/>
    <m/>
    <m/>
    <m/>
    <n v="4870"/>
    <x v="686"/>
    <s v="150027315"/>
    <s v="30/11/0015  "/>
    <m/>
    <x v="6"/>
    <s v="64311511B2"/>
  </r>
  <r>
    <s v="D"/>
    <n v="2016"/>
    <n v="899"/>
    <d v="2016-02-02T00:00:00"/>
    <s v="3FE"/>
    <n v="2015"/>
    <n v="28761"/>
    <d v="2016-01-28T00:00:00"/>
    <n v="14501.8"/>
    <s v="         14501.80"/>
    <m/>
    <m/>
    <m/>
    <m/>
    <n v="4870"/>
    <x v="686"/>
    <s v="150027316"/>
    <s v="30/11/0015  "/>
    <m/>
    <x v="6"/>
    <s v="63350898D1"/>
  </r>
  <r>
    <s v="D"/>
    <n v="2016"/>
    <n v="899"/>
    <d v="2016-02-02T00:00:00"/>
    <s v="3FE"/>
    <n v="2015"/>
    <n v="28768"/>
    <d v="2016-01-28T00:00:00"/>
    <n v="52057.919999999998"/>
    <s v="         52057.92"/>
    <m/>
    <m/>
    <m/>
    <m/>
    <n v="4870"/>
    <x v="686"/>
    <s v="150027319"/>
    <s v="30/11/0015  "/>
    <m/>
    <x v="6"/>
    <s v="636331232E"/>
  </r>
  <r>
    <s v="D"/>
    <n v="2016"/>
    <n v="899"/>
    <d v="2016-02-02T00:00:00"/>
    <s v="3FE"/>
    <n v="2015"/>
    <n v="28794"/>
    <d v="2016-01-28T00:00:00"/>
    <n v="78033.31"/>
    <s v="         78033.31"/>
    <m/>
    <m/>
    <m/>
    <m/>
    <n v="4870"/>
    <x v="686"/>
    <s v="150027320"/>
    <s v="30/11/0015  "/>
    <s v="20-2015-286"/>
    <x v="6"/>
    <s v="636331232E"/>
  </r>
  <r>
    <s v="D"/>
    <n v="2016"/>
    <n v="899"/>
    <d v="2016-02-02T00:00:00"/>
    <s v="3FE"/>
    <n v="2015"/>
    <n v="29009"/>
    <d v="2016-01-28T00:00:00"/>
    <n v="431666.55"/>
    <s v="        431666.55"/>
    <m/>
    <m/>
    <m/>
    <m/>
    <n v="4870"/>
    <x v="686"/>
    <s v="150027317"/>
    <s v="30/11/0015  "/>
    <s v="20-2015-466"/>
    <x v="6"/>
    <s v="6335076E15"/>
  </r>
  <r>
    <s v="D"/>
    <n v="2016"/>
    <n v="899"/>
    <d v="2016-02-02T00:00:00"/>
    <s v="3FE"/>
    <n v="2015"/>
    <n v="29622"/>
    <d v="2016-01-28T00:00:00"/>
    <n v="284900.06"/>
    <s v="        284900.06"/>
    <m/>
    <m/>
    <m/>
    <m/>
    <n v="4870"/>
    <x v="686"/>
    <s v="150026713"/>
    <s v="25/11/0015  "/>
    <s v="20-2015-1134"/>
    <x v="6"/>
    <s v="64311511B2"/>
  </r>
  <r>
    <s v="D"/>
    <n v="2016"/>
    <n v="899"/>
    <d v="2016-02-02T00:00:00"/>
    <s v="3FE"/>
    <n v="2015"/>
    <n v="29774"/>
    <d v="2016-01-28T00:00:00"/>
    <n v="-186100"/>
    <s v="       -186100.00"/>
    <m/>
    <m/>
    <m/>
    <m/>
    <n v="4870"/>
    <x v="686"/>
    <s v="150026881"/>
    <s v="26/11/0015  "/>
    <m/>
    <x v="6"/>
    <s v="5301207667"/>
  </r>
  <r>
    <s v="D"/>
    <n v="2016"/>
    <n v="899"/>
    <d v="2016-02-02T00:00:00"/>
    <s v="3FE"/>
    <n v="2015"/>
    <n v="29774"/>
    <d v="2016-01-28T00:00:00"/>
    <n v="-10000"/>
    <s v="        -10000.00"/>
    <m/>
    <m/>
    <m/>
    <m/>
    <n v="4870"/>
    <x v="686"/>
    <s v="150026881"/>
    <s v="26/11/0015  "/>
    <m/>
    <x v="6"/>
    <s v="5737647815"/>
  </r>
  <r>
    <s v="D"/>
    <n v="2016"/>
    <n v="899"/>
    <d v="2016-02-02T00:00:00"/>
    <s v="3FE"/>
    <n v="2015"/>
    <n v="29774"/>
    <d v="2016-01-28T00:00:00"/>
    <n v="-38280"/>
    <s v="        -38280.00"/>
    <m/>
    <m/>
    <m/>
    <m/>
    <n v="4870"/>
    <x v="686"/>
    <s v="150026881"/>
    <s v="26/11/0015  "/>
    <m/>
    <x v="6"/>
    <s v="573767927F"/>
  </r>
  <r>
    <s v="D"/>
    <n v="2016"/>
    <n v="899"/>
    <d v="2016-02-02T00:00:00"/>
    <s v="3FE"/>
    <n v="2015"/>
    <n v="29774"/>
    <d v="2016-01-28T00:00:00"/>
    <n v="-1121999.99"/>
    <s v="      -1121999.99"/>
    <m/>
    <m/>
    <m/>
    <m/>
    <n v="4870"/>
    <x v="686"/>
    <s v="150026881"/>
    <s v="26/11/0015  "/>
    <m/>
    <x v="6"/>
    <s v="6335076E15"/>
  </r>
  <r>
    <s v="D"/>
    <n v="2016"/>
    <n v="899"/>
    <d v="2016-02-02T00:00:00"/>
    <s v="3FE"/>
    <n v="2015"/>
    <n v="29774"/>
    <d v="2016-01-28T00:00:00"/>
    <n v="-416650"/>
    <s v="       -416650.00"/>
    <m/>
    <m/>
    <m/>
    <m/>
    <n v="4870"/>
    <x v="686"/>
    <s v="150026881"/>
    <s v="26/11/0015  "/>
    <m/>
    <x v="6"/>
    <s v="636331232E"/>
  </r>
  <r>
    <s v="D"/>
    <n v="2016"/>
    <n v="899"/>
    <d v="2016-02-02T00:00:00"/>
    <s v="3FE"/>
    <n v="2015"/>
    <n v="29774"/>
    <d v="2016-01-28T00:00:00"/>
    <n v="-1777970"/>
    <s v="      -1777970.00"/>
    <m/>
    <m/>
    <m/>
    <m/>
    <n v="4870"/>
    <x v="686"/>
    <s v="150026881"/>
    <s v="26/11/0015  "/>
    <m/>
    <x v="6"/>
    <s v="64311511B2"/>
  </r>
  <r>
    <s v="D"/>
    <n v="2016"/>
    <n v="899"/>
    <d v="2016-02-02T00:00:00"/>
    <s v="3FE"/>
    <n v="2015"/>
    <n v="30010"/>
    <d v="2016-01-28T00:00:00"/>
    <n v="2800"/>
    <s v="          2800.00"/>
    <m/>
    <m/>
    <m/>
    <m/>
    <n v="4870"/>
    <x v="686"/>
    <s v="150027754"/>
    <s v="03/12/0015  "/>
    <m/>
    <x v="6"/>
    <s v="6066882567"/>
  </r>
  <r>
    <s v="D"/>
    <n v="2016"/>
    <n v="899"/>
    <d v="2016-02-02T00:00:00"/>
    <s v="3FE"/>
    <n v="2015"/>
    <n v="30091"/>
    <d v="2016-01-28T00:00:00"/>
    <n v="400000"/>
    <s v="        400000.00"/>
    <m/>
    <m/>
    <m/>
    <m/>
    <n v="4870"/>
    <x v="686"/>
    <s v="150028106"/>
    <s v="09/12/0015  "/>
    <s v="20-2015-1134"/>
    <x v="6"/>
    <s v="64311511B2"/>
  </r>
  <r>
    <s v="D"/>
    <n v="2016"/>
    <n v="899"/>
    <d v="2016-02-02T00:00:00"/>
    <s v="3FE"/>
    <n v="2015"/>
    <n v="30091"/>
    <d v="2016-01-28T00:00:00"/>
    <n v="414000.16"/>
    <s v="        414000.16"/>
    <m/>
    <m/>
    <m/>
    <m/>
    <n v="4870"/>
    <x v="686"/>
    <s v="150028106"/>
    <s v="09/12/0015  "/>
    <m/>
    <x v="6"/>
    <s v="64311511B2"/>
  </r>
  <r>
    <s v="D"/>
    <n v="2016"/>
    <n v="899"/>
    <d v="2016-02-02T00:00:00"/>
    <s v="3FE"/>
    <n v="2015"/>
    <n v="30101"/>
    <d v="2016-01-28T00:00:00"/>
    <n v="431666.55"/>
    <s v="        431666.55"/>
    <m/>
    <m/>
    <m/>
    <m/>
    <n v="4870"/>
    <x v="686"/>
    <s v="150028107"/>
    <s v="09/12/0015  "/>
    <s v="20-2015-466"/>
    <x v="6"/>
    <s v="6335076E15"/>
  </r>
  <r>
    <s v="D"/>
    <n v="2016"/>
    <n v="899"/>
    <d v="2016-02-02T00:00:00"/>
    <s v="3FE"/>
    <n v="2015"/>
    <n v="30170"/>
    <d v="2016-01-28T00:00:00"/>
    <n v="21752.7"/>
    <s v="         21752.70"/>
    <m/>
    <m/>
    <m/>
    <m/>
    <n v="4870"/>
    <x v="686"/>
    <s v="150028335"/>
    <s v="10/12/0015  "/>
    <m/>
    <x v="6"/>
    <s v="63350898D1"/>
  </r>
  <r>
    <s v="D"/>
    <n v="2016"/>
    <n v="899"/>
    <d v="2016-02-02T00:00:00"/>
    <s v="3FE"/>
    <n v="2015"/>
    <n v="30210"/>
    <d v="2016-01-28T00:00:00"/>
    <n v="52257.599999999999"/>
    <s v="         52257.60"/>
    <m/>
    <m/>
    <m/>
    <m/>
    <n v="4870"/>
    <x v="686"/>
    <s v="150028332"/>
    <s v="10/12/0015  "/>
    <m/>
    <x v="6"/>
    <s v="5301207667"/>
  </r>
  <r>
    <s v="D"/>
    <n v="2016"/>
    <n v="899"/>
    <d v="2016-02-02T00:00:00"/>
    <s v="3FE"/>
    <n v="2015"/>
    <n v="30215"/>
    <d v="2016-01-28T00:00:00"/>
    <n v="73559.58"/>
    <s v="         73559.58"/>
    <m/>
    <m/>
    <m/>
    <m/>
    <n v="4870"/>
    <x v="686"/>
    <s v="150028334"/>
    <s v="10/12/0015  "/>
    <s v="20-2015-286"/>
    <x v="6"/>
    <s v="636331232E"/>
  </r>
  <r>
    <s v="D"/>
    <n v="2016"/>
    <n v="899"/>
    <d v="2016-02-02T00:00:00"/>
    <s v="3FE"/>
    <n v="2015"/>
    <n v="30227"/>
    <d v="2016-01-28T00:00:00"/>
    <n v="54227"/>
    <s v="         54227.00"/>
    <m/>
    <m/>
    <m/>
    <m/>
    <n v="4870"/>
    <x v="686"/>
    <s v="150028333"/>
    <s v="10/12/0015  "/>
    <m/>
    <x v="6"/>
    <s v="636331232E"/>
  </r>
  <r>
    <s v="D"/>
    <n v="2016"/>
    <n v="900"/>
    <d v="2016-02-02T00:00:00"/>
    <s v="3FE"/>
    <n v="2015"/>
    <n v="27275"/>
    <d v="2016-01-27T00:00:00"/>
    <n v="62333.26"/>
    <s v="         62333.26"/>
    <m/>
    <m/>
    <m/>
    <m/>
    <n v="534"/>
    <x v="687"/>
    <s v="2685050453"/>
    <s v="16/11/0015  "/>
    <m/>
    <x v="6"/>
    <s v="6392154C57"/>
  </r>
  <r>
    <s v="D"/>
    <n v="2016"/>
    <n v="900"/>
    <d v="2016-02-02T00:00:00"/>
    <s v="3FE"/>
    <n v="2015"/>
    <n v="27401"/>
    <d v="2016-01-27T00:00:00"/>
    <n v="570"/>
    <s v="           570.00"/>
    <m/>
    <m/>
    <m/>
    <m/>
    <n v="534"/>
    <x v="687"/>
    <s v="2685051664"/>
    <s v="19/11/0015  "/>
    <m/>
    <x v="6"/>
    <s v="6438940D5E"/>
  </r>
  <r>
    <s v="D"/>
    <n v="2016"/>
    <n v="900"/>
    <d v="2016-02-02T00:00:00"/>
    <s v="3FE"/>
    <n v="2015"/>
    <n v="27449"/>
    <d v="2016-01-27T00:00:00"/>
    <n v="86350.42"/>
    <s v="         86350.42"/>
    <m/>
    <m/>
    <m/>
    <m/>
    <n v="534"/>
    <x v="687"/>
    <s v="2685050454"/>
    <s v="16/11/0015  "/>
    <m/>
    <x v="6"/>
    <s v="6066714AC2"/>
  </r>
  <r>
    <s v="D"/>
    <n v="2016"/>
    <n v="900"/>
    <d v="2016-02-02T00:00:00"/>
    <s v="3FE"/>
    <n v="2015"/>
    <n v="27696"/>
    <d v="2016-01-27T00:00:00"/>
    <n v="84999.9"/>
    <s v="         84999.90"/>
    <m/>
    <m/>
    <m/>
    <m/>
    <n v="534"/>
    <x v="687"/>
    <s v="2685051889"/>
    <s v="23/11/0015  "/>
    <s v="20-2015-1134"/>
    <x v="6"/>
    <s v="6392154C57"/>
  </r>
  <r>
    <s v="D"/>
    <n v="2016"/>
    <n v="900"/>
    <d v="2016-02-02T00:00:00"/>
    <s v="3FE"/>
    <n v="2015"/>
    <n v="27707"/>
    <d v="2016-01-27T00:00:00"/>
    <n v="20.6"/>
    <s v="            20.60"/>
    <m/>
    <m/>
    <m/>
    <m/>
    <n v="534"/>
    <x v="687"/>
    <s v="2685051888"/>
    <s v="23/11/0015  "/>
    <s v="1-2014-1646"/>
    <x v="6"/>
    <s v="6066714AC2"/>
  </r>
  <r>
    <s v="D"/>
    <n v="2016"/>
    <n v="900"/>
    <d v="2016-02-02T00:00:00"/>
    <s v="3FE"/>
    <n v="2015"/>
    <n v="28023"/>
    <d v="2016-01-27T00:00:00"/>
    <n v="2850"/>
    <s v="          2850.00"/>
    <m/>
    <m/>
    <m/>
    <m/>
    <n v="534"/>
    <x v="687"/>
    <s v="2685052130"/>
    <s v="24/11/0015  "/>
    <m/>
    <x v="6"/>
    <s v="6438940D5E"/>
  </r>
  <r>
    <s v="D"/>
    <n v="2016"/>
    <n v="900"/>
    <d v="2016-02-02T00:00:00"/>
    <s v="3FE"/>
    <n v="2015"/>
    <n v="28026"/>
    <d v="2016-01-27T00:00:00"/>
    <n v="81298.41"/>
    <s v="         81298.41"/>
    <m/>
    <m/>
    <m/>
    <m/>
    <n v="534"/>
    <x v="687"/>
    <s v="2685052131"/>
    <s v="24/11/0015  "/>
    <s v="1-2014-1646"/>
    <x v="6"/>
    <s v="6066714AC2"/>
  </r>
  <r>
    <s v="D"/>
    <n v="2016"/>
    <n v="900"/>
    <d v="2016-02-02T00:00:00"/>
    <s v="3FE"/>
    <n v="2015"/>
    <n v="28119"/>
    <d v="2016-01-27T00:00:00"/>
    <n v="118999.86"/>
    <s v="        118999.86"/>
    <m/>
    <m/>
    <m/>
    <m/>
    <n v="534"/>
    <x v="687"/>
    <s v="2685052520"/>
    <s v="25/11/0015  "/>
    <m/>
    <x v="6"/>
    <s v="6392154C57"/>
  </r>
  <r>
    <s v="D"/>
    <n v="2016"/>
    <n v="900"/>
    <d v="2016-02-02T00:00:00"/>
    <s v="3FE"/>
    <n v="2015"/>
    <n v="28123"/>
    <d v="2016-01-27T00:00:00"/>
    <n v="4360.5"/>
    <s v="          4360.50"/>
    <m/>
    <m/>
    <m/>
    <m/>
    <n v="534"/>
    <x v="687"/>
    <s v="2685050919"/>
    <s v="17/11/0015  "/>
    <m/>
    <x v="6"/>
    <s v="6066714AC2"/>
  </r>
  <r>
    <s v="D"/>
    <n v="2016"/>
    <n v="900"/>
    <d v="2016-02-02T00:00:00"/>
    <s v="3FE"/>
    <n v="2015"/>
    <n v="28238"/>
    <d v="2016-01-27T00:00:00"/>
    <n v="79.5"/>
    <s v="            79.50"/>
    <m/>
    <m/>
    <m/>
    <m/>
    <n v="534"/>
    <x v="687"/>
    <s v="2685051347"/>
    <s v="18/11/0015  "/>
    <m/>
    <x v="6"/>
    <s v="6066714AC2"/>
  </r>
  <r>
    <s v="D"/>
    <n v="2016"/>
    <n v="900"/>
    <d v="2016-02-02T00:00:00"/>
    <s v="3FE"/>
    <n v="2015"/>
    <n v="28301"/>
    <d v="2016-01-27T00:00:00"/>
    <n v="84.4"/>
    <s v="            84.40"/>
    <m/>
    <m/>
    <m/>
    <m/>
    <n v="534"/>
    <x v="687"/>
    <s v="2685052625"/>
    <s v="26/11/0015  "/>
    <m/>
    <x v="6"/>
    <s v="ZE31443EE1"/>
  </r>
  <r>
    <s v="D"/>
    <n v="2016"/>
    <n v="900"/>
    <d v="2016-02-02T00:00:00"/>
    <s v="3FE"/>
    <n v="2015"/>
    <n v="28332"/>
    <d v="2016-01-27T00:00:00"/>
    <n v="159"/>
    <s v="           159.00"/>
    <m/>
    <m/>
    <m/>
    <m/>
    <n v="534"/>
    <x v="687"/>
    <s v="2685052626"/>
    <s v="26/11/0015  "/>
    <m/>
    <x v="6"/>
    <s v="6066714AC2"/>
  </r>
  <r>
    <s v="D"/>
    <n v="2016"/>
    <n v="900"/>
    <d v="2016-02-02T00:00:00"/>
    <s v="3FE"/>
    <n v="2015"/>
    <n v="28333"/>
    <d v="2016-01-27T00:00:00"/>
    <n v="22968.79"/>
    <s v="         22968.79"/>
    <m/>
    <m/>
    <m/>
    <m/>
    <n v="534"/>
    <x v="687"/>
    <s v="2685052624"/>
    <s v="26/11/0015  "/>
    <s v="1-2014-1646"/>
    <x v="6"/>
    <s v="6066714AC2"/>
  </r>
  <r>
    <s v="D"/>
    <n v="2016"/>
    <n v="900"/>
    <d v="2016-02-02T00:00:00"/>
    <s v="3FE"/>
    <n v="2015"/>
    <n v="28498"/>
    <d v="2016-01-27T00:00:00"/>
    <n v="26037.66"/>
    <s v="         26037.66"/>
    <m/>
    <m/>
    <m/>
    <m/>
    <n v="534"/>
    <x v="687"/>
    <s v="2685050920"/>
    <s v="17/11/0015  "/>
    <m/>
    <x v="6"/>
    <s v="6066714AC2"/>
  </r>
  <r>
    <s v="D"/>
    <n v="2016"/>
    <n v="900"/>
    <d v="2016-02-02T00:00:00"/>
    <s v="3FE"/>
    <n v="2015"/>
    <n v="28515"/>
    <d v="2016-01-27T00:00:00"/>
    <n v="21479.34"/>
    <s v="         21479.34"/>
    <m/>
    <m/>
    <m/>
    <m/>
    <n v="534"/>
    <x v="687"/>
    <s v="2685050918"/>
    <s v="17/11/0015  "/>
    <m/>
    <x v="6"/>
    <s v="5270446D9D"/>
  </r>
  <r>
    <s v="D"/>
    <n v="2016"/>
    <n v="900"/>
    <d v="2016-02-02T00:00:00"/>
    <s v="3FE"/>
    <n v="2015"/>
    <n v="28881"/>
    <d v="2016-01-27T00:00:00"/>
    <n v="26.5"/>
    <s v="            26.50"/>
    <m/>
    <m/>
    <m/>
    <m/>
    <n v="534"/>
    <x v="687"/>
    <s v="2685053257"/>
    <s v="30/11/0015  "/>
    <m/>
    <x v="6"/>
    <s v="6066714AC2"/>
  </r>
  <r>
    <s v="D"/>
    <n v="2016"/>
    <n v="900"/>
    <d v="2016-02-02T00:00:00"/>
    <s v="3FE"/>
    <n v="2015"/>
    <n v="29189"/>
    <d v="2016-01-27T00:00:00"/>
    <n v="28882.560000000001"/>
    <s v="         28882.56"/>
    <m/>
    <m/>
    <m/>
    <m/>
    <n v="534"/>
    <x v="687"/>
    <s v="2685053676"/>
    <s v="02/12/0015  "/>
    <s v="1-2014-1646"/>
    <x v="6"/>
    <s v="6066714AC2"/>
  </r>
  <r>
    <s v="D"/>
    <n v="2016"/>
    <n v="900"/>
    <d v="2016-02-02T00:00:00"/>
    <s v="3FE"/>
    <n v="2015"/>
    <n v="29275"/>
    <d v="2016-01-27T00:00:00"/>
    <n v="58895.77"/>
    <s v="         58895.77"/>
    <m/>
    <m/>
    <m/>
    <m/>
    <n v="534"/>
    <x v="687"/>
    <s v="2685053675"/>
    <s v="02/12/0015  "/>
    <s v="1-2014-1646"/>
    <x v="6"/>
    <s v="6066714AC2"/>
  </r>
  <r>
    <s v="D"/>
    <n v="2016"/>
    <n v="900"/>
    <d v="2016-02-02T00:00:00"/>
    <s v="3FE"/>
    <n v="2015"/>
    <n v="29563"/>
    <d v="2016-01-27T00:00:00"/>
    <n v="8550"/>
    <s v="          8550.00"/>
    <m/>
    <m/>
    <m/>
    <m/>
    <n v="534"/>
    <x v="687"/>
    <s v="2685054416"/>
    <s v="07/12/0015  "/>
    <m/>
    <x v="6"/>
    <s v="6438940D5E"/>
  </r>
  <r>
    <s v="D"/>
    <n v="2016"/>
    <n v="900"/>
    <d v="2016-02-02T00:00:00"/>
    <s v="3FE"/>
    <n v="2015"/>
    <n v="29570"/>
    <d v="2016-01-27T00:00:00"/>
    <n v="969.57"/>
    <s v="           969.57"/>
    <m/>
    <m/>
    <m/>
    <m/>
    <n v="534"/>
    <x v="687"/>
    <s v="2685054417"/>
    <s v="07/12/0015  "/>
    <m/>
    <x v="6"/>
    <s v="6066714AC2"/>
  </r>
  <r>
    <s v="D"/>
    <n v="2016"/>
    <n v="900"/>
    <d v="2016-02-02T00:00:00"/>
    <s v="3FE"/>
    <n v="2015"/>
    <n v="29739"/>
    <d v="2016-01-27T00:00:00"/>
    <n v="21479.34"/>
    <s v="         21479.34"/>
    <m/>
    <m/>
    <m/>
    <m/>
    <n v="534"/>
    <x v="687"/>
    <s v="2685052623"/>
    <s v="26/11/0015  "/>
    <m/>
    <x v="6"/>
    <s v="5270446D9D"/>
  </r>
  <r>
    <s v="D"/>
    <n v="2016"/>
    <n v="901"/>
    <d v="2016-02-02T00:00:00"/>
    <s v="3FE"/>
    <n v="2015"/>
    <n v="28255"/>
    <d v="2016-01-27T00:00:00"/>
    <n v="100"/>
    <s v="           100.00"/>
    <m/>
    <m/>
    <m/>
    <m/>
    <n v="4486"/>
    <x v="688"/>
    <s v="5503723/5"/>
    <s v="18/11/0015  "/>
    <m/>
    <x v="12"/>
    <s v="X770DB1F47"/>
  </r>
  <r>
    <s v="D"/>
    <n v="2016"/>
    <n v="902"/>
    <d v="2016-02-02T00:00:00"/>
    <s v="3FE"/>
    <n v="2015"/>
    <n v="28707"/>
    <d v="2016-01-28T00:00:00"/>
    <n v="330"/>
    <s v="           330.00"/>
    <m/>
    <m/>
    <m/>
    <m/>
    <n v="4270"/>
    <x v="689"/>
    <s v="270543"/>
    <s v="19/11/0015  "/>
    <m/>
    <x v="12"/>
    <s v="Z5816CEE31"/>
  </r>
  <r>
    <s v="D"/>
    <n v="2016"/>
    <n v="902"/>
    <d v="2016-02-02T00:00:00"/>
    <s v="3FE"/>
    <n v="2015"/>
    <n v="28726"/>
    <d v="2016-01-28T00:00:00"/>
    <n v="500"/>
    <s v="           500.00"/>
    <m/>
    <m/>
    <m/>
    <m/>
    <n v="4270"/>
    <x v="689"/>
    <s v="270545"/>
    <s v="19/11/0015  "/>
    <m/>
    <x v="12"/>
    <s v="Z5816CEE31"/>
  </r>
  <r>
    <s v="D"/>
    <n v="2016"/>
    <n v="903"/>
    <d v="2016-02-02T00:00:00"/>
    <s v="3FE"/>
    <n v="2015"/>
    <n v="27459"/>
    <d v="2016-01-28T00:00:00"/>
    <n v="557"/>
    <s v="           557.00"/>
    <m/>
    <m/>
    <m/>
    <m/>
    <n v="4206"/>
    <x v="690"/>
    <s v="3816/T"/>
    <s v="20/11/0015  "/>
    <m/>
    <x v="31"/>
    <s v="ZAA11928EE"/>
  </r>
  <r>
    <s v="D"/>
    <n v="2016"/>
    <n v="903"/>
    <d v="2016-02-02T00:00:00"/>
    <s v="3FE"/>
    <n v="2015"/>
    <n v="28219"/>
    <d v="2016-01-28T00:00:00"/>
    <n v="790"/>
    <s v="           790.00"/>
    <m/>
    <m/>
    <m/>
    <m/>
    <n v="4206"/>
    <x v="690"/>
    <s v="3895/T"/>
    <s v="27/11/0015  "/>
    <m/>
    <x v="31"/>
    <s v="ZCE0FE1DBD"/>
  </r>
  <r>
    <s v="D"/>
    <n v="2016"/>
    <n v="903"/>
    <d v="2016-02-02T00:00:00"/>
    <s v="3FE"/>
    <n v="2015"/>
    <n v="28310"/>
    <d v="2016-01-28T00:00:00"/>
    <n v="348.61"/>
    <s v="           348.61"/>
    <m/>
    <m/>
    <m/>
    <m/>
    <n v="4206"/>
    <x v="690"/>
    <s v="3897/T"/>
    <s v="27/11/0015  "/>
    <m/>
    <x v="31"/>
    <s v="ZCE0FE1DBD"/>
  </r>
  <r>
    <s v="D"/>
    <n v="2016"/>
    <n v="903"/>
    <d v="2016-02-02T00:00:00"/>
    <s v="3FE"/>
    <n v="2015"/>
    <n v="29448"/>
    <d v="2016-01-28T00:00:00"/>
    <n v="700"/>
    <s v="           700.00"/>
    <m/>
    <m/>
    <m/>
    <m/>
    <n v="4206"/>
    <x v="690"/>
    <s v="4003/T"/>
    <s v="04/12/0015  "/>
    <m/>
    <x v="31"/>
    <s v="ZCE0FE1DBD"/>
  </r>
  <r>
    <s v="D"/>
    <n v="2016"/>
    <n v="904"/>
    <d v="2016-02-02T00:00:00"/>
    <s v="3FE"/>
    <n v="2015"/>
    <n v="28396"/>
    <d v="2016-01-28T00:00:00"/>
    <n v="700"/>
    <s v="           700.00"/>
    <m/>
    <m/>
    <m/>
    <m/>
    <n v="4206"/>
    <x v="690"/>
    <s v="3896/T"/>
    <s v="27/11/0015  "/>
    <m/>
    <x v="12"/>
    <s v="ZCE0FE1DBD"/>
  </r>
  <r>
    <s v="D"/>
    <n v="2016"/>
    <n v="905"/>
    <d v="2016-02-02T00:00:00"/>
    <s v="3FE"/>
    <n v="2015"/>
    <n v="27389"/>
    <d v="2016-01-28T00:00:00"/>
    <n v="292"/>
    <s v="           292.00"/>
    <m/>
    <m/>
    <m/>
    <m/>
    <n v="495"/>
    <x v="691"/>
    <s v="5301691846"/>
    <s v="18/11/0015  "/>
    <m/>
    <x v="12"/>
    <s v="X0F0E22FAA"/>
  </r>
  <r>
    <s v="D"/>
    <n v="2016"/>
    <n v="905"/>
    <d v="2016-02-02T00:00:00"/>
    <s v="3FE"/>
    <n v="2015"/>
    <n v="27554"/>
    <d v="2016-01-28T00:00:00"/>
    <n v="2670"/>
    <s v="          2670.00"/>
    <m/>
    <m/>
    <m/>
    <m/>
    <n v="495"/>
    <x v="691"/>
    <s v="5301692153"/>
    <s v="20/11/0015  "/>
    <m/>
    <x v="12"/>
    <s v="5929002F37"/>
  </r>
  <r>
    <s v="D"/>
    <n v="2016"/>
    <n v="905"/>
    <d v="2016-02-02T00:00:00"/>
    <s v="3FE"/>
    <n v="2015"/>
    <n v="27987"/>
    <d v="2016-01-28T00:00:00"/>
    <n v="70.95"/>
    <s v="            70.95"/>
    <m/>
    <m/>
    <m/>
    <m/>
    <n v="495"/>
    <x v="691"/>
    <s v="5301693003"/>
    <s v="24/11/0015  "/>
    <s v="1-2006-1445"/>
    <x v="12"/>
    <s v="X8C066FE43"/>
  </r>
  <r>
    <s v="D"/>
    <n v="2016"/>
    <n v="905"/>
    <d v="2016-02-02T00:00:00"/>
    <s v="3FE"/>
    <n v="2015"/>
    <n v="28282"/>
    <d v="2016-01-28T00:00:00"/>
    <n v="300"/>
    <s v="           300.00"/>
    <m/>
    <m/>
    <m/>
    <m/>
    <n v="495"/>
    <x v="691"/>
    <s v="5301693041"/>
    <s v="25/11/0015  "/>
    <m/>
    <x v="12"/>
    <s v="XF50DE4DB1"/>
  </r>
  <r>
    <s v="D"/>
    <n v="2016"/>
    <n v="905"/>
    <d v="2016-02-02T00:00:00"/>
    <s v="3FE"/>
    <n v="2015"/>
    <n v="28360"/>
    <d v="2016-01-28T00:00:00"/>
    <n v="219"/>
    <s v="           219.00"/>
    <m/>
    <m/>
    <m/>
    <m/>
    <n v="495"/>
    <x v="691"/>
    <s v="5301693423"/>
    <s v="26/11/0015  "/>
    <m/>
    <x v="12"/>
    <s v="6001577204"/>
  </r>
  <r>
    <s v="D"/>
    <n v="2016"/>
    <n v="905"/>
    <d v="2016-02-02T00:00:00"/>
    <s v="3FE"/>
    <n v="2015"/>
    <n v="28612"/>
    <d v="2016-01-28T00:00:00"/>
    <n v="165"/>
    <s v="           165.00"/>
    <m/>
    <m/>
    <m/>
    <m/>
    <n v="495"/>
    <x v="691"/>
    <s v="5301692151"/>
    <s v="20/11/0015  "/>
    <m/>
    <x v="12"/>
    <s v="Z1C165D6DC"/>
  </r>
  <r>
    <s v="D"/>
    <n v="2016"/>
    <n v="905"/>
    <d v="2016-02-02T00:00:00"/>
    <s v="3FE"/>
    <n v="2015"/>
    <n v="28620"/>
    <d v="2016-01-28T00:00:00"/>
    <n v="2200"/>
    <s v="          2200.00"/>
    <m/>
    <m/>
    <m/>
    <m/>
    <n v="495"/>
    <x v="691"/>
    <s v="5301692152"/>
    <s v="20/11/0015  "/>
    <m/>
    <x v="12"/>
    <s v="ZD117001C4"/>
  </r>
  <r>
    <s v="D"/>
    <n v="2016"/>
    <n v="905"/>
    <d v="2016-02-02T00:00:00"/>
    <s v="3FE"/>
    <n v="2015"/>
    <n v="28863"/>
    <d v="2016-01-28T00:00:00"/>
    <n v="132"/>
    <s v="           132.00"/>
    <m/>
    <m/>
    <m/>
    <m/>
    <n v="495"/>
    <x v="691"/>
    <s v="5301694289"/>
    <s v="30/11/0015  "/>
    <m/>
    <x v="12"/>
    <s v="XB20D4D786"/>
  </r>
  <r>
    <s v="D"/>
    <n v="2016"/>
    <n v="905"/>
    <d v="2016-02-02T00:00:00"/>
    <s v="3FE"/>
    <n v="2015"/>
    <n v="29156"/>
    <d v="2016-01-28T00:00:00"/>
    <n v="722"/>
    <s v="           722.00"/>
    <m/>
    <m/>
    <m/>
    <m/>
    <n v="495"/>
    <x v="691"/>
    <s v="5301693918"/>
    <s v="27/11/0015  "/>
    <m/>
    <x v="44"/>
    <s v="5713010CFB"/>
  </r>
  <r>
    <s v="D"/>
    <n v="2016"/>
    <n v="905"/>
    <d v="2016-02-02T00:00:00"/>
    <s v="3FE"/>
    <n v="2015"/>
    <n v="29176"/>
    <d v="2016-01-28T00:00:00"/>
    <n v="1035"/>
    <s v="          1035.00"/>
    <m/>
    <m/>
    <m/>
    <m/>
    <n v="495"/>
    <x v="691"/>
    <s v="5301693919"/>
    <s v="27/11/0015  "/>
    <m/>
    <x v="12"/>
    <s v="592839497C"/>
  </r>
  <r>
    <s v="D"/>
    <n v="2016"/>
    <n v="905"/>
    <d v="2016-02-02T00:00:00"/>
    <s v="3FE"/>
    <n v="2015"/>
    <n v="29237"/>
    <d v="2016-01-28T00:00:00"/>
    <n v="10"/>
    <s v="            10.00"/>
    <m/>
    <m/>
    <m/>
    <m/>
    <n v="495"/>
    <x v="691"/>
    <s v="5301694686"/>
    <s v="02/12/0015  "/>
    <s v="20-2014-555"/>
    <x v="44"/>
    <s v="X0B0EA736B"/>
  </r>
  <r>
    <s v="D"/>
    <n v="2016"/>
    <n v="905"/>
    <d v="2016-02-02T00:00:00"/>
    <s v="3FE"/>
    <n v="2015"/>
    <n v="29237"/>
    <d v="2016-01-28T00:00:00"/>
    <n v="20"/>
    <s v="            20.00"/>
    <m/>
    <m/>
    <m/>
    <m/>
    <n v="495"/>
    <x v="691"/>
    <s v="5301694686"/>
    <s v="02/12/0015  "/>
    <s v="20-2014-555"/>
    <x v="44"/>
    <s v="XB60EA736D"/>
  </r>
  <r>
    <s v="D"/>
    <n v="2016"/>
    <n v="905"/>
    <d v="2016-02-02T00:00:00"/>
    <s v="3FE"/>
    <n v="2015"/>
    <n v="29237"/>
    <d v="2016-01-28T00:00:00"/>
    <n v="89.5"/>
    <s v="            89.50"/>
    <m/>
    <m/>
    <m/>
    <m/>
    <n v="495"/>
    <x v="691"/>
    <s v="5301694686"/>
    <s v="02/12/0015  "/>
    <s v="20-2014-555"/>
    <x v="44"/>
    <s v="X8E0EA736E"/>
  </r>
  <r>
    <s v="D"/>
    <n v="2016"/>
    <n v="905"/>
    <d v="2016-02-02T00:00:00"/>
    <s v="3FE"/>
    <n v="2015"/>
    <n v="29237"/>
    <d v="2016-01-28T00:00:00"/>
    <n v="71"/>
    <s v="            71.00"/>
    <m/>
    <m/>
    <m/>
    <m/>
    <n v="495"/>
    <x v="691"/>
    <s v="5301694686"/>
    <s v="02/12/0015  "/>
    <s v="20-2014-555"/>
    <x v="44"/>
    <s v="X660EA736F"/>
  </r>
  <r>
    <s v="D"/>
    <n v="2016"/>
    <n v="905"/>
    <d v="2016-02-02T00:00:00"/>
    <s v="3FE"/>
    <n v="2015"/>
    <n v="29237"/>
    <d v="2016-01-28T00:00:00"/>
    <n v="54"/>
    <s v="            54.00"/>
    <m/>
    <m/>
    <m/>
    <m/>
    <n v="495"/>
    <x v="691"/>
    <s v="5301694686"/>
    <s v="02/12/0015  "/>
    <s v="20-2014-555"/>
    <x v="44"/>
    <s v="X3E0EA7370"/>
  </r>
  <r>
    <s v="D"/>
    <n v="2016"/>
    <n v="905"/>
    <d v="2016-02-02T00:00:00"/>
    <s v="3FE"/>
    <n v="2015"/>
    <n v="29420"/>
    <d v="2016-01-28T00:00:00"/>
    <n v="612"/>
    <s v="           612.00"/>
    <m/>
    <m/>
    <m/>
    <m/>
    <n v="495"/>
    <x v="691"/>
    <s v="5301693039"/>
    <s v="25/11/0015  "/>
    <m/>
    <x v="6"/>
    <s v="54536259B6"/>
  </r>
  <r>
    <s v="D"/>
    <n v="2016"/>
    <n v="905"/>
    <d v="2016-02-02T00:00:00"/>
    <s v="3FE"/>
    <n v="2015"/>
    <n v="29578"/>
    <d v="2016-01-28T00:00:00"/>
    <n v="2200"/>
    <s v="          2200.00"/>
    <m/>
    <m/>
    <m/>
    <m/>
    <n v="495"/>
    <x v="691"/>
    <s v="5301693040"/>
    <s v="25/11/0015  "/>
    <m/>
    <x v="12"/>
    <s v="Z8A154A5C5"/>
  </r>
  <r>
    <s v="D"/>
    <n v="2016"/>
    <n v="905"/>
    <d v="2016-02-02T00:00:00"/>
    <s v="3FE"/>
    <n v="2015"/>
    <n v="29626"/>
    <d v="2016-01-28T00:00:00"/>
    <n v="232"/>
    <s v="           232.00"/>
    <m/>
    <m/>
    <m/>
    <m/>
    <n v="495"/>
    <x v="691"/>
    <s v="5301693038"/>
    <s v="25/11/0015  "/>
    <m/>
    <x v="12"/>
    <s v="Z61132DBCF"/>
  </r>
  <r>
    <s v="D"/>
    <n v="2016"/>
    <n v="905"/>
    <d v="2016-02-02T00:00:00"/>
    <s v="3FE"/>
    <n v="2015"/>
    <n v="29751"/>
    <d v="2016-01-28T00:00:00"/>
    <n v="71"/>
    <s v="            71.00"/>
    <m/>
    <m/>
    <m/>
    <m/>
    <n v="495"/>
    <x v="691"/>
    <s v="5301693422"/>
    <s v="26/11/0015  "/>
    <m/>
    <x v="44"/>
    <s v="X660EA736F"/>
  </r>
  <r>
    <s v="D"/>
    <n v="2016"/>
    <n v="905"/>
    <d v="2016-02-02T00:00:00"/>
    <s v="3FE"/>
    <n v="2015"/>
    <n v="29757"/>
    <d v="2016-01-28T00:00:00"/>
    <n v="490"/>
    <s v="           490.00"/>
    <m/>
    <m/>
    <m/>
    <m/>
    <n v="495"/>
    <x v="691"/>
    <s v="5301693420"/>
    <s v="26/11/0015  "/>
    <m/>
    <x v="12"/>
    <s v="Z1C165D6DC"/>
  </r>
  <r>
    <s v="D"/>
    <n v="2016"/>
    <n v="905"/>
    <d v="2016-02-02T00:00:00"/>
    <s v="3FE"/>
    <n v="2015"/>
    <n v="29762"/>
    <d v="2016-01-28T00:00:00"/>
    <n v="216.9"/>
    <s v="           216.90"/>
    <m/>
    <m/>
    <m/>
    <m/>
    <n v="495"/>
    <x v="691"/>
    <s v="5301693419"/>
    <s v="26/11/0015  "/>
    <m/>
    <x v="12"/>
    <s v="ZD117001C4"/>
  </r>
  <r>
    <s v="D"/>
    <n v="2016"/>
    <n v="905"/>
    <d v="2016-02-02T00:00:00"/>
    <s v="3FE"/>
    <n v="2015"/>
    <n v="29803"/>
    <d v="2016-01-28T00:00:00"/>
    <n v="23.4"/>
    <s v="            23.40"/>
    <m/>
    <m/>
    <m/>
    <m/>
    <n v="495"/>
    <x v="691"/>
    <s v="5301693421"/>
    <s v="26/11/0015  "/>
    <m/>
    <x v="44"/>
    <s v="Z0E12BFEFD"/>
  </r>
  <r>
    <s v="D"/>
    <n v="2016"/>
    <n v="905"/>
    <d v="2016-02-02T00:00:00"/>
    <s v="3FE"/>
    <n v="2015"/>
    <n v="30168"/>
    <d v="2016-01-28T00:00:00"/>
    <n v="700"/>
    <s v="           700.00"/>
    <m/>
    <m/>
    <m/>
    <m/>
    <n v="495"/>
    <x v="691"/>
    <s v="5301696388"/>
    <s v="10/12/0015  "/>
    <m/>
    <x v="12"/>
    <s v="XF50DE4DB1"/>
  </r>
  <r>
    <s v="D"/>
    <n v="2016"/>
    <n v="905"/>
    <d v="2016-02-02T00:00:00"/>
    <s v="3FE"/>
    <n v="2015"/>
    <n v="30513"/>
    <d v="2016-01-28T00:00:00"/>
    <n v="112.5"/>
    <s v="           112.50"/>
    <m/>
    <m/>
    <m/>
    <m/>
    <n v="495"/>
    <x v="691"/>
    <s v="5301694685"/>
    <s v="02/12/0015  "/>
    <m/>
    <x v="6"/>
    <s v="Z0E12BFEFD"/>
  </r>
  <r>
    <s v="D"/>
    <n v="2016"/>
    <n v="905"/>
    <d v="2016-02-02T00:00:00"/>
    <s v="3FE"/>
    <n v="2015"/>
    <n v="30554"/>
    <d v="2016-01-28T00:00:00"/>
    <n v="848"/>
    <s v="           848.00"/>
    <m/>
    <m/>
    <m/>
    <m/>
    <n v="495"/>
    <x v="691"/>
    <s v="5301694687"/>
    <s v="02/12/0015  "/>
    <m/>
    <x v="44"/>
    <s v="Z0E12BFEFD"/>
  </r>
  <r>
    <s v="D"/>
    <n v="2016"/>
    <n v="906"/>
    <d v="2016-02-02T00:00:00"/>
    <s v="3FE"/>
    <n v="2015"/>
    <n v="27510"/>
    <d v="2016-01-28T00:00:00"/>
    <n v="2397.12"/>
    <s v="          2397.12"/>
    <m/>
    <m/>
    <m/>
    <m/>
    <n v="4178"/>
    <x v="692"/>
    <s v="500010416"/>
    <s v="19/11/0015  "/>
    <s v="1-2006-1445"/>
    <x v="6"/>
    <s v="ZD31393F90"/>
  </r>
  <r>
    <s v="D"/>
    <n v="2016"/>
    <n v="906"/>
    <d v="2016-02-02T00:00:00"/>
    <s v="3FE"/>
    <n v="2015"/>
    <n v="28051"/>
    <d v="2016-01-28T00:00:00"/>
    <n v="226.53"/>
    <s v="           226.53"/>
    <m/>
    <m/>
    <m/>
    <m/>
    <n v="4178"/>
    <x v="692"/>
    <s v="500010617"/>
    <s v="25/11/0015  "/>
    <m/>
    <x v="6"/>
    <s v="ZD31393F90"/>
  </r>
  <r>
    <s v="D"/>
    <n v="2016"/>
    <n v="907"/>
    <d v="2016-02-02T00:00:00"/>
    <s v="3FE"/>
    <n v="2015"/>
    <n v="27647"/>
    <d v="2016-01-28T00:00:00"/>
    <n v="316.8"/>
    <s v="           316.80"/>
    <m/>
    <m/>
    <m/>
    <m/>
    <n v="3700"/>
    <x v="693"/>
    <s v="0010003048"/>
    <s v="20/11/0015  "/>
    <m/>
    <x v="6"/>
    <s v="Z2912C0353"/>
  </r>
  <r>
    <s v="D"/>
    <n v="2016"/>
    <n v="908"/>
    <d v="2016-02-02T00:00:00"/>
    <s v="3FE"/>
    <n v="2015"/>
    <n v="29859"/>
    <d v="2016-01-28T00:00:00"/>
    <n v="12969.58"/>
    <s v="         12969.58"/>
    <m/>
    <m/>
    <m/>
    <m/>
    <n v="487"/>
    <x v="694"/>
    <s v="150206220"/>
    <s v="09/12/0015  "/>
    <m/>
    <x v="6"/>
    <s v="6255443ADB"/>
  </r>
  <r>
    <s v="D"/>
    <n v="2016"/>
    <n v="908"/>
    <d v="2016-02-02T00:00:00"/>
    <s v="3FE"/>
    <n v="2015"/>
    <n v="30040"/>
    <d v="2016-01-28T00:00:00"/>
    <n v="6000"/>
    <s v="          6000.00"/>
    <m/>
    <m/>
    <m/>
    <m/>
    <n v="487"/>
    <x v="694"/>
    <s v="150206219"/>
    <s v="09/12/0015  "/>
    <m/>
    <x v="6"/>
    <s v="6255443ADB"/>
  </r>
  <r>
    <s v="D"/>
    <n v="2016"/>
    <n v="909"/>
    <d v="2016-02-02T00:00:00"/>
    <s v="3FE"/>
    <n v="2015"/>
    <n v="20759"/>
    <d v="2016-01-27T00:00:00"/>
    <n v="58.8"/>
    <s v="            58.80"/>
    <m/>
    <m/>
    <m/>
    <m/>
    <n v="415"/>
    <x v="695"/>
    <s v="5024064707"/>
    <s v="23/09/0015  "/>
    <m/>
    <x v="6"/>
    <s v="60682259AD"/>
  </r>
  <r>
    <s v="D"/>
    <n v="2016"/>
    <n v="909"/>
    <d v="2016-02-02T00:00:00"/>
    <s v="3FE"/>
    <n v="2015"/>
    <n v="27178"/>
    <d v="2016-01-27T00:00:00"/>
    <n v="253.4"/>
    <s v="           253.40"/>
    <m/>
    <m/>
    <m/>
    <m/>
    <n v="415"/>
    <x v="695"/>
    <s v="5024083275"/>
    <s v="17/11/0015  "/>
    <m/>
    <x v="6"/>
    <s v="6351383F0B"/>
  </r>
  <r>
    <s v="D"/>
    <n v="2016"/>
    <n v="909"/>
    <d v="2016-02-02T00:00:00"/>
    <s v="3FE"/>
    <n v="2015"/>
    <n v="27244"/>
    <d v="2016-01-27T00:00:00"/>
    <n v="2438.1"/>
    <s v="          2438.10"/>
    <m/>
    <m/>
    <m/>
    <m/>
    <n v="415"/>
    <x v="695"/>
    <s v="5024083276"/>
    <s v="17/11/0015  "/>
    <s v="1-2014-1646"/>
    <x v="6"/>
    <s v="60682259AD"/>
  </r>
  <r>
    <s v="D"/>
    <n v="2016"/>
    <n v="909"/>
    <d v="2016-02-02T00:00:00"/>
    <s v="3FE"/>
    <n v="2015"/>
    <n v="27595"/>
    <d v="2016-01-27T00:00:00"/>
    <n v="394.9"/>
    <s v="           394.90"/>
    <m/>
    <m/>
    <m/>
    <m/>
    <n v="415"/>
    <x v="695"/>
    <s v="5024084022"/>
    <s v="19/11/0015  "/>
    <m/>
    <x v="6"/>
    <s v="6351383F0B"/>
  </r>
  <r>
    <s v="D"/>
    <n v="2016"/>
    <n v="909"/>
    <d v="2016-02-02T00:00:00"/>
    <s v="3FE"/>
    <n v="2015"/>
    <n v="27598"/>
    <d v="2016-01-27T00:00:00"/>
    <n v="343.94"/>
    <s v="           343.94"/>
    <m/>
    <m/>
    <m/>
    <m/>
    <n v="415"/>
    <x v="695"/>
    <s v="5024084588"/>
    <s v="20/11/0015  "/>
    <m/>
    <x v="6"/>
    <s v="60682259AD"/>
  </r>
  <r>
    <s v="D"/>
    <n v="2016"/>
    <n v="909"/>
    <d v="2016-02-02T00:00:00"/>
    <s v="3FE"/>
    <n v="2015"/>
    <n v="27629"/>
    <d v="2016-01-27T00:00:00"/>
    <n v="177.5"/>
    <s v="           177.50"/>
    <m/>
    <m/>
    <m/>
    <m/>
    <n v="415"/>
    <x v="695"/>
    <s v="5024084587"/>
    <s v="20/11/0015  "/>
    <m/>
    <x v="6"/>
    <s v="6351383F0B"/>
  </r>
  <r>
    <s v="D"/>
    <n v="2016"/>
    <n v="909"/>
    <d v="2016-02-02T00:00:00"/>
    <s v="3FE"/>
    <n v="2015"/>
    <n v="27668"/>
    <d v="2016-01-27T00:00:00"/>
    <n v="1625.4"/>
    <s v="          1625.40"/>
    <m/>
    <m/>
    <m/>
    <m/>
    <n v="415"/>
    <x v="695"/>
    <s v="5024084021"/>
    <s v="19/11/0015  "/>
    <s v="1-2014-1646"/>
    <x v="6"/>
    <s v="60682259AD"/>
  </r>
  <r>
    <s v="D"/>
    <n v="2016"/>
    <n v="909"/>
    <d v="2016-02-02T00:00:00"/>
    <s v="3FE"/>
    <n v="2015"/>
    <n v="27670"/>
    <d v="2016-01-27T00:00:00"/>
    <n v="1676.42"/>
    <s v="          1676.42"/>
    <m/>
    <m/>
    <m/>
    <m/>
    <n v="415"/>
    <x v="695"/>
    <s v="5024084589"/>
    <s v="20/11/0015  "/>
    <s v="1-2006-1445"/>
    <x v="6"/>
    <s v="Z06156D45B"/>
  </r>
  <r>
    <s v="D"/>
    <n v="2016"/>
    <n v="909"/>
    <d v="2016-02-02T00:00:00"/>
    <s v="3FE"/>
    <n v="2015"/>
    <n v="28517"/>
    <d v="2016-01-27T00:00:00"/>
    <n v="735.84"/>
    <s v="           735.84"/>
    <m/>
    <m/>
    <m/>
    <m/>
    <n v="415"/>
    <x v="695"/>
    <s v="5024079991"/>
    <s v="02/11/0015  "/>
    <s v="20-2015-286"/>
    <x v="6"/>
    <s v="6351383F0B"/>
  </r>
  <r>
    <s v="D"/>
    <n v="2016"/>
    <n v="909"/>
    <d v="2016-02-02T00:00:00"/>
    <s v="3FE"/>
    <n v="2015"/>
    <n v="28519"/>
    <d v="2016-01-27T00:00:00"/>
    <n v="11370.8"/>
    <s v="         11370.80"/>
    <m/>
    <m/>
    <m/>
    <m/>
    <n v="415"/>
    <x v="695"/>
    <s v="5024084023"/>
    <s v="19/11/0015  "/>
    <s v="20-2015-286"/>
    <x v="6"/>
    <s v="5844470138"/>
  </r>
  <r>
    <s v="D"/>
    <n v="2016"/>
    <n v="909"/>
    <d v="2016-02-02T00:00:00"/>
    <s v="3FE"/>
    <n v="2015"/>
    <n v="28655"/>
    <d v="2016-01-27T00:00:00"/>
    <n v="5029.26"/>
    <s v="          5029.26"/>
    <m/>
    <m/>
    <m/>
    <m/>
    <n v="415"/>
    <x v="695"/>
    <s v="5024082998"/>
    <s v="16/11/0015  "/>
    <s v="1-2006-1445"/>
    <x v="6"/>
    <s v="Z06156D45B"/>
  </r>
  <r>
    <s v="D"/>
    <n v="2016"/>
    <n v="909"/>
    <d v="2016-02-02T00:00:00"/>
    <s v="3FE"/>
    <n v="2015"/>
    <n v="28662"/>
    <d v="2016-01-27T00:00:00"/>
    <n v="12995.2"/>
    <s v="         12995.20"/>
    <m/>
    <m/>
    <m/>
    <m/>
    <n v="415"/>
    <x v="695"/>
    <s v="5024079705"/>
    <s v="30/10/0015  "/>
    <s v="20-2015-286"/>
    <x v="6"/>
    <s v="5844470138"/>
  </r>
  <r>
    <s v="D"/>
    <n v="2016"/>
    <n v="909"/>
    <d v="2016-02-02T00:00:00"/>
    <s v="3FE"/>
    <n v="2015"/>
    <n v="28704"/>
    <d v="2016-01-27T00:00:00"/>
    <n v="6497.6"/>
    <s v="          6497.60"/>
    <m/>
    <m/>
    <m/>
    <m/>
    <n v="415"/>
    <x v="695"/>
    <s v="5024082605"/>
    <s v="13/11/0015  "/>
    <s v="20-2015-286"/>
    <x v="6"/>
    <s v="5844470138"/>
  </r>
  <r>
    <s v="D"/>
    <n v="2016"/>
    <n v="909"/>
    <d v="2016-02-02T00:00:00"/>
    <s v="3FE"/>
    <n v="2015"/>
    <n v="29511"/>
    <d v="2016-01-27T00:00:00"/>
    <n v="812.7"/>
    <s v="           812.70"/>
    <m/>
    <m/>
    <m/>
    <m/>
    <n v="415"/>
    <x v="695"/>
    <s v="5024088698"/>
    <s v="02/12/0015  "/>
    <m/>
    <x v="6"/>
    <s v="60682259AD"/>
  </r>
  <r>
    <s v="D"/>
    <n v="2016"/>
    <n v="909"/>
    <d v="2016-02-02T00:00:00"/>
    <s v="3FE"/>
    <n v="2015"/>
    <n v="29773"/>
    <d v="2016-01-27T00:00:00"/>
    <n v="16244"/>
    <s v="         16244.00"/>
    <m/>
    <m/>
    <m/>
    <m/>
    <n v="415"/>
    <x v="695"/>
    <s v="5024088699"/>
    <s v="02/12/0015  "/>
    <m/>
    <x v="6"/>
    <s v="5844470138"/>
  </r>
  <r>
    <s v="D"/>
    <n v="2016"/>
    <n v="909"/>
    <d v="2016-02-02T00:00:00"/>
    <s v="3FE"/>
    <n v="2015"/>
    <n v="29865"/>
    <d v="2016-01-27T00:00:00"/>
    <n v="5029.26"/>
    <s v="          5029.26"/>
    <m/>
    <m/>
    <m/>
    <m/>
    <n v="415"/>
    <x v="695"/>
    <s v="5024089830"/>
    <s v="07/12/0015  "/>
    <s v="1-2006-1445"/>
    <x v="6"/>
    <s v="Z06156D45B"/>
  </r>
  <r>
    <s v="D"/>
    <n v="2016"/>
    <n v="909"/>
    <d v="2016-02-02T00:00:00"/>
    <s v="3FE"/>
    <n v="2015"/>
    <n v="29879"/>
    <d v="2016-01-27T00:00:00"/>
    <n v="812.7"/>
    <s v="           812.70"/>
    <m/>
    <m/>
    <m/>
    <m/>
    <n v="415"/>
    <x v="695"/>
    <s v="5024090039"/>
    <s v="09/12/0015  "/>
    <s v="1-2014-1646"/>
    <x v="6"/>
    <s v="60682259AD"/>
  </r>
  <r>
    <s v="D"/>
    <n v="2016"/>
    <n v="909"/>
    <d v="2016-02-02T00:00:00"/>
    <s v="3FE"/>
    <n v="2015"/>
    <n v="30114"/>
    <d v="2016-01-27T00:00:00"/>
    <n v="1044.8399999999999"/>
    <s v="          1044.84"/>
    <m/>
    <m/>
    <m/>
    <m/>
    <n v="415"/>
    <x v="695"/>
    <s v="5024089829"/>
    <s v="07/12/0015  "/>
    <s v="20-2015-286"/>
    <x v="6"/>
    <s v="6351383F0B"/>
  </r>
  <r>
    <s v="D"/>
    <n v="2016"/>
    <n v="909"/>
    <d v="2016-02-02T00:00:00"/>
    <s v="3FE"/>
    <n v="2015"/>
    <n v="30118"/>
    <d v="2016-01-27T00:00:00"/>
    <n v="1004.21"/>
    <s v="          1004.21"/>
    <m/>
    <m/>
    <m/>
    <m/>
    <n v="415"/>
    <x v="695"/>
    <s v="5024089831"/>
    <s v="07/12/0015  "/>
    <m/>
    <x v="6"/>
    <s v="60682259AD"/>
  </r>
  <r>
    <s v="D"/>
    <n v="2016"/>
    <n v="910"/>
    <d v="2016-02-02T00:00:00"/>
    <s v="3FE"/>
    <n v="2015"/>
    <n v="27225"/>
    <d v="2016-01-27T00:00:00"/>
    <n v="516"/>
    <s v="           516.00"/>
    <m/>
    <m/>
    <m/>
    <m/>
    <n v="3673"/>
    <x v="696"/>
    <s v="2015027907"/>
    <s v="19/11/0015  "/>
    <m/>
    <x v="31"/>
    <s v="Z0814CFF0D"/>
  </r>
  <r>
    <s v="D"/>
    <n v="2016"/>
    <n v="910"/>
    <d v="2016-02-02T00:00:00"/>
    <s v="3FE"/>
    <n v="2015"/>
    <n v="27304"/>
    <d v="2016-01-27T00:00:00"/>
    <n v="144"/>
    <s v="           144.00"/>
    <m/>
    <m/>
    <m/>
    <m/>
    <n v="3673"/>
    <x v="696"/>
    <s v="2015028034"/>
    <s v="20/11/0015  "/>
    <m/>
    <x v="31"/>
    <s v="Z0814CFF0D"/>
  </r>
  <r>
    <s v="D"/>
    <n v="2016"/>
    <n v="910"/>
    <d v="2016-02-02T00:00:00"/>
    <s v="3FE"/>
    <n v="2015"/>
    <n v="27435"/>
    <d v="2016-01-27T00:00:00"/>
    <n v="45"/>
    <s v="            45.00"/>
    <m/>
    <m/>
    <m/>
    <m/>
    <n v="3673"/>
    <x v="696"/>
    <s v="2015028035"/>
    <s v="20/11/0015  "/>
    <m/>
    <x v="31"/>
    <s v="Z0814CFF0D"/>
  </r>
  <r>
    <s v="D"/>
    <n v="2016"/>
    <n v="910"/>
    <d v="2016-02-02T00:00:00"/>
    <s v="3FE"/>
    <n v="2015"/>
    <n v="27714"/>
    <d v="2016-01-27T00:00:00"/>
    <n v="11.6"/>
    <s v="            11.60"/>
    <m/>
    <m/>
    <m/>
    <m/>
    <n v="3673"/>
    <x v="696"/>
    <s v="2015028284"/>
    <s v="24/11/0015  "/>
    <m/>
    <x v="31"/>
    <s v="Z0814CFF0D"/>
  </r>
  <r>
    <s v="D"/>
    <n v="2016"/>
    <n v="910"/>
    <d v="2016-02-02T00:00:00"/>
    <s v="3FE"/>
    <n v="2015"/>
    <n v="27716"/>
    <d v="2016-01-27T00:00:00"/>
    <n v="775.13"/>
    <s v="           775.13"/>
    <m/>
    <m/>
    <m/>
    <m/>
    <n v="3673"/>
    <x v="696"/>
    <s v="2015028282"/>
    <s v="24/11/0015  "/>
    <s v="1-2006-1445"/>
    <x v="31"/>
    <s v="X360D4D770"/>
  </r>
  <r>
    <s v="D"/>
    <n v="2016"/>
    <n v="910"/>
    <d v="2016-02-02T00:00:00"/>
    <s v="3FE"/>
    <n v="2015"/>
    <n v="27853"/>
    <d v="2016-01-27T00:00:00"/>
    <n v="93.6"/>
    <s v="            93.60"/>
    <m/>
    <m/>
    <m/>
    <m/>
    <n v="3673"/>
    <x v="696"/>
    <s v="2015028283"/>
    <s v="24/11/0015  "/>
    <m/>
    <x v="31"/>
    <s v="Z0814CFF0D"/>
  </r>
  <r>
    <s v="D"/>
    <n v="2016"/>
    <n v="910"/>
    <d v="2016-02-02T00:00:00"/>
    <s v="3FE"/>
    <n v="2015"/>
    <n v="28013"/>
    <d v="2016-01-27T00:00:00"/>
    <n v="33.700000000000003"/>
    <s v="            33.70"/>
    <m/>
    <m/>
    <m/>
    <m/>
    <n v="3673"/>
    <x v="696"/>
    <s v="2015028554"/>
    <s v="25/11/0015  "/>
    <m/>
    <x v="31"/>
    <s v="Z0814CFF0D"/>
  </r>
  <r>
    <s v="D"/>
    <n v="2016"/>
    <n v="910"/>
    <d v="2016-02-02T00:00:00"/>
    <s v="3FE"/>
    <n v="2015"/>
    <n v="28058"/>
    <d v="2016-01-27T00:00:00"/>
    <n v="29"/>
    <s v="            29.00"/>
    <m/>
    <m/>
    <m/>
    <m/>
    <n v="3673"/>
    <x v="696"/>
    <s v="2015028553"/>
    <s v="25/11/0015  "/>
    <m/>
    <x v="31"/>
    <s v="Z0814CFF0D"/>
  </r>
  <r>
    <s v="D"/>
    <n v="2016"/>
    <n v="910"/>
    <d v="2016-02-02T00:00:00"/>
    <s v="3FE"/>
    <n v="2015"/>
    <n v="28307"/>
    <d v="2016-01-27T00:00:00"/>
    <n v="242.1"/>
    <s v="           242.10"/>
    <m/>
    <m/>
    <m/>
    <m/>
    <n v="3673"/>
    <x v="696"/>
    <s v="2015028961"/>
    <s v="27/11/0015  "/>
    <m/>
    <x v="31"/>
    <s v="Z0814CFF0D"/>
  </r>
  <r>
    <s v="D"/>
    <n v="2016"/>
    <n v="910"/>
    <d v="2016-02-02T00:00:00"/>
    <s v="3FE"/>
    <n v="2015"/>
    <n v="28543"/>
    <d v="2016-01-27T00:00:00"/>
    <n v="11.6"/>
    <s v="            11.60"/>
    <m/>
    <m/>
    <m/>
    <m/>
    <n v="3673"/>
    <x v="696"/>
    <s v="2015027749"/>
    <s v="17/11/0015  "/>
    <m/>
    <x v="31"/>
    <s v="Z0814CFF0D"/>
  </r>
  <r>
    <s v="D"/>
    <n v="2016"/>
    <n v="910"/>
    <d v="2016-02-02T00:00:00"/>
    <s v="3FE"/>
    <n v="2015"/>
    <n v="28770"/>
    <d v="2016-01-27T00:00:00"/>
    <n v="11.6"/>
    <s v="            11.60"/>
    <m/>
    <m/>
    <m/>
    <m/>
    <n v="3673"/>
    <x v="696"/>
    <s v="2015029092"/>
    <s v="01/12/0015  "/>
    <m/>
    <x v="31"/>
    <s v="Z0814CFF0D"/>
  </r>
  <r>
    <s v="D"/>
    <n v="2016"/>
    <n v="910"/>
    <d v="2016-02-02T00:00:00"/>
    <s v="3FE"/>
    <n v="2015"/>
    <n v="28771"/>
    <d v="2016-01-27T00:00:00"/>
    <n v="93.6"/>
    <s v="            93.60"/>
    <m/>
    <m/>
    <m/>
    <m/>
    <n v="3673"/>
    <x v="696"/>
    <s v="2015029093"/>
    <s v="01/12/0015  "/>
    <m/>
    <x v="31"/>
    <s v="Z0814CFF0D"/>
  </r>
  <r>
    <s v="D"/>
    <n v="2016"/>
    <n v="910"/>
    <d v="2016-02-02T00:00:00"/>
    <s v="3FE"/>
    <n v="2015"/>
    <n v="28772"/>
    <d v="2016-01-27T00:00:00"/>
    <n v="516"/>
    <s v="           516.00"/>
    <m/>
    <m/>
    <m/>
    <m/>
    <n v="3673"/>
    <x v="696"/>
    <s v="2015029094"/>
    <s v="01/12/0015  "/>
    <m/>
    <x v="31"/>
    <s v="Z0814CFF0D"/>
  </r>
  <r>
    <s v="D"/>
    <n v="2016"/>
    <n v="910"/>
    <d v="2016-02-02T00:00:00"/>
    <s v="3FE"/>
    <n v="2015"/>
    <n v="30089"/>
    <d v="2016-01-27T00:00:00"/>
    <n v="11.6"/>
    <s v="            11.60"/>
    <m/>
    <m/>
    <m/>
    <m/>
    <n v="3673"/>
    <x v="696"/>
    <s v="2015029721"/>
    <s v="10/12/0015  "/>
    <m/>
    <x v="31"/>
    <s v="Z0814CFF0D"/>
  </r>
  <r>
    <s v="D"/>
    <n v="2016"/>
    <n v="910"/>
    <d v="2016-02-02T00:00:00"/>
    <s v="3FE"/>
    <n v="2015"/>
    <n v="30095"/>
    <d v="2016-01-27T00:00:00"/>
    <n v="93.6"/>
    <s v="            93.60"/>
    <m/>
    <m/>
    <m/>
    <m/>
    <n v="3673"/>
    <x v="696"/>
    <s v="2015029720"/>
    <s v="10/12/0015  "/>
    <m/>
    <x v="31"/>
    <s v="Z0814CFF0D"/>
  </r>
  <r>
    <s v="D"/>
    <n v="2016"/>
    <n v="910"/>
    <d v="2016-02-02T00:00:00"/>
    <s v="3FE"/>
    <n v="2015"/>
    <n v="30208"/>
    <d v="2016-01-27T00:00:00"/>
    <n v="93.6"/>
    <s v="            93.60"/>
    <m/>
    <m/>
    <m/>
    <m/>
    <n v="3673"/>
    <x v="696"/>
    <s v="2015029878"/>
    <s v="11/12/0015  "/>
    <m/>
    <x v="31"/>
    <s v="Z0814CFF0D"/>
  </r>
  <r>
    <s v="D"/>
    <n v="2016"/>
    <n v="911"/>
    <d v="2016-02-02T00:00:00"/>
    <s v="3FE"/>
    <n v="2015"/>
    <n v="14979"/>
    <d v="2016-01-28T00:00:00"/>
    <n v="9935.7000000000007"/>
    <s v="          9935.70"/>
    <m/>
    <m/>
    <m/>
    <m/>
    <n v="410"/>
    <x v="697"/>
    <s v="7010084575"/>
    <s v="23/07/0015  "/>
    <m/>
    <x v="6"/>
    <s v="606691724A"/>
  </r>
  <r>
    <s v="D"/>
    <n v="2016"/>
    <n v="911"/>
    <d v="2016-02-02T00:00:00"/>
    <s v="3FE"/>
    <n v="2015"/>
    <n v="15020"/>
    <d v="2016-01-28T00:00:00"/>
    <n v="40"/>
    <s v="            40.00"/>
    <m/>
    <m/>
    <m/>
    <m/>
    <n v="410"/>
    <x v="697"/>
    <s v="7010084568"/>
    <s v="23/07/0015  "/>
    <m/>
    <x v="6"/>
    <s v="606691724A"/>
  </r>
  <r>
    <s v="D"/>
    <n v="2016"/>
    <n v="911"/>
    <d v="2016-02-02T00:00:00"/>
    <s v="3FE"/>
    <n v="2015"/>
    <n v="15390"/>
    <d v="2016-01-28T00:00:00"/>
    <n v="0.04"/>
    <s v="             0.04"/>
    <m/>
    <m/>
    <m/>
    <m/>
    <n v="410"/>
    <x v="697"/>
    <s v="7010086157"/>
    <s v="29/07/0015  "/>
    <m/>
    <x v="6"/>
    <s v="606691724A"/>
  </r>
  <r>
    <s v="D"/>
    <n v="2016"/>
    <n v="911"/>
    <d v="2016-02-02T00:00:00"/>
    <s v="3FE"/>
    <n v="2015"/>
    <n v="15392"/>
    <d v="2016-01-28T00:00:00"/>
    <n v="33.450000000000003"/>
    <s v="            33.45"/>
    <m/>
    <m/>
    <m/>
    <m/>
    <n v="410"/>
    <x v="697"/>
    <s v="7010086547"/>
    <s v="29/07/0015  "/>
    <m/>
    <x v="6"/>
    <s v="606691724A"/>
  </r>
  <r>
    <s v="D"/>
    <n v="2016"/>
    <n v="911"/>
    <d v="2016-02-02T00:00:00"/>
    <s v="3FE"/>
    <n v="2015"/>
    <n v="16963"/>
    <d v="2016-01-28T00:00:00"/>
    <n v="168"/>
    <s v="           168.00"/>
    <m/>
    <m/>
    <m/>
    <m/>
    <n v="410"/>
    <x v="697"/>
    <s v="7010090389"/>
    <s v="17/08/0015  "/>
    <m/>
    <x v="6"/>
    <s v="606691724A"/>
  </r>
  <r>
    <s v="D"/>
    <n v="2016"/>
    <n v="911"/>
    <d v="2016-02-02T00:00:00"/>
    <s v="3FE"/>
    <n v="2015"/>
    <n v="16972"/>
    <d v="2016-01-28T00:00:00"/>
    <n v="7084.85"/>
    <s v="          7084.85"/>
    <m/>
    <m/>
    <m/>
    <m/>
    <n v="410"/>
    <x v="697"/>
    <s v="7010090489"/>
    <s v="17/08/0015  "/>
    <m/>
    <x v="6"/>
    <s v="606691724A"/>
  </r>
  <r>
    <s v="D"/>
    <n v="2016"/>
    <n v="911"/>
    <d v="2016-02-02T00:00:00"/>
    <s v="3FE"/>
    <n v="2015"/>
    <n v="17869"/>
    <d v="2016-01-28T00:00:00"/>
    <n v="76.87"/>
    <s v="            76.87"/>
    <m/>
    <m/>
    <m/>
    <m/>
    <n v="410"/>
    <x v="697"/>
    <s v="7010092318"/>
    <s v="25/08/0015  "/>
    <m/>
    <x v="6"/>
    <s v="606691724A"/>
  </r>
  <r>
    <s v="D"/>
    <n v="2016"/>
    <n v="911"/>
    <d v="2016-02-02T00:00:00"/>
    <s v="3FE"/>
    <n v="2015"/>
    <n v="18029"/>
    <d v="2016-01-28T00:00:00"/>
    <n v="204"/>
    <s v="           204.00"/>
    <m/>
    <m/>
    <m/>
    <m/>
    <n v="410"/>
    <x v="697"/>
    <s v="7010092537"/>
    <s v="25/08/0015  "/>
    <m/>
    <x v="6"/>
    <s v="606691724A"/>
  </r>
  <r>
    <s v="D"/>
    <n v="2016"/>
    <n v="911"/>
    <d v="2016-02-02T00:00:00"/>
    <s v="3FE"/>
    <n v="2015"/>
    <n v="18269"/>
    <d v="2016-01-28T00:00:00"/>
    <n v="40"/>
    <s v="            40.00"/>
    <m/>
    <m/>
    <m/>
    <m/>
    <n v="410"/>
    <x v="697"/>
    <s v="7010094862"/>
    <s v="31/08/0015  "/>
    <m/>
    <x v="6"/>
    <s v="606691724A"/>
  </r>
  <r>
    <s v="D"/>
    <n v="2016"/>
    <n v="911"/>
    <d v="2016-02-02T00:00:00"/>
    <s v="3FE"/>
    <n v="2015"/>
    <n v="20196"/>
    <d v="2016-01-28T00:00:00"/>
    <n v="48"/>
    <s v="            48.00"/>
    <m/>
    <m/>
    <m/>
    <m/>
    <n v="410"/>
    <x v="697"/>
    <s v="7010099533"/>
    <s v="16/09/0015  "/>
    <m/>
    <x v="6"/>
    <s v="606691724A"/>
  </r>
  <r>
    <s v="D"/>
    <n v="2016"/>
    <n v="911"/>
    <d v="2016-02-02T00:00:00"/>
    <s v="3FE"/>
    <n v="2015"/>
    <n v="27080"/>
    <d v="2016-01-28T00:00:00"/>
    <n v="94"/>
    <s v="            94.00"/>
    <m/>
    <m/>
    <m/>
    <m/>
    <n v="410"/>
    <x v="697"/>
    <s v="7010123478"/>
    <s v="16/11/0015  "/>
    <m/>
    <x v="6"/>
    <s v="606691724A"/>
  </r>
  <r>
    <s v="D"/>
    <n v="2016"/>
    <n v="911"/>
    <d v="2016-02-02T00:00:00"/>
    <s v="3FE"/>
    <n v="2015"/>
    <n v="27251"/>
    <d v="2016-01-28T00:00:00"/>
    <n v="21816.16"/>
    <s v="         21816.16"/>
    <m/>
    <m/>
    <m/>
    <m/>
    <n v="410"/>
    <x v="697"/>
    <s v="7010123476"/>
    <s v="16/11/0015  "/>
    <m/>
    <x v="6"/>
    <s v="6363365EE7"/>
  </r>
  <r>
    <s v="D"/>
    <n v="2016"/>
    <n v="911"/>
    <d v="2016-02-02T00:00:00"/>
    <s v="3FE"/>
    <n v="2015"/>
    <n v="28196"/>
    <d v="2016-01-28T00:00:00"/>
    <n v="45626.58"/>
    <s v="         45626.58"/>
    <m/>
    <m/>
    <m/>
    <m/>
    <n v="410"/>
    <x v="697"/>
    <s v="7010126982"/>
    <s v="25/11/0015  "/>
    <s v="20-2015-286"/>
    <x v="6"/>
    <s v="6363365EE7"/>
  </r>
  <r>
    <s v="D"/>
    <n v="2016"/>
    <n v="911"/>
    <d v="2016-02-02T00:00:00"/>
    <s v="3FE"/>
    <n v="2015"/>
    <n v="28237"/>
    <d v="2016-01-28T00:00:00"/>
    <n v="4829.01"/>
    <s v="          4829.01"/>
    <m/>
    <m/>
    <m/>
    <m/>
    <n v="410"/>
    <x v="697"/>
    <s v="7010126983"/>
    <s v="25/11/0015  "/>
    <s v="20-2015-286"/>
    <x v="6"/>
    <s v="6363365EE7"/>
  </r>
  <r>
    <s v="D"/>
    <n v="2016"/>
    <n v="911"/>
    <d v="2016-02-02T00:00:00"/>
    <s v="3FE"/>
    <n v="2015"/>
    <n v="28241"/>
    <d v="2016-01-28T00:00:00"/>
    <n v="1264.3"/>
    <s v="          1264.30"/>
    <m/>
    <m/>
    <m/>
    <m/>
    <n v="410"/>
    <x v="697"/>
    <s v="7010126984"/>
    <s v="25/11/0015  "/>
    <s v="1-2014-1646"/>
    <x v="6"/>
    <s v="606691724A"/>
  </r>
  <r>
    <s v="D"/>
    <n v="2016"/>
    <n v="911"/>
    <d v="2016-02-02T00:00:00"/>
    <s v="3FE"/>
    <n v="2015"/>
    <n v="28490"/>
    <d v="2016-01-28T00:00:00"/>
    <n v="0.01"/>
    <s v="             0.01"/>
    <m/>
    <m/>
    <m/>
    <m/>
    <n v="410"/>
    <x v="697"/>
    <s v="7010123477"/>
    <s v="16/11/0015  "/>
    <s v="20-2015-286"/>
    <x v="6"/>
    <s v="6363365EE7"/>
  </r>
  <r>
    <s v="D"/>
    <n v="2016"/>
    <n v="911"/>
    <d v="2016-02-02T00:00:00"/>
    <s v="3FE"/>
    <n v="2015"/>
    <n v="28764"/>
    <d v="2016-01-28T00:00:00"/>
    <n v="20"/>
    <s v="            20.00"/>
    <m/>
    <m/>
    <m/>
    <m/>
    <n v="410"/>
    <x v="697"/>
    <s v="7010128122"/>
    <s v="30/11/0015  "/>
    <m/>
    <x v="6"/>
    <s v="606691724A"/>
  </r>
  <r>
    <s v="D"/>
    <n v="2016"/>
    <n v="911"/>
    <d v="2016-02-02T00:00:00"/>
    <s v="3FE"/>
    <n v="2015"/>
    <n v="28767"/>
    <d v="2016-01-28T00:00:00"/>
    <n v="391.36"/>
    <s v="           391.36"/>
    <m/>
    <m/>
    <m/>
    <m/>
    <n v="410"/>
    <x v="697"/>
    <s v="7010128124"/>
    <s v="30/11/0015  "/>
    <s v="1-2014-1646"/>
    <x v="6"/>
    <s v="606691724A"/>
  </r>
  <r>
    <s v="D"/>
    <n v="2016"/>
    <n v="911"/>
    <d v="2016-02-02T00:00:00"/>
    <s v="3FE"/>
    <n v="2015"/>
    <n v="28788"/>
    <d v="2016-01-28T00:00:00"/>
    <n v="2769.75"/>
    <s v="          2769.75"/>
    <m/>
    <m/>
    <m/>
    <m/>
    <n v="410"/>
    <x v="697"/>
    <s v="7010128123"/>
    <s v="30/11/0015  "/>
    <m/>
    <x v="6"/>
    <s v="606691724A"/>
  </r>
  <r>
    <s v="D"/>
    <n v="2016"/>
    <n v="911"/>
    <d v="2016-02-02T00:00:00"/>
    <s v="3FE"/>
    <n v="2015"/>
    <n v="29000"/>
    <d v="2016-01-28T00:00:00"/>
    <n v="1108.9100000000001"/>
    <s v="          1108.91"/>
    <m/>
    <m/>
    <m/>
    <m/>
    <n v="410"/>
    <x v="697"/>
    <s v="7010128121"/>
    <s v="30/11/0015  "/>
    <m/>
    <x v="6"/>
    <s v="6363365EE7"/>
  </r>
  <r>
    <s v="D"/>
    <n v="2016"/>
    <n v="911"/>
    <d v="2016-02-02T00:00:00"/>
    <s v="3FE"/>
    <n v="2015"/>
    <n v="29643"/>
    <d v="2016-01-28T00:00:00"/>
    <n v="247.91"/>
    <s v="           247.91"/>
    <m/>
    <m/>
    <m/>
    <m/>
    <n v="410"/>
    <x v="697"/>
    <s v="7010128125"/>
    <s v="30/11/0015  "/>
    <m/>
    <x v="6"/>
    <s v="606691724A"/>
  </r>
  <r>
    <s v="D"/>
    <n v="2016"/>
    <n v="911"/>
    <d v="2016-02-02T00:00:00"/>
    <s v="3FE"/>
    <n v="2015"/>
    <n v="29874"/>
    <d v="2016-01-28T00:00:00"/>
    <n v="652.27"/>
    <s v="           652.27"/>
    <m/>
    <m/>
    <m/>
    <m/>
    <n v="410"/>
    <x v="697"/>
    <s v="7010130752"/>
    <s v="09/12/0015  "/>
    <s v="1-2014-1646"/>
    <x v="6"/>
    <s v="606691724A"/>
  </r>
  <r>
    <s v="D"/>
    <n v="2016"/>
    <n v="911"/>
    <d v="2016-02-02T00:00:00"/>
    <s v="3FE"/>
    <n v="2015"/>
    <n v="29875"/>
    <d v="2016-01-28T00:00:00"/>
    <n v="4.57"/>
    <s v="             4.57"/>
    <m/>
    <m/>
    <m/>
    <m/>
    <n v="410"/>
    <x v="697"/>
    <s v="7010130753"/>
    <s v="09/12/0015  "/>
    <m/>
    <x v="6"/>
    <s v="606691724A"/>
  </r>
  <r>
    <s v="D"/>
    <n v="2016"/>
    <n v="911"/>
    <d v="2016-02-02T00:00:00"/>
    <s v="3FE"/>
    <n v="2015"/>
    <n v="30107"/>
    <d v="2016-01-28T00:00:00"/>
    <n v="2831.4"/>
    <s v="          2831.40"/>
    <m/>
    <m/>
    <m/>
    <m/>
    <n v="410"/>
    <x v="697"/>
    <s v="7010130968"/>
    <s v="09/12/0015  "/>
    <m/>
    <x v="6"/>
    <s v="606691724A"/>
  </r>
  <r>
    <s v="D"/>
    <n v="2016"/>
    <n v="911"/>
    <d v="2016-02-02T00:00:00"/>
    <s v="3FE"/>
    <n v="2015"/>
    <n v="31076"/>
    <d v="2016-01-28T00:00:00"/>
    <n v="1368"/>
    <s v="          1368.00"/>
    <m/>
    <m/>
    <m/>
    <m/>
    <n v="410"/>
    <x v="697"/>
    <s v="7010130849"/>
    <s v="09/12/0015  "/>
    <m/>
    <x v="6"/>
    <s v="606691724A"/>
  </r>
  <r>
    <s v="D"/>
    <n v="2016"/>
    <n v="912"/>
    <d v="2016-02-02T00:00:00"/>
    <s v="3FE"/>
    <n v="2015"/>
    <n v="27856"/>
    <d v="2016-01-27T00:00:00"/>
    <n v="242.25"/>
    <s v="           242.25"/>
    <m/>
    <m/>
    <m/>
    <m/>
    <n v="70356"/>
    <x v="698"/>
    <s v="8100015831"/>
    <s v="23/11/0015  "/>
    <m/>
    <x v="31"/>
    <s v="Z8B155B892"/>
  </r>
  <r>
    <s v="D"/>
    <n v="2016"/>
    <n v="912"/>
    <d v="2016-02-02T00:00:00"/>
    <s v="3FE"/>
    <n v="2015"/>
    <n v="27890"/>
    <d v="2016-01-27T00:00:00"/>
    <n v="875.25"/>
    <s v="           875.25"/>
    <m/>
    <m/>
    <m/>
    <m/>
    <n v="70356"/>
    <x v="698"/>
    <s v="8100015830"/>
    <s v="23/11/0015  "/>
    <m/>
    <x v="31"/>
    <s v="XC00D4D760"/>
  </r>
  <r>
    <s v="D"/>
    <n v="2016"/>
    <n v="912"/>
    <d v="2016-02-02T00:00:00"/>
    <s v="3FE"/>
    <n v="2015"/>
    <n v="27939"/>
    <d v="2016-01-27T00:00:00"/>
    <n v="390"/>
    <s v="           390.00"/>
    <m/>
    <m/>
    <m/>
    <m/>
    <n v="70356"/>
    <x v="698"/>
    <s v="8100015833"/>
    <s v="23/11/0015  "/>
    <m/>
    <x v="31"/>
    <s v="Z8B155B892"/>
  </r>
  <r>
    <s v="D"/>
    <n v="2016"/>
    <n v="912"/>
    <d v="2016-02-02T00:00:00"/>
    <s v="3FE"/>
    <n v="2015"/>
    <n v="28285"/>
    <d v="2016-01-27T00:00:00"/>
    <n v="195"/>
    <s v="           195.00"/>
    <m/>
    <m/>
    <m/>
    <m/>
    <n v="70356"/>
    <x v="698"/>
    <s v="8100015987"/>
    <s v="25/11/0015  "/>
    <m/>
    <x v="31"/>
    <s v="Z8B155B892"/>
  </r>
  <r>
    <s v="D"/>
    <n v="2016"/>
    <n v="912"/>
    <d v="2016-02-02T00:00:00"/>
    <s v="3FE"/>
    <n v="2015"/>
    <n v="28762"/>
    <d v="2016-01-27T00:00:00"/>
    <n v="390"/>
    <s v="           390.00"/>
    <m/>
    <m/>
    <m/>
    <m/>
    <n v="70356"/>
    <x v="698"/>
    <s v="8100016369"/>
    <s v="30/11/0015  "/>
    <m/>
    <x v="31"/>
    <s v="Z8B155B892"/>
  </r>
  <r>
    <s v="D"/>
    <n v="2016"/>
    <n v="912"/>
    <d v="2016-02-02T00:00:00"/>
    <s v="3FE"/>
    <n v="2015"/>
    <n v="29160"/>
    <d v="2016-01-27T00:00:00"/>
    <n v="225"/>
    <s v="           225.00"/>
    <m/>
    <m/>
    <m/>
    <m/>
    <n v="70356"/>
    <x v="698"/>
    <s v="8100014099"/>
    <s v="26/10/0015  "/>
    <m/>
    <x v="33"/>
    <s v="ZC2149648F"/>
  </r>
  <r>
    <s v="D"/>
    <n v="2016"/>
    <n v="912"/>
    <d v="2016-02-02T00:00:00"/>
    <s v="3FE"/>
    <n v="2015"/>
    <n v="30062"/>
    <d v="2016-01-27T00:00:00"/>
    <n v="856.18"/>
    <s v="           856.18"/>
    <m/>
    <m/>
    <m/>
    <m/>
    <n v="70356"/>
    <x v="698"/>
    <s v="8100016913"/>
    <s v="09/12/0015  "/>
    <m/>
    <x v="31"/>
    <s v="ZC2149648F"/>
  </r>
  <r>
    <s v="D"/>
    <n v="2016"/>
    <n v="913"/>
    <d v="2016-02-02T00:00:00"/>
    <s v="3FE"/>
    <n v="2015"/>
    <n v="27289"/>
    <d v="2016-01-26T00:00:00"/>
    <n v="513.6"/>
    <s v="           513.60"/>
    <m/>
    <m/>
    <m/>
    <m/>
    <n v="70356"/>
    <x v="698"/>
    <s v="8100015446"/>
    <s v="16/11/0015  "/>
    <m/>
    <x v="12"/>
    <s v="5907391544"/>
  </r>
  <r>
    <s v="D"/>
    <n v="2016"/>
    <n v="913"/>
    <d v="2016-02-02T00:00:00"/>
    <s v="3FE"/>
    <n v="2015"/>
    <n v="28619"/>
    <d v="2016-01-26T00:00:00"/>
    <n v="-2568"/>
    <s v="         -2568.00"/>
    <m/>
    <m/>
    <m/>
    <m/>
    <n v="70356"/>
    <x v="698"/>
    <s v="8300000189"/>
    <s v="19/11/0015  "/>
    <m/>
    <x v="12"/>
    <s v="5907391544"/>
  </r>
  <r>
    <s v="D"/>
    <n v="2016"/>
    <n v="913"/>
    <d v="2016-02-02T00:00:00"/>
    <s v="3FE"/>
    <n v="2015"/>
    <n v="29085"/>
    <d v="2016-01-26T00:00:00"/>
    <n v="302.39999999999998"/>
    <s v="           302.40"/>
    <m/>
    <m/>
    <m/>
    <m/>
    <n v="70356"/>
    <x v="698"/>
    <s v="8100016498"/>
    <s v="02/12/0015  "/>
    <m/>
    <x v="12"/>
    <s v="5907391544"/>
  </r>
  <r>
    <s v="D"/>
    <n v="2016"/>
    <n v="913"/>
    <d v="2016-02-02T00:00:00"/>
    <s v="3FE"/>
    <n v="2015"/>
    <n v="29521"/>
    <d v="2016-01-26T00:00:00"/>
    <n v="2316.5500000000002"/>
    <s v="          2316.55"/>
    <m/>
    <m/>
    <m/>
    <m/>
    <n v="70356"/>
    <x v="698"/>
    <s v="8100016668"/>
    <s v="04/12/0015  "/>
    <m/>
    <x v="12"/>
    <s v="5907391544"/>
  </r>
  <r>
    <s v="D"/>
    <n v="2016"/>
    <n v="913"/>
    <d v="2016-02-02T00:00:00"/>
    <s v="3FE"/>
    <n v="2015"/>
    <n v="30080"/>
    <d v="2016-01-26T00:00:00"/>
    <n v="18312.810000000001"/>
    <s v="         18312.81"/>
    <m/>
    <m/>
    <m/>
    <m/>
    <n v="70356"/>
    <x v="698"/>
    <s v="8100016581"/>
    <s v="03/12/0015  "/>
    <m/>
    <x v="12"/>
    <s v="5907391544"/>
  </r>
  <r>
    <s v="D"/>
    <n v="2016"/>
    <n v="914"/>
    <d v="2016-02-02T00:00:00"/>
    <s v="3FE"/>
    <n v="2015"/>
    <n v="28866"/>
    <d v="2016-01-27T00:00:00"/>
    <n v="1958"/>
    <s v="          1958.00"/>
    <m/>
    <m/>
    <m/>
    <m/>
    <n v="70356"/>
    <x v="698"/>
    <s v="8100015832"/>
    <s v="23/11/0015  "/>
    <m/>
    <x v="31"/>
    <s v="ZF11139AC7"/>
  </r>
  <r>
    <s v="D"/>
    <n v="2016"/>
    <n v="915"/>
    <d v="2016-02-02T00:00:00"/>
    <s v="3"/>
    <n v="2015"/>
    <n v="12163"/>
    <d v="2016-01-28T00:00:00"/>
    <n v="1546.85"/>
    <s v="          1546.85"/>
    <m/>
    <m/>
    <m/>
    <m/>
    <n v="6367"/>
    <x v="699"/>
    <s v="1408012"/>
    <s v="29/07/0014  "/>
    <m/>
    <x v="31"/>
    <s v="ZC80FFF0C9"/>
  </r>
  <r>
    <s v="D"/>
    <n v="2016"/>
    <n v="915"/>
    <d v="2016-02-02T00:00:00"/>
    <s v="3"/>
    <n v="2015"/>
    <n v="12175"/>
    <d v="2016-01-28T00:00:00"/>
    <n v="1546.85"/>
    <s v="          1546.85"/>
    <m/>
    <m/>
    <m/>
    <m/>
    <n v="6367"/>
    <x v="699"/>
    <s v="1405846"/>
    <s v="03/06/0014  "/>
    <m/>
    <x v="31"/>
    <s v="XE304431A4"/>
  </r>
  <r>
    <s v="D"/>
    <n v="2016"/>
    <n v="915"/>
    <d v="2016-02-02T00:00:00"/>
    <s v="3"/>
    <n v="2015"/>
    <n v="12180"/>
    <d v="2016-01-28T00:00:00"/>
    <n v="1546.85"/>
    <s v="          1546.85"/>
    <m/>
    <m/>
    <m/>
    <m/>
    <n v="6367"/>
    <x v="699"/>
    <s v="1406939"/>
    <s v="01/07/0014  "/>
    <m/>
    <x v="31"/>
    <s v="ZC80FFF0C9"/>
  </r>
  <r>
    <s v="D"/>
    <n v="2016"/>
    <n v="915"/>
    <d v="2016-02-02T00:00:00"/>
    <s v="3"/>
    <n v="2015"/>
    <n v="12181"/>
    <d v="2016-01-28T00:00:00"/>
    <n v="1546.85"/>
    <s v="          1546.85"/>
    <m/>
    <m/>
    <m/>
    <m/>
    <n v="6367"/>
    <x v="699"/>
    <s v="1406396"/>
    <s v="17/06/0014  "/>
    <m/>
    <x v="31"/>
    <s v="XE304431A4"/>
  </r>
  <r>
    <s v="D"/>
    <n v="2016"/>
    <n v="916"/>
    <d v="2016-02-02T00:00:00"/>
    <s v="3"/>
    <n v="2015"/>
    <n v="12210"/>
    <d v="2016-01-28T00:00:00"/>
    <n v="104.5"/>
    <s v="           104.50"/>
    <m/>
    <m/>
    <m/>
    <m/>
    <n v="6367"/>
    <x v="699"/>
    <s v="1409191"/>
    <s v="11/09/0014  "/>
    <m/>
    <x v="7"/>
    <s v="Z7111AC317"/>
  </r>
  <r>
    <s v="D"/>
    <n v="2016"/>
    <n v="916"/>
    <d v="2016-02-02T00:00:00"/>
    <s v="3FE"/>
    <n v="2015"/>
    <n v="27581"/>
    <d v="2016-01-28T00:00:00"/>
    <n v="160"/>
    <s v="           160.00"/>
    <m/>
    <m/>
    <m/>
    <m/>
    <n v="6367"/>
    <x v="699"/>
    <s v="4000260"/>
    <s v="09/09/0015  "/>
    <m/>
    <x v="7"/>
    <s v="Z7111AC317"/>
  </r>
  <r>
    <s v="D"/>
    <n v="2016"/>
    <n v="916"/>
    <d v="2016-02-02T00:00:00"/>
    <s v="3FE"/>
    <n v="2015"/>
    <n v="27583"/>
    <d v="2016-01-28T00:00:00"/>
    <n v="160"/>
    <s v="           160.00"/>
    <m/>
    <m/>
    <m/>
    <m/>
    <n v="6367"/>
    <x v="699"/>
    <s v="4000261"/>
    <s v="09/09/0015  "/>
    <m/>
    <x v="7"/>
    <s v="Z7111AC317"/>
  </r>
  <r>
    <s v="D"/>
    <n v="2016"/>
    <n v="916"/>
    <d v="2016-02-02T00:00:00"/>
    <s v="3FE"/>
    <n v="2015"/>
    <n v="27585"/>
    <d v="2016-01-28T00:00:00"/>
    <n v="160"/>
    <s v="           160.00"/>
    <m/>
    <m/>
    <m/>
    <m/>
    <n v="6367"/>
    <x v="699"/>
    <s v="4000264"/>
    <s v="09/09/0015  "/>
    <m/>
    <x v="7"/>
    <s v="Z7111AC317"/>
  </r>
  <r>
    <s v="D"/>
    <n v="2016"/>
    <n v="916"/>
    <d v="2016-02-02T00:00:00"/>
    <s v="3FE"/>
    <n v="2015"/>
    <n v="27587"/>
    <d v="2016-01-28T00:00:00"/>
    <n v="160"/>
    <s v="           160.00"/>
    <m/>
    <m/>
    <m/>
    <m/>
    <n v="6367"/>
    <x v="699"/>
    <s v="4000262"/>
    <s v="09/09/0015  "/>
    <m/>
    <x v="7"/>
    <s v="Z7111AC317"/>
  </r>
  <r>
    <s v="D"/>
    <n v="2016"/>
    <n v="916"/>
    <d v="2016-02-02T00:00:00"/>
    <s v="3FE"/>
    <n v="2015"/>
    <n v="27619"/>
    <d v="2016-01-28T00:00:00"/>
    <n v="160"/>
    <s v="           160.00"/>
    <m/>
    <m/>
    <m/>
    <m/>
    <n v="6367"/>
    <x v="699"/>
    <s v="4000588"/>
    <s v="14/09/0015  "/>
    <m/>
    <x v="7"/>
    <s v="Z7111AC317"/>
  </r>
  <r>
    <s v="D"/>
    <n v="2016"/>
    <n v="917"/>
    <d v="2016-02-02T00:00:00"/>
    <s v="3"/>
    <n v="2015"/>
    <n v="12210"/>
    <d v="2016-01-27T00:00:00"/>
    <n v="1025.8699999999999"/>
    <s v="          1025.87"/>
    <m/>
    <m/>
    <m/>
    <m/>
    <n v="6367"/>
    <x v="699"/>
    <s v="1409191"/>
    <s v="11/09/0014  "/>
    <m/>
    <x v="6"/>
    <s v="5251228A6C"/>
  </r>
  <r>
    <s v="D"/>
    <n v="2016"/>
    <n v="917"/>
    <d v="2016-02-02T00:00:00"/>
    <s v="3FE"/>
    <n v="2015"/>
    <n v="27581"/>
    <d v="2016-01-27T00:00:00"/>
    <n v="984.55"/>
    <s v="           984.55"/>
    <m/>
    <m/>
    <m/>
    <m/>
    <n v="6367"/>
    <x v="699"/>
    <s v="4000260"/>
    <s v="09/09/0015  "/>
    <m/>
    <x v="6"/>
    <s v="Z7111AC317"/>
  </r>
  <r>
    <s v="D"/>
    <n v="2016"/>
    <n v="917"/>
    <d v="2016-02-02T00:00:00"/>
    <s v="3FE"/>
    <n v="2015"/>
    <n v="27583"/>
    <d v="2016-01-27T00:00:00"/>
    <n v="984.55"/>
    <s v="           984.55"/>
    <m/>
    <m/>
    <m/>
    <m/>
    <n v="6367"/>
    <x v="699"/>
    <s v="4000261"/>
    <s v="09/09/0015  "/>
    <m/>
    <x v="6"/>
    <s v="Z7111AC317"/>
  </r>
  <r>
    <s v="D"/>
    <n v="2016"/>
    <n v="917"/>
    <d v="2016-02-02T00:00:00"/>
    <s v="3FE"/>
    <n v="2015"/>
    <n v="27584"/>
    <d v="2016-01-27T00:00:00"/>
    <n v="984.55"/>
    <s v="           984.55"/>
    <m/>
    <m/>
    <m/>
    <m/>
    <n v="6367"/>
    <x v="699"/>
    <s v="4000265"/>
    <s v="09/09/0015  "/>
    <m/>
    <x v="6"/>
    <s v="Z7111AC317"/>
  </r>
  <r>
    <s v="D"/>
    <n v="2016"/>
    <n v="917"/>
    <d v="2016-02-02T00:00:00"/>
    <s v="3FE"/>
    <n v="2015"/>
    <n v="27585"/>
    <d v="2016-01-27T00:00:00"/>
    <n v="301.54000000000002"/>
    <s v="           301.54"/>
    <m/>
    <m/>
    <m/>
    <m/>
    <n v="6367"/>
    <x v="699"/>
    <s v="4000264"/>
    <s v="09/09/0015  "/>
    <m/>
    <x v="6"/>
    <s v="Z7111AC317"/>
  </r>
  <r>
    <s v="D"/>
    <n v="2016"/>
    <n v="917"/>
    <d v="2016-02-02T00:00:00"/>
    <s v="3FE"/>
    <n v="2015"/>
    <n v="27607"/>
    <d v="2016-01-27T00:00:00"/>
    <n v="223.8"/>
    <s v="           223.80"/>
    <m/>
    <m/>
    <m/>
    <m/>
    <n v="6367"/>
    <x v="699"/>
    <s v="4000405"/>
    <s v="14/09/0015  "/>
    <m/>
    <x v="6"/>
    <s v="0833000557"/>
  </r>
  <r>
    <s v="D"/>
    <n v="2016"/>
    <n v="917"/>
    <d v="2016-02-02T00:00:00"/>
    <s v="3FE"/>
    <n v="2015"/>
    <n v="27619"/>
    <d v="2016-01-27T00:00:00"/>
    <n v="603.08000000000004"/>
    <s v="           603.08"/>
    <m/>
    <m/>
    <m/>
    <m/>
    <n v="6367"/>
    <x v="699"/>
    <s v="4000588"/>
    <s v="14/09/0015  "/>
    <m/>
    <x v="6"/>
    <s v="Z7111AC317"/>
  </r>
  <r>
    <s v="D"/>
    <n v="2016"/>
    <n v="917"/>
    <d v="2016-02-02T00:00:00"/>
    <s v="3FE"/>
    <n v="2015"/>
    <n v="28318"/>
    <d v="2016-01-27T00:00:00"/>
    <n v="301.54000000000002"/>
    <s v="           301.54"/>
    <m/>
    <m/>
    <m/>
    <m/>
    <n v="6367"/>
    <x v="699"/>
    <s v="4000263"/>
    <s v="09/09/0015  "/>
    <m/>
    <x v="6"/>
    <s v="Z7111AC317"/>
  </r>
  <r>
    <s v="D"/>
    <n v="2016"/>
    <n v="918"/>
    <d v="2016-02-02T00:00:00"/>
    <s v="3FE"/>
    <n v="2015"/>
    <n v="28222"/>
    <d v="2016-01-28T00:00:00"/>
    <n v="230.2"/>
    <s v="           230.20"/>
    <m/>
    <m/>
    <m/>
    <m/>
    <n v="389"/>
    <x v="700"/>
    <s v="1020085831"/>
    <s v="17/11/0015  "/>
    <m/>
    <x v="31"/>
    <s v="Z8815427BB"/>
  </r>
  <r>
    <s v="D"/>
    <n v="2016"/>
    <n v="918"/>
    <d v="2016-02-02T00:00:00"/>
    <s v="3FE"/>
    <n v="2015"/>
    <n v="28233"/>
    <d v="2016-01-28T00:00:00"/>
    <n v="170"/>
    <s v="           170.00"/>
    <m/>
    <m/>
    <m/>
    <m/>
    <n v="389"/>
    <x v="700"/>
    <s v="1020085562"/>
    <s v="16/11/0015  "/>
    <m/>
    <x v="31"/>
    <s v="Z8815427BB"/>
  </r>
  <r>
    <s v="D"/>
    <n v="2016"/>
    <n v="918"/>
    <d v="2016-02-02T00:00:00"/>
    <s v="3FE"/>
    <n v="2015"/>
    <n v="28507"/>
    <d v="2016-01-28T00:00:00"/>
    <n v="480"/>
    <s v="           480.00"/>
    <m/>
    <m/>
    <m/>
    <m/>
    <n v="389"/>
    <x v="700"/>
    <s v="1020085561"/>
    <s v="16/11/0015  "/>
    <m/>
    <x v="31"/>
    <s v="Z8815427BB"/>
  </r>
  <r>
    <s v="D"/>
    <n v="2016"/>
    <n v="918"/>
    <d v="2016-02-02T00:00:00"/>
    <s v="3FE"/>
    <n v="2015"/>
    <n v="28521"/>
    <d v="2016-01-28T00:00:00"/>
    <n v="132"/>
    <s v="           132.00"/>
    <m/>
    <m/>
    <m/>
    <m/>
    <n v="389"/>
    <x v="700"/>
    <s v="1020085830"/>
    <s v="17/11/0015  "/>
    <m/>
    <x v="31"/>
    <s v="Z8815427BB"/>
  </r>
  <r>
    <s v="D"/>
    <n v="2016"/>
    <n v="918"/>
    <d v="2016-02-02T00:00:00"/>
    <s v="3FE"/>
    <n v="2015"/>
    <n v="28528"/>
    <d v="2016-01-28T00:00:00"/>
    <n v="22.4"/>
    <s v="            22.40"/>
    <m/>
    <m/>
    <m/>
    <m/>
    <n v="389"/>
    <x v="700"/>
    <s v="1020085560"/>
    <s v="16/11/0015  "/>
    <m/>
    <x v="31"/>
    <s v="Z8815427BB"/>
  </r>
  <r>
    <s v="D"/>
    <n v="2016"/>
    <n v="918"/>
    <d v="2016-02-02T00:00:00"/>
    <s v="3FE"/>
    <n v="2015"/>
    <n v="28534"/>
    <d v="2016-01-28T00:00:00"/>
    <n v="187"/>
    <s v="           187.00"/>
    <m/>
    <m/>
    <m/>
    <m/>
    <n v="389"/>
    <x v="700"/>
    <s v="1020086059"/>
    <s v="18/11/0015  "/>
    <m/>
    <x v="31"/>
    <s v="Z8815427BB"/>
  </r>
  <r>
    <s v="D"/>
    <n v="2016"/>
    <n v="918"/>
    <d v="2016-02-02T00:00:00"/>
    <s v="3FE"/>
    <n v="2015"/>
    <n v="28623"/>
    <d v="2016-01-28T00:00:00"/>
    <n v="230"/>
    <s v="           230.00"/>
    <m/>
    <m/>
    <m/>
    <m/>
    <n v="389"/>
    <x v="700"/>
    <s v="1020086319"/>
    <s v="19/11/0015  "/>
    <m/>
    <x v="31"/>
    <s v="Z8815427BB"/>
  </r>
  <r>
    <s v="D"/>
    <n v="2016"/>
    <n v="918"/>
    <d v="2016-02-02T00:00:00"/>
    <s v="3FE"/>
    <n v="2015"/>
    <n v="28663"/>
    <d v="2016-01-28T00:00:00"/>
    <n v="176"/>
    <s v="           176.00"/>
    <m/>
    <m/>
    <m/>
    <m/>
    <n v="389"/>
    <x v="700"/>
    <s v="1020086317"/>
    <s v="19/11/0015  "/>
    <m/>
    <x v="31"/>
    <s v="Z8815427BB"/>
  </r>
  <r>
    <s v="D"/>
    <n v="2016"/>
    <n v="918"/>
    <d v="2016-02-02T00:00:00"/>
    <s v="3FE"/>
    <n v="2015"/>
    <n v="28665"/>
    <d v="2016-01-28T00:00:00"/>
    <n v="80"/>
    <s v="            80.00"/>
    <m/>
    <m/>
    <m/>
    <m/>
    <n v="389"/>
    <x v="700"/>
    <s v="1020086318"/>
    <s v="19/11/0015  "/>
    <m/>
    <x v="31"/>
    <s v="Z8815427BB"/>
  </r>
  <r>
    <s v="D"/>
    <n v="2016"/>
    <n v="918"/>
    <d v="2016-02-02T00:00:00"/>
    <s v="3FE"/>
    <n v="2015"/>
    <n v="28674"/>
    <d v="2016-01-28T00:00:00"/>
    <n v="12.8"/>
    <s v="            12.80"/>
    <m/>
    <m/>
    <m/>
    <m/>
    <n v="389"/>
    <x v="700"/>
    <s v="1020086315"/>
    <s v="19/11/0015  "/>
    <m/>
    <x v="31"/>
    <s v="Z8815427BB"/>
  </r>
  <r>
    <s v="D"/>
    <n v="2016"/>
    <n v="918"/>
    <d v="2016-02-02T00:00:00"/>
    <s v="3FE"/>
    <n v="2015"/>
    <n v="28741"/>
    <d v="2016-01-28T00:00:00"/>
    <n v="18"/>
    <s v="            18.00"/>
    <m/>
    <m/>
    <m/>
    <m/>
    <n v="389"/>
    <x v="700"/>
    <s v="1020086808"/>
    <s v="23/11/0015  "/>
    <m/>
    <x v="31"/>
    <s v="Z8815427BB"/>
  </r>
  <r>
    <s v="D"/>
    <n v="2016"/>
    <n v="918"/>
    <d v="2016-02-02T00:00:00"/>
    <s v="3FE"/>
    <n v="2015"/>
    <n v="28742"/>
    <d v="2016-01-28T00:00:00"/>
    <n v="777.66"/>
    <s v="           777.66"/>
    <m/>
    <m/>
    <m/>
    <m/>
    <n v="389"/>
    <x v="700"/>
    <s v="1020086806"/>
    <s v="23/11/0015  "/>
    <m/>
    <x v="31"/>
    <s v="Z8815427BB"/>
  </r>
  <r>
    <s v="D"/>
    <n v="2016"/>
    <n v="918"/>
    <d v="2016-02-02T00:00:00"/>
    <s v="3FE"/>
    <n v="2015"/>
    <n v="28746"/>
    <d v="2016-01-28T00:00:00"/>
    <n v="100.8"/>
    <s v="           100.80"/>
    <m/>
    <m/>
    <m/>
    <m/>
    <n v="389"/>
    <x v="700"/>
    <s v="1020086811"/>
    <s v="23/11/0015  "/>
    <m/>
    <x v="31"/>
    <s v="Z8815427BB"/>
  </r>
  <r>
    <s v="D"/>
    <n v="2016"/>
    <n v="918"/>
    <d v="2016-02-02T00:00:00"/>
    <s v="3FE"/>
    <n v="2015"/>
    <n v="28748"/>
    <d v="2016-01-28T00:00:00"/>
    <n v="22.4"/>
    <s v="            22.40"/>
    <m/>
    <m/>
    <m/>
    <m/>
    <n v="389"/>
    <x v="700"/>
    <s v="1020086805"/>
    <s v="23/11/0015  "/>
    <m/>
    <x v="31"/>
    <s v="Z8815427BB"/>
  </r>
  <r>
    <s v="D"/>
    <n v="2016"/>
    <n v="918"/>
    <d v="2016-02-02T00:00:00"/>
    <s v="3FE"/>
    <n v="2015"/>
    <n v="28937"/>
    <d v="2016-01-28T00:00:00"/>
    <n v="764.51"/>
    <s v="           764.51"/>
    <m/>
    <m/>
    <m/>
    <m/>
    <n v="389"/>
    <x v="700"/>
    <s v="1020086807"/>
    <s v="23/11/0015  "/>
    <m/>
    <x v="31"/>
    <s v="ZF0145191B"/>
  </r>
  <r>
    <s v="D"/>
    <n v="2016"/>
    <n v="918"/>
    <d v="2016-02-02T00:00:00"/>
    <s v="3FE"/>
    <n v="2015"/>
    <n v="29356"/>
    <d v="2016-01-28T00:00:00"/>
    <n v="200"/>
    <s v="           200.00"/>
    <m/>
    <m/>
    <m/>
    <m/>
    <n v="389"/>
    <x v="700"/>
    <s v="1020085052"/>
    <s v="12/11/0015  "/>
    <m/>
    <x v="33"/>
    <s v="X510EF0751"/>
  </r>
  <r>
    <s v="D"/>
    <n v="2016"/>
    <n v="918"/>
    <d v="2016-02-02T00:00:00"/>
    <s v="3FE"/>
    <n v="2015"/>
    <n v="29358"/>
    <d v="2016-01-28T00:00:00"/>
    <n v="200"/>
    <s v="           200.00"/>
    <m/>
    <m/>
    <m/>
    <m/>
    <n v="389"/>
    <x v="700"/>
    <s v="1020085049"/>
    <s v="12/11/0015  "/>
    <m/>
    <x v="33"/>
    <s v="X510EF0751"/>
  </r>
  <r>
    <s v="D"/>
    <n v="2016"/>
    <n v="918"/>
    <d v="2016-02-02T00:00:00"/>
    <s v="3FE"/>
    <n v="2015"/>
    <n v="29439"/>
    <d v="2016-01-28T00:00:00"/>
    <n v="644.51"/>
    <s v="           644.51"/>
    <m/>
    <m/>
    <m/>
    <m/>
    <n v="389"/>
    <x v="700"/>
    <s v="1020089451"/>
    <s v="03/12/0015  "/>
    <m/>
    <x v="31"/>
    <s v="ZF0145191B"/>
  </r>
  <r>
    <s v="D"/>
    <n v="2016"/>
    <n v="918"/>
    <d v="2016-02-02T00:00:00"/>
    <s v="3FE"/>
    <n v="2015"/>
    <n v="29591"/>
    <d v="2016-01-28T00:00:00"/>
    <n v="230.2"/>
    <s v="           230.20"/>
    <m/>
    <m/>
    <m/>
    <m/>
    <n v="389"/>
    <x v="700"/>
    <s v="1020087058"/>
    <s v="24/11/0015  "/>
    <m/>
    <x v="31"/>
    <s v="Z8815427BB"/>
  </r>
  <r>
    <s v="D"/>
    <n v="2016"/>
    <n v="918"/>
    <d v="2016-02-02T00:00:00"/>
    <s v="3FE"/>
    <n v="2015"/>
    <n v="29594"/>
    <d v="2016-01-28T00:00:00"/>
    <n v="187"/>
    <s v="           187.00"/>
    <m/>
    <m/>
    <m/>
    <m/>
    <n v="389"/>
    <x v="700"/>
    <s v="1020087056"/>
    <s v="24/11/0015  "/>
    <m/>
    <x v="31"/>
    <s v="Z8815427BB"/>
  </r>
  <r>
    <s v="D"/>
    <n v="2016"/>
    <n v="918"/>
    <d v="2016-02-02T00:00:00"/>
    <s v="3FE"/>
    <n v="2015"/>
    <n v="29708"/>
    <d v="2016-01-28T00:00:00"/>
    <n v="240"/>
    <s v="           240.00"/>
    <m/>
    <m/>
    <m/>
    <m/>
    <n v="389"/>
    <x v="700"/>
    <s v="1020090180"/>
    <s v="07/12/0015  "/>
    <m/>
    <x v="31"/>
    <s v="Z8815427BB"/>
  </r>
  <r>
    <s v="D"/>
    <n v="2016"/>
    <n v="918"/>
    <d v="2016-02-02T00:00:00"/>
    <s v="3FE"/>
    <n v="2015"/>
    <n v="29755"/>
    <d v="2016-01-28T00:00:00"/>
    <n v="54"/>
    <s v="            54.00"/>
    <m/>
    <m/>
    <m/>
    <m/>
    <n v="389"/>
    <x v="700"/>
    <s v="1020089453"/>
    <s v="03/12/0015  "/>
    <m/>
    <x v="31"/>
    <s v="573936844D"/>
  </r>
  <r>
    <s v="D"/>
    <n v="2016"/>
    <n v="918"/>
    <d v="2016-02-02T00:00:00"/>
    <s v="3FE"/>
    <n v="2015"/>
    <n v="29798"/>
    <d v="2016-01-28T00:00:00"/>
    <n v="96"/>
    <s v="            96.00"/>
    <m/>
    <m/>
    <m/>
    <m/>
    <n v="389"/>
    <x v="700"/>
    <s v="1020089446"/>
    <s v="03/12/0015  "/>
    <m/>
    <x v="31"/>
    <s v="Z8815427BB"/>
  </r>
  <r>
    <s v="D"/>
    <n v="2016"/>
    <n v="918"/>
    <d v="2016-02-02T00:00:00"/>
    <s v="3FE"/>
    <n v="2015"/>
    <n v="29802"/>
    <d v="2016-01-28T00:00:00"/>
    <n v="9.6"/>
    <s v="             9.60"/>
    <m/>
    <m/>
    <m/>
    <m/>
    <n v="389"/>
    <x v="700"/>
    <s v="1020089444"/>
    <s v="03/12/0015  "/>
    <m/>
    <x v="31"/>
    <s v="Z8815427BB"/>
  </r>
  <r>
    <s v="D"/>
    <n v="2016"/>
    <n v="918"/>
    <d v="2016-02-02T00:00:00"/>
    <s v="3FE"/>
    <n v="2015"/>
    <n v="29804"/>
    <d v="2016-01-28T00:00:00"/>
    <n v="12.8"/>
    <s v="            12.80"/>
    <m/>
    <m/>
    <m/>
    <m/>
    <n v="389"/>
    <x v="700"/>
    <s v="1020089443"/>
    <s v="03/12/0015  "/>
    <m/>
    <x v="31"/>
    <s v="Z8815427BB"/>
  </r>
  <r>
    <s v="D"/>
    <n v="2016"/>
    <n v="918"/>
    <d v="2016-02-02T00:00:00"/>
    <s v="3FE"/>
    <n v="2015"/>
    <n v="29806"/>
    <d v="2016-01-28T00:00:00"/>
    <n v="176"/>
    <s v="           176.00"/>
    <m/>
    <m/>
    <m/>
    <m/>
    <n v="389"/>
    <x v="700"/>
    <s v="1020089445"/>
    <s v="03/12/0015  "/>
    <m/>
    <x v="31"/>
    <s v="Z8815427BB"/>
  </r>
  <r>
    <s v="D"/>
    <n v="2016"/>
    <n v="918"/>
    <d v="2016-02-02T00:00:00"/>
    <s v="3FE"/>
    <n v="2015"/>
    <n v="29920"/>
    <d v="2016-01-28T00:00:00"/>
    <n v="13.63"/>
    <s v="            13.63"/>
    <m/>
    <m/>
    <m/>
    <m/>
    <n v="389"/>
    <x v="700"/>
    <s v="1020090578"/>
    <s v="09/12/0015  "/>
    <m/>
    <x v="31"/>
    <s v="5554934C8A"/>
  </r>
  <r>
    <s v="D"/>
    <n v="2016"/>
    <n v="918"/>
    <d v="2016-02-02T00:00:00"/>
    <s v="3FE"/>
    <n v="2015"/>
    <n v="29921"/>
    <d v="2016-01-28T00:00:00"/>
    <n v="240.9"/>
    <s v="           240.90"/>
    <m/>
    <m/>
    <m/>
    <m/>
    <n v="389"/>
    <x v="700"/>
    <s v="1020090176"/>
    <s v="07/12/0015  "/>
    <s v="1-2006-1445"/>
    <x v="31"/>
    <s v="Z8815427BB"/>
  </r>
  <r>
    <s v="D"/>
    <n v="2016"/>
    <n v="918"/>
    <d v="2016-02-02T00:00:00"/>
    <s v="3FE"/>
    <n v="2015"/>
    <n v="29923"/>
    <d v="2016-01-28T00:00:00"/>
    <n v="132"/>
    <s v="           132.00"/>
    <m/>
    <m/>
    <m/>
    <m/>
    <n v="389"/>
    <x v="700"/>
    <s v="1020089867"/>
    <s v="04/12/0015  "/>
    <m/>
    <x v="31"/>
    <s v="Z8815427BB"/>
  </r>
  <r>
    <s v="D"/>
    <n v="2016"/>
    <n v="918"/>
    <d v="2016-02-02T00:00:00"/>
    <s v="3FE"/>
    <n v="2015"/>
    <n v="29951"/>
    <d v="2016-01-28T00:00:00"/>
    <n v="90"/>
    <s v="            90.00"/>
    <m/>
    <m/>
    <m/>
    <m/>
    <n v="389"/>
    <x v="700"/>
    <s v="1020087321"/>
    <s v="25/11/0015  "/>
    <m/>
    <x v="31"/>
    <s v="Z8815427BB"/>
  </r>
  <r>
    <s v="D"/>
    <n v="2016"/>
    <n v="918"/>
    <d v="2016-02-02T00:00:00"/>
    <s v="3FE"/>
    <n v="2015"/>
    <n v="29953"/>
    <d v="2016-01-28T00:00:00"/>
    <n v="132"/>
    <s v="           132.00"/>
    <m/>
    <m/>
    <m/>
    <m/>
    <n v="389"/>
    <x v="700"/>
    <s v="1020088859"/>
    <s v="01/12/0015  "/>
    <m/>
    <x v="31"/>
    <s v="Z8815427BB"/>
  </r>
  <r>
    <s v="D"/>
    <n v="2016"/>
    <n v="918"/>
    <d v="2016-02-02T00:00:00"/>
    <s v="3FE"/>
    <n v="2015"/>
    <n v="29962"/>
    <d v="2016-01-28T00:00:00"/>
    <n v="9.6"/>
    <s v="             9.60"/>
    <m/>
    <m/>
    <m/>
    <m/>
    <n v="389"/>
    <x v="700"/>
    <s v="1020087882"/>
    <s v="26/11/0015  "/>
    <m/>
    <x v="31"/>
    <s v="Z8815427BB"/>
  </r>
  <r>
    <s v="D"/>
    <n v="2016"/>
    <n v="918"/>
    <d v="2016-02-02T00:00:00"/>
    <s v="3FE"/>
    <n v="2015"/>
    <n v="29997"/>
    <d v="2016-01-28T00:00:00"/>
    <n v="17.5"/>
    <s v="            17.50"/>
    <m/>
    <m/>
    <m/>
    <m/>
    <n v="389"/>
    <x v="700"/>
    <s v="1020087322"/>
    <s v="25/11/0015  "/>
    <m/>
    <x v="31"/>
    <s v="Z8815427BB"/>
  </r>
  <r>
    <s v="D"/>
    <n v="2016"/>
    <n v="918"/>
    <d v="2016-02-02T00:00:00"/>
    <s v="3FE"/>
    <n v="2015"/>
    <n v="30053"/>
    <d v="2016-01-28T00:00:00"/>
    <n v="845.46"/>
    <s v="           845.46"/>
    <m/>
    <m/>
    <m/>
    <m/>
    <n v="389"/>
    <x v="700"/>
    <s v="1020089452"/>
    <s v="03/12/0015  "/>
    <m/>
    <x v="31"/>
    <s v="Z8815427BB"/>
  </r>
  <r>
    <s v="D"/>
    <n v="2016"/>
    <n v="918"/>
    <d v="2016-02-02T00:00:00"/>
    <s v="3FE"/>
    <n v="2015"/>
    <n v="30061"/>
    <d v="2016-01-28T00:00:00"/>
    <n v="187"/>
    <s v="           187.00"/>
    <m/>
    <m/>
    <m/>
    <m/>
    <n v="389"/>
    <x v="700"/>
    <s v="1020090573"/>
    <s v="09/12/0015  "/>
    <m/>
    <x v="31"/>
    <s v="Z8815427BB"/>
  </r>
  <r>
    <s v="D"/>
    <n v="2016"/>
    <n v="918"/>
    <d v="2016-02-02T00:00:00"/>
    <s v="3FE"/>
    <n v="2015"/>
    <n v="30065"/>
    <d v="2016-01-28T00:00:00"/>
    <n v="2628"/>
    <s v="          2628.00"/>
    <m/>
    <m/>
    <m/>
    <m/>
    <n v="389"/>
    <x v="700"/>
    <s v="1020090575"/>
    <s v="09/12/0015  "/>
    <m/>
    <x v="31"/>
    <s v="03645536A5"/>
  </r>
  <r>
    <s v="D"/>
    <n v="2016"/>
    <n v="918"/>
    <d v="2016-02-02T00:00:00"/>
    <s v="3FE"/>
    <n v="2015"/>
    <n v="30070"/>
    <d v="2016-01-28T00:00:00"/>
    <n v="80"/>
    <s v="            80.00"/>
    <m/>
    <m/>
    <m/>
    <m/>
    <n v="389"/>
    <x v="700"/>
    <s v="1020090574"/>
    <s v="09/12/0015  "/>
    <m/>
    <x v="31"/>
    <s v="Z8815427BB"/>
  </r>
  <r>
    <s v="D"/>
    <n v="2016"/>
    <n v="918"/>
    <d v="2016-02-02T00:00:00"/>
    <s v="3FE"/>
    <n v="2015"/>
    <n v="30088"/>
    <d v="2016-01-28T00:00:00"/>
    <n v="864"/>
    <s v="           864.00"/>
    <m/>
    <m/>
    <m/>
    <m/>
    <n v="389"/>
    <x v="700"/>
    <s v="1020090579"/>
    <s v="09/12/0015  "/>
    <m/>
    <x v="31"/>
    <s v="03645536A5"/>
  </r>
  <r>
    <s v="D"/>
    <n v="2016"/>
    <n v="918"/>
    <d v="2016-02-02T00:00:00"/>
    <s v="3FE"/>
    <n v="2015"/>
    <n v="30098"/>
    <d v="2016-01-28T00:00:00"/>
    <n v="121.47"/>
    <s v="           121.47"/>
    <m/>
    <m/>
    <m/>
    <m/>
    <n v="389"/>
    <x v="700"/>
    <s v="1020090576"/>
    <s v="09/12/0015  "/>
    <m/>
    <x v="31"/>
    <s v="Z8815427BB"/>
  </r>
  <r>
    <s v="D"/>
    <n v="2016"/>
    <n v="918"/>
    <d v="2016-02-02T00:00:00"/>
    <s v="3FE"/>
    <n v="2015"/>
    <n v="30125"/>
    <d v="2016-01-28T00:00:00"/>
    <n v="240"/>
    <s v="           240.00"/>
    <m/>
    <m/>
    <m/>
    <m/>
    <n v="389"/>
    <x v="700"/>
    <s v="1020090179"/>
    <s v="07/12/0015  "/>
    <m/>
    <x v="31"/>
    <s v="Z8815427BB"/>
  </r>
  <r>
    <s v="D"/>
    <n v="2016"/>
    <n v="918"/>
    <d v="2016-02-02T00:00:00"/>
    <s v="3FE"/>
    <n v="2015"/>
    <n v="30126"/>
    <d v="2016-01-28T00:00:00"/>
    <n v="22.4"/>
    <s v="            22.40"/>
    <m/>
    <m/>
    <m/>
    <m/>
    <n v="389"/>
    <x v="700"/>
    <s v="1020090177"/>
    <s v="07/12/0015  "/>
    <m/>
    <x v="31"/>
    <s v="Z8815427BB"/>
  </r>
  <r>
    <s v="D"/>
    <n v="2016"/>
    <n v="918"/>
    <d v="2016-02-02T00:00:00"/>
    <s v="3FE"/>
    <n v="2015"/>
    <n v="30128"/>
    <d v="2016-01-28T00:00:00"/>
    <n v="182"/>
    <s v="           182.00"/>
    <m/>
    <m/>
    <m/>
    <m/>
    <n v="389"/>
    <x v="700"/>
    <s v="1020090178"/>
    <s v="07/12/0015  "/>
    <m/>
    <x v="31"/>
    <s v="5554934C8A"/>
  </r>
  <r>
    <s v="D"/>
    <n v="2016"/>
    <n v="918"/>
    <d v="2016-02-02T00:00:00"/>
    <s v="3FE"/>
    <n v="2015"/>
    <n v="30152"/>
    <d v="2016-01-28T00:00:00"/>
    <n v="176"/>
    <s v="           176.00"/>
    <m/>
    <m/>
    <m/>
    <m/>
    <n v="389"/>
    <x v="700"/>
    <s v="1020090995"/>
    <s v="10/12/0015  "/>
    <m/>
    <x v="31"/>
    <s v="Z8815427BB"/>
  </r>
  <r>
    <s v="D"/>
    <n v="2016"/>
    <n v="918"/>
    <d v="2016-02-02T00:00:00"/>
    <s v="3FE"/>
    <n v="2015"/>
    <n v="30167"/>
    <d v="2016-01-28T00:00:00"/>
    <n v="12.8"/>
    <s v="            12.80"/>
    <m/>
    <m/>
    <m/>
    <m/>
    <n v="389"/>
    <x v="700"/>
    <s v="1020090993"/>
    <s v="10/12/0015  "/>
    <m/>
    <x v="31"/>
    <s v="Z8815427BB"/>
  </r>
  <r>
    <s v="D"/>
    <n v="2016"/>
    <n v="918"/>
    <d v="2016-02-02T00:00:00"/>
    <s v="3FE"/>
    <n v="2015"/>
    <n v="30176"/>
    <d v="2016-01-28T00:00:00"/>
    <n v="9.6"/>
    <s v="             9.60"/>
    <m/>
    <m/>
    <m/>
    <m/>
    <n v="389"/>
    <x v="700"/>
    <s v="1020090994"/>
    <s v="10/12/0015  "/>
    <m/>
    <x v="31"/>
    <s v="Z8815427BB"/>
  </r>
  <r>
    <s v="D"/>
    <n v="2016"/>
    <n v="918"/>
    <d v="2016-02-02T00:00:00"/>
    <s v="3FE"/>
    <n v="2015"/>
    <n v="30205"/>
    <d v="2016-01-28T00:00:00"/>
    <n v="67.2"/>
    <s v="            67.20"/>
    <m/>
    <m/>
    <m/>
    <m/>
    <n v="389"/>
    <x v="700"/>
    <s v="1020090996"/>
    <s v="10/12/0015  "/>
    <m/>
    <x v="31"/>
    <s v="Z8815427BB"/>
  </r>
  <r>
    <s v="D"/>
    <n v="2016"/>
    <n v="918"/>
    <d v="2016-02-02T00:00:00"/>
    <s v="3FE"/>
    <n v="2015"/>
    <n v="30284"/>
    <d v="2016-01-28T00:00:00"/>
    <n v="2808"/>
    <s v="          2808.00"/>
    <m/>
    <m/>
    <m/>
    <m/>
    <n v="389"/>
    <x v="700"/>
    <s v="1020087060"/>
    <s v="24/11/0015  "/>
    <m/>
    <x v="31"/>
    <s v="03645536A5"/>
  </r>
  <r>
    <s v="D"/>
    <n v="2016"/>
    <n v="918"/>
    <d v="2016-02-02T00:00:00"/>
    <s v="3FE"/>
    <n v="2015"/>
    <n v="30298"/>
    <d v="2016-01-28T00:00:00"/>
    <n v="132"/>
    <s v="           132.00"/>
    <m/>
    <m/>
    <m/>
    <m/>
    <n v="389"/>
    <x v="700"/>
    <s v="1020087057"/>
    <s v="24/11/0015  "/>
    <m/>
    <x v="31"/>
    <s v="Z8815427BB"/>
  </r>
  <r>
    <s v="D"/>
    <n v="2016"/>
    <n v="918"/>
    <d v="2016-02-02T00:00:00"/>
    <s v="3FE"/>
    <n v="2015"/>
    <n v="30360"/>
    <d v="2016-01-28T00:00:00"/>
    <n v="187"/>
    <s v="           187.00"/>
    <m/>
    <m/>
    <m/>
    <m/>
    <n v="389"/>
    <x v="700"/>
    <s v="1020088858"/>
    <s v="01/12/0015  "/>
    <m/>
    <x v="31"/>
    <s v="Z8815427BB"/>
  </r>
  <r>
    <s v="D"/>
    <n v="2016"/>
    <n v="918"/>
    <d v="2016-02-02T00:00:00"/>
    <s v="3FE"/>
    <n v="2015"/>
    <n v="30378"/>
    <d v="2016-01-28T00:00:00"/>
    <n v="22.4"/>
    <s v="            22.40"/>
    <m/>
    <m/>
    <m/>
    <m/>
    <n v="389"/>
    <x v="700"/>
    <s v="1020088327"/>
    <s v="30/11/0015  "/>
    <m/>
    <x v="31"/>
    <s v="Z8815427BB"/>
  </r>
  <r>
    <s v="D"/>
    <n v="2016"/>
    <n v="918"/>
    <d v="2016-02-02T00:00:00"/>
    <s v="3FE"/>
    <n v="2015"/>
    <n v="30517"/>
    <d v="2016-01-28T00:00:00"/>
    <n v="16470"/>
    <s v="         16470.00"/>
    <m/>
    <m/>
    <m/>
    <m/>
    <n v="389"/>
    <x v="700"/>
    <s v="1020089125"/>
    <s v="02/12/0015  "/>
    <m/>
    <x v="31"/>
    <s v="5554934C8A"/>
  </r>
  <r>
    <s v="D"/>
    <n v="2016"/>
    <n v="918"/>
    <d v="2016-02-02T00:00:00"/>
    <s v="3FE"/>
    <n v="2015"/>
    <n v="30655"/>
    <d v="2016-01-28T00:00:00"/>
    <n v="200"/>
    <s v="           200.00"/>
    <m/>
    <m/>
    <m/>
    <m/>
    <n v="389"/>
    <x v="700"/>
    <s v="1020087320"/>
    <s v="25/11/0015  "/>
    <m/>
    <x v="31"/>
    <s v="Z8815427BB"/>
  </r>
  <r>
    <s v="D"/>
    <n v="2016"/>
    <n v="918"/>
    <d v="2016-02-02T00:00:00"/>
    <s v="3FE"/>
    <n v="2015"/>
    <n v="30666"/>
    <d v="2016-01-28T00:00:00"/>
    <n v="176"/>
    <s v="           176.00"/>
    <m/>
    <m/>
    <m/>
    <m/>
    <n v="389"/>
    <x v="700"/>
    <s v="1020087883"/>
    <s v="26/11/0015  "/>
    <m/>
    <x v="31"/>
    <s v="Z8815427BB"/>
  </r>
  <r>
    <s v="D"/>
    <n v="2016"/>
    <n v="918"/>
    <d v="2016-02-02T00:00:00"/>
    <s v="3FE"/>
    <n v="2015"/>
    <n v="30672"/>
    <d v="2016-01-28T00:00:00"/>
    <n v="12.8"/>
    <s v="            12.80"/>
    <m/>
    <m/>
    <m/>
    <m/>
    <n v="389"/>
    <x v="700"/>
    <s v="1020087881"/>
    <s v="26/11/0015  "/>
    <m/>
    <x v="31"/>
    <s v="Z8815427BB"/>
  </r>
  <r>
    <s v="D"/>
    <n v="2016"/>
    <n v="918"/>
    <d v="2016-02-02T00:00:00"/>
    <s v="3FE"/>
    <n v="2015"/>
    <n v="30676"/>
    <d v="2016-01-28T00:00:00"/>
    <n v="240.9"/>
    <s v="           240.90"/>
    <m/>
    <m/>
    <m/>
    <m/>
    <n v="389"/>
    <x v="700"/>
    <s v="1020088328"/>
    <s v="30/11/0015  "/>
    <m/>
    <x v="31"/>
    <s v="Z8815427BB"/>
  </r>
  <r>
    <s v="D"/>
    <n v="2016"/>
    <n v="919"/>
    <d v="2016-02-02T00:00:00"/>
    <s v="3FE"/>
    <n v="2015"/>
    <n v="27812"/>
    <d v="2016-01-28T00:00:00"/>
    <n v="1862.4"/>
    <s v="          1862.40"/>
    <m/>
    <m/>
    <m/>
    <m/>
    <n v="389"/>
    <x v="700"/>
    <s v="1020086810"/>
    <s v="23/11/0015  "/>
    <m/>
    <x v="12"/>
    <s v="573936844D"/>
  </r>
  <r>
    <s v="D"/>
    <n v="2016"/>
    <n v="919"/>
    <d v="2016-02-02T00:00:00"/>
    <s v="3FE"/>
    <n v="2015"/>
    <n v="28745"/>
    <d v="2016-01-28T00:00:00"/>
    <n v="300"/>
    <s v="           300.00"/>
    <m/>
    <m/>
    <m/>
    <m/>
    <n v="389"/>
    <x v="700"/>
    <s v="1020086809"/>
    <s v="23/11/0015  "/>
    <m/>
    <x v="12"/>
    <s v="ZF21636CFF"/>
  </r>
  <r>
    <s v="D"/>
    <n v="2016"/>
    <n v="919"/>
    <d v="2016-02-02T00:00:00"/>
    <s v="3FE"/>
    <n v="2015"/>
    <n v="29686"/>
    <d v="2016-01-28T00:00:00"/>
    <n v="100"/>
    <s v="           100.00"/>
    <m/>
    <m/>
    <m/>
    <m/>
    <n v="389"/>
    <x v="700"/>
    <s v="1020089447"/>
    <s v="03/12/0015  "/>
    <m/>
    <x v="12"/>
    <s v="ZF21636CFF"/>
  </r>
  <r>
    <s v="D"/>
    <n v="2016"/>
    <n v="919"/>
    <d v="2016-02-02T00:00:00"/>
    <s v="3FE"/>
    <n v="2015"/>
    <n v="29768"/>
    <d v="2016-01-28T00:00:00"/>
    <n v="250"/>
    <s v="           250.00"/>
    <m/>
    <m/>
    <m/>
    <m/>
    <n v="389"/>
    <x v="700"/>
    <s v="1020089449"/>
    <s v="03/12/0015  "/>
    <m/>
    <x v="12"/>
    <s v="573934949F"/>
  </r>
  <r>
    <s v="D"/>
    <n v="2016"/>
    <n v="919"/>
    <d v="2016-02-02T00:00:00"/>
    <s v="3FE"/>
    <n v="2015"/>
    <n v="29799"/>
    <d v="2016-01-28T00:00:00"/>
    <n v="2189"/>
    <s v="          2189.00"/>
    <m/>
    <m/>
    <m/>
    <m/>
    <n v="389"/>
    <x v="700"/>
    <s v="1020089450"/>
    <s v="03/12/0015  "/>
    <m/>
    <x v="12"/>
    <s v="573936844D"/>
  </r>
  <r>
    <s v="D"/>
    <n v="2016"/>
    <n v="919"/>
    <d v="2016-02-02T00:00:00"/>
    <s v="3FE"/>
    <n v="2015"/>
    <n v="30036"/>
    <d v="2016-01-28T00:00:00"/>
    <n v="264"/>
    <s v="           264.00"/>
    <m/>
    <m/>
    <m/>
    <m/>
    <n v="389"/>
    <x v="700"/>
    <s v="1020089448"/>
    <s v="03/12/0015  "/>
    <m/>
    <x v="12"/>
    <s v="Z2110B55C5"/>
  </r>
  <r>
    <s v="D"/>
    <n v="2016"/>
    <n v="919"/>
    <d v="2016-02-02T00:00:00"/>
    <s v="3FE"/>
    <n v="2015"/>
    <n v="30096"/>
    <d v="2016-01-28T00:00:00"/>
    <n v="337.5"/>
    <s v="           337.50"/>
    <m/>
    <m/>
    <m/>
    <m/>
    <n v="389"/>
    <x v="700"/>
    <s v="1020090577"/>
    <s v="09/12/0015  "/>
    <m/>
    <x v="12"/>
    <s v="03645536A5"/>
  </r>
  <r>
    <s v="D"/>
    <n v="2016"/>
    <n v="919"/>
    <d v="2016-02-02T00:00:00"/>
    <s v="3FE"/>
    <n v="2015"/>
    <n v="30124"/>
    <d v="2016-01-28T00:00:00"/>
    <n v="132"/>
    <s v="           132.00"/>
    <m/>
    <m/>
    <m/>
    <m/>
    <n v="389"/>
    <x v="700"/>
    <s v="1020090181"/>
    <s v="07/12/0015  "/>
    <m/>
    <x v="12"/>
    <s v="Z2110B55C5"/>
  </r>
  <r>
    <s v="D"/>
    <n v="2016"/>
    <n v="919"/>
    <d v="2016-02-02T00:00:00"/>
    <s v="3FE"/>
    <n v="2015"/>
    <n v="30127"/>
    <d v="2016-01-28T00:00:00"/>
    <n v="25"/>
    <s v="            25.00"/>
    <m/>
    <m/>
    <m/>
    <m/>
    <n v="389"/>
    <x v="700"/>
    <s v="1020090182"/>
    <s v="07/12/0015  "/>
    <m/>
    <x v="12"/>
    <s v="573936844D"/>
  </r>
  <r>
    <s v="D"/>
    <n v="2016"/>
    <n v="919"/>
    <d v="2016-02-02T00:00:00"/>
    <s v="3FE"/>
    <n v="2015"/>
    <n v="30283"/>
    <d v="2016-01-28T00:00:00"/>
    <n v="364"/>
    <s v="           364.00"/>
    <m/>
    <m/>
    <m/>
    <m/>
    <n v="389"/>
    <x v="700"/>
    <s v="1020087059"/>
    <s v="24/11/0015  "/>
    <m/>
    <x v="12"/>
    <s v="Z2110B55C5"/>
  </r>
  <r>
    <s v="D"/>
    <n v="2016"/>
    <n v="920"/>
    <d v="2016-02-02T00:00:00"/>
    <s v="3FE"/>
    <n v="2015"/>
    <n v="29112"/>
    <d v="2016-01-28T00:00:00"/>
    <n v="684.12"/>
    <s v="           684.12"/>
    <m/>
    <m/>
    <m/>
    <m/>
    <n v="3544"/>
    <x v="701"/>
    <s v="3119/PA"/>
    <s v="30/11/0015  "/>
    <s v="1-2014-1646"/>
    <x v="6"/>
    <s v="Z1012BFF87"/>
  </r>
  <r>
    <s v="D"/>
    <n v="2016"/>
    <n v="921"/>
    <d v="2016-02-02T00:00:00"/>
    <s v="3FE"/>
    <n v="2015"/>
    <n v="27255"/>
    <d v="2016-01-27T00:00:00"/>
    <n v="17001"/>
    <s v="         17001.00"/>
    <m/>
    <m/>
    <m/>
    <m/>
    <n v="6037"/>
    <x v="702"/>
    <s v="15RKS0797"/>
    <s v="20/11/0015  "/>
    <m/>
    <x v="12"/>
    <s v="5781479366"/>
  </r>
  <r>
    <s v="D"/>
    <n v="2016"/>
    <n v="921"/>
    <d v="2016-02-02T00:00:00"/>
    <s v="3FE"/>
    <n v="2015"/>
    <n v="28184"/>
    <d v="2016-01-27T00:00:00"/>
    <n v="17001"/>
    <s v="         17001.00"/>
    <m/>
    <m/>
    <m/>
    <m/>
    <n v="6037"/>
    <x v="702"/>
    <s v="15RKS0791"/>
    <s v="19/11/0015  "/>
    <m/>
    <x v="12"/>
    <s v="5781479366"/>
  </r>
  <r>
    <s v="D"/>
    <n v="2016"/>
    <n v="921"/>
    <d v="2016-02-02T00:00:00"/>
    <s v="3FE"/>
    <n v="2015"/>
    <n v="30145"/>
    <d v="2016-01-27T00:00:00"/>
    <n v="17001"/>
    <s v="         17001.00"/>
    <m/>
    <m/>
    <m/>
    <m/>
    <n v="6037"/>
    <x v="702"/>
    <s v="15RKS0859"/>
    <s v="11/12/0015  "/>
    <m/>
    <x v="12"/>
    <s v="5781479366"/>
  </r>
  <r>
    <s v="D"/>
    <n v="2016"/>
    <n v="921"/>
    <d v="2016-02-02T00:00:00"/>
    <s v="3FE"/>
    <n v="2015"/>
    <n v="30212"/>
    <d v="2016-01-27T00:00:00"/>
    <n v="17001"/>
    <s v="         17001.00"/>
    <m/>
    <m/>
    <m/>
    <m/>
    <n v="6037"/>
    <x v="702"/>
    <s v="15RKS0860"/>
    <s v="11/12/0015  "/>
    <m/>
    <x v="12"/>
    <s v="5781479366"/>
  </r>
  <r>
    <s v="D"/>
    <n v="2016"/>
    <n v="922"/>
    <d v="2016-02-02T00:00:00"/>
    <s v="3FE"/>
    <n v="2015"/>
    <n v="17357"/>
    <d v="2016-01-27T00:00:00"/>
    <n v="4680"/>
    <s v="          4680.00"/>
    <m/>
    <m/>
    <m/>
    <m/>
    <n v="3393"/>
    <x v="703"/>
    <s v="931027105"/>
    <s v="28/07/0015  "/>
    <m/>
    <x v="33"/>
    <s v="3715226D78"/>
  </r>
  <r>
    <s v="D"/>
    <n v="2016"/>
    <n v="923"/>
    <d v="2016-02-02T00:00:00"/>
    <s v="3FE"/>
    <n v="2015"/>
    <n v="26213"/>
    <d v="2016-01-26T00:00:00"/>
    <n v="20.48"/>
    <s v="            20.48"/>
    <m/>
    <m/>
    <m/>
    <m/>
    <n v="3393"/>
    <x v="703"/>
    <s v="931050792"/>
    <s v="30/10/0015  "/>
    <m/>
    <x v="12"/>
    <s v="X930DE4DC0"/>
  </r>
  <r>
    <s v="D"/>
    <n v="2016"/>
    <n v="923"/>
    <d v="2016-02-02T00:00:00"/>
    <s v="3FE"/>
    <n v="2015"/>
    <n v="28252"/>
    <d v="2016-01-26T00:00:00"/>
    <n v="59.5"/>
    <s v="            59.50"/>
    <m/>
    <m/>
    <m/>
    <m/>
    <n v="3393"/>
    <x v="703"/>
    <s v="931055522"/>
    <s v="16/11/0015  "/>
    <m/>
    <x v="12"/>
    <s v="ZBF102D1A2"/>
  </r>
  <r>
    <s v="D"/>
    <n v="2016"/>
    <n v="923"/>
    <d v="2016-02-02T00:00:00"/>
    <s v="3FE"/>
    <n v="2015"/>
    <n v="28372"/>
    <d v="2016-01-26T00:00:00"/>
    <n v="32"/>
    <s v="            32.00"/>
    <m/>
    <m/>
    <m/>
    <m/>
    <n v="3393"/>
    <x v="703"/>
    <s v="931058435"/>
    <s v="24/11/0015  "/>
    <s v="1-2006-1445"/>
    <x v="12"/>
    <s v="X930DE4DC0"/>
  </r>
  <r>
    <s v="D"/>
    <n v="2016"/>
    <n v="923"/>
    <d v="2016-02-02T00:00:00"/>
    <s v="3FE"/>
    <n v="2015"/>
    <n v="28372"/>
    <d v="2016-01-26T00:00:00"/>
    <n v="274.64999999999998"/>
    <s v="           274.65"/>
    <m/>
    <m/>
    <m/>
    <m/>
    <n v="3393"/>
    <x v="703"/>
    <s v="931058435"/>
    <s v="24/11/0015  "/>
    <s v="1-2006-1445"/>
    <x v="12"/>
    <s v="Z0513B845D"/>
  </r>
  <r>
    <s v="D"/>
    <n v="2016"/>
    <n v="923"/>
    <d v="2016-02-02T00:00:00"/>
    <s v="3FE"/>
    <n v="2015"/>
    <n v="28546"/>
    <d v="2016-01-26T00:00:00"/>
    <n v="48"/>
    <s v="            48.00"/>
    <m/>
    <m/>
    <m/>
    <m/>
    <n v="3393"/>
    <x v="703"/>
    <s v="931060364"/>
    <s v="27/11/0015  "/>
    <m/>
    <x v="12"/>
    <s v="X930DE4DC0"/>
  </r>
  <r>
    <s v="D"/>
    <n v="2016"/>
    <n v="923"/>
    <d v="2016-02-02T00:00:00"/>
    <s v="3FE"/>
    <n v="2015"/>
    <n v="28816"/>
    <d v="2016-01-26T00:00:00"/>
    <n v="1560"/>
    <s v="          1560.00"/>
    <m/>
    <m/>
    <m/>
    <m/>
    <n v="3393"/>
    <x v="703"/>
    <s v="931060680"/>
    <s v="30/11/0015  "/>
    <m/>
    <x v="12"/>
    <s v="Z3F1752376"/>
  </r>
  <r>
    <s v="D"/>
    <n v="2016"/>
    <n v="923"/>
    <d v="2016-02-02T00:00:00"/>
    <s v="3FE"/>
    <n v="2015"/>
    <n v="29006"/>
    <d v="2016-01-26T00:00:00"/>
    <n v="437.5"/>
    <s v="           437.50"/>
    <m/>
    <m/>
    <m/>
    <m/>
    <n v="3393"/>
    <x v="703"/>
    <s v="931060679"/>
    <s v="30/11/0015  "/>
    <m/>
    <x v="12"/>
    <s v="Z3F1752376"/>
  </r>
  <r>
    <s v="D"/>
    <n v="2016"/>
    <n v="923"/>
    <d v="2016-02-02T00:00:00"/>
    <s v="3FE"/>
    <n v="2015"/>
    <n v="29007"/>
    <d v="2016-01-26T00:00:00"/>
    <n v="510"/>
    <s v="           510.00"/>
    <m/>
    <m/>
    <m/>
    <m/>
    <n v="3393"/>
    <x v="703"/>
    <s v="931060678"/>
    <s v="30/11/0015  "/>
    <m/>
    <x v="12"/>
    <s v="Z0513B845D"/>
  </r>
  <r>
    <s v="D"/>
    <n v="2016"/>
    <n v="923"/>
    <d v="2016-02-02T00:00:00"/>
    <s v="3FE"/>
    <n v="2015"/>
    <n v="29037"/>
    <d v="2016-01-26T00:00:00"/>
    <n v="190"/>
    <s v="           190.00"/>
    <m/>
    <m/>
    <m/>
    <m/>
    <n v="3393"/>
    <x v="703"/>
    <s v="931060681"/>
    <s v="30/11/0015  "/>
    <m/>
    <x v="12"/>
    <s v="XA0039B4B5"/>
  </r>
  <r>
    <s v="D"/>
    <n v="2016"/>
    <n v="923"/>
    <d v="2016-02-02T00:00:00"/>
    <s v="3FE"/>
    <n v="2015"/>
    <n v="29705"/>
    <d v="2016-01-26T00:00:00"/>
    <n v="140.6"/>
    <s v="           140.60"/>
    <m/>
    <m/>
    <m/>
    <m/>
    <n v="3393"/>
    <x v="703"/>
    <s v="931061896"/>
    <s v="03/12/0015  "/>
    <m/>
    <x v="12"/>
    <s v="Z0513B845D"/>
  </r>
  <r>
    <s v="D"/>
    <n v="2016"/>
    <n v="923"/>
    <d v="2016-02-02T00:00:00"/>
    <s v="3FE"/>
    <n v="2015"/>
    <n v="30935"/>
    <d v="2016-01-26T00:00:00"/>
    <n v="140.6"/>
    <s v="           140.60"/>
    <m/>
    <m/>
    <m/>
    <m/>
    <n v="3393"/>
    <x v="703"/>
    <s v="931062667"/>
    <s v="04/12/0015  "/>
    <m/>
    <x v="12"/>
    <s v="Z0513B845D"/>
  </r>
  <r>
    <s v="D"/>
    <n v="2016"/>
    <n v="924"/>
    <d v="2016-02-02T00:00:00"/>
    <s v="3FE"/>
    <n v="2015"/>
    <n v="28256"/>
    <d v="2016-01-28T00:00:00"/>
    <n v="496.8"/>
    <s v="           496.80"/>
    <m/>
    <m/>
    <m/>
    <m/>
    <n v="3410"/>
    <x v="704"/>
    <s v="BJ00805"/>
    <s v="13/11/0015  "/>
    <m/>
    <x v="31"/>
    <s v="ZDE16ED167"/>
  </r>
  <r>
    <s v="D"/>
    <n v="2016"/>
    <n v="924"/>
    <d v="2016-02-02T00:00:00"/>
    <s v="3FE"/>
    <n v="2015"/>
    <n v="28408"/>
    <d v="2016-01-28T00:00:00"/>
    <n v="670.5"/>
    <s v="           670.50"/>
    <m/>
    <m/>
    <m/>
    <m/>
    <n v="3410"/>
    <x v="704"/>
    <s v="BJ00796"/>
    <s v="13/11/0015  "/>
    <m/>
    <x v="31"/>
    <s v="ZDE16ED167"/>
  </r>
  <r>
    <s v="D"/>
    <n v="2016"/>
    <n v="924"/>
    <d v="2016-02-02T00:00:00"/>
    <s v="3FE"/>
    <n v="2015"/>
    <n v="28417"/>
    <d v="2016-01-28T00:00:00"/>
    <n v="2625.3"/>
    <s v="          2625.30"/>
    <m/>
    <m/>
    <m/>
    <m/>
    <n v="3410"/>
    <x v="704"/>
    <s v="BJ00767"/>
    <s v="13/11/0015  "/>
    <m/>
    <x v="31"/>
    <s v="ZDE16ED167"/>
  </r>
  <r>
    <s v="D"/>
    <n v="2016"/>
    <n v="924"/>
    <d v="2016-02-02T00:00:00"/>
    <s v="3FE"/>
    <n v="2015"/>
    <n v="28419"/>
    <d v="2016-01-28T00:00:00"/>
    <n v="1127.7"/>
    <s v="          1127.70"/>
    <m/>
    <m/>
    <m/>
    <m/>
    <n v="3410"/>
    <x v="704"/>
    <s v="BJ00782"/>
    <s v="13/11/0015  "/>
    <m/>
    <x v="31"/>
    <s v="ZDE16ED167"/>
  </r>
  <r>
    <s v="D"/>
    <n v="2016"/>
    <n v="924"/>
    <d v="2016-02-02T00:00:00"/>
    <s v="3FE"/>
    <n v="2015"/>
    <n v="28493"/>
    <d v="2016-01-28T00:00:00"/>
    <n v="250"/>
    <s v="           250.00"/>
    <m/>
    <m/>
    <m/>
    <m/>
    <n v="3410"/>
    <x v="704"/>
    <s v="BJ00801"/>
    <s v="13/11/0015  "/>
    <m/>
    <x v="31"/>
    <s v="ZDE16ED167"/>
  </r>
  <r>
    <s v="D"/>
    <n v="2016"/>
    <n v="924"/>
    <d v="2016-02-02T00:00:00"/>
    <s v="3FE"/>
    <n v="2015"/>
    <n v="30332"/>
    <d v="2016-01-28T00:00:00"/>
    <n v="5090.8500000000004"/>
    <s v="          5090.85"/>
    <m/>
    <m/>
    <m/>
    <m/>
    <n v="3410"/>
    <x v="704"/>
    <s v="BJ00838"/>
    <s v="20/11/0015  "/>
    <m/>
    <x v="31"/>
    <s v="ZDE16ED167"/>
  </r>
  <r>
    <s v="D"/>
    <n v="2016"/>
    <n v="925"/>
    <d v="2016-02-02T00:00:00"/>
    <s v="3FE"/>
    <n v="2015"/>
    <n v="23781"/>
    <d v="2016-01-27T00:00:00"/>
    <n v="1076.04"/>
    <s v="          1076.04"/>
    <m/>
    <m/>
    <m/>
    <m/>
    <n v="399"/>
    <x v="705"/>
    <s v="0000000004009329"/>
    <s v="19/10/0015  "/>
    <s v="20-2015-184"/>
    <x v="12"/>
    <s v="612032297B"/>
  </r>
  <r>
    <s v="D"/>
    <n v="2016"/>
    <n v="925"/>
    <d v="2016-02-02T00:00:00"/>
    <s v="3FE"/>
    <n v="2015"/>
    <n v="27264"/>
    <d v="2016-01-27T00:00:00"/>
    <n v="1076.04"/>
    <s v="          1076.04"/>
    <m/>
    <m/>
    <m/>
    <m/>
    <n v="399"/>
    <x v="705"/>
    <s v="0000000004010269"/>
    <s v="17/11/0015  "/>
    <m/>
    <x v="12"/>
    <s v="612032297B"/>
  </r>
  <r>
    <s v="D"/>
    <n v="2016"/>
    <n v="925"/>
    <d v="2016-02-02T00:00:00"/>
    <s v="3FE"/>
    <n v="2015"/>
    <n v="27688"/>
    <d v="2016-01-27T00:00:00"/>
    <n v="1076.04"/>
    <s v="          1076.04"/>
    <m/>
    <m/>
    <m/>
    <m/>
    <n v="399"/>
    <x v="705"/>
    <s v="0000000004010457"/>
    <s v="23/11/0015  "/>
    <s v="20-2015-184"/>
    <x v="12"/>
    <s v="612032297B"/>
  </r>
  <r>
    <s v="D"/>
    <n v="2016"/>
    <n v="925"/>
    <d v="2016-02-02T00:00:00"/>
    <s v="3FE"/>
    <n v="2015"/>
    <n v="28133"/>
    <d v="2016-01-27T00:00:00"/>
    <n v="1323"/>
    <s v="          1323.00"/>
    <m/>
    <m/>
    <m/>
    <m/>
    <n v="399"/>
    <x v="705"/>
    <s v="0000000004010300"/>
    <s v="18/11/0015  "/>
    <m/>
    <x v="12"/>
    <s v="612032297B"/>
  </r>
  <r>
    <s v="D"/>
    <n v="2016"/>
    <n v="925"/>
    <d v="2016-02-02T00:00:00"/>
    <s v="3FE"/>
    <n v="2015"/>
    <n v="28777"/>
    <d v="2016-01-27T00:00:00"/>
    <n v="829.08"/>
    <s v="           829.08"/>
    <m/>
    <m/>
    <m/>
    <m/>
    <n v="399"/>
    <x v="705"/>
    <s v="0000000004010738"/>
    <s v="01/12/0015  "/>
    <m/>
    <x v="12"/>
    <s v="ZDF10E9183"/>
  </r>
  <r>
    <s v="D"/>
    <n v="2016"/>
    <n v="925"/>
    <d v="2016-02-02T00:00:00"/>
    <s v="3FE"/>
    <n v="2015"/>
    <n v="28777"/>
    <d v="2016-01-27T00:00:00"/>
    <n v="2389"/>
    <s v="          2389.00"/>
    <m/>
    <m/>
    <m/>
    <m/>
    <n v="399"/>
    <x v="705"/>
    <s v="0000000004010738"/>
    <s v="01/12/0015  "/>
    <m/>
    <x v="12"/>
    <s v="612032297B"/>
  </r>
  <r>
    <s v="D"/>
    <n v="2016"/>
    <n v="925"/>
    <d v="2016-02-02T00:00:00"/>
    <s v="3FE"/>
    <n v="2015"/>
    <n v="29073"/>
    <d v="2016-01-27T00:00:00"/>
    <n v="1076.04"/>
    <s v="          1076.04"/>
    <m/>
    <m/>
    <m/>
    <m/>
    <n v="399"/>
    <x v="705"/>
    <s v="0000000004010878"/>
    <s v="03/12/0015  "/>
    <m/>
    <x v="12"/>
    <s v="612032297B"/>
  </r>
  <r>
    <s v="D"/>
    <n v="2016"/>
    <n v="925"/>
    <d v="2016-02-02T00:00:00"/>
    <s v="3FE"/>
    <n v="2015"/>
    <n v="29403"/>
    <d v="2016-01-27T00:00:00"/>
    <n v="829.08"/>
    <s v="           829.08"/>
    <m/>
    <m/>
    <m/>
    <m/>
    <n v="399"/>
    <x v="705"/>
    <s v="0000000004010818"/>
    <s v="02/12/0015  "/>
    <s v="20-2015-184"/>
    <x v="12"/>
    <s v="ZDF10E9183"/>
  </r>
  <r>
    <s v="D"/>
    <n v="2016"/>
    <n v="925"/>
    <d v="2016-02-02T00:00:00"/>
    <s v="3FE"/>
    <n v="2015"/>
    <n v="29403"/>
    <d v="2016-01-27T00:00:00"/>
    <n v="1323"/>
    <s v="          1323.00"/>
    <m/>
    <m/>
    <m/>
    <m/>
    <n v="399"/>
    <x v="705"/>
    <s v="0000000004010818"/>
    <s v="02/12/0015  "/>
    <s v="20-2015-184"/>
    <x v="12"/>
    <s v="612032297B"/>
  </r>
  <r>
    <s v="D"/>
    <n v="2016"/>
    <n v="925"/>
    <d v="2016-02-02T00:00:00"/>
    <s v="3FE"/>
    <n v="2015"/>
    <n v="29524"/>
    <d v="2016-01-27T00:00:00"/>
    <n v="829.08"/>
    <s v="           829.08"/>
    <m/>
    <m/>
    <m/>
    <m/>
    <n v="399"/>
    <x v="705"/>
    <s v="0000000004011073"/>
    <s v="07/12/0015  "/>
    <s v="20-2015-184"/>
    <x v="12"/>
    <s v="ZDF10E9183"/>
  </r>
  <r>
    <s v="D"/>
    <n v="2016"/>
    <n v="925"/>
    <d v="2016-02-02T00:00:00"/>
    <s v="3FE"/>
    <n v="2015"/>
    <n v="29524"/>
    <d v="2016-01-27T00:00:00"/>
    <n v="1323"/>
    <s v="          1323.00"/>
    <m/>
    <m/>
    <m/>
    <m/>
    <n v="399"/>
    <x v="705"/>
    <s v="0000000004011073"/>
    <s v="07/12/0015  "/>
    <s v="20-2015-184"/>
    <x v="12"/>
    <s v="612032297B"/>
  </r>
  <r>
    <s v="D"/>
    <n v="2016"/>
    <n v="925"/>
    <d v="2016-02-02T00:00:00"/>
    <s v="3FE"/>
    <n v="2015"/>
    <n v="29527"/>
    <d v="2016-01-27T00:00:00"/>
    <n v="829.08"/>
    <s v="           829.08"/>
    <m/>
    <m/>
    <m/>
    <m/>
    <n v="399"/>
    <x v="705"/>
    <s v="0000000004011072"/>
    <s v="07/12/0015  "/>
    <s v="20-2015-184"/>
    <x v="12"/>
    <s v="ZDF10E9183"/>
  </r>
  <r>
    <s v="D"/>
    <n v="2016"/>
    <n v="925"/>
    <d v="2016-02-02T00:00:00"/>
    <s v="3FE"/>
    <n v="2015"/>
    <n v="29527"/>
    <d v="2016-01-27T00:00:00"/>
    <n v="2389"/>
    <s v="          2389.00"/>
    <m/>
    <m/>
    <m/>
    <m/>
    <n v="399"/>
    <x v="705"/>
    <s v="0000000004011072"/>
    <s v="07/12/0015  "/>
    <s v="20-2015-184"/>
    <x v="12"/>
    <s v="612032297B"/>
  </r>
  <r>
    <s v="D"/>
    <n v="2016"/>
    <n v="926"/>
    <d v="2016-02-02T00:00:00"/>
    <s v="3FE"/>
    <n v="2015"/>
    <n v="30368"/>
    <d v="2016-01-28T00:00:00"/>
    <n v="333.75"/>
    <s v="           333.75"/>
    <m/>
    <m/>
    <m/>
    <m/>
    <n v="3090"/>
    <x v="706"/>
    <s v="VP  005177"/>
    <s v="30/11/0015  "/>
    <m/>
    <x v="12"/>
    <s v="ZAE1537D91"/>
  </r>
  <r>
    <s v="D"/>
    <n v="2016"/>
    <n v="926"/>
    <d v="2016-02-02T00:00:00"/>
    <s v="3FE"/>
    <n v="2015"/>
    <n v="30382"/>
    <d v="2016-01-28T00:00:00"/>
    <n v="731.9"/>
    <s v="           731.90"/>
    <m/>
    <m/>
    <m/>
    <m/>
    <n v="3090"/>
    <x v="706"/>
    <s v="VP  005178"/>
    <s v="30/11/0015  "/>
    <m/>
    <x v="12"/>
    <s v="ZC71537D71"/>
  </r>
  <r>
    <s v="D"/>
    <n v="2016"/>
    <n v="927"/>
    <d v="2016-02-02T00:00:00"/>
    <s v="3FE"/>
    <n v="2015"/>
    <n v="27618"/>
    <d v="2016-01-27T00:00:00"/>
    <n v="97.92"/>
    <s v="            97.92"/>
    <m/>
    <m/>
    <m/>
    <m/>
    <n v="3135"/>
    <x v="707"/>
    <s v="8783"/>
    <s v="16/11/0015  "/>
    <m/>
    <x v="12"/>
    <s v="23643134CE"/>
  </r>
  <r>
    <s v="D"/>
    <n v="2016"/>
    <n v="927"/>
    <d v="2016-02-02T00:00:00"/>
    <s v="3FE"/>
    <n v="2015"/>
    <n v="27618"/>
    <d v="2016-01-27T00:00:00"/>
    <n v="1480"/>
    <s v="          1480.00"/>
    <m/>
    <m/>
    <m/>
    <m/>
    <n v="3135"/>
    <x v="707"/>
    <s v="8783"/>
    <s v="16/11/0015  "/>
    <m/>
    <x v="12"/>
    <s v="5915715A71"/>
  </r>
  <r>
    <s v="D"/>
    <n v="2016"/>
    <n v="927"/>
    <d v="2016-02-02T00:00:00"/>
    <s v="3FE"/>
    <n v="2015"/>
    <n v="27675"/>
    <d v="2016-01-27T00:00:00"/>
    <n v="1228.68"/>
    <s v="          1228.68"/>
    <m/>
    <m/>
    <m/>
    <m/>
    <n v="3135"/>
    <x v="707"/>
    <s v="8987"/>
    <s v="23/11/0015  "/>
    <s v="1-2006-1445"/>
    <x v="6"/>
    <s v="Z251542F5D"/>
  </r>
  <r>
    <s v="D"/>
    <n v="2016"/>
    <n v="927"/>
    <d v="2016-02-02T00:00:00"/>
    <s v="3FE"/>
    <n v="2015"/>
    <n v="27675"/>
    <d v="2016-01-27T00:00:00"/>
    <n v="326.37"/>
    <s v="           326.37"/>
    <m/>
    <m/>
    <m/>
    <m/>
    <n v="3135"/>
    <x v="707"/>
    <s v="8987"/>
    <s v="23/11/0015  "/>
    <s v="1-2006-1445"/>
    <x v="44"/>
    <s v="Z251542F5D"/>
  </r>
  <r>
    <s v="D"/>
    <n v="2016"/>
    <n v="927"/>
    <d v="2016-02-02T00:00:00"/>
    <s v="3FE"/>
    <n v="2015"/>
    <n v="27675"/>
    <d v="2016-01-27T00:00:00"/>
    <n v="550.98"/>
    <s v="           550.98"/>
    <m/>
    <m/>
    <m/>
    <m/>
    <n v="3135"/>
    <x v="707"/>
    <s v="8987"/>
    <s v="23/11/0015  "/>
    <s v="1-2014-1646"/>
    <x v="6"/>
    <s v="60682942A0"/>
  </r>
  <r>
    <s v="D"/>
    <n v="2016"/>
    <n v="927"/>
    <d v="2016-02-02T00:00:00"/>
    <s v="3FE"/>
    <n v="2015"/>
    <n v="27675"/>
    <d v="2016-01-27T00:00:00"/>
    <n v="183.34"/>
    <s v="           183.34"/>
    <m/>
    <m/>
    <m/>
    <m/>
    <n v="3135"/>
    <x v="707"/>
    <s v="8987"/>
    <s v="23/11/0015  "/>
    <s v="1-2014-1646"/>
    <x v="44"/>
    <s v="60682942A0"/>
  </r>
  <r>
    <s v="D"/>
    <n v="2016"/>
    <n v="927"/>
    <d v="2016-02-02T00:00:00"/>
    <s v="3FE"/>
    <n v="2015"/>
    <n v="27675"/>
    <d v="2016-01-27T00:00:00"/>
    <n v="1575.63"/>
    <s v="          1575.63"/>
    <m/>
    <m/>
    <m/>
    <m/>
    <n v="3135"/>
    <x v="707"/>
    <s v="8987"/>
    <s v="23/11/0015  "/>
    <s v="20-2014-1528"/>
    <x v="12"/>
    <s v="5915715A71"/>
  </r>
  <r>
    <s v="D"/>
    <n v="2016"/>
    <n v="927"/>
    <d v="2016-02-02T00:00:00"/>
    <s v="3FE"/>
    <n v="2015"/>
    <n v="29441"/>
    <d v="2016-01-27T00:00:00"/>
    <n v="1039.9100000000001"/>
    <s v="          1039.91"/>
    <m/>
    <m/>
    <m/>
    <m/>
    <n v="3135"/>
    <x v="707"/>
    <s v="9233"/>
    <s v="30/11/0015  "/>
    <m/>
    <x v="6"/>
    <s v="60682942A0"/>
  </r>
  <r>
    <s v="D"/>
    <n v="2016"/>
    <n v="927"/>
    <d v="2016-02-02T00:00:00"/>
    <s v="3FE"/>
    <n v="2015"/>
    <n v="29441"/>
    <d v="2016-01-27T00:00:00"/>
    <n v="545.04999999999995"/>
    <s v="           545.05"/>
    <m/>
    <m/>
    <m/>
    <m/>
    <n v="3135"/>
    <x v="707"/>
    <s v="9233"/>
    <s v="30/11/0015  "/>
    <m/>
    <x v="6"/>
    <s v="Z251542F5D"/>
  </r>
  <r>
    <s v="D"/>
    <n v="2016"/>
    <n v="927"/>
    <d v="2016-02-02T00:00:00"/>
    <s v="3FE"/>
    <n v="2015"/>
    <n v="29441"/>
    <d v="2016-01-27T00:00:00"/>
    <n v="291.14"/>
    <s v="           291.14"/>
    <m/>
    <m/>
    <m/>
    <m/>
    <n v="3135"/>
    <x v="707"/>
    <s v="9233"/>
    <s v="30/11/0015  "/>
    <m/>
    <x v="44"/>
    <s v="60682942A0"/>
  </r>
  <r>
    <s v="D"/>
    <n v="2016"/>
    <n v="927"/>
    <d v="2016-02-02T00:00:00"/>
    <s v="3FE"/>
    <n v="2015"/>
    <n v="29441"/>
    <d v="2016-01-27T00:00:00"/>
    <n v="1772.93"/>
    <s v="          1772.93"/>
    <m/>
    <m/>
    <m/>
    <m/>
    <n v="3135"/>
    <x v="707"/>
    <s v="9233"/>
    <s v="30/11/0015  "/>
    <m/>
    <x v="44"/>
    <s v="Z251542F5D"/>
  </r>
  <r>
    <s v="D"/>
    <n v="2016"/>
    <n v="927"/>
    <d v="2016-02-02T00:00:00"/>
    <s v="3FE"/>
    <n v="2015"/>
    <n v="29441"/>
    <d v="2016-01-27T00:00:00"/>
    <n v="3133.72"/>
    <s v="          3133.72"/>
    <m/>
    <m/>
    <m/>
    <m/>
    <n v="3135"/>
    <x v="707"/>
    <s v="9233"/>
    <s v="30/11/0015  "/>
    <m/>
    <x v="12"/>
    <s v="5915715A71"/>
  </r>
  <r>
    <s v="D"/>
    <n v="2016"/>
    <n v="927"/>
    <d v="2016-02-02T00:00:00"/>
    <s v="3FE"/>
    <n v="2015"/>
    <n v="30106"/>
    <d v="2016-01-27T00:00:00"/>
    <n v="1162.9100000000001"/>
    <s v="          1162.91"/>
    <m/>
    <m/>
    <m/>
    <m/>
    <n v="3135"/>
    <x v="707"/>
    <s v="9431"/>
    <s v="10/12/0015  "/>
    <m/>
    <x v="6"/>
    <s v="60682942A0"/>
  </r>
  <r>
    <s v="D"/>
    <n v="2016"/>
    <n v="927"/>
    <d v="2016-02-02T00:00:00"/>
    <s v="3FE"/>
    <n v="2015"/>
    <n v="30106"/>
    <d v="2016-01-27T00:00:00"/>
    <n v="118.86"/>
    <s v="           118.86"/>
    <m/>
    <m/>
    <m/>
    <m/>
    <n v="3135"/>
    <x v="707"/>
    <s v="9431"/>
    <s v="10/12/0015  "/>
    <m/>
    <x v="6"/>
    <s v="Z251542F5D"/>
  </r>
  <r>
    <s v="D"/>
    <n v="2016"/>
    <n v="927"/>
    <d v="2016-02-02T00:00:00"/>
    <s v="3FE"/>
    <n v="2015"/>
    <n v="30106"/>
    <d v="2016-01-27T00:00:00"/>
    <n v="136.22999999999999"/>
    <s v="           136.23"/>
    <m/>
    <m/>
    <m/>
    <m/>
    <n v="3135"/>
    <x v="707"/>
    <s v="9431"/>
    <s v="10/12/0015  "/>
    <m/>
    <x v="12"/>
    <s v="ZD0121665B"/>
  </r>
  <r>
    <s v="D"/>
    <n v="2016"/>
    <n v="928"/>
    <d v="2016-02-02T00:00:00"/>
    <s v="3FE"/>
    <n v="2015"/>
    <n v="27961"/>
    <d v="2016-01-28T00:00:00"/>
    <n v="263.89999999999998"/>
    <s v="           263.90"/>
    <m/>
    <m/>
    <m/>
    <m/>
    <n v="2868"/>
    <x v="708"/>
    <s v="2015106268"/>
    <s v="21/11/0015  "/>
    <m/>
    <x v="31"/>
    <s v="Z6D1552E15"/>
  </r>
  <r>
    <s v="D"/>
    <n v="2016"/>
    <n v="928"/>
    <d v="2016-02-02T00:00:00"/>
    <s v="3FE"/>
    <n v="2015"/>
    <n v="29375"/>
    <d v="2016-01-28T00:00:00"/>
    <n v="723.8"/>
    <s v="           723.80"/>
    <m/>
    <m/>
    <m/>
    <m/>
    <n v="2868"/>
    <x v="708"/>
    <s v="2015106325"/>
    <s v="25/11/0015  "/>
    <m/>
    <x v="31"/>
    <s v="Z6D1552E15"/>
  </r>
  <r>
    <s v="D"/>
    <n v="2016"/>
    <n v="928"/>
    <d v="2016-02-02T00:00:00"/>
    <s v="3FE"/>
    <n v="2015"/>
    <n v="29386"/>
    <d v="2016-01-28T00:00:00"/>
    <n v="687.46"/>
    <s v="           687.46"/>
    <m/>
    <m/>
    <m/>
    <m/>
    <n v="2868"/>
    <x v="708"/>
    <s v="2015106351"/>
    <s v="25/11/0015  "/>
    <m/>
    <x v="31"/>
    <s v="Z3B173D9ED"/>
  </r>
  <r>
    <s v="D"/>
    <n v="2016"/>
    <n v="928"/>
    <d v="2016-02-02T00:00:00"/>
    <s v="3FE"/>
    <n v="2015"/>
    <n v="29765"/>
    <d v="2016-01-28T00:00:00"/>
    <n v="450.87"/>
    <s v="           450.87"/>
    <m/>
    <m/>
    <m/>
    <m/>
    <n v="2868"/>
    <x v="708"/>
    <s v="2015106552"/>
    <s v="05/12/0015  "/>
    <m/>
    <x v="31"/>
    <s v="Z3B173D9ED"/>
  </r>
  <r>
    <s v="D"/>
    <n v="2016"/>
    <n v="929"/>
    <d v="2016-02-02T00:00:00"/>
    <s v="3FE"/>
    <n v="2015"/>
    <n v="28054"/>
    <d v="2016-01-27T00:00:00"/>
    <n v="513.01"/>
    <s v="           513.01"/>
    <m/>
    <m/>
    <m/>
    <m/>
    <n v="4389"/>
    <x v="709"/>
    <s v="1616857433"/>
    <s v="25/11/0015  "/>
    <m/>
    <x v="12"/>
    <s v="6120397760"/>
  </r>
  <r>
    <s v="D"/>
    <n v="2016"/>
    <n v="929"/>
    <d v="2016-02-02T00:00:00"/>
    <s v="3FE"/>
    <n v="2015"/>
    <n v="28054"/>
    <d v="2016-01-27T00:00:00"/>
    <n v="82.8"/>
    <s v="            82.80"/>
    <m/>
    <m/>
    <m/>
    <m/>
    <n v="4389"/>
    <x v="709"/>
    <s v="1616857433"/>
    <s v="25/11/0015  "/>
    <m/>
    <x v="12"/>
    <s v="631844301D"/>
  </r>
  <r>
    <s v="D"/>
    <n v="2016"/>
    <n v="929"/>
    <d v="2016-02-02T00:00:00"/>
    <s v="3FE"/>
    <n v="2015"/>
    <n v="28061"/>
    <d v="2016-01-27T00:00:00"/>
    <n v="110.4"/>
    <s v="           110.40"/>
    <m/>
    <m/>
    <m/>
    <m/>
    <n v="4389"/>
    <x v="709"/>
    <s v="1616857447"/>
    <s v="25/11/0015  "/>
    <m/>
    <x v="12"/>
    <s v="631844301D"/>
  </r>
  <r>
    <s v="D"/>
    <n v="2016"/>
    <n v="929"/>
    <d v="2016-02-02T00:00:00"/>
    <s v="3FE"/>
    <n v="2015"/>
    <n v="28073"/>
    <d v="2016-01-27T00:00:00"/>
    <n v="672.37"/>
    <s v="           672.37"/>
    <m/>
    <m/>
    <m/>
    <m/>
    <n v="4389"/>
    <x v="709"/>
    <s v="1616857444"/>
    <s v="25/11/0015  "/>
    <m/>
    <x v="12"/>
    <s v="631844301D"/>
  </r>
  <r>
    <s v="D"/>
    <n v="2016"/>
    <n v="929"/>
    <d v="2016-02-02T00:00:00"/>
    <s v="3FE"/>
    <n v="2015"/>
    <n v="28177"/>
    <d v="2016-01-27T00:00:00"/>
    <n v="826.96"/>
    <s v="           826.96"/>
    <m/>
    <m/>
    <m/>
    <m/>
    <n v="4389"/>
    <x v="709"/>
    <s v="1616857450"/>
    <s v="25/11/0015  "/>
    <m/>
    <x v="12"/>
    <s v="6120397760"/>
  </r>
  <r>
    <s v="D"/>
    <n v="2016"/>
    <n v="929"/>
    <d v="2016-02-02T00:00:00"/>
    <s v="3FE"/>
    <n v="2015"/>
    <n v="28189"/>
    <d v="2016-01-27T00:00:00"/>
    <n v="344.57"/>
    <s v="           344.57"/>
    <m/>
    <m/>
    <m/>
    <m/>
    <n v="4389"/>
    <x v="709"/>
    <s v="1616857435"/>
    <s v="25/11/0015  "/>
    <m/>
    <x v="12"/>
    <s v="6120397760"/>
  </r>
  <r>
    <s v="D"/>
    <n v="2016"/>
    <n v="929"/>
    <d v="2016-02-02T00:00:00"/>
    <s v="3FE"/>
    <n v="2015"/>
    <n v="28189"/>
    <d v="2016-01-27T00:00:00"/>
    <n v="572.12"/>
    <s v="           572.12"/>
    <m/>
    <m/>
    <m/>
    <m/>
    <n v="4389"/>
    <x v="709"/>
    <s v="1616857435"/>
    <s v="25/11/0015  "/>
    <m/>
    <x v="12"/>
    <s v="61203429FC"/>
  </r>
  <r>
    <s v="D"/>
    <n v="2016"/>
    <n v="929"/>
    <d v="2016-02-02T00:00:00"/>
    <s v="3FE"/>
    <n v="2015"/>
    <n v="28189"/>
    <d v="2016-01-27T00:00:00"/>
    <n v="55.2"/>
    <s v="            55.20"/>
    <m/>
    <m/>
    <m/>
    <m/>
    <n v="4389"/>
    <x v="709"/>
    <s v="1616857435"/>
    <s v="25/11/0015  "/>
    <m/>
    <x v="12"/>
    <s v="631844301D"/>
  </r>
  <r>
    <s v="D"/>
    <n v="2016"/>
    <n v="929"/>
    <d v="2016-02-02T00:00:00"/>
    <s v="3FE"/>
    <n v="2015"/>
    <n v="28191"/>
    <d v="2016-01-27T00:00:00"/>
    <n v="1265.92"/>
    <s v="          1265.92"/>
    <m/>
    <m/>
    <m/>
    <m/>
    <n v="4389"/>
    <x v="709"/>
    <s v="1616857437"/>
    <s v="25/11/0015  "/>
    <s v="20-2015-184"/>
    <x v="12"/>
    <s v="612032297B"/>
  </r>
  <r>
    <s v="D"/>
    <n v="2016"/>
    <n v="929"/>
    <d v="2016-02-02T00:00:00"/>
    <s v="3FE"/>
    <n v="2015"/>
    <n v="28195"/>
    <d v="2016-01-27T00:00:00"/>
    <n v="168.44"/>
    <s v="           168.44"/>
    <m/>
    <m/>
    <m/>
    <m/>
    <n v="4389"/>
    <x v="709"/>
    <s v="1616857440"/>
    <s v="25/11/0015  "/>
    <m/>
    <x v="12"/>
    <s v="6120397760"/>
  </r>
  <r>
    <s v="D"/>
    <n v="2016"/>
    <n v="929"/>
    <d v="2016-02-02T00:00:00"/>
    <s v="3FE"/>
    <n v="2015"/>
    <n v="28199"/>
    <d v="2016-01-27T00:00:00"/>
    <n v="143.03"/>
    <s v="           143.03"/>
    <m/>
    <m/>
    <m/>
    <m/>
    <n v="4389"/>
    <x v="709"/>
    <s v="1616857446"/>
    <s v="25/11/0015  "/>
    <m/>
    <x v="12"/>
    <s v="61203429FC"/>
  </r>
  <r>
    <s v="D"/>
    <n v="2016"/>
    <n v="929"/>
    <d v="2016-02-02T00:00:00"/>
    <s v="3FE"/>
    <n v="2015"/>
    <n v="28200"/>
    <d v="2016-01-27T00:00:00"/>
    <n v="164.64"/>
    <s v="           164.64"/>
    <m/>
    <m/>
    <m/>
    <m/>
    <n v="4389"/>
    <x v="709"/>
    <s v="1616857452"/>
    <s v="25/11/0015  "/>
    <m/>
    <x v="12"/>
    <s v="61203429FC"/>
  </r>
  <r>
    <s v="D"/>
    <n v="2016"/>
    <n v="929"/>
    <d v="2016-02-02T00:00:00"/>
    <s v="3FE"/>
    <n v="2015"/>
    <n v="28201"/>
    <d v="2016-01-27T00:00:00"/>
    <n v="689.13"/>
    <s v="           689.13"/>
    <m/>
    <m/>
    <m/>
    <m/>
    <n v="4389"/>
    <x v="709"/>
    <s v="1616857419"/>
    <s v="25/11/0015  "/>
    <m/>
    <x v="12"/>
    <s v="6120397760"/>
  </r>
  <r>
    <s v="D"/>
    <n v="2016"/>
    <n v="929"/>
    <d v="2016-02-02T00:00:00"/>
    <s v="3FE"/>
    <n v="2015"/>
    <n v="28201"/>
    <d v="2016-01-27T00:00:00"/>
    <n v="165.61"/>
    <s v="           165.61"/>
    <m/>
    <m/>
    <m/>
    <m/>
    <n v="4389"/>
    <x v="709"/>
    <s v="1616857419"/>
    <s v="25/11/0015  "/>
    <m/>
    <x v="12"/>
    <s v="631844301D"/>
  </r>
  <r>
    <s v="D"/>
    <n v="2016"/>
    <n v="929"/>
    <d v="2016-02-02T00:00:00"/>
    <s v="3FE"/>
    <n v="2015"/>
    <n v="28209"/>
    <d v="2016-01-27T00:00:00"/>
    <n v="512"/>
    <s v="           512.00"/>
    <m/>
    <m/>
    <m/>
    <m/>
    <n v="4389"/>
    <x v="709"/>
    <s v="1616857430"/>
    <s v="25/11/0015  "/>
    <m/>
    <x v="12"/>
    <s v="61203429FC"/>
  </r>
  <r>
    <s v="D"/>
    <n v="2016"/>
    <n v="929"/>
    <d v="2016-02-02T00:00:00"/>
    <s v="3FE"/>
    <n v="2015"/>
    <n v="28209"/>
    <d v="2016-01-27T00:00:00"/>
    <n v="1800"/>
    <s v="          1800.00"/>
    <m/>
    <m/>
    <m/>
    <m/>
    <n v="4389"/>
    <x v="709"/>
    <s v="1616857430"/>
    <s v="25/11/0015  "/>
    <m/>
    <x v="12"/>
    <s v="61203619AA"/>
  </r>
  <r>
    <s v="D"/>
    <n v="2016"/>
    <n v="929"/>
    <d v="2016-02-02T00:00:00"/>
    <s v="3FE"/>
    <n v="2015"/>
    <n v="28213"/>
    <d v="2016-01-27T00:00:00"/>
    <n v="344.57"/>
    <s v="           344.57"/>
    <m/>
    <m/>
    <m/>
    <m/>
    <n v="4389"/>
    <x v="709"/>
    <s v="1616857442"/>
    <s v="25/11/0015  "/>
    <m/>
    <x v="12"/>
    <s v="6120397760"/>
  </r>
  <r>
    <s v="D"/>
    <n v="2016"/>
    <n v="929"/>
    <d v="2016-02-02T00:00:00"/>
    <s v="3FE"/>
    <n v="2015"/>
    <n v="28213"/>
    <d v="2016-01-27T00:00:00"/>
    <n v="82.8"/>
    <s v="            82.80"/>
    <m/>
    <m/>
    <m/>
    <m/>
    <n v="4389"/>
    <x v="709"/>
    <s v="1616857442"/>
    <s v="25/11/0015  "/>
    <m/>
    <x v="12"/>
    <s v="631844301D"/>
  </r>
  <r>
    <s v="D"/>
    <n v="2016"/>
    <n v="929"/>
    <d v="2016-02-02T00:00:00"/>
    <s v="3FE"/>
    <n v="2015"/>
    <n v="28229"/>
    <d v="2016-01-27T00:00:00"/>
    <n v="689.13"/>
    <s v="           689.13"/>
    <m/>
    <m/>
    <m/>
    <m/>
    <n v="4389"/>
    <x v="709"/>
    <s v="1616857421"/>
    <s v="25/11/0015  "/>
    <m/>
    <x v="12"/>
    <s v="6120397760"/>
  </r>
  <r>
    <s v="D"/>
    <n v="2016"/>
    <n v="929"/>
    <d v="2016-02-02T00:00:00"/>
    <s v="3FE"/>
    <n v="2015"/>
    <n v="28229"/>
    <d v="2016-01-27T00:00:00"/>
    <n v="735"/>
    <s v="           735.00"/>
    <m/>
    <m/>
    <m/>
    <m/>
    <n v="4389"/>
    <x v="709"/>
    <s v="1616857421"/>
    <s v="25/11/0015  "/>
    <m/>
    <x v="12"/>
    <s v="612032297B"/>
  </r>
  <r>
    <s v="D"/>
    <n v="2016"/>
    <n v="929"/>
    <d v="2016-02-02T00:00:00"/>
    <s v="3FE"/>
    <n v="2015"/>
    <n v="28229"/>
    <d v="2016-01-27T00:00:00"/>
    <n v="138.01"/>
    <s v="           138.01"/>
    <m/>
    <m/>
    <m/>
    <m/>
    <n v="4389"/>
    <x v="709"/>
    <s v="1616857421"/>
    <s v="25/11/0015  "/>
    <m/>
    <x v="12"/>
    <s v="631844301D"/>
  </r>
  <r>
    <s v="D"/>
    <n v="2016"/>
    <n v="929"/>
    <d v="2016-02-02T00:00:00"/>
    <s v="3FE"/>
    <n v="2015"/>
    <n v="28232"/>
    <d v="2016-01-27T00:00:00"/>
    <n v="164.64"/>
    <s v="           164.64"/>
    <m/>
    <m/>
    <m/>
    <m/>
    <n v="4389"/>
    <x v="709"/>
    <s v="1616857451"/>
    <s v="25/11/0015  "/>
    <m/>
    <x v="12"/>
    <s v="61203429FC"/>
  </r>
  <r>
    <s v="D"/>
    <n v="2016"/>
    <n v="929"/>
    <d v="2016-02-02T00:00:00"/>
    <s v="3FE"/>
    <n v="2015"/>
    <n v="29224"/>
    <d v="2016-01-27T00:00:00"/>
    <n v="513.01"/>
    <s v="           513.01"/>
    <m/>
    <m/>
    <m/>
    <m/>
    <n v="4389"/>
    <x v="709"/>
    <s v="1616857441"/>
    <s v="25/11/0015  "/>
    <m/>
    <x v="12"/>
    <s v="6120397760"/>
  </r>
  <r>
    <s v="D"/>
    <n v="2016"/>
    <n v="929"/>
    <d v="2016-02-02T00:00:00"/>
    <s v="3FE"/>
    <n v="2015"/>
    <n v="29224"/>
    <d v="2016-01-27T00:00:00"/>
    <n v="82.8"/>
    <s v="            82.80"/>
    <m/>
    <m/>
    <m/>
    <m/>
    <n v="4389"/>
    <x v="709"/>
    <s v="1616857441"/>
    <s v="25/11/0015  "/>
    <m/>
    <x v="12"/>
    <s v="631844301D"/>
  </r>
  <r>
    <s v="D"/>
    <n v="2016"/>
    <n v="929"/>
    <d v="2016-02-02T00:00:00"/>
    <s v="3FE"/>
    <n v="2015"/>
    <n v="29410"/>
    <d v="2016-01-27T00:00:00"/>
    <n v="689.13"/>
    <s v="           689.13"/>
    <m/>
    <m/>
    <m/>
    <m/>
    <n v="4389"/>
    <x v="709"/>
    <s v="1616858081"/>
    <s v="27/11/0015  "/>
    <m/>
    <x v="12"/>
    <s v="6120397760"/>
  </r>
  <r>
    <s v="D"/>
    <n v="2016"/>
    <n v="929"/>
    <d v="2016-02-02T00:00:00"/>
    <s v="3FE"/>
    <n v="2015"/>
    <n v="29410"/>
    <d v="2016-01-27T00:00:00"/>
    <n v="245"/>
    <s v="           245.00"/>
    <m/>
    <m/>
    <m/>
    <m/>
    <n v="4389"/>
    <x v="709"/>
    <s v="1616858081"/>
    <s v="27/11/0015  "/>
    <m/>
    <x v="12"/>
    <s v="612032297B"/>
  </r>
  <r>
    <s v="D"/>
    <n v="2016"/>
    <n v="929"/>
    <d v="2016-02-02T00:00:00"/>
    <s v="3FE"/>
    <n v="2015"/>
    <n v="29410"/>
    <d v="2016-01-27T00:00:00"/>
    <n v="220.81"/>
    <s v="           220.81"/>
    <m/>
    <m/>
    <m/>
    <m/>
    <n v="4389"/>
    <x v="709"/>
    <s v="1616858081"/>
    <s v="27/11/0015  "/>
    <m/>
    <x v="12"/>
    <s v="631844301D"/>
  </r>
  <r>
    <s v="D"/>
    <n v="2016"/>
    <n v="929"/>
    <d v="2016-02-02T00:00:00"/>
    <s v="3FE"/>
    <n v="2015"/>
    <n v="29427"/>
    <d v="2016-01-27T00:00:00"/>
    <n v="1202.1500000000001"/>
    <s v="          1202.15"/>
    <m/>
    <m/>
    <m/>
    <m/>
    <n v="4389"/>
    <x v="709"/>
    <s v="1616857436"/>
    <s v="25/11/0015  "/>
    <m/>
    <x v="12"/>
    <s v="6120397760"/>
  </r>
  <r>
    <s v="D"/>
    <n v="2016"/>
    <n v="929"/>
    <d v="2016-02-02T00:00:00"/>
    <s v="3FE"/>
    <n v="2015"/>
    <n v="29427"/>
    <d v="2016-01-27T00:00:00"/>
    <n v="490"/>
    <s v="           490.00"/>
    <m/>
    <m/>
    <m/>
    <m/>
    <n v="4389"/>
    <x v="709"/>
    <s v="1616857436"/>
    <s v="25/11/0015  "/>
    <m/>
    <x v="12"/>
    <s v="612032297B"/>
  </r>
  <r>
    <s v="D"/>
    <n v="2016"/>
    <n v="929"/>
    <d v="2016-02-02T00:00:00"/>
    <s v="3FE"/>
    <n v="2015"/>
    <n v="29427"/>
    <d v="2016-01-27T00:00:00"/>
    <n v="248.4"/>
    <s v="           248.40"/>
    <m/>
    <m/>
    <m/>
    <m/>
    <n v="4389"/>
    <x v="709"/>
    <s v="1616857436"/>
    <s v="25/11/0015  "/>
    <m/>
    <x v="12"/>
    <s v="631844301D"/>
  </r>
  <r>
    <s v="D"/>
    <n v="2016"/>
    <n v="929"/>
    <d v="2016-02-02T00:00:00"/>
    <s v="3FE"/>
    <n v="2015"/>
    <n v="29457"/>
    <d v="2016-01-27T00:00:00"/>
    <n v="344.57"/>
    <s v="           344.57"/>
    <m/>
    <m/>
    <m/>
    <m/>
    <n v="4389"/>
    <x v="709"/>
    <s v="1616857453"/>
    <s v="25/11/0015  "/>
    <m/>
    <x v="12"/>
    <s v="6120397760"/>
  </r>
  <r>
    <s v="D"/>
    <n v="2016"/>
    <n v="929"/>
    <d v="2016-02-02T00:00:00"/>
    <s v="3FE"/>
    <n v="2015"/>
    <n v="29457"/>
    <d v="2016-01-27T00:00:00"/>
    <n v="245"/>
    <s v="           245.00"/>
    <m/>
    <m/>
    <m/>
    <m/>
    <n v="4389"/>
    <x v="709"/>
    <s v="1616857453"/>
    <s v="25/11/0015  "/>
    <m/>
    <x v="12"/>
    <s v="612032297B"/>
  </r>
  <r>
    <s v="D"/>
    <n v="2016"/>
    <n v="929"/>
    <d v="2016-02-02T00:00:00"/>
    <s v="3FE"/>
    <n v="2015"/>
    <n v="29457"/>
    <d v="2016-01-27T00:00:00"/>
    <n v="82.8"/>
    <s v="            82.80"/>
    <m/>
    <m/>
    <m/>
    <m/>
    <n v="4389"/>
    <x v="709"/>
    <s v="1616857453"/>
    <s v="25/11/0015  "/>
    <m/>
    <x v="12"/>
    <s v="631844301D"/>
  </r>
  <r>
    <s v="D"/>
    <n v="2016"/>
    <n v="929"/>
    <d v="2016-02-02T00:00:00"/>
    <s v="3FE"/>
    <n v="2015"/>
    <n v="29518"/>
    <d v="2016-01-27T00:00:00"/>
    <n v="1033.7"/>
    <s v="          1033.70"/>
    <m/>
    <m/>
    <m/>
    <m/>
    <n v="4389"/>
    <x v="709"/>
    <s v="1616857418"/>
    <s v="25/11/0015  "/>
    <m/>
    <x v="12"/>
    <s v="6120397760"/>
  </r>
  <r>
    <s v="D"/>
    <n v="2016"/>
    <n v="929"/>
    <d v="2016-02-02T00:00:00"/>
    <s v="3FE"/>
    <n v="2015"/>
    <n v="29518"/>
    <d v="2016-01-27T00:00:00"/>
    <n v="245"/>
    <s v="           245.00"/>
    <m/>
    <m/>
    <m/>
    <m/>
    <n v="4389"/>
    <x v="709"/>
    <s v="1616857418"/>
    <s v="25/11/0015  "/>
    <m/>
    <x v="12"/>
    <s v="612032297B"/>
  </r>
  <r>
    <s v="D"/>
    <n v="2016"/>
    <n v="929"/>
    <d v="2016-02-02T00:00:00"/>
    <s v="3FE"/>
    <n v="2015"/>
    <n v="29518"/>
    <d v="2016-01-27T00:00:00"/>
    <n v="572.12"/>
    <s v="           572.12"/>
    <m/>
    <m/>
    <m/>
    <m/>
    <n v="4389"/>
    <x v="709"/>
    <s v="1616857418"/>
    <s v="25/11/0015  "/>
    <m/>
    <x v="12"/>
    <s v="61203429FC"/>
  </r>
  <r>
    <s v="D"/>
    <n v="2016"/>
    <n v="929"/>
    <d v="2016-02-02T00:00:00"/>
    <s v="3FE"/>
    <n v="2015"/>
    <n v="29518"/>
    <d v="2016-01-27T00:00:00"/>
    <n v="248.41"/>
    <s v="           248.41"/>
    <m/>
    <m/>
    <m/>
    <m/>
    <n v="4389"/>
    <x v="709"/>
    <s v="1616857418"/>
    <s v="25/11/0015  "/>
    <m/>
    <x v="12"/>
    <s v="631844301D"/>
  </r>
  <r>
    <s v="D"/>
    <n v="2016"/>
    <n v="929"/>
    <d v="2016-02-02T00:00:00"/>
    <s v="3FE"/>
    <n v="2015"/>
    <n v="29528"/>
    <d v="2016-01-27T00:00:00"/>
    <n v="344.57"/>
    <s v="           344.57"/>
    <m/>
    <m/>
    <m/>
    <m/>
    <n v="4389"/>
    <x v="709"/>
    <s v="1616857427"/>
    <s v="25/11/0015  "/>
    <m/>
    <x v="12"/>
    <s v="6120397760"/>
  </r>
  <r>
    <s v="D"/>
    <n v="2016"/>
    <n v="929"/>
    <d v="2016-02-02T00:00:00"/>
    <s v="3FE"/>
    <n v="2015"/>
    <n v="29528"/>
    <d v="2016-01-27T00:00:00"/>
    <n v="245"/>
    <s v="           245.00"/>
    <m/>
    <m/>
    <m/>
    <m/>
    <n v="4389"/>
    <x v="709"/>
    <s v="1616857427"/>
    <s v="25/11/0015  "/>
    <m/>
    <x v="12"/>
    <s v="612032297B"/>
  </r>
  <r>
    <s v="D"/>
    <n v="2016"/>
    <n v="929"/>
    <d v="2016-02-02T00:00:00"/>
    <s v="3FE"/>
    <n v="2015"/>
    <n v="29528"/>
    <d v="2016-01-27T00:00:00"/>
    <n v="82.8"/>
    <s v="            82.80"/>
    <m/>
    <m/>
    <m/>
    <m/>
    <n v="4389"/>
    <x v="709"/>
    <s v="1616857427"/>
    <s v="25/11/0015  "/>
    <m/>
    <x v="12"/>
    <s v="631844301D"/>
  </r>
  <r>
    <s v="D"/>
    <n v="2016"/>
    <n v="929"/>
    <d v="2016-02-02T00:00:00"/>
    <s v="3FE"/>
    <n v="2015"/>
    <n v="29612"/>
    <d v="2016-01-27T00:00:00"/>
    <n v="672.37"/>
    <s v="           672.37"/>
    <m/>
    <m/>
    <m/>
    <m/>
    <n v="4389"/>
    <x v="709"/>
    <s v="1616857417"/>
    <s v="25/11/0015  "/>
    <m/>
    <x v="12"/>
    <s v="30086776CC"/>
  </r>
  <r>
    <s v="D"/>
    <n v="2016"/>
    <n v="929"/>
    <d v="2016-02-02T00:00:00"/>
    <s v="3FE"/>
    <n v="2015"/>
    <n v="29614"/>
    <d v="2016-01-27T00:00:00"/>
    <n v="344.57"/>
    <s v="           344.57"/>
    <m/>
    <m/>
    <m/>
    <m/>
    <n v="4389"/>
    <x v="709"/>
    <s v="1616857439"/>
    <s v="25/11/0015  "/>
    <m/>
    <x v="12"/>
    <s v="6120397760"/>
  </r>
  <r>
    <s v="D"/>
    <n v="2016"/>
    <n v="929"/>
    <d v="2016-02-02T00:00:00"/>
    <s v="3FE"/>
    <n v="2015"/>
    <n v="29614"/>
    <d v="2016-01-27T00:00:00"/>
    <n v="82.8"/>
    <s v="            82.80"/>
    <m/>
    <m/>
    <m/>
    <m/>
    <n v="4389"/>
    <x v="709"/>
    <s v="1616857439"/>
    <s v="25/11/0015  "/>
    <m/>
    <x v="12"/>
    <s v="631844301D"/>
  </r>
  <r>
    <s v="D"/>
    <n v="2016"/>
    <n v="929"/>
    <d v="2016-02-02T00:00:00"/>
    <s v="3FE"/>
    <n v="2015"/>
    <n v="29618"/>
    <d v="2016-01-27T00:00:00"/>
    <n v="926.49"/>
    <s v="           926.49"/>
    <m/>
    <m/>
    <m/>
    <m/>
    <n v="4389"/>
    <x v="709"/>
    <s v="1616857449"/>
    <s v="25/11/0015  "/>
    <m/>
    <x v="12"/>
    <s v="6120397760"/>
  </r>
  <r>
    <s v="D"/>
    <n v="2016"/>
    <n v="929"/>
    <d v="2016-02-02T00:00:00"/>
    <s v="3FE"/>
    <n v="2015"/>
    <n v="29618"/>
    <d v="2016-01-27T00:00:00"/>
    <n v="245"/>
    <s v="           245.00"/>
    <m/>
    <m/>
    <m/>
    <m/>
    <n v="4389"/>
    <x v="709"/>
    <s v="1616857449"/>
    <s v="25/11/0015  "/>
    <m/>
    <x v="12"/>
    <s v="612032297B"/>
  </r>
  <r>
    <s v="D"/>
    <n v="2016"/>
    <n v="929"/>
    <d v="2016-02-02T00:00:00"/>
    <s v="3FE"/>
    <n v="2015"/>
    <n v="29618"/>
    <d v="2016-01-27T00:00:00"/>
    <n v="138"/>
    <s v="           138.00"/>
    <m/>
    <m/>
    <m/>
    <m/>
    <n v="4389"/>
    <x v="709"/>
    <s v="1616857449"/>
    <s v="25/11/0015  "/>
    <m/>
    <x v="12"/>
    <s v="631844301D"/>
  </r>
  <r>
    <s v="D"/>
    <n v="2016"/>
    <n v="929"/>
    <d v="2016-02-02T00:00:00"/>
    <s v="3FE"/>
    <n v="2015"/>
    <n v="29677"/>
    <d v="2016-01-27T00:00:00"/>
    <n v="344.57"/>
    <s v="           344.57"/>
    <m/>
    <m/>
    <m/>
    <m/>
    <n v="4389"/>
    <x v="709"/>
    <s v="1616857443"/>
    <s v="25/11/0015  "/>
    <m/>
    <x v="12"/>
    <s v="6120397760"/>
  </r>
  <r>
    <s v="D"/>
    <n v="2016"/>
    <n v="929"/>
    <d v="2016-02-02T00:00:00"/>
    <s v="3FE"/>
    <n v="2015"/>
    <n v="29677"/>
    <d v="2016-01-27T00:00:00"/>
    <n v="245"/>
    <s v="           245.00"/>
    <m/>
    <m/>
    <m/>
    <m/>
    <n v="4389"/>
    <x v="709"/>
    <s v="1616857443"/>
    <s v="25/11/0015  "/>
    <m/>
    <x v="12"/>
    <s v="612032297B"/>
  </r>
  <r>
    <s v="D"/>
    <n v="2016"/>
    <n v="929"/>
    <d v="2016-02-02T00:00:00"/>
    <s v="3FE"/>
    <n v="2015"/>
    <n v="29677"/>
    <d v="2016-01-27T00:00:00"/>
    <n v="82.8"/>
    <s v="            82.80"/>
    <m/>
    <m/>
    <m/>
    <m/>
    <n v="4389"/>
    <x v="709"/>
    <s v="1616857443"/>
    <s v="25/11/0015  "/>
    <m/>
    <x v="12"/>
    <s v="631844301D"/>
  </r>
  <r>
    <s v="D"/>
    <n v="2016"/>
    <n v="929"/>
    <d v="2016-02-02T00:00:00"/>
    <s v="3FE"/>
    <n v="2015"/>
    <n v="29922"/>
    <d v="2016-01-27T00:00:00"/>
    <n v="345.67"/>
    <s v="           345.67"/>
    <m/>
    <m/>
    <m/>
    <m/>
    <n v="4389"/>
    <x v="709"/>
    <s v="1616858083"/>
    <s v="27/11/0015  "/>
    <m/>
    <x v="12"/>
    <s v="6120397760"/>
  </r>
  <r>
    <s v="D"/>
    <n v="2016"/>
    <n v="929"/>
    <d v="2016-02-02T00:00:00"/>
    <s v="3FE"/>
    <n v="2015"/>
    <n v="29922"/>
    <d v="2016-01-27T00:00:00"/>
    <n v="245"/>
    <s v="           245.00"/>
    <m/>
    <m/>
    <m/>
    <m/>
    <n v="4389"/>
    <x v="709"/>
    <s v="1616858083"/>
    <s v="27/11/0015  "/>
    <m/>
    <x v="12"/>
    <s v="612032297B"/>
  </r>
  <r>
    <s v="D"/>
    <n v="2016"/>
    <n v="929"/>
    <d v="2016-02-02T00:00:00"/>
    <s v="3FE"/>
    <n v="2015"/>
    <n v="29922"/>
    <d v="2016-01-27T00:00:00"/>
    <n v="81.7"/>
    <s v="            81.70"/>
    <m/>
    <m/>
    <m/>
    <m/>
    <n v="4389"/>
    <x v="709"/>
    <s v="1616858083"/>
    <s v="27/11/0015  "/>
    <m/>
    <x v="12"/>
    <s v="631844301D"/>
  </r>
  <r>
    <s v="D"/>
    <n v="2016"/>
    <n v="929"/>
    <d v="2016-02-02T00:00:00"/>
    <s v="3FE"/>
    <n v="2015"/>
    <n v="29954"/>
    <d v="2016-01-27T00:00:00"/>
    <n v="344.57"/>
    <s v="           344.57"/>
    <m/>
    <m/>
    <m/>
    <m/>
    <n v="4389"/>
    <x v="709"/>
    <s v="1616857609"/>
    <s v="26/11/0015  "/>
    <m/>
    <x v="12"/>
    <s v="6120397760"/>
  </r>
  <r>
    <s v="D"/>
    <n v="2016"/>
    <n v="929"/>
    <d v="2016-02-02T00:00:00"/>
    <s v="3FE"/>
    <n v="2015"/>
    <n v="29954"/>
    <d v="2016-01-27T00:00:00"/>
    <n v="245"/>
    <s v="           245.00"/>
    <m/>
    <m/>
    <m/>
    <m/>
    <n v="4389"/>
    <x v="709"/>
    <s v="1616857609"/>
    <s v="26/11/0015  "/>
    <m/>
    <x v="12"/>
    <s v="612032297B"/>
  </r>
  <r>
    <s v="D"/>
    <n v="2016"/>
    <n v="929"/>
    <d v="2016-02-02T00:00:00"/>
    <s v="3FE"/>
    <n v="2015"/>
    <n v="29954"/>
    <d v="2016-01-27T00:00:00"/>
    <n v="82.8"/>
    <s v="            82.80"/>
    <m/>
    <m/>
    <m/>
    <m/>
    <n v="4389"/>
    <x v="709"/>
    <s v="1616857609"/>
    <s v="26/11/0015  "/>
    <m/>
    <x v="12"/>
    <s v="631844301D"/>
  </r>
  <r>
    <s v="D"/>
    <n v="2016"/>
    <n v="929"/>
    <d v="2016-02-02T00:00:00"/>
    <s v="3FE"/>
    <n v="2015"/>
    <n v="29963"/>
    <d v="2016-01-27T00:00:00"/>
    <n v="513.01"/>
    <s v="           513.01"/>
    <m/>
    <m/>
    <m/>
    <m/>
    <n v="4389"/>
    <x v="709"/>
    <s v="1616857642"/>
    <s v="26/11/0015  "/>
    <m/>
    <x v="12"/>
    <s v="6120397760"/>
  </r>
  <r>
    <s v="D"/>
    <n v="2016"/>
    <n v="929"/>
    <d v="2016-02-02T00:00:00"/>
    <s v="3FE"/>
    <n v="2015"/>
    <n v="29963"/>
    <d v="2016-01-27T00:00:00"/>
    <n v="82.8"/>
    <s v="            82.80"/>
    <m/>
    <m/>
    <m/>
    <m/>
    <n v="4389"/>
    <x v="709"/>
    <s v="1616857642"/>
    <s v="26/11/0015  "/>
    <m/>
    <x v="12"/>
    <s v="631844301D"/>
  </r>
  <r>
    <s v="D"/>
    <n v="2016"/>
    <n v="929"/>
    <d v="2016-02-02T00:00:00"/>
    <s v="3FE"/>
    <n v="2015"/>
    <n v="29967"/>
    <d v="2016-01-27T00:00:00"/>
    <n v="168.44"/>
    <s v="           168.44"/>
    <m/>
    <m/>
    <m/>
    <m/>
    <n v="4389"/>
    <x v="709"/>
    <s v="1616857633"/>
    <s v="26/11/0015  "/>
    <m/>
    <x v="12"/>
    <s v="6120397760"/>
  </r>
  <r>
    <s v="D"/>
    <n v="2016"/>
    <n v="929"/>
    <d v="2016-02-02T00:00:00"/>
    <s v="3FE"/>
    <n v="2015"/>
    <n v="29968"/>
    <d v="2016-01-27T00:00:00"/>
    <n v="344.57"/>
    <s v="           344.57"/>
    <m/>
    <m/>
    <m/>
    <m/>
    <n v="4389"/>
    <x v="709"/>
    <s v="1616857627"/>
    <s v="26/11/0015  "/>
    <m/>
    <x v="12"/>
    <s v="6120397760"/>
  </r>
  <r>
    <s v="D"/>
    <n v="2016"/>
    <n v="929"/>
    <d v="2016-02-02T00:00:00"/>
    <s v="3FE"/>
    <n v="2015"/>
    <n v="29969"/>
    <d v="2016-01-27T00:00:00"/>
    <n v="689.14"/>
    <s v="           689.14"/>
    <m/>
    <m/>
    <m/>
    <m/>
    <n v="4389"/>
    <x v="709"/>
    <s v="1616857665"/>
    <s v="26/11/0015  "/>
    <m/>
    <x v="12"/>
    <s v="6120397760"/>
  </r>
  <r>
    <s v="D"/>
    <n v="2016"/>
    <n v="929"/>
    <d v="2016-02-02T00:00:00"/>
    <s v="3FE"/>
    <n v="2015"/>
    <n v="29969"/>
    <d v="2016-01-27T00:00:00"/>
    <n v="490"/>
    <s v="           490.00"/>
    <m/>
    <m/>
    <m/>
    <m/>
    <n v="4389"/>
    <x v="709"/>
    <s v="1616857665"/>
    <s v="26/11/0015  "/>
    <m/>
    <x v="12"/>
    <s v="612032297B"/>
  </r>
  <r>
    <s v="D"/>
    <n v="2016"/>
    <n v="929"/>
    <d v="2016-02-02T00:00:00"/>
    <s v="3FE"/>
    <n v="2015"/>
    <n v="29969"/>
    <d v="2016-01-27T00:00:00"/>
    <n v="165.6"/>
    <s v="           165.60"/>
    <m/>
    <m/>
    <m/>
    <m/>
    <n v="4389"/>
    <x v="709"/>
    <s v="1616857665"/>
    <s v="26/11/0015  "/>
    <m/>
    <x v="12"/>
    <s v="631844301D"/>
  </r>
  <r>
    <s v="D"/>
    <n v="2016"/>
    <n v="929"/>
    <d v="2016-02-02T00:00:00"/>
    <s v="3FE"/>
    <n v="2015"/>
    <n v="29975"/>
    <d v="2016-01-27T00:00:00"/>
    <n v="344.57"/>
    <s v="           344.57"/>
    <m/>
    <m/>
    <m/>
    <m/>
    <n v="4389"/>
    <x v="709"/>
    <s v="1616857679"/>
    <s v="26/11/0015  "/>
    <m/>
    <x v="12"/>
    <s v="6120397760"/>
  </r>
  <r>
    <s v="D"/>
    <n v="2016"/>
    <n v="929"/>
    <d v="2016-02-02T00:00:00"/>
    <s v="3FE"/>
    <n v="2015"/>
    <n v="29975"/>
    <d v="2016-01-27T00:00:00"/>
    <n v="245"/>
    <s v="           245.00"/>
    <m/>
    <m/>
    <m/>
    <m/>
    <n v="4389"/>
    <x v="709"/>
    <s v="1616857679"/>
    <s v="26/11/0015  "/>
    <m/>
    <x v="12"/>
    <s v="612032297B"/>
  </r>
  <r>
    <s v="D"/>
    <n v="2016"/>
    <n v="929"/>
    <d v="2016-02-02T00:00:00"/>
    <s v="3FE"/>
    <n v="2015"/>
    <n v="29975"/>
    <d v="2016-01-27T00:00:00"/>
    <n v="138"/>
    <s v="           138.00"/>
    <m/>
    <m/>
    <m/>
    <m/>
    <n v="4389"/>
    <x v="709"/>
    <s v="1616857679"/>
    <s v="26/11/0015  "/>
    <m/>
    <x v="12"/>
    <s v="631844301D"/>
  </r>
  <r>
    <s v="D"/>
    <n v="2016"/>
    <n v="929"/>
    <d v="2016-02-02T00:00:00"/>
    <s v="3FE"/>
    <n v="2015"/>
    <n v="29978"/>
    <d v="2016-01-27T00:00:00"/>
    <n v="344.57"/>
    <s v="           344.57"/>
    <m/>
    <m/>
    <m/>
    <m/>
    <n v="4389"/>
    <x v="709"/>
    <s v="1616857619"/>
    <s v="26/11/0015  "/>
    <m/>
    <x v="12"/>
    <s v="6120397760"/>
  </r>
  <r>
    <s v="D"/>
    <n v="2016"/>
    <n v="929"/>
    <d v="2016-02-02T00:00:00"/>
    <s v="3FE"/>
    <n v="2015"/>
    <n v="29978"/>
    <d v="2016-01-27T00:00:00"/>
    <n v="245"/>
    <s v="           245.00"/>
    <m/>
    <m/>
    <m/>
    <m/>
    <n v="4389"/>
    <x v="709"/>
    <s v="1616857619"/>
    <s v="26/11/0015  "/>
    <m/>
    <x v="12"/>
    <s v="612032297B"/>
  </r>
  <r>
    <s v="D"/>
    <n v="2016"/>
    <n v="929"/>
    <d v="2016-02-02T00:00:00"/>
    <s v="3FE"/>
    <n v="2015"/>
    <n v="29978"/>
    <d v="2016-01-27T00:00:00"/>
    <n v="82.8"/>
    <s v="            82.80"/>
    <m/>
    <m/>
    <m/>
    <m/>
    <n v="4389"/>
    <x v="709"/>
    <s v="1616857619"/>
    <s v="26/11/0015  "/>
    <m/>
    <x v="12"/>
    <s v="631844301D"/>
  </r>
  <r>
    <s v="D"/>
    <n v="2016"/>
    <n v="929"/>
    <d v="2016-02-02T00:00:00"/>
    <s v="3FE"/>
    <n v="2015"/>
    <n v="29981"/>
    <d v="2016-01-27T00:00:00"/>
    <n v="513.01"/>
    <s v="           513.01"/>
    <m/>
    <m/>
    <m/>
    <m/>
    <n v="4389"/>
    <x v="709"/>
    <s v="1616857615"/>
    <s v="26/11/0015  "/>
    <m/>
    <x v="12"/>
    <s v="6120397760"/>
  </r>
  <r>
    <s v="D"/>
    <n v="2016"/>
    <n v="929"/>
    <d v="2016-02-02T00:00:00"/>
    <s v="3FE"/>
    <n v="2015"/>
    <n v="29981"/>
    <d v="2016-01-27T00:00:00"/>
    <n v="82.8"/>
    <s v="            82.80"/>
    <m/>
    <m/>
    <m/>
    <m/>
    <n v="4389"/>
    <x v="709"/>
    <s v="1616857615"/>
    <s v="26/11/0015  "/>
    <m/>
    <x v="12"/>
    <s v="631844301D"/>
  </r>
  <r>
    <s v="D"/>
    <n v="2016"/>
    <n v="929"/>
    <d v="2016-02-02T00:00:00"/>
    <s v="3FE"/>
    <n v="2015"/>
    <n v="29984"/>
    <d v="2016-01-27T00:00:00"/>
    <n v="344.57"/>
    <s v="           344.57"/>
    <m/>
    <m/>
    <m/>
    <m/>
    <n v="4389"/>
    <x v="709"/>
    <s v="1616857625"/>
    <s v="26/11/0015  "/>
    <m/>
    <x v="12"/>
    <s v="6120397760"/>
  </r>
  <r>
    <s v="D"/>
    <n v="2016"/>
    <n v="929"/>
    <d v="2016-02-02T00:00:00"/>
    <s v="3FE"/>
    <n v="2015"/>
    <n v="29984"/>
    <d v="2016-01-27T00:00:00"/>
    <n v="245"/>
    <s v="           245.00"/>
    <m/>
    <m/>
    <m/>
    <m/>
    <n v="4389"/>
    <x v="709"/>
    <s v="1616857625"/>
    <s v="26/11/0015  "/>
    <m/>
    <x v="12"/>
    <s v="612032297B"/>
  </r>
  <r>
    <s v="D"/>
    <n v="2016"/>
    <n v="929"/>
    <d v="2016-02-02T00:00:00"/>
    <s v="3FE"/>
    <n v="2015"/>
    <n v="29984"/>
    <d v="2016-01-27T00:00:00"/>
    <n v="82.8"/>
    <s v="            82.80"/>
    <m/>
    <m/>
    <m/>
    <m/>
    <n v="4389"/>
    <x v="709"/>
    <s v="1616857625"/>
    <s v="26/11/0015  "/>
    <m/>
    <x v="12"/>
    <s v="631844301D"/>
  </r>
  <r>
    <s v="D"/>
    <n v="2016"/>
    <n v="929"/>
    <d v="2016-02-02T00:00:00"/>
    <s v="3FE"/>
    <n v="2015"/>
    <n v="29999"/>
    <d v="2016-01-27T00:00:00"/>
    <n v="513.01"/>
    <s v="           513.01"/>
    <m/>
    <m/>
    <m/>
    <m/>
    <n v="4389"/>
    <x v="709"/>
    <s v="1616857673"/>
    <s v="26/11/0015  "/>
    <m/>
    <x v="12"/>
    <s v="6120397760"/>
  </r>
  <r>
    <s v="D"/>
    <n v="2016"/>
    <n v="929"/>
    <d v="2016-02-02T00:00:00"/>
    <s v="3FE"/>
    <n v="2015"/>
    <n v="29999"/>
    <d v="2016-01-27T00:00:00"/>
    <n v="82.8"/>
    <s v="            82.80"/>
    <m/>
    <m/>
    <m/>
    <m/>
    <n v="4389"/>
    <x v="709"/>
    <s v="1616857673"/>
    <s v="26/11/0015  "/>
    <m/>
    <x v="12"/>
    <s v="631844301D"/>
  </r>
  <r>
    <s v="D"/>
    <n v="2016"/>
    <n v="929"/>
    <d v="2016-02-02T00:00:00"/>
    <s v="3FE"/>
    <n v="2015"/>
    <n v="30002"/>
    <d v="2016-01-27T00:00:00"/>
    <n v="344.57"/>
    <s v="           344.57"/>
    <m/>
    <m/>
    <m/>
    <m/>
    <n v="4389"/>
    <x v="709"/>
    <s v="1616857636"/>
    <s v="26/11/0015  "/>
    <m/>
    <x v="12"/>
    <s v="6120397760"/>
  </r>
  <r>
    <s v="D"/>
    <n v="2016"/>
    <n v="929"/>
    <d v="2016-02-02T00:00:00"/>
    <s v="3FE"/>
    <n v="2015"/>
    <n v="30002"/>
    <d v="2016-01-27T00:00:00"/>
    <n v="245"/>
    <s v="           245.00"/>
    <m/>
    <m/>
    <m/>
    <m/>
    <n v="4389"/>
    <x v="709"/>
    <s v="1616857636"/>
    <s v="26/11/0015  "/>
    <m/>
    <x v="12"/>
    <s v="612032297B"/>
  </r>
  <r>
    <s v="D"/>
    <n v="2016"/>
    <n v="929"/>
    <d v="2016-02-02T00:00:00"/>
    <s v="3FE"/>
    <n v="2015"/>
    <n v="30002"/>
    <d v="2016-01-27T00:00:00"/>
    <n v="82.8"/>
    <s v="            82.80"/>
    <m/>
    <m/>
    <m/>
    <m/>
    <n v="4389"/>
    <x v="709"/>
    <s v="1616857636"/>
    <s v="26/11/0015  "/>
    <m/>
    <x v="12"/>
    <s v="631844301D"/>
  </r>
  <r>
    <s v="D"/>
    <n v="2016"/>
    <n v="929"/>
    <d v="2016-02-02T00:00:00"/>
    <s v="3FE"/>
    <n v="2015"/>
    <n v="30322"/>
    <d v="2016-01-27T00:00:00"/>
    <n v="168.44"/>
    <s v="           168.44"/>
    <m/>
    <m/>
    <m/>
    <m/>
    <n v="4389"/>
    <x v="709"/>
    <s v="1616857424"/>
    <s v="25/11/0015  "/>
    <m/>
    <x v="12"/>
    <s v="6120397760"/>
  </r>
  <r>
    <s v="D"/>
    <n v="2016"/>
    <n v="929"/>
    <d v="2016-02-02T00:00:00"/>
    <s v="3FE"/>
    <n v="2015"/>
    <n v="30336"/>
    <d v="2016-01-27T00:00:00"/>
    <n v="572.12"/>
    <s v="           572.12"/>
    <m/>
    <m/>
    <m/>
    <m/>
    <n v="4389"/>
    <x v="709"/>
    <s v="1616857422"/>
    <s v="25/11/0015  "/>
    <m/>
    <x v="12"/>
    <s v="61203429FC"/>
  </r>
  <r>
    <s v="D"/>
    <n v="2016"/>
    <n v="929"/>
    <d v="2016-02-02T00:00:00"/>
    <s v="3FE"/>
    <n v="2015"/>
    <n v="30341"/>
    <d v="2016-01-27T00:00:00"/>
    <n v="344.57"/>
    <s v="           344.57"/>
    <m/>
    <m/>
    <m/>
    <m/>
    <n v="4389"/>
    <x v="709"/>
    <s v="1616857434"/>
    <s v="25/11/0015  "/>
    <m/>
    <x v="12"/>
    <s v="6120397760"/>
  </r>
  <r>
    <s v="D"/>
    <n v="2016"/>
    <n v="929"/>
    <d v="2016-02-02T00:00:00"/>
    <s v="3FE"/>
    <n v="2015"/>
    <n v="30350"/>
    <d v="2016-01-27T00:00:00"/>
    <n v="513.01"/>
    <s v="           513.01"/>
    <m/>
    <m/>
    <m/>
    <m/>
    <n v="4389"/>
    <x v="709"/>
    <s v="1616857438"/>
    <s v="25/11/0015  "/>
    <m/>
    <x v="12"/>
    <s v="6120397760"/>
  </r>
  <r>
    <s v="D"/>
    <n v="2016"/>
    <n v="929"/>
    <d v="2016-02-02T00:00:00"/>
    <s v="3FE"/>
    <n v="2015"/>
    <n v="30350"/>
    <d v="2016-01-27T00:00:00"/>
    <n v="82.8"/>
    <s v="            82.80"/>
    <m/>
    <m/>
    <m/>
    <m/>
    <n v="4389"/>
    <x v="709"/>
    <s v="1616857438"/>
    <s v="25/11/0015  "/>
    <m/>
    <x v="12"/>
    <s v="631844301D"/>
  </r>
  <r>
    <s v="D"/>
    <n v="2016"/>
    <n v="929"/>
    <d v="2016-02-02T00:00:00"/>
    <s v="3FE"/>
    <n v="2015"/>
    <n v="30629"/>
    <d v="2016-01-27T00:00:00"/>
    <n v="344.57"/>
    <s v="           344.57"/>
    <m/>
    <m/>
    <m/>
    <m/>
    <n v="4389"/>
    <x v="709"/>
    <s v="1616857623"/>
    <s v="26/11/0015  "/>
    <m/>
    <x v="12"/>
    <s v="6120397760"/>
  </r>
  <r>
    <s v="D"/>
    <n v="2016"/>
    <n v="929"/>
    <d v="2016-02-02T00:00:00"/>
    <s v="3FE"/>
    <n v="2015"/>
    <n v="30629"/>
    <d v="2016-01-27T00:00:00"/>
    <n v="245"/>
    <s v="           245.00"/>
    <m/>
    <m/>
    <m/>
    <m/>
    <n v="4389"/>
    <x v="709"/>
    <s v="1616857623"/>
    <s v="26/11/0015  "/>
    <m/>
    <x v="12"/>
    <s v="612032297B"/>
  </r>
  <r>
    <s v="D"/>
    <n v="2016"/>
    <n v="929"/>
    <d v="2016-02-02T00:00:00"/>
    <s v="3FE"/>
    <n v="2015"/>
    <n v="30629"/>
    <d v="2016-01-27T00:00:00"/>
    <n v="82.8"/>
    <s v="            82.80"/>
    <m/>
    <m/>
    <m/>
    <m/>
    <n v="4389"/>
    <x v="709"/>
    <s v="1616857623"/>
    <s v="26/11/0015  "/>
    <m/>
    <x v="12"/>
    <s v="631844301D"/>
  </r>
  <r>
    <s v="D"/>
    <n v="2016"/>
    <n v="929"/>
    <d v="2016-02-02T00:00:00"/>
    <s v="3FE"/>
    <n v="2015"/>
    <n v="30631"/>
    <d v="2016-01-27T00:00:00"/>
    <n v="344.57"/>
    <s v="           344.57"/>
    <m/>
    <m/>
    <m/>
    <m/>
    <n v="4389"/>
    <x v="709"/>
    <s v="1616857631"/>
    <s v="26/11/0015  "/>
    <m/>
    <x v="12"/>
    <s v="6120397760"/>
  </r>
  <r>
    <s v="D"/>
    <n v="2016"/>
    <n v="929"/>
    <d v="2016-02-02T00:00:00"/>
    <s v="3FE"/>
    <n v="2015"/>
    <n v="30631"/>
    <d v="2016-01-27T00:00:00"/>
    <n v="82.8"/>
    <s v="            82.80"/>
    <m/>
    <m/>
    <m/>
    <m/>
    <n v="4389"/>
    <x v="709"/>
    <s v="1616857631"/>
    <s v="26/11/0015  "/>
    <m/>
    <x v="12"/>
    <s v="631844301D"/>
  </r>
  <r>
    <s v="D"/>
    <n v="2016"/>
    <n v="929"/>
    <d v="2016-02-02T00:00:00"/>
    <s v="3FE"/>
    <n v="2015"/>
    <n v="30632"/>
    <d v="2016-01-27T00:00:00"/>
    <n v="98"/>
    <s v="            98.00"/>
    <m/>
    <m/>
    <m/>
    <m/>
    <n v="4389"/>
    <x v="709"/>
    <s v="1616857668"/>
    <s v="26/11/0015  "/>
    <m/>
    <x v="12"/>
    <s v="6120397760"/>
  </r>
  <r>
    <s v="D"/>
    <n v="2016"/>
    <n v="929"/>
    <d v="2016-02-02T00:00:00"/>
    <s v="3FE"/>
    <n v="2015"/>
    <n v="30641"/>
    <d v="2016-01-27T00:00:00"/>
    <n v="344.57"/>
    <s v="           344.57"/>
    <m/>
    <m/>
    <m/>
    <m/>
    <n v="4389"/>
    <x v="709"/>
    <s v="1616857672"/>
    <s v="26/11/0015  "/>
    <m/>
    <x v="12"/>
    <s v="6120397760"/>
  </r>
  <r>
    <s v="D"/>
    <n v="2016"/>
    <n v="929"/>
    <d v="2016-02-02T00:00:00"/>
    <s v="3FE"/>
    <n v="2015"/>
    <n v="30641"/>
    <d v="2016-01-27T00:00:00"/>
    <n v="245"/>
    <s v="           245.00"/>
    <m/>
    <m/>
    <m/>
    <m/>
    <n v="4389"/>
    <x v="709"/>
    <s v="1616857672"/>
    <s v="26/11/0015  "/>
    <m/>
    <x v="12"/>
    <s v="612032297B"/>
  </r>
  <r>
    <s v="D"/>
    <n v="2016"/>
    <n v="929"/>
    <d v="2016-02-02T00:00:00"/>
    <s v="3FE"/>
    <n v="2015"/>
    <n v="30641"/>
    <d v="2016-01-27T00:00:00"/>
    <n v="82.8"/>
    <s v="            82.80"/>
    <m/>
    <m/>
    <m/>
    <m/>
    <n v="4389"/>
    <x v="709"/>
    <s v="1616857672"/>
    <s v="26/11/0015  "/>
    <m/>
    <x v="12"/>
    <s v="631844301D"/>
  </r>
  <r>
    <s v="D"/>
    <n v="2016"/>
    <n v="929"/>
    <d v="2016-02-02T00:00:00"/>
    <s v="3FE"/>
    <n v="2015"/>
    <n v="30651"/>
    <d v="2016-01-27T00:00:00"/>
    <n v="344.57"/>
    <s v="           344.57"/>
    <m/>
    <m/>
    <m/>
    <m/>
    <n v="4389"/>
    <x v="709"/>
    <s v="1616857640"/>
    <s v="26/11/0015  "/>
    <m/>
    <x v="12"/>
    <s v="6120397760"/>
  </r>
  <r>
    <s v="D"/>
    <n v="2016"/>
    <n v="929"/>
    <d v="2016-02-02T00:00:00"/>
    <s v="3FE"/>
    <n v="2015"/>
    <n v="30651"/>
    <d v="2016-01-27T00:00:00"/>
    <n v="245"/>
    <s v="           245.00"/>
    <m/>
    <m/>
    <m/>
    <m/>
    <n v="4389"/>
    <x v="709"/>
    <s v="1616857640"/>
    <s v="26/11/0015  "/>
    <m/>
    <x v="12"/>
    <s v="612032297B"/>
  </r>
  <r>
    <s v="D"/>
    <n v="2016"/>
    <n v="929"/>
    <d v="2016-02-02T00:00:00"/>
    <s v="3FE"/>
    <n v="2015"/>
    <n v="30651"/>
    <d v="2016-01-27T00:00:00"/>
    <n v="248.4"/>
    <s v="           248.40"/>
    <m/>
    <m/>
    <m/>
    <m/>
    <n v="4389"/>
    <x v="709"/>
    <s v="1616857640"/>
    <s v="26/11/0015  "/>
    <m/>
    <x v="12"/>
    <s v="631844301D"/>
  </r>
  <r>
    <s v="D"/>
    <n v="2016"/>
    <n v="929"/>
    <d v="2016-02-02T00:00:00"/>
    <s v="3FE"/>
    <n v="2015"/>
    <n v="30659"/>
    <d v="2016-01-27T00:00:00"/>
    <n v="857.58"/>
    <s v="           857.58"/>
    <m/>
    <m/>
    <m/>
    <m/>
    <n v="4389"/>
    <x v="709"/>
    <s v="1616857687"/>
    <s v="26/11/0015  "/>
    <m/>
    <x v="12"/>
    <s v="6120397760"/>
  </r>
  <r>
    <s v="D"/>
    <n v="2016"/>
    <n v="929"/>
    <d v="2016-02-02T00:00:00"/>
    <s v="3FE"/>
    <n v="2015"/>
    <n v="30659"/>
    <d v="2016-01-27T00:00:00"/>
    <n v="220.8"/>
    <s v="           220.80"/>
    <m/>
    <m/>
    <m/>
    <m/>
    <n v="4389"/>
    <x v="709"/>
    <s v="1616857687"/>
    <s v="26/11/0015  "/>
    <m/>
    <x v="12"/>
    <s v="631844301D"/>
  </r>
  <r>
    <s v="D"/>
    <n v="2016"/>
    <n v="929"/>
    <d v="2016-02-02T00:00:00"/>
    <s v="3FE"/>
    <n v="2015"/>
    <n v="30677"/>
    <d v="2016-01-27T00:00:00"/>
    <n v="857.59"/>
    <s v="           857.59"/>
    <m/>
    <m/>
    <m/>
    <m/>
    <n v="4389"/>
    <x v="709"/>
    <s v="1616857677"/>
    <s v="26/11/0015  "/>
    <m/>
    <x v="12"/>
    <s v="6120397760"/>
  </r>
  <r>
    <s v="D"/>
    <n v="2016"/>
    <n v="929"/>
    <d v="2016-02-02T00:00:00"/>
    <s v="3FE"/>
    <n v="2015"/>
    <n v="30677"/>
    <d v="2016-01-27T00:00:00"/>
    <n v="260.31"/>
    <s v="           260.31"/>
    <m/>
    <m/>
    <m/>
    <m/>
    <n v="4389"/>
    <x v="709"/>
    <s v="1616857677"/>
    <s v="26/11/0015  "/>
    <m/>
    <x v="12"/>
    <s v="612032297B"/>
  </r>
  <r>
    <s v="D"/>
    <n v="2016"/>
    <n v="929"/>
    <d v="2016-02-02T00:00:00"/>
    <s v="3FE"/>
    <n v="2015"/>
    <n v="30677"/>
    <d v="2016-01-27T00:00:00"/>
    <n v="165.6"/>
    <s v="           165.60"/>
    <m/>
    <m/>
    <m/>
    <m/>
    <n v="4389"/>
    <x v="709"/>
    <s v="1616857677"/>
    <s v="26/11/0015  "/>
    <m/>
    <x v="12"/>
    <s v="631844301D"/>
  </r>
  <r>
    <s v="D"/>
    <n v="2016"/>
    <n v="929"/>
    <d v="2016-02-02T00:00:00"/>
    <s v="3FE"/>
    <n v="2015"/>
    <n v="30678"/>
    <d v="2016-01-27T00:00:00"/>
    <n v="344.58"/>
    <s v="           344.58"/>
    <m/>
    <m/>
    <m/>
    <m/>
    <n v="4389"/>
    <x v="709"/>
    <s v="1616857671"/>
    <s v="26/11/0015  "/>
    <m/>
    <x v="12"/>
    <s v="6120397760"/>
  </r>
  <r>
    <s v="D"/>
    <n v="2016"/>
    <n v="929"/>
    <d v="2016-02-02T00:00:00"/>
    <s v="3FE"/>
    <n v="2015"/>
    <n v="30678"/>
    <d v="2016-01-27T00:00:00"/>
    <n v="245"/>
    <s v="           245.00"/>
    <m/>
    <m/>
    <m/>
    <m/>
    <n v="4389"/>
    <x v="709"/>
    <s v="1616857671"/>
    <s v="26/11/0015  "/>
    <m/>
    <x v="12"/>
    <s v="612032297B"/>
  </r>
  <r>
    <s v="D"/>
    <n v="2016"/>
    <n v="929"/>
    <d v="2016-02-02T00:00:00"/>
    <s v="3FE"/>
    <n v="2015"/>
    <n v="30678"/>
    <d v="2016-01-27T00:00:00"/>
    <n v="27.59"/>
    <s v="            27.59"/>
    <m/>
    <m/>
    <m/>
    <m/>
    <n v="4389"/>
    <x v="709"/>
    <s v="1616857671"/>
    <s v="26/11/0015  "/>
    <m/>
    <x v="12"/>
    <s v="631844301D"/>
  </r>
  <r>
    <s v="D"/>
    <n v="2016"/>
    <n v="929"/>
    <d v="2016-02-02T00:00:00"/>
    <s v="3FE"/>
    <n v="2015"/>
    <n v="30684"/>
    <d v="2016-01-27T00:00:00"/>
    <n v="344.57"/>
    <s v="           344.57"/>
    <m/>
    <m/>
    <m/>
    <m/>
    <n v="4389"/>
    <x v="709"/>
    <s v="1616857659"/>
    <s v="26/11/0015  "/>
    <m/>
    <x v="12"/>
    <s v="6120397760"/>
  </r>
  <r>
    <s v="D"/>
    <n v="2016"/>
    <n v="929"/>
    <d v="2016-02-02T00:00:00"/>
    <s v="3FE"/>
    <n v="2015"/>
    <n v="30684"/>
    <d v="2016-01-27T00:00:00"/>
    <n v="245"/>
    <s v="           245.00"/>
    <m/>
    <m/>
    <m/>
    <m/>
    <n v="4389"/>
    <x v="709"/>
    <s v="1616857659"/>
    <s v="26/11/0015  "/>
    <m/>
    <x v="12"/>
    <s v="612032297B"/>
  </r>
  <r>
    <s v="D"/>
    <n v="2016"/>
    <n v="929"/>
    <d v="2016-02-02T00:00:00"/>
    <s v="3FE"/>
    <n v="2015"/>
    <n v="30684"/>
    <d v="2016-01-27T00:00:00"/>
    <n v="82.8"/>
    <s v="            82.80"/>
    <m/>
    <m/>
    <m/>
    <m/>
    <n v="4389"/>
    <x v="709"/>
    <s v="1616857659"/>
    <s v="26/11/0015  "/>
    <m/>
    <x v="12"/>
    <s v="631844301D"/>
  </r>
  <r>
    <s v="D"/>
    <n v="2016"/>
    <n v="929"/>
    <d v="2016-02-02T00:00:00"/>
    <s v="3FE"/>
    <n v="2015"/>
    <n v="30962"/>
    <d v="2016-01-27T00:00:00"/>
    <n v="578.9"/>
    <s v="           578.90"/>
    <m/>
    <m/>
    <m/>
    <m/>
    <n v="4389"/>
    <x v="709"/>
    <s v="1616859931"/>
    <s v="09/12/0015  "/>
    <m/>
    <x v="12"/>
    <s v="Z9417650D3"/>
  </r>
  <r>
    <s v="D"/>
    <n v="2016"/>
    <n v="930"/>
    <d v="2016-02-02T00:00:00"/>
    <s v="3FE"/>
    <n v="2015"/>
    <n v="28036"/>
    <d v="2016-01-28T00:00:00"/>
    <n v="219.24"/>
    <s v="           219.24"/>
    <m/>
    <m/>
    <m/>
    <m/>
    <n v="2540"/>
    <x v="710"/>
    <s v="1180129354"/>
    <s v="24/11/0015  "/>
    <m/>
    <x v="6"/>
    <s v="XDE02C8404"/>
  </r>
  <r>
    <s v="D"/>
    <n v="2016"/>
    <n v="930"/>
    <d v="2016-02-02T00:00:00"/>
    <s v="3FE"/>
    <n v="2015"/>
    <n v="28443"/>
    <d v="2016-01-28T00:00:00"/>
    <n v="810"/>
    <s v="           810.00"/>
    <m/>
    <m/>
    <m/>
    <m/>
    <n v="2540"/>
    <x v="710"/>
    <s v="1180130977"/>
    <s v="27/11/0015  "/>
    <m/>
    <x v="6"/>
    <s v="X4F0B84213"/>
  </r>
  <r>
    <s v="D"/>
    <n v="2016"/>
    <n v="930"/>
    <d v="2016-02-02T00:00:00"/>
    <s v="3FE"/>
    <n v="2015"/>
    <n v="28781"/>
    <d v="2016-01-28T00:00:00"/>
    <n v="41.81"/>
    <s v="            41.81"/>
    <m/>
    <m/>
    <m/>
    <m/>
    <n v="2540"/>
    <x v="710"/>
    <s v="1180131401"/>
    <s v="30/11/0015  "/>
    <m/>
    <x v="6"/>
    <s v="XDE02C8404"/>
  </r>
  <r>
    <s v="D"/>
    <n v="2016"/>
    <n v="930"/>
    <d v="2016-02-02T00:00:00"/>
    <s v="3FE"/>
    <n v="2015"/>
    <n v="28781"/>
    <d v="2016-01-28T00:00:00"/>
    <n v="1252.99"/>
    <s v="          1252.99"/>
    <m/>
    <m/>
    <m/>
    <m/>
    <n v="2540"/>
    <x v="710"/>
    <s v="1180131401"/>
    <s v="30/11/0015  "/>
    <m/>
    <x v="6"/>
    <s v="4949876EE1"/>
  </r>
  <r>
    <s v="D"/>
    <n v="2016"/>
    <n v="931"/>
    <d v="2016-02-02T00:00:00"/>
    <s v="3FE"/>
    <n v="2015"/>
    <n v="30556"/>
    <d v="2016-01-28T00:00:00"/>
    <n v="22857"/>
    <s v="         22857.00"/>
    <m/>
    <m/>
    <m/>
    <m/>
    <n v="3070676"/>
    <x v="711"/>
    <s v="V070011501149"/>
    <s v="31/10/0015  "/>
    <m/>
    <x v="7"/>
    <s v="487816551A"/>
  </r>
  <r>
    <s v="D"/>
    <n v="2016"/>
    <n v="931"/>
    <d v="2016-02-02T00:00:00"/>
    <s v="3FE"/>
    <n v="2015"/>
    <n v="30558"/>
    <d v="2016-01-28T00:00:00"/>
    <n v="13348.6"/>
    <s v="         13348.60"/>
    <m/>
    <m/>
    <m/>
    <m/>
    <n v="3070676"/>
    <x v="711"/>
    <s v="V070011501148"/>
    <s v="31/10/0015  "/>
    <m/>
    <x v="7"/>
    <s v="487816551A"/>
  </r>
  <r>
    <s v="D"/>
    <n v="2016"/>
    <n v="932"/>
    <d v="2016-02-02T00:00:00"/>
    <s v="3FE"/>
    <n v="2015"/>
    <n v="30306"/>
    <d v="2016-01-28T00:00:00"/>
    <n v="2451.48"/>
    <s v="          2451.48"/>
    <m/>
    <m/>
    <m/>
    <m/>
    <n v="2174"/>
    <x v="712"/>
    <s v="278/PA"/>
    <s v="27/11/0015  "/>
    <m/>
    <x v="32"/>
    <s v="X991546D06"/>
  </r>
  <r>
    <s v="D"/>
    <n v="2016"/>
    <n v="933"/>
    <d v="2016-02-02T00:00:00"/>
    <s v="3FE"/>
    <n v="2015"/>
    <n v="26777"/>
    <d v="2016-01-27T00:00:00"/>
    <n v="410.01"/>
    <s v="           410.01"/>
    <m/>
    <m/>
    <m/>
    <m/>
    <n v="129438"/>
    <x v="713"/>
    <s v="0931422633"/>
    <s v="18/11/0015  "/>
    <m/>
    <x v="6"/>
    <s v="52704397D8"/>
  </r>
  <r>
    <s v="D"/>
    <n v="2016"/>
    <n v="933"/>
    <d v="2016-02-02T00:00:00"/>
    <s v="3FE"/>
    <n v="2015"/>
    <n v="27697"/>
    <d v="2016-01-27T00:00:00"/>
    <n v="410.01"/>
    <s v="           410.01"/>
    <m/>
    <m/>
    <m/>
    <m/>
    <n v="129438"/>
    <x v="713"/>
    <s v="0931423206"/>
    <s v="24/11/0015  "/>
    <s v="20-2013-1155"/>
    <x v="6"/>
    <s v="52704397D8"/>
  </r>
  <r>
    <s v="D"/>
    <n v="2016"/>
    <n v="933"/>
    <d v="2016-02-02T00:00:00"/>
    <s v="3FE"/>
    <n v="2015"/>
    <n v="27992"/>
    <d v="2016-01-27T00:00:00"/>
    <n v="205"/>
    <s v="           205.00"/>
    <m/>
    <m/>
    <m/>
    <m/>
    <n v="129438"/>
    <x v="713"/>
    <s v="0931423508"/>
    <s v="26/11/0015  "/>
    <m/>
    <x v="6"/>
    <s v="52704397D8"/>
  </r>
  <r>
    <s v="D"/>
    <n v="2016"/>
    <n v="933"/>
    <d v="2016-02-02T00:00:00"/>
    <s v="3FE"/>
    <n v="2015"/>
    <n v="28327"/>
    <d v="2016-01-27T00:00:00"/>
    <n v="410.01"/>
    <s v="           410.01"/>
    <m/>
    <m/>
    <m/>
    <m/>
    <n v="129438"/>
    <x v="713"/>
    <s v="0931423648"/>
    <s v="27/11/0015  "/>
    <m/>
    <x v="6"/>
    <s v="52704397D8"/>
  </r>
  <r>
    <s v="D"/>
    <n v="2016"/>
    <n v="933"/>
    <d v="2016-02-02T00:00:00"/>
    <s v="3FE"/>
    <n v="2015"/>
    <n v="30059"/>
    <d v="2016-01-27T00:00:00"/>
    <n v="7783"/>
    <s v="          7783.00"/>
    <m/>
    <m/>
    <m/>
    <m/>
    <n v="129438"/>
    <x v="713"/>
    <s v="0931424865"/>
    <s v="10/12/0015  "/>
    <m/>
    <x v="6"/>
    <s v="6067064B96"/>
  </r>
  <r>
    <s v="D"/>
    <n v="2016"/>
    <n v="933"/>
    <d v="2016-02-02T00:00:00"/>
    <s v="3FE"/>
    <n v="2015"/>
    <n v="30060"/>
    <d v="2016-01-27T00:00:00"/>
    <n v="5184"/>
    <s v="          5184.00"/>
    <m/>
    <m/>
    <m/>
    <m/>
    <n v="129438"/>
    <x v="713"/>
    <s v="0931424867"/>
    <s v="10/12/0015  "/>
    <m/>
    <x v="6"/>
    <s v="58444619C8"/>
  </r>
  <r>
    <s v="D"/>
    <n v="2016"/>
    <n v="933"/>
    <d v="2016-02-02T00:00:00"/>
    <s v="3FE"/>
    <n v="2015"/>
    <n v="30064"/>
    <d v="2016-01-27T00:00:00"/>
    <n v="205"/>
    <s v="           205.00"/>
    <m/>
    <m/>
    <m/>
    <m/>
    <n v="129438"/>
    <x v="713"/>
    <s v="0931424868"/>
    <s v="10/12/0015  "/>
    <m/>
    <x v="6"/>
    <s v="52704397D8"/>
  </r>
  <r>
    <s v="D"/>
    <n v="2016"/>
    <n v="934"/>
    <d v="2016-02-02T00:00:00"/>
    <s v="3FE"/>
    <n v="2015"/>
    <n v="27555"/>
    <d v="2016-01-27T00:00:00"/>
    <n v="1059"/>
    <s v="          1059.00"/>
    <m/>
    <m/>
    <m/>
    <m/>
    <n v="2158"/>
    <x v="714"/>
    <s v="1501018490"/>
    <s v="20/11/0015  "/>
    <m/>
    <x v="12"/>
    <s v="ZD4158E95E"/>
  </r>
  <r>
    <s v="D"/>
    <n v="2016"/>
    <n v="934"/>
    <d v="2016-02-02T00:00:00"/>
    <s v="3FE"/>
    <n v="2015"/>
    <n v="28441"/>
    <d v="2016-01-27T00:00:00"/>
    <n v="991.2"/>
    <s v="           991.20"/>
    <m/>
    <m/>
    <m/>
    <m/>
    <n v="2158"/>
    <x v="714"/>
    <s v="1501018962"/>
    <s v="27/11/0015  "/>
    <m/>
    <x v="12"/>
    <s v="ZD4158E95E"/>
  </r>
  <r>
    <s v="D"/>
    <n v="2016"/>
    <n v="934"/>
    <d v="2016-02-02T00:00:00"/>
    <s v="3FE"/>
    <n v="2015"/>
    <n v="29043"/>
    <d v="2016-01-27T00:00:00"/>
    <n v="199.2"/>
    <s v="           199.20"/>
    <m/>
    <m/>
    <m/>
    <m/>
    <n v="2158"/>
    <x v="714"/>
    <s v="1501019032"/>
    <s v="30/11/0015  "/>
    <m/>
    <x v="12"/>
    <s v="X780CD462C"/>
  </r>
  <r>
    <s v="D"/>
    <n v="2016"/>
    <n v="935"/>
    <d v="2016-02-02T00:00:00"/>
    <s v="3FE"/>
    <n v="2015"/>
    <n v="27253"/>
    <d v="2016-01-27T00:00:00"/>
    <n v="380"/>
    <s v="           380.00"/>
    <m/>
    <m/>
    <m/>
    <m/>
    <n v="347"/>
    <x v="715"/>
    <s v="E01684"/>
    <s v="20/11/0015  "/>
    <m/>
    <x v="12"/>
    <s v="Z8716D521F"/>
  </r>
  <r>
    <s v="D"/>
    <n v="2016"/>
    <n v="935"/>
    <d v="2016-02-02T00:00:00"/>
    <s v="3FE"/>
    <n v="2015"/>
    <n v="27307"/>
    <d v="2016-01-27T00:00:00"/>
    <n v="16.5"/>
    <s v="            16.50"/>
    <m/>
    <m/>
    <m/>
    <m/>
    <n v="347"/>
    <x v="715"/>
    <s v="E01688"/>
    <s v="20/11/0015  "/>
    <m/>
    <x v="12"/>
    <s v="Z8D14190E7"/>
  </r>
  <r>
    <s v="D"/>
    <n v="2016"/>
    <n v="935"/>
    <d v="2016-02-02T00:00:00"/>
    <s v="3FE"/>
    <n v="2015"/>
    <n v="27441"/>
    <d v="2016-01-27T00:00:00"/>
    <n v="120"/>
    <s v="           120.00"/>
    <m/>
    <m/>
    <m/>
    <m/>
    <n v="347"/>
    <x v="715"/>
    <s v="E01683"/>
    <s v="20/11/0015  "/>
    <m/>
    <x v="12"/>
    <s v="Z8D14190E7"/>
  </r>
  <r>
    <s v="D"/>
    <n v="2016"/>
    <n v="935"/>
    <d v="2016-02-02T00:00:00"/>
    <s v="3FE"/>
    <n v="2015"/>
    <n v="27934"/>
    <d v="2016-01-27T00:00:00"/>
    <n v="128.15"/>
    <s v="           128.15"/>
    <m/>
    <m/>
    <m/>
    <m/>
    <n v="347"/>
    <x v="715"/>
    <s v="E01772"/>
    <s v="23/11/0015  "/>
    <s v="1-2006-1445"/>
    <x v="12"/>
    <s v="Z8D14190E7"/>
  </r>
  <r>
    <s v="D"/>
    <n v="2016"/>
    <n v="935"/>
    <d v="2016-02-02T00:00:00"/>
    <s v="3FE"/>
    <n v="2015"/>
    <n v="28587"/>
    <d v="2016-01-27T00:00:00"/>
    <n v="91"/>
    <s v="            91.00"/>
    <m/>
    <m/>
    <m/>
    <m/>
    <n v="347"/>
    <x v="715"/>
    <s v="E01689"/>
    <s v="20/11/0015  "/>
    <m/>
    <x v="12"/>
    <s v="Z8D14190E7"/>
  </r>
  <r>
    <s v="D"/>
    <n v="2016"/>
    <n v="935"/>
    <d v="2016-02-02T00:00:00"/>
    <s v="3FE"/>
    <n v="2015"/>
    <n v="28598"/>
    <d v="2016-01-27T00:00:00"/>
    <n v="390"/>
    <s v="           390.00"/>
    <m/>
    <m/>
    <m/>
    <m/>
    <n v="347"/>
    <x v="715"/>
    <s v="E01691"/>
    <s v="20/11/0015  "/>
    <m/>
    <x v="12"/>
    <s v="Z7305ED502"/>
  </r>
  <r>
    <s v="D"/>
    <n v="2016"/>
    <n v="935"/>
    <d v="2016-02-02T00:00:00"/>
    <s v="3FE"/>
    <n v="2015"/>
    <n v="28601"/>
    <d v="2016-01-27T00:00:00"/>
    <n v="245.07"/>
    <s v="           245.07"/>
    <m/>
    <m/>
    <m/>
    <m/>
    <n v="347"/>
    <x v="715"/>
    <s v="E01682"/>
    <s v="20/11/0015  "/>
    <m/>
    <x v="12"/>
    <s v="ZCB15C2566"/>
  </r>
  <r>
    <s v="D"/>
    <n v="2016"/>
    <n v="935"/>
    <d v="2016-02-02T00:00:00"/>
    <s v="3FE"/>
    <n v="2015"/>
    <n v="28733"/>
    <d v="2016-01-27T00:00:00"/>
    <n v="114.94"/>
    <s v="           114.94"/>
    <m/>
    <m/>
    <m/>
    <m/>
    <n v="347"/>
    <x v="715"/>
    <s v="E01687"/>
    <s v="20/11/0015  "/>
    <m/>
    <x v="12"/>
    <s v="Z8D14190E7"/>
  </r>
  <r>
    <s v="D"/>
    <n v="2016"/>
    <n v="935"/>
    <d v="2016-02-02T00:00:00"/>
    <s v="3FE"/>
    <n v="2015"/>
    <n v="28734"/>
    <d v="2016-01-27T00:00:00"/>
    <n v="62.5"/>
    <s v="            62.50"/>
    <m/>
    <m/>
    <m/>
    <m/>
    <n v="347"/>
    <x v="715"/>
    <s v="E01690"/>
    <s v="20/11/0015  "/>
    <m/>
    <x v="12"/>
    <s v="Z8D14190E7"/>
  </r>
  <r>
    <s v="D"/>
    <n v="2016"/>
    <n v="935"/>
    <d v="2016-02-02T00:00:00"/>
    <s v="3FE"/>
    <n v="2015"/>
    <n v="28735"/>
    <d v="2016-01-27T00:00:00"/>
    <n v="178.5"/>
    <s v="           178.50"/>
    <m/>
    <m/>
    <m/>
    <m/>
    <n v="347"/>
    <x v="715"/>
    <s v="E01686"/>
    <s v="20/11/0015  "/>
    <m/>
    <x v="12"/>
    <s v="X2F049DC43"/>
  </r>
  <r>
    <s v="D"/>
    <n v="2016"/>
    <n v="935"/>
    <d v="2016-02-02T00:00:00"/>
    <s v="3FE"/>
    <n v="2015"/>
    <n v="28817"/>
    <d v="2016-01-27T00:00:00"/>
    <n v="303.8"/>
    <s v="           303.80"/>
    <m/>
    <m/>
    <m/>
    <m/>
    <n v="347"/>
    <x v="715"/>
    <s v="E01681"/>
    <s v="20/11/0015  "/>
    <m/>
    <x v="37"/>
    <s v="Z1816286A8"/>
  </r>
  <r>
    <s v="D"/>
    <n v="2016"/>
    <n v="935"/>
    <d v="2016-02-02T00:00:00"/>
    <s v="3FE"/>
    <n v="2015"/>
    <n v="29131"/>
    <d v="2016-01-27T00:00:00"/>
    <n v="157"/>
    <s v="           157.00"/>
    <m/>
    <m/>
    <m/>
    <m/>
    <n v="347"/>
    <x v="715"/>
    <s v="E01781"/>
    <s v="23/11/0015  "/>
    <m/>
    <x v="35"/>
    <s v="X320803CC9"/>
  </r>
  <r>
    <s v="D"/>
    <n v="2016"/>
    <n v="935"/>
    <d v="2016-02-02T00:00:00"/>
    <s v="3FE"/>
    <n v="2015"/>
    <n v="29461"/>
    <d v="2016-01-27T00:00:00"/>
    <n v="127.02"/>
    <s v="           127.02"/>
    <m/>
    <m/>
    <m/>
    <m/>
    <n v="347"/>
    <x v="715"/>
    <s v="E01809"/>
    <s v="30/11/0015  "/>
    <m/>
    <x v="12"/>
    <s v="Z8D14190E7"/>
  </r>
  <r>
    <s v="D"/>
    <n v="2016"/>
    <n v="935"/>
    <d v="2016-02-02T00:00:00"/>
    <s v="3FE"/>
    <n v="2015"/>
    <n v="29486"/>
    <d v="2016-01-27T00:00:00"/>
    <n v="92.26"/>
    <s v="            92.26"/>
    <m/>
    <m/>
    <m/>
    <m/>
    <n v="347"/>
    <x v="715"/>
    <s v="E01805"/>
    <s v="30/11/0015  "/>
    <m/>
    <x v="12"/>
    <s v="Z7305ED502"/>
  </r>
  <r>
    <s v="D"/>
    <n v="2016"/>
    <n v="935"/>
    <d v="2016-02-02T00:00:00"/>
    <s v="3FE"/>
    <n v="2015"/>
    <n v="29488"/>
    <d v="2016-01-27T00:00:00"/>
    <n v="261.77"/>
    <s v="           261.77"/>
    <m/>
    <m/>
    <m/>
    <m/>
    <n v="347"/>
    <x v="715"/>
    <s v="E01806"/>
    <s v="30/11/0015  "/>
    <m/>
    <x v="12"/>
    <s v="Z8D14190E7"/>
  </r>
  <r>
    <s v="D"/>
    <n v="2016"/>
    <n v="935"/>
    <d v="2016-02-02T00:00:00"/>
    <s v="3FE"/>
    <n v="2015"/>
    <n v="29510"/>
    <d v="2016-01-27T00:00:00"/>
    <n v="48"/>
    <s v="            48.00"/>
    <m/>
    <m/>
    <m/>
    <m/>
    <n v="347"/>
    <x v="715"/>
    <s v="E01810"/>
    <s v="30/11/0015  "/>
    <m/>
    <x v="12"/>
    <s v="Z8D14190E7"/>
  </r>
  <r>
    <s v="D"/>
    <n v="2016"/>
    <n v="935"/>
    <d v="2016-02-02T00:00:00"/>
    <s v="3FE"/>
    <n v="2015"/>
    <n v="29514"/>
    <d v="2016-01-27T00:00:00"/>
    <n v="583.67999999999995"/>
    <s v="           583.68"/>
    <m/>
    <m/>
    <m/>
    <m/>
    <n v="347"/>
    <x v="715"/>
    <s v="E01808"/>
    <s v="30/11/0015  "/>
    <m/>
    <x v="12"/>
    <s v="X050EF076C"/>
  </r>
  <r>
    <s v="D"/>
    <n v="2016"/>
    <n v="935"/>
    <d v="2016-02-02T00:00:00"/>
    <s v="3FE"/>
    <n v="2015"/>
    <n v="29536"/>
    <d v="2016-01-27T00:00:00"/>
    <n v="384.6"/>
    <s v="           384.60"/>
    <m/>
    <m/>
    <m/>
    <m/>
    <n v="347"/>
    <x v="715"/>
    <s v="E01811"/>
    <s v="30/11/0015  "/>
    <m/>
    <x v="12"/>
    <s v="X2F049DC43"/>
  </r>
  <r>
    <s v="D"/>
    <n v="2016"/>
    <n v="935"/>
    <d v="2016-02-02T00:00:00"/>
    <s v="3FE"/>
    <n v="2015"/>
    <n v="29915"/>
    <d v="2016-01-27T00:00:00"/>
    <n v="2280"/>
    <s v="          2280.00"/>
    <m/>
    <m/>
    <m/>
    <m/>
    <n v="347"/>
    <x v="715"/>
    <s v="E01813"/>
    <s v="30/11/0015  "/>
    <m/>
    <x v="12"/>
    <s v="4524508E1A"/>
  </r>
  <r>
    <s v="D"/>
    <n v="2016"/>
    <n v="935"/>
    <d v="2016-02-02T00:00:00"/>
    <s v="3FE"/>
    <n v="2015"/>
    <n v="30051"/>
    <d v="2016-01-27T00:00:00"/>
    <n v="3800"/>
    <s v="          3800.00"/>
    <m/>
    <m/>
    <m/>
    <m/>
    <n v="347"/>
    <x v="715"/>
    <s v="E01812"/>
    <s v="30/11/0015  "/>
    <m/>
    <x v="12"/>
    <s v="4524508E1A"/>
  </r>
  <r>
    <s v="D"/>
    <n v="2016"/>
    <n v="936"/>
    <d v="2016-02-02T00:00:00"/>
    <s v="3FE"/>
    <n v="2015"/>
    <n v="27252"/>
    <d v="2016-01-27T00:00:00"/>
    <n v="136.80000000000001"/>
    <s v="           136.80"/>
    <m/>
    <m/>
    <m/>
    <m/>
    <n v="347"/>
    <x v="715"/>
    <s v="E01685"/>
    <s v="20/11/0015  "/>
    <m/>
    <x v="12"/>
    <s v="Z8D14190E7"/>
  </r>
  <r>
    <s v="D"/>
    <n v="2016"/>
    <n v="936"/>
    <d v="2016-02-02T00:00:00"/>
    <s v="3FE"/>
    <n v="2015"/>
    <n v="29482"/>
    <d v="2016-01-27T00:00:00"/>
    <n v="193.8"/>
    <s v="           193.80"/>
    <m/>
    <m/>
    <m/>
    <m/>
    <n v="347"/>
    <x v="715"/>
    <s v="E01814"/>
    <s v="30/11/0015  "/>
    <m/>
    <x v="12"/>
    <s v="Z8D14190E7"/>
  </r>
  <r>
    <s v="D"/>
    <n v="2016"/>
    <n v="936"/>
    <d v="2016-02-02T00:00:00"/>
    <s v="3FE"/>
    <n v="2015"/>
    <n v="29508"/>
    <d v="2016-01-27T00:00:00"/>
    <n v="350"/>
    <s v="           350.00"/>
    <m/>
    <m/>
    <m/>
    <m/>
    <n v="347"/>
    <x v="715"/>
    <s v="E01807"/>
    <s v="30/11/0015  "/>
    <m/>
    <x v="12"/>
    <s v="Z8D14190E7"/>
  </r>
  <r>
    <s v="D"/>
    <n v="2016"/>
    <n v="937"/>
    <d v="2016-02-02T00:00:00"/>
    <s v="3FE"/>
    <n v="2015"/>
    <n v="28180"/>
    <d v="2016-01-27T00:00:00"/>
    <n v="19570.89"/>
    <s v="         19570.89"/>
    <m/>
    <m/>
    <m/>
    <m/>
    <n v="86642"/>
    <x v="716"/>
    <s v="7700040518"/>
    <s v="17/11/0015  "/>
    <m/>
    <x v="6"/>
    <s v="6253351C7B"/>
  </r>
  <r>
    <s v="D"/>
    <n v="2016"/>
    <n v="937"/>
    <d v="2016-02-02T00:00:00"/>
    <s v="3FE"/>
    <n v="2015"/>
    <n v="28198"/>
    <d v="2016-01-27T00:00:00"/>
    <n v="17851.68"/>
    <s v="         17851.68"/>
    <m/>
    <m/>
    <m/>
    <m/>
    <n v="86642"/>
    <x v="716"/>
    <s v="7700041699"/>
    <s v="25/11/0015  "/>
    <m/>
    <x v="6"/>
    <s v="6253351C7B"/>
  </r>
  <r>
    <s v="D"/>
    <n v="2016"/>
    <n v="937"/>
    <d v="2016-02-02T00:00:00"/>
    <s v="3FE"/>
    <n v="2015"/>
    <n v="28243"/>
    <d v="2016-01-27T00:00:00"/>
    <n v="15156.47"/>
    <s v="         15156.47"/>
    <m/>
    <m/>
    <m/>
    <m/>
    <n v="86642"/>
    <x v="716"/>
    <s v="7700041702"/>
    <s v="25/11/0015  "/>
    <m/>
    <x v="6"/>
    <s v="6066893E78"/>
  </r>
  <r>
    <s v="D"/>
    <n v="2016"/>
    <n v="937"/>
    <d v="2016-02-02T00:00:00"/>
    <s v="3FE"/>
    <n v="2015"/>
    <n v="28263"/>
    <d v="2016-01-27T00:00:00"/>
    <n v="9043.35"/>
    <s v="          9043.35"/>
    <m/>
    <m/>
    <m/>
    <m/>
    <n v="86642"/>
    <x v="716"/>
    <s v="7700040520"/>
    <s v="17/11/0015  "/>
    <m/>
    <x v="6"/>
    <s v="6066893E78"/>
  </r>
  <r>
    <s v="D"/>
    <n v="2016"/>
    <n v="937"/>
    <d v="2016-02-02T00:00:00"/>
    <s v="3FE"/>
    <n v="2015"/>
    <n v="28269"/>
    <d v="2016-01-27T00:00:00"/>
    <n v="11248.69"/>
    <s v="         11248.69"/>
    <m/>
    <m/>
    <m/>
    <m/>
    <n v="86642"/>
    <x v="716"/>
    <s v="7700041701"/>
    <s v="25/11/0015  "/>
    <m/>
    <x v="6"/>
    <s v="6066893E78"/>
  </r>
  <r>
    <s v="D"/>
    <n v="2016"/>
    <n v="937"/>
    <d v="2016-02-02T00:00:00"/>
    <s v="3FE"/>
    <n v="2015"/>
    <n v="28281"/>
    <d v="2016-01-27T00:00:00"/>
    <n v="2463.58"/>
    <s v="          2463.58"/>
    <m/>
    <m/>
    <m/>
    <m/>
    <n v="86642"/>
    <x v="716"/>
    <s v="7700041700"/>
    <s v="25/11/0015  "/>
    <m/>
    <x v="6"/>
    <s v="6253351C7B"/>
  </r>
  <r>
    <s v="D"/>
    <n v="2016"/>
    <n v="937"/>
    <d v="2016-02-02T00:00:00"/>
    <s v="3FE"/>
    <n v="2015"/>
    <n v="29453"/>
    <d v="2016-01-27T00:00:00"/>
    <n v="3291.16"/>
    <s v="          3291.16"/>
    <m/>
    <m/>
    <m/>
    <m/>
    <n v="86642"/>
    <x v="716"/>
    <s v="7700042847"/>
    <s v="03/12/0015  "/>
    <m/>
    <x v="6"/>
    <s v="ZA61567637"/>
  </r>
  <r>
    <s v="D"/>
    <n v="2016"/>
    <n v="937"/>
    <d v="2016-02-02T00:00:00"/>
    <s v="3FE"/>
    <n v="2015"/>
    <n v="29880"/>
    <d v="2016-01-27T00:00:00"/>
    <n v="15301.44"/>
    <s v="         15301.44"/>
    <m/>
    <m/>
    <m/>
    <m/>
    <n v="86642"/>
    <x v="716"/>
    <s v="7700043355"/>
    <s v="09/12/0015  "/>
    <m/>
    <x v="6"/>
    <s v="6253351C7B"/>
  </r>
  <r>
    <s v="D"/>
    <n v="2016"/>
    <n v="937"/>
    <d v="2016-02-02T00:00:00"/>
    <s v="3FE"/>
    <n v="2015"/>
    <n v="29904"/>
    <d v="2016-01-27T00:00:00"/>
    <n v="1894.56"/>
    <s v="          1894.56"/>
    <m/>
    <m/>
    <m/>
    <m/>
    <n v="86642"/>
    <x v="716"/>
    <s v="7700043356"/>
    <s v="09/12/0015  "/>
    <m/>
    <x v="6"/>
    <s v="6253351C7B"/>
  </r>
  <r>
    <s v="D"/>
    <n v="2016"/>
    <n v="937"/>
    <d v="2016-02-02T00:00:00"/>
    <s v="3FE"/>
    <n v="2015"/>
    <n v="30217"/>
    <d v="2016-01-27T00:00:00"/>
    <n v="226"/>
    <s v="           226.00"/>
    <m/>
    <m/>
    <m/>
    <m/>
    <n v="86642"/>
    <x v="716"/>
    <s v="7700043480"/>
    <s v="10/12/0015  "/>
    <m/>
    <x v="6"/>
    <s v="ZAF13EA234"/>
  </r>
  <r>
    <s v="D"/>
    <n v="2016"/>
    <n v="938"/>
    <d v="2016-02-02T00:00:00"/>
    <s v="3FE"/>
    <n v="2015"/>
    <n v="32374"/>
    <d v="2016-01-27T00:00:00"/>
    <n v="20948.88"/>
    <s v="         20948.88"/>
    <m/>
    <m/>
    <m/>
    <m/>
    <n v="68728"/>
    <x v="717"/>
    <s v="15-210494"/>
    <s v="30/11/0015  "/>
    <m/>
    <x v="27"/>
    <s v="5545373A8E"/>
  </r>
  <r>
    <s v="D"/>
    <n v="2016"/>
    <n v="939"/>
    <d v="2016-02-02T00:00:00"/>
    <s v="3FE"/>
    <n v="2015"/>
    <n v="10356"/>
    <d v="2016-01-26T00:00:00"/>
    <n v="951.6"/>
    <s v="           951.60"/>
    <m/>
    <m/>
    <m/>
    <m/>
    <n v="341"/>
    <x v="718"/>
    <s v="F072958"/>
    <s v="19/06/0015  "/>
    <m/>
    <x v="12"/>
    <s v="ZC5150A951"/>
  </r>
  <r>
    <s v="D"/>
    <n v="2016"/>
    <n v="939"/>
    <d v="2016-02-02T00:00:00"/>
    <s v="3FE"/>
    <n v="2015"/>
    <n v="26725"/>
    <d v="2016-01-26T00:00:00"/>
    <n v="584.49"/>
    <s v="           584.49"/>
    <m/>
    <m/>
    <m/>
    <m/>
    <n v="341"/>
    <x v="718"/>
    <s v="F126732"/>
    <s v="17/11/0015  "/>
    <m/>
    <x v="12"/>
    <s v="Z66161467A"/>
  </r>
  <r>
    <s v="D"/>
    <n v="2016"/>
    <n v="939"/>
    <d v="2016-02-02T00:00:00"/>
    <s v="3FE"/>
    <n v="2015"/>
    <n v="26727"/>
    <d v="2016-01-26T00:00:00"/>
    <n v="673.92"/>
    <s v="           673.92"/>
    <m/>
    <m/>
    <m/>
    <m/>
    <n v="341"/>
    <x v="718"/>
    <s v="F127296"/>
    <s v="17/11/0015  "/>
    <m/>
    <x v="12"/>
    <s v="Z66161467A"/>
  </r>
  <r>
    <s v="D"/>
    <n v="2016"/>
    <n v="939"/>
    <d v="2016-02-02T00:00:00"/>
    <s v="3FE"/>
    <n v="2015"/>
    <n v="26728"/>
    <d v="2016-01-26T00:00:00"/>
    <n v="431.25"/>
    <s v="           431.25"/>
    <m/>
    <m/>
    <m/>
    <m/>
    <n v="341"/>
    <x v="718"/>
    <s v="F127058"/>
    <s v="17/11/0015  "/>
    <m/>
    <x v="12"/>
    <s v="Z6914CC3E5"/>
  </r>
  <r>
    <s v="D"/>
    <n v="2016"/>
    <n v="939"/>
    <d v="2016-02-02T00:00:00"/>
    <s v="3FE"/>
    <n v="2015"/>
    <n v="26737"/>
    <d v="2016-01-26T00:00:00"/>
    <n v="3042"/>
    <s v="          3042.00"/>
    <m/>
    <m/>
    <m/>
    <m/>
    <n v="341"/>
    <x v="718"/>
    <s v="F126624"/>
    <s v="16/11/0015  "/>
    <m/>
    <x v="12"/>
    <s v="562466760A"/>
  </r>
  <r>
    <s v="D"/>
    <n v="2016"/>
    <n v="939"/>
    <d v="2016-02-02T00:00:00"/>
    <s v="3FE"/>
    <n v="2015"/>
    <n v="26738"/>
    <d v="2016-01-26T00:00:00"/>
    <n v="10200"/>
    <s v="         10200.00"/>
    <m/>
    <m/>
    <m/>
    <m/>
    <n v="341"/>
    <x v="718"/>
    <s v="F126531"/>
    <s v="16/11/0015  "/>
    <m/>
    <x v="12"/>
    <s v="562466760A"/>
  </r>
  <r>
    <s v="D"/>
    <n v="2016"/>
    <n v="939"/>
    <d v="2016-02-02T00:00:00"/>
    <s v="3FE"/>
    <n v="2015"/>
    <n v="27735"/>
    <d v="2016-01-26T00:00:00"/>
    <n v="346.5"/>
    <s v="           346.50"/>
    <m/>
    <m/>
    <m/>
    <m/>
    <n v="341"/>
    <x v="718"/>
    <s v="F129938"/>
    <s v="24/11/0015  "/>
    <m/>
    <x v="12"/>
    <s v="ZF216F505F"/>
  </r>
  <r>
    <s v="D"/>
    <n v="2016"/>
    <n v="939"/>
    <d v="2016-02-02T00:00:00"/>
    <s v="3FE"/>
    <n v="2015"/>
    <n v="28135"/>
    <d v="2016-01-26T00:00:00"/>
    <n v="520"/>
    <s v="           520.00"/>
    <m/>
    <m/>
    <m/>
    <m/>
    <n v="341"/>
    <x v="718"/>
    <s v="F127629"/>
    <s v="18/11/0015  "/>
    <m/>
    <x v="12"/>
    <s v="ZE516F6175"/>
  </r>
  <r>
    <s v="D"/>
    <n v="2016"/>
    <n v="939"/>
    <d v="2016-02-02T00:00:00"/>
    <s v="3FE"/>
    <n v="2015"/>
    <n v="28211"/>
    <d v="2016-01-26T00:00:00"/>
    <n v="387"/>
    <s v="           387.00"/>
    <m/>
    <m/>
    <m/>
    <m/>
    <n v="341"/>
    <x v="718"/>
    <s v="F127668"/>
    <s v="18/11/0015  "/>
    <m/>
    <x v="12"/>
    <s v="ZB112FD440"/>
  </r>
  <r>
    <s v="D"/>
    <n v="2016"/>
    <n v="939"/>
    <d v="2016-02-02T00:00:00"/>
    <s v="3FE"/>
    <n v="2015"/>
    <n v="28526"/>
    <d v="2016-01-26T00:00:00"/>
    <n v="130"/>
    <s v="           130.00"/>
    <m/>
    <m/>
    <m/>
    <m/>
    <n v="341"/>
    <x v="718"/>
    <s v="F127587"/>
    <s v="18/11/0015  "/>
    <m/>
    <x v="12"/>
    <s v="X860B84231"/>
  </r>
  <r>
    <s v="D"/>
    <n v="2016"/>
    <n v="939"/>
    <d v="2016-02-02T00:00:00"/>
    <s v="3FE"/>
    <n v="2015"/>
    <n v="28678"/>
    <d v="2016-01-26T00:00:00"/>
    <n v="324"/>
    <s v="           324.00"/>
    <m/>
    <m/>
    <m/>
    <m/>
    <n v="341"/>
    <x v="718"/>
    <s v="F128052"/>
    <s v="19/11/0015  "/>
    <m/>
    <x v="12"/>
    <s v="Z9C12754D0"/>
  </r>
  <r>
    <s v="D"/>
    <n v="2016"/>
    <n v="939"/>
    <d v="2016-02-02T00:00:00"/>
    <s v="3FE"/>
    <n v="2015"/>
    <n v="28681"/>
    <d v="2016-01-26T00:00:00"/>
    <n v="3042"/>
    <s v="          3042.00"/>
    <m/>
    <m/>
    <m/>
    <m/>
    <n v="341"/>
    <x v="718"/>
    <s v="F128190"/>
    <s v="19/11/0015  "/>
    <m/>
    <x v="12"/>
    <s v="562466760A"/>
  </r>
  <r>
    <s v="D"/>
    <n v="2016"/>
    <n v="939"/>
    <d v="2016-02-02T00:00:00"/>
    <s v="3FE"/>
    <n v="2015"/>
    <n v="28706"/>
    <d v="2016-01-26T00:00:00"/>
    <n v="3042"/>
    <s v="          3042.00"/>
    <m/>
    <m/>
    <m/>
    <m/>
    <n v="341"/>
    <x v="718"/>
    <s v="F128608"/>
    <s v="20/11/0015  "/>
    <m/>
    <x v="12"/>
    <s v="562466760A"/>
  </r>
  <r>
    <s v="D"/>
    <n v="2016"/>
    <n v="939"/>
    <d v="2016-02-02T00:00:00"/>
    <s v="3FE"/>
    <n v="2015"/>
    <n v="28708"/>
    <d v="2016-01-26T00:00:00"/>
    <n v="20"/>
    <s v="            20.00"/>
    <m/>
    <m/>
    <m/>
    <m/>
    <n v="341"/>
    <x v="718"/>
    <s v="F128590"/>
    <s v="20/11/0015  "/>
    <m/>
    <x v="12"/>
    <s v="Z2116F6484"/>
  </r>
  <r>
    <s v="D"/>
    <n v="2016"/>
    <n v="939"/>
    <d v="2016-02-02T00:00:00"/>
    <s v="3FE"/>
    <n v="2015"/>
    <n v="28709"/>
    <d v="2016-01-26T00:00:00"/>
    <n v="78"/>
    <s v="            78.00"/>
    <m/>
    <m/>
    <m/>
    <m/>
    <n v="341"/>
    <x v="718"/>
    <s v="F128533"/>
    <s v="20/11/0015  "/>
    <m/>
    <x v="12"/>
    <s v="XDA0CD461D"/>
  </r>
  <r>
    <s v="D"/>
    <n v="2016"/>
    <n v="939"/>
    <d v="2016-02-02T00:00:00"/>
    <s v="3FE"/>
    <n v="2015"/>
    <n v="28751"/>
    <d v="2016-01-26T00:00:00"/>
    <n v="1020.6"/>
    <s v="          1020.60"/>
    <m/>
    <m/>
    <m/>
    <m/>
    <n v="341"/>
    <x v="718"/>
    <s v="F128951"/>
    <s v="23/11/0015  "/>
    <m/>
    <x v="12"/>
    <s v="ZB112FD440"/>
  </r>
  <r>
    <s v="D"/>
    <n v="2016"/>
    <n v="939"/>
    <d v="2016-02-02T00:00:00"/>
    <s v="3FE"/>
    <n v="2015"/>
    <n v="28845"/>
    <d v="2016-01-26T00:00:00"/>
    <n v="540"/>
    <s v="           540.00"/>
    <m/>
    <m/>
    <m/>
    <m/>
    <n v="341"/>
    <x v="718"/>
    <s v="F129330"/>
    <s v="23/11/0015  "/>
    <m/>
    <x v="12"/>
    <s v="Z9C12754D0"/>
  </r>
  <r>
    <s v="D"/>
    <n v="2016"/>
    <n v="939"/>
    <d v="2016-02-02T00:00:00"/>
    <s v="3FE"/>
    <n v="2015"/>
    <n v="28846"/>
    <d v="2016-01-26T00:00:00"/>
    <n v="119.8"/>
    <s v="           119.80"/>
    <m/>
    <m/>
    <m/>
    <m/>
    <n v="341"/>
    <x v="718"/>
    <s v="F129119"/>
    <s v="23/11/0015  "/>
    <m/>
    <x v="12"/>
    <s v="Z6816F601F"/>
  </r>
  <r>
    <s v="D"/>
    <n v="2016"/>
    <n v="939"/>
    <d v="2016-02-02T00:00:00"/>
    <s v="3FE"/>
    <n v="2015"/>
    <n v="28855"/>
    <d v="2016-01-26T00:00:00"/>
    <n v="1971.6"/>
    <s v="          1971.60"/>
    <m/>
    <m/>
    <m/>
    <m/>
    <n v="341"/>
    <x v="718"/>
    <s v="F128936"/>
    <s v="23/11/0015  "/>
    <m/>
    <x v="12"/>
    <s v="55072305F6"/>
  </r>
  <r>
    <s v="D"/>
    <n v="2016"/>
    <n v="939"/>
    <d v="2016-02-02T00:00:00"/>
    <s v="3FE"/>
    <n v="2015"/>
    <n v="28859"/>
    <d v="2016-01-26T00:00:00"/>
    <n v="150"/>
    <s v="           150.00"/>
    <m/>
    <m/>
    <m/>
    <m/>
    <n v="341"/>
    <x v="718"/>
    <s v="F128918"/>
    <s v="23/11/0015  "/>
    <m/>
    <x v="12"/>
    <s v="XDA0CD461D"/>
  </r>
  <r>
    <s v="D"/>
    <n v="2016"/>
    <n v="939"/>
    <d v="2016-02-02T00:00:00"/>
    <s v="3FE"/>
    <n v="2015"/>
    <n v="28885"/>
    <d v="2016-01-26T00:00:00"/>
    <n v="4040"/>
    <s v="          4040.00"/>
    <m/>
    <m/>
    <m/>
    <m/>
    <n v="341"/>
    <x v="718"/>
    <s v="F130997"/>
    <s v="26/11/0015  "/>
    <m/>
    <x v="12"/>
    <s v="ZDB16F669B"/>
  </r>
  <r>
    <s v="D"/>
    <n v="2016"/>
    <n v="939"/>
    <d v="2016-02-02T00:00:00"/>
    <s v="3FE"/>
    <n v="2015"/>
    <n v="28886"/>
    <d v="2016-01-26T00:00:00"/>
    <n v="269.57"/>
    <s v="           269.57"/>
    <m/>
    <m/>
    <m/>
    <m/>
    <n v="341"/>
    <x v="718"/>
    <s v="F131175"/>
    <s v="26/11/0015  "/>
    <m/>
    <x v="12"/>
    <s v="Z66161467A"/>
  </r>
  <r>
    <s v="D"/>
    <n v="2016"/>
    <n v="939"/>
    <d v="2016-02-02T00:00:00"/>
    <s v="3FE"/>
    <n v="2015"/>
    <n v="28887"/>
    <d v="2016-01-26T00:00:00"/>
    <n v="198.29"/>
    <s v="           198.29"/>
    <m/>
    <m/>
    <m/>
    <m/>
    <n v="341"/>
    <x v="718"/>
    <s v="F131183"/>
    <s v="26/11/0015  "/>
    <m/>
    <x v="12"/>
    <s v="Z66161467A"/>
  </r>
  <r>
    <s v="D"/>
    <n v="2016"/>
    <n v="939"/>
    <d v="2016-02-02T00:00:00"/>
    <s v="3FE"/>
    <n v="2015"/>
    <n v="29252"/>
    <d v="2016-01-26T00:00:00"/>
    <n v="2583"/>
    <s v="          2583.00"/>
    <m/>
    <m/>
    <m/>
    <m/>
    <n v="341"/>
    <x v="718"/>
    <s v="F131664"/>
    <s v="27/11/0015  "/>
    <m/>
    <x v="12"/>
    <s v="562466760A"/>
  </r>
  <r>
    <s v="D"/>
    <n v="2016"/>
    <n v="939"/>
    <d v="2016-02-02T00:00:00"/>
    <s v="3FE"/>
    <n v="2015"/>
    <n v="29254"/>
    <d v="2016-01-26T00:00:00"/>
    <n v="180.03"/>
    <s v="           180.03"/>
    <m/>
    <m/>
    <m/>
    <m/>
    <n v="341"/>
    <x v="718"/>
    <s v="F130312"/>
    <s v="25/11/0015  "/>
    <s v="1-2006-1445"/>
    <x v="12"/>
    <s v="ZDB16F669B"/>
  </r>
  <r>
    <s v="D"/>
    <n v="2016"/>
    <n v="939"/>
    <d v="2016-02-02T00:00:00"/>
    <s v="3FE"/>
    <n v="2015"/>
    <n v="29260"/>
    <d v="2016-01-26T00:00:00"/>
    <n v="124"/>
    <s v="           124.00"/>
    <m/>
    <m/>
    <m/>
    <m/>
    <n v="341"/>
    <x v="718"/>
    <s v="F130560"/>
    <s v="25/11/0015  "/>
    <m/>
    <x v="12"/>
    <s v="Z8116F4D5E"/>
  </r>
  <r>
    <s v="D"/>
    <n v="2016"/>
    <n v="939"/>
    <d v="2016-02-02T00:00:00"/>
    <s v="3FE"/>
    <n v="2015"/>
    <n v="29284"/>
    <d v="2016-01-26T00:00:00"/>
    <n v="240"/>
    <s v="           240.00"/>
    <m/>
    <m/>
    <m/>
    <m/>
    <n v="341"/>
    <x v="718"/>
    <s v="F130483"/>
    <s v="25/11/0015  "/>
    <m/>
    <x v="12"/>
    <s v="ZDB16F669B"/>
  </r>
  <r>
    <s v="D"/>
    <n v="2016"/>
    <n v="939"/>
    <d v="2016-02-02T00:00:00"/>
    <s v="3FE"/>
    <n v="2015"/>
    <n v="29291"/>
    <d v="2016-01-26T00:00:00"/>
    <n v="230"/>
    <s v="           230.00"/>
    <m/>
    <m/>
    <m/>
    <m/>
    <n v="341"/>
    <x v="718"/>
    <s v="F130545"/>
    <s v="25/11/0015  "/>
    <m/>
    <x v="12"/>
    <s v="Z6716F4D39"/>
  </r>
  <r>
    <s v="D"/>
    <n v="2016"/>
    <n v="939"/>
    <d v="2016-02-02T00:00:00"/>
    <s v="3FE"/>
    <n v="2015"/>
    <n v="29509"/>
    <d v="2016-01-26T00:00:00"/>
    <n v="6000"/>
    <s v="          6000.00"/>
    <m/>
    <m/>
    <m/>
    <m/>
    <n v="341"/>
    <x v="718"/>
    <s v="F130180"/>
    <s v="25/11/0015  "/>
    <m/>
    <x v="12"/>
    <s v="562466760A"/>
  </r>
  <r>
    <s v="D"/>
    <n v="2016"/>
    <n v="939"/>
    <d v="2016-02-02T00:00:00"/>
    <s v="3FE"/>
    <n v="2015"/>
    <n v="29513"/>
    <d v="2016-01-26T00:00:00"/>
    <n v="75.599999999999994"/>
    <s v="            75.60"/>
    <m/>
    <m/>
    <m/>
    <m/>
    <n v="341"/>
    <x v="718"/>
    <s v="F130110"/>
    <s v="25/11/0015  "/>
    <m/>
    <x v="12"/>
    <s v="4222201E79"/>
  </r>
  <r>
    <s v="D"/>
    <n v="2016"/>
    <n v="939"/>
    <d v="2016-02-02T00:00:00"/>
    <s v="3FE"/>
    <n v="2015"/>
    <n v="29586"/>
    <d v="2016-01-26T00:00:00"/>
    <n v="364.5"/>
    <s v="           364.50"/>
    <m/>
    <m/>
    <m/>
    <m/>
    <n v="341"/>
    <x v="718"/>
    <s v="F129479"/>
    <s v="24/11/0015  "/>
    <m/>
    <x v="12"/>
    <s v="ZB112FD440"/>
  </r>
  <r>
    <s v="D"/>
    <n v="2016"/>
    <n v="939"/>
    <d v="2016-02-02T00:00:00"/>
    <s v="3FE"/>
    <n v="2015"/>
    <n v="29613"/>
    <d v="2016-01-26T00:00:00"/>
    <n v="1245"/>
    <s v="          1245.00"/>
    <m/>
    <m/>
    <m/>
    <m/>
    <n v="341"/>
    <x v="718"/>
    <s v="F130188"/>
    <s v="25/11/0015  "/>
    <m/>
    <x v="12"/>
    <s v="ZDB16F669B"/>
  </r>
  <r>
    <s v="D"/>
    <n v="2016"/>
    <n v="939"/>
    <d v="2016-02-02T00:00:00"/>
    <s v="3FE"/>
    <n v="2015"/>
    <n v="29733"/>
    <d v="2016-01-26T00:00:00"/>
    <n v="840"/>
    <s v="           840.00"/>
    <m/>
    <m/>
    <m/>
    <m/>
    <n v="341"/>
    <x v="718"/>
    <s v="F130295"/>
    <s v="25/11/0015  "/>
    <m/>
    <x v="12"/>
    <s v="XCB0D4D766"/>
  </r>
  <r>
    <s v="D"/>
    <n v="2016"/>
    <n v="939"/>
    <d v="2016-02-02T00:00:00"/>
    <s v="3FE"/>
    <n v="2015"/>
    <n v="29744"/>
    <d v="2016-01-26T00:00:00"/>
    <n v="583.20000000000005"/>
    <s v="           583.20"/>
    <m/>
    <m/>
    <m/>
    <m/>
    <n v="341"/>
    <x v="718"/>
    <s v="F130735"/>
    <s v="26/11/0015  "/>
    <m/>
    <x v="12"/>
    <s v="ZB112FD440"/>
  </r>
  <r>
    <s v="D"/>
    <n v="2016"/>
    <n v="939"/>
    <d v="2016-02-02T00:00:00"/>
    <s v="3FE"/>
    <n v="2015"/>
    <n v="29766"/>
    <d v="2016-01-26T00:00:00"/>
    <n v="56.7"/>
    <s v="            56.70"/>
    <m/>
    <m/>
    <m/>
    <m/>
    <n v="341"/>
    <x v="718"/>
    <s v="F130688"/>
    <s v="26/11/0015  "/>
    <m/>
    <x v="12"/>
    <s v="4222201E79"/>
  </r>
  <r>
    <s v="D"/>
    <n v="2016"/>
    <n v="939"/>
    <d v="2016-02-02T00:00:00"/>
    <s v="3FE"/>
    <n v="2015"/>
    <n v="29805"/>
    <d v="2016-01-26T00:00:00"/>
    <n v="412"/>
    <s v="           412.00"/>
    <m/>
    <m/>
    <m/>
    <m/>
    <n v="341"/>
    <x v="718"/>
    <s v="F131103"/>
    <s v="26/11/0015  "/>
    <m/>
    <x v="12"/>
    <s v="Z8616F6449"/>
  </r>
  <r>
    <s v="D"/>
    <n v="2016"/>
    <n v="939"/>
    <d v="2016-02-02T00:00:00"/>
    <s v="3FE"/>
    <n v="2015"/>
    <n v="29849"/>
    <d v="2016-01-26T00:00:00"/>
    <n v="9160"/>
    <s v="          9160.00"/>
    <m/>
    <m/>
    <m/>
    <m/>
    <n v="341"/>
    <x v="718"/>
    <s v="F132227"/>
    <s v="01/12/0015  "/>
    <m/>
    <x v="12"/>
    <s v="Z3716F658B"/>
  </r>
  <r>
    <s v="D"/>
    <n v="2016"/>
    <n v="939"/>
    <d v="2016-02-02T00:00:00"/>
    <s v="3FE"/>
    <n v="2015"/>
    <n v="29956"/>
    <d v="2016-01-26T00:00:00"/>
    <n v="31"/>
    <s v="            31.00"/>
    <m/>
    <m/>
    <m/>
    <m/>
    <n v="341"/>
    <x v="718"/>
    <s v="F131829"/>
    <s v="30/11/0015  "/>
    <m/>
    <x v="12"/>
    <s v="Z8116F4D5E"/>
  </r>
  <r>
    <s v="D"/>
    <n v="2016"/>
    <n v="939"/>
    <d v="2016-02-02T00:00:00"/>
    <s v="3FE"/>
    <n v="2015"/>
    <n v="29958"/>
    <d v="2016-01-26T00:00:00"/>
    <n v="558"/>
    <s v="           558.00"/>
    <m/>
    <m/>
    <m/>
    <m/>
    <n v="341"/>
    <x v="718"/>
    <s v="F132229"/>
    <s v="01/12/0015  "/>
    <m/>
    <x v="12"/>
    <s v="ZDB16F669B"/>
  </r>
  <r>
    <s v="D"/>
    <n v="2016"/>
    <n v="939"/>
    <d v="2016-02-02T00:00:00"/>
    <s v="3FE"/>
    <n v="2015"/>
    <n v="29988"/>
    <d v="2016-01-26T00:00:00"/>
    <n v="32"/>
    <s v="            32.00"/>
    <m/>
    <m/>
    <m/>
    <m/>
    <n v="341"/>
    <x v="718"/>
    <s v="F129703"/>
    <s v="24/11/0015  "/>
    <m/>
    <x v="12"/>
    <s v="4222201E79"/>
  </r>
  <r>
    <s v="D"/>
    <n v="2016"/>
    <n v="939"/>
    <d v="2016-02-02T00:00:00"/>
    <s v="3FE"/>
    <n v="2015"/>
    <n v="30005"/>
    <d v="2016-01-26T00:00:00"/>
    <n v="300"/>
    <s v="           300.00"/>
    <m/>
    <m/>
    <m/>
    <m/>
    <n v="341"/>
    <x v="718"/>
    <s v="F129868"/>
    <s v="24/11/0015  "/>
    <m/>
    <x v="12"/>
    <s v="Z05129B91B"/>
  </r>
  <r>
    <s v="D"/>
    <n v="2016"/>
    <n v="939"/>
    <d v="2016-02-02T00:00:00"/>
    <s v="3FE"/>
    <n v="2015"/>
    <n v="30041"/>
    <d v="2016-01-26T00:00:00"/>
    <n v="580"/>
    <s v="           580.00"/>
    <m/>
    <m/>
    <m/>
    <m/>
    <n v="341"/>
    <x v="718"/>
    <s v="F133672"/>
    <s v="03/12/0015  "/>
    <m/>
    <x v="12"/>
    <s v="Z4B10AD5DD"/>
  </r>
  <r>
    <s v="D"/>
    <n v="2016"/>
    <n v="939"/>
    <d v="2016-02-02T00:00:00"/>
    <s v="3FE"/>
    <n v="2015"/>
    <n v="30221"/>
    <d v="2016-01-26T00:00:00"/>
    <n v="57.5"/>
    <s v="            57.50"/>
    <m/>
    <m/>
    <m/>
    <m/>
    <n v="341"/>
    <x v="718"/>
    <s v="F132399"/>
    <s v="01/12/0015  "/>
    <m/>
    <x v="12"/>
    <s v="ZDB16F669B"/>
  </r>
  <r>
    <s v="D"/>
    <n v="2016"/>
    <n v="939"/>
    <d v="2016-02-02T00:00:00"/>
    <s v="3FE"/>
    <n v="2015"/>
    <n v="30261"/>
    <d v="2016-01-26T00:00:00"/>
    <n v="4983.3999999999996"/>
    <s v="          4983.40"/>
    <m/>
    <m/>
    <m/>
    <m/>
    <n v="341"/>
    <x v="718"/>
    <s v="F131819"/>
    <s v="30/11/0015  "/>
    <m/>
    <x v="12"/>
    <s v="Z05129B91B"/>
  </r>
  <r>
    <s v="D"/>
    <n v="2016"/>
    <n v="939"/>
    <d v="2016-02-02T00:00:00"/>
    <s v="3FE"/>
    <n v="2015"/>
    <n v="30269"/>
    <d v="2016-01-26T00:00:00"/>
    <n v="57.5"/>
    <s v="            57.50"/>
    <m/>
    <m/>
    <m/>
    <m/>
    <n v="341"/>
    <x v="718"/>
    <s v="F130333"/>
    <s v="25/11/0015  "/>
    <m/>
    <x v="12"/>
    <s v="Z6716F4D39"/>
  </r>
  <r>
    <s v="D"/>
    <n v="2016"/>
    <n v="939"/>
    <d v="2016-02-02T00:00:00"/>
    <s v="3FE"/>
    <n v="2015"/>
    <n v="30321"/>
    <d v="2016-01-26T00:00:00"/>
    <n v="5350"/>
    <s v="          5350.00"/>
    <m/>
    <m/>
    <m/>
    <m/>
    <n v="341"/>
    <x v="718"/>
    <s v="F129890"/>
    <s v="24/11/0015  "/>
    <m/>
    <x v="12"/>
    <s v="ZE012E27B5"/>
  </r>
  <r>
    <s v="D"/>
    <n v="2016"/>
    <n v="939"/>
    <d v="2016-02-02T00:00:00"/>
    <s v="3FE"/>
    <n v="2015"/>
    <n v="30323"/>
    <d v="2016-01-26T00:00:00"/>
    <n v="493.5"/>
    <s v="           493.50"/>
    <m/>
    <m/>
    <m/>
    <m/>
    <n v="341"/>
    <x v="718"/>
    <s v="F129707"/>
    <s v="24/11/0015  "/>
    <m/>
    <x v="12"/>
    <s v="XDA0CD461D"/>
  </r>
  <r>
    <s v="D"/>
    <n v="2016"/>
    <n v="939"/>
    <d v="2016-02-02T00:00:00"/>
    <s v="3FE"/>
    <n v="2015"/>
    <n v="30325"/>
    <d v="2016-01-26T00:00:00"/>
    <n v="1200"/>
    <s v="          1200.00"/>
    <m/>
    <m/>
    <m/>
    <m/>
    <n v="341"/>
    <x v="718"/>
    <s v="F129696"/>
    <s v="24/11/0015  "/>
    <m/>
    <x v="12"/>
    <s v="Z2F16F4DD1"/>
  </r>
  <r>
    <s v="D"/>
    <n v="2016"/>
    <n v="939"/>
    <d v="2016-02-02T00:00:00"/>
    <s v="3FE"/>
    <n v="2015"/>
    <n v="30334"/>
    <d v="2016-01-26T00:00:00"/>
    <n v="1035"/>
    <s v="          1035.00"/>
    <m/>
    <m/>
    <m/>
    <m/>
    <n v="341"/>
    <x v="718"/>
    <s v="F130181"/>
    <s v="25/11/0015  "/>
    <m/>
    <x v="12"/>
    <s v="4222201E79"/>
  </r>
  <r>
    <s v="D"/>
    <n v="2016"/>
    <n v="939"/>
    <d v="2016-02-02T00:00:00"/>
    <s v="3FE"/>
    <n v="2015"/>
    <n v="30515"/>
    <d v="2016-01-26T00:00:00"/>
    <n v="786"/>
    <s v="           786.00"/>
    <m/>
    <m/>
    <m/>
    <m/>
    <n v="341"/>
    <x v="718"/>
    <s v="F133002"/>
    <s v="02/12/0015  "/>
    <m/>
    <x v="12"/>
    <s v="Z6411DED60"/>
  </r>
  <r>
    <s v="D"/>
    <n v="2016"/>
    <n v="939"/>
    <d v="2016-02-02T00:00:00"/>
    <s v="3FE"/>
    <n v="2015"/>
    <n v="30523"/>
    <d v="2016-01-26T00:00:00"/>
    <n v="1971.6"/>
    <s v="          1971.60"/>
    <m/>
    <m/>
    <m/>
    <m/>
    <n v="341"/>
    <x v="718"/>
    <s v="F132721"/>
    <s v="02/12/0015  "/>
    <m/>
    <x v="12"/>
    <s v="55072305F6"/>
  </r>
  <r>
    <s v="D"/>
    <n v="2016"/>
    <n v="939"/>
    <d v="2016-02-02T00:00:00"/>
    <s v="3FE"/>
    <n v="2015"/>
    <n v="30553"/>
    <d v="2016-01-26T00:00:00"/>
    <n v="725"/>
    <s v="           725.00"/>
    <m/>
    <m/>
    <m/>
    <m/>
    <n v="341"/>
    <x v="718"/>
    <s v="F132718"/>
    <s v="02/12/0015  "/>
    <m/>
    <x v="12"/>
    <s v="Z6411DED60"/>
  </r>
  <r>
    <s v="D"/>
    <n v="2016"/>
    <n v="939"/>
    <d v="2016-02-02T00:00:00"/>
    <s v="3FE"/>
    <n v="2015"/>
    <n v="30792"/>
    <d v="2016-01-26T00:00:00"/>
    <n v="42.42"/>
    <s v="            42.42"/>
    <m/>
    <m/>
    <m/>
    <m/>
    <n v="341"/>
    <x v="718"/>
    <s v="F134296"/>
    <s v="05/12/0015  "/>
    <m/>
    <x v="12"/>
    <s v="Z66161467A"/>
  </r>
  <r>
    <s v="D"/>
    <n v="2016"/>
    <n v="939"/>
    <d v="2016-02-02T00:00:00"/>
    <s v="3FE"/>
    <n v="2015"/>
    <n v="30887"/>
    <d v="2016-01-26T00:00:00"/>
    <n v="7392"/>
    <s v="          7392.00"/>
    <m/>
    <m/>
    <m/>
    <m/>
    <n v="341"/>
    <x v="718"/>
    <s v="F133940"/>
    <s v="04/12/0015  "/>
    <m/>
    <x v="12"/>
    <s v="55072305F6"/>
  </r>
  <r>
    <s v="D"/>
    <n v="2016"/>
    <n v="939"/>
    <d v="2016-02-02T00:00:00"/>
    <s v="3FE"/>
    <n v="2015"/>
    <n v="30888"/>
    <d v="2016-01-26T00:00:00"/>
    <n v="250"/>
    <s v="           250.00"/>
    <m/>
    <m/>
    <m/>
    <m/>
    <n v="341"/>
    <x v="718"/>
    <s v="F133920"/>
    <s v="04/12/0015  "/>
    <m/>
    <x v="12"/>
    <s v="ZDB16F669B"/>
  </r>
  <r>
    <s v="D"/>
    <n v="2016"/>
    <n v="939"/>
    <d v="2016-02-02T00:00:00"/>
    <s v="3FE"/>
    <n v="2015"/>
    <n v="30893"/>
    <d v="2016-01-26T00:00:00"/>
    <n v="1688.94"/>
    <s v="          1688.94"/>
    <m/>
    <m/>
    <m/>
    <m/>
    <n v="341"/>
    <x v="718"/>
    <s v="F133930"/>
    <s v="04/12/0015  "/>
    <m/>
    <x v="12"/>
    <s v="Z7416F6551"/>
  </r>
  <r>
    <s v="D"/>
    <n v="2016"/>
    <n v="939"/>
    <d v="2016-02-02T00:00:00"/>
    <s v="3FE"/>
    <n v="2015"/>
    <n v="30894"/>
    <d v="2016-01-26T00:00:00"/>
    <n v="1194.32"/>
    <s v="          1194.32"/>
    <m/>
    <m/>
    <m/>
    <m/>
    <n v="341"/>
    <x v="718"/>
    <s v="F133915"/>
    <s v="04/12/0015  "/>
    <m/>
    <x v="12"/>
    <s v="Z2116F6484"/>
  </r>
  <r>
    <s v="D"/>
    <n v="2016"/>
    <n v="940"/>
    <d v="2016-02-02T00:00:00"/>
    <s v="3FE"/>
    <n v="2015"/>
    <n v="29157"/>
    <d v="2016-01-28T00:00:00"/>
    <n v="440"/>
    <s v="           440.00"/>
    <m/>
    <m/>
    <m/>
    <m/>
    <n v="1893"/>
    <x v="719"/>
    <s v="7/PA"/>
    <s v="26/10/0015  "/>
    <m/>
    <x v="7"/>
    <s v="Z3C1759C3B"/>
  </r>
  <r>
    <s v="D"/>
    <n v="2016"/>
    <n v="941"/>
    <d v="2016-02-02T00:00:00"/>
    <s v="3"/>
    <n v="2015"/>
    <n v="11274"/>
    <d v="2016-01-27T00:00:00"/>
    <n v="11.09"/>
    <s v="            11.09"/>
    <m/>
    <m/>
    <m/>
    <m/>
    <n v="290"/>
    <x v="720"/>
    <s v="150002674"/>
    <s v="23/01/0015  "/>
    <m/>
    <x v="31"/>
    <s v="X550C87CF5"/>
  </r>
  <r>
    <s v="D"/>
    <n v="2016"/>
    <n v="941"/>
    <d v="2016-02-02T00:00:00"/>
    <s v="3FE"/>
    <n v="2015"/>
    <n v="27187"/>
    <d v="2016-01-27T00:00:00"/>
    <n v="360.63"/>
    <s v="           360.63"/>
    <m/>
    <m/>
    <m/>
    <m/>
    <n v="290"/>
    <x v="720"/>
    <s v="152030320"/>
    <s v="19/11/0015  "/>
    <m/>
    <x v="31"/>
    <s v="5614340BEC"/>
  </r>
  <r>
    <s v="D"/>
    <n v="2016"/>
    <n v="941"/>
    <d v="2016-02-02T00:00:00"/>
    <s v="3FE"/>
    <n v="2015"/>
    <n v="27261"/>
    <d v="2016-01-27T00:00:00"/>
    <n v="3900"/>
    <s v="          3900.00"/>
    <m/>
    <m/>
    <m/>
    <m/>
    <n v="290"/>
    <x v="720"/>
    <s v="152029801"/>
    <s v="16/11/0015  "/>
    <m/>
    <x v="31"/>
    <s v="0728741019"/>
  </r>
  <r>
    <s v="D"/>
    <n v="2016"/>
    <n v="941"/>
    <d v="2016-02-02T00:00:00"/>
    <s v="3FE"/>
    <n v="2015"/>
    <n v="27429"/>
    <d v="2016-01-27T00:00:00"/>
    <n v="549.52"/>
    <s v="           549.52"/>
    <m/>
    <m/>
    <m/>
    <m/>
    <n v="290"/>
    <x v="720"/>
    <s v="152029802"/>
    <s v="16/11/0015  "/>
    <m/>
    <x v="31"/>
    <s v="X550C87CF5"/>
  </r>
  <r>
    <s v="D"/>
    <n v="2016"/>
    <n v="941"/>
    <d v="2016-02-02T00:00:00"/>
    <s v="3FE"/>
    <n v="2015"/>
    <n v="27522"/>
    <d v="2016-01-27T00:00:00"/>
    <n v="4656.5"/>
    <s v="          4656.50"/>
    <m/>
    <m/>
    <m/>
    <m/>
    <n v="290"/>
    <x v="720"/>
    <s v="152029803"/>
    <s v="16/11/0015  "/>
    <m/>
    <x v="31"/>
    <s v="5614340BEC"/>
  </r>
  <r>
    <s v="D"/>
    <n v="2016"/>
    <n v="941"/>
    <d v="2016-02-02T00:00:00"/>
    <s v="3FE"/>
    <n v="2015"/>
    <n v="28524"/>
    <d v="2016-01-27T00:00:00"/>
    <n v="254.55"/>
    <s v="           254.55"/>
    <m/>
    <m/>
    <m/>
    <m/>
    <n v="290"/>
    <x v="720"/>
    <s v="152029976"/>
    <s v="17/11/0015  "/>
    <m/>
    <x v="31"/>
    <s v="5614340BEC"/>
  </r>
  <r>
    <s v="D"/>
    <n v="2016"/>
    <n v="941"/>
    <d v="2016-02-02T00:00:00"/>
    <s v="3FE"/>
    <n v="2015"/>
    <n v="28593"/>
    <d v="2016-01-27T00:00:00"/>
    <n v="242.12"/>
    <s v="           242.12"/>
    <m/>
    <m/>
    <m/>
    <m/>
    <n v="290"/>
    <x v="720"/>
    <s v="152030615"/>
    <s v="23/11/0015  "/>
    <m/>
    <x v="31"/>
    <s v="X550C87CF5"/>
  </r>
  <r>
    <s v="D"/>
    <n v="2016"/>
    <n v="941"/>
    <d v="2016-02-02T00:00:00"/>
    <s v="3FE"/>
    <n v="2015"/>
    <n v="28621"/>
    <d v="2016-01-27T00:00:00"/>
    <n v="3900"/>
    <s v="          3900.00"/>
    <m/>
    <m/>
    <m/>
    <m/>
    <n v="290"/>
    <x v="720"/>
    <s v="152030614"/>
    <s v="23/11/0015  "/>
    <m/>
    <x v="31"/>
    <s v="0728741019"/>
  </r>
  <r>
    <s v="D"/>
    <n v="2016"/>
    <n v="941"/>
    <d v="2016-02-02T00:00:00"/>
    <s v="3FE"/>
    <n v="2015"/>
    <n v="28622"/>
    <d v="2016-01-27T00:00:00"/>
    <n v="1425.43"/>
    <s v="          1425.43"/>
    <m/>
    <m/>
    <m/>
    <m/>
    <n v="290"/>
    <x v="720"/>
    <s v="152030613"/>
    <s v="23/11/0015  "/>
    <m/>
    <x v="31"/>
    <s v="5614340BEC"/>
  </r>
  <r>
    <s v="D"/>
    <n v="2016"/>
    <n v="941"/>
    <d v="2016-02-02T00:00:00"/>
    <s v="3FE"/>
    <n v="2015"/>
    <n v="29216"/>
    <d v="2016-01-27T00:00:00"/>
    <n v="1500"/>
    <s v="          1500.00"/>
    <m/>
    <m/>
    <m/>
    <m/>
    <n v="290"/>
    <x v="720"/>
    <s v="152031221"/>
    <s v="26/11/0015  "/>
    <m/>
    <x v="31"/>
    <s v="Z23159F464"/>
  </r>
  <r>
    <s v="D"/>
    <n v="2016"/>
    <n v="941"/>
    <d v="2016-02-02T00:00:00"/>
    <s v="3FE"/>
    <n v="2015"/>
    <n v="29347"/>
    <d v="2016-01-27T00:00:00"/>
    <n v="333.34"/>
    <s v="           333.34"/>
    <m/>
    <m/>
    <m/>
    <m/>
    <n v="290"/>
    <x v="720"/>
    <s v="152029060"/>
    <s v="10/11/0015  "/>
    <m/>
    <x v="33"/>
    <s v="ZF213FA670"/>
  </r>
  <r>
    <s v="D"/>
    <n v="2016"/>
    <n v="941"/>
    <d v="2016-02-02T00:00:00"/>
    <s v="3FE"/>
    <n v="2015"/>
    <n v="29557"/>
    <d v="2016-01-27T00:00:00"/>
    <n v="350.3"/>
    <s v="           350.30"/>
    <m/>
    <m/>
    <m/>
    <m/>
    <n v="290"/>
    <x v="720"/>
    <s v="152032519"/>
    <s v="08/12/0015  "/>
    <s v="1-2006-1445"/>
    <x v="31"/>
    <s v="X550C87CF5"/>
  </r>
  <r>
    <s v="D"/>
    <n v="2016"/>
    <n v="941"/>
    <d v="2016-02-02T00:00:00"/>
    <s v="3FE"/>
    <n v="2015"/>
    <n v="29838"/>
    <d v="2016-01-27T00:00:00"/>
    <n v="1433.72"/>
    <s v="          1433.72"/>
    <m/>
    <m/>
    <m/>
    <m/>
    <n v="290"/>
    <x v="720"/>
    <s v="152031655"/>
    <s v="01/12/0015  "/>
    <m/>
    <x v="31"/>
    <s v="5614340BEC"/>
  </r>
  <r>
    <s v="D"/>
    <n v="2016"/>
    <n v="941"/>
    <d v="2016-02-02T00:00:00"/>
    <s v="3FE"/>
    <n v="2015"/>
    <n v="29866"/>
    <d v="2016-01-27T00:00:00"/>
    <n v="2370.88"/>
    <s v="          2370.88"/>
    <m/>
    <m/>
    <m/>
    <m/>
    <n v="290"/>
    <x v="720"/>
    <s v="152031654"/>
    <s v="01/12/0015  "/>
    <m/>
    <x v="31"/>
    <s v="5614340BEC"/>
  </r>
  <r>
    <s v="D"/>
    <n v="2016"/>
    <n v="941"/>
    <d v="2016-02-02T00:00:00"/>
    <s v="3FE"/>
    <n v="2015"/>
    <n v="30055"/>
    <d v="2016-01-27T00:00:00"/>
    <n v="24412.22"/>
    <s v="         24412.22"/>
    <m/>
    <m/>
    <m/>
    <m/>
    <n v="290"/>
    <x v="720"/>
    <s v="152032854"/>
    <s v="10/12/0015  "/>
    <s v="20-2014-736"/>
    <x v="31"/>
    <s v="5614340BEC"/>
  </r>
  <r>
    <s v="D"/>
    <n v="2016"/>
    <n v="941"/>
    <d v="2016-02-02T00:00:00"/>
    <s v="3FE"/>
    <n v="2015"/>
    <n v="30486"/>
    <d v="2016-01-27T00:00:00"/>
    <n v="84.13"/>
    <s v="            84.13"/>
    <m/>
    <m/>
    <m/>
    <m/>
    <n v="290"/>
    <x v="720"/>
    <s v="152033137"/>
    <s v="11/12/0015  "/>
    <m/>
    <x v="31"/>
    <s v="0728741019"/>
  </r>
  <r>
    <s v="D"/>
    <n v="2016"/>
    <n v="941"/>
    <d v="2016-02-02T00:00:00"/>
    <s v="3FE"/>
    <n v="2015"/>
    <n v="30493"/>
    <d v="2016-01-27T00:00:00"/>
    <n v="55"/>
    <s v="            55.00"/>
    <m/>
    <m/>
    <m/>
    <m/>
    <n v="290"/>
    <x v="720"/>
    <s v="152033136"/>
    <s v="11/12/0015  "/>
    <m/>
    <x v="31"/>
    <s v="X550C87CF5"/>
  </r>
  <r>
    <s v="D"/>
    <n v="2016"/>
    <n v="942"/>
    <d v="2016-02-02T00:00:00"/>
    <s v="3FE"/>
    <n v="2015"/>
    <n v="27125"/>
    <d v="2016-01-28T00:00:00"/>
    <n v="3374.96"/>
    <s v="          3374.96"/>
    <m/>
    <m/>
    <m/>
    <m/>
    <n v="290"/>
    <x v="720"/>
    <s v="152030319"/>
    <s v="19/11/0015  "/>
    <m/>
    <x v="12"/>
    <s v="Z801679574"/>
  </r>
  <r>
    <s v="D"/>
    <n v="2016"/>
    <n v="942"/>
    <d v="2016-02-02T00:00:00"/>
    <s v="3FE"/>
    <n v="2015"/>
    <n v="27460"/>
    <d v="2016-01-28T00:00:00"/>
    <n v="72"/>
    <s v="            72.00"/>
    <m/>
    <m/>
    <m/>
    <m/>
    <n v="290"/>
    <x v="720"/>
    <s v="152030452"/>
    <s v="20/11/0015  "/>
    <m/>
    <x v="12"/>
    <s v="ZE11337201"/>
  </r>
  <r>
    <s v="D"/>
    <n v="2016"/>
    <n v="942"/>
    <d v="2016-02-02T00:00:00"/>
    <s v="3FE"/>
    <n v="2015"/>
    <n v="28604"/>
    <d v="2016-01-28T00:00:00"/>
    <n v="2480"/>
    <s v="          2480.00"/>
    <m/>
    <m/>
    <m/>
    <m/>
    <n v="290"/>
    <x v="720"/>
    <s v="152030451"/>
    <s v="20/11/0015  "/>
    <m/>
    <x v="12"/>
    <s v="6215788685"/>
  </r>
  <r>
    <s v="D"/>
    <n v="2016"/>
    <n v="942"/>
    <d v="2016-02-02T00:00:00"/>
    <s v="3FE"/>
    <n v="2015"/>
    <n v="28939"/>
    <d v="2016-01-28T00:00:00"/>
    <n v="840"/>
    <s v="           840.00"/>
    <m/>
    <m/>
    <m/>
    <m/>
    <n v="290"/>
    <x v="720"/>
    <s v="152030764"/>
    <s v="24/11/0015  "/>
    <m/>
    <x v="12"/>
    <s v="XFA0D99815"/>
  </r>
  <r>
    <s v="D"/>
    <n v="2016"/>
    <n v="942"/>
    <d v="2016-02-02T00:00:00"/>
    <s v="3FE"/>
    <n v="2015"/>
    <n v="28940"/>
    <d v="2016-01-28T00:00:00"/>
    <n v="1300"/>
    <s v="          1300.00"/>
    <m/>
    <m/>
    <m/>
    <m/>
    <n v="290"/>
    <x v="720"/>
    <s v="152030761"/>
    <s v="24/11/0015  "/>
    <m/>
    <x v="12"/>
    <s v="Z5F06247EC"/>
  </r>
  <r>
    <s v="D"/>
    <n v="2016"/>
    <n v="942"/>
    <d v="2016-02-02T00:00:00"/>
    <s v="3FE"/>
    <n v="2015"/>
    <n v="28941"/>
    <d v="2016-01-28T00:00:00"/>
    <n v="215.6"/>
    <s v="           215.60"/>
    <m/>
    <m/>
    <m/>
    <m/>
    <n v="290"/>
    <x v="720"/>
    <s v="152030762"/>
    <s v="24/11/0015  "/>
    <m/>
    <x v="12"/>
    <s v="Z2A1336FBE"/>
  </r>
  <r>
    <s v="D"/>
    <n v="2016"/>
    <n v="942"/>
    <d v="2016-02-02T00:00:00"/>
    <s v="3FE"/>
    <n v="2015"/>
    <n v="28959"/>
    <d v="2016-01-28T00:00:00"/>
    <n v="4060"/>
    <s v="          4060.00"/>
    <m/>
    <m/>
    <m/>
    <m/>
    <n v="290"/>
    <x v="720"/>
    <s v="152030763"/>
    <s v="24/11/0015  "/>
    <m/>
    <x v="12"/>
    <s v="Z3516AA14D"/>
  </r>
  <r>
    <s v="D"/>
    <n v="2016"/>
    <n v="942"/>
    <d v="2016-02-02T00:00:00"/>
    <s v="3FE"/>
    <n v="2015"/>
    <n v="28960"/>
    <d v="2016-01-28T00:00:00"/>
    <n v="1536"/>
    <s v="          1536.00"/>
    <m/>
    <m/>
    <m/>
    <m/>
    <n v="290"/>
    <x v="720"/>
    <s v="152030759"/>
    <s v="24/11/0015  "/>
    <m/>
    <x v="12"/>
    <s v="Z2916EC6DB"/>
  </r>
  <r>
    <s v="D"/>
    <n v="2016"/>
    <n v="942"/>
    <d v="2016-02-02T00:00:00"/>
    <s v="3FE"/>
    <n v="2015"/>
    <n v="28962"/>
    <d v="2016-01-28T00:00:00"/>
    <n v="69.599999999999994"/>
    <s v="            69.60"/>
    <m/>
    <m/>
    <m/>
    <m/>
    <n v="290"/>
    <x v="720"/>
    <s v="152030760"/>
    <s v="24/11/0015  "/>
    <m/>
    <x v="12"/>
    <s v="Z801679574"/>
  </r>
  <r>
    <s v="D"/>
    <n v="2016"/>
    <n v="942"/>
    <d v="2016-02-02T00:00:00"/>
    <s v="3FE"/>
    <n v="2015"/>
    <n v="29326"/>
    <d v="2016-01-28T00:00:00"/>
    <n v="7936"/>
    <s v="          7936.00"/>
    <m/>
    <m/>
    <m/>
    <m/>
    <n v="290"/>
    <x v="720"/>
    <s v="152031220"/>
    <s v="26/11/0015  "/>
    <m/>
    <x v="12"/>
    <s v="6215788685"/>
  </r>
  <r>
    <s v="D"/>
    <n v="2016"/>
    <n v="942"/>
    <d v="2016-02-02T00:00:00"/>
    <s v="3FE"/>
    <n v="2015"/>
    <n v="29553"/>
    <d v="2016-01-28T00:00:00"/>
    <n v="240"/>
    <s v="           240.00"/>
    <m/>
    <m/>
    <m/>
    <m/>
    <n v="290"/>
    <x v="720"/>
    <s v="152032517"/>
    <s v="08/12/0015  "/>
    <m/>
    <x v="12"/>
    <s v="Z801679574"/>
  </r>
  <r>
    <s v="D"/>
    <n v="2016"/>
    <n v="942"/>
    <d v="2016-02-02T00:00:00"/>
    <s v="3FE"/>
    <n v="2015"/>
    <n v="29555"/>
    <d v="2016-01-28T00:00:00"/>
    <n v="240"/>
    <s v="           240.00"/>
    <m/>
    <m/>
    <m/>
    <m/>
    <n v="290"/>
    <x v="720"/>
    <s v="152032518"/>
    <s v="08/12/0015  "/>
    <m/>
    <x v="12"/>
    <s v="Z801679574"/>
  </r>
  <r>
    <s v="D"/>
    <n v="2016"/>
    <n v="942"/>
    <d v="2016-02-02T00:00:00"/>
    <s v="3FE"/>
    <n v="2015"/>
    <n v="29588"/>
    <d v="2016-01-28T00:00:00"/>
    <n v="248"/>
    <s v="           248.00"/>
    <m/>
    <m/>
    <m/>
    <m/>
    <n v="290"/>
    <x v="720"/>
    <s v="152031219"/>
    <s v="26/11/0015  "/>
    <m/>
    <x v="12"/>
    <s v="6215788685"/>
  </r>
  <r>
    <s v="D"/>
    <n v="2016"/>
    <n v="942"/>
    <d v="2016-02-02T00:00:00"/>
    <s v="3FE"/>
    <n v="2015"/>
    <n v="29820"/>
    <d v="2016-01-28T00:00:00"/>
    <n v="3800"/>
    <s v="          3800.00"/>
    <m/>
    <m/>
    <m/>
    <m/>
    <n v="290"/>
    <x v="720"/>
    <s v="152031651"/>
    <s v="01/12/0015  "/>
    <m/>
    <x v="12"/>
    <s v="Z2916EC6DB"/>
  </r>
  <r>
    <s v="D"/>
    <n v="2016"/>
    <n v="942"/>
    <d v="2016-02-02T00:00:00"/>
    <s v="3FE"/>
    <n v="2015"/>
    <n v="29834"/>
    <d v="2016-01-28T00:00:00"/>
    <n v="6696"/>
    <s v="          6696.00"/>
    <m/>
    <m/>
    <m/>
    <m/>
    <n v="290"/>
    <x v="720"/>
    <s v="152031647"/>
    <s v="01/12/0015  "/>
    <m/>
    <x v="12"/>
    <s v="60016752E3"/>
  </r>
  <r>
    <s v="D"/>
    <n v="2016"/>
    <n v="942"/>
    <d v="2016-02-02T00:00:00"/>
    <s v="3FE"/>
    <n v="2015"/>
    <n v="29835"/>
    <d v="2016-01-28T00:00:00"/>
    <n v="3360"/>
    <s v="          3360.00"/>
    <m/>
    <m/>
    <m/>
    <m/>
    <n v="290"/>
    <x v="720"/>
    <s v="152031645"/>
    <s v="01/12/0015  "/>
    <m/>
    <x v="12"/>
    <s v="Z2916EC6DB"/>
  </r>
  <r>
    <s v="D"/>
    <n v="2016"/>
    <n v="942"/>
    <d v="2016-02-02T00:00:00"/>
    <s v="3FE"/>
    <n v="2015"/>
    <n v="29837"/>
    <d v="2016-01-28T00:00:00"/>
    <n v="206.6"/>
    <s v="           206.60"/>
    <m/>
    <m/>
    <m/>
    <m/>
    <n v="290"/>
    <x v="720"/>
    <s v="152031649"/>
    <s v="01/12/0015  "/>
    <m/>
    <x v="12"/>
    <s v="Z23159F464"/>
  </r>
  <r>
    <s v="D"/>
    <n v="2016"/>
    <n v="942"/>
    <d v="2016-02-02T00:00:00"/>
    <s v="3FE"/>
    <n v="2015"/>
    <n v="29846"/>
    <d v="2016-01-28T00:00:00"/>
    <n v="780"/>
    <s v="           780.00"/>
    <m/>
    <m/>
    <m/>
    <m/>
    <n v="290"/>
    <x v="720"/>
    <s v="152031650"/>
    <s v="01/12/0015  "/>
    <m/>
    <x v="12"/>
    <s v="ZE11337201"/>
  </r>
  <r>
    <s v="D"/>
    <n v="2016"/>
    <n v="942"/>
    <d v="2016-02-02T00:00:00"/>
    <s v="3FE"/>
    <n v="2015"/>
    <n v="29990"/>
    <d v="2016-01-28T00:00:00"/>
    <n v="392"/>
    <s v="           392.00"/>
    <m/>
    <m/>
    <m/>
    <m/>
    <n v="290"/>
    <x v="720"/>
    <s v="152031652"/>
    <s v="01/12/0015  "/>
    <m/>
    <x v="12"/>
    <s v="Z2916EC6DB"/>
  </r>
  <r>
    <s v="D"/>
    <n v="2016"/>
    <n v="942"/>
    <d v="2016-02-02T00:00:00"/>
    <s v="3FE"/>
    <n v="2015"/>
    <n v="29992"/>
    <d v="2016-01-28T00:00:00"/>
    <n v="1448"/>
    <s v="          1448.00"/>
    <m/>
    <m/>
    <m/>
    <m/>
    <n v="290"/>
    <x v="720"/>
    <s v="152031653"/>
    <s v="01/12/0015  "/>
    <m/>
    <x v="12"/>
    <s v="Z801679574"/>
  </r>
  <r>
    <s v="D"/>
    <n v="2016"/>
    <n v="942"/>
    <d v="2016-02-02T00:00:00"/>
    <s v="3FE"/>
    <n v="2015"/>
    <n v="30004"/>
    <d v="2016-01-28T00:00:00"/>
    <n v="6960"/>
    <s v="          6960.00"/>
    <m/>
    <m/>
    <m/>
    <m/>
    <n v="290"/>
    <x v="720"/>
    <s v="152031648"/>
    <s v="01/12/0015  "/>
    <m/>
    <x v="12"/>
    <s v="ZB7173DEEA"/>
  </r>
  <r>
    <s v="D"/>
    <n v="2016"/>
    <n v="942"/>
    <d v="2016-02-02T00:00:00"/>
    <s v="3FE"/>
    <n v="2015"/>
    <n v="30045"/>
    <d v="2016-01-28T00:00:00"/>
    <n v="1504.8"/>
    <s v="          1504.80"/>
    <m/>
    <m/>
    <m/>
    <m/>
    <n v="290"/>
    <x v="720"/>
    <s v="152032311"/>
    <s v="04/12/0015  "/>
    <m/>
    <x v="12"/>
    <s v="Z2916EC6DB"/>
  </r>
  <r>
    <s v="D"/>
    <n v="2016"/>
    <n v="942"/>
    <d v="2016-02-02T00:00:00"/>
    <s v="3FE"/>
    <n v="2015"/>
    <n v="30840"/>
    <d v="2016-01-28T00:00:00"/>
    <n v="1368"/>
    <s v="          1368.00"/>
    <m/>
    <m/>
    <m/>
    <m/>
    <n v="290"/>
    <x v="720"/>
    <s v="152032521"/>
    <s v="08/12/0015  "/>
    <m/>
    <x v="12"/>
    <s v="Z2916EC6DB"/>
  </r>
  <r>
    <s v="D"/>
    <n v="2016"/>
    <n v="942"/>
    <d v="2016-02-02T00:00:00"/>
    <s v="3FE"/>
    <n v="2015"/>
    <n v="30842"/>
    <d v="2016-01-28T00:00:00"/>
    <n v="137.5"/>
    <s v="           137.50"/>
    <m/>
    <m/>
    <m/>
    <m/>
    <n v="290"/>
    <x v="720"/>
    <s v="152032520"/>
    <s v="08/12/0015  "/>
    <m/>
    <x v="12"/>
    <s v="ZF213FA670"/>
  </r>
  <r>
    <s v="D"/>
    <n v="2016"/>
    <n v="943"/>
    <d v="2016-02-02T00:00:00"/>
    <s v="3"/>
    <n v="2015"/>
    <n v="3093"/>
    <d v="2016-01-28T00:00:00"/>
    <n v="3082.33"/>
    <s v="          3082.33"/>
    <m/>
    <m/>
    <m/>
    <m/>
    <n v="290"/>
    <x v="720"/>
    <s v="150002677"/>
    <s v="23/01/0015  "/>
    <m/>
    <x v="31"/>
    <s v="5614340BEC"/>
  </r>
  <r>
    <s v="D"/>
    <n v="2016"/>
    <n v="943"/>
    <d v="2016-02-02T00:00:00"/>
    <s v="3FE"/>
    <n v="2015"/>
    <n v="27550"/>
    <d v="2016-01-28T00:00:00"/>
    <n v="5651.75"/>
    <s v="          5651.75"/>
    <m/>
    <m/>
    <m/>
    <m/>
    <n v="290"/>
    <x v="720"/>
    <s v="152029804"/>
    <s v="16/11/0015  "/>
    <m/>
    <x v="31"/>
    <s v="5614340BEC"/>
  </r>
  <r>
    <s v="D"/>
    <n v="2016"/>
    <n v="943"/>
    <d v="2016-02-02T00:00:00"/>
    <s v="3FE"/>
    <n v="2015"/>
    <n v="28350"/>
    <d v="2016-01-28T00:00:00"/>
    <n v="1388.98"/>
    <s v="          1388.98"/>
    <m/>
    <m/>
    <m/>
    <m/>
    <n v="290"/>
    <x v="720"/>
    <s v="152031464"/>
    <s v="27/11/0015  "/>
    <s v="20-2014-736"/>
    <x v="31"/>
    <s v="5614340BEC"/>
  </r>
  <r>
    <s v="D"/>
    <n v="2016"/>
    <n v="943"/>
    <d v="2016-02-02T00:00:00"/>
    <s v="3FE"/>
    <n v="2015"/>
    <n v="30435"/>
    <d v="2016-01-28T00:00:00"/>
    <n v="3357.63"/>
    <s v="          3357.63"/>
    <m/>
    <m/>
    <m/>
    <m/>
    <n v="290"/>
    <x v="720"/>
    <s v="152032776"/>
    <s v="09/12/0015  "/>
    <s v="20-2014-736"/>
    <x v="31"/>
    <s v="5614340BEC"/>
  </r>
  <r>
    <s v="D"/>
    <n v="2016"/>
    <n v="944"/>
    <d v="2016-02-02T00:00:00"/>
    <s v="3FE"/>
    <n v="2015"/>
    <n v="25287"/>
    <d v="2016-01-27T00:00:00"/>
    <n v="11990"/>
    <s v="         11990.00"/>
    <m/>
    <m/>
    <m/>
    <m/>
    <n v="40892"/>
    <x v="721"/>
    <s v="549/2015/PA"/>
    <s v="30/09/0015  "/>
    <m/>
    <x v="7"/>
    <s v="04872034A1"/>
  </r>
  <r>
    <s v="D"/>
    <n v="2016"/>
    <n v="944"/>
    <d v="2016-02-02T00:00:00"/>
    <s v="3FE"/>
    <n v="2015"/>
    <n v="27590"/>
    <d v="2016-01-27T00:00:00"/>
    <n v="19456.830000000002"/>
    <s v="         19456.83"/>
    <m/>
    <m/>
    <m/>
    <m/>
    <n v="40892"/>
    <x v="721"/>
    <s v="550/2015/PA"/>
    <s v="30/09/0015  "/>
    <m/>
    <x v="7"/>
    <s v="04872034A1"/>
  </r>
  <r>
    <s v="D"/>
    <n v="2016"/>
    <n v="944"/>
    <d v="2016-02-02T00:00:00"/>
    <s v="3FE"/>
    <n v="2015"/>
    <n v="30256"/>
    <d v="2016-01-27T00:00:00"/>
    <n v="17942.490000000002"/>
    <s v="         17942.49"/>
    <m/>
    <m/>
    <m/>
    <m/>
    <n v="40892"/>
    <x v="721"/>
    <s v="649/2015/PA"/>
    <s v="31/10/0015  "/>
    <m/>
    <x v="7"/>
    <s v="04872034A1"/>
  </r>
  <r>
    <s v="D"/>
    <n v="2016"/>
    <n v="945"/>
    <d v="2016-02-02T00:00:00"/>
    <s v="3FE"/>
    <n v="2015"/>
    <n v="28831"/>
    <d v="2016-01-28T00:00:00"/>
    <n v="420"/>
    <s v="           420.00"/>
    <m/>
    <m/>
    <m/>
    <m/>
    <n v="1620"/>
    <x v="722"/>
    <s v="E2158"/>
    <s v="30/11/0015  "/>
    <s v="1-2006-1445"/>
    <x v="12"/>
    <s v="Z580DAE0FF"/>
  </r>
  <r>
    <s v="D"/>
    <n v="2016"/>
    <n v="945"/>
    <d v="2016-02-02T00:00:00"/>
    <s v="3FE"/>
    <n v="2015"/>
    <n v="29031"/>
    <d v="2016-01-28T00:00:00"/>
    <n v="1122.5"/>
    <s v="          1122.50"/>
    <m/>
    <m/>
    <m/>
    <m/>
    <n v="1620"/>
    <x v="722"/>
    <s v="E2157"/>
    <s v="30/11/0015  "/>
    <m/>
    <x v="12"/>
    <s v="Z580DAE0FF"/>
  </r>
  <r>
    <s v="D"/>
    <n v="2016"/>
    <n v="946"/>
    <d v="2016-02-02T00:00:00"/>
    <s v="3FE"/>
    <n v="2015"/>
    <n v="27056"/>
    <d v="2016-01-27T00:00:00"/>
    <n v="205.47"/>
    <s v="           205.47"/>
    <m/>
    <m/>
    <m/>
    <m/>
    <n v="12660"/>
    <x v="723"/>
    <s v="0980153576"/>
    <s v="12/05/0015  "/>
    <m/>
    <x v="31"/>
    <s v="X440ADDD0F"/>
  </r>
  <r>
    <s v="D"/>
    <n v="2016"/>
    <n v="946"/>
    <d v="2016-02-02T00:00:00"/>
    <s v="3FE"/>
    <n v="2015"/>
    <n v="27989"/>
    <d v="2016-01-27T00:00:00"/>
    <n v="82.47"/>
    <s v="            82.47"/>
    <m/>
    <m/>
    <m/>
    <m/>
    <n v="12660"/>
    <x v="723"/>
    <s v="0980162177"/>
    <s v="23/11/0015  "/>
    <m/>
    <x v="31"/>
    <s v="ZF4155D7D0"/>
  </r>
  <r>
    <s v="D"/>
    <n v="2016"/>
    <n v="946"/>
    <d v="2016-02-02T00:00:00"/>
    <s v="3FE"/>
    <n v="2015"/>
    <n v="28552"/>
    <d v="2016-01-27T00:00:00"/>
    <n v="139"/>
    <s v="           139.00"/>
    <m/>
    <m/>
    <m/>
    <m/>
    <n v="12660"/>
    <x v="723"/>
    <s v="0980152362"/>
    <s v="14/04/0015  "/>
    <m/>
    <x v="31"/>
    <s v="X440ADDD0F"/>
  </r>
  <r>
    <s v="D"/>
    <n v="2016"/>
    <n v="946"/>
    <d v="2016-02-02T00:00:00"/>
    <s v="3FE"/>
    <n v="2015"/>
    <n v="28806"/>
    <d v="2016-01-27T00:00:00"/>
    <n v="2230"/>
    <s v="          2230.00"/>
    <m/>
    <m/>
    <m/>
    <m/>
    <n v="12660"/>
    <x v="723"/>
    <s v="0980162325"/>
    <s v="25/11/0015  "/>
    <m/>
    <x v="31"/>
    <s v="ZA9154C0C1"/>
  </r>
  <r>
    <s v="D"/>
    <n v="2016"/>
    <n v="946"/>
    <d v="2016-02-02T00:00:00"/>
    <s v="3FE"/>
    <n v="2015"/>
    <n v="28810"/>
    <d v="2016-01-27T00:00:00"/>
    <n v="246"/>
    <s v="           246.00"/>
    <m/>
    <m/>
    <m/>
    <m/>
    <n v="12660"/>
    <x v="723"/>
    <s v="0980153122"/>
    <s v="30/04/0015  "/>
    <m/>
    <x v="31"/>
    <s v="X440ADDD0F"/>
  </r>
  <r>
    <s v="D"/>
    <n v="2016"/>
    <n v="946"/>
    <d v="2016-02-02T00:00:00"/>
    <s v="3FE"/>
    <n v="2015"/>
    <n v="28812"/>
    <d v="2016-01-27T00:00:00"/>
    <n v="823.5"/>
    <s v="           823.50"/>
    <m/>
    <m/>
    <m/>
    <m/>
    <n v="12660"/>
    <x v="723"/>
    <s v="0980162654"/>
    <s v="01/12/0015  "/>
    <m/>
    <x v="31"/>
    <s v="ZF4155D7D0"/>
  </r>
  <r>
    <s v="D"/>
    <n v="2016"/>
    <n v="946"/>
    <d v="2016-02-02T00:00:00"/>
    <s v="3FE"/>
    <n v="2015"/>
    <n v="28821"/>
    <d v="2016-01-27T00:00:00"/>
    <n v="139"/>
    <s v="           139.00"/>
    <m/>
    <m/>
    <m/>
    <m/>
    <n v="12660"/>
    <x v="723"/>
    <s v="0980152736"/>
    <s v="22/04/0015  "/>
    <m/>
    <x v="31"/>
    <s v="X440ADDD0F"/>
  </r>
  <r>
    <s v="D"/>
    <n v="2016"/>
    <n v="946"/>
    <d v="2016-02-02T00:00:00"/>
    <s v="3FE"/>
    <n v="2015"/>
    <n v="29710"/>
    <d v="2016-01-27T00:00:00"/>
    <n v="1381.26"/>
    <s v="          1381.26"/>
    <m/>
    <m/>
    <m/>
    <m/>
    <n v="12660"/>
    <x v="723"/>
    <s v="0980152519"/>
    <s v="17/04/0015  "/>
    <m/>
    <x v="31"/>
    <s v="X440ADDD0F"/>
  </r>
  <r>
    <s v="D"/>
    <n v="2016"/>
    <n v="946"/>
    <d v="2016-02-02T00:00:00"/>
    <s v="3FE"/>
    <n v="2015"/>
    <n v="29717"/>
    <d v="2016-01-27T00:00:00"/>
    <n v="164.94"/>
    <s v="           164.94"/>
    <m/>
    <m/>
    <m/>
    <m/>
    <n v="12660"/>
    <x v="723"/>
    <s v="0980152361"/>
    <s v="14/04/0015  "/>
    <m/>
    <x v="31"/>
    <s v="X440ADDD0F"/>
  </r>
  <r>
    <s v="D"/>
    <n v="2016"/>
    <n v="946"/>
    <d v="2016-02-02T00:00:00"/>
    <s v="3FE"/>
    <n v="2015"/>
    <n v="29721"/>
    <d v="2016-01-27T00:00:00"/>
    <n v="3414.3"/>
    <s v="          3414.30"/>
    <m/>
    <m/>
    <m/>
    <m/>
    <n v="12660"/>
    <x v="723"/>
    <s v="0980162958"/>
    <s v="07/12/0015  "/>
    <m/>
    <x v="31"/>
    <s v="ZA9154C0C1"/>
  </r>
  <r>
    <s v="D"/>
    <n v="2016"/>
    <n v="946"/>
    <d v="2016-02-02T00:00:00"/>
    <s v="3FE"/>
    <n v="2015"/>
    <n v="29725"/>
    <d v="2016-01-27T00:00:00"/>
    <n v="139"/>
    <s v="           139.00"/>
    <m/>
    <m/>
    <m/>
    <m/>
    <n v="12660"/>
    <x v="723"/>
    <s v="0980154350"/>
    <s v="28/05/0015  "/>
    <m/>
    <x v="31"/>
    <s v="X440ADDD0F"/>
  </r>
  <r>
    <s v="D"/>
    <n v="2016"/>
    <n v="947"/>
    <d v="2016-02-02T00:00:00"/>
    <s v="3FE"/>
    <n v="2015"/>
    <n v="27983"/>
    <d v="2016-01-28T00:00:00"/>
    <n v="114"/>
    <s v="           114.00"/>
    <m/>
    <m/>
    <m/>
    <m/>
    <n v="12660"/>
    <x v="723"/>
    <s v="0980152140"/>
    <s v="08/04/0015  "/>
    <m/>
    <x v="12"/>
    <s v="X440ADDD0F"/>
  </r>
  <r>
    <s v="D"/>
    <n v="2016"/>
    <n v="947"/>
    <d v="2016-02-02T00:00:00"/>
    <s v="3FE"/>
    <n v="2015"/>
    <n v="28551"/>
    <d v="2016-01-28T00:00:00"/>
    <n v="790"/>
    <s v="           790.00"/>
    <m/>
    <m/>
    <m/>
    <m/>
    <n v="12660"/>
    <x v="723"/>
    <s v="0980152363"/>
    <s v="14/04/0015  "/>
    <m/>
    <x v="12"/>
    <s v="X440ADDD0F"/>
  </r>
  <r>
    <s v="D"/>
    <n v="2016"/>
    <n v="947"/>
    <d v="2016-02-02T00:00:00"/>
    <s v="3FE"/>
    <n v="2015"/>
    <n v="28818"/>
    <d v="2016-01-28T00:00:00"/>
    <n v="200"/>
    <s v="           200.00"/>
    <m/>
    <m/>
    <m/>
    <m/>
    <n v="12660"/>
    <x v="723"/>
    <s v="0980152735"/>
    <s v="22/04/0015  "/>
    <m/>
    <x v="12"/>
    <s v="X440ADDD0F"/>
  </r>
  <r>
    <s v="D"/>
    <n v="2016"/>
    <n v="947"/>
    <d v="2016-02-02T00:00:00"/>
    <s v="3FE"/>
    <n v="2015"/>
    <n v="29695"/>
    <d v="2016-01-28T00:00:00"/>
    <n v="277.2"/>
    <s v="           277.20"/>
    <m/>
    <m/>
    <m/>
    <m/>
    <n v="12660"/>
    <x v="723"/>
    <s v="0980152139"/>
    <s v="08/04/0015  "/>
    <m/>
    <x v="12"/>
    <s v="X440ADDD0F"/>
  </r>
  <r>
    <s v="D"/>
    <n v="2016"/>
    <n v="947"/>
    <d v="2016-02-02T00:00:00"/>
    <s v="3FE"/>
    <n v="2015"/>
    <n v="29723"/>
    <d v="2016-01-28T00:00:00"/>
    <n v="1580"/>
    <s v="          1580.00"/>
    <m/>
    <m/>
    <m/>
    <m/>
    <n v="12660"/>
    <x v="723"/>
    <s v="0980154351"/>
    <s v="28/05/0015  "/>
    <m/>
    <x v="12"/>
    <s v="X440ADDD0F"/>
  </r>
  <r>
    <s v="D"/>
    <n v="2016"/>
    <n v="947"/>
    <d v="2016-02-02T00:00:00"/>
    <s v="3FE"/>
    <n v="2015"/>
    <n v="30495"/>
    <d v="2016-01-28T00:00:00"/>
    <n v="804"/>
    <s v="           804.00"/>
    <m/>
    <m/>
    <m/>
    <m/>
    <n v="12660"/>
    <x v="723"/>
    <s v="0980163042"/>
    <s v="09/12/0015  "/>
    <m/>
    <x v="12"/>
    <s v="ZF4155D7D0"/>
  </r>
  <r>
    <s v="D"/>
    <n v="2016"/>
    <n v="948"/>
    <d v="2016-02-02T00:00:00"/>
    <s v="3FE"/>
    <n v="2015"/>
    <n v="27972"/>
    <d v="2016-01-28T00:00:00"/>
    <n v="1260"/>
    <s v="          1260.00"/>
    <m/>
    <m/>
    <m/>
    <m/>
    <n v="1555"/>
    <x v="724"/>
    <s v="RH/15029369"/>
    <s v="23/11/0015  "/>
    <m/>
    <x v="6"/>
    <s v="ZC6158D1FC"/>
  </r>
  <r>
    <s v="D"/>
    <n v="2016"/>
    <n v="948"/>
    <d v="2016-02-02T00:00:00"/>
    <s v="3FE"/>
    <n v="2015"/>
    <n v="28545"/>
    <d v="2016-01-28T00:00:00"/>
    <n v="624"/>
    <s v="           624.00"/>
    <m/>
    <m/>
    <m/>
    <m/>
    <n v="1555"/>
    <x v="724"/>
    <s v="RH/15029877"/>
    <s v="27/11/0015  "/>
    <m/>
    <x v="6"/>
    <s v="ZC6158D1FC"/>
  </r>
  <r>
    <s v="D"/>
    <n v="2016"/>
    <n v="948"/>
    <d v="2016-02-02T00:00:00"/>
    <s v="3FE"/>
    <n v="2015"/>
    <n v="29822"/>
    <d v="2016-01-28T00:00:00"/>
    <n v="184.32"/>
    <s v="           184.32"/>
    <m/>
    <m/>
    <m/>
    <m/>
    <n v="1555"/>
    <x v="724"/>
    <s v="RH/15030474"/>
    <s v="04/12/0015  "/>
    <m/>
    <x v="6"/>
    <s v="4950005957"/>
  </r>
  <r>
    <s v="D"/>
    <n v="2016"/>
    <n v="949"/>
    <d v="2016-02-02T00:00:00"/>
    <s v="3FE"/>
    <n v="2015"/>
    <n v="27847"/>
    <d v="2016-01-28T00:00:00"/>
    <n v="5162"/>
    <s v="          5162.00"/>
    <m/>
    <m/>
    <m/>
    <m/>
    <n v="12478"/>
    <x v="725"/>
    <s v="21518731"/>
    <s v="13/11/0015  "/>
    <m/>
    <x v="12"/>
    <s v="6187594419"/>
  </r>
  <r>
    <s v="D"/>
    <n v="2016"/>
    <n v="949"/>
    <d v="2016-02-02T00:00:00"/>
    <s v="3FE"/>
    <n v="2015"/>
    <n v="27949"/>
    <d v="2016-01-28T00:00:00"/>
    <n v="2581"/>
    <s v="          2581.00"/>
    <m/>
    <m/>
    <m/>
    <m/>
    <n v="12478"/>
    <x v="725"/>
    <s v="21518325"/>
    <s v="09/11/0015  "/>
    <m/>
    <x v="12"/>
    <s v="6187594419"/>
  </r>
  <r>
    <s v="D"/>
    <n v="2016"/>
    <n v="949"/>
    <d v="2016-02-02T00:00:00"/>
    <s v="3FE"/>
    <n v="2015"/>
    <n v="27968"/>
    <d v="2016-01-28T00:00:00"/>
    <n v="2581"/>
    <s v="          2581.00"/>
    <m/>
    <m/>
    <m/>
    <m/>
    <n v="12478"/>
    <x v="725"/>
    <s v="21519318"/>
    <s v="23/11/0015  "/>
    <m/>
    <x v="12"/>
    <s v="6187594419"/>
  </r>
  <r>
    <s v="D"/>
    <n v="2016"/>
    <n v="949"/>
    <d v="2016-02-02T00:00:00"/>
    <s v="3FE"/>
    <n v="2015"/>
    <n v="28000"/>
    <d v="2016-01-28T00:00:00"/>
    <n v="2581"/>
    <s v="          2581.00"/>
    <m/>
    <m/>
    <m/>
    <m/>
    <n v="12478"/>
    <x v="725"/>
    <s v="21519122"/>
    <s v="19/11/0015  "/>
    <m/>
    <x v="12"/>
    <s v="6164019564"/>
  </r>
  <r>
    <s v="D"/>
    <n v="2016"/>
    <n v="949"/>
    <d v="2016-02-02T00:00:00"/>
    <s v="3FE"/>
    <n v="2015"/>
    <n v="28002"/>
    <d v="2016-01-28T00:00:00"/>
    <n v="2581"/>
    <s v="          2581.00"/>
    <m/>
    <m/>
    <m/>
    <m/>
    <n v="12478"/>
    <x v="725"/>
    <s v="21519123"/>
    <s v="19/11/0015  "/>
    <m/>
    <x v="12"/>
    <s v="6187594419"/>
  </r>
  <r>
    <s v="D"/>
    <n v="2016"/>
    <n v="949"/>
    <d v="2016-02-02T00:00:00"/>
    <s v="3FE"/>
    <n v="2015"/>
    <n v="28110"/>
    <d v="2016-01-28T00:00:00"/>
    <n v="2581"/>
    <s v="          2581.00"/>
    <m/>
    <m/>
    <m/>
    <m/>
    <n v="12478"/>
    <x v="725"/>
    <s v="21518137"/>
    <s v="05/11/0015  "/>
    <m/>
    <x v="12"/>
    <s v="6164019564"/>
  </r>
  <r>
    <s v="D"/>
    <n v="2016"/>
    <n v="949"/>
    <d v="2016-02-02T00:00:00"/>
    <s v="3FE"/>
    <n v="2015"/>
    <n v="28111"/>
    <d v="2016-01-28T00:00:00"/>
    <n v="1324"/>
    <s v="          1324.00"/>
    <m/>
    <m/>
    <m/>
    <m/>
    <n v="12478"/>
    <x v="725"/>
    <s v="21518732"/>
    <s v="13/11/0015  "/>
    <m/>
    <x v="12"/>
    <s v="6163987AFA"/>
  </r>
  <r>
    <s v="D"/>
    <n v="2016"/>
    <n v="949"/>
    <d v="2016-02-02T00:00:00"/>
    <s v="3FE"/>
    <n v="2015"/>
    <n v="28115"/>
    <d v="2016-01-28T00:00:00"/>
    <n v="2581"/>
    <s v="          2581.00"/>
    <m/>
    <m/>
    <m/>
    <m/>
    <n v="12478"/>
    <x v="725"/>
    <s v="21519299"/>
    <s v="23/11/0015  "/>
    <m/>
    <x v="12"/>
    <s v="6164019564"/>
  </r>
  <r>
    <s v="D"/>
    <n v="2016"/>
    <n v="949"/>
    <d v="2016-02-02T00:00:00"/>
    <s v="3FE"/>
    <n v="2015"/>
    <n v="28115"/>
    <d v="2016-01-28T00:00:00"/>
    <n v="2648"/>
    <s v="          2648.00"/>
    <m/>
    <m/>
    <m/>
    <m/>
    <n v="12478"/>
    <x v="725"/>
    <s v="21519299"/>
    <s v="23/11/0015  "/>
    <m/>
    <x v="12"/>
    <s v="6163987AFA"/>
  </r>
  <r>
    <s v="D"/>
    <n v="2016"/>
    <n v="949"/>
    <d v="2016-02-02T00:00:00"/>
    <s v="3FE"/>
    <n v="2015"/>
    <n v="28116"/>
    <d v="2016-01-28T00:00:00"/>
    <n v="2581"/>
    <s v="          2581.00"/>
    <m/>
    <m/>
    <m/>
    <m/>
    <n v="12478"/>
    <x v="725"/>
    <s v="21518842"/>
    <s v="16/11/0015  "/>
    <m/>
    <x v="12"/>
    <s v="6187594419"/>
  </r>
  <r>
    <s v="D"/>
    <n v="2016"/>
    <n v="949"/>
    <d v="2016-02-02T00:00:00"/>
    <s v="3FE"/>
    <n v="2015"/>
    <n v="28117"/>
    <d v="2016-01-28T00:00:00"/>
    <n v="2540"/>
    <s v="          2540.00"/>
    <m/>
    <m/>
    <m/>
    <m/>
    <n v="12478"/>
    <x v="725"/>
    <s v="21518230"/>
    <s v="06/11/0015  "/>
    <m/>
    <x v="12"/>
    <s v="6164019564"/>
  </r>
  <r>
    <s v="D"/>
    <n v="2016"/>
    <n v="949"/>
    <d v="2016-02-02T00:00:00"/>
    <s v="3FE"/>
    <n v="2015"/>
    <n v="28897"/>
    <d v="2016-01-28T00:00:00"/>
    <n v="6400"/>
    <s v="          6400.00"/>
    <m/>
    <m/>
    <m/>
    <m/>
    <n v="12478"/>
    <x v="725"/>
    <s v="21518013"/>
    <s v="04/11/0015  "/>
    <m/>
    <x v="12"/>
    <s v="483120547C"/>
  </r>
  <r>
    <s v="D"/>
    <n v="2016"/>
    <n v="949"/>
    <d v="2016-02-02T00:00:00"/>
    <s v="3FE"/>
    <n v="2015"/>
    <n v="28899"/>
    <d v="2016-01-28T00:00:00"/>
    <n v="195"/>
    <s v="           195.00"/>
    <m/>
    <m/>
    <m/>
    <m/>
    <n v="12478"/>
    <x v="725"/>
    <s v="21518887"/>
    <s v="17/11/0015  "/>
    <m/>
    <x v="12"/>
    <s v="Z03163C879"/>
  </r>
  <r>
    <s v="D"/>
    <n v="2016"/>
    <n v="949"/>
    <d v="2016-02-02T00:00:00"/>
    <s v="3FE"/>
    <n v="2015"/>
    <n v="28902"/>
    <d v="2016-01-28T00:00:00"/>
    <n v="4000"/>
    <s v="          4000.00"/>
    <m/>
    <m/>
    <m/>
    <m/>
    <n v="12478"/>
    <x v="725"/>
    <s v="21519104"/>
    <s v="19/11/0015  "/>
    <m/>
    <x v="12"/>
    <s v="Z03163C879"/>
  </r>
  <r>
    <s v="D"/>
    <n v="2016"/>
    <n v="949"/>
    <d v="2016-02-02T00:00:00"/>
    <s v="3FE"/>
    <n v="2015"/>
    <n v="28906"/>
    <d v="2016-01-28T00:00:00"/>
    <n v="120"/>
    <s v="           120.00"/>
    <m/>
    <m/>
    <m/>
    <m/>
    <n v="12478"/>
    <x v="725"/>
    <s v="21518111"/>
    <s v="05/11/0015  "/>
    <m/>
    <x v="12"/>
    <s v="ZD214263AC"/>
  </r>
  <r>
    <s v="D"/>
    <n v="2016"/>
    <n v="949"/>
    <d v="2016-02-02T00:00:00"/>
    <s v="3FE"/>
    <n v="2015"/>
    <n v="29957"/>
    <d v="2016-01-28T00:00:00"/>
    <n v="120"/>
    <s v="           120.00"/>
    <m/>
    <m/>
    <m/>
    <m/>
    <n v="12478"/>
    <x v="725"/>
    <s v="21518666"/>
    <s v="13/11/0015  "/>
    <m/>
    <x v="12"/>
    <s v="ZD214263AC"/>
  </r>
  <r>
    <s v="D"/>
    <n v="2016"/>
    <n v="949"/>
    <d v="2016-02-02T00:00:00"/>
    <s v="3FE"/>
    <n v="2015"/>
    <n v="29979"/>
    <d v="2016-01-28T00:00:00"/>
    <n v="745.8"/>
    <s v="           745.80"/>
    <m/>
    <m/>
    <m/>
    <m/>
    <n v="12478"/>
    <x v="725"/>
    <s v="21518362"/>
    <s v="10/11/0015  "/>
    <m/>
    <x v="12"/>
    <s v="XA30B8422A"/>
  </r>
  <r>
    <s v="D"/>
    <n v="2016"/>
    <n v="949"/>
    <d v="2016-02-02T00:00:00"/>
    <s v="3FE"/>
    <n v="2015"/>
    <n v="29980"/>
    <d v="2016-01-28T00:00:00"/>
    <n v="120"/>
    <s v="           120.00"/>
    <m/>
    <m/>
    <m/>
    <m/>
    <n v="12478"/>
    <x v="725"/>
    <s v="21518680"/>
    <s v="13/11/0015  "/>
    <m/>
    <x v="12"/>
    <s v="ZD214263AC"/>
  </r>
  <r>
    <s v="D"/>
    <n v="2016"/>
    <n v="949"/>
    <d v="2016-02-02T00:00:00"/>
    <s v="3FE"/>
    <n v="2015"/>
    <n v="30007"/>
    <d v="2016-01-28T00:00:00"/>
    <n v="5000"/>
    <s v="          5000.00"/>
    <m/>
    <m/>
    <m/>
    <m/>
    <n v="12478"/>
    <x v="725"/>
    <s v="21519105"/>
    <s v="19/11/0015  "/>
    <m/>
    <x v="12"/>
    <s v="4222240EA8"/>
  </r>
  <r>
    <s v="D"/>
    <n v="2016"/>
    <n v="949"/>
    <d v="2016-02-02T00:00:00"/>
    <s v="3FE"/>
    <n v="2015"/>
    <n v="30188"/>
    <d v="2016-01-28T00:00:00"/>
    <n v="120"/>
    <s v="           120.00"/>
    <m/>
    <m/>
    <m/>
    <m/>
    <n v="12478"/>
    <x v="725"/>
    <s v="21518552"/>
    <s v="12/11/0015  "/>
    <m/>
    <x v="12"/>
    <s v="ZD214263AC"/>
  </r>
  <r>
    <s v="D"/>
    <n v="2016"/>
    <n v="949"/>
    <d v="2016-02-02T00:00:00"/>
    <s v="3FE"/>
    <n v="2015"/>
    <n v="30190"/>
    <d v="2016-01-28T00:00:00"/>
    <n v="450"/>
    <s v="           450.00"/>
    <m/>
    <m/>
    <m/>
    <m/>
    <n v="12478"/>
    <x v="725"/>
    <s v="21518295"/>
    <s v="09/11/0015  "/>
    <m/>
    <x v="12"/>
    <s v="Z5B137E382"/>
  </r>
  <r>
    <s v="D"/>
    <n v="2016"/>
    <n v="949"/>
    <d v="2016-02-02T00:00:00"/>
    <s v="3FE"/>
    <n v="2015"/>
    <n v="30331"/>
    <d v="2016-01-28T00:00:00"/>
    <n v="120"/>
    <s v="           120.00"/>
    <m/>
    <m/>
    <m/>
    <m/>
    <n v="12478"/>
    <x v="725"/>
    <s v="21518558"/>
    <s v="12/11/0015  "/>
    <m/>
    <x v="12"/>
    <s v="ZD214263AC"/>
  </r>
  <r>
    <s v="D"/>
    <n v="2016"/>
    <n v="950"/>
    <d v="2016-02-02T00:00:00"/>
    <s v="3FE"/>
    <n v="2015"/>
    <n v="28112"/>
    <d v="2016-01-27T00:00:00"/>
    <n v="22000"/>
    <s v="         22000.00"/>
    <m/>
    <m/>
    <m/>
    <m/>
    <n v="12478"/>
    <x v="725"/>
    <s v="21518319"/>
    <s v="09/11/0015  "/>
    <m/>
    <x v="12"/>
    <s v="5601255DD6"/>
  </r>
  <r>
    <s v="D"/>
    <n v="2016"/>
    <n v="950"/>
    <d v="2016-02-02T00:00:00"/>
    <s v="3FE"/>
    <n v="2015"/>
    <n v="29982"/>
    <d v="2016-01-27T00:00:00"/>
    <n v="1000"/>
    <s v="          1000.00"/>
    <m/>
    <m/>
    <m/>
    <m/>
    <n v="12478"/>
    <x v="725"/>
    <s v="21518886"/>
    <s v="17/11/0015  "/>
    <m/>
    <x v="12"/>
    <s v="Z03163C879"/>
  </r>
  <r>
    <s v="D"/>
    <n v="2016"/>
    <n v="951"/>
    <d v="2016-02-02T00:00:00"/>
    <s v="3FE"/>
    <n v="2015"/>
    <n v="27229"/>
    <d v="2016-01-28T00:00:00"/>
    <n v="410"/>
    <s v="           410.00"/>
    <m/>
    <m/>
    <m/>
    <m/>
    <n v="1509"/>
    <x v="726"/>
    <s v="15402333"/>
    <s v="18/11/0015  "/>
    <m/>
    <x v="12"/>
    <s v="Z131509E99"/>
  </r>
  <r>
    <s v="D"/>
    <n v="2016"/>
    <n v="951"/>
    <d v="2016-02-02T00:00:00"/>
    <s v="3FE"/>
    <n v="2015"/>
    <n v="27330"/>
    <d v="2016-01-28T00:00:00"/>
    <n v="4680"/>
    <s v="          4680.00"/>
    <m/>
    <m/>
    <m/>
    <m/>
    <n v="1509"/>
    <x v="726"/>
    <s v="15402347"/>
    <s v="19/11/0015  "/>
    <s v="1-2006-1445"/>
    <x v="12"/>
    <s v="ZC516A9B03"/>
  </r>
  <r>
    <s v="D"/>
    <n v="2016"/>
    <n v="951"/>
    <d v="2016-02-02T00:00:00"/>
    <s v="3FE"/>
    <n v="2015"/>
    <n v="27410"/>
    <d v="2016-01-28T00:00:00"/>
    <n v="2400"/>
    <s v="          2400.00"/>
    <m/>
    <m/>
    <m/>
    <m/>
    <n v="1509"/>
    <x v="726"/>
    <s v="15402337"/>
    <s v="19/11/0015  "/>
    <s v="1-2006-1445"/>
    <x v="12"/>
    <s v="ZA21509DEC"/>
  </r>
  <r>
    <s v="D"/>
    <n v="2016"/>
    <n v="951"/>
    <d v="2016-02-02T00:00:00"/>
    <s v="3FE"/>
    <n v="2015"/>
    <n v="28279"/>
    <d v="2016-01-28T00:00:00"/>
    <n v="1050"/>
    <s v="          1050.00"/>
    <m/>
    <m/>
    <m/>
    <m/>
    <n v="1509"/>
    <x v="726"/>
    <s v="15402401"/>
    <s v="25/11/0015  "/>
    <s v="1-2006-1445"/>
    <x v="12"/>
    <s v="ZC516A9B03"/>
  </r>
  <r>
    <s v="D"/>
    <n v="2016"/>
    <n v="951"/>
    <d v="2016-02-02T00:00:00"/>
    <s v="3FE"/>
    <n v="2015"/>
    <n v="28379"/>
    <d v="2016-01-28T00:00:00"/>
    <n v="410"/>
    <s v="           410.00"/>
    <m/>
    <m/>
    <m/>
    <m/>
    <n v="1509"/>
    <x v="726"/>
    <s v="15402414"/>
    <s v="26/11/0015  "/>
    <m/>
    <x v="12"/>
    <s v="Z131509E99"/>
  </r>
  <r>
    <s v="D"/>
    <n v="2016"/>
    <n v="951"/>
    <d v="2016-02-02T00:00:00"/>
    <s v="3FE"/>
    <n v="2015"/>
    <n v="29041"/>
    <d v="2016-01-28T00:00:00"/>
    <n v="575"/>
    <s v="           575.00"/>
    <m/>
    <m/>
    <m/>
    <m/>
    <n v="1509"/>
    <x v="726"/>
    <s v="15401889"/>
    <s v="02/10/0015  "/>
    <m/>
    <x v="12"/>
    <s v="ZDB1509D99"/>
  </r>
  <r>
    <s v="D"/>
    <n v="2016"/>
    <n v="951"/>
    <d v="2016-02-02T00:00:00"/>
    <s v="3FE"/>
    <n v="2015"/>
    <n v="29791"/>
    <d v="2016-01-28T00:00:00"/>
    <n v="410"/>
    <s v="           410.00"/>
    <m/>
    <m/>
    <m/>
    <m/>
    <n v="1509"/>
    <x v="726"/>
    <s v="15402489"/>
    <s v="03/12/0015  "/>
    <m/>
    <x v="12"/>
    <s v="Z131509E99"/>
  </r>
  <r>
    <s v="D"/>
    <n v="2016"/>
    <n v="952"/>
    <d v="2016-02-02T00:00:00"/>
    <s v="3FE"/>
    <n v="2015"/>
    <n v="26984"/>
    <d v="2016-01-28T00:00:00"/>
    <n v="224"/>
    <s v="           224.00"/>
    <m/>
    <m/>
    <m/>
    <m/>
    <n v="1328"/>
    <x v="727"/>
    <s v="S1/011593"/>
    <s v="17/11/0015  "/>
    <m/>
    <x v="6"/>
    <s v="XDD102526A"/>
  </r>
  <r>
    <s v="D"/>
    <n v="2016"/>
    <n v="952"/>
    <d v="2016-02-02T00:00:00"/>
    <s v="3FE"/>
    <n v="2015"/>
    <n v="27081"/>
    <d v="2016-01-28T00:00:00"/>
    <n v="208"/>
    <s v="           208.00"/>
    <m/>
    <m/>
    <m/>
    <m/>
    <n v="1328"/>
    <x v="727"/>
    <s v="S1/011549"/>
    <s v="16/11/0015  "/>
    <m/>
    <x v="45"/>
    <s v="5453685B39"/>
  </r>
  <r>
    <s v="D"/>
    <n v="2016"/>
    <n v="952"/>
    <d v="2016-02-02T00:00:00"/>
    <s v="3FE"/>
    <n v="2015"/>
    <n v="27260"/>
    <d v="2016-01-28T00:00:00"/>
    <n v="880"/>
    <s v="           880.00"/>
    <m/>
    <m/>
    <m/>
    <m/>
    <n v="1328"/>
    <x v="727"/>
    <s v="S1/011591"/>
    <s v="17/11/0015  "/>
    <m/>
    <x v="6"/>
    <s v="5453712184"/>
  </r>
  <r>
    <s v="D"/>
    <n v="2016"/>
    <n v="952"/>
    <d v="2016-02-02T00:00:00"/>
    <s v="3FE"/>
    <n v="2015"/>
    <n v="27260"/>
    <d v="2016-01-28T00:00:00"/>
    <n v="73"/>
    <s v="            73.00"/>
    <m/>
    <m/>
    <m/>
    <m/>
    <n v="1328"/>
    <x v="727"/>
    <s v="S1/011591"/>
    <s v="17/11/0015  "/>
    <m/>
    <x v="6"/>
    <s v="5455212759"/>
  </r>
  <r>
    <s v="D"/>
    <n v="2016"/>
    <n v="952"/>
    <d v="2016-02-02T00:00:00"/>
    <s v="3FE"/>
    <n v="2015"/>
    <n v="27260"/>
    <d v="2016-01-28T00:00:00"/>
    <n v="168"/>
    <s v="           168.00"/>
    <m/>
    <m/>
    <m/>
    <m/>
    <n v="1328"/>
    <x v="727"/>
    <s v="S1/011591"/>
    <s v="17/11/0015  "/>
    <m/>
    <x v="6"/>
    <s v="54567772D5"/>
  </r>
  <r>
    <s v="D"/>
    <n v="2016"/>
    <n v="952"/>
    <d v="2016-02-02T00:00:00"/>
    <s v="3FE"/>
    <n v="2015"/>
    <n v="27423"/>
    <d v="2016-01-28T00:00:00"/>
    <n v="70.819999999999993"/>
    <s v="            70.82"/>
    <m/>
    <m/>
    <m/>
    <m/>
    <n v="1328"/>
    <x v="727"/>
    <s v="S1/011550"/>
    <s v="16/11/0015  "/>
    <m/>
    <x v="6"/>
    <s v="ZF914D1BBB"/>
  </r>
  <r>
    <s v="D"/>
    <n v="2016"/>
    <n v="952"/>
    <d v="2016-02-02T00:00:00"/>
    <s v="3FE"/>
    <n v="2015"/>
    <n v="28057"/>
    <d v="2016-01-28T00:00:00"/>
    <n v="345.6"/>
    <s v="           345.60"/>
    <m/>
    <m/>
    <m/>
    <m/>
    <n v="1328"/>
    <x v="727"/>
    <s v="S1/011808"/>
    <s v="24/11/0015  "/>
    <m/>
    <x v="6"/>
    <s v="545648410B"/>
  </r>
  <r>
    <s v="D"/>
    <n v="2016"/>
    <n v="952"/>
    <d v="2016-02-02T00:00:00"/>
    <s v="3FE"/>
    <n v="2015"/>
    <n v="28576"/>
    <d v="2016-01-28T00:00:00"/>
    <n v="1540"/>
    <s v="          1540.00"/>
    <m/>
    <m/>
    <m/>
    <m/>
    <n v="1328"/>
    <x v="727"/>
    <s v="S1/011592"/>
    <s v="17/11/0015  "/>
    <m/>
    <x v="6"/>
    <s v="545648410B"/>
  </r>
  <r>
    <s v="D"/>
    <n v="2016"/>
    <n v="952"/>
    <d v="2016-02-02T00:00:00"/>
    <s v="3FE"/>
    <n v="2015"/>
    <n v="28583"/>
    <d v="2016-01-28T00:00:00"/>
    <n v="1008"/>
    <s v="          1008.00"/>
    <m/>
    <m/>
    <m/>
    <m/>
    <n v="1328"/>
    <x v="727"/>
    <s v="S1/011548"/>
    <s v="16/11/0015  "/>
    <m/>
    <x v="6"/>
    <s v="5455182E95"/>
  </r>
  <r>
    <s v="D"/>
    <n v="2016"/>
    <n v="952"/>
    <d v="2016-02-02T00:00:00"/>
    <s v="3FE"/>
    <n v="2015"/>
    <n v="30130"/>
    <d v="2016-01-28T00:00:00"/>
    <n v="21.69"/>
    <s v="            21.69"/>
    <m/>
    <m/>
    <m/>
    <m/>
    <n v="1328"/>
    <x v="727"/>
    <s v="S1/012319"/>
    <s v="11/12/0015  "/>
    <m/>
    <x v="6"/>
    <s v="Z8613AFD83"/>
  </r>
  <r>
    <s v="D"/>
    <n v="2016"/>
    <n v="952"/>
    <d v="2016-02-02T00:00:00"/>
    <s v="3FE"/>
    <n v="2015"/>
    <n v="30482"/>
    <d v="2016-01-28T00:00:00"/>
    <n v="112"/>
    <s v="           112.00"/>
    <m/>
    <m/>
    <m/>
    <m/>
    <n v="1328"/>
    <x v="727"/>
    <s v="S1/012318"/>
    <s v="11/12/0015  "/>
    <m/>
    <x v="45"/>
    <s v="XB5102526B"/>
  </r>
  <r>
    <s v="D"/>
    <n v="2016"/>
    <n v="953"/>
    <d v="2016-02-02T00:00:00"/>
    <s v="3FE"/>
    <n v="2015"/>
    <n v="29763"/>
    <d v="2016-01-28T00:00:00"/>
    <n v="12149.7"/>
    <s v="         12149.70"/>
    <m/>
    <m/>
    <m/>
    <m/>
    <n v="12009"/>
    <x v="728"/>
    <s v="304/PA"/>
    <s v="01/12/0015  "/>
    <m/>
    <x v="12"/>
    <s v="Z65113C08A"/>
  </r>
  <r>
    <s v="D"/>
    <n v="2016"/>
    <n v="954"/>
    <d v="2016-02-02T00:00:00"/>
    <s v="3FE"/>
    <n v="2015"/>
    <n v="27267"/>
    <d v="2016-01-27T00:00:00"/>
    <n v="445"/>
    <s v="           445.00"/>
    <m/>
    <m/>
    <m/>
    <m/>
    <n v="1273"/>
    <x v="729"/>
    <s v="007100-PA"/>
    <s v="14/11/0015  "/>
    <m/>
    <x v="12"/>
    <s v="2541442049"/>
  </r>
  <r>
    <s v="D"/>
    <n v="2016"/>
    <n v="954"/>
    <d v="2016-02-02T00:00:00"/>
    <s v="3FE"/>
    <n v="2015"/>
    <n v="27268"/>
    <d v="2016-01-27T00:00:00"/>
    <n v="365.75"/>
    <s v="           365.75"/>
    <m/>
    <m/>
    <m/>
    <m/>
    <n v="1273"/>
    <x v="729"/>
    <s v="007102-PA"/>
    <s v="14/11/0015  "/>
    <m/>
    <x v="12"/>
    <s v="3532528E4F"/>
  </r>
  <r>
    <s v="D"/>
    <n v="2016"/>
    <n v="954"/>
    <d v="2016-02-02T00:00:00"/>
    <s v="3FE"/>
    <n v="2015"/>
    <n v="27592"/>
    <d v="2016-01-27T00:00:00"/>
    <n v="100"/>
    <s v="           100.00"/>
    <m/>
    <m/>
    <m/>
    <m/>
    <n v="1273"/>
    <x v="729"/>
    <s v="007099-PA"/>
    <s v="14/11/0015  "/>
    <m/>
    <x v="12"/>
    <s v="3532528E4F"/>
  </r>
  <r>
    <s v="D"/>
    <n v="2016"/>
    <n v="954"/>
    <d v="2016-02-02T00:00:00"/>
    <s v="3FE"/>
    <n v="2015"/>
    <n v="27603"/>
    <d v="2016-01-27T00:00:00"/>
    <n v="900"/>
    <s v="           900.00"/>
    <m/>
    <m/>
    <m/>
    <m/>
    <n v="1273"/>
    <x v="729"/>
    <s v="007105-PA"/>
    <s v="14/11/0015  "/>
    <m/>
    <x v="12"/>
    <s v="Z0911A3262"/>
  </r>
  <r>
    <s v="D"/>
    <n v="2016"/>
    <n v="954"/>
    <d v="2016-02-02T00:00:00"/>
    <s v="3FE"/>
    <n v="2015"/>
    <n v="27608"/>
    <d v="2016-01-27T00:00:00"/>
    <n v="1428"/>
    <s v="          1428.00"/>
    <m/>
    <m/>
    <m/>
    <m/>
    <n v="1273"/>
    <x v="729"/>
    <s v="007104-PA"/>
    <s v="14/11/0015  "/>
    <m/>
    <x v="12"/>
    <s v="Z711542F42"/>
  </r>
  <r>
    <s v="D"/>
    <n v="2016"/>
    <n v="954"/>
    <d v="2016-02-02T00:00:00"/>
    <s v="3FE"/>
    <n v="2015"/>
    <n v="28081"/>
    <d v="2016-01-27T00:00:00"/>
    <n v="100"/>
    <s v="           100.00"/>
    <m/>
    <m/>
    <m/>
    <m/>
    <n v="1273"/>
    <x v="729"/>
    <s v="007101-PA"/>
    <s v="14/11/0015  "/>
    <m/>
    <x v="12"/>
    <s v="3532528E4F"/>
  </r>
  <r>
    <s v="D"/>
    <n v="2016"/>
    <n v="954"/>
    <d v="2016-02-02T00:00:00"/>
    <s v="3FE"/>
    <n v="2015"/>
    <n v="28577"/>
    <d v="2016-01-27T00:00:00"/>
    <n v="100"/>
    <s v="           100.00"/>
    <m/>
    <m/>
    <m/>
    <m/>
    <n v="1273"/>
    <x v="729"/>
    <s v="007103-PA"/>
    <s v="14/11/0015  "/>
    <m/>
    <x v="12"/>
    <s v="3532528E4F"/>
  </r>
  <r>
    <s v="D"/>
    <n v="2016"/>
    <n v="954"/>
    <d v="2016-02-02T00:00:00"/>
    <s v="3FE"/>
    <n v="2015"/>
    <n v="29348"/>
    <d v="2016-01-27T00:00:00"/>
    <n v="100"/>
    <s v="           100.00"/>
    <m/>
    <m/>
    <m/>
    <m/>
    <n v="1273"/>
    <x v="729"/>
    <s v="007523-PA"/>
    <s v="30/11/0015  "/>
    <m/>
    <x v="12"/>
    <s v="2541442049"/>
  </r>
  <r>
    <s v="D"/>
    <n v="2016"/>
    <n v="954"/>
    <d v="2016-02-02T00:00:00"/>
    <s v="3FE"/>
    <n v="2015"/>
    <n v="29368"/>
    <d v="2016-01-27T00:00:00"/>
    <n v="1120"/>
    <s v="          1120.00"/>
    <m/>
    <m/>
    <m/>
    <m/>
    <n v="1273"/>
    <x v="729"/>
    <s v="007527-PA"/>
    <s v="30/11/0015  "/>
    <m/>
    <x v="12"/>
    <s v="ZE416C6371"/>
  </r>
  <r>
    <s v="D"/>
    <n v="2016"/>
    <n v="954"/>
    <d v="2016-02-02T00:00:00"/>
    <s v="3FE"/>
    <n v="2015"/>
    <n v="29371"/>
    <d v="2016-01-27T00:00:00"/>
    <n v="1428"/>
    <s v="          1428.00"/>
    <m/>
    <m/>
    <m/>
    <m/>
    <n v="1273"/>
    <x v="729"/>
    <s v="007528-PA"/>
    <s v="30/11/0015  "/>
    <m/>
    <x v="12"/>
    <s v="Z711542F42"/>
  </r>
  <r>
    <s v="D"/>
    <n v="2016"/>
    <n v="954"/>
    <d v="2016-02-02T00:00:00"/>
    <s v="3FE"/>
    <n v="2015"/>
    <n v="29384"/>
    <d v="2016-01-27T00:00:00"/>
    <n v="400"/>
    <s v="           400.00"/>
    <m/>
    <m/>
    <m/>
    <m/>
    <n v="1273"/>
    <x v="729"/>
    <s v="007522-PA"/>
    <s v="30/11/0015  "/>
    <m/>
    <x v="12"/>
    <s v="2541442049"/>
  </r>
  <r>
    <s v="D"/>
    <n v="2016"/>
    <n v="954"/>
    <d v="2016-02-02T00:00:00"/>
    <s v="3FE"/>
    <n v="2015"/>
    <n v="29392"/>
    <d v="2016-01-27T00:00:00"/>
    <n v="100"/>
    <s v="           100.00"/>
    <m/>
    <m/>
    <m/>
    <m/>
    <n v="1273"/>
    <x v="729"/>
    <s v="007524-PA"/>
    <s v="30/11/0015  "/>
    <m/>
    <x v="12"/>
    <s v="3532528E4F"/>
  </r>
  <r>
    <s v="D"/>
    <n v="2016"/>
    <n v="954"/>
    <d v="2016-02-02T00:00:00"/>
    <s v="3FE"/>
    <n v="2015"/>
    <n v="29416"/>
    <d v="2016-01-27T00:00:00"/>
    <n v="385.48"/>
    <s v="           385.48"/>
    <m/>
    <m/>
    <m/>
    <m/>
    <n v="1273"/>
    <x v="729"/>
    <s v="007525-PA"/>
    <s v="30/11/0015  "/>
    <m/>
    <x v="12"/>
    <s v="3532528E4F"/>
  </r>
  <r>
    <s v="D"/>
    <n v="2016"/>
    <n v="954"/>
    <d v="2016-02-02T00:00:00"/>
    <s v="3FE"/>
    <n v="2015"/>
    <n v="30505"/>
    <d v="2016-01-27T00:00:00"/>
    <n v="210"/>
    <s v="           210.00"/>
    <m/>
    <m/>
    <m/>
    <m/>
    <n v="1273"/>
    <x v="729"/>
    <s v="007526-PA"/>
    <s v="30/11/0015  "/>
    <m/>
    <x v="12"/>
    <s v="2541442049"/>
  </r>
  <r>
    <s v="D"/>
    <n v="2016"/>
    <n v="955"/>
    <d v="2016-02-02T00:00:00"/>
    <s v="3FE"/>
    <n v="2015"/>
    <n v="14376"/>
    <d v="2016-01-28T00:00:00"/>
    <n v="4180.29"/>
    <s v="          4180.29"/>
    <m/>
    <m/>
    <m/>
    <m/>
    <n v="11863"/>
    <x v="730"/>
    <s v="15906821"/>
    <s v="15/07/0015  "/>
    <m/>
    <x v="31"/>
    <s v="ZEB14D0B36"/>
  </r>
  <r>
    <s v="D"/>
    <n v="2016"/>
    <n v="955"/>
    <d v="2016-02-02T00:00:00"/>
    <s v="3FE"/>
    <n v="2015"/>
    <n v="14377"/>
    <d v="2016-01-28T00:00:00"/>
    <n v="6374.56"/>
    <s v="          6374.56"/>
    <m/>
    <m/>
    <m/>
    <m/>
    <n v="11863"/>
    <x v="730"/>
    <s v="15906819"/>
    <s v="15/07/0015  "/>
    <m/>
    <x v="31"/>
    <s v="ZEB14D0B36"/>
  </r>
  <r>
    <s v="D"/>
    <n v="2016"/>
    <n v="955"/>
    <d v="2016-02-02T00:00:00"/>
    <s v="3FE"/>
    <n v="2015"/>
    <n v="28124"/>
    <d v="2016-01-28T00:00:00"/>
    <n v="2077.1"/>
    <s v="          2077.10"/>
    <m/>
    <m/>
    <m/>
    <m/>
    <n v="11863"/>
    <x v="730"/>
    <s v="15914141"/>
    <s v="17/11/0015  "/>
    <m/>
    <x v="31"/>
    <s v="ZA7171566F"/>
  </r>
  <r>
    <s v="D"/>
    <n v="2016"/>
    <n v="955"/>
    <d v="2016-02-02T00:00:00"/>
    <s v="3FE"/>
    <n v="2015"/>
    <n v="28675"/>
    <d v="2016-01-28T00:00:00"/>
    <n v="1641.11"/>
    <s v="          1641.11"/>
    <m/>
    <m/>
    <m/>
    <m/>
    <n v="11863"/>
    <x v="730"/>
    <s v="15914368"/>
    <s v="19/11/0015  "/>
    <m/>
    <x v="31"/>
    <s v="ZA7171566F"/>
  </r>
  <r>
    <s v="D"/>
    <n v="2016"/>
    <n v="955"/>
    <d v="2016-02-02T00:00:00"/>
    <s v="3FE"/>
    <n v="2015"/>
    <n v="29816"/>
    <d v="2016-01-28T00:00:00"/>
    <n v="62.51"/>
    <s v="            62.51"/>
    <m/>
    <m/>
    <m/>
    <m/>
    <n v="11863"/>
    <x v="730"/>
    <s v="15914940"/>
    <s v="25/11/0015  "/>
    <m/>
    <x v="31"/>
    <s v="ZA7171566F"/>
  </r>
  <r>
    <s v="D"/>
    <n v="2016"/>
    <n v="955"/>
    <d v="2016-02-02T00:00:00"/>
    <s v="3FE"/>
    <n v="2015"/>
    <n v="29856"/>
    <d v="2016-01-28T00:00:00"/>
    <n v="436.5"/>
    <s v="           436.50"/>
    <m/>
    <m/>
    <m/>
    <m/>
    <n v="11863"/>
    <x v="730"/>
    <s v="15915439"/>
    <s v="01/12/0015  "/>
    <s v="1-2006-1445"/>
    <x v="31"/>
    <s v="ZA7171566F"/>
  </r>
  <r>
    <s v="D"/>
    <n v="2016"/>
    <n v="956"/>
    <d v="2016-02-02T00:00:00"/>
    <s v="3FE"/>
    <n v="2015"/>
    <n v="1024"/>
    <d v="2016-01-27T00:00:00"/>
    <n v="39"/>
    <s v="            39.00"/>
    <m/>
    <m/>
    <m/>
    <m/>
    <n v="11863"/>
    <x v="730"/>
    <s v="15273306 RI"/>
    <s v="27/03/0015  "/>
    <m/>
    <x v="7"/>
    <s v="ZD71294DF8"/>
  </r>
  <r>
    <s v="D"/>
    <n v="2016"/>
    <n v="956"/>
    <d v="2016-02-02T00:00:00"/>
    <s v="3FE"/>
    <n v="2015"/>
    <n v="1134"/>
    <d v="2016-01-27T00:00:00"/>
    <n v="78"/>
    <s v="            78.00"/>
    <m/>
    <m/>
    <m/>
    <m/>
    <n v="11863"/>
    <x v="730"/>
    <s v="15272691 RI"/>
    <s v="24/03/0015  "/>
    <m/>
    <x v="7"/>
    <s v="Z45132451D"/>
  </r>
  <r>
    <s v="D"/>
    <n v="2016"/>
    <n v="956"/>
    <d v="2016-02-02T00:00:00"/>
    <s v="3FE"/>
    <n v="2015"/>
    <n v="14376"/>
    <d v="2016-01-27T00:00:00"/>
    <n v="39"/>
    <s v="            39.00"/>
    <m/>
    <m/>
    <m/>
    <m/>
    <n v="11863"/>
    <x v="730"/>
    <s v="15906821"/>
    <s v="15/07/0015  "/>
    <m/>
    <x v="7"/>
    <s v="ZEB14D0B36"/>
  </r>
  <r>
    <s v="D"/>
    <n v="2016"/>
    <n v="956"/>
    <d v="2016-02-02T00:00:00"/>
    <s v="3FE"/>
    <n v="2015"/>
    <n v="15067"/>
    <d v="2016-01-27T00:00:00"/>
    <n v="39"/>
    <s v="            39.00"/>
    <m/>
    <m/>
    <m/>
    <m/>
    <n v="11863"/>
    <x v="730"/>
    <s v="15907418"/>
    <s v="23/07/0015  "/>
    <m/>
    <x v="7"/>
    <s v="ZEB14D0B36"/>
  </r>
  <r>
    <s v="D"/>
    <n v="2016"/>
    <n v="956"/>
    <d v="2016-02-02T00:00:00"/>
    <s v="3FE"/>
    <n v="2015"/>
    <n v="28089"/>
    <d v="2016-01-27T00:00:00"/>
    <n v="39"/>
    <s v="            39.00"/>
    <m/>
    <m/>
    <m/>
    <m/>
    <n v="11863"/>
    <x v="730"/>
    <s v="15914000"/>
    <s v="16/11/0015  "/>
    <m/>
    <x v="7"/>
    <s v="ZDE15F3117"/>
  </r>
  <r>
    <s v="D"/>
    <n v="2016"/>
    <n v="956"/>
    <d v="2016-02-02T00:00:00"/>
    <s v="3FE"/>
    <n v="2015"/>
    <n v="28675"/>
    <d v="2016-01-27T00:00:00"/>
    <n v="10"/>
    <s v="            10.00"/>
    <m/>
    <m/>
    <m/>
    <m/>
    <n v="11863"/>
    <x v="730"/>
    <s v="15914368"/>
    <s v="19/11/0015  "/>
    <m/>
    <x v="7"/>
    <s v="ZA7171566F"/>
  </r>
  <r>
    <s v="D"/>
    <n v="2016"/>
    <n v="956"/>
    <d v="2016-02-02T00:00:00"/>
    <s v="3FE"/>
    <n v="2015"/>
    <n v="28758"/>
    <d v="2016-01-27T00:00:00"/>
    <n v="39"/>
    <s v="            39.00"/>
    <m/>
    <m/>
    <m/>
    <m/>
    <n v="11863"/>
    <x v="730"/>
    <s v="15914609"/>
    <s v="23/11/0015  "/>
    <m/>
    <x v="7"/>
    <s v="ZF5157B497"/>
  </r>
  <r>
    <s v="D"/>
    <n v="2016"/>
    <n v="956"/>
    <d v="2016-02-02T00:00:00"/>
    <s v="3FE"/>
    <n v="2015"/>
    <n v="29856"/>
    <d v="2016-01-27T00:00:00"/>
    <n v="39"/>
    <s v="            39.00"/>
    <m/>
    <m/>
    <m/>
    <m/>
    <n v="11863"/>
    <x v="730"/>
    <s v="15915439"/>
    <s v="01/12/0015  "/>
    <s v="1-2006-1445"/>
    <x v="7"/>
    <s v="Z45132451D"/>
  </r>
  <r>
    <s v="D"/>
    <n v="2016"/>
    <n v="957"/>
    <d v="2016-02-02T00:00:00"/>
    <s v="3FE"/>
    <n v="2015"/>
    <n v="1134"/>
    <d v="2016-01-27T00:00:00"/>
    <n v="198.05"/>
    <s v="           198.05"/>
    <m/>
    <m/>
    <m/>
    <m/>
    <n v="11863"/>
    <x v="730"/>
    <s v="15272691 RI"/>
    <s v="24/03/0015  "/>
    <m/>
    <x v="12"/>
    <s v="Z45132451D"/>
  </r>
  <r>
    <s v="D"/>
    <n v="2016"/>
    <n v="957"/>
    <d v="2016-02-02T00:00:00"/>
    <s v="3FE"/>
    <n v="2015"/>
    <n v="15067"/>
    <d v="2016-01-27T00:00:00"/>
    <n v="207.95"/>
    <s v="           207.95"/>
    <m/>
    <m/>
    <m/>
    <m/>
    <n v="11863"/>
    <x v="730"/>
    <s v="15907418"/>
    <s v="23/07/0015  "/>
    <m/>
    <x v="12"/>
    <s v="ZEB14D0B36"/>
  </r>
  <r>
    <s v="D"/>
    <n v="2016"/>
    <n v="957"/>
    <d v="2016-02-02T00:00:00"/>
    <s v="3FE"/>
    <n v="2015"/>
    <n v="28089"/>
    <d v="2016-01-27T00:00:00"/>
    <n v="207.95"/>
    <s v="           207.95"/>
    <m/>
    <m/>
    <m/>
    <m/>
    <n v="11863"/>
    <x v="730"/>
    <s v="15914000"/>
    <s v="16/11/0015  "/>
    <m/>
    <x v="12"/>
    <s v="ZD80AE8A4B"/>
  </r>
  <r>
    <s v="D"/>
    <n v="2016"/>
    <n v="957"/>
    <d v="2016-02-02T00:00:00"/>
    <s v="3FE"/>
    <n v="2015"/>
    <n v="29747"/>
    <d v="2016-01-27T00:00:00"/>
    <n v="457.49"/>
    <s v="           457.49"/>
    <m/>
    <m/>
    <m/>
    <m/>
    <n v="11863"/>
    <x v="730"/>
    <s v="15914941"/>
    <s v="25/11/0015  "/>
    <s v="1-2006-1445"/>
    <x v="12"/>
    <s v="ZA7171566F"/>
  </r>
  <r>
    <s v="D"/>
    <n v="2016"/>
    <n v="958"/>
    <d v="2016-02-02T00:00:00"/>
    <s v="3FE"/>
    <n v="2015"/>
    <n v="28124"/>
    <d v="2016-01-28T00:00:00"/>
    <n v="39"/>
    <s v="            39.00"/>
    <m/>
    <m/>
    <m/>
    <m/>
    <n v="11863"/>
    <x v="730"/>
    <s v="15914141"/>
    <s v="17/11/0015  "/>
    <m/>
    <x v="7"/>
    <s v="ZDE15F3117"/>
  </r>
  <r>
    <s v="D"/>
    <n v="2016"/>
    <n v="958"/>
    <d v="2016-02-02T00:00:00"/>
    <s v="3FE"/>
    <n v="2015"/>
    <n v="28758"/>
    <d v="2016-01-28T00:00:00"/>
    <n v="1234.55"/>
    <s v="          1234.55"/>
    <m/>
    <m/>
    <m/>
    <m/>
    <n v="11863"/>
    <x v="730"/>
    <s v="15914609"/>
    <s v="23/11/0015  "/>
    <m/>
    <x v="31"/>
    <s v="ZF5157B497"/>
  </r>
  <r>
    <s v="D"/>
    <n v="2016"/>
    <n v="959"/>
    <d v="2016-02-02T00:00:00"/>
    <s v="3FE"/>
    <n v="2015"/>
    <n v="27831"/>
    <d v="2016-01-28T00:00:00"/>
    <n v="800"/>
    <s v="           800.00"/>
    <m/>
    <m/>
    <m/>
    <m/>
    <n v="1094"/>
    <x v="731"/>
    <s v="422"/>
    <s v="23/11/0015  "/>
    <m/>
    <x v="31"/>
    <s v="ZE41058508"/>
  </r>
  <r>
    <s v="D"/>
    <n v="2016"/>
    <n v="959"/>
    <d v="2016-02-02T00:00:00"/>
    <s v="3FE"/>
    <n v="2015"/>
    <n v="29727"/>
    <d v="2016-01-28T00:00:00"/>
    <n v="280"/>
    <s v="           280.00"/>
    <m/>
    <m/>
    <m/>
    <m/>
    <n v="1094"/>
    <x v="731"/>
    <s v="439"/>
    <s v="03/12/0015  "/>
    <m/>
    <x v="31"/>
    <s v="ZE41058508"/>
  </r>
  <r>
    <s v="D"/>
    <n v="2016"/>
    <n v="960"/>
    <d v="2016-02-02T00:00:00"/>
    <s v="3FE"/>
    <n v="2015"/>
    <n v="16692"/>
    <d v="2016-01-28T00:00:00"/>
    <n v="322"/>
    <s v="           322.00"/>
    <m/>
    <m/>
    <m/>
    <m/>
    <n v="289"/>
    <x v="732"/>
    <s v="15071133"/>
    <s v="10/08/0015  "/>
    <m/>
    <x v="44"/>
    <s v="57141856A1"/>
  </r>
  <r>
    <s v="D"/>
    <n v="2016"/>
    <n v="960"/>
    <d v="2016-02-02T00:00:00"/>
    <s v="3FE"/>
    <n v="2015"/>
    <n v="16692"/>
    <d v="2016-01-28T00:00:00"/>
    <n v="618.24"/>
    <s v="           618.24"/>
    <m/>
    <m/>
    <m/>
    <m/>
    <n v="289"/>
    <x v="732"/>
    <s v="15071133"/>
    <s v="10/08/0015  "/>
    <m/>
    <x v="44"/>
    <s v="5714196FB2"/>
  </r>
  <r>
    <s v="D"/>
    <n v="2016"/>
    <n v="960"/>
    <d v="2016-02-02T00:00:00"/>
    <s v="3FE"/>
    <n v="2015"/>
    <n v="22864"/>
    <d v="2016-01-28T00:00:00"/>
    <n v="3300.82"/>
    <s v="          3300.82"/>
    <m/>
    <m/>
    <m/>
    <m/>
    <n v="289"/>
    <x v="732"/>
    <s v="15089366"/>
    <s v="09/10/0015  "/>
    <m/>
    <x v="6"/>
    <s v="4829971A26"/>
  </r>
  <r>
    <s v="D"/>
    <n v="2016"/>
    <n v="960"/>
    <d v="2016-02-02T00:00:00"/>
    <s v="3FE"/>
    <n v="2015"/>
    <n v="22864"/>
    <d v="2016-01-28T00:00:00"/>
    <n v="15132.03"/>
    <s v="         15132.03"/>
    <m/>
    <m/>
    <m/>
    <m/>
    <n v="289"/>
    <x v="732"/>
    <s v="15089366"/>
    <s v="09/10/0015  "/>
    <m/>
    <x v="12"/>
    <s v="4829971A26"/>
  </r>
  <r>
    <s v="D"/>
    <n v="2016"/>
    <n v="960"/>
    <d v="2016-02-02T00:00:00"/>
    <s v="3FE"/>
    <n v="2015"/>
    <n v="23668"/>
    <d v="2016-01-28T00:00:00"/>
    <n v="225"/>
    <s v="           225.00"/>
    <m/>
    <m/>
    <m/>
    <m/>
    <n v="289"/>
    <x v="732"/>
    <s v="15090218"/>
    <s v="13/10/0015  "/>
    <m/>
    <x v="6"/>
    <s v="4829971A26"/>
  </r>
  <r>
    <s v="D"/>
    <n v="2016"/>
    <n v="960"/>
    <d v="2016-02-02T00:00:00"/>
    <s v="3FE"/>
    <n v="2015"/>
    <n v="23668"/>
    <d v="2016-01-28T00:00:00"/>
    <n v="2569.9"/>
    <s v="          2569.90"/>
    <m/>
    <m/>
    <m/>
    <m/>
    <n v="289"/>
    <x v="732"/>
    <s v="15090218"/>
    <s v="13/10/0015  "/>
    <m/>
    <x v="12"/>
    <s v="4829971A26"/>
  </r>
  <r>
    <s v="D"/>
    <n v="2016"/>
    <n v="960"/>
    <d v="2016-02-02T00:00:00"/>
    <s v="3FE"/>
    <n v="2015"/>
    <n v="26488"/>
    <d v="2016-01-28T00:00:00"/>
    <n v="-365"/>
    <s v="          -365.00"/>
    <m/>
    <m/>
    <m/>
    <m/>
    <n v="289"/>
    <x v="732"/>
    <s v="15100882"/>
    <s v="16/11/0015  "/>
    <m/>
    <x v="6"/>
    <s v="4829971A26"/>
  </r>
  <r>
    <s v="D"/>
    <n v="2016"/>
    <n v="960"/>
    <d v="2016-02-02T00:00:00"/>
    <s v="3FE"/>
    <n v="2015"/>
    <n v="26488"/>
    <d v="2016-01-28T00:00:00"/>
    <n v="-66.099999999999994"/>
    <s v="           -66.10"/>
    <m/>
    <m/>
    <m/>
    <m/>
    <n v="289"/>
    <x v="732"/>
    <s v="15100882"/>
    <s v="16/11/0015  "/>
    <m/>
    <x v="12"/>
    <s v="4829971A26"/>
  </r>
  <r>
    <s v="D"/>
    <n v="2016"/>
    <n v="960"/>
    <d v="2016-02-02T00:00:00"/>
    <s v="3FE"/>
    <n v="2015"/>
    <n v="26492"/>
    <d v="2016-01-28T00:00:00"/>
    <n v="-1058.3"/>
    <s v="         -1058.30"/>
    <m/>
    <m/>
    <m/>
    <m/>
    <n v="289"/>
    <x v="732"/>
    <s v="15100881"/>
    <s v="16/11/0015  "/>
    <m/>
    <x v="6"/>
    <s v="4829971A26"/>
  </r>
  <r>
    <s v="D"/>
    <n v="2016"/>
    <n v="960"/>
    <d v="2016-02-02T00:00:00"/>
    <s v="3FE"/>
    <n v="2015"/>
    <n v="26530"/>
    <d v="2016-01-28T00:00:00"/>
    <n v="8655.9599999999991"/>
    <s v="          8655.96"/>
    <m/>
    <m/>
    <m/>
    <m/>
    <n v="289"/>
    <x v="732"/>
    <s v="15101551"/>
    <s v="17/11/0015  "/>
    <m/>
    <x v="6"/>
    <s v="551273225C"/>
  </r>
  <r>
    <s v="D"/>
    <n v="2016"/>
    <n v="960"/>
    <d v="2016-02-02T00:00:00"/>
    <s v="3FE"/>
    <n v="2015"/>
    <n v="26552"/>
    <d v="2016-01-28T00:00:00"/>
    <n v="900"/>
    <s v="           900.00"/>
    <m/>
    <m/>
    <m/>
    <m/>
    <n v="289"/>
    <x v="732"/>
    <s v="15102003"/>
    <s v="18/11/0015  "/>
    <m/>
    <x v="6"/>
    <s v="4829971A26"/>
  </r>
  <r>
    <s v="D"/>
    <n v="2016"/>
    <n v="960"/>
    <d v="2016-02-02T00:00:00"/>
    <s v="3FE"/>
    <n v="2015"/>
    <n v="26552"/>
    <d v="2016-01-28T00:00:00"/>
    <n v="198.3"/>
    <s v="           198.30"/>
    <m/>
    <m/>
    <m/>
    <m/>
    <n v="289"/>
    <x v="732"/>
    <s v="15102003"/>
    <s v="18/11/0015  "/>
    <m/>
    <x v="12"/>
    <s v="4829971A26"/>
  </r>
  <r>
    <s v="D"/>
    <n v="2016"/>
    <n v="960"/>
    <d v="2016-02-02T00:00:00"/>
    <s v="3FE"/>
    <n v="2015"/>
    <n v="26636"/>
    <d v="2016-01-28T00:00:00"/>
    <n v="300"/>
    <s v="           300.00"/>
    <m/>
    <m/>
    <m/>
    <m/>
    <n v="289"/>
    <x v="732"/>
    <s v="15081962"/>
    <s v="16/09/0015  "/>
    <m/>
    <x v="6"/>
    <s v="551273225C"/>
  </r>
  <r>
    <s v="D"/>
    <n v="2016"/>
    <n v="960"/>
    <d v="2016-02-02T00:00:00"/>
    <s v="3FE"/>
    <n v="2015"/>
    <n v="26640"/>
    <d v="2016-01-28T00:00:00"/>
    <n v="780"/>
    <s v="           780.00"/>
    <m/>
    <m/>
    <m/>
    <m/>
    <n v="289"/>
    <x v="732"/>
    <s v="15101137"/>
    <s v="17/11/0015  "/>
    <m/>
    <x v="6"/>
    <s v="4829971A26"/>
  </r>
  <r>
    <s v="D"/>
    <n v="2016"/>
    <n v="960"/>
    <d v="2016-02-02T00:00:00"/>
    <s v="3FE"/>
    <n v="2015"/>
    <n v="26641"/>
    <d v="2016-01-28T00:00:00"/>
    <n v="1025"/>
    <s v="          1025.00"/>
    <m/>
    <m/>
    <m/>
    <m/>
    <n v="289"/>
    <x v="732"/>
    <s v="15101550"/>
    <s v="17/11/0015  "/>
    <m/>
    <x v="6"/>
    <s v="551273225C"/>
  </r>
  <r>
    <s v="D"/>
    <n v="2016"/>
    <n v="960"/>
    <d v="2016-02-02T00:00:00"/>
    <s v="3FE"/>
    <n v="2015"/>
    <n v="26646"/>
    <d v="2016-01-28T00:00:00"/>
    <n v="5387.4"/>
    <s v="          5387.40"/>
    <m/>
    <m/>
    <m/>
    <m/>
    <n v="289"/>
    <x v="732"/>
    <s v="15100680"/>
    <s v="16/11/0015  "/>
    <m/>
    <x v="6"/>
    <s v="6394130AFD"/>
  </r>
  <r>
    <s v="D"/>
    <n v="2016"/>
    <n v="960"/>
    <d v="2016-02-02T00:00:00"/>
    <s v="3FE"/>
    <n v="2015"/>
    <n v="26648"/>
    <d v="2016-01-28T00:00:00"/>
    <n v="-1593.3"/>
    <s v="         -1593.30"/>
    <m/>
    <m/>
    <m/>
    <m/>
    <n v="289"/>
    <x v="732"/>
    <s v="15100883"/>
    <s v="16/11/0015  "/>
    <m/>
    <x v="6"/>
    <s v="4829971A26"/>
  </r>
  <r>
    <s v="D"/>
    <n v="2016"/>
    <n v="960"/>
    <d v="2016-02-02T00:00:00"/>
    <s v="3FE"/>
    <n v="2015"/>
    <n v="27349"/>
    <d v="2016-01-28T00:00:00"/>
    <n v="1617.84"/>
    <s v="          1617.84"/>
    <m/>
    <m/>
    <m/>
    <m/>
    <n v="289"/>
    <x v="732"/>
    <s v="15102082"/>
    <s v="19/11/0015  "/>
    <m/>
    <x v="12"/>
    <s v="551273225C"/>
  </r>
  <r>
    <s v="D"/>
    <n v="2016"/>
    <n v="960"/>
    <d v="2016-02-02T00:00:00"/>
    <s v="3FE"/>
    <n v="2015"/>
    <n v="27350"/>
    <d v="2016-01-28T00:00:00"/>
    <n v="29.55"/>
    <s v="            29.55"/>
    <m/>
    <m/>
    <m/>
    <m/>
    <n v="289"/>
    <x v="732"/>
    <s v="15102523"/>
    <s v="20/11/0015  "/>
    <m/>
    <x v="6"/>
    <s v="6394130AFD"/>
  </r>
  <r>
    <s v="D"/>
    <n v="2016"/>
    <n v="960"/>
    <d v="2016-02-02T00:00:00"/>
    <s v="3FE"/>
    <n v="2015"/>
    <n v="27351"/>
    <d v="2016-01-28T00:00:00"/>
    <n v="88.65"/>
    <s v="            88.65"/>
    <m/>
    <m/>
    <m/>
    <m/>
    <n v="289"/>
    <x v="732"/>
    <s v="15102524"/>
    <s v="20/11/0015  "/>
    <m/>
    <x v="6"/>
    <s v="6394130AFD"/>
  </r>
  <r>
    <s v="D"/>
    <n v="2016"/>
    <n v="960"/>
    <d v="2016-02-02T00:00:00"/>
    <s v="3FE"/>
    <n v="2015"/>
    <n v="27353"/>
    <d v="2016-01-28T00:00:00"/>
    <n v="1800"/>
    <s v="          1800.00"/>
    <m/>
    <m/>
    <m/>
    <m/>
    <n v="289"/>
    <x v="732"/>
    <s v="15103081"/>
    <s v="23/11/0015  "/>
    <m/>
    <x v="44"/>
    <s v="X1E0C3FBCF"/>
  </r>
  <r>
    <s v="D"/>
    <n v="2016"/>
    <n v="960"/>
    <d v="2016-02-02T00:00:00"/>
    <s v="3FE"/>
    <n v="2015"/>
    <n v="27354"/>
    <d v="2016-01-28T00:00:00"/>
    <n v="302.64"/>
    <s v="           302.64"/>
    <m/>
    <m/>
    <m/>
    <m/>
    <n v="289"/>
    <x v="732"/>
    <s v="15103817"/>
    <s v="24/11/0015  "/>
    <m/>
    <x v="44"/>
    <s v="57141856A1"/>
  </r>
  <r>
    <s v="D"/>
    <n v="2016"/>
    <n v="960"/>
    <d v="2016-02-02T00:00:00"/>
    <s v="3FE"/>
    <n v="2015"/>
    <n v="28588"/>
    <d v="2016-01-28T00:00:00"/>
    <n v="2582.1999999999998"/>
    <s v="          2582.20"/>
    <m/>
    <m/>
    <m/>
    <m/>
    <n v="289"/>
    <x v="732"/>
    <s v="15106072"/>
    <s v="01/12/0015  "/>
    <m/>
    <x v="12"/>
    <s v="Z1817525B2"/>
  </r>
  <r>
    <s v="D"/>
    <n v="2016"/>
    <n v="960"/>
    <d v="2016-02-02T00:00:00"/>
    <s v="3FE"/>
    <n v="2015"/>
    <n v="28591"/>
    <d v="2016-01-28T00:00:00"/>
    <n v="300"/>
    <s v="           300.00"/>
    <m/>
    <m/>
    <m/>
    <m/>
    <n v="289"/>
    <x v="732"/>
    <s v="15103723"/>
    <s v="23/11/0015  "/>
    <m/>
    <x v="12"/>
    <s v="571424367E"/>
  </r>
  <r>
    <s v="D"/>
    <n v="2016"/>
    <n v="960"/>
    <d v="2016-02-02T00:00:00"/>
    <s v="3FE"/>
    <n v="2015"/>
    <n v="28596"/>
    <d v="2016-01-28T00:00:00"/>
    <n v="359.52"/>
    <s v="           359.52"/>
    <m/>
    <m/>
    <m/>
    <m/>
    <n v="289"/>
    <x v="732"/>
    <s v="15104966"/>
    <s v="26/11/0015  "/>
    <m/>
    <x v="12"/>
    <s v="551273225C"/>
  </r>
  <r>
    <s v="D"/>
    <n v="2016"/>
    <n v="960"/>
    <d v="2016-02-02T00:00:00"/>
    <s v="3FE"/>
    <n v="2015"/>
    <n v="28597"/>
    <d v="2016-01-28T00:00:00"/>
    <n v="991.2"/>
    <s v="           991.20"/>
    <m/>
    <m/>
    <m/>
    <m/>
    <n v="289"/>
    <x v="732"/>
    <s v="15104965"/>
    <s v="26/11/0015  "/>
    <m/>
    <x v="44"/>
    <s v="57141856A1"/>
  </r>
  <r>
    <s v="D"/>
    <n v="2016"/>
    <n v="960"/>
    <d v="2016-02-02T00:00:00"/>
    <s v="3FE"/>
    <n v="2015"/>
    <n v="28599"/>
    <d v="2016-01-28T00:00:00"/>
    <n v="386.4"/>
    <s v="           386.40"/>
    <m/>
    <m/>
    <m/>
    <m/>
    <n v="289"/>
    <x v="732"/>
    <s v="15104964"/>
    <s v="26/11/0015  "/>
    <m/>
    <x v="44"/>
    <s v="57141856A1"/>
  </r>
  <r>
    <s v="D"/>
    <n v="2016"/>
    <n v="960"/>
    <d v="2016-02-02T00:00:00"/>
    <s v="3FE"/>
    <n v="2015"/>
    <n v="28628"/>
    <d v="2016-01-28T00:00:00"/>
    <n v="1600"/>
    <s v="          1600.00"/>
    <m/>
    <m/>
    <m/>
    <m/>
    <n v="289"/>
    <x v="732"/>
    <s v="15104370"/>
    <s v="24/11/0015  "/>
    <m/>
    <x v="6"/>
    <s v="551273225C"/>
  </r>
  <r>
    <s v="D"/>
    <n v="2016"/>
    <n v="960"/>
    <d v="2016-02-02T00:00:00"/>
    <s v="3FE"/>
    <n v="2015"/>
    <n v="28629"/>
    <d v="2016-01-28T00:00:00"/>
    <n v="691.6"/>
    <s v="           691.60"/>
    <m/>
    <m/>
    <m/>
    <m/>
    <n v="289"/>
    <x v="732"/>
    <s v="15102081"/>
    <s v="19/11/0015  "/>
    <m/>
    <x v="44"/>
    <s v="57141856A1"/>
  </r>
  <r>
    <s v="D"/>
    <n v="2016"/>
    <n v="960"/>
    <d v="2016-02-02T00:00:00"/>
    <s v="3FE"/>
    <n v="2015"/>
    <n v="28629"/>
    <d v="2016-01-28T00:00:00"/>
    <n v="752.64"/>
    <s v="           752.64"/>
    <m/>
    <m/>
    <m/>
    <m/>
    <n v="289"/>
    <x v="732"/>
    <s v="15102081"/>
    <s v="19/11/0015  "/>
    <m/>
    <x v="44"/>
    <s v="5714196FB2"/>
  </r>
  <r>
    <s v="D"/>
    <n v="2016"/>
    <n v="960"/>
    <d v="2016-02-02T00:00:00"/>
    <s v="3FE"/>
    <n v="2015"/>
    <n v="28630"/>
    <d v="2016-01-28T00:00:00"/>
    <n v="783.75"/>
    <s v="           783.75"/>
    <m/>
    <m/>
    <m/>
    <m/>
    <n v="289"/>
    <x v="732"/>
    <s v="15102080"/>
    <s v="19/11/0015  "/>
    <m/>
    <x v="12"/>
    <s v="571424367E"/>
  </r>
  <r>
    <s v="D"/>
    <n v="2016"/>
    <n v="960"/>
    <d v="2016-02-02T00:00:00"/>
    <s v="3FE"/>
    <n v="2015"/>
    <n v="28631"/>
    <d v="2016-01-28T00:00:00"/>
    <n v="6215.92"/>
    <s v="          6215.92"/>
    <m/>
    <m/>
    <m/>
    <m/>
    <n v="289"/>
    <x v="732"/>
    <s v="15104887"/>
    <s v="25/11/0015  "/>
    <m/>
    <x v="6"/>
    <s v="551273225C"/>
  </r>
  <r>
    <s v="D"/>
    <n v="2016"/>
    <n v="960"/>
    <d v="2016-02-02T00:00:00"/>
    <s v="3FE"/>
    <n v="2015"/>
    <n v="28632"/>
    <d v="2016-01-28T00:00:00"/>
    <n v="2600"/>
    <s v="          2600.00"/>
    <m/>
    <m/>
    <m/>
    <m/>
    <n v="289"/>
    <x v="732"/>
    <s v="15104454"/>
    <s v="25/11/0015  "/>
    <m/>
    <x v="12"/>
    <s v="Z4814CDE4C"/>
  </r>
  <r>
    <s v="D"/>
    <n v="2016"/>
    <n v="960"/>
    <d v="2016-02-02T00:00:00"/>
    <s v="3FE"/>
    <n v="2015"/>
    <n v="28633"/>
    <d v="2016-01-28T00:00:00"/>
    <n v="5387.4"/>
    <s v="          5387.40"/>
    <m/>
    <m/>
    <m/>
    <m/>
    <n v="289"/>
    <x v="732"/>
    <s v="15104453"/>
    <s v="25/11/0015  "/>
    <m/>
    <x v="6"/>
    <s v="6394130AFD"/>
  </r>
  <r>
    <s v="D"/>
    <n v="2016"/>
    <n v="960"/>
    <d v="2016-02-02T00:00:00"/>
    <s v="3FE"/>
    <n v="2015"/>
    <n v="28634"/>
    <d v="2016-01-28T00:00:00"/>
    <n v="1175"/>
    <s v="          1175.00"/>
    <m/>
    <m/>
    <m/>
    <m/>
    <n v="289"/>
    <x v="732"/>
    <s v="15104886"/>
    <s v="25/11/0015  "/>
    <m/>
    <x v="6"/>
    <s v="551273225C"/>
  </r>
  <r>
    <s v="D"/>
    <n v="2016"/>
    <n v="960"/>
    <d v="2016-02-02T00:00:00"/>
    <s v="3FE"/>
    <n v="2015"/>
    <n v="29579"/>
    <d v="2016-01-28T00:00:00"/>
    <n v="991.2"/>
    <s v="           991.20"/>
    <m/>
    <m/>
    <m/>
    <m/>
    <n v="289"/>
    <x v="732"/>
    <s v="15102522"/>
    <s v="20/11/0015  "/>
    <m/>
    <x v="44"/>
    <s v="57141856A1"/>
  </r>
  <r>
    <s v="D"/>
    <n v="2016"/>
    <n v="960"/>
    <d v="2016-02-02T00:00:00"/>
    <s v="3FE"/>
    <n v="2015"/>
    <n v="29581"/>
    <d v="2016-01-28T00:00:00"/>
    <n v="400"/>
    <s v="           400.00"/>
    <m/>
    <m/>
    <m/>
    <m/>
    <n v="289"/>
    <x v="732"/>
    <s v="15106846"/>
    <s v="01/12/0015  "/>
    <m/>
    <x v="6"/>
    <s v="4829971A26"/>
  </r>
  <r>
    <s v="D"/>
    <n v="2016"/>
    <n v="960"/>
    <d v="2016-02-02T00:00:00"/>
    <s v="3FE"/>
    <n v="2015"/>
    <n v="29583"/>
    <d v="2016-01-28T00:00:00"/>
    <n v="651.84"/>
    <s v="           651.84"/>
    <m/>
    <m/>
    <m/>
    <m/>
    <n v="289"/>
    <x v="732"/>
    <s v="15106070"/>
    <s v="01/12/0015  "/>
    <m/>
    <x v="44"/>
    <s v="57141856A1"/>
  </r>
  <r>
    <s v="D"/>
    <n v="2016"/>
    <n v="960"/>
    <d v="2016-02-02T00:00:00"/>
    <s v="3FE"/>
    <n v="2015"/>
    <n v="29587"/>
    <d v="2016-01-28T00:00:00"/>
    <n v="2050"/>
    <s v="          2050.00"/>
    <m/>
    <m/>
    <m/>
    <m/>
    <n v="289"/>
    <x v="732"/>
    <s v="15107757"/>
    <s v="02/12/0015  "/>
    <m/>
    <x v="6"/>
    <s v="551273225C"/>
  </r>
  <r>
    <s v="D"/>
    <n v="2016"/>
    <n v="960"/>
    <d v="2016-02-02T00:00:00"/>
    <s v="3FE"/>
    <n v="2015"/>
    <n v="29589"/>
    <d v="2016-01-28T00:00:00"/>
    <n v="8775.9599999999991"/>
    <s v="          8775.96"/>
    <m/>
    <m/>
    <m/>
    <m/>
    <n v="289"/>
    <x v="732"/>
    <s v="15107758"/>
    <s v="02/12/0015  "/>
    <m/>
    <x v="6"/>
    <s v="551273225C"/>
  </r>
  <r>
    <s v="D"/>
    <n v="2016"/>
    <n v="960"/>
    <d v="2016-02-02T00:00:00"/>
    <s v="3FE"/>
    <n v="2015"/>
    <n v="29590"/>
    <d v="2016-01-28T00:00:00"/>
    <n v="395"/>
    <s v="           395.00"/>
    <m/>
    <m/>
    <m/>
    <m/>
    <n v="289"/>
    <x v="732"/>
    <s v="15107863"/>
    <s v="03/12/0015  "/>
    <m/>
    <x v="12"/>
    <s v="X8709BAD39"/>
  </r>
  <r>
    <s v="D"/>
    <n v="2016"/>
    <n v="960"/>
    <d v="2016-02-02T00:00:00"/>
    <s v="3FE"/>
    <n v="2015"/>
    <n v="29593"/>
    <d v="2016-01-28T00:00:00"/>
    <n v="450"/>
    <s v="           450.00"/>
    <m/>
    <m/>
    <m/>
    <m/>
    <n v="289"/>
    <x v="732"/>
    <s v="15107866"/>
    <s v="03/12/0015  "/>
    <m/>
    <x v="44"/>
    <s v="X1E0C3FBCF"/>
  </r>
  <r>
    <s v="D"/>
    <n v="2016"/>
    <n v="960"/>
    <d v="2016-02-02T00:00:00"/>
    <s v="3FE"/>
    <n v="2015"/>
    <n v="29605"/>
    <d v="2016-01-28T00:00:00"/>
    <n v="783.75"/>
    <s v="           783.75"/>
    <m/>
    <m/>
    <m/>
    <m/>
    <n v="289"/>
    <x v="732"/>
    <s v="15107865"/>
    <s v="03/12/0015  "/>
    <m/>
    <x v="12"/>
    <s v="571424367E"/>
  </r>
  <r>
    <s v="D"/>
    <n v="2016"/>
    <n v="960"/>
    <d v="2016-02-02T00:00:00"/>
    <s v="3FE"/>
    <n v="2015"/>
    <n v="29606"/>
    <d v="2016-01-28T00:00:00"/>
    <n v="752.64"/>
    <s v="           752.64"/>
    <m/>
    <m/>
    <m/>
    <m/>
    <n v="289"/>
    <x v="732"/>
    <s v="15107864"/>
    <s v="03/12/0015  "/>
    <m/>
    <x v="44"/>
    <s v="5714196FB2"/>
  </r>
  <r>
    <s v="D"/>
    <n v="2016"/>
    <n v="960"/>
    <d v="2016-02-02T00:00:00"/>
    <s v="3FE"/>
    <n v="2015"/>
    <n v="29609"/>
    <d v="2016-01-28T00:00:00"/>
    <n v="440"/>
    <s v="           440.00"/>
    <m/>
    <m/>
    <m/>
    <m/>
    <n v="289"/>
    <x v="732"/>
    <s v="15107867"/>
    <s v="03/12/0015  "/>
    <m/>
    <x v="44"/>
    <s v="6168924520"/>
  </r>
  <r>
    <s v="D"/>
    <n v="2016"/>
    <n v="960"/>
    <d v="2016-02-02T00:00:00"/>
    <s v="3FE"/>
    <n v="2015"/>
    <n v="29615"/>
    <d v="2016-01-28T00:00:00"/>
    <n v="3022.8"/>
    <s v="          3022.80"/>
    <m/>
    <m/>
    <m/>
    <m/>
    <n v="289"/>
    <x v="732"/>
    <s v="15108539"/>
    <s v="04/12/0015  "/>
    <m/>
    <x v="6"/>
    <s v="606651026C"/>
  </r>
  <r>
    <s v="D"/>
    <n v="2016"/>
    <n v="960"/>
    <d v="2016-02-02T00:00:00"/>
    <s v="3FE"/>
    <n v="2015"/>
    <n v="29616"/>
    <d v="2016-01-28T00:00:00"/>
    <n v="575.04"/>
    <s v="           575.04"/>
    <m/>
    <m/>
    <m/>
    <m/>
    <n v="289"/>
    <x v="732"/>
    <s v="15108540"/>
    <s v="04/12/0015  "/>
    <m/>
    <x v="6"/>
    <s v="6394130AFD"/>
  </r>
  <r>
    <s v="D"/>
    <n v="2016"/>
    <n v="960"/>
    <d v="2016-02-02T00:00:00"/>
    <s v="3FE"/>
    <n v="2015"/>
    <n v="29682"/>
    <d v="2016-01-28T00:00:00"/>
    <n v="-1613.3"/>
    <s v="         -1613.30"/>
    <m/>
    <m/>
    <m/>
    <m/>
    <n v="289"/>
    <x v="732"/>
    <s v="15102300"/>
    <s v="19/11/0015  "/>
    <m/>
    <x v="6"/>
    <s v="551273225C"/>
  </r>
  <r>
    <s v="D"/>
    <n v="2016"/>
    <n v="960"/>
    <d v="2016-02-02T00:00:00"/>
    <s v="3FE"/>
    <n v="2015"/>
    <n v="30961"/>
    <d v="2016-01-28T00:00:00"/>
    <n v="240"/>
    <s v="           240.00"/>
    <m/>
    <m/>
    <m/>
    <m/>
    <n v="289"/>
    <x v="732"/>
    <s v="15109786"/>
    <s v="07/12/0015  "/>
    <m/>
    <x v="6"/>
    <s v="4829971A26"/>
  </r>
  <r>
    <s v="D"/>
    <n v="2016"/>
    <n v="960"/>
    <d v="2016-02-02T00:00:00"/>
    <s v="3FE"/>
    <n v="2015"/>
    <n v="30975"/>
    <d v="2016-01-28T00:00:00"/>
    <n v="-680"/>
    <s v="          -680.00"/>
    <m/>
    <m/>
    <m/>
    <m/>
    <n v="289"/>
    <x v="732"/>
    <s v="15110250"/>
    <s v="09/12/0015  "/>
    <m/>
    <x v="6"/>
    <s v="606651026C"/>
  </r>
  <r>
    <s v="D"/>
    <n v="2016"/>
    <n v="960"/>
    <d v="2016-02-02T00:00:00"/>
    <s v="3FE"/>
    <n v="2015"/>
    <n v="30977"/>
    <d v="2016-01-28T00:00:00"/>
    <n v="1260"/>
    <s v="          1260.00"/>
    <m/>
    <m/>
    <m/>
    <m/>
    <n v="289"/>
    <x v="732"/>
    <s v="15110505"/>
    <s v="10/12/0015  "/>
    <m/>
    <x v="44"/>
    <s v="571415912E"/>
  </r>
  <r>
    <s v="D"/>
    <n v="2016"/>
    <n v="960"/>
    <d v="2016-02-02T00:00:00"/>
    <s v="3FE"/>
    <n v="2015"/>
    <n v="30978"/>
    <d v="2016-01-28T00:00:00"/>
    <n v="1025"/>
    <s v="          1025.00"/>
    <m/>
    <m/>
    <m/>
    <m/>
    <n v="289"/>
    <x v="732"/>
    <s v="15110398"/>
    <s v="09/12/0015  "/>
    <m/>
    <x v="6"/>
    <s v="551273225C"/>
  </r>
  <r>
    <s v="D"/>
    <n v="2016"/>
    <n v="960"/>
    <d v="2016-02-02T00:00:00"/>
    <s v="3FE"/>
    <n v="2015"/>
    <n v="30985"/>
    <d v="2016-01-28T00:00:00"/>
    <n v="-1020"/>
    <s v="         -1020.00"/>
    <m/>
    <m/>
    <m/>
    <m/>
    <n v="289"/>
    <x v="732"/>
    <s v="15110251"/>
    <s v="09/12/0015  "/>
    <m/>
    <x v="6"/>
    <s v="606651026C"/>
  </r>
  <r>
    <s v="D"/>
    <n v="2016"/>
    <n v="961"/>
    <d v="2016-02-02T00:00:00"/>
    <s v="3FE"/>
    <n v="2015"/>
    <n v="28221"/>
    <d v="2016-01-26T00:00:00"/>
    <n v="74.569999999999993"/>
    <s v="            74.57"/>
    <m/>
    <m/>
    <m/>
    <m/>
    <n v="684"/>
    <x v="733"/>
    <s v="14568"/>
    <s v="25/11/0015  "/>
    <s v="1-2014-1646"/>
    <x v="6"/>
    <s v="Z1412BF9BE"/>
  </r>
  <r>
    <s v="D"/>
    <n v="2016"/>
    <n v="961"/>
    <d v="2016-02-02T00:00:00"/>
    <s v="3FE"/>
    <n v="2015"/>
    <n v="29889"/>
    <d v="2016-01-26T00:00:00"/>
    <n v="44.9"/>
    <s v="            44.90"/>
    <m/>
    <m/>
    <m/>
    <m/>
    <n v="684"/>
    <x v="733"/>
    <s v="15193"/>
    <s v="09/12/0015  "/>
    <s v="1-2014-1646"/>
    <x v="6"/>
    <s v="Z1412BF9BE"/>
  </r>
  <r>
    <s v="D"/>
    <n v="2016"/>
    <n v="962"/>
    <d v="2016-02-02T00:00:00"/>
    <s v="3FE"/>
    <n v="2015"/>
    <n v="29742"/>
    <d v="2016-01-28T00:00:00"/>
    <n v="341"/>
    <s v="           341.00"/>
    <m/>
    <m/>
    <m/>
    <m/>
    <n v="334"/>
    <x v="734"/>
    <s v="0000010468"/>
    <s v="27/11/0015  "/>
    <m/>
    <x v="31"/>
    <s v="Z2910C0964"/>
  </r>
  <r>
    <s v="D"/>
    <n v="2016"/>
    <n v="963"/>
    <d v="2016-02-02T00:00:00"/>
    <s v="3FE"/>
    <n v="2015"/>
    <n v="28489"/>
    <d v="2016-01-28T00:00:00"/>
    <n v="230"/>
    <s v="           230.00"/>
    <m/>
    <m/>
    <m/>
    <m/>
    <n v="334"/>
    <x v="734"/>
    <s v="0000010147"/>
    <s v="18/11/0015  "/>
    <m/>
    <x v="7"/>
    <s v="ZCB16AB138"/>
  </r>
  <r>
    <s v="D"/>
    <n v="2016"/>
    <n v="963"/>
    <d v="2016-02-02T00:00:00"/>
    <s v="3FE"/>
    <n v="2015"/>
    <n v="30079"/>
    <d v="2016-01-28T00:00:00"/>
    <n v="230"/>
    <s v="           230.00"/>
    <m/>
    <m/>
    <m/>
    <m/>
    <n v="334"/>
    <x v="734"/>
    <s v="0000010329"/>
    <s v="25/11/0015  "/>
    <s v="1-2006-1445"/>
    <x v="7"/>
    <s v="ZCB16AB138"/>
  </r>
  <r>
    <s v="D"/>
    <n v="2016"/>
    <n v="963"/>
    <d v="2016-02-02T00:00:00"/>
    <s v="3FE"/>
    <n v="2015"/>
    <n v="30758"/>
    <d v="2016-01-28T00:00:00"/>
    <n v="230"/>
    <s v="           230.00"/>
    <m/>
    <m/>
    <m/>
    <m/>
    <n v="334"/>
    <x v="734"/>
    <s v="0000010618"/>
    <s v="02/12/0015  "/>
    <s v="1-2006-1445"/>
    <x v="7"/>
    <s v="ZCB16AB138"/>
  </r>
  <r>
    <s v="D"/>
    <n v="2016"/>
    <n v="963"/>
    <d v="2016-02-02T00:00:00"/>
    <s v="3FE"/>
    <n v="2015"/>
    <n v="30877"/>
    <d v="2016-01-28T00:00:00"/>
    <n v="230"/>
    <s v="           230.00"/>
    <m/>
    <m/>
    <m/>
    <m/>
    <n v="334"/>
    <x v="734"/>
    <s v="0000010812"/>
    <s v="09/12/0015  "/>
    <m/>
    <x v="7"/>
    <s v="ZCB16AB138"/>
  </r>
  <r>
    <s v="D"/>
    <n v="2016"/>
    <n v="964"/>
    <d v="2016-02-02T00:00:00"/>
    <s v="3FE"/>
    <n v="2015"/>
    <n v="27309"/>
    <d v="2016-01-28T00:00:00"/>
    <n v="7980"/>
    <s v="          7980.00"/>
    <m/>
    <m/>
    <m/>
    <m/>
    <n v="280"/>
    <x v="190"/>
    <s v="8515231328"/>
    <s v="19/11/0015  "/>
    <m/>
    <x v="6"/>
    <s v="606702181B"/>
  </r>
  <r>
    <s v="D"/>
    <n v="2016"/>
    <n v="964"/>
    <d v="2016-02-02T00:00:00"/>
    <s v="3FE"/>
    <n v="2015"/>
    <n v="27376"/>
    <d v="2016-01-28T00:00:00"/>
    <n v="3971"/>
    <s v="          3971.00"/>
    <m/>
    <m/>
    <m/>
    <m/>
    <n v="280"/>
    <x v="190"/>
    <s v="8515231324"/>
    <s v="19/11/0015  "/>
    <m/>
    <x v="6"/>
    <s v="6416351C56"/>
  </r>
  <r>
    <s v="D"/>
    <n v="2016"/>
    <n v="964"/>
    <d v="2016-02-02T00:00:00"/>
    <s v="3FE"/>
    <n v="2015"/>
    <n v="27384"/>
    <d v="2016-01-28T00:00:00"/>
    <n v="174"/>
    <s v="           174.00"/>
    <m/>
    <m/>
    <m/>
    <m/>
    <n v="280"/>
    <x v="190"/>
    <s v="8515231326"/>
    <s v="19/11/0015  "/>
    <m/>
    <x v="6"/>
    <s v="6363519DFD"/>
  </r>
  <r>
    <s v="D"/>
    <n v="2016"/>
    <n v="964"/>
    <d v="2016-02-02T00:00:00"/>
    <s v="3FE"/>
    <n v="2015"/>
    <n v="27406"/>
    <d v="2016-01-28T00:00:00"/>
    <n v="587.71"/>
    <s v="           587.71"/>
    <m/>
    <m/>
    <m/>
    <m/>
    <n v="280"/>
    <x v="190"/>
    <s v="8515231323"/>
    <s v="19/11/0015  "/>
    <m/>
    <x v="6"/>
    <s v="ZE0135CAC3"/>
  </r>
  <r>
    <s v="D"/>
    <n v="2016"/>
    <n v="964"/>
    <d v="2016-02-02T00:00:00"/>
    <s v="3FE"/>
    <n v="2015"/>
    <n v="27546"/>
    <d v="2016-01-28T00:00:00"/>
    <n v="172.83"/>
    <s v="           172.83"/>
    <m/>
    <m/>
    <m/>
    <m/>
    <n v="280"/>
    <x v="190"/>
    <s v="8515231327"/>
    <s v="19/11/0015  "/>
    <m/>
    <x v="6"/>
    <s v="606702181B"/>
  </r>
  <r>
    <s v="D"/>
    <n v="2016"/>
    <n v="964"/>
    <d v="2016-02-02T00:00:00"/>
    <s v="3FE"/>
    <n v="2015"/>
    <n v="28182"/>
    <d v="2016-01-28T00:00:00"/>
    <n v="1175.42"/>
    <s v="          1175.42"/>
    <m/>
    <m/>
    <m/>
    <m/>
    <n v="280"/>
    <x v="190"/>
    <s v="8515229426"/>
    <s v="17/11/0015  "/>
    <m/>
    <x v="6"/>
    <s v="ZE0135CAC3"/>
  </r>
  <r>
    <s v="D"/>
    <n v="2016"/>
    <n v="964"/>
    <d v="2016-02-02T00:00:00"/>
    <s v="3FE"/>
    <n v="2015"/>
    <n v="28302"/>
    <d v="2016-01-28T00:00:00"/>
    <n v="796.6"/>
    <s v="           796.60"/>
    <m/>
    <m/>
    <m/>
    <m/>
    <n v="280"/>
    <x v="190"/>
    <s v="8515236907"/>
    <s v="26/11/0015  "/>
    <m/>
    <x v="6"/>
    <s v="Z8E0E6C62E"/>
  </r>
  <r>
    <s v="D"/>
    <n v="2016"/>
    <n v="964"/>
    <d v="2016-02-02T00:00:00"/>
    <s v="3FE"/>
    <n v="2015"/>
    <n v="28336"/>
    <d v="2016-01-28T00:00:00"/>
    <n v="1985.5"/>
    <s v="          1985.50"/>
    <m/>
    <m/>
    <m/>
    <m/>
    <n v="280"/>
    <x v="190"/>
    <s v="8515236906"/>
    <s v="26/11/0015  "/>
    <m/>
    <x v="6"/>
    <s v="6416351C56"/>
  </r>
  <r>
    <s v="D"/>
    <n v="2016"/>
    <n v="964"/>
    <d v="2016-02-02T00:00:00"/>
    <s v="3FE"/>
    <n v="2015"/>
    <n v="28439"/>
    <d v="2016-01-28T00:00:00"/>
    <n v="12858.8"/>
    <s v="         12858.80"/>
    <m/>
    <m/>
    <m/>
    <m/>
    <n v="280"/>
    <x v="190"/>
    <s v="8515237955"/>
    <s v="27/11/0015  "/>
    <m/>
    <x v="6"/>
    <s v="6363519DFD"/>
  </r>
  <r>
    <s v="D"/>
    <n v="2016"/>
    <n v="964"/>
    <d v="2016-02-02T00:00:00"/>
    <s v="3FE"/>
    <n v="2015"/>
    <n v="28445"/>
    <d v="2016-01-28T00:00:00"/>
    <n v="32147"/>
    <s v="         32147.00"/>
    <m/>
    <m/>
    <m/>
    <m/>
    <n v="280"/>
    <x v="190"/>
    <s v="8515237956"/>
    <s v="27/11/0015  "/>
    <m/>
    <x v="6"/>
    <s v="6363519DFD"/>
  </r>
  <r>
    <s v="D"/>
    <n v="2016"/>
    <n v="964"/>
    <d v="2016-02-02T00:00:00"/>
    <s v="3FE"/>
    <n v="2015"/>
    <n v="28446"/>
    <d v="2016-01-28T00:00:00"/>
    <n v="6717.38"/>
    <s v="          6717.38"/>
    <m/>
    <m/>
    <m/>
    <m/>
    <n v="280"/>
    <x v="190"/>
    <s v="8515237957"/>
    <s v="27/11/0015  "/>
    <m/>
    <x v="6"/>
    <s v="606702181B"/>
  </r>
  <r>
    <s v="D"/>
    <n v="2016"/>
    <n v="964"/>
    <d v="2016-02-02T00:00:00"/>
    <s v="3FE"/>
    <n v="2015"/>
    <n v="28537"/>
    <d v="2016-01-28T00:00:00"/>
    <n v="3971"/>
    <s v="          3971.00"/>
    <m/>
    <m/>
    <m/>
    <m/>
    <n v="280"/>
    <x v="190"/>
    <s v="8515240015"/>
    <s v="30/11/0015  "/>
    <m/>
    <x v="6"/>
    <s v="6416351C56"/>
  </r>
  <r>
    <s v="D"/>
    <n v="2016"/>
    <n v="964"/>
    <d v="2016-02-02T00:00:00"/>
    <s v="3FE"/>
    <n v="2015"/>
    <n v="28666"/>
    <d v="2016-01-28T00:00:00"/>
    <n v="156.75"/>
    <s v="           156.75"/>
    <m/>
    <m/>
    <m/>
    <m/>
    <n v="280"/>
    <x v="190"/>
    <s v="8515231325"/>
    <s v="19/11/0015  "/>
    <m/>
    <x v="12"/>
    <s v="Z831630D63"/>
  </r>
  <r>
    <s v="D"/>
    <n v="2016"/>
    <n v="964"/>
    <d v="2016-02-02T00:00:00"/>
    <s v="3FE"/>
    <n v="2015"/>
    <n v="28667"/>
    <d v="2016-01-28T00:00:00"/>
    <n v="850"/>
    <s v="           850.00"/>
    <m/>
    <m/>
    <m/>
    <m/>
    <n v="280"/>
    <x v="190"/>
    <s v="8515240016"/>
    <s v="30/11/0015  "/>
    <m/>
    <x v="12"/>
    <s v="ZE016C6162"/>
  </r>
  <r>
    <s v="D"/>
    <n v="2016"/>
    <n v="964"/>
    <d v="2016-02-02T00:00:00"/>
    <s v="3FE"/>
    <n v="2015"/>
    <n v="28669"/>
    <d v="2016-01-28T00:00:00"/>
    <n v="1469"/>
    <s v="          1469.00"/>
    <m/>
    <m/>
    <m/>
    <m/>
    <n v="280"/>
    <x v="190"/>
    <s v="8515231329"/>
    <s v="19/11/0015  "/>
    <m/>
    <x v="12"/>
    <s v="ZE016C6162"/>
  </r>
  <r>
    <s v="D"/>
    <n v="2016"/>
    <n v="964"/>
    <d v="2016-02-02T00:00:00"/>
    <s v="3FE"/>
    <n v="2015"/>
    <n v="29414"/>
    <d v="2016-01-28T00:00:00"/>
    <n v="202"/>
    <s v="           202.00"/>
    <m/>
    <m/>
    <m/>
    <m/>
    <n v="280"/>
    <x v="190"/>
    <s v="8515240969"/>
    <s v="01/12/0015  "/>
    <m/>
    <x v="6"/>
    <s v="6363519DFD"/>
  </r>
  <r>
    <s v="D"/>
    <n v="2016"/>
    <n v="964"/>
    <d v="2016-02-02T00:00:00"/>
    <s v="3FE"/>
    <n v="2015"/>
    <n v="30090"/>
    <d v="2016-01-28T00:00:00"/>
    <n v="1175.42"/>
    <s v="          1175.42"/>
    <m/>
    <m/>
    <m/>
    <m/>
    <n v="280"/>
    <x v="190"/>
    <s v="8515244709"/>
    <s v="09/12/0015  "/>
    <m/>
    <x v="6"/>
    <s v="ZE0135CAC3"/>
  </r>
  <r>
    <s v="D"/>
    <n v="2016"/>
    <n v="964"/>
    <d v="2016-02-02T00:00:00"/>
    <s v="3FE"/>
    <n v="2015"/>
    <n v="30172"/>
    <d v="2016-01-28T00:00:00"/>
    <n v="3697.85"/>
    <s v="          3697.85"/>
    <m/>
    <m/>
    <m/>
    <m/>
    <n v="280"/>
    <x v="190"/>
    <s v="8515245523"/>
    <s v="10/12/0015  "/>
    <s v="20-2015-286"/>
    <x v="6"/>
    <s v="6363519DFD"/>
  </r>
  <r>
    <s v="D"/>
    <n v="2016"/>
    <n v="964"/>
    <d v="2016-02-02T00:00:00"/>
    <s v="3FE"/>
    <n v="2015"/>
    <n v="30238"/>
    <d v="2016-01-28T00:00:00"/>
    <n v="-4816.12"/>
    <s v="         -4816.12"/>
    <m/>
    <m/>
    <m/>
    <m/>
    <n v="280"/>
    <x v="190"/>
    <s v="8715009006"/>
    <s v="26/11/0015  "/>
    <m/>
    <x v="6"/>
    <s v="6363519DFD"/>
  </r>
  <r>
    <s v="D"/>
    <n v="2016"/>
    <n v="965"/>
    <d v="2016-02-02T00:00:00"/>
    <s v="3FE"/>
    <n v="2015"/>
    <n v="28069"/>
    <d v="2016-01-28T00:00:00"/>
    <n v="280.97000000000003"/>
    <s v="           280.97"/>
    <m/>
    <m/>
    <m/>
    <m/>
    <n v="249"/>
    <x v="735"/>
    <s v="909900"/>
    <s v="16/11/0015  "/>
    <m/>
    <x v="6"/>
    <s v="ZA015ADC23"/>
  </r>
  <r>
    <s v="D"/>
    <n v="2016"/>
    <n v="965"/>
    <d v="2016-02-02T00:00:00"/>
    <s v="3FE"/>
    <n v="2015"/>
    <n v="28088"/>
    <d v="2016-01-28T00:00:00"/>
    <n v="17.84"/>
    <s v="            17.84"/>
    <m/>
    <m/>
    <m/>
    <m/>
    <n v="249"/>
    <x v="735"/>
    <s v="909901"/>
    <s v="16/11/0015  "/>
    <m/>
    <x v="6"/>
    <s v="Z2D12C0271"/>
  </r>
  <r>
    <s v="D"/>
    <n v="2016"/>
    <n v="965"/>
    <d v="2016-02-02T00:00:00"/>
    <s v="3FE"/>
    <n v="2015"/>
    <n v="28561"/>
    <d v="2016-01-28T00:00:00"/>
    <n v="58.65"/>
    <s v="            58.65"/>
    <m/>
    <m/>
    <m/>
    <m/>
    <n v="249"/>
    <x v="735"/>
    <s v="909902"/>
    <s v="16/11/0015  "/>
    <m/>
    <x v="6"/>
    <s v="Z6F1443EFD"/>
  </r>
  <r>
    <s v="D"/>
    <n v="2016"/>
    <n v="965"/>
    <d v="2016-02-02T00:00:00"/>
    <s v="3FE"/>
    <n v="2015"/>
    <n v="28784"/>
    <d v="2016-01-28T00:00:00"/>
    <n v="103.5"/>
    <s v="           103.50"/>
    <m/>
    <m/>
    <m/>
    <m/>
    <n v="249"/>
    <x v="735"/>
    <s v="910490"/>
    <s v="30/11/0015  "/>
    <m/>
    <x v="6"/>
    <s v="Z6F1443EFD"/>
  </r>
  <r>
    <s v="D"/>
    <n v="2016"/>
    <n v="965"/>
    <d v="2016-02-02T00:00:00"/>
    <s v="3FE"/>
    <n v="2015"/>
    <n v="28797"/>
    <d v="2016-01-28T00:00:00"/>
    <n v="174.7"/>
    <s v="           174.70"/>
    <m/>
    <m/>
    <m/>
    <m/>
    <n v="249"/>
    <x v="735"/>
    <s v="910489"/>
    <s v="30/11/0015  "/>
    <s v="1-2014-1646"/>
    <x v="6"/>
    <s v="Z2D12C0271"/>
  </r>
  <r>
    <s v="D"/>
    <n v="2016"/>
    <n v="965"/>
    <d v="2016-02-02T00:00:00"/>
    <s v="3FE"/>
    <n v="2015"/>
    <n v="28798"/>
    <d v="2016-01-28T00:00:00"/>
    <n v="200.14"/>
    <s v="           200.14"/>
    <m/>
    <m/>
    <m/>
    <m/>
    <n v="249"/>
    <x v="735"/>
    <s v="910491"/>
    <s v="30/11/0015  "/>
    <s v="20-2015-286"/>
    <x v="6"/>
    <s v="ZA015ADC23"/>
  </r>
  <r>
    <s v="D"/>
    <n v="2016"/>
    <n v="965"/>
    <d v="2016-02-02T00:00:00"/>
    <s v="3FE"/>
    <n v="2015"/>
    <n v="29068"/>
    <d v="2016-01-28T00:00:00"/>
    <n v="190.8"/>
    <s v="           190.80"/>
    <m/>
    <m/>
    <m/>
    <m/>
    <n v="249"/>
    <x v="735"/>
    <s v="910632"/>
    <s v="02/12/0015  "/>
    <s v="20-2015-286"/>
    <x v="6"/>
    <s v="ZA015ADC23"/>
  </r>
  <r>
    <s v="D"/>
    <n v="2016"/>
    <n v="966"/>
    <d v="2016-02-02T00:00:00"/>
    <s v="3FE"/>
    <n v="2015"/>
    <n v="29564"/>
    <d v="2016-01-27T00:00:00"/>
    <n v="1450"/>
    <s v="          1450.00"/>
    <m/>
    <m/>
    <m/>
    <m/>
    <n v="11437"/>
    <x v="736"/>
    <s v="9575356781"/>
    <s v="07/12/0015  "/>
    <m/>
    <x v="31"/>
    <s v="ZCA1309E1A"/>
  </r>
  <r>
    <s v="D"/>
    <n v="2016"/>
    <n v="967"/>
    <d v="2016-02-02T00:00:00"/>
    <s v="3FE"/>
    <n v="2015"/>
    <n v="30003"/>
    <d v="2016-01-27T00:00:00"/>
    <n v="330"/>
    <s v="           330.00"/>
    <m/>
    <m/>
    <m/>
    <m/>
    <n v="11437"/>
    <x v="736"/>
    <s v="9575354735"/>
    <s v="24/11/0015  "/>
    <s v="1-2006-1445"/>
    <x v="12"/>
    <s v="Z861575014"/>
  </r>
  <r>
    <s v="D"/>
    <n v="2016"/>
    <n v="967"/>
    <d v="2016-02-02T00:00:00"/>
    <s v="3FE"/>
    <n v="2015"/>
    <n v="30917"/>
    <d v="2016-01-27T00:00:00"/>
    <n v="50290.64"/>
    <s v="         50290.64"/>
    <m/>
    <m/>
    <m/>
    <m/>
    <n v="11437"/>
    <x v="736"/>
    <s v="9575356578"/>
    <s v="04/12/0015  "/>
    <m/>
    <x v="12"/>
    <s v="4830284C71"/>
  </r>
  <r>
    <s v="D"/>
    <n v="2016"/>
    <n v="967"/>
    <d v="2016-02-02T00:00:00"/>
    <s v="3FE"/>
    <n v="2015"/>
    <n v="31103"/>
    <d v="2016-01-27T00:00:00"/>
    <n v="14"/>
    <s v="            14.00"/>
    <m/>
    <m/>
    <m/>
    <m/>
    <n v="11437"/>
    <x v="736"/>
    <s v="9575358037"/>
    <s v="10/12/0015  "/>
    <m/>
    <x v="12"/>
    <s v="Z861575014"/>
  </r>
  <r>
    <s v="D"/>
    <n v="2016"/>
    <n v="968"/>
    <d v="2016-02-02T00:00:00"/>
    <s v="3FE"/>
    <n v="2015"/>
    <n v="28824"/>
    <d v="2016-01-27T00:00:00"/>
    <n v="1258.5999999999999"/>
    <s v="          1258.60"/>
    <m/>
    <m/>
    <m/>
    <m/>
    <n v="11437"/>
    <x v="736"/>
    <s v="9575355673"/>
    <s v="30/11/0015  "/>
    <m/>
    <x v="31"/>
    <s v="Z861575014"/>
  </r>
  <r>
    <s v="D"/>
    <n v="2016"/>
    <n v="969"/>
    <d v="2016-02-02T00:00:00"/>
    <s v="3FE"/>
    <n v="2015"/>
    <n v="28827"/>
    <d v="2016-01-28T00:00:00"/>
    <n v="852"/>
    <s v="           852.00"/>
    <m/>
    <m/>
    <m/>
    <m/>
    <n v="175"/>
    <x v="737"/>
    <s v="5547011494"/>
    <s v="30/11/0015  "/>
    <m/>
    <x v="12"/>
    <s v="XF00C003C7"/>
  </r>
  <r>
    <s v="D"/>
    <n v="2016"/>
    <n v="969"/>
    <d v="2016-02-02T00:00:00"/>
    <s v="3FE"/>
    <n v="2015"/>
    <n v="28853"/>
    <d v="2016-01-28T00:00:00"/>
    <n v="37.44"/>
    <s v="            37.44"/>
    <m/>
    <m/>
    <m/>
    <m/>
    <n v="175"/>
    <x v="737"/>
    <s v="5547011495"/>
    <s v="30/11/0015  "/>
    <m/>
    <x v="12"/>
    <s v="Z13152DC2C"/>
  </r>
  <r>
    <s v="D"/>
    <n v="2016"/>
    <n v="969"/>
    <d v="2016-02-02T00:00:00"/>
    <s v="3FE"/>
    <n v="2015"/>
    <n v="29032"/>
    <d v="2016-01-28T00:00:00"/>
    <n v="1361.8"/>
    <s v="          1361.80"/>
    <m/>
    <m/>
    <m/>
    <m/>
    <n v="175"/>
    <x v="737"/>
    <s v="5547011493"/>
    <s v="30/11/0015  "/>
    <m/>
    <x v="12"/>
    <s v="ZA0152DBF0"/>
  </r>
  <r>
    <s v="D"/>
    <n v="2016"/>
    <n v="969"/>
    <d v="2016-02-02T00:00:00"/>
    <s v="3FE"/>
    <n v="2015"/>
    <n v="29047"/>
    <d v="2016-01-28T00:00:00"/>
    <n v="254.04"/>
    <s v="           254.04"/>
    <m/>
    <m/>
    <m/>
    <m/>
    <n v="175"/>
    <x v="737"/>
    <s v="5547011496"/>
    <s v="30/11/0015  "/>
    <m/>
    <x v="12"/>
    <s v="Z9E152DC61"/>
  </r>
  <r>
    <s v="D"/>
    <n v="2016"/>
    <n v="969"/>
    <d v="2016-02-02T00:00:00"/>
    <s v="3FE"/>
    <n v="2015"/>
    <n v="29367"/>
    <d v="2016-01-28T00:00:00"/>
    <n v="1767.15"/>
    <s v="          1767.15"/>
    <m/>
    <m/>
    <m/>
    <m/>
    <n v="175"/>
    <x v="737"/>
    <s v="5547011647"/>
    <s v="30/11/0015  "/>
    <m/>
    <x v="12"/>
    <s v="Z9E152DC61"/>
  </r>
  <r>
    <s v="D"/>
    <n v="2016"/>
    <n v="970"/>
    <d v="2016-02-02T00:00:00"/>
    <s v="3FE"/>
    <n v="2015"/>
    <n v="27558"/>
    <d v="2016-01-26T00:00:00"/>
    <n v="3060"/>
    <s v="          3060.00"/>
    <m/>
    <m/>
    <m/>
    <m/>
    <n v="161"/>
    <x v="738"/>
    <s v="0184567"/>
    <s v="16/11/0015  "/>
    <m/>
    <x v="12"/>
    <s v="Z1314FD2A9"/>
  </r>
  <r>
    <s v="D"/>
    <n v="2016"/>
    <n v="970"/>
    <d v="2016-02-02T00:00:00"/>
    <s v="3FE"/>
    <n v="2015"/>
    <n v="27758"/>
    <d v="2016-01-26T00:00:00"/>
    <n v="4080"/>
    <s v="          4080.00"/>
    <m/>
    <m/>
    <m/>
    <m/>
    <n v="161"/>
    <x v="738"/>
    <s v="0181128"/>
    <s v="10/11/0015  "/>
    <m/>
    <x v="12"/>
    <s v="6235462206"/>
  </r>
  <r>
    <s v="D"/>
    <n v="2016"/>
    <n v="970"/>
    <d v="2016-02-02T00:00:00"/>
    <s v="3FE"/>
    <n v="2015"/>
    <n v="27851"/>
    <d v="2016-01-26T00:00:00"/>
    <n v="1772.47"/>
    <s v="          1772.47"/>
    <m/>
    <m/>
    <m/>
    <m/>
    <n v="161"/>
    <x v="738"/>
    <s v="0188624"/>
    <s v="23/11/0015  "/>
    <s v="1-2006-1445"/>
    <x v="12"/>
    <s v="ZB714FD2BE"/>
  </r>
  <r>
    <s v="D"/>
    <n v="2016"/>
    <n v="970"/>
    <d v="2016-02-02T00:00:00"/>
    <s v="3FE"/>
    <n v="2015"/>
    <n v="27962"/>
    <d v="2016-01-26T00:00:00"/>
    <n v="210"/>
    <s v="           210.00"/>
    <m/>
    <m/>
    <m/>
    <m/>
    <n v="161"/>
    <x v="738"/>
    <s v="0189408"/>
    <s v="24/11/0015  "/>
    <m/>
    <x v="12"/>
    <s v="Z3914FD21E"/>
  </r>
  <r>
    <s v="D"/>
    <n v="2016"/>
    <n v="970"/>
    <d v="2016-02-02T00:00:00"/>
    <s v="3FE"/>
    <n v="2015"/>
    <n v="27993"/>
    <d v="2016-01-26T00:00:00"/>
    <n v="57.6"/>
    <s v="            57.60"/>
    <m/>
    <m/>
    <m/>
    <m/>
    <n v="161"/>
    <x v="738"/>
    <s v="0189409"/>
    <s v="24/11/0015  "/>
    <m/>
    <x v="12"/>
    <s v="Z3914FD21E"/>
  </r>
  <r>
    <s v="D"/>
    <n v="2016"/>
    <n v="970"/>
    <d v="2016-02-02T00:00:00"/>
    <s v="3FE"/>
    <n v="2015"/>
    <n v="28105"/>
    <d v="2016-01-26T00:00:00"/>
    <n v="720"/>
    <s v="           720.00"/>
    <m/>
    <m/>
    <m/>
    <m/>
    <n v="161"/>
    <x v="738"/>
    <s v="0189406"/>
    <s v="24/11/0015  "/>
    <m/>
    <x v="12"/>
    <s v="6235462206"/>
  </r>
  <r>
    <s v="D"/>
    <n v="2016"/>
    <n v="970"/>
    <d v="2016-02-02T00:00:00"/>
    <s v="3FE"/>
    <n v="2015"/>
    <n v="28435"/>
    <d v="2016-01-26T00:00:00"/>
    <n v="1360"/>
    <s v="          1360.00"/>
    <m/>
    <m/>
    <m/>
    <m/>
    <n v="161"/>
    <x v="738"/>
    <s v="0191788"/>
    <s v="27/11/0015  "/>
    <m/>
    <x v="12"/>
    <s v="6235462206"/>
  </r>
  <r>
    <s v="D"/>
    <n v="2016"/>
    <n v="970"/>
    <d v="2016-02-02T00:00:00"/>
    <s v="3FE"/>
    <n v="2015"/>
    <n v="28454"/>
    <d v="2016-01-26T00:00:00"/>
    <n v="2416.8000000000002"/>
    <s v="          2416.80"/>
    <m/>
    <m/>
    <m/>
    <m/>
    <n v="161"/>
    <x v="738"/>
    <s v="0191789"/>
    <s v="27/11/0015  "/>
    <m/>
    <x v="12"/>
    <s v="ZD814FD1D5"/>
  </r>
  <r>
    <s v="D"/>
    <n v="2016"/>
    <n v="970"/>
    <d v="2016-02-02T00:00:00"/>
    <s v="3FE"/>
    <n v="2015"/>
    <n v="28769"/>
    <d v="2016-01-26T00:00:00"/>
    <n v="1152"/>
    <s v="          1152.00"/>
    <m/>
    <m/>
    <m/>
    <m/>
    <n v="161"/>
    <x v="738"/>
    <s v="0193524"/>
    <s v="30/11/0015  "/>
    <m/>
    <x v="12"/>
    <s v="ZB714FD2BE"/>
  </r>
  <r>
    <s v="D"/>
    <n v="2016"/>
    <n v="970"/>
    <d v="2016-02-02T00:00:00"/>
    <s v="3FE"/>
    <n v="2015"/>
    <n v="28787"/>
    <d v="2016-01-26T00:00:00"/>
    <n v="230.4"/>
    <s v="           230.40"/>
    <m/>
    <m/>
    <m/>
    <m/>
    <n v="161"/>
    <x v="738"/>
    <s v="0193522"/>
    <s v="30/11/0015  "/>
    <m/>
    <x v="12"/>
    <s v="Z5F14FD193"/>
  </r>
  <r>
    <s v="D"/>
    <n v="2016"/>
    <n v="970"/>
    <d v="2016-02-02T00:00:00"/>
    <s v="3FE"/>
    <n v="2015"/>
    <n v="28789"/>
    <d v="2016-01-26T00:00:00"/>
    <n v="127.2"/>
    <s v="           127.20"/>
    <m/>
    <m/>
    <m/>
    <m/>
    <n v="161"/>
    <x v="738"/>
    <s v="0193523"/>
    <s v="30/11/0015  "/>
    <m/>
    <x v="12"/>
    <s v="ZAC14FD1BD"/>
  </r>
  <r>
    <s v="D"/>
    <n v="2016"/>
    <n v="970"/>
    <d v="2016-02-02T00:00:00"/>
    <s v="3FE"/>
    <n v="2015"/>
    <n v="28871"/>
    <d v="2016-01-26T00:00:00"/>
    <n v="772.8"/>
    <s v="           772.80"/>
    <m/>
    <m/>
    <m/>
    <m/>
    <n v="161"/>
    <x v="738"/>
    <s v="0194482"/>
    <s v="01/12/0015  "/>
    <m/>
    <x v="12"/>
    <s v="Z5F14FD193"/>
  </r>
  <r>
    <s v="D"/>
    <n v="2016"/>
    <n v="970"/>
    <d v="2016-02-02T00:00:00"/>
    <s v="3FE"/>
    <n v="2015"/>
    <n v="28985"/>
    <d v="2016-01-26T00:00:00"/>
    <n v="1152"/>
    <s v="          1152.00"/>
    <m/>
    <m/>
    <m/>
    <m/>
    <n v="161"/>
    <x v="738"/>
    <s v="0188626"/>
    <s v="23/11/0015  "/>
    <m/>
    <x v="12"/>
    <s v="Z2016A9E95"/>
  </r>
  <r>
    <s v="D"/>
    <n v="2016"/>
    <n v="970"/>
    <d v="2016-02-02T00:00:00"/>
    <s v="3FE"/>
    <n v="2015"/>
    <n v="29135"/>
    <d v="2016-01-26T00:00:00"/>
    <n v="1035"/>
    <s v="          1035.00"/>
    <m/>
    <m/>
    <m/>
    <m/>
    <n v="161"/>
    <x v="738"/>
    <s v="0195403"/>
    <s v="02/12/0015  "/>
    <m/>
    <x v="12"/>
    <s v="Z2016A9E95"/>
  </r>
  <r>
    <s v="D"/>
    <n v="2016"/>
    <n v="970"/>
    <d v="2016-02-02T00:00:00"/>
    <s v="3FE"/>
    <n v="2015"/>
    <n v="29772"/>
    <d v="2016-01-26T00:00:00"/>
    <n v="137.88"/>
    <s v="           137.88"/>
    <m/>
    <m/>
    <m/>
    <m/>
    <n v="161"/>
    <x v="738"/>
    <s v="0189407"/>
    <s v="24/11/0015  "/>
    <m/>
    <x v="12"/>
    <s v="Z0514FD2CF"/>
  </r>
  <r>
    <s v="D"/>
    <n v="2016"/>
    <n v="970"/>
    <d v="2016-02-02T00:00:00"/>
    <s v="3FE"/>
    <n v="2015"/>
    <n v="30185"/>
    <d v="2016-01-26T00:00:00"/>
    <n v="700"/>
    <s v="           700.00"/>
    <m/>
    <m/>
    <m/>
    <m/>
    <n v="161"/>
    <x v="738"/>
    <s v="0199382"/>
    <s v="10/12/0015  "/>
    <m/>
    <x v="12"/>
    <s v="Z2016A9E95"/>
  </r>
  <r>
    <s v="D"/>
    <n v="2016"/>
    <n v="971"/>
    <d v="2016-02-02T00:00:00"/>
    <s v="3FE"/>
    <n v="2015"/>
    <n v="28972"/>
    <d v="2016-01-27T00:00:00"/>
    <n v="2107.1999999999998"/>
    <s v="          2107.20"/>
    <m/>
    <m/>
    <m/>
    <m/>
    <n v="161"/>
    <x v="738"/>
    <s v="0188625"/>
    <s v="23/11/0015  "/>
    <m/>
    <x v="41"/>
    <s v="Z861708877"/>
  </r>
  <r>
    <s v="D"/>
    <n v="2016"/>
    <n v="971"/>
    <d v="2016-02-02T00:00:00"/>
    <s v="3FE"/>
    <n v="2015"/>
    <n v="29017"/>
    <d v="2016-01-27T00:00:00"/>
    <n v="886"/>
    <s v="           886.00"/>
    <m/>
    <m/>
    <m/>
    <m/>
    <n v="161"/>
    <x v="738"/>
    <s v="0193521"/>
    <s v="30/11/0015  "/>
    <s v="1-2006-1445"/>
    <x v="41"/>
    <s v="Z861708877"/>
  </r>
  <r>
    <s v="D"/>
    <n v="2016"/>
    <n v="972"/>
    <d v="2016-02-02T00:00:00"/>
    <s v="3FE"/>
    <n v="2015"/>
    <n v="27492"/>
    <d v="2016-01-27T00:00:00"/>
    <n v="304"/>
    <s v="           304.00"/>
    <m/>
    <m/>
    <m/>
    <m/>
    <n v="162"/>
    <x v="739"/>
    <s v="2034"/>
    <s v="16/11/0015  "/>
    <m/>
    <x v="12"/>
    <s v="XE20E22FAB"/>
  </r>
  <r>
    <s v="D"/>
    <n v="2016"/>
    <n v="972"/>
    <d v="2016-02-02T00:00:00"/>
    <s v="3FE"/>
    <n v="2015"/>
    <n v="28492"/>
    <d v="2016-01-27T00:00:00"/>
    <n v="2052"/>
    <s v="          2052.00"/>
    <m/>
    <m/>
    <m/>
    <m/>
    <n v="162"/>
    <x v="739"/>
    <s v="1968"/>
    <s v="12/11/0015  "/>
    <m/>
    <x v="12"/>
    <s v="ZF6132B588"/>
  </r>
  <r>
    <s v="D"/>
    <n v="2016"/>
    <n v="972"/>
    <d v="2016-02-02T00:00:00"/>
    <s v="3FE"/>
    <n v="2015"/>
    <n v="28573"/>
    <d v="2016-01-27T00:00:00"/>
    <n v="2890"/>
    <s v="          2890.00"/>
    <m/>
    <m/>
    <m/>
    <m/>
    <n v="162"/>
    <x v="739"/>
    <s v="1967"/>
    <s v="12/11/0015  "/>
    <m/>
    <x v="12"/>
    <s v="Z301505ED7"/>
  </r>
  <r>
    <s v="D"/>
    <n v="2016"/>
    <n v="973"/>
    <d v="2016-02-02T00:00:00"/>
    <s v="3FE"/>
    <n v="2015"/>
    <n v="26745"/>
    <d v="2016-01-28T00:00:00"/>
    <n v="258"/>
    <s v="           258.00"/>
    <m/>
    <m/>
    <m/>
    <m/>
    <n v="11304"/>
    <x v="740"/>
    <s v="2152060268"/>
    <s v="17/11/0015  "/>
    <m/>
    <x v="12"/>
    <s v="4221906B09"/>
  </r>
  <r>
    <s v="D"/>
    <n v="2016"/>
    <n v="973"/>
    <d v="2016-02-02T00:00:00"/>
    <s v="3FE"/>
    <n v="2015"/>
    <n v="26747"/>
    <d v="2016-01-28T00:00:00"/>
    <n v="564.29999999999995"/>
    <s v="           564.30"/>
    <m/>
    <m/>
    <m/>
    <m/>
    <n v="11304"/>
    <x v="740"/>
    <s v="2152060266"/>
    <s v="17/11/0015  "/>
    <m/>
    <x v="12"/>
    <s v="ZF916A9375"/>
  </r>
  <r>
    <s v="D"/>
    <n v="2016"/>
    <n v="973"/>
    <d v="2016-02-02T00:00:00"/>
    <s v="3FE"/>
    <n v="2015"/>
    <n v="26748"/>
    <d v="2016-01-28T00:00:00"/>
    <n v="590"/>
    <s v="           590.00"/>
    <m/>
    <m/>
    <m/>
    <m/>
    <n v="11304"/>
    <x v="740"/>
    <s v="2152060267"/>
    <s v="17/11/0015  "/>
    <m/>
    <x v="12"/>
    <s v="XA60E6C8BA"/>
  </r>
  <r>
    <s v="D"/>
    <n v="2016"/>
    <n v="973"/>
    <d v="2016-02-02T00:00:00"/>
    <s v="3FE"/>
    <n v="2015"/>
    <n v="26749"/>
    <d v="2016-01-28T00:00:00"/>
    <n v="250"/>
    <s v="           250.00"/>
    <m/>
    <m/>
    <m/>
    <m/>
    <n v="11304"/>
    <x v="740"/>
    <s v="2152059854"/>
    <s v="16/11/0015  "/>
    <m/>
    <x v="12"/>
    <s v="ZF916A9375"/>
  </r>
  <r>
    <s v="D"/>
    <n v="2016"/>
    <n v="973"/>
    <d v="2016-02-02T00:00:00"/>
    <s v="3FE"/>
    <n v="2015"/>
    <n v="26750"/>
    <d v="2016-01-28T00:00:00"/>
    <n v="295"/>
    <s v="           295.00"/>
    <m/>
    <m/>
    <m/>
    <m/>
    <n v="11304"/>
    <x v="740"/>
    <s v="2152060269"/>
    <s v="17/11/0015  "/>
    <m/>
    <x v="12"/>
    <s v="XA60E6C8BA"/>
  </r>
  <r>
    <s v="D"/>
    <n v="2016"/>
    <n v="973"/>
    <d v="2016-02-02T00:00:00"/>
    <s v="3FE"/>
    <n v="2015"/>
    <n v="27228"/>
    <d v="2016-01-28T00:00:00"/>
    <n v="460.9"/>
    <s v="           460.90"/>
    <m/>
    <m/>
    <m/>
    <m/>
    <n v="11304"/>
    <x v="740"/>
    <s v="2152060556"/>
    <s v="18/11/0015  "/>
    <m/>
    <x v="12"/>
    <s v="ZD61592E8A"/>
  </r>
  <r>
    <s v="D"/>
    <n v="2016"/>
    <n v="973"/>
    <d v="2016-02-02T00:00:00"/>
    <s v="3FE"/>
    <n v="2015"/>
    <n v="27230"/>
    <d v="2016-01-28T00:00:00"/>
    <n v="160"/>
    <s v="           160.00"/>
    <m/>
    <m/>
    <m/>
    <m/>
    <n v="11304"/>
    <x v="740"/>
    <s v="2152060555"/>
    <s v="18/11/0015  "/>
    <m/>
    <x v="12"/>
    <s v="XA60E6C8BA"/>
  </r>
  <r>
    <s v="D"/>
    <n v="2016"/>
    <n v="973"/>
    <d v="2016-02-02T00:00:00"/>
    <s v="3FE"/>
    <n v="2015"/>
    <n v="27357"/>
    <d v="2016-01-28T00:00:00"/>
    <n v="620"/>
    <s v="           620.00"/>
    <m/>
    <m/>
    <m/>
    <m/>
    <n v="11304"/>
    <x v="740"/>
    <s v="2152060804"/>
    <s v="19/11/0015  "/>
    <m/>
    <x v="12"/>
    <s v="ZF916A9375"/>
  </r>
  <r>
    <s v="D"/>
    <n v="2016"/>
    <n v="973"/>
    <d v="2016-02-02T00:00:00"/>
    <s v="3FE"/>
    <n v="2015"/>
    <n v="27361"/>
    <d v="2016-01-28T00:00:00"/>
    <n v="60"/>
    <s v="            60.00"/>
    <m/>
    <m/>
    <m/>
    <m/>
    <n v="11304"/>
    <x v="740"/>
    <s v="2152060801"/>
    <s v="19/11/0015  "/>
    <m/>
    <x v="12"/>
    <s v="ZF916A9375"/>
  </r>
  <r>
    <s v="D"/>
    <n v="2016"/>
    <n v="973"/>
    <d v="2016-02-02T00:00:00"/>
    <s v="3FE"/>
    <n v="2015"/>
    <n v="27373"/>
    <d v="2016-01-28T00:00:00"/>
    <n v="295"/>
    <s v="           295.00"/>
    <m/>
    <m/>
    <m/>
    <m/>
    <n v="11304"/>
    <x v="740"/>
    <s v="2152060802"/>
    <s v="19/11/0015  "/>
    <m/>
    <x v="12"/>
    <s v="XA60E6C8BA"/>
  </r>
  <r>
    <s v="D"/>
    <n v="2016"/>
    <n v="973"/>
    <d v="2016-02-02T00:00:00"/>
    <s v="3FE"/>
    <n v="2015"/>
    <n v="27494"/>
    <d v="2016-01-28T00:00:00"/>
    <n v="295"/>
    <s v="           295.00"/>
    <m/>
    <m/>
    <m/>
    <m/>
    <n v="11304"/>
    <x v="740"/>
    <s v="2152060803"/>
    <s v="19/11/0015  "/>
    <m/>
    <x v="12"/>
    <s v="XA60E6C8BA"/>
  </r>
  <r>
    <s v="D"/>
    <n v="2016"/>
    <n v="973"/>
    <d v="2016-02-02T00:00:00"/>
    <s v="3FE"/>
    <n v="2015"/>
    <n v="27734"/>
    <d v="2016-01-28T00:00:00"/>
    <n v="320"/>
    <s v="           320.00"/>
    <m/>
    <m/>
    <m/>
    <m/>
    <n v="11304"/>
    <x v="740"/>
    <s v="2152061536"/>
    <s v="24/11/0015  "/>
    <m/>
    <x v="12"/>
    <s v="XA60E6C8BA"/>
  </r>
  <r>
    <s v="D"/>
    <n v="2016"/>
    <n v="973"/>
    <d v="2016-02-02T00:00:00"/>
    <s v="3FE"/>
    <n v="2015"/>
    <n v="27881"/>
    <d v="2016-01-28T00:00:00"/>
    <n v="205.2"/>
    <s v="           205.20"/>
    <m/>
    <m/>
    <m/>
    <m/>
    <n v="11304"/>
    <x v="740"/>
    <s v="2152061308"/>
    <s v="23/11/0015  "/>
    <m/>
    <x v="12"/>
    <s v="ZD61592E8A"/>
  </r>
  <r>
    <s v="D"/>
    <n v="2016"/>
    <n v="973"/>
    <d v="2016-02-02T00:00:00"/>
    <s v="3FE"/>
    <n v="2015"/>
    <n v="27883"/>
    <d v="2016-01-28T00:00:00"/>
    <n v="115"/>
    <s v="           115.00"/>
    <m/>
    <m/>
    <m/>
    <m/>
    <n v="11304"/>
    <x v="740"/>
    <s v="2152061310"/>
    <s v="23/11/0015  "/>
    <m/>
    <x v="12"/>
    <s v="ZF916A9375"/>
  </r>
  <r>
    <s v="D"/>
    <n v="2016"/>
    <n v="973"/>
    <d v="2016-02-02T00:00:00"/>
    <s v="3FE"/>
    <n v="2015"/>
    <n v="27885"/>
    <d v="2016-01-28T00:00:00"/>
    <n v="590"/>
    <s v="           590.00"/>
    <m/>
    <m/>
    <m/>
    <m/>
    <n v="11304"/>
    <x v="740"/>
    <s v="2152061309"/>
    <s v="23/11/0015  "/>
    <m/>
    <x v="12"/>
    <s v="XA60E6C8BA"/>
  </r>
  <r>
    <s v="D"/>
    <n v="2016"/>
    <n v="973"/>
    <d v="2016-02-02T00:00:00"/>
    <s v="3FE"/>
    <n v="2015"/>
    <n v="28009"/>
    <d v="2016-01-28T00:00:00"/>
    <n v="307"/>
    <s v="           307.00"/>
    <m/>
    <m/>
    <m/>
    <m/>
    <n v="11304"/>
    <x v="740"/>
    <s v="2152061818"/>
    <s v="25/11/0015  "/>
    <m/>
    <x v="12"/>
    <s v="600160484A"/>
  </r>
  <r>
    <s v="D"/>
    <n v="2016"/>
    <n v="973"/>
    <d v="2016-02-02T00:00:00"/>
    <s v="3FE"/>
    <n v="2015"/>
    <n v="28048"/>
    <d v="2016-01-28T00:00:00"/>
    <n v="295"/>
    <s v="           295.00"/>
    <m/>
    <m/>
    <m/>
    <m/>
    <n v="11304"/>
    <x v="740"/>
    <s v="2152061810"/>
    <s v="25/11/0015  "/>
    <m/>
    <x v="12"/>
    <s v="XA60E6C8BA"/>
  </r>
  <r>
    <s v="D"/>
    <n v="2016"/>
    <n v="973"/>
    <d v="2016-02-02T00:00:00"/>
    <s v="3FE"/>
    <n v="2015"/>
    <n v="28066"/>
    <d v="2016-01-28T00:00:00"/>
    <n v="44"/>
    <s v="            44.00"/>
    <m/>
    <m/>
    <m/>
    <m/>
    <n v="11304"/>
    <x v="740"/>
    <s v="2152061805"/>
    <s v="25/11/0015  "/>
    <m/>
    <x v="12"/>
    <s v="ZD61592E8A"/>
  </r>
  <r>
    <s v="D"/>
    <n v="2016"/>
    <n v="973"/>
    <d v="2016-02-02T00:00:00"/>
    <s v="3FE"/>
    <n v="2015"/>
    <n v="28067"/>
    <d v="2016-01-28T00:00:00"/>
    <n v="295"/>
    <s v="           295.00"/>
    <m/>
    <m/>
    <m/>
    <m/>
    <n v="11304"/>
    <x v="740"/>
    <s v="2152061535"/>
    <s v="24/11/0015  "/>
    <m/>
    <x v="12"/>
    <s v="XA60E6C8BA"/>
  </r>
  <r>
    <s v="D"/>
    <n v="2016"/>
    <n v="973"/>
    <d v="2016-02-02T00:00:00"/>
    <s v="3FE"/>
    <n v="2015"/>
    <n v="28070"/>
    <d v="2016-01-28T00:00:00"/>
    <n v="120"/>
    <s v="           120.00"/>
    <m/>
    <m/>
    <m/>
    <m/>
    <n v="11304"/>
    <x v="740"/>
    <s v="2152061817"/>
    <s v="25/11/0015  "/>
    <m/>
    <x v="12"/>
    <s v="ZF916A9375"/>
  </r>
  <r>
    <s v="D"/>
    <n v="2016"/>
    <n v="973"/>
    <d v="2016-02-02T00:00:00"/>
    <s v="3FE"/>
    <n v="2015"/>
    <n v="28075"/>
    <d v="2016-01-28T00:00:00"/>
    <n v="1275"/>
    <s v="          1275.00"/>
    <m/>
    <m/>
    <m/>
    <m/>
    <n v="11304"/>
    <x v="740"/>
    <s v="2152061814"/>
    <s v="25/11/0015  "/>
    <m/>
    <x v="12"/>
    <s v="ZD61592E8A"/>
  </r>
  <r>
    <s v="D"/>
    <n v="2016"/>
    <n v="973"/>
    <d v="2016-02-02T00:00:00"/>
    <s v="3FE"/>
    <n v="2015"/>
    <n v="28079"/>
    <d v="2016-01-28T00:00:00"/>
    <n v="25.5"/>
    <s v="            25.50"/>
    <m/>
    <m/>
    <m/>
    <m/>
    <n v="11304"/>
    <x v="740"/>
    <s v="2152061807"/>
    <s v="25/11/0015  "/>
    <m/>
    <x v="12"/>
    <s v="ZD61592E8A"/>
  </r>
  <r>
    <s v="D"/>
    <n v="2016"/>
    <n v="973"/>
    <d v="2016-02-02T00:00:00"/>
    <s v="3FE"/>
    <n v="2015"/>
    <n v="28084"/>
    <d v="2016-01-28T00:00:00"/>
    <n v="21.3"/>
    <s v="            21.30"/>
    <m/>
    <m/>
    <m/>
    <m/>
    <n v="11304"/>
    <x v="740"/>
    <s v="2152061812"/>
    <s v="25/11/0015  "/>
    <m/>
    <x v="12"/>
    <s v="4221906B09"/>
  </r>
  <r>
    <s v="D"/>
    <n v="2016"/>
    <n v="973"/>
    <d v="2016-02-02T00:00:00"/>
    <s v="3FE"/>
    <n v="2015"/>
    <n v="28095"/>
    <d v="2016-01-28T00:00:00"/>
    <n v="864"/>
    <s v="           864.00"/>
    <m/>
    <m/>
    <m/>
    <m/>
    <n v="11304"/>
    <x v="740"/>
    <s v="2152061533"/>
    <s v="24/11/0015  "/>
    <m/>
    <x v="12"/>
    <s v="ZF916A9375"/>
  </r>
  <r>
    <s v="D"/>
    <n v="2016"/>
    <n v="973"/>
    <d v="2016-02-02T00:00:00"/>
    <s v="3FE"/>
    <n v="2015"/>
    <n v="28098"/>
    <d v="2016-01-28T00:00:00"/>
    <n v="1400"/>
    <s v="          1400.00"/>
    <m/>
    <m/>
    <m/>
    <m/>
    <n v="11304"/>
    <x v="740"/>
    <s v="2152061534"/>
    <s v="24/11/0015  "/>
    <m/>
    <x v="12"/>
    <s v="ZF916A9375"/>
  </r>
  <r>
    <s v="D"/>
    <n v="2016"/>
    <n v="973"/>
    <d v="2016-02-02T00:00:00"/>
    <s v="3FE"/>
    <n v="2015"/>
    <n v="28106"/>
    <d v="2016-01-28T00:00:00"/>
    <n v="52"/>
    <s v="            52.00"/>
    <m/>
    <m/>
    <m/>
    <m/>
    <n v="11304"/>
    <x v="740"/>
    <s v="2152061532"/>
    <s v="24/11/0015  "/>
    <m/>
    <x v="12"/>
    <s v="X9E0C3FBFE"/>
  </r>
  <r>
    <s v="D"/>
    <n v="2016"/>
    <n v="973"/>
    <d v="2016-02-02T00:00:00"/>
    <s v="3FE"/>
    <n v="2015"/>
    <n v="28160"/>
    <d v="2016-01-28T00:00:00"/>
    <n v="1070"/>
    <s v="          1070.00"/>
    <m/>
    <m/>
    <m/>
    <m/>
    <n v="11304"/>
    <x v="740"/>
    <s v="2152061816"/>
    <s v="25/11/0015  "/>
    <m/>
    <x v="12"/>
    <s v="ZD61592E8A"/>
  </r>
  <r>
    <s v="D"/>
    <n v="2016"/>
    <n v="973"/>
    <d v="2016-02-02T00:00:00"/>
    <s v="3FE"/>
    <n v="2015"/>
    <n v="28161"/>
    <d v="2016-01-28T00:00:00"/>
    <n v="97"/>
    <s v="            97.00"/>
    <m/>
    <m/>
    <m/>
    <m/>
    <n v="11304"/>
    <x v="740"/>
    <s v="2152061813"/>
    <s v="25/11/0015  "/>
    <m/>
    <x v="12"/>
    <s v="ZD61592E8A"/>
  </r>
  <r>
    <s v="D"/>
    <n v="2016"/>
    <n v="973"/>
    <d v="2016-02-02T00:00:00"/>
    <s v="3FE"/>
    <n v="2015"/>
    <n v="28181"/>
    <d v="2016-01-28T00:00:00"/>
    <n v="300.3"/>
    <s v="           300.30"/>
    <m/>
    <m/>
    <m/>
    <m/>
    <n v="11304"/>
    <x v="740"/>
    <s v="2152061806"/>
    <s v="25/11/0015  "/>
    <m/>
    <x v="12"/>
    <s v="4221906B09"/>
  </r>
  <r>
    <s v="D"/>
    <n v="2016"/>
    <n v="973"/>
    <d v="2016-02-02T00:00:00"/>
    <s v="3FE"/>
    <n v="2015"/>
    <n v="28247"/>
    <d v="2016-01-28T00:00:00"/>
    <n v="175"/>
    <s v="           175.00"/>
    <m/>
    <m/>
    <m/>
    <m/>
    <n v="11304"/>
    <x v="740"/>
    <s v="2152061815"/>
    <s v="25/11/0015  "/>
    <m/>
    <x v="12"/>
    <s v="ZD61592E8A"/>
  </r>
  <r>
    <s v="D"/>
    <n v="2016"/>
    <n v="973"/>
    <d v="2016-02-02T00:00:00"/>
    <s v="3FE"/>
    <n v="2015"/>
    <n v="28300"/>
    <d v="2016-01-28T00:00:00"/>
    <n v="576"/>
    <s v="           576.00"/>
    <m/>
    <m/>
    <m/>
    <m/>
    <n v="11304"/>
    <x v="740"/>
    <s v="2152062220"/>
    <s v="26/11/0015  "/>
    <m/>
    <x v="12"/>
    <s v="ZD61592E8A"/>
  </r>
  <r>
    <s v="D"/>
    <n v="2016"/>
    <n v="973"/>
    <d v="2016-02-02T00:00:00"/>
    <s v="3FE"/>
    <n v="2015"/>
    <n v="28306"/>
    <d v="2016-01-28T00:00:00"/>
    <n v="114.94"/>
    <s v="           114.94"/>
    <m/>
    <m/>
    <m/>
    <m/>
    <n v="11304"/>
    <x v="740"/>
    <s v="2152062223"/>
    <s v="26/11/0015  "/>
    <m/>
    <x v="12"/>
    <s v="ZD61592E8A"/>
  </r>
  <r>
    <s v="D"/>
    <n v="2016"/>
    <n v="973"/>
    <d v="2016-02-02T00:00:00"/>
    <s v="3FE"/>
    <n v="2015"/>
    <n v="28308"/>
    <d v="2016-01-28T00:00:00"/>
    <n v="366"/>
    <s v="           366.00"/>
    <m/>
    <m/>
    <m/>
    <m/>
    <n v="11304"/>
    <x v="740"/>
    <s v="2152062218"/>
    <s v="26/11/0015  "/>
    <m/>
    <x v="12"/>
    <s v="4222277D31"/>
  </r>
  <r>
    <s v="D"/>
    <n v="2016"/>
    <n v="973"/>
    <d v="2016-02-02T00:00:00"/>
    <s v="3FE"/>
    <n v="2015"/>
    <n v="28309"/>
    <d v="2016-01-28T00:00:00"/>
    <n v="10"/>
    <s v="            10.00"/>
    <m/>
    <m/>
    <m/>
    <m/>
    <n v="11304"/>
    <x v="740"/>
    <s v="2152062214"/>
    <s v="26/11/0015  "/>
    <m/>
    <x v="12"/>
    <s v="611965423D"/>
  </r>
  <r>
    <s v="D"/>
    <n v="2016"/>
    <n v="973"/>
    <d v="2016-02-02T00:00:00"/>
    <s v="3FE"/>
    <n v="2015"/>
    <n v="28341"/>
    <d v="2016-01-28T00:00:00"/>
    <n v="5000"/>
    <s v="          5000.00"/>
    <m/>
    <m/>
    <m/>
    <m/>
    <n v="11304"/>
    <x v="740"/>
    <s v="2152062212"/>
    <s v="26/11/0015  "/>
    <m/>
    <x v="12"/>
    <s v="4221906B09"/>
  </r>
  <r>
    <s v="D"/>
    <n v="2016"/>
    <n v="973"/>
    <d v="2016-02-02T00:00:00"/>
    <s v="3FE"/>
    <n v="2015"/>
    <n v="28344"/>
    <d v="2016-01-28T00:00:00"/>
    <n v="33"/>
    <s v="            33.00"/>
    <m/>
    <m/>
    <m/>
    <m/>
    <n v="11304"/>
    <x v="740"/>
    <s v="2152062210"/>
    <s v="26/11/0015  "/>
    <m/>
    <x v="12"/>
    <s v="Z24132D627"/>
  </r>
  <r>
    <s v="D"/>
    <n v="2016"/>
    <n v="973"/>
    <d v="2016-02-02T00:00:00"/>
    <s v="3FE"/>
    <n v="2015"/>
    <n v="28345"/>
    <d v="2016-01-28T00:00:00"/>
    <n v="90"/>
    <s v="            90.00"/>
    <m/>
    <m/>
    <m/>
    <m/>
    <n v="11304"/>
    <x v="740"/>
    <s v="2152062216"/>
    <s v="26/11/0015  "/>
    <m/>
    <x v="12"/>
    <s v="4221906B09"/>
  </r>
  <r>
    <s v="D"/>
    <n v="2016"/>
    <n v="973"/>
    <d v="2016-02-02T00:00:00"/>
    <s v="3FE"/>
    <n v="2015"/>
    <n v="28380"/>
    <d v="2016-01-28T00:00:00"/>
    <n v="43"/>
    <s v="            43.00"/>
    <m/>
    <m/>
    <m/>
    <m/>
    <n v="11304"/>
    <x v="740"/>
    <s v="2152062219"/>
    <s v="26/11/0015  "/>
    <m/>
    <x v="12"/>
    <s v="4221906B09"/>
  </r>
  <r>
    <s v="D"/>
    <n v="2016"/>
    <n v="973"/>
    <d v="2016-02-02T00:00:00"/>
    <s v="3FE"/>
    <n v="2015"/>
    <n v="28381"/>
    <d v="2016-01-28T00:00:00"/>
    <n v="581"/>
    <s v="           581.00"/>
    <m/>
    <m/>
    <m/>
    <m/>
    <n v="11304"/>
    <x v="740"/>
    <s v="2152062215"/>
    <s v="26/11/0015  "/>
    <m/>
    <x v="12"/>
    <s v="611965423D"/>
  </r>
  <r>
    <s v="D"/>
    <n v="2016"/>
    <n v="973"/>
    <d v="2016-02-02T00:00:00"/>
    <s v="3FE"/>
    <n v="2015"/>
    <n v="28382"/>
    <d v="2016-01-28T00:00:00"/>
    <n v="332"/>
    <s v="           332.00"/>
    <m/>
    <m/>
    <m/>
    <m/>
    <n v="11304"/>
    <x v="740"/>
    <s v="2152062209"/>
    <s v="26/11/0015  "/>
    <m/>
    <x v="12"/>
    <s v="611965423D"/>
  </r>
  <r>
    <s v="D"/>
    <n v="2016"/>
    <n v="973"/>
    <d v="2016-02-02T00:00:00"/>
    <s v="3FE"/>
    <n v="2015"/>
    <n v="28383"/>
    <d v="2016-01-28T00:00:00"/>
    <n v="66"/>
    <s v="            66.00"/>
    <m/>
    <m/>
    <m/>
    <m/>
    <n v="11304"/>
    <x v="740"/>
    <s v="2152062222"/>
    <s v="26/11/0015  "/>
    <m/>
    <x v="12"/>
    <s v="ZD61592E8A"/>
  </r>
  <r>
    <s v="D"/>
    <n v="2016"/>
    <n v="973"/>
    <d v="2016-02-02T00:00:00"/>
    <s v="3FE"/>
    <n v="2015"/>
    <n v="28387"/>
    <d v="2016-01-28T00:00:00"/>
    <n v="564.29999999999995"/>
    <s v="           564.30"/>
    <m/>
    <m/>
    <m/>
    <m/>
    <n v="11304"/>
    <x v="740"/>
    <s v="2152062213"/>
    <s v="26/11/0015  "/>
    <m/>
    <x v="12"/>
    <s v="ZF916A9375"/>
  </r>
  <r>
    <s v="D"/>
    <n v="2016"/>
    <n v="973"/>
    <d v="2016-02-02T00:00:00"/>
    <s v="3FE"/>
    <n v="2015"/>
    <n v="28395"/>
    <d v="2016-01-28T00:00:00"/>
    <n v="47"/>
    <s v="            47.00"/>
    <m/>
    <m/>
    <m/>
    <m/>
    <n v="11304"/>
    <x v="740"/>
    <s v="2152062217"/>
    <s v="26/11/0015  "/>
    <m/>
    <x v="12"/>
    <s v="X9E0C3FBFE"/>
  </r>
  <r>
    <s v="D"/>
    <n v="2016"/>
    <n v="973"/>
    <d v="2016-02-02T00:00:00"/>
    <s v="3FE"/>
    <n v="2015"/>
    <n v="28412"/>
    <d v="2016-01-28T00:00:00"/>
    <n v="382.5"/>
    <s v="           382.50"/>
    <m/>
    <m/>
    <m/>
    <m/>
    <n v="11304"/>
    <x v="740"/>
    <s v="2152062211"/>
    <s v="26/11/0015  "/>
    <m/>
    <x v="12"/>
    <s v="600160484A"/>
  </r>
  <r>
    <s v="D"/>
    <n v="2016"/>
    <n v="973"/>
    <d v="2016-02-02T00:00:00"/>
    <s v="3FE"/>
    <n v="2015"/>
    <n v="28413"/>
    <d v="2016-01-28T00:00:00"/>
    <n v="860"/>
    <s v="           860.00"/>
    <m/>
    <m/>
    <m/>
    <m/>
    <n v="11304"/>
    <x v="740"/>
    <s v="2152062208"/>
    <s v="26/11/0015  "/>
    <m/>
    <x v="12"/>
    <s v="4221906B09"/>
  </r>
  <r>
    <s v="D"/>
    <n v="2016"/>
    <n v="973"/>
    <d v="2016-02-02T00:00:00"/>
    <s v="3FE"/>
    <n v="2015"/>
    <n v="28414"/>
    <d v="2016-01-28T00:00:00"/>
    <n v="540"/>
    <s v="           540.00"/>
    <m/>
    <m/>
    <m/>
    <m/>
    <n v="11304"/>
    <x v="740"/>
    <s v="2152062221"/>
    <s v="26/11/0015  "/>
    <m/>
    <x v="12"/>
    <s v="600160484A"/>
  </r>
  <r>
    <s v="D"/>
    <n v="2016"/>
    <n v="973"/>
    <d v="2016-02-02T00:00:00"/>
    <s v="3FE"/>
    <n v="2015"/>
    <n v="28426"/>
    <d v="2016-01-28T00:00:00"/>
    <n v="630"/>
    <s v="           630.00"/>
    <m/>
    <m/>
    <m/>
    <m/>
    <n v="11304"/>
    <x v="740"/>
    <s v="2152062511"/>
    <s v="27/11/0015  "/>
    <s v="1-2006-1445"/>
    <x v="12"/>
    <s v="ZA515616D7"/>
  </r>
  <r>
    <s v="D"/>
    <n v="2016"/>
    <n v="973"/>
    <d v="2016-02-02T00:00:00"/>
    <s v="3FE"/>
    <n v="2015"/>
    <n v="28430"/>
    <d v="2016-01-28T00:00:00"/>
    <n v="270"/>
    <s v="           270.00"/>
    <m/>
    <m/>
    <m/>
    <m/>
    <n v="11304"/>
    <x v="740"/>
    <s v="2152062514"/>
    <s v="27/11/0015  "/>
    <m/>
    <x v="12"/>
    <s v="600160484A"/>
  </r>
  <r>
    <s v="D"/>
    <n v="2016"/>
    <n v="973"/>
    <d v="2016-02-02T00:00:00"/>
    <s v="3FE"/>
    <n v="2015"/>
    <n v="28456"/>
    <d v="2016-01-28T00:00:00"/>
    <n v="1058"/>
    <s v="          1058.00"/>
    <m/>
    <m/>
    <m/>
    <m/>
    <n v="11304"/>
    <x v="740"/>
    <s v="2152062512"/>
    <s v="27/11/0015  "/>
    <m/>
    <x v="12"/>
    <s v="ZA216D0CEC"/>
  </r>
  <r>
    <s v="D"/>
    <n v="2016"/>
    <n v="973"/>
    <d v="2016-02-02T00:00:00"/>
    <s v="3FE"/>
    <n v="2015"/>
    <n v="28532"/>
    <d v="2016-01-28T00:00:00"/>
    <n v="83.7"/>
    <s v="            83.70"/>
    <m/>
    <m/>
    <m/>
    <m/>
    <n v="11304"/>
    <x v="740"/>
    <s v="2152062756"/>
    <s v="27/11/0015  "/>
    <m/>
    <x v="12"/>
    <s v="4221906B09"/>
  </r>
  <r>
    <s v="D"/>
    <n v="2016"/>
    <n v="973"/>
    <d v="2016-02-02T00:00:00"/>
    <s v="3FE"/>
    <n v="2015"/>
    <n v="28541"/>
    <d v="2016-01-28T00:00:00"/>
    <n v="133.38"/>
    <s v="           133.38"/>
    <m/>
    <m/>
    <m/>
    <m/>
    <n v="11304"/>
    <x v="740"/>
    <s v="2152062656"/>
    <s v="27/11/0015  "/>
    <m/>
    <x v="12"/>
    <s v="ZF916A9375"/>
  </r>
  <r>
    <s v="D"/>
    <n v="2016"/>
    <n v="973"/>
    <d v="2016-02-02T00:00:00"/>
    <s v="3FE"/>
    <n v="2015"/>
    <n v="28549"/>
    <d v="2016-01-28T00:00:00"/>
    <n v="83.7"/>
    <s v="            83.70"/>
    <m/>
    <m/>
    <m/>
    <m/>
    <n v="11304"/>
    <x v="740"/>
    <s v="2152062755"/>
    <s v="27/11/0015  "/>
    <m/>
    <x v="12"/>
    <s v="4221906B09"/>
  </r>
  <r>
    <s v="D"/>
    <n v="2016"/>
    <n v="973"/>
    <d v="2016-02-02T00:00:00"/>
    <s v="3FE"/>
    <n v="2015"/>
    <n v="28645"/>
    <d v="2016-01-28T00:00:00"/>
    <n v="249"/>
    <s v="           249.00"/>
    <m/>
    <m/>
    <m/>
    <m/>
    <n v="11304"/>
    <x v="740"/>
    <s v="2152062904"/>
    <s v="28/11/0015  "/>
    <m/>
    <x v="12"/>
    <s v="611965423D"/>
  </r>
  <r>
    <s v="D"/>
    <n v="2016"/>
    <n v="973"/>
    <d v="2016-02-02T00:00:00"/>
    <s v="3FE"/>
    <n v="2015"/>
    <n v="28690"/>
    <d v="2016-01-28T00:00:00"/>
    <n v="1390"/>
    <s v="          1390.00"/>
    <m/>
    <m/>
    <m/>
    <m/>
    <n v="11304"/>
    <x v="740"/>
    <s v="2152062902"/>
    <s v="28/11/0015  "/>
    <m/>
    <x v="12"/>
    <s v="Z2412A81A2"/>
  </r>
  <r>
    <s v="D"/>
    <n v="2016"/>
    <n v="973"/>
    <d v="2016-02-02T00:00:00"/>
    <s v="3FE"/>
    <n v="2015"/>
    <n v="28752"/>
    <d v="2016-01-28T00:00:00"/>
    <n v="705.5"/>
    <s v="           705.50"/>
    <m/>
    <m/>
    <m/>
    <m/>
    <n v="11304"/>
    <x v="740"/>
    <s v="2152062657"/>
    <s v="27/11/0015  "/>
    <m/>
    <x v="12"/>
    <s v="611965423D"/>
  </r>
  <r>
    <s v="D"/>
    <n v="2016"/>
    <n v="973"/>
    <d v="2016-02-02T00:00:00"/>
    <s v="3FE"/>
    <n v="2015"/>
    <n v="28754"/>
    <d v="2016-01-28T00:00:00"/>
    <n v="510"/>
    <s v="           510.00"/>
    <m/>
    <m/>
    <m/>
    <m/>
    <n v="11304"/>
    <x v="740"/>
    <s v="2152062903"/>
    <s v="28/11/0015  "/>
    <m/>
    <x v="12"/>
    <s v="600160484A"/>
  </r>
  <r>
    <s v="D"/>
    <n v="2016"/>
    <n v="973"/>
    <d v="2016-02-02T00:00:00"/>
    <s v="3FE"/>
    <n v="2015"/>
    <n v="28792"/>
    <d v="2016-01-28T00:00:00"/>
    <n v="80"/>
    <s v="            80.00"/>
    <m/>
    <m/>
    <m/>
    <m/>
    <n v="11304"/>
    <x v="740"/>
    <s v="2152062754"/>
    <s v="27/11/0015  "/>
    <m/>
    <x v="12"/>
    <s v="XA60E6C8BA"/>
  </r>
  <r>
    <s v="D"/>
    <n v="2016"/>
    <n v="973"/>
    <d v="2016-02-02T00:00:00"/>
    <s v="3FE"/>
    <n v="2015"/>
    <n v="29072"/>
    <d v="2016-01-28T00:00:00"/>
    <n v="81.5"/>
    <s v="            81.50"/>
    <m/>
    <m/>
    <m/>
    <m/>
    <n v="11304"/>
    <x v="740"/>
    <s v="2152063358"/>
    <s v="02/12/0015  "/>
    <m/>
    <x v="12"/>
    <s v="ZF916A9375"/>
  </r>
  <r>
    <s v="D"/>
    <n v="2016"/>
    <n v="973"/>
    <d v="2016-02-02T00:00:00"/>
    <s v="3FE"/>
    <n v="2015"/>
    <n v="29087"/>
    <d v="2016-01-28T00:00:00"/>
    <n v="155"/>
    <s v="           155.00"/>
    <m/>
    <m/>
    <m/>
    <m/>
    <n v="11304"/>
    <x v="740"/>
    <s v="2152063369"/>
    <s v="02/12/0015  "/>
    <m/>
    <x v="12"/>
    <s v="Z2B10D188A"/>
  </r>
  <r>
    <s v="D"/>
    <n v="2016"/>
    <n v="973"/>
    <d v="2016-02-02T00:00:00"/>
    <s v="3FE"/>
    <n v="2015"/>
    <n v="29106"/>
    <d v="2016-01-28T00:00:00"/>
    <n v="230.45"/>
    <s v="           230.45"/>
    <m/>
    <m/>
    <m/>
    <m/>
    <n v="11304"/>
    <x v="740"/>
    <s v="2152063368"/>
    <s v="02/12/0015  "/>
    <m/>
    <x v="12"/>
    <s v="Z24132D627"/>
  </r>
  <r>
    <s v="D"/>
    <n v="2016"/>
    <n v="973"/>
    <d v="2016-02-02T00:00:00"/>
    <s v="3FE"/>
    <n v="2015"/>
    <n v="29178"/>
    <d v="2016-01-28T00:00:00"/>
    <n v="830"/>
    <s v="           830.00"/>
    <m/>
    <m/>
    <m/>
    <m/>
    <n v="11304"/>
    <x v="740"/>
    <s v="2152062513"/>
    <s v="27/11/0015  "/>
    <m/>
    <x v="12"/>
    <s v="611965423D"/>
  </r>
  <r>
    <s v="D"/>
    <n v="2016"/>
    <n v="973"/>
    <d v="2016-02-02T00:00:00"/>
    <s v="3FE"/>
    <n v="2015"/>
    <n v="29241"/>
    <d v="2016-01-28T00:00:00"/>
    <n v="14.82"/>
    <s v="            14.82"/>
    <m/>
    <m/>
    <m/>
    <m/>
    <n v="11304"/>
    <x v="740"/>
    <s v="2152063367"/>
    <s v="02/12/0015  "/>
    <m/>
    <x v="12"/>
    <s v="ZF916A9375"/>
  </r>
  <r>
    <s v="D"/>
    <n v="2016"/>
    <n v="973"/>
    <d v="2016-02-02T00:00:00"/>
    <s v="3FE"/>
    <n v="2015"/>
    <n v="29296"/>
    <d v="2016-01-28T00:00:00"/>
    <n v="382.5"/>
    <s v="           382.50"/>
    <m/>
    <m/>
    <m/>
    <m/>
    <n v="11304"/>
    <x v="740"/>
    <s v="2152063365"/>
    <s v="02/12/0015  "/>
    <m/>
    <x v="12"/>
    <s v="600160484A"/>
  </r>
  <r>
    <s v="D"/>
    <n v="2016"/>
    <n v="973"/>
    <d v="2016-02-02T00:00:00"/>
    <s v="3FE"/>
    <n v="2015"/>
    <n v="29300"/>
    <d v="2016-01-28T00:00:00"/>
    <n v="255"/>
    <s v="           255.00"/>
    <m/>
    <m/>
    <m/>
    <m/>
    <n v="11304"/>
    <x v="740"/>
    <s v="2152063366"/>
    <s v="02/12/0015  "/>
    <m/>
    <x v="12"/>
    <s v="600160484A"/>
  </r>
  <r>
    <s v="D"/>
    <n v="2016"/>
    <n v="973"/>
    <d v="2016-02-02T00:00:00"/>
    <s v="3FE"/>
    <n v="2015"/>
    <n v="29623"/>
    <d v="2016-01-28T00:00:00"/>
    <n v="80"/>
    <s v="            80.00"/>
    <m/>
    <m/>
    <m/>
    <m/>
    <n v="11304"/>
    <x v="740"/>
    <s v="2152061811"/>
    <s v="25/11/0015  "/>
    <m/>
    <x v="12"/>
    <s v="XA60E6C8BA"/>
  </r>
  <r>
    <s v="D"/>
    <n v="2016"/>
    <n v="973"/>
    <d v="2016-02-02T00:00:00"/>
    <s v="3FE"/>
    <n v="2015"/>
    <n v="29624"/>
    <d v="2016-01-28T00:00:00"/>
    <n v="255"/>
    <s v="           255.00"/>
    <m/>
    <m/>
    <m/>
    <m/>
    <n v="11304"/>
    <x v="740"/>
    <s v="2152061808"/>
    <s v="25/11/0015  "/>
    <m/>
    <x v="12"/>
    <s v="Z24132D627"/>
  </r>
  <r>
    <s v="D"/>
    <n v="2016"/>
    <n v="973"/>
    <d v="2016-02-02T00:00:00"/>
    <s v="3FE"/>
    <n v="2015"/>
    <n v="29625"/>
    <d v="2016-01-28T00:00:00"/>
    <n v="970"/>
    <s v="           970.00"/>
    <m/>
    <m/>
    <m/>
    <m/>
    <n v="11304"/>
    <x v="740"/>
    <s v="2152061809"/>
    <s v="25/11/0015  "/>
    <m/>
    <x v="12"/>
    <s v="61202004CF"/>
  </r>
  <r>
    <s v="D"/>
    <n v="2016"/>
    <n v="973"/>
    <d v="2016-02-02T00:00:00"/>
    <s v="3FE"/>
    <n v="2015"/>
    <n v="30196"/>
    <d v="2016-01-28T00:00:00"/>
    <n v="250"/>
    <s v="           250.00"/>
    <m/>
    <m/>
    <m/>
    <m/>
    <n v="11304"/>
    <x v="740"/>
    <s v="2152064484"/>
    <s v="10/12/0015  "/>
    <m/>
    <x v="12"/>
    <s v="ZF916A9375"/>
  </r>
  <r>
    <s v="D"/>
    <n v="2016"/>
    <n v="974"/>
    <d v="2016-02-02T00:00:00"/>
    <s v="3FE"/>
    <n v="2015"/>
    <n v="27888"/>
    <d v="2016-01-27T00:00:00"/>
    <n v="750"/>
    <s v="           750.00"/>
    <m/>
    <m/>
    <m/>
    <m/>
    <n v="29"/>
    <x v="741"/>
    <s v="879"/>
    <s v="24/11/0015  "/>
    <m/>
    <x v="31"/>
    <s v="Z761612683"/>
  </r>
  <r>
    <s v="D"/>
    <n v="2016"/>
    <n v="974"/>
    <d v="2016-02-02T00:00:00"/>
    <s v="3FE"/>
    <n v="2015"/>
    <n v="28169"/>
    <d v="2016-01-27T00:00:00"/>
    <n v="600"/>
    <s v="           600.00"/>
    <m/>
    <m/>
    <m/>
    <m/>
    <n v="29"/>
    <x v="741"/>
    <s v="887"/>
    <s v="26/11/0015  "/>
    <m/>
    <x v="31"/>
    <s v="Z761612683"/>
  </r>
  <r>
    <s v="D"/>
    <n v="2016"/>
    <n v="974"/>
    <d v="2016-02-02T00:00:00"/>
    <s v="3FE"/>
    <n v="2015"/>
    <n v="28544"/>
    <d v="2016-01-27T00:00:00"/>
    <n v="330"/>
    <s v="           330.00"/>
    <m/>
    <m/>
    <m/>
    <m/>
    <n v="29"/>
    <x v="741"/>
    <s v="923"/>
    <s v="30/11/0015  "/>
    <m/>
    <x v="31"/>
    <s v="Z761612683"/>
  </r>
  <r>
    <s v="D"/>
    <n v="2016"/>
    <n v="974"/>
    <d v="2016-02-02T00:00:00"/>
    <s v="3FE"/>
    <n v="2015"/>
    <n v="30203"/>
    <d v="2016-01-27T00:00:00"/>
    <n v="320"/>
    <s v="           320.00"/>
    <m/>
    <m/>
    <m/>
    <m/>
    <n v="29"/>
    <x v="741"/>
    <s v="963"/>
    <s v="11/12/0015  "/>
    <m/>
    <x v="31"/>
    <s v="Z761612683"/>
  </r>
  <r>
    <s v="D"/>
    <n v="2016"/>
    <n v="974"/>
    <d v="2016-02-02T00:00:00"/>
    <s v="3FE"/>
    <n v="2015"/>
    <n v="30483"/>
    <d v="2016-01-27T00:00:00"/>
    <n v="320"/>
    <s v="           320.00"/>
    <m/>
    <m/>
    <m/>
    <m/>
    <n v="29"/>
    <x v="741"/>
    <s v="952"/>
    <s v="11/12/0015  "/>
    <m/>
    <x v="31"/>
    <s v="Z761612683"/>
  </r>
  <r>
    <s v="D"/>
    <n v="2016"/>
    <n v="975"/>
    <d v="2016-02-02T00:00:00"/>
    <s v="3FE"/>
    <n v="2015"/>
    <n v="28347"/>
    <d v="2016-01-28T00:00:00"/>
    <n v="800"/>
    <s v="           800.00"/>
    <m/>
    <m/>
    <m/>
    <m/>
    <n v="29"/>
    <x v="741"/>
    <s v="920"/>
    <s v="27/11/0015  "/>
    <m/>
    <x v="12"/>
    <s v="Z761612683"/>
  </r>
  <r>
    <s v="D"/>
    <n v="2016"/>
    <n v="975"/>
    <d v="2016-02-02T00:00:00"/>
    <s v="3FE"/>
    <n v="2015"/>
    <n v="29857"/>
    <d v="2016-01-28T00:00:00"/>
    <n v="2600"/>
    <s v="          2600.00"/>
    <m/>
    <m/>
    <m/>
    <m/>
    <n v="29"/>
    <x v="741"/>
    <s v="939"/>
    <s v="09/12/0015  "/>
    <m/>
    <x v="12"/>
    <s v="Z761612683"/>
  </r>
  <r>
    <s v="D"/>
    <n v="2016"/>
    <n v="975"/>
    <d v="2016-02-02T00:00:00"/>
    <s v="3FE"/>
    <n v="2015"/>
    <n v="30136"/>
    <d v="2016-01-28T00:00:00"/>
    <n v="48"/>
    <s v="            48.00"/>
    <m/>
    <m/>
    <m/>
    <m/>
    <n v="29"/>
    <x v="741"/>
    <s v="951"/>
    <s v="11/12/0015  "/>
    <m/>
    <x v="12"/>
    <s v="Z761612683"/>
  </r>
  <r>
    <s v="D"/>
    <n v="2016"/>
    <n v="975"/>
    <d v="2016-02-02T00:00:00"/>
    <s v="3FE"/>
    <n v="2015"/>
    <n v="30213"/>
    <d v="2016-01-28T00:00:00"/>
    <n v="272"/>
    <s v="           272.00"/>
    <m/>
    <m/>
    <m/>
    <m/>
    <n v="29"/>
    <x v="741"/>
    <s v="954"/>
    <s v="11/12/0015  "/>
    <s v="1-2006-1445"/>
    <x v="12"/>
    <s v="Z761612683"/>
  </r>
  <r>
    <s v="D"/>
    <n v="2016"/>
    <n v="976"/>
    <d v="2016-02-02T00:00:00"/>
    <s v="3FE"/>
    <n v="2015"/>
    <n v="27669"/>
    <d v="2016-01-27T00:00:00"/>
    <n v="63"/>
    <s v="            63.00"/>
    <m/>
    <m/>
    <m/>
    <m/>
    <n v="130"/>
    <x v="742"/>
    <s v="1150232879"/>
    <s v="19/11/0015  "/>
    <m/>
    <x v="6"/>
    <s v="ZA61551F0D"/>
  </r>
  <r>
    <s v="D"/>
    <n v="2016"/>
    <n v="976"/>
    <d v="2016-02-02T00:00:00"/>
    <s v="3FE"/>
    <n v="2015"/>
    <n v="27691"/>
    <d v="2016-01-27T00:00:00"/>
    <n v="173.64"/>
    <s v="           173.64"/>
    <m/>
    <m/>
    <m/>
    <m/>
    <n v="130"/>
    <x v="742"/>
    <s v="1150232878"/>
    <s v="19/11/0015  "/>
    <m/>
    <x v="6"/>
    <s v="Z3F12C0169"/>
  </r>
  <r>
    <s v="D"/>
    <n v="2016"/>
    <n v="976"/>
    <d v="2016-02-02T00:00:00"/>
    <s v="3FE"/>
    <n v="2015"/>
    <n v="27801"/>
    <d v="2016-01-27T00:00:00"/>
    <n v="13.5"/>
    <s v="            13.50"/>
    <m/>
    <m/>
    <m/>
    <m/>
    <n v="130"/>
    <x v="742"/>
    <s v="1150232946"/>
    <s v="20/11/0015  "/>
    <m/>
    <x v="6"/>
    <s v="ZED1595322"/>
  </r>
  <r>
    <s v="D"/>
    <n v="2016"/>
    <n v="977"/>
    <d v="2016-02-02T00:00:00"/>
    <s v="3FE"/>
    <n v="2015"/>
    <n v="28468"/>
    <d v="2016-01-27T00:00:00"/>
    <n v="27.3"/>
    <s v="            27.30"/>
    <m/>
    <m/>
    <m/>
    <m/>
    <n v="120"/>
    <x v="743"/>
    <s v="5551019810"/>
    <s v="18/11/0015  "/>
    <s v="20-2015-286"/>
    <x v="6"/>
    <s v="ZDE1551E75"/>
  </r>
  <r>
    <s v="D"/>
    <n v="2016"/>
    <n v="977"/>
    <d v="2016-02-02T00:00:00"/>
    <s v="3FE"/>
    <n v="2015"/>
    <n v="28471"/>
    <d v="2016-01-27T00:00:00"/>
    <n v="8729"/>
    <s v="          8729.00"/>
    <m/>
    <m/>
    <m/>
    <m/>
    <n v="120"/>
    <x v="743"/>
    <s v="5551020306"/>
    <s v="26/11/0015  "/>
    <s v="20-2015-286"/>
    <x v="6"/>
    <s v="ZDE1551E75"/>
  </r>
  <r>
    <s v="D"/>
    <n v="2016"/>
    <n v="978"/>
    <d v="2016-02-02T00:00:00"/>
    <s v="3"/>
    <n v="2015"/>
    <n v="12703"/>
    <d v="2016-01-26T00:00:00"/>
    <n v="7514.1"/>
    <s v="          7514.10"/>
    <m/>
    <m/>
    <m/>
    <m/>
    <n v="11123"/>
    <x v="744"/>
    <s v="1303458"/>
    <s v="03/07/0013  "/>
    <m/>
    <x v="31"/>
    <s v="X2F039B4A5"/>
  </r>
  <r>
    <s v="D"/>
    <n v="2016"/>
    <n v="978"/>
    <d v="2016-02-02T00:00:00"/>
    <s v="3FE"/>
    <n v="2015"/>
    <n v="28488"/>
    <d v="2016-01-26T00:00:00"/>
    <n v="1492"/>
    <s v="          1492.00"/>
    <m/>
    <m/>
    <m/>
    <m/>
    <n v="11123"/>
    <x v="744"/>
    <s v="1561005739"/>
    <s v="18/11/0015  "/>
    <m/>
    <x v="31"/>
    <s v="ZF7152ABD0"/>
  </r>
  <r>
    <s v="D"/>
    <n v="2016"/>
    <n v="979"/>
    <d v="2016-02-02T00:00:00"/>
    <s v="3FE"/>
    <n v="2015"/>
    <n v="29867"/>
    <d v="2016-01-26T00:00:00"/>
    <n v="6210"/>
    <s v="          6210.00"/>
    <m/>
    <m/>
    <m/>
    <m/>
    <n v="11123"/>
    <x v="744"/>
    <s v="1561006035"/>
    <s v="01/12/0015  "/>
    <m/>
    <x v="31"/>
    <s v="ZF7152ABD0"/>
  </r>
  <r>
    <s v="D"/>
    <n v="2016"/>
    <n v="979"/>
    <d v="2016-02-02T00:00:00"/>
    <s v="3FE"/>
    <n v="2015"/>
    <n v="30944"/>
    <d v="2016-01-26T00:00:00"/>
    <n v="2332.5"/>
    <s v="          2332.50"/>
    <m/>
    <m/>
    <m/>
    <m/>
    <n v="11123"/>
    <x v="744"/>
    <s v="1561006170"/>
    <s v="10/12/0015  "/>
    <m/>
    <x v="31"/>
    <s v="XF30F65693"/>
  </r>
  <r>
    <s v="D"/>
    <n v="2016"/>
    <n v="980"/>
    <d v="2016-02-02T00:00:00"/>
    <s v="3FE"/>
    <n v="2015"/>
    <n v="3969"/>
    <d v="2016-01-27T00:00:00"/>
    <n v="733.33"/>
    <s v="           733.33"/>
    <m/>
    <m/>
    <m/>
    <m/>
    <n v="60"/>
    <x v="745"/>
    <s v="S15F012190"/>
    <s v="24/04/0015  "/>
    <m/>
    <x v="33"/>
    <s v="2668649ECE"/>
  </r>
  <r>
    <s v="D"/>
    <n v="2016"/>
    <n v="980"/>
    <d v="2016-02-02T00:00:00"/>
    <s v="3FE"/>
    <n v="2015"/>
    <n v="28208"/>
    <d v="2016-01-27T00:00:00"/>
    <n v="2304"/>
    <s v="          2304.00"/>
    <m/>
    <m/>
    <m/>
    <m/>
    <n v="60"/>
    <x v="745"/>
    <s v="S15F032286"/>
    <s v="18/11/0015  "/>
    <m/>
    <x v="31"/>
    <s v="2668649ECE"/>
  </r>
  <r>
    <s v="D"/>
    <n v="2016"/>
    <n v="980"/>
    <d v="2016-02-02T00:00:00"/>
    <s v="3FE"/>
    <n v="2015"/>
    <n v="28319"/>
    <d v="2016-01-27T00:00:00"/>
    <n v="2403.4"/>
    <s v="          2403.40"/>
    <m/>
    <m/>
    <m/>
    <m/>
    <n v="60"/>
    <x v="745"/>
    <s v="S15F032155"/>
    <s v="17/11/0015  "/>
    <m/>
    <x v="31"/>
    <s v="2668649ECE"/>
  </r>
  <r>
    <s v="D"/>
    <n v="2016"/>
    <n v="980"/>
    <d v="2016-02-02T00:00:00"/>
    <s v="3FE"/>
    <n v="2015"/>
    <n v="28935"/>
    <d v="2016-01-27T00:00:00"/>
    <n v="2120"/>
    <s v="          2120.00"/>
    <m/>
    <m/>
    <m/>
    <m/>
    <n v="60"/>
    <x v="745"/>
    <s v="S15F032449"/>
    <s v="19/11/0015  "/>
    <m/>
    <x v="31"/>
    <s v="2668649ECE"/>
  </r>
  <r>
    <s v="D"/>
    <n v="2016"/>
    <n v="980"/>
    <d v="2016-02-02T00:00:00"/>
    <s v="3FE"/>
    <n v="2015"/>
    <n v="29202"/>
    <d v="2016-01-27T00:00:00"/>
    <n v="1499.99"/>
    <s v="          1499.99"/>
    <m/>
    <m/>
    <m/>
    <m/>
    <n v="60"/>
    <x v="745"/>
    <s v="S15F029994"/>
    <s v="26/10/0015  "/>
    <m/>
    <x v="33"/>
    <s v="2668649ECE"/>
  </r>
  <r>
    <s v="D"/>
    <n v="2016"/>
    <n v="980"/>
    <d v="2016-02-02T00:00:00"/>
    <s v="3FE"/>
    <n v="2015"/>
    <n v="29203"/>
    <d v="2016-01-27T00:00:00"/>
    <n v="650.01"/>
    <s v="           650.01"/>
    <m/>
    <m/>
    <m/>
    <m/>
    <n v="60"/>
    <x v="745"/>
    <s v="S15F029995"/>
    <s v="26/10/0015  "/>
    <m/>
    <x v="33"/>
    <s v="2668649ECE"/>
  </r>
  <r>
    <s v="D"/>
    <n v="2016"/>
    <n v="980"/>
    <d v="2016-02-02T00:00:00"/>
    <s v="3FE"/>
    <n v="2015"/>
    <n v="29204"/>
    <d v="2016-01-27T00:00:00"/>
    <n v="1058.3399999999999"/>
    <s v="          1058.34"/>
    <m/>
    <m/>
    <m/>
    <m/>
    <n v="60"/>
    <x v="745"/>
    <s v="S15F029992"/>
    <s v="26/10/0015  "/>
    <m/>
    <x v="33"/>
    <s v="2668649ECE"/>
  </r>
  <r>
    <s v="D"/>
    <n v="2016"/>
    <n v="980"/>
    <d v="2016-02-02T00:00:00"/>
    <s v="3FE"/>
    <n v="2015"/>
    <n v="29741"/>
    <d v="2016-01-27T00:00:00"/>
    <n v="3433"/>
    <s v="          3433.00"/>
    <m/>
    <m/>
    <m/>
    <m/>
    <n v="60"/>
    <x v="745"/>
    <s v="S15F033370"/>
    <s v="26/11/0015  "/>
    <m/>
    <x v="31"/>
    <s v="2668649ECE"/>
  </r>
  <r>
    <s v="D"/>
    <n v="2016"/>
    <n v="980"/>
    <d v="2016-02-02T00:00:00"/>
    <s v="3FE"/>
    <n v="2015"/>
    <n v="29938"/>
    <d v="2016-01-27T00:00:00"/>
    <n v="1230"/>
    <s v="          1230.00"/>
    <m/>
    <m/>
    <m/>
    <m/>
    <n v="60"/>
    <x v="745"/>
    <s v="S15F033735"/>
    <s v="30/11/0015  "/>
    <m/>
    <x v="31"/>
    <s v="2668649ECE"/>
  </r>
  <r>
    <s v="D"/>
    <n v="2016"/>
    <n v="981"/>
    <d v="2016-02-02T00:00:00"/>
    <s v="3"/>
    <n v="2015"/>
    <n v="8785"/>
    <d v="2016-01-27T00:00:00"/>
    <n v="20000"/>
    <s v="         20000.00"/>
    <m/>
    <m/>
    <m/>
    <m/>
    <n v="60"/>
    <x v="745"/>
    <s v="50308638"/>
    <s v="26/02/0015  "/>
    <m/>
    <x v="12"/>
    <s v="5601738C6C"/>
  </r>
  <r>
    <s v="D"/>
    <n v="2016"/>
    <n v="981"/>
    <d v="2016-02-02T00:00:00"/>
    <s v="3FE"/>
    <n v="2015"/>
    <n v="26967"/>
    <d v="2016-01-27T00:00:00"/>
    <n v="6020"/>
    <s v="          6020.00"/>
    <m/>
    <m/>
    <m/>
    <m/>
    <n v="60"/>
    <x v="745"/>
    <s v="50340343"/>
    <s v="13/11/0015  "/>
    <m/>
    <x v="12"/>
    <s v="6263484681"/>
  </r>
  <r>
    <s v="D"/>
    <n v="2016"/>
    <n v="981"/>
    <d v="2016-02-02T00:00:00"/>
    <s v="3FE"/>
    <n v="2015"/>
    <n v="26977"/>
    <d v="2016-01-27T00:00:00"/>
    <n v="87"/>
    <s v="            87.00"/>
    <m/>
    <m/>
    <m/>
    <m/>
    <n v="60"/>
    <x v="745"/>
    <s v="50339809"/>
    <s v="10/11/0015  "/>
    <m/>
    <x v="12"/>
    <s v="X941025259"/>
  </r>
  <r>
    <s v="D"/>
    <n v="2016"/>
    <n v="981"/>
    <d v="2016-02-02T00:00:00"/>
    <s v="3FE"/>
    <n v="2015"/>
    <n v="27109"/>
    <d v="2016-01-27T00:00:00"/>
    <n v="1880"/>
    <s v="          1880.00"/>
    <m/>
    <m/>
    <m/>
    <m/>
    <n v="60"/>
    <x v="745"/>
    <s v="50340609"/>
    <s v="16/11/0015  "/>
    <s v="20-2015-803"/>
    <x v="12"/>
    <s v="6263357DB1"/>
  </r>
  <r>
    <s v="D"/>
    <n v="2016"/>
    <n v="981"/>
    <d v="2016-02-02T00:00:00"/>
    <s v="3FE"/>
    <n v="2015"/>
    <n v="27165"/>
    <d v="2016-01-27T00:00:00"/>
    <n v="395"/>
    <s v="           395.00"/>
    <m/>
    <m/>
    <m/>
    <m/>
    <n v="60"/>
    <x v="745"/>
    <s v="50340773"/>
    <s v="17/11/0015  "/>
    <m/>
    <x v="12"/>
    <s v="X240D4D77D"/>
  </r>
  <r>
    <s v="D"/>
    <n v="2016"/>
    <n v="981"/>
    <d v="2016-02-02T00:00:00"/>
    <s v="3FE"/>
    <n v="2015"/>
    <n v="27166"/>
    <d v="2016-01-27T00:00:00"/>
    <n v="137"/>
    <s v="           137.00"/>
    <m/>
    <m/>
    <m/>
    <m/>
    <n v="60"/>
    <x v="745"/>
    <s v="50340774"/>
    <s v="17/11/0015  "/>
    <m/>
    <x v="12"/>
    <s v="X941025259"/>
  </r>
  <r>
    <s v="D"/>
    <n v="2016"/>
    <n v="981"/>
    <d v="2016-02-02T00:00:00"/>
    <s v="3FE"/>
    <n v="2015"/>
    <n v="27169"/>
    <d v="2016-01-27T00:00:00"/>
    <n v="4700"/>
    <s v="          4700.00"/>
    <m/>
    <m/>
    <m/>
    <m/>
    <n v="60"/>
    <x v="745"/>
    <s v="50340775"/>
    <s v="17/11/0015  "/>
    <s v="20-2015-803"/>
    <x v="12"/>
    <s v="6263357DB1"/>
  </r>
  <r>
    <s v="D"/>
    <n v="2016"/>
    <n v="981"/>
    <d v="2016-02-02T00:00:00"/>
    <s v="3FE"/>
    <n v="2015"/>
    <n v="27195"/>
    <d v="2016-01-27T00:00:00"/>
    <n v="1880"/>
    <s v="          1880.00"/>
    <m/>
    <m/>
    <m/>
    <m/>
    <n v="60"/>
    <x v="745"/>
    <s v="50340993"/>
    <s v="18/11/0015  "/>
    <s v="20-2015-803"/>
    <x v="12"/>
    <s v="6263357DB1"/>
  </r>
  <r>
    <s v="D"/>
    <n v="2016"/>
    <n v="981"/>
    <d v="2016-02-02T00:00:00"/>
    <s v="3FE"/>
    <n v="2015"/>
    <n v="27211"/>
    <d v="2016-01-27T00:00:00"/>
    <n v="470"/>
    <s v="           470.00"/>
    <m/>
    <m/>
    <m/>
    <m/>
    <n v="60"/>
    <x v="745"/>
    <s v="50340776"/>
    <s v="17/11/0015  "/>
    <s v="20-2015-803"/>
    <x v="12"/>
    <s v="6263357DB1"/>
  </r>
  <r>
    <s v="D"/>
    <n v="2016"/>
    <n v="981"/>
    <d v="2016-02-02T00:00:00"/>
    <s v="3FE"/>
    <n v="2015"/>
    <n v="27246"/>
    <d v="2016-01-27T00:00:00"/>
    <n v="237.5"/>
    <s v="           237.50"/>
    <m/>
    <m/>
    <m/>
    <m/>
    <n v="60"/>
    <x v="745"/>
    <s v="50340994"/>
    <s v="18/11/0015  "/>
    <m/>
    <x v="12"/>
    <s v="X941025259"/>
  </r>
  <r>
    <s v="D"/>
    <n v="2016"/>
    <n v="981"/>
    <d v="2016-02-02T00:00:00"/>
    <s v="3FE"/>
    <n v="2015"/>
    <n v="27431"/>
    <d v="2016-01-27T00:00:00"/>
    <n v="940"/>
    <s v="           940.00"/>
    <m/>
    <m/>
    <m/>
    <m/>
    <n v="60"/>
    <x v="745"/>
    <s v="50340012"/>
    <s v="11/11/0015  "/>
    <m/>
    <x v="12"/>
    <s v="6263357DB1"/>
  </r>
  <r>
    <s v="D"/>
    <n v="2016"/>
    <n v="981"/>
    <d v="2016-02-02T00:00:00"/>
    <s v="3FE"/>
    <n v="2015"/>
    <n v="27564"/>
    <d v="2016-01-27T00:00:00"/>
    <n v="940"/>
    <s v="           940.00"/>
    <m/>
    <m/>
    <m/>
    <m/>
    <n v="60"/>
    <x v="745"/>
    <s v="50339808"/>
    <s v="10/11/0015  "/>
    <m/>
    <x v="12"/>
    <s v="6263357DB1"/>
  </r>
  <r>
    <s v="D"/>
    <n v="2016"/>
    <n v="981"/>
    <d v="2016-02-02T00:00:00"/>
    <s v="3FE"/>
    <n v="2015"/>
    <n v="27593"/>
    <d v="2016-01-27T00:00:00"/>
    <n v="137"/>
    <s v="           137.00"/>
    <m/>
    <m/>
    <m/>
    <m/>
    <n v="60"/>
    <x v="745"/>
    <s v="50340342"/>
    <s v="13/11/0015  "/>
    <m/>
    <x v="12"/>
    <s v="X941025259"/>
  </r>
  <r>
    <s v="D"/>
    <n v="2016"/>
    <n v="981"/>
    <d v="2016-02-02T00:00:00"/>
    <s v="3FE"/>
    <n v="2015"/>
    <n v="27594"/>
    <d v="2016-01-27T00:00:00"/>
    <n v="395"/>
    <s v="           395.00"/>
    <m/>
    <m/>
    <m/>
    <m/>
    <n v="60"/>
    <x v="745"/>
    <s v="50340341"/>
    <s v="13/11/0015  "/>
    <m/>
    <x v="12"/>
    <s v="X240D4D77D"/>
  </r>
  <r>
    <s v="D"/>
    <n v="2016"/>
    <n v="981"/>
    <d v="2016-02-02T00:00:00"/>
    <s v="3FE"/>
    <n v="2015"/>
    <n v="27958"/>
    <d v="2016-01-27T00:00:00"/>
    <n v="1410"/>
    <s v="          1410.00"/>
    <m/>
    <m/>
    <m/>
    <m/>
    <n v="60"/>
    <x v="745"/>
    <s v="50341188"/>
    <s v="19/11/0015  "/>
    <s v="20-2015-803"/>
    <x v="12"/>
    <s v="6263357DB1"/>
  </r>
  <r>
    <s v="D"/>
    <n v="2016"/>
    <n v="981"/>
    <d v="2016-02-02T00:00:00"/>
    <s v="3FE"/>
    <n v="2015"/>
    <n v="27998"/>
    <d v="2016-01-27T00:00:00"/>
    <n v="940"/>
    <s v="           940.00"/>
    <m/>
    <m/>
    <m/>
    <m/>
    <n v="60"/>
    <x v="745"/>
    <s v="50341561"/>
    <s v="23/11/0015  "/>
    <s v="20-2015-803"/>
    <x v="12"/>
    <s v="6263357DB1"/>
  </r>
  <r>
    <s v="D"/>
    <n v="2016"/>
    <n v="981"/>
    <d v="2016-02-02T00:00:00"/>
    <s v="3FE"/>
    <n v="2015"/>
    <n v="28091"/>
    <d v="2016-01-27T00:00:00"/>
    <n v="87"/>
    <s v="            87.00"/>
    <m/>
    <m/>
    <m/>
    <m/>
    <n v="60"/>
    <x v="745"/>
    <s v="50341562"/>
    <s v="23/11/0015  "/>
    <m/>
    <x v="12"/>
    <s v="X941025259"/>
  </r>
  <r>
    <s v="D"/>
    <n v="2016"/>
    <n v="981"/>
    <d v="2016-02-02T00:00:00"/>
    <s v="3FE"/>
    <n v="2015"/>
    <n v="28100"/>
    <d v="2016-01-27T00:00:00"/>
    <n v="2200"/>
    <s v="          2200.00"/>
    <m/>
    <m/>
    <m/>
    <m/>
    <n v="60"/>
    <x v="745"/>
    <s v="50341346"/>
    <s v="20/11/0015  "/>
    <m/>
    <x v="12"/>
    <s v="ZBF0AA8101"/>
  </r>
  <r>
    <s v="D"/>
    <n v="2016"/>
    <n v="981"/>
    <d v="2016-02-02T00:00:00"/>
    <s v="3FE"/>
    <n v="2015"/>
    <n v="28104"/>
    <d v="2016-01-27T00:00:00"/>
    <n v="70.739999999999995"/>
    <s v="            70.74"/>
    <m/>
    <m/>
    <m/>
    <m/>
    <n v="60"/>
    <x v="745"/>
    <s v="S15F032207"/>
    <s v="17/11/0015  "/>
    <m/>
    <x v="6"/>
    <s v="Z9D12C0046"/>
  </r>
  <r>
    <s v="D"/>
    <n v="2016"/>
    <n v="981"/>
    <d v="2016-02-02T00:00:00"/>
    <s v="3FE"/>
    <n v="2015"/>
    <n v="28883"/>
    <d v="2016-01-27T00:00:00"/>
    <n v="184.45"/>
    <s v="           184.45"/>
    <m/>
    <m/>
    <m/>
    <m/>
    <n v="60"/>
    <x v="745"/>
    <s v="S15F033371"/>
    <s v="26/11/0015  "/>
    <m/>
    <x v="12"/>
    <s v="2668649ECE"/>
  </r>
  <r>
    <s v="D"/>
    <n v="2016"/>
    <n v="981"/>
    <d v="2016-02-02T00:00:00"/>
    <s v="3FE"/>
    <n v="2015"/>
    <n v="29186"/>
    <d v="2016-01-27T00:00:00"/>
    <n v="11761"/>
    <s v="         11761.00"/>
    <m/>
    <m/>
    <m/>
    <m/>
    <n v="60"/>
    <x v="745"/>
    <s v="50342691"/>
    <s v="01/12/0015  "/>
    <m/>
    <x v="12"/>
    <s v="626266851F"/>
  </r>
  <r>
    <s v="D"/>
    <n v="2016"/>
    <n v="981"/>
    <d v="2016-02-02T00:00:00"/>
    <s v="3FE"/>
    <n v="2015"/>
    <n v="29334"/>
    <d v="2016-01-27T00:00:00"/>
    <n v="770"/>
    <s v="           770.00"/>
    <m/>
    <m/>
    <m/>
    <m/>
    <n v="60"/>
    <x v="745"/>
    <s v="50342147"/>
    <s v="27/11/0015  "/>
    <s v="1-2006-1445"/>
    <x v="12"/>
    <s v="X240D4D77D"/>
  </r>
  <r>
    <s v="D"/>
    <n v="2016"/>
    <n v="981"/>
    <d v="2016-02-02T00:00:00"/>
    <s v="3FE"/>
    <n v="2015"/>
    <n v="29344"/>
    <d v="2016-01-27T00:00:00"/>
    <n v="237.5"/>
    <s v="           237.50"/>
    <m/>
    <m/>
    <m/>
    <m/>
    <n v="60"/>
    <x v="745"/>
    <s v="50342421"/>
    <s v="30/11/0015  "/>
    <m/>
    <x v="12"/>
    <s v="X941025259"/>
  </r>
  <r>
    <s v="D"/>
    <n v="2016"/>
    <n v="981"/>
    <d v="2016-02-02T00:00:00"/>
    <s v="3FE"/>
    <n v="2015"/>
    <n v="29344"/>
    <d v="2016-01-27T00:00:00"/>
    <n v="807.5"/>
    <s v="           807.50"/>
    <m/>
    <m/>
    <m/>
    <m/>
    <n v="60"/>
    <x v="745"/>
    <s v="50342421"/>
    <s v="30/11/0015  "/>
    <m/>
    <x v="12"/>
    <s v="Z44153CAE3"/>
  </r>
  <r>
    <s v="D"/>
    <n v="2016"/>
    <n v="981"/>
    <d v="2016-02-02T00:00:00"/>
    <s v="3FE"/>
    <n v="2015"/>
    <n v="29376"/>
    <d v="2016-01-27T00:00:00"/>
    <n v="1410"/>
    <s v="          1410.00"/>
    <m/>
    <m/>
    <m/>
    <m/>
    <n v="60"/>
    <x v="745"/>
    <s v="50342690"/>
    <s v="01/12/0015  "/>
    <s v="20-2015-803"/>
    <x v="12"/>
    <s v="6263357DB1"/>
  </r>
  <r>
    <s v="D"/>
    <n v="2016"/>
    <n v="981"/>
    <d v="2016-02-02T00:00:00"/>
    <s v="3FE"/>
    <n v="2015"/>
    <n v="29381"/>
    <d v="2016-01-27T00:00:00"/>
    <n v="1880"/>
    <s v="          1880.00"/>
    <m/>
    <m/>
    <m/>
    <m/>
    <n v="60"/>
    <x v="745"/>
    <s v="50342422"/>
    <s v="30/11/0015  "/>
    <s v="20-2015-803"/>
    <x v="12"/>
    <s v="6263357DB1"/>
  </r>
  <r>
    <s v="D"/>
    <n v="2016"/>
    <n v="981"/>
    <d v="2016-02-02T00:00:00"/>
    <s v="3FE"/>
    <n v="2015"/>
    <n v="29388"/>
    <d v="2016-01-27T00:00:00"/>
    <n v="2250"/>
    <s v="          2250.00"/>
    <m/>
    <m/>
    <m/>
    <m/>
    <n v="60"/>
    <x v="745"/>
    <s v="50342149"/>
    <s v="27/11/0015  "/>
    <m/>
    <x v="12"/>
    <s v="ZBC102AD87"/>
  </r>
  <r>
    <s v="D"/>
    <n v="2016"/>
    <n v="981"/>
    <d v="2016-02-02T00:00:00"/>
    <s v="3FE"/>
    <n v="2015"/>
    <n v="29418"/>
    <d v="2016-01-27T00:00:00"/>
    <n v="1880"/>
    <s v="          1880.00"/>
    <m/>
    <m/>
    <m/>
    <m/>
    <n v="60"/>
    <x v="745"/>
    <s v="50342454"/>
    <s v="30/11/0015  "/>
    <s v="20-2015-803"/>
    <x v="12"/>
    <s v="6263357DB1"/>
  </r>
  <r>
    <s v="D"/>
    <n v="2016"/>
    <n v="981"/>
    <d v="2016-02-02T00:00:00"/>
    <s v="3FE"/>
    <n v="2015"/>
    <n v="29422"/>
    <d v="2016-01-27T00:00:00"/>
    <n v="87"/>
    <s v="            87.00"/>
    <m/>
    <m/>
    <m/>
    <m/>
    <n v="60"/>
    <x v="745"/>
    <s v="50342148"/>
    <s v="27/11/0015  "/>
    <m/>
    <x v="12"/>
    <s v="X941025259"/>
  </r>
  <r>
    <s v="D"/>
    <n v="2016"/>
    <n v="981"/>
    <d v="2016-02-02T00:00:00"/>
    <s v="3FE"/>
    <n v="2015"/>
    <n v="29503"/>
    <d v="2016-01-27T00:00:00"/>
    <n v="1880"/>
    <s v="          1880.00"/>
    <m/>
    <m/>
    <m/>
    <m/>
    <n v="60"/>
    <x v="745"/>
    <s v="50341697"/>
    <s v="24/11/0015  "/>
    <s v="20-2015-803"/>
    <x v="12"/>
    <s v="6263357DB1"/>
  </r>
  <r>
    <s v="D"/>
    <n v="2016"/>
    <n v="981"/>
    <d v="2016-02-02T00:00:00"/>
    <s v="3FE"/>
    <n v="2015"/>
    <n v="29671"/>
    <d v="2016-01-27T00:00:00"/>
    <n v="883"/>
    <s v="           883.00"/>
    <m/>
    <m/>
    <m/>
    <m/>
    <n v="60"/>
    <x v="745"/>
    <s v="50314197"/>
    <s v="08/04/0015  "/>
    <s v="1-2006-1445"/>
    <x v="12"/>
    <s v="X941025259"/>
  </r>
  <r>
    <s v="D"/>
    <n v="2016"/>
    <n v="981"/>
    <d v="2016-02-02T00:00:00"/>
    <s v="3FE"/>
    <n v="2015"/>
    <n v="29676"/>
    <d v="2016-01-27T00:00:00"/>
    <n v="1560"/>
    <s v="          1560.00"/>
    <m/>
    <m/>
    <m/>
    <m/>
    <n v="60"/>
    <x v="745"/>
    <s v="50314199"/>
    <s v="08/04/0015  "/>
    <m/>
    <x v="12"/>
    <s v="Z7111D7266"/>
  </r>
  <r>
    <s v="D"/>
    <n v="2016"/>
    <n v="981"/>
    <d v="2016-02-02T00:00:00"/>
    <s v="3FE"/>
    <n v="2015"/>
    <n v="29907"/>
    <d v="2016-01-27T00:00:00"/>
    <n v="87"/>
    <s v="            87.00"/>
    <m/>
    <m/>
    <m/>
    <m/>
    <n v="60"/>
    <x v="745"/>
    <s v="50341696"/>
    <s v="24/11/0015  "/>
    <m/>
    <x v="12"/>
    <s v="X941025259"/>
  </r>
  <r>
    <s v="D"/>
    <n v="2016"/>
    <n v="981"/>
    <d v="2016-02-02T00:00:00"/>
    <s v="3FE"/>
    <n v="2015"/>
    <n v="30042"/>
    <d v="2016-01-27T00:00:00"/>
    <n v="470"/>
    <s v="           470.00"/>
    <m/>
    <m/>
    <m/>
    <m/>
    <n v="60"/>
    <x v="745"/>
    <s v="50343085"/>
    <s v="04/12/0015  "/>
    <m/>
    <x v="12"/>
    <s v="6263357DB1"/>
  </r>
  <r>
    <s v="D"/>
    <n v="2016"/>
    <n v="981"/>
    <d v="2016-02-02T00:00:00"/>
    <s v="3FE"/>
    <n v="2015"/>
    <n v="30075"/>
    <d v="2016-01-27T00:00:00"/>
    <n v="2820"/>
    <s v="          2820.00"/>
    <m/>
    <m/>
    <m/>
    <m/>
    <n v="60"/>
    <x v="745"/>
    <s v="50342794"/>
    <s v="02/12/0015  "/>
    <s v="20-2015-803"/>
    <x v="12"/>
    <s v="6263357DB1"/>
  </r>
  <r>
    <s v="D"/>
    <n v="2016"/>
    <n v="981"/>
    <d v="2016-02-02T00:00:00"/>
    <s v="3FE"/>
    <n v="2015"/>
    <n v="30243"/>
    <d v="2016-01-27T00:00:00"/>
    <n v="1710"/>
    <s v="          1710.00"/>
    <m/>
    <m/>
    <m/>
    <m/>
    <n v="60"/>
    <x v="745"/>
    <s v="50313868"/>
    <s v="03/04/0015  "/>
    <m/>
    <x v="12"/>
    <s v="ZAB10F9EDA"/>
  </r>
  <r>
    <s v="D"/>
    <n v="2016"/>
    <n v="981"/>
    <d v="2016-02-02T00:00:00"/>
    <s v="3FE"/>
    <n v="2015"/>
    <n v="30262"/>
    <d v="2016-01-27T00:00:00"/>
    <n v="700"/>
    <s v="           700.00"/>
    <m/>
    <m/>
    <m/>
    <m/>
    <n v="60"/>
    <x v="745"/>
    <s v="50314198"/>
    <s v="08/04/0015  "/>
    <m/>
    <x v="12"/>
    <s v="X240D4D77D"/>
  </r>
  <r>
    <s v="D"/>
    <n v="2016"/>
    <n v="981"/>
    <d v="2016-02-02T00:00:00"/>
    <s v="3FE"/>
    <n v="2015"/>
    <n v="30330"/>
    <d v="2016-01-27T00:00:00"/>
    <n v="210"/>
    <s v="           210.00"/>
    <m/>
    <m/>
    <m/>
    <m/>
    <n v="60"/>
    <x v="745"/>
    <s v="50313869"/>
    <s v="03/04/0015  "/>
    <m/>
    <x v="12"/>
    <s v="Z8D13184BD"/>
  </r>
  <r>
    <s v="D"/>
    <n v="2016"/>
    <n v="981"/>
    <d v="2016-02-02T00:00:00"/>
    <s v="3FE"/>
    <n v="2015"/>
    <n v="30874"/>
    <d v="2016-01-27T00:00:00"/>
    <n v="20000"/>
    <s v="         20000.00"/>
    <m/>
    <m/>
    <m/>
    <m/>
    <n v="60"/>
    <x v="745"/>
    <s v="50342689"/>
    <s v="01/12/0015  "/>
    <m/>
    <x v="12"/>
    <s v="5601738C6C"/>
  </r>
  <r>
    <s v="D"/>
    <n v="2016"/>
    <n v="981"/>
    <d v="2016-02-02T00:00:00"/>
    <s v="3FE"/>
    <n v="2015"/>
    <n v="30940"/>
    <d v="2016-01-27T00:00:00"/>
    <n v="800"/>
    <s v="           800.00"/>
    <m/>
    <m/>
    <m/>
    <m/>
    <n v="60"/>
    <x v="745"/>
    <s v="50342793"/>
    <s v="02/12/0015  "/>
    <m/>
    <x v="12"/>
    <s v="Z1E1511738"/>
  </r>
  <r>
    <s v="D"/>
    <n v="2016"/>
    <n v="981"/>
    <d v="2016-02-02T00:00:00"/>
    <s v="3FE"/>
    <n v="2015"/>
    <n v="30960"/>
    <d v="2016-01-27T00:00:00"/>
    <n v="87"/>
    <s v="            87.00"/>
    <m/>
    <m/>
    <m/>
    <m/>
    <n v="60"/>
    <x v="745"/>
    <s v="50342796"/>
    <s v="02/12/0015  "/>
    <m/>
    <x v="12"/>
    <s v="X941025259"/>
  </r>
  <r>
    <s v="D"/>
    <n v="2016"/>
    <n v="981"/>
    <d v="2016-02-02T00:00:00"/>
    <s v="3FE"/>
    <n v="2015"/>
    <n v="30960"/>
    <d v="2016-01-27T00:00:00"/>
    <n v="807.5"/>
    <s v="           807.50"/>
    <m/>
    <m/>
    <m/>
    <m/>
    <n v="60"/>
    <x v="745"/>
    <s v="50342796"/>
    <s v="02/12/0015  "/>
    <m/>
    <x v="12"/>
    <s v="Z44153CAE3"/>
  </r>
  <r>
    <s v="D"/>
    <n v="2016"/>
    <n v="981"/>
    <d v="2016-02-02T00:00:00"/>
    <s v="3FE"/>
    <n v="2015"/>
    <n v="30967"/>
    <d v="2016-01-27T00:00:00"/>
    <n v="2400"/>
    <s v="          2400.00"/>
    <m/>
    <m/>
    <m/>
    <m/>
    <n v="60"/>
    <x v="745"/>
    <s v="50342795"/>
    <s v="02/12/0015  "/>
    <s v="1-2006-1445"/>
    <x v="12"/>
    <s v="Z1E1511738"/>
  </r>
  <r>
    <s v="D"/>
    <n v="2016"/>
    <n v="989"/>
    <d v="2016-02-04T00:00:00"/>
    <s v="3FE"/>
    <n v="2015"/>
    <n v="25378"/>
    <d v="2016-02-03T00:00:00"/>
    <n v="16000"/>
    <s v="         16000.00"/>
    <m/>
    <m/>
    <m/>
    <m/>
    <n v="4636"/>
    <x v="38"/>
    <s v="7171231906"/>
    <s v="20/10/0015  "/>
    <m/>
    <x v="12"/>
    <s v="ZB61695465"/>
  </r>
  <r>
    <s v="D"/>
    <n v="2016"/>
    <n v="989"/>
    <d v="2016-02-04T00:00:00"/>
    <s v="3FE"/>
    <n v="2015"/>
    <n v="27254"/>
    <d v="2016-02-03T00:00:00"/>
    <n v="2250"/>
    <s v="          2250.00"/>
    <m/>
    <m/>
    <m/>
    <m/>
    <n v="4636"/>
    <x v="38"/>
    <s v="7171241190"/>
    <s v="17/11/0015  "/>
    <m/>
    <x v="12"/>
    <s v="ZF71723112"/>
  </r>
  <r>
    <s v="D"/>
    <n v="2016"/>
    <n v="989"/>
    <d v="2016-02-04T00:00:00"/>
    <s v="3FE"/>
    <n v="2015"/>
    <n v="27270"/>
    <d v="2016-02-03T00:00:00"/>
    <n v="3250"/>
    <s v="          3250.00"/>
    <m/>
    <m/>
    <m/>
    <m/>
    <n v="4636"/>
    <x v="38"/>
    <s v="7171242574"/>
    <s v="20/11/0015  "/>
    <m/>
    <x v="12"/>
    <s v="ZF71723112"/>
  </r>
  <r>
    <s v="D"/>
    <n v="2016"/>
    <n v="989"/>
    <d v="2016-02-04T00:00:00"/>
    <s v="3FE"/>
    <n v="2015"/>
    <n v="27277"/>
    <d v="2016-02-03T00:00:00"/>
    <n v="250"/>
    <s v="           250.00"/>
    <m/>
    <m/>
    <m/>
    <m/>
    <n v="4636"/>
    <x v="38"/>
    <s v="7171240784"/>
    <s v="16/11/0015  "/>
    <m/>
    <x v="12"/>
    <s v="Z2C14A3721"/>
  </r>
  <r>
    <s v="D"/>
    <n v="2016"/>
    <n v="989"/>
    <d v="2016-02-04T00:00:00"/>
    <s v="3FE"/>
    <n v="2015"/>
    <n v="27278"/>
    <d v="2016-02-03T00:00:00"/>
    <n v="350"/>
    <s v="           350.00"/>
    <m/>
    <m/>
    <m/>
    <m/>
    <n v="4636"/>
    <x v="38"/>
    <s v="7171239730"/>
    <s v="12/11/0015  "/>
    <m/>
    <x v="12"/>
    <s v="Z7F15086C3"/>
  </r>
  <r>
    <s v="D"/>
    <n v="2016"/>
    <n v="989"/>
    <d v="2016-02-04T00:00:00"/>
    <s v="3FE"/>
    <n v="2015"/>
    <n v="27464"/>
    <d v="2016-02-03T00:00:00"/>
    <n v="680"/>
    <s v="           680.00"/>
    <m/>
    <m/>
    <m/>
    <m/>
    <n v="4636"/>
    <x v="38"/>
    <s v="7171240267"/>
    <s v="13/11/0015  "/>
    <m/>
    <x v="12"/>
    <s v="ZBE12DD211"/>
  </r>
  <r>
    <s v="D"/>
    <n v="2016"/>
    <n v="989"/>
    <d v="2016-02-04T00:00:00"/>
    <s v="3FE"/>
    <n v="2015"/>
    <n v="27505"/>
    <d v="2016-02-03T00:00:00"/>
    <n v="2800"/>
    <s v="          2800.00"/>
    <m/>
    <m/>
    <m/>
    <m/>
    <n v="4636"/>
    <x v="38"/>
    <s v="7171241189"/>
    <s v="17/11/0015  "/>
    <m/>
    <x v="12"/>
    <s v="Z3F159D3BD"/>
  </r>
  <r>
    <s v="D"/>
    <n v="2016"/>
    <n v="989"/>
    <d v="2016-02-04T00:00:00"/>
    <s v="3FE"/>
    <n v="2015"/>
    <n v="27549"/>
    <d v="2016-02-03T00:00:00"/>
    <n v="1300"/>
    <s v="          1300.00"/>
    <m/>
    <m/>
    <m/>
    <m/>
    <n v="4636"/>
    <x v="38"/>
    <s v="7171241188"/>
    <s v="17/11/0015  "/>
    <m/>
    <x v="12"/>
    <s v="X8F0EF075C"/>
  </r>
  <r>
    <s v="D"/>
    <n v="2016"/>
    <n v="989"/>
    <d v="2016-02-04T00:00:00"/>
    <s v="3FE"/>
    <n v="2015"/>
    <n v="27569"/>
    <d v="2016-02-03T00:00:00"/>
    <n v="125"/>
    <s v="           125.00"/>
    <m/>
    <m/>
    <m/>
    <m/>
    <n v="4636"/>
    <x v="38"/>
    <s v="7171239731"/>
    <s v="12/11/0015  "/>
    <m/>
    <x v="12"/>
    <s v="Z2C14A3721"/>
  </r>
  <r>
    <s v="D"/>
    <n v="2016"/>
    <n v="989"/>
    <d v="2016-02-04T00:00:00"/>
    <s v="3FE"/>
    <n v="2015"/>
    <n v="27599"/>
    <d v="2016-02-03T00:00:00"/>
    <n v="825"/>
    <s v="           825.00"/>
    <m/>
    <m/>
    <m/>
    <m/>
    <n v="4636"/>
    <x v="38"/>
    <s v="7171242967"/>
    <s v="23/11/0015  "/>
    <m/>
    <x v="12"/>
    <s v="ZBE12DD211"/>
  </r>
  <r>
    <s v="D"/>
    <n v="2016"/>
    <n v="989"/>
    <d v="2016-02-04T00:00:00"/>
    <s v="3FE"/>
    <n v="2015"/>
    <n v="27633"/>
    <d v="2016-02-03T00:00:00"/>
    <n v="490"/>
    <s v="           490.00"/>
    <m/>
    <m/>
    <m/>
    <m/>
    <n v="4636"/>
    <x v="38"/>
    <s v="7171242969"/>
    <s v="23/11/0015  "/>
    <m/>
    <x v="12"/>
    <s v="2402231FB7"/>
  </r>
  <r>
    <s v="D"/>
    <n v="2016"/>
    <n v="989"/>
    <d v="2016-02-04T00:00:00"/>
    <s v="3FE"/>
    <n v="2015"/>
    <n v="27664"/>
    <d v="2016-02-03T00:00:00"/>
    <n v="270"/>
    <s v="           270.00"/>
    <m/>
    <m/>
    <m/>
    <m/>
    <n v="4636"/>
    <x v="38"/>
    <s v="7171242966"/>
    <s v="23/11/0015  "/>
    <m/>
    <x v="12"/>
    <s v="XE30EF0773"/>
  </r>
  <r>
    <s v="D"/>
    <n v="2016"/>
    <n v="989"/>
    <d v="2016-02-04T00:00:00"/>
    <s v="3FE"/>
    <n v="2015"/>
    <n v="27666"/>
    <d v="2016-02-03T00:00:00"/>
    <n v="340"/>
    <s v="           340.00"/>
    <m/>
    <m/>
    <m/>
    <m/>
    <n v="4636"/>
    <x v="38"/>
    <s v="7171242965"/>
    <s v="23/11/0015  "/>
    <m/>
    <x v="12"/>
    <s v="Z8E1326684"/>
  </r>
  <r>
    <s v="D"/>
    <n v="2016"/>
    <n v="989"/>
    <d v="2016-02-04T00:00:00"/>
    <s v="3FE"/>
    <n v="2015"/>
    <n v="27667"/>
    <d v="2016-02-03T00:00:00"/>
    <n v="200"/>
    <s v="           200.00"/>
    <m/>
    <m/>
    <m/>
    <m/>
    <n v="4636"/>
    <x v="38"/>
    <s v="7171242968"/>
    <s v="23/11/0015  "/>
    <m/>
    <x v="12"/>
    <s v="ZCB134BF51"/>
  </r>
  <r>
    <s v="D"/>
    <n v="2016"/>
    <n v="989"/>
    <d v="2016-02-04T00:00:00"/>
    <s v="3FE"/>
    <n v="2015"/>
    <n v="27674"/>
    <d v="2016-02-03T00:00:00"/>
    <n v="600"/>
    <s v="           600.00"/>
    <m/>
    <m/>
    <m/>
    <m/>
    <n v="4636"/>
    <x v="38"/>
    <s v="7171242964"/>
    <s v="23/11/0015  "/>
    <m/>
    <x v="12"/>
    <s v="ZBB153BFFE"/>
  </r>
  <r>
    <s v="D"/>
    <n v="2016"/>
    <n v="989"/>
    <d v="2016-02-04T00:00:00"/>
    <s v="3FE"/>
    <n v="2015"/>
    <n v="27739"/>
    <d v="2016-02-03T00:00:00"/>
    <n v="2000"/>
    <s v="          2000.00"/>
    <m/>
    <m/>
    <m/>
    <m/>
    <n v="4636"/>
    <x v="38"/>
    <s v="7171243969"/>
    <s v="25/11/0015  "/>
    <m/>
    <x v="12"/>
    <s v="ZF71723112"/>
  </r>
  <r>
    <s v="D"/>
    <n v="2016"/>
    <n v="989"/>
    <d v="2016-02-04T00:00:00"/>
    <s v="3FE"/>
    <n v="2015"/>
    <n v="27745"/>
    <d v="2016-02-03T00:00:00"/>
    <n v="510"/>
    <s v="           510.00"/>
    <m/>
    <m/>
    <m/>
    <m/>
    <n v="4636"/>
    <x v="38"/>
    <s v="7171243968"/>
    <s v="25/11/0015  "/>
    <m/>
    <x v="12"/>
    <s v="Z4A152A562"/>
  </r>
  <r>
    <s v="D"/>
    <n v="2016"/>
    <n v="989"/>
    <d v="2016-02-04T00:00:00"/>
    <s v="3FE"/>
    <n v="2015"/>
    <n v="27773"/>
    <d v="2016-02-03T00:00:00"/>
    <n v="500"/>
    <s v="           500.00"/>
    <m/>
    <m/>
    <m/>
    <m/>
    <n v="4636"/>
    <x v="38"/>
    <s v="7171243490"/>
    <s v="24/11/0015  "/>
    <m/>
    <x v="12"/>
    <s v="ZF71723112"/>
  </r>
  <r>
    <s v="D"/>
    <n v="2016"/>
    <n v="989"/>
    <d v="2016-02-04T00:00:00"/>
    <s v="3FE"/>
    <n v="2015"/>
    <n v="27865"/>
    <d v="2016-02-03T00:00:00"/>
    <n v="1970"/>
    <s v="          1970.00"/>
    <m/>
    <m/>
    <m/>
    <m/>
    <n v="4636"/>
    <x v="38"/>
    <s v="7171243393"/>
    <s v="24/11/0015  "/>
    <m/>
    <x v="12"/>
    <s v="6086599463"/>
  </r>
  <r>
    <s v="D"/>
    <n v="2016"/>
    <n v="989"/>
    <d v="2016-02-04T00:00:00"/>
    <s v="3FE"/>
    <n v="2015"/>
    <n v="27865"/>
    <d v="2016-02-03T00:00:00"/>
    <n v="420"/>
    <s v="           420.00"/>
    <m/>
    <m/>
    <m/>
    <m/>
    <n v="4636"/>
    <x v="38"/>
    <s v="7171243393"/>
    <s v="24/11/0015  "/>
    <m/>
    <x v="12"/>
    <s v="6087166849"/>
  </r>
  <r>
    <s v="D"/>
    <n v="2016"/>
    <n v="989"/>
    <d v="2016-02-04T00:00:00"/>
    <s v="3FE"/>
    <n v="2015"/>
    <n v="27880"/>
    <d v="2016-02-03T00:00:00"/>
    <n v="800"/>
    <s v="           800.00"/>
    <m/>
    <m/>
    <m/>
    <m/>
    <n v="4636"/>
    <x v="38"/>
    <s v="7171243493"/>
    <s v="24/11/0015  "/>
    <m/>
    <x v="12"/>
    <s v="Z4A152A562"/>
  </r>
  <r>
    <s v="D"/>
    <n v="2016"/>
    <n v="989"/>
    <d v="2016-02-04T00:00:00"/>
    <s v="3FE"/>
    <n v="2015"/>
    <n v="27887"/>
    <d v="2016-02-03T00:00:00"/>
    <n v="1700"/>
    <s v="          1700.00"/>
    <m/>
    <m/>
    <m/>
    <m/>
    <n v="4636"/>
    <x v="38"/>
    <s v="7171243492"/>
    <s v="24/11/0015  "/>
    <m/>
    <x v="12"/>
    <s v="ZBB153BFFE"/>
  </r>
  <r>
    <s v="D"/>
    <n v="2016"/>
    <n v="989"/>
    <d v="2016-02-04T00:00:00"/>
    <s v="3FE"/>
    <n v="2015"/>
    <n v="28004"/>
    <d v="2016-02-03T00:00:00"/>
    <n v="250"/>
    <s v="           250.00"/>
    <m/>
    <m/>
    <m/>
    <m/>
    <n v="4636"/>
    <x v="38"/>
    <s v="7171243966"/>
    <s v="25/11/0015  "/>
    <m/>
    <x v="12"/>
    <s v="ZF71723112"/>
  </r>
  <r>
    <s v="D"/>
    <n v="2016"/>
    <n v="989"/>
    <d v="2016-02-04T00:00:00"/>
    <s v="3FE"/>
    <n v="2015"/>
    <n v="28049"/>
    <d v="2016-02-03T00:00:00"/>
    <n v="800"/>
    <s v="           800.00"/>
    <m/>
    <m/>
    <m/>
    <m/>
    <n v="4636"/>
    <x v="38"/>
    <s v="7171241187"/>
    <s v="17/11/0015  "/>
    <m/>
    <x v="12"/>
    <s v="ZE215894E6"/>
  </r>
  <r>
    <s v="D"/>
    <n v="2016"/>
    <n v="989"/>
    <d v="2016-02-04T00:00:00"/>
    <s v="3FE"/>
    <n v="2015"/>
    <n v="28056"/>
    <d v="2016-02-03T00:00:00"/>
    <n v="450"/>
    <s v="           450.00"/>
    <m/>
    <m/>
    <m/>
    <m/>
    <n v="4636"/>
    <x v="38"/>
    <s v="7171243967"/>
    <s v="25/11/0015  "/>
    <m/>
    <x v="12"/>
    <s v="ZF71723112"/>
  </r>
  <r>
    <s v="D"/>
    <n v="2016"/>
    <n v="989"/>
    <d v="2016-02-04T00:00:00"/>
    <s v="3FE"/>
    <n v="2015"/>
    <n v="28137"/>
    <d v="2016-02-03T00:00:00"/>
    <n v="1677"/>
    <s v="          1677.00"/>
    <m/>
    <m/>
    <m/>
    <m/>
    <n v="4636"/>
    <x v="38"/>
    <s v="7171241724"/>
    <s v="18/11/0015  "/>
    <m/>
    <x v="12"/>
    <s v="Z13160E0B0"/>
  </r>
  <r>
    <s v="D"/>
    <n v="2016"/>
    <n v="989"/>
    <d v="2016-02-04T00:00:00"/>
    <s v="3FE"/>
    <n v="2015"/>
    <n v="28217"/>
    <d v="2016-02-03T00:00:00"/>
    <n v="595"/>
    <s v="           595.00"/>
    <m/>
    <m/>
    <m/>
    <m/>
    <n v="4636"/>
    <x v="38"/>
    <s v="7171241726"/>
    <s v="18/11/0015  "/>
    <m/>
    <x v="12"/>
    <s v="Z8E1326684"/>
  </r>
  <r>
    <s v="D"/>
    <n v="2016"/>
    <n v="989"/>
    <d v="2016-02-04T00:00:00"/>
    <s v="3FE"/>
    <n v="2015"/>
    <n v="28223"/>
    <d v="2016-02-03T00:00:00"/>
    <n v="660"/>
    <s v="           660.00"/>
    <m/>
    <m/>
    <m/>
    <m/>
    <n v="4636"/>
    <x v="38"/>
    <s v="7171244990"/>
    <s v="27/11/0015  "/>
    <m/>
    <x v="12"/>
    <s v="ZBE12DD211"/>
  </r>
  <r>
    <s v="D"/>
    <n v="2016"/>
    <n v="989"/>
    <d v="2016-02-04T00:00:00"/>
    <s v="3FE"/>
    <n v="2015"/>
    <n v="28324"/>
    <d v="2016-02-03T00:00:00"/>
    <n v="127.24"/>
    <s v="           127.24"/>
    <m/>
    <m/>
    <m/>
    <m/>
    <n v="4636"/>
    <x v="38"/>
    <s v="7171244988"/>
    <s v="27/11/0015  "/>
    <m/>
    <x v="12"/>
    <s v="ZBB153BFFE"/>
  </r>
  <r>
    <s v="D"/>
    <n v="2016"/>
    <n v="989"/>
    <d v="2016-02-04T00:00:00"/>
    <s v="3FE"/>
    <n v="2015"/>
    <n v="28511"/>
    <d v="2016-02-03T00:00:00"/>
    <n v="1900"/>
    <s v="          1900.00"/>
    <m/>
    <m/>
    <m/>
    <m/>
    <n v="4636"/>
    <x v="38"/>
    <s v="7171241725"/>
    <s v="18/11/0015  "/>
    <m/>
    <x v="12"/>
    <s v="Z4A152A562"/>
  </r>
  <r>
    <s v="D"/>
    <n v="2016"/>
    <n v="989"/>
    <d v="2016-02-04T00:00:00"/>
    <s v="3FE"/>
    <n v="2015"/>
    <n v="28514"/>
    <d v="2016-02-03T00:00:00"/>
    <n v="1000"/>
    <s v="          1000.00"/>
    <m/>
    <m/>
    <m/>
    <m/>
    <n v="4636"/>
    <x v="38"/>
    <s v="7171241727"/>
    <s v="18/11/0015  "/>
    <m/>
    <x v="12"/>
    <s v="Z7F15086C3"/>
  </r>
  <r>
    <s v="D"/>
    <n v="2016"/>
    <n v="989"/>
    <d v="2016-02-04T00:00:00"/>
    <s v="3FE"/>
    <n v="2015"/>
    <n v="28559"/>
    <d v="2016-02-03T00:00:00"/>
    <n v="2240"/>
    <s v="          2240.00"/>
    <m/>
    <m/>
    <m/>
    <m/>
    <n v="4636"/>
    <x v="38"/>
    <s v="7171239729"/>
    <s v="12/11/0015  "/>
    <m/>
    <x v="12"/>
    <s v="Z3F159D3BD"/>
  </r>
  <r>
    <s v="D"/>
    <n v="2016"/>
    <n v="989"/>
    <d v="2016-02-04T00:00:00"/>
    <s v="3FE"/>
    <n v="2015"/>
    <n v="28567"/>
    <d v="2016-02-03T00:00:00"/>
    <n v="16000"/>
    <s v="         16000.00"/>
    <m/>
    <m/>
    <m/>
    <m/>
    <n v="4636"/>
    <x v="38"/>
    <s v="7171240108"/>
    <s v="13/11/0015  "/>
    <m/>
    <x v="12"/>
    <s v="Z1E16D5FFB"/>
  </r>
  <r>
    <s v="D"/>
    <n v="2016"/>
    <n v="989"/>
    <d v="2016-02-04T00:00:00"/>
    <s v="3FE"/>
    <n v="2015"/>
    <n v="28574"/>
    <d v="2016-02-03T00:00:00"/>
    <n v="1500"/>
    <s v="          1500.00"/>
    <m/>
    <m/>
    <m/>
    <m/>
    <n v="4636"/>
    <x v="38"/>
    <s v="7171240107"/>
    <s v="13/11/0015  "/>
    <m/>
    <x v="12"/>
    <s v="Z0B1641139"/>
  </r>
  <r>
    <s v="D"/>
    <n v="2016"/>
    <n v="989"/>
    <d v="2016-02-04T00:00:00"/>
    <s v="3FE"/>
    <n v="2015"/>
    <n v="28650"/>
    <d v="2016-02-03T00:00:00"/>
    <n v="2680"/>
    <s v="          2680.00"/>
    <m/>
    <m/>
    <m/>
    <m/>
    <n v="4636"/>
    <x v="38"/>
    <s v="7171245406"/>
    <s v="30/11/0015  "/>
    <s v="20-2014-2052"/>
    <x v="12"/>
    <s v="6086639565"/>
  </r>
  <r>
    <s v="D"/>
    <n v="2016"/>
    <n v="989"/>
    <d v="2016-02-04T00:00:00"/>
    <s v="3FE"/>
    <n v="2015"/>
    <n v="28650"/>
    <d v="2016-02-03T00:00:00"/>
    <n v="210"/>
    <s v="           210.00"/>
    <m/>
    <m/>
    <m/>
    <m/>
    <n v="4636"/>
    <x v="38"/>
    <s v="7171245406"/>
    <s v="30/11/0015  "/>
    <s v="20-2014-2052"/>
    <x v="12"/>
    <s v="6087166849"/>
  </r>
  <r>
    <s v="D"/>
    <n v="2016"/>
    <n v="989"/>
    <d v="2016-02-04T00:00:00"/>
    <s v="3FE"/>
    <n v="2015"/>
    <n v="28775"/>
    <d v="2016-02-03T00:00:00"/>
    <n v="62.5"/>
    <s v="            62.50"/>
    <m/>
    <m/>
    <m/>
    <m/>
    <n v="4636"/>
    <x v="38"/>
    <s v="7171246063"/>
    <s v="01/12/0015  "/>
    <m/>
    <x v="12"/>
    <s v="ZBB153BFFE"/>
  </r>
  <r>
    <s v="D"/>
    <n v="2016"/>
    <n v="989"/>
    <d v="2016-02-04T00:00:00"/>
    <s v="3FE"/>
    <n v="2015"/>
    <n v="28839"/>
    <d v="2016-02-03T00:00:00"/>
    <n v="12900"/>
    <s v="         12900.00"/>
    <m/>
    <m/>
    <m/>
    <m/>
    <n v="4636"/>
    <x v="38"/>
    <s v="7171243792"/>
    <s v="25/11/0015  "/>
    <m/>
    <x v="12"/>
    <s v="6087166849"/>
  </r>
  <r>
    <s v="D"/>
    <n v="2016"/>
    <n v="989"/>
    <d v="2016-02-04T00:00:00"/>
    <s v="3FE"/>
    <n v="2015"/>
    <n v="28865"/>
    <d v="2016-02-03T00:00:00"/>
    <n v="370"/>
    <s v="           370.00"/>
    <m/>
    <m/>
    <m/>
    <m/>
    <n v="4636"/>
    <x v="38"/>
    <s v="7171243491"/>
    <s v="24/11/0015  "/>
    <m/>
    <x v="12"/>
    <s v="Z7F15086C3"/>
  </r>
  <r>
    <s v="D"/>
    <n v="2016"/>
    <n v="989"/>
    <d v="2016-02-04T00:00:00"/>
    <s v="3FE"/>
    <n v="2015"/>
    <n v="29127"/>
    <d v="2016-02-03T00:00:00"/>
    <n v="170"/>
    <s v="           170.00"/>
    <m/>
    <m/>
    <m/>
    <m/>
    <n v="4636"/>
    <x v="38"/>
    <s v="7171246539"/>
    <s v="02/12/0015  "/>
    <m/>
    <x v="12"/>
    <s v="Z8E1326684"/>
  </r>
  <r>
    <s v="D"/>
    <n v="2016"/>
    <n v="989"/>
    <d v="2016-02-04T00:00:00"/>
    <s v="3FE"/>
    <n v="2015"/>
    <n v="29244"/>
    <d v="2016-02-03T00:00:00"/>
    <n v="170"/>
    <s v="           170.00"/>
    <m/>
    <m/>
    <m/>
    <m/>
    <n v="4636"/>
    <x v="38"/>
    <s v="7171247053"/>
    <s v="03/12/0015  "/>
    <m/>
    <x v="12"/>
    <s v="Z8E1326684"/>
  </r>
  <r>
    <s v="D"/>
    <n v="2016"/>
    <n v="989"/>
    <d v="2016-02-04T00:00:00"/>
    <s v="3FE"/>
    <n v="2015"/>
    <n v="29279"/>
    <d v="2016-02-03T00:00:00"/>
    <n v="180"/>
    <s v="           180.00"/>
    <m/>
    <m/>
    <m/>
    <m/>
    <n v="4636"/>
    <x v="38"/>
    <s v="7171246540"/>
    <s v="02/12/0015  "/>
    <m/>
    <x v="12"/>
    <s v="ZBE12DD211"/>
  </r>
  <r>
    <s v="D"/>
    <n v="2016"/>
    <n v="989"/>
    <d v="2016-02-04T00:00:00"/>
    <s v="3FE"/>
    <n v="2015"/>
    <n v="29391"/>
    <d v="2016-02-03T00:00:00"/>
    <n v="2600"/>
    <s v="          2600.00"/>
    <m/>
    <m/>
    <m/>
    <m/>
    <n v="4636"/>
    <x v="38"/>
    <s v="7171245511"/>
    <s v="30/11/0015  "/>
    <m/>
    <x v="12"/>
    <s v="X8F0EF075C"/>
  </r>
  <r>
    <s v="D"/>
    <n v="2016"/>
    <n v="989"/>
    <d v="2016-02-04T00:00:00"/>
    <s v="3FE"/>
    <n v="2015"/>
    <n v="29401"/>
    <d v="2016-02-03T00:00:00"/>
    <n v="1290"/>
    <s v="          1290.00"/>
    <m/>
    <m/>
    <m/>
    <m/>
    <n v="4636"/>
    <x v="38"/>
    <s v="7171246432"/>
    <s v="02/12/0015  "/>
    <m/>
    <x v="12"/>
    <s v="60838675DE"/>
  </r>
  <r>
    <s v="D"/>
    <n v="2016"/>
    <n v="989"/>
    <d v="2016-02-04T00:00:00"/>
    <s v="3FE"/>
    <n v="2015"/>
    <n v="29401"/>
    <d v="2016-02-03T00:00:00"/>
    <n v="210"/>
    <s v="           210.00"/>
    <m/>
    <m/>
    <m/>
    <m/>
    <n v="4636"/>
    <x v="38"/>
    <s v="7171246432"/>
    <s v="02/12/0015  "/>
    <m/>
    <x v="12"/>
    <s v="6087166849"/>
  </r>
  <r>
    <s v="D"/>
    <n v="2016"/>
    <n v="989"/>
    <d v="2016-02-04T00:00:00"/>
    <s v="3FE"/>
    <n v="2015"/>
    <n v="29425"/>
    <d v="2016-02-03T00:00:00"/>
    <n v="800"/>
    <s v="           800.00"/>
    <m/>
    <m/>
    <m/>
    <m/>
    <n v="4636"/>
    <x v="38"/>
    <s v="7171246543"/>
    <s v="02/12/0015  "/>
    <m/>
    <x v="12"/>
    <s v="ZF71723112"/>
  </r>
  <r>
    <s v="D"/>
    <n v="2016"/>
    <n v="989"/>
    <d v="2016-02-04T00:00:00"/>
    <s v="3FE"/>
    <n v="2015"/>
    <n v="29426"/>
    <d v="2016-02-03T00:00:00"/>
    <n v="650"/>
    <s v="           650.00"/>
    <m/>
    <m/>
    <m/>
    <m/>
    <n v="4636"/>
    <x v="38"/>
    <s v="7171246541"/>
    <s v="02/12/0015  "/>
    <m/>
    <x v="12"/>
    <s v="Z7F15086C3"/>
  </r>
  <r>
    <s v="D"/>
    <n v="2016"/>
    <n v="989"/>
    <d v="2016-02-04T00:00:00"/>
    <s v="3FE"/>
    <n v="2015"/>
    <n v="29526"/>
    <d v="2016-02-03T00:00:00"/>
    <n v="1190"/>
    <s v="          1190.00"/>
    <m/>
    <m/>
    <m/>
    <m/>
    <n v="4636"/>
    <x v="38"/>
    <s v="7171247949"/>
    <s v="07/12/0015  "/>
    <m/>
    <x v="12"/>
    <s v="Z4A152A562"/>
  </r>
  <r>
    <s v="D"/>
    <n v="2016"/>
    <n v="989"/>
    <d v="2016-02-04T00:00:00"/>
    <s v="3FE"/>
    <n v="2015"/>
    <n v="29556"/>
    <d v="2016-02-03T00:00:00"/>
    <n v="127.24"/>
    <s v="           127.24"/>
    <m/>
    <m/>
    <m/>
    <m/>
    <n v="4636"/>
    <x v="38"/>
    <s v="7171248188"/>
    <s v="08/12/0015  "/>
    <m/>
    <x v="12"/>
    <s v="ZBB153BFFE"/>
  </r>
  <r>
    <s v="D"/>
    <n v="2016"/>
    <n v="989"/>
    <d v="2016-02-04T00:00:00"/>
    <s v="3FE"/>
    <n v="2015"/>
    <n v="29558"/>
    <d v="2016-02-03T00:00:00"/>
    <n v="63.62"/>
    <s v="            63.62"/>
    <m/>
    <m/>
    <m/>
    <m/>
    <n v="4636"/>
    <x v="38"/>
    <s v="7171248187"/>
    <s v="08/12/0015  "/>
    <m/>
    <x v="12"/>
    <s v="ZBB153BFFE"/>
  </r>
  <r>
    <s v="D"/>
    <n v="2016"/>
    <n v="989"/>
    <d v="2016-02-04T00:00:00"/>
    <s v="3FE"/>
    <n v="2015"/>
    <n v="30037"/>
    <d v="2016-02-03T00:00:00"/>
    <n v="200"/>
    <s v="           200.00"/>
    <m/>
    <m/>
    <m/>
    <m/>
    <n v="4636"/>
    <x v="38"/>
    <s v="7171248380"/>
    <s v="09/12/0015  "/>
    <m/>
    <x v="12"/>
    <s v="ZF71723112"/>
  </r>
  <r>
    <s v="D"/>
    <n v="2016"/>
    <n v="989"/>
    <d v="2016-02-04T00:00:00"/>
    <s v="3FE"/>
    <n v="2015"/>
    <n v="30046"/>
    <d v="2016-02-03T00:00:00"/>
    <n v="1300"/>
    <s v="          1300.00"/>
    <m/>
    <m/>
    <m/>
    <m/>
    <n v="4636"/>
    <x v="38"/>
    <s v="7171247510"/>
    <s v="04/12/0015  "/>
    <m/>
    <x v="12"/>
    <s v="X8F0EF075C"/>
  </r>
  <r>
    <s v="D"/>
    <n v="2016"/>
    <n v="989"/>
    <d v="2016-02-04T00:00:00"/>
    <s v="3FE"/>
    <n v="2015"/>
    <n v="30171"/>
    <d v="2016-02-03T00:00:00"/>
    <n v="540"/>
    <s v="           540.00"/>
    <m/>
    <m/>
    <m/>
    <m/>
    <n v="4636"/>
    <x v="38"/>
    <s v="7171249337"/>
    <s v="11/12/0015  "/>
    <m/>
    <x v="12"/>
    <s v="Z7F15086C3"/>
  </r>
  <r>
    <s v="D"/>
    <n v="2016"/>
    <n v="989"/>
    <d v="2016-02-04T00:00:00"/>
    <s v="3FE"/>
    <n v="2015"/>
    <n v="30787"/>
    <d v="2016-02-03T00:00:00"/>
    <n v="790"/>
    <s v="           790.00"/>
    <m/>
    <m/>
    <m/>
    <m/>
    <n v="4636"/>
    <x v="38"/>
    <s v="7171246345"/>
    <s v="02/12/0015  "/>
    <m/>
    <x v="12"/>
    <s v="6086781A92"/>
  </r>
  <r>
    <s v="D"/>
    <n v="2016"/>
    <n v="989"/>
    <d v="2016-02-04T00:00:00"/>
    <s v="3FE"/>
    <n v="2015"/>
    <n v="30900"/>
    <d v="2016-02-03T00:00:00"/>
    <n v="8710"/>
    <s v="          8710.00"/>
    <m/>
    <m/>
    <m/>
    <m/>
    <n v="4636"/>
    <x v="38"/>
    <s v="7171246394"/>
    <s v="02/12/0015  "/>
    <m/>
    <x v="12"/>
    <s v="60868882E1"/>
  </r>
  <r>
    <s v="D"/>
    <n v="2016"/>
    <n v="989"/>
    <d v="2016-02-04T00:00:00"/>
    <s v="3FE"/>
    <n v="2015"/>
    <n v="30900"/>
    <d v="2016-02-03T00:00:00"/>
    <n v="790"/>
    <s v="           790.00"/>
    <m/>
    <m/>
    <m/>
    <m/>
    <n v="4636"/>
    <x v="38"/>
    <s v="7171246394"/>
    <s v="02/12/0015  "/>
    <m/>
    <x v="12"/>
    <s v="6087166849"/>
  </r>
  <r>
    <s v="D"/>
    <n v="2016"/>
    <n v="989"/>
    <d v="2016-02-04T00:00:00"/>
    <s v="3FE"/>
    <n v="2015"/>
    <n v="30905"/>
    <d v="2016-02-03T00:00:00"/>
    <n v="650"/>
    <s v="           650.00"/>
    <m/>
    <m/>
    <m/>
    <m/>
    <n v="4636"/>
    <x v="38"/>
    <s v="7171246542"/>
    <s v="02/12/0015  "/>
    <m/>
    <x v="12"/>
    <s v="ZE215894E6"/>
  </r>
  <r>
    <s v="D"/>
    <n v="2016"/>
    <n v="990"/>
    <d v="2016-02-08T00:00:00"/>
    <s v="3"/>
    <n v="2015"/>
    <n v="12742"/>
    <d v="2016-02-15T00:00:00"/>
    <n v="1978.4"/>
    <s v="          1978.40"/>
    <m/>
    <m/>
    <m/>
    <m/>
    <n v="1083"/>
    <x v="197"/>
    <s v="230"/>
    <s v="14/12/0015  "/>
    <m/>
    <x v="15"/>
    <s v="Z7A155E408"/>
  </r>
  <r>
    <s v="D"/>
    <n v="2016"/>
    <n v="991"/>
    <d v="2016-02-08T00:00:00"/>
    <s v="3"/>
    <n v="2015"/>
    <n v="11022"/>
    <d v="2016-04-26T00:00:00"/>
    <n v="332"/>
    <s v="           332.00"/>
    <m/>
    <m/>
    <m/>
    <m/>
    <n v="1861"/>
    <x v="35"/>
    <s v="641"/>
    <s v="27/03/0015  "/>
    <m/>
    <x v="10"/>
    <s v="0"/>
  </r>
  <r>
    <s v="D"/>
    <n v="2016"/>
    <n v="991"/>
    <d v="2016-02-08T00:00:00"/>
    <s v="3FE"/>
    <n v="2015"/>
    <n v="20150"/>
    <d v="2016-04-26T00:00:00"/>
    <n v="207.5"/>
    <s v="           207.50"/>
    <m/>
    <m/>
    <m/>
    <m/>
    <n v="1861"/>
    <x v="35"/>
    <s v="FEI/2015/674"/>
    <s v="02/09/0015  "/>
    <m/>
    <x v="10"/>
    <s v="0"/>
  </r>
  <r>
    <s v="D"/>
    <n v="2016"/>
    <n v="991"/>
    <d v="2016-02-08T00:00:00"/>
    <s v="3FE"/>
    <n v="2015"/>
    <n v="20853"/>
    <d v="2016-04-26T00:00:00"/>
    <n v="392.08"/>
    <s v="           392.08"/>
    <m/>
    <m/>
    <m/>
    <m/>
    <n v="1861"/>
    <x v="35"/>
    <s v="FEI/2015/655"/>
    <s v="31/08/0015  "/>
    <m/>
    <x v="10"/>
    <s v="0"/>
  </r>
  <r>
    <s v="D"/>
    <n v="2016"/>
    <n v="991"/>
    <d v="2016-02-08T00:00:00"/>
    <s v="3FE"/>
    <n v="2015"/>
    <n v="22181"/>
    <d v="2016-04-26T00:00:00"/>
    <n v="404.08"/>
    <s v="           404.08"/>
    <m/>
    <m/>
    <m/>
    <m/>
    <n v="1861"/>
    <x v="35"/>
    <s v="FEI/2015/773"/>
    <s v="15/09/0015  "/>
    <s v="1-2006-1445"/>
    <x v="10"/>
    <s v="0"/>
  </r>
  <r>
    <s v="D"/>
    <n v="2016"/>
    <n v="991"/>
    <d v="2016-02-08T00:00:00"/>
    <s v="3FE"/>
    <n v="2015"/>
    <n v="31700"/>
    <d v="2016-04-26T00:00:00"/>
    <n v="341.76"/>
    <s v="           341.76"/>
    <m/>
    <m/>
    <m/>
    <m/>
    <n v="1861"/>
    <x v="35"/>
    <s v="FEI/2015/1359"/>
    <s v="10/12/0015  "/>
    <m/>
    <x v="10"/>
    <s v="0"/>
  </r>
  <r>
    <s v="D"/>
    <n v="2016"/>
    <n v="992"/>
    <d v="2016-02-08T00:00:00"/>
    <s v="3"/>
    <n v="2015"/>
    <n v="477"/>
    <d v="2016-03-18T00:00:00"/>
    <n v="2362.0500000000002"/>
    <s v="          2362.05"/>
    <m/>
    <m/>
    <m/>
    <m/>
    <n v="3446"/>
    <x v="37"/>
    <s v="2072"/>
    <s v="31/12/0014  "/>
    <m/>
    <x v="10"/>
    <s v="0"/>
  </r>
  <r>
    <s v="D"/>
    <n v="2016"/>
    <n v="992"/>
    <d v="2016-02-08T00:00:00"/>
    <s v="3FE"/>
    <n v="2015"/>
    <n v="17976"/>
    <d v="2016-03-18T00:00:00"/>
    <n v="624.11"/>
    <s v="           624.11"/>
    <m/>
    <m/>
    <m/>
    <m/>
    <n v="3446"/>
    <x v="37"/>
    <s v="201570001215"/>
    <s v="04/08/0015  "/>
    <s v="1-2006-1445"/>
    <x v="10"/>
    <s v="0"/>
  </r>
  <r>
    <s v="D"/>
    <n v="2016"/>
    <n v="992"/>
    <d v="2016-02-08T00:00:00"/>
    <s v="3FE"/>
    <n v="2015"/>
    <n v="24934"/>
    <d v="2016-03-18T00:00:00"/>
    <n v="1396.46"/>
    <s v="          1396.46"/>
    <m/>
    <m/>
    <m/>
    <m/>
    <n v="3446"/>
    <x v="37"/>
    <s v="201570001448"/>
    <s v="08/10/0015  "/>
    <s v="1-2006-1445"/>
    <x v="10"/>
    <s v="0"/>
  </r>
  <r>
    <s v="D"/>
    <n v="2016"/>
    <n v="992"/>
    <d v="2016-02-08T00:00:00"/>
    <s v="3FE"/>
    <n v="2015"/>
    <n v="31750"/>
    <d v="2016-03-18T00:00:00"/>
    <n v="2558.5100000000002"/>
    <s v="          2558.51"/>
    <m/>
    <m/>
    <m/>
    <m/>
    <n v="3446"/>
    <x v="37"/>
    <s v="201570001959"/>
    <s v="09/12/0015  "/>
    <m/>
    <x v="10"/>
    <s v="0"/>
  </r>
  <r>
    <s v="D"/>
    <n v="2016"/>
    <n v="993"/>
    <d v="2016-02-08T00:00:00"/>
    <s v="3FE"/>
    <n v="2015"/>
    <n v="30571"/>
    <d v="2016-05-06T00:00:00"/>
    <n v="993.33"/>
    <s v="           993.33"/>
    <m/>
    <m/>
    <m/>
    <m/>
    <n v="4183"/>
    <x v="746"/>
    <s v="50699"/>
    <s v="13/11/0015  "/>
    <m/>
    <x v="10"/>
    <s v="0"/>
  </r>
  <r>
    <s v="D"/>
    <n v="2016"/>
    <n v="993"/>
    <d v="2016-02-08T00:00:00"/>
    <s v="3FE"/>
    <n v="2015"/>
    <n v="30577"/>
    <d v="2016-05-06T00:00:00"/>
    <n v="40"/>
    <s v="            40.00"/>
    <m/>
    <m/>
    <m/>
    <m/>
    <n v="4183"/>
    <x v="746"/>
    <s v="50714"/>
    <s v="18/11/0015  "/>
    <m/>
    <x v="10"/>
    <s v="0"/>
  </r>
  <r>
    <s v="D"/>
    <n v="2016"/>
    <n v="994"/>
    <d v="2016-02-08T00:00:00"/>
    <s v="3FE"/>
    <n v="2015"/>
    <n v="19414"/>
    <d v="2016-05-06T00:00:00"/>
    <n v="318"/>
    <s v="           318.00"/>
    <m/>
    <m/>
    <m/>
    <m/>
    <n v="4913"/>
    <x v="198"/>
    <s v="201510746"/>
    <s v="13/04/0015  "/>
    <m/>
    <x v="26"/>
    <s v="0"/>
  </r>
  <r>
    <s v="D"/>
    <n v="2016"/>
    <n v="995"/>
    <d v="2016-02-08T00:00:00"/>
    <s v="3FE"/>
    <n v="2015"/>
    <n v="20861"/>
    <d v="2016-02-15T00:00:00"/>
    <n v="142"/>
    <s v="           142.00"/>
    <m/>
    <m/>
    <m/>
    <m/>
    <n v="5568"/>
    <x v="199"/>
    <s v="20/2015/147"/>
    <s v="24/04/0015  "/>
    <m/>
    <x v="19"/>
    <s v="0"/>
  </r>
  <r>
    <s v="D"/>
    <n v="2016"/>
    <n v="995"/>
    <d v="2016-02-08T00:00:00"/>
    <s v="3FE"/>
    <n v="2015"/>
    <n v="20863"/>
    <d v="2016-02-15T00:00:00"/>
    <n v="47.5"/>
    <s v="            47.50"/>
    <m/>
    <m/>
    <m/>
    <m/>
    <n v="5568"/>
    <x v="199"/>
    <s v="20/2015/643"/>
    <s v="17/09/0015  "/>
    <m/>
    <x v="19"/>
    <s v="0"/>
  </r>
  <r>
    <s v="D"/>
    <n v="2016"/>
    <n v="996"/>
    <d v="2016-02-08T00:00:00"/>
    <s v="3FE"/>
    <n v="2015"/>
    <n v="30581"/>
    <d v="2016-04-14T00:00:00"/>
    <n v="802"/>
    <s v="           802.00"/>
    <m/>
    <m/>
    <m/>
    <m/>
    <n v="12326"/>
    <x v="41"/>
    <s v="F3W/2015/384"/>
    <s v="17/11/0015  "/>
    <m/>
    <x v="10"/>
    <s v="0"/>
  </r>
  <r>
    <s v="D"/>
    <n v="2016"/>
    <n v="996"/>
    <d v="2016-02-08T00:00:00"/>
    <s v="3FE"/>
    <n v="2015"/>
    <n v="30587"/>
    <d v="2016-04-14T00:00:00"/>
    <n v="4472"/>
    <s v="          4472.00"/>
    <m/>
    <m/>
    <m/>
    <m/>
    <n v="12326"/>
    <x v="41"/>
    <s v="F3W/2015/377"/>
    <s v="17/11/0015  "/>
    <m/>
    <x v="10"/>
    <s v="0"/>
  </r>
  <r>
    <s v="D"/>
    <n v="2016"/>
    <n v="997"/>
    <d v="2016-02-08T00:00:00"/>
    <s v="3FE"/>
    <n v="2015"/>
    <n v="32754"/>
    <d v="2016-02-15T00:00:00"/>
    <n v="2700"/>
    <s v="          2700.00"/>
    <m/>
    <m/>
    <m/>
    <m/>
    <n v="5542"/>
    <x v="747"/>
    <s v="11"/>
    <s v="28/12/0015  "/>
    <m/>
    <x v="21"/>
    <s v="ZC21308A4C"/>
  </r>
  <r>
    <s v="D"/>
    <n v="2016"/>
    <n v="998"/>
    <d v="2016-02-08T00:00:00"/>
    <s v="3"/>
    <n v="2015"/>
    <n v="12740"/>
    <d v="2016-02-15T00:00:00"/>
    <n v="1756.51"/>
    <s v="          1756.51"/>
    <m/>
    <m/>
    <m/>
    <m/>
    <n v="6295"/>
    <x v="204"/>
    <s v="10/15/5"/>
    <s v="24/11/0015  "/>
    <m/>
    <x v="15"/>
    <s v="Z2B155E44F"/>
  </r>
  <r>
    <s v="D"/>
    <n v="2016"/>
    <n v="999"/>
    <d v="2016-02-08T00:00:00"/>
    <s v="3FE"/>
    <n v="2015"/>
    <n v="30615"/>
    <d v="2016-02-15T00:00:00"/>
    <n v="197.24"/>
    <s v="           197.24"/>
    <m/>
    <m/>
    <m/>
    <m/>
    <n v="1831"/>
    <x v="202"/>
    <s v="FMC54-322"/>
    <s v="04/12/0015  "/>
    <m/>
    <x v="19"/>
    <s v="0"/>
  </r>
  <r>
    <s v="D"/>
    <n v="2016"/>
    <n v="1000"/>
    <d v="2016-02-08T00:00:00"/>
    <s v="3FE"/>
    <n v="2015"/>
    <n v="31765"/>
    <d v="2016-02-15T00:00:00"/>
    <n v="1320"/>
    <s v="          1320.00"/>
    <m/>
    <m/>
    <m/>
    <m/>
    <n v="3084328"/>
    <x v="748"/>
    <s v="7-E"/>
    <s v="26/11/0015  "/>
    <m/>
    <x v="21"/>
    <s v="Z901748CBB"/>
  </r>
  <r>
    <s v="D"/>
    <n v="2016"/>
    <n v="1001"/>
    <d v="2016-02-08T00:00:00"/>
    <s v="3FE"/>
    <n v="2015"/>
    <n v="30268"/>
    <d v="2016-02-16T00:00:00"/>
    <n v="1233.92"/>
    <s v="          1233.92"/>
    <m/>
    <m/>
    <m/>
    <m/>
    <n v="4803"/>
    <x v="749"/>
    <s v="98/00002"/>
    <s v="06/11/0015  "/>
    <m/>
    <x v="11"/>
    <s v="ZC51680532"/>
  </r>
  <r>
    <s v="D"/>
    <n v="2016"/>
    <n v="1002"/>
    <d v="2016-02-08T00:00:00"/>
    <s v="3FE"/>
    <n v="2016"/>
    <n v="1201"/>
    <d v="2016-02-15T00:00:00"/>
    <n v="2726.4"/>
    <s v="          2726.40"/>
    <m/>
    <m/>
    <m/>
    <m/>
    <n v="6141"/>
    <x v="76"/>
    <s v="06"/>
    <s v="19/01/0016  "/>
    <m/>
    <x v="15"/>
    <s v="ZF618210D8"/>
  </r>
  <r>
    <s v="D"/>
    <n v="2016"/>
    <n v="1003"/>
    <d v="2016-02-08T00:00:00"/>
    <s v="3FE"/>
    <n v="2015"/>
    <n v="32568"/>
    <d v="2016-02-15T00:00:00"/>
    <n v="1199"/>
    <s v="          1199.00"/>
    <m/>
    <m/>
    <m/>
    <m/>
    <n v="4095"/>
    <x v="750"/>
    <s v="FT-15-0061-PA"/>
    <s v="11/12/0015  "/>
    <m/>
    <x v="17"/>
    <s v="ZE01823222"/>
  </r>
  <r>
    <s v="D"/>
    <n v="2016"/>
    <n v="1004"/>
    <d v="2016-02-08T00:00:00"/>
    <s v="3FE"/>
    <n v="2015"/>
    <n v="31341"/>
    <d v="2016-02-15T00:00:00"/>
    <n v="67.790000000000006"/>
    <s v="            67.79"/>
    <m/>
    <m/>
    <m/>
    <m/>
    <n v="1053"/>
    <x v="751"/>
    <s v="2015E000008419"/>
    <s v="21/11/0015  "/>
    <m/>
    <x v="47"/>
    <m/>
  </r>
  <r>
    <s v="D"/>
    <n v="2016"/>
    <n v="1005"/>
    <d v="2016-02-08T00:00:00"/>
    <s v="3FE"/>
    <n v="2015"/>
    <n v="32095"/>
    <d v="2016-02-15T00:00:00"/>
    <n v="2100"/>
    <s v="          2100.00"/>
    <m/>
    <m/>
    <m/>
    <m/>
    <n v="6009"/>
    <x v="752"/>
    <s v="113"/>
    <s v="18/12/0015  "/>
    <m/>
    <x v="17"/>
    <s v="Z621823182"/>
  </r>
  <r>
    <s v="D"/>
    <n v="2016"/>
    <n v="1006"/>
    <d v="2016-02-08T00:00:00"/>
    <s v="3"/>
    <n v="2015"/>
    <n v="3719"/>
    <d v="2016-02-15T00:00:00"/>
    <n v="1725"/>
    <s v="          1725.00"/>
    <m/>
    <m/>
    <m/>
    <m/>
    <n v="6213"/>
    <x v="753"/>
    <s v="1501000096"/>
    <s v="31/01/0015  "/>
    <m/>
    <x v="19"/>
    <s v="0"/>
  </r>
  <r>
    <s v="D"/>
    <n v="2016"/>
    <n v="1007"/>
    <d v="2016-02-08T00:00:00"/>
    <s v="3FE"/>
    <n v="2015"/>
    <n v="32751"/>
    <d v="2016-02-15T00:00:00"/>
    <n v="3582.86"/>
    <s v="          3582.86"/>
    <m/>
    <m/>
    <m/>
    <m/>
    <n v="5484"/>
    <x v="95"/>
    <s v="69/E"/>
    <s v="29/12/0015  "/>
    <m/>
    <x v="17"/>
    <s v="555263535B"/>
  </r>
  <r>
    <s v="D"/>
    <n v="2016"/>
    <n v="1008"/>
    <d v="2016-02-08T00:00:00"/>
    <s v="3FE"/>
    <n v="2015"/>
    <n v="23277"/>
    <d v="2016-05-06T00:00:00"/>
    <n v="1560"/>
    <s v="          1560.00"/>
    <m/>
    <m/>
    <m/>
    <m/>
    <n v="102786"/>
    <x v="754"/>
    <s v="6FE/2015/167"/>
    <s v="08/10/0015  "/>
    <s v="1-2013-1516"/>
    <x v="10"/>
    <s v="0"/>
  </r>
  <r>
    <s v="D"/>
    <n v="2016"/>
    <n v="1009"/>
    <d v="2016-02-08T00:00:00"/>
    <s v="3FE"/>
    <n v="2015"/>
    <n v="31751"/>
    <d v="2016-02-15T00:00:00"/>
    <n v="4350"/>
    <s v="          4350.00"/>
    <m/>
    <m/>
    <m/>
    <m/>
    <n v="6404"/>
    <x v="96"/>
    <s v="17/AP"/>
    <s v="15/12/0015  "/>
    <m/>
    <x v="13"/>
    <s v="65204372D5"/>
  </r>
  <r>
    <s v="D"/>
    <n v="2016"/>
    <n v="1010"/>
    <d v="2016-02-08T00:00:00"/>
    <s v="3FE"/>
    <n v="2016"/>
    <n v="1258"/>
    <d v="2016-04-14T00:00:00"/>
    <n v="3722"/>
    <s v="          3722.00"/>
    <m/>
    <m/>
    <m/>
    <m/>
    <n v="3087629"/>
    <x v="755"/>
    <s v="6FE/2016/12"/>
    <s v="26/01/0016  "/>
    <m/>
    <x v="10"/>
    <s v="0"/>
  </r>
  <r>
    <s v="D"/>
    <n v="2016"/>
    <n v="1011"/>
    <d v="2016-02-08T00:00:00"/>
    <s v="3FE"/>
    <n v="2015"/>
    <n v="24286"/>
    <d v="2016-02-15T00:00:00"/>
    <n v="442.57"/>
    <s v="           442.57"/>
    <m/>
    <m/>
    <m/>
    <m/>
    <n v="13382"/>
    <x v="223"/>
    <s v="59/PA"/>
    <s v="26/10/0015  "/>
    <m/>
    <x v="7"/>
    <s v="Z6B16D5075"/>
  </r>
  <r>
    <s v="D"/>
    <n v="2016"/>
    <n v="1012"/>
    <d v="2016-02-08T00:00:00"/>
    <s v="2FE"/>
    <n v="2015"/>
    <n v="230"/>
    <d v="2016-02-16T00:00:00"/>
    <n v="677.9"/>
    <s v="           677.90"/>
    <m/>
    <m/>
    <m/>
    <m/>
    <n v="2793"/>
    <x v="756"/>
    <s v="2003_373"/>
    <s v="29/12/0015  "/>
    <m/>
    <x v="12"/>
    <m/>
  </r>
  <r>
    <s v="D"/>
    <n v="2016"/>
    <n v="1013"/>
    <d v="2016-02-08T00:00:00"/>
    <s v="3"/>
    <n v="2015"/>
    <n v="12741"/>
    <d v="2016-02-15T00:00:00"/>
    <n v="104.72"/>
    <s v="           104.72"/>
    <m/>
    <m/>
    <m/>
    <m/>
    <n v="4355"/>
    <x v="51"/>
    <s v="613"/>
    <s v="30/11/0015  "/>
    <m/>
    <x v="15"/>
    <s v="Z7A155E408"/>
  </r>
  <r>
    <s v="D"/>
    <n v="2016"/>
    <n v="1014"/>
    <d v="2016-02-08T00:00:00"/>
    <s v="3FE"/>
    <n v="2015"/>
    <n v="29544"/>
    <d v="2016-02-15T00:00:00"/>
    <n v="1100"/>
    <s v="          1100.00"/>
    <m/>
    <m/>
    <m/>
    <m/>
    <n v="5492"/>
    <x v="77"/>
    <s v="65"/>
    <s v="20/11/0015  "/>
    <m/>
    <x v="13"/>
    <s v="ZFA12DE338"/>
  </r>
  <r>
    <s v="D"/>
    <n v="2016"/>
    <n v="1015"/>
    <d v="2016-02-08T00:00:00"/>
    <s v="3FE"/>
    <n v="2015"/>
    <n v="30590"/>
    <d v="2016-02-15T00:00:00"/>
    <n v="4298.8"/>
    <s v="          4298.80"/>
    <m/>
    <m/>
    <m/>
    <m/>
    <n v="6258"/>
    <x v="80"/>
    <s v="9999991200"/>
    <s v="20/11/0015  "/>
    <m/>
    <x v="13"/>
    <s v="0"/>
  </r>
  <r>
    <s v="D"/>
    <n v="2016"/>
    <n v="1016"/>
    <d v="2016-02-08T00:00:00"/>
    <s v="3FE"/>
    <n v="2015"/>
    <n v="32772"/>
    <d v="2016-02-19T00:00:00"/>
    <n v="11634.7"/>
    <s v="         11634.70"/>
    <m/>
    <m/>
    <m/>
    <m/>
    <n v="933"/>
    <x v="34"/>
    <s v="7X05272792"/>
    <s v="15/12/0015  "/>
    <m/>
    <x v="47"/>
    <m/>
  </r>
  <r>
    <s v="D"/>
    <n v="2016"/>
    <n v="1016"/>
    <d v="2016-02-08T00:00:00"/>
    <s v="3FE"/>
    <n v="2015"/>
    <n v="32778"/>
    <d v="2016-02-19T00:00:00"/>
    <n v="673.56"/>
    <s v="           673.56"/>
    <m/>
    <m/>
    <m/>
    <m/>
    <n v="933"/>
    <x v="34"/>
    <s v="7X04900438"/>
    <s v="15/12/0015  "/>
    <m/>
    <x v="47"/>
    <m/>
  </r>
  <r>
    <s v="D"/>
    <n v="2016"/>
    <n v="1017"/>
    <d v="2016-02-08T00:00:00"/>
    <s v="3FE"/>
    <n v="2015"/>
    <n v="32782"/>
    <d v="2016-04-04T00:00:00"/>
    <n v="38959.5"/>
    <s v="         38959.50"/>
    <m/>
    <m/>
    <m/>
    <m/>
    <n v="10935"/>
    <x v="40"/>
    <s v="31"/>
    <s v="21/12/0015  "/>
    <m/>
    <x v="7"/>
    <s v="0"/>
  </r>
  <r>
    <s v="D"/>
    <n v="2016"/>
    <n v="1017"/>
    <d v="2016-02-08T00:00:00"/>
    <s v="3FE"/>
    <n v="2015"/>
    <n v="32789"/>
    <d v="2016-04-04T00:00:00"/>
    <n v="2202"/>
    <s v="          2202.00"/>
    <m/>
    <m/>
    <m/>
    <m/>
    <n v="10935"/>
    <x v="40"/>
    <s v="51006"/>
    <s v="23/12/0015  "/>
    <m/>
    <x v="7"/>
    <m/>
  </r>
  <r>
    <s v="D"/>
    <n v="2016"/>
    <n v="1017"/>
    <d v="2016-02-08T00:00:00"/>
    <s v="3FE"/>
    <n v="2015"/>
    <n v="32790"/>
    <d v="2016-04-04T00:00:00"/>
    <n v="2202"/>
    <s v="          2202.00"/>
    <m/>
    <m/>
    <m/>
    <m/>
    <n v="10935"/>
    <x v="40"/>
    <s v="51005"/>
    <s v="23/12/0015  "/>
    <m/>
    <x v="16"/>
    <m/>
  </r>
  <r>
    <s v="D"/>
    <n v="2016"/>
    <n v="1018"/>
    <d v="2016-02-08T00:00:00"/>
    <s v="3FE"/>
    <n v="2015"/>
    <n v="32792"/>
    <d v="2016-02-15T00:00:00"/>
    <n v="2944.72"/>
    <s v="          2944.72"/>
    <m/>
    <m/>
    <m/>
    <m/>
    <n v="920"/>
    <x v="231"/>
    <s v="131\E"/>
    <s v="14/12/0015  "/>
    <m/>
    <x v="34"/>
    <s v="606959543E"/>
  </r>
  <r>
    <s v="D"/>
    <n v="2016"/>
    <n v="1018"/>
    <d v="2016-02-08T00:00:00"/>
    <s v="3FE"/>
    <n v="2015"/>
    <n v="32792"/>
    <d v="2016-02-15T00:00:00"/>
    <n v="14369.81"/>
    <s v="         14369.81"/>
    <m/>
    <m/>
    <m/>
    <m/>
    <n v="920"/>
    <x v="231"/>
    <s v="131\E"/>
    <s v="14/12/0015  "/>
    <m/>
    <x v="34"/>
    <s v="6332437C50"/>
  </r>
  <r>
    <s v="D"/>
    <n v="2016"/>
    <n v="1018"/>
    <d v="2016-02-08T00:00:00"/>
    <s v="3FE"/>
    <n v="2015"/>
    <n v="32819"/>
    <d v="2016-02-15T00:00:00"/>
    <n v="32977.71"/>
    <s v="         32977.71"/>
    <m/>
    <m/>
    <m/>
    <m/>
    <n v="920"/>
    <x v="231"/>
    <s v="142\E"/>
    <s v="28/12/0015  "/>
    <m/>
    <x v="34"/>
    <s v="6332437C50"/>
  </r>
  <r>
    <s v="D"/>
    <n v="2016"/>
    <n v="1018"/>
    <d v="2016-02-08T00:00:00"/>
    <s v="3FE"/>
    <n v="2016"/>
    <n v="1197"/>
    <d v="2016-02-15T00:00:00"/>
    <n v="3998.61"/>
    <s v="          3998.61"/>
    <m/>
    <m/>
    <m/>
    <m/>
    <n v="920"/>
    <x v="231"/>
    <s v="105\E"/>
    <s v="24/09/0015  "/>
    <m/>
    <x v="34"/>
    <s v="6332437C50"/>
  </r>
  <r>
    <s v="D"/>
    <n v="2016"/>
    <n v="1019"/>
    <d v="2016-02-08T00:00:00"/>
    <s v="3FE"/>
    <n v="2015"/>
    <n v="31281"/>
    <d v="2016-02-15T00:00:00"/>
    <n v="1139.08"/>
    <s v="          1139.08"/>
    <m/>
    <m/>
    <m/>
    <m/>
    <n v="5749"/>
    <x v="757"/>
    <s v="201596000003493"/>
    <s v="25/11/0015  "/>
    <m/>
    <x v="38"/>
    <s v="Z171672DA8"/>
  </r>
  <r>
    <s v="D"/>
    <n v="2016"/>
    <n v="1019"/>
    <d v="2016-02-08T00:00:00"/>
    <s v="3FE"/>
    <n v="2015"/>
    <n v="31281"/>
    <d v="2016-02-15T00:00:00"/>
    <n v="550.20000000000005"/>
    <s v="           550.20"/>
    <m/>
    <m/>
    <m/>
    <m/>
    <n v="5749"/>
    <x v="757"/>
    <s v="201596000003493"/>
    <s v="25/11/0015  "/>
    <m/>
    <x v="38"/>
    <s v="ZB81830FB9"/>
  </r>
  <r>
    <s v="D"/>
    <n v="2016"/>
    <n v="1019"/>
    <d v="2016-02-08T00:00:00"/>
    <s v="3FE"/>
    <n v="2015"/>
    <n v="31287"/>
    <d v="2016-02-15T00:00:00"/>
    <n v="3008.22"/>
    <s v="          3008.22"/>
    <m/>
    <m/>
    <m/>
    <m/>
    <n v="5749"/>
    <x v="757"/>
    <s v="201596000003497"/>
    <s v="25/11/0015  "/>
    <m/>
    <x v="38"/>
    <s v="Z171672DA8"/>
  </r>
  <r>
    <s v="D"/>
    <n v="2016"/>
    <n v="1019"/>
    <d v="2016-02-08T00:00:00"/>
    <s v="3FE"/>
    <n v="2015"/>
    <n v="31287"/>
    <d v="2016-02-15T00:00:00"/>
    <n v="1524.59"/>
    <s v="          1524.59"/>
    <m/>
    <m/>
    <m/>
    <m/>
    <n v="5749"/>
    <x v="757"/>
    <s v="201596000003497"/>
    <s v="25/11/0015  "/>
    <m/>
    <x v="38"/>
    <s v="ZB81830FB9"/>
  </r>
  <r>
    <s v="D"/>
    <n v="2016"/>
    <n v="1019"/>
    <d v="2016-02-08T00:00:00"/>
    <s v="3FE"/>
    <n v="2015"/>
    <n v="31288"/>
    <d v="2016-02-15T00:00:00"/>
    <n v="391.07"/>
    <s v="           391.07"/>
    <m/>
    <m/>
    <m/>
    <m/>
    <n v="5749"/>
    <x v="757"/>
    <s v="201596000003495"/>
    <s v="25/11/0015  "/>
    <m/>
    <x v="38"/>
    <s v="Z171672DA8"/>
  </r>
  <r>
    <s v="D"/>
    <n v="2016"/>
    <n v="1019"/>
    <d v="2016-02-08T00:00:00"/>
    <s v="3FE"/>
    <n v="2015"/>
    <n v="31288"/>
    <d v="2016-02-15T00:00:00"/>
    <n v="198.2"/>
    <s v="           198.20"/>
    <m/>
    <m/>
    <m/>
    <m/>
    <n v="5749"/>
    <x v="757"/>
    <s v="201596000003495"/>
    <s v="25/11/0015  "/>
    <m/>
    <x v="38"/>
    <s v="ZB81830FB9"/>
  </r>
  <r>
    <s v="D"/>
    <n v="2016"/>
    <n v="1019"/>
    <d v="2016-02-08T00:00:00"/>
    <s v="3FE"/>
    <n v="2015"/>
    <n v="31290"/>
    <d v="2016-02-15T00:00:00"/>
    <n v="937.65"/>
    <s v="           937.65"/>
    <m/>
    <m/>
    <m/>
    <m/>
    <n v="5749"/>
    <x v="757"/>
    <s v="201596000003500"/>
    <s v="25/11/0015  "/>
    <m/>
    <x v="38"/>
    <s v="Z171672DA8"/>
  </r>
  <r>
    <s v="D"/>
    <n v="2016"/>
    <n v="1019"/>
    <d v="2016-02-08T00:00:00"/>
    <s v="3FE"/>
    <n v="2015"/>
    <n v="31290"/>
    <d v="2016-02-15T00:00:00"/>
    <n v="452.45"/>
    <s v="           452.45"/>
    <m/>
    <m/>
    <m/>
    <m/>
    <n v="5749"/>
    <x v="757"/>
    <s v="201596000003500"/>
    <s v="25/11/0015  "/>
    <m/>
    <x v="38"/>
    <s v="ZB81830FB9"/>
  </r>
  <r>
    <s v="D"/>
    <n v="2016"/>
    <n v="1019"/>
    <d v="2016-02-08T00:00:00"/>
    <s v="3FE"/>
    <n v="2015"/>
    <n v="31291"/>
    <d v="2016-02-15T00:00:00"/>
    <n v="3309.03"/>
    <s v="          3309.03"/>
    <m/>
    <m/>
    <m/>
    <m/>
    <n v="5749"/>
    <x v="757"/>
    <s v="201596000003498"/>
    <s v="25/11/0015  "/>
    <m/>
    <x v="38"/>
    <s v="Z171672DA8"/>
  </r>
  <r>
    <s v="D"/>
    <n v="2016"/>
    <n v="1019"/>
    <d v="2016-02-08T00:00:00"/>
    <s v="3FE"/>
    <n v="2015"/>
    <n v="31291"/>
    <d v="2016-02-15T00:00:00"/>
    <n v="1677.06"/>
    <s v="          1677.06"/>
    <m/>
    <m/>
    <m/>
    <m/>
    <n v="5749"/>
    <x v="757"/>
    <s v="201596000003498"/>
    <s v="25/11/0015  "/>
    <m/>
    <x v="38"/>
    <s v="ZB81830FB9"/>
  </r>
  <r>
    <s v="D"/>
    <n v="2016"/>
    <n v="1019"/>
    <d v="2016-02-08T00:00:00"/>
    <s v="3FE"/>
    <n v="2015"/>
    <n v="31292"/>
    <d v="2016-02-15T00:00:00"/>
    <n v="140.47999999999999"/>
    <s v="           140.48"/>
    <m/>
    <m/>
    <m/>
    <m/>
    <n v="5749"/>
    <x v="757"/>
    <s v="201596000003490"/>
    <s v="25/11/0015  "/>
    <m/>
    <x v="38"/>
    <s v="Z171672DA8"/>
  </r>
  <r>
    <s v="D"/>
    <n v="2016"/>
    <n v="1019"/>
    <d v="2016-02-08T00:00:00"/>
    <s v="3FE"/>
    <n v="2015"/>
    <n v="31292"/>
    <d v="2016-02-15T00:00:00"/>
    <n v="67.8"/>
    <s v="            67.80"/>
    <m/>
    <m/>
    <m/>
    <m/>
    <n v="5749"/>
    <x v="757"/>
    <s v="201596000003490"/>
    <s v="25/11/0015  "/>
    <m/>
    <x v="38"/>
    <s v="ZB81830FB9"/>
  </r>
  <r>
    <s v="D"/>
    <n v="2016"/>
    <n v="1019"/>
    <d v="2016-02-08T00:00:00"/>
    <s v="3FE"/>
    <n v="2015"/>
    <n v="31296"/>
    <d v="2016-02-15T00:00:00"/>
    <n v="106.28"/>
    <s v="           106.28"/>
    <m/>
    <m/>
    <m/>
    <m/>
    <n v="5749"/>
    <x v="757"/>
    <s v="201596000003494"/>
    <s v="25/11/0015  "/>
    <m/>
    <x v="38"/>
    <s v="Z171672DA8"/>
  </r>
  <r>
    <s v="D"/>
    <n v="2016"/>
    <n v="1019"/>
    <d v="2016-02-08T00:00:00"/>
    <s v="3FE"/>
    <n v="2015"/>
    <n v="31296"/>
    <d v="2016-02-15T00:00:00"/>
    <n v="53.88"/>
    <s v="            53.88"/>
    <m/>
    <m/>
    <m/>
    <m/>
    <n v="5749"/>
    <x v="757"/>
    <s v="201596000003494"/>
    <s v="25/11/0015  "/>
    <m/>
    <x v="38"/>
    <s v="ZB81830FB9"/>
  </r>
  <r>
    <s v="D"/>
    <n v="2016"/>
    <n v="1019"/>
    <d v="2016-02-08T00:00:00"/>
    <s v="3FE"/>
    <n v="2015"/>
    <n v="31300"/>
    <d v="2016-02-15T00:00:00"/>
    <n v="1273.97"/>
    <s v="          1273.97"/>
    <m/>
    <m/>
    <m/>
    <m/>
    <n v="5749"/>
    <x v="757"/>
    <s v="201596000003484"/>
    <s v="25/11/0015  "/>
    <m/>
    <x v="38"/>
    <s v="Z171672DA8"/>
  </r>
  <r>
    <s v="D"/>
    <n v="2016"/>
    <n v="1019"/>
    <d v="2016-02-08T00:00:00"/>
    <s v="3FE"/>
    <n v="2015"/>
    <n v="31300"/>
    <d v="2016-02-15T00:00:00"/>
    <n v="614.75"/>
    <s v="           614.75"/>
    <m/>
    <m/>
    <m/>
    <m/>
    <n v="5749"/>
    <x v="757"/>
    <s v="201596000003484"/>
    <s v="25/11/0015  "/>
    <m/>
    <x v="38"/>
    <s v="ZB81830FB9"/>
  </r>
  <r>
    <s v="D"/>
    <n v="2016"/>
    <n v="1019"/>
    <d v="2016-02-08T00:00:00"/>
    <s v="3FE"/>
    <n v="2015"/>
    <n v="31303"/>
    <d v="2016-02-15T00:00:00"/>
    <n v="397.48"/>
    <s v="           397.48"/>
    <m/>
    <m/>
    <m/>
    <m/>
    <n v="5749"/>
    <x v="757"/>
    <s v="201596000003485"/>
    <s v="25/11/0015  "/>
    <m/>
    <x v="38"/>
    <s v="Z171672DA8"/>
  </r>
  <r>
    <s v="D"/>
    <n v="2016"/>
    <n v="1019"/>
    <d v="2016-02-08T00:00:00"/>
    <s v="3FE"/>
    <n v="2015"/>
    <n v="31303"/>
    <d v="2016-02-15T00:00:00"/>
    <n v="191.8"/>
    <s v="           191.80"/>
    <m/>
    <m/>
    <m/>
    <m/>
    <n v="5749"/>
    <x v="757"/>
    <s v="201596000003485"/>
    <s v="25/11/0015  "/>
    <m/>
    <x v="38"/>
    <s v="ZB81830FB9"/>
  </r>
  <r>
    <s v="D"/>
    <n v="2016"/>
    <n v="1019"/>
    <d v="2016-02-08T00:00:00"/>
    <s v="3FE"/>
    <n v="2015"/>
    <n v="31305"/>
    <d v="2016-02-15T00:00:00"/>
    <n v="108.62"/>
    <s v="           108.62"/>
    <m/>
    <m/>
    <m/>
    <m/>
    <n v="5749"/>
    <x v="757"/>
    <s v="201596000003496"/>
    <s v="25/11/0015  "/>
    <m/>
    <x v="38"/>
    <s v="Z171672DA8"/>
  </r>
  <r>
    <s v="D"/>
    <n v="2016"/>
    <n v="1019"/>
    <d v="2016-02-08T00:00:00"/>
    <s v="3FE"/>
    <n v="2015"/>
    <n v="31305"/>
    <d v="2016-02-15T00:00:00"/>
    <n v="55.06"/>
    <s v="            55.06"/>
    <m/>
    <m/>
    <m/>
    <m/>
    <n v="5749"/>
    <x v="757"/>
    <s v="201596000003496"/>
    <s v="25/11/0015  "/>
    <m/>
    <x v="38"/>
    <s v="ZB81830FB9"/>
  </r>
  <r>
    <s v="D"/>
    <n v="2016"/>
    <n v="1019"/>
    <d v="2016-02-08T00:00:00"/>
    <s v="3FE"/>
    <n v="2015"/>
    <n v="31306"/>
    <d v="2016-02-15T00:00:00"/>
    <n v="397.48"/>
    <s v="           397.48"/>
    <m/>
    <m/>
    <m/>
    <m/>
    <n v="5749"/>
    <x v="757"/>
    <s v="201596000003487"/>
    <s v="25/11/0015  "/>
    <m/>
    <x v="38"/>
    <s v="Z171672DA8"/>
  </r>
  <r>
    <s v="D"/>
    <n v="2016"/>
    <n v="1019"/>
    <d v="2016-02-08T00:00:00"/>
    <s v="3FE"/>
    <n v="2015"/>
    <n v="31306"/>
    <d v="2016-02-15T00:00:00"/>
    <n v="191.8"/>
    <s v="           191.80"/>
    <m/>
    <m/>
    <m/>
    <m/>
    <n v="5749"/>
    <x v="757"/>
    <s v="201596000003487"/>
    <s v="25/11/0015  "/>
    <m/>
    <x v="38"/>
    <s v="ZB81830FB9"/>
  </r>
  <r>
    <s v="D"/>
    <n v="2016"/>
    <n v="1019"/>
    <d v="2016-02-08T00:00:00"/>
    <s v="3FE"/>
    <n v="2015"/>
    <n v="31308"/>
    <d v="2016-02-15T00:00:00"/>
    <n v="4943.01"/>
    <s v="          4943.01"/>
    <m/>
    <m/>
    <m/>
    <m/>
    <n v="5749"/>
    <x v="757"/>
    <s v="201596000003483"/>
    <s v="25/11/0015  "/>
    <m/>
    <x v="38"/>
    <s v="Z171672DA8"/>
  </r>
  <r>
    <s v="D"/>
    <n v="2016"/>
    <n v="1019"/>
    <d v="2016-02-08T00:00:00"/>
    <s v="3FE"/>
    <n v="2015"/>
    <n v="31308"/>
    <d v="2016-02-15T00:00:00"/>
    <n v="2385.25"/>
    <s v="          2385.25"/>
    <m/>
    <m/>
    <m/>
    <m/>
    <n v="5749"/>
    <x v="757"/>
    <s v="201596000003483"/>
    <s v="25/11/0015  "/>
    <m/>
    <x v="38"/>
    <s v="ZB81830FB9"/>
  </r>
  <r>
    <s v="D"/>
    <n v="2016"/>
    <n v="1019"/>
    <d v="2016-02-08T00:00:00"/>
    <s v="3FE"/>
    <n v="2015"/>
    <n v="31310"/>
    <d v="2016-02-15T00:00:00"/>
    <n v="339.72"/>
    <s v="           339.72"/>
    <m/>
    <m/>
    <m/>
    <m/>
    <n v="5749"/>
    <x v="757"/>
    <s v="201596000003489"/>
    <s v="25/11/0015  "/>
    <m/>
    <x v="38"/>
    <s v="Z171672DA8"/>
  </r>
  <r>
    <s v="D"/>
    <n v="2016"/>
    <n v="1019"/>
    <d v="2016-02-08T00:00:00"/>
    <s v="3FE"/>
    <n v="2015"/>
    <n v="31310"/>
    <d v="2016-02-15T00:00:00"/>
    <n v="163.94"/>
    <s v="           163.94"/>
    <m/>
    <m/>
    <m/>
    <m/>
    <n v="5749"/>
    <x v="757"/>
    <s v="201596000003489"/>
    <s v="25/11/0015  "/>
    <m/>
    <x v="38"/>
    <s v="ZB81830FB9"/>
  </r>
  <r>
    <s v="D"/>
    <n v="2016"/>
    <n v="1019"/>
    <d v="2016-02-08T00:00:00"/>
    <s v="3FE"/>
    <n v="2015"/>
    <n v="31311"/>
    <d v="2016-02-15T00:00:00"/>
    <n v="397.48"/>
    <s v="           397.48"/>
    <m/>
    <m/>
    <m/>
    <m/>
    <n v="5749"/>
    <x v="757"/>
    <s v="201596000003491"/>
    <s v="25/11/0015  "/>
    <m/>
    <x v="38"/>
    <s v="Z171672DA8"/>
  </r>
  <r>
    <s v="D"/>
    <n v="2016"/>
    <n v="1019"/>
    <d v="2016-02-08T00:00:00"/>
    <s v="3FE"/>
    <n v="2015"/>
    <n v="31311"/>
    <d v="2016-02-15T00:00:00"/>
    <n v="191.8"/>
    <s v="           191.80"/>
    <m/>
    <m/>
    <m/>
    <m/>
    <n v="5749"/>
    <x v="757"/>
    <s v="201596000003491"/>
    <s v="25/11/0015  "/>
    <m/>
    <x v="38"/>
    <s v="ZB81830FB9"/>
  </r>
  <r>
    <s v="D"/>
    <n v="2016"/>
    <n v="1019"/>
    <d v="2016-02-08T00:00:00"/>
    <s v="3FE"/>
    <n v="2015"/>
    <n v="31313"/>
    <d v="2016-02-15T00:00:00"/>
    <n v="397.48"/>
    <s v="           397.48"/>
    <m/>
    <m/>
    <m/>
    <m/>
    <n v="5749"/>
    <x v="757"/>
    <s v="201596000003486"/>
    <s v="25/11/0015  "/>
    <m/>
    <x v="38"/>
    <s v="Z171672DA8"/>
  </r>
  <r>
    <s v="D"/>
    <n v="2016"/>
    <n v="1019"/>
    <d v="2016-02-08T00:00:00"/>
    <s v="3FE"/>
    <n v="2015"/>
    <n v="31313"/>
    <d v="2016-02-15T00:00:00"/>
    <n v="191.8"/>
    <s v="           191.80"/>
    <m/>
    <m/>
    <m/>
    <m/>
    <n v="5749"/>
    <x v="757"/>
    <s v="201596000003486"/>
    <s v="25/11/0015  "/>
    <m/>
    <x v="38"/>
    <s v="ZB81830FB9"/>
  </r>
  <r>
    <s v="D"/>
    <n v="2016"/>
    <n v="1019"/>
    <d v="2016-02-08T00:00:00"/>
    <s v="3FE"/>
    <n v="2015"/>
    <n v="31315"/>
    <d v="2016-02-15T00:00:00"/>
    <n v="594.52"/>
    <s v="           594.52"/>
    <m/>
    <m/>
    <m/>
    <m/>
    <n v="5749"/>
    <x v="757"/>
    <s v="201596000003499"/>
    <s v="25/11/0015  "/>
    <m/>
    <x v="38"/>
    <s v="Z171672DA8"/>
  </r>
  <r>
    <s v="D"/>
    <n v="2016"/>
    <n v="1019"/>
    <d v="2016-02-08T00:00:00"/>
    <s v="3FE"/>
    <n v="2015"/>
    <n v="31315"/>
    <d v="2016-02-15T00:00:00"/>
    <n v="286.89"/>
    <s v="           286.89"/>
    <m/>
    <m/>
    <m/>
    <m/>
    <n v="5749"/>
    <x v="757"/>
    <s v="201596000003499"/>
    <s v="25/11/0015  "/>
    <m/>
    <x v="38"/>
    <s v="ZB81830FB9"/>
  </r>
  <r>
    <s v="D"/>
    <n v="2016"/>
    <n v="1019"/>
    <d v="2016-02-08T00:00:00"/>
    <s v="3FE"/>
    <n v="2015"/>
    <n v="31316"/>
    <d v="2016-02-15T00:00:00"/>
    <n v="397.48"/>
    <s v="           397.48"/>
    <m/>
    <m/>
    <m/>
    <m/>
    <n v="5749"/>
    <x v="757"/>
    <s v="201596000003488"/>
    <s v="25/11/0015  "/>
    <m/>
    <x v="38"/>
    <s v="Z171672DA8"/>
  </r>
  <r>
    <s v="D"/>
    <n v="2016"/>
    <n v="1019"/>
    <d v="2016-02-08T00:00:00"/>
    <s v="3FE"/>
    <n v="2015"/>
    <n v="31316"/>
    <d v="2016-02-15T00:00:00"/>
    <n v="191.8"/>
    <s v="           191.80"/>
    <m/>
    <m/>
    <m/>
    <m/>
    <n v="5749"/>
    <x v="757"/>
    <s v="201596000003488"/>
    <s v="25/11/0015  "/>
    <m/>
    <x v="38"/>
    <s v="ZB81830FB9"/>
  </r>
  <r>
    <s v="D"/>
    <n v="2016"/>
    <n v="1019"/>
    <d v="2016-02-08T00:00:00"/>
    <s v="3FE"/>
    <n v="2015"/>
    <n v="31317"/>
    <d v="2016-02-15T00:00:00"/>
    <n v="103.96"/>
    <s v="           103.96"/>
    <m/>
    <m/>
    <m/>
    <m/>
    <n v="5749"/>
    <x v="757"/>
    <s v="201596000003492"/>
    <s v="25/11/0015  "/>
    <m/>
    <x v="38"/>
    <s v="Z171672DA8"/>
  </r>
  <r>
    <s v="D"/>
    <n v="2016"/>
    <n v="1019"/>
    <d v="2016-02-08T00:00:00"/>
    <s v="3FE"/>
    <n v="2015"/>
    <n v="31317"/>
    <d v="2016-02-15T00:00:00"/>
    <n v="50.16"/>
    <s v="            50.16"/>
    <m/>
    <m/>
    <m/>
    <m/>
    <n v="5749"/>
    <x v="757"/>
    <s v="201596000003492"/>
    <s v="25/11/0015  "/>
    <m/>
    <x v="38"/>
    <s v="ZB81830FB9"/>
  </r>
  <r>
    <s v="D"/>
    <n v="2016"/>
    <n v="1020"/>
    <d v="2016-02-08T00:00:00"/>
    <s v="3FE"/>
    <n v="2016"/>
    <n v="699"/>
    <d v="2016-02-15T00:00:00"/>
    <n v="219493.57"/>
    <s v="        219493.57"/>
    <m/>
    <m/>
    <m/>
    <m/>
    <n v="5881"/>
    <x v="107"/>
    <s v="0005000077"/>
    <s v="13/01/0016  "/>
    <m/>
    <x v="48"/>
    <m/>
  </r>
  <r>
    <s v="D"/>
    <n v="2016"/>
    <n v="1021"/>
    <d v="2016-02-08T00:00:00"/>
    <s v="3FE"/>
    <n v="2015"/>
    <n v="31753"/>
    <d v="2016-02-15T00:00:00"/>
    <n v="7998"/>
    <s v="          7998.00"/>
    <m/>
    <m/>
    <m/>
    <m/>
    <n v="10759"/>
    <x v="68"/>
    <s v="1/17"/>
    <s v="30/11/0015  "/>
    <m/>
    <x v="13"/>
    <s v="5276772202"/>
  </r>
  <r>
    <s v="D"/>
    <n v="2016"/>
    <n v="1021"/>
    <d v="2016-02-08T00:00:00"/>
    <s v="3FE"/>
    <n v="2016"/>
    <n v="1000"/>
    <d v="2016-02-15T00:00:00"/>
    <n v="5766"/>
    <s v="          5766.00"/>
    <m/>
    <m/>
    <m/>
    <m/>
    <n v="10759"/>
    <x v="68"/>
    <s v="1/2016"/>
    <s v="14/01/0016  "/>
    <m/>
    <x v="13"/>
    <s v="5276772202"/>
  </r>
  <r>
    <s v="D"/>
    <n v="2016"/>
    <n v="1022"/>
    <d v="2016-02-08T00:00:00"/>
    <s v="3FE"/>
    <n v="2015"/>
    <n v="28913"/>
    <d v="2016-02-15T00:00:00"/>
    <n v="43069.71"/>
    <s v="         43069.71"/>
    <m/>
    <m/>
    <m/>
    <m/>
    <n v="291599"/>
    <x v="758"/>
    <s v="000292/PA"/>
    <s v="31/10/0015  "/>
    <m/>
    <x v="13"/>
    <s v="5276816650"/>
  </r>
  <r>
    <s v="D"/>
    <n v="2016"/>
    <n v="1023"/>
    <d v="2016-02-08T00:00:00"/>
    <s v="3"/>
    <n v="2014"/>
    <n v="40250"/>
    <d v="2016-04-14T00:00:00"/>
    <n v="10033.39"/>
    <s v="         10033.39"/>
    <m/>
    <m/>
    <m/>
    <m/>
    <n v="9290"/>
    <x v="201"/>
    <s v="1400000562"/>
    <s v="06/11/0014  "/>
    <m/>
    <x v="10"/>
    <s v="0"/>
  </r>
  <r>
    <s v="D"/>
    <n v="2016"/>
    <n v="1024"/>
    <d v="2016-02-08T00:00:00"/>
    <s v="3FE"/>
    <n v="2015"/>
    <n v="32747"/>
    <d v="2016-02-15T00:00:00"/>
    <n v="58000"/>
    <s v="         58000.00"/>
    <m/>
    <m/>
    <m/>
    <m/>
    <n v="3086550"/>
    <x v="759"/>
    <s v="FATTPA 6_15"/>
    <s v="30/12/0015  "/>
    <m/>
    <x v="4"/>
    <s v="6072959C4B"/>
  </r>
  <r>
    <s v="D"/>
    <n v="2016"/>
    <n v="1025"/>
    <d v="2016-02-08T00:00:00"/>
    <s v="3FE"/>
    <n v="2015"/>
    <n v="32752"/>
    <d v="2016-02-15T00:00:00"/>
    <n v="15700"/>
    <s v="         15700.00"/>
    <m/>
    <m/>
    <m/>
    <m/>
    <n v="5927"/>
    <x v="760"/>
    <s v="MN15000920"/>
    <s v="29/12/0015  "/>
    <m/>
    <x v="21"/>
    <s v="ZE71588A7B"/>
  </r>
  <r>
    <s v="D"/>
    <n v="2016"/>
    <n v="1025"/>
    <d v="2016-02-08T00:00:00"/>
    <s v="3FE"/>
    <n v="2015"/>
    <n v="32753"/>
    <d v="2016-02-15T00:00:00"/>
    <n v="7520"/>
    <s v="          7520.00"/>
    <m/>
    <m/>
    <m/>
    <m/>
    <n v="5927"/>
    <x v="760"/>
    <s v="MN15000921"/>
    <s v="29/12/0015  "/>
    <m/>
    <x v="21"/>
    <s v="Z4B158899D"/>
  </r>
  <r>
    <s v="D"/>
    <n v="2016"/>
    <n v="1031"/>
    <d v="2016-02-10T00:00:00"/>
    <s v="3FE"/>
    <n v="2015"/>
    <n v="32074"/>
    <d v="2016-02-15T00:00:00"/>
    <n v="140"/>
    <s v="           140.00"/>
    <m/>
    <m/>
    <m/>
    <m/>
    <n v="5154"/>
    <x v="62"/>
    <s v="27"/>
    <s v="29/12/0015  "/>
    <m/>
    <x v="4"/>
    <s v="XB110DD0B5"/>
  </r>
  <r>
    <s v="D"/>
    <n v="2016"/>
    <n v="1031"/>
    <d v="2016-02-10T00:00:00"/>
    <s v="3FE"/>
    <n v="2015"/>
    <n v="32075"/>
    <d v="2016-02-15T00:00:00"/>
    <n v="5678.4"/>
    <s v="          5678.40"/>
    <m/>
    <m/>
    <m/>
    <m/>
    <n v="5154"/>
    <x v="62"/>
    <s v="26"/>
    <s v="29/12/0015  "/>
    <m/>
    <x v="4"/>
    <s v="XB110DD0B5"/>
  </r>
  <r>
    <s v="D"/>
    <n v="2016"/>
    <n v="1045"/>
    <d v="2016-02-15T00:00:00"/>
    <s v="2FE"/>
    <n v="2016"/>
    <n v="2"/>
    <d v="2016-02-19T00:00:00"/>
    <n v="147.6"/>
    <s v="           147.60"/>
    <m/>
    <m/>
    <m/>
    <m/>
    <n v="10724"/>
    <x v="499"/>
    <s v="3512476 XU"/>
    <s v="31/12/0015  "/>
    <m/>
    <x v="12"/>
    <m/>
  </r>
  <r>
    <s v="D"/>
    <n v="2016"/>
    <n v="1046"/>
    <d v="2016-02-15T00:00:00"/>
    <s v="3FE"/>
    <n v="2016"/>
    <n v="2001"/>
    <d v="2016-02-19T00:00:00"/>
    <n v="32.18"/>
    <s v="            32.18"/>
    <m/>
    <m/>
    <m/>
    <m/>
    <n v="825"/>
    <x v="90"/>
    <s v="900035"/>
    <s v="31/01/0016  "/>
    <m/>
    <x v="6"/>
    <s v="Z941502F47"/>
  </r>
  <r>
    <s v="D"/>
    <n v="2016"/>
    <n v="1046"/>
    <d v="2016-02-15T00:00:00"/>
    <s v="3FE"/>
    <n v="2016"/>
    <n v="2001"/>
    <d v="2016-02-19T00:00:00"/>
    <n v="14.55"/>
    <s v="            14.55"/>
    <m/>
    <m/>
    <m/>
    <m/>
    <n v="825"/>
    <x v="90"/>
    <s v="900035"/>
    <s v="31/01/0016  "/>
    <m/>
    <x v="6"/>
    <s v="Z1C1828983"/>
  </r>
  <r>
    <s v="D"/>
    <n v="2016"/>
    <n v="1046"/>
    <d v="2016-02-15T00:00:00"/>
    <s v="3FE"/>
    <n v="2016"/>
    <n v="2001"/>
    <d v="2016-02-19T00:00:00"/>
    <n v="66.28"/>
    <s v="            66.28"/>
    <m/>
    <m/>
    <m/>
    <m/>
    <n v="825"/>
    <x v="90"/>
    <s v="900035"/>
    <s v="31/01/0016  "/>
    <m/>
    <x v="44"/>
    <s v="Z1C1828983"/>
  </r>
  <r>
    <s v="D"/>
    <n v="2016"/>
    <n v="1046"/>
    <d v="2016-02-15T00:00:00"/>
    <s v="3FE"/>
    <n v="2016"/>
    <n v="2001"/>
    <d v="2016-02-19T00:00:00"/>
    <n v="491.52"/>
    <s v="           491.52"/>
    <m/>
    <m/>
    <m/>
    <m/>
    <n v="825"/>
    <x v="90"/>
    <s v="900035"/>
    <s v="31/01/0016  "/>
    <m/>
    <x v="12"/>
    <s v="Z941502F47"/>
  </r>
  <r>
    <s v="D"/>
    <n v="2016"/>
    <n v="1046"/>
    <d v="2016-02-15T00:00:00"/>
    <s v="3FE"/>
    <n v="2016"/>
    <n v="2001"/>
    <d v="2016-02-19T00:00:00"/>
    <n v="54.02"/>
    <s v="            54.02"/>
    <m/>
    <m/>
    <m/>
    <m/>
    <n v="825"/>
    <x v="90"/>
    <s v="900035"/>
    <s v="31/01/0016  "/>
    <m/>
    <x v="12"/>
    <s v="Z1C1828983"/>
  </r>
  <r>
    <s v="D"/>
    <n v="2016"/>
    <n v="1047"/>
    <d v="2016-02-15T00:00:00"/>
    <s v="3FE"/>
    <n v="2016"/>
    <n v="1959"/>
    <d v="2016-02-19T00:00:00"/>
    <n v="19"/>
    <s v="            19.00"/>
    <m/>
    <m/>
    <m/>
    <m/>
    <n v="825"/>
    <x v="90"/>
    <s v="900031"/>
    <s v="31/01/0016  "/>
    <m/>
    <x v="6"/>
    <s v="Z941502F47"/>
  </r>
  <r>
    <s v="D"/>
    <n v="2016"/>
    <n v="1047"/>
    <d v="2016-02-15T00:00:00"/>
    <s v="3FE"/>
    <n v="2016"/>
    <n v="2001"/>
    <d v="2016-02-19T00:00:00"/>
    <n v="1249.78"/>
    <s v="          1249.78"/>
    <m/>
    <m/>
    <m/>
    <m/>
    <n v="825"/>
    <x v="90"/>
    <s v="900035"/>
    <s v="31/01/0016  "/>
    <m/>
    <x v="6"/>
    <s v="Z941502F47"/>
  </r>
  <r>
    <s v="D"/>
    <n v="2016"/>
    <n v="1047"/>
    <d v="2016-02-15T00:00:00"/>
    <s v="3FE"/>
    <n v="2016"/>
    <n v="2001"/>
    <d v="2016-02-19T00:00:00"/>
    <n v="342.4"/>
    <s v="           342.40"/>
    <m/>
    <m/>
    <m/>
    <m/>
    <n v="825"/>
    <x v="90"/>
    <s v="900035"/>
    <s v="31/01/0016  "/>
    <m/>
    <x v="6"/>
    <s v="Z1C1828983"/>
  </r>
  <r>
    <s v="D"/>
    <n v="2016"/>
    <n v="1049"/>
    <d v="2016-02-15T00:00:00"/>
    <s v="3FE"/>
    <n v="2015"/>
    <n v="24935"/>
    <d v="2016-04-26T00:00:00"/>
    <n v="2398.6"/>
    <s v="          2398.60"/>
    <m/>
    <m/>
    <m/>
    <m/>
    <n v="1861"/>
    <x v="35"/>
    <s v="FEI/2015/1220"/>
    <s v="22/10/0015  "/>
    <s v="1-2006-1445"/>
    <x v="10"/>
    <s v="0"/>
  </r>
  <r>
    <s v="D"/>
    <n v="2016"/>
    <n v="1049"/>
    <d v="2016-02-15T00:00:00"/>
    <s v="3FE"/>
    <n v="2015"/>
    <n v="24937"/>
    <d v="2016-04-26T00:00:00"/>
    <n v="155.6"/>
    <s v="           155.60"/>
    <m/>
    <m/>
    <m/>
    <m/>
    <n v="1861"/>
    <x v="35"/>
    <s v="FEI/2015/1173"/>
    <s v="19/10/0015  "/>
    <s v="1-2006-1445"/>
    <x v="10"/>
    <s v="0"/>
  </r>
  <r>
    <s v="D"/>
    <n v="2016"/>
    <n v="1049"/>
    <d v="2016-02-15T00:00:00"/>
    <s v="3FE"/>
    <n v="2015"/>
    <n v="28240"/>
    <d v="2016-04-26T00:00:00"/>
    <n v="386"/>
    <s v="           386.00"/>
    <m/>
    <m/>
    <m/>
    <m/>
    <n v="1861"/>
    <x v="35"/>
    <s v="FEI/2015/1106"/>
    <s v="06/10/0015  "/>
    <m/>
    <x v="10"/>
    <s v="0"/>
  </r>
  <r>
    <s v="D"/>
    <n v="2016"/>
    <n v="1049"/>
    <d v="2016-02-15T00:00:00"/>
    <s v="3FE"/>
    <n v="2015"/>
    <n v="30613"/>
    <d v="2016-04-26T00:00:00"/>
    <n v="1076.31"/>
    <s v="          1076.31"/>
    <m/>
    <m/>
    <m/>
    <m/>
    <n v="1861"/>
    <x v="35"/>
    <s v="FEI/2015/1332"/>
    <s v="30/11/0015  "/>
    <m/>
    <x v="10"/>
    <s v="0"/>
  </r>
  <r>
    <s v="D"/>
    <n v="2016"/>
    <n v="1050"/>
    <d v="2016-02-15T00:00:00"/>
    <s v="3FE"/>
    <n v="2015"/>
    <n v="31749"/>
    <d v="2016-03-18T00:00:00"/>
    <n v="47.5"/>
    <s v="            47.50"/>
    <m/>
    <m/>
    <m/>
    <m/>
    <n v="3446"/>
    <x v="37"/>
    <s v="201570001960"/>
    <s v="09/12/0015  "/>
    <m/>
    <x v="10"/>
    <s v="0"/>
  </r>
  <r>
    <s v="D"/>
    <n v="2016"/>
    <n v="1051"/>
    <d v="2016-02-15T00:00:00"/>
    <s v="3FE"/>
    <n v="2015"/>
    <n v="30604"/>
    <d v="2016-05-06T00:00:00"/>
    <n v="2352"/>
    <s v="          2352.00"/>
    <m/>
    <m/>
    <m/>
    <m/>
    <n v="4913"/>
    <x v="198"/>
    <s v="201512625"/>
    <s v="30/11/0015  "/>
    <m/>
    <x v="10"/>
    <s v="0"/>
  </r>
  <r>
    <s v="D"/>
    <n v="2016"/>
    <n v="1052"/>
    <d v="2016-02-15T00:00:00"/>
    <s v="3FE"/>
    <n v="2016"/>
    <n v="86"/>
    <d v="2016-02-19T00:00:00"/>
    <n v="127.8"/>
    <s v="           127.80"/>
    <m/>
    <m/>
    <m/>
    <m/>
    <n v="1764"/>
    <x v="91"/>
    <s v="VV50587917"/>
    <s v="31/12/0015  "/>
    <m/>
    <x v="6"/>
    <s v="Z941502F47"/>
  </r>
  <r>
    <s v="D"/>
    <n v="2016"/>
    <n v="1052"/>
    <d v="2016-02-15T00:00:00"/>
    <s v="3FE"/>
    <n v="2016"/>
    <n v="2012"/>
    <d v="2016-02-19T00:00:00"/>
    <n v="-14.85"/>
    <s v="           -14.85"/>
    <m/>
    <m/>
    <m/>
    <m/>
    <n v="1764"/>
    <x v="91"/>
    <s v="VV60040287"/>
    <s v="31/01/0016  "/>
    <m/>
    <x v="6"/>
    <s v="Z941502F47"/>
  </r>
  <r>
    <s v="D"/>
    <n v="2016"/>
    <n v="1053"/>
    <d v="2016-02-15T00:00:00"/>
    <s v="3FE"/>
    <n v="2016"/>
    <n v="68"/>
    <d v="2016-02-19T00:00:00"/>
    <n v="455"/>
    <s v="           455.00"/>
    <m/>
    <m/>
    <m/>
    <m/>
    <n v="6167"/>
    <x v="761"/>
    <s v="FATTPA 8_15"/>
    <s v="30/12/0015  "/>
    <m/>
    <x v="9"/>
    <s v="ZEA16D4887"/>
  </r>
  <r>
    <s v="D"/>
    <n v="2016"/>
    <n v="1054"/>
    <d v="2016-02-15T00:00:00"/>
    <s v="3FE"/>
    <n v="2015"/>
    <n v="30531"/>
    <d v="2016-04-05T00:00:00"/>
    <n v="2628.39"/>
    <s v="          2628.39"/>
    <m/>
    <m/>
    <m/>
    <m/>
    <n v="90570"/>
    <x v="762"/>
    <s v="ELSA201500000610"/>
    <s v="05/11/0015  "/>
    <m/>
    <x v="19"/>
    <s v="0"/>
  </r>
  <r>
    <s v="D"/>
    <n v="2016"/>
    <n v="1055"/>
    <d v="2016-02-15T00:00:00"/>
    <s v="3FE"/>
    <n v="2015"/>
    <n v="21142"/>
    <d v="2016-02-19T00:00:00"/>
    <n v="362"/>
    <s v="           362.00"/>
    <m/>
    <m/>
    <m/>
    <m/>
    <n v="28222"/>
    <x v="763"/>
    <s v="0000028/PA"/>
    <s v="31/08/0015  "/>
    <s v="1-2006-1445"/>
    <x v="13"/>
    <s v="0"/>
  </r>
  <r>
    <s v="D"/>
    <n v="2016"/>
    <n v="1056"/>
    <d v="2016-02-15T00:00:00"/>
    <s v="3FE"/>
    <n v="2015"/>
    <n v="31427"/>
    <d v="2016-04-26T00:00:00"/>
    <n v="11.05"/>
    <s v="            11.05"/>
    <m/>
    <m/>
    <m/>
    <m/>
    <n v="4839"/>
    <x v="764"/>
    <s v="A   201500002638"/>
    <s v="03/11/0015  "/>
    <m/>
    <x v="10"/>
    <s v="0"/>
  </r>
  <r>
    <s v="D"/>
    <n v="2016"/>
    <n v="1056"/>
    <d v="2016-02-15T00:00:00"/>
    <s v="3FE"/>
    <n v="2015"/>
    <n v="31747"/>
    <d v="2016-04-26T00:00:00"/>
    <n v="246.24"/>
    <s v="           246.24"/>
    <m/>
    <m/>
    <m/>
    <m/>
    <n v="4839"/>
    <x v="764"/>
    <s v="A   201500003098"/>
    <s v="10/12/0015  "/>
    <m/>
    <x v="10"/>
    <s v="0"/>
  </r>
  <r>
    <s v="D"/>
    <n v="2016"/>
    <n v="1056"/>
    <d v="2016-02-15T00:00:00"/>
    <s v="3FE"/>
    <n v="2015"/>
    <n v="31757"/>
    <d v="2016-04-26T00:00:00"/>
    <n v="13.9"/>
    <s v="            13.90"/>
    <m/>
    <m/>
    <m/>
    <m/>
    <n v="4839"/>
    <x v="764"/>
    <s v="A   201500002930"/>
    <s v="27/11/0015  "/>
    <m/>
    <x v="10"/>
    <s v="0"/>
  </r>
  <r>
    <s v="D"/>
    <n v="2016"/>
    <n v="1057"/>
    <d v="2016-02-15T00:00:00"/>
    <s v="3FE"/>
    <n v="2016"/>
    <n v="78"/>
    <d v="2016-02-19T00:00:00"/>
    <n v="536"/>
    <s v="           536.00"/>
    <m/>
    <m/>
    <m/>
    <m/>
    <n v="3978"/>
    <x v="382"/>
    <s v="1314572"/>
    <s v="18/12/0015  "/>
    <m/>
    <x v="11"/>
    <s v="Z101747118"/>
  </r>
  <r>
    <s v="D"/>
    <n v="2016"/>
    <n v="1058"/>
    <d v="2016-02-15T00:00:00"/>
    <s v="3FE"/>
    <n v="2015"/>
    <n v="22252"/>
    <d v="2016-02-19T00:00:00"/>
    <n v="2607.5500000000002"/>
    <s v="          2607.55"/>
    <m/>
    <m/>
    <m/>
    <m/>
    <n v="6190"/>
    <x v="765"/>
    <s v="668/14"/>
    <s v="01/10/0015  "/>
    <s v="1-2006-1445"/>
    <x v="19"/>
    <s v="0"/>
  </r>
  <r>
    <s v="D"/>
    <n v="2016"/>
    <n v="1059"/>
    <d v="2016-02-15T00:00:00"/>
    <s v="3FE"/>
    <n v="2016"/>
    <n v="92"/>
    <d v="2016-02-19T00:00:00"/>
    <n v="530"/>
    <s v="           530.00"/>
    <m/>
    <m/>
    <m/>
    <m/>
    <n v="2869"/>
    <x v="99"/>
    <s v="277/2015/PA"/>
    <s v="31/12/0015  "/>
    <m/>
    <x v="9"/>
    <s v="ZA5174D9F7"/>
  </r>
  <r>
    <s v="D"/>
    <n v="2016"/>
    <n v="1060"/>
    <d v="2016-02-15T00:00:00"/>
    <s v="3FE"/>
    <n v="2015"/>
    <n v="22237"/>
    <d v="2016-02-19T00:00:00"/>
    <n v="2482.38"/>
    <s v="          2482.38"/>
    <m/>
    <m/>
    <m/>
    <m/>
    <n v="5344"/>
    <x v="766"/>
    <s v="1098/E"/>
    <s v="31/08/0015  "/>
    <s v="1-2006-1445"/>
    <x v="13"/>
    <s v="ZD80BEC294"/>
  </r>
  <r>
    <s v="D"/>
    <n v="2016"/>
    <n v="1061"/>
    <d v="2016-02-15T00:00:00"/>
    <s v="3FE"/>
    <n v="2015"/>
    <n v="31347"/>
    <d v="2016-02-19T00:00:00"/>
    <n v="4310.8999999999996"/>
    <s v="          4310.90"/>
    <m/>
    <m/>
    <m/>
    <m/>
    <n v="5442"/>
    <x v="767"/>
    <s v="PAE0034544"/>
    <s v="30/11/0015  "/>
    <m/>
    <x v="47"/>
    <m/>
  </r>
  <r>
    <s v="D"/>
    <n v="2016"/>
    <n v="1062"/>
    <d v="2016-02-15T00:00:00"/>
    <s v="3FE"/>
    <n v="2015"/>
    <n v="21145"/>
    <d v="2016-02-19T00:00:00"/>
    <n v="422"/>
    <s v="           422.00"/>
    <m/>
    <m/>
    <m/>
    <m/>
    <n v="1366"/>
    <x v="768"/>
    <s v="EI  201500000162"/>
    <s v="24/09/0015  "/>
    <s v="1-2006-1445"/>
    <x v="19"/>
    <s v="0"/>
  </r>
  <r>
    <s v="D"/>
    <n v="2016"/>
    <n v="1063"/>
    <d v="2016-02-15T00:00:00"/>
    <s v="3FE"/>
    <n v="2016"/>
    <n v="1603"/>
    <d v="2016-04-04T00:00:00"/>
    <n v="98.43"/>
    <s v="            98.43"/>
    <m/>
    <m/>
    <m/>
    <m/>
    <n v="3087639"/>
    <x v="769"/>
    <s v="1/31"/>
    <s v="29/01/0016  "/>
    <m/>
    <x v="6"/>
    <m/>
  </r>
  <r>
    <s v="D"/>
    <n v="2016"/>
    <n v="1064"/>
    <d v="2016-02-15T00:00:00"/>
    <s v="3FE"/>
    <n v="2015"/>
    <n v="31432"/>
    <d v="2016-02-19T00:00:00"/>
    <n v="560.27"/>
    <s v="           560.27"/>
    <m/>
    <m/>
    <m/>
    <m/>
    <n v="12665"/>
    <x v="770"/>
    <s v="FA1164"/>
    <s v="01/12/0015  "/>
    <m/>
    <x v="19"/>
    <s v="0"/>
  </r>
  <r>
    <s v="D"/>
    <n v="2016"/>
    <n v="1065"/>
    <d v="2016-02-15T00:00:00"/>
    <s v="3FE"/>
    <n v="2015"/>
    <n v="32424"/>
    <d v="2016-02-19T00:00:00"/>
    <n v="153.22999999999999"/>
    <s v="           153.23"/>
    <m/>
    <m/>
    <m/>
    <m/>
    <n v="102577"/>
    <x v="230"/>
    <s v="FATTPA 3_15"/>
    <s v="31/12/0015  "/>
    <m/>
    <x v="4"/>
    <s v="4690903F99"/>
  </r>
  <r>
    <s v="D"/>
    <n v="2016"/>
    <n v="1066"/>
    <d v="2016-02-15T00:00:00"/>
    <s v="2FE"/>
    <n v="2016"/>
    <n v="14"/>
    <d v="2016-02-19T00:00:00"/>
    <n v="10936.66"/>
    <s v="         10936.66"/>
    <m/>
    <m/>
    <m/>
    <m/>
    <n v="1764"/>
    <x v="91"/>
    <s v="VV60040266"/>
    <s v="31/01/0016  "/>
    <m/>
    <x v="6"/>
    <m/>
  </r>
  <r>
    <s v="D"/>
    <n v="2016"/>
    <n v="1066"/>
    <d v="2016-02-15T00:00:00"/>
    <s v="2FE"/>
    <n v="2016"/>
    <n v="14"/>
    <d v="2016-02-19T00:00:00"/>
    <n v="2421.61"/>
    <s v="          2421.61"/>
    <m/>
    <m/>
    <m/>
    <m/>
    <n v="1764"/>
    <x v="91"/>
    <s v="VV60040266"/>
    <s v="31/01/0016  "/>
    <m/>
    <x v="12"/>
    <m/>
  </r>
  <r>
    <s v="D"/>
    <n v="2016"/>
    <n v="1066"/>
    <d v="2016-02-15T00:00:00"/>
    <s v="2FE"/>
    <n v="2016"/>
    <n v="15"/>
    <d v="2016-02-19T00:00:00"/>
    <n v="-399.32"/>
    <s v="          -399.32"/>
    <m/>
    <m/>
    <m/>
    <m/>
    <n v="1764"/>
    <x v="91"/>
    <s v="VV60040275"/>
    <s v="31/01/0016  "/>
    <m/>
    <x v="6"/>
    <m/>
  </r>
  <r>
    <s v="D"/>
    <n v="2016"/>
    <n v="1066"/>
    <d v="2016-02-15T00:00:00"/>
    <s v="2FE"/>
    <n v="2016"/>
    <n v="16"/>
    <d v="2016-02-19T00:00:00"/>
    <n v="808.68"/>
    <s v="           808.68"/>
    <m/>
    <m/>
    <m/>
    <m/>
    <n v="1764"/>
    <x v="91"/>
    <s v="VV60040276"/>
    <s v="31/01/0016  "/>
    <m/>
    <x v="6"/>
    <m/>
  </r>
  <r>
    <s v="D"/>
    <n v="2016"/>
    <n v="1067"/>
    <d v="2016-02-15T00:00:00"/>
    <s v="3FE"/>
    <n v="2015"/>
    <n v="31328"/>
    <d v="2016-02-25T00:00:00"/>
    <n v="575.41"/>
    <s v="           575.41"/>
    <m/>
    <m/>
    <m/>
    <m/>
    <n v="933"/>
    <x v="34"/>
    <s v="2B15014279"/>
    <s v="20/11/0015  "/>
    <m/>
    <x v="47"/>
    <m/>
  </r>
  <r>
    <s v="D"/>
    <n v="2016"/>
    <n v="1067"/>
    <d v="2016-02-15T00:00:00"/>
    <s v="3FE"/>
    <n v="2015"/>
    <n v="32188"/>
    <d v="2016-02-25T00:00:00"/>
    <n v="5383.9"/>
    <s v="          5383.90"/>
    <m/>
    <m/>
    <m/>
    <m/>
    <n v="933"/>
    <x v="34"/>
    <s v="8B01380030"/>
    <s v="07/12/0015  "/>
    <m/>
    <x v="32"/>
    <m/>
  </r>
  <r>
    <s v="D"/>
    <n v="2016"/>
    <n v="1067"/>
    <d v="2016-02-15T00:00:00"/>
    <s v="3FE"/>
    <n v="2015"/>
    <n v="32194"/>
    <d v="2016-02-25T00:00:00"/>
    <n v="19485.2"/>
    <s v="         19485.20"/>
    <m/>
    <m/>
    <m/>
    <m/>
    <n v="933"/>
    <x v="34"/>
    <s v="4220316800086644"/>
    <s v="07/12/0015  "/>
    <m/>
    <x v="47"/>
    <m/>
  </r>
  <r>
    <s v="D"/>
    <n v="2016"/>
    <n v="1067"/>
    <d v="2016-02-15T00:00:00"/>
    <s v="3FE"/>
    <n v="2015"/>
    <n v="32197"/>
    <d v="2016-02-25T00:00:00"/>
    <n v="52.27"/>
    <s v="            52.27"/>
    <m/>
    <m/>
    <m/>
    <m/>
    <n v="933"/>
    <x v="34"/>
    <s v="4220316800086645"/>
    <s v="07/12/0015  "/>
    <m/>
    <x v="47"/>
    <m/>
  </r>
  <r>
    <s v="D"/>
    <n v="2016"/>
    <n v="1067"/>
    <d v="2016-02-15T00:00:00"/>
    <s v="3FE"/>
    <n v="2015"/>
    <n v="32202"/>
    <d v="2016-02-25T00:00:00"/>
    <n v="194.7"/>
    <s v="           194.70"/>
    <m/>
    <m/>
    <m/>
    <m/>
    <n v="933"/>
    <x v="34"/>
    <s v="8B01378500"/>
    <s v="07/12/0015  "/>
    <m/>
    <x v="47"/>
    <m/>
  </r>
  <r>
    <s v="D"/>
    <n v="2016"/>
    <n v="1067"/>
    <d v="2016-02-15T00:00:00"/>
    <s v="3FE"/>
    <n v="2015"/>
    <n v="32768"/>
    <d v="2016-02-25T00:00:00"/>
    <n v="17.23"/>
    <s v="            17.23"/>
    <m/>
    <m/>
    <m/>
    <m/>
    <n v="933"/>
    <x v="34"/>
    <s v="2B15015587"/>
    <s v="21/12/0015  "/>
    <m/>
    <x v="47"/>
    <m/>
  </r>
  <r>
    <s v="D"/>
    <n v="2016"/>
    <n v="1067"/>
    <d v="2016-02-15T00:00:00"/>
    <s v="3FE"/>
    <n v="2015"/>
    <n v="32781"/>
    <d v="2016-02-25T00:00:00"/>
    <n v="462.76"/>
    <s v="           462.76"/>
    <m/>
    <m/>
    <m/>
    <m/>
    <n v="933"/>
    <x v="34"/>
    <s v="2B15015588"/>
    <s v="21/12/0015  "/>
    <m/>
    <x v="47"/>
    <m/>
  </r>
  <r>
    <s v="D"/>
    <n v="2016"/>
    <n v="1067"/>
    <d v="2016-02-15T00:00:00"/>
    <s v="3FE"/>
    <n v="2015"/>
    <n v="32786"/>
    <d v="2016-02-25T00:00:00"/>
    <n v="4367.24"/>
    <s v="          4367.24"/>
    <m/>
    <m/>
    <m/>
    <m/>
    <n v="933"/>
    <x v="34"/>
    <s v="2B15015589"/>
    <s v="21/12/0015  "/>
    <m/>
    <x v="47"/>
    <m/>
  </r>
  <r>
    <s v="D"/>
    <n v="2016"/>
    <n v="1068"/>
    <d v="2016-02-15T00:00:00"/>
    <s v="3FE"/>
    <n v="2016"/>
    <n v="678"/>
    <d v="2016-02-19T00:00:00"/>
    <n v="53.75"/>
    <s v="            53.75"/>
    <m/>
    <m/>
    <m/>
    <m/>
    <n v="3079432"/>
    <x v="98"/>
    <s v="E000021155"/>
    <s v="02/01/0016  "/>
    <m/>
    <x v="22"/>
    <m/>
  </r>
  <r>
    <s v="D"/>
    <n v="2016"/>
    <n v="1068"/>
    <d v="2016-02-15T00:00:00"/>
    <s v="3FE"/>
    <n v="2016"/>
    <n v="679"/>
    <d v="2016-02-19T00:00:00"/>
    <n v="84.72"/>
    <s v="            84.72"/>
    <m/>
    <m/>
    <m/>
    <m/>
    <n v="3079432"/>
    <x v="98"/>
    <s v="E000021152"/>
    <s v="02/01/0016  "/>
    <m/>
    <x v="22"/>
    <m/>
  </r>
  <r>
    <s v="D"/>
    <n v="2016"/>
    <n v="1068"/>
    <d v="2016-02-15T00:00:00"/>
    <s v="3FE"/>
    <n v="2016"/>
    <n v="680"/>
    <d v="2016-02-19T00:00:00"/>
    <n v="195.15"/>
    <s v="           195.15"/>
    <m/>
    <m/>
    <m/>
    <m/>
    <n v="3079432"/>
    <x v="98"/>
    <s v="E000021159"/>
    <s v="02/01/0016  "/>
    <m/>
    <x v="22"/>
    <m/>
  </r>
  <r>
    <s v="D"/>
    <n v="2016"/>
    <n v="1068"/>
    <d v="2016-02-15T00:00:00"/>
    <s v="3FE"/>
    <n v="2016"/>
    <n v="681"/>
    <d v="2016-02-19T00:00:00"/>
    <n v="27.8"/>
    <s v="            27.80"/>
    <m/>
    <m/>
    <m/>
    <m/>
    <n v="3079432"/>
    <x v="98"/>
    <s v="E000021147"/>
    <s v="02/01/0016  "/>
    <m/>
    <x v="22"/>
    <m/>
  </r>
  <r>
    <s v="D"/>
    <n v="2016"/>
    <n v="1068"/>
    <d v="2016-02-15T00:00:00"/>
    <s v="3FE"/>
    <n v="2016"/>
    <n v="682"/>
    <d v="2016-02-19T00:00:00"/>
    <n v="28.86"/>
    <s v="            28.86"/>
    <m/>
    <m/>
    <m/>
    <m/>
    <n v="3079432"/>
    <x v="98"/>
    <s v="E000021158"/>
    <s v="02/01/0016  "/>
    <m/>
    <x v="22"/>
    <m/>
  </r>
  <r>
    <s v="D"/>
    <n v="2016"/>
    <n v="1068"/>
    <d v="2016-02-15T00:00:00"/>
    <s v="3FE"/>
    <n v="2016"/>
    <n v="683"/>
    <d v="2016-02-19T00:00:00"/>
    <n v="28.19"/>
    <s v="            28.19"/>
    <m/>
    <m/>
    <m/>
    <m/>
    <n v="3079432"/>
    <x v="98"/>
    <s v="E000021153"/>
    <s v="02/01/0016  "/>
    <m/>
    <x v="22"/>
    <m/>
  </r>
  <r>
    <s v="D"/>
    <n v="2016"/>
    <n v="1068"/>
    <d v="2016-02-15T00:00:00"/>
    <s v="3FE"/>
    <n v="2016"/>
    <n v="684"/>
    <d v="2016-02-19T00:00:00"/>
    <n v="192.67"/>
    <s v="           192.67"/>
    <m/>
    <m/>
    <m/>
    <m/>
    <n v="3079432"/>
    <x v="98"/>
    <s v="E000021156"/>
    <s v="02/01/0016  "/>
    <m/>
    <x v="22"/>
    <m/>
  </r>
  <r>
    <s v="D"/>
    <n v="2016"/>
    <n v="1068"/>
    <d v="2016-02-15T00:00:00"/>
    <s v="3FE"/>
    <n v="2016"/>
    <n v="686"/>
    <d v="2016-02-19T00:00:00"/>
    <n v="16824.330000000002"/>
    <s v="         16824.33"/>
    <m/>
    <m/>
    <m/>
    <m/>
    <n v="3079432"/>
    <x v="98"/>
    <s v="E000021143"/>
    <s v="02/01/0016  "/>
    <m/>
    <x v="22"/>
    <m/>
  </r>
  <r>
    <s v="D"/>
    <n v="2016"/>
    <n v="1068"/>
    <d v="2016-02-15T00:00:00"/>
    <s v="3FE"/>
    <n v="2016"/>
    <n v="688"/>
    <d v="2016-02-19T00:00:00"/>
    <n v="6853.65"/>
    <s v="          6853.65"/>
    <m/>
    <m/>
    <m/>
    <m/>
    <n v="3079432"/>
    <x v="98"/>
    <s v="E000021154"/>
    <s v="02/01/0016  "/>
    <m/>
    <x v="22"/>
    <m/>
  </r>
  <r>
    <s v="D"/>
    <n v="2016"/>
    <n v="1068"/>
    <d v="2016-02-15T00:00:00"/>
    <s v="3FE"/>
    <n v="2016"/>
    <n v="689"/>
    <d v="2016-02-19T00:00:00"/>
    <n v="19071.29"/>
    <s v="         19071.29"/>
    <m/>
    <m/>
    <m/>
    <m/>
    <n v="3079432"/>
    <x v="98"/>
    <s v="E000021144"/>
    <s v="02/01/0016  "/>
    <m/>
    <x v="22"/>
    <m/>
  </r>
  <r>
    <s v="D"/>
    <n v="2016"/>
    <n v="1068"/>
    <d v="2016-02-15T00:00:00"/>
    <s v="3FE"/>
    <n v="2016"/>
    <n v="690"/>
    <d v="2016-02-19T00:00:00"/>
    <n v="974.49"/>
    <s v="           974.49"/>
    <m/>
    <m/>
    <m/>
    <m/>
    <n v="3079432"/>
    <x v="98"/>
    <s v="E000021151"/>
    <s v="02/01/0016  "/>
    <m/>
    <x v="22"/>
    <m/>
  </r>
  <r>
    <s v="D"/>
    <n v="2016"/>
    <n v="1068"/>
    <d v="2016-02-15T00:00:00"/>
    <s v="3FE"/>
    <n v="2016"/>
    <n v="691"/>
    <d v="2016-02-19T00:00:00"/>
    <n v="1738.66"/>
    <s v="          1738.66"/>
    <m/>
    <m/>
    <m/>
    <m/>
    <n v="3079432"/>
    <x v="98"/>
    <s v="E000021149"/>
    <s v="02/01/0016  "/>
    <m/>
    <x v="22"/>
    <m/>
  </r>
  <r>
    <s v="D"/>
    <n v="2016"/>
    <n v="1068"/>
    <d v="2016-02-15T00:00:00"/>
    <s v="3FE"/>
    <n v="2016"/>
    <n v="692"/>
    <d v="2016-02-19T00:00:00"/>
    <n v="32.479999999999997"/>
    <s v="            32.48"/>
    <m/>
    <m/>
    <m/>
    <m/>
    <n v="3079432"/>
    <x v="98"/>
    <s v="E000021157"/>
    <s v="02/01/0016  "/>
    <m/>
    <x v="22"/>
    <m/>
  </r>
  <r>
    <s v="D"/>
    <n v="2016"/>
    <n v="1068"/>
    <d v="2016-02-15T00:00:00"/>
    <s v="3FE"/>
    <n v="2016"/>
    <n v="693"/>
    <d v="2016-02-19T00:00:00"/>
    <n v="6155.81"/>
    <s v="          6155.81"/>
    <m/>
    <m/>
    <m/>
    <m/>
    <n v="3079432"/>
    <x v="98"/>
    <s v="E000021145"/>
    <s v="02/01/0016  "/>
    <m/>
    <x v="22"/>
    <m/>
  </r>
  <r>
    <s v="D"/>
    <n v="2016"/>
    <n v="1068"/>
    <d v="2016-02-15T00:00:00"/>
    <s v="3FE"/>
    <n v="2016"/>
    <n v="694"/>
    <d v="2016-02-19T00:00:00"/>
    <n v="323610.68"/>
    <s v="        323610.68"/>
    <m/>
    <m/>
    <m/>
    <m/>
    <n v="3079432"/>
    <x v="98"/>
    <s v="E000021146"/>
    <s v="02/01/0016  "/>
    <m/>
    <x v="22"/>
    <m/>
  </r>
  <r>
    <s v="D"/>
    <n v="2016"/>
    <n v="1068"/>
    <d v="2016-02-15T00:00:00"/>
    <s v="3FE"/>
    <n v="2016"/>
    <n v="695"/>
    <d v="2016-02-19T00:00:00"/>
    <n v="58442.46"/>
    <s v="         58442.46"/>
    <m/>
    <m/>
    <m/>
    <m/>
    <n v="3079432"/>
    <x v="98"/>
    <s v="E000021150"/>
    <s v="02/01/0016  "/>
    <m/>
    <x v="22"/>
    <m/>
  </r>
  <r>
    <s v="D"/>
    <n v="2016"/>
    <n v="1068"/>
    <d v="2016-02-15T00:00:00"/>
    <s v="3FE"/>
    <n v="2016"/>
    <n v="697"/>
    <d v="2016-02-19T00:00:00"/>
    <n v="326.23"/>
    <s v="           326.23"/>
    <m/>
    <m/>
    <m/>
    <m/>
    <n v="3079432"/>
    <x v="98"/>
    <s v="E000021148"/>
    <s v="02/01/0016  "/>
    <m/>
    <x v="22"/>
    <m/>
  </r>
  <r>
    <s v="D"/>
    <n v="2016"/>
    <n v="1070"/>
    <d v="2016-02-15T00:00:00"/>
    <s v="3FE"/>
    <n v="2015"/>
    <n v="31384"/>
    <d v="2016-02-09T00:00:00"/>
    <n v="238.5"/>
    <s v="           238.50"/>
    <m/>
    <m/>
    <m/>
    <m/>
    <n v="6146"/>
    <x v="771"/>
    <s v="001251/PA"/>
    <s v="30/11/0015  "/>
    <m/>
    <x v="12"/>
    <s v="XF90DE4DCA"/>
  </r>
  <r>
    <s v="D"/>
    <n v="2016"/>
    <n v="1070"/>
    <d v="2016-02-15T00:00:00"/>
    <s v="3FE"/>
    <n v="2015"/>
    <n v="31385"/>
    <d v="2016-02-09T00:00:00"/>
    <n v="250"/>
    <s v="           250.00"/>
    <m/>
    <m/>
    <m/>
    <m/>
    <n v="6146"/>
    <x v="771"/>
    <s v="001252/PA"/>
    <s v="30/11/0015  "/>
    <m/>
    <x v="12"/>
    <s v="XF90DE4DCA"/>
  </r>
  <r>
    <s v="D"/>
    <n v="2016"/>
    <n v="1070"/>
    <d v="2016-02-15T00:00:00"/>
    <s v="3FE"/>
    <n v="2015"/>
    <n v="32048"/>
    <d v="2016-02-09T00:00:00"/>
    <n v="239.85"/>
    <s v="           239.85"/>
    <m/>
    <m/>
    <m/>
    <m/>
    <n v="6146"/>
    <x v="771"/>
    <s v="001357/PA"/>
    <s v="11/12/0015  "/>
    <m/>
    <x v="12"/>
    <s v="XF90DE4DCA"/>
  </r>
  <r>
    <s v="D"/>
    <n v="2016"/>
    <n v="1071"/>
    <d v="2016-02-15T00:00:00"/>
    <s v="3FE"/>
    <n v="2015"/>
    <n v="31681"/>
    <d v="2016-02-09T00:00:00"/>
    <n v="102.3"/>
    <s v="           102.30"/>
    <m/>
    <m/>
    <m/>
    <m/>
    <n v="10640"/>
    <x v="347"/>
    <s v="000134/S15"/>
    <s v="22/12/0015  "/>
    <m/>
    <x v="12"/>
    <s v="X0A0F65686"/>
  </r>
  <r>
    <s v="D"/>
    <n v="2016"/>
    <n v="1072"/>
    <d v="2016-02-15T00:00:00"/>
    <s v="3FE"/>
    <n v="2015"/>
    <n v="31193"/>
    <d v="2016-02-09T00:00:00"/>
    <n v="4450"/>
    <s v="          4450.00"/>
    <m/>
    <m/>
    <m/>
    <m/>
    <n v="969"/>
    <x v="349"/>
    <s v="7310019113"/>
    <s v="16/12/0015  "/>
    <m/>
    <x v="12"/>
    <s v="ZB615285B4"/>
  </r>
  <r>
    <s v="D"/>
    <n v="2016"/>
    <n v="1073"/>
    <d v="2016-02-15T00:00:00"/>
    <s v="3FE"/>
    <n v="2015"/>
    <n v="31519"/>
    <d v="2016-02-09T00:00:00"/>
    <n v="350"/>
    <s v="           350.00"/>
    <m/>
    <m/>
    <m/>
    <m/>
    <n v="1241"/>
    <x v="547"/>
    <s v="494"/>
    <s v="14/12/0015  "/>
    <m/>
    <x v="35"/>
    <s v="X4F1289D1B"/>
  </r>
  <r>
    <s v="D"/>
    <n v="2016"/>
    <n v="1074"/>
    <d v="2016-02-15T00:00:00"/>
    <s v="3FE"/>
    <n v="2015"/>
    <n v="31476"/>
    <d v="2016-02-09T00:00:00"/>
    <n v="190"/>
    <s v="           190.00"/>
    <m/>
    <m/>
    <m/>
    <m/>
    <n v="1926"/>
    <x v="772"/>
    <s v="2015-FT-0008818"/>
    <s v="22/12/0015  "/>
    <m/>
    <x v="31"/>
    <s v="3138620727"/>
  </r>
  <r>
    <s v="D"/>
    <n v="2016"/>
    <n v="1075"/>
    <d v="2016-02-15T00:00:00"/>
    <s v="3FE"/>
    <n v="2015"/>
    <n v="31130"/>
    <d v="2016-02-09T00:00:00"/>
    <n v="60"/>
    <s v="            60.00"/>
    <m/>
    <m/>
    <m/>
    <m/>
    <n v="1341"/>
    <x v="351"/>
    <s v="2015507422"/>
    <s v="11/11/0015  "/>
    <m/>
    <x v="31"/>
    <s v="X05044319D"/>
  </r>
  <r>
    <s v="D"/>
    <n v="2016"/>
    <n v="1075"/>
    <d v="2016-02-15T00:00:00"/>
    <s v="3FE"/>
    <n v="2015"/>
    <n v="32247"/>
    <d v="2016-02-09T00:00:00"/>
    <n v="60"/>
    <s v="            60.00"/>
    <m/>
    <m/>
    <m/>
    <m/>
    <n v="1341"/>
    <x v="351"/>
    <s v="2015508090"/>
    <s v="14/12/0015  "/>
    <m/>
    <x v="31"/>
    <s v="X05044319D"/>
  </r>
  <r>
    <s v="D"/>
    <n v="2016"/>
    <n v="1076"/>
    <d v="2016-02-15T00:00:00"/>
    <s v="3FE"/>
    <n v="2015"/>
    <n v="32621"/>
    <d v="2016-02-09T00:00:00"/>
    <n v="140"/>
    <s v="           140.00"/>
    <m/>
    <m/>
    <m/>
    <m/>
    <n v="716"/>
    <x v="773"/>
    <s v="2015/ITE000000162"/>
    <s v="14/12/0015  "/>
    <m/>
    <x v="12"/>
    <s v="Z5510C29D7"/>
  </r>
  <r>
    <s v="D"/>
    <n v="2016"/>
    <n v="1077"/>
    <d v="2016-02-15T00:00:00"/>
    <s v="3FE"/>
    <n v="2015"/>
    <n v="31684"/>
    <d v="2016-02-09T00:00:00"/>
    <n v="104"/>
    <s v="           104.00"/>
    <m/>
    <m/>
    <m/>
    <m/>
    <n v="2058"/>
    <x v="354"/>
    <s v="007374"/>
    <s v="15/12/0015  "/>
    <m/>
    <x v="12"/>
    <s v="X9F0E6C8CD"/>
  </r>
  <r>
    <s v="D"/>
    <n v="2016"/>
    <n v="1078"/>
    <d v="2016-02-15T00:00:00"/>
    <s v="3FE"/>
    <n v="2015"/>
    <n v="31423"/>
    <d v="2016-02-09T00:00:00"/>
    <n v="27.84"/>
    <s v="            27.84"/>
    <m/>
    <m/>
    <m/>
    <m/>
    <n v="84387"/>
    <x v="774"/>
    <s v="P16"/>
    <s v="30/11/0015  "/>
    <m/>
    <x v="12"/>
    <s v="ZB4117E03A"/>
  </r>
  <r>
    <s v="D"/>
    <n v="2016"/>
    <n v="1079"/>
    <d v="2016-02-15T00:00:00"/>
    <s v="3FE"/>
    <n v="2015"/>
    <n v="31668"/>
    <d v="2016-02-09T00:00:00"/>
    <n v="162.5"/>
    <s v="           162.50"/>
    <m/>
    <m/>
    <m/>
    <m/>
    <n v="2272"/>
    <x v="582"/>
    <s v="0093297127"/>
    <s v="11/12/0015  "/>
    <m/>
    <x v="32"/>
    <s v="XEB16B1311"/>
  </r>
  <r>
    <s v="D"/>
    <n v="2016"/>
    <n v="1080"/>
    <d v="2016-02-15T00:00:00"/>
    <s v="3FE"/>
    <n v="2015"/>
    <n v="31928"/>
    <d v="2016-02-09T00:00:00"/>
    <n v="264"/>
    <s v="           264.00"/>
    <m/>
    <m/>
    <m/>
    <m/>
    <n v="4173"/>
    <x v="775"/>
    <s v="003271"/>
    <s v="22/12/0015  "/>
    <m/>
    <x v="12"/>
    <s v="ZA41634F26"/>
  </r>
  <r>
    <s v="D"/>
    <n v="2016"/>
    <n v="1081"/>
    <d v="2016-02-15T00:00:00"/>
    <s v="3FE"/>
    <n v="2015"/>
    <n v="31200"/>
    <d v="2016-02-09T00:00:00"/>
    <n v="259.2"/>
    <s v="           259.20"/>
    <m/>
    <m/>
    <m/>
    <m/>
    <n v="12776"/>
    <x v="363"/>
    <s v="121 - PA"/>
    <s v="17/12/0015  "/>
    <m/>
    <x v="12"/>
    <s v="Z690FA97F0"/>
  </r>
  <r>
    <s v="D"/>
    <n v="2016"/>
    <n v="1082"/>
    <d v="2016-02-15T00:00:00"/>
    <s v="3FE"/>
    <n v="2015"/>
    <n v="32034"/>
    <d v="2016-02-09T00:00:00"/>
    <n v="2099.9899999999998"/>
    <s v="          2099.99"/>
    <m/>
    <m/>
    <m/>
    <m/>
    <n v="5968"/>
    <x v="368"/>
    <s v="2015705879"/>
    <s v="16/12/0015  "/>
    <m/>
    <x v="12"/>
    <s v="ZBD16AAC77"/>
  </r>
  <r>
    <s v="D"/>
    <n v="2016"/>
    <n v="1083"/>
    <d v="2016-02-15T00:00:00"/>
    <s v="3FE"/>
    <n v="2015"/>
    <n v="30906"/>
    <d v="2016-02-09T00:00:00"/>
    <n v="153"/>
    <s v="           153.00"/>
    <m/>
    <m/>
    <m/>
    <m/>
    <n v="1710"/>
    <x v="369"/>
    <s v="V6-967"/>
    <s v="14/12/0015  "/>
    <m/>
    <x v="6"/>
    <s v="30625998A3"/>
  </r>
  <r>
    <s v="D"/>
    <n v="2016"/>
    <n v="1084"/>
    <d v="2016-02-15T00:00:00"/>
    <s v="3FE"/>
    <n v="2015"/>
    <n v="31086"/>
    <d v="2016-02-09T00:00:00"/>
    <n v="99.6"/>
    <s v="            99.60"/>
    <m/>
    <m/>
    <m/>
    <m/>
    <n v="4765"/>
    <x v="374"/>
    <s v="0015217401"/>
    <s v="23/11/0015  "/>
    <m/>
    <x v="12"/>
    <s v="23630312DE"/>
  </r>
  <r>
    <s v="D"/>
    <n v="2016"/>
    <n v="1085"/>
    <d v="2016-02-15T00:00:00"/>
    <s v="3FE"/>
    <n v="2015"/>
    <n v="31180"/>
    <d v="2016-02-09T00:00:00"/>
    <n v="456"/>
    <s v="           456.00"/>
    <m/>
    <m/>
    <m/>
    <m/>
    <n v="1687"/>
    <x v="541"/>
    <s v="539"/>
    <s v="15/12/0015  "/>
    <m/>
    <x v="31"/>
    <s v="Z621557D7A"/>
  </r>
  <r>
    <s v="D"/>
    <n v="2016"/>
    <n v="1086"/>
    <d v="2016-02-15T00:00:00"/>
    <s v="3FE"/>
    <n v="2015"/>
    <n v="31058"/>
    <d v="2016-02-09T00:00:00"/>
    <n v="160.55000000000001"/>
    <s v="           160.55"/>
    <m/>
    <m/>
    <m/>
    <m/>
    <n v="1666"/>
    <x v="377"/>
    <s v="715/PA"/>
    <s v="15/12/0015  "/>
    <m/>
    <x v="12"/>
    <s v="X4B1025248"/>
  </r>
  <r>
    <s v="D"/>
    <n v="2016"/>
    <n v="1087"/>
    <d v="2016-02-15T00:00:00"/>
    <s v="3FE"/>
    <n v="2015"/>
    <n v="31558"/>
    <d v="2016-02-09T00:00:00"/>
    <n v="480"/>
    <s v="           480.00"/>
    <m/>
    <m/>
    <m/>
    <m/>
    <n v="12495"/>
    <x v="586"/>
    <s v="155751"/>
    <s v="09/12/0015  "/>
    <m/>
    <x v="6"/>
    <s v="0833057461"/>
  </r>
  <r>
    <s v="D"/>
    <n v="2016"/>
    <n v="1087"/>
    <d v="2016-02-15T00:00:00"/>
    <s v="3FE"/>
    <n v="2015"/>
    <n v="31577"/>
    <d v="2016-02-09T00:00:00"/>
    <n v="499"/>
    <s v="           499.00"/>
    <m/>
    <m/>
    <m/>
    <m/>
    <n v="12495"/>
    <x v="586"/>
    <s v="155936"/>
    <s v="18/12/0015  "/>
    <m/>
    <x v="6"/>
    <s v="0833057461"/>
  </r>
  <r>
    <s v="D"/>
    <n v="2016"/>
    <n v="1088"/>
    <d v="2016-02-15T00:00:00"/>
    <s v="3FE"/>
    <n v="2015"/>
    <n v="31096"/>
    <d v="2016-02-09T00:00:00"/>
    <n v="200"/>
    <s v="           200.00"/>
    <m/>
    <m/>
    <m/>
    <m/>
    <n v="1032"/>
    <x v="380"/>
    <s v="15.5371"/>
    <s v="09/12/0015  "/>
    <m/>
    <x v="6"/>
    <s v="ZE012C0596"/>
  </r>
  <r>
    <s v="D"/>
    <n v="2016"/>
    <n v="1089"/>
    <d v="2016-02-15T00:00:00"/>
    <s v="3FE"/>
    <n v="2015"/>
    <n v="31145"/>
    <d v="2016-02-09T00:00:00"/>
    <n v="3900"/>
    <s v="          3900.00"/>
    <m/>
    <m/>
    <m/>
    <m/>
    <n v="5664"/>
    <x v="588"/>
    <s v="59153"/>
    <s v="11/12/0015  "/>
    <m/>
    <x v="12"/>
    <s v="ZC914CD8DE"/>
  </r>
  <r>
    <s v="D"/>
    <n v="2016"/>
    <n v="1089"/>
    <d v="2016-02-15T00:00:00"/>
    <s v="3FE"/>
    <n v="2015"/>
    <n v="31791"/>
    <d v="2016-02-09T00:00:00"/>
    <n v="1850"/>
    <s v="          1850.00"/>
    <m/>
    <m/>
    <m/>
    <m/>
    <n v="5664"/>
    <x v="588"/>
    <s v="59152"/>
    <s v="11/12/0015  "/>
    <m/>
    <x v="12"/>
    <s v="ZD81632F15"/>
  </r>
  <r>
    <s v="D"/>
    <n v="2016"/>
    <n v="1090"/>
    <d v="2016-02-15T00:00:00"/>
    <s v="3FE"/>
    <n v="2015"/>
    <n v="31105"/>
    <d v="2016-02-09T00:00:00"/>
    <n v="137.04"/>
    <s v="           137.04"/>
    <m/>
    <m/>
    <m/>
    <m/>
    <n v="10625"/>
    <x v="590"/>
    <s v="V90005944"/>
    <s v="18/12/0015  "/>
    <m/>
    <x v="12"/>
    <s v="Z1C150CF1B"/>
  </r>
  <r>
    <s v="D"/>
    <n v="2016"/>
    <n v="1090"/>
    <d v="2016-02-15T00:00:00"/>
    <s v="3FE"/>
    <n v="2015"/>
    <n v="31116"/>
    <d v="2016-02-09T00:00:00"/>
    <n v="62"/>
    <s v="            62.00"/>
    <m/>
    <m/>
    <m/>
    <m/>
    <n v="10625"/>
    <x v="590"/>
    <s v="V90005945"/>
    <s v="18/12/0015  "/>
    <m/>
    <x v="12"/>
    <s v="ZDD173D491"/>
  </r>
  <r>
    <s v="D"/>
    <n v="2016"/>
    <n v="1090"/>
    <d v="2016-02-15T00:00:00"/>
    <s v="3FE"/>
    <n v="2015"/>
    <n v="32135"/>
    <d v="2016-02-09T00:00:00"/>
    <n v="240"/>
    <s v="           240.00"/>
    <m/>
    <m/>
    <m/>
    <m/>
    <n v="10625"/>
    <x v="590"/>
    <s v="V90006175"/>
    <s v="22/12/0015  "/>
    <m/>
    <x v="12"/>
    <s v="Z4905F0E52"/>
  </r>
  <r>
    <s v="D"/>
    <n v="2016"/>
    <n v="1091"/>
    <d v="2016-02-15T00:00:00"/>
    <s v="3FE"/>
    <n v="2015"/>
    <n v="31740"/>
    <d v="2016-02-09T00:00:00"/>
    <n v="2382.56"/>
    <s v="          2382.56"/>
    <m/>
    <m/>
    <m/>
    <m/>
    <n v="10621"/>
    <x v="589"/>
    <s v="VP15010010"/>
    <s v="18/12/0015  "/>
    <m/>
    <x v="6"/>
    <s v="Z621443F68"/>
  </r>
  <r>
    <s v="D"/>
    <n v="2016"/>
    <n v="1091"/>
    <d v="2016-02-15T00:00:00"/>
    <s v="3FE"/>
    <n v="2015"/>
    <n v="31894"/>
    <d v="2016-02-09T00:00:00"/>
    <n v="55"/>
    <s v="            55.00"/>
    <m/>
    <m/>
    <m/>
    <m/>
    <n v="10621"/>
    <x v="589"/>
    <s v="VP15010099"/>
    <s v="23/12/0015  "/>
    <m/>
    <x v="6"/>
    <s v="6205443D8C"/>
  </r>
  <r>
    <s v="D"/>
    <n v="2016"/>
    <n v="1092"/>
    <d v="2016-02-15T00:00:00"/>
    <s v="3FE"/>
    <n v="2015"/>
    <n v="31088"/>
    <d v="2016-02-09T00:00:00"/>
    <n v="5598.93"/>
    <s v="          5598.93"/>
    <m/>
    <m/>
    <m/>
    <m/>
    <n v="215"/>
    <x v="563"/>
    <s v="2050923973"/>
    <s v="14/12/0015  "/>
    <m/>
    <x v="36"/>
    <s v="6389246C95"/>
  </r>
  <r>
    <s v="D"/>
    <n v="2016"/>
    <n v="1092"/>
    <d v="2016-02-15T00:00:00"/>
    <s v="3FE"/>
    <n v="2015"/>
    <n v="31293"/>
    <d v="2016-02-09T00:00:00"/>
    <n v="3171.47"/>
    <s v="          3171.47"/>
    <m/>
    <m/>
    <m/>
    <m/>
    <n v="215"/>
    <x v="563"/>
    <s v="2050924080"/>
    <s v="17/12/0015  "/>
    <m/>
    <x v="36"/>
    <s v="ZF515FD03E"/>
  </r>
  <r>
    <s v="D"/>
    <n v="2016"/>
    <n v="1093"/>
    <d v="2016-02-15T00:00:00"/>
    <s v="3FE"/>
    <n v="2015"/>
    <n v="31821"/>
    <d v="2016-02-09T00:00:00"/>
    <n v="274.60000000000002"/>
    <s v="           274.60"/>
    <m/>
    <m/>
    <m/>
    <m/>
    <n v="1290"/>
    <x v="396"/>
    <s v="15043"/>
    <s v="26/11/0015  "/>
    <m/>
    <x v="12"/>
    <s v="Z0B1317454"/>
  </r>
  <r>
    <s v="D"/>
    <n v="2016"/>
    <n v="1093"/>
    <d v="2016-02-15T00:00:00"/>
    <s v="3FE"/>
    <n v="2015"/>
    <n v="31821"/>
    <d v="2016-02-09T00:00:00"/>
    <n v="750"/>
    <s v="           750.00"/>
    <m/>
    <m/>
    <m/>
    <m/>
    <n v="1290"/>
    <x v="396"/>
    <s v="15043"/>
    <s v="26/11/0015  "/>
    <m/>
    <x v="12"/>
    <s v="Z211341BD7"/>
  </r>
  <r>
    <s v="D"/>
    <n v="2016"/>
    <n v="1094"/>
    <d v="2016-02-15T00:00:00"/>
    <s v="3FE"/>
    <n v="2015"/>
    <n v="31496"/>
    <d v="2016-02-09T00:00:00"/>
    <n v="595.20000000000005"/>
    <s v="           595.20"/>
    <m/>
    <m/>
    <m/>
    <m/>
    <n v="1698"/>
    <x v="397"/>
    <s v="001105-0CPA"/>
    <s v="10/12/0015  "/>
    <m/>
    <x v="6"/>
    <s v="Z5E12C00F1"/>
  </r>
  <r>
    <s v="D"/>
    <n v="2016"/>
    <n v="1094"/>
    <d v="2016-02-15T00:00:00"/>
    <s v="3FE"/>
    <n v="2015"/>
    <n v="31586"/>
    <d v="2016-02-09T00:00:00"/>
    <n v="297.60000000000002"/>
    <s v="           297.60"/>
    <m/>
    <m/>
    <m/>
    <m/>
    <n v="1698"/>
    <x v="397"/>
    <s v="001157-0CPA"/>
    <s v="20/12/0015  "/>
    <m/>
    <x v="6"/>
    <s v="Z5E12C00F1"/>
  </r>
  <r>
    <s v="D"/>
    <n v="2016"/>
    <n v="1095"/>
    <d v="2016-02-15T00:00:00"/>
    <s v="3FE"/>
    <n v="2015"/>
    <n v="32038"/>
    <d v="2016-02-09T00:00:00"/>
    <n v="1918.9"/>
    <s v="          1918.90"/>
    <m/>
    <m/>
    <m/>
    <m/>
    <n v="6024"/>
    <x v="401"/>
    <s v="FPA15CABER-0001841"/>
    <s v="12/12/0015  "/>
    <m/>
    <x v="6"/>
    <s v="ZE415AD7EA"/>
  </r>
  <r>
    <s v="D"/>
    <n v="2016"/>
    <n v="1096"/>
    <d v="2016-02-15T00:00:00"/>
    <s v="3FE"/>
    <n v="2015"/>
    <n v="31029"/>
    <d v="2016-02-09T00:00:00"/>
    <n v="111.12"/>
    <s v="           111.12"/>
    <m/>
    <m/>
    <m/>
    <m/>
    <n v="1280"/>
    <x v="54"/>
    <s v="000126/FS"/>
    <s v="16/12/0015  "/>
    <m/>
    <x v="31"/>
    <s v="XD1057890F"/>
  </r>
  <r>
    <s v="D"/>
    <n v="2016"/>
    <n v="1097"/>
    <d v="2016-02-15T00:00:00"/>
    <s v="3FE"/>
    <n v="2015"/>
    <n v="31025"/>
    <d v="2016-02-09T00:00:00"/>
    <n v="617.65"/>
    <s v="           617.65"/>
    <m/>
    <m/>
    <m/>
    <m/>
    <n v="1280"/>
    <x v="54"/>
    <s v="000127/FS"/>
    <s v="16/12/0015  "/>
    <s v="1-2006-1445"/>
    <x v="12"/>
    <s v="ZB211F5C81"/>
  </r>
  <r>
    <s v="D"/>
    <n v="2016"/>
    <n v="1098"/>
    <d v="2016-02-15T00:00:00"/>
    <s v="3FE"/>
    <n v="2015"/>
    <n v="31949"/>
    <d v="2016-02-09T00:00:00"/>
    <n v="7482.6"/>
    <s v="          7482.60"/>
    <m/>
    <m/>
    <m/>
    <m/>
    <n v="57158"/>
    <x v="409"/>
    <s v="000269/PA"/>
    <s v="22/12/0015  "/>
    <m/>
    <x v="29"/>
    <s v="X4B16B1315"/>
  </r>
  <r>
    <s v="D"/>
    <n v="2016"/>
    <n v="1099"/>
    <d v="2016-02-15T00:00:00"/>
    <s v="3FE"/>
    <n v="2015"/>
    <n v="32056"/>
    <d v="2016-02-09T00:00:00"/>
    <n v="663"/>
    <s v="           663.00"/>
    <m/>
    <m/>
    <m/>
    <m/>
    <n v="3069547"/>
    <x v="411"/>
    <s v="74/E"/>
    <s v="23/12/0015  "/>
    <m/>
    <x v="12"/>
    <s v="612032297B"/>
  </r>
  <r>
    <s v="D"/>
    <n v="2016"/>
    <n v="1100"/>
    <d v="2016-02-15T00:00:00"/>
    <s v="3FE"/>
    <n v="2015"/>
    <n v="31125"/>
    <d v="2016-02-09T00:00:00"/>
    <n v="1112.67"/>
    <s v="          1112.67"/>
    <m/>
    <m/>
    <m/>
    <m/>
    <n v="5995"/>
    <x v="413"/>
    <s v="000627PA"/>
    <s v="16/11/0015  "/>
    <m/>
    <x v="12"/>
    <s v="ZA815382D0"/>
  </r>
  <r>
    <s v="D"/>
    <n v="2016"/>
    <n v="1100"/>
    <d v="2016-02-15T00:00:00"/>
    <s v="3FE"/>
    <n v="2015"/>
    <n v="31151"/>
    <d v="2016-02-09T00:00:00"/>
    <n v="198.24"/>
    <s v="           198.24"/>
    <m/>
    <m/>
    <m/>
    <m/>
    <n v="5995"/>
    <x v="413"/>
    <s v="000637PA"/>
    <s v="18/11/0015  "/>
    <m/>
    <x v="12"/>
    <s v="ZA815382D0"/>
  </r>
  <r>
    <s v="D"/>
    <n v="2016"/>
    <n v="1100"/>
    <d v="2016-02-15T00:00:00"/>
    <s v="3FE"/>
    <n v="2015"/>
    <n v="31204"/>
    <d v="2016-02-09T00:00:00"/>
    <n v="1318.18"/>
    <s v="          1318.18"/>
    <m/>
    <m/>
    <m/>
    <m/>
    <n v="5995"/>
    <x v="413"/>
    <s v="000626PA"/>
    <s v="16/11/0015  "/>
    <m/>
    <x v="12"/>
    <s v="ZA815382D0"/>
  </r>
  <r>
    <s v="D"/>
    <n v="2016"/>
    <n v="1100"/>
    <d v="2016-02-15T00:00:00"/>
    <s v="3FE"/>
    <n v="2015"/>
    <n v="31224"/>
    <d v="2016-02-09T00:00:00"/>
    <n v="1263.8399999999999"/>
    <s v="          1263.84"/>
    <m/>
    <m/>
    <m/>
    <m/>
    <n v="5995"/>
    <x v="413"/>
    <s v="000628PA"/>
    <s v="16/11/0015  "/>
    <m/>
    <x v="12"/>
    <s v="ZA815382D0"/>
  </r>
  <r>
    <s v="D"/>
    <n v="2016"/>
    <n v="1101"/>
    <d v="2016-02-15T00:00:00"/>
    <s v="3FE"/>
    <n v="2015"/>
    <n v="31269"/>
    <d v="2016-02-09T00:00:00"/>
    <n v="150"/>
    <s v="           150.00"/>
    <m/>
    <m/>
    <m/>
    <m/>
    <n v="1251"/>
    <x v="776"/>
    <s v="B 053961/15"/>
    <s v="17/12/0015  "/>
    <m/>
    <x v="12"/>
    <s v="X240D22E10"/>
  </r>
  <r>
    <s v="D"/>
    <n v="2016"/>
    <n v="1102"/>
    <d v="2016-02-15T00:00:00"/>
    <s v="3FE"/>
    <n v="2015"/>
    <n v="31739"/>
    <d v="2016-02-09T00:00:00"/>
    <n v="2992"/>
    <s v="          2992.00"/>
    <m/>
    <m/>
    <m/>
    <m/>
    <n v="1233"/>
    <x v="419"/>
    <s v="002055-0C6"/>
    <s v="18/12/0015  "/>
    <m/>
    <x v="12"/>
    <s v="Z4C10EBF31"/>
  </r>
  <r>
    <s v="D"/>
    <n v="2016"/>
    <n v="1102"/>
    <d v="2016-02-15T00:00:00"/>
    <s v="3FE"/>
    <n v="2015"/>
    <n v="31743"/>
    <d v="2016-02-09T00:00:00"/>
    <n v="1440"/>
    <s v="          1440.00"/>
    <m/>
    <m/>
    <m/>
    <m/>
    <n v="1233"/>
    <x v="419"/>
    <s v="002050-0C6"/>
    <s v="18/12/0015  "/>
    <m/>
    <x v="12"/>
    <s v="Z4C10EBF31"/>
  </r>
  <r>
    <s v="D"/>
    <n v="2016"/>
    <n v="1103"/>
    <d v="2016-02-15T00:00:00"/>
    <s v="3FE"/>
    <n v="2015"/>
    <n v="32245"/>
    <d v="2016-02-09T00:00:00"/>
    <n v="200.34"/>
    <s v="           200.34"/>
    <m/>
    <m/>
    <m/>
    <m/>
    <n v="1977"/>
    <x v="608"/>
    <s v="266/FY"/>
    <s v="04/12/0015  "/>
    <m/>
    <x v="12"/>
    <s v="X150BC1794"/>
  </r>
  <r>
    <s v="D"/>
    <n v="2016"/>
    <n v="1104"/>
    <d v="2016-02-15T00:00:00"/>
    <s v="3FE"/>
    <n v="2015"/>
    <n v="31115"/>
    <d v="2016-02-09T00:00:00"/>
    <n v="2226"/>
    <s v="          2226.00"/>
    <m/>
    <m/>
    <m/>
    <m/>
    <n v="11679"/>
    <x v="425"/>
    <s v="12790/A"/>
    <s v="18/12/0015  "/>
    <m/>
    <x v="12"/>
    <s v="4829913A49"/>
  </r>
  <r>
    <s v="D"/>
    <n v="2016"/>
    <n v="1104"/>
    <d v="2016-02-15T00:00:00"/>
    <s v="3FE"/>
    <n v="2015"/>
    <n v="31128"/>
    <d v="2016-02-09T00:00:00"/>
    <n v="2226"/>
    <s v="          2226.00"/>
    <m/>
    <m/>
    <m/>
    <m/>
    <n v="11679"/>
    <x v="425"/>
    <s v="12789/A"/>
    <s v="18/12/0015  "/>
    <m/>
    <x v="12"/>
    <s v="4829913A49"/>
  </r>
  <r>
    <s v="D"/>
    <n v="2016"/>
    <n v="1105"/>
    <d v="2016-02-15T00:00:00"/>
    <s v="3FE"/>
    <n v="2015"/>
    <n v="31677"/>
    <d v="2016-02-09T00:00:00"/>
    <n v="522.5"/>
    <s v="           522.50"/>
    <m/>
    <m/>
    <m/>
    <m/>
    <n v="5384"/>
    <x v="777"/>
    <s v="FATTPA 4_15"/>
    <s v="21/12/0015  "/>
    <m/>
    <x v="32"/>
    <s v="X401289CFC"/>
  </r>
  <r>
    <s v="D"/>
    <n v="2016"/>
    <n v="1106"/>
    <d v="2016-02-15T00:00:00"/>
    <s v="3FE"/>
    <n v="2015"/>
    <n v="31133"/>
    <d v="2016-02-09T00:00:00"/>
    <n v="322"/>
    <s v="           322.00"/>
    <m/>
    <m/>
    <m/>
    <m/>
    <n v="2004"/>
    <x v="391"/>
    <s v="002140"/>
    <s v="15/12/0015  "/>
    <m/>
    <x v="6"/>
    <s v="5900888ECF"/>
  </r>
  <r>
    <s v="D"/>
    <n v="2016"/>
    <n v="1107"/>
    <d v="2016-02-15T00:00:00"/>
    <s v="3FE"/>
    <n v="2015"/>
    <n v="31136"/>
    <d v="2016-02-09T00:00:00"/>
    <n v="49.43"/>
    <s v="            49.43"/>
    <m/>
    <m/>
    <m/>
    <m/>
    <n v="12464"/>
    <x v="778"/>
    <s v="0004810"/>
    <s v="16/10/0015  "/>
    <s v="1-2006-1445"/>
    <x v="12"/>
    <s v="2032108491"/>
  </r>
  <r>
    <s v="D"/>
    <n v="2016"/>
    <n v="1107"/>
    <d v="2016-02-15T00:00:00"/>
    <s v="3FE"/>
    <n v="2015"/>
    <n v="31211"/>
    <d v="2016-02-09T00:00:00"/>
    <n v="324.57"/>
    <s v="           324.57"/>
    <m/>
    <m/>
    <m/>
    <m/>
    <n v="12464"/>
    <x v="778"/>
    <s v="0005320"/>
    <s v="16/11/0015  "/>
    <m/>
    <x v="12"/>
    <s v="2032108491"/>
  </r>
  <r>
    <s v="D"/>
    <n v="2016"/>
    <n v="1107"/>
    <d v="2016-02-15T00:00:00"/>
    <s v="3FE"/>
    <n v="2015"/>
    <n v="31214"/>
    <d v="2016-02-09T00:00:00"/>
    <n v="324.57"/>
    <s v="           324.57"/>
    <m/>
    <m/>
    <m/>
    <m/>
    <n v="12464"/>
    <x v="778"/>
    <s v="0005329"/>
    <s v="16/11/0015  "/>
    <m/>
    <x v="12"/>
    <s v="2032108491"/>
  </r>
  <r>
    <s v="D"/>
    <n v="2016"/>
    <n v="1107"/>
    <d v="2016-02-15T00:00:00"/>
    <s v="3FE"/>
    <n v="2015"/>
    <n v="31220"/>
    <d v="2016-02-09T00:00:00"/>
    <n v="69.2"/>
    <s v="            69.20"/>
    <m/>
    <m/>
    <m/>
    <m/>
    <n v="12464"/>
    <x v="778"/>
    <s v="0005319"/>
    <s v="16/11/0015  "/>
    <s v="1-2006-1445"/>
    <x v="12"/>
    <s v="2032108491"/>
  </r>
  <r>
    <s v="D"/>
    <n v="2016"/>
    <n v="1108"/>
    <d v="2016-02-15T00:00:00"/>
    <s v="3FE"/>
    <n v="2015"/>
    <n v="32053"/>
    <d v="2016-02-09T00:00:00"/>
    <n v="844.64"/>
    <s v="           844.64"/>
    <m/>
    <m/>
    <m/>
    <m/>
    <n v="4399"/>
    <x v="620"/>
    <s v="V2/592418"/>
    <s v="14/12/0015  "/>
    <m/>
    <x v="8"/>
    <s v="ZE415497CA"/>
  </r>
  <r>
    <s v="D"/>
    <n v="2016"/>
    <n v="1109"/>
    <d v="2016-02-15T00:00:00"/>
    <s v="3FE"/>
    <n v="2015"/>
    <n v="31972"/>
    <d v="2016-02-09T00:00:00"/>
    <n v="1025"/>
    <s v="          1025.00"/>
    <m/>
    <m/>
    <m/>
    <m/>
    <n v="5669"/>
    <x v="104"/>
    <s v="2015903545"/>
    <s v="14/12/0015  "/>
    <m/>
    <x v="38"/>
    <s v="Z5812247E0"/>
  </r>
  <r>
    <s v="D"/>
    <n v="2016"/>
    <n v="1110"/>
    <d v="2016-02-15T00:00:00"/>
    <s v="3FE"/>
    <n v="2015"/>
    <n v="31946"/>
    <d v="2016-02-09T00:00:00"/>
    <n v="178"/>
    <s v="           178.00"/>
    <m/>
    <m/>
    <m/>
    <m/>
    <n v="69011"/>
    <x v="779"/>
    <s v="15012400"/>
    <s v="15/12/0015  "/>
    <m/>
    <x v="8"/>
    <s v="X400D46961"/>
  </r>
  <r>
    <s v="D"/>
    <n v="2016"/>
    <n v="1110"/>
    <d v="2016-02-15T00:00:00"/>
    <s v="3FE"/>
    <n v="2015"/>
    <n v="31947"/>
    <d v="2016-02-09T00:00:00"/>
    <n v="88"/>
    <s v="            88.00"/>
    <m/>
    <m/>
    <m/>
    <m/>
    <n v="69011"/>
    <x v="779"/>
    <s v="15012453"/>
    <s v="16/12/0015  "/>
    <m/>
    <x v="8"/>
    <s v="X400D46961"/>
  </r>
  <r>
    <s v="D"/>
    <n v="2016"/>
    <n v="1111"/>
    <d v="2016-02-15T00:00:00"/>
    <s v="3FE"/>
    <n v="2015"/>
    <n v="30995"/>
    <d v="2016-02-09T00:00:00"/>
    <n v="1860"/>
    <s v="          1860.00"/>
    <m/>
    <m/>
    <m/>
    <m/>
    <n v="10883"/>
    <x v="780"/>
    <s v="1223/15"/>
    <s v="16/12/0015  "/>
    <m/>
    <x v="37"/>
    <s v="Z0D177F45B"/>
  </r>
  <r>
    <s v="D"/>
    <n v="2016"/>
    <n v="1112"/>
    <d v="2016-02-15T00:00:00"/>
    <s v="3FE"/>
    <n v="2015"/>
    <n v="32228"/>
    <d v="2016-02-09T00:00:00"/>
    <n v="189"/>
    <s v="           189.00"/>
    <m/>
    <m/>
    <m/>
    <m/>
    <n v="1025"/>
    <x v="248"/>
    <s v="001400-0C2 PA"/>
    <s v="23/12/0015  "/>
    <m/>
    <x v="12"/>
    <s v="Z9013CCEFD"/>
  </r>
  <r>
    <s v="D"/>
    <n v="2016"/>
    <n v="1113"/>
    <d v="2016-02-15T00:00:00"/>
    <s v="3FE"/>
    <n v="2015"/>
    <n v="32101"/>
    <d v="2016-02-09T00:00:00"/>
    <n v="86.4"/>
    <s v="            86.40"/>
    <m/>
    <m/>
    <m/>
    <m/>
    <n v="12500"/>
    <x v="548"/>
    <s v="1393/PA/2015"/>
    <s v="11/12/0015  "/>
    <m/>
    <x v="6"/>
    <s v="X5E0C003A5"/>
  </r>
  <r>
    <s v="D"/>
    <n v="2016"/>
    <n v="1114"/>
    <d v="2016-02-15T00:00:00"/>
    <s v="3FE"/>
    <n v="2015"/>
    <n v="31823"/>
    <d v="2016-02-09T00:00:00"/>
    <n v="422"/>
    <s v="           422.00"/>
    <m/>
    <m/>
    <m/>
    <m/>
    <n v="6062"/>
    <x v="781"/>
    <s v="000197"/>
    <s v="21/12/0015  "/>
    <m/>
    <x v="12"/>
    <s v="Z0416BF60B"/>
  </r>
  <r>
    <s v="D"/>
    <n v="2016"/>
    <n v="1115"/>
    <d v="2016-02-15T00:00:00"/>
    <s v="3FE"/>
    <n v="2015"/>
    <n v="31963"/>
    <d v="2016-02-09T00:00:00"/>
    <n v="4041.66"/>
    <s v="          4041.66"/>
    <m/>
    <m/>
    <m/>
    <m/>
    <n v="12738"/>
    <x v="426"/>
    <s v="P00163"/>
    <s v="18/12/0015  "/>
    <m/>
    <x v="38"/>
    <s v="5285077781"/>
  </r>
  <r>
    <s v="D"/>
    <n v="2016"/>
    <n v="1116"/>
    <d v="2016-02-15T00:00:00"/>
    <s v="3FE"/>
    <n v="2015"/>
    <n v="31223"/>
    <d v="2016-02-09T00:00:00"/>
    <n v="59.4"/>
    <s v="            59.40"/>
    <m/>
    <m/>
    <m/>
    <m/>
    <n v="462"/>
    <x v="782"/>
    <s v="RS0000048"/>
    <s v="27/10/0015  "/>
    <s v="1-2006-1445"/>
    <x v="12"/>
    <s v="X860F6569C"/>
  </r>
  <r>
    <s v="D"/>
    <n v="2016"/>
    <n v="1117"/>
    <d v="2016-02-15T00:00:00"/>
    <s v="3FE"/>
    <n v="2015"/>
    <n v="31517"/>
    <d v="2016-02-09T00:00:00"/>
    <n v="800"/>
    <s v="           800.00"/>
    <m/>
    <m/>
    <m/>
    <m/>
    <n v="5589"/>
    <x v="427"/>
    <s v="2015-VD -0504978"/>
    <s v="15/12/0015  "/>
    <m/>
    <x v="12"/>
    <s v="X540EA737C"/>
  </r>
  <r>
    <s v="D"/>
    <n v="2016"/>
    <n v="1117"/>
    <d v="2016-02-15T00:00:00"/>
    <s v="3FE"/>
    <n v="2015"/>
    <n v="32248"/>
    <d v="2016-02-09T00:00:00"/>
    <n v="800"/>
    <s v="           800.00"/>
    <m/>
    <m/>
    <m/>
    <m/>
    <n v="5589"/>
    <x v="427"/>
    <s v="2015-VD -0505053"/>
    <s v="18/12/0015  "/>
    <m/>
    <x v="12"/>
    <s v="X540EA737C"/>
  </r>
  <r>
    <s v="D"/>
    <n v="2016"/>
    <n v="1118"/>
    <d v="2016-02-15T00:00:00"/>
    <s v="3FE"/>
    <n v="2015"/>
    <n v="31973"/>
    <d v="2016-02-09T00:00:00"/>
    <n v="314.37"/>
    <s v="           314.37"/>
    <m/>
    <m/>
    <m/>
    <m/>
    <n v="6012"/>
    <x v="783"/>
    <s v="00017/2015P"/>
    <s v="10/12/0015  "/>
    <m/>
    <x v="40"/>
    <s v="Z101224C00"/>
  </r>
  <r>
    <s v="D"/>
    <n v="2016"/>
    <n v="1119"/>
    <d v="2016-02-15T00:00:00"/>
    <s v="3FE"/>
    <n v="2015"/>
    <n v="30942"/>
    <d v="2016-02-09T00:00:00"/>
    <n v="315"/>
    <s v="           315.00"/>
    <m/>
    <m/>
    <m/>
    <m/>
    <n v="41423"/>
    <x v="433"/>
    <s v="48"/>
    <s v="17/12/0015  "/>
    <m/>
    <x v="6"/>
    <s v="Z701387C3D"/>
  </r>
  <r>
    <s v="D"/>
    <n v="2016"/>
    <n v="1120"/>
    <d v="2016-02-15T00:00:00"/>
    <s v="3FE"/>
    <n v="2015"/>
    <n v="31190"/>
    <d v="2016-02-09T00:00:00"/>
    <n v="813.6"/>
    <s v="           813.60"/>
    <m/>
    <m/>
    <m/>
    <m/>
    <n v="281"/>
    <x v="632"/>
    <s v="6000004678"/>
    <s v="11/12/0015  "/>
    <m/>
    <x v="6"/>
    <s v="Z7412C0002"/>
  </r>
  <r>
    <s v="D"/>
    <n v="2016"/>
    <n v="1120"/>
    <d v="2016-02-15T00:00:00"/>
    <s v="3FE"/>
    <n v="2015"/>
    <n v="31194"/>
    <d v="2016-02-09T00:00:00"/>
    <n v="170.48"/>
    <s v="           170.48"/>
    <m/>
    <m/>
    <m/>
    <m/>
    <n v="281"/>
    <x v="632"/>
    <s v="6000004677"/>
    <s v="11/12/0015  "/>
    <m/>
    <x v="6"/>
    <s v="Z7412C0002"/>
  </r>
  <r>
    <s v="D"/>
    <n v="2016"/>
    <n v="1121"/>
    <d v="2016-02-15T00:00:00"/>
    <s v="3FE"/>
    <n v="2015"/>
    <n v="31969"/>
    <d v="2016-02-09T00:00:00"/>
    <n v="4438.21"/>
    <s v="          4438.21"/>
    <m/>
    <m/>
    <m/>
    <m/>
    <n v="48127"/>
    <x v="106"/>
    <s v="11"/>
    <s v="17/12/0015  "/>
    <m/>
    <x v="40"/>
    <s v="Z771757E0D"/>
  </r>
  <r>
    <s v="D"/>
    <n v="2016"/>
    <n v="1122"/>
    <d v="2016-02-15T00:00:00"/>
    <s v="3FE"/>
    <n v="2015"/>
    <n v="31334"/>
    <d v="2016-02-09T00:00:00"/>
    <n v="1872"/>
    <s v="          1872.00"/>
    <m/>
    <m/>
    <m/>
    <m/>
    <n v="442"/>
    <x v="601"/>
    <s v="7914/PA"/>
    <s v="21/12/0015  "/>
    <m/>
    <x v="12"/>
    <s v="6169650C3B"/>
  </r>
  <r>
    <s v="D"/>
    <n v="2016"/>
    <n v="1123"/>
    <d v="2016-02-15T00:00:00"/>
    <s v="3FE"/>
    <n v="2015"/>
    <n v="31366"/>
    <d v="2016-02-09T00:00:00"/>
    <n v="500"/>
    <s v="           500.00"/>
    <m/>
    <m/>
    <m/>
    <m/>
    <n v="6208"/>
    <x v="545"/>
    <s v="9270001643"/>
    <s v="10/12/0015  "/>
    <m/>
    <x v="31"/>
    <s v="57782033F5"/>
  </r>
  <r>
    <s v="D"/>
    <n v="2016"/>
    <n v="1123"/>
    <d v="2016-02-15T00:00:00"/>
    <s v="3FE"/>
    <n v="2015"/>
    <n v="31382"/>
    <d v="2016-02-09T00:00:00"/>
    <n v="500"/>
    <s v="           500.00"/>
    <m/>
    <m/>
    <m/>
    <m/>
    <n v="6208"/>
    <x v="545"/>
    <s v="9270001686"/>
    <s v="15/12/0015  "/>
    <m/>
    <x v="31"/>
    <s v="57782033F5"/>
  </r>
  <r>
    <s v="D"/>
    <n v="2016"/>
    <n v="1124"/>
    <d v="2016-02-15T00:00:00"/>
    <s v="3FE"/>
    <n v="2015"/>
    <n v="31135"/>
    <d v="2016-02-09T00:00:00"/>
    <n v="1000"/>
    <s v="          1000.00"/>
    <m/>
    <m/>
    <m/>
    <m/>
    <n v="6208"/>
    <x v="545"/>
    <s v="9270000984"/>
    <s v="30/07/0015  "/>
    <m/>
    <x v="12"/>
    <s v="57782033F5"/>
  </r>
  <r>
    <s v="D"/>
    <n v="2016"/>
    <n v="1125"/>
    <d v="2016-02-15T00:00:00"/>
    <s v="3FE"/>
    <n v="2015"/>
    <n v="31386"/>
    <d v="2016-02-09T00:00:00"/>
    <n v="638"/>
    <s v="           638.00"/>
    <m/>
    <m/>
    <m/>
    <m/>
    <n v="4743"/>
    <x v="58"/>
    <s v="X05587"/>
    <s v="10/12/0015  "/>
    <m/>
    <x v="12"/>
    <s v="ZAD16A7044"/>
  </r>
  <r>
    <s v="D"/>
    <n v="2016"/>
    <n v="1125"/>
    <d v="2016-02-15T00:00:00"/>
    <s v="3FE"/>
    <n v="2015"/>
    <n v="31399"/>
    <d v="2016-02-09T00:00:00"/>
    <n v="314.10000000000002"/>
    <s v="           314.10"/>
    <m/>
    <m/>
    <m/>
    <m/>
    <n v="4743"/>
    <x v="58"/>
    <s v="X05456"/>
    <s v="02/12/0015  "/>
    <m/>
    <x v="12"/>
    <s v="ZC614E1AA2"/>
  </r>
  <r>
    <s v="D"/>
    <n v="2016"/>
    <n v="1126"/>
    <d v="2016-02-15T00:00:00"/>
    <s v="3FE"/>
    <n v="2015"/>
    <n v="31365"/>
    <d v="2016-02-09T00:00:00"/>
    <n v="163.19999999999999"/>
    <s v="           163.20"/>
    <m/>
    <m/>
    <m/>
    <m/>
    <n v="4743"/>
    <x v="58"/>
    <s v="X05519"/>
    <s v="04/12/0015  "/>
    <s v="1-2006-1445"/>
    <x v="41"/>
    <s v="ZC414E1D09"/>
  </r>
  <r>
    <s v="D"/>
    <n v="2016"/>
    <n v="1127"/>
    <d v="2016-02-15T00:00:00"/>
    <s v="3FE"/>
    <n v="2015"/>
    <n v="31676"/>
    <d v="2016-02-09T00:00:00"/>
    <n v="550"/>
    <s v="           550.00"/>
    <m/>
    <m/>
    <m/>
    <m/>
    <n v="46021"/>
    <x v="784"/>
    <s v="5/PA"/>
    <s v="20/11/0015  "/>
    <m/>
    <x v="29"/>
    <s v="XA61289D06"/>
  </r>
  <r>
    <s v="D"/>
    <n v="2016"/>
    <n v="1128"/>
    <d v="2016-02-15T00:00:00"/>
    <s v="3FE"/>
    <n v="2015"/>
    <n v="31943"/>
    <d v="2016-02-09T00:00:00"/>
    <n v="3730.8"/>
    <s v="          3730.80"/>
    <m/>
    <m/>
    <m/>
    <m/>
    <n v="46021"/>
    <x v="784"/>
    <s v="6/PA"/>
    <s v="16/12/0015  "/>
    <m/>
    <x v="29"/>
    <s v="XA61289D06"/>
  </r>
  <r>
    <s v="D"/>
    <n v="2016"/>
    <n v="1129"/>
    <d v="2016-02-15T00:00:00"/>
    <s v="3FE"/>
    <n v="2015"/>
    <n v="31351"/>
    <d v="2016-02-09T00:00:00"/>
    <n v="1173"/>
    <s v="          1173.00"/>
    <m/>
    <m/>
    <m/>
    <m/>
    <n v="571"/>
    <x v="451"/>
    <s v="003748/15P"/>
    <s v="18/12/0015  "/>
    <m/>
    <x v="12"/>
    <s v="Z8A1489646"/>
  </r>
  <r>
    <s v="D"/>
    <n v="2016"/>
    <n v="1129"/>
    <d v="2016-02-15T00:00:00"/>
    <s v="3FE"/>
    <n v="2015"/>
    <n v="31364"/>
    <d v="2016-02-09T00:00:00"/>
    <n v="180"/>
    <s v="           180.00"/>
    <m/>
    <m/>
    <m/>
    <m/>
    <n v="571"/>
    <x v="451"/>
    <s v="003689/15P"/>
    <s v="18/12/0015  "/>
    <m/>
    <x v="12"/>
    <s v="Z8A1489646"/>
  </r>
  <r>
    <s v="D"/>
    <n v="2016"/>
    <n v="1130"/>
    <d v="2016-02-15T00:00:00"/>
    <s v="3FE"/>
    <n v="2015"/>
    <n v="31896"/>
    <d v="2016-02-09T00:00:00"/>
    <n v="891"/>
    <s v="           891.00"/>
    <m/>
    <m/>
    <m/>
    <m/>
    <n v="5913"/>
    <x v="785"/>
    <s v="2040266"/>
    <s v="18/12/0015  "/>
    <m/>
    <x v="31"/>
    <s v="X930EF0775"/>
  </r>
  <r>
    <s v="D"/>
    <n v="2016"/>
    <n v="1131"/>
    <d v="2016-02-15T00:00:00"/>
    <s v="3FE"/>
    <n v="2015"/>
    <n v="31205"/>
    <d v="2016-02-09T00:00:00"/>
    <n v="1000"/>
    <s v="          1000.00"/>
    <m/>
    <m/>
    <m/>
    <m/>
    <n v="6194"/>
    <x v="454"/>
    <s v="47/E"/>
    <s v="15/12/0015  "/>
    <s v="1-2006-1445"/>
    <x v="12"/>
    <s v="X740C003B1"/>
  </r>
  <r>
    <s v="D"/>
    <n v="2016"/>
    <n v="1132"/>
    <d v="2016-02-15T00:00:00"/>
    <s v="3FE"/>
    <n v="2015"/>
    <n v="31495"/>
    <d v="2016-02-09T00:00:00"/>
    <n v="68"/>
    <s v="            68.00"/>
    <m/>
    <m/>
    <m/>
    <m/>
    <n v="13288"/>
    <x v="462"/>
    <s v="E-2037"/>
    <s v="14/12/0015  "/>
    <m/>
    <x v="12"/>
    <s v="Z45158B614"/>
  </r>
  <r>
    <s v="D"/>
    <n v="2016"/>
    <n v="1133"/>
    <d v="2016-02-15T00:00:00"/>
    <s v="3FE"/>
    <n v="2015"/>
    <n v="31001"/>
    <d v="2016-02-09T00:00:00"/>
    <n v="100"/>
    <s v="           100.00"/>
    <m/>
    <m/>
    <m/>
    <m/>
    <n v="527"/>
    <x v="463"/>
    <s v="251/2015"/>
    <s v="14/12/0015  "/>
    <m/>
    <x v="35"/>
    <s v="X940803CBA"/>
  </r>
  <r>
    <s v="D"/>
    <n v="2016"/>
    <n v="1134"/>
    <d v="2016-02-15T00:00:00"/>
    <s v="3FE"/>
    <n v="2015"/>
    <n v="31325"/>
    <d v="2016-02-09T00:00:00"/>
    <n v="1076.04"/>
    <s v="          1076.04"/>
    <m/>
    <m/>
    <m/>
    <m/>
    <n v="399"/>
    <x v="705"/>
    <s v="0000000004011656"/>
    <s v="21/12/0015  "/>
    <s v="20-2015-184"/>
    <x v="12"/>
    <s v="612032297B"/>
  </r>
  <r>
    <s v="D"/>
    <n v="2016"/>
    <n v="1134"/>
    <d v="2016-02-15T00:00:00"/>
    <s v="3FE"/>
    <n v="2015"/>
    <n v="32149"/>
    <d v="2016-02-09T00:00:00"/>
    <n v="1066"/>
    <s v="          1066.00"/>
    <m/>
    <m/>
    <m/>
    <m/>
    <n v="399"/>
    <x v="705"/>
    <s v="0000000004011757"/>
    <s v="23/12/0015  "/>
    <m/>
    <x v="12"/>
    <s v="612032297B"/>
  </r>
  <r>
    <s v="D"/>
    <n v="2016"/>
    <n v="1135"/>
    <d v="2016-02-15T00:00:00"/>
    <s v="3FE"/>
    <n v="2015"/>
    <n v="31567"/>
    <d v="2016-02-09T00:00:00"/>
    <n v="112"/>
    <s v="           112.00"/>
    <m/>
    <m/>
    <m/>
    <m/>
    <n v="386"/>
    <x v="464"/>
    <s v="V1-8016"/>
    <s v="17/12/0015  "/>
    <m/>
    <x v="31"/>
    <s v="X110D99808"/>
  </r>
  <r>
    <s v="D"/>
    <n v="2016"/>
    <n v="1136"/>
    <d v="2016-02-15T00:00:00"/>
    <s v="3FE"/>
    <n v="2015"/>
    <n v="31147"/>
    <d v="2016-02-09T00:00:00"/>
    <n v="90.6"/>
    <s v="            90.60"/>
    <m/>
    <m/>
    <m/>
    <m/>
    <n v="354"/>
    <x v="467"/>
    <s v="13212"/>
    <s v="14/12/0015  "/>
    <m/>
    <x v="31"/>
    <s v="Z481557C5A"/>
  </r>
  <r>
    <s v="D"/>
    <n v="2016"/>
    <n v="1137"/>
    <d v="2016-02-15T00:00:00"/>
    <s v="3FE"/>
    <n v="2015"/>
    <n v="31805"/>
    <d v="2016-02-09T00:00:00"/>
    <n v="172.2"/>
    <s v="           172.20"/>
    <m/>
    <m/>
    <m/>
    <m/>
    <n v="12361"/>
    <x v="468"/>
    <s v="742/PA"/>
    <s v="17/12/0015  "/>
    <m/>
    <x v="12"/>
    <s v="Z54060733C"/>
  </r>
  <r>
    <s v="D"/>
    <n v="2016"/>
    <n v="1137"/>
    <d v="2016-02-15T00:00:00"/>
    <s v="3FE"/>
    <n v="2015"/>
    <n v="31935"/>
    <d v="2016-02-09T00:00:00"/>
    <n v="181.8"/>
    <s v="           181.80"/>
    <m/>
    <m/>
    <m/>
    <m/>
    <n v="12361"/>
    <x v="468"/>
    <s v="745/PA"/>
    <s v="18/12/0015  "/>
    <m/>
    <x v="12"/>
    <s v="Z54060733C"/>
  </r>
  <r>
    <s v="D"/>
    <n v="2016"/>
    <n v="1138"/>
    <d v="2016-02-15T00:00:00"/>
    <s v="3FE"/>
    <n v="2015"/>
    <n v="31406"/>
    <d v="2016-02-09T00:00:00"/>
    <n v="157.5"/>
    <s v="           157.50"/>
    <m/>
    <m/>
    <m/>
    <m/>
    <n v="176"/>
    <x v="786"/>
    <s v="FA201513295"/>
    <s v="15/12/0015  "/>
    <s v="1-2006-1445"/>
    <x v="45"/>
    <s v="X6E09BAD59"/>
  </r>
  <r>
    <s v="D"/>
    <n v="2016"/>
    <n v="1139"/>
    <d v="2016-02-15T00:00:00"/>
    <s v="3FE"/>
    <n v="2015"/>
    <n v="31806"/>
    <d v="2016-02-09T00:00:00"/>
    <n v="455"/>
    <s v="           455.00"/>
    <m/>
    <m/>
    <m/>
    <m/>
    <n v="11374"/>
    <x v="596"/>
    <s v="20149"/>
    <s v="15/12/0015  "/>
    <m/>
    <x v="36"/>
    <s v="ZDC123AA1B"/>
  </r>
  <r>
    <s v="D"/>
    <n v="2016"/>
    <n v="1140"/>
    <d v="2016-02-15T00:00:00"/>
    <s v="3FE"/>
    <n v="2015"/>
    <n v="31490"/>
    <d v="2016-02-09T00:00:00"/>
    <n v="59.64"/>
    <s v="            59.64"/>
    <m/>
    <m/>
    <m/>
    <m/>
    <n v="612"/>
    <x v="623"/>
    <s v="CMPH00002227"/>
    <s v="09/12/0015  "/>
    <m/>
    <x v="6"/>
    <s v="XD40ECDD5D"/>
  </r>
  <r>
    <s v="D"/>
    <n v="2016"/>
    <n v="1141"/>
    <d v="2016-02-15T00:00:00"/>
    <s v="3FE"/>
    <n v="2015"/>
    <n v="31187"/>
    <d v="2016-02-09T00:00:00"/>
    <n v="570"/>
    <s v="           570.00"/>
    <m/>
    <m/>
    <m/>
    <m/>
    <n v="11306"/>
    <x v="472"/>
    <s v="1271/2015"/>
    <s v="14/12/0015  "/>
    <m/>
    <x v="12"/>
    <s v="Z1911968CC"/>
  </r>
  <r>
    <s v="D"/>
    <n v="2016"/>
    <n v="1141"/>
    <d v="2016-02-15T00:00:00"/>
    <s v="3FE"/>
    <n v="2015"/>
    <n v="31996"/>
    <d v="2016-02-09T00:00:00"/>
    <n v="650"/>
    <s v="           650.00"/>
    <m/>
    <m/>
    <m/>
    <m/>
    <n v="11306"/>
    <x v="472"/>
    <s v="1340/2015"/>
    <s v="23/12/0015  "/>
    <m/>
    <x v="6"/>
    <s v="Z8411115AA"/>
  </r>
  <r>
    <s v="D"/>
    <n v="2016"/>
    <n v="1142"/>
    <d v="2016-02-15T00:00:00"/>
    <s v="3FE"/>
    <n v="2015"/>
    <n v="31672"/>
    <d v="2016-02-09T00:00:00"/>
    <n v="7569.26"/>
    <s v="          7569.26"/>
    <m/>
    <m/>
    <m/>
    <m/>
    <n v="3062940"/>
    <x v="787"/>
    <s v="1596-00012B"/>
    <s v="30/10/0015  "/>
    <m/>
    <x v="29"/>
    <s v="X3E1546D02"/>
  </r>
  <r>
    <s v="D"/>
    <n v="2016"/>
    <n v="1143"/>
    <d v="2016-02-15T00:00:00"/>
    <s v="3FE"/>
    <n v="2015"/>
    <n v="31720"/>
    <d v="2016-02-09T00:00:00"/>
    <n v="370.6"/>
    <s v="           370.60"/>
    <m/>
    <m/>
    <m/>
    <m/>
    <n v="86076"/>
    <x v="475"/>
    <s v="2280000775"/>
    <s v="15/12/0015  "/>
    <m/>
    <x v="12"/>
    <s v="Z4811E8D7D"/>
  </r>
  <r>
    <s v="D"/>
    <n v="2016"/>
    <n v="1144"/>
    <d v="2016-02-15T00:00:00"/>
    <s v="3FE"/>
    <n v="2015"/>
    <n v="31988"/>
    <d v="2016-02-09T00:00:00"/>
    <n v="298"/>
    <s v="           298.00"/>
    <m/>
    <m/>
    <m/>
    <m/>
    <n v="5964"/>
    <x v="476"/>
    <s v="2374/VE3"/>
    <s v="22/12/0015  "/>
    <m/>
    <x v="12"/>
    <s v="6302402AA6"/>
  </r>
  <r>
    <s v="D"/>
    <n v="2016"/>
    <n v="1145"/>
    <d v="2016-02-15T00:00:00"/>
    <s v="3FE"/>
    <n v="2015"/>
    <n v="31619"/>
    <d v="2016-02-09T00:00:00"/>
    <n v="169"/>
    <s v="           169.00"/>
    <m/>
    <m/>
    <m/>
    <m/>
    <n v="5068"/>
    <x v="478"/>
    <s v="0003847"/>
    <s v="22/12/0015  "/>
    <m/>
    <x v="31"/>
    <s v="Z2F154320F"/>
  </r>
  <r>
    <s v="D"/>
    <n v="2016"/>
    <n v="1145"/>
    <d v="2016-02-15T00:00:00"/>
    <s v="3FE"/>
    <n v="2015"/>
    <n v="31632"/>
    <d v="2016-02-09T00:00:00"/>
    <n v="15"/>
    <s v="            15.00"/>
    <m/>
    <m/>
    <m/>
    <m/>
    <n v="5068"/>
    <x v="478"/>
    <s v="0003866"/>
    <s v="22/12/0015  "/>
    <m/>
    <x v="31"/>
    <s v="Z2F154320F"/>
  </r>
  <r>
    <s v="D"/>
    <n v="2016"/>
    <n v="1145"/>
    <d v="2016-02-15T00:00:00"/>
    <s v="3FE"/>
    <n v="2015"/>
    <n v="31637"/>
    <d v="2016-02-09T00:00:00"/>
    <n v="111.86"/>
    <s v="           111.86"/>
    <m/>
    <m/>
    <m/>
    <m/>
    <n v="5068"/>
    <x v="478"/>
    <s v="0003749"/>
    <s v="15/12/0015  "/>
    <m/>
    <x v="31"/>
    <s v="Z2F154320F"/>
  </r>
  <r>
    <s v="D"/>
    <n v="2016"/>
    <n v="1145"/>
    <d v="2016-02-15T00:00:00"/>
    <s v="3FE"/>
    <n v="2015"/>
    <n v="32014"/>
    <d v="2016-02-09T00:00:00"/>
    <n v="513"/>
    <s v="           513.00"/>
    <m/>
    <m/>
    <m/>
    <m/>
    <n v="5068"/>
    <x v="478"/>
    <s v="0003882"/>
    <s v="22/12/0015  "/>
    <m/>
    <x v="31"/>
    <s v="Z2F154320F"/>
  </r>
  <r>
    <s v="D"/>
    <n v="2016"/>
    <n v="1145"/>
    <d v="2016-02-15T00:00:00"/>
    <s v="3FE"/>
    <n v="2015"/>
    <n v="32026"/>
    <d v="2016-02-09T00:00:00"/>
    <n v="1091.8399999999999"/>
    <s v="          1091.84"/>
    <m/>
    <m/>
    <m/>
    <m/>
    <n v="5068"/>
    <x v="478"/>
    <s v="0003881"/>
    <s v="22/12/0015  "/>
    <m/>
    <x v="31"/>
    <s v="Z2F154320F"/>
  </r>
  <r>
    <s v="D"/>
    <n v="2016"/>
    <n v="1146"/>
    <d v="2016-02-15T00:00:00"/>
    <s v="3FE"/>
    <n v="2015"/>
    <n v="32002"/>
    <d v="2016-02-09T00:00:00"/>
    <n v="177"/>
    <s v="           177.00"/>
    <m/>
    <m/>
    <m/>
    <m/>
    <n v="692"/>
    <x v="480"/>
    <s v="1298/15/5"/>
    <s v="21/12/0015  "/>
    <m/>
    <x v="12"/>
    <s v="X2C0D97912"/>
  </r>
  <r>
    <s v="D"/>
    <n v="2016"/>
    <n v="1146"/>
    <d v="2016-02-15T00:00:00"/>
    <s v="3FE"/>
    <n v="2015"/>
    <n v="32094"/>
    <d v="2016-02-09T00:00:00"/>
    <n v="96"/>
    <s v="            96.00"/>
    <m/>
    <m/>
    <m/>
    <m/>
    <n v="692"/>
    <x v="480"/>
    <s v="1299/15/5"/>
    <s v="21/12/0015  "/>
    <m/>
    <x v="12"/>
    <s v="X2C0D97912"/>
  </r>
  <r>
    <s v="D"/>
    <n v="2016"/>
    <n v="1147"/>
    <d v="2016-02-15T00:00:00"/>
    <s v="3FE"/>
    <n v="2015"/>
    <n v="626"/>
    <d v="2016-02-09T00:00:00"/>
    <n v="3160"/>
    <s v="          3160.00"/>
    <m/>
    <m/>
    <m/>
    <m/>
    <n v="89490"/>
    <x v="788"/>
    <s v="03-2015"/>
    <s v="17/03/0015  "/>
    <m/>
    <x v="38"/>
    <s v="ZDC12AD29A"/>
  </r>
  <r>
    <s v="D"/>
    <n v="2016"/>
    <n v="1148"/>
    <d v="2016-02-15T00:00:00"/>
    <s v="3FE"/>
    <n v="2015"/>
    <n v="31971"/>
    <d v="2016-02-09T00:00:00"/>
    <n v="4666"/>
    <s v="          4666.00"/>
    <m/>
    <m/>
    <m/>
    <m/>
    <n v="76466"/>
    <x v="789"/>
    <s v="152/15"/>
    <s v="22/12/0015  "/>
    <m/>
    <x v="40"/>
    <s v="ZF916EF80E"/>
  </r>
  <r>
    <s v="D"/>
    <n v="2016"/>
    <n v="1149"/>
    <d v="2016-02-15T00:00:00"/>
    <s v="3FE"/>
    <n v="2015"/>
    <n v="31134"/>
    <d v="2016-02-09T00:00:00"/>
    <n v="1629"/>
    <s v="          1629.00"/>
    <m/>
    <m/>
    <m/>
    <m/>
    <n v="1544"/>
    <x v="484"/>
    <s v="388"/>
    <s v="16/12/0015  "/>
    <m/>
    <x v="12"/>
    <s v="ZBF0AA8101"/>
  </r>
  <r>
    <s v="D"/>
    <n v="2016"/>
    <n v="1150"/>
    <d v="2016-02-15T00:00:00"/>
    <s v="3FE"/>
    <n v="2015"/>
    <n v="31836"/>
    <d v="2016-02-09T00:00:00"/>
    <n v="339.2"/>
    <s v="           339.20"/>
    <m/>
    <m/>
    <m/>
    <m/>
    <n v="144"/>
    <x v="552"/>
    <s v="72058"/>
    <s v="12/10/0015  "/>
    <m/>
    <x v="12"/>
    <s v="Z34158244F"/>
  </r>
  <r>
    <s v="D"/>
    <n v="2016"/>
    <n v="1151"/>
    <d v="2016-02-15T00:00:00"/>
    <s v="3FE"/>
    <n v="2015"/>
    <n v="31835"/>
    <d v="2016-02-09T00:00:00"/>
    <n v="265.89999999999998"/>
    <s v="           265.90"/>
    <m/>
    <m/>
    <m/>
    <m/>
    <n v="10725"/>
    <x v="543"/>
    <s v="325 015"/>
    <s v="21/12/0015  "/>
    <m/>
    <x v="12"/>
    <s v="Z0A1461DB0"/>
  </r>
  <r>
    <s v="D"/>
    <n v="2016"/>
    <n v="1151"/>
    <d v="2016-02-15T00:00:00"/>
    <s v="3FE"/>
    <n v="2015"/>
    <n v="32233"/>
    <d v="2016-02-09T00:00:00"/>
    <n v="608.76"/>
    <s v="           608.76"/>
    <m/>
    <m/>
    <m/>
    <m/>
    <n v="10725"/>
    <x v="543"/>
    <s v="326 015"/>
    <s v="21/12/0015  "/>
    <m/>
    <x v="12"/>
    <s v="Z0A1461DB0"/>
  </r>
  <r>
    <s v="D"/>
    <n v="2016"/>
    <n v="1152"/>
    <d v="2016-02-15T00:00:00"/>
    <s v="3FE"/>
    <n v="2015"/>
    <n v="31879"/>
    <d v="2016-02-09T00:00:00"/>
    <n v="449.35"/>
    <s v="           449.35"/>
    <m/>
    <m/>
    <m/>
    <m/>
    <n v="1989"/>
    <x v="561"/>
    <s v="006794-0CQ"/>
    <s v="23/12/0015  "/>
    <m/>
    <x v="45"/>
    <s v="6160101428"/>
  </r>
  <r>
    <s v="D"/>
    <n v="2016"/>
    <n v="1152"/>
    <d v="2016-02-15T00:00:00"/>
    <s v="3FE"/>
    <n v="2015"/>
    <n v="32065"/>
    <d v="2016-02-09T00:00:00"/>
    <n v="336.86"/>
    <s v="           336.86"/>
    <m/>
    <m/>
    <m/>
    <m/>
    <n v="1989"/>
    <x v="561"/>
    <s v="006790-0CQ"/>
    <s v="23/12/0015  "/>
    <m/>
    <x v="45"/>
    <s v="6160089A3F"/>
  </r>
  <r>
    <s v="D"/>
    <n v="2016"/>
    <n v="1152"/>
    <d v="2016-02-15T00:00:00"/>
    <s v="3FE"/>
    <n v="2015"/>
    <n v="32067"/>
    <d v="2016-02-09T00:00:00"/>
    <n v="336.86"/>
    <s v="           336.86"/>
    <m/>
    <m/>
    <m/>
    <m/>
    <n v="1989"/>
    <x v="561"/>
    <s v="006792-0CQ"/>
    <s v="23/12/0015  "/>
    <m/>
    <x v="45"/>
    <s v="6160089A3F"/>
  </r>
  <r>
    <s v="D"/>
    <n v="2016"/>
    <n v="1152"/>
    <d v="2016-02-15T00:00:00"/>
    <s v="3FE"/>
    <n v="2015"/>
    <n v="32076"/>
    <d v="2016-02-09T00:00:00"/>
    <n v="336.86"/>
    <s v="           336.86"/>
    <m/>
    <m/>
    <m/>
    <m/>
    <n v="1989"/>
    <x v="561"/>
    <s v="006793-0CQ"/>
    <s v="23/12/0015  "/>
    <m/>
    <x v="45"/>
    <s v="6160089A3F"/>
  </r>
  <r>
    <s v="D"/>
    <n v="2016"/>
    <n v="1152"/>
    <d v="2016-02-15T00:00:00"/>
    <s v="3FE"/>
    <n v="2015"/>
    <n v="32153"/>
    <d v="2016-02-09T00:00:00"/>
    <n v="336.86"/>
    <s v="           336.86"/>
    <m/>
    <m/>
    <m/>
    <m/>
    <n v="1989"/>
    <x v="561"/>
    <s v="006791-0CQ"/>
    <s v="23/12/0015  "/>
    <m/>
    <x v="45"/>
    <s v="6160089A3F"/>
  </r>
  <r>
    <s v="D"/>
    <n v="2016"/>
    <n v="1152"/>
    <d v="2016-02-15T00:00:00"/>
    <s v="3FE"/>
    <n v="2015"/>
    <n v="32156"/>
    <d v="2016-02-09T00:00:00"/>
    <n v="449.35"/>
    <s v="           449.35"/>
    <m/>
    <m/>
    <m/>
    <m/>
    <n v="1989"/>
    <x v="561"/>
    <s v="006795-0CQ"/>
    <s v="23/12/0015  "/>
    <m/>
    <x v="45"/>
    <s v="6160101428"/>
  </r>
  <r>
    <s v="D"/>
    <n v="2016"/>
    <n v="1152"/>
    <d v="2016-02-15T00:00:00"/>
    <s v="3FE"/>
    <n v="2015"/>
    <n v="32229"/>
    <d v="2016-02-09T00:00:00"/>
    <n v="480.57"/>
    <s v="           480.57"/>
    <m/>
    <m/>
    <m/>
    <m/>
    <n v="1989"/>
    <x v="561"/>
    <s v="006789-0CQ"/>
    <s v="23/12/0015  "/>
    <m/>
    <x v="45"/>
    <s v="6160089A3F"/>
  </r>
  <r>
    <s v="D"/>
    <n v="2016"/>
    <n v="1153"/>
    <d v="2016-02-15T00:00:00"/>
    <s v="3FE"/>
    <n v="2015"/>
    <n v="31776"/>
    <d v="2016-02-09T00:00:00"/>
    <n v="75"/>
    <s v="            75.00"/>
    <m/>
    <m/>
    <m/>
    <m/>
    <n v="4115"/>
    <x v="496"/>
    <s v="32"/>
    <s v="16/12/0015  "/>
    <m/>
    <x v="40"/>
    <s v="XC11546D05"/>
  </r>
  <r>
    <s v="D"/>
    <n v="2016"/>
    <n v="1154"/>
    <d v="2016-02-15T00:00:00"/>
    <s v="3FE"/>
    <n v="2015"/>
    <n v="32388"/>
    <d v="2016-02-09T00:00:00"/>
    <n v="332"/>
    <s v="           332.00"/>
    <m/>
    <m/>
    <m/>
    <m/>
    <n v="12127"/>
    <x v="524"/>
    <s v="199119047/001661/PA"/>
    <s v="21/12/0015  "/>
    <m/>
    <x v="31"/>
    <s v="ZDF14C9448"/>
  </r>
  <r>
    <s v="D"/>
    <n v="2016"/>
    <n v="1155"/>
    <d v="2016-02-15T00:00:00"/>
    <s v="3FE"/>
    <n v="2015"/>
    <n v="31951"/>
    <d v="2016-02-09T00:00:00"/>
    <n v="8"/>
    <s v="             8.00"/>
    <m/>
    <m/>
    <m/>
    <m/>
    <n v="1282"/>
    <x v="503"/>
    <s v="2/00122"/>
    <s v="18/12/0015  "/>
    <m/>
    <x v="32"/>
    <s v="X680D46960"/>
  </r>
  <r>
    <s v="D"/>
    <n v="2016"/>
    <n v="1156"/>
    <d v="2016-02-15T00:00:00"/>
    <s v="3FE"/>
    <n v="2015"/>
    <n v="32362"/>
    <d v="2016-02-09T00:00:00"/>
    <n v="1085"/>
    <s v="          1085.00"/>
    <m/>
    <m/>
    <m/>
    <m/>
    <n v="5022"/>
    <x v="535"/>
    <s v="1334/PA"/>
    <s v="21/12/0015  "/>
    <m/>
    <x v="33"/>
    <s v="5152993059"/>
  </r>
  <r>
    <s v="D"/>
    <n v="2016"/>
    <n v="1157"/>
    <d v="2016-02-15T00:00:00"/>
    <s v="3FE"/>
    <n v="2015"/>
    <n v="31937"/>
    <d v="2016-02-09T00:00:00"/>
    <n v="2400"/>
    <s v="          2400.00"/>
    <m/>
    <m/>
    <m/>
    <m/>
    <n v="28211"/>
    <x v="506"/>
    <s v="910254"/>
    <s v="21/12/0015  "/>
    <m/>
    <x v="33"/>
    <s v="X250E22FB6"/>
  </r>
  <r>
    <s v="D"/>
    <n v="2016"/>
    <n v="1157"/>
    <d v="2016-02-15T00:00:00"/>
    <s v="3FE"/>
    <n v="2015"/>
    <n v="32693"/>
    <d v="2016-02-09T00:00:00"/>
    <n v="500"/>
    <s v="           500.00"/>
    <m/>
    <m/>
    <m/>
    <m/>
    <n v="28211"/>
    <x v="506"/>
    <s v="910255"/>
    <s v="21/12/0015  "/>
    <m/>
    <x v="33"/>
    <s v="Z3606660C2"/>
  </r>
  <r>
    <s v="D"/>
    <n v="2016"/>
    <n v="1158"/>
    <d v="2016-02-15T00:00:00"/>
    <s v="3FE"/>
    <n v="2015"/>
    <n v="30853"/>
    <d v="2016-02-09T00:00:00"/>
    <n v="288"/>
    <s v="           288.00"/>
    <m/>
    <m/>
    <m/>
    <m/>
    <n v="3118"/>
    <x v="301"/>
    <s v="V5  1506188"/>
    <s v="10/12/0015  "/>
    <m/>
    <x v="12"/>
    <s v="ZB2137DD8B"/>
  </r>
  <r>
    <s v="D"/>
    <n v="2016"/>
    <n v="1159"/>
    <d v="2016-02-15T00:00:00"/>
    <s v="3FE"/>
    <n v="2015"/>
    <n v="30827"/>
    <d v="2016-02-09T00:00:00"/>
    <n v="1052"/>
    <s v="          1052.00"/>
    <m/>
    <m/>
    <m/>
    <m/>
    <n v="516"/>
    <x v="790"/>
    <s v="3000003857"/>
    <s v="11/12/0015  "/>
    <m/>
    <x v="31"/>
    <s v="X2D0EF076B"/>
  </r>
  <r>
    <s v="D"/>
    <n v="2016"/>
    <n v="1160"/>
    <d v="2016-02-15T00:00:00"/>
    <s v="3FE"/>
    <n v="2015"/>
    <n v="32422"/>
    <d v="2016-02-09T00:00:00"/>
    <n v="340"/>
    <s v="           340.00"/>
    <m/>
    <m/>
    <m/>
    <m/>
    <n v="516"/>
    <x v="790"/>
    <s v="3000004081"/>
    <s v="22/12/0015  "/>
    <m/>
    <x v="35"/>
    <s v="5576683863"/>
  </r>
  <r>
    <s v="D"/>
    <n v="2016"/>
    <n v="1161"/>
    <d v="2016-02-15T00:00:00"/>
    <s v="3FE"/>
    <n v="2015"/>
    <n v="30825"/>
    <d v="2016-02-09T00:00:00"/>
    <n v="1380"/>
    <s v="          1380.00"/>
    <m/>
    <m/>
    <m/>
    <m/>
    <n v="2170"/>
    <x v="531"/>
    <s v="0006648/L"/>
    <s v="11/12/0015  "/>
    <m/>
    <x v="45"/>
    <s v="6160089A3F"/>
  </r>
  <r>
    <s v="D"/>
    <n v="2016"/>
    <n v="1161"/>
    <d v="2016-02-15T00:00:00"/>
    <s v="3FE"/>
    <n v="2015"/>
    <n v="30828"/>
    <d v="2016-02-09T00:00:00"/>
    <n v="1290.3"/>
    <s v="          1290.30"/>
    <m/>
    <m/>
    <m/>
    <m/>
    <n v="2170"/>
    <x v="531"/>
    <s v="0006649/L"/>
    <s v="11/12/0015  "/>
    <m/>
    <x v="45"/>
    <s v="6160089A3F"/>
  </r>
  <r>
    <s v="D"/>
    <n v="2016"/>
    <n v="1161"/>
    <d v="2016-02-15T00:00:00"/>
    <s v="3FE"/>
    <n v="2015"/>
    <n v="31499"/>
    <d v="2016-02-09T00:00:00"/>
    <n v="887.4"/>
    <s v="           887.40"/>
    <m/>
    <m/>
    <m/>
    <m/>
    <n v="2170"/>
    <x v="531"/>
    <s v="0006840/L"/>
    <s v="18/12/0015  "/>
    <m/>
    <x v="45"/>
    <s v="6160089A3F"/>
  </r>
  <r>
    <s v="D"/>
    <n v="2016"/>
    <n v="1161"/>
    <d v="2016-02-15T00:00:00"/>
    <s v="3FE"/>
    <n v="2015"/>
    <n v="31512"/>
    <d v="2016-02-09T00:00:00"/>
    <n v="465"/>
    <s v="           465.00"/>
    <m/>
    <m/>
    <m/>
    <m/>
    <n v="2170"/>
    <x v="531"/>
    <s v="0006841/L"/>
    <s v="18/12/0015  "/>
    <m/>
    <x v="6"/>
    <s v="Z751568F3F"/>
  </r>
  <r>
    <s v="D"/>
    <n v="2016"/>
    <n v="1162"/>
    <d v="2016-02-15T00:00:00"/>
    <s v="3FE"/>
    <n v="2015"/>
    <n v="30812"/>
    <d v="2016-02-09T00:00:00"/>
    <n v="113.6"/>
    <s v="           113.60"/>
    <m/>
    <m/>
    <m/>
    <m/>
    <n v="12877"/>
    <x v="631"/>
    <s v="8281015535"/>
    <s v="14/12/0015  "/>
    <m/>
    <x v="31"/>
    <s v="ZD214CAB40"/>
  </r>
  <r>
    <s v="D"/>
    <n v="2016"/>
    <n v="1162"/>
    <d v="2016-02-15T00:00:00"/>
    <s v="3FE"/>
    <n v="2015"/>
    <n v="31139"/>
    <d v="2016-02-09T00:00:00"/>
    <n v="93.5"/>
    <s v="            93.50"/>
    <m/>
    <m/>
    <m/>
    <m/>
    <n v="12877"/>
    <x v="631"/>
    <s v="8281016679"/>
    <s v="17/12/0015  "/>
    <m/>
    <x v="31"/>
    <s v="ZD214CAB40"/>
  </r>
  <r>
    <s v="D"/>
    <n v="2016"/>
    <n v="1162"/>
    <d v="2016-02-15T00:00:00"/>
    <s v="3FE"/>
    <n v="2015"/>
    <n v="31830"/>
    <d v="2016-02-09T00:00:00"/>
    <n v="336"/>
    <s v="           336.00"/>
    <m/>
    <m/>
    <m/>
    <m/>
    <n v="12877"/>
    <x v="631"/>
    <s v="8281017301"/>
    <s v="21/12/0015  "/>
    <m/>
    <x v="31"/>
    <s v="ZD214CAB40"/>
  </r>
  <r>
    <s v="D"/>
    <n v="2016"/>
    <n v="1163"/>
    <d v="2016-02-15T00:00:00"/>
    <s v="3FE"/>
    <n v="2015"/>
    <n v="31139"/>
    <d v="2016-02-09T00:00:00"/>
    <n v="35"/>
    <s v="            35.00"/>
    <m/>
    <m/>
    <m/>
    <m/>
    <n v="12877"/>
    <x v="631"/>
    <s v="8281016679"/>
    <s v="17/12/0015  "/>
    <m/>
    <x v="7"/>
    <s v="ZD214CAB40"/>
  </r>
  <r>
    <s v="D"/>
    <n v="2016"/>
    <n v="1164"/>
    <d v="2016-02-15T00:00:00"/>
    <s v="3FE"/>
    <n v="2015"/>
    <n v="30804"/>
    <d v="2016-02-09T00:00:00"/>
    <n v="83.16"/>
    <s v="            83.16"/>
    <m/>
    <m/>
    <m/>
    <m/>
    <n v="66028"/>
    <x v="791"/>
    <s v="1047"/>
    <s v="14/12/0015  "/>
    <m/>
    <x v="12"/>
    <s v="5456507405"/>
  </r>
  <r>
    <s v="D"/>
    <n v="2016"/>
    <n v="1164"/>
    <d v="2016-02-15T00:00:00"/>
    <s v="3FE"/>
    <n v="2015"/>
    <n v="31185"/>
    <d v="2016-02-09T00:00:00"/>
    <n v="357"/>
    <s v="           357.00"/>
    <m/>
    <m/>
    <m/>
    <m/>
    <n v="66028"/>
    <x v="791"/>
    <s v="1060"/>
    <s v="15/12/0015  "/>
    <m/>
    <x v="12"/>
    <s v="54567192F8"/>
  </r>
  <r>
    <s v="D"/>
    <n v="2016"/>
    <n v="1165"/>
    <d v="2016-02-15T00:00:00"/>
    <s v="3FE"/>
    <n v="2015"/>
    <n v="30796"/>
    <d v="2016-02-09T00:00:00"/>
    <n v="3877.2"/>
    <s v="          3877.20"/>
    <m/>
    <m/>
    <m/>
    <m/>
    <n v="12527"/>
    <x v="605"/>
    <s v="1965"/>
    <s v="11/12/0015  "/>
    <m/>
    <x v="12"/>
    <s v="Z4E16F8B1E"/>
  </r>
  <r>
    <s v="D"/>
    <n v="2016"/>
    <n v="1165"/>
    <d v="2016-02-15T00:00:00"/>
    <s v="3FE"/>
    <n v="2015"/>
    <n v="32141"/>
    <d v="2016-02-09T00:00:00"/>
    <n v="2714.04"/>
    <s v="          2714.04"/>
    <m/>
    <m/>
    <m/>
    <m/>
    <n v="12527"/>
    <x v="605"/>
    <s v="2079"/>
    <s v="22/12/0015  "/>
    <m/>
    <x v="12"/>
    <s v="Z4E16F8B1E"/>
  </r>
  <r>
    <s v="D"/>
    <n v="2016"/>
    <n v="1166"/>
    <d v="2016-02-15T00:00:00"/>
    <s v="3FE"/>
    <n v="2015"/>
    <n v="30774"/>
    <d v="2016-02-09T00:00:00"/>
    <n v="909.09"/>
    <s v="           909.09"/>
    <m/>
    <m/>
    <m/>
    <m/>
    <n v="965"/>
    <x v="398"/>
    <s v="2015-9157"/>
    <s v="12/12/0015  "/>
    <m/>
    <x v="6"/>
    <s v="ZBF12BFABB"/>
  </r>
  <r>
    <s v="D"/>
    <n v="2016"/>
    <n v="1167"/>
    <d v="2016-02-15T00:00:00"/>
    <s v="3FE"/>
    <n v="2015"/>
    <n v="32274"/>
    <d v="2016-02-09T00:00:00"/>
    <n v="3000"/>
    <s v="          3000.00"/>
    <m/>
    <m/>
    <m/>
    <m/>
    <n v="5657"/>
    <x v="626"/>
    <s v="3100707904"/>
    <s v="30/11/0015  "/>
    <m/>
    <x v="33"/>
    <s v="4829880F0C"/>
  </r>
  <r>
    <s v="D"/>
    <n v="2016"/>
    <n v="1167"/>
    <d v="2016-02-15T00:00:00"/>
    <s v="3FE"/>
    <n v="2015"/>
    <n v="32275"/>
    <d v="2016-02-09T00:00:00"/>
    <n v="3000"/>
    <s v="          3000.00"/>
    <m/>
    <m/>
    <m/>
    <m/>
    <n v="5657"/>
    <x v="626"/>
    <s v="3100707905"/>
    <s v="30/11/0015  "/>
    <m/>
    <x v="33"/>
    <s v="4829880F0C"/>
  </r>
  <r>
    <s v="D"/>
    <n v="2016"/>
    <n v="1167"/>
    <d v="2016-02-15T00:00:00"/>
    <s v="3FE"/>
    <n v="2015"/>
    <n v="32276"/>
    <d v="2016-02-09T00:00:00"/>
    <n v="1500"/>
    <s v="          1500.00"/>
    <m/>
    <m/>
    <m/>
    <m/>
    <n v="5657"/>
    <x v="626"/>
    <s v="3100707906"/>
    <s v="30/11/0015  "/>
    <m/>
    <x v="33"/>
    <s v="4829880F0C"/>
  </r>
  <r>
    <s v="D"/>
    <n v="2016"/>
    <n v="1168"/>
    <d v="2016-02-15T00:00:00"/>
    <s v="3FE"/>
    <n v="2015"/>
    <n v="30772"/>
    <d v="2016-02-09T00:00:00"/>
    <n v="2217.6"/>
    <s v="          2217.60"/>
    <m/>
    <m/>
    <m/>
    <m/>
    <n v="5657"/>
    <x v="626"/>
    <s v="3100707958"/>
    <s v="30/11/0015  "/>
    <m/>
    <x v="12"/>
    <s v="4829823007"/>
  </r>
  <r>
    <s v="D"/>
    <n v="2016"/>
    <n v="1169"/>
    <d v="2016-02-15T00:00:00"/>
    <s v="3FE"/>
    <n v="2015"/>
    <n v="30740"/>
    <d v="2016-02-09T00:00:00"/>
    <n v="2650"/>
    <s v="          2650.00"/>
    <m/>
    <m/>
    <m/>
    <m/>
    <n v="5569"/>
    <x v="373"/>
    <s v="201551256"/>
    <s v="14/12/0015  "/>
    <m/>
    <x v="31"/>
    <s v="4771284C1A"/>
  </r>
  <r>
    <s v="D"/>
    <n v="2016"/>
    <n v="1170"/>
    <d v="2016-02-15T00:00:00"/>
    <s v="3FE"/>
    <n v="2015"/>
    <n v="31376"/>
    <d v="2016-02-09T00:00:00"/>
    <n v="1745"/>
    <s v="          1745.00"/>
    <m/>
    <m/>
    <m/>
    <m/>
    <n v="5569"/>
    <x v="373"/>
    <s v="201551274"/>
    <s v="17/12/0015  "/>
    <m/>
    <x v="12"/>
    <s v="4771284C1A"/>
  </r>
  <r>
    <s v="D"/>
    <n v="2016"/>
    <n v="1171"/>
    <d v="2016-02-15T00:00:00"/>
    <s v="3FE"/>
    <n v="2015"/>
    <n v="30738"/>
    <d v="2016-02-09T00:00:00"/>
    <n v="90"/>
    <s v="            90.00"/>
    <m/>
    <m/>
    <m/>
    <m/>
    <n v="2364"/>
    <x v="342"/>
    <s v="12P"/>
    <s v="15/12/0015  "/>
    <m/>
    <x v="37"/>
    <s v="X4801E97C8"/>
  </r>
  <r>
    <s v="D"/>
    <n v="2016"/>
    <n v="1172"/>
    <d v="2016-02-15T00:00:00"/>
    <s v="3FE"/>
    <n v="2015"/>
    <n v="31678"/>
    <d v="2016-02-09T00:00:00"/>
    <n v="-83.33"/>
    <s v="           -83.33"/>
    <m/>
    <m/>
    <m/>
    <m/>
    <n v="4964"/>
    <x v="66"/>
    <s v="157/PA"/>
    <s v="21/12/0015  "/>
    <m/>
    <x v="37"/>
    <s v="ZE917118CE"/>
  </r>
  <r>
    <s v="D"/>
    <n v="2016"/>
    <n v="1172"/>
    <d v="2016-02-15T00:00:00"/>
    <s v="3FE"/>
    <n v="2015"/>
    <n v="32348"/>
    <d v="2016-02-09T00:00:00"/>
    <n v="161.76"/>
    <s v="           161.76"/>
    <m/>
    <m/>
    <m/>
    <m/>
    <n v="4964"/>
    <x v="66"/>
    <s v="146/PA"/>
    <s v="14/12/0015  "/>
    <m/>
    <x v="37"/>
    <s v="ZE917118CE"/>
  </r>
  <r>
    <s v="D"/>
    <n v="2016"/>
    <n v="1173"/>
    <d v="2016-02-15T00:00:00"/>
    <s v="3FE"/>
    <n v="2015"/>
    <n v="31950"/>
    <d v="2016-02-09T00:00:00"/>
    <n v="4085"/>
    <s v="          4085.00"/>
    <m/>
    <m/>
    <m/>
    <m/>
    <n v="6359"/>
    <x v="215"/>
    <s v="02"/>
    <s v="23/12/0015  "/>
    <m/>
    <x v="29"/>
    <s v="X6116B1321"/>
  </r>
  <r>
    <s v="D"/>
    <n v="2016"/>
    <n v="1174"/>
    <d v="2016-02-15T00:00:00"/>
    <s v="3FE"/>
    <n v="2015"/>
    <n v="30720"/>
    <d v="2016-02-09T00:00:00"/>
    <n v="989"/>
    <s v="           989.00"/>
    <m/>
    <m/>
    <m/>
    <m/>
    <n v="12193"/>
    <x v="792"/>
    <s v="4203/F"/>
    <s v="09/12/0015  "/>
    <m/>
    <x v="31"/>
    <s v="Z8510DBC06"/>
  </r>
  <r>
    <s v="D"/>
    <n v="2016"/>
    <n v="1175"/>
    <d v="2016-02-15T00:00:00"/>
    <s v="3FE"/>
    <n v="2015"/>
    <n v="30717"/>
    <d v="2016-02-09T00:00:00"/>
    <n v="1120"/>
    <s v="          1120.00"/>
    <m/>
    <m/>
    <m/>
    <m/>
    <n v="4033"/>
    <x v="381"/>
    <s v="P00274"/>
    <s v="11/12/0015  "/>
    <m/>
    <x v="12"/>
    <s v="Z1813D884F"/>
  </r>
  <r>
    <s v="D"/>
    <n v="2016"/>
    <n v="1176"/>
    <d v="2016-02-15T00:00:00"/>
    <s v="3FE"/>
    <n v="2015"/>
    <n v="30712"/>
    <d v="2016-02-09T00:00:00"/>
    <n v="806"/>
    <s v="           806.00"/>
    <m/>
    <m/>
    <m/>
    <m/>
    <n v="393"/>
    <x v="618"/>
    <s v="151107/P"/>
    <s v="16/12/0015  "/>
    <m/>
    <x v="8"/>
    <s v="636771764C"/>
  </r>
  <r>
    <s v="D"/>
    <n v="2016"/>
    <n v="1176"/>
    <d v="2016-02-15T00:00:00"/>
    <s v="3FE"/>
    <n v="2015"/>
    <n v="31883"/>
    <d v="2016-02-09T00:00:00"/>
    <n v="940"/>
    <s v="           940.00"/>
    <m/>
    <m/>
    <m/>
    <m/>
    <n v="393"/>
    <x v="618"/>
    <s v="151136/P"/>
    <s v="23/12/0015  "/>
    <m/>
    <x v="8"/>
    <s v="636771764C"/>
  </r>
  <r>
    <s v="D"/>
    <n v="2016"/>
    <n v="1177"/>
    <d v="2016-02-15T00:00:00"/>
    <s v="3FE"/>
    <n v="2015"/>
    <n v="30709"/>
    <d v="2016-02-09T00:00:00"/>
    <n v="152"/>
    <s v="           152.00"/>
    <m/>
    <m/>
    <m/>
    <m/>
    <n v="555"/>
    <x v="793"/>
    <s v="F 106124"/>
    <s v="11/12/0015  "/>
    <m/>
    <x v="6"/>
    <s v="ZC312C0F6B"/>
  </r>
  <r>
    <s v="D"/>
    <n v="2016"/>
    <n v="1178"/>
    <d v="2016-02-15T00:00:00"/>
    <s v="3FE"/>
    <n v="2015"/>
    <n v="30708"/>
    <d v="2016-02-09T00:00:00"/>
    <n v="352.2"/>
    <s v="           352.20"/>
    <m/>
    <m/>
    <m/>
    <m/>
    <n v="3206"/>
    <x v="422"/>
    <s v="0006851SP"/>
    <s v="11/12/0015  "/>
    <m/>
    <x v="12"/>
    <s v="ZE8158BCC1"/>
  </r>
  <r>
    <s v="D"/>
    <n v="2016"/>
    <n v="1178"/>
    <d v="2016-02-15T00:00:00"/>
    <s v="3FE"/>
    <n v="2015"/>
    <n v="30781"/>
    <d v="2016-02-09T00:00:00"/>
    <n v="547.16999999999996"/>
    <s v="           547.17"/>
    <m/>
    <m/>
    <m/>
    <m/>
    <n v="3206"/>
    <x v="422"/>
    <s v="0006847SP"/>
    <s v="11/12/0015  "/>
    <s v="1-2006-1445"/>
    <x v="12"/>
    <s v="ZE8158BCC1"/>
  </r>
  <r>
    <s v="D"/>
    <n v="2016"/>
    <n v="1178"/>
    <d v="2016-02-15T00:00:00"/>
    <s v="3FE"/>
    <n v="2015"/>
    <n v="31729"/>
    <d v="2016-02-09T00:00:00"/>
    <n v="373.5"/>
    <s v="           373.50"/>
    <m/>
    <m/>
    <m/>
    <m/>
    <n v="3206"/>
    <x v="422"/>
    <s v="0006846SP"/>
    <s v="11/12/0015  "/>
    <m/>
    <x v="12"/>
    <s v="ZE8158BCC1"/>
  </r>
  <r>
    <s v="D"/>
    <n v="2016"/>
    <n v="1179"/>
    <d v="2016-02-15T00:00:00"/>
    <s v="3FE"/>
    <n v="2015"/>
    <n v="30694"/>
    <d v="2016-02-09T00:00:00"/>
    <n v="249.3"/>
    <s v="           249.30"/>
    <m/>
    <m/>
    <m/>
    <m/>
    <n v="3563"/>
    <x v="539"/>
    <s v="000004157"/>
    <s v="14/12/0015  "/>
    <m/>
    <x v="12"/>
    <s v="Z3915B2B3F"/>
  </r>
  <r>
    <s v="D"/>
    <n v="2016"/>
    <n v="1179"/>
    <d v="2016-02-15T00:00:00"/>
    <s v="3FE"/>
    <n v="2015"/>
    <n v="30701"/>
    <d v="2016-02-09T00:00:00"/>
    <n v="628.20000000000005"/>
    <s v="           628.20"/>
    <m/>
    <m/>
    <m/>
    <m/>
    <n v="3563"/>
    <x v="539"/>
    <s v="000004155"/>
    <s v="14/12/0015  "/>
    <m/>
    <x v="12"/>
    <s v="Z3915B2B3F"/>
  </r>
  <r>
    <s v="D"/>
    <n v="2016"/>
    <n v="1179"/>
    <d v="2016-02-15T00:00:00"/>
    <s v="3FE"/>
    <n v="2015"/>
    <n v="30807"/>
    <d v="2016-02-09T00:00:00"/>
    <n v="1269.9000000000001"/>
    <s v="          1269.90"/>
    <m/>
    <m/>
    <m/>
    <m/>
    <n v="3563"/>
    <x v="539"/>
    <s v="000004156"/>
    <s v="14/12/0015  "/>
    <m/>
    <x v="12"/>
    <s v="Z3915B2B3F"/>
  </r>
  <r>
    <s v="D"/>
    <n v="2016"/>
    <n v="1180"/>
    <d v="2016-02-15T00:00:00"/>
    <s v="3FE"/>
    <n v="2015"/>
    <n v="30690"/>
    <d v="2016-02-09T00:00:00"/>
    <n v="1010.44"/>
    <s v="          1010.44"/>
    <m/>
    <m/>
    <m/>
    <m/>
    <n v="1390"/>
    <x v="392"/>
    <s v="2015242669"/>
    <s v="27/11/0015  "/>
    <m/>
    <x v="6"/>
    <s v="Z4412BFED6"/>
  </r>
  <r>
    <s v="D"/>
    <n v="2016"/>
    <n v="1180"/>
    <d v="2016-02-15T00:00:00"/>
    <s v="3FE"/>
    <n v="2015"/>
    <n v="32246"/>
    <d v="2016-02-09T00:00:00"/>
    <n v="921.64"/>
    <s v="           921.64"/>
    <m/>
    <m/>
    <m/>
    <m/>
    <n v="1390"/>
    <x v="392"/>
    <s v="2015244827"/>
    <s v="14/12/0015  "/>
    <m/>
    <x v="6"/>
    <s v="Z4412BFED6"/>
  </r>
  <r>
    <s v="D"/>
    <n v="2016"/>
    <n v="1181"/>
    <d v="2016-02-15T00:00:00"/>
    <s v="3FE"/>
    <n v="2015"/>
    <n v="30688"/>
    <d v="2016-02-09T00:00:00"/>
    <n v="703.5"/>
    <s v="           703.50"/>
    <m/>
    <m/>
    <m/>
    <m/>
    <n v="6065"/>
    <x v="565"/>
    <s v="408 - PA"/>
    <s v="09/12/0015  "/>
    <m/>
    <x v="12"/>
    <s v="315448073D"/>
  </r>
  <r>
    <s v="D"/>
    <n v="2016"/>
    <n v="1182"/>
    <d v="2016-02-15T00:00:00"/>
    <s v="3FE"/>
    <n v="2015"/>
    <n v="30687"/>
    <d v="2016-02-09T00:00:00"/>
    <n v="100"/>
    <s v="           100.00"/>
    <m/>
    <m/>
    <m/>
    <m/>
    <n v="3347"/>
    <x v="794"/>
    <s v="150289"/>
    <s v="15/12/0015  "/>
    <m/>
    <x v="41"/>
    <s v="23650103FD"/>
  </r>
  <r>
    <s v="D"/>
    <n v="2016"/>
    <n v="1183"/>
    <d v="2016-02-15T00:00:00"/>
    <s v="3FE"/>
    <n v="2015"/>
    <n v="30671"/>
    <d v="2016-02-09T00:00:00"/>
    <n v="123.95"/>
    <s v="           123.95"/>
    <m/>
    <m/>
    <m/>
    <m/>
    <n v="1075"/>
    <x v="420"/>
    <s v="5700003579"/>
    <s v="09/12/0015  "/>
    <m/>
    <x v="6"/>
    <s v="ZC212C0558"/>
  </r>
  <r>
    <s v="D"/>
    <n v="2016"/>
    <n v="1184"/>
    <d v="2016-02-15T00:00:00"/>
    <s v="3FE"/>
    <n v="2015"/>
    <n v="30669"/>
    <d v="2016-02-09T00:00:00"/>
    <n v="789.08"/>
    <s v="           789.08"/>
    <m/>
    <m/>
    <m/>
    <m/>
    <n v="1163"/>
    <x v="404"/>
    <s v="FATTPA 1087_15"/>
    <s v="14/12/0015  "/>
    <m/>
    <x v="6"/>
    <s v="Z4E12BFE97"/>
  </r>
  <r>
    <s v="D"/>
    <n v="2016"/>
    <n v="1184"/>
    <d v="2016-02-15T00:00:00"/>
    <s v="3FE"/>
    <n v="2015"/>
    <n v="30852"/>
    <d v="2016-02-09T00:00:00"/>
    <n v="11.32"/>
    <s v="            11.32"/>
    <m/>
    <m/>
    <m/>
    <m/>
    <n v="1163"/>
    <x v="404"/>
    <s v="FATTPA 1086_15"/>
    <s v="14/12/0015  "/>
    <m/>
    <x v="6"/>
    <s v="ZF41095ECB"/>
  </r>
  <r>
    <s v="D"/>
    <n v="2016"/>
    <n v="1185"/>
    <d v="2016-02-15T00:00:00"/>
    <s v="3FE"/>
    <n v="2015"/>
    <n v="30661"/>
    <d v="2016-02-09T00:00:00"/>
    <n v="1111.5"/>
    <s v="          1111.50"/>
    <m/>
    <m/>
    <m/>
    <m/>
    <n v="5582"/>
    <x v="627"/>
    <s v="3006416007"/>
    <s v="15/12/0015  "/>
    <m/>
    <x v="12"/>
    <s v="Z3D1552DE4"/>
  </r>
  <r>
    <s v="D"/>
    <n v="2016"/>
    <n v="1185"/>
    <d v="2016-02-15T00:00:00"/>
    <s v="3FE"/>
    <n v="2015"/>
    <n v="30794"/>
    <d v="2016-02-09T00:00:00"/>
    <n v="794.4"/>
    <s v="           794.40"/>
    <m/>
    <m/>
    <m/>
    <m/>
    <n v="5582"/>
    <x v="627"/>
    <s v="3006414571"/>
    <s v="04/12/0015  "/>
    <m/>
    <x v="12"/>
    <s v="ZE71552DA1"/>
  </r>
  <r>
    <s v="D"/>
    <n v="2016"/>
    <n v="1186"/>
    <d v="2016-02-15T00:00:00"/>
    <s v="3FE"/>
    <n v="2015"/>
    <n v="30652"/>
    <d v="2016-02-09T00:00:00"/>
    <n v="62.4"/>
    <s v="            62.40"/>
    <m/>
    <m/>
    <m/>
    <m/>
    <n v="2736"/>
    <x v="376"/>
    <s v="IT89192"/>
    <s v="15/12/0015  "/>
    <m/>
    <x v="6"/>
    <s v="23308652A5"/>
  </r>
  <r>
    <s v="D"/>
    <n v="2016"/>
    <n v="1187"/>
    <d v="2016-02-15T00:00:00"/>
    <s v="3FE"/>
    <n v="2015"/>
    <n v="30648"/>
    <d v="2016-02-09T00:00:00"/>
    <n v="540.55999999999995"/>
    <s v="           540.56"/>
    <m/>
    <m/>
    <m/>
    <m/>
    <n v="4317"/>
    <x v="567"/>
    <s v="P03237"/>
    <s v="15/12/0015  "/>
    <s v="1-2006-1445"/>
    <x v="31"/>
    <s v="XE409247B5"/>
  </r>
  <r>
    <s v="D"/>
    <n v="2016"/>
    <n v="1188"/>
    <d v="2016-02-15T00:00:00"/>
    <s v="3FE"/>
    <n v="2015"/>
    <n v="30647"/>
    <d v="2016-02-09T00:00:00"/>
    <n v="68.06"/>
    <s v="            68.06"/>
    <m/>
    <m/>
    <m/>
    <m/>
    <n v="4317"/>
    <x v="567"/>
    <s v="P03238"/>
    <s v="15/12/0015  "/>
    <m/>
    <x v="12"/>
    <s v="XE409247B5"/>
  </r>
  <r>
    <s v="D"/>
    <n v="2016"/>
    <n v="1188"/>
    <d v="2016-02-15T00:00:00"/>
    <s v="3FE"/>
    <n v="2015"/>
    <n v="30699"/>
    <d v="2016-02-09T00:00:00"/>
    <n v="84.3"/>
    <s v="            84.30"/>
    <m/>
    <m/>
    <m/>
    <m/>
    <n v="4317"/>
    <x v="567"/>
    <s v="P03239"/>
    <s v="15/12/0015  "/>
    <s v="1-2006-1445"/>
    <x v="12"/>
    <s v="ZF414FF1E4"/>
  </r>
  <r>
    <s v="D"/>
    <n v="2016"/>
    <n v="1188"/>
    <d v="2016-02-15T00:00:00"/>
    <s v="3FE"/>
    <n v="2015"/>
    <n v="31462"/>
    <d v="2016-02-09T00:00:00"/>
    <n v="193.52"/>
    <s v="           193.52"/>
    <m/>
    <m/>
    <m/>
    <m/>
    <n v="4317"/>
    <x v="567"/>
    <s v="P03323"/>
    <s v="17/12/0015  "/>
    <m/>
    <x v="12"/>
    <s v="XE409247B5"/>
  </r>
  <r>
    <s v="D"/>
    <n v="2016"/>
    <n v="1189"/>
    <d v="2016-02-15T00:00:00"/>
    <s v="3FE"/>
    <n v="2015"/>
    <n v="30644"/>
    <d v="2016-02-09T00:00:00"/>
    <n v="328.5"/>
    <s v="           328.50"/>
    <m/>
    <m/>
    <m/>
    <m/>
    <n v="11058"/>
    <x v="296"/>
    <s v="P2112"/>
    <s v="15/12/0015  "/>
    <m/>
    <x v="12"/>
    <s v="1590837039"/>
  </r>
  <r>
    <s v="D"/>
    <n v="2016"/>
    <n v="1189"/>
    <d v="2016-02-15T00:00:00"/>
    <s v="3FE"/>
    <n v="2015"/>
    <n v="30662"/>
    <d v="2016-02-09T00:00:00"/>
    <n v="328.5"/>
    <s v="           328.50"/>
    <m/>
    <m/>
    <m/>
    <m/>
    <n v="11058"/>
    <x v="296"/>
    <s v="P2065"/>
    <s v="15/12/0015  "/>
    <m/>
    <x v="12"/>
    <s v="1590837039"/>
  </r>
  <r>
    <s v="D"/>
    <n v="2016"/>
    <n v="1190"/>
    <d v="2016-02-15T00:00:00"/>
    <s v="3FE"/>
    <n v="2015"/>
    <n v="30638"/>
    <d v="2016-02-09T00:00:00"/>
    <n v="940.5"/>
    <s v="           940.50"/>
    <m/>
    <m/>
    <m/>
    <m/>
    <n v="5728"/>
    <x v="276"/>
    <s v="251/PA"/>
    <s v="14/12/0015  "/>
    <m/>
    <x v="12"/>
    <s v="ZDE14CDC91"/>
  </r>
  <r>
    <s v="D"/>
    <n v="2016"/>
    <n v="1190"/>
    <d v="2016-02-15T00:00:00"/>
    <s v="3FE"/>
    <n v="2015"/>
    <n v="30923"/>
    <d v="2016-02-09T00:00:00"/>
    <n v="940.5"/>
    <s v="           940.50"/>
    <m/>
    <m/>
    <m/>
    <m/>
    <n v="5728"/>
    <x v="276"/>
    <s v="252/PA"/>
    <s v="14/12/0015  "/>
    <m/>
    <x v="12"/>
    <s v="ZDE14CDC91"/>
  </r>
  <r>
    <s v="D"/>
    <n v="2016"/>
    <n v="1191"/>
    <d v="2016-02-15T00:00:00"/>
    <s v="3FE"/>
    <n v="2015"/>
    <n v="30599"/>
    <d v="2016-02-09T00:00:00"/>
    <n v="294.79000000000002"/>
    <s v="           294.79"/>
    <m/>
    <m/>
    <m/>
    <m/>
    <n v="12445"/>
    <x v="394"/>
    <s v="3496"/>
    <s v="04/12/0015  "/>
    <s v="1-2006-1445"/>
    <x v="12"/>
    <s v="2488117B17"/>
  </r>
  <r>
    <s v="D"/>
    <n v="2016"/>
    <n v="1191"/>
    <d v="2016-02-15T00:00:00"/>
    <s v="3FE"/>
    <n v="2015"/>
    <n v="30600"/>
    <d v="2016-02-09T00:00:00"/>
    <n v="284.04000000000002"/>
    <s v="           284.04"/>
    <m/>
    <m/>
    <m/>
    <m/>
    <n v="12445"/>
    <x v="394"/>
    <s v="3461"/>
    <s v="01/12/0015  "/>
    <s v="1-2006-1445"/>
    <x v="12"/>
    <s v="2488117B17"/>
  </r>
  <r>
    <s v="D"/>
    <n v="2016"/>
    <n v="1192"/>
    <d v="2016-02-15T00:00:00"/>
    <s v="3FE"/>
    <n v="2015"/>
    <n v="30583"/>
    <d v="2016-02-09T00:00:00"/>
    <n v="840.12"/>
    <s v="           840.12"/>
    <m/>
    <m/>
    <m/>
    <m/>
    <n v="1045"/>
    <x v="533"/>
    <s v="E03563"/>
    <s v="30/11/0015  "/>
    <m/>
    <x v="31"/>
    <s v="Z4D0FC9A00"/>
  </r>
  <r>
    <s v="D"/>
    <n v="2016"/>
    <n v="1192"/>
    <d v="2016-02-15T00:00:00"/>
    <s v="3FE"/>
    <n v="2015"/>
    <n v="31011"/>
    <d v="2016-02-09T00:00:00"/>
    <n v="25.48"/>
    <s v="            25.48"/>
    <m/>
    <m/>
    <m/>
    <m/>
    <n v="1045"/>
    <x v="533"/>
    <s v="E03771"/>
    <s v="16/12/0015  "/>
    <s v="1-2006-1445"/>
    <x v="31"/>
    <s v="Z4D0FC9A00"/>
  </r>
  <r>
    <s v="D"/>
    <n v="2016"/>
    <n v="1192"/>
    <d v="2016-02-15T00:00:00"/>
    <s v="3FE"/>
    <n v="2015"/>
    <n v="31188"/>
    <d v="2016-02-09T00:00:00"/>
    <n v="1960"/>
    <s v="          1960.00"/>
    <m/>
    <m/>
    <m/>
    <m/>
    <n v="1045"/>
    <x v="533"/>
    <s v="E03772"/>
    <s v="16/12/0015  "/>
    <m/>
    <x v="31"/>
    <s v="Z4D0FC9A00"/>
  </r>
  <r>
    <s v="D"/>
    <n v="2016"/>
    <n v="1193"/>
    <d v="2016-02-15T00:00:00"/>
    <s v="3FE"/>
    <n v="2015"/>
    <n v="30544"/>
    <d v="2016-02-09T00:00:00"/>
    <n v="154.1"/>
    <s v="           154.10"/>
    <m/>
    <m/>
    <m/>
    <m/>
    <n v="6158"/>
    <x v="625"/>
    <s v="I152227"/>
    <s v="09/12/0015  "/>
    <m/>
    <x v="12"/>
    <s v="ZBA154624F"/>
  </r>
  <r>
    <s v="D"/>
    <n v="2016"/>
    <n v="1193"/>
    <d v="2016-02-15T00:00:00"/>
    <s v="3FE"/>
    <n v="2015"/>
    <n v="30907"/>
    <d v="2016-02-09T00:00:00"/>
    <n v="186"/>
    <s v="           186.00"/>
    <m/>
    <m/>
    <m/>
    <m/>
    <n v="6158"/>
    <x v="625"/>
    <s v="I152226"/>
    <s v="09/12/0015  "/>
    <m/>
    <x v="12"/>
    <s v="ZED161459B"/>
  </r>
  <r>
    <s v="D"/>
    <n v="2016"/>
    <n v="1193"/>
    <d v="2016-02-15T00:00:00"/>
    <s v="3FE"/>
    <n v="2015"/>
    <n v="31533"/>
    <d v="2016-02-09T00:00:00"/>
    <n v="967.8"/>
    <s v="           967.80"/>
    <m/>
    <m/>
    <m/>
    <m/>
    <n v="6158"/>
    <x v="625"/>
    <s v="I152299"/>
    <s v="21/12/0015  "/>
    <s v="1-2006-1445"/>
    <x v="12"/>
    <s v="ZBA154624F"/>
  </r>
  <r>
    <s v="D"/>
    <n v="2016"/>
    <n v="1193"/>
    <d v="2016-02-15T00:00:00"/>
    <s v="3FE"/>
    <n v="2015"/>
    <n v="31933"/>
    <d v="2016-02-09T00:00:00"/>
    <n v="462.3"/>
    <s v="           462.30"/>
    <m/>
    <m/>
    <m/>
    <m/>
    <n v="6158"/>
    <x v="625"/>
    <s v="I152301"/>
    <s v="21/12/0015  "/>
    <s v="1-2006-1445"/>
    <x v="12"/>
    <s v="ZBA154624F"/>
  </r>
  <r>
    <s v="D"/>
    <n v="2016"/>
    <n v="1193"/>
    <d v="2016-02-15T00:00:00"/>
    <s v="3FE"/>
    <n v="2015"/>
    <n v="31958"/>
    <d v="2016-02-09T00:00:00"/>
    <n v="154.1"/>
    <s v="           154.10"/>
    <m/>
    <m/>
    <m/>
    <m/>
    <n v="6158"/>
    <x v="625"/>
    <s v="I152300"/>
    <s v="21/12/0015  "/>
    <m/>
    <x v="12"/>
    <s v="ZBA154624F"/>
  </r>
  <r>
    <s v="D"/>
    <n v="2016"/>
    <n v="1193"/>
    <d v="2016-02-15T00:00:00"/>
    <s v="3FE"/>
    <n v="2015"/>
    <n v="32029"/>
    <d v="2016-02-09T00:00:00"/>
    <n v="462.3"/>
    <s v="           462.30"/>
    <m/>
    <m/>
    <m/>
    <m/>
    <n v="6158"/>
    <x v="625"/>
    <s v="I152314"/>
    <s v="23/12/0015  "/>
    <m/>
    <x v="12"/>
    <s v="ZBA154624F"/>
  </r>
  <r>
    <s v="D"/>
    <n v="2016"/>
    <n v="1194"/>
    <d v="2016-02-15T00:00:00"/>
    <s v="3FE"/>
    <n v="2015"/>
    <n v="30539"/>
    <d v="2016-02-09T00:00:00"/>
    <n v="1024.1600000000001"/>
    <s v="          1024.16"/>
    <m/>
    <m/>
    <m/>
    <m/>
    <n v="776"/>
    <x v="293"/>
    <s v="6661/S"/>
    <s v="14/12/0015  "/>
    <m/>
    <x v="31"/>
    <s v="0992602115"/>
  </r>
  <r>
    <s v="D"/>
    <n v="2016"/>
    <n v="1194"/>
    <d v="2016-02-15T00:00:00"/>
    <s v="3FE"/>
    <n v="2015"/>
    <n v="31487"/>
    <d v="2016-02-09T00:00:00"/>
    <n v="2046.55"/>
    <s v="          2046.55"/>
    <m/>
    <m/>
    <m/>
    <m/>
    <n v="776"/>
    <x v="293"/>
    <s v="6742/S"/>
    <s v="21/12/0015  "/>
    <m/>
    <x v="31"/>
    <s v="0992602115"/>
  </r>
  <r>
    <s v="D"/>
    <n v="2016"/>
    <n v="1195"/>
    <d v="2016-02-15T00:00:00"/>
    <s v="3FE"/>
    <n v="2015"/>
    <n v="30476"/>
    <d v="2016-02-09T00:00:00"/>
    <n v="818.9"/>
    <s v="           818.90"/>
    <m/>
    <m/>
    <m/>
    <m/>
    <n v="2447"/>
    <x v="356"/>
    <s v="4/15031/2015"/>
    <s v="30/11/0015  "/>
    <m/>
    <x v="6"/>
    <s v="Z450FB69DC"/>
  </r>
  <r>
    <s v="D"/>
    <n v="2016"/>
    <n v="1195"/>
    <d v="2016-02-15T00:00:00"/>
    <s v="3FE"/>
    <n v="2015"/>
    <n v="30579"/>
    <d v="2016-02-09T00:00:00"/>
    <n v="510.68"/>
    <s v="           510.68"/>
    <m/>
    <m/>
    <m/>
    <m/>
    <n v="2447"/>
    <x v="356"/>
    <s v="4/15032/2015"/>
    <s v="30/11/0015  "/>
    <s v="1-2006-1445"/>
    <x v="6"/>
    <s v="Z8115B97E0"/>
  </r>
  <r>
    <s v="D"/>
    <n v="2016"/>
    <n v="1195"/>
    <d v="2016-02-15T00:00:00"/>
    <s v="3FE"/>
    <n v="2015"/>
    <n v="30586"/>
    <d v="2016-02-09T00:00:00"/>
    <n v="330"/>
    <s v="           330.00"/>
    <m/>
    <m/>
    <m/>
    <m/>
    <n v="2447"/>
    <x v="356"/>
    <s v="4/15030/2015"/>
    <s v="30/11/0015  "/>
    <m/>
    <x v="6"/>
    <s v="Z8115B97E0"/>
  </r>
  <r>
    <s v="D"/>
    <n v="2016"/>
    <n v="1195"/>
    <d v="2016-02-15T00:00:00"/>
    <s v="3FE"/>
    <n v="2015"/>
    <n v="30693"/>
    <d v="2016-02-09T00:00:00"/>
    <n v="337.84"/>
    <s v="           337.84"/>
    <m/>
    <m/>
    <m/>
    <m/>
    <n v="2447"/>
    <x v="356"/>
    <s v="4/15033/2015"/>
    <s v="30/11/0015  "/>
    <m/>
    <x v="6"/>
    <s v="Z97174470B"/>
  </r>
  <r>
    <s v="D"/>
    <n v="2016"/>
    <n v="1195"/>
    <d v="2016-02-15T00:00:00"/>
    <s v="3FE"/>
    <n v="2015"/>
    <n v="31506"/>
    <d v="2016-02-09T00:00:00"/>
    <n v="179.81"/>
    <s v="           179.81"/>
    <m/>
    <m/>
    <m/>
    <m/>
    <n v="2447"/>
    <x v="356"/>
    <s v="4/15781/2015"/>
    <s v="15/12/0015  "/>
    <m/>
    <x v="6"/>
    <s v="Z8115B97E0"/>
  </r>
  <r>
    <s v="D"/>
    <n v="2016"/>
    <n v="1196"/>
    <d v="2016-02-15T00:00:00"/>
    <s v="3FE"/>
    <n v="2015"/>
    <n v="30460"/>
    <d v="2016-02-09T00:00:00"/>
    <n v="448.5"/>
    <s v="           448.50"/>
    <m/>
    <m/>
    <m/>
    <m/>
    <n v="12310"/>
    <x v="329"/>
    <s v="1021503235"/>
    <s v="09/12/0015  "/>
    <s v="1-2006-1445"/>
    <x v="31"/>
    <s v="Z97152AB6E"/>
  </r>
  <r>
    <s v="D"/>
    <n v="2016"/>
    <n v="1196"/>
    <d v="2016-02-15T00:00:00"/>
    <s v="3FE"/>
    <n v="2015"/>
    <n v="31522"/>
    <d v="2016-02-09T00:00:00"/>
    <n v="822.4"/>
    <s v="           822.40"/>
    <m/>
    <m/>
    <m/>
    <m/>
    <n v="12310"/>
    <x v="329"/>
    <s v="1021503399"/>
    <s v="22/12/0015  "/>
    <m/>
    <x v="31"/>
    <s v="Z97152AB6E"/>
  </r>
  <r>
    <s v="D"/>
    <n v="2016"/>
    <n v="1197"/>
    <d v="2016-02-15T00:00:00"/>
    <s v="3FE"/>
    <n v="2015"/>
    <n v="30429"/>
    <d v="2016-02-09T00:00:00"/>
    <n v="16.25"/>
    <s v="            16.25"/>
    <m/>
    <m/>
    <m/>
    <m/>
    <n v="2627"/>
    <x v="795"/>
    <s v="E00059"/>
    <s v="30/11/0015  "/>
    <m/>
    <x v="12"/>
    <s v="1316465D45"/>
  </r>
  <r>
    <s v="D"/>
    <n v="2016"/>
    <n v="1197"/>
    <d v="2016-02-15T00:00:00"/>
    <s v="3FE"/>
    <n v="2015"/>
    <n v="31138"/>
    <d v="2016-02-09T00:00:00"/>
    <n v="8.89"/>
    <s v="             8.89"/>
    <m/>
    <m/>
    <m/>
    <m/>
    <n v="2627"/>
    <x v="795"/>
    <s v="E00060"/>
    <s v="30/11/0015  "/>
    <s v="1-2006-1445"/>
    <x v="12"/>
    <s v="1316465D45"/>
  </r>
  <r>
    <s v="D"/>
    <n v="2016"/>
    <n v="1198"/>
    <d v="2016-02-15T00:00:00"/>
    <s v="3FE"/>
    <n v="2015"/>
    <n v="30428"/>
    <d v="2016-02-09T00:00:00"/>
    <n v="84"/>
    <s v="            84.00"/>
    <m/>
    <m/>
    <m/>
    <m/>
    <n v="1320"/>
    <x v="402"/>
    <s v="8018961"/>
    <s v="10/12/0015  "/>
    <m/>
    <x v="12"/>
    <s v="ZEC148DCCF"/>
  </r>
  <r>
    <s v="D"/>
    <n v="2016"/>
    <n v="1198"/>
    <d v="2016-02-15T00:00:00"/>
    <s v="3FE"/>
    <n v="2015"/>
    <n v="30431"/>
    <d v="2016-02-09T00:00:00"/>
    <n v="507"/>
    <s v="           507.00"/>
    <m/>
    <m/>
    <m/>
    <m/>
    <n v="1320"/>
    <x v="402"/>
    <s v="8018959"/>
    <s v="10/12/0015  "/>
    <m/>
    <x v="12"/>
    <s v="ZEC148DCCF"/>
  </r>
  <r>
    <s v="D"/>
    <n v="2016"/>
    <n v="1198"/>
    <d v="2016-02-15T00:00:00"/>
    <s v="3FE"/>
    <n v="2015"/>
    <n v="30574"/>
    <d v="2016-02-09T00:00:00"/>
    <n v="360"/>
    <s v="           360.00"/>
    <m/>
    <m/>
    <m/>
    <m/>
    <n v="1320"/>
    <x v="402"/>
    <s v="8018960"/>
    <s v="10/12/0015  "/>
    <m/>
    <x v="12"/>
    <s v="XB906E5D0C"/>
  </r>
  <r>
    <s v="D"/>
    <n v="2016"/>
    <n v="1198"/>
    <d v="2016-02-15T00:00:00"/>
    <s v="3FE"/>
    <n v="2015"/>
    <n v="30575"/>
    <d v="2016-02-09T00:00:00"/>
    <n v="51.3"/>
    <s v="            51.30"/>
    <m/>
    <m/>
    <m/>
    <m/>
    <n v="1320"/>
    <x v="402"/>
    <s v="8018958"/>
    <s v="10/12/0015  "/>
    <m/>
    <x v="12"/>
    <s v="ZEC148DCCF"/>
  </r>
  <r>
    <s v="D"/>
    <n v="2016"/>
    <n v="1198"/>
    <d v="2016-02-15T00:00:00"/>
    <s v="3FE"/>
    <n v="2015"/>
    <n v="30596"/>
    <d v="2016-02-09T00:00:00"/>
    <n v="89.1"/>
    <s v="            89.10"/>
    <m/>
    <m/>
    <m/>
    <m/>
    <n v="1320"/>
    <x v="402"/>
    <s v="8018962"/>
    <s v="10/12/0015  "/>
    <m/>
    <x v="6"/>
    <s v="54552728DC"/>
  </r>
  <r>
    <s v="D"/>
    <n v="2016"/>
    <n v="1198"/>
    <d v="2016-02-15T00:00:00"/>
    <s v="3FE"/>
    <n v="2015"/>
    <n v="30847"/>
    <d v="2016-02-09T00:00:00"/>
    <n v="100"/>
    <s v="           100.00"/>
    <m/>
    <m/>
    <m/>
    <m/>
    <n v="1320"/>
    <x v="402"/>
    <s v="8018957"/>
    <s v="10/12/0015  "/>
    <m/>
    <x v="12"/>
    <s v="XB906E5D0C"/>
  </r>
  <r>
    <s v="D"/>
    <n v="2016"/>
    <n v="1199"/>
    <d v="2016-02-15T00:00:00"/>
    <s v="3FE"/>
    <n v="2015"/>
    <n v="30425"/>
    <d v="2016-02-09T00:00:00"/>
    <n v="170"/>
    <s v="           170.00"/>
    <m/>
    <m/>
    <m/>
    <m/>
    <n v="1313"/>
    <x v="515"/>
    <s v="123"/>
    <s v="25/11/0015  "/>
    <m/>
    <x v="12"/>
    <s v="ZAE1319289"/>
  </r>
  <r>
    <s v="D"/>
    <n v="2016"/>
    <n v="1199"/>
    <d v="2016-02-15T00:00:00"/>
    <s v="3FE"/>
    <n v="2015"/>
    <n v="31861"/>
    <d v="2016-02-09T00:00:00"/>
    <n v="170"/>
    <s v="           170.00"/>
    <m/>
    <m/>
    <m/>
    <m/>
    <n v="1313"/>
    <x v="515"/>
    <s v="130"/>
    <s v="16/12/0015  "/>
    <s v="1-2006-1445"/>
    <x v="12"/>
    <s v="ZAE1319289"/>
  </r>
  <r>
    <s v="D"/>
    <n v="2016"/>
    <n v="1200"/>
    <d v="2016-02-15T00:00:00"/>
    <s v="3FE"/>
    <n v="2015"/>
    <n v="30424"/>
    <d v="2016-02-09T00:00:00"/>
    <n v="9589.92"/>
    <s v="          9589.92"/>
    <m/>
    <m/>
    <m/>
    <m/>
    <n v="6346"/>
    <x v="796"/>
    <s v="0000002259"/>
    <s v="09/12/0015  "/>
    <m/>
    <x v="6"/>
    <s v="606709445A"/>
  </r>
  <r>
    <s v="D"/>
    <n v="2016"/>
    <n v="1201"/>
    <d v="2016-02-15T00:00:00"/>
    <s v="3FE"/>
    <n v="2015"/>
    <n v="30412"/>
    <d v="2016-02-09T00:00:00"/>
    <n v="253.05"/>
    <s v="           253.05"/>
    <m/>
    <m/>
    <m/>
    <m/>
    <n v="12929"/>
    <x v="797"/>
    <s v="150109"/>
    <s v="30/11/0015  "/>
    <m/>
    <x v="12"/>
    <s v="24740209E1"/>
  </r>
  <r>
    <s v="D"/>
    <n v="2016"/>
    <n v="1201"/>
    <d v="2016-02-15T00:00:00"/>
    <s v="3FE"/>
    <n v="2015"/>
    <n v="31231"/>
    <d v="2016-02-09T00:00:00"/>
    <n v="253.05"/>
    <s v="           253.05"/>
    <m/>
    <m/>
    <m/>
    <m/>
    <n v="12929"/>
    <x v="797"/>
    <s v="150110"/>
    <s v="30/11/0015  "/>
    <m/>
    <x v="12"/>
    <s v="24740209E1"/>
  </r>
  <r>
    <s v="D"/>
    <n v="2016"/>
    <n v="1202"/>
    <d v="2016-02-15T00:00:00"/>
    <s v="3FE"/>
    <n v="2015"/>
    <n v="30410"/>
    <d v="2016-02-09T00:00:00"/>
    <n v="41"/>
    <s v="            41.00"/>
    <m/>
    <m/>
    <m/>
    <m/>
    <n v="5051"/>
    <x v="436"/>
    <s v="3293/PA"/>
    <s v="10/12/0015  "/>
    <m/>
    <x v="12"/>
    <s v="Z2E10007FD"/>
  </r>
  <r>
    <s v="D"/>
    <n v="2016"/>
    <n v="1203"/>
    <d v="2016-02-15T00:00:00"/>
    <s v="3FE"/>
    <n v="2015"/>
    <n v="30399"/>
    <d v="2016-02-09T00:00:00"/>
    <n v="1374"/>
    <s v="          1374.00"/>
    <m/>
    <m/>
    <m/>
    <m/>
    <n v="3342"/>
    <x v="610"/>
    <s v="64/PA"/>
    <s v="10/12/0015  "/>
    <m/>
    <x v="37"/>
    <s v="Z461730049"/>
  </r>
  <r>
    <s v="D"/>
    <n v="2016"/>
    <n v="1204"/>
    <d v="2016-02-15T00:00:00"/>
    <s v="3FE"/>
    <n v="2015"/>
    <n v="30397"/>
    <d v="2016-02-09T00:00:00"/>
    <n v="1706.58"/>
    <s v="          1706.58"/>
    <m/>
    <m/>
    <m/>
    <m/>
    <n v="1338"/>
    <x v="798"/>
    <s v="1502440"/>
    <s v="24/11/0015  "/>
    <s v="20-2012-1648"/>
    <x v="12"/>
    <s v="5959305E0B"/>
  </r>
  <r>
    <s v="D"/>
    <n v="2016"/>
    <n v="1205"/>
    <d v="2016-02-15T00:00:00"/>
    <s v="3FE"/>
    <n v="2015"/>
    <n v="30394"/>
    <d v="2016-02-09T00:00:00"/>
    <n v="627.20000000000005"/>
    <s v="           627.20"/>
    <m/>
    <m/>
    <m/>
    <m/>
    <n v="4429"/>
    <x v="555"/>
    <s v="70260"/>
    <s v="11/12/0015  "/>
    <s v="1-2006-1445"/>
    <x v="8"/>
    <s v="Z0012F8FF4"/>
  </r>
  <r>
    <s v="D"/>
    <n v="2016"/>
    <n v="1206"/>
    <d v="2016-02-15T00:00:00"/>
    <s v="3FE"/>
    <n v="2015"/>
    <n v="30388"/>
    <d v="2016-02-09T00:00:00"/>
    <n v="260"/>
    <s v="           260.00"/>
    <m/>
    <m/>
    <m/>
    <m/>
    <n v="5056"/>
    <x v="799"/>
    <s v="000371"/>
    <s v="14/12/0015  "/>
    <m/>
    <x v="12"/>
    <s v="X060B38FF4"/>
  </r>
  <r>
    <s v="D"/>
    <n v="2016"/>
    <n v="1207"/>
    <d v="2016-02-15T00:00:00"/>
    <s v="3FE"/>
    <n v="2015"/>
    <n v="30380"/>
    <d v="2016-02-09T00:00:00"/>
    <n v="826.2"/>
    <s v="           826.20"/>
    <m/>
    <m/>
    <m/>
    <m/>
    <n v="2717"/>
    <x v="314"/>
    <s v="H00900"/>
    <s v="12/12/0015  "/>
    <m/>
    <x v="36"/>
    <s v="ZCA142084B"/>
  </r>
  <r>
    <s v="D"/>
    <n v="2016"/>
    <n v="1208"/>
    <d v="2016-02-15T00:00:00"/>
    <s v="3FE"/>
    <n v="2015"/>
    <n v="30371"/>
    <d v="2016-02-09T00:00:00"/>
    <n v="237.52"/>
    <s v="           237.52"/>
    <m/>
    <m/>
    <m/>
    <m/>
    <n v="12441"/>
    <x v="800"/>
    <s v="AB15VPA02553"/>
    <s v="11/12/0015  "/>
    <m/>
    <x v="6"/>
    <s v="ZE412C01C3"/>
  </r>
  <r>
    <s v="D"/>
    <n v="2016"/>
    <n v="1208"/>
    <d v="2016-02-15T00:00:00"/>
    <s v="3FE"/>
    <n v="2015"/>
    <n v="30409"/>
    <d v="2016-02-09T00:00:00"/>
    <n v="144.49"/>
    <s v="           144.49"/>
    <m/>
    <m/>
    <m/>
    <m/>
    <n v="12441"/>
    <x v="800"/>
    <s v="AB15VPA02538"/>
    <s v="10/12/0015  "/>
    <m/>
    <x v="6"/>
    <s v="ZE412C01C3"/>
  </r>
  <r>
    <s v="D"/>
    <n v="2016"/>
    <n v="1208"/>
    <d v="2016-02-15T00:00:00"/>
    <s v="3FE"/>
    <n v="2015"/>
    <n v="31470"/>
    <d v="2016-02-09T00:00:00"/>
    <n v="118.76"/>
    <s v="           118.76"/>
    <m/>
    <m/>
    <m/>
    <m/>
    <n v="12441"/>
    <x v="800"/>
    <s v="AB15VPA02612"/>
    <s v="17/12/0015  "/>
    <s v="1-2014-1646"/>
    <x v="6"/>
    <s v="ZE412C01C3"/>
  </r>
  <r>
    <s v="D"/>
    <n v="2016"/>
    <n v="1209"/>
    <d v="2016-02-15T00:00:00"/>
    <s v="3FE"/>
    <n v="2015"/>
    <n v="30369"/>
    <d v="2016-02-09T00:00:00"/>
    <n v="56.16"/>
    <s v="            56.16"/>
    <m/>
    <m/>
    <m/>
    <m/>
    <n v="4118"/>
    <x v="249"/>
    <s v="7315006021"/>
    <s v="11/12/0015  "/>
    <m/>
    <x v="6"/>
    <s v="Z0512C0468"/>
  </r>
  <r>
    <s v="D"/>
    <n v="2016"/>
    <n v="1209"/>
    <d v="2016-02-15T00:00:00"/>
    <s v="3FE"/>
    <n v="2015"/>
    <n v="31847"/>
    <d v="2016-02-09T00:00:00"/>
    <n v="16.11"/>
    <s v="            16.11"/>
    <m/>
    <m/>
    <m/>
    <m/>
    <n v="4118"/>
    <x v="249"/>
    <s v="7315006216"/>
    <s v="17/12/0015  "/>
    <m/>
    <x v="6"/>
    <s v="Z3F14EF044"/>
  </r>
  <r>
    <s v="D"/>
    <n v="2016"/>
    <n v="1209"/>
    <d v="2016-02-15T00:00:00"/>
    <s v="3FE"/>
    <n v="2015"/>
    <n v="32043"/>
    <d v="2016-02-09T00:00:00"/>
    <n v="18.63"/>
    <s v="            18.63"/>
    <m/>
    <m/>
    <m/>
    <m/>
    <n v="4118"/>
    <x v="249"/>
    <s v="7315006215"/>
    <s v="17/12/0015  "/>
    <m/>
    <x v="6"/>
    <s v="Z0512C0468"/>
  </r>
  <r>
    <s v="D"/>
    <n v="2016"/>
    <n v="1209"/>
    <d v="2016-02-15T00:00:00"/>
    <s v="3FE"/>
    <n v="2015"/>
    <n v="32103"/>
    <d v="2016-02-09T00:00:00"/>
    <n v="93.91"/>
    <s v="            93.91"/>
    <m/>
    <m/>
    <m/>
    <m/>
    <n v="4118"/>
    <x v="249"/>
    <s v="7315006180"/>
    <s v="16/12/0015  "/>
    <m/>
    <x v="6"/>
    <s v="Z0512C0468"/>
  </r>
  <r>
    <s v="D"/>
    <n v="2016"/>
    <n v="1210"/>
    <d v="2016-02-15T00:00:00"/>
    <s v="3FE"/>
    <n v="2015"/>
    <n v="30364"/>
    <d v="2016-02-09T00:00:00"/>
    <n v="488"/>
    <s v="           488.00"/>
    <m/>
    <m/>
    <m/>
    <m/>
    <n v="4778"/>
    <x v="366"/>
    <s v="12199/5"/>
    <s v="11/12/0015  "/>
    <m/>
    <x v="12"/>
    <s v="X200DB1F5C"/>
  </r>
  <r>
    <s v="D"/>
    <n v="2016"/>
    <n v="1211"/>
    <d v="2016-02-15T00:00:00"/>
    <s v="3FE"/>
    <n v="2015"/>
    <n v="30363"/>
    <d v="2016-02-09T00:00:00"/>
    <n v="430"/>
    <s v="           430.00"/>
    <m/>
    <m/>
    <m/>
    <m/>
    <n v="2787"/>
    <x v="311"/>
    <s v="8002/00/2015"/>
    <s v="27/11/0015  "/>
    <m/>
    <x v="12"/>
    <s v="6120397760"/>
  </r>
  <r>
    <s v="D"/>
    <n v="2016"/>
    <n v="1211"/>
    <d v="2016-02-15T00:00:00"/>
    <s v="3FE"/>
    <n v="2015"/>
    <n v="30363"/>
    <d v="2016-02-09T00:00:00"/>
    <n v="30"/>
    <s v="            30.00"/>
    <m/>
    <m/>
    <m/>
    <m/>
    <n v="2787"/>
    <x v="311"/>
    <s v="8002/00/2015"/>
    <s v="27/11/0015  "/>
    <m/>
    <x v="12"/>
    <s v="631844301D"/>
  </r>
  <r>
    <s v="D"/>
    <n v="2016"/>
    <n v="1211"/>
    <d v="2016-02-15T00:00:00"/>
    <s v="3FE"/>
    <n v="2015"/>
    <n v="30405"/>
    <d v="2016-02-09T00:00:00"/>
    <n v="1074"/>
    <s v="          1074.00"/>
    <m/>
    <m/>
    <m/>
    <m/>
    <n v="2787"/>
    <x v="311"/>
    <s v="7772/00/2015"/>
    <s v="20/11/0015  "/>
    <m/>
    <x v="12"/>
    <s v="612032297B"/>
  </r>
  <r>
    <s v="D"/>
    <n v="2016"/>
    <n v="1211"/>
    <d v="2016-02-15T00:00:00"/>
    <s v="3FE"/>
    <n v="2015"/>
    <n v="31593"/>
    <d v="2016-02-09T00:00:00"/>
    <n v="190"/>
    <s v="           190.00"/>
    <m/>
    <m/>
    <m/>
    <m/>
    <n v="2787"/>
    <x v="311"/>
    <s v="8242/00/2015"/>
    <s v="04/12/0015  "/>
    <m/>
    <x v="12"/>
    <s v="6120397760"/>
  </r>
  <r>
    <s v="D"/>
    <n v="2016"/>
    <n v="1211"/>
    <d v="2016-02-15T00:00:00"/>
    <s v="3FE"/>
    <n v="2015"/>
    <n v="31593"/>
    <d v="2016-02-09T00:00:00"/>
    <n v="30"/>
    <s v="            30.00"/>
    <m/>
    <m/>
    <m/>
    <m/>
    <n v="2787"/>
    <x v="311"/>
    <s v="8242/00/2015"/>
    <s v="04/12/0015  "/>
    <m/>
    <x v="12"/>
    <s v="631844301D"/>
  </r>
  <r>
    <s v="D"/>
    <n v="2016"/>
    <n v="1212"/>
    <d v="2016-02-15T00:00:00"/>
    <s v="3FE"/>
    <n v="2015"/>
    <n v="30349"/>
    <d v="2016-02-09T00:00:00"/>
    <n v="290"/>
    <s v="           290.00"/>
    <m/>
    <m/>
    <m/>
    <m/>
    <n v="1379"/>
    <x v="801"/>
    <s v="FATTPA 110_15"/>
    <s v="30/11/0015  "/>
    <m/>
    <x v="12"/>
    <s v="XCF0CD4617"/>
  </r>
  <r>
    <s v="D"/>
    <n v="2016"/>
    <n v="1212"/>
    <d v="2016-02-15T00:00:00"/>
    <s v="3FE"/>
    <n v="2015"/>
    <n v="30423"/>
    <d v="2016-02-09T00:00:00"/>
    <n v="580"/>
    <s v="           580.00"/>
    <m/>
    <m/>
    <m/>
    <m/>
    <n v="1379"/>
    <x v="801"/>
    <s v="FATTPA 109_15"/>
    <s v="30/11/0015  "/>
    <m/>
    <x v="12"/>
    <s v="XCF0CD4617"/>
  </r>
  <r>
    <s v="D"/>
    <n v="2016"/>
    <n v="1213"/>
    <d v="2016-02-15T00:00:00"/>
    <s v="3FE"/>
    <n v="2015"/>
    <n v="30348"/>
    <d v="2016-02-09T00:00:00"/>
    <n v="117"/>
    <s v="           117.00"/>
    <m/>
    <m/>
    <m/>
    <m/>
    <n v="1735"/>
    <x v="330"/>
    <s v="1999/PA"/>
    <s v="04/12/0015  "/>
    <m/>
    <x v="12"/>
    <s v="ZD414D575F"/>
  </r>
  <r>
    <s v="D"/>
    <n v="2016"/>
    <n v="1213"/>
    <d v="2016-02-15T00:00:00"/>
    <s v="3FE"/>
    <n v="2015"/>
    <n v="30361"/>
    <d v="2016-02-09T00:00:00"/>
    <n v="1560"/>
    <s v="          1560.00"/>
    <m/>
    <m/>
    <m/>
    <m/>
    <n v="1735"/>
    <x v="330"/>
    <s v="2000/PA"/>
    <s v="04/12/0015  "/>
    <m/>
    <x v="12"/>
    <s v="ZD414D575F"/>
  </r>
  <r>
    <s v="D"/>
    <n v="2016"/>
    <n v="1213"/>
    <d v="2016-02-15T00:00:00"/>
    <s v="3FE"/>
    <n v="2015"/>
    <n v="31515"/>
    <d v="2016-02-09T00:00:00"/>
    <n v="1935.9"/>
    <s v="          1935.90"/>
    <m/>
    <m/>
    <m/>
    <m/>
    <n v="1735"/>
    <x v="330"/>
    <s v="2084/PA"/>
    <s v="17/12/0015  "/>
    <s v="1-2006-1445"/>
    <x v="12"/>
    <s v="Z8514E13E6"/>
  </r>
  <r>
    <s v="D"/>
    <n v="2016"/>
    <n v="1213"/>
    <d v="2016-02-15T00:00:00"/>
    <s v="3FE"/>
    <n v="2015"/>
    <n v="32100"/>
    <d v="2016-02-09T00:00:00"/>
    <n v="260"/>
    <s v="           260.00"/>
    <m/>
    <m/>
    <m/>
    <m/>
    <n v="1735"/>
    <x v="330"/>
    <s v="2111/PA"/>
    <s v="21/12/0015  "/>
    <m/>
    <x v="12"/>
    <s v="Z8514E13E6"/>
  </r>
  <r>
    <s v="D"/>
    <n v="2016"/>
    <n v="1214"/>
    <d v="2016-02-15T00:00:00"/>
    <s v="3FE"/>
    <n v="2015"/>
    <n v="30347"/>
    <d v="2016-02-09T00:00:00"/>
    <n v="1759.5"/>
    <s v="          1759.50"/>
    <m/>
    <m/>
    <m/>
    <m/>
    <n v="4535"/>
    <x v="802"/>
    <s v="100059"/>
    <s v="18/11/0015  "/>
    <m/>
    <x v="12"/>
    <s v="159163311A"/>
  </r>
  <r>
    <s v="D"/>
    <n v="2016"/>
    <n v="1215"/>
    <d v="2016-02-15T00:00:00"/>
    <s v="3FE"/>
    <n v="2015"/>
    <n v="30346"/>
    <d v="2016-02-09T00:00:00"/>
    <n v="5010"/>
    <s v="          5010.00"/>
    <m/>
    <m/>
    <m/>
    <m/>
    <n v="4981"/>
    <x v="326"/>
    <s v="024443"/>
    <s v="30/11/0015  "/>
    <m/>
    <x v="12"/>
    <s v="Z2115D9A3D"/>
  </r>
  <r>
    <s v="D"/>
    <n v="2016"/>
    <n v="1215"/>
    <d v="2016-02-15T00:00:00"/>
    <s v="3FE"/>
    <n v="2015"/>
    <n v="30356"/>
    <d v="2016-02-09T00:00:00"/>
    <n v="1040"/>
    <s v="          1040.00"/>
    <m/>
    <m/>
    <m/>
    <m/>
    <n v="4981"/>
    <x v="326"/>
    <s v="024772"/>
    <s v="30/11/0015  "/>
    <m/>
    <x v="12"/>
    <s v="Z34151511D"/>
  </r>
  <r>
    <s v="D"/>
    <n v="2016"/>
    <n v="1215"/>
    <d v="2016-02-15T00:00:00"/>
    <s v="3FE"/>
    <n v="2015"/>
    <n v="30366"/>
    <d v="2016-02-09T00:00:00"/>
    <n v="185.4"/>
    <s v="           185.40"/>
    <m/>
    <m/>
    <m/>
    <m/>
    <n v="4981"/>
    <x v="326"/>
    <s v="025416"/>
    <s v="11/12/0015  "/>
    <m/>
    <x v="12"/>
    <s v="X1F0ADDCE4"/>
  </r>
  <r>
    <s v="D"/>
    <n v="2016"/>
    <n v="1215"/>
    <d v="2016-02-15T00:00:00"/>
    <s v="3FE"/>
    <n v="2015"/>
    <n v="30401"/>
    <d v="2016-02-09T00:00:00"/>
    <n v="1560"/>
    <s v="          1560.00"/>
    <m/>
    <m/>
    <m/>
    <m/>
    <n v="4981"/>
    <x v="326"/>
    <s v="024442"/>
    <s v="30/11/0015  "/>
    <m/>
    <x v="12"/>
    <s v="Z9014D1ECE"/>
  </r>
  <r>
    <s v="D"/>
    <n v="2016"/>
    <n v="1215"/>
    <d v="2016-02-15T00:00:00"/>
    <s v="3FE"/>
    <n v="2015"/>
    <n v="30415"/>
    <d v="2016-02-09T00:00:00"/>
    <n v="624"/>
    <s v="           624.00"/>
    <m/>
    <m/>
    <m/>
    <m/>
    <n v="4981"/>
    <x v="326"/>
    <s v="024773"/>
    <s v="30/11/0015  "/>
    <m/>
    <x v="12"/>
    <s v="Z34151511D"/>
  </r>
  <r>
    <s v="D"/>
    <n v="2016"/>
    <n v="1216"/>
    <d v="2016-02-15T00:00:00"/>
    <s v="3FE"/>
    <n v="2015"/>
    <n v="30342"/>
    <d v="2016-02-09T00:00:00"/>
    <n v="1200"/>
    <s v="          1200.00"/>
    <m/>
    <m/>
    <m/>
    <m/>
    <n v="1945"/>
    <x v="432"/>
    <s v="003484"/>
    <s v="09/12/0015  "/>
    <m/>
    <x v="12"/>
    <s v="Z2014AED34"/>
  </r>
  <r>
    <s v="D"/>
    <n v="2016"/>
    <n v="1216"/>
    <d v="2016-02-15T00:00:00"/>
    <s v="3FE"/>
    <n v="2015"/>
    <n v="30403"/>
    <d v="2016-02-09T00:00:00"/>
    <n v="300"/>
    <s v="           300.00"/>
    <m/>
    <m/>
    <m/>
    <m/>
    <n v="1945"/>
    <x v="432"/>
    <s v="003364"/>
    <s v="01/12/0015  "/>
    <m/>
    <x v="12"/>
    <s v="Z2014AED34"/>
  </r>
  <r>
    <s v="D"/>
    <n v="2016"/>
    <n v="1216"/>
    <d v="2016-02-15T00:00:00"/>
    <s v="3FE"/>
    <n v="2015"/>
    <n v="31294"/>
    <d v="2016-02-09T00:00:00"/>
    <n v="2100"/>
    <s v="          2100.00"/>
    <m/>
    <m/>
    <m/>
    <m/>
    <n v="1945"/>
    <x v="432"/>
    <s v="003611"/>
    <s v="17/12/0015  "/>
    <m/>
    <x v="12"/>
    <s v="Z5C174DCD7"/>
  </r>
  <r>
    <s v="D"/>
    <n v="2016"/>
    <n v="1217"/>
    <d v="2016-02-15T00:00:00"/>
    <s v="3FE"/>
    <n v="2015"/>
    <n v="30339"/>
    <d v="2016-02-09T00:00:00"/>
    <n v="1309.6199999999999"/>
    <s v="          1309.62"/>
    <m/>
    <m/>
    <m/>
    <m/>
    <n v="10931"/>
    <x v="677"/>
    <s v="90022283"/>
    <s v="08/12/0015  "/>
    <m/>
    <x v="12"/>
    <s v="4487721884"/>
  </r>
  <r>
    <s v="D"/>
    <n v="2016"/>
    <n v="1217"/>
    <d v="2016-02-15T00:00:00"/>
    <s v="3FE"/>
    <n v="2015"/>
    <n v="31087"/>
    <d v="2016-02-09T00:00:00"/>
    <n v="2592"/>
    <s v="          2592.00"/>
    <m/>
    <m/>
    <m/>
    <m/>
    <n v="10931"/>
    <x v="677"/>
    <s v="90022930"/>
    <s v="17/12/0015  "/>
    <m/>
    <x v="12"/>
    <s v="4487721884"/>
  </r>
  <r>
    <s v="D"/>
    <n v="2016"/>
    <n v="1217"/>
    <d v="2016-02-15T00:00:00"/>
    <s v="3FE"/>
    <n v="2015"/>
    <n v="31711"/>
    <d v="2016-02-09T00:00:00"/>
    <n v="3600"/>
    <s v="          3600.00"/>
    <m/>
    <m/>
    <m/>
    <m/>
    <n v="10931"/>
    <x v="677"/>
    <s v="90022929"/>
    <s v="17/12/0015  "/>
    <m/>
    <x v="12"/>
    <s v="Z6215D9244"/>
  </r>
  <r>
    <s v="D"/>
    <n v="2016"/>
    <n v="1218"/>
    <d v="2016-02-15T00:00:00"/>
    <s v="3FE"/>
    <n v="2015"/>
    <n v="30337"/>
    <d v="2016-02-09T00:00:00"/>
    <n v="1470"/>
    <s v="          1470.00"/>
    <m/>
    <m/>
    <m/>
    <m/>
    <n v="403"/>
    <x v="803"/>
    <s v="000240/PA"/>
    <s v="23/11/0015  "/>
    <m/>
    <x v="12"/>
    <s v="XBC0BC177D"/>
  </r>
  <r>
    <s v="D"/>
    <n v="2016"/>
    <n v="1218"/>
    <d v="2016-02-15T00:00:00"/>
    <s v="3FE"/>
    <n v="2015"/>
    <n v="30338"/>
    <d v="2016-02-09T00:00:00"/>
    <n v="1490"/>
    <s v="          1490.00"/>
    <m/>
    <m/>
    <m/>
    <m/>
    <n v="403"/>
    <x v="803"/>
    <s v="000229/PA"/>
    <s v="05/11/0015  "/>
    <m/>
    <x v="12"/>
    <s v="X680E6C8AF"/>
  </r>
  <r>
    <s v="D"/>
    <n v="2016"/>
    <n v="1218"/>
    <d v="2016-02-15T00:00:00"/>
    <s v="3FE"/>
    <n v="2015"/>
    <n v="30362"/>
    <d v="2016-02-09T00:00:00"/>
    <n v="1490"/>
    <s v="          1490.00"/>
    <m/>
    <m/>
    <m/>
    <m/>
    <n v="403"/>
    <x v="803"/>
    <s v="000234/PA"/>
    <s v="11/11/0015  "/>
    <m/>
    <x v="12"/>
    <s v="X680E6C8AF"/>
  </r>
  <r>
    <s v="D"/>
    <n v="2016"/>
    <n v="1218"/>
    <d v="2016-02-15T00:00:00"/>
    <s v="3FE"/>
    <n v="2015"/>
    <n v="30404"/>
    <d v="2016-02-09T00:00:00"/>
    <n v="472"/>
    <s v="           472.00"/>
    <m/>
    <m/>
    <m/>
    <m/>
    <n v="403"/>
    <x v="803"/>
    <s v="000241/PA"/>
    <s v="23/11/0015  "/>
    <m/>
    <x v="12"/>
    <s v="Z9D137DBCE"/>
  </r>
  <r>
    <s v="D"/>
    <n v="2016"/>
    <n v="1218"/>
    <d v="2016-02-15T00:00:00"/>
    <s v="3FE"/>
    <n v="2015"/>
    <n v="31851"/>
    <d v="2016-02-09T00:00:00"/>
    <n v="1490"/>
    <s v="          1490.00"/>
    <m/>
    <m/>
    <m/>
    <m/>
    <n v="403"/>
    <x v="803"/>
    <s v="000254/PA"/>
    <s v="14/12/0015  "/>
    <m/>
    <x v="12"/>
    <s v="X680E6C8AF"/>
  </r>
  <r>
    <s v="D"/>
    <n v="2016"/>
    <n v="1218"/>
    <d v="2016-02-15T00:00:00"/>
    <s v="3FE"/>
    <n v="2015"/>
    <n v="32046"/>
    <d v="2016-02-09T00:00:00"/>
    <n v="236"/>
    <s v="           236.00"/>
    <m/>
    <m/>
    <m/>
    <m/>
    <n v="403"/>
    <x v="803"/>
    <s v="000252/PA"/>
    <s v="09/12/0015  "/>
    <m/>
    <x v="12"/>
    <s v="Z9D137DBCE"/>
  </r>
  <r>
    <s v="D"/>
    <n v="2016"/>
    <n v="1219"/>
    <d v="2016-02-15T00:00:00"/>
    <s v="3FE"/>
    <n v="2015"/>
    <n v="30333"/>
    <d v="2016-02-09T00:00:00"/>
    <n v="1710"/>
    <s v="          1710.00"/>
    <m/>
    <m/>
    <m/>
    <m/>
    <n v="2122"/>
    <x v="375"/>
    <s v="IBP15PA-0004991"/>
    <s v="11/11/0015  "/>
    <m/>
    <x v="6"/>
    <s v="6281019CD6"/>
  </r>
  <r>
    <s v="D"/>
    <n v="2016"/>
    <n v="1220"/>
    <d v="2016-02-15T00:00:00"/>
    <s v="3FE"/>
    <n v="2015"/>
    <n v="30275"/>
    <d v="2016-02-09T00:00:00"/>
    <n v="59.4"/>
    <s v="            59.40"/>
    <m/>
    <m/>
    <m/>
    <m/>
    <n v="13386"/>
    <x v="544"/>
    <s v="4104530188"/>
    <s v="27/11/0015  "/>
    <m/>
    <x v="12"/>
    <s v="Z7A1503118"/>
  </r>
  <r>
    <s v="D"/>
    <n v="2016"/>
    <n v="1220"/>
    <d v="2016-02-15T00:00:00"/>
    <s v="3FE"/>
    <n v="2015"/>
    <n v="30280"/>
    <d v="2016-02-09T00:00:00"/>
    <n v="154.72"/>
    <s v="           154.72"/>
    <m/>
    <m/>
    <m/>
    <m/>
    <n v="13386"/>
    <x v="544"/>
    <s v="4104527572"/>
    <s v="24/11/0015  "/>
    <m/>
    <x v="12"/>
    <s v="Z7A1503118"/>
  </r>
  <r>
    <s v="D"/>
    <n v="2016"/>
    <n v="1220"/>
    <d v="2016-02-15T00:00:00"/>
    <s v="3FE"/>
    <n v="2015"/>
    <n v="30287"/>
    <d v="2016-02-09T00:00:00"/>
    <n v="35.64"/>
    <s v="            35.64"/>
    <m/>
    <m/>
    <m/>
    <m/>
    <n v="13386"/>
    <x v="544"/>
    <s v="4104533379"/>
    <s v="01/12/0015  "/>
    <m/>
    <x v="12"/>
    <s v="Z7A1503118"/>
  </r>
  <r>
    <s v="D"/>
    <n v="2016"/>
    <n v="1221"/>
    <d v="2016-02-15T00:00:00"/>
    <s v="3FE"/>
    <n v="2015"/>
    <n v="30279"/>
    <d v="2016-02-09T00:00:00"/>
    <n v="792"/>
    <s v="           792.00"/>
    <m/>
    <m/>
    <m/>
    <m/>
    <n v="13386"/>
    <x v="544"/>
    <s v="4104527573"/>
    <s v="24/11/0015  "/>
    <m/>
    <x v="12"/>
    <s v="Z7A1503118"/>
  </r>
  <r>
    <s v="D"/>
    <n v="2016"/>
    <n v="1222"/>
    <d v="2016-02-15T00:00:00"/>
    <s v="3FE"/>
    <n v="2015"/>
    <n v="30253"/>
    <d v="2016-02-09T00:00:00"/>
    <n v="143.05000000000001"/>
    <s v="           143.05"/>
    <m/>
    <m/>
    <m/>
    <m/>
    <n v="753"/>
    <x v="443"/>
    <s v="1015058523"/>
    <s v="10/12/0015  "/>
    <m/>
    <x v="6"/>
    <s v="Z5012C05FE"/>
  </r>
  <r>
    <s v="D"/>
    <n v="2016"/>
    <n v="1222"/>
    <d v="2016-02-15T00:00:00"/>
    <s v="3FE"/>
    <n v="2015"/>
    <n v="30255"/>
    <d v="2016-02-09T00:00:00"/>
    <n v="271.66000000000003"/>
    <s v="           271.66"/>
    <m/>
    <m/>
    <m/>
    <m/>
    <n v="753"/>
    <x v="443"/>
    <s v="1015058522"/>
    <s v="10/12/0015  "/>
    <s v="1-2014-1646"/>
    <x v="6"/>
    <s v="Z5012C05FE"/>
  </r>
  <r>
    <s v="D"/>
    <n v="2016"/>
    <n v="1222"/>
    <d v="2016-02-15T00:00:00"/>
    <s v="3FE"/>
    <n v="2015"/>
    <n v="31142"/>
    <d v="2016-02-09T00:00:00"/>
    <n v="429.15"/>
    <s v="           429.15"/>
    <m/>
    <m/>
    <m/>
    <m/>
    <n v="753"/>
    <x v="443"/>
    <s v="1015059575"/>
    <s v="16/12/0015  "/>
    <m/>
    <x v="6"/>
    <s v="Z5012C05FE"/>
  </r>
  <r>
    <s v="D"/>
    <n v="2016"/>
    <n v="1222"/>
    <d v="2016-02-15T00:00:00"/>
    <s v="3FE"/>
    <n v="2015"/>
    <n v="31221"/>
    <d v="2016-02-09T00:00:00"/>
    <n v="942"/>
    <s v="           942.00"/>
    <m/>
    <m/>
    <m/>
    <m/>
    <n v="753"/>
    <x v="443"/>
    <s v="1015059955"/>
    <s v="17/12/0015  "/>
    <m/>
    <x v="6"/>
    <s v="6363656F0B"/>
  </r>
  <r>
    <s v="D"/>
    <n v="2016"/>
    <n v="1222"/>
    <d v="2016-02-15T00:00:00"/>
    <s v="3FE"/>
    <n v="2015"/>
    <n v="31222"/>
    <d v="2016-02-09T00:00:00"/>
    <n v="163.85"/>
    <s v="           163.85"/>
    <m/>
    <m/>
    <m/>
    <m/>
    <n v="753"/>
    <x v="443"/>
    <s v="1015059956"/>
    <s v="17/12/0015  "/>
    <m/>
    <x v="6"/>
    <s v="6363656F0B"/>
  </r>
  <r>
    <s v="D"/>
    <n v="2016"/>
    <n v="1223"/>
    <d v="2016-02-15T00:00:00"/>
    <s v="3FE"/>
    <n v="2015"/>
    <n v="30199"/>
    <d v="2016-02-09T00:00:00"/>
    <n v="36"/>
    <s v="            36.00"/>
    <m/>
    <m/>
    <m/>
    <m/>
    <n v="5897"/>
    <x v="521"/>
    <s v="001584/V3"/>
    <s v="30/11/0015  "/>
    <m/>
    <x v="12"/>
    <s v="X44102525B"/>
  </r>
  <r>
    <s v="D"/>
    <n v="2016"/>
    <n v="1224"/>
    <d v="2016-02-15T00:00:00"/>
    <s v="3FE"/>
    <n v="2015"/>
    <n v="29908"/>
    <d v="2016-02-09T00:00:00"/>
    <n v="115"/>
    <s v="           115.00"/>
    <m/>
    <m/>
    <m/>
    <m/>
    <n v="1856"/>
    <x v="297"/>
    <s v="86257874"/>
    <s v="27/11/0015  "/>
    <m/>
    <x v="6"/>
    <s v="XEE0EF0779"/>
  </r>
  <r>
    <s v="D"/>
    <n v="2016"/>
    <n v="1225"/>
    <d v="2016-02-15T00:00:00"/>
    <s v="3FE"/>
    <n v="2015"/>
    <n v="29888"/>
    <d v="2016-02-09T00:00:00"/>
    <n v="142.1"/>
    <s v="           142.10"/>
    <m/>
    <m/>
    <m/>
    <m/>
    <n v="88829"/>
    <x v="469"/>
    <s v="S15F018661"/>
    <s v="10/12/0015  "/>
    <m/>
    <x v="6"/>
    <s v="Z0C15AE159"/>
  </r>
  <r>
    <s v="D"/>
    <n v="2016"/>
    <n v="1225"/>
    <d v="2016-02-15T00:00:00"/>
    <s v="3FE"/>
    <n v="2015"/>
    <n v="31469"/>
    <d v="2016-02-09T00:00:00"/>
    <n v="92.7"/>
    <s v="            92.70"/>
    <m/>
    <m/>
    <m/>
    <m/>
    <n v="88829"/>
    <x v="469"/>
    <s v="S15F019242"/>
    <s v="18/12/0015  "/>
    <s v="20-2015-286"/>
    <x v="6"/>
    <s v="Z0C15AE159"/>
  </r>
  <r>
    <s v="D"/>
    <n v="2016"/>
    <n v="1226"/>
    <d v="2016-02-15T00:00:00"/>
    <s v="3FE"/>
    <n v="2015"/>
    <n v="29843"/>
    <d v="2016-02-09T00:00:00"/>
    <n v="492"/>
    <s v="           492.00"/>
    <m/>
    <m/>
    <m/>
    <m/>
    <n v="6193"/>
    <x v="339"/>
    <s v="2015.198/Iva PA V006"/>
    <s v="20/11/0015  "/>
    <m/>
    <x v="12"/>
    <s v="Z17126C80E"/>
  </r>
  <r>
    <s v="D"/>
    <n v="2016"/>
    <n v="1227"/>
    <d v="2016-02-15T00:00:00"/>
    <s v="3FE"/>
    <n v="2015"/>
    <n v="29842"/>
    <d v="2016-02-09T00:00:00"/>
    <n v="529.1"/>
    <s v="           529.10"/>
    <m/>
    <m/>
    <m/>
    <m/>
    <n v="4337"/>
    <x v="421"/>
    <s v="V200201/15"/>
    <s v="09/12/0015  "/>
    <m/>
    <x v="12"/>
    <s v="ZF6154E728"/>
  </r>
  <r>
    <s v="D"/>
    <n v="2016"/>
    <n v="1228"/>
    <d v="2016-02-15T00:00:00"/>
    <s v="3FE"/>
    <n v="2015"/>
    <n v="29621"/>
    <d v="2016-02-09T00:00:00"/>
    <n v="2720.98"/>
    <s v="          2720.98"/>
    <m/>
    <m/>
    <m/>
    <m/>
    <n v="70356"/>
    <x v="698"/>
    <s v="8100015986"/>
    <s v="25/11/0015  "/>
    <m/>
    <x v="31"/>
    <s v="ZC2149648F"/>
  </r>
  <r>
    <s v="D"/>
    <n v="2016"/>
    <n v="1228"/>
    <d v="2016-02-15T00:00:00"/>
    <s v="3FE"/>
    <n v="2015"/>
    <n v="30715"/>
    <d v="2016-02-09T00:00:00"/>
    <n v="389.8"/>
    <s v="           389.80"/>
    <m/>
    <m/>
    <m/>
    <m/>
    <n v="70356"/>
    <x v="698"/>
    <s v="8100017442"/>
    <s v="16/12/0015  "/>
    <m/>
    <x v="31"/>
    <s v="ZC2149648F"/>
  </r>
  <r>
    <s v="D"/>
    <n v="2016"/>
    <n v="1229"/>
    <d v="2016-02-15T00:00:00"/>
    <s v="3FE"/>
    <n v="2015"/>
    <n v="30610"/>
    <d v="2016-02-09T00:00:00"/>
    <n v="1671.9"/>
    <s v="          1671.90"/>
    <m/>
    <m/>
    <m/>
    <m/>
    <n v="70356"/>
    <x v="698"/>
    <s v="8100017216"/>
    <s v="14/12/0015  "/>
    <m/>
    <x v="12"/>
    <s v="5907391544"/>
  </r>
  <r>
    <s v="D"/>
    <n v="2016"/>
    <n v="1230"/>
    <d v="2016-02-15T00:00:00"/>
    <s v="3FE"/>
    <n v="2015"/>
    <n v="29584"/>
    <d v="2016-02-09T00:00:00"/>
    <n v="188"/>
    <s v="           188.00"/>
    <m/>
    <m/>
    <m/>
    <m/>
    <n v="5530"/>
    <x v="575"/>
    <s v="2015/119571"/>
    <s v="30/11/0015  "/>
    <m/>
    <x v="6"/>
    <s v="Z1D160BC2A"/>
  </r>
  <r>
    <s v="D"/>
    <n v="2016"/>
    <n v="1231"/>
    <d v="2016-02-15T00:00:00"/>
    <s v="3FE"/>
    <n v="2015"/>
    <n v="29502"/>
    <d v="2016-02-09T00:00:00"/>
    <n v="139.97"/>
    <s v="           139.97"/>
    <m/>
    <m/>
    <m/>
    <m/>
    <n v="11404"/>
    <x v="613"/>
    <s v="6131"/>
    <s v="30/11/0015  "/>
    <m/>
    <x v="12"/>
    <s v="1319180DC2"/>
  </r>
  <r>
    <s v="D"/>
    <n v="2016"/>
    <n v="1231"/>
    <d v="2016-02-15T00:00:00"/>
    <s v="3FE"/>
    <n v="2015"/>
    <n v="31148"/>
    <d v="2016-02-09T00:00:00"/>
    <n v="368"/>
    <s v="           368.00"/>
    <m/>
    <m/>
    <m/>
    <m/>
    <n v="11404"/>
    <x v="613"/>
    <s v="6546"/>
    <s v="16/12/0015  "/>
    <s v="1-2006-1445"/>
    <x v="12"/>
    <s v="Z29147173D"/>
  </r>
  <r>
    <s v="D"/>
    <n v="2016"/>
    <n v="1231"/>
    <d v="2016-02-15T00:00:00"/>
    <s v="3FE"/>
    <n v="2015"/>
    <n v="31148"/>
    <d v="2016-02-09T00:00:00"/>
    <n v="19"/>
    <s v="            19.00"/>
    <m/>
    <m/>
    <m/>
    <m/>
    <n v="11404"/>
    <x v="613"/>
    <s v="6546"/>
    <s v="16/12/0015  "/>
    <s v="1-2006-1445"/>
    <x v="12"/>
    <s v="Z481728D21"/>
  </r>
  <r>
    <s v="D"/>
    <n v="2016"/>
    <n v="1231"/>
    <d v="2016-02-15T00:00:00"/>
    <s v="3FE"/>
    <n v="2015"/>
    <n v="31148"/>
    <d v="2016-02-09T00:00:00"/>
    <n v="32.6"/>
    <s v="            32.60"/>
    <m/>
    <m/>
    <m/>
    <m/>
    <n v="11404"/>
    <x v="613"/>
    <s v="6546"/>
    <s v="16/12/0015  "/>
    <s v="20-2014-1529"/>
    <x v="12"/>
    <s v="595549886A"/>
  </r>
  <r>
    <s v="D"/>
    <n v="2016"/>
    <n v="1232"/>
    <d v="2016-02-15T00:00:00"/>
    <s v="3FE"/>
    <n v="2015"/>
    <n v="29481"/>
    <d v="2016-02-09T00:00:00"/>
    <n v="635"/>
    <s v="           635.00"/>
    <m/>
    <m/>
    <m/>
    <m/>
    <n v="10913"/>
    <x v="500"/>
    <s v="S342"/>
    <s v="27/11/0015  "/>
    <m/>
    <x v="12"/>
    <s v="Z05169E6D2"/>
  </r>
  <r>
    <s v="D"/>
    <n v="2016"/>
    <n v="1233"/>
    <d v="2016-02-15T00:00:00"/>
    <s v="3FE"/>
    <n v="2015"/>
    <n v="29424"/>
    <d v="2016-02-09T00:00:00"/>
    <n v="511.5"/>
    <s v="           511.50"/>
    <m/>
    <m/>
    <m/>
    <m/>
    <n v="355"/>
    <x v="461"/>
    <s v="S01/21535057"/>
    <s v="27/11/0015  "/>
    <m/>
    <x v="31"/>
    <s v="3902320854"/>
  </r>
  <r>
    <s v="D"/>
    <n v="2016"/>
    <n v="1233"/>
    <d v="2016-02-15T00:00:00"/>
    <s v="3FE"/>
    <n v="2015"/>
    <n v="32086"/>
    <d v="2016-02-09T00:00:00"/>
    <n v="2098.8000000000002"/>
    <s v="          2098.80"/>
    <m/>
    <m/>
    <m/>
    <m/>
    <n v="355"/>
    <x v="461"/>
    <s v="S01/21537824"/>
    <s v="21/12/0015  "/>
    <m/>
    <x v="31"/>
    <s v="3902320854"/>
  </r>
  <r>
    <s v="D"/>
    <n v="2016"/>
    <n v="1234"/>
    <d v="2016-02-15T00:00:00"/>
    <s v="3FE"/>
    <n v="2015"/>
    <n v="29321"/>
    <d v="2016-02-09T00:00:00"/>
    <n v="25.75"/>
    <s v="            25.75"/>
    <m/>
    <m/>
    <m/>
    <m/>
    <n v="3245"/>
    <x v="607"/>
    <s v="C63-35006630"/>
    <s v="01/10/0015  "/>
    <m/>
    <x v="12"/>
    <s v="ZCC1394F53"/>
  </r>
  <r>
    <s v="D"/>
    <n v="2016"/>
    <n v="1234"/>
    <d v="2016-02-15T00:00:00"/>
    <s v="3FE"/>
    <n v="2015"/>
    <n v="30593"/>
    <d v="2016-02-09T00:00:00"/>
    <n v="25.75"/>
    <s v="            25.75"/>
    <m/>
    <m/>
    <m/>
    <m/>
    <n v="3245"/>
    <x v="607"/>
    <s v="C63-35007224"/>
    <s v="20/10/0015  "/>
    <m/>
    <x v="12"/>
    <s v="ZCC1394F53"/>
  </r>
  <r>
    <s v="D"/>
    <n v="2016"/>
    <n v="1234"/>
    <d v="2016-02-15T00:00:00"/>
    <s v="3FE"/>
    <n v="2015"/>
    <n v="30689"/>
    <d v="2016-02-09T00:00:00"/>
    <n v="198.04"/>
    <s v="           198.04"/>
    <m/>
    <m/>
    <m/>
    <m/>
    <n v="3245"/>
    <x v="607"/>
    <s v="C63-35007222"/>
    <s v="20/10/0015  "/>
    <m/>
    <x v="12"/>
    <s v="ZCC1394F53"/>
  </r>
  <r>
    <s v="D"/>
    <n v="2016"/>
    <n v="1234"/>
    <d v="2016-02-15T00:00:00"/>
    <s v="3FE"/>
    <n v="2015"/>
    <n v="30788"/>
    <d v="2016-02-09T00:00:00"/>
    <n v="231.3"/>
    <s v="           231.30"/>
    <m/>
    <m/>
    <m/>
    <m/>
    <n v="3245"/>
    <x v="607"/>
    <s v="C63-35007778"/>
    <s v="04/11/0015  "/>
    <m/>
    <x v="12"/>
    <s v="ZCC1394F53"/>
  </r>
  <r>
    <s v="D"/>
    <n v="2016"/>
    <n v="1234"/>
    <d v="2016-02-15T00:00:00"/>
    <s v="3FE"/>
    <n v="2015"/>
    <n v="30846"/>
    <d v="2016-02-09T00:00:00"/>
    <n v="17.18"/>
    <s v="            17.18"/>
    <m/>
    <m/>
    <m/>
    <m/>
    <n v="3245"/>
    <x v="607"/>
    <s v="C63-35007225"/>
    <s v="20/10/0015  "/>
    <s v="20-2014-1646"/>
    <x v="12"/>
    <s v="ZF015D6B15"/>
  </r>
  <r>
    <s v="D"/>
    <n v="2016"/>
    <n v="1234"/>
    <d v="2016-02-15T00:00:00"/>
    <s v="3FE"/>
    <n v="2015"/>
    <n v="30891"/>
    <d v="2016-02-09T00:00:00"/>
    <n v="103"/>
    <s v="           103.00"/>
    <m/>
    <m/>
    <m/>
    <m/>
    <n v="3245"/>
    <x v="607"/>
    <s v="C63-35007951"/>
    <s v="10/11/0015  "/>
    <m/>
    <x v="12"/>
    <s v="ZCC1394F53"/>
  </r>
  <r>
    <s v="D"/>
    <n v="2016"/>
    <n v="1234"/>
    <d v="2016-02-15T00:00:00"/>
    <s v="3FE"/>
    <n v="2015"/>
    <n v="30902"/>
    <d v="2016-02-09T00:00:00"/>
    <n v="103.92"/>
    <s v="           103.92"/>
    <m/>
    <m/>
    <m/>
    <m/>
    <n v="3245"/>
    <x v="607"/>
    <s v="C63-35007953"/>
    <s v="10/11/0015  "/>
    <m/>
    <x v="12"/>
    <s v="ZF015D6B15"/>
  </r>
  <r>
    <s v="D"/>
    <n v="2016"/>
    <n v="1234"/>
    <d v="2016-02-15T00:00:00"/>
    <s v="3FE"/>
    <n v="2015"/>
    <n v="30903"/>
    <d v="2016-02-09T00:00:00"/>
    <n v="323.39999999999998"/>
    <s v="           323.40"/>
    <m/>
    <m/>
    <m/>
    <m/>
    <n v="3245"/>
    <x v="607"/>
    <s v="C63-35007947"/>
    <s v="10/11/0015  "/>
    <m/>
    <x v="12"/>
    <s v="ZCC1394F53"/>
  </r>
  <r>
    <s v="D"/>
    <n v="2016"/>
    <n v="1234"/>
    <d v="2016-02-15T00:00:00"/>
    <s v="3FE"/>
    <n v="2015"/>
    <n v="30929"/>
    <d v="2016-02-09T00:00:00"/>
    <n v="75.55"/>
    <s v="            75.55"/>
    <m/>
    <m/>
    <m/>
    <m/>
    <n v="3245"/>
    <x v="607"/>
    <s v="C63-35007950"/>
    <s v="10/11/0015  "/>
    <s v="20-2014-1646"/>
    <x v="12"/>
    <s v="ZF015D6B15"/>
  </r>
  <r>
    <s v="D"/>
    <n v="2016"/>
    <n v="1234"/>
    <d v="2016-02-15T00:00:00"/>
    <s v="3FE"/>
    <n v="2015"/>
    <n v="30931"/>
    <d v="2016-02-09T00:00:00"/>
    <n v="2702.45"/>
    <s v="          2702.45"/>
    <m/>
    <m/>
    <m/>
    <m/>
    <n v="3245"/>
    <x v="607"/>
    <s v="C63-35007949"/>
    <s v="10/11/0015  "/>
    <s v="20-2014-1646"/>
    <x v="12"/>
    <s v="ZF015D6B15"/>
  </r>
  <r>
    <s v="D"/>
    <n v="2016"/>
    <n v="1234"/>
    <d v="2016-02-15T00:00:00"/>
    <s v="3FE"/>
    <n v="2015"/>
    <n v="30950"/>
    <d v="2016-02-09T00:00:00"/>
    <n v="1084"/>
    <s v="          1084.00"/>
    <m/>
    <m/>
    <m/>
    <m/>
    <n v="3245"/>
    <x v="607"/>
    <s v="C63-35007952"/>
    <s v="10/11/0015  "/>
    <m/>
    <x v="12"/>
    <s v="ZF015D6B15"/>
  </r>
  <r>
    <s v="D"/>
    <n v="2016"/>
    <n v="1234"/>
    <d v="2016-02-15T00:00:00"/>
    <s v="3FE"/>
    <n v="2015"/>
    <n v="31018"/>
    <d v="2016-02-09T00:00:00"/>
    <n v="992"/>
    <s v="           992.00"/>
    <m/>
    <m/>
    <m/>
    <m/>
    <n v="3245"/>
    <x v="607"/>
    <s v="C63-35007948"/>
    <s v="10/11/0015  "/>
    <m/>
    <x v="12"/>
    <s v="Z3D144618E"/>
  </r>
  <r>
    <s v="D"/>
    <n v="2016"/>
    <n v="1234"/>
    <d v="2016-02-15T00:00:00"/>
    <s v="3FE"/>
    <n v="2015"/>
    <n v="31095"/>
    <d v="2016-02-09T00:00:00"/>
    <n v="137.04"/>
    <s v="           137.04"/>
    <m/>
    <m/>
    <m/>
    <m/>
    <n v="3245"/>
    <x v="607"/>
    <s v="C63-35008337"/>
    <s v="23/11/0015  "/>
    <m/>
    <x v="12"/>
    <s v="ZCC1394F53"/>
  </r>
  <r>
    <s v="D"/>
    <n v="2016"/>
    <n v="1234"/>
    <d v="2016-02-15T00:00:00"/>
    <s v="3FE"/>
    <n v="2015"/>
    <n v="31309"/>
    <d v="2016-02-09T00:00:00"/>
    <n v="244.56"/>
    <s v="           244.56"/>
    <m/>
    <m/>
    <m/>
    <m/>
    <n v="3245"/>
    <x v="607"/>
    <s v="C63-35007223"/>
    <s v="20/10/0015  "/>
    <s v="20-2014-1646"/>
    <x v="12"/>
    <s v="ZF015D6B15"/>
  </r>
  <r>
    <s v="D"/>
    <n v="2016"/>
    <n v="1235"/>
    <d v="2016-02-15T00:00:00"/>
    <s v="3FE"/>
    <n v="2015"/>
    <n v="29236"/>
    <d v="2016-02-09T00:00:00"/>
    <n v="2953.5"/>
    <s v="          2953.50"/>
    <m/>
    <m/>
    <m/>
    <m/>
    <n v="5989"/>
    <x v="804"/>
    <s v="PA  000534"/>
    <s v="30/11/0015  "/>
    <m/>
    <x v="12"/>
    <s v="621770547B"/>
  </r>
  <r>
    <s v="D"/>
    <n v="2016"/>
    <n v="1236"/>
    <d v="2016-02-15T00:00:00"/>
    <s v="3FE"/>
    <n v="2015"/>
    <n v="29181"/>
    <d v="2016-02-09T00:00:00"/>
    <n v="47.9"/>
    <s v="            47.90"/>
    <m/>
    <m/>
    <m/>
    <m/>
    <n v="12916"/>
    <x v="584"/>
    <s v="8582/3"/>
    <s v="30/11/0015  "/>
    <m/>
    <x v="12"/>
    <s v="XD70E22FA5"/>
  </r>
  <r>
    <s v="D"/>
    <n v="2016"/>
    <n v="1236"/>
    <d v="2016-02-15T00:00:00"/>
    <s v="3FE"/>
    <n v="2015"/>
    <n v="30628"/>
    <d v="2016-02-09T00:00:00"/>
    <n v="113.2"/>
    <s v="           113.20"/>
    <m/>
    <m/>
    <m/>
    <m/>
    <n v="12916"/>
    <x v="584"/>
    <s v="8572/3"/>
    <s v="30/11/0015  "/>
    <s v="1-2006-1445"/>
    <x v="12"/>
    <s v="ZBB14315CD"/>
  </r>
  <r>
    <s v="D"/>
    <n v="2016"/>
    <n v="1236"/>
    <d v="2016-02-15T00:00:00"/>
    <s v="3FE"/>
    <n v="2015"/>
    <n v="30882"/>
    <d v="2016-02-09T00:00:00"/>
    <n v="386.25"/>
    <s v="           386.25"/>
    <m/>
    <m/>
    <m/>
    <m/>
    <n v="12916"/>
    <x v="584"/>
    <s v="9144/3"/>
    <s v="16/12/0015  "/>
    <m/>
    <x v="12"/>
    <s v="XD70E22FA5"/>
  </r>
  <r>
    <s v="D"/>
    <n v="2016"/>
    <n v="1236"/>
    <d v="2016-02-15T00:00:00"/>
    <s v="3FE"/>
    <n v="2015"/>
    <n v="31352"/>
    <d v="2016-02-09T00:00:00"/>
    <n v="95.8"/>
    <s v="            95.80"/>
    <m/>
    <m/>
    <m/>
    <m/>
    <n v="12916"/>
    <x v="584"/>
    <s v="9327/3"/>
    <s v="18/12/0015  "/>
    <m/>
    <x v="12"/>
    <s v="Z6D132BBBF"/>
  </r>
  <r>
    <s v="D"/>
    <n v="2016"/>
    <n v="1237"/>
    <d v="2016-02-15T00:00:00"/>
    <s v="3FE"/>
    <n v="2015"/>
    <n v="29126"/>
    <d v="2016-02-09T00:00:00"/>
    <n v="750"/>
    <s v="           750.00"/>
    <m/>
    <m/>
    <m/>
    <m/>
    <n v="62288"/>
    <x v="805"/>
    <s v="1899 S"/>
    <s v="30/11/0015  "/>
    <m/>
    <x v="12"/>
    <s v="X821025266"/>
  </r>
  <r>
    <s v="D"/>
    <n v="2016"/>
    <n v="1238"/>
    <d v="2016-02-15T00:00:00"/>
    <s v="3FE"/>
    <n v="2015"/>
    <n v="29089"/>
    <d v="2016-02-09T00:00:00"/>
    <n v="333"/>
    <s v="           333.00"/>
    <m/>
    <m/>
    <m/>
    <m/>
    <n v="2264"/>
    <x v="641"/>
    <s v="004251/15"/>
    <s v="26/11/0015  "/>
    <m/>
    <x v="12"/>
    <s v="Z2D1548CB4"/>
  </r>
  <r>
    <s v="D"/>
    <n v="2016"/>
    <n v="1238"/>
    <d v="2016-02-15T00:00:00"/>
    <s v="3FE"/>
    <n v="2015"/>
    <n v="31465"/>
    <d v="2016-02-09T00:00:00"/>
    <n v="165"/>
    <s v="           165.00"/>
    <m/>
    <m/>
    <m/>
    <m/>
    <n v="2264"/>
    <x v="641"/>
    <s v="004776/15"/>
    <s v="18/12/0015  "/>
    <m/>
    <x v="12"/>
    <s v="Z3D159E1E8"/>
  </r>
  <r>
    <s v="D"/>
    <n v="2016"/>
    <n v="1238"/>
    <d v="2016-02-15T00:00:00"/>
    <s v="3FE"/>
    <n v="2015"/>
    <n v="31588"/>
    <d v="2016-02-09T00:00:00"/>
    <n v="879"/>
    <s v="           879.00"/>
    <m/>
    <m/>
    <m/>
    <m/>
    <n v="2264"/>
    <x v="641"/>
    <s v="004893/15"/>
    <s v="21/12/0015  "/>
    <m/>
    <x v="12"/>
    <s v="6217752B42"/>
  </r>
  <r>
    <s v="D"/>
    <n v="2016"/>
    <n v="1238"/>
    <d v="2016-02-15T00:00:00"/>
    <s v="3FE"/>
    <n v="2015"/>
    <n v="32066"/>
    <d v="2016-02-09T00:00:00"/>
    <n v="1400"/>
    <s v="          1400.00"/>
    <m/>
    <m/>
    <m/>
    <m/>
    <n v="2264"/>
    <x v="641"/>
    <s v="004939/15"/>
    <s v="23/12/0015  "/>
    <m/>
    <x v="12"/>
    <s v="621776994A"/>
  </r>
  <r>
    <s v="D"/>
    <n v="2016"/>
    <n v="1238"/>
    <d v="2016-02-15T00:00:00"/>
    <s v="3FE"/>
    <n v="2015"/>
    <n v="32162"/>
    <d v="2016-02-09T00:00:00"/>
    <n v="165"/>
    <s v="           165.00"/>
    <m/>
    <m/>
    <m/>
    <m/>
    <n v="2264"/>
    <x v="641"/>
    <s v="004938/15"/>
    <s v="23/12/0015  "/>
    <m/>
    <x v="12"/>
    <s v="Z3D159E1E8"/>
  </r>
  <r>
    <s v="D"/>
    <n v="2016"/>
    <n v="1239"/>
    <d v="2016-02-15T00:00:00"/>
    <s v="3FE"/>
    <n v="2015"/>
    <n v="28858"/>
    <d v="2016-02-09T00:00:00"/>
    <n v="505.3"/>
    <s v="           505.30"/>
    <m/>
    <m/>
    <m/>
    <m/>
    <n v="2537"/>
    <x v="536"/>
    <s v="97864440"/>
    <s v="30/11/0015  "/>
    <s v="20-2015-364"/>
    <x v="45"/>
    <s v="6160089A3F"/>
  </r>
  <r>
    <s v="D"/>
    <n v="2016"/>
    <n v="1239"/>
    <d v="2016-02-15T00:00:00"/>
    <s v="3FE"/>
    <n v="2015"/>
    <n v="30797"/>
    <d v="2016-02-09T00:00:00"/>
    <n v="146.94999999999999"/>
    <s v="           146.95"/>
    <m/>
    <m/>
    <m/>
    <m/>
    <n v="2537"/>
    <x v="536"/>
    <s v="97864964"/>
    <s v="07/12/0015  "/>
    <m/>
    <x v="6"/>
    <s v="Z5F15ADC44"/>
  </r>
  <r>
    <s v="D"/>
    <n v="2016"/>
    <n v="1240"/>
    <d v="2016-02-15T00:00:00"/>
    <s v="3FE"/>
    <n v="2015"/>
    <n v="28813"/>
    <d v="2016-02-09T00:00:00"/>
    <n v="80"/>
    <s v="            80.00"/>
    <m/>
    <m/>
    <m/>
    <m/>
    <n v="4922"/>
    <x v="358"/>
    <s v="504788"/>
    <s v="30/10/0015  "/>
    <m/>
    <x v="12"/>
    <s v="XA60B38FF0"/>
  </r>
  <r>
    <s v="D"/>
    <n v="2016"/>
    <n v="1240"/>
    <d v="2016-02-15T00:00:00"/>
    <s v="3FE"/>
    <n v="2015"/>
    <n v="30991"/>
    <d v="2016-02-09T00:00:00"/>
    <n v="322"/>
    <s v="           322.00"/>
    <m/>
    <m/>
    <m/>
    <m/>
    <n v="4922"/>
    <x v="358"/>
    <s v="505273"/>
    <s v="30/11/0015  "/>
    <m/>
    <x v="12"/>
    <s v="XA60B38FF0"/>
  </r>
  <r>
    <s v="D"/>
    <n v="2016"/>
    <n v="1241"/>
    <d v="2016-02-15T00:00:00"/>
    <s v="3FE"/>
    <n v="2015"/>
    <n v="28739"/>
    <d v="2016-02-09T00:00:00"/>
    <n v="840"/>
    <s v="           840.00"/>
    <m/>
    <m/>
    <m/>
    <m/>
    <n v="1076"/>
    <x v="551"/>
    <s v="587/PA"/>
    <s v="19/11/0015  "/>
    <m/>
    <x v="12"/>
    <s v="ZD0149B5CA"/>
  </r>
  <r>
    <s v="D"/>
    <n v="2016"/>
    <n v="1242"/>
    <d v="2016-02-15T00:00:00"/>
    <s v="3FE"/>
    <n v="2015"/>
    <n v="28696"/>
    <d v="2016-02-09T00:00:00"/>
    <n v="359.76"/>
    <s v="           359.76"/>
    <m/>
    <m/>
    <m/>
    <m/>
    <n v="2599"/>
    <x v="320"/>
    <s v="PA 265"/>
    <s v="30/11/0015  "/>
    <m/>
    <x v="12"/>
    <s v="14135301DB"/>
  </r>
  <r>
    <s v="D"/>
    <n v="2016"/>
    <n v="1242"/>
    <d v="2016-02-15T00:00:00"/>
    <s v="3FE"/>
    <n v="2015"/>
    <n v="31104"/>
    <d v="2016-02-09T00:00:00"/>
    <n v="472.68"/>
    <s v="           472.68"/>
    <m/>
    <m/>
    <m/>
    <m/>
    <n v="2599"/>
    <x v="320"/>
    <s v="PA 279"/>
    <s v="18/12/0015  "/>
    <m/>
    <x v="12"/>
    <s v="14135301DB"/>
  </r>
  <r>
    <s v="D"/>
    <n v="2016"/>
    <n v="1242"/>
    <d v="2016-02-15T00:00:00"/>
    <s v="3FE"/>
    <n v="2015"/>
    <n v="31113"/>
    <d v="2016-02-09T00:00:00"/>
    <n v="329.4"/>
    <s v="           329.40"/>
    <m/>
    <m/>
    <m/>
    <m/>
    <n v="2599"/>
    <x v="320"/>
    <s v="PA 277"/>
    <s v="18/12/0015  "/>
    <m/>
    <x v="12"/>
    <s v="14135301DB"/>
  </r>
  <r>
    <s v="D"/>
    <n v="2016"/>
    <n v="1242"/>
    <d v="2016-02-15T00:00:00"/>
    <s v="3FE"/>
    <n v="2015"/>
    <n v="31744"/>
    <d v="2016-02-09T00:00:00"/>
    <n v="157.56"/>
    <s v="           157.56"/>
    <m/>
    <m/>
    <m/>
    <m/>
    <n v="2599"/>
    <x v="320"/>
    <s v="PA 280"/>
    <s v="18/12/0015  "/>
    <m/>
    <x v="12"/>
    <s v="14135301DB"/>
  </r>
  <r>
    <s v="D"/>
    <n v="2016"/>
    <n v="1242"/>
    <d v="2016-02-15T00:00:00"/>
    <s v="3FE"/>
    <n v="2015"/>
    <n v="31772"/>
    <d v="2016-02-09T00:00:00"/>
    <n v="157.56"/>
    <s v="           157.56"/>
    <m/>
    <m/>
    <m/>
    <m/>
    <n v="2599"/>
    <x v="320"/>
    <s v="PA 278"/>
    <s v="18/12/0015  "/>
    <m/>
    <x v="12"/>
    <s v="14135301DB"/>
  </r>
  <r>
    <s v="D"/>
    <n v="2016"/>
    <n v="1243"/>
    <d v="2016-02-15T00:00:00"/>
    <s v="3FE"/>
    <n v="2015"/>
    <n v="28618"/>
    <d v="2016-02-09T00:00:00"/>
    <n v="800"/>
    <s v="           800.00"/>
    <m/>
    <m/>
    <m/>
    <m/>
    <n v="2381"/>
    <x v="513"/>
    <s v="307 02"/>
    <s v="19/11/0015  "/>
    <m/>
    <x v="39"/>
    <s v="XD50D46957"/>
  </r>
  <r>
    <s v="D"/>
    <n v="2016"/>
    <n v="1244"/>
    <d v="2016-02-15T00:00:00"/>
    <s v="3FE"/>
    <n v="2015"/>
    <n v="28558"/>
    <d v="2016-02-09T00:00:00"/>
    <n v="740"/>
    <s v="           740.00"/>
    <m/>
    <m/>
    <m/>
    <m/>
    <n v="78758"/>
    <x v="806"/>
    <s v="E080000428"/>
    <s v="04/11/0015  "/>
    <m/>
    <x v="12"/>
    <s v="Z68101911A"/>
  </r>
  <r>
    <s v="D"/>
    <n v="2016"/>
    <n v="1244"/>
    <d v="2016-02-15T00:00:00"/>
    <s v="3FE"/>
    <n v="2015"/>
    <n v="28590"/>
    <d v="2016-02-09T00:00:00"/>
    <n v="555"/>
    <s v="           555.00"/>
    <m/>
    <m/>
    <m/>
    <m/>
    <n v="78758"/>
    <x v="806"/>
    <s v="E080000479"/>
    <s v="19/11/0015  "/>
    <m/>
    <x v="12"/>
    <s v="Z68101911A"/>
  </r>
  <r>
    <s v="D"/>
    <n v="2016"/>
    <n v="1244"/>
    <d v="2016-02-15T00:00:00"/>
    <s v="3FE"/>
    <n v="2015"/>
    <n v="31196"/>
    <d v="2016-02-09T00:00:00"/>
    <n v="370"/>
    <s v="           370.00"/>
    <m/>
    <m/>
    <m/>
    <m/>
    <n v="78758"/>
    <x v="806"/>
    <s v="E080000522"/>
    <s v="09/12/0015  "/>
    <m/>
    <x v="12"/>
    <s v="Z68101911A"/>
  </r>
  <r>
    <s v="D"/>
    <n v="2016"/>
    <n v="1245"/>
    <d v="2016-02-15T00:00:00"/>
    <s v="3FE"/>
    <n v="2015"/>
    <n v="28167"/>
    <d v="2016-02-09T00:00:00"/>
    <n v="176.01"/>
    <s v="           176.01"/>
    <m/>
    <m/>
    <m/>
    <m/>
    <n v="2259"/>
    <x v="343"/>
    <s v="2212/PA"/>
    <s v="30/10/0015  "/>
    <m/>
    <x v="36"/>
    <s v="Z4F129EF5E"/>
  </r>
  <r>
    <s v="D"/>
    <n v="2016"/>
    <n v="1246"/>
    <d v="2016-02-15T00:00:00"/>
    <s v="3FE"/>
    <n v="2015"/>
    <n v="28007"/>
    <d v="2016-02-09T00:00:00"/>
    <n v="106.08"/>
    <s v="           106.08"/>
    <m/>
    <m/>
    <m/>
    <m/>
    <n v="1952"/>
    <x v="564"/>
    <s v="15512760"/>
    <s v="26/11/0015  "/>
    <m/>
    <x v="44"/>
    <s v="X4D0EA738F"/>
  </r>
  <r>
    <s v="D"/>
    <n v="2016"/>
    <n v="1246"/>
    <d v="2016-02-15T00:00:00"/>
    <s v="3FE"/>
    <n v="2015"/>
    <n v="30352"/>
    <d v="2016-02-09T00:00:00"/>
    <n v="316"/>
    <s v="           316.00"/>
    <m/>
    <m/>
    <m/>
    <m/>
    <n v="1952"/>
    <x v="564"/>
    <s v="15513516"/>
    <s v="14/12/0015  "/>
    <m/>
    <x v="44"/>
    <s v="X0F0EA7384"/>
  </r>
  <r>
    <s v="D"/>
    <n v="2016"/>
    <n v="1246"/>
    <d v="2016-02-15T00:00:00"/>
    <s v="3FE"/>
    <n v="2015"/>
    <n v="30385"/>
    <d v="2016-02-09T00:00:00"/>
    <n v="21.65"/>
    <s v="            21.65"/>
    <m/>
    <m/>
    <m/>
    <m/>
    <n v="1952"/>
    <x v="564"/>
    <s v="15513517"/>
    <s v="14/12/0015  "/>
    <m/>
    <x v="6"/>
    <s v="ZA712BFD16"/>
  </r>
  <r>
    <s v="D"/>
    <n v="2016"/>
    <n v="1246"/>
    <d v="2016-02-15T00:00:00"/>
    <s v="3FE"/>
    <n v="2015"/>
    <n v="30393"/>
    <d v="2016-02-09T00:00:00"/>
    <n v="60.4"/>
    <s v="            60.40"/>
    <m/>
    <m/>
    <m/>
    <m/>
    <n v="1952"/>
    <x v="564"/>
    <s v="15513518"/>
    <s v="14/12/0015  "/>
    <m/>
    <x v="44"/>
    <s v="XC50EA738C"/>
  </r>
  <r>
    <s v="D"/>
    <n v="2016"/>
    <n v="1246"/>
    <d v="2016-02-15T00:00:00"/>
    <s v="3FE"/>
    <n v="2015"/>
    <n v="30422"/>
    <d v="2016-02-09T00:00:00"/>
    <n v="260.5"/>
    <s v="           260.50"/>
    <m/>
    <m/>
    <m/>
    <m/>
    <n v="1952"/>
    <x v="564"/>
    <s v="15513521"/>
    <s v="14/12/0015  "/>
    <m/>
    <x v="6"/>
    <s v="ZA712BFD16"/>
  </r>
  <r>
    <s v="D"/>
    <n v="2016"/>
    <n v="1246"/>
    <d v="2016-02-15T00:00:00"/>
    <s v="3FE"/>
    <n v="2015"/>
    <n v="30813"/>
    <d v="2016-02-09T00:00:00"/>
    <n v="227.1"/>
    <s v="           227.10"/>
    <m/>
    <m/>
    <m/>
    <m/>
    <n v="1952"/>
    <x v="564"/>
    <s v="15513519"/>
    <s v="14/12/0015  "/>
    <m/>
    <x v="44"/>
    <s v="Z511663C68"/>
  </r>
  <r>
    <s v="D"/>
    <n v="2016"/>
    <n v="1246"/>
    <d v="2016-02-15T00:00:00"/>
    <s v="3FE"/>
    <n v="2015"/>
    <n v="30824"/>
    <d v="2016-02-09T00:00:00"/>
    <n v="156"/>
    <s v="           156.00"/>
    <m/>
    <m/>
    <m/>
    <m/>
    <n v="1952"/>
    <x v="564"/>
    <s v="15513520"/>
    <s v="14/12/0015  "/>
    <m/>
    <x v="6"/>
    <s v="X1A0EA738A"/>
  </r>
  <r>
    <s v="D"/>
    <n v="2016"/>
    <n v="1246"/>
    <d v="2016-02-15T00:00:00"/>
    <s v="3FE"/>
    <n v="2015"/>
    <n v="30824"/>
    <d v="2016-02-09T00:00:00"/>
    <n v="152"/>
    <s v="           152.00"/>
    <m/>
    <m/>
    <m/>
    <m/>
    <n v="1952"/>
    <x v="564"/>
    <s v="15513520"/>
    <s v="14/12/0015  "/>
    <m/>
    <x v="6"/>
    <s v="X040ECDD30"/>
  </r>
  <r>
    <s v="D"/>
    <n v="2016"/>
    <n v="1247"/>
    <d v="2016-02-15T00:00:00"/>
    <s v="3FE"/>
    <n v="2015"/>
    <n v="27908"/>
    <d v="2016-02-09T00:00:00"/>
    <n v="94.51"/>
    <s v="            94.51"/>
    <m/>
    <m/>
    <m/>
    <m/>
    <n v="3140"/>
    <x v="645"/>
    <s v="0808070"/>
    <s v="31/10/0015  "/>
    <m/>
    <x v="12"/>
    <s v="5321266F9A"/>
  </r>
  <r>
    <s v="D"/>
    <n v="2016"/>
    <n v="1248"/>
    <d v="2016-02-15T00:00:00"/>
    <s v="3FE"/>
    <n v="2015"/>
    <n v="27825"/>
    <d v="2016-02-09T00:00:00"/>
    <n v="300.66000000000003"/>
    <s v="           300.66"/>
    <m/>
    <m/>
    <m/>
    <m/>
    <n v="81"/>
    <x v="628"/>
    <s v="9R/35062325"/>
    <s v="06/11/0015  "/>
    <m/>
    <x v="12"/>
    <s v="ZEF111A633"/>
  </r>
  <r>
    <s v="D"/>
    <n v="2016"/>
    <n v="1248"/>
    <d v="2016-02-15T00:00:00"/>
    <s v="3FE"/>
    <n v="2015"/>
    <n v="31335"/>
    <d v="2016-02-09T00:00:00"/>
    <n v="309"/>
    <s v="           309.00"/>
    <m/>
    <m/>
    <m/>
    <m/>
    <n v="81"/>
    <x v="628"/>
    <s v="9R/35067605"/>
    <s v="02/12/0015  "/>
    <m/>
    <x v="12"/>
    <s v="5686431F4B"/>
  </r>
  <r>
    <s v="D"/>
    <n v="2016"/>
    <n v="1248"/>
    <d v="2016-02-15T00:00:00"/>
    <s v="3FE"/>
    <n v="2015"/>
    <n v="31340"/>
    <d v="2016-02-09T00:00:00"/>
    <n v="309"/>
    <s v="           309.00"/>
    <m/>
    <m/>
    <m/>
    <m/>
    <n v="81"/>
    <x v="628"/>
    <s v="9R/35064274"/>
    <s v="17/11/0015  "/>
    <m/>
    <x v="12"/>
    <s v="5686431F4B"/>
  </r>
  <r>
    <s v="D"/>
    <n v="2016"/>
    <n v="1248"/>
    <d v="2016-02-15T00:00:00"/>
    <s v="3FE"/>
    <n v="2015"/>
    <n v="31344"/>
    <d v="2016-02-09T00:00:00"/>
    <n v="515"/>
    <s v="           515.00"/>
    <m/>
    <m/>
    <m/>
    <m/>
    <n v="81"/>
    <x v="628"/>
    <s v="9R/35065120"/>
    <s v="20/11/0015  "/>
    <m/>
    <x v="12"/>
    <s v="5686431F4B"/>
  </r>
  <r>
    <s v="D"/>
    <n v="2016"/>
    <n v="1248"/>
    <d v="2016-02-15T00:00:00"/>
    <s v="3FE"/>
    <n v="2015"/>
    <n v="31380"/>
    <d v="2016-02-09T00:00:00"/>
    <n v="1133"/>
    <s v="          1133.00"/>
    <m/>
    <m/>
    <m/>
    <m/>
    <n v="81"/>
    <x v="628"/>
    <s v="9R/35068460"/>
    <s v="07/12/0015  "/>
    <s v="20-2014-442"/>
    <x v="12"/>
    <s v="5686431F4B"/>
  </r>
  <r>
    <s v="D"/>
    <n v="2016"/>
    <n v="1248"/>
    <d v="2016-02-15T00:00:00"/>
    <s v="3FE"/>
    <n v="2015"/>
    <n v="31395"/>
    <d v="2016-02-09T00:00:00"/>
    <n v="810"/>
    <s v="           810.00"/>
    <m/>
    <m/>
    <m/>
    <m/>
    <n v="81"/>
    <x v="628"/>
    <s v="9R/35064764"/>
    <s v="18/11/0015  "/>
    <m/>
    <x v="12"/>
    <s v="ZBA12D42D2"/>
  </r>
  <r>
    <s v="D"/>
    <n v="2016"/>
    <n v="1248"/>
    <d v="2016-02-15T00:00:00"/>
    <s v="3FE"/>
    <n v="2015"/>
    <n v="31442"/>
    <d v="2016-02-09T00:00:00"/>
    <n v="103"/>
    <s v="           103.00"/>
    <m/>
    <m/>
    <m/>
    <m/>
    <n v="81"/>
    <x v="628"/>
    <s v="9R/35067604"/>
    <s v="02/12/0015  "/>
    <m/>
    <x v="12"/>
    <s v="5686431F4B"/>
  </r>
  <r>
    <s v="D"/>
    <n v="2016"/>
    <n v="1248"/>
    <d v="2016-02-15T00:00:00"/>
    <s v="3FE"/>
    <n v="2015"/>
    <n v="31822"/>
    <d v="2016-02-09T00:00:00"/>
    <n v="206"/>
    <s v="           206.00"/>
    <m/>
    <m/>
    <m/>
    <m/>
    <n v="81"/>
    <x v="628"/>
    <s v="9R/35065377"/>
    <s v="23/11/0015  "/>
    <m/>
    <x v="12"/>
    <s v="5686431F4B"/>
  </r>
  <r>
    <s v="D"/>
    <n v="2016"/>
    <n v="1249"/>
    <d v="2016-02-15T00:00:00"/>
    <s v="3FE"/>
    <n v="2015"/>
    <n v="27611"/>
    <d v="2016-02-09T00:00:00"/>
    <n v="63"/>
    <s v="            63.00"/>
    <m/>
    <m/>
    <m/>
    <m/>
    <n v="10746"/>
    <x v="338"/>
    <s v="15-CLPA-1586"/>
    <s v="13/11/0015  "/>
    <m/>
    <x v="12"/>
    <s v="631844301D"/>
  </r>
  <r>
    <s v="D"/>
    <n v="2016"/>
    <n v="1250"/>
    <d v="2016-02-15T00:00:00"/>
    <s v="3FE"/>
    <n v="2015"/>
    <n v="27584"/>
    <d v="2016-02-09T00:00:00"/>
    <n v="160"/>
    <s v="           160.00"/>
    <m/>
    <m/>
    <m/>
    <m/>
    <n v="6367"/>
    <x v="699"/>
    <s v="4000265"/>
    <s v="09/09/0015  "/>
    <m/>
    <x v="7"/>
    <s v="Z7111AC317"/>
  </r>
  <r>
    <s v="D"/>
    <n v="2016"/>
    <n v="1251"/>
    <d v="2016-02-15T00:00:00"/>
    <s v="3FE"/>
    <n v="2015"/>
    <n v="27587"/>
    <d v="2016-02-09T00:00:00"/>
    <n v="904.62"/>
    <s v="           904.62"/>
    <m/>
    <m/>
    <m/>
    <m/>
    <n v="6367"/>
    <x v="699"/>
    <s v="4000262"/>
    <s v="09/09/0015  "/>
    <m/>
    <x v="6"/>
    <s v="Z7111AC317"/>
  </r>
  <r>
    <s v="D"/>
    <n v="2016"/>
    <n v="1251"/>
    <d v="2016-02-15T00:00:00"/>
    <s v="3FE"/>
    <n v="2015"/>
    <n v="31808"/>
    <d v="2016-02-09T00:00:00"/>
    <n v="6744"/>
    <s v="          6744.00"/>
    <m/>
    <m/>
    <m/>
    <m/>
    <n v="6367"/>
    <x v="699"/>
    <s v="4001566"/>
    <s v="18/12/0015  "/>
    <m/>
    <x v="6"/>
    <s v="0833000557"/>
  </r>
  <r>
    <s v="D"/>
    <n v="2016"/>
    <n v="1252"/>
    <d v="2016-02-15T00:00:00"/>
    <s v="3FE"/>
    <n v="2015"/>
    <n v="27491"/>
    <d v="2016-02-09T00:00:00"/>
    <n v="107.1"/>
    <s v="           107.10"/>
    <m/>
    <m/>
    <m/>
    <m/>
    <n v="87"/>
    <x v="553"/>
    <s v="15048422 Q1"/>
    <s v="13/11/0015  "/>
    <m/>
    <x v="12"/>
    <s v="Z1D14D1757"/>
  </r>
  <r>
    <s v="D"/>
    <n v="2016"/>
    <n v="1252"/>
    <d v="2016-02-15T00:00:00"/>
    <s v="3FE"/>
    <n v="2015"/>
    <n v="31319"/>
    <d v="2016-02-09T00:00:00"/>
    <n v="315"/>
    <s v="           315.00"/>
    <m/>
    <m/>
    <m/>
    <m/>
    <n v="87"/>
    <x v="553"/>
    <s v="15053592 Q1"/>
    <s v="18/12/0015  "/>
    <m/>
    <x v="12"/>
    <s v="Z7314D16FD"/>
  </r>
  <r>
    <s v="D"/>
    <n v="2016"/>
    <n v="1252"/>
    <d v="2016-02-15T00:00:00"/>
    <s v="3FE"/>
    <n v="2015"/>
    <n v="31327"/>
    <d v="2016-02-09T00:00:00"/>
    <n v="99"/>
    <s v="            99.00"/>
    <m/>
    <m/>
    <m/>
    <m/>
    <n v="87"/>
    <x v="553"/>
    <s v="15053589 Q1"/>
    <s v="18/12/0015  "/>
    <m/>
    <x v="12"/>
    <s v="Z7314D16FD"/>
  </r>
  <r>
    <s v="D"/>
    <n v="2016"/>
    <n v="1252"/>
    <d v="2016-02-15T00:00:00"/>
    <s v="3FE"/>
    <n v="2015"/>
    <n v="31329"/>
    <d v="2016-02-09T00:00:00"/>
    <n v="570"/>
    <s v="           570.00"/>
    <m/>
    <m/>
    <m/>
    <m/>
    <n v="87"/>
    <x v="553"/>
    <s v="15053591 Q1"/>
    <s v="18/12/0015  "/>
    <m/>
    <x v="12"/>
    <s v="Z0A13410BD"/>
  </r>
  <r>
    <s v="D"/>
    <n v="2016"/>
    <n v="1252"/>
    <d v="2016-02-15T00:00:00"/>
    <s v="3FE"/>
    <n v="2015"/>
    <n v="31337"/>
    <d v="2016-02-09T00:00:00"/>
    <n v="95.04"/>
    <s v="            95.04"/>
    <m/>
    <m/>
    <m/>
    <m/>
    <n v="87"/>
    <x v="553"/>
    <s v="15053585 Q1"/>
    <s v="18/12/0015  "/>
    <m/>
    <x v="12"/>
    <s v="Z3214D1623"/>
  </r>
  <r>
    <s v="D"/>
    <n v="2016"/>
    <n v="1252"/>
    <d v="2016-02-15T00:00:00"/>
    <s v="3FE"/>
    <n v="2015"/>
    <n v="31338"/>
    <d v="2016-02-09T00:00:00"/>
    <n v="368.16"/>
    <s v="           368.16"/>
    <m/>
    <m/>
    <m/>
    <m/>
    <n v="87"/>
    <x v="553"/>
    <s v="15053593 Q1"/>
    <s v="18/12/0015  "/>
    <m/>
    <x v="12"/>
    <s v="Z3014D13A3"/>
  </r>
  <r>
    <s v="D"/>
    <n v="2016"/>
    <n v="1252"/>
    <d v="2016-02-15T00:00:00"/>
    <s v="3FE"/>
    <n v="2015"/>
    <n v="31339"/>
    <d v="2016-02-09T00:00:00"/>
    <n v="357"/>
    <s v="           357.00"/>
    <m/>
    <m/>
    <m/>
    <m/>
    <n v="87"/>
    <x v="553"/>
    <s v="15053587 Q1"/>
    <s v="18/12/0015  "/>
    <m/>
    <x v="12"/>
    <s v="Z1D14D1757"/>
  </r>
  <r>
    <s v="D"/>
    <n v="2016"/>
    <n v="1252"/>
    <d v="2016-02-15T00:00:00"/>
    <s v="3FE"/>
    <n v="2015"/>
    <n v="31345"/>
    <d v="2016-02-09T00:00:00"/>
    <n v="99"/>
    <s v="            99.00"/>
    <m/>
    <m/>
    <m/>
    <m/>
    <n v="87"/>
    <x v="553"/>
    <s v="15053590 Q1"/>
    <s v="18/12/0015  "/>
    <m/>
    <x v="12"/>
    <s v="Z7314D16FD"/>
  </r>
  <r>
    <s v="D"/>
    <n v="2016"/>
    <n v="1252"/>
    <d v="2016-02-15T00:00:00"/>
    <s v="3FE"/>
    <n v="2015"/>
    <n v="31350"/>
    <d v="2016-02-09T00:00:00"/>
    <n v="52.5"/>
    <s v="            52.50"/>
    <m/>
    <m/>
    <m/>
    <m/>
    <n v="87"/>
    <x v="553"/>
    <s v="15053588 Q1"/>
    <s v="18/12/0015  "/>
    <m/>
    <x v="12"/>
    <s v="Z3014D13A3"/>
  </r>
  <r>
    <s v="D"/>
    <n v="2016"/>
    <n v="1252"/>
    <d v="2016-02-15T00:00:00"/>
    <s v="3FE"/>
    <n v="2015"/>
    <n v="31407"/>
    <d v="2016-02-09T00:00:00"/>
    <n v="69"/>
    <s v="            69.00"/>
    <m/>
    <m/>
    <m/>
    <m/>
    <n v="87"/>
    <x v="553"/>
    <s v="15053586 Q1"/>
    <s v="18/12/0015  "/>
    <m/>
    <x v="12"/>
    <s v="6120152D30"/>
  </r>
  <r>
    <s v="D"/>
    <n v="2016"/>
    <n v="1253"/>
    <d v="2016-02-15T00:00:00"/>
    <s v="3FE"/>
    <n v="2015"/>
    <n v="27434"/>
    <d v="2016-02-09T00:00:00"/>
    <n v="1343"/>
    <s v="          1343.00"/>
    <m/>
    <m/>
    <m/>
    <m/>
    <n v="3425"/>
    <x v="284"/>
    <s v="44191"/>
    <s v="30/10/0015  "/>
    <m/>
    <x v="6"/>
    <s v="Z0E12BFE02"/>
  </r>
  <r>
    <s v="D"/>
    <n v="2016"/>
    <n v="1253"/>
    <d v="2016-02-15T00:00:00"/>
    <s v="3FE"/>
    <n v="2015"/>
    <n v="30344"/>
    <d v="2016-02-09T00:00:00"/>
    <n v="356.4"/>
    <s v="           356.40"/>
    <m/>
    <m/>
    <m/>
    <m/>
    <n v="3425"/>
    <x v="284"/>
    <s v="48139"/>
    <s v="30/11/0015  "/>
    <m/>
    <x v="6"/>
    <s v="XC00D22DF3"/>
  </r>
  <r>
    <s v="D"/>
    <n v="2016"/>
    <n v="1253"/>
    <d v="2016-02-15T00:00:00"/>
    <s v="3FE"/>
    <n v="2015"/>
    <n v="30398"/>
    <d v="2016-02-09T00:00:00"/>
    <n v="1606.28"/>
    <s v="          1606.28"/>
    <m/>
    <m/>
    <m/>
    <m/>
    <n v="3425"/>
    <x v="284"/>
    <s v="48138"/>
    <s v="30/11/0015  "/>
    <m/>
    <x v="6"/>
    <s v="Z0E12BFE02"/>
  </r>
  <r>
    <s v="D"/>
    <n v="2016"/>
    <n v="1253"/>
    <d v="2016-02-15T00:00:00"/>
    <s v="3FE"/>
    <n v="2015"/>
    <n v="30406"/>
    <d v="2016-02-09T00:00:00"/>
    <n v="20.5"/>
    <s v="            20.50"/>
    <m/>
    <m/>
    <m/>
    <m/>
    <n v="3425"/>
    <x v="284"/>
    <s v="48137"/>
    <s v="30/11/0015  "/>
    <m/>
    <x v="12"/>
    <s v="26910726DC"/>
  </r>
  <r>
    <s v="D"/>
    <n v="2016"/>
    <n v="1253"/>
    <d v="2016-02-15T00:00:00"/>
    <s v="3FE"/>
    <n v="2015"/>
    <n v="30407"/>
    <d v="2016-02-09T00:00:00"/>
    <n v="348.4"/>
    <s v="           348.40"/>
    <m/>
    <m/>
    <m/>
    <m/>
    <n v="3425"/>
    <x v="284"/>
    <s v="48135"/>
    <s v="30/11/0015  "/>
    <m/>
    <x v="6"/>
    <s v="XC00D22DF3"/>
  </r>
  <r>
    <s v="D"/>
    <n v="2016"/>
    <n v="1253"/>
    <d v="2016-02-15T00:00:00"/>
    <s v="3FE"/>
    <n v="2015"/>
    <n v="30413"/>
    <d v="2016-02-09T00:00:00"/>
    <n v="99.2"/>
    <s v="            99.20"/>
    <m/>
    <m/>
    <m/>
    <m/>
    <n v="3425"/>
    <x v="284"/>
    <s v="48134"/>
    <s v="30/11/0015  "/>
    <s v="20-2015-286"/>
    <x v="6"/>
    <s v="Z8C15AE37E"/>
  </r>
  <r>
    <s v="D"/>
    <n v="2016"/>
    <n v="1253"/>
    <d v="2016-02-15T00:00:00"/>
    <s v="3FE"/>
    <n v="2015"/>
    <n v="30414"/>
    <d v="2016-02-09T00:00:00"/>
    <n v="29.38"/>
    <s v="            29.38"/>
    <m/>
    <m/>
    <m/>
    <m/>
    <n v="3425"/>
    <x v="284"/>
    <s v="48136"/>
    <s v="30/11/0015  "/>
    <s v="1-2014-1646"/>
    <x v="6"/>
    <s v="Z0E12BFE02"/>
  </r>
  <r>
    <s v="D"/>
    <n v="2016"/>
    <n v="1254"/>
    <d v="2016-02-15T00:00:00"/>
    <s v="3FE"/>
    <n v="2015"/>
    <n v="27386"/>
    <d v="2016-02-09T00:00:00"/>
    <n v="93.98"/>
    <s v="            93.98"/>
    <m/>
    <m/>
    <m/>
    <m/>
    <n v="1949"/>
    <x v="465"/>
    <s v="9415028129"/>
    <s v="19/11/0015  "/>
    <s v="20-2015-286"/>
    <x v="6"/>
    <s v="Z2915AE152"/>
  </r>
  <r>
    <s v="D"/>
    <n v="2016"/>
    <n v="1255"/>
    <d v="2016-02-15T00:00:00"/>
    <s v="3FE"/>
    <n v="2015"/>
    <n v="27362"/>
    <d v="2016-02-09T00:00:00"/>
    <n v="2444.6"/>
    <s v="          2444.60"/>
    <m/>
    <m/>
    <m/>
    <m/>
    <n v="3081458"/>
    <x v="449"/>
    <s v="15002724"/>
    <s v="19/11/0015  "/>
    <s v="20-2015-803"/>
    <x v="12"/>
    <s v="62625958E0"/>
  </r>
  <r>
    <s v="D"/>
    <n v="2016"/>
    <n v="1255"/>
    <d v="2016-02-15T00:00:00"/>
    <s v="3FE"/>
    <n v="2015"/>
    <n v="31207"/>
    <d v="2016-02-09T00:00:00"/>
    <n v="46.5"/>
    <s v="            46.50"/>
    <m/>
    <m/>
    <m/>
    <m/>
    <n v="3081458"/>
    <x v="449"/>
    <s v="15004563"/>
    <s v="18/12/0015  "/>
    <m/>
    <x v="12"/>
    <s v="Z1316F1A26"/>
  </r>
  <r>
    <s v="D"/>
    <n v="2016"/>
    <n v="1255"/>
    <d v="2016-02-15T00:00:00"/>
    <s v="3FE"/>
    <n v="2015"/>
    <n v="31217"/>
    <d v="2016-02-09T00:00:00"/>
    <n v="150"/>
    <s v="           150.00"/>
    <m/>
    <m/>
    <m/>
    <m/>
    <n v="3081458"/>
    <x v="449"/>
    <s v="15004562"/>
    <s v="18/12/0015  "/>
    <m/>
    <x v="12"/>
    <s v="Z1316F1A26"/>
  </r>
  <r>
    <s v="D"/>
    <n v="2016"/>
    <n v="1255"/>
    <d v="2016-02-15T00:00:00"/>
    <s v="3FE"/>
    <n v="2015"/>
    <n v="32401"/>
    <d v="2016-02-09T00:00:00"/>
    <n v="47.5"/>
    <s v="            47.50"/>
    <m/>
    <m/>
    <m/>
    <m/>
    <n v="3081458"/>
    <x v="449"/>
    <s v="15004669"/>
    <s v="21/12/0015  "/>
    <m/>
    <x v="12"/>
    <s v="Z1316F1A26"/>
  </r>
  <r>
    <s v="D"/>
    <n v="2016"/>
    <n v="1256"/>
    <d v="2016-02-15T00:00:00"/>
    <s v="3FE"/>
    <n v="2015"/>
    <n v="24931"/>
    <d v="2016-02-09T00:00:00"/>
    <n v="796.11"/>
    <s v="           796.11"/>
    <m/>
    <m/>
    <m/>
    <m/>
    <n v="53"/>
    <x v="807"/>
    <s v="34-PA"/>
    <s v="30/09/0015  "/>
    <s v="1-2006-1445"/>
    <x v="12"/>
    <s v="Z3C16C2F4C"/>
  </r>
  <r>
    <s v="D"/>
    <n v="2016"/>
    <n v="1257"/>
    <d v="2016-02-15T00:00:00"/>
    <s v="3FE"/>
    <n v="2015"/>
    <n v="24929"/>
    <d v="2016-02-09T00:00:00"/>
    <n v="91"/>
    <s v="            91.00"/>
    <m/>
    <m/>
    <m/>
    <m/>
    <n v="2669"/>
    <x v="808"/>
    <s v="44/E"/>
    <s v="28/09/0015  "/>
    <s v="1-2006-1445"/>
    <x v="12"/>
    <s v="Z270EF3BBA"/>
  </r>
  <r>
    <s v="D"/>
    <n v="2016"/>
    <n v="1257"/>
    <d v="2016-02-15T00:00:00"/>
    <s v="3FE"/>
    <n v="2015"/>
    <n v="24930"/>
    <d v="2016-02-09T00:00:00"/>
    <n v="99"/>
    <s v="            99.00"/>
    <m/>
    <m/>
    <m/>
    <m/>
    <n v="2669"/>
    <x v="808"/>
    <s v="43/E"/>
    <s v="28/09/0015  "/>
    <s v="1-2006-1445"/>
    <x v="12"/>
    <s v="Z270EF3BBA"/>
  </r>
  <r>
    <s v="D"/>
    <n v="2016"/>
    <n v="1258"/>
    <d v="2016-02-15T00:00:00"/>
    <s v="3FE"/>
    <n v="2015"/>
    <n v="32760"/>
    <d v="2016-02-09T00:00:00"/>
    <n v="960"/>
    <s v="           960.00"/>
    <m/>
    <m/>
    <m/>
    <m/>
    <n v="41416"/>
    <x v="206"/>
    <s v="D289"/>
    <s v="11/12/0015  "/>
    <m/>
    <x v="8"/>
    <s v="ZA612A04DB"/>
  </r>
  <r>
    <s v="D"/>
    <n v="2016"/>
    <n v="1259"/>
    <d v="2016-02-15T00:00:00"/>
    <s v="3FE"/>
    <n v="2015"/>
    <n v="30266"/>
    <d v="2016-02-09T00:00:00"/>
    <n v="100.75"/>
    <s v="           100.75"/>
    <m/>
    <m/>
    <m/>
    <m/>
    <n v="5248"/>
    <x v="194"/>
    <s v="6696"/>
    <s v="30/11/0015  "/>
    <m/>
    <x v="6"/>
    <s v="X580ECDD47"/>
  </r>
  <r>
    <s v="D"/>
    <n v="2016"/>
    <n v="1260"/>
    <d v="2016-02-15T00:00:00"/>
    <s v="3FE"/>
    <n v="2015"/>
    <n v="32731"/>
    <d v="2016-02-09T00:00:00"/>
    <n v="146.34"/>
    <s v="           146.34"/>
    <m/>
    <m/>
    <m/>
    <m/>
    <n v="3070676"/>
    <x v="711"/>
    <s v="V070011501431"/>
    <s v="30/11/0015  "/>
    <m/>
    <x v="7"/>
    <s v="487816551A"/>
  </r>
  <r>
    <s v="D"/>
    <n v="2016"/>
    <n v="1261"/>
    <d v="2016-02-15T00:00:00"/>
    <s v="3FE"/>
    <n v="2015"/>
    <n v="30063"/>
    <d v="2016-02-09T00:00:00"/>
    <n v="4372.6099999999997"/>
    <s v="          4372.61"/>
    <m/>
    <m/>
    <m/>
    <m/>
    <n v="129438"/>
    <x v="713"/>
    <s v="0931424866"/>
    <s v="10/12/0015  "/>
    <s v="20-2015-286"/>
    <x v="6"/>
    <s v="Z5C160BC7A"/>
  </r>
  <r>
    <s v="D"/>
    <n v="2016"/>
    <n v="1261"/>
    <d v="2016-02-15T00:00:00"/>
    <s v="3FE"/>
    <n v="2015"/>
    <n v="30664"/>
    <d v="2016-02-09T00:00:00"/>
    <n v="615.01"/>
    <s v="           615.01"/>
    <m/>
    <m/>
    <m/>
    <m/>
    <n v="129438"/>
    <x v="713"/>
    <s v="0931425746"/>
    <s v="17/12/0015  "/>
    <m/>
    <x v="6"/>
    <s v="52704397D8"/>
  </r>
  <r>
    <s v="D"/>
    <n v="2016"/>
    <n v="1261"/>
    <d v="2016-02-15T00:00:00"/>
    <s v="3FE"/>
    <n v="2015"/>
    <n v="31534"/>
    <d v="2016-02-09T00:00:00"/>
    <n v="205"/>
    <s v="           205.00"/>
    <m/>
    <m/>
    <m/>
    <m/>
    <n v="129438"/>
    <x v="713"/>
    <s v="0931426182"/>
    <s v="22/12/0015  "/>
    <m/>
    <x v="6"/>
    <s v="52704397D8"/>
  </r>
  <r>
    <s v="D"/>
    <n v="2016"/>
    <n v="1262"/>
    <d v="2016-02-15T00:00:00"/>
    <s v="3FE"/>
    <n v="2015"/>
    <n v="32251"/>
    <d v="2016-02-09T00:00:00"/>
    <n v="2400"/>
    <s v="          2400.00"/>
    <m/>
    <m/>
    <m/>
    <m/>
    <n v="30162"/>
    <x v="809"/>
    <s v="15067827"/>
    <s v="21/12/0015  "/>
    <m/>
    <x v="33"/>
    <s v="Z690F95A44"/>
  </r>
  <r>
    <s v="D"/>
    <n v="2016"/>
    <n v="1263"/>
    <d v="2016-02-15T00:00:00"/>
    <s v="3FE"/>
    <n v="2015"/>
    <n v="31392"/>
    <d v="2016-02-09T00:00:00"/>
    <n v="22.7"/>
    <s v="            22.70"/>
    <m/>
    <m/>
    <m/>
    <m/>
    <n v="28200"/>
    <x v="643"/>
    <s v="6000069399"/>
    <s v="18/12/0015  "/>
    <s v="1-2014-1646"/>
    <x v="6"/>
    <s v="ZC712C05B6"/>
  </r>
  <r>
    <s v="D"/>
    <n v="2016"/>
    <n v="1263"/>
    <d v="2016-02-15T00:00:00"/>
    <s v="3FE"/>
    <n v="2015"/>
    <n v="32041"/>
    <d v="2016-02-09T00:00:00"/>
    <n v="120"/>
    <s v="           120.00"/>
    <m/>
    <m/>
    <m/>
    <m/>
    <n v="28200"/>
    <x v="643"/>
    <s v="6000070077"/>
    <s v="22/12/0015  "/>
    <m/>
    <x v="6"/>
    <s v="ZC712C05B6"/>
  </r>
  <r>
    <s v="D"/>
    <n v="2016"/>
    <n v="1264"/>
    <d v="2016-02-15T00:00:00"/>
    <s v="3FE"/>
    <n v="2015"/>
    <n v="31249"/>
    <d v="2016-02-09T00:00:00"/>
    <n v="328.47"/>
    <s v="           328.47"/>
    <m/>
    <m/>
    <m/>
    <m/>
    <n v="12660"/>
    <x v="723"/>
    <s v="0980163348"/>
    <s v="15/12/0015  "/>
    <m/>
    <x v="31"/>
    <s v="ZF4155D7D0"/>
  </r>
  <r>
    <s v="D"/>
    <n v="2016"/>
    <n v="1265"/>
    <d v="2016-02-15T00:00:00"/>
    <s v="3FE"/>
    <n v="2015"/>
    <n v="27991"/>
    <d v="2016-02-09T00:00:00"/>
    <n v="1230"/>
    <s v="          1230.00"/>
    <m/>
    <m/>
    <m/>
    <m/>
    <n v="12652"/>
    <x v="647"/>
    <s v="15PL019336"/>
    <s v="25/11/0015  "/>
    <m/>
    <x v="12"/>
    <s v="5928179810"/>
  </r>
  <r>
    <s v="D"/>
    <n v="2016"/>
    <n v="1265"/>
    <d v="2016-02-15T00:00:00"/>
    <s v="3FE"/>
    <n v="2015"/>
    <n v="31132"/>
    <d v="2016-02-09T00:00:00"/>
    <n v="260"/>
    <s v="           260.00"/>
    <m/>
    <m/>
    <m/>
    <m/>
    <n v="12652"/>
    <x v="647"/>
    <s v="15PL019954"/>
    <s v="11/12/0015  "/>
    <m/>
    <x v="12"/>
    <s v="ZD610F503D"/>
  </r>
  <r>
    <s v="D"/>
    <n v="2016"/>
    <n v="1265"/>
    <d v="2016-02-15T00:00:00"/>
    <s v="3FE"/>
    <n v="2015"/>
    <n v="31302"/>
    <d v="2016-02-09T00:00:00"/>
    <n v="1320"/>
    <s v="          1320.00"/>
    <m/>
    <m/>
    <m/>
    <m/>
    <n v="12652"/>
    <x v="647"/>
    <s v="15PL020114"/>
    <s v="17/12/0015  "/>
    <m/>
    <x v="12"/>
    <s v="ZE214D9ECC"/>
  </r>
  <r>
    <s v="D"/>
    <n v="2016"/>
    <n v="1265"/>
    <d v="2016-02-15T00:00:00"/>
    <s v="3FE"/>
    <n v="2015"/>
    <n v="31466"/>
    <d v="2016-02-09T00:00:00"/>
    <n v="700"/>
    <s v="           700.00"/>
    <m/>
    <m/>
    <m/>
    <m/>
    <n v="12652"/>
    <x v="647"/>
    <s v="15PL020147"/>
    <s v="17/12/0015  "/>
    <m/>
    <x v="12"/>
    <s v="Z3316582DB"/>
  </r>
  <r>
    <s v="D"/>
    <n v="2016"/>
    <n v="1266"/>
    <d v="2016-02-15T00:00:00"/>
    <s v="3FE"/>
    <n v="2015"/>
    <n v="31446"/>
    <d v="2016-02-09T00:00:00"/>
    <n v="245"/>
    <s v="           245.00"/>
    <m/>
    <m/>
    <m/>
    <m/>
    <n v="12652"/>
    <x v="647"/>
    <s v="15PL020133"/>
    <s v="17/12/0015  "/>
    <m/>
    <x v="12"/>
    <s v="Z3316582DB"/>
  </r>
  <r>
    <s v="D"/>
    <n v="2016"/>
    <n v="1267"/>
    <d v="2016-02-15T00:00:00"/>
    <s v="3FE"/>
    <n v="2015"/>
    <n v="31209"/>
    <d v="2016-02-09T00:00:00"/>
    <n v="5180"/>
    <s v="          5180.00"/>
    <m/>
    <m/>
    <m/>
    <m/>
    <n v="12389"/>
    <x v="654"/>
    <s v="1601003045"/>
    <s v="15/12/0015  "/>
    <s v="1-2006-1445"/>
    <x v="31"/>
    <s v="Z561702830"/>
  </r>
  <r>
    <s v="D"/>
    <n v="2016"/>
    <n v="1267"/>
    <d v="2016-02-15T00:00:00"/>
    <s v="3FE"/>
    <n v="2015"/>
    <n v="31745"/>
    <d v="2016-02-09T00:00:00"/>
    <n v="480"/>
    <s v="           480.00"/>
    <m/>
    <m/>
    <m/>
    <m/>
    <n v="12389"/>
    <x v="654"/>
    <s v="1601003079"/>
    <s v="18/12/0015  "/>
    <m/>
    <x v="31"/>
    <s v="Z561702830"/>
  </r>
  <r>
    <s v="D"/>
    <n v="2016"/>
    <n v="1268"/>
    <d v="2016-02-15T00:00:00"/>
    <s v="3FE"/>
    <n v="2015"/>
    <n v="31326"/>
    <d v="2016-02-09T00:00:00"/>
    <n v="675"/>
    <s v="           675.00"/>
    <m/>
    <m/>
    <m/>
    <m/>
    <n v="12279"/>
    <x v="655"/>
    <s v="2110339549"/>
    <s v="18/12/0015  "/>
    <m/>
    <x v="12"/>
    <s v="Z7E150CD16"/>
  </r>
  <r>
    <s v="D"/>
    <n v="2016"/>
    <n v="1268"/>
    <d v="2016-02-15T00:00:00"/>
    <s v="3FE"/>
    <n v="2015"/>
    <n v="31331"/>
    <d v="2016-02-09T00:00:00"/>
    <n v="29.26"/>
    <s v="            29.26"/>
    <m/>
    <m/>
    <m/>
    <m/>
    <n v="12279"/>
    <x v="655"/>
    <s v="2110339548"/>
    <s v="18/12/0015  "/>
    <s v="1-2006-1445"/>
    <x v="12"/>
    <s v="Z7E150CD16"/>
  </r>
  <r>
    <s v="D"/>
    <n v="2016"/>
    <n v="1268"/>
    <d v="2016-02-15T00:00:00"/>
    <s v="3FE"/>
    <n v="2015"/>
    <n v="31331"/>
    <d v="2016-02-09T00:00:00"/>
    <n v="1995.74"/>
    <s v="          1995.74"/>
    <m/>
    <m/>
    <m/>
    <m/>
    <n v="12279"/>
    <x v="655"/>
    <s v="2110339548"/>
    <s v="18/12/0015  "/>
    <s v="1-2006-1445"/>
    <x v="12"/>
    <s v="Z7B150CD42"/>
  </r>
  <r>
    <s v="D"/>
    <n v="2016"/>
    <n v="1269"/>
    <d v="2016-02-15T00:00:00"/>
    <s v="3FE"/>
    <n v="2015"/>
    <n v="31359"/>
    <d v="2016-02-09T00:00:00"/>
    <n v="4500"/>
    <s v="          4500.00"/>
    <m/>
    <m/>
    <m/>
    <m/>
    <n v="12279"/>
    <x v="655"/>
    <s v="2110339367"/>
    <s v="17/12/0015  "/>
    <m/>
    <x v="12"/>
    <s v="A9CZ8616FE"/>
  </r>
  <r>
    <s v="D"/>
    <n v="2016"/>
    <n v="1270"/>
    <d v="2016-02-15T00:00:00"/>
    <s v="3FE"/>
    <n v="2015"/>
    <n v="28518"/>
    <d v="2016-02-09T00:00:00"/>
    <n v="239.85"/>
    <s v="           239.85"/>
    <m/>
    <m/>
    <m/>
    <m/>
    <n v="12188"/>
    <x v="658"/>
    <s v="3072779441"/>
    <s v="26/11/0015  "/>
    <m/>
    <x v="31"/>
    <s v="X7B0DB1F60"/>
  </r>
  <r>
    <s v="D"/>
    <n v="2016"/>
    <n v="1271"/>
    <d v="2016-02-15T00:00:00"/>
    <s v="3FE"/>
    <n v="2015"/>
    <n v="30798"/>
    <d v="2016-02-09T00:00:00"/>
    <n v="1243.0899999999999"/>
    <s v="          1243.09"/>
    <m/>
    <m/>
    <m/>
    <m/>
    <n v="11863"/>
    <x v="730"/>
    <s v="15916595"/>
    <s v="15/12/0015  "/>
    <m/>
    <x v="31"/>
    <s v="ZA7171566F"/>
  </r>
  <r>
    <s v="D"/>
    <n v="2016"/>
    <n v="1272"/>
    <d v="2016-02-15T00:00:00"/>
    <s v="3FE"/>
    <n v="2015"/>
    <n v="30798"/>
    <d v="2016-02-09T00:00:00"/>
    <n v="39"/>
    <s v="            39.00"/>
    <m/>
    <m/>
    <m/>
    <m/>
    <n v="11863"/>
    <x v="730"/>
    <s v="15916595"/>
    <s v="15/12/0015  "/>
    <m/>
    <x v="7"/>
    <s v="ZA7171566F"/>
  </r>
  <r>
    <s v="D"/>
    <n v="2016"/>
    <n v="1273"/>
    <d v="2016-02-15T00:00:00"/>
    <s v="3FE"/>
    <n v="2015"/>
    <n v="31218"/>
    <d v="2016-02-09T00:00:00"/>
    <n v="470.58"/>
    <s v="           470.58"/>
    <m/>
    <m/>
    <m/>
    <m/>
    <n v="11863"/>
    <x v="730"/>
    <s v="15916895"/>
    <s v="18/12/0015  "/>
    <m/>
    <x v="31"/>
    <s v="Z1917AA8DC"/>
  </r>
  <r>
    <s v="D"/>
    <n v="2016"/>
    <n v="1274"/>
    <d v="2016-02-15T00:00:00"/>
    <s v="3FE"/>
    <n v="2015"/>
    <n v="32453"/>
    <d v="2016-02-09T00:00:00"/>
    <n v="120.4"/>
    <s v="           120.40"/>
    <m/>
    <m/>
    <m/>
    <m/>
    <n v="11437"/>
    <x v="736"/>
    <s v="9575360372"/>
    <s v="21/12/0015  "/>
    <m/>
    <x v="31"/>
    <s v="Z861575014"/>
  </r>
  <r>
    <s v="D"/>
    <n v="2016"/>
    <n v="1275"/>
    <d v="2016-02-15T00:00:00"/>
    <s v="3FE"/>
    <n v="2015"/>
    <n v="32161"/>
    <d v="2016-02-09T00:00:00"/>
    <n v="3000"/>
    <s v="          3000.00"/>
    <m/>
    <m/>
    <m/>
    <m/>
    <n v="11437"/>
    <x v="736"/>
    <s v="9575360720"/>
    <s v="22/12/0015  "/>
    <m/>
    <x v="12"/>
    <s v="597342416D"/>
  </r>
  <r>
    <s v="D"/>
    <n v="2016"/>
    <n v="1276"/>
    <d v="2016-02-15T00:00:00"/>
    <s v="3FE"/>
    <n v="2015"/>
    <n v="27219"/>
    <d v="2016-02-09T00:00:00"/>
    <n v="356.07"/>
    <s v="           356.07"/>
    <m/>
    <m/>
    <m/>
    <m/>
    <n v="11380"/>
    <x v="663"/>
    <s v="25280152"/>
    <s v="18/11/0015  "/>
    <s v="20-2012-1648"/>
    <x v="12"/>
    <s v="4822918DD3"/>
  </r>
  <r>
    <s v="D"/>
    <n v="2016"/>
    <n v="1276"/>
    <d v="2016-02-15T00:00:00"/>
    <s v="3FE"/>
    <n v="2015"/>
    <n v="30614"/>
    <d v="2016-02-09T00:00:00"/>
    <n v="922.35"/>
    <s v="           922.35"/>
    <m/>
    <m/>
    <m/>
    <m/>
    <n v="11380"/>
    <x v="663"/>
    <s v="25285379"/>
    <s v="14/12/0015  "/>
    <m/>
    <x v="12"/>
    <s v="4822918DD3"/>
  </r>
  <r>
    <s v="D"/>
    <n v="2016"/>
    <n v="1276"/>
    <d v="2016-02-15T00:00:00"/>
    <s v="3FE"/>
    <n v="2015"/>
    <n v="31286"/>
    <d v="2016-02-09T00:00:00"/>
    <n v="32.369999999999997"/>
    <s v="            32.37"/>
    <m/>
    <m/>
    <m/>
    <m/>
    <n v="11380"/>
    <x v="663"/>
    <s v="25285386"/>
    <s v="14/12/0015  "/>
    <m/>
    <x v="12"/>
    <s v="4822918DD3"/>
  </r>
  <r>
    <s v="D"/>
    <n v="2016"/>
    <n v="1276"/>
    <d v="2016-02-15T00:00:00"/>
    <s v="3FE"/>
    <n v="2015"/>
    <n v="32102"/>
    <d v="2016-02-09T00:00:00"/>
    <n v="1007.5"/>
    <s v="          1007.50"/>
    <m/>
    <m/>
    <m/>
    <m/>
    <n v="11380"/>
    <x v="663"/>
    <s v="25286635"/>
    <s v="18/12/0015  "/>
    <m/>
    <x v="12"/>
    <s v="612032297B"/>
  </r>
  <r>
    <s v="D"/>
    <n v="2016"/>
    <n v="1277"/>
    <d v="2016-02-15T00:00:00"/>
    <s v="3FE"/>
    <n v="2015"/>
    <n v="30083"/>
    <d v="2016-02-09T00:00:00"/>
    <n v="205.2"/>
    <s v="           205.20"/>
    <m/>
    <m/>
    <m/>
    <m/>
    <n v="11304"/>
    <x v="740"/>
    <s v="2152064102"/>
    <s v="09/12/0015  "/>
    <m/>
    <x v="12"/>
    <s v="ZD61592E8A"/>
  </r>
  <r>
    <s v="D"/>
    <n v="2016"/>
    <n v="1277"/>
    <d v="2016-02-15T00:00:00"/>
    <s v="3FE"/>
    <n v="2015"/>
    <n v="30744"/>
    <d v="2016-02-09T00:00:00"/>
    <n v="295"/>
    <s v="           295.00"/>
    <m/>
    <m/>
    <m/>
    <m/>
    <n v="11304"/>
    <x v="740"/>
    <s v="2152065537"/>
    <s v="15/12/0015  "/>
    <m/>
    <x v="12"/>
    <s v="XA60E6C8BA"/>
  </r>
  <r>
    <s v="D"/>
    <n v="2016"/>
    <n v="1277"/>
    <d v="2016-02-15T00:00:00"/>
    <s v="3FE"/>
    <n v="2015"/>
    <n v="30921"/>
    <d v="2016-02-09T00:00:00"/>
    <n v="590"/>
    <s v="           590.00"/>
    <m/>
    <m/>
    <m/>
    <m/>
    <n v="11304"/>
    <x v="740"/>
    <s v="2152065538"/>
    <s v="15/12/0015  "/>
    <m/>
    <x v="12"/>
    <s v="XA60E6C8BA"/>
  </r>
  <r>
    <s v="D"/>
    <n v="2016"/>
    <n v="1277"/>
    <d v="2016-02-15T00:00:00"/>
    <s v="3FE"/>
    <n v="2015"/>
    <n v="31131"/>
    <d v="2016-02-09T00:00:00"/>
    <n v="3303.96"/>
    <s v="          3303.96"/>
    <m/>
    <m/>
    <m/>
    <m/>
    <n v="11304"/>
    <x v="740"/>
    <s v="2152066380"/>
    <s v="17/12/0015  "/>
    <m/>
    <x v="12"/>
    <s v="ZA216D0CEC"/>
  </r>
  <r>
    <s v="D"/>
    <n v="2016"/>
    <n v="1277"/>
    <d v="2016-02-15T00:00:00"/>
    <s v="3FE"/>
    <n v="2015"/>
    <n v="31161"/>
    <d v="2016-02-09T00:00:00"/>
    <n v="150"/>
    <s v="           150.00"/>
    <m/>
    <m/>
    <m/>
    <m/>
    <n v="11304"/>
    <x v="740"/>
    <s v="2152066001"/>
    <s v="16/12/0015  "/>
    <m/>
    <x v="12"/>
    <s v="ZF916A9375"/>
  </r>
  <r>
    <s v="D"/>
    <n v="2016"/>
    <n v="1277"/>
    <d v="2016-02-15T00:00:00"/>
    <s v="3FE"/>
    <n v="2015"/>
    <n v="31164"/>
    <d v="2016-02-09T00:00:00"/>
    <n v="810"/>
    <s v="           810.00"/>
    <m/>
    <m/>
    <m/>
    <m/>
    <n v="11304"/>
    <x v="740"/>
    <s v="2152066384"/>
    <s v="17/12/0015  "/>
    <m/>
    <x v="12"/>
    <s v="600160484A"/>
  </r>
  <r>
    <s v="D"/>
    <n v="2016"/>
    <n v="1277"/>
    <d v="2016-02-15T00:00:00"/>
    <s v="3FE"/>
    <n v="2015"/>
    <n v="31168"/>
    <d v="2016-02-09T00:00:00"/>
    <n v="91.8"/>
    <s v="            91.80"/>
    <m/>
    <m/>
    <m/>
    <m/>
    <n v="11304"/>
    <x v="740"/>
    <s v="2152066379"/>
    <s v="17/12/0015  "/>
    <m/>
    <x v="12"/>
    <s v="ZF916A9375"/>
  </r>
  <r>
    <s v="D"/>
    <n v="2016"/>
    <n v="1277"/>
    <d v="2016-02-15T00:00:00"/>
    <s v="3FE"/>
    <n v="2015"/>
    <n v="31259"/>
    <d v="2016-02-09T00:00:00"/>
    <n v="540"/>
    <s v="           540.00"/>
    <m/>
    <m/>
    <m/>
    <m/>
    <n v="11304"/>
    <x v="740"/>
    <s v="2152066382"/>
    <s v="17/12/0015  "/>
    <m/>
    <x v="12"/>
    <s v="600160484A"/>
  </r>
  <r>
    <s v="D"/>
    <n v="2016"/>
    <n v="1277"/>
    <d v="2016-02-15T00:00:00"/>
    <s v="3FE"/>
    <n v="2015"/>
    <n v="31263"/>
    <d v="2016-02-09T00:00:00"/>
    <n v="114.94"/>
    <s v="           114.94"/>
    <m/>
    <m/>
    <m/>
    <m/>
    <n v="11304"/>
    <x v="740"/>
    <s v="2152066378"/>
    <s v="17/12/0015  "/>
    <m/>
    <x v="12"/>
    <s v="ZD61592E8A"/>
  </r>
  <r>
    <s v="D"/>
    <n v="2016"/>
    <n v="1277"/>
    <d v="2016-02-15T00:00:00"/>
    <s v="3FE"/>
    <n v="2015"/>
    <n v="31278"/>
    <d v="2016-02-09T00:00:00"/>
    <n v="259"/>
    <s v="           259.00"/>
    <m/>
    <m/>
    <m/>
    <m/>
    <n v="11304"/>
    <x v="740"/>
    <s v="2152066381"/>
    <s v="17/12/0015  "/>
    <m/>
    <x v="12"/>
    <s v="ZD50A98803"/>
  </r>
  <r>
    <s v="D"/>
    <n v="2016"/>
    <n v="1277"/>
    <d v="2016-02-15T00:00:00"/>
    <s v="3FE"/>
    <n v="2015"/>
    <n v="31280"/>
    <d v="2016-02-09T00:00:00"/>
    <n v="20"/>
    <s v="            20.00"/>
    <m/>
    <m/>
    <m/>
    <m/>
    <n v="11304"/>
    <x v="740"/>
    <s v="2152066383"/>
    <s v="17/12/0015  "/>
    <m/>
    <x v="12"/>
    <s v="611965423D"/>
  </r>
  <r>
    <s v="D"/>
    <n v="2016"/>
    <n v="1277"/>
    <d v="2016-02-15T00:00:00"/>
    <s v="3FE"/>
    <n v="2015"/>
    <n v="31285"/>
    <d v="2016-02-09T00:00:00"/>
    <n v="744"/>
    <s v="           744.00"/>
    <m/>
    <m/>
    <m/>
    <m/>
    <n v="11304"/>
    <x v="740"/>
    <s v="2152066385"/>
    <s v="17/12/0015  "/>
    <m/>
    <x v="12"/>
    <s v="ZF916A9375"/>
  </r>
  <r>
    <s v="D"/>
    <n v="2016"/>
    <n v="1277"/>
    <d v="2016-02-15T00:00:00"/>
    <s v="3FE"/>
    <n v="2015"/>
    <n v="31511"/>
    <d v="2016-02-09T00:00:00"/>
    <n v="300"/>
    <s v="           300.00"/>
    <m/>
    <m/>
    <m/>
    <m/>
    <n v="11304"/>
    <x v="740"/>
    <s v="2152066911"/>
    <s v="21/12/0015  "/>
    <m/>
    <x v="12"/>
    <s v="ZF916A9375"/>
  </r>
  <r>
    <s v="D"/>
    <n v="2016"/>
    <n v="1277"/>
    <d v="2016-02-15T00:00:00"/>
    <s v="3FE"/>
    <n v="2015"/>
    <n v="31536"/>
    <d v="2016-02-09T00:00:00"/>
    <n v="295"/>
    <s v="           295.00"/>
    <m/>
    <m/>
    <m/>
    <m/>
    <n v="11304"/>
    <x v="740"/>
    <s v="2152066912"/>
    <s v="21/12/0015  "/>
    <m/>
    <x v="12"/>
    <s v="XA60E6C8BA"/>
  </r>
  <r>
    <s v="D"/>
    <n v="2016"/>
    <n v="1277"/>
    <d v="2016-02-15T00:00:00"/>
    <s v="3FE"/>
    <n v="2015"/>
    <n v="32243"/>
    <d v="2016-02-09T00:00:00"/>
    <n v="35.5"/>
    <s v="            35.50"/>
    <m/>
    <m/>
    <m/>
    <m/>
    <n v="11304"/>
    <x v="740"/>
    <s v="2152067155"/>
    <s v="22/12/0015  "/>
    <m/>
    <x v="12"/>
    <s v="ZF916A9375"/>
  </r>
  <r>
    <s v="D"/>
    <n v="2016"/>
    <n v="1278"/>
    <d v="2016-02-15T00:00:00"/>
    <s v="3FE"/>
    <n v="2015"/>
    <n v="30387"/>
    <d v="2016-02-09T00:00:00"/>
    <n v="867"/>
    <s v="           867.00"/>
    <m/>
    <m/>
    <m/>
    <m/>
    <n v="10724"/>
    <x v="499"/>
    <s v="3511685 XU"/>
    <s v="09/12/0015  "/>
    <m/>
    <x v="12"/>
    <s v="Z8F1451C60"/>
  </r>
  <r>
    <s v="D"/>
    <n v="2016"/>
    <n v="1278"/>
    <d v="2016-02-15T00:00:00"/>
    <s v="3FE"/>
    <n v="2015"/>
    <n v="31212"/>
    <d v="2016-02-09T00:00:00"/>
    <n v="309.89999999999998"/>
    <s v="           309.90"/>
    <m/>
    <m/>
    <m/>
    <m/>
    <n v="10724"/>
    <x v="499"/>
    <s v="3511962 XU"/>
    <s v="15/12/0015  "/>
    <m/>
    <x v="12"/>
    <s v="Z5012E863D"/>
  </r>
  <r>
    <s v="D"/>
    <n v="2016"/>
    <n v="1278"/>
    <d v="2016-02-15T00:00:00"/>
    <s v="3FE"/>
    <n v="2015"/>
    <n v="31240"/>
    <d v="2016-02-09T00:00:00"/>
    <n v="1238"/>
    <s v="          1238.00"/>
    <m/>
    <m/>
    <m/>
    <m/>
    <n v="10724"/>
    <x v="499"/>
    <s v="3512039 XU"/>
    <s v="16/12/0015  "/>
    <m/>
    <x v="12"/>
    <s v="33961320C9"/>
  </r>
  <r>
    <s v="D"/>
    <n v="2016"/>
    <n v="1278"/>
    <d v="2016-02-15T00:00:00"/>
    <s v="3FE"/>
    <n v="2015"/>
    <n v="31241"/>
    <d v="2016-02-09T00:00:00"/>
    <n v="516.45000000000005"/>
    <s v="           516.45"/>
    <m/>
    <m/>
    <m/>
    <m/>
    <n v="10724"/>
    <x v="499"/>
    <s v="3512038 XU"/>
    <s v="16/12/0015  "/>
    <m/>
    <x v="12"/>
    <s v="XC70BC1783"/>
  </r>
  <r>
    <s v="D"/>
    <n v="2016"/>
    <n v="1279"/>
    <d v="2016-02-15T00:00:00"/>
    <s v="3FE"/>
    <n v="2015"/>
    <n v="29155"/>
    <d v="2016-02-09T00:00:00"/>
    <n v="72"/>
    <s v="            72.00"/>
    <m/>
    <m/>
    <m/>
    <m/>
    <n v="10709"/>
    <x v="665"/>
    <s v="175"/>
    <s v="30/11/0015  "/>
    <m/>
    <x v="12"/>
    <s v="Z5310181A3"/>
  </r>
  <r>
    <s v="D"/>
    <n v="2016"/>
    <n v="1280"/>
    <d v="2016-02-15T00:00:00"/>
    <s v="3FE"/>
    <n v="2015"/>
    <n v="31079"/>
    <d v="2016-02-09T00:00:00"/>
    <n v="2812.46"/>
    <s v="          2812.46"/>
    <m/>
    <m/>
    <m/>
    <m/>
    <n v="6401"/>
    <x v="507"/>
    <s v="4005919"/>
    <s v="15/12/0015  "/>
    <m/>
    <x v="31"/>
    <s v="ZC80FFF0C9"/>
  </r>
  <r>
    <s v="D"/>
    <n v="2016"/>
    <n v="1281"/>
    <d v="2016-02-15T00:00:00"/>
    <s v="3FE"/>
    <n v="2015"/>
    <n v="30426"/>
    <d v="2016-02-09T00:00:00"/>
    <n v="160"/>
    <s v="           160.00"/>
    <m/>
    <m/>
    <m/>
    <m/>
    <n v="6401"/>
    <x v="507"/>
    <s v="4005714"/>
    <s v="08/12/0015  "/>
    <m/>
    <x v="7"/>
    <s v="Z7111AC317"/>
  </r>
  <r>
    <s v="D"/>
    <n v="2016"/>
    <n v="1281"/>
    <d v="2016-02-15T00:00:00"/>
    <s v="3FE"/>
    <n v="2015"/>
    <n v="30884"/>
    <d v="2016-02-09T00:00:00"/>
    <n v="160"/>
    <s v="           160.00"/>
    <m/>
    <m/>
    <m/>
    <m/>
    <n v="6401"/>
    <x v="507"/>
    <s v="4005822"/>
    <s v="11/12/0015  "/>
    <m/>
    <x v="7"/>
    <s v="Z7111AC317"/>
  </r>
  <r>
    <s v="D"/>
    <n v="2016"/>
    <n v="1281"/>
    <d v="2016-02-15T00:00:00"/>
    <s v="3FE"/>
    <n v="2015"/>
    <n v="31078"/>
    <d v="2016-02-09T00:00:00"/>
    <n v="160"/>
    <s v="           160.00"/>
    <m/>
    <m/>
    <m/>
    <m/>
    <n v="6401"/>
    <x v="507"/>
    <s v="4005918"/>
    <s v="15/12/0015  "/>
    <m/>
    <x v="7"/>
    <s v="Z7111AC317"/>
  </r>
  <r>
    <s v="D"/>
    <n v="2016"/>
    <n v="1281"/>
    <d v="2016-02-15T00:00:00"/>
    <s v="3FE"/>
    <n v="2015"/>
    <n v="31814"/>
    <d v="2016-02-09T00:00:00"/>
    <n v="160"/>
    <s v="           160.00"/>
    <m/>
    <m/>
    <m/>
    <m/>
    <n v="6401"/>
    <x v="507"/>
    <s v="4006026"/>
    <s v="22/12/0015  "/>
    <m/>
    <x v="7"/>
    <s v="Z7111AC317"/>
  </r>
  <r>
    <s v="D"/>
    <n v="2016"/>
    <n v="1282"/>
    <d v="2016-02-15T00:00:00"/>
    <s v="3FE"/>
    <n v="2015"/>
    <n v="30884"/>
    <d v="2016-02-09T00:00:00"/>
    <n v="603.08000000000004"/>
    <s v="           603.08"/>
    <m/>
    <m/>
    <m/>
    <m/>
    <n v="6401"/>
    <x v="507"/>
    <s v="4005822"/>
    <s v="11/12/0015  "/>
    <m/>
    <x v="6"/>
    <s v="Z7111AC317"/>
  </r>
  <r>
    <s v="D"/>
    <n v="2016"/>
    <n v="1282"/>
    <d v="2016-02-15T00:00:00"/>
    <s v="3FE"/>
    <n v="2015"/>
    <n v="31078"/>
    <d v="2016-02-09T00:00:00"/>
    <n v="984.55"/>
    <s v="           984.55"/>
    <m/>
    <m/>
    <m/>
    <m/>
    <n v="6401"/>
    <x v="507"/>
    <s v="4005918"/>
    <s v="15/12/0015  "/>
    <m/>
    <x v="6"/>
    <s v="Z7111AC317"/>
  </r>
  <r>
    <s v="D"/>
    <n v="2016"/>
    <n v="1282"/>
    <d v="2016-02-15T00:00:00"/>
    <s v="3FE"/>
    <n v="2015"/>
    <n v="31080"/>
    <d v="2016-02-09T00:00:00"/>
    <n v="301.54000000000002"/>
    <s v="           301.54"/>
    <m/>
    <m/>
    <m/>
    <m/>
    <n v="6401"/>
    <x v="507"/>
    <s v="4005920"/>
    <s v="15/12/0015  "/>
    <m/>
    <x v="6"/>
    <s v="Z7111AC317"/>
  </r>
  <r>
    <s v="D"/>
    <n v="2016"/>
    <n v="1282"/>
    <d v="2016-02-15T00:00:00"/>
    <s v="3FE"/>
    <n v="2015"/>
    <n v="31814"/>
    <d v="2016-02-09T00:00:00"/>
    <n v="984.55"/>
    <s v="           984.55"/>
    <m/>
    <m/>
    <m/>
    <m/>
    <n v="6401"/>
    <x v="507"/>
    <s v="4006026"/>
    <s v="22/12/0015  "/>
    <m/>
    <x v="6"/>
    <s v="Z7111AC317"/>
  </r>
  <r>
    <s v="D"/>
    <n v="2016"/>
    <n v="1282"/>
    <d v="2016-02-15T00:00:00"/>
    <s v="3FE"/>
    <n v="2015"/>
    <n v="32150"/>
    <d v="2016-02-09T00:00:00"/>
    <n v="242.5"/>
    <s v="           242.50"/>
    <m/>
    <m/>
    <m/>
    <m/>
    <n v="6401"/>
    <x v="507"/>
    <s v="4006041"/>
    <s v="22/12/0015  "/>
    <m/>
    <x v="6"/>
    <s v="Z7111AC317"/>
  </r>
  <r>
    <s v="D"/>
    <n v="2016"/>
    <n v="1283"/>
    <d v="2016-02-15T00:00:00"/>
    <s v="3FE"/>
    <n v="2015"/>
    <n v="32166"/>
    <d v="2016-02-09T00:00:00"/>
    <n v="1700"/>
    <s v="          1700.00"/>
    <m/>
    <m/>
    <m/>
    <m/>
    <n v="5948"/>
    <x v="518"/>
    <s v="0537092890"/>
    <s v="23/12/0015  "/>
    <m/>
    <x v="12"/>
    <s v="ZCC12A6852"/>
  </r>
  <r>
    <s v="D"/>
    <n v="2016"/>
    <n v="1283"/>
    <d v="2016-02-15T00:00:00"/>
    <s v="3FE"/>
    <n v="2015"/>
    <n v="32166"/>
    <d v="2016-02-09T00:00:00"/>
    <n v="2100"/>
    <s v="          2100.00"/>
    <m/>
    <m/>
    <m/>
    <m/>
    <n v="5948"/>
    <x v="518"/>
    <s v="0537092890"/>
    <s v="23/12/0015  "/>
    <m/>
    <x v="12"/>
    <s v="6086572E18"/>
  </r>
  <r>
    <s v="D"/>
    <n v="2016"/>
    <n v="1283"/>
    <d v="2016-02-15T00:00:00"/>
    <s v="3FE"/>
    <n v="2015"/>
    <n v="32166"/>
    <d v="2016-02-09T00:00:00"/>
    <n v="2900"/>
    <s v="          2900.00"/>
    <m/>
    <m/>
    <m/>
    <m/>
    <n v="5948"/>
    <x v="518"/>
    <s v="0537092890"/>
    <s v="23/12/0015  "/>
    <m/>
    <x v="12"/>
    <s v="6086649DA3"/>
  </r>
  <r>
    <s v="D"/>
    <n v="2016"/>
    <n v="1283"/>
    <d v="2016-02-15T00:00:00"/>
    <s v="3FE"/>
    <n v="2015"/>
    <n v="32166"/>
    <d v="2016-02-09T00:00:00"/>
    <n v="600"/>
    <s v="           600.00"/>
    <m/>
    <m/>
    <m/>
    <m/>
    <n v="5948"/>
    <x v="518"/>
    <s v="0537092890"/>
    <s v="23/12/0015  "/>
    <m/>
    <x v="12"/>
    <s v="6087193E8F"/>
  </r>
  <r>
    <s v="D"/>
    <n v="2016"/>
    <n v="1284"/>
    <d v="2016-02-15T00:00:00"/>
    <s v="3FE"/>
    <n v="2015"/>
    <n v="27959"/>
    <d v="2016-02-09T00:00:00"/>
    <n v="170.24"/>
    <s v="           170.24"/>
    <m/>
    <m/>
    <m/>
    <m/>
    <n v="6111"/>
    <x v="514"/>
    <s v="8500027639"/>
    <s v="23/11/0015  "/>
    <m/>
    <x v="6"/>
    <s v="Z1F13EB151"/>
  </r>
  <r>
    <s v="D"/>
    <n v="2016"/>
    <n v="1284"/>
    <d v="2016-02-15T00:00:00"/>
    <s v="3FE"/>
    <n v="2015"/>
    <n v="30411"/>
    <d v="2016-02-09T00:00:00"/>
    <n v="266.85000000000002"/>
    <s v="           266.85"/>
    <m/>
    <m/>
    <m/>
    <m/>
    <n v="6111"/>
    <x v="514"/>
    <s v="8500028369"/>
    <s v="09/12/0015  "/>
    <m/>
    <x v="6"/>
    <s v="Z1F13EB151"/>
  </r>
  <r>
    <s v="D"/>
    <n v="2016"/>
    <n v="1284"/>
    <d v="2016-02-15T00:00:00"/>
    <s v="3FE"/>
    <n v="2015"/>
    <n v="31156"/>
    <d v="2016-02-09T00:00:00"/>
    <n v="266.85000000000002"/>
    <s v="           266.85"/>
    <m/>
    <m/>
    <m/>
    <m/>
    <n v="6111"/>
    <x v="514"/>
    <s v="8500028675"/>
    <s v="16/12/0015  "/>
    <m/>
    <x v="6"/>
    <s v="Z1F13EB151"/>
  </r>
  <r>
    <s v="D"/>
    <n v="2016"/>
    <n v="1284"/>
    <d v="2016-02-15T00:00:00"/>
    <s v="3FE"/>
    <n v="2015"/>
    <n v="31801"/>
    <d v="2016-02-09T00:00:00"/>
    <n v="6000"/>
    <s v="          6000.00"/>
    <m/>
    <m/>
    <m/>
    <m/>
    <n v="6111"/>
    <x v="514"/>
    <s v="8500028853"/>
    <s v="21/12/0015  "/>
    <m/>
    <x v="12"/>
    <s v="ZE216330CC"/>
  </r>
  <r>
    <s v="D"/>
    <n v="2016"/>
    <n v="1284"/>
    <d v="2016-02-15T00:00:00"/>
    <s v="3FE"/>
    <n v="2015"/>
    <n v="31859"/>
    <d v="2016-02-09T00:00:00"/>
    <n v="1867.95"/>
    <s v="          1867.95"/>
    <m/>
    <m/>
    <m/>
    <m/>
    <n v="6111"/>
    <x v="514"/>
    <s v="8500028854"/>
    <s v="21/12/0015  "/>
    <m/>
    <x v="6"/>
    <s v="Z1F13EB151"/>
  </r>
  <r>
    <s v="D"/>
    <n v="2016"/>
    <n v="1285"/>
    <d v="2016-02-15T00:00:00"/>
    <s v="3FE"/>
    <n v="2015"/>
    <n v="29092"/>
    <d v="2016-02-09T00:00:00"/>
    <n v="696.7"/>
    <s v="           696.70"/>
    <m/>
    <m/>
    <m/>
    <m/>
    <n v="5896"/>
    <x v="522"/>
    <s v="3215004356"/>
    <s v="26/10/0015  "/>
    <m/>
    <x v="6"/>
    <s v="5844507FBC"/>
  </r>
  <r>
    <s v="D"/>
    <n v="2016"/>
    <n v="1285"/>
    <d v="2016-02-15T00:00:00"/>
    <s v="3FE"/>
    <n v="2015"/>
    <n v="30784"/>
    <d v="2016-02-09T00:00:00"/>
    <n v="696.7"/>
    <s v="           696.70"/>
    <m/>
    <m/>
    <m/>
    <m/>
    <n v="5896"/>
    <x v="522"/>
    <s v="3215004993"/>
    <s v="02/12/0015  "/>
    <m/>
    <x v="6"/>
    <s v="5844507FBC"/>
  </r>
  <r>
    <s v="D"/>
    <n v="2016"/>
    <n v="1285"/>
    <d v="2016-02-15T00:00:00"/>
    <s v="3FE"/>
    <n v="2015"/>
    <n v="31155"/>
    <d v="2016-02-09T00:00:00"/>
    <n v="1900"/>
    <s v="          1900.00"/>
    <m/>
    <m/>
    <m/>
    <m/>
    <n v="5896"/>
    <x v="522"/>
    <s v="3215005031"/>
    <s v="04/12/0015  "/>
    <m/>
    <x v="6"/>
    <s v="ZC612BFD99"/>
  </r>
  <r>
    <s v="D"/>
    <n v="2016"/>
    <n v="1286"/>
    <d v="2016-02-15T00:00:00"/>
    <s v="3FE"/>
    <n v="2015"/>
    <n v="31906"/>
    <d v="2016-02-09T00:00:00"/>
    <n v="49"/>
    <s v="            49.00"/>
    <m/>
    <m/>
    <m/>
    <m/>
    <n v="5541"/>
    <x v="675"/>
    <s v="3222"/>
    <s v="01/12/0015  "/>
    <m/>
    <x v="6"/>
    <s v="Z54104D3F9"/>
  </r>
  <r>
    <s v="D"/>
    <n v="2016"/>
    <n v="1286"/>
    <d v="2016-02-15T00:00:00"/>
    <s v="3FE"/>
    <n v="2015"/>
    <n v="31908"/>
    <d v="2016-02-09T00:00:00"/>
    <n v="7900"/>
    <s v="          7900.00"/>
    <m/>
    <m/>
    <m/>
    <m/>
    <n v="5541"/>
    <x v="675"/>
    <s v="3166"/>
    <s v="24/11/0015  "/>
    <m/>
    <x v="6"/>
    <s v="ZF1173935D"/>
  </r>
  <r>
    <s v="D"/>
    <n v="2016"/>
    <n v="1287"/>
    <d v="2016-02-15T00:00:00"/>
    <s v="3FE"/>
    <n v="2015"/>
    <n v="27360"/>
    <d v="2016-02-09T00:00:00"/>
    <n v="159.63999999999999"/>
    <s v="           159.64"/>
    <m/>
    <m/>
    <m/>
    <m/>
    <n v="5427"/>
    <x v="529"/>
    <s v="1508116445"/>
    <s v="19/11/0015  "/>
    <m/>
    <x v="12"/>
    <s v="200667154A"/>
  </r>
  <r>
    <s v="D"/>
    <n v="2016"/>
    <n v="1288"/>
    <d v="2016-02-15T00:00:00"/>
    <s v="3FE"/>
    <n v="2015"/>
    <n v="28394"/>
    <d v="2016-02-09T00:00:00"/>
    <n v="58.92"/>
    <s v="            58.92"/>
    <m/>
    <m/>
    <m/>
    <m/>
    <n v="5402"/>
    <x v="532"/>
    <s v="2100122729"/>
    <s v="27/11/0015  "/>
    <m/>
    <x v="6"/>
    <s v="Z9714D9B40"/>
  </r>
  <r>
    <s v="D"/>
    <n v="2016"/>
    <n v="1288"/>
    <d v="2016-02-15T00:00:00"/>
    <s v="3FE"/>
    <n v="2015"/>
    <n v="30379"/>
    <d v="2016-02-09T00:00:00"/>
    <n v="409.45"/>
    <s v="           409.45"/>
    <m/>
    <m/>
    <m/>
    <m/>
    <n v="5402"/>
    <x v="532"/>
    <s v="2100126124"/>
    <s v="14/12/0015  "/>
    <s v="20-2015-286"/>
    <x v="6"/>
    <s v="Z9714D9B40"/>
  </r>
  <r>
    <s v="D"/>
    <n v="2016"/>
    <n v="1288"/>
    <d v="2016-02-15T00:00:00"/>
    <s v="3FE"/>
    <n v="2015"/>
    <n v="30714"/>
    <d v="2016-02-09T00:00:00"/>
    <n v="509.64"/>
    <s v="           509.64"/>
    <m/>
    <m/>
    <m/>
    <m/>
    <n v="5402"/>
    <x v="532"/>
    <s v="2100126856"/>
    <s v="16/12/0015  "/>
    <s v="1-2014-1646"/>
    <x v="6"/>
    <s v="60682595BD"/>
  </r>
  <r>
    <s v="D"/>
    <n v="2016"/>
    <n v="1288"/>
    <d v="2016-02-15T00:00:00"/>
    <s v="3FE"/>
    <n v="2015"/>
    <n v="30948"/>
    <d v="2016-02-09T00:00:00"/>
    <n v="1122"/>
    <s v="          1122.00"/>
    <m/>
    <m/>
    <m/>
    <m/>
    <n v="5402"/>
    <x v="532"/>
    <s v="2100127426"/>
    <s v="17/12/0015  "/>
    <m/>
    <x v="6"/>
    <s v="5926431592"/>
  </r>
  <r>
    <s v="D"/>
    <n v="2016"/>
    <n v="1288"/>
    <d v="2016-02-15T00:00:00"/>
    <s v="3FE"/>
    <n v="2015"/>
    <n v="32005"/>
    <d v="2016-02-09T00:00:00"/>
    <n v="7.1"/>
    <s v="             7.10"/>
    <m/>
    <m/>
    <m/>
    <m/>
    <n v="5402"/>
    <x v="532"/>
    <s v="2100128749"/>
    <s v="22/12/0015  "/>
    <m/>
    <x v="6"/>
    <s v="Z9714D9B40"/>
  </r>
  <r>
    <s v="D"/>
    <n v="2016"/>
    <n v="1288"/>
    <d v="2016-02-15T00:00:00"/>
    <s v="3FE"/>
    <n v="2015"/>
    <n v="32244"/>
    <d v="2016-02-09T00:00:00"/>
    <n v="19.600000000000001"/>
    <s v="            19.60"/>
    <m/>
    <m/>
    <m/>
    <m/>
    <n v="5402"/>
    <x v="532"/>
    <s v="2100128748"/>
    <s v="22/12/0015  "/>
    <m/>
    <x v="6"/>
    <s v="60682595BD"/>
  </r>
  <r>
    <s v="D"/>
    <n v="2016"/>
    <n v="1289"/>
    <d v="2016-02-15T00:00:00"/>
    <s v="3FE"/>
    <n v="2015"/>
    <n v="31936"/>
    <d v="2016-02-09T00:00:00"/>
    <n v="710"/>
    <s v="           710.00"/>
    <m/>
    <m/>
    <m/>
    <m/>
    <n v="5236"/>
    <x v="679"/>
    <s v="6012215014500"/>
    <s v="21/12/0015  "/>
    <s v="20-2014-1963"/>
    <x v="31"/>
    <s v="6004908ED4"/>
  </r>
  <r>
    <s v="D"/>
    <n v="2016"/>
    <n v="1290"/>
    <d v="2016-02-15T00:00:00"/>
    <s v="3FE"/>
    <n v="2015"/>
    <n v="30259"/>
    <d v="2016-02-09T00:00:00"/>
    <n v="170"/>
    <s v="           170.00"/>
    <m/>
    <m/>
    <m/>
    <m/>
    <n v="5236"/>
    <x v="679"/>
    <s v="6012215013863"/>
    <s v="11/12/0015  "/>
    <m/>
    <x v="7"/>
    <s v="63035161F6"/>
  </r>
  <r>
    <s v="D"/>
    <n v="2016"/>
    <n v="1290"/>
    <d v="2016-02-15T00:00:00"/>
    <s v="3FE"/>
    <n v="2015"/>
    <n v="31013"/>
    <d v="2016-02-09T00:00:00"/>
    <n v="170"/>
    <s v="           170.00"/>
    <m/>
    <m/>
    <m/>
    <m/>
    <n v="5236"/>
    <x v="679"/>
    <s v="6012215014045"/>
    <s v="15/12/0015  "/>
    <m/>
    <x v="7"/>
    <s v="63035161F6"/>
  </r>
  <r>
    <s v="D"/>
    <n v="2016"/>
    <n v="1290"/>
    <d v="2016-02-15T00:00:00"/>
    <s v="3FE"/>
    <n v="2015"/>
    <n v="31997"/>
    <d v="2016-02-09T00:00:00"/>
    <n v="170"/>
    <s v="           170.00"/>
    <m/>
    <m/>
    <m/>
    <m/>
    <n v="5236"/>
    <x v="679"/>
    <s v="6012215014542"/>
    <s v="22/12/0015  "/>
    <m/>
    <x v="7"/>
    <s v="63035161F6"/>
  </r>
  <r>
    <s v="D"/>
    <n v="2016"/>
    <n v="1291"/>
    <d v="2016-02-15T00:00:00"/>
    <s v="3FE"/>
    <n v="2015"/>
    <n v="30259"/>
    <d v="2016-02-09T00:00:00"/>
    <n v="1542"/>
    <s v="          1542.00"/>
    <m/>
    <m/>
    <m/>
    <m/>
    <n v="5236"/>
    <x v="679"/>
    <s v="6012215013863"/>
    <s v="11/12/0015  "/>
    <m/>
    <x v="6"/>
    <s v="63035161F6"/>
  </r>
  <r>
    <s v="D"/>
    <n v="2016"/>
    <n v="1291"/>
    <d v="2016-02-15T00:00:00"/>
    <s v="3FE"/>
    <n v="2015"/>
    <n v="30267"/>
    <d v="2016-02-09T00:00:00"/>
    <n v="110"/>
    <s v="           110.00"/>
    <m/>
    <m/>
    <m/>
    <m/>
    <n v="5236"/>
    <x v="679"/>
    <s v="6012215013906"/>
    <s v="11/12/0015  "/>
    <s v="20-2014-1963"/>
    <x v="6"/>
    <s v="6004908ED4"/>
  </r>
  <r>
    <s v="D"/>
    <n v="2016"/>
    <n v="1291"/>
    <d v="2016-02-15T00:00:00"/>
    <s v="3FE"/>
    <n v="2015"/>
    <n v="31013"/>
    <d v="2016-02-09T00:00:00"/>
    <n v="1542"/>
    <s v="          1542.00"/>
    <m/>
    <m/>
    <m/>
    <m/>
    <n v="5236"/>
    <x v="679"/>
    <s v="6012215014045"/>
    <s v="15/12/0015  "/>
    <m/>
    <x v="6"/>
    <s v="63035161F6"/>
  </r>
  <r>
    <s v="D"/>
    <n v="2016"/>
    <n v="1291"/>
    <d v="2016-02-15T00:00:00"/>
    <s v="3FE"/>
    <n v="2015"/>
    <n v="31997"/>
    <d v="2016-02-09T00:00:00"/>
    <n v="1542"/>
    <s v="          1542.00"/>
    <m/>
    <m/>
    <m/>
    <m/>
    <n v="5236"/>
    <x v="679"/>
    <s v="6012215014542"/>
    <s v="22/12/0015  "/>
    <m/>
    <x v="6"/>
    <s v="63035161F6"/>
  </r>
  <r>
    <s v="D"/>
    <n v="2016"/>
    <n v="1292"/>
    <d v="2016-02-15T00:00:00"/>
    <s v="3FE"/>
    <n v="2015"/>
    <n v="31005"/>
    <d v="2016-02-09T00:00:00"/>
    <n v="159.41"/>
    <s v="           159.41"/>
    <m/>
    <m/>
    <m/>
    <m/>
    <n v="5043"/>
    <x v="682"/>
    <s v="000257-0C3 E"/>
    <s v="17/12/0015  "/>
    <m/>
    <x v="12"/>
    <s v="X320D7ACE3"/>
  </r>
  <r>
    <s v="D"/>
    <n v="2016"/>
    <n v="1293"/>
    <d v="2016-02-15T00:00:00"/>
    <s v="3FE"/>
    <n v="2015"/>
    <n v="31585"/>
    <d v="2016-02-09T00:00:00"/>
    <n v="8000"/>
    <s v="          8000.00"/>
    <m/>
    <m/>
    <m/>
    <m/>
    <n v="5025"/>
    <x v="549"/>
    <s v="9923019400"/>
    <s v="21/12/0015  "/>
    <m/>
    <x v="6"/>
    <s v="62073134BB"/>
  </r>
  <r>
    <s v="D"/>
    <n v="2016"/>
    <n v="1294"/>
    <d v="2016-02-15T00:00:00"/>
    <s v="3FE"/>
    <n v="2015"/>
    <n v="29749"/>
    <d v="2016-02-09T00:00:00"/>
    <n v="1020"/>
    <s v="          1020.00"/>
    <m/>
    <m/>
    <m/>
    <m/>
    <n v="4979"/>
    <x v="684"/>
    <s v="201506028420"/>
    <s v="30/11/0015  "/>
    <m/>
    <x v="6"/>
    <s v="ZE715AD8B9"/>
  </r>
  <r>
    <s v="D"/>
    <n v="2016"/>
    <n v="1294"/>
    <d v="2016-02-15T00:00:00"/>
    <s v="3FE"/>
    <n v="2015"/>
    <n v="31348"/>
    <d v="2016-02-09T00:00:00"/>
    <n v="1020"/>
    <s v="          1020.00"/>
    <m/>
    <m/>
    <m/>
    <m/>
    <n v="4979"/>
    <x v="684"/>
    <s v="201506029037"/>
    <s v="18/12/0015  "/>
    <m/>
    <x v="6"/>
    <s v="ZE715AD8B9"/>
  </r>
  <r>
    <s v="D"/>
    <n v="2016"/>
    <n v="1294"/>
    <d v="2016-02-15T00:00:00"/>
    <s v="3FE"/>
    <n v="2015"/>
    <n v="31420"/>
    <d v="2016-02-09T00:00:00"/>
    <n v="690"/>
    <s v="           690.00"/>
    <m/>
    <m/>
    <m/>
    <m/>
    <n v="4979"/>
    <x v="684"/>
    <s v="201506029038"/>
    <s v="18/12/0015  "/>
    <m/>
    <x v="6"/>
    <s v="ZCF12BFB1F"/>
  </r>
  <r>
    <s v="D"/>
    <n v="2016"/>
    <n v="1294"/>
    <d v="2016-02-15T00:00:00"/>
    <s v="3FE"/>
    <n v="2015"/>
    <n v="31464"/>
    <d v="2016-02-09T00:00:00"/>
    <n v="324"/>
    <s v="           324.00"/>
    <m/>
    <m/>
    <m/>
    <m/>
    <n v="4979"/>
    <x v="684"/>
    <s v="201506029036"/>
    <s v="18/12/0015  "/>
    <m/>
    <x v="6"/>
    <s v="ZCF12BFB1F"/>
  </r>
  <r>
    <s v="D"/>
    <n v="2016"/>
    <n v="1295"/>
    <d v="2016-02-15T00:00:00"/>
    <s v="3FE"/>
    <n v="2015"/>
    <n v="32250"/>
    <d v="2016-02-09T00:00:00"/>
    <n v="8160"/>
    <s v="          8160.00"/>
    <m/>
    <m/>
    <m/>
    <m/>
    <n v="4270"/>
    <x v="689"/>
    <s v="271127"/>
    <s v="21/12/0015  "/>
    <m/>
    <x v="12"/>
    <s v="Z5816CEE31"/>
  </r>
  <r>
    <s v="D"/>
    <n v="2016"/>
    <n v="1296"/>
    <d v="2016-02-15T00:00:00"/>
    <s v="3FE"/>
    <n v="2015"/>
    <n v="30821"/>
    <d v="2016-02-09T00:00:00"/>
    <n v="136.62"/>
    <s v="           136.62"/>
    <m/>
    <m/>
    <m/>
    <m/>
    <n v="3700"/>
    <x v="693"/>
    <s v="0010003327"/>
    <s v="11/12/0015  "/>
    <m/>
    <x v="6"/>
    <s v="Z2912C0353"/>
  </r>
  <r>
    <s v="D"/>
    <n v="2016"/>
    <n v="1296"/>
    <d v="2016-02-15T00:00:00"/>
    <s v="3FE"/>
    <n v="2015"/>
    <n v="31440"/>
    <d v="2016-02-09T00:00:00"/>
    <n v="230.7"/>
    <s v="           230.70"/>
    <m/>
    <m/>
    <m/>
    <m/>
    <n v="3700"/>
    <x v="693"/>
    <s v="0010003438"/>
    <s v="18/12/0015  "/>
    <m/>
    <x v="6"/>
    <s v="Z2912C0353"/>
  </r>
  <r>
    <s v="D"/>
    <n v="2016"/>
    <n v="1297"/>
    <d v="2016-02-15T00:00:00"/>
    <s v="3FE"/>
    <n v="2015"/>
    <n v="30541"/>
    <d v="2016-02-09T00:00:00"/>
    <n v="701.76"/>
    <s v="           701.76"/>
    <m/>
    <m/>
    <m/>
    <m/>
    <n v="3673"/>
    <x v="696"/>
    <s v="2015030194"/>
    <s v="15/12/0015  "/>
    <m/>
    <x v="31"/>
    <s v="Z0814CFF0D"/>
  </r>
  <r>
    <s v="D"/>
    <n v="2016"/>
    <n v="1297"/>
    <d v="2016-02-15T00:00:00"/>
    <s v="3FE"/>
    <n v="2015"/>
    <n v="30609"/>
    <d v="2016-02-09T00:00:00"/>
    <n v="11.6"/>
    <s v="            11.60"/>
    <m/>
    <m/>
    <m/>
    <m/>
    <n v="3673"/>
    <x v="696"/>
    <s v="2015030195"/>
    <s v="15/12/0015  "/>
    <m/>
    <x v="31"/>
    <s v="Z0814CFF0D"/>
  </r>
  <r>
    <s v="D"/>
    <n v="2016"/>
    <n v="1297"/>
    <d v="2016-02-15T00:00:00"/>
    <s v="3FE"/>
    <n v="2015"/>
    <n v="30845"/>
    <d v="2016-02-09T00:00:00"/>
    <n v="93.6"/>
    <s v="            93.60"/>
    <m/>
    <m/>
    <m/>
    <m/>
    <n v="3673"/>
    <x v="696"/>
    <s v="2015030196"/>
    <s v="15/12/0015  "/>
    <m/>
    <x v="31"/>
    <s v="Z0814CFF0D"/>
  </r>
  <r>
    <s v="D"/>
    <n v="2016"/>
    <n v="1297"/>
    <d v="2016-02-15T00:00:00"/>
    <s v="3FE"/>
    <n v="2015"/>
    <n v="31479"/>
    <d v="2016-02-09T00:00:00"/>
    <n v="11.6"/>
    <s v="            11.60"/>
    <m/>
    <m/>
    <m/>
    <m/>
    <n v="3673"/>
    <x v="696"/>
    <s v="2015030723"/>
    <s v="22/12/0015  "/>
    <m/>
    <x v="31"/>
    <s v="Z0814CFF0D"/>
  </r>
  <r>
    <s v="D"/>
    <n v="2016"/>
    <n v="1297"/>
    <d v="2016-02-15T00:00:00"/>
    <s v="3FE"/>
    <n v="2015"/>
    <n v="31488"/>
    <d v="2016-02-09T00:00:00"/>
    <n v="29"/>
    <s v="            29.00"/>
    <m/>
    <m/>
    <m/>
    <m/>
    <n v="3673"/>
    <x v="696"/>
    <s v="2015030724"/>
    <s v="22/12/0015  "/>
    <m/>
    <x v="31"/>
    <s v="Z0814CFF0D"/>
  </r>
  <r>
    <s v="D"/>
    <n v="2016"/>
    <n v="1297"/>
    <d v="2016-02-15T00:00:00"/>
    <s v="3FE"/>
    <n v="2015"/>
    <n v="31610"/>
    <d v="2016-02-09T00:00:00"/>
    <n v="93.6"/>
    <s v="            93.60"/>
    <m/>
    <m/>
    <m/>
    <m/>
    <n v="3673"/>
    <x v="696"/>
    <s v="2015030722"/>
    <s v="22/12/0015  "/>
    <m/>
    <x v="31"/>
    <s v="Z0814CFF0D"/>
  </r>
  <r>
    <s v="D"/>
    <n v="2016"/>
    <n v="1297"/>
    <d v="2016-02-15T00:00:00"/>
    <s v="3FE"/>
    <n v="2015"/>
    <n v="31880"/>
    <d v="2016-02-09T00:00:00"/>
    <n v="26.25"/>
    <s v="            26.25"/>
    <m/>
    <m/>
    <m/>
    <m/>
    <n v="3673"/>
    <x v="696"/>
    <s v="2015030961"/>
    <s v="23/12/0015  "/>
    <m/>
    <x v="31"/>
    <s v="Z0814CFF0D"/>
  </r>
  <r>
    <s v="D"/>
    <n v="2016"/>
    <n v="1297"/>
    <d v="2016-02-15T00:00:00"/>
    <s v="3FE"/>
    <n v="2015"/>
    <n v="32015"/>
    <d v="2016-02-09T00:00:00"/>
    <n v="231.67"/>
    <s v="           231.67"/>
    <m/>
    <m/>
    <m/>
    <m/>
    <n v="3673"/>
    <x v="696"/>
    <s v="2015030964"/>
    <s v="23/12/0015  "/>
    <m/>
    <x v="31"/>
    <s v="X360D4D770"/>
  </r>
  <r>
    <s v="D"/>
    <n v="2016"/>
    <n v="1297"/>
    <d v="2016-02-15T00:00:00"/>
    <s v="3FE"/>
    <n v="2015"/>
    <n v="32137"/>
    <d v="2016-02-09T00:00:00"/>
    <n v="26.25"/>
    <s v="            26.25"/>
    <m/>
    <m/>
    <m/>
    <m/>
    <n v="3673"/>
    <x v="696"/>
    <s v="2015030962"/>
    <s v="23/12/0015  "/>
    <m/>
    <x v="31"/>
    <s v="Z0814CFF0D"/>
  </r>
  <r>
    <s v="D"/>
    <n v="2016"/>
    <n v="1297"/>
    <d v="2016-02-15T00:00:00"/>
    <s v="3FE"/>
    <n v="2015"/>
    <n v="32143"/>
    <d v="2016-02-09T00:00:00"/>
    <n v="26.25"/>
    <s v="            26.25"/>
    <m/>
    <m/>
    <m/>
    <m/>
    <n v="3673"/>
    <x v="696"/>
    <s v="2015030963"/>
    <s v="23/12/0015  "/>
    <m/>
    <x v="31"/>
    <s v="Z0814CFF0D"/>
  </r>
  <r>
    <s v="D"/>
    <n v="2016"/>
    <n v="1297"/>
    <d v="2016-02-15T00:00:00"/>
    <s v="3FE"/>
    <n v="2015"/>
    <n v="32158"/>
    <d v="2016-02-09T00:00:00"/>
    <n v="26.25"/>
    <s v="            26.25"/>
    <m/>
    <m/>
    <m/>
    <m/>
    <n v="3673"/>
    <x v="696"/>
    <s v="2015030960"/>
    <s v="23/12/0015  "/>
    <m/>
    <x v="31"/>
    <s v="Z0814CFF0D"/>
  </r>
  <r>
    <s v="D"/>
    <n v="2016"/>
    <n v="1298"/>
    <d v="2016-02-15T00:00:00"/>
    <s v="3FE"/>
    <n v="2015"/>
    <n v="30345"/>
    <d v="2016-02-09T00:00:00"/>
    <n v="723.4"/>
    <s v="           723.40"/>
    <m/>
    <m/>
    <m/>
    <m/>
    <n v="3650"/>
    <x v="640"/>
    <s v="90023699"/>
    <s v="04/12/0015  "/>
    <s v="1-2006-1445"/>
    <x v="6"/>
    <s v="XE80B84222"/>
  </r>
  <r>
    <s v="D"/>
    <n v="2016"/>
    <n v="1298"/>
    <d v="2016-02-15T00:00:00"/>
    <s v="3FE"/>
    <n v="2015"/>
    <n v="30392"/>
    <d v="2016-02-09T00:00:00"/>
    <n v="723.4"/>
    <s v="           723.40"/>
    <m/>
    <m/>
    <m/>
    <m/>
    <n v="3650"/>
    <x v="640"/>
    <s v="90024312"/>
    <s v="11/12/0015  "/>
    <s v="1-2006-1445"/>
    <x v="6"/>
    <s v="XE80B84222"/>
  </r>
  <r>
    <s v="D"/>
    <n v="2016"/>
    <n v="1298"/>
    <d v="2016-02-15T00:00:00"/>
    <s v="3FE"/>
    <n v="2015"/>
    <n v="30400"/>
    <d v="2016-02-09T00:00:00"/>
    <n v="32.36"/>
    <s v="            32.36"/>
    <m/>
    <m/>
    <m/>
    <m/>
    <n v="3650"/>
    <x v="640"/>
    <s v="90024008"/>
    <s v="09/12/0015  "/>
    <m/>
    <x v="6"/>
    <s v="XE80B84222"/>
  </r>
  <r>
    <s v="D"/>
    <n v="2016"/>
    <n v="1298"/>
    <d v="2016-02-15T00:00:00"/>
    <s v="3FE"/>
    <n v="2015"/>
    <n v="31064"/>
    <d v="2016-02-09T00:00:00"/>
    <n v="755.76"/>
    <s v="           755.76"/>
    <m/>
    <m/>
    <m/>
    <m/>
    <n v="3650"/>
    <x v="640"/>
    <s v="90024600"/>
    <s v="16/12/0015  "/>
    <s v="1-2006-1445"/>
    <x v="6"/>
    <s v="XE80B84222"/>
  </r>
  <r>
    <s v="D"/>
    <n v="2016"/>
    <n v="1299"/>
    <d v="2016-02-15T00:00:00"/>
    <s v="3FE"/>
    <n v="2015"/>
    <n v="29397"/>
    <d v="2016-02-09T00:00:00"/>
    <n v="673.62"/>
    <s v="           673.62"/>
    <m/>
    <m/>
    <m/>
    <m/>
    <n v="3635"/>
    <x v="642"/>
    <s v="7140380996"/>
    <s v="02/12/0015  "/>
    <m/>
    <x v="6"/>
    <s v="Z8D12BFA00"/>
  </r>
  <r>
    <s v="D"/>
    <n v="2016"/>
    <n v="1299"/>
    <d v="2016-02-15T00:00:00"/>
    <s v="3FE"/>
    <n v="2015"/>
    <n v="30713"/>
    <d v="2016-02-09T00:00:00"/>
    <n v="838.57"/>
    <s v="           838.57"/>
    <m/>
    <m/>
    <m/>
    <m/>
    <n v="3635"/>
    <x v="642"/>
    <s v="7140382611"/>
    <s v="15/12/0015  "/>
    <m/>
    <x v="6"/>
    <s v="Z8D12BFA00"/>
  </r>
  <r>
    <s v="D"/>
    <n v="2016"/>
    <n v="1299"/>
    <d v="2016-02-15T00:00:00"/>
    <s v="3FE"/>
    <n v="2015"/>
    <n v="31075"/>
    <d v="2016-02-09T00:00:00"/>
    <n v="1153.71"/>
    <s v="          1153.71"/>
    <m/>
    <m/>
    <m/>
    <m/>
    <n v="3635"/>
    <x v="642"/>
    <s v="7140382989"/>
    <s v="17/12/0015  "/>
    <m/>
    <x v="12"/>
    <s v="5783932BAB"/>
  </r>
  <r>
    <s v="D"/>
    <n v="2016"/>
    <n v="1299"/>
    <d v="2016-02-15T00:00:00"/>
    <s v="3FE"/>
    <n v="2015"/>
    <n v="31084"/>
    <d v="2016-02-09T00:00:00"/>
    <n v="576.86"/>
    <s v="           576.86"/>
    <m/>
    <m/>
    <m/>
    <m/>
    <n v="3635"/>
    <x v="642"/>
    <s v="7140382991"/>
    <s v="17/12/0015  "/>
    <m/>
    <x v="12"/>
    <s v="5783932BAB"/>
  </r>
  <r>
    <s v="D"/>
    <n v="2016"/>
    <n v="1299"/>
    <d v="2016-02-15T00:00:00"/>
    <s v="3FE"/>
    <n v="2015"/>
    <n v="31732"/>
    <d v="2016-02-09T00:00:00"/>
    <n v="576.86"/>
    <s v="           576.86"/>
    <m/>
    <m/>
    <m/>
    <m/>
    <n v="3635"/>
    <x v="642"/>
    <s v="7140382990"/>
    <s v="17/12/0015  "/>
    <m/>
    <x v="12"/>
    <s v="5783932BAB"/>
  </r>
  <r>
    <s v="D"/>
    <n v="2016"/>
    <n v="1299"/>
    <d v="2016-02-15T00:00:00"/>
    <s v="3FE"/>
    <n v="2015"/>
    <n v="31832"/>
    <d v="2016-02-09T00:00:00"/>
    <n v="576.86"/>
    <s v="           576.86"/>
    <m/>
    <m/>
    <m/>
    <m/>
    <n v="3635"/>
    <x v="642"/>
    <s v="7140383282"/>
    <s v="21/12/0015  "/>
    <m/>
    <x v="12"/>
    <s v="5783932BAB"/>
  </r>
  <r>
    <s v="D"/>
    <n v="2016"/>
    <n v="1300"/>
    <d v="2016-02-15T00:00:00"/>
    <s v="3FE"/>
    <n v="2015"/>
    <n v="28179"/>
    <d v="2016-02-09T00:00:00"/>
    <n v="1350"/>
    <s v="          1350.00"/>
    <m/>
    <m/>
    <m/>
    <m/>
    <n v="3551"/>
    <x v="428"/>
    <s v="226"/>
    <s v="25/11/0015  "/>
    <m/>
    <x v="12"/>
    <s v="Z391724E42"/>
  </r>
  <r>
    <s v="D"/>
    <n v="2016"/>
    <n v="1301"/>
    <d v="2016-02-15T00:00:00"/>
    <s v="3FE"/>
    <n v="2015"/>
    <n v="27298"/>
    <d v="2016-02-09T00:00:00"/>
    <n v="250"/>
    <s v="           250.00"/>
    <m/>
    <m/>
    <m/>
    <m/>
    <n v="3339"/>
    <x v="36"/>
    <s v="001407/0CPA"/>
    <s v="20/11/0015  "/>
    <m/>
    <x v="12"/>
    <s v="Z4B161F39B"/>
  </r>
  <r>
    <s v="D"/>
    <n v="2016"/>
    <n v="1301"/>
    <d v="2016-02-15T00:00:00"/>
    <s v="3FE"/>
    <n v="2015"/>
    <n v="30383"/>
    <d v="2016-02-09T00:00:00"/>
    <n v="1280"/>
    <s v="          1280.00"/>
    <m/>
    <m/>
    <m/>
    <m/>
    <n v="3339"/>
    <x v="36"/>
    <s v="001562/0CPA"/>
    <s v="14/12/0015  "/>
    <m/>
    <x v="12"/>
    <s v="Z9612E5A5B"/>
  </r>
  <r>
    <s v="D"/>
    <n v="2016"/>
    <n v="1302"/>
    <d v="2016-02-15T00:00:00"/>
    <s v="3FE"/>
    <n v="2015"/>
    <n v="32104"/>
    <d v="2016-02-09T00:00:00"/>
    <n v="333.75"/>
    <s v="           333.75"/>
    <m/>
    <m/>
    <m/>
    <m/>
    <n v="3090"/>
    <x v="706"/>
    <s v="VP  005606"/>
    <s v="18/12/0015  "/>
    <m/>
    <x v="12"/>
    <s v="ZAE1537D91"/>
  </r>
  <r>
    <s v="D"/>
    <n v="2016"/>
    <n v="1303"/>
    <d v="2016-02-15T00:00:00"/>
    <s v="3FE"/>
    <n v="2015"/>
    <n v="31837"/>
    <d v="2016-02-09T00:00:00"/>
    <n v="506.4"/>
    <s v="           506.40"/>
    <m/>
    <m/>
    <m/>
    <m/>
    <n v="3090"/>
    <x v="706"/>
    <s v="VP  005605"/>
    <s v="18/12/0015  "/>
    <m/>
    <x v="12"/>
    <s v="Z711537ADA"/>
  </r>
  <r>
    <s v="D"/>
    <n v="2016"/>
    <n v="1303"/>
    <d v="2016-02-15T00:00:00"/>
    <s v="3FE"/>
    <n v="2015"/>
    <n v="32036"/>
    <d v="2016-02-09T00:00:00"/>
    <n v="506.4"/>
    <s v="           506.40"/>
    <m/>
    <m/>
    <m/>
    <m/>
    <n v="3090"/>
    <x v="706"/>
    <s v="VP  005607"/>
    <s v="18/12/0015  "/>
    <m/>
    <x v="12"/>
    <s v="Z8F17839B6"/>
  </r>
  <r>
    <s v="D"/>
    <n v="2016"/>
    <n v="1303"/>
    <d v="2016-02-15T00:00:00"/>
    <s v="3FE"/>
    <n v="2015"/>
    <n v="32047"/>
    <d v="2016-02-09T00:00:00"/>
    <n v="506.4"/>
    <s v="           506.40"/>
    <m/>
    <m/>
    <m/>
    <m/>
    <n v="3090"/>
    <x v="706"/>
    <s v="VP  005608"/>
    <s v="18/12/0015  "/>
    <m/>
    <x v="12"/>
    <s v="Z8F17839B6"/>
  </r>
  <r>
    <s v="D"/>
    <n v="2016"/>
    <n v="1304"/>
    <d v="2016-02-15T00:00:00"/>
    <s v="3FE"/>
    <n v="2015"/>
    <n v="30773"/>
    <d v="2016-02-09T00:00:00"/>
    <n v="1718.65"/>
    <s v="          1718.65"/>
    <m/>
    <m/>
    <m/>
    <m/>
    <n v="2868"/>
    <x v="708"/>
    <s v="2015106656"/>
    <s v="12/12/0015  "/>
    <m/>
    <x v="31"/>
    <s v="Z3B173D9ED"/>
  </r>
  <r>
    <s v="D"/>
    <n v="2016"/>
    <n v="1304"/>
    <d v="2016-02-15T00:00:00"/>
    <s v="3FE"/>
    <n v="2015"/>
    <n v="31501"/>
    <d v="2016-02-09T00:00:00"/>
    <n v="1374.92"/>
    <s v="          1374.92"/>
    <m/>
    <m/>
    <m/>
    <m/>
    <n v="2868"/>
    <x v="708"/>
    <s v="2015106774"/>
    <s v="19/12/0015  "/>
    <m/>
    <x v="31"/>
    <s v="Z3B173D9ED"/>
  </r>
  <r>
    <s v="D"/>
    <n v="2016"/>
    <n v="1304"/>
    <d v="2016-02-15T00:00:00"/>
    <s v="3FE"/>
    <n v="2015"/>
    <n v="31550"/>
    <d v="2016-02-09T00:00:00"/>
    <n v="399.83"/>
    <s v="           399.83"/>
    <m/>
    <m/>
    <m/>
    <m/>
    <n v="2868"/>
    <x v="708"/>
    <s v="2015106773"/>
    <s v="19/12/0015  "/>
    <m/>
    <x v="31"/>
    <s v="Z3B173D9ED"/>
  </r>
  <r>
    <s v="D"/>
    <n v="2016"/>
    <n v="1305"/>
    <d v="2016-02-15T00:00:00"/>
    <s v="3FE"/>
    <n v="2015"/>
    <n v="30848"/>
    <d v="2016-02-09T00:00:00"/>
    <n v="211.32"/>
    <s v="           211.32"/>
    <m/>
    <m/>
    <m/>
    <m/>
    <n v="2540"/>
    <x v="710"/>
    <s v="1180136420"/>
    <s v="14/12/0015  "/>
    <m/>
    <x v="6"/>
    <s v="X4F0B84213"/>
  </r>
  <r>
    <s v="D"/>
    <n v="2016"/>
    <n v="1305"/>
    <d v="2016-02-15T00:00:00"/>
    <s v="3FE"/>
    <n v="2015"/>
    <n v="31169"/>
    <d v="2016-02-09T00:00:00"/>
    <n v="171.36"/>
    <s v="           171.36"/>
    <m/>
    <m/>
    <m/>
    <m/>
    <n v="2540"/>
    <x v="710"/>
    <s v="1180137784"/>
    <s v="17/12/0015  "/>
    <m/>
    <x v="6"/>
    <s v="X4F0B84213"/>
  </r>
  <r>
    <s v="D"/>
    <n v="2016"/>
    <n v="1306"/>
    <d v="2016-02-15T00:00:00"/>
    <s v="3FE"/>
    <n v="2015"/>
    <n v="31704"/>
    <d v="2016-02-09T00:00:00"/>
    <n v="170.4"/>
    <s v="           170.40"/>
    <m/>
    <m/>
    <m/>
    <m/>
    <n v="2158"/>
    <x v="714"/>
    <s v="1501019949"/>
    <s v="16/12/0015  "/>
    <m/>
    <x v="12"/>
    <s v="ZD4158E95E"/>
  </r>
  <r>
    <s v="D"/>
    <n v="2016"/>
    <n v="1306"/>
    <d v="2016-02-15T00:00:00"/>
    <s v="3FE"/>
    <n v="2015"/>
    <n v="31989"/>
    <d v="2016-02-09T00:00:00"/>
    <n v="66.5"/>
    <s v="            66.50"/>
    <m/>
    <m/>
    <m/>
    <m/>
    <n v="2158"/>
    <x v="714"/>
    <s v="1501020360"/>
    <s v="22/12/0015  "/>
    <m/>
    <x v="12"/>
    <s v="X8A0D4D787"/>
  </r>
  <r>
    <s v="D"/>
    <n v="2016"/>
    <n v="1307"/>
    <d v="2016-02-15T00:00:00"/>
    <s v="3FE"/>
    <n v="2015"/>
    <n v="31502"/>
    <d v="2016-02-09T00:00:00"/>
    <n v="1132"/>
    <s v="          1132.00"/>
    <m/>
    <m/>
    <m/>
    <m/>
    <n v="1920"/>
    <x v="649"/>
    <s v="1533308"/>
    <s v="18/12/0015  "/>
    <m/>
    <x v="6"/>
    <s v="6068248CA7"/>
  </r>
  <r>
    <s v="D"/>
    <n v="2016"/>
    <n v="1307"/>
    <d v="2016-02-15T00:00:00"/>
    <s v="3FE"/>
    <n v="2015"/>
    <n v="31572"/>
    <d v="2016-02-09T00:00:00"/>
    <n v="1935.15"/>
    <s v="          1935.15"/>
    <m/>
    <m/>
    <m/>
    <m/>
    <n v="1920"/>
    <x v="649"/>
    <s v="1533351"/>
    <s v="18/12/0015  "/>
    <m/>
    <x v="6"/>
    <s v="6363609844"/>
  </r>
  <r>
    <s v="D"/>
    <n v="2016"/>
    <n v="1307"/>
    <d v="2016-02-15T00:00:00"/>
    <s v="3FE"/>
    <n v="2015"/>
    <n v="31580"/>
    <d v="2016-02-09T00:00:00"/>
    <n v="4448"/>
    <s v="          4448.00"/>
    <m/>
    <m/>
    <m/>
    <m/>
    <n v="1920"/>
    <x v="649"/>
    <s v="1533350"/>
    <s v="18/12/0015  "/>
    <m/>
    <x v="6"/>
    <s v="6068248CA7"/>
  </r>
  <r>
    <s v="D"/>
    <n v="2016"/>
    <n v="1308"/>
    <d v="2016-02-15T00:00:00"/>
    <s v="3FE"/>
    <n v="2015"/>
    <n v="30030"/>
    <d v="2016-02-09T00:00:00"/>
    <n v="216"/>
    <s v="           216.00"/>
    <m/>
    <m/>
    <m/>
    <m/>
    <n v="1729"/>
    <x v="437"/>
    <s v="2115031301"/>
    <s v="09/12/0015  "/>
    <m/>
    <x v="31"/>
    <s v="X440BC1780"/>
  </r>
  <r>
    <s v="D"/>
    <n v="2016"/>
    <n v="1308"/>
    <d v="2016-02-15T00:00:00"/>
    <s v="3FE"/>
    <n v="2015"/>
    <n v="30743"/>
    <d v="2016-02-09T00:00:00"/>
    <n v="252"/>
    <s v="           252.00"/>
    <m/>
    <m/>
    <m/>
    <m/>
    <n v="1729"/>
    <x v="437"/>
    <s v="2115031812"/>
    <s v="14/12/0015  "/>
    <m/>
    <x v="31"/>
    <s v="X440BC1780"/>
  </r>
  <r>
    <s v="D"/>
    <n v="2016"/>
    <n v="1308"/>
    <d v="2016-02-15T00:00:00"/>
    <s v="3FE"/>
    <n v="2015"/>
    <n v="31284"/>
    <d v="2016-02-09T00:00:00"/>
    <n v="2660"/>
    <s v="          2660.00"/>
    <m/>
    <m/>
    <m/>
    <m/>
    <n v="1729"/>
    <x v="437"/>
    <s v="2115032526"/>
    <s v="17/12/0015  "/>
    <m/>
    <x v="31"/>
    <s v="X350ADDCF0"/>
  </r>
  <r>
    <s v="D"/>
    <n v="2016"/>
    <n v="1308"/>
    <d v="2016-02-15T00:00:00"/>
    <s v="3FE"/>
    <n v="2015"/>
    <n v="31775"/>
    <d v="2016-02-09T00:00:00"/>
    <n v="23.22"/>
    <s v="            23.22"/>
    <m/>
    <m/>
    <m/>
    <m/>
    <n v="1729"/>
    <x v="437"/>
    <s v="2115032104"/>
    <s v="15/12/0015  "/>
    <m/>
    <x v="31"/>
    <s v="ZAD1660AB0"/>
  </r>
  <r>
    <s v="D"/>
    <n v="2016"/>
    <n v="1309"/>
    <d v="2016-02-15T00:00:00"/>
    <s v="3FE"/>
    <n v="2015"/>
    <n v="31186"/>
    <d v="2016-02-09T00:00:00"/>
    <n v="1260"/>
    <s v="          1260.00"/>
    <m/>
    <m/>
    <m/>
    <m/>
    <n v="1729"/>
    <x v="437"/>
    <s v="2115032294"/>
    <s v="16/12/0015  "/>
    <m/>
    <x v="31"/>
    <s v="X440BC1780"/>
  </r>
  <r>
    <s v="D"/>
    <n v="2016"/>
    <n v="1310"/>
    <d v="2016-02-15T00:00:00"/>
    <s v="3FE"/>
    <n v="2015"/>
    <n v="31085"/>
    <d v="2016-02-09T00:00:00"/>
    <n v="68.62"/>
    <s v="            68.62"/>
    <m/>
    <m/>
    <m/>
    <m/>
    <n v="1595"/>
    <x v="653"/>
    <s v="0000001015037952"/>
    <s v="14/12/0015  "/>
    <m/>
    <x v="6"/>
    <s v="606700286D"/>
  </r>
  <r>
    <s v="D"/>
    <n v="2016"/>
    <n v="1310"/>
    <d v="2016-02-15T00:00:00"/>
    <s v="3FE"/>
    <n v="2015"/>
    <n v="31594"/>
    <d v="2016-02-09T00:00:00"/>
    <n v="407.26"/>
    <s v="           407.26"/>
    <m/>
    <m/>
    <m/>
    <m/>
    <n v="1595"/>
    <x v="653"/>
    <s v="0000001015038829"/>
    <s v="21/12/0015  "/>
    <m/>
    <x v="6"/>
    <s v="6288096CF6"/>
  </r>
  <r>
    <s v="D"/>
    <n v="2016"/>
    <n v="1311"/>
    <d v="2016-02-15T00:00:00"/>
    <s v="3FE"/>
    <n v="2015"/>
    <n v="31048"/>
    <d v="2016-02-09T00:00:00"/>
    <n v="630"/>
    <s v="           630.00"/>
    <m/>
    <m/>
    <m/>
    <m/>
    <n v="1555"/>
    <x v="724"/>
    <s v="RH/15031369"/>
    <s v="15/12/0015  "/>
    <m/>
    <x v="6"/>
    <s v="ZC6158D1FC"/>
  </r>
  <r>
    <s v="D"/>
    <n v="2016"/>
    <n v="1312"/>
    <d v="2016-02-15T00:00:00"/>
    <s v="3FE"/>
    <n v="2015"/>
    <n v="31934"/>
    <d v="2016-02-09T00:00:00"/>
    <n v="247.5"/>
    <s v="           247.50"/>
    <m/>
    <m/>
    <m/>
    <m/>
    <n v="1509"/>
    <x v="726"/>
    <s v="15402669"/>
    <s v="21/12/0015  "/>
    <m/>
    <x v="12"/>
    <s v="ZDB1509D99"/>
  </r>
  <r>
    <s v="D"/>
    <n v="2016"/>
    <n v="1313"/>
    <d v="2016-02-15T00:00:00"/>
    <s v="3FE"/>
    <n v="2015"/>
    <n v="27842"/>
    <d v="2016-02-09T00:00:00"/>
    <n v="218.3"/>
    <s v="           218.30"/>
    <m/>
    <m/>
    <m/>
    <m/>
    <n v="1485"/>
    <x v="657"/>
    <s v="VH155282"/>
    <s v="13/11/0015  "/>
    <s v="20-2015-286"/>
    <x v="6"/>
    <s v="ZF115AE14D"/>
  </r>
  <r>
    <s v="D"/>
    <n v="2016"/>
    <n v="1313"/>
    <d v="2016-02-15T00:00:00"/>
    <s v="3FE"/>
    <n v="2015"/>
    <n v="31093"/>
    <d v="2016-02-09T00:00:00"/>
    <n v="99.1"/>
    <s v="            99.10"/>
    <m/>
    <m/>
    <m/>
    <m/>
    <n v="1485"/>
    <x v="657"/>
    <s v="VH155774"/>
    <s v="11/12/0015  "/>
    <s v="20-2015-286"/>
    <x v="6"/>
    <s v="ZF115AE14D"/>
  </r>
  <r>
    <s v="D"/>
    <n v="2016"/>
    <n v="1313"/>
    <d v="2016-02-15T00:00:00"/>
    <s v="3FE"/>
    <n v="2015"/>
    <n v="31109"/>
    <d v="2016-02-09T00:00:00"/>
    <n v="390.95"/>
    <s v="           390.95"/>
    <m/>
    <m/>
    <m/>
    <m/>
    <n v="1485"/>
    <x v="657"/>
    <s v="VH155778"/>
    <s v="11/12/0015  "/>
    <s v="1-2014-1646"/>
    <x v="6"/>
    <s v="Z2712BFAF1"/>
  </r>
  <r>
    <s v="D"/>
    <n v="2016"/>
    <n v="1313"/>
    <d v="2016-02-15T00:00:00"/>
    <s v="3FE"/>
    <n v="2015"/>
    <n v="31153"/>
    <d v="2016-02-09T00:00:00"/>
    <n v="4678.68"/>
    <s v="          4678.68"/>
    <m/>
    <m/>
    <m/>
    <m/>
    <n v="1485"/>
    <x v="657"/>
    <s v="VH155792"/>
    <s v="11/12/0015  "/>
    <m/>
    <x v="6"/>
    <s v="5844493432"/>
  </r>
  <r>
    <s v="D"/>
    <n v="2016"/>
    <n v="1314"/>
    <d v="2016-02-15T00:00:00"/>
    <s v="3FE"/>
    <n v="2015"/>
    <n v="29171"/>
    <d v="2016-02-09T00:00:00"/>
    <n v="96"/>
    <s v="            96.00"/>
    <m/>
    <m/>
    <m/>
    <m/>
    <n v="1475"/>
    <x v="659"/>
    <s v="29576"/>
    <s v="27/11/0015  "/>
    <m/>
    <x v="12"/>
    <s v="Z671561F9F"/>
  </r>
  <r>
    <s v="D"/>
    <n v="2016"/>
    <n v="1315"/>
    <d v="2016-02-15T00:00:00"/>
    <s v="3FE"/>
    <n v="2015"/>
    <n v="31942"/>
    <d v="2016-02-09T00:00:00"/>
    <n v="146"/>
    <s v="           146.00"/>
    <m/>
    <m/>
    <m/>
    <m/>
    <n v="1377"/>
    <x v="810"/>
    <s v="715000442/PA"/>
    <s v="19/11/0015  "/>
    <m/>
    <x v="12"/>
    <s v="185762724B"/>
  </r>
  <r>
    <s v="D"/>
    <n v="2016"/>
    <n v="1316"/>
    <d v="2016-02-15T00:00:00"/>
    <s v="3FE"/>
    <n v="2015"/>
    <n v="31176"/>
    <d v="2016-02-09T00:00:00"/>
    <n v="705.5"/>
    <s v="           705.50"/>
    <m/>
    <m/>
    <m/>
    <m/>
    <n v="1094"/>
    <x v="731"/>
    <s v="460"/>
    <s v="16/12/0015  "/>
    <m/>
    <x v="31"/>
    <s v="ZE41058508"/>
  </r>
  <r>
    <s v="D"/>
    <n v="2016"/>
    <n v="1317"/>
    <d v="2016-02-15T00:00:00"/>
    <s v="3FE"/>
    <n v="2015"/>
    <n v="31198"/>
    <d v="2016-02-09T00:00:00"/>
    <n v="5030"/>
    <s v="          5030.00"/>
    <m/>
    <m/>
    <m/>
    <m/>
    <n v="949"/>
    <x v="670"/>
    <s v="2015311800"/>
    <s v="16/12/0015  "/>
    <m/>
    <x v="31"/>
    <s v="5722840CF4"/>
  </r>
  <r>
    <s v="D"/>
    <n v="2016"/>
    <n v="1317"/>
    <d v="2016-02-15T00:00:00"/>
    <s v="3FE"/>
    <n v="2015"/>
    <n v="31569"/>
    <d v="2016-02-09T00:00:00"/>
    <n v="1080"/>
    <s v="          1080.00"/>
    <m/>
    <m/>
    <m/>
    <m/>
    <n v="949"/>
    <x v="670"/>
    <s v="2015312017"/>
    <s v="21/12/0015  "/>
    <m/>
    <x v="31"/>
    <s v="ZC413AAA37"/>
  </r>
  <r>
    <s v="D"/>
    <n v="2016"/>
    <n v="1318"/>
    <d v="2016-02-15T00:00:00"/>
    <s v="3FE"/>
    <n v="2015"/>
    <n v="28589"/>
    <d v="2016-02-09T00:00:00"/>
    <n v="550"/>
    <s v="           550.00"/>
    <m/>
    <m/>
    <m/>
    <m/>
    <n v="873"/>
    <x v="676"/>
    <s v="15034319"/>
    <s v="12/11/0015  "/>
    <m/>
    <x v="12"/>
    <s v="5822498D56"/>
  </r>
  <r>
    <s v="D"/>
    <n v="2016"/>
    <n v="1318"/>
    <d v="2016-02-15T00:00:00"/>
    <s v="3FE"/>
    <n v="2015"/>
    <n v="29985"/>
    <d v="2016-02-09T00:00:00"/>
    <n v="750"/>
    <s v="           750.00"/>
    <m/>
    <m/>
    <m/>
    <m/>
    <n v="873"/>
    <x v="676"/>
    <s v="15036141"/>
    <s v="27/11/0015  "/>
    <m/>
    <x v="12"/>
    <s v="Z1F1314E94"/>
  </r>
  <r>
    <s v="D"/>
    <n v="2016"/>
    <n v="1318"/>
    <d v="2016-02-15T00:00:00"/>
    <s v="3FE"/>
    <n v="2015"/>
    <n v="31624"/>
    <d v="2016-02-09T00:00:00"/>
    <n v="375"/>
    <s v="           375.00"/>
    <m/>
    <m/>
    <m/>
    <m/>
    <n v="873"/>
    <x v="676"/>
    <s v="15036538"/>
    <s v="01/12/0015  "/>
    <m/>
    <x v="12"/>
    <s v="Z9D150D185"/>
  </r>
  <r>
    <s v="D"/>
    <n v="2016"/>
    <n v="1318"/>
    <d v="2016-02-15T00:00:00"/>
    <s v="3FE"/>
    <n v="2015"/>
    <n v="31643"/>
    <d v="2016-02-09T00:00:00"/>
    <n v="161.33000000000001"/>
    <s v="           161.33"/>
    <m/>
    <m/>
    <m/>
    <m/>
    <n v="873"/>
    <x v="676"/>
    <s v="15036537"/>
    <s v="01/12/0015  "/>
    <m/>
    <x v="12"/>
    <s v="Z4F1505396"/>
  </r>
  <r>
    <s v="D"/>
    <n v="2016"/>
    <n v="1318"/>
    <d v="2016-02-15T00:00:00"/>
    <s v="3FE"/>
    <n v="2015"/>
    <n v="31644"/>
    <d v="2016-02-09T00:00:00"/>
    <n v="160"/>
    <s v="           160.00"/>
    <m/>
    <m/>
    <m/>
    <m/>
    <n v="873"/>
    <x v="676"/>
    <s v="15036366"/>
    <s v="30/11/0015  "/>
    <m/>
    <x v="12"/>
    <s v="ZB41328072"/>
  </r>
  <r>
    <s v="D"/>
    <n v="2016"/>
    <n v="1318"/>
    <d v="2016-02-15T00:00:00"/>
    <s v="3FE"/>
    <n v="2015"/>
    <n v="32032"/>
    <d v="2016-02-09T00:00:00"/>
    <n v="350"/>
    <s v="           350.00"/>
    <m/>
    <m/>
    <m/>
    <m/>
    <n v="873"/>
    <x v="676"/>
    <s v="15037024"/>
    <s v="04/12/0015  "/>
    <m/>
    <x v="12"/>
    <s v="ZB41328072"/>
  </r>
  <r>
    <s v="D"/>
    <n v="2016"/>
    <n v="1318"/>
    <d v="2016-02-15T00:00:00"/>
    <s v="3FE"/>
    <n v="2015"/>
    <n v="32052"/>
    <d v="2016-02-09T00:00:00"/>
    <n v="700"/>
    <s v="           700.00"/>
    <m/>
    <m/>
    <m/>
    <m/>
    <n v="873"/>
    <x v="676"/>
    <s v="15037025"/>
    <s v="04/12/0015  "/>
    <m/>
    <x v="12"/>
    <s v="Z4F1505396"/>
  </r>
  <r>
    <s v="D"/>
    <n v="2016"/>
    <n v="1319"/>
    <d v="2016-02-15T00:00:00"/>
    <s v="3FE"/>
    <n v="2015"/>
    <n v="30938"/>
    <d v="2016-02-09T00:00:00"/>
    <n v="1876"/>
    <s v="          1876.00"/>
    <m/>
    <m/>
    <m/>
    <m/>
    <n v="860"/>
    <x v="680"/>
    <s v="V1507241"/>
    <s v="16/12/0015  "/>
    <m/>
    <x v="12"/>
    <s v="Z981340BDF"/>
  </r>
  <r>
    <s v="D"/>
    <n v="2016"/>
    <n v="1319"/>
    <d v="2016-02-15T00:00:00"/>
    <s v="3FE"/>
    <n v="2015"/>
    <n v="30949"/>
    <d v="2016-02-09T00:00:00"/>
    <n v="2730"/>
    <s v="          2730.00"/>
    <m/>
    <m/>
    <m/>
    <m/>
    <n v="860"/>
    <x v="680"/>
    <s v="V1507264"/>
    <s v="16/12/0015  "/>
    <m/>
    <x v="12"/>
    <s v="XF6102524A"/>
  </r>
  <r>
    <s v="D"/>
    <n v="2016"/>
    <n v="1319"/>
    <d v="2016-02-15T00:00:00"/>
    <s v="3FE"/>
    <n v="2015"/>
    <n v="31210"/>
    <d v="2016-02-09T00:00:00"/>
    <n v="1000"/>
    <s v="          1000.00"/>
    <m/>
    <m/>
    <m/>
    <m/>
    <n v="860"/>
    <x v="680"/>
    <s v="V1507352"/>
    <s v="18/12/0015  "/>
    <m/>
    <x v="12"/>
    <s v="Z511554AD0"/>
  </r>
  <r>
    <s v="D"/>
    <n v="2016"/>
    <n v="1319"/>
    <d v="2016-02-15T00:00:00"/>
    <s v="3FE"/>
    <n v="2015"/>
    <n v="32010"/>
    <d v="2016-02-09T00:00:00"/>
    <n v="35"/>
    <s v="            35.00"/>
    <m/>
    <m/>
    <m/>
    <m/>
    <n v="860"/>
    <x v="680"/>
    <s v="V1507432"/>
    <s v="22/12/0015  "/>
    <m/>
    <x v="12"/>
    <s v="1315206E4F"/>
  </r>
  <r>
    <s v="D"/>
    <n v="2016"/>
    <n v="1319"/>
    <d v="2016-02-15T00:00:00"/>
    <s v="3FE"/>
    <n v="2015"/>
    <n v="32088"/>
    <d v="2016-02-09T00:00:00"/>
    <n v="1900"/>
    <s v="          1900.00"/>
    <m/>
    <m/>
    <m/>
    <m/>
    <n v="860"/>
    <x v="680"/>
    <s v="V1507419"/>
    <s v="22/12/0015  "/>
    <m/>
    <x v="12"/>
    <s v="XF6102524A"/>
  </r>
  <r>
    <s v="D"/>
    <n v="2016"/>
    <n v="1320"/>
    <d v="2016-02-15T00:00:00"/>
    <s v="3FE"/>
    <n v="2015"/>
    <n v="28522"/>
    <d v="2016-02-09T00:00:00"/>
    <n v="354.36"/>
    <s v="           354.36"/>
    <m/>
    <m/>
    <m/>
    <m/>
    <n v="770"/>
    <x v="266"/>
    <s v="SO15007428"/>
    <s v="13/11/0015  "/>
    <m/>
    <x v="6"/>
    <s v="Z8C1555DA8"/>
  </r>
  <r>
    <s v="D"/>
    <n v="2016"/>
    <n v="1320"/>
    <d v="2016-02-15T00:00:00"/>
    <s v="3FE"/>
    <n v="2015"/>
    <n v="30639"/>
    <d v="2016-02-09T00:00:00"/>
    <n v="20.86"/>
    <s v="            20.86"/>
    <m/>
    <m/>
    <m/>
    <m/>
    <n v="770"/>
    <x v="266"/>
    <s v="SO15008184"/>
    <s v="30/11/0015  "/>
    <s v="1-2014-1646"/>
    <x v="6"/>
    <s v="ZE212C0139"/>
  </r>
  <r>
    <s v="D"/>
    <n v="2016"/>
    <n v="1320"/>
    <d v="2016-02-15T00:00:00"/>
    <s v="3FE"/>
    <n v="2015"/>
    <n v="30786"/>
    <d v="2016-02-09T00:00:00"/>
    <n v="1215.8399999999999"/>
    <s v="          1215.84"/>
    <m/>
    <m/>
    <m/>
    <m/>
    <n v="770"/>
    <x v="266"/>
    <s v="SO15008183"/>
    <s v="30/11/0015  "/>
    <s v="20-2015-286"/>
    <x v="6"/>
    <s v="Z9114E8BCF"/>
  </r>
  <r>
    <s v="D"/>
    <n v="2016"/>
    <n v="1320"/>
    <d v="2016-02-15T00:00:00"/>
    <s v="3FE"/>
    <n v="2015"/>
    <n v="30789"/>
    <d v="2016-02-09T00:00:00"/>
    <n v="207.09"/>
    <s v="           207.09"/>
    <m/>
    <m/>
    <m/>
    <m/>
    <n v="770"/>
    <x v="266"/>
    <s v="SO15008182"/>
    <s v="30/11/0015  "/>
    <m/>
    <x v="6"/>
    <s v="Z8C1555DA8"/>
  </r>
  <r>
    <s v="D"/>
    <n v="2016"/>
    <n v="1320"/>
    <d v="2016-02-15T00:00:00"/>
    <s v="3FE"/>
    <n v="2015"/>
    <n v="31129"/>
    <d v="2016-02-09T00:00:00"/>
    <n v="669.36"/>
    <s v="           669.36"/>
    <m/>
    <m/>
    <m/>
    <m/>
    <n v="770"/>
    <x v="266"/>
    <s v="SO15002424"/>
    <s v="30/04/0015  "/>
    <m/>
    <x v="6"/>
    <s v="ZE212C0139"/>
  </r>
  <r>
    <s v="D"/>
    <n v="2016"/>
    <n v="1321"/>
    <d v="2016-02-15T00:00:00"/>
    <s v="3FE"/>
    <n v="2015"/>
    <n v="30633"/>
    <d v="2016-02-09T00:00:00"/>
    <n v="30"/>
    <s v="            30.00"/>
    <m/>
    <m/>
    <m/>
    <m/>
    <n v="743"/>
    <x v="683"/>
    <s v="91510204"/>
    <s v="10/12/0015  "/>
    <m/>
    <x v="12"/>
    <s v="Z9515478B1"/>
  </r>
  <r>
    <s v="D"/>
    <n v="2016"/>
    <n v="1321"/>
    <d v="2016-02-15T00:00:00"/>
    <s v="3FE"/>
    <n v="2015"/>
    <n v="31774"/>
    <d v="2016-02-09T00:00:00"/>
    <n v="1115.55"/>
    <s v="          1115.55"/>
    <m/>
    <m/>
    <m/>
    <m/>
    <n v="743"/>
    <x v="683"/>
    <s v="91510316"/>
    <s v="14/12/0015  "/>
    <m/>
    <x v="12"/>
    <s v="Z3313904C0"/>
  </r>
  <r>
    <s v="D"/>
    <n v="2016"/>
    <n v="1322"/>
    <d v="2016-02-15T00:00:00"/>
    <s v="3FE"/>
    <n v="2015"/>
    <n v="28747"/>
    <d v="2016-02-09T00:00:00"/>
    <n v="70"/>
    <s v="            70.00"/>
    <m/>
    <m/>
    <m/>
    <m/>
    <n v="495"/>
    <x v="691"/>
    <s v="5301692775"/>
    <s v="23/11/0015  "/>
    <m/>
    <x v="12"/>
    <s v="Z6910176E6"/>
  </r>
  <r>
    <s v="D"/>
    <n v="2016"/>
    <n v="1322"/>
    <d v="2016-02-15T00:00:00"/>
    <s v="3FE"/>
    <n v="2015"/>
    <n v="30257"/>
    <d v="2016-02-09T00:00:00"/>
    <n v="394"/>
    <s v="           394.00"/>
    <m/>
    <m/>
    <m/>
    <m/>
    <n v="495"/>
    <x v="691"/>
    <s v="5301696502"/>
    <s v="11/12/0015  "/>
    <m/>
    <x v="6"/>
    <s v="5713072029"/>
  </r>
  <r>
    <s v="D"/>
    <n v="2016"/>
    <n v="1322"/>
    <d v="2016-02-15T00:00:00"/>
    <s v="3FE"/>
    <n v="2015"/>
    <n v="30265"/>
    <d v="2016-02-09T00:00:00"/>
    <n v="394"/>
    <s v="           394.00"/>
    <m/>
    <m/>
    <m/>
    <m/>
    <n v="495"/>
    <x v="691"/>
    <s v="5301696501"/>
    <s v="11/12/0015  "/>
    <m/>
    <x v="6"/>
    <s v="5713072029"/>
  </r>
  <r>
    <s v="D"/>
    <n v="2016"/>
    <n v="1322"/>
    <d v="2016-02-15T00:00:00"/>
    <s v="3FE"/>
    <n v="2015"/>
    <n v="30421"/>
    <d v="2016-02-09T00:00:00"/>
    <n v="116"/>
    <s v="           116.00"/>
    <m/>
    <m/>
    <m/>
    <m/>
    <n v="495"/>
    <x v="691"/>
    <s v="5301697180"/>
    <s v="14/12/0015  "/>
    <m/>
    <x v="12"/>
    <s v="Z61132DBCF"/>
  </r>
  <r>
    <s v="D"/>
    <n v="2016"/>
    <n v="1322"/>
    <d v="2016-02-15T00:00:00"/>
    <s v="3FE"/>
    <n v="2015"/>
    <n v="31010"/>
    <d v="2016-02-09T00:00:00"/>
    <n v="980"/>
    <s v="           980.00"/>
    <m/>
    <m/>
    <m/>
    <m/>
    <n v="495"/>
    <x v="691"/>
    <s v="5301697918"/>
    <s v="16/12/0015  "/>
    <m/>
    <x v="44"/>
    <s v="ZB11747931"/>
  </r>
  <r>
    <s v="D"/>
    <n v="2016"/>
    <n v="1322"/>
    <d v="2016-02-15T00:00:00"/>
    <s v="3FE"/>
    <n v="2015"/>
    <n v="31172"/>
    <d v="2016-02-09T00:00:00"/>
    <n v="62.2"/>
    <s v="            62.20"/>
    <m/>
    <m/>
    <m/>
    <m/>
    <n v="495"/>
    <x v="691"/>
    <s v="5301698223"/>
    <s v="17/12/0015  "/>
    <m/>
    <x v="44"/>
    <s v="X3E0EA7370"/>
  </r>
  <r>
    <s v="D"/>
    <n v="2016"/>
    <n v="1322"/>
    <d v="2016-02-15T00:00:00"/>
    <s v="3FE"/>
    <n v="2015"/>
    <n v="31208"/>
    <d v="2016-02-09T00:00:00"/>
    <n v="156"/>
    <s v="           156.00"/>
    <m/>
    <m/>
    <m/>
    <m/>
    <n v="495"/>
    <x v="691"/>
    <s v="5301698552"/>
    <s v="18/12/0015  "/>
    <m/>
    <x v="44"/>
    <s v="Z0E12BFEFD"/>
  </r>
  <r>
    <s v="D"/>
    <n v="2016"/>
    <n v="1322"/>
    <d v="2016-02-15T00:00:00"/>
    <s v="3FE"/>
    <n v="2015"/>
    <n v="31215"/>
    <d v="2016-02-09T00:00:00"/>
    <n v="245"/>
    <s v="           245.00"/>
    <m/>
    <m/>
    <m/>
    <m/>
    <n v="495"/>
    <x v="691"/>
    <s v="5301698551"/>
    <s v="18/12/0015  "/>
    <m/>
    <x v="44"/>
    <s v="ZB11747931"/>
  </r>
  <r>
    <s v="D"/>
    <n v="2016"/>
    <n v="1322"/>
    <d v="2016-02-15T00:00:00"/>
    <s v="3FE"/>
    <n v="2015"/>
    <n v="31503"/>
    <d v="2016-02-09T00:00:00"/>
    <n v="640"/>
    <s v="           640.00"/>
    <m/>
    <m/>
    <m/>
    <m/>
    <n v="495"/>
    <x v="691"/>
    <s v="5301699125"/>
    <s v="21/12/0015  "/>
    <m/>
    <x v="12"/>
    <s v="6001577204"/>
  </r>
  <r>
    <s v="D"/>
    <n v="2016"/>
    <n v="1322"/>
    <d v="2016-02-15T00:00:00"/>
    <s v="3FE"/>
    <n v="2015"/>
    <n v="31579"/>
    <d v="2016-02-09T00:00:00"/>
    <n v="600"/>
    <s v="           600.00"/>
    <m/>
    <m/>
    <m/>
    <m/>
    <n v="495"/>
    <x v="691"/>
    <s v="5301699124"/>
    <s v="21/12/0015  "/>
    <m/>
    <x v="12"/>
    <s v="Z9A132D986"/>
  </r>
  <r>
    <s v="D"/>
    <n v="2016"/>
    <n v="1322"/>
    <d v="2016-02-15T00:00:00"/>
    <s v="3FE"/>
    <n v="2015"/>
    <n v="31813"/>
    <d v="2016-02-09T00:00:00"/>
    <n v="450"/>
    <s v="           450.00"/>
    <m/>
    <m/>
    <m/>
    <m/>
    <n v="495"/>
    <x v="691"/>
    <s v="5301698553"/>
    <s v="18/12/0015  "/>
    <m/>
    <x v="6"/>
    <s v="X430EF0777"/>
  </r>
  <r>
    <s v="D"/>
    <n v="2016"/>
    <n v="1323"/>
    <d v="2016-02-15T00:00:00"/>
    <s v="3FE"/>
    <n v="2015"/>
    <n v="30646"/>
    <d v="2016-02-09T00:00:00"/>
    <n v="1676.42"/>
    <s v="          1676.42"/>
    <m/>
    <m/>
    <m/>
    <m/>
    <n v="415"/>
    <x v="695"/>
    <s v="5024091889"/>
    <s v="15/12/0015  "/>
    <s v="1-2006-1445"/>
    <x v="6"/>
    <s v="Z06156D45B"/>
  </r>
  <r>
    <s v="D"/>
    <n v="2016"/>
    <n v="1324"/>
    <d v="2016-02-15T00:00:00"/>
    <s v="3FE"/>
    <n v="2015"/>
    <n v="16944"/>
    <d v="2016-02-09T00:00:00"/>
    <n v="304.39999999999998"/>
    <s v="           304.40"/>
    <m/>
    <m/>
    <m/>
    <m/>
    <n v="410"/>
    <x v="697"/>
    <s v="7010090323"/>
    <s v="17/08/0015  "/>
    <m/>
    <x v="6"/>
    <s v="606691724A"/>
  </r>
  <r>
    <s v="D"/>
    <n v="2016"/>
    <n v="1324"/>
    <d v="2016-02-15T00:00:00"/>
    <s v="3FE"/>
    <n v="2015"/>
    <n v="18316"/>
    <d v="2016-02-09T00:00:00"/>
    <n v="4404.6499999999996"/>
    <s v="          4404.65"/>
    <m/>
    <m/>
    <m/>
    <m/>
    <n v="410"/>
    <x v="697"/>
    <s v="7010094865"/>
    <s v="31/08/0015  "/>
    <m/>
    <x v="6"/>
    <s v="606691724A"/>
  </r>
  <r>
    <s v="D"/>
    <n v="2016"/>
    <n v="1324"/>
    <d v="2016-02-15T00:00:00"/>
    <s v="3FE"/>
    <n v="2015"/>
    <n v="30603"/>
    <d v="2016-02-09T00:00:00"/>
    <n v="8280"/>
    <s v="          8280.00"/>
    <m/>
    <m/>
    <m/>
    <m/>
    <n v="410"/>
    <x v="697"/>
    <s v="7010132196"/>
    <s v="14/12/0015  "/>
    <m/>
    <x v="6"/>
    <s v="6363365EE7"/>
  </r>
  <r>
    <s v="D"/>
    <n v="2016"/>
    <n v="1324"/>
    <d v="2016-02-15T00:00:00"/>
    <s v="3FE"/>
    <n v="2015"/>
    <n v="30927"/>
    <d v="2016-02-09T00:00:00"/>
    <n v="177.27"/>
    <s v="           177.27"/>
    <m/>
    <m/>
    <m/>
    <m/>
    <n v="410"/>
    <x v="697"/>
    <s v="7010132283"/>
    <s v="14/12/0015  "/>
    <m/>
    <x v="6"/>
    <s v="606691724A"/>
  </r>
  <r>
    <s v="D"/>
    <n v="2016"/>
    <n v="1324"/>
    <d v="2016-02-15T00:00:00"/>
    <s v="3FE"/>
    <n v="2015"/>
    <n v="30992"/>
    <d v="2016-02-09T00:00:00"/>
    <n v="115.22"/>
    <s v="           115.22"/>
    <m/>
    <m/>
    <m/>
    <m/>
    <n v="410"/>
    <x v="697"/>
    <s v="7010133643"/>
    <s v="16/12/0015  "/>
    <s v="20-2015-286"/>
    <x v="6"/>
    <s v="6363365EE7"/>
  </r>
  <r>
    <s v="D"/>
    <n v="2016"/>
    <n v="1324"/>
    <d v="2016-02-15T00:00:00"/>
    <s v="3FE"/>
    <n v="2015"/>
    <n v="30996"/>
    <d v="2016-02-09T00:00:00"/>
    <n v="1415.7"/>
    <s v="          1415.70"/>
    <m/>
    <m/>
    <m/>
    <m/>
    <n v="410"/>
    <x v="697"/>
    <s v="7010133640"/>
    <s v="16/12/0015  "/>
    <m/>
    <x v="6"/>
    <s v="606691724A"/>
  </r>
  <r>
    <s v="D"/>
    <n v="2016"/>
    <n v="1324"/>
    <d v="2016-02-15T00:00:00"/>
    <s v="3FE"/>
    <n v="2015"/>
    <n v="31012"/>
    <d v="2016-02-09T00:00:00"/>
    <n v="-5100.4799999999996"/>
    <s v="         -5100.48"/>
    <m/>
    <m/>
    <m/>
    <m/>
    <n v="410"/>
    <x v="697"/>
    <s v="9010009953"/>
    <s v="11/12/0015  "/>
    <m/>
    <x v="6"/>
    <s v="606691724A"/>
  </r>
  <r>
    <s v="D"/>
    <n v="2016"/>
    <n v="1324"/>
    <d v="2016-02-15T00:00:00"/>
    <s v="3FE"/>
    <n v="2015"/>
    <n v="31014"/>
    <d v="2016-02-09T00:00:00"/>
    <n v="-5100.4799999999996"/>
    <s v="         -5100.48"/>
    <m/>
    <m/>
    <m/>
    <m/>
    <n v="410"/>
    <x v="697"/>
    <s v="9010009955"/>
    <s v="11/12/0015  "/>
    <m/>
    <x v="6"/>
    <s v="6363365EE7"/>
  </r>
  <r>
    <s v="D"/>
    <n v="2016"/>
    <n v="1324"/>
    <d v="2016-02-15T00:00:00"/>
    <s v="3FE"/>
    <n v="2015"/>
    <n v="31017"/>
    <d v="2016-02-09T00:00:00"/>
    <n v="-175.48"/>
    <s v="          -175.48"/>
    <m/>
    <m/>
    <m/>
    <m/>
    <n v="410"/>
    <x v="697"/>
    <s v="9010010056"/>
    <s v="15/12/0015  "/>
    <m/>
    <x v="6"/>
    <s v="606691724A"/>
  </r>
  <r>
    <s v="D"/>
    <n v="2016"/>
    <n v="1324"/>
    <d v="2016-02-15T00:00:00"/>
    <s v="3FE"/>
    <n v="2015"/>
    <n v="31020"/>
    <d v="2016-02-09T00:00:00"/>
    <n v="-5100.4799999999996"/>
    <s v="         -5100.48"/>
    <m/>
    <m/>
    <m/>
    <m/>
    <n v="410"/>
    <x v="697"/>
    <s v="9010009994"/>
    <s v="14/12/0015  "/>
    <m/>
    <x v="6"/>
    <s v="6363365EE7"/>
  </r>
  <r>
    <s v="D"/>
    <n v="2016"/>
    <n v="1324"/>
    <d v="2016-02-15T00:00:00"/>
    <s v="3FE"/>
    <n v="2015"/>
    <n v="31022"/>
    <d v="2016-02-09T00:00:00"/>
    <n v="-5100.4799999999996"/>
    <s v="         -5100.48"/>
    <m/>
    <m/>
    <m/>
    <m/>
    <n v="410"/>
    <x v="697"/>
    <s v="9010009991"/>
    <s v="14/12/0015  "/>
    <m/>
    <x v="6"/>
    <s v="6363365EE7"/>
  </r>
  <r>
    <s v="D"/>
    <n v="2016"/>
    <n v="1324"/>
    <d v="2016-02-15T00:00:00"/>
    <s v="3FE"/>
    <n v="2015"/>
    <n v="31026"/>
    <d v="2016-02-09T00:00:00"/>
    <n v="-2550.2399999999998"/>
    <s v="         -2550.24"/>
    <m/>
    <m/>
    <m/>
    <m/>
    <n v="410"/>
    <x v="697"/>
    <s v="9010009951"/>
    <s v="11/12/0015  "/>
    <m/>
    <x v="6"/>
    <s v="6363365EE7"/>
  </r>
  <r>
    <s v="D"/>
    <n v="2016"/>
    <n v="1324"/>
    <d v="2016-02-15T00:00:00"/>
    <s v="3FE"/>
    <n v="2015"/>
    <n v="31028"/>
    <d v="2016-02-09T00:00:00"/>
    <n v="-2550.2399999999998"/>
    <s v="         -2550.24"/>
    <m/>
    <m/>
    <m/>
    <m/>
    <n v="410"/>
    <x v="697"/>
    <s v="9010009948"/>
    <s v="11/12/0015  "/>
    <m/>
    <x v="6"/>
    <s v="6363365EE7"/>
  </r>
  <r>
    <s v="D"/>
    <n v="2016"/>
    <n v="1324"/>
    <d v="2016-02-15T00:00:00"/>
    <s v="3FE"/>
    <n v="2015"/>
    <n v="31062"/>
    <d v="2016-02-09T00:00:00"/>
    <n v="-3825.36"/>
    <s v="         -3825.36"/>
    <m/>
    <m/>
    <m/>
    <m/>
    <n v="410"/>
    <x v="697"/>
    <s v="9010009941"/>
    <s v="11/12/0015  "/>
    <m/>
    <x v="6"/>
    <s v="6363365EE7"/>
  </r>
  <r>
    <s v="D"/>
    <n v="2016"/>
    <n v="1324"/>
    <d v="2016-02-15T00:00:00"/>
    <s v="3FE"/>
    <n v="2015"/>
    <n v="31063"/>
    <d v="2016-02-09T00:00:00"/>
    <n v="-4462.92"/>
    <s v="         -4462.92"/>
    <m/>
    <m/>
    <m/>
    <m/>
    <n v="410"/>
    <x v="697"/>
    <s v="9010009939"/>
    <s v="11/12/0015  "/>
    <m/>
    <x v="6"/>
    <s v="6363365EE7"/>
  </r>
  <r>
    <s v="D"/>
    <n v="2016"/>
    <n v="1324"/>
    <d v="2016-02-15T00:00:00"/>
    <s v="3FE"/>
    <n v="2015"/>
    <n v="31065"/>
    <d v="2016-02-09T00:00:00"/>
    <n v="-2550.2399999999998"/>
    <s v="         -2550.24"/>
    <m/>
    <m/>
    <m/>
    <m/>
    <n v="410"/>
    <x v="697"/>
    <s v="9010009942"/>
    <s v="11/12/0015  "/>
    <m/>
    <x v="6"/>
    <s v="6363365EE7"/>
  </r>
  <r>
    <s v="D"/>
    <n v="2016"/>
    <n v="1324"/>
    <d v="2016-02-15T00:00:00"/>
    <s v="3FE"/>
    <n v="2015"/>
    <n v="31068"/>
    <d v="2016-02-09T00:00:00"/>
    <n v="-3825.36"/>
    <s v="         -3825.36"/>
    <m/>
    <m/>
    <m/>
    <m/>
    <n v="410"/>
    <x v="697"/>
    <s v="9010009940"/>
    <s v="11/12/0015  "/>
    <m/>
    <x v="6"/>
    <s v="606691724A"/>
  </r>
  <r>
    <s v="D"/>
    <n v="2016"/>
    <n v="1324"/>
    <d v="2016-02-15T00:00:00"/>
    <s v="3FE"/>
    <n v="2015"/>
    <n v="31071"/>
    <d v="2016-02-09T00:00:00"/>
    <n v="-4462.92"/>
    <s v="         -4462.92"/>
    <m/>
    <m/>
    <m/>
    <m/>
    <n v="410"/>
    <x v="697"/>
    <s v="9010009937"/>
    <s v="11/12/0015  "/>
    <m/>
    <x v="6"/>
    <s v="606691724A"/>
  </r>
  <r>
    <s v="D"/>
    <n v="2016"/>
    <n v="1324"/>
    <d v="2016-02-15T00:00:00"/>
    <s v="3FE"/>
    <n v="2015"/>
    <n v="31072"/>
    <d v="2016-02-09T00:00:00"/>
    <n v="-2550.2399999999998"/>
    <s v="         -2550.24"/>
    <m/>
    <m/>
    <m/>
    <m/>
    <n v="410"/>
    <x v="697"/>
    <s v="9010009944"/>
    <s v="11/12/0015  "/>
    <m/>
    <x v="6"/>
    <s v="6363365EE7"/>
  </r>
  <r>
    <s v="D"/>
    <n v="2016"/>
    <n v="1324"/>
    <d v="2016-02-15T00:00:00"/>
    <s v="3FE"/>
    <n v="2015"/>
    <n v="31165"/>
    <d v="2016-02-09T00:00:00"/>
    <n v="5620.38"/>
    <s v="          5620.38"/>
    <m/>
    <m/>
    <m/>
    <m/>
    <n v="410"/>
    <x v="697"/>
    <s v="7010134031"/>
    <s v="17/12/0015  "/>
    <m/>
    <x v="6"/>
    <s v="6363365EE7"/>
  </r>
  <r>
    <s v="D"/>
    <n v="2016"/>
    <n v="1324"/>
    <d v="2016-02-15T00:00:00"/>
    <s v="3FE"/>
    <n v="2015"/>
    <n v="31174"/>
    <d v="2016-02-09T00:00:00"/>
    <n v="4913.71"/>
    <s v="          4913.71"/>
    <m/>
    <m/>
    <m/>
    <m/>
    <n v="410"/>
    <x v="697"/>
    <s v="7010134032"/>
    <s v="17/12/0015  "/>
    <m/>
    <x v="6"/>
    <s v="6363365EE7"/>
  </r>
  <r>
    <s v="D"/>
    <n v="2016"/>
    <n v="1324"/>
    <d v="2016-02-15T00:00:00"/>
    <s v="3FE"/>
    <n v="2015"/>
    <n v="31175"/>
    <d v="2016-02-09T00:00:00"/>
    <n v="136.58000000000001"/>
    <s v="           136.58"/>
    <m/>
    <m/>
    <m/>
    <m/>
    <n v="410"/>
    <x v="697"/>
    <s v="7010134019"/>
    <s v="17/12/0015  "/>
    <m/>
    <x v="6"/>
    <s v="606691724A"/>
  </r>
  <r>
    <s v="D"/>
    <n v="2016"/>
    <n v="1324"/>
    <d v="2016-02-15T00:00:00"/>
    <s v="3FE"/>
    <n v="2015"/>
    <n v="31357"/>
    <d v="2016-02-09T00:00:00"/>
    <n v="528.77"/>
    <s v="           528.77"/>
    <m/>
    <m/>
    <m/>
    <m/>
    <n v="410"/>
    <x v="697"/>
    <s v="7010134288"/>
    <s v="18/12/0015  "/>
    <m/>
    <x v="6"/>
    <s v="606691724A"/>
  </r>
  <r>
    <s v="D"/>
    <n v="2016"/>
    <n v="1324"/>
    <d v="2016-02-15T00:00:00"/>
    <s v="3FE"/>
    <n v="2015"/>
    <n v="31507"/>
    <d v="2016-02-09T00:00:00"/>
    <n v="4368.28"/>
    <s v="          4368.28"/>
    <m/>
    <m/>
    <m/>
    <m/>
    <n v="410"/>
    <x v="697"/>
    <s v="7010134677"/>
    <s v="21/12/0015  "/>
    <m/>
    <x v="6"/>
    <s v="606691724A"/>
  </r>
  <r>
    <s v="D"/>
    <n v="2016"/>
    <n v="1324"/>
    <d v="2016-02-15T00:00:00"/>
    <s v="3FE"/>
    <n v="2015"/>
    <n v="31508"/>
    <d v="2016-02-09T00:00:00"/>
    <n v="2397.91"/>
    <s v="          2397.91"/>
    <m/>
    <m/>
    <m/>
    <m/>
    <n v="410"/>
    <x v="697"/>
    <s v="7010134676"/>
    <s v="21/12/0015  "/>
    <m/>
    <x v="6"/>
    <s v="606691724A"/>
  </r>
  <r>
    <s v="D"/>
    <n v="2016"/>
    <n v="1324"/>
    <d v="2016-02-15T00:00:00"/>
    <s v="3FE"/>
    <n v="2015"/>
    <n v="31542"/>
    <d v="2016-02-09T00:00:00"/>
    <n v="4913.72"/>
    <s v="          4913.72"/>
    <m/>
    <m/>
    <m/>
    <m/>
    <n v="410"/>
    <x v="697"/>
    <s v="7010134675"/>
    <s v="21/12/0015  "/>
    <m/>
    <x v="6"/>
    <s v="6363365EE7"/>
  </r>
  <r>
    <s v="D"/>
    <n v="2016"/>
    <n v="1324"/>
    <d v="2016-02-15T00:00:00"/>
    <s v="3FE"/>
    <n v="2015"/>
    <n v="31578"/>
    <d v="2016-02-09T00:00:00"/>
    <n v="10575.4"/>
    <s v="         10575.40"/>
    <m/>
    <m/>
    <m/>
    <m/>
    <n v="410"/>
    <x v="697"/>
    <s v="7010134674"/>
    <s v="21/12/0015  "/>
    <m/>
    <x v="6"/>
    <s v="6363365EE7"/>
  </r>
  <r>
    <s v="D"/>
    <n v="2016"/>
    <n v="1325"/>
    <d v="2016-02-15T00:00:00"/>
    <s v="3FE"/>
    <n v="2015"/>
    <n v="31473"/>
    <d v="2016-02-09T00:00:00"/>
    <n v="129"/>
    <s v="           129.00"/>
    <m/>
    <m/>
    <m/>
    <m/>
    <n v="347"/>
    <x v="715"/>
    <s v="E01923"/>
    <s v="22/12/0015  "/>
    <m/>
    <x v="12"/>
    <s v="Z8D14190E7"/>
  </r>
  <r>
    <s v="D"/>
    <n v="2016"/>
    <n v="1325"/>
    <d v="2016-02-15T00:00:00"/>
    <s v="3FE"/>
    <n v="2015"/>
    <n v="31474"/>
    <d v="2016-02-09T00:00:00"/>
    <n v="3000"/>
    <s v="          3000.00"/>
    <m/>
    <m/>
    <m/>
    <m/>
    <n v="347"/>
    <x v="715"/>
    <s v="E01929"/>
    <s v="22/12/0015  "/>
    <m/>
    <x v="12"/>
    <s v="4524502928"/>
  </r>
  <r>
    <s v="D"/>
    <n v="2016"/>
    <n v="1325"/>
    <d v="2016-02-15T00:00:00"/>
    <s v="3FE"/>
    <n v="2015"/>
    <n v="31475"/>
    <d v="2016-02-09T00:00:00"/>
    <n v="380"/>
    <s v="           380.00"/>
    <m/>
    <m/>
    <m/>
    <m/>
    <n v="347"/>
    <x v="715"/>
    <s v="E01928"/>
    <s v="22/12/0015  "/>
    <m/>
    <x v="12"/>
    <s v="Z8716D521F"/>
  </r>
  <r>
    <s v="D"/>
    <n v="2016"/>
    <n v="1325"/>
    <d v="2016-02-15T00:00:00"/>
    <s v="3FE"/>
    <n v="2015"/>
    <n v="31484"/>
    <d v="2016-02-09T00:00:00"/>
    <n v="264.60000000000002"/>
    <s v="           264.60"/>
    <m/>
    <m/>
    <m/>
    <m/>
    <n v="347"/>
    <x v="715"/>
    <s v="E01926"/>
    <s v="22/12/0015  "/>
    <m/>
    <x v="12"/>
    <s v="X8B0E22FC0"/>
  </r>
  <r>
    <s v="D"/>
    <n v="2016"/>
    <n v="1325"/>
    <d v="2016-02-15T00:00:00"/>
    <s v="3FE"/>
    <n v="2015"/>
    <n v="31485"/>
    <d v="2016-02-09T00:00:00"/>
    <n v="228.38"/>
    <s v="           228.38"/>
    <m/>
    <m/>
    <m/>
    <m/>
    <n v="347"/>
    <x v="715"/>
    <s v="E01914"/>
    <s v="22/12/0015  "/>
    <s v="1-2006-1445"/>
    <x v="12"/>
    <s v="Z8D14190E7"/>
  </r>
  <r>
    <s v="D"/>
    <n v="2016"/>
    <n v="1325"/>
    <d v="2016-02-15T00:00:00"/>
    <s v="3FE"/>
    <n v="2015"/>
    <n v="31489"/>
    <d v="2016-02-09T00:00:00"/>
    <n v="144.97999999999999"/>
    <s v="           144.98"/>
    <m/>
    <m/>
    <m/>
    <m/>
    <n v="347"/>
    <x v="715"/>
    <s v="E01911"/>
    <s v="22/12/0015  "/>
    <m/>
    <x v="12"/>
    <s v="Z7305ED502"/>
  </r>
  <r>
    <s v="D"/>
    <n v="2016"/>
    <n v="1325"/>
    <d v="2016-02-15T00:00:00"/>
    <s v="3FE"/>
    <n v="2015"/>
    <n v="31513"/>
    <d v="2016-02-09T00:00:00"/>
    <n v="570"/>
    <s v="           570.00"/>
    <m/>
    <m/>
    <m/>
    <m/>
    <n v="347"/>
    <x v="715"/>
    <s v="E01917"/>
    <s v="22/12/0015  "/>
    <m/>
    <x v="12"/>
    <s v="4524508E1A"/>
  </r>
  <r>
    <s v="D"/>
    <n v="2016"/>
    <n v="1325"/>
    <d v="2016-02-15T00:00:00"/>
    <s v="3FE"/>
    <n v="2015"/>
    <n v="31520"/>
    <d v="2016-02-09T00:00:00"/>
    <n v="271.52"/>
    <s v="           271.52"/>
    <m/>
    <m/>
    <m/>
    <m/>
    <n v="347"/>
    <x v="715"/>
    <s v="E01925"/>
    <s v="22/12/0015  "/>
    <m/>
    <x v="12"/>
    <s v="X050EF076C"/>
  </r>
  <r>
    <s v="D"/>
    <n v="2016"/>
    <n v="1325"/>
    <d v="2016-02-15T00:00:00"/>
    <s v="3FE"/>
    <n v="2015"/>
    <n v="31521"/>
    <d v="2016-02-09T00:00:00"/>
    <n v="1660"/>
    <s v="          1660.00"/>
    <m/>
    <m/>
    <m/>
    <m/>
    <n v="347"/>
    <x v="715"/>
    <s v="E01927"/>
    <s v="22/12/0015  "/>
    <m/>
    <x v="12"/>
    <s v="Z8D14190E7"/>
  </r>
  <r>
    <s v="D"/>
    <n v="2016"/>
    <n v="1325"/>
    <d v="2016-02-15T00:00:00"/>
    <s v="3FE"/>
    <n v="2015"/>
    <n v="31528"/>
    <d v="2016-02-09T00:00:00"/>
    <n v="300"/>
    <s v="           300.00"/>
    <m/>
    <m/>
    <m/>
    <m/>
    <n v="347"/>
    <x v="715"/>
    <s v="E01932"/>
    <s v="22/12/0015  "/>
    <m/>
    <x v="12"/>
    <s v="4524502928"/>
  </r>
  <r>
    <s v="D"/>
    <n v="2016"/>
    <n v="1325"/>
    <d v="2016-02-15T00:00:00"/>
    <s v="3FE"/>
    <n v="2015"/>
    <n v="31557"/>
    <d v="2016-02-09T00:00:00"/>
    <n v="19.350000000000001"/>
    <s v="            19.35"/>
    <m/>
    <m/>
    <m/>
    <m/>
    <n v="347"/>
    <x v="715"/>
    <s v="E01921"/>
    <s v="22/12/0015  "/>
    <m/>
    <x v="12"/>
    <s v="Z8D14190E7"/>
  </r>
  <r>
    <s v="D"/>
    <n v="2016"/>
    <n v="1325"/>
    <d v="2016-02-15T00:00:00"/>
    <s v="3FE"/>
    <n v="2015"/>
    <n v="31582"/>
    <d v="2016-02-09T00:00:00"/>
    <n v="42.34"/>
    <s v="            42.34"/>
    <m/>
    <m/>
    <m/>
    <m/>
    <n v="347"/>
    <x v="715"/>
    <s v="E01915"/>
    <s v="22/12/0015  "/>
    <m/>
    <x v="12"/>
    <s v="Z8D14190E7"/>
  </r>
  <r>
    <s v="D"/>
    <n v="2016"/>
    <n v="1325"/>
    <d v="2016-02-15T00:00:00"/>
    <s v="3FE"/>
    <n v="2015"/>
    <n v="31583"/>
    <d v="2016-02-09T00:00:00"/>
    <n v="62.5"/>
    <s v="            62.50"/>
    <m/>
    <m/>
    <m/>
    <m/>
    <n v="347"/>
    <x v="715"/>
    <s v="E01918"/>
    <s v="22/12/0015  "/>
    <m/>
    <x v="12"/>
    <s v="Z8D14190E7"/>
  </r>
  <r>
    <s v="D"/>
    <n v="2016"/>
    <n v="1325"/>
    <d v="2016-02-15T00:00:00"/>
    <s v="3FE"/>
    <n v="2015"/>
    <n v="31601"/>
    <d v="2016-02-09T00:00:00"/>
    <n v="62.5"/>
    <s v="            62.50"/>
    <m/>
    <m/>
    <m/>
    <m/>
    <n v="347"/>
    <x v="715"/>
    <s v="E01919"/>
    <s v="22/12/0015  "/>
    <m/>
    <x v="12"/>
    <s v="Z8D14190E7"/>
  </r>
  <r>
    <s v="D"/>
    <n v="2016"/>
    <n v="1325"/>
    <d v="2016-02-15T00:00:00"/>
    <s v="3FE"/>
    <n v="2015"/>
    <n v="31602"/>
    <d v="2016-02-09T00:00:00"/>
    <n v="24"/>
    <s v="            24.00"/>
    <m/>
    <m/>
    <m/>
    <m/>
    <n v="347"/>
    <x v="715"/>
    <s v="E01913"/>
    <s v="22/12/0015  "/>
    <m/>
    <x v="12"/>
    <s v="Z8D14190E7"/>
  </r>
  <r>
    <s v="D"/>
    <n v="2016"/>
    <n v="1325"/>
    <d v="2016-02-15T00:00:00"/>
    <s v="3FE"/>
    <n v="2015"/>
    <n v="31603"/>
    <d v="2016-02-09T00:00:00"/>
    <n v="72"/>
    <s v="            72.00"/>
    <m/>
    <m/>
    <m/>
    <m/>
    <n v="347"/>
    <x v="715"/>
    <s v="E01916"/>
    <s v="22/12/0015  "/>
    <m/>
    <x v="12"/>
    <s v="Z8D14190E7"/>
  </r>
  <r>
    <s v="D"/>
    <n v="2016"/>
    <n v="1325"/>
    <d v="2016-02-15T00:00:00"/>
    <s v="3FE"/>
    <n v="2015"/>
    <n v="31606"/>
    <d v="2016-02-09T00:00:00"/>
    <n v="114.94"/>
    <s v="           114.94"/>
    <m/>
    <m/>
    <m/>
    <m/>
    <n v="347"/>
    <x v="715"/>
    <s v="E01920"/>
    <s v="22/12/0015  "/>
    <m/>
    <x v="12"/>
    <s v="Z8D14190E7"/>
  </r>
  <r>
    <s v="D"/>
    <n v="2016"/>
    <n v="1325"/>
    <d v="2016-02-15T00:00:00"/>
    <s v="3FE"/>
    <n v="2015"/>
    <n v="31608"/>
    <d v="2016-02-09T00:00:00"/>
    <n v="440"/>
    <s v="           440.00"/>
    <m/>
    <m/>
    <m/>
    <m/>
    <n v="347"/>
    <x v="715"/>
    <s v="E01910"/>
    <s v="22/12/0015  "/>
    <m/>
    <x v="37"/>
    <s v="ZB415C8721"/>
  </r>
  <r>
    <s v="D"/>
    <n v="2016"/>
    <n v="1325"/>
    <d v="2016-02-15T00:00:00"/>
    <s v="3FE"/>
    <n v="2015"/>
    <n v="31609"/>
    <d v="2016-02-09T00:00:00"/>
    <n v="364"/>
    <s v="           364.00"/>
    <m/>
    <m/>
    <m/>
    <m/>
    <n v="347"/>
    <x v="715"/>
    <s v="E01930"/>
    <s v="22/12/0015  "/>
    <m/>
    <x v="12"/>
    <s v="Z8D14190E7"/>
  </r>
  <r>
    <s v="D"/>
    <n v="2016"/>
    <n v="1325"/>
    <d v="2016-02-15T00:00:00"/>
    <s v="3FE"/>
    <n v="2015"/>
    <n v="31611"/>
    <d v="2016-02-09T00:00:00"/>
    <n v="9.3000000000000007"/>
    <s v="             9.30"/>
    <m/>
    <m/>
    <m/>
    <m/>
    <n v="347"/>
    <x v="715"/>
    <s v="E01912"/>
    <s v="22/12/0015  "/>
    <m/>
    <x v="12"/>
    <s v="Z8D14190E7"/>
  </r>
  <r>
    <s v="D"/>
    <n v="2016"/>
    <n v="1325"/>
    <d v="2016-02-15T00:00:00"/>
    <s v="3FE"/>
    <n v="2015"/>
    <n v="31612"/>
    <d v="2016-02-09T00:00:00"/>
    <n v="182"/>
    <s v="           182.00"/>
    <m/>
    <m/>
    <m/>
    <m/>
    <n v="347"/>
    <x v="715"/>
    <s v="E01924"/>
    <s v="22/12/0015  "/>
    <m/>
    <x v="12"/>
    <s v="Z8D14190E7"/>
  </r>
  <r>
    <s v="D"/>
    <n v="2016"/>
    <n v="1325"/>
    <d v="2016-02-15T00:00:00"/>
    <s v="3FE"/>
    <n v="2015"/>
    <n v="31960"/>
    <d v="2016-02-09T00:00:00"/>
    <n v="18.600000000000001"/>
    <s v="            18.60"/>
    <m/>
    <m/>
    <m/>
    <m/>
    <n v="347"/>
    <x v="715"/>
    <s v="E01922"/>
    <s v="22/12/0015  "/>
    <s v="1-2006-1445"/>
    <x v="12"/>
    <s v="Z8D14190E7"/>
  </r>
  <r>
    <s v="D"/>
    <n v="2016"/>
    <n v="1326"/>
    <d v="2016-02-15T00:00:00"/>
    <s v="3FE"/>
    <n v="2015"/>
    <n v="31581"/>
    <d v="2016-02-09T00:00:00"/>
    <n v="205.2"/>
    <s v="           205.20"/>
    <m/>
    <m/>
    <m/>
    <m/>
    <n v="347"/>
    <x v="715"/>
    <s v="E01931"/>
    <s v="22/12/0015  "/>
    <m/>
    <x v="12"/>
    <s v="Z8D14190E7"/>
  </r>
  <r>
    <s v="D"/>
    <n v="2016"/>
    <n v="1327"/>
    <d v="2016-02-15T00:00:00"/>
    <s v="3FE"/>
    <n v="2015"/>
    <n v="31158"/>
    <d v="2016-02-09T00:00:00"/>
    <n v="341"/>
    <s v="           341.00"/>
    <m/>
    <m/>
    <m/>
    <m/>
    <n v="334"/>
    <x v="734"/>
    <s v="0000011033"/>
    <s v="14/12/0015  "/>
    <m/>
    <x v="31"/>
    <s v="Z2910C0964"/>
  </r>
  <r>
    <s v="D"/>
    <n v="2016"/>
    <n v="1328"/>
    <d v="2016-02-15T00:00:00"/>
    <s v="3FE"/>
    <n v="2015"/>
    <n v="31253"/>
    <d v="2016-02-09T00:00:00"/>
    <n v="230"/>
    <s v="           230.00"/>
    <m/>
    <m/>
    <m/>
    <m/>
    <n v="334"/>
    <x v="734"/>
    <s v="0000011121"/>
    <s v="16/12/0015  "/>
    <m/>
    <x v="7"/>
    <s v="ZCB16AB138"/>
  </r>
  <r>
    <s v="D"/>
    <n v="2016"/>
    <n v="1328"/>
    <d v="2016-02-15T00:00:00"/>
    <s v="3FE"/>
    <n v="2015"/>
    <n v="32154"/>
    <d v="2016-02-09T00:00:00"/>
    <n v="230"/>
    <s v="           230.00"/>
    <m/>
    <m/>
    <m/>
    <m/>
    <n v="334"/>
    <x v="734"/>
    <s v="0000011420"/>
    <s v="23/12/0015  "/>
    <m/>
    <x v="7"/>
    <s v="ZCB16AB138"/>
  </r>
  <r>
    <s v="D"/>
    <n v="2016"/>
    <n v="1329"/>
    <d v="2016-02-15T00:00:00"/>
    <s v="3FE"/>
    <n v="2015"/>
    <n v="30109"/>
    <d v="2016-02-09T00:00:00"/>
    <n v="2031"/>
    <s v="          2031.00"/>
    <m/>
    <m/>
    <m/>
    <m/>
    <n v="298"/>
    <x v="226"/>
    <s v="2015067503"/>
    <s v="29/10/0015  "/>
    <m/>
    <x v="31"/>
    <s v="5804257067"/>
  </r>
  <r>
    <s v="D"/>
    <n v="2016"/>
    <n v="1329"/>
    <d v="2016-02-15T00:00:00"/>
    <s v="3FE"/>
    <n v="2015"/>
    <n v="30730"/>
    <d v="2016-02-09T00:00:00"/>
    <n v="1107.6600000000001"/>
    <s v="          1107.66"/>
    <m/>
    <m/>
    <m/>
    <m/>
    <n v="298"/>
    <x v="226"/>
    <s v="2015072327"/>
    <s v="27/11/0015  "/>
    <m/>
    <x v="31"/>
    <s v="XDE0E22F92"/>
  </r>
  <r>
    <s v="D"/>
    <n v="2016"/>
    <n v="1329"/>
    <d v="2016-02-15T00:00:00"/>
    <s v="3FE"/>
    <n v="2015"/>
    <n v="31061"/>
    <d v="2016-02-09T00:00:00"/>
    <n v="852.08"/>
    <s v="           852.08"/>
    <m/>
    <m/>
    <m/>
    <m/>
    <n v="298"/>
    <x v="226"/>
    <s v="2015071816"/>
    <s v="24/11/0015  "/>
    <m/>
    <x v="31"/>
    <s v="5804257067"/>
  </r>
  <r>
    <s v="D"/>
    <n v="2016"/>
    <n v="1329"/>
    <d v="2016-02-15T00:00:00"/>
    <s v="3FE"/>
    <n v="2015"/>
    <n v="31726"/>
    <d v="2016-02-09T00:00:00"/>
    <n v="174.27"/>
    <s v="           174.27"/>
    <m/>
    <m/>
    <m/>
    <m/>
    <n v="298"/>
    <x v="226"/>
    <s v="2015071748"/>
    <s v="24/11/0015  "/>
    <m/>
    <x v="31"/>
    <s v="5804257067"/>
  </r>
  <r>
    <s v="D"/>
    <n v="2016"/>
    <n v="1330"/>
    <d v="2016-02-15T00:00:00"/>
    <s v="3FE"/>
    <n v="2015"/>
    <n v="30589"/>
    <d v="2016-02-09T00:00:00"/>
    <n v="675"/>
    <s v="           675.00"/>
    <m/>
    <m/>
    <m/>
    <m/>
    <n v="175"/>
    <x v="737"/>
    <s v="5547012111"/>
    <s v="15/12/0015  "/>
    <m/>
    <x v="12"/>
    <s v="Z85152DC81"/>
  </r>
  <r>
    <s v="D"/>
    <n v="2016"/>
    <n v="1330"/>
    <d v="2016-02-15T00:00:00"/>
    <s v="3FE"/>
    <n v="2015"/>
    <n v="31320"/>
    <d v="2016-02-09T00:00:00"/>
    <n v="1857.4"/>
    <s v="          1857.40"/>
    <m/>
    <m/>
    <m/>
    <m/>
    <n v="175"/>
    <x v="737"/>
    <s v="5547012432"/>
    <s v="21/12/0015  "/>
    <m/>
    <x v="12"/>
    <s v="ZA0152DBF0"/>
  </r>
  <r>
    <s v="D"/>
    <n v="2016"/>
    <n v="1330"/>
    <d v="2016-02-15T00:00:00"/>
    <s v="3FE"/>
    <n v="2015"/>
    <n v="31362"/>
    <d v="2016-02-09T00:00:00"/>
    <n v="852"/>
    <s v="           852.00"/>
    <m/>
    <m/>
    <m/>
    <m/>
    <n v="175"/>
    <x v="737"/>
    <s v="5547012431"/>
    <s v="21/12/0015  "/>
    <m/>
    <x v="12"/>
    <s v="XF00C003C7"/>
  </r>
  <r>
    <s v="D"/>
    <n v="2016"/>
    <n v="1330"/>
    <d v="2016-02-15T00:00:00"/>
    <s v="3FE"/>
    <n v="2015"/>
    <n v="31403"/>
    <d v="2016-02-09T00:00:00"/>
    <n v="254.04"/>
    <s v="           254.04"/>
    <m/>
    <m/>
    <m/>
    <m/>
    <n v="175"/>
    <x v="737"/>
    <s v="5547012433"/>
    <s v="21/12/0015  "/>
    <m/>
    <x v="12"/>
    <s v="Z9E152DC61"/>
  </r>
  <r>
    <s v="D"/>
    <n v="2016"/>
    <n v="1330"/>
    <d v="2016-02-15T00:00:00"/>
    <s v="3FE"/>
    <n v="2015"/>
    <n v="31408"/>
    <d v="2016-02-09T00:00:00"/>
    <n v="33.119999999999997"/>
    <s v="            33.12"/>
    <m/>
    <m/>
    <m/>
    <m/>
    <n v="175"/>
    <x v="737"/>
    <s v="5547012430"/>
    <s v="21/12/0015  "/>
    <m/>
    <x v="12"/>
    <s v="Z13152DC2C"/>
  </r>
  <r>
    <s v="D"/>
    <n v="2016"/>
    <n v="1331"/>
    <d v="2016-02-15T00:00:00"/>
    <s v="3FE"/>
    <n v="2015"/>
    <n v="31206"/>
    <d v="2016-02-09T00:00:00"/>
    <n v="179"/>
    <s v="           179.00"/>
    <m/>
    <m/>
    <m/>
    <m/>
    <n v="161"/>
    <x v="738"/>
    <s v="0205213"/>
    <s v="18/12/0015  "/>
    <m/>
    <x v="12"/>
    <s v="Z0514FD2CF"/>
  </r>
  <r>
    <s v="D"/>
    <n v="2016"/>
    <n v="1331"/>
    <d v="2016-02-15T00:00:00"/>
    <s v="3FE"/>
    <n v="2015"/>
    <n v="31275"/>
    <d v="2016-02-09T00:00:00"/>
    <n v="5440"/>
    <s v="          5440.00"/>
    <m/>
    <m/>
    <m/>
    <m/>
    <n v="161"/>
    <x v="738"/>
    <s v="0204403"/>
    <s v="17/12/0015  "/>
    <m/>
    <x v="12"/>
    <s v="6235462206"/>
  </r>
  <r>
    <s v="D"/>
    <n v="2016"/>
    <n v="1332"/>
    <d v="2016-02-15T00:00:00"/>
    <s v="3FE"/>
    <n v="2015"/>
    <n v="30276"/>
    <d v="2016-02-09T00:00:00"/>
    <n v="264.08999999999997"/>
    <s v="           264.09"/>
    <m/>
    <m/>
    <m/>
    <m/>
    <n v="130"/>
    <x v="742"/>
    <s v="1150233812"/>
    <s v="09/12/0015  "/>
    <m/>
    <x v="6"/>
    <s v="Z3F12C0169"/>
  </r>
  <r>
    <s v="D"/>
    <n v="2016"/>
    <n v="1332"/>
    <d v="2016-02-15T00:00:00"/>
    <s v="3FE"/>
    <n v="2015"/>
    <n v="30286"/>
    <d v="2016-02-09T00:00:00"/>
    <n v="158.4"/>
    <s v="           158.40"/>
    <m/>
    <m/>
    <m/>
    <m/>
    <n v="130"/>
    <x v="742"/>
    <s v="1150233811"/>
    <s v="09/12/0015  "/>
    <m/>
    <x v="6"/>
    <s v="ZA61551F0D"/>
  </r>
  <r>
    <s v="D"/>
    <n v="2016"/>
    <n v="1332"/>
    <d v="2016-02-15T00:00:00"/>
    <s v="3FE"/>
    <n v="2015"/>
    <n v="31124"/>
    <d v="2016-02-09T00:00:00"/>
    <n v="100.8"/>
    <s v="           100.80"/>
    <m/>
    <m/>
    <m/>
    <m/>
    <n v="130"/>
    <x v="742"/>
    <s v="1150233813"/>
    <s v="09/12/0015  "/>
    <m/>
    <x v="6"/>
    <s v="Z3F12C0169"/>
  </r>
  <r>
    <s v="D"/>
    <n v="2016"/>
    <n v="1333"/>
    <d v="2016-02-15T00:00:00"/>
    <s v="3FE"/>
    <n v="2015"/>
    <n v="31021"/>
    <d v="2016-02-09T00:00:00"/>
    <n v="344.57"/>
    <s v="           344.57"/>
    <m/>
    <m/>
    <m/>
    <m/>
    <n v="4389"/>
    <x v="709"/>
    <s v="1616860016"/>
    <s v="10/12/0015  "/>
    <m/>
    <x v="12"/>
    <s v="6120397760"/>
  </r>
  <r>
    <s v="D"/>
    <n v="2016"/>
    <n v="1333"/>
    <d v="2016-02-15T00:00:00"/>
    <s v="3FE"/>
    <n v="2015"/>
    <n v="31021"/>
    <d v="2016-02-09T00:00:00"/>
    <n v="245"/>
    <s v="           245.00"/>
    <m/>
    <m/>
    <m/>
    <m/>
    <n v="4389"/>
    <x v="709"/>
    <s v="1616860016"/>
    <s v="10/12/0015  "/>
    <m/>
    <x v="12"/>
    <s v="612032297B"/>
  </r>
  <r>
    <s v="D"/>
    <n v="2016"/>
    <n v="1333"/>
    <d v="2016-02-15T00:00:00"/>
    <s v="3FE"/>
    <n v="2015"/>
    <n v="31021"/>
    <d v="2016-02-09T00:00:00"/>
    <n v="138"/>
    <s v="           138.00"/>
    <m/>
    <m/>
    <m/>
    <m/>
    <n v="4389"/>
    <x v="709"/>
    <s v="1616860016"/>
    <s v="10/12/0015  "/>
    <m/>
    <x v="12"/>
    <s v="631844301D"/>
  </r>
  <r>
    <s v="D"/>
    <n v="2016"/>
    <n v="1333"/>
    <d v="2016-02-15T00:00:00"/>
    <s v="3FE"/>
    <n v="2015"/>
    <n v="31698"/>
    <d v="2016-02-09T00:00:00"/>
    <n v="2483.12"/>
    <s v="          2483.12"/>
    <m/>
    <m/>
    <m/>
    <m/>
    <n v="4389"/>
    <x v="709"/>
    <s v="1616861058"/>
    <s v="15/12/0015  "/>
    <m/>
    <x v="12"/>
    <s v="61203429FC"/>
  </r>
  <r>
    <s v="D"/>
    <n v="2016"/>
    <n v="1333"/>
    <d v="2016-02-15T00:00:00"/>
    <s v="3FE"/>
    <n v="2015"/>
    <n v="31705"/>
    <d v="2016-02-09T00:00:00"/>
    <n v="857.58"/>
    <s v="           857.58"/>
    <m/>
    <m/>
    <m/>
    <m/>
    <n v="4389"/>
    <x v="709"/>
    <s v="1616860057"/>
    <s v="10/12/0015  "/>
    <m/>
    <x v="12"/>
    <s v="6120397760"/>
  </r>
  <r>
    <s v="D"/>
    <n v="2016"/>
    <n v="1333"/>
    <d v="2016-02-15T00:00:00"/>
    <s v="3FE"/>
    <n v="2015"/>
    <n v="31705"/>
    <d v="2016-02-09T00:00:00"/>
    <n v="245"/>
    <s v="           245.00"/>
    <m/>
    <m/>
    <m/>
    <m/>
    <n v="4389"/>
    <x v="709"/>
    <s v="1616860057"/>
    <s v="10/12/0015  "/>
    <m/>
    <x v="12"/>
    <s v="612032297B"/>
  </r>
  <r>
    <s v="D"/>
    <n v="2016"/>
    <n v="1333"/>
    <d v="2016-02-15T00:00:00"/>
    <s v="3FE"/>
    <n v="2015"/>
    <n v="31705"/>
    <d v="2016-02-09T00:00:00"/>
    <n v="165.6"/>
    <s v="           165.60"/>
    <m/>
    <m/>
    <m/>
    <m/>
    <n v="4389"/>
    <x v="709"/>
    <s v="1616860057"/>
    <s v="10/12/0015  "/>
    <m/>
    <x v="12"/>
    <s v="631844301D"/>
  </r>
  <r>
    <s v="D"/>
    <n v="2016"/>
    <n v="1333"/>
    <d v="2016-02-15T00:00:00"/>
    <s v="3FE"/>
    <n v="2015"/>
    <n v="31730"/>
    <d v="2016-02-09T00:00:00"/>
    <n v="581.91999999999996"/>
    <s v="           581.92"/>
    <m/>
    <m/>
    <m/>
    <m/>
    <n v="4389"/>
    <x v="709"/>
    <s v="1616859995"/>
    <s v="10/12/0015  "/>
    <m/>
    <x v="12"/>
    <s v="6120397760"/>
  </r>
  <r>
    <s v="D"/>
    <n v="2016"/>
    <n v="1333"/>
    <d v="2016-02-15T00:00:00"/>
    <s v="3FE"/>
    <n v="2015"/>
    <n v="31730"/>
    <d v="2016-02-09T00:00:00"/>
    <n v="55.2"/>
    <s v="            55.20"/>
    <m/>
    <m/>
    <m/>
    <m/>
    <n v="4389"/>
    <x v="709"/>
    <s v="1616859995"/>
    <s v="10/12/0015  "/>
    <m/>
    <x v="12"/>
    <s v="631844301D"/>
  </r>
  <r>
    <s v="D"/>
    <n v="2016"/>
    <n v="1333"/>
    <d v="2016-02-15T00:00:00"/>
    <s v="3FE"/>
    <n v="2015"/>
    <n v="31840"/>
    <d v="2016-02-09T00:00:00"/>
    <n v="344.58"/>
    <s v="           344.58"/>
    <m/>
    <m/>
    <m/>
    <m/>
    <n v="4389"/>
    <x v="709"/>
    <s v="1616862151"/>
    <s v="18/12/0015  "/>
    <s v="20-2015-184"/>
    <x v="12"/>
    <s v="6120397760"/>
  </r>
  <r>
    <s v="D"/>
    <n v="2016"/>
    <n v="1333"/>
    <d v="2016-02-15T00:00:00"/>
    <s v="3FE"/>
    <n v="2015"/>
    <n v="31840"/>
    <d v="2016-02-09T00:00:00"/>
    <n v="244.99"/>
    <s v="           244.99"/>
    <m/>
    <m/>
    <m/>
    <m/>
    <n v="4389"/>
    <x v="709"/>
    <s v="1616862151"/>
    <s v="18/12/0015  "/>
    <s v="20-2015-184"/>
    <x v="12"/>
    <s v="612032297B"/>
  </r>
  <r>
    <s v="D"/>
    <n v="2016"/>
    <n v="1333"/>
    <d v="2016-02-15T00:00:00"/>
    <s v="3FE"/>
    <n v="2015"/>
    <n v="31840"/>
    <d v="2016-02-09T00:00:00"/>
    <n v="27.6"/>
    <s v="            27.60"/>
    <m/>
    <m/>
    <m/>
    <m/>
    <n v="4389"/>
    <x v="709"/>
    <s v="1616862151"/>
    <s v="18/12/0015  "/>
    <s v="20-2015-184"/>
    <x v="12"/>
    <s v="631844301D"/>
  </r>
  <r>
    <s v="D"/>
    <n v="2016"/>
    <n v="1333"/>
    <d v="2016-02-15T00:00:00"/>
    <s v="3FE"/>
    <n v="2015"/>
    <n v="32040"/>
    <d v="2016-02-09T00:00:00"/>
    <n v="857.58"/>
    <s v="           857.58"/>
    <m/>
    <m/>
    <m/>
    <m/>
    <n v="4389"/>
    <x v="709"/>
    <s v="1616861202"/>
    <s v="16/12/0015  "/>
    <m/>
    <x v="12"/>
    <s v="6120397760"/>
  </r>
  <r>
    <s v="D"/>
    <n v="2016"/>
    <n v="1333"/>
    <d v="2016-02-15T00:00:00"/>
    <s v="3FE"/>
    <n v="2015"/>
    <n v="32040"/>
    <d v="2016-02-09T00:00:00"/>
    <n v="245"/>
    <s v="           245.00"/>
    <m/>
    <m/>
    <m/>
    <m/>
    <n v="4389"/>
    <x v="709"/>
    <s v="1616861202"/>
    <s v="16/12/0015  "/>
    <m/>
    <x v="12"/>
    <s v="612032297B"/>
  </r>
  <r>
    <s v="D"/>
    <n v="2016"/>
    <n v="1333"/>
    <d v="2016-02-15T00:00:00"/>
    <s v="3FE"/>
    <n v="2015"/>
    <n v="32040"/>
    <d v="2016-02-09T00:00:00"/>
    <n v="165.6"/>
    <s v="           165.60"/>
    <m/>
    <m/>
    <m/>
    <m/>
    <n v="4389"/>
    <x v="709"/>
    <s v="1616861202"/>
    <s v="16/12/0015  "/>
    <m/>
    <x v="12"/>
    <s v="631844301D"/>
  </r>
  <r>
    <s v="D"/>
    <n v="2016"/>
    <n v="1333"/>
    <d v="2016-02-15T00:00:00"/>
    <s v="3FE"/>
    <n v="2015"/>
    <n v="32105"/>
    <d v="2016-02-09T00:00:00"/>
    <n v="689.13"/>
    <s v="           689.13"/>
    <m/>
    <m/>
    <m/>
    <m/>
    <n v="4389"/>
    <x v="709"/>
    <s v="1616862157"/>
    <s v="18/12/0015  "/>
    <m/>
    <x v="12"/>
    <s v="6120397760"/>
  </r>
  <r>
    <s v="D"/>
    <n v="2016"/>
    <n v="1333"/>
    <d v="2016-02-15T00:00:00"/>
    <s v="3FE"/>
    <n v="2015"/>
    <n v="32105"/>
    <d v="2016-02-09T00:00:00"/>
    <n v="490"/>
    <s v="           490.00"/>
    <m/>
    <m/>
    <m/>
    <m/>
    <n v="4389"/>
    <x v="709"/>
    <s v="1616862157"/>
    <s v="18/12/0015  "/>
    <m/>
    <x v="12"/>
    <s v="612032297B"/>
  </r>
  <r>
    <s v="D"/>
    <n v="2016"/>
    <n v="1333"/>
    <d v="2016-02-15T00:00:00"/>
    <s v="3FE"/>
    <n v="2015"/>
    <n v="32105"/>
    <d v="2016-02-09T00:00:00"/>
    <n v="165.61"/>
    <s v="           165.61"/>
    <m/>
    <m/>
    <m/>
    <m/>
    <n v="4389"/>
    <x v="709"/>
    <s v="1616862157"/>
    <s v="18/12/0015  "/>
    <m/>
    <x v="12"/>
    <s v="631844301D"/>
  </r>
  <r>
    <s v="D"/>
    <n v="2016"/>
    <n v="1333"/>
    <d v="2016-02-15T00:00:00"/>
    <s v="3FE"/>
    <n v="2015"/>
    <n v="32107"/>
    <d v="2016-02-09T00:00:00"/>
    <n v="344.57"/>
    <s v="           344.57"/>
    <m/>
    <m/>
    <m/>
    <m/>
    <n v="4389"/>
    <x v="709"/>
    <s v="1616861274"/>
    <s v="16/12/0015  "/>
    <m/>
    <x v="12"/>
    <s v="6120397760"/>
  </r>
  <r>
    <s v="D"/>
    <n v="2016"/>
    <n v="1333"/>
    <d v="2016-02-15T00:00:00"/>
    <s v="3FE"/>
    <n v="2015"/>
    <n v="32107"/>
    <d v="2016-02-09T00:00:00"/>
    <n v="245"/>
    <s v="           245.00"/>
    <m/>
    <m/>
    <m/>
    <m/>
    <n v="4389"/>
    <x v="709"/>
    <s v="1616861274"/>
    <s v="16/12/0015  "/>
    <m/>
    <x v="12"/>
    <s v="612032297B"/>
  </r>
  <r>
    <s v="D"/>
    <n v="2016"/>
    <n v="1333"/>
    <d v="2016-02-15T00:00:00"/>
    <s v="3FE"/>
    <n v="2015"/>
    <n v="32107"/>
    <d v="2016-02-09T00:00:00"/>
    <n v="82.8"/>
    <s v="            82.80"/>
    <m/>
    <m/>
    <m/>
    <m/>
    <n v="4389"/>
    <x v="709"/>
    <s v="1616861274"/>
    <s v="16/12/0015  "/>
    <m/>
    <x v="12"/>
    <s v="631844301D"/>
  </r>
  <r>
    <s v="D"/>
    <n v="2016"/>
    <n v="1333"/>
    <d v="2016-02-15T00:00:00"/>
    <s v="3FE"/>
    <n v="2015"/>
    <n v="32133"/>
    <d v="2016-02-09T00:00:00"/>
    <n v="1380"/>
    <s v="          1380.00"/>
    <m/>
    <m/>
    <m/>
    <m/>
    <n v="4389"/>
    <x v="709"/>
    <s v="1616861249"/>
    <s v="16/12/0015  "/>
    <m/>
    <x v="12"/>
    <s v="Z9417650D3"/>
  </r>
  <r>
    <s v="D"/>
    <n v="2016"/>
    <n v="1334"/>
    <d v="2016-02-15T00:00:00"/>
    <s v="3FE"/>
    <n v="2015"/>
    <n v="31777"/>
    <d v="2016-02-09T00:00:00"/>
    <n v="15200"/>
    <s v="         15200.00"/>
    <m/>
    <m/>
    <m/>
    <m/>
    <n v="10790"/>
    <x v="218"/>
    <s v="45/PA"/>
    <s v="18/12/0015  "/>
    <m/>
    <x v="32"/>
    <s v="XE416B1325"/>
  </r>
  <r>
    <s v="D"/>
    <n v="2016"/>
    <n v="1335"/>
    <d v="2016-02-15T00:00:00"/>
    <s v="3FE"/>
    <n v="2015"/>
    <n v="31855"/>
    <d v="2016-02-09T00:00:00"/>
    <n v="12310.72"/>
    <s v="         12310.72"/>
    <m/>
    <m/>
    <m/>
    <m/>
    <n v="274"/>
    <x v="811"/>
    <s v="35002239"/>
    <s v="11/12/0015  "/>
    <m/>
    <x v="6"/>
    <s v="6363570815"/>
  </r>
  <r>
    <s v="D"/>
    <n v="2016"/>
    <n v="1336"/>
    <d v="2016-02-15T00:00:00"/>
    <s v="3FE"/>
    <n v="2015"/>
    <n v="31098"/>
    <d v="2016-02-09T00:00:00"/>
    <n v="600"/>
    <s v="           600.00"/>
    <m/>
    <m/>
    <m/>
    <m/>
    <n v="424"/>
    <x v="578"/>
    <s v="3000016473"/>
    <s v="16/12/0015  "/>
    <m/>
    <x v="6"/>
    <s v="Z5812C043A"/>
  </r>
  <r>
    <s v="D"/>
    <n v="2016"/>
    <n v="1336"/>
    <d v="2016-02-15T00:00:00"/>
    <s v="3FE"/>
    <n v="2015"/>
    <n v="31587"/>
    <d v="2016-02-09T00:00:00"/>
    <n v="25231.360000000001"/>
    <s v="         25231.36"/>
    <m/>
    <m/>
    <m/>
    <m/>
    <n v="424"/>
    <x v="578"/>
    <s v="3000016731"/>
    <s v="21/12/0015  "/>
    <s v="20-2015-286"/>
    <x v="6"/>
    <s v="6299372638"/>
  </r>
  <r>
    <s v="D"/>
    <n v="2016"/>
    <n v="1337"/>
    <d v="2016-02-15T00:00:00"/>
    <s v="3FE"/>
    <n v="2015"/>
    <n v="32249"/>
    <d v="2016-02-09T00:00:00"/>
    <n v="31154"/>
    <s v="         31154.00"/>
    <m/>
    <m/>
    <m/>
    <m/>
    <n v="2338"/>
    <x v="579"/>
    <s v="2015/3498/VPA"/>
    <s v="30/11/0015  "/>
    <m/>
    <x v="33"/>
    <s v="4673569F21"/>
  </r>
  <r>
    <s v="D"/>
    <n v="2016"/>
    <n v="1338"/>
    <d v="2016-02-15T00:00:00"/>
    <s v="3FE"/>
    <n v="2015"/>
    <n v="32090"/>
    <d v="2016-02-09T00:00:00"/>
    <n v="17001"/>
    <s v="         17001.00"/>
    <m/>
    <m/>
    <m/>
    <m/>
    <n v="6037"/>
    <x v="702"/>
    <s v="15RKS0893"/>
    <s v="23/12/0015  "/>
    <m/>
    <x v="12"/>
    <s v="5781479366"/>
  </r>
  <r>
    <s v="D"/>
    <n v="2016"/>
    <n v="1339"/>
    <d v="2016-02-15T00:00:00"/>
    <s v="3FE"/>
    <n v="2015"/>
    <n v="32334"/>
    <d v="2016-02-09T00:00:00"/>
    <n v="4722.22"/>
    <s v="          4722.22"/>
    <m/>
    <m/>
    <m/>
    <m/>
    <n v="6000"/>
    <x v="812"/>
    <s v="7080000419"/>
    <s v="02/10/0015  "/>
    <m/>
    <x v="33"/>
    <s v="588688070D"/>
  </r>
  <r>
    <s v="D"/>
    <n v="2016"/>
    <n v="1339"/>
    <d v="2016-02-15T00:00:00"/>
    <s v="3FE"/>
    <n v="2015"/>
    <n v="32336"/>
    <d v="2016-02-09T00:00:00"/>
    <n v="4722.22"/>
    <s v="          4722.22"/>
    <m/>
    <m/>
    <m/>
    <m/>
    <n v="6000"/>
    <x v="812"/>
    <s v="7080000666"/>
    <s v="02/11/0015  "/>
    <m/>
    <x v="33"/>
    <s v="588688070D"/>
  </r>
  <r>
    <s v="D"/>
    <n v="2016"/>
    <n v="1339"/>
    <d v="2016-02-15T00:00:00"/>
    <s v="3FE"/>
    <n v="2015"/>
    <n v="32338"/>
    <d v="2016-02-09T00:00:00"/>
    <n v="4722.22"/>
    <s v="          4722.22"/>
    <m/>
    <m/>
    <m/>
    <m/>
    <n v="6000"/>
    <x v="812"/>
    <s v="7080000097"/>
    <s v="05/08/0015  "/>
    <m/>
    <x v="33"/>
    <s v="588688070D"/>
  </r>
  <r>
    <s v="D"/>
    <n v="2016"/>
    <n v="1339"/>
    <d v="2016-02-15T00:00:00"/>
    <s v="3FE"/>
    <n v="2015"/>
    <n v="32378"/>
    <d v="2016-02-09T00:00:00"/>
    <n v="4722.22"/>
    <s v="          4722.22"/>
    <m/>
    <m/>
    <m/>
    <m/>
    <n v="6000"/>
    <x v="812"/>
    <s v="7080000998"/>
    <s v="02/12/0015  "/>
    <m/>
    <x v="33"/>
    <s v="588688070D"/>
  </r>
  <r>
    <s v="D"/>
    <n v="2016"/>
    <n v="1340"/>
    <d v="2016-02-15T00:00:00"/>
    <s v="3FE"/>
    <n v="2015"/>
    <n v="32429"/>
    <d v="2016-02-09T00:00:00"/>
    <n v="18956.650000000001"/>
    <s v="         18956.65"/>
    <m/>
    <m/>
    <m/>
    <m/>
    <n v="102801"/>
    <x v="59"/>
    <s v="000091/PA"/>
    <s v="17/12/0015  "/>
    <m/>
    <x v="29"/>
    <s v="X4C13E5F52"/>
  </r>
  <r>
    <s v="D"/>
    <n v="2016"/>
    <n v="1341"/>
    <d v="2016-02-15T00:00:00"/>
    <s v="3FE"/>
    <n v="2015"/>
    <n v="31144"/>
    <d v="2016-02-09T00:00:00"/>
    <n v="6417.2"/>
    <s v="          6417.20"/>
    <m/>
    <m/>
    <m/>
    <m/>
    <n v="4204"/>
    <x v="595"/>
    <s v="1352/PA"/>
    <s v="11/12/0015  "/>
    <m/>
    <x v="36"/>
    <s v="409146608E"/>
  </r>
  <r>
    <s v="D"/>
    <n v="2016"/>
    <n v="1341"/>
    <d v="2016-02-15T00:00:00"/>
    <s v="3FE"/>
    <n v="2015"/>
    <n v="31500"/>
    <d v="2016-02-09T00:00:00"/>
    <n v="8643"/>
    <s v="          8643.00"/>
    <m/>
    <m/>
    <m/>
    <m/>
    <n v="4204"/>
    <x v="595"/>
    <s v="1396/PA"/>
    <s v="18/12/0015  "/>
    <s v="1-2012-1022"/>
    <x v="36"/>
    <s v="409146608E"/>
  </r>
  <r>
    <s v="D"/>
    <n v="2016"/>
    <n v="1342"/>
    <d v="2016-02-15T00:00:00"/>
    <s v="3FE"/>
    <n v="2015"/>
    <n v="31664"/>
    <d v="2016-02-09T00:00:00"/>
    <n v="79000"/>
    <s v="         79000.00"/>
    <m/>
    <m/>
    <m/>
    <m/>
    <n v="5142"/>
    <x v="813"/>
    <s v="15004330"/>
    <s v="18/12/0015  "/>
    <m/>
    <x v="42"/>
    <s v="0309031C6F"/>
  </r>
  <r>
    <s v="D"/>
    <n v="2016"/>
    <n v="1343"/>
    <d v="2016-02-15T00:00:00"/>
    <s v="3FE"/>
    <n v="2015"/>
    <n v="30760"/>
    <d v="2016-02-09T00:00:00"/>
    <n v="430.59"/>
    <s v="           430.59"/>
    <m/>
    <m/>
    <m/>
    <m/>
    <n v="3135"/>
    <x v="707"/>
    <s v="9587"/>
    <s v="14/12/0015  "/>
    <m/>
    <x v="6"/>
    <s v="Z251542F5D"/>
  </r>
  <r>
    <s v="D"/>
    <n v="2016"/>
    <n v="1343"/>
    <d v="2016-02-15T00:00:00"/>
    <s v="3FE"/>
    <n v="2015"/>
    <n v="30760"/>
    <d v="2016-02-09T00:00:00"/>
    <n v="72.069999999999993"/>
    <s v="            72.07"/>
    <m/>
    <m/>
    <m/>
    <m/>
    <n v="3135"/>
    <x v="707"/>
    <s v="9587"/>
    <s v="14/12/0015  "/>
    <m/>
    <x v="44"/>
    <s v="60682942A0"/>
  </r>
  <r>
    <s v="D"/>
    <n v="2016"/>
    <n v="1343"/>
    <d v="2016-02-15T00:00:00"/>
    <s v="3FE"/>
    <n v="2015"/>
    <n v="30760"/>
    <d v="2016-02-09T00:00:00"/>
    <n v="1516.72"/>
    <s v="          1516.72"/>
    <m/>
    <m/>
    <m/>
    <m/>
    <n v="3135"/>
    <x v="707"/>
    <s v="9587"/>
    <s v="14/12/0015  "/>
    <m/>
    <x v="12"/>
    <s v="5915715A71"/>
  </r>
  <r>
    <s v="D"/>
    <n v="2016"/>
    <n v="1343"/>
    <d v="2016-02-15T00:00:00"/>
    <s v="3FE"/>
    <n v="2015"/>
    <n v="30760"/>
    <d v="2016-02-09T00:00:00"/>
    <n v="190.62"/>
    <s v="           190.62"/>
    <m/>
    <m/>
    <m/>
    <m/>
    <n v="3135"/>
    <x v="707"/>
    <s v="9587"/>
    <s v="14/12/0015  "/>
    <m/>
    <x v="12"/>
    <s v="ZD0121665B"/>
  </r>
  <r>
    <s v="D"/>
    <n v="2016"/>
    <n v="1343"/>
    <d v="2016-02-15T00:00:00"/>
    <s v="3FE"/>
    <n v="2015"/>
    <n v="31984"/>
    <d v="2016-02-09T00:00:00"/>
    <n v="612.96"/>
    <s v="           612.96"/>
    <m/>
    <m/>
    <m/>
    <m/>
    <n v="3135"/>
    <x v="707"/>
    <s v="9809"/>
    <s v="23/12/0015  "/>
    <m/>
    <x v="6"/>
    <s v="Z251542F5D"/>
  </r>
  <r>
    <s v="D"/>
    <n v="2016"/>
    <n v="1343"/>
    <d v="2016-02-15T00:00:00"/>
    <s v="3FE"/>
    <n v="2015"/>
    <n v="31984"/>
    <d v="2016-02-09T00:00:00"/>
    <n v="18.62"/>
    <s v="            18.62"/>
    <m/>
    <m/>
    <m/>
    <m/>
    <n v="3135"/>
    <x v="707"/>
    <s v="9809"/>
    <s v="23/12/0015  "/>
    <m/>
    <x v="44"/>
    <s v="60682942A0"/>
  </r>
  <r>
    <s v="D"/>
    <n v="2016"/>
    <n v="1343"/>
    <d v="2016-02-15T00:00:00"/>
    <s v="3FE"/>
    <n v="2015"/>
    <n v="31984"/>
    <d v="2016-02-09T00:00:00"/>
    <n v="58.12"/>
    <s v="            58.12"/>
    <m/>
    <m/>
    <m/>
    <m/>
    <n v="3135"/>
    <x v="707"/>
    <s v="9809"/>
    <s v="23/12/0015  "/>
    <m/>
    <x v="44"/>
    <s v="Z251542F5D"/>
  </r>
  <r>
    <s v="D"/>
    <n v="2016"/>
    <n v="1343"/>
    <d v="2016-02-15T00:00:00"/>
    <s v="3FE"/>
    <n v="2015"/>
    <n v="31984"/>
    <d v="2016-02-09T00:00:00"/>
    <n v="8943.7000000000007"/>
    <s v="          8943.70"/>
    <m/>
    <m/>
    <m/>
    <m/>
    <n v="3135"/>
    <x v="707"/>
    <s v="9809"/>
    <s v="23/12/0015  "/>
    <m/>
    <x v="12"/>
    <s v="5915715A71"/>
  </r>
  <r>
    <s v="D"/>
    <n v="2016"/>
    <n v="1343"/>
    <d v="2016-02-15T00:00:00"/>
    <s v="3FE"/>
    <n v="2015"/>
    <n v="31984"/>
    <d v="2016-02-09T00:00:00"/>
    <n v="856.1"/>
    <s v="           856.10"/>
    <m/>
    <m/>
    <m/>
    <m/>
    <n v="3135"/>
    <x v="707"/>
    <s v="9809"/>
    <s v="23/12/0015  "/>
    <m/>
    <x v="12"/>
    <s v="ZD0121665B"/>
  </r>
  <r>
    <s v="D"/>
    <n v="2016"/>
    <n v="1344"/>
    <d v="2016-02-15T00:00:00"/>
    <s v="3FE"/>
    <n v="2015"/>
    <n v="30752"/>
    <d v="2016-02-09T00:00:00"/>
    <n v="405.62"/>
    <s v="           405.62"/>
    <m/>
    <m/>
    <m/>
    <m/>
    <n v="2342"/>
    <x v="609"/>
    <s v="15/E05776"/>
    <s v="15/12/0015  "/>
    <s v="1-2006-1445"/>
    <x v="31"/>
    <s v="ZE109BAFE9"/>
  </r>
  <r>
    <s v="D"/>
    <n v="2016"/>
    <n v="1344"/>
    <d v="2016-02-15T00:00:00"/>
    <s v="3FE"/>
    <n v="2015"/>
    <n v="31787"/>
    <d v="2016-02-09T00:00:00"/>
    <n v="50000"/>
    <s v="         50000.00"/>
    <m/>
    <m/>
    <m/>
    <m/>
    <n v="2342"/>
    <x v="609"/>
    <s v="15/E05802"/>
    <s v="16/12/0015  "/>
    <m/>
    <x v="33"/>
    <s v="0363074224"/>
  </r>
  <r>
    <s v="D"/>
    <n v="2016"/>
    <n v="1344"/>
    <d v="2016-02-15T00:00:00"/>
    <s v="3FE"/>
    <n v="2015"/>
    <n v="31788"/>
    <d v="2016-02-09T00:00:00"/>
    <n v="3750"/>
    <s v="          3750.00"/>
    <m/>
    <m/>
    <m/>
    <m/>
    <n v="2342"/>
    <x v="609"/>
    <s v="15/E05803"/>
    <s v="16/12/0015  "/>
    <m/>
    <x v="33"/>
    <s v="0363074224"/>
  </r>
  <r>
    <s v="D"/>
    <n v="2016"/>
    <n v="1345"/>
    <d v="2016-02-15T00:00:00"/>
    <s v="3FE"/>
    <n v="2015"/>
    <n v="30724"/>
    <d v="2016-02-09T00:00:00"/>
    <n v="12986"/>
    <s v="         12986.00"/>
    <m/>
    <m/>
    <m/>
    <m/>
    <n v="6153"/>
    <x v="599"/>
    <s v="1554170"/>
    <s v="30/11/0015  "/>
    <s v="20-2014-552"/>
    <x v="31"/>
    <s v="5637993AFF"/>
  </r>
  <r>
    <s v="D"/>
    <n v="2016"/>
    <n v="1346"/>
    <d v="2016-02-15T00:00:00"/>
    <s v="3FE"/>
    <n v="2015"/>
    <n v="30637"/>
    <d v="2016-02-09T00:00:00"/>
    <n v="436.68"/>
    <s v="           436.68"/>
    <m/>
    <m/>
    <m/>
    <m/>
    <n v="1175"/>
    <x v="814"/>
    <s v="0000138361"/>
    <s v="29/10/0015  "/>
    <m/>
    <x v="6"/>
    <s v="6288059E6D"/>
  </r>
  <r>
    <s v="D"/>
    <n v="2016"/>
    <n v="1346"/>
    <d v="2016-02-15T00:00:00"/>
    <s v="3FE"/>
    <n v="2015"/>
    <n v="30691"/>
    <d v="2016-02-09T00:00:00"/>
    <n v="436.68"/>
    <s v="           436.68"/>
    <m/>
    <m/>
    <m/>
    <m/>
    <n v="1175"/>
    <x v="814"/>
    <s v="0000142170"/>
    <s v="27/11/0015  "/>
    <m/>
    <x v="6"/>
    <s v="6288059E6D"/>
  </r>
  <r>
    <s v="D"/>
    <n v="2016"/>
    <n v="1346"/>
    <d v="2016-02-15T00:00:00"/>
    <s v="3FE"/>
    <n v="2015"/>
    <n v="30718"/>
    <d v="2016-02-09T00:00:00"/>
    <n v="43378.8"/>
    <s v="         43378.80"/>
    <m/>
    <m/>
    <m/>
    <m/>
    <n v="1175"/>
    <x v="814"/>
    <s v="0000141858"/>
    <s v="25/11/0015  "/>
    <m/>
    <x v="6"/>
    <s v="6288059E6D"/>
  </r>
  <r>
    <s v="D"/>
    <n v="2016"/>
    <n v="1346"/>
    <d v="2016-02-15T00:00:00"/>
    <s v="3FE"/>
    <n v="2015"/>
    <n v="30741"/>
    <d v="2016-02-09T00:00:00"/>
    <n v="655.02"/>
    <s v="           655.02"/>
    <m/>
    <m/>
    <m/>
    <m/>
    <n v="1175"/>
    <x v="814"/>
    <s v="0000142006"/>
    <s v="26/11/0015  "/>
    <m/>
    <x v="6"/>
    <s v="6288059E6D"/>
  </r>
  <r>
    <s v="D"/>
    <n v="2016"/>
    <n v="1346"/>
    <d v="2016-02-15T00:00:00"/>
    <s v="3FE"/>
    <n v="2015"/>
    <n v="30776"/>
    <d v="2016-02-09T00:00:00"/>
    <n v="123.3"/>
    <s v="           123.30"/>
    <m/>
    <m/>
    <m/>
    <m/>
    <n v="1175"/>
    <x v="814"/>
    <s v="0000140635"/>
    <s v="16/11/0015  "/>
    <s v="20-2015-286"/>
    <x v="6"/>
    <s v="Z2E1443F1E"/>
  </r>
  <r>
    <s v="D"/>
    <n v="2016"/>
    <n v="1346"/>
    <d v="2016-02-15T00:00:00"/>
    <s v="3FE"/>
    <n v="2015"/>
    <n v="30777"/>
    <d v="2016-02-09T00:00:00"/>
    <n v="22757.33"/>
    <s v="         22757.33"/>
    <m/>
    <m/>
    <m/>
    <m/>
    <n v="1175"/>
    <x v="814"/>
    <s v="0000140636"/>
    <s v="16/11/0015  "/>
    <m/>
    <x v="6"/>
    <s v="6288059E6D"/>
  </r>
  <r>
    <s v="D"/>
    <n v="2016"/>
    <n v="1346"/>
    <d v="2016-02-15T00:00:00"/>
    <s v="3FE"/>
    <n v="2015"/>
    <n v="30778"/>
    <d v="2016-02-09T00:00:00"/>
    <n v="131.25"/>
    <s v="           131.25"/>
    <m/>
    <m/>
    <m/>
    <m/>
    <n v="1175"/>
    <x v="814"/>
    <s v="0000138076"/>
    <s v="28/10/0015  "/>
    <m/>
    <x v="6"/>
    <s v="6288059E6D"/>
  </r>
  <r>
    <s v="D"/>
    <n v="2016"/>
    <n v="1346"/>
    <d v="2016-02-15T00:00:00"/>
    <s v="3FE"/>
    <n v="2015"/>
    <n v="30779"/>
    <d v="2016-02-09T00:00:00"/>
    <n v="215.26"/>
    <s v="           215.26"/>
    <m/>
    <m/>
    <m/>
    <m/>
    <n v="1175"/>
    <x v="814"/>
    <s v="0000141424"/>
    <s v="23/11/0015  "/>
    <m/>
    <x v="6"/>
    <s v="6288059E6D"/>
  </r>
  <r>
    <s v="D"/>
    <n v="2016"/>
    <n v="1346"/>
    <d v="2016-02-15T00:00:00"/>
    <s v="3FE"/>
    <n v="2015"/>
    <n v="30782"/>
    <d v="2016-02-09T00:00:00"/>
    <n v="218.34"/>
    <s v="           218.34"/>
    <m/>
    <m/>
    <m/>
    <m/>
    <n v="1175"/>
    <x v="814"/>
    <s v="0000142684"/>
    <s v="02/12/0015  "/>
    <m/>
    <x v="6"/>
    <s v="6288059E6D"/>
  </r>
  <r>
    <s v="D"/>
    <n v="2016"/>
    <n v="1346"/>
    <d v="2016-02-15T00:00:00"/>
    <s v="3FE"/>
    <n v="2015"/>
    <n v="30783"/>
    <d v="2016-02-09T00:00:00"/>
    <n v="269.36"/>
    <s v="           269.36"/>
    <m/>
    <m/>
    <m/>
    <m/>
    <n v="1175"/>
    <x v="814"/>
    <s v="0000141425"/>
    <s v="23/11/0015  "/>
    <m/>
    <x v="6"/>
    <s v="6288059E6D"/>
  </r>
  <r>
    <s v="D"/>
    <n v="2016"/>
    <n v="1346"/>
    <d v="2016-02-15T00:00:00"/>
    <s v="3FE"/>
    <n v="2015"/>
    <n v="30795"/>
    <d v="2016-02-09T00:00:00"/>
    <n v="433.6"/>
    <s v="           433.60"/>
    <m/>
    <m/>
    <m/>
    <m/>
    <n v="1175"/>
    <x v="814"/>
    <s v="0000143952"/>
    <s v="10/12/0015  "/>
    <m/>
    <x v="6"/>
    <s v="6288059E6D"/>
  </r>
  <r>
    <s v="D"/>
    <n v="2016"/>
    <n v="1346"/>
    <d v="2016-02-15T00:00:00"/>
    <s v="3FE"/>
    <n v="2015"/>
    <n v="30993"/>
    <d v="2016-02-09T00:00:00"/>
    <n v="3337.74"/>
    <s v="          3337.74"/>
    <m/>
    <m/>
    <m/>
    <m/>
    <n v="1175"/>
    <x v="814"/>
    <s v="0000141238"/>
    <s v="19/11/0015  "/>
    <m/>
    <x v="6"/>
    <s v="6288059E6D"/>
  </r>
  <r>
    <s v="D"/>
    <n v="2016"/>
    <n v="1346"/>
    <d v="2016-02-15T00:00:00"/>
    <s v="3FE"/>
    <n v="2015"/>
    <n v="31457"/>
    <d v="2016-02-09T00:00:00"/>
    <n v="11418.04"/>
    <s v="         11418.04"/>
    <m/>
    <m/>
    <m/>
    <m/>
    <n v="1175"/>
    <x v="814"/>
    <s v="0000144695"/>
    <s v="16/12/0015  "/>
    <m/>
    <x v="6"/>
    <s v="6288059E6D"/>
  </r>
  <r>
    <s v="D"/>
    <n v="2016"/>
    <n v="1346"/>
    <d v="2016-02-15T00:00:00"/>
    <s v="3FE"/>
    <n v="2015"/>
    <n v="31459"/>
    <d v="2016-02-09T00:00:00"/>
    <n v="107.63"/>
    <s v="           107.63"/>
    <m/>
    <m/>
    <m/>
    <m/>
    <n v="1175"/>
    <x v="814"/>
    <s v="0000144696"/>
    <s v="16/12/0015  "/>
    <m/>
    <x v="6"/>
    <s v="6288059E6D"/>
  </r>
  <r>
    <s v="D"/>
    <n v="2016"/>
    <n v="1347"/>
    <d v="2016-02-15T00:00:00"/>
    <s v="3FE"/>
    <n v="2015"/>
    <n v="30578"/>
    <d v="2016-02-09T00:00:00"/>
    <n v="9000"/>
    <s v="          9000.00"/>
    <m/>
    <m/>
    <m/>
    <m/>
    <n v="1719"/>
    <x v="591"/>
    <s v="3295/PA"/>
    <s v="10/12/0015  "/>
    <m/>
    <x v="31"/>
    <s v="4635780EA9"/>
  </r>
  <r>
    <s v="D"/>
    <n v="2016"/>
    <n v="1347"/>
    <d v="2016-02-15T00:00:00"/>
    <s v="3FE"/>
    <n v="2015"/>
    <n v="31646"/>
    <d v="2016-02-09T00:00:00"/>
    <n v="3103.72"/>
    <s v="          3103.72"/>
    <m/>
    <m/>
    <m/>
    <m/>
    <n v="1719"/>
    <x v="591"/>
    <s v="3414/PA"/>
    <s v="21/12/0015  "/>
    <s v="1-2006-1445"/>
    <x v="31"/>
    <s v="ZD11541EF9"/>
  </r>
  <r>
    <s v="D"/>
    <n v="2016"/>
    <n v="1348"/>
    <d v="2016-02-15T00:00:00"/>
    <s v="3FE"/>
    <n v="2015"/>
    <n v="31219"/>
    <d v="2016-02-09T00:00:00"/>
    <n v="1700"/>
    <s v="          1700.00"/>
    <m/>
    <m/>
    <m/>
    <m/>
    <n v="1719"/>
    <x v="591"/>
    <s v="3373/PA"/>
    <s v="16/12/0015  "/>
    <m/>
    <x v="12"/>
    <s v="4635780EA9"/>
  </r>
  <r>
    <s v="D"/>
    <n v="2016"/>
    <n v="1349"/>
    <d v="2016-02-15T00:00:00"/>
    <s v="3FE"/>
    <n v="2015"/>
    <n v="30389"/>
    <d v="2016-02-09T00:00:00"/>
    <n v="474.45"/>
    <s v="           474.45"/>
    <m/>
    <m/>
    <m/>
    <m/>
    <n v="1438"/>
    <x v="594"/>
    <s v="1514588"/>
    <s v="11/12/0015  "/>
    <m/>
    <x v="6"/>
    <s v="ZC415FC404"/>
  </r>
  <r>
    <s v="D"/>
    <n v="2016"/>
    <n v="1349"/>
    <d v="2016-02-15T00:00:00"/>
    <s v="3FE"/>
    <n v="2015"/>
    <n v="30683"/>
    <d v="2016-02-09T00:00:00"/>
    <n v="18616.8"/>
    <s v="         18616.80"/>
    <m/>
    <m/>
    <m/>
    <m/>
    <n v="1438"/>
    <x v="594"/>
    <s v="1514660"/>
    <s v="14/12/0015  "/>
    <m/>
    <x v="6"/>
    <s v="60668456DE"/>
  </r>
  <r>
    <s v="D"/>
    <n v="2016"/>
    <n v="1350"/>
    <d v="2016-02-15T00:00:00"/>
    <s v="3FE"/>
    <n v="2015"/>
    <n v="30177"/>
    <d v="2016-02-09T00:00:00"/>
    <n v="574503.22"/>
    <s v="        574503.22"/>
    <m/>
    <m/>
    <m/>
    <m/>
    <n v="10982"/>
    <x v="169"/>
    <s v="15V3007310"/>
    <s v="31/10/0015  "/>
    <m/>
    <x v="25"/>
    <s v="0473950BE6"/>
  </r>
  <r>
    <s v="D"/>
    <n v="2016"/>
    <n v="1350"/>
    <d v="2016-02-15T00:00:00"/>
    <s v="3FE"/>
    <n v="2015"/>
    <n v="31053"/>
    <d v="2016-02-09T00:00:00"/>
    <n v="768"/>
    <s v="           768.00"/>
    <m/>
    <m/>
    <m/>
    <m/>
    <n v="10982"/>
    <x v="169"/>
    <s v="15V3008193"/>
    <s v="30/11/0015  "/>
    <m/>
    <x v="25"/>
    <s v="ZE71289121"/>
  </r>
  <r>
    <s v="D"/>
    <n v="2016"/>
    <n v="1350"/>
    <d v="2016-02-15T00:00:00"/>
    <s v="3FE"/>
    <n v="2015"/>
    <n v="31714"/>
    <d v="2016-02-09T00:00:00"/>
    <n v="584236.1"/>
    <s v="        584236.10"/>
    <m/>
    <m/>
    <m/>
    <m/>
    <n v="10982"/>
    <x v="169"/>
    <s v="15V3008186"/>
    <s v="30/11/0015  "/>
    <m/>
    <x v="25"/>
    <s v="0473950BE6"/>
  </r>
  <r>
    <s v="D"/>
    <n v="2016"/>
    <n v="1351"/>
    <d v="2016-02-15T00:00:00"/>
    <s v="3FE"/>
    <n v="2015"/>
    <n v="32343"/>
    <d v="2016-02-09T00:00:00"/>
    <n v="4918.04"/>
    <s v="          4918.04"/>
    <m/>
    <m/>
    <m/>
    <m/>
    <n v="10605"/>
    <x v="593"/>
    <s v="6100003476"/>
    <s v="24/11/0015  "/>
    <m/>
    <x v="33"/>
    <s v="Z3713905D4"/>
  </r>
  <r>
    <s v="D"/>
    <n v="2016"/>
    <n v="1352"/>
    <d v="2016-02-15T00:00:00"/>
    <s v="3FE"/>
    <n v="2015"/>
    <n v="28410"/>
    <d v="2016-02-09T00:00:00"/>
    <n v="220"/>
    <s v="           220.00"/>
    <m/>
    <m/>
    <m/>
    <m/>
    <n v="10605"/>
    <x v="593"/>
    <s v="6100000355"/>
    <s v="28/10/0015  "/>
    <m/>
    <x v="12"/>
    <s v="Z1C1263B3C"/>
  </r>
  <r>
    <s v="D"/>
    <n v="2016"/>
    <n v="1352"/>
    <d v="2016-02-15T00:00:00"/>
    <s v="3FE"/>
    <n v="2015"/>
    <n v="29349"/>
    <d v="2016-02-09T00:00:00"/>
    <n v="24.15"/>
    <s v="            24.15"/>
    <m/>
    <m/>
    <m/>
    <m/>
    <n v="10605"/>
    <x v="593"/>
    <s v="6100001227"/>
    <s v="28/10/0015  "/>
    <m/>
    <x v="12"/>
    <s v="X4F1025261"/>
  </r>
  <r>
    <s v="D"/>
    <n v="2016"/>
    <n v="1352"/>
    <d v="2016-02-15T00:00:00"/>
    <s v="3FE"/>
    <n v="2015"/>
    <n v="30727"/>
    <d v="2016-02-09T00:00:00"/>
    <n v="280.45999999999998"/>
    <s v="           280.46"/>
    <m/>
    <m/>
    <m/>
    <m/>
    <n v="10605"/>
    <x v="593"/>
    <s v="6100001826"/>
    <s v="30/10/0015  "/>
    <s v="20-2012-144"/>
    <x v="12"/>
    <s v="3396179790"/>
  </r>
  <r>
    <s v="D"/>
    <n v="2016"/>
    <n v="1352"/>
    <d v="2016-02-15T00:00:00"/>
    <s v="3FE"/>
    <n v="2015"/>
    <n v="30733"/>
    <d v="2016-02-09T00:00:00"/>
    <n v="280.45999999999998"/>
    <s v="           280.46"/>
    <m/>
    <m/>
    <m/>
    <m/>
    <n v="10605"/>
    <x v="593"/>
    <s v="6100002018"/>
    <s v="11/11/0015  "/>
    <s v="20-2012-144"/>
    <x v="12"/>
    <s v="3396179790"/>
  </r>
  <r>
    <s v="D"/>
    <n v="2016"/>
    <n v="1352"/>
    <d v="2016-02-15T00:00:00"/>
    <s v="3FE"/>
    <n v="2015"/>
    <n v="30736"/>
    <d v="2016-02-09T00:00:00"/>
    <n v="279"/>
    <s v="           279.00"/>
    <m/>
    <m/>
    <m/>
    <m/>
    <n v="10605"/>
    <x v="593"/>
    <s v="6100002143"/>
    <s v="11/11/0015  "/>
    <m/>
    <x v="12"/>
    <s v="Z8214126FD"/>
  </r>
  <r>
    <s v="D"/>
    <n v="2016"/>
    <n v="1352"/>
    <d v="2016-02-15T00:00:00"/>
    <s v="3FE"/>
    <n v="2015"/>
    <n v="30737"/>
    <d v="2016-02-09T00:00:00"/>
    <n v="101.5"/>
    <s v="           101.50"/>
    <m/>
    <m/>
    <m/>
    <m/>
    <n v="10605"/>
    <x v="593"/>
    <s v="6100002142"/>
    <s v="11/11/0015  "/>
    <m/>
    <x v="12"/>
    <s v="Z8214126FD"/>
  </r>
  <r>
    <s v="D"/>
    <n v="2016"/>
    <n v="1352"/>
    <d v="2016-02-15T00:00:00"/>
    <s v="3FE"/>
    <n v="2015"/>
    <n v="30739"/>
    <d v="2016-02-09T00:00:00"/>
    <n v="24.15"/>
    <s v="            24.15"/>
    <m/>
    <m/>
    <m/>
    <m/>
    <n v="10605"/>
    <x v="593"/>
    <s v="6100002069"/>
    <s v="11/11/0015  "/>
    <m/>
    <x v="12"/>
    <s v="X4F1025261"/>
  </r>
  <r>
    <s v="D"/>
    <n v="2016"/>
    <n v="1352"/>
    <d v="2016-02-15T00:00:00"/>
    <s v="3FE"/>
    <n v="2015"/>
    <n v="30785"/>
    <d v="2016-02-09T00:00:00"/>
    <n v="362.9"/>
    <s v="           362.90"/>
    <m/>
    <m/>
    <m/>
    <m/>
    <n v="10605"/>
    <x v="593"/>
    <s v="6100001827"/>
    <s v="30/10/0015  "/>
    <m/>
    <x v="12"/>
    <s v="Z8214126FD"/>
  </r>
  <r>
    <s v="D"/>
    <n v="2016"/>
    <n v="1352"/>
    <d v="2016-02-15T00:00:00"/>
    <s v="3FE"/>
    <n v="2015"/>
    <n v="30790"/>
    <d v="2016-02-09T00:00:00"/>
    <n v="51.8"/>
    <s v="            51.80"/>
    <m/>
    <m/>
    <m/>
    <m/>
    <n v="10605"/>
    <x v="593"/>
    <s v="6100000868"/>
    <s v="28/10/0015  "/>
    <m/>
    <x v="12"/>
    <s v="X4F1025261"/>
  </r>
  <r>
    <s v="D"/>
    <n v="2016"/>
    <n v="1352"/>
    <d v="2016-02-15T00:00:00"/>
    <s v="3FE"/>
    <n v="2015"/>
    <n v="30791"/>
    <d v="2016-02-09T00:00:00"/>
    <n v="700"/>
    <s v="           700.00"/>
    <m/>
    <m/>
    <m/>
    <m/>
    <n v="10605"/>
    <x v="593"/>
    <s v="6100001100"/>
    <s v="28/10/0015  "/>
    <m/>
    <x v="12"/>
    <s v="Z8214126FD"/>
  </r>
  <r>
    <s v="D"/>
    <n v="2016"/>
    <n v="1352"/>
    <d v="2016-02-15T00:00:00"/>
    <s v="3FE"/>
    <n v="2015"/>
    <n v="31225"/>
    <d v="2016-02-09T00:00:00"/>
    <n v="48.3"/>
    <s v="            48.30"/>
    <m/>
    <m/>
    <m/>
    <m/>
    <n v="10605"/>
    <x v="593"/>
    <s v="6100002513"/>
    <s v="16/11/0015  "/>
    <m/>
    <x v="12"/>
    <s v="X4F1025261"/>
  </r>
  <r>
    <s v="D"/>
    <n v="2016"/>
    <n v="1352"/>
    <d v="2016-02-15T00:00:00"/>
    <s v="3FE"/>
    <n v="2015"/>
    <n v="31226"/>
    <d v="2016-02-09T00:00:00"/>
    <n v="242.25"/>
    <s v="           242.25"/>
    <m/>
    <m/>
    <m/>
    <m/>
    <n v="10605"/>
    <x v="593"/>
    <s v="6100004218"/>
    <s v="30/11/0015  "/>
    <m/>
    <x v="12"/>
    <s v="Z8214126FD"/>
  </r>
  <r>
    <s v="D"/>
    <n v="2016"/>
    <n v="1352"/>
    <d v="2016-02-15T00:00:00"/>
    <s v="3FE"/>
    <n v="2015"/>
    <n v="31227"/>
    <d v="2016-02-09T00:00:00"/>
    <n v="304.5"/>
    <s v="           304.50"/>
    <m/>
    <m/>
    <m/>
    <m/>
    <n v="10605"/>
    <x v="593"/>
    <s v="6100003919"/>
    <s v="30/11/0015  "/>
    <m/>
    <x v="12"/>
    <s v="Z8214126FD"/>
  </r>
  <r>
    <s v="D"/>
    <n v="2016"/>
    <n v="1352"/>
    <d v="2016-02-15T00:00:00"/>
    <s v="3FE"/>
    <n v="2015"/>
    <n v="31233"/>
    <d v="2016-02-09T00:00:00"/>
    <n v="382.5"/>
    <s v="           382.50"/>
    <m/>
    <m/>
    <m/>
    <m/>
    <n v="10605"/>
    <x v="593"/>
    <s v="6100003391"/>
    <s v="24/11/0015  "/>
    <m/>
    <x v="12"/>
    <s v="Z1C1263B3C"/>
  </r>
  <r>
    <s v="D"/>
    <n v="2016"/>
    <n v="1352"/>
    <d v="2016-02-15T00:00:00"/>
    <s v="3FE"/>
    <n v="2015"/>
    <n v="31234"/>
    <d v="2016-02-09T00:00:00"/>
    <n v="162.4"/>
    <s v="           162.40"/>
    <m/>
    <m/>
    <m/>
    <m/>
    <n v="10605"/>
    <x v="593"/>
    <s v="6100003149"/>
    <s v="24/11/0015  "/>
    <m/>
    <x v="12"/>
    <s v="Z8214126FD"/>
  </r>
  <r>
    <s v="D"/>
    <n v="2016"/>
    <n v="1352"/>
    <d v="2016-02-15T00:00:00"/>
    <s v="3FE"/>
    <n v="2015"/>
    <n v="31235"/>
    <d v="2016-02-09T00:00:00"/>
    <n v="475.2"/>
    <s v="           475.20"/>
    <m/>
    <m/>
    <m/>
    <m/>
    <n v="10605"/>
    <x v="593"/>
    <s v="6100004215"/>
    <s v="30/11/0015  "/>
    <m/>
    <x v="12"/>
    <s v="Z8214126FD"/>
  </r>
  <r>
    <s v="D"/>
    <n v="2016"/>
    <n v="1352"/>
    <d v="2016-02-15T00:00:00"/>
    <s v="3FE"/>
    <n v="2015"/>
    <n v="31237"/>
    <d v="2016-02-09T00:00:00"/>
    <n v="77.7"/>
    <s v="            77.70"/>
    <m/>
    <m/>
    <m/>
    <m/>
    <n v="10605"/>
    <x v="593"/>
    <s v="6100002300"/>
    <s v="16/11/0015  "/>
    <m/>
    <x v="12"/>
    <s v="X4F1025261"/>
  </r>
  <r>
    <s v="D"/>
    <n v="2016"/>
    <n v="1352"/>
    <d v="2016-02-15T00:00:00"/>
    <s v="3FE"/>
    <n v="2015"/>
    <n v="31238"/>
    <d v="2016-02-09T00:00:00"/>
    <n v="655.5"/>
    <s v="           655.50"/>
    <m/>
    <m/>
    <m/>
    <m/>
    <n v="10605"/>
    <x v="593"/>
    <s v="6100004217"/>
    <s v="30/11/0015  "/>
    <m/>
    <x v="12"/>
    <s v="Z1C1263B3C"/>
  </r>
  <r>
    <s v="D"/>
    <n v="2016"/>
    <n v="1352"/>
    <d v="2016-02-15T00:00:00"/>
    <s v="3FE"/>
    <n v="2015"/>
    <n v="31239"/>
    <d v="2016-02-09T00:00:00"/>
    <n v="48.3"/>
    <s v="            48.30"/>
    <m/>
    <m/>
    <m/>
    <m/>
    <n v="10605"/>
    <x v="593"/>
    <s v="6100003151"/>
    <s v="24/11/0015  "/>
    <m/>
    <x v="12"/>
    <s v="X4F1025261"/>
  </r>
  <r>
    <s v="D"/>
    <n v="2016"/>
    <n v="1352"/>
    <d v="2016-02-15T00:00:00"/>
    <s v="3FE"/>
    <n v="2015"/>
    <n v="31243"/>
    <d v="2016-02-09T00:00:00"/>
    <n v="24.15"/>
    <s v="            24.15"/>
    <m/>
    <m/>
    <m/>
    <m/>
    <n v="10605"/>
    <x v="593"/>
    <s v="6100003147"/>
    <s v="24/11/0015  "/>
    <m/>
    <x v="12"/>
    <s v="X4F1025261"/>
  </r>
  <r>
    <s v="D"/>
    <n v="2016"/>
    <n v="1352"/>
    <d v="2016-02-15T00:00:00"/>
    <s v="3FE"/>
    <n v="2015"/>
    <n v="31244"/>
    <d v="2016-02-09T00:00:00"/>
    <n v="191.7"/>
    <s v="           191.70"/>
    <m/>
    <m/>
    <m/>
    <m/>
    <n v="10605"/>
    <x v="593"/>
    <s v="6100002298"/>
    <s v="16/11/0015  "/>
    <m/>
    <x v="12"/>
    <s v="Z8214126FD"/>
  </r>
  <r>
    <s v="D"/>
    <n v="2016"/>
    <n v="1352"/>
    <d v="2016-02-15T00:00:00"/>
    <s v="3FE"/>
    <n v="2015"/>
    <n v="31245"/>
    <d v="2016-02-09T00:00:00"/>
    <n v="242.25"/>
    <s v="           242.25"/>
    <m/>
    <m/>
    <m/>
    <m/>
    <n v="10605"/>
    <x v="593"/>
    <s v="6100002299"/>
    <s v="16/11/0015  "/>
    <m/>
    <x v="12"/>
    <s v="Z8214126FD"/>
  </r>
  <r>
    <s v="D"/>
    <n v="2016"/>
    <n v="1352"/>
    <d v="2016-02-15T00:00:00"/>
    <s v="3FE"/>
    <n v="2015"/>
    <n v="31246"/>
    <d v="2016-02-09T00:00:00"/>
    <n v="807.5"/>
    <s v="           807.50"/>
    <m/>
    <m/>
    <m/>
    <m/>
    <n v="10605"/>
    <x v="593"/>
    <s v="6100003150"/>
    <s v="24/11/0015  "/>
    <m/>
    <x v="12"/>
    <s v="Z8214126FD"/>
  </r>
  <r>
    <s v="D"/>
    <n v="2016"/>
    <n v="1352"/>
    <d v="2016-02-15T00:00:00"/>
    <s v="3FE"/>
    <n v="2015"/>
    <n v="31247"/>
    <d v="2016-02-09T00:00:00"/>
    <n v="72"/>
    <s v="            72.00"/>
    <m/>
    <m/>
    <m/>
    <m/>
    <n v="10605"/>
    <x v="593"/>
    <s v="6100003148"/>
    <s v="24/11/0015  "/>
    <m/>
    <x v="12"/>
    <s v="Z8214126FD"/>
  </r>
  <r>
    <s v="D"/>
    <n v="2016"/>
    <n v="1352"/>
    <d v="2016-02-15T00:00:00"/>
    <s v="3FE"/>
    <n v="2015"/>
    <n v="31248"/>
    <d v="2016-02-09T00:00:00"/>
    <n v="50"/>
    <s v="            50.00"/>
    <m/>
    <m/>
    <m/>
    <m/>
    <n v="10605"/>
    <x v="593"/>
    <s v="6100003816"/>
    <s v="27/11/0015  "/>
    <m/>
    <x v="35"/>
    <s v="Z850BF6970"/>
  </r>
  <r>
    <s v="D"/>
    <n v="2016"/>
    <n v="1352"/>
    <d v="2016-02-15T00:00:00"/>
    <s v="3FE"/>
    <n v="2015"/>
    <n v="31250"/>
    <d v="2016-02-09T00:00:00"/>
    <n v="700"/>
    <s v="           700.00"/>
    <m/>
    <m/>
    <m/>
    <m/>
    <n v="10605"/>
    <x v="593"/>
    <s v="6100003390"/>
    <s v="24/11/0015  "/>
    <m/>
    <x v="12"/>
    <s v="Z8214126FD"/>
  </r>
  <r>
    <s v="D"/>
    <n v="2016"/>
    <n v="1352"/>
    <d v="2016-02-15T00:00:00"/>
    <s v="3FE"/>
    <n v="2015"/>
    <n v="31251"/>
    <d v="2016-02-09T00:00:00"/>
    <n v="72"/>
    <s v="            72.00"/>
    <m/>
    <m/>
    <m/>
    <m/>
    <n v="10605"/>
    <x v="593"/>
    <s v="6100004216"/>
    <s v="30/11/0015  "/>
    <m/>
    <x v="12"/>
    <s v="Z8214126FD"/>
  </r>
  <r>
    <s v="D"/>
    <n v="2016"/>
    <n v="1353"/>
    <d v="2016-02-15T00:00:00"/>
    <s v="3FE"/>
    <n v="2015"/>
    <n v="27692"/>
    <d v="2016-02-09T00:00:00"/>
    <n v="72.930000000000007"/>
    <s v="            72.93"/>
    <m/>
    <m/>
    <m/>
    <m/>
    <n v="5526"/>
    <x v="580"/>
    <s v="1823"/>
    <s v="12/11/0015  "/>
    <m/>
    <x v="12"/>
    <s v="X2B0F65698"/>
  </r>
  <r>
    <s v="D"/>
    <n v="2016"/>
    <n v="1353"/>
    <d v="2016-02-15T00:00:00"/>
    <s v="3FE"/>
    <n v="2015"/>
    <n v="31708"/>
    <d v="2016-02-09T00:00:00"/>
    <n v="1193.98"/>
    <s v="          1193.98"/>
    <m/>
    <m/>
    <m/>
    <m/>
    <n v="5526"/>
    <x v="580"/>
    <s v="1962"/>
    <s v="30/11/0015  "/>
    <m/>
    <x v="12"/>
    <s v="Z47123C694"/>
  </r>
  <r>
    <s v="D"/>
    <n v="2016"/>
    <n v="1353"/>
    <d v="2016-02-15T00:00:00"/>
    <s v="3FE"/>
    <n v="2015"/>
    <n v="31712"/>
    <d v="2016-02-09T00:00:00"/>
    <n v="1148.95"/>
    <s v="          1148.95"/>
    <m/>
    <m/>
    <m/>
    <m/>
    <n v="5526"/>
    <x v="580"/>
    <s v="1964"/>
    <s v="30/11/0015  "/>
    <m/>
    <x v="12"/>
    <s v="X950C003C3"/>
  </r>
  <r>
    <s v="D"/>
    <n v="2016"/>
    <n v="1353"/>
    <d v="2016-02-15T00:00:00"/>
    <s v="3FE"/>
    <n v="2015"/>
    <n v="31718"/>
    <d v="2016-02-09T00:00:00"/>
    <n v="351.52"/>
    <s v="           351.52"/>
    <m/>
    <m/>
    <m/>
    <m/>
    <n v="5526"/>
    <x v="580"/>
    <s v="1967"/>
    <s v="30/11/0015  "/>
    <m/>
    <x v="12"/>
    <s v="X950C003C3"/>
  </r>
  <r>
    <s v="D"/>
    <n v="2016"/>
    <n v="1353"/>
    <d v="2016-02-15T00:00:00"/>
    <s v="3FE"/>
    <n v="2015"/>
    <n v="31723"/>
    <d v="2016-02-09T00:00:00"/>
    <n v="7875.49"/>
    <s v="          7875.49"/>
    <m/>
    <m/>
    <m/>
    <m/>
    <n v="5526"/>
    <x v="580"/>
    <s v="1961"/>
    <s v="30/11/0015  "/>
    <m/>
    <x v="12"/>
    <s v="Z47123C694"/>
  </r>
  <r>
    <s v="D"/>
    <n v="2016"/>
    <n v="1353"/>
    <d v="2016-02-15T00:00:00"/>
    <s v="3FE"/>
    <n v="2015"/>
    <n v="31724"/>
    <d v="2016-02-09T00:00:00"/>
    <n v="349.5"/>
    <s v="           349.50"/>
    <m/>
    <m/>
    <m/>
    <m/>
    <n v="5526"/>
    <x v="580"/>
    <s v="1963"/>
    <s v="30/11/0015  "/>
    <m/>
    <x v="12"/>
    <s v="X950C003C3"/>
  </r>
  <r>
    <s v="D"/>
    <n v="2016"/>
    <n v="1353"/>
    <d v="2016-02-15T00:00:00"/>
    <s v="3FE"/>
    <n v="2015"/>
    <n v="32003"/>
    <d v="2016-02-09T00:00:00"/>
    <n v="604.86"/>
    <s v="           604.86"/>
    <m/>
    <m/>
    <m/>
    <m/>
    <n v="5526"/>
    <x v="580"/>
    <s v="2047"/>
    <s v="21/12/0015  "/>
    <m/>
    <x v="12"/>
    <s v="X950C003C3"/>
  </r>
  <r>
    <s v="D"/>
    <n v="2016"/>
    <n v="1353"/>
    <d v="2016-02-15T00:00:00"/>
    <s v="3FE"/>
    <n v="2015"/>
    <n v="32093"/>
    <d v="2016-02-09T00:00:00"/>
    <n v="188.5"/>
    <s v="           188.50"/>
    <m/>
    <m/>
    <m/>
    <m/>
    <n v="5526"/>
    <x v="580"/>
    <s v="2046"/>
    <s v="21/12/0015  "/>
    <m/>
    <x v="12"/>
    <s v="X950C003C3"/>
  </r>
  <r>
    <s v="D"/>
    <n v="2016"/>
    <n v="1353"/>
    <d v="2016-02-15T00:00:00"/>
    <s v="3FE"/>
    <n v="2015"/>
    <n v="32242"/>
    <d v="2016-02-09T00:00:00"/>
    <n v="9105.16"/>
    <s v="          9105.16"/>
    <m/>
    <m/>
    <m/>
    <m/>
    <n v="5526"/>
    <x v="580"/>
    <s v="2048"/>
    <s v="21/12/0015  "/>
    <m/>
    <x v="12"/>
    <s v="Z47123C694"/>
  </r>
  <r>
    <s v="D"/>
    <n v="2016"/>
    <n v="1354"/>
    <d v="2016-02-15T00:00:00"/>
    <s v="3FE"/>
    <n v="2015"/>
    <n v="27404"/>
    <d v="2016-02-09T00:00:00"/>
    <n v="648"/>
    <s v="           648.00"/>
    <m/>
    <m/>
    <m/>
    <m/>
    <n v="2208"/>
    <x v="662"/>
    <s v="1023728866"/>
    <s v="17/11/0015  "/>
    <m/>
    <x v="12"/>
    <s v="X1C0B8420E"/>
  </r>
  <r>
    <s v="D"/>
    <n v="2016"/>
    <n v="1354"/>
    <d v="2016-02-15T00:00:00"/>
    <s v="3FE"/>
    <n v="2015"/>
    <n v="28153"/>
    <d v="2016-02-09T00:00:00"/>
    <n v="96.6"/>
    <s v="            96.60"/>
    <m/>
    <m/>
    <m/>
    <m/>
    <n v="2208"/>
    <x v="662"/>
    <s v="1023730055"/>
    <s v="19/11/0015  "/>
    <m/>
    <x v="12"/>
    <s v="6262645225"/>
  </r>
  <r>
    <s v="D"/>
    <n v="2016"/>
    <n v="1354"/>
    <d v="2016-02-15T00:00:00"/>
    <s v="3FE"/>
    <n v="2015"/>
    <n v="28261"/>
    <d v="2016-02-09T00:00:00"/>
    <n v="115"/>
    <s v="           115.00"/>
    <m/>
    <m/>
    <m/>
    <m/>
    <n v="2208"/>
    <x v="662"/>
    <s v="1023728389"/>
    <s v="16/11/0015  "/>
    <m/>
    <x v="12"/>
    <s v="Z0C170143E"/>
  </r>
  <r>
    <s v="D"/>
    <n v="2016"/>
    <n v="1354"/>
    <d v="2016-02-15T00:00:00"/>
    <s v="3FE"/>
    <n v="2015"/>
    <n v="28847"/>
    <d v="2016-02-09T00:00:00"/>
    <n v="908"/>
    <s v="           908.00"/>
    <m/>
    <m/>
    <m/>
    <m/>
    <n v="2208"/>
    <x v="662"/>
    <s v="1023731839"/>
    <s v="24/11/0015  "/>
    <m/>
    <x v="12"/>
    <s v="6249673150"/>
  </r>
  <r>
    <s v="D"/>
    <n v="2016"/>
    <n v="1354"/>
    <d v="2016-02-15T00:00:00"/>
    <s v="3FE"/>
    <n v="2015"/>
    <n v="30377"/>
    <d v="2016-02-09T00:00:00"/>
    <n v="5060"/>
    <s v="          5060.00"/>
    <m/>
    <m/>
    <m/>
    <m/>
    <n v="2208"/>
    <x v="662"/>
    <s v="1023739778"/>
    <s v="14/12/0015  "/>
    <s v="20-2015-803"/>
    <x v="12"/>
    <s v="6263379FD8"/>
  </r>
  <r>
    <s v="D"/>
    <n v="2016"/>
    <n v="1354"/>
    <d v="2016-02-15T00:00:00"/>
    <s v="3FE"/>
    <n v="2015"/>
    <n v="30416"/>
    <d v="2016-02-09T00:00:00"/>
    <n v="3220"/>
    <s v="          3220.00"/>
    <m/>
    <m/>
    <m/>
    <m/>
    <n v="2208"/>
    <x v="662"/>
    <s v="1023739773"/>
    <s v="14/12/0015  "/>
    <s v="20-2015-803"/>
    <x v="12"/>
    <s v="6263379FD8"/>
  </r>
  <r>
    <s v="D"/>
    <n v="2016"/>
    <n v="1354"/>
    <d v="2016-02-15T00:00:00"/>
    <s v="3FE"/>
    <n v="2015"/>
    <n v="30595"/>
    <d v="2016-02-09T00:00:00"/>
    <n v="975"/>
    <s v="           975.00"/>
    <m/>
    <m/>
    <m/>
    <m/>
    <n v="2208"/>
    <x v="662"/>
    <s v="1023739779"/>
    <s v="14/12/0015  "/>
    <m/>
    <x v="12"/>
    <s v="Z6A13C5FC2"/>
  </r>
  <r>
    <s v="D"/>
    <n v="2016"/>
    <n v="1354"/>
    <d v="2016-02-15T00:00:00"/>
    <s v="3FE"/>
    <n v="2015"/>
    <n v="30601"/>
    <d v="2016-02-09T00:00:00"/>
    <n v="1100"/>
    <s v="          1100.00"/>
    <m/>
    <m/>
    <m/>
    <m/>
    <n v="2208"/>
    <x v="662"/>
    <s v="1023739777"/>
    <s v="14/12/0015  "/>
    <m/>
    <x v="12"/>
    <s v="6082330180"/>
  </r>
  <r>
    <s v="D"/>
    <n v="2016"/>
    <n v="1354"/>
    <d v="2016-02-15T00:00:00"/>
    <s v="3FE"/>
    <n v="2015"/>
    <n v="30601"/>
    <d v="2016-02-09T00:00:00"/>
    <n v="5380"/>
    <s v="          5380.00"/>
    <m/>
    <m/>
    <m/>
    <m/>
    <n v="2208"/>
    <x v="662"/>
    <s v="1023739777"/>
    <s v="14/12/0015  "/>
    <m/>
    <x v="12"/>
    <s v="6086624903"/>
  </r>
  <r>
    <s v="D"/>
    <n v="2016"/>
    <n v="1354"/>
    <d v="2016-02-15T00:00:00"/>
    <s v="3FE"/>
    <n v="2015"/>
    <n v="30695"/>
    <d v="2016-02-09T00:00:00"/>
    <n v="810"/>
    <s v="           810.00"/>
    <m/>
    <m/>
    <m/>
    <m/>
    <n v="2208"/>
    <x v="662"/>
    <s v="1023740353"/>
    <s v="15/12/0015  "/>
    <m/>
    <x v="12"/>
    <s v="X360B84233"/>
  </r>
  <r>
    <s v="D"/>
    <n v="2016"/>
    <n v="1354"/>
    <d v="2016-02-15T00:00:00"/>
    <s v="3FE"/>
    <n v="2015"/>
    <n v="30811"/>
    <d v="2016-02-09T00:00:00"/>
    <n v="745"/>
    <s v="           745.00"/>
    <m/>
    <m/>
    <m/>
    <m/>
    <n v="2208"/>
    <x v="662"/>
    <s v="1023739774"/>
    <s v="14/12/0015  "/>
    <m/>
    <x v="12"/>
    <s v="Z3B151BDDF"/>
  </r>
  <r>
    <s v="D"/>
    <n v="2016"/>
    <n v="1354"/>
    <d v="2016-02-15T00:00:00"/>
    <s v="3FE"/>
    <n v="2015"/>
    <n v="30815"/>
    <d v="2016-02-09T00:00:00"/>
    <n v="331.5"/>
    <s v="           331.50"/>
    <m/>
    <m/>
    <m/>
    <m/>
    <n v="2208"/>
    <x v="662"/>
    <s v="1023739780"/>
    <s v="14/12/0015  "/>
    <m/>
    <x v="12"/>
    <s v="X670C87CE8"/>
  </r>
  <r>
    <s v="D"/>
    <n v="2016"/>
    <n v="1354"/>
    <d v="2016-02-15T00:00:00"/>
    <s v="3FE"/>
    <n v="2015"/>
    <n v="30816"/>
    <d v="2016-02-09T00:00:00"/>
    <n v="750"/>
    <s v="           750.00"/>
    <m/>
    <m/>
    <m/>
    <m/>
    <n v="2208"/>
    <x v="662"/>
    <s v="1023739776"/>
    <s v="14/12/0015  "/>
    <m/>
    <x v="12"/>
    <s v="ZF0137E473"/>
  </r>
  <r>
    <s v="D"/>
    <n v="2016"/>
    <n v="1354"/>
    <d v="2016-02-15T00:00:00"/>
    <s v="3FE"/>
    <n v="2015"/>
    <n v="30818"/>
    <d v="2016-02-09T00:00:00"/>
    <n v="968"/>
    <s v="           968.00"/>
    <m/>
    <m/>
    <m/>
    <m/>
    <n v="2208"/>
    <x v="662"/>
    <s v="1023739775"/>
    <s v="14/12/0015  "/>
    <s v="1-2006-1445"/>
    <x v="12"/>
    <s v="XA6102524C"/>
  </r>
  <r>
    <s v="D"/>
    <n v="2016"/>
    <n v="1354"/>
    <d v="2016-02-15T00:00:00"/>
    <s v="3FE"/>
    <n v="2015"/>
    <n v="30908"/>
    <d v="2016-02-09T00:00:00"/>
    <n v="221"/>
    <s v="           221.00"/>
    <m/>
    <m/>
    <m/>
    <m/>
    <n v="2208"/>
    <x v="662"/>
    <s v="1023740352"/>
    <s v="15/12/0015  "/>
    <m/>
    <x v="12"/>
    <s v="X670C87CE8"/>
  </r>
  <r>
    <s v="D"/>
    <n v="2016"/>
    <n v="1354"/>
    <d v="2016-02-15T00:00:00"/>
    <s v="3FE"/>
    <n v="2015"/>
    <n v="31118"/>
    <d v="2016-02-09T00:00:00"/>
    <n v="5060"/>
    <s v="          5060.00"/>
    <m/>
    <m/>
    <m/>
    <m/>
    <n v="2208"/>
    <x v="662"/>
    <s v="1023742105"/>
    <s v="18/12/0015  "/>
    <m/>
    <x v="12"/>
    <s v="6263379FD8"/>
  </r>
  <r>
    <s v="D"/>
    <n v="2016"/>
    <n v="1354"/>
    <d v="2016-02-15T00:00:00"/>
    <s v="3FE"/>
    <n v="2015"/>
    <n v="31120"/>
    <d v="2016-02-09T00:00:00"/>
    <n v="1790"/>
    <s v="          1790.00"/>
    <m/>
    <m/>
    <m/>
    <m/>
    <n v="2208"/>
    <x v="662"/>
    <s v="1023742104"/>
    <s v="18/12/0015  "/>
    <m/>
    <x v="12"/>
    <s v="6084287078"/>
  </r>
  <r>
    <s v="D"/>
    <n v="2016"/>
    <n v="1354"/>
    <d v="2016-02-15T00:00:00"/>
    <s v="3FE"/>
    <n v="2015"/>
    <n v="31120"/>
    <d v="2016-02-09T00:00:00"/>
    <n v="5850"/>
    <s v="          5850.00"/>
    <m/>
    <m/>
    <m/>
    <m/>
    <n v="2208"/>
    <x v="662"/>
    <s v="1023742104"/>
    <s v="18/12/0015  "/>
    <m/>
    <x v="12"/>
    <s v="60843661A9"/>
  </r>
  <r>
    <s v="D"/>
    <n v="2016"/>
    <n v="1354"/>
    <d v="2016-02-15T00:00:00"/>
    <s v="3FE"/>
    <n v="2015"/>
    <n v="31183"/>
    <d v="2016-02-09T00:00:00"/>
    <n v="195"/>
    <s v="           195.00"/>
    <m/>
    <m/>
    <m/>
    <m/>
    <n v="2208"/>
    <x v="662"/>
    <s v="1023740780"/>
    <s v="16/12/0015  "/>
    <m/>
    <x v="12"/>
    <s v="Z6A13C5FC2"/>
  </r>
  <r>
    <s v="D"/>
    <n v="2016"/>
    <n v="1354"/>
    <d v="2016-02-15T00:00:00"/>
    <s v="3FE"/>
    <n v="2015"/>
    <n v="31184"/>
    <d v="2016-02-09T00:00:00"/>
    <n v="960"/>
    <s v="           960.00"/>
    <m/>
    <m/>
    <m/>
    <m/>
    <n v="2208"/>
    <x v="662"/>
    <s v="1023740782"/>
    <s v="16/12/0015  "/>
    <m/>
    <x v="12"/>
    <s v="ZF8161D1D6"/>
  </r>
  <r>
    <s v="D"/>
    <n v="2016"/>
    <n v="1354"/>
    <d v="2016-02-15T00:00:00"/>
    <s v="3FE"/>
    <n v="2015"/>
    <n v="31203"/>
    <d v="2016-02-09T00:00:00"/>
    <n v="480"/>
    <s v="           480.00"/>
    <m/>
    <m/>
    <m/>
    <m/>
    <n v="2208"/>
    <x v="662"/>
    <s v="1023740779"/>
    <s v="16/12/0015  "/>
    <m/>
    <x v="12"/>
    <s v="Z8114247F5"/>
  </r>
  <r>
    <s v="D"/>
    <n v="2016"/>
    <n v="1354"/>
    <d v="2016-02-15T00:00:00"/>
    <s v="3FE"/>
    <n v="2015"/>
    <n v="31252"/>
    <d v="2016-02-09T00:00:00"/>
    <n v="240"/>
    <s v="           240.00"/>
    <m/>
    <m/>
    <m/>
    <m/>
    <n v="2208"/>
    <x v="662"/>
    <s v="1023740777"/>
    <s v="16/12/0015  "/>
    <m/>
    <x v="12"/>
    <s v="ZF8161D1D6"/>
  </r>
  <r>
    <s v="D"/>
    <n v="2016"/>
    <n v="1354"/>
    <d v="2016-02-15T00:00:00"/>
    <s v="3FE"/>
    <n v="2015"/>
    <n v="31299"/>
    <d v="2016-02-09T00:00:00"/>
    <n v="134.5"/>
    <s v="           134.50"/>
    <m/>
    <m/>
    <m/>
    <m/>
    <n v="2208"/>
    <x v="662"/>
    <s v="1023740781"/>
    <s v="16/12/0015  "/>
    <m/>
    <x v="12"/>
    <s v="Z0A137E72B"/>
  </r>
  <r>
    <s v="D"/>
    <n v="2016"/>
    <n v="1354"/>
    <d v="2016-02-15T00:00:00"/>
    <s v="3FE"/>
    <n v="2015"/>
    <n v="31397"/>
    <d v="2016-02-09T00:00:00"/>
    <n v="700"/>
    <s v="           700.00"/>
    <m/>
    <m/>
    <m/>
    <m/>
    <n v="2208"/>
    <x v="662"/>
    <s v="1023742960"/>
    <s v="21/12/0015  "/>
    <m/>
    <x v="12"/>
    <s v="XB404431B8"/>
  </r>
  <r>
    <s v="D"/>
    <n v="2016"/>
    <n v="1354"/>
    <d v="2016-02-15T00:00:00"/>
    <s v="3FE"/>
    <n v="2015"/>
    <n v="31467"/>
    <d v="2016-02-09T00:00:00"/>
    <n v="256.75"/>
    <s v="           256.75"/>
    <m/>
    <m/>
    <m/>
    <m/>
    <n v="2208"/>
    <x v="662"/>
    <s v="1023742103"/>
    <s v="18/12/0015  "/>
    <m/>
    <x v="12"/>
    <s v="X6D0D22E21"/>
  </r>
  <r>
    <s v="D"/>
    <n v="2016"/>
    <n v="1354"/>
    <d v="2016-02-15T00:00:00"/>
    <s v="3FE"/>
    <n v="2015"/>
    <n v="31492"/>
    <d v="2016-02-09T00:00:00"/>
    <n v="690"/>
    <s v="           690.00"/>
    <m/>
    <m/>
    <m/>
    <m/>
    <n v="2208"/>
    <x v="662"/>
    <s v="1023741473"/>
    <s v="17/12/0015  "/>
    <m/>
    <x v="12"/>
    <s v="6163832B11"/>
  </r>
  <r>
    <s v="D"/>
    <n v="2016"/>
    <n v="1354"/>
    <d v="2016-02-15T00:00:00"/>
    <s v="3FE"/>
    <n v="2015"/>
    <n v="31721"/>
    <d v="2016-02-09T00:00:00"/>
    <n v="1322.4"/>
    <s v="          1322.40"/>
    <m/>
    <m/>
    <m/>
    <m/>
    <n v="2208"/>
    <x v="662"/>
    <s v="1023740778"/>
    <s v="16/12/0015  "/>
    <m/>
    <x v="12"/>
    <s v="Z8114247F5"/>
  </r>
  <r>
    <s v="D"/>
    <n v="2016"/>
    <n v="1354"/>
    <d v="2016-02-15T00:00:00"/>
    <s v="3FE"/>
    <n v="2015"/>
    <n v="31816"/>
    <d v="2016-02-09T00:00:00"/>
    <n v="327.5"/>
    <s v="           327.50"/>
    <m/>
    <m/>
    <m/>
    <m/>
    <n v="2208"/>
    <x v="662"/>
    <s v="1023742959"/>
    <s v="21/12/0015  "/>
    <m/>
    <x v="12"/>
    <s v="6263315B09"/>
  </r>
  <r>
    <s v="D"/>
    <n v="2016"/>
    <n v="1354"/>
    <d v="2016-02-15T00:00:00"/>
    <s v="3FE"/>
    <n v="2015"/>
    <n v="31834"/>
    <d v="2016-02-09T00:00:00"/>
    <n v="270"/>
    <s v="           270.00"/>
    <m/>
    <m/>
    <m/>
    <m/>
    <n v="2208"/>
    <x v="662"/>
    <s v="1023742958"/>
    <s v="21/12/0015  "/>
    <m/>
    <x v="12"/>
    <s v="X360B84233"/>
  </r>
  <r>
    <s v="D"/>
    <n v="2016"/>
    <n v="1354"/>
    <d v="2016-02-15T00:00:00"/>
    <s v="3FE"/>
    <n v="2015"/>
    <n v="32017"/>
    <d v="2016-02-09T00:00:00"/>
    <n v="1840"/>
    <s v="          1840.00"/>
    <m/>
    <m/>
    <m/>
    <m/>
    <n v="2208"/>
    <x v="662"/>
    <s v="1023744534"/>
    <s v="23/12/0015  "/>
    <m/>
    <x v="12"/>
    <s v="6262866883"/>
  </r>
  <r>
    <s v="D"/>
    <n v="2016"/>
    <n v="1354"/>
    <d v="2016-02-15T00:00:00"/>
    <s v="3FE"/>
    <n v="2015"/>
    <n v="32027"/>
    <d v="2016-02-09T00:00:00"/>
    <n v="908"/>
    <s v="           908.00"/>
    <m/>
    <m/>
    <m/>
    <m/>
    <n v="2208"/>
    <x v="662"/>
    <s v="1023744536"/>
    <s v="23/12/0015  "/>
    <m/>
    <x v="12"/>
    <s v="6249673150"/>
  </r>
  <r>
    <s v="D"/>
    <n v="2016"/>
    <n v="1354"/>
    <d v="2016-02-15T00:00:00"/>
    <s v="3FE"/>
    <n v="2015"/>
    <n v="32155"/>
    <d v="2016-02-09T00:00:00"/>
    <n v="5520"/>
    <s v="          5520.00"/>
    <m/>
    <m/>
    <m/>
    <m/>
    <n v="2208"/>
    <x v="662"/>
    <s v="1023744531"/>
    <s v="23/12/0015  "/>
    <m/>
    <x v="12"/>
    <s v="6263379FD8"/>
  </r>
  <r>
    <s v="D"/>
    <n v="2016"/>
    <n v="1354"/>
    <d v="2016-02-15T00:00:00"/>
    <s v="3FE"/>
    <n v="2015"/>
    <n v="32165"/>
    <d v="2016-02-09T00:00:00"/>
    <n v="345"/>
    <s v="           345.00"/>
    <m/>
    <m/>
    <m/>
    <m/>
    <n v="2208"/>
    <x v="662"/>
    <s v="1023744529"/>
    <s v="23/12/0015  "/>
    <m/>
    <x v="12"/>
    <s v="6163832B11"/>
  </r>
  <r>
    <s v="D"/>
    <n v="2016"/>
    <n v="1355"/>
    <d v="2016-02-15T00:00:00"/>
    <s v="3FE"/>
    <n v="2015"/>
    <n v="30252"/>
    <d v="2016-02-09T00:00:00"/>
    <n v="14817.5"/>
    <s v="         14817.50"/>
    <m/>
    <m/>
    <m/>
    <m/>
    <n v="40892"/>
    <x v="721"/>
    <s v="648/2015/PA"/>
    <s v="31/10/0015  "/>
    <m/>
    <x v="7"/>
    <s v="04872034A1"/>
  </r>
  <r>
    <s v="D"/>
    <n v="2016"/>
    <n v="1356"/>
    <d v="2016-02-15T00:00:00"/>
    <s v="3FE"/>
    <n v="2015"/>
    <n v="28109"/>
    <d v="2016-02-09T00:00:00"/>
    <n v="2581"/>
    <s v="          2581.00"/>
    <m/>
    <m/>
    <m/>
    <m/>
    <n v="12478"/>
    <x v="725"/>
    <s v="21518326"/>
    <s v="09/11/0015  "/>
    <m/>
    <x v="12"/>
    <s v="6164019564"/>
  </r>
  <r>
    <s v="D"/>
    <n v="2016"/>
    <n v="1356"/>
    <d v="2016-02-15T00:00:00"/>
    <s v="3FE"/>
    <n v="2015"/>
    <n v="30547"/>
    <d v="2016-02-09T00:00:00"/>
    <n v="2540"/>
    <s v="          2540.00"/>
    <m/>
    <m/>
    <m/>
    <m/>
    <n v="12478"/>
    <x v="725"/>
    <s v="21520017"/>
    <s v="02/12/0015  "/>
    <m/>
    <x v="12"/>
    <s v="6164019564"/>
  </r>
  <r>
    <s v="D"/>
    <n v="2016"/>
    <n v="1356"/>
    <d v="2016-02-15T00:00:00"/>
    <s v="3FE"/>
    <n v="2015"/>
    <n v="30552"/>
    <d v="2016-02-09T00:00:00"/>
    <n v="540"/>
    <s v="           540.00"/>
    <m/>
    <m/>
    <m/>
    <m/>
    <n v="12478"/>
    <x v="725"/>
    <s v="21519589"/>
    <s v="26/11/0015  "/>
    <m/>
    <x v="12"/>
    <s v="483120547C"/>
  </r>
  <r>
    <s v="D"/>
    <n v="2016"/>
    <n v="1356"/>
    <d v="2016-02-15T00:00:00"/>
    <s v="3FE"/>
    <n v="2015"/>
    <n v="30561"/>
    <d v="2016-02-09T00:00:00"/>
    <n v="250"/>
    <s v="           250.00"/>
    <m/>
    <m/>
    <m/>
    <m/>
    <n v="12478"/>
    <x v="725"/>
    <s v="21519588"/>
    <s v="26/11/0015  "/>
    <m/>
    <x v="12"/>
    <s v="483120547C"/>
  </r>
  <r>
    <s v="D"/>
    <n v="2016"/>
    <n v="1356"/>
    <d v="2016-02-15T00:00:00"/>
    <s v="3FE"/>
    <n v="2015"/>
    <n v="30617"/>
    <d v="2016-02-09T00:00:00"/>
    <n v="120"/>
    <s v="           120.00"/>
    <m/>
    <m/>
    <m/>
    <m/>
    <n v="12478"/>
    <x v="725"/>
    <s v="21519570"/>
    <s v="26/11/0015  "/>
    <m/>
    <x v="12"/>
    <s v="ZD214263AC"/>
  </r>
  <r>
    <s v="D"/>
    <n v="2016"/>
    <n v="1356"/>
    <d v="2016-02-15T00:00:00"/>
    <s v="3FE"/>
    <n v="2015"/>
    <n v="30667"/>
    <d v="2016-02-09T00:00:00"/>
    <n v="526"/>
    <s v="           526.00"/>
    <m/>
    <m/>
    <m/>
    <m/>
    <n v="12478"/>
    <x v="725"/>
    <s v="21519452"/>
    <s v="25/11/0015  "/>
    <m/>
    <x v="12"/>
    <s v="Z930FBAB01"/>
  </r>
  <r>
    <s v="D"/>
    <n v="2016"/>
    <n v="1356"/>
    <d v="2016-02-15T00:00:00"/>
    <s v="3FE"/>
    <n v="2015"/>
    <n v="30780"/>
    <d v="2016-02-09T00:00:00"/>
    <n v="8490"/>
    <s v="          8490.00"/>
    <m/>
    <m/>
    <m/>
    <m/>
    <n v="12478"/>
    <x v="725"/>
    <s v="21518118"/>
    <s v="05/11/0015  "/>
    <m/>
    <x v="12"/>
    <s v="4222240EA8"/>
  </r>
  <r>
    <s v="D"/>
    <n v="2016"/>
    <n v="1356"/>
    <d v="2016-02-15T00:00:00"/>
    <s v="3FE"/>
    <n v="2015"/>
    <n v="30849"/>
    <d v="2016-02-09T00:00:00"/>
    <n v="2180"/>
    <s v="          2180.00"/>
    <m/>
    <m/>
    <m/>
    <m/>
    <n v="12478"/>
    <x v="725"/>
    <s v="21519582"/>
    <s v="26/11/0015  "/>
    <m/>
    <x v="12"/>
    <s v="4222240EA8"/>
  </r>
  <r>
    <s v="D"/>
    <n v="2016"/>
    <n v="1356"/>
    <d v="2016-02-15T00:00:00"/>
    <s v="3FE"/>
    <n v="2015"/>
    <n v="30850"/>
    <d v="2016-02-09T00:00:00"/>
    <n v="540"/>
    <s v="           540.00"/>
    <m/>
    <m/>
    <m/>
    <m/>
    <n v="12478"/>
    <x v="725"/>
    <s v="21520096"/>
    <s v="03/12/0015  "/>
    <m/>
    <x v="12"/>
    <s v="483120547C"/>
  </r>
  <r>
    <s v="D"/>
    <n v="2016"/>
    <n v="1356"/>
    <d v="2016-02-15T00:00:00"/>
    <s v="3FE"/>
    <n v="2015"/>
    <n v="30854"/>
    <d v="2016-02-09T00:00:00"/>
    <n v="1324"/>
    <s v="          1324.00"/>
    <m/>
    <m/>
    <m/>
    <m/>
    <n v="12478"/>
    <x v="725"/>
    <s v="21520188"/>
    <s v="04/12/0015  "/>
    <m/>
    <x v="12"/>
    <s v="6163987AFA"/>
  </r>
  <r>
    <s v="D"/>
    <n v="2016"/>
    <n v="1356"/>
    <d v="2016-02-15T00:00:00"/>
    <s v="3FE"/>
    <n v="2015"/>
    <n v="30855"/>
    <d v="2016-02-09T00:00:00"/>
    <n v="220"/>
    <s v="           220.00"/>
    <m/>
    <m/>
    <m/>
    <m/>
    <n v="12478"/>
    <x v="725"/>
    <s v="21519569"/>
    <s v="26/11/0015  "/>
    <m/>
    <x v="12"/>
    <s v="Z930FBAB01"/>
  </r>
  <r>
    <s v="D"/>
    <n v="2016"/>
    <n v="1356"/>
    <d v="2016-02-15T00:00:00"/>
    <s v="3FE"/>
    <n v="2015"/>
    <n v="30856"/>
    <d v="2016-02-09T00:00:00"/>
    <n v="120"/>
    <s v="           120.00"/>
    <m/>
    <m/>
    <m/>
    <m/>
    <n v="12478"/>
    <x v="725"/>
    <s v="21519565"/>
    <s v="26/11/0015  "/>
    <m/>
    <x v="12"/>
    <s v="ZD214263AC"/>
  </r>
  <r>
    <s v="D"/>
    <n v="2016"/>
    <n v="1356"/>
    <d v="2016-02-15T00:00:00"/>
    <s v="3FE"/>
    <n v="2015"/>
    <n v="30857"/>
    <d v="2016-02-09T00:00:00"/>
    <n v="220"/>
    <s v="           220.00"/>
    <m/>
    <m/>
    <m/>
    <m/>
    <n v="12478"/>
    <x v="725"/>
    <s v="21519982"/>
    <s v="02/12/0015  "/>
    <m/>
    <x v="12"/>
    <s v="Z930FBAB01"/>
  </r>
  <r>
    <s v="D"/>
    <n v="2016"/>
    <n v="1356"/>
    <d v="2016-02-15T00:00:00"/>
    <s v="3FE"/>
    <n v="2015"/>
    <n v="30858"/>
    <d v="2016-02-09T00:00:00"/>
    <n v="220"/>
    <s v="           220.00"/>
    <m/>
    <m/>
    <m/>
    <m/>
    <n v="12478"/>
    <x v="725"/>
    <s v="21519571"/>
    <s v="26/11/0015  "/>
    <m/>
    <x v="12"/>
    <s v="Z930FBAB01"/>
  </r>
  <r>
    <s v="D"/>
    <n v="2016"/>
    <n v="1356"/>
    <d v="2016-02-15T00:00:00"/>
    <s v="3FE"/>
    <n v="2015"/>
    <n v="30859"/>
    <d v="2016-02-09T00:00:00"/>
    <n v="2540"/>
    <s v="          2540.00"/>
    <m/>
    <m/>
    <m/>
    <m/>
    <n v="12478"/>
    <x v="725"/>
    <s v="21519831"/>
    <s v="30/11/0015  "/>
    <m/>
    <x v="12"/>
    <s v="6164019564"/>
  </r>
  <r>
    <s v="D"/>
    <n v="2016"/>
    <n v="1356"/>
    <d v="2016-02-15T00:00:00"/>
    <s v="3FE"/>
    <n v="2015"/>
    <n v="30864"/>
    <d v="2016-02-09T00:00:00"/>
    <n v="2581"/>
    <s v="          2581.00"/>
    <m/>
    <m/>
    <m/>
    <m/>
    <n v="12478"/>
    <x v="725"/>
    <s v="21520020"/>
    <s v="02/12/0015  "/>
    <m/>
    <x v="12"/>
    <s v="6187594419"/>
  </r>
  <r>
    <s v="D"/>
    <n v="2016"/>
    <n v="1356"/>
    <d v="2016-02-15T00:00:00"/>
    <s v="3FE"/>
    <n v="2015"/>
    <n v="30866"/>
    <d v="2016-02-09T00:00:00"/>
    <n v="6400"/>
    <s v="          6400.00"/>
    <m/>
    <m/>
    <m/>
    <m/>
    <n v="12478"/>
    <x v="725"/>
    <s v="21519794"/>
    <s v="30/11/0015  "/>
    <m/>
    <x v="12"/>
    <s v="483120547C"/>
  </r>
  <r>
    <s v="D"/>
    <n v="2016"/>
    <n v="1356"/>
    <d v="2016-02-15T00:00:00"/>
    <s v="3FE"/>
    <n v="2015"/>
    <n v="31149"/>
    <d v="2016-02-09T00:00:00"/>
    <n v="664"/>
    <s v="           664.00"/>
    <m/>
    <m/>
    <m/>
    <m/>
    <n v="12478"/>
    <x v="725"/>
    <s v="21520423"/>
    <s v="11/12/0015  "/>
    <s v="1-2006-1445"/>
    <x v="12"/>
    <s v="Z930FBAB01"/>
  </r>
  <r>
    <s v="D"/>
    <n v="2016"/>
    <n v="1356"/>
    <d v="2016-02-15T00:00:00"/>
    <s v="3FE"/>
    <n v="2015"/>
    <n v="31152"/>
    <d v="2016-02-09T00:00:00"/>
    <n v="270"/>
    <s v="           270.00"/>
    <m/>
    <m/>
    <m/>
    <m/>
    <n v="12478"/>
    <x v="725"/>
    <s v="21520407"/>
    <s v="11/12/0015  "/>
    <s v="1-2013-717"/>
    <x v="12"/>
    <s v="483120547C"/>
  </r>
  <r>
    <s v="D"/>
    <n v="2016"/>
    <n v="1357"/>
    <d v="2016-02-15T00:00:00"/>
    <s v="3FE"/>
    <n v="2015"/>
    <n v="30566"/>
    <d v="2016-02-09T00:00:00"/>
    <n v="22000"/>
    <s v="         22000.00"/>
    <m/>
    <m/>
    <m/>
    <m/>
    <n v="12478"/>
    <x v="725"/>
    <s v="21520105"/>
    <s v="03/12/0015  "/>
    <m/>
    <x v="12"/>
    <s v="5601255DD6"/>
  </r>
  <r>
    <s v="D"/>
    <n v="2016"/>
    <n v="1357"/>
    <d v="2016-02-15T00:00:00"/>
    <s v="3FE"/>
    <n v="2015"/>
    <n v="31307"/>
    <d v="2016-02-09T00:00:00"/>
    <n v="22000"/>
    <s v="         22000.00"/>
    <m/>
    <m/>
    <m/>
    <m/>
    <n v="12478"/>
    <x v="725"/>
    <s v="21520045"/>
    <s v="02/12/0015  "/>
    <s v="1-2014-440"/>
    <x v="12"/>
    <s v="5601255DD6"/>
  </r>
  <r>
    <s v="D"/>
    <n v="2016"/>
    <n v="1358"/>
    <d v="2016-02-15T00:00:00"/>
    <s v="3FE"/>
    <n v="2015"/>
    <n v="32810"/>
    <d v="2016-02-09T00:00:00"/>
    <n v="873"/>
    <s v="           873.00"/>
    <m/>
    <m/>
    <m/>
    <m/>
    <n v="10591"/>
    <x v="667"/>
    <s v="2015115866"/>
    <s v="23/12/0015  "/>
    <m/>
    <x v="33"/>
    <s v="5665897E1A"/>
  </r>
  <r>
    <s v="D"/>
    <n v="2016"/>
    <n v="1359"/>
    <d v="2016-02-15T00:00:00"/>
    <s v="3FE"/>
    <n v="2015"/>
    <n v="31099"/>
    <d v="2016-02-09T00:00:00"/>
    <n v="340"/>
    <s v="           340.00"/>
    <m/>
    <m/>
    <m/>
    <m/>
    <n v="10591"/>
    <x v="667"/>
    <s v="2015115511"/>
    <s v="17/12/0015  "/>
    <m/>
    <x v="12"/>
    <s v="5665897E1A"/>
  </r>
  <r>
    <s v="D"/>
    <n v="2016"/>
    <n v="1359"/>
    <d v="2016-02-15T00:00:00"/>
    <s v="3FE"/>
    <n v="2015"/>
    <n v="31108"/>
    <d v="2016-02-09T00:00:00"/>
    <n v="800"/>
    <s v="           800.00"/>
    <m/>
    <m/>
    <m/>
    <m/>
    <n v="10591"/>
    <x v="667"/>
    <s v="2015115510"/>
    <s v="17/12/0015  "/>
    <m/>
    <x v="12"/>
    <s v="5665897E1A"/>
  </r>
  <r>
    <s v="D"/>
    <n v="2016"/>
    <n v="1359"/>
    <d v="2016-02-15T00:00:00"/>
    <s v="3FE"/>
    <n v="2015"/>
    <n v="31154"/>
    <d v="2016-02-09T00:00:00"/>
    <n v="16420"/>
    <s v="         16420.00"/>
    <m/>
    <m/>
    <m/>
    <m/>
    <n v="10591"/>
    <x v="667"/>
    <s v="2015115514"/>
    <s v="17/12/0015  "/>
    <m/>
    <x v="12"/>
    <s v="5504017A81"/>
  </r>
  <r>
    <s v="D"/>
    <n v="2016"/>
    <n v="1359"/>
    <d v="2016-02-15T00:00:00"/>
    <s v="3FE"/>
    <n v="2015"/>
    <n v="31160"/>
    <d v="2016-02-09T00:00:00"/>
    <n v="44"/>
    <s v="            44.00"/>
    <m/>
    <m/>
    <m/>
    <m/>
    <n v="10591"/>
    <x v="667"/>
    <s v="2015115513"/>
    <s v="17/12/0015  "/>
    <m/>
    <x v="12"/>
    <s v="X7F049DC41"/>
  </r>
  <r>
    <s v="D"/>
    <n v="2016"/>
    <n v="1359"/>
    <d v="2016-02-15T00:00:00"/>
    <s v="3FE"/>
    <n v="2015"/>
    <n v="31171"/>
    <d v="2016-02-09T00:00:00"/>
    <n v="219.6"/>
    <s v="           219.60"/>
    <m/>
    <m/>
    <m/>
    <m/>
    <n v="10591"/>
    <x v="667"/>
    <s v="2015115512"/>
    <s v="17/12/0015  "/>
    <m/>
    <x v="12"/>
    <s v="X0C0EF0759"/>
  </r>
  <r>
    <s v="D"/>
    <n v="2016"/>
    <n v="1359"/>
    <d v="2016-02-15T00:00:00"/>
    <s v="3FE"/>
    <n v="2015"/>
    <n v="31256"/>
    <d v="2016-02-09T00:00:00"/>
    <n v="818"/>
    <s v="           818.00"/>
    <m/>
    <m/>
    <m/>
    <m/>
    <n v="10591"/>
    <x v="667"/>
    <s v="2015115515"/>
    <s v="17/12/0015  "/>
    <m/>
    <x v="12"/>
    <s v="5504017A81"/>
  </r>
  <r>
    <s v="D"/>
    <n v="2016"/>
    <n v="1359"/>
    <d v="2016-02-15T00:00:00"/>
    <s v="3FE"/>
    <n v="2015"/>
    <n v="31261"/>
    <d v="2016-02-09T00:00:00"/>
    <n v="174"/>
    <s v="           174.00"/>
    <m/>
    <m/>
    <m/>
    <m/>
    <n v="10591"/>
    <x v="667"/>
    <s v="2015115615"/>
    <s v="18/12/0015  "/>
    <m/>
    <x v="12"/>
    <s v="X0C0EF0759"/>
  </r>
  <r>
    <s v="D"/>
    <n v="2016"/>
    <n v="1359"/>
    <d v="2016-02-15T00:00:00"/>
    <s v="3FE"/>
    <n v="2015"/>
    <n v="31277"/>
    <d v="2016-02-09T00:00:00"/>
    <n v="182"/>
    <s v="           182.00"/>
    <m/>
    <m/>
    <m/>
    <m/>
    <n v="10591"/>
    <x v="667"/>
    <s v="2015115613"/>
    <s v="18/12/0015  "/>
    <m/>
    <x v="12"/>
    <s v="Z05100A39E"/>
  </r>
  <r>
    <s v="D"/>
    <n v="2016"/>
    <n v="1359"/>
    <d v="2016-02-15T00:00:00"/>
    <s v="3FE"/>
    <n v="2015"/>
    <n v="31279"/>
    <d v="2016-02-09T00:00:00"/>
    <n v="123.5"/>
    <s v="           123.50"/>
    <m/>
    <m/>
    <m/>
    <m/>
    <n v="10591"/>
    <x v="667"/>
    <s v="2015115612"/>
    <s v="18/12/0015  "/>
    <m/>
    <x v="12"/>
    <s v="Z05100A39E"/>
  </r>
  <r>
    <s v="D"/>
    <n v="2016"/>
    <n v="1359"/>
    <d v="2016-02-15T00:00:00"/>
    <s v="3FE"/>
    <n v="2015"/>
    <n v="31282"/>
    <d v="2016-02-09T00:00:00"/>
    <n v="714.96"/>
    <s v="           714.96"/>
    <m/>
    <m/>
    <m/>
    <m/>
    <n v="10591"/>
    <x v="667"/>
    <s v="2015115614"/>
    <s v="18/12/0015  "/>
    <m/>
    <x v="12"/>
    <s v="Z05100A39E"/>
  </r>
  <r>
    <s v="D"/>
    <n v="2016"/>
    <n v="1359"/>
    <d v="2016-02-15T00:00:00"/>
    <s v="3FE"/>
    <n v="2015"/>
    <n v="31322"/>
    <d v="2016-02-09T00:00:00"/>
    <n v="1449.5"/>
    <s v="          1449.50"/>
    <m/>
    <m/>
    <m/>
    <m/>
    <n v="10591"/>
    <x v="667"/>
    <s v="2015115715"/>
    <s v="21/12/0015  "/>
    <m/>
    <x v="12"/>
    <s v="Z05100A39E"/>
  </r>
  <r>
    <s v="D"/>
    <n v="2016"/>
    <n v="1359"/>
    <d v="2016-02-15T00:00:00"/>
    <s v="3FE"/>
    <n v="2015"/>
    <n v="31413"/>
    <d v="2016-02-09T00:00:00"/>
    <n v="200"/>
    <s v="           200.00"/>
    <m/>
    <m/>
    <m/>
    <m/>
    <n v="10591"/>
    <x v="667"/>
    <s v="2015115714"/>
    <s v="21/12/0015  "/>
    <m/>
    <x v="12"/>
    <s v="5665897E1A"/>
  </r>
  <r>
    <s v="D"/>
    <n v="2016"/>
    <n v="1359"/>
    <d v="2016-02-15T00:00:00"/>
    <s v="3FE"/>
    <n v="2015"/>
    <n v="31478"/>
    <d v="2016-02-09T00:00:00"/>
    <n v="4350"/>
    <s v="          4350.00"/>
    <m/>
    <m/>
    <m/>
    <m/>
    <n v="10591"/>
    <x v="667"/>
    <s v="2015115786"/>
    <s v="22/12/0015  "/>
    <m/>
    <x v="12"/>
    <s v="5504017A81"/>
  </r>
  <r>
    <s v="D"/>
    <n v="2016"/>
    <n v="1359"/>
    <d v="2016-02-15T00:00:00"/>
    <s v="3FE"/>
    <n v="2015"/>
    <n v="31524"/>
    <d v="2016-02-09T00:00:00"/>
    <n v="3272"/>
    <s v="          3272.00"/>
    <m/>
    <m/>
    <m/>
    <m/>
    <n v="10591"/>
    <x v="667"/>
    <s v="2015115787"/>
    <s v="22/12/0015  "/>
    <m/>
    <x v="12"/>
    <s v="5504017A81"/>
  </r>
  <r>
    <s v="D"/>
    <n v="2016"/>
    <n v="1359"/>
    <d v="2016-02-15T00:00:00"/>
    <s v="3FE"/>
    <n v="2015"/>
    <n v="32020"/>
    <d v="2016-02-09T00:00:00"/>
    <n v="215"/>
    <s v="           215.00"/>
    <m/>
    <m/>
    <m/>
    <m/>
    <n v="10591"/>
    <x v="667"/>
    <s v="2015115864"/>
    <s v="23/12/0015  "/>
    <m/>
    <x v="12"/>
    <s v="Z05100A39E"/>
  </r>
  <r>
    <s v="D"/>
    <n v="2016"/>
    <n v="1359"/>
    <d v="2016-02-15T00:00:00"/>
    <s v="3FE"/>
    <n v="2015"/>
    <n v="32023"/>
    <d v="2016-02-09T00:00:00"/>
    <n v="440"/>
    <s v="           440.00"/>
    <m/>
    <m/>
    <m/>
    <m/>
    <n v="10591"/>
    <x v="667"/>
    <s v="2015115865"/>
    <s v="23/12/0015  "/>
    <m/>
    <x v="12"/>
    <s v="X7F049DC41"/>
  </r>
  <r>
    <s v="D"/>
    <n v="2016"/>
    <n v="1360"/>
    <d v="2016-02-15T00:00:00"/>
    <s v="3FE"/>
    <n v="2015"/>
    <n v="30598"/>
    <d v="2016-02-09T00:00:00"/>
    <n v="5940"/>
    <s v="          5940.00"/>
    <m/>
    <m/>
    <m/>
    <m/>
    <n v="9551"/>
    <x v="501"/>
    <s v="1010917157"/>
    <s v="14/12/0015  "/>
    <m/>
    <x v="31"/>
    <s v="50548187C4"/>
  </r>
  <r>
    <s v="D"/>
    <n v="2016"/>
    <n v="1360"/>
    <d v="2016-02-15T00:00:00"/>
    <s v="3FE"/>
    <n v="2015"/>
    <n v="31083"/>
    <d v="2016-02-09T00:00:00"/>
    <n v="2800"/>
    <s v="          2800.00"/>
    <m/>
    <m/>
    <m/>
    <m/>
    <n v="9551"/>
    <x v="501"/>
    <s v="1010917710"/>
    <s v="16/12/0015  "/>
    <m/>
    <x v="31"/>
    <s v="5982787005"/>
  </r>
  <r>
    <s v="D"/>
    <n v="2016"/>
    <n v="1360"/>
    <d v="2016-02-15T00:00:00"/>
    <s v="3FE"/>
    <n v="2015"/>
    <n v="31179"/>
    <d v="2016-02-09T00:00:00"/>
    <n v="1355"/>
    <s v="          1355.00"/>
    <m/>
    <m/>
    <m/>
    <m/>
    <n v="9551"/>
    <x v="501"/>
    <s v="1010917711"/>
    <s v="16/12/0015  "/>
    <m/>
    <x v="31"/>
    <s v="0363074224"/>
  </r>
  <r>
    <s v="D"/>
    <n v="2016"/>
    <n v="1360"/>
    <d v="2016-02-15T00:00:00"/>
    <s v="3FE"/>
    <n v="2015"/>
    <n v="31202"/>
    <d v="2016-02-09T00:00:00"/>
    <n v="9999"/>
    <s v="          9999.00"/>
    <m/>
    <m/>
    <m/>
    <m/>
    <n v="9551"/>
    <x v="501"/>
    <s v="1010917712"/>
    <s v="16/12/0015  "/>
    <m/>
    <x v="31"/>
    <s v="5982787005"/>
  </r>
  <r>
    <s v="D"/>
    <n v="2016"/>
    <n v="1360"/>
    <d v="2016-02-15T00:00:00"/>
    <s v="3FE"/>
    <n v="2015"/>
    <n v="31260"/>
    <d v="2016-02-09T00:00:00"/>
    <n v="2019"/>
    <s v="          2019.00"/>
    <m/>
    <m/>
    <m/>
    <m/>
    <n v="9551"/>
    <x v="501"/>
    <s v="1010919048"/>
    <s v="17/12/0015  "/>
    <m/>
    <x v="31"/>
    <s v="5732865DD8"/>
  </r>
  <r>
    <s v="D"/>
    <n v="2016"/>
    <n v="1360"/>
    <d v="2016-02-15T00:00:00"/>
    <s v="3FE"/>
    <n v="2015"/>
    <n v="31778"/>
    <d v="2016-02-09T00:00:00"/>
    <n v="6999.99"/>
    <s v="          6999.99"/>
    <m/>
    <m/>
    <m/>
    <m/>
    <n v="9551"/>
    <x v="501"/>
    <s v="1010918004"/>
    <s v="17/12/0015  "/>
    <m/>
    <x v="33"/>
    <s v="0363074224"/>
  </r>
  <r>
    <s v="D"/>
    <n v="2016"/>
    <n v="1360"/>
    <d v="2016-02-15T00:00:00"/>
    <s v="3FE"/>
    <n v="2015"/>
    <n v="31779"/>
    <d v="2016-02-09T00:00:00"/>
    <n v="10500"/>
    <s v="         10500.00"/>
    <m/>
    <m/>
    <m/>
    <m/>
    <n v="9551"/>
    <x v="501"/>
    <s v="1010918005"/>
    <s v="17/12/0015  "/>
    <m/>
    <x v="33"/>
    <s v="0363074224"/>
  </r>
  <r>
    <s v="D"/>
    <n v="2016"/>
    <n v="1360"/>
    <d v="2016-02-15T00:00:00"/>
    <s v="3FE"/>
    <n v="2015"/>
    <n v="31780"/>
    <d v="2016-02-09T00:00:00"/>
    <n v="750"/>
    <s v="           750.00"/>
    <m/>
    <m/>
    <m/>
    <m/>
    <n v="9551"/>
    <x v="501"/>
    <s v="1010918007"/>
    <s v="17/12/0015  "/>
    <m/>
    <x v="33"/>
    <s v="0363074224"/>
  </r>
  <r>
    <s v="D"/>
    <n v="2016"/>
    <n v="1360"/>
    <d v="2016-02-15T00:00:00"/>
    <s v="3FE"/>
    <n v="2015"/>
    <n v="31781"/>
    <d v="2016-02-09T00:00:00"/>
    <n v="7500"/>
    <s v="          7500.00"/>
    <m/>
    <m/>
    <m/>
    <m/>
    <n v="9551"/>
    <x v="501"/>
    <s v="1010918008"/>
    <s v="17/12/0015  "/>
    <m/>
    <x v="33"/>
    <s v="5982787005"/>
  </r>
  <r>
    <s v="D"/>
    <n v="2016"/>
    <n v="1360"/>
    <d v="2016-02-15T00:00:00"/>
    <s v="3FE"/>
    <n v="2015"/>
    <n v="31782"/>
    <d v="2016-02-09T00:00:00"/>
    <n v="5654.8"/>
    <s v="          5654.80"/>
    <m/>
    <m/>
    <m/>
    <m/>
    <n v="9551"/>
    <x v="501"/>
    <s v="1010918010"/>
    <s v="17/12/0015  "/>
    <m/>
    <x v="33"/>
    <s v="5732865DD8"/>
  </r>
  <r>
    <s v="D"/>
    <n v="2016"/>
    <n v="1360"/>
    <d v="2016-02-15T00:00:00"/>
    <s v="3FE"/>
    <n v="2015"/>
    <n v="31783"/>
    <d v="2016-02-09T00:00:00"/>
    <n v="44375"/>
    <s v="         44375.00"/>
    <m/>
    <m/>
    <m/>
    <m/>
    <n v="9551"/>
    <x v="501"/>
    <s v="1010918006"/>
    <s v="17/12/0015  "/>
    <m/>
    <x v="33"/>
    <s v="0363074224"/>
  </r>
  <r>
    <s v="D"/>
    <n v="2016"/>
    <n v="1360"/>
    <d v="2016-02-15T00:00:00"/>
    <s v="3FE"/>
    <n v="2015"/>
    <n v="31784"/>
    <d v="2016-02-09T00:00:00"/>
    <n v="2333.34"/>
    <s v="          2333.34"/>
    <m/>
    <m/>
    <m/>
    <m/>
    <n v="9551"/>
    <x v="501"/>
    <s v="1010918009"/>
    <s v="17/12/0015  "/>
    <m/>
    <x v="33"/>
    <s v="50548187C4"/>
  </r>
  <r>
    <s v="D"/>
    <n v="2016"/>
    <n v="1360"/>
    <d v="2016-02-15T00:00:00"/>
    <s v="3FE"/>
    <n v="2015"/>
    <n v="31785"/>
    <d v="2016-02-09T00:00:00"/>
    <n v="7000"/>
    <s v="          7000.00"/>
    <m/>
    <m/>
    <m/>
    <m/>
    <n v="9551"/>
    <x v="501"/>
    <s v="1010918003"/>
    <s v="17/12/0015  "/>
    <m/>
    <x v="33"/>
    <s v="0363074224"/>
  </r>
  <r>
    <s v="D"/>
    <n v="2016"/>
    <n v="1360"/>
    <d v="2016-02-15T00:00:00"/>
    <s v="3FE"/>
    <n v="2015"/>
    <n v="31811"/>
    <d v="2016-02-09T00:00:00"/>
    <n v="103.64"/>
    <s v="           103.64"/>
    <m/>
    <m/>
    <m/>
    <m/>
    <n v="9551"/>
    <x v="501"/>
    <s v="1010919554"/>
    <s v="18/12/0015  "/>
    <m/>
    <x v="31"/>
    <s v="5982787005"/>
  </r>
  <r>
    <s v="D"/>
    <n v="2016"/>
    <n v="1360"/>
    <d v="2016-02-15T00:00:00"/>
    <s v="3FE"/>
    <n v="2015"/>
    <n v="32160"/>
    <d v="2016-02-09T00:00:00"/>
    <n v="328.3"/>
    <s v="           328.30"/>
    <m/>
    <m/>
    <m/>
    <m/>
    <n v="9551"/>
    <x v="501"/>
    <s v="1010920030"/>
    <s v="22/12/0015  "/>
    <m/>
    <x v="31"/>
    <s v="Z5F1465108"/>
  </r>
  <r>
    <s v="D"/>
    <n v="2016"/>
    <n v="1361"/>
    <d v="2016-02-15T00:00:00"/>
    <s v="3FE"/>
    <n v="2015"/>
    <n v="31178"/>
    <d v="2016-02-09T00:00:00"/>
    <n v="6000"/>
    <s v="          6000.00"/>
    <m/>
    <m/>
    <m/>
    <m/>
    <n v="9551"/>
    <x v="501"/>
    <s v="1010917713"/>
    <s v="16/12/0015  "/>
    <m/>
    <x v="12"/>
    <s v="5982787005"/>
  </r>
  <r>
    <s v="D"/>
    <n v="2016"/>
    <n v="1362"/>
    <d v="2016-02-15T00:00:00"/>
    <s v="3FE"/>
    <n v="2015"/>
    <n v="30402"/>
    <d v="2016-02-09T00:00:00"/>
    <n v="699"/>
    <s v="           699.00"/>
    <m/>
    <m/>
    <m/>
    <m/>
    <n v="6800"/>
    <x v="505"/>
    <s v="2015111256"/>
    <s v="04/12/0015  "/>
    <m/>
    <x v="12"/>
    <s v="6262909BFE"/>
  </r>
  <r>
    <s v="D"/>
    <n v="2016"/>
    <n v="1362"/>
    <d v="2016-02-15T00:00:00"/>
    <s v="3FE"/>
    <n v="2015"/>
    <n v="31333"/>
    <d v="2016-02-09T00:00:00"/>
    <n v="699"/>
    <s v="           699.00"/>
    <m/>
    <m/>
    <m/>
    <m/>
    <n v="6800"/>
    <x v="505"/>
    <s v="2015111523"/>
    <s v="15/12/0015  "/>
    <m/>
    <x v="12"/>
    <s v="6262909BFE"/>
  </r>
  <r>
    <s v="D"/>
    <n v="2016"/>
    <n v="1362"/>
    <d v="2016-02-15T00:00:00"/>
    <s v="3FE"/>
    <n v="2015"/>
    <n v="31349"/>
    <d v="2016-02-09T00:00:00"/>
    <n v="699"/>
    <s v="           699.00"/>
    <m/>
    <m/>
    <m/>
    <m/>
    <n v="6800"/>
    <x v="505"/>
    <s v="2015111522"/>
    <s v="15/12/0015  "/>
    <m/>
    <x v="12"/>
    <s v="6262909BFE"/>
  </r>
  <r>
    <s v="D"/>
    <n v="2016"/>
    <n v="1362"/>
    <d v="2016-02-15T00:00:00"/>
    <s v="3FE"/>
    <n v="2015"/>
    <n v="31356"/>
    <d v="2016-02-09T00:00:00"/>
    <n v="1398"/>
    <s v="          1398.00"/>
    <m/>
    <m/>
    <m/>
    <m/>
    <n v="6800"/>
    <x v="505"/>
    <s v="2015111521"/>
    <s v="15/12/0015  "/>
    <m/>
    <x v="12"/>
    <s v="6262909BFE"/>
  </r>
  <r>
    <s v="D"/>
    <n v="2016"/>
    <n v="1362"/>
    <d v="2016-02-15T00:00:00"/>
    <s v="3FE"/>
    <n v="2015"/>
    <n v="31361"/>
    <d v="2016-02-09T00:00:00"/>
    <n v="27210.880000000001"/>
    <s v="         27210.88"/>
    <m/>
    <m/>
    <m/>
    <m/>
    <n v="6800"/>
    <x v="505"/>
    <s v="2015111519"/>
    <s v="15/12/0015  "/>
    <m/>
    <x v="12"/>
    <s v="5958309820"/>
  </r>
  <r>
    <s v="D"/>
    <n v="2016"/>
    <n v="1362"/>
    <d v="2016-02-15T00:00:00"/>
    <s v="3FE"/>
    <n v="2015"/>
    <n v="31363"/>
    <d v="2016-02-09T00:00:00"/>
    <n v="59"/>
    <s v="            59.00"/>
    <m/>
    <m/>
    <m/>
    <m/>
    <n v="6800"/>
    <x v="505"/>
    <s v="2015111525"/>
    <s v="15/12/0015  "/>
    <m/>
    <x v="12"/>
    <s v="ZDC1739687"/>
  </r>
  <r>
    <s v="D"/>
    <n v="2016"/>
    <n v="1362"/>
    <d v="2016-02-15T00:00:00"/>
    <s v="3FE"/>
    <n v="2015"/>
    <n v="31371"/>
    <d v="2016-02-09T00:00:00"/>
    <n v="150"/>
    <s v="           150.00"/>
    <m/>
    <m/>
    <m/>
    <m/>
    <n v="6800"/>
    <x v="505"/>
    <s v="2015111524"/>
    <s v="15/12/0015  "/>
    <m/>
    <x v="12"/>
    <s v="ZE813A6C58"/>
  </r>
  <r>
    <s v="D"/>
    <n v="2016"/>
    <n v="1362"/>
    <d v="2016-02-15T00:00:00"/>
    <s v="3FE"/>
    <n v="2015"/>
    <n v="31377"/>
    <d v="2016-02-09T00:00:00"/>
    <n v="3800"/>
    <s v="          3800.00"/>
    <m/>
    <m/>
    <m/>
    <m/>
    <n v="6800"/>
    <x v="505"/>
    <s v="2015111589"/>
    <s v="16/12/0015  "/>
    <m/>
    <x v="12"/>
    <s v="ZDC1739687"/>
  </r>
  <r>
    <s v="D"/>
    <n v="2016"/>
    <n v="1362"/>
    <d v="2016-02-15T00:00:00"/>
    <s v="3FE"/>
    <n v="2015"/>
    <n v="31443"/>
    <d v="2016-02-09T00:00:00"/>
    <n v="720"/>
    <s v="           720.00"/>
    <m/>
    <m/>
    <m/>
    <m/>
    <n v="6800"/>
    <x v="505"/>
    <s v="2015111520"/>
    <s v="15/12/0015  "/>
    <m/>
    <x v="12"/>
    <s v="ZE312A4848"/>
  </r>
  <r>
    <s v="D"/>
    <n v="2016"/>
    <n v="1363"/>
    <d v="2016-02-15T00:00:00"/>
    <s v="3FE"/>
    <n v="2015"/>
    <n v="32168"/>
    <d v="2016-02-09T00:00:00"/>
    <n v="36230.400000000001"/>
    <s v="         36230.40"/>
    <m/>
    <m/>
    <m/>
    <m/>
    <n v="6291"/>
    <x v="815"/>
    <s v="338796"/>
    <s v="30/11/0015  "/>
    <m/>
    <x v="7"/>
    <s v="05825141C2"/>
  </r>
  <r>
    <s v="D"/>
    <n v="2016"/>
    <n v="1363"/>
    <d v="2016-02-15T00:00:00"/>
    <s v="3FE"/>
    <n v="2015"/>
    <n v="32191"/>
    <d v="2016-02-09T00:00:00"/>
    <n v="45.36"/>
    <s v="            45.36"/>
    <m/>
    <m/>
    <m/>
    <m/>
    <n v="6291"/>
    <x v="815"/>
    <s v="338751"/>
    <s v="30/11/0015  "/>
    <m/>
    <x v="7"/>
    <s v="05825141C2"/>
  </r>
  <r>
    <s v="D"/>
    <n v="2016"/>
    <n v="1364"/>
    <d v="2016-02-15T00:00:00"/>
    <s v="3FE"/>
    <n v="2015"/>
    <n v="30512"/>
    <d v="2016-02-09T00:00:00"/>
    <n v="1825"/>
    <s v="          1825.00"/>
    <m/>
    <m/>
    <m/>
    <m/>
    <n v="6279"/>
    <x v="510"/>
    <s v="2015057436"/>
    <s v="02/12/0015  "/>
    <m/>
    <x v="6"/>
    <s v="63633957AB"/>
  </r>
  <r>
    <s v="D"/>
    <n v="2016"/>
    <n v="1364"/>
    <d v="2016-02-15T00:00:00"/>
    <s v="3FE"/>
    <n v="2015"/>
    <n v="30826"/>
    <d v="2016-02-09T00:00:00"/>
    <n v="130325.4"/>
    <s v="        130325.40"/>
    <m/>
    <m/>
    <m/>
    <m/>
    <n v="6279"/>
    <x v="510"/>
    <s v="2015059027"/>
    <s v="14/12/0015  "/>
    <m/>
    <x v="6"/>
    <s v="643043854E"/>
  </r>
  <r>
    <s v="D"/>
    <n v="2016"/>
    <n v="1364"/>
    <d v="2016-02-15T00:00:00"/>
    <s v="3FE"/>
    <n v="2015"/>
    <n v="30952"/>
    <d v="2016-02-09T00:00:00"/>
    <n v="22812.5"/>
    <s v="         22812.50"/>
    <m/>
    <m/>
    <m/>
    <m/>
    <n v="6279"/>
    <x v="510"/>
    <s v="2015058298"/>
    <s v="09/12/0015  "/>
    <m/>
    <x v="6"/>
    <s v="60668234B7"/>
  </r>
  <r>
    <s v="D"/>
    <n v="2016"/>
    <n v="1364"/>
    <d v="2016-02-15T00:00:00"/>
    <s v="3FE"/>
    <n v="2015"/>
    <n v="31660"/>
    <d v="2016-02-09T00:00:00"/>
    <n v="-60373.61"/>
    <s v="        -60373.61"/>
    <m/>
    <m/>
    <m/>
    <m/>
    <n v="6279"/>
    <x v="510"/>
    <s v="2015060305"/>
    <s v="21/12/0015  "/>
    <m/>
    <x v="6"/>
    <s v="643043854E"/>
  </r>
  <r>
    <s v="D"/>
    <n v="2016"/>
    <n v="1364"/>
    <d v="2016-02-15T00:00:00"/>
    <s v="3FE"/>
    <n v="2015"/>
    <n v="31863"/>
    <d v="2016-02-09T00:00:00"/>
    <n v="218.54"/>
    <s v="           218.54"/>
    <m/>
    <m/>
    <m/>
    <m/>
    <n v="6279"/>
    <x v="510"/>
    <s v="2015059983"/>
    <s v="18/12/0015  "/>
    <m/>
    <x v="6"/>
    <s v="ZBD1443D76"/>
  </r>
  <r>
    <s v="D"/>
    <n v="2016"/>
    <n v="1364"/>
    <d v="2016-02-15T00:00:00"/>
    <s v="3FE"/>
    <n v="2015"/>
    <n v="31892"/>
    <d v="2016-02-09T00:00:00"/>
    <n v="1422"/>
    <s v="          1422.00"/>
    <m/>
    <m/>
    <m/>
    <m/>
    <n v="6279"/>
    <x v="510"/>
    <s v="2015059984"/>
    <s v="18/12/0015  "/>
    <m/>
    <x v="6"/>
    <s v="60668234B7"/>
  </r>
  <r>
    <s v="D"/>
    <n v="2016"/>
    <n v="1364"/>
    <d v="2016-02-15T00:00:00"/>
    <s v="3FE"/>
    <n v="2015"/>
    <n v="31959"/>
    <d v="2016-02-09T00:00:00"/>
    <n v="24998.85"/>
    <s v="         24998.85"/>
    <m/>
    <m/>
    <m/>
    <m/>
    <n v="6279"/>
    <x v="510"/>
    <s v="2015060304"/>
    <s v="21/12/0015  "/>
    <m/>
    <x v="6"/>
    <s v="63633957AB"/>
  </r>
  <r>
    <s v="D"/>
    <n v="2016"/>
    <n v="1365"/>
    <d v="2016-02-15T00:00:00"/>
    <s v="3FE"/>
    <n v="2015"/>
    <n v="30994"/>
    <d v="2016-02-09T00:00:00"/>
    <n v="15609.64"/>
    <s v="         15609.64"/>
    <m/>
    <m/>
    <m/>
    <m/>
    <n v="5986"/>
    <x v="516"/>
    <s v="2015001874"/>
    <s v="16/12/0015  "/>
    <m/>
    <x v="6"/>
    <s v="584445225D"/>
  </r>
  <r>
    <s v="D"/>
    <n v="2016"/>
    <n v="1365"/>
    <d v="2016-02-15T00:00:00"/>
    <s v="3FE"/>
    <n v="2015"/>
    <n v="31540"/>
    <d v="2016-02-09T00:00:00"/>
    <n v="11707.23"/>
    <s v="         11707.23"/>
    <m/>
    <m/>
    <m/>
    <m/>
    <n v="5986"/>
    <x v="516"/>
    <s v="2015001901"/>
    <s v="21/12/0015  "/>
    <m/>
    <x v="6"/>
    <s v="584445225D"/>
  </r>
  <r>
    <s v="D"/>
    <n v="2016"/>
    <n v="1365"/>
    <d v="2016-02-15T00:00:00"/>
    <s v="3FE"/>
    <n v="2015"/>
    <n v="31999"/>
    <d v="2016-02-09T00:00:00"/>
    <n v="15609.64"/>
    <s v="         15609.64"/>
    <m/>
    <m/>
    <m/>
    <m/>
    <n v="5986"/>
    <x v="516"/>
    <s v="2015001909"/>
    <s v="22/12/0015  "/>
    <m/>
    <x v="6"/>
    <s v="584445225D"/>
  </r>
  <r>
    <s v="D"/>
    <n v="2016"/>
    <n v="1366"/>
    <d v="2016-02-15T00:00:00"/>
    <s v="3FE"/>
    <n v="2015"/>
    <n v="30890"/>
    <d v="2016-02-09T00:00:00"/>
    <n v="5133.24"/>
    <s v="          5133.24"/>
    <m/>
    <m/>
    <m/>
    <m/>
    <n v="5615"/>
    <x v="523"/>
    <s v="1502035534"/>
    <s v="16/12/0015  "/>
    <m/>
    <x v="6"/>
    <s v="6247339B39"/>
  </r>
  <r>
    <s v="D"/>
    <n v="2016"/>
    <n v="1366"/>
    <d v="2016-02-15T00:00:00"/>
    <s v="3FE"/>
    <n v="2015"/>
    <n v="31709"/>
    <d v="2016-02-09T00:00:00"/>
    <n v="252.68"/>
    <s v="           252.68"/>
    <m/>
    <m/>
    <m/>
    <m/>
    <n v="5615"/>
    <x v="523"/>
    <s v="1502036227"/>
    <s v="21/12/0015  "/>
    <m/>
    <x v="6"/>
    <s v="6247339B39"/>
  </r>
  <r>
    <s v="D"/>
    <n v="2016"/>
    <n v="1366"/>
    <d v="2016-02-15T00:00:00"/>
    <s v="3FE"/>
    <n v="2015"/>
    <n v="31728"/>
    <d v="2016-02-09T00:00:00"/>
    <n v="45197.75"/>
    <s v="         45197.75"/>
    <m/>
    <m/>
    <m/>
    <m/>
    <n v="5615"/>
    <x v="523"/>
    <s v="1502036280"/>
    <s v="21/12/0015  "/>
    <m/>
    <x v="6"/>
    <s v="6247339B39"/>
  </r>
  <r>
    <s v="D"/>
    <n v="2016"/>
    <n v="1366"/>
    <d v="2016-02-15T00:00:00"/>
    <s v="3FE"/>
    <n v="2015"/>
    <n v="32019"/>
    <d v="2016-02-09T00:00:00"/>
    <n v="4472.72"/>
    <s v="          4472.72"/>
    <m/>
    <m/>
    <m/>
    <m/>
    <n v="5615"/>
    <x v="523"/>
    <s v="1502036488"/>
    <s v="22/12/0015  "/>
    <m/>
    <x v="6"/>
    <s v="6247339B39"/>
  </r>
  <r>
    <s v="D"/>
    <n v="2016"/>
    <n v="1367"/>
    <d v="2016-02-15T00:00:00"/>
    <s v="3FE"/>
    <n v="2015"/>
    <n v="27638"/>
    <d v="2016-02-09T00:00:00"/>
    <n v="7724.64"/>
    <s v="          7724.64"/>
    <m/>
    <m/>
    <m/>
    <m/>
    <n v="5352"/>
    <x v="534"/>
    <s v="3615105268"/>
    <s v="20/11/0015  "/>
    <m/>
    <x v="6"/>
    <s v="60668001BD"/>
  </r>
  <r>
    <s v="D"/>
    <n v="2016"/>
    <n v="1367"/>
    <d v="2016-02-15T00:00:00"/>
    <s v="3FE"/>
    <n v="2015"/>
    <n v="28947"/>
    <d v="2016-02-09T00:00:00"/>
    <n v="15331.32"/>
    <s v="         15331.32"/>
    <m/>
    <m/>
    <m/>
    <m/>
    <n v="5352"/>
    <x v="534"/>
    <s v="3615092912"/>
    <s v="20/10/0015  "/>
    <m/>
    <x v="6"/>
    <s v="60668001BD"/>
  </r>
  <r>
    <s v="D"/>
    <n v="2016"/>
    <n v="1367"/>
    <d v="2016-02-15T00:00:00"/>
    <s v="3FE"/>
    <n v="2015"/>
    <n v="28948"/>
    <d v="2016-02-09T00:00:00"/>
    <n v="646"/>
    <s v="           646.00"/>
    <m/>
    <m/>
    <m/>
    <m/>
    <n v="5352"/>
    <x v="534"/>
    <s v="3615092926"/>
    <s v="20/10/0015  "/>
    <m/>
    <x v="6"/>
    <s v="Z0C0F72AD8"/>
  </r>
  <r>
    <s v="D"/>
    <n v="2016"/>
    <n v="1367"/>
    <d v="2016-02-15T00:00:00"/>
    <s v="3FE"/>
    <n v="2015"/>
    <n v="28991"/>
    <d v="2016-02-09T00:00:00"/>
    <n v="1549.96"/>
    <s v="          1549.96"/>
    <m/>
    <m/>
    <m/>
    <m/>
    <n v="5352"/>
    <x v="534"/>
    <s v="3615092932"/>
    <s v="20/10/0015  "/>
    <m/>
    <x v="6"/>
    <s v="61895355DC"/>
  </r>
  <r>
    <s v="D"/>
    <n v="2016"/>
    <n v="1367"/>
    <d v="2016-02-15T00:00:00"/>
    <s v="3FE"/>
    <n v="2015"/>
    <n v="30068"/>
    <d v="2016-02-09T00:00:00"/>
    <n v="1831.07"/>
    <s v="          1831.07"/>
    <m/>
    <m/>
    <m/>
    <m/>
    <n v="5352"/>
    <x v="534"/>
    <s v="3615110096"/>
    <s v="03/12/0015  "/>
    <m/>
    <x v="6"/>
    <s v="6394107803"/>
  </r>
  <r>
    <s v="D"/>
    <n v="2016"/>
    <n v="1367"/>
    <d v="2016-02-15T00:00:00"/>
    <s v="3FE"/>
    <n v="2015"/>
    <n v="30373"/>
    <d v="2016-02-09T00:00:00"/>
    <n v="140331.1"/>
    <s v="        140331.10"/>
    <m/>
    <m/>
    <m/>
    <m/>
    <n v="5352"/>
    <x v="534"/>
    <s v="3615112491"/>
    <s v="11/12/0015  "/>
    <m/>
    <x v="6"/>
    <s v="6394107803"/>
  </r>
  <r>
    <s v="D"/>
    <n v="2016"/>
    <n v="1367"/>
    <d v="2016-02-15T00:00:00"/>
    <s v="3FE"/>
    <n v="2015"/>
    <n v="30386"/>
    <d v="2016-02-09T00:00:00"/>
    <n v="558.48"/>
    <s v="           558.48"/>
    <m/>
    <m/>
    <m/>
    <m/>
    <n v="5352"/>
    <x v="534"/>
    <s v="3615112488"/>
    <s v="11/12/0015  "/>
    <m/>
    <x v="6"/>
    <s v="6394107803"/>
  </r>
  <r>
    <s v="D"/>
    <n v="2016"/>
    <n v="1367"/>
    <d v="2016-02-15T00:00:00"/>
    <s v="3FE"/>
    <n v="2015"/>
    <n v="30390"/>
    <d v="2016-02-09T00:00:00"/>
    <n v="8204.8799999999992"/>
    <s v="          8204.88"/>
    <m/>
    <m/>
    <m/>
    <m/>
    <n v="5352"/>
    <x v="534"/>
    <s v="3615112490"/>
    <s v="11/12/0015  "/>
    <m/>
    <x v="6"/>
    <s v="60668001BD"/>
  </r>
  <r>
    <s v="D"/>
    <n v="2016"/>
    <n v="1367"/>
    <d v="2016-02-15T00:00:00"/>
    <s v="3FE"/>
    <n v="2015"/>
    <n v="30395"/>
    <d v="2016-02-09T00:00:00"/>
    <n v="2907.24"/>
    <s v="          2907.24"/>
    <m/>
    <m/>
    <m/>
    <m/>
    <n v="5352"/>
    <x v="534"/>
    <s v="3615112489"/>
    <s v="11/12/0015  "/>
    <m/>
    <x v="6"/>
    <s v="6394107803"/>
  </r>
  <r>
    <s v="D"/>
    <n v="2016"/>
    <n v="1367"/>
    <d v="2016-02-15T00:00:00"/>
    <s v="3FE"/>
    <n v="2015"/>
    <n v="30396"/>
    <d v="2016-02-09T00:00:00"/>
    <n v="279.23"/>
    <s v="           279.23"/>
    <m/>
    <m/>
    <m/>
    <m/>
    <n v="5352"/>
    <x v="534"/>
    <s v="3615112492"/>
    <s v="11/12/0015  "/>
    <m/>
    <x v="6"/>
    <s v="60668001BD"/>
  </r>
  <r>
    <s v="D"/>
    <n v="2016"/>
    <n v="1367"/>
    <d v="2016-02-15T00:00:00"/>
    <s v="3FE"/>
    <n v="2015"/>
    <n v="30420"/>
    <d v="2016-02-09T00:00:00"/>
    <n v="5646.96"/>
    <s v="          5646.96"/>
    <m/>
    <m/>
    <m/>
    <m/>
    <n v="5352"/>
    <x v="534"/>
    <s v="3615112493"/>
    <s v="11/12/0015  "/>
    <m/>
    <x v="6"/>
    <s v="60668001BD"/>
  </r>
  <r>
    <s v="D"/>
    <n v="2016"/>
    <n v="1367"/>
    <d v="2016-02-15T00:00:00"/>
    <s v="3FE"/>
    <n v="2015"/>
    <n v="30588"/>
    <d v="2016-02-09T00:00:00"/>
    <n v="-48795.68"/>
    <s v="        -48795.68"/>
    <m/>
    <m/>
    <m/>
    <m/>
    <n v="5352"/>
    <x v="534"/>
    <s v="3615109364"/>
    <s v="02/12/0015  "/>
    <m/>
    <x v="6"/>
    <s v="6394107803"/>
  </r>
  <r>
    <s v="D"/>
    <n v="2016"/>
    <n v="1367"/>
    <d v="2016-02-15T00:00:00"/>
    <s v="3FE"/>
    <n v="2015"/>
    <n v="31283"/>
    <d v="2016-02-09T00:00:00"/>
    <n v="1831.07"/>
    <s v="          1831.07"/>
    <m/>
    <m/>
    <m/>
    <m/>
    <n v="5352"/>
    <x v="534"/>
    <s v="3615116883"/>
    <s v="17/12/0015  "/>
    <m/>
    <x v="6"/>
    <s v="6394107803"/>
  </r>
  <r>
    <s v="D"/>
    <n v="2016"/>
    <n v="1367"/>
    <d v="2016-02-15T00:00:00"/>
    <s v="3FE"/>
    <n v="2015"/>
    <n v="31547"/>
    <d v="2016-02-09T00:00:00"/>
    <n v="5056.6899999999996"/>
    <s v="          5056.69"/>
    <m/>
    <m/>
    <m/>
    <m/>
    <n v="5352"/>
    <x v="534"/>
    <s v="3615119949"/>
    <s v="21/12/0015  "/>
    <m/>
    <x v="6"/>
    <s v="6263801C18"/>
  </r>
  <r>
    <s v="D"/>
    <n v="2016"/>
    <n v="1367"/>
    <d v="2016-02-15T00:00:00"/>
    <s v="3FE"/>
    <n v="2015"/>
    <n v="31589"/>
    <d v="2016-02-09T00:00:00"/>
    <n v="2436.75"/>
    <s v="          2436.75"/>
    <m/>
    <m/>
    <m/>
    <m/>
    <n v="5352"/>
    <x v="534"/>
    <s v="3615119950"/>
    <s v="21/12/0015  "/>
    <m/>
    <x v="6"/>
    <s v="60668001BD"/>
  </r>
  <r>
    <s v="D"/>
    <n v="2016"/>
    <n v="1367"/>
    <d v="2016-02-15T00:00:00"/>
    <s v="3FE"/>
    <n v="2015"/>
    <n v="31618"/>
    <d v="2016-02-09T00:00:00"/>
    <n v="-19537.330000000002"/>
    <s v="        -19537.33"/>
    <m/>
    <m/>
    <m/>
    <m/>
    <n v="5352"/>
    <x v="534"/>
    <s v="3615116444"/>
    <s v="17/12/0015  "/>
    <m/>
    <x v="6"/>
    <s v="6394107803"/>
  </r>
  <r>
    <s v="D"/>
    <n v="2016"/>
    <n v="1367"/>
    <d v="2016-02-15T00:00:00"/>
    <s v="3FE"/>
    <n v="2015"/>
    <n v="31650"/>
    <d v="2016-02-09T00:00:00"/>
    <n v="-6099.46"/>
    <s v="         -6099.46"/>
    <m/>
    <m/>
    <m/>
    <m/>
    <n v="5352"/>
    <x v="534"/>
    <s v="3615116447"/>
    <s v="17/12/0015  "/>
    <m/>
    <x v="6"/>
    <s v="60668001BD"/>
  </r>
  <r>
    <s v="D"/>
    <n v="2016"/>
    <n v="1367"/>
    <d v="2016-02-15T00:00:00"/>
    <s v="3FE"/>
    <n v="2015"/>
    <n v="31657"/>
    <d v="2016-02-09T00:00:00"/>
    <n v="-10396.799999999999"/>
    <s v="        -10396.80"/>
    <m/>
    <m/>
    <m/>
    <m/>
    <n v="5352"/>
    <x v="534"/>
    <s v="3615119868"/>
    <s v="21/12/0015  "/>
    <m/>
    <x v="6"/>
    <s v="60668001BD"/>
  </r>
  <r>
    <s v="D"/>
    <n v="2016"/>
    <n v="1367"/>
    <d v="2016-02-15T00:00:00"/>
    <s v="3FE"/>
    <n v="2015"/>
    <n v="31659"/>
    <d v="2016-02-09T00:00:00"/>
    <n v="-13169.28"/>
    <s v="        -13169.28"/>
    <m/>
    <m/>
    <m/>
    <m/>
    <n v="5352"/>
    <x v="534"/>
    <s v="3615119899"/>
    <s v="21/12/0015  "/>
    <m/>
    <x v="6"/>
    <s v="60668001BD"/>
  </r>
  <r>
    <s v="D"/>
    <n v="2016"/>
    <n v="1367"/>
    <d v="2016-02-15T00:00:00"/>
    <s v="3FE"/>
    <n v="2015"/>
    <n v="31661"/>
    <d v="2016-02-09T00:00:00"/>
    <n v="-10396.799999999999"/>
    <s v="        -10396.80"/>
    <m/>
    <m/>
    <m/>
    <m/>
    <n v="5352"/>
    <x v="534"/>
    <s v="3615119865"/>
    <s v="21/12/0015  "/>
    <m/>
    <x v="6"/>
    <s v="60668001BD"/>
  </r>
  <r>
    <s v="D"/>
    <n v="2016"/>
    <n v="1367"/>
    <d v="2016-02-15T00:00:00"/>
    <s v="3FE"/>
    <n v="2015"/>
    <n v="31662"/>
    <d v="2016-02-09T00:00:00"/>
    <n v="-20793.599999999999"/>
    <s v="        -20793.60"/>
    <m/>
    <m/>
    <m/>
    <m/>
    <n v="5352"/>
    <x v="534"/>
    <s v="3615119866"/>
    <s v="21/12/0015  "/>
    <m/>
    <x v="6"/>
    <s v="60668001BD"/>
  </r>
  <r>
    <s v="D"/>
    <n v="2016"/>
    <n v="1367"/>
    <d v="2016-02-15T00:00:00"/>
    <s v="3FE"/>
    <n v="2015"/>
    <n v="31790"/>
    <d v="2016-02-09T00:00:00"/>
    <n v="3380.65"/>
    <s v="          3380.65"/>
    <m/>
    <m/>
    <m/>
    <m/>
    <n v="5352"/>
    <x v="534"/>
    <s v="3615116884"/>
    <s v="17/12/0015  "/>
    <m/>
    <x v="6"/>
    <s v="Z9313E164B"/>
  </r>
  <r>
    <s v="D"/>
    <n v="2016"/>
    <n v="1367"/>
    <d v="2016-02-15T00:00:00"/>
    <s v="3FE"/>
    <n v="2015"/>
    <n v="31797"/>
    <d v="2016-02-09T00:00:00"/>
    <n v="16359.2"/>
    <s v="         16359.20"/>
    <m/>
    <m/>
    <m/>
    <m/>
    <n v="5352"/>
    <x v="534"/>
    <s v="3615120464"/>
    <s v="22/12/0015  "/>
    <m/>
    <x v="6"/>
    <s v="60668001BD"/>
  </r>
  <r>
    <s v="D"/>
    <n v="2016"/>
    <n v="1367"/>
    <d v="2016-02-15T00:00:00"/>
    <s v="3FE"/>
    <n v="2015"/>
    <n v="31798"/>
    <d v="2016-02-09T00:00:00"/>
    <n v="3049.73"/>
    <s v="          3049.73"/>
    <m/>
    <m/>
    <m/>
    <m/>
    <n v="5352"/>
    <x v="534"/>
    <s v="3615120465"/>
    <s v="22/12/0015  "/>
    <s v="1-2014-1646"/>
    <x v="6"/>
    <s v="60668001BD"/>
  </r>
  <r>
    <s v="D"/>
    <n v="2016"/>
    <n v="1367"/>
    <d v="2016-02-15T00:00:00"/>
    <s v="3FE"/>
    <n v="2015"/>
    <n v="32098"/>
    <d v="2016-02-09T00:00:00"/>
    <n v="2144.34"/>
    <s v="          2144.34"/>
    <m/>
    <m/>
    <m/>
    <m/>
    <n v="5352"/>
    <x v="534"/>
    <s v="3615120466"/>
    <s v="22/12/0015  "/>
    <m/>
    <x v="6"/>
    <s v="60668001BD"/>
  </r>
  <r>
    <s v="D"/>
    <n v="2016"/>
    <n v="1368"/>
    <d v="2016-02-15T00:00:00"/>
    <s v="3FE"/>
    <n v="2015"/>
    <n v="31355"/>
    <d v="2016-02-09T00:00:00"/>
    <n v="1410"/>
    <s v="          1410.00"/>
    <m/>
    <m/>
    <m/>
    <m/>
    <n v="5306"/>
    <x v="191"/>
    <s v="715040815"/>
    <s v="14/12/0015  "/>
    <m/>
    <x v="6"/>
    <s v="Z0F1589BC2"/>
  </r>
  <r>
    <s v="D"/>
    <n v="2016"/>
    <n v="1368"/>
    <d v="2016-02-15T00:00:00"/>
    <s v="3FE"/>
    <n v="2015"/>
    <n v="31372"/>
    <d v="2016-02-09T00:00:00"/>
    <n v="136.44"/>
    <s v="           136.44"/>
    <m/>
    <m/>
    <m/>
    <m/>
    <n v="5306"/>
    <x v="191"/>
    <s v="715040710"/>
    <s v="14/12/0015  "/>
    <m/>
    <x v="6"/>
    <s v="6067082A71"/>
  </r>
  <r>
    <s v="D"/>
    <n v="2016"/>
    <n v="1368"/>
    <d v="2016-02-15T00:00:00"/>
    <s v="3FE"/>
    <n v="2015"/>
    <n v="32012"/>
    <d v="2016-02-09T00:00:00"/>
    <n v="11910.35"/>
    <s v="         11910.35"/>
    <m/>
    <m/>
    <m/>
    <m/>
    <n v="5306"/>
    <x v="191"/>
    <s v="715041497"/>
    <s v="21/12/0015  "/>
    <m/>
    <x v="6"/>
    <s v="6067082A71"/>
  </r>
  <r>
    <s v="D"/>
    <n v="2016"/>
    <n v="1368"/>
    <d v="2016-02-15T00:00:00"/>
    <s v="3FE"/>
    <n v="2015"/>
    <n v="32097"/>
    <d v="2016-02-09T00:00:00"/>
    <n v="19973.57"/>
    <s v="         19973.57"/>
    <m/>
    <m/>
    <m/>
    <m/>
    <n v="5306"/>
    <x v="191"/>
    <s v="715041509"/>
    <s v="21/12/0015  "/>
    <m/>
    <x v="6"/>
    <s v="63472604A6"/>
  </r>
  <r>
    <s v="D"/>
    <n v="2016"/>
    <n v="1369"/>
    <d v="2016-02-15T00:00:00"/>
    <s v="3FE"/>
    <n v="2015"/>
    <n v="29774"/>
    <d v="2016-02-09T00:00:00"/>
    <n v="-52000"/>
    <s v="        -52000.00"/>
    <m/>
    <m/>
    <m/>
    <m/>
    <n v="4870"/>
    <x v="686"/>
    <s v="150026881"/>
    <s v="26/11/0015  "/>
    <m/>
    <x v="6"/>
    <s v="5301207667"/>
  </r>
  <r>
    <s v="D"/>
    <n v="2016"/>
    <n v="1369"/>
    <d v="2016-02-15T00:00:00"/>
    <s v="3FE"/>
    <n v="2015"/>
    <n v="29774"/>
    <d v="2016-02-09T00:00:00"/>
    <n v="-583990.06000000006"/>
    <s v="       -583990.06"/>
    <m/>
    <m/>
    <m/>
    <m/>
    <n v="4870"/>
    <x v="686"/>
    <s v="150026881"/>
    <s v="26/11/0015  "/>
    <m/>
    <x v="6"/>
    <s v="6335076E15"/>
  </r>
  <r>
    <s v="D"/>
    <n v="2016"/>
    <n v="1369"/>
    <d v="2016-02-15T00:00:00"/>
    <s v="3FE"/>
    <n v="2015"/>
    <n v="29774"/>
    <d v="2016-02-09T00:00:00"/>
    <n v="-165000"/>
    <s v="       -165000.00"/>
    <m/>
    <m/>
    <m/>
    <m/>
    <n v="4870"/>
    <x v="686"/>
    <s v="150026881"/>
    <s v="26/11/0015  "/>
    <m/>
    <x v="6"/>
    <s v="636331232E"/>
  </r>
  <r>
    <s v="D"/>
    <n v="2016"/>
    <n v="1369"/>
    <d v="2016-02-15T00:00:00"/>
    <s v="3FE"/>
    <n v="2015"/>
    <n v="29774"/>
    <d v="2016-02-09T00:00:00"/>
    <n v="-474090.91"/>
    <s v="       -474090.91"/>
    <m/>
    <m/>
    <m/>
    <m/>
    <n v="4870"/>
    <x v="686"/>
    <s v="150026881"/>
    <s v="26/11/0015  "/>
    <m/>
    <x v="6"/>
    <s v="6513498496"/>
  </r>
  <r>
    <s v="D"/>
    <n v="2016"/>
    <n v="1369"/>
    <d v="2016-02-15T00:00:00"/>
    <s v="3FE"/>
    <n v="2015"/>
    <n v="31074"/>
    <d v="2016-02-09T00:00:00"/>
    <n v="474833.43"/>
    <s v="        474833.43"/>
    <m/>
    <m/>
    <m/>
    <m/>
    <n v="4870"/>
    <x v="686"/>
    <s v="150028705"/>
    <s v="14/12/0015  "/>
    <m/>
    <x v="6"/>
    <s v="6513498496"/>
  </r>
  <r>
    <s v="D"/>
    <n v="2016"/>
    <n v="1369"/>
    <d v="2016-02-15T00:00:00"/>
    <s v="3FE"/>
    <n v="2015"/>
    <n v="31236"/>
    <d v="2016-02-09T00:00:00"/>
    <n v="863333.1"/>
    <s v="        863333.10"/>
    <m/>
    <m/>
    <m/>
    <m/>
    <n v="4870"/>
    <x v="686"/>
    <s v="150028576"/>
    <s v="11/12/0015  "/>
    <m/>
    <x v="6"/>
    <s v="6335076E15"/>
  </r>
  <r>
    <s v="D"/>
    <n v="2016"/>
    <n v="1369"/>
    <d v="2016-02-15T00:00:00"/>
    <s v="3FE"/>
    <n v="2015"/>
    <n v="31472"/>
    <d v="2016-02-09T00:00:00"/>
    <n v="92383.35"/>
    <s v="         92383.35"/>
    <m/>
    <m/>
    <m/>
    <m/>
    <n v="4870"/>
    <x v="686"/>
    <s v="150029633"/>
    <s v="21/12/0015  "/>
    <s v="20-2015-286"/>
    <x v="6"/>
    <s v="636331232E"/>
  </r>
  <r>
    <s v="D"/>
    <n v="2016"/>
    <n v="1369"/>
    <d v="2016-02-15T00:00:00"/>
    <s v="3FE"/>
    <n v="2015"/>
    <n v="31510"/>
    <d v="2016-02-09T00:00:00"/>
    <n v="65322"/>
    <s v="         65322.00"/>
    <m/>
    <m/>
    <m/>
    <m/>
    <n v="4870"/>
    <x v="686"/>
    <s v="150029630"/>
    <s v="21/12/0015  "/>
    <m/>
    <x v="6"/>
    <s v="5301207667"/>
  </r>
  <r>
    <s v="D"/>
    <n v="2016"/>
    <n v="1369"/>
    <d v="2016-02-15T00:00:00"/>
    <s v="3FE"/>
    <n v="2015"/>
    <n v="31530"/>
    <d v="2016-02-09T00:00:00"/>
    <n v="13345.36"/>
    <s v="         13345.36"/>
    <m/>
    <m/>
    <m/>
    <m/>
    <n v="4870"/>
    <x v="686"/>
    <s v="150029629"/>
    <s v="21/12/0015  "/>
    <m/>
    <x v="6"/>
    <s v="6066882567"/>
  </r>
  <r>
    <s v="D"/>
    <n v="2016"/>
    <n v="1369"/>
    <d v="2016-02-15T00:00:00"/>
    <s v="3FE"/>
    <n v="2015"/>
    <n v="31539"/>
    <d v="2016-02-09T00:00:00"/>
    <n v="72664.179999999993"/>
    <s v="         72664.18"/>
    <m/>
    <m/>
    <m/>
    <m/>
    <n v="4870"/>
    <x v="686"/>
    <s v="150029632"/>
    <s v="21/12/0015  "/>
    <m/>
    <x v="6"/>
    <s v="636331232E"/>
  </r>
  <r>
    <s v="D"/>
    <n v="2016"/>
    <n v="1369"/>
    <d v="2016-02-15T00:00:00"/>
    <s v="3FE"/>
    <n v="2015"/>
    <n v="31553"/>
    <d v="2016-02-09T00:00:00"/>
    <n v="29003.599999999999"/>
    <s v="         29003.60"/>
    <m/>
    <m/>
    <m/>
    <m/>
    <n v="4870"/>
    <x v="686"/>
    <s v="150029631"/>
    <s v="21/12/0015  "/>
    <m/>
    <x v="6"/>
    <s v="63350898D1"/>
  </r>
  <r>
    <s v="D"/>
    <n v="2016"/>
    <n v="1369"/>
    <d v="2016-02-15T00:00:00"/>
    <s v="3FE"/>
    <n v="2015"/>
    <n v="31653"/>
    <d v="2016-02-09T00:00:00"/>
    <n v="-29000"/>
    <s v="        -29000.00"/>
    <m/>
    <m/>
    <m/>
    <m/>
    <n v="4870"/>
    <x v="686"/>
    <s v="150029159"/>
    <s v="17/12/0015  "/>
    <m/>
    <x v="6"/>
    <s v="63350898D1"/>
  </r>
  <r>
    <s v="D"/>
    <n v="2016"/>
    <n v="1369"/>
    <d v="2016-02-15T00:00:00"/>
    <s v="3FE"/>
    <n v="2015"/>
    <n v="31653"/>
    <d v="2016-02-09T00:00:00"/>
    <n v="-279333.18"/>
    <s v="       -279333.18"/>
    <m/>
    <m/>
    <m/>
    <m/>
    <n v="4870"/>
    <x v="686"/>
    <s v="150029159"/>
    <s v="17/12/0015  "/>
    <m/>
    <x v="6"/>
    <s v="6335076E15"/>
  </r>
  <r>
    <s v="D"/>
    <n v="2016"/>
    <n v="1370"/>
    <d v="2016-02-15T00:00:00"/>
    <s v="3FE"/>
    <n v="2015"/>
    <n v="30634"/>
    <d v="2016-02-09T00:00:00"/>
    <n v="45"/>
    <s v="            45.00"/>
    <m/>
    <m/>
    <m/>
    <m/>
    <n v="4868"/>
    <x v="550"/>
    <s v="2015/7500034646"/>
    <s v="11/12/0015  "/>
    <m/>
    <x v="12"/>
    <s v="X4B0BC176D"/>
  </r>
  <r>
    <s v="D"/>
    <n v="2016"/>
    <n v="1370"/>
    <d v="2016-02-15T00:00:00"/>
    <s v="3FE"/>
    <n v="2015"/>
    <n v="30645"/>
    <d v="2016-02-09T00:00:00"/>
    <n v="360"/>
    <s v="           360.00"/>
    <m/>
    <m/>
    <m/>
    <m/>
    <n v="4868"/>
    <x v="550"/>
    <s v="2015/7500034797"/>
    <s v="14/12/0015  "/>
    <m/>
    <x v="12"/>
    <s v="X550EF076A"/>
  </r>
  <r>
    <s v="D"/>
    <n v="2016"/>
    <n v="1370"/>
    <d v="2016-02-15T00:00:00"/>
    <s v="3FE"/>
    <n v="2015"/>
    <n v="30657"/>
    <d v="2016-02-09T00:00:00"/>
    <n v="420"/>
    <s v="           420.00"/>
    <m/>
    <m/>
    <m/>
    <m/>
    <n v="4868"/>
    <x v="550"/>
    <s v="2015/7500034798"/>
    <s v="14/12/0015  "/>
    <m/>
    <x v="12"/>
    <s v="X4B0BC176D"/>
  </r>
  <r>
    <s v="D"/>
    <n v="2016"/>
    <n v="1370"/>
    <d v="2016-02-15T00:00:00"/>
    <s v="3FE"/>
    <n v="2015"/>
    <n v="31369"/>
    <d v="2016-02-09T00:00:00"/>
    <n v="1980"/>
    <s v="          1980.00"/>
    <m/>
    <m/>
    <m/>
    <m/>
    <n v="4868"/>
    <x v="550"/>
    <s v="2015/7500034937"/>
    <s v="15/12/0015  "/>
    <m/>
    <x v="12"/>
    <s v="Z76149B510"/>
  </r>
  <r>
    <s v="D"/>
    <n v="2016"/>
    <n v="1370"/>
    <d v="2016-02-15T00:00:00"/>
    <s v="3FE"/>
    <n v="2015"/>
    <n v="31374"/>
    <d v="2016-02-09T00:00:00"/>
    <n v="660"/>
    <s v="           660.00"/>
    <m/>
    <m/>
    <m/>
    <m/>
    <n v="4868"/>
    <x v="550"/>
    <s v="2015/7500035212"/>
    <s v="17/12/0015  "/>
    <m/>
    <x v="12"/>
    <s v="X4B0BC176D"/>
  </r>
  <r>
    <s v="D"/>
    <n v="2016"/>
    <n v="1370"/>
    <d v="2016-02-15T00:00:00"/>
    <s v="3FE"/>
    <n v="2015"/>
    <n v="31695"/>
    <d v="2016-02-09T00:00:00"/>
    <n v="7370"/>
    <s v="          7370.00"/>
    <m/>
    <m/>
    <m/>
    <m/>
    <n v="4868"/>
    <x v="550"/>
    <s v="2015/7500034796"/>
    <s v="14/12/0015  "/>
    <m/>
    <x v="12"/>
    <s v="6163955095"/>
  </r>
  <r>
    <s v="D"/>
    <n v="2016"/>
    <n v="1370"/>
    <d v="2016-02-15T00:00:00"/>
    <s v="3FE"/>
    <n v="2015"/>
    <n v="32235"/>
    <d v="2016-02-09T00:00:00"/>
    <n v="90"/>
    <s v="            90.00"/>
    <m/>
    <m/>
    <m/>
    <m/>
    <n v="4868"/>
    <x v="550"/>
    <s v="2015/7500035598"/>
    <s v="21/12/0015  "/>
    <m/>
    <x v="12"/>
    <s v="X550EF076A"/>
  </r>
  <r>
    <s v="D"/>
    <n v="2016"/>
    <n v="1370"/>
    <d v="2016-02-15T00:00:00"/>
    <s v="3FE"/>
    <n v="2015"/>
    <n v="32238"/>
    <d v="2016-02-09T00:00:00"/>
    <n v="2190"/>
    <s v="          2190.00"/>
    <m/>
    <m/>
    <m/>
    <m/>
    <n v="4868"/>
    <x v="550"/>
    <s v="2015/7500035599"/>
    <s v="21/12/0015  "/>
    <m/>
    <x v="12"/>
    <s v="6163955095"/>
  </r>
  <r>
    <s v="D"/>
    <n v="2016"/>
    <n v="1371"/>
    <d v="2016-02-15T00:00:00"/>
    <s v="3FE"/>
    <n v="2015"/>
    <n v="29758"/>
    <d v="2016-02-09T00:00:00"/>
    <n v="31017.78"/>
    <s v="         31017.78"/>
    <m/>
    <m/>
    <m/>
    <m/>
    <n v="4669"/>
    <x v="39"/>
    <s v="59648224"/>
    <s v="03/12/0015  "/>
    <m/>
    <x v="6"/>
    <s v="Z4714E4BBE"/>
  </r>
  <r>
    <s v="D"/>
    <n v="2016"/>
    <n v="1371"/>
    <d v="2016-02-15T00:00:00"/>
    <s v="3FE"/>
    <n v="2015"/>
    <n v="30635"/>
    <d v="2016-02-09T00:00:00"/>
    <n v="3910.2"/>
    <s v="          3910.20"/>
    <m/>
    <m/>
    <m/>
    <m/>
    <n v="4669"/>
    <x v="39"/>
    <s v="59649805"/>
    <s v="11/12/0015  "/>
    <m/>
    <x v="6"/>
    <s v="6355558460"/>
  </r>
  <r>
    <s v="D"/>
    <n v="2016"/>
    <n v="1371"/>
    <d v="2016-02-15T00:00:00"/>
    <s v="3FE"/>
    <n v="2015"/>
    <n v="30705"/>
    <d v="2016-02-09T00:00:00"/>
    <n v="37205.279999999999"/>
    <s v="         37205.28"/>
    <m/>
    <m/>
    <m/>
    <m/>
    <n v="4669"/>
    <x v="39"/>
    <s v="59650694"/>
    <s v="15/12/0015  "/>
    <m/>
    <x v="6"/>
    <s v="6066774C45"/>
  </r>
  <r>
    <s v="D"/>
    <n v="2016"/>
    <n v="1371"/>
    <d v="2016-02-15T00:00:00"/>
    <s v="3FE"/>
    <n v="2015"/>
    <n v="30926"/>
    <d v="2016-02-09T00:00:00"/>
    <n v="758.1"/>
    <s v="           758.10"/>
    <m/>
    <m/>
    <m/>
    <m/>
    <n v="4669"/>
    <x v="39"/>
    <s v="59648027"/>
    <s v="02/12/0015  "/>
    <m/>
    <x v="6"/>
    <s v="Z85171EB20"/>
  </r>
  <r>
    <s v="D"/>
    <n v="2016"/>
    <n v="1371"/>
    <d v="2016-02-15T00:00:00"/>
    <s v="3FE"/>
    <n v="2015"/>
    <n v="31031"/>
    <d v="2016-02-09T00:00:00"/>
    <n v="820"/>
    <s v="           820.00"/>
    <m/>
    <m/>
    <m/>
    <m/>
    <n v="4669"/>
    <x v="39"/>
    <s v="59651103"/>
    <s v="16/12/0015  "/>
    <m/>
    <x v="6"/>
    <s v="6066774C45"/>
  </r>
  <r>
    <s v="D"/>
    <n v="2016"/>
    <n v="1371"/>
    <d v="2016-02-15T00:00:00"/>
    <s v="3FE"/>
    <n v="2015"/>
    <n v="31107"/>
    <d v="2016-02-09T00:00:00"/>
    <n v="9301.32"/>
    <s v="          9301.32"/>
    <m/>
    <m/>
    <m/>
    <m/>
    <n v="4669"/>
    <x v="39"/>
    <s v="59651104"/>
    <s v="16/12/0015  "/>
    <m/>
    <x v="6"/>
    <s v="6066774C45"/>
  </r>
  <r>
    <s v="D"/>
    <n v="2016"/>
    <n v="1371"/>
    <d v="2016-02-15T00:00:00"/>
    <s v="3FE"/>
    <n v="2015"/>
    <n v="31301"/>
    <d v="2016-02-09T00:00:00"/>
    <n v="387.28"/>
    <s v="           387.28"/>
    <m/>
    <m/>
    <m/>
    <m/>
    <n v="4669"/>
    <x v="39"/>
    <s v="59651507"/>
    <s v="17/12/0015  "/>
    <m/>
    <x v="6"/>
    <s v="6066774C45"/>
  </r>
  <r>
    <s v="D"/>
    <n v="2016"/>
    <n v="1371"/>
    <d v="2016-02-15T00:00:00"/>
    <s v="3FE"/>
    <n v="2015"/>
    <n v="31390"/>
    <d v="2016-02-09T00:00:00"/>
    <n v="54"/>
    <s v="            54.00"/>
    <m/>
    <m/>
    <m/>
    <m/>
    <n v="4669"/>
    <x v="39"/>
    <s v="59651778"/>
    <s v="18/12/0015  "/>
    <s v="20-2015-286"/>
    <x v="6"/>
    <s v="6363590896"/>
  </r>
  <r>
    <s v="D"/>
    <n v="2016"/>
    <n v="1371"/>
    <d v="2016-02-15T00:00:00"/>
    <s v="3FE"/>
    <n v="2015"/>
    <n v="31394"/>
    <d v="2016-02-09T00:00:00"/>
    <n v="61.2"/>
    <s v="            61.20"/>
    <m/>
    <m/>
    <m/>
    <m/>
    <n v="4669"/>
    <x v="39"/>
    <s v="59651779"/>
    <s v="18/12/0015  "/>
    <s v="1-2014-1646"/>
    <x v="6"/>
    <s v="6066774C45"/>
  </r>
  <r>
    <s v="D"/>
    <n v="2016"/>
    <n v="1371"/>
    <d v="2016-02-15T00:00:00"/>
    <s v="3FE"/>
    <n v="2015"/>
    <n v="31605"/>
    <d v="2016-02-09T00:00:00"/>
    <n v="9426.9"/>
    <s v="          9426.90"/>
    <m/>
    <m/>
    <m/>
    <m/>
    <n v="4669"/>
    <x v="39"/>
    <s v="59652426"/>
    <s v="21/12/0015  "/>
    <m/>
    <x v="26"/>
    <s v="6363590896"/>
  </r>
  <r>
    <s v="D"/>
    <n v="2016"/>
    <n v="1371"/>
    <d v="2016-02-15T00:00:00"/>
    <s v="3FE"/>
    <n v="2015"/>
    <n v="31771"/>
    <d v="2016-02-09T00:00:00"/>
    <n v="3910.2"/>
    <s v="          3910.20"/>
    <m/>
    <m/>
    <m/>
    <m/>
    <n v="4669"/>
    <x v="39"/>
    <s v="59652428"/>
    <s v="21/12/0015  "/>
    <m/>
    <x v="6"/>
    <s v="6355558460"/>
  </r>
  <r>
    <s v="D"/>
    <n v="2016"/>
    <n v="1371"/>
    <d v="2016-02-15T00:00:00"/>
    <s v="3FE"/>
    <n v="2015"/>
    <n v="31810"/>
    <d v="2016-02-09T00:00:00"/>
    <n v="547.67999999999995"/>
    <s v="           547.68"/>
    <m/>
    <m/>
    <m/>
    <m/>
    <n v="4669"/>
    <x v="39"/>
    <s v="59651781"/>
    <s v="18/12/0015  "/>
    <m/>
    <x v="6"/>
    <s v="6066774C45"/>
  </r>
  <r>
    <s v="D"/>
    <n v="2016"/>
    <n v="1371"/>
    <d v="2016-02-15T00:00:00"/>
    <s v="3FE"/>
    <n v="2015"/>
    <n v="31812"/>
    <d v="2016-02-09T00:00:00"/>
    <n v="7713"/>
    <s v="          7713.00"/>
    <m/>
    <m/>
    <m/>
    <m/>
    <n v="4669"/>
    <x v="39"/>
    <s v="59651780"/>
    <s v="18/12/0015  "/>
    <m/>
    <x v="6"/>
    <s v="Z13165CE8D"/>
  </r>
  <r>
    <s v="D"/>
    <n v="2016"/>
    <n v="1372"/>
    <d v="2016-02-15T00:00:00"/>
    <s v="3"/>
    <n v="2015"/>
    <n v="12714"/>
    <d v="2016-02-09T00:00:00"/>
    <n v="750.46"/>
    <s v="           750.46"/>
    <m/>
    <m/>
    <m/>
    <m/>
    <n v="4636"/>
    <x v="38"/>
    <s v="7171143310"/>
    <s v="12/01/0015  "/>
    <m/>
    <x v="12"/>
    <s v="ZE90FB198B"/>
  </r>
  <r>
    <s v="D"/>
    <n v="2016"/>
    <n v="1372"/>
    <d v="2016-02-15T00:00:00"/>
    <s v="3FE"/>
    <n v="2015"/>
    <n v="27419"/>
    <d v="2016-02-09T00:00:00"/>
    <n v="190.86"/>
    <s v="           190.86"/>
    <m/>
    <m/>
    <m/>
    <m/>
    <n v="4636"/>
    <x v="38"/>
    <s v="7171241192"/>
    <s v="17/11/0015  "/>
    <m/>
    <x v="12"/>
    <s v="ZBB153BFFE"/>
  </r>
  <r>
    <s v="D"/>
    <n v="2016"/>
    <n v="1372"/>
    <d v="2016-02-15T00:00:00"/>
    <s v="3FE"/>
    <n v="2015"/>
    <n v="27421"/>
    <d v="2016-02-09T00:00:00"/>
    <n v="2000"/>
    <s v="          2000.00"/>
    <m/>
    <m/>
    <m/>
    <m/>
    <n v="4636"/>
    <x v="38"/>
    <s v="7171241191"/>
    <s v="17/11/0015  "/>
    <m/>
    <x v="12"/>
    <s v="ZF71723112"/>
  </r>
  <r>
    <s v="D"/>
    <n v="2016"/>
    <n v="1372"/>
    <d v="2016-02-15T00:00:00"/>
    <s v="3FE"/>
    <n v="2015"/>
    <n v="28220"/>
    <d v="2016-02-09T00:00:00"/>
    <n v="410"/>
    <s v="           410.00"/>
    <m/>
    <m/>
    <m/>
    <m/>
    <n v="4636"/>
    <x v="38"/>
    <s v="7171244989"/>
    <s v="27/11/0015  "/>
    <m/>
    <x v="12"/>
    <s v="Z7F15086C3"/>
  </r>
  <r>
    <s v="D"/>
    <n v="2016"/>
    <n v="1372"/>
    <d v="2016-02-15T00:00:00"/>
    <s v="3FE"/>
    <n v="2015"/>
    <n v="29450"/>
    <d v="2016-02-09T00:00:00"/>
    <n v="390"/>
    <s v="           390.00"/>
    <m/>
    <m/>
    <m/>
    <m/>
    <n v="4636"/>
    <x v="38"/>
    <s v="7171247509"/>
    <s v="04/12/0015  "/>
    <m/>
    <x v="12"/>
    <s v="Z7F15086C3"/>
  </r>
  <r>
    <s v="D"/>
    <n v="2016"/>
    <n v="1372"/>
    <d v="2016-02-15T00:00:00"/>
    <s v="3FE"/>
    <n v="2015"/>
    <n v="30660"/>
    <d v="2016-02-09T00:00:00"/>
    <n v="250"/>
    <s v="           250.00"/>
    <m/>
    <m/>
    <m/>
    <m/>
    <n v="4636"/>
    <x v="38"/>
    <s v="7171250632"/>
    <s v="16/12/0015  "/>
    <m/>
    <x v="12"/>
    <s v="60180560EB"/>
  </r>
  <r>
    <s v="D"/>
    <n v="2016"/>
    <n v="1372"/>
    <d v="2016-02-15T00:00:00"/>
    <s v="3FE"/>
    <n v="2015"/>
    <n v="30704"/>
    <d v="2016-02-09T00:00:00"/>
    <n v="990"/>
    <s v="           990.00"/>
    <m/>
    <m/>
    <m/>
    <m/>
    <n v="4636"/>
    <x v="38"/>
    <s v="7171250347"/>
    <s v="15/12/0015  "/>
    <m/>
    <x v="12"/>
    <s v="Z7F15086C3"/>
  </r>
  <r>
    <s v="D"/>
    <n v="2016"/>
    <n v="1372"/>
    <d v="2016-02-15T00:00:00"/>
    <s v="3FE"/>
    <n v="2015"/>
    <n v="30761"/>
    <d v="2016-02-09T00:00:00"/>
    <n v="3500"/>
    <s v="          3500.00"/>
    <m/>
    <m/>
    <m/>
    <m/>
    <n v="4636"/>
    <x v="38"/>
    <s v="7171250812"/>
    <s v="16/12/0015  "/>
    <m/>
    <x v="12"/>
    <s v="ZF71723112"/>
  </r>
  <r>
    <s v="D"/>
    <n v="2016"/>
    <n v="1372"/>
    <d v="2016-02-15T00:00:00"/>
    <s v="3FE"/>
    <n v="2015"/>
    <n v="30762"/>
    <d v="2016-02-09T00:00:00"/>
    <n v="250"/>
    <s v="           250.00"/>
    <m/>
    <m/>
    <m/>
    <m/>
    <n v="4636"/>
    <x v="38"/>
    <s v="7171250631"/>
    <s v="16/12/0015  "/>
    <m/>
    <x v="12"/>
    <s v="60180560EB"/>
  </r>
  <r>
    <s v="D"/>
    <n v="2016"/>
    <n v="1372"/>
    <d v="2016-02-15T00:00:00"/>
    <s v="3FE"/>
    <n v="2015"/>
    <n v="30801"/>
    <d v="2016-02-09T00:00:00"/>
    <n v="180"/>
    <s v="           180.00"/>
    <m/>
    <m/>
    <m/>
    <m/>
    <n v="4636"/>
    <x v="38"/>
    <s v="7171250809"/>
    <s v="16/12/0015  "/>
    <m/>
    <x v="12"/>
    <s v="ZBE12DD211"/>
  </r>
  <r>
    <s v="D"/>
    <n v="2016"/>
    <n v="1372"/>
    <d v="2016-02-15T00:00:00"/>
    <s v="3FE"/>
    <n v="2015"/>
    <n v="30802"/>
    <d v="2016-02-09T00:00:00"/>
    <n v="390"/>
    <s v="           390.00"/>
    <m/>
    <m/>
    <m/>
    <m/>
    <n v="4636"/>
    <x v="38"/>
    <s v="7171250811"/>
    <s v="16/12/0015  "/>
    <m/>
    <x v="12"/>
    <s v="Z7F15086C3"/>
  </r>
  <r>
    <s v="D"/>
    <n v="2016"/>
    <n v="1372"/>
    <d v="2016-02-15T00:00:00"/>
    <s v="3FE"/>
    <n v="2015"/>
    <n v="30806"/>
    <d v="2016-02-09T00:00:00"/>
    <n v="425"/>
    <s v="           425.00"/>
    <m/>
    <m/>
    <m/>
    <m/>
    <n v="4636"/>
    <x v="38"/>
    <s v="7171250346"/>
    <s v="15/12/0015  "/>
    <m/>
    <x v="12"/>
    <s v="Z8E1326684"/>
  </r>
  <r>
    <s v="D"/>
    <n v="2016"/>
    <n v="1372"/>
    <d v="2016-02-15T00:00:00"/>
    <s v="3FE"/>
    <n v="2015"/>
    <n v="30924"/>
    <d v="2016-02-09T00:00:00"/>
    <n v="875"/>
    <s v="           875.00"/>
    <m/>
    <m/>
    <m/>
    <m/>
    <n v="4636"/>
    <x v="38"/>
    <s v="7171250810"/>
    <s v="16/12/0015  "/>
    <m/>
    <x v="12"/>
    <s v="Z040FB9230"/>
  </r>
  <r>
    <s v="D"/>
    <n v="2016"/>
    <n v="1372"/>
    <d v="2016-02-15T00:00:00"/>
    <s v="3FE"/>
    <n v="2015"/>
    <n v="31163"/>
    <d v="2016-02-09T00:00:00"/>
    <n v="180"/>
    <s v="           180.00"/>
    <m/>
    <m/>
    <m/>
    <m/>
    <n v="4636"/>
    <x v="38"/>
    <s v="7171251348"/>
    <s v="17/12/0015  "/>
    <s v="1-2006-1445"/>
    <x v="12"/>
    <s v="Z8E1326684"/>
  </r>
  <r>
    <s v="D"/>
    <n v="2016"/>
    <n v="1372"/>
    <d v="2016-02-15T00:00:00"/>
    <s v="3FE"/>
    <n v="2015"/>
    <n v="31262"/>
    <d v="2016-02-09T00:00:00"/>
    <n v="180"/>
    <s v="           180.00"/>
    <m/>
    <m/>
    <m/>
    <m/>
    <n v="4636"/>
    <x v="38"/>
    <s v="7171251818"/>
    <s v="18/12/0015  "/>
    <m/>
    <x v="12"/>
    <s v="Z8E1326684"/>
  </r>
  <r>
    <s v="D"/>
    <n v="2016"/>
    <n v="1372"/>
    <d v="2016-02-15T00:00:00"/>
    <s v="3FE"/>
    <n v="2015"/>
    <n v="31477"/>
    <d v="2016-02-09T00:00:00"/>
    <n v="125"/>
    <s v="           125.00"/>
    <m/>
    <m/>
    <m/>
    <m/>
    <n v="4636"/>
    <x v="38"/>
    <s v="7171252569"/>
    <s v="22/12/0015  "/>
    <m/>
    <x v="12"/>
    <s v="Z2C14A3721"/>
  </r>
  <r>
    <s v="D"/>
    <n v="2016"/>
    <n v="1372"/>
    <d v="2016-02-15T00:00:00"/>
    <s v="3FE"/>
    <n v="2015"/>
    <n v="31921"/>
    <d v="2016-02-09T00:00:00"/>
    <n v="125"/>
    <s v="           125.00"/>
    <m/>
    <m/>
    <m/>
    <m/>
    <n v="4636"/>
    <x v="38"/>
    <s v="7171253162"/>
    <s v="23/12/0015  "/>
    <m/>
    <x v="12"/>
    <s v="Z2C14A3721"/>
  </r>
  <r>
    <s v="D"/>
    <n v="2016"/>
    <n v="1372"/>
    <d v="2016-02-15T00:00:00"/>
    <s v="3FE"/>
    <n v="2015"/>
    <n v="32402"/>
    <d v="2016-02-09T00:00:00"/>
    <n v="1290"/>
    <s v="          1290.00"/>
    <m/>
    <m/>
    <m/>
    <m/>
    <n v="4636"/>
    <x v="38"/>
    <s v="7171253052"/>
    <s v="23/12/0015  "/>
    <m/>
    <x v="12"/>
    <s v="60838675DE"/>
  </r>
  <r>
    <s v="D"/>
    <n v="2016"/>
    <n v="1372"/>
    <d v="2016-02-15T00:00:00"/>
    <s v="3FE"/>
    <n v="2015"/>
    <n v="32402"/>
    <d v="2016-02-09T00:00:00"/>
    <n v="210"/>
    <s v="           210.00"/>
    <m/>
    <m/>
    <m/>
    <m/>
    <n v="4636"/>
    <x v="38"/>
    <s v="7171253052"/>
    <s v="23/12/0015  "/>
    <m/>
    <x v="12"/>
    <s v="6087166849"/>
  </r>
  <r>
    <s v="D"/>
    <n v="2016"/>
    <n v="1373"/>
    <d v="2016-02-15T00:00:00"/>
    <s v="3FE"/>
    <n v="2015"/>
    <n v="31143"/>
    <d v="2016-02-09T00:00:00"/>
    <n v="6186.63"/>
    <s v="          6186.63"/>
    <m/>
    <m/>
    <m/>
    <m/>
    <n v="4177"/>
    <x v="637"/>
    <s v="SI1514660"/>
    <s v="16/12/0015  "/>
    <m/>
    <x v="6"/>
    <s v="6068232F72"/>
  </r>
  <r>
    <s v="D"/>
    <n v="2016"/>
    <n v="1373"/>
    <d v="2016-02-15T00:00:00"/>
    <s v="3FE"/>
    <n v="2015"/>
    <n v="31295"/>
    <d v="2016-02-09T00:00:00"/>
    <n v="4864.46"/>
    <s v="          4864.46"/>
    <m/>
    <m/>
    <m/>
    <m/>
    <n v="4177"/>
    <x v="637"/>
    <s v="SI1514706"/>
    <s v="17/12/0015  "/>
    <m/>
    <x v="6"/>
    <s v="5301278100"/>
  </r>
  <r>
    <s v="D"/>
    <n v="2016"/>
    <n v="1373"/>
    <d v="2016-02-15T00:00:00"/>
    <s v="3FE"/>
    <n v="2015"/>
    <n v="32157"/>
    <d v="2016-02-09T00:00:00"/>
    <n v="6186.63"/>
    <s v="          6186.63"/>
    <m/>
    <m/>
    <m/>
    <m/>
    <n v="4177"/>
    <x v="637"/>
    <s v="SI1514869"/>
    <s v="22/12/0015  "/>
    <m/>
    <x v="6"/>
    <s v="6068232F72"/>
  </r>
  <r>
    <s v="D"/>
    <n v="2016"/>
    <n v="1374"/>
    <d v="2016-02-15T00:00:00"/>
    <s v="3FE"/>
    <n v="2015"/>
    <n v="30335"/>
    <d v="2016-02-09T00:00:00"/>
    <n v="880"/>
    <s v="           880.00"/>
    <m/>
    <m/>
    <m/>
    <m/>
    <n v="4090"/>
    <x v="638"/>
    <s v="0000269556"/>
    <s v="03/12/0015  "/>
    <m/>
    <x v="12"/>
    <s v="Z05131168C"/>
  </r>
  <r>
    <s v="D"/>
    <n v="2016"/>
    <n v="1374"/>
    <d v="2016-02-15T00:00:00"/>
    <s v="3FE"/>
    <n v="2015"/>
    <n v="30408"/>
    <d v="2016-02-09T00:00:00"/>
    <n v="449"/>
    <s v="           449.00"/>
    <m/>
    <m/>
    <m/>
    <m/>
    <n v="4090"/>
    <x v="638"/>
    <s v="0000269514"/>
    <s v="02/12/0015  "/>
    <m/>
    <x v="12"/>
    <s v="6163877037"/>
  </r>
  <r>
    <s v="D"/>
    <n v="2016"/>
    <n v="1374"/>
    <d v="2016-02-15T00:00:00"/>
    <s v="3FE"/>
    <n v="2015"/>
    <n v="30936"/>
    <d v="2016-02-09T00:00:00"/>
    <n v="59.5"/>
    <s v="            59.50"/>
    <m/>
    <m/>
    <m/>
    <m/>
    <n v="4090"/>
    <x v="638"/>
    <s v="0000269024"/>
    <s v="18/11/0015  "/>
    <m/>
    <x v="12"/>
    <s v="Z2014D754B"/>
  </r>
  <r>
    <s v="D"/>
    <n v="2016"/>
    <n v="1374"/>
    <d v="2016-02-15T00:00:00"/>
    <s v="3FE"/>
    <n v="2015"/>
    <n v="31004"/>
    <d v="2016-02-09T00:00:00"/>
    <n v="1368"/>
    <s v="          1368.00"/>
    <m/>
    <m/>
    <m/>
    <m/>
    <n v="4090"/>
    <x v="638"/>
    <s v="0000269065"/>
    <s v="19/11/0015  "/>
    <m/>
    <x v="12"/>
    <s v="5896195E06"/>
  </r>
  <r>
    <s v="D"/>
    <n v="2016"/>
    <n v="1374"/>
    <d v="2016-02-15T00:00:00"/>
    <s v="3FE"/>
    <n v="2015"/>
    <n v="31036"/>
    <d v="2016-02-09T00:00:00"/>
    <n v="110"/>
    <s v="           110.00"/>
    <m/>
    <m/>
    <m/>
    <m/>
    <n v="4090"/>
    <x v="638"/>
    <s v="0000268943"/>
    <s v="16/11/0015  "/>
    <m/>
    <x v="12"/>
    <s v="Z7616FAA7D"/>
  </r>
  <r>
    <s v="D"/>
    <n v="2016"/>
    <n v="1374"/>
    <d v="2016-02-15T00:00:00"/>
    <s v="3FE"/>
    <n v="2015"/>
    <n v="31067"/>
    <d v="2016-02-09T00:00:00"/>
    <n v="690"/>
    <s v="           690.00"/>
    <m/>
    <m/>
    <m/>
    <m/>
    <n v="4090"/>
    <x v="638"/>
    <s v="0000269011"/>
    <s v="18/11/0015  "/>
    <m/>
    <x v="12"/>
    <s v="Z9A12A4E19"/>
  </r>
  <r>
    <s v="D"/>
    <n v="2016"/>
    <n v="1374"/>
    <d v="2016-02-15T00:00:00"/>
    <s v="3FE"/>
    <n v="2015"/>
    <n v="31067"/>
    <d v="2016-02-09T00:00:00"/>
    <n v="220"/>
    <s v="           220.00"/>
    <m/>
    <m/>
    <m/>
    <m/>
    <n v="4090"/>
    <x v="638"/>
    <s v="0000269011"/>
    <s v="18/11/0015  "/>
    <m/>
    <x v="12"/>
    <s v="60843303F3"/>
  </r>
  <r>
    <s v="D"/>
    <n v="2016"/>
    <n v="1374"/>
    <d v="2016-02-15T00:00:00"/>
    <s v="3FE"/>
    <n v="2015"/>
    <n v="31561"/>
    <d v="2016-02-09T00:00:00"/>
    <n v="8980"/>
    <s v="          8980.00"/>
    <m/>
    <m/>
    <m/>
    <m/>
    <n v="4090"/>
    <x v="638"/>
    <s v="0000269943"/>
    <s v="17/12/0015  "/>
    <m/>
    <x v="12"/>
    <s v="61639257D1"/>
  </r>
  <r>
    <s v="D"/>
    <n v="2016"/>
    <n v="1374"/>
    <d v="2016-02-15T00:00:00"/>
    <s v="3FE"/>
    <n v="2015"/>
    <n v="31565"/>
    <d v="2016-02-09T00:00:00"/>
    <n v="684"/>
    <s v="           684.00"/>
    <m/>
    <m/>
    <m/>
    <m/>
    <n v="4090"/>
    <x v="638"/>
    <s v="0000269939"/>
    <s v="17/12/0015  "/>
    <m/>
    <x v="12"/>
    <s v="5896195E06"/>
  </r>
  <r>
    <s v="D"/>
    <n v="2016"/>
    <n v="1374"/>
    <d v="2016-02-15T00:00:00"/>
    <s v="3FE"/>
    <n v="2015"/>
    <n v="31804"/>
    <d v="2016-02-09T00:00:00"/>
    <n v="170"/>
    <s v="           170.00"/>
    <m/>
    <m/>
    <m/>
    <m/>
    <n v="4090"/>
    <x v="638"/>
    <s v="0000269944"/>
    <s v="17/12/0015  "/>
    <m/>
    <x v="12"/>
    <s v="XA10C3FBD2"/>
  </r>
  <r>
    <s v="D"/>
    <n v="2016"/>
    <n v="1374"/>
    <d v="2016-02-15T00:00:00"/>
    <s v="3FE"/>
    <n v="2015"/>
    <n v="31809"/>
    <d v="2016-02-09T00:00:00"/>
    <n v="70"/>
    <s v="            70.00"/>
    <m/>
    <m/>
    <m/>
    <m/>
    <n v="4090"/>
    <x v="638"/>
    <s v="0000269709"/>
    <s v="10/12/0015  "/>
    <m/>
    <x v="41"/>
    <s v="5896195E06"/>
  </r>
  <r>
    <s v="D"/>
    <n v="2016"/>
    <n v="1375"/>
    <d v="2016-02-15T00:00:00"/>
    <s v="3FE"/>
    <n v="2015"/>
    <n v="27453"/>
    <d v="2016-02-09T00:00:00"/>
    <n v="78444.899999999994"/>
    <s v="         78444.90"/>
    <m/>
    <m/>
    <m/>
    <m/>
    <n v="3000"/>
    <x v="644"/>
    <s v="6745350405"/>
    <s v="16/11/0015  "/>
    <m/>
    <x v="6"/>
    <s v="60670353AA"/>
  </r>
  <r>
    <s v="D"/>
    <n v="2016"/>
    <n v="1375"/>
    <d v="2016-02-15T00:00:00"/>
    <s v="3FE"/>
    <n v="2015"/>
    <n v="30605"/>
    <d v="2016-02-09T00:00:00"/>
    <n v="716.4"/>
    <s v="           716.40"/>
    <m/>
    <m/>
    <m/>
    <m/>
    <n v="3000"/>
    <x v="644"/>
    <s v="6745355204"/>
    <s v="14/12/0015  "/>
    <m/>
    <x v="6"/>
    <s v="63633323AF"/>
  </r>
  <r>
    <s v="D"/>
    <n v="2016"/>
    <n v="1375"/>
    <d v="2016-02-15T00:00:00"/>
    <s v="3FE"/>
    <n v="2015"/>
    <n v="30901"/>
    <d v="2016-02-09T00:00:00"/>
    <n v="1372"/>
    <s v="          1372.00"/>
    <m/>
    <m/>
    <m/>
    <m/>
    <n v="3000"/>
    <x v="644"/>
    <s v="6745355205"/>
    <s v="14/12/0015  "/>
    <m/>
    <x v="6"/>
    <s v="63633323AF"/>
  </r>
  <r>
    <s v="D"/>
    <n v="2016"/>
    <n v="1375"/>
    <d v="2016-02-15T00:00:00"/>
    <s v="3FE"/>
    <n v="2015"/>
    <n v="30932"/>
    <d v="2016-02-09T00:00:00"/>
    <n v="6761.72"/>
    <s v="          6761.72"/>
    <m/>
    <m/>
    <m/>
    <m/>
    <n v="3000"/>
    <x v="644"/>
    <s v="6745355206"/>
    <s v="14/12/0015  "/>
    <m/>
    <x v="6"/>
    <s v="63547899C5"/>
  </r>
  <r>
    <s v="D"/>
    <n v="2016"/>
    <n v="1375"/>
    <d v="2016-02-15T00:00:00"/>
    <s v="3FE"/>
    <n v="2015"/>
    <n v="31444"/>
    <d v="2016-02-09T00:00:00"/>
    <n v="180"/>
    <s v="           180.00"/>
    <m/>
    <m/>
    <m/>
    <m/>
    <n v="3000"/>
    <x v="644"/>
    <s v="6745356572"/>
    <s v="18/12/0015  "/>
    <s v="1-2006-1445"/>
    <x v="6"/>
    <s v="ZEA14DD9D2"/>
  </r>
  <r>
    <s v="D"/>
    <n v="2016"/>
    <n v="1375"/>
    <d v="2016-02-15T00:00:00"/>
    <s v="3FE"/>
    <n v="2015"/>
    <n v="31445"/>
    <d v="2016-02-09T00:00:00"/>
    <n v="48"/>
    <s v="            48.00"/>
    <m/>
    <m/>
    <m/>
    <m/>
    <n v="3000"/>
    <x v="644"/>
    <s v="6745356573"/>
    <s v="18/12/0015  "/>
    <m/>
    <x v="6"/>
    <s v="60670353AA"/>
  </r>
  <r>
    <s v="D"/>
    <n v="2016"/>
    <n v="1375"/>
    <d v="2016-02-15T00:00:00"/>
    <s v="3FE"/>
    <n v="2015"/>
    <n v="31596"/>
    <d v="2016-02-09T00:00:00"/>
    <n v="2035.83"/>
    <s v="          2035.83"/>
    <m/>
    <m/>
    <m/>
    <m/>
    <n v="3000"/>
    <x v="644"/>
    <s v="6745356954"/>
    <s v="21/12/0015  "/>
    <m/>
    <x v="6"/>
    <s v="632955847F"/>
  </r>
  <r>
    <s v="D"/>
    <n v="2016"/>
    <n v="1375"/>
    <d v="2016-02-15T00:00:00"/>
    <s v="3FE"/>
    <n v="2015"/>
    <n v="31599"/>
    <d v="2016-02-09T00:00:00"/>
    <n v="31230.799999999999"/>
    <s v="         31230.80"/>
    <m/>
    <m/>
    <m/>
    <m/>
    <n v="3000"/>
    <x v="644"/>
    <s v="6745356956"/>
    <s v="21/12/0015  "/>
    <m/>
    <x v="6"/>
    <s v="63633323AF"/>
  </r>
  <r>
    <s v="D"/>
    <n v="2016"/>
    <n v="1375"/>
    <d v="2016-02-15T00:00:00"/>
    <s v="3FE"/>
    <n v="2015"/>
    <n v="31600"/>
    <d v="2016-02-09T00:00:00"/>
    <n v="12214.98"/>
    <s v="         12214.98"/>
    <m/>
    <m/>
    <m/>
    <m/>
    <n v="3000"/>
    <x v="644"/>
    <s v="6745356955"/>
    <s v="21/12/0015  "/>
    <m/>
    <x v="6"/>
    <s v="632955847F"/>
  </r>
  <r>
    <s v="D"/>
    <n v="2016"/>
    <n v="1375"/>
    <d v="2016-02-15T00:00:00"/>
    <s v="3FE"/>
    <n v="2015"/>
    <n v="32159"/>
    <d v="2016-02-09T00:00:00"/>
    <n v="8452.15"/>
    <s v="          8452.15"/>
    <m/>
    <m/>
    <m/>
    <m/>
    <n v="3000"/>
    <x v="644"/>
    <s v="6745357205"/>
    <s v="22/12/0015  "/>
    <m/>
    <x v="6"/>
    <s v="63547899C5"/>
  </r>
  <r>
    <s v="D"/>
    <n v="2016"/>
    <n v="1376"/>
    <d v="2016-02-15T00:00:00"/>
    <s v="3FE"/>
    <n v="2015"/>
    <n v="29628"/>
    <d v="2016-02-09T00:00:00"/>
    <n v="39900"/>
    <s v="         39900.00"/>
    <m/>
    <m/>
    <m/>
    <m/>
    <n v="2365"/>
    <x v="646"/>
    <s v="2015000010068714"/>
    <s v="23/11/0015  "/>
    <m/>
    <x v="6"/>
    <s v="627334828A"/>
  </r>
  <r>
    <s v="D"/>
    <n v="2016"/>
    <n v="1376"/>
    <d v="2016-02-15T00:00:00"/>
    <s v="3FE"/>
    <n v="2015"/>
    <n v="30793"/>
    <d v="2016-02-09T00:00:00"/>
    <n v="39900"/>
    <s v="         39900.00"/>
    <m/>
    <m/>
    <m/>
    <m/>
    <n v="2365"/>
    <x v="646"/>
    <s v="2015000010072902"/>
    <s v="11/12/0015  "/>
    <m/>
    <x v="6"/>
    <s v="627334828A"/>
  </r>
  <r>
    <s v="D"/>
    <n v="2016"/>
    <n v="1376"/>
    <d v="2016-02-15T00:00:00"/>
    <s v="3FE"/>
    <n v="2015"/>
    <n v="31559"/>
    <d v="2016-02-09T00:00:00"/>
    <n v="23"/>
    <s v="            23.00"/>
    <m/>
    <m/>
    <m/>
    <m/>
    <n v="2365"/>
    <x v="646"/>
    <s v="2015000010073652"/>
    <s v="15/12/0015  "/>
    <m/>
    <x v="6"/>
    <s v="627334828A"/>
  </r>
  <r>
    <s v="D"/>
    <n v="2016"/>
    <n v="1377"/>
    <d v="2016-02-15T00:00:00"/>
    <s v="3FE"/>
    <n v="2015"/>
    <n v="30934"/>
    <d v="2016-02-09T00:00:00"/>
    <n v="6524"/>
    <s v="          6524.00"/>
    <m/>
    <m/>
    <m/>
    <m/>
    <n v="1955"/>
    <x v="648"/>
    <s v="8715189534"/>
    <s v="16/12/0015  "/>
    <m/>
    <x v="6"/>
    <s v="6184038D95"/>
  </r>
  <r>
    <s v="D"/>
    <n v="2016"/>
    <n v="1377"/>
    <d v="2016-02-15T00:00:00"/>
    <s v="3FE"/>
    <n v="2015"/>
    <n v="31101"/>
    <d v="2016-02-09T00:00:00"/>
    <n v="2188.5"/>
    <s v="          2188.50"/>
    <m/>
    <m/>
    <m/>
    <m/>
    <n v="1955"/>
    <x v="648"/>
    <s v="8715189637"/>
    <s v="17/12/0015  "/>
    <m/>
    <x v="6"/>
    <s v="6059327AD0"/>
  </r>
  <r>
    <s v="D"/>
    <n v="2016"/>
    <n v="1377"/>
    <d v="2016-02-15T00:00:00"/>
    <s v="3FE"/>
    <n v="2015"/>
    <n v="31111"/>
    <d v="2016-02-09T00:00:00"/>
    <n v="19212.41"/>
    <s v="         19212.41"/>
    <m/>
    <m/>
    <m/>
    <m/>
    <n v="1955"/>
    <x v="648"/>
    <s v="8715189636"/>
    <s v="17/12/0015  "/>
    <m/>
    <x v="6"/>
    <s v="5270413265"/>
  </r>
  <r>
    <s v="D"/>
    <n v="2016"/>
    <n v="1377"/>
    <d v="2016-02-15T00:00:00"/>
    <s v="3FE"/>
    <n v="2015"/>
    <n v="31117"/>
    <d v="2016-02-09T00:00:00"/>
    <n v="7770"/>
    <s v="          7770.00"/>
    <m/>
    <m/>
    <m/>
    <m/>
    <n v="1955"/>
    <x v="648"/>
    <s v="8715189634"/>
    <s v="17/12/0015  "/>
    <m/>
    <x v="6"/>
    <s v="63555047CF"/>
  </r>
  <r>
    <s v="D"/>
    <n v="2016"/>
    <n v="1377"/>
    <d v="2016-02-15T00:00:00"/>
    <s v="3FE"/>
    <n v="2015"/>
    <n v="31121"/>
    <d v="2016-02-09T00:00:00"/>
    <n v="14079"/>
    <s v="         14079.00"/>
    <m/>
    <m/>
    <m/>
    <m/>
    <n v="1955"/>
    <x v="648"/>
    <s v="8715189635"/>
    <s v="17/12/0015  "/>
    <m/>
    <x v="6"/>
    <s v="6184038D95"/>
  </r>
  <r>
    <s v="D"/>
    <n v="2016"/>
    <n v="1377"/>
    <d v="2016-02-15T00:00:00"/>
    <s v="3FE"/>
    <n v="2015"/>
    <n v="31509"/>
    <d v="2016-02-09T00:00:00"/>
    <n v="9000"/>
    <s v="          9000.00"/>
    <m/>
    <m/>
    <m/>
    <m/>
    <n v="1955"/>
    <x v="648"/>
    <s v="8715190384"/>
    <s v="21/12/0015  "/>
    <m/>
    <x v="6"/>
    <s v="5591636BFD"/>
  </r>
  <r>
    <s v="D"/>
    <n v="2016"/>
    <n v="1377"/>
    <d v="2016-02-15T00:00:00"/>
    <s v="3FE"/>
    <n v="2015"/>
    <n v="31526"/>
    <d v="2016-02-09T00:00:00"/>
    <n v="63232"/>
    <s v="         63232.00"/>
    <m/>
    <m/>
    <m/>
    <m/>
    <n v="1955"/>
    <x v="648"/>
    <s v="8715190386"/>
    <s v="21/12/0015  "/>
    <s v="1-2015-813"/>
    <x v="6"/>
    <s v="6335148981"/>
  </r>
  <r>
    <s v="D"/>
    <n v="2016"/>
    <n v="1377"/>
    <d v="2016-02-15T00:00:00"/>
    <s v="3FE"/>
    <n v="2015"/>
    <n v="31549"/>
    <d v="2016-02-09T00:00:00"/>
    <n v="21957.040000000001"/>
    <s v="         21957.04"/>
    <m/>
    <m/>
    <m/>
    <m/>
    <n v="1955"/>
    <x v="648"/>
    <s v="8715190387"/>
    <s v="21/12/0015  "/>
    <s v="20-2013-1155"/>
    <x v="6"/>
    <s v="5270413265"/>
  </r>
  <r>
    <s v="D"/>
    <n v="2016"/>
    <n v="1377"/>
    <d v="2016-02-15T00:00:00"/>
    <s v="3FE"/>
    <n v="2015"/>
    <n v="31551"/>
    <d v="2016-02-09T00:00:00"/>
    <n v="10489"/>
    <s v="         10489.00"/>
    <m/>
    <m/>
    <m/>
    <m/>
    <n v="1955"/>
    <x v="648"/>
    <s v="8715190385"/>
    <s v="21/12/0015  "/>
    <s v="20-2015-286"/>
    <x v="6"/>
    <s v="62072901C1"/>
  </r>
  <r>
    <s v="D"/>
    <n v="2016"/>
    <n v="1377"/>
    <d v="2016-02-15T00:00:00"/>
    <s v="3FE"/>
    <n v="2015"/>
    <n v="31552"/>
    <d v="2016-02-09T00:00:00"/>
    <n v="72.34"/>
    <s v="            72.34"/>
    <m/>
    <m/>
    <m/>
    <m/>
    <n v="1955"/>
    <x v="648"/>
    <s v="8715190380"/>
    <s v="21/12/0015  "/>
    <m/>
    <x v="6"/>
    <s v="6335148981"/>
  </r>
  <r>
    <s v="D"/>
    <n v="2016"/>
    <n v="1377"/>
    <d v="2016-02-15T00:00:00"/>
    <s v="3FE"/>
    <n v="2015"/>
    <n v="31590"/>
    <d v="2016-02-09T00:00:00"/>
    <n v="28800"/>
    <s v="         28800.00"/>
    <m/>
    <m/>
    <m/>
    <m/>
    <n v="1955"/>
    <x v="648"/>
    <s v="8715190383"/>
    <s v="21/12/0015  "/>
    <m/>
    <x v="6"/>
    <s v="6184038D95"/>
  </r>
  <r>
    <s v="D"/>
    <n v="2016"/>
    <n v="1377"/>
    <d v="2016-02-15T00:00:00"/>
    <s v="3FE"/>
    <n v="2015"/>
    <n v="31598"/>
    <d v="2016-02-09T00:00:00"/>
    <n v="405.3"/>
    <s v="           405.30"/>
    <m/>
    <m/>
    <m/>
    <m/>
    <n v="1955"/>
    <x v="648"/>
    <s v="8715190382"/>
    <s v="21/12/0015  "/>
    <s v="20-2015-286"/>
    <x v="6"/>
    <s v="6184038D95"/>
  </r>
  <r>
    <s v="D"/>
    <n v="2016"/>
    <n v="1377"/>
    <d v="2016-02-15T00:00:00"/>
    <s v="3FE"/>
    <n v="2015"/>
    <n v="31881"/>
    <d v="2016-02-09T00:00:00"/>
    <n v="14079"/>
    <s v="         14079.00"/>
    <m/>
    <m/>
    <m/>
    <m/>
    <n v="1955"/>
    <x v="648"/>
    <s v="8715191002"/>
    <s v="22/12/0015  "/>
    <m/>
    <x v="6"/>
    <s v="6184038D95"/>
  </r>
  <r>
    <s v="D"/>
    <n v="2016"/>
    <n v="1377"/>
    <d v="2016-02-15T00:00:00"/>
    <s v="3FE"/>
    <n v="2015"/>
    <n v="31897"/>
    <d v="2016-02-09T00:00:00"/>
    <n v="1"/>
    <s v="             1.00"/>
    <m/>
    <m/>
    <m/>
    <m/>
    <n v="1955"/>
    <x v="648"/>
    <s v="8715190381"/>
    <s v="21/12/0015  "/>
    <s v="20-2015-286"/>
    <x v="6"/>
    <s v="6184038D95"/>
  </r>
  <r>
    <s v="D"/>
    <n v="2016"/>
    <n v="1378"/>
    <d v="2016-02-15T00:00:00"/>
    <s v="3FE"/>
    <n v="2015"/>
    <n v="28283"/>
    <d v="2016-02-09T00:00:00"/>
    <n v="15893"/>
    <s v="         15893.00"/>
    <m/>
    <m/>
    <m/>
    <m/>
    <n v="1889"/>
    <x v="650"/>
    <s v="15342485"/>
    <s v="13/11/0015  "/>
    <m/>
    <x v="31"/>
    <s v="03645536A5"/>
  </r>
  <r>
    <s v="D"/>
    <n v="2016"/>
    <n v="1378"/>
    <d v="2016-02-15T00:00:00"/>
    <s v="3FE"/>
    <n v="2015"/>
    <n v="31621"/>
    <d v="2016-02-09T00:00:00"/>
    <n v="287.10000000000002"/>
    <s v="           287.10"/>
    <m/>
    <m/>
    <m/>
    <m/>
    <n v="1889"/>
    <x v="650"/>
    <s v="15342709"/>
    <s v="17/12/0015  "/>
    <m/>
    <x v="31"/>
    <s v="Z04158C0FE"/>
  </r>
  <r>
    <s v="D"/>
    <n v="2016"/>
    <n v="1378"/>
    <d v="2016-02-15T00:00:00"/>
    <s v="3FE"/>
    <n v="2015"/>
    <n v="31641"/>
    <d v="2016-02-09T00:00:00"/>
    <n v="11572"/>
    <s v="         11572.00"/>
    <m/>
    <m/>
    <m/>
    <m/>
    <n v="1889"/>
    <x v="650"/>
    <s v="15342708"/>
    <s v="17/12/0015  "/>
    <m/>
    <x v="31"/>
    <s v="03645536A5"/>
  </r>
  <r>
    <s v="D"/>
    <n v="2016"/>
    <n v="1379"/>
    <d v="2016-02-15T00:00:00"/>
    <s v="3FE"/>
    <n v="2015"/>
    <n v="30198"/>
    <d v="2016-02-09T00:00:00"/>
    <n v="1000"/>
    <s v="          1000.00"/>
    <m/>
    <m/>
    <m/>
    <m/>
    <n v="1663"/>
    <x v="651"/>
    <s v="0620372650"/>
    <s v="04/12/0015  "/>
    <m/>
    <x v="12"/>
    <s v="Z0816EFDB1"/>
  </r>
  <r>
    <s v="D"/>
    <n v="2016"/>
    <n v="1379"/>
    <d v="2016-02-15T00:00:00"/>
    <s v="3FE"/>
    <n v="2015"/>
    <n v="31471"/>
    <d v="2016-02-09T00:00:00"/>
    <n v="197.19"/>
    <s v="           197.19"/>
    <m/>
    <m/>
    <m/>
    <m/>
    <n v="1663"/>
    <x v="651"/>
    <s v="0620374179"/>
    <s v="17/12/0015  "/>
    <m/>
    <x v="6"/>
    <s v="60682828B7"/>
  </r>
  <r>
    <s v="D"/>
    <n v="2016"/>
    <n v="1379"/>
    <d v="2016-02-15T00:00:00"/>
    <s v="3FE"/>
    <n v="2015"/>
    <n v="31792"/>
    <d v="2016-02-09T00:00:00"/>
    <n v="205.78"/>
    <s v="           205.78"/>
    <m/>
    <m/>
    <m/>
    <m/>
    <n v="1663"/>
    <x v="651"/>
    <s v="0620374364"/>
    <s v="18/12/0015  "/>
    <m/>
    <x v="6"/>
    <s v="ZB914D6C87"/>
  </r>
  <r>
    <s v="D"/>
    <n v="2016"/>
    <n v="1379"/>
    <d v="2016-02-15T00:00:00"/>
    <s v="3FE"/>
    <n v="2015"/>
    <n v="31833"/>
    <d v="2016-02-09T00:00:00"/>
    <n v="1498.4"/>
    <s v="          1498.40"/>
    <m/>
    <m/>
    <m/>
    <m/>
    <n v="1663"/>
    <x v="651"/>
    <s v="0620374543"/>
    <s v="21/12/0015  "/>
    <m/>
    <x v="6"/>
    <s v="6339760773"/>
  </r>
  <r>
    <s v="D"/>
    <n v="2016"/>
    <n v="1379"/>
    <d v="2016-02-15T00:00:00"/>
    <s v="3FE"/>
    <n v="2015"/>
    <n v="31891"/>
    <d v="2016-02-09T00:00:00"/>
    <n v="6459"/>
    <s v="          6459.00"/>
    <m/>
    <m/>
    <m/>
    <m/>
    <n v="1663"/>
    <x v="651"/>
    <s v="0620374542"/>
    <s v="21/12/0015  "/>
    <m/>
    <x v="6"/>
    <s v="6339760773"/>
  </r>
  <r>
    <s v="D"/>
    <n v="2016"/>
    <n v="1379"/>
    <d v="2016-02-15T00:00:00"/>
    <s v="3FE"/>
    <n v="2015"/>
    <n v="31956"/>
    <d v="2016-02-09T00:00:00"/>
    <n v="165.5"/>
    <s v="           165.50"/>
    <m/>
    <m/>
    <m/>
    <m/>
    <n v="1663"/>
    <x v="651"/>
    <s v="0620374698"/>
    <s v="22/12/0015  "/>
    <m/>
    <x v="12"/>
    <s v="2056258DC4"/>
  </r>
  <r>
    <s v="D"/>
    <n v="2016"/>
    <n v="1379"/>
    <d v="2016-02-15T00:00:00"/>
    <s v="3FE"/>
    <n v="2015"/>
    <n v="32077"/>
    <d v="2016-02-09T00:00:00"/>
    <n v="500"/>
    <s v="           500.00"/>
    <m/>
    <m/>
    <m/>
    <m/>
    <n v="1663"/>
    <x v="651"/>
    <s v="0620374799"/>
    <s v="23/12/0015  "/>
    <m/>
    <x v="12"/>
    <s v="Z0816EFDB1"/>
  </r>
  <r>
    <s v="D"/>
    <n v="2016"/>
    <n v="1380"/>
    <d v="2016-02-15T00:00:00"/>
    <s v="3FE"/>
    <n v="2015"/>
    <n v="32271"/>
    <d v="2016-02-09T00:00:00"/>
    <n v="837.92"/>
    <s v="           837.92"/>
    <m/>
    <m/>
    <m/>
    <m/>
    <n v="1604"/>
    <x v="652"/>
    <s v="0740425249"/>
    <s v="15/12/0015  "/>
    <m/>
    <x v="33"/>
    <s v="4077448089"/>
  </r>
  <r>
    <s v="D"/>
    <n v="2016"/>
    <n v="1380"/>
    <d v="2016-02-15T00:00:00"/>
    <s v="3FE"/>
    <n v="2015"/>
    <n v="32272"/>
    <d v="2016-02-09T00:00:00"/>
    <n v="3051.36"/>
    <s v="          3051.36"/>
    <m/>
    <m/>
    <m/>
    <m/>
    <n v="1604"/>
    <x v="652"/>
    <s v="0740426749"/>
    <s v="22/12/0015  "/>
    <m/>
    <x v="33"/>
    <s v="ZE11414B61"/>
  </r>
  <r>
    <s v="D"/>
    <n v="2016"/>
    <n v="1381"/>
    <d v="2016-02-15T00:00:00"/>
    <s v="3FE"/>
    <n v="2015"/>
    <n v="30640"/>
    <d v="2016-02-09T00:00:00"/>
    <n v="800"/>
    <s v="           800.00"/>
    <m/>
    <m/>
    <m/>
    <m/>
    <n v="1604"/>
    <x v="652"/>
    <s v="0740424610"/>
    <s v="14/12/0015  "/>
    <m/>
    <x v="6"/>
    <s v="Z44157056C"/>
  </r>
  <r>
    <s v="D"/>
    <n v="2016"/>
    <n v="1381"/>
    <d v="2016-02-15T00:00:00"/>
    <s v="3FE"/>
    <n v="2015"/>
    <n v="30642"/>
    <d v="2016-02-09T00:00:00"/>
    <n v="619.20000000000005"/>
    <s v="           619.20"/>
    <m/>
    <m/>
    <m/>
    <m/>
    <n v="1604"/>
    <x v="652"/>
    <s v="0740424609"/>
    <s v="14/12/0015  "/>
    <m/>
    <x v="44"/>
    <s v="571801928D"/>
  </r>
  <r>
    <s v="D"/>
    <n v="2016"/>
    <n v="1381"/>
    <d v="2016-02-15T00:00:00"/>
    <s v="3FE"/>
    <n v="2015"/>
    <n v="30643"/>
    <d v="2016-02-09T00:00:00"/>
    <n v="568"/>
    <s v="           568.00"/>
    <m/>
    <m/>
    <m/>
    <m/>
    <n v="1604"/>
    <x v="652"/>
    <s v="0740424617"/>
    <s v="14/12/0015  "/>
    <m/>
    <x v="6"/>
    <s v="60671090BC"/>
  </r>
  <r>
    <s v="D"/>
    <n v="2016"/>
    <n v="1381"/>
    <d v="2016-02-15T00:00:00"/>
    <s v="3FE"/>
    <n v="2015"/>
    <n v="30649"/>
    <d v="2016-02-09T00:00:00"/>
    <n v="368.64"/>
    <s v="           368.64"/>
    <m/>
    <m/>
    <m/>
    <m/>
    <n v="1604"/>
    <x v="652"/>
    <s v="0740424611"/>
    <s v="14/12/0015  "/>
    <m/>
    <x v="44"/>
    <s v="5718088B7B"/>
  </r>
  <r>
    <s v="D"/>
    <n v="2016"/>
    <n v="1381"/>
    <d v="2016-02-15T00:00:00"/>
    <s v="3FE"/>
    <n v="2015"/>
    <n v="30654"/>
    <d v="2016-02-09T00:00:00"/>
    <n v="71.52"/>
    <s v="            71.52"/>
    <m/>
    <m/>
    <m/>
    <m/>
    <n v="1604"/>
    <x v="652"/>
    <s v="0740424612"/>
    <s v="14/12/0015  "/>
    <m/>
    <x v="44"/>
    <s v="5716989092"/>
  </r>
  <r>
    <s v="D"/>
    <n v="2016"/>
    <n v="1381"/>
    <d v="2016-02-15T00:00:00"/>
    <s v="3FE"/>
    <n v="2015"/>
    <n v="30656"/>
    <d v="2016-02-09T00:00:00"/>
    <n v="641.28"/>
    <s v="           641.28"/>
    <m/>
    <m/>
    <m/>
    <m/>
    <n v="1604"/>
    <x v="652"/>
    <s v="0740424608"/>
    <s v="14/12/0015  "/>
    <m/>
    <x v="44"/>
    <s v="5716989092"/>
  </r>
  <r>
    <s v="D"/>
    <n v="2016"/>
    <n v="1381"/>
    <d v="2016-02-15T00:00:00"/>
    <s v="3FE"/>
    <n v="2015"/>
    <n v="30692"/>
    <d v="2016-02-09T00:00:00"/>
    <n v="361.44"/>
    <s v="           361.44"/>
    <m/>
    <m/>
    <m/>
    <m/>
    <n v="1604"/>
    <x v="652"/>
    <s v="0740424615"/>
    <s v="14/12/0015  "/>
    <m/>
    <x v="12"/>
    <s v="571697984F"/>
  </r>
  <r>
    <s v="D"/>
    <n v="2016"/>
    <n v="1381"/>
    <d v="2016-02-15T00:00:00"/>
    <s v="3FE"/>
    <n v="2015"/>
    <n v="30702"/>
    <d v="2016-02-09T00:00:00"/>
    <n v="447"/>
    <s v="           447.00"/>
    <m/>
    <m/>
    <m/>
    <m/>
    <n v="1604"/>
    <x v="652"/>
    <s v="0740424606"/>
    <s v="14/12/0015  "/>
    <m/>
    <x v="44"/>
    <s v="5716989092"/>
  </r>
  <r>
    <s v="D"/>
    <n v="2016"/>
    <n v="1381"/>
    <d v="2016-02-15T00:00:00"/>
    <s v="3FE"/>
    <n v="2015"/>
    <n v="30742"/>
    <d v="2016-02-09T00:00:00"/>
    <n v="568"/>
    <s v="           568.00"/>
    <m/>
    <m/>
    <m/>
    <m/>
    <n v="1604"/>
    <x v="652"/>
    <s v="0740424616"/>
    <s v="14/12/0015  "/>
    <m/>
    <x v="6"/>
    <s v="60671090BC"/>
  </r>
  <r>
    <s v="D"/>
    <n v="2016"/>
    <n v="1381"/>
    <d v="2016-02-15T00:00:00"/>
    <s v="3FE"/>
    <n v="2015"/>
    <n v="30749"/>
    <d v="2016-02-09T00:00:00"/>
    <n v="376.49"/>
    <s v="           376.49"/>
    <m/>
    <m/>
    <m/>
    <m/>
    <n v="1604"/>
    <x v="652"/>
    <s v="0740424605"/>
    <s v="14/12/0015  "/>
    <m/>
    <x v="12"/>
    <s v="571697984F"/>
  </r>
  <r>
    <s v="D"/>
    <n v="2016"/>
    <n v="1381"/>
    <d v="2016-02-15T00:00:00"/>
    <s v="3FE"/>
    <n v="2015"/>
    <n v="30771"/>
    <d v="2016-02-09T00:00:00"/>
    <n v="2365.44"/>
    <s v="          2365.44"/>
    <m/>
    <m/>
    <m/>
    <m/>
    <n v="1604"/>
    <x v="652"/>
    <s v="0740424607"/>
    <s v="14/12/0015  "/>
    <m/>
    <x v="44"/>
    <s v="5716989092"/>
  </r>
  <r>
    <s v="D"/>
    <n v="2016"/>
    <n v="1381"/>
    <d v="2016-02-15T00:00:00"/>
    <s v="3FE"/>
    <n v="2015"/>
    <n v="30808"/>
    <d v="2016-02-09T00:00:00"/>
    <n v="86"/>
    <s v="            86.00"/>
    <m/>
    <m/>
    <m/>
    <m/>
    <n v="1604"/>
    <x v="652"/>
    <s v="0740424614"/>
    <s v="14/12/0015  "/>
    <m/>
    <x v="6"/>
    <s v="Z44157056C"/>
  </r>
  <r>
    <s v="D"/>
    <n v="2016"/>
    <n v="1381"/>
    <d v="2016-02-15T00:00:00"/>
    <s v="3FE"/>
    <n v="2015"/>
    <n v="30809"/>
    <d v="2016-02-09T00:00:00"/>
    <n v="780"/>
    <s v="           780.00"/>
    <m/>
    <m/>
    <m/>
    <m/>
    <n v="1604"/>
    <x v="652"/>
    <s v="0740424613"/>
    <s v="14/12/0015  "/>
    <m/>
    <x v="44"/>
    <s v="60671090BC"/>
  </r>
  <r>
    <s v="D"/>
    <n v="2016"/>
    <n v="1381"/>
    <d v="2016-02-15T00:00:00"/>
    <s v="3FE"/>
    <n v="2015"/>
    <n v="31486"/>
    <d v="2016-02-09T00:00:00"/>
    <n v="450"/>
    <s v="           450.00"/>
    <m/>
    <m/>
    <m/>
    <m/>
    <n v="1604"/>
    <x v="652"/>
    <s v="0740426521"/>
    <s v="21/12/0015  "/>
    <m/>
    <x v="6"/>
    <s v="Z44157056C"/>
  </r>
  <r>
    <s v="D"/>
    <n v="2016"/>
    <n v="1381"/>
    <d v="2016-02-15T00:00:00"/>
    <s v="3FE"/>
    <n v="2015"/>
    <n v="31514"/>
    <d v="2016-02-09T00:00:00"/>
    <n v="674.69"/>
    <s v="           674.69"/>
    <m/>
    <m/>
    <m/>
    <m/>
    <n v="1604"/>
    <x v="652"/>
    <s v="0740426519"/>
    <s v="21/12/0015  "/>
    <m/>
    <x v="12"/>
    <s v="571697984F"/>
  </r>
  <r>
    <s v="D"/>
    <n v="2016"/>
    <n v="1381"/>
    <d v="2016-02-15T00:00:00"/>
    <s v="3FE"/>
    <n v="2015"/>
    <n v="31537"/>
    <d v="2016-02-09T00:00:00"/>
    <n v="2272"/>
    <s v="          2272.00"/>
    <m/>
    <m/>
    <m/>
    <m/>
    <n v="1604"/>
    <x v="652"/>
    <s v="0740426525"/>
    <s v="21/12/0015  "/>
    <m/>
    <x v="6"/>
    <s v="60671090BC"/>
  </r>
  <r>
    <s v="D"/>
    <n v="2016"/>
    <n v="1381"/>
    <d v="2016-02-15T00:00:00"/>
    <s v="3FE"/>
    <n v="2015"/>
    <n v="31541"/>
    <d v="2016-02-09T00:00:00"/>
    <n v="400"/>
    <s v="           400.00"/>
    <m/>
    <m/>
    <m/>
    <m/>
    <n v="1604"/>
    <x v="652"/>
    <s v="0740426529"/>
    <s v="21/12/0015  "/>
    <m/>
    <x v="44"/>
    <s v="60671090BC"/>
  </r>
  <r>
    <s v="D"/>
    <n v="2016"/>
    <n v="1381"/>
    <d v="2016-02-15T00:00:00"/>
    <s v="3FE"/>
    <n v="2015"/>
    <n v="31544"/>
    <d v="2016-02-09T00:00:00"/>
    <n v="4608"/>
    <s v="          4608.00"/>
    <m/>
    <m/>
    <m/>
    <m/>
    <n v="1604"/>
    <x v="652"/>
    <s v="0740426528"/>
    <s v="21/12/0015  "/>
    <m/>
    <x v="6"/>
    <s v="Z3F1443FC7"/>
  </r>
  <r>
    <s v="D"/>
    <n v="2016"/>
    <n v="1381"/>
    <d v="2016-02-15T00:00:00"/>
    <s v="3FE"/>
    <n v="2015"/>
    <n v="31545"/>
    <d v="2016-02-09T00:00:00"/>
    <n v="610.64"/>
    <s v="           610.64"/>
    <m/>
    <m/>
    <m/>
    <m/>
    <n v="1604"/>
    <x v="652"/>
    <s v="0740426531"/>
    <s v="21/12/0015  "/>
    <m/>
    <x v="44"/>
    <s v="60671090BC"/>
  </r>
  <r>
    <s v="D"/>
    <n v="2016"/>
    <n v="1381"/>
    <d v="2016-02-15T00:00:00"/>
    <s v="3FE"/>
    <n v="2015"/>
    <n v="31546"/>
    <d v="2016-02-09T00:00:00"/>
    <n v="320.64"/>
    <s v="           320.64"/>
    <m/>
    <m/>
    <m/>
    <m/>
    <n v="1604"/>
    <x v="652"/>
    <s v="0740426526"/>
    <s v="21/12/0015  "/>
    <m/>
    <x v="44"/>
    <s v="5716989092"/>
  </r>
  <r>
    <s v="D"/>
    <n v="2016"/>
    <n v="1381"/>
    <d v="2016-02-15T00:00:00"/>
    <s v="3FE"/>
    <n v="2015"/>
    <n v="31548"/>
    <d v="2016-02-09T00:00:00"/>
    <n v="260"/>
    <s v="           260.00"/>
    <m/>
    <m/>
    <m/>
    <m/>
    <n v="1604"/>
    <x v="652"/>
    <s v="0740426517"/>
    <s v="21/12/0015  "/>
    <m/>
    <x v="6"/>
    <s v="60671090BC"/>
  </r>
  <r>
    <s v="D"/>
    <n v="2016"/>
    <n v="1381"/>
    <d v="2016-02-15T00:00:00"/>
    <s v="3FE"/>
    <n v="2015"/>
    <n v="31556"/>
    <d v="2016-02-09T00:00:00"/>
    <n v="1207"/>
    <s v="          1207.00"/>
    <m/>
    <m/>
    <m/>
    <m/>
    <n v="1604"/>
    <x v="652"/>
    <s v="0740426524"/>
    <s v="21/12/0015  "/>
    <m/>
    <x v="6"/>
    <s v="60671090BC"/>
  </r>
  <r>
    <s v="D"/>
    <n v="2016"/>
    <n v="1381"/>
    <d v="2016-02-15T00:00:00"/>
    <s v="3FE"/>
    <n v="2015"/>
    <n v="31573"/>
    <d v="2016-02-09T00:00:00"/>
    <n v="359"/>
    <s v="           359.00"/>
    <m/>
    <m/>
    <m/>
    <m/>
    <n v="1604"/>
    <x v="652"/>
    <s v="0740426523"/>
    <s v="21/12/0015  "/>
    <m/>
    <x v="6"/>
    <s v="Z44157056C"/>
  </r>
  <r>
    <s v="D"/>
    <n v="2016"/>
    <n v="1381"/>
    <d v="2016-02-15T00:00:00"/>
    <s v="3FE"/>
    <n v="2015"/>
    <n v="31574"/>
    <d v="2016-02-09T00:00:00"/>
    <n v="1385.8"/>
    <s v="          1385.80"/>
    <m/>
    <m/>
    <m/>
    <m/>
    <n v="1604"/>
    <x v="652"/>
    <s v="0740426527"/>
    <s v="21/12/0015  "/>
    <m/>
    <x v="6"/>
    <s v="Z44157056C"/>
  </r>
  <r>
    <s v="D"/>
    <n v="2016"/>
    <n v="1381"/>
    <d v="2016-02-15T00:00:00"/>
    <s v="3FE"/>
    <n v="2015"/>
    <n v="31591"/>
    <d v="2016-02-09T00:00:00"/>
    <n v="90"/>
    <s v="            90.00"/>
    <m/>
    <m/>
    <m/>
    <m/>
    <n v="1604"/>
    <x v="652"/>
    <s v="0740426520"/>
    <s v="21/12/0015  "/>
    <m/>
    <x v="44"/>
    <s v="XC50ECDD3E"/>
  </r>
  <r>
    <s v="D"/>
    <n v="2016"/>
    <n v="1381"/>
    <d v="2016-02-15T00:00:00"/>
    <s v="3FE"/>
    <n v="2015"/>
    <n v="31595"/>
    <d v="2016-02-09T00:00:00"/>
    <n v="1576.96"/>
    <s v="          1576.96"/>
    <m/>
    <m/>
    <m/>
    <m/>
    <n v="1604"/>
    <x v="652"/>
    <s v="0740426516"/>
    <s v="21/12/0015  "/>
    <m/>
    <x v="44"/>
    <s v="5716989092"/>
  </r>
  <r>
    <s v="D"/>
    <n v="2016"/>
    <n v="1381"/>
    <d v="2016-02-15T00:00:00"/>
    <s v="3FE"/>
    <n v="2015"/>
    <n v="31597"/>
    <d v="2016-02-09T00:00:00"/>
    <n v="383.2"/>
    <s v="           383.20"/>
    <m/>
    <m/>
    <m/>
    <m/>
    <n v="1604"/>
    <x v="652"/>
    <s v="0740426530"/>
    <s v="21/12/0015  "/>
    <m/>
    <x v="6"/>
    <s v="60671090BC"/>
  </r>
  <r>
    <s v="D"/>
    <n v="2016"/>
    <n v="1381"/>
    <d v="2016-02-15T00:00:00"/>
    <s v="3FE"/>
    <n v="2015"/>
    <n v="31961"/>
    <d v="2016-02-09T00:00:00"/>
    <n v="7432"/>
    <s v="          7432.00"/>
    <m/>
    <m/>
    <m/>
    <m/>
    <n v="1604"/>
    <x v="652"/>
    <s v="0740426522"/>
    <s v="21/12/0015  "/>
    <m/>
    <x v="6"/>
    <s v="60671090BC"/>
  </r>
  <r>
    <s v="D"/>
    <n v="2016"/>
    <n v="1381"/>
    <d v="2016-02-15T00:00:00"/>
    <s v="3FE"/>
    <n v="2015"/>
    <n v="32390"/>
    <d v="2016-02-09T00:00:00"/>
    <n v="1215"/>
    <s v="          1215.00"/>
    <m/>
    <m/>
    <m/>
    <m/>
    <n v="1604"/>
    <x v="652"/>
    <s v="0740426518"/>
    <s v="21/12/0015  "/>
    <m/>
    <x v="6"/>
    <s v="Z44157056C"/>
  </r>
  <r>
    <s v="D"/>
    <n v="2016"/>
    <n v="1382"/>
    <d v="2016-02-15T00:00:00"/>
    <s v="3FE"/>
    <n v="2015"/>
    <n v="22164"/>
    <d v="2016-02-09T00:00:00"/>
    <n v="120"/>
    <s v="           120.00"/>
    <m/>
    <m/>
    <m/>
    <m/>
    <n v="1217"/>
    <x v="450"/>
    <s v="15152678"/>
    <s v="02/10/0015  "/>
    <m/>
    <x v="12"/>
    <s v="Z431196C46"/>
  </r>
  <r>
    <s v="D"/>
    <n v="2016"/>
    <n v="1382"/>
    <d v="2016-02-15T00:00:00"/>
    <s v="3FE"/>
    <n v="2015"/>
    <n v="29456"/>
    <d v="2016-02-09T00:00:00"/>
    <n v="1646"/>
    <s v="          1646.00"/>
    <m/>
    <m/>
    <m/>
    <m/>
    <n v="1217"/>
    <x v="450"/>
    <s v="15187378"/>
    <s v="04/12/0015  "/>
    <s v="20-2015-594"/>
    <x v="12"/>
    <s v="62138062ED"/>
  </r>
  <r>
    <s v="D"/>
    <n v="2016"/>
    <n v="1382"/>
    <d v="2016-02-15T00:00:00"/>
    <s v="3FE"/>
    <n v="2015"/>
    <n v="30247"/>
    <d v="2016-02-09T00:00:00"/>
    <n v="819.58"/>
    <s v="           819.58"/>
    <m/>
    <m/>
    <m/>
    <m/>
    <n v="1217"/>
    <x v="450"/>
    <s v="15189835"/>
    <s v="11/12/0015  "/>
    <s v="20-2015-184"/>
    <x v="12"/>
    <s v="300828427D"/>
  </r>
  <r>
    <s v="D"/>
    <n v="2016"/>
    <n v="1382"/>
    <d v="2016-02-15T00:00:00"/>
    <s v="3FE"/>
    <n v="2015"/>
    <n v="30247"/>
    <d v="2016-02-09T00:00:00"/>
    <n v="1287.93"/>
    <s v="          1287.93"/>
    <m/>
    <m/>
    <m/>
    <m/>
    <n v="1217"/>
    <x v="450"/>
    <s v="15189835"/>
    <s v="11/12/0015  "/>
    <s v="20-2015-184"/>
    <x v="12"/>
    <s v="612032297B"/>
  </r>
  <r>
    <s v="D"/>
    <n v="2016"/>
    <n v="1382"/>
    <d v="2016-02-15T00:00:00"/>
    <s v="3FE"/>
    <n v="2015"/>
    <n v="30250"/>
    <d v="2016-02-09T00:00:00"/>
    <n v="3340"/>
    <s v="          3340.00"/>
    <m/>
    <m/>
    <m/>
    <m/>
    <n v="1217"/>
    <x v="450"/>
    <s v="15190233"/>
    <s v="11/12/0015  "/>
    <m/>
    <x v="6"/>
    <s v="Z3F0F9D159"/>
  </r>
  <r>
    <s v="D"/>
    <n v="2016"/>
    <n v="1382"/>
    <d v="2016-02-15T00:00:00"/>
    <s v="3FE"/>
    <n v="2015"/>
    <n v="30251"/>
    <d v="2016-02-09T00:00:00"/>
    <n v="9300"/>
    <s v="          9300.00"/>
    <m/>
    <m/>
    <m/>
    <m/>
    <n v="1217"/>
    <x v="450"/>
    <s v="15189973"/>
    <s v="11/12/0015  "/>
    <m/>
    <x v="12"/>
    <s v="ZA215E3A82"/>
  </r>
  <r>
    <s v="D"/>
    <n v="2016"/>
    <n v="1382"/>
    <d v="2016-02-15T00:00:00"/>
    <s v="3FE"/>
    <n v="2015"/>
    <n v="30272"/>
    <d v="2016-02-09T00:00:00"/>
    <n v="484.56"/>
    <s v="           484.56"/>
    <m/>
    <m/>
    <m/>
    <m/>
    <n v="1217"/>
    <x v="450"/>
    <s v="15190096"/>
    <s v="11/12/0015  "/>
    <m/>
    <x v="12"/>
    <s v="1872682A10"/>
  </r>
  <r>
    <s v="D"/>
    <n v="2016"/>
    <n v="1382"/>
    <d v="2016-02-15T00:00:00"/>
    <s v="3FE"/>
    <n v="2015"/>
    <n v="30391"/>
    <d v="2016-02-09T00:00:00"/>
    <n v="60"/>
    <s v="            60.00"/>
    <m/>
    <m/>
    <m/>
    <m/>
    <n v="1217"/>
    <x v="450"/>
    <s v="98567642"/>
    <s v="14/12/0015  "/>
    <m/>
    <x v="12"/>
    <s v="5894063EA4"/>
  </r>
  <r>
    <s v="D"/>
    <n v="2016"/>
    <n v="1382"/>
    <d v="2016-02-15T00:00:00"/>
    <s v="3FE"/>
    <n v="2015"/>
    <n v="30417"/>
    <d v="2016-02-09T00:00:00"/>
    <n v="176"/>
    <s v="           176.00"/>
    <m/>
    <m/>
    <m/>
    <m/>
    <n v="1217"/>
    <x v="450"/>
    <s v="98567514"/>
    <s v="14/12/0015  "/>
    <m/>
    <x v="12"/>
    <s v="5894063EA4"/>
  </r>
  <r>
    <s v="D"/>
    <n v="2016"/>
    <n v="1382"/>
    <d v="2016-02-15T00:00:00"/>
    <s v="3FE"/>
    <n v="2015"/>
    <n v="30419"/>
    <d v="2016-02-09T00:00:00"/>
    <n v="255"/>
    <s v="           255.00"/>
    <m/>
    <m/>
    <m/>
    <m/>
    <n v="1217"/>
    <x v="450"/>
    <s v="98567641"/>
    <s v="14/12/0015  "/>
    <m/>
    <x v="12"/>
    <s v="5894063EA4"/>
  </r>
  <r>
    <s v="D"/>
    <n v="2016"/>
    <n v="1382"/>
    <d v="2016-02-15T00:00:00"/>
    <s v="3FE"/>
    <n v="2015"/>
    <n v="30477"/>
    <d v="2016-02-09T00:00:00"/>
    <n v="435"/>
    <s v="           435.00"/>
    <m/>
    <m/>
    <m/>
    <m/>
    <n v="1217"/>
    <x v="450"/>
    <s v="98567867"/>
    <s v="15/12/0015  "/>
    <m/>
    <x v="12"/>
    <s v="5894063EA4"/>
  </r>
  <r>
    <s v="D"/>
    <n v="2016"/>
    <n v="1382"/>
    <d v="2016-02-15T00:00:00"/>
    <s v="3FE"/>
    <n v="2015"/>
    <n v="30606"/>
    <d v="2016-02-09T00:00:00"/>
    <n v="1005"/>
    <s v="          1005.00"/>
    <m/>
    <m/>
    <m/>
    <m/>
    <n v="1217"/>
    <x v="450"/>
    <s v="98567868"/>
    <s v="15/12/0015  "/>
    <m/>
    <x v="12"/>
    <s v="5894063EA4"/>
  </r>
  <r>
    <s v="D"/>
    <n v="2016"/>
    <n v="1382"/>
    <d v="2016-02-15T00:00:00"/>
    <s v="3FE"/>
    <n v="2015"/>
    <n v="30650"/>
    <d v="2016-02-09T00:00:00"/>
    <n v="11577.95"/>
    <s v="         11577.95"/>
    <m/>
    <m/>
    <m/>
    <m/>
    <n v="1217"/>
    <x v="450"/>
    <s v="15191618"/>
    <s v="15/12/0015  "/>
    <s v="20-2015-184"/>
    <x v="12"/>
    <s v="6120333291"/>
  </r>
  <r>
    <s v="D"/>
    <n v="2016"/>
    <n v="1382"/>
    <d v="2016-02-15T00:00:00"/>
    <s v="3FE"/>
    <n v="2015"/>
    <n v="30663"/>
    <d v="2016-02-09T00:00:00"/>
    <n v="1185.5999999999999"/>
    <s v="          1185.60"/>
    <m/>
    <m/>
    <m/>
    <m/>
    <n v="1217"/>
    <x v="450"/>
    <s v="98568171"/>
    <s v="16/12/0015  "/>
    <m/>
    <x v="12"/>
    <s v="5894063EA4"/>
  </r>
  <r>
    <s v="D"/>
    <n v="2016"/>
    <n v="1382"/>
    <d v="2016-02-15T00:00:00"/>
    <s v="3FE"/>
    <n v="2015"/>
    <n v="30706"/>
    <d v="2016-02-09T00:00:00"/>
    <n v="384.61"/>
    <s v="           384.61"/>
    <m/>
    <m/>
    <m/>
    <m/>
    <n v="1217"/>
    <x v="450"/>
    <s v="98568174"/>
    <s v="16/12/0015  "/>
    <s v="20-2015-595"/>
    <x v="12"/>
    <s v="62177211B0"/>
  </r>
  <r>
    <s v="D"/>
    <n v="2016"/>
    <n v="1382"/>
    <d v="2016-02-15T00:00:00"/>
    <s v="3FE"/>
    <n v="2015"/>
    <n v="30706"/>
    <d v="2016-02-09T00:00:00"/>
    <n v="272.05"/>
    <s v="           272.05"/>
    <m/>
    <m/>
    <m/>
    <m/>
    <n v="1217"/>
    <x v="450"/>
    <s v="98568174"/>
    <s v="16/12/0015  "/>
    <s v="20-2015-595"/>
    <x v="12"/>
    <s v="6217777FE2"/>
  </r>
  <r>
    <s v="D"/>
    <n v="2016"/>
    <n v="1382"/>
    <d v="2016-02-15T00:00:00"/>
    <s v="3FE"/>
    <n v="2015"/>
    <n v="30745"/>
    <d v="2016-02-09T00:00:00"/>
    <n v="37.299999999999997"/>
    <s v="            37.30"/>
    <m/>
    <m/>
    <m/>
    <m/>
    <n v="1217"/>
    <x v="450"/>
    <s v="15191743"/>
    <s v="15/12/0015  "/>
    <s v="20-2011-995"/>
    <x v="12"/>
    <s v="1872682A10"/>
  </r>
  <r>
    <s v="D"/>
    <n v="2016"/>
    <n v="1382"/>
    <d v="2016-02-15T00:00:00"/>
    <s v="3FE"/>
    <n v="2015"/>
    <n v="30746"/>
    <d v="2016-02-09T00:00:00"/>
    <n v="981"/>
    <s v="           981.00"/>
    <m/>
    <m/>
    <m/>
    <m/>
    <n v="1217"/>
    <x v="450"/>
    <s v="15191781"/>
    <s v="15/12/0015  "/>
    <m/>
    <x v="12"/>
    <s v="Z9114D726A"/>
  </r>
  <r>
    <s v="D"/>
    <n v="2016"/>
    <n v="1382"/>
    <d v="2016-02-15T00:00:00"/>
    <s v="3FE"/>
    <n v="2015"/>
    <n v="30753"/>
    <d v="2016-02-09T00:00:00"/>
    <n v="1137.4000000000001"/>
    <s v="          1137.40"/>
    <m/>
    <m/>
    <m/>
    <m/>
    <n v="1217"/>
    <x v="450"/>
    <s v="15191742"/>
    <s v="15/12/0015  "/>
    <s v="20-2011-995"/>
    <x v="12"/>
    <s v="1872682A10"/>
  </r>
  <r>
    <s v="D"/>
    <n v="2016"/>
    <n v="1382"/>
    <d v="2016-02-15T00:00:00"/>
    <s v="3FE"/>
    <n v="2015"/>
    <n v="30766"/>
    <d v="2016-02-09T00:00:00"/>
    <n v="1920"/>
    <s v="          1920.00"/>
    <m/>
    <m/>
    <m/>
    <m/>
    <n v="1217"/>
    <x v="450"/>
    <s v="15192533"/>
    <s v="16/12/0015  "/>
    <s v="1-2006-1445"/>
    <x v="12"/>
    <s v="Z431196C46"/>
  </r>
  <r>
    <s v="D"/>
    <n v="2016"/>
    <n v="1382"/>
    <d v="2016-02-15T00:00:00"/>
    <s v="3FE"/>
    <n v="2015"/>
    <n v="30767"/>
    <d v="2016-02-09T00:00:00"/>
    <n v="390"/>
    <s v="           390.00"/>
    <m/>
    <m/>
    <m/>
    <m/>
    <n v="1217"/>
    <x v="450"/>
    <s v="15190697"/>
    <s v="14/12/0015  "/>
    <m/>
    <x v="12"/>
    <s v="62138062ED"/>
  </r>
  <r>
    <s v="D"/>
    <n v="2016"/>
    <n v="1382"/>
    <d v="2016-02-15T00:00:00"/>
    <s v="3FE"/>
    <n v="2015"/>
    <n v="30803"/>
    <d v="2016-02-09T00:00:00"/>
    <n v="673.36"/>
    <s v="           673.36"/>
    <m/>
    <m/>
    <m/>
    <m/>
    <n v="1217"/>
    <x v="450"/>
    <s v="15192679"/>
    <s v="16/12/0015  "/>
    <s v="20-2011-995"/>
    <x v="12"/>
    <s v="1872682A10"/>
  </r>
  <r>
    <s v="D"/>
    <n v="2016"/>
    <n v="1382"/>
    <d v="2016-02-15T00:00:00"/>
    <s v="3FE"/>
    <n v="2015"/>
    <n v="30851"/>
    <d v="2016-02-09T00:00:00"/>
    <n v="556.78"/>
    <s v="           556.78"/>
    <m/>
    <m/>
    <m/>
    <m/>
    <n v="1217"/>
    <x v="450"/>
    <s v="15190703"/>
    <s v="14/12/0015  "/>
    <s v="20-2014-806"/>
    <x v="12"/>
    <s v="578379067E"/>
  </r>
  <r>
    <s v="D"/>
    <n v="2016"/>
    <n v="1382"/>
    <d v="2016-02-15T00:00:00"/>
    <s v="3FE"/>
    <n v="2015"/>
    <n v="30868"/>
    <d v="2016-02-09T00:00:00"/>
    <n v="297"/>
    <s v="           297.00"/>
    <m/>
    <m/>
    <m/>
    <m/>
    <n v="1217"/>
    <x v="450"/>
    <s v="98567866"/>
    <s v="15/12/0015  "/>
    <m/>
    <x v="12"/>
    <s v="5894063EA4"/>
  </r>
  <r>
    <s v="D"/>
    <n v="2016"/>
    <n v="1382"/>
    <d v="2016-02-15T00:00:00"/>
    <s v="3FE"/>
    <n v="2015"/>
    <n v="30909"/>
    <d v="2016-02-09T00:00:00"/>
    <n v="255.99"/>
    <s v="           255.99"/>
    <m/>
    <m/>
    <m/>
    <m/>
    <n v="1217"/>
    <x v="450"/>
    <s v="15191669"/>
    <s v="15/12/0015  "/>
    <s v="20-2011-995"/>
    <x v="12"/>
    <s v="1872682A10"/>
  </r>
  <r>
    <s v="D"/>
    <n v="2016"/>
    <n v="1382"/>
    <d v="2016-02-15T00:00:00"/>
    <s v="3FE"/>
    <n v="2015"/>
    <n v="30914"/>
    <d v="2016-02-09T00:00:00"/>
    <n v="5670"/>
    <s v="          5670.00"/>
    <m/>
    <m/>
    <m/>
    <m/>
    <n v="1217"/>
    <x v="450"/>
    <s v="15190698"/>
    <s v="14/12/0015  "/>
    <m/>
    <x v="12"/>
    <s v="62138062ED"/>
  </r>
  <r>
    <s v="D"/>
    <n v="2016"/>
    <n v="1382"/>
    <d v="2016-02-15T00:00:00"/>
    <s v="3FE"/>
    <n v="2015"/>
    <n v="30941"/>
    <d v="2016-02-09T00:00:00"/>
    <n v="855"/>
    <s v="           855.00"/>
    <m/>
    <m/>
    <m/>
    <m/>
    <n v="1217"/>
    <x v="450"/>
    <s v="98568393"/>
    <s v="17/12/0015  "/>
    <m/>
    <x v="12"/>
    <s v="5894063EA4"/>
  </r>
  <r>
    <s v="D"/>
    <n v="2016"/>
    <n v="1382"/>
    <d v="2016-02-15T00:00:00"/>
    <s v="3FE"/>
    <n v="2015"/>
    <n v="30999"/>
    <d v="2016-02-09T00:00:00"/>
    <n v="247.5"/>
    <s v="           247.50"/>
    <m/>
    <m/>
    <m/>
    <m/>
    <n v="1217"/>
    <x v="450"/>
    <s v="98568536"/>
    <s v="17/12/0015  "/>
    <m/>
    <x v="12"/>
    <s v="5894063EA4"/>
  </r>
  <r>
    <s v="D"/>
    <n v="2016"/>
    <n v="1382"/>
    <d v="2016-02-15T00:00:00"/>
    <s v="3FE"/>
    <n v="2015"/>
    <n v="31000"/>
    <d v="2016-02-09T00:00:00"/>
    <n v="184.5"/>
    <s v="           184.50"/>
    <m/>
    <m/>
    <m/>
    <m/>
    <n v="1217"/>
    <x v="450"/>
    <s v="98568395"/>
    <s v="17/12/0015  "/>
    <m/>
    <x v="12"/>
    <s v="5894063EA4"/>
  </r>
  <r>
    <s v="D"/>
    <n v="2016"/>
    <n v="1382"/>
    <d v="2016-02-15T00:00:00"/>
    <s v="3FE"/>
    <n v="2015"/>
    <n v="31007"/>
    <d v="2016-02-09T00:00:00"/>
    <n v="5868"/>
    <s v="          5868.00"/>
    <m/>
    <m/>
    <m/>
    <m/>
    <n v="1217"/>
    <x v="450"/>
    <s v="15193051"/>
    <s v="16/12/0015  "/>
    <m/>
    <x v="12"/>
    <s v="5624630781"/>
  </r>
  <r>
    <s v="D"/>
    <n v="2016"/>
    <n v="1382"/>
    <d v="2016-02-15T00:00:00"/>
    <s v="3FE"/>
    <n v="2015"/>
    <n v="31042"/>
    <d v="2016-02-09T00:00:00"/>
    <n v="255.99"/>
    <s v="           255.99"/>
    <m/>
    <m/>
    <m/>
    <m/>
    <n v="1217"/>
    <x v="450"/>
    <s v="15192678"/>
    <s v="16/12/0015  "/>
    <s v="20-2011-995"/>
    <x v="12"/>
    <s v="1872682A10"/>
  </r>
  <r>
    <s v="D"/>
    <n v="2016"/>
    <n v="1382"/>
    <d v="2016-02-15T00:00:00"/>
    <s v="3FE"/>
    <n v="2015"/>
    <n v="31044"/>
    <d v="2016-02-09T00:00:00"/>
    <n v="800"/>
    <s v="           800.00"/>
    <m/>
    <m/>
    <m/>
    <m/>
    <n v="1217"/>
    <x v="450"/>
    <s v="15192935"/>
    <s v="16/12/0015  "/>
    <m/>
    <x v="12"/>
    <s v="ZF81744AA3"/>
  </r>
  <r>
    <s v="D"/>
    <n v="2016"/>
    <n v="1382"/>
    <d v="2016-02-15T00:00:00"/>
    <s v="3FE"/>
    <n v="2015"/>
    <n v="31046"/>
    <d v="2016-02-09T00:00:00"/>
    <n v="2340"/>
    <s v="          2340.00"/>
    <m/>
    <m/>
    <m/>
    <m/>
    <n v="1217"/>
    <x v="450"/>
    <s v="15192730"/>
    <s v="16/12/0015  "/>
    <m/>
    <x v="12"/>
    <s v="5507256B69"/>
  </r>
  <r>
    <s v="D"/>
    <n v="2016"/>
    <n v="1382"/>
    <d v="2016-02-15T00:00:00"/>
    <s v="3FE"/>
    <n v="2015"/>
    <n v="31126"/>
    <d v="2016-02-09T00:00:00"/>
    <n v="1142.4000000000001"/>
    <s v="          1142.40"/>
    <m/>
    <m/>
    <m/>
    <m/>
    <n v="1217"/>
    <x v="450"/>
    <s v="98568761"/>
    <s v="18/12/0015  "/>
    <s v="20-2012-156"/>
    <x v="12"/>
    <s v="18434520B7"/>
  </r>
  <r>
    <s v="D"/>
    <n v="2016"/>
    <n v="1382"/>
    <d v="2016-02-15T00:00:00"/>
    <s v="3FE"/>
    <n v="2015"/>
    <n v="31127"/>
    <d v="2016-02-09T00:00:00"/>
    <n v="1090.1300000000001"/>
    <s v="          1090.13"/>
    <m/>
    <m/>
    <m/>
    <m/>
    <n v="1217"/>
    <x v="450"/>
    <s v="98568690"/>
    <s v="18/12/0015  "/>
    <m/>
    <x v="12"/>
    <s v="62138062ED"/>
  </r>
  <r>
    <s v="D"/>
    <n v="2016"/>
    <n v="1382"/>
    <d v="2016-02-15T00:00:00"/>
    <s v="3FE"/>
    <n v="2015"/>
    <n v="31170"/>
    <d v="2016-02-09T00:00:00"/>
    <n v="7600"/>
    <s v="          7600.00"/>
    <m/>
    <m/>
    <m/>
    <m/>
    <n v="1217"/>
    <x v="450"/>
    <s v="15193676"/>
    <s v="17/12/0015  "/>
    <m/>
    <x v="12"/>
    <s v="1847139352"/>
  </r>
  <r>
    <s v="D"/>
    <n v="2016"/>
    <n v="1382"/>
    <d v="2016-02-15T00:00:00"/>
    <s v="3FE"/>
    <n v="2015"/>
    <n v="31242"/>
    <d v="2016-02-09T00:00:00"/>
    <n v="16.5"/>
    <s v="            16.50"/>
    <m/>
    <m/>
    <m/>
    <m/>
    <n v="1217"/>
    <x v="450"/>
    <s v="98568938"/>
    <s v="21/12/0015  "/>
    <m/>
    <x v="12"/>
    <s v="5894063EA4"/>
  </r>
  <r>
    <s v="D"/>
    <n v="2016"/>
    <n v="1382"/>
    <d v="2016-02-15T00:00:00"/>
    <s v="3FE"/>
    <n v="2015"/>
    <n v="31258"/>
    <d v="2016-02-09T00:00:00"/>
    <n v="1089.21"/>
    <s v="          1089.21"/>
    <m/>
    <m/>
    <m/>
    <m/>
    <n v="1217"/>
    <x v="450"/>
    <s v="15193572"/>
    <s v="17/12/0015  "/>
    <m/>
    <x v="12"/>
    <s v="1872944248"/>
  </r>
  <r>
    <s v="D"/>
    <n v="2016"/>
    <n v="1382"/>
    <d v="2016-02-15T00:00:00"/>
    <s v="3FE"/>
    <n v="2015"/>
    <n v="31360"/>
    <d v="2016-02-09T00:00:00"/>
    <n v="347.48"/>
    <s v="           347.48"/>
    <m/>
    <m/>
    <m/>
    <m/>
    <n v="1217"/>
    <x v="450"/>
    <s v="98569116"/>
    <s v="21/12/0015  "/>
    <m/>
    <x v="12"/>
    <s v="Z7B10D2D1F"/>
  </r>
  <r>
    <s v="D"/>
    <n v="2016"/>
    <n v="1382"/>
    <d v="2016-02-15T00:00:00"/>
    <s v="3FE"/>
    <n v="2015"/>
    <n v="31367"/>
    <d v="2016-02-09T00:00:00"/>
    <n v="334.09"/>
    <s v="           334.09"/>
    <m/>
    <m/>
    <m/>
    <m/>
    <n v="1217"/>
    <x v="450"/>
    <s v="98569111"/>
    <s v="21/12/0015  "/>
    <s v="20-2015-595"/>
    <x v="12"/>
    <s v="6217777FE2"/>
  </r>
  <r>
    <s v="D"/>
    <n v="2016"/>
    <n v="1382"/>
    <d v="2016-02-15T00:00:00"/>
    <s v="3FE"/>
    <n v="2015"/>
    <n v="31398"/>
    <d v="2016-02-09T00:00:00"/>
    <n v="726.42"/>
    <s v="           726.42"/>
    <m/>
    <m/>
    <m/>
    <m/>
    <n v="1217"/>
    <x v="450"/>
    <s v="98569115"/>
    <s v="21/12/0015  "/>
    <s v="20-2015-595"/>
    <x v="12"/>
    <s v="6217777FE2"/>
  </r>
  <r>
    <s v="D"/>
    <n v="2016"/>
    <n v="1382"/>
    <d v="2016-02-15T00:00:00"/>
    <s v="3FE"/>
    <n v="2015"/>
    <n v="31400"/>
    <d v="2016-02-09T00:00:00"/>
    <n v="819.6"/>
    <s v="           819.60"/>
    <m/>
    <m/>
    <m/>
    <m/>
    <n v="1217"/>
    <x v="450"/>
    <s v="15194259"/>
    <s v="18/12/0015  "/>
    <s v="20-2015-184"/>
    <x v="12"/>
    <s v="300828427D"/>
  </r>
  <r>
    <s v="D"/>
    <n v="2016"/>
    <n v="1382"/>
    <d v="2016-02-15T00:00:00"/>
    <s v="3FE"/>
    <n v="2015"/>
    <n v="31400"/>
    <d v="2016-02-09T00:00:00"/>
    <n v="17.059999999999999"/>
    <s v="            17.06"/>
    <m/>
    <m/>
    <m/>
    <m/>
    <n v="1217"/>
    <x v="450"/>
    <s v="15194259"/>
    <s v="18/12/0015  "/>
    <s v="20-2015-184"/>
    <x v="12"/>
    <s v="6120397760"/>
  </r>
  <r>
    <s v="D"/>
    <n v="2016"/>
    <n v="1382"/>
    <d v="2016-02-15T00:00:00"/>
    <s v="3FE"/>
    <n v="2015"/>
    <n v="31400"/>
    <d v="2016-02-09T00:00:00"/>
    <n v="4288.42"/>
    <s v="          4288.42"/>
    <m/>
    <m/>
    <m/>
    <m/>
    <n v="1217"/>
    <x v="450"/>
    <s v="15194259"/>
    <s v="18/12/0015  "/>
    <s v="20-2015-184"/>
    <x v="12"/>
    <s v="612032297B"/>
  </r>
  <r>
    <s v="D"/>
    <n v="2016"/>
    <n v="1382"/>
    <d v="2016-02-15T00:00:00"/>
    <s v="3FE"/>
    <n v="2015"/>
    <n v="31409"/>
    <d v="2016-02-09T00:00:00"/>
    <n v="1041.9000000000001"/>
    <s v="          1041.90"/>
    <m/>
    <m/>
    <m/>
    <m/>
    <n v="1217"/>
    <x v="450"/>
    <s v="98569112"/>
    <s v="21/12/0015  "/>
    <s v="20-2015-595"/>
    <x v="12"/>
    <s v="6217777FE2"/>
  </r>
  <r>
    <s v="D"/>
    <n v="2016"/>
    <n v="1382"/>
    <d v="2016-02-15T00:00:00"/>
    <s v="3FE"/>
    <n v="2015"/>
    <n v="31411"/>
    <d v="2016-02-09T00:00:00"/>
    <n v="73.099999999999994"/>
    <s v="            73.10"/>
    <m/>
    <m/>
    <m/>
    <m/>
    <n v="1217"/>
    <x v="450"/>
    <s v="15195413"/>
    <s v="21/12/0015  "/>
    <s v="20-2011-995"/>
    <x v="12"/>
    <s v="187289168A"/>
  </r>
  <r>
    <s v="D"/>
    <n v="2016"/>
    <n v="1382"/>
    <d v="2016-02-15T00:00:00"/>
    <s v="3FE"/>
    <n v="2015"/>
    <n v="31417"/>
    <d v="2016-02-09T00:00:00"/>
    <n v="1650"/>
    <s v="          1650.00"/>
    <m/>
    <m/>
    <m/>
    <m/>
    <n v="1217"/>
    <x v="450"/>
    <s v="15195394"/>
    <s v="21/12/0015  "/>
    <s v="20-2015-813"/>
    <x v="12"/>
    <s v="Z11165E19F"/>
  </r>
  <r>
    <s v="D"/>
    <n v="2016"/>
    <n v="1382"/>
    <d v="2016-02-15T00:00:00"/>
    <s v="3FE"/>
    <n v="2015"/>
    <n v="31450"/>
    <d v="2016-02-09T00:00:00"/>
    <n v="1113.56"/>
    <s v="          1113.56"/>
    <m/>
    <m/>
    <m/>
    <m/>
    <n v="1217"/>
    <x v="450"/>
    <s v="15195231"/>
    <s v="21/12/0015  "/>
    <m/>
    <x v="12"/>
    <s v="578379067E"/>
  </r>
  <r>
    <s v="D"/>
    <n v="2016"/>
    <n v="1382"/>
    <d v="2016-02-15T00:00:00"/>
    <s v="3FE"/>
    <n v="2015"/>
    <n v="31460"/>
    <d v="2016-02-09T00:00:00"/>
    <n v="197.95"/>
    <s v="           197.95"/>
    <m/>
    <m/>
    <m/>
    <m/>
    <n v="1217"/>
    <x v="450"/>
    <s v="98569113"/>
    <s v="21/12/0015  "/>
    <s v="20-2015-595"/>
    <x v="12"/>
    <s v="6217777FE2"/>
  </r>
  <r>
    <s v="D"/>
    <n v="2016"/>
    <n v="1382"/>
    <d v="2016-02-15T00:00:00"/>
    <s v="3FE"/>
    <n v="2015"/>
    <n v="31480"/>
    <d v="2016-02-09T00:00:00"/>
    <n v="400.33"/>
    <s v="           400.33"/>
    <m/>
    <m/>
    <m/>
    <m/>
    <n v="1217"/>
    <x v="450"/>
    <s v="98569423"/>
    <s v="22/12/0015  "/>
    <m/>
    <x v="12"/>
    <s v="62177211B0"/>
  </r>
  <r>
    <s v="D"/>
    <n v="2016"/>
    <n v="1382"/>
    <d v="2016-02-15T00:00:00"/>
    <s v="3FE"/>
    <n v="2015"/>
    <n v="31480"/>
    <d v="2016-02-09T00:00:00"/>
    <n v="181.36"/>
    <s v="           181.36"/>
    <m/>
    <m/>
    <m/>
    <m/>
    <n v="1217"/>
    <x v="450"/>
    <s v="98569423"/>
    <s v="22/12/0015  "/>
    <m/>
    <x v="12"/>
    <s v="6217777FE2"/>
  </r>
  <r>
    <s v="D"/>
    <n v="2016"/>
    <n v="1382"/>
    <d v="2016-02-15T00:00:00"/>
    <s v="3FE"/>
    <n v="2015"/>
    <n v="31523"/>
    <d v="2016-02-09T00:00:00"/>
    <n v="647.25"/>
    <s v="           647.25"/>
    <m/>
    <m/>
    <m/>
    <m/>
    <n v="1217"/>
    <x v="450"/>
    <s v="98569251"/>
    <s v="22/12/0015  "/>
    <m/>
    <x v="12"/>
    <s v="5894063EA4"/>
  </r>
  <r>
    <s v="D"/>
    <n v="2016"/>
    <n v="1382"/>
    <d v="2016-02-15T00:00:00"/>
    <s v="3FE"/>
    <n v="2015"/>
    <n v="31554"/>
    <d v="2016-02-09T00:00:00"/>
    <n v="906.08"/>
    <s v="           906.08"/>
    <m/>
    <m/>
    <m/>
    <m/>
    <n v="1217"/>
    <x v="450"/>
    <s v="98569356"/>
    <s v="22/12/0015  "/>
    <m/>
    <x v="12"/>
    <s v="62138062ED"/>
  </r>
  <r>
    <s v="D"/>
    <n v="2016"/>
    <n v="1382"/>
    <d v="2016-02-15T00:00:00"/>
    <s v="3FE"/>
    <n v="2015"/>
    <n v="31607"/>
    <d v="2016-02-09T00:00:00"/>
    <n v="165"/>
    <s v="           165.00"/>
    <m/>
    <m/>
    <m/>
    <m/>
    <n v="1217"/>
    <x v="450"/>
    <s v="98569250"/>
    <s v="22/12/0015  "/>
    <m/>
    <x v="12"/>
    <s v="5894063EA4"/>
  </r>
  <r>
    <s v="D"/>
    <n v="2016"/>
    <n v="1382"/>
    <d v="2016-02-15T00:00:00"/>
    <s v="3FE"/>
    <n v="2015"/>
    <n v="31617"/>
    <d v="2016-02-09T00:00:00"/>
    <n v="2100"/>
    <s v="          2100.00"/>
    <m/>
    <m/>
    <m/>
    <m/>
    <n v="1217"/>
    <x v="450"/>
    <s v="15196075"/>
    <s v="22/12/0015  "/>
    <s v="20-2015-595"/>
    <x v="12"/>
    <s v="6217777FE2"/>
  </r>
  <r>
    <s v="D"/>
    <n v="2016"/>
    <n v="1382"/>
    <d v="2016-02-15T00:00:00"/>
    <s v="3FE"/>
    <n v="2015"/>
    <n v="31620"/>
    <d v="2016-02-09T00:00:00"/>
    <n v="210"/>
    <s v="           210.00"/>
    <m/>
    <m/>
    <m/>
    <m/>
    <n v="1217"/>
    <x v="450"/>
    <s v="15196073"/>
    <s v="22/12/0015  "/>
    <m/>
    <x v="12"/>
    <s v="Z431196C46"/>
  </r>
  <r>
    <s v="D"/>
    <n v="2016"/>
    <n v="1382"/>
    <d v="2016-02-15T00:00:00"/>
    <s v="3FE"/>
    <n v="2015"/>
    <n v="31807"/>
    <d v="2016-02-09T00:00:00"/>
    <n v="1434"/>
    <s v="          1434.00"/>
    <m/>
    <m/>
    <m/>
    <m/>
    <n v="1217"/>
    <x v="450"/>
    <s v="98569249"/>
    <s v="22/12/0015  "/>
    <m/>
    <x v="12"/>
    <s v="5894063EA4"/>
  </r>
  <r>
    <s v="D"/>
    <n v="2016"/>
    <n v="1382"/>
    <d v="2016-02-15T00:00:00"/>
    <s v="3FE"/>
    <n v="2015"/>
    <n v="31986"/>
    <d v="2016-02-09T00:00:00"/>
    <n v="6421.5"/>
    <s v="          6421.50"/>
    <m/>
    <m/>
    <m/>
    <m/>
    <n v="1217"/>
    <x v="450"/>
    <s v="98569869"/>
    <s v="23/12/0015  "/>
    <m/>
    <x v="12"/>
    <s v="62138062ED"/>
  </r>
  <r>
    <s v="D"/>
    <n v="2016"/>
    <n v="1382"/>
    <d v="2016-02-15T00:00:00"/>
    <s v="3FE"/>
    <n v="2015"/>
    <n v="31991"/>
    <d v="2016-02-09T00:00:00"/>
    <n v="2931.63"/>
    <s v="          2931.63"/>
    <m/>
    <m/>
    <m/>
    <m/>
    <n v="1217"/>
    <x v="450"/>
    <s v="15196033"/>
    <s v="22/12/0015  "/>
    <m/>
    <x v="12"/>
    <s v="6120333291"/>
  </r>
  <r>
    <s v="D"/>
    <n v="2016"/>
    <n v="1382"/>
    <d v="2016-02-15T00:00:00"/>
    <s v="3FE"/>
    <n v="2015"/>
    <n v="32000"/>
    <d v="2016-02-09T00:00:00"/>
    <n v="315"/>
    <s v="           315.00"/>
    <m/>
    <m/>
    <m/>
    <m/>
    <n v="1217"/>
    <x v="450"/>
    <s v="98569609"/>
    <s v="23/12/0015  "/>
    <m/>
    <x v="12"/>
    <s v="5894063EA4"/>
  </r>
  <r>
    <s v="D"/>
    <n v="2016"/>
    <n v="1382"/>
    <d v="2016-02-15T00:00:00"/>
    <s v="3FE"/>
    <n v="2015"/>
    <n v="32139"/>
    <d v="2016-02-09T00:00:00"/>
    <n v="57"/>
    <s v="            57.00"/>
    <m/>
    <m/>
    <m/>
    <m/>
    <n v="1217"/>
    <x v="450"/>
    <s v="98569611"/>
    <s v="23/12/0015  "/>
    <m/>
    <x v="12"/>
    <s v="5894063EA4"/>
  </r>
  <r>
    <s v="D"/>
    <n v="2016"/>
    <n v="1382"/>
    <d v="2016-02-15T00:00:00"/>
    <s v="3FE"/>
    <n v="2015"/>
    <n v="32142"/>
    <d v="2016-02-09T00:00:00"/>
    <n v="378"/>
    <s v="           378.00"/>
    <m/>
    <m/>
    <m/>
    <m/>
    <n v="1217"/>
    <x v="450"/>
    <s v="98569610"/>
    <s v="23/12/0015  "/>
    <m/>
    <x v="12"/>
    <s v="5894063EA4"/>
  </r>
  <r>
    <s v="D"/>
    <n v="2016"/>
    <n v="1382"/>
    <d v="2016-02-15T00:00:00"/>
    <s v="3FE"/>
    <n v="2015"/>
    <n v="32148"/>
    <d v="2016-02-09T00:00:00"/>
    <n v="270.95"/>
    <s v="           270.95"/>
    <m/>
    <m/>
    <m/>
    <m/>
    <n v="1217"/>
    <x v="450"/>
    <s v="98569720"/>
    <s v="23/12/0015  "/>
    <m/>
    <x v="12"/>
    <s v="62177211B0"/>
  </r>
  <r>
    <s v="D"/>
    <n v="2016"/>
    <n v="1382"/>
    <d v="2016-02-15T00:00:00"/>
    <s v="3FE"/>
    <n v="2015"/>
    <n v="32148"/>
    <d v="2016-02-09T00:00:00"/>
    <n v="362.71"/>
    <s v="           362.71"/>
    <m/>
    <m/>
    <m/>
    <m/>
    <n v="1217"/>
    <x v="450"/>
    <s v="98569720"/>
    <s v="23/12/0015  "/>
    <m/>
    <x v="12"/>
    <s v="6217777FE2"/>
  </r>
  <r>
    <s v="D"/>
    <n v="2016"/>
    <n v="1382"/>
    <d v="2016-02-15T00:00:00"/>
    <s v="3FE"/>
    <n v="2015"/>
    <n v="32163"/>
    <d v="2016-02-09T00:00:00"/>
    <n v="949.32"/>
    <s v="           949.32"/>
    <m/>
    <m/>
    <m/>
    <m/>
    <n v="1217"/>
    <x v="450"/>
    <s v="15196399"/>
    <s v="22/12/0015  "/>
    <m/>
    <x v="12"/>
    <s v="1872682A10"/>
  </r>
  <r>
    <s v="D"/>
    <n v="2016"/>
    <n v="1382"/>
    <d v="2016-02-15T00:00:00"/>
    <s v="3FE"/>
    <n v="2015"/>
    <n v="32164"/>
    <d v="2016-02-09T00:00:00"/>
    <n v="1870"/>
    <s v="          1870.00"/>
    <m/>
    <m/>
    <m/>
    <m/>
    <n v="1217"/>
    <x v="450"/>
    <s v="15196090"/>
    <s v="22/12/0015  "/>
    <m/>
    <x v="12"/>
    <s v="ZE015D813E"/>
  </r>
  <r>
    <s v="D"/>
    <n v="2016"/>
    <n v="1382"/>
    <d v="2016-02-15T00:00:00"/>
    <s v="3FE"/>
    <n v="2015"/>
    <n v="32167"/>
    <d v="2016-02-09T00:00:00"/>
    <n v="307.29000000000002"/>
    <s v="           307.29"/>
    <m/>
    <m/>
    <m/>
    <m/>
    <n v="1217"/>
    <x v="450"/>
    <s v="98569832"/>
    <s v="23/12/0015  "/>
    <m/>
    <x v="12"/>
    <s v="62177211B0"/>
  </r>
  <r>
    <s v="D"/>
    <n v="2016"/>
    <n v="1382"/>
    <d v="2016-02-15T00:00:00"/>
    <s v="3FE"/>
    <n v="2015"/>
    <n v="32167"/>
    <d v="2016-02-09T00:00:00"/>
    <n v="272.05"/>
    <s v="           272.05"/>
    <m/>
    <m/>
    <m/>
    <m/>
    <n v="1217"/>
    <x v="450"/>
    <s v="98569832"/>
    <s v="23/12/0015  "/>
    <m/>
    <x v="12"/>
    <s v="6217777FE2"/>
  </r>
  <r>
    <s v="D"/>
    <n v="2016"/>
    <n v="1382"/>
    <d v="2016-02-15T00:00:00"/>
    <s v="3FE"/>
    <n v="2015"/>
    <n v="32190"/>
    <d v="2016-02-09T00:00:00"/>
    <n v="846.54"/>
    <s v="           846.54"/>
    <m/>
    <m/>
    <m/>
    <m/>
    <n v="1217"/>
    <x v="450"/>
    <s v="98569872"/>
    <s v="23/12/0015  "/>
    <m/>
    <x v="12"/>
    <s v="62177211B0"/>
  </r>
  <r>
    <s v="D"/>
    <n v="2016"/>
    <n v="1382"/>
    <d v="2016-02-15T00:00:00"/>
    <s v="3FE"/>
    <n v="2015"/>
    <n v="32190"/>
    <d v="2016-02-09T00:00:00"/>
    <n v="1707.74"/>
    <s v="          1707.74"/>
    <m/>
    <m/>
    <m/>
    <m/>
    <n v="1217"/>
    <x v="450"/>
    <s v="98569872"/>
    <s v="23/12/0015  "/>
    <m/>
    <x v="12"/>
    <s v="6217777FE2"/>
  </r>
  <r>
    <s v="D"/>
    <n v="2016"/>
    <n v="1383"/>
    <d v="2016-02-15T00:00:00"/>
    <s v="3FE"/>
    <n v="2015"/>
    <n v="30886"/>
    <d v="2016-02-09T00:00:00"/>
    <n v="4400"/>
    <s v="          4400.00"/>
    <m/>
    <m/>
    <m/>
    <m/>
    <n v="1217"/>
    <x v="450"/>
    <s v="98568394"/>
    <s v="17/12/0015  "/>
    <m/>
    <x v="12"/>
    <s v="Z0C103461B"/>
  </r>
  <r>
    <s v="D"/>
    <n v="2016"/>
    <n v="1384"/>
    <d v="2016-02-15T00:00:00"/>
    <s v="3FE"/>
    <n v="2015"/>
    <n v="30384"/>
    <d v="2016-02-09T00:00:00"/>
    <n v="8368.66"/>
    <s v="          8368.66"/>
    <m/>
    <m/>
    <m/>
    <m/>
    <n v="979"/>
    <x v="668"/>
    <s v="2015034767"/>
    <s v="11/12/0015  "/>
    <m/>
    <x v="31"/>
    <s v="53337150DC"/>
  </r>
  <r>
    <s v="D"/>
    <n v="2016"/>
    <n v="1384"/>
    <d v="2016-02-15T00:00:00"/>
    <s v="3FE"/>
    <n v="2015"/>
    <n v="30418"/>
    <d v="2016-02-09T00:00:00"/>
    <n v="6111.81"/>
    <s v="          6111.81"/>
    <m/>
    <m/>
    <m/>
    <m/>
    <n v="979"/>
    <x v="668"/>
    <s v="2015034766"/>
    <s v="11/12/0015  "/>
    <m/>
    <x v="31"/>
    <s v="53337150DC"/>
  </r>
  <r>
    <s v="D"/>
    <n v="2016"/>
    <n v="1384"/>
    <d v="2016-02-15T00:00:00"/>
    <s v="3FE"/>
    <n v="2015"/>
    <n v="30698"/>
    <d v="2016-02-09T00:00:00"/>
    <n v="146.69999999999999"/>
    <s v="           146.70"/>
    <m/>
    <m/>
    <m/>
    <m/>
    <n v="979"/>
    <x v="668"/>
    <s v="2015034850"/>
    <s v="14/12/0015  "/>
    <m/>
    <x v="31"/>
    <s v="Z3D15DD3CA"/>
  </r>
  <r>
    <s v="D"/>
    <n v="2016"/>
    <n v="1384"/>
    <d v="2016-02-15T00:00:00"/>
    <s v="3FE"/>
    <n v="2015"/>
    <n v="30710"/>
    <d v="2016-02-09T00:00:00"/>
    <n v="189"/>
    <s v="           189.00"/>
    <m/>
    <m/>
    <m/>
    <m/>
    <n v="979"/>
    <x v="668"/>
    <s v="2015034997"/>
    <s v="15/12/0015  "/>
    <m/>
    <x v="31"/>
    <s v="Z3D15DD3CA"/>
  </r>
  <r>
    <s v="D"/>
    <n v="2016"/>
    <n v="1384"/>
    <d v="2016-02-15T00:00:00"/>
    <s v="3FE"/>
    <n v="2015"/>
    <n v="30947"/>
    <d v="2016-02-09T00:00:00"/>
    <n v="4683.6000000000004"/>
    <s v="          4683.60"/>
    <m/>
    <m/>
    <m/>
    <m/>
    <n v="979"/>
    <x v="668"/>
    <s v="2015035131"/>
    <s v="16/12/0015  "/>
    <m/>
    <x v="31"/>
    <s v="53337150DC"/>
  </r>
  <r>
    <s v="D"/>
    <n v="2016"/>
    <n v="1384"/>
    <d v="2016-02-15T00:00:00"/>
    <s v="3FE"/>
    <n v="2015"/>
    <n v="31166"/>
    <d v="2016-02-09T00:00:00"/>
    <n v="69.78"/>
    <s v="            69.78"/>
    <m/>
    <m/>
    <m/>
    <m/>
    <n v="979"/>
    <x v="668"/>
    <s v="2015035325"/>
    <s v="17/12/0015  "/>
    <m/>
    <x v="31"/>
    <s v="X9COB8423D"/>
  </r>
  <r>
    <s v="D"/>
    <n v="2016"/>
    <n v="1384"/>
    <d v="2016-02-15T00:00:00"/>
    <s v="3FE"/>
    <n v="2015"/>
    <n v="31576"/>
    <d v="2016-02-09T00:00:00"/>
    <n v="113.7"/>
    <s v="           113.70"/>
    <m/>
    <m/>
    <m/>
    <m/>
    <n v="979"/>
    <x v="668"/>
    <s v="2015035557"/>
    <s v="21/12/0015  "/>
    <m/>
    <x v="31"/>
    <s v="Z3D15DD3CA"/>
  </r>
  <r>
    <s v="D"/>
    <n v="2016"/>
    <n v="1385"/>
    <d v="2016-02-15T00:00:00"/>
    <s v="3FE"/>
    <n v="2015"/>
    <n v="27105"/>
    <d v="2016-02-09T00:00:00"/>
    <n v="650.20000000000005"/>
    <s v="           650.20"/>
    <m/>
    <m/>
    <m/>
    <m/>
    <n v="979"/>
    <x v="668"/>
    <s v="2015032153"/>
    <s v="18/11/0015  "/>
    <m/>
    <x v="31"/>
    <s v="6285399B54"/>
  </r>
  <r>
    <s v="D"/>
    <n v="2016"/>
    <n v="1385"/>
    <d v="2016-02-15T00:00:00"/>
    <s v="3FE"/>
    <n v="2015"/>
    <n v="30658"/>
    <d v="2016-02-09T00:00:00"/>
    <n v="1814.4"/>
    <s v="          1814.40"/>
    <m/>
    <m/>
    <m/>
    <m/>
    <n v="979"/>
    <x v="668"/>
    <s v="2015034849"/>
    <s v="14/12/0015  "/>
    <m/>
    <x v="12"/>
    <s v="Z3D15DD3CA"/>
  </r>
  <r>
    <s v="D"/>
    <n v="2016"/>
    <n v="1385"/>
    <d v="2016-02-15T00:00:00"/>
    <s v="3FE"/>
    <n v="2015"/>
    <n v="30754"/>
    <d v="2016-02-09T00:00:00"/>
    <n v="3621.08"/>
    <s v="          3621.08"/>
    <m/>
    <m/>
    <m/>
    <m/>
    <n v="979"/>
    <x v="668"/>
    <s v="2015034848"/>
    <s v="14/12/0015  "/>
    <s v="20-2014-1198"/>
    <x v="12"/>
    <s v="5759360638"/>
  </r>
  <r>
    <s v="D"/>
    <n v="2016"/>
    <n v="1385"/>
    <d v="2016-02-15T00:00:00"/>
    <s v="3FE"/>
    <n v="2015"/>
    <n v="31162"/>
    <d v="2016-02-09T00:00:00"/>
    <n v="297.13"/>
    <s v="           297.13"/>
    <m/>
    <m/>
    <m/>
    <m/>
    <n v="979"/>
    <x v="668"/>
    <s v="2015034765"/>
    <s v="11/12/0015  "/>
    <m/>
    <x v="12"/>
    <s v="Z4C11A0D89"/>
  </r>
  <r>
    <s v="D"/>
    <n v="2016"/>
    <n v="1385"/>
    <d v="2016-02-15T00:00:00"/>
    <s v="3FE"/>
    <n v="2015"/>
    <n v="31923"/>
    <d v="2016-02-09T00:00:00"/>
    <n v="2555.15"/>
    <s v="          2555.15"/>
    <m/>
    <m/>
    <m/>
    <m/>
    <n v="979"/>
    <x v="668"/>
    <s v="2015035805"/>
    <s v="22/12/0015  "/>
    <m/>
    <x v="12"/>
    <s v="6285399B54"/>
  </r>
  <r>
    <s v="D"/>
    <n v="2016"/>
    <n v="1385"/>
    <d v="2016-02-15T00:00:00"/>
    <s v="3FE"/>
    <n v="2015"/>
    <n v="31998"/>
    <d v="2016-02-09T00:00:00"/>
    <n v="4412.0600000000004"/>
    <s v="          4412.06"/>
    <m/>
    <m/>
    <m/>
    <m/>
    <n v="979"/>
    <x v="668"/>
    <s v="2015035804"/>
    <s v="22/12/0015  "/>
    <m/>
    <x v="12"/>
    <s v="6285399B54"/>
  </r>
  <r>
    <s v="D"/>
    <n v="2016"/>
    <n v="1386"/>
    <d v="2016-02-15T00:00:00"/>
    <s v="3FE"/>
    <n v="2015"/>
    <n v="30343"/>
    <d v="2016-02-09T00:00:00"/>
    <n v="500"/>
    <s v="           500.00"/>
    <m/>
    <m/>
    <m/>
    <m/>
    <n v="938"/>
    <x v="672"/>
    <s v="3059021892"/>
    <s v="10/12/0015  "/>
    <m/>
    <x v="12"/>
    <s v="ZB211A09A7"/>
  </r>
  <r>
    <s v="D"/>
    <n v="2016"/>
    <n v="1386"/>
    <d v="2016-02-15T00:00:00"/>
    <s v="3FE"/>
    <n v="2015"/>
    <n v="30353"/>
    <d v="2016-02-09T00:00:00"/>
    <n v="575"/>
    <s v="           575.00"/>
    <m/>
    <m/>
    <m/>
    <m/>
    <n v="938"/>
    <x v="672"/>
    <s v="3059021909"/>
    <s v="11/12/0015  "/>
    <m/>
    <x v="12"/>
    <s v="6180240F5F"/>
  </r>
  <r>
    <s v="D"/>
    <n v="2016"/>
    <n v="1386"/>
    <d v="2016-02-15T00:00:00"/>
    <s v="3FE"/>
    <n v="2015"/>
    <n v="31189"/>
    <d v="2016-02-09T00:00:00"/>
    <n v="290"/>
    <s v="           290.00"/>
    <m/>
    <m/>
    <m/>
    <m/>
    <n v="938"/>
    <x v="672"/>
    <s v="3059021975"/>
    <s v="11/12/0015  "/>
    <m/>
    <x v="12"/>
    <s v="ZE615091DB"/>
  </r>
  <r>
    <s v="D"/>
    <n v="2016"/>
    <n v="1386"/>
    <d v="2016-02-15T00:00:00"/>
    <s v="3FE"/>
    <n v="2015"/>
    <n v="31232"/>
    <d v="2016-02-09T00:00:00"/>
    <n v="140"/>
    <s v="           140.00"/>
    <m/>
    <m/>
    <m/>
    <m/>
    <n v="938"/>
    <x v="672"/>
    <s v="3059021976"/>
    <s v="11/12/0015  "/>
    <m/>
    <x v="12"/>
    <s v="ZE615091DB"/>
  </r>
  <r>
    <s v="D"/>
    <n v="2016"/>
    <n v="1386"/>
    <d v="2016-02-15T00:00:00"/>
    <s v="3FE"/>
    <n v="2015"/>
    <n v="31353"/>
    <d v="2016-02-09T00:00:00"/>
    <n v="600"/>
    <s v="           600.00"/>
    <m/>
    <m/>
    <m/>
    <m/>
    <n v="938"/>
    <x v="672"/>
    <s v="3059022259"/>
    <s v="18/12/0015  "/>
    <m/>
    <x v="12"/>
    <s v="ZB211A09A7"/>
  </r>
  <r>
    <s v="D"/>
    <n v="2016"/>
    <n v="1386"/>
    <d v="2016-02-15T00:00:00"/>
    <s v="3FE"/>
    <n v="2015"/>
    <n v="31437"/>
    <d v="2016-02-09T00:00:00"/>
    <n v="4300"/>
    <s v="          4300.00"/>
    <m/>
    <m/>
    <m/>
    <m/>
    <n v="938"/>
    <x v="672"/>
    <s v="3059022262"/>
    <s v="18/12/0015  "/>
    <m/>
    <x v="12"/>
    <s v="Z1A16B74AB"/>
  </r>
  <r>
    <s v="D"/>
    <n v="2016"/>
    <n v="1386"/>
    <d v="2016-02-15T00:00:00"/>
    <s v="3FE"/>
    <n v="2015"/>
    <n v="31438"/>
    <d v="2016-02-09T00:00:00"/>
    <n v="1190"/>
    <s v="          1190.00"/>
    <m/>
    <m/>
    <m/>
    <m/>
    <n v="938"/>
    <x v="672"/>
    <s v="3059022263"/>
    <s v="18/12/0015  "/>
    <m/>
    <x v="12"/>
    <s v="61634152F5"/>
  </r>
  <r>
    <s v="D"/>
    <n v="2016"/>
    <n v="1386"/>
    <d v="2016-02-15T00:00:00"/>
    <s v="3FE"/>
    <n v="2015"/>
    <n v="31827"/>
    <d v="2016-02-09T00:00:00"/>
    <n v="190"/>
    <s v="           190.00"/>
    <m/>
    <m/>
    <m/>
    <m/>
    <n v="938"/>
    <x v="672"/>
    <s v="3059022333"/>
    <s v="18/12/0015  "/>
    <m/>
    <x v="12"/>
    <s v="Z910FCF6D8"/>
  </r>
  <r>
    <s v="D"/>
    <n v="2016"/>
    <n v="1386"/>
    <d v="2016-02-15T00:00:00"/>
    <s v="3FE"/>
    <n v="2015"/>
    <n v="31828"/>
    <d v="2016-02-09T00:00:00"/>
    <n v="1450"/>
    <s v="          1450.00"/>
    <m/>
    <m/>
    <m/>
    <m/>
    <n v="938"/>
    <x v="672"/>
    <s v="3059022336"/>
    <s v="18/12/0015  "/>
    <m/>
    <x v="12"/>
    <s v="Z40122DA5C"/>
  </r>
  <r>
    <s v="D"/>
    <n v="2016"/>
    <n v="1386"/>
    <d v="2016-02-15T00:00:00"/>
    <s v="3FE"/>
    <n v="2015"/>
    <n v="31889"/>
    <d v="2016-02-09T00:00:00"/>
    <n v="152"/>
    <s v="           152.00"/>
    <m/>
    <m/>
    <m/>
    <m/>
    <n v="938"/>
    <x v="672"/>
    <s v="3059022334"/>
    <s v="18/12/0015  "/>
    <m/>
    <x v="12"/>
    <s v="Z140FCF67D"/>
  </r>
  <r>
    <s v="D"/>
    <n v="2016"/>
    <n v="1386"/>
    <d v="2016-02-15T00:00:00"/>
    <s v="3FE"/>
    <n v="2015"/>
    <n v="31890"/>
    <d v="2016-02-09T00:00:00"/>
    <n v="140"/>
    <s v="           140.00"/>
    <m/>
    <m/>
    <m/>
    <m/>
    <n v="938"/>
    <x v="672"/>
    <s v="3059022335"/>
    <s v="18/12/0015  "/>
    <m/>
    <x v="12"/>
    <s v="ZE615091DB"/>
  </r>
  <r>
    <s v="D"/>
    <n v="2016"/>
    <n v="1386"/>
    <d v="2016-02-15T00:00:00"/>
    <s v="3FE"/>
    <n v="2015"/>
    <n v="32398"/>
    <d v="2016-02-09T00:00:00"/>
    <n v="290"/>
    <s v="           290.00"/>
    <m/>
    <m/>
    <m/>
    <m/>
    <n v="938"/>
    <x v="672"/>
    <s v="3059022390"/>
    <s v="21/12/0015  "/>
    <m/>
    <x v="12"/>
    <s v="Z140FCF67D"/>
  </r>
  <r>
    <s v="D"/>
    <n v="2016"/>
    <n v="1386"/>
    <d v="2016-02-15T00:00:00"/>
    <s v="3FE"/>
    <n v="2015"/>
    <n v="32400"/>
    <d v="2016-02-09T00:00:00"/>
    <n v="190"/>
    <s v="           190.00"/>
    <m/>
    <m/>
    <m/>
    <m/>
    <n v="938"/>
    <x v="672"/>
    <s v="3059022391"/>
    <s v="21/12/0015  "/>
    <m/>
    <x v="12"/>
    <s v="Z910FCF6D8"/>
  </r>
  <r>
    <s v="D"/>
    <n v="2016"/>
    <n v="1386"/>
    <d v="2016-02-15T00:00:00"/>
    <s v="3FE"/>
    <n v="2015"/>
    <n v="32520"/>
    <d v="2016-02-09T00:00:00"/>
    <n v="290"/>
    <s v="           290.00"/>
    <m/>
    <m/>
    <m/>
    <m/>
    <n v="938"/>
    <x v="672"/>
    <s v="3059022652"/>
    <s v="28/12/0015  "/>
    <m/>
    <x v="12"/>
    <s v="Z140FCF67D"/>
  </r>
  <r>
    <s v="D"/>
    <n v="2016"/>
    <n v="1387"/>
    <d v="2016-02-15T00:00:00"/>
    <s v="3FE"/>
    <n v="2015"/>
    <n v="30823"/>
    <d v="2016-02-09T00:00:00"/>
    <n v="1088.05"/>
    <s v="          1088.05"/>
    <m/>
    <m/>
    <m/>
    <m/>
    <n v="580"/>
    <x v="685"/>
    <s v="8315049526"/>
    <s v="14/12/0015  "/>
    <s v="1-2014-1646"/>
    <x v="6"/>
    <s v="Z5E12BF52D"/>
  </r>
  <r>
    <s v="D"/>
    <n v="2016"/>
    <n v="1387"/>
    <d v="2016-02-15T00:00:00"/>
    <s v="3FE"/>
    <n v="2015"/>
    <n v="30883"/>
    <d v="2016-02-09T00:00:00"/>
    <n v="14446.11"/>
    <s v="         14446.11"/>
    <m/>
    <m/>
    <m/>
    <m/>
    <n v="580"/>
    <x v="685"/>
    <s v="8315050034"/>
    <s v="17/12/0015  "/>
    <s v="20-2015-286"/>
    <x v="6"/>
    <s v="Z3C160BCAD"/>
  </r>
  <r>
    <s v="D"/>
    <n v="2016"/>
    <n v="1388"/>
    <d v="2016-02-15T00:00:00"/>
    <s v="3FE"/>
    <n v="2015"/>
    <n v="28928"/>
    <d v="2016-02-09T00:00:00"/>
    <n v="73666.58"/>
    <s v="         73666.58"/>
    <m/>
    <m/>
    <m/>
    <m/>
    <n v="534"/>
    <x v="687"/>
    <s v="2685053566"/>
    <s v="01/12/0015  "/>
    <m/>
    <x v="6"/>
    <s v="6392154C57"/>
  </r>
  <r>
    <s v="D"/>
    <n v="2016"/>
    <n v="1388"/>
    <d v="2016-02-15T00:00:00"/>
    <s v="3FE"/>
    <n v="2015"/>
    <n v="29190"/>
    <d v="2016-02-09T00:00:00"/>
    <n v="211.01"/>
    <s v="           211.01"/>
    <m/>
    <m/>
    <m/>
    <m/>
    <n v="534"/>
    <x v="687"/>
    <s v="2685053674"/>
    <s v="02/12/0015  "/>
    <s v="20-2015-286"/>
    <x v="6"/>
    <s v="ZE31443EE1"/>
  </r>
  <r>
    <s v="D"/>
    <n v="2016"/>
    <n v="1388"/>
    <d v="2016-02-15T00:00:00"/>
    <s v="3FE"/>
    <n v="2015"/>
    <n v="31622"/>
    <d v="2016-02-09T00:00:00"/>
    <n v="16999.98"/>
    <s v="         16999.98"/>
    <m/>
    <m/>
    <m/>
    <m/>
    <n v="534"/>
    <x v="687"/>
    <s v="2685054640"/>
    <s v="09/12/0015  "/>
    <m/>
    <x v="6"/>
    <s v="6392154C57"/>
  </r>
  <r>
    <s v="D"/>
    <n v="2016"/>
    <n v="1388"/>
    <d v="2016-02-15T00:00:00"/>
    <s v="3FE"/>
    <n v="2015"/>
    <n v="31625"/>
    <d v="2016-02-09T00:00:00"/>
    <n v="3420"/>
    <s v="          3420.00"/>
    <m/>
    <m/>
    <m/>
    <m/>
    <n v="534"/>
    <x v="687"/>
    <s v="2685056879"/>
    <s v="21/12/0015  "/>
    <m/>
    <x v="6"/>
    <s v="6438940D5E"/>
  </r>
  <r>
    <s v="D"/>
    <n v="2016"/>
    <n v="1388"/>
    <d v="2016-02-15T00:00:00"/>
    <s v="3FE"/>
    <n v="2015"/>
    <n v="31626"/>
    <d v="2016-02-09T00:00:00"/>
    <n v="2291.94"/>
    <s v="          2291.94"/>
    <m/>
    <m/>
    <m/>
    <m/>
    <n v="534"/>
    <x v="687"/>
    <s v="2685056877"/>
    <s v="21/12/0015  "/>
    <m/>
    <x v="44"/>
    <s v="6066714AC2"/>
  </r>
  <r>
    <s v="D"/>
    <n v="2016"/>
    <n v="1388"/>
    <d v="2016-02-15T00:00:00"/>
    <s v="3FE"/>
    <n v="2015"/>
    <n v="31627"/>
    <d v="2016-02-09T00:00:00"/>
    <n v="3420"/>
    <s v="          3420.00"/>
    <m/>
    <m/>
    <m/>
    <m/>
    <n v="534"/>
    <x v="687"/>
    <s v="2685056878"/>
    <s v="21/12/0015  "/>
    <m/>
    <x v="6"/>
    <s v="6438940D5E"/>
  </r>
  <r>
    <s v="D"/>
    <n v="2016"/>
    <n v="1388"/>
    <d v="2016-02-15T00:00:00"/>
    <s v="3FE"/>
    <n v="2015"/>
    <n v="31629"/>
    <d v="2016-02-09T00:00:00"/>
    <n v="198333.1"/>
    <s v="        198333.10"/>
    <m/>
    <m/>
    <m/>
    <m/>
    <n v="534"/>
    <x v="687"/>
    <s v="2685056310"/>
    <s v="16/12/0015  "/>
    <m/>
    <x v="6"/>
    <s v="6392154C57"/>
  </r>
  <r>
    <s v="D"/>
    <n v="2016"/>
    <n v="1388"/>
    <d v="2016-02-15T00:00:00"/>
    <s v="3FE"/>
    <n v="2015"/>
    <n v="31631"/>
    <d v="2016-02-09T00:00:00"/>
    <n v="19018.900000000001"/>
    <s v="         19018.90"/>
    <m/>
    <m/>
    <m/>
    <m/>
    <n v="534"/>
    <x v="687"/>
    <s v="2685056368"/>
    <s v="17/12/0015  "/>
    <m/>
    <x v="6"/>
    <s v="6066714AC2"/>
  </r>
  <r>
    <s v="D"/>
    <n v="2016"/>
    <n v="1388"/>
    <d v="2016-02-15T00:00:00"/>
    <s v="3FE"/>
    <n v="2015"/>
    <n v="31636"/>
    <d v="2016-02-09T00:00:00"/>
    <n v="3760"/>
    <s v="          3760.00"/>
    <m/>
    <m/>
    <m/>
    <m/>
    <n v="534"/>
    <x v="687"/>
    <s v="2685055833"/>
    <s v="15/12/0015  "/>
    <m/>
    <x v="6"/>
    <s v="6066714AC2"/>
  </r>
  <r>
    <s v="D"/>
    <n v="2016"/>
    <n v="1388"/>
    <d v="2016-02-15T00:00:00"/>
    <s v="3FE"/>
    <n v="2015"/>
    <n v="31639"/>
    <d v="2016-02-09T00:00:00"/>
    <n v="73666.58"/>
    <s v="         73666.58"/>
    <m/>
    <m/>
    <m/>
    <m/>
    <n v="534"/>
    <x v="687"/>
    <s v="2685054641"/>
    <s v="09/12/0015  "/>
    <m/>
    <x v="6"/>
    <s v="6392154C57"/>
  </r>
  <r>
    <s v="D"/>
    <n v="2016"/>
    <n v="1388"/>
    <d v="2016-02-15T00:00:00"/>
    <s v="3FE"/>
    <n v="2015"/>
    <n v="31645"/>
    <d v="2016-02-09T00:00:00"/>
    <n v="6976.8"/>
    <s v="          6976.80"/>
    <m/>
    <m/>
    <m/>
    <m/>
    <n v="534"/>
    <x v="687"/>
    <s v="2685056369"/>
    <s v="17/12/0015  "/>
    <m/>
    <x v="6"/>
    <s v="6066714AC2"/>
  </r>
  <r>
    <s v="D"/>
    <n v="2016"/>
    <n v="1388"/>
    <d v="2016-02-15T00:00:00"/>
    <s v="3FE"/>
    <n v="2015"/>
    <n v="32085"/>
    <d v="2016-02-09T00:00:00"/>
    <n v="43516.83"/>
    <s v="         43516.83"/>
    <m/>
    <m/>
    <m/>
    <m/>
    <n v="534"/>
    <x v="687"/>
    <s v="2685055170"/>
    <s v="10/12/0015  "/>
    <m/>
    <x v="6"/>
    <s v="6066714AC2"/>
  </r>
  <r>
    <s v="D"/>
    <n v="2016"/>
    <n v="1389"/>
    <d v="2016-02-15T00:00:00"/>
    <s v="3FE"/>
    <n v="2015"/>
    <n v="28729"/>
    <d v="2016-02-09T00:00:00"/>
    <n v="9.6"/>
    <s v="             9.60"/>
    <m/>
    <m/>
    <m/>
    <m/>
    <n v="389"/>
    <x v="700"/>
    <s v="1020086316"/>
    <s v="19/11/0015  "/>
    <m/>
    <x v="31"/>
    <s v="Z8815427BB"/>
  </r>
  <r>
    <s v="D"/>
    <n v="2016"/>
    <n v="1389"/>
    <d v="2016-02-15T00:00:00"/>
    <s v="3FE"/>
    <n v="2015"/>
    <n v="30153"/>
    <d v="2016-02-09T00:00:00"/>
    <n v="132"/>
    <s v="           132.00"/>
    <m/>
    <m/>
    <m/>
    <m/>
    <n v="389"/>
    <x v="700"/>
    <s v="1020090992"/>
    <s v="10/12/0015  "/>
    <m/>
    <x v="31"/>
    <s v="Z8815427BB"/>
  </r>
  <r>
    <s v="D"/>
    <n v="2016"/>
    <n v="1389"/>
    <d v="2016-02-15T00:00:00"/>
    <s v="3FE"/>
    <n v="2015"/>
    <n v="30249"/>
    <d v="2016-02-09T00:00:00"/>
    <n v="441"/>
    <s v="           441.00"/>
    <m/>
    <m/>
    <m/>
    <m/>
    <n v="389"/>
    <x v="700"/>
    <s v="1020091324"/>
    <s v="11/12/0015  "/>
    <m/>
    <x v="31"/>
    <s v="03645536A5"/>
  </r>
  <r>
    <s v="D"/>
    <n v="2016"/>
    <n v="1389"/>
    <d v="2016-02-15T00:00:00"/>
    <s v="3FE"/>
    <n v="2015"/>
    <n v="30263"/>
    <d v="2016-02-09T00:00:00"/>
    <n v="1494"/>
    <s v="          1494.00"/>
    <m/>
    <m/>
    <m/>
    <m/>
    <n v="389"/>
    <x v="700"/>
    <s v="1020091325"/>
    <s v="11/12/0015  "/>
    <m/>
    <x v="31"/>
    <s v="03645536A5"/>
  </r>
  <r>
    <s v="D"/>
    <n v="2016"/>
    <n v="1389"/>
    <d v="2016-02-15T00:00:00"/>
    <s v="3FE"/>
    <n v="2015"/>
    <n v="30653"/>
    <d v="2016-02-09T00:00:00"/>
    <n v="371.2"/>
    <s v="           371.20"/>
    <m/>
    <m/>
    <m/>
    <m/>
    <n v="389"/>
    <x v="700"/>
    <s v="1020091837"/>
    <s v="15/12/0015  "/>
    <m/>
    <x v="31"/>
    <s v="Z8815427BB"/>
  </r>
  <r>
    <s v="D"/>
    <n v="2016"/>
    <n v="1389"/>
    <d v="2016-02-15T00:00:00"/>
    <s v="3FE"/>
    <n v="2015"/>
    <n v="30759"/>
    <d v="2016-02-09T00:00:00"/>
    <n v="187"/>
    <s v="           187.00"/>
    <m/>
    <m/>
    <m/>
    <m/>
    <n v="389"/>
    <x v="700"/>
    <s v="1020091835"/>
    <s v="15/12/0015  "/>
    <m/>
    <x v="31"/>
    <s v="Z8815427BB"/>
  </r>
  <r>
    <s v="D"/>
    <n v="2016"/>
    <n v="1389"/>
    <d v="2016-02-15T00:00:00"/>
    <s v="3FE"/>
    <n v="2015"/>
    <n v="30764"/>
    <d v="2016-02-09T00:00:00"/>
    <n v="80"/>
    <s v="            80.00"/>
    <m/>
    <m/>
    <m/>
    <m/>
    <n v="389"/>
    <x v="700"/>
    <s v="1020091559"/>
    <s v="14/12/0015  "/>
    <m/>
    <x v="31"/>
    <s v="Z8815427BB"/>
  </r>
  <r>
    <s v="D"/>
    <n v="2016"/>
    <n v="1389"/>
    <d v="2016-02-15T00:00:00"/>
    <s v="3FE"/>
    <n v="2015"/>
    <n v="30810"/>
    <d v="2016-02-09T00:00:00"/>
    <n v="99.1"/>
    <s v="            99.10"/>
    <m/>
    <m/>
    <m/>
    <m/>
    <n v="389"/>
    <x v="700"/>
    <s v="1020091836"/>
    <s v="15/12/0015  "/>
    <s v="1-2006-1445"/>
    <x v="31"/>
    <s v="Z8815427BB"/>
  </r>
  <r>
    <s v="D"/>
    <n v="2016"/>
    <n v="1389"/>
    <d v="2016-02-15T00:00:00"/>
    <s v="3FE"/>
    <n v="2015"/>
    <n v="30913"/>
    <d v="2016-02-09T00:00:00"/>
    <n v="141.80000000000001"/>
    <s v="           141.80"/>
    <m/>
    <m/>
    <m/>
    <m/>
    <n v="389"/>
    <x v="700"/>
    <s v="1020091558"/>
    <s v="14/12/0015  "/>
    <m/>
    <x v="31"/>
    <s v="Z8815427BB"/>
  </r>
  <r>
    <s v="D"/>
    <n v="2016"/>
    <n v="1389"/>
    <d v="2016-02-15T00:00:00"/>
    <s v="3FE"/>
    <n v="2015"/>
    <n v="31081"/>
    <d v="2016-02-09T00:00:00"/>
    <n v="4311"/>
    <s v="          4311.00"/>
    <m/>
    <m/>
    <m/>
    <m/>
    <n v="389"/>
    <x v="700"/>
    <s v="1020092274"/>
    <s v="16/12/0015  "/>
    <m/>
    <x v="31"/>
    <s v="03645536A5"/>
  </r>
  <r>
    <s v="D"/>
    <n v="2016"/>
    <n v="1389"/>
    <d v="2016-02-15T00:00:00"/>
    <s v="3FE"/>
    <n v="2015"/>
    <n v="31112"/>
    <d v="2016-02-09T00:00:00"/>
    <n v="12.8"/>
    <s v="            12.80"/>
    <m/>
    <m/>
    <m/>
    <m/>
    <n v="389"/>
    <x v="700"/>
    <s v="1020092624"/>
    <s v="17/12/0015  "/>
    <m/>
    <x v="31"/>
    <s v="Z8815427BB"/>
  </r>
  <r>
    <s v="D"/>
    <n v="2016"/>
    <n v="1389"/>
    <d v="2016-02-15T00:00:00"/>
    <s v="3FE"/>
    <n v="2015"/>
    <n v="31197"/>
    <d v="2016-02-09T00:00:00"/>
    <n v="22.4"/>
    <s v="            22.40"/>
    <m/>
    <m/>
    <m/>
    <m/>
    <n v="389"/>
    <x v="700"/>
    <s v="1020092276"/>
    <s v="16/12/0015  "/>
    <m/>
    <x v="31"/>
    <s v="Z8815427BB"/>
  </r>
  <r>
    <s v="D"/>
    <n v="2016"/>
    <n v="1389"/>
    <d v="2016-02-15T00:00:00"/>
    <s v="3FE"/>
    <n v="2015"/>
    <n v="31264"/>
    <d v="2016-02-09T00:00:00"/>
    <n v="176"/>
    <s v="           176.00"/>
    <m/>
    <m/>
    <m/>
    <m/>
    <n v="389"/>
    <x v="700"/>
    <s v="1020092626"/>
    <s v="17/12/0015  "/>
    <m/>
    <x v="31"/>
    <s v="Z8815427BB"/>
  </r>
  <r>
    <s v="D"/>
    <n v="2016"/>
    <n v="1389"/>
    <d v="2016-02-15T00:00:00"/>
    <s v="3FE"/>
    <n v="2015"/>
    <n v="31276"/>
    <d v="2016-02-09T00:00:00"/>
    <n v="9.6"/>
    <s v="             9.60"/>
    <m/>
    <m/>
    <m/>
    <m/>
    <n v="389"/>
    <x v="700"/>
    <s v="1020092625"/>
    <s v="17/12/0015  "/>
    <m/>
    <x v="31"/>
    <s v="Z8815427BB"/>
  </r>
  <r>
    <s v="D"/>
    <n v="2016"/>
    <n v="1389"/>
    <d v="2016-02-15T00:00:00"/>
    <s v="3FE"/>
    <n v="2015"/>
    <n v="31298"/>
    <d v="2016-02-09T00:00:00"/>
    <n v="132"/>
    <s v="           132.00"/>
    <m/>
    <m/>
    <m/>
    <m/>
    <n v="389"/>
    <x v="700"/>
    <s v="1020092623"/>
    <s v="17/12/0015  "/>
    <m/>
    <x v="31"/>
    <s v="Z8815427BB"/>
  </r>
  <r>
    <s v="D"/>
    <n v="2016"/>
    <n v="1389"/>
    <d v="2016-02-15T00:00:00"/>
    <s v="3FE"/>
    <n v="2015"/>
    <n v="31414"/>
    <d v="2016-02-09T00:00:00"/>
    <n v="240.9"/>
    <s v="           240.90"/>
    <m/>
    <m/>
    <m/>
    <m/>
    <n v="389"/>
    <x v="700"/>
    <s v="1020093102"/>
    <s v="21/12/0015  "/>
    <m/>
    <x v="31"/>
    <s v="Z8815427BB"/>
  </r>
  <r>
    <s v="D"/>
    <n v="2016"/>
    <n v="1389"/>
    <d v="2016-02-15T00:00:00"/>
    <s v="3FE"/>
    <n v="2015"/>
    <n v="31448"/>
    <d v="2016-02-09T00:00:00"/>
    <n v="95"/>
    <s v="            95.00"/>
    <m/>
    <m/>
    <m/>
    <m/>
    <n v="389"/>
    <x v="700"/>
    <s v="1020093104"/>
    <s v="21/12/0015  "/>
    <s v="1-2006-1445"/>
    <x v="31"/>
    <s v="Z8815427BB"/>
  </r>
  <r>
    <s v="D"/>
    <n v="2016"/>
    <n v="1389"/>
    <d v="2016-02-15T00:00:00"/>
    <s v="3FE"/>
    <n v="2015"/>
    <n v="31993"/>
    <d v="2016-02-09T00:00:00"/>
    <n v="108"/>
    <s v="           108.00"/>
    <m/>
    <m/>
    <m/>
    <m/>
    <n v="389"/>
    <x v="700"/>
    <s v="1020093410"/>
    <s v="22/12/0015  "/>
    <m/>
    <x v="31"/>
    <s v="Z8815427BB"/>
  </r>
  <r>
    <s v="D"/>
    <n v="2016"/>
    <n v="1389"/>
    <d v="2016-02-15T00:00:00"/>
    <s v="3FE"/>
    <n v="2015"/>
    <n v="31995"/>
    <d v="2016-02-09T00:00:00"/>
    <n v="144"/>
    <s v="           144.00"/>
    <m/>
    <m/>
    <m/>
    <m/>
    <n v="389"/>
    <x v="700"/>
    <s v="1020093411"/>
    <s v="22/12/0015  "/>
    <m/>
    <x v="31"/>
    <s v="Z8815427BB"/>
  </r>
  <r>
    <s v="D"/>
    <n v="2016"/>
    <n v="1389"/>
    <d v="2016-02-15T00:00:00"/>
    <s v="3FE"/>
    <n v="2015"/>
    <n v="32151"/>
    <d v="2016-02-09T00:00:00"/>
    <n v="374"/>
    <s v="           374.00"/>
    <m/>
    <m/>
    <m/>
    <m/>
    <n v="389"/>
    <x v="700"/>
    <s v="1020093409"/>
    <s v="22/12/0015  "/>
    <m/>
    <x v="31"/>
    <s v="Z8815427BB"/>
  </r>
  <r>
    <s v="D"/>
    <n v="2016"/>
    <n v="1390"/>
    <d v="2016-02-15T00:00:00"/>
    <s v="3FE"/>
    <n v="2015"/>
    <n v="31041"/>
    <d v="2016-02-09T00:00:00"/>
    <n v="200"/>
    <s v="           200.00"/>
    <m/>
    <m/>
    <m/>
    <m/>
    <n v="389"/>
    <x v="700"/>
    <s v="1020092275"/>
    <s v="16/12/0015  "/>
    <m/>
    <x v="12"/>
    <s v="ZF21636CFF"/>
  </r>
  <r>
    <s v="D"/>
    <n v="2016"/>
    <n v="1390"/>
    <d v="2016-02-15T00:00:00"/>
    <s v="3FE"/>
    <n v="2015"/>
    <n v="31456"/>
    <d v="2016-02-09T00:00:00"/>
    <n v="2204"/>
    <s v="          2204.00"/>
    <m/>
    <m/>
    <m/>
    <m/>
    <n v="389"/>
    <x v="700"/>
    <s v="1020093103"/>
    <s v="21/12/0015  "/>
    <m/>
    <x v="12"/>
    <s v="573936844D"/>
  </r>
  <r>
    <s v="D"/>
    <n v="2016"/>
    <n v="1391"/>
    <d v="2016-02-15T00:00:00"/>
    <s v="3FE"/>
    <n v="2015"/>
    <n v="30591"/>
    <d v="2016-02-09T00:00:00"/>
    <n v="1750"/>
    <s v="          1750.00"/>
    <m/>
    <m/>
    <m/>
    <m/>
    <n v="341"/>
    <x v="718"/>
    <s v="F137064"/>
    <s v="14/12/0015  "/>
    <m/>
    <x v="12"/>
    <s v="ZF31370B98"/>
  </r>
  <r>
    <s v="D"/>
    <n v="2016"/>
    <n v="1391"/>
    <d v="2016-02-15T00:00:00"/>
    <s v="3FE"/>
    <n v="2015"/>
    <n v="30592"/>
    <d v="2016-02-09T00:00:00"/>
    <n v="78"/>
    <s v="            78.00"/>
    <m/>
    <m/>
    <m/>
    <m/>
    <n v="341"/>
    <x v="718"/>
    <s v="F136994"/>
    <s v="14/12/0015  "/>
    <m/>
    <x v="12"/>
    <s v="XDA0CD461D"/>
  </r>
  <r>
    <s v="D"/>
    <n v="2016"/>
    <n v="1391"/>
    <d v="2016-02-15T00:00:00"/>
    <s v="3FE"/>
    <n v="2015"/>
    <n v="30607"/>
    <d v="2016-02-09T00:00:00"/>
    <n v="179.28"/>
    <s v="           179.28"/>
    <m/>
    <m/>
    <m/>
    <m/>
    <n v="341"/>
    <x v="718"/>
    <s v="F137048"/>
    <s v="14/12/0015  "/>
    <m/>
    <x v="12"/>
    <s v="ZE512CE38A"/>
  </r>
  <r>
    <s v="D"/>
    <n v="2016"/>
    <n v="1391"/>
    <d v="2016-02-15T00:00:00"/>
    <s v="3FE"/>
    <n v="2015"/>
    <n v="30611"/>
    <d v="2016-02-09T00:00:00"/>
    <n v="568"/>
    <s v="           568.00"/>
    <m/>
    <m/>
    <m/>
    <m/>
    <n v="341"/>
    <x v="718"/>
    <s v="F136506"/>
    <s v="14/12/0015  "/>
    <m/>
    <x v="12"/>
    <s v="Z3A16C3C7C"/>
  </r>
  <r>
    <s v="D"/>
    <n v="2016"/>
    <n v="1391"/>
    <d v="2016-02-15T00:00:00"/>
    <s v="3FE"/>
    <n v="2015"/>
    <n v="30805"/>
    <d v="2016-02-09T00:00:00"/>
    <n v="39.74"/>
    <s v="            39.74"/>
    <m/>
    <m/>
    <m/>
    <m/>
    <n v="341"/>
    <x v="718"/>
    <s v="F137684"/>
    <s v="15/12/0015  "/>
    <s v="1-2006-1445"/>
    <x v="12"/>
    <s v="Z66161467A"/>
  </r>
  <r>
    <s v="D"/>
    <n v="2016"/>
    <n v="1391"/>
    <d v="2016-02-15T00:00:00"/>
    <s v="3FE"/>
    <n v="2015"/>
    <n v="30904"/>
    <d v="2016-02-09T00:00:00"/>
    <n v="100"/>
    <s v="           100.00"/>
    <m/>
    <m/>
    <m/>
    <m/>
    <n v="341"/>
    <x v="718"/>
    <s v="F138210"/>
    <s v="16/12/0015  "/>
    <m/>
    <x v="12"/>
    <s v="Z2116F6484"/>
  </r>
  <r>
    <s v="D"/>
    <n v="2016"/>
    <n v="1391"/>
    <d v="2016-02-15T00:00:00"/>
    <s v="3FE"/>
    <n v="2015"/>
    <n v="31049"/>
    <d v="2016-02-09T00:00:00"/>
    <n v="1570.8"/>
    <s v="          1570.80"/>
    <m/>
    <m/>
    <m/>
    <m/>
    <n v="341"/>
    <x v="718"/>
    <s v="F138300"/>
    <s v="16/12/0015  "/>
    <m/>
    <x v="12"/>
    <s v="ZC60FCBF84"/>
  </r>
  <r>
    <s v="D"/>
    <n v="2016"/>
    <n v="1391"/>
    <d v="2016-02-15T00:00:00"/>
    <s v="3FE"/>
    <n v="2015"/>
    <n v="31056"/>
    <d v="2016-02-09T00:00:00"/>
    <n v="160"/>
    <s v="           160.00"/>
    <m/>
    <m/>
    <m/>
    <m/>
    <n v="341"/>
    <x v="718"/>
    <s v="F138035"/>
    <s v="16/12/0015  "/>
    <m/>
    <x v="12"/>
    <s v="ZDB16F669B"/>
  </r>
  <r>
    <s v="D"/>
    <n v="2016"/>
    <n v="1391"/>
    <d v="2016-02-15T00:00:00"/>
    <s v="3FE"/>
    <n v="2015"/>
    <n v="31167"/>
    <d v="2016-02-09T00:00:00"/>
    <n v="6580"/>
    <s v="          6580.00"/>
    <m/>
    <m/>
    <m/>
    <m/>
    <n v="341"/>
    <x v="718"/>
    <s v="F138763"/>
    <s v="17/12/0015  "/>
    <m/>
    <x v="12"/>
    <s v="Z3716F658B"/>
  </r>
  <r>
    <s v="D"/>
    <n v="2016"/>
    <n v="1391"/>
    <d v="2016-02-15T00:00:00"/>
    <s v="3FE"/>
    <n v="2015"/>
    <n v="31265"/>
    <d v="2016-02-09T00:00:00"/>
    <n v="23"/>
    <s v="            23.00"/>
    <m/>
    <m/>
    <m/>
    <m/>
    <n v="341"/>
    <x v="718"/>
    <s v="F138633"/>
    <s v="17/12/0015  "/>
    <m/>
    <x v="12"/>
    <s v="Z7015560E5"/>
  </r>
  <r>
    <s v="D"/>
    <n v="2016"/>
    <n v="1391"/>
    <d v="2016-02-15T00:00:00"/>
    <s v="3FE"/>
    <n v="2015"/>
    <n v="31505"/>
    <d v="2016-02-09T00:00:00"/>
    <n v="12.8"/>
    <s v="            12.80"/>
    <m/>
    <m/>
    <m/>
    <m/>
    <n v="341"/>
    <x v="718"/>
    <s v="F139497"/>
    <s v="21/12/0015  "/>
    <m/>
    <x v="12"/>
    <s v="4222201E79"/>
  </r>
  <r>
    <s v="D"/>
    <n v="2016"/>
    <n v="1391"/>
    <d v="2016-02-15T00:00:00"/>
    <s v="3FE"/>
    <n v="2015"/>
    <n v="31531"/>
    <d v="2016-02-09T00:00:00"/>
    <n v="426.4"/>
    <s v="           426.40"/>
    <m/>
    <m/>
    <m/>
    <m/>
    <n v="341"/>
    <x v="718"/>
    <s v="F139470"/>
    <s v="21/12/0015  "/>
    <m/>
    <x v="12"/>
    <s v="4222201E79"/>
  </r>
  <r>
    <s v="D"/>
    <n v="2016"/>
    <n v="1391"/>
    <d v="2016-02-15T00:00:00"/>
    <s v="3FE"/>
    <n v="2015"/>
    <n v="31532"/>
    <d v="2016-02-09T00:00:00"/>
    <n v="1971.6"/>
    <s v="          1971.60"/>
    <m/>
    <m/>
    <m/>
    <m/>
    <n v="341"/>
    <x v="718"/>
    <s v="F139469"/>
    <s v="21/12/0015  "/>
    <m/>
    <x v="12"/>
    <s v="55072305F6"/>
  </r>
  <r>
    <s v="D"/>
    <n v="2016"/>
    <n v="1391"/>
    <d v="2016-02-15T00:00:00"/>
    <s v="3FE"/>
    <n v="2015"/>
    <n v="31543"/>
    <d v="2016-02-09T00:00:00"/>
    <n v="119.8"/>
    <s v="           119.80"/>
    <m/>
    <m/>
    <m/>
    <m/>
    <n v="341"/>
    <x v="718"/>
    <s v="F139472"/>
    <s v="21/12/0015  "/>
    <m/>
    <x v="12"/>
    <s v="Z6816F601F"/>
  </r>
  <r>
    <s v="D"/>
    <n v="2016"/>
    <n v="1391"/>
    <d v="2016-02-15T00:00:00"/>
    <s v="3FE"/>
    <n v="2015"/>
    <n v="31570"/>
    <d v="2016-02-09T00:00:00"/>
    <n v="8.6999999999999993"/>
    <s v="             8.70"/>
    <m/>
    <m/>
    <m/>
    <m/>
    <n v="341"/>
    <x v="718"/>
    <s v="F139574"/>
    <s v="21/12/0015  "/>
    <m/>
    <x v="12"/>
    <s v="Z2F16F4DD1"/>
  </r>
  <r>
    <s v="D"/>
    <n v="2016"/>
    <n v="1391"/>
    <d v="2016-02-15T00:00:00"/>
    <s v="3FE"/>
    <n v="2015"/>
    <n v="31571"/>
    <d v="2016-02-09T00:00:00"/>
    <n v="1548"/>
    <s v="          1548.00"/>
    <m/>
    <m/>
    <m/>
    <m/>
    <n v="341"/>
    <x v="718"/>
    <s v="F139288"/>
    <s v="21/12/0015  "/>
    <m/>
    <x v="12"/>
    <s v="Z3A16C3C7C"/>
  </r>
  <r>
    <s v="D"/>
    <n v="2016"/>
    <n v="1391"/>
    <d v="2016-02-15T00:00:00"/>
    <s v="3FE"/>
    <n v="2015"/>
    <n v="32037"/>
    <d v="2016-02-09T00:00:00"/>
    <n v="725"/>
    <s v="           725.00"/>
    <m/>
    <m/>
    <m/>
    <m/>
    <n v="341"/>
    <x v="718"/>
    <s v="F139903"/>
    <s v="22/12/0015  "/>
    <m/>
    <x v="12"/>
    <s v="Z6411DED60"/>
  </r>
  <r>
    <s v="D"/>
    <n v="2016"/>
    <n v="1391"/>
    <d v="2016-02-15T00:00:00"/>
    <s v="3FE"/>
    <n v="2015"/>
    <n v="32237"/>
    <d v="2016-02-09T00:00:00"/>
    <n v="46"/>
    <s v="            46.00"/>
    <m/>
    <m/>
    <m/>
    <m/>
    <n v="341"/>
    <x v="718"/>
    <s v="F139838"/>
    <s v="22/12/0015  "/>
    <m/>
    <x v="12"/>
    <s v="Z6716F4D39"/>
  </r>
  <r>
    <s v="D"/>
    <n v="2016"/>
    <n v="1392"/>
    <d v="2016-02-15T00:00:00"/>
    <s v="3FE"/>
    <n v="2015"/>
    <n v="29333"/>
    <d v="2016-02-09T00:00:00"/>
    <n v="15109.1"/>
    <s v="         15109.10"/>
    <m/>
    <m/>
    <m/>
    <m/>
    <n v="290"/>
    <x v="720"/>
    <s v="152031222"/>
    <s v="26/11/0015  "/>
    <m/>
    <x v="31"/>
    <s v="5614340BEC"/>
  </r>
  <r>
    <s v="D"/>
    <n v="2016"/>
    <n v="1392"/>
    <d v="2016-02-15T00:00:00"/>
    <s v="3FE"/>
    <n v="2015"/>
    <n v="31192"/>
    <d v="2016-02-09T00:00:00"/>
    <n v="592.72"/>
    <s v="           592.72"/>
    <m/>
    <m/>
    <m/>
    <m/>
    <n v="290"/>
    <x v="720"/>
    <s v="152033732"/>
    <s v="16/12/0015  "/>
    <m/>
    <x v="31"/>
    <s v="5614340BEC"/>
  </r>
  <r>
    <s v="D"/>
    <n v="2016"/>
    <n v="1392"/>
    <d v="2016-02-15T00:00:00"/>
    <s v="3FE"/>
    <n v="2015"/>
    <n v="31195"/>
    <d v="2016-02-09T00:00:00"/>
    <n v="4901.28"/>
    <s v="          4901.28"/>
    <m/>
    <m/>
    <m/>
    <m/>
    <n v="290"/>
    <x v="720"/>
    <s v="152033734"/>
    <s v="16/12/0015  "/>
    <s v="20-2014-736"/>
    <x v="31"/>
    <s v="5614340BEC"/>
  </r>
  <r>
    <s v="D"/>
    <n v="2016"/>
    <n v="1392"/>
    <d v="2016-02-15T00:00:00"/>
    <s v="3FE"/>
    <n v="2015"/>
    <n v="31831"/>
    <d v="2016-02-09T00:00:00"/>
    <n v="1778.15"/>
    <s v="          1778.15"/>
    <m/>
    <m/>
    <m/>
    <m/>
    <n v="290"/>
    <x v="720"/>
    <s v="152034344"/>
    <s v="21/12/0015  "/>
    <m/>
    <x v="31"/>
    <s v="5614340BEC"/>
  </r>
  <r>
    <s v="D"/>
    <n v="2016"/>
    <n v="1392"/>
    <d v="2016-02-15T00:00:00"/>
    <s v="3FE"/>
    <n v="2015"/>
    <n v="32280"/>
    <d v="2016-02-09T00:00:00"/>
    <n v="3125"/>
    <s v="          3125.00"/>
    <m/>
    <m/>
    <m/>
    <m/>
    <n v="290"/>
    <x v="720"/>
    <s v="152034686"/>
    <s v="25/12/0015  "/>
    <m/>
    <x v="33"/>
    <s v="5614340BEC"/>
  </r>
  <r>
    <s v="D"/>
    <n v="2016"/>
    <n v="1393"/>
    <d v="2016-02-15T00:00:00"/>
    <s v="3FE"/>
    <n v="2015"/>
    <n v="29821"/>
    <d v="2016-02-09T00:00:00"/>
    <n v="2453.25"/>
    <s v="          2453.25"/>
    <m/>
    <m/>
    <m/>
    <m/>
    <n v="290"/>
    <x v="720"/>
    <s v="152031646"/>
    <s v="01/12/0015  "/>
    <m/>
    <x v="12"/>
    <s v="Z2916EC6DB"/>
  </r>
  <r>
    <s v="D"/>
    <n v="2016"/>
    <n v="1393"/>
    <d v="2016-02-15T00:00:00"/>
    <s v="3FE"/>
    <n v="2015"/>
    <n v="31199"/>
    <d v="2016-02-09T00:00:00"/>
    <n v="1820"/>
    <s v="          1820.00"/>
    <m/>
    <m/>
    <m/>
    <m/>
    <n v="290"/>
    <x v="720"/>
    <s v="152033733"/>
    <s v="16/12/0015  "/>
    <m/>
    <x v="12"/>
    <s v="6215788685"/>
  </r>
  <r>
    <s v="D"/>
    <n v="2016"/>
    <n v="1393"/>
    <d v="2016-02-15T00:00:00"/>
    <s v="3FE"/>
    <n v="2015"/>
    <n v="31381"/>
    <d v="2016-02-09T00:00:00"/>
    <n v="323.39999999999998"/>
    <s v="           323.40"/>
    <m/>
    <m/>
    <m/>
    <m/>
    <n v="290"/>
    <x v="720"/>
    <s v="152033915"/>
    <s v="17/12/0015  "/>
    <m/>
    <x v="12"/>
    <s v="Z2A1336FBE"/>
  </r>
  <r>
    <s v="D"/>
    <n v="2016"/>
    <n v="1393"/>
    <d v="2016-02-15T00:00:00"/>
    <s v="3FE"/>
    <n v="2015"/>
    <n v="31468"/>
    <d v="2016-02-09T00:00:00"/>
    <n v="140"/>
    <s v="           140.00"/>
    <m/>
    <m/>
    <m/>
    <m/>
    <n v="290"/>
    <x v="720"/>
    <s v="152033916"/>
    <s v="17/12/0015  "/>
    <m/>
    <x v="12"/>
    <s v="Z2916EC6DB"/>
  </r>
  <r>
    <s v="D"/>
    <n v="2016"/>
    <n v="1394"/>
    <d v="2016-02-15T00:00:00"/>
    <s v="3FE"/>
    <n v="2015"/>
    <n v="30919"/>
    <d v="2016-02-09T00:00:00"/>
    <n v="847.14"/>
    <s v="           847.14"/>
    <m/>
    <m/>
    <m/>
    <m/>
    <n v="290"/>
    <x v="720"/>
    <s v="152033542"/>
    <s v="15/12/0015  "/>
    <m/>
    <x v="31"/>
    <s v="5614340BEC"/>
  </r>
  <r>
    <s v="D"/>
    <n v="2016"/>
    <n v="1394"/>
    <d v="2016-02-15T00:00:00"/>
    <s v="3FE"/>
    <n v="2015"/>
    <n v="31735"/>
    <d v="2016-02-09T00:00:00"/>
    <n v="2988.69"/>
    <s v="          2988.69"/>
    <m/>
    <m/>
    <m/>
    <m/>
    <n v="290"/>
    <x v="720"/>
    <s v="152034110"/>
    <s v="18/12/0015  "/>
    <m/>
    <x v="31"/>
    <s v="5614340BEC"/>
  </r>
  <r>
    <s v="D"/>
    <n v="2016"/>
    <n v="1394"/>
    <d v="2016-02-15T00:00:00"/>
    <s v="3FE"/>
    <n v="2015"/>
    <n v="31818"/>
    <d v="2016-02-09T00:00:00"/>
    <n v="3134.37"/>
    <s v="          3134.37"/>
    <m/>
    <m/>
    <m/>
    <m/>
    <n v="290"/>
    <x v="720"/>
    <s v="152034469"/>
    <s v="22/12/0015  "/>
    <m/>
    <x v="31"/>
    <s v="5614340BEC"/>
  </r>
  <r>
    <s v="D"/>
    <n v="2016"/>
    <n v="1395"/>
    <d v="2016-02-15T00:00:00"/>
    <s v="3FE"/>
    <n v="2015"/>
    <n v="32145"/>
    <d v="2016-02-09T00:00:00"/>
    <n v="2730"/>
    <s v="          2730.00"/>
    <m/>
    <m/>
    <m/>
    <m/>
    <n v="289"/>
    <x v="732"/>
    <s v="15116200"/>
    <s v="22/12/0015  "/>
    <m/>
    <x v="32"/>
    <s v="5804356219"/>
  </r>
  <r>
    <s v="D"/>
    <n v="2016"/>
    <n v="1395"/>
    <d v="2016-02-15T00:00:00"/>
    <s v="3FE"/>
    <n v="2015"/>
    <n v="32147"/>
    <d v="2016-02-09T00:00:00"/>
    <n v="3150"/>
    <s v="          3150.00"/>
    <m/>
    <m/>
    <m/>
    <m/>
    <n v="289"/>
    <x v="732"/>
    <s v="15116199"/>
    <s v="22/12/0015  "/>
    <m/>
    <x v="32"/>
    <s v="5804356219"/>
  </r>
  <r>
    <s v="D"/>
    <n v="2016"/>
    <n v="1396"/>
    <d v="2016-02-15T00:00:00"/>
    <s v="3FE"/>
    <n v="2015"/>
    <n v="28594"/>
    <d v="2016-02-09T00:00:00"/>
    <n v="1000"/>
    <s v="          1000.00"/>
    <m/>
    <m/>
    <m/>
    <m/>
    <n v="289"/>
    <x v="732"/>
    <s v="15106071"/>
    <s v="01/12/0015  "/>
    <m/>
    <x v="6"/>
    <s v="4829971A26"/>
  </r>
  <r>
    <s v="D"/>
    <n v="2016"/>
    <n v="1396"/>
    <d v="2016-02-15T00:00:00"/>
    <s v="3FE"/>
    <n v="2015"/>
    <n v="29620"/>
    <d v="2016-02-09T00:00:00"/>
    <n v="80"/>
    <s v="            80.00"/>
    <m/>
    <m/>
    <m/>
    <m/>
    <n v="289"/>
    <x v="732"/>
    <s v="15109144"/>
    <s v="07/12/0015  "/>
    <m/>
    <x v="12"/>
    <s v="Z1817525B2"/>
  </r>
  <r>
    <s v="D"/>
    <n v="2016"/>
    <n v="1396"/>
    <d v="2016-02-15T00:00:00"/>
    <s v="3FE"/>
    <n v="2015"/>
    <n v="30969"/>
    <d v="2016-02-09T00:00:00"/>
    <n v="27793.599999999999"/>
    <s v="         27793.60"/>
    <m/>
    <m/>
    <m/>
    <m/>
    <n v="289"/>
    <x v="732"/>
    <s v="15112549"/>
    <s v="14/12/0015  "/>
    <m/>
    <x v="6"/>
    <s v="4829952A78"/>
  </r>
  <r>
    <s v="D"/>
    <n v="2016"/>
    <n v="1396"/>
    <d v="2016-02-15T00:00:00"/>
    <s v="3FE"/>
    <n v="2015"/>
    <n v="30969"/>
    <d v="2016-02-09T00:00:00"/>
    <n v="6907.45"/>
    <s v="          6907.45"/>
    <m/>
    <m/>
    <m/>
    <m/>
    <n v="289"/>
    <x v="732"/>
    <s v="15112549"/>
    <s v="14/12/0015  "/>
    <m/>
    <x v="12"/>
    <s v="4829971A26"/>
  </r>
  <r>
    <s v="D"/>
    <n v="2016"/>
    <n v="1396"/>
    <d v="2016-02-15T00:00:00"/>
    <s v="3FE"/>
    <n v="2015"/>
    <n v="30973"/>
    <d v="2016-02-09T00:00:00"/>
    <n v="8550.4"/>
    <s v="          8550.40"/>
    <m/>
    <m/>
    <m/>
    <m/>
    <n v="289"/>
    <x v="732"/>
    <s v="15111668"/>
    <s v="11/12/0015  "/>
    <m/>
    <x v="6"/>
    <s v="4829952A78"/>
  </r>
  <r>
    <s v="D"/>
    <n v="2016"/>
    <n v="1396"/>
    <d v="2016-02-15T00:00:00"/>
    <s v="3FE"/>
    <n v="2015"/>
    <n v="30976"/>
    <d v="2016-02-09T00:00:00"/>
    <n v="11515.92"/>
    <s v="         11515.92"/>
    <m/>
    <m/>
    <m/>
    <m/>
    <n v="289"/>
    <x v="732"/>
    <s v="15113864"/>
    <s v="16/12/0015  "/>
    <m/>
    <x v="6"/>
    <s v="551273225C"/>
  </r>
  <r>
    <s v="D"/>
    <n v="2016"/>
    <n v="1396"/>
    <d v="2016-02-15T00:00:00"/>
    <s v="3FE"/>
    <n v="2015"/>
    <n v="30979"/>
    <d v="2016-02-09T00:00:00"/>
    <n v="201.45"/>
    <s v="           201.45"/>
    <m/>
    <m/>
    <m/>
    <m/>
    <n v="289"/>
    <x v="732"/>
    <s v="15112656"/>
    <s v="15/12/0015  "/>
    <m/>
    <x v="12"/>
    <s v="X8709BAD39"/>
  </r>
  <r>
    <s v="D"/>
    <n v="2016"/>
    <n v="1396"/>
    <d v="2016-02-15T00:00:00"/>
    <s v="3FE"/>
    <n v="2015"/>
    <n v="30980"/>
    <d v="2016-02-09T00:00:00"/>
    <n v="1025"/>
    <s v="          1025.00"/>
    <m/>
    <m/>
    <m/>
    <m/>
    <n v="289"/>
    <x v="732"/>
    <s v="15113863"/>
    <s v="16/12/0015  "/>
    <m/>
    <x v="6"/>
    <s v="551273225C"/>
  </r>
  <r>
    <s v="D"/>
    <n v="2016"/>
    <n v="1396"/>
    <d v="2016-02-15T00:00:00"/>
    <s v="3FE"/>
    <n v="2015"/>
    <n v="30982"/>
    <d v="2016-02-09T00:00:00"/>
    <n v="756"/>
    <s v="           756.00"/>
    <m/>
    <m/>
    <m/>
    <m/>
    <n v="289"/>
    <x v="732"/>
    <s v="15112548"/>
    <s v="14/12/0015  "/>
    <m/>
    <x v="6"/>
    <s v="4829971A26"/>
  </r>
  <r>
    <s v="D"/>
    <n v="2016"/>
    <n v="1396"/>
    <d v="2016-02-15T00:00:00"/>
    <s v="3FE"/>
    <n v="2015"/>
    <n v="30982"/>
    <d v="2016-02-09T00:00:00"/>
    <n v="198.3"/>
    <s v="           198.30"/>
    <m/>
    <m/>
    <m/>
    <m/>
    <n v="289"/>
    <x v="732"/>
    <s v="15112548"/>
    <s v="14/12/0015  "/>
    <m/>
    <x v="12"/>
    <s v="4829971A26"/>
  </r>
  <r>
    <s v="D"/>
    <n v="2016"/>
    <n v="1396"/>
    <d v="2016-02-15T00:00:00"/>
    <s v="3FE"/>
    <n v="2015"/>
    <n v="30983"/>
    <d v="2016-02-09T00:00:00"/>
    <n v="1551.96"/>
    <s v="          1551.96"/>
    <m/>
    <m/>
    <m/>
    <m/>
    <n v="289"/>
    <x v="732"/>
    <s v="15110397"/>
    <s v="09/12/0015  "/>
    <m/>
    <x v="6"/>
    <s v="551273225C"/>
  </r>
  <r>
    <s v="D"/>
    <n v="2016"/>
    <n v="1396"/>
    <d v="2016-02-15T00:00:00"/>
    <s v="3FE"/>
    <n v="2015"/>
    <n v="30984"/>
    <d v="2016-02-09T00:00:00"/>
    <n v="691.6"/>
    <s v="           691.60"/>
    <m/>
    <m/>
    <m/>
    <m/>
    <n v="289"/>
    <x v="732"/>
    <s v="15111771"/>
    <s v="14/12/0015  "/>
    <m/>
    <x v="44"/>
    <s v="57141856A1"/>
  </r>
  <r>
    <s v="D"/>
    <n v="2016"/>
    <n v="1396"/>
    <d v="2016-02-15T00:00:00"/>
    <s v="3FE"/>
    <n v="2015"/>
    <n v="30998"/>
    <d v="2016-02-09T00:00:00"/>
    <n v="-215.28"/>
    <s v="          -215.28"/>
    <m/>
    <m/>
    <m/>
    <m/>
    <n v="289"/>
    <x v="732"/>
    <s v="15112338"/>
    <s v="14/12/0015  "/>
    <m/>
    <x v="6"/>
    <s v="4829971A26"/>
  </r>
  <r>
    <s v="D"/>
    <n v="2016"/>
    <n v="1396"/>
    <d v="2016-02-15T00:00:00"/>
    <s v="3FE"/>
    <n v="2015"/>
    <n v="31981"/>
    <d v="2016-02-09T00:00:00"/>
    <n v="783.75"/>
    <s v="           783.75"/>
    <m/>
    <m/>
    <m/>
    <m/>
    <n v="289"/>
    <x v="732"/>
    <s v="15113957"/>
    <s v="17/12/0015  "/>
    <m/>
    <x v="12"/>
    <s v="571424367E"/>
  </r>
  <r>
    <s v="D"/>
    <n v="2016"/>
    <n v="1396"/>
    <d v="2016-02-15T00:00:00"/>
    <s v="3FE"/>
    <n v="2015"/>
    <n v="31982"/>
    <d v="2016-02-09T00:00:00"/>
    <n v="527.79999999999995"/>
    <s v="           527.80"/>
    <m/>
    <m/>
    <m/>
    <m/>
    <n v="289"/>
    <x v="732"/>
    <s v="15113956"/>
    <s v="17/12/0015  "/>
    <m/>
    <x v="12"/>
    <s v="XCC0EA7379"/>
  </r>
  <r>
    <s v="D"/>
    <n v="2016"/>
    <n v="1396"/>
    <d v="2016-02-15T00:00:00"/>
    <s v="3FE"/>
    <n v="2015"/>
    <n v="31983"/>
    <d v="2016-02-09T00:00:00"/>
    <n v="1128.96"/>
    <s v="          1128.96"/>
    <m/>
    <m/>
    <m/>
    <m/>
    <n v="289"/>
    <x v="732"/>
    <s v="15113958"/>
    <s v="17/12/0015  "/>
    <m/>
    <x v="44"/>
    <s v="5714196FB2"/>
  </r>
  <r>
    <s v="D"/>
    <n v="2016"/>
    <n v="1396"/>
    <d v="2016-02-15T00:00:00"/>
    <s v="3FE"/>
    <n v="2015"/>
    <n v="31985"/>
    <d v="2016-02-09T00:00:00"/>
    <n v="2880"/>
    <s v="          2880.00"/>
    <m/>
    <m/>
    <m/>
    <m/>
    <n v="289"/>
    <x v="732"/>
    <s v="15113959"/>
    <s v="17/12/0015  "/>
    <m/>
    <x v="12"/>
    <s v="Z1817525B2"/>
  </r>
  <r>
    <s v="D"/>
    <n v="2016"/>
    <n v="1396"/>
    <d v="2016-02-15T00:00:00"/>
    <s v="3FE"/>
    <n v="2015"/>
    <n v="31987"/>
    <d v="2016-02-09T00:00:00"/>
    <n v="3200"/>
    <s v="          3200.00"/>
    <m/>
    <m/>
    <m/>
    <m/>
    <n v="289"/>
    <x v="732"/>
    <s v="15114485"/>
    <s v="17/12/0015  "/>
    <m/>
    <x v="6"/>
    <s v="551273225C"/>
  </r>
  <r>
    <s v="D"/>
    <n v="2016"/>
    <n v="1396"/>
    <d v="2016-02-15T00:00:00"/>
    <s v="3FE"/>
    <n v="2015"/>
    <n v="31990"/>
    <d v="2016-02-09T00:00:00"/>
    <n v="1815"/>
    <s v="          1815.00"/>
    <m/>
    <m/>
    <m/>
    <m/>
    <n v="289"/>
    <x v="732"/>
    <s v="15114581"/>
    <s v="18/12/0015  "/>
    <m/>
    <x v="6"/>
    <s v="606651026C"/>
  </r>
  <r>
    <s v="D"/>
    <n v="2016"/>
    <n v="1396"/>
    <d v="2016-02-15T00:00:00"/>
    <s v="3FE"/>
    <n v="2015"/>
    <n v="31992"/>
    <d v="2016-02-09T00:00:00"/>
    <n v="1584"/>
    <s v="          1584.00"/>
    <m/>
    <m/>
    <m/>
    <m/>
    <n v="289"/>
    <x v="732"/>
    <s v="15115241"/>
    <s v="21/12/0015  "/>
    <m/>
    <x v="12"/>
    <s v="4806604718"/>
  </r>
  <r>
    <s v="D"/>
    <n v="2016"/>
    <n v="1396"/>
    <d v="2016-02-15T00:00:00"/>
    <s v="3FE"/>
    <n v="2015"/>
    <n v="31994"/>
    <d v="2016-02-09T00:00:00"/>
    <n v="1060"/>
    <s v="          1060.00"/>
    <m/>
    <m/>
    <m/>
    <m/>
    <n v="289"/>
    <x v="732"/>
    <s v="15115240"/>
    <s v="21/12/0015  "/>
    <m/>
    <x v="6"/>
    <s v="4829971A26"/>
  </r>
  <r>
    <s v="D"/>
    <n v="2016"/>
    <n v="1396"/>
    <d v="2016-02-15T00:00:00"/>
    <s v="3FE"/>
    <n v="2015"/>
    <n v="32001"/>
    <d v="2016-02-09T00:00:00"/>
    <n v="179.75"/>
    <s v="           179.75"/>
    <m/>
    <m/>
    <m/>
    <m/>
    <n v="289"/>
    <x v="732"/>
    <s v="15115242"/>
    <s v="21/12/0015  "/>
    <m/>
    <x v="12"/>
    <s v="551273225C"/>
  </r>
  <r>
    <s v="D"/>
    <n v="2016"/>
    <n v="1396"/>
    <d v="2016-02-15T00:00:00"/>
    <s v="3FE"/>
    <n v="2015"/>
    <n v="32004"/>
    <d v="2016-02-09T00:00:00"/>
    <n v="7612"/>
    <s v="          7612.00"/>
    <m/>
    <m/>
    <m/>
    <m/>
    <n v="289"/>
    <x v="732"/>
    <s v="15115960"/>
    <s v="22/12/0015  "/>
    <m/>
    <x v="44"/>
    <s v="6168924520"/>
  </r>
  <r>
    <s v="D"/>
    <n v="2016"/>
    <n v="1396"/>
    <d v="2016-02-15T00:00:00"/>
    <s v="3FE"/>
    <n v="2015"/>
    <n v="32006"/>
    <d v="2016-02-09T00:00:00"/>
    <n v="2555.96"/>
    <s v="          2555.96"/>
    <m/>
    <m/>
    <m/>
    <m/>
    <n v="289"/>
    <x v="732"/>
    <s v="15116508"/>
    <s v="22/12/0015  "/>
    <m/>
    <x v="6"/>
    <s v="551273225C"/>
  </r>
  <r>
    <s v="D"/>
    <n v="2016"/>
    <n v="1396"/>
    <d v="2016-02-15T00:00:00"/>
    <s v="3FE"/>
    <n v="2015"/>
    <n v="32051"/>
    <d v="2016-02-09T00:00:00"/>
    <n v="20280"/>
    <s v="         20280.00"/>
    <m/>
    <m/>
    <m/>
    <m/>
    <n v="289"/>
    <x v="732"/>
    <s v="15113960"/>
    <s v="17/12/0015  "/>
    <m/>
    <x v="12"/>
    <s v="4806604718"/>
  </r>
  <r>
    <s v="D"/>
    <n v="2016"/>
    <n v="1396"/>
    <d v="2016-02-15T00:00:00"/>
    <s v="3FE"/>
    <n v="2015"/>
    <n v="32060"/>
    <d v="2016-02-09T00:00:00"/>
    <n v="1800"/>
    <s v="          1800.00"/>
    <m/>
    <m/>
    <m/>
    <m/>
    <n v="289"/>
    <x v="732"/>
    <s v="15113961"/>
    <s v="17/12/0015  "/>
    <m/>
    <x v="6"/>
    <s v="4806604718"/>
  </r>
  <r>
    <s v="D"/>
    <n v="2016"/>
    <n v="1396"/>
    <d v="2016-02-15T00:00:00"/>
    <s v="3FE"/>
    <n v="2015"/>
    <n v="32061"/>
    <d v="2016-02-09T00:00:00"/>
    <n v="991.2"/>
    <s v="           991.20"/>
    <m/>
    <m/>
    <m/>
    <m/>
    <n v="289"/>
    <x v="732"/>
    <s v="15113955"/>
    <s v="17/12/0015  "/>
    <m/>
    <x v="44"/>
    <s v="57141856A1"/>
  </r>
  <r>
    <s v="D"/>
    <n v="2016"/>
    <n v="1397"/>
    <d v="2016-02-15T00:00:00"/>
    <s v="3FE"/>
    <n v="2015"/>
    <n v="28873"/>
    <d v="2016-02-09T00:00:00"/>
    <n v="1500"/>
    <s v="          1500.00"/>
    <m/>
    <m/>
    <m/>
    <m/>
    <n v="280"/>
    <x v="190"/>
    <s v="8515240971"/>
    <s v="01/12/0015  "/>
    <m/>
    <x v="6"/>
    <s v="0832857F52"/>
  </r>
  <r>
    <s v="D"/>
    <n v="2016"/>
    <n v="1397"/>
    <d v="2016-02-15T00:00:00"/>
    <s v="3FE"/>
    <n v="2015"/>
    <n v="28929"/>
    <d v="2016-02-09T00:00:00"/>
    <n v="684"/>
    <s v="           684.00"/>
    <m/>
    <m/>
    <m/>
    <m/>
    <n v="280"/>
    <x v="190"/>
    <s v="8515240970"/>
    <s v="01/12/0015  "/>
    <m/>
    <x v="6"/>
    <s v="6363519DFD"/>
  </r>
  <r>
    <s v="D"/>
    <n v="2016"/>
    <n v="1397"/>
    <d v="2016-02-15T00:00:00"/>
    <s v="3FE"/>
    <n v="2015"/>
    <n v="30775"/>
    <d v="2016-02-09T00:00:00"/>
    <n v="8756.59"/>
    <s v="          8756.59"/>
    <m/>
    <m/>
    <m/>
    <m/>
    <n v="280"/>
    <x v="190"/>
    <s v="8515246974"/>
    <s v="14/12/0015  "/>
    <m/>
    <x v="6"/>
    <s v="Z88155ECB5"/>
  </r>
  <r>
    <s v="D"/>
    <n v="2016"/>
    <n v="1397"/>
    <d v="2016-02-15T00:00:00"/>
    <s v="3FE"/>
    <n v="2015"/>
    <n v="30889"/>
    <d v="2016-02-09T00:00:00"/>
    <n v="587.71"/>
    <s v="           587.71"/>
    <m/>
    <m/>
    <m/>
    <m/>
    <n v="280"/>
    <x v="190"/>
    <s v="8515248699"/>
    <s v="16/12/0015  "/>
    <m/>
    <x v="6"/>
    <s v="ZE0135CAC3"/>
  </r>
  <r>
    <s v="D"/>
    <n v="2016"/>
    <n v="1397"/>
    <d v="2016-02-15T00:00:00"/>
    <s v="3FE"/>
    <n v="2015"/>
    <n v="30945"/>
    <d v="2016-02-09T00:00:00"/>
    <n v="4378.29"/>
    <s v="          4378.29"/>
    <m/>
    <m/>
    <m/>
    <m/>
    <n v="280"/>
    <x v="190"/>
    <s v="8515248697"/>
    <s v="16/12/0015  "/>
    <m/>
    <x v="6"/>
    <s v="Z5613FD1B1"/>
  </r>
  <r>
    <s v="D"/>
    <n v="2016"/>
    <n v="1397"/>
    <d v="2016-02-15T00:00:00"/>
    <s v="3FE"/>
    <n v="2015"/>
    <n v="31008"/>
    <d v="2016-02-09T00:00:00"/>
    <n v="1985.5"/>
    <s v="          1985.50"/>
    <m/>
    <m/>
    <m/>
    <m/>
    <n v="280"/>
    <x v="190"/>
    <s v="8515248698"/>
    <s v="16/12/0015  "/>
    <m/>
    <x v="6"/>
    <s v="6416351C56"/>
  </r>
  <r>
    <s v="D"/>
    <n v="2016"/>
    <n v="1397"/>
    <d v="2016-02-15T00:00:00"/>
    <s v="3FE"/>
    <n v="2015"/>
    <n v="31009"/>
    <d v="2016-02-09T00:00:00"/>
    <n v="587.71"/>
    <s v="           587.71"/>
    <m/>
    <m/>
    <m/>
    <m/>
    <n v="280"/>
    <x v="190"/>
    <s v="8515248700"/>
    <s v="16/12/0015  "/>
    <m/>
    <x v="6"/>
    <s v="ZE0135CAC3"/>
  </r>
  <r>
    <s v="D"/>
    <n v="2016"/>
    <n v="1397"/>
    <d v="2016-02-15T00:00:00"/>
    <s v="3FE"/>
    <n v="2015"/>
    <n v="31216"/>
    <d v="2016-02-09T00:00:00"/>
    <n v="90.03"/>
    <s v="            90.03"/>
    <m/>
    <m/>
    <m/>
    <m/>
    <n v="280"/>
    <x v="190"/>
    <s v="8515250321"/>
    <s v="18/12/0015  "/>
    <m/>
    <x v="6"/>
    <s v="606702181B"/>
  </r>
  <r>
    <s v="D"/>
    <n v="2016"/>
    <n v="1397"/>
    <d v="2016-02-15T00:00:00"/>
    <s v="3FE"/>
    <n v="2015"/>
    <n v="31422"/>
    <d v="2016-02-09T00:00:00"/>
    <n v="3971"/>
    <s v="          3971.00"/>
    <m/>
    <m/>
    <m/>
    <m/>
    <n v="280"/>
    <x v="190"/>
    <s v="8515251472"/>
    <s v="21/12/0015  "/>
    <m/>
    <x v="6"/>
    <s v="6416351C56"/>
  </r>
  <r>
    <s v="D"/>
    <n v="2016"/>
    <n v="1397"/>
    <d v="2016-02-15T00:00:00"/>
    <s v="3FE"/>
    <n v="2015"/>
    <n v="31458"/>
    <d v="2016-02-09T00:00:00"/>
    <n v="5956.5"/>
    <s v="          5956.50"/>
    <m/>
    <m/>
    <m/>
    <m/>
    <n v="280"/>
    <x v="190"/>
    <s v="8515251473"/>
    <s v="21/12/0015  "/>
    <m/>
    <x v="6"/>
    <s v="6416351C56"/>
  </r>
  <r>
    <s v="D"/>
    <n v="2016"/>
    <n v="1398"/>
    <d v="2016-02-15T00:00:00"/>
    <s v="3FE"/>
    <n v="2015"/>
    <n v="29726"/>
    <d v="2016-02-09T00:00:00"/>
    <n v="1536"/>
    <s v="          1536.00"/>
    <m/>
    <m/>
    <m/>
    <m/>
    <n v="60"/>
    <x v="745"/>
    <s v="S15F033511"/>
    <s v="26/11/0015  "/>
    <m/>
    <x v="31"/>
    <s v="2668649ECE"/>
  </r>
  <r>
    <s v="D"/>
    <n v="2016"/>
    <n v="1398"/>
    <d v="2016-02-15T00:00:00"/>
    <s v="3FE"/>
    <n v="2015"/>
    <n v="31379"/>
    <d v="2016-02-09T00:00:00"/>
    <n v="2304"/>
    <s v="          2304.00"/>
    <m/>
    <m/>
    <m/>
    <m/>
    <n v="60"/>
    <x v="745"/>
    <s v="S15F034988"/>
    <s v="15/12/0015  "/>
    <m/>
    <x v="31"/>
    <s v="2668649ECE"/>
  </r>
  <r>
    <s v="D"/>
    <n v="2016"/>
    <n v="1398"/>
    <d v="2016-02-15T00:00:00"/>
    <s v="3FE"/>
    <n v="2015"/>
    <n v="31452"/>
    <d v="2016-02-09T00:00:00"/>
    <n v="293.60000000000002"/>
    <s v="           293.60"/>
    <m/>
    <m/>
    <m/>
    <m/>
    <n v="60"/>
    <x v="745"/>
    <s v="S15F034683"/>
    <s v="11/12/0015  "/>
    <m/>
    <x v="31"/>
    <s v="2668649ECE"/>
  </r>
  <r>
    <s v="D"/>
    <n v="2016"/>
    <n v="1398"/>
    <d v="2016-02-15T00:00:00"/>
    <s v="3FE"/>
    <n v="2015"/>
    <n v="31453"/>
    <d v="2016-02-09T00:00:00"/>
    <n v="4372.91"/>
    <s v="          4372.91"/>
    <m/>
    <m/>
    <m/>
    <m/>
    <n v="60"/>
    <x v="745"/>
    <s v="S15F034682"/>
    <s v="11/12/0015  "/>
    <m/>
    <x v="31"/>
    <s v="Z5215BD7AF"/>
  </r>
  <r>
    <s v="D"/>
    <n v="2016"/>
    <n v="1398"/>
    <d v="2016-02-15T00:00:00"/>
    <s v="3FE"/>
    <n v="2015"/>
    <n v="31898"/>
    <d v="2016-02-09T00:00:00"/>
    <n v="1100"/>
    <s v="          1100.00"/>
    <m/>
    <m/>
    <m/>
    <m/>
    <n v="60"/>
    <x v="745"/>
    <s v="S15F035532"/>
    <s v="18/12/0015  "/>
    <s v="20-2011-1157"/>
    <x v="31"/>
    <s v="2668649ECE"/>
  </r>
  <r>
    <s v="D"/>
    <n v="2016"/>
    <n v="1398"/>
    <d v="2016-02-15T00:00:00"/>
    <s v="3FE"/>
    <n v="2015"/>
    <n v="32044"/>
    <d v="2016-02-09T00:00:00"/>
    <n v="768"/>
    <s v="           768.00"/>
    <m/>
    <m/>
    <m/>
    <m/>
    <n v="60"/>
    <x v="745"/>
    <s v="S15F035566"/>
    <s v="21/12/0015  "/>
    <m/>
    <x v="31"/>
    <s v="2668649ECE"/>
  </r>
  <r>
    <s v="D"/>
    <n v="2016"/>
    <n v="1398"/>
    <d v="2016-02-15T00:00:00"/>
    <s v="3FE"/>
    <n v="2015"/>
    <n v="32087"/>
    <d v="2016-02-09T00:00:00"/>
    <n v="1230"/>
    <s v="          1230.00"/>
    <m/>
    <m/>
    <m/>
    <m/>
    <n v="60"/>
    <x v="745"/>
    <s v="S15F036411"/>
    <s v="22/12/0015  "/>
    <m/>
    <x v="31"/>
    <s v="2668649ECE"/>
  </r>
  <r>
    <s v="D"/>
    <n v="2016"/>
    <n v="1398"/>
    <d v="2016-02-15T00:00:00"/>
    <s v="3FE"/>
    <n v="2015"/>
    <n v="32096"/>
    <d v="2016-02-09T00:00:00"/>
    <n v="4619.8"/>
    <s v="          4619.80"/>
    <m/>
    <m/>
    <m/>
    <m/>
    <n v="60"/>
    <x v="745"/>
    <s v="S15F035611"/>
    <s v="21/12/0015  "/>
    <m/>
    <x v="31"/>
    <s v="2668649ECE"/>
  </r>
  <r>
    <s v="D"/>
    <n v="2016"/>
    <n v="1398"/>
    <d v="2016-02-15T00:00:00"/>
    <s v="3FE"/>
    <n v="2015"/>
    <n v="32306"/>
    <d v="2016-02-09T00:00:00"/>
    <n v="1499.99"/>
    <s v="          1499.99"/>
    <m/>
    <m/>
    <m/>
    <m/>
    <n v="60"/>
    <x v="745"/>
    <s v="S15F035953"/>
    <s v="22/12/0015  "/>
    <m/>
    <x v="33"/>
    <s v="2668649ECE"/>
  </r>
  <r>
    <s v="D"/>
    <n v="2016"/>
    <n v="1398"/>
    <d v="2016-02-15T00:00:00"/>
    <s v="3FE"/>
    <n v="2015"/>
    <n v="32359"/>
    <d v="2016-02-09T00:00:00"/>
    <n v="2416.66"/>
    <s v="          2416.66"/>
    <m/>
    <m/>
    <m/>
    <m/>
    <n v="60"/>
    <x v="745"/>
    <s v="S15F035952"/>
    <s v="22/12/0015  "/>
    <m/>
    <x v="33"/>
    <s v="2668649ECE"/>
  </r>
  <r>
    <s v="D"/>
    <n v="2016"/>
    <n v="1398"/>
    <d v="2016-02-15T00:00:00"/>
    <s v="3FE"/>
    <n v="2015"/>
    <n v="32360"/>
    <d v="2016-02-09T00:00:00"/>
    <n v="650.01"/>
    <s v="           650.01"/>
    <m/>
    <m/>
    <m/>
    <m/>
    <n v="60"/>
    <x v="745"/>
    <s v="S15F035954"/>
    <s v="22/12/0015  "/>
    <m/>
    <x v="33"/>
    <s v="2668649ECE"/>
  </r>
  <r>
    <s v="D"/>
    <n v="2016"/>
    <n v="1398"/>
    <d v="2016-02-15T00:00:00"/>
    <s v="3FE"/>
    <n v="2015"/>
    <n v="32361"/>
    <d v="2016-02-09T00:00:00"/>
    <n v="1058.3399999999999"/>
    <s v="          1058.34"/>
    <m/>
    <m/>
    <m/>
    <m/>
    <n v="60"/>
    <x v="745"/>
    <s v="S15F035951"/>
    <s v="22/12/0015  "/>
    <m/>
    <x v="33"/>
    <s v="2668649ECE"/>
  </r>
  <r>
    <s v="D"/>
    <n v="2016"/>
    <n v="1399"/>
    <d v="2016-02-15T00:00:00"/>
    <s v="3FE"/>
    <n v="2015"/>
    <n v="29363"/>
    <d v="2016-02-09T00:00:00"/>
    <n v="940"/>
    <s v="           940.00"/>
    <m/>
    <m/>
    <m/>
    <m/>
    <n v="60"/>
    <x v="745"/>
    <s v="50342420"/>
    <s v="30/11/0015  "/>
    <s v="20-2015-803"/>
    <x v="12"/>
    <s v="6263357DB1"/>
  </r>
  <r>
    <s v="D"/>
    <n v="2016"/>
    <n v="1399"/>
    <d v="2016-02-15T00:00:00"/>
    <s v="3FE"/>
    <n v="2015"/>
    <n v="31383"/>
    <d v="2016-02-09T00:00:00"/>
    <n v="132.30000000000001"/>
    <s v="           132.30"/>
    <m/>
    <m/>
    <m/>
    <m/>
    <n v="60"/>
    <x v="745"/>
    <s v="S15F035129"/>
    <s v="16/12/0015  "/>
    <m/>
    <x v="12"/>
    <s v="2668649ECE"/>
  </r>
  <r>
    <s v="D"/>
    <n v="2016"/>
    <n v="1399"/>
    <d v="2016-02-15T00:00:00"/>
    <s v="3FE"/>
    <n v="2015"/>
    <n v="31454"/>
    <d v="2016-02-09T00:00:00"/>
    <n v="1170.4000000000001"/>
    <s v="          1170.40"/>
    <m/>
    <m/>
    <m/>
    <m/>
    <n v="60"/>
    <x v="745"/>
    <s v="S15F035310"/>
    <s v="17/12/0015  "/>
    <m/>
    <x v="12"/>
    <s v="2668649ECE"/>
  </r>
  <r>
    <s v="D"/>
    <n v="2016"/>
    <n v="1399"/>
    <d v="2016-02-15T00:00:00"/>
    <s v="3FE"/>
    <n v="2015"/>
    <n v="31455"/>
    <d v="2016-02-09T00:00:00"/>
    <n v="369.6"/>
    <s v="           369.60"/>
    <m/>
    <m/>
    <m/>
    <m/>
    <n v="60"/>
    <x v="745"/>
    <s v="S15F034681"/>
    <s v="11/12/0015  "/>
    <m/>
    <x v="12"/>
    <s v="2668649ECE"/>
  </r>
  <r>
    <s v="D"/>
    <n v="2016"/>
    <n v="1399"/>
    <d v="2016-02-15T00:00:00"/>
    <s v="3FE"/>
    <n v="2015"/>
    <n v="31491"/>
    <d v="2016-02-09T00:00:00"/>
    <n v="2350"/>
    <s v="          2350.00"/>
    <m/>
    <m/>
    <m/>
    <m/>
    <n v="60"/>
    <x v="745"/>
    <s v="50343943"/>
    <s v="14/12/0015  "/>
    <s v="20-2015-803"/>
    <x v="12"/>
    <s v="6263357DB1"/>
  </r>
  <r>
    <s v="D"/>
    <n v="2016"/>
    <n v="1399"/>
    <d v="2016-02-15T00:00:00"/>
    <s v="3FE"/>
    <n v="2015"/>
    <n v="31560"/>
    <d v="2016-02-09T00:00:00"/>
    <n v="750"/>
    <s v="           750.00"/>
    <m/>
    <m/>
    <m/>
    <m/>
    <n v="60"/>
    <x v="745"/>
    <s v="50344327"/>
    <s v="16/12/0015  "/>
    <m/>
    <x v="12"/>
    <s v="320874869C"/>
  </r>
  <r>
    <s v="D"/>
    <n v="2016"/>
    <n v="1399"/>
    <d v="2016-02-15T00:00:00"/>
    <s v="3FE"/>
    <n v="2015"/>
    <n v="31564"/>
    <d v="2016-02-09T00:00:00"/>
    <n v="324.5"/>
    <s v="           324.50"/>
    <m/>
    <m/>
    <m/>
    <m/>
    <n v="60"/>
    <x v="745"/>
    <s v="50343391"/>
    <s v="09/12/0015  "/>
    <m/>
    <x v="12"/>
    <s v="X941025259"/>
  </r>
  <r>
    <s v="D"/>
    <n v="2016"/>
    <n v="1399"/>
    <d v="2016-02-15T00:00:00"/>
    <s v="3FE"/>
    <n v="2015"/>
    <n v="31789"/>
    <d v="2016-02-09T00:00:00"/>
    <n v="170"/>
    <s v="           170.00"/>
    <m/>
    <m/>
    <m/>
    <m/>
    <n v="60"/>
    <x v="745"/>
    <s v="50343944"/>
    <s v="14/12/0015  "/>
    <m/>
    <x v="12"/>
    <s v="626280455A"/>
  </r>
  <r>
    <s v="D"/>
    <n v="2016"/>
    <n v="1399"/>
    <d v="2016-02-15T00:00:00"/>
    <s v="3FE"/>
    <n v="2015"/>
    <n v="31795"/>
    <d v="2016-02-09T00:00:00"/>
    <n v="311"/>
    <s v="           311.00"/>
    <m/>
    <m/>
    <m/>
    <m/>
    <n v="60"/>
    <x v="745"/>
    <s v="50343390"/>
    <s v="09/12/0015  "/>
    <s v="1-2006-1445"/>
    <x v="12"/>
    <s v="X941025259"/>
  </r>
  <r>
    <s v="D"/>
    <n v="2016"/>
    <n v="1399"/>
    <d v="2016-02-15T00:00:00"/>
    <s v="3FE"/>
    <n v="2015"/>
    <n v="31871"/>
    <d v="2016-02-09T00:00:00"/>
    <n v="20000"/>
    <s v="         20000.00"/>
    <m/>
    <m/>
    <m/>
    <m/>
    <n v="60"/>
    <x v="745"/>
    <s v="50343941"/>
    <s v="14/12/0015  "/>
    <m/>
    <x v="12"/>
    <s v="5601738C6C"/>
  </r>
  <r>
    <s v="D"/>
    <n v="2016"/>
    <n v="1399"/>
    <d v="2016-02-15T00:00:00"/>
    <s v="3FE"/>
    <n v="2015"/>
    <n v="31930"/>
    <d v="2016-02-09T00:00:00"/>
    <n v="261"/>
    <s v="           261.00"/>
    <m/>
    <m/>
    <m/>
    <m/>
    <n v="60"/>
    <x v="745"/>
    <s v="50344477"/>
    <s v="17/12/0015  "/>
    <s v="1-2006-1445"/>
    <x v="12"/>
    <s v="X941025259"/>
  </r>
  <r>
    <s v="D"/>
    <n v="2016"/>
    <n v="1399"/>
    <d v="2016-02-15T00:00:00"/>
    <s v="3FE"/>
    <n v="2015"/>
    <n v="31931"/>
    <d v="2016-02-09T00:00:00"/>
    <n v="1820"/>
    <s v="          1820.00"/>
    <m/>
    <m/>
    <m/>
    <m/>
    <n v="60"/>
    <x v="745"/>
    <s v="50343750"/>
    <s v="11/12/0015  "/>
    <s v="20-2015-803"/>
    <x v="12"/>
    <s v="6263484681"/>
  </r>
  <r>
    <s v="D"/>
    <n v="2016"/>
    <n v="1399"/>
    <d v="2016-02-15T00:00:00"/>
    <s v="3FE"/>
    <n v="2015"/>
    <n v="31941"/>
    <d v="2016-02-09T00:00:00"/>
    <n v="11750"/>
    <s v="         11750.00"/>
    <m/>
    <m/>
    <m/>
    <m/>
    <n v="60"/>
    <x v="745"/>
    <s v="50343942"/>
    <s v="14/12/0015  "/>
    <s v="20-2015-803"/>
    <x v="12"/>
    <s v="6263357DB1"/>
  </r>
  <r>
    <s v="D"/>
    <n v="2016"/>
    <n v="1400"/>
    <d v="2016-02-15T00:00:00"/>
    <s v="3FE"/>
    <n v="2015"/>
    <n v="31257"/>
    <d v="2016-02-09T00:00:00"/>
    <n v="94"/>
    <s v="            94.00"/>
    <m/>
    <m/>
    <m/>
    <m/>
    <n v="4837"/>
    <x v="816"/>
    <s v="615/PA"/>
    <s v="26/11/0015  "/>
    <m/>
    <x v="12"/>
    <s v="X050A6C1FA"/>
  </r>
  <r>
    <s v="D"/>
    <n v="2016"/>
    <n v="1400"/>
    <d v="2016-02-15T00:00:00"/>
    <s v="3FE"/>
    <n v="2015"/>
    <n v="31838"/>
    <d v="2016-02-09T00:00:00"/>
    <n v="175"/>
    <s v="           175.00"/>
    <m/>
    <m/>
    <m/>
    <m/>
    <n v="4837"/>
    <x v="816"/>
    <s v="626/PA"/>
    <s v="02/12/0015  "/>
    <m/>
    <x v="12"/>
    <s v="X050A6C1FA"/>
  </r>
  <r>
    <s v="D"/>
    <n v="2016"/>
    <n v="1400"/>
    <d v="2016-02-15T00:00:00"/>
    <s v="3FE"/>
    <n v="2015"/>
    <n v="32055"/>
    <d v="2016-02-09T00:00:00"/>
    <n v="1320.8"/>
    <s v="          1320.80"/>
    <m/>
    <m/>
    <m/>
    <m/>
    <n v="4837"/>
    <x v="816"/>
    <s v="627/PA"/>
    <s v="02/12/0015  "/>
    <m/>
    <x v="12"/>
    <s v="X050A6C1FA"/>
  </r>
  <r>
    <s v="D"/>
    <n v="2016"/>
    <n v="1401"/>
    <d v="2016-02-15T00:00:00"/>
    <s v="3FE"/>
    <n v="2015"/>
    <n v="31330"/>
    <d v="2016-02-09T00:00:00"/>
    <n v="26.76"/>
    <s v="            26.76"/>
    <m/>
    <m/>
    <m/>
    <m/>
    <n v="6316"/>
    <x v="291"/>
    <s v="2650566438"/>
    <s v="18/12/0015  "/>
    <m/>
    <x v="12"/>
    <s v="X770D99812"/>
  </r>
  <r>
    <s v="D"/>
    <n v="2016"/>
    <n v="1402"/>
    <d v="2016-02-15T00:00:00"/>
    <s v="3FE"/>
    <n v="2015"/>
    <n v="30820"/>
    <d v="2016-02-09T00:00:00"/>
    <n v="450"/>
    <s v="           450.00"/>
    <m/>
    <m/>
    <m/>
    <m/>
    <n v="4642"/>
    <x v="440"/>
    <s v="44"/>
    <s v="30/11/0015  "/>
    <m/>
    <x v="32"/>
    <s v="XCA0D46951"/>
  </r>
  <r>
    <s v="D"/>
    <n v="2016"/>
    <n v="1402"/>
    <d v="2016-02-15T00:00:00"/>
    <s v="3FE"/>
    <n v="2015"/>
    <n v="30822"/>
    <d v="2016-02-09T00:00:00"/>
    <n v="470"/>
    <s v="           470.00"/>
    <m/>
    <m/>
    <m/>
    <m/>
    <n v="4642"/>
    <x v="440"/>
    <s v="42"/>
    <s v="30/11/0015  "/>
    <m/>
    <x v="32"/>
    <s v="XCA0D46951"/>
  </r>
  <r>
    <s v="D"/>
    <n v="2016"/>
    <n v="1403"/>
    <d v="2016-02-15T00:00:00"/>
    <s v="3FE"/>
    <n v="2015"/>
    <n v="31665"/>
    <d v="2016-02-09T00:00:00"/>
    <n v="219"/>
    <s v="           219.00"/>
    <m/>
    <m/>
    <m/>
    <m/>
    <n v="6210"/>
    <x v="250"/>
    <s v="10316"/>
    <s v="11/12/0015  "/>
    <m/>
    <x v="32"/>
    <s v="XEB1289CFE"/>
  </r>
  <r>
    <s v="D"/>
    <n v="2016"/>
    <n v="1404"/>
    <d v="2016-02-15T00:00:00"/>
    <s v="3FE"/>
    <n v="2015"/>
    <n v="31102"/>
    <d v="2016-02-09T00:00:00"/>
    <n v="98.07"/>
    <s v="            98.07"/>
    <m/>
    <m/>
    <m/>
    <m/>
    <n v="5355"/>
    <x v="252"/>
    <s v="4271340790"/>
    <s v="17/12/0015  "/>
    <m/>
    <x v="35"/>
    <s v="2598811EAA"/>
  </r>
  <r>
    <s v="D"/>
    <n v="2016"/>
    <n v="1405"/>
    <d v="2016-02-15T00:00:00"/>
    <s v="3FE"/>
    <n v="2015"/>
    <n v="31853"/>
    <d v="2016-02-09T00:00:00"/>
    <n v="265.61"/>
    <s v="           265.61"/>
    <m/>
    <m/>
    <m/>
    <m/>
    <n v="12575"/>
    <x v="253"/>
    <s v="15002676Q7"/>
    <s v="09/09/0015  "/>
    <m/>
    <x v="12"/>
    <s v="2523136DAE"/>
  </r>
  <r>
    <s v="D"/>
    <n v="2016"/>
    <n v="1406"/>
    <d v="2016-02-15T00:00:00"/>
    <s v="3FE"/>
    <n v="2015"/>
    <n v="31057"/>
    <d v="2016-02-09T00:00:00"/>
    <n v="672"/>
    <s v="           672.00"/>
    <m/>
    <m/>
    <m/>
    <m/>
    <n v="683"/>
    <x v="554"/>
    <s v="960 / PA"/>
    <s v="14/12/0015  "/>
    <s v="1-2006-1445"/>
    <x v="31"/>
    <s v="ZB11774DC2"/>
  </r>
  <r>
    <s v="D"/>
    <n v="2016"/>
    <n v="1407"/>
    <d v="2016-02-15T00:00:00"/>
    <s v="3FE"/>
    <n v="2015"/>
    <n v="30937"/>
    <d v="2016-02-09T00:00:00"/>
    <n v="415.2"/>
    <s v="           415.20"/>
    <m/>
    <m/>
    <m/>
    <m/>
    <n v="683"/>
    <x v="554"/>
    <s v="962 / PA"/>
    <s v="14/12/0015  "/>
    <s v="1-2006-1445"/>
    <x v="12"/>
    <s v="ZB11774DC2"/>
  </r>
  <r>
    <s v="D"/>
    <n v="2016"/>
    <n v="1407"/>
    <d v="2016-02-15T00:00:00"/>
    <s v="3FE"/>
    <n v="2015"/>
    <n v="31059"/>
    <d v="2016-02-09T00:00:00"/>
    <n v="5510"/>
    <s v="          5510.00"/>
    <m/>
    <m/>
    <m/>
    <m/>
    <n v="683"/>
    <x v="554"/>
    <s v="961 / PA"/>
    <s v="14/12/0015  "/>
    <s v="1-2006-1445"/>
    <x v="12"/>
    <s v="ZB11774DC2"/>
  </r>
  <r>
    <s v="D"/>
    <n v="2016"/>
    <n v="1408"/>
    <d v="2016-02-15T00:00:00"/>
    <s v="3FE"/>
    <n v="2015"/>
    <n v="31323"/>
    <d v="2016-02-09T00:00:00"/>
    <n v="161.36000000000001"/>
    <s v="           161.36"/>
    <m/>
    <m/>
    <m/>
    <m/>
    <n v="5366"/>
    <x v="254"/>
    <s v="2844/PA-2015"/>
    <s v="18/12/0015  "/>
    <m/>
    <x v="6"/>
    <s v="ZA312C02DF"/>
  </r>
  <r>
    <s v="D"/>
    <n v="2016"/>
    <n v="1409"/>
    <d v="2016-02-15T00:00:00"/>
    <s v="3FE"/>
    <n v="2015"/>
    <n v="31463"/>
    <d v="2016-02-09T00:00:00"/>
    <n v="114.23"/>
    <s v="           114.23"/>
    <m/>
    <m/>
    <m/>
    <m/>
    <n v="3670"/>
    <x v="817"/>
    <s v="2015-V1 -0013672"/>
    <s v="18/12/0015  "/>
    <m/>
    <x v="6"/>
    <s v="Z6412C0485"/>
  </r>
  <r>
    <s v="D"/>
    <n v="2016"/>
    <n v="1410"/>
    <d v="2016-02-15T00:00:00"/>
    <s v="3FE"/>
    <n v="2015"/>
    <n v="31604"/>
    <d v="2016-02-09T00:00:00"/>
    <n v="1680"/>
    <s v="          1680.00"/>
    <m/>
    <m/>
    <m/>
    <m/>
    <n v="86212"/>
    <x v="262"/>
    <s v="236/PA"/>
    <s v="21/12/0015  "/>
    <m/>
    <x v="12"/>
    <s v="Z771750A5B"/>
  </r>
  <r>
    <s v="D"/>
    <n v="2016"/>
    <n v="1411"/>
    <d v="2016-02-15T00:00:00"/>
    <s v="3FE"/>
    <n v="2015"/>
    <n v="31965"/>
    <d v="2016-02-09T00:00:00"/>
    <n v="2833.33"/>
    <s v="          2833.33"/>
    <m/>
    <m/>
    <m/>
    <m/>
    <n v="40479"/>
    <x v="263"/>
    <s v="VS-15/0298"/>
    <s v="30/11/0015  "/>
    <m/>
    <x v="38"/>
    <s v="6203909BA7"/>
  </r>
  <r>
    <s v="D"/>
    <n v="2016"/>
    <n v="1412"/>
    <d v="2016-02-15T00:00:00"/>
    <s v="3FE"/>
    <n v="2015"/>
    <n v="30955"/>
    <d v="2016-02-09T00:00:00"/>
    <n v="975"/>
    <s v="           975.00"/>
    <m/>
    <m/>
    <m/>
    <m/>
    <n v="5740"/>
    <x v="818"/>
    <s v="000843-0CPA"/>
    <s v="16/12/0015  "/>
    <m/>
    <x v="12"/>
    <s v="6120408076"/>
  </r>
  <r>
    <s v="D"/>
    <n v="2016"/>
    <n v="1413"/>
    <d v="2016-02-15T00:00:00"/>
    <s v="3FE"/>
    <n v="2015"/>
    <n v="32241"/>
    <d v="2016-02-09T00:00:00"/>
    <n v="32"/>
    <s v="            32.00"/>
    <m/>
    <m/>
    <m/>
    <m/>
    <n v="10543"/>
    <x v="268"/>
    <s v="15/15VEN11734"/>
    <s v="21/12/0015  "/>
    <m/>
    <x v="6"/>
    <s v="Z291443EC0"/>
  </r>
  <r>
    <s v="D"/>
    <n v="2016"/>
    <n v="1413"/>
    <d v="2016-02-15T00:00:00"/>
    <s v="3FE"/>
    <n v="2015"/>
    <n v="32241"/>
    <d v="2016-02-09T00:00:00"/>
    <n v="67.2"/>
    <s v="            67.20"/>
    <m/>
    <m/>
    <m/>
    <m/>
    <n v="10543"/>
    <x v="268"/>
    <s v="15/15VEN11734"/>
    <s v="21/12/0015  "/>
    <m/>
    <x v="6"/>
    <s v="ZCD1443ED5"/>
  </r>
  <r>
    <s v="D"/>
    <n v="2016"/>
    <n v="1414"/>
    <d v="2016-02-15T00:00:00"/>
    <s v="3FE"/>
    <n v="2015"/>
    <n v="31944"/>
    <d v="2016-02-09T00:00:00"/>
    <n v="492"/>
    <s v="           492.00"/>
    <m/>
    <m/>
    <m/>
    <m/>
    <n v="4089"/>
    <x v="269"/>
    <s v="241/PA"/>
    <s v="18/12/0015  "/>
    <m/>
    <x v="35"/>
    <s v="X7E16B131A"/>
  </r>
  <r>
    <s v="D"/>
    <n v="2016"/>
    <n v="1415"/>
    <d v="2016-02-15T00:00:00"/>
    <s v="3FE"/>
    <n v="2015"/>
    <n v="31738"/>
    <d v="2016-02-09T00:00:00"/>
    <n v="195"/>
    <s v="           195.00"/>
    <m/>
    <m/>
    <m/>
    <m/>
    <n v="41177"/>
    <x v="574"/>
    <s v="2015300792"/>
    <s v="15/12/0015  "/>
    <m/>
    <x v="12"/>
    <s v="Z941786B1A"/>
  </r>
  <r>
    <s v="D"/>
    <n v="2016"/>
    <n v="1416"/>
    <d v="2016-02-15T00:00:00"/>
    <s v="3FE"/>
    <n v="2015"/>
    <n v="31952"/>
    <d v="2016-02-09T00:00:00"/>
    <n v="131.4"/>
    <s v="           131.40"/>
    <m/>
    <m/>
    <m/>
    <m/>
    <n v="5151"/>
    <x v="277"/>
    <s v="730"/>
    <s v="09/10/0015  "/>
    <m/>
    <x v="32"/>
    <s v="X020D46956"/>
  </r>
  <r>
    <s v="D"/>
    <n v="2016"/>
    <n v="1417"/>
    <d v="2016-02-15T00:00:00"/>
    <s v="3FE"/>
    <n v="2015"/>
    <n v="30928"/>
    <d v="2016-02-09T00:00:00"/>
    <n v="1497.6"/>
    <s v="          1497.60"/>
    <m/>
    <m/>
    <m/>
    <m/>
    <n v="5555"/>
    <x v="819"/>
    <s v="3476"/>
    <s v="09/12/0015  "/>
    <m/>
    <x v="6"/>
    <s v="Z341773BC1"/>
  </r>
  <r>
    <s v="D"/>
    <n v="2016"/>
    <n v="1417"/>
    <d v="2016-02-15T00:00:00"/>
    <s v="3FE"/>
    <n v="2015"/>
    <n v="30933"/>
    <d v="2016-02-09T00:00:00"/>
    <n v="1497.6"/>
    <s v="          1497.60"/>
    <m/>
    <m/>
    <m/>
    <m/>
    <n v="5555"/>
    <x v="819"/>
    <s v="3591"/>
    <s v="16/12/0015  "/>
    <m/>
    <x v="6"/>
    <s v="Z341773BC1"/>
  </r>
  <r>
    <s v="D"/>
    <n v="2016"/>
    <n v="1418"/>
    <d v="2016-02-15T00:00:00"/>
    <s v="3FE"/>
    <n v="2015"/>
    <n v="32397"/>
    <d v="2016-02-09T00:00:00"/>
    <n v="370"/>
    <s v="           370.00"/>
    <m/>
    <m/>
    <m/>
    <m/>
    <n v="2036"/>
    <x v="282"/>
    <s v="13691/00"/>
    <s v="18/12/0015  "/>
    <m/>
    <x v="6"/>
    <s v="2097216563"/>
  </r>
  <r>
    <s v="D"/>
    <n v="2016"/>
    <n v="1419"/>
    <d v="2016-02-15T00:00:00"/>
    <s v="3FE"/>
    <n v="2015"/>
    <n v="31498"/>
    <d v="2016-02-09T00:00:00"/>
    <n v="250"/>
    <s v="           250.00"/>
    <m/>
    <m/>
    <m/>
    <m/>
    <n v="3410"/>
    <x v="704"/>
    <s v="BJ00887"/>
    <s v="17/12/0015  "/>
    <m/>
    <x v="31"/>
    <s v="ZDE16ED167"/>
  </r>
  <r>
    <s v="D"/>
    <n v="2016"/>
    <n v="1419"/>
    <d v="2016-02-15T00:00:00"/>
    <s v="3FE"/>
    <n v="2015"/>
    <n v="31525"/>
    <d v="2016-02-09T00:00:00"/>
    <n v="1698.6"/>
    <s v="          1698.60"/>
    <m/>
    <m/>
    <m/>
    <m/>
    <n v="3410"/>
    <x v="704"/>
    <s v="BJ00883"/>
    <s v="17/12/0015  "/>
    <m/>
    <x v="31"/>
    <s v="ZDE16ED167"/>
  </r>
  <r>
    <s v="D"/>
    <n v="2016"/>
    <n v="1419"/>
    <d v="2016-02-15T00:00:00"/>
    <s v="3FE"/>
    <n v="2015"/>
    <n v="31563"/>
    <d v="2016-02-09T00:00:00"/>
    <n v="314.5"/>
    <s v="           314.50"/>
    <m/>
    <m/>
    <m/>
    <m/>
    <n v="3410"/>
    <x v="704"/>
    <s v="BJ00903"/>
    <s v="17/12/0015  "/>
    <m/>
    <x v="31"/>
    <s v="ZDE16ED167"/>
  </r>
  <r>
    <s v="D"/>
    <n v="2016"/>
    <n v="1420"/>
    <d v="2016-02-15T00:00:00"/>
    <s v="3FE"/>
    <n v="2015"/>
    <n v="31030"/>
    <d v="2016-02-09T00:00:00"/>
    <n v="120"/>
    <s v="           120.00"/>
    <m/>
    <m/>
    <m/>
    <m/>
    <n v="190"/>
    <x v="285"/>
    <s v="1146"/>
    <s v="11/12/0015  "/>
    <m/>
    <x v="31"/>
    <s v="X560B38FF2"/>
  </r>
  <r>
    <s v="D"/>
    <n v="2016"/>
    <n v="1421"/>
    <d v="2016-02-15T00:00:00"/>
    <s v="3FE"/>
    <n v="2015"/>
    <n v="31054"/>
    <d v="2016-02-09T00:00:00"/>
    <n v="1058.7"/>
    <s v="          1058.70"/>
    <m/>
    <m/>
    <m/>
    <m/>
    <n v="5507"/>
    <x v="820"/>
    <s v="474/04"/>
    <s v="03/12/0015  "/>
    <m/>
    <x v="12"/>
    <s v="Z411601E35"/>
  </r>
  <r>
    <s v="D"/>
    <n v="2016"/>
    <n v="1422"/>
    <d v="2016-02-15T00:00:00"/>
    <s v="3FE"/>
    <n v="2015"/>
    <n v="31451"/>
    <d v="2016-02-09T00:00:00"/>
    <n v="41.95"/>
    <s v="            41.95"/>
    <m/>
    <m/>
    <m/>
    <m/>
    <n v="78837"/>
    <x v="821"/>
    <s v="FVPA151414"/>
    <s v="21/12/0015  "/>
    <s v="1-2006-1445"/>
    <x v="6"/>
    <s v="ZE61372E54"/>
  </r>
  <r>
    <s v="D"/>
    <n v="2016"/>
    <n v="1423"/>
    <d v="2016-02-15T00:00:00"/>
    <s v="3FE"/>
    <n v="2015"/>
    <n v="31052"/>
    <d v="2016-02-09T00:00:00"/>
    <n v="1010"/>
    <s v="          1010.00"/>
    <m/>
    <m/>
    <m/>
    <m/>
    <n v="3244"/>
    <x v="559"/>
    <s v="PA 185"/>
    <s v="17/12/0015  "/>
    <m/>
    <x v="12"/>
    <s v="ZDB0FBAACD"/>
  </r>
  <r>
    <s v="D"/>
    <n v="2016"/>
    <n v="1424"/>
    <d v="2016-02-15T00:00:00"/>
    <s v="3FE"/>
    <n v="2015"/>
    <n v="31826"/>
    <d v="2016-02-09T00:00:00"/>
    <n v="418.2"/>
    <s v="           418.20"/>
    <m/>
    <m/>
    <m/>
    <m/>
    <n v="1669"/>
    <x v="822"/>
    <s v="200228/R-BIOPHARM"/>
    <s v="09/12/0015  "/>
    <m/>
    <x v="31"/>
    <s v="XAE0D22E00"/>
  </r>
  <r>
    <s v="D"/>
    <n v="2016"/>
    <n v="1425"/>
    <d v="2016-02-15T00:00:00"/>
    <s v="3FE"/>
    <n v="2015"/>
    <n v="31375"/>
    <d v="2016-02-09T00:00:00"/>
    <n v="335.65"/>
    <s v="           335.65"/>
    <m/>
    <m/>
    <m/>
    <m/>
    <n v="6132"/>
    <x v="305"/>
    <s v="8352/02"/>
    <s v="02/11/0015  "/>
    <m/>
    <x v="12"/>
    <s v="125062GF8E"/>
  </r>
  <r>
    <s v="D"/>
    <n v="2016"/>
    <n v="1425"/>
    <d v="2016-02-15T00:00:00"/>
    <s v="3FE"/>
    <n v="2015"/>
    <n v="31439"/>
    <d v="2016-02-09T00:00:00"/>
    <n v="201.39"/>
    <s v="           201.39"/>
    <m/>
    <m/>
    <m/>
    <m/>
    <n v="6132"/>
    <x v="305"/>
    <s v="9529/02"/>
    <s v="27/11/0015  "/>
    <m/>
    <x v="12"/>
    <s v="125062GF8E"/>
  </r>
  <r>
    <s v="D"/>
    <n v="2016"/>
    <n v="1426"/>
    <d v="2016-02-15T00:00:00"/>
    <s v="3FE"/>
    <n v="2015"/>
    <n v="31769"/>
    <d v="2016-02-09T00:00:00"/>
    <n v="306"/>
    <s v="           306.00"/>
    <m/>
    <m/>
    <m/>
    <m/>
    <n v="5744"/>
    <x v="307"/>
    <s v="1802 /PA"/>
    <s v="22/12/0015  "/>
    <m/>
    <x v="12"/>
    <s v="3233901B84"/>
  </r>
  <r>
    <s v="D"/>
    <n v="2016"/>
    <n v="1427"/>
    <d v="2016-02-15T00:00:00"/>
    <s v="3FE"/>
    <n v="2015"/>
    <n v="31358"/>
    <d v="2016-02-09T00:00:00"/>
    <n v="42.5"/>
    <s v="            42.50"/>
    <m/>
    <m/>
    <m/>
    <m/>
    <n v="1088"/>
    <x v="568"/>
    <s v="2315010630"/>
    <s v="17/12/0015  "/>
    <m/>
    <x v="31"/>
    <s v="3100185198"/>
  </r>
  <r>
    <s v="D"/>
    <n v="2016"/>
    <n v="1427"/>
    <d v="2016-02-15T00:00:00"/>
    <s v="3FE"/>
    <n v="2015"/>
    <n v="31370"/>
    <d v="2016-02-09T00:00:00"/>
    <n v="26.56"/>
    <s v="            26.56"/>
    <m/>
    <m/>
    <m/>
    <m/>
    <n v="1088"/>
    <x v="568"/>
    <s v="2315010465"/>
    <s v="14/12/0015  "/>
    <s v="20-2011-1437"/>
    <x v="31"/>
    <s v="3100185198"/>
  </r>
  <r>
    <s v="D"/>
    <n v="2016"/>
    <n v="1428"/>
    <d v="2016-02-15T00:00:00"/>
    <s v="3FE"/>
    <n v="2015"/>
    <n v="31975"/>
    <d v="2016-02-09T00:00:00"/>
    <n v="358.53"/>
    <s v="           358.53"/>
    <m/>
    <m/>
    <m/>
    <m/>
    <n v="5634"/>
    <x v="823"/>
    <s v="21"/>
    <s v="19/11/0015  "/>
    <m/>
    <x v="40"/>
    <s v="Z6C133A3D9"/>
  </r>
  <r>
    <s v="D"/>
    <n v="2016"/>
    <n v="1429"/>
    <d v="2016-02-15T00:00:00"/>
    <s v="3FE"/>
    <n v="2015"/>
    <n v="31842"/>
    <d v="2016-02-09T00:00:00"/>
    <n v="287"/>
    <s v="           287.00"/>
    <m/>
    <m/>
    <m/>
    <m/>
    <n v="5531"/>
    <x v="312"/>
    <s v="282/PA"/>
    <s v="16/12/0015  "/>
    <m/>
    <x v="41"/>
    <s v="ZFA0C6A8A5"/>
  </r>
  <r>
    <s v="D"/>
    <n v="2016"/>
    <n v="1430"/>
    <d v="2016-02-15T00:00:00"/>
    <s v="3FE"/>
    <n v="2015"/>
    <n v="31796"/>
    <d v="2016-02-09T00:00:00"/>
    <n v="3416.8"/>
    <s v="          3416.80"/>
    <m/>
    <m/>
    <m/>
    <m/>
    <n v="78906"/>
    <x v="318"/>
    <s v="15722052"/>
    <s v="24/11/0015  "/>
    <m/>
    <x v="31"/>
    <s v="3818253A0B"/>
  </r>
  <r>
    <s v="D"/>
    <n v="2016"/>
    <n v="1431"/>
    <d v="2016-02-15T00:00:00"/>
    <s v="3FE"/>
    <n v="2015"/>
    <n v="31159"/>
    <d v="2016-02-09T00:00:00"/>
    <n v="342.96"/>
    <s v="           342.96"/>
    <m/>
    <m/>
    <m/>
    <m/>
    <n v="1181"/>
    <x v="526"/>
    <s v="5564003381"/>
    <s v="16/12/0015  "/>
    <m/>
    <x v="6"/>
    <s v="Z18172A282"/>
  </r>
  <r>
    <s v="D"/>
    <n v="2016"/>
    <n v="1432"/>
    <d v="2016-02-15T00:00:00"/>
    <s v="3FE"/>
    <n v="2015"/>
    <n v="31493"/>
    <d v="2016-02-09T00:00:00"/>
    <n v="107.5"/>
    <s v="           107.50"/>
    <m/>
    <m/>
    <m/>
    <m/>
    <n v="1172"/>
    <x v="540"/>
    <s v="551424"/>
    <s v="16/12/0015  "/>
    <m/>
    <x v="6"/>
    <s v="Z9C12C04E8"/>
  </r>
  <r>
    <s v="D"/>
    <n v="2016"/>
    <n v="1432"/>
    <d v="2016-02-15T00:00:00"/>
    <s v="3FE"/>
    <n v="2015"/>
    <n v="31516"/>
    <d v="2016-02-09T00:00:00"/>
    <n v="14.2"/>
    <s v="            14.20"/>
    <m/>
    <m/>
    <m/>
    <m/>
    <n v="1172"/>
    <x v="540"/>
    <s v="551425"/>
    <s v="16/12/0015  "/>
    <m/>
    <x v="6"/>
    <s v="23124928C2"/>
  </r>
  <r>
    <s v="D"/>
    <n v="2016"/>
    <n v="1432"/>
    <d v="2016-02-15T00:00:00"/>
    <s v="3FE"/>
    <n v="2015"/>
    <n v="31568"/>
    <d v="2016-02-09T00:00:00"/>
    <n v="121.05"/>
    <s v="           121.05"/>
    <m/>
    <m/>
    <m/>
    <m/>
    <n v="1172"/>
    <x v="540"/>
    <s v="551423"/>
    <s v="16/12/0015  "/>
    <m/>
    <x v="6"/>
    <s v="22703174DA"/>
  </r>
  <r>
    <s v="D"/>
    <n v="2016"/>
    <n v="1433"/>
    <d v="2016-02-15T00:00:00"/>
    <s v="3FE"/>
    <n v="2015"/>
    <n v="31461"/>
    <d v="2016-02-09T00:00:00"/>
    <n v="411.33"/>
    <s v="           411.33"/>
    <m/>
    <m/>
    <m/>
    <m/>
    <n v="2291"/>
    <x v="824"/>
    <s v="5200543656"/>
    <s v="18/12/0015  "/>
    <s v="20-2015-286"/>
    <x v="6"/>
    <s v="ZDD14C2202"/>
  </r>
  <r>
    <s v="D"/>
    <n v="2016"/>
    <n v="1434"/>
    <d v="2016-02-15T00:00:00"/>
    <s v="3FE"/>
    <n v="2015"/>
    <n v="31191"/>
    <d v="2016-02-09T00:00:00"/>
    <n v="430.01"/>
    <s v="           430.01"/>
    <m/>
    <m/>
    <m/>
    <m/>
    <n v="2565"/>
    <x v="825"/>
    <s v="2/36"/>
    <s v="27/11/0015  "/>
    <m/>
    <x v="12"/>
    <s v="ZBE1696833"/>
  </r>
  <r>
    <s v="D"/>
    <n v="2016"/>
    <n v="1435"/>
    <d v="2016-02-15T00:00:00"/>
    <s v="3FE"/>
    <n v="2015"/>
    <n v="31201"/>
    <d v="2016-02-09T00:00:00"/>
    <n v="43.25"/>
    <s v="            43.25"/>
    <m/>
    <m/>
    <m/>
    <m/>
    <n v="2565"/>
    <x v="825"/>
    <s v="2/37"/>
    <s v="27/11/0015  "/>
    <m/>
    <x v="41"/>
    <s v="Z960D78C08"/>
  </r>
  <r>
    <s v="D"/>
    <n v="2016"/>
    <n v="1435"/>
    <d v="2016-02-15T00:00:00"/>
    <s v="3FE"/>
    <n v="2015"/>
    <n v="31229"/>
    <d v="2016-02-09T00:00:00"/>
    <n v="38.06"/>
    <s v="            38.06"/>
    <m/>
    <m/>
    <m/>
    <m/>
    <n v="2565"/>
    <x v="825"/>
    <s v="2/38"/>
    <s v="27/11/0015  "/>
    <m/>
    <x v="41"/>
    <s v="Z960D78C08"/>
  </r>
  <r>
    <s v="D"/>
    <n v="2016"/>
    <n v="1435"/>
    <d v="2016-02-15T00:00:00"/>
    <s v="3FE"/>
    <n v="2015"/>
    <n v="31230"/>
    <d v="2016-02-09T00:00:00"/>
    <n v="91.69"/>
    <s v="            91.69"/>
    <m/>
    <m/>
    <m/>
    <m/>
    <n v="2565"/>
    <x v="825"/>
    <s v="2/39"/>
    <s v="27/11/0015  "/>
    <m/>
    <x v="41"/>
    <s v="Z960D78C08"/>
  </r>
  <r>
    <s v="D"/>
    <n v="2016"/>
    <n v="1436"/>
    <d v="2016-02-15T00:00:00"/>
    <s v="3FE"/>
    <n v="2015"/>
    <n v="31342"/>
    <d v="2016-02-09T00:00:00"/>
    <n v="1245"/>
    <s v="          1245.00"/>
    <m/>
    <m/>
    <m/>
    <m/>
    <n v="6363"/>
    <x v="322"/>
    <s v="9031503019"/>
    <s v="18/12/0015  "/>
    <m/>
    <x v="12"/>
    <s v="XF50A6C1F4"/>
  </r>
  <r>
    <s v="D"/>
    <n v="2016"/>
    <n v="1436"/>
    <d v="2016-02-15T00:00:00"/>
    <s v="3FE"/>
    <n v="2015"/>
    <n v="31436"/>
    <d v="2016-02-09T00:00:00"/>
    <n v="41.5"/>
    <s v="            41.50"/>
    <m/>
    <m/>
    <m/>
    <m/>
    <n v="6363"/>
    <x v="322"/>
    <s v="9031503014"/>
    <s v="17/12/0015  "/>
    <m/>
    <x v="12"/>
    <s v="XF50A6C1F4"/>
  </r>
  <r>
    <s v="D"/>
    <n v="2016"/>
    <n v="1436"/>
    <d v="2016-02-15T00:00:00"/>
    <s v="3FE"/>
    <n v="2015"/>
    <n v="31441"/>
    <d v="2016-02-09T00:00:00"/>
    <n v="622.5"/>
    <s v="           622.50"/>
    <m/>
    <m/>
    <m/>
    <m/>
    <n v="6363"/>
    <x v="322"/>
    <s v="9031502900"/>
    <s v="11/12/0015  "/>
    <m/>
    <x v="12"/>
    <s v="XF50A6C1F4"/>
  </r>
  <r>
    <s v="D"/>
    <n v="2016"/>
    <n v="1437"/>
    <d v="2016-02-15T00:00:00"/>
    <s v="3FE"/>
    <n v="2015"/>
    <n v="31497"/>
    <d v="2016-02-09T00:00:00"/>
    <n v="25.75"/>
    <s v="            25.75"/>
    <m/>
    <m/>
    <m/>
    <m/>
    <n v="2607"/>
    <x v="630"/>
    <s v="0001698/SP"/>
    <s v="15/12/0015  "/>
    <m/>
    <x v="12"/>
    <s v="Z270D1D3B0"/>
  </r>
  <r>
    <s v="D"/>
    <n v="2016"/>
    <n v="1437"/>
    <d v="2016-02-15T00:00:00"/>
    <s v="3FE"/>
    <n v="2015"/>
    <n v="31518"/>
    <d v="2016-02-09T00:00:00"/>
    <n v="25.75"/>
    <s v="            25.75"/>
    <m/>
    <m/>
    <m/>
    <m/>
    <n v="2607"/>
    <x v="630"/>
    <s v="0001702/SP"/>
    <s v="15/12/0015  "/>
    <m/>
    <x v="12"/>
    <s v="Z270D1D3B0"/>
  </r>
  <r>
    <s v="D"/>
    <n v="2016"/>
    <n v="1437"/>
    <d v="2016-02-15T00:00:00"/>
    <s v="3FE"/>
    <n v="2015"/>
    <n v="31562"/>
    <d v="2016-02-09T00:00:00"/>
    <n v="150.28"/>
    <s v="           150.28"/>
    <m/>
    <m/>
    <m/>
    <m/>
    <n v="2607"/>
    <x v="630"/>
    <s v="0001654/SP"/>
    <s v="15/12/0015  "/>
    <m/>
    <x v="12"/>
    <s v="Z701303863"/>
  </r>
  <r>
    <s v="D"/>
    <n v="2016"/>
    <n v="1437"/>
    <d v="2016-02-15T00:00:00"/>
    <s v="3FE"/>
    <n v="2015"/>
    <n v="31592"/>
    <d v="2016-02-09T00:00:00"/>
    <n v="346.5"/>
    <s v="           346.50"/>
    <m/>
    <m/>
    <m/>
    <m/>
    <n v="2607"/>
    <x v="630"/>
    <s v="0001697/SP"/>
    <s v="15/12/0015  "/>
    <m/>
    <x v="12"/>
    <s v="63777795B9"/>
  </r>
  <r>
    <s v="D"/>
    <n v="2016"/>
    <n v="1437"/>
    <d v="2016-02-15T00:00:00"/>
    <s v="3FE"/>
    <n v="2015"/>
    <n v="31803"/>
    <d v="2016-02-09T00:00:00"/>
    <n v="192"/>
    <s v="           192.00"/>
    <m/>
    <m/>
    <m/>
    <m/>
    <n v="2607"/>
    <x v="630"/>
    <s v="0001651/SP"/>
    <s v="15/12/0015  "/>
    <s v="1-2006-1445"/>
    <x v="12"/>
    <s v="X130ECDD4F"/>
  </r>
  <r>
    <s v="D"/>
    <n v="2016"/>
    <n v="1437"/>
    <d v="2016-02-15T00:00:00"/>
    <s v="3FE"/>
    <n v="2015"/>
    <n v="31895"/>
    <d v="2016-02-09T00:00:00"/>
    <n v="160.13999999999999"/>
    <s v="           160.14"/>
    <m/>
    <m/>
    <m/>
    <m/>
    <n v="2607"/>
    <x v="630"/>
    <s v="0001621/SP"/>
    <s v="01/12/0015  "/>
    <m/>
    <x v="12"/>
    <s v="57316188CB"/>
  </r>
  <r>
    <s v="D"/>
    <n v="2016"/>
    <n v="1437"/>
    <d v="2016-02-15T00:00:00"/>
    <s v="3FE"/>
    <n v="2015"/>
    <n v="31929"/>
    <d v="2016-02-09T00:00:00"/>
    <n v="75"/>
    <s v="            75.00"/>
    <m/>
    <m/>
    <m/>
    <m/>
    <n v="2607"/>
    <x v="630"/>
    <s v="0001626/SP"/>
    <s v="03/12/0015  "/>
    <m/>
    <x v="12"/>
    <s v="5686431F4B"/>
  </r>
  <r>
    <s v="D"/>
    <n v="2016"/>
    <n v="1437"/>
    <d v="2016-02-15T00:00:00"/>
    <s v="3FE"/>
    <n v="2015"/>
    <n v="31932"/>
    <d v="2016-02-09T00:00:00"/>
    <n v="160.13999999999999"/>
    <s v="           160.14"/>
    <m/>
    <m/>
    <m/>
    <m/>
    <n v="2607"/>
    <x v="630"/>
    <s v="0001630/SP"/>
    <s v="04/12/0015  "/>
    <s v="20-2014-442"/>
    <x v="12"/>
    <s v="57316188CB"/>
  </r>
  <r>
    <s v="D"/>
    <n v="2016"/>
    <n v="1437"/>
    <d v="2016-02-15T00:00:00"/>
    <s v="3FE"/>
    <n v="2015"/>
    <n v="31939"/>
    <d v="2016-02-09T00:00:00"/>
    <n v="225"/>
    <s v="           225.00"/>
    <m/>
    <m/>
    <m/>
    <m/>
    <n v="2607"/>
    <x v="630"/>
    <s v="0001638/SP"/>
    <s v="07/12/0015  "/>
    <s v="20-2014-442"/>
    <x v="12"/>
    <s v="5686431F4B"/>
  </r>
  <r>
    <s v="D"/>
    <n v="2016"/>
    <n v="1438"/>
    <d v="2016-02-15T00:00:00"/>
    <s v="3FE"/>
    <n v="2015"/>
    <n v="32226"/>
    <d v="2016-02-09T00:00:00"/>
    <n v="33.049999999999997"/>
    <s v="            33.05"/>
    <m/>
    <m/>
    <m/>
    <m/>
    <n v="1711"/>
    <x v="826"/>
    <s v="150829"/>
    <s v="23/12/0015  "/>
    <m/>
    <x v="12"/>
    <s v="1900006E89"/>
  </r>
  <r>
    <s v="D"/>
    <n v="2016"/>
    <n v="1439"/>
    <d v="2016-02-15T00:00:00"/>
    <s v="3FE"/>
    <n v="2015"/>
    <n v="31575"/>
    <d v="2016-02-09T00:00:00"/>
    <n v="196"/>
    <s v="           196.00"/>
    <m/>
    <m/>
    <m/>
    <m/>
    <n v="4831"/>
    <x v="542"/>
    <s v="1484/E"/>
    <s v="18/12/0015  "/>
    <m/>
    <x v="12"/>
    <s v="62632315B9"/>
  </r>
  <r>
    <s v="D"/>
    <n v="2016"/>
    <n v="1440"/>
    <d v="2016-02-15T00:00:00"/>
    <s v="3FE"/>
    <n v="2015"/>
    <n v="31177"/>
    <d v="2016-02-09T00:00:00"/>
    <n v="530"/>
    <s v="           530.00"/>
    <m/>
    <m/>
    <m/>
    <m/>
    <n v="82995"/>
    <x v="827"/>
    <s v="384"/>
    <s v="30/11/0015  "/>
    <m/>
    <x v="12"/>
    <s v="Z4B1107D09"/>
  </r>
  <r>
    <s v="D"/>
    <n v="2016"/>
    <n v="1440"/>
    <d v="2016-02-15T00:00:00"/>
    <s v="3FE"/>
    <n v="2015"/>
    <n v="32091"/>
    <d v="2016-02-09T00:00:00"/>
    <n v="530"/>
    <s v="           530.00"/>
    <m/>
    <m/>
    <m/>
    <m/>
    <n v="82995"/>
    <x v="827"/>
    <s v="409"/>
    <s v="22/12/0015  "/>
    <m/>
    <x v="12"/>
    <s v="Z4B1107D09"/>
  </r>
  <r>
    <s v="D"/>
    <n v="2016"/>
    <n v="1441"/>
    <d v="2016-02-15T00:00:00"/>
    <s v="3FE"/>
    <n v="2015"/>
    <n v="31146"/>
    <d v="2016-02-09T00:00:00"/>
    <n v="340"/>
    <s v="           340.00"/>
    <m/>
    <m/>
    <m/>
    <m/>
    <n v="5580"/>
    <x v="828"/>
    <s v="15028"/>
    <s v="29/11/0015  "/>
    <m/>
    <x v="8"/>
    <s v="ZDB12AC2A5"/>
  </r>
  <r>
    <s v="D"/>
    <n v="2016"/>
    <n v="1441"/>
    <d v="2016-02-15T00:00:00"/>
    <s v="3FE"/>
    <n v="2015"/>
    <n v="31228"/>
    <d v="2016-02-09T00:00:00"/>
    <n v="292.5"/>
    <s v="           292.50"/>
    <m/>
    <m/>
    <m/>
    <m/>
    <n v="5580"/>
    <x v="828"/>
    <s v="15029"/>
    <s v="29/11/0015  "/>
    <m/>
    <x v="8"/>
    <s v="ZBA16E57ED"/>
  </r>
  <r>
    <s v="D"/>
    <n v="2016"/>
    <n v="1441"/>
    <d v="2016-02-15T00:00:00"/>
    <s v="3FE"/>
    <n v="2016"/>
    <n v="37"/>
    <d v="2016-02-09T00:00:00"/>
    <n v="340"/>
    <s v="           340.00"/>
    <m/>
    <m/>
    <m/>
    <m/>
    <n v="5580"/>
    <x v="828"/>
    <s v="15033"/>
    <s v="29/12/0015  "/>
    <m/>
    <x v="8"/>
    <s v="ZDB12AC2A5"/>
  </r>
  <r>
    <s v="D"/>
    <n v="2016"/>
    <n v="1442"/>
    <d v="2016-02-15T00:00:00"/>
    <s v="3FE"/>
    <n v="2015"/>
    <n v="32039"/>
    <d v="2016-02-09T00:00:00"/>
    <n v="1148.4000000000001"/>
    <s v="          1148.40"/>
    <m/>
    <m/>
    <m/>
    <m/>
    <n v="6801"/>
    <x v="829"/>
    <s v="F150253-5800100"/>
    <s v="23/12/0015  "/>
    <m/>
    <x v="12"/>
    <s v="ZB0139F64D"/>
  </r>
  <r>
    <s v="D"/>
    <n v="2016"/>
    <n v="1443"/>
    <d v="2016-02-15T00:00:00"/>
    <s v="3FE"/>
    <n v="2015"/>
    <n v="31494"/>
    <d v="2016-02-09T00:00:00"/>
    <n v="2072"/>
    <s v="          2072.00"/>
    <m/>
    <m/>
    <m/>
    <m/>
    <n v="6353"/>
    <x v="331"/>
    <s v="3307310"/>
    <s v="14/12/0015  "/>
    <m/>
    <x v="12"/>
    <s v="62633041F8"/>
  </r>
  <r>
    <s v="D"/>
    <n v="2016"/>
    <n v="1444"/>
    <d v="2016-02-15T00:00:00"/>
    <s v="3FE"/>
    <n v="2015"/>
    <n v="31254"/>
    <d v="2016-02-09T00:00:00"/>
    <n v="1926"/>
    <s v="          1926.00"/>
    <m/>
    <m/>
    <m/>
    <m/>
    <n v="89488"/>
    <x v="830"/>
    <s v="7/PA"/>
    <s v="17/12/0015  "/>
    <m/>
    <x v="12"/>
    <s v="ZC812FA09A"/>
  </r>
  <r>
    <s v="D"/>
    <n v="2016"/>
    <n v="1444"/>
    <d v="2016-02-15T00:00:00"/>
    <s v="3FE"/>
    <n v="2015"/>
    <n v="31693"/>
    <d v="2016-02-09T00:00:00"/>
    <n v="236"/>
    <s v="           236.00"/>
    <m/>
    <m/>
    <m/>
    <m/>
    <n v="89488"/>
    <x v="830"/>
    <s v="12/PA"/>
    <s v="17/12/0015  "/>
    <m/>
    <x v="12"/>
    <s v="ZC812FA09A"/>
  </r>
  <r>
    <s v="D"/>
    <n v="2016"/>
    <n v="1444"/>
    <d v="2016-02-15T00:00:00"/>
    <s v="3FE"/>
    <n v="2015"/>
    <n v="31710"/>
    <d v="2016-02-09T00:00:00"/>
    <n v="1926"/>
    <s v="          1926.00"/>
    <m/>
    <m/>
    <m/>
    <m/>
    <n v="89488"/>
    <x v="830"/>
    <s v="8/PA"/>
    <s v="17/12/0015  "/>
    <m/>
    <x v="12"/>
    <s v="ZC812FA09A"/>
  </r>
  <r>
    <s v="D"/>
    <n v="2016"/>
    <n v="1444"/>
    <d v="2016-02-15T00:00:00"/>
    <s v="3FE"/>
    <n v="2015"/>
    <n v="31715"/>
    <d v="2016-02-09T00:00:00"/>
    <n v="642"/>
    <s v="           642.00"/>
    <m/>
    <m/>
    <m/>
    <m/>
    <n v="89488"/>
    <x v="830"/>
    <s v="11/PA"/>
    <s v="17/12/0015  "/>
    <m/>
    <x v="12"/>
    <s v="ZC812FA09A"/>
  </r>
  <r>
    <s v="D"/>
    <n v="2016"/>
    <n v="1444"/>
    <d v="2016-02-15T00:00:00"/>
    <s v="3FE"/>
    <n v="2015"/>
    <n v="31731"/>
    <d v="2016-02-09T00:00:00"/>
    <n v="642"/>
    <s v="           642.00"/>
    <m/>
    <m/>
    <m/>
    <m/>
    <n v="89488"/>
    <x v="830"/>
    <s v="10/PA"/>
    <s v="17/12/0015  "/>
    <m/>
    <x v="12"/>
    <s v="ZC812FA09A"/>
  </r>
  <r>
    <s v="D"/>
    <n v="2016"/>
    <n v="1445"/>
    <d v="2016-02-15T00:00:00"/>
    <s v="3FE"/>
    <n v="2015"/>
    <n v="31297"/>
    <d v="2016-02-09T00:00:00"/>
    <n v="409"/>
    <s v="           409.00"/>
    <m/>
    <m/>
    <m/>
    <m/>
    <n v="12307"/>
    <x v="334"/>
    <s v="810"/>
    <s v="17/12/0015  "/>
    <m/>
    <x v="12"/>
    <s v="2133615AC9"/>
  </r>
  <r>
    <s v="D"/>
    <n v="2016"/>
    <n v="1446"/>
    <d v="2016-02-15T00:00:00"/>
    <s v="3FE"/>
    <n v="2015"/>
    <n v="31535"/>
    <d v="2016-02-09T00:00:00"/>
    <n v="179.55"/>
    <s v="           179.55"/>
    <m/>
    <m/>
    <m/>
    <m/>
    <n v="79733"/>
    <x v="831"/>
    <s v="4272015"/>
    <s v="22/12/0015  "/>
    <m/>
    <x v="12"/>
    <s v="ZF3105427B"/>
  </r>
  <r>
    <s v="D"/>
    <n v="2016"/>
    <n v="1447"/>
    <d v="2016-02-15T00:00:00"/>
    <s v="3FE"/>
    <n v="2015"/>
    <n v="31321"/>
    <d v="2016-02-09T00:00:00"/>
    <n v="235.5"/>
    <s v="           235.50"/>
    <m/>
    <m/>
    <m/>
    <m/>
    <n v="1765"/>
    <x v="621"/>
    <s v="1546265/E"/>
    <s v="18/12/0015  "/>
    <m/>
    <x v="12"/>
    <s v="Z1112A8E29"/>
  </r>
  <r>
    <s v="D"/>
    <n v="2016"/>
    <n v="1447"/>
    <d v="2016-02-15T00:00:00"/>
    <s v="3FE"/>
    <n v="2015"/>
    <n v="31346"/>
    <d v="2016-02-09T00:00:00"/>
    <n v="838.17"/>
    <s v="           838.17"/>
    <m/>
    <m/>
    <m/>
    <m/>
    <n v="1765"/>
    <x v="621"/>
    <s v="1546263/E"/>
    <s v="18/12/0015  "/>
    <m/>
    <x v="12"/>
    <s v="XFA1025263"/>
  </r>
  <r>
    <s v="D"/>
    <n v="2016"/>
    <n v="1447"/>
    <d v="2016-02-15T00:00:00"/>
    <s v="3FE"/>
    <n v="2015"/>
    <n v="31404"/>
    <d v="2016-02-09T00:00:00"/>
    <n v="150"/>
    <s v="           150.00"/>
    <m/>
    <m/>
    <m/>
    <m/>
    <n v="1765"/>
    <x v="621"/>
    <s v="1546264/E"/>
    <s v="18/12/0015  "/>
    <m/>
    <x v="12"/>
    <s v="Z92162C2FE"/>
  </r>
  <r>
    <s v="D"/>
    <n v="2016"/>
    <n v="1448"/>
    <d v="2016-02-15T00:00:00"/>
    <s v="3FE"/>
    <n v="2015"/>
    <n v="31633"/>
    <d v="2016-02-09T00:00:00"/>
    <n v="1995"/>
    <s v="          1995.00"/>
    <m/>
    <m/>
    <m/>
    <m/>
    <n v="11276"/>
    <x v="832"/>
    <s v="1344/F"/>
    <s v="30/11/0015  "/>
    <m/>
    <x v="32"/>
    <s v="X161546D03"/>
  </r>
  <r>
    <s v="D"/>
    <n v="2016"/>
    <n v="1448"/>
    <d v="2016-02-15T00:00:00"/>
    <s v="3FE"/>
    <n v="2015"/>
    <n v="31635"/>
    <d v="2016-02-09T00:00:00"/>
    <n v="1995"/>
    <s v="          1995.00"/>
    <m/>
    <m/>
    <m/>
    <m/>
    <n v="11276"/>
    <x v="832"/>
    <s v="1345/F"/>
    <s v="30/11/0015  "/>
    <m/>
    <x v="32"/>
    <s v="X161546D03"/>
  </r>
  <r>
    <s v="D"/>
    <n v="2016"/>
    <n v="1449"/>
    <d v="2016-02-15T00:00:00"/>
    <s v="3FE"/>
    <n v="2015"/>
    <n v="31566"/>
    <d v="2016-02-09T00:00:00"/>
    <n v="810"/>
    <s v="           810.00"/>
    <m/>
    <m/>
    <m/>
    <m/>
    <n v="72886"/>
    <x v="833"/>
    <s v="2012/PA"/>
    <s v="10/12/0015  "/>
    <m/>
    <x v="6"/>
    <s v="XAD0E6C8A7"/>
  </r>
  <r>
    <s v="D"/>
    <n v="2016"/>
    <n v="1450"/>
    <d v="2016-02-15T00:00:00"/>
    <s v="3FE"/>
    <n v="2015"/>
    <n v="32725"/>
    <d v="2016-02-09T00:00:00"/>
    <n v="72329.259999999995"/>
    <s v="         72329.26"/>
    <m/>
    <m/>
    <m/>
    <m/>
    <n v="6308"/>
    <x v="592"/>
    <s v="VP3/2015/15000051"/>
    <s v="14/12/0015  "/>
    <m/>
    <x v="46"/>
    <s v="03583854A7"/>
  </r>
  <r>
    <s v="D"/>
    <n v="2016"/>
    <n v="1451"/>
    <d v="2016-02-15T00:00:00"/>
    <s v="3FE"/>
    <n v="2015"/>
    <n v="29354"/>
    <d v="2016-02-09T00:00:00"/>
    <n v="65475.61"/>
    <s v="         65475.61"/>
    <m/>
    <m/>
    <m/>
    <m/>
    <n v="536"/>
    <x v="619"/>
    <s v="24/0000898"/>
    <s v="11/11/0015  "/>
    <m/>
    <x v="46"/>
    <s v="0358394C12"/>
  </r>
  <r>
    <s v="D"/>
    <n v="2016"/>
    <n v="1451"/>
    <d v="2016-02-15T00:00:00"/>
    <s v="3FE"/>
    <n v="2015"/>
    <n v="30972"/>
    <d v="2016-02-09T00:00:00"/>
    <n v="4095"/>
    <s v="          4095.00"/>
    <m/>
    <m/>
    <m/>
    <m/>
    <n v="536"/>
    <x v="619"/>
    <s v="24/0001316"/>
    <s v="15/12/0015  "/>
    <m/>
    <x v="46"/>
    <s v="1459588A1C"/>
  </r>
  <r>
    <s v="D"/>
    <n v="2016"/>
    <n v="1451"/>
    <d v="2016-02-15T00:00:00"/>
    <s v="3FE"/>
    <n v="2015"/>
    <n v="30974"/>
    <d v="2016-02-09T00:00:00"/>
    <n v="4095"/>
    <s v="          4095.00"/>
    <m/>
    <m/>
    <m/>
    <m/>
    <n v="536"/>
    <x v="619"/>
    <s v="24/0001317"/>
    <s v="15/12/0015  "/>
    <m/>
    <x v="46"/>
    <s v="1459588A1C"/>
  </r>
  <r>
    <s v="D"/>
    <n v="2016"/>
    <n v="1452"/>
    <d v="2016-02-15T00:00:00"/>
    <s v="3FE"/>
    <n v="2015"/>
    <n v="32749"/>
    <d v="2016-02-09T00:00:00"/>
    <n v="1342.6"/>
    <s v="          1342.60"/>
    <m/>
    <m/>
    <m/>
    <m/>
    <n v="41416"/>
    <x v="206"/>
    <s v="D288"/>
    <s v="11/12/0015  "/>
    <m/>
    <x v="40"/>
    <s v="ZBD170258E"/>
  </r>
  <r>
    <s v="D"/>
    <n v="2016"/>
    <n v="1453"/>
    <d v="2016-02-16T00:00:00"/>
    <s v="3"/>
    <n v="2015"/>
    <n v="12727"/>
    <d v="2016-02-19T00:00:00"/>
    <n v="3042.19"/>
    <s v="          3042.19"/>
    <m/>
    <m/>
    <m/>
    <m/>
    <n v="5154"/>
    <x v="62"/>
    <s v="913"/>
    <s v="28/11/0014  "/>
    <m/>
    <x v="4"/>
    <s v="XB110DD0B5"/>
  </r>
  <r>
    <s v="D"/>
    <n v="2016"/>
    <n v="1455"/>
    <d v="2016-02-16T00:00:00"/>
    <s v="3FE"/>
    <n v="2015"/>
    <n v="32820"/>
    <d v="2016-02-15T00:00:00"/>
    <n v="3340"/>
    <s v="          3340.00"/>
    <m/>
    <m/>
    <m/>
    <m/>
    <n v="6068"/>
    <x v="834"/>
    <s v="FATTPA 4_15"/>
    <s v="21/12/0015  "/>
    <m/>
    <x v="7"/>
    <s v="ZCC1822EB4"/>
  </r>
  <r>
    <s v="D"/>
    <n v="2016"/>
    <n v="1456"/>
    <d v="2016-02-16T00:00:00"/>
    <s v="3FE"/>
    <n v="2015"/>
    <n v="32811"/>
    <d v="2016-02-15T00:00:00"/>
    <n v="1938"/>
    <s v="          1938.00"/>
    <m/>
    <m/>
    <m/>
    <m/>
    <n v="5689"/>
    <x v="835"/>
    <s v="2015.9676"/>
    <s v="24/12/0015  "/>
    <m/>
    <x v="33"/>
    <s v="Z8B08316B6"/>
  </r>
  <r>
    <s v="D"/>
    <n v="2016"/>
    <n v="1457"/>
    <d v="2016-02-16T00:00:00"/>
    <s v="3FE"/>
    <n v="2015"/>
    <n v="32600"/>
    <d v="2016-02-15T00:00:00"/>
    <n v="2940"/>
    <s v="          2940.00"/>
    <m/>
    <m/>
    <m/>
    <m/>
    <n v="13288"/>
    <x v="462"/>
    <s v="E-2115"/>
    <s v="22/12/0015  "/>
    <m/>
    <x v="12"/>
    <s v="Z45158B614"/>
  </r>
  <r>
    <s v="D"/>
    <n v="2016"/>
    <n v="1458"/>
    <d v="2016-02-16T00:00:00"/>
    <s v="3FE"/>
    <n v="2015"/>
    <n v="32581"/>
    <d v="2016-02-15T00:00:00"/>
    <n v="470"/>
    <s v="           470.00"/>
    <m/>
    <m/>
    <m/>
    <m/>
    <n v="1291"/>
    <x v="836"/>
    <s v="2015SPSE129"/>
    <s v="29/12/0015  "/>
    <m/>
    <x v="7"/>
    <s v="ZCD11662B3"/>
  </r>
  <r>
    <s v="D"/>
    <n v="2016"/>
    <n v="1459"/>
    <d v="2016-02-16T00:00:00"/>
    <s v="3FE"/>
    <n v="2015"/>
    <n v="32576"/>
    <d v="2016-02-15T00:00:00"/>
    <n v="273.89999999999998"/>
    <s v="           273.90"/>
    <m/>
    <m/>
    <m/>
    <m/>
    <n v="720"/>
    <x v="837"/>
    <s v="0020035"/>
    <s v="28/12/0015  "/>
    <m/>
    <x v="6"/>
    <s v="X5E02C83D5"/>
  </r>
  <r>
    <s v="D"/>
    <n v="2016"/>
    <n v="1460"/>
    <d v="2016-02-16T00:00:00"/>
    <s v="3FE"/>
    <n v="2015"/>
    <n v="32543"/>
    <d v="2016-02-15T00:00:00"/>
    <n v="410"/>
    <s v="           410.00"/>
    <m/>
    <m/>
    <m/>
    <m/>
    <n v="5631"/>
    <x v="838"/>
    <s v="21/E"/>
    <s v="29/12/0015  "/>
    <s v="1-2006-1445"/>
    <x v="8"/>
    <s v="Z8212CB349"/>
  </r>
  <r>
    <s v="D"/>
    <n v="2016"/>
    <n v="1460"/>
    <d v="2016-02-16T00:00:00"/>
    <s v="3FE"/>
    <n v="2015"/>
    <n v="32554"/>
    <d v="2016-02-15T00:00:00"/>
    <n v="75"/>
    <s v="            75.00"/>
    <m/>
    <m/>
    <m/>
    <m/>
    <n v="5631"/>
    <x v="838"/>
    <s v="25/E"/>
    <s v="29/12/0015  "/>
    <s v="1-2006-1445"/>
    <x v="8"/>
    <s v="Z8212CB349"/>
  </r>
  <r>
    <s v="D"/>
    <n v="2016"/>
    <n v="1460"/>
    <d v="2016-02-16T00:00:00"/>
    <s v="3FE"/>
    <n v="2015"/>
    <n v="32744"/>
    <d v="2016-02-15T00:00:00"/>
    <n v="390"/>
    <s v="           390.00"/>
    <m/>
    <m/>
    <m/>
    <m/>
    <n v="5631"/>
    <x v="838"/>
    <s v="20/E"/>
    <s v="29/12/0015  "/>
    <m/>
    <x v="8"/>
    <s v="Z8212CB349"/>
  </r>
  <r>
    <s v="D"/>
    <n v="2016"/>
    <n v="1461"/>
    <d v="2016-02-16T00:00:00"/>
    <s v="3FE"/>
    <n v="2015"/>
    <n v="32529"/>
    <d v="2016-02-15T00:00:00"/>
    <n v="918.35"/>
    <s v="           918.35"/>
    <m/>
    <m/>
    <m/>
    <m/>
    <n v="6241"/>
    <x v="275"/>
    <s v="5214"/>
    <s v="28/12/0015  "/>
    <m/>
    <x v="6"/>
    <s v="Z2212BFA93"/>
  </r>
  <r>
    <s v="D"/>
    <n v="2016"/>
    <n v="1462"/>
    <d v="2016-02-16T00:00:00"/>
    <s v="3FE"/>
    <n v="2015"/>
    <n v="32434"/>
    <d v="2016-02-15T00:00:00"/>
    <n v="650"/>
    <s v="           650.00"/>
    <m/>
    <m/>
    <m/>
    <m/>
    <n v="3082813"/>
    <x v="839"/>
    <s v="X/20152334"/>
    <s v="28/12/0015  "/>
    <m/>
    <x v="37"/>
    <s v="ZE817265E5"/>
  </r>
  <r>
    <s v="D"/>
    <n v="2016"/>
    <n v="1463"/>
    <d v="2016-02-16T00:00:00"/>
    <s v="3FE"/>
    <n v="2015"/>
    <n v="32410"/>
    <d v="2016-02-15T00:00:00"/>
    <n v="2880"/>
    <s v="          2880.00"/>
    <m/>
    <m/>
    <m/>
    <m/>
    <n v="5317"/>
    <x v="378"/>
    <s v="5915013908"/>
    <s v="24/12/0015  "/>
    <m/>
    <x v="26"/>
    <s v="ZC215AD989"/>
  </r>
  <r>
    <s v="D"/>
    <n v="2016"/>
    <n v="1464"/>
    <d v="2016-02-16T00:00:00"/>
    <s v="3FE"/>
    <n v="2015"/>
    <n v="32366"/>
    <d v="2016-02-15T00:00:00"/>
    <n v="380.07"/>
    <s v="           380.07"/>
    <m/>
    <m/>
    <m/>
    <m/>
    <n v="1175"/>
    <x v="814"/>
    <s v="0000145600"/>
    <s v="23/12/0015  "/>
    <m/>
    <x v="6"/>
    <s v="6288059E6D"/>
  </r>
  <r>
    <s v="D"/>
    <n v="2016"/>
    <n v="1465"/>
    <d v="2016-02-16T00:00:00"/>
    <s v="3FE"/>
    <n v="2015"/>
    <n v="32363"/>
    <d v="2016-02-15T00:00:00"/>
    <n v="1800"/>
    <s v="          1800.00"/>
    <m/>
    <m/>
    <m/>
    <m/>
    <n v="5022"/>
    <x v="535"/>
    <s v="1375/PA"/>
    <s v="22/12/0015  "/>
    <m/>
    <x v="31"/>
    <s v="5152993059"/>
  </r>
  <r>
    <s v="D"/>
    <n v="2016"/>
    <n v="1466"/>
    <d v="2016-02-16T00:00:00"/>
    <s v="3FE"/>
    <n v="2015"/>
    <n v="32352"/>
    <d v="2016-02-15T00:00:00"/>
    <n v="9637.5"/>
    <s v="          9637.50"/>
    <m/>
    <m/>
    <m/>
    <m/>
    <n v="86212"/>
    <x v="262"/>
    <s v="247/PA"/>
    <s v="28/12/0015  "/>
    <m/>
    <x v="12"/>
    <s v="Z8B16FEAFA"/>
  </r>
  <r>
    <s v="D"/>
    <n v="2016"/>
    <n v="1467"/>
    <d v="2016-02-16T00:00:00"/>
    <s v="3FE"/>
    <n v="2015"/>
    <n v="31953"/>
    <d v="2016-02-15T00:00:00"/>
    <n v="76.23"/>
    <s v="            76.23"/>
    <m/>
    <m/>
    <m/>
    <m/>
    <n v="4717"/>
    <x v="840"/>
    <s v="4"/>
    <s v="28/12/0015  "/>
    <m/>
    <x v="8"/>
    <s v="X4F0803CC2"/>
  </r>
  <r>
    <s v="D"/>
    <n v="2016"/>
    <n v="1468"/>
    <d v="2016-02-16T00:00:00"/>
    <s v="3FE"/>
    <n v="2015"/>
    <n v="31857"/>
    <d v="2016-02-15T00:00:00"/>
    <n v="717.5"/>
    <s v="           717.50"/>
    <m/>
    <m/>
    <m/>
    <m/>
    <n v="5531"/>
    <x v="312"/>
    <s v="276/PA"/>
    <s v="10/12/0015  "/>
    <m/>
    <x v="41"/>
    <s v="Z8816CD4E4"/>
  </r>
  <r>
    <s v="D"/>
    <n v="2016"/>
    <n v="1468"/>
    <d v="2016-02-16T00:00:00"/>
    <s v="3FE"/>
    <n v="2016"/>
    <n v="514"/>
    <d v="2016-02-15T00:00:00"/>
    <n v="717.5"/>
    <s v="           717.50"/>
    <m/>
    <m/>
    <m/>
    <m/>
    <n v="5531"/>
    <x v="312"/>
    <s v="289/PA"/>
    <s v="30/12/0015  "/>
    <m/>
    <x v="41"/>
    <s v="Z8816CD4E4"/>
  </r>
  <r>
    <s v="D"/>
    <n v="2016"/>
    <n v="1469"/>
    <d v="2016-02-16T00:00:00"/>
    <s v="3FE"/>
    <n v="2015"/>
    <n v="31716"/>
    <d v="2016-02-15T00:00:00"/>
    <n v="5516.1"/>
    <s v="          5516.10"/>
    <m/>
    <m/>
    <m/>
    <m/>
    <n v="10982"/>
    <x v="169"/>
    <s v="15V3008191"/>
    <s v="30/11/0015  "/>
    <m/>
    <x v="7"/>
    <s v="0473950BE6"/>
  </r>
  <r>
    <s v="D"/>
    <n v="2016"/>
    <n v="1470"/>
    <d v="2016-02-16T00:00:00"/>
    <s v="3FE"/>
    <n v="2015"/>
    <n v="26168"/>
    <d v="2016-02-15T00:00:00"/>
    <n v="2404"/>
    <s v="          2404.00"/>
    <m/>
    <m/>
    <m/>
    <m/>
    <n v="1684"/>
    <x v="841"/>
    <s v="0015900589"/>
    <s v="28/10/0015  "/>
    <m/>
    <x v="12"/>
    <s v="6120382AFE"/>
  </r>
  <r>
    <s v="D"/>
    <n v="2016"/>
    <n v="1471"/>
    <d v="2016-02-16T00:00:00"/>
    <s v="3FE"/>
    <n v="2015"/>
    <n v="32691"/>
    <d v="2016-02-15T00:00:00"/>
    <n v="1203.0899999999999"/>
    <s v="          1203.09"/>
    <m/>
    <m/>
    <m/>
    <m/>
    <n v="91675"/>
    <x v="842"/>
    <s v="2015 506406/SP"/>
    <s v="29/12/0015  "/>
    <m/>
    <x v="12"/>
    <s v="Z621384967"/>
  </r>
  <r>
    <s v="D"/>
    <n v="2016"/>
    <n v="1472"/>
    <d v="2016-02-16T00:00:00"/>
    <s v="3FE"/>
    <n v="2015"/>
    <n v="32285"/>
    <d v="2016-02-15T00:00:00"/>
    <n v="23.25"/>
    <s v="            23.25"/>
    <m/>
    <m/>
    <m/>
    <m/>
    <n v="6353"/>
    <x v="331"/>
    <s v="3307320"/>
    <s v="15/12/0015  "/>
    <m/>
    <x v="12"/>
    <s v="ZC610D3A79"/>
  </r>
  <r>
    <s v="D"/>
    <n v="2016"/>
    <n v="1473"/>
    <d v="2016-02-16T00:00:00"/>
    <s v="3FE"/>
    <n v="2015"/>
    <n v="32514"/>
    <d v="2016-02-15T00:00:00"/>
    <n v="155"/>
    <s v="           155.00"/>
    <m/>
    <m/>
    <m/>
    <m/>
    <n v="354"/>
    <x v="467"/>
    <s v="13666"/>
    <s v="22/12/0015  "/>
    <m/>
    <x v="12"/>
    <s v="Z5A1338C5E"/>
  </r>
  <r>
    <s v="D"/>
    <n v="2016"/>
    <n v="1474"/>
    <d v="2016-02-16T00:00:00"/>
    <s v="3FE"/>
    <n v="2015"/>
    <n v="32203"/>
    <d v="2016-02-15T00:00:00"/>
    <n v="27.84"/>
    <s v="            27.84"/>
    <m/>
    <m/>
    <m/>
    <m/>
    <n v="5084"/>
    <x v="317"/>
    <s v="7703"/>
    <s v="23/12/0015  "/>
    <m/>
    <x v="12"/>
    <s v="Z1D15373E6"/>
  </r>
  <r>
    <s v="D"/>
    <n v="2016"/>
    <n v="1475"/>
    <d v="2016-02-16T00:00:00"/>
    <s v="3FE"/>
    <n v="2015"/>
    <n v="32515"/>
    <d v="2016-02-15T00:00:00"/>
    <n v="1020"/>
    <s v="          1020.00"/>
    <m/>
    <m/>
    <m/>
    <m/>
    <n v="5674"/>
    <x v="843"/>
    <s v="1429"/>
    <s v="24/12/0015  "/>
    <m/>
    <x v="12"/>
    <s v="Z25130D98F"/>
  </r>
  <r>
    <s v="D"/>
    <n v="2016"/>
    <n v="1476"/>
    <d v="2016-02-16T00:00:00"/>
    <s v="3FE"/>
    <n v="2015"/>
    <n v="30602"/>
    <d v="2016-02-15T00:00:00"/>
    <n v="2400"/>
    <s v="          2400.00"/>
    <m/>
    <m/>
    <m/>
    <m/>
    <n v="55691"/>
    <x v="844"/>
    <s v="FATTPA 18_15"/>
    <s v="01/12/0015  "/>
    <m/>
    <x v="7"/>
    <s v="Z5F13DA92C"/>
  </r>
  <r>
    <s v="D"/>
    <n v="2016"/>
    <n v="1477"/>
    <d v="2016-02-16T00:00:00"/>
    <s v="3FE"/>
    <n v="2015"/>
    <n v="32389"/>
    <d v="2016-02-15T00:00:00"/>
    <n v="154.1"/>
    <s v="           154.10"/>
    <m/>
    <m/>
    <m/>
    <m/>
    <n v="6158"/>
    <x v="625"/>
    <s v="I152336"/>
    <s v="30/12/0015  "/>
    <m/>
    <x v="12"/>
    <s v="ZBA154624F"/>
  </r>
  <r>
    <s v="D"/>
    <n v="2016"/>
    <n v="1478"/>
    <d v="2016-02-16T00:00:00"/>
    <s v="3FE"/>
    <n v="2015"/>
    <n v="19466"/>
    <d v="2016-02-15T00:00:00"/>
    <n v="3538.56"/>
    <s v="          3538.56"/>
    <m/>
    <m/>
    <m/>
    <m/>
    <n v="5031"/>
    <x v="617"/>
    <s v="91504728"/>
    <s v="31/07/0015  "/>
    <m/>
    <x v="33"/>
    <s v="Z691539426"/>
  </r>
  <r>
    <s v="D"/>
    <n v="2016"/>
    <n v="1478"/>
    <d v="2016-02-16T00:00:00"/>
    <s v="3FE"/>
    <n v="2015"/>
    <n v="29551"/>
    <d v="2016-02-15T00:00:00"/>
    <n v="2421.12"/>
    <s v="          2421.12"/>
    <m/>
    <m/>
    <m/>
    <m/>
    <n v="5031"/>
    <x v="617"/>
    <s v="91506633"/>
    <s v="30/11/0015  "/>
    <m/>
    <x v="33"/>
    <s v="Z691539426"/>
  </r>
  <r>
    <s v="D"/>
    <n v="2016"/>
    <n v="1479"/>
    <d v="2016-02-16T00:00:00"/>
    <s v="3FE"/>
    <n v="2015"/>
    <n v="32441"/>
    <d v="2016-02-15T00:00:00"/>
    <n v="96"/>
    <s v="            96.00"/>
    <m/>
    <m/>
    <m/>
    <m/>
    <n v="2607"/>
    <x v="630"/>
    <s v="0001744/SP"/>
    <s v="28/12/0015  "/>
    <m/>
    <x v="12"/>
    <s v="Z270D1D3B0"/>
  </r>
  <r>
    <s v="D"/>
    <n v="2016"/>
    <n v="1479"/>
    <d v="2016-02-16T00:00:00"/>
    <s v="3FE"/>
    <n v="2015"/>
    <n v="32443"/>
    <d v="2016-02-15T00:00:00"/>
    <n v="75"/>
    <s v="            75.00"/>
    <m/>
    <m/>
    <m/>
    <m/>
    <n v="2607"/>
    <x v="630"/>
    <s v="0001735/SP"/>
    <s v="22/12/0015  "/>
    <m/>
    <x v="12"/>
    <s v="5686431F4B"/>
  </r>
  <r>
    <s v="D"/>
    <n v="2016"/>
    <n v="1479"/>
    <d v="2016-02-16T00:00:00"/>
    <s v="3FE"/>
    <n v="2015"/>
    <n v="32445"/>
    <d v="2016-02-15T00:00:00"/>
    <n v="25.75"/>
    <s v="            25.75"/>
    <m/>
    <m/>
    <m/>
    <m/>
    <n v="2607"/>
    <x v="630"/>
    <s v="0001739/SP"/>
    <s v="28/12/0015  "/>
    <m/>
    <x v="12"/>
    <s v="Z270D1D3B0"/>
  </r>
  <r>
    <s v="D"/>
    <n v="2016"/>
    <n v="1479"/>
    <d v="2016-02-16T00:00:00"/>
    <s v="3FE"/>
    <n v="2015"/>
    <n v="32447"/>
    <d v="2016-02-15T00:00:00"/>
    <n v="1428"/>
    <s v="          1428.00"/>
    <m/>
    <m/>
    <m/>
    <m/>
    <n v="2607"/>
    <x v="630"/>
    <s v="0001740/SP"/>
    <s v="28/12/0015  "/>
    <m/>
    <x v="12"/>
    <s v="63777795B9"/>
  </r>
  <r>
    <s v="D"/>
    <n v="2016"/>
    <n v="1480"/>
    <d v="2016-02-16T00:00:00"/>
    <s v="3FE"/>
    <n v="2015"/>
    <n v="32291"/>
    <d v="2016-02-15T00:00:00"/>
    <n v="900"/>
    <s v="           900.00"/>
    <m/>
    <m/>
    <m/>
    <m/>
    <n v="10844"/>
    <x v="400"/>
    <s v="79"/>
    <s v="28/12/0015  "/>
    <m/>
    <x v="12"/>
    <s v="X5B0EA7369"/>
  </r>
  <r>
    <s v="D"/>
    <n v="2016"/>
    <n v="1480"/>
    <d v="2016-02-16T00:00:00"/>
    <s v="3FE"/>
    <n v="2015"/>
    <n v="32536"/>
    <d v="2016-02-15T00:00:00"/>
    <n v="450"/>
    <s v="           450.00"/>
    <m/>
    <m/>
    <m/>
    <m/>
    <n v="10844"/>
    <x v="400"/>
    <s v="78"/>
    <s v="28/12/0015  "/>
    <m/>
    <x v="12"/>
    <s v="X5B0EA7369"/>
  </r>
  <r>
    <s v="D"/>
    <n v="2016"/>
    <n v="1481"/>
    <d v="2016-02-16T00:00:00"/>
    <s v="3FE"/>
    <n v="2015"/>
    <n v="32419"/>
    <d v="2016-02-15T00:00:00"/>
    <n v="450"/>
    <s v="           450.00"/>
    <m/>
    <m/>
    <m/>
    <m/>
    <n v="4642"/>
    <x v="440"/>
    <s v="51"/>
    <s v="29/12/0015  "/>
    <m/>
    <x v="32"/>
    <s v="XCA0D46951"/>
  </r>
  <r>
    <s v="D"/>
    <n v="2016"/>
    <n v="1482"/>
    <d v="2016-02-16T00:00:00"/>
    <s v="3FE"/>
    <n v="2015"/>
    <n v="32427"/>
    <d v="2016-02-15T00:00:00"/>
    <n v="168.86"/>
    <s v="           168.86"/>
    <m/>
    <m/>
    <m/>
    <m/>
    <n v="2839"/>
    <x v="308"/>
    <s v="10457D"/>
    <s v="24/12/0015  "/>
    <m/>
    <x v="35"/>
    <s v="X940D46978"/>
  </r>
  <r>
    <s v="D"/>
    <n v="2016"/>
    <n v="1483"/>
    <d v="2016-02-16T00:00:00"/>
    <s v="3FE"/>
    <n v="2015"/>
    <n v="29537"/>
    <d v="2016-02-15T00:00:00"/>
    <n v="603.78"/>
    <s v="           603.78"/>
    <m/>
    <m/>
    <m/>
    <m/>
    <n v="11006"/>
    <x v="85"/>
    <s v="PA  001720"/>
    <s v="05/11/0015  "/>
    <m/>
    <x v="38"/>
    <s v="6477946A24"/>
  </r>
  <r>
    <s v="D"/>
    <n v="2016"/>
    <n v="1484"/>
    <d v="2016-02-16T00:00:00"/>
    <s v="3FE"/>
    <n v="2015"/>
    <n v="32674"/>
    <d v="2016-02-15T00:00:00"/>
    <n v="216.39"/>
    <s v="           216.39"/>
    <m/>
    <m/>
    <m/>
    <m/>
    <n v="92723"/>
    <x v="845"/>
    <s v="15"/>
    <s v="30/09/0015  "/>
    <m/>
    <x v="7"/>
    <s v="ZC413C120C"/>
  </r>
  <r>
    <s v="D"/>
    <n v="2016"/>
    <n v="1484"/>
    <d v="2016-02-16T00:00:00"/>
    <s v="3FE"/>
    <n v="2015"/>
    <n v="32675"/>
    <d v="2016-02-15T00:00:00"/>
    <n v="300"/>
    <s v="           300.00"/>
    <m/>
    <m/>
    <m/>
    <m/>
    <n v="92723"/>
    <x v="845"/>
    <s v="7"/>
    <s v="06/07/0015  "/>
    <m/>
    <x v="7"/>
    <s v="ZC413C120C"/>
  </r>
  <r>
    <s v="D"/>
    <n v="2016"/>
    <n v="1485"/>
    <d v="2016-02-16T00:00:00"/>
    <s v="3FE"/>
    <n v="2015"/>
    <n v="32519"/>
    <d v="2016-02-15T00:00:00"/>
    <n v="415.34"/>
    <s v="           415.34"/>
    <m/>
    <m/>
    <m/>
    <m/>
    <n v="5164"/>
    <x v="846"/>
    <s v="2015000010032631"/>
    <s v="18/12/0015  "/>
    <m/>
    <x v="6"/>
    <s v="Z6D12BFC29"/>
  </r>
  <r>
    <s v="D"/>
    <n v="2016"/>
    <n v="1486"/>
    <d v="2016-02-16T00:00:00"/>
    <s v="3FE"/>
    <n v="2015"/>
    <n v="32533"/>
    <d v="2016-02-15T00:00:00"/>
    <n v="400"/>
    <s v="           400.00"/>
    <m/>
    <m/>
    <m/>
    <m/>
    <n v="612"/>
    <x v="623"/>
    <s v="CMPH00002130"/>
    <s v="02/12/0015  "/>
    <m/>
    <x v="12"/>
    <s v="Z82148980A"/>
  </r>
  <r>
    <s v="D"/>
    <n v="2016"/>
    <n v="1487"/>
    <d v="2016-02-16T00:00:00"/>
    <s v="3FE"/>
    <n v="2015"/>
    <n v="32454"/>
    <d v="2016-02-15T00:00:00"/>
    <n v="533"/>
    <s v="           533.00"/>
    <m/>
    <m/>
    <m/>
    <m/>
    <n v="6062"/>
    <x v="781"/>
    <s v="000205"/>
    <s v="24/12/0015  "/>
    <m/>
    <x v="12"/>
    <s v="Z0416BF60B"/>
  </r>
  <r>
    <s v="D"/>
    <n v="2016"/>
    <n v="1488"/>
    <d v="2016-02-16T00:00:00"/>
    <s v="3FE"/>
    <n v="2015"/>
    <n v="32784"/>
    <d v="2016-02-15T00:00:00"/>
    <n v="225"/>
    <s v="           225.00"/>
    <m/>
    <m/>
    <m/>
    <m/>
    <n v="70356"/>
    <x v="698"/>
    <s v="8100017911"/>
    <s v="23/12/0015  "/>
    <m/>
    <x v="33"/>
    <s v="ZC2149648F"/>
  </r>
  <r>
    <s v="D"/>
    <n v="2016"/>
    <n v="1489"/>
    <d v="2016-02-16T00:00:00"/>
    <s v="3FE"/>
    <n v="2015"/>
    <n v="30271"/>
    <d v="2016-02-15T00:00:00"/>
    <n v="80"/>
    <s v="            80.00"/>
    <m/>
    <m/>
    <m/>
    <m/>
    <n v="6360"/>
    <x v="847"/>
    <s v="15-00402/PA"/>
    <s v="20/11/0015  "/>
    <m/>
    <x v="49"/>
    <s v="Z2613A41DC"/>
  </r>
  <r>
    <s v="D"/>
    <n v="2016"/>
    <n v="1489"/>
    <d v="2016-02-16T00:00:00"/>
    <s v="3FE"/>
    <n v="2015"/>
    <n v="30293"/>
    <d v="2016-02-15T00:00:00"/>
    <n v="80"/>
    <s v="            80.00"/>
    <m/>
    <m/>
    <m/>
    <m/>
    <n v="6360"/>
    <x v="847"/>
    <s v="15-00323/PA"/>
    <s v="30/09/0015  "/>
    <m/>
    <x v="49"/>
    <s v="Z2613A41DC"/>
  </r>
  <r>
    <s v="D"/>
    <n v="2016"/>
    <n v="1490"/>
    <d v="2016-02-16T00:00:00"/>
    <s v="3FE"/>
    <n v="2015"/>
    <n v="22976"/>
    <d v="2016-02-15T00:00:00"/>
    <n v="3121.15"/>
    <s v="          3121.15"/>
    <m/>
    <m/>
    <m/>
    <m/>
    <n v="644"/>
    <x v="416"/>
    <s v="17/PA"/>
    <s v="05/10/0015  "/>
    <m/>
    <x v="32"/>
    <s v="X441289D15"/>
  </r>
  <r>
    <s v="D"/>
    <n v="2016"/>
    <n v="1491"/>
    <d v="2016-02-16T00:00:00"/>
    <s v="3FE"/>
    <n v="2015"/>
    <n v="32546"/>
    <d v="2016-02-15T00:00:00"/>
    <n v="598"/>
    <s v="           598.00"/>
    <m/>
    <m/>
    <m/>
    <m/>
    <n v="2177"/>
    <x v="407"/>
    <s v="1430/C"/>
    <s v="28/12/0015  "/>
    <m/>
    <x v="36"/>
    <s v="Z6B124E2D0"/>
  </r>
  <r>
    <s v="D"/>
    <n v="2016"/>
    <n v="1492"/>
    <d v="2016-02-16T00:00:00"/>
    <s v="3FE"/>
    <n v="2015"/>
    <n v="32821"/>
    <d v="2016-02-15T00:00:00"/>
    <n v="190"/>
    <s v="           190.00"/>
    <m/>
    <m/>
    <m/>
    <m/>
    <n v="2461"/>
    <x v="265"/>
    <s v="FATTPA 57_15"/>
    <s v="29/12/0015  "/>
    <m/>
    <x v="8"/>
    <s v="ZB31330971"/>
  </r>
  <r>
    <s v="D"/>
    <n v="2016"/>
    <n v="1493"/>
    <d v="2016-02-16T00:00:00"/>
    <s v="3FE"/>
    <n v="2015"/>
    <n v="32270"/>
    <d v="2016-02-15T00:00:00"/>
    <n v="1336.23"/>
    <s v="          1336.23"/>
    <m/>
    <m/>
    <m/>
    <m/>
    <n v="4429"/>
    <x v="555"/>
    <s v="74054"/>
    <s v="23/12/0015  "/>
    <m/>
    <x v="8"/>
    <s v="Z0012F8FF4"/>
  </r>
  <r>
    <s v="D"/>
    <n v="2016"/>
    <n v="1494"/>
    <d v="2016-02-16T00:00:00"/>
    <s v="3FE"/>
    <n v="2015"/>
    <n v="32757"/>
    <d v="2016-02-15T00:00:00"/>
    <n v="5416.67"/>
    <s v="          5416.67"/>
    <m/>
    <m/>
    <m/>
    <m/>
    <n v="5934"/>
    <x v="364"/>
    <s v="2015220000045"/>
    <s v="28/12/0015  "/>
    <m/>
    <x v="40"/>
    <s v="54944660C8"/>
  </r>
  <r>
    <s v="D"/>
    <n v="2016"/>
    <n v="1495"/>
    <d v="2016-02-16T00:00:00"/>
    <s v="3FE"/>
    <n v="2015"/>
    <n v="32459"/>
    <d v="2016-02-15T00:00:00"/>
    <n v="2953.5"/>
    <s v="          2953.50"/>
    <m/>
    <m/>
    <m/>
    <m/>
    <n v="5989"/>
    <x v="804"/>
    <s v="PA  000592"/>
    <s v="30/12/0015  "/>
    <m/>
    <x v="12"/>
    <s v="621770547B"/>
  </r>
  <r>
    <s v="D"/>
    <n v="2016"/>
    <n v="1496"/>
    <d v="2016-02-16T00:00:00"/>
    <s v="3FE"/>
    <n v="2015"/>
    <n v="32504"/>
    <d v="2016-02-15T00:00:00"/>
    <n v="198"/>
    <s v="           198.00"/>
    <m/>
    <m/>
    <m/>
    <m/>
    <n v="462"/>
    <x v="782"/>
    <s v="RS0000713"/>
    <s v="06/11/0015  "/>
    <m/>
    <x v="12"/>
    <s v="X860F6569C"/>
  </r>
  <r>
    <s v="D"/>
    <n v="2016"/>
    <n v="1496"/>
    <d v="2016-02-16T00:00:00"/>
    <s v="3FE"/>
    <n v="2015"/>
    <n v="32531"/>
    <d v="2016-02-15T00:00:00"/>
    <n v="178.2"/>
    <s v="           178.20"/>
    <m/>
    <m/>
    <m/>
    <m/>
    <n v="462"/>
    <x v="782"/>
    <s v="RS0000608"/>
    <s v="30/10/0015  "/>
    <s v="1-2006-1445"/>
    <x v="12"/>
    <s v="X860F6569C"/>
  </r>
  <r>
    <s v="D"/>
    <n v="2016"/>
    <n v="1497"/>
    <d v="2016-02-16T00:00:00"/>
    <s v="3FE"/>
    <n v="2015"/>
    <n v="32540"/>
    <d v="2016-02-15T00:00:00"/>
    <n v="320"/>
    <s v="           320.00"/>
    <m/>
    <m/>
    <m/>
    <m/>
    <n v="6177"/>
    <x v="446"/>
    <s v="FPA-2015-60"/>
    <s v="04/12/0015  "/>
    <m/>
    <x v="12"/>
    <s v="ZA2138C681"/>
  </r>
  <r>
    <s v="D"/>
    <n v="2016"/>
    <n v="1498"/>
    <d v="2016-02-16T00:00:00"/>
    <s v="3FE"/>
    <n v="2015"/>
    <n v="32755"/>
    <d v="2016-02-15T00:00:00"/>
    <n v="2600"/>
    <s v="          2600.00"/>
    <m/>
    <m/>
    <m/>
    <m/>
    <n v="6042"/>
    <x v="367"/>
    <s v="68"/>
    <s v="30/12/0015  "/>
    <m/>
    <x v="38"/>
    <s v="Z15147CC23"/>
  </r>
  <r>
    <s v="D"/>
    <n v="2016"/>
    <n v="1499"/>
    <d v="2016-02-16T00:00:00"/>
    <s v="3FE"/>
    <n v="2015"/>
    <n v="32648"/>
    <d v="2016-02-15T00:00:00"/>
    <n v="914.4"/>
    <s v="           914.40"/>
    <m/>
    <m/>
    <m/>
    <m/>
    <n v="5633"/>
    <x v="477"/>
    <s v="215503"/>
    <s v="30/12/0015  "/>
    <s v="1-2006-1445"/>
    <x v="31"/>
    <s v="X0C0DE4DA4"/>
  </r>
  <r>
    <s v="D"/>
    <n v="2016"/>
    <n v="1500"/>
    <d v="2016-02-16T00:00:00"/>
    <s v="3FE"/>
    <n v="2015"/>
    <n v="32287"/>
    <d v="2016-02-15T00:00:00"/>
    <n v="589.9"/>
    <s v="           589.90"/>
    <m/>
    <m/>
    <m/>
    <m/>
    <n v="2068"/>
    <x v="546"/>
    <s v="113778"/>
    <s v="22/12/0015  "/>
    <m/>
    <x v="12"/>
    <s v="Z441475762"/>
  </r>
  <r>
    <s v="D"/>
    <n v="2016"/>
    <n v="1501"/>
    <d v="2016-02-16T00:00:00"/>
    <s v="3FE"/>
    <n v="2015"/>
    <n v="31050"/>
    <d v="2016-02-15T00:00:00"/>
    <n v="1123.82"/>
    <s v="          1123.82"/>
    <m/>
    <m/>
    <m/>
    <m/>
    <n v="930"/>
    <x v="848"/>
    <s v="2155006292"/>
    <s v="30/11/0015  "/>
    <m/>
    <x v="25"/>
    <s v="33210400E8"/>
  </r>
  <r>
    <s v="D"/>
    <n v="2016"/>
    <n v="1502"/>
    <d v="2016-02-16T00:00:00"/>
    <s v="3"/>
    <n v="2015"/>
    <n v="12730"/>
    <d v="2016-02-15T00:00:00"/>
    <n v="196.9"/>
    <s v="           196.90"/>
    <m/>
    <m/>
    <m/>
    <m/>
    <n v="13386"/>
    <x v="544"/>
    <s v="4104326383"/>
    <s v="09/02/0015  "/>
    <m/>
    <x v="12"/>
    <s v="XED09BAD43"/>
  </r>
  <r>
    <s v="D"/>
    <n v="2016"/>
    <n v="1502"/>
    <d v="2016-02-16T00:00:00"/>
    <s v="3"/>
    <n v="2015"/>
    <n v="12731"/>
    <d v="2016-02-15T00:00:00"/>
    <n v="57.25"/>
    <s v="            57.25"/>
    <m/>
    <m/>
    <m/>
    <m/>
    <n v="13386"/>
    <x v="544"/>
    <s v="4104321485"/>
    <s v="02/02/0015  "/>
    <m/>
    <x v="12"/>
    <s v="XED09BAD43"/>
  </r>
  <r>
    <s v="D"/>
    <n v="2016"/>
    <n v="1502"/>
    <d v="2016-02-16T00:00:00"/>
    <s v="3"/>
    <n v="2015"/>
    <n v="12732"/>
    <d v="2016-02-15T00:00:00"/>
    <n v="134.91999999999999"/>
    <s v="           134.92"/>
    <m/>
    <m/>
    <m/>
    <m/>
    <n v="13386"/>
    <x v="544"/>
    <s v="4104190231"/>
    <s v="10/10/0014  "/>
    <m/>
    <x v="12"/>
    <s v="XED09BAD43"/>
  </r>
  <r>
    <s v="D"/>
    <n v="2016"/>
    <n v="1503"/>
    <d v="2016-02-16T00:00:00"/>
    <s v="3"/>
    <n v="2015"/>
    <n v="12735"/>
    <d v="2016-02-15T00:00:00"/>
    <n v="42.16"/>
    <s v="            42.16"/>
    <m/>
    <m/>
    <m/>
    <m/>
    <n v="13386"/>
    <x v="544"/>
    <s v="4104190125"/>
    <s v="10/10/0014  "/>
    <m/>
    <x v="12"/>
    <s v="XED09BAD43"/>
  </r>
  <r>
    <s v="D"/>
    <n v="2016"/>
    <n v="1504"/>
    <d v="2016-02-16T00:00:00"/>
    <s v="3FE"/>
    <n v="2015"/>
    <n v="32349"/>
    <d v="2016-02-15T00:00:00"/>
    <n v="247.5"/>
    <s v="           247.50"/>
    <m/>
    <m/>
    <m/>
    <m/>
    <n v="3939"/>
    <x v="849"/>
    <s v="486"/>
    <s v="29/12/0015  "/>
    <m/>
    <x v="12"/>
    <s v="X9502C83F3"/>
  </r>
  <r>
    <s v="D"/>
    <n v="2016"/>
    <n v="1505"/>
    <d v="2016-02-16T00:00:00"/>
    <s v="3FE"/>
    <n v="2015"/>
    <n v="22974"/>
    <d v="2016-02-15T00:00:00"/>
    <n v="238.21"/>
    <s v="           238.21"/>
    <m/>
    <m/>
    <m/>
    <m/>
    <n v="89391"/>
    <x v="850"/>
    <s v="3 PA"/>
    <s v="30/09/0015  "/>
    <m/>
    <x v="32"/>
    <s v="X891289D0D"/>
  </r>
  <r>
    <s v="D"/>
    <n v="2016"/>
    <n v="1506"/>
    <d v="2016-02-16T00:00:00"/>
    <s v="3"/>
    <n v="2015"/>
    <n v="8694"/>
    <d v="2016-02-15T00:00:00"/>
    <n v="695"/>
    <s v="           695.00"/>
    <m/>
    <m/>
    <m/>
    <m/>
    <n v="6286"/>
    <x v="78"/>
    <s v="130"/>
    <s v="27/02/0015  "/>
    <m/>
    <x v="38"/>
    <s v="Z2A130888C"/>
  </r>
  <r>
    <s v="D"/>
    <n v="2016"/>
    <n v="1507"/>
    <d v="2016-02-16T00:00:00"/>
    <s v="3FE"/>
    <n v="2015"/>
    <n v="32562"/>
    <d v="2016-02-15T00:00:00"/>
    <n v="454"/>
    <s v="           454.00"/>
    <m/>
    <m/>
    <m/>
    <m/>
    <n v="2287"/>
    <x v="486"/>
    <s v="VP  000292"/>
    <s v="24/12/0015  "/>
    <m/>
    <x v="6"/>
    <s v="X7006E5CFB"/>
  </r>
  <r>
    <s v="D"/>
    <n v="2016"/>
    <n v="1508"/>
    <d v="2016-02-16T00:00:00"/>
    <s v="3FE"/>
    <n v="2015"/>
    <n v="22325"/>
    <d v="2016-02-15T00:00:00"/>
    <n v="337.73"/>
    <s v="           337.73"/>
    <m/>
    <m/>
    <m/>
    <m/>
    <n v="513"/>
    <x v="259"/>
    <s v="330"/>
    <s v="30/09/0015  "/>
    <m/>
    <x v="32"/>
    <s v="XAD0D46958"/>
  </r>
  <r>
    <s v="D"/>
    <n v="2016"/>
    <n v="1508"/>
    <d v="2016-02-16T00:00:00"/>
    <s v="3FE"/>
    <n v="2015"/>
    <n v="32421"/>
    <d v="2016-02-15T00:00:00"/>
    <n v="337.73"/>
    <s v="           337.73"/>
    <m/>
    <m/>
    <m/>
    <m/>
    <n v="513"/>
    <x v="259"/>
    <s v="426"/>
    <s v="28/12/0015  "/>
    <m/>
    <x v="32"/>
    <s v="XAD0D46958"/>
  </r>
  <r>
    <s v="D"/>
    <n v="2016"/>
    <n v="1509"/>
    <d v="2016-02-16T00:00:00"/>
    <s v="3FE"/>
    <n v="2015"/>
    <n v="32585"/>
    <d v="2016-02-15T00:00:00"/>
    <n v="72.5"/>
    <s v="            72.50"/>
    <m/>
    <m/>
    <m/>
    <m/>
    <n v="40467"/>
    <x v="851"/>
    <s v="EIVH151155"/>
    <s v="28/12/0015  "/>
    <m/>
    <x v="12"/>
    <s v="X5002C83FB"/>
  </r>
  <r>
    <s v="D"/>
    <n v="2016"/>
    <n v="1509"/>
    <d v="2016-02-16T00:00:00"/>
    <s v="3FE"/>
    <n v="2015"/>
    <n v="32586"/>
    <d v="2016-02-15T00:00:00"/>
    <n v="72.5"/>
    <s v="            72.50"/>
    <m/>
    <m/>
    <m/>
    <m/>
    <n v="40467"/>
    <x v="851"/>
    <s v="EIVH151156"/>
    <s v="28/12/0015  "/>
    <m/>
    <x v="12"/>
    <s v="X5002C83FB"/>
  </r>
  <r>
    <s v="D"/>
    <n v="2016"/>
    <n v="1509"/>
    <d v="2016-02-16T00:00:00"/>
    <s v="3FE"/>
    <n v="2015"/>
    <n v="32699"/>
    <d v="2016-02-15T00:00:00"/>
    <n v="87.5"/>
    <s v="            87.50"/>
    <m/>
    <m/>
    <m/>
    <m/>
    <n v="40467"/>
    <x v="851"/>
    <s v="EIVH150810"/>
    <s v="22/09/0015  "/>
    <m/>
    <x v="12"/>
    <s v="X5002C83FB"/>
  </r>
  <r>
    <s v="D"/>
    <n v="2016"/>
    <n v="1510"/>
    <d v="2016-02-16T00:00:00"/>
    <s v="3FE"/>
    <n v="2015"/>
    <n v="32522"/>
    <d v="2016-02-15T00:00:00"/>
    <n v="75"/>
    <s v="            75.00"/>
    <m/>
    <m/>
    <m/>
    <m/>
    <n v="12698"/>
    <x v="304"/>
    <s v="55627"/>
    <s v="28/12/0015  "/>
    <m/>
    <x v="12"/>
    <s v="5928956943"/>
  </r>
  <r>
    <s v="D"/>
    <n v="2016"/>
    <n v="1510"/>
    <d v="2016-02-16T00:00:00"/>
    <s v="3FE"/>
    <n v="2015"/>
    <n v="32565"/>
    <d v="2016-02-15T00:00:00"/>
    <n v="996"/>
    <s v="           996.00"/>
    <m/>
    <m/>
    <m/>
    <m/>
    <n v="12698"/>
    <x v="304"/>
    <s v="55628"/>
    <s v="28/12/0015  "/>
    <m/>
    <x v="12"/>
    <s v="Z6910D6AF1"/>
  </r>
  <r>
    <s v="D"/>
    <n v="2016"/>
    <n v="1510"/>
    <d v="2016-02-16T00:00:00"/>
    <s v="3FE"/>
    <n v="2015"/>
    <n v="32572"/>
    <d v="2016-02-15T00:00:00"/>
    <n v="826.34"/>
    <s v="           826.34"/>
    <m/>
    <m/>
    <m/>
    <m/>
    <n v="12698"/>
    <x v="304"/>
    <s v="55629"/>
    <s v="28/12/0015  "/>
    <m/>
    <x v="12"/>
    <s v="ZB70FB19CB"/>
  </r>
  <r>
    <s v="D"/>
    <n v="2016"/>
    <n v="1510"/>
    <d v="2016-02-16T00:00:00"/>
    <s v="3FE"/>
    <n v="2015"/>
    <n v="32579"/>
    <d v="2016-02-15T00:00:00"/>
    <n v="60"/>
    <s v="            60.00"/>
    <m/>
    <m/>
    <m/>
    <m/>
    <n v="12698"/>
    <x v="304"/>
    <s v="55747"/>
    <s v="29/12/0015  "/>
    <m/>
    <x v="12"/>
    <s v="ZC015B8399"/>
  </r>
  <r>
    <s v="D"/>
    <n v="2016"/>
    <n v="1510"/>
    <d v="2016-02-16T00:00:00"/>
    <s v="3FE"/>
    <n v="2015"/>
    <n v="32580"/>
    <d v="2016-02-15T00:00:00"/>
    <n v="27.8"/>
    <s v="            27.80"/>
    <m/>
    <m/>
    <m/>
    <m/>
    <n v="12698"/>
    <x v="304"/>
    <s v="55748"/>
    <s v="29/12/0015  "/>
    <m/>
    <x v="12"/>
    <s v="ZCA10D1746"/>
  </r>
  <r>
    <s v="D"/>
    <n v="2016"/>
    <n v="1511"/>
    <d v="2016-02-16T00:00:00"/>
    <s v="3FE"/>
    <n v="2015"/>
    <n v="32796"/>
    <d v="2016-02-15T00:00:00"/>
    <n v="420.01"/>
    <s v="           420.01"/>
    <m/>
    <m/>
    <m/>
    <m/>
    <n v="12382"/>
    <x v="852"/>
    <s v="15005825"/>
    <s v="31/08/0015  "/>
    <m/>
    <x v="8"/>
    <s v="Z4D159EC1A"/>
  </r>
  <r>
    <s v="D"/>
    <n v="2016"/>
    <n v="1512"/>
    <d v="2016-02-16T00:00:00"/>
    <s v="3FE"/>
    <n v="2015"/>
    <n v="28271"/>
    <d v="2016-02-15T00:00:00"/>
    <n v="2789"/>
    <s v="          2789.00"/>
    <m/>
    <m/>
    <m/>
    <m/>
    <n v="78194"/>
    <x v="853"/>
    <s v="8"/>
    <s v="02/11/0015  "/>
    <m/>
    <x v="12"/>
    <s v="Z011726858"/>
  </r>
  <r>
    <s v="D"/>
    <n v="2016"/>
    <n v="1513"/>
    <d v="2016-02-16T00:00:00"/>
    <s v="3FE"/>
    <n v="2015"/>
    <n v="32124"/>
    <d v="2016-02-15T00:00:00"/>
    <n v="175"/>
    <s v="           175.00"/>
    <m/>
    <m/>
    <m/>
    <m/>
    <n v="5556"/>
    <x v="335"/>
    <s v="2015700"/>
    <s v="23/12/0015  "/>
    <m/>
    <x v="31"/>
    <s v="2697124920"/>
  </r>
  <r>
    <s v="D"/>
    <n v="2016"/>
    <n v="1514"/>
    <d v="2016-02-16T00:00:00"/>
    <s v="3FE"/>
    <n v="2015"/>
    <n v="32625"/>
    <d v="2016-02-15T00:00:00"/>
    <n v="136.35"/>
    <s v="           136.35"/>
    <m/>
    <m/>
    <m/>
    <m/>
    <n v="2264"/>
    <x v="641"/>
    <s v="005006/15"/>
    <s v="30/12/0015  "/>
    <m/>
    <x v="12"/>
    <s v="Z2D1548CB4"/>
  </r>
  <r>
    <s v="D"/>
    <n v="2016"/>
    <n v="1514"/>
    <d v="2016-02-16T00:00:00"/>
    <s v="3FE"/>
    <n v="2015"/>
    <n v="32665"/>
    <d v="2016-02-15T00:00:00"/>
    <n v="900"/>
    <s v="           900.00"/>
    <m/>
    <m/>
    <m/>
    <m/>
    <n v="2264"/>
    <x v="641"/>
    <s v="005004/15"/>
    <s v="30/12/0015  "/>
    <m/>
    <x v="12"/>
    <s v="ZB7170D371"/>
  </r>
  <r>
    <s v="D"/>
    <n v="2016"/>
    <n v="1514"/>
    <d v="2016-02-16T00:00:00"/>
    <s v="3FE"/>
    <n v="2015"/>
    <n v="32667"/>
    <d v="2016-02-15T00:00:00"/>
    <n v="130"/>
    <s v="           130.00"/>
    <m/>
    <m/>
    <m/>
    <m/>
    <n v="2264"/>
    <x v="641"/>
    <s v="005005/15"/>
    <s v="30/12/0015  "/>
    <m/>
    <x v="12"/>
    <s v="Z3D159E1E8"/>
  </r>
  <r>
    <s v="D"/>
    <n v="2016"/>
    <n v="1515"/>
    <d v="2016-02-16T00:00:00"/>
    <s v="3FE"/>
    <n v="2015"/>
    <n v="32277"/>
    <d v="2016-02-15T00:00:00"/>
    <n v="60"/>
    <s v="            60.00"/>
    <m/>
    <m/>
    <m/>
    <m/>
    <n v="12943"/>
    <x v="264"/>
    <s v="521/PA"/>
    <s v="23/12/0015  "/>
    <m/>
    <x v="12"/>
    <s v="X240CD4615"/>
  </r>
  <r>
    <s v="D"/>
    <n v="2016"/>
    <n v="1515"/>
    <d v="2016-02-16T00:00:00"/>
    <s v="3FE"/>
    <n v="2015"/>
    <n v="32557"/>
    <d v="2016-02-15T00:00:00"/>
    <n v="87"/>
    <s v="            87.00"/>
    <m/>
    <m/>
    <m/>
    <m/>
    <n v="12943"/>
    <x v="264"/>
    <s v="520/PA"/>
    <s v="23/12/0015  "/>
    <m/>
    <x v="12"/>
    <s v="ZC816A6CC2"/>
  </r>
  <r>
    <s v="D"/>
    <n v="2016"/>
    <n v="1516"/>
    <d v="2016-02-16T00:00:00"/>
    <s v="3FE"/>
    <n v="2015"/>
    <n v="22319"/>
    <d v="2016-02-15T00:00:00"/>
    <n v="499.4"/>
    <s v="           499.40"/>
    <m/>
    <m/>
    <m/>
    <m/>
    <n v="1502"/>
    <x v="854"/>
    <s v="0002FE/009/2015"/>
    <s v="30/09/0015  "/>
    <m/>
    <x v="40"/>
    <s v="X7E0D4696C"/>
  </r>
  <r>
    <s v="D"/>
    <n v="2016"/>
    <n v="1516"/>
    <d v="2016-02-16T00:00:00"/>
    <s v="3FE"/>
    <n v="2015"/>
    <n v="32059"/>
    <d v="2016-02-15T00:00:00"/>
    <n v="334.4"/>
    <s v="           334.40"/>
    <m/>
    <m/>
    <m/>
    <m/>
    <n v="1502"/>
    <x v="854"/>
    <s v="0004FE/009/2015"/>
    <s v="28/12/0015  "/>
    <m/>
    <x v="40"/>
    <s v="X7E0D4696C"/>
  </r>
  <r>
    <s v="D"/>
    <n v="2016"/>
    <n v="1517"/>
    <d v="2016-02-16T00:00:00"/>
    <s v="3FE"/>
    <n v="2015"/>
    <n v="32209"/>
    <d v="2016-02-15T00:00:00"/>
    <n v="40"/>
    <s v="            40.00"/>
    <m/>
    <m/>
    <m/>
    <m/>
    <n v="3081458"/>
    <x v="449"/>
    <s v="15004920"/>
    <s v="23/12/0015  "/>
    <m/>
    <x v="12"/>
    <s v="Z6416E5B38"/>
  </r>
  <r>
    <s v="D"/>
    <n v="2016"/>
    <n v="1518"/>
    <d v="2016-02-16T00:00:00"/>
    <s v="3FE"/>
    <n v="2015"/>
    <n v="32483"/>
    <d v="2016-02-15T00:00:00"/>
    <n v="4106.3999999999996"/>
    <s v="          4106.40"/>
    <m/>
    <m/>
    <m/>
    <m/>
    <n v="70444"/>
    <x v="438"/>
    <s v="13E"/>
    <s v="30/12/0015  "/>
    <m/>
    <x v="27"/>
    <s v="6512910F57"/>
  </r>
  <r>
    <s v="D"/>
    <n v="2016"/>
    <n v="1519"/>
    <d v="2016-02-16T00:00:00"/>
    <s v="3FE"/>
    <n v="2015"/>
    <n v="32650"/>
    <d v="2016-02-15T00:00:00"/>
    <n v="37"/>
    <s v="            37.00"/>
    <m/>
    <m/>
    <m/>
    <m/>
    <n v="12916"/>
    <x v="584"/>
    <s v="9500/3"/>
    <s v="30/12/0015  "/>
    <m/>
    <x v="12"/>
    <s v="Z6E130F60F"/>
  </r>
  <r>
    <s v="D"/>
    <n v="2016"/>
    <n v="1520"/>
    <d v="2016-02-16T00:00:00"/>
    <s v="3FE"/>
    <n v="2015"/>
    <n v="32260"/>
    <d v="2016-02-15T00:00:00"/>
    <n v="274"/>
    <s v="           274.00"/>
    <m/>
    <m/>
    <m/>
    <m/>
    <n v="6130"/>
    <x v="855"/>
    <s v="256/PA"/>
    <s v="28/12/0015  "/>
    <m/>
    <x v="12"/>
    <s v="X4E0DE4DC8"/>
  </r>
  <r>
    <s v="D"/>
    <n v="2016"/>
    <n v="1521"/>
    <d v="2016-02-16T00:00:00"/>
    <s v="3FE"/>
    <n v="2015"/>
    <n v="32404"/>
    <d v="2016-02-15T00:00:00"/>
    <n v="110"/>
    <s v="           110.00"/>
    <m/>
    <m/>
    <m/>
    <m/>
    <n v="5897"/>
    <x v="521"/>
    <s v="001700/V3"/>
    <s v="28/12/0015  "/>
    <m/>
    <x v="12"/>
    <s v="Z881513F8E"/>
  </r>
  <r>
    <s v="D"/>
    <n v="2016"/>
    <n v="1521"/>
    <d v="2016-02-16T00:00:00"/>
    <s v="3FE"/>
    <n v="2015"/>
    <n v="32405"/>
    <d v="2016-02-15T00:00:00"/>
    <n v="84"/>
    <s v="            84.00"/>
    <m/>
    <m/>
    <m/>
    <m/>
    <n v="5897"/>
    <x v="521"/>
    <s v="001702/V3"/>
    <s v="28/12/0015  "/>
    <m/>
    <x v="12"/>
    <s v="Z4A151407E"/>
  </r>
  <r>
    <s v="D"/>
    <n v="2016"/>
    <n v="1521"/>
    <d v="2016-02-16T00:00:00"/>
    <s v="3FE"/>
    <n v="2015"/>
    <n v="32406"/>
    <d v="2016-02-15T00:00:00"/>
    <n v="79.5"/>
    <s v="            79.50"/>
    <m/>
    <m/>
    <m/>
    <m/>
    <n v="5897"/>
    <x v="521"/>
    <s v="001697/V3"/>
    <s v="28/12/0015  "/>
    <m/>
    <x v="8"/>
    <s v="Z5A1239BA8"/>
  </r>
  <r>
    <s v="D"/>
    <n v="2016"/>
    <n v="1521"/>
    <d v="2016-02-16T00:00:00"/>
    <s v="3FE"/>
    <n v="2015"/>
    <n v="32407"/>
    <d v="2016-02-15T00:00:00"/>
    <n v="165"/>
    <s v="           165.00"/>
    <m/>
    <m/>
    <m/>
    <m/>
    <n v="5897"/>
    <x v="521"/>
    <s v="001698/V3"/>
    <s v="28/12/0015  "/>
    <m/>
    <x v="12"/>
    <s v="Z881513F8E"/>
  </r>
  <r>
    <s v="D"/>
    <n v="2016"/>
    <n v="1521"/>
    <d v="2016-02-16T00:00:00"/>
    <s v="3FE"/>
    <n v="2015"/>
    <n v="32408"/>
    <d v="2016-02-15T00:00:00"/>
    <n v="86"/>
    <s v="            86.00"/>
    <m/>
    <m/>
    <m/>
    <m/>
    <n v="5897"/>
    <x v="521"/>
    <s v="001699/V3"/>
    <s v="28/12/0015  "/>
    <m/>
    <x v="12"/>
    <s v="ZE415140D2"/>
  </r>
  <r>
    <s v="D"/>
    <n v="2016"/>
    <n v="1522"/>
    <d v="2016-02-16T00:00:00"/>
    <s v="3FE"/>
    <n v="2015"/>
    <n v="32403"/>
    <d v="2016-02-15T00:00:00"/>
    <n v="72"/>
    <s v="            72.00"/>
    <m/>
    <m/>
    <m/>
    <m/>
    <n v="5897"/>
    <x v="521"/>
    <s v="001701/V3"/>
    <s v="28/12/0015  "/>
    <m/>
    <x v="12"/>
    <s v="X44102525B"/>
  </r>
  <r>
    <s v="D"/>
    <n v="2016"/>
    <n v="1523"/>
    <d v="2016-02-16T00:00:00"/>
    <s v="3FE"/>
    <n v="2015"/>
    <n v="32488"/>
    <d v="2016-02-15T00:00:00"/>
    <n v="110.78"/>
    <s v="           110.78"/>
    <m/>
    <m/>
    <m/>
    <m/>
    <n v="376"/>
    <x v="856"/>
    <s v="1040"/>
    <s v="28/12/0015  "/>
    <m/>
    <x v="31"/>
    <s v="ZD60FE1CF4"/>
  </r>
  <r>
    <s v="D"/>
    <n v="2016"/>
    <n v="1524"/>
    <d v="2016-02-16T00:00:00"/>
    <s v="3FE"/>
    <n v="2015"/>
    <n v="32376"/>
    <d v="2016-02-15T00:00:00"/>
    <n v="1916"/>
    <s v="          1916.00"/>
    <m/>
    <m/>
    <m/>
    <m/>
    <n v="355"/>
    <x v="461"/>
    <s v="S01/21538637"/>
    <s v="23/12/0015  "/>
    <m/>
    <x v="31"/>
    <s v="Z7416ABA20"/>
  </r>
  <r>
    <s v="D"/>
    <n v="2016"/>
    <n v="1525"/>
    <d v="2016-02-16T00:00:00"/>
    <s v="3FE"/>
    <n v="2015"/>
    <n v="32355"/>
    <d v="2016-02-15T00:00:00"/>
    <n v="992"/>
    <s v="           992.00"/>
    <m/>
    <m/>
    <m/>
    <m/>
    <n v="1545"/>
    <x v="403"/>
    <s v="735"/>
    <s v="14/12/0015  "/>
    <m/>
    <x v="12"/>
    <s v="Z8D1529520"/>
  </r>
  <r>
    <s v="D"/>
    <n v="2016"/>
    <n v="1526"/>
    <d v="2016-02-16T00:00:00"/>
    <s v="3FE"/>
    <n v="2015"/>
    <n v="32425"/>
    <d v="2016-02-15T00:00:00"/>
    <n v="3080"/>
    <s v="          3080.00"/>
    <m/>
    <m/>
    <m/>
    <m/>
    <n v="1953"/>
    <x v="345"/>
    <s v="41 -76"/>
    <s v="24/12/0015  "/>
    <m/>
    <x v="32"/>
    <s v="ZA20ACC76E"/>
  </r>
  <r>
    <s v="D"/>
    <n v="2016"/>
    <n v="1527"/>
    <d v="2016-02-16T00:00:00"/>
    <s v="3FE"/>
    <n v="2015"/>
    <n v="32661"/>
    <d v="2016-02-15T00:00:00"/>
    <n v="196.11"/>
    <s v="           196.11"/>
    <m/>
    <m/>
    <m/>
    <m/>
    <n v="1666"/>
    <x v="377"/>
    <s v="755/PA"/>
    <s v="30/12/0015  "/>
    <m/>
    <x v="12"/>
    <s v="X4B1025248"/>
  </r>
  <r>
    <s v="D"/>
    <n v="2016"/>
    <n v="1528"/>
    <d v="2016-02-16T00:00:00"/>
    <s v="3FE"/>
    <n v="2015"/>
    <n v="32383"/>
    <d v="2016-02-15T00:00:00"/>
    <n v="51"/>
    <s v="            51.00"/>
    <m/>
    <m/>
    <m/>
    <m/>
    <n v="2537"/>
    <x v="536"/>
    <s v="97865446"/>
    <s v="16/12/0015  "/>
    <m/>
    <x v="6"/>
    <s v="6160072C37"/>
  </r>
  <r>
    <s v="D"/>
    <n v="2016"/>
    <n v="1528"/>
    <d v="2016-02-16T00:00:00"/>
    <s v="3FE"/>
    <n v="2015"/>
    <n v="32384"/>
    <d v="2016-02-15T00:00:00"/>
    <n v="413.82"/>
    <s v="           413.82"/>
    <m/>
    <m/>
    <m/>
    <m/>
    <n v="2537"/>
    <x v="536"/>
    <s v="97866439"/>
    <s v="30/12/0015  "/>
    <m/>
    <x v="45"/>
    <s v="6160101428"/>
  </r>
  <r>
    <s v="D"/>
    <n v="2016"/>
    <n v="1528"/>
    <d v="2016-02-16T00:00:00"/>
    <s v="3FE"/>
    <n v="2015"/>
    <n v="32385"/>
    <d v="2016-02-15T00:00:00"/>
    <n v="413.82"/>
    <s v="           413.82"/>
    <m/>
    <m/>
    <m/>
    <m/>
    <n v="2537"/>
    <x v="536"/>
    <s v="97866440"/>
    <s v="30/12/0015  "/>
    <m/>
    <x v="45"/>
    <s v="6160101428"/>
  </r>
  <r>
    <s v="D"/>
    <n v="2016"/>
    <n v="1528"/>
    <d v="2016-02-16T00:00:00"/>
    <s v="3FE"/>
    <n v="2015"/>
    <n v="32386"/>
    <d v="2016-02-15T00:00:00"/>
    <n v="340.02"/>
    <s v="           340.02"/>
    <m/>
    <m/>
    <m/>
    <m/>
    <n v="2537"/>
    <x v="536"/>
    <s v="97865438"/>
    <s v="16/12/0015  "/>
    <m/>
    <x v="6"/>
    <s v="6160072C37"/>
  </r>
  <r>
    <s v="D"/>
    <n v="2016"/>
    <n v="1528"/>
    <d v="2016-02-16T00:00:00"/>
    <s v="3FE"/>
    <n v="2015"/>
    <n v="32387"/>
    <d v="2016-02-15T00:00:00"/>
    <n v="102.01"/>
    <s v="           102.01"/>
    <m/>
    <m/>
    <m/>
    <m/>
    <n v="2537"/>
    <x v="536"/>
    <s v="97865447"/>
    <s v="16/12/0015  "/>
    <m/>
    <x v="6"/>
    <s v="6160072C37"/>
  </r>
  <r>
    <s v="D"/>
    <n v="2016"/>
    <n v="1529"/>
    <d v="2016-02-16T00:00:00"/>
    <s v="3FE"/>
    <n v="2015"/>
    <n v="32676"/>
    <d v="2016-02-15T00:00:00"/>
    <n v="170"/>
    <s v="           170.00"/>
    <m/>
    <m/>
    <m/>
    <m/>
    <n v="3244"/>
    <x v="559"/>
    <s v="PA 196"/>
    <s v="30/12/0015  "/>
    <m/>
    <x v="12"/>
    <s v="ZDB0FBAACD"/>
  </r>
  <r>
    <s v="D"/>
    <n v="2016"/>
    <n v="1530"/>
    <d v="2016-02-16T00:00:00"/>
    <s v="3FE"/>
    <n v="2015"/>
    <n v="31764"/>
    <d v="2016-02-15T00:00:00"/>
    <n v="930"/>
    <s v="           930.00"/>
    <m/>
    <m/>
    <m/>
    <m/>
    <n v="393"/>
    <x v="618"/>
    <s v="150974/P"/>
    <s v="30/10/0015  "/>
    <m/>
    <x v="8"/>
    <s v="636771764C"/>
  </r>
  <r>
    <s v="D"/>
    <n v="2016"/>
    <n v="1530"/>
    <d v="2016-02-16T00:00:00"/>
    <s v="3FE"/>
    <n v="2015"/>
    <n v="32578"/>
    <d v="2016-02-15T00:00:00"/>
    <n v="1116"/>
    <s v="          1116.00"/>
    <m/>
    <m/>
    <m/>
    <m/>
    <n v="393"/>
    <x v="618"/>
    <s v="151173/P"/>
    <s v="29/12/0015  "/>
    <m/>
    <x v="8"/>
    <s v="636771764C"/>
  </r>
  <r>
    <s v="D"/>
    <n v="2016"/>
    <n v="1531"/>
    <d v="2016-02-16T00:00:00"/>
    <s v="3FE"/>
    <n v="2015"/>
    <n v="32204"/>
    <d v="2016-02-15T00:00:00"/>
    <n v="456"/>
    <s v="           456.00"/>
    <m/>
    <m/>
    <m/>
    <m/>
    <n v="400"/>
    <x v="459"/>
    <s v="7000001743"/>
    <s v="21/12/0015  "/>
    <m/>
    <x v="26"/>
    <s v="Z4612C0251"/>
  </r>
  <r>
    <s v="D"/>
    <n v="2016"/>
    <n v="1532"/>
    <d v="2016-02-16T00:00:00"/>
    <s v="3FE"/>
    <n v="2015"/>
    <n v="32664"/>
    <d v="2016-02-15T00:00:00"/>
    <n v="52.26"/>
    <s v="            52.26"/>
    <m/>
    <m/>
    <m/>
    <m/>
    <n v="1765"/>
    <x v="621"/>
    <s v="1546488/E"/>
    <s v="30/12/0015  "/>
    <m/>
    <x v="12"/>
    <s v="ZCD114FBD9"/>
  </r>
  <r>
    <s v="D"/>
    <n v="2016"/>
    <n v="1532"/>
    <d v="2016-02-16T00:00:00"/>
    <s v="3FE"/>
    <n v="2015"/>
    <n v="32690"/>
    <d v="2016-02-15T00:00:00"/>
    <n v="354.24"/>
    <s v="           354.24"/>
    <m/>
    <m/>
    <m/>
    <m/>
    <n v="1765"/>
    <x v="621"/>
    <s v="1546487/E"/>
    <s v="30/12/0015  "/>
    <m/>
    <x v="12"/>
    <s v="Z92162C2FE"/>
  </r>
  <r>
    <s v="D"/>
    <n v="2016"/>
    <n v="1533"/>
    <d v="2016-02-16T00:00:00"/>
    <s v="3FE"/>
    <n v="2015"/>
    <n v="30597"/>
    <d v="2016-02-15T00:00:00"/>
    <n v="165.15"/>
    <s v="           165.15"/>
    <m/>
    <m/>
    <m/>
    <m/>
    <n v="906"/>
    <x v="857"/>
    <s v="1010321261"/>
    <s v="30/11/0015  "/>
    <m/>
    <x v="33"/>
    <s v="52613370A5"/>
  </r>
  <r>
    <s v="D"/>
    <n v="2016"/>
    <n v="1534"/>
    <d v="2016-02-16T00:00:00"/>
    <s v="3FE"/>
    <n v="2015"/>
    <n v="32527"/>
    <d v="2016-02-15T00:00:00"/>
    <n v="5369.91"/>
    <s v="          5369.91"/>
    <m/>
    <m/>
    <m/>
    <m/>
    <n v="91276"/>
    <x v="858"/>
    <s v="851"/>
    <s v="28/12/0015  "/>
    <m/>
    <x v="6"/>
    <s v="Z3B17C8A9C"/>
  </r>
  <r>
    <s v="D"/>
    <n v="2016"/>
    <n v="1535"/>
    <d v="2016-02-16T00:00:00"/>
    <s v="3FE"/>
    <n v="2015"/>
    <n v="31893"/>
    <d v="2016-02-15T00:00:00"/>
    <n v="367.92"/>
    <s v="           367.92"/>
    <m/>
    <m/>
    <m/>
    <m/>
    <n v="1227"/>
    <x v="859"/>
    <s v="001436/P15"/>
    <s v="23/12/0015  "/>
    <m/>
    <x v="12"/>
    <s v="X701025273"/>
  </r>
  <r>
    <s v="D"/>
    <n v="2016"/>
    <n v="1535"/>
    <d v="2016-02-16T00:00:00"/>
    <s v="3FE"/>
    <n v="2015"/>
    <n v="32176"/>
    <d v="2016-02-15T00:00:00"/>
    <n v="198.9"/>
    <s v="           198.90"/>
    <m/>
    <m/>
    <m/>
    <m/>
    <n v="1227"/>
    <x v="859"/>
    <s v="001435/P15"/>
    <s v="23/12/0015  "/>
    <m/>
    <x v="12"/>
    <s v="X701025273"/>
  </r>
  <r>
    <s v="D"/>
    <n v="2016"/>
    <n v="1535"/>
    <d v="2016-02-16T00:00:00"/>
    <s v="3FE"/>
    <n v="2015"/>
    <n v="32192"/>
    <d v="2016-02-15T00:00:00"/>
    <n v="317.04000000000002"/>
    <s v="           317.04"/>
    <m/>
    <m/>
    <m/>
    <m/>
    <n v="1227"/>
    <x v="859"/>
    <s v="001413/P15"/>
    <s v="21/12/0015  "/>
    <m/>
    <x v="12"/>
    <s v="2347557152"/>
  </r>
  <r>
    <s v="D"/>
    <n v="2016"/>
    <n v="1536"/>
    <d v="2016-02-16T00:00:00"/>
    <s v="3FE"/>
    <n v="2015"/>
    <n v="32058"/>
    <d v="2016-02-15T00:00:00"/>
    <n v="760"/>
    <s v="           760.00"/>
    <m/>
    <m/>
    <m/>
    <m/>
    <n v="10746"/>
    <x v="338"/>
    <s v="15-CLPA-1914"/>
    <s v="24/12/0015  "/>
    <m/>
    <x v="12"/>
    <s v="5122381286"/>
  </r>
  <r>
    <s v="D"/>
    <n v="2016"/>
    <n v="1536"/>
    <d v="2016-02-16T00:00:00"/>
    <s v="3FE"/>
    <n v="2015"/>
    <n v="32058"/>
    <d v="2016-02-15T00:00:00"/>
    <n v="1980"/>
    <s v="          1980.00"/>
    <m/>
    <m/>
    <m/>
    <m/>
    <n v="10746"/>
    <x v="338"/>
    <s v="15-CLPA-1914"/>
    <s v="24/12/0015  "/>
    <m/>
    <x v="12"/>
    <s v="612032297B"/>
  </r>
  <r>
    <s v="D"/>
    <n v="2016"/>
    <n v="1536"/>
    <d v="2016-02-16T00:00:00"/>
    <s v="3FE"/>
    <n v="2015"/>
    <n v="32058"/>
    <d v="2016-02-15T00:00:00"/>
    <n v="126"/>
    <s v="           126.00"/>
    <m/>
    <m/>
    <m/>
    <m/>
    <n v="10746"/>
    <x v="338"/>
    <s v="15-CLPA-1914"/>
    <s v="24/12/0015  "/>
    <m/>
    <x v="12"/>
    <s v="631844301D"/>
  </r>
  <r>
    <s v="D"/>
    <n v="2016"/>
    <n v="1537"/>
    <d v="2016-02-16T00:00:00"/>
    <s v="3FE"/>
    <n v="2015"/>
    <n v="32534"/>
    <d v="2016-02-15T00:00:00"/>
    <n v="267.60000000000002"/>
    <s v="           267.60"/>
    <m/>
    <m/>
    <m/>
    <m/>
    <n v="54067"/>
    <x v="287"/>
    <s v="FATTPA 104_15"/>
    <s v="28/12/0015  "/>
    <m/>
    <x v="41"/>
    <s v="Z541191B8E"/>
  </r>
  <r>
    <s v="D"/>
    <n v="2016"/>
    <n v="1538"/>
    <d v="2016-02-16T00:00:00"/>
    <s v="3FE"/>
    <n v="2015"/>
    <n v="32574"/>
    <d v="2016-02-15T00:00:00"/>
    <n v="689.14"/>
    <s v="           689.14"/>
    <m/>
    <m/>
    <m/>
    <m/>
    <n v="4389"/>
    <x v="709"/>
    <s v="1616862898"/>
    <s v="22/12/0015  "/>
    <s v="20-2015-184"/>
    <x v="12"/>
    <s v="6120397760"/>
  </r>
  <r>
    <s v="D"/>
    <n v="2016"/>
    <n v="1538"/>
    <d v="2016-02-16T00:00:00"/>
    <s v="3FE"/>
    <n v="2015"/>
    <n v="32574"/>
    <d v="2016-02-15T00:00:00"/>
    <n v="245"/>
    <s v="           245.00"/>
    <m/>
    <m/>
    <m/>
    <m/>
    <n v="4389"/>
    <x v="709"/>
    <s v="1616862898"/>
    <s v="22/12/0015  "/>
    <s v="20-2015-184"/>
    <x v="12"/>
    <s v="612032297B"/>
  </r>
  <r>
    <s v="D"/>
    <n v="2016"/>
    <n v="1538"/>
    <d v="2016-02-16T00:00:00"/>
    <s v="3FE"/>
    <n v="2015"/>
    <n v="32574"/>
    <d v="2016-02-15T00:00:00"/>
    <n v="260.31"/>
    <s v="           260.31"/>
    <m/>
    <m/>
    <m/>
    <m/>
    <n v="4389"/>
    <x v="709"/>
    <s v="1616862898"/>
    <s v="22/12/0015  "/>
    <s v="20-2015-184"/>
    <x v="12"/>
    <s v="61203429FC"/>
  </r>
  <r>
    <s v="D"/>
    <n v="2016"/>
    <n v="1538"/>
    <d v="2016-02-16T00:00:00"/>
    <s v="3FE"/>
    <n v="2015"/>
    <n v="32574"/>
    <d v="2016-02-15T00:00:00"/>
    <n v="165.61"/>
    <s v="           165.61"/>
    <m/>
    <m/>
    <m/>
    <m/>
    <n v="4389"/>
    <x v="709"/>
    <s v="1616862898"/>
    <s v="22/12/0015  "/>
    <s v="20-2015-184"/>
    <x v="12"/>
    <s v="631844301D"/>
  </r>
  <r>
    <s v="D"/>
    <n v="2016"/>
    <n v="1538"/>
    <d v="2016-02-16T00:00:00"/>
    <s v="3FE"/>
    <n v="2015"/>
    <n v="32575"/>
    <d v="2016-02-15T00:00:00"/>
    <n v="926.49"/>
    <s v="           926.49"/>
    <m/>
    <m/>
    <m/>
    <m/>
    <n v="4389"/>
    <x v="709"/>
    <s v="1616862890"/>
    <s v="22/12/0015  "/>
    <s v="20-2015-184"/>
    <x v="12"/>
    <s v="6120397760"/>
  </r>
  <r>
    <s v="D"/>
    <n v="2016"/>
    <n v="1538"/>
    <d v="2016-02-16T00:00:00"/>
    <s v="3FE"/>
    <n v="2015"/>
    <n v="32575"/>
    <d v="2016-02-15T00:00:00"/>
    <n v="490"/>
    <s v="           490.00"/>
    <m/>
    <m/>
    <m/>
    <m/>
    <n v="4389"/>
    <x v="709"/>
    <s v="1616862890"/>
    <s v="22/12/0015  "/>
    <s v="20-2015-184"/>
    <x v="12"/>
    <s v="612032297B"/>
  </r>
  <r>
    <s v="D"/>
    <n v="2016"/>
    <n v="1538"/>
    <d v="2016-02-16T00:00:00"/>
    <s v="3FE"/>
    <n v="2015"/>
    <n v="32575"/>
    <d v="2016-02-15T00:00:00"/>
    <n v="110.4"/>
    <s v="           110.40"/>
    <m/>
    <m/>
    <m/>
    <m/>
    <n v="4389"/>
    <x v="709"/>
    <s v="1616862890"/>
    <s v="22/12/0015  "/>
    <s v="20-2015-184"/>
    <x v="12"/>
    <s v="631844301D"/>
  </r>
  <r>
    <s v="D"/>
    <n v="2016"/>
    <n v="1539"/>
    <d v="2016-02-16T00:00:00"/>
    <s v="3FE"/>
    <n v="2015"/>
    <n v="32795"/>
    <d v="2016-02-15T00:00:00"/>
    <n v="675.28"/>
    <s v="           675.28"/>
    <m/>
    <m/>
    <m/>
    <m/>
    <n v="1433"/>
    <x v="303"/>
    <s v="5 / PA"/>
    <s v="30/11/0015  "/>
    <m/>
    <x v="27"/>
    <s v="Z3015D2F7D"/>
  </r>
  <r>
    <s v="D"/>
    <n v="2016"/>
    <n v="1540"/>
    <d v="2016-02-16T00:00:00"/>
    <s v="3FE"/>
    <n v="2015"/>
    <n v="32517"/>
    <d v="2016-02-15T00:00:00"/>
    <n v="2740"/>
    <s v="          2740.00"/>
    <m/>
    <m/>
    <m/>
    <m/>
    <n v="4600"/>
    <x v="444"/>
    <s v="2015   146/e"/>
    <s v="27/12/0015  "/>
    <m/>
    <x v="12"/>
    <s v="Z62151721A"/>
  </r>
  <r>
    <s v="D"/>
    <n v="2016"/>
    <n v="1541"/>
    <d v="2016-02-16T00:00:00"/>
    <s v="3FE"/>
    <n v="2015"/>
    <n v="32057"/>
    <d v="2016-02-15T00:00:00"/>
    <n v="310"/>
    <s v="           310.00"/>
    <m/>
    <m/>
    <m/>
    <m/>
    <n v="3852"/>
    <x v="569"/>
    <s v="B000649"/>
    <s v="28/12/0015  "/>
    <m/>
    <x v="28"/>
    <s v="39181049B2"/>
  </r>
  <r>
    <s v="D"/>
    <n v="2016"/>
    <n v="1542"/>
    <d v="2016-02-16T00:00:00"/>
    <s v="3FE"/>
    <n v="2015"/>
    <n v="32765"/>
    <d v="2016-02-15T00:00:00"/>
    <n v="495"/>
    <s v="           495.00"/>
    <m/>
    <m/>
    <m/>
    <m/>
    <n v="2272"/>
    <x v="582"/>
    <s v="0093301512"/>
    <s v="28/12/0015  "/>
    <m/>
    <x v="32"/>
    <s v="XEB16B1311"/>
  </r>
  <r>
    <s v="D"/>
    <n v="2016"/>
    <n v="1543"/>
    <d v="2016-02-16T00:00:00"/>
    <s v="3FE"/>
    <n v="2015"/>
    <n v="31854"/>
    <d v="2016-02-15T00:00:00"/>
    <n v="12.15"/>
    <s v="            12.15"/>
    <m/>
    <m/>
    <m/>
    <m/>
    <n v="126125"/>
    <x v="634"/>
    <s v="8034065521"/>
    <s v="14/12/0015  "/>
    <s v="1-2014-1646"/>
    <x v="6"/>
    <s v="Z6B12C056D"/>
  </r>
  <r>
    <s v="D"/>
    <n v="2016"/>
    <n v="1543"/>
    <d v="2016-02-16T00:00:00"/>
    <s v="3FE"/>
    <n v="2015"/>
    <n v="31901"/>
    <d v="2016-02-15T00:00:00"/>
    <n v="218.48"/>
    <s v="           218.48"/>
    <m/>
    <m/>
    <m/>
    <m/>
    <n v="126125"/>
    <x v="634"/>
    <s v="8034065711"/>
    <s v="16/12/0015  "/>
    <m/>
    <x v="6"/>
    <s v="Z10160BC95"/>
  </r>
  <r>
    <s v="D"/>
    <n v="2016"/>
    <n v="1544"/>
    <d v="2016-02-16T00:00:00"/>
    <s v="3FE"/>
    <n v="2015"/>
    <n v="32391"/>
    <d v="2016-02-15T00:00:00"/>
    <n v="828"/>
    <s v="           828.00"/>
    <m/>
    <m/>
    <m/>
    <m/>
    <n v="5664"/>
    <x v="588"/>
    <s v="59357"/>
    <s v="18/12/0015  "/>
    <m/>
    <x v="12"/>
    <s v="X0B02C8403"/>
  </r>
  <r>
    <s v="D"/>
    <n v="2016"/>
    <n v="1544"/>
    <d v="2016-02-16T00:00:00"/>
    <s v="3FE"/>
    <n v="2015"/>
    <n v="32392"/>
    <d v="2016-02-15T00:00:00"/>
    <n v="383"/>
    <s v="           383.00"/>
    <m/>
    <m/>
    <m/>
    <m/>
    <n v="5664"/>
    <x v="588"/>
    <s v="59803"/>
    <s v="29/12/0015  "/>
    <m/>
    <x v="12"/>
    <s v="X0B02C8403"/>
  </r>
  <r>
    <s v="D"/>
    <n v="2016"/>
    <n v="1544"/>
    <d v="2016-02-16T00:00:00"/>
    <s v="3FE"/>
    <n v="2015"/>
    <n v="32393"/>
    <d v="2016-02-15T00:00:00"/>
    <n v="414"/>
    <s v="           414.00"/>
    <m/>
    <m/>
    <m/>
    <m/>
    <n v="5664"/>
    <x v="588"/>
    <s v="59804"/>
    <s v="29/12/0015  "/>
    <m/>
    <x v="12"/>
    <s v="X0B02C8403"/>
  </r>
  <r>
    <s v="D"/>
    <n v="2016"/>
    <n v="1544"/>
    <d v="2016-02-16T00:00:00"/>
    <s v="3FE"/>
    <n v="2015"/>
    <n v="32394"/>
    <d v="2016-02-15T00:00:00"/>
    <n v="3700"/>
    <s v="          3700.00"/>
    <m/>
    <m/>
    <m/>
    <m/>
    <n v="5664"/>
    <x v="588"/>
    <s v="59805"/>
    <s v="29/12/0015  "/>
    <m/>
    <x v="12"/>
    <s v="ZD81632F15"/>
  </r>
  <r>
    <s v="D"/>
    <n v="2016"/>
    <n v="1545"/>
    <d v="2016-02-16T00:00:00"/>
    <s v="3FE"/>
    <n v="2015"/>
    <n v="32131"/>
    <d v="2016-02-15T00:00:00"/>
    <n v="246.96"/>
    <s v="           246.96"/>
    <m/>
    <m/>
    <m/>
    <m/>
    <n v="399"/>
    <x v="705"/>
    <s v="0000000004011860"/>
    <s v="24/12/0015  "/>
    <m/>
    <x v="12"/>
    <s v="612032297B"/>
  </r>
  <r>
    <s v="D"/>
    <n v="2016"/>
    <n v="1545"/>
    <d v="2016-02-16T00:00:00"/>
    <s v="3FE"/>
    <n v="2015"/>
    <n v="32448"/>
    <d v="2016-02-15T00:00:00"/>
    <n v="829.08"/>
    <s v="           829.08"/>
    <m/>
    <m/>
    <m/>
    <m/>
    <n v="399"/>
    <x v="705"/>
    <s v="0000000004012194"/>
    <s v="29/12/0015  "/>
    <m/>
    <x v="12"/>
    <s v="ZDF10E9183"/>
  </r>
  <r>
    <s v="D"/>
    <n v="2016"/>
    <n v="1545"/>
    <d v="2016-02-16T00:00:00"/>
    <s v="3FE"/>
    <n v="2015"/>
    <n v="32448"/>
    <d v="2016-02-15T00:00:00"/>
    <n v="246.96"/>
    <s v="           246.96"/>
    <m/>
    <m/>
    <m/>
    <m/>
    <n v="399"/>
    <x v="705"/>
    <s v="0000000004012194"/>
    <s v="29/12/0015  "/>
    <m/>
    <x v="12"/>
    <s v="612032297B"/>
  </r>
  <r>
    <s v="D"/>
    <n v="2016"/>
    <n v="1546"/>
    <d v="2016-02-16T00:00:00"/>
    <s v="3FE"/>
    <n v="2015"/>
    <n v="32647"/>
    <d v="2016-02-15T00:00:00"/>
    <n v="2327.1999999999998"/>
    <s v="          2327.20"/>
    <m/>
    <m/>
    <m/>
    <m/>
    <n v="74721"/>
    <x v="517"/>
    <s v="167/PA"/>
    <s v="30/12/0015  "/>
    <m/>
    <x v="8"/>
    <s v="5671732D4C"/>
  </r>
  <r>
    <s v="D"/>
    <n v="2016"/>
    <n v="1547"/>
    <d v="2016-02-16T00:00:00"/>
    <s v="3FE"/>
    <n v="2015"/>
    <n v="32134"/>
    <d v="2016-02-15T00:00:00"/>
    <n v="180"/>
    <s v="           180.00"/>
    <m/>
    <m/>
    <m/>
    <m/>
    <n v="3464"/>
    <x v="860"/>
    <s v="FATTPA 70_15"/>
    <s v="23/12/0015  "/>
    <m/>
    <x v="8"/>
    <s v="Z84177262D"/>
  </r>
  <r>
    <s v="D"/>
    <n v="2016"/>
    <n v="1548"/>
    <d v="2016-02-16T00:00:00"/>
    <s v="3FE"/>
    <n v="2015"/>
    <n v="32350"/>
    <d v="2016-02-15T00:00:00"/>
    <n v="3150"/>
    <s v="          3150.00"/>
    <m/>
    <m/>
    <m/>
    <m/>
    <n v="4534"/>
    <x v="270"/>
    <s v="15VS000683"/>
    <s v="17/12/0015  "/>
    <m/>
    <x v="12"/>
    <s v="Z6F1739F63"/>
  </r>
  <r>
    <s v="D"/>
    <n v="2016"/>
    <n v="1548"/>
    <d v="2016-02-16T00:00:00"/>
    <s v="3FE"/>
    <n v="2015"/>
    <n v="32351"/>
    <d v="2016-02-15T00:00:00"/>
    <n v="980"/>
    <s v="           980.00"/>
    <m/>
    <m/>
    <m/>
    <m/>
    <n v="4534"/>
    <x v="270"/>
    <s v="15VS000685"/>
    <s v="17/12/0015  "/>
    <m/>
    <x v="37"/>
    <s v="Z7713D7E9E"/>
  </r>
  <r>
    <s v="D"/>
    <n v="2016"/>
    <n v="1549"/>
    <d v="2016-02-16T00:00:00"/>
    <s v="3FE"/>
    <n v="2015"/>
    <n v="32337"/>
    <d v="2016-02-15T00:00:00"/>
    <n v="24.15"/>
    <s v="            24.15"/>
    <m/>
    <m/>
    <m/>
    <m/>
    <n v="10605"/>
    <x v="593"/>
    <s v="6100006120"/>
    <s v="29/12/0015  "/>
    <m/>
    <x v="12"/>
    <s v="X4F1025261"/>
  </r>
  <r>
    <s v="D"/>
    <n v="2016"/>
    <n v="1549"/>
    <d v="2016-02-16T00:00:00"/>
    <s v="3FE"/>
    <n v="2015"/>
    <n v="32426"/>
    <d v="2016-02-15T00:00:00"/>
    <n v="25.9"/>
    <s v="            25.90"/>
    <m/>
    <m/>
    <m/>
    <m/>
    <n v="10605"/>
    <x v="593"/>
    <s v="6100004619"/>
    <s v="14/12/0015  "/>
    <m/>
    <x v="12"/>
    <s v="X4F1025261"/>
  </r>
  <r>
    <s v="D"/>
    <n v="2016"/>
    <n v="1549"/>
    <d v="2016-02-16T00:00:00"/>
    <s v="3FE"/>
    <n v="2015"/>
    <n v="32438"/>
    <d v="2016-02-15T00:00:00"/>
    <n v="1096"/>
    <s v="          1096.00"/>
    <m/>
    <m/>
    <m/>
    <m/>
    <n v="10605"/>
    <x v="593"/>
    <s v="6100005201"/>
    <s v="17/12/0015  "/>
    <m/>
    <x v="12"/>
    <s v="Z8214126FD"/>
  </r>
  <r>
    <s v="D"/>
    <n v="2016"/>
    <n v="1549"/>
    <d v="2016-02-16T00:00:00"/>
    <s v="3FE"/>
    <n v="2015"/>
    <n v="32442"/>
    <d v="2016-02-15T00:00:00"/>
    <n v="837"/>
    <s v="           837.00"/>
    <m/>
    <m/>
    <m/>
    <m/>
    <n v="10605"/>
    <x v="593"/>
    <s v="6100004617"/>
    <s v="14/12/0015  "/>
    <m/>
    <x v="12"/>
    <s v="Z8214126FD"/>
  </r>
  <r>
    <s v="D"/>
    <n v="2016"/>
    <n v="1549"/>
    <d v="2016-02-16T00:00:00"/>
    <s v="3FE"/>
    <n v="2015"/>
    <n v="32491"/>
    <d v="2016-02-15T00:00:00"/>
    <n v="270"/>
    <s v="           270.00"/>
    <m/>
    <m/>
    <m/>
    <m/>
    <n v="10605"/>
    <x v="593"/>
    <s v="6100004616"/>
    <s v="14/12/0015  "/>
    <m/>
    <x v="12"/>
    <s v="Z1C1263B3C"/>
  </r>
  <r>
    <s v="D"/>
    <n v="2016"/>
    <n v="1549"/>
    <d v="2016-02-16T00:00:00"/>
    <s v="3FE"/>
    <n v="2015"/>
    <n v="32492"/>
    <d v="2016-02-15T00:00:00"/>
    <n v="1152"/>
    <s v="          1152.00"/>
    <m/>
    <m/>
    <m/>
    <m/>
    <n v="10605"/>
    <x v="593"/>
    <s v="6100005376"/>
    <s v="21/12/0015  "/>
    <m/>
    <x v="12"/>
    <s v="3396179790"/>
  </r>
  <r>
    <s v="D"/>
    <n v="2016"/>
    <n v="1549"/>
    <d v="2016-02-16T00:00:00"/>
    <s v="3FE"/>
    <n v="2015"/>
    <n v="32493"/>
    <d v="2016-02-15T00:00:00"/>
    <n v="319.5"/>
    <s v="           319.50"/>
    <m/>
    <m/>
    <m/>
    <m/>
    <n v="10605"/>
    <x v="593"/>
    <s v="6100004618"/>
    <s v="14/12/0015  "/>
    <m/>
    <x v="12"/>
    <s v="Z8214126FD"/>
  </r>
  <r>
    <s v="D"/>
    <n v="2016"/>
    <n v="1549"/>
    <d v="2016-02-16T00:00:00"/>
    <s v="3FE"/>
    <n v="2015"/>
    <n v="32627"/>
    <d v="2016-02-15T00:00:00"/>
    <n v="48.3"/>
    <s v="            48.30"/>
    <m/>
    <m/>
    <m/>
    <m/>
    <n v="10605"/>
    <x v="593"/>
    <s v="6100006119"/>
    <s v="29/12/0015  "/>
    <m/>
    <x v="12"/>
    <s v="X4F1025261"/>
  </r>
  <r>
    <s v="D"/>
    <n v="2016"/>
    <n v="1549"/>
    <d v="2016-02-16T00:00:00"/>
    <s v="3FE"/>
    <n v="2015"/>
    <n v="32656"/>
    <d v="2016-02-15T00:00:00"/>
    <n v="25.9"/>
    <s v="            25.90"/>
    <m/>
    <m/>
    <m/>
    <m/>
    <n v="10605"/>
    <x v="593"/>
    <s v="6100005200"/>
    <s v="17/12/0015  "/>
    <m/>
    <x v="12"/>
    <s v="X4F1025261"/>
  </r>
  <r>
    <s v="D"/>
    <n v="2016"/>
    <n v="1549"/>
    <d v="2016-02-16T00:00:00"/>
    <s v="3FE"/>
    <n v="2015"/>
    <n v="32686"/>
    <d v="2016-02-15T00:00:00"/>
    <n v="48.3"/>
    <s v="            48.30"/>
    <m/>
    <m/>
    <m/>
    <m/>
    <n v="10605"/>
    <x v="593"/>
    <s v="6100006118"/>
    <s v="29/12/0015  "/>
    <m/>
    <x v="12"/>
    <s v="X4F1025261"/>
  </r>
  <r>
    <s v="D"/>
    <n v="2016"/>
    <n v="1550"/>
    <d v="2016-02-16T00:00:00"/>
    <s v="3FE"/>
    <n v="2015"/>
    <n v="26446"/>
    <d v="2016-02-15T00:00:00"/>
    <n v="113.4"/>
    <s v="           113.40"/>
    <m/>
    <m/>
    <m/>
    <m/>
    <n v="2736"/>
    <x v="376"/>
    <s v="IT79996"/>
    <s v="06/11/0015  "/>
    <m/>
    <x v="6"/>
    <s v="23308652A5"/>
  </r>
  <r>
    <s v="D"/>
    <n v="2016"/>
    <n v="1551"/>
    <d v="2016-02-16T00:00:00"/>
    <s v="3FE"/>
    <n v="2015"/>
    <n v="32111"/>
    <d v="2016-02-15T00:00:00"/>
    <n v="600"/>
    <s v="           600.00"/>
    <m/>
    <m/>
    <m/>
    <m/>
    <n v="2049"/>
    <x v="508"/>
    <s v="700/2015"/>
    <s v="23/12/0015  "/>
    <m/>
    <x v="12"/>
    <s v="X570C003B8"/>
  </r>
  <r>
    <s v="D"/>
    <n v="2016"/>
    <n v="1552"/>
    <d v="2016-02-16T00:00:00"/>
    <s v="3FE"/>
    <n v="2015"/>
    <n v="31899"/>
    <d v="2016-02-15T00:00:00"/>
    <n v="690"/>
    <s v="           690.00"/>
    <m/>
    <m/>
    <m/>
    <m/>
    <n v="2170"/>
    <x v="531"/>
    <s v="0006945/L"/>
    <s v="23/12/0015  "/>
    <m/>
    <x v="45"/>
    <s v="6160089A3F"/>
  </r>
  <r>
    <s v="D"/>
    <n v="2016"/>
    <n v="1552"/>
    <d v="2016-02-16T00:00:00"/>
    <s v="3FE"/>
    <n v="2015"/>
    <n v="31900"/>
    <d v="2016-02-15T00:00:00"/>
    <n v="500"/>
    <s v="           500.00"/>
    <m/>
    <m/>
    <m/>
    <m/>
    <n v="2170"/>
    <x v="531"/>
    <s v="0006946/L"/>
    <s v="23/12/0015  "/>
    <m/>
    <x v="45"/>
    <s v="6160101428"/>
  </r>
  <r>
    <s v="D"/>
    <n v="2016"/>
    <n v="1552"/>
    <d v="2016-02-16T00:00:00"/>
    <s v="3FE"/>
    <n v="2015"/>
    <n v="31900"/>
    <d v="2016-02-15T00:00:00"/>
    <n v="443.7"/>
    <s v="           443.70"/>
    <m/>
    <m/>
    <m/>
    <m/>
    <n v="2170"/>
    <x v="531"/>
    <s v="0006946/L"/>
    <s v="23/12/0015  "/>
    <m/>
    <x v="45"/>
    <s v="6160089A3F"/>
  </r>
  <r>
    <s v="D"/>
    <n v="2016"/>
    <n v="1553"/>
    <d v="2016-02-16T00:00:00"/>
    <s v="3FE"/>
    <n v="2015"/>
    <n v="32440"/>
    <d v="2016-02-15T00:00:00"/>
    <n v="382.2"/>
    <s v="           382.20"/>
    <m/>
    <m/>
    <m/>
    <m/>
    <n v="97187"/>
    <x v="861"/>
    <s v="263"/>
    <s v="21/12/0015  "/>
    <m/>
    <x v="12"/>
    <s v="Z7A1530995"/>
  </r>
  <r>
    <s v="D"/>
    <n v="2016"/>
    <n v="1554"/>
    <d v="2016-02-16T00:00:00"/>
    <s v="3FE"/>
    <n v="2015"/>
    <n v="29345"/>
    <d v="2016-02-15T00:00:00"/>
    <n v="801"/>
    <s v="           801.00"/>
    <m/>
    <m/>
    <m/>
    <m/>
    <n v="314308"/>
    <x v="862"/>
    <s v="6/PA"/>
    <s v="06/11/0015  "/>
    <m/>
    <x v="12"/>
    <s v="Z3E0EF3C0B"/>
  </r>
  <r>
    <s v="D"/>
    <n v="2016"/>
    <n v="1554"/>
    <d v="2016-02-16T00:00:00"/>
    <s v="3FE"/>
    <n v="2015"/>
    <n v="30526"/>
    <d v="2016-02-15T00:00:00"/>
    <n v="340"/>
    <s v="           340.00"/>
    <m/>
    <m/>
    <m/>
    <m/>
    <n v="314308"/>
    <x v="862"/>
    <s v="7/PA"/>
    <s v="06/11/0015  "/>
    <m/>
    <x v="12"/>
    <s v="Z3E0EF3C0B"/>
  </r>
  <r>
    <s v="D"/>
    <n v="2016"/>
    <n v="1554"/>
    <d v="2016-02-16T00:00:00"/>
    <s v="3FE"/>
    <n v="2015"/>
    <n v="32734"/>
    <d v="2016-02-15T00:00:00"/>
    <n v="689"/>
    <s v="           689.00"/>
    <m/>
    <m/>
    <m/>
    <m/>
    <n v="314308"/>
    <x v="862"/>
    <s v="8/PA"/>
    <s v="30/11/0015  "/>
    <m/>
    <x v="41"/>
    <s v="ZDE169EC5D"/>
  </r>
  <r>
    <s v="D"/>
    <n v="2016"/>
    <n v="1555"/>
    <d v="2016-02-16T00:00:00"/>
    <s v="3FE"/>
    <n v="2015"/>
    <n v="32518"/>
    <d v="2016-02-15T00:00:00"/>
    <n v="54"/>
    <s v="            54.00"/>
    <m/>
    <m/>
    <m/>
    <m/>
    <n v="12098"/>
    <x v="863"/>
    <s v="46003972"/>
    <s v="30/11/0015  "/>
    <m/>
    <x v="6"/>
    <s v="6160072C37"/>
  </r>
  <r>
    <s v="D"/>
    <n v="2016"/>
    <n v="1555"/>
    <d v="2016-02-16T00:00:00"/>
    <s v="3FE"/>
    <n v="2015"/>
    <n v="32642"/>
    <d v="2016-02-15T00:00:00"/>
    <n v="4914"/>
    <s v="          4914.00"/>
    <m/>
    <m/>
    <m/>
    <m/>
    <n v="12098"/>
    <x v="863"/>
    <s v="46004133"/>
    <s v="18/12/0015  "/>
    <m/>
    <x v="6"/>
    <s v="6160072C37"/>
  </r>
  <r>
    <s v="D"/>
    <n v="2016"/>
    <n v="1555"/>
    <d v="2016-02-16T00:00:00"/>
    <s v="3FE"/>
    <n v="2015"/>
    <n v="32643"/>
    <d v="2016-02-15T00:00:00"/>
    <n v="270"/>
    <s v="           270.00"/>
    <m/>
    <m/>
    <m/>
    <m/>
    <n v="12098"/>
    <x v="863"/>
    <s v="46004002"/>
    <s v="03/12/0015  "/>
    <m/>
    <x v="6"/>
    <s v="6160072C37"/>
  </r>
  <r>
    <s v="D"/>
    <n v="2016"/>
    <n v="1556"/>
    <d v="2016-02-16T00:00:00"/>
    <s v="3FE"/>
    <n v="2015"/>
    <n v="32296"/>
    <d v="2016-02-15T00:00:00"/>
    <n v="30"/>
    <s v="            30.00"/>
    <m/>
    <m/>
    <m/>
    <m/>
    <n v="49842"/>
    <x v="502"/>
    <s v="11390 /PA"/>
    <s v="10/12/0015  "/>
    <m/>
    <x v="6"/>
    <s v="X8B0D9792F"/>
  </r>
  <r>
    <s v="D"/>
    <n v="2016"/>
    <n v="1556"/>
    <d v="2016-02-16T00:00:00"/>
    <s v="3FE"/>
    <n v="2015"/>
    <n v="32297"/>
    <d v="2016-02-15T00:00:00"/>
    <n v="85.88"/>
    <s v="            85.88"/>
    <m/>
    <m/>
    <m/>
    <m/>
    <n v="49842"/>
    <x v="502"/>
    <s v="11992 /PA"/>
    <s v="22/12/0015  "/>
    <m/>
    <x v="6"/>
    <s v="Z2912BFE6C"/>
  </r>
  <r>
    <s v="D"/>
    <n v="2016"/>
    <n v="1556"/>
    <d v="2016-02-16T00:00:00"/>
    <s v="3FE"/>
    <n v="2015"/>
    <n v="32499"/>
    <d v="2016-02-15T00:00:00"/>
    <n v="30"/>
    <s v="            30.00"/>
    <m/>
    <m/>
    <m/>
    <m/>
    <n v="49842"/>
    <x v="502"/>
    <s v="11829 /PA"/>
    <s v="18/12/0015  "/>
    <m/>
    <x v="6"/>
    <s v="X8B0D9792F"/>
  </r>
  <r>
    <s v="D"/>
    <n v="2016"/>
    <n v="1556"/>
    <d v="2016-02-16T00:00:00"/>
    <s v="3FE"/>
    <n v="2015"/>
    <n v="32528"/>
    <d v="2016-02-15T00:00:00"/>
    <n v="50"/>
    <s v="            50.00"/>
    <m/>
    <m/>
    <m/>
    <m/>
    <n v="49842"/>
    <x v="502"/>
    <s v="11828 /PA"/>
    <s v="18/12/0015  "/>
    <m/>
    <x v="6"/>
    <s v="X8B0D9792F"/>
  </r>
  <r>
    <s v="D"/>
    <n v="2016"/>
    <n v="1556"/>
    <d v="2016-02-16T00:00:00"/>
    <s v="3FE"/>
    <n v="2015"/>
    <n v="32528"/>
    <d v="2016-02-15T00:00:00"/>
    <n v="106.05"/>
    <s v="           106.05"/>
    <m/>
    <m/>
    <m/>
    <m/>
    <n v="49842"/>
    <x v="502"/>
    <s v="11828 /PA"/>
    <s v="18/12/0015  "/>
    <m/>
    <x v="6"/>
    <s v="Z2912BFE6C"/>
  </r>
  <r>
    <s v="D"/>
    <n v="2016"/>
    <n v="1556"/>
    <d v="2016-02-16T00:00:00"/>
    <s v="3FE"/>
    <n v="2015"/>
    <n v="32537"/>
    <d v="2016-02-15T00:00:00"/>
    <n v="1216.5"/>
    <s v="          1216.50"/>
    <m/>
    <m/>
    <m/>
    <m/>
    <n v="49842"/>
    <x v="502"/>
    <s v="11082 /PA"/>
    <s v="03/12/0015  "/>
    <m/>
    <x v="6"/>
    <s v="Z2912BFE6C"/>
  </r>
  <r>
    <s v="D"/>
    <n v="2016"/>
    <n v="1556"/>
    <d v="2016-02-16T00:00:00"/>
    <s v="3FE"/>
    <n v="2015"/>
    <n v="32538"/>
    <d v="2016-02-15T00:00:00"/>
    <n v="14.66"/>
    <s v="            14.66"/>
    <m/>
    <m/>
    <m/>
    <m/>
    <n v="49842"/>
    <x v="502"/>
    <s v="11219 /PA"/>
    <s v="09/12/0015  "/>
    <m/>
    <x v="6"/>
    <s v="Z2912BFE6C"/>
  </r>
  <r>
    <s v="D"/>
    <n v="2016"/>
    <n v="1556"/>
    <d v="2016-02-16T00:00:00"/>
    <s v="3FE"/>
    <n v="2015"/>
    <n v="32541"/>
    <d v="2016-02-15T00:00:00"/>
    <n v="114.5"/>
    <s v="           114.50"/>
    <m/>
    <m/>
    <m/>
    <m/>
    <n v="49842"/>
    <x v="502"/>
    <s v="11779 /PA"/>
    <s v="17/12/0015  "/>
    <m/>
    <x v="6"/>
    <s v="Z2912BFE6C"/>
  </r>
  <r>
    <s v="D"/>
    <n v="2016"/>
    <n v="1556"/>
    <d v="2016-02-16T00:00:00"/>
    <s v="3FE"/>
    <n v="2015"/>
    <n v="32655"/>
    <d v="2016-02-15T00:00:00"/>
    <n v="14.66"/>
    <s v="            14.66"/>
    <m/>
    <m/>
    <m/>
    <m/>
    <n v="49842"/>
    <x v="502"/>
    <s v="12151 /PA"/>
    <s v="28/12/0015  "/>
    <m/>
    <x v="6"/>
    <s v="Z2912BFE6C"/>
  </r>
  <r>
    <s v="D"/>
    <n v="2016"/>
    <n v="1557"/>
    <d v="2016-02-16T00:00:00"/>
    <s v="3FE"/>
    <n v="2015"/>
    <n v="32329"/>
    <d v="2016-02-15T00:00:00"/>
    <n v="3090.13"/>
    <s v="          3090.13"/>
    <m/>
    <m/>
    <m/>
    <m/>
    <n v="6250"/>
    <x v="570"/>
    <s v="3391"/>
    <s v="30/12/0015  "/>
    <m/>
    <x v="8"/>
    <s v="552965607D"/>
  </r>
  <r>
    <s v="D"/>
    <n v="2016"/>
    <n v="1558"/>
    <d v="2016-02-16T00:00:00"/>
    <s v="3FE"/>
    <n v="2015"/>
    <n v="32312"/>
    <d v="2016-02-15T00:00:00"/>
    <n v="210"/>
    <s v="           210.00"/>
    <m/>
    <m/>
    <m/>
    <m/>
    <n v="4540"/>
    <x v="530"/>
    <s v="201506884"/>
    <s v="14/12/0015  "/>
    <m/>
    <x v="12"/>
    <s v="Z7016416E0"/>
  </r>
  <r>
    <s v="D"/>
    <n v="2016"/>
    <n v="1559"/>
    <d v="2016-02-16T00:00:00"/>
    <s v="3FE"/>
    <n v="2015"/>
    <n v="32521"/>
    <d v="2016-02-15T00:00:00"/>
    <n v="1041.5"/>
    <s v="          1041.50"/>
    <m/>
    <m/>
    <m/>
    <m/>
    <n v="1280"/>
    <x v="54"/>
    <s v="000131/FS"/>
    <s v="22/12/0015  "/>
    <m/>
    <x v="12"/>
    <s v="ZB211F5C81"/>
  </r>
  <r>
    <s v="D"/>
    <n v="2016"/>
    <n v="1560"/>
    <d v="2016-02-16T00:00:00"/>
    <s v="3FE"/>
    <n v="2015"/>
    <n v="31843"/>
    <d v="2016-02-15T00:00:00"/>
    <n v="300.66000000000003"/>
    <s v="           300.66"/>
    <m/>
    <m/>
    <m/>
    <m/>
    <n v="81"/>
    <x v="628"/>
    <s v="9R/35069885"/>
    <s v="14/12/0015  "/>
    <m/>
    <x v="12"/>
    <s v="ZEF111A633"/>
  </r>
  <r>
    <s v="D"/>
    <n v="2016"/>
    <n v="1560"/>
    <d v="2016-02-16T00:00:00"/>
    <s v="3FE"/>
    <n v="2015"/>
    <n v="31865"/>
    <d v="2016-02-15T00:00:00"/>
    <n v="300.66000000000003"/>
    <s v="           300.66"/>
    <m/>
    <m/>
    <m/>
    <m/>
    <n v="81"/>
    <x v="628"/>
    <s v="9R/35069886"/>
    <s v="14/12/0015  "/>
    <m/>
    <x v="12"/>
    <s v="ZEF111A633"/>
  </r>
  <r>
    <s v="D"/>
    <n v="2016"/>
    <n v="1560"/>
    <d v="2016-02-16T00:00:00"/>
    <s v="3FE"/>
    <n v="2015"/>
    <n v="32113"/>
    <d v="2016-02-15T00:00:00"/>
    <n v="300.66000000000003"/>
    <s v="           300.66"/>
    <m/>
    <m/>
    <m/>
    <m/>
    <n v="81"/>
    <x v="628"/>
    <s v="9R/35069863"/>
    <s v="14/12/0015  "/>
    <m/>
    <x v="12"/>
    <s v="ZEF111A633"/>
  </r>
  <r>
    <s v="D"/>
    <n v="2016"/>
    <n v="1560"/>
    <d v="2016-02-16T00:00:00"/>
    <s v="3FE"/>
    <n v="2015"/>
    <n v="32116"/>
    <d v="2016-02-15T00:00:00"/>
    <n v="206"/>
    <s v="           206.00"/>
    <m/>
    <m/>
    <m/>
    <m/>
    <n v="81"/>
    <x v="628"/>
    <s v="9R/35070449"/>
    <s v="16/12/0015  "/>
    <m/>
    <x v="12"/>
    <s v="5686431F4B"/>
  </r>
  <r>
    <s v="D"/>
    <n v="2016"/>
    <n v="1560"/>
    <d v="2016-02-16T00:00:00"/>
    <s v="3FE"/>
    <n v="2015"/>
    <n v="32146"/>
    <d v="2016-02-15T00:00:00"/>
    <n v="375"/>
    <s v="           375.00"/>
    <m/>
    <m/>
    <m/>
    <m/>
    <n v="81"/>
    <x v="628"/>
    <s v="9R/35070157"/>
    <s v="15/12/0015  "/>
    <m/>
    <x v="12"/>
    <s v="ZE51630D54"/>
  </r>
  <r>
    <s v="D"/>
    <n v="2016"/>
    <n v="1560"/>
    <d v="2016-02-16T00:00:00"/>
    <s v="3FE"/>
    <n v="2015"/>
    <n v="32184"/>
    <d v="2016-02-15T00:00:00"/>
    <n v="300.66000000000003"/>
    <s v="           300.66"/>
    <m/>
    <m/>
    <m/>
    <m/>
    <n v="81"/>
    <x v="628"/>
    <s v="9R/35069887"/>
    <s v="14/12/0015  "/>
    <m/>
    <x v="12"/>
    <s v="ZEF111A633"/>
  </r>
  <r>
    <s v="D"/>
    <n v="2016"/>
    <n v="1560"/>
    <d v="2016-02-16T00:00:00"/>
    <s v="3FE"/>
    <n v="2015"/>
    <n v="32206"/>
    <d v="2016-02-15T00:00:00"/>
    <n v="1763"/>
    <s v="          1763.00"/>
    <m/>
    <m/>
    <m/>
    <m/>
    <n v="81"/>
    <x v="628"/>
    <s v="9R/35069982"/>
    <s v="15/12/0015  "/>
    <m/>
    <x v="12"/>
    <s v="5686431F4B"/>
  </r>
  <r>
    <s v="D"/>
    <n v="2016"/>
    <n v="1560"/>
    <d v="2016-02-16T00:00:00"/>
    <s v="3FE"/>
    <n v="2015"/>
    <n v="32207"/>
    <d v="2016-02-15T00:00:00"/>
    <n v="300.66000000000003"/>
    <s v="           300.66"/>
    <m/>
    <m/>
    <m/>
    <m/>
    <n v="81"/>
    <x v="628"/>
    <s v="9R/35069883"/>
    <s v="14/12/0015  "/>
    <m/>
    <x v="12"/>
    <s v="ZEF111A633"/>
  </r>
  <r>
    <s v="D"/>
    <n v="2016"/>
    <n v="1561"/>
    <d v="2016-02-16T00:00:00"/>
    <s v="3FE"/>
    <n v="2015"/>
    <n v="32218"/>
    <d v="2016-02-15T00:00:00"/>
    <n v="138.6"/>
    <s v="           138.60"/>
    <m/>
    <m/>
    <m/>
    <m/>
    <n v="12660"/>
    <x v="723"/>
    <s v="0980153268"/>
    <s v="05/05/0015  "/>
    <m/>
    <x v="12"/>
    <s v="X440ADDD0F"/>
  </r>
  <r>
    <s v="D"/>
    <n v="2016"/>
    <n v="1562"/>
    <d v="2016-02-16T00:00:00"/>
    <s v="3FE"/>
    <n v="2015"/>
    <n v="32212"/>
    <d v="2016-02-15T00:00:00"/>
    <n v="507"/>
    <s v="           507.00"/>
    <m/>
    <m/>
    <m/>
    <m/>
    <n v="12652"/>
    <x v="647"/>
    <s v="15PL020341"/>
    <s v="24/12/0015  "/>
    <m/>
    <x v="12"/>
    <s v="ZE214D9ECC"/>
  </r>
  <r>
    <s v="D"/>
    <n v="2016"/>
    <n v="1563"/>
    <d v="2016-02-16T00:00:00"/>
    <s v="3FE"/>
    <n v="2015"/>
    <n v="32215"/>
    <d v="2016-02-15T00:00:00"/>
    <n v="135.91"/>
    <s v="           135.91"/>
    <m/>
    <m/>
    <m/>
    <m/>
    <n v="12188"/>
    <x v="658"/>
    <s v="3072786518"/>
    <s v="24/12/0015  "/>
    <m/>
    <x v="12"/>
    <s v="ZA41581B47"/>
  </r>
  <r>
    <s v="D"/>
    <n v="2016"/>
    <n v="1564"/>
    <d v="2016-02-16T00:00:00"/>
    <s v="3FE"/>
    <n v="2015"/>
    <n v="32224"/>
    <d v="2016-02-15T00:00:00"/>
    <n v="72"/>
    <s v="            72.00"/>
    <m/>
    <m/>
    <m/>
    <m/>
    <n v="12188"/>
    <x v="658"/>
    <s v="3072786519"/>
    <s v="24/12/0015  "/>
    <m/>
    <x v="31"/>
    <s v="X7B0DB1F60"/>
  </r>
  <r>
    <s v="D"/>
    <n v="2016"/>
    <n v="1565"/>
    <d v="2016-02-16T00:00:00"/>
    <s v="3FE"/>
    <n v="2015"/>
    <n v="31089"/>
    <d v="2016-02-15T00:00:00"/>
    <n v="3703.08"/>
    <s v="          3703.08"/>
    <m/>
    <m/>
    <m/>
    <m/>
    <n v="11863"/>
    <x v="730"/>
    <s v="15916173"/>
    <s v="10/12/0015  "/>
    <m/>
    <x v="31"/>
    <s v="ZA7171566F"/>
  </r>
  <r>
    <s v="D"/>
    <n v="2016"/>
    <n v="1566"/>
    <d v="2016-02-16T00:00:00"/>
    <s v="3FE"/>
    <n v="2015"/>
    <n v="31089"/>
    <d v="2016-02-15T00:00:00"/>
    <n v="39"/>
    <s v="            39.00"/>
    <m/>
    <m/>
    <m/>
    <m/>
    <n v="11863"/>
    <x v="730"/>
    <s v="15916173"/>
    <s v="10/12/0015  "/>
    <m/>
    <x v="7"/>
    <s v="ZA7171566F"/>
  </r>
  <r>
    <s v="D"/>
    <n v="2016"/>
    <n v="1567"/>
    <d v="2016-02-16T00:00:00"/>
    <s v="3FE"/>
    <n v="2015"/>
    <n v="32319"/>
    <d v="2016-02-15T00:00:00"/>
    <n v="705"/>
    <s v="           705.00"/>
    <m/>
    <m/>
    <m/>
    <m/>
    <n v="11631"/>
    <x v="660"/>
    <s v="3348"/>
    <s v="29/12/0015  "/>
    <m/>
    <x v="12"/>
    <s v="Z160BBF77E"/>
  </r>
  <r>
    <s v="D"/>
    <n v="2016"/>
    <n v="1567"/>
    <d v="2016-02-16T00:00:00"/>
    <s v="3FE"/>
    <n v="2015"/>
    <n v="32503"/>
    <d v="2016-02-15T00:00:00"/>
    <n v="376"/>
    <s v="           376.00"/>
    <m/>
    <m/>
    <m/>
    <m/>
    <n v="11631"/>
    <x v="660"/>
    <s v="3349"/>
    <s v="29/12/0015  "/>
    <m/>
    <x v="12"/>
    <s v="Z160BBF77E"/>
  </r>
  <r>
    <s v="D"/>
    <n v="2016"/>
    <n v="1567"/>
    <d v="2016-02-16T00:00:00"/>
    <s v="3FE"/>
    <n v="2015"/>
    <n v="32671"/>
    <d v="2016-02-15T00:00:00"/>
    <n v="470"/>
    <s v="           470.00"/>
    <m/>
    <m/>
    <m/>
    <m/>
    <n v="11631"/>
    <x v="660"/>
    <s v="3321"/>
    <s v="28/12/0015  "/>
    <m/>
    <x v="12"/>
    <s v="Z160BBF77E"/>
  </r>
  <r>
    <s v="D"/>
    <n v="2016"/>
    <n v="1568"/>
    <d v="2016-02-16T00:00:00"/>
    <s v="3FE"/>
    <n v="2015"/>
    <n v="16579"/>
    <d v="2016-02-15T00:00:00"/>
    <n v="33"/>
    <s v="            33.00"/>
    <m/>
    <m/>
    <m/>
    <m/>
    <n v="11304"/>
    <x v="740"/>
    <s v="2152042095"/>
    <s v="04/08/0015  "/>
    <m/>
    <x v="12"/>
    <s v="ZD61592E8A"/>
  </r>
  <r>
    <s v="D"/>
    <n v="2016"/>
    <n v="1568"/>
    <d v="2016-02-16T00:00:00"/>
    <s v="3FE"/>
    <n v="2015"/>
    <n v="32185"/>
    <d v="2016-02-15T00:00:00"/>
    <n v="50"/>
    <s v="            50.00"/>
    <m/>
    <m/>
    <m/>
    <m/>
    <n v="11304"/>
    <x v="740"/>
    <s v="2152067480"/>
    <s v="23/12/0015  "/>
    <m/>
    <x v="12"/>
    <s v="ZF916A9375"/>
  </r>
  <r>
    <s v="D"/>
    <n v="2016"/>
    <n v="1568"/>
    <d v="2016-02-16T00:00:00"/>
    <s v="3FE"/>
    <n v="2015"/>
    <n v="32186"/>
    <d v="2016-02-15T00:00:00"/>
    <n v="447.2"/>
    <s v="           447.20"/>
    <m/>
    <m/>
    <m/>
    <m/>
    <n v="11304"/>
    <x v="740"/>
    <s v="2152067481"/>
    <s v="23/12/0015  "/>
    <m/>
    <x v="12"/>
    <s v="339619766B"/>
  </r>
  <r>
    <s v="D"/>
    <n v="2016"/>
    <n v="1568"/>
    <d v="2016-02-16T00:00:00"/>
    <s v="3FE"/>
    <n v="2015"/>
    <n v="32195"/>
    <d v="2016-02-15T00:00:00"/>
    <n v="129"/>
    <s v="           129.00"/>
    <m/>
    <m/>
    <m/>
    <m/>
    <n v="11304"/>
    <x v="740"/>
    <s v="2152067479"/>
    <s v="23/12/0015  "/>
    <m/>
    <x v="12"/>
    <s v="4221906B09"/>
  </r>
  <r>
    <s v="D"/>
    <n v="2016"/>
    <n v="1568"/>
    <d v="2016-02-16T00:00:00"/>
    <s v="3FE"/>
    <n v="2015"/>
    <n v="32196"/>
    <d v="2016-02-15T00:00:00"/>
    <n v="432"/>
    <s v="           432.00"/>
    <m/>
    <m/>
    <m/>
    <m/>
    <n v="11304"/>
    <x v="740"/>
    <s v="2152067478"/>
    <s v="23/12/0015  "/>
    <m/>
    <x v="12"/>
    <s v="Z4E1645C26"/>
  </r>
  <r>
    <s v="D"/>
    <n v="2016"/>
    <n v="1568"/>
    <d v="2016-02-16T00:00:00"/>
    <s v="3FE"/>
    <n v="2015"/>
    <n v="32295"/>
    <d v="2016-02-15T00:00:00"/>
    <n v="83.7"/>
    <s v="            83.70"/>
    <m/>
    <m/>
    <m/>
    <m/>
    <n v="11304"/>
    <x v="740"/>
    <s v="2152067865"/>
    <s v="28/12/0015  "/>
    <m/>
    <x v="12"/>
    <s v="4221906B09"/>
  </r>
  <r>
    <s v="D"/>
    <n v="2016"/>
    <n v="1569"/>
    <d v="2016-02-16T00:00:00"/>
    <s v="3FE"/>
    <n v="2015"/>
    <n v="32395"/>
    <d v="2016-02-15T00:00:00"/>
    <n v="615"/>
    <s v="           615.00"/>
    <m/>
    <m/>
    <m/>
    <m/>
    <n v="10724"/>
    <x v="499"/>
    <s v="3512363 XU"/>
    <s v="24/12/0015  "/>
    <m/>
    <x v="12"/>
    <s v="X720DE4DAE"/>
  </r>
  <r>
    <s v="D"/>
    <n v="2016"/>
    <n v="1570"/>
    <d v="2016-02-16T00:00:00"/>
    <s v="3FE"/>
    <n v="2015"/>
    <n v="32339"/>
    <d v="2016-02-15T00:00:00"/>
    <n v="310"/>
    <s v="           310.00"/>
    <m/>
    <m/>
    <m/>
    <m/>
    <n v="10591"/>
    <x v="667"/>
    <s v="2015116102"/>
    <s v="29/12/0015  "/>
    <m/>
    <x v="12"/>
    <s v="5504017A81"/>
  </r>
  <r>
    <s v="D"/>
    <n v="2016"/>
    <n v="1570"/>
    <d v="2016-02-16T00:00:00"/>
    <s v="3FE"/>
    <n v="2015"/>
    <n v="32677"/>
    <d v="2016-02-15T00:00:00"/>
    <n v="123.5"/>
    <s v="           123.50"/>
    <m/>
    <m/>
    <m/>
    <m/>
    <n v="10591"/>
    <x v="667"/>
    <s v="2015116172"/>
    <s v="30/12/0015  "/>
    <m/>
    <x v="12"/>
    <s v="Z05100A39E"/>
  </r>
  <r>
    <s v="D"/>
    <n v="2016"/>
    <n v="1571"/>
    <d v="2016-02-16T00:00:00"/>
    <s v="3FE"/>
    <n v="2015"/>
    <n v="32083"/>
    <d v="2016-02-15T00:00:00"/>
    <n v="4038"/>
    <s v="          4038.00"/>
    <m/>
    <m/>
    <m/>
    <m/>
    <n v="9551"/>
    <x v="501"/>
    <s v="1010920244"/>
    <s v="23/12/0015  "/>
    <m/>
    <x v="31"/>
    <s v="5732865DD8"/>
  </r>
  <r>
    <s v="D"/>
    <n v="2016"/>
    <n v="1571"/>
    <d v="2016-02-16T00:00:00"/>
    <s v="3FE"/>
    <n v="2015"/>
    <n v="32123"/>
    <d v="2016-02-15T00:00:00"/>
    <n v="2692"/>
    <s v="          2692.00"/>
    <m/>
    <m/>
    <m/>
    <m/>
    <n v="9551"/>
    <x v="501"/>
    <s v="1010920243"/>
    <s v="23/12/0015  "/>
    <m/>
    <x v="31"/>
    <s v="5732865DD8"/>
  </r>
  <r>
    <s v="D"/>
    <n v="2016"/>
    <n v="1572"/>
    <d v="2016-02-16T00:00:00"/>
    <s v="3FE"/>
    <n v="2015"/>
    <n v="32681"/>
    <d v="2016-02-15T00:00:00"/>
    <n v="3100.82"/>
    <s v="          3100.82"/>
    <m/>
    <m/>
    <m/>
    <m/>
    <n v="6413"/>
    <x v="669"/>
    <s v="1607"/>
    <s v="29/12/0015  "/>
    <m/>
    <x v="6"/>
    <s v="ZBC155B617"/>
  </r>
  <r>
    <s v="D"/>
    <n v="2016"/>
    <n v="1573"/>
    <d v="2016-02-16T00:00:00"/>
    <s v="3FE"/>
    <n v="2015"/>
    <n v="32152"/>
    <d v="2016-02-15T00:00:00"/>
    <n v="160"/>
    <s v="           160.00"/>
    <m/>
    <m/>
    <m/>
    <m/>
    <n v="6401"/>
    <x v="507"/>
    <s v="4006084"/>
    <s v="28/12/0015  "/>
    <m/>
    <x v="7"/>
    <s v="Z7111AC317"/>
  </r>
  <r>
    <s v="D"/>
    <n v="2016"/>
    <n v="1574"/>
    <d v="2016-02-16T00:00:00"/>
    <s v="3FE"/>
    <n v="2015"/>
    <n v="32152"/>
    <d v="2016-02-15T00:00:00"/>
    <n v="984.55"/>
    <s v="           984.55"/>
    <m/>
    <m/>
    <m/>
    <m/>
    <n v="6401"/>
    <x v="507"/>
    <s v="4006084"/>
    <s v="28/12/0015  "/>
    <m/>
    <x v="6"/>
    <s v="Z7111AC317"/>
  </r>
  <r>
    <s v="D"/>
    <n v="2016"/>
    <n v="1575"/>
    <d v="2016-02-16T00:00:00"/>
    <s v="3FE"/>
    <n v="2015"/>
    <n v="32080"/>
    <d v="2016-02-15T00:00:00"/>
    <n v="1747"/>
    <s v="          1747.00"/>
    <m/>
    <m/>
    <m/>
    <m/>
    <n v="5948"/>
    <x v="518"/>
    <s v="0537093007"/>
    <s v="24/12/0015  "/>
    <m/>
    <x v="12"/>
    <s v="6262817016"/>
  </r>
  <r>
    <s v="D"/>
    <n v="2016"/>
    <n v="1575"/>
    <d v="2016-02-16T00:00:00"/>
    <s v="3FE"/>
    <n v="2015"/>
    <n v="32666"/>
    <d v="2016-02-15T00:00:00"/>
    <n v="1200"/>
    <s v="          1200.00"/>
    <m/>
    <m/>
    <m/>
    <m/>
    <n v="5948"/>
    <x v="518"/>
    <s v="0537093232"/>
    <s v="30/12/0015  "/>
    <s v="20-2014-2052"/>
    <x v="12"/>
    <s v="Z2812A50B5"/>
  </r>
  <r>
    <s v="D"/>
    <n v="2016"/>
    <n v="1575"/>
    <d v="2016-02-16T00:00:00"/>
    <s v="3FE"/>
    <n v="2015"/>
    <n v="32666"/>
    <d v="2016-02-15T00:00:00"/>
    <n v="1900"/>
    <s v="          1900.00"/>
    <m/>
    <m/>
    <m/>
    <m/>
    <n v="5948"/>
    <x v="518"/>
    <s v="0537093232"/>
    <s v="30/12/0015  "/>
    <s v="20-2014-2052"/>
    <x v="12"/>
    <s v="6086572E18"/>
  </r>
  <r>
    <s v="D"/>
    <n v="2016"/>
    <n v="1575"/>
    <d v="2016-02-16T00:00:00"/>
    <s v="3FE"/>
    <n v="2015"/>
    <n v="32666"/>
    <d v="2016-02-15T00:00:00"/>
    <n v="600"/>
    <s v="           600.00"/>
    <m/>
    <m/>
    <m/>
    <m/>
    <n v="5948"/>
    <x v="518"/>
    <s v="0537093232"/>
    <s v="30/12/0015  "/>
    <s v="20-2014-2052"/>
    <x v="12"/>
    <s v="6087193E8F"/>
  </r>
  <r>
    <s v="D"/>
    <n v="2016"/>
    <n v="1576"/>
    <d v="2016-02-16T00:00:00"/>
    <s v="3FE"/>
    <n v="2015"/>
    <n v="32136"/>
    <d v="2016-02-15T00:00:00"/>
    <n v="2786.8"/>
    <s v="          2786.80"/>
    <m/>
    <m/>
    <m/>
    <m/>
    <n v="5896"/>
    <x v="522"/>
    <s v="3215005158"/>
    <s v="15/12/0015  "/>
    <m/>
    <x v="6"/>
    <s v="5844507FBC"/>
  </r>
  <r>
    <s v="D"/>
    <n v="2016"/>
    <n v="1576"/>
    <d v="2016-02-16T00:00:00"/>
    <s v="3FE"/>
    <n v="2015"/>
    <n v="32183"/>
    <d v="2016-02-15T00:00:00"/>
    <n v="950"/>
    <s v="           950.00"/>
    <m/>
    <m/>
    <m/>
    <m/>
    <n v="5896"/>
    <x v="522"/>
    <s v="3215005177"/>
    <s v="16/12/0015  "/>
    <m/>
    <x v="6"/>
    <s v="ZC612BFD99"/>
  </r>
  <r>
    <s v="D"/>
    <n v="2016"/>
    <n v="1576"/>
    <d v="2016-02-16T00:00:00"/>
    <s v="3FE"/>
    <n v="2015"/>
    <n v="32685"/>
    <d v="2016-02-15T00:00:00"/>
    <n v="475"/>
    <s v="           475.00"/>
    <m/>
    <m/>
    <m/>
    <m/>
    <n v="5896"/>
    <x v="522"/>
    <s v="3215005241"/>
    <s v="22/12/0015  "/>
    <m/>
    <x v="6"/>
    <s v="ZC612BFD99"/>
  </r>
  <r>
    <s v="D"/>
    <n v="2016"/>
    <n v="1577"/>
    <d v="2016-02-16T00:00:00"/>
    <s v="3FE"/>
    <n v="2015"/>
    <n v="32264"/>
    <d v="2016-02-15T00:00:00"/>
    <n v="266"/>
    <s v="           266.00"/>
    <m/>
    <m/>
    <m/>
    <m/>
    <n v="5541"/>
    <x v="675"/>
    <s v="3377"/>
    <s v="17/12/0015  "/>
    <m/>
    <x v="6"/>
    <s v="ZF1173935D"/>
  </r>
  <r>
    <s v="D"/>
    <n v="2016"/>
    <n v="1577"/>
    <d v="2016-02-16T00:00:00"/>
    <s v="3FE"/>
    <n v="2015"/>
    <n v="32284"/>
    <d v="2016-02-15T00:00:00"/>
    <n v="542.4"/>
    <s v="           542.40"/>
    <m/>
    <m/>
    <m/>
    <m/>
    <n v="5541"/>
    <x v="675"/>
    <s v="3317"/>
    <s v="10/12/0015  "/>
    <m/>
    <x v="6"/>
    <s v="Z981593075"/>
  </r>
  <r>
    <s v="D"/>
    <n v="2016"/>
    <n v="1577"/>
    <d v="2016-02-16T00:00:00"/>
    <s v="3FE"/>
    <n v="2015"/>
    <n v="32815"/>
    <d v="2016-02-15T00:00:00"/>
    <n v="57"/>
    <s v="            57.00"/>
    <m/>
    <m/>
    <m/>
    <m/>
    <n v="5541"/>
    <x v="675"/>
    <s v="3354"/>
    <s v="15/12/0015  "/>
    <m/>
    <x v="6"/>
    <s v="ZF1173935D"/>
  </r>
  <r>
    <s v="D"/>
    <n v="2016"/>
    <n v="1578"/>
    <d v="2016-02-16T00:00:00"/>
    <s v="3FE"/>
    <n v="2015"/>
    <n v="32294"/>
    <d v="2016-02-15T00:00:00"/>
    <n v="1400"/>
    <s v="          1400.00"/>
    <m/>
    <m/>
    <m/>
    <m/>
    <n v="4868"/>
    <x v="550"/>
    <s v="2015/7500036053"/>
    <s v="24/12/0015  "/>
    <m/>
    <x v="12"/>
    <s v="ZAE14A2C16"/>
  </r>
  <r>
    <s v="D"/>
    <n v="2016"/>
    <n v="1578"/>
    <d v="2016-02-16T00:00:00"/>
    <s v="3FE"/>
    <n v="2015"/>
    <n v="32313"/>
    <d v="2016-02-15T00:00:00"/>
    <n v="2990"/>
    <s v="          2990.00"/>
    <m/>
    <m/>
    <m/>
    <m/>
    <n v="4868"/>
    <x v="550"/>
    <s v="2015/7500035901"/>
    <s v="23/12/0015  "/>
    <m/>
    <x v="12"/>
    <s v="6163955095"/>
  </r>
  <r>
    <s v="D"/>
    <n v="2016"/>
    <n v="1579"/>
    <d v="2016-02-16T00:00:00"/>
    <s v="3FE"/>
    <n v="2015"/>
    <n v="32205"/>
    <d v="2016-02-15T00:00:00"/>
    <n v="1137.1400000000001"/>
    <s v="          1137.14"/>
    <m/>
    <m/>
    <m/>
    <m/>
    <n v="4669"/>
    <x v="39"/>
    <s v="59652427"/>
    <s v="21/12/0015  "/>
    <m/>
    <x v="6"/>
    <s v="Z85171EB20"/>
  </r>
  <r>
    <s v="D"/>
    <n v="2016"/>
    <n v="1580"/>
    <d v="2016-02-16T00:00:00"/>
    <s v="3FE"/>
    <n v="2015"/>
    <n v="32078"/>
    <d v="2016-02-15T00:00:00"/>
    <n v="340"/>
    <s v="           340.00"/>
    <m/>
    <m/>
    <m/>
    <m/>
    <n v="4636"/>
    <x v="38"/>
    <s v="7171253544"/>
    <s v="24/12/0015  "/>
    <m/>
    <x v="12"/>
    <s v="Z8E1326684"/>
  </r>
  <r>
    <s v="D"/>
    <n v="2016"/>
    <n v="1580"/>
    <d v="2016-02-16T00:00:00"/>
    <s v="3FE"/>
    <n v="2015"/>
    <n v="32115"/>
    <d v="2016-02-15T00:00:00"/>
    <n v="170"/>
    <s v="           170.00"/>
    <m/>
    <m/>
    <m/>
    <m/>
    <n v="4636"/>
    <x v="38"/>
    <s v="7171253541"/>
    <s v="24/12/0015  "/>
    <m/>
    <x v="12"/>
    <s v="Z8E1326684"/>
  </r>
  <r>
    <s v="D"/>
    <n v="2016"/>
    <n v="1580"/>
    <d v="2016-02-16T00:00:00"/>
    <s v="3FE"/>
    <n v="2015"/>
    <n v="32121"/>
    <d v="2016-02-15T00:00:00"/>
    <n v="540"/>
    <s v="           540.00"/>
    <m/>
    <m/>
    <m/>
    <m/>
    <n v="4636"/>
    <x v="38"/>
    <s v="7171253543"/>
    <s v="24/12/0015  "/>
    <m/>
    <x v="12"/>
    <s v="ZBE12DD211"/>
  </r>
  <r>
    <s v="D"/>
    <n v="2016"/>
    <n v="1580"/>
    <d v="2016-02-16T00:00:00"/>
    <s v="3FE"/>
    <n v="2015"/>
    <n v="32129"/>
    <d v="2016-02-15T00:00:00"/>
    <n v="480"/>
    <s v="           480.00"/>
    <m/>
    <m/>
    <m/>
    <m/>
    <n v="4636"/>
    <x v="38"/>
    <s v="7171253542"/>
    <s v="24/12/0015  "/>
    <m/>
    <x v="12"/>
    <s v="Z7F15086C3"/>
  </r>
  <r>
    <s v="D"/>
    <n v="2016"/>
    <n v="1580"/>
    <d v="2016-02-16T00:00:00"/>
    <s v="3FE"/>
    <n v="2015"/>
    <n v="32130"/>
    <d v="2016-02-15T00:00:00"/>
    <n v="220"/>
    <s v="           220.00"/>
    <m/>
    <m/>
    <m/>
    <m/>
    <n v="4636"/>
    <x v="38"/>
    <s v="7171253545"/>
    <s v="24/12/0015  "/>
    <m/>
    <x v="12"/>
    <s v="Z4A152A562"/>
  </r>
  <r>
    <s v="D"/>
    <n v="2016"/>
    <n v="1580"/>
    <d v="2016-02-16T00:00:00"/>
    <s v="3FE"/>
    <n v="2015"/>
    <n v="32423"/>
    <d v="2016-02-15T00:00:00"/>
    <n v="1300"/>
    <s v="          1300.00"/>
    <m/>
    <m/>
    <m/>
    <m/>
    <n v="4636"/>
    <x v="38"/>
    <s v="7171252570"/>
    <s v="22/12/0015  "/>
    <m/>
    <x v="12"/>
    <s v="X8F0EF075C"/>
  </r>
  <r>
    <s v="D"/>
    <n v="2016"/>
    <n v="1580"/>
    <d v="2016-02-16T00:00:00"/>
    <s v="3FE"/>
    <n v="2015"/>
    <n v="32507"/>
    <d v="2016-02-15T00:00:00"/>
    <n v="125"/>
    <s v="           125.00"/>
    <m/>
    <m/>
    <m/>
    <m/>
    <n v="4636"/>
    <x v="38"/>
    <s v="7171253902"/>
    <s v="28/12/0015  "/>
    <m/>
    <x v="12"/>
    <s v="Z2C14A3721"/>
  </r>
  <r>
    <s v="D"/>
    <n v="2016"/>
    <n v="1580"/>
    <d v="2016-02-16T00:00:00"/>
    <s v="3FE"/>
    <n v="2015"/>
    <n v="32509"/>
    <d v="2016-02-15T00:00:00"/>
    <n v="340"/>
    <s v="           340.00"/>
    <m/>
    <m/>
    <m/>
    <m/>
    <n v="4636"/>
    <x v="38"/>
    <s v="7171253901"/>
    <s v="28/12/0015  "/>
    <m/>
    <x v="12"/>
    <s v="Z8E1326684"/>
  </r>
  <r>
    <s v="D"/>
    <n v="2016"/>
    <n v="1580"/>
    <d v="2016-02-16T00:00:00"/>
    <s v="3FE"/>
    <n v="2015"/>
    <n v="32556"/>
    <d v="2016-02-15T00:00:00"/>
    <n v="350"/>
    <s v="           350.00"/>
    <m/>
    <m/>
    <m/>
    <m/>
    <n v="4636"/>
    <x v="38"/>
    <s v="7171253900"/>
    <s v="28/12/0015  "/>
    <m/>
    <x v="12"/>
    <s v="Z7F15086C3"/>
  </r>
  <r>
    <s v="D"/>
    <n v="2016"/>
    <n v="1580"/>
    <d v="2016-02-16T00:00:00"/>
    <s v="3FE"/>
    <n v="2015"/>
    <n v="32673"/>
    <d v="2016-02-15T00:00:00"/>
    <n v="-1250"/>
    <s v="         -1250.00"/>
    <m/>
    <m/>
    <m/>
    <m/>
    <n v="4636"/>
    <x v="38"/>
    <s v="7171254525"/>
    <s v="30/12/0015  "/>
    <m/>
    <x v="12"/>
    <s v="X8F0EF075C"/>
  </r>
  <r>
    <s v="D"/>
    <n v="2016"/>
    <n v="1580"/>
    <d v="2016-02-16T00:00:00"/>
    <s v="3FE"/>
    <n v="2015"/>
    <n v="32803"/>
    <d v="2016-02-15T00:00:00"/>
    <n v="-48"/>
    <s v="           -48.00"/>
    <m/>
    <m/>
    <m/>
    <m/>
    <n v="4636"/>
    <x v="38"/>
    <s v="7171254528"/>
    <s v="30/12/0015  "/>
    <m/>
    <x v="12"/>
    <s v="X8F0EF075C"/>
  </r>
  <r>
    <s v="D"/>
    <n v="2016"/>
    <n v="1580"/>
    <d v="2016-02-16T00:00:00"/>
    <s v="3FE"/>
    <n v="2015"/>
    <n v="32803"/>
    <d v="2016-02-15T00:00:00"/>
    <n v="-508"/>
    <s v="          -508.00"/>
    <m/>
    <m/>
    <m/>
    <m/>
    <n v="4636"/>
    <x v="38"/>
    <s v="7171254528"/>
    <s v="30/12/0015  "/>
    <m/>
    <x v="12"/>
    <s v="Z8E1326684"/>
  </r>
  <r>
    <s v="D"/>
    <n v="2016"/>
    <n v="1580"/>
    <d v="2016-02-16T00:00:00"/>
    <s v="3FE"/>
    <n v="2015"/>
    <n v="32803"/>
    <d v="2016-02-15T00:00:00"/>
    <n v="-120"/>
    <s v="          -120.00"/>
    <m/>
    <m/>
    <m/>
    <m/>
    <n v="4636"/>
    <x v="38"/>
    <s v="7171254528"/>
    <s v="30/12/0015  "/>
    <m/>
    <x v="12"/>
    <s v="Z2C14A3721"/>
  </r>
  <r>
    <s v="D"/>
    <n v="2016"/>
    <n v="1580"/>
    <d v="2016-02-16T00:00:00"/>
    <s v="3FE"/>
    <n v="2015"/>
    <n v="32803"/>
    <d v="2016-02-15T00:00:00"/>
    <n v="-665"/>
    <s v="          -665.00"/>
    <m/>
    <m/>
    <m/>
    <m/>
    <n v="4636"/>
    <x v="38"/>
    <s v="7171254528"/>
    <s v="30/12/0015  "/>
    <m/>
    <x v="12"/>
    <s v="Z7F15086C3"/>
  </r>
  <r>
    <s v="D"/>
    <n v="2016"/>
    <n v="1580"/>
    <d v="2016-02-16T00:00:00"/>
    <s v="3FE"/>
    <n v="2015"/>
    <n v="32803"/>
    <d v="2016-02-15T00:00:00"/>
    <n v="-159"/>
    <s v="          -159.00"/>
    <m/>
    <m/>
    <m/>
    <m/>
    <n v="4636"/>
    <x v="38"/>
    <s v="7171254528"/>
    <s v="30/12/0015  "/>
    <m/>
    <x v="12"/>
    <s v="Z4A152A562"/>
  </r>
  <r>
    <s v="D"/>
    <n v="2016"/>
    <n v="1580"/>
    <d v="2016-02-16T00:00:00"/>
    <s v="3FE"/>
    <n v="2015"/>
    <n v="32804"/>
    <d v="2016-02-15T00:00:00"/>
    <n v="-530"/>
    <s v="          -530.00"/>
    <m/>
    <m/>
    <m/>
    <m/>
    <n v="4636"/>
    <x v="38"/>
    <s v="7171254526"/>
    <s v="30/12/0015  "/>
    <m/>
    <x v="12"/>
    <s v="ZBE12DD211"/>
  </r>
  <r>
    <s v="D"/>
    <n v="2016"/>
    <n v="1580"/>
    <d v="2016-02-16T00:00:00"/>
    <s v="3FE"/>
    <n v="2015"/>
    <n v="32804"/>
    <d v="2016-02-15T00:00:00"/>
    <n v="-160"/>
    <s v="          -160.00"/>
    <m/>
    <m/>
    <m/>
    <m/>
    <n v="4636"/>
    <x v="38"/>
    <s v="7171254526"/>
    <s v="30/12/0015  "/>
    <m/>
    <x v="12"/>
    <s v="Z7F15086C3"/>
  </r>
  <r>
    <s v="D"/>
    <n v="2016"/>
    <n v="1580"/>
    <d v="2016-02-16T00:00:00"/>
    <s v="3FE"/>
    <n v="2015"/>
    <n v="32804"/>
    <d v="2016-02-15T00:00:00"/>
    <n v="-60"/>
    <s v="           -60.00"/>
    <m/>
    <m/>
    <m/>
    <m/>
    <n v="4636"/>
    <x v="38"/>
    <s v="7171254526"/>
    <s v="30/12/0015  "/>
    <m/>
    <x v="12"/>
    <s v="Z4A152A562"/>
  </r>
  <r>
    <s v="D"/>
    <n v="2016"/>
    <n v="1581"/>
    <d v="2016-02-16T00:00:00"/>
    <s v="3FE"/>
    <n v="2015"/>
    <n v="32497"/>
    <d v="2016-02-15T00:00:00"/>
    <n v="2112"/>
    <s v="          2112.00"/>
    <m/>
    <m/>
    <m/>
    <m/>
    <n v="4090"/>
    <x v="638"/>
    <s v="0000270126"/>
    <s v="23/12/0015  "/>
    <m/>
    <x v="12"/>
    <s v="5896195E06"/>
  </r>
  <r>
    <s v="D"/>
    <n v="2016"/>
    <n v="1581"/>
    <d v="2016-02-16T00:00:00"/>
    <s v="3FE"/>
    <n v="2015"/>
    <n v="32525"/>
    <d v="2016-02-15T00:00:00"/>
    <n v="730.8"/>
    <s v="           730.80"/>
    <m/>
    <m/>
    <m/>
    <m/>
    <n v="4090"/>
    <x v="638"/>
    <s v="0000270040"/>
    <s v="21/12/0015  "/>
    <m/>
    <x v="12"/>
    <s v="Z7616FAA7D"/>
  </r>
  <r>
    <s v="D"/>
    <n v="2016"/>
    <n v="1581"/>
    <d v="2016-02-16T00:00:00"/>
    <s v="3FE"/>
    <n v="2015"/>
    <n v="32526"/>
    <d v="2016-02-15T00:00:00"/>
    <n v="150"/>
    <s v="           150.00"/>
    <m/>
    <m/>
    <m/>
    <m/>
    <n v="4090"/>
    <x v="638"/>
    <s v="0000270043"/>
    <s v="21/12/0015  "/>
    <m/>
    <x v="12"/>
    <s v="Z7616FAA7D"/>
  </r>
  <r>
    <s v="D"/>
    <n v="2016"/>
    <n v="1582"/>
    <d v="2016-02-16T00:00:00"/>
    <s v="3FE"/>
    <n v="2015"/>
    <n v="32354"/>
    <d v="2016-02-15T00:00:00"/>
    <n v="93.6"/>
    <s v="            93.60"/>
    <m/>
    <m/>
    <m/>
    <m/>
    <n v="3673"/>
    <x v="696"/>
    <s v="2015031179"/>
    <s v="29/12/0015  "/>
    <m/>
    <x v="31"/>
    <s v="Z0814CFF0D"/>
  </r>
  <r>
    <s v="D"/>
    <n v="2016"/>
    <n v="1582"/>
    <d v="2016-02-16T00:00:00"/>
    <s v="3FE"/>
    <n v="2015"/>
    <n v="32468"/>
    <d v="2016-02-15T00:00:00"/>
    <n v="11.6"/>
    <s v="            11.60"/>
    <m/>
    <m/>
    <m/>
    <m/>
    <n v="3673"/>
    <x v="696"/>
    <s v="2015031180"/>
    <s v="29/12/0015  "/>
    <m/>
    <x v="31"/>
    <s v="Z0814CFF0D"/>
  </r>
  <r>
    <s v="D"/>
    <n v="2016"/>
    <n v="1582"/>
    <d v="2016-02-16T00:00:00"/>
    <s v="3FE"/>
    <n v="2015"/>
    <n v="32469"/>
    <d v="2016-02-15T00:00:00"/>
    <n v="412.8"/>
    <s v="           412.80"/>
    <m/>
    <m/>
    <m/>
    <m/>
    <n v="3673"/>
    <x v="696"/>
    <s v="2015031181"/>
    <s v="29/12/0015  "/>
    <m/>
    <x v="31"/>
    <s v="Z0814CFF0D"/>
  </r>
  <r>
    <s v="D"/>
    <n v="2016"/>
    <n v="1582"/>
    <d v="2016-02-16T00:00:00"/>
    <s v="3FE"/>
    <n v="2015"/>
    <n v="32470"/>
    <d v="2016-02-15T00:00:00"/>
    <n v="29"/>
    <s v="            29.00"/>
    <m/>
    <m/>
    <m/>
    <m/>
    <n v="3673"/>
    <x v="696"/>
    <s v="2015031233"/>
    <s v="29/12/0015  "/>
    <m/>
    <x v="31"/>
    <s v="Z0814CFF0D"/>
  </r>
  <r>
    <s v="D"/>
    <n v="2016"/>
    <n v="1582"/>
    <d v="2016-02-16T00:00:00"/>
    <s v="3FE"/>
    <n v="2015"/>
    <n v="32471"/>
    <d v="2016-02-15T00:00:00"/>
    <n v="133.91999999999999"/>
    <s v="           133.92"/>
    <m/>
    <m/>
    <m/>
    <m/>
    <n v="3673"/>
    <x v="696"/>
    <s v="2015031234"/>
    <s v="29/12/0015  "/>
    <m/>
    <x v="31"/>
    <s v="Z0814CFF0D"/>
  </r>
  <r>
    <s v="D"/>
    <n v="2016"/>
    <n v="1583"/>
    <d v="2016-02-16T00:00:00"/>
    <s v="3FE"/>
    <n v="2015"/>
    <n v="32532"/>
    <d v="2016-02-15T00:00:00"/>
    <n v="64.72"/>
    <s v="            64.72"/>
    <m/>
    <m/>
    <m/>
    <m/>
    <n v="3650"/>
    <x v="640"/>
    <s v="90025123"/>
    <s v="23/12/0015  "/>
    <m/>
    <x v="6"/>
    <s v="XE80B84222"/>
  </r>
  <r>
    <s v="D"/>
    <n v="2016"/>
    <n v="1584"/>
    <d v="2016-02-16T00:00:00"/>
    <s v="3FE"/>
    <n v="2015"/>
    <n v="32624"/>
    <d v="2016-02-15T00:00:00"/>
    <n v="1350"/>
    <s v="          1350.00"/>
    <m/>
    <m/>
    <m/>
    <m/>
    <n v="3551"/>
    <x v="428"/>
    <s v="270"/>
    <s v="30/12/0015  "/>
    <m/>
    <x v="12"/>
    <s v="Z391724E42"/>
  </r>
  <r>
    <s v="D"/>
    <n v="2016"/>
    <n v="1585"/>
    <d v="2016-02-16T00:00:00"/>
    <s v="3FE"/>
    <n v="2015"/>
    <n v="32331"/>
    <d v="2016-02-15T00:00:00"/>
    <n v="900"/>
    <s v="           900.00"/>
    <m/>
    <m/>
    <m/>
    <m/>
    <n v="3551"/>
    <x v="428"/>
    <s v="267"/>
    <s v="29/12/0015  "/>
    <m/>
    <x v="12"/>
    <s v="Z391724E42"/>
  </r>
  <r>
    <s v="D"/>
    <n v="2016"/>
    <n v="1586"/>
    <d v="2016-02-16T00:00:00"/>
    <s v="3FE"/>
    <n v="2015"/>
    <n v="32549"/>
    <d v="2016-02-15T00:00:00"/>
    <n v="783.44"/>
    <s v="           783.44"/>
    <m/>
    <m/>
    <m/>
    <m/>
    <n v="3544"/>
    <x v="701"/>
    <s v="3461/PA"/>
    <s v="24/12/0015  "/>
    <m/>
    <x v="6"/>
    <s v="Z1012BFF87"/>
  </r>
  <r>
    <s v="D"/>
    <n v="2016"/>
    <n v="1587"/>
    <d v="2016-02-16T00:00:00"/>
    <s v="3FE"/>
    <n v="2015"/>
    <n v="31882"/>
    <d v="2016-02-15T00:00:00"/>
    <n v="65.16"/>
    <s v="            65.16"/>
    <m/>
    <m/>
    <m/>
    <m/>
    <n v="2158"/>
    <x v="714"/>
    <s v="1501020420"/>
    <s v="23/12/0015  "/>
    <m/>
    <x v="12"/>
    <s v="X780CD462C"/>
  </r>
  <r>
    <s v="D"/>
    <n v="2016"/>
    <n v="1588"/>
    <d v="2016-02-16T00:00:00"/>
    <s v="3FE"/>
    <n v="2015"/>
    <n v="32128"/>
    <d v="2016-02-15T00:00:00"/>
    <n v="3213.6"/>
    <s v="          3213.60"/>
    <m/>
    <m/>
    <m/>
    <m/>
    <n v="1955"/>
    <x v="648"/>
    <s v="8715191085"/>
    <s v="23/12/0015  "/>
    <m/>
    <x v="6"/>
    <s v="6059327AD0"/>
  </r>
  <r>
    <s v="D"/>
    <n v="2016"/>
    <n v="1589"/>
    <d v="2016-02-16T00:00:00"/>
    <s v="3FE"/>
    <n v="2015"/>
    <n v="32523"/>
    <d v="2016-02-15T00:00:00"/>
    <n v="62.4"/>
    <s v="            62.40"/>
    <m/>
    <m/>
    <m/>
    <m/>
    <n v="1729"/>
    <x v="437"/>
    <s v="2115033162"/>
    <s v="28/12/0015  "/>
    <m/>
    <x v="31"/>
    <s v="ZAD1660AB0"/>
  </r>
  <r>
    <s v="D"/>
    <n v="2016"/>
    <n v="1589"/>
    <d v="2016-02-16T00:00:00"/>
    <s v="3FE"/>
    <n v="2015"/>
    <n v="32530"/>
    <d v="2016-02-15T00:00:00"/>
    <n v="36.9"/>
    <s v="            36.90"/>
    <m/>
    <m/>
    <m/>
    <m/>
    <n v="1729"/>
    <x v="437"/>
    <s v="2115033161"/>
    <s v="28/12/0015  "/>
    <m/>
    <x v="31"/>
    <s v="ZAD1660AB0"/>
  </r>
  <r>
    <s v="D"/>
    <n v="2016"/>
    <n v="1590"/>
    <d v="2016-02-16T00:00:00"/>
    <s v="3FE"/>
    <n v="2015"/>
    <n v="31873"/>
    <d v="2016-02-15T00:00:00"/>
    <n v="420"/>
    <s v="           420.00"/>
    <m/>
    <m/>
    <m/>
    <m/>
    <n v="1620"/>
    <x v="722"/>
    <s v="E2449"/>
    <s v="24/12/0015  "/>
    <s v="1-2006-1445"/>
    <x v="12"/>
    <s v="Z580DAE0FF"/>
  </r>
  <r>
    <s v="D"/>
    <n v="2016"/>
    <n v="1591"/>
    <d v="2016-02-16T00:00:00"/>
    <s v="3FE"/>
    <n v="2015"/>
    <n v="32261"/>
    <d v="2016-02-15T00:00:00"/>
    <n v="641.28"/>
    <s v="           641.28"/>
    <m/>
    <m/>
    <m/>
    <m/>
    <n v="1604"/>
    <x v="652"/>
    <s v="0740427207"/>
    <s v="28/12/0015  "/>
    <m/>
    <x v="44"/>
    <s v="5716989092"/>
  </r>
  <r>
    <s v="D"/>
    <n v="2016"/>
    <n v="1591"/>
    <d v="2016-02-16T00:00:00"/>
    <s v="3FE"/>
    <n v="2015"/>
    <n v="32262"/>
    <d v="2016-02-15T00:00:00"/>
    <n v="619.20000000000005"/>
    <s v="           619.20"/>
    <m/>
    <m/>
    <m/>
    <m/>
    <n v="1604"/>
    <x v="652"/>
    <s v="0740427208"/>
    <s v="28/12/0015  "/>
    <m/>
    <x v="44"/>
    <s v="571801928D"/>
  </r>
  <r>
    <s v="D"/>
    <n v="2016"/>
    <n v="1591"/>
    <d v="2016-02-16T00:00:00"/>
    <s v="3FE"/>
    <n v="2015"/>
    <n v="32263"/>
    <d v="2016-02-15T00:00:00"/>
    <n v="447"/>
    <s v="           447.00"/>
    <m/>
    <m/>
    <m/>
    <m/>
    <n v="1604"/>
    <x v="652"/>
    <s v="0740427205"/>
    <s v="28/12/0015  "/>
    <m/>
    <x v="44"/>
    <s v="5716989092"/>
  </r>
  <r>
    <s v="D"/>
    <n v="2016"/>
    <n v="1591"/>
    <d v="2016-02-16T00:00:00"/>
    <s v="3FE"/>
    <n v="2015"/>
    <n v="32307"/>
    <d v="2016-02-15T00:00:00"/>
    <n v="376.49"/>
    <s v="           376.49"/>
    <m/>
    <m/>
    <m/>
    <m/>
    <n v="1604"/>
    <x v="652"/>
    <s v="0740427204"/>
    <s v="28/12/0015  "/>
    <m/>
    <x v="12"/>
    <s v="571697984F"/>
  </r>
  <r>
    <s v="D"/>
    <n v="2016"/>
    <n v="1591"/>
    <d v="2016-02-16T00:00:00"/>
    <s v="3FE"/>
    <n v="2015"/>
    <n v="32308"/>
    <d v="2016-02-15T00:00:00"/>
    <n v="1092.57"/>
    <s v="          1092.57"/>
    <m/>
    <m/>
    <m/>
    <m/>
    <n v="1604"/>
    <x v="652"/>
    <s v="0740427202"/>
    <s v="28/12/0015  "/>
    <m/>
    <x v="44"/>
    <s v="5716961974"/>
  </r>
  <r>
    <s v="D"/>
    <n v="2016"/>
    <n v="1591"/>
    <d v="2016-02-16T00:00:00"/>
    <s v="3FE"/>
    <n v="2015"/>
    <n v="32308"/>
    <d v="2016-02-15T00:00:00"/>
    <n v="71.8"/>
    <s v="            71.80"/>
    <m/>
    <m/>
    <m/>
    <m/>
    <n v="1604"/>
    <x v="652"/>
    <s v="0740427202"/>
    <s v="28/12/0015  "/>
    <m/>
    <x v="44"/>
    <s v="X6A0ECDD3A"/>
  </r>
  <r>
    <s v="D"/>
    <n v="2016"/>
    <n v="1591"/>
    <d v="2016-02-16T00:00:00"/>
    <s v="3FE"/>
    <n v="2015"/>
    <n v="32308"/>
    <d v="2016-02-15T00:00:00"/>
    <n v="370.56"/>
    <s v="           370.56"/>
    <m/>
    <m/>
    <m/>
    <m/>
    <n v="1604"/>
    <x v="652"/>
    <s v="0740427202"/>
    <s v="28/12/0015  "/>
    <m/>
    <x v="44"/>
    <s v="5716967E66"/>
  </r>
  <r>
    <s v="D"/>
    <n v="2016"/>
    <n v="1591"/>
    <d v="2016-02-16T00:00:00"/>
    <s v="3FE"/>
    <n v="2015"/>
    <n v="32308"/>
    <d v="2016-02-15T00:00:00"/>
    <n v="167.52"/>
    <s v="           167.52"/>
    <m/>
    <m/>
    <m/>
    <m/>
    <n v="1604"/>
    <x v="652"/>
    <s v="0740427202"/>
    <s v="28/12/0015  "/>
    <m/>
    <x v="44"/>
    <s v="5716989092"/>
  </r>
  <r>
    <s v="D"/>
    <n v="2016"/>
    <n v="1591"/>
    <d v="2016-02-16T00:00:00"/>
    <s v="3FE"/>
    <n v="2015"/>
    <n v="32308"/>
    <d v="2016-02-15T00:00:00"/>
    <n v="493.44"/>
    <s v="           493.44"/>
    <m/>
    <m/>
    <m/>
    <m/>
    <n v="1604"/>
    <x v="652"/>
    <s v="0740427202"/>
    <s v="28/12/0015  "/>
    <m/>
    <x v="44"/>
    <s v="XED0ECDD3D"/>
  </r>
  <r>
    <s v="D"/>
    <n v="2016"/>
    <n v="1591"/>
    <d v="2016-02-16T00:00:00"/>
    <s v="3FE"/>
    <n v="2015"/>
    <n v="32308"/>
    <d v="2016-02-15T00:00:00"/>
    <n v="556.79999999999995"/>
    <s v="           556.80"/>
    <m/>
    <m/>
    <m/>
    <m/>
    <n v="1604"/>
    <x v="652"/>
    <s v="0740427202"/>
    <s v="28/12/0015  "/>
    <m/>
    <x v="44"/>
    <s v="5717007F68"/>
  </r>
  <r>
    <s v="D"/>
    <n v="2016"/>
    <n v="1591"/>
    <d v="2016-02-16T00:00:00"/>
    <s v="3FE"/>
    <n v="2015"/>
    <n v="32308"/>
    <d v="2016-02-15T00:00:00"/>
    <n v="168"/>
    <s v="           168.00"/>
    <m/>
    <m/>
    <m/>
    <m/>
    <n v="1604"/>
    <x v="652"/>
    <s v="0740427202"/>
    <s v="28/12/0015  "/>
    <m/>
    <x v="44"/>
    <s v="X9D0ECDD3F"/>
  </r>
  <r>
    <s v="D"/>
    <n v="2016"/>
    <n v="1591"/>
    <d v="2016-02-16T00:00:00"/>
    <s v="3FE"/>
    <n v="2015"/>
    <n v="32308"/>
    <d v="2016-02-15T00:00:00"/>
    <n v="79.2"/>
    <s v="            79.20"/>
    <m/>
    <m/>
    <m/>
    <m/>
    <n v="1604"/>
    <x v="652"/>
    <s v="0740427202"/>
    <s v="28/12/0015  "/>
    <m/>
    <x v="44"/>
    <s v="X4D0ECDD41"/>
  </r>
  <r>
    <s v="D"/>
    <n v="2016"/>
    <n v="1591"/>
    <d v="2016-02-16T00:00:00"/>
    <s v="3FE"/>
    <n v="2015"/>
    <n v="32591"/>
    <d v="2016-02-15T00:00:00"/>
    <n v="2365.44"/>
    <s v="          2365.44"/>
    <m/>
    <m/>
    <m/>
    <m/>
    <n v="1604"/>
    <x v="652"/>
    <s v="0740427206"/>
    <s v="28/12/0015  "/>
    <m/>
    <x v="44"/>
    <s v="5716989092"/>
  </r>
  <r>
    <s v="D"/>
    <n v="2016"/>
    <n v="1591"/>
    <d v="2016-02-16T00:00:00"/>
    <s v="3FE"/>
    <n v="2015"/>
    <n v="32604"/>
    <d v="2016-02-15T00:00:00"/>
    <n v="368.64"/>
    <s v="           368.64"/>
    <m/>
    <m/>
    <m/>
    <m/>
    <n v="1604"/>
    <x v="652"/>
    <s v="0740427203"/>
    <s v="28/12/0015  "/>
    <m/>
    <x v="44"/>
    <s v="5718088B7B"/>
  </r>
  <r>
    <s v="D"/>
    <n v="2016"/>
    <n v="1592"/>
    <d v="2016-02-16T00:00:00"/>
    <s v="3FE"/>
    <n v="2015"/>
    <n v="32458"/>
    <d v="2016-02-15T00:00:00"/>
    <n v="4903.3900000000003"/>
    <s v="          4903.39"/>
    <m/>
    <m/>
    <m/>
    <m/>
    <n v="1567"/>
    <x v="656"/>
    <s v="2015029250"/>
    <s v="21/12/0015  "/>
    <m/>
    <x v="6"/>
    <s v="60670754AC"/>
  </r>
  <r>
    <s v="D"/>
    <n v="2016"/>
    <n v="1593"/>
    <d v="2016-02-16T00:00:00"/>
    <s v="3FE"/>
    <n v="2015"/>
    <n v="32460"/>
    <d v="2016-02-15T00:00:00"/>
    <n v="1308.07"/>
    <s v="          1308.07"/>
    <m/>
    <m/>
    <m/>
    <m/>
    <n v="1528"/>
    <x v="864"/>
    <s v="2090/F"/>
    <s v="09/10/0015  "/>
    <m/>
    <x v="31"/>
    <s v="Z4913BB9FD"/>
  </r>
  <r>
    <s v="D"/>
    <n v="2016"/>
    <n v="1593"/>
    <d v="2016-02-16T00:00:00"/>
    <s v="3FE"/>
    <n v="2015"/>
    <n v="32461"/>
    <d v="2016-02-15T00:00:00"/>
    <n v="1896.27"/>
    <s v="          1896.27"/>
    <m/>
    <m/>
    <m/>
    <m/>
    <n v="1528"/>
    <x v="864"/>
    <s v="2332/F"/>
    <s v="29/10/0015  "/>
    <m/>
    <x v="31"/>
    <s v="Z4913BB9FD"/>
  </r>
  <r>
    <s v="D"/>
    <n v="2016"/>
    <n v="1594"/>
    <d v="2016-02-16T00:00:00"/>
    <s v="3FE"/>
    <n v="2015"/>
    <n v="32110"/>
    <d v="2016-02-15T00:00:00"/>
    <n v="189"/>
    <s v="           189.00"/>
    <m/>
    <m/>
    <m/>
    <m/>
    <n v="979"/>
    <x v="668"/>
    <s v="2015035956"/>
    <s v="23/12/0015  "/>
    <m/>
    <x v="31"/>
    <s v="Z3D15DD3CA"/>
  </r>
  <r>
    <s v="D"/>
    <n v="2016"/>
    <n v="1595"/>
    <d v="2016-02-16T00:00:00"/>
    <s v="3FE"/>
    <n v="2015"/>
    <n v="32114"/>
    <d v="2016-02-15T00:00:00"/>
    <n v="750"/>
    <s v="           750.00"/>
    <m/>
    <m/>
    <m/>
    <m/>
    <n v="873"/>
    <x v="676"/>
    <s v="15037188"/>
    <s v="07/12/0015  "/>
    <m/>
    <x v="12"/>
    <s v="ZB81505374"/>
  </r>
  <r>
    <s v="D"/>
    <n v="2016"/>
    <n v="1596"/>
    <d v="2016-02-16T00:00:00"/>
    <s v="3FE"/>
    <n v="2015"/>
    <n v="32082"/>
    <d v="2016-02-15T00:00:00"/>
    <n v="816"/>
    <s v="           816.00"/>
    <m/>
    <m/>
    <m/>
    <m/>
    <n v="860"/>
    <x v="680"/>
    <s v="V1507488"/>
    <s v="23/12/0015  "/>
    <m/>
    <x v="12"/>
    <s v="XF6102524A"/>
  </r>
  <r>
    <s v="D"/>
    <n v="2016"/>
    <n v="1597"/>
    <d v="2016-02-16T00:00:00"/>
    <s v="3FE"/>
    <n v="2015"/>
    <n v="32428"/>
    <d v="2016-02-15T00:00:00"/>
    <n v="263.39999999999998"/>
    <s v="           263.40"/>
    <m/>
    <m/>
    <m/>
    <m/>
    <n v="743"/>
    <x v="683"/>
    <s v="91509447"/>
    <s v="23/11/0015  "/>
    <m/>
    <x v="12"/>
    <s v="Z2A1547944"/>
  </r>
  <r>
    <s v="D"/>
    <n v="2016"/>
    <n v="1597"/>
    <d v="2016-02-16T00:00:00"/>
    <s v="3FE"/>
    <n v="2015"/>
    <n v="32431"/>
    <d v="2016-02-15T00:00:00"/>
    <n v="15"/>
    <s v="            15.00"/>
    <m/>
    <m/>
    <m/>
    <m/>
    <n v="743"/>
    <x v="683"/>
    <s v="91510553"/>
    <s v="18/12/0015  "/>
    <m/>
    <x v="12"/>
    <s v="Z9515478B1"/>
  </r>
  <r>
    <s v="D"/>
    <n v="2016"/>
    <n v="1597"/>
    <d v="2016-02-16T00:00:00"/>
    <s v="3FE"/>
    <n v="2015"/>
    <n v="32437"/>
    <d v="2016-02-15T00:00:00"/>
    <n v="82.8"/>
    <s v="            82.80"/>
    <m/>
    <m/>
    <m/>
    <m/>
    <n v="743"/>
    <x v="683"/>
    <s v="91510637"/>
    <s v="21/12/0015  "/>
    <m/>
    <x v="12"/>
    <s v="ZDC1547933"/>
  </r>
  <r>
    <s v="D"/>
    <n v="2016"/>
    <n v="1597"/>
    <d v="2016-02-16T00:00:00"/>
    <s v="3FE"/>
    <n v="2015"/>
    <n v="32444"/>
    <d v="2016-02-15T00:00:00"/>
    <n v="504"/>
    <s v="           504.00"/>
    <m/>
    <m/>
    <m/>
    <m/>
    <n v="743"/>
    <x v="683"/>
    <s v="91510317"/>
    <s v="14/12/0015  "/>
    <m/>
    <x v="12"/>
    <s v="ZD616EFC59"/>
  </r>
  <r>
    <s v="D"/>
    <n v="2016"/>
    <n v="1597"/>
    <d v="2016-02-16T00:00:00"/>
    <s v="3FE"/>
    <n v="2015"/>
    <n v="32484"/>
    <d v="2016-02-15T00:00:00"/>
    <n v="120"/>
    <s v="           120.00"/>
    <m/>
    <m/>
    <m/>
    <m/>
    <n v="743"/>
    <x v="683"/>
    <s v="91509446"/>
    <s v="23/11/0015  "/>
    <m/>
    <x v="12"/>
    <s v="42223422D8"/>
  </r>
  <r>
    <s v="D"/>
    <n v="2016"/>
    <n v="1597"/>
    <d v="2016-02-16T00:00:00"/>
    <s v="3FE"/>
    <n v="2015"/>
    <n v="32487"/>
    <d v="2016-02-15T00:00:00"/>
    <n v="1530"/>
    <s v="          1530.00"/>
    <m/>
    <m/>
    <m/>
    <m/>
    <n v="743"/>
    <x v="683"/>
    <s v="91509449"/>
    <s v="23/11/0015  "/>
    <m/>
    <x v="12"/>
    <s v="ZDC1547933"/>
  </r>
  <r>
    <s v="D"/>
    <n v="2016"/>
    <n v="1597"/>
    <d v="2016-02-16T00:00:00"/>
    <s v="3FE"/>
    <n v="2015"/>
    <n v="32547"/>
    <d v="2016-02-15T00:00:00"/>
    <n v="80"/>
    <s v="            80.00"/>
    <m/>
    <m/>
    <m/>
    <m/>
    <n v="743"/>
    <x v="683"/>
    <s v="91509448"/>
    <s v="23/11/0015  "/>
    <m/>
    <x v="12"/>
    <s v="Z9515478B1"/>
  </r>
  <r>
    <s v="D"/>
    <n v="2016"/>
    <n v="1598"/>
    <d v="2016-02-16T00:00:00"/>
    <s v="3FE"/>
    <n v="2016"/>
    <n v="1797"/>
    <d v="2016-02-15T00:00:00"/>
    <n v="210"/>
    <s v="           210.00"/>
    <m/>
    <m/>
    <m/>
    <m/>
    <n v="495"/>
    <x v="691"/>
    <s v="5301704826"/>
    <s v="25/01/0016  "/>
    <m/>
    <x v="44"/>
    <s v="Z0E12BFEFD"/>
  </r>
  <r>
    <s v="D"/>
    <n v="2016"/>
    <n v="1599"/>
    <d v="2016-02-16T00:00:00"/>
    <s v="3FE"/>
    <n v="2015"/>
    <n v="32108"/>
    <d v="2016-02-15T00:00:00"/>
    <n v="12.8"/>
    <s v="            12.80"/>
    <m/>
    <m/>
    <m/>
    <m/>
    <n v="389"/>
    <x v="700"/>
    <s v="1020093720"/>
    <s v="23/12/0015  "/>
    <m/>
    <x v="31"/>
    <s v="Z8815427BB"/>
  </r>
  <r>
    <s v="D"/>
    <n v="2016"/>
    <n v="1599"/>
    <d v="2016-02-16T00:00:00"/>
    <s v="3FE"/>
    <n v="2015"/>
    <n v="32118"/>
    <d v="2016-02-15T00:00:00"/>
    <n v="240.9"/>
    <s v="           240.90"/>
    <m/>
    <m/>
    <m/>
    <m/>
    <n v="389"/>
    <x v="700"/>
    <s v="1020093719"/>
    <s v="23/12/0015  "/>
    <m/>
    <x v="31"/>
    <s v="Z8815427BB"/>
  </r>
  <r>
    <s v="D"/>
    <n v="2016"/>
    <n v="1599"/>
    <d v="2016-02-16T00:00:00"/>
    <s v="3FE"/>
    <n v="2015"/>
    <n v="32120"/>
    <d v="2016-02-15T00:00:00"/>
    <n v="264"/>
    <s v="           264.00"/>
    <m/>
    <m/>
    <m/>
    <m/>
    <n v="389"/>
    <x v="700"/>
    <s v="1020093718"/>
    <s v="23/12/0015  "/>
    <m/>
    <x v="31"/>
    <s v="Z8815427BB"/>
  </r>
  <r>
    <s v="D"/>
    <n v="2016"/>
    <n v="1599"/>
    <d v="2016-02-16T00:00:00"/>
    <s v="3FE"/>
    <n v="2015"/>
    <n v="32132"/>
    <d v="2016-02-15T00:00:00"/>
    <n v="22.4"/>
    <s v="            22.40"/>
    <m/>
    <m/>
    <m/>
    <m/>
    <n v="389"/>
    <x v="700"/>
    <s v="1020093717"/>
    <s v="23/12/0015  "/>
    <m/>
    <x v="31"/>
    <s v="Z8815427BB"/>
  </r>
  <r>
    <s v="D"/>
    <n v="2016"/>
    <n v="1600"/>
    <d v="2016-02-16T00:00:00"/>
    <s v="3"/>
    <n v="2015"/>
    <n v="3717"/>
    <d v="2016-02-15T00:00:00"/>
    <n v="86"/>
    <s v="            86.00"/>
    <m/>
    <m/>
    <m/>
    <m/>
    <n v="347"/>
    <x v="715"/>
    <s v="137"/>
    <s v="30/01/0015  "/>
    <m/>
    <x v="12"/>
    <s v="X500EA7363"/>
  </r>
  <r>
    <s v="D"/>
    <n v="2016"/>
    <n v="1600"/>
    <d v="2016-02-16T00:00:00"/>
    <s v="3FE"/>
    <n v="2015"/>
    <n v="32662"/>
    <d v="2016-02-15T00:00:00"/>
    <n v="514.08000000000004"/>
    <s v="           514.08"/>
    <m/>
    <m/>
    <m/>
    <m/>
    <n v="347"/>
    <x v="715"/>
    <s v="E02099"/>
    <s v="30/12/0015  "/>
    <m/>
    <x v="12"/>
    <s v="X2E0BC1774"/>
  </r>
  <r>
    <s v="D"/>
    <n v="2016"/>
    <n v="1600"/>
    <d v="2016-02-16T00:00:00"/>
    <s v="3FE"/>
    <n v="2015"/>
    <n v="32678"/>
    <d v="2016-02-15T00:00:00"/>
    <n v="114.94"/>
    <s v="           114.94"/>
    <m/>
    <m/>
    <m/>
    <m/>
    <n v="347"/>
    <x v="715"/>
    <s v="E02098"/>
    <s v="30/12/0015  "/>
    <m/>
    <x v="12"/>
    <s v="Z8D14190E7"/>
  </r>
  <r>
    <s v="D"/>
    <n v="2016"/>
    <n v="1601"/>
    <d v="2016-02-16T00:00:00"/>
    <s v="3FE"/>
    <n v="2015"/>
    <n v="31902"/>
    <d v="2016-02-15T00:00:00"/>
    <n v="125"/>
    <s v="           125.00"/>
    <m/>
    <m/>
    <m/>
    <m/>
    <n v="341"/>
    <x v="718"/>
    <s v="F140348"/>
    <s v="23/12/0015  "/>
    <m/>
    <x v="12"/>
    <s v="ZDB16F669B"/>
  </r>
  <r>
    <s v="D"/>
    <n v="2016"/>
    <n v="1601"/>
    <d v="2016-02-16T00:00:00"/>
    <s v="3FE"/>
    <n v="2015"/>
    <n v="32210"/>
    <d v="2016-02-15T00:00:00"/>
    <n v="110.55"/>
    <s v="           110.55"/>
    <m/>
    <m/>
    <m/>
    <m/>
    <n v="341"/>
    <x v="718"/>
    <s v="F140668"/>
    <s v="24/12/0015  "/>
    <m/>
    <x v="12"/>
    <s v="X8A0355AD9"/>
  </r>
  <r>
    <s v="D"/>
    <n v="2016"/>
    <n v="1601"/>
    <d v="2016-02-16T00:00:00"/>
    <s v="3FE"/>
    <n v="2015"/>
    <n v="32222"/>
    <d v="2016-02-15T00:00:00"/>
    <n v="212.78"/>
    <s v="           212.78"/>
    <m/>
    <m/>
    <m/>
    <m/>
    <n v="341"/>
    <x v="718"/>
    <s v="F140742"/>
    <s v="24/12/0015  "/>
    <m/>
    <x v="12"/>
    <s v="Z05129B91B"/>
  </r>
  <r>
    <s v="D"/>
    <n v="2016"/>
    <n v="1601"/>
    <d v="2016-02-16T00:00:00"/>
    <s v="3FE"/>
    <n v="2015"/>
    <n v="32223"/>
    <d v="2016-02-15T00:00:00"/>
    <n v="300"/>
    <s v="           300.00"/>
    <m/>
    <m/>
    <m/>
    <m/>
    <n v="341"/>
    <x v="718"/>
    <s v="F140748"/>
    <s v="24/12/0015  "/>
    <m/>
    <x v="12"/>
    <s v="Z05129B91B"/>
  </r>
  <r>
    <s v="D"/>
    <n v="2016"/>
    <n v="1601"/>
    <d v="2016-02-16T00:00:00"/>
    <s v="3FE"/>
    <n v="2015"/>
    <n v="32225"/>
    <d v="2016-02-15T00:00:00"/>
    <n v="1278"/>
    <s v="          1278.00"/>
    <m/>
    <m/>
    <m/>
    <m/>
    <n v="341"/>
    <x v="718"/>
    <s v="F140738"/>
    <s v="24/12/0015  "/>
    <m/>
    <x v="12"/>
    <s v="ZB112FD440"/>
  </r>
  <r>
    <s v="D"/>
    <n v="2016"/>
    <n v="1602"/>
    <d v="2016-02-16T00:00:00"/>
    <s v="3FE"/>
    <n v="2015"/>
    <n v="32112"/>
    <d v="2016-02-15T00:00:00"/>
    <n v="1763.13"/>
    <s v="          1763.13"/>
    <m/>
    <m/>
    <m/>
    <m/>
    <n v="280"/>
    <x v="190"/>
    <s v="8515253394"/>
    <s v="23/12/0015  "/>
    <m/>
    <x v="6"/>
    <s v="ZE0135CAC3"/>
  </r>
  <r>
    <s v="D"/>
    <n v="2016"/>
    <n v="1603"/>
    <d v="2016-02-16T00:00:00"/>
    <s v="3FE"/>
    <n v="2015"/>
    <n v="32273"/>
    <d v="2016-02-15T00:00:00"/>
    <n v="375"/>
    <s v="           375.00"/>
    <m/>
    <m/>
    <m/>
    <m/>
    <n v="60"/>
    <x v="745"/>
    <s v="50345379"/>
    <s v="23/12/0015  "/>
    <m/>
    <x v="12"/>
    <s v="320874869C"/>
  </r>
  <r>
    <s v="D"/>
    <n v="2016"/>
    <n v="1603"/>
    <d v="2016-02-16T00:00:00"/>
    <s v="3FE"/>
    <n v="2015"/>
    <n v="32278"/>
    <d v="2016-02-15T00:00:00"/>
    <n v="280"/>
    <s v="           280.00"/>
    <m/>
    <m/>
    <m/>
    <m/>
    <n v="60"/>
    <x v="745"/>
    <s v="50344861"/>
    <s v="21/12/0015  "/>
    <m/>
    <x v="12"/>
    <s v="6263484681"/>
  </r>
  <r>
    <s v="D"/>
    <n v="2016"/>
    <n v="1603"/>
    <d v="2016-02-16T00:00:00"/>
    <s v="3FE"/>
    <n v="2015"/>
    <n v="32283"/>
    <d v="2016-02-15T00:00:00"/>
    <n v="800"/>
    <s v="           800.00"/>
    <m/>
    <m/>
    <m/>
    <m/>
    <n v="60"/>
    <x v="745"/>
    <s v="50345380"/>
    <s v="23/12/0015  "/>
    <m/>
    <x v="12"/>
    <s v="Z1E1511738"/>
  </r>
  <r>
    <s v="D"/>
    <n v="2016"/>
    <n v="1603"/>
    <d v="2016-02-16T00:00:00"/>
    <s v="3FE"/>
    <n v="2015"/>
    <n v="32309"/>
    <d v="2016-02-15T00:00:00"/>
    <n v="1100"/>
    <s v="          1100.00"/>
    <m/>
    <m/>
    <m/>
    <m/>
    <n v="60"/>
    <x v="745"/>
    <s v="50345156"/>
    <s v="22/12/0015  "/>
    <m/>
    <x v="12"/>
    <s v="ZBF0AA8101"/>
  </r>
  <r>
    <s v="D"/>
    <n v="2016"/>
    <n v="1603"/>
    <d v="2016-02-16T00:00:00"/>
    <s v="3FE"/>
    <n v="2015"/>
    <n v="32435"/>
    <d v="2016-02-15T00:00:00"/>
    <n v="375"/>
    <s v="           375.00"/>
    <m/>
    <m/>
    <m/>
    <m/>
    <n v="60"/>
    <x v="745"/>
    <s v="50345155"/>
    <s v="22/12/0015  "/>
    <m/>
    <x v="12"/>
    <s v="X570D22E15"/>
  </r>
  <r>
    <s v="D"/>
    <n v="2016"/>
    <n v="1603"/>
    <d v="2016-02-16T00:00:00"/>
    <s v="3FE"/>
    <n v="2015"/>
    <n v="32436"/>
    <d v="2016-02-15T00:00:00"/>
    <n v="2350"/>
    <s v="          2350.00"/>
    <m/>
    <m/>
    <m/>
    <m/>
    <n v="60"/>
    <x v="745"/>
    <s v="50345378"/>
    <s v="23/12/0015  "/>
    <m/>
    <x v="12"/>
    <s v="6263357DB1"/>
  </r>
  <r>
    <s v="D"/>
    <n v="2016"/>
    <n v="1603"/>
    <d v="2016-02-16T00:00:00"/>
    <s v="3FE"/>
    <n v="2015"/>
    <n v="32498"/>
    <d v="2016-02-15T00:00:00"/>
    <n v="170"/>
    <s v="           170.00"/>
    <m/>
    <m/>
    <m/>
    <m/>
    <n v="60"/>
    <x v="745"/>
    <s v="50344860"/>
    <s v="21/12/0015  "/>
    <m/>
    <x v="12"/>
    <s v="626280455A"/>
  </r>
  <r>
    <s v="D"/>
    <n v="2016"/>
    <n v="1603"/>
    <d v="2016-02-16T00:00:00"/>
    <s v="3FE"/>
    <n v="2015"/>
    <n v="32500"/>
    <d v="2016-02-15T00:00:00"/>
    <n v="2820"/>
    <s v="          2820.00"/>
    <m/>
    <m/>
    <m/>
    <m/>
    <n v="60"/>
    <x v="745"/>
    <s v="50344859"/>
    <s v="21/12/0015  "/>
    <m/>
    <x v="12"/>
    <s v="6263357DB1"/>
  </r>
  <r>
    <s v="D"/>
    <n v="2016"/>
    <n v="1604"/>
    <d v="2016-02-16T00:00:00"/>
    <s v="3FE"/>
    <n v="2015"/>
    <n v="32399"/>
    <d v="2016-02-15T00:00:00"/>
    <n v="288791.95"/>
    <s v="        288791.95"/>
    <m/>
    <m/>
    <m/>
    <m/>
    <n v="78"/>
    <x v="585"/>
    <s v="000498/0CP P"/>
    <s v="30/12/0015  "/>
    <m/>
    <x v="39"/>
    <s v="1477914D33"/>
  </r>
  <r>
    <s v="D"/>
    <n v="2016"/>
    <n v="1605"/>
    <d v="2016-02-16T00:00:00"/>
    <s v="3FE"/>
    <n v="2015"/>
    <n v="29929"/>
    <d v="2016-02-15T00:00:00"/>
    <n v="11437.5"/>
    <s v="         11437.50"/>
    <m/>
    <m/>
    <m/>
    <m/>
    <n v="5620"/>
    <x v="110"/>
    <s v="V1P/15049633"/>
    <s v="03/12/0015  "/>
    <m/>
    <x v="46"/>
    <s v="14604712CB"/>
  </r>
  <r>
    <s v="D"/>
    <n v="2016"/>
    <n v="1605"/>
    <d v="2016-02-16T00:00:00"/>
    <s v="3FE"/>
    <n v="2015"/>
    <n v="29931"/>
    <d v="2016-02-15T00:00:00"/>
    <n v="11437.5"/>
    <s v="         11437.50"/>
    <m/>
    <m/>
    <m/>
    <m/>
    <n v="5620"/>
    <x v="110"/>
    <s v="V1P/15049634"/>
    <s v="03/12/0015  "/>
    <m/>
    <x v="46"/>
    <s v="14604712CB"/>
  </r>
  <r>
    <s v="D"/>
    <n v="2016"/>
    <n v="1606"/>
    <d v="2016-02-16T00:00:00"/>
    <s v="3FE"/>
    <n v="2015"/>
    <n v="29362"/>
    <d v="2016-02-15T00:00:00"/>
    <n v="13417.76"/>
    <s v="         13417.76"/>
    <m/>
    <m/>
    <m/>
    <m/>
    <n v="536"/>
    <x v="619"/>
    <s v="24/0001034"/>
    <s v="13/11/0015  "/>
    <m/>
    <x v="46"/>
    <s v="1459588A1C"/>
  </r>
  <r>
    <s v="D"/>
    <n v="2016"/>
    <n v="1607"/>
    <d v="2016-02-16T00:00:00"/>
    <s v="3FE"/>
    <n v="2015"/>
    <n v="32742"/>
    <d v="2016-02-15T00:00:00"/>
    <n v="4792.72"/>
    <s v="          4792.72"/>
    <m/>
    <m/>
    <m/>
    <m/>
    <n v="2221"/>
    <x v="274"/>
    <s v="66 / PA"/>
    <s v="29/12/0015  "/>
    <m/>
    <x v="32"/>
    <s v="X871546D13"/>
  </r>
  <r>
    <s v="D"/>
    <n v="2016"/>
    <n v="1607"/>
    <d v="2016-02-16T00:00:00"/>
    <s v="3FE"/>
    <n v="2015"/>
    <n v="32743"/>
    <d v="2016-02-15T00:00:00"/>
    <n v="38841.67"/>
    <s v="         38841.67"/>
    <m/>
    <m/>
    <m/>
    <m/>
    <n v="2221"/>
    <x v="274"/>
    <s v="67 / PA"/>
    <s v="29/12/0015  "/>
    <m/>
    <x v="32"/>
    <s v="X111289D10"/>
  </r>
  <r>
    <s v="D"/>
    <n v="2016"/>
    <n v="1607"/>
    <d v="2016-02-16T00:00:00"/>
    <s v="3FE"/>
    <n v="2015"/>
    <n v="32745"/>
    <d v="2016-02-15T00:00:00"/>
    <n v="1380.76"/>
    <s v="          1380.76"/>
    <m/>
    <m/>
    <m/>
    <m/>
    <n v="2221"/>
    <x v="274"/>
    <s v="65 / PA"/>
    <s v="29/12/0015  "/>
    <m/>
    <x v="32"/>
    <s v="X871546D13"/>
  </r>
  <r>
    <s v="D"/>
    <n v="2016"/>
    <n v="1607"/>
    <d v="2016-02-16T00:00:00"/>
    <s v="3FE"/>
    <n v="2015"/>
    <n v="32746"/>
    <d v="2016-02-15T00:00:00"/>
    <n v="17500"/>
    <s v="         17500.00"/>
    <m/>
    <m/>
    <m/>
    <m/>
    <n v="2221"/>
    <x v="274"/>
    <s v="68 / PA"/>
    <s v="29/12/0015  "/>
    <m/>
    <x v="32"/>
    <s v="X921546D19"/>
  </r>
  <r>
    <s v="D"/>
    <n v="2016"/>
    <n v="1608"/>
    <d v="2016-02-16T00:00:00"/>
    <s v="3FE"/>
    <n v="2015"/>
    <n v="32472"/>
    <d v="2016-02-15T00:00:00"/>
    <n v="1218.5"/>
    <s v="          1218.50"/>
    <m/>
    <m/>
    <m/>
    <m/>
    <n v="1127"/>
    <x v="46"/>
    <s v="000360"/>
    <s v="30/12/0015  "/>
    <m/>
    <x v="32"/>
    <s v="58091874C3"/>
  </r>
  <r>
    <s v="D"/>
    <n v="2016"/>
    <n v="1608"/>
    <d v="2016-02-16T00:00:00"/>
    <s v="3FE"/>
    <n v="2015"/>
    <n v="32473"/>
    <d v="2016-02-15T00:00:00"/>
    <n v="555"/>
    <s v="           555.00"/>
    <m/>
    <m/>
    <m/>
    <m/>
    <n v="1127"/>
    <x v="46"/>
    <s v="000316"/>
    <s v="30/11/0015  "/>
    <m/>
    <x v="32"/>
    <s v="58091874C3"/>
  </r>
  <r>
    <s v="D"/>
    <n v="2016"/>
    <n v="1608"/>
    <d v="2016-02-16T00:00:00"/>
    <s v="3FE"/>
    <n v="2015"/>
    <n v="32474"/>
    <d v="2016-02-15T00:00:00"/>
    <n v="462.5"/>
    <s v="           462.50"/>
    <m/>
    <m/>
    <m/>
    <m/>
    <n v="1127"/>
    <x v="46"/>
    <s v="000356"/>
    <s v="29/12/0015  "/>
    <m/>
    <x v="32"/>
    <s v="58091874C3"/>
  </r>
  <r>
    <s v="D"/>
    <n v="2016"/>
    <n v="1608"/>
    <d v="2016-02-16T00:00:00"/>
    <s v="3FE"/>
    <n v="2015"/>
    <n v="32475"/>
    <d v="2016-02-15T00:00:00"/>
    <n v="13533"/>
    <s v="         13533.00"/>
    <m/>
    <m/>
    <m/>
    <m/>
    <n v="1127"/>
    <x v="46"/>
    <s v="000357"/>
    <s v="29/12/0015  "/>
    <m/>
    <x v="32"/>
    <s v="58091874C3"/>
  </r>
  <r>
    <s v="D"/>
    <n v="2016"/>
    <n v="1608"/>
    <d v="2016-02-16T00:00:00"/>
    <s v="3FE"/>
    <n v="2015"/>
    <n v="32476"/>
    <d v="2016-02-15T00:00:00"/>
    <n v="2292.33"/>
    <s v="          2292.33"/>
    <m/>
    <m/>
    <m/>
    <m/>
    <n v="1127"/>
    <x v="46"/>
    <s v="000361"/>
    <s v="30/12/0015  "/>
    <m/>
    <x v="32"/>
    <s v="58091874C3"/>
  </r>
  <r>
    <s v="D"/>
    <n v="2016"/>
    <n v="1609"/>
    <d v="2016-02-16T00:00:00"/>
    <s v="3FE"/>
    <n v="2015"/>
    <n v="32705"/>
    <d v="2016-02-15T00:00:00"/>
    <n v="15166.8"/>
    <s v="         15166.80"/>
    <m/>
    <m/>
    <m/>
    <m/>
    <n v="664"/>
    <x v="865"/>
    <s v="03/01"/>
    <s v="22/12/0015  "/>
    <m/>
    <x v="26"/>
    <s v="ZB813309CF"/>
  </r>
  <r>
    <s v="D"/>
    <n v="2016"/>
    <n v="1609"/>
    <d v="2016-02-16T00:00:00"/>
    <s v="3FE"/>
    <n v="2016"/>
    <n v="1038"/>
    <d v="2016-02-15T00:00:00"/>
    <n v="13425.2"/>
    <s v="         13425.20"/>
    <m/>
    <m/>
    <m/>
    <m/>
    <n v="664"/>
    <x v="865"/>
    <s v="01/01"/>
    <s v="15/01/0016  "/>
    <m/>
    <x v="26"/>
    <s v="ZB11822E4A"/>
  </r>
  <r>
    <s v="D"/>
    <n v="2016"/>
    <n v="1610"/>
    <d v="2016-02-16T00:00:00"/>
    <s v="3FE"/>
    <n v="2015"/>
    <n v="32286"/>
    <d v="2016-02-15T00:00:00"/>
    <n v="951.42"/>
    <s v="           951.42"/>
    <m/>
    <m/>
    <m/>
    <m/>
    <n v="5995"/>
    <x v="413"/>
    <s v="000724PA"/>
    <s v="15/12/0015  "/>
    <m/>
    <x v="12"/>
    <s v="ZA815382D0"/>
  </r>
  <r>
    <s v="D"/>
    <n v="2016"/>
    <n v="1610"/>
    <d v="2016-02-16T00:00:00"/>
    <s v="3FE"/>
    <n v="2015"/>
    <n v="32289"/>
    <d v="2016-02-15T00:00:00"/>
    <n v="2987.56"/>
    <s v="          2987.56"/>
    <m/>
    <m/>
    <m/>
    <m/>
    <n v="5995"/>
    <x v="413"/>
    <s v="000653PA"/>
    <s v="30/11/0015  "/>
    <m/>
    <x v="12"/>
    <s v="ZA815382D0"/>
  </r>
  <r>
    <s v="D"/>
    <n v="2016"/>
    <n v="1610"/>
    <d v="2016-02-16T00:00:00"/>
    <s v="3FE"/>
    <n v="2015"/>
    <n v="32302"/>
    <d v="2016-02-15T00:00:00"/>
    <n v="919.06"/>
    <s v="           919.06"/>
    <m/>
    <m/>
    <m/>
    <m/>
    <n v="5995"/>
    <x v="413"/>
    <s v="000749PA"/>
    <s v="23/12/0015  "/>
    <m/>
    <x v="12"/>
    <s v="ZA815382D0"/>
  </r>
  <r>
    <s v="D"/>
    <n v="2016"/>
    <n v="1610"/>
    <d v="2016-02-16T00:00:00"/>
    <s v="3FE"/>
    <n v="2015"/>
    <n v="32304"/>
    <d v="2016-02-15T00:00:00"/>
    <n v="844.62"/>
    <s v="           844.62"/>
    <m/>
    <m/>
    <m/>
    <m/>
    <n v="5995"/>
    <x v="413"/>
    <s v="000725PA"/>
    <s v="15/12/0015  "/>
    <m/>
    <x v="12"/>
    <s v="ZA815382D0"/>
  </r>
  <r>
    <s v="D"/>
    <n v="2016"/>
    <n v="1610"/>
    <d v="2016-02-16T00:00:00"/>
    <s v="3FE"/>
    <n v="2015"/>
    <n v="32310"/>
    <d v="2016-02-15T00:00:00"/>
    <n v="225.04"/>
    <s v="           225.04"/>
    <m/>
    <m/>
    <m/>
    <m/>
    <n v="5995"/>
    <x v="413"/>
    <s v="000748PA"/>
    <s v="23/12/0015  "/>
    <m/>
    <x v="12"/>
    <s v="ZA815382D0"/>
  </r>
  <r>
    <s v="D"/>
    <n v="2016"/>
    <n v="1610"/>
    <d v="2016-02-16T00:00:00"/>
    <s v="3FE"/>
    <n v="2015"/>
    <n v="32315"/>
    <d v="2016-02-15T00:00:00"/>
    <n v="1058.0999999999999"/>
    <s v="          1058.10"/>
    <m/>
    <m/>
    <m/>
    <m/>
    <n v="5995"/>
    <x v="413"/>
    <s v="000651PA"/>
    <s v="30/11/0015  "/>
    <m/>
    <x v="12"/>
    <s v="ZA815382D0"/>
  </r>
  <r>
    <s v="D"/>
    <n v="2016"/>
    <n v="1610"/>
    <d v="2016-02-16T00:00:00"/>
    <s v="3FE"/>
    <n v="2015"/>
    <n v="32417"/>
    <d v="2016-02-15T00:00:00"/>
    <n v="241.87"/>
    <s v="           241.87"/>
    <m/>
    <m/>
    <m/>
    <m/>
    <n v="5995"/>
    <x v="413"/>
    <s v="000670PA"/>
    <s v="30/11/0015  "/>
    <m/>
    <x v="12"/>
    <s v="ZA815382D0"/>
  </r>
  <r>
    <s v="D"/>
    <n v="2016"/>
    <n v="1610"/>
    <d v="2016-02-16T00:00:00"/>
    <s v="3FE"/>
    <n v="2015"/>
    <n v="32420"/>
    <d v="2016-02-15T00:00:00"/>
    <n v="194.16"/>
    <s v="           194.16"/>
    <m/>
    <m/>
    <m/>
    <m/>
    <n v="5995"/>
    <x v="413"/>
    <s v="000723PA"/>
    <s v="15/12/0015  "/>
    <m/>
    <x v="12"/>
    <s v="ZA815382D0"/>
  </r>
  <r>
    <s v="D"/>
    <n v="2016"/>
    <n v="1610"/>
    <d v="2016-02-16T00:00:00"/>
    <s v="3FE"/>
    <n v="2015"/>
    <n v="32450"/>
    <d v="2016-02-15T00:00:00"/>
    <n v="161.80000000000001"/>
    <s v="           161.80"/>
    <m/>
    <m/>
    <m/>
    <m/>
    <n v="5995"/>
    <x v="413"/>
    <s v="000672PA"/>
    <s v="30/11/0015  "/>
    <m/>
    <x v="12"/>
    <s v="ZA815382D0"/>
  </r>
  <r>
    <s v="D"/>
    <n v="2016"/>
    <n v="1610"/>
    <d v="2016-02-16T00:00:00"/>
    <s v="3FE"/>
    <n v="2015"/>
    <n v="32516"/>
    <d v="2016-02-15T00:00:00"/>
    <n v="1351.2"/>
    <s v="          1351.20"/>
    <m/>
    <m/>
    <m/>
    <m/>
    <n v="5995"/>
    <x v="413"/>
    <s v="000673PA"/>
    <s v="30/11/0015  "/>
    <m/>
    <x v="12"/>
    <s v="ZA815382D0"/>
  </r>
  <r>
    <s v="D"/>
    <n v="2016"/>
    <n v="1610"/>
    <d v="2016-02-16T00:00:00"/>
    <s v="3FE"/>
    <n v="2015"/>
    <n v="32524"/>
    <d v="2016-02-15T00:00:00"/>
    <n v="1583.86"/>
    <s v="          1583.86"/>
    <m/>
    <m/>
    <m/>
    <m/>
    <n v="5995"/>
    <x v="413"/>
    <s v="000722PA"/>
    <s v="15/12/0015  "/>
    <m/>
    <x v="12"/>
    <s v="ZA815382D0"/>
  </r>
  <r>
    <s v="D"/>
    <n v="2016"/>
    <n v="1610"/>
    <d v="2016-02-16T00:00:00"/>
    <s v="3FE"/>
    <n v="2015"/>
    <n v="32560"/>
    <d v="2016-02-15T00:00:00"/>
    <n v="911.77"/>
    <s v="           911.77"/>
    <m/>
    <m/>
    <m/>
    <m/>
    <n v="5995"/>
    <x v="413"/>
    <s v="000652PA"/>
    <s v="30/11/0015  "/>
    <m/>
    <x v="12"/>
    <s v="ZA815382D0"/>
  </r>
  <r>
    <s v="D"/>
    <n v="2016"/>
    <n v="1610"/>
    <d v="2016-02-16T00:00:00"/>
    <s v="3FE"/>
    <n v="2015"/>
    <n v="32561"/>
    <d v="2016-02-15T00:00:00"/>
    <n v="64.72"/>
    <s v="            64.72"/>
    <m/>
    <m/>
    <m/>
    <m/>
    <n v="5995"/>
    <x v="413"/>
    <s v="000671PA"/>
    <s v="30/11/0015  "/>
    <m/>
    <x v="12"/>
    <s v="ZA815382D0"/>
  </r>
  <r>
    <s v="D"/>
    <n v="2016"/>
    <n v="1610"/>
    <d v="2016-02-16T00:00:00"/>
    <s v="3FE"/>
    <n v="2015"/>
    <n v="32689"/>
    <d v="2016-02-15T00:00:00"/>
    <n v="1162.47"/>
    <s v="          1162.47"/>
    <m/>
    <m/>
    <m/>
    <m/>
    <n v="5995"/>
    <x v="413"/>
    <s v="000774PA"/>
    <s v="30/12/0015  "/>
    <m/>
    <x v="12"/>
    <s v="ZA815382D0"/>
  </r>
  <r>
    <s v="D"/>
    <n v="2016"/>
    <n v="1611"/>
    <d v="2016-02-16T00:00:00"/>
    <s v="3FE"/>
    <n v="2015"/>
    <n v="31799"/>
    <d v="2016-02-15T00:00:00"/>
    <n v="1871.81"/>
    <s v="          1871.81"/>
    <m/>
    <m/>
    <m/>
    <m/>
    <n v="78906"/>
    <x v="318"/>
    <s v="15724027"/>
    <s v="21/12/0015  "/>
    <s v="20-2012-372"/>
    <x v="31"/>
    <s v="3818253A0B"/>
  </r>
  <r>
    <s v="D"/>
    <n v="2016"/>
    <n v="1611"/>
    <d v="2016-02-16T00:00:00"/>
    <s v="3FE"/>
    <n v="2015"/>
    <n v="31867"/>
    <d v="2016-02-15T00:00:00"/>
    <n v="1739.32"/>
    <s v="          1739.32"/>
    <m/>
    <m/>
    <m/>
    <m/>
    <n v="78906"/>
    <x v="318"/>
    <s v="15723281"/>
    <s v="16/12/0015  "/>
    <m/>
    <x v="31"/>
    <s v="3818253A0B"/>
  </r>
  <r>
    <s v="D"/>
    <n v="2016"/>
    <n v="1611"/>
    <d v="2016-02-16T00:00:00"/>
    <s v="3FE"/>
    <n v="2015"/>
    <n v="32178"/>
    <d v="2016-02-15T00:00:00"/>
    <n v="8449.89"/>
    <s v="          8449.89"/>
    <m/>
    <m/>
    <m/>
    <m/>
    <n v="78906"/>
    <x v="318"/>
    <s v="15723082"/>
    <s v="10/12/0015  "/>
    <m/>
    <x v="31"/>
    <s v="3818253A0B"/>
  </r>
  <r>
    <s v="D"/>
    <n v="2016"/>
    <n v="1612"/>
    <d v="2016-02-16T00:00:00"/>
    <s v="3FE"/>
    <n v="2015"/>
    <n v="24096"/>
    <d v="2016-02-15T00:00:00"/>
    <n v="162.49"/>
    <s v="           162.49"/>
    <m/>
    <m/>
    <m/>
    <m/>
    <n v="2208"/>
    <x v="662"/>
    <s v="1023687028"/>
    <s v="27/07/0015  "/>
    <m/>
    <x v="12"/>
    <s v="Z7B149B764"/>
  </r>
  <r>
    <s v="D"/>
    <n v="2016"/>
    <n v="1612"/>
    <d v="2016-02-16T00:00:00"/>
    <s v="3FE"/>
    <n v="2015"/>
    <n v="31877"/>
    <d v="2016-02-15T00:00:00"/>
    <n v="1001"/>
    <s v="          1001.00"/>
    <m/>
    <m/>
    <m/>
    <m/>
    <n v="2208"/>
    <x v="662"/>
    <s v="1023744859"/>
    <s v="24/12/0015  "/>
    <s v="20-2014-905"/>
    <x v="12"/>
    <s v="5793473D26"/>
  </r>
  <r>
    <s v="D"/>
    <n v="2016"/>
    <n v="1612"/>
    <d v="2016-02-16T00:00:00"/>
    <s v="3FE"/>
    <n v="2015"/>
    <n v="32084"/>
    <d v="2016-02-15T00:00:00"/>
    <n v="540"/>
    <s v="           540.00"/>
    <m/>
    <m/>
    <m/>
    <m/>
    <n v="2208"/>
    <x v="662"/>
    <s v="1023744535"/>
    <s v="23/12/0015  "/>
    <m/>
    <x v="12"/>
    <s v="X360B84233"/>
  </r>
  <r>
    <s v="D"/>
    <n v="2016"/>
    <n v="1612"/>
    <d v="2016-02-16T00:00:00"/>
    <s v="3FE"/>
    <n v="2015"/>
    <n v="32119"/>
    <d v="2016-02-15T00:00:00"/>
    <n v="3000"/>
    <s v="          3000.00"/>
    <m/>
    <m/>
    <m/>
    <m/>
    <n v="2208"/>
    <x v="662"/>
    <s v="1023744533"/>
    <s v="23/12/0015  "/>
    <m/>
    <x v="12"/>
    <s v="58225231FB"/>
  </r>
  <r>
    <s v="D"/>
    <n v="2016"/>
    <n v="1612"/>
    <d v="2016-02-16T00:00:00"/>
    <s v="3FE"/>
    <n v="2015"/>
    <n v="32126"/>
    <d v="2016-02-15T00:00:00"/>
    <n v="499"/>
    <s v="           499.00"/>
    <m/>
    <m/>
    <m/>
    <m/>
    <n v="2208"/>
    <x v="662"/>
    <s v="1023744532"/>
    <s v="23/12/0015  "/>
    <m/>
    <x v="12"/>
    <s v="6087263855"/>
  </r>
  <r>
    <s v="D"/>
    <n v="2016"/>
    <n v="1612"/>
    <d v="2016-02-16T00:00:00"/>
    <s v="3FE"/>
    <n v="2015"/>
    <n v="32193"/>
    <d v="2016-02-15T00:00:00"/>
    <n v="134.5"/>
    <s v="           134.50"/>
    <m/>
    <m/>
    <m/>
    <m/>
    <n v="2208"/>
    <x v="662"/>
    <s v="1023744530"/>
    <s v="23/12/0015  "/>
    <m/>
    <x v="12"/>
    <s v="Z0A137E72B"/>
  </r>
  <r>
    <s v="D"/>
    <n v="2016"/>
    <n v="1612"/>
    <d v="2016-02-16T00:00:00"/>
    <s v="3FE"/>
    <n v="2015"/>
    <n v="32290"/>
    <d v="2016-02-15T00:00:00"/>
    <n v="6500"/>
    <s v="          6500.00"/>
    <m/>
    <m/>
    <m/>
    <m/>
    <n v="2208"/>
    <x v="662"/>
    <s v="1023744858"/>
    <s v="24/12/0015  "/>
    <m/>
    <x v="12"/>
    <s v="5793473D26"/>
  </r>
  <r>
    <s v="D"/>
    <n v="2016"/>
    <n v="1612"/>
    <d v="2016-02-16T00:00:00"/>
    <s v="3FE"/>
    <n v="2015"/>
    <n v="32663"/>
    <d v="2016-02-15T00:00:00"/>
    <n v="380"/>
    <s v="           380.00"/>
    <m/>
    <m/>
    <m/>
    <m/>
    <n v="2208"/>
    <x v="662"/>
    <s v="1023746457"/>
    <s v="30/12/0015  "/>
    <s v="20-2014-2052"/>
    <x v="12"/>
    <s v="6086624903"/>
  </r>
  <r>
    <s v="D"/>
    <n v="2016"/>
    <n v="1612"/>
    <d v="2016-02-16T00:00:00"/>
    <s v="3FE"/>
    <n v="2015"/>
    <n v="32663"/>
    <d v="2016-02-15T00:00:00"/>
    <n v="3400"/>
    <s v="          3400.00"/>
    <m/>
    <m/>
    <m/>
    <m/>
    <n v="2208"/>
    <x v="662"/>
    <s v="1023746457"/>
    <s v="30/12/0015  "/>
    <s v="20-2014-2052"/>
    <x v="12"/>
    <s v="6086671FCA"/>
  </r>
  <r>
    <s v="D"/>
    <n v="2016"/>
    <n v="1612"/>
    <d v="2016-02-16T00:00:00"/>
    <s v="3FE"/>
    <n v="2015"/>
    <n v="32680"/>
    <d v="2016-02-15T00:00:00"/>
    <n v="800"/>
    <s v="           800.00"/>
    <m/>
    <m/>
    <m/>
    <m/>
    <n v="2208"/>
    <x v="662"/>
    <s v="1023746456"/>
    <s v="30/12/0015  "/>
    <m/>
    <x v="12"/>
    <s v="X1C0B8420E"/>
  </r>
  <r>
    <s v="D"/>
    <n v="2016"/>
    <n v="1612"/>
    <d v="2016-02-16T00:00:00"/>
    <s v="3FE"/>
    <n v="2016"/>
    <n v="675"/>
    <d v="2016-02-15T00:00:00"/>
    <n v="195"/>
    <s v="           195.00"/>
    <m/>
    <m/>
    <m/>
    <m/>
    <n v="2208"/>
    <x v="662"/>
    <s v="1023709199"/>
    <s v="01/10/0015  "/>
    <m/>
    <x v="12"/>
    <s v="Z6A13C5FC2"/>
  </r>
  <r>
    <s v="D"/>
    <n v="2016"/>
    <n v="1612"/>
    <d v="2016-02-16T00:00:00"/>
    <s v="3FE"/>
    <n v="2016"/>
    <n v="676"/>
    <d v="2016-02-15T00:00:00"/>
    <n v="150"/>
    <s v="           150.00"/>
    <m/>
    <m/>
    <m/>
    <m/>
    <n v="2208"/>
    <x v="662"/>
    <s v="1023654474"/>
    <s v="07/05/0015  "/>
    <m/>
    <x v="12"/>
    <s v="XF9052F36F"/>
  </r>
  <r>
    <s v="D"/>
    <n v="2016"/>
    <n v="1612"/>
    <d v="2016-02-16T00:00:00"/>
    <s v="3FE"/>
    <n v="2016"/>
    <n v="677"/>
    <d v="2016-02-15T00:00:00"/>
    <n v="124.5"/>
    <s v="           124.50"/>
    <m/>
    <m/>
    <m/>
    <m/>
    <n v="2208"/>
    <x v="662"/>
    <s v="1023654475"/>
    <s v="07/05/0015  "/>
    <m/>
    <x v="12"/>
    <s v="ZB21245527"/>
  </r>
  <r>
    <s v="D"/>
    <n v="2016"/>
    <n v="1613"/>
    <d v="2016-02-16T00:00:00"/>
    <s v="3FE"/>
    <n v="2015"/>
    <n v="32356"/>
    <d v="2016-02-15T00:00:00"/>
    <n v="1500"/>
    <s v="          1500.00"/>
    <m/>
    <m/>
    <m/>
    <m/>
    <n v="5657"/>
    <x v="626"/>
    <s v="3100708773"/>
    <s v="29/12/0015  "/>
    <m/>
    <x v="33"/>
    <s v="4829880F0C"/>
  </r>
  <r>
    <s v="D"/>
    <n v="2016"/>
    <n v="1613"/>
    <d v="2016-02-16T00:00:00"/>
    <s v="3FE"/>
    <n v="2015"/>
    <n v="32357"/>
    <d v="2016-02-15T00:00:00"/>
    <n v="3000"/>
    <s v="          3000.00"/>
    <m/>
    <m/>
    <m/>
    <m/>
    <n v="5657"/>
    <x v="626"/>
    <s v="3100708772"/>
    <s v="29/12/0015  "/>
    <m/>
    <x v="33"/>
    <s v="4829880F0C"/>
  </r>
  <r>
    <s v="D"/>
    <n v="2016"/>
    <n v="1613"/>
    <d v="2016-02-16T00:00:00"/>
    <s v="3FE"/>
    <n v="2015"/>
    <n v="32358"/>
    <d v="2016-02-15T00:00:00"/>
    <n v="3000"/>
    <s v="          3000.00"/>
    <m/>
    <m/>
    <m/>
    <m/>
    <n v="5657"/>
    <x v="626"/>
    <s v="3100708771"/>
    <s v="29/12/0015  "/>
    <m/>
    <x v="33"/>
    <s v="4829880F0C"/>
  </r>
  <r>
    <s v="D"/>
    <n v="2016"/>
    <n v="1613"/>
    <d v="2016-02-16T00:00:00"/>
    <s v="3FE"/>
    <n v="2015"/>
    <n v="32773"/>
    <d v="2016-02-15T00:00:00"/>
    <n v="1250"/>
    <s v="          1250.00"/>
    <m/>
    <m/>
    <m/>
    <m/>
    <n v="5657"/>
    <x v="626"/>
    <s v="3100708642"/>
    <s v="29/12/0015  "/>
    <m/>
    <x v="33"/>
    <s v="4829880F0C"/>
  </r>
  <r>
    <s v="D"/>
    <n v="2016"/>
    <n v="1613"/>
    <d v="2016-02-16T00:00:00"/>
    <s v="3FE"/>
    <n v="2015"/>
    <n v="32775"/>
    <d v="2016-02-15T00:00:00"/>
    <n v="2500"/>
    <s v="          2500.00"/>
    <m/>
    <m/>
    <m/>
    <m/>
    <n v="5657"/>
    <x v="626"/>
    <s v="3100708643"/>
    <s v="29/12/0015  "/>
    <m/>
    <x v="33"/>
    <s v="4829880F0C"/>
  </r>
  <r>
    <s v="D"/>
    <n v="2016"/>
    <n v="1614"/>
    <d v="2016-02-16T00:00:00"/>
    <s v="3FE"/>
    <n v="2015"/>
    <n v="32708"/>
    <d v="2016-02-15T00:00:00"/>
    <n v="14654.4"/>
    <s v="         14654.40"/>
    <m/>
    <m/>
    <m/>
    <m/>
    <n v="5657"/>
    <x v="626"/>
    <s v="3100708432"/>
    <s v="21/12/0015  "/>
    <m/>
    <x v="12"/>
    <s v="4829823007"/>
  </r>
  <r>
    <s v="D"/>
    <n v="2016"/>
    <n v="1615"/>
    <d v="2016-02-16T00:00:00"/>
    <s v="3FE"/>
    <n v="2015"/>
    <n v="32288"/>
    <d v="2016-02-15T00:00:00"/>
    <n v="1410"/>
    <s v="          1410.00"/>
    <m/>
    <m/>
    <m/>
    <m/>
    <n v="5530"/>
    <x v="575"/>
    <s v="2015/124668"/>
    <s v="17/12/0015  "/>
    <m/>
    <x v="6"/>
    <s v="Z1D160BC2A"/>
  </r>
  <r>
    <s v="D"/>
    <n v="2016"/>
    <n v="1615"/>
    <d v="2016-02-16T00:00:00"/>
    <s v="3FE"/>
    <n v="2015"/>
    <n v="32311"/>
    <d v="2016-02-15T00:00:00"/>
    <n v="1104"/>
    <s v="          1104.00"/>
    <m/>
    <m/>
    <m/>
    <m/>
    <n v="5530"/>
    <x v="575"/>
    <s v="2015/126901"/>
    <s v="22/12/0015  "/>
    <m/>
    <x v="6"/>
    <s v="XE10DB1F6A"/>
  </r>
  <r>
    <s v="D"/>
    <n v="2016"/>
    <n v="1615"/>
    <d v="2016-02-16T00:00:00"/>
    <s v="3FE"/>
    <n v="2015"/>
    <n v="32311"/>
    <d v="2016-02-15T00:00:00"/>
    <n v="13398"/>
    <s v="         13398.00"/>
    <m/>
    <m/>
    <m/>
    <m/>
    <n v="5530"/>
    <x v="575"/>
    <s v="2015/126901"/>
    <s v="22/12/0015  "/>
    <m/>
    <x v="6"/>
    <s v="6067157856"/>
  </r>
  <r>
    <s v="D"/>
    <n v="2016"/>
    <n v="1615"/>
    <d v="2016-02-16T00:00:00"/>
    <s v="3FE"/>
    <n v="2015"/>
    <n v="32311"/>
    <d v="2016-02-15T00:00:00"/>
    <n v="376"/>
    <s v="           376.00"/>
    <m/>
    <m/>
    <m/>
    <m/>
    <n v="5530"/>
    <x v="575"/>
    <s v="2015/126901"/>
    <s v="22/12/0015  "/>
    <m/>
    <x v="6"/>
    <s v="Z1D160BC2A"/>
  </r>
  <r>
    <s v="D"/>
    <n v="2016"/>
    <n v="1615"/>
    <d v="2016-02-16T00:00:00"/>
    <s v="3FE"/>
    <n v="2015"/>
    <n v="32558"/>
    <d v="2016-02-15T00:00:00"/>
    <n v="1647"/>
    <s v="          1647.00"/>
    <m/>
    <m/>
    <m/>
    <m/>
    <n v="5530"/>
    <x v="575"/>
    <s v="2015/124094"/>
    <s v="11/12/0015  "/>
    <m/>
    <x v="6"/>
    <s v="Z1D160BC2A"/>
  </r>
  <r>
    <s v="D"/>
    <n v="2016"/>
    <n v="1616"/>
    <d v="2016-02-16T00:00:00"/>
    <s v="3FE"/>
    <n v="2015"/>
    <n v="20275"/>
    <d v="2016-02-15T00:00:00"/>
    <n v="22857"/>
    <s v="         22857.00"/>
    <m/>
    <m/>
    <m/>
    <m/>
    <n v="3070676"/>
    <x v="711"/>
    <s v="V070011500839"/>
    <s v="31/08/0015  "/>
    <m/>
    <x v="7"/>
    <s v="487816551A"/>
  </r>
  <r>
    <s v="D"/>
    <n v="2016"/>
    <n v="1617"/>
    <d v="2016-02-16T00:00:00"/>
    <s v="3FE"/>
    <n v="2015"/>
    <n v="32813"/>
    <d v="2016-02-15T00:00:00"/>
    <n v="22210.2"/>
    <s v="         22210.20"/>
    <m/>
    <m/>
    <m/>
    <m/>
    <n v="68728"/>
    <x v="717"/>
    <s v="15-211081"/>
    <s v="29/12/0015  "/>
    <m/>
    <x v="27"/>
    <s v="5545373A8E"/>
  </r>
  <r>
    <s v="D"/>
    <n v="2016"/>
    <n v="1618"/>
    <d v="2016-02-16T00:00:00"/>
    <s v="3FE"/>
    <n v="2015"/>
    <n v="32252"/>
    <d v="2016-02-15T00:00:00"/>
    <n v="9573.16"/>
    <s v="          9573.16"/>
    <m/>
    <m/>
    <m/>
    <m/>
    <n v="30162"/>
    <x v="809"/>
    <s v="15065358"/>
    <s v="09/12/0015  "/>
    <m/>
    <x v="50"/>
    <s v="0543288F6C"/>
  </r>
  <r>
    <s v="D"/>
    <n v="2016"/>
    <n v="1618"/>
    <d v="2016-02-16T00:00:00"/>
    <s v="3FE"/>
    <n v="2015"/>
    <n v="32253"/>
    <d v="2016-02-15T00:00:00"/>
    <n v="1453.47"/>
    <s v="          1453.47"/>
    <m/>
    <m/>
    <m/>
    <m/>
    <n v="30162"/>
    <x v="809"/>
    <s v="15065255"/>
    <s v="04/12/0015  "/>
    <m/>
    <x v="33"/>
    <s v="Z690F95A44"/>
  </r>
  <r>
    <s v="D"/>
    <n v="2016"/>
    <n v="1618"/>
    <d v="2016-02-16T00:00:00"/>
    <s v="3FE"/>
    <n v="2015"/>
    <n v="32797"/>
    <d v="2016-02-15T00:00:00"/>
    <n v="326.67"/>
    <s v="           326.67"/>
    <m/>
    <m/>
    <m/>
    <m/>
    <n v="30162"/>
    <x v="809"/>
    <s v="15066423"/>
    <s v="14/12/0015  "/>
    <m/>
    <x v="33"/>
    <s v="410486843B"/>
  </r>
  <r>
    <s v="D"/>
    <n v="2016"/>
    <n v="1619"/>
    <d v="2016-02-16T00:00:00"/>
    <s v="3FE"/>
    <n v="2015"/>
    <n v="31802"/>
    <d v="2016-02-15T00:00:00"/>
    <n v="5162"/>
    <s v="          5162.00"/>
    <m/>
    <m/>
    <m/>
    <m/>
    <n v="12478"/>
    <x v="725"/>
    <s v="21521075"/>
    <s v="21/12/0015  "/>
    <m/>
    <x v="12"/>
    <s v="6187594419"/>
  </r>
  <r>
    <s v="D"/>
    <n v="2016"/>
    <n v="1619"/>
    <d v="2016-02-16T00:00:00"/>
    <s v="3FE"/>
    <n v="2015"/>
    <n v="31839"/>
    <d v="2016-02-15T00:00:00"/>
    <n v="2540"/>
    <s v="          2540.00"/>
    <m/>
    <m/>
    <m/>
    <m/>
    <n v="12478"/>
    <x v="725"/>
    <s v="21520673"/>
    <s v="15/12/0015  "/>
    <m/>
    <x v="12"/>
    <s v="6164019564"/>
  </r>
  <r>
    <s v="D"/>
    <n v="2016"/>
    <n v="1619"/>
    <d v="2016-02-16T00:00:00"/>
    <s v="3FE"/>
    <n v="2015"/>
    <n v="31849"/>
    <d v="2016-02-15T00:00:00"/>
    <n v="588.70000000000005"/>
    <s v="           588.70"/>
    <m/>
    <m/>
    <m/>
    <m/>
    <n v="12478"/>
    <x v="725"/>
    <s v="21520632"/>
    <s v="15/12/0015  "/>
    <m/>
    <x v="12"/>
    <s v="Z930FBAB01"/>
  </r>
  <r>
    <s v="D"/>
    <n v="2016"/>
    <n v="1619"/>
    <d v="2016-02-16T00:00:00"/>
    <s v="3FE"/>
    <n v="2015"/>
    <n v="32213"/>
    <d v="2016-02-15T00:00:00"/>
    <n v="2540"/>
    <s v="          2540.00"/>
    <m/>
    <m/>
    <m/>
    <m/>
    <n v="12478"/>
    <x v="725"/>
    <s v="21521252"/>
    <s v="23/12/0015  "/>
    <m/>
    <x v="12"/>
    <s v="6164019564"/>
  </r>
  <r>
    <s v="D"/>
    <n v="2016"/>
    <n v="1619"/>
    <d v="2016-02-16T00:00:00"/>
    <s v="3FE"/>
    <n v="2015"/>
    <n v="32216"/>
    <d v="2016-02-15T00:00:00"/>
    <n v="120"/>
    <s v="           120.00"/>
    <m/>
    <m/>
    <m/>
    <m/>
    <n v="12478"/>
    <x v="725"/>
    <s v="21521068"/>
    <s v="21/12/0015  "/>
    <m/>
    <x v="12"/>
    <s v="Z930FBAB01"/>
  </r>
  <r>
    <s v="D"/>
    <n v="2016"/>
    <n v="1619"/>
    <d v="2016-02-16T00:00:00"/>
    <s v="3FE"/>
    <n v="2015"/>
    <n v="32217"/>
    <d v="2016-02-15T00:00:00"/>
    <n v="120"/>
    <s v="           120.00"/>
    <m/>
    <m/>
    <m/>
    <m/>
    <n v="12478"/>
    <x v="725"/>
    <s v="21521121"/>
    <s v="22/12/0015  "/>
    <m/>
    <x v="12"/>
    <s v="ZD214263AC"/>
  </r>
  <r>
    <s v="D"/>
    <n v="2016"/>
    <n v="1619"/>
    <d v="2016-02-16T00:00:00"/>
    <s v="3FE"/>
    <n v="2015"/>
    <n v="32219"/>
    <d v="2016-02-15T00:00:00"/>
    <n v="1220"/>
    <s v="          1220.00"/>
    <m/>
    <m/>
    <m/>
    <m/>
    <n v="12478"/>
    <x v="725"/>
    <s v="21521266"/>
    <s v="23/12/0015  "/>
    <m/>
    <x v="12"/>
    <s v="6163987AFA"/>
  </r>
  <r>
    <s v="D"/>
    <n v="2016"/>
    <n v="1619"/>
    <d v="2016-02-16T00:00:00"/>
    <s v="3FE"/>
    <n v="2015"/>
    <n v="32230"/>
    <d v="2016-02-15T00:00:00"/>
    <n v="2581"/>
    <s v="          2581.00"/>
    <m/>
    <m/>
    <m/>
    <m/>
    <n v="12478"/>
    <x v="725"/>
    <s v="21520536"/>
    <s v="14/12/0015  "/>
    <m/>
    <x v="12"/>
    <s v="6187594419"/>
  </r>
  <r>
    <s v="D"/>
    <n v="2016"/>
    <n v="1619"/>
    <d v="2016-02-16T00:00:00"/>
    <s v="3FE"/>
    <n v="2015"/>
    <n v="32236"/>
    <d v="2016-02-15T00:00:00"/>
    <n v="900"/>
    <s v="           900.00"/>
    <m/>
    <m/>
    <m/>
    <m/>
    <n v="12478"/>
    <x v="725"/>
    <s v="21520766"/>
    <s v="16/12/0015  "/>
    <m/>
    <x v="12"/>
    <s v="Z5B137E382"/>
  </r>
  <r>
    <s v="D"/>
    <n v="2016"/>
    <n v="1619"/>
    <d v="2016-02-16T00:00:00"/>
    <s v="3FE"/>
    <n v="2015"/>
    <n v="32239"/>
    <d v="2016-02-15T00:00:00"/>
    <n v="1324"/>
    <s v="          1324.00"/>
    <m/>
    <m/>
    <m/>
    <m/>
    <n v="12478"/>
    <x v="725"/>
    <s v="21521073"/>
    <s v="21/12/0015  "/>
    <m/>
    <x v="12"/>
    <s v="6163987AFA"/>
  </r>
  <r>
    <s v="D"/>
    <n v="2016"/>
    <n v="1620"/>
    <d v="2016-02-16T00:00:00"/>
    <s v="3FE"/>
    <n v="2015"/>
    <n v="32240"/>
    <d v="2016-02-15T00:00:00"/>
    <n v="22000"/>
    <s v="         22000.00"/>
    <m/>
    <m/>
    <m/>
    <m/>
    <n v="12478"/>
    <x v="725"/>
    <s v="21520663"/>
    <s v="15/12/0015  "/>
    <m/>
    <x v="12"/>
    <s v="5601255DD6"/>
  </r>
  <r>
    <s v="D"/>
    <n v="2016"/>
    <n v="1621"/>
    <d v="2016-02-16T00:00:00"/>
    <s v="3FE"/>
    <n v="2015"/>
    <n v="32170"/>
    <d v="2016-02-15T00:00:00"/>
    <n v="49816.800000000003"/>
    <s v="         49816.80"/>
    <m/>
    <m/>
    <m/>
    <m/>
    <n v="6291"/>
    <x v="815"/>
    <s v="338797"/>
    <s v="30/11/0015  "/>
    <m/>
    <x v="7"/>
    <s v="05825141C2"/>
  </r>
  <r>
    <s v="D"/>
    <n v="2016"/>
    <n v="1621"/>
    <d v="2016-02-16T00:00:00"/>
    <s v="3FE"/>
    <n v="2015"/>
    <n v="32171"/>
    <d v="2016-02-15T00:00:00"/>
    <n v="45.36"/>
    <s v="            45.36"/>
    <m/>
    <m/>
    <m/>
    <m/>
    <n v="6291"/>
    <x v="815"/>
    <s v="338744"/>
    <s v="30/11/0015  "/>
    <m/>
    <x v="7"/>
    <s v="05825141C2"/>
  </r>
  <r>
    <s v="D"/>
    <n v="2016"/>
    <n v="1621"/>
    <d v="2016-02-16T00:00:00"/>
    <s v="3FE"/>
    <n v="2015"/>
    <n v="32172"/>
    <d v="2016-02-15T00:00:00"/>
    <n v="45.36"/>
    <s v="            45.36"/>
    <m/>
    <m/>
    <m/>
    <m/>
    <n v="6291"/>
    <x v="815"/>
    <s v="338743"/>
    <s v="30/11/0015  "/>
    <m/>
    <x v="7"/>
    <s v="05825141C2"/>
  </r>
  <r>
    <s v="D"/>
    <n v="2016"/>
    <n v="1621"/>
    <d v="2016-02-16T00:00:00"/>
    <s v="3FE"/>
    <n v="2015"/>
    <n v="32173"/>
    <d v="2016-02-15T00:00:00"/>
    <n v="45.36"/>
    <s v="            45.36"/>
    <m/>
    <m/>
    <m/>
    <m/>
    <n v="6291"/>
    <x v="815"/>
    <s v="338745"/>
    <s v="30/11/0015  "/>
    <m/>
    <x v="7"/>
    <s v="05825141C2"/>
  </r>
  <r>
    <s v="D"/>
    <n v="2016"/>
    <n v="1621"/>
    <d v="2016-02-16T00:00:00"/>
    <s v="3FE"/>
    <n v="2015"/>
    <n v="32174"/>
    <d v="2016-02-15T00:00:00"/>
    <n v="45.36"/>
    <s v="            45.36"/>
    <m/>
    <m/>
    <m/>
    <m/>
    <n v="6291"/>
    <x v="815"/>
    <s v="338750"/>
    <s v="30/11/0015  "/>
    <m/>
    <x v="7"/>
    <s v="05825141C2"/>
  </r>
  <r>
    <s v="D"/>
    <n v="2016"/>
    <n v="1621"/>
    <d v="2016-02-16T00:00:00"/>
    <s v="3FE"/>
    <n v="2015"/>
    <n v="32177"/>
    <d v="2016-02-15T00:00:00"/>
    <n v="45.36"/>
    <s v="            45.36"/>
    <m/>
    <m/>
    <m/>
    <m/>
    <n v="6291"/>
    <x v="815"/>
    <s v="338754"/>
    <s v="30/11/0015  "/>
    <m/>
    <x v="7"/>
    <s v="05825141C2"/>
  </r>
  <r>
    <s v="D"/>
    <n v="2016"/>
    <n v="1621"/>
    <d v="2016-02-16T00:00:00"/>
    <s v="3FE"/>
    <n v="2015"/>
    <n v="32179"/>
    <d v="2016-02-15T00:00:00"/>
    <n v="45.36"/>
    <s v="            45.36"/>
    <m/>
    <m/>
    <m/>
    <m/>
    <n v="6291"/>
    <x v="815"/>
    <s v="338749"/>
    <s v="30/11/0015  "/>
    <m/>
    <x v="7"/>
    <s v="05825141C2"/>
  </r>
  <r>
    <s v="D"/>
    <n v="2016"/>
    <n v="1621"/>
    <d v="2016-02-16T00:00:00"/>
    <s v="3FE"/>
    <n v="2015"/>
    <n v="32180"/>
    <d v="2016-02-15T00:00:00"/>
    <n v="45.36"/>
    <s v="            45.36"/>
    <m/>
    <m/>
    <m/>
    <m/>
    <n v="6291"/>
    <x v="815"/>
    <s v="338742"/>
    <s v="30/11/0015  "/>
    <m/>
    <x v="7"/>
    <s v="05825141C2"/>
  </r>
  <r>
    <s v="D"/>
    <n v="2016"/>
    <n v="1621"/>
    <d v="2016-02-16T00:00:00"/>
    <s v="3FE"/>
    <n v="2015"/>
    <n v="32182"/>
    <d v="2016-02-15T00:00:00"/>
    <n v="45.36"/>
    <s v="            45.36"/>
    <m/>
    <m/>
    <m/>
    <m/>
    <n v="6291"/>
    <x v="815"/>
    <s v="338752"/>
    <s v="30/11/0015  "/>
    <m/>
    <x v="7"/>
    <s v="05825141C2"/>
  </r>
  <r>
    <s v="D"/>
    <n v="2016"/>
    <n v="1621"/>
    <d v="2016-02-16T00:00:00"/>
    <s v="3FE"/>
    <n v="2015"/>
    <n v="32187"/>
    <d v="2016-02-15T00:00:00"/>
    <n v="45.36"/>
    <s v="            45.36"/>
    <m/>
    <m/>
    <m/>
    <m/>
    <n v="6291"/>
    <x v="815"/>
    <s v="338753"/>
    <s v="30/11/0015  "/>
    <m/>
    <x v="7"/>
    <s v="05825141C2"/>
  </r>
  <r>
    <s v="D"/>
    <n v="2016"/>
    <n v="1621"/>
    <d v="2016-02-16T00:00:00"/>
    <s v="3FE"/>
    <n v="2015"/>
    <n v="32189"/>
    <d v="2016-02-15T00:00:00"/>
    <n v="236.88"/>
    <s v="           236.88"/>
    <m/>
    <m/>
    <m/>
    <m/>
    <n v="6291"/>
    <x v="815"/>
    <s v="338748"/>
    <s v="30/11/0015  "/>
    <m/>
    <x v="7"/>
    <s v="05825141C2"/>
  </r>
  <r>
    <s v="D"/>
    <n v="2016"/>
    <n v="1621"/>
    <d v="2016-02-16T00:00:00"/>
    <s v="3FE"/>
    <n v="2015"/>
    <n v="32199"/>
    <d v="2016-02-15T00:00:00"/>
    <n v="18.14"/>
    <s v="            18.14"/>
    <m/>
    <m/>
    <m/>
    <m/>
    <n v="6291"/>
    <x v="815"/>
    <s v="338747"/>
    <s v="30/11/0015  "/>
    <m/>
    <x v="7"/>
    <s v="05825141C2"/>
  </r>
  <r>
    <s v="D"/>
    <n v="2016"/>
    <n v="1621"/>
    <d v="2016-02-16T00:00:00"/>
    <s v="3FE"/>
    <n v="2015"/>
    <n v="32201"/>
    <d v="2016-02-15T00:00:00"/>
    <n v="121.97"/>
    <s v="           121.97"/>
    <m/>
    <m/>
    <m/>
    <m/>
    <n v="6291"/>
    <x v="815"/>
    <s v="338746"/>
    <s v="30/11/0015  "/>
    <m/>
    <x v="7"/>
    <s v="05825141C2"/>
  </r>
  <r>
    <s v="D"/>
    <n v="2016"/>
    <n v="1622"/>
    <d v="2016-02-16T00:00:00"/>
    <s v="3FE"/>
    <n v="2015"/>
    <n v="32451"/>
    <d v="2016-02-15T00:00:00"/>
    <n v="45017.58"/>
    <s v="         45017.58"/>
    <m/>
    <m/>
    <m/>
    <m/>
    <n v="5911"/>
    <x v="520"/>
    <s v="0000001055004753"/>
    <s v="21/12/0015  "/>
    <m/>
    <x v="6"/>
    <s v="62878734F2"/>
  </r>
  <r>
    <s v="D"/>
    <n v="2016"/>
    <n v="1622"/>
    <d v="2016-02-16T00:00:00"/>
    <s v="3FE"/>
    <n v="2015"/>
    <n v="32452"/>
    <d v="2016-02-15T00:00:00"/>
    <n v="34389"/>
    <s v="         34389.00"/>
    <m/>
    <m/>
    <m/>
    <m/>
    <n v="5911"/>
    <x v="520"/>
    <s v="0000001055004377"/>
    <s v="01/12/0015  "/>
    <m/>
    <x v="6"/>
    <s v="6363344D93"/>
  </r>
  <r>
    <s v="D"/>
    <n v="2016"/>
    <n v="1623"/>
    <d v="2016-02-16T00:00:00"/>
    <s v="3FE"/>
    <n v="2015"/>
    <n v="32081"/>
    <d v="2016-02-15T00:00:00"/>
    <n v="10398.82"/>
    <s v="         10398.82"/>
    <m/>
    <m/>
    <m/>
    <m/>
    <n v="5615"/>
    <x v="523"/>
    <s v="1502036611"/>
    <s v="23/12/0015  "/>
    <m/>
    <x v="6"/>
    <s v="6247339B39"/>
  </r>
  <r>
    <s v="D"/>
    <n v="2016"/>
    <n v="1624"/>
    <d v="2016-02-16T00:00:00"/>
    <s v="3FE"/>
    <n v="2016"/>
    <n v="1733"/>
    <d v="2016-02-15T00:00:00"/>
    <n v="98"/>
    <s v="            98.00"/>
    <m/>
    <m/>
    <m/>
    <m/>
    <n v="5402"/>
    <x v="532"/>
    <s v="2100003161"/>
    <s v="21/01/0016  "/>
    <m/>
    <x v="6"/>
    <s v="Z8A174E842"/>
  </r>
  <r>
    <s v="D"/>
    <n v="2016"/>
    <n v="1624"/>
    <d v="2016-02-16T00:00:00"/>
    <s v="3FE"/>
    <n v="2016"/>
    <n v="1733"/>
    <d v="2016-02-15T00:00:00"/>
    <n v="32.68"/>
    <s v="            32.68"/>
    <m/>
    <m/>
    <m/>
    <m/>
    <n v="5402"/>
    <x v="532"/>
    <s v="2100003161"/>
    <s v="21/01/0016  "/>
    <m/>
    <x v="6"/>
    <s v="650762238F"/>
  </r>
  <r>
    <s v="D"/>
    <n v="2016"/>
    <n v="1625"/>
    <d v="2016-02-16T00:00:00"/>
    <s v="3FE"/>
    <n v="2015"/>
    <n v="32563"/>
    <d v="2016-02-15T00:00:00"/>
    <n v="9903.52"/>
    <s v="          9903.52"/>
    <m/>
    <m/>
    <m/>
    <m/>
    <n v="5402"/>
    <x v="532"/>
    <s v="2100130234"/>
    <s v="28/12/0015  "/>
    <m/>
    <x v="6"/>
    <s v="5926431592"/>
  </r>
  <r>
    <s v="D"/>
    <n v="2016"/>
    <n v="1625"/>
    <d v="2016-02-16T00:00:00"/>
    <s v="3FE"/>
    <n v="2015"/>
    <n v="32564"/>
    <d v="2016-02-15T00:00:00"/>
    <n v="578"/>
    <s v="           578.00"/>
    <m/>
    <m/>
    <m/>
    <m/>
    <n v="5402"/>
    <x v="532"/>
    <s v="2100130233"/>
    <s v="28/12/0015  "/>
    <m/>
    <x v="6"/>
    <s v="6280086AE7"/>
  </r>
  <r>
    <s v="D"/>
    <n v="2016"/>
    <n v="1626"/>
    <d v="2016-02-16T00:00:00"/>
    <s v="3FE"/>
    <n v="2015"/>
    <n v="31686"/>
    <d v="2016-02-15T00:00:00"/>
    <n v="10388.14"/>
    <s v="         10388.14"/>
    <m/>
    <m/>
    <m/>
    <m/>
    <n v="5352"/>
    <x v="534"/>
    <s v="3615119948"/>
    <s v="21/12/0015  "/>
    <m/>
    <x v="6"/>
    <s v="60668001BD"/>
  </r>
  <r>
    <s v="D"/>
    <n v="2016"/>
    <n v="1626"/>
    <d v="2016-02-16T00:00:00"/>
    <s v="3FE"/>
    <n v="2015"/>
    <n v="32282"/>
    <d v="2016-02-15T00:00:00"/>
    <n v="2451.54"/>
    <s v="          2451.54"/>
    <m/>
    <m/>
    <m/>
    <m/>
    <n v="5352"/>
    <x v="534"/>
    <s v="3615121056"/>
    <s v="23/12/0015  "/>
    <m/>
    <x v="6"/>
    <s v="60668001BD"/>
  </r>
  <r>
    <s v="D"/>
    <n v="2016"/>
    <n v="1627"/>
    <d v="2016-02-16T00:00:00"/>
    <s v="3FE"/>
    <n v="2015"/>
    <n v="32335"/>
    <d v="2016-02-15T00:00:00"/>
    <n v="6550"/>
    <s v="          6550.00"/>
    <m/>
    <m/>
    <m/>
    <m/>
    <n v="2104"/>
    <x v="866"/>
    <s v="0102868"/>
    <s v="29/12/0015  "/>
    <m/>
    <x v="12"/>
    <s v="Z981705669"/>
  </r>
  <r>
    <s v="D"/>
    <n v="2016"/>
    <n v="1627"/>
    <d v="2016-02-16T00:00:00"/>
    <s v="3FE"/>
    <n v="2015"/>
    <n v="32462"/>
    <d v="2016-02-15T00:00:00"/>
    <n v="6550"/>
    <s v="          6550.00"/>
    <m/>
    <m/>
    <m/>
    <m/>
    <n v="2104"/>
    <x v="866"/>
    <s v="0102867"/>
    <s v="29/12/0015  "/>
    <m/>
    <x v="12"/>
    <s v="Z5A1668D45"/>
  </r>
  <r>
    <s v="D"/>
    <n v="2016"/>
    <n v="1627"/>
    <d v="2016-02-16T00:00:00"/>
    <s v="3FE"/>
    <n v="2015"/>
    <n v="32463"/>
    <d v="2016-02-15T00:00:00"/>
    <n v="1950"/>
    <s v="          1950.00"/>
    <m/>
    <m/>
    <m/>
    <m/>
    <n v="2104"/>
    <x v="866"/>
    <s v="0102870"/>
    <s v="29/12/0015  "/>
    <m/>
    <x v="12"/>
    <s v="Z981705669"/>
  </r>
  <r>
    <s v="D"/>
    <n v="2016"/>
    <n v="1627"/>
    <d v="2016-02-16T00:00:00"/>
    <s v="3FE"/>
    <n v="2015"/>
    <n v="32464"/>
    <d v="2016-02-15T00:00:00"/>
    <n v="3100"/>
    <s v="          3100.00"/>
    <m/>
    <m/>
    <m/>
    <m/>
    <n v="2104"/>
    <x v="866"/>
    <s v="0102872"/>
    <s v="29/12/0015  "/>
    <m/>
    <x v="12"/>
    <s v="Z981705669"/>
  </r>
  <r>
    <s v="D"/>
    <n v="2016"/>
    <n v="1627"/>
    <d v="2016-02-16T00:00:00"/>
    <s v="3FE"/>
    <n v="2015"/>
    <n v="32465"/>
    <d v="2016-02-15T00:00:00"/>
    <n v="5550"/>
    <s v="          5550.00"/>
    <m/>
    <m/>
    <m/>
    <m/>
    <n v="2104"/>
    <x v="866"/>
    <s v="0102869"/>
    <s v="29/12/0015  "/>
    <m/>
    <x v="12"/>
    <s v="Z981705669"/>
  </r>
  <r>
    <s v="D"/>
    <n v="2016"/>
    <n v="1627"/>
    <d v="2016-02-16T00:00:00"/>
    <s v="3FE"/>
    <n v="2015"/>
    <n v="32466"/>
    <d v="2016-02-15T00:00:00"/>
    <n v="1950"/>
    <s v="          1950.00"/>
    <m/>
    <m/>
    <m/>
    <m/>
    <n v="2104"/>
    <x v="866"/>
    <s v="0102871"/>
    <s v="29/12/0015  "/>
    <m/>
    <x v="12"/>
    <s v="Z981705669"/>
  </r>
  <r>
    <s v="D"/>
    <n v="2016"/>
    <n v="1627"/>
    <d v="2016-02-16T00:00:00"/>
    <s v="3FE"/>
    <n v="2015"/>
    <n v="32467"/>
    <d v="2016-02-15T00:00:00"/>
    <n v="1950"/>
    <s v="          1950.00"/>
    <m/>
    <m/>
    <m/>
    <m/>
    <n v="2104"/>
    <x v="866"/>
    <s v="0102888"/>
    <s v="30/12/0015  "/>
    <m/>
    <x v="12"/>
    <s v="Z5A1668D45"/>
  </r>
  <r>
    <s v="D"/>
    <n v="2016"/>
    <n v="1628"/>
    <d v="2016-02-16T00:00:00"/>
    <s v="3FE"/>
    <n v="2015"/>
    <n v="31741"/>
    <d v="2016-02-15T00:00:00"/>
    <n v="469.5"/>
    <s v="           469.50"/>
    <m/>
    <m/>
    <m/>
    <m/>
    <n v="1217"/>
    <x v="450"/>
    <s v="98568607"/>
    <s v="18/12/0015  "/>
    <m/>
    <x v="12"/>
    <s v="5894063EA4"/>
  </r>
  <r>
    <s v="D"/>
    <n v="2016"/>
    <n v="1628"/>
    <d v="2016-02-16T00:00:00"/>
    <s v="3FE"/>
    <n v="2015"/>
    <n v="31878"/>
    <d v="2016-02-15T00:00:00"/>
    <n v="819.58"/>
    <s v="           819.58"/>
    <m/>
    <m/>
    <m/>
    <m/>
    <n v="1217"/>
    <x v="450"/>
    <s v="15197702"/>
    <s v="24/12/0015  "/>
    <m/>
    <x v="12"/>
    <s v="300828427D"/>
  </r>
  <r>
    <s v="D"/>
    <n v="2016"/>
    <n v="1628"/>
    <d v="2016-02-16T00:00:00"/>
    <s v="3FE"/>
    <n v="2015"/>
    <n v="31878"/>
    <d v="2016-02-15T00:00:00"/>
    <n v="1287.93"/>
    <s v="          1287.93"/>
    <m/>
    <m/>
    <m/>
    <m/>
    <n v="1217"/>
    <x v="450"/>
    <s v="15197702"/>
    <s v="24/12/0015  "/>
    <m/>
    <x v="12"/>
    <s v="612032297B"/>
  </r>
  <r>
    <s v="D"/>
    <n v="2016"/>
    <n v="1628"/>
    <d v="2016-02-16T00:00:00"/>
    <s v="3FE"/>
    <n v="2015"/>
    <n v="31885"/>
    <d v="2016-02-15T00:00:00"/>
    <n v="195.84"/>
    <s v="           195.84"/>
    <m/>
    <m/>
    <m/>
    <m/>
    <n v="1217"/>
    <x v="450"/>
    <s v="15197169"/>
    <s v="23/12/0015  "/>
    <m/>
    <x v="12"/>
    <s v="1872682A10"/>
  </r>
  <r>
    <s v="D"/>
    <n v="2016"/>
    <n v="1628"/>
    <d v="2016-02-16T00:00:00"/>
    <s v="3FE"/>
    <n v="2015"/>
    <n v="31886"/>
    <d v="2016-02-15T00:00:00"/>
    <n v="2804"/>
    <s v="          2804.00"/>
    <m/>
    <m/>
    <m/>
    <m/>
    <n v="1217"/>
    <x v="450"/>
    <s v="15196998"/>
    <s v="23/12/0015  "/>
    <m/>
    <x v="12"/>
    <s v="62138062ED"/>
  </r>
  <r>
    <s v="D"/>
    <n v="2016"/>
    <n v="1628"/>
    <d v="2016-02-16T00:00:00"/>
    <s v="3FE"/>
    <n v="2015"/>
    <n v="32079"/>
    <d v="2016-02-15T00:00:00"/>
    <n v="254.25"/>
    <s v="           254.25"/>
    <m/>
    <m/>
    <m/>
    <m/>
    <n v="1217"/>
    <x v="450"/>
    <s v="98569941"/>
    <s v="24/12/0015  "/>
    <m/>
    <x v="12"/>
    <s v="5894063EA4"/>
  </r>
  <r>
    <s v="D"/>
    <n v="2016"/>
    <n v="1628"/>
    <d v="2016-02-16T00:00:00"/>
    <s v="3FE"/>
    <n v="2015"/>
    <n v="32117"/>
    <d v="2016-02-15T00:00:00"/>
    <n v="818.69"/>
    <s v="           818.69"/>
    <m/>
    <m/>
    <m/>
    <m/>
    <n v="1217"/>
    <x v="450"/>
    <s v="98570079"/>
    <s v="24/12/0015  "/>
    <m/>
    <x v="12"/>
    <s v="5894063EA4"/>
  </r>
  <r>
    <s v="D"/>
    <n v="2016"/>
    <n v="1628"/>
    <d v="2016-02-16T00:00:00"/>
    <s v="3FE"/>
    <n v="2015"/>
    <n v="32125"/>
    <d v="2016-02-15T00:00:00"/>
    <n v="254.25"/>
    <s v="           254.25"/>
    <m/>
    <m/>
    <m/>
    <m/>
    <n v="1217"/>
    <x v="450"/>
    <s v="98569940"/>
    <s v="24/12/0015  "/>
    <m/>
    <x v="12"/>
    <s v="5894063EA4"/>
  </r>
  <r>
    <s v="D"/>
    <n v="2016"/>
    <n v="1628"/>
    <d v="2016-02-16T00:00:00"/>
    <s v="3FE"/>
    <n v="2015"/>
    <n v="32198"/>
    <d v="2016-02-15T00:00:00"/>
    <n v="556.78"/>
    <s v="           556.78"/>
    <m/>
    <m/>
    <m/>
    <m/>
    <n v="1217"/>
    <x v="450"/>
    <s v="15197008"/>
    <s v="23/12/0015  "/>
    <m/>
    <x v="12"/>
    <s v="578379067E"/>
  </r>
  <r>
    <s v="D"/>
    <n v="2016"/>
    <n v="1628"/>
    <d v="2016-02-16T00:00:00"/>
    <s v="3FE"/>
    <n v="2015"/>
    <n v="32208"/>
    <d v="2016-02-15T00:00:00"/>
    <n v="621.36"/>
    <s v="           621.36"/>
    <m/>
    <m/>
    <m/>
    <m/>
    <n v="1217"/>
    <x v="450"/>
    <s v="15197223"/>
    <s v="23/12/0015  "/>
    <m/>
    <x v="12"/>
    <s v="187289168A"/>
  </r>
  <r>
    <s v="D"/>
    <n v="2016"/>
    <n v="1628"/>
    <d v="2016-02-16T00:00:00"/>
    <s v="3FE"/>
    <n v="2015"/>
    <n v="32211"/>
    <d v="2016-02-15T00:00:00"/>
    <n v="570.24"/>
    <s v="           570.24"/>
    <m/>
    <m/>
    <m/>
    <m/>
    <n v="1217"/>
    <x v="450"/>
    <s v="15197754"/>
    <s v="24/12/0015  "/>
    <m/>
    <x v="12"/>
    <s v="1872682A10"/>
  </r>
  <r>
    <s v="D"/>
    <n v="2016"/>
    <n v="1628"/>
    <d v="2016-02-16T00:00:00"/>
    <s v="3FE"/>
    <n v="2015"/>
    <n v="32220"/>
    <d v="2016-02-15T00:00:00"/>
    <n v="660"/>
    <s v="           660.00"/>
    <m/>
    <m/>
    <m/>
    <m/>
    <n v="1217"/>
    <x v="450"/>
    <s v="15197709"/>
    <s v="24/12/0015  "/>
    <m/>
    <x v="12"/>
    <s v="Z431196C46"/>
  </r>
  <r>
    <s v="D"/>
    <n v="2016"/>
    <n v="1628"/>
    <d v="2016-02-16T00:00:00"/>
    <s v="3FE"/>
    <n v="2015"/>
    <n v="32292"/>
    <d v="2016-02-15T00:00:00"/>
    <n v="250.89"/>
    <s v="           250.89"/>
    <m/>
    <m/>
    <m/>
    <m/>
    <n v="1217"/>
    <x v="450"/>
    <s v="98570345"/>
    <s v="28/12/0015  "/>
    <m/>
    <x v="12"/>
    <s v="62177211B0"/>
  </r>
  <r>
    <s v="D"/>
    <n v="2016"/>
    <n v="1628"/>
    <d v="2016-02-16T00:00:00"/>
    <s v="3FE"/>
    <n v="2015"/>
    <n v="32292"/>
    <d v="2016-02-15T00:00:00"/>
    <n v="181.37"/>
    <s v="           181.37"/>
    <m/>
    <m/>
    <m/>
    <m/>
    <n v="1217"/>
    <x v="450"/>
    <s v="98570345"/>
    <s v="28/12/0015  "/>
    <m/>
    <x v="12"/>
    <s v="6217777FE2"/>
  </r>
  <r>
    <s v="D"/>
    <n v="2016"/>
    <n v="1628"/>
    <d v="2016-02-16T00:00:00"/>
    <s v="3FE"/>
    <n v="2015"/>
    <n v="32318"/>
    <d v="2016-02-15T00:00:00"/>
    <n v="129.94999999999999"/>
    <s v="           129.95"/>
    <m/>
    <m/>
    <m/>
    <m/>
    <n v="1217"/>
    <x v="450"/>
    <s v="98570707"/>
    <s v="29/12/0015  "/>
    <m/>
    <x v="12"/>
    <s v="62177211B0"/>
  </r>
  <r>
    <s v="D"/>
    <n v="2016"/>
    <n v="1628"/>
    <d v="2016-02-16T00:00:00"/>
    <s v="3FE"/>
    <n v="2015"/>
    <n v="32318"/>
    <d v="2016-02-15T00:00:00"/>
    <n v="90.67"/>
    <s v="            90.67"/>
    <m/>
    <m/>
    <m/>
    <m/>
    <n v="1217"/>
    <x v="450"/>
    <s v="98570707"/>
    <s v="29/12/0015  "/>
    <m/>
    <x v="12"/>
    <s v="6217777FE2"/>
  </r>
  <r>
    <s v="D"/>
    <n v="2016"/>
    <n v="1628"/>
    <d v="2016-02-16T00:00:00"/>
    <s v="3FE"/>
    <n v="2015"/>
    <n v="32321"/>
    <d v="2016-02-15T00:00:00"/>
    <n v="411"/>
    <s v="           411.00"/>
    <m/>
    <m/>
    <m/>
    <m/>
    <n v="1217"/>
    <x v="450"/>
    <s v="98570799"/>
    <s v="29/12/0015  "/>
    <m/>
    <x v="12"/>
    <s v="5894063EA4"/>
  </r>
  <r>
    <s v="D"/>
    <n v="2016"/>
    <n v="1628"/>
    <d v="2016-02-16T00:00:00"/>
    <s v="3FE"/>
    <n v="2015"/>
    <n v="32353"/>
    <d v="2016-02-15T00:00:00"/>
    <n v="264.42"/>
    <s v="           264.42"/>
    <m/>
    <m/>
    <m/>
    <m/>
    <n v="1217"/>
    <x v="450"/>
    <s v="98570617"/>
    <s v="29/12/0015  "/>
    <m/>
    <x v="12"/>
    <s v="6217777FE2"/>
  </r>
  <r>
    <s v="D"/>
    <n v="2016"/>
    <n v="1628"/>
    <d v="2016-02-16T00:00:00"/>
    <s v="3FE"/>
    <n v="2015"/>
    <n v="32430"/>
    <d v="2016-02-15T00:00:00"/>
    <n v="935.62"/>
    <s v="           935.62"/>
    <m/>
    <m/>
    <m/>
    <m/>
    <n v="1217"/>
    <x v="450"/>
    <s v="98570367"/>
    <s v="28/12/0015  "/>
    <m/>
    <x v="12"/>
    <s v="62177211B0"/>
  </r>
  <r>
    <s v="D"/>
    <n v="2016"/>
    <n v="1628"/>
    <d v="2016-02-16T00:00:00"/>
    <s v="3FE"/>
    <n v="2015"/>
    <n v="32430"/>
    <d v="2016-02-15T00:00:00"/>
    <n v="362.73"/>
    <s v="           362.73"/>
    <m/>
    <m/>
    <m/>
    <m/>
    <n v="1217"/>
    <x v="450"/>
    <s v="98570367"/>
    <s v="28/12/0015  "/>
    <m/>
    <x v="12"/>
    <s v="6217777FE2"/>
  </r>
  <r>
    <s v="D"/>
    <n v="2016"/>
    <n v="1628"/>
    <d v="2016-02-16T00:00:00"/>
    <s v="3FE"/>
    <n v="2015"/>
    <n v="32432"/>
    <d v="2016-02-15T00:00:00"/>
    <n v="209.35"/>
    <s v="           209.35"/>
    <m/>
    <m/>
    <m/>
    <m/>
    <n v="1217"/>
    <x v="450"/>
    <s v="98570700"/>
    <s v="29/12/0015  "/>
    <m/>
    <x v="12"/>
    <s v="62177211B0"/>
  </r>
  <r>
    <s v="D"/>
    <n v="2016"/>
    <n v="1628"/>
    <d v="2016-02-16T00:00:00"/>
    <s v="3FE"/>
    <n v="2015"/>
    <n v="32432"/>
    <d v="2016-02-15T00:00:00"/>
    <n v="181.35"/>
    <s v="           181.35"/>
    <m/>
    <m/>
    <m/>
    <m/>
    <n v="1217"/>
    <x v="450"/>
    <s v="98570700"/>
    <s v="29/12/0015  "/>
    <m/>
    <x v="12"/>
    <s v="6217777FE2"/>
  </r>
  <r>
    <s v="D"/>
    <n v="2016"/>
    <n v="1628"/>
    <d v="2016-02-16T00:00:00"/>
    <s v="3FE"/>
    <n v="2015"/>
    <n v="32494"/>
    <d v="2016-02-15T00:00:00"/>
    <n v="85.5"/>
    <s v="            85.50"/>
    <m/>
    <m/>
    <m/>
    <m/>
    <n v="1217"/>
    <x v="450"/>
    <s v="98570797"/>
    <s v="29/12/0015  "/>
    <m/>
    <x v="12"/>
    <s v="5894063EA4"/>
  </r>
  <r>
    <s v="D"/>
    <n v="2016"/>
    <n v="1628"/>
    <d v="2016-02-16T00:00:00"/>
    <s v="3FE"/>
    <n v="2015"/>
    <n v="32501"/>
    <d v="2016-02-15T00:00:00"/>
    <n v="1608.67"/>
    <s v="          1608.67"/>
    <m/>
    <m/>
    <m/>
    <m/>
    <n v="1217"/>
    <x v="450"/>
    <s v="98570740"/>
    <s v="29/12/0015  "/>
    <m/>
    <x v="12"/>
    <s v="62138062ED"/>
  </r>
  <r>
    <s v="D"/>
    <n v="2016"/>
    <n v="1628"/>
    <d v="2016-02-16T00:00:00"/>
    <s v="3FE"/>
    <n v="2015"/>
    <n v="32510"/>
    <d v="2016-02-15T00:00:00"/>
    <n v="1083.03"/>
    <s v="          1083.03"/>
    <m/>
    <m/>
    <m/>
    <m/>
    <n v="1217"/>
    <x v="450"/>
    <s v="98570618"/>
    <s v="29/12/0015  "/>
    <m/>
    <x v="12"/>
    <s v="6217777FE2"/>
  </r>
  <r>
    <s v="D"/>
    <n v="2016"/>
    <n v="1628"/>
    <d v="2016-02-16T00:00:00"/>
    <s v="3FE"/>
    <n v="2015"/>
    <n v="32511"/>
    <d v="2016-02-15T00:00:00"/>
    <n v="574.17999999999995"/>
    <s v="           574.18"/>
    <m/>
    <m/>
    <m/>
    <m/>
    <n v="1217"/>
    <x v="450"/>
    <s v="98570616"/>
    <s v="29/12/0015  "/>
    <m/>
    <x v="12"/>
    <s v="6217777FE2"/>
  </r>
  <r>
    <s v="D"/>
    <n v="2016"/>
    <n v="1628"/>
    <d v="2016-02-16T00:00:00"/>
    <s v="3FE"/>
    <n v="2015"/>
    <n v="32566"/>
    <d v="2016-02-15T00:00:00"/>
    <n v="129.94999999999999"/>
    <s v="           129.95"/>
    <m/>
    <m/>
    <m/>
    <m/>
    <n v="1217"/>
    <x v="450"/>
    <s v="98570338"/>
    <s v="28/12/0015  "/>
    <m/>
    <x v="12"/>
    <s v="62177211B0"/>
  </r>
  <r>
    <s v="D"/>
    <n v="2016"/>
    <n v="1628"/>
    <d v="2016-02-16T00:00:00"/>
    <s v="3FE"/>
    <n v="2015"/>
    <n v="32566"/>
    <d v="2016-02-15T00:00:00"/>
    <n v="90.67"/>
    <s v="            90.67"/>
    <m/>
    <m/>
    <m/>
    <m/>
    <n v="1217"/>
    <x v="450"/>
    <s v="98570338"/>
    <s v="28/12/0015  "/>
    <m/>
    <x v="12"/>
    <s v="6217777FE2"/>
  </r>
  <r>
    <s v="D"/>
    <n v="2016"/>
    <n v="1628"/>
    <d v="2016-02-16T00:00:00"/>
    <s v="3FE"/>
    <n v="2015"/>
    <n v="32596"/>
    <d v="2016-02-15T00:00:00"/>
    <n v="380.77"/>
    <s v="           380.77"/>
    <m/>
    <m/>
    <m/>
    <m/>
    <n v="1217"/>
    <x v="450"/>
    <s v="98570378"/>
    <s v="28/12/0015  "/>
    <m/>
    <x v="12"/>
    <s v="62177211B0"/>
  </r>
  <r>
    <s v="D"/>
    <n v="2016"/>
    <n v="1628"/>
    <d v="2016-02-16T00:00:00"/>
    <s v="3FE"/>
    <n v="2015"/>
    <n v="32596"/>
    <d v="2016-02-15T00:00:00"/>
    <n v="634.75"/>
    <s v="           634.75"/>
    <m/>
    <m/>
    <m/>
    <m/>
    <n v="1217"/>
    <x v="450"/>
    <s v="98570378"/>
    <s v="28/12/0015  "/>
    <m/>
    <x v="12"/>
    <s v="6217777FE2"/>
  </r>
  <r>
    <s v="D"/>
    <n v="2016"/>
    <n v="1628"/>
    <d v="2016-02-16T00:00:00"/>
    <s v="3FE"/>
    <n v="2015"/>
    <n v="32611"/>
    <d v="2016-02-15T00:00:00"/>
    <n v="403.83"/>
    <s v="           403.83"/>
    <m/>
    <m/>
    <m/>
    <m/>
    <n v="1217"/>
    <x v="450"/>
    <s v="98570343"/>
    <s v="28/12/0015  "/>
    <m/>
    <x v="12"/>
    <s v="62177211B0"/>
  </r>
  <r>
    <s v="D"/>
    <n v="2016"/>
    <n v="1628"/>
    <d v="2016-02-16T00:00:00"/>
    <s v="3FE"/>
    <n v="2015"/>
    <n v="32611"/>
    <d v="2016-02-15T00:00:00"/>
    <n v="272.05"/>
    <s v="           272.05"/>
    <m/>
    <m/>
    <m/>
    <m/>
    <n v="1217"/>
    <x v="450"/>
    <s v="98570343"/>
    <s v="28/12/0015  "/>
    <m/>
    <x v="12"/>
    <s v="6217777FE2"/>
  </r>
  <r>
    <s v="D"/>
    <n v="2016"/>
    <n v="1628"/>
    <d v="2016-02-16T00:00:00"/>
    <s v="3FE"/>
    <n v="2015"/>
    <n v="32622"/>
    <d v="2016-02-15T00:00:00"/>
    <n v="762.01"/>
    <s v="           762.01"/>
    <m/>
    <m/>
    <m/>
    <m/>
    <n v="1217"/>
    <x v="450"/>
    <s v="98570336"/>
    <s v="28/12/0015  "/>
    <m/>
    <x v="12"/>
    <s v="62177211B0"/>
  </r>
  <r>
    <s v="D"/>
    <n v="2016"/>
    <n v="1628"/>
    <d v="2016-02-16T00:00:00"/>
    <s v="3FE"/>
    <n v="2015"/>
    <n v="32622"/>
    <d v="2016-02-15T00:00:00"/>
    <n v="453.39"/>
    <s v="           453.39"/>
    <m/>
    <m/>
    <m/>
    <m/>
    <n v="1217"/>
    <x v="450"/>
    <s v="98570336"/>
    <s v="28/12/0015  "/>
    <m/>
    <x v="12"/>
    <s v="6217777FE2"/>
  </r>
  <r>
    <s v="D"/>
    <n v="2016"/>
    <n v="1628"/>
    <d v="2016-02-16T00:00:00"/>
    <s v="3FE"/>
    <n v="2015"/>
    <n v="32644"/>
    <d v="2016-02-15T00:00:00"/>
    <n v="225.75"/>
    <s v="           225.75"/>
    <m/>
    <m/>
    <m/>
    <m/>
    <n v="1217"/>
    <x v="450"/>
    <s v="98570193"/>
    <s v="28/12/0015  "/>
    <m/>
    <x v="12"/>
    <s v="5894063EA4"/>
  </r>
  <r>
    <s v="D"/>
    <n v="2016"/>
    <n v="1628"/>
    <d v="2016-02-16T00:00:00"/>
    <s v="3FE"/>
    <n v="2015"/>
    <n v="32646"/>
    <d v="2016-02-15T00:00:00"/>
    <n v="592.79999999999995"/>
    <s v="           592.80"/>
    <m/>
    <m/>
    <m/>
    <m/>
    <n v="1217"/>
    <x v="450"/>
    <s v="98570156"/>
    <s v="28/12/0015  "/>
    <m/>
    <x v="12"/>
    <s v="5894063EA4"/>
  </r>
  <r>
    <s v="D"/>
    <n v="2016"/>
    <n v="1628"/>
    <d v="2016-02-16T00:00:00"/>
    <s v="3FE"/>
    <n v="2015"/>
    <n v="32649"/>
    <d v="2016-02-15T00:00:00"/>
    <n v="294.70999999999998"/>
    <s v="           294.71"/>
    <m/>
    <m/>
    <m/>
    <m/>
    <n v="1217"/>
    <x v="450"/>
    <s v="98570379"/>
    <s v="28/12/0015  "/>
    <m/>
    <x v="12"/>
    <s v="62177211B0"/>
  </r>
  <r>
    <s v="D"/>
    <n v="2016"/>
    <n v="1628"/>
    <d v="2016-02-16T00:00:00"/>
    <s v="3FE"/>
    <n v="2015"/>
    <n v="32652"/>
    <d v="2016-02-15T00:00:00"/>
    <n v="282.55"/>
    <s v="           282.55"/>
    <m/>
    <m/>
    <m/>
    <m/>
    <n v="1217"/>
    <x v="450"/>
    <s v="98570340"/>
    <s v="28/12/0015  "/>
    <m/>
    <x v="12"/>
    <s v="62177211B0"/>
  </r>
  <r>
    <s v="D"/>
    <n v="2016"/>
    <n v="1628"/>
    <d v="2016-02-16T00:00:00"/>
    <s v="3FE"/>
    <n v="2015"/>
    <n v="32652"/>
    <d v="2016-02-15T00:00:00"/>
    <n v="181.36"/>
    <s v="           181.36"/>
    <m/>
    <m/>
    <m/>
    <m/>
    <n v="1217"/>
    <x v="450"/>
    <s v="98570340"/>
    <s v="28/12/0015  "/>
    <m/>
    <x v="12"/>
    <s v="6217777FE2"/>
  </r>
  <r>
    <s v="D"/>
    <n v="2016"/>
    <n v="1628"/>
    <d v="2016-02-16T00:00:00"/>
    <s v="3FE"/>
    <n v="2015"/>
    <n v="32653"/>
    <d v="2016-02-15T00:00:00"/>
    <n v="129.94"/>
    <s v="           129.94"/>
    <m/>
    <m/>
    <m/>
    <m/>
    <n v="1217"/>
    <x v="450"/>
    <s v="98570344"/>
    <s v="28/12/0015  "/>
    <m/>
    <x v="12"/>
    <s v="62177211B0"/>
  </r>
  <r>
    <s v="D"/>
    <n v="2016"/>
    <n v="1628"/>
    <d v="2016-02-16T00:00:00"/>
    <s v="3FE"/>
    <n v="2015"/>
    <n v="32653"/>
    <d v="2016-02-15T00:00:00"/>
    <n v="90.68"/>
    <s v="            90.68"/>
    <m/>
    <m/>
    <m/>
    <m/>
    <n v="1217"/>
    <x v="450"/>
    <s v="98570344"/>
    <s v="28/12/0015  "/>
    <m/>
    <x v="12"/>
    <s v="6217777FE2"/>
  </r>
  <r>
    <s v="D"/>
    <n v="2016"/>
    <n v="1628"/>
    <d v="2016-02-16T00:00:00"/>
    <s v="3FE"/>
    <n v="2015"/>
    <n v="32657"/>
    <d v="2016-02-15T00:00:00"/>
    <n v="7.19"/>
    <s v="             7.19"/>
    <m/>
    <m/>
    <m/>
    <m/>
    <n v="1217"/>
    <x v="450"/>
    <s v="98570192"/>
    <s v="28/12/0015  "/>
    <m/>
    <x v="12"/>
    <s v="5894063EA4"/>
  </r>
  <r>
    <s v="D"/>
    <n v="2016"/>
    <n v="1628"/>
    <d v="2016-02-16T00:00:00"/>
    <s v="3FE"/>
    <n v="2015"/>
    <n v="32658"/>
    <d v="2016-02-15T00:00:00"/>
    <n v="116.34"/>
    <s v="           116.34"/>
    <m/>
    <m/>
    <m/>
    <m/>
    <n v="1217"/>
    <x v="450"/>
    <s v="98570248"/>
    <s v="28/12/0015  "/>
    <m/>
    <x v="12"/>
    <s v="62177211B0"/>
  </r>
  <r>
    <s v="D"/>
    <n v="2016"/>
    <n v="1628"/>
    <d v="2016-02-16T00:00:00"/>
    <s v="3FE"/>
    <n v="2015"/>
    <n v="32658"/>
    <d v="2016-02-15T00:00:00"/>
    <n v="181.36"/>
    <s v="           181.36"/>
    <m/>
    <m/>
    <m/>
    <m/>
    <n v="1217"/>
    <x v="450"/>
    <s v="98570248"/>
    <s v="28/12/0015  "/>
    <m/>
    <x v="12"/>
    <s v="6217777FE2"/>
  </r>
  <r>
    <s v="D"/>
    <n v="2016"/>
    <n v="1628"/>
    <d v="2016-02-16T00:00:00"/>
    <s v="3FE"/>
    <n v="2015"/>
    <n v="32694"/>
    <d v="2016-02-15T00:00:00"/>
    <n v="760.53"/>
    <s v="           760.53"/>
    <m/>
    <m/>
    <m/>
    <m/>
    <n v="1217"/>
    <x v="450"/>
    <s v="98570645"/>
    <s v="29/12/0015  "/>
    <m/>
    <x v="12"/>
    <s v="ZD41435B4A"/>
  </r>
  <r>
    <s v="D"/>
    <n v="2016"/>
    <n v="1628"/>
    <d v="2016-02-16T00:00:00"/>
    <s v="3FE"/>
    <n v="2015"/>
    <n v="32704"/>
    <d v="2016-02-15T00:00:00"/>
    <n v="816.48"/>
    <s v="           816.48"/>
    <m/>
    <m/>
    <m/>
    <m/>
    <n v="1217"/>
    <x v="450"/>
    <s v="98570342"/>
    <s v="28/12/0015  "/>
    <m/>
    <x v="12"/>
    <s v="62177211B0"/>
  </r>
  <r>
    <s v="D"/>
    <n v="2016"/>
    <n v="1628"/>
    <d v="2016-02-16T00:00:00"/>
    <s v="3FE"/>
    <n v="2015"/>
    <n v="32704"/>
    <d v="2016-02-15T00:00:00"/>
    <n v="362.73"/>
    <s v="           362.73"/>
    <m/>
    <m/>
    <m/>
    <m/>
    <n v="1217"/>
    <x v="450"/>
    <s v="98570342"/>
    <s v="28/12/0015  "/>
    <m/>
    <x v="12"/>
    <s v="6217777FE2"/>
  </r>
  <r>
    <s v="D"/>
    <n v="2016"/>
    <n v="1628"/>
    <d v="2016-02-16T00:00:00"/>
    <s v="3FE"/>
    <n v="2015"/>
    <n v="32709"/>
    <d v="2016-02-15T00:00:00"/>
    <n v="468.07"/>
    <s v="           468.07"/>
    <m/>
    <m/>
    <m/>
    <m/>
    <n v="1217"/>
    <x v="450"/>
    <s v="98570641"/>
    <s v="29/12/0015  "/>
    <m/>
    <x v="12"/>
    <s v="ZD41435B4A"/>
  </r>
  <r>
    <s v="D"/>
    <n v="2016"/>
    <n v="1629"/>
    <d v="2016-02-16T00:00:00"/>
    <s v="3FE"/>
    <n v="2015"/>
    <n v="32482"/>
    <d v="2016-02-15T00:00:00"/>
    <n v="2288.88"/>
    <s v="          2288.88"/>
    <m/>
    <m/>
    <m/>
    <m/>
    <n v="986"/>
    <x v="666"/>
    <s v="1514754"/>
    <s v="29/12/0015  "/>
    <m/>
    <x v="40"/>
    <s v="ZEE1272357"/>
  </r>
  <r>
    <s v="D"/>
    <n v="2016"/>
    <n v="1630"/>
    <d v="2016-02-16T00:00:00"/>
    <s v="3FE"/>
    <n v="2015"/>
    <n v="32477"/>
    <d v="2016-02-15T00:00:00"/>
    <n v="14218.75"/>
    <s v="         14218.75"/>
    <m/>
    <m/>
    <m/>
    <m/>
    <n v="986"/>
    <x v="666"/>
    <s v="B2003832"/>
    <s v="22/12/0015  "/>
    <m/>
    <x v="46"/>
    <s v="03583897F3"/>
  </r>
  <r>
    <s v="D"/>
    <n v="2016"/>
    <n v="1630"/>
    <d v="2016-02-16T00:00:00"/>
    <s v="3FE"/>
    <n v="2015"/>
    <n v="32478"/>
    <d v="2016-02-15T00:00:00"/>
    <n v="26718.75"/>
    <s v="         26718.75"/>
    <m/>
    <m/>
    <m/>
    <m/>
    <n v="986"/>
    <x v="666"/>
    <s v="B2003501"/>
    <s v="21/12/0015  "/>
    <m/>
    <x v="46"/>
    <s v="0358394C12"/>
  </r>
  <r>
    <s v="D"/>
    <n v="2016"/>
    <n v="1630"/>
    <d v="2016-02-16T00:00:00"/>
    <s v="3FE"/>
    <n v="2015"/>
    <n v="32479"/>
    <d v="2016-02-15T00:00:00"/>
    <n v="11732.5"/>
    <s v="         11732.50"/>
    <m/>
    <m/>
    <m/>
    <m/>
    <n v="986"/>
    <x v="666"/>
    <s v="B2003843"/>
    <s v="22/12/0015  "/>
    <m/>
    <x v="46"/>
    <s v="1461492D56"/>
  </r>
  <r>
    <s v="D"/>
    <n v="2016"/>
    <n v="1630"/>
    <d v="2016-02-16T00:00:00"/>
    <s v="3FE"/>
    <n v="2015"/>
    <n v="32480"/>
    <d v="2016-02-15T00:00:00"/>
    <n v="20781.25"/>
    <s v="         20781.25"/>
    <m/>
    <m/>
    <m/>
    <m/>
    <n v="986"/>
    <x v="666"/>
    <s v="B2003842"/>
    <s v="22/12/0015  "/>
    <m/>
    <x v="46"/>
    <s v="0358394C12"/>
  </r>
  <r>
    <s v="D"/>
    <n v="2016"/>
    <n v="1630"/>
    <d v="2016-02-16T00:00:00"/>
    <s v="3FE"/>
    <n v="2015"/>
    <n v="32481"/>
    <d v="2016-02-15T00:00:00"/>
    <n v="14917.5"/>
    <s v="         14917.50"/>
    <m/>
    <m/>
    <m/>
    <m/>
    <n v="986"/>
    <x v="666"/>
    <s v="B2003841"/>
    <s v="22/12/0015  "/>
    <m/>
    <x v="46"/>
    <s v="14609573DA"/>
  </r>
  <r>
    <s v="D"/>
    <n v="2016"/>
    <n v="1631"/>
    <d v="2016-02-16T00:00:00"/>
    <s v="3FE"/>
    <n v="2015"/>
    <n v="32779"/>
    <d v="2016-02-15T00:00:00"/>
    <n v="7937.55"/>
    <s v="          7937.55"/>
    <m/>
    <m/>
    <m/>
    <m/>
    <n v="938"/>
    <x v="672"/>
    <s v="3059022662"/>
    <s v="28/12/0015  "/>
    <m/>
    <x v="33"/>
    <s v="6180240F5F"/>
  </r>
  <r>
    <s v="D"/>
    <n v="2016"/>
    <n v="1632"/>
    <d v="2016-02-16T00:00:00"/>
    <s v="3FE"/>
    <n v="2015"/>
    <n v="32269"/>
    <d v="2016-02-15T00:00:00"/>
    <n v="720"/>
    <s v="           720.00"/>
    <m/>
    <m/>
    <m/>
    <m/>
    <n v="938"/>
    <x v="672"/>
    <s v="3059022552"/>
    <s v="24/12/0015  "/>
    <m/>
    <x v="12"/>
    <s v="ZE615091DB"/>
  </r>
  <r>
    <s v="D"/>
    <n v="2016"/>
    <n v="1632"/>
    <d v="2016-02-16T00:00:00"/>
    <s v="3FE"/>
    <n v="2015"/>
    <n v="32433"/>
    <d v="2016-02-15T00:00:00"/>
    <n v="7000"/>
    <s v="          7000.00"/>
    <m/>
    <m/>
    <m/>
    <m/>
    <n v="938"/>
    <x v="672"/>
    <s v="3059022617"/>
    <s v="28/12/0015  "/>
    <m/>
    <x v="12"/>
    <s v="X891025253"/>
  </r>
  <r>
    <s v="D"/>
    <n v="2016"/>
    <n v="1632"/>
    <d v="2016-02-16T00:00:00"/>
    <s v="3FE"/>
    <n v="2015"/>
    <n v="32485"/>
    <d v="2016-02-15T00:00:00"/>
    <n v="1000"/>
    <s v="          1000.00"/>
    <m/>
    <m/>
    <m/>
    <m/>
    <n v="938"/>
    <x v="672"/>
    <s v="3059022704"/>
    <s v="29/12/0015  "/>
    <m/>
    <x v="12"/>
    <s v="61639994E3"/>
  </r>
  <r>
    <s v="D"/>
    <n v="2016"/>
    <n v="1632"/>
    <d v="2016-02-16T00:00:00"/>
    <s v="3FE"/>
    <n v="2015"/>
    <n v="32486"/>
    <d v="2016-02-15T00:00:00"/>
    <n v="239"/>
    <s v="           239.00"/>
    <m/>
    <m/>
    <m/>
    <m/>
    <n v="938"/>
    <x v="672"/>
    <s v="3059022577"/>
    <s v="28/12/0015  "/>
    <m/>
    <x v="12"/>
    <s v="61633941A1"/>
  </r>
  <r>
    <s v="D"/>
    <n v="2016"/>
    <n v="1632"/>
    <d v="2016-02-16T00:00:00"/>
    <s v="3FE"/>
    <n v="2015"/>
    <n v="32489"/>
    <d v="2016-02-15T00:00:00"/>
    <n v="-6000"/>
    <s v="         -6000.00"/>
    <m/>
    <m/>
    <m/>
    <m/>
    <n v="938"/>
    <x v="672"/>
    <s v="3059022618"/>
    <s v="28/12/0015  "/>
    <m/>
    <x v="12"/>
    <s v="X891025253"/>
  </r>
  <r>
    <s v="D"/>
    <n v="2016"/>
    <n v="1632"/>
    <d v="2016-02-16T00:00:00"/>
    <s v="3FE"/>
    <n v="2015"/>
    <n v="32489"/>
    <d v="2016-02-15T00:00:00"/>
    <n v="-1000"/>
    <s v="         -1000.00"/>
    <m/>
    <m/>
    <m/>
    <m/>
    <n v="938"/>
    <x v="672"/>
    <s v="3059022618"/>
    <s v="28/12/0015  "/>
    <m/>
    <x v="12"/>
    <s v="Z40122DA5C"/>
  </r>
  <r>
    <s v="D"/>
    <n v="2016"/>
    <n v="1632"/>
    <d v="2016-02-16T00:00:00"/>
    <s v="3FE"/>
    <n v="2015"/>
    <n v="32553"/>
    <d v="2016-02-15T00:00:00"/>
    <n v="140"/>
    <s v="           140.00"/>
    <m/>
    <m/>
    <m/>
    <m/>
    <n v="938"/>
    <x v="672"/>
    <s v="3059022649"/>
    <s v="28/12/0015  "/>
    <m/>
    <x v="12"/>
    <s v="ZE615091DB"/>
  </r>
  <r>
    <s v="D"/>
    <n v="2016"/>
    <n v="1632"/>
    <d v="2016-02-16T00:00:00"/>
    <s v="3FE"/>
    <n v="2015"/>
    <n v="32582"/>
    <d v="2016-02-15T00:00:00"/>
    <n v="430"/>
    <s v="           430.00"/>
    <m/>
    <m/>
    <m/>
    <m/>
    <n v="938"/>
    <x v="672"/>
    <s v="3059022731"/>
    <s v="29/12/0015  "/>
    <m/>
    <x v="12"/>
    <s v="ZAB14233E7"/>
  </r>
  <r>
    <s v="D"/>
    <n v="2016"/>
    <n v="1632"/>
    <d v="2016-02-16T00:00:00"/>
    <s v="3FE"/>
    <n v="2015"/>
    <n v="32584"/>
    <d v="2016-02-15T00:00:00"/>
    <n v="425"/>
    <s v="           425.00"/>
    <m/>
    <m/>
    <m/>
    <m/>
    <n v="938"/>
    <x v="672"/>
    <s v="3059022730"/>
    <s v="29/12/0015  "/>
    <m/>
    <x v="12"/>
    <s v="1836026096"/>
  </r>
  <r>
    <s v="D"/>
    <n v="2016"/>
    <n v="1632"/>
    <d v="2016-02-16T00:00:00"/>
    <s v="3FE"/>
    <n v="2015"/>
    <n v="32599"/>
    <d v="2016-02-15T00:00:00"/>
    <n v="1450"/>
    <s v="          1450.00"/>
    <m/>
    <m/>
    <m/>
    <m/>
    <n v="938"/>
    <x v="672"/>
    <s v="3059022651"/>
    <s v="28/12/0015  "/>
    <m/>
    <x v="12"/>
    <s v="Z40122DA5C"/>
  </r>
  <r>
    <s v="D"/>
    <n v="2016"/>
    <n v="1632"/>
    <d v="2016-02-16T00:00:00"/>
    <s v="3FE"/>
    <n v="2015"/>
    <n v="32602"/>
    <d v="2016-02-15T00:00:00"/>
    <n v="190"/>
    <s v="           190.00"/>
    <m/>
    <m/>
    <m/>
    <m/>
    <n v="938"/>
    <x v="672"/>
    <s v="3059022650"/>
    <s v="28/12/0015  "/>
    <m/>
    <x v="12"/>
    <s v="Z910FCF6D8"/>
  </r>
  <r>
    <s v="D"/>
    <n v="2016"/>
    <n v="1633"/>
    <d v="2016-02-16T00:00:00"/>
    <s v="3FE"/>
    <n v="2015"/>
    <n v="31884"/>
    <d v="2016-02-15T00:00:00"/>
    <n v="87723.75"/>
    <s v="         87723.75"/>
    <m/>
    <m/>
    <m/>
    <m/>
    <n v="534"/>
    <x v="687"/>
    <s v="2685057160"/>
    <s v="23/12/0015  "/>
    <m/>
    <x v="6"/>
    <s v="6066714AC2"/>
  </r>
  <r>
    <s v="D"/>
    <n v="2016"/>
    <n v="1633"/>
    <d v="2016-02-16T00:00:00"/>
    <s v="3FE"/>
    <n v="2015"/>
    <n v="32320"/>
    <d v="2016-02-15T00:00:00"/>
    <n v="7018.76"/>
    <s v="          7018.76"/>
    <m/>
    <m/>
    <m/>
    <m/>
    <n v="534"/>
    <x v="687"/>
    <s v="2685057562"/>
    <s v="29/12/0015  "/>
    <m/>
    <x v="6"/>
    <s v="6066714AC2"/>
  </r>
  <r>
    <s v="D"/>
    <n v="2016"/>
    <n v="1634"/>
    <d v="2016-02-16T00:00:00"/>
    <s v="3FE"/>
    <n v="2015"/>
    <n v="32267"/>
    <d v="2016-02-15T00:00:00"/>
    <n v="1875"/>
    <s v="          1875.00"/>
    <m/>
    <m/>
    <m/>
    <m/>
    <n v="290"/>
    <x v="720"/>
    <s v="152034687"/>
    <s v="25/12/0015  "/>
    <m/>
    <x v="33"/>
    <s v="5614340BEC"/>
  </r>
  <r>
    <s v="D"/>
    <n v="2016"/>
    <n v="1634"/>
    <d v="2016-02-16T00:00:00"/>
    <s v="3FE"/>
    <n v="2015"/>
    <n v="32268"/>
    <d v="2016-02-15T00:00:00"/>
    <n v="1875"/>
    <s v="          1875.00"/>
    <m/>
    <m/>
    <m/>
    <m/>
    <n v="290"/>
    <x v="720"/>
    <s v="152034689"/>
    <s v="25/12/0015  "/>
    <m/>
    <x v="33"/>
    <s v="5614340BEC"/>
  </r>
  <r>
    <s v="D"/>
    <n v="2016"/>
    <n v="1634"/>
    <d v="2016-02-16T00:00:00"/>
    <s v="3FE"/>
    <n v="2015"/>
    <n v="32279"/>
    <d v="2016-02-15T00:00:00"/>
    <n v="1750"/>
    <s v="          1750.00"/>
    <m/>
    <m/>
    <m/>
    <m/>
    <n v="290"/>
    <x v="720"/>
    <s v="152034685"/>
    <s v="25/12/0015  "/>
    <m/>
    <x v="33"/>
    <s v="5614340BEC"/>
  </r>
  <r>
    <s v="D"/>
    <n v="2016"/>
    <n v="1634"/>
    <d v="2016-02-16T00:00:00"/>
    <s v="3FE"/>
    <n v="2015"/>
    <n v="32281"/>
    <d v="2016-02-15T00:00:00"/>
    <n v="1875"/>
    <s v="          1875.00"/>
    <m/>
    <m/>
    <m/>
    <m/>
    <n v="290"/>
    <x v="720"/>
    <s v="152034688"/>
    <s v="25/12/0015  "/>
    <m/>
    <x v="33"/>
    <s v="5614340BEC"/>
  </r>
  <r>
    <s v="D"/>
    <n v="2016"/>
    <n v="1634"/>
    <d v="2016-02-16T00:00:00"/>
    <s v="3FE"/>
    <n v="2015"/>
    <n v="32364"/>
    <d v="2016-02-15T00:00:00"/>
    <n v="1000"/>
    <s v="          1000.00"/>
    <m/>
    <m/>
    <m/>
    <m/>
    <n v="290"/>
    <x v="720"/>
    <s v="152034684"/>
    <s v="25/12/0015  "/>
    <m/>
    <x v="33"/>
    <s v="ZF213FA670"/>
  </r>
  <r>
    <s v="D"/>
    <n v="2016"/>
    <n v="1635"/>
    <d v="2016-02-16T00:00:00"/>
    <s v="3FE"/>
    <n v="2015"/>
    <n v="32506"/>
    <d v="2016-02-15T00:00:00"/>
    <n v="36"/>
    <s v="            36.00"/>
    <m/>
    <m/>
    <m/>
    <m/>
    <n v="290"/>
    <x v="720"/>
    <s v="152035121"/>
    <s v="28/12/0015  "/>
    <m/>
    <x v="12"/>
    <s v="Z2916EC6DB"/>
  </r>
  <r>
    <s v="D"/>
    <n v="2016"/>
    <n v="1635"/>
    <d v="2016-02-16T00:00:00"/>
    <s v="3FE"/>
    <n v="2015"/>
    <n v="32508"/>
    <d v="2016-02-15T00:00:00"/>
    <n v="53"/>
    <s v="            53.00"/>
    <m/>
    <m/>
    <m/>
    <m/>
    <n v="290"/>
    <x v="720"/>
    <s v="152035122"/>
    <s v="28/12/0015  "/>
    <m/>
    <x v="12"/>
    <s v="ZF1179F1E2"/>
  </r>
  <r>
    <s v="D"/>
    <n v="2016"/>
    <n v="1636"/>
    <d v="2016-02-16T00:00:00"/>
    <s v="3FE"/>
    <n v="2015"/>
    <n v="32505"/>
    <d v="2016-02-15T00:00:00"/>
    <n v="430.12"/>
    <s v="           430.12"/>
    <m/>
    <m/>
    <m/>
    <m/>
    <n v="290"/>
    <x v="720"/>
    <s v="152035119"/>
    <s v="28/12/0015  "/>
    <m/>
    <x v="31"/>
    <s v="5614340BEC"/>
  </r>
  <r>
    <s v="D"/>
    <n v="2016"/>
    <n v="1637"/>
    <d v="2016-02-16T00:00:00"/>
    <s v="3FE"/>
    <n v="2015"/>
    <n v="32719"/>
    <d v="2016-02-15T00:00:00"/>
    <n v="750"/>
    <s v="           750.00"/>
    <m/>
    <m/>
    <m/>
    <m/>
    <n v="289"/>
    <x v="732"/>
    <s v="15117982"/>
    <s v="28/12/0015  "/>
    <m/>
    <x v="33"/>
    <s v="4806604718"/>
  </r>
  <r>
    <s v="D"/>
    <n v="2016"/>
    <n v="1637"/>
    <d v="2016-02-16T00:00:00"/>
    <s v="3FE"/>
    <n v="2015"/>
    <n v="32720"/>
    <d v="2016-02-15T00:00:00"/>
    <n v="500"/>
    <s v="           500.00"/>
    <m/>
    <m/>
    <m/>
    <m/>
    <n v="289"/>
    <x v="732"/>
    <s v="15117980"/>
    <s v="28/12/0015  "/>
    <m/>
    <x v="33"/>
    <s v="4806604718"/>
  </r>
  <r>
    <s v="D"/>
    <n v="2016"/>
    <n v="1637"/>
    <d v="2016-02-16T00:00:00"/>
    <s v="3FE"/>
    <n v="2015"/>
    <n v="32721"/>
    <d v="2016-02-15T00:00:00"/>
    <n v="8000"/>
    <s v="          8000.00"/>
    <m/>
    <m/>
    <m/>
    <m/>
    <n v="289"/>
    <x v="732"/>
    <s v="15117981"/>
    <s v="28/12/0015  "/>
    <m/>
    <x v="33"/>
    <s v="4806604718"/>
  </r>
  <r>
    <s v="D"/>
    <n v="2016"/>
    <n v="1637"/>
    <d v="2016-02-16T00:00:00"/>
    <s v="3FE"/>
    <n v="2015"/>
    <n v="32722"/>
    <d v="2016-02-15T00:00:00"/>
    <n v="2000"/>
    <s v="          2000.00"/>
    <m/>
    <m/>
    <m/>
    <m/>
    <n v="289"/>
    <x v="732"/>
    <s v="15117983"/>
    <s v="28/12/0015  "/>
    <m/>
    <x v="33"/>
    <s v="4806604718"/>
  </r>
  <r>
    <s v="D"/>
    <n v="2016"/>
    <n v="1638"/>
    <d v="2016-02-16T00:00:00"/>
    <s v="3FE"/>
    <n v="2015"/>
    <n v="31979"/>
    <d v="2016-02-15T00:00:00"/>
    <n v="3360"/>
    <s v="          3360.00"/>
    <m/>
    <m/>
    <m/>
    <m/>
    <n v="289"/>
    <x v="732"/>
    <s v="15116579"/>
    <s v="23/12/0015  "/>
    <m/>
    <x v="12"/>
    <s v="4806604718"/>
  </r>
  <r>
    <s v="D"/>
    <n v="2016"/>
    <n v="1638"/>
    <d v="2016-02-16T00:00:00"/>
    <s v="3FE"/>
    <n v="2015"/>
    <n v="32008"/>
    <d v="2016-02-15T00:00:00"/>
    <n v="528"/>
    <s v="           528.00"/>
    <m/>
    <m/>
    <m/>
    <m/>
    <n v="289"/>
    <x v="732"/>
    <s v="15116580"/>
    <s v="23/12/0015  "/>
    <m/>
    <x v="12"/>
    <s v="4806604718"/>
  </r>
  <r>
    <s v="D"/>
    <n v="2016"/>
    <n v="1638"/>
    <d v="2016-02-16T00:00:00"/>
    <s v="3FE"/>
    <n v="2015"/>
    <n v="32009"/>
    <d v="2016-02-15T00:00:00"/>
    <n v="375"/>
    <s v="           375.00"/>
    <m/>
    <m/>
    <m/>
    <m/>
    <n v="289"/>
    <x v="732"/>
    <s v="15116578"/>
    <s v="23/12/0015  "/>
    <m/>
    <x v="12"/>
    <s v="Z1817525B2"/>
  </r>
  <r>
    <s v="D"/>
    <n v="2016"/>
    <n v="1638"/>
    <d v="2016-02-16T00:00:00"/>
    <s v="3FE"/>
    <n v="2015"/>
    <n v="32011"/>
    <d v="2016-02-15T00:00:00"/>
    <n v="2050"/>
    <s v="          2050.00"/>
    <m/>
    <m/>
    <m/>
    <m/>
    <n v="289"/>
    <x v="732"/>
    <s v="15117185"/>
    <s v="23/12/0015  "/>
    <m/>
    <x v="6"/>
    <s v="551273225C"/>
  </r>
  <r>
    <s v="D"/>
    <n v="2016"/>
    <n v="1638"/>
    <d v="2016-02-16T00:00:00"/>
    <s v="3FE"/>
    <n v="2015"/>
    <n v="32013"/>
    <d v="2016-02-15T00:00:00"/>
    <n v="2582.1999999999998"/>
    <s v="          2582.20"/>
    <m/>
    <m/>
    <m/>
    <m/>
    <n v="289"/>
    <x v="732"/>
    <s v="15116582"/>
    <s v="23/12/0015  "/>
    <m/>
    <x v="12"/>
    <s v="Z1817525B2"/>
  </r>
  <r>
    <s v="D"/>
    <n v="2016"/>
    <n v="1638"/>
    <d v="2016-02-16T00:00:00"/>
    <s v="3FE"/>
    <n v="2015"/>
    <n v="32016"/>
    <d v="2016-02-15T00:00:00"/>
    <n v="198.3"/>
    <s v="           198.30"/>
    <m/>
    <m/>
    <m/>
    <m/>
    <n v="289"/>
    <x v="732"/>
    <s v="15116583"/>
    <s v="23/12/0015  "/>
    <m/>
    <x v="12"/>
    <s v="4829971A26"/>
  </r>
  <r>
    <s v="D"/>
    <n v="2016"/>
    <n v="1638"/>
    <d v="2016-02-16T00:00:00"/>
    <s v="3FE"/>
    <n v="2015"/>
    <n v="32018"/>
    <d v="2016-02-15T00:00:00"/>
    <n v="1500"/>
    <s v="          1500.00"/>
    <m/>
    <m/>
    <m/>
    <m/>
    <n v="289"/>
    <x v="732"/>
    <s v="15116581"/>
    <s v="23/12/0015  "/>
    <m/>
    <x v="12"/>
    <s v="Z1817525B2"/>
  </r>
  <r>
    <s v="D"/>
    <n v="2016"/>
    <n v="1638"/>
    <d v="2016-02-16T00:00:00"/>
    <s v="3FE"/>
    <n v="2015"/>
    <n v="32022"/>
    <d v="2016-02-15T00:00:00"/>
    <n v="691.6"/>
    <s v="           691.60"/>
    <m/>
    <m/>
    <m/>
    <m/>
    <n v="289"/>
    <x v="732"/>
    <s v="15117272"/>
    <s v="24/12/0015  "/>
    <m/>
    <x v="44"/>
    <s v="57141856A1"/>
  </r>
  <r>
    <s v="D"/>
    <n v="2016"/>
    <n v="1638"/>
    <d v="2016-02-16T00:00:00"/>
    <s v="3FE"/>
    <n v="2015"/>
    <n v="32024"/>
    <d v="2016-02-15T00:00:00"/>
    <n v="528"/>
    <s v="           528.00"/>
    <m/>
    <m/>
    <m/>
    <m/>
    <n v="289"/>
    <x v="732"/>
    <s v="15117274"/>
    <s v="24/12/0015  "/>
    <m/>
    <x v="12"/>
    <s v="4806604718"/>
  </r>
  <r>
    <s v="D"/>
    <n v="2016"/>
    <n v="1638"/>
    <d v="2016-02-16T00:00:00"/>
    <s v="3FE"/>
    <n v="2015"/>
    <n v="32025"/>
    <d v="2016-02-15T00:00:00"/>
    <n v="2880"/>
    <s v="          2880.00"/>
    <m/>
    <m/>
    <m/>
    <m/>
    <n v="289"/>
    <x v="732"/>
    <s v="15117275"/>
    <s v="24/12/0015  "/>
    <m/>
    <x v="12"/>
    <s v="Z1817525B2"/>
  </r>
  <r>
    <s v="D"/>
    <n v="2016"/>
    <n v="1638"/>
    <d v="2016-02-16T00:00:00"/>
    <s v="3FE"/>
    <n v="2015"/>
    <n v="32028"/>
    <d v="2016-02-15T00:00:00"/>
    <n v="783.75"/>
    <s v="           783.75"/>
    <m/>
    <m/>
    <m/>
    <m/>
    <n v="289"/>
    <x v="732"/>
    <s v="15117267"/>
    <s v="24/12/0015  "/>
    <m/>
    <x v="12"/>
    <s v="571424367E"/>
  </r>
  <r>
    <s v="D"/>
    <n v="2016"/>
    <n v="1638"/>
    <d v="2016-02-16T00:00:00"/>
    <s v="3FE"/>
    <n v="2015"/>
    <n v="32030"/>
    <d v="2016-02-15T00:00:00"/>
    <n v="75"/>
    <s v="            75.00"/>
    <m/>
    <m/>
    <m/>
    <m/>
    <n v="289"/>
    <x v="732"/>
    <s v="15117270"/>
    <s v="24/12/0015  "/>
    <m/>
    <x v="12"/>
    <s v="4806604718"/>
  </r>
  <r>
    <s v="D"/>
    <n v="2016"/>
    <n v="1638"/>
    <d v="2016-02-16T00:00:00"/>
    <s v="3FE"/>
    <n v="2015"/>
    <n v="32031"/>
    <d v="2016-02-15T00:00:00"/>
    <n v="35.4"/>
    <s v="            35.40"/>
    <m/>
    <m/>
    <m/>
    <m/>
    <n v="289"/>
    <x v="732"/>
    <s v="15117268"/>
    <s v="24/12/0015  "/>
    <m/>
    <x v="44"/>
    <s v="57141856A1"/>
  </r>
  <r>
    <s v="D"/>
    <n v="2016"/>
    <n v="1638"/>
    <d v="2016-02-16T00:00:00"/>
    <s v="3FE"/>
    <n v="2015"/>
    <n v="32033"/>
    <d v="2016-02-15T00:00:00"/>
    <n v="3088"/>
    <s v="          3088.00"/>
    <m/>
    <m/>
    <m/>
    <m/>
    <n v="289"/>
    <x v="732"/>
    <s v="15117269"/>
    <s v="24/12/0015  "/>
    <m/>
    <x v="12"/>
    <s v="4806604718"/>
  </r>
  <r>
    <s v="D"/>
    <n v="2016"/>
    <n v="1638"/>
    <d v="2016-02-16T00:00:00"/>
    <s v="3FE"/>
    <n v="2015"/>
    <n v="32035"/>
    <d v="2016-02-15T00:00:00"/>
    <n v="1384.2"/>
    <s v="          1384.20"/>
    <m/>
    <m/>
    <m/>
    <m/>
    <n v="289"/>
    <x v="732"/>
    <s v="15117707"/>
    <s v="28/12/0015  "/>
    <m/>
    <x v="12"/>
    <s v="X8709BAD39"/>
  </r>
  <r>
    <s v="D"/>
    <n v="2016"/>
    <n v="1638"/>
    <d v="2016-02-16T00:00:00"/>
    <s v="3FE"/>
    <n v="2015"/>
    <n v="32063"/>
    <d v="2016-02-15T00:00:00"/>
    <n v="972"/>
    <s v="           972.00"/>
    <m/>
    <m/>
    <m/>
    <m/>
    <n v="289"/>
    <x v="732"/>
    <s v="15116577"/>
    <s v="23/12/0015  "/>
    <m/>
    <x v="12"/>
    <s v="4806604718"/>
  </r>
  <r>
    <s v="D"/>
    <n v="2016"/>
    <n v="1638"/>
    <d v="2016-02-16T00:00:00"/>
    <s v="3FE"/>
    <n v="2015"/>
    <n v="32069"/>
    <d v="2016-02-15T00:00:00"/>
    <n v="810"/>
    <s v="           810.00"/>
    <m/>
    <m/>
    <m/>
    <m/>
    <n v="289"/>
    <x v="732"/>
    <s v="15117265"/>
    <s v="24/12/0015  "/>
    <m/>
    <x v="12"/>
    <s v="4806604718"/>
  </r>
  <r>
    <s v="D"/>
    <n v="2016"/>
    <n v="1638"/>
    <d v="2016-02-16T00:00:00"/>
    <s v="3FE"/>
    <n v="2015"/>
    <n v="32071"/>
    <d v="2016-02-15T00:00:00"/>
    <n v="955.8"/>
    <s v="           955.80"/>
    <m/>
    <m/>
    <m/>
    <m/>
    <n v="289"/>
    <x v="732"/>
    <s v="15117708"/>
    <s v="28/12/0015  "/>
    <m/>
    <x v="44"/>
    <s v="57141856A1"/>
  </r>
  <r>
    <s v="D"/>
    <n v="2016"/>
    <n v="1638"/>
    <d v="2016-02-16T00:00:00"/>
    <s v="3FE"/>
    <n v="2015"/>
    <n v="32322"/>
    <d v="2016-02-15T00:00:00"/>
    <n v="8775.9599999999991"/>
    <s v="          8775.96"/>
    <m/>
    <m/>
    <m/>
    <m/>
    <n v="289"/>
    <x v="732"/>
    <s v="15118844"/>
    <s v="29/12/0015  "/>
    <m/>
    <x v="6"/>
    <s v="551273225C"/>
  </r>
  <r>
    <s v="D"/>
    <n v="2016"/>
    <n v="1638"/>
    <d v="2016-02-16T00:00:00"/>
    <s v="3FE"/>
    <n v="2015"/>
    <n v="32323"/>
    <d v="2016-02-15T00:00:00"/>
    <n v="386.4"/>
    <s v="           386.40"/>
    <m/>
    <m/>
    <m/>
    <m/>
    <n v="289"/>
    <x v="732"/>
    <s v="15118440"/>
    <s v="29/12/0015  "/>
    <m/>
    <x v="44"/>
    <s v="57141856A1"/>
  </r>
  <r>
    <s v="D"/>
    <n v="2016"/>
    <n v="1638"/>
    <d v="2016-02-16T00:00:00"/>
    <s v="3FE"/>
    <n v="2015"/>
    <n v="32325"/>
    <d v="2016-02-15T00:00:00"/>
    <n v="250"/>
    <s v="           250.00"/>
    <m/>
    <m/>
    <m/>
    <m/>
    <n v="289"/>
    <x v="732"/>
    <s v="15118441"/>
    <s v="29/12/0015  "/>
    <m/>
    <x v="12"/>
    <s v="4806604718"/>
  </r>
  <r>
    <s v="D"/>
    <n v="2016"/>
    <n v="1638"/>
    <d v="2016-02-16T00:00:00"/>
    <s v="3FE"/>
    <n v="2015"/>
    <n v="32327"/>
    <d v="2016-02-15T00:00:00"/>
    <n v="150"/>
    <s v="           150.00"/>
    <m/>
    <m/>
    <m/>
    <m/>
    <n v="289"/>
    <x v="732"/>
    <s v="15118843"/>
    <s v="29/12/0015  "/>
    <m/>
    <x v="6"/>
    <s v="551273225C"/>
  </r>
  <r>
    <s v="D"/>
    <n v="2016"/>
    <n v="1638"/>
    <d v="2016-02-16T00:00:00"/>
    <s v="3FE"/>
    <n v="2015"/>
    <n v="32328"/>
    <d v="2016-02-15T00:00:00"/>
    <n v="1025"/>
    <s v="          1025.00"/>
    <m/>
    <m/>
    <m/>
    <m/>
    <n v="289"/>
    <x v="732"/>
    <s v="15118842"/>
    <s v="29/12/0015  "/>
    <m/>
    <x v="6"/>
    <s v="551273225C"/>
  </r>
  <r>
    <s v="D"/>
    <n v="2016"/>
    <n v="1638"/>
    <d v="2016-02-16T00:00:00"/>
    <s v="3FE"/>
    <n v="2015"/>
    <n v="32455"/>
    <d v="2016-02-15T00:00:00"/>
    <n v="500"/>
    <s v="           500.00"/>
    <m/>
    <m/>
    <m/>
    <m/>
    <n v="289"/>
    <x v="732"/>
    <s v="15117623"/>
    <s v="24/12/0015  "/>
    <m/>
    <x v="6"/>
    <s v="4829971A26"/>
  </r>
  <r>
    <s v="D"/>
    <n v="2016"/>
    <n v="1638"/>
    <d v="2016-02-16T00:00:00"/>
    <s v="3FE"/>
    <n v="2015"/>
    <n v="32456"/>
    <d v="2016-02-15T00:00:00"/>
    <n v="200"/>
    <s v="           200.00"/>
    <m/>
    <m/>
    <m/>
    <m/>
    <n v="289"/>
    <x v="732"/>
    <s v="15117622"/>
    <s v="24/12/0015  "/>
    <m/>
    <x v="6"/>
    <s v="4829971A26"/>
  </r>
  <r>
    <s v="D"/>
    <n v="2016"/>
    <n v="1638"/>
    <d v="2016-02-16T00:00:00"/>
    <s v="3FE"/>
    <n v="2015"/>
    <n v="32457"/>
    <d v="2016-02-15T00:00:00"/>
    <n v="160"/>
    <s v="           160.00"/>
    <m/>
    <m/>
    <m/>
    <m/>
    <n v="289"/>
    <x v="732"/>
    <s v="15115161"/>
    <s v="18/12/0015  "/>
    <m/>
    <x v="6"/>
    <s v="4829971A26"/>
  </r>
  <r>
    <s v="D"/>
    <n v="2016"/>
    <n v="1638"/>
    <d v="2016-02-16T00:00:00"/>
    <s v="3FE"/>
    <n v="2015"/>
    <n v="32457"/>
    <d v="2016-02-15T00:00:00"/>
    <n v="33.049999999999997"/>
    <s v="            33.05"/>
    <m/>
    <m/>
    <m/>
    <m/>
    <n v="289"/>
    <x v="732"/>
    <s v="15115161"/>
    <s v="18/12/0015  "/>
    <m/>
    <x v="12"/>
    <s v="4829971A26"/>
  </r>
  <r>
    <s v="D"/>
    <n v="2016"/>
    <n v="1639"/>
    <d v="2016-02-16T00:00:00"/>
    <s v="5"/>
    <n v="2016"/>
    <n v="8"/>
    <d v="2016-02-22T00:00:00"/>
    <n v="923.66"/>
    <s v="           739.33"/>
    <s v="4A"/>
    <n v="921.66"/>
    <n v="184.33"/>
    <n v="0"/>
    <n v="3086214"/>
    <x v="867"/>
    <s v="1"/>
    <s v="07/01/0016  "/>
    <m/>
    <x v="17"/>
    <m/>
  </r>
  <r>
    <s v="D"/>
    <n v="2016"/>
    <n v="1640"/>
    <d v="2016-02-16T00:00:00"/>
    <s v="5"/>
    <n v="2016"/>
    <n v="7"/>
    <d v="2016-02-18T00:00:00"/>
    <n v="92.96"/>
    <s v="            74.44"/>
    <s v="4A"/>
    <n v="92.59"/>
    <n v="18.52"/>
    <n v="0"/>
    <n v="3088946"/>
    <x v="868"/>
    <s v="1"/>
    <s v="03/02/0016  "/>
    <m/>
    <x v="17"/>
    <m/>
  </r>
  <r>
    <s v="D"/>
    <n v="2016"/>
    <n v="1640"/>
    <d v="2016-02-16T00:00:00"/>
    <s v="5"/>
    <n v="2016"/>
    <n v="7"/>
    <d v="2016-02-18T00:00:00"/>
    <n v="415.12"/>
    <s v="           332.42"/>
    <s v="4A"/>
    <n v="413.49"/>
    <n v="82.7"/>
    <n v="0"/>
    <n v="3088946"/>
    <x v="868"/>
    <s v="1"/>
    <s v="03/02/0016  "/>
    <m/>
    <x v="17"/>
    <m/>
  </r>
  <r>
    <s v="D"/>
    <n v="2016"/>
    <n v="1641"/>
    <d v="2016-02-16T00:00:00"/>
    <s v="5"/>
    <n v="2016"/>
    <n v="6"/>
    <d v="2016-02-18T00:00:00"/>
    <n v="94.96"/>
    <s v="            76.37"/>
    <s v="4A"/>
    <n v="92.96"/>
    <n v="18.59"/>
    <n v="0"/>
    <n v="41344"/>
    <x v="869"/>
    <s v="1"/>
    <s v="02/02/0016  "/>
    <m/>
    <x v="17"/>
    <m/>
  </r>
  <r>
    <s v="D"/>
    <n v="2016"/>
    <n v="1642"/>
    <d v="2016-02-16T00:00:00"/>
    <s v="5"/>
    <n v="2016"/>
    <n v="5"/>
    <d v="2016-02-18T00:00:00"/>
    <n v="722.96"/>
    <s v="           578.37"/>
    <s v="4A"/>
    <n v="722.96"/>
    <n v="144.59"/>
    <n v="0"/>
    <n v="52158"/>
    <x v="870"/>
    <s v="1"/>
    <s v="03/02/0016  "/>
    <m/>
    <x v="17"/>
    <m/>
  </r>
  <r>
    <s v="D"/>
    <n v="2016"/>
    <n v="1643"/>
    <d v="2016-02-16T00:00:00"/>
    <s v="5"/>
    <n v="2016"/>
    <n v="2"/>
    <d v="2016-02-18T00:00:00"/>
    <n v="128.72999999999999"/>
    <s v="           103.38"/>
    <s v="4A"/>
    <n v="126.73"/>
    <n v="25.35"/>
    <n v="0"/>
    <n v="59983"/>
    <x v="871"/>
    <s v="1"/>
    <s v="19/01/0016  "/>
    <m/>
    <x v="0"/>
    <m/>
  </r>
  <r>
    <s v="D"/>
    <n v="2016"/>
    <n v="1644"/>
    <d v="2016-02-16T00:00:00"/>
    <s v="5"/>
    <n v="2016"/>
    <n v="3"/>
    <d v="2016-02-18T00:00:00"/>
    <n v="126.73"/>
    <s v="           101.38"/>
    <s v="4A"/>
    <n v="126.73"/>
    <n v="25.35"/>
    <n v="0"/>
    <n v="3088859"/>
    <x v="872"/>
    <s v="1"/>
    <s v="19/01/0016  "/>
    <m/>
    <x v="0"/>
    <m/>
  </r>
  <r>
    <s v="D"/>
    <n v="2016"/>
    <n v="1645"/>
    <d v="2016-02-16T00:00:00"/>
    <s v="5"/>
    <n v="2016"/>
    <n v="4"/>
    <d v="2016-02-18T00:00:00"/>
    <n v="126.73"/>
    <s v="           101.38"/>
    <s v="4A"/>
    <n v="126.73"/>
    <n v="25.35"/>
    <n v="0"/>
    <n v="3088929"/>
    <x v="873"/>
    <s v="1"/>
    <s v="19/01/0016  "/>
    <m/>
    <x v="0"/>
    <m/>
  </r>
  <r>
    <s v="D"/>
    <n v="2016"/>
    <n v="1646"/>
    <d v="2016-02-16T00:00:00"/>
    <s v="5"/>
    <n v="2016"/>
    <n v="1"/>
    <d v="2016-02-18T00:00:00"/>
    <n v="25.82"/>
    <s v="            20.66"/>
    <s v="4A"/>
    <n v="25.82"/>
    <n v="5.16"/>
    <n v="0"/>
    <n v="208441"/>
    <x v="874"/>
    <s v="1"/>
    <s v="02/02/0016  "/>
    <m/>
    <x v="17"/>
    <m/>
  </r>
  <r>
    <s v="D"/>
    <n v="2016"/>
    <n v="1647"/>
    <d v="2016-02-16T00:00:00"/>
    <s v="2FE"/>
    <n v="2016"/>
    <n v="7"/>
    <d v="2016-02-18T00:00:00"/>
    <n v="2106.13"/>
    <s v="          1760.86"/>
    <s v="1A"/>
    <n v="1726.34"/>
    <n v="345.27"/>
    <n v="0"/>
    <n v="264290"/>
    <x v="875"/>
    <s v="FATTPA 1_16"/>
    <s v="15/01/0016  "/>
    <m/>
    <x v="13"/>
    <m/>
  </r>
  <r>
    <s v="D"/>
    <n v="2016"/>
    <n v="1648"/>
    <d v="2016-02-16T00:00:00"/>
    <s v="3FE"/>
    <n v="2016"/>
    <n v="1524"/>
    <d v="2016-02-18T00:00:00"/>
    <n v="4499.99"/>
    <s v="          3762.29"/>
    <s v="1A"/>
    <n v="3688.52"/>
    <n v="737.7"/>
    <n v="0"/>
    <n v="10603"/>
    <x v="876"/>
    <s v="1"/>
    <s v="12/01/0016  "/>
    <m/>
    <x v="0"/>
    <m/>
  </r>
  <r>
    <s v="D"/>
    <n v="2016"/>
    <n v="1649"/>
    <d v="2016-02-16T00:00:00"/>
    <s v="3FE"/>
    <n v="2015"/>
    <n v="32140"/>
    <d v="2016-02-18T00:00:00"/>
    <n v="800"/>
    <s v="           673.90"/>
    <s v="1A"/>
    <n v="630.52"/>
    <n v="126.1"/>
    <n v="0"/>
    <n v="52201"/>
    <x v="877"/>
    <s v="154 2015"/>
    <s v="21/12/0015  "/>
    <m/>
    <x v="13"/>
    <m/>
  </r>
  <r>
    <s v="D"/>
    <n v="2016"/>
    <n v="1650"/>
    <d v="2016-02-16T00:00:00"/>
    <s v="3FE"/>
    <n v="2015"/>
    <n v="32776"/>
    <d v="2016-02-22T00:00:00"/>
    <n v="600.02"/>
    <s v="           505.44"/>
    <s v="1A"/>
    <n v="472.9"/>
    <n v="94.58"/>
    <n v="0"/>
    <n v="89953"/>
    <x v="878"/>
    <s v="FATTPA 11_15"/>
    <s v="28/12/0015  "/>
    <m/>
    <x v="17"/>
    <m/>
  </r>
  <r>
    <s v="D"/>
    <n v="2016"/>
    <n v="1651"/>
    <d v="2016-02-16T00:00:00"/>
    <s v="3FE"/>
    <n v="2015"/>
    <n v="32324"/>
    <d v="2016-02-18T00:00:00"/>
    <n v="2010.56"/>
    <s v="          1680.96"/>
    <s v="1A"/>
    <n v="1648"/>
    <n v="329.6"/>
    <n v="0"/>
    <n v="4746"/>
    <x v="879"/>
    <s v="91"/>
    <s v="17/12/0015  "/>
    <m/>
    <x v="0"/>
    <m/>
  </r>
  <r>
    <s v="D"/>
    <n v="2016"/>
    <n v="1653"/>
    <d v="2016-02-16T00:00:00"/>
    <s v="3FE"/>
    <n v="2015"/>
    <n v="32770"/>
    <d v="2016-02-18T00:00:00"/>
    <n v="36144"/>
    <s v="         30446.65"/>
    <s v="1A"/>
    <n v="28486.76"/>
    <n v="5697.35"/>
    <n v="0"/>
    <n v="52182"/>
    <x v="880"/>
    <s v="FATTPA 20_15"/>
    <s v="15/12/0015  "/>
    <m/>
    <x v="2"/>
    <m/>
  </r>
  <r>
    <s v="D"/>
    <n v="2016"/>
    <n v="1671"/>
    <d v="2016-02-19T00:00:00"/>
    <s v="3FE"/>
    <n v="2016"/>
    <n v="3136"/>
    <d v="2016-02-25T00:00:00"/>
    <n v="2102"/>
    <s v="          2102.00"/>
    <s v="14A"/>
    <n v="2100.66"/>
    <n v="0"/>
    <n v="0"/>
    <n v="3074172"/>
    <x v="0"/>
    <s v="FATTPA 5_16"/>
    <s v="09/02/0016  "/>
    <m/>
    <x v="0"/>
    <m/>
  </r>
  <r>
    <s v="D"/>
    <n v="2016"/>
    <n v="1671"/>
    <d v="2016-02-19T00:00:00"/>
    <s v="3FE"/>
    <n v="2016"/>
    <n v="3136"/>
    <d v="2016-02-25T00:00:00"/>
    <n v="1040"/>
    <s v="          1040.00"/>
    <s v="14A"/>
    <n v="1039.3399999999999"/>
    <n v="0"/>
    <n v="0"/>
    <n v="3074172"/>
    <x v="0"/>
    <s v="FATTPA 5_16"/>
    <s v="09/02/0016  "/>
    <m/>
    <x v="0"/>
    <m/>
  </r>
  <r>
    <s v="D"/>
    <n v="2016"/>
    <n v="1672"/>
    <d v="2016-02-19T00:00:00"/>
    <s v="3FE"/>
    <n v="2016"/>
    <n v="3141"/>
    <d v="2016-02-25T00:00:00"/>
    <n v="2104.2800000000002"/>
    <s v="          2104.28"/>
    <s v="14A"/>
    <n v="2102.2800000000002"/>
    <n v="0"/>
    <n v="0"/>
    <n v="3072611"/>
    <x v="1"/>
    <s v="00002"/>
    <s v="15/02/0016  "/>
    <m/>
    <x v="0"/>
    <m/>
  </r>
  <r>
    <s v="D"/>
    <n v="2016"/>
    <n v="1673"/>
    <d v="2016-02-19T00:00:00"/>
    <s v="3FE"/>
    <n v="2016"/>
    <n v="3143"/>
    <d v="2016-02-25T00:00:00"/>
    <n v="2234.58"/>
    <s v="          2234.58"/>
    <s v="14A"/>
    <n v="2188.8000000000002"/>
    <n v="0"/>
    <n v="0"/>
    <n v="3072001"/>
    <x v="113"/>
    <s v="13/PA"/>
    <s v="12/02/0016  "/>
    <m/>
    <x v="0"/>
    <m/>
  </r>
  <r>
    <s v="D"/>
    <n v="2016"/>
    <n v="1674"/>
    <d v="2016-02-19T00:00:00"/>
    <s v="3FE"/>
    <n v="2016"/>
    <n v="3145"/>
    <d v="2016-02-25T00:00:00"/>
    <n v="1802"/>
    <s v="          1442.00"/>
    <s v="1A"/>
    <n v="1800"/>
    <n v="360"/>
    <n v="0"/>
    <n v="3076341"/>
    <x v="115"/>
    <s v="FATTPA 10_16"/>
    <s v="12/02/0016  "/>
    <m/>
    <x v="0"/>
    <m/>
  </r>
  <r>
    <s v="D"/>
    <n v="2016"/>
    <n v="1675"/>
    <d v="2016-02-19T00:00:00"/>
    <s v="3FE"/>
    <n v="2016"/>
    <n v="3146"/>
    <d v="2016-02-25T00:00:00"/>
    <n v="1951.67"/>
    <s v="          1561.34"/>
    <s v="1A"/>
    <n v="1951.67"/>
    <n v="390.33"/>
    <n v="0"/>
    <n v="92623"/>
    <x v="116"/>
    <s v="004"/>
    <s v="11/02/0016  "/>
    <m/>
    <x v="0"/>
    <m/>
  </r>
  <r>
    <s v="D"/>
    <n v="2016"/>
    <n v="1676"/>
    <d v="2016-02-19T00:00:00"/>
    <s v="3FE"/>
    <n v="2016"/>
    <n v="3147"/>
    <d v="2016-02-25T00:00:00"/>
    <n v="1954.1"/>
    <s v="          1563.68"/>
    <s v="1A"/>
    <n v="1952.1"/>
    <n v="390.42"/>
    <n v="0"/>
    <n v="92627"/>
    <x v="236"/>
    <s v="FATTPA 3_16"/>
    <s v="06/02/0016  "/>
    <m/>
    <x v="0"/>
    <m/>
  </r>
  <r>
    <s v="D"/>
    <n v="2016"/>
    <n v="1677"/>
    <d v="2016-02-19T00:00:00"/>
    <s v="3FE"/>
    <n v="2016"/>
    <n v="3149"/>
    <d v="2016-02-25T00:00:00"/>
    <n v="2342"/>
    <s v="          1873.72"/>
    <s v="1A"/>
    <n v="2341.4"/>
    <n v="468.28"/>
    <n v="0"/>
    <n v="3004629"/>
    <x v="881"/>
    <s v="FATTPA 1_16"/>
    <s v="08/02/0016  "/>
    <m/>
    <x v="0"/>
    <m/>
  </r>
  <r>
    <s v="D"/>
    <n v="2016"/>
    <n v="1677"/>
    <d v="2016-02-19T00:00:00"/>
    <s v="3FE"/>
    <n v="2016"/>
    <n v="3149"/>
    <d v="2016-02-25T00:00:00"/>
    <n v="5460"/>
    <s v="          4368.28"/>
    <s v="1A"/>
    <n v="5458.6"/>
    <n v="1091.72"/>
    <n v="0"/>
    <n v="3004629"/>
    <x v="881"/>
    <s v="FATTPA 1_16"/>
    <s v="08/02/0016  "/>
    <m/>
    <x v="0"/>
    <m/>
  </r>
  <r>
    <s v="D"/>
    <n v="2016"/>
    <n v="1678"/>
    <d v="2016-02-19T00:00:00"/>
    <s v="3FE"/>
    <n v="2016"/>
    <n v="3151"/>
    <d v="2016-02-25T00:00:00"/>
    <n v="3242"/>
    <s v="          2594.00"/>
    <s v="1A"/>
    <n v="3240"/>
    <n v="648"/>
    <n v="0"/>
    <n v="92629"/>
    <x v="120"/>
    <s v="FATTPA 2_16"/>
    <s v="06/02/0016  "/>
    <m/>
    <x v="0"/>
    <m/>
  </r>
  <r>
    <s v="D"/>
    <n v="2016"/>
    <n v="1679"/>
    <d v="2016-02-19T00:00:00"/>
    <s v="3FE"/>
    <n v="2016"/>
    <n v="3153"/>
    <d v="2016-02-25T00:00:00"/>
    <n v="3333.33"/>
    <s v="          3333.33"/>
    <s v="14A"/>
    <n v="3331.33"/>
    <n v="0"/>
    <n v="0"/>
    <n v="3083165"/>
    <x v="126"/>
    <s v="2/PA"/>
    <s v="12/02/0016  "/>
    <m/>
    <x v="0"/>
    <m/>
  </r>
  <r>
    <s v="D"/>
    <n v="2016"/>
    <n v="1680"/>
    <d v="2016-02-19T00:00:00"/>
    <s v="3FE"/>
    <n v="2016"/>
    <n v="3155"/>
    <d v="2016-02-25T00:00:00"/>
    <n v="3232.83"/>
    <s v="          2586.66"/>
    <s v="1A"/>
    <n v="3230.83"/>
    <n v="646.16999999999996"/>
    <n v="0"/>
    <n v="3087752"/>
    <x v="150"/>
    <s v="FATTPA 2_16"/>
    <s v="13/02/0016  "/>
    <m/>
    <x v="0"/>
    <m/>
  </r>
  <r>
    <s v="D"/>
    <n v="2016"/>
    <n v="1681"/>
    <d v="2016-02-19T00:00:00"/>
    <s v="3FE"/>
    <n v="2016"/>
    <n v="3156"/>
    <d v="2016-02-25T00:00:00"/>
    <n v="3231.5"/>
    <s v="          2585.60"/>
    <s v="1A"/>
    <n v="3229.5"/>
    <n v="645.9"/>
    <n v="0"/>
    <n v="92638"/>
    <x v="240"/>
    <s v="0000002/PA"/>
    <s v="12/02/0016  "/>
    <m/>
    <x v="0"/>
    <m/>
  </r>
  <r>
    <s v="D"/>
    <n v="2016"/>
    <n v="1682"/>
    <d v="2016-02-19T00:00:00"/>
    <s v="3FE"/>
    <n v="2016"/>
    <n v="3159"/>
    <d v="2016-02-25T00:00:00"/>
    <n v="3826.9"/>
    <s v="          3061.92"/>
    <s v="1A"/>
    <n v="3824.9"/>
    <n v="764.98"/>
    <n v="0"/>
    <n v="3076290"/>
    <x v="154"/>
    <s v="DOCUMENTO 9"/>
    <s v="11/02/0016  "/>
    <m/>
    <x v="0"/>
    <m/>
  </r>
  <r>
    <s v="D"/>
    <n v="2016"/>
    <n v="1683"/>
    <d v="2016-02-19T00:00:00"/>
    <s v="3FE"/>
    <n v="2016"/>
    <n v="3172"/>
    <d v="2016-02-25T00:00:00"/>
    <n v="3252"/>
    <s v="          2602.00"/>
    <s v="1A"/>
    <n v="3250"/>
    <n v="650"/>
    <n v="0"/>
    <n v="3074654"/>
    <x v="882"/>
    <s v="FATTPA 1_16"/>
    <s v="14/02/0016  "/>
    <m/>
    <x v="0"/>
    <m/>
  </r>
  <r>
    <s v="D"/>
    <n v="2016"/>
    <n v="1684"/>
    <d v="2016-02-19T00:00:00"/>
    <s v="3FE"/>
    <n v="2016"/>
    <n v="3176"/>
    <d v="2016-02-25T00:00:00"/>
    <n v="1971.49"/>
    <s v="          1971.49"/>
    <s v="17A"/>
    <n v="1930.87"/>
    <n v="0"/>
    <n v="0"/>
    <n v="3070395"/>
    <x v="883"/>
    <s v="FATTPA 3_16"/>
    <s v="15/02/0016  "/>
    <m/>
    <x v="0"/>
    <m/>
  </r>
  <r>
    <s v="D"/>
    <n v="2016"/>
    <n v="1685"/>
    <d v="2016-02-19T00:00:00"/>
    <s v="3FE"/>
    <n v="2016"/>
    <n v="3177"/>
    <d v="2016-02-25T00:00:00"/>
    <n v="3116.2"/>
    <s v="          2493.36"/>
    <s v="1A"/>
    <n v="3114.2"/>
    <n v="622.84"/>
    <n v="0"/>
    <n v="40731"/>
    <x v="174"/>
    <s v="FATTPA 2_16"/>
    <s v="14/02/0016  "/>
    <m/>
    <x v="0"/>
    <m/>
  </r>
  <r>
    <s v="D"/>
    <n v="2016"/>
    <n v="1686"/>
    <d v="2016-02-19T00:00:00"/>
    <s v="3FE"/>
    <n v="2016"/>
    <n v="3178"/>
    <d v="2016-02-25T00:00:00"/>
    <n v="3755"/>
    <s v="          3004.40"/>
    <s v="1A"/>
    <n v="3753"/>
    <n v="750.6"/>
    <n v="0"/>
    <n v="92645"/>
    <x v="165"/>
    <s v="2"/>
    <s v="03/02/0016  "/>
    <m/>
    <x v="0"/>
    <m/>
  </r>
  <r>
    <s v="D"/>
    <n v="2016"/>
    <n v="1687"/>
    <d v="2016-02-19T00:00:00"/>
    <s v="3FE"/>
    <n v="2016"/>
    <n v="2505"/>
    <d v="2016-02-25T00:00:00"/>
    <n v="3889.5"/>
    <s v="          3112.00"/>
    <s v="1A"/>
    <n v="3887.5"/>
    <n v="777.5"/>
    <n v="0"/>
    <n v="90059"/>
    <x v="111"/>
    <s v="3E-2016"/>
    <s v="04/02/0016  "/>
    <m/>
    <x v="0"/>
    <m/>
  </r>
  <r>
    <s v="D"/>
    <n v="2016"/>
    <n v="1688"/>
    <d v="2016-02-19T00:00:00"/>
    <s v="3FE"/>
    <n v="2016"/>
    <n v="2506"/>
    <d v="2016-02-25T00:00:00"/>
    <n v="2960.75"/>
    <s v="          2960.75"/>
    <s v="14A"/>
    <n v="2958.75"/>
    <n v="0"/>
    <n v="0"/>
    <n v="3086386"/>
    <x v="142"/>
    <s v="FATTPA 2_16"/>
    <s v="02/02/0016  "/>
    <m/>
    <x v="0"/>
    <m/>
  </r>
  <r>
    <s v="D"/>
    <n v="2016"/>
    <n v="1689"/>
    <d v="2016-02-19T00:00:00"/>
    <s v="3FE"/>
    <n v="2016"/>
    <n v="2507"/>
    <d v="2016-02-25T00:00:00"/>
    <n v="2082"/>
    <s v="          1666.00"/>
    <s v="1A"/>
    <n v="2080"/>
    <n v="416"/>
    <n v="0"/>
    <n v="3072281"/>
    <x v="143"/>
    <s v="FATTPA 2_16"/>
    <s v="01/02/0016  "/>
    <m/>
    <x v="0"/>
    <m/>
  </r>
  <r>
    <s v="D"/>
    <n v="2016"/>
    <n v="1690"/>
    <d v="2016-02-19T00:00:00"/>
    <s v="3FE"/>
    <n v="2016"/>
    <n v="2508"/>
    <d v="2016-02-25T00:00:00"/>
    <n v="924.63"/>
    <s v="           743.72"/>
    <s v="1A"/>
    <n v="904.54"/>
    <n v="180.91"/>
    <n v="0"/>
    <n v="3067087"/>
    <x v="159"/>
    <s v="FATTPA 2_16"/>
    <s v="04/02/0016  "/>
    <m/>
    <x v="0"/>
    <m/>
  </r>
  <r>
    <s v="D"/>
    <n v="2016"/>
    <n v="1691"/>
    <d v="2016-02-19T00:00:00"/>
    <s v="3FE"/>
    <n v="2016"/>
    <n v="2509"/>
    <d v="2016-02-25T00:00:00"/>
    <n v="810.2"/>
    <s v="           651.73"/>
    <s v="1A"/>
    <n v="792.35"/>
    <n v="158.47"/>
    <n v="0"/>
    <n v="92626"/>
    <x v="884"/>
    <s v="FATTPA 1_16"/>
    <s v="04/02/0016  "/>
    <m/>
    <x v="0"/>
    <m/>
  </r>
  <r>
    <s v="D"/>
    <n v="2016"/>
    <n v="1692"/>
    <d v="2016-02-19T00:00:00"/>
    <s v="3FE"/>
    <n v="2016"/>
    <n v="2510"/>
    <d v="2016-02-25T00:00:00"/>
    <n v="3013.67"/>
    <s v="          2411.34"/>
    <s v="1A"/>
    <n v="3011.67"/>
    <n v="602.33000000000004"/>
    <n v="0"/>
    <n v="41936"/>
    <x v="238"/>
    <s v="2/PA"/>
    <s v="05/02/0016  "/>
    <m/>
    <x v="0"/>
    <m/>
  </r>
  <r>
    <s v="D"/>
    <n v="2016"/>
    <n v="1693"/>
    <d v="2016-02-19T00:00:00"/>
    <s v="3FE"/>
    <n v="2016"/>
    <n v="2511"/>
    <d v="2016-02-25T00:00:00"/>
    <n v="3580.67"/>
    <s v="          2864.74"/>
    <s v="1A"/>
    <n v="3579.63"/>
    <n v="715.93"/>
    <n v="0"/>
    <n v="92628"/>
    <x v="885"/>
    <s v="1/01"/>
    <s v="04/02/0016  "/>
    <m/>
    <x v="0"/>
    <m/>
  </r>
  <r>
    <s v="D"/>
    <n v="2016"/>
    <n v="1693"/>
    <d v="2016-02-19T00:00:00"/>
    <s v="3FE"/>
    <n v="2016"/>
    <n v="2511"/>
    <d v="2016-02-25T00:00:00"/>
    <n v="3274.58"/>
    <s v="          2619.86"/>
    <s v="1A"/>
    <n v="3273.62"/>
    <n v="654.72"/>
    <n v="0"/>
    <n v="92628"/>
    <x v="885"/>
    <s v="1/01"/>
    <s v="04/02/0016  "/>
    <m/>
    <x v="0"/>
    <m/>
  </r>
  <r>
    <s v="D"/>
    <n v="2016"/>
    <n v="1694"/>
    <d v="2016-02-19T00:00:00"/>
    <s v="3FE"/>
    <n v="2016"/>
    <n v="2512"/>
    <d v="2016-02-25T00:00:00"/>
    <n v="3352"/>
    <s v="          3352.00"/>
    <s v="17A"/>
    <n v="3350"/>
    <n v="0"/>
    <n v="0"/>
    <n v="3082677"/>
    <x v="119"/>
    <s v="FATTPA 2_16"/>
    <s v="08/02/0016  "/>
    <m/>
    <x v="0"/>
    <m/>
  </r>
  <r>
    <s v="D"/>
    <n v="2016"/>
    <n v="1695"/>
    <d v="2016-02-19T00:00:00"/>
    <s v="3FE"/>
    <n v="2016"/>
    <n v="2513"/>
    <d v="2016-02-25T00:00:00"/>
    <n v="4377"/>
    <s v="          3502.00"/>
    <s v="1A"/>
    <n v="4375"/>
    <n v="875"/>
    <n v="0"/>
    <n v="3015974"/>
    <x v="121"/>
    <s v="02"/>
    <s v="06/02/0016  "/>
    <m/>
    <x v="0"/>
    <m/>
  </r>
  <r>
    <s v="D"/>
    <n v="2016"/>
    <n v="1696"/>
    <d v="2016-02-19T00:00:00"/>
    <s v="3FE"/>
    <n v="2016"/>
    <n v="2514"/>
    <d v="2016-02-25T00:00:00"/>
    <n v="2519.65"/>
    <s v="          2025.99"/>
    <s v="1A"/>
    <n v="2468.2800000000002"/>
    <n v="493.66"/>
    <n v="0"/>
    <n v="30444"/>
    <x v="122"/>
    <s v="FATTPA 2_16"/>
    <s v="04/02/0016  "/>
    <m/>
    <x v="0"/>
    <m/>
  </r>
  <r>
    <s v="D"/>
    <n v="2016"/>
    <n v="1697"/>
    <d v="2016-02-19T00:00:00"/>
    <s v="3FE"/>
    <n v="2016"/>
    <n v="2515"/>
    <d v="2016-02-25T00:00:00"/>
    <n v="3464.12"/>
    <s v="          2827.71"/>
    <s v="1A"/>
    <n v="3182.05"/>
    <n v="636.41"/>
    <n v="0"/>
    <n v="41398"/>
    <x v="125"/>
    <s v="FATTPA 2_16"/>
    <s v="04/02/0016  "/>
    <m/>
    <x v="0"/>
    <m/>
  </r>
  <r>
    <s v="D"/>
    <n v="2016"/>
    <n v="1698"/>
    <d v="2016-02-19T00:00:00"/>
    <s v="3FE"/>
    <n v="2016"/>
    <n v="2517"/>
    <d v="2016-02-25T00:00:00"/>
    <n v="2302"/>
    <s v="          2302.00"/>
    <s v="14A"/>
    <n v="2300"/>
    <n v="0"/>
    <n v="0"/>
    <n v="3080812"/>
    <x v="886"/>
    <s v="FATTPA 1_16"/>
    <s v="01/02/0016  "/>
    <m/>
    <x v="0"/>
    <m/>
  </r>
  <r>
    <s v="D"/>
    <n v="2016"/>
    <n v="1698"/>
    <d v="2016-02-19T00:00:00"/>
    <s v="3FE"/>
    <n v="2016"/>
    <n v="2519"/>
    <d v="2016-02-25T00:00:00"/>
    <n v="2302"/>
    <s v="          2302.00"/>
    <s v="14A"/>
    <n v="2300"/>
    <n v="0"/>
    <n v="0"/>
    <n v="3080812"/>
    <x v="886"/>
    <s v="FATTPA 2_16"/>
    <s v="05/02/0016  "/>
    <m/>
    <x v="0"/>
    <m/>
  </r>
  <r>
    <s v="D"/>
    <n v="2016"/>
    <n v="1699"/>
    <d v="2016-02-19T00:00:00"/>
    <s v="3FE"/>
    <n v="2016"/>
    <n v="2522"/>
    <d v="2016-02-25T00:00:00"/>
    <n v="3447"/>
    <s v="          2758.00"/>
    <s v="1A"/>
    <n v="3445"/>
    <n v="689"/>
    <n v="0"/>
    <n v="3072268"/>
    <x v="127"/>
    <s v="FATTPA 2_16"/>
    <s v="03/02/0016  "/>
    <m/>
    <x v="0"/>
    <m/>
  </r>
  <r>
    <s v="D"/>
    <n v="2016"/>
    <n v="1700"/>
    <d v="2016-02-19T00:00:00"/>
    <s v="3FE"/>
    <n v="2016"/>
    <n v="2524"/>
    <d v="2016-02-25T00:00:00"/>
    <n v="2103.56"/>
    <s v="          1758.71"/>
    <s v="1A"/>
    <n v="1724.23"/>
    <n v="344.85"/>
    <n v="0"/>
    <n v="299776"/>
    <x v="128"/>
    <s v="FATTPA 3_16"/>
    <s v="04/02/0016  "/>
    <m/>
    <x v="0"/>
    <m/>
  </r>
  <r>
    <s v="D"/>
    <n v="2016"/>
    <n v="1701"/>
    <d v="2016-02-19T00:00:00"/>
    <s v="3FE"/>
    <n v="2016"/>
    <n v="2526"/>
    <d v="2016-02-25T00:00:00"/>
    <n v="450.97"/>
    <s v="           450.97"/>
    <s v="1A"/>
    <n v="448.97"/>
    <n v="0"/>
    <n v="0"/>
    <n v="92636"/>
    <x v="4"/>
    <s v="FATTPA 3_16"/>
    <s v="04/02/0016  "/>
    <m/>
    <x v="0"/>
    <m/>
  </r>
  <r>
    <s v="D"/>
    <n v="2016"/>
    <n v="1701"/>
    <d v="2016-02-19T00:00:00"/>
    <s v="3FE"/>
    <n v="2016"/>
    <n v="2527"/>
    <d v="2016-02-25T00:00:00"/>
    <n v="650.02"/>
    <s v="           650.02"/>
    <s v="1A"/>
    <n v="648.02"/>
    <n v="0"/>
    <n v="0"/>
    <n v="92636"/>
    <x v="4"/>
    <s v="FATTPA 3_16"/>
    <s v="05/02/0016  "/>
    <m/>
    <x v="0"/>
    <m/>
  </r>
  <r>
    <s v="D"/>
    <n v="2016"/>
    <n v="1702"/>
    <d v="2016-02-19T00:00:00"/>
    <s v="3FE"/>
    <n v="2016"/>
    <n v="2536"/>
    <d v="2016-02-25T00:00:00"/>
    <n v="1000"/>
    <s v="           800.11"/>
    <s v="1A"/>
    <n v="999.47"/>
    <n v="199.89"/>
    <n v="0"/>
    <n v="3073809"/>
    <x v="129"/>
    <s v="2/P"/>
    <s v="05/02/0016  "/>
    <m/>
    <x v="0"/>
    <m/>
  </r>
  <r>
    <s v="D"/>
    <n v="2016"/>
    <n v="1702"/>
    <d v="2016-02-19T00:00:00"/>
    <s v="3FE"/>
    <n v="2016"/>
    <n v="2536"/>
    <d v="2016-02-25T00:00:00"/>
    <n v="2752"/>
    <s v="          2201.89"/>
    <s v="1A"/>
    <n v="2750.53"/>
    <n v="550.11"/>
    <n v="0"/>
    <n v="3073809"/>
    <x v="129"/>
    <s v="2/P"/>
    <s v="05/02/0016  "/>
    <m/>
    <x v="0"/>
    <m/>
  </r>
  <r>
    <s v="D"/>
    <n v="2016"/>
    <n v="1703"/>
    <d v="2016-02-19T00:00:00"/>
    <s v="3FE"/>
    <n v="2016"/>
    <n v="2537"/>
    <d v="2016-02-25T00:00:00"/>
    <n v="5110.83"/>
    <s v="          5110.83"/>
    <s v="17A"/>
    <n v="5110.83"/>
    <n v="0"/>
    <n v="0"/>
    <n v="3086104"/>
    <x v="153"/>
    <s v="02"/>
    <s v="04/02/0016  "/>
    <m/>
    <x v="0"/>
    <m/>
  </r>
  <r>
    <s v="D"/>
    <n v="2016"/>
    <n v="1704"/>
    <d v="2016-02-19T00:00:00"/>
    <s v="3FE"/>
    <n v="2016"/>
    <n v="2538"/>
    <d v="2016-02-25T00:00:00"/>
    <n v="3242.54"/>
    <s v="          2594.37"/>
    <s v="1A"/>
    <n v="3240.84"/>
    <n v="648.16999999999996"/>
    <n v="0"/>
    <n v="3086106"/>
    <x v="244"/>
    <s v="FATTPA 4_16"/>
    <s v="04/02/0016  "/>
    <m/>
    <x v="0"/>
    <m/>
  </r>
  <r>
    <s v="D"/>
    <n v="2016"/>
    <n v="1704"/>
    <d v="2016-02-19T00:00:00"/>
    <s v="3FE"/>
    <n v="2016"/>
    <n v="2538"/>
    <d v="2016-02-25T00:00:00"/>
    <n v="581.6"/>
    <s v="           465.34"/>
    <s v="1A"/>
    <n v="581.29999999999995"/>
    <n v="116.26"/>
    <n v="0"/>
    <n v="3086106"/>
    <x v="244"/>
    <s v="FATTPA 4_16"/>
    <s v="04/02/0016  "/>
    <m/>
    <x v="0"/>
    <m/>
  </r>
  <r>
    <s v="D"/>
    <n v="2016"/>
    <n v="1705"/>
    <d v="2016-02-19T00:00:00"/>
    <s v="3FE"/>
    <n v="2016"/>
    <n v="2539"/>
    <d v="2016-02-25T00:00:00"/>
    <n v="11327.83"/>
    <s v="          9062.66"/>
    <s v="1A"/>
    <n v="11325.83"/>
    <n v="2265.17"/>
    <n v="0"/>
    <n v="3088948"/>
    <x v="887"/>
    <s v="01/16PA"/>
    <s v="29/01/0016  "/>
    <m/>
    <x v="0"/>
    <m/>
  </r>
  <r>
    <s v="D"/>
    <n v="2016"/>
    <n v="1706"/>
    <d v="2016-02-19T00:00:00"/>
    <s v="3FE"/>
    <n v="2016"/>
    <n v="2540"/>
    <d v="2016-02-25T00:00:00"/>
    <n v="2371.3200000000002"/>
    <s v="          1897.27"/>
    <s v="1A"/>
    <n v="2370.2399999999998"/>
    <n v="474.05"/>
    <n v="0"/>
    <n v="3075474"/>
    <x v="155"/>
    <s v="FATTPA 2_16"/>
    <s v="07/02/0016  "/>
    <m/>
    <x v="0"/>
    <m/>
  </r>
  <r>
    <s v="D"/>
    <n v="2016"/>
    <n v="1706"/>
    <d v="2016-02-19T00:00:00"/>
    <s v="3FE"/>
    <n v="2016"/>
    <n v="2540"/>
    <d v="2016-02-25T00:00:00"/>
    <n v="2005.68"/>
    <s v="          1604.73"/>
    <s v="1A"/>
    <n v="2004.76"/>
    <n v="400.95"/>
    <n v="0"/>
    <n v="3075474"/>
    <x v="155"/>
    <s v="FATTPA 2_16"/>
    <s v="07/02/0016  "/>
    <m/>
    <x v="0"/>
    <m/>
  </r>
  <r>
    <s v="D"/>
    <n v="2016"/>
    <n v="1707"/>
    <d v="2016-02-19T00:00:00"/>
    <s v="3FE"/>
    <n v="2016"/>
    <n v="2541"/>
    <d v="2016-02-25T00:00:00"/>
    <n v="2836.75"/>
    <s v="          2836.75"/>
    <s v="14A"/>
    <n v="2779.17"/>
    <n v="0"/>
    <n v="0"/>
    <n v="3070406"/>
    <x v="241"/>
    <s v="FATTPA 3_16"/>
    <s v="04/02/0016  "/>
    <m/>
    <x v="0"/>
    <m/>
  </r>
  <r>
    <s v="D"/>
    <n v="2016"/>
    <n v="1708"/>
    <d v="2016-02-19T00:00:00"/>
    <s v="3FE"/>
    <n v="2016"/>
    <n v="2542"/>
    <d v="2016-02-25T00:00:00"/>
    <n v="1874"/>
    <s v="          1874.00"/>
    <s v="14A"/>
    <n v="1872"/>
    <n v="0"/>
    <n v="0"/>
    <n v="217185"/>
    <x v="134"/>
    <s v="11/PA"/>
    <s v="03/02/0016  "/>
    <m/>
    <x v="0"/>
    <m/>
  </r>
  <r>
    <s v="D"/>
    <n v="2016"/>
    <n v="1709"/>
    <d v="2016-02-19T00:00:00"/>
    <s v="3FE"/>
    <n v="2016"/>
    <n v="2543"/>
    <d v="2016-02-25T00:00:00"/>
    <n v="1797.87"/>
    <s v="          1797.87"/>
    <s v="17A"/>
    <n v="1795.87"/>
    <n v="0"/>
    <n v="0"/>
    <n v="333014"/>
    <x v="135"/>
    <s v="FATTPA 2_16"/>
    <s v="04/02/0016  "/>
    <m/>
    <x v="0"/>
    <m/>
  </r>
  <r>
    <s v="D"/>
    <n v="2016"/>
    <n v="1710"/>
    <d v="2016-02-19T00:00:00"/>
    <s v="3FE"/>
    <n v="2016"/>
    <n v="2544"/>
    <d v="2016-02-25T00:00:00"/>
    <n v="1741.2"/>
    <s v="          1741.20"/>
    <s v="14A"/>
    <n v="1739.2"/>
    <n v="0"/>
    <n v="0"/>
    <n v="3079795"/>
    <x v="138"/>
    <s v="FATTPA 2_16"/>
    <s v="02/02/0016  "/>
    <m/>
    <x v="0"/>
    <m/>
  </r>
  <r>
    <s v="D"/>
    <n v="2016"/>
    <n v="1711"/>
    <d v="2016-02-19T00:00:00"/>
    <s v="3FE"/>
    <n v="2016"/>
    <n v="2595"/>
    <d v="2016-02-25T00:00:00"/>
    <n v="3958.25"/>
    <s v="          3958.25"/>
    <s v="14A"/>
    <n v="3956.25"/>
    <n v="0"/>
    <n v="0"/>
    <n v="3087298"/>
    <x v="888"/>
    <s v="7/PA"/>
    <s v="05/02/0016  "/>
    <m/>
    <x v="0"/>
    <m/>
  </r>
  <r>
    <s v="D"/>
    <n v="2016"/>
    <n v="1712"/>
    <d v="2016-02-19T00:00:00"/>
    <s v="3FE"/>
    <n v="2016"/>
    <n v="2596"/>
    <d v="2016-02-25T00:00:00"/>
    <n v="2556.67"/>
    <s v="          2556.67"/>
    <s v="14A"/>
    <n v="2554.67"/>
    <n v="0"/>
    <n v="0"/>
    <n v="3076868"/>
    <x v="145"/>
    <s v="0000002"/>
    <s v="08/02/0016  "/>
    <m/>
    <x v="0"/>
    <m/>
  </r>
  <r>
    <s v="D"/>
    <n v="2016"/>
    <n v="1713"/>
    <d v="2016-02-19T00:00:00"/>
    <s v="3FE"/>
    <n v="2016"/>
    <n v="2597"/>
    <d v="2016-02-25T00:00:00"/>
    <n v="2082"/>
    <s v="          1666.00"/>
    <s v="1A"/>
    <n v="2080"/>
    <n v="416"/>
    <n v="0"/>
    <n v="92622"/>
    <x v="114"/>
    <s v="FATTPA 2_16"/>
    <s v="08/02/0016  "/>
    <m/>
    <x v="0"/>
    <m/>
  </r>
  <r>
    <s v="D"/>
    <n v="2016"/>
    <n v="1714"/>
    <d v="2016-02-19T00:00:00"/>
    <s v="3FE"/>
    <n v="2016"/>
    <n v="2600"/>
    <d v="2016-02-25T00:00:00"/>
    <n v="3362.25"/>
    <s v="          2690.20"/>
    <s v="1A"/>
    <n v="3360.25"/>
    <n v="672.05"/>
    <n v="0"/>
    <n v="3087612"/>
    <x v="130"/>
    <s v="2/E"/>
    <s v="08/02/0016  "/>
    <m/>
    <x v="0"/>
    <m/>
  </r>
  <r>
    <s v="D"/>
    <n v="2016"/>
    <n v="1715"/>
    <d v="2016-02-19T00:00:00"/>
    <s v="3FE"/>
    <n v="2016"/>
    <n v="2602"/>
    <d v="2016-02-25T00:00:00"/>
    <n v="3573.79"/>
    <s v="          3573.79"/>
    <s v="14A"/>
    <n v="3501.75"/>
    <n v="0"/>
    <n v="0"/>
    <n v="44362"/>
    <x v="133"/>
    <s v="FATTPA 2_16"/>
    <s v="08/02/0016  "/>
    <m/>
    <x v="0"/>
    <m/>
  </r>
  <r>
    <s v="D"/>
    <n v="2016"/>
    <n v="1716"/>
    <d v="2016-02-19T00:00:00"/>
    <s v="3FE"/>
    <n v="2016"/>
    <n v="2606"/>
    <d v="2016-02-25T00:00:00"/>
    <n v="2232"/>
    <s v="          1786.00"/>
    <s v="1A"/>
    <n v="2230"/>
    <n v="446"/>
    <n v="0"/>
    <n v="92610"/>
    <x v="158"/>
    <s v="FATTPA 2_16"/>
    <s v="08/02/0016  "/>
    <m/>
    <x v="0"/>
    <m/>
  </r>
  <r>
    <s v="D"/>
    <n v="2016"/>
    <n v="1717"/>
    <d v="2016-02-19T00:00:00"/>
    <s v="3FE"/>
    <n v="2016"/>
    <n v="2685"/>
    <d v="2016-02-25T00:00:00"/>
    <n v="3250"/>
    <s v="          3250.00"/>
    <s v="14A"/>
    <n v="3250"/>
    <n v="0"/>
    <n v="0"/>
    <n v="3087561"/>
    <x v="237"/>
    <s v="FATTPA 2_16"/>
    <s v="09/02/0016  "/>
    <m/>
    <x v="0"/>
    <m/>
  </r>
  <r>
    <s v="D"/>
    <n v="2016"/>
    <n v="1718"/>
    <d v="2016-02-19T00:00:00"/>
    <s v="3FE"/>
    <n v="2016"/>
    <n v="2686"/>
    <d v="2016-02-25T00:00:00"/>
    <n v="2507.5300000000002"/>
    <s v="          2507.53"/>
    <s v="14A"/>
    <n v="2456.4"/>
    <n v="0"/>
    <n v="0"/>
    <n v="127743"/>
    <x v="162"/>
    <s v="2 PA"/>
    <s v="01/02/0016  "/>
    <m/>
    <x v="0"/>
    <m/>
  </r>
  <r>
    <s v="D"/>
    <n v="2016"/>
    <n v="1719"/>
    <d v="2016-02-19T00:00:00"/>
    <s v="3FE"/>
    <n v="2016"/>
    <n v="2687"/>
    <d v="2016-02-25T00:00:00"/>
    <n v="306.43"/>
    <s v="           246.74"/>
    <s v="1A"/>
    <n v="298.45999999999998"/>
    <n v="59.69"/>
    <n v="0"/>
    <n v="253666"/>
    <x v="163"/>
    <s v="PA/02"/>
    <s v="09/02/0016  "/>
    <m/>
    <x v="0"/>
    <m/>
  </r>
  <r>
    <s v="D"/>
    <n v="2016"/>
    <n v="1720"/>
    <d v="2016-02-19T00:00:00"/>
    <s v="3FE"/>
    <n v="2016"/>
    <n v="2688"/>
    <d v="2016-02-25T00:00:00"/>
    <n v="4168.67"/>
    <s v="          4168.67"/>
    <s v="2A"/>
    <n v="4166.67"/>
    <n v="0"/>
    <n v="0"/>
    <n v="3064344"/>
    <x v="147"/>
    <s v="FATTPA 2_16"/>
    <s v="07/02/0016  "/>
    <m/>
    <x v="0"/>
    <m/>
  </r>
  <r>
    <s v="D"/>
    <n v="2016"/>
    <n v="1721"/>
    <d v="2016-02-19T00:00:00"/>
    <s v="3FE"/>
    <n v="2016"/>
    <n v="2689"/>
    <d v="2016-02-25T00:00:00"/>
    <n v="1963.72"/>
    <s v="          1641.80"/>
    <s v="1A"/>
    <n v="1609.61"/>
    <n v="321.92"/>
    <n v="0"/>
    <n v="99240"/>
    <x v="131"/>
    <s v="FATTPA 3_16"/>
    <s v="09/02/0016  "/>
    <m/>
    <x v="0"/>
    <m/>
  </r>
  <r>
    <s v="D"/>
    <n v="2016"/>
    <n v="1722"/>
    <d v="2016-02-19T00:00:00"/>
    <s v="3FE"/>
    <n v="2016"/>
    <n v="2692"/>
    <d v="2016-02-25T00:00:00"/>
    <n v="2609.92"/>
    <s v="          2088.34"/>
    <s v="1A"/>
    <n v="2607.92"/>
    <n v="521.58000000000004"/>
    <n v="0"/>
    <n v="3052186"/>
    <x v="889"/>
    <s v="FATTPA 4_16"/>
    <s v="09/02/0016  "/>
    <m/>
    <x v="0"/>
    <m/>
  </r>
  <r>
    <s v="D"/>
    <n v="2016"/>
    <n v="1723"/>
    <d v="2016-02-19T00:00:00"/>
    <s v="3FE"/>
    <n v="2016"/>
    <n v="2949"/>
    <d v="2016-02-25T00:00:00"/>
    <n v="2023.62"/>
    <s v="          2023.62"/>
    <s v="14A"/>
    <n v="1981.98"/>
    <n v="0"/>
    <n v="0"/>
    <n v="3026317"/>
    <x v="118"/>
    <s v="FATTPA 2_16"/>
    <s v="04/02/0016  "/>
    <m/>
    <x v="0"/>
    <m/>
  </r>
  <r>
    <s v="D"/>
    <n v="2016"/>
    <n v="1724"/>
    <d v="2016-02-19T00:00:00"/>
    <s v="3FE"/>
    <n v="2016"/>
    <n v="2950"/>
    <d v="2016-02-25T00:00:00"/>
    <n v="1547.45"/>
    <s v="          1298.74"/>
    <s v="1A"/>
    <n v="1243.53"/>
    <n v="248.71"/>
    <n v="0"/>
    <n v="299777"/>
    <x v="161"/>
    <s v="FATTPA 2_16"/>
    <s v="10/02/0016  "/>
    <m/>
    <x v="0"/>
    <m/>
  </r>
  <r>
    <s v="D"/>
    <n v="2016"/>
    <n v="1725"/>
    <d v="2016-02-19T00:00:00"/>
    <s v="3FE"/>
    <n v="2016"/>
    <n v="2951"/>
    <d v="2016-02-25T00:00:00"/>
    <n v="1532.61"/>
    <s v="          1532.61"/>
    <s v="17A"/>
    <n v="1500.6"/>
    <n v="0"/>
    <n v="0"/>
    <n v="3082684"/>
    <x v="235"/>
    <s v="3/PA"/>
    <s v="08/02/0016  "/>
    <m/>
    <x v="0"/>
    <m/>
  </r>
  <r>
    <s v="D"/>
    <n v="2016"/>
    <n v="1726"/>
    <d v="2016-02-19T00:00:00"/>
    <s v="3FE"/>
    <n v="2016"/>
    <n v="2952"/>
    <d v="2016-02-25T00:00:00"/>
    <n v="2556"/>
    <s v="          2045.20"/>
    <s v="1A"/>
    <n v="2554"/>
    <n v="510.8"/>
    <n v="0"/>
    <n v="72407"/>
    <x v="246"/>
    <s v="FATTPA 3_16"/>
    <s v="09/02/0016  "/>
    <m/>
    <x v="0"/>
    <m/>
  </r>
  <r>
    <s v="D"/>
    <n v="2016"/>
    <n v="1727"/>
    <d v="2016-02-19T00:00:00"/>
    <s v="3FE"/>
    <n v="2016"/>
    <n v="2954"/>
    <d v="2016-02-25T00:00:00"/>
    <n v="3460.33"/>
    <s v="          2768.66"/>
    <s v="1A"/>
    <n v="3458.33"/>
    <n v="691.67"/>
    <n v="0"/>
    <n v="3072148"/>
    <x v="148"/>
    <s v="FATTPA 2_16"/>
    <s v="10/02/0016  "/>
    <m/>
    <x v="0"/>
    <m/>
  </r>
  <r>
    <s v="D"/>
    <n v="2016"/>
    <n v="1728"/>
    <d v="2016-02-19T00:00:00"/>
    <s v="3FE"/>
    <n v="2016"/>
    <n v="2956"/>
    <d v="2016-02-25T00:00:00"/>
    <n v="1562"/>
    <s v="          1249.74"/>
    <s v="1A"/>
    <n v="1561.3"/>
    <n v="312.26"/>
    <n v="0"/>
    <n v="3087939"/>
    <x v="149"/>
    <s v="FATTPA 2_16"/>
    <s v="10/02/0016  "/>
    <m/>
    <x v="0"/>
    <m/>
  </r>
  <r>
    <s v="D"/>
    <n v="2016"/>
    <n v="1728"/>
    <d v="2016-02-19T00:00:00"/>
    <s v="3FE"/>
    <n v="2016"/>
    <n v="2956"/>
    <d v="2016-02-25T00:00:00"/>
    <n v="2922.08"/>
    <s v="          2337.92"/>
    <s v="1A"/>
    <n v="2920.78"/>
    <n v="584.16"/>
    <n v="0"/>
    <n v="3087939"/>
    <x v="149"/>
    <s v="FATTPA 2_16"/>
    <s v="10/02/0016  "/>
    <m/>
    <x v="0"/>
    <m/>
  </r>
  <r>
    <s v="D"/>
    <n v="2016"/>
    <n v="1729"/>
    <d v="2016-02-19T00:00:00"/>
    <s v="3FE"/>
    <n v="2016"/>
    <n v="2957"/>
    <d v="2016-02-25T00:00:00"/>
    <n v="1595"/>
    <s v="          1595.00"/>
    <s v="14A"/>
    <n v="1595"/>
    <n v="0"/>
    <n v="0"/>
    <n v="3087303"/>
    <x v="890"/>
    <s v="FATTPA 4_16"/>
    <s v="10/02/0016  "/>
    <m/>
    <x v="0"/>
    <m/>
  </r>
  <r>
    <s v="D"/>
    <n v="2016"/>
    <n v="1730"/>
    <d v="2016-02-19T00:00:00"/>
    <s v="3FE"/>
    <n v="2016"/>
    <n v="2958"/>
    <d v="2016-02-25T00:00:00"/>
    <n v="3148.02"/>
    <s v="          2518.82"/>
    <s v="1A"/>
    <n v="3146.02"/>
    <n v="629.20000000000005"/>
    <n v="0"/>
    <n v="41522"/>
    <x v="25"/>
    <s v="FATTPA 2_16"/>
    <s v="10/02/0016  "/>
    <m/>
    <x v="0"/>
    <m/>
  </r>
  <r>
    <s v="D"/>
    <n v="2016"/>
    <n v="1731"/>
    <d v="2016-02-19T00:00:00"/>
    <s v="3FE"/>
    <n v="2016"/>
    <n v="2959"/>
    <d v="2016-02-25T00:00:00"/>
    <n v="8345.08"/>
    <s v="          6676.46"/>
    <s v="1A"/>
    <n v="8343.08"/>
    <n v="1668.62"/>
    <n v="0"/>
    <n v="92647"/>
    <x v="891"/>
    <s v="FATTPA 1_16"/>
    <s v="10/02/0016  "/>
    <m/>
    <x v="0"/>
    <m/>
  </r>
  <r>
    <s v="D"/>
    <n v="2016"/>
    <n v="1732"/>
    <d v="2016-02-19T00:00:00"/>
    <s v="3FE"/>
    <n v="2016"/>
    <n v="2693"/>
    <d v="2016-02-25T00:00:00"/>
    <n v="1709.48"/>
    <s v="          1709.48"/>
    <s v="17A"/>
    <n v="1674"/>
    <n v="0"/>
    <n v="0"/>
    <n v="3089334"/>
    <x v="6"/>
    <s v="03"/>
    <s v="09/02/0016  "/>
    <m/>
    <x v="0"/>
    <m/>
  </r>
  <r>
    <s v="D"/>
    <n v="2016"/>
    <n v="1733"/>
    <d v="2016-02-19T00:00:00"/>
    <s v="3FE"/>
    <n v="2016"/>
    <n v="2953"/>
    <d v="2016-02-25T00:00:00"/>
    <n v="2219.08"/>
    <s v="          2219.08"/>
    <s v="14A"/>
    <n v="2217.08"/>
    <n v="0"/>
    <n v="0"/>
    <n v="3069577"/>
    <x v="245"/>
    <s v="FATTPA 2_16"/>
    <s v="10/02/0016  "/>
    <m/>
    <x v="0"/>
    <m/>
  </r>
  <r>
    <s v="D"/>
    <n v="2016"/>
    <n v="1734"/>
    <d v="2016-02-19T00:00:00"/>
    <s v="3FE"/>
    <n v="2016"/>
    <n v="2960"/>
    <d v="2016-02-25T00:00:00"/>
    <n v="36696.17"/>
    <s v="         29357.34"/>
    <s v="1A"/>
    <n v="36694.17"/>
    <n v="7338.83"/>
    <n v="0"/>
    <n v="61056"/>
    <x v="892"/>
    <s v="FATTPA 1_16"/>
    <s v="10/02/0016  "/>
    <m/>
    <x v="0"/>
    <m/>
  </r>
  <r>
    <s v="D"/>
    <n v="2016"/>
    <n v="1735"/>
    <d v="2016-02-19T00:00:00"/>
    <s v="3FE"/>
    <n v="2016"/>
    <n v="2955"/>
    <d v="2016-02-25T00:00:00"/>
    <n v="2366.17"/>
    <s v="          1893.34"/>
    <s v="1A"/>
    <n v="2364.17"/>
    <n v="472.83"/>
    <n v="0"/>
    <n v="92632"/>
    <x v="124"/>
    <s v="FATTPA 3_16"/>
    <s v="10/02/0016  "/>
    <m/>
    <x v="0"/>
    <m/>
  </r>
  <r>
    <s v="D"/>
    <n v="2016"/>
    <n v="1736"/>
    <d v="2016-02-19T00:00:00"/>
    <s v="3FE"/>
    <n v="2016"/>
    <n v="3173"/>
    <d v="2016-02-25T00:00:00"/>
    <n v="803.94"/>
    <s v="           646.70"/>
    <s v="1A"/>
    <n v="786.22"/>
    <n v="157.24"/>
    <n v="0"/>
    <n v="92641"/>
    <x v="893"/>
    <s v="FATTPA 1_16"/>
    <s v="11/02/0016  "/>
    <m/>
    <x v="0"/>
    <m/>
  </r>
  <r>
    <s v="D"/>
    <n v="2016"/>
    <n v="1737"/>
    <d v="2016-02-19T00:00:00"/>
    <s v="3FE"/>
    <n v="2016"/>
    <n v="3258"/>
    <d v="2016-02-25T00:00:00"/>
    <n v="54"/>
    <s v="            43.21"/>
    <s v="1A"/>
    <n v="53.97"/>
    <n v="10.79"/>
    <n v="0"/>
    <n v="92613"/>
    <x v="139"/>
    <s v="FE2/2016"/>
    <s v="09/02/0016  "/>
    <m/>
    <x v="0"/>
    <m/>
  </r>
  <r>
    <s v="D"/>
    <n v="2016"/>
    <n v="1737"/>
    <d v="2016-02-19T00:00:00"/>
    <s v="3FE"/>
    <n v="2016"/>
    <n v="3258"/>
    <d v="2016-02-25T00:00:00"/>
    <n v="4084"/>
    <s v="          3267.59"/>
    <s v="1A"/>
    <n v="4082.03"/>
    <n v="816.41"/>
    <n v="0"/>
    <n v="92613"/>
    <x v="139"/>
    <s v="FE2/2016"/>
    <s v="09/02/0016  "/>
    <m/>
    <x v="0"/>
    <m/>
  </r>
  <r>
    <s v="D"/>
    <n v="2016"/>
    <n v="1738"/>
    <d v="2016-02-19T00:00:00"/>
    <s v="3FE"/>
    <n v="2016"/>
    <n v="3261"/>
    <d v="2016-02-25T00:00:00"/>
    <n v="2772.63"/>
    <s v="          2772.63"/>
    <s v="14A"/>
    <n v="2716.3"/>
    <n v="0"/>
    <n v="0"/>
    <n v="3008804"/>
    <x v="140"/>
    <s v="2/PA/16"/>
    <s v="05/02/0016  "/>
    <m/>
    <x v="0"/>
    <m/>
  </r>
  <r>
    <s v="D"/>
    <n v="2016"/>
    <n v="1739"/>
    <d v="2016-02-19T00:00:00"/>
    <s v="3FE"/>
    <n v="2016"/>
    <n v="3263"/>
    <d v="2016-02-25T00:00:00"/>
    <n v="562.29"/>
    <s v="           562.29"/>
    <s v="14A"/>
    <n v="549.29999999999995"/>
    <n v="0"/>
    <n v="0"/>
    <n v="92616"/>
    <x v="141"/>
    <s v="FATTPA 2_16"/>
    <s v="12/02/0016  "/>
    <m/>
    <x v="0"/>
    <m/>
  </r>
  <r>
    <s v="D"/>
    <n v="2016"/>
    <n v="1740"/>
    <d v="2016-02-19T00:00:00"/>
    <s v="3FE"/>
    <n v="2016"/>
    <n v="3264"/>
    <d v="2016-02-25T00:00:00"/>
    <n v="1223.8800000000001"/>
    <s v="           984.30"/>
    <s v="1A"/>
    <n v="1197.92"/>
    <n v="239.58"/>
    <n v="0"/>
    <n v="92617"/>
    <x v="10"/>
    <s v="3PA"/>
    <s v="12/02/0016  "/>
    <m/>
    <x v="0"/>
    <m/>
  </r>
  <r>
    <s v="D"/>
    <n v="2016"/>
    <n v="1741"/>
    <d v="2016-02-19T00:00:00"/>
    <s v="3FE"/>
    <n v="2016"/>
    <n v="3269"/>
    <d v="2016-02-25T00:00:00"/>
    <n v="2403.02"/>
    <s v="          2403.02"/>
    <m/>
    <m/>
    <m/>
    <m/>
    <n v="3054516"/>
    <x v="894"/>
    <s v="FATTPA 3_16"/>
    <s v="15/02/0016  "/>
    <m/>
    <x v="0"/>
    <m/>
  </r>
  <r>
    <s v="D"/>
    <n v="2016"/>
    <n v="1742"/>
    <d v="2016-02-19T00:00:00"/>
    <s v="3FE"/>
    <n v="2016"/>
    <n v="3270"/>
    <d v="2016-02-25T00:00:00"/>
    <n v="3250.03"/>
    <s v="          2612.77"/>
    <s v="1A"/>
    <n v="3186.3"/>
    <n v="637.26"/>
    <n v="0"/>
    <n v="222749"/>
    <x v="9"/>
    <s v="1002/16"/>
    <s v="15/02/0016  "/>
    <m/>
    <x v="0"/>
    <m/>
  </r>
  <r>
    <s v="D"/>
    <n v="2016"/>
    <n v="1743"/>
    <d v="2016-02-19T00:00:00"/>
    <s v="3FE"/>
    <n v="2016"/>
    <n v="3185"/>
    <d v="2016-02-25T00:00:00"/>
    <n v="2212"/>
    <s v="          1770.00"/>
    <s v="1A"/>
    <n v="2210"/>
    <n v="442"/>
    <n v="0"/>
    <n v="3052162"/>
    <x v="16"/>
    <s v="1 PA"/>
    <s v="12/02/0016  "/>
    <m/>
    <x v="0"/>
    <m/>
  </r>
  <r>
    <s v="D"/>
    <n v="2016"/>
    <n v="1744"/>
    <d v="2016-02-19T00:00:00"/>
    <s v="3FE"/>
    <n v="2016"/>
    <n v="3157"/>
    <d v="2016-02-25T00:00:00"/>
    <n v="6347"/>
    <s v="          5077.99"/>
    <s v="1A"/>
    <n v="6345.05"/>
    <n v="1269.01"/>
    <n v="0"/>
    <n v="30191"/>
    <x v="166"/>
    <s v="2"/>
    <s v="05/02/0016  "/>
    <m/>
    <x v="0"/>
    <m/>
  </r>
  <r>
    <s v="D"/>
    <n v="2016"/>
    <n v="1744"/>
    <d v="2016-02-19T00:00:00"/>
    <s v="3FE"/>
    <n v="2016"/>
    <n v="3157"/>
    <d v="2016-02-25T00:00:00"/>
    <n v="162"/>
    <s v="           129.61"/>
    <s v="1A"/>
    <n v="161.94999999999999"/>
    <n v="32.39"/>
    <n v="0"/>
    <n v="30191"/>
    <x v="166"/>
    <s v="2"/>
    <s v="05/02/0016  "/>
    <m/>
    <x v="0"/>
    <m/>
  </r>
  <r>
    <s v="D"/>
    <n v="2016"/>
    <n v="1745"/>
    <d v="2016-02-22T00:00:00"/>
    <s v="3FE"/>
    <n v="2015"/>
    <n v="20860"/>
    <d v="2016-02-25T00:00:00"/>
    <n v="3098.04"/>
    <s v="          3098.04"/>
    <m/>
    <m/>
    <m/>
    <m/>
    <n v="1861"/>
    <x v="35"/>
    <s v="FEI/2015/808"/>
    <s v="17/09/0015  "/>
    <m/>
    <x v="10"/>
    <s v="0"/>
  </r>
  <r>
    <s v="D"/>
    <n v="2016"/>
    <n v="1746"/>
    <d v="2016-02-22T00:00:00"/>
    <s v="3FE"/>
    <n v="2016"/>
    <n v="2714"/>
    <d v="2016-02-25T00:00:00"/>
    <n v="174"/>
    <s v="           174.00"/>
    <m/>
    <m/>
    <m/>
    <m/>
    <n v="13382"/>
    <x v="223"/>
    <s v="80/PA"/>
    <s v="31/12/0015  "/>
    <m/>
    <x v="7"/>
    <s v="Z431866D65"/>
  </r>
  <r>
    <s v="D"/>
    <n v="2016"/>
    <n v="1746"/>
    <d v="2016-02-22T00:00:00"/>
    <s v="3FE"/>
    <n v="2016"/>
    <n v="2721"/>
    <d v="2016-02-25T00:00:00"/>
    <n v="28.8"/>
    <s v="            28.80"/>
    <m/>
    <m/>
    <m/>
    <m/>
    <n v="13382"/>
    <x v="223"/>
    <s v="79/PA"/>
    <s v="31/12/0015  "/>
    <m/>
    <x v="7"/>
    <s v="ZD0186BB99"/>
  </r>
  <r>
    <s v="D"/>
    <n v="2016"/>
    <n v="1746"/>
    <d v="2016-02-22T00:00:00"/>
    <s v="3FE"/>
    <n v="2016"/>
    <n v="2723"/>
    <d v="2016-02-25T00:00:00"/>
    <n v="129.03"/>
    <s v="           129.03"/>
    <m/>
    <m/>
    <m/>
    <m/>
    <n v="13382"/>
    <x v="223"/>
    <s v="82/PA"/>
    <s v="31/12/0015  "/>
    <m/>
    <x v="7"/>
    <s v="ZD0186BB99"/>
  </r>
  <r>
    <s v="D"/>
    <n v="2016"/>
    <n v="1747"/>
    <d v="2016-02-22T00:00:00"/>
    <s v="3FE"/>
    <n v="2016"/>
    <n v="3359"/>
    <d v="2016-02-25T00:00:00"/>
    <n v="90.91"/>
    <s v="            90.91"/>
    <m/>
    <m/>
    <m/>
    <m/>
    <n v="13382"/>
    <x v="223"/>
    <s v="87/PA"/>
    <s v="31/12/0015  "/>
    <m/>
    <x v="7"/>
    <s v="ZB6182309E"/>
  </r>
  <r>
    <s v="D"/>
    <n v="2016"/>
    <n v="1748"/>
    <d v="2016-02-22T00:00:00"/>
    <s v="3FE"/>
    <n v="2015"/>
    <n v="30562"/>
    <d v="2016-02-25T00:00:00"/>
    <n v="2628.39"/>
    <s v="          2628.39"/>
    <m/>
    <m/>
    <m/>
    <m/>
    <n v="40891"/>
    <x v="895"/>
    <s v="P201500054430"/>
    <s v="13/11/0015  "/>
    <m/>
    <x v="19"/>
    <s v="0"/>
  </r>
  <r>
    <s v="D"/>
    <n v="2016"/>
    <n v="1749"/>
    <d v="2016-02-22T00:00:00"/>
    <s v="3"/>
    <n v="2016"/>
    <n v="1"/>
    <d v="2016-02-25T00:00:00"/>
    <n v="230.2"/>
    <s v="           230.20"/>
    <m/>
    <m/>
    <m/>
    <m/>
    <n v="6342"/>
    <x v="50"/>
    <s v="314-2015"/>
    <s v="09/12/0015  "/>
    <m/>
    <x v="15"/>
    <s v="ZE616C2440"/>
  </r>
  <r>
    <s v="D"/>
    <n v="2016"/>
    <n v="1750"/>
    <d v="2016-02-22T00:00:00"/>
    <s v="3FE"/>
    <n v="2015"/>
    <n v="29832"/>
    <d v="2016-02-25T00:00:00"/>
    <n v="-495.82"/>
    <s v="          -495.82"/>
    <m/>
    <m/>
    <m/>
    <m/>
    <n v="5758"/>
    <x v="896"/>
    <s v="FD/6"/>
    <s v="01/12/0015  "/>
    <m/>
    <x v="20"/>
    <m/>
  </r>
  <r>
    <s v="D"/>
    <n v="2016"/>
    <n v="1750"/>
    <d v="2016-02-22T00:00:00"/>
    <s v="3FE"/>
    <n v="2016"/>
    <n v="244"/>
    <d v="2016-02-25T00:00:00"/>
    <n v="7065.63"/>
    <s v="          7065.63"/>
    <m/>
    <m/>
    <m/>
    <m/>
    <n v="5758"/>
    <x v="896"/>
    <s v="FC/8"/>
    <s v="04/01/0016  "/>
    <m/>
    <x v="20"/>
    <m/>
  </r>
  <r>
    <s v="D"/>
    <n v="2016"/>
    <n v="1751"/>
    <d v="2016-02-22T00:00:00"/>
    <s v="3FE"/>
    <n v="2016"/>
    <n v="2705"/>
    <d v="2016-04-14T00:00:00"/>
    <n v="2265.6"/>
    <s v="          2265.60"/>
    <m/>
    <m/>
    <m/>
    <m/>
    <n v="3087638"/>
    <x v="897"/>
    <s v="EA  201600000049"/>
    <s v="29/01/0016  "/>
    <m/>
    <x v="10"/>
    <s v="0"/>
  </r>
  <r>
    <s v="D"/>
    <n v="2016"/>
    <n v="1751"/>
    <d v="2016-02-22T00:00:00"/>
    <s v="3FE"/>
    <n v="2016"/>
    <n v="2706"/>
    <d v="2016-04-14T00:00:00"/>
    <n v="43"/>
    <s v="            43.00"/>
    <m/>
    <m/>
    <m/>
    <m/>
    <n v="3087638"/>
    <x v="897"/>
    <s v="EA  201600000050"/>
    <s v="29/01/0016  "/>
    <m/>
    <x v="10"/>
    <s v="0"/>
  </r>
  <r>
    <s v="D"/>
    <n v="2016"/>
    <n v="1752"/>
    <d v="2016-02-22T00:00:00"/>
    <s v="3FE"/>
    <n v="2015"/>
    <n v="29545"/>
    <d v="2016-02-25T00:00:00"/>
    <n v="1470"/>
    <s v="          1470.00"/>
    <m/>
    <m/>
    <m/>
    <m/>
    <n v="5492"/>
    <x v="77"/>
    <s v="68"/>
    <s v="23/11/0015  "/>
    <m/>
    <x v="13"/>
    <s v="ZFA12DE338"/>
  </r>
  <r>
    <s v="D"/>
    <n v="2016"/>
    <n v="1753"/>
    <d v="2016-02-22T00:00:00"/>
    <s v="3FE"/>
    <n v="2016"/>
    <n v="255"/>
    <d v="2016-02-25T00:00:00"/>
    <n v="2479.5"/>
    <s v="          2479.50"/>
    <m/>
    <m/>
    <m/>
    <m/>
    <n v="5891"/>
    <x v="898"/>
    <s v="FATTPA 3_16"/>
    <s v="08/01/0016  "/>
    <m/>
    <x v="4"/>
    <s v="Z2B064CAD2"/>
  </r>
  <r>
    <s v="D"/>
    <n v="2016"/>
    <n v="1754"/>
    <d v="2016-02-22T00:00:00"/>
    <s v="3FE"/>
    <n v="2015"/>
    <n v="27861"/>
    <d v="2016-02-25T00:00:00"/>
    <n v="443.33"/>
    <s v="           443.33"/>
    <m/>
    <m/>
    <m/>
    <m/>
    <n v="4902"/>
    <x v="213"/>
    <s v="415/4"/>
    <s v="19/10/0015  "/>
    <m/>
    <x v="19"/>
    <s v="0"/>
  </r>
  <r>
    <s v="D"/>
    <n v="2016"/>
    <n v="1754"/>
    <d v="2016-02-22T00:00:00"/>
    <s v="3FE"/>
    <n v="2015"/>
    <n v="30514"/>
    <d v="2016-02-25T00:00:00"/>
    <n v="473.9"/>
    <s v="           473.90"/>
    <m/>
    <m/>
    <m/>
    <m/>
    <n v="4902"/>
    <x v="213"/>
    <s v="454/4"/>
    <s v="03/11/0015  "/>
    <m/>
    <x v="19"/>
    <s v="0"/>
  </r>
  <r>
    <s v="D"/>
    <n v="2016"/>
    <n v="1754"/>
    <d v="2016-02-22T00:00:00"/>
    <s v="3FE"/>
    <n v="2015"/>
    <n v="31430"/>
    <d v="2016-02-25T00:00:00"/>
    <n v="855.44"/>
    <s v="           855.44"/>
    <m/>
    <m/>
    <m/>
    <m/>
    <n v="4902"/>
    <x v="213"/>
    <s v="530/4"/>
    <s v="30/11/0015  "/>
    <m/>
    <x v="19"/>
    <s v="0"/>
  </r>
  <r>
    <s v="D"/>
    <n v="2016"/>
    <n v="1754"/>
    <d v="2016-02-22T00:00:00"/>
    <s v="3FE"/>
    <n v="2015"/>
    <n v="31431"/>
    <d v="2016-02-25T00:00:00"/>
    <n v="855.44"/>
    <s v="           855.44"/>
    <m/>
    <m/>
    <m/>
    <m/>
    <n v="4902"/>
    <x v="213"/>
    <s v="525/4"/>
    <s v="25/11/0015  "/>
    <m/>
    <x v="19"/>
    <s v="0"/>
  </r>
  <r>
    <s v="D"/>
    <n v="2016"/>
    <n v="1755"/>
    <d v="2016-02-22T00:00:00"/>
    <s v="3FE"/>
    <n v="2015"/>
    <n v="31429"/>
    <d v="2016-02-25T00:00:00"/>
    <n v="2607.85"/>
    <s v="          2607.85"/>
    <m/>
    <m/>
    <m/>
    <m/>
    <n v="10744"/>
    <x v="899"/>
    <s v="FE/2015/373"/>
    <s v="27/11/0015  "/>
    <m/>
    <x v="19"/>
    <s v="0"/>
  </r>
  <r>
    <s v="D"/>
    <n v="2016"/>
    <n v="1756"/>
    <d v="2016-02-22T00:00:00"/>
    <s v="3FE"/>
    <n v="2015"/>
    <n v="31019"/>
    <d v="2016-02-25T00:00:00"/>
    <n v="3025"/>
    <s v="          3025.00"/>
    <m/>
    <m/>
    <m/>
    <m/>
    <n v="13338"/>
    <x v="900"/>
    <s v="FV15/122"/>
    <s v="31/10/0015  "/>
    <m/>
    <x v="17"/>
    <s v="ZDD128BC84"/>
  </r>
  <r>
    <s v="D"/>
    <n v="2016"/>
    <n v="1758"/>
    <d v="2016-02-22T00:00:00"/>
    <s v="3FE"/>
    <n v="2016"/>
    <n v="1597"/>
    <d v="2016-02-25T00:00:00"/>
    <n v="2041.49"/>
    <s v="          2041.49"/>
    <m/>
    <m/>
    <m/>
    <m/>
    <n v="53895"/>
    <x v="86"/>
    <s v="FATTPA 1_16"/>
    <s v="22/01/0016  "/>
    <m/>
    <x v="20"/>
    <m/>
  </r>
  <r>
    <s v="D"/>
    <n v="2016"/>
    <n v="1759"/>
    <d v="2016-02-22T00:00:00"/>
    <s v="3FE"/>
    <n v="2016"/>
    <n v="1597"/>
    <d v="2016-02-25T00:00:00"/>
    <n v="8403.25"/>
    <s v="          8403.25"/>
    <m/>
    <m/>
    <m/>
    <m/>
    <n v="53895"/>
    <x v="86"/>
    <s v="FATTPA 1_16"/>
    <s v="22/01/0016  "/>
    <m/>
    <x v="20"/>
    <m/>
  </r>
  <r>
    <s v="D"/>
    <n v="2016"/>
    <n v="1789"/>
    <d v="2016-02-25T00:00:00"/>
    <s v="3FE"/>
    <n v="2015"/>
    <n v="31669"/>
    <d v="2016-02-18T00:00:00"/>
    <n v="1000"/>
    <s v="          1000.00"/>
    <m/>
    <m/>
    <m/>
    <m/>
    <n v="238487"/>
    <x v="901"/>
    <s v="10/PA"/>
    <s v="22/12/0015  "/>
    <m/>
    <x v="29"/>
    <s v="X371546D15"/>
  </r>
  <r>
    <s v="D"/>
    <n v="2016"/>
    <n v="1792"/>
    <d v="2016-02-25T00:00:00"/>
    <s v="3FE"/>
    <n v="2015"/>
    <n v="21585"/>
    <d v="2016-02-19T00:00:00"/>
    <n v="1671"/>
    <s v="          1671.00"/>
    <m/>
    <m/>
    <m/>
    <m/>
    <n v="3000"/>
    <x v="644"/>
    <s v="6745342739"/>
    <s v="30/09/0015  "/>
    <m/>
    <x v="6"/>
    <s v="60670353AA"/>
  </r>
  <r>
    <s v="D"/>
    <n v="2016"/>
    <n v="1792"/>
    <d v="2016-02-25T00:00:00"/>
    <s v="3FE"/>
    <n v="2015"/>
    <n v="21710"/>
    <d v="2016-02-19T00:00:00"/>
    <n v="81618.22"/>
    <s v="         81618.22"/>
    <m/>
    <m/>
    <m/>
    <m/>
    <n v="3000"/>
    <x v="644"/>
    <s v="6745342740"/>
    <s v="30/09/0015  "/>
    <m/>
    <x v="6"/>
    <s v="60670353AA"/>
  </r>
  <r>
    <s v="D"/>
    <n v="2016"/>
    <n v="1792"/>
    <d v="2016-02-25T00:00:00"/>
    <s v="3FE"/>
    <n v="2015"/>
    <n v="32495"/>
    <d v="2016-02-19T00:00:00"/>
    <n v="788.04"/>
    <s v="           788.04"/>
    <m/>
    <m/>
    <m/>
    <m/>
    <n v="3000"/>
    <x v="644"/>
    <s v="6745357471"/>
    <s v="28/12/0015  "/>
    <m/>
    <x v="6"/>
    <s v="63633323AF"/>
  </r>
  <r>
    <s v="D"/>
    <n v="2016"/>
    <n v="1792"/>
    <d v="2016-02-25T00:00:00"/>
    <s v="3FE"/>
    <n v="2015"/>
    <n v="32614"/>
    <d v="2016-02-19T00:00:00"/>
    <n v="5338.8"/>
    <s v="          5338.80"/>
    <m/>
    <m/>
    <m/>
    <m/>
    <n v="3000"/>
    <x v="644"/>
    <s v="6745357507"/>
    <s v="29/12/0015  "/>
    <m/>
    <x v="6"/>
    <s v="63633323AF"/>
  </r>
  <r>
    <s v="D"/>
    <n v="2016"/>
    <n v="1792"/>
    <d v="2016-02-25T00:00:00"/>
    <s v="3FE"/>
    <n v="2015"/>
    <n v="32706"/>
    <d v="2016-02-19T00:00:00"/>
    <n v="-5658"/>
    <s v="         -5658.00"/>
    <m/>
    <m/>
    <m/>
    <m/>
    <n v="3000"/>
    <x v="644"/>
    <s v="6745356893"/>
    <s v="21/12/0015  "/>
    <m/>
    <x v="6"/>
    <s v="63633323AF"/>
  </r>
  <r>
    <s v="D"/>
    <n v="2016"/>
    <n v="1792"/>
    <d v="2016-02-25T00:00:00"/>
    <s v="3FE"/>
    <n v="2016"/>
    <n v="79"/>
    <d v="2016-02-19T00:00:00"/>
    <n v="-8951.92"/>
    <s v="         -8951.92"/>
    <m/>
    <m/>
    <m/>
    <m/>
    <n v="3000"/>
    <x v="644"/>
    <s v="6745356791"/>
    <s v="21/12/0015  "/>
    <m/>
    <x v="6"/>
    <s v="60670353AA"/>
  </r>
  <r>
    <s v="D"/>
    <n v="2016"/>
    <n v="1793"/>
    <d v="2016-02-25T00:00:00"/>
    <s v="3FE"/>
    <n v="2015"/>
    <n v="32344"/>
    <d v="2016-02-19T00:00:00"/>
    <n v="22312.5"/>
    <s v="         22312.50"/>
    <m/>
    <m/>
    <m/>
    <m/>
    <n v="4077"/>
    <x v="902"/>
    <s v="0920859642"/>
    <s v="30/12/0015  "/>
    <m/>
    <x v="46"/>
    <s v="04614321BB"/>
  </r>
  <r>
    <s v="D"/>
    <n v="2016"/>
    <n v="1794"/>
    <d v="2016-02-25T00:00:00"/>
    <s v="3FE"/>
    <n v="2015"/>
    <n v="32345"/>
    <d v="2016-02-19T00:00:00"/>
    <n v="11718.75"/>
    <s v="         11718.75"/>
    <m/>
    <m/>
    <m/>
    <m/>
    <n v="4077"/>
    <x v="902"/>
    <s v="0920859645"/>
    <s v="30/12/0015  "/>
    <m/>
    <x v="46"/>
    <s v="146118827B"/>
  </r>
  <r>
    <s v="D"/>
    <n v="2016"/>
    <n v="1794"/>
    <d v="2016-02-25T00:00:00"/>
    <s v="3FE"/>
    <n v="2015"/>
    <n v="32346"/>
    <d v="2016-02-19T00:00:00"/>
    <n v="13593.75"/>
    <s v="         13593.75"/>
    <m/>
    <m/>
    <m/>
    <m/>
    <n v="4077"/>
    <x v="902"/>
    <s v="0920859648"/>
    <s v="30/12/0015  "/>
    <m/>
    <x v="46"/>
    <s v="146174809C"/>
  </r>
  <r>
    <s v="D"/>
    <n v="2016"/>
    <n v="1794"/>
    <d v="2016-02-25T00:00:00"/>
    <s v="3FE"/>
    <n v="2015"/>
    <n v="32347"/>
    <d v="2016-02-19T00:00:00"/>
    <n v="13593.75"/>
    <s v="         13593.75"/>
    <m/>
    <m/>
    <m/>
    <m/>
    <n v="4077"/>
    <x v="902"/>
    <s v="0920859649"/>
    <s v="30/12/0015  "/>
    <m/>
    <x v="46"/>
    <s v="146174809C"/>
  </r>
  <r>
    <s v="D"/>
    <n v="2016"/>
    <n v="1795"/>
    <d v="2016-02-25T00:00:00"/>
    <s v="3FE"/>
    <n v="2016"/>
    <n v="21"/>
    <d v="2016-02-19T00:00:00"/>
    <n v="5710"/>
    <s v="          5710.00"/>
    <m/>
    <m/>
    <m/>
    <m/>
    <n v="85750"/>
    <x v="604"/>
    <s v="110B"/>
    <s v="31/12/0015  "/>
    <m/>
    <x v="12"/>
    <s v="62320366CB"/>
  </r>
  <r>
    <s v="D"/>
    <n v="2016"/>
    <n v="1795"/>
    <d v="2016-02-25T00:00:00"/>
    <s v="3FE"/>
    <n v="2016"/>
    <n v="30"/>
    <d v="2016-02-19T00:00:00"/>
    <n v="9950"/>
    <s v="          9950.00"/>
    <m/>
    <m/>
    <m/>
    <m/>
    <n v="85750"/>
    <x v="604"/>
    <s v="111B"/>
    <s v="31/12/0015  "/>
    <m/>
    <x v="12"/>
    <s v="62320366CB"/>
  </r>
  <r>
    <s v="D"/>
    <n v="2016"/>
    <n v="1796"/>
    <d v="2016-02-25T00:00:00"/>
    <s v="3FE"/>
    <n v="2015"/>
    <n v="32256"/>
    <d v="2016-02-19T00:00:00"/>
    <n v="8450"/>
    <s v="          8450.00"/>
    <m/>
    <m/>
    <m/>
    <m/>
    <n v="2208"/>
    <x v="662"/>
    <s v="1023746881"/>
    <s v="31/12/0015  "/>
    <m/>
    <x v="12"/>
    <s v="60871803D8"/>
  </r>
  <r>
    <s v="D"/>
    <n v="2016"/>
    <n v="1796"/>
    <d v="2016-02-25T00:00:00"/>
    <s v="3FE"/>
    <n v="2015"/>
    <n v="32577"/>
    <d v="2016-02-19T00:00:00"/>
    <n v="920"/>
    <s v="           920.00"/>
    <m/>
    <m/>
    <m/>
    <m/>
    <n v="2208"/>
    <x v="662"/>
    <s v="1023746886"/>
    <s v="31/12/0015  "/>
    <s v="20-2015-803"/>
    <x v="12"/>
    <s v="6263379FD8"/>
  </r>
  <r>
    <s v="D"/>
    <n v="2016"/>
    <n v="1796"/>
    <d v="2016-02-25T00:00:00"/>
    <s v="3FE"/>
    <n v="2015"/>
    <n v="32631"/>
    <d v="2016-02-19T00:00:00"/>
    <n v="11900"/>
    <s v="         11900.00"/>
    <m/>
    <m/>
    <m/>
    <m/>
    <n v="2208"/>
    <x v="662"/>
    <s v="1023746884"/>
    <s v="31/12/0015  "/>
    <m/>
    <x v="12"/>
    <s v="60871803D8"/>
  </r>
  <r>
    <s v="D"/>
    <n v="2016"/>
    <n v="1796"/>
    <d v="2016-02-25T00:00:00"/>
    <s v="3FE"/>
    <n v="2015"/>
    <n v="32632"/>
    <d v="2016-02-19T00:00:00"/>
    <n v="11900"/>
    <s v="         11900.00"/>
    <m/>
    <m/>
    <m/>
    <m/>
    <n v="2208"/>
    <x v="662"/>
    <s v="1023746883"/>
    <s v="31/12/0015  "/>
    <m/>
    <x v="12"/>
    <s v="60871803D8"/>
  </r>
  <r>
    <s v="D"/>
    <n v="2016"/>
    <n v="1796"/>
    <d v="2016-02-25T00:00:00"/>
    <s v="3FE"/>
    <n v="2015"/>
    <n v="32638"/>
    <d v="2016-02-19T00:00:00"/>
    <n v="11900"/>
    <s v="         11900.00"/>
    <m/>
    <m/>
    <m/>
    <m/>
    <n v="2208"/>
    <x v="662"/>
    <s v="1023746882"/>
    <s v="31/12/0015  "/>
    <m/>
    <x v="12"/>
    <s v="60871803D8"/>
  </r>
  <r>
    <s v="D"/>
    <n v="2016"/>
    <n v="1796"/>
    <d v="2016-02-25T00:00:00"/>
    <s v="3FE"/>
    <n v="2015"/>
    <n v="32639"/>
    <d v="2016-02-19T00:00:00"/>
    <n v="11900"/>
    <s v="         11900.00"/>
    <m/>
    <m/>
    <m/>
    <m/>
    <n v="2208"/>
    <x v="662"/>
    <s v="1023746885"/>
    <s v="31/12/0015  "/>
    <m/>
    <x v="12"/>
    <s v="60871803D8"/>
  </r>
  <r>
    <s v="D"/>
    <n v="2016"/>
    <n v="1796"/>
    <d v="2016-02-25T00:00:00"/>
    <s v="3FE"/>
    <n v="2016"/>
    <n v="50"/>
    <d v="2016-02-19T00:00:00"/>
    <n v="7400"/>
    <s v="          7400.00"/>
    <m/>
    <m/>
    <m/>
    <m/>
    <n v="2208"/>
    <x v="662"/>
    <s v="1023746880"/>
    <s v="31/12/0015  "/>
    <m/>
    <x v="12"/>
    <s v="58225231FB"/>
  </r>
  <r>
    <s v="D"/>
    <n v="2016"/>
    <n v="1796"/>
    <d v="2016-02-25T00:00:00"/>
    <s v="3FE"/>
    <n v="2016"/>
    <n v="51"/>
    <d v="2016-02-19T00:00:00"/>
    <n v="7400"/>
    <s v="          7400.00"/>
    <m/>
    <m/>
    <m/>
    <m/>
    <n v="2208"/>
    <x v="662"/>
    <s v="1023746879"/>
    <s v="31/12/0015  "/>
    <m/>
    <x v="12"/>
    <s v="58225231FB"/>
  </r>
  <r>
    <s v="D"/>
    <n v="2016"/>
    <n v="1797"/>
    <d v="2016-02-25T00:00:00"/>
    <s v="3FE"/>
    <n v="2015"/>
    <n v="25292"/>
    <d v="2016-02-19T00:00:00"/>
    <n v="7650"/>
    <s v="          7650.00"/>
    <m/>
    <m/>
    <m/>
    <m/>
    <n v="2208"/>
    <x v="662"/>
    <s v="1023715013"/>
    <s v="15/10/0015  "/>
    <m/>
    <x v="46"/>
    <s v="05015113F7"/>
  </r>
  <r>
    <s v="D"/>
    <n v="2016"/>
    <n v="1798"/>
    <d v="2016-02-25T00:00:00"/>
    <s v="3FE"/>
    <n v="2015"/>
    <n v="31122"/>
    <d v="2016-02-19T00:00:00"/>
    <n v="301844.87"/>
    <s v="        301844.87"/>
    <m/>
    <m/>
    <m/>
    <m/>
    <n v="3081423"/>
    <x v="903"/>
    <s v="9/PA"/>
    <s v="30/09/0015  "/>
    <m/>
    <x v="13"/>
    <s v="043735331C"/>
  </r>
  <r>
    <s v="D"/>
    <n v="2016"/>
    <n v="1798"/>
    <d v="2016-02-25T00:00:00"/>
    <s v="3FE"/>
    <n v="2015"/>
    <n v="31123"/>
    <d v="2016-02-19T00:00:00"/>
    <n v="196541.68"/>
    <s v="        196541.68"/>
    <m/>
    <m/>
    <m/>
    <m/>
    <n v="3081423"/>
    <x v="903"/>
    <s v="8/PA"/>
    <s v="30/09/0015  "/>
    <m/>
    <x v="13"/>
    <s v="043735331C"/>
  </r>
  <r>
    <s v="D"/>
    <n v="2016"/>
    <n v="1799"/>
    <d v="2016-02-25T00:00:00"/>
    <s v="3FE"/>
    <n v="2015"/>
    <n v="32545"/>
    <d v="2016-02-19T00:00:00"/>
    <n v="1658.6"/>
    <s v="          1658.60"/>
    <m/>
    <m/>
    <m/>
    <m/>
    <n v="644"/>
    <x v="416"/>
    <s v="29/PA"/>
    <s v="31/12/0015  "/>
    <m/>
    <x v="32"/>
    <s v="X4813E5F39"/>
  </r>
  <r>
    <s v="D"/>
    <n v="2016"/>
    <n v="1799"/>
    <d v="2016-02-25T00:00:00"/>
    <s v="3FE"/>
    <n v="2015"/>
    <n v="32548"/>
    <d v="2016-02-19T00:00:00"/>
    <n v="2916.8"/>
    <s v="          2916.80"/>
    <m/>
    <m/>
    <m/>
    <m/>
    <n v="644"/>
    <x v="416"/>
    <s v="31/PA"/>
    <s v="31/12/0015  "/>
    <m/>
    <x v="32"/>
    <s v="X4813E5F39"/>
  </r>
  <r>
    <s v="D"/>
    <n v="2016"/>
    <n v="1799"/>
    <d v="2016-02-25T00:00:00"/>
    <s v="3FE"/>
    <n v="2015"/>
    <n v="32550"/>
    <d v="2016-02-19T00:00:00"/>
    <n v="1231.33"/>
    <s v="          1231.33"/>
    <m/>
    <m/>
    <m/>
    <m/>
    <n v="644"/>
    <x v="416"/>
    <s v="32/PA"/>
    <s v="31/12/0015  "/>
    <m/>
    <x v="32"/>
    <s v="X4813E5F39"/>
  </r>
  <r>
    <s v="D"/>
    <n v="2016"/>
    <n v="1799"/>
    <d v="2016-02-25T00:00:00"/>
    <s v="3FE"/>
    <n v="2015"/>
    <n v="32551"/>
    <d v="2016-02-19T00:00:00"/>
    <n v="3025.48"/>
    <s v="          3025.48"/>
    <m/>
    <m/>
    <m/>
    <m/>
    <n v="644"/>
    <x v="416"/>
    <s v="30/PA"/>
    <s v="31/12/0015  "/>
    <m/>
    <x v="32"/>
    <s v="X4813E5F39"/>
  </r>
  <r>
    <s v="D"/>
    <n v="2016"/>
    <n v="1799"/>
    <d v="2016-02-25T00:00:00"/>
    <s v="3FE"/>
    <n v="2015"/>
    <n v="32552"/>
    <d v="2016-02-19T00:00:00"/>
    <n v="3121.15"/>
    <s v="          3121.15"/>
    <m/>
    <m/>
    <m/>
    <m/>
    <n v="644"/>
    <x v="416"/>
    <s v="26/PA"/>
    <s v="31/12/0015  "/>
    <m/>
    <x v="32"/>
    <s v="X441289D15"/>
  </r>
  <r>
    <s v="D"/>
    <n v="2016"/>
    <n v="1800"/>
    <d v="2016-02-25T00:00:00"/>
    <s v="3FE"/>
    <n v="2015"/>
    <n v="32259"/>
    <d v="2016-02-19T00:00:00"/>
    <n v="8200"/>
    <s v="          8200.00"/>
    <m/>
    <m/>
    <m/>
    <m/>
    <n v="5948"/>
    <x v="518"/>
    <s v="0537093295"/>
    <s v="31/12/0015  "/>
    <m/>
    <x v="12"/>
    <s v="6086816775"/>
  </r>
  <r>
    <s v="D"/>
    <n v="2016"/>
    <n v="1800"/>
    <d v="2016-02-25T00:00:00"/>
    <s v="3FE"/>
    <n v="2015"/>
    <n v="32259"/>
    <d v="2016-02-19T00:00:00"/>
    <n v="790"/>
    <s v="           790.00"/>
    <m/>
    <m/>
    <m/>
    <m/>
    <n v="5948"/>
    <x v="518"/>
    <s v="0537093295"/>
    <s v="31/12/0015  "/>
    <m/>
    <x v="12"/>
    <s v="6087193E8F"/>
  </r>
  <r>
    <s v="D"/>
    <n v="2016"/>
    <n v="1800"/>
    <d v="2016-02-25T00:00:00"/>
    <s v="3FE"/>
    <n v="2015"/>
    <n v="32636"/>
    <d v="2016-02-19T00:00:00"/>
    <n v="8200"/>
    <s v="          8200.00"/>
    <m/>
    <m/>
    <m/>
    <m/>
    <n v="5948"/>
    <x v="518"/>
    <s v="0537093293"/>
    <s v="31/12/0015  "/>
    <m/>
    <x v="12"/>
    <s v="6086816775"/>
  </r>
  <r>
    <s v="D"/>
    <n v="2016"/>
    <n v="1800"/>
    <d v="2016-02-25T00:00:00"/>
    <s v="3FE"/>
    <n v="2015"/>
    <n v="32636"/>
    <d v="2016-02-19T00:00:00"/>
    <n v="790"/>
    <s v="           790.00"/>
    <m/>
    <m/>
    <m/>
    <m/>
    <n v="5948"/>
    <x v="518"/>
    <s v="0537093293"/>
    <s v="31/12/0015  "/>
    <m/>
    <x v="12"/>
    <s v="6087193E8F"/>
  </r>
  <r>
    <s v="D"/>
    <n v="2016"/>
    <n v="1800"/>
    <d v="2016-02-25T00:00:00"/>
    <s v="3FE"/>
    <n v="2015"/>
    <n v="32637"/>
    <d v="2016-02-19T00:00:00"/>
    <n v="8200"/>
    <s v="          8200.00"/>
    <m/>
    <m/>
    <m/>
    <m/>
    <n v="5948"/>
    <x v="518"/>
    <s v="0537093292"/>
    <s v="31/12/0015  "/>
    <m/>
    <x v="12"/>
    <s v="6086870406"/>
  </r>
  <r>
    <s v="D"/>
    <n v="2016"/>
    <n v="1801"/>
    <d v="2016-02-25T00:00:00"/>
    <s v="3FE"/>
    <n v="2015"/>
    <n v="32588"/>
    <d v="2016-02-19T00:00:00"/>
    <n v="40515.83"/>
    <s v="         40515.83"/>
    <m/>
    <m/>
    <m/>
    <m/>
    <n v="5911"/>
    <x v="520"/>
    <s v="0000001055004378"/>
    <s v="01/12/0015  "/>
    <m/>
    <x v="6"/>
    <s v="62878734F2"/>
  </r>
  <r>
    <s v="D"/>
    <n v="2016"/>
    <n v="1801"/>
    <d v="2016-02-25T00:00:00"/>
    <s v="3FE"/>
    <n v="2015"/>
    <n v="32590"/>
    <d v="2016-02-19T00:00:00"/>
    <n v="102364.79"/>
    <s v="        102364.79"/>
    <m/>
    <m/>
    <m/>
    <m/>
    <n v="5911"/>
    <x v="520"/>
    <s v="0000001055004754"/>
    <s v="21/12/0015  "/>
    <m/>
    <x v="6"/>
    <s v="6363344D93"/>
  </r>
  <r>
    <s v="D"/>
    <n v="2016"/>
    <n v="1802"/>
    <d v="2016-02-25T00:00:00"/>
    <s v="3FE"/>
    <n v="2016"/>
    <n v="36"/>
    <d v="2016-02-19T00:00:00"/>
    <n v="900"/>
    <s v="           900.00"/>
    <m/>
    <m/>
    <m/>
    <m/>
    <n v="5306"/>
    <x v="191"/>
    <s v="715042243"/>
    <s v="30/12/0015  "/>
    <m/>
    <x v="6"/>
    <s v="6067082A71"/>
  </r>
  <r>
    <s v="D"/>
    <n v="2016"/>
    <n v="1802"/>
    <d v="2016-02-25T00:00:00"/>
    <s v="3FE"/>
    <n v="2016"/>
    <n v="60"/>
    <d v="2016-02-19T00:00:00"/>
    <n v="17310.43"/>
    <s v="         17310.43"/>
    <m/>
    <m/>
    <m/>
    <m/>
    <n v="5306"/>
    <x v="191"/>
    <s v="715042268"/>
    <s v="30/12/0015  "/>
    <m/>
    <x v="6"/>
    <s v="63472604A6"/>
  </r>
  <r>
    <s v="D"/>
    <n v="2016"/>
    <n v="1803"/>
    <d v="2016-02-25T00:00:00"/>
    <s v="3FE"/>
    <n v="2016"/>
    <n v="29"/>
    <d v="2016-02-19T00:00:00"/>
    <n v="5799.2"/>
    <s v="          5799.20"/>
    <m/>
    <m/>
    <m/>
    <m/>
    <n v="2365"/>
    <x v="646"/>
    <s v="2015000010075516"/>
    <s v="23/12/0015  "/>
    <m/>
    <x v="6"/>
    <s v="6425540B57"/>
  </r>
  <r>
    <s v="D"/>
    <n v="2016"/>
    <n v="1803"/>
    <d v="2016-02-25T00:00:00"/>
    <s v="3FE"/>
    <n v="2016"/>
    <n v="52"/>
    <d v="2016-02-19T00:00:00"/>
    <n v="39900"/>
    <s v="         39900.00"/>
    <m/>
    <m/>
    <m/>
    <m/>
    <n v="2365"/>
    <x v="646"/>
    <s v="2015000010075324"/>
    <s v="22/12/0015  "/>
    <m/>
    <x v="6"/>
    <s v="627334828A"/>
  </r>
  <r>
    <s v="D"/>
    <n v="2016"/>
    <n v="1804"/>
    <d v="2016-02-25T00:00:00"/>
    <s v="3FE"/>
    <n v="2015"/>
    <n v="32333"/>
    <d v="2016-02-19T00:00:00"/>
    <n v="5434.64"/>
    <s v="          5434.64"/>
    <m/>
    <m/>
    <m/>
    <m/>
    <n v="1604"/>
    <x v="652"/>
    <s v="0740427514"/>
    <s v="30/12/0015  "/>
    <m/>
    <x v="33"/>
    <s v="621739657C"/>
  </r>
  <r>
    <s v="D"/>
    <n v="2016"/>
    <n v="1805"/>
    <d v="2016-02-25T00:00:00"/>
    <s v="3FE"/>
    <n v="2015"/>
    <n v="32316"/>
    <d v="2016-02-19T00:00:00"/>
    <n v="6768"/>
    <s v="          6768.00"/>
    <m/>
    <m/>
    <m/>
    <m/>
    <n v="1604"/>
    <x v="652"/>
    <s v="0740427456"/>
    <s v="30/12/0015  "/>
    <m/>
    <x v="6"/>
    <s v="60671090BC"/>
  </r>
  <r>
    <s v="D"/>
    <n v="2016"/>
    <n v="1806"/>
    <d v="2016-02-25T00:00:00"/>
    <s v="3FE"/>
    <n v="2015"/>
    <n v="20215"/>
    <d v="2016-02-19T00:00:00"/>
    <n v="74362.55"/>
    <s v="         74362.55"/>
    <m/>
    <m/>
    <m/>
    <m/>
    <n v="825"/>
    <x v="90"/>
    <s v="900834"/>
    <s v="12/09/0015  "/>
    <m/>
    <x v="7"/>
    <s v="0528918CED"/>
  </r>
  <r>
    <s v="D"/>
    <n v="2016"/>
    <n v="1806"/>
    <d v="2016-02-25T00:00:00"/>
    <s v="3FE"/>
    <n v="2015"/>
    <n v="20219"/>
    <d v="2016-02-19T00:00:00"/>
    <n v="15429"/>
    <s v="         15429.00"/>
    <m/>
    <m/>
    <m/>
    <m/>
    <n v="825"/>
    <x v="90"/>
    <s v="900833"/>
    <s v="12/09/0015  "/>
    <m/>
    <x v="7"/>
    <s v="0528918CED"/>
  </r>
  <r>
    <s v="D"/>
    <n v="2016"/>
    <n v="1806"/>
    <d v="2016-02-25T00:00:00"/>
    <s v="3FE"/>
    <n v="2015"/>
    <n v="22877"/>
    <d v="2016-02-19T00:00:00"/>
    <n v="15429"/>
    <s v="         15429.00"/>
    <m/>
    <m/>
    <m/>
    <m/>
    <n v="825"/>
    <x v="90"/>
    <s v="900973"/>
    <s v="08/10/0015  "/>
    <m/>
    <x v="7"/>
    <s v="0528918CED"/>
  </r>
  <r>
    <s v="D"/>
    <n v="2016"/>
    <n v="1806"/>
    <d v="2016-02-25T00:00:00"/>
    <s v="3FE"/>
    <n v="2015"/>
    <n v="22878"/>
    <d v="2016-02-19T00:00:00"/>
    <n v="74362.55"/>
    <s v="         74362.55"/>
    <m/>
    <m/>
    <m/>
    <m/>
    <n v="825"/>
    <x v="90"/>
    <s v="900974"/>
    <s v="08/10/0015  "/>
    <m/>
    <x v="7"/>
    <s v="0528918CED"/>
  </r>
  <r>
    <s v="D"/>
    <n v="2016"/>
    <n v="1806"/>
    <d v="2016-02-25T00:00:00"/>
    <s v="3FE"/>
    <n v="2015"/>
    <n v="26245"/>
    <d v="2016-02-19T00:00:00"/>
    <n v="15429"/>
    <s v="         15429.00"/>
    <m/>
    <m/>
    <m/>
    <m/>
    <n v="825"/>
    <x v="90"/>
    <s v="901128"/>
    <s v="14/11/0015  "/>
    <m/>
    <x v="7"/>
    <s v="0528918CED"/>
  </r>
  <r>
    <s v="D"/>
    <n v="2016"/>
    <n v="1806"/>
    <d v="2016-02-25T00:00:00"/>
    <s v="3FE"/>
    <n v="2015"/>
    <n v="26248"/>
    <d v="2016-02-19T00:00:00"/>
    <n v="74362.55"/>
    <s v="         74362.55"/>
    <m/>
    <m/>
    <m/>
    <m/>
    <n v="825"/>
    <x v="90"/>
    <s v="901129"/>
    <s v="14/11/0015  "/>
    <m/>
    <x v="7"/>
    <s v="0528918CED"/>
  </r>
  <r>
    <s v="D"/>
    <n v="2016"/>
    <n v="1806"/>
    <d v="2016-02-25T00:00:00"/>
    <s v="3FE"/>
    <n v="2015"/>
    <n v="29493"/>
    <d v="2016-02-19T00:00:00"/>
    <n v="15429"/>
    <s v="         15429.00"/>
    <m/>
    <m/>
    <m/>
    <m/>
    <n v="825"/>
    <x v="90"/>
    <s v="901254"/>
    <s v="05/12/0015  "/>
    <m/>
    <x v="7"/>
    <s v="0528918CED"/>
  </r>
  <r>
    <s v="D"/>
    <n v="2016"/>
    <n v="1806"/>
    <d v="2016-02-25T00:00:00"/>
    <s v="3FE"/>
    <n v="2015"/>
    <n v="29507"/>
    <d v="2016-02-19T00:00:00"/>
    <n v="74362.55"/>
    <s v="         74362.55"/>
    <m/>
    <m/>
    <m/>
    <m/>
    <n v="825"/>
    <x v="90"/>
    <s v="901253"/>
    <s v="05/12/0015  "/>
    <m/>
    <x v="7"/>
    <s v="0528918CED"/>
  </r>
  <r>
    <s v="D"/>
    <n v="2016"/>
    <n v="1806"/>
    <d v="2016-02-25T00:00:00"/>
    <s v="3FE"/>
    <n v="2016"/>
    <n v="25"/>
    <d v="2016-02-19T00:00:00"/>
    <n v="5850"/>
    <s v="          5850.00"/>
    <m/>
    <m/>
    <m/>
    <m/>
    <n v="825"/>
    <x v="90"/>
    <s v="901364"/>
    <s v="31/12/0015  "/>
    <m/>
    <x v="7"/>
    <s v="0528918CED"/>
  </r>
  <r>
    <s v="D"/>
    <n v="2016"/>
    <n v="1807"/>
    <d v="2016-02-25T00:00:00"/>
    <s v="3FE"/>
    <n v="2015"/>
    <n v="32608"/>
    <d v="2016-02-19T00:00:00"/>
    <n v="614.5"/>
    <s v="           614.50"/>
    <m/>
    <m/>
    <m/>
    <m/>
    <n v="683"/>
    <x v="554"/>
    <s v="989/PA"/>
    <s v="15/12/0015  "/>
    <m/>
    <x v="31"/>
    <s v="ZC913E433E"/>
  </r>
  <r>
    <s v="D"/>
    <n v="2016"/>
    <n v="1808"/>
    <d v="2016-02-25T00:00:00"/>
    <s v="3FE"/>
    <n v="2015"/>
    <n v="32619"/>
    <d v="2016-02-19T00:00:00"/>
    <n v="88.59"/>
    <s v="            88.59"/>
    <m/>
    <m/>
    <m/>
    <m/>
    <n v="1181"/>
    <x v="526"/>
    <s v="5564003450"/>
    <s v="29/12/0015  "/>
    <m/>
    <x v="6"/>
    <s v="XA30D22DFA"/>
  </r>
  <r>
    <s v="D"/>
    <n v="2016"/>
    <n v="1809"/>
    <d v="2016-02-25T00:00:00"/>
    <s v="3FE"/>
    <n v="2015"/>
    <n v="32634"/>
    <d v="2016-02-19T00:00:00"/>
    <n v="768"/>
    <s v="           768.00"/>
    <m/>
    <m/>
    <m/>
    <m/>
    <n v="10605"/>
    <x v="593"/>
    <s v="6100006317"/>
    <s v="30/12/0015  "/>
    <m/>
    <x v="12"/>
    <s v="3396179790"/>
  </r>
  <r>
    <s v="D"/>
    <n v="2016"/>
    <n v="1810"/>
    <d v="2016-02-25T00:00:00"/>
    <s v="3FE"/>
    <n v="2016"/>
    <n v="23"/>
    <d v="2016-02-19T00:00:00"/>
    <n v="150"/>
    <s v="           150.00"/>
    <m/>
    <m/>
    <m/>
    <m/>
    <n v="5580"/>
    <x v="828"/>
    <s v="15032"/>
    <s v="29/12/0015  "/>
    <m/>
    <x v="8"/>
    <s v="Z2614476CF"/>
  </r>
  <r>
    <s v="D"/>
    <n v="2016"/>
    <n v="1810"/>
    <d v="2016-02-25T00:00:00"/>
    <s v="3FE"/>
    <n v="2016"/>
    <n v="26"/>
    <d v="2016-02-19T00:00:00"/>
    <n v="280"/>
    <s v="           280.00"/>
    <m/>
    <m/>
    <m/>
    <m/>
    <n v="5580"/>
    <x v="828"/>
    <s v="15031"/>
    <s v="29/12/0015  "/>
    <m/>
    <x v="8"/>
    <s v="Z2E156F2BF"/>
  </r>
  <r>
    <s v="D"/>
    <n v="2016"/>
    <n v="1810"/>
    <d v="2016-02-25T00:00:00"/>
    <s v="3FE"/>
    <n v="2016"/>
    <n v="27"/>
    <d v="2016-02-19T00:00:00"/>
    <n v="1190"/>
    <s v="          1190.00"/>
    <m/>
    <m/>
    <m/>
    <m/>
    <n v="5580"/>
    <x v="828"/>
    <s v="15030"/>
    <s v="29/12/0015  "/>
    <m/>
    <x v="8"/>
    <s v="ZB81506324"/>
  </r>
  <r>
    <s v="D"/>
    <n v="2016"/>
    <n v="1811"/>
    <d v="2016-02-25T00:00:00"/>
    <s v="3FE"/>
    <n v="2015"/>
    <n v="32502"/>
    <d v="2016-02-19T00:00:00"/>
    <n v="1497.6"/>
    <s v="          1497.60"/>
    <m/>
    <m/>
    <m/>
    <m/>
    <n v="5555"/>
    <x v="819"/>
    <s v="3772"/>
    <s v="30/12/0015  "/>
    <m/>
    <x v="6"/>
    <s v="Z341773BC1"/>
  </r>
  <r>
    <s v="D"/>
    <n v="2016"/>
    <n v="1812"/>
    <d v="2016-02-25T00:00:00"/>
    <s v="3FE"/>
    <n v="2016"/>
    <n v="74"/>
    <d v="2016-02-19T00:00:00"/>
    <n v="689.5"/>
    <s v="           689.50"/>
    <m/>
    <m/>
    <m/>
    <m/>
    <n v="4115"/>
    <x v="496"/>
    <s v="33"/>
    <s v="31/12/0015  "/>
    <m/>
    <x v="40"/>
    <s v="XC11546D05"/>
  </r>
  <r>
    <s v="D"/>
    <n v="2016"/>
    <n v="1813"/>
    <d v="2016-02-25T00:00:00"/>
    <s v="3FE"/>
    <n v="2016"/>
    <n v="19"/>
    <d v="2016-02-19T00:00:00"/>
    <n v="400"/>
    <s v="           400.00"/>
    <m/>
    <m/>
    <m/>
    <m/>
    <n v="571"/>
    <x v="451"/>
    <s v="003886/15P"/>
    <s v="31/12/0015  "/>
    <m/>
    <x v="12"/>
    <s v="Z8A1489646"/>
  </r>
  <r>
    <s v="D"/>
    <n v="2016"/>
    <n v="1814"/>
    <d v="2016-02-25T00:00:00"/>
    <s v="3FE"/>
    <n v="2016"/>
    <n v="81"/>
    <d v="2016-02-19T00:00:00"/>
    <n v="150"/>
    <s v="           150.00"/>
    <m/>
    <m/>
    <m/>
    <m/>
    <n v="2325"/>
    <x v="340"/>
    <s v="V1-3258"/>
    <s v="31/12/0015  "/>
    <m/>
    <x v="12"/>
    <s v="Z62170E8A7"/>
  </r>
  <r>
    <s v="D"/>
    <n v="2016"/>
    <n v="1815"/>
    <d v="2016-02-25T00:00:00"/>
    <s v="3FE"/>
    <n v="2015"/>
    <n v="31483"/>
    <d v="2016-02-19T00:00:00"/>
    <n v="1800"/>
    <s v="          1800.00"/>
    <m/>
    <m/>
    <m/>
    <m/>
    <n v="2264"/>
    <x v="641"/>
    <s v="004892/15"/>
    <s v="21/12/0015  "/>
    <m/>
    <x v="12"/>
    <s v="ZB7170D371"/>
  </r>
  <r>
    <s v="D"/>
    <n v="2016"/>
    <n v="1815"/>
    <d v="2016-02-25T00:00:00"/>
    <s v="3FE"/>
    <n v="2016"/>
    <n v="40"/>
    <d v="2016-02-19T00:00:00"/>
    <n v="3710"/>
    <s v="          3710.00"/>
    <m/>
    <m/>
    <m/>
    <m/>
    <n v="2264"/>
    <x v="641"/>
    <s v="005094/15"/>
    <s v="31/12/0015  "/>
    <m/>
    <x v="12"/>
    <s v="621776994A"/>
  </r>
  <r>
    <s v="D"/>
    <n v="2016"/>
    <n v="1816"/>
    <d v="2016-02-25T00:00:00"/>
    <s v="3FE"/>
    <n v="2016"/>
    <n v="56"/>
    <d v="2016-02-19T00:00:00"/>
    <n v="6155.36"/>
    <s v="          6155.36"/>
    <m/>
    <m/>
    <m/>
    <m/>
    <n v="274"/>
    <x v="811"/>
    <s v="35002408"/>
    <s v="31/12/0015  "/>
    <m/>
    <x v="6"/>
    <s v="6363570815"/>
  </r>
  <r>
    <s v="D"/>
    <n v="2016"/>
    <n v="1817"/>
    <d v="2016-02-25T00:00:00"/>
    <s v="3FE"/>
    <n v="2016"/>
    <n v="100"/>
    <d v="2016-02-19T00:00:00"/>
    <n v="2778.75"/>
    <s v="          2778.75"/>
    <m/>
    <m/>
    <m/>
    <m/>
    <n v="681"/>
    <x v="286"/>
    <s v="119"/>
    <s v="29/12/0015  "/>
    <m/>
    <x v="38"/>
    <s v="Z201271ECD"/>
  </r>
  <r>
    <s v="D"/>
    <n v="2016"/>
    <n v="1818"/>
    <d v="2016-02-25T00:00:00"/>
    <s v="3FE"/>
    <n v="2016"/>
    <n v="41"/>
    <d v="2016-02-19T00:00:00"/>
    <n v="330"/>
    <s v="           330.00"/>
    <m/>
    <m/>
    <m/>
    <m/>
    <n v="1708"/>
    <x v="371"/>
    <s v="1944"/>
    <s v="30/12/0015  "/>
    <m/>
    <x v="37"/>
    <s v="Z9915C0355"/>
  </r>
  <r>
    <s v="D"/>
    <n v="2016"/>
    <n v="1818"/>
    <d v="2016-02-25T00:00:00"/>
    <s v="3FE"/>
    <n v="2016"/>
    <n v="47"/>
    <d v="2016-02-19T00:00:00"/>
    <n v="325"/>
    <s v="           325.00"/>
    <m/>
    <m/>
    <m/>
    <m/>
    <n v="1708"/>
    <x v="371"/>
    <s v="1945"/>
    <s v="30/12/0015  "/>
    <m/>
    <x v="37"/>
    <s v="Z9915C0355"/>
  </r>
  <r>
    <s v="D"/>
    <n v="2016"/>
    <n v="1819"/>
    <d v="2016-02-25T00:00:00"/>
    <s v="3FE"/>
    <n v="2015"/>
    <n v="32214"/>
    <d v="2016-02-19T00:00:00"/>
    <n v="300"/>
    <s v="           300.00"/>
    <m/>
    <m/>
    <m/>
    <m/>
    <n v="3081458"/>
    <x v="449"/>
    <s v="15004981"/>
    <s v="24/12/0015  "/>
    <m/>
    <x v="12"/>
    <s v="Z6416E5B38"/>
  </r>
  <r>
    <s v="D"/>
    <n v="2016"/>
    <n v="1820"/>
    <d v="2016-02-25T00:00:00"/>
    <s v="3FE"/>
    <n v="2016"/>
    <n v="42"/>
    <d v="2016-02-19T00:00:00"/>
    <n v="363.63"/>
    <s v="           363.63"/>
    <m/>
    <m/>
    <m/>
    <m/>
    <n v="2447"/>
    <x v="356"/>
    <s v="4/15886/2015"/>
    <s v="31/12/0015  "/>
    <m/>
    <x v="6"/>
    <s v="Z8115B97E0"/>
  </r>
  <r>
    <s v="D"/>
    <n v="2016"/>
    <n v="1821"/>
    <d v="2016-02-25T00:00:00"/>
    <s v="3FE"/>
    <n v="2016"/>
    <n v="20"/>
    <d v="2016-02-19T00:00:00"/>
    <n v="805"/>
    <s v="           805.00"/>
    <m/>
    <m/>
    <m/>
    <m/>
    <n v="3852"/>
    <x v="569"/>
    <s v="B000698"/>
    <s v="31/12/0015  "/>
    <m/>
    <x v="28"/>
    <s v="39181049B2"/>
  </r>
  <r>
    <s v="D"/>
    <n v="2016"/>
    <n v="1822"/>
    <d v="2016-02-25T00:00:00"/>
    <s v="3FE"/>
    <n v="2015"/>
    <n v="19456"/>
    <d v="2016-02-19T00:00:00"/>
    <n v="1676.16"/>
    <s v="          1676.16"/>
    <m/>
    <m/>
    <m/>
    <m/>
    <n v="5031"/>
    <x v="617"/>
    <s v="91504039"/>
    <s v="30/06/0015  "/>
    <m/>
    <x v="33"/>
    <s v="Z1A066C31A"/>
  </r>
  <r>
    <s v="D"/>
    <n v="2016"/>
    <n v="1823"/>
    <d v="2016-02-25T00:00:00"/>
    <s v="3FE"/>
    <n v="2015"/>
    <n v="32409"/>
    <d v="2016-02-19T00:00:00"/>
    <n v="8608"/>
    <s v="          8608.00"/>
    <m/>
    <m/>
    <m/>
    <m/>
    <n v="2122"/>
    <x v="375"/>
    <s v="IBP15PA-0005514"/>
    <s v="04/12/0015  "/>
    <m/>
    <x v="6"/>
    <s v="6281019CD6"/>
  </r>
  <r>
    <s v="D"/>
    <n v="2016"/>
    <n v="1824"/>
    <d v="2016-02-25T00:00:00"/>
    <s v="3FE"/>
    <n v="2016"/>
    <n v="66"/>
    <d v="2016-02-19T00:00:00"/>
    <n v="63"/>
    <s v="            63.00"/>
    <m/>
    <m/>
    <m/>
    <m/>
    <n v="3942"/>
    <x v="904"/>
    <s v="1005"/>
    <s v="30/11/0015  "/>
    <m/>
    <x v="8"/>
    <s v="ZB3124CFFB"/>
  </r>
  <r>
    <s v="D"/>
    <n v="2016"/>
    <n v="1825"/>
    <d v="2016-02-25T00:00:00"/>
    <s v="3FE"/>
    <n v="2016"/>
    <n v="32"/>
    <d v="2016-02-19T00:00:00"/>
    <n v="99.53"/>
    <s v="            99.53"/>
    <m/>
    <m/>
    <m/>
    <m/>
    <n v="3135"/>
    <x v="707"/>
    <s v="10054"/>
    <s v="31/12/0015  "/>
    <m/>
    <x v="6"/>
    <s v="60682942A0"/>
  </r>
  <r>
    <s v="D"/>
    <n v="2016"/>
    <n v="1825"/>
    <d v="2016-02-25T00:00:00"/>
    <s v="3FE"/>
    <n v="2016"/>
    <n v="32"/>
    <d v="2016-02-19T00:00:00"/>
    <n v="2970.47"/>
    <s v="          2970.47"/>
    <m/>
    <m/>
    <m/>
    <m/>
    <n v="3135"/>
    <x v="707"/>
    <s v="10054"/>
    <s v="31/12/0015  "/>
    <m/>
    <x v="12"/>
    <s v="5915715A71"/>
  </r>
  <r>
    <s v="D"/>
    <n v="2016"/>
    <n v="1825"/>
    <d v="2016-02-25T00:00:00"/>
    <s v="3FE"/>
    <n v="2016"/>
    <n v="73"/>
    <d v="2016-02-19T00:00:00"/>
    <n v="654"/>
    <s v="           654.00"/>
    <m/>
    <m/>
    <m/>
    <m/>
    <n v="3135"/>
    <x v="707"/>
    <s v="9964"/>
    <s v="31/12/0015  "/>
    <m/>
    <x v="6"/>
    <s v="60682942A0"/>
  </r>
  <r>
    <s v="D"/>
    <n v="2016"/>
    <n v="1825"/>
    <d v="2016-02-25T00:00:00"/>
    <s v="3FE"/>
    <n v="2016"/>
    <n v="73"/>
    <d v="2016-02-19T00:00:00"/>
    <n v="190"/>
    <s v="           190.00"/>
    <m/>
    <m/>
    <m/>
    <m/>
    <n v="3135"/>
    <x v="707"/>
    <s v="9964"/>
    <s v="31/12/0015  "/>
    <m/>
    <x v="6"/>
    <s v="Z251542F5D"/>
  </r>
  <r>
    <s v="D"/>
    <n v="2016"/>
    <n v="1825"/>
    <d v="2016-02-25T00:00:00"/>
    <s v="3FE"/>
    <n v="2016"/>
    <n v="73"/>
    <d v="2016-02-19T00:00:00"/>
    <n v="67.5"/>
    <s v="            67.50"/>
    <m/>
    <m/>
    <m/>
    <m/>
    <n v="3135"/>
    <x v="707"/>
    <s v="9964"/>
    <s v="31/12/0015  "/>
    <m/>
    <x v="44"/>
    <s v="60682942A0"/>
  </r>
  <r>
    <s v="D"/>
    <n v="2016"/>
    <n v="1825"/>
    <d v="2016-02-25T00:00:00"/>
    <s v="3FE"/>
    <n v="2016"/>
    <n v="73"/>
    <d v="2016-02-19T00:00:00"/>
    <n v="222"/>
    <s v="           222.00"/>
    <m/>
    <m/>
    <m/>
    <m/>
    <n v="3135"/>
    <x v="707"/>
    <s v="9964"/>
    <s v="31/12/0015  "/>
    <m/>
    <x v="44"/>
    <s v="Z251542F5D"/>
  </r>
  <r>
    <s v="D"/>
    <n v="2016"/>
    <n v="1826"/>
    <d v="2016-02-25T00:00:00"/>
    <s v="3FE"/>
    <n v="2016"/>
    <n v="33"/>
    <d v="2016-02-19T00:00:00"/>
    <n v="2250"/>
    <s v="          2250.00"/>
    <m/>
    <m/>
    <m/>
    <m/>
    <n v="82954"/>
    <x v="905"/>
    <s v="33"/>
    <s v="31/12/0015  "/>
    <m/>
    <x v="31"/>
    <s v="Z3816ED4B4"/>
  </r>
  <r>
    <s v="D"/>
    <n v="2016"/>
    <n v="1827"/>
    <d v="2016-02-25T00:00:00"/>
    <s v="3FE"/>
    <n v="2016"/>
    <n v="33"/>
    <d v="2016-02-19T00:00:00"/>
    <n v="270"/>
    <s v="           270.00"/>
    <m/>
    <m/>
    <m/>
    <m/>
    <n v="82954"/>
    <x v="905"/>
    <s v="33"/>
    <s v="31/12/0015  "/>
    <m/>
    <x v="7"/>
    <s v="Z3816ED4B4"/>
  </r>
  <r>
    <s v="D"/>
    <n v="2016"/>
    <n v="1828"/>
    <d v="2016-02-25T00:00:00"/>
    <s v="3FE"/>
    <n v="2015"/>
    <n v="32601"/>
    <d v="2016-02-19T00:00:00"/>
    <n v="1492.5"/>
    <s v="          1492.50"/>
    <m/>
    <m/>
    <m/>
    <m/>
    <n v="49842"/>
    <x v="502"/>
    <s v="12152 /PA"/>
    <s v="28/12/0015  "/>
    <m/>
    <x v="6"/>
    <s v="Z2912BFE6C"/>
  </r>
  <r>
    <s v="D"/>
    <n v="2016"/>
    <n v="1829"/>
    <d v="2016-02-25T00:00:00"/>
    <s v="3FE"/>
    <n v="2015"/>
    <n v="32255"/>
    <d v="2016-02-19T00:00:00"/>
    <n v="32"/>
    <s v="            32.00"/>
    <m/>
    <m/>
    <m/>
    <m/>
    <n v="4981"/>
    <x v="326"/>
    <s v="026015"/>
    <s v="18/12/0015  "/>
    <m/>
    <x v="12"/>
    <s v="Z9014D1ECE"/>
  </r>
  <r>
    <s v="D"/>
    <n v="2016"/>
    <n v="1829"/>
    <d v="2016-02-25T00:00:00"/>
    <s v="3FE"/>
    <n v="2015"/>
    <n v="32415"/>
    <d v="2016-02-19T00:00:00"/>
    <n v="104.13"/>
    <s v="           104.13"/>
    <m/>
    <m/>
    <m/>
    <m/>
    <n v="4981"/>
    <x v="326"/>
    <s v="027130"/>
    <s v="30/12/0015  "/>
    <m/>
    <x v="12"/>
    <s v="Z34151511D"/>
  </r>
  <r>
    <s v="D"/>
    <n v="2016"/>
    <n v="1830"/>
    <d v="2016-02-25T00:00:00"/>
    <s v="3FE"/>
    <n v="2015"/>
    <n v="32764"/>
    <d v="2016-02-19T00:00:00"/>
    <n v="544"/>
    <s v="           544.00"/>
    <m/>
    <m/>
    <m/>
    <m/>
    <n v="2869"/>
    <x v="99"/>
    <s v="273/2015/PA"/>
    <s v="31/12/0015  "/>
    <m/>
    <x v="40"/>
    <s v="Z2E122465C"/>
  </r>
  <r>
    <s v="D"/>
    <n v="2016"/>
    <n v="1831"/>
    <d v="2016-02-25T00:00:00"/>
    <s v="3FE"/>
    <n v="2015"/>
    <n v="30625"/>
    <d v="2016-02-19T00:00:00"/>
    <n v="625"/>
    <s v="           625.00"/>
    <m/>
    <m/>
    <m/>
    <m/>
    <n v="3001514"/>
    <x v="906"/>
    <s v="6400048978"/>
    <s v="30/11/0015  "/>
    <m/>
    <x v="27"/>
    <s v="ZB114A0D85"/>
  </r>
  <r>
    <s v="D"/>
    <n v="2016"/>
    <n v="1832"/>
    <d v="2016-02-25T00:00:00"/>
    <s v="3FE"/>
    <n v="2016"/>
    <n v="63"/>
    <d v="2016-02-19T00:00:00"/>
    <n v="190"/>
    <s v="           190.00"/>
    <m/>
    <m/>
    <m/>
    <m/>
    <n v="12149"/>
    <x v="292"/>
    <s v="1209"/>
    <s v="29/12/0015  "/>
    <m/>
    <x v="12"/>
    <s v="X840C3FBD9"/>
  </r>
  <r>
    <s v="D"/>
    <n v="2016"/>
    <n v="1833"/>
    <d v="2016-02-25T00:00:00"/>
    <s v="3FE"/>
    <n v="2016"/>
    <n v="22"/>
    <d v="2016-02-19T00:00:00"/>
    <n v="40"/>
    <s v="            40.00"/>
    <m/>
    <m/>
    <m/>
    <m/>
    <n v="6360"/>
    <x v="847"/>
    <s v="15-00470/PA"/>
    <s v="31/12/0015  "/>
    <m/>
    <x v="49"/>
    <s v="Z2613A41DC"/>
  </r>
  <r>
    <s v="D"/>
    <n v="2016"/>
    <n v="1833"/>
    <d v="2016-02-25T00:00:00"/>
    <s v="3FE"/>
    <n v="2016"/>
    <n v="96"/>
    <d v="2016-02-19T00:00:00"/>
    <n v="80"/>
    <s v="            80.00"/>
    <m/>
    <m/>
    <m/>
    <m/>
    <n v="6360"/>
    <x v="847"/>
    <s v="15-00469/PA"/>
    <s v="31/12/0015  "/>
    <m/>
    <x v="49"/>
    <s v="Z2613A41DC"/>
  </r>
  <r>
    <s v="D"/>
    <n v="2016"/>
    <n v="1833"/>
    <d v="2016-02-25T00:00:00"/>
    <s v="3FE"/>
    <n v="2016"/>
    <n v="96"/>
    <d v="2016-02-19T00:00:00"/>
    <n v="45"/>
    <s v="            45.00"/>
    <m/>
    <m/>
    <m/>
    <m/>
    <n v="6360"/>
    <x v="847"/>
    <s v="15-00469/PA"/>
    <s v="31/12/0015  "/>
    <m/>
    <x v="36"/>
    <s v="Z2613A41DC"/>
  </r>
  <r>
    <s v="D"/>
    <n v="2016"/>
    <n v="1834"/>
    <d v="2016-02-25T00:00:00"/>
    <s v="3FE"/>
    <n v="2016"/>
    <n v="53"/>
    <d v="2016-02-19T00:00:00"/>
    <n v="20.87"/>
    <s v="            20.87"/>
    <m/>
    <m/>
    <m/>
    <m/>
    <n v="386"/>
    <x v="464"/>
    <s v="V1-8400"/>
    <s v="31/12/0015  "/>
    <m/>
    <x v="31"/>
    <s v="X110D99808"/>
  </r>
  <r>
    <s v="D"/>
    <n v="2016"/>
    <n v="1835"/>
    <d v="2016-02-25T00:00:00"/>
    <s v="3FE"/>
    <n v="2015"/>
    <n v="30731"/>
    <d v="2016-02-19T00:00:00"/>
    <n v="215.9"/>
    <s v="           215.90"/>
    <m/>
    <m/>
    <m/>
    <m/>
    <n v="5151"/>
    <x v="277"/>
    <s v="891"/>
    <s v="14/12/0015  "/>
    <m/>
    <x v="32"/>
    <s v="X020D46956"/>
  </r>
  <r>
    <s v="D"/>
    <n v="2016"/>
    <n v="1836"/>
    <d v="2016-02-25T00:00:00"/>
    <s v="3FE"/>
    <n v="2016"/>
    <n v="2213"/>
    <d v="2016-02-19T00:00:00"/>
    <n v="300.66000000000003"/>
    <s v="           300.66"/>
    <m/>
    <m/>
    <m/>
    <m/>
    <n v="81"/>
    <x v="628"/>
    <s v="9R/36004101"/>
    <s v="26/01/0016  "/>
    <m/>
    <x v="12"/>
    <s v="ZEF111A633"/>
  </r>
  <r>
    <s v="D"/>
    <n v="2016"/>
    <n v="1837"/>
    <d v="2016-02-25T00:00:00"/>
    <s v="3FE"/>
    <n v="2016"/>
    <n v="38"/>
    <d v="2016-02-19T00:00:00"/>
    <n v="382.5"/>
    <s v="           382.50"/>
    <m/>
    <m/>
    <m/>
    <m/>
    <n v="87"/>
    <x v="553"/>
    <s v="15054921 Q1"/>
    <s v="31/12/0015  "/>
    <m/>
    <x v="12"/>
    <s v="Z3014D13A3"/>
  </r>
  <r>
    <s v="D"/>
    <n v="2016"/>
    <n v="1837"/>
    <d v="2016-02-25T00:00:00"/>
    <s v="3FE"/>
    <n v="2016"/>
    <n v="59"/>
    <d v="2016-02-19T00:00:00"/>
    <n v="79.86"/>
    <s v="            79.86"/>
    <m/>
    <m/>
    <m/>
    <m/>
    <n v="87"/>
    <x v="553"/>
    <s v="15054922 Q1"/>
    <s v="31/12/0015  "/>
    <m/>
    <x v="12"/>
    <s v="Z3214D1623"/>
  </r>
  <r>
    <s v="D"/>
    <n v="2016"/>
    <n v="1837"/>
    <d v="2016-02-25T00:00:00"/>
    <s v="3FE"/>
    <n v="2016"/>
    <n v="72"/>
    <d v="2016-02-19T00:00:00"/>
    <n v="950"/>
    <s v="           950.00"/>
    <m/>
    <m/>
    <m/>
    <m/>
    <n v="87"/>
    <x v="553"/>
    <s v="15054923 Q1"/>
    <s v="31/12/0015  "/>
    <m/>
    <x v="12"/>
    <s v="Z3113433C3"/>
  </r>
  <r>
    <s v="D"/>
    <n v="2016"/>
    <n v="1838"/>
    <d v="2016-02-25T00:00:00"/>
    <s v="3FE"/>
    <n v="2016"/>
    <n v="46"/>
    <d v="2016-02-19T00:00:00"/>
    <n v="93.6"/>
    <s v="            93.60"/>
    <m/>
    <m/>
    <m/>
    <m/>
    <n v="2736"/>
    <x v="376"/>
    <s v="IT93012"/>
    <s v="29/12/0015  "/>
    <m/>
    <x v="6"/>
    <s v="23308652A5"/>
  </r>
  <r>
    <s v="D"/>
    <n v="2016"/>
    <n v="1839"/>
    <d v="2016-02-25T00:00:00"/>
    <s v="3FE"/>
    <n v="2016"/>
    <n v="103"/>
    <d v="2016-02-19T00:00:00"/>
    <n v="500"/>
    <s v="           500.00"/>
    <m/>
    <m/>
    <m/>
    <m/>
    <n v="6043"/>
    <x v="907"/>
    <s v="P00043"/>
    <s v="30/12/0015  "/>
    <m/>
    <x v="31"/>
    <s v="ZE9129AD06"/>
  </r>
  <r>
    <s v="D"/>
    <n v="2016"/>
    <n v="1840"/>
    <d v="2016-02-25T00:00:00"/>
    <s v="3FE"/>
    <n v="2016"/>
    <n v="103"/>
    <d v="2016-02-19T00:00:00"/>
    <n v="295"/>
    <s v="           295.00"/>
    <m/>
    <m/>
    <m/>
    <m/>
    <n v="6043"/>
    <x v="907"/>
    <s v="P00043"/>
    <s v="30/12/0015  "/>
    <m/>
    <x v="7"/>
    <s v="ZE9129AD06"/>
  </r>
  <r>
    <s v="D"/>
    <n v="2016"/>
    <n v="1841"/>
    <d v="2016-02-25T00:00:00"/>
    <s v="3FE"/>
    <n v="2016"/>
    <n v="43"/>
    <d v="2016-02-19T00:00:00"/>
    <n v="1500"/>
    <s v="          1500.00"/>
    <m/>
    <m/>
    <m/>
    <m/>
    <n v="6126"/>
    <x v="483"/>
    <s v="FATTPA 73_15"/>
    <s v="28/12/0015  "/>
    <m/>
    <x v="12"/>
    <s v="Z21149A9EB"/>
  </r>
  <r>
    <s v="D"/>
    <n v="2016"/>
    <n v="1841"/>
    <d v="2016-02-25T00:00:00"/>
    <s v="3FE"/>
    <n v="2016"/>
    <n v="45"/>
    <d v="2016-02-19T00:00:00"/>
    <n v="3750"/>
    <s v="          3750.00"/>
    <m/>
    <m/>
    <m/>
    <m/>
    <n v="6126"/>
    <x v="483"/>
    <s v="FATTPA 77_15"/>
    <s v="31/12/0015  "/>
    <m/>
    <x v="12"/>
    <s v="Z21149A9EB"/>
  </r>
  <r>
    <s v="D"/>
    <n v="2016"/>
    <n v="1842"/>
    <d v="2016-02-25T00:00:00"/>
    <s v="3FE"/>
    <n v="2015"/>
    <n v="32603"/>
    <d v="2016-02-19T00:00:00"/>
    <n v="250"/>
    <s v="           250.00"/>
    <m/>
    <m/>
    <m/>
    <m/>
    <n v="5631"/>
    <x v="838"/>
    <s v="23/E"/>
    <s v="29/12/0015  "/>
    <s v="1-2006-1445"/>
    <x v="8"/>
    <s v="Z8212CB349"/>
  </r>
  <r>
    <s v="D"/>
    <n v="2016"/>
    <n v="1842"/>
    <d v="2016-02-25T00:00:00"/>
    <s v="3FE"/>
    <n v="2015"/>
    <n v="32607"/>
    <d v="2016-02-19T00:00:00"/>
    <n v="250"/>
    <s v="           250.00"/>
    <m/>
    <m/>
    <m/>
    <m/>
    <n v="5631"/>
    <x v="838"/>
    <s v="22/E"/>
    <s v="29/12/0015  "/>
    <m/>
    <x v="8"/>
    <s v="Z8212CB349"/>
  </r>
  <r>
    <s v="D"/>
    <n v="2016"/>
    <n v="1842"/>
    <d v="2016-02-25T00:00:00"/>
    <s v="3FE"/>
    <n v="2015"/>
    <n v="32617"/>
    <d v="2016-02-19T00:00:00"/>
    <n v="370"/>
    <s v="           370.00"/>
    <m/>
    <m/>
    <m/>
    <m/>
    <n v="5631"/>
    <x v="838"/>
    <s v="24/E"/>
    <s v="29/12/0015  "/>
    <m/>
    <x v="8"/>
    <s v="Z8212CB349"/>
  </r>
  <r>
    <s v="D"/>
    <n v="2016"/>
    <n v="1843"/>
    <d v="2016-02-25T00:00:00"/>
    <s v="3FE"/>
    <n v="2015"/>
    <n v="32411"/>
    <d v="2016-02-19T00:00:00"/>
    <n v="1440"/>
    <s v="          1440.00"/>
    <m/>
    <m/>
    <m/>
    <m/>
    <n v="1233"/>
    <x v="419"/>
    <s v="002092-0C6"/>
    <s v="30/12/0015  "/>
    <m/>
    <x v="12"/>
    <s v="Z4C10EBF31"/>
  </r>
  <r>
    <s v="D"/>
    <n v="2016"/>
    <n v="1843"/>
    <d v="2016-02-25T00:00:00"/>
    <s v="3FE"/>
    <n v="2015"/>
    <n v="32412"/>
    <d v="2016-02-19T00:00:00"/>
    <n v="1782"/>
    <s v="          1782.00"/>
    <m/>
    <m/>
    <m/>
    <m/>
    <n v="1233"/>
    <x v="419"/>
    <s v="002093-0C6"/>
    <s v="30/12/0015  "/>
    <m/>
    <x v="12"/>
    <s v="Z4C10EBF31"/>
  </r>
  <r>
    <s v="D"/>
    <n v="2016"/>
    <n v="1843"/>
    <d v="2016-02-25T00:00:00"/>
    <s v="3FE"/>
    <n v="2015"/>
    <n v="32413"/>
    <d v="2016-02-19T00:00:00"/>
    <n v="1520"/>
    <s v="          1520.00"/>
    <m/>
    <m/>
    <m/>
    <m/>
    <n v="1233"/>
    <x v="419"/>
    <s v="002094-0C6"/>
    <s v="30/12/0015  "/>
    <m/>
    <x v="12"/>
    <s v="Z4C10EBF31"/>
  </r>
  <r>
    <s v="D"/>
    <n v="2016"/>
    <n v="1843"/>
    <d v="2016-02-25T00:00:00"/>
    <s v="3FE"/>
    <n v="2015"/>
    <n v="32414"/>
    <d v="2016-02-19T00:00:00"/>
    <n v="1440"/>
    <s v="          1440.00"/>
    <m/>
    <m/>
    <m/>
    <m/>
    <n v="1233"/>
    <x v="419"/>
    <s v="002099-0C6"/>
    <s v="30/12/0015  "/>
    <m/>
    <x v="12"/>
    <s v="Z4C10EBF31"/>
  </r>
  <r>
    <s v="D"/>
    <n v="2016"/>
    <n v="1844"/>
    <d v="2016-02-25T00:00:00"/>
    <s v="3FE"/>
    <n v="2016"/>
    <n v="75"/>
    <d v="2016-02-19T00:00:00"/>
    <n v="1313"/>
    <s v="          1313.00"/>
    <m/>
    <m/>
    <m/>
    <m/>
    <n v="6062"/>
    <x v="781"/>
    <s v="000210"/>
    <s v="31/12/0015  "/>
    <m/>
    <x v="12"/>
    <s v="Z0416BF60B"/>
  </r>
  <r>
    <s v="D"/>
    <n v="2016"/>
    <n v="1844"/>
    <d v="2016-02-25T00:00:00"/>
    <s v="3FE"/>
    <n v="2016"/>
    <n v="76"/>
    <d v="2016-02-19T00:00:00"/>
    <n v="1313"/>
    <s v="          1313.00"/>
    <m/>
    <m/>
    <m/>
    <m/>
    <n v="6062"/>
    <x v="781"/>
    <s v="000209"/>
    <s v="31/12/0015  "/>
    <m/>
    <x v="12"/>
    <s v="Z0416BF60B"/>
  </r>
  <r>
    <s v="D"/>
    <n v="2016"/>
    <n v="1845"/>
    <d v="2016-02-25T00:00:00"/>
    <s v="3FE"/>
    <n v="2015"/>
    <n v="31773"/>
    <d v="2016-02-19T00:00:00"/>
    <n v="3000"/>
    <s v="          3000.00"/>
    <m/>
    <m/>
    <m/>
    <m/>
    <n v="1503"/>
    <x v="908"/>
    <s v="2"/>
    <s v="16/11/0015  "/>
    <m/>
    <x v="38"/>
    <s v="Z6615A7057"/>
  </r>
  <r>
    <s v="D"/>
    <n v="2016"/>
    <n v="1846"/>
    <d v="2016-02-25T00:00:00"/>
    <s v="3FE"/>
    <n v="2015"/>
    <n v="32654"/>
    <d v="2016-02-19T00:00:00"/>
    <n v="45.8"/>
    <s v="            45.80"/>
    <m/>
    <m/>
    <m/>
    <m/>
    <n v="63599"/>
    <x v="573"/>
    <s v="578EG05328"/>
    <s v="10/12/0015  "/>
    <m/>
    <x v="6"/>
    <s v="XAE0B84230"/>
  </r>
  <r>
    <s v="D"/>
    <n v="2016"/>
    <n v="1846"/>
    <d v="2016-02-25T00:00:00"/>
    <s v="3FE"/>
    <n v="2016"/>
    <n v="9"/>
    <d v="2016-02-19T00:00:00"/>
    <n v="229"/>
    <s v="           229.00"/>
    <m/>
    <m/>
    <m/>
    <m/>
    <n v="63599"/>
    <x v="573"/>
    <s v="578EG05597"/>
    <s v="21/12/0015  "/>
    <m/>
    <x v="6"/>
    <s v="XAE0B84230"/>
  </r>
  <r>
    <s v="D"/>
    <n v="2016"/>
    <n v="1847"/>
    <d v="2016-02-25T00:00:00"/>
    <s v="3FE"/>
    <n v="2016"/>
    <n v="1"/>
    <d v="2016-02-19T00:00:00"/>
    <n v="97.2"/>
    <s v="            97.20"/>
    <m/>
    <m/>
    <m/>
    <m/>
    <n v="462"/>
    <x v="782"/>
    <s v="RS0001225"/>
    <s v="30/11/0015  "/>
    <m/>
    <x v="12"/>
    <s v="X860F6569C"/>
  </r>
  <r>
    <s v="D"/>
    <n v="2016"/>
    <n v="1847"/>
    <d v="2016-02-25T00:00:00"/>
    <s v="3FE"/>
    <n v="2016"/>
    <n v="5"/>
    <d v="2016-02-19T00:00:00"/>
    <n v="59.4"/>
    <s v="            59.40"/>
    <m/>
    <m/>
    <m/>
    <m/>
    <n v="462"/>
    <x v="782"/>
    <s v="RS0000952"/>
    <s v="20/11/0015  "/>
    <m/>
    <x v="12"/>
    <s v="X860F6569C"/>
  </r>
  <r>
    <s v="D"/>
    <n v="2016"/>
    <n v="1847"/>
    <d v="2016-02-25T00:00:00"/>
    <s v="3FE"/>
    <n v="2016"/>
    <n v="106"/>
    <d v="2016-02-19T00:00:00"/>
    <n v="59.4"/>
    <s v="            59.40"/>
    <m/>
    <m/>
    <m/>
    <m/>
    <n v="462"/>
    <x v="782"/>
    <s v="RS0001337"/>
    <s v="04/12/0015  "/>
    <m/>
    <x v="12"/>
    <s v="X860F6569C"/>
  </r>
  <r>
    <s v="D"/>
    <n v="2016"/>
    <n v="1847"/>
    <d v="2016-02-25T00:00:00"/>
    <s v="3FE"/>
    <n v="2016"/>
    <n v="107"/>
    <d v="2016-02-19T00:00:00"/>
    <n v="59.4"/>
    <s v="            59.40"/>
    <m/>
    <m/>
    <m/>
    <m/>
    <n v="462"/>
    <x v="782"/>
    <s v="RS0001614"/>
    <s v="19/12/0015  "/>
    <m/>
    <x v="12"/>
    <s v="X860F6569C"/>
  </r>
  <r>
    <s v="D"/>
    <n v="2016"/>
    <n v="1847"/>
    <d v="2016-02-25T00:00:00"/>
    <s v="3FE"/>
    <n v="2016"/>
    <n v="108"/>
    <d v="2016-02-19T00:00:00"/>
    <n v="59.4"/>
    <s v="            59.40"/>
    <m/>
    <m/>
    <m/>
    <m/>
    <n v="462"/>
    <x v="782"/>
    <s v="RS0001303"/>
    <s v="30/11/0015  "/>
    <m/>
    <x v="12"/>
    <s v="X860F6569C"/>
  </r>
  <r>
    <s v="D"/>
    <n v="2016"/>
    <n v="1847"/>
    <d v="2016-02-25T00:00:00"/>
    <s v="3FE"/>
    <n v="2016"/>
    <n v="109"/>
    <d v="2016-02-19T00:00:00"/>
    <n v="198"/>
    <s v="           198.00"/>
    <m/>
    <m/>
    <m/>
    <m/>
    <n v="462"/>
    <x v="782"/>
    <s v="RS0001041"/>
    <s v="29/11/0015  "/>
    <m/>
    <x v="12"/>
    <s v="X860F6569C"/>
  </r>
  <r>
    <s v="D"/>
    <n v="2016"/>
    <n v="1847"/>
    <d v="2016-02-25T00:00:00"/>
    <s v="3FE"/>
    <n v="2016"/>
    <n v="1171"/>
    <d v="2016-02-19T00:00:00"/>
    <n v="48.6"/>
    <s v="            48.60"/>
    <m/>
    <m/>
    <m/>
    <m/>
    <n v="462"/>
    <x v="782"/>
    <s v="RS0001242"/>
    <s v="30/11/0015  "/>
    <m/>
    <x v="12"/>
    <s v="X860F6569C"/>
  </r>
  <r>
    <s v="D"/>
    <n v="2016"/>
    <n v="1848"/>
    <d v="2016-02-25T00:00:00"/>
    <s v="3FE"/>
    <n v="2015"/>
    <n v="32641"/>
    <d v="2016-02-19T00:00:00"/>
    <n v="138.13"/>
    <s v="           138.13"/>
    <m/>
    <m/>
    <m/>
    <m/>
    <n v="12877"/>
    <x v="631"/>
    <s v="8281017909"/>
    <s v="31/12/0015  "/>
    <m/>
    <x v="31"/>
    <s v="ZD214CAB40"/>
  </r>
  <r>
    <s v="D"/>
    <n v="2016"/>
    <n v="1849"/>
    <d v="2016-02-25T00:00:00"/>
    <s v="3FE"/>
    <n v="2015"/>
    <n v="32618"/>
    <d v="2016-02-19T00:00:00"/>
    <n v="873.72"/>
    <s v="           873.72"/>
    <m/>
    <m/>
    <m/>
    <m/>
    <n v="11534"/>
    <x v="372"/>
    <s v="6017004889"/>
    <s v="04/12/0015  "/>
    <s v="1-2006-1445"/>
    <x v="31"/>
    <s v="ZF31109D92"/>
  </r>
  <r>
    <s v="D"/>
    <n v="2016"/>
    <n v="1850"/>
    <d v="2016-02-25T00:00:00"/>
    <s v="3FE"/>
    <n v="2015"/>
    <n v="32777"/>
    <d v="2016-02-19T00:00:00"/>
    <n v="833.33"/>
    <s v="           833.33"/>
    <m/>
    <m/>
    <m/>
    <m/>
    <n v="776"/>
    <x v="293"/>
    <s v="6950/S"/>
    <s v="28/12/0015  "/>
    <m/>
    <x v="33"/>
    <s v="0992602115"/>
  </r>
  <r>
    <s v="D"/>
    <n v="2016"/>
    <n v="1851"/>
    <d v="2016-02-25T00:00:00"/>
    <s v="3FE"/>
    <n v="2015"/>
    <n v="32616"/>
    <d v="2016-02-19T00:00:00"/>
    <n v="160"/>
    <s v="           160.00"/>
    <m/>
    <m/>
    <m/>
    <m/>
    <n v="40467"/>
    <x v="851"/>
    <s v="EIVH151001"/>
    <s v="26/11/0015  "/>
    <m/>
    <x v="12"/>
    <s v="X5002C83FB"/>
  </r>
  <r>
    <s v="D"/>
    <n v="2016"/>
    <n v="1851"/>
    <d v="2016-02-25T00:00:00"/>
    <s v="3FE"/>
    <n v="2016"/>
    <n v="65"/>
    <d v="2016-02-19T00:00:00"/>
    <n v="72.5"/>
    <s v="            72.50"/>
    <m/>
    <m/>
    <m/>
    <m/>
    <n v="40467"/>
    <x v="851"/>
    <s v="EIVH150915"/>
    <s v="29/10/0015  "/>
    <m/>
    <x v="12"/>
    <s v="X5002C83FB"/>
  </r>
  <r>
    <s v="D"/>
    <n v="2016"/>
    <n v="1851"/>
    <d v="2016-02-25T00:00:00"/>
    <s v="3FE"/>
    <n v="2016"/>
    <n v="77"/>
    <d v="2016-02-19T00:00:00"/>
    <n v="937.98"/>
    <s v="           937.98"/>
    <m/>
    <m/>
    <m/>
    <m/>
    <n v="40467"/>
    <x v="851"/>
    <s v="EIVH150914"/>
    <s v="29/10/0015  "/>
    <m/>
    <x v="12"/>
    <s v="X230E6C8B7"/>
  </r>
  <r>
    <s v="D"/>
    <n v="2016"/>
    <n v="1852"/>
    <d v="2016-02-25T00:00:00"/>
    <s v="3FE"/>
    <n v="2016"/>
    <n v="98"/>
    <d v="2016-02-19T00:00:00"/>
    <n v="2025"/>
    <s v="          2025.00"/>
    <m/>
    <m/>
    <m/>
    <m/>
    <n v="40467"/>
    <x v="851"/>
    <s v="EIVH150913"/>
    <s v="29/10/0015  "/>
    <m/>
    <x v="39"/>
    <s v="ZA90C4B749"/>
  </r>
  <r>
    <s v="D"/>
    <n v="2016"/>
    <n v="1853"/>
    <d v="2016-02-25T00:00:00"/>
    <s v="3FE"/>
    <n v="2015"/>
    <n v="32042"/>
    <d v="2016-02-19T00:00:00"/>
    <n v="160"/>
    <s v="           160.00"/>
    <m/>
    <m/>
    <m/>
    <m/>
    <n v="1320"/>
    <x v="402"/>
    <s v="8019550"/>
    <s v="20/12/0015  "/>
    <m/>
    <x v="12"/>
    <s v="ZEC148DCCF"/>
  </r>
  <r>
    <s v="D"/>
    <n v="2016"/>
    <n v="1854"/>
    <d v="2016-02-25T00:00:00"/>
    <s v="3FE"/>
    <n v="2015"/>
    <n v="32570"/>
    <d v="2016-02-19T00:00:00"/>
    <n v="245"/>
    <s v="           245.00"/>
    <m/>
    <m/>
    <m/>
    <m/>
    <n v="4389"/>
    <x v="709"/>
    <s v="1616863458"/>
    <s v="24/12/0015  "/>
    <m/>
    <x v="12"/>
    <s v="612032297B"/>
  </r>
  <r>
    <s v="D"/>
    <n v="2016"/>
    <n v="1854"/>
    <d v="2016-02-25T00:00:00"/>
    <s v="3FE"/>
    <n v="2015"/>
    <n v="32570"/>
    <d v="2016-02-19T00:00:00"/>
    <n v="82.8"/>
    <s v="            82.80"/>
    <m/>
    <m/>
    <m/>
    <m/>
    <n v="4389"/>
    <x v="709"/>
    <s v="1616863458"/>
    <s v="24/12/0015  "/>
    <m/>
    <x v="12"/>
    <s v="631844301D"/>
  </r>
  <r>
    <s v="D"/>
    <n v="2016"/>
    <n v="1854"/>
    <d v="2016-02-25T00:00:00"/>
    <s v="3FE"/>
    <n v="2015"/>
    <n v="32571"/>
    <d v="2016-02-19T00:00:00"/>
    <n v="344.57"/>
    <s v="           344.57"/>
    <m/>
    <m/>
    <m/>
    <m/>
    <n v="4389"/>
    <x v="709"/>
    <s v="1616860500"/>
    <s v="11/12/0015  "/>
    <s v="20-2015-184"/>
    <x v="12"/>
    <s v="6120397760"/>
  </r>
  <r>
    <s v="D"/>
    <n v="2016"/>
    <n v="1854"/>
    <d v="2016-02-25T00:00:00"/>
    <s v="3FE"/>
    <n v="2015"/>
    <n v="32571"/>
    <d v="2016-02-19T00:00:00"/>
    <n v="245"/>
    <s v="           245.00"/>
    <m/>
    <m/>
    <m/>
    <m/>
    <n v="4389"/>
    <x v="709"/>
    <s v="1616860500"/>
    <s v="11/12/0015  "/>
    <s v="20-2015-184"/>
    <x v="12"/>
    <s v="612032297B"/>
  </r>
  <r>
    <s v="D"/>
    <n v="2016"/>
    <n v="1854"/>
    <d v="2016-02-25T00:00:00"/>
    <s v="3FE"/>
    <n v="2015"/>
    <n v="32571"/>
    <d v="2016-02-19T00:00:00"/>
    <n v="82.8"/>
    <s v="            82.80"/>
    <m/>
    <m/>
    <m/>
    <m/>
    <n v="4389"/>
    <x v="709"/>
    <s v="1616860500"/>
    <s v="11/12/0015  "/>
    <s v="20-2015-184"/>
    <x v="12"/>
    <s v="631844301D"/>
  </r>
  <r>
    <s v="D"/>
    <n v="2016"/>
    <n v="1854"/>
    <d v="2016-02-25T00:00:00"/>
    <s v="3FE"/>
    <n v="2015"/>
    <n v="32573"/>
    <d v="2016-02-19T00:00:00"/>
    <n v="689.13"/>
    <s v="           689.13"/>
    <m/>
    <m/>
    <m/>
    <m/>
    <n v="4389"/>
    <x v="709"/>
    <s v="1616863434"/>
    <s v="24/12/0015  "/>
    <s v="20-2015-184"/>
    <x v="12"/>
    <s v="6120397760"/>
  </r>
  <r>
    <s v="D"/>
    <n v="2016"/>
    <n v="1854"/>
    <d v="2016-02-25T00:00:00"/>
    <s v="3FE"/>
    <n v="2015"/>
    <n v="32573"/>
    <d v="2016-02-19T00:00:00"/>
    <n v="490"/>
    <s v="           490.00"/>
    <m/>
    <m/>
    <m/>
    <m/>
    <n v="4389"/>
    <x v="709"/>
    <s v="1616863434"/>
    <s v="24/12/0015  "/>
    <s v="20-2015-184"/>
    <x v="12"/>
    <s v="612032297B"/>
  </r>
  <r>
    <s v="D"/>
    <n v="2016"/>
    <n v="1854"/>
    <d v="2016-02-25T00:00:00"/>
    <s v="3FE"/>
    <n v="2015"/>
    <n v="32573"/>
    <d v="2016-02-19T00:00:00"/>
    <n v="165.61"/>
    <s v="           165.61"/>
    <m/>
    <m/>
    <m/>
    <m/>
    <n v="4389"/>
    <x v="709"/>
    <s v="1616863434"/>
    <s v="24/12/0015  "/>
    <s v="20-2015-184"/>
    <x v="12"/>
    <s v="631844301D"/>
  </r>
  <r>
    <s v="D"/>
    <n v="2016"/>
    <n v="1855"/>
    <d v="2016-02-25T00:00:00"/>
    <s v="3FE"/>
    <n v="2015"/>
    <n v="32589"/>
    <d v="2016-02-19T00:00:00"/>
    <n v="1450"/>
    <s v="          1450.00"/>
    <m/>
    <m/>
    <m/>
    <m/>
    <n v="5657"/>
    <x v="626"/>
    <s v="3100708433"/>
    <s v="21/12/0015  "/>
    <m/>
    <x v="12"/>
    <s v="4829913A49"/>
  </r>
  <r>
    <s v="D"/>
    <n v="2016"/>
    <n v="1855"/>
    <d v="2016-02-25T00:00:00"/>
    <s v="3FE"/>
    <n v="2015"/>
    <n v="32597"/>
    <d v="2016-02-19T00:00:00"/>
    <n v="840"/>
    <s v="           840.00"/>
    <m/>
    <m/>
    <m/>
    <m/>
    <n v="5657"/>
    <x v="626"/>
    <s v="3100708434"/>
    <s v="21/12/0015  "/>
    <m/>
    <x v="12"/>
    <s v="4829823007"/>
  </r>
  <r>
    <s v="D"/>
    <n v="2016"/>
    <n v="1855"/>
    <d v="2016-02-25T00:00:00"/>
    <s v="3FE"/>
    <n v="2015"/>
    <n v="32598"/>
    <d v="2016-02-19T00:00:00"/>
    <n v="5317.2"/>
    <s v="          5317.20"/>
    <m/>
    <m/>
    <m/>
    <m/>
    <n v="5657"/>
    <x v="626"/>
    <s v="3100708435"/>
    <s v="21/12/0015  "/>
    <m/>
    <x v="12"/>
    <s v="4829823007"/>
  </r>
  <r>
    <s v="D"/>
    <n v="2016"/>
    <n v="1856"/>
    <d v="2016-02-25T00:00:00"/>
    <s v="3FE"/>
    <n v="2015"/>
    <n v="32587"/>
    <d v="2016-02-19T00:00:00"/>
    <n v="403.2"/>
    <s v="           403.20"/>
    <m/>
    <m/>
    <m/>
    <m/>
    <n v="4743"/>
    <x v="58"/>
    <s v="X05799"/>
    <s v="18/12/0015  "/>
    <m/>
    <x v="12"/>
    <s v="ZC414E1D09"/>
  </r>
  <r>
    <s v="D"/>
    <n v="2016"/>
    <n v="1856"/>
    <d v="2016-02-25T00:00:00"/>
    <s v="3FE"/>
    <n v="2015"/>
    <n v="32615"/>
    <d v="2016-02-19T00:00:00"/>
    <n v="858"/>
    <s v="           858.00"/>
    <m/>
    <m/>
    <m/>
    <m/>
    <n v="4743"/>
    <x v="58"/>
    <s v="X05767"/>
    <s v="17/12/0015  "/>
    <m/>
    <x v="12"/>
    <s v="Z7014E1CF2"/>
  </r>
  <r>
    <s v="D"/>
    <n v="2016"/>
    <n v="1857"/>
    <d v="2016-02-25T00:00:00"/>
    <s v="3FE"/>
    <n v="2016"/>
    <n v="88"/>
    <d v="2016-02-19T00:00:00"/>
    <n v="465.08"/>
    <s v="           465.08"/>
    <m/>
    <m/>
    <m/>
    <m/>
    <n v="1999"/>
    <x v="560"/>
    <s v="15350132"/>
    <s v="14/12/0015  "/>
    <m/>
    <x v="33"/>
    <s v="Z6A041D46F"/>
  </r>
  <r>
    <s v="D"/>
    <n v="2016"/>
    <n v="1857"/>
    <d v="2016-02-25T00:00:00"/>
    <s v="3FE"/>
    <n v="2016"/>
    <n v="89"/>
    <d v="2016-02-19T00:00:00"/>
    <n v="283.76"/>
    <s v="           283.76"/>
    <m/>
    <m/>
    <m/>
    <m/>
    <n v="1999"/>
    <x v="560"/>
    <s v="15350133"/>
    <s v="14/12/0015  "/>
    <m/>
    <x v="33"/>
    <s v="421030773E"/>
  </r>
  <r>
    <s v="D"/>
    <n v="2016"/>
    <n v="1857"/>
    <d v="2016-02-25T00:00:00"/>
    <s v="3FE"/>
    <n v="2016"/>
    <n v="90"/>
    <d v="2016-02-19T00:00:00"/>
    <n v="283.76"/>
    <s v="           283.76"/>
    <m/>
    <m/>
    <m/>
    <m/>
    <n v="1999"/>
    <x v="560"/>
    <s v="15350134"/>
    <s v="14/12/0015  "/>
    <m/>
    <x v="33"/>
    <s v="421030773E"/>
  </r>
  <r>
    <s v="D"/>
    <n v="2016"/>
    <n v="1857"/>
    <d v="2016-02-25T00:00:00"/>
    <s v="3FE"/>
    <n v="2016"/>
    <n v="91"/>
    <d v="2016-02-19T00:00:00"/>
    <n v="931.57"/>
    <s v="           931.57"/>
    <m/>
    <m/>
    <m/>
    <m/>
    <n v="1999"/>
    <x v="560"/>
    <s v="15350447"/>
    <s v="14/12/0015  "/>
    <m/>
    <x v="33"/>
    <s v="4879339DE8"/>
  </r>
  <r>
    <s v="D"/>
    <n v="2016"/>
    <n v="1857"/>
    <d v="2016-02-25T00:00:00"/>
    <s v="3FE"/>
    <n v="2016"/>
    <n v="91"/>
    <d v="2016-02-19T00:00:00"/>
    <n v="785.48"/>
    <s v="           785.48"/>
    <m/>
    <m/>
    <m/>
    <m/>
    <n v="1999"/>
    <x v="560"/>
    <s v="15350447"/>
    <s v="14/12/0015  "/>
    <m/>
    <x v="33"/>
    <s v="4879307383"/>
  </r>
  <r>
    <s v="D"/>
    <n v="2016"/>
    <n v="1857"/>
    <d v="2016-02-25T00:00:00"/>
    <s v="3FE"/>
    <n v="2016"/>
    <n v="91"/>
    <d v="2016-02-19T00:00:00"/>
    <n v="293.56"/>
    <s v="           293.56"/>
    <m/>
    <m/>
    <m/>
    <m/>
    <n v="1999"/>
    <x v="560"/>
    <s v="15350447"/>
    <s v="14/12/0015  "/>
    <m/>
    <x v="33"/>
    <s v="487907975B"/>
  </r>
  <r>
    <s v="D"/>
    <n v="2016"/>
    <n v="1858"/>
    <d v="2016-02-25T00:00:00"/>
    <s v="3FE"/>
    <n v="2015"/>
    <n v="32418"/>
    <d v="2016-02-19T00:00:00"/>
    <n v="1136"/>
    <s v="          1136.00"/>
    <m/>
    <m/>
    <m/>
    <m/>
    <n v="6167"/>
    <x v="761"/>
    <s v="FATTPA 9_15"/>
    <s v="31/12/0015  "/>
    <m/>
    <x v="29"/>
    <s v="X170E7945C"/>
  </r>
  <r>
    <s v="D"/>
    <n v="2016"/>
    <n v="1859"/>
    <d v="2016-02-25T00:00:00"/>
    <s v="3FE"/>
    <n v="2016"/>
    <n v="14"/>
    <d v="2016-02-19T00:00:00"/>
    <n v="205.48"/>
    <s v="           205.48"/>
    <m/>
    <m/>
    <m/>
    <m/>
    <n v="2200"/>
    <x v="909"/>
    <s v="450000518"/>
    <s v="22/12/0015  "/>
    <m/>
    <x v="6"/>
    <s v="XC40355ACB"/>
  </r>
  <r>
    <s v="D"/>
    <n v="2016"/>
    <n v="1860"/>
    <d v="2016-02-25T00:00:00"/>
    <s v="3FE"/>
    <n v="2016"/>
    <n v="2165"/>
    <d v="2016-03-18T00:00:00"/>
    <n v="210.6"/>
    <s v="           210.60"/>
    <m/>
    <m/>
    <m/>
    <m/>
    <n v="4019"/>
    <x v="370"/>
    <s v="10288/V2"/>
    <s v="29/01/0016  "/>
    <m/>
    <x v="12"/>
    <s v="Z62152314B"/>
  </r>
  <r>
    <s v="D"/>
    <n v="2016"/>
    <n v="1861"/>
    <d v="2016-02-25T00:00:00"/>
    <s v="3FE"/>
    <n v="2015"/>
    <n v="32769"/>
    <d v="2016-02-19T00:00:00"/>
    <n v="804.21"/>
    <s v="           804.21"/>
    <m/>
    <m/>
    <m/>
    <m/>
    <n v="6053"/>
    <x v="408"/>
    <s v="15000066"/>
    <s v="31/12/0015  "/>
    <m/>
    <x v="35"/>
    <s v="X2B10DD0DE"/>
  </r>
  <r>
    <s v="D"/>
    <n v="2016"/>
    <n v="1862"/>
    <d v="2016-02-25T00:00:00"/>
    <s v="3FE"/>
    <n v="2015"/>
    <n v="32612"/>
    <d v="2016-02-19T00:00:00"/>
    <n v="179.45"/>
    <s v="           179.45"/>
    <m/>
    <m/>
    <m/>
    <m/>
    <n v="1915"/>
    <x v="910"/>
    <s v="0003409"/>
    <s v="28/12/0015  "/>
    <m/>
    <x v="45"/>
    <s v="61600813A7"/>
  </r>
  <r>
    <s v="D"/>
    <n v="2016"/>
    <n v="1863"/>
    <d v="2016-02-25T00:00:00"/>
    <s v="3FE"/>
    <n v="2015"/>
    <n v="32439"/>
    <d v="2016-02-19T00:00:00"/>
    <n v="2703"/>
    <s v="          2703.00"/>
    <m/>
    <m/>
    <m/>
    <m/>
    <n v="66335"/>
    <x v="258"/>
    <s v="5150/PA"/>
    <s v="18/12/0015  "/>
    <m/>
    <x v="8"/>
    <s v="6323502EEA"/>
  </r>
  <r>
    <s v="D"/>
    <n v="2016"/>
    <n v="1864"/>
    <d v="2016-02-25T00:00:00"/>
    <s v="3FE"/>
    <n v="2016"/>
    <n v="67"/>
    <d v="2016-02-19T00:00:00"/>
    <n v="25"/>
    <s v="            25.00"/>
    <m/>
    <m/>
    <m/>
    <m/>
    <n v="12776"/>
    <x v="363"/>
    <s v="134 - PA"/>
    <s v="23/12/0015  "/>
    <m/>
    <x v="7"/>
    <s v="Z690FA97F0"/>
  </r>
  <r>
    <s v="D"/>
    <n v="2016"/>
    <n v="1865"/>
    <d v="2016-02-25T00:00:00"/>
    <s v="3FE"/>
    <n v="2016"/>
    <n v="67"/>
    <d v="2016-02-19T00:00:00"/>
    <n v="93.6"/>
    <s v="            93.60"/>
    <m/>
    <m/>
    <m/>
    <m/>
    <n v="12776"/>
    <x v="363"/>
    <s v="134 - PA"/>
    <s v="23/12/0015  "/>
    <m/>
    <x v="12"/>
    <s v="Z690FA97F0"/>
  </r>
  <r>
    <s v="D"/>
    <n v="2016"/>
    <n v="1866"/>
    <d v="2016-02-25T00:00:00"/>
    <s v="3FE"/>
    <n v="2015"/>
    <n v="31016"/>
    <d v="2016-02-19T00:00:00"/>
    <n v="1971.18"/>
    <s v="          1971.18"/>
    <m/>
    <m/>
    <m/>
    <m/>
    <n v="1045"/>
    <x v="533"/>
    <s v="E03773"/>
    <s v="16/12/0015  "/>
    <m/>
    <x v="31"/>
    <s v="Z4D0FC9A00"/>
  </r>
  <r>
    <s v="D"/>
    <n v="2016"/>
    <n v="1867"/>
    <d v="2016-02-25T00:00:00"/>
    <s v="3FE"/>
    <n v="2015"/>
    <n v="22326"/>
    <d v="2016-02-19T00:00:00"/>
    <n v="6916.7"/>
    <s v="          6916.70"/>
    <m/>
    <m/>
    <m/>
    <m/>
    <n v="94004"/>
    <x v="639"/>
    <s v="157900506"/>
    <s v="30/09/0015  "/>
    <s v="1-2015-1110"/>
    <x v="33"/>
    <s v="6336459362"/>
  </r>
  <r>
    <s v="D"/>
    <n v="2016"/>
    <n v="1868"/>
    <d v="2016-02-25T00:00:00"/>
    <s v="3FE"/>
    <n v="2015"/>
    <n v="32232"/>
    <d v="2016-02-19T00:00:00"/>
    <n v="300"/>
    <s v="           300.00"/>
    <m/>
    <m/>
    <m/>
    <m/>
    <n v="12478"/>
    <x v="725"/>
    <s v="21520773"/>
    <s v="16/12/0015  "/>
    <m/>
    <x v="12"/>
    <s v="Z930FBAB01"/>
  </r>
  <r>
    <s v="D"/>
    <n v="2016"/>
    <n v="1868"/>
    <d v="2016-02-25T00:00:00"/>
    <s v="3FE"/>
    <n v="2016"/>
    <n v="7"/>
    <d v="2016-02-19T00:00:00"/>
    <n v="120"/>
    <s v="           120.00"/>
    <m/>
    <m/>
    <m/>
    <m/>
    <n v="12478"/>
    <x v="725"/>
    <s v="21521457"/>
    <s v="30/12/0015  "/>
    <m/>
    <x v="12"/>
    <s v="ZD214263AC"/>
  </r>
  <r>
    <s v="D"/>
    <n v="2016"/>
    <n v="1868"/>
    <d v="2016-02-25T00:00:00"/>
    <s v="3FE"/>
    <n v="2016"/>
    <n v="102"/>
    <d v="2016-02-19T00:00:00"/>
    <n v="1324"/>
    <s v="          1324.00"/>
    <m/>
    <m/>
    <m/>
    <m/>
    <n v="12478"/>
    <x v="725"/>
    <s v="21521463"/>
    <s v="30/12/0015  "/>
    <m/>
    <x v="12"/>
    <s v="6163987AFA"/>
  </r>
  <r>
    <s v="D"/>
    <n v="2016"/>
    <n v="1869"/>
    <d v="2016-02-25T00:00:00"/>
    <s v="3FE"/>
    <n v="2015"/>
    <n v="32254"/>
    <d v="2016-02-19T00:00:00"/>
    <n v="1246.05"/>
    <s v="          1246.05"/>
    <m/>
    <m/>
    <m/>
    <m/>
    <n v="11380"/>
    <x v="663"/>
    <s v="25287200"/>
    <s v="22/12/0015  "/>
    <m/>
    <x v="12"/>
    <s v="4822918DD3"/>
  </r>
  <r>
    <s v="D"/>
    <n v="2016"/>
    <n v="1869"/>
    <d v="2016-02-25T00:00:00"/>
    <s v="3FE"/>
    <n v="2015"/>
    <n v="32416"/>
    <d v="2016-02-19T00:00:00"/>
    <n v="356.07"/>
    <s v="           356.07"/>
    <m/>
    <m/>
    <m/>
    <m/>
    <n v="11380"/>
    <x v="663"/>
    <s v="25287942"/>
    <s v="24/12/0015  "/>
    <m/>
    <x v="12"/>
    <s v="4822918DD3"/>
  </r>
  <r>
    <s v="D"/>
    <n v="2016"/>
    <n v="1869"/>
    <d v="2016-02-25T00:00:00"/>
    <s v="3FE"/>
    <n v="2016"/>
    <n v="15"/>
    <d v="2016-02-19T00:00:00"/>
    <n v="1779.96"/>
    <s v="          1779.96"/>
    <m/>
    <m/>
    <m/>
    <m/>
    <n v="11380"/>
    <x v="663"/>
    <s v="25288544"/>
    <s v="29/12/0015  "/>
    <m/>
    <x v="12"/>
    <s v="4822918DD3"/>
  </r>
  <r>
    <s v="D"/>
    <n v="2016"/>
    <n v="1870"/>
    <d v="2016-02-25T00:00:00"/>
    <s v="3FE"/>
    <n v="2015"/>
    <n v="31800"/>
    <d v="2016-02-19T00:00:00"/>
    <n v="751.8"/>
    <s v="           751.80"/>
    <m/>
    <m/>
    <m/>
    <m/>
    <n v="11304"/>
    <x v="740"/>
    <s v="2152067154"/>
    <s v="22/12/0015  "/>
    <m/>
    <x v="12"/>
    <s v="ZA216D0CEC"/>
  </r>
  <r>
    <s v="D"/>
    <n v="2016"/>
    <n v="1871"/>
    <d v="2016-02-25T00:00:00"/>
    <s v="3FE"/>
    <n v="2016"/>
    <n v="11"/>
    <d v="2016-02-19T00:00:00"/>
    <n v="350"/>
    <s v="           350.00"/>
    <m/>
    <m/>
    <m/>
    <m/>
    <n v="11140"/>
    <x v="664"/>
    <s v="10-PA"/>
    <s v="31/12/0015  "/>
    <m/>
    <x v="7"/>
    <s v="Z011759C04"/>
  </r>
  <r>
    <s v="D"/>
    <n v="2016"/>
    <n v="1872"/>
    <d v="2016-02-25T00:00:00"/>
    <s v="3FE"/>
    <n v="2016"/>
    <n v="2"/>
    <d v="2016-02-19T00:00:00"/>
    <n v="516.45000000000005"/>
    <s v="           516.45"/>
    <m/>
    <m/>
    <m/>
    <m/>
    <n v="10724"/>
    <x v="499"/>
    <s v="3512384 XU"/>
    <s v="28/12/0015  "/>
    <m/>
    <x v="12"/>
    <s v="XC70BC1783"/>
  </r>
  <r>
    <s v="D"/>
    <n v="2016"/>
    <n v="1872"/>
    <d v="2016-02-25T00:00:00"/>
    <s v="3FE"/>
    <n v="2016"/>
    <n v="3"/>
    <d v="2016-02-19T00:00:00"/>
    <n v="619"/>
    <s v="           619.00"/>
    <m/>
    <m/>
    <m/>
    <m/>
    <n v="10724"/>
    <x v="499"/>
    <s v="3512383 XU"/>
    <s v="28/12/0015  "/>
    <m/>
    <x v="12"/>
    <s v="33961320C9"/>
  </r>
  <r>
    <s v="D"/>
    <n v="2016"/>
    <n v="1872"/>
    <d v="2016-02-25T00:00:00"/>
    <s v="3FE"/>
    <n v="2016"/>
    <n v="13"/>
    <d v="2016-02-19T00:00:00"/>
    <n v="3532"/>
    <s v="          3532.00"/>
    <m/>
    <m/>
    <m/>
    <m/>
    <n v="10724"/>
    <x v="499"/>
    <s v="3512419 XU"/>
    <s v="29/12/0015  "/>
    <m/>
    <x v="12"/>
    <s v="XB50BC1790"/>
  </r>
  <r>
    <s v="D"/>
    <n v="2016"/>
    <n v="1873"/>
    <d v="2016-02-25T00:00:00"/>
    <s v="3FE"/>
    <n v="2015"/>
    <n v="30869"/>
    <d v="2016-02-19T00:00:00"/>
    <n v="1100"/>
    <s v="          1100.00"/>
    <m/>
    <m/>
    <m/>
    <m/>
    <n v="9551"/>
    <x v="501"/>
    <s v="1010917158"/>
    <s v="14/12/0015  "/>
    <m/>
    <x v="31"/>
    <s v="50548187C4"/>
  </r>
  <r>
    <s v="D"/>
    <n v="2016"/>
    <n v="1874"/>
    <d v="2016-02-25T00:00:00"/>
    <s v="3FE"/>
    <n v="2016"/>
    <n v="48"/>
    <d v="2016-02-19T00:00:00"/>
    <n v="960"/>
    <s v="           960.00"/>
    <m/>
    <m/>
    <m/>
    <m/>
    <n v="6800"/>
    <x v="505"/>
    <s v="2015112042"/>
    <s v="31/12/0015  "/>
    <m/>
    <x v="12"/>
    <s v="ZDC1739687"/>
  </r>
  <r>
    <s v="D"/>
    <n v="2016"/>
    <n v="1875"/>
    <d v="2016-02-25T00:00:00"/>
    <s v="3FE"/>
    <n v="2016"/>
    <n v="62"/>
    <d v="2016-02-19T00:00:00"/>
    <n v="900"/>
    <s v="           900.00"/>
    <m/>
    <m/>
    <m/>
    <m/>
    <n v="4868"/>
    <x v="550"/>
    <s v="2015/7500036474"/>
    <s v="30/12/0015  "/>
    <m/>
    <x v="12"/>
    <s v="X550EF076A"/>
  </r>
  <r>
    <s v="D"/>
    <n v="2016"/>
    <n v="1876"/>
    <d v="2016-02-25T00:00:00"/>
    <s v="3FE"/>
    <n v="2015"/>
    <n v="32231"/>
    <d v="2016-02-19T00:00:00"/>
    <n v="127.24"/>
    <s v="           127.24"/>
    <m/>
    <m/>
    <m/>
    <m/>
    <n v="4636"/>
    <x v="38"/>
    <s v="7171254708"/>
    <s v="30/12/0015  "/>
    <m/>
    <x v="12"/>
    <s v="ZBB153BFFE"/>
  </r>
  <r>
    <s v="D"/>
    <n v="2016"/>
    <n v="1877"/>
    <d v="2016-02-25T00:00:00"/>
    <s v="3FE"/>
    <n v="2016"/>
    <n v="24"/>
    <d v="2016-02-19T00:00:00"/>
    <n v="18"/>
    <s v="            18.00"/>
    <m/>
    <m/>
    <m/>
    <m/>
    <n v="4090"/>
    <x v="638"/>
    <s v="0000270240"/>
    <s v="28/12/0015  "/>
    <m/>
    <x v="12"/>
    <s v="Z7616FAA7D"/>
  </r>
  <r>
    <s v="D"/>
    <n v="2016"/>
    <n v="1877"/>
    <d v="2016-02-25T00:00:00"/>
    <s v="3FE"/>
    <n v="2016"/>
    <n v="44"/>
    <d v="2016-02-19T00:00:00"/>
    <n v="44"/>
    <s v="            44.00"/>
    <m/>
    <m/>
    <m/>
    <m/>
    <n v="4090"/>
    <x v="638"/>
    <s v="0000270237"/>
    <s v="28/12/0015  "/>
    <m/>
    <x v="12"/>
    <s v="Z7616FAA7D"/>
  </r>
  <r>
    <s v="D"/>
    <n v="2016"/>
    <n v="1878"/>
    <d v="2016-02-25T00:00:00"/>
    <s v="3FE"/>
    <n v="2015"/>
    <n v="32449"/>
    <d v="2016-02-19T00:00:00"/>
    <n v="576.86"/>
    <s v="           576.86"/>
    <m/>
    <m/>
    <m/>
    <m/>
    <n v="3635"/>
    <x v="642"/>
    <s v="7140384172"/>
    <s v="31/12/0015  "/>
    <m/>
    <x v="12"/>
    <s v="5783932BAB"/>
  </r>
  <r>
    <s v="D"/>
    <n v="2016"/>
    <n v="1879"/>
    <d v="2016-02-25T00:00:00"/>
    <s v="3FE"/>
    <n v="2015"/>
    <n v="22370"/>
    <d v="2016-02-19T00:00:00"/>
    <n v="3510"/>
    <s v="          3510.00"/>
    <m/>
    <m/>
    <m/>
    <m/>
    <n v="3393"/>
    <x v="703"/>
    <s v="931040011"/>
    <s v="25/09/0015  "/>
    <s v="1-2015-1110"/>
    <x v="33"/>
    <s v="6337786A73"/>
  </r>
  <r>
    <s v="D"/>
    <n v="2016"/>
    <n v="1880"/>
    <d v="2016-02-25T00:00:00"/>
    <s v="3FE"/>
    <n v="2015"/>
    <n v="30895"/>
    <d v="2016-02-19T00:00:00"/>
    <n v="592.13"/>
    <s v="           592.13"/>
    <m/>
    <m/>
    <m/>
    <m/>
    <n v="3393"/>
    <x v="703"/>
    <s v="931066339"/>
    <s v="16/12/0015  "/>
    <s v="1-2006-1445"/>
    <x v="12"/>
    <s v="ZD515B610F"/>
  </r>
  <r>
    <s v="D"/>
    <n v="2016"/>
    <n v="1880"/>
    <d v="2016-02-25T00:00:00"/>
    <s v="3FE"/>
    <n v="2015"/>
    <n v="30997"/>
    <d v="2016-02-19T00:00:00"/>
    <n v="297"/>
    <s v="           297.00"/>
    <m/>
    <m/>
    <m/>
    <m/>
    <n v="3393"/>
    <x v="703"/>
    <s v="931066338"/>
    <s v="16/12/0015  "/>
    <m/>
    <x v="12"/>
    <s v="ZBF102D1A2"/>
  </r>
  <r>
    <s v="D"/>
    <n v="2016"/>
    <n v="1880"/>
    <d v="2016-02-25T00:00:00"/>
    <s v="3FE"/>
    <n v="2015"/>
    <n v="31035"/>
    <d v="2016-02-19T00:00:00"/>
    <n v="678.37"/>
    <s v="           678.37"/>
    <m/>
    <m/>
    <m/>
    <m/>
    <n v="3393"/>
    <x v="703"/>
    <s v="931066337"/>
    <s v="16/12/0015  "/>
    <s v="1-2006-1445"/>
    <x v="12"/>
    <s v="ZD515B610F"/>
  </r>
  <r>
    <s v="D"/>
    <n v="2016"/>
    <n v="1880"/>
    <d v="2016-02-25T00:00:00"/>
    <s v="3FE"/>
    <n v="2015"/>
    <n v="31047"/>
    <d v="2016-02-19T00:00:00"/>
    <n v="297"/>
    <s v="           297.00"/>
    <m/>
    <m/>
    <m/>
    <m/>
    <n v="3393"/>
    <x v="703"/>
    <s v="931066340"/>
    <s v="16/12/0015  "/>
    <m/>
    <x v="12"/>
    <s v="ZBF102D1A2"/>
  </r>
  <r>
    <s v="D"/>
    <n v="2016"/>
    <n v="1880"/>
    <d v="2016-02-25T00:00:00"/>
    <s v="3FE"/>
    <n v="2015"/>
    <n v="31829"/>
    <d v="2016-02-19T00:00:00"/>
    <n v="32"/>
    <s v="            32.00"/>
    <m/>
    <m/>
    <m/>
    <m/>
    <n v="3393"/>
    <x v="703"/>
    <s v="931068022"/>
    <s v="18/12/0015  "/>
    <m/>
    <x v="12"/>
    <s v="Z3F1752376"/>
  </r>
  <r>
    <s v="D"/>
    <n v="2016"/>
    <n v="1880"/>
    <d v="2016-02-25T00:00:00"/>
    <s v="3FE"/>
    <n v="2015"/>
    <n v="31914"/>
    <d v="2016-02-19T00:00:00"/>
    <n v="-402"/>
    <s v="          -402.00"/>
    <m/>
    <m/>
    <m/>
    <m/>
    <n v="3393"/>
    <x v="703"/>
    <s v="931066342"/>
    <s v="16/12/0015  "/>
    <m/>
    <x v="12"/>
    <s v="ZBF102D1A2"/>
  </r>
  <r>
    <s v="D"/>
    <n v="2016"/>
    <n v="1880"/>
    <d v="2016-02-25T00:00:00"/>
    <s v="3FE"/>
    <n v="2015"/>
    <n v="31914"/>
    <d v="2016-02-19T00:00:00"/>
    <n v="-1750"/>
    <s v="         -1750.00"/>
    <m/>
    <m/>
    <m/>
    <m/>
    <n v="3393"/>
    <x v="703"/>
    <s v="931066342"/>
    <s v="16/12/0015  "/>
    <m/>
    <x v="12"/>
    <s v="ZD515B610F"/>
  </r>
  <r>
    <s v="D"/>
    <n v="2016"/>
    <n v="1880"/>
    <d v="2016-02-25T00:00:00"/>
    <s v="3FE"/>
    <n v="2016"/>
    <n v="18"/>
    <d v="2016-02-19T00:00:00"/>
    <n v="297"/>
    <s v="           297.00"/>
    <m/>
    <m/>
    <m/>
    <m/>
    <n v="3393"/>
    <x v="703"/>
    <s v="931070585"/>
    <s v="30/12/0015  "/>
    <m/>
    <x v="12"/>
    <s v="ZBF102D1A2"/>
  </r>
  <r>
    <s v="D"/>
    <n v="2016"/>
    <n v="1880"/>
    <d v="2016-02-25T00:00:00"/>
    <s v="3FE"/>
    <n v="2016"/>
    <n v="49"/>
    <d v="2016-02-19T00:00:00"/>
    <n v="488.95"/>
    <s v="           488.95"/>
    <m/>
    <m/>
    <m/>
    <m/>
    <n v="3393"/>
    <x v="703"/>
    <s v="931070584"/>
    <s v="30/12/0015  "/>
    <m/>
    <x v="12"/>
    <s v="ZD515B610F"/>
  </r>
  <r>
    <s v="D"/>
    <n v="2016"/>
    <n v="1881"/>
    <d v="2016-02-25T00:00:00"/>
    <s v="3FE"/>
    <n v="2016"/>
    <n v="93"/>
    <d v="2016-02-19T00:00:00"/>
    <n v="2400"/>
    <s v="          2400.00"/>
    <m/>
    <m/>
    <m/>
    <m/>
    <n v="1889"/>
    <x v="650"/>
    <s v="15342880"/>
    <s v="29/12/0015  "/>
    <m/>
    <x v="33"/>
    <s v="03645536A5"/>
  </r>
  <r>
    <s v="D"/>
    <n v="2016"/>
    <n v="1882"/>
    <d v="2016-02-25T00:00:00"/>
    <s v="3FE"/>
    <n v="2015"/>
    <n v="30260"/>
    <d v="2016-02-19T00:00:00"/>
    <n v="25"/>
    <s v="            25.00"/>
    <m/>
    <m/>
    <m/>
    <m/>
    <n v="1729"/>
    <x v="437"/>
    <s v="2115030113"/>
    <s v="25/11/0015  "/>
    <m/>
    <x v="7"/>
    <s v="X440BC1780"/>
  </r>
  <r>
    <s v="D"/>
    <n v="2016"/>
    <n v="1883"/>
    <d v="2016-02-25T00:00:00"/>
    <s v="3FE"/>
    <n v="2015"/>
    <n v="30008"/>
    <d v="2016-02-19T00:00:00"/>
    <n v="2200"/>
    <s v="          2200.00"/>
    <m/>
    <m/>
    <m/>
    <m/>
    <n v="1663"/>
    <x v="651"/>
    <s v="0620370887"/>
    <s v="25/11/0015  "/>
    <m/>
    <x v="12"/>
    <s v="Z0816EFDB1"/>
  </r>
  <r>
    <s v="D"/>
    <n v="2016"/>
    <n v="1883"/>
    <d v="2016-02-25T00:00:00"/>
    <s v="3FE"/>
    <n v="2015"/>
    <n v="31181"/>
    <d v="2016-02-19T00:00:00"/>
    <n v="500"/>
    <s v="           500.00"/>
    <m/>
    <m/>
    <m/>
    <m/>
    <n v="1663"/>
    <x v="651"/>
    <s v="0620373942"/>
    <s v="16/12/0015  "/>
    <m/>
    <x v="12"/>
    <s v="Z0816EFDB1"/>
  </r>
  <r>
    <s v="D"/>
    <n v="2016"/>
    <n v="1884"/>
    <d v="2016-02-25T00:00:00"/>
    <s v="3FE"/>
    <n v="2015"/>
    <n v="32651"/>
    <d v="2016-02-19T00:00:00"/>
    <n v="123.17"/>
    <s v="           123.17"/>
    <m/>
    <m/>
    <m/>
    <m/>
    <n v="1595"/>
    <x v="653"/>
    <s v="0000001015030615"/>
    <s v="19/10/0015  "/>
    <m/>
    <x v="6"/>
    <s v="606700286D"/>
  </r>
  <r>
    <s v="D"/>
    <n v="2016"/>
    <n v="1885"/>
    <d v="2016-02-25T00:00:00"/>
    <s v="3FE"/>
    <n v="2016"/>
    <n v="39"/>
    <d v="2016-02-19T00:00:00"/>
    <n v="128"/>
    <s v="           128.00"/>
    <m/>
    <m/>
    <m/>
    <m/>
    <n v="1555"/>
    <x v="724"/>
    <s v="RH/15032497"/>
    <s v="24/12/0015  "/>
    <m/>
    <x v="6"/>
    <s v="ZC6158D1FC"/>
  </r>
  <r>
    <s v="D"/>
    <n v="2016"/>
    <n v="1885"/>
    <d v="2016-02-25T00:00:00"/>
    <s v="3FE"/>
    <n v="2016"/>
    <n v="54"/>
    <d v="2016-02-19T00:00:00"/>
    <n v="648"/>
    <s v="           648.00"/>
    <m/>
    <m/>
    <m/>
    <m/>
    <n v="1555"/>
    <x v="724"/>
    <s v="RH/15031660"/>
    <s v="17/12/0015  "/>
    <m/>
    <x v="6"/>
    <s v="ZC6158D1FC"/>
  </r>
  <r>
    <s v="D"/>
    <n v="2016"/>
    <n v="1885"/>
    <d v="2016-02-25T00:00:00"/>
    <s v="3FE"/>
    <n v="2016"/>
    <n v="57"/>
    <d v="2016-02-19T00:00:00"/>
    <n v="57.6"/>
    <s v="            57.60"/>
    <m/>
    <m/>
    <m/>
    <m/>
    <n v="1555"/>
    <x v="724"/>
    <s v="RH/15031663"/>
    <s v="17/12/0015  "/>
    <m/>
    <x v="6"/>
    <s v="4950005957"/>
  </r>
  <r>
    <s v="D"/>
    <n v="2016"/>
    <n v="1885"/>
    <d v="2016-02-25T00:00:00"/>
    <s v="3FE"/>
    <n v="2016"/>
    <n v="69"/>
    <d v="2016-02-19T00:00:00"/>
    <n v="630"/>
    <s v="           630.00"/>
    <m/>
    <m/>
    <m/>
    <m/>
    <n v="1555"/>
    <x v="724"/>
    <s v="RH/15032776"/>
    <s v="31/12/0015  "/>
    <m/>
    <x v="6"/>
    <s v="ZC6158D1FC"/>
  </r>
  <r>
    <s v="D"/>
    <n v="2016"/>
    <n v="1885"/>
    <d v="2016-02-25T00:00:00"/>
    <s v="3FE"/>
    <n v="2016"/>
    <n v="70"/>
    <d v="2016-02-19T00:00:00"/>
    <n v="57.6"/>
    <s v="            57.60"/>
    <m/>
    <m/>
    <m/>
    <m/>
    <n v="1555"/>
    <x v="724"/>
    <s v="RH/15032071"/>
    <s v="22/12/0015  "/>
    <m/>
    <x v="6"/>
    <s v="4950005957"/>
  </r>
  <r>
    <s v="D"/>
    <n v="2016"/>
    <n v="1885"/>
    <d v="2016-02-25T00:00:00"/>
    <s v="3FE"/>
    <n v="2016"/>
    <n v="71"/>
    <d v="2016-02-19T00:00:00"/>
    <n v="676"/>
    <s v="           676.00"/>
    <m/>
    <m/>
    <m/>
    <m/>
    <n v="1555"/>
    <x v="724"/>
    <s v="RH/15031638"/>
    <s v="17/12/0015  "/>
    <m/>
    <x v="6"/>
    <s v="ZC6158D1FC"/>
  </r>
  <r>
    <s v="D"/>
    <n v="2016"/>
    <n v="1886"/>
    <d v="2016-02-25T00:00:00"/>
    <s v="3FE"/>
    <n v="2016"/>
    <n v="34"/>
    <d v="2016-02-19T00:00:00"/>
    <n v="5441.44"/>
    <s v="          5441.44"/>
    <m/>
    <m/>
    <m/>
    <m/>
    <n v="1485"/>
    <x v="657"/>
    <s v="VH156093"/>
    <s v="31/12/0015  "/>
    <m/>
    <x v="6"/>
    <s v="6425980672"/>
  </r>
  <r>
    <s v="D"/>
    <n v="2016"/>
    <n v="1887"/>
    <d v="2016-02-25T00:00:00"/>
    <s v="3FE"/>
    <n v="2016"/>
    <n v="104"/>
    <d v="2016-02-19T00:00:00"/>
    <n v="349"/>
    <s v="           349.00"/>
    <m/>
    <m/>
    <m/>
    <m/>
    <n v="938"/>
    <x v="672"/>
    <s v="3059022949"/>
    <s v="30/12/0015  "/>
    <m/>
    <x v="12"/>
    <s v="ZE615091DB"/>
  </r>
  <r>
    <s v="D"/>
    <n v="2016"/>
    <n v="1888"/>
    <d v="2016-02-25T00:00:00"/>
    <s v="3FE"/>
    <n v="2015"/>
    <n v="32257"/>
    <d v="2016-02-19T00:00:00"/>
    <n v="210"/>
    <s v="           210.00"/>
    <m/>
    <m/>
    <m/>
    <m/>
    <n v="873"/>
    <x v="676"/>
    <s v="15038707"/>
    <s v="21/12/0015  "/>
    <m/>
    <x v="12"/>
    <s v="ZB41328072"/>
  </r>
  <r>
    <s v="D"/>
    <n v="2016"/>
    <n v="1888"/>
    <d v="2016-02-25T00:00:00"/>
    <s v="3FE"/>
    <n v="2015"/>
    <n v="32367"/>
    <d v="2016-02-19T00:00:00"/>
    <n v="590"/>
    <s v="           590.00"/>
    <m/>
    <m/>
    <m/>
    <m/>
    <n v="873"/>
    <x v="676"/>
    <s v="15038699"/>
    <s v="21/12/0015  "/>
    <m/>
    <x v="12"/>
    <s v="ZC115052F0"/>
  </r>
  <r>
    <s v="D"/>
    <n v="2016"/>
    <n v="1888"/>
    <d v="2016-02-25T00:00:00"/>
    <s v="3FE"/>
    <n v="2015"/>
    <n v="32368"/>
    <d v="2016-02-19T00:00:00"/>
    <n v="181.71"/>
    <s v="           181.71"/>
    <m/>
    <m/>
    <m/>
    <m/>
    <n v="873"/>
    <x v="676"/>
    <s v="15038704"/>
    <s v="21/12/0015  "/>
    <m/>
    <x v="12"/>
    <s v="6119668DC7"/>
  </r>
  <r>
    <s v="D"/>
    <n v="2016"/>
    <n v="1888"/>
    <d v="2016-02-25T00:00:00"/>
    <s v="3FE"/>
    <n v="2015"/>
    <n v="32369"/>
    <d v="2016-02-19T00:00:00"/>
    <n v="38"/>
    <s v="            38.00"/>
    <m/>
    <m/>
    <m/>
    <m/>
    <n v="873"/>
    <x v="676"/>
    <s v="15038863"/>
    <s v="22/12/0015  "/>
    <m/>
    <x v="12"/>
    <s v="ZB41328072"/>
  </r>
  <r>
    <s v="D"/>
    <n v="2016"/>
    <n v="1888"/>
    <d v="2016-02-25T00:00:00"/>
    <s v="3FE"/>
    <n v="2015"/>
    <n v="32370"/>
    <d v="2016-02-19T00:00:00"/>
    <n v="350"/>
    <s v="           350.00"/>
    <m/>
    <m/>
    <m/>
    <m/>
    <n v="873"/>
    <x v="676"/>
    <s v="15038706"/>
    <s v="21/12/0015  "/>
    <m/>
    <x v="12"/>
    <s v="ZB41328072"/>
  </r>
  <r>
    <s v="D"/>
    <n v="2016"/>
    <n v="1888"/>
    <d v="2016-02-25T00:00:00"/>
    <s v="3FE"/>
    <n v="2015"/>
    <n v="32371"/>
    <d v="2016-02-19T00:00:00"/>
    <n v="750"/>
    <s v="           750.00"/>
    <m/>
    <m/>
    <m/>
    <m/>
    <n v="873"/>
    <x v="676"/>
    <s v="15038989"/>
    <s v="23/12/0015  "/>
    <m/>
    <x v="12"/>
    <s v="ZB81505374"/>
  </r>
  <r>
    <s v="D"/>
    <n v="2016"/>
    <n v="1888"/>
    <d v="2016-02-25T00:00:00"/>
    <s v="3FE"/>
    <n v="2015"/>
    <n v="32372"/>
    <d v="2016-02-19T00:00:00"/>
    <n v="69"/>
    <s v="            69.00"/>
    <m/>
    <m/>
    <m/>
    <m/>
    <n v="873"/>
    <x v="676"/>
    <s v="15038701"/>
    <s v="21/12/0015  "/>
    <m/>
    <x v="12"/>
    <s v="ZB41328072"/>
  </r>
  <r>
    <s v="D"/>
    <n v="2016"/>
    <n v="1888"/>
    <d v="2016-02-25T00:00:00"/>
    <s v="3FE"/>
    <n v="2015"/>
    <n v="32373"/>
    <d v="2016-02-19T00:00:00"/>
    <n v="80"/>
    <s v="            80.00"/>
    <m/>
    <m/>
    <m/>
    <m/>
    <n v="873"/>
    <x v="676"/>
    <s v="15038703"/>
    <s v="21/12/0015  "/>
    <m/>
    <x v="12"/>
    <s v="Z9710D3897"/>
  </r>
  <r>
    <s v="D"/>
    <n v="2016"/>
    <n v="1888"/>
    <d v="2016-02-25T00:00:00"/>
    <s v="3FE"/>
    <n v="2015"/>
    <n v="32379"/>
    <d v="2016-02-19T00:00:00"/>
    <n v="550"/>
    <s v="           550.00"/>
    <m/>
    <m/>
    <m/>
    <m/>
    <n v="873"/>
    <x v="676"/>
    <s v="15038702"/>
    <s v="21/12/0015  "/>
    <m/>
    <x v="12"/>
    <s v="5822498D56"/>
  </r>
  <r>
    <s v="D"/>
    <n v="2016"/>
    <n v="1888"/>
    <d v="2016-02-25T00:00:00"/>
    <s v="3FE"/>
    <n v="2015"/>
    <n v="32380"/>
    <d v="2016-02-19T00:00:00"/>
    <n v="219.5"/>
    <s v="           219.50"/>
    <m/>
    <m/>
    <m/>
    <m/>
    <n v="873"/>
    <x v="676"/>
    <s v="15038705"/>
    <s v="21/12/0015  "/>
    <m/>
    <x v="12"/>
    <s v="Z1F1314E94"/>
  </r>
  <r>
    <s v="D"/>
    <n v="2016"/>
    <n v="1888"/>
    <d v="2016-02-25T00:00:00"/>
    <s v="3FE"/>
    <n v="2015"/>
    <n v="32381"/>
    <d v="2016-02-19T00:00:00"/>
    <n v="62.5"/>
    <s v="            62.50"/>
    <m/>
    <m/>
    <m/>
    <m/>
    <n v="873"/>
    <x v="676"/>
    <s v="15038417"/>
    <s v="17/12/0015  "/>
    <m/>
    <x v="12"/>
    <s v="Z1F1314E94"/>
  </r>
  <r>
    <s v="D"/>
    <n v="2016"/>
    <n v="1888"/>
    <d v="2016-02-25T00:00:00"/>
    <s v="3FE"/>
    <n v="2015"/>
    <n v="32382"/>
    <d v="2016-02-19T00:00:00"/>
    <n v="198.05"/>
    <s v="           198.05"/>
    <m/>
    <m/>
    <m/>
    <m/>
    <n v="873"/>
    <x v="676"/>
    <s v="15039183"/>
    <s v="28/12/0015  "/>
    <m/>
    <x v="12"/>
    <s v="ZC115052F0"/>
  </r>
  <r>
    <s v="D"/>
    <n v="2016"/>
    <n v="1888"/>
    <d v="2016-02-25T00:00:00"/>
    <s v="3FE"/>
    <n v="2015"/>
    <n v="32629"/>
    <d v="2016-02-19T00:00:00"/>
    <n v="895"/>
    <s v="           895.00"/>
    <m/>
    <m/>
    <m/>
    <m/>
    <n v="873"/>
    <x v="676"/>
    <s v="15038225"/>
    <s v="16/12/0015  "/>
    <m/>
    <x v="12"/>
    <s v="Z0914030A2"/>
  </r>
  <r>
    <s v="D"/>
    <n v="2016"/>
    <n v="1888"/>
    <d v="2016-02-25T00:00:00"/>
    <s v="3FE"/>
    <n v="2015"/>
    <n v="32630"/>
    <d v="2016-02-19T00:00:00"/>
    <n v="1500"/>
    <s v="          1500.00"/>
    <m/>
    <m/>
    <m/>
    <m/>
    <n v="873"/>
    <x v="676"/>
    <s v="15038223"/>
    <s v="16/12/0015  "/>
    <m/>
    <x v="12"/>
    <s v="Z1F1314E94"/>
  </r>
  <r>
    <s v="D"/>
    <n v="2016"/>
    <n v="1888"/>
    <d v="2016-02-25T00:00:00"/>
    <s v="3FE"/>
    <n v="2015"/>
    <n v="32633"/>
    <d v="2016-02-19T00:00:00"/>
    <n v="300"/>
    <s v="           300.00"/>
    <m/>
    <m/>
    <m/>
    <m/>
    <n v="873"/>
    <x v="676"/>
    <s v="15038224"/>
    <s v="16/12/0015  "/>
    <m/>
    <x v="12"/>
    <s v="Z1F1314E94"/>
  </r>
  <r>
    <s v="D"/>
    <n v="2016"/>
    <n v="1888"/>
    <d v="2016-02-25T00:00:00"/>
    <s v="3FE"/>
    <n v="2015"/>
    <n v="32640"/>
    <d v="2016-02-19T00:00:00"/>
    <n v="366"/>
    <s v="           366.00"/>
    <m/>
    <m/>
    <m/>
    <m/>
    <n v="873"/>
    <x v="676"/>
    <s v="15038700"/>
    <s v="21/12/0015  "/>
    <m/>
    <x v="12"/>
    <s v="Z9D150D185"/>
  </r>
  <r>
    <s v="D"/>
    <n v="2016"/>
    <n v="1888"/>
    <d v="2016-02-25T00:00:00"/>
    <s v="3FE"/>
    <n v="2015"/>
    <n v="32645"/>
    <d v="2016-02-19T00:00:00"/>
    <n v="34.5"/>
    <s v="            34.50"/>
    <m/>
    <m/>
    <m/>
    <m/>
    <n v="873"/>
    <x v="676"/>
    <s v="15037862"/>
    <s v="14/12/0015  "/>
    <m/>
    <x v="12"/>
    <s v="ZB41328072"/>
  </r>
  <r>
    <s v="D"/>
    <n v="2016"/>
    <n v="1888"/>
    <d v="2016-02-25T00:00:00"/>
    <s v="3FE"/>
    <n v="2016"/>
    <n v="6"/>
    <d v="2016-02-19T00:00:00"/>
    <n v="179"/>
    <s v="           179.00"/>
    <m/>
    <m/>
    <m/>
    <m/>
    <n v="873"/>
    <x v="676"/>
    <s v="15039182"/>
    <s v="28/12/0015  "/>
    <m/>
    <x v="12"/>
    <s v="Z0914030A2"/>
  </r>
  <r>
    <s v="D"/>
    <n v="2016"/>
    <n v="1888"/>
    <d v="2016-02-25T00:00:00"/>
    <s v="3FE"/>
    <n v="2016"/>
    <n v="105"/>
    <d v="2016-02-19T00:00:00"/>
    <n v="138"/>
    <s v="           138.00"/>
    <m/>
    <m/>
    <m/>
    <m/>
    <n v="873"/>
    <x v="676"/>
    <s v="15039184"/>
    <s v="28/12/0015  "/>
    <m/>
    <x v="12"/>
    <s v="ZB41328072"/>
  </r>
  <r>
    <s v="D"/>
    <n v="2016"/>
    <n v="1889"/>
    <d v="2016-02-25T00:00:00"/>
    <s v="3FE"/>
    <n v="2015"/>
    <n v="32762"/>
    <d v="2016-02-19T00:00:00"/>
    <n v="2208"/>
    <s v="          2208.00"/>
    <m/>
    <m/>
    <m/>
    <m/>
    <n v="860"/>
    <x v="680"/>
    <s v="V1507619"/>
    <s v="30/12/0015  "/>
    <m/>
    <x v="32"/>
    <s v="XE813E5F35"/>
  </r>
  <r>
    <s v="D"/>
    <n v="2016"/>
    <n v="1890"/>
    <d v="2016-02-25T00:00:00"/>
    <s v="3FE"/>
    <n v="2015"/>
    <n v="32626"/>
    <d v="2016-02-19T00:00:00"/>
    <n v="1900"/>
    <s v="          1900.00"/>
    <m/>
    <m/>
    <m/>
    <m/>
    <n v="860"/>
    <x v="680"/>
    <s v="V1507584"/>
    <s v="30/12/0015  "/>
    <m/>
    <x v="12"/>
    <s v="Z8617D8732"/>
  </r>
  <r>
    <s v="D"/>
    <n v="2016"/>
    <n v="1891"/>
    <d v="2016-02-25T00:00:00"/>
    <s v="3FE"/>
    <n v="2016"/>
    <n v="12"/>
    <d v="2016-02-19T00:00:00"/>
    <n v="1200"/>
    <s v="          1200.00"/>
    <m/>
    <m/>
    <m/>
    <m/>
    <n v="389"/>
    <x v="700"/>
    <s v="1020095237"/>
    <s v="31/12/0015  "/>
    <m/>
    <x v="33"/>
    <s v="03645536A5"/>
  </r>
  <r>
    <s v="D"/>
    <n v="2016"/>
    <n v="1891"/>
    <d v="2016-02-25T00:00:00"/>
    <s v="3FE"/>
    <n v="2016"/>
    <n v="16"/>
    <d v="2016-02-19T00:00:00"/>
    <n v="1500"/>
    <s v="          1500.00"/>
    <m/>
    <m/>
    <m/>
    <m/>
    <n v="389"/>
    <x v="700"/>
    <s v="1020094544"/>
    <s v="31/12/0015  "/>
    <m/>
    <x v="33"/>
    <s v="03645536A5"/>
  </r>
  <r>
    <s v="D"/>
    <n v="2016"/>
    <n v="1891"/>
    <d v="2016-02-25T00:00:00"/>
    <s v="3FE"/>
    <n v="2016"/>
    <n v="28"/>
    <d v="2016-02-19T00:00:00"/>
    <n v="750"/>
    <s v="           750.00"/>
    <m/>
    <m/>
    <m/>
    <m/>
    <n v="389"/>
    <x v="700"/>
    <s v="1020094543"/>
    <s v="31/12/0015  "/>
    <m/>
    <x v="33"/>
    <s v="573936844D"/>
  </r>
  <r>
    <s v="D"/>
    <n v="2016"/>
    <n v="1891"/>
    <d v="2016-02-25T00:00:00"/>
    <s v="3FE"/>
    <n v="2016"/>
    <n v="31"/>
    <d v="2016-02-19T00:00:00"/>
    <n v="750"/>
    <s v="           750.00"/>
    <m/>
    <m/>
    <m/>
    <m/>
    <n v="389"/>
    <x v="700"/>
    <s v="1020095238"/>
    <s v="31/12/0015  "/>
    <m/>
    <x v="33"/>
    <s v="573936844D"/>
  </r>
  <r>
    <s v="D"/>
    <n v="2016"/>
    <n v="1891"/>
    <d v="2016-02-25T00:00:00"/>
    <s v="3FE"/>
    <n v="2016"/>
    <n v="58"/>
    <d v="2016-02-19T00:00:00"/>
    <n v="22.4"/>
    <s v="            22.40"/>
    <m/>
    <m/>
    <m/>
    <m/>
    <n v="389"/>
    <x v="700"/>
    <s v="1020094316"/>
    <s v="30/12/0015  "/>
    <m/>
    <x v="31"/>
    <s v="Z8815427BB"/>
  </r>
  <r>
    <s v="D"/>
    <n v="2016"/>
    <n v="1892"/>
    <d v="2016-02-25T00:00:00"/>
    <s v="3"/>
    <n v="2015"/>
    <n v="8448"/>
    <d v="2016-02-19T00:00:00"/>
    <n v="96"/>
    <s v="            96.00"/>
    <m/>
    <m/>
    <m/>
    <m/>
    <n v="389"/>
    <x v="700"/>
    <s v="1020022109"/>
    <s v="24/02/0015  "/>
    <m/>
    <x v="12"/>
    <s v="573934949F"/>
  </r>
  <r>
    <s v="D"/>
    <n v="2016"/>
    <n v="1893"/>
    <d v="2016-02-25T00:00:00"/>
    <s v="3FE"/>
    <n v="2016"/>
    <n v="2093"/>
    <d v="2016-02-19T00:00:00"/>
    <n v="114"/>
    <s v="           114.00"/>
    <m/>
    <m/>
    <m/>
    <m/>
    <n v="347"/>
    <x v="715"/>
    <s v="E00055"/>
    <s v="25/01/0016  "/>
    <m/>
    <x v="12"/>
    <s v="Z8D14190E7"/>
  </r>
  <r>
    <s v="D"/>
    <n v="2016"/>
    <n v="1894"/>
    <d v="2016-02-25T00:00:00"/>
    <s v="3FE"/>
    <n v="2015"/>
    <n v="32610"/>
    <d v="2016-02-19T00:00:00"/>
    <n v="204.54"/>
    <s v="           204.54"/>
    <m/>
    <m/>
    <m/>
    <m/>
    <n v="341"/>
    <x v="718"/>
    <s v="F141210"/>
    <s v="29/12/0015  "/>
    <m/>
    <x v="12"/>
    <s v="Z7416F6551"/>
  </r>
  <r>
    <s v="D"/>
    <n v="2016"/>
    <n v="1895"/>
    <d v="2016-02-25T00:00:00"/>
    <s v="3FE"/>
    <n v="2015"/>
    <n v="32326"/>
    <d v="2016-02-19T00:00:00"/>
    <n v="1815"/>
    <s v="          1815.00"/>
    <m/>
    <m/>
    <m/>
    <m/>
    <n v="289"/>
    <x v="732"/>
    <s v="15118915"/>
    <s v="30/12/0015  "/>
    <m/>
    <x v="6"/>
    <s v="606651026C"/>
  </r>
  <r>
    <s v="D"/>
    <n v="2016"/>
    <n v="1896"/>
    <d v="2016-02-25T00:00:00"/>
    <s v="3FE"/>
    <n v="2016"/>
    <n v="35"/>
    <d v="2016-02-19T00:00:00"/>
    <n v="130"/>
    <s v="           130.00"/>
    <m/>
    <m/>
    <m/>
    <m/>
    <n v="60"/>
    <x v="745"/>
    <s v="S15F036832"/>
    <s v="30/12/0015  "/>
    <m/>
    <x v="31"/>
    <s v="2668649ECE"/>
  </r>
  <r>
    <s v="D"/>
    <n v="2016"/>
    <n v="1897"/>
    <d v="2016-02-25T00:00:00"/>
    <s v="3FE"/>
    <n v="2015"/>
    <n v="32620"/>
    <d v="2016-02-19T00:00:00"/>
    <n v="990.85"/>
    <s v="           990.85"/>
    <m/>
    <m/>
    <m/>
    <m/>
    <n v="60"/>
    <x v="745"/>
    <s v="50345652"/>
    <s v="28/12/0015  "/>
    <m/>
    <x v="12"/>
    <s v="X941025259"/>
  </r>
  <r>
    <s v="D"/>
    <n v="2016"/>
    <n v="1897"/>
    <d v="2016-02-25T00:00:00"/>
    <s v="3FE"/>
    <n v="2015"/>
    <n v="32620"/>
    <d v="2016-02-19T00:00:00"/>
    <n v="839.65"/>
    <s v="           839.65"/>
    <m/>
    <m/>
    <m/>
    <m/>
    <n v="60"/>
    <x v="745"/>
    <s v="50345652"/>
    <s v="28/12/0015  "/>
    <m/>
    <x v="12"/>
    <s v="Z44153CAE3"/>
  </r>
  <r>
    <s v="D"/>
    <n v="2016"/>
    <n v="1905"/>
    <d v="2016-02-29T00:00:00"/>
    <s v="2FE"/>
    <n v="2016"/>
    <n v="22"/>
    <d v="2016-03-07T00:00:00"/>
    <n v="164"/>
    <s v="           164.00"/>
    <m/>
    <m/>
    <m/>
    <m/>
    <n v="213"/>
    <x v="749"/>
    <s v="900026"/>
    <s v="01/02/0016  "/>
    <m/>
    <x v="12"/>
    <s v="ZD118204E9"/>
  </r>
  <r>
    <s v="D"/>
    <n v="2016"/>
    <n v="1906"/>
    <d v="2016-02-29T00:00:00"/>
    <s v="3"/>
    <n v="2016"/>
    <n v="8"/>
    <d v="2016-03-07T00:00:00"/>
    <n v="2007.13"/>
    <s v="          2007.13"/>
    <m/>
    <m/>
    <m/>
    <m/>
    <n v="1083"/>
    <x v="197"/>
    <s v="239"/>
    <s v="31/12/0015  "/>
    <m/>
    <x v="15"/>
    <s v="Z7A155E408"/>
  </r>
  <r>
    <s v="D"/>
    <n v="2016"/>
    <n v="1906"/>
    <d v="2016-02-29T00:00:00"/>
    <s v="3"/>
    <n v="2016"/>
    <n v="13"/>
    <d v="2016-03-07T00:00:00"/>
    <n v="3566.11"/>
    <s v="          3566.11"/>
    <m/>
    <m/>
    <m/>
    <m/>
    <n v="1083"/>
    <x v="197"/>
    <s v="15009"/>
    <s v="31/12/0015  "/>
    <m/>
    <x v="15"/>
    <s v="Z7A155E408"/>
  </r>
  <r>
    <s v="D"/>
    <n v="2016"/>
    <n v="1907"/>
    <d v="2016-02-29T00:00:00"/>
    <s v="3FE"/>
    <n v="2015"/>
    <n v="32713"/>
    <d v="2016-04-04T00:00:00"/>
    <n v="1696"/>
    <s v="          1696.00"/>
    <m/>
    <m/>
    <m/>
    <m/>
    <n v="1366"/>
    <x v="768"/>
    <s v="EI  201500000244"/>
    <s v="28/12/0015  "/>
    <m/>
    <x v="19"/>
    <s v="0"/>
  </r>
  <r>
    <s v="D"/>
    <n v="2016"/>
    <n v="1908"/>
    <d v="2016-02-29T00:00:00"/>
    <s v="3FE"/>
    <n v="2016"/>
    <n v="1202"/>
    <d v="2016-03-07T00:00:00"/>
    <n v="10000"/>
    <s v="         10000.00"/>
    <m/>
    <m/>
    <m/>
    <m/>
    <n v="1729"/>
    <x v="437"/>
    <s v="2116000766"/>
    <s v="18/01/0016  "/>
    <m/>
    <x v="13"/>
    <s v="Z6A17A1512"/>
  </r>
  <r>
    <s v="D"/>
    <n v="2016"/>
    <n v="1909"/>
    <d v="2016-02-29T00:00:00"/>
    <s v="3FE"/>
    <n v="2015"/>
    <n v="30516"/>
    <d v="2016-06-07T00:00:00"/>
    <n v="2680.97"/>
    <s v="          2680.97"/>
    <m/>
    <m/>
    <m/>
    <m/>
    <n v="1848"/>
    <x v="911"/>
    <s v="FVB 201500000394"/>
    <s v="30/10/0015  "/>
    <m/>
    <x v="10"/>
    <s v="0"/>
  </r>
  <r>
    <s v="D"/>
    <n v="2016"/>
    <n v="1909"/>
    <d v="2016-02-29T00:00:00"/>
    <s v="3FE"/>
    <n v="2015"/>
    <n v="30518"/>
    <d v="2016-06-07T00:00:00"/>
    <n v="445.68"/>
    <s v="           445.68"/>
    <m/>
    <m/>
    <m/>
    <m/>
    <n v="1848"/>
    <x v="911"/>
    <s v="FVB 201500000395"/>
    <s v="30/10/0015  "/>
    <m/>
    <x v="10"/>
    <s v="0"/>
  </r>
  <r>
    <s v="D"/>
    <n v="2016"/>
    <n v="1910"/>
    <d v="2016-02-29T00:00:00"/>
    <s v="3FE"/>
    <n v="2015"/>
    <n v="32732"/>
    <d v="2016-03-07T00:00:00"/>
    <n v="102"/>
    <s v="           102.00"/>
    <m/>
    <m/>
    <m/>
    <m/>
    <n v="4059"/>
    <x v="81"/>
    <s v="244PA/2015"/>
    <s v="22/12/0015  "/>
    <m/>
    <x v="13"/>
    <s v="0"/>
  </r>
  <r>
    <s v="D"/>
    <n v="2016"/>
    <n v="1910"/>
    <d v="2016-02-29T00:00:00"/>
    <s v="3FE"/>
    <n v="2015"/>
    <n v="32733"/>
    <d v="2016-03-07T00:00:00"/>
    <n v="7202"/>
    <s v="          7202.00"/>
    <m/>
    <m/>
    <m/>
    <m/>
    <n v="4059"/>
    <x v="81"/>
    <s v="249PA/2015"/>
    <s v="24/12/0015  "/>
    <m/>
    <x v="13"/>
    <s v="0"/>
  </r>
  <r>
    <s v="D"/>
    <n v="2016"/>
    <n v="1911"/>
    <d v="2016-02-29T00:00:00"/>
    <s v="3FE"/>
    <n v="2015"/>
    <n v="32728"/>
    <d v="2016-03-07T00:00:00"/>
    <n v="855.44"/>
    <s v="           855.44"/>
    <m/>
    <m/>
    <m/>
    <m/>
    <n v="4902"/>
    <x v="213"/>
    <s v="522/4"/>
    <s v="24/11/0015  "/>
    <m/>
    <x v="19"/>
    <s v="0"/>
  </r>
  <r>
    <s v="D"/>
    <n v="2016"/>
    <n v="1911"/>
    <d v="2016-02-29T00:00:00"/>
    <s v="3FE"/>
    <n v="2015"/>
    <n v="32729"/>
    <d v="2016-03-07T00:00:00"/>
    <n v="855.44"/>
    <s v="           855.44"/>
    <m/>
    <m/>
    <m/>
    <m/>
    <n v="4902"/>
    <x v="213"/>
    <s v="561/4"/>
    <s v="14/12/0015  "/>
    <m/>
    <x v="19"/>
    <s v="0"/>
  </r>
  <r>
    <s v="D"/>
    <n v="2016"/>
    <n v="1911"/>
    <d v="2016-02-29T00:00:00"/>
    <s v="3FE"/>
    <n v="2016"/>
    <n v="94"/>
    <d v="2016-03-07T00:00:00"/>
    <n v="2910.48"/>
    <s v="          2910.48"/>
    <m/>
    <m/>
    <m/>
    <m/>
    <n v="4902"/>
    <x v="213"/>
    <s v="576/4"/>
    <s v="17/12/0015  "/>
    <m/>
    <x v="19"/>
    <s v="0"/>
  </r>
  <r>
    <s v="D"/>
    <n v="2016"/>
    <n v="1911"/>
    <d v="2016-02-29T00:00:00"/>
    <s v="3FE"/>
    <n v="2016"/>
    <n v="95"/>
    <d v="2016-03-07T00:00:00"/>
    <n v="855.44"/>
    <s v="           855.44"/>
    <m/>
    <m/>
    <m/>
    <m/>
    <n v="4902"/>
    <x v="213"/>
    <s v="578/4"/>
    <s v="28/12/0015  "/>
    <m/>
    <x v="19"/>
    <s v="0"/>
  </r>
  <r>
    <s v="D"/>
    <n v="2016"/>
    <n v="1912"/>
    <d v="2016-02-29T00:00:00"/>
    <s v="3FE"/>
    <n v="2016"/>
    <n v="574"/>
    <d v="2016-03-07T00:00:00"/>
    <n v="50"/>
    <s v="            50.00"/>
    <m/>
    <m/>
    <m/>
    <m/>
    <n v="6202"/>
    <x v="912"/>
    <s v="SG0000008"/>
    <s v="13/01/0016  "/>
    <m/>
    <x v="13"/>
    <s v="0"/>
  </r>
  <r>
    <s v="D"/>
    <n v="2016"/>
    <n v="1913"/>
    <d v="2016-02-29T00:00:00"/>
    <s v="3FE"/>
    <n v="2015"/>
    <n v="32738"/>
    <d v="2016-03-07T00:00:00"/>
    <n v="2957.26"/>
    <s v="          2957.26"/>
    <m/>
    <m/>
    <m/>
    <m/>
    <n v="6258"/>
    <x v="80"/>
    <s v="9999991412"/>
    <s v="15/12/0015  "/>
    <m/>
    <x v="13"/>
    <s v="0"/>
  </r>
  <r>
    <s v="D"/>
    <n v="2016"/>
    <n v="1914"/>
    <d v="2016-02-29T00:00:00"/>
    <s v="3"/>
    <n v="2016"/>
    <n v="9"/>
    <d v="2016-03-07T00:00:00"/>
    <n v="699.98"/>
    <s v="           699.98"/>
    <m/>
    <m/>
    <m/>
    <m/>
    <n v="6342"/>
    <x v="50"/>
    <s v="2-2016"/>
    <s v="08/01/0016  "/>
    <m/>
    <x v="15"/>
    <s v="ZE616C2440"/>
  </r>
  <r>
    <s v="D"/>
    <n v="2016"/>
    <n v="1915"/>
    <d v="2016-02-29T00:00:00"/>
    <s v="3FE"/>
    <n v="2015"/>
    <n v="31428"/>
    <d v="2016-03-07T00:00:00"/>
    <n v="2200"/>
    <s v="          2200.00"/>
    <m/>
    <m/>
    <m/>
    <m/>
    <n v="9309"/>
    <x v="913"/>
    <s v="000055-0CPAA1"/>
    <s v="20/11/0015  "/>
    <m/>
    <x v="13"/>
    <s v="0"/>
  </r>
  <r>
    <s v="D"/>
    <n v="2016"/>
    <n v="1916"/>
    <d v="2016-02-29T00:00:00"/>
    <s v="3FE"/>
    <n v="2015"/>
    <n v="24924"/>
    <d v="2016-03-23T00:00:00"/>
    <n v="2840"/>
    <s v="          2840.00"/>
    <m/>
    <m/>
    <m/>
    <m/>
    <n v="13407"/>
    <x v="914"/>
    <s v="FE/2015/706"/>
    <s v="07/10/0015  "/>
    <s v="1-2006-1445"/>
    <x v="19"/>
    <s v="0"/>
  </r>
  <r>
    <s v="D"/>
    <n v="2016"/>
    <n v="1917"/>
    <d v="2016-02-29T00:00:00"/>
    <s v="3FE"/>
    <n v="2015"/>
    <n v="32808"/>
    <d v="2016-06-07T00:00:00"/>
    <n v="1067"/>
    <s v="          1067.00"/>
    <m/>
    <m/>
    <m/>
    <m/>
    <n v="21191"/>
    <x v="200"/>
    <s v="ESEL 235"/>
    <s v="10/12/0015  "/>
    <m/>
    <x v="10"/>
    <s v="0"/>
  </r>
  <r>
    <s v="D"/>
    <n v="2016"/>
    <n v="1918"/>
    <d v="2016-02-29T00:00:00"/>
    <s v="2FE"/>
    <n v="2016"/>
    <n v="28"/>
    <d v="2016-03-07T00:00:00"/>
    <n v="113.64"/>
    <s v="           113.64"/>
    <m/>
    <m/>
    <m/>
    <m/>
    <n v="58041"/>
    <x v="196"/>
    <s v="V16-002873"/>
    <s v="13/01/0016  "/>
    <m/>
    <x v="6"/>
    <m/>
  </r>
  <r>
    <s v="D"/>
    <n v="2016"/>
    <n v="1919"/>
    <d v="2016-02-29T00:00:00"/>
    <s v="3FE"/>
    <n v="2015"/>
    <n v="32710"/>
    <d v="2016-06-07T00:00:00"/>
    <n v="1402"/>
    <s v="          1402.00"/>
    <m/>
    <m/>
    <m/>
    <m/>
    <n v="102807"/>
    <x v="915"/>
    <s v="IPA 201500000270"/>
    <s v="16/12/0015  "/>
    <m/>
    <x v="10"/>
    <s v="0"/>
  </r>
  <r>
    <s v="D"/>
    <n v="2016"/>
    <n v="1920"/>
    <d v="2016-02-29T00:00:00"/>
    <s v="3FE"/>
    <n v="2016"/>
    <n v="2742"/>
    <d v="2016-04-04T00:00:00"/>
    <n v="5231.87"/>
    <s v="          5231.87"/>
    <m/>
    <m/>
    <m/>
    <m/>
    <n v="3087639"/>
    <x v="769"/>
    <s v="14/33"/>
    <s v="01/02/0016  "/>
    <m/>
    <x v="10"/>
    <s v="0"/>
  </r>
  <r>
    <s v="D"/>
    <n v="2016"/>
    <n v="1920"/>
    <d v="2016-02-29T00:00:00"/>
    <s v="3FE"/>
    <n v="2016"/>
    <n v="2742"/>
    <d v="2016-04-04T00:00:00"/>
    <n v="3620.25"/>
    <s v="          3620.25"/>
    <m/>
    <m/>
    <m/>
    <m/>
    <n v="3087639"/>
    <x v="769"/>
    <s v="14/33"/>
    <s v="01/02/0016  "/>
    <m/>
    <x v="7"/>
    <s v="0"/>
  </r>
  <r>
    <s v="D"/>
    <n v="2016"/>
    <n v="1921"/>
    <d v="2016-02-29T00:00:00"/>
    <s v="3"/>
    <n v="2016"/>
    <n v="3"/>
    <d v="2016-03-07T00:00:00"/>
    <n v="14881.12"/>
    <s v="         14881.12"/>
    <m/>
    <m/>
    <m/>
    <m/>
    <n v="2087"/>
    <x v="93"/>
    <s v="192/2015"/>
    <s v="31/12/0015  "/>
    <m/>
    <x v="15"/>
    <s v="6446938589"/>
  </r>
  <r>
    <s v="D"/>
    <n v="2016"/>
    <n v="1922"/>
    <d v="2016-02-29T00:00:00"/>
    <s v="3FE"/>
    <n v="2016"/>
    <n v="664"/>
    <d v="2016-03-07T00:00:00"/>
    <n v="30183.15"/>
    <s v="         30183.15"/>
    <m/>
    <m/>
    <m/>
    <m/>
    <n v="6417"/>
    <x v="916"/>
    <s v="1/PA"/>
    <s v="15/01/0016  "/>
    <m/>
    <x v="4"/>
    <s v="X541546D0E"/>
  </r>
  <r>
    <s v="D"/>
    <n v="2016"/>
    <n v="1923"/>
    <d v="2016-02-29T00:00:00"/>
    <s v="3FE"/>
    <n v="2016"/>
    <n v="668"/>
    <d v="2016-03-07T00:00:00"/>
    <n v="290"/>
    <s v="           290.00"/>
    <m/>
    <m/>
    <m/>
    <m/>
    <n v="84327"/>
    <x v="917"/>
    <s v="16G00011"/>
    <s v="14/01/0016  "/>
    <m/>
    <x v="14"/>
    <s v="Z7C17B9076"/>
  </r>
  <r>
    <s v="D"/>
    <n v="2016"/>
    <n v="1933"/>
    <d v="2016-03-01T00:00:00"/>
    <s v="3FE"/>
    <n v="2016"/>
    <n v="5582"/>
    <d v="2016-03-04T00:00:00"/>
    <n v="2594"/>
    <s v="          2075.60"/>
    <s v="1A"/>
    <n v="2592"/>
    <n v="518.4"/>
    <n v="0"/>
    <n v="92621"/>
    <x v="112"/>
    <s v="FATTPA 2_16"/>
    <s v="12/02/0016  "/>
    <m/>
    <x v="0"/>
    <m/>
  </r>
  <r>
    <s v="D"/>
    <n v="2016"/>
    <n v="1934"/>
    <d v="2016-03-01T00:00:00"/>
    <s v="3FE"/>
    <n v="2016"/>
    <n v="5583"/>
    <d v="2016-03-04T00:00:00"/>
    <n v="911.97"/>
    <s v="           733.54"/>
    <s v="1A"/>
    <n v="892.13"/>
    <n v="178.43"/>
    <n v="0"/>
    <n v="323772"/>
    <x v="160"/>
    <s v="2/a"/>
    <s v="08/02/0016  "/>
    <m/>
    <x v="0"/>
    <m/>
  </r>
  <r>
    <s v="D"/>
    <n v="2016"/>
    <n v="1935"/>
    <d v="2016-03-01T00:00:00"/>
    <s v="3FE"/>
    <n v="2016"/>
    <n v="5584"/>
    <d v="2016-03-04T00:00:00"/>
    <n v="2947.15"/>
    <s v="          2947.15"/>
    <s v="14A"/>
    <n v="2945.56"/>
    <n v="0"/>
    <n v="0"/>
    <n v="3076935"/>
    <x v="146"/>
    <s v="FATTPA 2_16"/>
    <s v="11/02/0016  "/>
    <m/>
    <x v="0"/>
    <m/>
  </r>
  <r>
    <s v="D"/>
    <n v="2016"/>
    <n v="1935"/>
    <d v="2016-03-01T00:00:00"/>
    <s v="3FE"/>
    <n v="2016"/>
    <n v="5584"/>
    <d v="2016-03-04T00:00:00"/>
    <n v="769.35"/>
    <s v="           769.35"/>
    <s v="14A"/>
    <n v="768.94"/>
    <n v="0"/>
    <n v="0"/>
    <n v="3076935"/>
    <x v="146"/>
    <s v="FATTPA 2_16"/>
    <s v="11/02/0016  "/>
    <m/>
    <x v="0"/>
    <m/>
  </r>
  <r>
    <s v="D"/>
    <n v="2016"/>
    <n v="1936"/>
    <d v="2016-03-01T00:00:00"/>
    <s v="3FE"/>
    <n v="2016"/>
    <n v="5585"/>
    <d v="2016-03-04T00:00:00"/>
    <n v="2678.67"/>
    <s v="          2143.34"/>
    <s v="1A"/>
    <n v="2676.67"/>
    <n v="535.33000000000004"/>
    <n v="0"/>
    <n v="217044"/>
    <x v="152"/>
    <s v="FATTPA 2_16"/>
    <s v="21/02/0016  "/>
    <m/>
    <x v="0"/>
    <m/>
  </r>
  <r>
    <s v="D"/>
    <n v="2016"/>
    <n v="1937"/>
    <d v="2016-03-01T00:00:00"/>
    <s v="3FE"/>
    <n v="2016"/>
    <n v="5586"/>
    <d v="2016-03-04T00:00:00"/>
    <n v="1835.73"/>
    <s v="          1835.73"/>
    <s v="14A"/>
    <n v="1763.2"/>
    <n v="0"/>
    <n v="0"/>
    <n v="92639"/>
    <x v="164"/>
    <s v="FATTPA 2_16"/>
    <s v="18/02/0016  "/>
    <m/>
    <x v="0"/>
    <m/>
  </r>
  <r>
    <s v="D"/>
    <n v="2016"/>
    <n v="1938"/>
    <d v="2016-03-01T00:00:00"/>
    <s v="3FE"/>
    <n v="2016"/>
    <n v="5587"/>
    <d v="2016-03-04T00:00:00"/>
    <n v="1982.42"/>
    <s v="          1586.34"/>
    <s v="1A"/>
    <n v="1980.42"/>
    <n v="396.08"/>
    <n v="0"/>
    <n v="44019"/>
    <x v="132"/>
    <s v="02/2016"/>
    <s v="22/02/0016  "/>
    <m/>
    <x v="0"/>
    <m/>
  </r>
  <r>
    <s v="D"/>
    <n v="2016"/>
    <n v="1939"/>
    <d v="2016-03-01T00:00:00"/>
    <s v="3FE"/>
    <n v="2016"/>
    <n v="5588"/>
    <d v="2016-03-04T00:00:00"/>
    <n v="1401.54"/>
    <s v="          1121.23"/>
    <s v="1A"/>
    <n v="1401.54"/>
    <n v="280.31"/>
    <n v="0"/>
    <n v="312968"/>
    <x v="156"/>
    <s v="FATTPA 2_16"/>
    <s v="09/02/0016  "/>
    <m/>
    <x v="0"/>
    <m/>
  </r>
  <r>
    <s v="D"/>
    <n v="2016"/>
    <n v="1940"/>
    <d v="2016-03-01T00:00:00"/>
    <s v="3FE"/>
    <n v="2016"/>
    <n v="5589"/>
    <d v="2016-03-04T00:00:00"/>
    <n v="2506.44"/>
    <s v="          2015.37"/>
    <s v="1A"/>
    <n v="2455.33"/>
    <n v="491.07"/>
    <n v="0"/>
    <n v="92643"/>
    <x v="918"/>
    <s v="1/PA"/>
    <s v="30/01/0016  "/>
    <m/>
    <x v="0"/>
    <m/>
  </r>
  <r>
    <s v="D"/>
    <n v="2016"/>
    <n v="1941"/>
    <d v="2016-03-01T00:00:00"/>
    <s v="3FE"/>
    <n v="2016"/>
    <n v="5590"/>
    <d v="2016-03-04T00:00:00"/>
    <n v="2751.81"/>
    <s v="          2201.85"/>
    <s v="1A"/>
    <n v="2749.81"/>
    <n v="549.96"/>
    <n v="0"/>
    <n v="3088949"/>
    <x v="919"/>
    <s v="5/PA"/>
    <s v="23/02/0016  "/>
    <m/>
    <x v="0"/>
    <m/>
  </r>
  <r>
    <s v="D"/>
    <n v="2016"/>
    <n v="1942"/>
    <d v="2016-03-01T00:00:00"/>
    <s v="3FE"/>
    <n v="2016"/>
    <n v="5591"/>
    <d v="2016-03-04T00:00:00"/>
    <n v="3529.55"/>
    <s v="          2754.72"/>
    <s v="1A"/>
    <n v="3874.17"/>
    <n v="774.83"/>
    <n v="0"/>
    <n v="287087"/>
    <x v="11"/>
    <s v="4 FE/2016"/>
    <s v="08/02/0016  "/>
    <m/>
    <x v="0"/>
    <m/>
  </r>
  <r>
    <s v="D"/>
    <n v="2016"/>
    <n v="1942"/>
    <d v="2016-03-01T00:00:00"/>
    <s v="3FE"/>
    <n v="2016"/>
    <n v="5591"/>
    <d v="2016-03-04T00:00:00"/>
    <n v="346.62"/>
    <s v="           346.62"/>
    <m/>
    <m/>
    <m/>
    <m/>
    <n v="287087"/>
    <x v="11"/>
    <s v="4 FE/2016"/>
    <s v="08/02/0016  "/>
    <m/>
    <x v="0"/>
    <m/>
  </r>
  <r>
    <s v="D"/>
    <n v="2016"/>
    <n v="1943"/>
    <d v="2016-03-01T00:00:00"/>
    <s v="3FE"/>
    <n v="2016"/>
    <n v="5592"/>
    <d v="2016-03-04T00:00:00"/>
    <n v="1168.97"/>
    <s v="          1168.97"/>
    <s v="14A"/>
    <n v="1166.97"/>
    <n v="0"/>
    <n v="0"/>
    <n v="3082681"/>
    <x v="920"/>
    <s v="000001-2016-PA"/>
    <s v="11/02/0016  "/>
    <m/>
    <x v="0"/>
    <m/>
  </r>
  <r>
    <s v="D"/>
    <n v="2016"/>
    <n v="1944"/>
    <d v="2016-03-01T00:00:00"/>
    <s v="3FE"/>
    <n v="2016"/>
    <n v="5593"/>
    <d v="2016-03-04T00:00:00"/>
    <n v="3712.63"/>
    <s v="          2985.01"/>
    <s v="1A"/>
    <n v="3638.12"/>
    <n v="727.62"/>
    <n v="0"/>
    <n v="63001"/>
    <x v="921"/>
    <s v="23"/>
    <s v="12/02/0016  "/>
    <m/>
    <x v="0"/>
    <m/>
  </r>
  <r>
    <s v="D"/>
    <n v="2016"/>
    <n v="1944"/>
    <d v="2016-03-01T00:00:00"/>
    <s v="3FE"/>
    <n v="2016"/>
    <n v="5593"/>
    <d v="2016-03-04T00:00:00"/>
    <n v="538.79"/>
    <s v="           433.19"/>
    <s v="1A"/>
    <n v="527.98"/>
    <n v="105.6"/>
    <n v="0"/>
    <n v="63001"/>
    <x v="921"/>
    <s v="23"/>
    <s v="12/02/0016  "/>
    <m/>
    <x v="0"/>
    <m/>
  </r>
  <r>
    <s v="D"/>
    <n v="2016"/>
    <n v="1945"/>
    <d v="2016-03-01T00:00:00"/>
    <s v="3FE"/>
    <n v="2016"/>
    <n v="5679"/>
    <d v="2016-03-04T00:00:00"/>
    <n v="3832.23"/>
    <s v="          3832.23"/>
    <s v="14A"/>
    <n v="3830.23"/>
    <n v="0"/>
    <n v="0"/>
    <n v="3044382"/>
    <x v="157"/>
    <s v="03/PA"/>
    <s v="25/02/0016  "/>
    <m/>
    <x v="0"/>
    <m/>
  </r>
  <r>
    <s v="D"/>
    <n v="2016"/>
    <n v="1946"/>
    <d v="2016-03-01T00:00:00"/>
    <s v="3FE"/>
    <n v="2016"/>
    <n v="5695"/>
    <d v="2016-03-04T00:00:00"/>
    <n v="769.52"/>
    <s v="           769.52"/>
    <s v="17A"/>
    <n v="738"/>
    <n v="0"/>
    <n v="0"/>
    <n v="3091640"/>
    <x v="922"/>
    <s v="FATTPA 1_16"/>
    <s v="29/02/0016  "/>
    <m/>
    <x v="0"/>
    <m/>
  </r>
  <r>
    <s v="D"/>
    <n v="2016"/>
    <n v="1947"/>
    <d v="2016-03-01T00:00:00"/>
    <s v="3FE"/>
    <n v="2016"/>
    <n v="1344"/>
    <d v="2016-03-04T00:00:00"/>
    <n v="30011.98"/>
    <s v="         25291.98"/>
    <s v="1A"/>
    <n v="23600"/>
    <n v="4720"/>
    <n v="0"/>
    <n v="91522"/>
    <x v="923"/>
    <s v="3/E"/>
    <s v="12/01/0016  "/>
    <m/>
    <x v="1"/>
    <m/>
  </r>
  <r>
    <s v="D"/>
    <n v="2016"/>
    <n v="1948"/>
    <d v="2016-03-01T00:00:00"/>
    <s v="5"/>
    <n v="2016"/>
    <n v="12"/>
    <d v="2016-03-04T00:00:00"/>
    <n v="311.83999999999997"/>
    <s v="           249.87"/>
    <s v="4A"/>
    <n v="309.83999999999997"/>
    <n v="61.97"/>
    <n v="0"/>
    <n v="3090703"/>
    <x v="924"/>
    <s v="1"/>
    <s v="19/02/0016  "/>
    <m/>
    <x v="17"/>
    <m/>
  </r>
  <r>
    <s v="D"/>
    <n v="2016"/>
    <n v="1949"/>
    <d v="2016-03-01T00:00:00"/>
    <s v="5"/>
    <n v="2016"/>
    <n v="11"/>
    <d v="2016-03-04T00:00:00"/>
    <n v="208.56"/>
    <s v="           167.13"/>
    <s v="4A"/>
    <n v="207.18"/>
    <n v="41.43"/>
    <n v="0"/>
    <n v="3090702"/>
    <x v="925"/>
    <s v="1"/>
    <s v="15/02/0016  "/>
    <m/>
    <x v="17"/>
    <m/>
  </r>
  <r>
    <s v="D"/>
    <n v="2016"/>
    <n v="1949"/>
    <d v="2016-03-01T00:00:00"/>
    <s v="5"/>
    <n v="2016"/>
    <n v="11"/>
    <d v="2016-03-04T00:00:00"/>
    <n v="92.96"/>
    <s v="            74.49"/>
    <s v="4A"/>
    <n v="92.34"/>
    <n v="18.47"/>
    <n v="0"/>
    <n v="3090702"/>
    <x v="925"/>
    <s v="1"/>
    <s v="15/02/0016  "/>
    <m/>
    <x v="17"/>
    <m/>
  </r>
  <r>
    <s v="D"/>
    <n v="2016"/>
    <n v="1950"/>
    <d v="2016-03-01T00:00:00"/>
    <s v="3FE"/>
    <n v="2016"/>
    <n v="564"/>
    <d v="2016-03-04T00:00:00"/>
    <n v="732"/>
    <s v="           612.00"/>
    <s v="1A"/>
    <n v="600"/>
    <n v="120"/>
    <n v="0"/>
    <n v="3087846"/>
    <x v="926"/>
    <s v="FATTPA 3_16"/>
    <s v="19/01/0016  "/>
    <m/>
    <x v="0"/>
    <m/>
  </r>
  <r>
    <s v="D"/>
    <n v="2016"/>
    <n v="1951"/>
    <d v="2016-03-01T00:00:00"/>
    <s v="3FE"/>
    <n v="2016"/>
    <n v="1151"/>
    <d v="2016-03-04T00:00:00"/>
    <n v="3000.71"/>
    <s v="          2527.71"/>
    <s v="1A"/>
    <n v="2365"/>
    <n v="473"/>
    <n v="0"/>
    <n v="95282"/>
    <x v="927"/>
    <s v="100001"/>
    <s v="26/01/0016  "/>
    <m/>
    <x v="5"/>
    <m/>
  </r>
  <r>
    <s v="D"/>
    <n v="2016"/>
    <n v="1951"/>
    <d v="2016-03-01T00:00:00"/>
    <s v="3FE"/>
    <n v="2016"/>
    <n v="1152"/>
    <d v="2016-03-04T00:00:00"/>
    <n v="3000.71"/>
    <s v="          2527.71"/>
    <s v="1A"/>
    <n v="2365"/>
    <n v="473"/>
    <n v="0"/>
    <n v="95282"/>
    <x v="927"/>
    <s v="100002"/>
    <s v="26/01/0016  "/>
    <m/>
    <x v="5"/>
    <m/>
  </r>
  <r>
    <s v="D"/>
    <n v="2016"/>
    <n v="1952"/>
    <d v="2016-03-01T00:00:00"/>
    <s v="3FE"/>
    <n v="2016"/>
    <n v="1525"/>
    <d v="2016-03-04T00:00:00"/>
    <n v="1256.5999999999999"/>
    <s v="          1050.60"/>
    <s v="1A"/>
    <n v="1030"/>
    <n v="206"/>
    <n v="0"/>
    <n v="10817"/>
    <x v="928"/>
    <s v="01/5"/>
    <s v="23/01/0016  "/>
    <m/>
    <x v="0"/>
    <m/>
  </r>
  <r>
    <s v="D"/>
    <n v="2016"/>
    <n v="1953"/>
    <d v="2016-03-01T00:00:00"/>
    <s v="3FE"/>
    <n v="2016"/>
    <n v="2176"/>
    <d v="2016-03-04T00:00:00"/>
    <n v="1522.56"/>
    <s v="          1282.56"/>
    <s v="1A"/>
    <n v="1200"/>
    <n v="240"/>
    <n v="0"/>
    <n v="66877"/>
    <x v="929"/>
    <s v="01/PA"/>
    <s v="25/01/0016  "/>
    <m/>
    <x v="29"/>
    <s v="X9410DD0BC"/>
  </r>
  <r>
    <s v="D"/>
    <n v="2016"/>
    <n v="1954"/>
    <d v="2016-03-01T00:00:00"/>
    <s v="3FE"/>
    <n v="2016"/>
    <n v="2177"/>
    <d v="2016-03-04T00:00:00"/>
    <n v="11575.95"/>
    <s v="          9751.24"/>
    <s v="1A"/>
    <n v="9123.5400000000009"/>
    <n v="1824.71"/>
    <n v="0"/>
    <n v="6406"/>
    <x v="930"/>
    <s v="FATTPA 3_16"/>
    <s v="27/01/0016  "/>
    <m/>
    <x v="4"/>
    <s v="X2F13E5F59"/>
  </r>
  <r>
    <s v="D"/>
    <n v="2016"/>
    <n v="1955"/>
    <d v="2016-03-01T00:00:00"/>
    <s v="3FE"/>
    <n v="2016"/>
    <n v="2175"/>
    <d v="2016-03-04T00:00:00"/>
    <n v="1000"/>
    <s v="           800.00"/>
    <s v="1A"/>
    <n v="1000"/>
    <n v="200"/>
    <n v="0"/>
    <n v="58658"/>
    <x v="931"/>
    <s v="02"/>
    <s v="14/01/0016  "/>
    <m/>
    <x v="17"/>
    <m/>
  </r>
  <r>
    <s v="D"/>
    <n v="2016"/>
    <n v="1955"/>
    <d v="2016-03-01T00:00:00"/>
    <s v="3FE"/>
    <n v="2016"/>
    <n v="3745"/>
    <d v="2016-03-04T00:00:00"/>
    <n v="2900"/>
    <s v="          2320.00"/>
    <s v="1A"/>
    <n v="2900"/>
    <n v="580"/>
    <n v="0"/>
    <n v="58658"/>
    <x v="931"/>
    <s v="03"/>
    <s v="14/01/0016  "/>
    <m/>
    <x v="17"/>
    <m/>
  </r>
  <r>
    <s v="D"/>
    <n v="2016"/>
    <n v="1956"/>
    <d v="2016-03-01T00:00:00"/>
    <s v="3FE"/>
    <n v="2016"/>
    <n v="1662"/>
    <d v="2016-03-04T00:00:00"/>
    <n v="600"/>
    <s v="           482.86"/>
    <s v="1A"/>
    <n v="585.71"/>
    <n v="117.14"/>
    <n v="0"/>
    <n v="3088021"/>
    <x v="932"/>
    <s v="FATTPA 10_16"/>
    <s v="25/01/0016  "/>
    <m/>
    <x v="17"/>
    <m/>
  </r>
  <r>
    <s v="D"/>
    <n v="2016"/>
    <n v="1957"/>
    <d v="2016-03-01T00:00:00"/>
    <s v="3FE"/>
    <n v="2016"/>
    <n v="3355"/>
    <d v="2016-03-04T00:00:00"/>
    <n v="504.01"/>
    <s v="           421.39"/>
    <s v="1A"/>
    <n v="413.12"/>
    <n v="82.62"/>
    <n v="0"/>
    <n v="163350"/>
    <x v="933"/>
    <s v="00002/01"/>
    <s v="12/02/0016  "/>
    <m/>
    <x v="17"/>
    <m/>
  </r>
  <r>
    <s v="D"/>
    <n v="2016"/>
    <n v="1958"/>
    <d v="2016-03-01T00:00:00"/>
    <s v="3FE"/>
    <n v="2016"/>
    <n v="3354"/>
    <d v="2016-03-04T00:00:00"/>
    <n v="262.08"/>
    <s v="           220.77"/>
    <s v="1A"/>
    <n v="206.56"/>
    <n v="41.31"/>
    <n v="0"/>
    <n v="41543"/>
    <x v="934"/>
    <s v="000001-2016-FE"/>
    <s v="10/02/0016  "/>
    <m/>
    <x v="17"/>
    <m/>
  </r>
  <r>
    <s v="D"/>
    <n v="2016"/>
    <n v="1959"/>
    <d v="2016-03-01T00:00:00"/>
    <s v="5"/>
    <n v="2016"/>
    <n v="10"/>
    <d v="2016-03-04T00:00:00"/>
    <n v="5002"/>
    <s v="          4002.00"/>
    <s v="4A"/>
    <n v="5000"/>
    <n v="1000"/>
    <n v="0"/>
    <n v="12354"/>
    <x v="935"/>
    <s v="1"/>
    <s v="22/01/0016  "/>
    <m/>
    <x v="0"/>
    <m/>
  </r>
  <r>
    <s v="D"/>
    <n v="2016"/>
    <n v="1960"/>
    <d v="2016-03-01T00:00:00"/>
    <s v="3FE"/>
    <n v="2016"/>
    <n v="3915"/>
    <d v="2016-03-04T00:00:00"/>
    <n v="348.92"/>
    <s v="           293.92"/>
    <s v="1A"/>
    <n v="275"/>
    <n v="55"/>
    <n v="0"/>
    <n v="3028404"/>
    <x v="936"/>
    <s v="01"/>
    <s v="20/01/0016  "/>
    <m/>
    <x v="2"/>
    <m/>
  </r>
  <r>
    <s v="D"/>
    <n v="2016"/>
    <n v="1963"/>
    <d v="2016-03-02T00:00:00"/>
    <s v="3FE"/>
    <n v="2016"/>
    <n v="5104"/>
    <d v="2016-03-07T00:00:00"/>
    <n v="15.19"/>
    <s v="            15.19"/>
    <m/>
    <m/>
    <m/>
    <m/>
    <n v="63098"/>
    <x v="234"/>
    <s v="151109545"/>
    <s v="13/11/0015  "/>
    <m/>
    <x v="23"/>
    <m/>
  </r>
  <r>
    <s v="D"/>
    <n v="2016"/>
    <n v="1963"/>
    <d v="2016-03-02T00:00:00"/>
    <s v="3FE"/>
    <n v="2016"/>
    <n v="5109"/>
    <d v="2016-03-07T00:00:00"/>
    <n v="1055.8499999999999"/>
    <s v="          1055.85"/>
    <m/>
    <m/>
    <m/>
    <m/>
    <n v="63098"/>
    <x v="234"/>
    <s v="151109548"/>
    <s v="13/11/0015  "/>
    <m/>
    <x v="23"/>
    <m/>
  </r>
  <r>
    <s v="D"/>
    <n v="2016"/>
    <n v="1963"/>
    <d v="2016-03-02T00:00:00"/>
    <s v="3FE"/>
    <n v="2016"/>
    <n v="5112"/>
    <d v="2016-03-07T00:00:00"/>
    <n v="91.67"/>
    <s v="            91.67"/>
    <m/>
    <m/>
    <m/>
    <m/>
    <n v="63098"/>
    <x v="234"/>
    <s v="151109552"/>
    <s v="13/11/0015  "/>
    <m/>
    <x v="23"/>
    <m/>
  </r>
  <r>
    <s v="D"/>
    <n v="2016"/>
    <n v="1963"/>
    <d v="2016-03-02T00:00:00"/>
    <s v="3FE"/>
    <n v="2016"/>
    <n v="5113"/>
    <d v="2016-03-07T00:00:00"/>
    <n v="22188.9"/>
    <s v="         22188.90"/>
    <m/>
    <m/>
    <m/>
    <m/>
    <n v="63098"/>
    <x v="234"/>
    <s v="151109550"/>
    <s v="13/11/0015  "/>
    <m/>
    <x v="23"/>
    <m/>
  </r>
  <r>
    <s v="D"/>
    <n v="2016"/>
    <n v="1963"/>
    <d v="2016-03-02T00:00:00"/>
    <s v="3FE"/>
    <n v="2016"/>
    <n v="5117"/>
    <d v="2016-03-07T00:00:00"/>
    <n v="-21.37"/>
    <s v="           -21.37"/>
    <m/>
    <m/>
    <m/>
    <m/>
    <n v="63098"/>
    <x v="234"/>
    <s v="151109546"/>
    <s v="13/11/0015  "/>
    <m/>
    <x v="23"/>
    <m/>
  </r>
  <r>
    <s v="D"/>
    <n v="2016"/>
    <n v="1963"/>
    <d v="2016-03-02T00:00:00"/>
    <s v="3FE"/>
    <n v="2016"/>
    <n v="5121"/>
    <d v="2016-03-07T00:00:00"/>
    <n v="870.14"/>
    <s v="           870.14"/>
    <m/>
    <m/>
    <m/>
    <m/>
    <n v="63098"/>
    <x v="234"/>
    <s v="151109551"/>
    <s v="13/11/0015  "/>
    <m/>
    <x v="23"/>
    <m/>
  </r>
  <r>
    <s v="D"/>
    <n v="2016"/>
    <n v="1963"/>
    <d v="2016-03-02T00:00:00"/>
    <s v="3FE"/>
    <n v="2016"/>
    <n v="5122"/>
    <d v="2016-03-07T00:00:00"/>
    <n v="3459.1"/>
    <s v="          3459.10"/>
    <m/>
    <m/>
    <m/>
    <m/>
    <n v="63098"/>
    <x v="234"/>
    <s v="151109549"/>
    <s v="13/11/0015  "/>
    <m/>
    <x v="23"/>
    <m/>
  </r>
  <r>
    <s v="D"/>
    <n v="2016"/>
    <n v="1963"/>
    <d v="2016-03-02T00:00:00"/>
    <s v="3FE"/>
    <n v="2016"/>
    <n v="5123"/>
    <d v="2016-03-07T00:00:00"/>
    <n v="4.84"/>
    <s v="             4.84"/>
    <m/>
    <m/>
    <m/>
    <m/>
    <n v="63098"/>
    <x v="234"/>
    <s v="151109544"/>
    <s v="13/11/0015  "/>
    <m/>
    <x v="23"/>
    <m/>
  </r>
  <r>
    <s v="D"/>
    <n v="2016"/>
    <n v="1963"/>
    <d v="2016-03-02T00:00:00"/>
    <s v="3FE"/>
    <n v="2016"/>
    <n v="5124"/>
    <d v="2016-03-07T00:00:00"/>
    <n v="6310.26"/>
    <s v="          6310.26"/>
    <m/>
    <m/>
    <m/>
    <m/>
    <n v="63098"/>
    <x v="234"/>
    <s v="151109543"/>
    <s v="13/11/0015  "/>
    <m/>
    <x v="23"/>
    <m/>
  </r>
  <r>
    <s v="D"/>
    <n v="2016"/>
    <n v="1963"/>
    <d v="2016-03-02T00:00:00"/>
    <s v="3FE"/>
    <n v="2016"/>
    <n v="5127"/>
    <d v="2016-03-07T00:00:00"/>
    <n v="25.01"/>
    <s v="            25.01"/>
    <m/>
    <m/>
    <m/>
    <m/>
    <n v="63098"/>
    <x v="234"/>
    <s v="151109542"/>
    <s v="13/11/0015  "/>
    <m/>
    <x v="23"/>
    <m/>
  </r>
  <r>
    <s v="D"/>
    <n v="2016"/>
    <n v="1963"/>
    <d v="2016-03-02T00:00:00"/>
    <s v="3FE"/>
    <n v="2016"/>
    <n v="5130"/>
    <d v="2016-03-07T00:00:00"/>
    <n v="-21.36"/>
    <s v="           -21.36"/>
    <m/>
    <m/>
    <m/>
    <m/>
    <n v="63098"/>
    <x v="234"/>
    <s v="151109547"/>
    <s v="13/11/0015  "/>
    <m/>
    <x v="23"/>
    <m/>
  </r>
  <r>
    <s v="D"/>
    <n v="2016"/>
    <n v="1963"/>
    <d v="2016-03-02T00:00:00"/>
    <s v="3FE"/>
    <n v="2016"/>
    <n v="5136"/>
    <d v="2016-03-07T00:00:00"/>
    <n v="64503.4"/>
    <s v="         64503.40"/>
    <m/>
    <m/>
    <m/>
    <m/>
    <n v="63098"/>
    <x v="234"/>
    <s v="161003175"/>
    <s v="14/01/0016  "/>
    <m/>
    <x v="23"/>
    <m/>
  </r>
  <r>
    <s v="D"/>
    <n v="2016"/>
    <n v="1963"/>
    <d v="2016-03-02T00:00:00"/>
    <s v="3FE"/>
    <n v="2016"/>
    <n v="5142"/>
    <d v="2016-03-07T00:00:00"/>
    <n v="2243.27"/>
    <s v="          2243.27"/>
    <m/>
    <m/>
    <m/>
    <m/>
    <n v="63098"/>
    <x v="234"/>
    <s v="161003174"/>
    <s v="14/01/0016  "/>
    <m/>
    <x v="23"/>
    <m/>
  </r>
  <r>
    <s v="D"/>
    <n v="2016"/>
    <n v="1963"/>
    <d v="2016-03-02T00:00:00"/>
    <s v="3FE"/>
    <n v="2016"/>
    <n v="5145"/>
    <d v="2016-03-07T00:00:00"/>
    <n v="3702.41"/>
    <s v="          3702.41"/>
    <m/>
    <m/>
    <m/>
    <m/>
    <n v="63098"/>
    <x v="234"/>
    <s v="161003173"/>
    <s v="14/01/0016  "/>
    <m/>
    <x v="23"/>
    <m/>
  </r>
  <r>
    <s v="D"/>
    <n v="2016"/>
    <n v="1963"/>
    <d v="2016-03-02T00:00:00"/>
    <s v="3FE"/>
    <n v="2016"/>
    <n v="5149"/>
    <d v="2016-03-07T00:00:00"/>
    <n v="26629.61"/>
    <s v="         26629.61"/>
    <m/>
    <m/>
    <m/>
    <m/>
    <n v="63098"/>
    <x v="234"/>
    <s v="161003168"/>
    <s v="14/01/0016  "/>
    <m/>
    <x v="23"/>
    <m/>
  </r>
  <r>
    <s v="D"/>
    <n v="2016"/>
    <n v="1963"/>
    <d v="2016-03-02T00:00:00"/>
    <s v="3FE"/>
    <n v="2016"/>
    <n v="5152"/>
    <d v="2016-03-07T00:00:00"/>
    <n v="342.8"/>
    <s v="           342.80"/>
    <m/>
    <m/>
    <m/>
    <m/>
    <n v="63098"/>
    <x v="234"/>
    <s v="161003177"/>
    <s v="14/01/0016  "/>
    <m/>
    <x v="23"/>
    <m/>
  </r>
  <r>
    <s v="D"/>
    <n v="2016"/>
    <n v="1963"/>
    <d v="2016-03-02T00:00:00"/>
    <s v="3FE"/>
    <n v="2016"/>
    <n v="5154"/>
    <d v="2016-03-07T00:00:00"/>
    <n v="42.78"/>
    <s v="            42.78"/>
    <m/>
    <m/>
    <m/>
    <m/>
    <n v="63098"/>
    <x v="234"/>
    <s v="161003176"/>
    <s v="14/01/0016  "/>
    <m/>
    <x v="23"/>
    <m/>
  </r>
  <r>
    <s v="D"/>
    <n v="2016"/>
    <n v="1963"/>
    <d v="2016-03-02T00:00:00"/>
    <s v="3FE"/>
    <n v="2016"/>
    <n v="5157"/>
    <d v="2016-03-07T00:00:00"/>
    <n v="59.25"/>
    <s v="            59.25"/>
    <m/>
    <m/>
    <m/>
    <m/>
    <n v="63098"/>
    <x v="234"/>
    <s v="161003172"/>
    <s v="14/01/0016  "/>
    <m/>
    <x v="23"/>
    <m/>
  </r>
  <r>
    <s v="D"/>
    <n v="2016"/>
    <n v="1963"/>
    <d v="2016-03-02T00:00:00"/>
    <s v="3FE"/>
    <n v="2016"/>
    <n v="5172"/>
    <d v="2016-03-07T00:00:00"/>
    <n v="81.19"/>
    <s v="            81.19"/>
    <m/>
    <m/>
    <m/>
    <m/>
    <n v="63098"/>
    <x v="234"/>
    <s v="161003171"/>
    <s v="14/01/0016  "/>
    <m/>
    <x v="23"/>
    <m/>
  </r>
  <r>
    <s v="D"/>
    <n v="2016"/>
    <n v="1963"/>
    <d v="2016-03-02T00:00:00"/>
    <s v="3FE"/>
    <n v="2016"/>
    <n v="5175"/>
    <d v="2016-03-07T00:00:00"/>
    <n v="42.52"/>
    <s v="            42.52"/>
    <m/>
    <m/>
    <m/>
    <m/>
    <n v="63098"/>
    <x v="234"/>
    <s v="161003170"/>
    <s v="14/01/0016  "/>
    <m/>
    <x v="23"/>
    <m/>
  </r>
  <r>
    <s v="D"/>
    <n v="2016"/>
    <n v="1963"/>
    <d v="2016-03-02T00:00:00"/>
    <s v="3FE"/>
    <n v="2016"/>
    <n v="5177"/>
    <d v="2016-03-07T00:00:00"/>
    <n v="6.4"/>
    <s v="             6.40"/>
    <m/>
    <m/>
    <m/>
    <m/>
    <n v="63098"/>
    <x v="234"/>
    <s v="161003169"/>
    <s v="14/01/0016  "/>
    <m/>
    <x v="23"/>
    <m/>
  </r>
  <r>
    <s v="D"/>
    <n v="2016"/>
    <n v="1963"/>
    <d v="2016-03-02T00:00:00"/>
    <s v="3FE"/>
    <n v="2016"/>
    <n v="5179"/>
    <d v="2016-03-07T00:00:00"/>
    <n v="141.43"/>
    <s v="           141.43"/>
    <m/>
    <m/>
    <m/>
    <m/>
    <n v="63098"/>
    <x v="234"/>
    <s v="161003167"/>
    <s v="14/01/0016  "/>
    <m/>
    <x v="23"/>
    <m/>
  </r>
  <r>
    <s v="D"/>
    <n v="2016"/>
    <n v="1966"/>
    <d v="2016-03-03T00:00:00"/>
    <s v="3FE"/>
    <n v="2015"/>
    <n v="30296"/>
    <d v="2016-03-11T00:00:00"/>
    <n v="2150"/>
    <s v="          2150.00"/>
    <m/>
    <m/>
    <m/>
    <m/>
    <n v="1156"/>
    <x v="937"/>
    <s v="00219"/>
    <s v="25/11/0015  "/>
    <m/>
    <x v="7"/>
    <s v="ZC81747982"/>
  </r>
  <r>
    <s v="D"/>
    <n v="2016"/>
    <n v="1967"/>
    <d v="2016-03-03T00:00:00"/>
    <s v="TSAP"/>
    <n v="2016"/>
    <n v="1"/>
    <d v="2016-03-09T00:00:00"/>
    <n v="1000"/>
    <s v="           800.00"/>
    <s v="1A"/>
    <n v="1000"/>
    <n v="200"/>
    <n v="0"/>
    <n v="3090025"/>
    <x v="938"/>
    <s v="FATTPA 3_16"/>
    <s v="22/02/0016  "/>
    <m/>
    <x v="0"/>
    <m/>
  </r>
  <r>
    <s v="D"/>
    <n v="2016"/>
    <n v="1968"/>
    <d v="2016-03-03T00:00:00"/>
    <s v="TSAP"/>
    <n v="2016"/>
    <n v="2"/>
    <d v="2016-03-09T00:00:00"/>
    <n v="502"/>
    <s v="           402.00"/>
    <s v="1A"/>
    <n v="500"/>
    <n v="100"/>
    <n v="0"/>
    <n v="3090015"/>
    <x v="939"/>
    <s v="FATTPA 2_16"/>
    <s v="16/02/0016  "/>
    <m/>
    <x v="0"/>
    <m/>
  </r>
  <r>
    <s v="D"/>
    <n v="2016"/>
    <n v="1969"/>
    <d v="2016-03-03T00:00:00"/>
    <s v="TSAP"/>
    <n v="2016"/>
    <n v="3"/>
    <d v="2016-03-09T00:00:00"/>
    <n v="2105.3000000000002"/>
    <s v="          1684.24"/>
    <s v="1A"/>
    <n v="2105.3000000000002"/>
    <n v="421.06"/>
    <n v="0"/>
    <n v="3090029"/>
    <x v="940"/>
    <s v="FATTPA 1_16"/>
    <s v="31/01/0016  "/>
    <m/>
    <x v="0"/>
    <m/>
  </r>
  <r>
    <s v="D"/>
    <n v="2016"/>
    <n v="1970"/>
    <d v="2016-03-03T00:00:00"/>
    <s v="TSAP"/>
    <n v="2016"/>
    <n v="4"/>
    <d v="2016-03-09T00:00:00"/>
    <n v="4049.58"/>
    <s v="          3385.71"/>
    <s v="1A"/>
    <n v="3319.33"/>
    <n v="663.87"/>
    <n v="0"/>
    <n v="3090039"/>
    <x v="941"/>
    <s v="2/FE16"/>
    <s v="16/02/0016  "/>
    <m/>
    <x v="0"/>
    <m/>
  </r>
  <r>
    <s v="D"/>
    <n v="2016"/>
    <n v="1971"/>
    <d v="2016-03-03T00:00:00"/>
    <s v="TSAP"/>
    <n v="2016"/>
    <n v="5"/>
    <d v="2016-03-09T00:00:00"/>
    <n v="502"/>
    <s v="           402.00"/>
    <s v="1A"/>
    <n v="500"/>
    <n v="100"/>
    <n v="0"/>
    <n v="41289"/>
    <x v="942"/>
    <s v="FATTPA 2_16"/>
    <s v="20/02/0016  "/>
    <m/>
    <x v="0"/>
    <m/>
  </r>
  <r>
    <s v="D"/>
    <n v="2016"/>
    <n v="1972"/>
    <d v="2016-03-03T00:00:00"/>
    <s v="TSAP"/>
    <n v="2016"/>
    <n v="6"/>
    <d v="2016-03-09T00:00:00"/>
    <n v="2420.79"/>
    <s v="          2420.79"/>
    <s v="14A"/>
    <n v="2420.79"/>
    <n v="0"/>
    <n v="0"/>
    <n v="3090013"/>
    <x v="943"/>
    <s v="FATTPA 2_16"/>
    <s v="09/02/0016  "/>
    <m/>
    <x v="0"/>
    <m/>
  </r>
  <r>
    <s v="D"/>
    <n v="2016"/>
    <n v="1973"/>
    <d v="2016-03-03T00:00:00"/>
    <s v="TSAP"/>
    <n v="2016"/>
    <n v="7"/>
    <d v="2016-03-09T00:00:00"/>
    <n v="1183.6099999999999"/>
    <s v="           946.89"/>
    <s v="1A"/>
    <n v="1183.6099999999999"/>
    <n v="236.72"/>
    <n v="0"/>
    <n v="151247"/>
    <x v="944"/>
    <s v="FATTPA 2_16"/>
    <s v="17/02/0016  "/>
    <m/>
    <x v="0"/>
    <m/>
  </r>
  <r>
    <s v="D"/>
    <n v="2016"/>
    <n v="1974"/>
    <d v="2016-03-03T00:00:00"/>
    <s v="3FE"/>
    <n v="2015"/>
    <n v="31343"/>
    <d v="2016-03-18T00:00:00"/>
    <n v="423"/>
    <s v="           423.00"/>
    <m/>
    <m/>
    <m/>
    <m/>
    <n v="1053"/>
    <x v="751"/>
    <s v="2015E000008440"/>
    <s v="21/11/0015  "/>
    <m/>
    <x v="47"/>
    <m/>
  </r>
  <r>
    <s v="D"/>
    <n v="2016"/>
    <n v="1976"/>
    <d v="2016-03-04T00:00:00"/>
    <s v="3FE"/>
    <n v="2015"/>
    <n v="31002"/>
    <d v="2016-03-01T00:00:00"/>
    <n v="-5100.4799999999996"/>
    <s v="         -5100.48"/>
    <m/>
    <m/>
    <m/>
    <m/>
    <n v="410"/>
    <x v="697"/>
    <s v="9010009993"/>
    <s v="14/12/0015  "/>
    <m/>
    <x v="6"/>
    <s v="6493886C3E"/>
  </r>
  <r>
    <s v="D"/>
    <n v="2016"/>
    <n v="1976"/>
    <d v="2016-03-04T00:00:00"/>
    <s v="3FE"/>
    <n v="2015"/>
    <n v="31003"/>
    <d v="2016-03-01T00:00:00"/>
    <n v="-5100.4799999999996"/>
    <s v="         -5100.48"/>
    <m/>
    <m/>
    <m/>
    <m/>
    <n v="410"/>
    <x v="697"/>
    <s v="9010009989"/>
    <s v="14/12/0015  "/>
    <m/>
    <x v="6"/>
    <s v="6492740A89"/>
  </r>
  <r>
    <s v="D"/>
    <n v="2016"/>
    <n v="1976"/>
    <d v="2016-03-04T00:00:00"/>
    <s v="3FE"/>
    <n v="2015"/>
    <n v="31024"/>
    <d v="2016-03-01T00:00:00"/>
    <n v="-3825.36"/>
    <s v="         -3825.36"/>
    <m/>
    <m/>
    <m/>
    <m/>
    <n v="410"/>
    <x v="697"/>
    <s v="9010009950"/>
    <s v="11/12/0015  "/>
    <m/>
    <x v="6"/>
    <s v="6493886C3E"/>
  </r>
  <r>
    <s v="D"/>
    <n v="2016"/>
    <n v="1976"/>
    <d v="2016-03-04T00:00:00"/>
    <s v="3FE"/>
    <n v="2015"/>
    <n v="32266"/>
    <d v="2016-03-01T00:00:00"/>
    <n v="168.44"/>
    <s v="           168.44"/>
    <m/>
    <m/>
    <m/>
    <m/>
    <n v="410"/>
    <x v="697"/>
    <s v="7010135272"/>
    <s v="23/12/0015  "/>
    <m/>
    <x v="6"/>
    <s v="606691724A"/>
  </r>
  <r>
    <s v="D"/>
    <n v="2016"/>
    <n v="1976"/>
    <d v="2016-03-04T00:00:00"/>
    <s v="3FE"/>
    <n v="2015"/>
    <n v="32559"/>
    <d v="2016-03-01T00:00:00"/>
    <n v="4140"/>
    <s v="          4140.00"/>
    <m/>
    <m/>
    <m/>
    <m/>
    <n v="410"/>
    <x v="697"/>
    <s v="7010135107"/>
    <s v="22/12/0015  "/>
    <m/>
    <x v="6"/>
    <s v="6363365EE7"/>
  </r>
  <r>
    <s v="D"/>
    <n v="2016"/>
    <n v="1976"/>
    <d v="2016-03-04T00:00:00"/>
    <s v="3FE"/>
    <n v="2016"/>
    <n v="342"/>
    <d v="2016-03-01T00:00:00"/>
    <n v="11079"/>
    <s v="         11079.00"/>
    <m/>
    <m/>
    <m/>
    <m/>
    <n v="410"/>
    <x v="697"/>
    <s v="7010001529"/>
    <s v="08/01/0016  "/>
    <m/>
    <x v="6"/>
    <s v="6493886C3E"/>
  </r>
  <r>
    <s v="D"/>
    <n v="2016"/>
    <n v="1976"/>
    <d v="2016-03-04T00:00:00"/>
    <s v="3FE"/>
    <n v="2016"/>
    <n v="343"/>
    <d v="2016-03-01T00:00:00"/>
    <n v="19.04"/>
    <s v="            19.04"/>
    <m/>
    <m/>
    <m/>
    <m/>
    <n v="410"/>
    <x v="697"/>
    <s v="7010001526"/>
    <s v="08/01/0016  "/>
    <m/>
    <x v="6"/>
    <s v="ZE1174F8D8"/>
  </r>
  <r>
    <s v="D"/>
    <n v="2016"/>
    <n v="1976"/>
    <d v="2016-03-04T00:00:00"/>
    <s v="3FE"/>
    <n v="2016"/>
    <n v="348"/>
    <d v="2016-03-01T00:00:00"/>
    <n v="1386.14"/>
    <s v="          1386.14"/>
    <m/>
    <m/>
    <m/>
    <m/>
    <n v="410"/>
    <x v="697"/>
    <s v="7010001530"/>
    <s v="08/01/0016  "/>
    <m/>
    <x v="6"/>
    <s v="64980020E3"/>
  </r>
  <r>
    <s v="D"/>
    <n v="2016"/>
    <n v="1976"/>
    <d v="2016-03-04T00:00:00"/>
    <s v="3FE"/>
    <n v="2016"/>
    <n v="348"/>
    <d v="2016-03-01T00:00:00"/>
    <n v="734"/>
    <s v="           734.00"/>
    <m/>
    <m/>
    <m/>
    <m/>
    <n v="410"/>
    <x v="697"/>
    <s v="7010001530"/>
    <s v="08/01/0016  "/>
    <m/>
    <x v="6"/>
    <s v="6495224C65"/>
  </r>
  <r>
    <s v="D"/>
    <n v="2016"/>
    <n v="1976"/>
    <d v="2016-03-04T00:00:00"/>
    <s v="3FE"/>
    <n v="2016"/>
    <n v="348"/>
    <d v="2016-03-01T00:00:00"/>
    <n v="32.450000000000003"/>
    <s v="            32.45"/>
    <m/>
    <m/>
    <m/>
    <m/>
    <n v="410"/>
    <x v="697"/>
    <s v="7010001530"/>
    <s v="08/01/0016  "/>
    <m/>
    <x v="6"/>
    <s v="Z12174DF72"/>
  </r>
  <r>
    <s v="D"/>
    <n v="2016"/>
    <n v="1976"/>
    <d v="2016-03-04T00:00:00"/>
    <s v="3FE"/>
    <n v="2016"/>
    <n v="352"/>
    <d v="2016-03-01T00:00:00"/>
    <n v="1586.31"/>
    <s v="          1586.31"/>
    <m/>
    <m/>
    <m/>
    <m/>
    <n v="410"/>
    <x v="697"/>
    <s v="7010001539"/>
    <s v="08/01/0016  "/>
    <m/>
    <x v="6"/>
    <s v="6507516C13"/>
  </r>
  <r>
    <s v="D"/>
    <n v="2016"/>
    <n v="1976"/>
    <d v="2016-03-04T00:00:00"/>
    <s v="3FE"/>
    <n v="2016"/>
    <n v="354"/>
    <d v="2016-03-01T00:00:00"/>
    <n v="2390"/>
    <s v="          2390.00"/>
    <m/>
    <m/>
    <m/>
    <m/>
    <n v="410"/>
    <x v="697"/>
    <s v="7010001532"/>
    <s v="08/01/0016  "/>
    <m/>
    <x v="6"/>
    <s v="6507516C13"/>
  </r>
  <r>
    <s v="D"/>
    <n v="2016"/>
    <n v="1976"/>
    <d v="2016-03-04T00:00:00"/>
    <s v="3FE"/>
    <n v="2016"/>
    <n v="355"/>
    <d v="2016-03-01T00:00:00"/>
    <n v="207"/>
    <s v="           207.00"/>
    <m/>
    <m/>
    <m/>
    <m/>
    <n v="410"/>
    <x v="697"/>
    <s v="7010001531"/>
    <s v="08/01/0016  "/>
    <m/>
    <x v="6"/>
    <s v="6507516C13"/>
  </r>
  <r>
    <s v="D"/>
    <n v="2016"/>
    <n v="1976"/>
    <d v="2016-03-04T00:00:00"/>
    <s v="3FE"/>
    <n v="2016"/>
    <n v="356"/>
    <d v="2016-03-01T00:00:00"/>
    <n v="11241"/>
    <s v="         11241.00"/>
    <m/>
    <m/>
    <m/>
    <m/>
    <n v="410"/>
    <x v="697"/>
    <s v="7010001534"/>
    <s v="08/01/0016  "/>
    <m/>
    <x v="6"/>
    <s v="6492740A89"/>
  </r>
  <r>
    <s v="D"/>
    <n v="2016"/>
    <n v="1977"/>
    <d v="2016-03-04T00:00:00"/>
    <s v="3FE"/>
    <n v="2016"/>
    <n v="353"/>
    <d v="2016-03-01T00:00:00"/>
    <n v="20700"/>
    <s v="         20700.00"/>
    <m/>
    <m/>
    <m/>
    <m/>
    <n v="410"/>
    <x v="697"/>
    <s v="7010001533"/>
    <s v="08/01/0016  "/>
    <m/>
    <x v="6"/>
    <s v="6494214AEB"/>
  </r>
  <r>
    <s v="D"/>
    <n v="2016"/>
    <n v="1977"/>
    <d v="2016-03-04T00:00:00"/>
    <s v="3FE"/>
    <n v="2016"/>
    <n v="353"/>
    <d v="2016-03-01T00:00:00"/>
    <n v="10575.4"/>
    <s v="         10575.40"/>
    <m/>
    <m/>
    <m/>
    <m/>
    <n v="410"/>
    <x v="697"/>
    <s v="7010001533"/>
    <s v="08/01/0016  "/>
    <m/>
    <x v="6"/>
    <s v="6492740A89"/>
  </r>
  <r>
    <s v="D"/>
    <n v="2016"/>
    <n v="1978"/>
    <d v="2016-03-04T00:00:00"/>
    <s v="3FE"/>
    <n v="2016"/>
    <n v="254"/>
    <d v="2016-03-01T00:00:00"/>
    <n v="2182.5"/>
    <s v="          2182.50"/>
    <m/>
    <m/>
    <m/>
    <m/>
    <n v="191829"/>
    <x v="365"/>
    <s v="1FE-2016"/>
    <s v="04/01/0016  "/>
    <m/>
    <x v="29"/>
    <s v="6045023EC6"/>
  </r>
  <r>
    <s v="D"/>
    <n v="2016"/>
    <n v="1979"/>
    <d v="2016-03-04T00:00:00"/>
    <s v="3FE"/>
    <n v="2016"/>
    <n v="132"/>
    <d v="2016-03-01T00:00:00"/>
    <n v="126.75"/>
    <s v="           126.75"/>
    <m/>
    <m/>
    <m/>
    <m/>
    <n v="4527"/>
    <x v="945"/>
    <s v="16P001"/>
    <s v="08/01/0016  "/>
    <m/>
    <x v="37"/>
    <s v="ZC1173EA6F"/>
  </r>
  <r>
    <s v="D"/>
    <n v="2016"/>
    <n v="1980"/>
    <d v="2016-03-04T00:00:00"/>
    <s v="3FE"/>
    <n v="2015"/>
    <n v="23202"/>
    <d v="2016-03-01T00:00:00"/>
    <n v="6.81"/>
    <s v="             6.81"/>
    <m/>
    <m/>
    <m/>
    <m/>
    <n v="4317"/>
    <x v="567"/>
    <s v="P02387"/>
    <s v="13/10/0015  "/>
    <m/>
    <x v="12"/>
    <s v="XE409247B5"/>
  </r>
  <r>
    <s v="D"/>
    <n v="2016"/>
    <n v="1981"/>
    <d v="2016-03-04T00:00:00"/>
    <s v="3FE"/>
    <n v="2015"/>
    <n v="32817"/>
    <d v="2016-03-01T00:00:00"/>
    <n v="570"/>
    <s v="           570.00"/>
    <m/>
    <m/>
    <m/>
    <m/>
    <n v="5629"/>
    <x v="441"/>
    <s v="4/a"/>
    <s v="28/12/0015  "/>
    <m/>
    <x v="36"/>
    <s v="Z4C1288D97"/>
  </r>
  <r>
    <s v="D"/>
    <n v="2016"/>
    <n v="1982"/>
    <d v="2016-03-04T00:00:00"/>
    <s v="3FE"/>
    <n v="2016"/>
    <n v="378"/>
    <d v="2016-03-01T00:00:00"/>
    <n v="290"/>
    <s v="           290.00"/>
    <m/>
    <m/>
    <m/>
    <m/>
    <n v="5754"/>
    <x v="509"/>
    <s v="0000022"/>
    <s v="11/01/0016  "/>
    <m/>
    <x v="12"/>
    <s v="Z4210D3A31"/>
  </r>
  <r>
    <s v="D"/>
    <n v="2016"/>
    <n v="1983"/>
    <d v="2016-03-04T00:00:00"/>
    <s v="3FE"/>
    <n v="2016"/>
    <n v="140"/>
    <d v="2016-03-01T00:00:00"/>
    <n v="1066"/>
    <s v="          1066.00"/>
    <m/>
    <m/>
    <m/>
    <m/>
    <n v="6062"/>
    <x v="781"/>
    <s v="000001"/>
    <s v="08/01/0016  "/>
    <m/>
    <x v="12"/>
    <s v="Z0416BF60B"/>
  </r>
  <r>
    <s v="D"/>
    <n v="2016"/>
    <n v="1984"/>
    <d v="2016-03-04T00:00:00"/>
    <s v="3FE"/>
    <n v="2016"/>
    <n v="135"/>
    <d v="2016-03-01T00:00:00"/>
    <n v="1900.8"/>
    <s v="          1900.80"/>
    <m/>
    <m/>
    <m/>
    <m/>
    <n v="5970"/>
    <x v="946"/>
    <s v="FATTPA 1_16"/>
    <s v="08/01/0016  "/>
    <m/>
    <x v="12"/>
    <s v="ZCC14E8C06"/>
  </r>
  <r>
    <s v="D"/>
    <n v="2016"/>
    <n v="1985"/>
    <d v="2016-03-04T00:00:00"/>
    <s v="3FE"/>
    <n v="2016"/>
    <n v="3237"/>
    <d v="2016-03-01T00:00:00"/>
    <n v="419"/>
    <s v="           419.00"/>
    <m/>
    <m/>
    <m/>
    <m/>
    <n v="442"/>
    <x v="601"/>
    <s v="300/PA"/>
    <s v="25/01/0016  "/>
    <m/>
    <x v="41"/>
    <s v="ZF714CD885"/>
  </r>
  <r>
    <s v="D"/>
    <n v="2016"/>
    <n v="1986"/>
    <d v="2016-03-04T00:00:00"/>
    <s v="3FE"/>
    <n v="2016"/>
    <n v="382"/>
    <d v="2016-03-01T00:00:00"/>
    <n v="2800"/>
    <s v="          2800.00"/>
    <m/>
    <m/>
    <m/>
    <m/>
    <n v="5479"/>
    <x v="616"/>
    <s v="168/P1"/>
    <s v="13/01/0016  "/>
    <m/>
    <x v="6"/>
    <s v="649505836B"/>
  </r>
  <r>
    <s v="D"/>
    <n v="2016"/>
    <n v="1987"/>
    <d v="2016-03-04T00:00:00"/>
    <s v="3FE"/>
    <n v="2015"/>
    <n v="31737"/>
    <d v="2016-03-01T00:00:00"/>
    <n v="350"/>
    <s v="           350.00"/>
    <m/>
    <m/>
    <m/>
    <m/>
    <n v="6208"/>
    <x v="545"/>
    <s v="9270000985"/>
    <s v="30/07/0015  "/>
    <m/>
    <x v="31"/>
    <s v="57782033F5"/>
  </r>
  <r>
    <s v="D"/>
    <n v="2016"/>
    <n v="1988"/>
    <d v="2016-03-04T00:00:00"/>
    <s v="3FE"/>
    <n v="2016"/>
    <n v="168"/>
    <d v="2016-03-01T00:00:00"/>
    <n v="410"/>
    <s v="           410.00"/>
    <m/>
    <m/>
    <m/>
    <m/>
    <n v="5769"/>
    <x v="947"/>
    <s v="5124/PA"/>
    <s v="12/01/0016  "/>
    <m/>
    <x v="12"/>
    <s v="33192202FE"/>
  </r>
  <r>
    <s v="D"/>
    <n v="2016"/>
    <n v="1989"/>
    <d v="2016-03-04T00:00:00"/>
    <s v="3FE"/>
    <n v="2016"/>
    <n v="370"/>
    <d v="2016-03-01T00:00:00"/>
    <n v="1879"/>
    <s v="          1879.00"/>
    <m/>
    <m/>
    <m/>
    <m/>
    <n v="12193"/>
    <x v="792"/>
    <s v="39/F"/>
    <s v="11/01/0016  "/>
    <m/>
    <x v="31"/>
    <s v="Z8510DBC06"/>
  </r>
  <r>
    <s v="D"/>
    <n v="2016"/>
    <n v="1990"/>
    <d v="2016-03-04T00:00:00"/>
    <s v="3FE"/>
    <n v="2016"/>
    <n v="281"/>
    <d v="2016-03-01T00:00:00"/>
    <n v="240"/>
    <s v="           240.00"/>
    <m/>
    <m/>
    <m/>
    <m/>
    <n v="6004"/>
    <x v="538"/>
    <s v="200009"/>
    <s v="07/01/0016  "/>
    <m/>
    <x v="12"/>
    <s v="1683587BEE"/>
  </r>
  <r>
    <s v="D"/>
    <n v="2016"/>
    <n v="1991"/>
    <d v="2016-03-04T00:00:00"/>
    <s v="3FE"/>
    <n v="2016"/>
    <n v="282"/>
    <d v="2016-03-01T00:00:00"/>
    <n v="1462.2"/>
    <s v="          1462.20"/>
    <m/>
    <m/>
    <m/>
    <m/>
    <n v="6004"/>
    <x v="538"/>
    <s v="200017"/>
    <s v="07/01/0016  "/>
    <m/>
    <x v="41"/>
    <s v="5781589E29"/>
  </r>
  <r>
    <s v="D"/>
    <n v="2016"/>
    <n v="1991"/>
    <d v="2016-03-04T00:00:00"/>
    <s v="3FE"/>
    <n v="2016"/>
    <n v="388"/>
    <d v="2016-03-01T00:00:00"/>
    <n v="4488.6000000000004"/>
    <s v="          4488.60"/>
    <m/>
    <m/>
    <m/>
    <m/>
    <n v="6004"/>
    <x v="538"/>
    <s v="200068"/>
    <s v="12/01/0016  "/>
    <m/>
    <x v="41"/>
    <s v="5781589E29"/>
  </r>
  <r>
    <s v="D"/>
    <n v="2016"/>
    <n v="1992"/>
    <d v="2016-03-04T00:00:00"/>
    <s v="3FE"/>
    <n v="2016"/>
    <n v="381"/>
    <d v="2016-03-01T00:00:00"/>
    <n v="675"/>
    <s v="           675.00"/>
    <m/>
    <m/>
    <m/>
    <m/>
    <n v="1076"/>
    <x v="551"/>
    <s v="6/PA"/>
    <s v="13/01/0016  "/>
    <m/>
    <x v="12"/>
    <s v="XD40EF0754"/>
  </r>
  <r>
    <s v="D"/>
    <n v="2016"/>
    <n v="1993"/>
    <d v="2016-03-04T00:00:00"/>
    <s v="3FE"/>
    <n v="2016"/>
    <n v="126"/>
    <d v="2016-03-01T00:00:00"/>
    <n v="31.5"/>
    <s v="            31.50"/>
    <m/>
    <m/>
    <m/>
    <m/>
    <n v="74638"/>
    <x v="614"/>
    <s v="3/FE"/>
    <s v="07/01/0016  "/>
    <m/>
    <x v="31"/>
    <s v="ZF614B26E2"/>
  </r>
  <r>
    <s v="D"/>
    <n v="2016"/>
    <n v="1994"/>
    <d v="2016-03-04T00:00:00"/>
    <s v="3FE"/>
    <n v="2015"/>
    <n v="29545"/>
    <d v="2016-03-01T00:00:00"/>
    <n v="400"/>
    <s v="           400.00"/>
    <m/>
    <m/>
    <m/>
    <m/>
    <n v="5492"/>
    <x v="77"/>
    <s v="68"/>
    <s v="23/11/0015  "/>
    <m/>
    <x v="7"/>
    <s v="ZFA12DE338"/>
  </r>
  <r>
    <s v="D"/>
    <n v="2016"/>
    <n v="1995"/>
    <d v="2016-03-04T00:00:00"/>
    <s v="3FE"/>
    <n v="2016"/>
    <n v="513"/>
    <d v="2016-03-01T00:00:00"/>
    <n v="345.11"/>
    <s v="           345.11"/>
    <m/>
    <m/>
    <m/>
    <m/>
    <n v="146"/>
    <x v="948"/>
    <s v="0-864"/>
    <s v="31/12/0015  "/>
    <m/>
    <x v="12"/>
    <s v="X3D0DB1F55"/>
  </r>
  <r>
    <s v="D"/>
    <n v="2016"/>
    <n v="1996"/>
    <d v="2016-03-04T00:00:00"/>
    <s v="3FE"/>
    <n v="2016"/>
    <n v="170"/>
    <d v="2016-03-01T00:00:00"/>
    <n v="346"/>
    <s v="           346.00"/>
    <m/>
    <m/>
    <m/>
    <m/>
    <n v="6158"/>
    <x v="625"/>
    <s v="I160026"/>
    <s v="12/01/0016  "/>
    <m/>
    <x v="12"/>
    <s v="XE40B38FFB"/>
  </r>
  <r>
    <s v="D"/>
    <n v="2016"/>
    <n v="1996"/>
    <d v="2016-03-04T00:00:00"/>
    <s v="3FE"/>
    <n v="2016"/>
    <n v="171"/>
    <d v="2016-03-01T00:00:00"/>
    <n v="308.2"/>
    <s v="           308.20"/>
    <m/>
    <m/>
    <m/>
    <m/>
    <n v="6158"/>
    <x v="625"/>
    <s v="I160027"/>
    <s v="12/01/0016  "/>
    <m/>
    <x v="12"/>
    <s v="ZBA154624F"/>
  </r>
  <r>
    <s v="D"/>
    <n v="2016"/>
    <n v="1997"/>
    <d v="2016-03-04T00:00:00"/>
    <s v="3FE"/>
    <n v="2016"/>
    <n v="172"/>
    <d v="2016-03-01T00:00:00"/>
    <n v="154.1"/>
    <s v="           154.10"/>
    <m/>
    <m/>
    <m/>
    <m/>
    <n v="6158"/>
    <x v="625"/>
    <s v="I160028"/>
    <s v="12/01/0016  "/>
    <m/>
    <x v="12"/>
    <s v="ZBA154624F"/>
  </r>
  <r>
    <s v="D"/>
    <n v="2016"/>
    <n v="1997"/>
    <d v="2016-03-04T00:00:00"/>
    <s v="3FE"/>
    <n v="2016"/>
    <n v="419"/>
    <d v="2016-03-01T00:00:00"/>
    <n v="308.2"/>
    <s v="           308.20"/>
    <m/>
    <m/>
    <m/>
    <m/>
    <n v="6158"/>
    <x v="625"/>
    <s v="I160038"/>
    <s v="13/01/0016  "/>
    <m/>
    <x v="12"/>
    <s v="ZBA154624F"/>
  </r>
  <r>
    <s v="D"/>
    <n v="2016"/>
    <n v="1997"/>
    <d v="2016-03-04T00:00:00"/>
    <s v="3FE"/>
    <n v="2016"/>
    <n v="708"/>
    <d v="2016-03-01T00:00:00"/>
    <n v="154.1"/>
    <s v="           154.10"/>
    <m/>
    <m/>
    <m/>
    <m/>
    <n v="6158"/>
    <x v="625"/>
    <s v="I160029"/>
    <s v="12/01/0016  "/>
    <m/>
    <x v="12"/>
    <s v="ZBA154624F"/>
  </r>
  <r>
    <s v="D"/>
    <n v="2016"/>
    <n v="1998"/>
    <d v="2016-03-04T00:00:00"/>
    <s v="3FE"/>
    <n v="2016"/>
    <n v="943"/>
    <d v="2016-03-01T00:00:00"/>
    <n v="229"/>
    <s v="           229.00"/>
    <m/>
    <m/>
    <m/>
    <m/>
    <n v="5151"/>
    <x v="277"/>
    <s v="937"/>
    <s v="31/12/0015  "/>
    <m/>
    <x v="32"/>
    <s v="X020D46956"/>
  </r>
  <r>
    <s v="D"/>
    <n v="2016"/>
    <n v="1999"/>
    <d v="2016-03-04T00:00:00"/>
    <s v="3FE"/>
    <n v="2016"/>
    <n v="279"/>
    <d v="2016-03-01T00:00:00"/>
    <n v="113.75"/>
    <s v="           113.75"/>
    <m/>
    <m/>
    <m/>
    <m/>
    <n v="576"/>
    <x v="528"/>
    <s v="16000002"/>
    <s v="05/01/0016  "/>
    <m/>
    <x v="41"/>
    <s v="Z26100D1C5"/>
  </r>
  <r>
    <s v="D"/>
    <n v="2016"/>
    <n v="2000"/>
    <d v="2016-03-04T00:00:00"/>
    <s v="3FE"/>
    <n v="2016"/>
    <n v="125"/>
    <d v="2016-03-01T00:00:00"/>
    <n v="1000"/>
    <s v="          1000.00"/>
    <m/>
    <m/>
    <m/>
    <m/>
    <n v="6194"/>
    <x v="454"/>
    <s v="1/E"/>
    <s v="07/01/0016  "/>
    <m/>
    <x v="12"/>
    <s v="X740C003B1"/>
  </r>
  <r>
    <s v="D"/>
    <n v="2016"/>
    <n v="2001"/>
    <d v="2016-03-04T00:00:00"/>
    <s v="3FE"/>
    <n v="2016"/>
    <n v="177"/>
    <d v="2016-03-01T00:00:00"/>
    <n v="162"/>
    <s v="           162.00"/>
    <m/>
    <m/>
    <m/>
    <m/>
    <n v="1311"/>
    <x v="457"/>
    <s v="160002"/>
    <s v="08/01/0016  "/>
    <m/>
    <x v="8"/>
    <s v="XB10803CB3"/>
  </r>
  <r>
    <s v="D"/>
    <n v="2016"/>
    <n v="2001"/>
    <d v="2016-03-04T00:00:00"/>
    <s v="3FE"/>
    <n v="2016"/>
    <n v="179"/>
    <d v="2016-03-01T00:00:00"/>
    <n v="342.25"/>
    <s v="           342.25"/>
    <m/>
    <m/>
    <m/>
    <m/>
    <n v="1311"/>
    <x v="457"/>
    <s v="160001"/>
    <s v="08/01/0016  "/>
    <m/>
    <x v="8"/>
    <s v="XB10803CB3"/>
  </r>
  <r>
    <s v="D"/>
    <n v="2016"/>
    <n v="2002"/>
    <d v="2016-03-04T00:00:00"/>
    <s v="3FE"/>
    <n v="2016"/>
    <n v="141"/>
    <d v="2016-03-01T00:00:00"/>
    <n v="3378"/>
    <s v="          3378.00"/>
    <m/>
    <m/>
    <m/>
    <m/>
    <n v="11306"/>
    <x v="472"/>
    <s v="17/2016"/>
    <s v="11/01/0016  "/>
    <m/>
    <x v="31"/>
    <s v="Z9B175FA78"/>
  </r>
  <r>
    <s v="D"/>
    <n v="2016"/>
    <n v="2002"/>
    <d v="2016-03-04T00:00:00"/>
    <s v="3FE"/>
    <n v="2016"/>
    <n v="142"/>
    <d v="2016-03-01T00:00:00"/>
    <n v="975"/>
    <s v="           975.00"/>
    <m/>
    <m/>
    <m/>
    <m/>
    <n v="11306"/>
    <x v="472"/>
    <s v="18/2016"/>
    <s v="11/01/0016  "/>
    <m/>
    <x v="31"/>
    <s v="ZA217003CE"/>
  </r>
  <r>
    <s v="D"/>
    <n v="2016"/>
    <n v="2002"/>
    <d v="2016-03-04T00:00:00"/>
    <s v="3FE"/>
    <n v="2016"/>
    <n v="478"/>
    <d v="2016-03-01T00:00:00"/>
    <n v="329.6"/>
    <s v="           329.60"/>
    <m/>
    <m/>
    <m/>
    <m/>
    <n v="11306"/>
    <x v="472"/>
    <s v="25/2016"/>
    <s v="13/01/0016  "/>
    <m/>
    <x v="31"/>
    <s v="XEB0578934"/>
  </r>
  <r>
    <s v="D"/>
    <n v="2016"/>
    <n v="2003"/>
    <d v="2016-03-04T00:00:00"/>
    <s v="3FE"/>
    <n v="2016"/>
    <n v="673"/>
    <d v="2016-03-01T00:00:00"/>
    <n v="116"/>
    <s v="           116.00"/>
    <m/>
    <m/>
    <m/>
    <m/>
    <n v="83"/>
    <x v="949"/>
    <s v="2/PA"/>
    <s v="13/01/0016  "/>
    <m/>
    <x v="32"/>
    <s v="X9B1289D00"/>
  </r>
  <r>
    <s v="D"/>
    <n v="2016"/>
    <n v="2004"/>
    <d v="2016-03-04T00:00:00"/>
    <s v="3FE"/>
    <n v="2016"/>
    <n v="144"/>
    <d v="2016-03-01T00:00:00"/>
    <n v="437.5"/>
    <s v="           437.50"/>
    <m/>
    <m/>
    <m/>
    <m/>
    <n v="12307"/>
    <x v="334"/>
    <s v="4"/>
    <s v="08/01/0016  "/>
    <m/>
    <x v="12"/>
    <s v="14257863D3"/>
  </r>
  <r>
    <s v="D"/>
    <n v="2016"/>
    <n v="2005"/>
    <d v="2016-03-04T00:00:00"/>
    <s v="3FE"/>
    <n v="2016"/>
    <n v="278"/>
    <d v="2016-03-01T00:00:00"/>
    <n v="250"/>
    <s v="           250.00"/>
    <m/>
    <m/>
    <m/>
    <m/>
    <n v="6353"/>
    <x v="331"/>
    <s v="3307449"/>
    <s v="04/01/0016  "/>
    <m/>
    <x v="12"/>
    <s v="X6907BF5B8"/>
  </r>
  <r>
    <s v="D"/>
    <n v="2016"/>
    <n v="2006"/>
    <d v="2016-03-04T00:00:00"/>
    <s v="3FE"/>
    <n v="2015"/>
    <n v="32106"/>
    <d v="2016-03-01T00:00:00"/>
    <n v="4599.71"/>
    <s v="          4599.71"/>
    <m/>
    <m/>
    <m/>
    <m/>
    <n v="4022"/>
    <x v="950"/>
    <s v="001460"/>
    <s v="15/12/0015  "/>
    <m/>
    <x v="12"/>
    <s v="Z2D1294081"/>
  </r>
  <r>
    <s v="D"/>
    <n v="2016"/>
    <n v="2007"/>
    <d v="2016-03-04T00:00:00"/>
    <s v="3FE"/>
    <n v="2016"/>
    <n v="385"/>
    <d v="2016-03-01T00:00:00"/>
    <n v="1250.8"/>
    <s v="          1250.80"/>
    <m/>
    <m/>
    <m/>
    <m/>
    <n v="1684"/>
    <x v="841"/>
    <s v="0015900007"/>
    <s v="11/01/0016  "/>
    <m/>
    <x v="12"/>
    <s v="6120382AFE"/>
  </r>
  <r>
    <s v="D"/>
    <n v="2016"/>
    <n v="2007"/>
    <d v="2016-03-04T00:00:00"/>
    <s v="3FE"/>
    <n v="2016"/>
    <n v="387"/>
    <d v="2016-03-01T00:00:00"/>
    <n v="1009.05"/>
    <s v="          1009.05"/>
    <m/>
    <m/>
    <m/>
    <m/>
    <n v="1684"/>
    <x v="841"/>
    <s v="0015900011"/>
    <s v="11/01/0016  "/>
    <m/>
    <x v="12"/>
    <s v="6120382AFE"/>
  </r>
  <r>
    <s v="D"/>
    <n v="2016"/>
    <n v="2008"/>
    <d v="2016-03-04T00:00:00"/>
    <s v="3FE"/>
    <n v="2016"/>
    <n v="383"/>
    <d v="2016-03-01T00:00:00"/>
    <n v="144"/>
    <s v="           144.00"/>
    <m/>
    <m/>
    <m/>
    <m/>
    <n v="1684"/>
    <x v="841"/>
    <s v="0015900006"/>
    <s v="11/01/0016  "/>
    <m/>
    <x v="12"/>
    <s v="631844301D"/>
  </r>
  <r>
    <s v="D"/>
    <n v="2016"/>
    <n v="2009"/>
    <d v="2016-03-04T00:00:00"/>
    <s v="3FE"/>
    <n v="2016"/>
    <n v="1743"/>
    <d v="2016-03-01T00:00:00"/>
    <n v="194.4"/>
    <s v="           194.40"/>
    <m/>
    <m/>
    <m/>
    <m/>
    <n v="65254"/>
    <x v="951"/>
    <s v="1 E"/>
    <s v="08/01/0016  "/>
    <m/>
    <x v="12"/>
    <s v="X3D102526E"/>
  </r>
  <r>
    <s v="D"/>
    <n v="2016"/>
    <n v="2010"/>
    <d v="2016-03-04T00:00:00"/>
    <s v="3FE"/>
    <n v="2015"/>
    <n v="31887"/>
    <d v="2016-03-01T00:00:00"/>
    <n v="309"/>
    <s v="           309.00"/>
    <m/>
    <m/>
    <m/>
    <m/>
    <n v="81"/>
    <x v="628"/>
    <s v="9R/35064830"/>
    <s v="19/11/0015  "/>
    <m/>
    <x v="12"/>
    <s v="5686431F4B"/>
  </r>
  <r>
    <s v="D"/>
    <n v="2016"/>
    <n v="2011"/>
    <d v="2016-03-04T00:00:00"/>
    <s v="3FE"/>
    <n v="2016"/>
    <n v="128"/>
    <d v="2016-03-01T00:00:00"/>
    <n v="240"/>
    <s v="           240.00"/>
    <m/>
    <m/>
    <m/>
    <m/>
    <n v="144"/>
    <x v="552"/>
    <s v="80032"/>
    <s v="08/01/0016  "/>
    <m/>
    <x v="12"/>
    <s v="Z34158244F"/>
  </r>
  <r>
    <s v="D"/>
    <n v="2016"/>
    <n v="2011"/>
    <d v="2016-03-04T00:00:00"/>
    <s v="3FE"/>
    <n v="2016"/>
    <n v="129"/>
    <d v="2016-03-01T00:00:00"/>
    <n v="2113.44"/>
    <s v="          2113.44"/>
    <m/>
    <m/>
    <m/>
    <m/>
    <n v="144"/>
    <x v="552"/>
    <s v="80033"/>
    <s v="08/01/0016  "/>
    <m/>
    <x v="12"/>
    <s v="Z34158244F"/>
  </r>
  <r>
    <s v="D"/>
    <n v="2016"/>
    <n v="2011"/>
    <d v="2016-03-04T00:00:00"/>
    <s v="3FE"/>
    <n v="2016"/>
    <n v="156"/>
    <d v="2016-03-01T00:00:00"/>
    <n v="2927.52"/>
    <s v="          2927.52"/>
    <m/>
    <m/>
    <m/>
    <m/>
    <n v="144"/>
    <x v="552"/>
    <s v="80053"/>
    <s v="11/01/0016  "/>
    <m/>
    <x v="12"/>
    <s v="Z34158244F"/>
  </r>
  <r>
    <s v="D"/>
    <n v="2016"/>
    <n v="2011"/>
    <d v="2016-03-04T00:00:00"/>
    <s v="3FE"/>
    <n v="2016"/>
    <n v="157"/>
    <d v="2016-03-01T00:00:00"/>
    <n v="80"/>
    <s v="            80.00"/>
    <m/>
    <m/>
    <m/>
    <m/>
    <n v="144"/>
    <x v="552"/>
    <s v="80052"/>
    <s v="11/01/0016  "/>
    <m/>
    <x v="12"/>
    <s v="Z34158244F"/>
  </r>
  <r>
    <s v="D"/>
    <n v="2016"/>
    <n v="2011"/>
    <d v="2016-03-04T00:00:00"/>
    <s v="3FE"/>
    <n v="2016"/>
    <n v="158"/>
    <d v="2016-03-01T00:00:00"/>
    <n v="380"/>
    <s v="           380.00"/>
    <m/>
    <m/>
    <m/>
    <m/>
    <n v="144"/>
    <x v="552"/>
    <s v="80040"/>
    <s v="11/01/0016  "/>
    <m/>
    <x v="12"/>
    <s v="ZDC13B9BFF"/>
  </r>
  <r>
    <s v="D"/>
    <n v="2016"/>
    <n v="2011"/>
    <d v="2016-03-04T00:00:00"/>
    <s v="3FE"/>
    <n v="2016"/>
    <n v="159"/>
    <d v="2016-03-01T00:00:00"/>
    <n v="750"/>
    <s v="           750.00"/>
    <m/>
    <m/>
    <m/>
    <m/>
    <n v="144"/>
    <x v="552"/>
    <s v="80048"/>
    <s v="11/01/0016  "/>
    <m/>
    <x v="12"/>
    <s v="Z34158244F"/>
  </r>
  <r>
    <s v="D"/>
    <n v="2016"/>
    <n v="2011"/>
    <d v="2016-03-04T00:00:00"/>
    <s v="3FE"/>
    <n v="2016"/>
    <n v="161"/>
    <d v="2016-03-01T00:00:00"/>
    <n v="362"/>
    <s v="           362.00"/>
    <m/>
    <m/>
    <m/>
    <m/>
    <n v="144"/>
    <x v="552"/>
    <s v="80051"/>
    <s v="11/01/0016  "/>
    <m/>
    <x v="12"/>
    <s v="Z34158244F"/>
  </r>
  <r>
    <s v="D"/>
    <n v="2016"/>
    <n v="2012"/>
    <d v="2016-03-04T00:00:00"/>
    <s v="3FE"/>
    <n v="2016"/>
    <n v="127"/>
    <d v="2016-03-01T00:00:00"/>
    <n v="110"/>
    <s v="           110.00"/>
    <m/>
    <m/>
    <m/>
    <m/>
    <n v="144"/>
    <x v="552"/>
    <s v="80031"/>
    <s v="08/01/0016  "/>
    <m/>
    <x v="12"/>
    <s v="Z34158244F"/>
  </r>
  <r>
    <s v="D"/>
    <n v="2016"/>
    <n v="2013"/>
    <d v="2016-03-04T00:00:00"/>
    <s v="3FE"/>
    <n v="2016"/>
    <n v="365"/>
    <d v="2016-03-01T00:00:00"/>
    <n v="2144.13"/>
    <s v="          2144.13"/>
    <m/>
    <m/>
    <m/>
    <m/>
    <n v="47977"/>
    <x v="952"/>
    <s v="000048"/>
    <s v="13/01/0016  "/>
    <m/>
    <x v="46"/>
    <s v="14601688BE"/>
  </r>
  <r>
    <s v="D"/>
    <n v="2016"/>
    <n v="2013"/>
    <d v="2016-03-04T00:00:00"/>
    <s v="3FE"/>
    <n v="2016"/>
    <n v="366"/>
    <d v="2016-03-01T00:00:00"/>
    <n v="3531.5"/>
    <s v="          3531.50"/>
    <m/>
    <m/>
    <m/>
    <m/>
    <n v="47977"/>
    <x v="952"/>
    <s v="000047"/>
    <s v="13/01/0016  "/>
    <m/>
    <x v="46"/>
    <s v="14604712CB"/>
  </r>
  <r>
    <s v="D"/>
    <n v="2016"/>
    <n v="2013"/>
    <d v="2016-03-04T00:00:00"/>
    <s v="3FE"/>
    <n v="2016"/>
    <n v="368"/>
    <d v="2016-03-01T00:00:00"/>
    <n v="3531.5"/>
    <s v="          3531.50"/>
    <m/>
    <m/>
    <m/>
    <m/>
    <n v="47977"/>
    <x v="952"/>
    <s v="000046"/>
    <s v="13/01/0016  "/>
    <m/>
    <x v="46"/>
    <s v="14604712CB"/>
  </r>
  <r>
    <s v="D"/>
    <n v="2016"/>
    <n v="2014"/>
    <d v="2016-03-04T00:00:00"/>
    <s v="3FE"/>
    <n v="2015"/>
    <n v="24928"/>
    <d v="2016-03-01T00:00:00"/>
    <n v="110"/>
    <s v="           110.00"/>
    <m/>
    <m/>
    <m/>
    <m/>
    <n v="2669"/>
    <x v="808"/>
    <s v="45/E"/>
    <s v="30/09/0015  "/>
    <s v="1-2006-1445"/>
    <x v="12"/>
    <s v="Z270EF3BBA"/>
  </r>
  <r>
    <s v="D"/>
    <n v="2016"/>
    <n v="2014"/>
    <d v="2016-03-04T00:00:00"/>
    <s v="3FE"/>
    <n v="2015"/>
    <n v="29339"/>
    <d v="2016-03-01T00:00:00"/>
    <n v="36"/>
    <s v="            36.00"/>
    <m/>
    <m/>
    <m/>
    <m/>
    <n v="2669"/>
    <x v="808"/>
    <s v="47/E"/>
    <s v="27/10/0015  "/>
    <m/>
    <x v="12"/>
    <s v="Z270EF3BBA"/>
  </r>
  <r>
    <s v="D"/>
    <n v="2016"/>
    <n v="2014"/>
    <d v="2016-03-04T00:00:00"/>
    <s v="3FE"/>
    <n v="2015"/>
    <n v="29351"/>
    <d v="2016-03-01T00:00:00"/>
    <n v="94.02"/>
    <s v="            94.02"/>
    <m/>
    <m/>
    <m/>
    <m/>
    <n v="2669"/>
    <x v="808"/>
    <s v="48/E"/>
    <s v="03/11/0015  "/>
    <m/>
    <x v="12"/>
    <s v="ZB70EF3B52"/>
  </r>
  <r>
    <s v="D"/>
    <n v="2016"/>
    <n v="2014"/>
    <d v="2016-03-04T00:00:00"/>
    <s v="3FE"/>
    <n v="2015"/>
    <n v="29352"/>
    <d v="2016-03-01T00:00:00"/>
    <n v="60"/>
    <s v="            60.00"/>
    <m/>
    <m/>
    <m/>
    <m/>
    <n v="2669"/>
    <x v="808"/>
    <s v="49/E"/>
    <s v="04/11/0015  "/>
    <m/>
    <x v="12"/>
    <s v="ZB70EF3B52"/>
  </r>
  <r>
    <s v="D"/>
    <n v="2016"/>
    <n v="2014"/>
    <d v="2016-03-04T00:00:00"/>
    <s v="3FE"/>
    <n v="2015"/>
    <n v="29533"/>
    <d v="2016-03-01T00:00:00"/>
    <n v="517"/>
    <s v="           517.00"/>
    <m/>
    <m/>
    <m/>
    <m/>
    <n v="2669"/>
    <x v="808"/>
    <s v="50/E"/>
    <s v="11/11/0015  "/>
    <m/>
    <x v="41"/>
    <s v="ZB5169EB1E"/>
  </r>
  <r>
    <s v="D"/>
    <n v="2016"/>
    <n v="2014"/>
    <d v="2016-03-04T00:00:00"/>
    <s v="3FE"/>
    <n v="2015"/>
    <n v="29534"/>
    <d v="2016-03-01T00:00:00"/>
    <n v="125"/>
    <s v="           125.00"/>
    <m/>
    <m/>
    <m/>
    <m/>
    <n v="2669"/>
    <x v="808"/>
    <s v="52/E"/>
    <s v="13/11/0015  "/>
    <m/>
    <x v="41"/>
    <s v="ZB5169EB1E"/>
  </r>
  <r>
    <s v="D"/>
    <n v="2016"/>
    <n v="2014"/>
    <d v="2016-03-04T00:00:00"/>
    <s v="3FE"/>
    <n v="2015"/>
    <n v="29535"/>
    <d v="2016-03-01T00:00:00"/>
    <n v="115.4"/>
    <s v="           115.40"/>
    <m/>
    <m/>
    <m/>
    <m/>
    <n v="2669"/>
    <x v="808"/>
    <s v="51/E"/>
    <s v="12/11/0015  "/>
    <m/>
    <x v="41"/>
    <s v="Z46169E9A2"/>
  </r>
  <r>
    <s v="D"/>
    <n v="2016"/>
    <n v="2014"/>
    <d v="2016-03-04T00:00:00"/>
    <s v="3FE"/>
    <n v="2015"/>
    <n v="32736"/>
    <d v="2016-03-01T00:00:00"/>
    <n v="116"/>
    <s v="           116.00"/>
    <m/>
    <m/>
    <m/>
    <m/>
    <n v="2669"/>
    <x v="808"/>
    <s v="53/E"/>
    <s v="02/12/0015  "/>
    <m/>
    <x v="41"/>
    <s v="ZB5169EB1E"/>
  </r>
  <r>
    <s v="D"/>
    <n v="2016"/>
    <n v="2014"/>
    <d v="2016-03-04T00:00:00"/>
    <s v="3FE"/>
    <n v="2015"/>
    <n v="32737"/>
    <d v="2016-03-01T00:00:00"/>
    <n v="122.62"/>
    <s v="           122.62"/>
    <m/>
    <m/>
    <m/>
    <m/>
    <n v="2669"/>
    <x v="808"/>
    <s v="54/E"/>
    <s v="04/12/0015  "/>
    <m/>
    <x v="41"/>
    <s v="ZB5169EB1E"/>
  </r>
  <r>
    <s v="D"/>
    <n v="2016"/>
    <n v="2015"/>
    <d v="2016-03-04T00:00:00"/>
    <s v="3FE"/>
    <n v="2016"/>
    <n v="287"/>
    <d v="2016-03-01T00:00:00"/>
    <n v="198"/>
    <s v="           198.00"/>
    <m/>
    <m/>
    <m/>
    <m/>
    <n v="94004"/>
    <x v="639"/>
    <s v="167600073"/>
    <s v="05/01/0016  "/>
    <m/>
    <x v="12"/>
    <s v="Z6F141CE6E"/>
  </r>
  <r>
    <s v="D"/>
    <n v="2016"/>
    <n v="2015"/>
    <d v="2016-03-04T00:00:00"/>
    <s v="3FE"/>
    <n v="2016"/>
    <n v="288"/>
    <d v="2016-03-01T00:00:00"/>
    <n v="408"/>
    <s v="           408.00"/>
    <m/>
    <m/>
    <m/>
    <m/>
    <n v="94004"/>
    <x v="639"/>
    <s v="167600174"/>
    <s v="08/01/0016  "/>
    <m/>
    <x v="12"/>
    <s v="Z6F141CE6E"/>
  </r>
  <r>
    <s v="D"/>
    <n v="2016"/>
    <n v="2015"/>
    <d v="2016-03-04T00:00:00"/>
    <s v="3FE"/>
    <n v="2016"/>
    <n v="290"/>
    <d v="2016-03-01T00:00:00"/>
    <n v="33"/>
    <s v="            33.00"/>
    <m/>
    <m/>
    <m/>
    <m/>
    <n v="94004"/>
    <x v="639"/>
    <s v="167600110"/>
    <s v="07/01/0016  "/>
    <m/>
    <x v="12"/>
    <s v="Z6F141CE6E"/>
  </r>
  <r>
    <s v="D"/>
    <n v="2016"/>
    <n v="2015"/>
    <d v="2016-03-04T00:00:00"/>
    <s v="3FE"/>
    <n v="2016"/>
    <n v="291"/>
    <d v="2016-03-01T00:00:00"/>
    <n v="1200"/>
    <s v="          1200.00"/>
    <m/>
    <m/>
    <m/>
    <m/>
    <n v="94004"/>
    <x v="639"/>
    <s v="167600074"/>
    <s v="05/01/0016  "/>
    <m/>
    <x v="12"/>
    <s v="Z6F141CE6E"/>
  </r>
  <r>
    <s v="D"/>
    <n v="2016"/>
    <n v="2015"/>
    <d v="2016-03-04T00:00:00"/>
    <s v="3FE"/>
    <n v="2016"/>
    <n v="369"/>
    <d v="2016-03-01T00:00:00"/>
    <n v="195"/>
    <s v="           195.00"/>
    <m/>
    <m/>
    <m/>
    <m/>
    <n v="94004"/>
    <x v="639"/>
    <s v="167600364"/>
    <s v="13/01/0016  "/>
    <m/>
    <x v="12"/>
    <s v="Z6F141CE6E"/>
  </r>
  <r>
    <s v="D"/>
    <n v="2016"/>
    <n v="2016"/>
    <d v="2016-03-04T00:00:00"/>
    <s v="3FE"/>
    <n v="2016"/>
    <n v="143"/>
    <d v="2016-03-01T00:00:00"/>
    <n v="2726"/>
    <s v="          2726.00"/>
    <m/>
    <m/>
    <m/>
    <m/>
    <n v="12652"/>
    <x v="647"/>
    <s v="16PL010033"/>
    <s v="11/01/0016  "/>
    <m/>
    <x v="12"/>
    <s v="5928179810"/>
  </r>
  <r>
    <s v="D"/>
    <n v="2016"/>
    <n v="2016"/>
    <d v="2016-03-04T00:00:00"/>
    <s v="3FE"/>
    <n v="2016"/>
    <n v="145"/>
    <d v="2016-03-01T00:00:00"/>
    <n v="61.5"/>
    <s v="            61.50"/>
    <m/>
    <m/>
    <m/>
    <m/>
    <n v="12652"/>
    <x v="647"/>
    <s v="16PL010034"/>
    <s v="11/01/0016  "/>
    <m/>
    <x v="12"/>
    <s v="5928179810"/>
  </r>
  <r>
    <s v="D"/>
    <n v="2016"/>
    <n v="2016"/>
    <d v="2016-03-04T00:00:00"/>
    <s v="3FE"/>
    <n v="2016"/>
    <n v="146"/>
    <d v="2016-03-01T00:00:00"/>
    <n v="3549"/>
    <s v="          3549.00"/>
    <m/>
    <m/>
    <m/>
    <m/>
    <n v="12652"/>
    <x v="647"/>
    <s v="16PL010047"/>
    <s v="11/01/0016  "/>
    <m/>
    <x v="12"/>
    <s v="ZE214D9ECC"/>
  </r>
  <r>
    <s v="D"/>
    <n v="2016"/>
    <n v="2016"/>
    <d v="2016-03-04T00:00:00"/>
    <s v="3FE"/>
    <n v="2016"/>
    <n v="152"/>
    <d v="2016-03-01T00:00:00"/>
    <n v="780"/>
    <s v="           780.00"/>
    <m/>
    <m/>
    <m/>
    <m/>
    <n v="12652"/>
    <x v="647"/>
    <s v="16PL010109"/>
    <s v="11/01/0016  "/>
    <m/>
    <x v="12"/>
    <s v="Z3316582DB"/>
  </r>
  <r>
    <s v="D"/>
    <n v="2016"/>
    <n v="2016"/>
    <d v="2016-03-04T00:00:00"/>
    <s v="3FE"/>
    <n v="2016"/>
    <n v="154"/>
    <d v="2016-03-01T00:00:00"/>
    <n v="232"/>
    <s v="           232.00"/>
    <m/>
    <m/>
    <m/>
    <m/>
    <n v="12652"/>
    <x v="647"/>
    <s v="16PL010110"/>
    <s v="11/01/0016  "/>
    <m/>
    <x v="12"/>
    <s v="ZD610F503D"/>
  </r>
  <r>
    <s v="D"/>
    <n v="2016"/>
    <n v="2016"/>
    <d v="2016-03-04T00:00:00"/>
    <s v="3FE"/>
    <n v="2016"/>
    <n v="160"/>
    <d v="2016-03-01T00:00:00"/>
    <n v="169"/>
    <s v="           169.00"/>
    <m/>
    <m/>
    <m/>
    <m/>
    <n v="12652"/>
    <x v="647"/>
    <s v="16PL010112"/>
    <s v="11/01/0016  "/>
    <m/>
    <x v="12"/>
    <s v="ZE214D9ECC"/>
  </r>
  <r>
    <s v="D"/>
    <n v="2016"/>
    <n v="2016"/>
    <d v="2016-03-04T00:00:00"/>
    <s v="3FE"/>
    <n v="2016"/>
    <n v="166"/>
    <d v="2016-03-01T00:00:00"/>
    <n v="331"/>
    <s v="           331.00"/>
    <m/>
    <m/>
    <m/>
    <m/>
    <n v="12652"/>
    <x v="647"/>
    <s v="16PL010115"/>
    <s v="11/01/0016  "/>
    <m/>
    <x v="12"/>
    <s v="Z3C10D3798"/>
  </r>
  <r>
    <s v="D"/>
    <n v="2016"/>
    <n v="2017"/>
    <d v="2016-03-04T00:00:00"/>
    <s v="3FE"/>
    <n v="2016"/>
    <n v="148"/>
    <d v="2016-03-01T00:00:00"/>
    <n v="1000"/>
    <s v="          1000.00"/>
    <m/>
    <m/>
    <m/>
    <m/>
    <n v="12652"/>
    <x v="647"/>
    <s v="16PL010070"/>
    <s v="11/01/0016  "/>
    <m/>
    <x v="12"/>
    <s v="X820F65683"/>
  </r>
  <r>
    <s v="D"/>
    <n v="2016"/>
    <n v="2017"/>
    <d v="2016-03-04T00:00:00"/>
    <s v="3FE"/>
    <n v="2016"/>
    <n v="151"/>
    <d v="2016-03-01T00:00:00"/>
    <n v="245"/>
    <s v="           245.00"/>
    <m/>
    <m/>
    <m/>
    <m/>
    <n v="12652"/>
    <x v="647"/>
    <s v="16PL010071"/>
    <s v="11/01/0016  "/>
    <m/>
    <x v="12"/>
    <s v="Z3316582DB"/>
  </r>
  <r>
    <s v="D"/>
    <n v="2016"/>
    <n v="2018"/>
    <d v="2016-03-04T00:00:00"/>
    <s v="3FE"/>
    <n v="2016"/>
    <n v="180"/>
    <d v="2016-03-01T00:00:00"/>
    <n v="1457"/>
    <s v="          1457.00"/>
    <m/>
    <m/>
    <m/>
    <m/>
    <n v="11631"/>
    <x v="660"/>
    <s v="3"/>
    <s v="12/01/0016  "/>
    <m/>
    <x v="12"/>
    <s v="Z160BBF77E"/>
  </r>
  <r>
    <s v="D"/>
    <n v="2016"/>
    <n v="2019"/>
    <d v="2016-03-04T00:00:00"/>
    <s v="3FE"/>
    <n v="2016"/>
    <n v="455"/>
    <d v="2016-03-01T00:00:00"/>
    <n v="6210"/>
    <s v="          6210.00"/>
    <m/>
    <m/>
    <m/>
    <m/>
    <n v="11123"/>
    <x v="744"/>
    <s v="1661000088"/>
    <s v="11/01/0016  "/>
    <m/>
    <x v="31"/>
    <s v="ZF7152ABD0"/>
  </r>
  <r>
    <s v="D"/>
    <n v="2016"/>
    <n v="2019"/>
    <d v="2016-03-04T00:00:00"/>
    <s v="3FE"/>
    <n v="2016"/>
    <n v="1561"/>
    <d v="2016-03-01T00:00:00"/>
    <n v="3635"/>
    <s v="          3635.00"/>
    <m/>
    <m/>
    <m/>
    <m/>
    <n v="11123"/>
    <x v="744"/>
    <s v="1661000087"/>
    <s v="11/01/0016  "/>
    <m/>
    <x v="31"/>
    <s v="Z6017C3F48"/>
  </r>
  <r>
    <s v="D"/>
    <n v="2016"/>
    <n v="2020"/>
    <d v="2016-03-04T00:00:00"/>
    <s v="3FE"/>
    <n v="2016"/>
    <n v="468"/>
    <d v="2016-03-01T00:00:00"/>
    <n v="326.7"/>
    <s v="           326.70"/>
    <m/>
    <m/>
    <m/>
    <m/>
    <n v="9551"/>
    <x v="501"/>
    <s v="1010922340"/>
    <s v="12/01/0016  "/>
    <m/>
    <x v="31"/>
    <s v="5982787005"/>
  </r>
  <r>
    <s v="D"/>
    <n v="2016"/>
    <n v="2020"/>
    <d v="2016-03-04T00:00:00"/>
    <s v="3FE"/>
    <n v="2016"/>
    <n v="551"/>
    <d v="2016-03-01T00:00:00"/>
    <n v="25.91"/>
    <s v="            25.91"/>
    <m/>
    <m/>
    <m/>
    <m/>
    <n v="9551"/>
    <x v="501"/>
    <s v="1010922339"/>
    <s v="12/01/0016  "/>
    <m/>
    <x v="31"/>
    <s v="5982787005"/>
  </r>
  <r>
    <s v="D"/>
    <n v="2016"/>
    <n v="2021"/>
    <d v="2016-03-04T00:00:00"/>
    <s v="3FE"/>
    <n v="2016"/>
    <n v="376"/>
    <d v="2016-03-01T00:00:00"/>
    <n v="1960"/>
    <s v="          1960.00"/>
    <m/>
    <m/>
    <m/>
    <m/>
    <n v="6133"/>
    <x v="673"/>
    <s v="2PA-16"/>
    <s v="12/01/0016  "/>
    <m/>
    <x v="12"/>
    <s v="ZD314B8175"/>
  </r>
  <r>
    <s v="D"/>
    <n v="2016"/>
    <n v="2022"/>
    <d v="2016-03-04T00:00:00"/>
    <s v="3FE"/>
    <n v="2016"/>
    <n v="133"/>
    <d v="2016-03-01T00:00:00"/>
    <n v="1200"/>
    <s v="          1200.00"/>
    <m/>
    <m/>
    <m/>
    <m/>
    <n v="5948"/>
    <x v="518"/>
    <s v="0537093539"/>
    <s v="08/01/0016  "/>
    <m/>
    <x v="12"/>
    <s v="Z2812A50B5"/>
  </r>
  <r>
    <s v="D"/>
    <n v="2016"/>
    <n v="2022"/>
    <d v="2016-03-04T00:00:00"/>
    <s v="3FE"/>
    <n v="2016"/>
    <n v="133"/>
    <d v="2016-03-01T00:00:00"/>
    <n v="200"/>
    <s v="           200.00"/>
    <m/>
    <m/>
    <m/>
    <m/>
    <n v="5948"/>
    <x v="518"/>
    <s v="0537093539"/>
    <s v="08/01/0016  "/>
    <m/>
    <x v="12"/>
    <s v="6087193E8F"/>
  </r>
  <r>
    <s v="D"/>
    <n v="2016"/>
    <n v="2023"/>
    <d v="2016-03-04T00:00:00"/>
    <s v="3FE"/>
    <n v="2016"/>
    <n v="134"/>
    <d v="2016-03-01T00:00:00"/>
    <n v="1200"/>
    <s v="          1200.00"/>
    <m/>
    <m/>
    <m/>
    <m/>
    <n v="5948"/>
    <x v="518"/>
    <s v="0537093547"/>
    <s v="08/01/0016  "/>
    <m/>
    <x v="12"/>
    <s v="Z2812A50B5"/>
  </r>
  <r>
    <s v="D"/>
    <n v="2016"/>
    <n v="2023"/>
    <d v="2016-03-04T00:00:00"/>
    <s v="3FE"/>
    <n v="2016"/>
    <n v="134"/>
    <d v="2016-03-01T00:00:00"/>
    <n v="200"/>
    <s v="           200.00"/>
    <m/>
    <m/>
    <m/>
    <m/>
    <n v="5948"/>
    <x v="518"/>
    <s v="0537093547"/>
    <s v="08/01/0016  "/>
    <m/>
    <x v="12"/>
    <s v="6087193E8F"/>
  </r>
  <r>
    <s v="D"/>
    <n v="2016"/>
    <n v="2024"/>
    <d v="2016-03-04T00:00:00"/>
    <s v="3FE"/>
    <n v="2016"/>
    <n v="466"/>
    <d v="2016-03-01T00:00:00"/>
    <n v="159.41"/>
    <s v="           159.41"/>
    <m/>
    <m/>
    <m/>
    <m/>
    <n v="5043"/>
    <x v="682"/>
    <s v="000002-0C3 E"/>
    <s v="12/01/0016  "/>
    <m/>
    <x v="12"/>
    <s v="X320D7ACE3"/>
  </r>
  <r>
    <s v="D"/>
    <n v="2016"/>
    <n v="2024"/>
    <d v="2016-03-04T00:00:00"/>
    <s v="3FE"/>
    <n v="2016"/>
    <n v="471"/>
    <d v="2016-03-01T00:00:00"/>
    <n v="696"/>
    <s v="           696.00"/>
    <m/>
    <m/>
    <m/>
    <m/>
    <n v="5043"/>
    <x v="682"/>
    <s v="000003-0C3 E"/>
    <s v="12/01/0016  "/>
    <m/>
    <x v="12"/>
    <s v="X320D7ACE3"/>
  </r>
  <r>
    <s v="D"/>
    <n v="2016"/>
    <n v="2024"/>
    <d v="2016-03-04T00:00:00"/>
    <s v="3FE"/>
    <n v="2016"/>
    <n v="536"/>
    <d v="2016-03-01T00:00:00"/>
    <n v="1413"/>
    <s v="          1413.00"/>
    <m/>
    <m/>
    <m/>
    <m/>
    <n v="5043"/>
    <x v="682"/>
    <s v="000005-0C3 E"/>
    <s v="12/01/0016  "/>
    <m/>
    <x v="12"/>
    <s v="ZE5170D8FA"/>
  </r>
  <r>
    <s v="D"/>
    <n v="2016"/>
    <n v="2024"/>
    <d v="2016-03-04T00:00:00"/>
    <s v="3FE"/>
    <n v="2016"/>
    <n v="554"/>
    <d v="2016-03-01T00:00:00"/>
    <n v="1343.52"/>
    <s v="          1343.52"/>
    <m/>
    <m/>
    <m/>
    <m/>
    <n v="5043"/>
    <x v="682"/>
    <s v="000004-0C3 E"/>
    <s v="12/01/0016  "/>
    <m/>
    <x v="12"/>
    <s v="ZC612BAB3D"/>
  </r>
  <r>
    <s v="D"/>
    <n v="2016"/>
    <n v="2025"/>
    <d v="2016-03-04T00:00:00"/>
    <s v="3FE"/>
    <n v="2016"/>
    <n v="336"/>
    <d v="2016-03-01T00:00:00"/>
    <n v="990"/>
    <s v="           990.00"/>
    <m/>
    <m/>
    <m/>
    <m/>
    <n v="4868"/>
    <x v="550"/>
    <s v="2016/7500000138"/>
    <s v="07/01/0016  "/>
    <m/>
    <x v="12"/>
    <s v="Z76149B510"/>
  </r>
  <r>
    <s v="D"/>
    <n v="2016"/>
    <n v="2025"/>
    <d v="2016-03-04T00:00:00"/>
    <s v="3FE"/>
    <n v="2016"/>
    <n v="339"/>
    <d v="2016-03-01T00:00:00"/>
    <n v="300"/>
    <s v="           300.00"/>
    <m/>
    <m/>
    <m/>
    <m/>
    <n v="4868"/>
    <x v="550"/>
    <s v="2016/7500000212"/>
    <s v="08/01/0016  "/>
    <m/>
    <x v="12"/>
    <s v="Z81172319F"/>
  </r>
  <r>
    <s v="D"/>
    <n v="2016"/>
    <n v="2026"/>
    <d v="2016-03-04T00:00:00"/>
    <s v="3FE"/>
    <n v="2016"/>
    <n v="320"/>
    <d v="2016-03-01T00:00:00"/>
    <n v="124"/>
    <s v="           124.00"/>
    <m/>
    <m/>
    <m/>
    <m/>
    <n v="4270"/>
    <x v="689"/>
    <s v="271311"/>
    <s v="08/01/0016  "/>
    <m/>
    <x v="12"/>
    <s v="Z5816CEE31"/>
  </r>
  <r>
    <s v="D"/>
    <n v="2016"/>
    <n v="2027"/>
    <d v="2016-03-04T00:00:00"/>
    <s v="3FE"/>
    <n v="2016"/>
    <n v="120"/>
    <d v="2016-03-01T00:00:00"/>
    <n v="674.54"/>
    <s v="           674.54"/>
    <m/>
    <m/>
    <m/>
    <m/>
    <n v="4178"/>
    <x v="692"/>
    <s v="500000109"/>
    <s v="07/01/0016  "/>
    <m/>
    <x v="6"/>
    <s v="6495131FA5"/>
  </r>
  <r>
    <s v="D"/>
    <n v="2016"/>
    <n v="2027"/>
    <d v="2016-03-04T00:00:00"/>
    <s v="3FE"/>
    <n v="2016"/>
    <n v="131"/>
    <d v="2016-03-01T00:00:00"/>
    <n v="1686.35"/>
    <s v="          1686.35"/>
    <m/>
    <m/>
    <m/>
    <m/>
    <n v="4178"/>
    <x v="692"/>
    <s v="500000184"/>
    <s v="08/01/0016  "/>
    <m/>
    <x v="6"/>
    <s v="6495131FA5"/>
  </r>
  <r>
    <s v="D"/>
    <n v="2016"/>
    <n v="2028"/>
    <d v="2016-03-04T00:00:00"/>
    <s v="3FE"/>
    <n v="2016"/>
    <n v="167"/>
    <d v="2016-03-01T00:00:00"/>
    <n v="136.62"/>
    <s v="           136.62"/>
    <m/>
    <m/>
    <m/>
    <m/>
    <n v="3700"/>
    <x v="693"/>
    <s v="0010000093"/>
    <s v="11/01/0016  "/>
    <m/>
    <x v="6"/>
    <s v="Z2912C0353"/>
  </r>
  <r>
    <s v="D"/>
    <n v="2016"/>
    <n v="2028"/>
    <d v="2016-03-04T00:00:00"/>
    <s v="3FE"/>
    <n v="2016"/>
    <n v="167"/>
    <d v="2016-03-01T00:00:00"/>
    <n v="6.81"/>
    <s v="             6.81"/>
    <m/>
    <m/>
    <m/>
    <m/>
    <n v="3700"/>
    <x v="693"/>
    <s v="0010000093"/>
    <s v="11/01/0016  "/>
    <m/>
    <x v="6"/>
    <s v="ZDE1742346"/>
  </r>
  <r>
    <s v="D"/>
    <n v="2016"/>
    <n v="2028"/>
    <d v="2016-03-04T00:00:00"/>
    <s v="3FE"/>
    <n v="2016"/>
    <n v="167"/>
    <d v="2016-03-01T00:00:00"/>
    <n v="9"/>
    <s v="             9.00"/>
    <m/>
    <m/>
    <m/>
    <m/>
    <n v="3700"/>
    <x v="693"/>
    <s v="0010000093"/>
    <s v="11/01/0016  "/>
    <m/>
    <x v="6"/>
    <s v="Z6F1747CF9"/>
  </r>
  <r>
    <s v="D"/>
    <n v="2016"/>
    <n v="2029"/>
    <d v="2016-03-04T00:00:00"/>
    <s v="3FE"/>
    <n v="2016"/>
    <n v="167"/>
    <d v="2016-03-01T00:00:00"/>
    <n v="640"/>
    <s v="           640.00"/>
    <m/>
    <m/>
    <m/>
    <m/>
    <n v="3700"/>
    <x v="693"/>
    <s v="0010000093"/>
    <s v="11/01/0016  "/>
    <m/>
    <x v="6"/>
    <s v="Z5E174B433"/>
  </r>
  <r>
    <s v="D"/>
    <n v="2016"/>
    <n v="2030"/>
    <d v="2016-03-04T00:00:00"/>
    <s v="3FE"/>
    <n v="2015"/>
    <n v="32144"/>
    <d v="2016-03-01T00:00:00"/>
    <n v="23.01"/>
    <s v="            23.01"/>
    <m/>
    <m/>
    <m/>
    <m/>
    <n v="1729"/>
    <x v="437"/>
    <s v="2115032965"/>
    <s v="22/12/0015  "/>
    <m/>
    <x v="41"/>
    <s v="Z080FCAE9F"/>
  </r>
  <r>
    <s v="D"/>
    <n v="2016"/>
    <n v="2031"/>
    <d v="2016-03-04T00:00:00"/>
    <s v="3FE"/>
    <n v="2016"/>
    <n v="371"/>
    <d v="2016-03-01T00:00:00"/>
    <n v="2892"/>
    <s v="          2892.00"/>
    <m/>
    <m/>
    <m/>
    <m/>
    <n v="1555"/>
    <x v="724"/>
    <s v="RH/16000403"/>
    <s v="13/01/0016  "/>
    <m/>
    <x v="6"/>
    <s v="ZC6158D1FC"/>
  </r>
  <r>
    <s v="D"/>
    <n v="2016"/>
    <n v="2032"/>
    <d v="2016-03-04T00:00:00"/>
    <s v="3FE"/>
    <n v="2015"/>
    <n v="12959"/>
    <d v="2016-03-01T00:00:00"/>
    <n v="500"/>
    <s v="           500.00"/>
    <m/>
    <m/>
    <m/>
    <m/>
    <n v="1475"/>
    <x v="659"/>
    <s v="18116"/>
    <s v="31/07/0015  "/>
    <m/>
    <x v="33"/>
    <s v="4806604718"/>
  </r>
  <r>
    <s v="D"/>
    <n v="2016"/>
    <n v="2033"/>
    <d v="2016-03-04T00:00:00"/>
    <s v="3FE"/>
    <n v="2015"/>
    <n v="27437"/>
    <d v="2016-03-01T00:00:00"/>
    <n v="2375"/>
    <s v="          2375.00"/>
    <m/>
    <m/>
    <m/>
    <m/>
    <n v="1217"/>
    <x v="450"/>
    <s v="15174548"/>
    <s v="12/11/0015  "/>
    <m/>
    <x v="12"/>
    <s v="1847139352"/>
  </r>
  <r>
    <s v="D"/>
    <n v="2016"/>
    <n v="2034"/>
    <d v="2016-03-04T00:00:00"/>
    <s v="3FE"/>
    <n v="2016"/>
    <n v="136"/>
    <d v="2016-03-01T00:00:00"/>
    <n v="1410"/>
    <s v="          1410.00"/>
    <m/>
    <m/>
    <m/>
    <m/>
    <n v="1094"/>
    <x v="731"/>
    <s v="007"/>
    <s v="11/01/0016  "/>
    <m/>
    <x v="31"/>
    <s v="ZE41058508"/>
  </r>
  <r>
    <s v="D"/>
    <n v="2016"/>
    <n v="2035"/>
    <d v="2016-03-04T00:00:00"/>
    <s v="3FE"/>
    <n v="2016"/>
    <n v="114"/>
    <d v="2016-03-01T00:00:00"/>
    <n v="800"/>
    <s v="           800.00"/>
    <m/>
    <m/>
    <m/>
    <m/>
    <n v="1094"/>
    <x v="731"/>
    <s v="001"/>
    <s v="07/01/0016  "/>
    <m/>
    <x v="12"/>
    <s v="ZC717A2A37"/>
  </r>
  <r>
    <s v="D"/>
    <n v="2016"/>
    <n v="2036"/>
    <d v="2016-03-04T00:00:00"/>
    <s v="3FE"/>
    <n v="2016"/>
    <n v="619"/>
    <d v="2016-03-01T00:00:00"/>
    <n v="210"/>
    <s v="           210.00"/>
    <m/>
    <m/>
    <m/>
    <m/>
    <n v="860"/>
    <x v="680"/>
    <s v="V1600028"/>
    <s v="12/01/0016  "/>
    <m/>
    <x v="12"/>
    <s v="1315206E4F"/>
  </r>
  <r>
    <s v="D"/>
    <n v="2016"/>
    <n v="2036"/>
    <d v="2016-03-04T00:00:00"/>
    <s v="3FE"/>
    <n v="2016"/>
    <n v="623"/>
    <d v="2016-03-01T00:00:00"/>
    <n v="63"/>
    <s v="            63.00"/>
    <m/>
    <m/>
    <m/>
    <m/>
    <n v="860"/>
    <x v="680"/>
    <s v="V1600029"/>
    <s v="12/01/0016  "/>
    <m/>
    <x v="12"/>
    <s v="Z911554A6A"/>
  </r>
  <r>
    <s v="D"/>
    <n v="2016"/>
    <n v="2036"/>
    <d v="2016-03-04T00:00:00"/>
    <s v="3FE"/>
    <n v="2016"/>
    <n v="624"/>
    <d v="2016-03-01T00:00:00"/>
    <n v="18"/>
    <s v="            18.00"/>
    <m/>
    <m/>
    <m/>
    <m/>
    <n v="860"/>
    <x v="680"/>
    <s v="V1600031"/>
    <s v="12/01/0016  "/>
    <m/>
    <x v="12"/>
    <s v="Z7A1554A19"/>
  </r>
  <r>
    <s v="D"/>
    <n v="2016"/>
    <n v="2036"/>
    <d v="2016-03-04T00:00:00"/>
    <s v="3FE"/>
    <n v="2016"/>
    <n v="747"/>
    <d v="2016-03-01T00:00:00"/>
    <n v="475"/>
    <s v="           475.00"/>
    <m/>
    <m/>
    <m/>
    <m/>
    <n v="860"/>
    <x v="680"/>
    <s v="V1600030"/>
    <s v="12/01/0016  "/>
    <m/>
    <x v="12"/>
    <s v="ZE716A51D1"/>
  </r>
  <r>
    <s v="D"/>
    <n v="2016"/>
    <n v="2037"/>
    <d v="2016-03-04T00:00:00"/>
    <s v="3"/>
    <n v="2013"/>
    <n v="34361"/>
    <d v="2016-03-01T00:00:00"/>
    <n v="68.02"/>
    <s v="            68.02"/>
    <m/>
    <m/>
    <m/>
    <m/>
    <n v="580"/>
    <x v="685"/>
    <s v="8313021487"/>
    <s v="09/09/0013  "/>
    <m/>
    <x v="6"/>
    <s v="1873733D5F"/>
  </r>
  <r>
    <s v="D"/>
    <n v="2016"/>
    <n v="2038"/>
    <d v="2016-03-04T00:00:00"/>
    <s v="3FE"/>
    <n v="2015"/>
    <n v="32697"/>
    <d v="2016-03-01T00:00:00"/>
    <n v="12.8"/>
    <s v="            12.80"/>
    <m/>
    <m/>
    <m/>
    <m/>
    <n v="389"/>
    <x v="700"/>
    <s v="1020093973"/>
    <s v="28/12/0015  "/>
    <m/>
    <x v="31"/>
    <s v="Z05100A39E"/>
  </r>
  <r>
    <s v="D"/>
    <n v="2016"/>
    <n v="2039"/>
    <d v="2016-03-04T00:00:00"/>
    <s v="3FE"/>
    <n v="2016"/>
    <n v="508"/>
    <d v="2016-03-01T00:00:00"/>
    <n v="30812"/>
    <s v="         30812.00"/>
    <m/>
    <m/>
    <m/>
    <m/>
    <n v="76466"/>
    <x v="789"/>
    <s v="009/16"/>
    <s v="13/01/0016  "/>
    <m/>
    <x v="40"/>
    <s v="ZF916EF80E"/>
  </r>
  <r>
    <s v="D"/>
    <n v="2016"/>
    <n v="2040"/>
    <d v="2016-03-04T00:00:00"/>
    <s v="3FE"/>
    <n v="2016"/>
    <n v="225"/>
    <d v="2016-03-01T00:00:00"/>
    <n v="11638.96"/>
    <s v="         11638.96"/>
    <m/>
    <m/>
    <m/>
    <m/>
    <n v="3081055"/>
    <x v="953"/>
    <s v="FATTPA 2_16"/>
    <s v="11/01/0016  "/>
    <m/>
    <x v="29"/>
    <s v="X0616B131D"/>
  </r>
  <r>
    <s v="D"/>
    <n v="2016"/>
    <n v="2040"/>
    <d v="2016-03-04T00:00:00"/>
    <s v="3FE"/>
    <n v="2016"/>
    <n v="239"/>
    <d v="2016-03-01T00:00:00"/>
    <n v="1035"/>
    <s v="          1035.00"/>
    <m/>
    <m/>
    <m/>
    <m/>
    <n v="3081055"/>
    <x v="953"/>
    <s v="FATTPA 1_16"/>
    <s v="08/01/0016  "/>
    <m/>
    <x v="29"/>
    <s v="X0616B131D"/>
  </r>
  <r>
    <s v="D"/>
    <n v="2016"/>
    <n v="2040"/>
    <d v="2016-03-04T00:00:00"/>
    <s v="3FE"/>
    <n v="2016"/>
    <n v="243"/>
    <d v="2016-03-01T00:00:00"/>
    <n v="300"/>
    <s v="           300.00"/>
    <m/>
    <m/>
    <m/>
    <m/>
    <n v="3081055"/>
    <x v="953"/>
    <s v="FATTPA 4_16"/>
    <s v="13/01/0016  "/>
    <m/>
    <x v="29"/>
    <s v="XEF16B132A"/>
  </r>
  <r>
    <s v="D"/>
    <n v="2016"/>
    <n v="2040"/>
    <d v="2016-03-04T00:00:00"/>
    <s v="3FE"/>
    <n v="2016"/>
    <n v="261"/>
    <d v="2016-03-01T00:00:00"/>
    <n v="1445"/>
    <s v="          1445.00"/>
    <m/>
    <m/>
    <m/>
    <m/>
    <n v="3081055"/>
    <x v="953"/>
    <s v="FATTPA 3_16"/>
    <s v="13/01/0016  "/>
    <m/>
    <x v="29"/>
    <s v="XEF16B132A"/>
  </r>
  <r>
    <s v="D"/>
    <n v="2016"/>
    <n v="2041"/>
    <d v="2016-03-04T00:00:00"/>
    <s v="3FE"/>
    <n v="2016"/>
    <n v="230"/>
    <d v="2016-03-01T00:00:00"/>
    <n v="15109.48"/>
    <s v="         15109.48"/>
    <m/>
    <m/>
    <m/>
    <m/>
    <n v="6362"/>
    <x v="954"/>
    <s v="1-2016-FE"/>
    <s v="11/01/0016  "/>
    <m/>
    <x v="29"/>
    <s v="X2413E5F53"/>
  </r>
  <r>
    <s v="D"/>
    <n v="2016"/>
    <n v="2042"/>
    <d v="2016-03-04T00:00:00"/>
    <s v="3FE"/>
    <n v="2016"/>
    <n v="147"/>
    <d v="2016-03-01T00:00:00"/>
    <n v="216"/>
    <s v="           216.00"/>
    <m/>
    <m/>
    <m/>
    <m/>
    <n v="70356"/>
    <x v="698"/>
    <s v="8100018897"/>
    <s v="08/01/0016  "/>
    <m/>
    <x v="31"/>
    <s v="5907391544"/>
  </r>
  <r>
    <s v="D"/>
    <n v="2016"/>
    <n v="2042"/>
    <d v="2016-03-04T00:00:00"/>
    <s v="3FE"/>
    <n v="2016"/>
    <n v="377"/>
    <d v="2016-03-01T00:00:00"/>
    <n v="132.80000000000001"/>
    <s v="           132.80"/>
    <m/>
    <m/>
    <m/>
    <m/>
    <n v="70356"/>
    <x v="698"/>
    <s v="8100019083"/>
    <s v="11/01/0016  "/>
    <m/>
    <x v="31"/>
    <s v="ZC2149648F"/>
  </r>
  <r>
    <s v="D"/>
    <n v="2016"/>
    <n v="2042"/>
    <d v="2016-03-04T00:00:00"/>
    <s v="3FE"/>
    <n v="2016"/>
    <n v="380"/>
    <d v="2016-03-01T00:00:00"/>
    <n v="585"/>
    <s v="           585.00"/>
    <m/>
    <m/>
    <m/>
    <m/>
    <n v="70356"/>
    <x v="698"/>
    <s v="8100019082"/>
    <s v="11/01/0016  "/>
    <m/>
    <x v="31"/>
    <s v="Z8B155B892"/>
  </r>
  <r>
    <s v="D"/>
    <n v="2016"/>
    <n v="2043"/>
    <d v="2016-03-04T00:00:00"/>
    <s v="3FE"/>
    <n v="2016"/>
    <n v="149"/>
    <d v="2016-03-01T00:00:00"/>
    <n v="744"/>
    <s v="           744.00"/>
    <m/>
    <m/>
    <m/>
    <m/>
    <n v="70356"/>
    <x v="698"/>
    <s v="8100018898"/>
    <s v="08/01/0016  "/>
    <m/>
    <x v="12"/>
    <s v="5907391544"/>
  </r>
  <r>
    <s v="D"/>
    <n v="2016"/>
    <n v="2043"/>
    <d v="2016-03-04T00:00:00"/>
    <s v="3FE"/>
    <n v="2016"/>
    <n v="150"/>
    <d v="2016-03-01T00:00:00"/>
    <n v="513.6"/>
    <s v="           513.60"/>
    <m/>
    <m/>
    <m/>
    <m/>
    <n v="70356"/>
    <x v="698"/>
    <s v="8100018899"/>
    <s v="08/01/0016  "/>
    <m/>
    <x v="12"/>
    <s v="5907391544"/>
  </r>
  <r>
    <s v="D"/>
    <n v="2016"/>
    <n v="2043"/>
    <d v="2016-03-04T00:00:00"/>
    <s v="3FE"/>
    <n v="2016"/>
    <n v="153"/>
    <d v="2016-03-01T00:00:00"/>
    <n v="24448.06"/>
    <s v="         24448.06"/>
    <m/>
    <m/>
    <m/>
    <m/>
    <n v="70356"/>
    <x v="698"/>
    <s v="8100018900"/>
    <s v="08/01/0016  "/>
    <m/>
    <x v="12"/>
    <s v="5907391544"/>
  </r>
  <r>
    <s v="D"/>
    <n v="2016"/>
    <n v="2043"/>
    <d v="2016-03-04T00:00:00"/>
    <s v="3FE"/>
    <n v="2016"/>
    <n v="155"/>
    <d v="2016-03-01T00:00:00"/>
    <n v="2648.25"/>
    <s v="          2648.25"/>
    <m/>
    <m/>
    <m/>
    <m/>
    <n v="70356"/>
    <x v="698"/>
    <s v="8100018901"/>
    <s v="08/01/0016  "/>
    <m/>
    <x v="12"/>
    <s v="5907391544"/>
  </r>
  <r>
    <s v="D"/>
    <n v="2016"/>
    <n v="2044"/>
    <d v="2016-03-04T00:00:00"/>
    <s v="3FE"/>
    <n v="2016"/>
    <n v="1220"/>
    <d v="2016-03-01T00:00:00"/>
    <n v="66566.25"/>
    <s v="         66566.25"/>
    <m/>
    <m/>
    <m/>
    <m/>
    <n v="4397"/>
    <x v="661"/>
    <s v="2733"/>
    <s v="31/12/0015  "/>
    <m/>
    <x v="12"/>
    <s v="5603919440"/>
  </r>
  <r>
    <s v="D"/>
    <n v="2016"/>
    <n v="2044"/>
    <d v="2016-03-04T00:00:00"/>
    <s v="3FE"/>
    <n v="2016"/>
    <n v="1220"/>
    <d v="2016-03-01T00:00:00"/>
    <n v="1015.8"/>
    <s v="          1015.80"/>
    <m/>
    <m/>
    <m/>
    <m/>
    <n v="4397"/>
    <x v="661"/>
    <s v="2733"/>
    <s v="31/12/0015  "/>
    <m/>
    <x v="12"/>
    <s v="5943685406"/>
  </r>
  <r>
    <s v="D"/>
    <n v="2016"/>
    <n v="2044"/>
    <d v="2016-03-04T00:00:00"/>
    <s v="3FE"/>
    <n v="2016"/>
    <n v="1223"/>
    <d v="2016-03-01T00:00:00"/>
    <n v="76190.460000000006"/>
    <s v="         76190.46"/>
    <m/>
    <m/>
    <m/>
    <m/>
    <n v="4397"/>
    <x v="661"/>
    <s v="2732"/>
    <s v="31/12/0015  "/>
    <m/>
    <x v="12"/>
    <s v="5603919440"/>
  </r>
  <r>
    <s v="D"/>
    <n v="2016"/>
    <n v="2044"/>
    <d v="2016-03-04T00:00:00"/>
    <s v="3FE"/>
    <n v="2016"/>
    <n v="1223"/>
    <d v="2016-03-01T00:00:00"/>
    <n v="8234.6"/>
    <s v="          8234.60"/>
    <m/>
    <m/>
    <m/>
    <m/>
    <n v="4397"/>
    <x v="661"/>
    <s v="2732"/>
    <s v="31/12/0015  "/>
    <m/>
    <x v="12"/>
    <s v="5943685406"/>
  </r>
  <r>
    <s v="D"/>
    <n v="2016"/>
    <n v="2045"/>
    <d v="2016-03-04T00:00:00"/>
    <s v="3FE"/>
    <n v="2016"/>
    <n v="1223"/>
    <d v="2016-03-01T00:00:00"/>
    <n v="9453.68"/>
    <s v="          9453.68"/>
    <m/>
    <m/>
    <m/>
    <m/>
    <n v="4397"/>
    <x v="661"/>
    <s v="2732"/>
    <s v="31/12/0015  "/>
    <m/>
    <x v="12"/>
    <s v="5603919440"/>
  </r>
  <r>
    <s v="D"/>
    <n v="2016"/>
    <n v="2046"/>
    <d v="2016-03-04T00:00:00"/>
    <s v="3FE"/>
    <n v="2016"/>
    <n v="162"/>
    <d v="2016-03-01T00:00:00"/>
    <n v="6900"/>
    <s v="          6900.00"/>
    <m/>
    <m/>
    <m/>
    <m/>
    <n v="1315"/>
    <x v="955"/>
    <s v="21/PA"/>
    <s v="11/01/0016  "/>
    <m/>
    <x v="12"/>
    <s v="Z3916A5005"/>
  </r>
  <r>
    <s v="D"/>
    <n v="2016"/>
    <n v="2046"/>
    <d v="2016-03-04T00:00:00"/>
    <s v="3FE"/>
    <n v="2016"/>
    <n v="163"/>
    <d v="2016-03-01T00:00:00"/>
    <n v="12350"/>
    <s v="         12350.00"/>
    <m/>
    <m/>
    <m/>
    <m/>
    <n v="1315"/>
    <x v="955"/>
    <s v="27/PA"/>
    <s v="11/01/0016  "/>
    <m/>
    <x v="12"/>
    <s v="Z3916A5005"/>
  </r>
  <r>
    <s v="D"/>
    <n v="2016"/>
    <n v="2047"/>
    <d v="2016-03-04T00:00:00"/>
    <s v="3FE"/>
    <n v="2016"/>
    <n v="117"/>
    <d v="2016-03-01T00:00:00"/>
    <n v="7554.8"/>
    <s v="          7554.80"/>
    <m/>
    <m/>
    <m/>
    <m/>
    <n v="1438"/>
    <x v="594"/>
    <s v="1600425"/>
    <s v="07/01/0016  "/>
    <m/>
    <x v="6"/>
    <s v="ZC415FC404"/>
  </r>
  <r>
    <s v="D"/>
    <n v="2016"/>
    <n v="2047"/>
    <d v="2016-03-04T00:00:00"/>
    <s v="3FE"/>
    <n v="2016"/>
    <n v="118"/>
    <d v="2016-03-01T00:00:00"/>
    <n v="34089.599999999999"/>
    <s v="         34089.60"/>
    <m/>
    <m/>
    <m/>
    <m/>
    <n v="1438"/>
    <x v="594"/>
    <s v="1600426"/>
    <s v="07/01/0016  "/>
    <m/>
    <x v="6"/>
    <s v="65076109A6"/>
  </r>
  <r>
    <s v="D"/>
    <n v="2016"/>
    <n v="2048"/>
    <d v="2016-03-04T00:00:00"/>
    <s v="3FE"/>
    <n v="2016"/>
    <n v="115"/>
    <d v="2016-03-01T00:00:00"/>
    <n v="41388.68"/>
    <s v="         41388.68"/>
    <m/>
    <m/>
    <m/>
    <m/>
    <n v="1438"/>
    <x v="594"/>
    <s v="1600427"/>
    <s v="07/01/0016  "/>
    <m/>
    <x v="6"/>
    <s v="6490657399"/>
  </r>
  <r>
    <s v="D"/>
    <n v="2016"/>
    <n v="2048"/>
    <d v="2016-03-04T00:00:00"/>
    <s v="3FE"/>
    <n v="2016"/>
    <n v="116"/>
    <d v="2016-03-01T00:00:00"/>
    <n v="1423.35"/>
    <s v="          1423.35"/>
    <m/>
    <m/>
    <m/>
    <m/>
    <n v="1438"/>
    <x v="594"/>
    <s v="1600424"/>
    <s v="07/01/0016  "/>
    <m/>
    <x v="6"/>
    <s v="ZC415FC404"/>
  </r>
  <r>
    <s v="D"/>
    <n v="2016"/>
    <n v="2048"/>
    <d v="2016-03-04T00:00:00"/>
    <s v="3FE"/>
    <n v="2016"/>
    <n v="119"/>
    <d v="2016-03-01T00:00:00"/>
    <n v="17065.400000000001"/>
    <s v="         17065.40"/>
    <m/>
    <m/>
    <m/>
    <m/>
    <n v="1438"/>
    <x v="594"/>
    <s v="1600428"/>
    <s v="07/01/0016  "/>
    <m/>
    <x v="6"/>
    <s v="64920522CA"/>
  </r>
  <r>
    <s v="D"/>
    <n v="2016"/>
    <n v="2049"/>
    <d v="2016-03-04T00:00:00"/>
    <s v="3FE"/>
    <n v="2016"/>
    <n v="213"/>
    <d v="2016-03-01T00:00:00"/>
    <n v="307.66000000000003"/>
    <s v="           307.66"/>
    <m/>
    <m/>
    <m/>
    <m/>
    <n v="89491"/>
    <x v="280"/>
    <s v="FATTPA 3_16"/>
    <s v="11/01/0016  "/>
    <m/>
    <x v="32"/>
    <s v="XD31546CF8"/>
  </r>
  <r>
    <s v="D"/>
    <n v="2016"/>
    <n v="2049"/>
    <d v="2016-03-04T00:00:00"/>
    <s v="3FE"/>
    <n v="2016"/>
    <n v="228"/>
    <d v="2016-03-01T00:00:00"/>
    <n v="585.5"/>
    <s v="           585.50"/>
    <m/>
    <m/>
    <m/>
    <m/>
    <n v="89491"/>
    <x v="280"/>
    <s v="FATTPA 2_16"/>
    <s v="11/01/0016  "/>
    <m/>
    <x v="32"/>
    <s v="XD31546CF8"/>
  </r>
  <r>
    <s v="D"/>
    <n v="2016"/>
    <n v="2049"/>
    <d v="2016-03-04T00:00:00"/>
    <s v="3FE"/>
    <n v="2016"/>
    <n v="248"/>
    <d v="2016-03-01T00:00:00"/>
    <n v="486"/>
    <s v="           486.00"/>
    <m/>
    <m/>
    <m/>
    <m/>
    <n v="89491"/>
    <x v="280"/>
    <s v="FATTPA 5_16"/>
    <s v="11/01/0016  "/>
    <m/>
    <x v="32"/>
    <s v="XD31546CF8"/>
  </r>
  <r>
    <s v="D"/>
    <n v="2016"/>
    <n v="2049"/>
    <d v="2016-03-04T00:00:00"/>
    <s v="3FE"/>
    <n v="2016"/>
    <n v="250"/>
    <d v="2016-03-01T00:00:00"/>
    <n v="12312.62"/>
    <s v="         12312.62"/>
    <m/>
    <m/>
    <m/>
    <m/>
    <n v="89491"/>
    <x v="280"/>
    <s v="FATTPA 1_16"/>
    <s v="11/01/0016  "/>
    <m/>
    <x v="32"/>
    <s v="XD31546CF8"/>
  </r>
  <r>
    <s v="D"/>
    <n v="2016"/>
    <n v="2049"/>
    <d v="2016-03-04T00:00:00"/>
    <s v="3FE"/>
    <n v="2016"/>
    <n v="251"/>
    <d v="2016-03-01T00:00:00"/>
    <n v="1161.75"/>
    <s v="          1161.75"/>
    <m/>
    <m/>
    <m/>
    <m/>
    <n v="89491"/>
    <x v="280"/>
    <s v="FATTPA 4_16"/>
    <s v="11/01/0016  "/>
    <m/>
    <x v="32"/>
    <s v="XD31546CF8"/>
  </r>
  <r>
    <s v="D"/>
    <n v="2016"/>
    <n v="2050"/>
    <d v="2016-03-04T00:00:00"/>
    <s v="3FE"/>
    <n v="2016"/>
    <n v="130"/>
    <d v="2016-03-01T00:00:00"/>
    <n v="6000"/>
    <s v="          6000.00"/>
    <m/>
    <m/>
    <m/>
    <m/>
    <n v="1719"/>
    <x v="591"/>
    <s v="3519/PA"/>
    <s v="08/01/0016  "/>
    <m/>
    <x v="31"/>
    <s v="4635780EA9"/>
  </r>
  <r>
    <s v="D"/>
    <n v="2016"/>
    <n v="2050"/>
    <d v="2016-03-04T00:00:00"/>
    <s v="3FE"/>
    <n v="2016"/>
    <n v="164"/>
    <d v="2016-03-01T00:00:00"/>
    <n v="4039.92"/>
    <s v="          4039.92"/>
    <m/>
    <m/>
    <m/>
    <m/>
    <n v="1719"/>
    <x v="591"/>
    <s v="3512/PA"/>
    <s v="11/01/0016  "/>
    <m/>
    <x v="31"/>
    <s v="ZD11541EF9"/>
  </r>
  <r>
    <s v="D"/>
    <n v="2016"/>
    <n v="2050"/>
    <d v="2016-03-04T00:00:00"/>
    <s v="3FE"/>
    <n v="2016"/>
    <n v="165"/>
    <d v="2016-03-01T00:00:00"/>
    <n v="781.2"/>
    <s v="           781.20"/>
    <m/>
    <m/>
    <m/>
    <m/>
    <n v="1719"/>
    <x v="591"/>
    <s v="3525/PA"/>
    <s v="11/01/0016  "/>
    <m/>
    <x v="31"/>
    <s v="ZD11541EF9"/>
  </r>
  <r>
    <s v="D"/>
    <n v="2016"/>
    <n v="2050"/>
    <d v="2016-03-04T00:00:00"/>
    <s v="3FE"/>
    <n v="2016"/>
    <n v="612"/>
    <d v="2016-03-01T00:00:00"/>
    <n v="646"/>
    <s v="           646.00"/>
    <m/>
    <m/>
    <m/>
    <m/>
    <n v="1719"/>
    <x v="591"/>
    <s v="3533/PA"/>
    <s v="12/01/0016  "/>
    <m/>
    <x v="31"/>
    <s v="4635780EA9"/>
  </r>
  <r>
    <s v="D"/>
    <n v="2016"/>
    <n v="2051"/>
    <d v="2016-03-04T00:00:00"/>
    <s v="3FE"/>
    <n v="2015"/>
    <n v="28323"/>
    <d v="2016-03-01T00:00:00"/>
    <n v="787.2"/>
    <s v="           787.20"/>
    <m/>
    <m/>
    <m/>
    <m/>
    <n v="2208"/>
    <x v="662"/>
    <s v="1023733716"/>
    <s v="27/11/0015  "/>
    <m/>
    <x v="12"/>
    <s v="6163291C9E"/>
  </r>
  <r>
    <s v="D"/>
    <n v="2016"/>
    <n v="2051"/>
    <d v="2016-03-04T00:00:00"/>
    <s v="3FE"/>
    <n v="2016"/>
    <n v="285"/>
    <d v="2016-03-01T00:00:00"/>
    <n v="292.5"/>
    <s v="           292.50"/>
    <m/>
    <m/>
    <m/>
    <m/>
    <n v="2208"/>
    <x v="662"/>
    <s v="1023800972"/>
    <s v="07/01/0016  "/>
    <m/>
    <x v="12"/>
    <s v="X6D0D22E21"/>
  </r>
  <r>
    <s v="D"/>
    <n v="2016"/>
    <n v="2051"/>
    <d v="2016-03-04T00:00:00"/>
    <s v="3FE"/>
    <n v="2016"/>
    <n v="293"/>
    <d v="2016-03-01T00:00:00"/>
    <n v="538"/>
    <s v="           538.00"/>
    <m/>
    <m/>
    <m/>
    <m/>
    <n v="2208"/>
    <x v="662"/>
    <s v="1023801509"/>
    <s v="08/01/0016  "/>
    <m/>
    <x v="12"/>
    <s v="Z0A137E72B"/>
  </r>
  <r>
    <s v="D"/>
    <n v="2016"/>
    <n v="2051"/>
    <d v="2016-03-04T00:00:00"/>
    <s v="3FE"/>
    <n v="2016"/>
    <n v="294"/>
    <d v="2016-03-01T00:00:00"/>
    <n v="99.4"/>
    <s v="            99.40"/>
    <m/>
    <m/>
    <m/>
    <m/>
    <n v="2208"/>
    <x v="662"/>
    <s v="1023801519"/>
    <s v="08/01/0016  "/>
    <m/>
    <x v="12"/>
    <s v="6262645225"/>
  </r>
  <r>
    <s v="D"/>
    <n v="2016"/>
    <n v="2051"/>
    <d v="2016-03-04T00:00:00"/>
    <s v="3FE"/>
    <n v="2016"/>
    <n v="296"/>
    <d v="2016-03-01T00:00:00"/>
    <n v="470"/>
    <s v="           470.00"/>
    <m/>
    <m/>
    <m/>
    <m/>
    <n v="2208"/>
    <x v="662"/>
    <s v="1023801508"/>
    <s v="08/01/0016  "/>
    <m/>
    <x v="12"/>
    <s v="Z23137E41A"/>
  </r>
  <r>
    <s v="D"/>
    <n v="2016"/>
    <n v="2051"/>
    <d v="2016-03-04T00:00:00"/>
    <s v="3FE"/>
    <n v="2016"/>
    <n v="302"/>
    <d v="2016-03-01T00:00:00"/>
    <n v="1035"/>
    <s v="          1035.00"/>
    <m/>
    <m/>
    <m/>
    <m/>
    <n v="2208"/>
    <x v="662"/>
    <s v="1023801510"/>
    <s v="08/01/0016  "/>
    <m/>
    <x v="12"/>
    <s v="6163832B11"/>
  </r>
  <r>
    <s v="D"/>
    <n v="2016"/>
    <n v="2051"/>
    <d v="2016-03-04T00:00:00"/>
    <s v="3FE"/>
    <n v="2016"/>
    <n v="303"/>
    <d v="2016-03-01T00:00:00"/>
    <n v="398"/>
    <s v="           398.00"/>
    <m/>
    <m/>
    <m/>
    <m/>
    <n v="2208"/>
    <x v="662"/>
    <s v="1023801507"/>
    <s v="08/01/0016  "/>
    <m/>
    <x v="12"/>
    <s v="ZDB142913D"/>
  </r>
  <r>
    <s v="D"/>
    <n v="2016"/>
    <n v="2051"/>
    <d v="2016-03-04T00:00:00"/>
    <s v="3FE"/>
    <n v="2016"/>
    <n v="304"/>
    <d v="2016-03-01T00:00:00"/>
    <n v="393"/>
    <s v="           393.00"/>
    <m/>
    <m/>
    <m/>
    <m/>
    <n v="2208"/>
    <x v="662"/>
    <s v="1023801110"/>
    <s v="07/01/0016  "/>
    <m/>
    <x v="12"/>
    <s v="Z7B149B764"/>
  </r>
  <r>
    <s v="D"/>
    <n v="2016"/>
    <n v="2051"/>
    <d v="2016-03-04T00:00:00"/>
    <s v="3FE"/>
    <n v="2016"/>
    <n v="306"/>
    <d v="2016-03-01T00:00:00"/>
    <n v="661.2"/>
    <s v="           661.20"/>
    <m/>
    <m/>
    <m/>
    <m/>
    <n v="2208"/>
    <x v="662"/>
    <s v="1023801109"/>
    <s v="07/01/0016  "/>
    <m/>
    <x v="12"/>
    <s v="Z8114247F5"/>
  </r>
  <r>
    <s v="D"/>
    <n v="2016"/>
    <n v="2051"/>
    <d v="2016-03-04T00:00:00"/>
    <s v="3FE"/>
    <n v="2016"/>
    <n v="312"/>
    <d v="2016-03-01T00:00:00"/>
    <n v="195"/>
    <s v="           195.00"/>
    <m/>
    <m/>
    <m/>
    <m/>
    <n v="2208"/>
    <x v="662"/>
    <s v="1023801515"/>
    <s v="08/01/0016  "/>
    <m/>
    <x v="12"/>
    <s v="Z6A13C5FC2"/>
  </r>
  <r>
    <s v="D"/>
    <n v="2016"/>
    <n v="2051"/>
    <d v="2016-03-04T00:00:00"/>
    <s v="3FE"/>
    <n v="2016"/>
    <n v="314"/>
    <d v="2016-03-01T00:00:00"/>
    <n v="3381"/>
    <s v="          3381.00"/>
    <m/>
    <m/>
    <m/>
    <m/>
    <n v="2208"/>
    <x v="662"/>
    <s v="1023801516"/>
    <s v="08/01/0016  "/>
    <m/>
    <x v="12"/>
    <s v="6262645225"/>
  </r>
  <r>
    <s v="D"/>
    <n v="2016"/>
    <n v="2051"/>
    <d v="2016-03-04T00:00:00"/>
    <s v="3FE"/>
    <n v="2016"/>
    <n v="316"/>
    <d v="2016-03-01T00:00:00"/>
    <n v="379"/>
    <s v="           379.00"/>
    <m/>
    <m/>
    <m/>
    <m/>
    <n v="2208"/>
    <x v="662"/>
    <s v="1023801514"/>
    <s v="08/01/0016  "/>
    <m/>
    <x v="12"/>
    <s v="Z25137DDC7"/>
  </r>
  <r>
    <s v="D"/>
    <n v="2016"/>
    <n v="2051"/>
    <d v="2016-03-04T00:00:00"/>
    <s v="3FE"/>
    <n v="2016"/>
    <n v="357"/>
    <d v="2016-03-01T00:00:00"/>
    <n v="64.400000000000006"/>
    <s v="            64.40"/>
    <m/>
    <m/>
    <m/>
    <m/>
    <n v="2208"/>
    <x v="662"/>
    <s v="1023801111"/>
    <s v="07/01/0016  "/>
    <m/>
    <x v="12"/>
    <s v="6262645225"/>
  </r>
  <r>
    <s v="D"/>
    <n v="2016"/>
    <n v="2051"/>
    <d v="2016-03-04T00:00:00"/>
    <s v="3FE"/>
    <n v="2016"/>
    <n v="358"/>
    <d v="2016-03-01T00:00:00"/>
    <n v="2808"/>
    <s v="          2808.00"/>
    <m/>
    <m/>
    <m/>
    <m/>
    <n v="2208"/>
    <x v="662"/>
    <s v="1023801108"/>
    <s v="07/01/0016  "/>
    <m/>
    <x v="12"/>
    <s v="6263379FD8"/>
  </r>
  <r>
    <s v="D"/>
    <n v="2016"/>
    <n v="2051"/>
    <d v="2016-03-04T00:00:00"/>
    <s v="3FE"/>
    <n v="2016"/>
    <n v="363"/>
    <d v="2016-03-01T00:00:00"/>
    <n v="327.5"/>
    <s v="           327.50"/>
    <m/>
    <m/>
    <m/>
    <m/>
    <n v="2208"/>
    <x v="662"/>
    <s v="1023801512"/>
    <s v="08/01/0016  "/>
    <m/>
    <x v="12"/>
    <s v="Z7B149B764"/>
  </r>
  <r>
    <s v="D"/>
    <n v="2016"/>
    <n v="2051"/>
    <d v="2016-03-04T00:00:00"/>
    <s v="3FE"/>
    <n v="2016"/>
    <n v="363"/>
    <d v="2016-03-01T00:00:00"/>
    <n v="1375.5"/>
    <s v="          1375.50"/>
    <m/>
    <m/>
    <m/>
    <m/>
    <n v="2208"/>
    <x v="662"/>
    <s v="1023801512"/>
    <s v="08/01/0016  "/>
    <m/>
    <x v="12"/>
    <s v="6263315B09"/>
  </r>
  <r>
    <s v="D"/>
    <n v="2016"/>
    <n v="2051"/>
    <d v="2016-03-04T00:00:00"/>
    <s v="3FE"/>
    <n v="2016"/>
    <n v="364"/>
    <d v="2016-03-01T00:00:00"/>
    <n v="32.200000000000003"/>
    <s v="            32.20"/>
    <m/>
    <m/>
    <m/>
    <m/>
    <n v="2208"/>
    <x v="662"/>
    <s v="1023801518"/>
    <s v="08/01/0016  "/>
    <m/>
    <x v="12"/>
    <s v="6262645225"/>
  </r>
  <r>
    <s v="D"/>
    <n v="2016"/>
    <n v="2051"/>
    <d v="2016-03-04T00:00:00"/>
    <s v="3FE"/>
    <n v="2016"/>
    <n v="367"/>
    <d v="2016-03-01T00:00:00"/>
    <n v="128.80000000000001"/>
    <s v="           128.80"/>
    <m/>
    <m/>
    <m/>
    <m/>
    <n v="2208"/>
    <x v="662"/>
    <s v="1023801513"/>
    <s v="08/01/0016  "/>
    <m/>
    <x v="12"/>
    <s v="6262645225"/>
  </r>
  <r>
    <s v="D"/>
    <n v="2016"/>
    <n v="2051"/>
    <d v="2016-03-04T00:00:00"/>
    <s v="3FE"/>
    <n v="2016"/>
    <n v="379"/>
    <d v="2016-03-01T00:00:00"/>
    <n v="3000"/>
    <s v="          3000.00"/>
    <m/>
    <m/>
    <m/>
    <m/>
    <n v="2208"/>
    <x v="662"/>
    <s v="1023802497"/>
    <s v="12/01/0016  "/>
    <m/>
    <x v="12"/>
    <s v="ZF8161D1D6"/>
  </r>
  <r>
    <s v="D"/>
    <n v="2016"/>
    <n v="2051"/>
    <d v="2016-03-04T00:00:00"/>
    <s v="3FE"/>
    <n v="2016"/>
    <n v="400"/>
    <d v="2016-03-01T00:00:00"/>
    <n v="590.4"/>
    <s v="           590.40"/>
    <m/>
    <m/>
    <m/>
    <m/>
    <n v="2208"/>
    <x v="662"/>
    <s v="1023802785"/>
    <s v="13/01/0016  "/>
    <m/>
    <x v="12"/>
    <s v="6163291C9E"/>
  </r>
  <r>
    <s v="D"/>
    <n v="2016"/>
    <n v="2051"/>
    <d v="2016-03-04T00:00:00"/>
    <s v="3FE"/>
    <n v="2016"/>
    <n v="412"/>
    <d v="2016-03-01T00:00:00"/>
    <n v="32.200000000000003"/>
    <s v="            32.20"/>
    <m/>
    <m/>
    <m/>
    <m/>
    <n v="2208"/>
    <x v="662"/>
    <s v="1023801989"/>
    <s v="11/01/0016  "/>
    <m/>
    <x v="12"/>
    <s v="6262645225"/>
  </r>
  <r>
    <s v="D"/>
    <n v="2016"/>
    <n v="2051"/>
    <d v="2016-03-04T00:00:00"/>
    <s v="3FE"/>
    <n v="2016"/>
    <n v="413"/>
    <d v="2016-03-01T00:00:00"/>
    <n v="286"/>
    <s v="           286.00"/>
    <m/>
    <m/>
    <m/>
    <m/>
    <n v="2208"/>
    <x v="662"/>
    <s v="1023802498"/>
    <s v="12/01/0016  "/>
    <m/>
    <x v="12"/>
    <s v="X6D0D22E21"/>
  </r>
  <r>
    <s v="D"/>
    <n v="2016"/>
    <n v="2052"/>
    <d v="2016-03-04T00:00:00"/>
    <s v="3FE"/>
    <n v="2016"/>
    <n v="318"/>
    <d v="2016-03-01T00:00:00"/>
    <n v="10810"/>
    <s v="         10810.00"/>
    <m/>
    <m/>
    <m/>
    <m/>
    <n v="2208"/>
    <x v="662"/>
    <s v="1023801517"/>
    <s v="08/01/0016  "/>
    <m/>
    <x v="12"/>
    <s v="60869169FA"/>
  </r>
  <r>
    <s v="D"/>
    <n v="2016"/>
    <n v="2052"/>
    <d v="2016-03-04T00:00:00"/>
    <s v="3FE"/>
    <n v="2016"/>
    <n v="318"/>
    <d v="2016-03-01T00:00:00"/>
    <n v="690"/>
    <s v="           690.00"/>
    <m/>
    <m/>
    <m/>
    <m/>
    <n v="2208"/>
    <x v="662"/>
    <s v="1023801517"/>
    <s v="08/01/0016  "/>
    <m/>
    <x v="12"/>
    <s v="60871803D8"/>
  </r>
  <r>
    <s v="D"/>
    <n v="2016"/>
    <n v="2052"/>
    <d v="2016-03-04T00:00:00"/>
    <s v="3FE"/>
    <n v="2016"/>
    <n v="362"/>
    <d v="2016-03-01T00:00:00"/>
    <n v="540"/>
    <s v="           540.00"/>
    <m/>
    <m/>
    <m/>
    <m/>
    <n v="2208"/>
    <x v="662"/>
    <s v="1023801990"/>
    <s v="11/01/0016  "/>
    <m/>
    <x v="12"/>
    <s v="X360B84233"/>
  </r>
  <r>
    <s v="D"/>
    <n v="2016"/>
    <n v="2052"/>
    <d v="2016-03-04T00:00:00"/>
    <s v="3FE"/>
    <n v="2016"/>
    <n v="398"/>
    <d v="2016-03-01T00:00:00"/>
    <n v="1950"/>
    <s v="          1950.00"/>
    <m/>
    <m/>
    <m/>
    <m/>
    <n v="2208"/>
    <x v="662"/>
    <s v="1023802786"/>
    <s v="13/01/0016  "/>
    <m/>
    <x v="12"/>
    <s v="60843661A9"/>
  </r>
  <r>
    <s v="D"/>
    <n v="2016"/>
    <n v="2052"/>
    <d v="2016-03-04T00:00:00"/>
    <s v="3FE"/>
    <n v="2016"/>
    <n v="398"/>
    <d v="2016-03-01T00:00:00"/>
    <n v="380"/>
    <s v="           380.00"/>
    <m/>
    <m/>
    <m/>
    <m/>
    <n v="2208"/>
    <x v="662"/>
    <s v="1023802786"/>
    <s v="13/01/0016  "/>
    <m/>
    <x v="12"/>
    <s v="6086624903"/>
  </r>
  <r>
    <s v="D"/>
    <n v="2016"/>
    <n v="2052"/>
    <d v="2016-03-04T00:00:00"/>
    <s v="3FE"/>
    <n v="2016"/>
    <n v="411"/>
    <d v="2016-03-01T00:00:00"/>
    <n v="1310"/>
    <s v="          1310.00"/>
    <m/>
    <m/>
    <m/>
    <m/>
    <n v="2208"/>
    <x v="662"/>
    <s v="1023802499"/>
    <s v="12/01/0016  "/>
    <m/>
    <x v="12"/>
    <s v="6263315B09"/>
  </r>
  <r>
    <s v="D"/>
    <n v="2016"/>
    <n v="2052"/>
    <d v="2016-03-04T00:00:00"/>
    <s v="3FE"/>
    <n v="2016"/>
    <n v="1231"/>
    <d v="2016-03-01T00:00:00"/>
    <n v="7020"/>
    <s v="          7020.00"/>
    <m/>
    <m/>
    <m/>
    <m/>
    <n v="2208"/>
    <x v="662"/>
    <s v="1023801520"/>
    <s v="08/01/0016  "/>
    <m/>
    <x v="12"/>
    <s v="6263379FD8"/>
  </r>
  <r>
    <s v="D"/>
    <n v="2016"/>
    <n v="2053"/>
    <d v="2016-03-04T00:00:00"/>
    <s v="3FE"/>
    <n v="2016"/>
    <n v="174"/>
    <d v="2016-03-01T00:00:00"/>
    <n v="488"/>
    <s v="           488.00"/>
    <m/>
    <m/>
    <m/>
    <m/>
    <n v="11304"/>
    <x v="740"/>
    <s v="2162001105"/>
    <s v="12/01/0016  "/>
    <m/>
    <x v="12"/>
    <s v="4222277D31"/>
  </r>
  <r>
    <s v="D"/>
    <n v="2016"/>
    <n v="2053"/>
    <d v="2016-03-04T00:00:00"/>
    <s v="3FE"/>
    <n v="2016"/>
    <n v="181"/>
    <d v="2016-03-01T00:00:00"/>
    <n v="266.7"/>
    <s v="           266.70"/>
    <m/>
    <m/>
    <m/>
    <m/>
    <n v="11304"/>
    <x v="740"/>
    <s v="2162001081"/>
    <s v="12/01/0016  "/>
    <m/>
    <x v="12"/>
    <s v="ZF916A9375"/>
  </r>
  <r>
    <s v="D"/>
    <n v="2016"/>
    <n v="2053"/>
    <d v="2016-03-04T00:00:00"/>
    <s v="3FE"/>
    <n v="2016"/>
    <n v="182"/>
    <d v="2016-03-01T00:00:00"/>
    <n v="125"/>
    <s v="           125.00"/>
    <m/>
    <m/>
    <m/>
    <m/>
    <n v="11304"/>
    <x v="740"/>
    <s v="2162001082"/>
    <s v="12/01/0016  "/>
    <m/>
    <x v="12"/>
    <s v="Z2412A81A2"/>
  </r>
  <r>
    <s v="D"/>
    <n v="2016"/>
    <n v="2053"/>
    <d v="2016-03-04T00:00:00"/>
    <s v="3FE"/>
    <n v="2016"/>
    <n v="183"/>
    <d v="2016-03-01T00:00:00"/>
    <n v="489.06"/>
    <s v="           489.06"/>
    <m/>
    <m/>
    <m/>
    <m/>
    <n v="11304"/>
    <x v="740"/>
    <s v="2162001125"/>
    <s v="12/01/0016  "/>
    <m/>
    <x v="12"/>
    <s v="ZF916A9375"/>
  </r>
  <r>
    <s v="D"/>
    <n v="2016"/>
    <n v="2053"/>
    <d v="2016-03-04T00:00:00"/>
    <s v="3FE"/>
    <n v="2016"/>
    <n v="184"/>
    <d v="2016-03-01T00:00:00"/>
    <n v="55.8"/>
    <s v="            55.80"/>
    <m/>
    <m/>
    <m/>
    <m/>
    <n v="11304"/>
    <x v="740"/>
    <s v="2162001109"/>
    <s v="12/01/0016  "/>
    <m/>
    <x v="12"/>
    <s v="4221906B09"/>
  </r>
  <r>
    <s v="D"/>
    <n v="2016"/>
    <n v="2053"/>
    <d v="2016-03-04T00:00:00"/>
    <s v="3FE"/>
    <n v="2016"/>
    <n v="185"/>
    <d v="2016-03-01T00:00:00"/>
    <n v="504"/>
    <s v="           504.00"/>
    <m/>
    <m/>
    <m/>
    <m/>
    <n v="11304"/>
    <x v="740"/>
    <s v="2162001114"/>
    <s v="12/01/0016  "/>
    <m/>
    <x v="12"/>
    <s v="Z9410D39BE"/>
  </r>
  <r>
    <s v="D"/>
    <n v="2016"/>
    <n v="2053"/>
    <d v="2016-03-04T00:00:00"/>
    <s v="3FE"/>
    <n v="2016"/>
    <n v="186"/>
    <d v="2016-03-01T00:00:00"/>
    <n v="732"/>
    <s v="           732.00"/>
    <m/>
    <m/>
    <m/>
    <m/>
    <n v="11304"/>
    <x v="740"/>
    <s v="2162001083"/>
    <s v="12/01/0016  "/>
    <m/>
    <x v="12"/>
    <s v="ZF916A9375"/>
  </r>
  <r>
    <s v="D"/>
    <n v="2016"/>
    <n v="2053"/>
    <d v="2016-03-04T00:00:00"/>
    <s v="3FE"/>
    <n v="2016"/>
    <n v="187"/>
    <d v="2016-03-01T00:00:00"/>
    <n v="830"/>
    <s v="           830.00"/>
    <m/>
    <m/>
    <m/>
    <m/>
    <n v="11304"/>
    <x v="740"/>
    <s v="2162001101"/>
    <s v="12/01/0016  "/>
    <m/>
    <x v="12"/>
    <s v="611965423D"/>
  </r>
  <r>
    <s v="D"/>
    <n v="2016"/>
    <n v="2053"/>
    <d v="2016-03-04T00:00:00"/>
    <s v="3FE"/>
    <n v="2016"/>
    <n v="188"/>
    <d v="2016-03-01T00:00:00"/>
    <n v="10"/>
    <s v="            10.00"/>
    <m/>
    <m/>
    <m/>
    <m/>
    <n v="11304"/>
    <x v="740"/>
    <s v="2162001094"/>
    <s v="12/01/0016  "/>
    <m/>
    <x v="12"/>
    <s v="611965423D"/>
  </r>
  <r>
    <s v="D"/>
    <n v="2016"/>
    <n v="2053"/>
    <d v="2016-03-04T00:00:00"/>
    <s v="3FE"/>
    <n v="2016"/>
    <n v="189"/>
    <d v="2016-03-01T00:00:00"/>
    <n v="91.8"/>
    <s v="            91.80"/>
    <m/>
    <m/>
    <m/>
    <m/>
    <n v="11304"/>
    <x v="740"/>
    <s v="2162001123"/>
    <s v="12/01/0016  "/>
    <m/>
    <x v="12"/>
    <s v="ZF916A9375"/>
  </r>
  <r>
    <s v="D"/>
    <n v="2016"/>
    <n v="2053"/>
    <d v="2016-03-04T00:00:00"/>
    <s v="3FE"/>
    <n v="2016"/>
    <n v="190"/>
    <d v="2016-03-01T00:00:00"/>
    <n v="1694"/>
    <s v="          1694.00"/>
    <m/>
    <m/>
    <m/>
    <m/>
    <n v="11304"/>
    <x v="740"/>
    <s v="2162001110"/>
    <s v="12/01/0016  "/>
    <m/>
    <x v="12"/>
    <s v="600160484A"/>
  </r>
  <r>
    <s v="D"/>
    <n v="2016"/>
    <n v="2053"/>
    <d v="2016-03-04T00:00:00"/>
    <s v="3FE"/>
    <n v="2016"/>
    <n v="191"/>
    <d v="2016-03-01T00:00:00"/>
    <n v="101.4"/>
    <s v="           101.40"/>
    <m/>
    <m/>
    <m/>
    <m/>
    <n v="11304"/>
    <x v="740"/>
    <s v="2162001098"/>
    <s v="12/01/0016  "/>
    <m/>
    <x v="12"/>
    <s v="ZF916A9375"/>
  </r>
  <r>
    <s v="D"/>
    <n v="2016"/>
    <n v="2053"/>
    <d v="2016-03-04T00:00:00"/>
    <s v="3FE"/>
    <n v="2016"/>
    <n v="192"/>
    <d v="2016-03-01T00:00:00"/>
    <n v="372"/>
    <s v="           372.00"/>
    <m/>
    <m/>
    <m/>
    <m/>
    <n v="11304"/>
    <x v="740"/>
    <s v="2162001089"/>
    <s v="12/01/0016  "/>
    <m/>
    <x v="12"/>
    <s v="ZF916A9375"/>
  </r>
  <r>
    <s v="D"/>
    <n v="2016"/>
    <n v="2053"/>
    <d v="2016-03-04T00:00:00"/>
    <s v="3FE"/>
    <n v="2016"/>
    <n v="193"/>
    <d v="2016-03-01T00:00:00"/>
    <n v="259"/>
    <s v="           259.00"/>
    <m/>
    <m/>
    <m/>
    <m/>
    <n v="11304"/>
    <x v="740"/>
    <s v="2162001102"/>
    <s v="12/01/0016  "/>
    <m/>
    <x v="12"/>
    <s v="ZD50A98803"/>
  </r>
  <r>
    <s v="D"/>
    <n v="2016"/>
    <n v="2053"/>
    <d v="2016-03-04T00:00:00"/>
    <s v="3FE"/>
    <n v="2016"/>
    <n v="194"/>
    <d v="2016-03-01T00:00:00"/>
    <n v="160"/>
    <s v="           160.00"/>
    <m/>
    <m/>
    <m/>
    <m/>
    <n v="11304"/>
    <x v="740"/>
    <s v="2162001117"/>
    <s v="12/01/0016  "/>
    <m/>
    <x v="12"/>
    <s v="XA60E6C8BA"/>
  </r>
  <r>
    <s v="D"/>
    <n v="2016"/>
    <n v="2053"/>
    <d v="2016-03-04T00:00:00"/>
    <s v="3FE"/>
    <n v="2016"/>
    <n v="195"/>
    <d v="2016-03-01T00:00:00"/>
    <n v="288"/>
    <s v="           288.00"/>
    <m/>
    <m/>
    <m/>
    <m/>
    <n v="11304"/>
    <x v="740"/>
    <s v="2162001106"/>
    <s v="12/01/0016  "/>
    <m/>
    <x v="12"/>
    <s v="Z4E1645C26"/>
  </r>
  <r>
    <s v="D"/>
    <n v="2016"/>
    <n v="2053"/>
    <d v="2016-03-04T00:00:00"/>
    <s v="3FE"/>
    <n v="2016"/>
    <n v="197"/>
    <d v="2016-03-01T00:00:00"/>
    <n v="500"/>
    <s v="           500.00"/>
    <m/>
    <m/>
    <m/>
    <m/>
    <n v="11304"/>
    <x v="740"/>
    <s v="2162001104"/>
    <s v="12/01/0016  "/>
    <m/>
    <x v="12"/>
    <s v="4221906B09"/>
  </r>
  <r>
    <s v="D"/>
    <n v="2016"/>
    <n v="2053"/>
    <d v="2016-03-04T00:00:00"/>
    <s v="3FE"/>
    <n v="2016"/>
    <n v="199"/>
    <d v="2016-03-01T00:00:00"/>
    <n v="1286.5"/>
    <s v="          1286.50"/>
    <m/>
    <m/>
    <m/>
    <m/>
    <n v="11304"/>
    <x v="740"/>
    <s v="2162001085"/>
    <s v="12/01/0016  "/>
    <m/>
    <x v="12"/>
    <s v="611965423D"/>
  </r>
  <r>
    <s v="D"/>
    <n v="2016"/>
    <n v="2053"/>
    <d v="2016-03-04T00:00:00"/>
    <s v="3FE"/>
    <n v="2016"/>
    <n v="200"/>
    <d v="2016-03-01T00:00:00"/>
    <n v="1395"/>
    <s v="          1395.00"/>
    <m/>
    <m/>
    <m/>
    <m/>
    <n v="11304"/>
    <x v="740"/>
    <s v="2162001108"/>
    <s v="12/01/0016  "/>
    <m/>
    <x v="12"/>
    <s v="494993713C"/>
  </r>
  <r>
    <s v="D"/>
    <n v="2016"/>
    <n v="2053"/>
    <d v="2016-03-04T00:00:00"/>
    <s v="3FE"/>
    <n v="2016"/>
    <n v="206"/>
    <d v="2016-03-01T00:00:00"/>
    <n v="528.36"/>
    <s v="           528.36"/>
    <m/>
    <m/>
    <m/>
    <m/>
    <n v="11304"/>
    <x v="740"/>
    <s v="2162001118"/>
    <s v="12/01/0016  "/>
    <m/>
    <x v="12"/>
    <s v="ZA216D0CEC"/>
  </r>
  <r>
    <s v="D"/>
    <n v="2016"/>
    <n v="2053"/>
    <d v="2016-03-04T00:00:00"/>
    <s v="3FE"/>
    <n v="2016"/>
    <n v="207"/>
    <d v="2016-03-01T00:00:00"/>
    <n v="155"/>
    <s v="           155.00"/>
    <m/>
    <m/>
    <m/>
    <m/>
    <n v="11304"/>
    <x v="740"/>
    <s v="2162001092"/>
    <s v="12/01/0016  "/>
    <m/>
    <x v="12"/>
    <s v="Z2B10D188A"/>
  </r>
  <r>
    <s v="D"/>
    <n v="2016"/>
    <n v="2053"/>
    <d v="2016-03-04T00:00:00"/>
    <s v="3FE"/>
    <n v="2016"/>
    <n v="208"/>
    <d v="2016-03-01T00:00:00"/>
    <n v="65"/>
    <s v="            65.00"/>
    <m/>
    <m/>
    <m/>
    <m/>
    <n v="11304"/>
    <x v="740"/>
    <s v="2162001099"/>
    <s v="12/01/0016  "/>
    <m/>
    <x v="12"/>
    <s v="ZF916A9375"/>
  </r>
  <r>
    <s v="D"/>
    <n v="2016"/>
    <n v="2053"/>
    <d v="2016-03-04T00:00:00"/>
    <s v="3FE"/>
    <n v="2016"/>
    <n v="209"/>
    <d v="2016-03-01T00:00:00"/>
    <n v="86"/>
    <s v="            86.00"/>
    <m/>
    <m/>
    <m/>
    <m/>
    <n v="11304"/>
    <x v="740"/>
    <s v="2162001124"/>
    <s v="12/01/0016  "/>
    <m/>
    <x v="12"/>
    <s v="4221906B09"/>
  </r>
  <r>
    <s v="D"/>
    <n v="2016"/>
    <n v="2053"/>
    <d v="2016-03-04T00:00:00"/>
    <s v="3FE"/>
    <n v="2016"/>
    <n v="210"/>
    <d v="2016-03-01T00:00:00"/>
    <n v="293.7"/>
    <s v="           293.70"/>
    <m/>
    <m/>
    <m/>
    <m/>
    <n v="11304"/>
    <x v="740"/>
    <s v="2162001095"/>
    <s v="12/01/0016  "/>
    <m/>
    <x v="12"/>
    <s v="4221906B09"/>
  </r>
  <r>
    <s v="D"/>
    <n v="2016"/>
    <n v="2053"/>
    <d v="2016-03-04T00:00:00"/>
    <s v="3FE"/>
    <n v="2016"/>
    <n v="215"/>
    <d v="2016-03-01T00:00:00"/>
    <n v="125"/>
    <s v="           125.00"/>
    <m/>
    <m/>
    <m/>
    <m/>
    <n v="11304"/>
    <x v="740"/>
    <s v="2162001086"/>
    <s v="12/01/0016  "/>
    <m/>
    <x v="12"/>
    <s v="ZD61592E8A"/>
  </r>
  <r>
    <s v="D"/>
    <n v="2016"/>
    <n v="2053"/>
    <d v="2016-03-04T00:00:00"/>
    <s v="3FE"/>
    <n v="2016"/>
    <n v="218"/>
    <d v="2016-03-01T00:00:00"/>
    <n v="194"/>
    <s v="           194.00"/>
    <m/>
    <m/>
    <m/>
    <m/>
    <n v="11304"/>
    <x v="740"/>
    <s v="2162001093"/>
    <s v="12/01/0016  "/>
    <m/>
    <x v="12"/>
    <s v="61202004CF"/>
  </r>
  <r>
    <s v="D"/>
    <n v="2016"/>
    <n v="2053"/>
    <d v="2016-03-04T00:00:00"/>
    <s v="3FE"/>
    <n v="2016"/>
    <n v="219"/>
    <d v="2016-03-01T00:00:00"/>
    <n v="52"/>
    <s v="            52.00"/>
    <m/>
    <m/>
    <m/>
    <m/>
    <n v="11304"/>
    <x v="740"/>
    <s v="2162001116"/>
    <s v="12/01/0016  "/>
    <m/>
    <x v="12"/>
    <s v="ZF916A9375"/>
  </r>
  <r>
    <s v="D"/>
    <n v="2016"/>
    <n v="2053"/>
    <d v="2016-03-04T00:00:00"/>
    <s v="3FE"/>
    <n v="2016"/>
    <n v="220"/>
    <d v="2016-03-01T00:00:00"/>
    <n v="425"/>
    <s v="           425.00"/>
    <m/>
    <m/>
    <m/>
    <m/>
    <n v="11304"/>
    <x v="740"/>
    <s v="2162001103"/>
    <s v="12/01/0016  "/>
    <m/>
    <x v="12"/>
    <s v="ZF916A9375"/>
  </r>
  <r>
    <s v="D"/>
    <n v="2016"/>
    <n v="2053"/>
    <d v="2016-03-04T00:00:00"/>
    <s v="3FE"/>
    <n v="2016"/>
    <n v="221"/>
    <d v="2016-03-01T00:00:00"/>
    <n v="86"/>
    <s v="            86.00"/>
    <m/>
    <m/>
    <m/>
    <m/>
    <n v="11304"/>
    <x v="740"/>
    <s v="2162001107"/>
    <s v="12/01/0016  "/>
    <m/>
    <x v="12"/>
    <s v="4221906B09"/>
  </r>
  <r>
    <s v="D"/>
    <n v="2016"/>
    <n v="2053"/>
    <d v="2016-03-04T00:00:00"/>
    <s v="3FE"/>
    <n v="2016"/>
    <n v="223"/>
    <d v="2016-03-01T00:00:00"/>
    <n v="525"/>
    <s v="           525.00"/>
    <m/>
    <m/>
    <m/>
    <m/>
    <n v="11304"/>
    <x v="740"/>
    <s v="2162001119"/>
    <s v="12/01/0016  "/>
    <m/>
    <x v="12"/>
    <s v="ZF916A9375"/>
  </r>
  <r>
    <s v="D"/>
    <n v="2016"/>
    <n v="2053"/>
    <d v="2016-03-04T00:00:00"/>
    <s v="3FE"/>
    <n v="2016"/>
    <n v="224"/>
    <d v="2016-03-01T00:00:00"/>
    <n v="28.2"/>
    <s v="            28.20"/>
    <m/>
    <m/>
    <m/>
    <m/>
    <n v="11304"/>
    <x v="740"/>
    <s v="2162001121"/>
    <s v="12/01/0016  "/>
    <m/>
    <x v="12"/>
    <s v="X9E0C3FBFE"/>
  </r>
  <r>
    <s v="D"/>
    <n v="2016"/>
    <n v="2053"/>
    <d v="2016-03-04T00:00:00"/>
    <s v="3FE"/>
    <n v="2016"/>
    <n v="226"/>
    <d v="2016-03-01T00:00:00"/>
    <n v="83.7"/>
    <s v="            83.70"/>
    <m/>
    <m/>
    <m/>
    <m/>
    <n v="11304"/>
    <x v="740"/>
    <s v="2162001122"/>
    <s v="12/01/0016  "/>
    <m/>
    <x v="12"/>
    <s v="4221906B09"/>
  </r>
  <r>
    <s v="D"/>
    <n v="2016"/>
    <n v="2053"/>
    <d v="2016-03-04T00:00:00"/>
    <s v="3FE"/>
    <n v="2016"/>
    <n v="227"/>
    <d v="2016-03-01T00:00:00"/>
    <n v="1275"/>
    <s v="          1275.00"/>
    <m/>
    <m/>
    <m/>
    <m/>
    <n v="11304"/>
    <x v="740"/>
    <s v="2162001097"/>
    <s v="12/01/0016  "/>
    <m/>
    <x v="12"/>
    <s v="ZD61592E8A"/>
  </r>
  <r>
    <s v="D"/>
    <n v="2016"/>
    <n v="2053"/>
    <d v="2016-03-04T00:00:00"/>
    <s v="3FE"/>
    <n v="2016"/>
    <n v="229"/>
    <d v="2016-03-01T00:00:00"/>
    <n v="480"/>
    <s v="           480.00"/>
    <m/>
    <m/>
    <m/>
    <m/>
    <n v="11304"/>
    <x v="740"/>
    <s v="2162001120"/>
    <s v="12/01/0016  "/>
    <m/>
    <x v="12"/>
    <s v="XA60E6C8BA"/>
  </r>
  <r>
    <s v="D"/>
    <n v="2016"/>
    <n v="2053"/>
    <d v="2016-03-04T00:00:00"/>
    <s v="3FE"/>
    <n v="2016"/>
    <n v="232"/>
    <d v="2016-03-01T00:00:00"/>
    <n v="100"/>
    <s v="           100.00"/>
    <m/>
    <m/>
    <m/>
    <m/>
    <n v="11304"/>
    <x v="740"/>
    <s v="2162001100"/>
    <s v="12/01/0016  "/>
    <m/>
    <x v="12"/>
    <s v="4221906B09"/>
  </r>
  <r>
    <s v="D"/>
    <n v="2016"/>
    <n v="2053"/>
    <d v="2016-03-04T00:00:00"/>
    <s v="3FE"/>
    <n v="2016"/>
    <n v="233"/>
    <d v="2016-03-01T00:00:00"/>
    <n v="194"/>
    <s v="           194.00"/>
    <m/>
    <m/>
    <m/>
    <m/>
    <n v="11304"/>
    <x v="740"/>
    <s v="2162001084"/>
    <s v="12/01/0016  "/>
    <m/>
    <x v="12"/>
    <s v="ZD61592E8A"/>
  </r>
  <r>
    <s v="D"/>
    <n v="2016"/>
    <n v="2053"/>
    <d v="2016-03-04T00:00:00"/>
    <s v="3FE"/>
    <n v="2016"/>
    <n v="241"/>
    <d v="2016-03-01T00:00:00"/>
    <n v="3750"/>
    <s v="          3750.00"/>
    <m/>
    <m/>
    <m/>
    <m/>
    <n v="11304"/>
    <x v="740"/>
    <s v="2162001090"/>
    <s v="12/01/0016  "/>
    <m/>
    <x v="12"/>
    <s v="4221906B09"/>
  </r>
  <r>
    <s v="D"/>
    <n v="2016"/>
    <n v="2053"/>
    <d v="2016-03-04T00:00:00"/>
    <s v="3FE"/>
    <n v="2016"/>
    <n v="247"/>
    <d v="2016-03-01T00:00:00"/>
    <n v="14.7"/>
    <s v="            14.70"/>
    <m/>
    <m/>
    <m/>
    <m/>
    <n v="11304"/>
    <x v="740"/>
    <s v="2162001088"/>
    <s v="12/01/0016  "/>
    <m/>
    <x v="12"/>
    <s v="ZD61592E8A"/>
  </r>
  <r>
    <s v="D"/>
    <n v="2016"/>
    <n v="2053"/>
    <d v="2016-03-04T00:00:00"/>
    <s v="3FE"/>
    <n v="2016"/>
    <n v="249"/>
    <d v="2016-03-01T00:00:00"/>
    <n v="2105.88"/>
    <s v="          2105.88"/>
    <m/>
    <m/>
    <m/>
    <m/>
    <n v="11304"/>
    <x v="740"/>
    <s v="2162001111"/>
    <s v="12/01/0016  "/>
    <m/>
    <x v="12"/>
    <s v="ZA216D0CEC"/>
  </r>
  <r>
    <s v="D"/>
    <n v="2016"/>
    <n v="2053"/>
    <d v="2016-03-04T00:00:00"/>
    <s v="3FE"/>
    <n v="2016"/>
    <n v="258"/>
    <d v="2016-03-01T00:00:00"/>
    <n v="21.3"/>
    <s v="            21.30"/>
    <m/>
    <m/>
    <m/>
    <m/>
    <n v="11304"/>
    <x v="740"/>
    <s v="2162001096"/>
    <s v="12/01/0016  "/>
    <m/>
    <x v="12"/>
    <s v="ZF916A9375"/>
  </r>
  <r>
    <s v="D"/>
    <n v="2016"/>
    <n v="2053"/>
    <d v="2016-03-04T00:00:00"/>
    <s v="3FE"/>
    <n v="2016"/>
    <n v="260"/>
    <d v="2016-03-01T00:00:00"/>
    <n v="91.8"/>
    <s v="            91.80"/>
    <m/>
    <m/>
    <m/>
    <m/>
    <n v="11304"/>
    <x v="740"/>
    <s v="2162001115"/>
    <s v="12/01/0016  "/>
    <m/>
    <x v="12"/>
    <s v="ZF916A9375"/>
  </r>
  <r>
    <s v="D"/>
    <n v="2016"/>
    <n v="2053"/>
    <d v="2016-03-04T00:00:00"/>
    <s v="3FE"/>
    <n v="2016"/>
    <n v="262"/>
    <d v="2016-03-01T00:00:00"/>
    <n v="576"/>
    <s v="           576.00"/>
    <m/>
    <m/>
    <m/>
    <m/>
    <n v="11304"/>
    <x v="740"/>
    <s v="2162001091"/>
    <s v="12/01/0016  "/>
    <m/>
    <x v="12"/>
    <s v="Z2117E799A"/>
  </r>
  <r>
    <s v="D"/>
    <n v="2016"/>
    <n v="2053"/>
    <d v="2016-03-04T00:00:00"/>
    <s v="3FE"/>
    <n v="2016"/>
    <n v="264"/>
    <d v="2016-03-01T00:00:00"/>
    <n v="52.7"/>
    <s v="            52.70"/>
    <m/>
    <m/>
    <m/>
    <m/>
    <n v="11304"/>
    <x v="740"/>
    <s v="2162001113"/>
    <s v="12/01/0016  "/>
    <m/>
    <x v="12"/>
    <s v="ZF916A9375"/>
  </r>
  <r>
    <s v="D"/>
    <n v="2016"/>
    <n v="2054"/>
    <d v="2016-03-04T00:00:00"/>
    <s v="3FE"/>
    <n v="2016"/>
    <n v="205"/>
    <d v="2016-03-01T00:00:00"/>
    <n v="802.5"/>
    <s v="           802.50"/>
    <m/>
    <m/>
    <m/>
    <m/>
    <n v="11304"/>
    <x v="740"/>
    <s v="2162001087"/>
    <s v="12/01/0016  "/>
    <m/>
    <x v="12"/>
    <s v="ZD61592E8A"/>
  </r>
  <r>
    <s v="D"/>
    <n v="2016"/>
    <n v="2055"/>
    <d v="2016-03-04T00:00:00"/>
    <s v="3FE"/>
    <n v="2015"/>
    <n v="22593"/>
    <d v="2016-03-01T00:00:00"/>
    <n v="900"/>
    <s v="           900.00"/>
    <m/>
    <m/>
    <m/>
    <m/>
    <n v="10591"/>
    <x v="667"/>
    <s v="2015111950"/>
    <s v="29/09/0015  "/>
    <m/>
    <x v="33"/>
    <s v="5665897E1A"/>
  </r>
  <r>
    <s v="D"/>
    <n v="2016"/>
    <n v="2055"/>
    <d v="2016-03-04T00:00:00"/>
    <s v="3FE"/>
    <n v="2015"/>
    <n v="23097"/>
    <d v="2016-03-01T00:00:00"/>
    <n v="2700"/>
    <s v="          2700.00"/>
    <m/>
    <m/>
    <m/>
    <m/>
    <n v="10591"/>
    <x v="667"/>
    <s v="2015112010"/>
    <s v="30/09/0015  "/>
    <m/>
    <x v="33"/>
    <s v="5665897E1A"/>
  </r>
  <r>
    <s v="D"/>
    <n v="2016"/>
    <n v="2056"/>
    <d v="2016-03-04T00:00:00"/>
    <s v="3FE"/>
    <n v="2016"/>
    <n v="173"/>
    <d v="2016-03-01T00:00:00"/>
    <n v="34568"/>
    <s v="         34568.00"/>
    <m/>
    <m/>
    <m/>
    <m/>
    <n v="10591"/>
    <x v="667"/>
    <s v="2016000268"/>
    <s v="12/01/0016  "/>
    <m/>
    <x v="12"/>
    <s v="5504017A81"/>
  </r>
  <r>
    <s v="D"/>
    <n v="2016"/>
    <n v="2056"/>
    <d v="2016-03-04T00:00:00"/>
    <s v="3FE"/>
    <n v="2016"/>
    <n v="465"/>
    <d v="2016-03-01T00:00:00"/>
    <n v="16930"/>
    <s v="         16930.00"/>
    <m/>
    <m/>
    <m/>
    <m/>
    <n v="10591"/>
    <x v="667"/>
    <s v="2016000325"/>
    <s v="13/01/0016  "/>
    <m/>
    <x v="12"/>
    <s v="5504017A81"/>
  </r>
  <r>
    <s v="D"/>
    <n v="2016"/>
    <n v="2056"/>
    <d v="2016-03-04T00:00:00"/>
    <s v="3FE"/>
    <n v="2016"/>
    <n v="473"/>
    <d v="2016-03-01T00:00:00"/>
    <n v="310"/>
    <s v="           310.00"/>
    <m/>
    <m/>
    <m/>
    <m/>
    <n v="10591"/>
    <x v="667"/>
    <s v="2016000326"/>
    <s v="13/01/0016  "/>
    <m/>
    <x v="12"/>
    <s v="5665897E1A"/>
  </r>
  <r>
    <s v="D"/>
    <n v="2016"/>
    <n v="2056"/>
    <d v="2016-03-04T00:00:00"/>
    <s v="3FE"/>
    <n v="2016"/>
    <n v="748"/>
    <d v="2016-03-01T00:00:00"/>
    <n v="180"/>
    <s v="           180.00"/>
    <m/>
    <m/>
    <m/>
    <m/>
    <n v="10591"/>
    <x v="667"/>
    <s v="2016000327"/>
    <s v="13/01/0016  "/>
    <m/>
    <x v="12"/>
    <s v="X0C0EF0759"/>
  </r>
  <r>
    <s v="D"/>
    <n v="2016"/>
    <n v="2057"/>
    <d v="2016-03-04T00:00:00"/>
    <s v="3FE"/>
    <n v="2016"/>
    <n v="110"/>
    <d v="2016-03-01T00:00:00"/>
    <n v="3902.41"/>
    <s v="          3902.41"/>
    <m/>
    <m/>
    <m/>
    <m/>
    <n v="5986"/>
    <x v="516"/>
    <s v="2016000051"/>
    <s v="08/01/0016  "/>
    <m/>
    <x v="6"/>
    <s v="584445225D"/>
  </r>
  <r>
    <s v="D"/>
    <n v="2016"/>
    <n v="2057"/>
    <d v="2016-03-04T00:00:00"/>
    <s v="3FE"/>
    <n v="2016"/>
    <n v="111"/>
    <d v="2016-03-01T00:00:00"/>
    <n v="11707.23"/>
    <s v="         11707.23"/>
    <m/>
    <m/>
    <m/>
    <m/>
    <n v="5986"/>
    <x v="516"/>
    <s v="2016000017"/>
    <s v="04/01/0016  "/>
    <m/>
    <x v="6"/>
    <s v="584445225D"/>
  </r>
  <r>
    <s v="D"/>
    <n v="2016"/>
    <n v="2057"/>
    <d v="2016-03-04T00:00:00"/>
    <s v="3FE"/>
    <n v="2016"/>
    <n v="112"/>
    <d v="2016-03-01T00:00:00"/>
    <n v="15609.64"/>
    <s v="         15609.64"/>
    <m/>
    <m/>
    <m/>
    <m/>
    <n v="5986"/>
    <x v="516"/>
    <s v="2016000018"/>
    <s v="04/01/0016  "/>
    <m/>
    <x v="6"/>
    <s v="584445225D"/>
  </r>
  <r>
    <s v="D"/>
    <n v="2016"/>
    <n v="2057"/>
    <d v="2016-03-04T00:00:00"/>
    <s v="3FE"/>
    <n v="2016"/>
    <n v="113"/>
    <d v="2016-03-01T00:00:00"/>
    <n v="11707.23"/>
    <s v="         11707.23"/>
    <m/>
    <m/>
    <m/>
    <m/>
    <n v="5986"/>
    <x v="516"/>
    <s v="2016000019"/>
    <s v="04/01/0016  "/>
    <m/>
    <x v="6"/>
    <s v="584445225D"/>
  </r>
  <r>
    <s v="D"/>
    <n v="2016"/>
    <n v="2057"/>
    <d v="2016-03-04T00:00:00"/>
    <s v="3FE"/>
    <n v="2016"/>
    <n v="137"/>
    <d v="2016-03-01T00:00:00"/>
    <n v="15609.64"/>
    <s v="         15609.64"/>
    <m/>
    <m/>
    <m/>
    <m/>
    <n v="5986"/>
    <x v="516"/>
    <s v="2016000063"/>
    <s v="11/01/0016  "/>
    <m/>
    <x v="6"/>
    <s v="584445225D"/>
  </r>
  <r>
    <s v="D"/>
    <n v="2016"/>
    <n v="2057"/>
    <d v="2016-03-04T00:00:00"/>
    <s v="3FE"/>
    <n v="2016"/>
    <n v="138"/>
    <d v="2016-03-01T00:00:00"/>
    <n v="11707.23"/>
    <s v="         11707.23"/>
    <m/>
    <m/>
    <m/>
    <m/>
    <n v="5986"/>
    <x v="516"/>
    <s v="2016000064"/>
    <s v="11/01/0016  "/>
    <m/>
    <x v="6"/>
    <s v="584445225D"/>
  </r>
  <r>
    <s v="D"/>
    <n v="2016"/>
    <n v="2057"/>
    <d v="2016-03-04T00:00:00"/>
    <s v="3FE"/>
    <n v="2016"/>
    <n v="139"/>
    <d v="2016-03-01T00:00:00"/>
    <n v="11707.23"/>
    <s v="         11707.23"/>
    <m/>
    <m/>
    <m/>
    <m/>
    <n v="5986"/>
    <x v="516"/>
    <s v="2016000065"/>
    <s v="11/01/0016  "/>
    <m/>
    <x v="6"/>
    <s v="584445225D"/>
  </r>
  <r>
    <s v="D"/>
    <n v="2016"/>
    <n v="2058"/>
    <d v="2016-03-04T00:00:00"/>
    <s v="3FE"/>
    <n v="2016"/>
    <n v="374"/>
    <d v="2016-03-01T00:00:00"/>
    <n v="3380.65"/>
    <s v="          3380.65"/>
    <m/>
    <m/>
    <m/>
    <m/>
    <n v="5352"/>
    <x v="534"/>
    <s v="3616003374"/>
    <s v="13/01/0016  "/>
    <m/>
    <x v="6"/>
    <s v="65074949EC"/>
  </r>
  <r>
    <s v="D"/>
    <n v="2016"/>
    <n v="2058"/>
    <d v="2016-03-04T00:00:00"/>
    <s v="3FE"/>
    <n v="2016"/>
    <n v="375"/>
    <d v="2016-03-01T00:00:00"/>
    <n v="9745"/>
    <s v="          9745.00"/>
    <m/>
    <m/>
    <m/>
    <m/>
    <n v="5352"/>
    <x v="534"/>
    <s v="3616003375"/>
    <s v="13/01/0016  "/>
    <m/>
    <x v="6"/>
    <s v="6494116A0C"/>
  </r>
  <r>
    <s v="D"/>
    <n v="2016"/>
    <n v="2059"/>
    <d v="2016-03-04T00:00:00"/>
    <s v="3FE"/>
    <n v="2016"/>
    <n v="615"/>
    <d v="2016-03-01T00:00:00"/>
    <n v="16000"/>
    <s v="         16000.00"/>
    <m/>
    <m/>
    <m/>
    <m/>
    <n v="5025"/>
    <x v="549"/>
    <s v="9923019743"/>
    <s v="12/01/0016  "/>
    <m/>
    <x v="6"/>
    <s v="6507615DC5"/>
  </r>
  <r>
    <s v="D"/>
    <n v="2016"/>
    <n v="2060"/>
    <d v="2016-03-04T00:00:00"/>
    <s v="3FE"/>
    <n v="2016"/>
    <n v="169"/>
    <d v="2016-03-01T00:00:00"/>
    <n v="120"/>
    <s v="           120.00"/>
    <m/>
    <m/>
    <m/>
    <m/>
    <n v="4669"/>
    <x v="39"/>
    <s v="69601842"/>
    <s v="11/01/0016  "/>
    <m/>
    <x v="6"/>
    <s v="ZDA174BE17"/>
  </r>
  <r>
    <s v="D"/>
    <n v="2016"/>
    <n v="2060"/>
    <d v="2016-03-04T00:00:00"/>
    <s v="3FE"/>
    <n v="2016"/>
    <n v="169"/>
    <d v="2016-03-01T00:00:00"/>
    <n v="818.4"/>
    <s v="           818.40"/>
    <m/>
    <m/>
    <m/>
    <m/>
    <n v="4669"/>
    <x v="39"/>
    <s v="69601842"/>
    <s v="11/01/0016  "/>
    <m/>
    <x v="6"/>
    <s v="Z161741882"/>
  </r>
  <r>
    <s v="D"/>
    <n v="2016"/>
    <n v="2060"/>
    <d v="2016-03-04T00:00:00"/>
    <s v="3FE"/>
    <n v="2016"/>
    <n v="169"/>
    <d v="2016-03-01T00:00:00"/>
    <n v="17"/>
    <s v="            17.00"/>
    <m/>
    <m/>
    <m/>
    <m/>
    <n v="4669"/>
    <x v="39"/>
    <s v="69601842"/>
    <s v="11/01/0016  "/>
    <m/>
    <x v="6"/>
    <s v="Z3A174C5F3"/>
  </r>
  <r>
    <s v="D"/>
    <n v="2016"/>
    <n v="2060"/>
    <d v="2016-03-04T00:00:00"/>
    <s v="3FE"/>
    <n v="2016"/>
    <n v="169"/>
    <d v="2016-03-01T00:00:00"/>
    <n v="430.92"/>
    <s v="           430.92"/>
    <m/>
    <m/>
    <m/>
    <m/>
    <n v="4669"/>
    <x v="39"/>
    <s v="69601842"/>
    <s v="11/01/0016  "/>
    <m/>
    <x v="6"/>
    <s v="ZE717481DD"/>
  </r>
  <r>
    <s v="D"/>
    <n v="2016"/>
    <n v="2060"/>
    <d v="2016-03-04T00:00:00"/>
    <s v="3FE"/>
    <n v="2016"/>
    <n v="169"/>
    <d v="2016-03-01T00:00:00"/>
    <n v="480.42"/>
    <s v="           480.42"/>
    <m/>
    <m/>
    <m/>
    <m/>
    <n v="4669"/>
    <x v="39"/>
    <s v="69601842"/>
    <s v="11/01/0016  "/>
    <m/>
    <x v="6"/>
    <s v="Z24174804A"/>
  </r>
  <r>
    <s v="D"/>
    <n v="2016"/>
    <n v="2060"/>
    <d v="2016-03-04T00:00:00"/>
    <s v="3FE"/>
    <n v="2016"/>
    <n v="169"/>
    <d v="2016-03-01T00:00:00"/>
    <n v="9.43"/>
    <s v="             9.43"/>
    <m/>
    <m/>
    <m/>
    <m/>
    <n v="4669"/>
    <x v="39"/>
    <s v="69601842"/>
    <s v="11/01/0016  "/>
    <m/>
    <x v="6"/>
    <s v="Z5917479FC"/>
  </r>
  <r>
    <s v="D"/>
    <n v="2016"/>
    <n v="2060"/>
    <d v="2016-03-04T00:00:00"/>
    <s v="3FE"/>
    <n v="2016"/>
    <n v="169"/>
    <d v="2016-03-01T00:00:00"/>
    <n v="62.72"/>
    <s v="            62.72"/>
    <m/>
    <m/>
    <m/>
    <m/>
    <n v="4669"/>
    <x v="39"/>
    <s v="69601842"/>
    <s v="11/01/0016  "/>
    <m/>
    <x v="6"/>
    <s v="Z5C174C359"/>
  </r>
  <r>
    <s v="D"/>
    <n v="2016"/>
    <n v="2060"/>
    <d v="2016-03-04T00:00:00"/>
    <s v="3FE"/>
    <n v="2016"/>
    <n v="169"/>
    <d v="2016-03-01T00:00:00"/>
    <n v="84.3"/>
    <s v="            84.30"/>
    <m/>
    <m/>
    <m/>
    <m/>
    <n v="4669"/>
    <x v="39"/>
    <s v="69601842"/>
    <s v="11/01/0016  "/>
    <m/>
    <x v="6"/>
    <s v="ZBC174979C"/>
  </r>
  <r>
    <s v="D"/>
    <n v="2016"/>
    <n v="2060"/>
    <d v="2016-03-04T00:00:00"/>
    <s v="3FE"/>
    <n v="2016"/>
    <n v="169"/>
    <d v="2016-03-01T00:00:00"/>
    <n v="0.01"/>
    <s v="             0.01"/>
    <m/>
    <m/>
    <m/>
    <m/>
    <n v="4669"/>
    <x v="39"/>
    <s v="69601842"/>
    <s v="11/01/0016  "/>
    <m/>
    <x v="6"/>
    <s v="ZBB174DDEF"/>
  </r>
  <r>
    <s v="D"/>
    <n v="2016"/>
    <n v="2060"/>
    <d v="2016-03-04T00:00:00"/>
    <s v="3FE"/>
    <n v="2016"/>
    <n v="386"/>
    <d v="2016-03-01T00:00:00"/>
    <n v="48"/>
    <s v="            48.00"/>
    <m/>
    <m/>
    <m/>
    <m/>
    <n v="4669"/>
    <x v="39"/>
    <s v="69601844"/>
    <s v="11/01/0016  "/>
    <m/>
    <x v="6"/>
    <s v="Z1A174E681"/>
  </r>
  <r>
    <s v="D"/>
    <n v="2016"/>
    <n v="2060"/>
    <d v="2016-03-04T00:00:00"/>
    <s v="3FE"/>
    <n v="2016"/>
    <n v="395"/>
    <d v="2016-03-01T00:00:00"/>
    <n v="6956.53"/>
    <s v="          6956.53"/>
    <m/>
    <m/>
    <m/>
    <m/>
    <n v="4669"/>
    <x v="39"/>
    <s v="69601846"/>
    <s v="11/01/0016  "/>
    <m/>
    <x v="6"/>
    <s v="6507520F5F"/>
  </r>
  <r>
    <s v="D"/>
    <n v="2016"/>
    <n v="2060"/>
    <d v="2016-03-04T00:00:00"/>
    <s v="3FE"/>
    <n v="2016"/>
    <n v="438"/>
    <d v="2016-03-01T00:00:00"/>
    <n v="108"/>
    <s v="           108.00"/>
    <m/>
    <m/>
    <m/>
    <m/>
    <n v="4669"/>
    <x v="39"/>
    <s v="69601845"/>
    <s v="11/01/0016  "/>
    <m/>
    <x v="6"/>
    <s v="Z02174C1A4"/>
  </r>
  <r>
    <s v="D"/>
    <n v="2016"/>
    <n v="2060"/>
    <d v="2016-03-04T00:00:00"/>
    <s v="3FE"/>
    <n v="2016"/>
    <n v="561"/>
    <d v="2016-03-01T00:00:00"/>
    <n v="15426"/>
    <s v="         15426.00"/>
    <m/>
    <m/>
    <m/>
    <m/>
    <n v="4669"/>
    <x v="39"/>
    <s v="69602163"/>
    <s v="12/01/0016  "/>
    <m/>
    <x v="6"/>
    <s v="6494856CB6"/>
  </r>
  <r>
    <s v="D"/>
    <n v="2016"/>
    <n v="2060"/>
    <d v="2016-03-04T00:00:00"/>
    <s v="3FE"/>
    <n v="2016"/>
    <n v="609"/>
    <d v="2016-03-01T00:00:00"/>
    <n v="1194.4000000000001"/>
    <s v="          1194.40"/>
    <m/>
    <m/>
    <m/>
    <m/>
    <n v="4669"/>
    <x v="39"/>
    <s v="69602164"/>
    <s v="12/01/0016  "/>
    <m/>
    <x v="6"/>
    <s v="6066774C45"/>
  </r>
  <r>
    <s v="D"/>
    <n v="2016"/>
    <n v="2061"/>
    <d v="2016-03-04T00:00:00"/>
    <s v="3FE"/>
    <n v="2016"/>
    <n v="121"/>
    <d v="2016-03-01T00:00:00"/>
    <n v="15388.35"/>
    <s v="         15388.35"/>
    <m/>
    <m/>
    <m/>
    <m/>
    <n v="4669"/>
    <x v="39"/>
    <s v="69601265"/>
    <s v="07/01/0016  "/>
    <m/>
    <x v="6"/>
    <s v="6494431DFD"/>
  </r>
  <r>
    <s v="D"/>
    <n v="2016"/>
    <n v="2061"/>
    <d v="2016-03-04T00:00:00"/>
    <s v="3FE"/>
    <n v="2016"/>
    <n v="122"/>
    <d v="2016-03-01T00:00:00"/>
    <n v="18466.02"/>
    <s v="         18466.02"/>
    <m/>
    <m/>
    <m/>
    <m/>
    <n v="4669"/>
    <x v="39"/>
    <s v="69601266"/>
    <s v="07/01/0016  "/>
    <m/>
    <x v="6"/>
    <s v="6494431DFD"/>
  </r>
  <r>
    <s v="D"/>
    <n v="2016"/>
    <n v="2061"/>
    <d v="2016-03-04T00:00:00"/>
    <s v="3FE"/>
    <n v="2016"/>
    <n v="123"/>
    <d v="2016-03-01T00:00:00"/>
    <n v="26556.2"/>
    <s v="         26556.20"/>
    <m/>
    <m/>
    <m/>
    <m/>
    <n v="4669"/>
    <x v="39"/>
    <s v="69601267"/>
    <s v="07/01/0016  "/>
    <m/>
    <x v="6"/>
    <s v="649201978D"/>
  </r>
  <r>
    <s v="D"/>
    <n v="2016"/>
    <n v="2061"/>
    <d v="2016-03-04T00:00:00"/>
    <s v="3FE"/>
    <n v="2016"/>
    <n v="124"/>
    <d v="2016-03-01T00:00:00"/>
    <n v="17273.88"/>
    <s v="         17273.88"/>
    <m/>
    <m/>
    <m/>
    <m/>
    <n v="4669"/>
    <x v="39"/>
    <s v="69601268"/>
    <s v="07/01/0016  "/>
    <m/>
    <x v="6"/>
    <s v="649186152B"/>
  </r>
  <r>
    <s v="D"/>
    <n v="2016"/>
    <n v="2061"/>
    <d v="2016-03-04T00:00:00"/>
    <s v="3FE"/>
    <n v="2016"/>
    <n v="557"/>
    <d v="2016-03-01T00:00:00"/>
    <n v="13467"/>
    <s v="         13467.00"/>
    <m/>
    <m/>
    <m/>
    <m/>
    <n v="4669"/>
    <x v="39"/>
    <s v="69602162"/>
    <s v="12/01/0016  "/>
    <m/>
    <x v="26"/>
    <s v="6494351BF9"/>
  </r>
  <r>
    <s v="D"/>
    <n v="2016"/>
    <n v="2062"/>
    <d v="2016-03-04T00:00:00"/>
    <s v="3FE"/>
    <n v="2016"/>
    <n v="396"/>
    <d v="2016-03-01T00:00:00"/>
    <n v="37205.279999999999"/>
    <s v="         37205.28"/>
    <m/>
    <m/>
    <m/>
    <m/>
    <n v="4669"/>
    <x v="39"/>
    <s v="69601847"/>
    <s v="11/01/0016  "/>
    <m/>
    <x v="6"/>
    <s v="649186152B"/>
  </r>
  <r>
    <s v="D"/>
    <n v="2016"/>
    <n v="2062"/>
    <d v="2016-03-04T00:00:00"/>
    <s v="3FE"/>
    <n v="2016"/>
    <n v="628"/>
    <d v="2016-03-01T00:00:00"/>
    <n v="1468"/>
    <s v="          1468.00"/>
    <m/>
    <m/>
    <m/>
    <m/>
    <n v="4669"/>
    <x v="39"/>
    <s v="69601843"/>
    <s v="11/01/0016  "/>
    <m/>
    <x v="6"/>
    <s v="64980318CF"/>
  </r>
  <r>
    <s v="D"/>
    <n v="2016"/>
    <n v="2063"/>
    <d v="2016-03-04T00:00:00"/>
    <s v="3FE"/>
    <n v="2016"/>
    <n v="384"/>
    <d v="2016-03-01T00:00:00"/>
    <n v="12544.91"/>
    <s v="         12544.91"/>
    <m/>
    <m/>
    <m/>
    <m/>
    <n v="979"/>
    <x v="668"/>
    <s v="2016000017"/>
    <s v="04/01/0016  "/>
    <m/>
    <x v="31"/>
    <s v="53337150DC"/>
  </r>
  <r>
    <s v="D"/>
    <n v="2016"/>
    <n v="2064"/>
    <d v="2016-03-04T00:00:00"/>
    <s v="3FE"/>
    <n v="2016"/>
    <n v="276"/>
    <d v="2016-03-01T00:00:00"/>
    <n v="4784.04"/>
    <s v="          4784.04"/>
    <m/>
    <m/>
    <m/>
    <m/>
    <n v="487"/>
    <x v="694"/>
    <s v="160200173"/>
    <s v="07/01/0016  "/>
    <m/>
    <x v="6"/>
    <s v="ZBB13C844C"/>
  </r>
  <r>
    <s v="D"/>
    <n v="2016"/>
    <n v="2064"/>
    <d v="2016-03-04T00:00:00"/>
    <s v="3FE"/>
    <n v="2016"/>
    <n v="283"/>
    <d v="2016-03-01T00:00:00"/>
    <n v="44910.19"/>
    <s v="         44910.19"/>
    <m/>
    <m/>
    <m/>
    <m/>
    <n v="487"/>
    <x v="694"/>
    <s v="160200174"/>
    <s v="07/01/0016  "/>
    <m/>
    <x v="6"/>
    <s v="6255443ADB"/>
  </r>
  <r>
    <s v="D"/>
    <n v="2016"/>
    <n v="2067"/>
    <d v="2016-03-04T00:00:00"/>
    <s v="3FE"/>
    <n v="2015"/>
    <n v="31651"/>
    <d v="2016-03-03T00:00:00"/>
    <n v="-184999.91"/>
    <s v="       -184999.91"/>
    <m/>
    <m/>
    <m/>
    <m/>
    <n v="4870"/>
    <x v="686"/>
    <s v="150029158"/>
    <s v="17/12/0015  "/>
    <m/>
    <x v="6"/>
    <s v="6488325F28"/>
  </r>
  <r>
    <s v="D"/>
    <n v="2016"/>
    <n v="2067"/>
    <d v="2016-03-04T00:00:00"/>
    <s v="3FE"/>
    <n v="2015"/>
    <n v="31652"/>
    <d v="2016-03-03T00:00:00"/>
    <n v="-31999.89"/>
    <s v="        -31999.89"/>
    <m/>
    <m/>
    <m/>
    <m/>
    <n v="4870"/>
    <x v="686"/>
    <s v="150029160"/>
    <s v="17/12/0015  "/>
    <m/>
    <x v="6"/>
    <s v="6490630D4E"/>
  </r>
  <r>
    <s v="D"/>
    <n v="2016"/>
    <n v="2067"/>
    <d v="2016-03-04T00:00:00"/>
    <s v="3FE"/>
    <n v="2015"/>
    <n v="31652"/>
    <d v="2016-03-03T00:00:00"/>
    <n v="-190000"/>
    <s v="       -190000.00"/>
    <m/>
    <m/>
    <m/>
    <m/>
    <n v="4870"/>
    <x v="686"/>
    <s v="150029160"/>
    <s v="17/12/0015  "/>
    <m/>
    <x v="6"/>
    <s v="6484933002"/>
  </r>
  <r>
    <s v="D"/>
    <n v="2016"/>
    <n v="2067"/>
    <d v="2016-03-04T00:00:00"/>
    <s v="3FE"/>
    <n v="2015"/>
    <n v="32375"/>
    <d v="2016-03-03T00:00:00"/>
    <n v="-18999.98"/>
    <s v="        -18999.98"/>
    <m/>
    <m/>
    <m/>
    <m/>
    <n v="4870"/>
    <x v="686"/>
    <s v="150029827"/>
    <s v="23/12/0015  "/>
    <m/>
    <x v="6"/>
    <s v="6488325F28"/>
  </r>
  <r>
    <s v="D"/>
    <n v="2016"/>
    <n v="2067"/>
    <d v="2016-03-04T00:00:00"/>
    <s v="3FE"/>
    <n v="2015"/>
    <n v="32716"/>
    <d v="2016-03-03T00:00:00"/>
    <n v="-208000"/>
    <s v="       -208000.00"/>
    <m/>
    <m/>
    <m/>
    <m/>
    <n v="4870"/>
    <x v="686"/>
    <s v="150029822"/>
    <s v="23/12/0015  "/>
    <m/>
    <x v="6"/>
    <s v="648649375A"/>
  </r>
  <r>
    <s v="D"/>
    <n v="2016"/>
    <n v="2067"/>
    <d v="2016-03-04T00:00:00"/>
    <s v="3FE"/>
    <n v="2015"/>
    <n v="32716"/>
    <d v="2016-03-03T00:00:00"/>
    <n v="-76900.13"/>
    <s v="        -76900.13"/>
    <m/>
    <m/>
    <m/>
    <m/>
    <n v="4870"/>
    <x v="686"/>
    <s v="150029822"/>
    <s v="23/12/0015  "/>
    <m/>
    <x v="6"/>
    <s v="650746412D"/>
  </r>
  <r>
    <s v="D"/>
    <n v="2016"/>
    <n v="2067"/>
    <d v="2016-03-04T00:00:00"/>
    <s v="3FE"/>
    <n v="2015"/>
    <n v="32717"/>
    <d v="2016-03-03T00:00:00"/>
    <n v="-36999.980000000003"/>
    <s v="        -36999.98"/>
    <m/>
    <m/>
    <m/>
    <m/>
    <n v="4870"/>
    <x v="686"/>
    <s v="150029828"/>
    <s v="23/12/0015  "/>
    <m/>
    <x v="6"/>
    <s v="6490630D4E"/>
  </r>
  <r>
    <s v="D"/>
    <n v="2016"/>
    <n v="2067"/>
    <d v="2016-03-04T00:00:00"/>
    <s v="3FE"/>
    <n v="2016"/>
    <n v="324"/>
    <d v="2016-03-03T00:00:00"/>
    <n v="72518.37"/>
    <s v="         72518.37"/>
    <m/>
    <m/>
    <m/>
    <m/>
    <n v="4870"/>
    <x v="686"/>
    <s v="160000528"/>
    <s v="08/01/0016  "/>
    <m/>
    <x v="6"/>
    <s v="6490630D4E"/>
  </r>
  <r>
    <s v="D"/>
    <n v="2016"/>
    <n v="2067"/>
    <d v="2016-03-04T00:00:00"/>
    <s v="3FE"/>
    <n v="2016"/>
    <n v="324"/>
    <d v="2016-03-03T00:00:00"/>
    <n v="191504.01"/>
    <s v="        191504.01"/>
    <m/>
    <m/>
    <m/>
    <m/>
    <n v="4870"/>
    <x v="686"/>
    <s v="160000528"/>
    <s v="08/01/0016  "/>
    <m/>
    <x v="6"/>
    <s v="6484933002"/>
  </r>
  <r>
    <s v="D"/>
    <n v="2016"/>
    <n v="2067"/>
    <d v="2016-03-04T00:00:00"/>
    <s v="3FE"/>
    <n v="2016"/>
    <n v="324"/>
    <d v="2016-03-03T00:00:00"/>
    <n v="209030.46"/>
    <s v="        209030.46"/>
    <m/>
    <m/>
    <m/>
    <m/>
    <n v="4870"/>
    <x v="686"/>
    <s v="160000528"/>
    <s v="08/01/0016  "/>
    <m/>
    <x v="6"/>
    <s v="6488325F28"/>
  </r>
  <r>
    <s v="D"/>
    <n v="2016"/>
    <n v="2067"/>
    <d v="2016-03-04T00:00:00"/>
    <s v="3FE"/>
    <n v="2016"/>
    <n v="329"/>
    <d v="2016-03-03T00:00:00"/>
    <n v="208231.69"/>
    <s v="        208231.69"/>
    <m/>
    <m/>
    <m/>
    <m/>
    <n v="4870"/>
    <x v="686"/>
    <s v="160000527"/>
    <s v="08/01/0016  "/>
    <m/>
    <x v="6"/>
    <s v="648649375A"/>
  </r>
  <r>
    <s v="D"/>
    <n v="2016"/>
    <n v="2067"/>
    <d v="2016-03-04T00:00:00"/>
    <s v="3FE"/>
    <n v="2016"/>
    <n v="332"/>
    <d v="2016-03-03T00:00:00"/>
    <n v="77584.63"/>
    <s v="         77584.63"/>
    <m/>
    <m/>
    <m/>
    <m/>
    <n v="4870"/>
    <x v="686"/>
    <s v="160000529"/>
    <s v="08/01/0016  "/>
    <m/>
    <x v="6"/>
    <s v="650746412D"/>
  </r>
  <r>
    <s v="D"/>
    <n v="2016"/>
    <n v="2068"/>
    <d v="2016-03-04T00:00:00"/>
    <s v="3FE"/>
    <n v="2016"/>
    <n v="265"/>
    <d v="2016-03-03T00:00:00"/>
    <n v="280"/>
    <s v="           280.00"/>
    <m/>
    <m/>
    <m/>
    <m/>
    <n v="1328"/>
    <x v="727"/>
    <s v="S1/000158"/>
    <s v="13/01/0016  "/>
    <m/>
    <x v="6"/>
    <s v="54567772D5"/>
  </r>
  <r>
    <s v="D"/>
    <n v="2016"/>
    <n v="2068"/>
    <d v="2016-03-04T00:00:00"/>
    <s v="3FE"/>
    <n v="2016"/>
    <n v="269"/>
    <d v="2016-03-03T00:00:00"/>
    <n v="208"/>
    <s v="           208.00"/>
    <m/>
    <m/>
    <m/>
    <m/>
    <n v="1328"/>
    <x v="727"/>
    <s v="S1/000159"/>
    <s v="13/01/0016  "/>
    <m/>
    <x v="45"/>
    <s v="5453685B39"/>
  </r>
  <r>
    <s v="D"/>
    <n v="2016"/>
    <n v="2068"/>
    <d v="2016-03-04T00:00:00"/>
    <s v="3FE"/>
    <n v="2016"/>
    <n v="272"/>
    <d v="2016-03-03T00:00:00"/>
    <n v="216"/>
    <s v="           216.00"/>
    <m/>
    <m/>
    <m/>
    <m/>
    <n v="1328"/>
    <x v="727"/>
    <s v="S1/000160"/>
    <s v="13/01/0016  "/>
    <m/>
    <x v="6"/>
    <s v="ZF914D1BBB"/>
  </r>
  <r>
    <s v="D"/>
    <n v="2016"/>
    <n v="2072"/>
    <d v="2016-03-04T00:00:00"/>
    <s v="TSAP"/>
    <n v="2016"/>
    <n v="8"/>
    <d v="2016-03-09T00:00:00"/>
    <n v="790.43"/>
    <s v="           632.34"/>
    <s v="1A"/>
    <n v="790.43"/>
    <n v="158.09"/>
    <n v="0"/>
    <n v="3091450"/>
    <x v="956"/>
    <s v="FATTPA 2_16"/>
    <s v="24/02/0016  "/>
    <m/>
    <x v="0"/>
    <m/>
  </r>
  <r>
    <s v="D"/>
    <n v="2016"/>
    <n v="2073"/>
    <d v="2016-03-04T00:00:00"/>
    <s v="TSAP"/>
    <n v="2016"/>
    <n v="9"/>
    <d v="2016-03-09T00:00:00"/>
    <n v="1510.39"/>
    <s v="          1208.31"/>
    <s v="1A"/>
    <n v="1510.39"/>
    <n v="302.08"/>
    <n v="0"/>
    <n v="3090038"/>
    <x v="957"/>
    <s v="FATTPA 2_16"/>
    <s v="19/02/0016  "/>
    <m/>
    <x v="0"/>
    <m/>
  </r>
  <r>
    <s v="D"/>
    <n v="2016"/>
    <n v="2074"/>
    <d v="2016-03-04T00:00:00"/>
    <s v="TSAP"/>
    <n v="2016"/>
    <n v="10"/>
    <d v="2016-03-09T00:00:00"/>
    <n v="1470.08"/>
    <s v="          1187.76"/>
    <s v="1A"/>
    <n v="1411.62"/>
    <n v="282.32"/>
    <n v="0"/>
    <n v="20771"/>
    <x v="958"/>
    <s v="FATTPA 2_16"/>
    <s v="01/02/0016  "/>
    <m/>
    <x v="0"/>
    <m/>
  </r>
  <r>
    <s v="D"/>
    <n v="2016"/>
    <n v="2078"/>
    <d v="2016-03-07T00:00:00"/>
    <s v="3FE"/>
    <n v="2016"/>
    <n v="2226"/>
    <d v="2016-03-11T00:00:00"/>
    <n v="650"/>
    <s v="           650.00"/>
    <m/>
    <m/>
    <m/>
    <m/>
    <n v="1156"/>
    <x v="937"/>
    <s v="0013"/>
    <s v="25/01/0016  "/>
    <m/>
    <x v="7"/>
    <s v="ZC81747982"/>
  </r>
  <r>
    <s v="D"/>
    <n v="2016"/>
    <n v="2079"/>
    <d v="2016-03-07T00:00:00"/>
    <s v="3FE"/>
    <n v="2015"/>
    <n v="27868"/>
    <d v="2016-03-18T00:00:00"/>
    <n v="584.9"/>
    <s v="           584.90"/>
    <m/>
    <m/>
    <m/>
    <m/>
    <n v="3446"/>
    <x v="37"/>
    <s v="201570001624"/>
    <s v="20/10/0015  "/>
    <m/>
    <x v="10"/>
    <s v="0"/>
  </r>
  <r>
    <s v="D"/>
    <n v="2016"/>
    <n v="2079"/>
    <d v="2016-03-07T00:00:00"/>
    <s v="3FE"/>
    <n v="2015"/>
    <n v="30548"/>
    <d v="2016-03-18T00:00:00"/>
    <n v="1174.29"/>
    <s v="          1174.29"/>
    <m/>
    <m/>
    <m/>
    <m/>
    <n v="3446"/>
    <x v="37"/>
    <s v="201570001789"/>
    <s v="11/11/0015  "/>
    <m/>
    <x v="10"/>
    <s v="0"/>
  </r>
  <r>
    <s v="D"/>
    <n v="2016"/>
    <n v="2080"/>
    <d v="2016-03-07T00:00:00"/>
    <s v="3FE"/>
    <n v="2015"/>
    <n v="32791"/>
    <d v="2016-04-14T00:00:00"/>
    <n v="2718"/>
    <s v="          2718.00"/>
    <m/>
    <m/>
    <m/>
    <m/>
    <n v="12326"/>
    <x v="41"/>
    <s v="F3W/2015/421"/>
    <s v="04/12/0015  "/>
    <m/>
    <x v="10"/>
    <s v="0"/>
  </r>
  <r>
    <s v="D"/>
    <n v="2016"/>
    <n v="2081"/>
    <d v="2016-03-07T00:00:00"/>
    <s v="3FE"/>
    <n v="2016"/>
    <n v="2419"/>
    <d v="2016-03-11T00:00:00"/>
    <n v="350"/>
    <s v="           350.00"/>
    <m/>
    <m/>
    <m/>
    <m/>
    <n v="3574"/>
    <x v="60"/>
    <s v="101/15006061"/>
    <s v="31/12/0015  "/>
    <m/>
    <x v="4"/>
    <s v="XD916B131E"/>
  </r>
  <r>
    <s v="D"/>
    <n v="2016"/>
    <n v="2082"/>
    <d v="2016-03-07T00:00:00"/>
    <s v="3"/>
    <n v="2016"/>
    <n v="2"/>
    <d v="2016-03-11T00:00:00"/>
    <n v="6163.15"/>
    <s v="          6163.15"/>
    <m/>
    <m/>
    <m/>
    <m/>
    <n v="13144"/>
    <x v="203"/>
    <s v="157"/>
    <s v="18/12/0015  "/>
    <m/>
    <x v="15"/>
    <s v="6332475BAC"/>
  </r>
  <r>
    <s v="D"/>
    <n v="2016"/>
    <n v="2083"/>
    <d v="2016-03-07T00:00:00"/>
    <s v="3"/>
    <n v="2014"/>
    <n v="36686"/>
    <d v="2016-04-14T00:00:00"/>
    <n v="853.62"/>
    <s v="           853.62"/>
    <m/>
    <m/>
    <m/>
    <m/>
    <n v="101848"/>
    <x v="959"/>
    <s v="4620"/>
    <s v="25/09/0014  "/>
    <m/>
    <x v="10"/>
    <s v="0"/>
  </r>
  <r>
    <s v="D"/>
    <n v="2016"/>
    <n v="2084"/>
    <d v="2016-03-07T00:00:00"/>
    <s v="3FE"/>
    <n v="2015"/>
    <n v="31688"/>
    <d v="2016-03-11T00:00:00"/>
    <n v="24"/>
    <s v="            24.00"/>
    <m/>
    <m/>
    <m/>
    <m/>
    <n v="5298"/>
    <x v="108"/>
    <s v="3342/A"/>
    <s v="02/12/0015  "/>
    <m/>
    <x v="18"/>
    <s v="Z71134DCFC"/>
  </r>
  <r>
    <s v="D"/>
    <n v="2016"/>
    <n v="2085"/>
    <d v="2016-03-07T00:00:00"/>
    <s v="2FE"/>
    <n v="2016"/>
    <n v="13"/>
    <d v="2016-03-11T00:00:00"/>
    <n v="1643.5"/>
    <s v="          1643.50"/>
    <m/>
    <m/>
    <m/>
    <m/>
    <n v="213"/>
    <x v="749"/>
    <s v="900006"/>
    <s v="12/01/0016  "/>
    <m/>
    <x v="40"/>
    <s v="Z961768E27"/>
  </r>
  <r>
    <s v="D"/>
    <n v="2016"/>
    <n v="2086"/>
    <d v="2016-03-07T00:00:00"/>
    <s v="2FE"/>
    <n v="2016"/>
    <n v="21"/>
    <d v="2016-03-11T00:00:00"/>
    <n v="295"/>
    <s v="           295.00"/>
    <m/>
    <m/>
    <m/>
    <m/>
    <n v="213"/>
    <x v="749"/>
    <s v="900021"/>
    <s v="25/01/0016  "/>
    <m/>
    <x v="38"/>
    <s v="Z961768E27"/>
  </r>
  <r>
    <s v="D"/>
    <n v="2016"/>
    <n v="2087"/>
    <d v="2016-03-07T00:00:00"/>
    <s v="2FE"/>
    <n v="2016"/>
    <n v="6"/>
    <d v="2016-03-15T00:00:00"/>
    <n v="150"/>
    <s v="           150.00"/>
    <m/>
    <m/>
    <m/>
    <m/>
    <n v="3942"/>
    <x v="904"/>
    <s v="1102"/>
    <s v="31/12/0015  "/>
    <m/>
    <x v="40"/>
    <m/>
  </r>
  <r>
    <s v="D"/>
    <n v="2016"/>
    <n v="2088"/>
    <d v="2016-03-07T00:00:00"/>
    <s v="3FE"/>
    <n v="2016"/>
    <n v="576"/>
    <d v="2016-03-11T00:00:00"/>
    <n v="50"/>
    <s v="            50.00"/>
    <m/>
    <m/>
    <m/>
    <m/>
    <n v="6202"/>
    <x v="912"/>
    <s v="SG0000007"/>
    <s v="11/01/0016  "/>
    <m/>
    <x v="13"/>
    <s v="0"/>
  </r>
  <r>
    <s v="D"/>
    <n v="2016"/>
    <n v="2089"/>
    <d v="2016-03-07T00:00:00"/>
    <s v="3FE"/>
    <n v="2015"/>
    <n v="30594"/>
    <d v="2016-03-11T00:00:00"/>
    <n v="50"/>
    <s v="            50.00"/>
    <m/>
    <m/>
    <m/>
    <m/>
    <n v="6202"/>
    <x v="912"/>
    <s v="SG0000047"/>
    <s v="30/11/0015  "/>
    <m/>
    <x v="13"/>
    <s v="0"/>
  </r>
  <r>
    <s v="D"/>
    <n v="2016"/>
    <n v="2090"/>
    <d v="2016-03-07T00:00:00"/>
    <s v="2FE"/>
    <n v="2016"/>
    <n v="8"/>
    <d v="2016-03-11T00:00:00"/>
    <n v="871.08"/>
    <s v="           871.08"/>
    <m/>
    <m/>
    <m/>
    <m/>
    <n v="3223"/>
    <x v="960"/>
    <s v="E 200007"/>
    <s v="19/01/0016  "/>
    <m/>
    <x v="12"/>
    <m/>
  </r>
  <r>
    <s v="D"/>
    <n v="2016"/>
    <n v="2091"/>
    <d v="2016-03-07T00:00:00"/>
    <s v="3"/>
    <n v="2016"/>
    <n v="15"/>
    <d v="2016-03-11T00:00:00"/>
    <n v="3838.63"/>
    <s v="          3838.63"/>
    <m/>
    <m/>
    <m/>
    <m/>
    <n v="6295"/>
    <x v="204"/>
    <s v="12/15/E"/>
    <s v="31/12/0015  "/>
    <m/>
    <x v="15"/>
    <s v="Z2B155E44F"/>
  </r>
  <r>
    <s v="D"/>
    <n v="2016"/>
    <n v="2092"/>
    <d v="2016-03-07T00:00:00"/>
    <s v="3FE"/>
    <n v="2015"/>
    <n v="12892"/>
    <d v="2016-06-07T00:00:00"/>
    <n v="2869.03"/>
    <s v="          2869.03"/>
    <m/>
    <m/>
    <m/>
    <m/>
    <n v="1848"/>
    <x v="911"/>
    <s v="FVB 201500000231"/>
    <s v="31/07/0015  "/>
    <m/>
    <x v="10"/>
    <s v="0"/>
  </r>
  <r>
    <s v="D"/>
    <n v="2016"/>
    <n v="2092"/>
    <d v="2016-03-07T00:00:00"/>
    <s v="3FE"/>
    <n v="2015"/>
    <n v="23262"/>
    <d v="2016-06-07T00:00:00"/>
    <n v="3066.85"/>
    <s v="          3066.85"/>
    <m/>
    <m/>
    <m/>
    <m/>
    <n v="1848"/>
    <x v="911"/>
    <s v="FVB 201500000305"/>
    <s v="30/09/0015  "/>
    <s v="1-2006-1445"/>
    <x v="10"/>
    <s v="0"/>
  </r>
  <r>
    <s v="D"/>
    <n v="2016"/>
    <n v="2093"/>
    <d v="2016-03-07T00:00:00"/>
    <s v="3FE"/>
    <n v="2016"/>
    <n v="97"/>
    <d v="2016-03-11T00:00:00"/>
    <n v="6304"/>
    <s v="          6304.00"/>
    <m/>
    <m/>
    <m/>
    <m/>
    <n v="6404"/>
    <x v="96"/>
    <s v="20/AP"/>
    <s v="24/12/0015  "/>
    <m/>
    <x v="13"/>
    <s v="65204372D5"/>
  </r>
  <r>
    <s v="D"/>
    <n v="2016"/>
    <n v="2094"/>
    <d v="2016-03-07T00:00:00"/>
    <s v="3FE"/>
    <n v="2016"/>
    <n v="1608"/>
    <d v="2016-03-11T00:00:00"/>
    <n v="1560"/>
    <s v="          1560.00"/>
    <m/>
    <m/>
    <m/>
    <m/>
    <n v="94701"/>
    <x v="961"/>
    <s v="FATTPA 2_16"/>
    <s v="24/01/0016  "/>
    <m/>
    <x v="4"/>
    <s v="X1116B1323"/>
  </r>
  <r>
    <s v="D"/>
    <n v="2016"/>
    <n v="2095"/>
    <d v="2016-03-07T00:00:00"/>
    <s v="3FE"/>
    <n v="2015"/>
    <n v="31685"/>
    <d v="2016-03-11T00:00:00"/>
    <n v="63448.88"/>
    <s v="         63448.88"/>
    <m/>
    <m/>
    <m/>
    <m/>
    <n v="173156"/>
    <x v="97"/>
    <s v="1388 /FE"/>
    <s v="30/11/0015  "/>
    <m/>
    <x v="15"/>
    <s v="45352151D0"/>
  </r>
  <r>
    <s v="D"/>
    <n v="2016"/>
    <n v="2095"/>
    <d v="2016-03-07T00:00:00"/>
    <s v="3FE"/>
    <n v="2015"/>
    <n v="31685"/>
    <d v="2016-03-11T00:00:00"/>
    <n v="11667.22"/>
    <s v="         11667.22"/>
    <m/>
    <m/>
    <m/>
    <m/>
    <n v="173156"/>
    <x v="97"/>
    <s v="1388 /FE"/>
    <s v="30/11/0015  "/>
    <m/>
    <x v="15"/>
    <s v="635253668A"/>
  </r>
  <r>
    <s v="D"/>
    <n v="2016"/>
    <n v="2095"/>
    <d v="2016-03-07T00:00:00"/>
    <s v="3FE"/>
    <n v="2016"/>
    <n v="17"/>
    <d v="2016-03-11T00:00:00"/>
    <n v="63910.720000000001"/>
    <s v="         63910.72"/>
    <m/>
    <m/>
    <m/>
    <m/>
    <n v="173156"/>
    <x v="97"/>
    <s v="1490 /FE"/>
    <s v="31/12/0015  "/>
    <m/>
    <x v="15"/>
    <s v="45352151D0"/>
  </r>
  <r>
    <s v="D"/>
    <n v="2016"/>
    <n v="2095"/>
    <d v="2016-03-07T00:00:00"/>
    <s v="3FE"/>
    <n v="2016"/>
    <n v="17"/>
    <d v="2016-03-11T00:00:00"/>
    <n v="11646.53"/>
    <s v="         11646.53"/>
    <m/>
    <m/>
    <m/>
    <m/>
    <n v="173156"/>
    <x v="97"/>
    <s v="1490 /FE"/>
    <s v="31/12/0015  "/>
    <m/>
    <x v="15"/>
    <s v="635253668A"/>
  </r>
  <r>
    <s v="D"/>
    <n v="2016"/>
    <n v="2096"/>
    <d v="2016-03-07T00:00:00"/>
    <s v="3FE"/>
    <n v="2015"/>
    <n v="31663"/>
    <d v="2016-03-11T00:00:00"/>
    <n v="36000"/>
    <s v="         36000.00"/>
    <m/>
    <m/>
    <m/>
    <m/>
    <n v="5142"/>
    <x v="813"/>
    <s v="15004250"/>
    <s v="17/12/0015  "/>
    <m/>
    <x v="11"/>
    <s v="6290848BFC"/>
  </r>
  <r>
    <s v="D"/>
    <n v="2016"/>
    <n v="2097"/>
    <d v="2016-03-07T00:00:00"/>
    <s v="3FE"/>
    <n v="2015"/>
    <n v="17343"/>
    <d v="2016-04-14T00:00:00"/>
    <n v="18104.580000000002"/>
    <s v="         18104.58"/>
    <m/>
    <m/>
    <m/>
    <m/>
    <n v="9290"/>
    <x v="201"/>
    <s v="FG1500297"/>
    <s v="30/06/0015  "/>
    <m/>
    <x v="10"/>
    <s v="0"/>
  </r>
  <r>
    <s v="D"/>
    <n v="2016"/>
    <n v="2098"/>
    <d v="2016-03-07T00:00:00"/>
    <s v="3FE"/>
    <n v="2016"/>
    <n v="2743"/>
    <d v="2016-03-11T00:00:00"/>
    <n v="27591.34"/>
    <s v="         27591.34"/>
    <m/>
    <m/>
    <m/>
    <m/>
    <n v="12869"/>
    <x v="105"/>
    <s v="1600290004"/>
    <s v="02/01/0016  "/>
    <m/>
    <x v="15"/>
    <m/>
  </r>
  <r>
    <s v="D"/>
    <n v="2016"/>
    <n v="2098"/>
    <d v="2016-03-07T00:00:00"/>
    <s v="3FE"/>
    <n v="2016"/>
    <n v="2744"/>
    <d v="2016-03-11T00:00:00"/>
    <n v="204103.01"/>
    <s v="        204103.01"/>
    <m/>
    <m/>
    <m/>
    <m/>
    <n v="12869"/>
    <x v="105"/>
    <s v="1600290006"/>
    <s v="02/01/0016  "/>
    <m/>
    <x v="15"/>
    <s v="0555258564"/>
  </r>
  <r>
    <s v="D"/>
    <n v="2016"/>
    <n v="2098"/>
    <d v="2016-03-07T00:00:00"/>
    <s v="3FE"/>
    <n v="2016"/>
    <n v="2745"/>
    <d v="2016-03-11T00:00:00"/>
    <n v="192301.21"/>
    <s v="        192301.21"/>
    <m/>
    <m/>
    <m/>
    <m/>
    <n v="12869"/>
    <x v="105"/>
    <s v="1600290005"/>
    <s v="02/01/0016  "/>
    <m/>
    <x v="15"/>
    <s v="0555258564"/>
  </r>
  <r>
    <s v="D"/>
    <n v="2016"/>
    <n v="2099"/>
    <d v="2016-03-07T00:00:00"/>
    <s v="3FE"/>
    <n v="2016"/>
    <n v="4017"/>
    <d v="2016-03-11T00:00:00"/>
    <n v="270456.09000000003"/>
    <s v="        270456.09"/>
    <m/>
    <m/>
    <m/>
    <m/>
    <n v="5881"/>
    <x v="107"/>
    <s v="5002598"/>
    <s v="10/02/0016  "/>
    <m/>
    <x v="48"/>
    <s v="0"/>
  </r>
  <r>
    <s v="D"/>
    <n v="2016"/>
    <n v="2100"/>
    <d v="2016-03-07T00:00:00"/>
    <s v="3FE"/>
    <n v="2016"/>
    <n v="2690"/>
    <d v="2016-03-11T00:00:00"/>
    <n v="33885.72"/>
    <s v="         33885.72"/>
    <m/>
    <m/>
    <m/>
    <m/>
    <n v="92323"/>
    <x v="56"/>
    <s v="1800009461"/>
    <s v="22/01/0016  "/>
    <m/>
    <x v="14"/>
    <s v="6022646CB1"/>
  </r>
  <r>
    <s v="D"/>
    <n v="2016"/>
    <n v="2100"/>
    <d v="2016-03-07T00:00:00"/>
    <s v="3FE"/>
    <n v="2016"/>
    <n v="2691"/>
    <d v="2016-03-11T00:00:00"/>
    <n v="3602.86"/>
    <s v="          3602.86"/>
    <m/>
    <m/>
    <m/>
    <m/>
    <n v="92323"/>
    <x v="56"/>
    <s v="1800009459"/>
    <s v="22/01/0016  "/>
    <m/>
    <x v="14"/>
    <s v="6022646CB1"/>
  </r>
  <r>
    <s v="D"/>
    <n v="2016"/>
    <n v="2112"/>
    <d v="2016-03-08T00:00:00"/>
    <s v="3"/>
    <n v="2016"/>
    <n v="16"/>
    <d v="2016-03-11T00:00:00"/>
    <n v="382.8"/>
    <s v="           382.80"/>
    <m/>
    <m/>
    <m/>
    <m/>
    <n v="4152"/>
    <x v="30"/>
    <s v="175782B"/>
    <s v="29/12/0015  "/>
    <m/>
    <x v="6"/>
    <s v="Z09104E504"/>
  </r>
  <r>
    <s v="D"/>
    <n v="2016"/>
    <n v="2112"/>
    <d v="2016-03-08T00:00:00"/>
    <s v="3"/>
    <n v="2016"/>
    <n v="16"/>
    <d v="2016-03-11T00:00:00"/>
    <n v="545.6"/>
    <s v="           545.60"/>
    <m/>
    <m/>
    <m/>
    <m/>
    <n v="4152"/>
    <x v="30"/>
    <s v="175782B"/>
    <s v="29/12/0015  "/>
    <m/>
    <x v="6"/>
    <s v="Z9A104E6D7"/>
  </r>
  <r>
    <s v="D"/>
    <n v="2016"/>
    <n v="2112"/>
    <d v="2016-03-08T00:00:00"/>
    <s v="3"/>
    <n v="2016"/>
    <n v="32"/>
    <d v="2016-03-11T00:00:00"/>
    <n v="689.04"/>
    <s v="           689.04"/>
    <m/>
    <m/>
    <m/>
    <m/>
    <n v="4152"/>
    <x v="30"/>
    <s v="6269P"/>
    <s v="12/01/0016  "/>
    <m/>
    <x v="6"/>
    <s v="Z09104E504"/>
  </r>
  <r>
    <s v="D"/>
    <n v="2016"/>
    <n v="2112"/>
    <d v="2016-03-08T00:00:00"/>
    <s v="3"/>
    <n v="2016"/>
    <n v="32"/>
    <d v="2016-03-11T00:00:00"/>
    <n v="1904.54"/>
    <s v="          1904.54"/>
    <m/>
    <m/>
    <m/>
    <m/>
    <n v="4152"/>
    <x v="30"/>
    <s v="6269P"/>
    <s v="12/01/0016  "/>
    <m/>
    <x v="6"/>
    <s v="Z4515ECC0B"/>
  </r>
  <r>
    <s v="D"/>
    <n v="2016"/>
    <n v="2112"/>
    <d v="2016-03-08T00:00:00"/>
    <s v="3"/>
    <n v="2016"/>
    <n v="36"/>
    <d v="2016-03-11T00:00:00"/>
    <n v="6462.38"/>
    <s v="          6462.38"/>
    <m/>
    <m/>
    <m/>
    <m/>
    <n v="4152"/>
    <x v="30"/>
    <s v="9649S"/>
    <s v="19/01/0016  "/>
    <m/>
    <x v="6"/>
    <s v="Z4515ECC0B"/>
  </r>
  <r>
    <s v="D"/>
    <n v="2016"/>
    <n v="2112"/>
    <d v="2016-03-08T00:00:00"/>
    <s v="3"/>
    <n v="2016"/>
    <n v="36"/>
    <d v="2016-03-11T00:00:00"/>
    <n v="110"/>
    <s v="           110.00"/>
    <m/>
    <m/>
    <m/>
    <m/>
    <n v="4152"/>
    <x v="30"/>
    <s v="9649S"/>
    <s v="19/01/0016  "/>
    <m/>
    <x v="7"/>
    <s v="Z4515ECC0B"/>
  </r>
  <r>
    <s v="D"/>
    <n v="2016"/>
    <n v="2112"/>
    <d v="2016-03-08T00:00:00"/>
    <s v="3"/>
    <n v="2016"/>
    <n v="37"/>
    <d v="2016-03-11T00:00:00"/>
    <n v="11088"/>
    <s v="         11088.00"/>
    <m/>
    <m/>
    <m/>
    <m/>
    <n v="4152"/>
    <x v="30"/>
    <s v="13122H"/>
    <s v="26/01/0016  "/>
    <m/>
    <x v="6"/>
    <s v="587371354D"/>
  </r>
  <r>
    <s v="D"/>
    <n v="2016"/>
    <n v="2112"/>
    <d v="2016-03-08T00:00:00"/>
    <s v="3"/>
    <n v="2016"/>
    <n v="37"/>
    <d v="2016-03-11T00:00:00"/>
    <n v="139.59"/>
    <s v="           139.59"/>
    <m/>
    <m/>
    <m/>
    <m/>
    <n v="4152"/>
    <x v="30"/>
    <s v="13122H"/>
    <s v="26/01/0016  "/>
    <m/>
    <x v="6"/>
    <s v="Z24104E56E"/>
  </r>
  <r>
    <s v="D"/>
    <n v="2016"/>
    <n v="2112"/>
    <d v="2016-03-08T00:00:00"/>
    <s v="3"/>
    <n v="2016"/>
    <n v="38"/>
    <d v="2016-03-11T00:00:00"/>
    <n v="1636.8"/>
    <s v="          1636.80"/>
    <m/>
    <m/>
    <m/>
    <m/>
    <n v="4152"/>
    <x v="30"/>
    <s v="10918M"/>
    <s v="21/01/0016  "/>
    <m/>
    <x v="6"/>
    <s v="Z9A104E6D7"/>
  </r>
  <r>
    <s v="D"/>
    <n v="2016"/>
    <n v="2113"/>
    <d v="2016-03-08T00:00:00"/>
    <s v="3"/>
    <n v="2016"/>
    <n v="32"/>
    <d v="2016-03-11T00:00:00"/>
    <n v="110"/>
    <s v="           110.00"/>
    <m/>
    <m/>
    <m/>
    <m/>
    <n v="4152"/>
    <x v="30"/>
    <s v="6269P"/>
    <s v="12/01/0016  "/>
    <m/>
    <x v="7"/>
    <s v="Z4515ECC0B"/>
  </r>
  <r>
    <s v="D"/>
    <n v="2016"/>
    <n v="2116"/>
    <d v="2016-03-08T00:00:00"/>
    <s v="3FE"/>
    <n v="2015"/>
    <n v="32741"/>
    <d v="2016-03-11T00:00:00"/>
    <n v="112"/>
    <s v="           112.00"/>
    <m/>
    <m/>
    <m/>
    <m/>
    <n v="213"/>
    <x v="749"/>
    <s v="900030"/>
    <s v="30/11/0015  "/>
    <m/>
    <x v="8"/>
    <s v="Z9A17EB5AB"/>
  </r>
  <r>
    <s v="D"/>
    <n v="2016"/>
    <n v="2131"/>
    <d v="2016-03-11T00:00:00"/>
    <s v="TSAP"/>
    <n v="2016"/>
    <n v="44"/>
    <d v="2016-03-17T00:00:00"/>
    <n v="877.83"/>
    <s v="           702.26"/>
    <s v="1A"/>
    <n v="877.83"/>
    <n v="175.57"/>
    <n v="0"/>
    <n v="3090037"/>
    <x v="962"/>
    <s v="03 F.E"/>
    <s v="24/02/0016  "/>
    <m/>
    <x v="0"/>
    <m/>
  </r>
  <r>
    <s v="D"/>
    <n v="2016"/>
    <n v="2131"/>
    <d v="2016-03-11T00:00:00"/>
    <s v="TSAP"/>
    <n v="2016"/>
    <n v="45"/>
    <d v="2016-03-17T00:00:00"/>
    <n v="928.43"/>
    <s v="           742.74"/>
    <s v="1A"/>
    <n v="928.43"/>
    <n v="185.69"/>
    <n v="0"/>
    <n v="3090037"/>
    <x v="962"/>
    <s v="06 F.E."/>
    <s v="09/03/0016  "/>
    <m/>
    <x v="0"/>
    <m/>
  </r>
  <r>
    <s v="D"/>
    <n v="2016"/>
    <n v="2132"/>
    <d v="2016-03-11T00:00:00"/>
    <s v="TSAP"/>
    <n v="2016"/>
    <n v="46"/>
    <d v="2016-03-17T00:00:00"/>
    <n v="1678.23"/>
    <s v="          1342.58"/>
    <s v="1A"/>
    <n v="1678.23"/>
    <n v="335.65"/>
    <n v="0"/>
    <n v="3090003"/>
    <x v="963"/>
    <s v="342016"/>
    <s v="23/02/0016  "/>
    <m/>
    <x v="0"/>
    <m/>
  </r>
  <r>
    <s v="D"/>
    <n v="2016"/>
    <n v="2135"/>
    <d v="2016-03-11T00:00:00"/>
    <s v="TSAP"/>
    <n v="2016"/>
    <n v="47"/>
    <d v="2016-03-17T00:00:00"/>
    <n v="2615.7199999999998"/>
    <s v="          2092.58"/>
    <s v="1A"/>
    <n v="2615.7199999999998"/>
    <n v="523.14"/>
    <n v="0"/>
    <n v="11581"/>
    <x v="964"/>
    <s v="FATTPA 2_16"/>
    <s v="10/02/0016  "/>
    <m/>
    <x v="0"/>
    <m/>
  </r>
  <r>
    <s v="D"/>
    <n v="2016"/>
    <n v="2135"/>
    <d v="2016-03-11T00:00:00"/>
    <s v="TSAP"/>
    <n v="2016"/>
    <n v="48"/>
    <d v="2016-03-17T00:00:00"/>
    <n v="960.3"/>
    <s v="           768.24"/>
    <s v="1A"/>
    <n v="960.3"/>
    <n v="192.06"/>
    <n v="0"/>
    <n v="11581"/>
    <x v="964"/>
    <s v="FATTPA 3_16"/>
    <s v="07/03/0016  "/>
    <m/>
    <x v="0"/>
    <m/>
  </r>
  <r>
    <s v="D"/>
    <n v="2016"/>
    <n v="2136"/>
    <d v="2016-03-11T00:00:00"/>
    <s v="3FE"/>
    <n v="2016"/>
    <n v="861"/>
    <d v="2016-03-08T00:00:00"/>
    <n v="172.5"/>
    <s v="           172.50"/>
    <m/>
    <m/>
    <m/>
    <m/>
    <n v="12698"/>
    <x v="304"/>
    <s v="50124"/>
    <s v="15/01/0016  "/>
    <m/>
    <x v="12"/>
    <s v="ZCA10D1746"/>
  </r>
  <r>
    <s v="D"/>
    <n v="2016"/>
    <n v="2136"/>
    <d v="2016-03-11T00:00:00"/>
    <s v="3FE"/>
    <n v="2016"/>
    <n v="869"/>
    <d v="2016-03-08T00:00:00"/>
    <n v="165.2"/>
    <s v="           165.20"/>
    <m/>
    <m/>
    <m/>
    <m/>
    <n v="12698"/>
    <x v="304"/>
    <s v="50123"/>
    <s v="15/01/0016  "/>
    <m/>
    <x v="12"/>
    <s v="ZB70FB19CB"/>
  </r>
  <r>
    <s v="D"/>
    <n v="2016"/>
    <n v="2136"/>
    <d v="2016-03-11T00:00:00"/>
    <s v="3FE"/>
    <n v="2016"/>
    <n v="1032"/>
    <d v="2016-03-08T00:00:00"/>
    <n v="29"/>
    <s v="            29.00"/>
    <m/>
    <m/>
    <m/>
    <m/>
    <n v="12698"/>
    <x v="304"/>
    <s v="50122"/>
    <s v="15/01/0016  "/>
    <m/>
    <x v="12"/>
    <s v="Z2510D6A43"/>
  </r>
  <r>
    <s v="D"/>
    <n v="2016"/>
    <n v="2136"/>
    <d v="2016-03-11T00:00:00"/>
    <s v="3FE"/>
    <n v="2016"/>
    <n v="1159"/>
    <d v="2016-03-08T00:00:00"/>
    <n v="1550"/>
    <s v="          1550.00"/>
    <m/>
    <m/>
    <m/>
    <m/>
    <n v="12698"/>
    <x v="304"/>
    <s v="50119"/>
    <s v="15/01/0016  "/>
    <m/>
    <x v="12"/>
    <s v="5928956943"/>
  </r>
  <r>
    <s v="D"/>
    <n v="2016"/>
    <n v="2136"/>
    <d v="2016-03-11T00:00:00"/>
    <s v="3FE"/>
    <n v="2016"/>
    <n v="1160"/>
    <d v="2016-03-08T00:00:00"/>
    <n v="270"/>
    <s v="           270.00"/>
    <m/>
    <m/>
    <m/>
    <m/>
    <n v="12698"/>
    <x v="304"/>
    <s v="50126"/>
    <s v="15/01/0016  "/>
    <m/>
    <x v="12"/>
    <s v="ZE6137E4B2"/>
  </r>
  <r>
    <s v="D"/>
    <n v="2016"/>
    <n v="2136"/>
    <d v="2016-03-11T00:00:00"/>
    <s v="3FE"/>
    <n v="2016"/>
    <n v="1161"/>
    <d v="2016-03-08T00:00:00"/>
    <n v="720"/>
    <s v="           720.00"/>
    <m/>
    <m/>
    <m/>
    <m/>
    <n v="12698"/>
    <x v="304"/>
    <s v="50120"/>
    <s v="15/01/0016  "/>
    <m/>
    <x v="12"/>
    <s v="6423771785"/>
  </r>
  <r>
    <s v="D"/>
    <n v="2016"/>
    <n v="2136"/>
    <d v="2016-03-11T00:00:00"/>
    <s v="3FE"/>
    <n v="2016"/>
    <n v="1162"/>
    <d v="2016-03-08T00:00:00"/>
    <n v="836"/>
    <s v="           836.00"/>
    <m/>
    <m/>
    <m/>
    <m/>
    <n v="12698"/>
    <x v="304"/>
    <s v="50121"/>
    <s v="15/01/0016  "/>
    <m/>
    <x v="12"/>
    <s v="6423771785"/>
  </r>
  <r>
    <s v="D"/>
    <n v="2016"/>
    <n v="2136"/>
    <d v="2016-03-11T00:00:00"/>
    <s v="3FE"/>
    <n v="2016"/>
    <n v="1163"/>
    <d v="2016-03-08T00:00:00"/>
    <n v="120"/>
    <s v="           120.00"/>
    <m/>
    <m/>
    <m/>
    <m/>
    <n v="12698"/>
    <x v="304"/>
    <s v="50125"/>
    <s v="15/01/0016  "/>
    <m/>
    <x v="12"/>
    <s v="ZCA10D1746"/>
  </r>
  <r>
    <s v="D"/>
    <n v="2016"/>
    <n v="2137"/>
    <d v="2016-03-11T00:00:00"/>
    <s v="3FE"/>
    <n v="2016"/>
    <n v="719"/>
    <d v="2016-03-08T00:00:00"/>
    <n v="306.76"/>
    <s v="           306.76"/>
    <m/>
    <m/>
    <m/>
    <m/>
    <n v="12683"/>
    <x v="965"/>
    <s v="30 /P"/>
    <s v="13/01/0016  "/>
    <m/>
    <x v="12"/>
    <s v="2991177D55"/>
  </r>
  <r>
    <s v="D"/>
    <n v="2016"/>
    <n v="2138"/>
    <d v="2016-03-11T00:00:00"/>
    <s v="3FE"/>
    <n v="2016"/>
    <n v="359"/>
    <d v="2016-03-08T00:00:00"/>
    <n v="387.6"/>
    <s v="           387.60"/>
    <m/>
    <m/>
    <m/>
    <m/>
    <n v="12660"/>
    <x v="723"/>
    <s v="0980164332"/>
    <s v="14/01/0016  "/>
    <m/>
    <x v="12"/>
    <s v="ZF4155D7D0"/>
  </r>
  <r>
    <s v="D"/>
    <n v="2016"/>
    <n v="2138"/>
    <d v="2016-03-11T00:00:00"/>
    <s v="3FE"/>
    <n v="2016"/>
    <n v="360"/>
    <d v="2016-03-08T00:00:00"/>
    <n v="100"/>
    <s v="           100.00"/>
    <m/>
    <m/>
    <m/>
    <m/>
    <n v="12660"/>
    <x v="723"/>
    <s v="0980164336"/>
    <s v="14/01/0016  "/>
    <m/>
    <x v="12"/>
    <s v="ZF4155D7D0"/>
  </r>
  <r>
    <s v="D"/>
    <n v="2016"/>
    <n v="2138"/>
    <d v="2016-03-11T00:00:00"/>
    <s v="3FE"/>
    <n v="2016"/>
    <n v="361"/>
    <d v="2016-03-08T00:00:00"/>
    <n v="1090"/>
    <s v="          1090.00"/>
    <m/>
    <m/>
    <m/>
    <m/>
    <n v="12660"/>
    <x v="723"/>
    <s v="0980164331"/>
    <s v="14/01/0016  "/>
    <m/>
    <x v="12"/>
    <s v="ZF4155D7D0"/>
  </r>
  <r>
    <s v="D"/>
    <n v="2016"/>
    <n v="2139"/>
    <d v="2016-03-11T00:00:00"/>
    <s v="3FE"/>
    <n v="2016"/>
    <n v="344"/>
    <d v="2016-03-08T00:00:00"/>
    <n v="5200"/>
    <s v="          5200.00"/>
    <m/>
    <m/>
    <m/>
    <m/>
    <n v="12652"/>
    <x v="647"/>
    <s v="16PL010156"/>
    <s v="13/01/0016  "/>
    <m/>
    <x v="12"/>
    <s v="Z3316582DB"/>
  </r>
  <r>
    <s v="D"/>
    <n v="2016"/>
    <n v="2140"/>
    <d v="2016-03-11T00:00:00"/>
    <s v="3FE"/>
    <n v="2016"/>
    <n v="734"/>
    <d v="2016-03-08T00:00:00"/>
    <n v="3096"/>
    <s v="          3096.00"/>
    <m/>
    <m/>
    <m/>
    <m/>
    <n v="12652"/>
    <x v="647"/>
    <s v="16PL010272"/>
    <s v="19/01/0016  "/>
    <m/>
    <x v="12"/>
    <s v="Z3316582DB"/>
  </r>
  <r>
    <s v="D"/>
    <n v="2016"/>
    <n v="2141"/>
    <d v="2016-03-11T00:00:00"/>
    <s v="3FE"/>
    <n v="2016"/>
    <n v="515"/>
    <d v="2016-03-08T00:00:00"/>
    <n v="59.38"/>
    <s v="            59.38"/>
    <m/>
    <m/>
    <m/>
    <m/>
    <n v="12441"/>
    <x v="800"/>
    <s v="AB16VPA00108"/>
    <s v="12/01/0016  "/>
    <m/>
    <x v="6"/>
    <s v="Z35174F3AA"/>
  </r>
  <r>
    <s v="D"/>
    <n v="2016"/>
    <n v="2141"/>
    <d v="2016-03-11T00:00:00"/>
    <s v="3FE"/>
    <n v="2016"/>
    <n v="516"/>
    <d v="2016-03-08T00:00:00"/>
    <n v="118.76"/>
    <s v="           118.76"/>
    <m/>
    <m/>
    <m/>
    <m/>
    <n v="12441"/>
    <x v="800"/>
    <s v="AB16VPA00110"/>
    <s v="12/01/0016  "/>
    <m/>
    <x v="6"/>
    <s v="Z35174F3AA"/>
  </r>
  <r>
    <s v="D"/>
    <n v="2016"/>
    <n v="2141"/>
    <d v="2016-03-11T00:00:00"/>
    <s v="3FE"/>
    <n v="2016"/>
    <n v="613"/>
    <d v="2016-03-08T00:00:00"/>
    <n v="237.52"/>
    <s v="           237.52"/>
    <m/>
    <m/>
    <m/>
    <m/>
    <n v="12441"/>
    <x v="800"/>
    <s v="AB16VPA00122"/>
    <s v="13/01/0016  "/>
    <m/>
    <x v="6"/>
    <s v="Z35174F3AA"/>
  </r>
  <r>
    <s v="D"/>
    <n v="2016"/>
    <n v="2141"/>
    <d v="2016-03-11T00:00:00"/>
    <s v="3FE"/>
    <n v="2016"/>
    <n v="614"/>
    <d v="2016-03-08T00:00:00"/>
    <n v="118.76"/>
    <s v="           118.76"/>
    <m/>
    <m/>
    <m/>
    <m/>
    <n v="12441"/>
    <x v="800"/>
    <s v="AB16VPA00109"/>
    <s v="12/01/0016  "/>
    <m/>
    <x v="6"/>
    <s v="Z35174F3AA"/>
  </r>
  <r>
    <s v="D"/>
    <n v="2016"/>
    <n v="2141"/>
    <d v="2016-03-11T00:00:00"/>
    <s v="3FE"/>
    <n v="2016"/>
    <n v="1204"/>
    <d v="2016-03-08T00:00:00"/>
    <n v="59.38"/>
    <s v="            59.38"/>
    <m/>
    <m/>
    <m/>
    <m/>
    <n v="12441"/>
    <x v="800"/>
    <s v="AB16VPA00005"/>
    <s v="07/01/0016  "/>
    <m/>
    <x v="6"/>
    <s v="ZE412C01C3"/>
  </r>
  <r>
    <s v="D"/>
    <n v="2016"/>
    <n v="2142"/>
    <d v="2016-03-11T00:00:00"/>
    <s v="3FE"/>
    <n v="2016"/>
    <n v="724"/>
    <d v="2016-03-08T00:00:00"/>
    <n v="2620"/>
    <s v="          2620.00"/>
    <m/>
    <m/>
    <m/>
    <m/>
    <n v="12389"/>
    <x v="654"/>
    <s v="1601003427"/>
    <s v="19/01/0016  "/>
    <m/>
    <x v="31"/>
    <s v="Z561702830"/>
  </r>
  <r>
    <s v="D"/>
    <n v="2016"/>
    <n v="2142"/>
    <d v="2016-03-11T00:00:00"/>
    <s v="3FE"/>
    <n v="2016"/>
    <n v="840"/>
    <d v="2016-03-08T00:00:00"/>
    <n v="1780"/>
    <s v="          1780.00"/>
    <m/>
    <m/>
    <m/>
    <m/>
    <n v="12389"/>
    <x v="654"/>
    <s v="1601003428"/>
    <s v="19/01/0016  "/>
    <m/>
    <x v="31"/>
    <s v="Z561702830"/>
  </r>
  <r>
    <s v="D"/>
    <n v="2016"/>
    <n v="2142"/>
    <d v="2016-03-11T00:00:00"/>
    <s v="3FE"/>
    <n v="2016"/>
    <n v="1157"/>
    <d v="2016-03-08T00:00:00"/>
    <n v="480"/>
    <s v="           480.00"/>
    <m/>
    <m/>
    <m/>
    <m/>
    <n v="12389"/>
    <x v="654"/>
    <s v="1601003383"/>
    <s v="15/01/0016  "/>
    <m/>
    <x v="31"/>
    <s v="Z561702830"/>
  </r>
  <r>
    <s v="D"/>
    <n v="2016"/>
    <n v="2143"/>
    <d v="2016-03-11T00:00:00"/>
    <s v="3FE"/>
    <n v="2016"/>
    <n v="771"/>
    <d v="2016-03-08T00:00:00"/>
    <n v="1283"/>
    <s v="          1283.00"/>
    <m/>
    <m/>
    <m/>
    <m/>
    <n v="12279"/>
    <x v="655"/>
    <s v="2110341567"/>
    <s v="18/01/0016  "/>
    <m/>
    <x v="12"/>
    <s v="4829913A49"/>
  </r>
  <r>
    <s v="D"/>
    <n v="2016"/>
    <n v="2144"/>
    <d v="2016-03-11T00:00:00"/>
    <s v="3FE"/>
    <n v="2016"/>
    <n v="483"/>
    <d v="2016-03-08T00:00:00"/>
    <n v="124.1"/>
    <s v="           124.10"/>
    <m/>
    <m/>
    <m/>
    <m/>
    <n v="11863"/>
    <x v="730"/>
    <s v="16917924"/>
    <s v="15/01/0016  "/>
    <m/>
    <x v="31"/>
    <s v="ZA7171566F"/>
  </r>
  <r>
    <s v="D"/>
    <n v="2016"/>
    <n v="2144"/>
    <d v="2016-03-11T00:00:00"/>
    <s v="3FE"/>
    <n v="2016"/>
    <n v="757"/>
    <d v="2016-03-08T00:00:00"/>
    <n v="247.2"/>
    <s v="           247.20"/>
    <m/>
    <m/>
    <m/>
    <m/>
    <n v="11863"/>
    <x v="730"/>
    <s v="16917861"/>
    <s v="13/01/0016  "/>
    <m/>
    <x v="31"/>
    <s v="ZA7171566F"/>
  </r>
  <r>
    <s v="D"/>
    <n v="2016"/>
    <n v="2144"/>
    <d v="2016-03-11T00:00:00"/>
    <s v="3FE"/>
    <n v="2016"/>
    <n v="803"/>
    <d v="2016-03-08T00:00:00"/>
    <n v="6361.22"/>
    <s v="          6361.22"/>
    <m/>
    <m/>
    <m/>
    <m/>
    <n v="11863"/>
    <x v="730"/>
    <s v="16917860"/>
    <s v="13/01/0016  "/>
    <m/>
    <x v="31"/>
    <s v="ZA7171566F"/>
  </r>
  <r>
    <s v="D"/>
    <n v="2016"/>
    <n v="2144"/>
    <d v="2016-03-11T00:00:00"/>
    <s v="3FE"/>
    <n v="2016"/>
    <n v="905"/>
    <d v="2016-03-08T00:00:00"/>
    <n v="1789.16"/>
    <s v="          1789.16"/>
    <m/>
    <m/>
    <m/>
    <m/>
    <n v="11863"/>
    <x v="730"/>
    <s v="16917862"/>
    <s v="13/01/0016  "/>
    <m/>
    <x v="31"/>
    <s v="ZA7171566F"/>
  </r>
  <r>
    <s v="D"/>
    <n v="2016"/>
    <n v="2145"/>
    <d v="2016-03-11T00:00:00"/>
    <s v="3FE"/>
    <n v="2016"/>
    <n v="754"/>
    <d v="2016-03-08T00:00:00"/>
    <n v="39.5"/>
    <s v="            39.50"/>
    <m/>
    <m/>
    <m/>
    <m/>
    <n v="11863"/>
    <x v="730"/>
    <s v="16917864"/>
    <s v="13/01/0016  "/>
    <m/>
    <x v="7"/>
    <s v="ZA7171566F"/>
  </r>
  <r>
    <s v="D"/>
    <n v="2016"/>
    <n v="2145"/>
    <d v="2016-03-11T00:00:00"/>
    <s v="3FE"/>
    <n v="2016"/>
    <n v="757"/>
    <d v="2016-03-08T00:00:00"/>
    <n v="39.5"/>
    <s v="            39.50"/>
    <m/>
    <m/>
    <m/>
    <m/>
    <n v="11863"/>
    <x v="730"/>
    <s v="16917861"/>
    <s v="13/01/0016  "/>
    <m/>
    <x v="7"/>
    <s v="ZD80AE8A4B"/>
  </r>
  <r>
    <s v="D"/>
    <n v="2016"/>
    <n v="2145"/>
    <d v="2016-03-11T00:00:00"/>
    <s v="3FE"/>
    <n v="2016"/>
    <n v="803"/>
    <d v="2016-03-08T00:00:00"/>
    <n v="39.5"/>
    <s v="            39.50"/>
    <m/>
    <m/>
    <m/>
    <m/>
    <n v="11863"/>
    <x v="730"/>
    <s v="16917860"/>
    <s v="13/01/0016  "/>
    <m/>
    <x v="7"/>
    <s v="ZA7171566F"/>
  </r>
  <r>
    <s v="D"/>
    <n v="2016"/>
    <n v="2145"/>
    <d v="2016-03-11T00:00:00"/>
    <s v="3FE"/>
    <n v="2016"/>
    <n v="905"/>
    <d v="2016-03-08T00:00:00"/>
    <n v="39.5"/>
    <s v="            39.50"/>
    <m/>
    <m/>
    <m/>
    <m/>
    <n v="11863"/>
    <x v="730"/>
    <s v="16917862"/>
    <s v="13/01/0016  "/>
    <m/>
    <x v="7"/>
    <s v="ZA7171566F"/>
  </r>
  <r>
    <s v="D"/>
    <n v="2016"/>
    <n v="2146"/>
    <d v="2016-03-11T00:00:00"/>
    <s v="3FE"/>
    <n v="2016"/>
    <n v="753"/>
    <d v="2016-03-08T00:00:00"/>
    <n v="118.58"/>
    <s v="           118.58"/>
    <m/>
    <m/>
    <m/>
    <m/>
    <n v="11863"/>
    <x v="730"/>
    <s v="16917863"/>
    <s v="13/01/0016  "/>
    <m/>
    <x v="12"/>
    <s v="ZD80AE8A4B"/>
  </r>
  <r>
    <s v="D"/>
    <n v="2016"/>
    <n v="2146"/>
    <d v="2016-03-11T00:00:00"/>
    <s v="3FE"/>
    <n v="2016"/>
    <n v="754"/>
    <d v="2016-03-08T00:00:00"/>
    <n v="425"/>
    <s v="           425.00"/>
    <m/>
    <m/>
    <m/>
    <m/>
    <n v="11863"/>
    <x v="730"/>
    <s v="16917864"/>
    <s v="13/01/0016  "/>
    <m/>
    <x v="12"/>
    <s v="ZA7171566F"/>
  </r>
  <r>
    <s v="D"/>
    <n v="2016"/>
    <n v="2146"/>
    <d v="2016-03-11T00:00:00"/>
    <s v="3FE"/>
    <n v="2016"/>
    <n v="782"/>
    <d v="2016-03-08T00:00:00"/>
    <n v="202.3"/>
    <s v="           202.30"/>
    <m/>
    <m/>
    <m/>
    <m/>
    <n v="11863"/>
    <x v="730"/>
    <s v="16917865"/>
    <s v="13/01/0016  "/>
    <m/>
    <x v="12"/>
    <s v="ZD80AE8A4B"/>
  </r>
  <r>
    <s v="D"/>
    <n v="2016"/>
    <n v="2147"/>
    <d v="2016-03-11T00:00:00"/>
    <s v="3FE"/>
    <n v="2016"/>
    <n v="587"/>
    <d v="2016-03-08T00:00:00"/>
    <n v="313.2"/>
    <s v="           313.20"/>
    <m/>
    <m/>
    <m/>
    <m/>
    <n v="11631"/>
    <x v="660"/>
    <s v="90"/>
    <s v="18/01/0016  "/>
    <m/>
    <x v="12"/>
    <s v="XAF0EA7380"/>
  </r>
  <r>
    <s v="D"/>
    <n v="2016"/>
    <n v="2147"/>
    <d v="2016-03-11T00:00:00"/>
    <s v="3FE"/>
    <n v="2016"/>
    <n v="646"/>
    <d v="2016-03-08T00:00:00"/>
    <n v="360.72"/>
    <s v="           360.72"/>
    <m/>
    <m/>
    <m/>
    <m/>
    <n v="11631"/>
    <x v="660"/>
    <s v="89"/>
    <s v="18/01/0016  "/>
    <m/>
    <x v="12"/>
    <s v="XAF0EA7380"/>
  </r>
  <r>
    <s v="D"/>
    <n v="2016"/>
    <n v="2148"/>
    <d v="2016-03-11T00:00:00"/>
    <s v="3FE"/>
    <n v="2016"/>
    <n v="776"/>
    <d v="2016-03-08T00:00:00"/>
    <n v="368"/>
    <s v="           368.00"/>
    <m/>
    <m/>
    <m/>
    <m/>
    <n v="11404"/>
    <x v="613"/>
    <s v="1"/>
    <s v="15/01/0016  "/>
    <m/>
    <x v="12"/>
    <s v="Z29147173D"/>
  </r>
  <r>
    <s v="D"/>
    <n v="2016"/>
    <n v="2148"/>
    <d v="2016-03-11T00:00:00"/>
    <s v="3FE"/>
    <n v="2016"/>
    <n v="1203"/>
    <d v="2016-03-08T00:00:00"/>
    <n v="244.5"/>
    <s v="           244.50"/>
    <m/>
    <m/>
    <m/>
    <m/>
    <n v="11404"/>
    <x v="613"/>
    <s v="2"/>
    <s v="15/01/0016  "/>
    <m/>
    <x v="12"/>
    <s v="595549886A"/>
  </r>
  <r>
    <s v="D"/>
    <n v="2016"/>
    <n v="2149"/>
    <d v="2016-03-11T00:00:00"/>
    <s v="3FE"/>
    <n v="2016"/>
    <n v="687"/>
    <d v="2016-03-08T00:00:00"/>
    <n v="780"/>
    <s v="           780.00"/>
    <m/>
    <m/>
    <m/>
    <m/>
    <n v="11306"/>
    <x v="472"/>
    <s v="36/2016"/>
    <s v="15/01/0016  "/>
    <m/>
    <x v="6"/>
    <s v="Z1911968CC"/>
  </r>
  <r>
    <s v="D"/>
    <n v="2016"/>
    <n v="2149"/>
    <d v="2016-03-11T00:00:00"/>
    <s v="3FE"/>
    <n v="2016"/>
    <n v="936"/>
    <d v="2016-03-08T00:00:00"/>
    <n v="1950"/>
    <s v="          1950.00"/>
    <m/>
    <m/>
    <m/>
    <m/>
    <n v="11306"/>
    <x v="472"/>
    <s v="41/2016"/>
    <s v="15/01/0016  "/>
    <m/>
    <x v="6"/>
    <s v="Z8411115AA"/>
  </r>
  <r>
    <s v="D"/>
    <n v="2016"/>
    <n v="2150"/>
    <d v="2016-03-11T00:00:00"/>
    <s v="3FE"/>
    <n v="2016"/>
    <n v="196"/>
    <d v="2016-03-08T00:00:00"/>
    <n v="670.8"/>
    <s v="           670.80"/>
    <m/>
    <m/>
    <m/>
    <m/>
    <n v="11304"/>
    <x v="740"/>
    <s v="2162001112"/>
    <s v="12/01/0016  "/>
    <m/>
    <x v="12"/>
    <s v="339619766B"/>
  </r>
  <r>
    <s v="D"/>
    <n v="2016"/>
    <n v="2150"/>
    <d v="2016-03-11T00:00:00"/>
    <s v="3FE"/>
    <n v="2016"/>
    <n v="198"/>
    <d v="2016-03-08T00:00:00"/>
    <n v="97"/>
    <s v="            97.00"/>
    <m/>
    <m/>
    <m/>
    <m/>
    <n v="11304"/>
    <x v="740"/>
    <s v="2162001513"/>
    <s v="13/01/0016  "/>
    <m/>
    <x v="12"/>
    <s v="X9E0C3FBFE"/>
  </r>
  <r>
    <s v="D"/>
    <n v="2016"/>
    <n v="2150"/>
    <d v="2016-03-11T00:00:00"/>
    <s v="3FE"/>
    <n v="2016"/>
    <n v="656"/>
    <d v="2016-03-08T00:00:00"/>
    <n v="61.1"/>
    <s v="            61.10"/>
    <m/>
    <m/>
    <m/>
    <m/>
    <n v="11304"/>
    <x v="740"/>
    <s v="2162001817"/>
    <s v="14/01/0016  "/>
    <m/>
    <x v="12"/>
    <s v="Z2117E799A"/>
  </r>
  <r>
    <s v="D"/>
    <n v="2016"/>
    <n v="2150"/>
    <d v="2016-03-11T00:00:00"/>
    <s v="3FE"/>
    <n v="2016"/>
    <n v="922"/>
    <d v="2016-03-08T00:00:00"/>
    <n v="387"/>
    <s v="           387.00"/>
    <m/>
    <m/>
    <m/>
    <m/>
    <n v="11304"/>
    <x v="740"/>
    <s v="2162001819"/>
    <s v="14/01/0016  "/>
    <m/>
    <x v="12"/>
    <s v="4221906B09"/>
  </r>
  <r>
    <s v="D"/>
    <n v="2016"/>
    <n v="2150"/>
    <d v="2016-03-11T00:00:00"/>
    <s v="3FE"/>
    <n v="2016"/>
    <n v="1156"/>
    <d v="2016-03-08T00:00:00"/>
    <n v="83"/>
    <s v="            83.00"/>
    <m/>
    <m/>
    <m/>
    <m/>
    <n v="11304"/>
    <x v="740"/>
    <s v="2162001820"/>
    <s v="14/01/0016  "/>
    <m/>
    <x v="12"/>
    <s v="611965423D"/>
  </r>
  <r>
    <s v="D"/>
    <n v="2016"/>
    <n v="2150"/>
    <d v="2016-03-11T00:00:00"/>
    <s v="3FE"/>
    <n v="2016"/>
    <n v="1169"/>
    <d v="2016-03-08T00:00:00"/>
    <n v="27.9"/>
    <s v="            27.90"/>
    <m/>
    <m/>
    <m/>
    <m/>
    <n v="11304"/>
    <x v="740"/>
    <s v="2162001818"/>
    <s v="14/01/0016  "/>
    <m/>
    <x v="12"/>
    <s v="4221906B09"/>
  </r>
  <r>
    <s v="D"/>
    <n v="2016"/>
    <n v="2151"/>
    <d v="2016-03-11T00:00:00"/>
    <s v="3FE"/>
    <n v="2016"/>
    <n v="647"/>
    <d v="2016-03-08T00:00:00"/>
    <n v="245"/>
    <s v="           245.00"/>
    <m/>
    <m/>
    <m/>
    <m/>
    <n v="11058"/>
    <x v="296"/>
    <s v="P25"/>
    <s v="15/01/0016  "/>
    <m/>
    <x v="12"/>
    <s v="ZB41744413"/>
  </r>
  <r>
    <s v="D"/>
    <n v="2016"/>
    <n v="2152"/>
    <d v="2016-03-11T00:00:00"/>
    <s v="3FE"/>
    <n v="2015"/>
    <n v="30181"/>
    <d v="2016-03-08T00:00:00"/>
    <n v="155.9"/>
    <s v="           155.90"/>
    <m/>
    <m/>
    <m/>
    <m/>
    <n v="10982"/>
    <x v="169"/>
    <s v="15V3007314"/>
    <s v="31/10/0015  "/>
    <m/>
    <x v="36"/>
    <s v="ZF414C1980"/>
  </r>
  <r>
    <s v="D"/>
    <n v="2016"/>
    <n v="2153"/>
    <d v="2016-03-11T00:00:00"/>
    <s v="3FE"/>
    <n v="2015"/>
    <n v="30178"/>
    <d v="2016-03-08T00:00:00"/>
    <n v="4076.37"/>
    <s v="          4076.37"/>
    <m/>
    <m/>
    <m/>
    <m/>
    <n v="10982"/>
    <x v="169"/>
    <s v="15V3007313"/>
    <s v="31/10/0015  "/>
    <m/>
    <x v="25"/>
    <s v="0473950BE6"/>
  </r>
  <r>
    <s v="D"/>
    <n v="2016"/>
    <n v="2154"/>
    <d v="2016-03-11T00:00:00"/>
    <s v="3FE"/>
    <n v="2016"/>
    <n v="805"/>
    <d v="2016-03-08T00:00:00"/>
    <n v="1350"/>
    <s v="          1350.00"/>
    <m/>
    <m/>
    <m/>
    <m/>
    <n v="10844"/>
    <x v="400"/>
    <s v="2"/>
    <s v="20/01/0016  "/>
    <m/>
    <x v="12"/>
    <s v="X5B0EA7369"/>
  </r>
  <r>
    <s v="D"/>
    <n v="2016"/>
    <n v="2155"/>
    <d v="2016-03-11T00:00:00"/>
    <s v="3FE"/>
    <n v="2015"/>
    <n v="23848"/>
    <d v="2016-03-08T00:00:00"/>
    <n v="3313.09"/>
    <s v="          3313.09"/>
    <m/>
    <m/>
    <m/>
    <m/>
    <n v="10746"/>
    <x v="338"/>
    <s v="15-CLPA-1406"/>
    <s v="16/10/0015  "/>
    <m/>
    <x v="12"/>
    <s v="5122381286"/>
  </r>
  <r>
    <s v="D"/>
    <n v="2016"/>
    <n v="2156"/>
    <d v="2016-03-11T00:00:00"/>
    <s v="3FE"/>
    <n v="2016"/>
    <n v="605"/>
    <d v="2016-03-08T00:00:00"/>
    <n v="300"/>
    <s v="           300.00"/>
    <m/>
    <m/>
    <m/>
    <m/>
    <n v="10724"/>
    <x v="499"/>
    <s v="3600311 XU"/>
    <s v="12/01/0016  "/>
    <m/>
    <x v="12"/>
    <s v="ZC6170D09F"/>
  </r>
  <r>
    <s v="D"/>
    <n v="2016"/>
    <n v="2156"/>
    <d v="2016-03-11T00:00:00"/>
    <s v="3FE"/>
    <n v="2016"/>
    <n v="783"/>
    <d v="2016-03-08T00:00:00"/>
    <n v="1143.8399999999999"/>
    <s v="          1143.84"/>
    <m/>
    <m/>
    <m/>
    <m/>
    <n v="10724"/>
    <x v="499"/>
    <s v="3600247 XU"/>
    <s v="11/01/0016  "/>
    <m/>
    <x v="12"/>
    <s v="ZC6170D09F"/>
  </r>
  <r>
    <s v="D"/>
    <n v="2016"/>
    <n v="2156"/>
    <d v="2016-03-11T00:00:00"/>
    <s v="3FE"/>
    <n v="2016"/>
    <n v="792"/>
    <d v="2016-03-08T00:00:00"/>
    <n v="356"/>
    <s v="           356.00"/>
    <m/>
    <m/>
    <m/>
    <m/>
    <n v="10724"/>
    <x v="499"/>
    <s v="3600246 XU"/>
    <s v="11/01/0016  "/>
    <m/>
    <x v="12"/>
    <s v="ZC6170D09F"/>
  </r>
  <r>
    <s v="D"/>
    <n v="2016"/>
    <n v="2157"/>
    <d v="2016-03-11T00:00:00"/>
    <s v="3FE"/>
    <n v="2016"/>
    <n v="762"/>
    <d v="2016-03-08T00:00:00"/>
    <n v="8000"/>
    <s v="          8000.00"/>
    <m/>
    <m/>
    <m/>
    <m/>
    <n v="10724"/>
    <x v="499"/>
    <s v="3600248 XU"/>
    <s v="11/01/0016  "/>
    <m/>
    <x v="12"/>
    <s v="Z2B17E795B"/>
  </r>
  <r>
    <s v="D"/>
    <n v="2016"/>
    <n v="2158"/>
    <d v="2016-03-11T00:00:00"/>
    <s v="3FE"/>
    <n v="2016"/>
    <n v="494"/>
    <d v="2016-03-08T00:00:00"/>
    <n v="192"/>
    <s v="           192.00"/>
    <m/>
    <m/>
    <m/>
    <m/>
    <n v="10625"/>
    <x v="590"/>
    <s v="V90000117"/>
    <s v="19/01/0016  "/>
    <m/>
    <x v="12"/>
    <s v="Z92151E502"/>
  </r>
  <r>
    <s v="D"/>
    <n v="2016"/>
    <n v="2158"/>
    <d v="2016-03-11T00:00:00"/>
    <s v="3FE"/>
    <n v="2016"/>
    <n v="667"/>
    <d v="2016-03-08T00:00:00"/>
    <n v="224.64"/>
    <s v="           224.64"/>
    <m/>
    <m/>
    <m/>
    <m/>
    <n v="10625"/>
    <x v="590"/>
    <s v="V90000121"/>
    <s v="19/01/0016  "/>
    <m/>
    <x v="12"/>
    <s v="ZB1150CF11"/>
  </r>
  <r>
    <s v="D"/>
    <n v="2016"/>
    <n v="2158"/>
    <d v="2016-03-11T00:00:00"/>
    <s v="3FE"/>
    <n v="2016"/>
    <n v="674"/>
    <d v="2016-03-08T00:00:00"/>
    <n v="37.18"/>
    <s v="            37.18"/>
    <m/>
    <m/>
    <m/>
    <m/>
    <n v="10625"/>
    <x v="590"/>
    <s v="V90000118"/>
    <s v="19/01/0016  "/>
    <m/>
    <x v="12"/>
    <s v="ZAF150CF82"/>
  </r>
  <r>
    <s v="D"/>
    <n v="2016"/>
    <n v="2158"/>
    <d v="2016-03-11T00:00:00"/>
    <s v="3FE"/>
    <n v="2016"/>
    <n v="702"/>
    <d v="2016-03-08T00:00:00"/>
    <n v="864"/>
    <s v="           864.00"/>
    <m/>
    <m/>
    <m/>
    <m/>
    <n v="10625"/>
    <x v="590"/>
    <s v="V90000116"/>
    <s v="19/01/0016  "/>
    <m/>
    <x v="12"/>
    <s v="Z1C150CF1B"/>
  </r>
  <r>
    <s v="D"/>
    <n v="2016"/>
    <n v="2158"/>
    <d v="2016-03-11T00:00:00"/>
    <s v="3FE"/>
    <n v="2016"/>
    <n v="795"/>
    <d v="2016-03-08T00:00:00"/>
    <n v="202.3"/>
    <s v="           202.30"/>
    <m/>
    <m/>
    <m/>
    <m/>
    <n v="10625"/>
    <x v="590"/>
    <s v="V90000115"/>
    <s v="19/01/0016  "/>
    <m/>
    <x v="12"/>
    <s v="XC31025245"/>
  </r>
  <r>
    <s v="D"/>
    <n v="2016"/>
    <n v="2158"/>
    <d v="2016-03-11T00:00:00"/>
    <s v="3FE"/>
    <n v="2016"/>
    <n v="796"/>
    <d v="2016-03-08T00:00:00"/>
    <n v="135"/>
    <s v="           135.00"/>
    <m/>
    <m/>
    <m/>
    <m/>
    <n v="10625"/>
    <x v="590"/>
    <s v="V90000119"/>
    <s v="19/01/0016  "/>
    <m/>
    <x v="12"/>
    <s v="ZAF150CF82"/>
  </r>
  <r>
    <s v="D"/>
    <n v="2016"/>
    <n v="2158"/>
    <d v="2016-03-11T00:00:00"/>
    <s v="3FE"/>
    <n v="2016"/>
    <n v="810"/>
    <d v="2016-03-08T00:00:00"/>
    <n v="48.13"/>
    <s v="            48.13"/>
    <m/>
    <m/>
    <m/>
    <m/>
    <n v="10625"/>
    <x v="590"/>
    <s v="V90000122"/>
    <s v="19/01/0016  "/>
    <m/>
    <x v="12"/>
    <s v="ZB1150CF11"/>
  </r>
  <r>
    <s v="D"/>
    <n v="2016"/>
    <n v="2158"/>
    <d v="2016-03-11T00:00:00"/>
    <s v="3FE"/>
    <n v="2016"/>
    <n v="855"/>
    <d v="2016-03-08T00:00:00"/>
    <n v="112.32"/>
    <s v="           112.32"/>
    <m/>
    <m/>
    <m/>
    <m/>
    <n v="10625"/>
    <x v="590"/>
    <s v="V90000120"/>
    <s v="19/01/0016  "/>
    <m/>
    <x v="12"/>
    <s v="ZB1150CF11"/>
  </r>
  <r>
    <s v="D"/>
    <n v="2016"/>
    <n v="2158"/>
    <d v="2016-03-11T00:00:00"/>
    <s v="3FE"/>
    <n v="2016"/>
    <n v="871"/>
    <d v="2016-03-08T00:00:00"/>
    <n v="96.25"/>
    <s v="            96.25"/>
    <m/>
    <m/>
    <m/>
    <m/>
    <n v="10625"/>
    <x v="590"/>
    <s v="V90000123"/>
    <s v="19/01/0016  "/>
    <m/>
    <x v="12"/>
    <s v="ZB1150CF11"/>
  </r>
  <r>
    <s v="D"/>
    <n v="2016"/>
    <n v="2159"/>
    <d v="2016-03-11T00:00:00"/>
    <s v="3FE"/>
    <n v="2016"/>
    <n v="974"/>
    <d v="2016-03-08T00:00:00"/>
    <n v="752.25"/>
    <s v="           752.25"/>
    <m/>
    <m/>
    <m/>
    <m/>
    <n v="10621"/>
    <x v="589"/>
    <s v="VP16000387"/>
    <s v="14/01/0016  "/>
    <m/>
    <x v="6"/>
    <s v="6494188578"/>
  </r>
  <r>
    <s v="D"/>
    <n v="2016"/>
    <n v="2160"/>
    <d v="2016-03-11T00:00:00"/>
    <s v="3FE"/>
    <n v="2016"/>
    <n v="350"/>
    <d v="2016-03-08T00:00:00"/>
    <n v="364"/>
    <s v="           364.00"/>
    <m/>
    <m/>
    <m/>
    <m/>
    <n v="10591"/>
    <x v="667"/>
    <s v="2016000387"/>
    <s v="14/01/0016  "/>
    <m/>
    <x v="12"/>
    <s v="Z05100A39E"/>
  </r>
  <r>
    <s v="D"/>
    <n v="2016"/>
    <n v="2160"/>
    <d v="2016-03-11T00:00:00"/>
    <s v="3FE"/>
    <n v="2016"/>
    <n v="351"/>
    <d v="2016-03-08T00:00:00"/>
    <n v="380"/>
    <s v="           380.00"/>
    <m/>
    <m/>
    <m/>
    <m/>
    <n v="10591"/>
    <x v="667"/>
    <s v="2016000388"/>
    <s v="14/01/0016  "/>
    <m/>
    <x v="12"/>
    <s v="5665897E1A"/>
  </r>
  <r>
    <s v="D"/>
    <n v="2016"/>
    <n v="2160"/>
    <d v="2016-03-11T00:00:00"/>
    <s v="3FE"/>
    <n v="2016"/>
    <n v="532"/>
    <d v="2016-03-08T00:00:00"/>
    <n v="890"/>
    <s v="           890.00"/>
    <m/>
    <m/>
    <m/>
    <m/>
    <n v="10591"/>
    <x v="667"/>
    <s v="2016000533"/>
    <s v="18/01/0016  "/>
    <m/>
    <x v="12"/>
    <s v="Z05100A39E"/>
  </r>
  <r>
    <s v="D"/>
    <n v="2016"/>
    <n v="2161"/>
    <d v="2016-03-11T00:00:00"/>
    <s v="3FE"/>
    <n v="2016"/>
    <n v="777"/>
    <d v="2016-03-08T00:00:00"/>
    <n v="64.010000000000005"/>
    <s v="            64.01"/>
    <m/>
    <m/>
    <m/>
    <m/>
    <n v="10543"/>
    <x v="268"/>
    <s v="16/16VEN00160"/>
    <s v="13/01/0016  "/>
    <m/>
    <x v="6"/>
    <s v="Z801778FF8"/>
  </r>
  <r>
    <s v="D"/>
    <n v="2016"/>
    <n v="2161"/>
    <d v="2016-03-11T00:00:00"/>
    <s v="3FE"/>
    <n v="2016"/>
    <n v="824"/>
    <d v="2016-03-08T00:00:00"/>
    <n v="95.85"/>
    <s v="            95.85"/>
    <m/>
    <m/>
    <m/>
    <m/>
    <n v="10543"/>
    <x v="268"/>
    <s v="16/16VEN00161"/>
    <s v="13/01/0016  "/>
    <m/>
    <x v="6"/>
    <s v="Z6A174E38E"/>
  </r>
  <r>
    <s v="D"/>
    <n v="2016"/>
    <n v="2161"/>
    <d v="2016-03-11T00:00:00"/>
    <s v="3FE"/>
    <n v="2016"/>
    <n v="824"/>
    <d v="2016-03-08T00:00:00"/>
    <n v="168"/>
    <s v="           168.00"/>
    <m/>
    <m/>
    <m/>
    <m/>
    <n v="10543"/>
    <x v="268"/>
    <s v="16/16VEN00161"/>
    <s v="13/01/0016  "/>
    <m/>
    <x v="6"/>
    <s v="ZBF174DF03"/>
  </r>
  <r>
    <s v="D"/>
    <n v="2016"/>
    <n v="2162"/>
    <d v="2016-03-11T00:00:00"/>
    <s v="3FE"/>
    <n v="2016"/>
    <n v="1026"/>
    <d v="2016-03-08T00:00:00"/>
    <n v="574.4"/>
    <s v="           574.40"/>
    <m/>
    <m/>
    <m/>
    <m/>
    <n v="6801"/>
    <x v="829"/>
    <s v="F160010-5800100"/>
    <s v="15/01/0016  "/>
    <m/>
    <x v="12"/>
    <s v="ZB0139F64D"/>
  </r>
  <r>
    <s v="D"/>
    <n v="2016"/>
    <n v="2163"/>
    <d v="2016-03-11T00:00:00"/>
    <s v="3FE"/>
    <n v="2016"/>
    <n v="649"/>
    <d v="2016-03-08T00:00:00"/>
    <n v="984.55"/>
    <s v="           984.55"/>
    <m/>
    <m/>
    <m/>
    <m/>
    <n v="6401"/>
    <x v="507"/>
    <s v="4006493"/>
    <s v="19/01/0016  "/>
    <m/>
    <x v="6"/>
    <s v="Z7111AC317"/>
  </r>
  <r>
    <s v="D"/>
    <n v="2016"/>
    <n v="2164"/>
    <d v="2016-03-11T00:00:00"/>
    <s v="3FE"/>
    <n v="2016"/>
    <n v="649"/>
    <d v="2016-03-08T00:00:00"/>
    <n v="160"/>
    <s v="           160.00"/>
    <m/>
    <m/>
    <m/>
    <m/>
    <n v="6401"/>
    <x v="507"/>
    <s v="4006493"/>
    <s v="19/01/0016  "/>
    <m/>
    <x v="7"/>
    <s v="Z7111AC317"/>
  </r>
  <r>
    <s v="D"/>
    <n v="2016"/>
    <n v="2165"/>
    <d v="2016-03-11T00:00:00"/>
    <s v="3FE"/>
    <n v="2016"/>
    <n v="648"/>
    <d v="2016-03-08T00:00:00"/>
    <n v="904.62"/>
    <s v="           904.62"/>
    <m/>
    <m/>
    <m/>
    <m/>
    <n v="6401"/>
    <x v="507"/>
    <s v="4006426"/>
    <s v="15/01/0016  "/>
    <m/>
    <x v="6"/>
    <s v="Z7111AC317"/>
  </r>
  <r>
    <s v="D"/>
    <n v="2016"/>
    <n v="2165"/>
    <d v="2016-03-11T00:00:00"/>
    <s v="3FE"/>
    <n v="2016"/>
    <n v="650"/>
    <d v="2016-03-08T00:00:00"/>
    <n v="727.5"/>
    <s v="           727.50"/>
    <m/>
    <m/>
    <m/>
    <m/>
    <n v="6401"/>
    <x v="507"/>
    <s v="4006429"/>
    <s v="15/01/0016  "/>
    <m/>
    <x v="6"/>
    <s v="Z7111AC317"/>
  </r>
  <r>
    <s v="D"/>
    <n v="2016"/>
    <n v="2165"/>
    <d v="2016-03-11T00:00:00"/>
    <s v="3FE"/>
    <n v="2016"/>
    <n v="651"/>
    <d v="2016-03-08T00:00:00"/>
    <n v="407.4"/>
    <s v="           407.40"/>
    <m/>
    <m/>
    <m/>
    <m/>
    <n v="6401"/>
    <x v="507"/>
    <s v="4006427"/>
    <s v="15/01/0016  "/>
    <m/>
    <x v="6"/>
    <s v="Z7111AC317"/>
  </r>
  <r>
    <s v="D"/>
    <n v="2016"/>
    <n v="2165"/>
    <d v="2016-03-11T00:00:00"/>
    <s v="3FE"/>
    <n v="2016"/>
    <n v="652"/>
    <d v="2016-03-08T00:00:00"/>
    <n v="504.4"/>
    <s v="           504.40"/>
    <m/>
    <m/>
    <m/>
    <m/>
    <n v="6401"/>
    <x v="507"/>
    <s v="4006428"/>
    <s v="15/01/0016  "/>
    <m/>
    <x v="6"/>
    <s v="Z7111AC317"/>
  </r>
  <r>
    <s v="D"/>
    <n v="2016"/>
    <n v="2166"/>
    <d v="2016-03-11T00:00:00"/>
    <s v="3FE"/>
    <n v="2016"/>
    <n v="665"/>
    <d v="2016-03-08T00:00:00"/>
    <n v="9680.83"/>
    <s v="          9680.83"/>
    <m/>
    <m/>
    <m/>
    <m/>
    <n v="6362"/>
    <x v="954"/>
    <s v="3/2016/FE"/>
    <s v="15/01/0016  "/>
    <m/>
    <x v="29"/>
    <s v="XF61289D04"/>
  </r>
  <r>
    <s v="D"/>
    <n v="2016"/>
    <n v="2167"/>
    <d v="2016-03-11T00:00:00"/>
    <s v="3FE"/>
    <n v="2016"/>
    <n v="1572"/>
    <d v="2016-03-08T00:00:00"/>
    <n v="746"/>
    <s v="           746.00"/>
    <m/>
    <m/>
    <m/>
    <m/>
    <n v="6330"/>
    <x v="361"/>
    <s v="01/2016PA"/>
    <s v="02/01/0016  "/>
    <m/>
    <x v="33"/>
    <s v="Z3E128B6EB"/>
  </r>
  <r>
    <s v="D"/>
    <n v="2016"/>
    <n v="2168"/>
    <d v="2016-03-11T00:00:00"/>
    <s v="3FE"/>
    <n v="2016"/>
    <n v="780"/>
    <d v="2016-03-08T00:00:00"/>
    <n v="135"/>
    <s v="           135.00"/>
    <m/>
    <m/>
    <m/>
    <m/>
    <n v="6305"/>
    <x v="498"/>
    <s v="2/SP"/>
    <s v="19/01/0016  "/>
    <m/>
    <x v="37"/>
    <s v="ZEA17E5884"/>
  </r>
  <r>
    <s v="D"/>
    <n v="2016"/>
    <n v="2169"/>
    <d v="2016-03-11T00:00:00"/>
    <s v="3FE"/>
    <n v="2016"/>
    <n v="940"/>
    <d v="2016-03-08T00:00:00"/>
    <n v="3200"/>
    <s v="          3200.00"/>
    <m/>
    <m/>
    <m/>
    <m/>
    <n v="6262"/>
    <x v="271"/>
    <s v="22/F"/>
    <s v="15/01/0016  "/>
    <m/>
    <x v="12"/>
    <s v="Z561743586"/>
  </r>
  <r>
    <s v="D"/>
    <n v="2016"/>
    <n v="2170"/>
    <d v="2016-03-11T00:00:00"/>
    <s v="3FE"/>
    <n v="2016"/>
    <n v="741"/>
    <d v="2016-03-08T00:00:00"/>
    <n v="4224.41"/>
    <s v="          4224.41"/>
    <m/>
    <m/>
    <m/>
    <m/>
    <n v="6241"/>
    <x v="275"/>
    <s v="172"/>
    <s v="13/01/0016  "/>
    <m/>
    <x v="6"/>
    <s v="Z2212BFA93"/>
  </r>
  <r>
    <s v="D"/>
    <n v="2016"/>
    <n v="2171"/>
    <d v="2016-03-11T00:00:00"/>
    <s v="3FE"/>
    <n v="2016"/>
    <n v="986"/>
    <d v="2016-03-08T00:00:00"/>
    <n v="1000"/>
    <s v="          1000.00"/>
    <m/>
    <m/>
    <m/>
    <m/>
    <n v="6194"/>
    <x v="454"/>
    <s v="3/E"/>
    <s v="15/01/0016  "/>
    <m/>
    <x v="12"/>
    <s v="X740C003B1"/>
  </r>
  <r>
    <s v="D"/>
    <n v="2016"/>
    <n v="2172"/>
    <d v="2016-03-11T00:00:00"/>
    <s v="3FE"/>
    <n v="2015"/>
    <n v="32660"/>
    <d v="2016-03-08T00:00:00"/>
    <n v="416"/>
    <s v="           416.00"/>
    <m/>
    <m/>
    <m/>
    <m/>
    <n v="6193"/>
    <x v="339"/>
    <s v="2015.215/Iva PA V006"/>
    <s v="22/12/0015  "/>
    <m/>
    <x v="12"/>
    <s v="Z17126C80E"/>
  </r>
  <r>
    <s v="D"/>
    <n v="2016"/>
    <n v="2173"/>
    <d v="2016-03-11T00:00:00"/>
    <s v="3FE"/>
    <n v="2016"/>
    <n v="544"/>
    <d v="2016-03-08T00:00:00"/>
    <n v="308.2"/>
    <s v="           308.20"/>
    <m/>
    <m/>
    <m/>
    <m/>
    <n v="6158"/>
    <x v="625"/>
    <s v="I160079"/>
    <s v="18/01/0016  "/>
    <m/>
    <x v="12"/>
    <s v="ZBA154624F"/>
  </r>
  <r>
    <s v="D"/>
    <n v="2016"/>
    <n v="2174"/>
    <d v="2016-03-11T00:00:00"/>
    <s v="3FE"/>
    <n v="2016"/>
    <n v="844"/>
    <d v="2016-03-08T00:00:00"/>
    <n v="656"/>
    <s v="           656.00"/>
    <m/>
    <m/>
    <m/>
    <m/>
    <n v="6130"/>
    <x v="855"/>
    <s v="3/PA"/>
    <s v="08/01/0016  "/>
    <m/>
    <x v="12"/>
    <s v="X4E0DE4DC8"/>
  </r>
  <r>
    <s v="D"/>
    <n v="2016"/>
    <n v="2175"/>
    <d v="2016-03-11T00:00:00"/>
    <s v="3FE"/>
    <n v="2016"/>
    <n v="812"/>
    <d v="2016-03-08T00:00:00"/>
    <n v="955"/>
    <s v="           955.00"/>
    <m/>
    <m/>
    <m/>
    <m/>
    <n v="6062"/>
    <x v="781"/>
    <s v="000006"/>
    <s v="19/01/0016  "/>
    <m/>
    <x v="12"/>
    <s v="Z0416BF60B"/>
  </r>
  <r>
    <s v="D"/>
    <n v="2016"/>
    <n v="2176"/>
    <d v="2016-03-11T00:00:00"/>
    <s v="3FE"/>
    <n v="2016"/>
    <n v="530"/>
    <d v="2016-03-08T00:00:00"/>
    <n v="650.01"/>
    <s v="           650.01"/>
    <m/>
    <m/>
    <m/>
    <m/>
    <n v="6051"/>
    <x v="966"/>
    <s v="15"/>
    <s v="18/01/0016  "/>
    <m/>
    <x v="12"/>
    <s v="X1D0EA735E"/>
  </r>
  <r>
    <s v="D"/>
    <n v="2016"/>
    <n v="2177"/>
    <d v="2016-03-11T00:00:00"/>
    <s v="3FE"/>
    <n v="2016"/>
    <n v="764"/>
    <d v="2016-03-08T00:00:00"/>
    <n v="3902.41"/>
    <s v="          3902.41"/>
    <m/>
    <m/>
    <m/>
    <m/>
    <n v="5986"/>
    <x v="516"/>
    <s v="2016000107"/>
    <s v="18/01/0016  "/>
    <m/>
    <x v="6"/>
    <s v="584445225D"/>
  </r>
  <r>
    <s v="D"/>
    <n v="2016"/>
    <n v="2178"/>
    <d v="2016-03-11T00:00:00"/>
    <s v="3FE"/>
    <n v="2016"/>
    <n v="698"/>
    <d v="2016-03-08T00:00:00"/>
    <n v="370"/>
    <s v="           370.00"/>
    <m/>
    <m/>
    <m/>
    <m/>
    <n v="5958"/>
    <x v="424"/>
    <s v="16PA-00104"/>
    <s v="19/01/0016  "/>
    <m/>
    <x v="12"/>
    <s v="6217728775"/>
  </r>
  <r>
    <s v="D"/>
    <n v="2016"/>
    <n v="2178"/>
    <d v="2016-03-11T00:00:00"/>
    <s v="3FE"/>
    <n v="2016"/>
    <n v="814"/>
    <d v="2016-03-08T00:00:00"/>
    <n v="960"/>
    <s v="           960.00"/>
    <m/>
    <m/>
    <m/>
    <m/>
    <n v="5958"/>
    <x v="424"/>
    <s v="16PA-00108"/>
    <s v="19/01/0016  "/>
    <m/>
    <x v="12"/>
    <s v="X290C87CDD"/>
  </r>
  <r>
    <s v="D"/>
    <n v="2016"/>
    <n v="2179"/>
    <d v="2016-03-11T00:00:00"/>
    <s v="3FE"/>
    <n v="2016"/>
    <n v="533"/>
    <d v="2016-03-08T00:00:00"/>
    <n v="691.2"/>
    <s v="           691.20"/>
    <m/>
    <m/>
    <m/>
    <m/>
    <n v="5958"/>
    <x v="424"/>
    <s v="16PA-00078"/>
    <s v="18/01/0016  "/>
    <m/>
    <x v="12"/>
    <s v="X9B0E6C8B4"/>
  </r>
  <r>
    <s v="D"/>
    <n v="2016"/>
    <n v="2180"/>
    <d v="2016-03-11T00:00:00"/>
    <s v="3FE"/>
    <n v="2016"/>
    <n v="1605"/>
    <d v="2016-03-08T00:00:00"/>
    <n v="756.5"/>
    <s v="           756.50"/>
    <m/>
    <m/>
    <m/>
    <m/>
    <n v="5955"/>
    <x v="967"/>
    <s v="V200001/16"/>
    <s v="19/01/0016  "/>
    <m/>
    <x v="29"/>
    <s v="XF713E5F54"/>
  </r>
  <r>
    <s v="D"/>
    <n v="2016"/>
    <n v="2181"/>
    <d v="2016-03-11T00:00:00"/>
    <s v="3FE"/>
    <n v="2016"/>
    <n v="502"/>
    <d v="2016-03-08T00:00:00"/>
    <n v="213.9"/>
    <s v="           213.90"/>
    <m/>
    <m/>
    <m/>
    <m/>
    <n v="5953"/>
    <x v="968"/>
    <s v="37/16"/>
    <s v="15/01/0016  "/>
    <m/>
    <x v="6"/>
    <s v="Z1B15AE36E"/>
  </r>
  <r>
    <s v="D"/>
    <n v="2016"/>
    <n v="2182"/>
    <d v="2016-03-11T00:00:00"/>
    <s v="3FE"/>
    <n v="2016"/>
    <n v="349"/>
    <d v="2016-03-08T00:00:00"/>
    <n v="1900"/>
    <s v="          1900.00"/>
    <m/>
    <m/>
    <m/>
    <m/>
    <n v="5948"/>
    <x v="518"/>
    <s v="0537093816"/>
    <s v="14/01/0016  "/>
    <m/>
    <x v="12"/>
    <s v="6086572E18"/>
  </r>
  <r>
    <s v="D"/>
    <n v="2016"/>
    <n v="2182"/>
    <d v="2016-03-11T00:00:00"/>
    <s v="3FE"/>
    <n v="2016"/>
    <n v="349"/>
    <d v="2016-03-08T00:00:00"/>
    <n v="400"/>
    <s v="           400.00"/>
    <m/>
    <m/>
    <m/>
    <m/>
    <n v="5948"/>
    <x v="518"/>
    <s v="0537093816"/>
    <s v="14/01/0016  "/>
    <m/>
    <x v="12"/>
    <s v="6087193E8F"/>
  </r>
  <r>
    <s v="D"/>
    <n v="2016"/>
    <n v="2183"/>
    <d v="2016-03-11T00:00:00"/>
    <s v="3FE"/>
    <n v="2016"/>
    <n v="480"/>
    <d v="2016-03-08T00:00:00"/>
    <n v="1497.6"/>
    <s v="          1497.60"/>
    <m/>
    <m/>
    <m/>
    <m/>
    <n v="5555"/>
    <x v="819"/>
    <s v="28"/>
    <s v="12/01/0016  "/>
    <m/>
    <x v="6"/>
    <s v="Z341773BC1"/>
  </r>
  <r>
    <s v="D"/>
    <n v="2016"/>
    <n v="2184"/>
    <d v="2016-03-11T00:00:00"/>
    <s v="3FE"/>
    <n v="2016"/>
    <n v="526"/>
    <d v="2016-03-08T00:00:00"/>
    <n v="1590"/>
    <s v="          1590.00"/>
    <m/>
    <m/>
    <m/>
    <m/>
    <n v="5541"/>
    <x v="675"/>
    <s v="3161"/>
    <s v="24/11/0015  "/>
    <m/>
    <x v="6"/>
    <s v="ZF1173935D"/>
  </r>
  <r>
    <s v="D"/>
    <n v="2016"/>
    <n v="2184"/>
    <d v="2016-03-11T00:00:00"/>
    <s v="3FE"/>
    <n v="2016"/>
    <n v="539"/>
    <d v="2016-03-08T00:00:00"/>
    <n v="1185"/>
    <s v="          1185.00"/>
    <m/>
    <m/>
    <m/>
    <m/>
    <n v="5541"/>
    <x v="675"/>
    <s v="3382"/>
    <s v="17/12/0015  "/>
    <m/>
    <x v="6"/>
    <s v="ZF1173935D"/>
  </r>
  <r>
    <s v="D"/>
    <n v="2016"/>
    <n v="2185"/>
    <d v="2016-03-11T00:00:00"/>
    <s v="3FE"/>
    <n v="2016"/>
    <n v="2726"/>
    <d v="2016-03-08T00:00:00"/>
    <n v="562.79999999999995"/>
    <s v="           562.80"/>
    <m/>
    <m/>
    <m/>
    <m/>
    <n v="5349"/>
    <x v="969"/>
    <s v="9300188455"/>
    <s v="15/01/0016  "/>
    <m/>
    <x v="37"/>
    <s v="Z7015DE37F"/>
  </r>
  <r>
    <s v="D"/>
    <n v="2016"/>
    <n v="2186"/>
    <d v="2016-03-11T00:00:00"/>
    <s v="3FE"/>
    <n v="2016"/>
    <n v="490"/>
    <d v="2016-03-08T00:00:00"/>
    <n v="1350"/>
    <s v="          1350.00"/>
    <m/>
    <m/>
    <m/>
    <m/>
    <n v="5317"/>
    <x v="378"/>
    <s v="5916000390"/>
    <s v="15/01/0016  "/>
    <m/>
    <x v="26"/>
    <s v="64978936EE"/>
  </r>
  <r>
    <s v="D"/>
    <n v="2016"/>
    <n v="2187"/>
    <d v="2016-03-11T00:00:00"/>
    <s v="3FE"/>
    <n v="2016"/>
    <n v="487"/>
    <d v="2016-03-08T00:00:00"/>
    <n v="2363.96"/>
    <s v="          2363.96"/>
    <m/>
    <m/>
    <m/>
    <m/>
    <n v="5306"/>
    <x v="191"/>
    <s v="716000890"/>
    <s v="13/01/0016  "/>
    <m/>
    <x v="6"/>
    <s v="6495034F99"/>
  </r>
  <r>
    <s v="D"/>
    <n v="2016"/>
    <n v="2187"/>
    <d v="2016-03-11T00:00:00"/>
    <s v="3FE"/>
    <n v="2016"/>
    <n v="488"/>
    <d v="2016-03-08T00:00:00"/>
    <n v="64.099999999999994"/>
    <s v="            64.10"/>
    <m/>
    <m/>
    <m/>
    <m/>
    <n v="5306"/>
    <x v="191"/>
    <s v="716000889"/>
    <s v="13/01/0016  "/>
    <m/>
    <x v="6"/>
    <s v="Z27174DC48"/>
  </r>
  <r>
    <s v="D"/>
    <n v="2016"/>
    <n v="2187"/>
    <d v="2016-03-11T00:00:00"/>
    <s v="3FE"/>
    <n v="2016"/>
    <n v="718"/>
    <d v="2016-03-08T00:00:00"/>
    <n v="1256"/>
    <s v="          1256.00"/>
    <m/>
    <m/>
    <m/>
    <m/>
    <n v="5306"/>
    <x v="191"/>
    <s v="716000915"/>
    <s v="13/01/0016  "/>
    <m/>
    <x v="6"/>
    <s v="64978703F4"/>
  </r>
  <r>
    <s v="D"/>
    <n v="2016"/>
    <n v="2187"/>
    <d v="2016-03-11T00:00:00"/>
    <s v="3FE"/>
    <n v="2016"/>
    <n v="718"/>
    <d v="2016-03-08T00:00:00"/>
    <n v="698.18"/>
    <s v="           698.18"/>
    <m/>
    <m/>
    <m/>
    <m/>
    <n v="5306"/>
    <x v="191"/>
    <s v="716000915"/>
    <s v="13/01/0016  "/>
    <m/>
    <x v="6"/>
    <s v="6493955531"/>
  </r>
  <r>
    <s v="D"/>
    <n v="2016"/>
    <n v="2187"/>
    <d v="2016-03-11T00:00:00"/>
    <s v="3FE"/>
    <n v="2016"/>
    <n v="718"/>
    <d v="2016-03-08T00:00:00"/>
    <n v="51.13"/>
    <s v="            51.13"/>
    <m/>
    <m/>
    <m/>
    <m/>
    <n v="5306"/>
    <x v="191"/>
    <s v="716000915"/>
    <s v="13/01/0016  "/>
    <m/>
    <x v="6"/>
    <s v="ZE0174BDBF"/>
  </r>
  <r>
    <s v="D"/>
    <n v="2016"/>
    <n v="2187"/>
    <d v="2016-03-11T00:00:00"/>
    <s v="3FE"/>
    <n v="2016"/>
    <n v="718"/>
    <d v="2016-03-08T00:00:00"/>
    <n v="1615.41"/>
    <s v="          1615.41"/>
    <m/>
    <m/>
    <m/>
    <m/>
    <n v="5306"/>
    <x v="191"/>
    <s v="716000915"/>
    <s v="13/01/0016  "/>
    <m/>
    <x v="6"/>
    <s v="6498019EE6"/>
  </r>
  <r>
    <s v="D"/>
    <n v="2016"/>
    <n v="2187"/>
    <d v="2016-03-11T00:00:00"/>
    <s v="3FE"/>
    <n v="2016"/>
    <n v="718"/>
    <d v="2016-03-08T00:00:00"/>
    <n v="409.6"/>
    <s v="           409.60"/>
    <m/>
    <m/>
    <m/>
    <m/>
    <n v="5306"/>
    <x v="191"/>
    <s v="716000915"/>
    <s v="13/01/0016  "/>
    <m/>
    <x v="6"/>
    <s v="Z19174823A"/>
  </r>
  <r>
    <s v="D"/>
    <n v="2016"/>
    <n v="2187"/>
    <d v="2016-03-11T00:00:00"/>
    <s v="3FE"/>
    <n v="2016"/>
    <n v="718"/>
    <d v="2016-03-08T00:00:00"/>
    <n v="32"/>
    <s v="            32.00"/>
    <m/>
    <m/>
    <m/>
    <m/>
    <n v="5306"/>
    <x v="191"/>
    <s v="716000915"/>
    <s v="13/01/0016  "/>
    <m/>
    <x v="6"/>
    <s v="ZA3174CBB3"/>
  </r>
  <r>
    <s v="D"/>
    <n v="2016"/>
    <n v="2187"/>
    <d v="2016-03-11T00:00:00"/>
    <s v="3FE"/>
    <n v="2016"/>
    <n v="718"/>
    <d v="2016-03-08T00:00:00"/>
    <n v="39.909999999999997"/>
    <s v="            39.91"/>
    <m/>
    <m/>
    <m/>
    <m/>
    <n v="5306"/>
    <x v="191"/>
    <s v="716000915"/>
    <s v="13/01/0016  "/>
    <m/>
    <x v="6"/>
    <s v="Z21174DE96"/>
  </r>
  <r>
    <s v="D"/>
    <n v="2016"/>
    <n v="2188"/>
    <d v="2016-03-11T00:00:00"/>
    <s v="3FE"/>
    <n v="2016"/>
    <n v="751"/>
    <d v="2016-03-08T00:00:00"/>
    <n v="1106.47"/>
    <s v="          1106.47"/>
    <m/>
    <m/>
    <m/>
    <m/>
    <n v="5131"/>
    <x v="453"/>
    <s v="213/PA"/>
    <s v="19/01/0016  "/>
    <m/>
    <x v="6"/>
    <s v="ZAC12BFF6A"/>
  </r>
  <r>
    <s v="D"/>
    <n v="2016"/>
    <n v="2189"/>
    <d v="2016-03-11T00:00:00"/>
    <s v="3FE"/>
    <n v="2016"/>
    <n v="859"/>
    <d v="2016-03-08T00:00:00"/>
    <n v="1445"/>
    <s v="          1445.00"/>
    <m/>
    <m/>
    <m/>
    <m/>
    <n v="5078"/>
    <x v="473"/>
    <s v="000009/16"/>
    <s v="11/01/0016  "/>
    <m/>
    <x v="8"/>
    <s v="ZF617AA3B7"/>
  </r>
  <r>
    <s v="D"/>
    <n v="2016"/>
    <n v="2190"/>
    <d v="2016-03-11T00:00:00"/>
    <s v="3FE"/>
    <n v="2016"/>
    <n v="1040"/>
    <d v="2016-03-08T00:00:00"/>
    <n v="671.76"/>
    <s v="           671.76"/>
    <m/>
    <m/>
    <m/>
    <m/>
    <n v="5043"/>
    <x v="682"/>
    <s v="000015-0C3 E"/>
    <s v="14/01/0016  "/>
    <m/>
    <x v="12"/>
    <s v="ZC612BAB3D"/>
  </r>
  <r>
    <s v="D"/>
    <n v="2016"/>
    <n v="2191"/>
    <d v="2016-03-11T00:00:00"/>
    <s v="3FE"/>
    <n v="2016"/>
    <n v="479"/>
    <d v="2016-03-08T00:00:00"/>
    <n v="560"/>
    <s v="           560.00"/>
    <m/>
    <m/>
    <m/>
    <m/>
    <n v="4868"/>
    <x v="550"/>
    <s v="2016/7500000762"/>
    <s v="15/01/0016  "/>
    <m/>
    <x v="12"/>
    <s v="Z81172319F"/>
  </r>
  <r>
    <s v="D"/>
    <n v="2016"/>
    <n v="2191"/>
    <d v="2016-03-11T00:00:00"/>
    <s v="3FE"/>
    <n v="2016"/>
    <n v="1246"/>
    <d v="2016-03-08T00:00:00"/>
    <n v="660"/>
    <s v="           660.00"/>
    <m/>
    <m/>
    <m/>
    <m/>
    <n v="4868"/>
    <x v="550"/>
    <s v="2016/7500000544"/>
    <s v="13/01/0016  "/>
    <m/>
    <x v="12"/>
    <s v="X4B0BC176D"/>
  </r>
  <r>
    <s v="D"/>
    <n v="2016"/>
    <n v="2192"/>
    <d v="2016-03-11T00:00:00"/>
    <s v="3FE"/>
    <n v="2016"/>
    <n v="1205"/>
    <d v="2016-03-08T00:00:00"/>
    <n v="700"/>
    <s v="           700.00"/>
    <m/>
    <m/>
    <m/>
    <m/>
    <n v="4868"/>
    <x v="550"/>
    <s v="2016/7500000853"/>
    <s v="18/01/0016  "/>
    <m/>
    <x v="12"/>
    <s v="ZAE14A2C16"/>
  </r>
  <r>
    <s v="D"/>
    <n v="2016"/>
    <n v="2192"/>
    <d v="2016-03-11T00:00:00"/>
    <s v="3FE"/>
    <n v="2016"/>
    <n v="1256"/>
    <d v="2016-03-08T00:00:00"/>
    <n v="2190"/>
    <s v="          2190.00"/>
    <m/>
    <m/>
    <m/>
    <m/>
    <n v="4868"/>
    <x v="550"/>
    <s v="2016/7500000647"/>
    <s v="14/01/0016  "/>
    <m/>
    <x v="12"/>
    <s v="6163955095"/>
  </r>
  <r>
    <s v="D"/>
    <n v="2016"/>
    <n v="2193"/>
    <d v="2016-03-11T00:00:00"/>
    <s v="3FE"/>
    <n v="2016"/>
    <n v="596"/>
    <d v="2016-03-08T00:00:00"/>
    <n v="4680"/>
    <s v="          4680.00"/>
    <m/>
    <m/>
    <m/>
    <m/>
    <n v="4540"/>
    <x v="530"/>
    <s v="201600057"/>
    <s v="07/01/0016  "/>
    <m/>
    <x v="12"/>
    <s v="5862438CDE"/>
  </r>
  <r>
    <s v="D"/>
    <n v="2016"/>
    <n v="2193"/>
    <d v="2016-03-11T00:00:00"/>
    <s v="3FE"/>
    <n v="2016"/>
    <n v="629"/>
    <d v="2016-03-08T00:00:00"/>
    <n v="420"/>
    <s v="           420.00"/>
    <m/>
    <m/>
    <m/>
    <m/>
    <n v="4540"/>
    <x v="530"/>
    <s v="201600023"/>
    <s v="05/01/0016  "/>
    <m/>
    <x v="12"/>
    <s v="Z7016416E0"/>
  </r>
  <r>
    <s v="D"/>
    <n v="2016"/>
    <n v="2193"/>
    <d v="2016-03-11T00:00:00"/>
    <s v="3FE"/>
    <n v="2016"/>
    <n v="631"/>
    <d v="2016-03-08T00:00:00"/>
    <n v="475"/>
    <s v="           475.00"/>
    <m/>
    <m/>
    <m/>
    <m/>
    <n v="4540"/>
    <x v="530"/>
    <s v="201600024"/>
    <s v="05/01/0016  "/>
    <m/>
    <x v="12"/>
    <s v="Z8C164178F"/>
  </r>
  <r>
    <s v="D"/>
    <n v="2016"/>
    <n v="2194"/>
    <d v="2016-03-11T00:00:00"/>
    <s v="3FE"/>
    <n v="2016"/>
    <n v="744"/>
    <d v="2016-03-08T00:00:00"/>
    <n v="387"/>
    <s v="           387.00"/>
    <m/>
    <m/>
    <m/>
    <m/>
    <n v="4337"/>
    <x v="421"/>
    <s v="V200002/16"/>
    <s v="12/01/0016  "/>
    <m/>
    <x v="12"/>
    <s v="ZB11727B59"/>
  </r>
  <r>
    <s v="D"/>
    <n v="2016"/>
    <n v="2194"/>
    <d v="2016-03-11T00:00:00"/>
    <s v="3FE"/>
    <n v="2016"/>
    <n v="745"/>
    <d v="2016-03-08T00:00:00"/>
    <n v="269.60000000000002"/>
    <s v="           269.60"/>
    <m/>
    <m/>
    <m/>
    <m/>
    <n v="4337"/>
    <x v="421"/>
    <s v="V200003/16"/>
    <s v="13/01/0016  "/>
    <m/>
    <x v="12"/>
    <s v="29910081E2"/>
  </r>
  <r>
    <s v="D"/>
    <n v="2016"/>
    <n v="2194"/>
    <d v="2016-03-11T00:00:00"/>
    <s v="3FE"/>
    <n v="2016"/>
    <n v="4803"/>
    <d v="2016-03-08T00:00:00"/>
    <n v="612"/>
    <s v="           612.00"/>
    <m/>
    <m/>
    <m/>
    <m/>
    <n v="4337"/>
    <x v="421"/>
    <s v="V200001/16"/>
    <s v="12/01/0016  "/>
    <m/>
    <x v="12"/>
    <s v="ZB11727B59"/>
  </r>
  <r>
    <s v="D"/>
    <n v="2016"/>
    <n v="2195"/>
    <d v="2016-03-11T00:00:00"/>
    <s v="3FE"/>
    <n v="2016"/>
    <n v="714"/>
    <d v="2016-03-08T00:00:00"/>
    <n v="470.2"/>
    <s v="           470.20"/>
    <m/>
    <m/>
    <m/>
    <m/>
    <n v="3978"/>
    <x v="382"/>
    <s v="59"/>
    <s v="14/01/0016  "/>
    <m/>
    <x v="12"/>
    <s v="X890BC1778"/>
  </r>
  <r>
    <s v="D"/>
    <n v="2016"/>
    <n v="2195"/>
    <d v="2016-03-11T00:00:00"/>
    <s v="3FE"/>
    <n v="2016"/>
    <n v="835"/>
    <d v="2016-03-08T00:00:00"/>
    <n v="496.5"/>
    <s v="           496.50"/>
    <m/>
    <m/>
    <m/>
    <m/>
    <n v="3978"/>
    <x v="382"/>
    <s v="60"/>
    <s v="14/01/0016  "/>
    <m/>
    <x v="12"/>
    <s v="X890BC1778"/>
  </r>
  <r>
    <s v="D"/>
    <n v="2016"/>
    <n v="2196"/>
    <d v="2016-03-11T00:00:00"/>
    <s v="3FE"/>
    <n v="2016"/>
    <n v="834"/>
    <d v="2016-03-08T00:00:00"/>
    <n v="65.75"/>
    <s v="            65.75"/>
    <m/>
    <m/>
    <m/>
    <m/>
    <n v="3870"/>
    <x v="448"/>
    <s v="5840115809"/>
    <s v="14/01/0016  "/>
    <m/>
    <x v="12"/>
    <s v="Z641079843"/>
  </r>
  <r>
    <s v="D"/>
    <n v="2016"/>
    <n v="2197"/>
    <d v="2016-03-11T00:00:00"/>
    <s v="3FE"/>
    <n v="2015"/>
    <n v="13950"/>
    <d v="2016-03-08T00:00:00"/>
    <n v="2591.5500000000002"/>
    <s v="          2591.55"/>
    <m/>
    <m/>
    <m/>
    <m/>
    <n v="3816"/>
    <x v="251"/>
    <s v="438/E15"/>
    <s v="30/06/0015  "/>
    <m/>
    <x v="12"/>
    <s v="ZE70FFFF06"/>
  </r>
  <r>
    <s v="D"/>
    <n v="2016"/>
    <n v="2197"/>
    <d v="2016-03-11T00:00:00"/>
    <s v="3FE"/>
    <n v="2015"/>
    <n v="20156"/>
    <d v="2016-03-08T00:00:00"/>
    <n v="518.15"/>
    <s v="           518.15"/>
    <m/>
    <m/>
    <m/>
    <m/>
    <n v="3816"/>
    <x v="251"/>
    <s v="664/E15"/>
    <s v="31/08/0015  "/>
    <m/>
    <x v="12"/>
    <s v="ZE70FFFF06"/>
  </r>
  <r>
    <s v="D"/>
    <n v="2016"/>
    <n v="2198"/>
    <d v="2016-03-11T00:00:00"/>
    <s v="3FE"/>
    <n v="2016"/>
    <n v="1028"/>
    <d v="2016-03-08T00:00:00"/>
    <n v="213.2"/>
    <s v="           213.20"/>
    <m/>
    <m/>
    <m/>
    <m/>
    <n v="3670"/>
    <x v="817"/>
    <s v="2016-V1 -0000386"/>
    <s v="14/01/0016  "/>
    <m/>
    <x v="6"/>
    <s v="Z6412C0485"/>
  </r>
  <r>
    <s v="D"/>
    <n v="2016"/>
    <n v="2199"/>
    <d v="2016-03-11T00:00:00"/>
    <s v="3FE"/>
    <n v="2016"/>
    <n v="822"/>
    <d v="2016-03-08T00:00:00"/>
    <n v="62"/>
    <s v="            62.00"/>
    <m/>
    <m/>
    <m/>
    <m/>
    <n v="3544"/>
    <x v="701"/>
    <s v="3/PA"/>
    <s v="08/01/0016  "/>
    <m/>
    <x v="6"/>
    <s v="ZEC174E542"/>
  </r>
  <r>
    <s v="D"/>
    <n v="2016"/>
    <n v="2200"/>
    <d v="2016-03-11T00:00:00"/>
    <s v="3FE"/>
    <n v="2016"/>
    <n v="746"/>
    <d v="2016-03-08T00:00:00"/>
    <n v="865.97"/>
    <s v="           865.97"/>
    <m/>
    <m/>
    <m/>
    <m/>
    <n v="3350"/>
    <x v="288"/>
    <s v="9016000880"/>
    <s v="14/01/0016  "/>
    <m/>
    <x v="6"/>
    <s v="ZF11741D9C"/>
  </r>
  <r>
    <s v="D"/>
    <n v="2016"/>
    <n v="2200"/>
    <d v="2016-03-11T00:00:00"/>
    <s v="3FE"/>
    <n v="2016"/>
    <n v="752"/>
    <d v="2016-03-08T00:00:00"/>
    <n v="449.02"/>
    <s v="           449.02"/>
    <m/>
    <m/>
    <m/>
    <m/>
    <n v="3350"/>
    <x v="288"/>
    <s v="9016001006"/>
    <s v="15/01/0016  "/>
    <m/>
    <x v="6"/>
    <s v="ZC317482F2"/>
  </r>
  <r>
    <s v="D"/>
    <n v="2016"/>
    <n v="2201"/>
    <d v="2016-03-11T00:00:00"/>
    <s v="3FE"/>
    <n v="2016"/>
    <n v="761"/>
    <d v="2016-03-08T00:00:00"/>
    <n v="365.95"/>
    <s v="           365.95"/>
    <m/>
    <m/>
    <m/>
    <m/>
    <n v="3090"/>
    <x v="706"/>
    <s v="VP  000146"/>
    <s v="13/01/0016  "/>
    <m/>
    <x v="12"/>
    <s v="ZC71537D71"/>
  </r>
  <r>
    <s v="D"/>
    <n v="2016"/>
    <n v="2201"/>
    <d v="2016-03-11T00:00:00"/>
    <s v="3FE"/>
    <n v="2016"/>
    <n v="872"/>
    <d v="2016-03-08T00:00:00"/>
    <n v="1000"/>
    <s v="          1000.00"/>
    <m/>
    <m/>
    <m/>
    <m/>
    <n v="3090"/>
    <x v="706"/>
    <s v="VP  000147"/>
    <s v="13/01/0016  "/>
    <m/>
    <x v="12"/>
    <s v="Z901537E4E"/>
  </r>
  <r>
    <s v="D"/>
    <n v="2016"/>
    <n v="2202"/>
    <d v="2016-03-11T00:00:00"/>
    <s v="3FE"/>
    <n v="2016"/>
    <n v="788"/>
    <d v="2016-03-08T00:00:00"/>
    <n v="506.4"/>
    <s v="           506.40"/>
    <m/>
    <m/>
    <m/>
    <m/>
    <n v="3090"/>
    <x v="706"/>
    <s v="VP  000144"/>
    <s v="13/01/0016  "/>
    <m/>
    <x v="12"/>
    <s v="Z8F17839B6"/>
  </r>
  <r>
    <s v="D"/>
    <n v="2016"/>
    <n v="2202"/>
    <d v="2016-03-11T00:00:00"/>
    <s v="3FE"/>
    <n v="2016"/>
    <n v="877"/>
    <d v="2016-03-08T00:00:00"/>
    <n v="3354"/>
    <s v="          3354.00"/>
    <m/>
    <m/>
    <m/>
    <m/>
    <n v="3090"/>
    <x v="706"/>
    <s v="VP  000145"/>
    <s v="13/01/0016  "/>
    <m/>
    <x v="12"/>
    <s v="Z8F17839B6"/>
  </r>
  <r>
    <s v="D"/>
    <n v="2016"/>
    <n v="2203"/>
    <d v="2016-03-11T00:00:00"/>
    <s v="3FE"/>
    <n v="2016"/>
    <n v="1017"/>
    <d v="2016-03-08T00:00:00"/>
    <n v="18.600000000000001"/>
    <s v="            18.60"/>
    <m/>
    <m/>
    <m/>
    <m/>
    <n v="2565"/>
    <x v="825"/>
    <s v="2/47"/>
    <s v="30/12/0015  "/>
    <m/>
    <x v="12"/>
    <s v="ZBE1696833"/>
  </r>
  <r>
    <s v="D"/>
    <n v="2016"/>
    <n v="2204"/>
    <d v="2016-03-11T00:00:00"/>
    <s v="3FE"/>
    <n v="2016"/>
    <n v="942"/>
    <d v="2016-03-08T00:00:00"/>
    <n v="75"/>
    <s v="            75.00"/>
    <m/>
    <m/>
    <m/>
    <m/>
    <n v="2565"/>
    <x v="825"/>
    <s v="2/49"/>
    <s v="30/12/0015  "/>
    <m/>
    <x v="12"/>
    <s v="Z65173AB66"/>
  </r>
  <r>
    <s v="D"/>
    <n v="2016"/>
    <n v="2204"/>
    <d v="2016-03-11T00:00:00"/>
    <s v="3FE"/>
    <n v="2016"/>
    <n v="1006"/>
    <d v="2016-03-08T00:00:00"/>
    <n v="480"/>
    <s v="           480.00"/>
    <m/>
    <m/>
    <m/>
    <m/>
    <n v="2565"/>
    <x v="825"/>
    <s v="2/50"/>
    <s v="30/12/0015  "/>
    <m/>
    <x v="12"/>
    <s v="Z65173AB66"/>
  </r>
  <r>
    <s v="D"/>
    <n v="2016"/>
    <n v="2204"/>
    <d v="2016-03-11T00:00:00"/>
    <s v="3FE"/>
    <n v="2016"/>
    <n v="1010"/>
    <d v="2016-03-08T00:00:00"/>
    <n v="552"/>
    <s v="           552.00"/>
    <m/>
    <m/>
    <m/>
    <m/>
    <n v="2565"/>
    <x v="825"/>
    <s v="2/48"/>
    <s v="30/12/0015  "/>
    <m/>
    <x v="12"/>
    <s v="Z65173AB66"/>
  </r>
  <r>
    <s v="D"/>
    <n v="2016"/>
    <n v="2204"/>
    <d v="2016-03-11T00:00:00"/>
    <s v="3FE"/>
    <n v="2016"/>
    <n v="1013"/>
    <d v="2016-03-08T00:00:00"/>
    <n v="3132"/>
    <s v="          3132.00"/>
    <m/>
    <m/>
    <m/>
    <m/>
    <n v="2565"/>
    <x v="825"/>
    <s v="2/46"/>
    <s v="30/12/0015  "/>
    <m/>
    <x v="12"/>
    <s v="Z65173AB66"/>
  </r>
  <r>
    <s v="D"/>
    <n v="2016"/>
    <n v="2205"/>
    <d v="2016-03-11T00:00:00"/>
    <s v="3FE"/>
    <n v="2016"/>
    <n v="779"/>
    <d v="2016-03-08T00:00:00"/>
    <n v="2724"/>
    <s v="          2724.00"/>
    <m/>
    <m/>
    <m/>
    <m/>
    <n v="2287"/>
    <x v="486"/>
    <s v="VP  000002"/>
    <s v="13/01/0016  "/>
    <m/>
    <x v="6"/>
    <s v="X7006E5CFB"/>
  </r>
  <r>
    <s v="D"/>
    <n v="2016"/>
    <n v="2206"/>
    <d v="2016-03-11T00:00:00"/>
    <s v="3FE"/>
    <n v="2016"/>
    <n v="672"/>
    <d v="2016-03-08T00:00:00"/>
    <n v="99.6"/>
    <s v="            99.60"/>
    <m/>
    <m/>
    <m/>
    <m/>
    <n v="2223"/>
    <x v="970"/>
    <s v="1168000123"/>
    <s v="19/01/0016  "/>
    <m/>
    <x v="6"/>
    <s v="ZE7174CC61"/>
  </r>
  <r>
    <s v="D"/>
    <n v="2016"/>
    <n v="2206"/>
    <d v="2016-03-11T00:00:00"/>
    <s v="3FE"/>
    <n v="2016"/>
    <n v="701"/>
    <d v="2016-03-08T00:00:00"/>
    <n v="36"/>
    <s v="            36.00"/>
    <m/>
    <m/>
    <m/>
    <m/>
    <n v="2223"/>
    <x v="970"/>
    <s v="1168000124"/>
    <s v="19/01/0016  "/>
    <m/>
    <x v="6"/>
    <s v="ZB5174E03D"/>
  </r>
  <r>
    <s v="D"/>
    <n v="2016"/>
    <n v="2207"/>
    <d v="2016-03-11T00:00:00"/>
    <s v="3FE"/>
    <n v="2016"/>
    <n v="592"/>
    <d v="2016-03-08T00:00:00"/>
    <n v="410.95"/>
    <s v="           410.95"/>
    <m/>
    <m/>
    <m/>
    <m/>
    <n v="2200"/>
    <x v="909"/>
    <s v="450000012"/>
    <s v="05/01/0016  "/>
    <m/>
    <x v="6"/>
    <s v="Z6F174F788"/>
  </r>
  <r>
    <s v="D"/>
    <n v="2016"/>
    <n v="2207"/>
    <d v="2016-03-11T00:00:00"/>
    <s v="3FE"/>
    <n v="2016"/>
    <n v="593"/>
    <d v="2016-03-08T00:00:00"/>
    <n v="13.38"/>
    <s v="            13.38"/>
    <m/>
    <m/>
    <m/>
    <m/>
    <n v="2200"/>
    <x v="909"/>
    <s v="450000013"/>
    <s v="05/01/0016  "/>
    <m/>
    <x v="6"/>
    <s v="Z6F174F788"/>
  </r>
  <r>
    <s v="D"/>
    <n v="2016"/>
    <n v="2208"/>
    <d v="2016-03-11T00:00:00"/>
    <s v="3FE"/>
    <n v="2016"/>
    <n v="770"/>
    <d v="2016-03-08T00:00:00"/>
    <n v="390"/>
    <s v="           390.00"/>
    <m/>
    <m/>
    <m/>
    <m/>
    <n v="2170"/>
    <x v="531"/>
    <s v="0000139/L"/>
    <s v="18/01/0016  "/>
    <m/>
    <x v="6"/>
    <s v="Z751568F3F"/>
  </r>
  <r>
    <s v="D"/>
    <n v="2016"/>
    <n v="2209"/>
    <d v="2016-03-11T00:00:00"/>
    <s v="3FE"/>
    <n v="2016"/>
    <n v="521"/>
    <d v="2016-03-08T00:00:00"/>
    <n v="372"/>
    <s v="           372.00"/>
    <m/>
    <m/>
    <m/>
    <m/>
    <n v="2068"/>
    <x v="546"/>
    <s v="100125"/>
    <s v="11/01/0016  "/>
    <m/>
    <x v="12"/>
    <s v="X510ECDD5A"/>
  </r>
  <r>
    <s v="D"/>
    <n v="2016"/>
    <n v="2209"/>
    <d v="2016-03-11T00:00:00"/>
    <s v="3FE"/>
    <n v="2016"/>
    <n v="523"/>
    <d v="2016-03-08T00:00:00"/>
    <n v="1500"/>
    <s v="          1500.00"/>
    <m/>
    <m/>
    <m/>
    <m/>
    <n v="2068"/>
    <x v="546"/>
    <s v="100131"/>
    <s v="11/01/0016  "/>
    <m/>
    <x v="12"/>
    <s v="Z8311EC78D"/>
  </r>
  <r>
    <s v="D"/>
    <n v="2016"/>
    <n v="2209"/>
    <d v="2016-03-11T00:00:00"/>
    <s v="3FE"/>
    <n v="2016"/>
    <n v="524"/>
    <d v="2016-03-08T00:00:00"/>
    <n v="957"/>
    <s v="           957.00"/>
    <m/>
    <m/>
    <m/>
    <m/>
    <n v="2068"/>
    <x v="546"/>
    <s v="100132"/>
    <s v="11/01/0016  "/>
    <m/>
    <x v="12"/>
    <s v="Z441475762"/>
  </r>
  <r>
    <s v="D"/>
    <n v="2016"/>
    <n v="2209"/>
    <d v="2016-03-11T00:00:00"/>
    <s v="3FE"/>
    <n v="2016"/>
    <n v="590"/>
    <d v="2016-03-08T00:00:00"/>
    <n v="446.4"/>
    <s v="           446.40"/>
    <m/>
    <m/>
    <m/>
    <m/>
    <n v="2068"/>
    <x v="546"/>
    <s v="100126"/>
    <s v="11/01/0016  "/>
    <m/>
    <x v="12"/>
    <s v="XE50CD4623"/>
  </r>
  <r>
    <s v="D"/>
    <n v="2016"/>
    <n v="2209"/>
    <d v="2016-03-11T00:00:00"/>
    <s v="3FE"/>
    <n v="2016"/>
    <n v="591"/>
    <d v="2016-03-08T00:00:00"/>
    <n v="786.98"/>
    <s v="           786.98"/>
    <m/>
    <m/>
    <m/>
    <m/>
    <n v="2068"/>
    <x v="546"/>
    <s v="100133"/>
    <s v="11/01/0016  "/>
    <m/>
    <x v="12"/>
    <s v="Z441475762"/>
  </r>
  <r>
    <s v="D"/>
    <n v="2016"/>
    <n v="2209"/>
    <d v="2016-03-11T00:00:00"/>
    <s v="3FE"/>
    <n v="2016"/>
    <n v="594"/>
    <d v="2016-03-08T00:00:00"/>
    <n v="556.1"/>
    <s v="           556.10"/>
    <m/>
    <m/>
    <m/>
    <m/>
    <n v="2068"/>
    <x v="546"/>
    <s v="100130"/>
    <s v="11/01/0016  "/>
    <m/>
    <x v="12"/>
    <s v="Z441475762"/>
  </r>
  <r>
    <s v="D"/>
    <n v="2016"/>
    <n v="2209"/>
    <d v="2016-03-11T00:00:00"/>
    <s v="3FE"/>
    <n v="2016"/>
    <n v="606"/>
    <d v="2016-03-08T00:00:00"/>
    <n v="1139.94"/>
    <s v="          1139.94"/>
    <m/>
    <m/>
    <m/>
    <m/>
    <n v="2068"/>
    <x v="546"/>
    <s v="100260"/>
    <s v="13/01/0016  "/>
    <m/>
    <x v="12"/>
    <s v="Z5A14B1363"/>
  </r>
  <r>
    <s v="D"/>
    <n v="2016"/>
    <n v="2209"/>
    <d v="2016-03-11T00:00:00"/>
    <s v="3FE"/>
    <n v="2016"/>
    <n v="637"/>
    <d v="2016-03-08T00:00:00"/>
    <n v="372"/>
    <s v="           372.00"/>
    <m/>
    <m/>
    <m/>
    <m/>
    <n v="2068"/>
    <x v="546"/>
    <s v="100257"/>
    <s v="13/01/0016  "/>
    <m/>
    <x v="12"/>
    <s v="X510ECDD5A"/>
  </r>
  <r>
    <s v="D"/>
    <n v="2016"/>
    <n v="2210"/>
    <d v="2016-03-11T00:00:00"/>
    <s v="3FE"/>
    <n v="2016"/>
    <n v="785"/>
    <d v="2016-03-08T00:00:00"/>
    <n v="2206"/>
    <s v="          2206.00"/>
    <m/>
    <m/>
    <m/>
    <m/>
    <n v="2004"/>
    <x v="391"/>
    <s v="000057"/>
    <s v="12/01/0016  "/>
    <m/>
    <x v="6"/>
    <s v="5900888ECF"/>
  </r>
  <r>
    <s v="D"/>
    <n v="2016"/>
    <n v="2211"/>
    <d v="2016-03-11T00:00:00"/>
    <s v="3FE"/>
    <n v="2016"/>
    <n v="670"/>
    <d v="2016-03-08T00:00:00"/>
    <n v="280.56"/>
    <s v="           280.56"/>
    <m/>
    <m/>
    <m/>
    <m/>
    <n v="1952"/>
    <x v="564"/>
    <s v="16500517"/>
    <s v="19/01/0016  "/>
    <m/>
    <x v="6"/>
    <s v="ZB017481BF"/>
  </r>
  <r>
    <s v="D"/>
    <n v="2016"/>
    <n v="2211"/>
    <d v="2016-03-11T00:00:00"/>
    <s v="3FE"/>
    <n v="2016"/>
    <n v="721"/>
    <d v="2016-03-08T00:00:00"/>
    <n v="43.3"/>
    <s v="            43.30"/>
    <m/>
    <m/>
    <m/>
    <m/>
    <n v="1952"/>
    <x v="564"/>
    <s v="16500527"/>
    <s v="19/01/0016  "/>
    <m/>
    <x v="6"/>
    <s v="ZDE174806B"/>
  </r>
  <r>
    <s v="D"/>
    <n v="2016"/>
    <n v="2211"/>
    <d v="2016-03-11T00:00:00"/>
    <s v="3FE"/>
    <n v="2016"/>
    <n v="750"/>
    <d v="2016-03-08T00:00:00"/>
    <n v="305"/>
    <s v="           305.00"/>
    <m/>
    <m/>
    <m/>
    <m/>
    <n v="1952"/>
    <x v="564"/>
    <s v="16500520"/>
    <s v="19/01/0016  "/>
    <m/>
    <x v="6"/>
    <s v="ZC710B7F92"/>
  </r>
  <r>
    <s v="D"/>
    <n v="2016"/>
    <n v="2211"/>
    <d v="2016-03-11T00:00:00"/>
    <s v="3FE"/>
    <n v="2016"/>
    <n v="774"/>
    <d v="2016-03-08T00:00:00"/>
    <n v="130"/>
    <s v="           130.00"/>
    <m/>
    <m/>
    <m/>
    <m/>
    <n v="1952"/>
    <x v="564"/>
    <s v="16500526"/>
    <s v="19/01/0016  "/>
    <m/>
    <x v="6"/>
    <s v="XAF0ECDD32"/>
  </r>
  <r>
    <s v="D"/>
    <n v="2016"/>
    <n v="2211"/>
    <d v="2016-03-11T00:00:00"/>
    <s v="3FE"/>
    <n v="2016"/>
    <n v="799"/>
    <d v="2016-03-08T00:00:00"/>
    <n v="456"/>
    <s v="           456.00"/>
    <m/>
    <m/>
    <m/>
    <m/>
    <n v="1952"/>
    <x v="564"/>
    <s v="16500516"/>
    <s v="19/01/0016  "/>
    <m/>
    <x v="6"/>
    <s v="X040ECDD30"/>
  </r>
  <r>
    <s v="D"/>
    <n v="2016"/>
    <n v="2211"/>
    <d v="2016-03-11T00:00:00"/>
    <s v="3FE"/>
    <n v="2016"/>
    <n v="807"/>
    <d v="2016-03-08T00:00:00"/>
    <n v="468"/>
    <s v="           468.00"/>
    <m/>
    <m/>
    <m/>
    <m/>
    <n v="1952"/>
    <x v="564"/>
    <s v="16500519"/>
    <s v="19/01/0016  "/>
    <m/>
    <x v="6"/>
    <s v="X1A0EA738A"/>
  </r>
  <r>
    <s v="D"/>
    <n v="2016"/>
    <n v="2211"/>
    <d v="2016-03-11T00:00:00"/>
    <s v="3FE"/>
    <n v="2016"/>
    <n v="839"/>
    <d v="2016-03-08T00:00:00"/>
    <n v="345"/>
    <s v="           345.00"/>
    <m/>
    <m/>
    <m/>
    <m/>
    <n v="1952"/>
    <x v="564"/>
    <s v="16500521"/>
    <s v="19/01/0016  "/>
    <m/>
    <x v="6"/>
    <s v="ZA2177904F"/>
  </r>
  <r>
    <s v="D"/>
    <n v="2016"/>
    <n v="2212"/>
    <d v="2016-03-11T00:00:00"/>
    <s v="3FE"/>
    <n v="2016"/>
    <n v="787"/>
    <d v="2016-03-08T00:00:00"/>
    <n v="139.19999999999999"/>
    <s v="           139.20"/>
    <m/>
    <m/>
    <m/>
    <m/>
    <n v="1952"/>
    <x v="564"/>
    <s v="16500522"/>
    <s v="19/01/0016  "/>
    <m/>
    <x v="6"/>
    <s v="ZA712BFD16"/>
  </r>
  <r>
    <s v="D"/>
    <n v="2016"/>
    <n v="2212"/>
    <d v="2016-03-11T00:00:00"/>
    <s v="3FE"/>
    <n v="2016"/>
    <n v="789"/>
    <d v="2016-03-08T00:00:00"/>
    <n v="158"/>
    <s v="           158.00"/>
    <m/>
    <m/>
    <m/>
    <m/>
    <n v="1952"/>
    <x v="564"/>
    <s v="16500518"/>
    <s v="19/01/0016  "/>
    <m/>
    <x v="44"/>
    <s v="X0F0EA7384"/>
  </r>
  <r>
    <s v="D"/>
    <n v="2016"/>
    <n v="2212"/>
    <d v="2016-03-11T00:00:00"/>
    <s v="3FE"/>
    <n v="2016"/>
    <n v="790"/>
    <d v="2016-03-08T00:00:00"/>
    <n v="546.9"/>
    <s v="           546.90"/>
    <m/>
    <m/>
    <m/>
    <m/>
    <n v="1952"/>
    <x v="564"/>
    <s v="16500524"/>
    <s v="19/01/0016  "/>
    <m/>
    <x v="44"/>
    <s v="ZA712BFD16"/>
  </r>
  <r>
    <s v="D"/>
    <n v="2016"/>
    <n v="2212"/>
    <d v="2016-03-11T00:00:00"/>
    <s v="3FE"/>
    <n v="2016"/>
    <n v="793"/>
    <d v="2016-03-08T00:00:00"/>
    <n v="80.5"/>
    <s v="            80.50"/>
    <m/>
    <m/>
    <m/>
    <m/>
    <n v="1952"/>
    <x v="564"/>
    <s v="16500523"/>
    <s v="19/01/0016  "/>
    <m/>
    <x v="44"/>
    <s v="X6A0EA7388"/>
  </r>
  <r>
    <s v="D"/>
    <n v="2016"/>
    <n v="2212"/>
    <d v="2016-03-11T00:00:00"/>
    <s v="3FE"/>
    <n v="2016"/>
    <n v="793"/>
    <d v="2016-03-08T00:00:00"/>
    <n v="342"/>
    <s v="           342.00"/>
    <m/>
    <m/>
    <m/>
    <m/>
    <n v="1952"/>
    <x v="564"/>
    <s v="16500523"/>
    <s v="19/01/0016  "/>
    <m/>
    <x v="44"/>
    <s v="X420EA7389"/>
  </r>
  <r>
    <s v="D"/>
    <n v="2016"/>
    <n v="2212"/>
    <d v="2016-03-11T00:00:00"/>
    <s v="3FE"/>
    <n v="2016"/>
    <n v="793"/>
    <d v="2016-03-08T00:00:00"/>
    <n v="181.2"/>
    <s v="           181.20"/>
    <m/>
    <m/>
    <m/>
    <m/>
    <n v="1952"/>
    <x v="564"/>
    <s v="16500523"/>
    <s v="19/01/0016  "/>
    <m/>
    <x v="44"/>
    <s v="XC50EA738C"/>
  </r>
  <r>
    <s v="D"/>
    <n v="2016"/>
    <n v="2212"/>
    <d v="2016-03-11T00:00:00"/>
    <s v="3FE"/>
    <n v="2016"/>
    <n v="793"/>
    <d v="2016-03-08T00:00:00"/>
    <n v="186"/>
    <s v="           186.00"/>
    <m/>
    <m/>
    <m/>
    <m/>
    <n v="1952"/>
    <x v="564"/>
    <s v="16500523"/>
    <s v="19/01/0016  "/>
    <m/>
    <x v="44"/>
    <s v="X750EA738E"/>
  </r>
  <r>
    <s v="D"/>
    <n v="2016"/>
    <n v="2212"/>
    <d v="2016-03-11T00:00:00"/>
    <s v="3FE"/>
    <n v="2016"/>
    <n v="793"/>
    <d v="2016-03-08T00:00:00"/>
    <n v="106.08"/>
    <s v="           106.08"/>
    <m/>
    <m/>
    <m/>
    <m/>
    <n v="1952"/>
    <x v="564"/>
    <s v="16500523"/>
    <s v="19/01/0016  "/>
    <m/>
    <x v="44"/>
    <s v="X4D0EA738F"/>
  </r>
  <r>
    <s v="D"/>
    <n v="2016"/>
    <n v="2212"/>
    <d v="2016-03-11T00:00:00"/>
    <s v="3FE"/>
    <n v="2016"/>
    <n v="804"/>
    <d v="2016-03-08T00:00:00"/>
    <n v="454.2"/>
    <s v="           454.20"/>
    <m/>
    <m/>
    <m/>
    <m/>
    <n v="1952"/>
    <x v="564"/>
    <s v="16500525"/>
    <s v="19/01/0016  "/>
    <m/>
    <x v="44"/>
    <s v="Z511663C68"/>
  </r>
  <r>
    <s v="D"/>
    <n v="2016"/>
    <n v="2213"/>
    <d v="2016-03-11T00:00:00"/>
    <s v="3FE"/>
    <n v="2016"/>
    <n v="856"/>
    <d v="2016-03-08T00:00:00"/>
    <n v="261"/>
    <s v="           261.00"/>
    <m/>
    <m/>
    <m/>
    <m/>
    <n v="1920"/>
    <x v="649"/>
    <s v="1600818"/>
    <s v="12/01/0016  "/>
    <m/>
    <x v="6"/>
    <s v="ZB81749492"/>
  </r>
  <r>
    <s v="D"/>
    <n v="2016"/>
    <n v="2214"/>
    <d v="2016-03-11T00:00:00"/>
    <s v="3FE"/>
    <n v="2016"/>
    <n v="908"/>
    <d v="2016-03-08T00:00:00"/>
    <n v="1252"/>
    <s v="          1252.00"/>
    <m/>
    <m/>
    <m/>
    <m/>
    <n v="1765"/>
    <x v="621"/>
    <s v="1640031/E"/>
    <s v="15/01/0016  "/>
    <m/>
    <x v="12"/>
    <s v="4222317E33"/>
  </r>
  <r>
    <s v="D"/>
    <n v="2016"/>
    <n v="2214"/>
    <d v="2016-03-11T00:00:00"/>
    <s v="3FE"/>
    <n v="2016"/>
    <n v="910"/>
    <d v="2016-03-08T00:00:00"/>
    <n v="238.64"/>
    <s v="           238.64"/>
    <m/>
    <m/>
    <m/>
    <m/>
    <n v="1765"/>
    <x v="621"/>
    <s v="1640124/E"/>
    <s v="15/01/0016  "/>
    <m/>
    <x v="12"/>
    <s v="Z92162C2FE"/>
  </r>
  <r>
    <s v="D"/>
    <n v="2016"/>
    <n v="2214"/>
    <d v="2016-03-11T00:00:00"/>
    <s v="3FE"/>
    <n v="2016"/>
    <n v="913"/>
    <d v="2016-03-08T00:00:00"/>
    <n v="313"/>
    <s v="           313.00"/>
    <m/>
    <m/>
    <m/>
    <m/>
    <n v="1765"/>
    <x v="621"/>
    <s v="1640030/E"/>
    <s v="15/01/0016  "/>
    <m/>
    <x v="12"/>
    <s v="4222317E33"/>
  </r>
  <r>
    <s v="D"/>
    <n v="2016"/>
    <n v="2214"/>
    <d v="2016-03-11T00:00:00"/>
    <s v="3FE"/>
    <n v="2016"/>
    <n v="915"/>
    <d v="2016-03-08T00:00:00"/>
    <n v="442.8"/>
    <s v="           442.80"/>
    <m/>
    <m/>
    <m/>
    <m/>
    <n v="1765"/>
    <x v="621"/>
    <s v="1640123/E"/>
    <s v="15/01/0016  "/>
    <m/>
    <x v="12"/>
    <s v="Z92162C2FE"/>
  </r>
  <r>
    <s v="D"/>
    <n v="2016"/>
    <n v="2214"/>
    <d v="2016-03-11T00:00:00"/>
    <s v="3FE"/>
    <n v="2016"/>
    <n v="917"/>
    <d v="2016-03-08T00:00:00"/>
    <n v="276"/>
    <s v="           276.00"/>
    <m/>
    <m/>
    <m/>
    <m/>
    <n v="1765"/>
    <x v="621"/>
    <s v="1640033/E"/>
    <s v="15/01/0016  "/>
    <m/>
    <x v="12"/>
    <s v="Z1112A8E29"/>
  </r>
  <r>
    <s v="D"/>
    <n v="2016"/>
    <n v="2214"/>
    <d v="2016-03-11T00:00:00"/>
    <s v="3FE"/>
    <n v="2016"/>
    <n v="918"/>
    <d v="2016-03-08T00:00:00"/>
    <n v="1252"/>
    <s v="          1252.00"/>
    <m/>
    <m/>
    <m/>
    <m/>
    <n v="1765"/>
    <x v="621"/>
    <s v="1640032/E"/>
    <s v="15/01/0016  "/>
    <m/>
    <x v="12"/>
    <s v="4222317E33"/>
  </r>
  <r>
    <s v="D"/>
    <n v="2016"/>
    <n v="2215"/>
    <d v="2016-03-11T00:00:00"/>
    <s v="3FE"/>
    <n v="2016"/>
    <n v="236"/>
    <d v="2016-03-08T00:00:00"/>
    <n v="195"/>
    <s v="           195.00"/>
    <m/>
    <m/>
    <m/>
    <m/>
    <n v="1735"/>
    <x v="330"/>
    <s v="5/PA"/>
    <s v="11/01/0016  "/>
    <m/>
    <x v="12"/>
    <s v="Z8514E13E6"/>
  </r>
  <r>
    <s v="D"/>
    <n v="2016"/>
    <n v="2215"/>
    <d v="2016-03-11T00:00:00"/>
    <s v="3FE"/>
    <n v="2016"/>
    <n v="237"/>
    <d v="2016-03-08T00:00:00"/>
    <n v="1326"/>
    <s v="          1326.00"/>
    <m/>
    <m/>
    <m/>
    <m/>
    <n v="1735"/>
    <x v="330"/>
    <s v="6/PA"/>
    <s v="11/01/0016  "/>
    <m/>
    <x v="12"/>
    <s v="ZD414D575F"/>
  </r>
  <r>
    <s v="D"/>
    <n v="2016"/>
    <n v="2215"/>
    <d v="2016-03-11T00:00:00"/>
    <s v="3FE"/>
    <n v="2016"/>
    <n v="238"/>
    <d v="2016-03-08T00:00:00"/>
    <n v="774.36"/>
    <s v="           774.36"/>
    <m/>
    <m/>
    <m/>
    <m/>
    <n v="1735"/>
    <x v="330"/>
    <s v="7/PA"/>
    <s v="11/01/0016  "/>
    <m/>
    <x v="12"/>
    <s v="Z8514E13E6"/>
  </r>
  <r>
    <s v="D"/>
    <n v="2016"/>
    <n v="2215"/>
    <d v="2016-03-11T00:00:00"/>
    <s v="3FE"/>
    <n v="2016"/>
    <n v="242"/>
    <d v="2016-03-08T00:00:00"/>
    <n v="1664"/>
    <s v="          1664.00"/>
    <m/>
    <m/>
    <m/>
    <m/>
    <n v="1735"/>
    <x v="330"/>
    <s v="8/PA"/>
    <s v="11/01/0016  "/>
    <m/>
    <x v="12"/>
    <s v="Z8514E13E6"/>
  </r>
  <r>
    <s v="D"/>
    <n v="2016"/>
    <n v="2216"/>
    <d v="2016-03-11T00:00:00"/>
    <s v="3FE"/>
    <n v="2016"/>
    <n v="286"/>
    <d v="2016-03-08T00:00:00"/>
    <n v="218"/>
    <s v="           218.00"/>
    <m/>
    <m/>
    <m/>
    <m/>
    <n v="1729"/>
    <x v="437"/>
    <s v="2116000470"/>
    <s v="13/01/0016  "/>
    <m/>
    <x v="31"/>
    <s v="X520ADDCE9"/>
  </r>
  <r>
    <s v="D"/>
    <n v="2016"/>
    <n v="2216"/>
    <d v="2016-03-11T00:00:00"/>
    <s v="3FE"/>
    <n v="2016"/>
    <n v="577"/>
    <d v="2016-03-08T00:00:00"/>
    <n v="126"/>
    <s v="           126.00"/>
    <m/>
    <m/>
    <m/>
    <m/>
    <n v="1729"/>
    <x v="437"/>
    <s v="2116000681"/>
    <s v="15/01/0016  "/>
    <m/>
    <x v="31"/>
    <s v="X440BC1780"/>
  </r>
  <r>
    <s v="D"/>
    <n v="2016"/>
    <n v="2216"/>
    <d v="2016-03-11T00:00:00"/>
    <s v="3FE"/>
    <n v="2016"/>
    <n v="582"/>
    <d v="2016-03-08T00:00:00"/>
    <n v="69.8"/>
    <s v="            69.80"/>
    <m/>
    <m/>
    <m/>
    <m/>
    <n v="1729"/>
    <x v="437"/>
    <s v="2116000682"/>
    <s v="15/01/0016  "/>
    <m/>
    <x v="31"/>
    <s v="X350ADDCF0"/>
  </r>
  <r>
    <s v="D"/>
    <n v="2016"/>
    <n v="2216"/>
    <d v="2016-03-11T00:00:00"/>
    <s v="3FE"/>
    <n v="2016"/>
    <n v="756"/>
    <d v="2016-03-08T00:00:00"/>
    <n v="97.38"/>
    <s v="            97.38"/>
    <m/>
    <m/>
    <m/>
    <m/>
    <n v="1729"/>
    <x v="437"/>
    <s v="2116000764"/>
    <s v="18/01/0016  "/>
    <m/>
    <x v="31"/>
    <s v="ZAD1660AB0"/>
  </r>
  <r>
    <s v="D"/>
    <n v="2016"/>
    <n v="2216"/>
    <d v="2016-03-11T00:00:00"/>
    <s v="3FE"/>
    <n v="2016"/>
    <n v="821"/>
    <d v="2016-03-08T00:00:00"/>
    <n v="14.58"/>
    <s v="            14.58"/>
    <m/>
    <m/>
    <m/>
    <m/>
    <n v="1729"/>
    <x v="437"/>
    <s v="2116000767"/>
    <s v="18/01/0016  "/>
    <m/>
    <x v="31"/>
    <s v="ZAD1660AB0"/>
  </r>
  <r>
    <s v="D"/>
    <n v="2016"/>
    <n v="2217"/>
    <d v="2016-03-11T00:00:00"/>
    <s v="3FE"/>
    <n v="2016"/>
    <n v="286"/>
    <d v="2016-03-08T00:00:00"/>
    <n v="897.9"/>
    <s v="           897.90"/>
    <m/>
    <m/>
    <m/>
    <m/>
    <n v="1729"/>
    <x v="437"/>
    <s v="2116000470"/>
    <s v="13/01/0016  "/>
    <m/>
    <x v="6"/>
    <s v="X520ADDCE9"/>
  </r>
  <r>
    <s v="D"/>
    <n v="2016"/>
    <n v="2218"/>
    <d v="2016-03-11T00:00:00"/>
    <s v="3FE"/>
    <n v="2016"/>
    <n v="622"/>
    <d v="2016-03-08T00:00:00"/>
    <n v="868"/>
    <s v="           868.00"/>
    <m/>
    <m/>
    <m/>
    <m/>
    <n v="1719"/>
    <x v="591"/>
    <s v="3501/PA"/>
    <s v="06/01/0016  "/>
    <m/>
    <x v="31"/>
    <s v="ZD11541EF9"/>
  </r>
  <r>
    <s v="D"/>
    <n v="2016"/>
    <n v="2219"/>
    <d v="2016-03-11T00:00:00"/>
    <s v="3FE"/>
    <n v="2016"/>
    <n v="737"/>
    <d v="2016-03-08T00:00:00"/>
    <n v="420"/>
    <s v="           420.00"/>
    <m/>
    <m/>
    <m/>
    <m/>
    <n v="1620"/>
    <x v="722"/>
    <s v="E1"/>
    <s v="14/01/0016  "/>
    <m/>
    <x v="12"/>
    <s v="Z580DAE0FF"/>
  </r>
  <r>
    <s v="D"/>
    <n v="2016"/>
    <n v="2219"/>
    <d v="2016-03-11T00:00:00"/>
    <s v="3FE"/>
    <n v="2016"/>
    <n v="739"/>
    <d v="2016-03-08T00:00:00"/>
    <n v="618.79999999999995"/>
    <s v="           618.80"/>
    <m/>
    <m/>
    <m/>
    <m/>
    <n v="1620"/>
    <x v="722"/>
    <s v="E3"/>
    <s v="14/01/0016  "/>
    <m/>
    <x v="12"/>
    <s v="ZC3163F461"/>
  </r>
  <r>
    <s v="D"/>
    <n v="2016"/>
    <n v="2219"/>
    <d v="2016-03-11T00:00:00"/>
    <s v="3FE"/>
    <n v="2016"/>
    <n v="740"/>
    <d v="2016-03-08T00:00:00"/>
    <n v="112.25"/>
    <s v="           112.25"/>
    <m/>
    <m/>
    <m/>
    <m/>
    <n v="1620"/>
    <x v="722"/>
    <s v="E2"/>
    <s v="14/01/0016  "/>
    <m/>
    <x v="12"/>
    <s v="Z580DAE0FF"/>
  </r>
  <r>
    <s v="D"/>
    <n v="2016"/>
    <n v="2220"/>
    <d v="2016-03-11T00:00:00"/>
    <s v="3FE"/>
    <n v="2016"/>
    <n v="773"/>
    <d v="2016-03-08T00:00:00"/>
    <n v="439.87"/>
    <s v="           439.87"/>
    <m/>
    <m/>
    <m/>
    <m/>
    <n v="1595"/>
    <x v="653"/>
    <s v="0000001015001655"/>
    <s v="18/01/0016  "/>
    <m/>
    <x v="6"/>
    <s v="606700286D"/>
  </r>
  <r>
    <s v="D"/>
    <n v="2016"/>
    <n v="2220"/>
    <d v="2016-03-11T00:00:00"/>
    <s v="3FE"/>
    <n v="2016"/>
    <n v="927"/>
    <d v="2016-03-08T00:00:00"/>
    <n v="6768.78"/>
    <s v="          6768.78"/>
    <m/>
    <m/>
    <m/>
    <m/>
    <n v="1595"/>
    <x v="653"/>
    <s v="0000001015001364"/>
    <s v="15/01/0016  "/>
    <m/>
    <x v="6"/>
    <s v="649492667C"/>
  </r>
  <r>
    <s v="D"/>
    <n v="2016"/>
    <n v="2221"/>
    <d v="2016-03-11T00:00:00"/>
    <s v="3FE"/>
    <n v="2016"/>
    <n v="696"/>
    <d v="2016-03-08T00:00:00"/>
    <n v="3477.6"/>
    <s v="          3477.60"/>
    <m/>
    <m/>
    <m/>
    <m/>
    <n v="1544"/>
    <x v="484"/>
    <s v="1"/>
    <s v="11/01/0016  "/>
    <m/>
    <x v="33"/>
    <s v="63861734AC"/>
  </r>
  <r>
    <s v="D"/>
    <n v="2016"/>
    <n v="2222"/>
    <d v="2016-03-11T00:00:00"/>
    <s v="3FE"/>
    <n v="2016"/>
    <n v="528"/>
    <d v="2016-03-08T00:00:00"/>
    <n v="142"/>
    <s v="           142.00"/>
    <m/>
    <m/>
    <m/>
    <m/>
    <n v="1331"/>
    <x v="971"/>
    <s v="PA  000134"/>
    <s v="26/11/0015  "/>
    <m/>
    <x v="12"/>
    <s v="18741304FF"/>
  </r>
  <r>
    <s v="D"/>
    <n v="2016"/>
    <n v="2223"/>
    <d v="2016-03-11T00:00:00"/>
    <s v="3FE"/>
    <n v="2016"/>
    <n v="1158"/>
    <d v="2016-03-08T00:00:00"/>
    <n v="52.5"/>
    <s v="            52.50"/>
    <m/>
    <m/>
    <m/>
    <m/>
    <n v="1328"/>
    <x v="727"/>
    <s v="S1/000251"/>
    <s v="15/01/0016  "/>
    <m/>
    <x v="12"/>
    <s v="2363951A11"/>
  </r>
  <r>
    <s v="D"/>
    <n v="2016"/>
    <n v="2224"/>
    <d v="2016-03-11T00:00:00"/>
    <s v="3FE"/>
    <n v="2016"/>
    <n v="347"/>
    <d v="2016-03-08T00:00:00"/>
    <n v="6900"/>
    <s v="          6900.00"/>
    <m/>
    <m/>
    <m/>
    <m/>
    <n v="1315"/>
    <x v="955"/>
    <s v="70/PA"/>
    <s v="14/01/0016  "/>
    <m/>
    <x v="12"/>
    <s v="Z3916A5005"/>
  </r>
  <r>
    <s v="D"/>
    <n v="2016"/>
    <n v="2225"/>
    <d v="2016-03-11T00:00:00"/>
    <s v="3FE"/>
    <n v="2016"/>
    <n v="930"/>
    <d v="2016-03-08T00:00:00"/>
    <n v="5366.2"/>
    <s v="          5366.20"/>
    <m/>
    <m/>
    <m/>
    <m/>
    <n v="1307"/>
    <x v="972"/>
    <s v="3200000249"/>
    <s v="30/12/0015  "/>
    <m/>
    <x v="6"/>
    <s v="ZAC1566534"/>
  </r>
  <r>
    <s v="D"/>
    <n v="2016"/>
    <n v="2226"/>
    <d v="2016-03-11T00:00:00"/>
    <s v="3FE"/>
    <n v="2016"/>
    <n v="474"/>
    <d v="2016-03-08T00:00:00"/>
    <n v="976"/>
    <s v="           976.00"/>
    <m/>
    <m/>
    <m/>
    <m/>
    <n v="1273"/>
    <x v="729"/>
    <s v="000219-PA"/>
    <s v="15/01/0016  "/>
    <m/>
    <x v="12"/>
    <s v="ZE416C6371"/>
  </r>
  <r>
    <s v="D"/>
    <n v="2016"/>
    <n v="2226"/>
    <d v="2016-03-11T00:00:00"/>
    <s v="3FE"/>
    <n v="2016"/>
    <n v="475"/>
    <d v="2016-03-08T00:00:00"/>
    <n v="581.4"/>
    <s v="           581.40"/>
    <m/>
    <m/>
    <m/>
    <m/>
    <n v="1273"/>
    <x v="729"/>
    <s v="000217-PA"/>
    <s v="15/01/0016  "/>
    <m/>
    <x v="12"/>
    <s v="3532528E4F"/>
  </r>
  <r>
    <s v="D"/>
    <n v="2016"/>
    <n v="2226"/>
    <d v="2016-03-11T00:00:00"/>
    <s v="3FE"/>
    <n v="2016"/>
    <n v="476"/>
    <d v="2016-03-08T00:00:00"/>
    <n v="95"/>
    <s v="            95.00"/>
    <m/>
    <m/>
    <m/>
    <m/>
    <n v="1273"/>
    <x v="729"/>
    <s v="000216-PA"/>
    <s v="15/01/0016  "/>
    <m/>
    <x v="12"/>
    <s v="3532528E4F"/>
  </r>
  <r>
    <s v="D"/>
    <n v="2016"/>
    <n v="2226"/>
    <d v="2016-03-11T00:00:00"/>
    <s v="3FE"/>
    <n v="2016"/>
    <n v="477"/>
    <d v="2016-03-08T00:00:00"/>
    <n v="1071"/>
    <s v="          1071.00"/>
    <m/>
    <m/>
    <m/>
    <m/>
    <n v="1273"/>
    <x v="729"/>
    <s v="000220-PA"/>
    <s v="15/01/0016  "/>
    <m/>
    <x v="12"/>
    <s v="Z711542F42"/>
  </r>
  <r>
    <s v="D"/>
    <n v="2016"/>
    <n v="2226"/>
    <d v="2016-03-11T00:00:00"/>
    <s v="3FE"/>
    <n v="2016"/>
    <n v="484"/>
    <d v="2016-03-08T00:00:00"/>
    <n v="100"/>
    <s v="           100.00"/>
    <m/>
    <m/>
    <m/>
    <m/>
    <n v="1273"/>
    <x v="729"/>
    <s v="000218-PA"/>
    <s v="15/01/0016  "/>
    <m/>
    <x v="12"/>
    <s v="3532528E4F"/>
  </r>
  <r>
    <s v="D"/>
    <n v="2016"/>
    <n v="2227"/>
    <d v="2016-03-11T00:00:00"/>
    <s v="3"/>
    <n v="2016"/>
    <n v="4"/>
    <d v="2016-03-08T00:00:00"/>
    <n v="192.76"/>
    <s v="           192.76"/>
    <m/>
    <m/>
    <m/>
    <m/>
    <n v="1244"/>
    <x v="333"/>
    <s v="2"/>
    <s v="16/01/0014  "/>
    <m/>
    <x v="12"/>
    <s v="X6303FC215"/>
  </r>
  <r>
    <s v="D"/>
    <n v="2016"/>
    <n v="2227"/>
    <d v="2016-03-11T00:00:00"/>
    <s v="3"/>
    <n v="2016"/>
    <n v="5"/>
    <d v="2016-03-08T00:00:00"/>
    <n v="327.69"/>
    <s v="           327.69"/>
    <m/>
    <m/>
    <m/>
    <m/>
    <n v="1244"/>
    <x v="333"/>
    <s v="354"/>
    <s v="14/02/0014  "/>
    <m/>
    <x v="12"/>
    <s v="X6303FC215"/>
  </r>
  <r>
    <s v="D"/>
    <n v="2016"/>
    <n v="2228"/>
    <d v="2016-03-11T00:00:00"/>
    <s v="3FE"/>
    <n v="2016"/>
    <n v="617"/>
    <d v="2016-03-08T00:00:00"/>
    <n v="397.1"/>
    <s v="           397.10"/>
    <m/>
    <m/>
    <m/>
    <m/>
    <n v="1223"/>
    <x v="489"/>
    <s v="194"/>
    <s v="13/01/0016  "/>
    <m/>
    <x v="6"/>
    <s v="649514398E"/>
  </r>
  <r>
    <s v="D"/>
    <n v="2016"/>
    <n v="2229"/>
    <d v="2016-03-11T00:00:00"/>
    <s v="3FE"/>
    <n v="2016"/>
    <n v="826"/>
    <d v="2016-03-08T00:00:00"/>
    <n v="1300"/>
    <s v="          1300.00"/>
    <m/>
    <m/>
    <m/>
    <m/>
    <n v="1199"/>
    <x v="973"/>
    <s v="000007"/>
    <s v="11/01/0016  "/>
    <m/>
    <x v="12"/>
    <s v="Z3A1621B25"/>
  </r>
  <r>
    <s v="D"/>
    <n v="2016"/>
    <n v="2229"/>
    <d v="2016-03-11T00:00:00"/>
    <s v="3FE"/>
    <n v="2016"/>
    <n v="852"/>
    <d v="2016-03-08T00:00:00"/>
    <n v="910"/>
    <s v="           910.00"/>
    <m/>
    <m/>
    <m/>
    <m/>
    <n v="1199"/>
    <x v="973"/>
    <s v="000006"/>
    <s v="11/01/0016  "/>
    <m/>
    <x v="12"/>
    <s v="Z3A1621B25"/>
  </r>
  <r>
    <s v="D"/>
    <n v="2016"/>
    <n v="2230"/>
    <d v="2016-03-11T00:00:00"/>
    <s v="3"/>
    <n v="2016"/>
    <n v="6"/>
    <d v="2016-03-08T00:00:00"/>
    <n v="229.93"/>
    <s v="           229.93"/>
    <m/>
    <m/>
    <m/>
    <m/>
    <n v="1172"/>
    <x v="540"/>
    <s v="150510"/>
    <s v="18/02/0015  "/>
    <m/>
    <x v="6"/>
    <s v="22703174DA"/>
  </r>
  <r>
    <s v="D"/>
    <n v="2016"/>
    <n v="2230"/>
    <d v="2016-03-11T00:00:00"/>
    <s v="3"/>
    <n v="2016"/>
    <n v="6"/>
    <d v="2016-03-08T00:00:00"/>
    <n v="276.37"/>
    <s v="           276.37"/>
    <m/>
    <m/>
    <m/>
    <m/>
    <n v="1172"/>
    <x v="540"/>
    <s v="150510"/>
    <s v="18/02/0015  "/>
    <m/>
    <x v="6"/>
    <s v="23124928C2"/>
  </r>
  <r>
    <s v="D"/>
    <n v="2016"/>
    <n v="2230"/>
    <d v="2016-03-11T00:00:00"/>
    <s v="3"/>
    <n v="2016"/>
    <n v="6"/>
    <d v="2016-03-08T00:00:00"/>
    <n v="69.099999999999994"/>
    <s v="            69.10"/>
    <m/>
    <m/>
    <m/>
    <m/>
    <n v="1172"/>
    <x v="540"/>
    <s v="150510"/>
    <s v="18/02/0015  "/>
    <m/>
    <x v="6"/>
    <s v="X6A0D9791D"/>
  </r>
  <r>
    <s v="D"/>
    <n v="2016"/>
    <n v="2230"/>
    <d v="2016-03-11T00:00:00"/>
    <s v="3"/>
    <n v="2016"/>
    <n v="7"/>
    <d v="2016-03-08T00:00:00"/>
    <n v="256.18"/>
    <s v="           256.18"/>
    <m/>
    <m/>
    <m/>
    <m/>
    <n v="1172"/>
    <x v="540"/>
    <s v="150305"/>
    <s v="30/01/0015  "/>
    <m/>
    <x v="6"/>
    <s v="22703174DA"/>
  </r>
  <r>
    <s v="D"/>
    <n v="2016"/>
    <n v="2230"/>
    <d v="2016-03-11T00:00:00"/>
    <s v="3"/>
    <n v="2016"/>
    <n v="7"/>
    <d v="2016-03-08T00:00:00"/>
    <n v="415.22"/>
    <s v="           415.22"/>
    <m/>
    <m/>
    <m/>
    <m/>
    <n v="1172"/>
    <x v="540"/>
    <s v="150305"/>
    <s v="30/01/0015  "/>
    <m/>
    <x v="6"/>
    <s v="23124928C2"/>
  </r>
  <r>
    <s v="D"/>
    <n v="2016"/>
    <n v="2231"/>
    <d v="2016-03-11T00:00:00"/>
    <s v="3FE"/>
    <n v="2016"/>
    <n v="880"/>
    <d v="2016-03-08T00:00:00"/>
    <n v="440"/>
    <s v="           440.00"/>
    <m/>
    <m/>
    <m/>
    <m/>
    <n v="743"/>
    <x v="683"/>
    <s v="91600110"/>
    <s v="08/01/0016  "/>
    <m/>
    <x v="12"/>
    <s v="ZD616EFC59"/>
  </r>
  <r>
    <s v="D"/>
    <n v="2016"/>
    <n v="2231"/>
    <d v="2016-03-11T00:00:00"/>
    <s v="3FE"/>
    <n v="2016"/>
    <n v="881"/>
    <d v="2016-03-08T00:00:00"/>
    <n v="940"/>
    <s v="           940.00"/>
    <m/>
    <m/>
    <m/>
    <m/>
    <n v="743"/>
    <x v="683"/>
    <s v="91600114"/>
    <s v="08/01/0016  "/>
    <m/>
    <x v="12"/>
    <s v="Z771547873"/>
  </r>
  <r>
    <s v="D"/>
    <n v="2016"/>
    <n v="2231"/>
    <d v="2016-03-11T00:00:00"/>
    <s v="3FE"/>
    <n v="2016"/>
    <n v="882"/>
    <d v="2016-03-08T00:00:00"/>
    <n v="491.6"/>
    <s v="           491.60"/>
    <m/>
    <m/>
    <m/>
    <m/>
    <n v="743"/>
    <x v="683"/>
    <s v="91600117"/>
    <s v="08/01/0016  "/>
    <m/>
    <x v="12"/>
    <s v="Z9615478F6"/>
  </r>
  <r>
    <s v="D"/>
    <n v="2016"/>
    <n v="2231"/>
    <d v="2016-03-11T00:00:00"/>
    <s v="3FE"/>
    <n v="2016"/>
    <n v="883"/>
    <d v="2016-03-08T00:00:00"/>
    <n v="1008"/>
    <s v="          1008.00"/>
    <m/>
    <m/>
    <m/>
    <m/>
    <n v="743"/>
    <x v="683"/>
    <s v="91600118"/>
    <s v="08/01/0016  "/>
    <m/>
    <x v="12"/>
    <s v="ZD616EFC59"/>
  </r>
  <r>
    <s v="D"/>
    <n v="2016"/>
    <n v="2231"/>
    <d v="2016-03-11T00:00:00"/>
    <s v="3FE"/>
    <n v="2016"/>
    <n v="885"/>
    <d v="2016-03-08T00:00:00"/>
    <n v="200"/>
    <s v="           200.00"/>
    <m/>
    <m/>
    <m/>
    <m/>
    <n v="743"/>
    <x v="683"/>
    <s v="91600112"/>
    <s v="08/01/0016  "/>
    <m/>
    <x v="12"/>
    <s v="42223422D8"/>
  </r>
  <r>
    <s v="D"/>
    <n v="2016"/>
    <n v="2231"/>
    <d v="2016-03-11T00:00:00"/>
    <s v="3FE"/>
    <n v="2016"/>
    <n v="886"/>
    <d v="2016-03-08T00:00:00"/>
    <n v="15"/>
    <s v="            15.00"/>
    <m/>
    <m/>
    <m/>
    <m/>
    <n v="743"/>
    <x v="683"/>
    <s v="91600115"/>
    <s v="08/01/0016  "/>
    <m/>
    <x v="12"/>
    <s v="Z9515478B1"/>
  </r>
  <r>
    <s v="D"/>
    <n v="2016"/>
    <n v="2231"/>
    <d v="2016-03-11T00:00:00"/>
    <s v="3FE"/>
    <n v="2016"/>
    <n v="887"/>
    <d v="2016-03-08T00:00:00"/>
    <n v="1716.2"/>
    <s v="          1716.20"/>
    <m/>
    <m/>
    <m/>
    <m/>
    <n v="743"/>
    <x v="683"/>
    <s v="91600120"/>
    <s v="08/01/0016  "/>
    <m/>
    <x v="12"/>
    <s v="ZD616EFC59"/>
  </r>
  <r>
    <s v="D"/>
    <n v="2016"/>
    <n v="2231"/>
    <d v="2016-03-11T00:00:00"/>
    <s v="3FE"/>
    <n v="2016"/>
    <n v="889"/>
    <d v="2016-03-08T00:00:00"/>
    <n v="538.79999999999995"/>
    <s v="           538.80"/>
    <m/>
    <m/>
    <m/>
    <m/>
    <n v="743"/>
    <x v="683"/>
    <s v="91600113"/>
    <s v="08/01/0016  "/>
    <m/>
    <x v="12"/>
    <s v="Z2A1547944"/>
  </r>
  <r>
    <s v="D"/>
    <n v="2016"/>
    <n v="2231"/>
    <d v="2016-03-11T00:00:00"/>
    <s v="3FE"/>
    <n v="2016"/>
    <n v="890"/>
    <d v="2016-03-08T00:00:00"/>
    <n v="1530"/>
    <s v="          1530.00"/>
    <m/>
    <m/>
    <m/>
    <m/>
    <n v="743"/>
    <x v="683"/>
    <s v="91600121"/>
    <s v="08/01/0016  "/>
    <m/>
    <x v="12"/>
    <s v="ZDC1547933"/>
  </r>
  <r>
    <s v="D"/>
    <n v="2016"/>
    <n v="2231"/>
    <d v="2016-03-11T00:00:00"/>
    <s v="3FE"/>
    <n v="2016"/>
    <n v="891"/>
    <d v="2016-03-08T00:00:00"/>
    <n v="120"/>
    <s v="           120.00"/>
    <m/>
    <m/>
    <m/>
    <m/>
    <n v="743"/>
    <x v="683"/>
    <s v="91600111"/>
    <s v="08/01/0016  "/>
    <m/>
    <x v="12"/>
    <s v="42223422D8"/>
  </r>
  <r>
    <s v="D"/>
    <n v="2016"/>
    <n v="2231"/>
    <d v="2016-03-11T00:00:00"/>
    <s v="3FE"/>
    <n v="2016"/>
    <n v="893"/>
    <d v="2016-03-08T00:00:00"/>
    <n v="30"/>
    <s v="            30.00"/>
    <m/>
    <m/>
    <m/>
    <m/>
    <n v="743"/>
    <x v="683"/>
    <s v="91600116"/>
    <s v="08/01/0016  "/>
    <m/>
    <x v="12"/>
    <s v="Z9515478B1"/>
  </r>
  <r>
    <s v="D"/>
    <n v="2016"/>
    <n v="2231"/>
    <d v="2016-03-11T00:00:00"/>
    <s v="3FE"/>
    <n v="2016"/>
    <n v="895"/>
    <d v="2016-03-08T00:00:00"/>
    <n v="378"/>
    <s v="           378.00"/>
    <m/>
    <m/>
    <m/>
    <m/>
    <n v="743"/>
    <x v="683"/>
    <s v="91600180"/>
    <s v="08/01/0016  "/>
    <m/>
    <x v="12"/>
    <s v="Z41154789A"/>
  </r>
  <r>
    <s v="D"/>
    <n v="2016"/>
    <n v="2232"/>
    <d v="2016-03-11T00:00:00"/>
    <s v="3FE"/>
    <n v="2016"/>
    <n v="742"/>
    <d v="2016-03-08T00:00:00"/>
    <n v="1200"/>
    <s v="          1200.00"/>
    <m/>
    <m/>
    <m/>
    <m/>
    <n v="692"/>
    <x v="480"/>
    <s v="14/16/5"/>
    <s v="12/01/0016  "/>
    <m/>
    <x v="12"/>
    <s v="X2C0D97912"/>
  </r>
  <r>
    <s v="D"/>
    <n v="2016"/>
    <n v="2232"/>
    <d v="2016-03-11T00:00:00"/>
    <s v="3FE"/>
    <n v="2016"/>
    <n v="743"/>
    <d v="2016-03-08T00:00:00"/>
    <n v="1200"/>
    <s v="          1200.00"/>
    <m/>
    <m/>
    <m/>
    <m/>
    <n v="692"/>
    <x v="480"/>
    <s v="15/16/5"/>
    <s v="12/01/0016  "/>
    <m/>
    <x v="12"/>
    <s v="X2C0D97912"/>
  </r>
  <r>
    <s v="D"/>
    <n v="2016"/>
    <n v="2233"/>
    <d v="2016-03-11T00:00:00"/>
    <s v="3FE"/>
    <n v="2016"/>
    <n v="234"/>
    <d v="2016-03-08T00:00:00"/>
    <n v="1876"/>
    <s v="          1876.00"/>
    <m/>
    <m/>
    <m/>
    <m/>
    <n v="683"/>
    <x v="554"/>
    <s v="15 / PA"/>
    <s v="08/01/0016  "/>
    <m/>
    <x v="31"/>
    <s v="ZDD1716DD0"/>
  </r>
  <r>
    <s v="D"/>
    <n v="2016"/>
    <n v="2234"/>
    <d v="2016-03-11T00:00:00"/>
    <s v="3FE"/>
    <n v="2016"/>
    <n v="639"/>
    <d v="2016-03-08T00:00:00"/>
    <n v="120"/>
    <s v="           120.00"/>
    <m/>
    <m/>
    <m/>
    <m/>
    <n v="582"/>
    <x v="447"/>
    <s v="000002"/>
    <s v="14/01/0016  "/>
    <m/>
    <x v="12"/>
    <s v="ZB31507D3F"/>
  </r>
  <r>
    <s v="D"/>
    <n v="2016"/>
    <n v="2235"/>
    <d v="2016-03-11T00:00:00"/>
    <s v="3FE"/>
    <n v="2016"/>
    <n v="535"/>
    <d v="2016-03-08T00:00:00"/>
    <n v="3020.13"/>
    <s v="          3020.13"/>
    <m/>
    <m/>
    <m/>
    <m/>
    <n v="568"/>
    <x v="974"/>
    <s v="2/18"/>
    <s v="18/01/0016  "/>
    <m/>
    <x v="12"/>
    <s v="X910D4D774"/>
  </r>
  <r>
    <s v="D"/>
    <n v="2016"/>
    <n v="2236"/>
    <d v="2016-03-11T00:00:00"/>
    <s v="3FE"/>
    <n v="2016"/>
    <n v="1164"/>
    <d v="2016-03-08T00:00:00"/>
    <n v="253.5"/>
    <s v="           253.50"/>
    <m/>
    <m/>
    <m/>
    <m/>
    <n v="386"/>
    <x v="464"/>
    <s v="V1-105"/>
    <s v="14/01/0016  "/>
    <m/>
    <x v="31"/>
    <s v="X110D99808"/>
  </r>
  <r>
    <s v="D"/>
    <n v="2016"/>
    <n v="2237"/>
    <d v="2016-03-11T00:00:00"/>
    <s v="3FE"/>
    <n v="2016"/>
    <n v="781"/>
    <d v="2016-03-08T00:00:00"/>
    <n v="332.4"/>
    <s v="           332.40"/>
    <m/>
    <m/>
    <m/>
    <m/>
    <n v="386"/>
    <x v="464"/>
    <s v="V1-103"/>
    <s v="14/01/0016  "/>
    <m/>
    <x v="12"/>
    <s v="ZCE1466620"/>
  </r>
  <r>
    <s v="D"/>
    <n v="2016"/>
    <n v="2237"/>
    <d v="2016-03-11T00:00:00"/>
    <s v="3FE"/>
    <n v="2016"/>
    <n v="1025"/>
    <d v="2016-03-08T00:00:00"/>
    <n v="332.4"/>
    <s v="           332.40"/>
    <m/>
    <m/>
    <m/>
    <m/>
    <n v="386"/>
    <x v="464"/>
    <s v="V1-104"/>
    <s v="14/01/0016  "/>
    <m/>
    <x v="12"/>
    <s v="ZCE1466620"/>
  </r>
  <r>
    <s v="D"/>
    <n v="2016"/>
    <n v="2238"/>
    <d v="2016-03-11T00:00:00"/>
    <s v="3FE"/>
    <n v="2016"/>
    <n v="4425"/>
    <d v="2016-03-08T00:00:00"/>
    <n v="300"/>
    <s v="           300.00"/>
    <m/>
    <m/>
    <m/>
    <m/>
    <n v="341"/>
    <x v="718"/>
    <s v="G015586"/>
    <s v="10/02/0016  "/>
    <m/>
    <x v="12"/>
    <s v="6522754ADF"/>
  </r>
  <r>
    <s v="D"/>
    <n v="2016"/>
    <n v="2239"/>
    <d v="2016-03-11T00:00:00"/>
    <s v="3FE"/>
    <n v="2016"/>
    <n v="862"/>
    <d v="2016-03-08T00:00:00"/>
    <n v="230"/>
    <s v="           230.00"/>
    <m/>
    <m/>
    <m/>
    <m/>
    <n v="334"/>
    <x v="734"/>
    <s v="0000000284"/>
    <s v="15/01/0016  "/>
    <m/>
    <x v="7"/>
    <s v="ZCB16AB138"/>
  </r>
  <r>
    <s v="D"/>
    <n v="2016"/>
    <n v="2239"/>
    <d v="2016-03-11T00:00:00"/>
    <s v="3FE"/>
    <n v="2016"/>
    <n v="931"/>
    <d v="2016-03-08T00:00:00"/>
    <n v="460"/>
    <s v="           460.00"/>
    <m/>
    <m/>
    <m/>
    <m/>
    <n v="334"/>
    <x v="734"/>
    <s v="0000000283"/>
    <s v="15/01/0016  "/>
    <m/>
    <x v="7"/>
    <s v="ZCD17A9E8C"/>
  </r>
  <r>
    <s v="D"/>
    <n v="2016"/>
    <n v="2240"/>
    <d v="2016-03-11T00:00:00"/>
    <s v="3FE"/>
    <n v="2016"/>
    <n v="830"/>
    <d v="2016-03-08T00:00:00"/>
    <n v="241.1"/>
    <s v="           241.10"/>
    <m/>
    <m/>
    <m/>
    <m/>
    <n v="334"/>
    <x v="734"/>
    <s v="0000000398"/>
    <s v="19/01/0016  "/>
    <m/>
    <x v="12"/>
    <s v="Z4E139634A"/>
  </r>
  <r>
    <s v="D"/>
    <n v="2016"/>
    <n v="2241"/>
    <d v="2016-03-11T00:00:00"/>
    <s v="3FE"/>
    <n v="2016"/>
    <n v="1630"/>
    <d v="2016-03-08T00:00:00"/>
    <n v="2405.17"/>
    <s v="          2405.17"/>
    <m/>
    <m/>
    <m/>
    <m/>
    <n v="318"/>
    <x v="566"/>
    <s v="1 /P"/>
    <s v="04/01/0016  "/>
    <m/>
    <x v="7"/>
    <s v="Z911333B1B"/>
  </r>
  <r>
    <s v="D"/>
    <n v="2016"/>
    <n v="2242"/>
    <d v="2016-03-11T00:00:00"/>
    <s v="3FE"/>
    <n v="2016"/>
    <n v="863"/>
    <d v="2016-03-08T00:00:00"/>
    <n v="115.8"/>
    <s v="           115.80"/>
    <m/>
    <m/>
    <m/>
    <m/>
    <n v="281"/>
    <x v="632"/>
    <s v="6000000166"/>
    <s v="18/01/0016  "/>
    <m/>
    <x v="6"/>
    <s v="Z5117481A2"/>
  </r>
  <r>
    <s v="D"/>
    <n v="2016"/>
    <n v="2243"/>
    <d v="2016-03-11T00:00:00"/>
    <s v="3FE"/>
    <n v="2015"/>
    <n v="30945"/>
    <d v="2016-03-08T00:00:00"/>
    <n v="437.83"/>
    <s v="           437.83"/>
    <m/>
    <m/>
    <m/>
    <m/>
    <n v="280"/>
    <x v="190"/>
    <s v="8515248697"/>
    <s v="16/12/0015  "/>
    <m/>
    <x v="6"/>
    <s v="Z5613FD1B1"/>
  </r>
  <r>
    <s v="D"/>
    <n v="2016"/>
    <n v="2244"/>
    <d v="2016-03-11T00:00:00"/>
    <s v="3FE"/>
    <n v="2016"/>
    <n v="653"/>
    <d v="2016-03-08T00:00:00"/>
    <n v="13"/>
    <s v="            13.00"/>
    <m/>
    <m/>
    <m/>
    <m/>
    <n v="249"/>
    <x v="735"/>
    <s v="900387"/>
    <s v="14/01/0016  "/>
    <m/>
    <x v="6"/>
    <s v="Z591747CED"/>
  </r>
  <r>
    <s v="D"/>
    <n v="2016"/>
    <n v="2244"/>
    <d v="2016-03-11T00:00:00"/>
    <s v="3FE"/>
    <n v="2016"/>
    <n v="654"/>
    <d v="2016-03-08T00:00:00"/>
    <n v="8"/>
    <s v="             8.00"/>
    <m/>
    <m/>
    <m/>
    <m/>
    <n v="249"/>
    <x v="735"/>
    <s v="900389"/>
    <s v="14/01/0016  "/>
    <m/>
    <x v="6"/>
    <s v="ZA41748560"/>
  </r>
  <r>
    <s v="D"/>
    <n v="2016"/>
    <n v="2244"/>
    <d v="2016-03-11T00:00:00"/>
    <s v="3FE"/>
    <n v="2016"/>
    <n v="710"/>
    <d v="2016-03-08T00:00:00"/>
    <n v="27.6"/>
    <s v="            27.60"/>
    <m/>
    <m/>
    <m/>
    <m/>
    <n v="249"/>
    <x v="735"/>
    <s v="900391"/>
    <s v="14/01/0016  "/>
    <m/>
    <x v="6"/>
    <s v="Z871778908"/>
  </r>
  <r>
    <s v="D"/>
    <n v="2016"/>
    <n v="2244"/>
    <d v="2016-03-11T00:00:00"/>
    <s v="3FE"/>
    <n v="2016"/>
    <n v="725"/>
    <d v="2016-03-08T00:00:00"/>
    <n v="19.649999999999999"/>
    <s v="            19.65"/>
    <m/>
    <m/>
    <m/>
    <m/>
    <n v="249"/>
    <x v="735"/>
    <s v="900386"/>
    <s v="14/01/0016  "/>
    <m/>
    <x v="6"/>
    <s v="Z671746349"/>
  </r>
  <r>
    <s v="D"/>
    <n v="2016"/>
    <n v="2244"/>
    <d v="2016-03-11T00:00:00"/>
    <s v="3FE"/>
    <n v="2016"/>
    <n v="726"/>
    <d v="2016-03-08T00:00:00"/>
    <n v="84.2"/>
    <s v="            84.20"/>
    <m/>
    <m/>
    <m/>
    <m/>
    <n v="249"/>
    <x v="735"/>
    <s v="900388"/>
    <s v="14/01/0016  "/>
    <m/>
    <x v="6"/>
    <s v="Z2D12C0271"/>
  </r>
  <r>
    <s v="D"/>
    <n v="2016"/>
    <n v="2244"/>
    <d v="2016-03-11T00:00:00"/>
    <s v="3FE"/>
    <n v="2016"/>
    <n v="727"/>
    <d v="2016-03-08T00:00:00"/>
    <n v="19.600000000000001"/>
    <s v="            19.60"/>
    <m/>
    <m/>
    <m/>
    <m/>
    <n v="249"/>
    <x v="735"/>
    <s v="900390"/>
    <s v="14/01/0016  "/>
    <m/>
    <x v="6"/>
    <s v="Z871778908"/>
  </r>
  <r>
    <s v="D"/>
    <n v="2016"/>
    <n v="2244"/>
    <d v="2016-03-11T00:00:00"/>
    <s v="3FE"/>
    <n v="2016"/>
    <n v="730"/>
    <d v="2016-03-08T00:00:00"/>
    <n v="95.4"/>
    <s v="            95.40"/>
    <m/>
    <m/>
    <m/>
    <m/>
    <n v="249"/>
    <x v="735"/>
    <s v="900385"/>
    <s v="14/01/0016  "/>
    <m/>
    <x v="6"/>
    <s v="ZD4174E79D"/>
  </r>
  <r>
    <s v="D"/>
    <n v="2016"/>
    <n v="2244"/>
    <d v="2016-03-11T00:00:00"/>
    <s v="3FE"/>
    <n v="2016"/>
    <n v="736"/>
    <d v="2016-03-08T00:00:00"/>
    <n v="26.36"/>
    <s v="            26.36"/>
    <m/>
    <m/>
    <m/>
    <m/>
    <n v="249"/>
    <x v="735"/>
    <s v="900392"/>
    <s v="14/01/0016  "/>
    <m/>
    <x v="6"/>
    <s v="ZF0174E365"/>
  </r>
  <r>
    <s v="D"/>
    <n v="2016"/>
    <n v="2245"/>
    <d v="2016-03-11T00:00:00"/>
    <s v="3FE"/>
    <n v="2016"/>
    <n v="273"/>
    <d v="2016-03-08T00:00:00"/>
    <n v="120"/>
    <s v="           120.00"/>
    <m/>
    <m/>
    <m/>
    <m/>
    <n v="190"/>
    <x v="285"/>
    <s v="12"/>
    <s v="13/01/0016  "/>
    <m/>
    <x v="31"/>
    <s v="X560B38FF2"/>
  </r>
  <r>
    <s v="D"/>
    <n v="2016"/>
    <n v="2246"/>
    <d v="2016-03-11T00:00:00"/>
    <s v="3FE"/>
    <n v="2016"/>
    <n v="246"/>
    <d v="2016-03-08T00:00:00"/>
    <n v="35.79"/>
    <s v="            35.79"/>
    <m/>
    <m/>
    <m/>
    <m/>
    <n v="120"/>
    <x v="743"/>
    <s v="5651000586"/>
    <s v="12/01/0016  "/>
    <m/>
    <x v="6"/>
    <s v="Z921778FEB"/>
  </r>
  <r>
    <s v="D"/>
    <n v="2016"/>
    <n v="2246"/>
    <d v="2016-03-11T00:00:00"/>
    <s v="3FE"/>
    <n v="2016"/>
    <n v="267"/>
    <d v="2016-03-08T00:00:00"/>
    <n v="184.8"/>
    <s v="           184.80"/>
    <m/>
    <m/>
    <m/>
    <m/>
    <n v="120"/>
    <x v="743"/>
    <s v="5651000587"/>
    <s v="12/01/0016  "/>
    <m/>
    <x v="6"/>
    <s v="Z8817486A7"/>
  </r>
  <r>
    <s v="D"/>
    <n v="2016"/>
    <n v="2246"/>
    <d v="2016-03-11T00:00:00"/>
    <s v="3FE"/>
    <n v="2016"/>
    <n v="267"/>
    <d v="2016-03-08T00:00:00"/>
    <n v="200"/>
    <s v="           200.00"/>
    <m/>
    <m/>
    <m/>
    <m/>
    <n v="120"/>
    <x v="743"/>
    <s v="5651000587"/>
    <s v="12/01/0016  "/>
    <m/>
    <x v="6"/>
    <s v="Z581742179"/>
  </r>
  <r>
    <s v="D"/>
    <n v="2016"/>
    <n v="2247"/>
    <d v="2016-03-11T00:00:00"/>
    <s v="3FE"/>
    <n v="2016"/>
    <n v="556"/>
    <d v="2016-03-08T00:00:00"/>
    <n v="558"/>
    <s v="           558.00"/>
    <m/>
    <m/>
    <m/>
    <m/>
    <n v="116"/>
    <x v="494"/>
    <s v="10794"/>
    <s v="14/01/0016  "/>
    <m/>
    <x v="6"/>
    <s v="ZD4174228A"/>
  </r>
  <r>
    <s v="D"/>
    <n v="2016"/>
    <n v="2247"/>
    <d v="2016-03-11T00:00:00"/>
    <s v="3FE"/>
    <n v="2016"/>
    <n v="566"/>
    <d v="2016-03-08T00:00:00"/>
    <n v="10"/>
    <s v="            10.00"/>
    <m/>
    <m/>
    <m/>
    <m/>
    <n v="116"/>
    <x v="494"/>
    <s v="10795"/>
    <s v="14/01/0016  "/>
    <m/>
    <x v="6"/>
    <s v="Z841779011"/>
  </r>
  <r>
    <s v="D"/>
    <n v="2016"/>
    <n v="2247"/>
    <d v="2016-03-11T00:00:00"/>
    <s v="3FE"/>
    <n v="2016"/>
    <n v="584"/>
    <d v="2016-03-08T00:00:00"/>
    <n v="372"/>
    <s v="           372.00"/>
    <m/>
    <m/>
    <m/>
    <m/>
    <n v="116"/>
    <x v="494"/>
    <s v="10792"/>
    <s v="14/01/0016  "/>
    <m/>
    <x v="6"/>
    <s v="ZD4174228A"/>
  </r>
  <r>
    <s v="D"/>
    <n v="2016"/>
    <n v="2247"/>
    <d v="2016-03-11T00:00:00"/>
    <s v="3FE"/>
    <n v="2016"/>
    <n v="588"/>
    <d v="2016-03-08T00:00:00"/>
    <n v="96.48"/>
    <s v="            96.48"/>
    <m/>
    <m/>
    <m/>
    <m/>
    <n v="116"/>
    <x v="494"/>
    <s v="10793"/>
    <s v="14/01/0016  "/>
    <m/>
    <x v="6"/>
    <s v="Z7B174DD5A"/>
  </r>
  <r>
    <s v="D"/>
    <n v="2016"/>
    <n v="2248"/>
    <d v="2016-03-11T00:00:00"/>
    <s v="3FE"/>
    <n v="2016"/>
    <n v="618"/>
    <d v="2016-03-08T00:00:00"/>
    <n v="736.44"/>
    <s v="           736.44"/>
    <m/>
    <m/>
    <m/>
    <m/>
    <n v="129438"/>
    <x v="713"/>
    <s v="0931500981"/>
    <s v="14/01/0016  "/>
    <m/>
    <x v="6"/>
    <s v="6507614CF2"/>
  </r>
  <r>
    <s v="D"/>
    <n v="2016"/>
    <n v="2248"/>
    <d v="2016-03-11T00:00:00"/>
    <s v="3FE"/>
    <n v="2016"/>
    <n v="621"/>
    <d v="2016-03-08T00:00:00"/>
    <n v="5900"/>
    <s v="          5900.00"/>
    <m/>
    <m/>
    <m/>
    <m/>
    <n v="129438"/>
    <x v="713"/>
    <s v="0931500980"/>
    <s v="14/01/0016  "/>
    <m/>
    <x v="6"/>
    <s v="6067064B96"/>
  </r>
  <r>
    <s v="D"/>
    <n v="2016"/>
    <n v="2248"/>
    <d v="2016-03-11T00:00:00"/>
    <s v="3FE"/>
    <n v="2016"/>
    <n v="630"/>
    <d v="2016-03-08T00:00:00"/>
    <n v="20424"/>
    <s v="         20424.00"/>
    <m/>
    <m/>
    <m/>
    <m/>
    <n v="129438"/>
    <x v="713"/>
    <s v="0931500983"/>
    <s v="14/01/0016  "/>
    <m/>
    <x v="6"/>
    <s v="6494149549"/>
  </r>
  <r>
    <s v="D"/>
    <n v="2016"/>
    <n v="2248"/>
    <d v="2016-03-11T00:00:00"/>
    <s v="3FE"/>
    <n v="2016"/>
    <n v="892"/>
    <d v="2016-03-08T00:00:00"/>
    <n v="23460"/>
    <s v="         23460.00"/>
    <m/>
    <m/>
    <m/>
    <m/>
    <n v="129438"/>
    <x v="713"/>
    <s v="0931501598"/>
    <s v="20/01/0016  "/>
    <m/>
    <x v="6"/>
    <s v="6494149549"/>
  </r>
  <r>
    <s v="D"/>
    <n v="2016"/>
    <n v="2249"/>
    <d v="2016-03-11T00:00:00"/>
    <s v="3FE"/>
    <n v="2016"/>
    <n v="620"/>
    <d v="2016-03-08T00:00:00"/>
    <n v="410.01"/>
    <s v="           410.01"/>
    <m/>
    <m/>
    <m/>
    <m/>
    <n v="129438"/>
    <x v="713"/>
    <s v="0931500984"/>
    <s v="14/01/0016  "/>
    <m/>
    <x v="6"/>
    <s v="6498068758"/>
  </r>
  <r>
    <s v="D"/>
    <n v="2016"/>
    <n v="2249"/>
    <d v="2016-03-11T00:00:00"/>
    <s v="3FE"/>
    <n v="2016"/>
    <n v="633"/>
    <d v="2016-03-08T00:00:00"/>
    <n v="7287.69"/>
    <s v="          7287.69"/>
    <m/>
    <m/>
    <m/>
    <m/>
    <n v="129438"/>
    <x v="713"/>
    <s v="0931500982"/>
    <s v="14/01/0016  "/>
    <m/>
    <x v="6"/>
    <s v="6494488D07"/>
  </r>
  <r>
    <s v="D"/>
    <n v="2016"/>
    <n v="2249"/>
    <d v="2016-03-11T00:00:00"/>
    <s v="3FE"/>
    <n v="2016"/>
    <n v="636"/>
    <d v="2016-03-08T00:00:00"/>
    <n v="205"/>
    <s v="           205.00"/>
    <m/>
    <m/>
    <m/>
    <m/>
    <n v="129438"/>
    <x v="713"/>
    <s v="0931500979"/>
    <s v="14/01/0016  "/>
    <m/>
    <x v="6"/>
    <s v="6498068758"/>
  </r>
  <r>
    <s v="D"/>
    <n v="2016"/>
    <n v="2249"/>
    <d v="2016-03-11T00:00:00"/>
    <s v="3FE"/>
    <n v="2016"/>
    <n v="769"/>
    <d v="2016-03-08T00:00:00"/>
    <n v="410.01"/>
    <s v="           410.01"/>
    <m/>
    <m/>
    <m/>
    <m/>
    <n v="129438"/>
    <x v="713"/>
    <s v="0931501411"/>
    <s v="19/01/0016  "/>
    <m/>
    <x v="6"/>
    <s v="6498068758"/>
  </r>
  <r>
    <s v="D"/>
    <n v="2016"/>
    <n v="2250"/>
    <d v="2016-03-11T00:00:00"/>
    <s v="3FE"/>
    <n v="2016"/>
    <n v="390"/>
    <d v="2016-03-08T00:00:00"/>
    <n v="3291.16"/>
    <s v="          3291.16"/>
    <m/>
    <m/>
    <m/>
    <m/>
    <n v="86642"/>
    <x v="716"/>
    <s v="7700001458"/>
    <s v="13/01/0016  "/>
    <m/>
    <x v="6"/>
    <s v="65074727C5"/>
  </r>
  <r>
    <s v="D"/>
    <n v="2016"/>
    <n v="2250"/>
    <d v="2016-03-11T00:00:00"/>
    <s v="3FE"/>
    <n v="2016"/>
    <n v="907"/>
    <d v="2016-03-08T00:00:00"/>
    <n v="452"/>
    <s v="           452.00"/>
    <m/>
    <m/>
    <m/>
    <m/>
    <n v="86642"/>
    <x v="716"/>
    <s v="7700001924"/>
    <s v="15/01/0016  "/>
    <m/>
    <x v="6"/>
    <s v="ZAF13EA234"/>
  </r>
  <r>
    <s v="D"/>
    <n v="2016"/>
    <n v="2251"/>
    <d v="2016-03-11T00:00:00"/>
    <s v="3FE"/>
    <n v="2015"/>
    <n v="31354"/>
    <d v="2016-03-08T00:00:00"/>
    <n v="452"/>
    <s v="           452.00"/>
    <m/>
    <m/>
    <m/>
    <m/>
    <n v="86642"/>
    <x v="716"/>
    <s v="7700044807"/>
    <s v="18/12/0015  "/>
    <m/>
    <x v="6"/>
    <s v="ZAF13EA234"/>
  </r>
  <r>
    <s v="D"/>
    <n v="2016"/>
    <n v="2251"/>
    <d v="2016-03-11T00:00:00"/>
    <s v="3FE"/>
    <n v="2015"/>
    <n v="31538"/>
    <d v="2016-03-08T00:00:00"/>
    <n v="9440"/>
    <s v="          9440.00"/>
    <m/>
    <m/>
    <m/>
    <m/>
    <n v="86642"/>
    <x v="716"/>
    <s v="7700044993"/>
    <s v="21/12/0015  "/>
    <m/>
    <x v="6"/>
    <s v="6066893E78"/>
  </r>
  <r>
    <s v="D"/>
    <n v="2016"/>
    <n v="2251"/>
    <d v="2016-03-11T00:00:00"/>
    <s v="3FE"/>
    <n v="2015"/>
    <n v="31613"/>
    <d v="2016-03-08T00:00:00"/>
    <n v="-50000"/>
    <s v="        -50000.00"/>
    <m/>
    <m/>
    <m/>
    <m/>
    <n v="86642"/>
    <x v="716"/>
    <s v="9700000647"/>
    <s v="17/12/0015  "/>
    <m/>
    <x v="6"/>
    <s v="6491946B4E"/>
  </r>
  <r>
    <s v="D"/>
    <n v="2016"/>
    <n v="2251"/>
    <d v="2016-03-11T00:00:00"/>
    <s v="3FE"/>
    <n v="2015"/>
    <n v="31613"/>
    <d v="2016-03-08T00:00:00"/>
    <n v="-17768.52"/>
    <s v="        -17768.52"/>
    <m/>
    <m/>
    <m/>
    <m/>
    <n v="86642"/>
    <x v="716"/>
    <s v="9700000647"/>
    <s v="17/12/0015  "/>
    <m/>
    <x v="6"/>
    <s v="6492708024"/>
  </r>
  <r>
    <s v="D"/>
    <n v="2016"/>
    <n v="2251"/>
    <d v="2016-03-11T00:00:00"/>
    <s v="3FE"/>
    <n v="2016"/>
    <n v="391"/>
    <d v="2016-03-08T00:00:00"/>
    <n v="31452.45"/>
    <s v="         31452.45"/>
    <m/>
    <m/>
    <m/>
    <m/>
    <n v="86642"/>
    <x v="716"/>
    <s v="7700001543"/>
    <s v="13/01/0016  "/>
    <m/>
    <x v="6"/>
    <s v="6492708024"/>
  </r>
  <r>
    <s v="D"/>
    <n v="2016"/>
    <n v="2251"/>
    <d v="2016-03-11T00:00:00"/>
    <s v="3FE"/>
    <n v="2016"/>
    <n v="1061"/>
    <d v="2016-03-08T00:00:00"/>
    <n v="51004.800000000003"/>
    <s v="         51004.80"/>
    <m/>
    <m/>
    <m/>
    <m/>
    <n v="86642"/>
    <x v="716"/>
    <s v="7700002741"/>
    <s v="20/01/0016  "/>
    <m/>
    <x v="6"/>
    <s v="6491946B4E"/>
  </r>
  <r>
    <s v="D"/>
    <n v="2016"/>
    <n v="2252"/>
    <d v="2016-03-11T00:00:00"/>
    <s v="3FE"/>
    <n v="2015"/>
    <n v="31754"/>
    <d v="2016-03-08T00:00:00"/>
    <n v="11787.3"/>
    <s v="         11787.30"/>
    <m/>
    <m/>
    <m/>
    <m/>
    <n v="66954"/>
    <x v="624"/>
    <s v="12 E"/>
    <s v="16/12/0015  "/>
    <m/>
    <x v="7"/>
    <s v="5232223701"/>
  </r>
  <r>
    <s v="D"/>
    <n v="2016"/>
    <n v="2253"/>
    <d v="2016-03-11T00:00:00"/>
    <s v="3FE"/>
    <n v="2016"/>
    <n v="766"/>
    <d v="2016-03-08T00:00:00"/>
    <n v="3180"/>
    <s v="          3180.00"/>
    <m/>
    <m/>
    <m/>
    <m/>
    <n v="11679"/>
    <x v="425"/>
    <s v="10038/A"/>
    <s v="18/01/0016  "/>
    <m/>
    <x v="12"/>
    <s v="4829913A49"/>
  </r>
  <r>
    <s v="D"/>
    <n v="2016"/>
    <n v="2253"/>
    <d v="2016-03-11T00:00:00"/>
    <s v="3FE"/>
    <n v="2016"/>
    <n v="767"/>
    <d v="2016-03-08T00:00:00"/>
    <n v="5088"/>
    <s v="          5088.00"/>
    <m/>
    <m/>
    <m/>
    <m/>
    <n v="11679"/>
    <x v="425"/>
    <s v="10037/A"/>
    <s v="18/01/0016  "/>
    <m/>
    <x v="12"/>
    <s v="4829913A49"/>
  </r>
  <r>
    <s v="D"/>
    <n v="2016"/>
    <n v="2253"/>
    <d v="2016-03-11T00:00:00"/>
    <s v="3FE"/>
    <n v="2016"/>
    <n v="847"/>
    <d v="2016-03-08T00:00:00"/>
    <n v="1272"/>
    <s v="          1272.00"/>
    <m/>
    <m/>
    <m/>
    <m/>
    <n v="11679"/>
    <x v="425"/>
    <s v="10040/A"/>
    <s v="18/01/0016  "/>
    <m/>
    <x v="12"/>
    <s v="4829913A49"/>
  </r>
  <r>
    <s v="D"/>
    <n v="2016"/>
    <n v="2253"/>
    <d v="2016-03-11T00:00:00"/>
    <s v="3FE"/>
    <n v="2016"/>
    <n v="878"/>
    <d v="2016-03-08T00:00:00"/>
    <n v="2650"/>
    <s v="          2650.00"/>
    <m/>
    <m/>
    <m/>
    <m/>
    <n v="11679"/>
    <x v="425"/>
    <s v="10039/A"/>
    <s v="18/01/0016  "/>
    <m/>
    <x v="12"/>
    <s v="4829913A49"/>
  </r>
  <r>
    <s v="D"/>
    <n v="2016"/>
    <n v="2254"/>
    <d v="2016-03-11T00:00:00"/>
    <s v="3FE"/>
    <n v="2016"/>
    <n v="401"/>
    <d v="2016-03-08T00:00:00"/>
    <n v="1100"/>
    <s v="          1100.00"/>
    <m/>
    <m/>
    <m/>
    <m/>
    <n v="9551"/>
    <x v="501"/>
    <s v="1010922776"/>
    <s v="14/01/0016  "/>
    <m/>
    <x v="31"/>
    <s v="50548187C4"/>
  </r>
  <r>
    <s v="D"/>
    <n v="2016"/>
    <n v="2254"/>
    <d v="2016-03-11T00:00:00"/>
    <s v="3FE"/>
    <n v="2016"/>
    <n v="402"/>
    <d v="2016-03-08T00:00:00"/>
    <n v="11905"/>
    <s v="         11905.00"/>
    <m/>
    <m/>
    <m/>
    <m/>
    <n v="9551"/>
    <x v="501"/>
    <s v="1010922775"/>
    <s v="14/01/0016  "/>
    <m/>
    <x v="31"/>
    <s v="50548187C4"/>
  </r>
  <r>
    <s v="D"/>
    <n v="2016"/>
    <n v="2254"/>
    <d v="2016-03-11T00:00:00"/>
    <s v="3FE"/>
    <n v="2016"/>
    <n v="403"/>
    <d v="2016-03-08T00:00:00"/>
    <n v="5635"/>
    <s v="          5635.00"/>
    <m/>
    <m/>
    <m/>
    <m/>
    <n v="9551"/>
    <x v="501"/>
    <s v="1010922777"/>
    <s v="14/01/0016  "/>
    <m/>
    <x v="31"/>
    <s v="50548187C4"/>
  </r>
  <r>
    <s v="D"/>
    <n v="2016"/>
    <n v="2254"/>
    <d v="2016-03-11T00:00:00"/>
    <s v="3FE"/>
    <n v="2016"/>
    <n v="404"/>
    <d v="2016-03-08T00:00:00"/>
    <n v="4400"/>
    <s v="          4400.00"/>
    <m/>
    <m/>
    <m/>
    <m/>
    <n v="9551"/>
    <x v="501"/>
    <s v="1010922778"/>
    <s v="14/01/0016  "/>
    <m/>
    <x v="31"/>
    <s v="50548187C4"/>
  </r>
  <r>
    <s v="D"/>
    <n v="2016"/>
    <n v="2254"/>
    <d v="2016-03-11T00:00:00"/>
    <s v="3FE"/>
    <n v="2016"/>
    <n v="405"/>
    <d v="2016-03-08T00:00:00"/>
    <n v="1237"/>
    <s v="          1237.00"/>
    <m/>
    <m/>
    <m/>
    <m/>
    <n v="9551"/>
    <x v="501"/>
    <s v="1010922779"/>
    <s v="14/01/0016  "/>
    <m/>
    <x v="31"/>
    <s v="5732865DD8"/>
  </r>
  <r>
    <s v="D"/>
    <n v="2016"/>
    <n v="2254"/>
    <d v="2016-03-11T00:00:00"/>
    <s v="3FE"/>
    <n v="2016"/>
    <n v="406"/>
    <d v="2016-03-08T00:00:00"/>
    <n v="1160"/>
    <s v="          1160.00"/>
    <m/>
    <m/>
    <m/>
    <m/>
    <n v="9551"/>
    <x v="501"/>
    <s v="1010922780"/>
    <s v="14/01/0016  "/>
    <m/>
    <x v="31"/>
    <s v="0363074224"/>
  </r>
  <r>
    <s v="D"/>
    <n v="2016"/>
    <n v="2254"/>
    <d v="2016-03-11T00:00:00"/>
    <s v="3FE"/>
    <n v="2016"/>
    <n v="407"/>
    <d v="2016-03-08T00:00:00"/>
    <n v="31061.599999999999"/>
    <s v="         31061.60"/>
    <m/>
    <m/>
    <m/>
    <m/>
    <n v="9551"/>
    <x v="501"/>
    <s v="1010922788"/>
    <s v="14/01/0016  "/>
    <m/>
    <x v="31"/>
    <s v="0363074224"/>
  </r>
  <r>
    <s v="D"/>
    <n v="2016"/>
    <n v="2254"/>
    <d v="2016-03-11T00:00:00"/>
    <s v="3FE"/>
    <n v="2016"/>
    <n v="408"/>
    <d v="2016-03-08T00:00:00"/>
    <n v="1128"/>
    <s v="          1128.00"/>
    <m/>
    <m/>
    <m/>
    <m/>
    <n v="9551"/>
    <x v="501"/>
    <s v="1010922790"/>
    <s v="14/01/0016  "/>
    <m/>
    <x v="31"/>
    <s v="5732865DD8"/>
  </r>
  <r>
    <s v="D"/>
    <n v="2016"/>
    <n v="2254"/>
    <d v="2016-03-11T00:00:00"/>
    <s v="3FE"/>
    <n v="2016"/>
    <n v="409"/>
    <d v="2016-03-08T00:00:00"/>
    <n v="1128"/>
    <s v="          1128.00"/>
    <m/>
    <m/>
    <m/>
    <m/>
    <n v="9551"/>
    <x v="501"/>
    <s v="1010922791"/>
    <s v="14/01/0016  "/>
    <m/>
    <x v="31"/>
    <s v="5732865DD8"/>
  </r>
  <r>
    <s v="D"/>
    <n v="2016"/>
    <n v="2254"/>
    <d v="2016-03-11T00:00:00"/>
    <s v="3FE"/>
    <n v="2016"/>
    <n v="410"/>
    <d v="2016-03-08T00:00:00"/>
    <n v="34031.99"/>
    <s v="         34031.99"/>
    <m/>
    <m/>
    <m/>
    <m/>
    <n v="9551"/>
    <x v="501"/>
    <s v="1010922792"/>
    <s v="14/01/0016  "/>
    <m/>
    <x v="31"/>
    <s v="0363074224"/>
  </r>
  <r>
    <s v="D"/>
    <n v="2016"/>
    <n v="2254"/>
    <d v="2016-03-11T00:00:00"/>
    <s v="3FE"/>
    <n v="2016"/>
    <n v="414"/>
    <d v="2016-03-08T00:00:00"/>
    <n v="2019"/>
    <s v="          2019.00"/>
    <m/>
    <m/>
    <m/>
    <m/>
    <n v="9551"/>
    <x v="501"/>
    <s v="1010922794"/>
    <s v="14/01/0016  "/>
    <m/>
    <x v="31"/>
    <s v="5732865DD8"/>
  </r>
  <r>
    <s v="D"/>
    <n v="2016"/>
    <n v="2254"/>
    <d v="2016-03-11T00:00:00"/>
    <s v="3FE"/>
    <n v="2016"/>
    <n v="415"/>
    <d v="2016-03-08T00:00:00"/>
    <n v="4038"/>
    <s v="          4038.00"/>
    <m/>
    <m/>
    <m/>
    <m/>
    <n v="9551"/>
    <x v="501"/>
    <s v="1010922795"/>
    <s v="14/01/0016  "/>
    <m/>
    <x v="31"/>
    <s v="5732865DD8"/>
  </r>
  <r>
    <s v="D"/>
    <n v="2016"/>
    <n v="2254"/>
    <d v="2016-03-11T00:00:00"/>
    <s v="3FE"/>
    <n v="2016"/>
    <n v="416"/>
    <d v="2016-03-08T00:00:00"/>
    <n v="2019"/>
    <s v="          2019.00"/>
    <m/>
    <m/>
    <m/>
    <m/>
    <n v="9551"/>
    <x v="501"/>
    <s v="1010922796"/>
    <s v="14/01/0016  "/>
    <m/>
    <x v="31"/>
    <s v="5732865DD8"/>
  </r>
  <r>
    <s v="D"/>
    <n v="2016"/>
    <n v="2254"/>
    <d v="2016-03-11T00:00:00"/>
    <s v="3FE"/>
    <n v="2016"/>
    <n v="417"/>
    <d v="2016-03-08T00:00:00"/>
    <n v="1346"/>
    <s v="          1346.00"/>
    <m/>
    <m/>
    <m/>
    <m/>
    <n v="9551"/>
    <x v="501"/>
    <s v="1010922797"/>
    <s v="14/01/0016  "/>
    <m/>
    <x v="31"/>
    <s v="5732865DD8"/>
  </r>
  <r>
    <s v="D"/>
    <n v="2016"/>
    <n v="2254"/>
    <d v="2016-03-11T00:00:00"/>
    <s v="3FE"/>
    <n v="2016"/>
    <n v="418"/>
    <d v="2016-03-08T00:00:00"/>
    <n v="1107"/>
    <s v="          1107.00"/>
    <m/>
    <m/>
    <m/>
    <m/>
    <n v="9551"/>
    <x v="501"/>
    <s v="1010922798"/>
    <s v="14/01/0016  "/>
    <m/>
    <x v="31"/>
    <s v="0363074224"/>
  </r>
  <r>
    <s v="D"/>
    <n v="2016"/>
    <n v="2254"/>
    <d v="2016-03-11T00:00:00"/>
    <s v="3FE"/>
    <n v="2016"/>
    <n v="420"/>
    <d v="2016-03-08T00:00:00"/>
    <n v="1346"/>
    <s v="          1346.00"/>
    <m/>
    <m/>
    <m/>
    <m/>
    <n v="9551"/>
    <x v="501"/>
    <s v="1010922799"/>
    <s v="14/01/0016  "/>
    <m/>
    <x v="31"/>
    <s v="5732865DD8"/>
  </r>
  <r>
    <s v="D"/>
    <n v="2016"/>
    <n v="2254"/>
    <d v="2016-03-11T00:00:00"/>
    <s v="3FE"/>
    <n v="2016"/>
    <n v="421"/>
    <d v="2016-03-08T00:00:00"/>
    <n v="4038"/>
    <s v="          4038.00"/>
    <m/>
    <m/>
    <m/>
    <m/>
    <n v="9551"/>
    <x v="501"/>
    <s v="1010922802"/>
    <s v="14/01/0016  "/>
    <m/>
    <x v="31"/>
    <s v="5732865DD8"/>
  </r>
  <r>
    <s v="D"/>
    <n v="2016"/>
    <n v="2254"/>
    <d v="2016-03-11T00:00:00"/>
    <s v="3FE"/>
    <n v="2016"/>
    <n v="422"/>
    <d v="2016-03-08T00:00:00"/>
    <n v="6313.5"/>
    <s v="          6313.50"/>
    <m/>
    <m/>
    <m/>
    <m/>
    <n v="9551"/>
    <x v="501"/>
    <s v="1010922803"/>
    <s v="14/01/0016  "/>
    <m/>
    <x v="31"/>
    <s v="5982787005"/>
  </r>
  <r>
    <s v="D"/>
    <n v="2016"/>
    <n v="2254"/>
    <d v="2016-03-11T00:00:00"/>
    <s v="3FE"/>
    <n v="2016"/>
    <n v="423"/>
    <d v="2016-03-08T00:00:00"/>
    <n v="3486.1"/>
    <s v="          3486.10"/>
    <m/>
    <m/>
    <m/>
    <m/>
    <n v="9551"/>
    <x v="501"/>
    <s v="1010922804"/>
    <s v="14/01/0016  "/>
    <m/>
    <x v="31"/>
    <s v="0363074224"/>
  </r>
  <r>
    <s v="D"/>
    <n v="2016"/>
    <n v="2254"/>
    <d v="2016-03-11T00:00:00"/>
    <s v="3FE"/>
    <n v="2016"/>
    <n v="425"/>
    <d v="2016-03-08T00:00:00"/>
    <n v="3454"/>
    <s v="          3454.00"/>
    <m/>
    <m/>
    <m/>
    <m/>
    <n v="9551"/>
    <x v="501"/>
    <s v="1010922807"/>
    <s v="14/01/0016  "/>
    <m/>
    <x v="31"/>
    <s v="0363074224"/>
  </r>
  <r>
    <s v="D"/>
    <n v="2016"/>
    <n v="2254"/>
    <d v="2016-03-11T00:00:00"/>
    <s v="3FE"/>
    <n v="2016"/>
    <n v="426"/>
    <d v="2016-03-08T00:00:00"/>
    <n v="1485"/>
    <s v="          1485.00"/>
    <m/>
    <m/>
    <m/>
    <m/>
    <n v="9551"/>
    <x v="501"/>
    <s v="1010922808"/>
    <s v="14/01/0016  "/>
    <m/>
    <x v="31"/>
    <s v="5982787005"/>
  </r>
  <r>
    <s v="D"/>
    <n v="2016"/>
    <n v="2254"/>
    <d v="2016-03-11T00:00:00"/>
    <s v="3FE"/>
    <n v="2016"/>
    <n v="427"/>
    <d v="2016-03-08T00:00:00"/>
    <n v="564"/>
    <s v="           564.00"/>
    <m/>
    <m/>
    <m/>
    <m/>
    <n v="9551"/>
    <x v="501"/>
    <s v="1010922810"/>
    <s v="14/01/0016  "/>
    <m/>
    <x v="31"/>
    <s v="5732865DD8"/>
  </r>
  <r>
    <s v="D"/>
    <n v="2016"/>
    <n v="2254"/>
    <d v="2016-03-11T00:00:00"/>
    <s v="3FE"/>
    <n v="2016"/>
    <n v="428"/>
    <d v="2016-03-08T00:00:00"/>
    <n v="36.729999999999997"/>
    <s v="            36.73"/>
    <m/>
    <m/>
    <m/>
    <m/>
    <n v="9551"/>
    <x v="501"/>
    <s v="1010922811"/>
    <s v="14/01/0016  "/>
    <m/>
    <x v="31"/>
    <s v="5982787005"/>
  </r>
  <r>
    <s v="D"/>
    <n v="2016"/>
    <n v="2254"/>
    <d v="2016-03-11T00:00:00"/>
    <s v="3FE"/>
    <n v="2016"/>
    <n v="429"/>
    <d v="2016-03-08T00:00:00"/>
    <n v="583.5"/>
    <s v="           583.50"/>
    <m/>
    <m/>
    <m/>
    <m/>
    <n v="9551"/>
    <x v="501"/>
    <s v="1010922812"/>
    <s v="14/01/0016  "/>
    <m/>
    <x v="31"/>
    <s v="5982787005"/>
  </r>
  <r>
    <s v="D"/>
    <n v="2016"/>
    <n v="2254"/>
    <d v="2016-03-11T00:00:00"/>
    <s v="3FE"/>
    <n v="2016"/>
    <n v="430"/>
    <d v="2016-03-08T00:00:00"/>
    <n v="36.729999999999997"/>
    <s v="            36.73"/>
    <m/>
    <m/>
    <m/>
    <m/>
    <n v="9551"/>
    <x v="501"/>
    <s v="1010922813"/>
    <s v="14/01/0016  "/>
    <m/>
    <x v="31"/>
    <s v="5982787005"/>
  </r>
  <r>
    <s v="D"/>
    <n v="2016"/>
    <n v="2255"/>
    <d v="2016-03-11T00:00:00"/>
    <s v="3FE"/>
    <n v="2016"/>
    <n v="424"/>
    <d v="2016-03-08T00:00:00"/>
    <n v="6000"/>
    <s v="          6000.00"/>
    <m/>
    <m/>
    <m/>
    <m/>
    <n v="9551"/>
    <x v="501"/>
    <s v="1010922806"/>
    <s v="14/01/0016  "/>
    <m/>
    <x v="12"/>
    <s v="5982787005"/>
  </r>
  <r>
    <s v="D"/>
    <n v="2016"/>
    <n v="2255"/>
    <d v="2016-03-11T00:00:00"/>
    <s v="3FE"/>
    <n v="2016"/>
    <n v="499"/>
    <d v="2016-03-08T00:00:00"/>
    <n v="112"/>
    <s v="           112.00"/>
    <m/>
    <m/>
    <m/>
    <m/>
    <n v="9551"/>
    <x v="501"/>
    <s v="1010923060"/>
    <s v="15/01/0016  "/>
    <m/>
    <x v="6"/>
    <s v="X750E22FB4"/>
  </r>
  <r>
    <s v="D"/>
    <n v="2016"/>
    <n v="2256"/>
    <d v="2016-03-11T00:00:00"/>
    <s v="3FE"/>
    <n v="2016"/>
    <n v="389"/>
    <d v="2016-03-08T00:00:00"/>
    <n v="22779"/>
    <s v="         22779.00"/>
    <m/>
    <m/>
    <m/>
    <m/>
    <n v="6346"/>
    <x v="796"/>
    <s v="0000000053"/>
    <s v="11/01/0016  "/>
    <m/>
    <x v="6"/>
    <s v="6494179E08"/>
  </r>
  <r>
    <s v="D"/>
    <n v="2016"/>
    <n v="2257"/>
    <d v="2016-03-11T00:00:00"/>
    <s v="3FE"/>
    <n v="2016"/>
    <n v="808"/>
    <d v="2016-03-08T00:00:00"/>
    <n v="4890"/>
    <s v="          4890.00"/>
    <m/>
    <m/>
    <m/>
    <m/>
    <n v="6279"/>
    <x v="510"/>
    <s v="2016002117"/>
    <s v="18/01/0016  "/>
    <m/>
    <x v="6"/>
    <s v="6495127C59"/>
  </r>
  <r>
    <s v="D"/>
    <n v="2016"/>
    <n v="2257"/>
    <d v="2016-03-11T00:00:00"/>
    <s v="3FE"/>
    <n v="2016"/>
    <n v="1137"/>
    <d v="2016-03-08T00:00:00"/>
    <n v="24430.2"/>
    <s v="         24430.20"/>
    <m/>
    <m/>
    <m/>
    <m/>
    <n v="6279"/>
    <x v="510"/>
    <s v="2016000828"/>
    <s v="11/01/0016  "/>
    <m/>
    <x v="6"/>
    <s v="6494332C4B"/>
  </r>
  <r>
    <s v="D"/>
    <n v="2016"/>
    <n v="2257"/>
    <d v="2016-03-11T00:00:00"/>
    <s v="3FE"/>
    <n v="2016"/>
    <n v="1138"/>
    <d v="2016-03-08T00:00:00"/>
    <n v="28501.9"/>
    <s v="         28501.90"/>
    <m/>
    <m/>
    <m/>
    <m/>
    <n v="6279"/>
    <x v="510"/>
    <s v="2016000827"/>
    <s v="11/01/0016  "/>
    <m/>
    <x v="6"/>
    <s v="6494332C4B"/>
  </r>
  <r>
    <s v="D"/>
    <n v="2016"/>
    <n v="2257"/>
    <d v="2016-03-11T00:00:00"/>
    <s v="3FE"/>
    <n v="2016"/>
    <n v="1139"/>
    <d v="2016-03-08T00:00:00"/>
    <n v="1380.24"/>
    <s v="          1380.24"/>
    <m/>
    <m/>
    <m/>
    <m/>
    <n v="6279"/>
    <x v="510"/>
    <s v="2016001526"/>
    <s v="14/01/0016  "/>
    <m/>
    <x v="6"/>
    <s v="6507527529"/>
  </r>
  <r>
    <s v="D"/>
    <n v="2016"/>
    <n v="2257"/>
    <d v="2016-03-11T00:00:00"/>
    <s v="3FE"/>
    <n v="2016"/>
    <n v="1140"/>
    <d v="2016-03-08T00:00:00"/>
    <n v="814.34"/>
    <s v="           814.34"/>
    <m/>
    <m/>
    <m/>
    <m/>
    <n v="6279"/>
    <x v="510"/>
    <s v="2016001525"/>
    <s v="14/01/0016  "/>
    <m/>
    <x v="6"/>
    <s v="6494332C4B"/>
  </r>
  <r>
    <s v="D"/>
    <n v="2016"/>
    <n v="2257"/>
    <d v="2016-03-11T00:00:00"/>
    <s v="3FE"/>
    <n v="2016"/>
    <n v="1141"/>
    <d v="2016-03-08T00:00:00"/>
    <n v="11850"/>
    <s v="         11850.00"/>
    <m/>
    <m/>
    <m/>
    <m/>
    <n v="6279"/>
    <x v="510"/>
    <s v="2016001737"/>
    <s v="15/01/0016  "/>
    <m/>
    <x v="6"/>
    <s v="60668234B7"/>
  </r>
  <r>
    <s v="D"/>
    <n v="2016"/>
    <n v="2257"/>
    <d v="2016-03-11T00:00:00"/>
    <s v="3FE"/>
    <n v="2016"/>
    <n v="1142"/>
    <d v="2016-03-08T00:00:00"/>
    <n v="417"/>
    <s v="           417.00"/>
    <m/>
    <m/>
    <m/>
    <m/>
    <n v="6279"/>
    <x v="510"/>
    <s v="2016001019"/>
    <s v="12/01/0016  "/>
    <m/>
    <x v="6"/>
    <s v="6495127C59"/>
  </r>
  <r>
    <s v="D"/>
    <n v="2016"/>
    <n v="2257"/>
    <d v="2016-03-11T00:00:00"/>
    <s v="3FE"/>
    <n v="2016"/>
    <n v="1143"/>
    <d v="2016-03-08T00:00:00"/>
    <n v="870"/>
    <s v="           870.00"/>
    <m/>
    <m/>
    <m/>
    <m/>
    <n v="6279"/>
    <x v="510"/>
    <s v="2016001017"/>
    <s v="12/01/0016  "/>
    <m/>
    <x v="6"/>
    <s v="6507527529"/>
  </r>
  <r>
    <s v="D"/>
    <n v="2016"/>
    <n v="2258"/>
    <d v="2016-03-11T00:00:00"/>
    <s v="3FE"/>
    <n v="2016"/>
    <n v="1168"/>
    <d v="2016-03-08T00:00:00"/>
    <n v="15890.04"/>
    <s v="         15890.04"/>
    <m/>
    <m/>
    <m/>
    <m/>
    <n v="6279"/>
    <x v="510"/>
    <s v="2016000829"/>
    <s v="11/01/0016  "/>
    <m/>
    <x v="6"/>
    <s v="6492686DF8"/>
  </r>
  <r>
    <s v="D"/>
    <n v="2016"/>
    <n v="2258"/>
    <d v="2016-03-11T00:00:00"/>
    <s v="3FE"/>
    <n v="2016"/>
    <n v="1168"/>
    <d v="2016-03-08T00:00:00"/>
    <n v="21782.33"/>
    <s v="         21782.33"/>
    <m/>
    <m/>
    <m/>
    <m/>
    <n v="6279"/>
    <x v="510"/>
    <s v="2016000829"/>
    <s v="11/01/0016  "/>
    <m/>
    <x v="6"/>
    <s v="64920988BE"/>
  </r>
  <r>
    <s v="D"/>
    <n v="2016"/>
    <n v="2258"/>
    <d v="2016-03-11T00:00:00"/>
    <s v="3FE"/>
    <n v="2016"/>
    <n v="1170"/>
    <d v="2016-03-08T00:00:00"/>
    <n v="130030.5"/>
    <s v="        130030.50"/>
    <m/>
    <m/>
    <m/>
    <m/>
    <n v="6279"/>
    <x v="510"/>
    <s v="2016000830"/>
    <s v="11/01/0016  "/>
    <m/>
    <x v="6"/>
    <s v="64905489A4"/>
  </r>
  <r>
    <s v="D"/>
    <n v="2016"/>
    <n v="2258"/>
    <d v="2016-03-11T00:00:00"/>
    <s v="3FE"/>
    <n v="2016"/>
    <n v="1191"/>
    <d v="2016-03-08T00:00:00"/>
    <n v="364297.8"/>
    <s v="        364297.80"/>
    <m/>
    <m/>
    <m/>
    <m/>
    <n v="6279"/>
    <x v="510"/>
    <s v="2016001018"/>
    <s v="12/01/0016  "/>
    <m/>
    <x v="6"/>
    <s v="643043854E"/>
  </r>
  <r>
    <s v="D"/>
    <n v="2016"/>
    <n v="2259"/>
    <d v="2016-03-11T00:00:00"/>
    <s v="3FE"/>
    <n v="2016"/>
    <n v="898"/>
    <d v="2016-03-08T00:00:00"/>
    <n v="502.5"/>
    <s v="           502.50"/>
    <m/>
    <m/>
    <m/>
    <m/>
    <n v="6065"/>
    <x v="565"/>
    <s v="3 - PA"/>
    <s v="15/01/0016  "/>
    <m/>
    <x v="12"/>
    <s v="315448073D"/>
  </r>
  <r>
    <s v="D"/>
    <n v="2016"/>
    <n v="2259"/>
    <d v="2016-03-11T00:00:00"/>
    <s v="3FE"/>
    <n v="2016"/>
    <n v="902"/>
    <d v="2016-03-08T00:00:00"/>
    <n v="10170"/>
    <s v="         10170.00"/>
    <m/>
    <m/>
    <m/>
    <m/>
    <n v="6065"/>
    <x v="565"/>
    <s v="1 - PA"/>
    <s v="15/01/0016  "/>
    <m/>
    <x v="12"/>
    <s v="315448073D"/>
  </r>
  <r>
    <s v="D"/>
    <n v="2016"/>
    <n v="2259"/>
    <d v="2016-03-11T00:00:00"/>
    <s v="3FE"/>
    <n v="2016"/>
    <n v="903"/>
    <d v="2016-03-08T00:00:00"/>
    <n v="2373"/>
    <s v="          2373.00"/>
    <m/>
    <m/>
    <m/>
    <m/>
    <n v="6065"/>
    <x v="565"/>
    <s v="5 - PA"/>
    <s v="15/01/0016  "/>
    <m/>
    <x v="12"/>
    <s v="315448073D"/>
  </r>
  <r>
    <s v="D"/>
    <n v="2016"/>
    <n v="2260"/>
    <d v="2016-03-11T00:00:00"/>
    <s v="3FE"/>
    <n v="2015"/>
    <n v="24878"/>
    <d v="2016-03-08T00:00:00"/>
    <n v="29480"/>
    <s v="         29480.00"/>
    <m/>
    <m/>
    <m/>
    <m/>
    <n v="5927"/>
    <x v="760"/>
    <s v="MN15000673"/>
    <s v="26/10/0015  "/>
    <m/>
    <x v="38"/>
    <s v="6391027A50"/>
  </r>
  <r>
    <s v="D"/>
    <n v="2016"/>
    <n v="2261"/>
    <d v="2016-03-11T00:00:00"/>
    <s v="3FE"/>
    <n v="2016"/>
    <n v="723"/>
    <d v="2016-03-08T00:00:00"/>
    <n v="1639.05"/>
    <s v="          1639.05"/>
    <m/>
    <m/>
    <m/>
    <m/>
    <n v="5911"/>
    <x v="520"/>
    <s v="0000001055000289"/>
    <s v="18/01/0016  "/>
    <m/>
    <x v="6"/>
    <s v="6494772766"/>
  </r>
  <r>
    <s v="D"/>
    <n v="2016"/>
    <n v="2261"/>
    <d v="2016-03-11T00:00:00"/>
    <s v="3FE"/>
    <n v="2016"/>
    <n v="723"/>
    <d v="2016-03-08T00:00:00"/>
    <n v="51583.49"/>
    <s v="         51583.49"/>
    <m/>
    <m/>
    <m/>
    <m/>
    <n v="5911"/>
    <x v="520"/>
    <s v="0000001055000289"/>
    <s v="18/01/0016  "/>
    <m/>
    <x v="6"/>
    <s v="6490607A54"/>
  </r>
  <r>
    <s v="D"/>
    <n v="2016"/>
    <n v="2261"/>
    <d v="2016-03-11T00:00:00"/>
    <s v="3FE"/>
    <n v="2016"/>
    <n v="723"/>
    <d v="2016-03-08T00:00:00"/>
    <n v="18007"/>
    <s v="         18007.00"/>
    <m/>
    <m/>
    <m/>
    <m/>
    <n v="5911"/>
    <x v="520"/>
    <s v="0000001055000289"/>
    <s v="18/01/0016  "/>
    <m/>
    <x v="6"/>
    <s v="6492227334"/>
  </r>
  <r>
    <s v="D"/>
    <n v="2016"/>
    <n v="2262"/>
    <d v="2016-03-11T00:00:00"/>
    <s v="3FE"/>
    <n v="2016"/>
    <n v="3238"/>
    <d v="2016-03-08T00:00:00"/>
    <n v="40671.17"/>
    <s v="         40671.17"/>
    <m/>
    <m/>
    <m/>
    <m/>
    <n v="5707"/>
    <x v="975"/>
    <s v="16001"/>
    <s v="31/01/0016  "/>
    <m/>
    <x v="42"/>
    <s v="04205107D2"/>
  </r>
  <r>
    <s v="D"/>
    <n v="2016"/>
    <n v="2262"/>
    <d v="2016-03-11T00:00:00"/>
    <s v="3FE"/>
    <n v="2016"/>
    <n v="3277"/>
    <d v="2016-03-08T00:00:00"/>
    <n v="93416.67"/>
    <s v="         93416.67"/>
    <m/>
    <m/>
    <m/>
    <m/>
    <n v="5707"/>
    <x v="975"/>
    <s v="16002"/>
    <s v="31/01/0016  "/>
    <m/>
    <x v="42"/>
    <s v="03090289F6"/>
  </r>
  <r>
    <s v="D"/>
    <n v="2016"/>
    <n v="2263"/>
    <d v="2016-03-11T00:00:00"/>
    <s v="3FE"/>
    <n v="2016"/>
    <n v="760"/>
    <d v="2016-03-08T00:00:00"/>
    <n v="9903.8799999999992"/>
    <s v="          9903.88"/>
    <m/>
    <m/>
    <m/>
    <m/>
    <n v="5615"/>
    <x v="523"/>
    <s v="1602000702"/>
    <s v="11/01/0016  "/>
    <m/>
    <x v="6"/>
    <s v="6507611A79"/>
  </r>
  <r>
    <s v="D"/>
    <n v="2016"/>
    <n v="2263"/>
    <d v="2016-03-11T00:00:00"/>
    <s v="3FE"/>
    <n v="2016"/>
    <n v="763"/>
    <d v="2016-03-08T00:00:00"/>
    <n v="76354.83"/>
    <s v="         76354.83"/>
    <m/>
    <m/>
    <m/>
    <m/>
    <n v="5615"/>
    <x v="523"/>
    <s v="1602000468"/>
    <s v="08/01/0016  "/>
    <m/>
    <x v="6"/>
    <s v="6247339B39"/>
  </r>
  <r>
    <s v="D"/>
    <n v="2016"/>
    <n v="2263"/>
    <d v="2016-03-11T00:00:00"/>
    <s v="3FE"/>
    <n v="2016"/>
    <n v="1144"/>
    <d v="2016-03-08T00:00:00"/>
    <n v="5133.24"/>
    <s v="          5133.24"/>
    <m/>
    <m/>
    <m/>
    <m/>
    <n v="5615"/>
    <x v="523"/>
    <s v="1602000601"/>
    <s v="08/01/0016  "/>
    <m/>
    <x v="6"/>
    <s v="6247339B39"/>
  </r>
  <r>
    <s v="D"/>
    <n v="2016"/>
    <n v="2264"/>
    <d v="2016-03-11T00:00:00"/>
    <s v="3FE"/>
    <n v="2016"/>
    <n v="755"/>
    <d v="2016-03-08T00:00:00"/>
    <n v="2339.7399999999998"/>
    <s v="          2339.74"/>
    <m/>
    <m/>
    <m/>
    <m/>
    <n v="5615"/>
    <x v="523"/>
    <s v="1602001269"/>
    <s v="14/01/0016  "/>
    <m/>
    <x v="6"/>
    <s v="6247339B39"/>
  </r>
  <r>
    <s v="D"/>
    <n v="2016"/>
    <n v="2265"/>
    <d v="2016-03-11T00:00:00"/>
    <s v="3FE"/>
    <n v="2015"/>
    <n v="31654"/>
    <d v="2016-03-08T00:00:00"/>
    <n v="-61666.64"/>
    <s v="        -61666.64"/>
    <m/>
    <m/>
    <m/>
    <m/>
    <n v="4870"/>
    <x v="686"/>
    <s v="150029161"/>
    <s v="17/12/0015  "/>
    <m/>
    <x v="6"/>
    <s v="64311511B2"/>
  </r>
  <r>
    <s v="D"/>
    <n v="2016"/>
    <n v="2265"/>
    <d v="2016-03-11T00:00:00"/>
    <s v="3FE"/>
    <n v="2015"/>
    <n v="32375"/>
    <d v="2016-03-08T00:00:00"/>
    <n v="-18000"/>
    <s v="        -18000.00"/>
    <m/>
    <m/>
    <m/>
    <m/>
    <n v="4870"/>
    <x v="686"/>
    <s v="150029827"/>
    <s v="23/12/0015  "/>
    <m/>
    <x v="6"/>
    <s v="64311511B2"/>
  </r>
  <r>
    <s v="D"/>
    <n v="2016"/>
    <n v="2265"/>
    <d v="2016-03-11T00:00:00"/>
    <s v="3FE"/>
    <n v="2016"/>
    <n v="1214"/>
    <d v="2016-03-08T00:00:00"/>
    <n v="1451633.62"/>
    <s v="       1451633.62"/>
    <m/>
    <m/>
    <m/>
    <m/>
    <n v="4870"/>
    <x v="686"/>
    <s v="160001274"/>
    <s v="15/01/0016  "/>
    <m/>
    <x v="6"/>
    <s v="64311511B2"/>
  </r>
  <r>
    <s v="D"/>
    <n v="2016"/>
    <n v="2266"/>
    <d v="2016-03-11T00:00:00"/>
    <s v="3FE"/>
    <n v="2016"/>
    <n v="330"/>
    <d v="2016-03-08T00:00:00"/>
    <n v="438.45"/>
    <s v="           438.45"/>
    <m/>
    <m/>
    <m/>
    <m/>
    <n v="4669"/>
    <x v="39"/>
    <s v="69602459"/>
    <s v="13/01/0016  "/>
    <m/>
    <x v="6"/>
    <s v="Z861742411"/>
  </r>
  <r>
    <s v="D"/>
    <n v="2016"/>
    <n v="2266"/>
    <d v="2016-03-11T00:00:00"/>
    <s v="3FE"/>
    <n v="2016"/>
    <n v="330"/>
    <d v="2016-03-08T00:00:00"/>
    <n v="194.4"/>
    <s v="           194.40"/>
    <m/>
    <m/>
    <m/>
    <m/>
    <n v="4669"/>
    <x v="39"/>
    <s v="69602459"/>
    <s v="13/01/0016  "/>
    <m/>
    <x v="6"/>
    <s v="Z91174B91F"/>
  </r>
  <r>
    <s v="D"/>
    <n v="2016"/>
    <n v="2266"/>
    <d v="2016-03-11T00:00:00"/>
    <s v="3FE"/>
    <n v="2016"/>
    <n v="330"/>
    <d v="2016-03-08T00:00:00"/>
    <n v="322.5"/>
    <s v="           322.50"/>
    <m/>
    <m/>
    <m/>
    <m/>
    <n v="4669"/>
    <x v="39"/>
    <s v="69602459"/>
    <s v="13/01/0016  "/>
    <m/>
    <x v="6"/>
    <s v="Z5B1748745"/>
  </r>
  <r>
    <s v="D"/>
    <n v="2016"/>
    <n v="2266"/>
    <d v="2016-03-11T00:00:00"/>
    <s v="3FE"/>
    <n v="2016"/>
    <n v="330"/>
    <d v="2016-03-08T00:00:00"/>
    <n v="288"/>
    <s v="           288.00"/>
    <m/>
    <m/>
    <m/>
    <m/>
    <n v="4669"/>
    <x v="39"/>
    <s v="69602459"/>
    <s v="13/01/0016  "/>
    <m/>
    <x v="6"/>
    <s v="ZE217403FF"/>
  </r>
  <r>
    <s v="D"/>
    <n v="2016"/>
    <n v="2266"/>
    <d v="2016-03-11T00:00:00"/>
    <s v="3FE"/>
    <n v="2016"/>
    <n v="330"/>
    <d v="2016-03-08T00:00:00"/>
    <n v="66.13"/>
    <s v="            66.13"/>
    <m/>
    <m/>
    <m/>
    <m/>
    <n v="4669"/>
    <x v="39"/>
    <s v="69602459"/>
    <s v="13/01/0016  "/>
    <m/>
    <x v="6"/>
    <s v="Z14174E2ED"/>
  </r>
  <r>
    <s v="D"/>
    <n v="2016"/>
    <n v="2266"/>
    <d v="2016-03-11T00:00:00"/>
    <s v="3FE"/>
    <n v="2016"/>
    <n v="330"/>
    <d v="2016-03-08T00:00:00"/>
    <n v="31.2"/>
    <s v="            31.20"/>
    <m/>
    <m/>
    <m/>
    <m/>
    <n v="4669"/>
    <x v="39"/>
    <s v="69602459"/>
    <s v="13/01/0016  "/>
    <m/>
    <x v="6"/>
    <s v="Z3A174C5F3"/>
  </r>
  <r>
    <s v="D"/>
    <n v="2016"/>
    <n v="2266"/>
    <d v="2016-03-11T00:00:00"/>
    <s v="3FE"/>
    <n v="2016"/>
    <n v="330"/>
    <d v="2016-03-08T00:00:00"/>
    <n v="28"/>
    <s v="            28.00"/>
    <m/>
    <m/>
    <m/>
    <m/>
    <n v="4669"/>
    <x v="39"/>
    <s v="69602459"/>
    <s v="13/01/0016  "/>
    <m/>
    <x v="6"/>
    <s v="Z49174F813"/>
  </r>
  <r>
    <s v="D"/>
    <n v="2016"/>
    <n v="2266"/>
    <d v="2016-03-11T00:00:00"/>
    <s v="3FE"/>
    <n v="2016"/>
    <n v="330"/>
    <d v="2016-03-08T00:00:00"/>
    <n v="573.1"/>
    <s v="           573.10"/>
    <m/>
    <m/>
    <m/>
    <m/>
    <n v="4669"/>
    <x v="39"/>
    <s v="69602459"/>
    <s v="13/01/0016  "/>
    <m/>
    <x v="6"/>
    <s v="649739297D"/>
  </r>
  <r>
    <s v="D"/>
    <n v="2016"/>
    <n v="2266"/>
    <d v="2016-03-11T00:00:00"/>
    <s v="3FE"/>
    <n v="2016"/>
    <n v="330"/>
    <d v="2016-03-08T00:00:00"/>
    <n v="5122.5"/>
    <s v="          5122.50"/>
    <m/>
    <m/>
    <m/>
    <m/>
    <n v="4669"/>
    <x v="39"/>
    <s v="69602459"/>
    <s v="13/01/0016  "/>
    <m/>
    <x v="6"/>
    <s v="6494196C10"/>
  </r>
  <r>
    <s v="D"/>
    <n v="2016"/>
    <n v="2266"/>
    <d v="2016-03-11T00:00:00"/>
    <s v="3FE"/>
    <n v="2016"/>
    <n v="330"/>
    <d v="2016-03-08T00:00:00"/>
    <n v="97.15"/>
    <s v="            97.15"/>
    <m/>
    <m/>
    <m/>
    <m/>
    <n v="4669"/>
    <x v="39"/>
    <s v="69602459"/>
    <s v="13/01/0016  "/>
    <m/>
    <x v="6"/>
    <s v="Z1A1741B8C"/>
  </r>
  <r>
    <s v="D"/>
    <n v="2016"/>
    <n v="2266"/>
    <d v="2016-03-11T00:00:00"/>
    <s v="3FE"/>
    <n v="2016"/>
    <n v="330"/>
    <d v="2016-03-08T00:00:00"/>
    <n v="30"/>
    <s v="            30.00"/>
    <m/>
    <m/>
    <m/>
    <m/>
    <n v="4669"/>
    <x v="39"/>
    <s v="69602459"/>
    <s v="13/01/0016  "/>
    <m/>
    <x v="6"/>
    <s v="Z20174F6D4"/>
  </r>
  <r>
    <s v="D"/>
    <n v="2016"/>
    <n v="2266"/>
    <d v="2016-03-11T00:00:00"/>
    <s v="3FE"/>
    <n v="2016"/>
    <n v="330"/>
    <d v="2016-03-08T00:00:00"/>
    <n v="317.27999999999997"/>
    <s v="           317.28"/>
    <m/>
    <m/>
    <m/>
    <m/>
    <n v="4669"/>
    <x v="39"/>
    <s v="69602459"/>
    <s v="13/01/0016  "/>
    <m/>
    <x v="6"/>
    <s v="Z3B174BD65"/>
  </r>
  <r>
    <s v="D"/>
    <n v="2016"/>
    <n v="2266"/>
    <d v="2016-03-11T00:00:00"/>
    <s v="3FE"/>
    <n v="2016"/>
    <n v="330"/>
    <d v="2016-03-08T00:00:00"/>
    <n v="80.67"/>
    <s v="            80.67"/>
    <m/>
    <m/>
    <m/>
    <m/>
    <n v="4669"/>
    <x v="39"/>
    <s v="69602459"/>
    <s v="13/01/0016  "/>
    <m/>
    <x v="6"/>
    <s v="Z3A174DD7B"/>
  </r>
  <r>
    <s v="D"/>
    <n v="2016"/>
    <n v="2266"/>
    <d v="2016-03-11T00:00:00"/>
    <s v="3FE"/>
    <n v="2016"/>
    <n v="330"/>
    <d v="2016-03-08T00:00:00"/>
    <n v="7.5"/>
    <s v="             7.50"/>
    <m/>
    <m/>
    <m/>
    <m/>
    <n v="4669"/>
    <x v="39"/>
    <s v="69602459"/>
    <s v="13/01/0016  "/>
    <m/>
    <x v="6"/>
    <s v="Z78174B553"/>
  </r>
  <r>
    <s v="D"/>
    <n v="2016"/>
    <n v="2266"/>
    <d v="2016-03-11T00:00:00"/>
    <s v="3FE"/>
    <n v="2016"/>
    <n v="330"/>
    <d v="2016-03-08T00:00:00"/>
    <n v="31.5"/>
    <s v="            31.50"/>
    <m/>
    <m/>
    <m/>
    <m/>
    <n v="4669"/>
    <x v="39"/>
    <s v="69602459"/>
    <s v="13/01/0016  "/>
    <m/>
    <x v="6"/>
    <s v="Z12174B15D"/>
  </r>
  <r>
    <s v="D"/>
    <n v="2016"/>
    <n v="2266"/>
    <d v="2016-03-11T00:00:00"/>
    <s v="3FE"/>
    <n v="2016"/>
    <n v="330"/>
    <d v="2016-03-08T00:00:00"/>
    <n v="60"/>
    <s v="            60.00"/>
    <m/>
    <m/>
    <m/>
    <m/>
    <n v="4669"/>
    <x v="39"/>
    <s v="69602459"/>
    <s v="13/01/0016  "/>
    <m/>
    <x v="6"/>
    <s v="ZBC174E511"/>
  </r>
  <r>
    <s v="D"/>
    <n v="2016"/>
    <n v="2266"/>
    <d v="2016-03-11T00:00:00"/>
    <s v="3FE"/>
    <n v="2016"/>
    <n v="330"/>
    <d v="2016-03-08T00:00:00"/>
    <n v="17875"/>
    <s v="         17875.00"/>
    <m/>
    <m/>
    <m/>
    <m/>
    <n v="4669"/>
    <x v="39"/>
    <s v="69602459"/>
    <s v="13/01/0016  "/>
    <m/>
    <x v="6"/>
    <s v="6493995633"/>
  </r>
  <r>
    <s v="D"/>
    <n v="2016"/>
    <n v="2266"/>
    <d v="2016-03-11T00:00:00"/>
    <s v="3FE"/>
    <n v="2016"/>
    <n v="334"/>
    <d v="2016-03-08T00:00:00"/>
    <n v="312.8"/>
    <s v="           312.80"/>
    <m/>
    <m/>
    <m/>
    <m/>
    <n v="4669"/>
    <x v="39"/>
    <s v="69602460"/>
    <s v="13/01/0016  "/>
    <m/>
    <x v="6"/>
    <s v="6363590896"/>
  </r>
  <r>
    <s v="D"/>
    <n v="2016"/>
    <n v="2266"/>
    <d v="2016-03-11T00:00:00"/>
    <s v="3FE"/>
    <n v="2016"/>
    <n v="337"/>
    <d v="2016-03-08T00:00:00"/>
    <n v="14.8"/>
    <s v="            14.80"/>
    <m/>
    <m/>
    <m/>
    <m/>
    <n v="4669"/>
    <x v="39"/>
    <s v="69602461"/>
    <s v="13/01/0016  "/>
    <m/>
    <x v="6"/>
    <s v="Z6E1746A13"/>
  </r>
  <r>
    <s v="D"/>
    <n v="2016"/>
    <n v="2266"/>
    <d v="2016-03-11T00:00:00"/>
    <s v="3FE"/>
    <n v="2016"/>
    <n v="338"/>
    <d v="2016-03-08T00:00:00"/>
    <n v="20"/>
    <s v="            20.00"/>
    <m/>
    <m/>
    <m/>
    <m/>
    <n v="4669"/>
    <x v="39"/>
    <s v="69602462"/>
    <s v="13/01/0016  "/>
    <m/>
    <x v="6"/>
    <s v="ZDE1747B84"/>
  </r>
  <r>
    <s v="D"/>
    <n v="2016"/>
    <n v="2266"/>
    <d v="2016-03-11T00:00:00"/>
    <s v="3FE"/>
    <n v="2016"/>
    <n v="338"/>
    <d v="2016-03-08T00:00:00"/>
    <n v="220"/>
    <s v="           220.00"/>
    <m/>
    <m/>
    <m/>
    <m/>
    <n v="4669"/>
    <x v="39"/>
    <s v="69602462"/>
    <s v="13/01/0016  "/>
    <m/>
    <x v="6"/>
    <s v="ZE6174867F"/>
  </r>
  <r>
    <s v="D"/>
    <n v="2016"/>
    <n v="2266"/>
    <d v="2016-03-11T00:00:00"/>
    <s v="3FE"/>
    <n v="2016"/>
    <n v="340"/>
    <d v="2016-03-08T00:00:00"/>
    <n v="1138.0999999999999"/>
    <s v="          1138.10"/>
    <m/>
    <m/>
    <m/>
    <m/>
    <n v="4669"/>
    <x v="39"/>
    <s v="69602463"/>
    <s v="13/01/0016  "/>
    <m/>
    <x v="6"/>
    <s v="6507520F5F"/>
  </r>
  <r>
    <s v="D"/>
    <n v="2016"/>
    <n v="2266"/>
    <d v="2016-03-11T00:00:00"/>
    <s v="3FE"/>
    <n v="2016"/>
    <n v="341"/>
    <d v="2016-03-08T00:00:00"/>
    <n v="13004.4"/>
    <s v="         13004.40"/>
    <m/>
    <m/>
    <m/>
    <m/>
    <n v="4669"/>
    <x v="39"/>
    <s v="69602464"/>
    <s v="13/01/0016  "/>
    <m/>
    <x v="6"/>
    <s v="6494863280"/>
  </r>
  <r>
    <s v="D"/>
    <n v="2016"/>
    <n v="2266"/>
    <d v="2016-03-11T00:00:00"/>
    <s v="3FE"/>
    <n v="2016"/>
    <n v="394"/>
    <d v="2016-03-08T00:00:00"/>
    <n v="114.6"/>
    <s v="           114.60"/>
    <m/>
    <m/>
    <m/>
    <m/>
    <n v="4669"/>
    <x v="39"/>
    <s v="69602854"/>
    <s v="14/01/0016  "/>
    <m/>
    <x v="6"/>
    <s v="Z5C174C359"/>
  </r>
  <r>
    <s v="D"/>
    <n v="2016"/>
    <n v="2266"/>
    <d v="2016-03-11T00:00:00"/>
    <s v="3FE"/>
    <n v="2016"/>
    <n v="394"/>
    <d v="2016-03-08T00:00:00"/>
    <n v="25"/>
    <s v="            25.00"/>
    <m/>
    <m/>
    <m/>
    <m/>
    <n v="4669"/>
    <x v="39"/>
    <s v="69602854"/>
    <s v="14/01/0016  "/>
    <m/>
    <x v="6"/>
    <s v="Z211747E80"/>
  </r>
  <r>
    <s v="D"/>
    <n v="2016"/>
    <n v="2266"/>
    <d v="2016-03-11T00:00:00"/>
    <s v="3FE"/>
    <n v="2016"/>
    <n v="818"/>
    <d v="2016-03-08T00:00:00"/>
    <n v="25848.15"/>
    <s v="         25848.15"/>
    <m/>
    <m/>
    <m/>
    <m/>
    <n v="4669"/>
    <x v="39"/>
    <s v="69603406"/>
    <s v="18/01/0016  "/>
    <m/>
    <x v="6"/>
    <s v="Z96177FCD9"/>
  </r>
  <r>
    <s v="D"/>
    <n v="2016"/>
    <n v="2267"/>
    <d v="2016-03-11T00:00:00"/>
    <s v="3FE"/>
    <n v="2016"/>
    <n v="327"/>
    <d v="2016-03-08T00:00:00"/>
    <n v="600"/>
    <s v="           600.00"/>
    <m/>
    <m/>
    <m/>
    <m/>
    <n v="4636"/>
    <x v="38"/>
    <s v="7171257331"/>
    <s v="13/01/0016  "/>
    <m/>
    <x v="12"/>
    <s v="ZBB153BFFE"/>
  </r>
  <r>
    <s v="D"/>
    <n v="2016"/>
    <n v="2267"/>
    <d v="2016-03-11T00:00:00"/>
    <s v="3FE"/>
    <n v="2016"/>
    <n v="518"/>
    <d v="2016-03-08T00:00:00"/>
    <n v="540"/>
    <s v="           540.00"/>
    <m/>
    <m/>
    <m/>
    <m/>
    <n v="4636"/>
    <x v="38"/>
    <s v="7171255575"/>
    <s v="05/01/0016  "/>
    <m/>
    <x v="12"/>
    <s v="ZBE12DD211"/>
  </r>
  <r>
    <s v="D"/>
    <n v="2016"/>
    <n v="2267"/>
    <d v="2016-03-11T00:00:00"/>
    <s v="3FE"/>
    <n v="2016"/>
    <n v="519"/>
    <d v="2016-03-08T00:00:00"/>
    <n v="750"/>
    <s v="           750.00"/>
    <m/>
    <m/>
    <m/>
    <m/>
    <n v="4636"/>
    <x v="38"/>
    <s v="7171255573"/>
    <s v="05/01/0016  "/>
    <m/>
    <x v="12"/>
    <s v="Z7F15086C3"/>
  </r>
  <r>
    <s v="D"/>
    <n v="2016"/>
    <n v="2267"/>
    <d v="2016-03-11T00:00:00"/>
    <s v="3FE"/>
    <n v="2016"/>
    <n v="534"/>
    <d v="2016-03-08T00:00:00"/>
    <n v="62.5"/>
    <s v="            62.50"/>
    <m/>
    <m/>
    <m/>
    <m/>
    <n v="4636"/>
    <x v="38"/>
    <s v="7171258561"/>
    <s v="18/01/0016  "/>
    <m/>
    <x v="12"/>
    <s v="ZBB153BFFE"/>
  </r>
  <r>
    <s v="D"/>
    <n v="2016"/>
    <n v="2267"/>
    <d v="2016-03-11T00:00:00"/>
    <s v="3FE"/>
    <n v="2016"/>
    <n v="537"/>
    <d v="2016-03-08T00:00:00"/>
    <n v="180"/>
    <s v="           180.00"/>
    <m/>
    <m/>
    <m/>
    <m/>
    <n v="4636"/>
    <x v="38"/>
    <s v="7171258713"/>
    <s v="18/01/0016  "/>
    <m/>
    <x v="12"/>
    <s v="Z8E1326684"/>
  </r>
  <r>
    <s v="D"/>
    <n v="2016"/>
    <n v="2267"/>
    <d v="2016-03-11T00:00:00"/>
    <s v="3FE"/>
    <n v="2016"/>
    <n v="545"/>
    <d v="2016-03-08T00:00:00"/>
    <n v="650"/>
    <s v="           650.00"/>
    <m/>
    <m/>
    <m/>
    <m/>
    <n v="4636"/>
    <x v="38"/>
    <s v="7171258566"/>
    <s v="18/01/0016  "/>
    <m/>
    <x v="12"/>
    <s v="ZF71723112"/>
  </r>
  <r>
    <s v="D"/>
    <n v="2016"/>
    <n v="2267"/>
    <d v="2016-03-11T00:00:00"/>
    <s v="3FE"/>
    <n v="2016"/>
    <n v="585"/>
    <d v="2016-03-08T00:00:00"/>
    <n v="600"/>
    <s v="           600.00"/>
    <m/>
    <m/>
    <m/>
    <m/>
    <n v="4636"/>
    <x v="38"/>
    <s v="7171258562"/>
    <s v="18/01/0016  "/>
    <m/>
    <x v="12"/>
    <s v="ZBB153BFFE"/>
  </r>
  <r>
    <s v="D"/>
    <n v="2016"/>
    <n v="2267"/>
    <d v="2016-03-11T00:00:00"/>
    <s v="3FE"/>
    <n v="2016"/>
    <n v="586"/>
    <d v="2016-03-08T00:00:00"/>
    <n v="1360"/>
    <s v="          1360.00"/>
    <m/>
    <m/>
    <m/>
    <m/>
    <n v="4636"/>
    <x v="38"/>
    <s v="7171258560"/>
    <s v="18/01/0016  "/>
    <m/>
    <x v="12"/>
    <s v="ZDF115C8B7"/>
  </r>
  <r>
    <s v="D"/>
    <n v="2016"/>
    <n v="2267"/>
    <d v="2016-03-11T00:00:00"/>
    <s v="3FE"/>
    <n v="2016"/>
    <n v="598"/>
    <d v="2016-03-08T00:00:00"/>
    <n v="30"/>
    <s v="            30.00"/>
    <m/>
    <m/>
    <m/>
    <m/>
    <n v="4636"/>
    <x v="38"/>
    <s v="7171258714"/>
    <s v="18/01/0016  "/>
    <m/>
    <x v="12"/>
    <s v="ZBB153BFFE"/>
  </r>
  <r>
    <s v="D"/>
    <n v="2016"/>
    <n v="2267"/>
    <d v="2016-03-11T00:00:00"/>
    <s v="3FE"/>
    <n v="2016"/>
    <n v="599"/>
    <d v="2016-03-08T00:00:00"/>
    <n v="450"/>
    <s v="           450.00"/>
    <m/>
    <m/>
    <m/>
    <m/>
    <n v="4636"/>
    <x v="38"/>
    <s v="7171258577"/>
    <s v="18/01/0016  "/>
    <m/>
    <x v="12"/>
    <s v="ZF71723112"/>
  </r>
  <r>
    <s v="D"/>
    <n v="2016"/>
    <n v="2267"/>
    <d v="2016-03-11T00:00:00"/>
    <s v="3FE"/>
    <n v="2016"/>
    <n v="601"/>
    <d v="2016-03-08T00:00:00"/>
    <n v="720"/>
    <s v="           720.00"/>
    <m/>
    <m/>
    <m/>
    <m/>
    <n v="4636"/>
    <x v="38"/>
    <s v="7171258565"/>
    <s v="18/01/0016  "/>
    <m/>
    <x v="12"/>
    <s v="ZBE12DD211"/>
  </r>
  <r>
    <s v="D"/>
    <n v="2016"/>
    <n v="2267"/>
    <d v="2016-03-11T00:00:00"/>
    <s v="3FE"/>
    <n v="2016"/>
    <n v="603"/>
    <d v="2016-03-08T00:00:00"/>
    <n v="390"/>
    <s v="           390.00"/>
    <m/>
    <m/>
    <m/>
    <m/>
    <n v="4636"/>
    <x v="38"/>
    <s v="7171258564"/>
    <s v="18/01/0016  "/>
    <m/>
    <x v="12"/>
    <s v="Z7F15086C3"/>
  </r>
  <r>
    <s v="D"/>
    <n v="2016"/>
    <n v="2267"/>
    <d v="2016-03-11T00:00:00"/>
    <s v="3FE"/>
    <n v="2016"/>
    <n v="604"/>
    <d v="2016-03-08T00:00:00"/>
    <n v="210"/>
    <s v="           210.00"/>
    <m/>
    <m/>
    <m/>
    <m/>
    <n v="4636"/>
    <x v="38"/>
    <s v="7171258568"/>
    <s v="18/01/0016  "/>
    <m/>
    <x v="12"/>
    <s v="Z7F15086C3"/>
  </r>
  <r>
    <s v="D"/>
    <n v="2016"/>
    <n v="2267"/>
    <d v="2016-03-11T00:00:00"/>
    <s v="3FE"/>
    <n v="2016"/>
    <n v="611"/>
    <d v="2016-03-08T00:00:00"/>
    <n v="1360"/>
    <s v="          1360.00"/>
    <m/>
    <m/>
    <m/>
    <m/>
    <n v="4636"/>
    <x v="38"/>
    <s v="7171255574"/>
    <s v="05/01/0016  "/>
    <m/>
    <x v="12"/>
    <s v="Z4A152A562"/>
  </r>
  <r>
    <s v="D"/>
    <n v="2016"/>
    <n v="2267"/>
    <d v="2016-03-11T00:00:00"/>
    <s v="3FE"/>
    <n v="2016"/>
    <n v="626"/>
    <d v="2016-03-08T00:00:00"/>
    <n v="1600"/>
    <s v="          1600.00"/>
    <m/>
    <m/>
    <m/>
    <m/>
    <n v="4636"/>
    <x v="38"/>
    <s v="7171255571"/>
    <s v="05/01/0016  "/>
    <m/>
    <x v="12"/>
    <s v="ZCB13410CB"/>
  </r>
  <r>
    <s v="D"/>
    <n v="2016"/>
    <n v="2267"/>
    <d v="2016-03-11T00:00:00"/>
    <s v="3FE"/>
    <n v="2016"/>
    <n v="627"/>
    <d v="2016-03-08T00:00:00"/>
    <n v="1520"/>
    <s v="          1520.00"/>
    <m/>
    <m/>
    <m/>
    <m/>
    <n v="4636"/>
    <x v="38"/>
    <s v="7171255576"/>
    <s v="05/01/0016  "/>
    <m/>
    <x v="12"/>
    <s v="Z4A152A562"/>
  </r>
  <r>
    <s v="D"/>
    <n v="2016"/>
    <n v="2267"/>
    <d v="2016-03-11T00:00:00"/>
    <s v="3FE"/>
    <n v="2016"/>
    <n v="632"/>
    <d v="2016-03-08T00:00:00"/>
    <n v="1000"/>
    <s v="          1000.00"/>
    <m/>
    <m/>
    <m/>
    <m/>
    <n v="4636"/>
    <x v="38"/>
    <s v="7171255572"/>
    <s v="05/01/0016  "/>
    <m/>
    <x v="12"/>
    <s v="ZCB134BF51"/>
  </r>
  <r>
    <s v="D"/>
    <n v="2016"/>
    <n v="2267"/>
    <d v="2016-03-11T00:00:00"/>
    <s v="3FE"/>
    <n v="2016"/>
    <n v="638"/>
    <d v="2016-03-08T00:00:00"/>
    <n v="63.62"/>
    <s v="            63.62"/>
    <m/>
    <m/>
    <m/>
    <m/>
    <n v="4636"/>
    <x v="38"/>
    <s v="7171258563"/>
    <s v="18/01/0016  "/>
    <m/>
    <x v="12"/>
    <s v="ZBB153BFFE"/>
  </r>
  <r>
    <s v="D"/>
    <n v="2016"/>
    <n v="2267"/>
    <d v="2016-03-11T00:00:00"/>
    <s v="3FE"/>
    <n v="2016"/>
    <n v="640"/>
    <d v="2016-03-08T00:00:00"/>
    <n v="85"/>
    <s v="            85.00"/>
    <m/>
    <m/>
    <m/>
    <m/>
    <n v="4636"/>
    <x v="38"/>
    <s v="7171258572"/>
    <s v="18/01/0016  "/>
    <m/>
    <x v="12"/>
    <s v="Z8E1326684"/>
  </r>
  <r>
    <s v="D"/>
    <n v="2016"/>
    <n v="2267"/>
    <d v="2016-03-11T00:00:00"/>
    <s v="3FE"/>
    <n v="2016"/>
    <n v="641"/>
    <d v="2016-03-08T00:00:00"/>
    <n v="600"/>
    <s v="           600.00"/>
    <m/>
    <m/>
    <m/>
    <m/>
    <n v="4636"/>
    <x v="38"/>
    <s v="7171258571"/>
    <s v="18/01/0016  "/>
    <m/>
    <x v="12"/>
    <s v="Z7F15086C3"/>
  </r>
  <r>
    <s v="D"/>
    <n v="2016"/>
    <n v="2267"/>
    <d v="2016-03-11T00:00:00"/>
    <s v="3FE"/>
    <n v="2016"/>
    <n v="642"/>
    <d v="2016-03-08T00:00:00"/>
    <n v="125"/>
    <s v="           125.00"/>
    <m/>
    <m/>
    <m/>
    <m/>
    <n v="4636"/>
    <x v="38"/>
    <s v="7171258573"/>
    <s v="18/01/0016  "/>
    <m/>
    <x v="12"/>
    <s v="ZBE12DD211"/>
  </r>
  <r>
    <s v="D"/>
    <n v="2016"/>
    <n v="2267"/>
    <d v="2016-03-11T00:00:00"/>
    <s v="3FE"/>
    <n v="2016"/>
    <n v="643"/>
    <d v="2016-03-08T00:00:00"/>
    <n v="485"/>
    <s v="           485.00"/>
    <m/>
    <m/>
    <m/>
    <m/>
    <n v="4636"/>
    <x v="38"/>
    <s v="7171258570"/>
    <s v="18/01/0016  "/>
    <m/>
    <x v="12"/>
    <s v="ZBE12DD211"/>
  </r>
  <r>
    <s v="D"/>
    <n v="2016"/>
    <n v="2267"/>
    <d v="2016-03-11T00:00:00"/>
    <s v="3FE"/>
    <n v="2016"/>
    <n v="644"/>
    <d v="2016-03-08T00:00:00"/>
    <n v="1000"/>
    <s v="          1000.00"/>
    <m/>
    <m/>
    <m/>
    <m/>
    <n v="4636"/>
    <x v="38"/>
    <s v="7171258574"/>
    <s v="18/01/0016  "/>
    <m/>
    <x v="12"/>
    <s v="ZF71723112"/>
  </r>
  <r>
    <s v="D"/>
    <n v="2016"/>
    <n v="2267"/>
    <d v="2016-03-11T00:00:00"/>
    <s v="3FE"/>
    <n v="2016"/>
    <n v="645"/>
    <d v="2016-03-08T00:00:00"/>
    <n v="1700"/>
    <s v="          1700.00"/>
    <m/>
    <m/>
    <m/>
    <m/>
    <n v="4636"/>
    <x v="38"/>
    <s v="7171258575"/>
    <s v="18/01/0016  "/>
    <m/>
    <x v="12"/>
    <s v="ZDF115C8B7"/>
  </r>
  <r>
    <s v="D"/>
    <n v="2016"/>
    <n v="2267"/>
    <d v="2016-03-11T00:00:00"/>
    <s v="3FE"/>
    <n v="2016"/>
    <n v="663"/>
    <d v="2016-03-08T00:00:00"/>
    <n v="140"/>
    <s v="           140.00"/>
    <m/>
    <m/>
    <m/>
    <m/>
    <n v="4636"/>
    <x v="38"/>
    <s v="7171259106"/>
    <s v="19/01/0016  "/>
    <m/>
    <x v="12"/>
    <s v="ZCB134BF51"/>
  </r>
  <r>
    <s v="D"/>
    <n v="2016"/>
    <n v="2267"/>
    <d v="2016-03-11T00:00:00"/>
    <s v="3FE"/>
    <n v="2016"/>
    <n v="802"/>
    <d v="2016-03-08T00:00:00"/>
    <n v="320"/>
    <s v="           320.00"/>
    <m/>
    <m/>
    <m/>
    <m/>
    <n v="4636"/>
    <x v="38"/>
    <s v="7171259105"/>
    <s v="19/01/0016  "/>
    <m/>
    <x v="12"/>
    <s v="ZBE12DD211"/>
  </r>
  <r>
    <s v="D"/>
    <n v="2016"/>
    <n v="2267"/>
    <d v="2016-03-11T00:00:00"/>
    <s v="3FE"/>
    <n v="2016"/>
    <n v="809"/>
    <d v="2016-03-08T00:00:00"/>
    <n v="85"/>
    <s v="            85.00"/>
    <m/>
    <m/>
    <m/>
    <m/>
    <n v="4636"/>
    <x v="38"/>
    <s v="7171259108"/>
    <s v="19/01/0016  "/>
    <m/>
    <x v="12"/>
    <s v="Z8E1326684"/>
  </r>
  <r>
    <s v="D"/>
    <n v="2016"/>
    <n v="2267"/>
    <d v="2016-03-11T00:00:00"/>
    <s v="3FE"/>
    <n v="2016"/>
    <n v="831"/>
    <d v="2016-03-08T00:00:00"/>
    <n v="1360"/>
    <s v="          1360.00"/>
    <m/>
    <m/>
    <m/>
    <m/>
    <n v="4636"/>
    <x v="38"/>
    <s v="7171259107"/>
    <s v="19/01/0016  "/>
    <m/>
    <x v="12"/>
    <s v="ZBB153BFFE"/>
  </r>
  <r>
    <s v="D"/>
    <n v="2016"/>
    <n v="2267"/>
    <d v="2016-03-11T00:00:00"/>
    <s v="3FE"/>
    <n v="2016"/>
    <n v="854"/>
    <d v="2016-03-08T00:00:00"/>
    <n v="650"/>
    <s v="           650.00"/>
    <m/>
    <m/>
    <m/>
    <m/>
    <n v="4636"/>
    <x v="38"/>
    <s v="7171259109"/>
    <s v="19/01/0016  "/>
    <m/>
    <x v="12"/>
    <s v="ZF71723112"/>
  </r>
  <r>
    <s v="D"/>
    <n v="2016"/>
    <n v="2268"/>
    <d v="2016-03-11T00:00:00"/>
    <s v="3FE"/>
    <n v="2016"/>
    <n v="541"/>
    <d v="2016-03-08T00:00:00"/>
    <n v="250"/>
    <s v="           250.00"/>
    <m/>
    <m/>
    <m/>
    <m/>
    <n v="4636"/>
    <x v="38"/>
    <s v="7171258578"/>
    <s v="18/01/0016  "/>
    <m/>
    <x v="12"/>
    <s v="Z2C14A3721"/>
  </r>
  <r>
    <s v="D"/>
    <n v="2016"/>
    <n v="2268"/>
    <d v="2016-03-11T00:00:00"/>
    <s v="3FE"/>
    <n v="2016"/>
    <n v="602"/>
    <d v="2016-03-08T00:00:00"/>
    <n v="250"/>
    <s v="           250.00"/>
    <m/>
    <m/>
    <m/>
    <m/>
    <n v="4636"/>
    <x v="38"/>
    <s v="7171258712"/>
    <s v="18/01/0016  "/>
    <m/>
    <x v="12"/>
    <s v="Z2C14A3721"/>
  </r>
  <r>
    <s v="D"/>
    <n v="2016"/>
    <n v="2269"/>
    <d v="2016-03-11T00:00:00"/>
    <s v="3FE"/>
    <n v="2016"/>
    <n v="550"/>
    <d v="2016-03-08T00:00:00"/>
    <n v="600"/>
    <s v="           600.00"/>
    <m/>
    <m/>
    <m/>
    <m/>
    <n v="3140"/>
    <x v="645"/>
    <s v="0810392"/>
    <s v="31/12/0015  "/>
    <m/>
    <x v="33"/>
    <s v="Z95170229E"/>
  </r>
  <r>
    <s v="D"/>
    <n v="2016"/>
    <n v="2270"/>
    <d v="2016-03-11T00:00:00"/>
    <s v="3FE"/>
    <n v="2016"/>
    <n v="552"/>
    <d v="2016-03-08T00:00:00"/>
    <n v="477.4"/>
    <s v="           477.40"/>
    <m/>
    <m/>
    <m/>
    <m/>
    <n v="3140"/>
    <x v="645"/>
    <s v="0810409"/>
    <s v="31/12/0015  "/>
    <m/>
    <x v="6"/>
    <s v="5321266F9A"/>
  </r>
  <r>
    <s v="D"/>
    <n v="2016"/>
    <n v="2270"/>
    <d v="2016-03-11T00:00:00"/>
    <s v="3FE"/>
    <n v="2016"/>
    <n v="555"/>
    <d v="2016-03-08T00:00:00"/>
    <n v="53.1"/>
    <s v="            53.10"/>
    <m/>
    <m/>
    <m/>
    <m/>
    <n v="3140"/>
    <x v="645"/>
    <s v="0810410"/>
    <s v="31/12/0015  "/>
    <m/>
    <x v="41"/>
    <s v="5321266F9A"/>
  </r>
  <r>
    <s v="D"/>
    <n v="2016"/>
    <n v="2270"/>
    <d v="2016-03-11T00:00:00"/>
    <s v="3FE"/>
    <n v="2016"/>
    <n v="559"/>
    <d v="2016-03-08T00:00:00"/>
    <n v="14478.81"/>
    <s v="         14478.81"/>
    <m/>
    <m/>
    <m/>
    <m/>
    <n v="3140"/>
    <x v="645"/>
    <s v="0810391"/>
    <s v="31/12/0015  "/>
    <m/>
    <x v="6"/>
    <s v="5321266F9A"/>
  </r>
  <r>
    <s v="D"/>
    <n v="2016"/>
    <n v="2270"/>
    <d v="2016-03-11T00:00:00"/>
    <s v="3FE"/>
    <n v="2016"/>
    <n v="560"/>
    <d v="2016-03-08T00:00:00"/>
    <n v="10662"/>
    <s v="         10662.00"/>
    <m/>
    <m/>
    <m/>
    <m/>
    <n v="3140"/>
    <x v="645"/>
    <s v="0810389"/>
    <s v="31/12/0015  "/>
    <m/>
    <x v="41"/>
    <s v="5321266F9A"/>
  </r>
  <r>
    <s v="D"/>
    <n v="2016"/>
    <n v="2270"/>
    <d v="2016-03-11T00:00:00"/>
    <s v="3FE"/>
    <n v="2016"/>
    <n v="563"/>
    <d v="2016-03-08T00:00:00"/>
    <n v="1320"/>
    <s v="          1320.00"/>
    <m/>
    <m/>
    <m/>
    <m/>
    <n v="3140"/>
    <x v="645"/>
    <s v="0810388"/>
    <s v="31/12/0015  "/>
    <m/>
    <x v="12"/>
    <s v="5321266F9A"/>
  </r>
  <r>
    <s v="D"/>
    <n v="2016"/>
    <n v="2270"/>
    <d v="2016-03-11T00:00:00"/>
    <s v="3FE"/>
    <n v="2016"/>
    <n v="565"/>
    <d v="2016-03-08T00:00:00"/>
    <n v="1920"/>
    <s v="          1920.00"/>
    <m/>
    <m/>
    <m/>
    <m/>
    <n v="3140"/>
    <x v="645"/>
    <s v="0810390"/>
    <s v="31/12/0015  "/>
    <m/>
    <x v="12"/>
    <s v="5321266F9A"/>
  </r>
  <r>
    <s v="D"/>
    <n v="2016"/>
    <n v="2270"/>
    <d v="2016-03-11T00:00:00"/>
    <s v="3FE"/>
    <n v="2016"/>
    <n v="567"/>
    <d v="2016-03-08T00:00:00"/>
    <n v="190.96"/>
    <s v="           190.96"/>
    <m/>
    <m/>
    <m/>
    <m/>
    <n v="3140"/>
    <x v="645"/>
    <s v="0810411"/>
    <s v="31/12/0015  "/>
    <m/>
    <x v="6"/>
    <s v="5321266F9A"/>
  </r>
  <r>
    <s v="D"/>
    <n v="2016"/>
    <n v="2270"/>
    <d v="2016-03-11T00:00:00"/>
    <s v="3FE"/>
    <n v="2016"/>
    <n v="569"/>
    <d v="2016-03-08T00:00:00"/>
    <n v="313.77"/>
    <s v="           313.77"/>
    <m/>
    <m/>
    <m/>
    <m/>
    <n v="3140"/>
    <x v="645"/>
    <s v="0810412"/>
    <s v="31/12/0015  "/>
    <m/>
    <x v="6"/>
    <s v="5321266F9A"/>
  </r>
  <r>
    <s v="D"/>
    <n v="2016"/>
    <n v="2270"/>
    <d v="2016-03-11T00:00:00"/>
    <s v="3FE"/>
    <n v="2016"/>
    <n v="569"/>
    <d v="2016-03-08T00:00:00"/>
    <n v="281.22000000000003"/>
    <s v="           281.22"/>
    <m/>
    <m/>
    <m/>
    <m/>
    <n v="3140"/>
    <x v="645"/>
    <s v="0810412"/>
    <s v="31/12/0015  "/>
    <m/>
    <x v="12"/>
    <s v="5321266F9A"/>
  </r>
  <r>
    <s v="D"/>
    <n v="2016"/>
    <n v="2270"/>
    <d v="2016-03-11T00:00:00"/>
    <s v="3FE"/>
    <n v="2016"/>
    <n v="569"/>
    <d v="2016-03-08T00:00:00"/>
    <n v="410.53"/>
    <s v="           410.53"/>
    <m/>
    <m/>
    <m/>
    <m/>
    <n v="3140"/>
    <x v="645"/>
    <s v="0810412"/>
    <s v="31/12/0015  "/>
    <m/>
    <x v="41"/>
    <s v="5321266F9A"/>
  </r>
  <r>
    <s v="D"/>
    <n v="2016"/>
    <n v="2270"/>
    <d v="2016-03-11T00:00:00"/>
    <s v="3FE"/>
    <n v="2016"/>
    <n v="571"/>
    <d v="2016-03-08T00:00:00"/>
    <n v="1007.47"/>
    <s v="          1007.47"/>
    <m/>
    <m/>
    <m/>
    <m/>
    <n v="3140"/>
    <x v="645"/>
    <s v="0810413"/>
    <s v="31/12/0015  "/>
    <m/>
    <x v="6"/>
    <s v="5321266F9A"/>
  </r>
  <r>
    <s v="D"/>
    <n v="2016"/>
    <n v="2271"/>
    <d v="2016-03-11T00:00:00"/>
    <s v="3FE"/>
    <n v="2016"/>
    <n v="685"/>
    <d v="2016-03-08T00:00:00"/>
    <n v="1678.2"/>
    <s v="          1678.20"/>
    <m/>
    <m/>
    <m/>
    <m/>
    <n v="2208"/>
    <x v="662"/>
    <s v="1023803558"/>
    <s v="15/01/0016  "/>
    <m/>
    <x v="12"/>
    <s v="Z5011C821D"/>
  </r>
  <r>
    <s v="D"/>
    <n v="2016"/>
    <n v="2271"/>
    <d v="2016-03-11T00:00:00"/>
    <s v="3FE"/>
    <n v="2016"/>
    <n v="775"/>
    <d v="2016-03-08T00:00:00"/>
    <n v="327.5"/>
    <s v="           327.50"/>
    <m/>
    <m/>
    <m/>
    <m/>
    <n v="2208"/>
    <x v="662"/>
    <s v="1023804927"/>
    <s v="19/01/0016  "/>
    <m/>
    <x v="12"/>
    <s v="Z7B149B764"/>
  </r>
  <r>
    <s v="D"/>
    <n v="2016"/>
    <n v="2271"/>
    <d v="2016-03-11T00:00:00"/>
    <s v="3FE"/>
    <n v="2016"/>
    <n v="800"/>
    <d v="2016-03-08T00:00:00"/>
    <n v="161"/>
    <s v="           161.00"/>
    <m/>
    <m/>
    <m/>
    <m/>
    <n v="2208"/>
    <x v="662"/>
    <s v="1023805440"/>
    <s v="19/01/0016  "/>
    <m/>
    <x v="12"/>
    <s v="6262645225"/>
  </r>
  <r>
    <s v="D"/>
    <n v="2016"/>
    <n v="2271"/>
    <d v="2016-03-11T00:00:00"/>
    <s v="3FE"/>
    <n v="2016"/>
    <n v="800"/>
    <d v="2016-03-08T00:00:00"/>
    <n v="982.5"/>
    <s v="           982.50"/>
    <m/>
    <m/>
    <m/>
    <m/>
    <n v="2208"/>
    <x v="662"/>
    <s v="1023805440"/>
    <s v="19/01/0016  "/>
    <m/>
    <x v="12"/>
    <s v="6263315B09"/>
  </r>
  <r>
    <s v="D"/>
    <n v="2016"/>
    <n v="2271"/>
    <d v="2016-03-11T00:00:00"/>
    <s v="3FE"/>
    <n v="2016"/>
    <n v="868"/>
    <d v="2016-03-08T00:00:00"/>
    <n v="348.5"/>
    <s v="           348.50"/>
    <m/>
    <m/>
    <m/>
    <m/>
    <n v="2208"/>
    <x v="662"/>
    <s v="1023804926"/>
    <s v="19/01/0016  "/>
    <m/>
    <x v="12"/>
    <s v="X670C87CE8"/>
  </r>
  <r>
    <s v="D"/>
    <n v="2016"/>
    <n v="2272"/>
    <d v="2016-03-11T00:00:00"/>
    <s v="3FE"/>
    <n v="2016"/>
    <n v="815"/>
    <d v="2016-03-08T00:00:00"/>
    <n v="310"/>
    <s v="           310.00"/>
    <m/>
    <m/>
    <m/>
    <m/>
    <n v="2208"/>
    <x v="662"/>
    <s v="1023804924"/>
    <s v="19/01/0016  "/>
    <m/>
    <x v="12"/>
    <s v="1759996AA2"/>
  </r>
  <r>
    <s v="D"/>
    <n v="2016"/>
    <n v="2272"/>
    <d v="2016-03-11T00:00:00"/>
    <s v="3FE"/>
    <n v="2016"/>
    <n v="816"/>
    <d v="2016-03-08T00:00:00"/>
    <n v="1100"/>
    <s v="          1100.00"/>
    <m/>
    <m/>
    <m/>
    <m/>
    <n v="2208"/>
    <x v="662"/>
    <s v="1023804925"/>
    <s v="19/01/0016  "/>
    <m/>
    <x v="12"/>
    <s v="6018024681"/>
  </r>
  <r>
    <s v="D"/>
    <n v="2016"/>
    <n v="2272"/>
    <d v="2016-03-11T00:00:00"/>
    <s v="3FE"/>
    <n v="2016"/>
    <n v="870"/>
    <d v="2016-03-08T00:00:00"/>
    <n v="2995"/>
    <s v="          2995.00"/>
    <m/>
    <m/>
    <m/>
    <m/>
    <n v="2208"/>
    <x v="662"/>
    <s v="1023804923"/>
    <s v="19/01/0016  "/>
    <m/>
    <x v="12"/>
    <s v="6163934F3C"/>
  </r>
  <r>
    <s v="D"/>
    <n v="2016"/>
    <n v="2272"/>
    <d v="2016-03-11T00:00:00"/>
    <s v="3FE"/>
    <n v="2016"/>
    <n v="1266"/>
    <d v="2016-03-08T00:00:00"/>
    <n v="6500"/>
    <s v="          6500.00"/>
    <m/>
    <m/>
    <m/>
    <m/>
    <n v="2208"/>
    <x v="662"/>
    <s v="1023804492"/>
    <s v="18/01/0016  "/>
    <m/>
    <x v="12"/>
    <s v="5793473D26"/>
  </r>
  <r>
    <s v="D"/>
    <n v="2016"/>
    <n v="2273"/>
    <d v="2016-03-11T00:00:00"/>
    <s v="3FE"/>
    <n v="2016"/>
    <n v="297"/>
    <d v="2016-03-08T00:00:00"/>
    <n v="6084"/>
    <s v="          6084.00"/>
    <m/>
    <m/>
    <m/>
    <m/>
    <n v="1955"/>
    <x v="648"/>
    <s v="8716102807"/>
    <s v="13/01/0016  "/>
    <m/>
    <x v="6"/>
    <s v="6335148981"/>
  </r>
  <r>
    <s v="D"/>
    <n v="2016"/>
    <n v="2273"/>
    <d v="2016-03-11T00:00:00"/>
    <s v="3FE"/>
    <n v="2016"/>
    <n v="310"/>
    <d v="2016-03-08T00:00:00"/>
    <n v="12183"/>
    <s v="         12183.00"/>
    <m/>
    <m/>
    <m/>
    <m/>
    <n v="1955"/>
    <x v="648"/>
    <s v="8716102810"/>
    <s v="13/01/0016  "/>
    <m/>
    <x v="6"/>
    <s v="6184038D95"/>
  </r>
  <r>
    <s v="D"/>
    <n v="2016"/>
    <n v="2273"/>
    <d v="2016-03-11T00:00:00"/>
    <s v="3FE"/>
    <n v="2016"/>
    <n v="313"/>
    <d v="2016-03-08T00:00:00"/>
    <n v="24"/>
    <s v="            24.00"/>
    <m/>
    <m/>
    <m/>
    <m/>
    <n v="1955"/>
    <x v="648"/>
    <s v="8716102811"/>
    <s v="13/01/0016  "/>
    <m/>
    <x v="6"/>
    <s v="6184038D95"/>
  </r>
  <r>
    <s v="D"/>
    <n v="2016"/>
    <n v="2273"/>
    <d v="2016-03-11T00:00:00"/>
    <s v="3FE"/>
    <n v="2016"/>
    <n v="319"/>
    <d v="2016-03-08T00:00:00"/>
    <n v="3885"/>
    <s v="          3885.00"/>
    <m/>
    <m/>
    <m/>
    <m/>
    <n v="1955"/>
    <x v="648"/>
    <s v="8716102813"/>
    <s v="13/01/0016  "/>
    <m/>
    <x v="6"/>
    <s v="6507485281"/>
  </r>
  <r>
    <s v="D"/>
    <n v="2016"/>
    <n v="2273"/>
    <d v="2016-03-11T00:00:00"/>
    <s v="3FE"/>
    <n v="2016"/>
    <n v="321"/>
    <d v="2016-03-08T00:00:00"/>
    <n v="3885"/>
    <s v="          3885.00"/>
    <m/>
    <m/>
    <m/>
    <m/>
    <n v="1955"/>
    <x v="648"/>
    <s v="8716102814"/>
    <s v="13/01/0016  "/>
    <m/>
    <x v="6"/>
    <s v="6507485281"/>
  </r>
  <r>
    <s v="D"/>
    <n v="2016"/>
    <n v="2273"/>
    <d v="2016-03-11T00:00:00"/>
    <s v="3FE"/>
    <n v="2016"/>
    <n v="323"/>
    <d v="2016-03-08T00:00:00"/>
    <n v="50"/>
    <s v="            50.00"/>
    <m/>
    <m/>
    <m/>
    <m/>
    <n v="1955"/>
    <x v="648"/>
    <s v="8716102815"/>
    <s v="13/01/0016  "/>
    <m/>
    <x v="6"/>
    <s v="Z4E174DC02"/>
  </r>
  <r>
    <s v="D"/>
    <n v="2016"/>
    <n v="2273"/>
    <d v="2016-03-11T00:00:00"/>
    <s v="3FE"/>
    <n v="2016"/>
    <n v="323"/>
    <d v="2016-03-08T00:00:00"/>
    <n v="173.1"/>
    <s v="           173.10"/>
    <m/>
    <m/>
    <m/>
    <m/>
    <n v="1955"/>
    <x v="648"/>
    <s v="8716102815"/>
    <s v="13/01/0016  "/>
    <m/>
    <x v="6"/>
    <s v="Z4C174833A"/>
  </r>
  <r>
    <s v="D"/>
    <n v="2016"/>
    <n v="2273"/>
    <d v="2016-03-11T00:00:00"/>
    <s v="3FE"/>
    <n v="2016"/>
    <n v="323"/>
    <d v="2016-03-08T00:00:00"/>
    <n v="384.1"/>
    <s v="           384.10"/>
    <m/>
    <m/>
    <m/>
    <m/>
    <n v="1955"/>
    <x v="648"/>
    <s v="8716102815"/>
    <s v="13/01/0016  "/>
    <m/>
    <x v="6"/>
    <s v="64979272FE"/>
  </r>
  <r>
    <s v="D"/>
    <n v="2016"/>
    <n v="2273"/>
    <d v="2016-03-11T00:00:00"/>
    <s v="3FE"/>
    <n v="2016"/>
    <n v="323"/>
    <d v="2016-03-08T00:00:00"/>
    <n v="18024.599999999999"/>
    <s v="         18024.60"/>
    <m/>
    <m/>
    <m/>
    <m/>
    <n v="1955"/>
    <x v="648"/>
    <s v="8716102815"/>
    <s v="13/01/0016  "/>
    <m/>
    <x v="6"/>
    <s v="6494344634"/>
  </r>
  <r>
    <s v="D"/>
    <n v="2016"/>
    <n v="2273"/>
    <d v="2016-03-11T00:00:00"/>
    <s v="3FE"/>
    <n v="2016"/>
    <n v="325"/>
    <d v="2016-03-08T00:00:00"/>
    <n v="7.7"/>
    <s v="             7.70"/>
    <m/>
    <m/>
    <m/>
    <m/>
    <n v="1955"/>
    <x v="648"/>
    <s v="8716102816"/>
    <s v="13/01/0016  "/>
    <m/>
    <x v="6"/>
    <s v="Z5B174C023"/>
  </r>
  <r>
    <s v="D"/>
    <n v="2016"/>
    <n v="2273"/>
    <d v="2016-03-11T00:00:00"/>
    <s v="3FE"/>
    <n v="2016"/>
    <n v="397"/>
    <d v="2016-03-08T00:00:00"/>
    <n v="0.05"/>
    <s v="             0.05"/>
    <m/>
    <m/>
    <m/>
    <m/>
    <n v="1955"/>
    <x v="648"/>
    <s v="8716103211"/>
    <s v="14/01/0016  "/>
    <m/>
    <x v="6"/>
    <s v="Z71174DD99"/>
  </r>
  <r>
    <s v="D"/>
    <n v="2016"/>
    <n v="2273"/>
    <d v="2016-03-11T00:00:00"/>
    <s v="3FE"/>
    <n v="2016"/>
    <n v="397"/>
    <d v="2016-03-08T00:00:00"/>
    <n v="7728.8"/>
    <s v="          7728.80"/>
    <m/>
    <m/>
    <m/>
    <m/>
    <n v="1955"/>
    <x v="648"/>
    <s v="8716103211"/>
    <s v="14/01/0016  "/>
    <m/>
    <x v="6"/>
    <s v="6494442713"/>
  </r>
  <r>
    <s v="D"/>
    <n v="2016"/>
    <n v="2274"/>
    <d v="2016-03-11T00:00:00"/>
    <s v="3FE"/>
    <n v="2016"/>
    <n v="300"/>
    <d v="2016-03-08T00:00:00"/>
    <n v="46930"/>
    <s v="         46930.00"/>
    <m/>
    <m/>
    <m/>
    <m/>
    <n v="1955"/>
    <x v="648"/>
    <s v="8716102808"/>
    <s v="13/01/0016  "/>
    <m/>
    <x v="6"/>
    <s v="64906383EB"/>
  </r>
  <r>
    <s v="D"/>
    <n v="2016"/>
    <n v="2274"/>
    <d v="2016-03-11T00:00:00"/>
    <s v="3FE"/>
    <n v="2016"/>
    <n v="300"/>
    <d v="2016-03-08T00:00:00"/>
    <n v="27446.3"/>
    <s v="         27446.30"/>
    <m/>
    <m/>
    <m/>
    <m/>
    <n v="1955"/>
    <x v="648"/>
    <s v="8716102808"/>
    <s v="13/01/0016  "/>
    <m/>
    <x v="6"/>
    <s v="6492082B89"/>
  </r>
  <r>
    <s v="D"/>
    <n v="2016"/>
    <n v="2274"/>
    <d v="2016-03-11T00:00:00"/>
    <s v="3FE"/>
    <n v="2016"/>
    <n v="307"/>
    <d v="2016-03-08T00:00:00"/>
    <n v="2855.9"/>
    <s v="          2855.90"/>
    <m/>
    <m/>
    <m/>
    <m/>
    <n v="1955"/>
    <x v="648"/>
    <s v="8716102809"/>
    <s v="13/01/0016  "/>
    <m/>
    <x v="6"/>
    <s v="6494790641"/>
  </r>
  <r>
    <s v="D"/>
    <n v="2016"/>
    <n v="2274"/>
    <d v="2016-03-11T00:00:00"/>
    <s v="3FE"/>
    <n v="2016"/>
    <n v="307"/>
    <d v="2016-03-08T00:00:00"/>
    <n v="17512.11"/>
    <s v="         17512.11"/>
    <m/>
    <m/>
    <m/>
    <m/>
    <n v="1955"/>
    <x v="648"/>
    <s v="8716102809"/>
    <s v="13/01/0016  "/>
    <m/>
    <x v="6"/>
    <s v="649377724E"/>
  </r>
  <r>
    <s v="D"/>
    <n v="2016"/>
    <n v="2274"/>
    <d v="2016-03-11T00:00:00"/>
    <s v="3FE"/>
    <n v="2016"/>
    <n v="317"/>
    <d v="2016-03-08T00:00:00"/>
    <n v="167264"/>
    <s v="        167264.00"/>
    <m/>
    <m/>
    <m/>
    <m/>
    <n v="1955"/>
    <x v="648"/>
    <s v="8716102812"/>
    <s v="13/01/0016  "/>
    <m/>
    <x v="6"/>
    <s v="6488284D53"/>
  </r>
  <r>
    <s v="D"/>
    <n v="2016"/>
    <n v="2274"/>
    <d v="2016-03-11T00:00:00"/>
    <s v="3FE"/>
    <n v="2016"/>
    <n v="317"/>
    <d v="2016-03-08T00:00:00"/>
    <n v="16199.99"/>
    <s v="         16199.99"/>
    <m/>
    <m/>
    <m/>
    <m/>
    <n v="1955"/>
    <x v="648"/>
    <s v="8716102812"/>
    <s v="13/01/0016  "/>
    <m/>
    <x v="6"/>
    <s v="64939186A8"/>
  </r>
  <r>
    <s v="D"/>
    <n v="2016"/>
    <n v="2274"/>
    <d v="2016-03-11T00:00:00"/>
    <s v="3FE"/>
    <n v="2016"/>
    <n v="317"/>
    <d v="2016-03-08T00:00:00"/>
    <n v="16782.41"/>
    <s v="         16782.41"/>
    <m/>
    <m/>
    <m/>
    <m/>
    <n v="1955"/>
    <x v="648"/>
    <s v="8716102812"/>
    <s v="13/01/0016  "/>
    <m/>
    <x v="6"/>
    <s v="6495011C9F"/>
  </r>
  <r>
    <s v="D"/>
    <n v="2016"/>
    <n v="2275"/>
    <d v="2016-03-11T00:00:00"/>
    <s v="3FE"/>
    <n v="2016"/>
    <n v="467"/>
    <d v="2016-03-08T00:00:00"/>
    <n v="1354"/>
    <s v="          1354.00"/>
    <m/>
    <m/>
    <m/>
    <m/>
    <n v="1889"/>
    <x v="650"/>
    <s v="16340032"/>
    <s v="15/01/0016  "/>
    <m/>
    <x v="31"/>
    <s v="03645536A5"/>
  </r>
  <r>
    <s v="D"/>
    <n v="2016"/>
    <n v="2275"/>
    <d v="2016-03-11T00:00:00"/>
    <s v="3FE"/>
    <n v="2016"/>
    <n v="469"/>
    <d v="2016-03-08T00:00:00"/>
    <n v="287.10000000000002"/>
    <s v="           287.10"/>
    <m/>
    <m/>
    <m/>
    <m/>
    <n v="1889"/>
    <x v="650"/>
    <s v="16340030"/>
    <s v="15/01/0016  "/>
    <m/>
    <x v="31"/>
    <s v="Z04158C0FE"/>
  </r>
  <r>
    <s v="D"/>
    <n v="2016"/>
    <n v="2275"/>
    <d v="2016-03-11T00:00:00"/>
    <s v="3FE"/>
    <n v="2016"/>
    <n v="489"/>
    <d v="2016-03-08T00:00:00"/>
    <n v="94"/>
    <s v="            94.00"/>
    <m/>
    <m/>
    <m/>
    <m/>
    <n v="1889"/>
    <x v="650"/>
    <s v="16340031"/>
    <s v="15/01/0016  "/>
    <m/>
    <x v="31"/>
    <s v="Z04158C0FE"/>
  </r>
  <r>
    <s v="D"/>
    <n v="2016"/>
    <n v="2275"/>
    <d v="2016-03-11T00:00:00"/>
    <s v="3FE"/>
    <n v="2016"/>
    <n v="669"/>
    <d v="2016-03-08T00:00:00"/>
    <n v="26372"/>
    <s v="         26372.00"/>
    <m/>
    <m/>
    <m/>
    <m/>
    <n v="1889"/>
    <x v="650"/>
    <s v="16340029"/>
    <s v="15/01/0016  "/>
    <m/>
    <x v="31"/>
    <s v="03645536A5"/>
  </r>
  <r>
    <s v="D"/>
    <n v="2016"/>
    <n v="2276"/>
    <d v="2016-03-11T00:00:00"/>
    <s v="3FE"/>
    <n v="2016"/>
    <n v="716"/>
    <d v="2016-03-08T00:00:00"/>
    <n v="12918"/>
    <s v="         12918.00"/>
    <m/>
    <m/>
    <m/>
    <m/>
    <n v="1663"/>
    <x v="651"/>
    <s v="0620376851"/>
    <s v="15/01/0016  "/>
    <m/>
    <x v="6"/>
    <s v="6339760773"/>
  </r>
  <r>
    <s v="D"/>
    <n v="2016"/>
    <n v="2276"/>
    <d v="2016-03-11T00:00:00"/>
    <s v="3FE"/>
    <n v="2016"/>
    <n v="794"/>
    <d v="2016-03-08T00:00:00"/>
    <n v="2321.6"/>
    <s v="          2321.60"/>
    <m/>
    <m/>
    <m/>
    <m/>
    <n v="1663"/>
    <x v="651"/>
    <s v="0620376954"/>
    <s v="18/01/0016  "/>
    <m/>
    <x v="6"/>
    <s v="6507433796"/>
  </r>
  <r>
    <s v="D"/>
    <n v="2016"/>
    <n v="2276"/>
    <d v="2016-03-11T00:00:00"/>
    <s v="3FE"/>
    <n v="2016"/>
    <n v="894"/>
    <d v="2016-03-08T00:00:00"/>
    <n v="361.76"/>
    <s v="           361.76"/>
    <m/>
    <m/>
    <m/>
    <m/>
    <n v="1663"/>
    <x v="651"/>
    <s v="0620377322"/>
    <s v="19/01/0016  "/>
    <m/>
    <x v="6"/>
    <s v="Z84174032C"/>
  </r>
  <r>
    <s v="D"/>
    <n v="2016"/>
    <n v="2277"/>
    <d v="2016-03-11T00:00:00"/>
    <s v="3FE"/>
    <n v="2016"/>
    <n v="482"/>
    <d v="2016-03-08T00:00:00"/>
    <n v="3000"/>
    <s v="          3000.00"/>
    <m/>
    <m/>
    <m/>
    <m/>
    <n v="1663"/>
    <x v="651"/>
    <s v="0620376324"/>
    <s v="12/01/0016  "/>
    <m/>
    <x v="12"/>
    <s v="Z0816EFDB1"/>
  </r>
  <r>
    <s v="D"/>
    <n v="2016"/>
    <n v="2277"/>
    <d v="2016-03-11T00:00:00"/>
    <s v="3FE"/>
    <n v="2016"/>
    <n v="706"/>
    <d v="2016-03-08T00:00:00"/>
    <n v="4000"/>
    <s v="          4000.00"/>
    <m/>
    <m/>
    <m/>
    <m/>
    <n v="1663"/>
    <x v="651"/>
    <s v="0620375948"/>
    <s v="08/01/0016  "/>
    <m/>
    <x v="12"/>
    <s v="Z0816EFDB1"/>
  </r>
  <r>
    <s v="D"/>
    <n v="2016"/>
    <n v="2277"/>
    <d v="2016-03-11T00:00:00"/>
    <s v="3FE"/>
    <n v="2016"/>
    <n v="707"/>
    <d v="2016-03-08T00:00:00"/>
    <n v="300"/>
    <s v="           300.00"/>
    <m/>
    <m/>
    <m/>
    <m/>
    <n v="1663"/>
    <x v="651"/>
    <s v="0620375947"/>
    <s v="08/01/0016  "/>
    <m/>
    <x v="12"/>
    <s v="Z0816EFDB1"/>
  </r>
  <r>
    <s v="D"/>
    <n v="2016"/>
    <n v="2278"/>
    <d v="2016-03-11T00:00:00"/>
    <s v="3FE"/>
    <n v="2016"/>
    <n v="493"/>
    <d v="2016-03-08T00:00:00"/>
    <n v="3500"/>
    <s v="          3500.00"/>
    <m/>
    <m/>
    <m/>
    <m/>
    <n v="1604"/>
    <x v="652"/>
    <s v="0740429305"/>
    <s v="18/01/0016  "/>
    <m/>
    <x v="6"/>
    <s v="6507593B9E"/>
  </r>
  <r>
    <s v="D"/>
    <n v="2016"/>
    <n v="2278"/>
    <d v="2016-03-11T00:00:00"/>
    <s v="3FE"/>
    <n v="2016"/>
    <n v="657"/>
    <d v="2016-03-08T00:00:00"/>
    <n v="438"/>
    <s v="           438.00"/>
    <m/>
    <m/>
    <m/>
    <m/>
    <n v="1604"/>
    <x v="652"/>
    <s v="0740428782"/>
    <s v="14/01/0016  "/>
    <m/>
    <x v="6"/>
    <s v="6507593B9E"/>
  </r>
  <r>
    <s v="D"/>
    <n v="2016"/>
    <n v="2278"/>
    <d v="2016-03-11T00:00:00"/>
    <s v="3FE"/>
    <n v="2016"/>
    <n v="772"/>
    <d v="2016-03-08T00:00:00"/>
    <n v="452"/>
    <s v="           452.00"/>
    <m/>
    <m/>
    <m/>
    <m/>
    <n v="1604"/>
    <x v="652"/>
    <s v="0740429303"/>
    <s v="18/01/0016  "/>
    <m/>
    <x v="6"/>
    <s v="6498080141"/>
  </r>
  <r>
    <s v="D"/>
    <n v="2016"/>
    <n v="2278"/>
    <d v="2016-03-11T00:00:00"/>
    <s v="3FE"/>
    <n v="2016"/>
    <n v="970"/>
    <d v="2016-03-08T00:00:00"/>
    <n v="360"/>
    <s v="           360.00"/>
    <m/>
    <m/>
    <m/>
    <m/>
    <n v="1604"/>
    <x v="652"/>
    <s v="0740428770"/>
    <s v="14/01/0016  "/>
    <m/>
    <x v="6"/>
    <s v="Z181741DF3"/>
  </r>
  <r>
    <s v="D"/>
    <n v="2016"/>
    <n v="2278"/>
    <d v="2016-03-11T00:00:00"/>
    <s v="3FE"/>
    <n v="2016"/>
    <n v="970"/>
    <d v="2016-03-08T00:00:00"/>
    <n v="269.8"/>
    <s v="           269.80"/>
    <m/>
    <m/>
    <m/>
    <m/>
    <n v="1604"/>
    <x v="652"/>
    <s v="0740428770"/>
    <s v="14/01/0016  "/>
    <m/>
    <x v="6"/>
    <s v="ZCC174865A"/>
  </r>
  <r>
    <s v="D"/>
    <n v="2016"/>
    <n v="2278"/>
    <d v="2016-03-11T00:00:00"/>
    <s v="3FE"/>
    <n v="2016"/>
    <n v="970"/>
    <d v="2016-03-08T00:00:00"/>
    <n v="279.3"/>
    <s v="           279.30"/>
    <m/>
    <m/>
    <m/>
    <m/>
    <n v="1604"/>
    <x v="652"/>
    <s v="0740428770"/>
    <s v="14/01/0016  "/>
    <m/>
    <x v="6"/>
    <s v="Z751748865"/>
  </r>
  <r>
    <s v="D"/>
    <n v="2016"/>
    <n v="2278"/>
    <d v="2016-03-11T00:00:00"/>
    <s v="3FE"/>
    <n v="2016"/>
    <n v="1062"/>
    <d v="2016-03-08T00:00:00"/>
    <n v="230"/>
    <s v="           230.00"/>
    <m/>
    <m/>
    <m/>
    <m/>
    <n v="1604"/>
    <x v="652"/>
    <s v="0740428771"/>
    <s v="14/01/0016  "/>
    <m/>
    <x v="6"/>
    <s v="60671090BC"/>
  </r>
  <r>
    <s v="D"/>
    <n v="2016"/>
    <n v="2278"/>
    <d v="2016-03-11T00:00:00"/>
    <s v="3FE"/>
    <n v="2016"/>
    <n v="1166"/>
    <d v="2016-03-08T00:00:00"/>
    <n v="300"/>
    <s v="           300.00"/>
    <m/>
    <m/>
    <m/>
    <m/>
    <n v="1604"/>
    <x v="652"/>
    <s v="0740428773"/>
    <s v="14/01/0016  "/>
    <m/>
    <x v="6"/>
    <s v="X480D22DF6"/>
  </r>
  <r>
    <s v="D"/>
    <n v="2016"/>
    <n v="2279"/>
    <d v="2016-03-11T00:00:00"/>
    <s v="3FE"/>
    <n v="2016"/>
    <n v="548"/>
    <d v="2016-03-08T00:00:00"/>
    <n v="780"/>
    <s v="           780.00"/>
    <m/>
    <m/>
    <m/>
    <m/>
    <n v="1604"/>
    <x v="652"/>
    <s v="0740428940"/>
    <s v="15/01/0016  "/>
    <m/>
    <x v="12"/>
    <s v="Z5A15A4EB6"/>
  </r>
  <r>
    <s v="D"/>
    <n v="2016"/>
    <n v="2279"/>
    <d v="2016-03-11T00:00:00"/>
    <s v="3FE"/>
    <n v="2016"/>
    <n v="568"/>
    <d v="2016-03-08T00:00:00"/>
    <n v="1200"/>
    <s v="          1200.00"/>
    <m/>
    <m/>
    <m/>
    <m/>
    <n v="1604"/>
    <x v="652"/>
    <s v="0740428939"/>
    <s v="15/01/0016  "/>
    <m/>
    <x v="12"/>
    <s v="Z6B1020C78"/>
  </r>
  <r>
    <s v="D"/>
    <n v="2016"/>
    <n v="2279"/>
    <d v="2016-03-11T00:00:00"/>
    <s v="3FE"/>
    <n v="2016"/>
    <n v="658"/>
    <d v="2016-03-08T00:00:00"/>
    <n v="658.8"/>
    <s v="           658.80"/>
    <m/>
    <m/>
    <m/>
    <m/>
    <n v="1604"/>
    <x v="652"/>
    <s v="0740428777"/>
    <s v="14/01/0016  "/>
    <m/>
    <x v="12"/>
    <s v="621739657C"/>
  </r>
  <r>
    <s v="D"/>
    <n v="2016"/>
    <n v="2279"/>
    <d v="2016-03-11T00:00:00"/>
    <s v="3FE"/>
    <n v="2016"/>
    <n v="661"/>
    <d v="2016-03-08T00:00:00"/>
    <n v="235.2"/>
    <s v="           235.20"/>
    <m/>
    <m/>
    <m/>
    <m/>
    <n v="1604"/>
    <x v="652"/>
    <s v="0740428780"/>
    <s v="14/01/0016  "/>
    <m/>
    <x v="12"/>
    <s v="621739657C"/>
  </r>
  <r>
    <s v="D"/>
    <n v="2016"/>
    <n v="2279"/>
    <d v="2016-03-11T00:00:00"/>
    <s v="3FE"/>
    <n v="2016"/>
    <n v="729"/>
    <d v="2016-03-08T00:00:00"/>
    <n v="318"/>
    <s v="           318.00"/>
    <m/>
    <m/>
    <m/>
    <m/>
    <n v="1604"/>
    <x v="652"/>
    <s v="0740428776"/>
    <s v="14/01/0016  "/>
    <m/>
    <x v="12"/>
    <s v="621739657C"/>
  </r>
  <r>
    <s v="D"/>
    <n v="2016"/>
    <n v="2279"/>
    <d v="2016-03-11T00:00:00"/>
    <s v="3FE"/>
    <n v="2016"/>
    <n v="786"/>
    <d v="2016-03-08T00:00:00"/>
    <n v="2365.44"/>
    <s v="          2365.44"/>
    <m/>
    <m/>
    <m/>
    <m/>
    <n v="1604"/>
    <x v="652"/>
    <s v="0740429297"/>
    <s v="18/01/0016  "/>
    <m/>
    <x v="44"/>
    <s v="5716989092"/>
  </r>
  <r>
    <s v="D"/>
    <n v="2016"/>
    <n v="2279"/>
    <d v="2016-03-11T00:00:00"/>
    <s v="3FE"/>
    <n v="2016"/>
    <n v="791"/>
    <d v="2016-03-08T00:00:00"/>
    <n v="752.98"/>
    <s v="           752.98"/>
    <m/>
    <m/>
    <m/>
    <m/>
    <n v="1604"/>
    <x v="652"/>
    <s v="0740429299"/>
    <s v="18/01/0016  "/>
    <m/>
    <x v="12"/>
    <s v="571697984F"/>
  </r>
  <r>
    <s v="D"/>
    <n v="2016"/>
    <n v="2279"/>
    <d v="2016-03-11T00:00:00"/>
    <s v="3FE"/>
    <n v="2016"/>
    <n v="797"/>
    <d v="2016-03-08T00:00:00"/>
    <n v="2188.8000000000002"/>
    <s v="          2188.80"/>
    <m/>
    <m/>
    <m/>
    <m/>
    <n v="1604"/>
    <x v="652"/>
    <s v="0740429302"/>
    <s v="18/01/0016  "/>
    <m/>
    <x v="44"/>
    <s v="5716944B6C"/>
  </r>
  <r>
    <s v="D"/>
    <n v="2016"/>
    <n v="2279"/>
    <d v="2016-03-11T00:00:00"/>
    <s v="3FE"/>
    <n v="2016"/>
    <n v="798"/>
    <d v="2016-03-08T00:00:00"/>
    <n v="143.6"/>
    <s v="           143.60"/>
    <m/>
    <m/>
    <m/>
    <m/>
    <n v="1604"/>
    <x v="652"/>
    <s v="0740429301"/>
    <s v="18/01/0016  "/>
    <m/>
    <x v="44"/>
    <s v="X6A0ECDD3A"/>
  </r>
  <r>
    <s v="D"/>
    <n v="2016"/>
    <n v="2279"/>
    <d v="2016-03-11T00:00:00"/>
    <s v="3FE"/>
    <n v="2016"/>
    <n v="798"/>
    <d v="2016-03-08T00:00:00"/>
    <n v="737.28"/>
    <s v="           737.28"/>
    <m/>
    <m/>
    <m/>
    <m/>
    <n v="1604"/>
    <x v="652"/>
    <s v="0740429301"/>
    <s v="18/01/0016  "/>
    <m/>
    <x v="44"/>
    <s v="5718088B7B"/>
  </r>
  <r>
    <s v="D"/>
    <n v="2016"/>
    <n v="2279"/>
    <d v="2016-03-11T00:00:00"/>
    <s v="3FE"/>
    <n v="2016"/>
    <n v="801"/>
    <d v="2016-03-08T00:00:00"/>
    <n v="271.8"/>
    <s v="           271.80"/>
    <m/>
    <m/>
    <m/>
    <m/>
    <n v="1604"/>
    <x v="652"/>
    <s v="0740429300"/>
    <s v="18/01/0016  "/>
    <m/>
    <x v="44"/>
    <s v="5716961974"/>
  </r>
  <r>
    <s v="D"/>
    <n v="2016"/>
    <n v="2279"/>
    <d v="2016-03-11T00:00:00"/>
    <s v="3FE"/>
    <n v="2016"/>
    <n v="801"/>
    <d v="2016-03-08T00:00:00"/>
    <n v="959.04"/>
    <s v="           959.04"/>
    <m/>
    <m/>
    <m/>
    <m/>
    <n v="1604"/>
    <x v="652"/>
    <s v="0740429300"/>
    <s v="18/01/0016  "/>
    <m/>
    <x v="44"/>
    <s v="5717002B49"/>
  </r>
  <r>
    <s v="D"/>
    <n v="2016"/>
    <n v="2279"/>
    <d v="2016-03-11T00:00:00"/>
    <s v="3FE"/>
    <n v="2016"/>
    <n v="813"/>
    <d v="2016-03-08T00:00:00"/>
    <n v="447"/>
    <s v="           447.00"/>
    <m/>
    <m/>
    <m/>
    <m/>
    <n v="1604"/>
    <x v="652"/>
    <s v="0740429298"/>
    <s v="18/01/0016  "/>
    <m/>
    <x v="44"/>
    <s v="5716989092"/>
  </r>
  <r>
    <s v="D"/>
    <n v="2016"/>
    <n v="2279"/>
    <d v="2016-03-11T00:00:00"/>
    <s v="3FE"/>
    <n v="2016"/>
    <n v="829"/>
    <d v="2016-03-08T00:00:00"/>
    <n v="4384.8"/>
    <s v="          4384.80"/>
    <m/>
    <m/>
    <m/>
    <m/>
    <n v="1604"/>
    <x v="652"/>
    <s v="0740429304"/>
    <s v="18/01/0016  "/>
    <m/>
    <x v="12"/>
    <s v="621739657C"/>
  </r>
  <r>
    <s v="D"/>
    <n v="2016"/>
    <n v="2279"/>
    <d v="2016-03-11T00:00:00"/>
    <s v="3FE"/>
    <n v="2016"/>
    <n v="906"/>
    <d v="2016-03-08T00:00:00"/>
    <n v="99"/>
    <s v="            99.00"/>
    <m/>
    <m/>
    <m/>
    <m/>
    <n v="1604"/>
    <x v="652"/>
    <s v="0740428772"/>
    <s v="14/01/0016  "/>
    <m/>
    <x v="44"/>
    <s v="XE20ECDD37"/>
  </r>
  <r>
    <s v="D"/>
    <n v="2016"/>
    <n v="2279"/>
    <d v="2016-03-11T00:00:00"/>
    <s v="3FE"/>
    <n v="2016"/>
    <n v="906"/>
    <d v="2016-03-08T00:00:00"/>
    <n v="2041.6"/>
    <s v="          2041.60"/>
    <m/>
    <m/>
    <m/>
    <m/>
    <n v="1604"/>
    <x v="652"/>
    <s v="0740428772"/>
    <s v="14/01/0016  "/>
    <m/>
    <x v="44"/>
    <s v="5716989092"/>
  </r>
  <r>
    <s v="D"/>
    <n v="2016"/>
    <n v="2279"/>
    <d v="2016-03-11T00:00:00"/>
    <s v="3FE"/>
    <n v="2016"/>
    <n v="906"/>
    <d v="2016-03-08T00:00:00"/>
    <n v="273"/>
    <s v="           273.00"/>
    <m/>
    <m/>
    <m/>
    <m/>
    <n v="1604"/>
    <x v="652"/>
    <s v="0740428772"/>
    <s v="14/01/0016  "/>
    <m/>
    <x v="44"/>
    <s v="X1A0ECDD3C"/>
  </r>
  <r>
    <s v="D"/>
    <n v="2016"/>
    <n v="2279"/>
    <d v="2016-03-11T00:00:00"/>
    <s v="3FE"/>
    <n v="2016"/>
    <n v="906"/>
    <d v="2016-03-08T00:00:00"/>
    <n v="493.44"/>
    <s v="           493.44"/>
    <m/>
    <m/>
    <m/>
    <m/>
    <n v="1604"/>
    <x v="652"/>
    <s v="0740428772"/>
    <s v="14/01/0016  "/>
    <m/>
    <x v="44"/>
    <s v="XED0ECDD3D"/>
  </r>
  <r>
    <s v="D"/>
    <n v="2016"/>
    <n v="2279"/>
    <d v="2016-03-11T00:00:00"/>
    <s v="3FE"/>
    <n v="2016"/>
    <n v="906"/>
    <d v="2016-03-08T00:00:00"/>
    <n v="446.4"/>
    <s v="           446.40"/>
    <m/>
    <m/>
    <m/>
    <m/>
    <n v="1604"/>
    <x v="652"/>
    <s v="0740428772"/>
    <s v="14/01/0016  "/>
    <m/>
    <x v="44"/>
    <s v="5717007F68"/>
  </r>
  <r>
    <s v="D"/>
    <n v="2016"/>
    <n v="2279"/>
    <d v="2016-03-11T00:00:00"/>
    <s v="3FE"/>
    <n v="2016"/>
    <n v="906"/>
    <d v="2016-03-08T00:00:00"/>
    <n v="225"/>
    <s v="           225.00"/>
    <m/>
    <m/>
    <m/>
    <m/>
    <n v="1604"/>
    <x v="652"/>
    <s v="0740428772"/>
    <s v="14/01/0016  "/>
    <m/>
    <x v="44"/>
    <s v="XC50ECDD3E"/>
  </r>
  <r>
    <s v="D"/>
    <n v="2016"/>
    <n v="2279"/>
    <d v="2016-03-11T00:00:00"/>
    <s v="3FE"/>
    <n v="2016"/>
    <n v="906"/>
    <d v="2016-03-08T00:00:00"/>
    <n v="672"/>
    <s v="           672.00"/>
    <m/>
    <m/>
    <m/>
    <m/>
    <n v="1604"/>
    <x v="652"/>
    <s v="0740428772"/>
    <s v="14/01/0016  "/>
    <m/>
    <x v="44"/>
    <s v="X9D0ECDD3F"/>
  </r>
  <r>
    <s v="D"/>
    <n v="2016"/>
    <n v="2279"/>
    <d v="2016-03-11T00:00:00"/>
    <s v="3FE"/>
    <n v="2016"/>
    <n v="906"/>
    <d v="2016-03-08T00:00:00"/>
    <n v="198"/>
    <s v="           198.00"/>
    <m/>
    <m/>
    <m/>
    <m/>
    <n v="1604"/>
    <x v="652"/>
    <s v="0740428772"/>
    <s v="14/01/0016  "/>
    <m/>
    <x v="44"/>
    <s v="X4D0ECDD41"/>
  </r>
  <r>
    <s v="D"/>
    <n v="2016"/>
    <n v="2279"/>
    <d v="2016-03-11T00:00:00"/>
    <s v="3FE"/>
    <n v="2016"/>
    <n v="928"/>
    <d v="2016-03-08T00:00:00"/>
    <n v="352.8"/>
    <s v="           352.80"/>
    <m/>
    <m/>
    <m/>
    <m/>
    <n v="1604"/>
    <x v="652"/>
    <s v="0740428774"/>
    <s v="14/01/0016  "/>
    <m/>
    <x v="44"/>
    <s v="5716989092"/>
  </r>
  <r>
    <s v="D"/>
    <n v="2016"/>
    <n v="2279"/>
    <d v="2016-03-11T00:00:00"/>
    <s v="3FE"/>
    <n v="2016"/>
    <n v="995"/>
    <d v="2016-03-08T00:00:00"/>
    <n v="835.2"/>
    <s v="           835.20"/>
    <m/>
    <m/>
    <m/>
    <m/>
    <n v="1604"/>
    <x v="652"/>
    <s v="0740428778"/>
    <s v="14/01/0016  "/>
    <m/>
    <x v="6"/>
    <s v="X480D22DF6"/>
  </r>
  <r>
    <s v="D"/>
    <n v="2016"/>
    <n v="2279"/>
    <d v="2016-03-11T00:00:00"/>
    <s v="3FE"/>
    <n v="2016"/>
    <n v="997"/>
    <d v="2016-03-08T00:00:00"/>
    <n v="1675.08"/>
    <s v="          1675.08"/>
    <m/>
    <m/>
    <m/>
    <m/>
    <n v="1604"/>
    <x v="652"/>
    <s v="0740428764"/>
    <s v="14/01/0016  "/>
    <m/>
    <x v="12"/>
    <s v="621739657C"/>
  </r>
  <r>
    <s v="D"/>
    <n v="2016"/>
    <n v="2279"/>
    <d v="2016-03-11T00:00:00"/>
    <s v="3FE"/>
    <n v="2016"/>
    <n v="1035"/>
    <d v="2016-03-08T00:00:00"/>
    <n v="1000"/>
    <s v="          1000.00"/>
    <m/>
    <m/>
    <m/>
    <m/>
    <n v="1604"/>
    <x v="652"/>
    <s v="0740428769"/>
    <s v="14/01/0016  "/>
    <m/>
    <x v="44"/>
    <s v="60671090BC"/>
  </r>
  <r>
    <s v="D"/>
    <n v="2016"/>
    <n v="2279"/>
    <d v="2016-03-11T00:00:00"/>
    <s v="3FE"/>
    <n v="2016"/>
    <n v="1043"/>
    <d v="2016-03-08T00:00:00"/>
    <n v="3840"/>
    <s v="          3840.00"/>
    <m/>
    <m/>
    <m/>
    <m/>
    <n v="1604"/>
    <x v="652"/>
    <s v="0740428775"/>
    <s v="14/01/0016  "/>
    <m/>
    <x v="12"/>
    <s v="621739657C"/>
  </r>
  <r>
    <s v="D"/>
    <n v="2016"/>
    <n v="2279"/>
    <d v="2016-03-11T00:00:00"/>
    <s v="3FE"/>
    <n v="2016"/>
    <n v="1113"/>
    <d v="2016-03-08T00:00:00"/>
    <n v="322.75"/>
    <s v="           322.75"/>
    <m/>
    <m/>
    <m/>
    <m/>
    <n v="1604"/>
    <x v="652"/>
    <s v="0740428779"/>
    <s v="14/01/0016  "/>
    <m/>
    <x v="12"/>
    <s v="Z5A15A4EB6"/>
  </r>
  <r>
    <s v="D"/>
    <n v="2016"/>
    <n v="2279"/>
    <d v="2016-03-11T00:00:00"/>
    <s v="3FE"/>
    <n v="2016"/>
    <n v="1114"/>
    <d v="2016-03-08T00:00:00"/>
    <n v="320.64"/>
    <s v="           320.64"/>
    <m/>
    <m/>
    <m/>
    <m/>
    <n v="1604"/>
    <x v="652"/>
    <s v="0740428781"/>
    <s v="14/01/0016  "/>
    <m/>
    <x v="44"/>
    <s v="5716989092"/>
  </r>
  <r>
    <s v="D"/>
    <n v="2016"/>
    <n v="2279"/>
    <d v="2016-03-11T00:00:00"/>
    <s v="3FE"/>
    <n v="2016"/>
    <n v="1115"/>
    <d v="2016-03-08T00:00:00"/>
    <n v="2415"/>
    <s v="          2415.00"/>
    <m/>
    <m/>
    <m/>
    <m/>
    <n v="1604"/>
    <x v="652"/>
    <s v="0740428768"/>
    <s v="14/01/0016  "/>
    <m/>
    <x v="12"/>
    <s v="Z5A15A4EB6"/>
  </r>
  <r>
    <s v="D"/>
    <n v="2016"/>
    <n v="2279"/>
    <d v="2016-03-11T00:00:00"/>
    <s v="3FE"/>
    <n v="2016"/>
    <n v="1153"/>
    <d v="2016-03-08T00:00:00"/>
    <n v="34.01"/>
    <s v="            34.01"/>
    <m/>
    <m/>
    <m/>
    <m/>
    <n v="1604"/>
    <x v="652"/>
    <s v="0740428765"/>
    <s v="14/01/0016  "/>
    <m/>
    <x v="12"/>
    <s v="ZC9101D277"/>
  </r>
  <r>
    <s v="D"/>
    <n v="2016"/>
    <n v="2279"/>
    <d v="2016-03-11T00:00:00"/>
    <s v="3FE"/>
    <n v="2016"/>
    <n v="1154"/>
    <d v="2016-03-08T00:00:00"/>
    <n v="441"/>
    <s v="           441.00"/>
    <m/>
    <m/>
    <m/>
    <m/>
    <n v="1604"/>
    <x v="652"/>
    <s v="0740428766"/>
    <s v="14/01/0016  "/>
    <m/>
    <x v="12"/>
    <s v="Z5A15A4EB6"/>
  </r>
  <r>
    <s v="D"/>
    <n v="2016"/>
    <n v="2279"/>
    <d v="2016-03-11T00:00:00"/>
    <s v="3FE"/>
    <n v="2016"/>
    <n v="1165"/>
    <d v="2016-03-08T00:00:00"/>
    <n v="136.04"/>
    <s v="           136.04"/>
    <m/>
    <m/>
    <m/>
    <m/>
    <n v="1604"/>
    <x v="652"/>
    <s v="0740428767"/>
    <s v="14/01/0016  "/>
    <m/>
    <x v="12"/>
    <s v="ZC9101D277"/>
  </r>
  <r>
    <s v="D"/>
    <n v="2016"/>
    <n v="2280"/>
    <d v="2016-03-11T00:00:00"/>
    <s v="3FE"/>
    <n v="2015"/>
    <n v="17556"/>
    <d v="2016-03-08T00:00:00"/>
    <n v="1800"/>
    <s v="          1800.00"/>
    <m/>
    <m/>
    <m/>
    <m/>
    <n v="1509"/>
    <x v="726"/>
    <s v="15401508"/>
    <s v="21/08/0015  "/>
    <m/>
    <x v="12"/>
    <s v="ZA21509DEC"/>
  </r>
  <r>
    <s v="D"/>
    <n v="2016"/>
    <n v="2280"/>
    <d v="2016-03-11T00:00:00"/>
    <s v="3FE"/>
    <n v="2016"/>
    <n v="274"/>
    <d v="2016-03-08T00:00:00"/>
    <n v="247.5"/>
    <s v="           247.50"/>
    <m/>
    <m/>
    <m/>
    <m/>
    <n v="1509"/>
    <x v="726"/>
    <s v="16400086"/>
    <s v="13/01/0016  "/>
    <m/>
    <x v="12"/>
    <s v="ZDB1509D99"/>
  </r>
  <r>
    <s v="D"/>
    <n v="2016"/>
    <n v="2280"/>
    <d v="2016-03-11T00:00:00"/>
    <s v="3FE"/>
    <n v="2016"/>
    <n v="274"/>
    <d v="2016-03-08T00:00:00"/>
    <n v="2400"/>
    <s v="          2400.00"/>
    <m/>
    <m/>
    <m/>
    <m/>
    <n v="1509"/>
    <x v="726"/>
    <s v="16400086"/>
    <s v="13/01/0016  "/>
    <m/>
    <x v="12"/>
    <s v="ZA21509DEC"/>
  </r>
  <r>
    <s v="D"/>
    <n v="2016"/>
    <n v="2280"/>
    <d v="2016-03-11T00:00:00"/>
    <s v="3FE"/>
    <n v="2016"/>
    <n v="274"/>
    <d v="2016-03-08T00:00:00"/>
    <n v="5850"/>
    <s v="          5850.00"/>
    <m/>
    <m/>
    <m/>
    <m/>
    <n v="1509"/>
    <x v="726"/>
    <s v="16400086"/>
    <s v="13/01/0016  "/>
    <m/>
    <x v="12"/>
    <s v="ZC516A9B03"/>
  </r>
  <r>
    <s v="D"/>
    <n v="2016"/>
    <n v="2280"/>
    <d v="2016-03-11T00:00:00"/>
    <s v="3FE"/>
    <n v="2016"/>
    <n v="275"/>
    <d v="2016-03-08T00:00:00"/>
    <n v="1330"/>
    <s v="          1330.00"/>
    <m/>
    <m/>
    <m/>
    <m/>
    <n v="1509"/>
    <x v="726"/>
    <s v="16400088"/>
    <s v="13/01/0016  "/>
    <m/>
    <x v="12"/>
    <s v="ZC516A9B03"/>
  </r>
  <r>
    <s v="D"/>
    <n v="2016"/>
    <n v="2280"/>
    <d v="2016-03-11T00:00:00"/>
    <s v="3FE"/>
    <n v="2016"/>
    <n v="277"/>
    <d v="2016-03-08T00:00:00"/>
    <n v="55"/>
    <s v="            55.00"/>
    <m/>
    <m/>
    <m/>
    <m/>
    <n v="1509"/>
    <x v="726"/>
    <s v="16400092"/>
    <s v="13/01/0016  "/>
    <m/>
    <x v="12"/>
    <s v="ZA21509DEC"/>
  </r>
  <r>
    <s v="D"/>
    <n v="2016"/>
    <n v="2281"/>
    <d v="2016-03-11T00:00:00"/>
    <s v="3FE"/>
    <n v="2016"/>
    <n v="540"/>
    <d v="2016-03-08T00:00:00"/>
    <n v="17044.8"/>
    <s v="         17044.80"/>
    <m/>
    <m/>
    <m/>
    <m/>
    <n v="1438"/>
    <x v="594"/>
    <s v="1600934"/>
    <s v="15/01/0016  "/>
    <m/>
    <x v="6"/>
    <s v="65076109A6"/>
  </r>
  <r>
    <s v="D"/>
    <n v="2016"/>
    <n v="2281"/>
    <d v="2016-03-11T00:00:00"/>
    <s v="3FE"/>
    <n v="2016"/>
    <n v="546"/>
    <d v="2016-03-08T00:00:00"/>
    <n v="9821.24"/>
    <s v="          9821.24"/>
    <m/>
    <m/>
    <m/>
    <m/>
    <n v="1438"/>
    <x v="594"/>
    <s v="1600933"/>
    <s v="15/01/0016  "/>
    <m/>
    <x v="6"/>
    <s v="ZC415FC404"/>
  </r>
  <r>
    <s v="D"/>
    <n v="2016"/>
    <n v="2281"/>
    <d v="2016-03-11T00:00:00"/>
    <s v="3FE"/>
    <n v="2016"/>
    <n v="547"/>
    <d v="2016-03-08T00:00:00"/>
    <n v="2372.25"/>
    <s v="          2372.25"/>
    <m/>
    <m/>
    <m/>
    <m/>
    <n v="1438"/>
    <x v="594"/>
    <s v="1600932"/>
    <s v="15/01/0016  "/>
    <m/>
    <x v="6"/>
    <s v="ZC415FC404"/>
  </r>
  <r>
    <s v="D"/>
    <n v="2016"/>
    <n v="2281"/>
    <d v="2016-03-11T00:00:00"/>
    <s v="3FE"/>
    <n v="2016"/>
    <n v="4697"/>
    <d v="2016-03-08T00:00:00"/>
    <n v="474.45"/>
    <s v="           474.45"/>
    <m/>
    <m/>
    <m/>
    <m/>
    <n v="1438"/>
    <x v="594"/>
    <s v="1602772"/>
    <s v="16/02/0016  "/>
    <m/>
    <x v="6"/>
    <s v="656253465F"/>
  </r>
  <r>
    <s v="D"/>
    <n v="2016"/>
    <n v="2282"/>
    <d v="2016-03-11T00:00:00"/>
    <s v="3FE"/>
    <n v="2016"/>
    <n v="538"/>
    <d v="2016-03-08T00:00:00"/>
    <n v="6898.11"/>
    <s v="          6898.11"/>
    <m/>
    <m/>
    <m/>
    <m/>
    <n v="1438"/>
    <x v="594"/>
    <s v="1600935"/>
    <s v="15/01/0016  "/>
    <m/>
    <x v="6"/>
    <s v="6490657399"/>
  </r>
  <r>
    <s v="D"/>
    <n v="2016"/>
    <n v="2283"/>
    <d v="2016-03-11T00:00:00"/>
    <s v="3FE"/>
    <n v="2016"/>
    <n v="442"/>
    <d v="2016-03-08T00:00:00"/>
    <n v="66"/>
    <s v="            66.00"/>
    <m/>
    <m/>
    <m/>
    <m/>
    <n v="1217"/>
    <x v="450"/>
    <s v="16003921"/>
    <s v="14/01/0016  "/>
    <m/>
    <x v="12"/>
    <s v="Z89114EE6C"/>
  </r>
  <r>
    <s v="D"/>
    <n v="2016"/>
    <n v="2283"/>
    <d v="2016-03-11T00:00:00"/>
    <s v="3FE"/>
    <n v="2016"/>
    <n v="525"/>
    <d v="2016-03-08T00:00:00"/>
    <n v="540"/>
    <s v="           540.00"/>
    <m/>
    <m/>
    <m/>
    <m/>
    <n v="1217"/>
    <x v="450"/>
    <s v="98571712"/>
    <s v="11/01/0016  "/>
    <m/>
    <x v="12"/>
    <s v="62327357A0"/>
  </r>
  <r>
    <s v="D"/>
    <n v="2016"/>
    <n v="2283"/>
    <d v="2016-03-11T00:00:00"/>
    <s v="3FE"/>
    <n v="2016"/>
    <n v="595"/>
    <d v="2016-03-08T00:00:00"/>
    <n v="126"/>
    <s v="           126.00"/>
    <m/>
    <m/>
    <m/>
    <m/>
    <n v="1217"/>
    <x v="450"/>
    <s v="98571241"/>
    <s v="05/01/0016  "/>
    <m/>
    <x v="12"/>
    <s v="5894063EA4"/>
  </r>
  <r>
    <s v="D"/>
    <n v="2016"/>
    <n v="2283"/>
    <d v="2016-03-11T00:00:00"/>
    <s v="3FE"/>
    <n v="2016"/>
    <n v="607"/>
    <d v="2016-03-08T00:00:00"/>
    <n v="382.5"/>
    <s v="           382.50"/>
    <m/>
    <m/>
    <m/>
    <m/>
    <n v="1217"/>
    <x v="450"/>
    <s v="98571243"/>
    <s v="05/01/0016  "/>
    <m/>
    <x v="12"/>
    <s v="5894063EA4"/>
  </r>
  <r>
    <s v="D"/>
    <n v="2016"/>
    <n v="2283"/>
    <d v="2016-03-11T00:00:00"/>
    <s v="3FE"/>
    <n v="2016"/>
    <n v="608"/>
    <d v="2016-03-08T00:00:00"/>
    <n v="184.5"/>
    <s v="           184.50"/>
    <m/>
    <m/>
    <m/>
    <m/>
    <n v="1217"/>
    <x v="450"/>
    <s v="98571240"/>
    <s v="05/01/0016  "/>
    <m/>
    <x v="12"/>
    <s v="5894063EA4"/>
  </r>
  <r>
    <s v="D"/>
    <n v="2016"/>
    <n v="2283"/>
    <d v="2016-03-11T00:00:00"/>
    <s v="3FE"/>
    <n v="2016"/>
    <n v="610"/>
    <d v="2016-03-08T00:00:00"/>
    <n v="1890"/>
    <s v="          1890.00"/>
    <m/>
    <m/>
    <m/>
    <m/>
    <n v="1217"/>
    <x v="450"/>
    <s v="98571371"/>
    <s v="07/01/0016  "/>
    <m/>
    <x v="12"/>
    <s v="62327357A0"/>
  </r>
  <r>
    <s v="D"/>
    <n v="2016"/>
    <n v="2283"/>
    <d v="2016-03-11T00:00:00"/>
    <s v="3FE"/>
    <n v="2016"/>
    <n v="634"/>
    <d v="2016-03-08T00:00:00"/>
    <n v="8910"/>
    <s v="          8910.00"/>
    <m/>
    <m/>
    <m/>
    <m/>
    <n v="1217"/>
    <x v="450"/>
    <s v="98571242"/>
    <s v="05/01/0016  "/>
    <m/>
    <x v="12"/>
    <s v="62327357A0"/>
  </r>
  <r>
    <s v="D"/>
    <n v="2016"/>
    <n v="2283"/>
    <d v="2016-03-11T00:00:00"/>
    <s v="3FE"/>
    <n v="2016"/>
    <n v="704"/>
    <d v="2016-03-08T00:00:00"/>
    <n v="14.4"/>
    <s v="            14.40"/>
    <m/>
    <m/>
    <m/>
    <m/>
    <n v="1217"/>
    <x v="450"/>
    <s v="16003321"/>
    <s v="13/01/0016  "/>
    <m/>
    <x v="12"/>
    <s v="187289168A"/>
  </r>
  <r>
    <s v="D"/>
    <n v="2016"/>
    <n v="2283"/>
    <d v="2016-03-11T00:00:00"/>
    <s v="3FE"/>
    <n v="2016"/>
    <n v="705"/>
    <d v="2016-03-08T00:00:00"/>
    <n v="100"/>
    <s v="           100.00"/>
    <m/>
    <m/>
    <m/>
    <m/>
    <n v="1217"/>
    <x v="450"/>
    <s v="16003273"/>
    <s v="13/01/0016  "/>
    <m/>
    <x v="12"/>
    <s v="X4C0B8423F"/>
  </r>
  <r>
    <s v="D"/>
    <n v="2016"/>
    <n v="2283"/>
    <d v="2016-03-11T00:00:00"/>
    <s v="3FE"/>
    <n v="2016"/>
    <n v="711"/>
    <d v="2016-03-08T00:00:00"/>
    <n v="34.92"/>
    <s v="            34.92"/>
    <m/>
    <m/>
    <m/>
    <m/>
    <n v="1217"/>
    <x v="450"/>
    <s v="16003319"/>
    <s v="13/01/0016  "/>
    <m/>
    <x v="12"/>
    <s v="1872682A10"/>
  </r>
  <r>
    <s v="D"/>
    <n v="2016"/>
    <n v="2283"/>
    <d v="2016-03-11T00:00:00"/>
    <s v="3FE"/>
    <n v="2016"/>
    <n v="712"/>
    <d v="2016-03-08T00:00:00"/>
    <n v="3000"/>
    <s v="          3000.00"/>
    <m/>
    <m/>
    <m/>
    <m/>
    <n v="1217"/>
    <x v="450"/>
    <s v="16003278"/>
    <s v="13/01/0016  "/>
    <m/>
    <x v="12"/>
    <s v="ZAB17E0ABF"/>
  </r>
  <r>
    <s v="D"/>
    <n v="2016"/>
    <n v="2283"/>
    <d v="2016-03-11T00:00:00"/>
    <s v="3FE"/>
    <n v="2016"/>
    <n v="713"/>
    <d v="2016-03-08T00:00:00"/>
    <n v="403.8"/>
    <s v="           403.80"/>
    <m/>
    <m/>
    <m/>
    <m/>
    <n v="1217"/>
    <x v="450"/>
    <s v="16003285"/>
    <s v="13/01/0016  "/>
    <m/>
    <x v="12"/>
    <s v="1872682A10"/>
  </r>
  <r>
    <s v="D"/>
    <n v="2016"/>
    <n v="2283"/>
    <d v="2016-03-11T00:00:00"/>
    <s v="3FE"/>
    <n v="2016"/>
    <n v="717"/>
    <d v="2016-03-08T00:00:00"/>
    <n v="1174.32"/>
    <s v="          1174.32"/>
    <m/>
    <m/>
    <m/>
    <m/>
    <n v="1217"/>
    <x v="450"/>
    <s v="16005709"/>
    <s v="19/01/0016  "/>
    <m/>
    <x v="12"/>
    <s v="1872682A10"/>
  </r>
  <r>
    <s v="D"/>
    <n v="2016"/>
    <n v="2283"/>
    <d v="2016-03-11T00:00:00"/>
    <s v="3FE"/>
    <n v="2016"/>
    <n v="722"/>
    <d v="2016-03-08T00:00:00"/>
    <n v="1400"/>
    <s v="          1400.00"/>
    <m/>
    <m/>
    <m/>
    <m/>
    <n v="1217"/>
    <x v="450"/>
    <s v="16005770"/>
    <s v="19/01/0016  "/>
    <m/>
    <x v="12"/>
    <s v="ZA215E3A82"/>
  </r>
  <r>
    <s v="D"/>
    <n v="2016"/>
    <n v="2283"/>
    <d v="2016-03-11T00:00:00"/>
    <s v="3FE"/>
    <n v="2016"/>
    <n v="733"/>
    <d v="2016-03-08T00:00:00"/>
    <n v="1957.2"/>
    <s v="          1957.20"/>
    <m/>
    <m/>
    <m/>
    <m/>
    <n v="1217"/>
    <x v="450"/>
    <s v="16005708"/>
    <s v="19/01/0016  "/>
    <m/>
    <x v="12"/>
    <s v="1872682A10"/>
  </r>
  <r>
    <s v="D"/>
    <n v="2016"/>
    <n v="2283"/>
    <d v="2016-03-11T00:00:00"/>
    <s v="3FE"/>
    <n v="2016"/>
    <n v="738"/>
    <d v="2016-03-08T00:00:00"/>
    <n v="800.16"/>
    <s v="           800.16"/>
    <m/>
    <m/>
    <m/>
    <m/>
    <n v="1217"/>
    <x v="450"/>
    <s v="16005764"/>
    <s v="19/01/0016  "/>
    <m/>
    <x v="12"/>
    <s v="1872682A10"/>
  </r>
  <r>
    <s v="D"/>
    <n v="2016"/>
    <n v="2283"/>
    <d v="2016-03-11T00:00:00"/>
    <s v="3FE"/>
    <n v="2016"/>
    <n v="758"/>
    <d v="2016-03-08T00:00:00"/>
    <n v="1700"/>
    <s v="          1700.00"/>
    <m/>
    <m/>
    <m/>
    <m/>
    <n v="1217"/>
    <x v="450"/>
    <s v="16005241"/>
    <s v="19/01/0016  "/>
    <m/>
    <x v="12"/>
    <s v="X620D4D788"/>
  </r>
  <r>
    <s v="D"/>
    <n v="2016"/>
    <n v="2283"/>
    <d v="2016-03-11T00:00:00"/>
    <s v="3FE"/>
    <n v="2016"/>
    <n v="765"/>
    <d v="2016-03-08T00:00:00"/>
    <n v="1700"/>
    <s v="          1700.00"/>
    <m/>
    <m/>
    <m/>
    <m/>
    <n v="1217"/>
    <x v="450"/>
    <s v="16004929"/>
    <s v="15/01/0016  "/>
    <m/>
    <x v="12"/>
    <s v="X620D4D788"/>
  </r>
  <r>
    <s v="D"/>
    <n v="2016"/>
    <n v="2283"/>
    <d v="2016-03-11T00:00:00"/>
    <s v="3FE"/>
    <n v="2016"/>
    <n v="768"/>
    <d v="2016-03-08T00:00:00"/>
    <n v="702"/>
    <s v="           702.00"/>
    <m/>
    <m/>
    <m/>
    <m/>
    <n v="1217"/>
    <x v="450"/>
    <s v="16005321"/>
    <s v="19/01/0016  "/>
    <m/>
    <x v="12"/>
    <s v="XC70E6C8CC"/>
  </r>
  <r>
    <s v="D"/>
    <n v="2016"/>
    <n v="2283"/>
    <d v="2016-03-11T00:00:00"/>
    <s v="3FE"/>
    <n v="2016"/>
    <n v="817"/>
    <d v="2016-03-08T00:00:00"/>
    <n v="2178.7199999999998"/>
    <s v="          2178.72"/>
    <m/>
    <m/>
    <m/>
    <m/>
    <n v="1217"/>
    <x v="450"/>
    <s v="16005295"/>
    <s v="19/01/0016  "/>
    <m/>
    <x v="12"/>
    <s v="1872944248"/>
  </r>
  <r>
    <s v="D"/>
    <n v="2016"/>
    <n v="2283"/>
    <d v="2016-03-11T00:00:00"/>
    <s v="3FE"/>
    <n v="2016"/>
    <n v="819"/>
    <d v="2016-03-08T00:00:00"/>
    <n v="255.96"/>
    <s v="           255.96"/>
    <m/>
    <m/>
    <m/>
    <m/>
    <n v="1217"/>
    <x v="450"/>
    <s v="16005257"/>
    <s v="19/01/0016  "/>
    <m/>
    <x v="12"/>
    <s v="1872682A10"/>
  </r>
  <r>
    <s v="D"/>
    <n v="2016"/>
    <n v="2283"/>
    <d v="2016-03-11T00:00:00"/>
    <s v="3FE"/>
    <n v="2016"/>
    <n v="820"/>
    <d v="2016-03-08T00:00:00"/>
    <n v="41.28"/>
    <s v="            41.28"/>
    <m/>
    <m/>
    <m/>
    <m/>
    <n v="1217"/>
    <x v="450"/>
    <s v="16005314"/>
    <s v="19/01/0016  "/>
    <m/>
    <x v="12"/>
    <s v="1872682A10"/>
  </r>
  <r>
    <s v="D"/>
    <n v="2016"/>
    <n v="2283"/>
    <d v="2016-03-11T00:00:00"/>
    <s v="3FE"/>
    <n v="2016"/>
    <n v="827"/>
    <d v="2016-03-08T00:00:00"/>
    <n v="51.84"/>
    <s v="            51.84"/>
    <m/>
    <m/>
    <m/>
    <m/>
    <n v="1217"/>
    <x v="450"/>
    <s v="16003933"/>
    <s v="14/01/0016  "/>
    <m/>
    <x v="12"/>
    <s v="1872682A10"/>
  </r>
  <r>
    <s v="D"/>
    <n v="2016"/>
    <n v="2283"/>
    <d v="2016-03-11T00:00:00"/>
    <s v="3FE"/>
    <n v="2016"/>
    <n v="828"/>
    <d v="2016-03-08T00:00:00"/>
    <n v="3497.4"/>
    <s v="          3497.40"/>
    <m/>
    <m/>
    <m/>
    <m/>
    <n v="1217"/>
    <x v="450"/>
    <s v="16003306"/>
    <s v="13/01/0016  "/>
    <m/>
    <x v="12"/>
    <s v="Z5412BB5B1"/>
  </r>
  <r>
    <s v="D"/>
    <n v="2016"/>
    <n v="2283"/>
    <d v="2016-03-11T00:00:00"/>
    <s v="3FE"/>
    <n v="2016"/>
    <n v="832"/>
    <d v="2016-03-08T00:00:00"/>
    <n v="5720"/>
    <s v="          5720.00"/>
    <m/>
    <m/>
    <m/>
    <m/>
    <n v="1217"/>
    <x v="450"/>
    <s v="16003923"/>
    <s v="14/01/0016  "/>
    <m/>
    <x v="12"/>
    <s v="ZA215E3A82"/>
  </r>
  <r>
    <s v="D"/>
    <n v="2016"/>
    <n v="2283"/>
    <d v="2016-03-11T00:00:00"/>
    <s v="3FE"/>
    <n v="2016"/>
    <n v="837"/>
    <d v="2016-03-08T00:00:00"/>
    <n v="195"/>
    <s v="           195.00"/>
    <m/>
    <m/>
    <m/>
    <m/>
    <n v="1217"/>
    <x v="450"/>
    <s v="16003925"/>
    <s v="14/01/0016  "/>
    <m/>
    <x v="12"/>
    <s v="1847139352"/>
  </r>
  <r>
    <s v="D"/>
    <n v="2016"/>
    <n v="2283"/>
    <d v="2016-03-11T00:00:00"/>
    <s v="3FE"/>
    <n v="2016"/>
    <n v="843"/>
    <d v="2016-03-08T00:00:00"/>
    <n v="524.16"/>
    <s v="           524.16"/>
    <m/>
    <m/>
    <m/>
    <m/>
    <n v="1217"/>
    <x v="450"/>
    <s v="16003318"/>
    <s v="13/01/0016  "/>
    <m/>
    <x v="12"/>
    <s v="Z90159DBD8"/>
  </r>
  <r>
    <s v="D"/>
    <n v="2016"/>
    <n v="2283"/>
    <d v="2016-03-11T00:00:00"/>
    <s v="3FE"/>
    <n v="2016"/>
    <n v="845"/>
    <d v="2016-03-08T00:00:00"/>
    <n v="1404"/>
    <s v="          1404.00"/>
    <m/>
    <m/>
    <m/>
    <m/>
    <n v="1217"/>
    <x v="450"/>
    <s v="16003322"/>
    <s v="13/01/0016  "/>
    <m/>
    <x v="12"/>
    <s v="5507256B69"/>
  </r>
  <r>
    <s v="D"/>
    <n v="2016"/>
    <n v="2283"/>
    <d v="2016-03-11T00:00:00"/>
    <s v="3FE"/>
    <n v="2016"/>
    <n v="848"/>
    <d v="2016-03-08T00:00:00"/>
    <n v="146.88"/>
    <s v="           146.88"/>
    <m/>
    <m/>
    <m/>
    <m/>
    <n v="1217"/>
    <x v="450"/>
    <s v="16005262"/>
    <s v="19/01/0016  "/>
    <m/>
    <x v="12"/>
    <s v="1872682A10"/>
  </r>
  <r>
    <s v="D"/>
    <n v="2016"/>
    <n v="2283"/>
    <d v="2016-03-11T00:00:00"/>
    <s v="3FE"/>
    <n v="2016"/>
    <n v="850"/>
    <d v="2016-03-08T00:00:00"/>
    <n v="1358.4"/>
    <s v="          1358.40"/>
    <m/>
    <m/>
    <m/>
    <m/>
    <n v="1217"/>
    <x v="450"/>
    <s v="16003284"/>
    <s v="13/01/0016  "/>
    <m/>
    <x v="12"/>
    <s v="1873018F55"/>
  </r>
  <r>
    <s v="D"/>
    <n v="2016"/>
    <n v="2283"/>
    <d v="2016-03-11T00:00:00"/>
    <s v="3FE"/>
    <n v="2016"/>
    <n v="851"/>
    <d v="2016-03-08T00:00:00"/>
    <n v="5303.16"/>
    <s v="          5303.16"/>
    <m/>
    <m/>
    <m/>
    <m/>
    <n v="1217"/>
    <x v="450"/>
    <s v="16003300"/>
    <s v="13/01/0016  "/>
    <m/>
    <x v="12"/>
    <s v="1872682A10"/>
  </r>
  <r>
    <s v="D"/>
    <n v="2016"/>
    <n v="2283"/>
    <d v="2016-03-11T00:00:00"/>
    <s v="3FE"/>
    <n v="2016"/>
    <n v="858"/>
    <d v="2016-03-08T00:00:00"/>
    <n v="224.91"/>
    <s v="           224.91"/>
    <m/>
    <m/>
    <m/>
    <m/>
    <n v="1217"/>
    <x v="450"/>
    <s v="16003333"/>
    <s v="13/01/0016  "/>
    <m/>
    <x v="12"/>
    <s v="187289168A"/>
  </r>
  <r>
    <s v="D"/>
    <n v="2016"/>
    <n v="2283"/>
    <d v="2016-03-11T00:00:00"/>
    <s v="3FE"/>
    <n v="2016"/>
    <n v="864"/>
    <d v="2016-03-08T00:00:00"/>
    <n v="421.2"/>
    <s v="           421.20"/>
    <m/>
    <m/>
    <m/>
    <m/>
    <n v="1217"/>
    <x v="450"/>
    <s v="16005250"/>
    <s v="19/01/0016  "/>
    <m/>
    <x v="12"/>
    <s v="1872682A10"/>
  </r>
  <r>
    <s v="D"/>
    <n v="2016"/>
    <n v="2283"/>
    <d v="2016-03-11T00:00:00"/>
    <s v="3FE"/>
    <n v="2016"/>
    <n v="875"/>
    <d v="2016-03-08T00:00:00"/>
    <n v="77.760000000000005"/>
    <s v="            77.76"/>
    <m/>
    <m/>
    <m/>
    <m/>
    <n v="1217"/>
    <x v="450"/>
    <s v="16005316"/>
    <s v="19/01/0016  "/>
    <m/>
    <x v="12"/>
    <s v="1872682A10"/>
  </r>
  <r>
    <s v="D"/>
    <n v="2016"/>
    <n v="2283"/>
    <d v="2016-03-11T00:00:00"/>
    <s v="3FE"/>
    <n v="2016"/>
    <n v="876"/>
    <d v="2016-03-08T00:00:00"/>
    <n v="1411.2"/>
    <s v="          1411.20"/>
    <m/>
    <m/>
    <m/>
    <m/>
    <n v="1217"/>
    <x v="450"/>
    <s v="16005297"/>
    <s v="19/01/0016  "/>
    <m/>
    <x v="12"/>
    <s v="187289168A"/>
  </r>
  <r>
    <s v="D"/>
    <n v="2016"/>
    <n v="2284"/>
    <d v="2016-03-11T00:00:00"/>
    <s v="3FE"/>
    <n v="2016"/>
    <n v="703"/>
    <d v="2016-03-08T00:00:00"/>
    <n v="930"/>
    <s v="           930.00"/>
    <m/>
    <m/>
    <m/>
    <m/>
    <n v="1217"/>
    <x v="450"/>
    <s v="16003833"/>
    <s v="14/01/0016  "/>
    <m/>
    <x v="12"/>
    <s v="62138062ED"/>
  </r>
  <r>
    <s v="D"/>
    <n v="2016"/>
    <n v="2284"/>
    <d v="2016-03-11T00:00:00"/>
    <s v="3FE"/>
    <n v="2016"/>
    <n v="709"/>
    <d v="2016-03-08T00:00:00"/>
    <n v="120"/>
    <s v="           120.00"/>
    <m/>
    <m/>
    <m/>
    <m/>
    <n v="1217"/>
    <x v="450"/>
    <s v="16002895"/>
    <s v="13/01/0016  "/>
    <m/>
    <x v="12"/>
    <s v="Z431196C46"/>
  </r>
  <r>
    <s v="D"/>
    <n v="2016"/>
    <n v="2284"/>
    <d v="2016-03-11T00:00:00"/>
    <s v="3FE"/>
    <n v="2016"/>
    <n v="720"/>
    <d v="2016-03-08T00:00:00"/>
    <n v="556.78"/>
    <s v="           556.78"/>
    <m/>
    <m/>
    <m/>
    <m/>
    <n v="1217"/>
    <x v="450"/>
    <s v="16005669"/>
    <s v="19/01/0016  "/>
    <m/>
    <x v="12"/>
    <s v="578379067E"/>
  </r>
  <r>
    <s v="D"/>
    <n v="2016"/>
    <n v="2284"/>
    <d v="2016-03-11T00:00:00"/>
    <s v="3FE"/>
    <n v="2016"/>
    <n v="731"/>
    <d v="2016-03-08T00:00:00"/>
    <n v="547.08000000000004"/>
    <s v="           547.08"/>
    <m/>
    <m/>
    <m/>
    <m/>
    <n v="1217"/>
    <x v="450"/>
    <s v="16005663"/>
    <s v="19/01/0016  "/>
    <m/>
    <x v="12"/>
    <s v="5783778C95"/>
  </r>
  <r>
    <s v="D"/>
    <n v="2016"/>
    <n v="2284"/>
    <d v="2016-03-11T00:00:00"/>
    <s v="3FE"/>
    <n v="2016"/>
    <n v="735"/>
    <d v="2016-03-08T00:00:00"/>
    <n v="750"/>
    <s v="           750.00"/>
    <m/>
    <m/>
    <m/>
    <m/>
    <n v="1217"/>
    <x v="450"/>
    <s v="16005676"/>
    <s v="19/01/0016  "/>
    <m/>
    <x v="12"/>
    <s v="Z431196C46"/>
  </r>
  <r>
    <s v="D"/>
    <n v="2016"/>
    <n v="2284"/>
    <d v="2016-03-11T00:00:00"/>
    <s v="3FE"/>
    <n v="2016"/>
    <n v="823"/>
    <d v="2016-03-08T00:00:00"/>
    <n v="6298"/>
    <s v="          6298.00"/>
    <m/>
    <m/>
    <m/>
    <m/>
    <n v="1217"/>
    <x v="450"/>
    <s v="16005127"/>
    <s v="19/01/0016  "/>
    <m/>
    <x v="12"/>
    <s v="62138062ED"/>
  </r>
  <r>
    <s v="D"/>
    <n v="2016"/>
    <n v="2284"/>
    <d v="2016-03-11T00:00:00"/>
    <s v="3FE"/>
    <n v="2016"/>
    <n v="833"/>
    <d v="2016-03-08T00:00:00"/>
    <n v="2690.75"/>
    <s v="          2690.75"/>
    <m/>
    <m/>
    <m/>
    <m/>
    <n v="1217"/>
    <x v="450"/>
    <s v="16003842"/>
    <s v="14/01/0016  "/>
    <m/>
    <x v="12"/>
    <s v="6120333291"/>
  </r>
  <r>
    <s v="D"/>
    <n v="2016"/>
    <n v="2284"/>
    <d v="2016-03-11T00:00:00"/>
    <s v="3FE"/>
    <n v="2016"/>
    <n v="838"/>
    <d v="2016-03-08T00:00:00"/>
    <n v="500"/>
    <s v="           500.00"/>
    <m/>
    <m/>
    <m/>
    <m/>
    <n v="1217"/>
    <x v="450"/>
    <s v="16003843"/>
    <s v="14/01/0016  "/>
    <m/>
    <x v="12"/>
    <s v="6217777FE2"/>
  </r>
  <r>
    <s v="D"/>
    <n v="2016"/>
    <n v="2284"/>
    <d v="2016-03-11T00:00:00"/>
    <s v="3FE"/>
    <n v="2016"/>
    <n v="841"/>
    <d v="2016-03-08T00:00:00"/>
    <n v="330"/>
    <s v="           330.00"/>
    <m/>
    <m/>
    <m/>
    <m/>
    <n v="1217"/>
    <x v="450"/>
    <s v="16002893"/>
    <s v="13/01/0016  "/>
    <m/>
    <x v="12"/>
    <s v="Z431196C46"/>
  </r>
  <r>
    <s v="D"/>
    <n v="2016"/>
    <n v="2284"/>
    <d v="2016-03-11T00:00:00"/>
    <s v="3FE"/>
    <n v="2016"/>
    <n v="842"/>
    <d v="2016-03-08T00:00:00"/>
    <n v="420"/>
    <s v="           420.00"/>
    <m/>
    <m/>
    <m/>
    <m/>
    <n v="1217"/>
    <x v="450"/>
    <s v="16003836"/>
    <s v="14/01/0016  "/>
    <m/>
    <x v="12"/>
    <s v="Z431196C46"/>
  </r>
  <r>
    <s v="D"/>
    <n v="2016"/>
    <n v="2284"/>
    <d v="2016-03-11T00:00:00"/>
    <s v="3FE"/>
    <n v="2016"/>
    <n v="853"/>
    <d v="2016-03-08T00:00:00"/>
    <n v="5829.68"/>
    <s v="          5829.68"/>
    <m/>
    <m/>
    <m/>
    <m/>
    <n v="1217"/>
    <x v="450"/>
    <s v="16002900"/>
    <s v="13/01/0016  "/>
    <m/>
    <x v="12"/>
    <s v="6120333291"/>
  </r>
  <r>
    <s v="D"/>
    <n v="2016"/>
    <n v="2284"/>
    <d v="2016-03-11T00:00:00"/>
    <s v="3FE"/>
    <n v="2016"/>
    <n v="857"/>
    <d v="2016-03-08T00:00:00"/>
    <n v="240"/>
    <s v="           240.00"/>
    <m/>
    <m/>
    <m/>
    <m/>
    <n v="1217"/>
    <x v="450"/>
    <s v="16004495"/>
    <s v="15/01/0016  "/>
    <m/>
    <x v="12"/>
    <s v="Z431196C46"/>
  </r>
  <r>
    <s v="D"/>
    <n v="2016"/>
    <n v="2284"/>
    <d v="2016-03-11T00:00:00"/>
    <s v="3FE"/>
    <n v="2016"/>
    <n v="860"/>
    <d v="2016-03-08T00:00:00"/>
    <n v="2246"/>
    <s v="          2246.00"/>
    <m/>
    <m/>
    <m/>
    <m/>
    <n v="1217"/>
    <x v="450"/>
    <s v="16002392"/>
    <s v="12/01/0016  "/>
    <m/>
    <x v="12"/>
    <s v="62138062ED"/>
  </r>
  <r>
    <s v="D"/>
    <n v="2016"/>
    <n v="2284"/>
    <d v="2016-03-11T00:00:00"/>
    <s v="3FE"/>
    <n v="2016"/>
    <n v="879"/>
    <d v="2016-03-08T00:00:00"/>
    <n v="500"/>
    <s v="           500.00"/>
    <m/>
    <m/>
    <m/>
    <m/>
    <n v="1217"/>
    <x v="450"/>
    <s v="16004496"/>
    <s v="15/01/0016  "/>
    <m/>
    <x v="12"/>
    <s v="6217777FE2"/>
  </r>
  <r>
    <s v="D"/>
    <n v="2016"/>
    <n v="2284"/>
    <d v="2016-03-11T00:00:00"/>
    <s v="3FE"/>
    <n v="2016"/>
    <n v="888"/>
    <d v="2016-03-08T00:00:00"/>
    <n v="1113.56"/>
    <s v="          1113.56"/>
    <m/>
    <m/>
    <m/>
    <m/>
    <n v="1217"/>
    <x v="450"/>
    <s v="16005665"/>
    <s v="19/01/0016  "/>
    <m/>
    <x v="12"/>
    <s v="578379067E"/>
  </r>
  <r>
    <s v="D"/>
    <n v="2016"/>
    <n v="2284"/>
    <d v="2016-03-11T00:00:00"/>
    <s v="3FE"/>
    <n v="2016"/>
    <n v="896"/>
    <d v="2016-03-08T00:00:00"/>
    <n v="556.78"/>
    <s v="           556.78"/>
    <m/>
    <m/>
    <m/>
    <m/>
    <n v="1217"/>
    <x v="450"/>
    <s v="16005668"/>
    <s v="19/01/0016  "/>
    <m/>
    <x v="12"/>
    <s v="578379067E"/>
  </r>
  <r>
    <s v="D"/>
    <n v="2016"/>
    <n v="2285"/>
    <d v="2016-03-11T00:00:00"/>
    <s v="3FE"/>
    <n v="2016"/>
    <n v="495"/>
    <d v="2016-03-08T00:00:00"/>
    <n v="218.34"/>
    <s v="           218.34"/>
    <m/>
    <m/>
    <m/>
    <m/>
    <n v="1175"/>
    <x v="814"/>
    <s v="0000101275"/>
    <s v="13/01/0016  "/>
    <m/>
    <x v="6"/>
    <s v="6495168E2E"/>
  </r>
  <r>
    <s v="D"/>
    <n v="2016"/>
    <n v="2285"/>
    <d v="2016-03-11T00:00:00"/>
    <s v="3FE"/>
    <n v="2016"/>
    <n v="496"/>
    <d v="2016-03-08T00:00:00"/>
    <n v="107.63"/>
    <s v="           107.63"/>
    <m/>
    <m/>
    <m/>
    <m/>
    <n v="1175"/>
    <x v="814"/>
    <s v="0000101543"/>
    <s v="14/01/0016  "/>
    <m/>
    <x v="6"/>
    <s v="6495168E2E"/>
  </r>
  <r>
    <s v="D"/>
    <n v="2016"/>
    <n v="2285"/>
    <d v="2016-03-11T00:00:00"/>
    <s v="3FE"/>
    <n v="2016"/>
    <n v="498"/>
    <d v="2016-03-08T00:00:00"/>
    <n v="978.48"/>
    <s v="           978.48"/>
    <m/>
    <m/>
    <m/>
    <m/>
    <n v="1175"/>
    <x v="814"/>
    <s v="0000101271"/>
    <s v="13/01/0016  "/>
    <m/>
    <x v="6"/>
    <s v="6495168E2E"/>
  </r>
  <r>
    <s v="D"/>
    <n v="2016"/>
    <n v="2285"/>
    <d v="2016-03-11T00:00:00"/>
    <s v="3FE"/>
    <n v="2016"/>
    <n v="500"/>
    <d v="2016-03-08T00:00:00"/>
    <n v="250"/>
    <s v="           250.00"/>
    <m/>
    <m/>
    <m/>
    <m/>
    <n v="1175"/>
    <x v="814"/>
    <s v="0000101544"/>
    <s v="14/01/0016  "/>
    <m/>
    <x v="6"/>
    <s v="6507538E3A"/>
  </r>
  <r>
    <s v="D"/>
    <n v="2016"/>
    <n v="2285"/>
    <d v="2016-03-11T00:00:00"/>
    <s v="3FE"/>
    <n v="2016"/>
    <n v="501"/>
    <d v="2016-03-08T00:00:00"/>
    <n v="380.07"/>
    <s v="           380.07"/>
    <m/>
    <m/>
    <m/>
    <m/>
    <n v="1175"/>
    <x v="814"/>
    <s v="0000101276"/>
    <s v="13/01/0016  "/>
    <m/>
    <x v="6"/>
    <s v="6495168E2E"/>
  </r>
  <r>
    <s v="D"/>
    <n v="2016"/>
    <n v="2285"/>
    <d v="2016-03-11T00:00:00"/>
    <s v="3FE"/>
    <n v="2016"/>
    <n v="503"/>
    <d v="2016-03-08T00:00:00"/>
    <n v="325.97000000000003"/>
    <s v="           325.97"/>
    <m/>
    <m/>
    <m/>
    <m/>
    <n v="1175"/>
    <x v="814"/>
    <s v="0000101273"/>
    <s v="13/01/0016  "/>
    <m/>
    <x v="6"/>
    <s v="6495168E2E"/>
  </r>
  <r>
    <s v="D"/>
    <n v="2016"/>
    <n v="2285"/>
    <d v="2016-03-11T00:00:00"/>
    <s v="3FE"/>
    <n v="2016"/>
    <n v="507"/>
    <d v="2016-03-08T00:00:00"/>
    <n v="334.8"/>
    <s v="           334.80"/>
    <m/>
    <m/>
    <m/>
    <m/>
    <n v="1175"/>
    <x v="814"/>
    <s v="0000101274"/>
    <s v="13/01/0016  "/>
    <m/>
    <x v="6"/>
    <s v="Z521741AF4"/>
  </r>
  <r>
    <s v="D"/>
    <n v="2016"/>
    <n v="2286"/>
    <d v="2016-03-11T00:00:00"/>
    <s v="3FE"/>
    <n v="2016"/>
    <n v="497"/>
    <d v="2016-03-08T00:00:00"/>
    <n v="936.68"/>
    <s v="           936.68"/>
    <m/>
    <m/>
    <m/>
    <m/>
    <n v="1175"/>
    <x v="814"/>
    <s v="0000101277"/>
    <s v="13/01/0016  "/>
    <m/>
    <x v="6"/>
    <s v="6494298040"/>
  </r>
  <r>
    <s v="D"/>
    <n v="2016"/>
    <n v="2286"/>
    <d v="2016-03-11T00:00:00"/>
    <s v="3FE"/>
    <n v="2016"/>
    <n v="497"/>
    <d v="2016-03-08T00:00:00"/>
    <n v="10844.7"/>
    <s v="         10844.70"/>
    <m/>
    <m/>
    <m/>
    <m/>
    <n v="1175"/>
    <x v="814"/>
    <s v="0000101277"/>
    <s v="13/01/0016  "/>
    <m/>
    <x v="6"/>
    <s v="64922137A5"/>
  </r>
  <r>
    <s v="D"/>
    <n v="2016"/>
    <n v="2286"/>
    <d v="2016-03-11T00:00:00"/>
    <s v="3FE"/>
    <n v="2016"/>
    <n v="510"/>
    <d v="2016-03-08T00:00:00"/>
    <n v="1873.36"/>
    <s v="          1873.36"/>
    <m/>
    <m/>
    <m/>
    <m/>
    <n v="1175"/>
    <x v="814"/>
    <s v="0000101272"/>
    <s v="13/01/0016  "/>
    <m/>
    <x v="6"/>
    <s v="6494298040"/>
  </r>
  <r>
    <s v="D"/>
    <n v="2016"/>
    <n v="2286"/>
    <d v="2016-03-11T00:00:00"/>
    <s v="3FE"/>
    <n v="2016"/>
    <n v="510"/>
    <d v="2016-03-08T00:00:00"/>
    <n v="32534.1"/>
    <s v="         32534.10"/>
    <m/>
    <m/>
    <m/>
    <m/>
    <n v="1175"/>
    <x v="814"/>
    <s v="0000101272"/>
    <s v="13/01/0016  "/>
    <m/>
    <x v="6"/>
    <s v="64922137A5"/>
  </r>
  <r>
    <s v="D"/>
    <n v="2016"/>
    <n v="2287"/>
    <d v="2016-03-11T00:00:00"/>
    <s v="3FE"/>
    <n v="2016"/>
    <n v="558"/>
    <d v="2016-03-08T00:00:00"/>
    <n v="572.4"/>
    <s v="           572.40"/>
    <m/>
    <m/>
    <m/>
    <m/>
    <n v="979"/>
    <x v="668"/>
    <s v="2016000515"/>
    <s v="15/01/0016  "/>
    <m/>
    <x v="31"/>
    <s v="53337150DC"/>
  </r>
  <r>
    <s v="D"/>
    <n v="2016"/>
    <n v="2287"/>
    <d v="2016-03-11T00:00:00"/>
    <s v="3FE"/>
    <n v="2016"/>
    <n v="570"/>
    <d v="2016-03-08T00:00:00"/>
    <n v="382.13"/>
    <s v="           382.13"/>
    <m/>
    <m/>
    <m/>
    <m/>
    <n v="979"/>
    <x v="668"/>
    <s v="2016000514"/>
    <s v="15/01/0016  "/>
    <m/>
    <x v="31"/>
    <s v="Z3D15DD3CA"/>
  </r>
  <r>
    <s v="D"/>
    <n v="2016"/>
    <n v="2287"/>
    <d v="2016-03-11T00:00:00"/>
    <s v="3FE"/>
    <n v="2016"/>
    <n v="989"/>
    <d v="2016-03-08T00:00:00"/>
    <n v="499.2"/>
    <s v="           499.20"/>
    <m/>
    <m/>
    <m/>
    <m/>
    <n v="979"/>
    <x v="668"/>
    <s v="2016000012"/>
    <s v="14/01/0016  "/>
    <m/>
    <x v="31"/>
    <s v="Z3D15DD3CA"/>
  </r>
  <r>
    <s v="D"/>
    <n v="2016"/>
    <n v="2287"/>
    <d v="2016-03-11T00:00:00"/>
    <s v="3FE"/>
    <n v="2016"/>
    <n v="1155"/>
    <d v="2016-03-08T00:00:00"/>
    <n v="1316.25"/>
    <s v="          1316.25"/>
    <m/>
    <m/>
    <m/>
    <m/>
    <n v="979"/>
    <x v="668"/>
    <s v="2016000016"/>
    <s v="14/01/0016  "/>
    <m/>
    <x v="31"/>
    <s v="X9COB8423D"/>
  </r>
  <r>
    <s v="D"/>
    <n v="2016"/>
    <n v="2288"/>
    <d v="2016-03-11T00:00:00"/>
    <s v="3FE"/>
    <n v="2016"/>
    <n v="659"/>
    <d v="2016-03-08T00:00:00"/>
    <n v="3040.58"/>
    <s v="          3040.58"/>
    <m/>
    <m/>
    <m/>
    <m/>
    <n v="979"/>
    <x v="668"/>
    <s v="2016000013"/>
    <s v="14/01/0016  "/>
    <m/>
    <x v="12"/>
    <s v="5759360638"/>
  </r>
  <r>
    <s v="D"/>
    <n v="2016"/>
    <n v="2288"/>
    <d v="2016-03-11T00:00:00"/>
    <s v="3FE"/>
    <n v="2016"/>
    <n v="925"/>
    <d v="2016-03-08T00:00:00"/>
    <n v="3008.88"/>
    <s v="          3008.88"/>
    <m/>
    <m/>
    <m/>
    <m/>
    <n v="979"/>
    <x v="668"/>
    <s v="2016000015"/>
    <s v="14/01/0016  "/>
    <m/>
    <x v="12"/>
    <s v="5759360638"/>
  </r>
  <r>
    <s v="D"/>
    <n v="2016"/>
    <n v="2288"/>
    <d v="2016-03-11T00:00:00"/>
    <s v="3FE"/>
    <n v="2016"/>
    <n v="1029"/>
    <d v="2016-03-08T00:00:00"/>
    <n v="2822.4"/>
    <s v="          2822.40"/>
    <m/>
    <m/>
    <m/>
    <m/>
    <n v="979"/>
    <x v="668"/>
    <s v="2016000014"/>
    <s v="14/01/0016  "/>
    <m/>
    <x v="12"/>
    <s v="Z3D15DD3CA"/>
  </r>
  <r>
    <s v="D"/>
    <n v="2016"/>
    <n v="2289"/>
    <d v="2016-03-11T00:00:00"/>
    <s v="3FE"/>
    <n v="2016"/>
    <n v="492"/>
    <d v="2016-03-08T00:00:00"/>
    <n v="1250"/>
    <s v="          1250.00"/>
    <m/>
    <m/>
    <m/>
    <m/>
    <n v="938"/>
    <x v="672"/>
    <s v="3059023490"/>
    <s v="18/01/0016  "/>
    <m/>
    <x v="12"/>
    <s v="ZA6137E613"/>
  </r>
  <r>
    <s v="D"/>
    <n v="2016"/>
    <n v="2289"/>
    <d v="2016-03-11T00:00:00"/>
    <s v="3FE"/>
    <n v="2016"/>
    <n v="492"/>
    <d v="2016-03-08T00:00:00"/>
    <n v="590"/>
    <s v="           590.00"/>
    <m/>
    <m/>
    <m/>
    <m/>
    <n v="938"/>
    <x v="672"/>
    <s v="3059023490"/>
    <s v="18/01/0016  "/>
    <m/>
    <x v="12"/>
    <s v="Z23137E806"/>
  </r>
  <r>
    <s v="D"/>
    <n v="2016"/>
    <n v="2289"/>
    <d v="2016-03-11T00:00:00"/>
    <s v="3FE"/>
    <n v="2016"/>
    <n v="589"/>
    <d v="2016-03-08T00:00:00"/>
    <n v="5550"/>
    <s v="          5550.00"/>
    <m/>
    <m/>
    <m/>
    <m/>
    <n v="938"/>
    <x v="672"/>
    <s v="3059023392"/>
    <s v="14/01/0016  "/>
    <m/>
    <x v="12"/>
    <s v="61639994E3"/>
  </r>
  <r>
    <s v="D"/>
    <n v="2016"/>
    <n v="2289"/>
    <d v="2016-03-11T00:00:00"/>
    <s v="3FE"/>
    <n v="2016"/>
    <n v="625"/>
    <d v="2016-03-08T00:00:00"/>
    <n v="5550"/>
    <s v="          5550.00"/>
    <m/>
    <m/>
    <m/>
    <m/>
    <n v="938"/>
    <x v="672"/>
    <s v="3059023340"/>
    <s v="13/01/0016  "/>
    <m/>
    <x v="12"/>
    <s v="61639994E3"/>
  </r>
  <r>
    <s v="D"/>
    <n v="2016"/>
    <n v="2289"/>
    <d v="2016-03-11T00:00:00"/>
    <s v="3FE"/>
    <n v="2016"/>
    <n v="784"/>
    <d v="2016-03-08T00:00:00"/>
    <n v="4600"/>
    <s v="          4600.00"/>
    <m/>
    <m/>
    <m/>
    <m/>
    <n v="938"/>
    <x v="672"/>
    <s v="3059023486"/>
    <s v="18/01/0016  "/>
    <m/>
    <x v="12"/>
    <s v="6180240F5F"/>
  </r>
  <r>
    <s v="D"/>
    <n v="2016"/>
    <n v="2289"/>
    <d v="2016-03-11T00:00:00"/>
    <s v="3FE"/>
    <n v="2016"/>
    <n v="866"/>
    <d v="2016-03-08T00:00:00"/>
    <n v="239"/>
    <s v="           239.00"/>
    <m/>
    <m/>
    <m/>
    <m/>
    <n v="938"/>
    <x v="672"/>
    <s v="3059023488"/>
    <s v="18/01/0016  "/>
    <m/>
    <x v="12"/>
    <s v="61633941A1"/>
  </r>
  <r>
    <s v="D"/>
    <n v="2016"/>
    <n v="2290"/>
    <d v="2016-03-11T00:00:00"/>
    <s v="3FE"/>
    <n v="2016"/>
    <n v="583"/>
    <d v="2016-03-08T00:00:00"/>
    <n v="290"/>
    <s v="           290.00"/>
    <m/>
    <m/>
    <m/>
    <m/>
    <n v="938"/>
    <x v="672"/>
    <s v="3059023453"/>
    <s v="15/01/0016  "/>
    <m/>
    <x v="12"/>
    <s v="ZE615091DB"/>
  </r>
  <r>
    <s v="D"/>
    <n v="2016"/>
    <n v="2291"/>
    <d v="2016-03-11T00:00:00"/>
    <s v="3FE"/>
    <n v="2015"/>
    <n v="17597"/>
    <d v="2016-03-08T00:00:00"/>
    <n v="74362.55"/>
    <s v="         74362.55"/>
    <m/>
    <m/>
    <m/>
    <m/>
    <n v="825"/>
    <x v="90"/>
    <s v="900711"/>
    <s v="12/08/0015  "/>
    <s v="1-2012-810"/>
    <x v="7"/>
    <s v="0528918CED"/>
  </r>
  <r>
    <s v="D"/>
    <n v="2016"/>
    <n v="2291"/>
    <d v="2016-03-11T00:00:00"/>
    <s v="3FE"/>
    <n v="2015"/>
    <n v="17598"/>
    <d v="2016-03-08T00:00:00"/>
    <n v="15429"/>
    <s v="         15429.00"/>
    <m/>
    <m/>
    <m/>
    <m/>
    <n v="825"/>
    <x v="90"/>
    <s v="900712"/>
    <s v="12/08/0015  "/>
    <s v="1-2012-810"/>
    <x v="7"/>
    <s v="0528918CED"/>
  </r>
  <r>
    <s v="D"/>
    <n v="2016"/>
    <n v="2292"/>
    <d v="2016-03-11T00:00:00"/>
    <s v="3FE"/>
    <n v="2015"/>
    <n v="29355"/>
    <d v="2016-03-08T00:00:00"/>
    <n v="76312.63"/>
    <s v="         76312.63"/>
    <m/>
    <m/>
    <m/>
    <m/>
    <n v="536"/>
    <x v="619"/>
    <s v="24/0000906"/>
    <s v="11/11/0015  "/>
    <m/>
    <x v="46"/>
    <s v="0358394C12"/>
  </r>
  <r>
    <s v="D"/>
    <n v="2016"/>
    <n v="2292"/>
    <d v="2016-03-11T00:00:00"/>
    <s v="3FE"/>
    <n v="2015"/>
    <n v="30248"/>
    <d v="2016-03-08T00:00:00"/>
    <n v="32299.14"/>
    <s v="         32299.14"/>
    <m/>
    <m/>
    <m/>
    <m/>
    <n v="536"/>
    <x v="619"/>
    <s v="24/0000914"/>
    <s v="11/11/0015  "/>
    <m/>
    <x v="46"/>
    <s v="03583897F3"/>
  </r>
  <r>
    <s v="D"/>
    <n v="2016"/>
    <n v="2293"/>
    <d v="2016-03-11T00:00:00"/>
    <s v="3FE"/>
    <n v="2016"/>
    <n v="491"/>
    <d v="2016-03-08T00:00:00"/>
    <n v="1659"/>
    <s v="          1659.00"/>
    <m/>
    <m/>
    <m/>
    <m/>
    <n v="424"/>
    <x v="578"/>
    <s v="3000001031"/>
    <s v="15/01/0016  "/>
    <m/>
    <x v="6"/>
    <s v="64977912C3"/>
  </r>
  <r>
    <s v="D"/>
    <n v="2016"/>
    <n v="2293"/>
    <d v="2016-03-11T00:00:00"/>
    <s v="3FE"/>
    <n v="2016"/>
    <n v="715"/>
    <d v="2016-03-08T00:00:00"/>
    <n v="15356"/>
    <s v="         15356.00"/>
    <m/>
    <m/>
    <m/>
    <m/>
    <n v="424"/>
    <x v="578"/>
    <s v="3000001030"/>
    <s v="15/01/0016  "/>
    <m/>
    <x v="6"/>
    <s v="649276927A"/>
  </r>
  <r>
    <s v="D"/>
    <n v="2016"/>
    <n v="2293"/>
    <d v="2016-03-11T00:00:00"/>
    <s v="3FE"/>
    <n v="2016"/>
    <n v="806"/>
    <d v="2016-03-08T00:00:00"/>
    <n v="34724.5"/>
    <s v="         34724.50"/>
    <m/>
    <m/>
    <m/>
    <m/>
    <n v="424"/>
    <x v="578"/>
    <s v="3000001029"/>
    <s v="15/01/0016  "/>
    <m/>
    <x v="6"/>
    <s v="648827236F"/>
  </r>
  <r>
    <s v="D"/>
    <n v="2016"/>
    <n v="2293"/>
    <d v="2016-03-11T00:00:00"/>
    <s v="3FE"/>
    <n v="2016"/>
    <n v="1149"/>
    <d v="2016-03-08T00:00:00"/>
    <n v="-2218.06"/>
    <s v="         -2218.06"/>
    <m/>
    <m/>
    <m/>
    <m/>
    <n v="424"/>
    <x v="578"/>
    <s v="3000000814"/>
    <s v="14/01/0016  "/>
    <m/>
    <x v="6"/>
    <s v="649276927A"/>
  </r>
  <r>
    <s v="D"/>
    <n v="2016"/>
    <n v="2293"/>
    <d v="2016-03-11T00:00:00"/>
    <s v="3FE"/>
    <n v="2016"/>
    <n v="1198"/>
    <d v="2016-03-08T00:00:00"/>
    <n v="-2388.6799999999998"/>
    <s v="         -2388.68"/>
    <m/>
    <m/>
    <m/>
    <m/>
    <n v="424"/>
    <x v="578"/>
    <s v="3000000815"/>
    <s v="14/01/0016  "/>
    <m/>
    <x v="6"/>
    <s v="649276927A"/>
  </r>
  <r>
    <s v="D"/>
    <n v="2016"/>
    <n v="2294"/>
    <d v="2016-03-11T00:00:00"/>
    <s v="3FE"/>
    <n v="2016"/>
    <n v="392"/>
    <d v="2016-03-08T00:00:00"/>
    <n v="16105.38"/>
    <s v="         16105.38"/>
    <m/>
    <m/>
    <m/>
    <m/>
    <n v="410"/>
    <x v="697"/>
    <s v="7010002389"/>
    <s v="12/01/0016  "/>
    <m/>
    <x v="6"/>
    <s v="64942318F3"/>
  </r>
  <r>
    <s v="D"/>
    <n v="2016"/>
    <n v="2294"/>
    <d v="2016-03-11T00:00:00"/>
    <s v="3FE"/>
    <n v="2016"/>
    <n v="849"/>
    <d v="2016-03-08T00:00:00"/>
    <n v="1586.31"/>
    <s v="          1586.31"/>
    <m/>
    <m/>
    <m/>
    <m/>
    <n v="410"/>
    <x v="697"/>
    <s v="7010005329"/>
    <s v="18/01/0016  "/>
    <m/>
    <x v="6"/>
    <s v="6507516C13"/>
  </r>
  <r>
    <s v="D"/>
    <n v="2016"/>
    <n v="2294"/>
    <d v="2016-03-11T00:00:00"/>
    <s v="3FE"/>
    <n v="2016"/>
    <n v="1236"/>
    <d v="2016-03-08T00:00:00"/>
    <n v="1824"/>
    <s v="          1824.00"/>
    <m/>
    <m/>
    <m/>
    <m/>
    <n v="410"/>
    <x v="697"/>
    <s v="7010004154"/>
    <s v="15/01/0016  "/>
    <m/>
    <x v="6"/>
    <s v="6497859ADE"/>
  </r>
  <r>
    <s v="D"/>
    <n v="2016"/>
    <n v="2295"/>
    <d v="2016-03-11T00:00:00"/>
    <s v="3FE"/>
    <n v="2016"/>
    <n v="393"/>
    <d v="2016-03-08T00:00:00"/>
    <n v="21150.799999999999"/>
    <s v="         21150.80"/>
    <m/>
    <m/>
    <m/>
    <m/>
    <n v="410"/>
    <x v="697"/>
    <s v="7010002390"/>
    <s v="12/01/0016  "/>
    <m/>
    <x v="6"/>
    <s v="6492740A89"/>
  </r>
  <r>
    <s v="D"/>
    <n v="2016"/>
    <n v="2296"/>
    <d v="2016-03-11T00:00:00"/>
    <s v="3FE"/>
    <n v="2016"/>
    <n v="481"/>
    <d v="2016-03-08T00:00:00"/>
    <n v="295"/>
    <s v="           295.00"/>
    <m/>
    <m/>
    <m/>
    <m/>
    <n v="290"/>
    <x v="720"/>
    <s v="162001589"/>
    <s v="15/01/0016  "/>
    <m/>
    <x v="31"/>
    <s v="X550C87CF5"/>
  </r>
  <r>
    <s v="D"/>
    <n v="2016"/>
    <n v="2296"/>
    <d v="2016-03-11T00:00:00"/>
    <s v="3FE"/>
    <n v="2016"/>
    <n v="531"/>
    <d v="2016-03-08T00:00:00"/>
    <n v="1609.3"/>
    <s v="          1609.30"/>
    <m/>
    <m/>
    <m/>
    <m/>
    <n v="290"/>
    <x v="720"/>
    <s v="162001585"/>
    <s v="15/01/0016  "/>
    <m/>
    <x v="31"/>
    <s v="5614340BEC"/>
  </r>
  <r>
    <s v="D"/>
    <n v="2016"/>
    <n v="2296"/>
    <d v="2016-03-11T00:00:00"/>
    <s v="3FE"/>
    <n v="2016"/>
    <n v="543"/>
    <d v="2016-03-08T00:00:00"/>
    <n v="804.65"/>
    <s v="           804.65"/>
    <m/>
    <m/>
    <m/>
    <m/>
    <n v="290"/>
    <x v="720"/>
    <s v="162001583"/>
    <s v="15/01/0016  "/>
    <m/>
    <x v="31"/>
    <s v="5614340BEC"/>
  </r>
  <r>
    <s v="D"/>
    <n v="2016"/>
    <n v="2296"/>
    <d v="2016-03-11T00:00:00"/>
    <s v="3FE"/>
    <n v="2016"/>
    <n v="579"/>
    <d v="2016-03-08T00:00:00"/>
    <n v="8427.76"/>
    <s v="          8427.76"/>
    <m/>
    <m/>
    <m/>
    <m/>
    <n v="290"/>
    <x v="720"/>
    <s v="162001587"/>
    <s v="15/01/0016  "/>
    <m/>
    <x v="31"/>
    <s v="5614340BEC"/>
  </r>
  <r>
    <s v="D"/>
    <n v="2016"/>
    <n v="2296"/>
    <d v="2016-03-11T00:00:00"/>
    <s v="3FE"/>
    <n v="2016"/>
    <n v="655"/>
    <d v="2016-03-08T00:00:00"/>
    <n v="160"/>
    <s v="           160.00"/>
    <m/>
    <m/>
    <m/>
    <m/>
    <n v="290"/>
    <x v="720"/>
    <s v="162001591"/>
    <s v="15/01/0016  "/>
    <m/>
    <x v="31"/>
    <s v="X550C87CF5"/>
  </r>
  <r>
    <s v="D"/>
    <n v="2016"/>
    <n v="2296"/>
    <d v="2016-03-11T00:00:00"/>
    <s v="3FE"/>
    <n v="2016"/>
    <n v="836"/>
    <d v="2016-03-08T00:00:00"/>
    <n v="4023.25"/>
    <s v="          4023.25"/>
    <m/>
    <m/>
    <m/>
    <m/>
    <n v="290"/>
    <x v="720"/>
    <s v="162001586"/>
    <s v="15/01/0016  "/>
    <m/>
    <x v="31"/>
    <s v="5614340BEC"/>
  </r>
  <r>
    <s v="D"/>
    <n v="2016"/>
    <n v="2297"/>
    <d v="2016-03-11T00:00:00"/>
    <s v="3FE"/>
    <n v="2016"/>
    <n v="470"/>
    <d v="2016-03-08T00:00:00"/>
    <n v="720"/>
    <s v="           720.00"/>
    <m/>
    <m/>
    <m/>
    <m/>
    <n v="290"/>
    <x v="720"/>
    <s v="162001132"/>
    <s v="13/01/0016  "/>
    <m/>
    <x v="12"/>
    <s v="XFA0D99815"/>
  </r>
  <r>
    <s v="D"/>
    <n v="2016"/>
    <n v="2297"/>
    <d v="2016-03-11T00:00:00"/>
    <s v="3FE"/>
    <n v="2016"/>
    <n v="472"/>
    <d v="2016-03-08T00:00:00"/>
    <n v="48"/>
    <s v="            48.00"/>
    <m/>
    <m/>
    <m/>
    <m/>
    <n v="290"/>
    <x v="720"/>
    <s v="162001131"/>
    <s v="13/01/0016  "/>
    <m/>
    <x v="12"/>
    <s v="ZE11337201"/>
  </r>
  <r>
    <s v="D"/>
    <n v="2016"/>
    <n v="2297"/>
    <d v="2016-03-11T00:00:00"/>
    <s v="3FE"/>
    <n v="2016"/>
    <n v="485"/>
    <d v="2016-03-08T00:00:00"/>
    <n v="420"/>
    <s v="           420.00"/>
    <m/>
    <m/>
    <m/>
    <m/>
    <n v="290"/>
    <x v="720"/>
    <s v="162001337"/>
    <s v="14/01/0016  "/>
    <m/>
    <x v="12"/>
    <s v="6215788685"/>
  </r>
  <r>
    <s v="D"/>
    <n v="2016"/>
    <n v="2297"/>
    <d v="2016-03-11T00:00:00"/>
    <s v="3FE"/>
    <n v="2016"/>
    <n v="486"/>
    <d v="2016-03-08T00:00:00"/>
    <n v="4060"/>
    <s v="          4060.00"/>
    <m/>
    <m/>
    <m/>
    <m/>
    <n v="290"/>
    <x v="720"/>
    <s v="162001336"/>
    <s v="14/01/0016  "/>
    <m/>
    <x v="12"/>
    <s v="ZB7173DEEA"/>
  </r>
  <r>
    <s v="D"/>
    <n v="2016"/>
    <n v="2297"/>
    <d v="2016-03-11T00:00:00"/>
    <s v="3FE"/>
    <n v="2016"/>
    <n v="529"/>
    <d v="2016-03-08T00:00:00"/>
    <n v="41.31"/>
    <s v="            41.31"/>
    <m/>
    <m/>
    <m/>
    <m/>
    <n v="290"/>
    <x v="720"/>
    <s v="162001590"/>
    <s v="15/01/0016  "/>
    <m/>
    <x v="12"/>
    <s v="ZF1179F1E2"/>
  </r>
  <r>
    <s v="D"/>
    <n v="2016"/>
    <n v="2297"/>
    <d v="2016-03-11T00:00:00"/>
    <s v="3FE"/>
    <n v="2016"/>
    <n v="549"/>
    <d v="2016-03-08T00:00:00"/>
    <n v="460.5"/>
    <s v="           460.50"/>
    <m/>
    <m/>
    <m/>
    <m/>
    <n v="290"/>
    <x v="720"/>
    <s v="162001588"/>
    <s v="15/01/0016  "/>
    <m/>
    <x v="12"/>
    <s v="ZF1179F1E2"/>
  </r>
  <r>
    <s v="D"/>
    <n v="2016"/>
    <n v="2297"/>
    <d v="2016-03-11T00:00:00"/>
    <s v="3FE"/>
    <n v="2016"/>
    <n v="572"/>
    <d v="2016-03-08T00:00:00"/>
    <n v="69.599999999999994"/>
    <s v="            69.60"/>
    <m/>
    <m/>
    <m/>
    <m/>
    <n v="290"/>
    <x v="720"/>
    <s v="162001581"/>
    <s v="15/01/0016  "/>
    <m/>
    <x v="12"/>
    <s v="Z801679574"/>
  </r>
  <r>
    <s v="D"/>
    <n v="2016"/>
    <n v="2297"/>
    <d v="2016-03-11T00:00:00"/>
    <s v="3FE"/>
    <n v="2016"/>
    <n v="575"/>
    <d v="2016-03-08T00:00:00"/>
    <n v="1766.52"/>
    <s v="          1766.52"/>
    <m/>
    <m/>
    <m/>
    <m/>
    <n v="290"/>
    <x v="720"/>
    <s v="162001578"/>
    <s v="15/01/0016  "/>
    <m/>
    <x v="12"/>
    <s v="ZA317E65BC"/>
  </r>
  <r>
    <s v="D"/>
    <n v="2016"/>
    <n v="2297"/>
    <d v="2016-03-11T00:00:00"/>
    <s v="3FE"/>
    <n v="2016"/>
    <n v="580"/>
    <d v="2016-03-08T00:00:00"/>
    <n v="540"/>
    <s v="           540.00"/>
    <m/>
    <m/>
    <m/>
    <m/>
    <n v="290"/>
    <x v="720"/>
    <s v="162001584"/>
    <s v="15/01/0016  "/>
    <m/>
    <x v="12"/>
    <s v="6215788685"/>
  </r>
  <r>
    <s v="D"/>
    <n v="2016"/>
    <n v="2297"/>
    <d v="2016-03-11T00:00:00"/>
    <s v="3FE"/>
    <n v="2016"/>
    <n v="581"/>
    <d v="2016-03-08T00:00:00"/>
    <n v="312"/>
    <s v="           312.00"/>
    <m/>
    <m/>
    <m/>
    <m/>
    <n v="290"/>
    <x v="720"/>
    <s v="162001582"/>
    <s v="15/01/0016  "/>
    <m/>
    <x v="12"/>
    <s v="Z801679574"/>
  </r>
  <r>
    <s v="D"/>
    <n v="2016"/>
    <n v="2297"/>
    <d v="2016-03-11T00:00:00"/>
    <s v="3FE"/>
    <n v="2016"/>
    <n v="600"/>
    <d v="2016-03-08T00:00:00"/>
    <n v="18"/>
    <s v="            18.00"/>
    <m/>
    <m/>
    <m/>
    <m/>
    <n v="290"/>
    <x v="720"/>
    <s v="162001580"/>
    <s v="15/01/0016  "/>
    <m/>
    <x v="12"/>
    <s v="Z801679574"/>
  </r>
  <r>
    <s v="D"/>
    <n v="2016"/>
    <n v="2298"/>
    <d v="2016-03-11T00:00:00"/>
    <s v="3FE"/>
    <n v="2016"/>
    <n v="511"/>
    <d v="2016-03-08T00:00:00"/>
    <n v="681.72"/>
    <s v="           681.72"/>
    <m/>
    <m/>
    <m/>
    <m/>
    <n v="161"/>
    <x v="738"/>
    <s v="0006191"/>
    <s v="15/01/0016  "/>
    <m/>
    <x v="12"/>
    <s v="ZB714FD2BE"/>
  </r>
  <r>
    <s v="D"/>
    <n v="2016"/>
    <n v="2298"/>
    <d v="2016-03-11T00:00:00"/>
    <s v="3FE"/>
    <n v="2016"/>
    <n v="512"/>
    <d v="2016-03-08T00:00:00"/>
    <n v="345"/>
    <s v="           345.00"/>
    <m/>
    <m/>
    <m/>
    <m/>
    <n v="161"/>
    <x v="738"/>
    <s v="0006192"/>
    <s v="15/01/0016  "/>
    <m/>
    <x v="12"/>
    <s v="Z2016A9E95"/>
  </r>
  <r>
    <s v="D"/>
    <n v="2016"/>
    <n v="2298"/>
    <d v="2016-03-11T00:00:00"/>
    <s v="3FE"/>
    <n v="2016"/>
    <n v="660"/>
    <d v="2016-03-08T00:00:00"/>
    <n v="1611.2"/>
    <s v="          1611.20"/>
    <m/>
    <m/>
    <m/>
    <m/>
    <n v="161"/>
    <x v="738"/>
    <s v="0005469"/>
    <s v="14/01/0016  "/>
    <m/>
    <x v="12"/>
    <s v="ZD814FD1D5"/>
  </r>
  <r>
    <s v="D"/>
    <n v="2016"/>
    <n v="2298"/>
    <d v="2016-03-11T00:00:00"/>
    <s v="3FE"/>
    <n v="2016"/>
    <n v="728"/>
    <d v="2016-03-08T00:00:00"/>
    <n v="445.2"/>
    <s v="           445.20"/>
    <m/>
    <m/>
    <m/>
    <m/>
    <n v="161"/>
    <x v="738"/>
    <s v="0005461"/>
    <s v="14/01/0016  "/>
    <m/>
    <x v="12"/>
    <s v="ZAC14FD1BD"/>
  </r>
  <r>
    <s v="D"/>
    <n v="2016"/>
    <n v="2298"/>
    <d v="2016-03-11T00:00:00"/>
    <s v="3FE"/>
    <n v="2016"/>
    <n v="865"/>
    <d v="2016-03-08T00:00:00"/>
    <n v="137.88"/>
    <s v="           137.88"/>
    <m/>
    <m/>
    <m/>
    <m/>
    <n v="161"/>
    <x v="738"/>
    <s v="0006943"/>
    <s v="18/01/0016  "/>
    <m/>
    <x v="12"/>
    <s v="Z0514FD2CF"/>
  </r>
  <r>
    <s v="D"/>
    <n v="2016"/>
    <n v="2298"/>
    <d v="2016-03-11T00:00:00"/>
    <s v="3FE"/>
    <n v="2016"/>
    <n v="874"/>
    <d v="2016-03-08T00:00:00"/>
    <n v="153.6"/>
    <s v="           153.60"/>
    <m/>
    <m/>
    <m/>
    <m/>
    <n v="161"/>
    <x v="738"/>
    <s v="0006944"/>
    <s v="18/01/0016  "/>
    <m/>
    <x v="12"/>
    <s v="Z5F14FD193"/>
  </r>
  <r>
    <s v="D"/>
    <n v="2016"/>
    <n v="2298"/>
    <d v="2016-03-11T00:00:00"/>
    <s v="3FE"/>
    <n v="2016"/>
    <n v="923"/>
    <d v="2016-03-08T00:00:00"/>
    <n v="396"/>
    <s v="           396.00"/>
    <m/>
    <m/>
    <m/>
    <m/>
    <n v="161"/>
    <x v="738"/>
    <s v="0005460"/>
    <s v="14/01/0016  "/>
    <m/>
    <x v="12"/>
    <s v="ZAC14FD1BD"/>
  </r>
  <r>
    <s v="D"/>
    <n v="2016"/>
    <n v="2298"/>
    <d v="2016-03-11T00:00:00"/>
    <s v="3FE"/>
    <n v="2016"/>
    <n v="968"/>
    <d v="2016-03-08T00:00:00"/>
    <n v="381.6"/>
    <s v="           381.60"/>
    <m/>
    <m/>
    <m/>
    <m/>
    <n v="161"/>
    <x v="738"/>
    <s v="0005470"/>
    <s v="14/01/0016  "/>
    <m/>
    <x v="12"/>
    <s v="Z5F14FD193"/>
  </r>
  <r>
    <s v="D"/>
    <n v="2016"/>
    <n v="2298"/>
    <d v="2016-03-11T00:00:00"/>
    <s v="3FE"/>
    <n v="2016"/>
    <n v="977"/>
    <d v="2016-03-08T00:00:00"/>
    <n v="816"/>
    <s v="           816.00"/>
    <m/>
    <m/>
    <m/>
    <m/>
    <n v="161"/>
    <x v="738"/>
    <s v="0005458"/>
    <s v="14/01/0016  "/>
    <m/>
    <x v="12"/>
    <s v="6235462206"/>
  </r>
  <r>
    <s v="D"/>
    <n v="2016"/>
    <n v="2298"/>
    <d v="2016-03-11T00:00:00"/>
    <s v="3FE"/>
    <n v="2016"/>
    <n v="979"/>
    <d v="2016-03-08T00:00:00"/>
    <n v="818.06"/>
    <s v="           818.06"/>
    <m/>
    <m/>
    <m/>
    <m/>
    <n v="161"/>
    <x v="738"/>
    <s v="0005467"/>
    <s v="14/01/0016  "/>
    <m/>
    <x v="12"/>
    <s v="ZB714FD2BE"/>
  </r>
  <r>
    <s v="D"/>
    <n v="2016"/>
    <n v="2298"/>
    <d v="2016-03-11T00:00:00"/>
    <s v="3FE"/>
    <n v="2016"/>
    <n v="990"/>
    <d v="2016-03-08T00:00:00"/>
    <n v="4633"/>
    <s v="          4633.00"/>
    <m/>
    <m/>
    <m/>
    <m/>
    <n v="161"/>
    <x v="738"/>
    <s v="0005468"/>
    <s v="14/01/0016  "/>
    <m/>
    <x v="12"/>
    <s v="Z2016A9E95"/>
  </r>
  <r>
    <s v="D"/>
    <n v="2016"/>
    <n v="2298"/>
    <d v="2016-03-11T00:00:00"/>
    <s v="3FE"/>
    <n v="2016"/>
    <n v="992"/>
    <d v="2016-03-08T00:00:00"/>
    <n v="385"/>
    <s v="           385.00"/>
    <m/>
    <m/>
    <m/>
    <m/>
    <n v="161"/>
    <x v="738"/>
    <s v="0005466"/>
    <s v="14/01/0016  "/>
    <m/>
    <x v="12"/>
    <s v="Z3914FD21E"/>
  </r>
  <r>
    <s v="D"/>
    <n v="2016"/>
    <n v="2298"/>
    <d v="2016-03-11T00:00:00"/>
    <s v="3FE"/>
    <n v="2016"/>
    <n v="993"/>
    <d v="2016-03-08T00:00:00"/>
    <n v="3060"/>
    <s v="          3060.00"/>
    <m/>
    <m/>
    <m/>
    <m/>
    <n v="161"/>
    <x v="738"/>
    <s v="0005462"/>
    <s v="14/01/0016  "/>
    <m/>
    <x v="12"/>
    <s v="6235462206"/>
  </r>
  <r>
    <s v="D"/>
    <n v="2016"/>
    <n v="2298"/>
    <d v="2016-03-11T00:00:00"/>
    <s v="3FE"/>
    <n v="2016"/>
    <n v="999"/>
    <d v="2016-03-08T00:00:00"/>
    <n v="57.6"/>
    <s v="            57.60"/>
    <m/>
    <m/>
    <m/>
    <m/>
    <n v="161"/>
    <x v="738"/>
    <s v="0005473"/>
    <s v="14/01/0016  "/>
    <m/>
    <x v="12"/>
    <s v="Z3914FD21E"/>
  </r>
  <r>
    <s v="D"/>
    <n v="2016"/>
    <n v="2298"/>
    <d v="2016-03-11T00:00:00"/>
    <s v="3FE"/>
    <n v="2016"/>
    <n v="1033"/>
    <d v="2016-03-08T00:00:00"/>
    <n v="552"/>
    <s v="           552.00"/>
    <m/>
    <m/>
    <m/>
    <m/>
    <n v="161"/>
    <x v="738"/>
    <s v="0005472"/>
    <s v="14/01/0016  "/>
    <m/>
    <x v="12"/>
    <s v="Z5F14FD193"/>
  </r>
  <r>
    <s v="D"/>
    <n v="2016"/>
    <n v="2298"/>
    <d v="2016-03-11T00:00:00"/>
    <s v="3FE"/>
    <n v="2016"/>
    <n v="1037"/>
    <d v="2016-03-08T00:00:00"/>
    <n v="1500"/>
    <s v="          1500.00"/>
    <m/>
    <m/>
    <m/>
    <m/>
    <n v="161"/>
    <x v="738"/>
    <s v="0005459"/>
    <s v="14/01/0016  "/>
    <m/>
    <x v="12"/>
    <s v="5862448521"/>
  </r>
  <r>
    <s v="D"/>
    <n v="2016"/>
    <n v="2298"/>
    <d v="2016-03-11T00:00:00"/>
    <s v="3FE"/>
    <n v="2016"/>
    <n v="1045"/>
    <d v="2016-03-08T00:00:00"/>
    <n v="1940.4"/>
    <s v="          1940.40"/>
    <m/>
    <m/>
    <m/>
    <m/>
    <n v="161"/>
    <x v="738"/>
    <s v="0005463"/>
    <s v="14/01/0016  "/>
    <m/>
    <x v="12"/>
    <s v="Z5A14FD230"/>
  </r>
  <r>
    <s v="D"/>
    <n v="2016"/>
    <n v="2298"/>
    <d v="2016-03-11T00:00:00"/>
    <s v="3FE"/>
    <n v="2016"/>
    <n v="1116"/>
    <d v="2016-03-08T00:00:00"/>
    <n v="768"/>
    <s v="           768.00"/>
    <m/>
    <m/>
    <m/>
    <m/>
    <n v="161"/>
    <x v="738"/>
    <s v="0005465"/>
    <s v="14/01/0016  "/>
    <m/>
    <x v="12"/>
    <s v="Z2016A9E95"/>
  </r>
  <r>
    <s v="D"/>
    <n v="2016"/>
    <n v="2298"/>
    <d v="2016-03-11T00:00:00"/>
    <s v="3FE"/>
    <n v="2016"/>
    <n v="1167"/>
    <d v="2016-03-08T00:00:00"/>
    <n v="99"/>
    <s v="            99.00"/>
    <m/>
    <m/>
    <m/>
    <m/>
    <n v="161"/>
    <x v="738"/>
    <s v="0005471"/>
    <s v="14/01/0016  "/>
    <m/>
    <x v="12"/>
    <s v="Z2016A9E95"/>
  </r>
  <r>
    <s v="D"/>
    <n v="2016"/>
    <n v="2299"/>
    <d v="2016-03-11T00:00:00"/>
    <s v="3FE"/>
    <n v="2016"/>
    <n v="1150"/>
    <d v="2016-03-08T00:00:00"/>
    <n v="700"/>
    <s v="           700.00"/>
    <m/>
    <m/>
    <m/>
    <m/>
    <n v="161"/>
    <x v="738"/>
    <s v="0005464"/>
    <s v="14/01/0016  "/>
    <m/>
    <x v="41"/>
    <s v="Z861708877"/>
  </r>
  <r>
    <s v="D"/>
    <n v="2016"/>
    <n v="2300"/>
    <d v="2016-03-11T00:00:00"/>
    <s v="3FE"/>
    <n v="2016"/>
    <n v="964"/>
    <d v="2016-03-08T00:00:00"/>
    <n v="3797.5"/>
    <s v="          3797.50"/>
    <m/>
    <m/>
    <m/>
    <m/>
    <n v="3085447"/>
    <x v="976"/>
    <s v="63"/>
    <s v="13/01/0016  "/>
    <m/>
    <x v="6"/>
    <s v="6495200898"/>
  </r>
  <r>
    <s v="D"/>
    <n v="2016"/>
    <n v="2301"/>
    <d v="2016-03-11T00:00:00"/>
    <s v="3FE"/>
    <n v="2016"/>
    <n v="732"/>
    <d v="2016-03-08T00:00:00"/>
    <n v="35.950000000000003"/>
    <s v="            35.95"/>
    <m/>
    <m/>
    <m/>
    <m/>
    <n v="3081458"/>
    <x v="449"/>
    <s v="16000938"/>
    <s v="19/01/0016  "/>
    <m/>
    <x v="12"/>
    <s v="62625958E0"/>
  </r>
  <r>
    <s v="D"/>
    <n v="2016"/>
    <n v="2301"/>
    <d v="2016-03-11T00:00:00"/>
    <s v="3FE"/>
    <n v="2016"/>
    <n v="873"/>
    <d v="2016-03-08T00:00:00"/>
    <n v="240"/>
    <s v="           240.00"/>
    <m/>
    <m/>
    <m/>
    <m/>
    <n v="3081458"/>
    <x v="449"/>
    <s v="16000864"/>
    <s v="18/01/0016  "/>
    <m/>
    <x v="12"/>
    <s v="Z6416E5B38"/>
  </r>
  <r>
    <s v="D"/>
    <n v="2016"/>
    <n v="2302"/>
    <d v="2016-03-11T00:00:00"/>
    <s v="3FE"/>
    <n v="2016"/>
    <n v="1257"/>
    <d v="2016-03-08T00:00:00"/>
    <n v="6708.31"/>
    <s v="          6708.31"/>
    <m/>
    <m/>
    <m/>
    <m/>
    <n v="94004"/>
    <x v="639"/>
    <s v="167900031"/>
    <s v="13/01/0016  "/>
    <m/>
    <x v="33"/>
    <s v="6336459362"/>
  </r>
  <r>
    <s v="D"/>
    <n v="2016"/>
    <n v="2303"/>
    <d v="2016-03-11T00:00:00"/>
    <s v="3FE"/>
    <n v="2016"/>
    <n v="666"/>
    <d v="2016-03-08T00:00:00"/>
    <n v="1048.8900000000001"/>
    <s v="          1048.89"/>
    <m/>
    <m/>
    <m/>
    <m/>
    <n v="89491"/>
    <x v="280"/>
    <s v="FATTPA 7_16"/>
    <s v="18/01/0016  "/>
    <m/>
    <x v="32"/>
    <s v="XD31546CF8"/>
  </r>
  <r>
    <s v="D"/>
    <n v="2016"/>
    <n v="2304"/>
    <d v="2016-03-11T00:00:00"/>
    <s v="3FE"/>
    <n v="2016"/>
    <n v="700"/>
    <d v="2016-03-08T00:00:00"/>
    <n v="111"/>
    <s v="           111.00"/>
    <m/>
    <m/>
    <m/>
    <m/>
    <n v="86077"/>
    <x v="278"/>
    <s v="FATTPA 9_16"/>
    <s v="19/01/0016  "/>
    <m/>
    <x v="12"/>
    <s v="Z6511E9067"/>
  </r>
  <r>
    <s v="D"/>
    <n v="2016"/>
    <n v="2304"/>
    <d v="2016-03-11T00:00:00"/>
    <s v="3FE"/>
    <n v="2016"/>
    <n v="1145"/>
    <d v="2016-03-08T00:00:00"/>
    <n v="11.1"/>
    <s v="            11.10"/>
    <m/>
    <m/>
    <m/>
    <m/>
    <n v="86077"/>
    <x v="278"/>
    <s v="FATTPA 4_16"/>
    <s v="14/01/0016  "/>
    <m/>
    <x v="12"/>
    <s v="Z6511E9067"/>
  </r>
  <r>
    <s v="D"/>
    <n v="2016"/>
    <n v="2304"/>
    <d v="2016-03-11T00:00:00"/>
    <s v="3FE"/>
    <n v="2016"/>
    <n v="1146"/>
    <d v="2016-03-08T00:00:00"/>
    <n v="33.299999999999997"/>
    <s v="            33.30"/>
    <m/>
    <m/>
    <m/>
    <m/>
    <n v="86077"/>
    <x v="278"/>
    <s v="FATTPA 5_16"/>
    <s v="14/01/0016  "/>
    <m/>
    <x v="12"/>
    <s v="Z6511E9067"/>
  </r>
  <r>
    <s v="D"/>
    <n v="2016"/>
    <n v="2304"/>
    <d v="2016-03-11T00:00:00"/>
    <s v="3FE"/>
    <n v="2016"/>
    <n v="1147"/>
    <d v="2016-03-08T00:00:00"/>
    <n v="33.299999999999997"/>
    <s v="            33.30"/>
    <m/>
    <m/>
    <m/>
    <m/>
    <n v="86077"/>
    <x v="278"/>
    <s v="FATTPA 7_16"/>
    <s v="14/01/0016  "/>
    <m/>
    <x v="12"/>
    <s v="Z6511E9067"/>
  </r>
  <r>
    <s v="D"/>
    <n v="2016"/>
    <n v="2304"/>
    <d v="2016-03-11T00:00:00"/>
    <s v="3FE"/>
    <n v="2016"/>
    <n v="1148"/>
    <d v="2016-03-08T00:00:00"/>
    <n v="133.19999999999999"/>
    <s v="           133.20"/>
    <m/>
    <m/>
    <m/>
    <m/>
    <n v="86077"/>
    <x v="278"/>
    <s v="FATTPA 6_16"/>
    <s v="14/01/0016  "/>
    <m/>
    <x v="12"/>
    <s v="Z6511E9067"/>
  </r>
  <r>
    <s v="D"/>
    <n v="2016"/>
    <n v="2305"/>
    <d v="2016-03-11T00:00:00"/>
    <s v="3FE"/>
    <n v="2016"/>
    <n v="1049"/>
    <d v="2016-03-08T00:00:00"/>
    <n v="246.51"/>
    <s v="           246.51"/>
    <m/>
    <m/>
    <m/>
    <m/>
    <n v="74638"/>
    <x v="614"/>
    <s v="59/FE"/>
    <s v="14/01/0016  "/>
    <m/>
    <x v="12"/>
    <s v="X1E0EF074C"/>
  </r>
  <r>
    <s v="D"/>
    <n v="2016"/>
    <n v="2306"/>
    <d v="2016-03-11T00:00:00"/>
    <s v="3FE"/>
    <n v="2016"/>
    <n v="662"/>
    <d v="2016-03-08T00:00:00"/>
    <n v="1300"/>
    <s v="          1300.00"/>
    <m/>
    <m/>
    <m/>
    <m/>
    <n v="72965"/>
    <x v="977"/>
    <s v="1"/>
    <s v="11/01/0016  "/>
    <m/>
    <x v="32"/>
    <s v="X6C16B1327"/>
  </r>
  <r>
    <s v="D"/>
    <n v="2016"/>
    <n v="2307"/>
    <d v="2016-03-11T00:00:00"/>
    <s v="3FE"/>
    <n v="2016"/>
    <n v="345"/>
    <d v="2016-03-08T00:00:00"/>
    <n v="85.2"/>
    <s v="            85.20"/>
    <m/>
    <m/>
    <m/>
    <m/>
    <n v="70356"/>
    <x v="698"/>
    <s v="8100019310"/>
    <s v="13/01/0016  "/>
    <m/>
    <x v="31"/>
    <s v="ZC2149648F"/>
  </r>
  <r>
    <s v="D"/>
    <n v="2016"/>
    <n v="2308"/>
    <d v="2016-03-11T00:00:00"/>
    <s v="3FE"/>
    <n v="2016"/>
    <n v="520"/>
    <d v="2016-03-08T00:00:00"/>
    <n v="525"/>
    <s v="           525.00"/>
    <m/>
    <m/>
    <m/>
    <m/>
    <n v="68719"/>
    <x v="72"/>
    <s v="27"/>
    <s v="13/01/0016  "/>
    <m/>
    <x v="12"/>
    <s v="XAE0D4D76D"/>
  </r>
  <r>
    <s v="D"/>
    <n v="2016"/>
    <n v="2308"/>
    <d v="2016-03-11T00:00:00"/>
    <s v="3FE"/>
    <n v="2016"/>
    <n v="553"/>
    <d v="2016-03-08T00:00:00"/>
    <n v="165"/>
    <s v="           165.00"/>
    <m/>
    <m/>
    <m/>
    <m/>
    <n v="68719"/>
    <x v="72"/>
    <s v="33"/>
    <s v="15/01/0016  "/>
    <m/>
    <x v="12"/>
    <s v="XAE0D4D76D"/>
  </r>
  <r>
    <s v="D"/>
    <n v="2016"/>
    <n v="2309"/>
    <d v="2016-03-11T00:00:00"/>
    <s v="3FE"/>
    <n v="2016"/>
    <n v="967"/>
    <d v="2016-03-08T00:00:00"/>
    <n v="600"/>
    <s v="           600.00"/>
    <m/>
    <m/>
    <m/>
    <m/>
    <n v="62288"/>
    <x v="805"/>
    <s v="46 S"/>
    <s v="14/01/0016  "/>
    <m/>
    <x v="12"/>
    <s v="X821025266"/>
  </r>
  <r>
    <s v="D"/>
    <n v="2016"/>
    <n v="2310"/>
    <d v="2016-03-11T00:00:00"/>
    <s v="3FE"/>
    <n v="2016"/>
    <n v="778"/>
    <d v="2016-03-08T00:00:00"/>
    <n v="1288"/>
    <s v="          1288.00"/>
    <m/>
    <m/>
    <m/>
    <m/>
    <n v="56419"/>
    <x v="978"/>
    <s v="160004/CODIFA"/>
    <s v="19/01/0016  "/>
    <m/>
    <x v="40"/>
    <s v="ZC9121D539"/>
  </r>
  <r>
    <s v="D"/>
    <n v="2016"/>
    <n v="2311"/>
    <d v="2016-03-11T00:00:00"/>
    <s v="3FE"/>
    <n v="2016"/>
    <n v="897"/>
    <d v="2016-03-08T00:00:00"/>
    <n v="3032"/>
    <s v="          3032.00"/>
    <m/>
    <m/>
    <m/>
    <m/>
    <n v="41177"/>
    <x v="574"/>
    <s v="2016300001"/>
    <s v="07/01/0016  "/>
    <m/>
    <x v="12"/>
    <s v="Z3514D4ED5"/>
  </r>
  <r>
    <s v="D"/>
    <n v="2016"/>
    <n v="2312"/>
    <d v="2016-03-11T00:00:00"/>
    <s v="3FE"/>
    <n v="2016"/>
    <n v="749"/>
    <d v="2016-03-08T00:00:00"/>
    <n v="1740.6"/>
    <s v="          1740.60"/>
    <m/>
    <m/>
    <m/>
    <m/>
    <n v="28211"/>
    <x v="506"/>
    <s v="900225"/>
    <s v="18/01/0016  "/>
    <m/>
    <x v="31"/>
    <s v="Z92164454C"/>
  </r>
  <r>
    <s v="D"/>
    <n v="2016"/>
    <n v="2313"/>
    <d v="2016-03-11T00:00:00"/>
    <s v="3FE"/>
    <n v="2016"/>
    <n v="542"/>
    <d v="2016-03-08T00:00:00"/>
    <n v="3003"/>
    <s v="          3003.00"/>
    <m/>
    <m/>
    <m/>
    <m/>
    <n v="13192"/>
    <x v="979"/>
    <s v="30 / PA"/>
    <s v="18/01/0016  "/>
    <m/>
    <x v="31"/>
    <s v="ZF2140349B"/>
  </r>
  <r>
    <s v="D"/>
    <n v="2016"/>
    <n v="2313"/>
    <d v="2016-03-11T00:00:00"/>
    <s v="3FE"/>
    <n v="2016"/>
    <n v="597"/>
    <d v="2016-03-08T00:00:00"/>
    <n v="3003"/>
    <s v="          3003.00"/>
    <m/>
    <m/>
    <m/>
    <m/>
    <n v="13192"/>
    <x v="979"/>
    <s v="16 / PA"/>
    <s v="13/01/0016  "/>
    <m/>
    <x v="31"/>
    <s v="ZF2140349B"/>
  </r>
  <r>
    <s v="D"/>
    <n v="2016"/>
    <n v="2314"/>
    <d v="2016-03-11T00:00:00"/>
    <s v="3FE"/>
    <n v="2016"/>
    <n v="635"/>
    <d v="2016-03-08T00:00:00"/>
    <n v="300"/>
    <s v="           300.00"/>
    <m/>
    <m/>
    <m/>
    <m/>
    <n v="12943"/>
    <x v="264"/>
    <s v="1/PA"/>
    <s v="12/01/0016  "/>
    <m/>
    <x v="12"/>
    <s v="ZC816A6CC2"/>
  </r>
  <r>
    <s v="D"/>
    <n v="2016"/>
    <n v="2315"/>
    <d v="2016-03-11T00:00:00"/>
    <s v="3FE"/>
    <n v="2016"/>
    <n v="921"/>
    <d v="2016-03-08T00:00:00"/>
    <n v="792"/>
    <s v="           792.00"/>
    <m/>
    <m/>
    <m/>
    <m/>
    <n v="12776"/>
    <x v="363"/>
    <s v="5 - PA"/>
    <s v="18/01/0016  "/>
    <m/>
    <x v="12"/>
    <s v="Z690FA97F0"/>
  </r>
  <r>
    <s v="D"/>
    <n v="2016"/>
    <n v="2326"/>
    <d v="2016-03-11T00:00:00"/>
    <s v="118P"/>
    <n v="2016"/>
    <n v="2"/>
    <d v="2016-03-17T00:00:00"/>
    <n v="171000"/>
    <s v="        171000.00"/>
    <m/>
    <m/>
    <m/>
    <m/>
    <n v="6141"/>
    <x v="76"/>
    <s v="17"/>
    <s v="03/02/0016  "/>
    <m/>
    <x v="15"/>
    <s v="6109417266"/>
  </r>
  <r>
    <s v="D"/>
    <n v="2016"/>
    <n v="2326"/>
    <d v="2016-03-11T00:00:00"/>
    <s v="118P"/>
    <n v="2016"/>
    <n v="3"/>
    <d v="2016-03-17T00:00:00"/>
    <n v="94401"/>
    <s v="         94401.00"/>
    <m/>
    <m/>
    <m/>
    <m/>
    <n v="6141"/>
    <x v="76"/>
    <s v="18"/>
    <s v="03/02/0016  "/>
    <m/>
    <x v="15"/>
    <s v="6259447312"/>
  </r>
  <r>
    <s v="D"/>
    <n v="2016"/>
    <n v="2327"/>
    <d v="2016-03-14T00:00:00"/>
    <s v="3FE"/>
    <n v="2016"/>
    <n v="5928"/>
    <d v="2016-03-17T00:00:00"/>
    <n v="1894.2"/>
    <s v="          1894.20"/>
    <m/>
    <m/>
    <m/>
    <m/>
    <n v="53895"/>
    <x v="86"/>
    <s v="FATTPA 2_16"/>
    <s v="25/02/0016  "/>
    <m/>
    <x v="20"/>
    <m/>
  </r>
  <r>
    <s v="D"/>
    <n v="2016"/>
    <n v="2328"/>
    <d v="2016-03-14T00:00:00"/>
    <s v="3FE"/>
    <n v="2015"/>
    <n v="8535"/>
    <d v="2016-03-17T00:00:00"/>
    <n v="14236.89"/>
    <s v="         14236.89"/>
    <m/>
    <m/>
    <m/>
    <m/>
    <n v="53895"/>
    <x v="86"/>
    <s v="FATTPA 4_15"/>
    <s v="19/06/0015  "/>
    <m/>
    <x v="20"/>
    <m/>
  </r>
  <r>
    <s v="D"/>
    <n v="2016"/>
    <n v="2329"/>
    <d v="2016-03-14T00:00:00"/>
    <s v="3"/>
    <n v="2016"/>
    <n v="42"/>
    <d v="2016-03-17T00:00:00"/>
    <n v="27427.32"/>
    <s v="         27427.32"/>
    <m/>
    <m/>
    <m/>
    <m/>
    <n v="86845"/>
    <x v="980"/>
    <s v="1004877"/>
    <s v="30/12/0014  "/>
    <m/>
    <x v="13"/>
    <m/>
  </r>
  <r>
    <s v="D"/>
    <n v="2016"/>
    <n v="2335"/>
    <d v="2016-03-15T00:00:00"/>
    <s v="2FE"/>
    <n v="2016"/>
    <n v="19"/>
    <d v="2016-03-23T00:00:00"/>
    <n v="245.67"/>
    <s v="           245.67"/>
    <m/>
    <m/>
    <m/>
    <m/>
    <n v="20"/>
    <x v="44"/>
    <s v="1401"/>
    <s v="15/01/0016  "/>
    <m/>
    <x v="12"/>
    <m/>
  </r>
  <r>
    <s v="D"/>
    <n v="2016"/>
    <n v="2336"/>
    <d v="2016-03-15T00:00:00"/>
    <s v="2FE"/>
    <n v="2016"/>
    <n v="18"/>
    <d v="2016-03-23T00:00:00"/>
    <n v="263.7"/>
    <s v="           263.70"/>
    <m/>
    <m/>
    <m/>
    <m/>
    <n v="490"/>
    <x v="981"/>
    <s v="1601110117"/>
    <s v="02/02/0016  "/>
    <m/>
    <x v="6"/>
    <m/>
  </r>
  <r>
    <s v="D"/>
    <n v="2016"/>
    <n v="2336"/>
    <d v="2016-03-15T00:00:00"/>
    <s v="2FE"/>
    <n v="2016"/>
    <n v="18"/>
    <d v="2016-03-23T00:00:00"/>
    <n v="215.16"/>
    <s v="           215.16"/>
    <m/>
    <m/>
    <m/>
    <m/>
    <n v="490"/>
    <x v="981"/>
    <s v="1601110117"/>
    <s v="02/02/0016  "/>
    <m/>
    <x v="12"/>
    <m/>
  </r>
  <r>
    <s v="D"/>
    <n v="2016"/>
    <n v="2337"/>
    <d v="2016-03-15T00:00:00"/>
    <s v="2FE"/>
    <n v="2016"/>
    <n v="10"/>
    <d v="2016-06-13T00:00:00"/>
    <n v="14.84"/>
    <s v="            14.84"/>
    <m/>
    <m/>
    <m/>
    <m/>
    <n v="825"/>
    <x v="90"/>
    <s v="900003"/>
    <s v="31/01/0016  "/>
    <m/>
    <x v="6"/>
    <m/>
  </r>
  <r>
    <s v="D"/>
    <n v="2016"/>
    <n v="2337"/>
    <d v="2016-03-15T00:00:00"/>
    <s v="2FE"/>
    <n v="2016"/>
    <n v="10"/>
    <d v="2016-06-13T00:00:00"/>
    <n v="15.78"/>
    <s v="            15.78"/>
    <m/>
    <m/>
    <m/>
    <m/>
    <n v="825"/>
    <x v="90"/>
    <s v="900003"/>
    <s v="31/01/0016  "/>
    <m/>
    <x v="12"/>
    <m/>
  </r>
  <r>
    <s v="D"/>
    <n v="2016"/>
    <n v="2337"/>
    <d v="2016-03-15T00:00:00"/>
    <s v="2FE"/>
    <n v="2016"/>
    <n v="12"/>
    <d v="2016-06-13T00:00:00"/>
    <n v="197.04"/>
    <s v="           197.04"/>
    <m/>
    <m/>
    <m/>
    <m/>
    <n v="825"/>
    <x v="90"/>
    <s v="900032"/>
    <s v="31/01/0016  "/>
    <m/>
    <x v="12"/>
    <m/>
  </r>
  <r>
    <s v="D"/>
    <n v="2016"/>
    <n v="2337"/>
    <d v="2016-03-15T00:00:00"/>
    <s v="2FE"/>
    <n v="2016"/>
    <n v="24"/>
    <d v="2016-06-13T00:00:00"/>
    <n v="86.4"/>
    <s v="            86.40"/>
    <m/>
    <m/>
    <m/>
    <m/>
    <n v="825"/>
    <x v="90"/>
    <s v="900063"/>
    <s v="31/01/0016  "/>
    <m/>
    <x v="12"/>
    <m/>
  </r>
  <r>
    <s v="D"/>
    <n v="2016"/>
    <n v="2337"/>
    <d v="2016-03-15T00:00:00"/>
    <s v="2FE"/>
    <n v="2016"/>
    <n v="25"/>
    <d v="2016-06-13T00:00:00"/>
    <n v="105.6"/>
    <s v="           105.60"/>
    <m/>
    <m/>
    <m/>
    <m/>
    <n v="825"/>
    <x v="90"/>
    <s v="900075"/>
    <s v="10/02/0016  "/>
    <m/>
    <x v="12"/>
    <m/>
  </r>
  <r>
    <s v="D"/>
    <n v="2016"/>
    <n v="2337"/>
    <d v="2016-03-15T00:00:00"/>
    <s v="2FE"/>
    <n v="2016"/>
    <n v="31"/>
    <d v="2016-06-13T00:00:00"/>
    <n v="13.16"/>
    <s v="            13.16"/>
    <m/>
    <m/>
    <m/>
    <m/>
    <n v="825"/>
    <x v="90"/>
    <s v="900089"/>
    <s v="20/02/0016  "/>
    <m/>
    <x v="6"/>
    <m/>
  </r>
  <r>
    <s v="D"/>
    <n v="2016"/>
    <n v="2337"/>
    <d v="2016-03-15T00:00:00"/>
    <s v="2FE"/>
    <n v="2016"/>
    <n v="34"/>
    <d v="2016-06-13T00:00:00"/>
    <n v="-108.27"/>
    <s v="          -108.27"/>
    <m/>
    <m/>
    <m/>
    <m/>
    <n v="825"/>
    <x v="90"/>
    <s v="900094"/>
    <s v="24/02/0016  "/>
    <m/>
    <x v="12"/>
    <m/>
  </r>
  <r>
    <s v="D"/>
    <n v="2016"/>
    <n v="2337"/>
    <d v="2016-03-15T00:00:00"/>
    <s v="2FE"/>
    <n v="2016"/>
    <n v="42"/>
    <d v="2016-06-13T00:00:00"/>
    <n v="-354.01"/>
    <s v="          -354.01"/>
    <m/>
    <m/>
    <m/>
    <m/>
    <n v="825"/>
    <x v="90"/>
    <s v="900145"/>
    <s v="29/02/0016  "/>
    <m/>
    <x v="12"/>
    <m/>
  </r>
  <r>
    <s v="D"/>
    <n v="2016"/>
    <n v="2337"/>
    <d v="2016-03-15T00:00:00"/>
    <s v="2FE"/>
    <n v="2016"/>
    <n v="43"/>
    <d v="2016-06-13T00:00:00"/>
    <n v="117.44"/>
    <s v="           117.44"/>
    <m/>
    <m/>
    <m/>
    <m/>
    <n v="825"/>
    <x v="90"/>
    <s v="900103"/>
    <s v="29/02/0016  "/>
    <m/>
    <x v="12"/>
    <m/>
  </r>
  <r>
    <s v="D"/>
    <n v="2016"/>
    <n v="2338"/>
    <d v="2016-03-15T00:00:00"/>
    <s v="2FE"/>
    <n v="2016"/>
    <n v="20"/>
    <d v="2016-03-23T00:00:00"/>
    <n v="194.4"/>
    <s v="           194.40"/>
    <m/>
    <m/>
    <m/>
    <m/>
    <n v="2476"/>
    <x v="982"/>
    <s v="PA/4"/>
    <s v="01/02/0016  "/>
    <m/>
    <x v="12"/>
    <m/>
  </r>
  <r>
    <s v="D"/>
    <n v="2016"/>
    <n v="2339"/>
    <d v="2016-03-15T00:00:00"/>
    <s v="2FE"/>
    <n v="2016"/>
    <n v="35"/>
    <d v="2016-03-23T00:00:00"/>
    <n v="434.4"/>
    <s v="           434.40"/>
    <m/>
    <m/>
    <m/>
    <m/>
    <n v="11952"/>
    <x v="983"/>
    <s v="CM000062"/>
    <s v="24/02/0016  "/>
    <m/>
    <x v="6"/>
    <m/>
  </r>
  <r>
    <s v="D"/>
    <n v="2016"/>
    <n v="2339"/>
    <d v="2016-03-15T00:00:00"/>
    <s v="2FE"/>
    <n v="2016"/>
    <n v="35"/>
    <d v="2016-03-23T00:00:00"/>
    <n v="427.86"/>
    <s v="           427.86"/>
    <m/>
    <m/>
    <m/>
    <m/>
    <n v="11952"/>
    <x v="983"/>
    <s v="CM000062"/>
    <s v="24/02/0016  "/>
    <m/>
    <x v="12"/>
    <m/>
  </r>
  <r>
    <s v="D"/>
    <n v="2016"/>
    <n v="2340"/>
    <d v="2016-03-15T00:00:00"/>
    <s v="2FE"/>
    <n v="2016"/>
    <n v="45"/>
    <d v="2016-03-23T00:00:00"/>
    <n v="13355.86"/>
    <s v="         13355.86"/>
    <m/>
    <m/>
    <m/>
    <m/>
    <n v="1764"/>
    <x v="91"/>
    <s v="VV60097591"/>
    <s v="29/02/0016  "/>
    <m/>
    <x v="6"/>
    <m/>
  </r>
  <r>
    <s v="D"/>
    <n v="2016"/>
    <n v="2340"/>
    <d v="2016-03-15T00:00:00"/>
    <s v="2FE"/>
    <n v="2016"/>
    <n v="45"/>
    <d v="2016-03-23T00:00:00"/>
    <n v="3072.08"/>
    <s v="          3072.08"/>
    <m/>
    <m/>
    <m/>
    <m/>
    <n v="1764"/>
    <x v="91"/>
    <s v="VV60097591"/>
    <s v="29/02/0016  "/>
    <m/>
    <x v="12"/>
    <m/>
  </r>
  <r>
    <s v="D"/>
    <n v="2016"/>
    <n v="2340"/>
    <d v="2016-03-15T00:00:00"/>
    <s v="2FE"/>
    <n v="2016"/>
    <n v="47"/>
    <d v="2016-03-23T00:00:00"/>
    <n v="-191.95"/>
    <s v="          -191.95"/>
    <m/>
    <m/>
    <m/>
    <m/>
    <n v="1764"/>
    <x v="91"/>
    <s v="VV60097596"/>
    <s v="29/02/0016  "/>
    <m/>
    <x v="6"/>
    <m/>
  </r>
  <r>
    <s v="D"/>
    <n v="2016"/>
    <n v="2340"/>
    <d v="2016-03-15T00:00:00"/>
    <s v="2FE"/>
    <n v="2016"/>
    <n v="47"/>
    <d v="2016-03-23T00:00:00"/>
    <n v="-46.8"/>
    <s v="           -46.80"/>
    <m/>
    <m/>
    <m/>
    <m/>
    <n v="1764"/>
    <x v="91"/>
    <s v="VV60097596"/>
    <s v="29/02/0016  "/>
    <m/>
    <x v="12"/>
    <m/>
  </r>
  <r>
    <s v="D"/>
    <n v="2016"/>
    <n v="2340"/>
    <d v="2016-03-15T00:00:00"/>
    <s v="2FE"/>
    <n v="2016"/>
    <n v="48"/>
    <d v="2016-03-23T00:00:00"/>
    <n v="452.35"/>
    <s v="           452.35"/>
    <m/>
    <m/>
    <m/>
    <m/>
    <n v="1764"/>
    <x v="91"/>
    <s v="VV60097597"/>
    <s v="29/02/0016  "/>
    <m/>
    <x v="6"/>
    <m/>
  </r>
  <r>
    <s v="D"/>
    <n v="2016"/>
    <n v="2341"/>
    <d v="2016-03-15T00:00:00"/>
    <s v="3FE"/>
    <n v="2015"/>
    <n v="31976"/>
    <d v="2016-03-23T00:00:00"/>
    <n v="7150"/>
    <s v="          7150.00"/>
    <m/>
    <m/>
    <m/>
    <m/>
    <n v="485"/>
    <x v="224"/>
    <s v="4115000271"/>
    <s v="30/11/0015  "/>
    <m/>
    <x v="21"/>
    <s v="Z7C0F69E6E"/>
  </r>
  <r>
    <s v="D"/>
    <n v="2016"/>
    <n v="2342"/>
    <d v="2016-03-15T00:00:00"/>
    <s v="3FE"/>
    <n v="2016"/>
    <n v="7228"/>
    <d v="2016-03-23T00:00:00"/>
    <n v="38.25"/>
    <s v="            38.25"/>
    <m/>
    <m/>
    <m/>
    <m/>
    <n v="825"/>
    <x v="90"/>
    <s v="900104"/>
    <s v="29/02/0016  "/>
    <m/>
    <x v="6"/>
    <s v="Z1C1828983"/>
  </r>
  <r>
    <s v="D"/>
    <n v="2016"/>
    <n v="2343"/>
    <d v="2016-03-15T00:00:00"/>
    <s v="3FE"/>
    <n v="2016"/>
    <n v="6623"/>
    <d v="2016-03-23T00:00:00"/>
    <n v="13.2"/>
    <s v="            13.20"/>
    <m/>
    <m/>
    <m/>
    <m/>
    <n v="825"/>
    <x v="90"/>
    <s v="900139"/>
    <s v="29/02/0016  "/>
    <m/>
    <x v="6"/>
    <s v="Z1C1828983"/>
  </r>
  <r>
    <s v="D"/>
    <n v="2016"/>
    <n v="2344"/>
    <d v="2016-03-15T00:00:00"/>
    <s v="3FE"/>
    <n v="2016"/>
    <n v="3984"/>
    <d v="2016-03-23T00:00:00"/>
    <n v="927.22"/>
    <s v="           927.22"/>
    <m/>
    <m/>
    <m/>
    <m/>
    <n v="876"/>
    <x v="219"/>
    <s v="1920000171"/>
    <s v="28/01/0016  "/>
    <m/>
    <x v="11"/>
    <s v="X3F0803C5E"/>
  </r>
  <r>
    <s v="D"/>
    <n v="2016"/>
    <n v="2344"/>
    <d v="2016-03-15T00:00:00"/>
    <s v="3FE"/>
    <n v="2016"/>
    <n v="3987"/>
    <d v="2016-03-23T00:00:00"/>
    <n v="8239.2800000000007"/>
    <s v="          8239.28"/>
    <m/>
    <m/>
    <m/>
    <m/>
    <n v="876"/>
    <x v="219"/>
    <s v="1920000169"/>
    <s v="28/01/0016  "/>
    <m/>
    <x v="11"/>
    <s v="5446360E70"/>
  </r>
  <r>
    <s v="D"/>
    <n v="2016"/>
    <n v="2345"/>
    <d v="2016-03-15T00:00:00"/>
    <s v="3FE"/>
    <n v="2016"/>
    <n v="2615"/>
    <d v="2016-03-23T00:00:00"/>
    <n v="507.16"/>
    <s v="           507.16"/>
    <m/>
    <m/>
    <m/>
    <m/>
    <n v="1503"/>
    <x v="908"/>
    <s v="1"/>
    <s v="15/01/0016  "/>
    <m/>
    <x v="17"/>
    <s v="ZB317DEC8C"/>
  </r>
  <r>
    <s v="D"/>
    <n v="2016"/>
    <n v="2346"/>
    <d v="2016-03-15T00:00:00"/>
    <s v="3FE"/>
    <n v="2016"/>
    <n v="2014"/>
    <d v="2016-03-23T00:00:00"/>
    <n v="733.06"/>
    <s v="           733.06"/>
    <m/>
    <m/>
    <m/>
    <m/>
    <n v="1764"/>
    <x v="91"/>
    <s v="VV60040279"/>
    <s v="31/01/0016  "/>
    <m/>
    <x v="6"/>
    <s v="ZCC16100E7"/>
  </r>
  <r>
    <s v="D"/>
    <n v="2016"/>
    <n v="2346"/>
    <d v="2016-03-15T00:00:00"/>
    <s v="3FE"/>
    <n v="2016"/>
    <n v="2014"/>
    <d v="2016-03-23T00:00:00"/>
    <n v="1024.1199999999999"/>
    <s v="          1024.12"/>
    <m/>
    <m/>
    <m/>
    <m/>
    <n v="1764"/>
    <x v="91"/>
    <s v="VV60040279"/>
    <s v="31/01/0016  "/>
    <m/>
    <x v="26"/>
    <s v="ZCC16100E7"/>
  </r>
  <r>
    <s v="D"/>
    <n v="2016"/>
    <n v="2346"/>
    <d v="2016-03-15T00:00:00"/>
    <s v="3FE"/>
    <n v="2016"/>
    <n v="2014"/>
    <d v="2016-03-23T00:00:00"/>
    <n v="1015.19"/>
    <s v="          1015.19"/>
    <m/>
    <m/>
    <m/>
    <m/>
    <n v="1764"/>
    <x v="91"/>
    <s v="VV60040279"/>
    <s v="31/01/0016  "/>
    <m/>
    <x v="12"/>
    <s v="ZCC16100E7"/>
  </r>
  <r>
    <s v="D"/>
    <n v="2016"/>
    <n v="2346"/>
    <d v="2016-03-15T00:00:00"/>
    <s v="3FE"/>
    <n v="2016"/>
    <n v="7342"/>
    <d v="2016-03-23T00:00:00"/>
    <n v="-7"/>
    <s v="            -7.00"/>
    <m/>
    <m/>
    <m/>
    <m/>
    <n v="1764"/>
    <x v="91"/>
    <s v="VV60097605"/>
    <s v="29/02/0016  "/>
    <m/>
    <x v="6"/>
    <s v="ZCC16100E7"/>
  </r>
  <r>
    <s v="D"/>
    <n v="2016"/>
    <n v="2347"/>
    <d v="2016-03-15T00:00:00"/>
    <s v="3FE"/>
    <n v="2016"/>
    <n v="2014"/>
    <d v="2016-03-23T00:00:00"/>
    <n v="5304.7"/>
    <s v="          5304.70"/>
    <m/>
    <m/>
    <m/>
    <m/>
    <n v="1764"/>
    <x v="91"/>
    <s v="VV60040279"/>
    <s v="31/01/0016  "/>
    <m/>
    <x v="6"/>
    <s v="ZCC16100E7"/>
  </r>
  <r>
    <s v="D"/>
    <n v="2016"/>
    <n v="2348"/>
    <d v="2016-03-15T00:00:00"/>
    <s v="3FE"/>
    <n v="2016"/>
    <n v="2694"/>
    <d v="2016-03-23T00:00:00"/>
    <n v="2500"/>
    <s v="          2500.00"/>
    <m/>
    <m/>
    <m/>
    <m/>
    <n v="4424"/>
    <x v="984"/>
    <s v="2016BP000018"/>
    <s v="31/01/0016  "/>
    <m/>
    <x v="7"/>
    <s v="Z0F1876720"/>
  </r>
  <r>
    <s v="D"/>
    <n v="2016"/>
    <n v="2349"/>
    <d v="2016-03-15T00:00:00"/>
    <s v="3FE"/>
    <n v="2016"/>
    <n v="1985"/>
    <d v="2016-03-23T00:00:00"/>
    <n v="1792.8"/>
    <s v="          1792.80"/>
    <m/>
    <m/>
    <m/>
    <m/>
    <n v="5773"/>
    <x v="63"/>
    <s v="382/PA/2016"/>
    <s v="28/01/0016  "/>
    <m/>
    <x v="9"/>
    <s v="Z38181FC07"/>
  </r>
  <r>
    <s v="D"/>
    <n v="2016"/>
    <n v="2349"/>
    <d v="2016-03-15T00:00:00"/>
    <s v="3FE"/>
    <n v="2016"/>
    <n v="2730"/>
    <d v="2016-03-23T00:00:00"/>
    <n v="470.56"/>
    <s v="           470.56"/>
    <m/>
    <m/>
    <m/>
    <m/>
    <n v="5773"/>
    <x v="63"/>
    <s v="381/PA/2016"/>
    <s v="28/01/0016  "/>
    <m/>
    <x v="9"/>
    <s v="Z8418202C9"/>
  </r>
  <r>
    <s v="D"/>
    <n v="2016"/>
    <n v="2350"/>
    <d v="2016-03-15T00:00:00"/>
    <s v="3FE"/>
    <n v="2016"/>
    <n v="573"/>
    <d v="2016-03-23T00:00:00"/>
    <n v="50"/>
    <s v="            50.00"/>
    <m/>
    <m/>
    <m/>
    <m/>
    <n v="6202"/>
    <x v="912"/>
    <s v="SG0000006"/>
    <s v="09/01/0016  "/>
    <m/>
    <x v="13"/>
    <s v="0"/>
  </r>
  <r>
    <s v="D"/>
    <n v="2016"/>
    <n v="2351"/>
    <d v="2016-03-15T00:00:00"/>
    <s v="3FE"/>
    <n v="2016"/>
    <n v="2760"/>
    <d v="2016-03-23T00:00:00"/>
    <n v="50"/>
    <s v="            50.00"/>
    <m/>
    <m/>
    <m/>
    <m/>
    <n v="6202"/>
    <x v="912"/>
    <s v="SG0000010"/>
    <s v="02/02/0016  "/>
    <m/>
    <x v="13"/>
    <s v="0"/>
  </r>
  <r>
    <s v="D"/>
    <n v="2016"/>
    <n v="2352"/>
    <d v="2016-03-15T00:00:00"/>
    <s v="3FE"/>
    <n v="2016"/>
    <n v="2297"/>
    <d v="2016-03-23T00:00:00"/>
    <n v="98.36"/>
    <s v="            98.36"/>
    <m/>
    <m/>
    <m/>
    <m/>
    <n v="11109"/>
    <x v="985"/>
    <s v="E1500126"/>
    <s v="04/12/0015  "/>
    <m/>
    <x v="17"/>
    <s v="Z391846503"/>
  </r>
  <r>
    <s v="D"/>
    <n v="2016"/>
    <n v="2353"/>
    <d v="2016-03-15T00:00:00"/>
    <s v="3FE"/>
    <n v="2016"/>
    <n v="10"/>
    <d v="2016-03-24T00:00:00"/>
    <n v="2840"/>
    <s v="          2840.00"/>
    <m/>
    <m/>
    <m/>
    <m/>
    <n v="13407"/>
    <x v="914"/>
    <s v="FE/2015/935"/>
    <s v="29/12/0015  "/>
    <m/>
    <x v="19"/>
    <s v="0"/>
  </r>
  <r>
    <s v="D"/>
    <n v="2016"/>
    <n v="2354"/>
    <d v="2016-03-15T00:00:00"/>
    <s v="3FE"/>
    <n v="2016"/>
    <n v="2061"/>
    <d v="2016-03-23T00:00:00"/>
    <n v="250"/>
    <s v="           250.00"/>
    <m/>
    <m/>
    <m/>
    <m/>
    <n v="41401"/>
    <x v="61"/>
    <s v="1630276/02"/>
    <s v="26/01/0016  "/>
    <m/>
    <x v="6"/>
    <s v="2906872AA6"/>
  </r>
  <r>
    <s v="D"/>
    <n v="2016"/>
    <n v="2355"/>
    <d v="2016-03-15T00:00:00"/>
    <s v="3FE"/>
    <n v="2016"/>
    <n v="2559"/>
    <d v="2016-03-23T00:00:00"/>
    <n v="1045.1400000000001"/>
    <s v="          1045.14"/>
    <m/>
    <m/>
    <m/>
    <m/>
    <n v="64129"/>
    <x v="986"/>
    <s v="47/C-2016"/>
    <s v="25/01/0016  "/>
    <m/>
    <x v="9"/>
    <s v="Z9B1820415"/>
  </r>
  <r>
    <s v="D"/>
    <n v="2016"/>
    <n v="2356"/>
    <d v="2016-03-15T00:00:00"/>
    <s v="3FE"/>
    <n v="2016"/>
    <n v="2755"/>
    <d v="2016-03-23T00:00:00"/>
    <n v="3990"/>
    <s v="          3990.00"/>
    <m/>
    <m/>
    <m/>
    <m/>
    <n v="93754"/>
    <x v="987"/>
    <s v="014063-S"/>
    <s v="01/02/0016  "/>
    <m/>
    <x v="14"/>
    <s v="ZE4129A7C1"/>
  </r>
  <r>
    <s v="D"/>
    <n v="2016"/>
    <n v="2357"/>
    <d v="2016-03-15T00:00:00"/>
    <s v="3FE"/>
    <n v="2015"/>
    <n v="30568"/>
    <d v="2016-05-10T00:00:00"/>
    <n v="1920"/>
    <s v="          1920.00"/>
    <m/>
    <m/>
    <m/>
    <m/>
    <n v="102786"/>
    <x v="754"/>
    <s v="6FE/2015/184"/>
    <s v="17/11/0015  "/>
    <m/>
    <x v="10"/>
    <s v="0"/>
  </r>
  <r>
    <s v="D"/>
    <n v="2016"/>
    <n v="2358"/>
    <d v="2016-03-15T00:00:00"/>
    <s v="3FE"/>
    <n v="2015"/>
    <n v="32342"/>
    <d v="2016-03-23T00:00:00"/>
    <n v="190"/>
    <s v="           190.00"/>
    <m/>
    <m/>
    <m/>
    <m/>
    <n v="3084204"/>
    <x v="988"/>
    <s v="459"/>
    <s v="16/12/0015  "/>
    <m/>
    <x v="9"/>
    <s v="Z4417201CE"/>
  </r>
  <r>
    <s v="D"/>
    <n v="2016"/>
    <n v="2361"/>
    <d v="2016-03-15T00:00:00"/>
    <s v="3FE"/>
    <n v="2015"/>
    <n v="32758"/>
    <d v="2016-03-23T00:00:00"/>
    <n v="17400"/>
    <s v="         17400.00"/>
    <m/>
    <m/>
    <m/>
    <m/>
    <n v="1294"/>
    <x v="989"/>
    <s v="VI-2015-005039"/>
    <s v="28/12/0015  "/>
    <m/>
    <x v="9"/>
    <s v="ZEB15D8E03"/>
  </r>
  <r>
    <s v="D"/>
    <n v="2016"/>
    <n v="2362"/>
    <d v="2016-03-15T00:00:00"/>
    <s v="3FE"/>
    <n v="2015"/>
    <n v="30707"/>
    <d v="2016-03-23T00:00:00"/>
    <n v="1450"/>
    <s v="          1450.00"/>
    <m/>
    <m/>
    <m/>
    <m/>
    <n v="2869"/>
    <x v="99"/>
    <s v="251/2015/PA"/>
    <s v="16/12/0015  "/>
    <m/>
    <x v="9"/>
    <s v="Z1C174DD3D"/>
  </r>
  <r>
    <s v="D"/>
    <n v="2016"/>
    <n v="2362"/>
    <d v="2016-03-15T00:00:00"/>
    <s v="3FE"/>
    <n v="2015"/>
    <n v="31967"/>
    <d v="2016-03-23T00:00:00"/>
    <n v="3650"/>
    <s v="          3650.00"/>
    <m/>
    <m/>
    <m/>
    <m/>
    <n v="2869"/>
    <x v="99"/>
    <s v="265/2015/PA"/>
    <s v="22/12/0015  "/>
    <m/>
    <x v="9"/>
    <s v="Z0D173AF22"/>
  </r>
  <r>
    <s v="D"/>
    <n v="2016"/>
    <n v="2362"/>
    <d v="2016-03-15T00:00:00"/>
    <s v="3FE"/>
    <n v="2015"/>
    <n v="32750"/>
    <d v="2016-03-23T00:00:00"/>
    <n v="16548"/>
    <s v="         16548.00"/>
    <m/>
    <m/>
    <m/>
    <m/>
    <n v="2869"/>
    <x v="99"/>
    <s v="269/2015/PA"/>
    <s v="23/12/0015  "/>
    <m/>
    <x v="9"/>
    <s v="Z791603FEE"/>
  </r>
  <r>
    <s v="D"/>
    <n v="2016"/>
    <n v="2363"/>
    <d v="2016-03-15T00:00:00"/>
    <s v="3FE"/>
    <n v="2016"/>
    <n v="1963"/>
    <d v="2016-03-23T00:00:00"/>
    <n v="6094"/>
    <s v="          6094.00"/>
    <m/>
    <m/>
    <m/>
    <m/>
    <n v="6286"/>
    <x v="78"/>
    <s v="3/2016/06"/>
    <s v="26/01/0016  "/>
    <m/>
    <x v="9"/>
    <s v="Z761595E33"/>
  </r>
  <r>
    <s v="D"/>
    <n v="2016"/>
    <n v="2363"/>
    <d v="2016-03-15T00:00:00"/>
    <s v="3FE"/>
    <n v="2016"/>
    <n v="1964"/>
    <d v="2016-03-23T00:00:00"/>
    <n v="4436.33"/>
    <s v="          4436.33"/>
    <m/>
    <m/>
    <m/>
    <m/>
    <n v="6286"/>
    <x v="78"/>
    <s v="4/2016/06"/>
    <s v="26/01/0016  "/>
    <m/>
    <x v="9"/>
    <s v="Z9015971F4"/>
  </r>
  <r>
    <s v="D"/>
    <n v="2016"/>
    <n v="2364"/>
    <d v="2016-03-15T00:00:00"/>
    <s v="3FE"/>
    <n v="2016"/>
    <n v="6499"/>
    <d v="2016-03-23T00:00:00"/>
    <n v="32702.49"/>
    <s v="         32702.49"/>
    <m/>
    <m/>
    <m/>
    <m/>
    <n v="63098"/>
    <x v="234"/>
    <s v="161010910"/>
    <s v="12/02/0016  "/>
    <m/>
    <x v="23"/>
    <s v="6209565723"/>
  </r>
  <r>
    <s v="D"/>
    <n v="2016"/>
    <n v="2364"/>
    <d v="2016-03-15T00:00:00"/>
    <s v="3FE"/>
    <n v="2016"/>
    <n v="6503"/>
    <d v="2016-03-23T00:00:00"/>
    <n v="3823.65"/>
    <s v="          3823.65"/>
    <m/>
    <m/>
    <m/>
    <m/>
    <n v="63098"/>
    <x v="234"/>
    <s v="161010915"/>
    <s v="12/02/0016  "/>
    <m/>
    <x v="23"/>
    <s v="6209565723"/>
  </r>
  <r>
    <s v="D"/>
    <n v="2016"/>
    <n v="2364"/>
    <d v="2016-03-15T00:00:00"/>
    <s v="3FE"/>
    <n v="2016"/>
    <n v="6510"/>
    <d v="2016-03-23T00:00:00"/>
    <n v="85633.47"/>
    <s v="         85633.47"/>
    <m/>
    <m/>
    <m/>
    <m/>
    <n v="63098"/>
    <x v="234"/>
    <s v="161010916"/>
    <s v="12/02/0016  "/>
    <m/>
    <x v="23"/>
    <s v="6209565723"/>
  </r>
  <r>
    <s v="D"/>
    <n v="2016"/>
    <n v="2364"/>
    <d v="2016-03-15T00:00:00"/>
    <s v="3FE"/>
    <n v="2016"/>
    <n v="6511"/>
    <d v="2016-03-23T00:00:00"/>
    <n v="6.45"/>
    <s v="             6.45"/>
    <m/>
    <m/>
    <m/>
    <m/>
    <n v="63098"/>
    <x v="234"/>
    <s v="161010911"/>
    <s v="12/02/0016  "/>
    <m/>
    <x v="23"/>
    <s v="6209565723"/>
  </r>
  <r>
    <s v="D"/>
    <n v="2016"/>
    <n v="2364"/>
    <d v="2016-03-15T00:00:00"/>
    <s v="3FE"/>
    <n v="2016"/>
    <n v="6514"/>
    <d v="2016-03-23T00:00:00"/>
    <n v="321.05"/>
    <s v="           321.05"/>
    <m/>
    <m/>
    <m/>
    <m/>
    <n v="63098"/>
    <x v="234"/>
    <s v="161010918"/>
    <s v="12/02/0016  "/>
    <m/>
    <x v="23"/>
    <s v="6209565723"/>
  </r>
  <r>
    <s v="D"/>
    <n v="2016"/>
    <n v="2364"/>
    <d v="2016-03-15T00:00:00"/>
    <s v="3FE"/>
    <n v="2016"/>
    <n v="6519"/>
    <d v="2016-03-23T00:00:00"/>
    <n v="41.53"/>
    <s v="            41.53"/>
    <m/>
    <m/>
    <m/>
    <m/>
    <n v="63098"/>
    <x v="234"/>
    <s v="161010917"/>
    <s v="12/02/0016  "/>
    <m/>
    <x v="23"/>
    <s v="6209565723"/>
  </r>
  <r>
    <s v="D"/>
    <n v="2016"/>
    <n v="2364"/>
    <d v="2016-03-15T00:00:00"/>
    <s v="3FE"/>
    <n v="2016"/>
    <n v="6523"/>
    <d v="2016-03-23T00:00:00"/>
    <n v="55.43"/>
    <s v="            55.43"/>
    <m/>
    <m/>
    <m/>
    <m/>
    <n v="63098"/>
    <x v="234"/>
    <s v="161010914"/>
    <s v="12/02/0016  "/>
    <m/>
    <x v="23"/>
    <s v="6209565723"/>
  </r>
  <r>
    <s v="D"/>
    <n v="2016"/>
    <n v="2364"/>
    <d v="2016-03-15T00:00:00"/>
    <s v="3FE"/>
    <n v="2016"/>
    <n v="6524"/>
    <d v="2016-03-23T00:00:00"/>
    <n v="80.73"/>
    <s v="            80.73"/>
    <m/>
    <m/>
    <m/>
    <m/>
    <n v="63098"/>
    <x v="234"/>
    <s v="161010913"/>
    <s v="12/02/0016  "/>
    <m/>
    <x v="23"/>
    <s v="6209565723"/>
  </r>
  <r>
    <s v="D"/>
    <n v="2016"/>
    <n v="2364"/>
    <d v="2016-03-15T00:00:00"/>
    <s v="3FE"/>
    <n v="2016"/>
    <n v="6526"/>
    <d v="2016-03-23T00:00:00"/>
    <n v="35.479999999999997"/>
    <s v="            35.48"/>
    <m/>
    <m/>
    <m/>
    <m/>
    <n v="63098"/>
    <x v="234"/>
    <s v="161010912"/>
    <s v="12/02/0016  "/>
    <m/>
    <x v="23"/>
    <s v="6209565723"/>
  </r>
  <r>
    <s v="D"/>
    <n v="2016"/>
    <n v="2364"/>
    <d v="2016-03-15T00:00:00"/>
    <s v="3FE"/>
    <n v="2016"/>
    <n v="6528"/>
    <d v="2016-03-23T00:00:00"/>
    <n v="73.180000000000007"/>
    <s v="            73.18"/>
    <m/>
    <m/>
    <m/>
    <m/>
    <n v="63098"/>
    <x v="234"/>
    <s v="161010909"/>
    <s v="12/02/0016  "/>
    <m/>
    <x v="23"/>
    <s v="6209565723"/>
  </r>
  <r>
    <s v="D"/>
    <n v="2016"/>
    <n v="2364"/>
    <d v="2016-03-15T00:00:00"/>
    <s v="3FE"/>
    <n v="2016"/>
    <n v="6531"/>
    <d v="2016-03-23T00:00:00"/>
    <n v="13050.71"/>
    <s v="         13050.71"/>
    <m/>
    <m/>
    <m/>
    <m/>
    <n v="63098"/>
    <x v="234"/>
    <s v="161031602"/>
    <s v="26/02/0016  "/>
    <m/>
    <x v="23"/>
    <s v="6209565723"/>
  </r>
  <r>
    <s v="D"/>
    <n v="2016"/>
    <n v="2365"/>
    <d v="2016-03-15T00:00:00"/>
    <s v="3FE"/>
    <n v="2015"/>
    <n v="31682"/>
    <d v="2016-03-23T00:00:00"/>
    <n v="44361.11"/>
    <s v="         44361.11"/>
    <m/>
    <m/>
    <m/>
    <m/>
    <n v="291599"/>
    <x v="758"/>
    <s v="000334/PA"/>
    <s v="30/11/0015  "/>
    <m/>
    <x v="13"/>
    <s v="5276816650"/>
  </r>
  <r>
    <s v="D"/>
    <n v="2016"/>
    <n v="2366"/>
    <d v="2016-03-15T00:00:00"/>
    <s v="3FE"/>
    <n v="2016"/>
    <n v="1992"/>
    <d v="2016-03-23T00:00:00"/>
    <n v="71250.36"/>
    <s v="         71250.36"/>
    <m/>
    <m/>
    <m/>
    <m/>
    <n v="3053111"/>
    <x v="990"/>
    <s v="6 / PA"/>
    <s v="29/01/0016  "/>
    <m/>
    <x v="4"/>
    <s v="6330817375"/>
  </r>
  <r>
    <s v="D"/>
    <n v="2016"/>
    <n v="2367"/>
    <d v="2016-03-15T00:00:00"/>
    <s v="3FE"/>
    <n v="2016"/>
    <n v="4015"/>
    <d v="2016-03-23T00:00:00"/>
    <n v="152704.65"/>
    <s v="        152704.65"/>
    <m/>
    <m/>
    <m/>
    <m/>
    <n v="3079302"/>
    <x v="991"/>
    <s v="3/2016/D"/>
    <s v="29/01/0016  "/>
    <m/>
    <x v="4"/>
    <s v="54159653B4"/>
  </r>
  <r>
    <s v="D"/>
    <n v="2016"/>
    <n v="2369"/>
    <d v="2016-03-15T00:00:00"/>
    <s v="3"/>
    <n v="2012"/>
    <n v="14986"/>
    <d v="2016-03-23T00:00:00"/>
    <n v="508.2"/>
    <s v="           508.20"/>
    <m/>
    <m/>
    <m/>
    <m/>
    <n v="5422"/>
    <x v="678"/>
    <s v="111303577"/>
    <s v="16/04/0012  "/>
    <m/>
    <x v="17"/>
    <s v="2101778A10"/>
  </r>
  <r>
    <s v="D"/>
    <n v="2016"/>
    <n v="2370"/>
    <d v="2016-03-15T00:00:00"/>
    <s v="3FE"/>
    <n v="2016"/>
    <n v="2756"/>
    <d v="2016-03-23T00:00:00"/>
    <n v="6479"/>
    <s v="          6479.00"/>
    <m/>
    <m/>
    <m/>
    <m/>
    <n v="10759"/>
    <x v="68"/>
    <s v="2/2016"/>
    <s v="29/01/0016  "/>
    <m/>
    <x v="13"/>
    <s v="5276772202"/>
  </r>
  <r>
    <s v="D"/>
    <n v="2016"/>
    <n v="2371"/>
    <d v="2016-03-15T00:00:00"/>
    <s v="3"/>
    <n v="2016"/>
    <n v="19"/>
    <d v="2016-03-23T00:00:00"/>
    <n v="5523.9"/>
    <s v="          5523.90"/>
    <m/>
    <m/>
    <m/>
    <m/>
    <n v="13144"/>
    <x v="203"/>
    <s v="019"/>
    <s v="18/01/0016  "/>
    <m/>
    <x v="15"/>
    <s v="6332475BAC"/>
  </r>
  <r>
    <s v="D"/>
    <n v="2016"/>
    <n v="2372"/>
    <d v="2016-03-15T00:00:00"/>
    <s v="3FE"/>
    <n v="2016"/>
    <n v="6392"/>
    <d v="2016-03-23T00:00:00"/>
    <n v="81"/>
    <s v="            81.00"/>
    <m/>
    <m/>
    <m/>
    <m/>
    <n v="13382"/>
    <x v="223"/>
    <s v="7/PA"/>
    <s v="29/02/0016  "/>
    <m/>
    <x v="7"/>
    <s v="ZA018E3643"/>
  </r>
  <r>
    <s v="D"/>
    <n v="2016"/>
    <n v="2372"/>
    <d v="2016-03-15T00:00:00"/>
    <s v="3FE"/>
    <n v="2016"/>
    <n v="6399"/>
    <d v="2016-03-23T00:00:00"/>
    <n v="197.16"/>
    <s v="           197.16"/>
    <m/>
    <m/>
    <m/>
    <m/>
    <n v="13382"/>
    <x v="223"/>
    <s v="5/PA"/>
    <s v="29/02/0016  "/>
    <m/>
    <x v="7"/>
    <s v="ZA018E3643"/>
  </r>
  <r>
    <s v="D"/>
    <n v="2016"/>
    <n v="2372"/>
    <d v="2016-03-15T00:00:00"/>
    <s v="3FE"/>
    <n v="2016"/>
    <n v="6402"/>
    <d v="2016-03-23T00:00:00"/>
    <n v="149.63999999999999"/>
    <s v="           149.64"/>
    <m/>
    <m/>
    <m/>
    <m/>
    <n v="13382"/>
    <x v="223"/>
    <s v="9/PA"/>
    <s v="29/02/0016  "/>
    <m/>
    <x v="7"/>
    <s v="ZA018E3643"/>
  </r>
  <r>
    <s v="D"/>
    <n v="2016"/>
    <n v="2373"/>
    <d v="2016-03-15T00:00:00"/>
    <s v="3FE"/>
    <n v="2016"/>
    <n v="6391"/>
    <d v="2016-03-23T00:00:00"/>
    <n v="209.6"/>
    <s v="           209.60"/>
    <m/>
    <m/>
    <m/>
    <m/>
    <n v="13382"/>
    <x v="223"/>
    <s v="6/PA"/>
    <s v="29/02/0016  "/>
    <m/>
    <x v="7"/>
    <s v="ZA018E3643"/>
  </r>
  <r>
    <s v="D"/>
    <n v="2016"/>
    <n v="2373"/>
    <d v="2016-03-15T00:00:00"/>
    <s v="3FE"/>
    <n v="2016"/>
    <n v="6394"/>
    <d v="2016-03-23T00:00:00"/>
    <n v="415.19"/>
    <s v="           415.19"/>
    <m/>
    <m/>
    <m/>
    <m/>
    <n v="13382"/>
    <x v="223"/>
    <s v="4/PA"/>
    <s v="29/02/0016  "/>
    <m/>
    <x v="7"/>
    <s v="ZA018E3643"/>
  </r>
  <r>
    <s v="D"/>
    <n v="2016"/>
    <n v="2374"/>
    <d v="2016-03-15T00:00:00"/>
    <s v="2FE"/>
    <n v="2016"/>
    <n v="9"/>
    <d v="2016-03-23T00:00:00"/>
    <n v="3389.72"/>
    <s v="          3389.72"/>
    <m/>
    <m/>
    <m/>
    <m/>
    <n v="5747"/>
    <x v="192"/>
    <s v="RP 16900046"/>
    <s v="29/01/0016  "/>
    <m/>
    <x v="6"/>
    <m/>
  </r>
  <r>
    <s v="D"/>
    <n v="2016"/>
    <n v="2375"/>
    <d v="2016-03-15T00:00:00"/>
    <s v="2FE"/>
    <n v="2016"/>
    <n v="36"/>
    <d v="2016-03-23T00:00:00"/>
    <n v="172.87"/>
    <s v="           172.87"/>
    <m/>
    <m/>
    <m/>
    <m/>
    <n v="58041"/>
    <x v="196"/>
    <s v="V16-012871"/>
    <s v="01/02/0016  "/>
    <m/>
    <x v="6"/>
    <m/>
  </r>
  <r>
    <s v="D"/>
    <n v="2016"/>
    <n v="2378"/>
    <d v="2016-03-16T00:00:00"/>
    <s v="3"/>
    <n v="2016"/>
    <n v="33"/>
    <d v="2016-03-23T00:00:00"/>
    <n v="568.79999999999995"/>
    <s v="           568.80"/>
    <m/>
    <m/>
    <m/>
    <m/>
    <n v="5737"/>
    <x v="33"/>
    <s v="131/O"/>
    <s v="31/01/0016  "/>
    <m/>
    <x v="8"/>
    <s v="ZAC14313B8"/>
  </r>
  <r>
    <s v="D"/>
    <n v="2016"/>
    <n v="2378"/>
    <d v="2016-03-16T00:00:00"/>
    <s v="3"/>
    <n v="2016"/>
    <n v="34"/>
    <d v="2016-03-23T00:00:00"/>
    <n v="568.79999999999995"/>
    <s v="           568.80"/>
    <m/>
    <m/>
    <m/>
    <m/>
    <n v="5737"/>
    <x v="33"/>
    <s v="132/O"/>
    <s v="31/01/0016  "/>
    <m/>
    <x v="8"/>
    <s v="ZAC14313B8"/>
  </r>
  <r>
    <s v="D"/>
    <n v="2016"/>
    <n v="2385"/>
    <d v="2016-03-16T00:00:00"/>
    <s v="3FE"/>
    <n v="2016"/>
    <n v="7918"/>
    <d v="2016-03-17T00:00:00"/>
    <n v="335601.4"/>
    <s v="        335601.40"/>
    <m/>
    <m/>
    <m/>
    <m/>
    <n v="50"/>
    <x v="598"/>
    <s v="PA/0000056"/>
    <s v="31/12/0015  "/>
    <m/>
    <x v="26"/>
    <s v="6168219F54"/>
  </r>
  <r>
    <s v="D"/>
    <n v="2016"/>
    <n v="2394"/>
    <d v="2016-03-17T00:00:00"/>
    <s v="3FE"/>
    <n v="2016"/>
    <n v="7401"/>
    <d v="2016-03-23T00:00:00"/>
    <n v="4325.33"/>
    <s v="          4325.33"/>
    <s v="14A"/>
    <n v="4323.33"/>
    <n v="0"/>
    <n v="0"/>
    <n v="3087298"/>
    <x v="888"/>
    <s v="8/PA"/>
    <s v="07/03/0016  "/>
    <m/>
    <x v="0"/>
    <m/>
  </r>
  <r>
    <s v="D"/>
    <n v="2016"/>
    <n v="2395"/>
    <d v="2016-03-17T00:00:00"/>
    <s v="3FE"/>
    <n v="2016"/>
    <n v="7414"/>
    <d v="2016-03-23T00:00:00"/>
    <n v="3405.75"/>
    <s v="          3405.75"/>
    <s v="14A"/>
    <n v="3403.75"/>
    <n v="0"/>
    <n v="0"/>
    <n v="3086386"/>
    <x v="142"/>
    <s v="FATTPA 3_16"/>
    <s v="07/03/0016  "/>
    <m/>
    <x v="0"/>
    <m/>
  </r>
  <r>
    <s v="D"/>
    <n v="2016"/>
    <n v="2396"/>
    <d v="2016-03-17T00:00:00"/>
    <s v="3FE"/>
    <n v="2016"/>
    <n v="7419"/>
    <d v="2016-03-23T00:00:00"/>
    <n v="1302"/>
    <s v="          1042.00"/>
    <s v="1A"/>
    <n v="1300"/>
    <n v="260"/>
    <n v="0"/>
    <n v="3072281"/>
    <x v="143"/>
    <s v="FATTPA 3_16"/>
    <s v="25/02/0016  "/>
    <m/>
    <x v="0"/>
    <m/>
  </r>
  <r>
    <s v="D"/>
    <n v="2016"/>
    <n v="2397"/>
    <d v="2016-03-17T00:00:00"/>
    <s v="3FE"/>
    <n v="2016"/>
    <n v="7421"/>
    <d v="2016-03-23T00:00:00"/>
    <n v="2540.6799999999998"/>
    <s v="          2540.68"/>
    <s v="14A"/>
    <n v="2540.6799999999998"/>
    <n v="0"/>
    <n v="0"/>
    <n v="3072611"/>
    <x v="1"/>
    <s v="00003"/>
    <s v="07/03/0016  "/>
    <m/>
    <x v="0"/>
    <m/>
  </r>
  <r>
    <s v="D"/>
    <n v="2016"/>
    <n v="2398"/>
    <d v="2016-03-17T00:00:00"/>
    <s v="3FE"/>
    <n v="2016"/>
    <n v="7426"/>
    <d v="2016-03-23T00:00:00"/>
    <n v="2456.67"/>
    <s v="          2456.67"/>
    <s v="14A"/>
    <n v="2454.67"/>
    <n v="0"/>
    <n v="0"/>
    <n v="3076868"/>
    <x v="145"/>
    <s v="0000003"/>
    <s v="03/03/0016  "/>
    <m/>
    <x v="0"/>
    <m/>
  </r>
  <r>
    <s v="D"/>
    <n v="2016"/>
    <n v="2399"/>
    <d v="2016-03-17T00:00:00"/>
    <s v="3FE"/>
    <n v="2016"/>
    <n v="7428"/>
    <d v="2016-03-23T00:00:00"/>
    <n v="1302"/>
    <s v="          1042.00"/>
    <s v="1A"/>
    <n v="1300"/>
    <n v="260"/>
    <n v="0"/>
    <n v="92622"/>
    <x v="114"/>
    <s v="FATTPA 3_16"/>
    <s v="04/03/0016  "/>
    <m/>
    <x v="0"/>
    <m/>
  </r>
  <r>
    <s v="D"/>
    <n v="2016"/>
    <n v="2400"/>
    <d v="2016-03-17T00:00:00"/>
    <s v="3FE"/>
    <n v="2016"/>
    <n v="7438"/>
    <d v="2016-03-23T00:00:00"/>
    <n v="1207.52"/>
    <s v="           971.14"/>
    <s v="1A"/>
    <n v="1181.8800000000001"/>
    <n v="236.38"/>
    <n v="0"/>
    <n v="323772"/>
    <x v="160"/>
    <s v="3/a"/>
    <s v="07/03/0016  "/>
    <m/>
    <x v="0"/>
    <m/>
  </r>
  <r>
    <s v="D"/>
    <n v="2016"/>
    <n v="2401"/>
    <d v="2016-03-17T00:00:00"/>
    <s v="3FE"/>
    <n v="2016"/>
    <n v="7442"/>
    <d v="2016-03-23T00:00:00"/>
    <n v="4112.83"/>
    <s v="          3290.66"/>
    <s v="1A"/>
    <n v="4110.83"/>
    <n v="822.17"/>
    <n v="0"/>
    <n v="41936"/>
    <x v="238"/>
    <s v="3/PA"/>
    <s v="04/03/0016  "/>
    <m/>
    <x v="0"/>
    <m/>
  </r>
  <r>
    <s v="D"/>
    <n v="2016"/>
    <n v="2402"/>
    <d v="2016-03-17T00:00:00"/>
    <s v="3FE"/>
    <n v="2016"/>
    <n v="7444"/>
    <d v="2016-03-23T00:00:00"/>
    <n v="3725.33"/>
    <s v="          2980.66"/>
    <s v="1A"/>
    <n v="3723.33"/>
    <n v="744.67"/>
    <n v="0"/>
    <n v="92628"/>
    <x v="885"/>
    <s v="2/01"/>
    <s v="03/03/0016  "/>
    <m/>
    <x v="0"/>
    <m/>
  </r>
  <r>
    <s v="D"/>
    <n v="2016"/>
    <n v="2403"/>
    <d v="2016-03-17T00:00:00"/>
    <s v="3FE"/>
    <n v="2016"/>
    <n v="7446"/>
    <d v="2016-03-23T00:00:00"/>
    <n v="4021.6"/>
    <s v="          3217.68"/>
    <s v="1A"/>
    <n v="4019.6"/>
    <n v="803.92"/>
    <n v="0"/>
    <n v="3074875"/>
    <x v="247"/>
    <s v="2/PA"/>
    <s v="01/03/0016  "/>
    <m/>
    <x v="0"/>
    <m/>
  </r>
  <r>
    <s v="D"/>
    <n v="2016"/>
    <n v="2403"/>
    <d v="2016-03-17T00:00:00"/>
    <s v="3FE"/>
    <n v="2016"/>
    <n v="7449"/>
    <d v="2016-03-23T00:00:00"/>
    <n v="3076.07"/>
    <s v="          2461.26"/>
    <s v="1A"/>
    <n v="3074.07"/>
    <n v="614.80999999999995"/>
    <n v="0"/>
    <n v="3074875"/>
    <x v="247"/>
    <s v="3/PA"/>
    <s v="03/03/0016  "/>
    <m/>
    <x v="0"/>
    <m/>
  </r>
  <r>
    <s v="D"/>
    <n v="2016"/>
    <n v="2411"/>
    <d v="2016-03-17T00:00:00"/>
    <s v="3FE"/>
    <n v="2016"/>
    <n v="7452"/>
    <d v="2016-03-23T00:00:00"/>
    <n v="3242"/>
    <s v="          2594.00"/>
    <s v="1A"/>
    <n v="3240"/>
    <n v="648"/>
    <n v="0"/>
    <n v="92629"/>
    <x v="120"/>
    <s v="FATTPA 3_16"/>
    <s v="05/03/0016  "/>
    <m/>
    <x v="0"/>
    <m/>
  </r>
  <r>
    <s v="D"/>
    <n v="2016"/>
    <n v="2413"/>
    <d v="2016-03-17T00:00:00"/>
    <s v="3FE"/>
    <n v="2016"/>
    <n v="7455"/>
    <d v="2016-03-23T00:00:00"/>
    <n v="2844.57"/>
    <s v="          2287.20"/>
    <s v="1A"/>
    <n v="2786.83"/>
    <n v="557.37"/>
    <n v="0"/>
    <n v="30444"/>
    <x v="122"/>
    <s v="FATTPA 3_16"/>
    <s v="07/03/0016  "/>
    <m/>
    <x v="0"/>
    <m/>
  </r>
  <r>
    <s v="D"/>
    <n v="2016"/>
    <n v="2414"/>
    <d v="2016-03-17T00:00:00"/>
    <s v="3FE"/>
    <n v="2016"/>
    <n v="7459"/>
    <d v="2016-03-23T00:00:00"/>
    <n v="4654.3500000000004"/>
    <s v="          3799.59"/>
    <s v="1A"/>
    <n v="4273.78"/>
    <n v="854.76"/>
    <n v="0"/>
    <n v="41398"/>
    <x v="125"/>
    <s v="FATTPA 3_16"/>
    <s v="06/03/0016  "/>
    <m/>
    <x v="0"/>
    <m/>
  </r>
  <r>
    <s v="D"/>
    <n v="2016"/>
    <n v="2415"/>
    <d v="2016-03-17T00:00:00"/>
    <s v="3FE"/>
    <n v="2016"/>
    <n v="7461"/>
    <d v="2016-03-23T00:00:00"/>
    <n v="940.79"/>
    <s v="           756.71"/>
    <s v="1A"/>
    <n v="920.38"/>
    <n v="184.08"/>
    <n v="0"/>
    <n v="92633"/>
    <x v="992"/>
    <s v="1"/>
    <s v="10/02/0016  "/>
    <m/>
    <x v="0"/>
    <m/>
  </r>
  <r>
    <s v="D"/>
    <n v="2016"/>
    <n v="2416"/>
    <d v="2016-03-17T00:00:00"/>
    <s v="3FE"/>
    <n v="2016"/>
    <n v="7463"/>
    <d v="2016-03-23T00:00:00"/>
    <n v="3333.33"/>
    <s v="          3333.33"/>
    <s v="14A"/>
    <n v="3331.33"/>
    <n v="0"/>
    <n v="0"/>
    <n v="3083165"/>
    <x v="126"/>
    <s v="3/PA"/>
    <s v="03/03/0016  "/>
    <m/>
    <x v="0"/>
    <m/>
  </r>
  <r>
    <s v="D"/>
    <n v="2016"/>
    <n v="2417"/>
    <d v="2016-03-17T00:00:00"/>
    <s v="3FE"/>
    <n v="2016"/>
    <n v="7464"/>
    <d v="2016-03-23T00:00:00"/>
    <n v="3694.5"/>
    <s v="          2956.00"/>
    <s v="1A"/>
    <n v="3692.5"/>
    <n v="738.5"/>
    <n v="0"/>
    <n v="217044"/>
    <x v="152"/>
    <s v="FATTPA 3_16"/>
    <s v="08/03/0016  "/>
    <m/>
    <x v="0"/>
    <m/>
  </r>
  <r>
    <s v="D"/>
    <n v="2016"/>
    <n v="2418"/>
    <d v="2016-03-17T00:00:00"/>
    <s v="3FE"/>
    <n v="2016"/>
    <n v="7467"/>
    <d v="2016-03-23T00:00:00"/>
    <n v="1806.14"/>
    <s v="          1510.05"/>
    <s v="1A"/>
    <n v="1480.44"/>
    <n v="296.08999999999997"/>
    <n v="0"/>
    <n v="99240"/>
    <x v="131"/>
    <s v="FATTPA 4_16"/>
    <s v="07/03/0016  "/>
    <m/>
    <x v="0"/>
    <m/>
  </r>
  <r>
    <s v="D"/>
    <n v="2016"/>
    <n v="2419"/>
    <d v="2016-03-17T00:00:00"/>
    <s v="3FE"/>
    <n v="2016"/>
    <n v="7468"/>
    <d v="2016-03-23T00:00:00"/>
    <n v="4056.28"/>
    <s v="          4056.28"/>
    <s v="14A"/>
    <n v="3974.78"/>
    <n v="0"/>
    <n v="0"/>
    <n v="3070406"/>
    <x v="241"/>
    <s v="FATTPA 4_16"/>
    <s v="07/03/0016  "/>
    <m/>
    <x v="0"/>
    <m/>
  </r>
  <r>
    <s v="D"/>
    <n v="2016"/>
    <n v="2420"/>
    <d v="2016-03-17T00:00:00"/>
    <s v="3FE"/>
    <n v="2016"/>
    <n v="7469"/>
    <d v="2016-03-23T00:00:00"/>
    <n v="1691.12"/>
    <s v="          1691.12"/>
    <s v="17A"/>
    <n v="1656"/>
    <n v="0"/>
    <n v="0"/>
    <n v="3089334"/>
    <x v="6"/>
    <s v="04"/>
    <s v="05/03/0016  "/>
    <m/>
    <x v="0"/>
    <m/>
  </r>
  <r>
    <s v="D"/>
    <n v="2016"/>
    <n v="2421"/>
    <d v="2016-03-17T00:00:00"/>
    <s v="3FE"/>
    <n v="2016"/>
    <n v="7465"/>
    <d v="2016-03-23T00:00:00"/>
    <n v="987.67"/>
    <s v="           790.33"/>
    <s v="1A"/>
    <n v="986.67"/>
    <n v="197.34"/>
    <n v="0"/>
    <n v="3090048"/>
    <x v="993"/>
    <s v="4"/>
    <s v="04/03/0016  "/>
    <m/>
    <x v="0"/>
    <m/>
  </r>
  <r>
    <s v="D"/>
    <n v="2016"/>
    <n v="2421"/>
    <d v="2016-03-17T00:00:00"/>
    <s v="3FE"/>
    <n v="2016"/>
    <n v="7465"/>
    <d v="2016-03-23T00:00:00"/>
    <n v="987.66"/>
    <s v="           790.33"/>
    <s v="1A"/>
    <n v="986.66"/>
    <n v="197.33"/>
    <n v="0"/>
    <n v="3090048"/>
    <x v="993"/>
    <s v="4"/>
    <s v="04/03/0016  "/>
    <m/>
    <x v="0"/>
    <m/>
  </r>
  <r>
    <s v="D"/>
    <n v="2016"/>
    <n v="2422"/>
    <d v="2016-03-18T00:00:00"/>
    <s v="3FE"/>
    <n v="2016"/>
    <n v="7471"/>
    <d v="2016-03-23T00:00:00"/>
    <n v="1874"/>
    <s v="          1874.00"/>
    <s v="14A"/>
    <n v="1872"/>
    <n v="0"/>
    <n v="0"/>
    <n v="217185"/>
    <x v="134"/>
    <s v="12/PA"/>
    <s v="04/03/0016  "/>
    <m/>
    <x v="0"/>
    <m/>
  </r>
  <r>
    <s v="D"/>
    <n v="2016"/>
    <n v="2423"/>
    <d v="2016-03-18T00:00:00"/>
    <s v="3FE"/>
    <n v="2016"/>
    <n v="7473"/>
    <d v="2016-03-23T00:00:00"/>
    <n v="2270.14"/>
    <s v="          1825.41"/>
    <s v="1A"/>
    <n v="2223.67"/>
    <n v="444.73"/>
    <n v="0"/>
    <n v="92646"/>
    <x v="136"/>
    <s v="5/E"/>
    <s v="02/03/0016  "/>
    <m/>
    <x v="0"/>
    <m/>
  </r>
  <r>
    <s v="D"/>
    <n v="2016"/>
    <n v="2423"/>
    <d v="2016-03-18T00:00:00"/>
    <s v="3FE"/>
    <n v="2016"/>
    <n v="7990"/>
    <d v="2016-03-23T00:00:00"/>
    <n v="1408.58"/>
    <s v="          1132.78"/>
    <s v="1A"/>
    <n v="1379"/>
    <n v="275.8"/>
    <n v="0"/>
    <n v="92646"/>
    <x v="136"/>
    <s v="4/E"/>
    <s v="09/02/0016  "/>
    <m/>
    <x v="0"/>
    <m/>
  </r>
  <r>
    <s v="D"/>
    <n v="2016"/>
    <n v="2424"/>
    <d v="2016-03-18T00:00:00"/>
    <s v="3FE"/>
    <n v="2016"/>
    <n v="7474"/>
    <d v="2016-03-23T00:00:00"/>
    <n v="100"/>
    <s v="            80.01"/>
    <s v="1A"/>
    <n v="99.93"/>
    <n v="19.989999999999998"/>
    <n v="0"/>
    <n v="3088949"/>
    <x v="919"/>
    <s v="6/PA"/>
    <s v="29/02/0016  "/>
    <m/>
    <x v="0"/>
    <m/>
  </r>
  <r>
    <s v="D"/>
    <n v="2016"/>
    <n v="2424"/>
    <d v="2016-03-18T00:00:00"/>
    <s v="3FE"/>
    <n v="2016"/>
    <n v="7474"/>
    <d v="2016-03-23T00:00:00"/>
    <n v="1642.91"/>
    <s v="          1314.55"/>
    <s v="1A"/>
    <n v="1641.82"/>
    <n v="328.36"/>
    <n v="0"/>
    <n v="3088949"/>
    <x v="919"/>
    <s v="6/PA"/>
    <s v="29/02/0016  "/>
    <m/>
    <x v="0"/>
    <m/>
  </r>
  <r>
    <s v="D"/>
    <n v="2016"/>
    <n v="2424"/>
    <d v="2016-03-18T00:00:00"/>
    <s v="3FE"/>
    <n v="2016"/>
    <n v="7474"/>
    <d v="2016-03-23T00:00:00"/>
    <n v="1259.0899999999999"/>
    <s v="          1007.44"/>
    <s v="1A"/>
    <n v="1258.25"/>
    <n v="251.65"/>
    <n v="0"/>
    <n v="3088949"/>
    <x v="919"/>
    <s v="6/PA"/>
    <s v="29/02/0016  "/>
    <m/>
    <x v="0"/>
    <m/>
  </r>
  <r>
    <s v="D"/>
    <n v="2016"/>
    <n v="2424"/>
    <d v="2016-03-18T00:00:00"/>
    <s v="3FE"/>
    <n v="2016"/>
    <n v="8094"/>
    <d v="2016-03-23T00:00:00"/>
    <n v="1129"/>
    <s v="           903.35"/>
    <s v="1A"/>
    <n v="1128.25"/>
    <n v="225.65"/>
    <n v="0"/>
    <n v="3088949"/>
    <x v="919"/>
    <s v="7/PA"/>
    <s v="10/03/0016  "/>
    <m/>
    <x v="0"/>
    <m/>
  </r>
  <r>
    <s v="D"/>
    <n v="2016"/>
    <n v="2424"/>
    <d v="2016-03-18T00:00:00"/>
    <s v="3FE"/>
    <n v="2016"/>
    <n v="8094"/>
    <d v="2016-03-23T00:00:00"/>
    <n v="1873"/>
    <s v="          1498.65"/>
    <s v="1A"/>
    <n v="1871.75"/>
    <n v="374.35"/>
    <n v="0"/>
    <n v="3088949"/>
    <x v="919"/>
    <s v="7/PA"/>
    <s v="10/03/0016  "/>
    <m/>
    <x v="0"/>
    <m/>
  </r>
  <r>
    <s v="D"/>
    <n v="2016"/>
    <n v="2425"/>
    <d v="2016-03-18T00:00:00"/>
    <s v="3FE"/>
    <n v="2016"/>
    <n v="7476"/>
    <d v="2016-03-23T00:00:00"/>
    <n v="1741.2"/>
    <s v="          1741.20"/>
    <s v="14A"/>
    <n v="1739.2"/>
    <n v="0"/>
    <n v="0"/>
    <n v="3079795"/>
    <x v="138"/>
    <s v="FATTPA 3_16"/>
    <s v="02/03/0016  "/>
    <m/>
    <x v="0"/>
    <m/>
  </r>
  <r>
    <s v="D"/>
    <n v="2016"/>
    <n v="2426"/>
    <d v="2016-03-18T00:00:00"/>
    <s v="3FE"/>
    <n v="2016"/>
    <n v="7737"/>
    <d v="2016-03-23T00:00:00"/>
    <n v="2799.42"/>
    <s v="          2340.50"/>
    <s v="1A"/>
    <n v="2294.61"/>
    <n v="458.92"/>
    <n v="0"/>
    <n v="3068898"/>
    <x v="994"/>
    <s v="FATTPA 1_16"/>
    <s v="04/03/0016  "/>
    <m/>
    <x v="0"/>
    <m/>
  </r>
  <r>
    <s v="D"/>
    <n v="2016"/>
    <n v="2427"/>
    <d v="2016-03-18T00:00:00"/>
    <s v="3FE"/>
    <n v="2016"/>
    <n v="7739"/>
    <d v="2016-03-23T00:00:00"/>
    <n v="4176.88"/>
    <s v="          4176.88"/>
    <s v="14A"/>
    <n v="4174.88"/>
    <n v="0"/>
    <n v="0"/>
    <n v="3076935"/>
    <x v="146"/>
    <s v="FATTPA 3_16"/>
    <s v="08/03/0016  "/>
    <m/>
    <x v="0"/>
    <m/>
  </r>
  <r>
    <s v="D"/>
    <n v="2016"/>
    <n v="2428"/>
    <d v="2016-03-18T00:00:00"/>
    <s v="3FE"/>
    <n v="2016"/>
    <n v="7741"/>
    <d v="2016-03-23T00:00:00"/>
    <n v="4280.42"/>
    <s v="          3424.63"/>
    <s v="1A"/>
    <n v="4278.95"/>
    <n v="855.79"/>
    <n v="0"/>
    <n v="3087939"/>
    <x v="149"/>
    <s v="FATTPA 3_16"/>
    <s v="08/03/0016  "/>
    <m/>
    <x v="0"/>
    <m/>
  </r>
  <r>
    <s v="D"/>
    <n v="2016"/>
    <n v="2428"/>
    <d v="2016-03-18T00:00:00"/>
    <s v="3FE"/>
    <n v="2016"/>
    <n v="7741"/>
    <d v="2016-03-23T00:00:00"/>
    <n v="1562"/>
    <s v="          1249.71"/>
    <s v="1A"/>
    <n v="1561.47"/>
    <n v="312.29000000000002"/>
    <n v="0"/>
    <n v="3087939"/>
    <x v="149"/>
    <s v="FATTPA 3_16"/>
    <s v="08/03/0016  "/>
    <m/>
    <x v="0"/>
    <m/>
  </r>
  <r>
    <s v="D"/>
    <n v="2016"/>
    <n v="2429"/>
    <d v="2016-03-18T00:00:00"/>
    <s v="3FE"/>
    <n v="2016"/>
    <n v="7742"/>
    <d v="2016-03-23T00:00:00"/>
    <n v="1894.05"/>
    <s v="          1583.55"/>
    <s v="1A"/>
    <n v="1552.5"/>
    <n v="310.5"/>
    <n v="0"/>
    <n v="299776"/>
    <x v="128"/>
    <s v="FATTPA 4_16"/>
    <s v="08/03/0016  "/>
    <m/>
    <x v="0"/>
    <m/>
  </r>
  <r>
    <s v="D"/>
    <n v="2016"/>
    <n v="2430"/>
    <d v="2016-03-18T00:00:00"/>
    <s v="3FE"/>
    <n v="2016"/>
    <n v="7744"/>
    <d v="2016-03-25T00:00:00"/>
    <n v="1000"/>
    <s v="           800.11"/>
    <s v="1A"/>
    <n v="999.47"/>
    <n v="199.89"/>
    <n v="0"/>
    <n v="3073809"/>
    <x v="129"/>
    <s v="3/P"/>
    <s v="08/03/0016  "/>
    <m/>
    <x v="0"/>
    <m/>
  </r>
  <r>
    <s v="D"/>
    <n v="2016"/>
    <n v="2430"/>
    <d v="2016-03-18T00:00:00"/>
    <s v="3FE"/>
    <n v="2016"/>
    <n v="7744"/>
    <d v="2016-03-25T00:00:00"/>
    <n v="2752"/>
    <s v="          2201.89"/>
    <s v="1A"/>
    <n v="2750.53"/>
    <n v="550.11"/>
    <n v="0"/>
    <n v="3073809"/>
    <x v="129"/>
    <s v="3/P"/>
    <s v="08/03/0016  "/>
    <m/>
    <x v="0"/>
    <m/>
  </r>
  <r>
    <s v="D"/>
    <n v="2016"/>
    <n v="2431"/>
    <d v="2016-03-18T00:00:00"/>
    <s v="3FE"/>
    <n v="2016"/>
    <n v="7745"/>
    <d v="2016-03-23T00:00:00"/>
    <n v="2292.66"/>
    <s v="          2292.66"/>
    <s v="14A"/>
    <n v="2290.66"/>
    <n v="0"/>
    <n v="0"/>
    <n v="92639"/>
    <x v="164"/>
    <s v="FATTPA 3_16"/>
    <s v="08/03/0016  "/>
    <m/>
    <x v="0"/>
    <m/>
  </r>
  <r>
    <s v="D"/>
    <n v="2016"/>
    <n v="2432"/>
    <d v="2016-03-18T00:00:00"/>
    <s v="3FE"/>
    <n v="2016"/>
    <n v="7746"/>
    <d v="2016-03-23T00:00:00"/>
    <n v="5307.5"/>
    <s v="          4246.40"/>
    <s v="1A"/>
    <n v="5305.5"/>
    <n v="1061.0999999999999"/>
    <n v="0"/>
    <n v="30191"/>
    <x v="166"/>
    <s v="3"/>
    <s v="08/03/0016  "/>
    <m/>
    <x v="0"/>
    <m/>
  </r>
  <r>
    <s v="D"/>
    <n v="2016"/>
    <n v="2433"/>
    <d v="2016-03-18T00:00:00"/>
    <s v="3FE"/>
    <n v="2016"/>
    <n v="7747"/>
    <d v="2016-03-23T00:00:00"/>
    <n v="5350.75"/>
    <s v="          4281.00"/>
    <s v="1A"/>
    <n v="5348.75"/>
    <n v="1069.75"/>
    <n v="0"/>
    <n v="3052186"/>
    <x v="889"/>
    <s v="FATTPA 7_16"/>
    <s v="08/03/0016  "/>
    <m/>
    <x v="0"/>
    <m/>
  </r>
  <r>
    <s v="D"/>
    <n v="2016"/>
    <n v="2434"/>
    <d v="2016-03-18T00:00:00"/>
    <s v="3FE"/>
    <n v="2016"/>
    <n v="7748"/>
    <d v="2016-03-23T00:00:00"/>
    <n v="4377"/>
    <s v="          3502.00"/>
    <s v="1A"/>
    <n v="4375"/>
    <n v="875"/>
    <n v="0"/>
    <n v="3075474"/>
    <x v="155"/>
    <s v="FATTPA 3_16"/>
    <s v="08/03/0016  "/>
    <m/>
    <x v="0"/>
    <m/>
  </r>
  <r>
    <s v="D"/>
    <n v="2016"/>
    <n v="2435"/>
    <d v="2016-03-18T00:00:00"/>
    <s v="3FE"/>
    <n v="2016"/>
    <n v="7749"/>
    <d v="2016-03-23T00:00:00"/>
    <n v="2408.46"/>
    <s v="          2408.46"/>
    <s v="17A"/>
    <n v="2406.46"/>
    <n v="0"/>
    <n v="0"/>
    <n v="333014"/>
    <x v="135"/>
    <s v="FATTPA 3_16"/>
    <s v="09/03/0016  "/>
    <m/>
    <x v="0"/>
    <m/>
  </r>
  <r>
    <s v="D"/>
    <n v="2016"/>
    <n v="2436"/>
    <d v="2016-03-18T00:00:00"/>
    <s v="3FE"/>
    <n v="2016"/>
    <n v="7751"/>
    <d v="2016-03-23T00:00:00"/>
    <n v="236.11"/>
    <s v="           236.11"/>
    <m/>
    <m/>
    <m/>
    <m/>
    <n v="287087"/>
    <x v="11"/>
    <s v="5 FE/2016"/>
    <s v="08/03/0016  "/>
    <m/>
    <x v="0"/>
    <m/>
  </r>
  <r>
    <s v="D"/>
    <n v="2016"/>
    <n v="2436"/>
    <d v="2016-03-18T00:00:00"/>
    <s v="3FE"/>
    <n v="2016"/>
    <n v="7751"/>
    <d v="2016-03-23T00:00:00"/>
    <n v="2526.7199999999998"/>
    <s v="          1974.55"/>
    <s v="1A"/>
    <n v="2760.83"/>
    <n v="552.16999999999996"/>
    <n v="0"/>
    <n v="287087"/>
    <x v="11"/>
    <s v="5 FE/2016"/>
    <s v="08/03/0016  "/>
    <m/>
    <x v="0"/>
    <m/>
  </r>
  <r>
    <s v="D"/>
    <n v="2016"/>
    <n v="2437"/>
    <d v="2016-03-18T00:00:00"/>
    <s v="3FE"/>
    <n v="2016"/>
    <n v="7973"/>
    <d v="2016-03-23T00:00:00"/>
    <n v="2594"/>
    <s v="          2075.60"/>
    <s v="1A"/>
    <n v="2592"/>
    <n v="518.4"/>
    <n v="0"/>
    <n v="92621"/>
    <x v="112"/>
    <s v="FATTPA 5_16"/>
    <s v="08/03/0016  "/>
    <m/>
    <x v="0"/>
    <m/>
  </r>
  <r>
    <s v="D"/>
    <n v="2016"/>
    <n v="2438"/>
    <d v="2016-03-18T00:00:00"/>
    <s v="3FE"/>
    <n v="2016"/>
    <n v="7752"/>
    <d v="2016-03-23T00:00:00"/>
    <n v="3306.19"/>
    <s v="          3306.19"/>
    <s v="17A"/>
    <n v="3304.19"/>
    <n v="0"/>
    <n v="0"/>
    <n v="3088432"/>
    <x v="995"/>
    <s v="FATTPA 1_16"/>
    <s v="08/03/0016  "/>
    <m/>
    <x v="0"/>
    <m/>
  </r>
  <r>
    <s v="D"/>
    <n v="2016"/>
    <n v="2439"/>
    <d v="2016-03-18T00:00:00"/>
    <s v="3FE"/>
    <n v="2016"/>
    <n v="7974"/>
    <d v="2016-03-23T00:00:00"/>
    <n v="2438.37"/>
    <s v="          2438.37"/>
    <s v="14A"/>
    <n v="2388.6"/>
    <n v="0"/>
    <n v="0"/>
    <n v="3072001"/>
    <x v="113"/>
    <s v="14/PA"/>
    <s v="08/03/0016  "/>
    <m/>
    <x v="0"/>
    <m/>
  </r>
  <r>
    <s v="D"/>
    <n v="2016"/>
    <n v="2440"/>
    <d v="2016-03-18T00:00:00"/>
    <s v="3FE"/>
    <n v="2016"/>
    <n v="7975"/>
    <d v="2016-03-23T00:00:00"/>
    <n v="3250"/>
    <s v="          3250.00"/>
    <s v="14A"/>
    <n v="3250"/>
    <n v="0"/>
    <n v="0"/>
    <n v="3087561"/>
    <x v="237"/>
    <s v="FATTPA 3_16"/>
    <s v="10/03/0016  "/>
    <m/>
    <x v="0"/>
    <m/>
  </r>
  <r>
    <s v="D"/>
    <n v="2016"/>
    <n v="2441"/>
    <d v="2016-03-18T00:00:00"/>
    <s v="3FE"/>
    <n v="2016"/>
    <n v="7976"/>
    <d v="2016-03-23T00:00:00"/>
    <n v="2409.4299999999998"/>
    <s v="          2022.19"/>
    <s v="1A"/>
    <n v="1936.22"/>
    <n v="387.24"/>
    <n v="0"/>
    <n v="299777"/>
    <x v="161"/>
    <s v="FATTPA 3_16"/>
    <s v="09/03/0016  "/>
    <m/>
    <x v="0"/>
    <m/>
  </r>
  <r>
    <s v="D"/>
    <n v="2016"/>
    <n v="2442"/>
    <d v="2016-03-18T00:00:00"/>
    <s v="3FE"/>
    <n v="2016"/>
    <n v="7977"/>
    <d v="2016-03-23T00:00:00"/>
    <n v="4377"/>
    <s v="          3502.00"/>
    <s v="1A"/>
    <n v="4375"/>
    <n v="875"/>
    <n v="0"/>
    <n v="3015974"/>
    <x v="121"/>
    <s v="03"/>
    <s v="07/03/0016  "/>
    <m/>
    <x v="0"/>
    <m/>
  </r>
  <r>
    <s v="D"/>
    <n v="2016"/>
    <n v="2443"/>
    <d v="2016-03-18T00:00:00"/>
    <s v="3FE"/>
    <n v="2016"/>
    <n v="7978"/>
    <d v="2016-03-23T00:00:00"/>
    <n v="4168.67"/>
    <s v="          4168.67"/>
    <s v="2A"/>
    <n v="4166.67"/>
    <n v="0"/>
    <n v="0"/>
    <n v="3064344"/>
    <x v="147"/>
    <s v="FATTPA 3_16"/>
    <s v="09/03/0016  "/>
    <m/>
    <x v="0"/>
    <m/>
  </r>
  <r>
    <s v="D"/>
    <n v="2016"/>
    <n v="2444"/>
    <d v="2016-03-18T00:00:00"/>
    <s v="3FE"/>
    <n v="2016"/>
    <n v="7979"/>
    <d v="2016-03-23T00:00:00"/>
    <n v="2279.08"/>
    <s v="          1823.66"/>
    <s v="1A"/>
    <n v="2277.08"/>
    <n v="455.42"/>
    <n v="0"/>
    <n v="92632"/>
    <x v="124"/>
    <s v="FATTPA 5_16"/>
    <s v="09/03/0016  "/>
    <m/>
    <x v="0"/>
    <m/>
  </r>
  <r>
    <s v="D"/>
    <n v="2016"/>
    <n v="2445"/>
    <d v="2016-03-18T00:00:00"/>
    <s v="3FE"/>
    <n v="2016"/>
    <n v="7981"/>
    <d v="2016-03-23T00:00:00"/>
    <n v="1152.25"/>
    <s v="          1152.25"/>
    <s v="17A"/>
    <n v="1127.7"/>
    <n v="0"/>
    <n v="0"/>
    <n v="3090052"/>
    <x v="996"/>
    <s v="FATTPA 1_16"/>
    <s v="09/03/0016  "/>
    <m/>
    <x v="0"/>
    <m/>
  </r>
  <r>
    <s v="D"/>
    <n v="2016"/>
    <n v="2446"/>
    <d v="2016-03-18T00:00:00"/>
    <s v="3FE"/>
    <n v="2016"/>
    <n v="7982"/>
    <d v="2016-03-23T00:00:00"/>
    <n v="3964.52"/>
    <s v="          3172.02"/>
    <s v="1A"/>
    <n v="3962.52"/>
    <n v="792.5"/>
    <n v="0"/>
    <n v="3076290"/>
    <x v="154"/>
    <s v="DOCUMENTO 10"/>
    <s v="09/03/0016  "/>
    <m/>
    <x v="0"/>
    <m/>
  </r>
  <r>
    <s v="D"/>
    <n v="2016"/>
    <n v="2447"/>
    <d v="2016-03-18T00:00:00"/>
    <s v="3FE"/>
    <n v="2016"/>
    <n v="7983"/>
    <d v="2016-03-23T00:00:00"/>
    <n v="4028.52"/>
    <s v="          3223.22"/>
    <s v="1A"/>
    <n v="4026.52"/>
    <n v="805.3"/>
    <n v="0"/>
    <n v="3086106"/>
    <x v="244"/>
    <s v="FATTPA 5_16"/>
    <s v="09/03/0016  "/>
    <m/>
    <x v="0"/>
    <m/>
  </r>
  <r>
    <s v="D"/>
    <n v="2016"/>
    <n v="2448"/>
    <d v="2016-03-18T00:00:00"/>
    <s v="3FE"/>
    <n v="2016"/>
    <n v="7984"/>
    <d v="2016-03-23T00:00:00"/>
    <n v="8047.84"/>
    <s v="          6438.67"/>
    <s v="1A"/>
    <n v="8045.84"/>
    <n v="1609.17"/>
    <n v="0"/>
    <n v="139170"/>
    <x v="5"/>
    <s v="FATTPA 3_16"/>
    <s v="09/03/0016  "/>
    <m/>
    <x v="0"/>
    <m/>
  </r>
  <r>
    <s v="D"/>
    <n v="2016"/>
    <n v="2449"/>
    <d v="2016-03-18T00:00:00"/>
    <s v="3FE"/>
    <n v="2016"/>
    <n v="7985"/>
    <d v="2016-03-23T00:00:00"/>
    <n v="3905.06"/>
    <s v="          3905.06"/>
    <s v="17A"/>
    <n v="3826.53"/>
    <n v="0"/>
    <n v="0"/>
    <n v="3070395"/>
    <x v="883"/>
    <s v="FATTPA 4_16"/>
    <s v="09/03/0016  "/>
    <m/>
    <x v="0"/>
    <m/>
  </r>
  <r>
    <s v="D"/>
    <n v="2016"/>
    <n v="2450"/>
    <d v="2016-03-18T00:00:00"/>
    <s v="3FE"/>
    <n v="2016"/>
    <n v="7986"/>
    <d v="2016-03-23T00:00:00"/>
    <n v="3901.44"/>
    <s v="          3901.44"/>
    <s v="14A"/>
    <n v="3822.98"/>
    <n v="0"/>
    <n v="0"/>
    <n v="44362"/>
    <x v="133"/>
    <s v="FATTPA 3_16"/>
    <s v="09/03/0016  "/>
    <m/>
    <x v="0"/>
    <m/>
  </r>
  <r>
    <s v="D"/>
    <n v="2016"/>
    <n v="2451"/>
    <d v="2016-03-18T00:00:00"/>
    <s v="3FE"/>
    <n v="2016"/>
    <n v="7988"/>
    <d v="2016-03-23T00:00:00"/>
    <n v="4412.25"/>
    <s v="          3530.20"/>
    <s v="1A"/>
    <n v="4410.25"/>
    <n v="882.05"/>
    <n v="0"/>
    <n v="40731"/>
    <x v="174"/>
    <s v="FATTPA 3_16"/>
    <s v="11/03/0016  "/>
    <m/>
    <x v="0"/>
    <m/>
  </r>
  <r>
    <s v="D"/>
    <n v="2016"/>
    <n v="2452"/>
    <d v="2016-03-18T00:00:00"/>
    <s v="3FE"/>
    <n v="2016"/>
    <n v="7989"/>
    <d v="2016-03-23T00:00:00"/>
    <n v="3728"/>
    <s v="          2982.80"/>
    <s v="1A"/>
    <n v="3726"/>
    <n v="745.2"/>
    <n v="0"/>
    <n v="92645"/>
    <x v="165"/>
    <s v="3"/>
    <s v="09/03/0016  "/>
    <m/>
    <x v="0"/>
    <m/>
  </r>
  <r>
    <s v="D"/>
    <n v="2016"/>
    <n v="2453"/>
    <d v="2016-03-18T00:00:00"/>
    <s v="3FE"/>
    <n v="2016"/>
    <n v="7991"/>
    <d v="2016-03-23T00:00:00"/>
    <n v="3701.8"/>
    <s v="          3701.80"/>
    <s v="14A"/>
    <n v="3699.8"/>
    <n v="0"/>
    <n v="0"/>
    <n v="3082681"/>
    <x v="920"/>
    <s v="000002-2016-PA"/>
    <s v="10/03/0016  "/>
    <m/>
    <x v="0"/>
    <m/>
  </r>
  <r>
    <s v="D"/>
    <n v="2016"/>
    <n v="2454"/>
    <d v="2016-03-18T00:00:00"/>
    <s v="3FE"/>
    <n v="2016"/>
    <n v="7993"/>
    <d v="2016-03-23T00:00:00"/>
    <n v="12732.5"/>
    <s v="         10186.40"/>
    <s v="1A"/>
    <n v="12730.5"/>
    <n v="2546.1"/>
    <n v="0"/>
    <n v="92612"/>
    <x v="167"/>
    <s v="3 PA"/>
    <s v="09/03/0016  "/>
    <m/>
    <x v="0"/>
    <m/>
  </r>
  <r>
    <s v="D"/>
    <n v="2016"/>
    <n v="2455"/>
    <d v="2016-03-18T00:00:00"/>
    <s v="3FE"/>
    <n v="2016"/>
    <n v="7994"/>
    <d v="2016-03-23T00:00:00"/>
    <n v="960.13"/>
    <s v="           960.13"/>
    <s v="17A"/>
    <n v="958.13"/>
    <n v="0"/>
    <n v="0"/>
    <n v="3091640"/>
    <x v="922"/>
    <s v="FATTPA 2_16"/>
    <s v="10/03/0016  "/>
    <m/>
    <x v="0"/>
    <m/>
  </r>
  <r>
    <s v="D"/>
    <n v="2016"/>
    <n v="2456"/>
    <d v="2016-03-18T00:00:00"/>
    <s v="3FE"/>
    <n v="2016"/>
    <n v="8083"/>
    <d v="2016-03-23T00:00:00"/>
    <n v="346.14"/>
    <s v="           277.31"/>
    <s v="1A"/>
    <n v="344.14"/>
    <n v="68.83"/>
    <n v="0"/>
    <n v="3075493"/>
    <x v="997"/>
    <s v="01/01/2016"/>
    <s v="07/03/0016  "/>
    <m/>
    <x v="0"/>
    <m/>
  </r>
  <r>
    <s v="D"/>
    <n v="2016"/>
    <n v="2457"/>
    <d v="2016-03-18T00:00:00"/>
    <s v="3FE"/>
    <n v="2016"/>
    <n v="8084"/>
    <d v="2016-03-23T00:00:00"/>
    <n v="1802"/>
    <s v="          1442.00"/>
    <s v="1A"/>
    <n v="1800"/>
    <n v="360"/>
    <n v="0"/>
    <n v="3076341"/>
    <x v="115"/>
    <s v="FATTPA 15_16"/>
    <s v="11/03/0016  "/>
    <m/>
    <x v="0"/>
    <m/>
  </r>
  <r>
    <s v="D"/>
    <n v="2016"/>
    <n v="2458"/>
    <d v="2016-03-18T00:00:00"/>
    <s v="3FE"/>
    <n v="2016"/>
    <n v="8085"/>
    <d v="2016-03-23T00:00:00"/>
    <n v="8602"/>
    <s v="          8602.00"/>
    <s v="14A"/>
    <n v="8600"/>
    <n v="0"/>
    <n v="0"/>
    <n v="284885"/>
    <x v="2"/>
    <s v="FATTPA 4_16"/>
    <s v="01/03/0016  "/>
    <m/>
    <x v="0"/>
    <m/>
  </r>
  <r>
    <s v="D"/>
    <n v="2016"/>
    <n v="2459"/>
    <d v="2016-03-18T00:00:00"/>
    <s v="3FE"/>
    <n v="2016"/>
    <n v="8086"/>
    <d v="2016-03-23T00:00:00"/>
    <n v="261.93"/>
    <s v="           261.93"/>
    <s v="14A"/>
    <n v="256.58"/>
    <n v="0"/>
    <n v="0"/>
    <n v="3026317"/>
    <x v="118"/>
    <s v="FATTPA 3_16"/>
    <s v="12/03/0016  "/>
    <m/>
    <x v="0"/>
    <m/>
  </r>
  <r>
    <s v="D"/>
    <n v="2016"/>
    <n v="2459"/>
    <d v="2016-03-18T00:00:00"/>
    <s v="3FE"/>
    <n v="2016"/>
    <n v="8086"/>
    <d v="2016-03-23T00:00:00"/>
    <n v="2163.9"/>
    <s v="          2163.90"/>
    <s v="14A"/>
    <n v="2119.7199999999998"/>
    <n v="0"/>
    <n v="0"/>
    <n v="3026317"/>
    <x v="118"/>
    <s v="FATTPA 3_16"/>
    <s v="12/03/0016  "/>
    <m/>
    <x v="0"/>
    <m/>
  </r>
  <r>
    <s v="D"/>
    <n v="2016"/>
    <n v="2460"/>
    <d v="2016-03-18T00:00:00"/>
    <s v="3FE"/>
    <n v="2016"/>
    <n v="8087"/>
    <d v="2016-03-23T00:00:00"/>
    <n v="3121.17"/>
    <s v="          3121.17"/>
    <s v="14A"/>
    <n v="3119.17"/>
    <n v="0"/>
    <n v="0"/>
    <n v="3069577"/>
    <x v="245"/>
    <s v="FATTPA 3_16"/>
    <s v="11/03/0016  "/>
    <m/>
    <x v="0"/>
    <m/>
  </r>
  <r>
    <s v="D"/>
    <n v="2016"/>
    <n v="2461"/>
    <d v="2016-03-18T00:00:00"/>
    <s v="3FE"/>
    <n v="2016"/>
    <n v="8088"/>
    <d v="2016-03-23T00:00:00"/>
    <n v="3460.33"/>
    <s v="          2768.66"/>
    <s v="1A"/>
    <n v="3458.33"/>
    <n v="691.67"/>
    <n v="0"/>
    <n v="3072148"/>
    <x v="148"/>
    <s v="FATTPA 3_16"/>
    <s v="12/03/0016  "/>
    <m/>
    <x v="0"/>
    <m/>
  </r>
  <r>
    <s v="D"/>
    <n v="2016"/>
    <n v="2462"/>
    <d v="2016-03-18T00:00:00"/>
    <s v="3FE"/>
    <n v="2016"/>
    <n v="8090"/>
    <d v="2016-03-23T00:00:00"/>
    <n v="3231.5"/>
    <s v="          2585.60"/>
    <s v="1A"/>
    <n v="3229.5"/>
    <n v="645.9"/>
    <n v="0"/>
    <n v="92638"/>
    <x v="240"/>
    <s v="0000003/PA"/>
    <s v="06/03/0016  "/>
    <m/>
    <x v="0"/>
    <m/>
  </r>
  <r>
    <s v="D"/>
    <n v="2016"/>
    <n v="2463"/>
    <d v="2016-03-18T00:00:00"/>
    <s v="3FE"/>
    <n v="2016"/>
    <n v="8089"/>
    <d v="2016-03-23T00:00:00"/>
    <n v="2646.68"/>
    <s v="          2128.01"/>
    <s v="1A"/>
    <n v="2593.33"/>
    <n v="518.66999999999996"/>
    <n v="0"/>
    <n v="3093293"/>
    <x v="998"/>
    <s v="1\PA"/>
    <s v="04/03/0016  "/>
    <m/>
    <x v="0"/>
    <m/>
  </r>
  <r>
    <s v="D"/>
    <n v="2016"/>
    <n v="2463"/>
    <d v="2016-03-18T00:00:00"/>
    <s v="3FE"/>
    <n v="2016"/>
    <n v="8089"/>
    <d v="2016-03-23T00:00:00"/>
    <n v="937.34"/>
    <s v="           753.65"/>
    <s v="1A"/>
    <n v="918.45"/>
    <n v="183.69"/>
    <n v="0"/>
    <n v="3093293"/>
    <x v="998"/>
    <s v="1\PA"/>
    <s v="04/03/0016  "/>
    <m/>
    <x v="0"/>
    <m/>
  </r>
  <r>
    <s v="D"/>
    <n v="2016"/>
    <n v="2464"/>
    <d v="2016-03-18T00:00:00"/>
    <s v="3FE"/>
    <n v="2016"/>
    <n v="8091"/>
    <d v="2016-03-23T00:00:00"/>
    <n v="5078.87"/>
    <s v="          4063.50"/>
    <s v="1A"/>
    <n v="5076.87"/>
    <n v="1015.37"/>
    <n v="0"/>
    <n v="41522"/>
    <x v="25"/>
    <s v="FATTPA 4_16"/>
    <s v="13/03/0016  "/>
    <m/>
    <x v="0"/>
    <m/>
  </r>
  <r>
    <s v="D"/>
    <n v="2016"/>
    <n v="2465"/>
    <d v="2016-03-18T00:00:00"/>
    <s v="3FE"/>
    <n v="2016"/>
    <n v="8092"/>
    <d v="2016-03-25T00:00:00"/>
    <n v="2142.42"/>
    <s v="          2142.42"/>
    <s v="17A"/>
    <n v="2140.42"/>
    <n v="0"/>
    <n v="0"/>
    <n v="3090057"/>
    <x v="999"/>
    <s v="FATTPA 3_16"/>
    <s v="11/03/0016  "/>
    <m/>
    <x v="0"/>
    <m/>
  </r>
  <r>
    <s v="D"/>
    <n v="2016"/>
    <n v="2466"/>
    <d v="2016-03-18T00:00:00"/>
    <s v="3FE"/>
    <n v="2016"/>
    <n v="8093"/>
    <d v="2016-03-23T00:00:00"/>
    <n v="2881.17"/>
    <s v="          2305.34"/>
    <s v="1A"/>
    <n v="2879.17"/>
    <n v="575.83000000000004"/>
    <n v="0"/>
    <n v="3052162"/>
    <x v="16"/>
    <s v="2 PA"/>
    <s v="11/03/0016  "/>
    <m/>
    <x v="0"/>
    <m/>
  </r>
  <r>
    <s v="D"/>
    <n v="2016"/>
    <n v="2467"/>
    <d v="2016-03-18T00:00:00"/>
    <s v="3FE"/>
    <n v="2016"/>
    <n v="8095"/>
    <d v="2016-03-23T00:00:00"/>
    <n v="1666.1"/>
    <s v="          1339.81"/>
    <s v="1A"/>
    <n v="1631.47"/>
    <n v="326.29000000000002"/>
    <n v="0"/>
    <n v="92617"/>
    <x v="10"/>
    <s v="5/PA"/>
    <s v="10/03/0016  "/>
    <m/>
    <x v="0"/>
    <m/>
  </r>
  <r>
    <s v="D"/>
    <n v="2016"/>
    <n v="2468"/>
    <d v="2016-03-18T00:00:00"/>
    <s v="3FE"/>
    <n v="2016"/>
    <n v="8295"/>
    <d v="2016-03-23T00:00:00"/>
    <n v="1158.99"/>
    <s v="          1158.99"/>
    <s v="14A"/>
    <n v="1134.3"/>
    <n v="0"/>
    <n v="0"/>
    <n v="3090053"/>
    <x v="1000"/>
    <s v="FATTPA 1_16"/>
    <s v="14/03/0016  "/>
    <m/>
    <x v="0"/>
    <m/>
  </r>
  <r>
    <s v="D"/>
    <n v="2016"/>
    <n v="2469"/>
    <d v="2016-03-18T00:00:00"/>
    <s v="3FE"/>
    <n v="2016"/>
    <n v="8254"/>
    <d v="2016-03-23T00:00:00"/>
    <n v="2102"/>
    <s v="          2102.00"/>
    <s v="14A"/>
    <n v="2100.7600000000002"/>
    <n v="0"/>
    <n v="0"/>
    <n v="3074172"/>
    <x v="0"/>
    <s v="FATTPA 6_16"/>
    <s v="02/03/0016  "/>
    <m/>
    <x v="0"/>
    <m/>
  </r>
  <r>
    <s v="D"/>
    <n v="2016"/>
    <n v="2469"/>
    <d v="2016-03-18T00:00:00"/>
    <s v="3FE"/>
    <n v="2016"/>
    <n v="8254"/>
    <d v="2016-03-23T00:00:00"/>
    <n v="1300"/>
    <s v="          1300.00"/>
    <s v="14A"/>
    <n v="1299.24"/>
    <n v="0"/>
    <n v="0"/>
    <n v="3074172"/>
    <x v="0"/>
    <s v="FATTPA 6_16"/>
    <s v="02/03/0016  "/>
    <m/>
    <x v="0"/>
    <m/>
  </r>
  <r>
    <s v="D"/>
    <n v="2016"/>
    <n v="2470"/>
    <d v="2016-03-18T00:00:00"/>
    <s v="3FE"/>
    <n v="2016"/>
    <n v="8256"/>
    <d v="2016-03-23T00:00:00"/>
    <n v="1290.42"/>
    <s v="          1032.34"/>
    <s v="1A"/>
    <n v="1290.42"/>
    <n v="258.08"/>
    <n v="0"/>
    <n v="92623"/>
    <x v="116"/>
    <s v="006"/>
    <s v="14/03/0016  "/>
    <m/>
    <x v="0"/>
    <m/>
  </r>
  <r>
    <s v="D"/>
    <n v="2016"/>
    <n v="2471"/>
    <d v="2016-03-18T00:00:00"/>
    <s v="3FE"/>
    <n v="2016"/>
    <n v="8257"/>
    <d v="2016-03-23T00:00:00"/>
    <n v="2305.1"/>
    <s v="          1844.48"/>
    <s v="1A"/>
    <n v="2303.1"/>
    <n v="460.62"/>
    <n v="0"/>
    <n v="92627"/>
    <x v="236"/>
    <s v="FATTPA 4_16"/>
    <s v="10/03/0016  "/>
    <m/>
    <x v="0"/>
    <m/>
  </r>
  <r>
    <s v="D"/>
    <n v="2016"/>
    <n v="2472"/>
    <d v="2016-03-18T00:00:00"/>
    <s v="3FE"/>
    <n v="2016"/>
    <n v="8260"/>
    <d v="2016-03-23T00:00:00"/>
    <n v="2821.48"/>
    <s v="          2821.48"/>
    <s v="14A"/>
    <n v="2764.2"/>
    <n v="0"/>
    <n v="0"/>
    <n v="127743"/>
    <x v="162"/>
    <s v="3 PA"/>
    <s v="01/03/0016  "/>
    <m/>
    <x v="0"/>
    <m/>
  </r>
  <r>
    <s v="D"/>
    <n v="2016"/>
    <n v="2473"/>
    <d v="2016-03-18T00:00:00"/>
    <s v="3FE"/>
    <n v="2016"/>
    <n v="8262"/>
    <d v="2016-03-23T00:00:00"/>
    <n v="806.49"/>
    <s v="           806.49"/>
    <s v="14A"/>
    <n v="804.49"/>
    <n v="0"/>
    <n v="0"/>
    <n v="3061857"/>
    <x v="123"/>
    <s v="3"/>
    <s v="03/03/0016  "/>
    <m/>
    <x v="0"/>
    <m/>
  </r>
  <r>
    <s v="D"/>
    <n v="2016"/>
    <n v="2474"/>
    <d v="2016-03-18T00:00:00"/>
    <s v="3FE"/>
    <n v="2016"/>
    <n v="8263"/>
    <d v="2016-03-23T00:00:00"/>
    <n v="1371.19"/>
    <s v="          1371.19"/>
    <s v="17A"/>
    <n v="1344.3"/>
    <n v="0"/>
    <n v="0"/>
    <n v="3090051"/>
    <x v="1001"/>
    <s v="01/ PA"/>
    <s v="08/03/0016  "/>
    <m/>
    <x v="0"/>
    <m/>
  </r>
  <r>
    <s v="D"/>
    <n v="2016"/>
    <n v="2475"/>
    <d v="2016-03-18T00:00:00"/>
    <s v="3FE"/>
    <n v="2016"/>
    <n v="8264"/>
    <d v="2016-03-23T00:00:00"/>
    <n v="2458.25"/>
    <s v="          2458.25"/>
    <s v="14A"/>
    <n v="2456.25"/>
    <n v="0"/>
    <n v="0"/>
    <n v="3087303"/>
    <x v="890"/>
    <s v="FATTPA 5_16"/>
    <s v="14/03/0016  "/>
    <m/>
    <x v="0"/>
    <m/>
  </r>
  <r>
    <s v="D"/>
    <n v="2016"/>
    <n v="2476"/>
    <d v="2016-03-18T00:00:00"/>
    <s v="3FE"/>
    <n v="2016"/>
    <n v="8266"/>
    <d v="2016-03-23T00:00:00"/>
    <n v="2557.83"/>
    <s v="          2046.66"/>
    <s v="1A"/>
    <n v="2555.83"/>
    <n v="511.17"/>
    <n v="0"/>
    <n v="44019"/>
    <x v="132"/>
    <s v="03/2016"/>
    <s v="14/03/0016  "/>
    <m/>
    <x v="0"/>
    <m/>
  </r>
  <r>
    <s v="D"/>
    <n v="2016"/>
    <n v="2477"/>
    <d v="2016-03-18T00:00:00"/>
    <s v="3FE"/>
    <n v="2016"/>
    <n v="8267"/>
    <d v="2016-03-23T00:00:00"/>
    <n v="4162"/>
    <s v="          3330.00"/>
    <s v="1A"/>
    <n v="4160"/>
    <n v="832"/>
    <n v="0"/>
    <n v="92613"/>
    <x v="139"/>
    <s v="FE3/2016"/>
    <s v="10/03/0016  "/>
    <m/>
    <x v="0"/>
    <m/>
  </r>
  <r>
    <s v="D"/>
    <n v="2016"/>
    <n v="2478"/>
    <d v="2016-03-18T00:00:00"/>
    <s v="3FE"/>
    <n v="2016"/>
    <n v="8268"/>
    <d v="2016-03-23T00:00:00"/>
    <n v="1616.96"/>
    <s v="          1299.91"/>
    <s v="1A"/>
    <n v="1585.25"/>
    <n v="317.05"/>
    <n v="0"/>
    <n v="222749"/>
    <x v="9"/>
    <s v="1003/16"/>
    <s v="14/03/0016  "/>
    <m/>
    <x v="0"/>
    <m/>
  </r>
  <r>
    <s v="D"/>
    <n v="2016"/>
    <n v="2478"/>
    <d v="2016-03-18T00:00:00"/>
    <s v="3FE"/>
    <n v="2016"/>
    <n v="8268"/>
    <d v="2016-03-23T00:00:00"/>
    <n v="1633.04"/>
    <s v="          1312.84"/>
    <s v="1A"/>
    <n v="1601.02"/>
    <n v="320.2"/>
    <n v="0"/>
    <n v="222749"/>
    <x v="9"/>
    <s v="1003/16"/>
    <s v="14/03/0016  "/>
    <m/>
    <x v="0"/>
    <m/>
  </r>
  <r>
    <s v="D"/>
    <n v="2016"/>
    <n v="2479"/>
    <d v="2016-03-18T00:00:00"/>
    <s v="3FE"/>
    <n v="2016"/>
    <n v="7457"/>
    <d v="2016-03-23T00:00:00"/>
    <n v="1541"/>
    <s v="          1233.09"/>
    <s v="1A"/>
    <n v="1539.54"/>
    <n v="307.91000000000003"/>
    <n v="0"/>
    <n v="3089332"/>
    <x v="1002"/>
    <s v="1/PA"/>
    <s v="22/02/0016  "/>
    <m/>
    <x v="0"/>
    <m/>
  </r>
  <r>
    <s v="D"/>
    <n v="2016"/>
    <n v="2479"/>
    <d v="2016-03-18T00:00:00"/>
    <s v="3FE"/>
    <n v="2016"/>
    <n v="7457"/>
    <d v="2016-03-23T00:00:00"/>
    <n v="567"/>
    <s v="           453.71"/>
    <s v="1A"/>
    <n v="566.46"/>
    <n v="113.29"/>
    <n v="0"/>
    <n v="3089332"/>
    <x v="1002"/>
    <s v="1/PA"/>
    <s v="22/02/0016  "/>
    <m/>
    <x v="0"/>
    <m/>
  </r>
  <r>
    <s v="D"/>
    <n v="2016"/>
    <n v="2480"/>
    <d v="2016-03-18T00:00:00"/>
    <s v="3FE"/>
    <n v="2016"/>
    <n v="8726"/>
    <d v="2016-03-22T00:00:00"/>
    <n v="800"/>
    <s v="           800.00"/>
    <m/>
    <m/>
    <m/>
    <m/>
    <n v="58519"/>
    <x v="1003"/>
    <s v="1/E"/>
    <s v="11/01/0016  "/>
    <m/>
    <x v="7"/>
    <m/>
  </r>
  <r>
    <s v="D"/>
    <n v="2016"/>
    <n v="2481"/>
    <d v="2016-03-18T00:00:00"/>
    <s v="TSAP"/>
    <n v="2016"/>
    <n v="52"/>
    <d v="2016-03-23T00:00:00"/>
    <n v="3708.8"/>
    <s v="          3100.80"/>
    <s v="1A"/>
    <n v="3040"/>
    <n v="608"/>
    <n v="0"/>
    <n v="3090033"/>
    <x v="1004"/>
    <s v="1"/>
    <s v="03/02/0016  "/>
    <m/>
    <x v="0"/>
    <m/>
  </r>
  <r>
    <s v="D"/>
    <n v="2016"/>
    <n v="2482"/>
    <d v="2016-03-18T00:00:00"/>
    <s v="TSAP"/>
    <n v="2016"/>
    <n v="50"/>
    <d v="2016-03-23T00:00:00"/>
    <n v="1925.61"/>
    <s v="          1540.49"/>
    <s v="1A"/>
    <n v="1925.61"/>
    <n v="385.12"/>
    <n v="0"/>
    <n v="3012255"/>
    <x v="1005"/>
    <s v="FATTPA 3_16"/>
    <s v="09/02/0016  "/>
    <m/>
    <x v="0"/>
    <m/>
  </r>
  <r>
    <s v="D"/>
    <n v="2016"/>
    <n v="2482"/>
    <d v="2016-03-18T00:00:00"/>
    <s v="TSAP"/>
    <n v="2016"/>
    <n v="51"/>
    <d v="2016-03-23T00:00:00"/>
    <n v="2916.31"/>
    <s v="          2333.05"/>
    <s v="1A"/>
    <n v="2916.31"/>
    <n v="583.26"/>
    <n v="0"/>
    <n v="3012255"/>
    <x v="1005"/>
    <s v="FATTPA 4_16"/>
    <s v="11/03/0016  "/>
    <m/>
    <x v="0"/>
    <m/>
  </r>
  <r>
    <s v="D"/>
    <n v="2016"/>
    <n v="2483"/>
    <d v="2016-03-18T00:00:00"/>
    <s v="TSAP"/>
    <n v="2016"/>
    <n v="56"/>
    <d v="2016-03-23T00:00:00"/>
    <n v="1000"/>
    <s v="           807.69"/>
    <s v="1A"/>
    <n v="961.54"/>
    <n v="192.31"/>
    <n v="0"/>
    <n v="3090004"/>
    <x v="1006"/>
    <s v="FATTPA 2_16"/>
    <s v="10/02/0016  "/>
    <m/>
    <x v="0"/>
    <m/>
  </r>
  <r>
    <s v="D"/>
    <n v="2016"/>
    <n v="2483"/>
    <d v="2016-03-18T00:00:00"/>
    <s v="TSAP"/>
    <n v="2016"/>
    <n v="60"/>
    <d v="2016-03-23T00:00:00"/>
    <n v="500"/>
    <s v="           403.85"/>
    <s v="1A"/>
    <n v="480.77"/>
    <n v="96.15"/>
    <n v="0"/>
    <n v="3090004"/>
    <x v="1006"/>
    <s v="FATTPA 3_16"/>
    <s v="15/03/0016  "/>
    <m/>
    <x v="0"/>
    <m/>
  </r>
  <r>
    <s v="D"/>
    <n v="2016"/>
    <n v="2484"/>
    <d v="2016-03-18T00:00:00"/>
    <s v="TSAP"/>
    <n v="2016"/>
    <n v="49"/>
    <d v="2016-03-23T00:00:00"/>
    <n v="896.7"/>
    <s v="           749.70"/>
    <s v="1A"/>
    <n v="735"/>
    <n v="147"/>
    <n v="0"/>
    <n v="137064"/>
    <x v="1007"/>
    <s v="2/PA"/>
    <s v="01/02/0016  "/>
    <m/>
    <x v="0"/>
    <m/>
  </r>
  <r>
    <s v="D"/>
    <n v="2016"/>
    <n v="2485"/>
    <d v="2016-03-18T00:00:00"/>
    <s v="TSAP"/>
    <n v="2016"/>
    <n v="65"/>
    <d v="2016-03-23T00:00:00"/>
    <n v="2508.7399999999998"/>
    <s v="          2508.74"/>
    <s v="14A"/>
    <n v="2508.7399999999998"/>
    <n v="0"/>
    <n v="0"/>
    <n v="3090030"/>
    <x v="1008"/>
    <s v="2"/>
    <s v="17/02/0016  "/>
    <m/>
    <x v="0"/>
    <m/>
  </r>
  <r>
    <s v="D"/>
    <n v="2016"/>
    <n v="2485"/>
    <d v="2016-03-18T00:00:00"/>
    <s v="TSAP"/>
    <n v="2016"/>
    <n v="67"/>
    <d v="2016-03-23T00:00:00"/>
    <n v="2799.22"/>
    <s v="          2799.22"/>
    <s v="14A"/>
    <n v="2799.22"/>
    <n v="0"/>
    <n v="0"/>
    <n v="3090030"/>
    <x v="1008"/>
    <s v="3"/>
    <s v="16/03/0016  "/>
    <m/>
    <x v="0"/>
    <m/>
  </r>
  <r>
    <s v="D"/>
    <n v="2016"/>
    <n v="2486"/>
    <d v="2016-03-18T00:00:00"/>
    <s v="TSAP"/>
    <n v="2016"/>
    <n v="62"/>
    <d v="2016-03-23T00:00:00"/>
    <n v="1322.42"/>
    <s v="          1057.94"/>
    <s v="1A"/>
    <n v="1322.42"/>
    <n v="264.48"/>
    <n v="0"/>
    <n v="3010261"/>
    <x v="1009"/>
    <s v="FATTPA 2_16"/>
    <s v="16/02/0016  "/>
    <m/>
    <x v="0"/>
    <m/>
  </r>
  <r>
    <s v="D"/>
    <n v="2016"/>
    <n v="2486"/>
    <d v="2016-03-18T00:00:00"/>
    <s v="TSAP"/>
    <n v="2016"/>
    <n v="63"/>
    <d v="2016-03-23T00:00:00"/>
    <n v="1357.7"/>
    <s v="          1086.16"/>
    <s v="1A"/>
    <n v="1357.7"/>
    <n v="271.54000000000002"/>
    <n v="0"/>
    <n v="3010261"/>
    <x v="1009"/>
    <s v="FATTPA 3_16"/>
    <s v="15/03/0016  "/>
    <m/>
    <x v="0"/>
    <m/>
  </r>
  <r>
    <s v="D"/>
    <n v="2016"/>
    <n v="2487"/>
    <d v="2016-03-18T00:00:00"/>
    <s v="TSAP"/>
    <n v="2016"/>
    <n v="53"/>
    <d v="2016-03-23T00:00:00"/>
    <n v="2928"/>
    <s v="          2448.00"/>
    <s v="1A"/>
    <n v="2400"/>
    <n v="480"/>
    <n v="0"/>
    <n v="3091848"/>
    <x v="1010"/>
    <s v="001/PA/2016"/>
    <s v="01/03/0016  "/>
    <m/>
    <x v="0"/>
    <m/>
  </r>
  <r>
    <s v="D"/>
    <n v="2016"/>
    <n v="2488"/>
    <d v="2016-03-18T00:00:00"/>
    <s v="TSAP"/>
    <n v="2016"/>
    <n v="73"/>
    <d v="2016-03-23T00:00:00"/>
    <n v="502"/>
    <s v="           402.00"/>
    <s v="1A"/>
    <n v="500"/>
    <n v="100"/>
    <n v="0"/>
    <n v="3090015"/>
    <x v="939"/>
    <s v="FATTPA 3_16"/>
    <s v="03/03/0016  "/>
    <m/>
    <x v="0"/>
    <m/>
  </r>
  <r>
    <s v="D"/>
    <n v="2016"/>
    <n v="2489"/>
    <d v="2016-03-18T00:00:00"/>
    <s v="TSAP"/>
    <n v="2016"/>
    <n v="74"/>
    <d v="2016-03-23T00:00:00"/>
    <n v="2531.7199999999998"/>
    <s v="          2025.38"/>
    <s v="1A"/>
    <n v="2531.7199999999998"/>
    <n v="506.34"/>
    <n v="0"/>
    <n v="3090029"/>
    <x v="940"/>
    <s v="FATTPA 3_16"/>
    <s v="29/02/0016  "/>
    <m/>
    <x v="0"/>
    <m/>
  </r>
  <r>
    <s v="D"/>
    <n v="2016"/>
    <n v="2490"/>
    <d v="2016-03-18T00:00:00"/>
    <s v="TSAP"/>
    <n v="2016"/>
    <n v="75"/>
    <d v="2016-03-23T00:00:00"/>
    <n v="4164.91"/>
    <s v="          3482.14"/>
    <s v="1A"/>
    <n v="3413.86"/>
    <n v="682.77"/>
    <n v="0"/>
    <n v="3090039"/>
    <x v="941"/>
    <s v="3/FE16"/>
    <s v="17/03/0016  "/>
    <m/>
    <x v="0"/>
    <m/>
  </r>
  <r>
    <s v="D"/>
    <n v="2016"/>
    <n v="2491"/>
    <d v="2016-03-21T00:00:00"/>
    <s v="2FE"/>
    <n v="2016"/>
    <n v="17"/>
    <d v="2016-03-22T00:00:00"/>
    <n v="310.36"/>
    <s v="           310.36"/>
    <m/>
    <m/>
    <m/>
    <m/>
    <n v="2084"/>
    <x v="195"/>
    <s v="40010207"/>
    <s v="05/02/0016  "/>
    <m/>
    <x v="12"/>
    <m/>
  </r>
  <r>
    <s v="D"/>
    <n v="2016"/>
    <n v="2492"/>
    <d v="2016-03-21T00:00:00"/>
    <s v="2FE"/>
    <n v="2016"/>
    <n v="42"/>
    <d v="2016-03-22T00:00:00"/>
    <n v="-196.21"/>
    <s v="          -196.21"/>
    <m/>
    <m/>
    <m/>
    <m/>
    <n v="825"/>
    <x v="90"/>
    <s v="900145"/>
    <s v="29/02/0016  "/>
    <m/>
    <x v="12"/>
    <m/>
  </r>
  <r>
    <s v="D"/>
    <n v="2016"/>
    <n v="2492"/>
    <d v="2016-03-21T00:00:00"/>
    <s v="2FE"/>
    <n v="2016"/>
    <n v="44"/>
    <d v="2016-03-22T00:00:00"/>
    <n v="25069.81"/>
    <s v="         25069.81"/>
    <m/>
    <m/>
    <m/>
    <m/>
    <n v="825"/>
    <x v="90"/>
    <s v="900141"/>
    <s v="29/02/0016  "/>
    <m/>
    <x v="6"/>
    <m/>
  </r>
  <r>
    <s v="D"/>
    <n v="2016"/>
    <n v="2492"/>
    <d v="2016-03-21T00:00:00"/>
    <s v="2FE"/>
    <n v="2016"/>
    <n v="44"/>
    <d v="2016-03-22T00:00:00"/>
    <n v="3811.75"/>
    <s v="          3811.75"/>
    <m/>
    <m/>
    <m/>
    <m/>
    <n v="825"/>
    <x v="90"/>
    <s v="900141"/>
    <s v="29/02/0016  "/>
    <m/>
    <x v="12"/>
    <m/>
  </r>
  <r>
    <s v="D"/>
    <n v="2016"/>
    <n v="2493"/>
    <d v="2016-03-21T00:00:00"/>
    <s v="3FE"/>
    <n v="2016"/>
    <n v="3924"/>
    <d v="2016-03-22T00:00:00"/>
    <n v="302"/>
    <s v="           302.00"/>
    <m/>
    <m/>
    <m/>
    <m/>
    <n v="3085450"/>
    <x v="225"/>
    <s v="7/2016/PA"/>
    <s v="03/02/0016  "/>
    <m/>
    <x v="17"/>
    <s v="Z1218644BC"/>
  </r>
  <r>
    <s v="D"/>
    <n v="2016"/>
    <n v="2494"/>
    <d v="2016-03-21T00:00:00"/>
    <s v="3FE"/>
    <n v="2016"/>
    <n v="6389"/>
    <d v="2016-03-22T00:00:00"/>
    <n v="318.2"/>
    <s v="           318.20"/>
    <m/>
    <m/>
    <m/>
    <m/>
    <n v="13382"/>
    <x v="223"/>
    <s v="12/PA"/>
    <s v="02/03/0016  "/>
    <m/>
    <x v="7"/>
    <s v="ZA018E3643"/>
  </r>
  <r>
    <s v="D"/>
    <n v="2016"/>
    <n v="2494"/>
    <d v="2016-03-21T00:00:00"/>
    <s v="3FE"/>
    <n v="2016"/>
    <n v="6398"/>
    <d v="2016-03-22T00:00:00"/>
    <n v="102"/>
    <s v="           102.00"/>
    <m/>
    <m/>
    <m/>
    <m/>
    <n v="13382"/>
    <x v="223"/>
    <s v="2/PA"/>
    <s v="29/02/0016  "/>
    <m/>
    <x v="7"/>
    <s v="ZA018E3643"/>
  </r>
  <r>
    <s v="D"/>
    <n v="2016"/>
    <n v="2494"/>
    <d v="2016-03-21T00:00:00"/>
    <s v="3FE"/>
    <n v="2016"/>
    <n v="7732"/>
    <d v="2016-03-22T00:00:00"/>
    <n v="480"/>
    <s v="           480.00"/>
    <m/>
    <m/>
    <m/>
    <m/>
    <n v="13382"/>
    <x v="223"/>
    <s v="1/P7"/>
    <s v="29/02/0016  "/>
    <m/>
    <x v="7"/>
    <s v="ZA018E3643"/>
  </r>
  <r>
    <s v="D"/>
    <n v="2016"/>
    <n v="2494"/>
    <d v="2016-03-21T00:00:00"/>
    <s v="3FE"/>
    <n v="2016"/>
    <n v="7733"/>
    <d v="2016-03-22T00:00:00"/>
    <n v="81.819999999999993"/>
    <s v="            81.82"/>
    <m/>
    <m/>
    <m/>
    <m/>
    <n v="13382"/>
    <x v="223"/>
    <s v="10/PA"/>
    <s v="29/02/0016  "/>
    <m/>
    <x v="7"/>
    <s v="ZA018E3643"/>
  </r>
  <r>
    <s v="D"/>
    <n v="2016"/>
    <n v="2495"/>
    <d v="2016-03-21T00:00:00"/>
    <s v="3FE"/>
    <n v="2016"/>
    <n v="6355"/>
    <d v="2016-04-04T00:00:00"/>
    <n v="2628.39"/>
    <s v="          2628.39"/>
    <m/>
    <m/>
    <m/>
    <m/>
    <n v="13322"/>
    <x v="1011"/>
    <s v="698/310"/>
    <s v="31/12/0015  "/>
    <m/>
    <x v="19"/>
    <s v="0"/>
  </r>
  <r>
    <s v="D"/>
    <n v="2016"/>
    <n v="2496"/>
    <d v="2016-03-21T00:00:00"/>
    <s v="3FE"/>
    <n v="2016"/>
    <n v="3948"/>
    <d v="2016-03-22T00:00:00"/>
    <n v="5395.56"/>
    <s v="          5395.56"/>
    <m/>
    <m/>
    <m/>
    <m/>
    <n v="92323"/>
    <x v="56"/>
    <s v="1800010312"/>
    <s v="03/02/0016  "/>
    <m/>
    <x v="14"/>
    <s v="6022646CB1"/>
  </r>
  <r>
    <s v="D"/>
    <n v="2016"/>
    <n v="2497"/>
    <d v="2016-03-21T00:00:00"/>
    <s v="3FE"/>
    <n v="2016"/>
    <n v="6522"/>
    <d v="2016-03-22T00:00:00"/>
    <n v="5.42"/>
    <s v="             5.42"/>
    <m/>
    <m/>
    <m/>
    <m/>
    <n v="1764"/>
    <x v="91"/>
    <s v="VV60097599"/>
    <s v="29/02/0016  "/>
    <m/>
    <x v="6"/>
    <s v="ZCC16100E7"/>
  </r>
  <r>
    <s v="D"/>
    <n v="2016"/>
    <n v="2498"/>
    <d v="2016-03-21T00:00:00"/>
    <s v="3FE"/>
    <n v="2016"/>
    <n v="6522"/>
    <d v="2016-03-22T00:00:00"/>
    <n v="981.83"/>
    <s v="           981.83"/>
    <m/>
    <m/>
    <m/>
    <m/>
    <n v="1764"/>
    <x v="91"/>
    <s v="VV60097599"/>
    <s v="29/02/0016  "/>
    <m/>
    <x v="6"/>
    <s v="ZCC16100E7"/>
  </r>
  <r>
    <s v="D"/>
    <n v="2016"/>
    <n v="2498"/>
    <d v="2016-03-21T00:00:00"/>
    <s v="3FE"/>
    <n v="2016"/>
    <n v="6522"/>
    <d v="2016-03-22T00:00:00"/>
    <n v="230.1"/>
    <s v="           230.10"/>
    <m/>
    <m/>
    <m/>
    <m/>
    <n v="1764"/>
    <x v="91"/>
    <s v="VV60097599"/>
    <s v="29/02/0016  "/>
    <m/>
    <x v="6"/>
    <s v="Z1C1828983"/>
  </r>
  <r>
    <s v="D"/>
    <n v="2016"/>
    <n v="2498"/>
    <d v="2016-03-21T00:00:00"/>
    <s v="3FE"/>
    <n v="2016"/>
    <n v="6522"/>
    <d v="2016-03-22T00:00:00"/>
    <n v="587.89"/>
    <s v="           587.89"/>
    <m/>
    <m/>
    <m/>
    <m/>
    <n v="1764"/>
    <x v="91"/>
    <s v="VV60097599"/>
    <s v="29/02/0016  "/>
    <m/>
    <x v="6"/>
    <s v="Z3D18A403F"/>
  </r>
  <r>
    <s v="D"/>
    <n v="2016"/>
    <n v="2498"/>
    <d v="2016-03-21T00:00:00"/>
    <s v="3FE"/>
    <n v="2016"/>
    <n v="6522"/>
    <d v="2016-03-22T00:00:00"/>
    <n v="340.79"/>
    <s v="           340.79"/>
    <m/>
    <m/>
    <m/>
    <m/>
    <n v="1764"/>
    <x v="91"/>
    <s v="VV60097599"/>
    <s v="29/02/0016  "/>
    <m/>
    <x v="26"/>
    <s v="ZCC16100E7"/>
  </r>
  <r>
    <s v="D"/>
    <n v="2016"/>
    <n v="2498"/>
    <d v="2016-03-21T00:00:00"/>
    <s v="3FE"/>
    <n v="2016"/>
    <n v="6522"/>
    <d v="2016-03-22T00:00:00"/>
    <n v="340.79"/>
    <s v="           340.79"/>
    <m/>
    <m/>
    <m/>
    <m/>
    <n v="1764"/>
    <x v="91"/>
    <s v="VV60097599"/>
    <s v="29/02/0016  "/>
    <m/>
    <x v="26"/>
    <s v="Z3D18A403F"/>
  </r>
  <r>
    <s v="D"/>
    <n v="2016"/>
    <n v="2499"/>
    <d v="2016-03-21T00:00:00"/>
    <s v="3FE"/>
    <n v="2016"/>
    <n v="6522"/>
    <d v="2016-03-22T00:00:00"/>
    <n v="4791.66"/>
    <s v="          4791.66"/>
    <m/>
    <m/>
    <m/>
    <m/>
    <n v="1764"/>
    <x v="91"/>
    <s v="VV60097599"/>
    <s v="29/02/0016  "/>
    <m/>
    <x v="6"/>
    <s v="ZCC16100E7"/>
  </r>
  <r>
    <s v="D"/>
    <n v="2016"/>
    <n v="2499"/>
    <d v="2016-03-21T00:00:00"/>
    <s v="3FE"/>
    <n v="2016"/>
    <n v="6522"/>
    <d v="2016-03-22T00:00:00"/>
    <n v="2672.01"/>
    <s v="          2672.01"/>
    <m/>
    <m/>
    <m/>
    <m/>
    <n v="1764"/>
    <x v="91"/>
    <s v="VV60097599"/>
    <s v="29/02/0016  "/>
    <m/>
    <x v="6"/>
    <s v="Z3D18A403F"/>
  </r>
  <r>
    <s v="D"/>
    <n v="2016"/>
    <n v="2500"/>
    <d v="2016-03-21T00:00:00"/>
    <s v="3FE"/>
    <n v="2016"/>
    <n v="2294"/>
    <d v="2016-03-22T00:00:00"/>
    <n v="995"/>
    <s v="           995.00"/>
    <m/>
    <m/>
    <m/>
    <m/>
    <n v="5614"/>
    <x v="1012"/>
    <s v="25/02"/>
    <s v="04/02/0016  "/>
    <m/>
    <x v="17"/>
    <s v="Z841864416"/>
  </r>
  <r>
    <s v="D"/>
    <n v="2016"/>
    <n v="2501"/>
    <d v="2016-03-21T00:00:00"/>
    <s v="3FE"/>
    <n v="2016"/>
    <n v="954"/>
    <d v="2016-03-22T00:00:00"/>
    <n v="9000"/>
    <s v="          9000.00"/>
    <m/>
    <m/>
    <m/>
    <m/>
    <n v="3088022"/>
    <x v="1013"/>
    <s v="01"/>
    <s v="03/01/0016  "/>
    <m/>
    <x v="17"/>
    <s v="Z8F18390E1"/>
  </r>
  <r>
    <s v="D"/>
    <n v="2016"/>
    <n v="2502"/>
    <d v="2016-03-21T00:00:00"/>
    <s v="3"/>
    <n v="2016"/>
    <n v="25"/>
    <d v="2016-03-22T00:00:00"/>
    <n v="691.59"/>
    <s v="           691.59"/>
    <m/>
    <m/>
    <m/>
    <m/>
    <n v="12346"/>
    <x v="48"/>
    <s v="445"/>
    <s v="31/12/0015  "/>
    <m/>
    <x v="15"/>
    <s v="ZBA155FA2F"/>
  </r>
  <r>
    <s v="D"/>
    <n v="2016"/>
    <n v="2503"/>
    <d v="2016-03-21T00:00:00"/>
    <s v="3FE"/>
    <n v="2016"/>
    <n v="3057"/>
    <d v="2016-03-22T00:00:00"/>
    <n v="1675"/>
    <s v="          1675.00"/>
    <m/>
    <m/>
    <m/>
    <m/>
    <n v="5773"/>
    <x v="63"/>
    <s v="546/PA/2016"/>
    <s v="08/02/0016  "/>
    <m/>
    <x v="9"/>
    <s v="Z1C181F962"/>
  </r>
  <r>
    <s v="D"/>
    <n v="2016"/>
    <n v="2504"/>
    <d v="2016-03-21T00:00:00"/>
    <s v="3FE"/>
    <n v="2016"/>
    <n v="2301"/>
    <d v="2016-03-22T00:00:00"/>
    <n v="518.4"/>
    <s v="           518.40"/>
    <m/>
    <m/>
    <m/>
    <m/>
    <n v="30146"/>
    <x v="1014"/>
    <s v="FATTPA 1_16"/>
    <s v="05/02/0016  "/>
    <m/>
    <x v="17"/>
    <s v="ZC1186D5F3"/>
  </r>
  <r>
    <s v="D"/>
    <n v="2016"/>
    <n v="2504"/>
    <d v="2016-03-21T00:00:00"/>
    <s v="3FE"/>
    <n v="2016"/>
    <n v="2303"/>
    <d v="2016-03-22T00:00:00"/>
    <n v="518.4"/>
    <s v="           518.40"/>
    <m/>
    <m/>
    <m/>
    <m/>
    <n v="30146"/>
    <x v="1014"/>
    <s v="FATTPA 2_16"/>
    <s v="05/02/0016  "/>
    <m/>
    <x v="17"/>
    <s v="ZC1186D5F3"/>
  </r>
  <r>
    <s v="D"/>
    <n v="2016"/>
    <n v="2505"/>
    <d v="2016-03-21T00:00:00"/>
    <s v="3FE"/>
    <n v="2016"/>
    <n v="6356"/>
    <d v="2016-04-04T00:00:00"/>
    <n v="5254.78"/>
    <s v="          5254.78"/>
    <m/>
    <m/>
    <m/>
    <m/>
    <n v="12538"/>
    <x v="1015"/>
    <s v="16-29-000085"/>
    <s v="08/02/0016  "/>
    <m/>
    <x v="19"/>
    <s v="0"/>
  </r>
  <r>
    <s v="D"/>
    <n v="2016"/>
    <n v="2506"/>
    <d v="2016-03-21T00:00:00"/>
    <s v="3FE"/>
    <n v="2016"/>
    <n v="6895"/>
    <d v="2016-03-22T00:00:00"/>
    <n v="838.5"/>
    <s v="           838.50"/>
    <m/>
    <m/>
    <m/>
    <m/>
    <n v="63795"/>
    <x v="84"/>
    <s v="5/3"/>
    <s v="27/01/0016  "/>
    <m/>
    <x v="18"/>
    <s v="Z4817E1843"/>
  </r>
  <r>
    <s v="D"/>
    <n v="2016"/>
    <n v="2506"/>
    <d v="2016-03-21T00:00:00"/>
    <s v="3FE"/>
    <n v="2016"/>
    <n v="6896"/>
    <d v="2016-03-22T00:00:00"/>
    <n v="1328"/>
    <s v="          1328.00"/>
    <m/>
    <m/>
    <m/>
    <m/>
    <n v="63795"/>
    <x v="84"/>
    <s v="1/3"/>
    <s v="12/01/0016  "/>
    <m/>
    <x v="18"/>
    <s v="Z4817E1843"/>
  </r>
  <r>
    <s v="D"/>
    <n v="2016"/>
    <n v="2507"/>
    <d v="2016-03-21T00:00:00"/>
    <s v="3FE"/>
    <n v="2016"/>
    <n v="2751"/>
    <d v="2016-03-22T00:00:00"/>
    <n v="1802"/>
    <s v="          1802.00"/>
    <m/>
    <m/>
    <m/>
    <m/>
    <n v="4059"/>
    <x v="81"/>
    <s v="16PA/2016"/>
    <s v="08/02/0016  "/>
    <m/>
    <x v="13"/>
    <s v="0"/>
  </r>
  <r>
    <s v="D"/>
    <n v="2016"/>
    <n v="2508"/>
    <d v="2016-03-21T00:00:00"/>
    <s v="3FE"/>
    <n v="2015"/>
    <n v="32761"/>
    <d v="2016-03-22T00:00:00"/>
    <n v="16390"/>
    <s v="         16390.00"/>
    <m/>
    <m/>
    <m/>
    <m/>
    <n v="860"/>
    <x v="680"/>
    <s v="V1507324"/>
    <s v="17/12/0015  "/>
    <m/>
    <x v="21"/>
    <s v="ZCA16E8957"/>
  </r>
  <r>
    <s v="D"/>
    <n v="2016"/>
    <n v="2509"/>
    <d v="2016-03-21T00:00:00"/>
    <s v="3FE"/>
    <n v="2015"/>
    <n v="23236"/>
    <d v="2016-03-25T00:00:00"/>
    <n v="2233.94"/>
    <s v="          2233.94"/>
    <m/>
    <m/>
    <m/>
    <m/>
    <n v="41287"/>
    <x v="172"/>
    <s v="2015020"/>
    <s v="08/10/0015  "/>
    <m/>
    <x v="25"/>
    <s v="0210793FDE"/>
  </r>
  <r>
    <s v="D"/>
    <n v="2016"/>
    <n v="2509"/>
    <d v="2016-03-21T00:00:00"/>
    <s v="3FE"/>
    <n v="2015"/>
    <n v="23238"/>
    <d v="2016-03-25T00:00:00"/>
    <n v="12755.04"/>
    <s v="         12755.04"/>
    <m/>
    <m/>
    <m/>
    <m/>
    <n v="41287"/>
    <x v="172"/>
    <s v="2015018"/>
    <s v="08/10/0015  "/>
    <m/>
    <x v="27"/>
    <s v="0210793FDE"/>
  </r>
  <r>
    <s v="D"/>
    <n v="2016"/>
    <n v="2509"/>
    <d v="2016-03-21T00:00:00"/>
    <s v="3FE"/>
    <n v="2016"/>
    <n v="4134"/>
    <d v="2016-03-25T00:00:00"/>
    <n v="36847.31"/>
    <s v="         36847.31"/>
    <m/>
    <m/>
    <m/>
    <m/>
    <n v="41287"/>
    <x v="172"/>
    <s v="2016005"/>
    <s v="02/02/0016  "/>
    <m/>
    <x v="13"/>
    <s v="0210793FDE"/>
  </r>
  <r>
    <s v="D"/>
    <n v="2016"/>
    <n v="2510"/>
    <d v="2016-03-21T00:00:00"/>
    <s v="3FE"/>
    <n v="2015"/>
    <n v="23237"/>
    <d v="2016-03-25T00:00:00"/>
    <n v="88.4"/>
    <s v="            88.40"/>
    <m/>
    <m/>
    <m/>
    <m/>
    <n v="41287"/>
    <x v="172"/>
    <s v="2015023"/>
    <s v="08/10/0015  "/>
    <m/>
    <x v="7"/>
    <s v="0210793FDE"/>
  </r>
  <r>
    <s v="D"/>
    <n v="2016"/>
    <n v="2511"/>
    <d v="2016-03-21T00:00:00"/>
    <s v="118P"/>
    <n v="2016"/>
    <n v="4"/>
    <d v="2016-03-22T00:00:00"/>
    <n v="394833.15"/>
    <s v="        394833.15"/>
    <m/>
    <m/>
    <m/>
    <m/>
    <n v="83871"/>
    <x v="1016"/>
    <s v="1"/>
    <s v="28/02/0016  "/>
    <m/>
    <x v="34"/>
    <s v="6145950661"/>
  </r>
  <r>
    <s v="D"/>
    <n v="2016"/>
    <n v="2511"/>
    <d v="2016-03-21T00:00:00"/>
    <s v="118P"/>
    <n v="2016"/>
    <n v="4"/>
    <d v="2016-03-22T00:00:00"/>
    <n v="93420.9"/>
    <s v="         93420.90"/>
    <m/>
    <m/>
    <m/>
    <m/>
    <n v="83871"/>
    <x v="1016"/>
    <s v="1"/>
    <s v="28/02/0016  "/>
    <m/>
    <x v="34"/>
    <s v="6146000FA1"/>
  </r>
  <r>
    <s v="D"/>
    <n v="2016"/>
    <n v="2511"/>
    <d v="2016-03-21T00:00:00"/>
    <s v="118P"/>
    <n v="2016"/>
    <n v="4"/>
    <d v="2016-03-22T00:00:00"/>
    <n v="122742"/>
    <s v="        122742.00"/>
    <m/>
    <m/>
    <m/>
    <m/>
    <n v="83871"/>
    <x v="1016"/>
    <s v="1"/>
    <s v="28/02/0016  "/>
    <m/>
    <x v="34"/>
    <s v="6146030865"/>
  </r>
  <r>
    <s v="D"/>
    <n v="2016"/>
    <n v="2511"/>
    <d v="2016-03-21T00:00:00"/>
    <s v="118P"/>
    <n v="2016"/>
    <n v="4"/>
    <d v="2016-03-22T00:00:00"/>
    <n v="212011.65"/>
    <s v="        212011.65"/>
    <m/>
    <m/>
    <m/>
    <m/>
    <n v="83871"/>
    <x v="1016"/>
    <s v="1"/>
    <s v="28/02/0016  "/>
    <m/>
    <x v="34"/>
    <s v="61460633A2"/>
  </r>
  <r>
    <s v="D"/>
    <n v="2016"/>
    <n v="2511"/>
    <d v="2016-03-21T00:00:00"/>
    <s v="118P"/>
    <n v="2016"/>
    <n v="4"/>
    <d v="2016-03-22T00:00:00"/>
    <n v="115912.8"/>
    <s v="        115912.80"/>
    <m/>
    <m/>
    <m/>
    <m/>
    <n v="83871"/>
    <x v="1016"/>
    <s v="1"/>
    <s v="28/02/0016  "/>
    <m/>
    <x v="34"/>
    <s v="614610564A"/>
  </r>
  <r>
    <s v="D"/>
    <n v="2016"/>
    <n v="2511"/>
    <d v="2016-03-21T00:00:00"/>
    <s v="118P"/>
    <n v="2016"/>
    <n v="4"/>
    <d v="2016-03-22T00:00:00"/>
    <n v="87660"/>
    <s v="         87660.00"/>
    <m/>
    <m/>
    <m/>
    <m/>
    <n v="83871"/>
    <x v="1016"/>
    <s v="1"/>
    <s v="28/02/0016  "/>
    <m/>
    <x v="34"/>
    <s v="6146152D11"/>
  </r>
  <r>
    <s v="D"/>
    <n v="2016"/>
    <n v="2511"/>
    <d v="2016-03-21T00:00:00"/>
    <s v="118P"/>
    <n v="2016"/>
    <n v="4"/>
    <d v="2016-03-22T00:00:00"/>
    <n v="96300"/>
    <s v="         96300.00"/>
    <m/>
    <m/>
    <m/>
    <m/>
    <n v="83871"/>
    <x v="1016"/>
    <s v="1"/>
    <s v="28/02/0016  "/>
    <m/>
    <x v="34"/>
    <s v="6146174F38"/>
  </r>
  <r>
    <s v="D"/>
    <n v="2016"/>
    <n v="2511"/>
    <d v="2016-03-21T00:00:00"/>
    <s v="118P"/>
    <n v="2016"/>
    <n v="4"/>
    <d v="2016-03-22T00:00:00"/>
    <n v="203044.05"/>
    <s v="        203044.05"/>
    <m/>
    <m/>
    <m/>
    <m/>
    <n v="83871"/>
    <x v="1016"/>
    <s v="1"/>
    <s v="28/02/0016  "/>
    <m/>
    <x v="34"/>
    <s v="6146260633"/>
  </r>
  <r>
    <s v="D"/>
    <n v="2016"/>
    <n v="2512"/>
    <d v="2016-03-21T00:00:00"/>
    <s v="3FE"/>
    <n v="2016"/>
    <n v="2731"/>
    <d v="2016-03-22T00:00:00"/>
    <n v="12510"/>
    <s v="         12510.00"/>
    <m/>
    <m/>
    <m/>
    <m/>
    <n v="48128"/>
    <x v="1017"/>
    <s v="2/PA"/>
    <s v="31/01/0016  "/>
    <m/>
    <x v="9"/>
    <s v="Z331665D80"/>
  </r>
  <r>
    <s v="D"/>
    <n v="2016"/>
    <n v="2512"/>
    <d v="2016-03-21T00:00:00"/>
    <s v="3FE"/>
    <n v="2016"/>
    <n v="2732"/>
    <d v="2016-03-22T00:00:00"/>
    <n v="9500"/>
    <s v="          9500.00"/>
    <m/>
    <m/>
    <m/>
    <m/>
    <n v="48128"/>
    <x v="1017"/>
    <s v="1/PA"/>
    <s v="31/01/0016  "/>
    <m/>
    <x v="9"/>
    <s v="Z6A16650DF"/>
  </r>
  <r>
    <s v="D"/>
    <n v="2016"/>
    <n v="2513"/>
    <d v="2016-03-21T00:00:00"/>
    <s v="118P"/>
    <n v="2016"/>
    <n v="1"/>
    <d v="2016-03-22T00:00:00"/>
    <n v="197410.04"/>
    <s v="        197410.04"/>
    <m/>
    <m/>
    <m/>
    <m/>
    <n v="12869"/>
    <x v="105"/>
    <s v="1600290054"/>
    <s v="31/01/0016  "/>
    <m/>
    <x v="15"/>
    <s v="0555258564"/>
  </r>
  <r>
    <s v="D"/>
    <n v="2016"/>
    <n v="2514"/>
    <d v="2016-03-21T00:00:00"/>
    <s v="3"/>
    <n v="2010"/>
    <n v="31934"/>
    <d v="2016-03-22T00:00:00"/>
    <n v="90878.78"/>
    <s v="         90878.78"/>
    <m/>
    <m/>
    <m/>
    <m/>
    <n v="1359"/>
    <x v="1018"/>
    <s v="463"/>
    <s v="06/09/0010  "/>
    <m/>
    <x v="4"/>
    <s v="0"/>
  </r>
  <r>
    <s v="D"/>
    <n v="2016"/>
    <n v="2515"/>
    <d v="2016-03-21T00:00:00"/>
    <s v="3"/>
    <n v="2013"/>
    <n v="45489"/>
    <d v="2016-03-22T00:00:00"/>
    <n v="355084.36"/>
    <s v="        355084.36"/>
    <m/>
    <m/>
    <m/>
    <m/>
    <n v="1359"/>
    <x v="1018"/>
    <s v="696"/>
    <s v="29/11/0013  "/>
    <m/>
    <x v="4"/>
    <s v="0"/>
  </r>
  <r>
    <s v="D"/>
    <n v="2016"/>
    <n v="2516"/>
    <d v="2016-03-21T00:00:00"/>
    <s v="3FE"/>
    <n v="2016"/>
    <n v="2735"/>
    <d v="2016-03-22T00:00:00"/>
    <n v="10689.56"/>
    <s v="         10689.56"/>
    <m/>
    <m/>
    <m/>
    <m/>
    <n v="61444"/>
    <x v="1019"/>
    <s v="312/2016"/>
    <s v="28/01/0016  "/>
    <m/>
    <x v="9"/>
    <s v="Z4618202BE"/>
  </r>
  <r>
    <s v="D"/>
    <n v="2016"/>
    <n v="2518"/>
    <d v="2016-03-21T00:00:00"/>
    <s v="118C"/>
    <n v="2016"/>
    <n v="13"/>
    <d v="2016-03-22T00:00:00"/>
    <n v="4265.8"/>
    <s v="          4265.80"/>
    <m/>
    <m/>
    <m/>
    <m/>
    <n v="13144"/>
    <x v="203"/>
    <s v="003"/>
    <s v="04/01/0016  "/>
    <m/>
    <x v="15"/>
    <s v="6140835958"/>
  </r>
  <r>
    <s v="D"/>
    <n v="2016"/>
    <n v="2518"/>
    <d v="2016-03-21T00:00:00"/>
    <s v="118C"/>
    <n v="2016"/>
    <n v="13"/>
    <d v="2016-03-22T00:00:00"/>
    <n v="124164.9"/>
    <s v="        124164.90"/>
    <m/>
    <m/>
    <m/>
    <m/>
    <n v="13144"/>
    <x v="203"/>
    <s v="003"/>
    <s v="04/01/0016  "/>
    <m/>
    <x v="15"/>
    <s v="6146000FA1"/>
  </r>
  <r>
    <s v="D"/>
    <n v="2016"/>
    <n v="2518"/>
    <d v="2016-03-21T00:00:00"/>
    <s v="118C"/>
    <n v="2016"/>
    <n v="13"/>
    <d v="2016-03-22T00:00:00"/>
    <n v="19800"/>
    <s v="         19800.00"/>
    <m/>
    <m/>
    <m/>
    <m/>
    <n v="13144"/>
    <x v="203"/>
    <s v="003"/>
    <s v="04/01/0016  "/>
    <m/>
    <x v="15"/>
    <s v="6146030865"/>
  </r>
  <r>
    <s v="D"/>
    <n v="2016"/>
    <n v="2518"/>
    <d v="2016-03-21T00:00:00"/>
    <s v="118C"/>
    <n v="2016"/>
    <n v="13"/>
    <d v="2016-03-22T00:00:00"/>
    <n v="17625"/>
    <s v="         17625.00"/>
    <m/>
    <m/>
    <m/>
    <m/>
    <n v="13144"/>
    <x v="203"/>
    <s v="003"/>
    <s v="04/01/0016  "/>
    <m/>
    <x v="15"/>
    <s v="6146089915"/>
  </r>
  <r>
    <s v="D"/>
    <n v="2016"/>
    <n v="2518"/>
    <d v="2016-03-21T00:00:00"/>
    <s v="118C"/>
    <n v="2016"/>
    <n v="13"/>
    <d v="2016-03-22T00:00:00"/>
    <n v="90000"/>
    <s v="         90000.00"/>
    <m/>
    <m/>
    <m/>
    <m/>
    <n v="13144"/>
    <x v="203"/>
    <s v="003"/>
    <s v="04/01/0016  "/>
    <m/>
    <x v="15"/>
    <s v="6146130AEA"/>
  </r>
  <r>
    <s v="D"/>
    <n v="2016"/>
    <n v="2518"/>
    <d v="2016-03-21T00:00:00"/>
    <s v="118C"/>
    <n v="2016"/>
    <n v="13"/>
    <d v="2016-03-22T00:00:00"/>
    <n v="78435"/>
    <s v="         78435.00"/>
    <m/>
    <m/>
    <m/>
    <m/>
    <n v="13144"/>
    <x v="203"/>
    <s v="003"/>
    <s v="04/01/0016  "/>
    <m/>
    <x v="15"/>
    <s v="6146196164"/>
  </r>
  <r>
    <s v="D"/>
    <n v="2016"/>
    <n v="2518"/>
    <d v="2016-03-21T00:00:00"/>
    <s v="118C"/>
    <n v="2016"/>
    <n v="13"/>
    <d v="2016-03-22T00:00:00"/>
    <n v="213750"/>
    <s v="        213750.00"/>
    <m/>
    <m/>
    <m/>
    <m/>
    <n v="13144"/>
    <x v="203"/>
    <s v="003"/>
    <s v="04/01/0016  "/>
    <m/>
    <x v="15"/>
    <s v="6146212E94"/>
  </r>
  <r>
    <s v="D"/>
    <n v="2016"/>
    <n v="2518"/>
    <d v="2016-03-21T00:00:00"/>
    <s v="118C"/>
    <n v="2016"/>
    <n v="13"/>
    <d v="2016-03-22T00:00:00"/>
    <n v="140850"/>
    <s v="        140850.00"/>
    <m/>
    <m/>
    <m/>
    <m/>
    <n v="13144"/>
    <x v="203"/>
    <s v="003"/>
    <s v="04/01/0016  "/>
    <m/>
    <x v="15"/>
    <s v="61462340C0"/>
  </r>
  <r>
    <s v="D"/>
    <n v="2016"/>
    <n v="2518"/>
    <d v="2016-03-21T00:00:00"/>
    <s v="118C"/>
    <n v="2016"/>
    <n v="13"/>
    <d v="2016-03-22T00:00:00"/>
    <n v="177300"/>
    <s v="        177300.00"/>
    <m/>
    <m/>
    <m/>
    <m/>
    <n v="13144"/>
    <x v="203"/>
    <s v="003"/>
    <s v="04/01/0016  "/>
    <m/>
    <x v="15"/>
    <s v="61462806B4"/>
  </r>
  <r>
    <s v="D"/>
    <n v="2016"/>
    <n v="2518"/>
    <d v="2016-03-21T00:00:00"/>
    <s v="118C"/>
    <n v="2016"/>
    <n v="13"/>
    <d v="2016-03-22T00:00:00"/>
    <n v="62842.5"/>
    <s v="         62842.50"/>
    <m/>
    <m/>
    <m/>
    <m/>
    <n v="13144"/>
    <x v="203"/>
    <s v="003"/>
    <s v="04/01/0016  "/>
    <m/>
    <x v="15"/>
    <s v="614631211E"/>
  </r>
  <r>
    <s v="D"/>
    <n v="2016"/>
    <n v="2518"/>
    <d v="2016-03-21T00:00:00"/>
    <s v="118C"/>
    <n v="2016"/>
    <n v="13"/>
    <d v="2016-03-22T00:00:00"/>
    <n v="130500"/>
    <s v="        130500.00"/>
    <m/>
    <m/>
    <m/>
    <m/>
    <n v="13144"/>
    <x v="203"/>
    <s v="003"/>
    <s v="04/01/0016  "/>
    <m/>
    <x v="15"/>
    <s v="6259475A2B"/>
  </r>
  <r>
    <s v="D"/>
    <n v="2016"/>
    <n v="2518"/>
    <d v="2016-03-21T00:00:00"/>
    <s v="118C"/>
    <n v="2016"/>
    <n v="13"/>
    <d v="2016-03-22T00:00:00"/>
    <n v="103101.56"/>
    <s v="        103101.56"/>
    <m/>
    <m/>
    <m/>
    <m/>
    <n v="13144"/>
    <x v="203"/>
    <s v="003"/>
    <s v="04/01/0016  "/>
    <m/>
    <x v="15"/>
    <s v="6582190305"/>
  </r>
  <r>
    <s v="D"/>
    <n v="2016"/>
    <n v="2522"/>
    <d v="2016-03-21T00:00:00"/>
    <s v="TSAP"/>
    <n v="2016"/>
    <n v="76"/>
    <d v="2016-03-29T00:00:00"/>
    <n v="556"/>
    <s v="           445.20"/>
    <s v="1A"/>
    <n v="554"/>
    <n v="110.8"/>
    <n v="0"/>
    <n v="3090022"/>
    <x v="1020"/>
    <s v="7"/>
    <s v="24/02/0016  "/>
    <m/>
    <x v="0"/>
    <m/>
  </r>
  <r>
    <s v="D"/>
    <n v="2016"/>
    <n v="2522"/>
    <d v="2016-03-21T00:00:00"/>
    <s v="TSAP"/>
    <n v="2016"/>
    <n v="77"/>
    <d v="2016-03-29T00:00:00"/>
    <n v="607.70000000000005"/>
    <s v="           486.56"/>
    <s v="1A"/>
    <n v="605.70000000000005"/>
    <n v="121.14"/>
    <n v="0"/>
    <n v="3090022"/>
    <x v="1020"/>
    <s v="10"/>
    <s v="12/03/0016  "/>
    <m/>
    <x v="0"/>
    <m/>
  </r>
  <r>
    <s v="D"/>
    <n v="2016"/>
    <n v="2523"/>
    <d v="2016-03-21T00:00:00"/>
    <s v="TSAP"/>
    <n v="2016"/>
    <n v="79"/>
    <d v="2016-03-29T00:00:00"/>
    <n v="502"/>
    <s v="           402.00"/>
    <s v="1A"/>
    <n v="500"/>
    <n v="100"/>
    <n v="0"/>
    <n v="3090026"/>
    <x v="1021"/>
    <s v="FATTPA 3_16"/>
    <s v="04/03/0016  "/>
    <m/>
    <x v="0"/>
    <m/>
  </r>
  <r>
    <s v="D"/>
    <n v="2016"/>
    <n v="2524"/>
    <d v="2016-03-21T00:00:00"/>
    <s v="3FE"/>
    <n v="2015"/>
    <n v="30099"/>
    <d v="2016-03-15T00:00:00"/>
    <n v="1970.68"/>
    <s v="          1970.68"/>
    <m/>
    <m/>
    <m/>
    <m/>
    <n v="12575"/>
    <x v="253"/>
    <s v="15003852Q7"/>
    <s v="20/11/0015  "/>
    <m/>
    <x v="12"/>
    <s v="631844301D"/>
  </r>
  <r>
    <s v="D"/>
    <n v="2016"/>
    <n v="2525"/>
    <d v="2016-03-21T00:00:00"/>
    <s v="3FE"/>
    <n v="2015"/>
    <n v="29327"/>
    <d v="2016-03-15T00:00:00"/>
    <n v="1735.97"/>
    <s v="          1735.97"/>
    <m/>
    <m/>
    <m/>
    <m/>
    <n v="437"/>
    <x v="1022"/>
    <s v="33"/>
    <s v="30/10/0015  "/>
    <m/>
    <x v="12"/>
    <s v="ZF3175C9A2"/>
  </r>
  <r>
    <s v="D"/>
    <n v="2016"/>
    <n v="2526"/>
    <d v="2016-03-21T00:00:00"/>
    <s v="3FE"/>
    <n v="2015"/>
    <n v="28783"/>
    <d v="2016-03-15T00:00:00"/>
    <n v="1137.98"/>
    <s v="          1137.98"/>
    <m/>
    <m/>
    <m/>
    <m/>
    <n v="4429"/>
    <x v="555"/>
    <s v="67558"/>
    <s v="30/11/0015  "/>
    <m/>
    <x v="8"/>
    <s v="Z0012F8FF4"/>
  </r>
  <r>
    <s v="D"/>
    <n v="2016"/>
    <n v="2527"/>
    <d v="2016-03-21T00:00:00"/>
    <s v="3"/>
    <n v="2015"/>
    <n v="12702"/>
    <d v="2016-03-15T00:00:00"/>
    <n v="3456.66"/>
    <s v="          3456.66"/>
    <m/>
    <m/>
    <m/>
    <m/>
    <n v="40479"/>
    <x v="263"/>
    <s v="VS-14/0257"/>
    <s v="30/11/0014  "/>
    <m/>
    <x v="38"/>
    <s v="ZC60FB0B35"/>
  </r>
  <r>
    <s v="D"/>
    <n v="2016"/>
    <n v="2528"/>
    <d v="2016-03-21T00:00:00"/>
    <s v="3"/>
    <n v="2015"/>
    <n v="11293"/>
    <d v="2016-03-15T00:00:00"/>
    <n v="122.4"/>
    <s v="           122.40"/>
    <m/>
    <m/>
    <m/>
    <m/>
    <n v="2744"/>
    <x v="1023"/>
    <s v="7215201576"/>
    <s v="09/03/0015  "/>
    <m/>
    <x v="31"/>
    <s v="Z1512BFBF9"/>
  </r>
  <r>
    <s v="D"/>
    <n v="2016"/>
    <n v="2529"/>
    <d v="2016-03-21T00:00:00"/>
    <s v="3"/>
    <n v="2015"/>
    <n v="11293"/>
    <d v="2016-03-15T00:00:00"/>
    <n v="47"/>
    <s v="            47.00"/>
    <m/>
    <m/>
    <m/>
    <m/>
    <n v="2744"/>
    <x v="1023"/>
    <s v="7215201576"/>
    <s v="09/03/0015  "/>
    <m/>
    <x v="7"/>
    <s v="Z1512BFBF9"/>
  </r>
  <r>
    <s v="D"/>
    <n v="2016"/>
    <n v="2530"/>
    <d v="2016-03-21T00:00:00"/>
    <s v="3FE"/>
    <n v="2015"/>
    <n v="29654"/>
    <d v="2016-03-15T00:00:00"/>
    <n v="2376"/>
    <s v="          2376.00"/>
    <m/>
    <m/>
    <m/>
    <m/>
    <n v="12310"/>
    <x v="329"/>
    <s v="1021502929"/>
    <s v="12/11/0015  "/>
    <m/>
    <x v="12"/>
    <s v="Z97152AB6E"/>
  </r>
  <r>
    <s v="D"/>
    <n v="2016"/>
    <n v="2531"/>
    <d v="2016-03-21T00:00:00"/>
    <s v="3FE"/>
    <n v="2016"/>
    <n v="2604"/>
    <d v="2016-03-15T00:00:00"/>
    <n v="465.5"/>
    <s v="           465.50"/>
    <m/>
    <m/>
    <m/>
    <m/>
    <n v="3670"/>
    <x v="817"/>
    <s v="2016-V1 -0000827"/>
    <s v="25/01/0016  "/>
    <m/>
    <x v="6"/>
    <s v="Z6412C0485"/>
  </r>
  <r>
    <s v="D"/>
    <n v="2016"/>
    <n v="2532"/>
    <d v="2016-03-21T00:00:00"/>
    <s v="3FE"/>
    <n v="2016"/>
    <n v="1906"/>
    <d v="2016-03-15T00:00:00"/>
    <n v="256"/>
    <s v="           256.00"/>
    <m/>
    <m/>
    <m/>
    <m/>
    <n v="3178"/>
    <x v="300"/>
    <s v="V5000075"/>
    <s v="22/01/0016  "/>
    <m/>
    <x v="12"/>
    <s v="X290EF0752"/>
  </r>
  <r>
    <s v="D"/>
    <n v="2016"/>
    <n v="2532"/>
    <d v="2016-03-21T00:00:00"/>
    <s v="3FE"/>
    <n v="2016"/>
    <n v="2190"/>
    <d v="2016-03-15T00:00:00"/>
    <n v="190.4"/>
    <s v="           190.40"/>
    <m/>
    <m/>
    <m/>
    <m/>
    <n v="3178"/>
    <x v="300"/>
    <s v="V5000077"/>
    <s v="22/01/0016  "/>
    <m/>
    <x v="12"/>
    <s v="Z2916EC6DB"/>
  </r>
  <r>
    <s v="D"/>
    <n v="2016"/>
    <n v="2533"/>
    <d v="2016-03-21T00:00:00"/>
    <s v="3FE"/>
    <n v="2016"/>
    <n v="1914"/>
    <d v="2016-03-15T00:00:00"/>
    <n v="500"/>
    <s v="           500.00"/>
    <m/>
    <m/>
    <m/>
    <m/>
    <n v="1549"/>
    <x v="1024"/>
    <s v="4"/>
    <s v="27/01/0016  "/>
    <m/>
    <x v="12"/>
    <s v="XF803FC209"/>
  </r>
  <r>
    <s v="D"/>
    <n v="2016"/>
    <n v="2534"/>
    <d v="2016-03-21T00:00:00"/>
    <s v="3FE"/>
    <n v="2016"/>
    <n v="1435"/>
    <d v="2016-03-15T00:00:00"/>
    <n v="1260.8"/>
    <s v="          1260.80"/>
    <m/>
    <m/>
    <m/>
    <m/>
    <n v="6801"/>
    <x v="829"/>
    <s v="F160018-5800100"/>
    <s v="21/01/0016  "/>
    <m/>
    <x v="12"/>
    <s v="ZB0139F64D"/>
  </r>
  <r>
    <s v="D"/>
    <n v="2016"/>
    <n v="2535"/>
    <d v="2016-03-21T00:00:00"/>
    <s v="3FE"/>
    <n v="2016"/>
    <n v="2261"/>
    <d v="2016-03-15T00:00:00"/>
    <n v="931"/>
    <s v="           931.00"/>
    <m/>
    <m/>
    <m/>
    <m/>
    <n v="3086109"/>
    <x v="1025"/>
    <s v="000000059"/>
    <s v="20/01/0016  "/>
    <m/>
    <x v="12"/>
    <s v="Z9A152F4CB"/>
  </r>
  <r>
    <s v="D"/>
    <n v="2016"/>
    <n v="2535"/>
    <d v="2016-03-21T00:00:00"/>
    <s v="3FE"/>
    <n v="2016"/>
    <n v="2264"/>
    <d v="2016-03-15T00:00:00"/>
    <n v="1396.99"/>
    <s v="          1396.99"/>
    <m/>
    <m/>
    <m/>
    <m/>
    <n v="3086109"/>
    <x v="1025"/>
    <s v="000000058"/>
    <s v="20/01/0016  "/>
    <m/>
    <x v="12"/>
    <s v="Z13152F4AF"/>
  </r>
  <r>
    <s v="D"/>
    <n v="2016"/>
    <n v="2536"/>
    <d v="2016-03-21T00:00:00"/>
    <s v="3FE"/>
    <n v="2016"/>
    <n v="1995"/>
    <d v="2016-03-15T00:00:00"/>
    <n v="2288"/>
    <s v="          2288.00"/>
    <m/>
    <m/>
    <m/>
    <m/>
    <n v="1953"/>
    <x v="345"/>
    <s v="41 -1"/>
    <s v="19/01/0016  "/>
    <m/>
    <x v="32"/>
    <s v="ZA20ACC76E"/>
  </r>
  <r>
    <s v="D"/>
    <n v="2016"/>
    <n v="2537"/>
    <d v="2016-03-21T00:00:00"/>
    <s v="3FE"/>
    <n v="2016"/>
    <n v="1594"/>
    <d v="2016-03-15T00:00:00"/>
    <n v="563.4"/>
    <s v="           563.40"/>
    <m/>
    <m/>
    <m/>
    <m/>
    <n v="12361"/>
    <x v="468"/>
    <s v="798/PA"/>
    <s v="30/12/0015  "/>
    <m/>
    <x v="12"/>
    <s v="Z54060733C"/>
  </r>
  <r>
    <s v="D"/>
    <n v="2016"/>
    <n v="2537"/>
    <d v="2016-03-21T00:00:00"/>
    <s v="3FE"/>
    <n v="2016"/>
    <n v="1595"/>
    <d v="2016-03-15T00:00:00"/>
    <n v="421.8"/>
    <s v="           421.80"/>
    <m/>
    <m/>
    <m/>
    <m/>
    <n v="12361"/>
    <x v="468"/>
    <s v="799/PA"/>
    <s v="30/12/0015  "/>
    <m/>
    <x v="12"/>
    <s v="Z54060733C"/>
  </r>
  <r>
    <s v="D"/>
    <n v="2016"/>
    <n v="2538"/>
    <d v="2016-03-21T00:00:00"/>
    <s v="3FE"/>
    <n v="2016"/>
    <n v="1348"/>
    <d v="2016-03-15T00:00:00"/>
    <n v="124"/>
    <s v="           124.00"/>
    <m/>
    <m/>
    <m/>
    <m/>
    <n v="3959"/>
    <x v="445"/>
    <s v="E-195"/>
    <s v="15/01/0016  "/>
    <m/>
    <x v="12"/>
    <s v="Z45143EF09"/>
  </r>
  <r>
    <s v="D"/>
    <n v="2016"/>
    <n v="2539"/>
    <d v="2016-03-21T00:00:00"/>
    <s v="3FE"/>
    <n v="2016"/>
    <n v="2307"/>
    <d v="2016-03-15T00:00:00"/>
    <n v="236.55"/>
    <s v="           236.55"/>
    <m/>
    <m/>
    <m/>
    <m/>
    <n v="90718"/>
    <x v="1026"/>
    <s v="P100"/>
    <s v="18/01/0016  "/>
    <m/>
    <x v="31"/>
    <s v="X510DE4D9C"/>
  </r>
  <r>
    <s v="D"/>
    <n v="2016"/>
    <n v="2540"/>
    <d v="2016-03-21T00:00:00"/>
    <s v="3FE"/>
    <n v="2016"/>
    <n v="1395"/>
    <d v="2016-03-15T00:00:00"/>
    <n v="7676"/>
    <s v="          7676.00"/>
    <m/>
    <m/>
    <m/>
    <m/>
    <n v="58734"/>
    <x v="1027"/>
    <s v="5/PA"/>
    <s v="22/01/0016  "/>
    <m/>
    <x v="31"/>
    <s v="X5E0D4D76F"/>
  </r>
  <r>
    <s v="D"/>
    <n v="2016"/>
    <n v="2541"/>
    <d v="2016-03-21T00:00:00"/>
    <s v="3FE"/>
    <n v="2016"/>
    <n v="2262"/>
    <d v="2016-03-15T00:00:00"/>
    <n v="684"/>
    <s v="           684.00"/>
    <m/>
    <m/>
    <m/>
    <m/>
    <n v="11215"/>
    <x v="295"/>
    <s v="4216000095"/>
    <s v="21/01/0016  "/>
    <m/>
    <x v="6"/>
    <s v="Z8F1740623"/>
  </r>
  <r>
    <s v="D"/>
    <n v="2016"/>
    <n v="2542"/>
    <d v="2016-03-21T00:00:00"/>
    <s v="3FE"/>
    <n v="2016"/>
    <n v="1701"/>
    <d v="2016-03-15T00:00:00"/>
    <n v="159.4"/>
    <s v="           159.40"/>
    <m/>
    <m/>
    <m/>
    <m/>
    <n v="4118"/>
    <x v="249"/>
    <s v="7316000207"/>
    <s v="14/01/0016  "/>
    <m/>
    <x v="6"/>
    <s v="ZCF174891F"/>
  </r>
  <r>
    <s v="D"/>
    <n v="2016"/>
    <n v="2542"/>
    <d v="2016-03-21T00:00:00"/>
    <s v="3FE"/>
    <n v="2016"/>
    <n v="1839"/>
    <d v="2016-03-15T00:00:00"/>
    <n v="83.4"/>
    <s v="            83.40"/>
    <m/>
    <m/>
    <m/>
    <m/>
    <n v="4118"/>
    <x v="249"/>
    <s v="7316000206"/>
    <s v="14/01/0016  "/>
    <m/>
    <x v="6"/>
    <s v="Z9E174E5CE"/>
  </r>
  <r>
    <s v="D"/>
    <n v="2016"/>
    <n v="2542"/>
    <d v="2016-03-21T00:00:00"/>
    <s v="3FE"/>
    <n v="2016"/>
    <n v="1859"/>
    <d v="2016-03-15T00:00:00"/>
    <n v="159.76"/>
    <s v="           159.76"/>
    <m/>
    <m/>
    <m/>
    <m/>
    <n v="4118"/>
    <x v="249"/>
    <s v="7316000208"/>
    <s v="14/01/0016  "/>
    <m/>
    <x v="6"/>
    <s v="Z8217789A5"/>
  </r>
  <r>
    <s v="D"/>
    <n v="2016"/>
    <n v="2542"/>
    <d v="2016-03-21T00:00:00"/>
    <s v="3FE"/>
    <n v="2016"/>
    <n v="2605"/>
    <d v="2016-03-15T00:00:00"/>
    <n v="38.5"/>
    <s v="            38.50"/>
    <m/>
    <m/>
    <m/>
    <m/>
    <n v="4118"/>
    <x v="249"/>
    <s v="7316000209"/>
    <s v="14/01/0016  "/>
    <m/>
    <x v="6"/>
    <s v="ZC61746170"/>
  </r>
  <r>
    <s v="D"/>
    <n v="2016"/>
    <n v="2542"/>
    <d v="2016-03-21T00:00:00"/>
    <s v="3FE"/>
    <n v="2016"/>
    <n v="2608"/>
    <d v="2016-03-15T00:00:00"/>
    <n v="86.4"/>
    <s v="            86.40"/>
    <m/>
    <m/>
    <m/>
    <m/>
    <n v="4118"/>
    <x v="249"/>
    <s v="7316000262"/>
    <s v="18/01/0016  "/>
    <m/>
    <x v="6"/>
    <s v="ZA7174E44F"/>
  </r>
  <r>
    <s v="D"/>
    <n v="2016"/>
    <n v="2542"/>
    <d v="2016-03-21T00:00:00"/>
    <s v="3FE"/>
    <n v="2016"/>
    <n v="2608"/>
    <d v="2016-03-15T00:00:00"/>
    <n v="56.16"/>
    <s v="            56.16"/>
    <m/>
    <m/>
    <m/>
    <m/>
    <n v="4118"/>
    <x v="249"/>
    <s v="7316000262"/>
    <s v="18/01/0016  "/>
    <m/>
    <x v="6"/>
    <s v="Z9A174E4BA"/>
  </r>
  <r>
    <s v="D"/>
    <n v="2016"/>
    <n v="2543"/>
    <d v="2016-03-21T00:00:00"/>
    <s v="3FE"/>
    <n v="2016"/>
    <n v="1070"/>
    <d v="2016-03-15T00:00:00"/>
    <n v="31"/>
    <s v="            31.00"/>
    <m/>
    <m/>
    <m/>
    <m/>
    <n v="3978"/>
    <x v="382"/>
    <s v="114"/>
    <s v="18/01/0016  "/>
    <m/>
    <x v="12"/>
    <s v="X890BC1778"/>
  </r>
  <r>
    <s v="D"/>
    <n v="2016"/>
    <n v="2543"/>
    <d v="2016-03-21T00:00:00"/>
    <s v="3FE"/>
    <n v="2016"/>
    <n v="1071"/>
    <d v="2016-03-15T00:00:00"/>
    <n v="1108"/>
    <s v="          1108.00"/>
    <m/>
    <m/>
    <m/>
    <m/>
    <n v="3978"/>
    <x v="382"/>
    <s v="113"/>
    <s v="18/01/0016  "/>
    <m/>
    <x v="12"/>
    <s v="X890BC1778"/>
  </r>
  <r>
    <s v="D"/>
    <n v="2016"/>
    <n v="2543"/>
    <d v="2016-03-21T00:00:00"/>
    <s v="3FE"/>
    <n v="2016"/>
    <n v="2271"/>
    <d v="2016-03-15T00:00:00"/>
    <n v="590"/>
    <s v="           590.00"/>
    <m/>
    <m/>
    <m/>
    <m/>
    <n v="3978"/>
    <x v="382"/>
    <s v="248"/>
    <s v="26/01/0016  "/>
    <m/>
    <x v="12"/>
    <s v="X890BC1778"/>
  </r>
  <r>
    <s v="D"/>
    <n v="2016"/>
    <n v="2544"/>
    <d v="2016-03-21T00:00:00"/>
    <s v="3FE"/>
    <n v="2015"/>
    <n v="30288"/>
    <d v="2016-03-15T00:00:00"/>
    <n v="513.01"/>
    <s v="           513.01"/>
    <m/>
    <m/>
    <m/>
    <m/>
    <n v="4389"/>
    <x v="709"/>
    <s v="1616857420"/>
    <s v="25/11/0015  "/>
    <m/>
    <x v="12"/>
    <s v="6120397760"/>
  </r>
  <r>
    <s v="D"/>
    <n v="2016"/>
    <n v="2544"/>
    <d v="2016-03-21T00:00:00"/>
    <s v="3FE"/>
    <n v="2015"/>
    <n v="30288"/>
    <d v="2016-03-15T00:00:00"/>
    <n v="245"/>
    <s v="           245.00"/>
    <m/>
    <m/>
    <m/>
    <m/>
    <n v="4389"/>
    <x v="709"/>
    <s v="1616857420"/>
    <s v="25/11/0015  "/>
    <m/>
    <x v="12"/>
    <s v="612032297B"/>
  </r>
  <r>
    <s v="D"/>
    <n v="2016"/>
    <n v="2544"/>
    <d v="2016-03-21T00:00:00"/>
    <s v="3FE"/>
    <n v="2015"/>
    <n v="30288"/>
    <d v="2016-03-15T00:00:00"/>
    <n v="341.26"/>
    <s v="           341.26"/>
    <m/>
    <m/>
    <m/>
    <m/>
    <n v="4389"/>
    <x v="709"/>
    <s v="1616857420"/>
    <s v="25/11/0015  "/>
    <m/>
    <x v="12"/>
    <s v="61203429FC"/>
  </r>
  <r>
    <s v="D"/>
    <n v="2016"/>
    <n v="2545"/>
    <d v="2016-03-21T00:00:00"/>
    <s v="3FE"/>
    <n v="2016"/>
    <n v="1910"/>
    <d v="2016-03-15T00:00:00"/>
    <n v="1120"/>
    <s v="          1120.00"/>
    <m/>
    <m/>
    <m/>
    <m/>
    <n v="4033"/>
    <x v="381"/>
    <s v="P00008"/>
    <s v="22/01/0016  "/>
    <m/>
    <x v="12"/>
    <s v="Z1813D884F"/>
  </r>
  <r>
    <s v="D"/>
    <n v="2016"/>
    <n v="2545"/>
    <d v="2016-03-21T00:00:00"/>
    <s v="3FE"/>
    <n v="2016"/>
    <n v="2375"/>
    <d v="2016-03-15T00:00:00"/>
    <n v="265.32"/>
    <s v="           265.32"/>
    <m/>
    <m/>
    <m/>
    <m/>
    <n v="4033"/>
    <x v="381"/>
    <s v="P00010"/>
    <s v="22/01/0016  "/>
    <m/>
    <x v="12"/>
    <s v="Z53079CBB5"/>
  </r>
  <r>
    <s v="D"/>
    <n v="2016"/>
    <n v="2546"/>
    <d v="2016-03-21T00:00:00"/>
    <s v="3FE"/>
    <n v="2016"/>
    <n v="1575"/>
    <d v="2016-03-15T00:00:00"/>
    <n v="720"/>
    <s v="           720.00"/>
    <m/>
    <m/>
    <m/>
    <m/>
    <n v="3464"/>
    <x v="860"/>
    <s v="FATTPA 2_16"/>
    <s v="19/01/0016  "/>
    <m/>
    <x v="8"/>
    <s v="Z84177262D"/>
  </r>
  <r>
    <s v="D"/>
    <n v="2016"/>
    <n v="2547"/>
    <d v="2016-03-21T00:00:00"/>
    <s v="3FE"/>
    <n v="2016"/>
    <n v="1434"/>
    <d v="2016-03-15T00:00:00"/>
    <n v="465"/>
    <s v="           465.00"/>
    <m/>
    <m/>
    <m/>
    <m/>
    <n v="2170"/>
    <x v="531"/>
    <s v="0000209/L"/>
    <s v="20/01/0016  "/>
    <m/>
    <x v="6"/>
    <s v="Z751568F3F"/>
  </r>
  <r>
    <s v="D"/>
    <n v="2016"/>
    <n v="2548"/>
    <d v="2016-03-21T00:00:00"/>
    <s v="3FE"/>
    <n v="2016"/>
    <n v="944"/>
    <d v="2016-03-15T00:00:00"/>
    <n v="35.950000000000003"/>
    <s v="            35.95"/>
    <m/>
    <m/>
    <m/>
    <m/>
    <n v="3081458"/>
    <x v="449"/>
    <s v="16001078"/>
    <s v="20/01/0016  "/>
    <m/>
    <x v="12"/>
    <s v="62625958E0"/>
  </r>
  <r>
    <s v="D"/>
    <n v="2016"/>
    <n v="2548"/>
    <d v="2016-03-21T00:00:00"/>
    <s v="3FE"/>
    <n v="2016"/>
    <n v="1511"/>
    <d v="2016-03-15T00:00:00"/>
    <n v="40"/>
    <s v="            40.00"/>
    <m/>
    <m/>
    <m/>
    <m/>
    <n v="3081458"/>
    <x v="449"/>
    <s v="16001377"/>
    <s v="22/01/0016  "/>
    <m/>
    <x v="12"/>
    <s v="Z6416E5B38"/>
  </r>
  <r>
    <s v="D"/>
    <n v="2016"/>
    <n v="2548"/>
    <d v="2016-03-21T00:00:00"/>
    <s v="3FE"/>
    <n v="2016"/>
    <n v="1552"/>
    <d v="2016-03-15T00:00:00"/>
    <n v="240"/>
    <s v="           240.00"/>
    <m/>
    <m/>
    <m/>
    <m/>
    <n v="3081458"/>
    <x v="449"/>
    <s v="16001515"/>
    <s v="25/01/0016  "/>
    <m/>
    <x v="12"/>
    <s v="Z6416E5B38"/>
  </r>
  <r>
    <s v="D"/>
    <n v="2016"/>
    <n v="2548"/>
    <d v="2016-03-21T00:00:00"/>
    <s v="3FE"/>
    <n v="2016"/>
    <n v="1553"/>
    <d v="2016-03-15T00:00:00"/>
    <n v="2552.4499999999998"/>
    <s v="          2552.45"/>
    <m/>
    <m/>
    <m/>
    <m/>
    <n v="3081458"/>
    <x v="449"/>
    <s v="16001489"/>
    <s v="25/01/0016  "/>
    <m/>
    <x v="12"/>
    <s v="62625958E0"/>
  </r>
  <r>
    <s v="D"/>
    <n v="2016"/>
    <n v="2548"/>
    <d v="2016-03-21T00:00:00"/>
    <s v="3FE"/>
    <n v="2016"/>
    <n v="1554"/>
    <d v="2016-03-15T00:00:00"/>
    <n v="200"/>
    <s v="           200.00"/>
    <m/>
    <m/>
    <m/>
    <m/>
    <n v="3081458"/>
    <x v="449"/>
    <s v="16001516"/>
    <s v="25/01/0016  "/>
    <m/>
    <x v="12"/>
    <s v="ZCF16CD75C"/>
  </r>
  <r>
    <s v="D"/>
    <n v="2016"/>
    <n v="2549"/>
    <d v="2016-03-21T00:00:00"/>
    <s v="3FE"/>
    <n v="2016"/>
    <n v="959"/>
    <d v="2016-03-15T00:00:00"/>
    <n v="79.8"/>
    <s v="            79.80"/>
    <m/>
    <m/>
    <m/>
    <m/>
    <n v="10844"/>
    <x v="400"/>
    <s v="1"/>
    <s v="20/01/0016  "/>
    <m/>
    <x v="12"/>
    <s v="2506037F23"/>
  </r>
  <r>
    <s v="D"/>
    <n v="2016"/>
    <n v="2549"/>
    <d v="2016-03-21T00:00:00"/>
    <s v="3FE"/>
    <n v="2016"/>
    <n v="1426"/>
    <d v="2016-03-15T00:00:00"/>
    <n v="144.6"/>
    <s v="           144.60"/>
    <m/>
    <m/>
    <m/>
    <m/>
    <n v="10844"/>
    <x v="400"/>
    <s v="3"/>
    <s v="20/01/0016  "/>
    <m/>
    <x v="12"/>
    <s v="2506037F23"/>
  </r>
  <r>
    <s v="D"/>
    <n v="2016"/>
    <n v="2550"/>
    <d v="2016-03-21T00:00:00"/>
    <s v="3FE"/>
    <n v="2015"/>
    <n v="30197"/>
    <d v="2016-03-15T00:00:00"/>
    <n v="6345"/>
    <s v="          6345.00"/>
    <m/>
    <m/>
    <m/>
    <m/>
    <n v="82954"/>
    <x v="905"/>
    <s v="30"/>
    <s v="30/11/0015  "/>
    <m/>
    <x v="31"/>
    <s v="Z3816ED4B4"/>
  </r>
  <r>
    <s v="D"/>
    <n v="2016"/>
    <n v="2551"/>
    <d v="2016-03-21T00:00:00"/>
    <s v="3FE"/>
    <n v="2015"/>
    <n v="30197"/>
    <d v="2016-03-15T00:00:00"/>
    <n v="810"/>
    <s v="           810.00"/>
    <m/>
    <m/>
    <m/>
    <m/>
    <n v="82954"/>
    <x v="905"/>
    <s v="30"/>
    <s v="30/11/0015  "/>
    <m/>
    <x v="7"/>
    <s v="Z3816ED4B4"/>
  </r>
  <r>
    <s v="D"/>
    <n v="2016"/>
    <n v="2552"/>
    <d v="2016-03-21T00:00:00"/>
    <s v="3FE"/>
    <n v="2016"/>
    <n v="1623"/>
    <d v="2016-03-15T00:00:00"/>
    <n v="3185.8"/>
    <s v="          3185.80"/>
    <m/>
    <m/>
    <m/>
    <m/>
    <n v="41576"/>
    <x v="1028"/>
    <s v="3950000504"/>
    <s v="25/01/0016  "/>
    <m/>
    <x v="6"/>
    <s v="ZA315ADBF7"/>
  </r>
  <r>
    <s v="D"/>
    <n v="2016"/>
    <n v="2553"/>
    <d v="2016-03-21T00:00:00"/>
    <s v="3FE"/>
    <n v="2015"/>
    <n v="30570"/>
    <d v="2016-03-15T00:00:00"/>
    <n v="846"/>
    <s v="           846.00"/>
    <m/>
    <m/>
    <m/>
    <m/>
    <n v="399"/>
    <x v="705"/>
    <s v="0000000004011453"/>
    <s v="15/12/0015  "/>
    <s v="20-2015-184"/>
    <x v="12"/>
    <s v="ZDF10E9183"/>
  </r>
  <r>
    <s v="D"/>
    <n v="2016"/>
    <n v="2553"/>
    <d v="2016-03-21T00:00:00"/>
    <s v="3FE"/>
    <n v="2015"/>
    <n v="30570"/>
    <d v="2016-03-15T00:00:00"/>
    <n v="1306.08"/>
    <s v="          1306.08"/>
    <m/>
    <m/>
    <m/>
    <m/>
    <n v="399"/>
    <x v="705"/>
    <s v="0000000004011453"/>
    <s v="15/12/0015  "/>
    <s v="20-2015-184"/>
    <x v="12"/>
    <s v="612032297B"/>
  </r>
  <r>
    <s v="D"/>
    <n v="2016"/>
    <n v="2554"/>
    <d v="2016-03-21T00:00:00"/>
    <s v="3FE"/>
    <n v="2016"/>
    <n v="2312"/>
    <d v="2016-03-15T00:00:00"/>
    <n v="5600"/>
    <s v="          5600.00"/>
    <m/>
    <m/>
    <m/>
    <m/>
    <n v="11374"/>
    <x v="596"/>
    <s v="111"/>
    <s v="15/01/0016  "/>
    <m/>
    <x v="12"/>
    <s v="20861075F3"/>
  </r>
  <r>
    <s v="D"/>
    <n v="2016"/>
    <n v="2554"/>
    <d v="2016-03-21T00:00:00"/>
    <s v="3FE"/>
    <n v="2016"/>
    <n v="2560"/>
    <d v="2016-03-15T00:00:00"/>
    <n v="2940"/>
    <s v="          2940.00"/>
    <m/>
    <m/>
    <m/>
    <m/>
    <n v="11374"/>
    <x v="596"/>
    <s v="112"/>
    <s v="15/01/0016  "/>
    <m/>
    <x v="12"/>
    <s v="4949959363"/>
  </r>
  <r>
    <s v="D"/>
    <n v="2016"/>
    <n v="2554"/>
    <d v="2016-03-21T00:00:00"/>
    <s v="3FE"/>
    <n v="2016"/>
    <n v="2614"/>
    <d v="2016-03-15T00:00:00"/>
    <n v="1122.5899999999999"/>
    <s v="          1122.59"/>
    <m/>
    <m/>
    <m/>
    <m/>
    <n v="11374"/>
    <x v="596"/>
    <s v="113"/>
    <s v="15/01/0016  "/>
    <m/>
    <x v="12"/>
    <s v="20861075F3"/>
  </r>
  <r>
    <s v="D"/>
    <n v="2016"/>
    <n v="2555"/>
    <d v="2016-03-21T00:00:00"/>
    <s v="3FE"/>
    <n v="2016"/>
    <n v="867"/>
    <d v="2016-03-15T00:00:00"/>
    <n v="494.5"/>
    <s v="           494.50"/>
    <m/>
    <m/>
    <m/>
    <m/>
    <n v="12877"/>
    <x v="631"/>
    <s v="8281022475"/>
    <s v="19/01/0016  "/>
    <m/>
    <x v="31"/>
    <s v="ZD214CAB40"/>
  </r>
  <r>
    <s v="D"/>
    <n v="2016"/>
    <n v="2556"/>
    <d v="2016-03-21T00:00:00"/>
    <s v="3FE"/>
    <n v="2016"/>
    <n v="867"/>
    <d v="2016-03-15T00:00:00"/>
    <n v="35"/>
    <s v="            35.00"/>
    <m/>
    <m/>
    <m/>
    <m/>
    <n v="12877"/>
    <x v="631"/>
    <s v="8281022475"/>
    <s v="19/01/0016  "/>
    <m/>
    <x v="7"/>
    <s v="ZD214CAB40"/>
  </r>
  <r>
    <s v="D"/>
    <n v="2016"/>
    <n v="2557"/>
    <d v="2016-03-21T00:00:00"/>
    <s v="3FE"/>
    <n v="2016"/>
    <n v="1560"/>
    <d v="2016-03-15T00:00:00"/>
    <n v="2700"/>
    <s v="          2700.00"/>
    <m/>
    <m/>
    <m/>
    <m/>
    <n v="5317"/>
    <x v="378"/>
    <s v="5916000503"/>
    <s v="22/01/0016  "/>
    <m/>
    <x v="26"/>
    <s v="64978936EE"/>
  </r>
  <r>
    <s v="D"/>
    <n v="2016"/>
    <n v="2558"/>
    <d v="2016-03-21T00:00:00"/>
    <s v="3FE"/>
    <n v="2016"/>
    <n v="1728"/>
    <d v="2016-03-15T00:00:00"/>
    <n v="296.45999999999998"/>
    <s v="           296.46"/>
    <m/>
    <m/>
    <m/>
    <m/>
    <n v="2599"/>
    <x v="320"/>
    <s v="PA 5"/>
    <s v="26/01/0016  "/>
    <m/>
    <x v="12"/>
    <s v="14135301DB"/>
  </r>
  <r>
    <s v="D"/>
    <n v="2016"/>
    <n v="2558"/>
    <d v="2016-03-21T00:00:00"/>
    <s v="3FE"/>
    <n v="2016"/>
    <n v="2469"/>
    <d v="2016-03-15T00:00:00"/>
    <n v="210.08"/>
    <s v="           210.08"/>
    <m/>
    <m/>
    <m/>
    <m/>
    <n v="2599"/>
    <x v="320"/>
    <s v="PA 3"/>
    <s v="26/01/0016  "/>
    <m/>
    <x v="12"/>
    <s v="14135301DB"/>
  </r>
  <r>
    <s v="D"/>
    <n v="2016"/>
    <n v="2559"/>
    <d v="2016-03-21T00:00:00"/>
    <s v="3FE"/>
    <n v="2016"/>
    <n v="1241"/>
    <d v="2016-03-15T00:00:00"/>
    <n v="900"/>
    <s v="           900.00"/>
    <m/>
    <m/>
    <m/>
    <m/>
    <n v="5964"/>
    <x v="476"/>
    <s v="71/VE3"/>
    <s v="18/01/0016  "/>
    <m/>
    <x v="12"/>
    <s v="Z3715CF1A5"/>
  </r>
  <r>
    <s v="D"/>
    <n v="2016"/>
    <n v="2559"/>
    <d v="2016-03-21T00:00:00"/>
    <s v="3FE"/>
    <n v="2016"/>
    <n v="1243"/>
    <d v="2016-03-15T00:00:00"/>
    <n v="462"/>
    <s v="           462.00"/>
    <m/>
    <m/>
    <m/>
    <m/>
    <n v="5964"/>
    <x v="476"/>
    <s v="70/VE3"/>
    <s v="18/01/0016  "/>
    <m/>
    <x v="12"/>
    <s v="Z3715CF1A5"/>
  </r>
  <r>
    <s v="D"/>
    <n v="2016"/>
    <n v="2559"/>
    <d v="2016-03-21T00:00:00"/>
    <s v="3FE"/>
    <n v="2016"/>
    <n v="1378"/>
    <d v="2016-03-15T00:00:00"/>
    <n v="372"/>
    <s v="           372.00"/>
    <m/>
    <m/>
    <m/>
    <m/>
    <n v="5964"/>
    <x v="476"/>
    <s v="69/VE3"/>
    <s v="18/01/0016  "/>
    <m/>
    <x v="12"/>
    <s v="X181025243"/>
  </r>
  <r>
    <s v="D"/>
    <n v="2016"/>
    <n v="2560"/>
    <d v="2016-03-21T00:00:00"/>
    <s v="3FE"/>
    <n v="2016"/>
    <n v="1219"/>
    <d v="2016-03-15T00:00:00"/>
    <n v="3600"/>
    <s v="          3600.00"/>
    <m/>
    <m/>
    <m/>
    <m/>
    <n v="1373"/>
    <x v="581"/>
    <s v="16/300011"/>
    <s v="19/01/0016  "/>
    <m/>
    <x v="6"/>
    <s v="Z3B158788E"/>
  </r>
  <r>
    <s v="D"/>
    <n v="2016"/>
    <n v="2560"/>
    <d v="2016-03-21T00:00:00"/>
    <s v="3FE"/>
    <n v="2016"/>
    <n v="1443"/>
    <d v="2016-03-15T00:00:00"/>
    <n v="5400"/>
    <s v="          5400.00"/>
    <m/>
    <m/>
    <m/>
    <m/>
    <n v="1373"/>
    <x v="581"/>
    <s v="16/300012"/>
    <s v="19/01/0016  "/>
    <m/>
    <x v="6"/>
    <s v="Z3B158788E"/>
  </r>
  <r>
    <s v="D"/>
    <n v="2016"/>
    <n v="2561"/>
    <d v="2016-03-21T00:00:00"/>
    <s v="3FE"/>
    <n v="2016"/>
    <n v="953"/>
    <d v="2016-03-15T00:00:00"/>
    <n v="366"/>
    <s v="           366.00"/>
    <m/>
    <m/>
    <m/>
    <m/>
    <n v="4778"/>
    <x v="366"/>
    <s v="6/5"/>
    <s v="19/01/0016  "/>
    <m/>
    <x v="12"/>
    <s v="X200DB1F5C"/>
  </r>
  <r>
    <s v="D"/>
    <n v="2016"/>
    <n v="2561"/>
    <d v="2016-03-21T00:00:00"/>
    <s v="3FE"/>
    <n v="2016"/>
    <n v="1229"/>
    <d v="2016-03-15T00:00:00"/>
    <n v="173.75"/>
    <s v="           173.75"/>
    <m/>
    <m/>
    <m/>
    <m/>
    <n v="4778"/>
    <x v="366"/>
    <s v="7/5"/>
    <s v="19/01/0016  "/>
    <m/>
    <x v="12"/>
    <s v="X26057890D"/>
  </r>
  <r>
    <s v="D"/>
    <n v="2016"/>
    <n v="2561"/>
    <d v="2016-03-21T00:00:00"/>
    <s v="3FE"/>
    <n v="2016"/>
    <n v="1446"/>
    <d v="2016-03-15T00:00:00"/>
    <n v="324"/>
    <s v="           324.00"/>
    <m/>
    <m/>
    <m/>
    <m/>
    <n v="4778"/>
    <x v="366"/>
    <s v="8/5"/>
    <s v="19/01/0016  "/>
    <m/>
    <x v="12"/>
    <s v="X7A0ADDCE8"/>
  </r>
  <r>
    <s v="D"/>
    <n v="2016"/>
    <n v="2561"/>
    <d v="2016-03-21T00:00:00"/>
    <s v="3FE"/>
    <n v="2016"/>
    <n v="2290"/>
    <d v="2016-03-15T00:00:00"/>
    <n v="80"/>
    <s v="            80.00"/>
    <m/>
    <m/>
    <m/>
    <m/>
    <n v="4778"/>
    <x v="366"/>
    <s v="373/5"/>
    <s v="27/01/0016  "/>
    <m/>
    <x v="12"/>
    <s v="X200DB1F5C"/>
  </r>
  <r>
    <s v="D"/>
    <n v="2016"/>
    <n v="2562"/>
    <d v="2016-03-21T00:00:00"/>
    <s v="3FE"/>
    <n v="2016"/>
    <n v="916"/>
    <d v="2016-03-15T00:00:00"/>
    <n v="78"/>
    <s v="            78.00"/>
    <m/>
    <m/>
    <m/>
    <m/>
    <n v="12883"/>
    <x v="357"/>
    <s v="9163000298"/>
    <s v="19/01/0016  "/>
    <m/>
    <x v="6"/>
    <s v="Z7117497FC"/>
  </r>
  <r>
    <s v="D"/>
    <n v="2016"/>
    <n v="2563"/>
    <d v="2016-03-21T00:00:00"/>
    <s v="3FE"/>
    <n v="2016"/>
    <n v="1425"/>
    <d v="2016-03-15T00:00:00"/>
    <n v="1512"/>
    <s v="          1512.00"/>
    <m/>
    <m/>
    <m/>
    <m/>
    <n v="12883"/>
    <x v="357"/>
    <s v="9163000301"/>
    <s v="19/01/0016  "/>
    <m/>
    <x v="26"/>
    <s v="Z9216F0383"/>
  </r>
  <r>
    <s v="D"/>
    <n v="2016"/>
    <n v="2564"/>
    <d v="2016-03-21T00:00:00"/>
    <s v="3FE"/>
    <n v="2016"/>
    <n v="971"/>
    <d v="2016-03-15T00:00:00"/>
    <n v="896"/>
    <s v="           896.00"/>
    <m/>
    <m/>
    <m/>
    <m/>
    <n v="582"/>
    <x v="447"/>
    <s v="000048"/>
    <s v="22/01/0016  "/>
    <m/>
    <x v="12"/>
    <s v="ZB31507D3F"/>
  </r>
  <r>
    <s v="D"/>
    <n v="2016"/>
    <n v="2565"/>
    <d v="2016-03-21T00:00:00"/>
    <s v="3FE"/>
    <n v="2016"/>
    <n v="1342"/>
    <d v="2016-03-15T00:00:00"/>
    <n v="138"/>
    <s v="           138.00"/>
    <m/>
    <m/>
    <m/>
    <m/>
    <n v="3118"/>
    <x v="301"/>
    <s v="V5  1600001"/>
    <s v="18/01/0016  "/>
    <m/>
    <x v="12"/>
    <s v="ZB2137DD8B"/>
  </r>
  <r>
    <s v="D"/>
    <n v="2016"/>
    <n v="2565"/>
    <d v="2016-03-21T00:00:00"/>
    <s v="3FE"/>
    <n v="2016"/>
    <n v="1349"/>
    <d v="2016-03-15T00:00:00"/>
    <n v="1017.6"/>
    <s v="          1017.60"/>
    <m/>
    <m/>
    <m/>
    <m/>
    <n v="3118"/>
    <x v="301"/>
    <s v="V5  1600002"/>
    <s v="18/01/0016  "/>
    <m/>
    <x v="12"/>
    <s v="6163252C6F"/>
  </r>
  <r>
    <s v="D"/>
    <n v="2016"/>
    <n v="2566"/>
    <d v="2016-03-21T00:00:00"/>
    <s v="3FE"/>
    <n v="2016"/>
    <n v="1423"/>
    <d v="2016-03-15T00:00:00"/>
    <n v="122"/>
    <s v="           122.00"/>
    <m/>
    <m/>
    <m/>
    <m/>
    <n v="66028"/>
    <x v="791"/>
    <s v="73"/>
    <s v="18/01/0016  "/>
    <m/>
    <x v="12"/>
    <s v="54566981A4"/>
  </r>
  <r>
    <s v="D"/>
    <n v="2016"/>
    <n v="2567"/>
    <d v="2016-03-21T00:00:00"/>
    <s v="3FE"/>
    <n v="2016"/>
    <n v="919"/>
    <d v="2016-03-15T00:00:00"/>
    <n v="106.14"/>
    <s v="           106.14"/>
    <m/>
    <m/>
    <m/>
    <m/>
    <n v="5534"/>
    <x v="466"/>
    <s v="129/PA"/>
    <s v="20/01/0016  "/>
    <m/>
    <x v="12"/>
    <s v="200451521B"/>
  </r>
  <r>
    <s v="D"/>
    <n v="2016"/>
    <n v="2568"/>
    <d v="2016-03-21T00:00:00"/>
    <s v="3FE"/>
    <n v="2016"/>
    <n v="926"/>
    <d v="2016-03-15T00:00:00"/>
    <n v="80"/>
    <s v="            80.00"/>
    <m/>
    <m/>
    <m/>
    <m/>
    <n v="4540"/>
    <x v="530"/>
    <s v="201600115"/>
    <s v="12/01/0016  "/>
    <m/>
    <x v="12"/>
    <s v="Z991640E51"/>
  </r>
  <r>
    <s v="D"/>
    <n v="2016"/>
    <n v="2568"/>
    <d v="2016-03-21T00:00:00"/>
    <s v="3FE"/>
    <n v="2016"/>
    <n v="1076"/>
    <d v="2016-03-15T00:00:00"/>
    <n v="144"/>
    <s v="           144.00"/>
    <m/>
    <m/>
    <m/>
    <m/>
    <n v="4540"/>
    <x v="530"/>
    <s v="201600111"/>
    <s v="12/01/0016  "/>
    <m/>
    <x v="12"/>
    <s v="Z791641757"/>
  </r>
  <r>
    <s v="D"/>
    <n v="2016"/>
    <n v="2568"/>
    <d v="2016-03-21T00:00:00"/>
    <s v="3FE"/>
    <n v="2016"/>
    <n v="1407"/>
    <d v="2016-03-15T00:00:00"/>
    <n v="69.72"/>
    <s v="            69.72"/>
    <m/>
    <m/>
    <m/>
    <m/>
    <n v="4540"/>
    <x v="530"/>
    <s v="201600109"/>
    <s v="12/01/0016  "/>
    <m/>
    <x v="12"/>
    <s v="Z8C164178F"/>
  </r>
  <r>
    <s v="D"/>
    <n v="2016"/>
    <n v="2568"/>
    <d v="2016-03-21T00:00:00"/>
    <s v="3FE"/>
    <n v="2016"/>
    <n v="1415"/>
    <d v="2016-03-15T00:00:00"/>
    <n v="210"/>
    <s v="           210.00"/>
    <m/>
    <m/>
    <m/>
    <m/>
    <n v="4540"/>
    <x v="530"/>
    <s v="201600107"/>
    <s v="12/01/0016  "/>
    <m/>
    <x v="12"/>
    <s v="Z7016416E0"/>
  </r>
  <r>
    <s v="D"/>
    <n v="2016"/>
    <n v="2569"/>
    <d v="2016-03-21T00:00:00"/>
    <s v="3FE"/>
    <n v="2015"/>
    <n v="31688"/>
    <d v="2016-03-15T00:00:00"/>
    <n v="117.4"/>
    <s v="           117.40"/>
    <m/>
    <m/>
    <m/>
    <m/>
    <n v="5298"/>
    <x v="108"/>
    <s v="3342/A"/>
    <s v="02/12/0015  "/>
    <m/>
    <x v="33"/>
    <s v="Z71134DCFC"/>
  </r>
  <r>
    <s v="D"/>
    <n v="2016"/>
    <n v="2570"/>
    <d v="2016-03-21T00:00:00"/>
    <s v="3FE"/>
    <n v="2016"/>
    <n v="1271"/>
    <d v="2016-03-15T00:00:00"/>
    <n v="376"/>
    <s v="           376.00"/>
    <m/>
    <m/>
    <m/>
    <m/>
    <n v="3084465"/>
    <x v="1029"/>
    <s v="1"/>
    <s v="02/01/0016  "/>
    <m/>
    <x v="41"/>
    <s v="Z3C169E9E1"/>
  </r>
  <r>
    <s v="D"/>
    <n v="2016"/>
    <n v="2571"/>
    <d v="2016-03-21T00:00:00"/>
    <s v="3FE"/>
    <n v="2016"/>
    <n v="1410"/>
    <d v="2016-03-15T00:00:00"/>
    <n v="600"/>
    <s v="           600.00"/>
    <m/>
    <m/>
    <m/>
    <m/>
    <n v="3244"/>
    <x v="559"/>
    <s v="PA 16"/>
    <s v="25/01/0016  "/>
    <m/>
    <x v="12"/>
    <s v="ZDB0FBAACD"/>
  </r>
  <r>
    <s v="D"/>
    <n v="2016"/>
    <n v="2571"/>
    <d v="2016-03-21T00:00:00"/>
    <s v="3FE"/>
    <n v="2016"/>
    <n v="1519"/>
    <d v="2016-03-15T00:00:00"/>
    <n v="38"/>
    <s v="            38.00"/>
    <m/>
    <m/>
    <m/>
    <m/>
    <n v="3244"/>
    <x v="559"/>
    <s v="PA 11"/>
    <s v="25/01/0016  "/>
    <m/>
    <x v="12"/>
    <s v="ZDB0FBAACD"/>
  </r>
  <r>
    <s v="D"/>
    <n v="2016"/>
    <n v="2571"/>
    <d v="2016-03-21T00:00:00"/>
    <s v="3FE"/>
    <n v="2016"/>
    <n v="1692"/>
    <d v="2016-03-15T00:00:00"/>
    <n v="299.75"/>
    <s v="           299.75"/>
    <m/>
    <m/>
    <m/>
    <m/>
    <n v="3244"/>
    <x v="559"/>
    <s v="PA 12"/>
    <s v="25/01/0016  "/>
    <m/>
    <x v="12"/>
    <s v="ZDB0FBAACD"/>
  </r>
  <r>
    <s v="D"/>
    <n v="2016"/>
    <n v="2571"/>
    <d v="2016-03-21T00:00:00"/>
    <s v="3FE"/>
    <n v="2016"/>
    <n v="1698"/>
    <d v="2016-03-15T00:00:00"/>
    <n v="38"/>
    <s v="            38.00"/>
    <m/>
    <m/>
    <m/>
    <m/>
    <n v="3244"/>
    <x v="559"/>
    <s v="PA 14"/>
    <s v="25/01/0016  "/>
    <m/>
    <x v="12"/>
    <s v="ZDB0FBAACD"/>
  </r>
  <r>
    <s v="D"/>
    <n v="2016"/>
    <n v="2571"/>
    <d v="2016-03-21T00:00:00"/>
    <s v="3FE"/>
    <n v="2016"/>
    <n v="1699"/>
    <d v="2016-03-15T00:00:00"/>
    <n v="205"/>
    <s v="           205.00"/>
    <m/>
    <m/>
    <m/>
    <m/>
    <n v="3244"/>
    <x v="559"/>
    <s v="PA 13"/>
    <s v="25/01/0016  "/>
    <m/>
    <x v="12"/>
    <s v="ZDB0FBAACD"/>
  </r>
  <r>
    <s v="D"/>
    <n v="2016"/>
    <n v="2571"/>
    <d v="2016-03-21T00:00:00"/>
    <s v="3FE"/>
    <n v="2016"/>
    <n v="1898"/>
    <d v="2016-03-15T00:00:00"/>
    <n v="320.39999999999998"/>
    <s v="           320.40"/>
    <m/>
    <m/>
    <m/>
    <m/>
    <n v="3244"/>
    <x v="559"/>
    <s v="PA 18"/>
    <s v="25/01/0016  "/>
    <m/>
    <x v="12"/>
    <s v="ZDB0FBAACD"/>
  </r>
  <r>
    <s v="D"/>
    <n v="2016"/>
    <n v="2571"/>
    <d v="2016-03-21T00:00:00"/>
    <s v="3FE"/>
    <n v="2016"/>
    <n v="1899"/>
    <d v="2016-03-15T00:00:00"/>
    <n v="65.900000000000006"/>
    <s v="            65.90"/>
    <m/>
    <m/>
    <m/>
    <m/>
    <n v="3244"/>
    <x v="559"/>
    <s v="PA 17"/>
    <s v="25/01/0016  "/>
    <m/>
    <x v="12"/>
    <s v="ZDB0FBAACD"/>
  </r>
  <r>
    <s v="D"/>
    <n v="2016"/>
    <n v="2571"/>
    <d v="2016-03-21T00:00:00"/>
    <s v="3FE"/>
    <n v="2016"/>
    <n v="1900"/>
    <d v="2016-03-15T00:00:00"/>
    <n v="48.96"/>
    <s v="            48.96"/>
    <m/>
    <m/>
    <m/>
    <m/>
    <n v="3244"/>
    <x v="559"/>
    <s v="PA 15"/>
    <s v="25/01/0016  "/>
    <m/>
    <x v="12"/>
    <s v="ZDB0FBAACD"/>
  </r>
  <r>
    <s v="D"/>
    <n v="2016"/>
    <n v="2572"/>
    <d v="2016-03-21T00:00:00"/>
    <s v="3FE"/>
    <n v="2016"/>
    <n v="1478"/>
    <d v="2016-03-15T00:00:00"/>
    <n v="315.11"/>
    <s v="           315.11"/>
    <m/>
    <m/>
    <m/>
    <m/>
    <n v="3244"/>
    <x v="559"/>
    <s v="PA 10"/>
    <s v="22/01/0016  "/>
    <m/>
    <x v="12"/>
    <s v="3314080155"/>
  </r>
  <r>
    <s v="D"/>
    <n v="2016"/>
    <n v="2573"/>
    <d v="2016-03-21T00:00:00"/>
    <s v="3FE"/>
    <n v="2016"/>
    <n v="2394"/>
    <d v="2016-03-15T00:00:00"/>
    <n v="1221.2"/>
    <s v="          1221.20"/>
    <m/>
    <m/>
    <m/>
    <m/>
    <n v="28211"/>
    <x v="506"/>
    <s v="900459"/>
    <s v="25/01/0016  "/>
    <m/>
    <x v="31"/>
    <s v="Z15167506A"/>
  </r>
  <r>
    <s v="D"/>
    <n v="2016"/>
    <n v="2574"/>
    <d v="2016-03-21T00:00:00"/>
    <s v="3FE"/>
    <n v="2016"/>
    <n v="2275"/>
    <d v="2016-03-15T00:00:00"/>
    <n v="1488"/>
    <s v="          1488.00"/>
    <m/>
    <m/>
    <m/>
    <m/>
    <n v="28211"/>
    <x v="506"/>
    <s v="900518"/>
    <s v="26/01/0016  "/>
    <m/>
    <x v="41"/>
    <s v="ZBC15DD996"/>
  </r>
  <r>
    <s v="D"/>
    <n v="2016"/>
    <n v="2575"/>
    <d v="2016-03-21T00:00:00"/>
    <s v="3FE"/>
    <n v="2016"/>
    <n v="2000"/>
    <d v="2016-03-15T00:00:00"/>
    <n v="230.13"/>
    <s v="           230.13"/>
    <m/>
    <m/>
    <m/>
    <m/>
    <n v="89391"/>
    <x v="850"/>
    <s v="1 PA"/>
    <s v="02/01/0016  "/>
    <m/>
    <x v="32"/>
    <s v="X891289D0D"/>
  </r>
  <r>
    <s v="D"/>
    <n v="2016"/>
    <n v="2576"/>
    <d v="2016-03-21T00:00:00"/>
    <s v="3FE"/>
    <n v="2016"/>
    <n v="2452"/>
    <d v="2016-03-15T00:00:00"/>
    <n v="984.5"/>
    <s v="           984.50"/>
    <m/>
    <m/>
    <m/>
    <m/>
    <n v="5989"/>
    <x v="804"/>
    <s v="PA  000021"/>
    <s v="26/01/0016  "/>
    <m/>
    <x v="12"/>
    <s v="621770547B"/>
  </r>
  <r>
    <s v="D"/>
    <n v="2016"/>
    <n v="2577"/>
    <d v="2016-03-21T00:00:00"/>
    <s v="3FE"/>
    <n v="2016"/>
    <n v="2185"/>
    <d v="2016-03-15T00:00:00"/>
    <n v="244.32"/>
    <s v="           244.32"/>
    <m/>
    <m/>
    <m/>
    <m/>
    <n v="1321"/>
    <x v="1030"/>
    <s v="5320013490"/>
    <s v="21/01/0016  "/>
    <m/>
    <x v="33"/>
    <s v="6217556984"/>
  </r>
  <r>
    <s v="D"/>
    <n v="2016"/>
    <n v="2578"/>
    <d v="2016-03-21T00:00:00"/>
    <s v="3FE"/>
    <n v="2016"/>
    <n v="1694"/>
    <d v="2016-03-15T00:00:00"/>
    <n v="2793"/>
    <s v="          2793.00"/>
    <m/>
    <m/>
    <m/>
    <m/>
    <n v="1321"/>
    <x v="1030"/>
    <s v="5320013489"/>
    <s v="21/01/0016  "/>
    <m/>
    <x v="12"/>
    <s v="6217556984"/>
  </r>
  <r>
    <s v="D"/>
    <n v="2016"/>
    <n v="2578"/>
    <d v="2016-03-21T00:00:00"/>
    <s v="3FE"/>
    <n v="2016"/>
    <n v="2295"/>
    <d v="2016-03-15T00:00:00"/>
    <n v="3910.2"/>
    <s v="          3910.20"/>
    <m/>
    <m/>
    <m/>
    <m/>
    <n v="1321"/>
    <x v="1030"/>
    <s v="5320013538"/>
    <s v="27/01/0016  "/>
    <m/>
    <x v="12"/>
    <s v="6217556984"/>
  </r>
  <r>
    <s v="D"/>
    <n v="2016"/>
    <n v="2579"/>
    <d v="2016-03-21T00:00:00"/>
    <s v="3FE"/>
    <n v="2016"/>
    <n v="1618"/>
    <d v="2016-03-15T00:00:00"/>
    <n v="412.08"/>
    <s v="           412.08"/>
    <m/>
    <m/>
    <m/>
    <m/>
    <n v="1320"/>
    <x v="402"/>
    <s v="8000419"/>
    <s v="20/01/0016  "/>
    <m/>
    <x v="12"/>
    <s v="ZEC148DCCF"/>
  </r>
  <r>
    <s v="D"/>
    <n v="2016"/>
    <n v="2579"/>
    <d v="2016-03-21T00:00:00"/>
    <s v="3FE"/>
    <n v="2016"/>
    <n v="1620"/>
    <d v="2016-03-15T00:00:00"/>
    <n v="450"/>
    <s v="           450.00"/>
    <m/>
    <m/>
    <m/>
    <m/>
    <n v="1320"/>
    <x v="402"/>
    <s v="8000417"/>
    <s v="20/01/0016  "/>
    <m/>
    <x v="12"/>
    <s v="Z5E170E88E"/>
  </r>
  <r>
    <s v="D"/>
    <n v="2016"/>
    <n v="2579"/>
    <d v="2016-03-21T00:00:00"/>
    <s v="3FE"/>
    <n v="2016"/>
    <n v="1647"/>
    <d v="2016-03-15T00:00:00"/>
    <n v="720"/>
    <s v="           720.00"/>
    <m/>
    <m/>
    <m/>
    <m/>
    <n v="1320"/>
    <x v="402"/>
    <s v="8000418"/>
    <s v="20/01/0016  "/>
    <m/>
    <x v="12"/>
    <s v="ZEC148DCCF"/>
  </r>
  <r>
    <s v="D"/>
    <n v="2016"/>
    <n v="2579"/>
    <d v="2016-03-21T00:00:00"/>
    <s v="3FE"/>
    <n v="2016"/>
    <n v="1721"/>
    <d v="2016-03-15T00:00:00"/>
    <n v="171.5"/>
    <s v="           171.50"/>
    <m/>
    <m/>
    <m/>
    <m/>
    <n v="1320"/>
    <x v="402"/>
    <s v="8000415"/>
    <s v="20/01/0016  "/>
    <m/>
    <x v="12"/>
    <s v="ZEC148DCCF"/>
  </r>
  <r>
    <s v="D"/>
    <n v="2016"/>
    <n v="2579"/>
    <d v="2016-03-21T00:00:00"/>
    <s v="3FE"/>
    <n v="2016"/>
    <n v="1723"/>
    <d v="2016-03-15T00:00:00"/>
    <n v="266.39999999999998"/>
    <s v="           266.40"/>
    <m/>
    <m/>
    <m/>
    <m/>
    <n v="1320"/>
    <x v="402"/>
    <s v="8000420"/>
    <s v="20/01/0016  "/>
    <m/>
    <x v="12"/>
    <s v="ZEC148DCCF"/>
  </r>
  <r>
    <s v="D"/>
    <n v="2016"/>
    <n v="2579"/>
    <d v="2016-03-21T00:00:00"/>
    <s v="3FE"/>
    <n v="2016"/>
    <n v="2611"/>
    <d v="2016-03-15T00:00:00"/>
    <n v="640"/>
    <s v="           640.00"/>
    <m/>
    <m/>
    <m/>
    <m/>
    <n v="1320"/>
    <x v="402"/>
    <s v="8000416"/>
    <s v="20/01/0016  "/>
    <m/>
    <x v="12"/>
    <s v="ZEC148DCCF"/>
  </r>
  <r>
    <s v="D"/>
    <n v="2016"/>
    <n v="2580"/>
    <d v="2016-03-21T00:00:00"/>
    <s v="3FE"/>
    <n v="2015"/>
    <n v="29966"/>
    <d v="2016-03-15T00:00:00"/>
    <n v="3005"/>
    <s v="          3005.00"/>
    <m/>
    <m/>
    <m/>
    <m/>
    <n v="1684"/>
    <x v="841"/>
    <s v="0015900704"/>
    <s v="02/12/0015  "/>
    <m/>
    <x v="12"/>
    <s v="6120382AFE"/>
  </r>
  <r>
    <s v="D"/>
    <n v="2016"/>
    <n v="2581"/>
    <d v="2016-03-21T00:00:00"/>
    <s v="3FE"/>
    <n v="2016"/>
    <n v="2291"/>
    <d v="2016-03-15T00:00:00"/>
    <n v="2940"/>
    <s v="          2940.00"/>
    <m/>
    <m/>
    <m/>
    <m/>
    <n v="1045"/>
    <x v="533"/>
    <s v="E00108"/>
    <s v="15/01/0016  "/>
    <m/>
    <x v="31"/>
    <s v="Z4D0FC9A00"/>
  </r>
  <r>
    <s v="D"/>
    <n v="2016"/>
    <n v="2582"/>
    <d v="2016-03-21T00:00:00"/>
    <s v="3FE"/>
    <n v="2016"/>
    <n v="1742"/>
    <d v="2016-03-15T00:00:00"/>
    <n v="800.65"/>
    <s v="           800.65"/>
    <m/>
    <m/>
    <m/>
    <m/>
    <n v="1045"/>
    <x v="533"/>
    <s v="E00110"/>
    <s v="15/01/0016  "/>
    <m/>
    <x v="12"/>
    <s v="Z8217A1E7B"/>
  </r>
  <r>
    <s v="D"/>
    <n v="2016"/>
    <n v="2582"/>
    <d v="2016-03-21T00:00:00"/>
    <s v="3FE"/>
    <n v="2016"/>
    <n v="1744"/>
    <d v="2016-03-15T00:00:00"/>
    <n v="91"/>
    <s v="            91.00"/>
    <m/>
    <m/>
    <m/>
    <m/>
    <n v="1045"/>
    <x v="533"/>
    <s v="E00109"/>
    <s v="15/01/0016  "/>
    <m/>
    <x v="12"/>
    <s v="Z8217A1E7B"/>
  </r>
  <r>
    <s v="D"/>
    <n v="2016"/>
    <n v="2583"/>
    <d v="2016-03-21T00:00:00"/>
    <s v="3FE"/>
    <n v="2016"/>
    <n v="1904"/>
    <d v="2016-03-15T00:00:00"/>
    <n v="748.5"/>
    <s v="           748.50"/>
    <m/>
    <m/>
    <m/>
    <m/>
    <n v="12495"/>
    <x v="586"/>
    <s v="160152"/>
    <s v="11/01/0016  "/>
    <m/>
    <x v="6"/>
    <s v="0833057461"/>
  </r>
  <r>
    <s v="D"/>
    <n v="2016"/>
    <n v="2583"/>
    <d v="2016-03-21T00:00:00"/>
    <s v="3FE"/>
    <n v="2016"/>
    <n v="2285"/>
    <d v="2016-03-15T00:00:00"/>
    <n v="1000"/>
    <s v="          1000.00"/>
    <m/>
    <m/>
    <m/>
    <m/>
    <n v="12495"/>
    <x v="586"/>
    <s v="160201"/>
    <s v="13/01/0016  "/>
    <m/>
    <x v="6"/>
    <s v="6497336B46"/>
  </r>
  <r>
    <s v="D"/>
    <n v="2016"/>
    <n v="2583"/>
    <d v="2016-03-21T00:00:00"/>
    <s v="3FE"/>
    <n v="2016"/>
    <n v="2372"/>
    <d v="2016-03-15T00:00:00"/>
    <n v="3495"/>
    <s v="          3495.00"/>
    <m/>
    <m/>
    <m/>
    <m/>
    <n v="12495"/>
    <x v="586"/>
    <s v="160153"/>
    <s v="11/01/0016  "/>
    <m/>
    <x v="6"/>
    <s v="6494050397"/>
  </r>
  <r>
    <s v="D"/>
    <n v="2016"/>
    <n v="2584"/>
    <d v="2016-03-21T00:00:00"/>
    <s v="3FE"/>
    <n v="2016"/>
    <n v="3182"/>
    <d v="2016-03-15T00:00:00"/>
    <n v="2712.5"/>
    <s v="          2712.50"/>
    <m/>
    <m/>
    <m/>
    <m/>
    <n v="2369"/>
    <x v="355"/>
    <s v="001441610018"/>
    <s v="27/01/0016  "/>
    <m/>
    <x v="41"/>
    <s v="Z59174BE9E"/>
  </r>
  <r>
    <s v="D"/>
    <n v="2016"/>
    <n v="2585"/>
    <d v="2016-03-21T00:00:00"/>
    <s v="3FE"/>
    <n v="2016"/>
    <n v="1670"/>
    <d v="2016-03-15T00:00:00"/>
    <n v="975"/>
    <s v="           975.00"/>
    <m/>
    <m/>
    <m/>
    <m/>
    <n v="70356"/>
    <x v="698"/>
    <s v="8100020070"/>
    <s v="25/01/0016  "/>
    <m/>
    <x v="31"/>
    <s v="Z8B155B892"/>
  </r>
  <r>
    <s v="D"/>
    <n v="2016"/>
    <n v="2585"/>
    <d v="2016-03-21T00:00:00"/>
    <s v="3FE"/>
    <n v="2016"/>
    <n v="1889"/>
    <d v="2016-03-15T00:00:00"/>
    <n v="1439"/>
    <s v="          1439.00"/>
    <m/>
    <m/>
    <m/>
    <m/>
    <n v="70356"/>
    <x v="698"/>
    <s v="8100019880"/>
    <s v="22/01/0016  "/>
    <m/>
    <x v="31"/>
    <s v="ZC2149648F"/>
  </r>
  <r>
    <s v="D"/>
    <n v="2016"/>
    <n v="2586"/>
    <d v="2016-03-21T00:00:00"/>
    <s v="3FE"/>
    <n v="2016"/>
    <n v="1815"/>
    <d v="2016-03-15T00:00:00"/>
    <n v="2315.3000000000002"/>
    <s v="          2315.30"/>
    <m/>
    <m/>
    <m/>
    <m/>
    <n v="5740"/>
    <x v="818"/>
    <s v="000045-0CPA"/>
    <s v="26/01/0016  "/>
    <m/>
    <x v="12"/>
    <s v="61203619AA"/>
  </r>
  <r>
    <s v="D"/>
    <n v="2016"/>
    <n v="2586"/>
    <d v="2016-03-21T00:00:00"/>
    <s v="3FE"/>
    <n v="2016"/>
    <n v="2561"/>
    <d v="2016-03-15T00:00:00"/>
    <n v="1888.9"/>
    <s v="          1888.90"/>
    <m/>
    <m/>
    <m/>
    <m/>
    <n v="5740"/>
    <x v="818"/>
    <s v="000048-0CPA"/>
    <s v="26/01/0016  "/>
    <m/>
    <x v="12"/>
    <s v="61203619AA"/>
  </r>
  <r>
    <s v="D"/>
    <n v="2016"/>
    <n v="2587"/>
    <d v="2016-03-21T00:00:00"/>
    <s v="3FE"/>
    <n v="2016"/>
    <n v="1067"/>
    <d v="2016-03-15T00:00:00"/>
    <n v="750"/>
    <s v="           750.00"/>
    <m/>
    <m/>
    <m/>
    <m/>
    <n v="5419"/>
    <x v="481"/>
    <s v="3/PA"/>
    <s v="19/01/0016  "/>
    <m/>
    <x v="12"/>
    <s v="ZC4179E8B2"/>
  </r>
  <r>
    <s v="D"/>
    <n v="2016"/>
    <n v="2587"/>
    <d v="2016-03-21T00:00:00"/>
    <s v="3FE"/>
    <n v="2016"/>
    <n v="1080"/>
    <d v="2016-03-15T00:00:00"/>
    <n v="100"/>
    <s v="           100.00"/>
    <m/>
    <m/>
    <m/>
    <m/>
    <n v="5419"/>
    <x v="481"/>
    <s v="4/PA"/>
    <s v="19/01/0016  "/>
    <m/>
    <x v="12"/>
    <s v="1810137C4B"/>
  </r>
  <r>
    <s v="D"/>
    <n v="2016"/>
    <n v="2588"/>
    <d v="2016-03-21T00:00:00"/>
    <s v="3FE"/>
    <n v="2016"/>
    <n v="1678"/>
    <d v="2016-03-15T00:00:00"/>
    <n v="105"/>
    <s v="           105.00"/>
    <m/>
    <m/>
    <m/>
    <m/>
    <n v="2058"/>
    <x v="354"/>
    <s v="000026"/>
    <s v="18/01/0016  "/>
    <m/>
    <x v="12"/>
    <s v="X9F0E6C8CD"/>
  </r>
  <r>
    <s v="D"/>
    <n v="2016"/>
    <n v="2588"/>
    <d v="2016-03-21T00:00:00"/>
    <s v="3FE"/>
    <n v="2016"/>
    <n v="2609"/>
    <d v="2016-03-15T00:00:00"/>
    <n v="945"/>
    <s v="           945.00"/>
    <m/>
    <m/>
    <m/>
    <m/>
    <n v="2058"/>
    <x v="354"/>
    <s v="000027"/>
    <s v="18/01/0016  "/>
    <m/>
    <x v="12"/>
    <s v="X9F0E6C8CD"/>
  </r>
  <r>
    <s v="D"/>
    <n v="2016"/>
    <n v="2589"/>
    <d v="2016-03-21T00:00:00"/>
    <s v="3FE"/>
    <n v="2016"/>
    <n v="955"/>
    <d v="2016-03-15T00:00:00"/>
    <n v="33.299999999999997"/>
    <s v="            33.30"/>
    <m/>
    <m/>
    <m/>
    <m/>
    <n v="753"/>
    <x v="443"/>
    <s v="1016000643"/>
    <s v="07/01/0016  "/>
    <m/>
    <x v="6"/>
    <s v="ZB71747ACF"/>
  </r>
  <r>
    <s v="D"/>
    <n v="2016"/>
    <n v="2589"/>
    <d v="2016-03-21T00:00:00"/>
    <s v="3FE"/>
    <n v="2016"/>
    <n v="955"/>
    <d v="2016-03-15T00:00:00"/>
    <n v="403"/>
    <s v="           403.00"/>
    <m/>
    <m/>
    <m/>
    <m/>
    <n v="753"/>
    <x v="443"/>
    <s v="1016000643"/>
    <s v="07/01/0016  "/>
    <m/>
    <x v="6"/>
    <s v="Z931740155"/>
  </r>
  <r>
    <s v="D"/>
    <n v="2016"/>
    <n v="2589"/>
    <d v="2016-03-21T00:00:00"/>
    <s v="3FE"/>
    <n v="2016"/>
    <n v="1022"/>
    <d v="2016-03-15T00:00:00"/>
    <n v="715.25"/>
    <s v="           715.25"/>
    <m/>
    <m/>
    <m/>
    <m/>
    <n v="753"/>
    <x v="443"/>
    <s v="1016001350"/>
    <s v="14/01/0016  "/>
    <m/>
    <x v="6"/>
    <s v="6507590925"/>
  </r>
  <r>
    <s v="D"/>
    <n v="2016"/>
    <n v="2590"/>
    <d v="2016-03-21T00:00:00"/>
    <s v="3FE"/>
    <n v="2016"/>
    <n v="1517"/>
    <d v="2016-03-15T00:00:00"/>
    <n v="359.71"/>
    <s v="           359.71"/>
    <m/>
    <m/>
    <m/>
    <m/>
    <n v="5526"/>
    <x v="580"/>
    <s v="2114"/>
    <s v="31/12/0015  "/>
    <m/>
    <x v="12"/>
    <s v="X650DB1F54"/>
  </r>
  <r>
    <s v="D"/>
    <n v="2016"/>
    <n v="2590"/>
    <d v="2016-03-21T00:00:00"/>
    <s v="3FE"/>
    <n v="2016"/>
    <n v="1891"/>
    <d v="2016-03-15T00:00:00"/>
    <n v="1193.8599999999999"/>
    <s v="          1193.86"/>
    <m/>
    <m/>
    <m/>
    <m/>
    <n v="5526"/>
    <x v="580"/>
    <s v="2163"/>
    <s v="31/12/0015  "/>
    <m/>
    <x v="12"/>
    <s v="X650DB1F54"/>
  </r>
  <r>
    <s v="D"/>
    <n v="2016"/>
    <n v="2590"/>
    <d v="2016-03-21T00:00:00"/>
    <s v="3FE"/>
    <n v="2016"/>
    <n v="1892"/>
    <d v="2016-03-15T00:00:00"/>
    <n v="1449.92"/>
    <s v="          1449.92"/>
    <m/>
    <m/>
    <m/>
    <m/>
    <n v="5526"/>
    <x v="580"/>
    <s v="2179"/>
    <s v="31/12/0015  "/>
    <m/>
    <x v="12"/>
    <s v="X950C003C3"/>
  </r>
  <r>
    <s v="D"/>
    <n v="2016"/>
    <n v="2590"/>
    <d v="2016-03-21T00:00:00"/>
    <s v="3FE"/>
    <n v="2016"/>
    <n v="1893"/>
    <d v="2016-03-15T00:00:00"/>
    <n v="110.61"/>
    <s v="           110.61"/>
    <m/>
    <m/>
    <m/>
    <m/>
    <n v="5526"/>
    <x v="580"/>
    <s v="2105"/>
    <s v="31/12/0015  "/>
    <m/>
    <x v="12"/>
    <s v="X650DB1F54"/>
  </r>
  <r>
    <s v="D"/>
    <n v="2016"/>
    <n v="2590"/>
    <d v="2016-03-21T00:00:00"/>
    <s v="3FE"/>
    <n v="2016"/>
    <n v="1894"/>
    <d v="2016-03-15T00:00:00"/>
    <n v="449.9"/>
    <s v="           449.90"/>
    <m/>
    <m/>
    <m/>
    <m/>
    <n v="5526"/>
    <x v="580"/>
    <s v="2178"/>
    <s v="31/12/0015  "/>
    <m/>
    <x v="12"/>
    <s v="Z47123C694"/>
  </r>
  <r>
    <s v="D"/>
    <n v="2016"/>
    <n v="2590"/>
    <d v="2016-03-21T00:00:00"/>
    <s v="3FE"/>
    <n v="2016"/>
    <n v="1896"/>
    <d v="2016-03-15T00:00:00"/>
    <n v="198.5"/>
    <s v="           198.50"/>
    <m/>
    <m/>
    <m/>
    <m/>
    <n v="5526"/>
    <x v="580"/>
    <s v="2104"/>
    <s v="31/12/0015  "/>
    <m/>
    <x v="12"/>
    <s v="X650DB1F54"/>
  </r>
  <r>
    <s v="D"/>
    <n v="2016"/>
    <n v="2590"/>
    <d v="2016-03-21T00:00:00"/>
    <s v="3FE"/>
    <n v="2016"/>
    <n v="1897"/>
    <d v="2016-03-15T00:00:00"/>
    <n v="98.03"/>
    <s v="            98.03"/>
    <m/>
    <m/>
    <m/>
    <m/>
    <n v="5526"/>
    <x v="580"/>
    <s v="2115"/>
    <s v="31/12/0015  "/>
    <m/>
    <x v="12"/>
    <s v="X2B0F65698"/>
  </r>
  <r>
    <s v="D"/>
    <n v="2016"/>
    <n v="2591"/>
    <d v="2016-03-21T00:00:00"/>
    <s v="3FE"/>
    <n v="2016"/>
    <n v="1917"/>
    <d v="2016-03-15T00:00:00"/>
    <n v="926.51"/>
    <s v="           926.51"/>
    <m/>
    <m/>
    <m/>
    <m/>
    <n v="5526"/>
    <x v="580"/>
    <s v="26"/>
    <s v="26/01/0016  "/>
    <m/>
    <x v="12"/>
    <s v="X950C003C3"/>
  </r>
  <r>
    <s v="D"/>
    <n v="2016"/>
    <n v="2591"/>
    <d v="2016-03-21T00:00:00"/>
    <s v="3FE"/>
    <n v="2016"/>
    <n v="3210"/>
    <d v="2016-03-15T00:00:00"/>
    <n v="848.44"/>
    <s v="           848.44"/>
    <m/>
    <m/>
    <m/>
    <m/>
    <n v="5526"/>
    <x v="580"/>
    <s v="27"/>
    <s v="26/01/0016  "/>
    <m/>
    <x v="12"/>
    <s v="X950C003C3"/>
  </r>
  <r>
    <s v="D"/>
    <n v="2016"/>
    <n v="2592"/>
    <d v="2016-03-21T00:00:00"/>
    <s v="3FE"/>
    <n v="2016"/>
    <n v="2269"/>
    <d v="2016-03-15T00:00:00"/>
    <n v="800"/>
    <s v="           800.00"/>
    <m/>
    <m/>
    <m/>
    <m/>
    <n v="2036"/>
    <x v="282"/>
    <s v="80/HI"/>
    <s v="19/01/0016  "/>
    <m/>
    <x v="6"/>
    <s v="Z3E15697F4"/>
  </r>
  <r>
    <s v="D"/>
    <n v="2016"/>
    <n v="2593"/>
    <d v="2016-03-21T00:00:00"/>
    <s v="3FE"/>
    <n v="2016"/>
    <n v="939"/>
    <d v="2016-03-15T00:00:00"/>
    <n v="94"/>
    <s v="            94.00"/>
    <m/>
    <m/>
    <m/>
    <m/>
    <n v="4837"/>
    <x v="816"/>
    <s v="17/PA"/>
    <s v="19/01/0016  "/>
    <m/>
    <x v="12"/>
    <s v="X050A6C1FA"/>
  </r>
  <r>
    <s v="D"/>
    <n v="2016"/>
    <n v="2593"/>
    <d v="2016-03-21T00:00:00"/>
    <s v="3FE"/>
    <n v="2016"/>
    <n v="1131"/>
    <d v="2016-03-15T00:00:00"/>
    <n v="155.04"/>
    <s v="           155.04"/>
    <m/>
    <m/>
    <m/>
    <m/>
    <n v="4837"/>
    <x v="816"/>
    <s v="16/PA"/>
    <s v="19/01/0016  "/>
    <m/>
    <x v="12"/>
    <s v="X050A6C1FA"/>
  </r>
  <r>
    <s v="D"/>
    <n v="2016"/>
    <n v="2594"/>
    <d v="2016-03-21T00:00:00"/>
    <s v="3FE"/>
    <n v="2015"/>
    <n v="28586"/>
    <d v="2016-03-15T00:00:00"/>
    <n v="294"/>
    <s v="           294.00"/>
    <m/>
    <m/>
    <m/>
    <m/>
    <n v="6251"/>
    <x v="1031"/>
    <s v="000093/PA"/>
    <s v="30/11/0015  "/>
    <m/>
    <x v="31"/>
    <s v="X6B052F366"/>
  </r>
  <r>
    <s v="D"/>
    <n v="2016"/>
    <n v="2595"/>
    <d v="2016-03-21T00:00:00"/>
    <s v="3FE"/>
    <n v="2015"/>
    <n v="28586"/>
    <d v="2016-03-15T00:00:00"/>
    <n v="15"/>
    <s v="            15.00"/>
    <m/>
    <m/>
    <m/>
    <m/>
    <n v="6251"/>
    <x v="1031"/>
    <s v="000093/PA"/>
    <s v="30/11/0015  "/>
    <m/>
    <x v="7"/>
    <s v="X6B052F366"/>
  </r>
  <r>
    <s v="D"/>
    <n v="2016"/>
    <n v="2596"/>
    <d v="2016-03-21T00:00:00"/>
    <s v="3FE"/>
    <n v="2016"/>
    <n v="975"/>
    <d v="2016-03-15T00:00:00"/>
    <n v="100"/>
    <s v="           100.00"/>
    <m/>
    <m/>
    <m/>
    <m/>
    <n v="969"/>
    <x v="349"/>
    <s v="7310001049"/>
    <s v="20/01/0016  "/>
    <m/>
    <x v="12"/>
    <s v="ZB615285B4"/>
  </r>
  <r>
    <s v="D"/>
    <n v="2016"/>
    <n v="2596"/>
    <d v="2016-03-21T00:00:00"/>
    <s v="3FE"/>
    <n v="2016"/>
    <n v="1622"/>
    <d v="2016-03-15T00:00:00"/>
    <n v="36.950000000000003"/>
    <s v="            36.95"/>
    <m/>
    <m/>
    <m/>
    <m/>
    <n v="969"/>
    <x v="349"/>
    <s v="7310000722"/>
    <s v="14/01/0016  "/>
    <m/>
    <x v="12"/>
    <s v="Z1F15230E2"/>
  </r>
  <r>
    <s v="D"/>
    <n v="2016"/>
    <n v="2596"/>
    <d v="2016-03-21T00:00:00"/>
    <s v="3FE"/>
    <n v="2016"/>
    <n v="1649"/>
    <d v="2016-03-15T00:00:00"/>
    <n v="147.83000000000001"/>
    <s v="           147.83"/>
    <m/>
    <m/>
    <m/>
    <m/>
    <n v="969"/>
    <x v="349"/>
    <s v="7310000946"/>
    <s v="19/01/0016  "/>
    <m/>
    <x v="12"/>
    <s v="Z631522F9A"/>
  </r>
  <r>
    <s v="D"/>
    <n v="2016"/>
    <n v="2596"/>
    <d v="2016-03-21T00:00:00"/>
    <s v="3FE"/>
    <n v="2016"/>
    <n v="1700"/>
    <d v="2016-03-15T00:00:00"/>
    <n v="2300"/>
    <s v="          2300.00"/>
    <m/>
    <m/>
    <m/>
    <m/>
    <n v="969"/>
    <x v="349"/>
    <s v="7310000401"/>
    <s v="11/01/0016  "/>
    <m/>
    <x v="12"/>
    <s v="ZB615285B4"/>
  </r>
  <r>
    <s v="D"/>
    <n v="2016"/>
    <n v="2596"/>
    <d v="2016-03-21T00:00:00"/>
    <s v="3FE"/>
    <n v="2016"/>
    <n v="1706"/>
    <d v="2016-03-15T00:00:00"/>
    <n v="268.89999999999998"/>
    <s v="           268.90"/>
    <m/>
    <m/>
    <m/>
    <m/>
    <n v="969"/>
    <x v="349"/>
    <s v="7310000719"/>
    <s v="14/01/0016  "/>
    <m/>
    <x v="12"/>
    <s v="Z7F1523049"/>
  </r>
  <r>
    <s v="D"/>
    <n v="2016"/>
    <n v="2596"/>
    <d v="2016-03-21T00:00:00"/>
    <s v="3FE"/>
    <n v="2016"/>
    <n v="1853"/>
    <d v="2016-03-15T00:00:00"/>
    <n v="522.91999999999996"/>
    <s v="           522.92"/>
    <m/>
    <m/>
    <m/>
    <m/>
    <n v="969"/>
    <x v="349"/>
    <s v="7310000615"/>
    <s v="13/01/0016  "/>
    <m/>
    <x v="12"/>
    <s v="Z3D1523025"/>
  </r>
  <r>
    <s v="D"/>
    <n v="2016"/>
    <n v="2596"/>
    <d v="2016-03-21T00:00:00"/>
    <s v="3FE"/>
    <n v="2016"/>
    <n v="2481"/>
    <d v="2016-03-15T00:00:00"/>
    <n v="54.8"/>
    <s v="            54.80"/>
    <m/>
    <m/>
    <m/>
    <m/>
    <n v="969"/>
    <x v="349"/>
    <s v="7310001386"/>
    <s v="26/01/0016  "/>
    <m/>
    <x v="12"/>
    <s v="Z7E15230FF"/>
  </r>
  <r>
    <s v="D"/>
    <n v="2016"/>
    <n v="2596"/>
    <d v="2016-03-21T00:00:00"/>
    <s v="3FE"/>
    <n v="2016"/>
    <n v="2587"/>
    <d v="2016-03-15T00:00:00"/>
    <n v="54.8"/>
    <s v="            54.80"/>
    <m/>
    <m/>
    <m/>
    <m/>
    <n v="969"/>
    <x v="349"/>
    <s v="7310000720"/>
    <s v="14/01/0016  "/>
    <m/>
    <x v="12"/>
    <s v="Z7E15230FF"/>
  </r>
  <r>
    <s v="D"/>
    <n v="2016"/>
    <n v="2596"/>
    <d v="2016-03-21T00:00:00"/>
    <s v="3FE"/>
    <n v="2016"/>
    <n v="2588"/>
    <d v="2016-03-15T00:00:00"/>
    <n v="37.130000000000003"/>
    <s v="            37.13"/>
    <m/>
    <m/>
    <m/>
    <m/>
    <n v="969"/>
    <x v="349"/>
    <s v="7310000721"/>
    <s v="14/01/0016  "/>
    <m/>
    <x v="12"/>
    <s v="Z37152307D"/>
  </r>
  <r>
    <s v="D"/>
    <n v="2016"/>
    <n v="2596"/>
    <d v="2016-03-21T00:00:00"/>
    <s v="3FE"/>
    <n v="2016"/>
    <n v="2593"/>
    <d v="2016-03-15T00:00:00"/>
    <n v="39.29"/>
    <s v="            39.29"/>
    <m/>
    <m/>
    <m/>
    <m/>
    <n v="969"/>
    <x v="349"/>
    <s v="7310000724"/>
    <s v="14/01/0016  "/>
    <m/>
    <x v="12"/>
    <s v="ZE21517249"/>
  </r>
  <r>
    <s v="D"/>
    <n v="2016"/>
    <n v="2596"/>
    <d v="2016-03-21T00:00:00"/>
    <s v="3FE"/>
    <n v="2016"/>
    <n v="2607"/>
    <d v="2016-03-15T00:00:00"/>
    <n v="154.88"/>
    <s v="           154.88"/>
    <m/>
    <m/>
    <m/>
    <m/>
    <n v="969"/>
    <x v="349"/>
    <s v="7310000723"/>
    <s v="14/01/0016  "/>
    <m/>
    <x v="12"/>
    <s v="Z7E15230FF"/>
  </r>
  <r>
    <s v="D"/>
    <n v="2016"/>
    <n v="2596"/>
    <d v="2016-03-21T00:00:00"/>
    <s v="3FE"/>
    <n v="2016"/>
    <n v="2610"/>
    <d v="2016-03-15T00:00:00"/>
    <n v="40.729999999999997"/>
    <s v="            40.73"/>
    <m/>
    <m/>
    <m/>
    <m/>
    <n v="969"/>
    <x v="349"/>
    <s v="7310000947"/>
    <s v="19/01/0016  "/>
    <m/>
    <x v="12"/>
    <s v="Z7E15230FF"/>
  </r>
  <r>
    <s v="D"/>
    <n v="2016"/>
    <n v="2597"/>
    <d v="2016-03-21T00:00:00"/>
    <s v="3FE"/>
    <n v="2016"/>
    <n v="2371"/>
    <d v="2016-03-15T00:00:00"/>
    <n v="414"/>
    <s v="           414.00"/>
    <m/>
    <m/>
    <m/>
    <m/>
    <n v="571"/>
    <x v="451"/>
    <s v="000077/16P"/>
    <s v="22/01/0016  "/>
    <m/>
    <x v="12"/>
    <s v="Z8A1489646"/>
  </r>
  <r>
    <s v="D"/>
    <n v="2016"/>
    <n v="2597"/>
    <d v="2016-03-21T00:00:00"/>
    <s v="3FE"/>
    <n v="2016"/>
    <n v="2660"/>
    <d v="2016-03-15T00:00:00"/>
    <n v="280.5"/>
    <s v="           280.50"/>
    <m/>
    <m/>
    <m/>
    <m/>
    <n v="571"/>
    <x v="451"/>
    <s v="000058/16P"/>
    <s v="22/01/0016  "/>
    <m/>
    <x v="12"/>
    <s v="Z8A1489646"/>
  </r>
  <r>
    <s v="D"/>
    <n v="2016"/>
    <n v="2597"/>
    <d v="2016-03-21T00:00:00"/>
    <s v="3FE"/>
    <n v="2016"/>
    <n v="2673"/>
    <d v="2016-03-15T00:00:00"/>
    <n v="391"/>
    <s v="           391.00"/>
    <m/>
    <m/>
    <m/>
    <m/>
    <n v="571"/>
    <x v="451"/>
    <s v="000059/16P"/>
    <s v="22/01/0016  "/>
    <m/>
    <x v="12"/>
    <s v="Z8A1489646"/>
  </r>
  <r>
    <s v="D"/>
    <n v="2016"/>
    <n v="2597"/>
    <d v="2016-03-21T00:00:00"/>
    <s v="3FE"/>
    <n v="2016"/>
    <n v="3192"/>
    <d v="2016-03-15T00:00:00"/>
    <n v="2014.5"/>
    <s v="          2014.50"/>
    <m/>
    <m/>
    <m/>
    <m/>
    <n v="571"/>
    <x v="451"/>
    <s v="000057/16P"/>
    <s v="22/01/0016  "/>
    <m/>
    <x v="12"/>
    <s v="Z8A1489646"/>
  </r>
  <r>
    <s v="D"/>
    <n v="2016"/>
    <n v="2598"/>
    <d v="2016-03-21T00:00:00"/>
    <s v="3FE"/>
    <n v="2016"/>
    <n v="1404"/>
    <d v="2016-03-15T00:00:00"/>
    <n v="3326.4"/>
    <s v="          3326.40"/>
    <m/>
    <m/>
    <m/>
    <m/>
    <n v="12527"/>
    <x v="605"/>
    <s v="85/E"/>
    <s v="15/01/0016  "/>
    <m/>
    <x v="12"/>
    <s v="Z4E16F8B1E"/>
  </r>
  <r>
    <s v="D"/>
    <n v="2016"/>
    <n v="2598"/>
    <d v="2016-03-21T00:00:00"/>
    <s v="3FE"/>
    <n v="2016"/>
    <n v="2280"/>
    <d v="2016-03-15T00:00:00"/>
    <n v="504"/>
    <s v="           504.00"/>
    <m/>
    <m/>
    <m/>
    <m/>
    <n v="12527"/>
    <x v="605"/>
    <s v="149/E"/>
    <s v="22/01/0016  "/>
    <m/>
    <x v="12"/>
    <s v="5928989480"/>
  </r>
  <r>
    <s v="D"/>
    <n v="2016"/>
    <n v="2598"/>
    <d v="2016-03-21T00:00:00"/>
    <s v="3FE"/>
    <n v="2016"/>
    <n v="2287"/>
    <d v="2016-03-15T00:00:00"/>
    <n v="252"/>
    <s v="           252.00"/>
    <m/>
    <m/>
    <m/>
    <m/>
    <n v="12527"/>
    <x v="605"/>
    <s v="148/E"/>
    <s v="22/01/0016  "/>
    <m/>
    <x v="12"/>
    <s v="Z4E16F8B1E"/>
  </r>
  <r>
    <s v="D"/>
    <n v="2016"/>
    <n v="2598"/>
    <d v="2016-03-21T00:00:00"/>
    <s v="3FE"/>
    <n v="2016"/>
    <n v="2327"/>
    <d v="2016-03-15T00:00:00"/>
    <n v="126"/>
    <s v="           126.00"/>
    <m/>
    <m/>
    <m/>
    <m/>
    <n v="12527"/>
    <x v="605"/>
    <s v="147/E"/>
    <s v="22/01/0016  "/>
    <m/>
    <x v="12"/>
    <s v="Z4E16F8B1E"/>
  </r>
  <r>
    <s v="D"/>
    <n v="2016"/>
    <n v="2598"/>
    <d v="2016-03-21T00:00:00"/>
    <s v="3FE"/>
    <n v="2016"/>
    <n v="2366"/>
    <d v="2016-03-15T00:00:00"/>
    <n v="126"/>
    <s v="           126.00"/>
    <m/>
    <m/>
    <m/>
    <m/>
    <n v="12527"/>
    <x v="605"/>
    <s v="146/E"/>
    <s v="22/01/0016  "/>
    <m/>
    <x v="12"/>
    <s v="5928989480"/>
  </r>
  <r>
    <s v="D"/>
    <n v="2016"/>
    <n v="2599"/>
    <d v="2016-03-21T00:00:00"/>
    <s v="3FE"/>
    <n v="2016"/>
    <n v="1905"/>
    <d v="2016-03-15T00:00:00"/>
    <n v="100"/>
    <s v="           100.00"/>
    <m/>
    <m/>
    <m/>
    <m/>
    <n v="49842"/>
    <x v="502"/>
    <s v="796 /PA"/>
    <s v="19/01/0016  "/>
    <m/>
    <x v="6"/>
    <s v="X8B0D9792F"/>
  </r>
  <r>
    <s v="D"/>
    <n v="2016"/>
    <n v="2599"/>
    <d v="2016-03-21T00:00:00"/>
    <s v="3FE"/>
    <n v="2016"/>
    <n v="2284"/>
    <d v="2016-03-15T00:00:00"/>
    <n v="43.98"/>
    <s v="            43.98"/>
    <m/>
    <m/>
    <m/>
    <m/>
    <n v="49842"/>
    <x v="502"/>
    <s v="356 /PA"/>
    <s v="13/01/0016  "/>
    <m/>
    <x v="6"/>
    <s v="ZAB1749402"/>
  </r>
  <r>
    <s v="D"/>
    <n v="2016"/>
    <n v="2599"/>
    <d v="2016-03-21T00:00:00"/>
    <s v="3FE"/>
    <n v="2016"/>
    <n v="2330"/>
    <d v="2016-03-15T00:00:00"/>
    <n v="100"/>
    <s v="           100.00"/>
    <m/>
    <m/>
    <m/>
    <m/>
    <n v="49842"/>
    <x v="502"/>
    <s v="795 /PA"/>
    <s v="19/01/0016  "/>
    <m/>
    <x v="6"/>
    <s v="65075475AA"/>
  </r>
  <r>
    <s v="D"/>
    <n v="2016"/>
    <n v="2599"/>
    <d v="2016-03-21T00:00:00"/>
    <s v="3FE"/>
    <n v="2016"/>
    <n v="2376"/>
    <d v="2016-03-15T00:00:00"/>
    <n v="878.7"/>
    <s v="           878.70"/>
    <m/>
    <m/>
    <m/>
    <m/>
    <n v="49842"/>
    <x v="502"/>
    <s v="180 /PA"/>
    <s v="11/01/0016  "/>
    <m/>
    <x v="6"/>
    <s v="Z66173FC11"/>
  </r>
  <r>
    <s v="D"/>
    <n v="2016"/>
    <n v="2600"/>
    <d v="2016-03-21T00:00:00"/>
    <s v="3FE"/>
    <n v="2016"/>
    <n v="2331"/>
    <d v="2016-03-15T00:00:00"/>
    <n v="43.5"/>
    <s v="            43.50"/>
    <m/>
    <m/>
    <m/>
    <m/>
    <n v="49842"/>
    <x v="502"/>
    <s v="743 /PA"/>
    <s v="18/01/0016  "/>
    <m/>
    <x v="6"/>
    <s v="6497875813"/>
  </r>
  <r>
    <s v="D"/>
    <n v="2016"/>
    <n v="2600"/>
    <d v="2016-03-21T00:00:00"/>
    <s v="3FE"/>
    <n v="2016"/>
    <n v="2334"/>
    <d v="2016-03-15T00:00:00"/>
    <n v="143.13"/>
    <s v="           143.13"/>
    <m/>
    <m/>
    <m/>
    <m/>
    <n v="49842"/>
    <x v="502"/>
    <s v="252 /PA"/>
    <s v="12/01/0016  "/>
    <m/>
    <x v="6"/>
    <s v="Z3E17400F9"/>
  </r>
  <r>
    <s v="D"/>
    <n v="2016"/>
    <n v="2600"/>
    <d v="2016-03-21T00:00:00"/>
    <s v="3FE"/>
    <n v="2016"/>
    <n v="2334"/>
    <d v="2016-03-15T00:00:00"/>
    <n v="2487.5"/>
    <s v="          2487.50"/>
    <m/>
    <m/>
    <m/>
    <m/>
    <n v="49842"/>
    <x v="502"/>
    <s v="252 /PA"/>
    <s v="12/01/0016  "/>
    <m/>
    <x v="6"/>
    <s v="64942210B5"/>
  </r>
  <r>
    <s v="D"/>
    <n v="2016"/>
    <n v="2600"/>
    <d v="2016-03-21T00:00:00"/>
    <s v="3FE"/>
    <n v="2016"/>
    <n v="2335"/>
    <d v="2016-03-15T00:00:00"/>
    <n v="115.42"/>
    <s v="           115.42"/>
    <m/>
    <m/>
    <m/>
    <m/>
    <n v="49842"/>
    <x v="502"/>
    <s v="181 /PA"/>
    <s v="11/01/0016  "/>
    <m/>
    <x v="6"/>
    <s v="ZAD1741FDF"/>
  </r>
  <r>
    <s v="D"/>
    <n v="2016"/>
    <n v="2600"/>
    <d v="2016-03-21T00:00:00"/>
    <s v="3FE"/>
    <n v="2016"/>
    <n v="2363"/>
    <d v="2016-03-15T00:00:00"/>
    <n v="484.68"/>
    <s v="           484.68"/>
    <m/>
    <m/>
    <m/>
    <m/>
    <n v="49842"/>
    <x v="502"/>
    <s v="500 /PA"/>
    <s v="14/01/0016  "/>
    <m/>
    <x v="6"/>
    <s v="64942210B5"/>
  </r>
  <r>
    <s v="D"/>
    <n v="2016"/>
    <n v="2600"/>
    <d v="2016-03-21T00:00:00"/>
    <s v="3FE"/>
    <n v="2016"/>
    <n v="2376"/>
    <d v="2016-03-15T00:00:00"/>
    <n v="377"/>
    <s v="           377.00"/>
    <m/>
    <m/>
    <m/>
    <m/>
    <n v="49842"/>
    <x v="502"/>
    <s v="180 /PA"/>
    <s v="11/01/0016  "/>
    <m/>
    <x v="6"/>
    <s v="Z2E1740386"/>
  </r>
  <r>
    <s v="D"/>
    <n v="2016"/>
    <n v="2600"/>
    <d v="2016-03-21T00:00:00"/>
    <s v="3FE"/>
    <n v="2016"/>
    <n v="2383"/>
    <d v="2016-03-15T00:00:00"/>
    <n v="43.5"/>
    <s v="            43.50"/>
    <m/>
    <m/>
    <m/>
    <m/>
    <n v="49842"/>
    <x v="502"/>
    <s v="182 /PA"/>
    <s v="11/01/0016  "/>
    <m/>
    <x v="6"/>
    <s v="64942210B5"/>
  </r>
  <r>
    <s v="D"/>
    <n v="2016"/>
    <n v="2601"/>
    <d v="2016-03-21T00:00:00"/>
    <s v="3FE"/>
    <n v="2016"/>
    <n v="2308"/>
    <d v="2016-03-15T00:00:00"/>
    <n v="3994.2"/>
    <s v="          3994.20"/>
    <m/>
    <m/>
    <m/>
    <m/>
    <n v="10722"/>
    <x v="1032"/>
    <s v="000096/16"/>
    <s v="26/01/0016  "/>
    <m/>
    <x v="31"/>
    <s v="Z931543094"/>
  </r>
  <r>
    <s v="D"/>
    <n v="2016"/>
    <n v="2602"/>
    <d v="2016-03-21T00:00:00"/>
    <s v="3FE"/>
    <n v="2016"/>
    <n v="1400"/>
    <d v="2016-03-15T00:00:00"/>
    <n v="2024.1"/>
    <s v="          2024.10"/>
    <m/>
    <m/>
    <m/>
    <m/>
    <n v="354"/>
    <x v="467"/>
    <s v="487"/>
    <s v="21/01/0016  "/>
    <m/>
    <x v="31"/>
    <s v="Z481557C5A"/>
  </r>
  <r>
    <s v="D"/>
    <n v="2016"/>
    <n v="2602"/>
    <d v="2016-03-21T00:00:00"/>
    <s v="3FE"/>
    <n v="2016"/>
    <n v="2436"/>
    <d v="2016-03-15T00:00:00"/>
    <n v="147.9"/>
    <s v="           147.90"/>
    <m/>
    <m/>
    <m/>
    <m/>
    <n v="354"/>
    <x v="467"/>
    <s v="550"/>
    <s v="22/01/0016  "/>
    <m/>
    <x v="31"/>
    <s v="Z481557C5A"/>
  </r>
  <r>
    <s v="D"/>
    <n v="2016"/>
    <n v="2603"/>
    <d v="2016-03-21T00:00:00"/>
    <s v="3FE"/>
    <n v="2016"/>
    <n v="914"/>
    <d v="2016-03-15T00:00:00"/>
    <n v="1755"/>
    <s v="          1755.00"/>
    <m/>
    <m/>
    <m/>
    <m/>
    <n v="354"/>
    <x v="467"/>
    <s v="116"/>
    <s v="13/01/0016  "/>
    <m/>
    <x v="12"/>
    <s v="Z5A1338C5E"/>
  </r>
  <r>
    <s v="D"/>
    <n v="2016"/>
    <n v="2603"/>
    <d v="2016-03-21T00:00:00"/>
    <s v="3FE"/>
    <n v="2016"/>
    <n v="934"/>
    <d v="2016-03-15T00:00:00"/>
    <n v="217.5"/>
    <s v="           217.50"/>
    <m/>
    <m/>
    <m/>
    <m/>
    <n v="354"/>
    <x v="467"/>
    <s v="114"/>
    <s v="13/01/0016  "/>
    <m/>
    <x v="12"/>
    <s v="Z881338A0F"/>
  </r>
  <r>
    <s v="D"/>
    <n v="2016"/>
    <n v="2603"/>
    <d v="2016-03-21T00:00:00"/>
    <s v="3FE"/>
    <n v="2016"/>
    <n v="1099"/>
    <d v="2016-03-15T00:00:00"/>
    <n v="148.1"/>
    <s v="           148.10"/>
    <m/>
    <m/>
    <m/>
    <m/>
    <n v="354"/>
    <x v="467"/>
    <s v="177"/>
    <s v="14/01/0016  "/>
    <m/>
    <x v="12"/>
    <s v="Z881338A0F"/>
  </r>
  <r>
    <s v="D"/>
    <n v="2016"/>
    <n v="2603"/>
    <d v="2016-03-21T00:00:00"/>
    <s v="3FE"/>
    <n v="2016"/>
    <n v="1212"/>
    <d v="2016-03-15T00:00:00"/>
    <n v="63.7"/>
    <s v="            63.70"/>
    <m/>
    <m/>
    <m/>
    <m/>
    <n v="354"/>
    <x v="467"/>
    <s v="115"/>
    <s v="13/01/0016  "/>
    <m/>
    <x v="12"/>
    <s v="ZDE1338AB0"/>
  </r>
  <r>
    <s v="D"/>
    <n v="2016"/>
    <n v="2603"/>
    <d v="2016-03-21T00:00:00"/>
    <s v="3FE"/>
    <n v="2016"/>
    <n v="1430"/>
    <d v="2016-03-15T00:00:00"/>
    <n v="1734.2"/>
    <s v="          1734.20"/>
    <m/>
    <m/>
    <m/>
    <m/>
    <n v="354"/>
    <x v="467"/>
    <s v="113"/>
    <s v="13/01/0016  "/>
    <m/>
    <x v="12"/>
    <s v="Z881338A0F"/>
  </r>
  <r>
    <s v="D"/>
    <n v="2016"/>
    <n v="2604"/>
    <d v="2016-03-21T00:00:00"/>
    <s v="3FE"/>
    <n v="2016"/>
    <n v="2465"/>
    <d v="2016-03-15T00:00:00"/>
    <n v="1050"/>
    <s v="          1050.00"/>
    <m/>
    <m/>
    <m/>
    <m/>
    <n v="5958"/>
    <x v="424"/>
    <s v="16PA-00178"/>
    <s v="26/01/0016  "/>
    <m/>
    <x v="12"/>
    <s v="6217728775"/>
  </r>
  <r>
    <s v="D"/>
    <n v="2016"/>
    <n v="2604"/>
    <d v="2016-03-21T00:00:00"/>
    <s v="3FE"/>
    <n v="2016"/>
    <n v="2482"/>
    <d v="2016-03-15T00:00:00"/>
    <n v="511.32"/>
    <s v="           511.32"/>
    <m/>
    <m/>
    <m/>
    <m/>
    <n v="5958"/>
    <x v="424"/>
    <s v="16PA-00177"/>
    <s v="26/01/0016  "/>
    <m/>
    <x v="12"/>
    <s v="X290C87CDD"/>
  </r>
  <r>
    <s v="D"/>
    <n v="2016"/>
    <n v="2605"/>
    <d v="2016-03-21T00:00:00"/>
    <s v="3FE"/>
    <n v="2016"/>
    <n v="1221"/>
    <d v="2016-03-15T00:00:00"/>
    <n v="365.82"/>
    <s v="           365.82"/>
    <m/>
    <m/>
    <m/>
    <m/>
    <n v="1949"/>
    <x v="465"/>
    <s v="9416001346"/>
    <s v="19/01/0016  "/>
    <m/>
    <x v="6"/>
    <s v="Z991741D6C"/>
  </r>
  <r>
    <s v="D"/>
    <n v="2016"/>
    <n v="2605"/>
    <d v="2016-03-21T00:00:00"/>
    <s v="3FE"/>
    <n v="2016"/>
    <n v="1224"/>
    <d v="2016-03-15T00:00:00"/>
    <n v="26.4"/>
    <s v="            26.40"/>
    <m/>
    <m/>
    <m/>
    <m/>
    <n v="1949"/>
    <x v="465"/>
    <s v="9416001347"/>
    <s v="19/01/0016  "/>
    <m/>
    <x v="6"/>
    <s v="ZDD1746A94"/>
  </r>
  <r>
    <s v="D"/>
    <n v="2016"/>
    <n v="2605"/>
    <d v="2016-03-21T00:00:00"/>
    <s v="3FE"/>
    <n v="2016"/>
    <n v="1226"/>
    <d v="2016-03-15T00:00:00"/>
    <n v="563.86"/>
    <s v="           563.86"/>
    <m/>
    <m/>
    <m/>
    <m/>
    <n v="1949"/>
    <x v="465"/>
    <s v="9416001345"/>
    <s v="19/01/0016  "/>
    <m/>
    <x v="6"/>
    <s v="ZBA1748180"/>
  </r>
  <r>
    <s v="D"/>
    <n v="2016"/>
    <n v="2605"/>
    <d v="2016-03-21T00:00:00"/>
    <s v="3FE"/>
    <n v="2016"/>
    <n v="1238"/>
    <d v="2016-03-15T00:00:00"/>
    <n v="423.36"/>
    <s v="           423.36"/>
    <m/>
    <m/>
    <m/>
    <m/>
    <n v="1949"/>
    <x v="465"/>
    <s v="9416001443"/>
    <s v="20/01/0016  "/>
    <m/>
    <x v="6"/>
    <s v="Z2D174363D"/>
  </r>
  <r>
    <s v="D"/>
    <n v="2016"/>
    <n v="2605"/>
    <d v="2016-03-21T00:00:00"/>
    <s v="3FE"/>
    <n v="2016"/>
    <n v="1471"/>
    <d v="2016-03-15T00:00:00"/>
    <n v="12.05"/>
    <s v="            12.05"/>
    <m/>
    <m/>
    <m/>
    <m/>
    <n v="1949"/>
    <x v="465"/>
    <s v="9416001348"/>
    <s v="19/01/0016  "/>
    <m/>
    <x v="6"/>
    <s v="Z5C17479D0"/>
  </r>
  <r>
    <s v="D"/>
    <n v="2016"/>
    <n v="2606"/>
    <d v="2016-03-21T00:00:00"/>
    <s v="3FE"/>
    <n v="2016"/>
    <n v="1057"/>
    <d v="2016-03-15T00:00:00"/>
    <n v="380"/>
    <s v="           380.00"/>
    <m/>
    <m/>
    <m/>
    <m/>
    <n v="87"/>
    <x v="553"/>
    <s v="16001520 Q1"/>
    <s v="15/01/0016  "/>
    <m/>
    <x v="12"/>
    <s v="Z3113433C3"/>
  </r>
  <r>
    <s v="D"/>
    <n v="2016"/>
    <n v="2606"/>
    <d v="2016-03-21T00:00:00"/>
    <s v="3FE"/>
    <n v="2016"/>
    <n v="1068"/>
    <d v="2016-03-15T00:00:00"/>
    <n v="55.2"/>
    <s v="            55.20"/>
    <m/>
    <m/>
    <m/>
    <m/>
    <n v="87"/>
    <x v="553"/>
    <s v="16001506 Q1"/>
    <s v="15/01/0016  "/>
    <m/>
    <x v="12"/>
    <s v="Z9014D15FB"/>
  </r>
  <r>
    <s v="D"/>
    <n v="2016"/>
    <n v="2606"/>
    <d v="2016-03-21T00:00:00"/>
    <s v="3FE"/>
    <n v="2016"/>
    <n v="1075"/>
    <d v="2016-03-15T00:00:00"/>
    <n v="1140"/>
    <s v="          1140.00"/>
    <m/>
    <m/>
    <m/>
    <m/>
    <n v="87"/>
    <x v="553"/>
    <s v="16001515 Q1"/>
    <s v="15/01/0016  "/>
    <m/>
    <x v="12"/>
    <s v="Z0A13410BD"/>
  </r>
  <r>
    <s v="D"/>
    <n v="2016"/>
    <n v="2606"/>
    <d v="2016-03-21T00:00:00"/>
    <s v="3FE"/>
    <n v="2016"/>
    <n v="1079"/>
    <d v="2016-03-15T00:00:00"/>
    <n v="19.32"/>
    <s v="            19.32"/>
    <m/>
    <m/>
    <m/>
    <m/>
    <n v="87"/>
    <x v="553"/>
    <s v="16001509 Q1"/>
    <s v="15/01/0016  "/>
    <m/>
    <x v="12"/>
    <s v="ZB7170E808"/>
  </r>
  <r>
    <s v="D"/>
    <n v="2016"/>
    <n v="2606"/>
    <d v="2016-03-21T00:00:00"/>
    <s v="3FE"/>
    <n v="2016"/>
    <n v="1084"/>
    <d v="2016-03-15T00:00:00"/>
    <n v="169.92"/>
    <s v="           169.92"/>
    <m/>
    <m/>
    <m/>
    <m/>
    <n v="87"/>
    <x v="553"/>
    <s v="16001508 Q1"/>
    <s v="15/01/0016  "/>
    <m/>
    <x v="12"/>
    <s v="Z3014D13A3"/>
  </r>
  <r>
    <s v="D"/>
    <n v="2016"/>
    <n v="2606"/>
    <d v="2016-03-21T00:00:00"/>
    <s v="3FE"/>
    <n v="2016"/>
    <n v="1085"/>
    <d v="2016-03-15T00:00:00"/>
    <n v="159.72"/>
    <s v="           159.72"/>
    <m/>
    <m/>
    <m/>
    <m/>
    <n v="87"/>
    <x v="553"/>
    <s v="16001504 Q1"/>
    <s v="15/01/0016  "/>
    <m/>
    <x v="12"/>
    <s v="Z3214D1623"/>
  </r>
  <r>
    <s v="D"/>
    <n v="2016"/>
    <n v="2606"/>
    <d v="2016-03-21T00:00:00"/>
    <s v="3FE"/>
    <n v="2016"/>
    <n v="1135"/>
    <d v="2016-03-15T00:00:00"/>
    <n v="570"/>
    <s v="           570.00"/>
    <m/>
    <m/>
    <m/>
    <m/>
    <n v="87"/>
    <x v="553"/>
    <s v="16001511 Q1"/>
    <s v="15/01/0016  "/>
    <m/>
    <x v="12"/>
    <s v="Z0A13410BD"/>
  </r>
  <r>
    <s v="D"/>
    <n v="2016"/>
    <n v="2606"/>
    <d v="2016-03-21T00:00:00"/>
    <s v="3FE"/>
    <n v="2016"/>
    <n v="1177"/>
    <d v="2016-03-15T00:00:00"/>
    <n v="145.80000000000001"/>
    <s v="           145.80"/>
    <m/>
    <m/>
    <m/>
    <m/>
    <n v="87"/>
    <x v="553"/>
    <s v="16001513 Q1"/>
    <s v="15/01/0016  "/>
    <m/>
    <x v="12"/>
    <s v="Z4214D158C"/>
  </r>
  <r>
    <s v="D"/>
    <n v="2016"/>
    <n v="2606"/>
    <d v="2016-03-21T00:00:00"/>
    <s v="3FE"/>
    <n v="2016"/>
    <n v="1181"/>
    <d v="2016-03-15T00:00:00"/>
    <n v="70"/>
    <s v="            70.00"/>
    <m/>
    <m/>
    <m/>
    <m/>
    <n v="87"/>
    <x v="553"/>
    <s v="16001514 Q1"/>
    <s v="15/01/0016  "/>
    <m/>
    <x v="12"/>
    <s v="Z8414D15B0"/>
  </r>
  <r>
    <s v="D"/>
    <n v="2016"/>
    <n v="2606"/>
    <d v="2016-03-21T00:00:00"/>
    <s v="3FE"/>
    <n v="2016"/>
    <n v="1183"/>
    <d v="2016-03-15T00:00:00"/>
    <n v="46.8"/>
    <s v="            46.80"/>
    <m/>
    <m/>
    <m/>
    <m/>
    <n v="87"/>
    <x v="553"/>
    <s v="16001507 Q1"/>
    <s v="15/01/0016  "/>
    <m/>
    <x v="12"/>
    <s v="Z3214D1623"/>
  </r>
  <r>
    <s v="D"/>
    <n v="2016"/>
    <n v="2606"/>
    <d v="2016-03-21T00:00:00"/>
    <s v="3FE"/>
    <n v="2016"/>
    <n v="1184"/>
    <d v="2016-03-15T00:00:00"/>
    <n v="649.79999999999995"/>
    <s v="           649.80"/>
    <m/>
    <m/>
    <m/>
    <m/>
    <n v="87"/>
    <x v="553"/>
    <s v="16001512 Q1"/>
    <s v="15/01/0016  "/>
    <m/>
    <x v="12"/>
    <s v="6120152D30"/>
  </r>
  <r>
    <s v="D"/>
    <n v="2016"/>
    <n v="2606"/>
    <d v="2016-03-21T00:00:00"/>
    <s v="3FE"/>
    <n v="2016"/>
    <n v="1186"/>
    <d v="2016-03-15T00:00:00"/>
    <n v="202.4"/>
    <s v="           202.40"/>
    <m/>
    <m/>
    <m/>
    <m/>
    <n v="87"/>
    <x v="553"/>
    <s v="16001505 Q1"/>
    <s v="15/01/0016  "/>
    <m/>
    <x v="12"/>
    <s v="Z9014D15FB"/>
  </r>
  <r>
    <s v="D"/>
    <n v="2016"/>
    <n v="2606"/>
    <d v="2016-03-21T00:00:00"/>
    <s v="3FE"/>
    <n v="2016"/>
    <n v="1187"/>
    <d v="2016-03-15T00:00:00"/>
    <n v="166.4"/>
    <s v="           166.40"/>
    <m/>
    <m/>
    <m/>
    <m/>
    <n v="87"/>
    <x v="553"/>
    <s v="16001510 Q1"/>
    <s v="15/01/0016  "/>
    <m/>
    <x v="12"/>
    <s v="Z3014D13A3"/>
  </r>
  <r>
    <s v="D"/>
    <n v="2016"/>
    <n v="2606"/>
    <d v="2016-03-21T00:00:00"/>
    <s v="3FE"/>
    <n v="2016"/>
    <n v="1189"/>
    <d v="2016-03-15T00:00:00"/>
    <n v="871.5"/>
    <s v="           871.50"/>
    <m/>
    <m/>
    <m/>
    <m/>
    <n v="87"/>
    <x v="553"/>
    <s v="16001517 Q1"/>
    <s v="15/01/0016  "/>
    <m/>
    <x v="12"/>
    <s v="XEF0D9980F"/>
  </r>
  <r>
    <s v="D"/>
    <n v="2016"/>
    <n v="2606"/>
    <d v="2016-03-21T00:00:00"/>
    <s v="3FE"/>
    <n v="2016"/>
    <n v="1190"/>
    <d v="2016-03-15T00:00:00"/>
    <n v="99"/>
    <s v="            99.00"/>
    <m/>
    <m/>
    <m/>
    <m/>
    <n v="87"/>
    <x v="553"/>
    <s v="16001521 Q1"/>
    <s v="15/01/0016  "/>
    <m/>
    <x v="12"/>
    <s v="Z7314D16FD"/>
  </r>
  <r>
    <s v="D"/>
    <n v="2016"/>
    <n v="2606"/>
    <d v="2016-03-21T00:00:00"/>
    <s v="3FE"/>
    <n v="2016"/>
    <n v="1311"/>
    <d v="2016-03-15T00:00:00"/>
    <n v="99"/>
    <s v="            99.00"/>
    <m/>
    <m/>
    <m/>
    <m/>
    <n v="87"/>
    <x v="553"/>
    <s v="16001522 Q1"/>
    <s v="15/01/0016  "/>
    <m/>
    <x v="12"/>
    <s v="Z7314D16FD"/>
  </r>
  <r>
    <s v="D"/>
    <n v="2016"/>
    <n v="2606"/>
    <d v="2016-03-21T00:00:00"/>
    <s v="3FE"/>
    <n v="2016"/>
    <n v="1347"/>
    <d v="2016-03-15T00:00:00"/>
    <n v="217.6"/>
    <s v="           217.60"/>
    <m/>
    <m/>
    <m/>
    <m/>
    <n v="87"/>
    <x v="553"/>
    <s v="16001519 Q1"/>
    <s v="15/01/0016  "/>
    <m/>
    <x v="12"/>
    <s v="Z4114D1547"/>
  </r>
  <r>
    <s v="D"/>
    <n v="2016"/>
    <n v="2606"/>
    <d v="2016-03-21T00:00:00"/>
    <s v="3FE"/>
    <n v="2016"/>
    <n v="1360"/>
    <d v="2016-03-15T00:00:00"/>
    <n v="382.5"/>
    <s v="           382.50"/>
    <m/>
    <m/>
    <m/>
    <m/>
    <n v="87"/>
    <x v="553"/>
    <s v="16001518 Q1"/>
    <s v="15/01/0016  "/>
    <m/>
    <x v="12"/>
    <s v="Z3014D13A3"/>
  </r>
  <r>
    <s v="D"/>
    <n v="2016"/>
    <n v="2606"/>
    <d v="2016-03-21T00:00:00"/>
    <s v="3FE"/>
    <n v="2016"/>
    <n v="1363"/>
    <d v="2016-03-15T00:00:00"/>
    <n v="57"/>
    <s v="            57.00"/>
    <m/>
    <m/>
    <m/>
    <m/>
    <n v="87"/>
    <x v="553"/>
    <s v="16001516 Q1"/>
    <s v="15/01/0016  "/>
    <m/>
    <x v="12"/>
    <s v="6120152D30"/>
  </r>
  <r>
    <s v="D"/>
    <n v="2016"/>
    <n v="2607"/>
    <d v="2016-03-21T00:00:00"/>
    <s v="3FE"/>
    <n v="2016"/>
    <n v="1669"/>
    <d v="2016-03-15T00:00:00"/>
    <n v="193.5"/>
    <s v="           193.50"/>
    <m/>
    <m/>
    <m/>
    <m/>
    <n v="10625"/>
    <x v="590"/>
    <s v="V90000272"/>
    <s v="25/01/0016  "/>
    <m/>
    <x v="12"/>
    <s v="ZAF150CF82"/>
  </r>
  <r>
    <s v="D"/>
    <n v="2016"/>
    <n v="2607"/>
    <d v="2016-03-21T00:00:00"/>
    <s v="3FE"/>
    <n v="2016"/>
    <n v="2490"/>
    <d v="2016-03-15T00:00:00"/>
    <n v="62"/>
    <s v="            62.00"/>
    <m/>
    <m/>
    <m/>
    <m/>
    <n v="10625"/>
    <x v="590"/>
    <s v="V90000274"/>
    <s v="25/01/0016  "/>
    <m/>
    <x v="12"/>
    <s v="ZDD173D491"/>
  </r>
  <r>
    <s v="D"/>
    <n v="2016"/>
    <n v="2607"/>
    <d v="2016-03-21T00:00:00"/>
    <s v="3FE"/>
    <n v="2016"/>
    <n v="2585"/>
    <d v="2016-03-15T00:00:00"/>
    <n v="202.3"/>
    <s v="           202.30"/>
    <m/>
    <m/>
    <m/>
    <m/>
    <n v="10625"/>
    <x v="590"/>
    <s v="V90000273"/>
    <s v="25/01/0016  "/>
    <m/>
    <x v="12"/>
    <s v="XC31025245"/>
  </r>
  <r>
    <s v="D"/>
    <n v="2016"/>
    <n v="2608"/>
    <d v="2016-03-21T00:00:00"/>
    <s v="3FE"/>
    <n v="2016"/>
    <n v="1126"/>
    <d v="2016-03-15T00:00:00"/>
    <n v="1320"/>
    <s v="          1320.00"/>
    <m/>
    <m/>
    <m/>
    <m/>
    <n v="4173"/>
    <x v="775"/>
    <s v="000069PA"/>
    <s v="19/01/0016  "/>
    <m/>
    <x v="12"/>
    <s v="ZA41634F26"/>
  </r>
  <r>
    <s v="D"/>
    <n v="2016"/>
    <n v="2608"/>
    <d v="2016-03-21T00:00:00"/>
    <s v="3FE"/>
    <n v="2016"/>
    <n v="1129"/>
    <d v="2016-03-15T00:00:00"/>
    <n v="150"/>
    <s v="           150.00"/>
    <m/>
    <m/>
    <m/>
    <m/>
    <n v="4173"/>
    <x v="775"/>
    <s v="000070PA"/>
    <s v="19/01/0016  "/>
    <m/>
    <x v="12"/>
    <s v="ZA41634F26"/>
  </r>
  <r>
    <s v="D"/>
    <n v="2016"/>
    <n v="2608"/>
    <d v="2016-03-21T00:00:00"/>
    <s v="3FE"/>
    <n v="2016"/>
    <n v="1240"/>
    <d v="2016-03-15T00:00:00"/>
    <n v="880"/>
    <s v="           880.00"/>
    <m/>
    <m/>
    <m/>
    <m/>
    <n v="4173"/>
    <x v="775"/>
    <s v="000068PA"/>
    <s v="19/01/0016  "/>
    <m/>
    <x v="12"/>
    <s v="ZA41634F26"/>
  </r>
  <r>
    <s v="D"/>
    <n v="2016"/>
    <n v="2608"/>
    <d v="2016-03-21T00:00:00"/>
    <s v="3FE"/>
    <n v="2016"/>
    <n v="1245"/>
    <d v="2016-03-15T00:00:00"/>
    <n v="440"/>
    <s v="           440.00"/>
    <m/>
    <m/>
    <m/>
    <m/>
    <n v="4173"/>
    <x v="775"/>
    <s v="000067PA"/>
    <s v="19/01/0016  "/>
    <m/>
    <x v="12"/>
    <s v="ZA41634F26"/>
  </r>
  <r>
    <s v="D"/>
    <n v="2016"/>
    <n v="2609"/>
    <d v="2016-03-21T00:00:00"/>
    <s v="3FE"/>
    <n v="2016"/>
    <n v="1921"/>
    <d v="2016-03-15T00:00:00"/>
    <n v="5400"/>
    <s v="          5400.00"/>
    <m/>
    <m/>
    <m/>
    <m/>
    <n v="81"/>
    <x v="628"/>
    <s v="9R/36001821"/>
    <s v="15/01/0016  "/>
    <m/>
    <x v="12"/>
    <s v="ZAF17A3856"/>
  </r>
  <r>
    <s v="D"/>
    <n v="2016"/>
    <n v="2610"/>
    <d v="2016-03-21T00:00:00"/>
    <s v="3"/>
    <n v="2013"/>
    <n v="46028"/>
    <d v="2016-03-15T00:00:00"/>
    <n v="2039.02"/>
    <s v="          2039.02"/>
    <m/>
    <m/>
    <m/>
    <m/>
    <n v="6316"/>
    <x v="291"/>
    <s v="5342008411"/>
    <s v="21/11/0013  "/>
    <m/>
    <x v="36"/>
    <s v="ZDF0A4F902"/>
  </r>
  <r>
    <s v="D"/>
    <n v="2016"/>
    <n v="2611"/>
    <d v="2016-03-21T00:00:00"/>
    <s v="3FE"/>
    <n v="2016"/>
    <n v="1053"/>
    <d v="2016-03-15T00:00:00"/>
    <n v="116.25"/>
    <s v="           116.25"/>
    <m/>
    <m/>
    <m/>
    <m/>
    <n v="6353"/>
    <x v="331"/>
    <s v="3307494"/>
    <s v="12/01/0016  "/>
    <m/>
    <x v="12"/>
    <s v="ZC610D3A79"/>
  </r>
  <r>
    <s v="D"/>
    <n v="2016"/>
    <n v="2611"/>
    <d v="2016-03-21T00:00:00"/>
    <s v="3FE"/>
    <n v="2016"/>
    <n v="1476"/>
    <d v="2016-03-15T00:00:00"/>
    <n v="254.5"/>
    <s v="           254.50"/>
    <m/>
    <m/>
    <m/>
    <m/>
    <n v="6353"/>
    <x v="331"/>
    <s v="3307510"/>
    <s v="14/01/0016  "/>
    <m/>
    <x v="12"/>
    <s v="Z34149B6E2"/>
  </r>
  <r>
    <s v="D"/>
    <n v="2016"/>
    <n v="2611"/>
    <d v="2016-03-21T00:00:00"/>
    <s v="3FE"/>
    <n v="2016"/>
    <n v="2232"/>
    <d v="2016-03-15T00:00:00"/>
    <n v="509"/>
    <s v="           509.00"/>
    <m/>
    <m/>
    <m/>
    <m/>
    <n v="6353"/>
    <x v="331"/>
    <s v="3307551"/>
    <s v="21/01/0016  "/>
    <m/>
    <x v="12"/>
    <s v="Z34149B6E2"/>
  </r>
  <r>
    <s v="D"/>
    <n v="2016"/>
    <n v="2611"/>
    <d v="2016-03-21T00:00:00"/>
    <s v="3FE"/>
    <n v="2016"/>
    <n v="2233"/>
    <d v="2016-03-15T00:00:00"/>
    <n v="1250"/>
    <s v="          1250.00"/>
    <m/>
    <m/>
    <m/>
    <m/>
    <n v="6353"/>
    <x v="331"/>
    <s v="3307558"/>
    <s v="22/01/0016  "/>
    <m/>
    <x v="12"/>
    <s v="Z751826E84"/>
  </r>
  <r>
    <s v="D"/>
    <n v="2016"/>
    <n v="2612"/>
    <d v="2016-03-21T00:00:00"/>
    <s v="3FE"/>
    <n v="2016"/>
    <n v="1058"/>
    <d v="2016-03-15T00:00:00"/>
    <n v="3276"/>
    <s v="          3276.00"/>
    <m/>
    <m/>
    <m/>
    <m/>
    <n v="2607"/>
    <x v="630"/>
    <s v="0000016/SP"/>
    <s v="15/01/0016  "/>
    <m/>
    <x v="12"/>
    <s v="63777795B9"/>
  </r>
  <r>
    <s v="D"/>
    <n v="2016"/>
    <n v="2612"/>
    <d v="2016-03-21T00:00:00"/>
    <s v="3FE"/>
    <n v="2016"/>
    <n v="1059"/>
    <d v="2016-03-15T00:00:00"/>
    <n v="52.65"/>
    <s v="            52.65"/>
    <m/>
    <m/>
    <m/>
    <m/>
    <n v="2607"/>
    <x v="630"/>
    <s v="0000018/SP"/>
    <s v="15/01/0016  "/>
    <m/>
    <x v="12"/>
    <s v="X370EA7383"/>
  </r>
  <r>
    <s v="D"/>
    <n v="2016"/>
    <n v="2612"/>
    <d v="2016-03-21T00:00:00"/>
    <s v="3FE"/>
    <n v="2016"/>
    <n v="1083"/>
    <d v="2016-03-15T00:00:00"/>
    <n v="25.75"/>
    <s v="            25.75"/>
    <m/>
    <m/>
    <m/>
    <m/>
    <n v="2607"/>
    <x v="630"/>
    <s v="0000037/SP"/>
    <s v="15/01/0016  "/>
    <m/>
    <x v="12"/>
    <s v="Z270D1D3B0"/>
  </r>
  <r>
    <s v="D"/>
    <n v="2016"/>
    <n v="2612"/>
    <d v="2016-03-21T00:00:00"/>
    <s v="3FE"/>
    <n v="2016"/>
    <n v="1172"/>
    <d v="2016-03-15T00:00:00"/>
    <n v="480"/>
    <s v="           480.00"/>
    <m/>
    <m/>
    <m/>
    <m/>
    <n v="2607"/>
    <x v="630"/>
    <s v="0000024/SP"/>
    <s v="15/01/0016  "/>
    <m/>
    <x v="12"/>
    <s v="X370EA7383"/>
  </r>
  <r>
    <s v="D"/>
    <n v="2016"/>
    <n v="2612"/>
    <d v="2016-03-21T00:00:00"/>
    <s v="3FE"/>
    <n v="2016"/>
    <n v="1175"/>
    <d v="2016-03-15T00:00:00"/>
    <n v="192"/>
    <s v="           192.00"/>
    <m/>
    <m/>
    <m/>
    <m/>
    <n v="2607"/>
    <x v="630"/>
    <s v="0000032/SP"/>
    <s v="15/01/0016  "/>
    <m/>
    <x v="12"/>
    <s v="Z270D1D3B0"/>
  </r>
  <r>
    <s v="D"/>
    <n v="2016"/>
    <n v="2612"/>
    <d v="2016-03-21T00:00:00"/>
    <s v="3FE"/>
    <n v="2016"/>
    <n v="1176"/>
    <d v="2016-03-15T00:00:00"/>
    <n v="20"/>
    <s v="            20.00"/>
    <m/>
    <m/>
    <m/>
    <m/>
    <n v="2607"/>
    <x v="630"/>
    <s v="0000023/SP"/>
    <s v="15/01/0016  "/>
    <m/>
    <x v="12"/>
    <s v="63777795B9"/>
  </r>
  <r>
    <s v="D"/>
    <n v="2016"/>
    <n v="2612"/>
    <d v="2016-03-21T00:00:00"/>
    <s v="3FE"/>
    <n v="2016"/>
    <n v="1185"/>
    <d v="2016-03-15T00:00:00"/>
    <n v="78"/>
    <s v="            78.00"/>
    <m/>
    <m/>
    <m/>
    <m/>
    <n v="2607"/>
    <x v="630"/>
    <s v="0000038/SP"/>
    <s v="15/01/0016  "/>
    <m/>
    <x v="12"/>
    <s v="X130ECDD4F"/>
  </r>
  <r>
    <s v="D"/>
    <n v="2016"/>
    <n v="2612"/>
    <d v="2016-03-21T00:00:00"/>
    <s v="3FE"/>
    <n v="2016"/>
    <n v="1535"/>
    <d v="2016-03-15T00:00:00"/>
    <n v="1428"/>
    <s v="          1428.00"/>
    <m/>
    <m/>
    <m/>
    <m/>
    <n v="2607"/>
    <x v="630"/>
    <s v="0000031/SP"/>
    <s v="15/01/0016  "/>
    <m/>
    <x v="12"/>
    <s v="63777795B9"/>
  </r>
  <r>
    <s v="D"/>
    <n v="2016"/>
    <n v="2613"/>
    <d v="2016-03-21T00:00:00"/>
    <s v="3FE"/>
    <n v="2016"/>
    <n v="1495"/>
    <d v="2016-03-15T00:00:00"/>
    <n v="75"/>
    <s v="            75.00"/>
    <m/>
    <m/>
    <m/>
    <m/>
    <n v="2607"/>
    <x v="630"/>
    <s v="0000002/SP"/>
    <s v="11/01/0016  "/>
    <m/>
    <x v="12"/>
    <s v="5686431F4B"/>
  </r>
  <r>
    <s v="D"/>
    <n v="2016"/>
    <n v="2614"/>
    <d v="2016-03-21T00:00:00"/>
    <s v="3FE"/>
    <n v="2015"/>
    <n v="27878"/>
    <d v="2016-03-15T00:00:00"/>
    <n v="6708.31"/>
    <s v="          6708.31"/>
    <m/>
    <m/>
    <m/>
    <m/>
    <n v="94004"/>
    <x v="639"/>
    <s v="157900618"/>
    <s v="30/10/0015  "/>
    <m/>
    <x v="33"/>
    <s v="6336459362"/>
  </r>
  <r>
    <s v="D"/>
    <n v="2016"/>
    <n v="2615"/>
    <d v="2016-03-21T00:00:00"/>
    <s v="3FE"/>
    <n v="2016"/>
    <n v="1902"/>
    <d v="2016-03-15T00:00:00"/>
    <n v="132"/>
    <s v="           132.00"/>
    <m/>
    <m/>
    <m/>
    <m/>
    <n v="94004"/>
    <x v="639"/>
    <s v="167600856"/>
    <s v="22/01/0016  "/>
    <m/>
    <x v="12"/>
    <s v="Z6F141CE6E"/>
  </r>
  <r>
    <s v="D"/>
    <n v="2016"/>
    <n v="2616"/>
    <d v="2016-03-21T00:00:00"/>
    <s v="3FE"/>
    <n v="2016"/>
    <n v="983"/>
    <d v="2016-03-15T00:00:00"/>
    <n v="2000"/>
    <s v="          2000.00"/>
    <m/>
    <m/>
    <m/>
    <m/>
    <n v="12279"/>
    <x v="655"/>
    <s v="2110341921"/>
    <s v="19/01/0016  "/>
    <m/>
    <x v="12"/>
    <s v="Z7B150CD42"/>
  </r>
  <r>
    <s v="D"/>
    <n v="2016"/>
    <n v="2616"/>
    <d v="2016-03-21T00:00:00"/>
    <s v="3FE"/>
    <n v="2016"/>
    <n v="1449"/>
    <d v="2016-03-15T00:00:00"/>
    <n v="675"/>
    <s v="           675.00"/>
    <m/>
    <m/>
    <m/>
    <m/>
    <n v="12279"/>
    <x v="655"/>
    <s v="2110341919"/>
    <s v="19/01/0016  "/>
    <m/>
    <x v="12"/>
    <s v="Z7E150CD16"/>
  </r>
  <r>
    <s v="D"/>
    <n v="2016"/>
    <n v="2616"/>
    <d v="2016-03-21T00:00:00"/>
    <s v="3FE"/>
    <n v="2016"/>
    <n v="1451"/>
    <d v="2016-03-15T00:00:00"/>
    <n v="513.20000000000005"/>
    <s v="           513.20"/>
    <m/>
    <m/>
    <m/>
    <m/>
    <n v="12279"/>
    <x v="655"/>
    <s v="2110341922"/>
    <s v="19/01/0016  "/>
    <m/>
    <x v="12"/>
    <s v="4829913A49"/>
  </r>
  <r>
    <s v="D"/>
    <n v="2016"/>
    <n v="2617"/>
    <d v="2016-03-21T00:00:00"/>
    <s v="3FE"/>
    <n v="2016"/>
    <n v="987"/>
    <d v="2016-03-15T00:00:00"/>
    <n v="2250"/>
    <s v="          2250.00"/>
    <m/>
    <m/>
    <m/>
    <m/>
    <n v="12279"/>
    <x v="655"/>
    <s v="2110341920"/>
    <s v="19/01/0016  "/>
    <m/>
    <x v="12"/>
    <s v="A9CZ8616FE"/>
  </r>
  <r>
    <s v="D"/>
    <n v="2016"/>
    <n v="2618"/>
    <d v="2016-03-21T00:00:00"/>
    <s v="3"/>
    <n v="2015"/>
    <n v="11364"/>
    <d v="2016-03-15T00:00:00"/>
    <n v="39.58"/>
    <s v="            39.58"/>
    <s v="IVA"/>
    <n v="39.58"/>
    <n v="0"/>
    <n v="0"/>
    <n v="12188"/>
    <x v="658"/>
    <s v="3072719298"/>
    <s v="26/03/0015  "/>
    <m/>
    <x v="31"/>
    <s v="1363736E88"/>
  </r>
  <r>
    <s v="D"/>
    <n v="2016"/>
    <n v="2618"/>
    <d v="2016-03-21T00:00:00"/>
    <s v="3"/>
    <n v="2015"/>
    <n v="11387"/>
    <d v="2016-03-15T00:00:00"/>
    <n v="15.07"/>
    <s v="            15.07"/>
    <s v="IVA"/>
    <n v="15.07"/>
    <n v="0"/>
    <n v="0"/>
    <n v="12188"/>
    <x v="658"/>
    <s v="3072719297"/>
    <s v="26/03/0015  "/>
    <m/>
    <x v="31"/>
    <s v="X910DB1F6C"/>
  </r>
  <r>
    <s v="D"/>
    <n v="2016"/>
    <n v="2618"/>
    <d v="2016-03-21T00:00:00"/>
    <s v="3FE"/>
    <n v="2015"/>
    <n v="27197"/>
    <d v="2016-03-15T00:00:00"/>
    <n v="13.28"/>
    <s v="            13.28"/>
    <m/>
    <m/>
    <m/>
    <m/>
    <n v="12188"/>
    <x v="658"/>
    <s v="3072776321"/>
    <s v="12/11/0015  "/>
    <m/>
    <x v="31"/>
    <s v="X7B0DB1F60"/>
  </r>
  <r>
    <s v="D"/>
    <n v="2016"/>
    <n v="2618"/>
    <d v="2016-03-21T00:00:00"/>
    <s v="3FE"/>
    <n v="2015"/>
    <n v="32227"/>
    <d v="2016-03-15T00:00:00"/>
    <n v="104.81"/>
    <s v="           104.81"/>
    <m/>
    <m/>
    <m/>
    <m/>
    <n v="12188"/>
    <x v="658"/>
    <s v="3072786517"/>
    <s v="24/12/0015  "/>
    <m/>
    <x v="31"/>
    <s v="1363736E88"/>
  </r>
  <r>
    <s v="D"/>
    <n v="2016"/>
    <n v="2619"/>
    <d v="2016-03-21T00:00:00"/>
    <s v="3FE"/>
    <n v="2015"/>
    <n v="32227"/>
    <d v="2016-03-15T00:00:00"/>
    <n v="15"/>
    <s v="            15.00"/>
    <m/>
    <m/>
    <m/>
    <m/>
    <n v="12188"/>
    <x v="658"/>
    <s v="3072786517"/>
    <s v="24/12/0015  "/>
    <m/>
    <x v="7"/>
    <s v="X7B0DB1F60"/>
  </r>
  <r>
    <s v="D"/>
    <n v="2016"/>
    <n v="2620"/>
    <d v="2016-03-21T00:00:00"/>
    <s v="3"/>
    <n v="2015"/>
    <n v="11360"/>
    <d v="2016-03-15T00:00:00"/>
    <n v="412"/>
    <s v="           412.00"/>
    <s v="IVA"/>
    <n v="412"/>
    <n v="0"/>
    <n v="0"/>
    <n v="12188"/>
    <x v="658"/>
    <s v="3072719299"/>
    <s v="26/03/0015  "/>
    <m/>
    <x v="12"/>
    <s v="Z3412DBE85"/>
  </r>
  <r>
    <s v="D"/>
    <n v="2016"/>
    <n v="2620"/>
    <d v="2016-03-21T00:00:00"/>
    <s v="3"/>
    <n v="2015"/>
    <n v="11364"/>
    <d v="2016-03-15T00:00:00"/>
    <n v="1235.4000000000001"/>
    <s v="          1235.40"/>
    <s v="IVA"/>
    <n v="1235.4000000000001"/>
    <n v="0"/>
    <n v="0"/>
    <n v="12188"/>
    <x v="658"/>
    <s v="3072719298"/>
    <s v="26/03/0015  "/>
    <m/>
    <x v="12"/>
    <s v="Z3412DBE85"/>
  </r>
  <r>
    <s v="D"/>
    <n v="2016"/>
    <n v="2620"/>
    <d v="2016-03-21T00:00:00"/>
    <s v="3"/>
    <n v="2015"/>
    <n v="11387"/>
    <d v="2016-03-15T00:00:00"/>
    <n v="214.15"/>
    <s v="           214.15"/>
    <s v="IVA"/>
    <n v="214.15"/>
    <n v="0"/>
    <n v="0"/>
    <n v="12188"/>
    <x v="658"/>
    <s v="3072719297"/>
    <s v="26/03/0015  "/>
    <m/>
    <x v="12"/>
    <s v="Z3412DBE85"/>
  </r>
  <r>
    <s v="D"/>
    <n v="2016"/>
    <n v="2620"/>
    <d v="2016-03-21T00:00:00"/>
    <s v="3FE"/>
    <n v="2015"/>
    <n v="27197"/>
    <d v="2016-03-15T00:00:00"/>
    <n v="1271.2"/>
    <s v="          1271.20"/>
    <m/>
    <m/>
    <m/>
    <m/>
    <n v="12188"/>
    <x v="658"/>
    <s v="3072776321"/>
    <s v="12/11/0015  "/>
    <m/>
    <x v="12"/>
    <s v="ZA41581B47"/>
  </r>
  <r>
    <s v="D"/>
    <n v="2016"/>
    <n v="2620"/>
    <d v="2016-03-21T00:00:00"/>
    <s v="3FE"/>
    <n v="2016"/>
    <n v="1373"/>
    <d v="2016-03-15T00:00:00"/>
    <n v="96.7"/>
    <s v="            96.70"/>
    <m/>
    <m/>
    <m/>
    <m/>
    <n v="12188"/>
    <x v="658"/>
    <s v="3072903093"/>
    <s v="21/01/0016  "/>
    <m/>
    <x v="12"/>
    <s v="X910DB1F6C"/>
  </r>
  <r>
    <s v="D"/>
    <n v="2016"/>
    <n v="2620"/>
    <d v="2016-03-21T00:00:00"/>
    <s v="3FE"/>
    <n v="2016"/>
    <n v="1592"/>
    <d v="2016-03-15T00:00:00"/>
    <n v="1302"/>
    <s v="          1302.00"/>
    <m/>
    <m/>
    <m/>
    <m/>
    <n v="12188"/>
    <x v="658"/>
    <s v="3062900248"/>
    <s v="21/01/0016  "/>
    <m/>
    <x v="12"/>
    <s v="ZA41581B47"/>
  </r>
  <r>
    <s v="D"/>
    <n v="2016"/>
    <n v="2620"/>
    <d v="2016-03-21T00:00:00"/>
    <s v="3FE"/>
    <n v="2016"/>
    <n v="1593"/>
    <d v="2016-03-15T00:00:00"/>
    <n v="135.91"/>
    <s v="           135.91"/>
    <m/>
    <m/>
    <m/>
    <m/>
    <n v="12188"/>
    <x v="658"/>
    <s v="3062900249"/>
    <s v="21/01/0016  "/>
    <m/>
    <x v="12"/>
    <s v="ZA41581B47"/>
  </r>
  <r>
    <s v="D"/>
    <n v="2016"/>
    <n v="2621"/>
    <d v="2016-03-21T00:00:00"/>
    <s v="3FE"/>
    <n v="2015"/>
    <n v="32227"/>
    <d v="2016-03-15T00:00:00"/>
    <n v="360.96"/>
    <s v="           360.96"/>
    <m/>
    <m/>
    <m/>
    <m/>
    <n v="12188"/>
    <x v="658"/>
    <s v="3072786517"/>
    <s v="24/12/0015  "/>
    <m/>
    <x v="31"/>
    <s v="X7B0DB1F60"/>
  </r>
  <r>
    <s v="D"/>
    <n v="2016"/>
    <n v="2621"/>
    <d v="2016-03-21T00:00:00"/>
    <s v="3FE"/>
    <n v="2016"/>
    <n v="1457"/>
    <d v="2016-03-15T00:00:00"/>
    <n v="248.5"/>
    <s v="           248.50"/>
    <m/>
    <m/>
    <m/>
    <m/>
    <n v="12188"/>
    <x v="658"/>
    <s v="3072903094"/>
    <s v="21/01/0016  "/>
    <m/>
    <x v="31"/>
    <s v="X7B0DB1F60"/>
  </r>
  <r>
    <s v="D"/>
    <n v="2016"/>
    <n v="2621"/>
    <d v="2016-03-21T00:00:00"/>
    <s v="3FE"/>
    <n v="2016"/>
    <n v="1565"/>
    <d v="2016-03-15T00:00:00"/>
    <n v="1295"/>
    <s v="          1295.00"/>
    <m/>
    <m/>
    <m/>
    <m/>
    <n v="12188"/>
    <x v="658"/>
    <s v="3062900250"/>
    <s v="21/01/0016  "/>
    <m/>
    <x v="31"/>
    <s v="X7B0DB1F60"/>
  </r>
  <r>
    <s v="D"/>
    <n v="2016"/>
    <n v="2622"/>
    <d v="2016-03-21T00:00:00"/>
    <s v="3FE"/>
    <n v="2015"/>
    <n v="29153"/>
    <d v="2016-03-15T00:00:00"/>
    <n v="497.95"/>
    <s v="           497.95"/>
    <m/>
    <m/>
    <m/>
    <m/>
    <n v="11863"/>
    <x v="730"/>
    <s v="15915140"/>
    <s v="27/11/0015  "/>
    <m/>
    <x v="31"/>
    <s v="ZA7171566F"/>
  </r>
  <r>
    <s v="D"/>
    <n v="2016"/>
    <n v="2622"/>
    <d v="2016-03-21T00:00:00"/>
    <s v="3FE"/>
    <n v="2015"/>
    <n v="30770"/>
    <d v="2016-03-15T00:00:00"/>
    <n v="560.46"/>
    <s v="           560.46"/>
    <m/>
    <m/>
    <m/>
    <m/>
    <n v="11863"/>
    <x v="730"/>
    <s v="15916379"/>
    <s v="14/12/0015  "/>
    <m/>
    <x v="31"/>
    <s v="ZA7171566F"/>
  </r>
  <r>
    <s v="D"/>
    <n v="2016"/>
    <n v="2622"/>
    <d v="2016-03-21T00:00:00"/>
    <s v="3FE"/>
    <n v="2015"/>
    <n v="30799"/>
    <d v="2016-03-15T00:00:00"/>
    <n v="497.95"/>
    <s v="           497.95"/>
    <m/>
    <m/>
    <m/>
    <m/>
    <n v="11863"/>
    <x v="730"/>
    <s v="15916594"/>
    <s v="15/12/0015  "/>
    <m/>
    <x v="31"/>
    <s v="ZA7171566F"/>
  </r>
  <r>
    <s v="D"/>
    <n v="2016"/>
    <n v="2622"/>
    <d v="2016-03-21T00:00:00"/>
    <s v="3FE"/>
    <n v="2016"/>
    <n v="2347"/>
    <d v="2016-03-15T00:00:00"/>
    <n v="509.4"/>
    <s v="           509.40"/>
    <m/>
    <m/>
    <m/>
    <m/>
    <n v="11863"/>
    <x v="730"/>
    <s v="16918203"/>
    <s v="21/01/0016  "/>
    <m/>
    <x v="31"/>
    <s v="ZA7171566F"/>
  </r>
  <r>
    <s v="D"/>
    <n v="2016"/>
    <n v="2623"/>
    <d v="2016-03-21T00:00:00"/>
    <s v="3FE"/>
    <n v="2015"/>
    <n v="28568"/>
    <d v="2016-03-15T00:00:00"/>
    <n v="39"/>
    <s v="            39.00"/>
    <m/>
    <m/>
    <m/>
    <m/>
    <n v="11863"/>
    <x v="730"/>
    <s v="15914001"/>
    <s v="16/11/0015  "/>
    <m/>
    <x v="7"/>
    <s v="ZDE15F3117"/>
  </r>
  <r>
    <s v="D"/>
    <n v="2016"/>
    <n v="2623"/>
    <d v="2016-03-21T00:00:00"/>
    <s v="3FE"/>
    <n v="2015"/>
    <n v="30236"/>
    <d v="2016-03-15T00:00:00"/>
    <n v="39"/>
    <s v="            39.00"/>
    <m/>
    <m/>
    <m/>
    <m/>
    <n v="11863"/>
    <x v="730"/>
    <s v="15915438"/>
    <s v="01/12/0015  "/>
    <m/>
    <x v="7"/>
    <s v="ZAD11FD4BC"/>
  </r>
  <r>
    <s v="D"/>
    <n v="2016"/>
    <n v="2623"/>
    <d v="2016-03-21T00:00:00"/>
    <s v="3FE"/>
    <n v="2016"/>
    <n v="1387"/>
    <d v="2016-03-15T00:00:00"/>
    <n v="39.5"/>
    <s v="            39.50"/>
    <m/>
    <m/>
    <m/>
    <m/>
    <n v="11863"/>
    <x v="730"/>
    <s v="16918044"/>
    <s v="18/01/0016  "/>
    <m/>
    <x v="7"/>
    <s v="ZA7171566F"/>
  </r>
  <r>
    <s v="D"/>
    <n v="2016"/>
    <n v="2624"/>
    <d v="2016-03-21T00:00:00"/>
    <s v="3FE"/>
    <n v="2015"/>
    <n v="29778"/>
    <d v="2016-03-15T00:00:00"/>
    <n v="80.44"/>
    <s v="            80.44"/>
    <m/>
    <m/>
    <m/>
    <m/>
    <n v="11863"/>
    <x v="730"/>
    <s v="15914939"/>
    <s v="25/11/0015  "/>
    <m/>
    <x v="12"/>
    <s v="ZF5157B497"/>
  </r>
  <r>
    <s v="D"/>
    <n v="2016"/>
    <n v="2624"/>
    <d v="2016-03-21T00:00:00"/>
    <s v="3FE"/>
    <n v="2015"/>
    <n v="30274"/>
    <d v="2016-03-15T00:00:00"/>
    <n v="959.32"/>
    <s v="           959.32"/>
    <m/>
    <m/>
    <m/>
    <m/>
    <n v="11863"/>
    <x v="730"/>
    <s v="15915440"/>
    <s v="01/12/0015  "/>
    <m/>
    <x v="12"/>
    <s v="ZA7171566F"/>
  </r>
  <r>
    <s v="D"/>
    <n v="2016"/>
    <n v="2624"/>
    <d v="2016-03-21T00:00:00"/>
    <s v="3FE"/>
    <n v="2016"/>
    <n v="1387"/>
    <d v="2016-03-15T00:00:00"/>
    <n v="212.5"/>
    <s v="           212.50"/>
    <m/>
    <m/>
    <m/>
    <m/>
    <n v="11863"/>
    <x v="730"/>
    <s v="16918044"/>
    <s v="18/01/0016  "/>
    <m/>
    <x v="12"/>
    <s v="ZA7171566F"/>
  </r>
  <r>
    <s v="D"/>
    <n v="2016"/>
    <n v="2624"/>
    <d v="2016-03-21T00:00:00"/>
    <s v="3FE"/>
    <n v="2016"/>
    <n v="2343"/>
    <d v="2016-03-15T00:00:00"/>
    <n v="606.9"/>
    <s v="           606.90"/>
    <m/>
    <m/>
    <m/>
    <m/>
    <n v="11863"/>
    <x v="730"/>
    <s v="16918388"/>
    <s v="25/01/0016  "/>
    <m/>
    <x v="12"/>
    <s v="ZD80AE8A4B"/>
  </r>
  <r>
    <s v="D"/>
    <n v="2016"/>
    <n v="2624"/>
    <d v="2016-03-21T00:00:00"/>
    <s v="3FE"/>
    <n v="2016"/>
    <n v="2650"/>
    <d v="2016-03-15T00:00:00"/>
    <n v="1627.5"/>
    <s v="          1627.50"/>
    <m/>
    <m/>
    <m/>
    <m/>
    <n v="11863"/>
    <x v="730"/>
    <s v="16918389"/>
    <s v="25/01/0016  "/>
    <m/>
    <x v="31"/>
    <s v="ZA7171566F"/>
  </r>
  <r>
    <s v="D"/>
    <n v="2016"/>
    <n v="2625"/>
    <d v="2016-03-21T00:00:00"/>
    <s v="3FE"/>
    <n v="2015"/>
    <n v="28568"/>
    <d v="2016-03-15T00:00:00"/>
    <n v="1181.7"/>
    <s v="          1181.70"/>
    <m/>
    <m/>
    <m/>
    <m/>
    <n v="11863"/>
    <x v="730"/>
    <s v="15914001"/>
    <s v="16/11/0015  "/>
    <m/>
    <x v="31"/>
    <s v="ZDE15F3117"/>
  </r>
  <r>
    <s v="D"/>
    <n v="2016"/>
    <n v="2625"/>
    <d v="2016-03-21T00:00:00"/>
    <s v="3FE"/>
    <n v="2015"/>
    <n v="30236"/>
    <d v="2016-03-15T00:00:00"/>
    <n v="611.24"/>
    <s v="           611.24"/>
    <m/>
    <m/>
    <m/>
    <m/>
    <n v="11863"/>
    <x v="730"/>
    <s v="15915438"/>
    <s v="01/12/0015  "/>
    <m/>
    <x v="31"/>
    <s v="ZA7171566F"/>
  </r>
  <r>
    <s v="D"/>
    <n v="2016"/>
    <n v="2626"/>
    <d v="2016-03-21T00:00:00"/>
    <s v="3FE"/>
    <n v="2016"/>
    <n v="1251"/>
    <d v="2016-03-15T00:00:00"/>
    <n v="1034"/>
    <s v="          1034.00"/>
    <m/>
    <m/>
    <m/>
    <m/>
    <n v="11631"/>
    <x v="660"/>
    <s v="151"/>
    <s v="22/01/0016  "/>
    <m/>
    <x v="12"/>
    <s v="Z160BBF77E"/>
  </r>
  <r>
    <s v="D"/>
    <n v="2016"/>
    <n v="2627"/>
    <d v="2016-03-21T00:00:00"/>
    <s v="3FE"/>
    <n v="2015"/>
    <n v="29812"/>
    <d v="2016-03-15T00:00:00"/>
    <n v="1010.5"/>
    <s v="          1010.50"/>
    <m/>
    <m/>
    <m/>
    <m/>
    <n v="11380"/>
    <x v="663"/>
    <s v="25282182"/>
    <s v="26/11/0015  "/>
    <m/>
    <x v="12"/>
    <s v="612032297B"/>
  </r>
  <r>
    <s v="D"/>
    <n v="2016"/>
    <n v="2627"/>
    <d v="2016-03-21T00:00:00"/>
    <s v="3FE"/>
    <n v="2015"/>
    <n v="32258"/>
    <d v="2016-03-15T00:00:00"/>
    <n v="435.58"/>
    <s v="           435.58"/>
    <m/>
    <m/>
    <m/>
    <m/>
    <n v="11380"/>
    <x v="663"/>
    <s v="25288033"/>
    <s v="24/12/0015  "/>
    <m/>
    <x v="12"/>
    <s v="4822918DD3"/>
  </r>
  <r>
    <s v="D"/>
    <n v="2016"/>
    <n v="2627"/>
    <d v="2016-03-21T00:00:00"/>
    <s v="3FE"/>
    <n v="2016"/>
    <n v="1005"/>
    <d v="2016-03-15T00:00:00"/>
    <n v="25.28"/>
    <s v="            25.28"/>
    <m/>
    <m/>
    <m/>
    <m/>
    <n v="11380"/>
    <x v="663"/>
    <s v="25292195"/>
    <s v="21/01/0016  "/>
    <m/>
    <x v="12"/>
    <s v="4822918DD3"/>
  </r>
  <r>
    <s v="D"/>
    <n v="2016"/>
    <n v="2627"/>
    <d v="2016-03-21T00:00:00"/>
    <s v="3FE"/>
    <n v="2016"/>
    <n v="1065"/>
    <d v="2016-03-15T00:00:00"/>
    <n v="1045.3800000000001"/>
    <s v="          1045.38"/>
    <m/>
    <m/>
    <m/>
    <m/>
    <n v="11380"/>
    <x v="663"/>
    <s v="25291807"/>
    <s v="19/01/0016  "/>
    <m/>
    <x v="12"/>
    <s v="4822918DD3"/>
  </r>
  <r>
    <s v="D"/>
    <n v="2016"/>
    <n v="2627"/>
    <d v="2016-03-21T00:00:00"/>
    <s v="3FE"/>
    <n v="2016"/>
    <n v="1072"/>
    <d v="2016-03-15T00:00:00"/>
    <n v="25.28"/>
    <s v="            25.28"/>
    <m/>
    <m/>
    <m/>
    <m/>
    <n v="11380"/>
    <x v="663"/>
    <s v="25291591"/>
    <s v="18/01/0016  "/>
    <m/>
    <x v="12"/>
    <s v="4822918DD3"/>
  </r>
  <r>
    <s v="D"/>
    <n v="2016"/>
    <n v="2627"/>
    <d v="2016-03-21T00:00:00"/>
    <s v="3FE"/>
    <n v="2016"/>
    <n v="1293"/>
    <d v="2016-03-15T00:00:00"/>
    <n v="415.8"/>
    <s v="           415.80"/>
    <m/>
    <m/>
    <m/>
    <m/>
    <n v="11380"/>
    <x v="663"/>
    <s v="25292069"/>
    <s v="20/01/0016  "/>
    <m/>
    <x v="12"/>
    <s v="Z8510976CD"/>
  </r>
  <r>
    <s v="D"/>
    <n v="2016"/>
    <n v="2627"/>
    <d v="2016-03-21T00:00:00"/>
    <s v="3FE"/>
    <n v="2016"/>
    <n v="1531"/>
    <d v="2016-03-15T00:00:00"/>
    <n v="145.80000000000001"/>
    <s v="           145.80"/>
    <m/>
    <m/>
    <m/>
    <m/>
    <n v="11380"/>
    <x v="663"/>
    <s v="25292061"/>
    <s v="20/01/0016  "/>
    <m/>
    <x v="12"/>
    <s v="Z8510976CD"/>
  </r>
  <r>
    <s v="D"/>
    <n v="2016"/>
    <n v="2627"/>
    <d v="2016-03-21T00:00:00"/>
    <s v="3FE"/>
    <n v="2016"/>
    <n v="1534"/>
    <d v="2016-03-15T00:00:00"/>
    <n v="350"/>
    <s v="           350.00"/>
    <m/>
    <m/>
    <m/>
    <m/>
    <n v="11380"/>
    <x v="663"/>
    <s v="25293079"/>
    <s v="26/01/0016  "/>
    <m/>
    <x v="12"/>
    <s v="Z8510976CD"/>
  </r>
  <r>
    <s v="D"/>
    <n v="2016"/>
    <n v="2628"/>
    <d v="2016-03-21T00:00:00"/>
    <s v="3FE"/>
    <n v="2016"/>
    <n v="1628"/>
    <d v="2016-03-15T00:00:00"/>
    <n v="150"/>
    <s v="           150.00"/>
    <m/>
    <m/>
    <m/>
    <m/>
    <n v="11123"/>
    <x v="744"/>
    <s v="1661000298"/>
    <s v="25/01/0016  "/>
    <m/>
    <x v="31"/>
    <s v="ZF7152ABD0"/>
  </r>
  <r>
    <s v="D"/>
    <n v="2016"/>
    <n v="2629"/>
    <d v="2016-03-21T00:00:00"/>
    <s v="3FE"/>
    <n v="2016"/>
    <n v="1628"/>
    <d v="2016-03-15T00:00:00"/>
    <n v="45"/>
    <s v="            45.00"/>
    <m/>
    <m/>
    <m/>
    <m/>
    <n v="11123"/>
    <x v="744"/>
    <s v="1661000298"/>
    <s v="25/01/0016  "/>
    <m/>
    <x v="7"/>
    <s v="ZF7152ABD0"/>
  </r>
  <r>
    <s v="D"/>
    <n v="2016"/>
    <n v="2630"/>
    <d v="2016-03-21T00:00:00"/>
    <s v="3FE"/>
    <n v="2016"/>
    <n v="1570"/>
    <d v="2016-03-15T00:00:00"/>
    <n v="160"/>
    <s v="           160.00"/>
    <m/>
    <m/>
    <m/>
    <m/>
    <n v="6401"/>
    <x v="507"/>
    <s v="4006609"/>
    <s v="22/01/0016  "/>
    <m/>
    <x v="7"/>
    <s v="Z7111AC317"/>
  </r>
  <r>
    <s v="D"/>
    <n v="2016"/>
    <n v="2631"/>
    <d v="2016-03-21T00:00:00"/>
    <s v="3FE"/>
    <n v="2016"/>
    <n v="1570"/>
    <d v="2016-03-15T00:00:00"/>
    <n v="904.62"/>
    <s v="           904.62"/>
    <m/>
    <m/>
    <m/>
    <m/>
    <n v="6401"/>
    <x v="507"/>
    <s v="4006609"/>
    <s v="22/01/0016  "/>
    <m/>
    <x v="6"/>
    <s v="Z7111AC317"/>
  </r>
  <r>
    <s v="D"/>
    <n v="2016"/>
    <n v="2632"/>
    <d v="2016-03-21T00:00:00"/>
    <s v="3FE"/>
    <n v="2016"/>
    <n v="2445"/>
    <d v="2016-03-15T00:00:00"/>
    <n v="225"/>
    <s v="           225.00"/>
    <m/>
    <m/>
    <m/>
    <m/>
    <n v="6273"/>
    <x v="671"/>
    <s v="3845013508"/>
    <s v="26/01/0016  "/>
    <m/>
    <x v="12"/>
    <s v="Z051106835"/>
  </r>
  <r>
    <s v="D"/>
    <n v="2016"/>
    <n v="2632"/>
    <d v="2016-03-21T00:00:00"/>
    <s v="3FE"/>
    <n v="2016"/>
    <n v="2456"/>
    <d v="2016-03-15T00:00:00"/>
    <n v="200"/>
    <s v="           200.00"/>
    <m/>
    <m/>
    <m/>
    <m/>
    <n v="6273"/>
    <x v="671"/>
    <s v="3845013509"/>
    <s v="26/01/0016  "/>
    <m/>
    <x v="12"/>
    <s v="Z2715627DD"/>
  </r>
  <r>
    <s v="D"/>
    <n v="2016"/>
    <n v="2632"/>
    <d v="2016-03-21T00:00:00"/>
    <s v="3FE"/>
    <n v="2016"/>
    <n v="2475"/>
    <d v="2016-03-15T00:00:00"/>
    <n v="400"/>
    <s v="           400.00"/>
    <m/>
    <m/>
    <m/>
    <m/>
    <n v="6273"/>
    <x v="671"/>
    <s v="3845013889"/>
    <s v="26/01/0016  "/>
    <m/>
    <x v="12"/>
    <s v="62632548B3"/>
  </r>
  <r>
    <s v="D"/>
    <n v="2016"/>
    <n v="2632"/>
    <d v="2016-03-21T00:00:00"/>
    <s v="3FE"/>
    <n v="2016"/>
    <n v="2497"/>
    <d v="2016-03-15T00:00:00"/>
    <n v="745"/>
    <s v="           745.00"/>
    <m/>
    <m/>
    <m/>
    <m/>
    <n v="6273"/>
    <x v="671"/>
    <s v="3845013606"/>
    <s v="26/01/0016  "/>
    <m/>
    <x v="12"/>
    <s v="Z2715627DD"/>
  </r>
  <r>
    <s v="D"/>
    <n v="2016"/>
    <n v="2633"/>
    <d v="2016-03-21T00:00:00"/>
    <s v="3FE"/>
    <n v="2016"/>
    <n v="1800"/>
    <d v="2016-03-15T00:00:00"/>
    <n v="890"/>
    <s v="           890.00"/>
    <m/>
    <m/>
    <m/>
    <m/>
    <n v="6273"/>
    <x v="671"/>
    <s v="3845013890"/>
    <s v="26/01/0016  "/>
    <m/>
    <x v="12"/>
    <s v="Z701824011"/>
  </r>
  <r>
    <s v="D"/>
    <n v="2016"/>
    <n v="2634"/>
    <d v="2016-03-21T00:00:00"/>
    <s v="3FE"/>
    <n v="2016"/>
    <n v="1372"/>
    <d v="2016-03-15T00:00:00"/>
    <n v="467"/>
    <s v="           467.00"/>
    <m/>
    <m/>
    <m/>
    <m/>
    <n v="5948"/>
    <x v="518"/>
    <s v="0537094350"/>
    <s v="25/01/0016  "/>
    <m/>
    <x v="12"/>
    <s v="626274657D"/>
  </r>
  <r>
    <s v="D"/>
    <n v="2016"/>
    <n v="2635"/>
    <d v="2016-03-21T00:00:00"/>
    <s v="3FE"/>
    <n v="2016"/>
    <n v="1374"/>
    <d v="2016-03-15T00:00:00"/>
    <n v="467"/>
    <s v="           467.00"/>
    <m/>
    <m/>
    <m/>
    <m/>
    <n v="5948"/>
    <x v="518"/>
    <s v="0537094453"/>
    <s v="26/01/0016  "/>
    <m/>
    <x v="12"/>
    <s v="626274657D"/>
  </r>
  <r>
    <s v="D"/>
    <n v="2016"/>
    <n v="2635"/>
    <d v="2016-03-21T00:00:00"/>
    <s v="3FE"/>
    <n v="2016"/>
    <n v="1375"/>
    <d v="2016-03-15T00:00:00"/>
    <n v="467"/>
    <s v="           467.00"/>
    <m/>
    <m/>
    <m/>
    <m/>
    <n v="5948"/>
    <x v="518"/>
    <s v="0537094379"/>
    <s v="25/01/0016  "/>
    <m/>
    <x v="12"/>
    <s v="626274657D"/>
  </r>
  <r>
    <s v="D"/>
    <n v="2016"/>
    <n v="2635"/>
    <d v="2016-03-21T00:00:00"/>
    <s v="3FE"/>
    <n v="2016"/>
    <n v="2300"/>
    <d v="2016-03-15T00:00:00"/>
    <n v="2100"/>
    <s v="          2100.00"/>
    <m/>
    <m/>
    <m/>
    <m/>
    <n v="5948"/>
    <x v="518"/>
    <s v="0537094553"/>
    <s v="27/01/0016  "/>
    <m/>
    <x v="12"/>
    <s v="6086572E18"/>
  </r>
  <r>
    <s v="D"/>
    <n v="2016"/>
    <n v="2635"/>
    <d v="2016-03-21T00:00:00"/>
    <s v="3FE"/>
    <n v="2016"/>
    <n v="2300"/>
    <d v="2016-03-15T00:00:00"/>
    <n v="200"/>
    <s v="           200.00"/>
    <m/>
    <m/>
    <m/>
    <m/>
    <n v="5948"/>
    <x v="518"/>
    <s v="0537094553"/>
    <s v="27/01/0016  "/>
    <m/>
    <x v="12"/>
    <s v="6087193E8F"/>
  </r>
  <r>
    <s v="D"/>
    <n v="2016"/>
    <n v="2636"/>
    <d v="2016-03-21T00:00:00"/>
    <s v="3"/>
    <n v="2014"/>
    <n v="21909"/>
    <d v="2016-03-15T00:00:00"/>
    <n v="187"/>
    <s v="           187.00"/>
    <m/>
    <m/>
    <m/>
    <m/>
    <n v="5236"/>
    <x v="679"/>
    <s v="13938"/>
    <s v="16/05/0014  "/>
    <m/>
    <x v="7"/>
    <s v="5164461808"/>
  </r>
  <r>
    <s v="D"/>
    <n v="2016"/>
    <n v="2637"/>
    <d v="2016-03-21T00:00:00"/>
    <s v="3FE"/>
    <n v="2016"/>
    <n v="1213"/>
    <d v="2016-03-15T00:00:00"/>
    <n v="69"/>
    <s v="            69.00"/>
    <m/>
    <m/>
    <m/>
    <m/>
    <n v="5108"/>
    <x v="681"/>
    <s v="000002/PA"/>
    <s v="11/01/0016  "/>
    <m/>
    <x v="12"/>
    <s v="ZA5152F1E0"/>
  </r>
  <r>
    <s v="D"/>
    <n v="2016"/>
    <n v="2638"/>
    <d v="2016-03-21T00:00:00"/>
    <s v="3FE"/>
    <n v="2016"/>
    <n v="1837"/>
    <d v="2016-03-15T00:00:00"/>
    <n v="524.88"/>
    <s v="           524.88"/>
    <m/>
    <m/>
    <m/>
    <m/>
    <n v="5043"/>
    <x v="682"/>
    <s v="000023-0C3 E"/>
    <s v="26/01/0016  "/>
    <m/>
    <x v="12"/>
    <s v="X320D7ACE3"/>
  </r>
  <r>
    <s v="D"/>
    <n v="2016"/>
    <n v="2638"/>
    <d v="2016-03-21T00:00:00"/>
    <s v="3FE"/>
    <n v="2016"/>
    <n v="2358"/>
    <d v="2016-03-15T00:00:00"/>
    <n v="567"/>
    <s v="           567.00"/>
    <m/>
    <m/>
    <m/>
    <m/>
    <n v="5043"/>
    <x v="682"/>
    <s v="000025-0C3 E"/>
    <s v="26/01/0016  "/>
    <m/>
    <x v="12"/>
    <s v="ZE5170D8FA"/>
  </r>
  <r>
    <s v="D"/>
    <n v="2016"/>
    <n v="2638"/>
    <d v="2016-03-21T00:00:00"/>
    <s v="3FE"/>
    <n v="2016"/>
    <n v="2408"/>
    <d v="2016-03-15T00:00:00"/>
    <n v="671.76"/>
    <s v="           671.76"/>
    <m/>
    <m/>
    <m/>
    <m/>
    <n v="5043"/>
    <x v="682"/>
    <s v="000024-0C3 E"/>
    <s v="26/01/0016  "/>
    <m/>
    <x v="12"/>
    <s v="ZC612BAB3D"/>
  </r>
  <r>
    <s v="D"/>
    <n v="2016"/>
    <n v="2639"/>
    <d v="2016-03-21T00:00:00"/>
    <s v="3FE"/>
    <n v="2016"/>
    <n v="1781"/>
    <d v="2016-03-15T00:00:00"/>
    <n v="470.4"/>
    <s v="           470.40"/>
    <m/>
    <m/>
    <m/>
    <m/>
    <n v="4979"/>
    <x v="684"/>
    <s v="201606020120"/>
    <s v="15/01/0016  "/>
    <m/>
    <x v="6"/>
    <s v="Z1E17480A2"/>
  </r>
  <r>
    <s v="D"/>
    <n v="2016"/>
    <n v="2639"/>
    <d v="2016-03-21T00:00:00"/>
    <s v="3FE"/>
    <n v="2016"/>
    <n v="1781"/>
    <d v="2016-03-15T00:00:00"/>
    <n v="198"/>
    <s v="           198.00"/>
    <m/>
    <m/>
    <m/>
    <m/>
    <n v="4979"/>
    <x v="684"/>
    <s v="201606020120"/>
    <s v="15/01/0016  "/>
    <m/>
    <x v="6"/>
    <s v="Z2C174B764"/>
  </r>
  <r>
    <s v="D"/>
    <n v="2016"/>
    <n v="2639"/>
    <d v="2016-03-21T00:00:00"/>
    <s v="3FE"/>
    <n v="2016"/>
    <n v="2299"/>
    <d v="2016-03-15T00:00:00"/>
    <n v="420"/>
    <s v="           420.00"/>
    <m/>
    <m/>
    <m/>
    <m/>
    <n v="4979"/>
    <x v="684"/>
    <s v="201606020119"/>
    <s v="15/01/0016  "/>
    <m/>
    <x v="6"/>
    <s v="6497908350"/>
  </r>
  <r>
    <s v="D"/>
    <n v="2016"/>
    <n v="2639"/>
    <d v="2016-03-21T00:00:00"/>
    <s v="3FE"/>
    <n v="2016"/>
    <n v="2299"/>
    <d v="2016-03-15T00:00:00"/>
    <n v="375"/>
    <s v="           375.00"/>
    <m/>
    <m/>
    <m/>
    <m/>
    <n v="4979"/>
    <x v="684"/>
    <s v="201606020119"/>
    <s v="15/01/0016  "/>
    <m/>
    <x v="6"/>
    <s v="65075296CF"/>
  </r>
  <r>
    <s v="D"/>
    <n v="2016"/>
    <n v="2639"/>
    <d v="2016-03-21T00:00:00"/>
    <s v="3FE"/>
    <n v="2016"/>
    <n v="2338"/>
    <d v="2016-03-15T00:00:00"/>
    <n v="450"/>
    <s v="           450.00"/>
    <m/>
    <m/>
    <m/>
    <m/>
    <n v="4979"/>
    <x v="684"/>
    <s v="201606020435"/>
    <s v="23/01/0016  "/>
    <m/>
    <x v="6"/>
    <s v="ZCF12BFB1F"/>
  </r>
  <r>
    <s v="D"/>
    <n v="2016"/>
    <n v="2639"/>
    <d v="2016-03-21T00:00:00"/>
    <s v="3FE"/>
    <n v="2016"/>
    <n v="2341"/>
    <d v="2016-03-15T00:00:00"/>
    <n v="1950"/>
    <s v="          1950.00"/>
    <m/>
    <m/>
    <m/>
    <m/>
    <n v="4979"/>
    <x v="684"/>
    <s v="201606020433"/>
    <s v="23/01/0016  "/>
    <m/>
    <x v="6"/>
    <s v="6494157BE1"/>
  </r>
  <r>
    <s v="D"/>
    <n v="2016"/>
    <n v="2639"/>
    <d v="2016-03-21T00:00:00"/>
    <s v="3FE"/>
    <n v="2016"/>
    <n v="2385"/>
    <d v="2016-03-15T00:00:00"/>
    <n v="340.2"/>
    <s v="           340.20"/>
    <m/>
    <m/>
    <m/>
    <m/>
    <n v="4979"/>
    <x v="684"/>
    <s v="201606020434"/>
    <s v="23/01/0016  "/>
    <m/>
    <x v="6"/>
    <s v="65075296CF"/>
  </r>
  <r>
    <s v="D"/>
    <n v="2016"/>
    <n v="2640"/>
    <d v="2016-03-21T00:00:00"/>
    <s v="3FE"/>
    <n v="2016"/>
    <n v="1577"/>
    <d v="2016-03-15T00:00:00"/>
    <n v="761.6"/>
    <s v="           761.60"/>
    <m/>
    <m/>
    <m/>
    <m/>
    <n v="4669"/>
    <x v="39"/>
    <s v="69604508"/>
    <s v="21/01/0016  "/>
    <m/>
    <x v="6"/>
    <s v="649739297D"/>
  </r>
  <r>
    <s v="D"/>
    <n v="2016"/>
    <n v="2641"/>
    <d v="2016-03-21T00:00:00"/>
    <s v="3"/>
    <n v="2015"/>
    <n v="12007"/>
    <d v="2016-03-15T00:00:00"/>
    <n v="10.69"/>
    <s v="            10.69"/>
    <m/>
    <m/>
    <m/>
    <m/>
    <n v="4669"/>
    <x v="39"/>
    <s v="917444"/>
    <s v="25/03/0015  "/>
    <m/>
    <x v="6"/>
    <s v="6066774C45"/>
  </r>
  <r>
    <s v="D"/>
    <n v="2016"/>
    <n v="2642"/>
    <d v="2016-03-21T00:00:00"/>
    <s v="3FE"/>
    <n v="2016"/>
    <n v="1088"/>
    <d v="2016-03-15T00:00:00"/>
    <n v="8375"/>
    <s v="          8375.00"/>
    <m/>
    <m/>
    <m/>
    <m/>
    <n v="4652"/>
    <x v="629"/>
    <s v="31512046"/>
    <s v="14/12/0015  "/>
    <m/>
    <x v="12"/>
    <s v="582246414B"/>
  </r>
  <r>
    <s v="D"/>
    <n v="2016"/>
    <n v="2642"/>
    <d v="2016-03-21T00:00:00"/>
    <s v="3FE"/>
    <n v="2016"/>
    <n v="1104"/>
    <d v="2016-03-15T00:00:00"/>
    <n v="267.24"/>
    <s v="           267.24"/>
    <m/>
    <m/>
    <m/>
    <m/>
    <n v="4652"/>
    <x v="629"/>
    <s v="31512259"/>
    <s v="21/12/0015  "/>
    <m/>
    <x v="12"/>
    <s v="XBD0C003C2"/>
  </r>
  <r>
    <s v="D"/>
    <n v="2016"/>
    <n v="2643"/>
    <d v="2016-03-21T00:00:00"/>
    <s v="3FE"/>
    <n v="2016"/>
    <n v="950"/>
    <d v="2016-03-15T00:00:00"/>
    <n v="875"/>
    <s v="           875.00"/>
    <m/>
    <m/>
    <m/>
    <m/>
    <n v="4636"/>
    <x v="38"/>
    <s v="7171259603"/>
    <s v="20/01/0016  "/>
    <m/>
    <x v="12"/>
    <s v="Z040FB9230"/>
  </r>
  <r>
    <s v="D"/>
    <n v="2016"/>
    <n v="2643"/>
    <d v="2016-03-21T00:00:00"/>
    <s v="3FE"/>
    <n v="2016"/>
    <n v="1014"/>
    <d v="2016-03-15T00:00:00"/>
    <n v="30"/>
    <s v="            30.00"/>
    <m/>
    <m/>
    <m/>
    <m/>
    <n v="4636"/>
    <x v="38"/>
    <s v="7171260036"/>
    <s v="21/01/0016  "/>
    <m/>
    <x v="12"/>
    <s v="ZBB153BFFE"/>
  </r>
  <r>
    <s v="D"/>
    <n v="2016"/>
    <n v="2643"/>
    <d v="2016-03-21T00:00:00"/>
    <s v="3FE"/>
    <n v="2016"/>
    <n v="1462"/>
    <d v="2016-03-15T00:00:00"/>
    <n v="1550"/>
    <s v="          1550.00"/>
    <m/>
    <m/>
    <m/>
    <m/>
    <n v="4636"/>
    <x v="38"/>
    <s v="7171260037"/>
    <s v="21/01/0016  "/>
    <m/>
    <x v="12"/>
    <s v="ZF71723112"/>
  </r>
  <r>
    <s v="D"/>
    <n v="2016"/>
    <n v="2643"/>
    <d v="2016-03-21T00:00:00"/>
    <s v="3FE"/>
    <n v="2016"/>
    <n v="1725"/>
    <d v="2016-03-15T00:00:00"/>
    <n v="85"/>
    <s v="            85.00"/>
    <m/>
    <m/>
    <m/>
    <m/>
    <n v="4636"/>
    <x v="38"/>
    <s v="7171261338"/>
    <s v="26/01/0016  "/>
    <m/>
    <x v="12"/>
    <s v="Z8E1326684"/>
  </r>
  <r>
    <s v="D"/>
    <n v="2016"/>
    <n v="2643"/>
    <d v="2016-03-21T00:00:00"/>
    <s v="3FE"/>
    <n v="2016"/>
    <n v="1824"/>
    <d v="2016-03-15T00:00:00"/>
    <n v="180"/>
    <s v="           180.00"/>
    <m/>
    <m/>
    <m/>
    <m/>
    <n v="4636"/>
    <x v="38"/>
    <s v="7171261341"/>
    <s v="26/01/0016  "/>
    <m/>
    <x v="12"/>
    <s v="ZCB13410CB"/>
  </r>
  <r>
    <s v="D"/>
    <n v="2016"/>
    <n v="2643"/>
    <d v="2016-03-21T00:00:00"/>
    <s v="3FE"/>
    <n v="2016"/>
    <n v="2148"/>
    <d v="2016-03-15T00:00:00"/>
    <n v="160"/>
    <s v="           160.00"/>
    <m/>
    <m/>
    <m/>
    <m/>
    <n v="4636"/>
    <x v="38"/>
    <s v="7171261340"/>
    <s v="26/01/0016  "/>
    <m/>
    <x v="12"/>
    <s v="ZBE12DD211"/>
  </r>
  <r>
    <s v="D"/>
    <n v="2016"/>
    <n v="2643"/>
    <d v="2016-03-21T00:00:00"/>
    <s v="3FE"/>
    <n v="2016"/>
    <n v="2157"/>
    <d v="2016-03-15T00:00:00"/>
    <n v="280"/>
    <s v="           280.00"/>
    <m/>
    <m/>
    <m/>
    <m/>
    <n v="4636"/>
    <x v="38"/>
    <s v="7171261339"/>
    <s v="26/01/0016  "/>
    <m/>
    <x v="12"/>
    <s v="Z7F15086C3"/>
  </r>
  <r>
    <s v="D"/>
    <n v="2016"/>
    <n v="2644"/>
    <d v="2016-03-21T00:00:00"/>
    <s v="3FE"/>
    <n v="2016"/>
    <n v="1132"/>
    <d v="2016-03-15T00:00:00"/>
    <n v="125"/>
    <s v="           125.00"/>
    <m/>
    <m/>
    <m/>
    <m/>
    <n v="4636"/>
    <x v="38"/>
    <s v="7171259604"/>
    <s v="20/01/0016  "/>
    <m/>
    <x v="12"/>
    <s v="Z2C14A3721"/>
  </r>
  <r>
    <s v="D"/>
    <n v="2016"/>
    <n v="2644"/>
    <d v="2016-03-21T00:00:00"/>
    <s v="3FE"/>
    <n v="2016"/>
    <n v="2147"/>
    <d v="2016-03-15T00:00:00"/>
    <n v="125"/>
    <s v="           125.00"/>
    <m/>
    <m/>
    <m/>
    <m/>
    <n v="4636"/>
    <x v="38"/>
    <s v="7171261337"/>
    <s v="26/01/0016  "/>
    <m/>
    <x v="12"/>
    <s v="Z2C14A3721"/>
  </r>
  <r>
    <s v="D"/>
    <n v="2016"/>
    <n v="2645"/>
    <d v="2016-03-21T00:00:00"/>
    <s v="3FE"/>
    <n v="2016"/>
    <n v="1420"/>
    <d v="2016-03-15T00:00:00"/>
    <n v="3060"/>
    <s v="          3060.00"/>
    <m/>
    <m/>
    <m/>
    <m/>
    <n v="4270"/>
    <x v="689"/>
    <s v="271418"/>
    <s v="15/01/0016  "/>
    <m/>
    <x v="12"/>
    <s v="Z4C17E6EA4"/>
  </r>
  <r>
    <s v="D"/>
    <n v="2016"/>
    <n v="2645"/>
    <d v="2016-03-21T00:00:00"/>
    <s v="3FE"/>
    <n v="2016"/>
    <n v="1424"/>
    <d v="2016-03-15T00:00:00"/>
    <n v="4080"/>
    <s v="          4080.00"/>
    <m/>
    <m/>
    <m/>
    <m/>
    <n v="4270"/>
    <x v="689"/>
    <s v="271403"/>
    <s v="18/01/0016  "/>
    <m/>
    <x v="12"/>
    <s v="Z4C17E6EA4"/>
  </r>
  <r>
    <s v="D"/>
    <n v="2016"/>
    <n v="2646"/>
    <d v="2016-03-21T00:00:00"/>
    <s v="3FE"/>
    <n v="2016"/>
    <n v="2353"/>
    <d v="2016-03-15T00:00:00"/>
    <n v="322.76"/>
    <s v="           322.76"/>
    <m/>
    <m/>
    <m/>
    <m/>
    <n v="3673"/>
    <x v="696"/>
    <s v="2016001384"/>
    <s v="27/01/0016  "/>
    <m/>
    <x v="31"/>
    <s v="Z0814CFF0D"/>
  </r>
  <r>
    <s v="D"/>
    <n v="2016"/>
    <n v="2646"/>
    <d v="2016-03-21T00:00:00"/>
    <s v="3FE"/>
    <n v="2016"/>
    <n v="2399"/>
    <d v="2016-03-15T00:00:00"/>
    <n v="123.84"/>
    <s v="           123.84"/>
    <m/>
    <m/>
    <m/>
    <m/>
    <n v="3673"/>
    <x v="696"/>
    <s v="2016001383"/>
    <s v="27/01/0016  "/>
    <m/>
    <x v="31"/>
    <s v="Z0814CFF0D"/>
  </r>
  <r>
    <s v="D"/>
    <n v="2016"/>
    <n v="2647"/>
    <d v="2016-03-21T00:00:00"/>
    <s v="3FE"/>
    <n v="2016"/>
    <n v="1413"/>
    <d v="2016-03-15T00:00:00"/>
    <n v="126.9"/>
    <s v="           126.90"/>
    <m/>
    <m/>
    <m/>
    <m/>
    <n v="3635"/>
    <x v="642"/>
    <s v="7140386102"/>
    <s v="18/01/0016  "/>
    <m/>
    <x v="6"/>
    <s v="65075117F4"/>
  </r>
  <r>
    <s v="D"/>
    <n v="2016"/>
    <n v="2647"/>
    <d v="2016-03-21T00:00:00"/>
    <s v="3FE"/>
    <n v="2016"/>
    <n v="1515"/>
    <d v="2016-03-15T00:00:00"/>
    <n v="546.70000000000005"/>
    <s v="           546.70"/>
    <m/>
    <m/>
    <m/>
    <m/>
    <n v="3635"/>
    <x v="642"/>
    <s v="7140386101"/>
    <s v="18/01/0016  "/>
    <m/>
    <x v="6"/>
    <s v="ZB917408A2"/>
  </r>
  <r>
    <s v="D"/>
    <n v="2016"/>
    <n v="2647"/>
    <d v="2016-03-21T00:00:00"/>
    <s v="3FE"/>
    <n v="2016"/>
    <n v="1515"/>
    <d v="2016-03-15T00:00:00"/>
    <n v="42.3"/>
    <s v="            42.30"/>
    <m/>
    <m/>
    <m/>
    <m/>
    <n v="3635"/>
    <x v="642"/>
    <s v="7140386101"/>
    <s v="18/01/0016  "/>
    <m/>
    <x v="6"/>
    <s v="Z91174CDB6"/>
  </r>
  <r>
    <s v="D"/>
    <n v="2016"/>
    <n v="2647"/>
    <d v="2016-03-21T00:00:00"/>
    <s v="3FE"/>
    <n v="2016"/>
    <n v="1521"/>
    <d v="2016-03-15T00:00:00"/>
    <n v="838.57"/>
    <s v="           838.57"/>
    <m/>
    <m/>
    <m/>
    <m/>
    <n v="3635"/>
    <x v="642"/>
    <s v="7140385824"/>
    <s v="15/01/0016  "/>
    <m/>
    <x v="6"/>
    <s v="6495259948"/>
  </r>
  <r>
    <s v="D"/>
    <n v="2016"/>
    <n v="2647"/>
    <d v="2016-03-21T00:00:00"/>
    <s v="3FE"/>
    <n v="2016"/>
    <n v="1756"/>
    <d v="2016-03-15T00:00:00"/>
    <n v="1677.14"/>
    <s v="          1677.14"/>
    <m/>
    <m/>
    <m/>
    <m/>
    <n v="3635"/>
    <x v="642"/>
    <s v="7140385823"/>
    <s v="15/01/0016  "/>
    <m/>
    <x v="6"/>
    <s v="6495259948"/>
  </r>
  <r>
    <s v="D"/>
    <n v="2016"/>
    <n v="2647"/>
    <d v="2016-03-21T00:00:00"/>
    <s v="3FE"/>
    <n v="2016"/>
    <n v="1877"/>
    <d v="2016-03-15T00:00:00"/>
    <n v="1677.14"/>
    <s v="          1677.14"/>
    <m/>
    <m/>
    <m/>
    <m/>
    <n v="3635"/>
    <x v="642"/>
    <s v="7140385822"/>
    <s v="15/01/0016  "/>
    <m/>
    <x v="6"/>
    <s v="6495259948"/>
  </r>
  <r>
    <s v="D"/>
    <n v="2016"/>
    <n v="2647"/>
    <d v="2016-03-21T00:00:00"/>
    <s v="3FE"/>
    <n v="2016"/>
    <n v="1881"/>
    <d v="2016-03-15T00:00:00"/>
    <n v="449.08"/>
    <s v="           449.08"/>
    <m/>
    <m/>
    <m/>
    <m/>
    <n v="3635"/>
    <x v="642"/>
    <s v="7140386049"/>
    <s v="18/01/0016  "/>
    <m/>
    <x v="6"/>
    <s v="ZE3174DEE9"/>
  </r>
  <r>
    <s v="D"/>
    <n v="2016"/>
    <n v="2647"/>
    <d v="2016-03-21T00:00:00"/>
    <s v="3FE"/>
    <n v="2016"/>
    <n v="1884"/>
    <d v="2016-03-15T00:00:00"/>
    <n v="838.57"/>
    <s v="           838.57"/>
    <m/>
    <m/>
    <m/>
    <m/>
    <n v="3635"/>
    <x v="642"/>
    <s v="7140386405"/>
    <s v="19/01/0016  "/>
    <m/>
    <x v="6"/>
    <s v="6495259948"/>
  </r>
  <r>
    <s v="D"/>
    <n v="2016"/>
    <n v="2647"/>
    <d v="2016-03-21T00:00:00"/>
    <s v="3FE"/>
    <n v="2016"/>
    <n v="2454"/>
    <d v="2016-03-15T00:00:00"/>
    <n v="561.35"/>
    <s v="           561.35"/>
    <m/>
    <m/>
    <m/>
    <m/>
    <n v="3635"/>
    <x v="642"/>
    <s v="7140387483"/>
    <s v="26/01/0016  "/>
    <m/>
    <x v="6"/>
    <s v="ZE3174DEE9"/>
  </r>
  <r>
    <s v="D"/>
    <n v="2016"/>
    <n v="2647"/>
    <d v="2016-03-21T00:00:00"/>
    <s v="3FE"/>
    <n v="2016"/>
    <n v="2498"/>
    <d v="2016-03-15T00:00:00"/>
    <n v="1677.14"/>
    <s v="          1677.14"/>
    <m/>
    <m/>
    <m/>
    <m/>
    <n v="3635"/>
    <x v="642"/>
    <s v="7140387382"/>
    <s v="26/01/0016  "/>
    <m/>
    <x v="6"/>
    <s v="6495259948"/>
  </r>
  <r>
    <s v="D"/>
    <n v="2016"/>
    <n v="2648"/>
    <d v="2016-03-21T00:00:00"/>
    <s v="3FE"/>
    <n v="2016"/>
    <n v="1362"/>
    <d v="2016-03-15T00:00:00"/>
    <n v="1177.5"/>
    <s v="          1177.50"/>
    <m/>
    <m/>
    <m/>
    <m/>
    <n v="3551"/>
    <x v="428"/>
    <s v="8"/>
    <s v="18/01/0016  "/>
    <m/>
    <x v="12"/>
    <s v="Z391724E42"/>
  </r>
  <r>
    <s v="D"/>
    <n v="2016"/>
    <n v="2649"/>
    <d v="2016-03-21T00:00:00"/>
    <s v="3FE"/>
    <n v="2016"/>
    <n v="1230"/>
    <d v="2016-03-15T00:00:00"/>
    <n v="225.15"/>
    <s v="           225.15"/>
    <m/>
    <m/>
    <m/>
    <m/>
    <n v="3544"/>
    <x v="701"/>
    <s v="77/PA"/>
    <s v="15/01/0016  "/>
    <m/>
    <x v="6"/>
    <s v="Z9E174E3D8"/>
  </r>
  <r>
    <s v="D"/>
    <n v="2016"/>
    <n v="2649"/>
    <d v="2016-03-21T00:00:00"/>
    <s v="3FE"/>
    <n v="2016"/>
    <n v="1405"/>
    <d v="2016-03-15T00:00:00"/>
    <n v="456.54"/>
    <s v="           456.54"/>
    <m/>
    <m/>
    <m/>
    <m/>
    <n v="3544"/>
    <x v="701"/>
    <s v="78/PA"/>
    <s v="15/01/0016  "/>
    <m/>
    <x v="6"/>
    <s v="Z4B17481FA"/>
  </r>
  <r>
    <s v="D"/>
    <n v="2016"/>
    <n v="2650"/>
    <d v="2016-03-21T00:00:00"/>
    <s v="3FE"/>
    <n v="2015"/>
    <n v="30304"/>
    <d v="2016-03-15T00:00:00"/>
    <n v="3510"/>
    <s v="          3510.00"/>
    <m/>
    <m/>
    <m/>
    <m/>
    <n v="3393"/>
    <x v="703"/>
    <s v="931059056"/>
    <s v="25/11/0015  "/>
    <m/>
    <x v="33"/>
    <s v="6337786A73"/>
  </r>
  <r>
    <s v="D"/>
    <n v="2016"/>
    <n v="2651"/>
    <d v="2016-03-21T00:00:00"/>
    <s v="3FE"/>
    <n v="2015"/>
    <n v="30896"/>
    <d v="2016-03-15T00:00:00"/>
    <n v="3769.2"/>
    <s v="          3769.20"/>
    <m/>
    <m/>
    <m/>
    <m/>
    <n v="3393"/>
    <x v="703"/>
    <s v="931066343"/>
    <s v="16/12/0015  "/>
    <m/>
    <x v="12"/>
    <s v="XC00DB1F58"/>
  </r>
  <r>
    <s v="D"/>
    <n v="2016"/>
    <n v="2651"/>
    <d v="2016-03-21T00:00:00"/>
    <s v="3FE"/>
    <n v="2015"/>
    <n v="31255"/>
    <d v="2016-03-15T00:00:00"/>
    <n v="860.8"/>
    <s v="           860.80"/>
    <m/>
    <m/>
    <m/>
    <m/>
    <n v="3393"/>
    <x v="703"/>
    <s v="931066344"/>
    <s v="16/12/0015  "/>
    <m/>
    <x v="12"/>
    <s v="ZB014D7EB1"/>
  </r>
  <r>
    <s v="D"/>
    <n v="2016"/>
    <n v="2652"/>
    <d v="2016-03-21T00:00:00"/>
    <s v="3FE"/>
    <n v="2016"/>
    <n v="1003"/>
    <d v="2016-03-15T00:00:00"/>
    <n v="153"/>
    <s v="           153.00"/>
    <m/>
    <m/>
    <m/>
    <m/>
    <n v="3339"/>
    <x v="36"/>
    <s v="010005/0CPA"/>
    <s v="22/01/0016  "/>
    <m/>
    <x v="12"/>
    <s v="Z4B161F39B"/>
  </r>
  <r>
    <s v="D"/>
    <n v="2016"/>
    <n v="2652"/>
    <d v="2016-03-21T00:00:00"/>
    <s v="3FE"/>
    <n v="2016"/>
    <n v="1253"/>
    <d v="2016-03-15T00:00:00"/>
    <n v="950"/>
    <s v="           950.00"/>
    <m/>
    <m/>
    <m/>
    <m/>
    <n v="3339"/>
    <x v="36"/>
    <s v="010004/0CPA"/>
    <s v="22/01/0016  "/>
    <m/>
    <x v="12"/>
    <s v="Z4B161F39B"/>
  </r>
  <r>
    <s v="D"/>
    <n v="2016"/>
    <n v="2652"/>
    <d v="2016-03-21T00:00:00"/>
    <s v="3FE"/>
    <n v="2016"/>
    <n v="1393"/>
    <d v="2016-03-15T00:00:00"/>
    <n v="128"/>
    <s v="           128.00"/>
    <m/>
    <m/>
    <m/>
    <m/>
    <n v="3339"/>
    <x v="36"/>
    <s v="010006/0CPA"/>
    <s v="22/01/0016  "/>
    <m/>
    <x v="12"/>
    <s v="Z4B161F39B"/>
  </r>
  <r>
    <s v="D"/>
    <n v="2016"/>
    <n v="2653"/>
    <d v="2016-03-21T00:00:00"/>
    <s v="3FE"/>
    <n v="2016"/>
    <n v="1788"/>
    <d v="2016-03-15T00:00:00"/>
    <n v="1300"/>
    <s v="          1300.00"/>
    <m/>
    <m/>
    <m/>
    <m/>
    <n v="3090"/>
    <x v="706"/>
    <s v="VP  000148"/>
    <s v="13/01/0016  "/>
    <m/>
    <x v="12"/>
    <s v="Z2F133FA5B"/>
  </r>
  <r>
    <s v="D"/>
    <n v="2016"/>
    <n v="2654"/>
    <d v="2016-03-21T00:00:00"/>
    <s v="3FE"/>
    <n v="2016"/>
    <n v="2310"/>
    <d v="2016-03-15T00:00:00"/>
    <n v="199.2"/>
    <s v="           199.20"/>
    <m/>
    <m/>
    <m/>
    <m/>
    <n v="2158"/>
    <x v="714"/>
    <s v="1601001419"/>
    <s v="26/01/0016  "/>
    <m/>
    <x v="12"/>
    <s v="X780CD462C"/>
  </r>
  <r>
    <s v="D"/>
    <n v="2016"/>
    <n v="2654"/>
    <d v="2016-03-21T00:00:00"/>
    <s v="3FE"/>
    <n v="2016"/>
    <n v="2360"/>
    <d v="2016-03-15T00:00:00"/>
    <n v="873.3"/>
    <s v="           873.30"/>
    <m/>
    <m/>
    <m/>
    <m/>
    <n v="2158"/>
    <x v="714"/>
    <s v="1601001418"/>
    <s v="26/01/0016  "/>
    <m/>
    <x v="12"/>
    <s v="ZD4158E95E"/>
  </r>
  <r>
    <s v="D"/>
    <n v="2016"/>
    <n v="2654"/>
    <d v="2016-03-21T00:00:00"/>
    <s v="3FE"/>
    <n v="2016"/>
    <n v="2361"/>
    <d v="2016-03-15T00:00:00"/>
    <n v="991.2"/>
    <s v="           991.20"/>
    <m/>
    <m/>
    <m/>
    <m/>
    <n v="2158"/>
    <x v="714"/>
    <s v="1601001417"/>
    <s v="26/01/0016  "/>
    <m/>
    <x v="12"/>
    <s v="ZD4158E95E"/>
  </r>
  <r>
    <s v="D"/>
    <n v="2016"/>
    <n v="2654"/>
    <d v="2016-03-21T00:00:00"/>
    <s v="3FE"/>
    <n v="2016"/>
    <n v="2484"/>
    <d v="2016-03-15T00:00:00"/>
    <n v="102.24"/>
    <s v="           102.24"/>
    <m/>
    <m/>
    <m/>
    <m/>
    <n v="2158"/>
    <x v="714"/>
    <s v="1601001257"/>
    <s v="25/01/0016  "/>
    <m/>
    <x v="12"/>
    <s v="ZD4158E95E"/>
  </r>
  <r>
    <s v="D"/>
    <n v="2016"/>
    <n v="2655"/>
    <d v="2016-03-21T00:00:00"/>
    <s v="3FE"/>
    <n v="2016"/>
    <n v="1389"/>
    <d v="2016-03-15T00:00:00"/>
    <n v="600"/>
    <s v="           600.00"/>
    <m/>
    <m/>
    <m/>
    <m/>
    <n v="2104"/>
    <x v="866"/>
    <s v="0100012"/>
    <s v="22/01/0016  "/>
    <m/>
    <x v="12"/>
    <s v="Z9F12261E0"/>
  </r>
  <r>
    <s v="D"/>
    <n v="2016"/>
    <n v="2656"/>
    <d v="2016-03-21T00:00:00"/>
    <s v="3FE"/>
    <n v="2016"/>
    <n v="947"/>
    <d v="2016-03-15T00:00:00"/>
    <n v="3870"/>
    <s v="          3870.00"/>
    <m/>
    <m/>
    <m/>
    <m/>
    <n v="1920"/>
    <x v="649"/>
    <s v="1601550"/>
    <s v="19/01/0016  "/>
    <m/>
    <x v="6"/>
    <s v="6494235C3F"/>
  </r>
  <r>
    <s v="D"/>
    <n v="2016"/>
    <n v="2656"/>
    <d v="2016-03-21T00:00:00"/>
    <s v="3FE"/>
    <n v="2016"/>
    <n v="1398"/>
    <d v="2016-03-15T00:00:00"/>
    <n v="826.4"/>
    <s v="           826.40"/>
    <m/>
    <m/>
    <m/>
    <m/>
    <n v="1920"/>
    <x v="649"/>
    <s v="1601547"/>
    <s v="19/01/0016  "/>
    <m/>
    <x v="6"/>
    <s v="6507442F01"/>
  </r>
  <r>
    <s v="D"/>
    <n v="2016"/>
    <n v="2656"/>
    <d v="2016-03-21T00:00:00"/>
    <s v="3FE"/>
    <n v="2016"/>
    <n v="1634"/>
    <d v="2016-03-15T00:00:00"/>
    <n v="676.8"/>
    <s v="           676.80"/>
    <m/>
    <m/>
    <m/>
    <m/>
    <n v="1920"/>
    <x v="649"/>
    <s v="1602023"/>
    <s v="22/01/0016  "/>
    <m/>
    <x v="6"/>
    <s v="6507442F01"/>
  </r>
  <r>
    <s v="D"/>
    <n v="2016"/>
    <n v="2656"/>
    <d v="2016-03-21T00:00:00"/>
    <s v="3FE"/>
    <n v="2016"/>
    <n v="1635"/>
    <d v="2016-03-15T00:00:00"/>
    <n v="1800"/>
    <s v="          1800.00"/>
    <m/>
    <m/>
    <m/>
    <m/>
    <n v="1920"/>
    <x v="649"/>
    <s v="1601992"/>
    <s v="22/01/0016  "/>
    <m/>
    <x v="6"/>
    <s v="6494408B03"/>
  </r>
  <r>
    <s v="D"/>
    <n v="2016"/>
    <n v="2657"/>
    <d v="2016-03-21T00:00:00"/>
    <s v="3FE"/>
    <n v="2015"/>
    <n v="28440"/>
    <d v="2016-03-15T00:00:00"/>
    <n v="762.3"/>
    <s v="           762.30"/>
    <m/>
    <m/>
    <m/>
    <m/>
    <n v="1729"/>
    <x v="437"/>
    <s v="2115029113"/>
    <s v="17/11/0015  "/>
    <m/>
    <x v="31"/>
    <s v="ZAD1660AB0"/>
  </r>
  <r>
    <s v="D"/>
    <n v="2016"/>
    <n v="2657"/>
    <d v="2016-03-21T00:00:00"/>
    <s v="3FE"/>
    <n v="2015"/>
    <n v="30122"/>
    <d v="2016-03-15T00:00:00"/>
    <n v="21.6"/>
    <s v="            21.60"/>
    <m/>
    <m/>
    <m/>
    <m/>
    <n v="1729"/>
    <x v="437"/>
    <s v="2115031305"/>
    <s v="09/12/0015  "/>
    <m/>
    <x v="31"/>
    <s v="X350ADDCF0"/>
  </r>
  <r>
    <s v="D"/>
    <n v="2016"/>
    <n v="2657"/>
    <d v="2016-03-21T00:00:00"/>
    <s v="3FE"/>
    <n v="2016"/>
    <n v="924"/>
    <d v="2016-03-15T00:00:00"/>
    <n v="270"/>
    <s v="           270.00"/>
    <m/>
    <m/>
    <m/>
    <m/>
    <n v="1729"/>
    <x v="437"/>
    <s v="2116000990"/>
    <s v="19/01/0016  "/>
    <m/>
    <x v="31"/>
    <s v="X440BC1780"/>
  </r>
  <r>
    <s v="D"/>
    <n v="2016"/>
    <n v="2657"/>
    <d v="2016-03-21T00:00:00"/>
    <s v="3FE"/>
    <n v="2016"/>
    <n v="1883"/>
    <d v="2016-03-15T00:00:00"/>
    <n v="72"/>
    <s v="            72.00"/>
    <m/>
    <m/>
    <m/>
    <m/>
    <n v="1729"/>
    <x v="437"/>
    <s v="2116001594"/>
    <s v="25/01/0016  "/>
    <m/>
    <x v="31"/>
    <s v="X440BC1780"/>
  </r>
  <r>
    <s v="D"/>
    <n v="2016"/>
    <n v="2657"/>
    <d v="2016-03-21T00:00:00"/>
    <s v="3FE"/>
    <n v="2016"/>
    <n v="2323"/>
    <d v="2016-03-15T00:00:00"/>
    <n v="108"/>
    <s v="           108.00"/>
    <m/>
    <m/>
    <m/>
    <m/>
    <n v="1729"/>
    <x v="437"/>
    <s v="2116001854"/>
    <s v="26/01/0016  "/>
    <m/>
    <x v="31"/>
    <s v="X440BC1780"/>
  </r>
  <r>
    <s v="D"/>
    <n v="2016"/>
    <n v="2657"/>
    <d v="2016-03-21T00:00:00"/>
    <s v="3FE"/>
    <n v="2016"/>
    <n v="2573"/>
    <d v="2016-03-15T00:00:00"/>
    <n v="15.48"/>
    <s v="            15.48"/>
    <m/>
    <m/>
    <m/>
    <m/>
    <n v="1729"/>
    <x v="437"/>
    <s v="2116001579"/>
    <s v="25/01/0016  "/>
    <m/>
    <x v="31"/>
    <s v="ZAD1660AB0"/>
  </r>
  <r>
    <s v="D"/>
    <n v="2016"/>
    <n v="2657"/>
    <d v="2016-03-21T00:00:00"/>
    <s v="3FE"/>
    <n v="2016"/>
    <n v="2577"/>
    <d v="2016-03-15T00:00:00"/>
    <n v="36.549999999999997"/>
    <s v="            36.55"/>
    <m/>
    <m/>
    <m/>
    <m/>
    <n v="1729"/>
    <x v="437"/>
    <s v="2116001595"/>
    <s v="25/01/0016  "/>
    <m/>
    <x v="31"/>
    <s v="X440BC1780"/>
  </r>
  <r>
    <s v="D"/>
    <n v="2016"/>
    <n v="2658"/>
    <d v="2016-03-21T00:00:00"/>
    <s v="3FE"/>
    <n v="2016"/>
    <n v="2574"/>
    <d v="2016-03-15T00:00:00"/>
    <n v="166.55"/>
    <s v="           166.55"/>
    <m/>
    <m/>
    <m/>
    <m/>
    <n v="1729"/>
    <x v="437"/>
    <s v="2116001592"/>
    <s v="25/01/0016  "/>
    <m/>
    <x v="41"/>
    <s v="Z080FCAE9F"/>
  </r>
  <r>
    <s v="D"/>
    <n v="2016"/>
    <n v="2659"/>
    <d v="2016-03-21T00:00:00"/>
    <s v="3FE"/>
    <n v="2016"/>
    <n v="1402"/>
    <d v="2016-03-15T00:00:00"/>
    <n v="3000"/>
    <s v="          3000.00"/>
    <m/>
    <m/>
    <m/>
    <m/>
    <n v="1663"/>
    <x v="651"/>
    <s v="0620377709"/>
    <s v="21/01/0016  "/>
    <m/>
    <x v="12"/>
    <s v="Z0816EFDB1"/>
  </r>
  <r>
    <s v="D"/>
    <n v="2016"/>
    <n v="2659"/>
    <d v="2016-03-21T00:00:00"/>
    <s v="3FE"/>
    <n v="2016"/>
    <n v="1563"/>
    <d v="2016-03-15T00:00:00"/>
    <n v="4800"/>
    <s v="          4800.00"/>
    <m/>
    <m/>
    <m/>
    <m/>
    <n v="1663"/>
    <x v="651"/>
    <s v="0620377708"/>
    <s v="21/01/0016  "/>
    <m/>
    <x v="12"/>
    <s v="Z0816EFDB1"/>
  </r>
  <r>
    <s v="D"/>
    <n v="2016"/>
    <n v="2660"/>
    <d v="2016-03-21T00:00:00"/>
    <s v="3FE"/>
    <n v="2016"/>
    <n v="372"/>
    <d v="2016-03-15T00:00:00"/>
    <n v="64"/>
    <s v="            64.00"/>
    <m/>
    <m/>
    <m/>
    <m/>
    <n v="1555"/>
    <x v="724"/>
    <s v="RH/16000386"/>
    <s v="13/01/0016  "/>
    <m/>
    <x v="6"/>
    <s v="ZC6158D1FC"/>
  </r>
  <r>
    <s v="D"/>
    <n v="2016"/>
    <n v="2660"/>
    <d v="2016-03-21T00:00:00"/>
    <s v="3FE"/>
    <n v="2016"/>
    <n v="1734"/>
    <d v="2016-03-15T00:00:00"/>
    <n v="208"/>
    <s v="           208.00"/>
    <m/>
    <m/>
    <m/>
    <m/>
    <n v="1555"/>
    <x v="724"/>
    <s v="RH/16000579"/>
    <s v="15/01/0016  "/>
    <m/>
    <x v="6"/>
    <s v="ZC6158D1FC"/>
  </r>
  <r>
    <s v="D"/>
    <n v="2016"/>
    <n v="2660"/>
    <d v="2016-03-21T00:00:00"/>
    <s v="3FE"/>
    <n v="2016"/>
    <n v="1752"/>
    <d v="2016-03-15T00:00:00"/>
    <n v="1804.8"/>
    <s v="          1804.80"/>
    <m/>
    <m/>
    <m/>
    <m/>
    <n v="1555"/>
    <x v="724"/>
    <s v="RH/16000835"/>
    <s v="18/01/0016  "/>
    <m/>
    <x v="6"/>
    <s v="ZC6158D1FC"/>
  </r>
  <r>
    <s v="D"/>
    <n v="2016"/>
    <n v="2660"/>
    <d v="2016-03-21T00:00:00"/>
    <s v="3FE"/>
    <n v="2016"/>
    <n v="1764"/>
    <d v="2016-03-15T00:00:00"/>
    <n v="384"/>
    <s v="           384.00"/>
    <m/>
    <m/>
    <m/>
    <m/>
    <n v="1555"/>
    <x v="724"/>
    <s v="RH/16000642"/>
    <s v="15/01/0016  "/>
    <m/>
    <x v="6"/>
    <s v="4950005957"/>
  </r>
  <r>
    <s v="D"/>
    <n v="2016"/>
    <n v="2660"/>
    <d v="2016-03-21T00:00:00"/>
    <s v="3FE"/>
    <n v="2016"/>
    <n v="2333"/>
    <d v="2016-03-15T00:00:00"/>
    <n v="128"/>
    <s v="           128.00"/>
    <m/>
    <m/>
    <m/>
    <m/>
    <n v="1555"/>
    <x v="724"/>
    <s v="RH/16001309"/>
    <s v="21/01/0016  "/>
    <m/>
    <x v="6"/>
    <s v="ZC6158D1FC"/>
  </r>
  <r>
    <s v="D"/>
    <n v="2016"/>
    <n v="2661"/>
    <d v="2016-03-21T00:00:00"/>
    <s v="3FE"/>
    <n v="2016"/>
    <n v="996"/>
    <d v="2016-03-15T00:00:00"/>
    <n v="5730"/>
    <s v="          5730.00"/>
    <m/>
    <m/>
    <m/>
    <m/>
    <n v="1509"/>
    <x v="726"/>
    <s v="16400185"/>
    <s v="20/01/0016  "/>
    <m/>
    <x v="12"/>
    <s v="ZC516A9B03"/>
  </r>
  <r>
    <s v="D"/>
    <n v="2016"/>
    <n v="2661"/>
    <d v="2016-03-21T00:00:00"/>
    <s v="3FE"/>
    <n v="2016"/>
    <n v="1188"/>
    <d v="2016-03-15T00:00:00"/>
    <n v="2400"/>
    <s v="          2400.00"/>
    <m/>
    <m/>
    <m/>
    <m/>
    <n v="1509"/>
    <x v="726"/>
    <s v="16400190"/>
    <s v="20/01/0016  "/>
    <m/>
    <x v="12"/>
    <s v="ZA21509DEC"/>
  </r>
  <r>
    <s v="D"/>
    <n v="2016"/>
    <n v="2662"/>
    <d v="2016-03-21T00:00:00"/>
    <s v="3FE"/>
    <n v="2016"/>
    <n v="1774"/>
    <d v="2016-03-15T00:00:00"/>
    <n v="290"/>
    <s v="           290.00"/>
    <m/>
    <m/>
    <m/>
    <m/>
    <n v="1273"/>
    <x v="729"/>
    <s v="000235-PA"/>
    <s v="21/01/0016  "/>
    <m/>
    <x v="12"/>
    <s v="ZC517DF35C"/>
  </r>
  <r>
    <s v="D"/>
    <n v="2016"/>
    <n v="2663"/>
    <d v="2016-03-21T00:00:00"/>
    <s v="3FE"/>
    <n v="2016"/>
    <n v="1292"/>
    <d v="2016-03-15T00:00:00"/>
    <n v="600"/>
    <s v="           600.00"/>
    <m/>
    <m/>
    <m/>
    <m/>
    <n v="979"/>
    <x v="668"/>
    <s v="2016001395"/>
    <s v="21/01/0016  "/>
    <m/>
    <x v="31"/>
    <s v="Z3D15DD3CA"/>
  </r>
  <r>
    <s v="D"/>
    <n v="2016"/>
    <n v="2663"/>
    <d v="2016-03-21T00:00:00"/>
    <s v="3FE"/>
    <n v="2016"/>
    <n v="1818"/>
    <d v="2016-03-15T00:00:00"/>
    <n v="165.1"/>
    <s v="           165.10"/>
    <m/>
    <m/>
    <m/>
    <m/>
    <n v="979"/>
    <x v="668"/>
    <s v="2016001713"/>
    <s v="25/01/0016  "/>
    <m/>
    <x v="31"/>
    <s v="X9COB8423D"/>
  </r>
  <r>
    <s v="D"/>
    <n v="2016"/>
    <n v="2664"/>
    <d v="2016-03-21T00:00:00"/>
    <s v="3FE"/>
    <n v="2016"/>
    <n v="1489"/>
    <d v="2016-03-15T00:00:00"/>
    <n v="475"/>
    <s v="           475.00"/>
    <m/>
    <m/>
    <m/>
    <m/>
    <n v="860"/>
    <x v="680"/>
    <s v="V1600293"/>
    <s v="22/01/0016  "/>
    <m/>
    <x v="12"/>
    <s v="ZE716A51D1"/>
  </r>
  <r>
    <s v="D"/>
    <n v="2016"/>
    <n v="2665"/>
    <d v="2016-03-21T00:00:00"/>
    <s v="3FE"/>
    <n v="2016"/>
    <n v="1502"/>
    <d v="2016-03-15T00:00:00"/>
    <n v="1900"/>
    <s v="          1900.00"/>
    <m/>
    <m/>
    <m/>
    <m/>
    <n v="860"/>
    <x v="680"/>
    <s v="V1600322"/>
    <s v="22/01/0016  "/>
    <m/>
    <x v="12"/>
    <s v="Z8617D8732"/>
  </r>
  <r>
    <s v="D"/>
    <n v="2016"/>
    <n v="2666"/>
    <d v="2016-03-21T00:00:00"/>
    <s v="3FE"/>
    <n v="2015"/>
    <n v="26911"/>
    <d v="2016-03-15T00:00:00"/>
    <n v="100"/>
    <s v="           100.00"/>
    <m/>
    <m/>
    <m/>
    <m/>
    <n v="389"/>
    <x v="700"/>
    <s v="1020085050"/>
    <s v="12/11/0015  "/>
    <m/>
    <x v="33"/>
    <s v="X510EF0751"/>
  </r>
  <r>
    <s v="D"/>
    <n v="2016"/>
    <n v="2667"/>
    <d v="2016-03-21T00:00:00"/>
    <s v="3FE"/>
    <n v="2016"/>
    <n v="1325"/>
    <d v="2016-03-15T00:00:00"/>
    <n v="230"/>
    <s v="           230.00"/>
    <m/>
    <m/>
    <m/>
    <m/>
    <n v="334"/>
    <x v="734"/>
    <s v="0000000485"/>
    <s v="20/01/0016  "/>
    <m/>
    <x v="7"/>
    <s v="ZCD17A9E8C"/>
  </r>
  <r>
    <s v="D"/>
    <n v="2016"/>
    <n v="2667"/>
    <d v="2016-03-21T00:00:00"/>
    <s v="3FE"/>
    <n v="2016"/>
    <n v="2576"/>
    <d v="2016-03-15T00:00:00"/>
    <n v="230"/>
    <s v="           230.00"/>
    <m/>
    <m/>
    <m/>
    <m/>
    <n v="334"/>
    <x v="734"/>
    <s v="0000000671"/>
    <s v="27/01/0016  "/>
    <m/>
    <x v="7"/>
    <s v="ZCD17A9E8C"/>
  </r>
  <r>
    <s v="D"/>
    <n v="2016"/>
    <n v="2668"/>
    <d v="2016-03-21T00:00:00"/>
    <s v="3FE"/>
    <n v="2016"/>
    <n v="900"/>
    <d v="2016-03-15T00:00:00"/>
    <n v="381.03"/>
    <s v="           381.03"/>
    <m/>
    <m/>
    <m/>
    <m/>
    <n v="249"/>
    <x v="735"/>
    <s v="900632"/>
    <s v="19/01/0016  "/>
    <m/>
    <x v="6"/>
    <s v="ZF51741FAB"/>
  </r>
  <r>
    <s v="D"/>
    <n v="2016"/>
    <n v="2668"/>
    <d v="2016-03-21T00:00:00"/>
    <s v="3FE"/>
    <n v="2016"/>
    <n v="900"/>
    <d v="2016-03-15T00:00:00"/>
    <n v="456.62"/>
    <s v="           456.62"/>
    <m/>
    <m/>
    <m/>
    <m/>
    <n v="249"/>
    <x v="735"/>
    <s v="900632"/>
    <s v="19/01/0016  "/>
    <m/>
    <x v="6"/>
    <s v="Z161742155"/>
  </r>
  <r>
    <s v="D"/>
    <n v="2016"/>
    <n v="2668"/>
    <d v="2016-03-21T00:00:00"/>
    <s v="3FE"/>
    <n v="2016"/>
    <n v="900"/>
    <d v="2016-03-15T00:00:00"/>
    <n v="50.64"/>
    <s v="            50.64"/>
    <m/>
    <m/>
    <m/>
    <m/>
    <n v="249"/>
    <x v="735"/>
    <s v="900632"/>
    <s v="19/01/0016  "/>
    <m/>
    <x v="6"/>
    <s v="ZC41747B5F"/>
  </r>
  <r>
    <s v="D"/>
    <n v="2016"/>
    <n v="2668"/>
    <d v="2016-03-21T00:00:00"/>
    <s v="3FE"/>
    <n v="2016"/>
    <n v="900"/>
    <d v="2016-03-15T00:00:00"/>
    <n v="66.239999999999995"/>
    <s v="            66.24"/>
    <m/>
    <m/>
    <m/>
    <m/>
    <n v="249"/>
    <x v="735"/>
    <s v="900632"/>
    <s v="19/01/0016  "/>
    <m/>
    <x v="6"/>
    <s v="Z10174CB4C"/>
  </r>
  <r>
    <s v="D"/>
    <n v="2016"/>
    <n v="2668"/>
    <d v="2016-03-21T00:00:00"/>
    <s v="3FE"/>
    <n v="2016"/>
    <n v="900"/>
    <d v="2016-03-15T00:00:00"/>
    <n v="19.649999999999999"/>
    <s v="            19.65"/>
    <m/>
    <m/>
    <m/>
    <m/>
    <n v="249"/>
    <x v="735"/>
    <s v="900632"/>
    <s v="19/01/0016  "/>
    <m/>
    <x v="6"/>
    <s v="Z8D1747B41"/>
  </r>
  <r>
    <s v="D"/>
    <n v="2016"/>
    <n v="2669"/>
    <d v="2016-03-21T00:00:00"/>
    <s v="3FE"/>
    <n v="2016"/>
    <n v="1295"/>
    <d v="2016-03-15T00:00:00"/>
    <n v="997.5"/>
    <s v="           997.50"/>
    <m/>
    <m/>
    <m/>
    <m/>
    <n v="162"/>
    <x v="739"/>
    <s v="71"/>
    <s v="21/01/0016  "/>
    <m/>
    <x v="12"/>
    <s v="ZF6132B588"/>
  </r>
  <r>
    <s v="D"/>
    <n v="2016"/>
    <n v="2670"/>
    <d v="2016-03-21T00:00:00"/>
    <s v="3FE"/>
    <n v="2016"/>
    <n v="1018"/>
    <d v="2016-03-15T00:00:00"/>
    <n v="630.72"/>
    <s v="           630.72"/>
    <m/>
    <m/>
    <m/>
    <m/>
    <n v="130"/>
    <x v="742"/>
    <s v="1160220628"/>
    <s v="13/01/0016  "/>
    <m/>
    <x v="6"/>
    <s v="6507468479"/>
  </r>
  <r>
    <s v="D"/>
    <n v="2016"/>
    <n v="2670"/>
    <d v="2016-03-21T00:00:00"/>
    <s v="3FE"/>
    <n v="2016"/>
    <n v="1055"/>
    <d v="2016-03-15T00:00:00"/>
    <n v="200"/>
    <s v="           200.00"/>
    <m/>
    <m/>
    <m/>
    <m/>
    <n v="130"/>
    <x v="742"/>
    <s v="1160220630"/>
    <s v="13/01/0016  "/>
    <m/>
    <x v="6"/>
    <s v="Z0917485C2"/>
  </r>
  <r>
    <s v="D"/>
    <n v="2016"/>
    <n v="2670"/>
    <d v="2016-03-21T00:00:00"/>
    <s v="3FE"/>
    <n v="2016"/>
    <n v="1055"/>
    <d v="2016-03-15T00:00:00"/>
    <n v="252"/>
    <s v="           252.00"/>
    <m/>
    <m/>
    <m/>
    <m/>
    <n v="130"/>
    <x v="742"/>
    <s v="1160220630"/>
    <s v="13/01/0016  "/>
    <m/>
    <x v="6"/>
    <s v="Z2617484C0"/>
  </r>
  <r>
    <s v="D"/>
    <n v="2016"/>
    <n v="2670"/>
    <d v="2016-03-21T00:00:00"/>
    <s v="3FE"/>
    <n v="2016"/>
    <n v="1208"/>
    <d v="2016-03-15T00:00:00"/>
    <n v="80"/>
    <s v="            80.00"/>
    <m/>
    <m/>
    <m/>
    <m/>
    <n v="130"/>
    <x v="742"/>
    <s v="1160220631"/>
    <s v="13/01/0016  "/>
    <m/>
    <x v="6"/>
    <s v="6507468479"/>
  </r>
  <r>
    <s v="D"/>
    <n v="2016"/>
    <n v="2670"/>
    <d v="2016-03-21T00:00:00"/>
    <s v="3FE"/>
    <n v="2016"/>
    <n v="1465"/>
    <d v="2016-03-15T00:00:00"/>
    <n v="278.39999999999998"/>
    <s v="           278.40"/>
    <m/>
    <m/>
    <m/>
    <m/>
    <n v="130"/>
    <x v="742"/>
    <s v="1160220629"/>
    <s v="13/01/0016  "/>
    <m/>
    <x v="6"/>
    <s v="ZF8124A4CF"/>
  </r>
  <r>
    <s v="D"/>
    <n v="2016"/>
    <n v="2671"/>
    <d v="2016-03-21T00:00:00"/>
    <s v="3FE"/>
    <n v="2016"/>
    <n v="1254"/>
    <d v="2016-03-15T00:00:00"/>
    <n v="1040"/>
    <s v="          1040.00"/>
    <m/>
    <m/>
    <m/>
    <m/>
    <n v="29"/>
    <x v="741"/>
    <s v="50"/>
    <s v="22/01/0016  "/>
    <m/>
    <x v="31"/>
    <s v="Z761612683"/>
  </r>
  <r>
    <s v="D"/>
    <n v="2016"/>
    <n v="2672"/>
    <d v="2016-03-21T00:00:00"/>
    <s v="3FE"/>
    <n v="2016"/>
    <n v="1386"/>
    <d v="2016-03-15T00:00:00"/>
    <n v="600"/>
    <s v="           600.00"/>
    <m/>
    <m/>
    <m/>
    <m/>
    <n v="29"/>
    <x v="741"/>
    <s v="41"/>
    <s v="22/01/0016  "/>
    <m/>
    <x v="12"/>
    <s v="Z761612683"/>
  </r>
  <r>
    <s v="D"/>
    <n v="2016"/>
    <n v="2673"/>
    <d v="2016-03-21T00:00:00"/>
    <s v="3FE"/>
    <n v="2016"/>
    <n v="2441"/>
    <d v="2016-03-15T00:00:00"/>
    <n v="10347.450000000001"/>
    <s v="         10347.45"/>
    <m/>
    <m/>
    <m/>
    <m/>
    <n v="424"/>
    <x v="578"/>
    <s v="3000001636"/>
    <s v="25/01/0016  "/>
    <m/>
    <x v="6"/>
    <s v="648827236F"/>
  </r>
  <r>
    <s v="D"/>
    <n v="2016"/>
    <n v="2674"/>
    <d v="2016-03-21T00:00:00"/>
    <s v="3FE"/>
    <n v="2016"/>
    <n v="2661"/>
    <d v="2016-03-15T00:00:00"/>
    <n v="6000"/>
    <s v="          6000.00"/>
    <m/>
    <m/>
    <m/>
    <m/>
    <n v="11460"/>
    <x v="1033"/>
    <s v="3/P"/>
    <s v="11/01/0016  "/>
    <m/>
    <x v="12"/>
    <s v="6416134944"/>
  </r>
  <r>
    <s v="D"/>
    <n v="2016"/>
    <n v="2674"/>
    <d v="2016-03-21T00:00:00"/>
    <s v="3FE"/>
    <n v="2016"/>
    <n v="2662"/>
    <d v="2016-03-15T00:00:00"/>
    <n v="6000"/>
    <s v="          6000.00"/>
    <m/>
    <m/>
    <m/>
    <m/>
    <n v="11460"/>
    <x v="1033"/>
    <s v="17/P"/>
    <s v="14/01/0016  "/>
    <m/>
    <x v="12"/>
    <s v="6416134944"/>
  </r>
  <r>
    <s v="D"/>
    <n v="2016"/>
    <n v="2675"/>
    <d v="2016-03-21T00:00:00"/>
    <s v="3FE"/>
    <n v="2016"/>
    <n v="1174"/>
    <d v="2016-03-15T00:00:00"/>
    <n v="36660"/>
    <s v="         36660.00"/>
    <m/>
    <m/>
    <m/>
    <m/>
    <n v="3082370"/>
    <x v="267"/>
    <s v="4"/>
    <s v="11/01/0016  "/>
    <m/>
    <x v="12"/>
    <s v="ZE316FD3A2"/>
  </r>
  <r>
    <s v="D"/>
    <n v="2016"/>
    <n v="2676"/>
    <d v="2016-03-21T00:00:00"/>
    <s v="3FE"/>
    <n v="2016"/>
    <n v="3181"/>
    <d v="2016-03-15T00:00:00"/>
    <n v="4420"/>
    <s v="          4420.00"/>
    <m/>
    <m/>
    <m/>
    <m/>
    <n v="3082370"/>
    <x v="267"/>
    <s v="10"/>
    <s v="27/01/0016  "/>
    <m/>
    <x v="12"/>
    <s v="ZE316FD3A2"/>
  </r>
  <r>
    <s v="D"/>
    <n v="2016"/>
    <n v="2676"/>
    <d v="2016-03-21T00:00:00"/>
    <s v="3FE"/>
    <n v="2016"/>
    <n v="3181"/>
    <d v="2016-03-15T00:00:00"/>
    <n v="19930"/>
    <s v="         19930.00"/>
    <m/>
    <m/>
    <m/>
    <m/>
    <n v="3082370"/>
    <x v="267"/>
    <s v="10"/>
    <s v="27/01/0016  "/>
    <m/>
    <x v="12"/>
    <s v="ZC31835948"/>
  </r>
  <r>
    <s v="D"/>
    <n v="2016"/>
    <n v="2677"/>
    <d v="2016-03-21T00:00:00"/>
    <s v="3FE"/>
    <n v="2015"/>
    <n v="31137"/>
    <d v="2016-03-15T00:00:00"/>
    <n v="19649.71"/>
    <s v="         19649.71"/>
    <m/>
    <m/>
    <m/>
    <m/>
    <n v="6000"/>
    <x v="812"/>
    <s v="7080000880"/>
    <s v="25/11/0015  "/>
    <m/>
    <x v="31"/>
    <s v="588688070D"/>
  </r>
  <r>
    <s v="D"/>
    <n v="2016"/>
    <n v="2678"/>
    <d v="2016-03-21T00:00:00"/>
    <s v="3FE"/>
    <n v="2015"/>
    <n v="29421"/>
    <d v="2016-03-15T00:00:00"/>
    <n v="26088.65"/>
    <s v="         26088.65"/>
    <m/>
    <m/>
    <m/>
    <m/>
    <n v="536"/>
    <x v="619"/>
    <s v="24/0001014"/>
    <s v="13/11/0015  "/>
    <m/>
    <x v="46"/>
    <s v="1461492D56"/>
  </r>
  <r>
    <s v="D"/>
    <n v="2016"/>
    <n v="2679"/>
    <d v="2016-03-21T00:00:00"/>
    <s v="3FE"/>
    <n v="2015"/>
    <n v="11944"/>
    <d v="2016-03-15T00:00:00"/>
    <n v="30712.5"/>
    <s v="         30712.50"/>
    <m/>
    <m/>
    <m/>
    <m/>
    <n v="2266"/>
    <x v="1034"/>
    <s v="VB0151828"/>
    <s v="30/06/0015  "/>
    <m/>
    <x v="33"/>
    <s v="4673569F21"/>
  </r>
  <r>
    <s v="D"/>
    <n v="2016"/>
    <n v="2679"/>
    <d v="2016-03-21T00:00:00"/>
    <s v="3FE"/>
    <n v="2015"/>
    <n v="22592"/>
    <d v="2016-03-15T00:00:00"/>
    <n v="31050"/>
    <s v="         31050.00"/>
    <m/>
    <m/>
    <m/>
    <m/>
    <n v="2266"/>
    <x v="1034"/>
    <s v="VB0152255"/>
    <s v="30/09/0015  "/>
    <m/>
    <x v="33"/>
    <s v="4673569F21"/>
  </r>
  <r>
    <s v="D"/>
    <n v="2016"/>
    <n v="2679"/>
    <d v="2016-03-21T00:00:00"/>
    <s v="3FE"/>
    <n v="2016"/>
    <n v="1021"/>
    <d v="2016-03-15T00:00:00"/>
    <n v="31050"/>
    <s v="         31050.00"/>
    <m/>
    <m/>
    <m/>
    <m/>
    <n v="2266"/>
    <x v="1034"/>
    <s v="VB0152713"/>
    <s v="31/12/0015  "/>
    <m/>
    <x v="33"/>
    <s v="4673569F21"/>
  </r>
  <r>
    <s v="D"/>
    <n v="2016"/>
    <n v="2680"/>
    <d v="2016-03-21T00:00:00"/>
    <s v="3FE"/>
    <n v="2016"/>
    <n v="1027"/>
    <d v="2016-03-15T00:00:00"/>
    <n v="31408.75"/>
    <s v="         31408.75"/>
    <m/>
    <m/>
    <m/>
    <m/>
    <n v="5620"/>
    <x v="110"/>
    <s v="V1P/16049508"/>
    <s v="21/01/0016  "/>
    <m/>
    <x v="46"/>
    <s v="146118827B"/>
  </r>
  <r>
    <s v="D"/>
    <n v="2016"/>
    <n v="2681"/>
    <d v="2016-03-21T00:00:00"/>
    <s v="3FE"/>
    <n v="2016"/>
    <n v="1429"/>
    <d v="2016-03-15T00:00:00"/>
    <n v="26.56"/>
    <s v="            26.56"/>
    <m/>
    <m/>
    <m/>
    <m/>
    <n v="1088"/>
    <x v="568"/>
    <s v="2316000256"/>
    <s v="14/01/0016  "/>
    <m/>
    <x v="31"/>
    <s v="3100185198"/>
  </r>
  <r>
    <s v="D"/>
    <n v="2016"/>
    <n v="2681"/>
    <d v="2016-03-21T00:00:00"/>
    <s v="3FE"/>
    <n v="2016"/>
    <n v="2151"/>
    <d v="2016-03-15T00:00:00"/>
    <n v="4236.38"/>
    <s v="          4236.38"/>
    <m/>
    <m/>
    <m/>
    <m/>
    <n v="1088"/>
    <x v="568"/>
    <s v="2316000099"/>
    <s v="08/01/0016  "/>
    <m/>
    <x v="31"/>
    <s v="3100185198"/>
  </r>
  <r>
    <s v="D"/>
    <n v="2016"/>
    <n v="2681"/>
    <d v="2016-03-21T00:00:00"/>
    <s v="3FE"/>
    <n v="2016"/>
    <n v="2153"/>
    <d v="2016-03-15T00:00:00"/>
    <n v="5436.9"/>
    <s v="          5436.90"/>
    <m/>
    <m/>
    <m/>
    <m/>
    <n v="1088"/>
    <x v="568"/>
    <s v="2316000100"/>
    <s v="08/01/0016  "/>
    <m/>
    <x v="31"/>
    <s v="XD60DB1F64"/>
  </r>
  <r>
    <s v="D"/>
    <n v="2016"/>
    <n v="2681"/>
    <d v="2016-03-21T00:00:00"/>
    <s v="3FE"/>
    <n v="2016"/>
    <n v="2377"/>
    <d v="2016-03-15T00:00:00"/>
    <n v="320"/>
    <s v="           320.00"/>
    <m/>
    <m/>
    <m/>
    <m/>
    <n v="1088"/>
    <x v="568"/>
    <s v="2316000107"/>
    <s v="09/01/0016  "/>
    <m/>
    <x v="31"/>
    <s v="3100185198"/>
  </r>
  <r>
    <s v="D"/>
    <n v="2016"/>
    <n v="2682"/>
    <d v="2016-03-21T00:00:00"/>
    <s v="3FE"/>
    <n v="2016"/>
    <n v="1069"/>
    <d v="2016-03-15T00:00:00"/>
    <n v="840"/>
    <s v="           840.00"/>
    <m/>
    <m/>
    <m/>
    <m/>
    <n v="5657"/>
    <x v="626"/>
    <s v="3100000268"/>
    <s v="18/01/0016  "/>
    <m/>
    <x v="12"/>
    <s v="4829823007"/>
  </r>
  <r>
    <s v="D"/>
    <n v="2016"/>
    <n v="2682"/>
    <d v="2016-03-21T00:00:00"/>
    <s v="3FE"/>
    <n v="2016"/>
    <n v="1077"/>
    <d v="2016-03-15T00:00:00"/>
    <n v="2217.6"/>
    <s v="          2217.60"/>
    <m/>
    <m/>
    <m/>
    <m/>
    <n v="5657"/>
    <x v="626"/>
    <s v="3100000270"/>
    <s v="18/01/0016  "/>
    <m/>
    <x v="12"/>
    <s v="4829823007"/>
  </r>
  <r>
    <s v="D"/>
    <n v="2016"/>
    <n v="2682"/>
    <d v="2016-03-21T00:00:00"/>
    <s v="3FE"/>
    <n v="2016"/>
    <n v="1082"/>
    <d v="2016-03-15T00:00:00"/>
    <n v="348"/>
    <s v="           348.00"/>
    <m/>
    <m/>
    <m/>
    <m/>
    <n v="5657"/>
    <x v="626"/>
    <s v="3100000271"/>
    <s v="18/01/0016  "/>
    <m/>
    <x v="12"/>
    <s v="4829823007"/>
  </r>
  <r>
    <s v="D"/>
    <n v="2016"/>
    <n v="2682"/>
    <d v="2016-03-21T00:00:00"/>
    <s v="3FE"/>
    <n v="2016"/>
    <n v="1180"/>
    <d v="2016-03-15T00:00:00"/>
    <n v="855"/>
    <s v="           855.00"/>
    <m/>
    <m/>
    <m/>
    <m/>
    <n v="5657"/>
    <x v="626"/>
    <s v="3100000269"/>
    <s v="18/01/0016  "/>
    <m/>
    <x v="12"/>
    <s v="4829913A49"/>
  </r>
  <r>
    <s v="D"/>
    <n v="2016"/>
    <n v="2682"/>
    <d v="2016-03-21T00:00:00"/>
    <s v="3FE"/>
    <n v="2016"/>
    <n v="1182"/>
    <d v="2016-03-15T00:00:00"/>
    <n v="15376.4"/>
    <s v="         15376.40"/>
    <m/>
    <m/>
    <m/>
    <m/>
    <n v="5657"/>
    <x v="626"/>
    <s v="3100000272"/>
    <s v="18/01/0016  "/>
    <m/>
    <x v="12"/>
    <s v="4829823007"/>
  </r>
  <r>
    <s v="D"/>
    <n v="2016"/>
    <n v="2682"/>
    <d v="2016-03-21T00:00:00"/>
    <s v="3FE"/>
    <n v="2016"/>
    <n v="1182"/>
    <d v="2016-03-15T00:00:00"/>
    <n v="4640"/>
    <s v="          4640.00"/>
    <m/>
    <m/>
    <m/>
    <m/>
    <n v="5657"/>
    <x v="626"/>
    <s v="3100000272"/>
    <s v="18/01/0016  "/>
    <m/>
    <x v="12"/>
    <s v="4829913A49"/>
  </r>
  <r>
    <s v="D"/>
    <n v="2016"/>
    <n v="2682"/>
    <d v="2016-03-21T00:00:00"/>
    <s v="3FE"/>
    <n v="2016"/>
    <n v="2630"/>
    <d v="2016-03-15T00:00:00"/>
    <n v="997.5"/>
    <s v="           997.50"/>
    <m/>
    <m/>
    <m/>
    <m/>
    <n v="5657"/>
    <x v="626"/>
    <s v="3100000414"/>
    <s v="21/01/0016  "/>
    <m/>
    <x v="12"/>
    <s v="4829913A49"/>
  </r>
  <r>
    <s v="D"/>
    <n v="2016"/>
    <n v="2683"/>
    <d v="2016-03-21T00:00:00"/>
    <s v="3FE"/>
    <n v="2016"/>
    <n v="937"/>
    <d v="2016-03-15T00:00:00"/>
    <n v="4960.41"/>
    <s v="          4960.41"/>
    <m/>
    <m/>
    <m/>
    <m/>
    <n v="776"/>
    <x v="293"/>
    <s v="129/S"/>
    <s v="18/01/0016  "/>
    <m/>
    <x v="31"/>
    <s v="0992602115"/>
  </r>
  <r>
    <s v="D"/>
    <n v="2016"/>
    <n v="2683"/>
    <d v="2016-03-21T00:00:00"/>
    <s v="3FE"/>
    <n v="2016"/>
    <n v="2278"/>
    <d v="2016-03-15T00:00:00"/>
    <n v="617"/>
    <s v="           617.00"/>
    <m/>
    <m/>
    <m/>
    <m/>
    <n v="776"/>
    <x v="293"/>
    <s v="231/S"/>
    <s v="25/01/0016  "/>
    <m/>
    <x v="31"/>
    <s v="0992602115"/>
  </r>
  <r>
    <s v="D"/>
    <n v="2016"/>
    <n v="2683"/>
    <d v="2016-03-21T00:00:00"/>
    <s v="3FE"/>
    <n v="2016"/>
    <n v="2322"/>
    <d v="2016-03-15T00:00:00"/>
    <n v="236"/>
    <s v="           236.00"/>
    <m/>
    <m/>
    <m/>
    <m/>
    <n v="776"/>
    <x v="293"/>
    <s v="244/S"/>
    <s v="25/01/0016  "/>
    <m/>
    <x v="31"/>
    <s v="0992602115"/>
  </r>
  <r>
    <s v="D"/>
    <n v="2016"/>
    <n v="2683"/>
    <d v="2016-03-21T00:00:00"/>
    <s v="3FE"/>
    <n v="2016"/>
    <n v="2332"/>
    <d v="2016-03-15T00:00:00"/>
    <n v="5933.06"/>
    <s v="          5933.06"/>
    <m/>
    <m/>
    <m/>
    <m/>
    <n v="776"/>
    <x v="293"/>
    <s v="232/S"/>
    <s v="25/01/0016  "/>
    <m/>
    <x v="31"/>
    <s v="0992602115"/>
  </r>
  <r>
    <s v="D"/>
    <n v="2016"/>
    <n v="2684"/>
    <d v="2016-03-21T00:00:00"/>
    <s v="3FE"/>
    <n v="2016"/>
    <n v="1765"/>
    <d v="2016-03-15T00:00:00"/>
    <n v="3090"/>
    <s v="          3090.00"/>
    <m/>
    <m/>
    <m/>
    <m/>
    <n v="5177"/>
    <x v="458"/>
    <s v="FS000005"/>
    <s v="19/01/0016  "/>
    <m/>
    <x v="12"/>
    <s v="6057276E45"/>
  </r>
  <r>
    <s v="D"/>
    <n v="2016"/>
    <n v="2684"/>
    <d v="2016-03-21T00:00:00"/>
    <s v="3FE"/>
    <n v="2016"/>
    <n v="1773"/>
    <d v="2016-03-15T00:00:00"/>
    <n v="4130"/>
    <s v="          4130.00"/>
    <m/>
    <m/>
    <m/>
    <m/>
    <n v="5177"/>
    <x v="458"/>
    <s v="FS000006"/>
    <s v="19/01/0016  "/>
    <m/>
    <x v="12"/>
    <s v="6057276E45"/>
  </r>
  <r>
    <s v="D"/>
    <n v="2016"/>
    <n v="2684"/>
    <d v="2016-03-21T00:00:00"/>
    <s v="3FE"/>
    <n v="2016"/>
    <n v="1874"/>
    <d v="2016-03-15T00:00:00"/>
    <n v="1100"/>
    <s v="          1100.00"/>
    <m/>
    <m/>
    <m/>
    <m/>
    <n v="5177"/>
    <x v="458"/>
    <s v="FS000049"/>
    <s v="21/01/0016  "/>
    <m/>
    <x v="12"/>
    <s v="6516455CC5"/>
  </r>
  <r>
    <s v="D"/>
    <n v="2016"/>
    <n v="2684"/>
    <d v="2016-03-21T00:00:00"/>
    <s v="3FE"/>
    <n v="2016"/>
    <n v="2288"/>
    <d v="2016-03-15T00:00:00"/>
    <n v="880"/>
    <s v="           880.00"/>
    <m/>
    <m/>
    <m/>
    <m/>
    <n v="5177"/>
    <x v="458"/>
    <s v="FS000007"/>
    <s v="19/01/0016  "/>
    <m/>
    <x v="12"/>
    <s v="6057276E45"/>
  </r>
  <r>
    <s v="D"/>
    <n v="2016"/>
    <n v="2684"/>
    <d v="2016-03-21T00:00:00"/>
    <s v="3FE"/>
    <n v="2016"/>
    <n v="2302"/>
    <d v="2016-03-15T00:00:00"/>
    <n v="5310"/>
    <s v="          5310.00"/>
    <m/>
    <m/>
    <m/>
    <m/>
    <n v="5177"/>
    <x v="458"/>
    <s v="FS000008"/>
    <s v="19/01/0016  "/>
    <m/>
    <x v="12"/>
    <s v="6057276E45"/>
  </r>
  <r>
    <s v="D"/>
    <n v="2016"/>
    <n v="2685"/>
    <d v="2016-03-21T00:00:00"/>
    <s v="3FE"/>
    <n v="2016"/>
    <n v="2311"/>
    <d v="2016-03-15T00:00:00"/>
    <n v="250"/>
    <s v="           250.00"/>
    <m/>
    <m/>
    <m/>
    <m/>
    <n v="1175"/>
    <x v="814"/>
    <s v="0000102739"/>
    <s v="25/01/0016  "/>
    <m/>
    <x v="6"/>
    <s v="6507538E3A"/>
  </r>
  <r>
    <s v="D"/>
    <n v="2016"/>
    <n v="2685"/>
    <d v="2016-03-21T00:00:00"/>
    <s v="3FE"/>
    <n v="2016"/>
    <n v="2388"/>
    <d v="2016-03-15T00:00:00"/>
    <n v="598.41"/>
    <s v="           598.41"/>
    <m/>
    <m/>
    <m/>
    <m/>
    <n v="1175"/>
    <x v="814"/>
    <s v="0000102738"/>
    <s v="25/01/0016  "/>
    <m/>
    <x v="6"/>
    <s v="6495168E2E"/>
  </r>
  <r>
    <s v="D"/>
    <n v="2016"/>
    <n v="2686"/>
    <d v="2016-03-21T00:00:00"/>
    <s v="3FE"/>
    <n v="2016"/>
    <n v="2313"/>
    <d v="2016-03-15T00:00:00"/>
    <n v="32534.1"/>
    <s v="         32534.10"/>
    <m/>
    <m/>
    <m/>
    <m/>
    <n v="1175"/>
    <x v="814"/>
    <s v="0000102740"/>
    <s v="25/01/0016  "/>
    <m/>
    <x v="6"/>
    <s v="64922137A5"/>
  </r>
  <r>
    <s v="D"/>
    <n v="2016"/>
    <n v="2687"/>
    <d v="2016-03-21T00:00:00"/>
    <s v="3FE"/>
    <n v="2016"/>
    <n v="2229"/>
    <d v="2016-03-15T00:00:00"/>
    <n v="13810.5"/>
    <s v="         13810.50"/>
    <m/>
    <m/>
    <m/>
    <m/>
    <n v="3078783"/>
    <x v="622"/>
    <s v="V5/0000185"/>
    <s v="18/01/0016  "/>
    <m/>
    <x v="7"/>
    <s v="6313476D33"/>
  </r>
  <r>
    <s v="D"/>
    <n v="2016"/>
    <n v="2688"/>
    <d v="2016-03-21T00:00:00"/>
    <s v="3FE"/>
    <n v="2016"/>
    <n v="1847"/>
    <d v="2016-03-15T00:00:00"/>
    <n v="11153.45"/>
    <s v="         11153.45"/>
    <m/>
    <m/>
    <m/>
    <m/>
    <n v="2342"/>
    <x v="609"/>
    <s v="16/E00107"/>
    <s v="13/01/0016  "/>
    <m/>
    <x v="31"/>
    <s v="5898157122"/>
  </r>
  <r>
    <s v="D"/>
    <n v="2016"/>
    <n v="2688"/>
    <d v="2016-03-21T00:00:00"/>
    <s v="3FE"/>
    <n v="2016"/>
    <n v="2326"/>
    <d v="2016-03-15T00:00:00"/>
    <n v="3045.32"/>
    <s v="          3045.32"/>
    <m/>
    <m/>
    <m/>
    <m/>
    <n v="2342"/>
    <x v="609"/>
    <s v="16/E00388"/>
    <s v="25/01/0016  "/>
    <m/>
    <x v="31"/>
    <s v="5898157122"/>
  </r>
  <r>
    <s v="D"/>
    <n v="2016"/>
    <n v="2689"/>
    <d v="2016-03-21T00:00:00"/>
    <s v="3FE"/>
    <n v="2016"/>
    <n v="2603"/>
    <d v="2016-03-15T00:00:00"/>
    <n v="1176"/>
    <s v="          1176.00"/>
    <m/>
    <m/>
    <m/>
    <m/>
    <n v="2342"/>
    <x v="609"/>
    <s v="16/E00106"/>
    <s v="13/01/0016  "/>
    <m/>
    <x v="12"/>
    <s v="Z731199991"/>
  </r>
  <r>
    <s v="D"/>
    <n v="2016"/>
    <n v="2690"/>
    <d v="2016-03-21T00:00:00"/>
    <s v="3FE"/>
    <n v="2016"/>
    <n v="1801"/>
    <d v="2016-03-15T00:00:00"/>
    <n v="16620.560000000001"/>
    <s v="         16620.56"/>
    <m/>
    <m/>
    <m/>
    <m/>
    <n v="1438"/>
    <x v="594"/>
    <s v="1601623"/>
    <s v="26/01/0016  "/>
    <m/>
    <x v="6"/>
    <s v="656253465F"/>
  </r>
  <r>
    <s v="D"/>
    <n v="2016"/>
    <n v="2690"/>
    <d v="2016-03-21T00:00:00"/>
    <s v="3FE"/>
    <n v="2016"/>
    <n v="2273"/>
    <d v="2016-03-15T00:00:00"/>
    <n v="17044.8"/>
    <s v="         17044.80"/>
    <m/>
    <m/>
    <m/>
    <m/>
    <n v="1438"/>
    <x v="594"/>
    <s v="1601621"/>
    <s v="26/01/0016  "/>
    <m/>
    <x v="6"/>
    <s v="65076109A6"/>
  </r>
  <r>
    <s v="D"/>
    <n v="2016"/>
    <n v="2690"/>
    <d v="2016-03-21T00:00:00"/>
    <s v="3FE"/>
    <n v="2016"/>
    <n v="2636"/>
    <d v="2016-03-15T00:00:00"/>
    <n v="17364.39"/>
    <s v="         17364.39"/>
    <m/>
    <m/>
    <m/>
    <m/>
    <n v="1438"/>
    <x v="594"/>
    <s v="1601444"/>
    <s v="22/01/0016  "/>
    <m/>
    <x v="6"/>
    <s v="65076109A6"/>
  </r>
  <r>
    <s v="D"/>
    <n v="2016"/>
    <n v="2691"/>
    <d v="2016-03-21T00:00:00"/>
    <s v="3FE"/>
    <n v="2016"/>
    <n v="1483"/>
    <d v="2016-03-15T00:00:00"/>
    <n v="4654.2"/>
    <s v="          4654.20"/>
    <m/>
    <m/>
    <m/>
    <m/>
    <n v="1438"/>
    <x v="594"/>
    <s v="1601323"/>
    <s v="21/01/0016  "/>
    <m/>
    <x v="6"/>
    <s v="64920522CA"/>
  </r>
  <r>
    <s v="D"/>
    <n v="2016"/>
    <n v="2691"/>
    <d v="2016-03-21T00:00:00"/>
    <s v="3FE"/>
    <n v="2016"/>
    <n v="1803"/>
    <d v="2016-03-15T00:00:00"/>
    <n v="20694.34"/>
    <s v="         20694.34"/>
    <m/>
    <m/>
    <m/>
    <m/>
    <n v="1438"/>
    <x v="594"/>
    <s v="1601622"/>
    <s v="26/01/0016  "/>
    <m/>
    <x v="6"/>
    <s v="6490657399"/>
  </r>
  <r>
    <s v="D"/>
    <n v="2016"/>
    <n v="2691"/>
    <d v="2016-03-21T00:00:00"/>
    <s v="3FE"/>
    <n v="2016"/>
    <n v="2485"/>
    <d v="2016-03-15T00:00:00"/>
    <n v="13796.22"/>
    <s v="         13796.22"/>
    <m/>
    <m/>
    <m/>
    <m/>
    <n v="1438"/>
    <x v="594"/>
    <s v="1601445"/>
    <s v="22/01/0016  "/>
    <m/>
    <x v="6"/>
    <s v="6490657399"/>
  </r>
  <r>
    <s v="D"/>
    <n v="2016"/>
    <n v="2692"/>
    <d v="2016-03-21T00:00:00"/>
    <s v="3FE"/>
    <n v="2016"/>
    <n v="1997"/>
    <d v="2016-03-15T00:00:00"/>
    <n v="10800"/>
    <s v="         10800.00"/>
    <m/>
    <m/>
    <m/>
    <m/>
    <n v="5142"/>
    <x v="813"/>
    <s v="15004466"/>
    <s v="31/12/0015  "/>
    <m/>
    <x v="42"/>
    <s v="0309031C6F"/>
  </r>
  <r>
    <s v="D"/>
    <n v="2016"/>
    <n v="2692"/>
    <d v="2016-03-21T00:00:00"/>
    <s v="3FE"/>
    <n v="2016"/>
    <n v="1998"/>
    <d v="2016-03-15T00:00:00"/>
    <n v="52760"/>
    <s v="         52760.00"/>
    <m/>
    <m/>
    <m/>
    <m/>
    <n v="5142"/>
    <x v="813"/>
    <s v="15004485"/>
    <s v="31/12/0015  "/>
    <m/>
    <x v="42"/>
    <s v="0309031C6F"/>
  </r>
  <r>
    <s v="D"/>
    <n v="2016"/>
    <n v="2693"/>
    <d v="2016-03-21T00:00:00"/>
    <s v="3FE"/>
    <n v="2016"/>
    <n v="912"/>
    <d v="2016-03-15T00:00:00"/>
    <n v="595"/>
    <s v="           595.00"/>
    <m/>
    <m/>
    <m/>
    <m/>
    <n v="2208"/>
    <x v="662"/>
    <s v="1023804173"/>
    <s v="18/01/0016  "/>
    <m/>
    <x v="12"/>
    <s v="X670C87CE8"/>
  </r>
  <r>
    <s v="D"/>
    <n v="2016"/>
    <n v="2693"/>
    <d v="2016-03-21T00:00:00"/>
    <s v="3FE"/>
    <n v="2016"/>
    <n v="929"/>
    <d v="2016-03-15T00:00:00"/>
    <n v="465"/>
    <s v="           465.00"/>
    <m/>
    <m/>
    <m/>
    <m/>
    <n v="2208"/>
    <x v="662"/>
    <s v="1023804174"/>
    <s v="18/01/0016  "/>
    <m/>
    <x v="12"/>
    <s v="XA6102524C"/>
  </r>
  <r>
    <s v="D"/>
    <n v="2016"/>
    <n v="2693"/>
    <d v="2016-03-21T00:00:00"/>
    <s v="3FE"/>
    <n v="2016"/>
    <n v="932"/>
    <d v="2016-03-15T00:00:00"/>
    <n v="240"/>
    <s v="           240.00"/>
    <m/>
    <m/>
    <m/>
    <m/>
    <n v="2208"/>
    <x v="662"/>
    <s v="1023803560"/>
    <s v="15/01/0016  "/>
    <m/>
    <x v="12"/>
    <s v="ZF8161D1D6"/>
  </r>
  <r>
    <s v="D"/>
    <n v="2016"/>
    <n v="2693"/>
    <d v="2016-03-21T00:00:00"/>
    <s v="3FE"/>
    <n v="2016"/>
    <n v="949"/>
    <d v="2016-03-15T00:00:00"/>
    <n v="595"/>
    <s v="           595.00"/>
    <m/>
    <m/>
    <m/>
    <m/>
    <n v="2208"/>
    <x v="662"/>
    <s v="1023805611"/>
    <s v="20/01/0016  "/>
    <m/>
    <x v="12"/>
    <s v="X670C87CE8"/>
  </r>
  <r>
    <s v="D"/>
    <n v="2016"/>
    <n v="2693"/>
    <d v="2016-03-21T00:00:00"/>
    <s v="3FE"/>
    <n v="2016"/>
    <n v="973"/>
    <d v="2016-03-15T00:00:00"/>
    <n v="590.4"/>
    <s v="           590.40"/>
    <m/>
    <m/>
    <m/>
    <m/>
    <n v="2208"/>
    <x v="662"/>
    <s v="1023806162"/>
    <s v="21/01/0016  "/>
    <m/>
    <x v="12"/>
    <s v="6163291C9E"/>
  </r>
  <r>
    <s v="D"/>
    <n v="2016"/>
    <n v="2693"/>
    <d v="2016-03-21T00:00:00"/>
    <s v="3FE"/>
    <n v="2016"/>
    <n v="1133"/>
    <d v="2016-03-15T00:00:00"/>
    <n v="1703"/>
    <s v="          1703.00"/>
    <m/>
    <m/>
    <m/>
    <m/>
    <n v="2208"/>
    <x v="662"/>
    <s v="1023805607"/>
    <s v="20/01/0016  "/>
    <m/>
    <x v="12"/>
    <s v="6263315B09"/>
  </r>
  <r>
    <s v="D"/>
    <n v="2016"/>
    <n v="2693"/>
    <d v="2016-03-21T00:00:00"/>
    <s v="3FE"/>
    <n v="2016"/>
    <n v="1218"/>
    <d v="2016-03-15T00:00:00"/>
    <n v="255"/>
    <s v="           255.00"/>
    <m/>
    <m/>
    <m/>
    <m/>
    <n v="2208"/>
    <x v="662"/>
    <s v="1023805612"/>
    <s v="20/01/0016  "/>
    <m/>
    <x v="12"/>
    <s v="X670C87CE8"/>
  </r>
  <r>
    <s v="D"/>
    <n v="2016"/>
    <n v="2693"/>
    <d v="2016-03-21T00:00:00"/>
    <s v="3FE"/>
    <n v="2016"/>
    <n v="1247"/>
    <d v="2016-03-15T00:00:00"/>
    <n v="398"/>
    <s v="           398.00"/>
    <m/>
    <m/>
    <m/>
    <m/>
    <n v="2208"/>
    <x v="662"/>
    <s v="1023805606"/>
    <s v="20/01/0016  "/>
    <m/>
    <x v="12"/>
    <s v="ZDB142913D"/>
  </r>
  <r>
    <s v="D"/>
    <n v="2016"/>
    <n v="2693"/>
    <d v="2016-03-21T00:00:00"/>
    <s v="3FE"/>
    <n v="2016"/>
    <n v="1297"/>
    <d v="2016-03-15T00:00:00"/>
    <n v="840"/>
    <s v="           840.00"/>
    <m/>
    <m/>
    <m/>
    <m/>
    <n v="2208"/>
    <x v="662"/>
    <s v="1023806166"/>
    <s v="21/01/0016  "/>
    <m/>
    <x v="12"/>
    <s v="ZF8161D1D6"/>
  </r>
  <r>
    <s v="D"/>
    <n v="2016"/>
    <n v="2693"/>
    <d v="2016-03-21T00:00:00"/>
    <s v="3FE"/>
    <n v="2016"/>
    <n v="1301"/>
    <d v="2016-03-15T00:00:00"/>
    <n v="120"/>
    <s v="           120.00"/>
    <m/>
    <m/>
    <m/>
    <m/>
    <n v="2208"/>
    <x v="662"/>
    <s v="1023806167"/>
    <s v="21/01/0016  "/>
    <m/>
    <x v="12"/>
    <s v="ZF8161D1D6"/>
  </r>
  <r>
    <s v="D"/>
    <n v="2016"/>
    <n v="2693"/>
    <d v="2016-03-21T00:00:00"/>
    <s v="3FE"/>
    <n v="2016"/>
    <n v="1369"/>
    <d v="2016-03-15T00:00:00"/>
    <n v="229.5"/>
    <s v="           229.50"/>
    <m/>
    <m/>
    <m/>
    <m/>
    <n v="2208"/>
    <x v="662"/>
    <s v="1023806168"/>
    <s v="21/01/0016  "/>
    <m/>
    <x v="12"/>
    <s v="X670C87CE8"/>
  </r>
  <r>
    <s v="D"/>
    <n v="2016"/>
    <n v="2693"/>
    <d v="2016-03-21T00:00:00"/>
    <s v="3FE"/>
    <n v="2016"/>
    <n v="1390"/>
    <d v="2016-03-15T00:00:00"/>
    <n v="2415"/>
    <s v="          2415.00"/>
    <m/>
    <m/>
    <m/>
    <m/>
    <n v="2208"/>
    <x v="662"/>
    <s v="1023807202"/>
    <s v="22/01/0016  "/>
    <m/>
    <x v="12"/>
    <s v="6262645225"/>
  </r>
  <r>
    <s v="D"/>
    <n v="2016"/>
    <n v="2693"/>
    <d v="2016-03-21T00:00:00"/>
    <s v="3FE"/>
    <n v="2016"/>
    <n v="1391"/>
    <d v="2016-03-15T00:00:00"/>
    <n v="518"/>
    <s v="           518.00"/>
    <m/>
    <m/>
    <m/>
    <m/>
    <n v="2208"/>
    <x v="662"/>
    <s v="1023807204"/>
    <s v="22/01/0016  "/>
    <m/>
    <x v="12"/>
    <s v="Z6A13C5FC2"/>
  </r>
  <r>
    <s v="D"/>
    <n v="2016"/>
    <n v="2693"/>
    <d v="2016-03-21T00:00:00"/>
    <s v="3FE"/>
    <n v="2016"/>
    <n v="1397"/>
    <d v="2016-03-15T00:00:00"/>
    <n v="750"/>
    <s v="           750.00"/>
    <m/>
    <m/>
    <m/>
    <m/>
    <n v="2208"/>
    <x v="662"/>
    <s v="1023807201"/>
    <s v="22/01/0016  "/>
    <m/>
    <x v="12"/>
    <s v="ZF0137E473"/>
  </r>
  <r>
    <s v="D"/>
    <n v="2016"/>
    <n v="2693"/>
    <d v="2016-03-21T00:00:00"/>
    <s v="3FE"/>
    <n v="2016"/>
    <n v="1414"/>
    <d v="2016-03-15T00:00:00"/>
    <n v="480"/>
    <s v="           480.00"/>
    <m/>
    <m/>
    <m/>
    <m/>
    <n v="2208"/>
    <x v="662"/>
    <s v="1023803040"/>
    <s v="14/01/0016  "/>
    <m/>
    <x v="12"/>
    <s v="ZF8161D1D6"/>
  </r>
  <r>
    <s v="D"/>
    <n v="2016"/>
    <n v="2693"/>
    <d v="2016-03-21T00:00:00"/>
    <s v="3FE"/>
    <n v="2016"/>
    <n v="1436"/>
    <d v="2016-03-15T00:00:00"/>
    <n v="300"/>
    <s v="           300.00"/>
    <m/>
    <m/>
    <m/>
    <m/>
    <n v="2208"/>
    <x v="662"/>
    <s v="1023805608"/>
    <s v="20/01/0016  "/>
    <m/>
    <x v="12"/>
    <s v="XF9052F36F"/>
  </r>
  <r>
    <s v="D"/>
    <n v="2016"/>
    <n v="2693"/>
    <d v="2016-03-21T00:00:00"/>
    <s v="3FE"/>
    <n v="2016"/>
    <n v="1482"/>
    <d v="2016-03-15T00:00:00"/>
    <n v="595"/>
    <s v="           595.00"/>
    <m/>
    <m/>
    <m/>
    <m/>
    <n v="2208"/>
    <x v="662"/>
    <s v="1023806165"/>
    <s v="21/01/0016  "/>
    <m/>
    <x v="12"/>
    <s v="X670C87CE8"/>
  </r>
  <r>
    <s v="D"/>
    <n v="2016"/>
    <n v="2693"/>
    <d v="2016-03-21T00:00:00"/>
    <s v="3FE"/>
    <n v="2016"/>
    <n v="1487"/>
    <d v="2016-03-15T00:00:00"/>
    <n v="96.6"/>
    <s v="            96.60"/>
    <m/>
    <m/>
    <m/>
    <m/>
    <n v="2208"/>
    <x v="662"/>
    <s v="1023807205"/>
    <s v="22/01/0016  "/>
    <m/>
    <x v="12"/>
    <s v="6262645225"/>
  </r>
  <r>
    <s v="D"/>
    <n v="2016"/>
    <n v="2693"/>
    <d v="2016-03-21T00:00:00"/>
    <s v="3FE"/>
    <n v="2016"/>
    <n v="1501"/>
    <d v="2016-03-15T00:00:00"/>
    <n v="320"/>
    <s v="           320.00"/>
    <m/>
    <m/>
    <m/>
    <m/>
    <n v="2208"/>
    <x v="662"/>
    <s v="1023807605"/>
    <s v="22/01/0016  "/>
    <m/>
    <x v="12"/>
    <s v="Z49137E680"/>
  </r>
  <r>
    <s v="D"/>
    <n v="2016"/>
    <n v="2693"/>
    <d v="2016-03-21T00:00:00"/>
    <s v="3FE"/>
    <n v="2016"/>
    <n v="1508"/>
    <d v="2016-03-15T00:00:00"/>
    <n v="637"/>
    <s v="           637.00"/>
    <m/>
    <m/>
    <m/>
    <m/>
    <n v="2208"/>
    <x v="662"/>
    <s v="1023807606"/>
    <s v="22/01/0016  "/>
    <m/>
    <x v="12"/>
    <s v="Z8114247F5"/>
  </r>
  <r>
    <s v="D"/>
    <n v="2016"/>
    <n v="2693"/>
    <d v="2016-03-21T00:00:00"/>
    <s v="3FE"/>
    <n v="2016"/>
    <n v="1799"/>
    <d v="2016-03-15T00:00:00"/>
    <n v="188"/>
    <s v="           188.00"/>
    <m/>
    <m/>
    <m/>
    <m/>
    <n v="2208"/>
    <x v="662"/>
    <s v="1023808853"/>
    <s v="26/01/0016  "/>
    <m/>
    <x v="12"/>
    <s v="Z3B151BDDF"/>
  </r>
  <r>
    <s v="D"/>
    <n v="2016"/>
    <n v="2693"/>
    <d v="2016-03-21T00:00:00"/>
    <s v="3FE"/>
    <n v="2016"/>
    <n v="1820"/>
    <d v="2016-03-15T00:00:00"/>
    <n v="1120"/>
    <s v="          1120.00"/>
    <m/>
    <m/>
    <m/>
    <m/>
    <n v="2208"/>
    <x v="662"/>
    <s v="1023809366"/>
    <s v="26/01/0016  "/>
    <m/>
    <x v="12"/>
    <s v="ZEE11DB472"/>
  </r>
  <r>
    <s v="D"/>
    <n v="2016"/>
    <n v="2693"/>
    <d v="2016-03-21T00:00:00"/>
    <s v="3FE"/>
    <n v="2016"/>
    <n v="2027"/>
    <d v="2016-03-15T00:00:00"/>
    <n v="1400"/>
    <s v="          1400.00"/>
    <m/>
    <m/>
    <m/>
    <m/>
    <n v="2208"/>
    <x v="662"/>
    <s v="1023808856"/>
    <s v="26/01/0016  "/>
    <m/>
    <x v="12"/>
    <s v="60871803D8"/>
  </r>
  <r>
    <s v="D"/>
    <n v="2016"/>
    <n v="2693"/>
    <d v="2016-03-21T00:00:00"/>
    <s v="3FE"/>
    <n v="2016"/>
    <n v="2036"/>
    <d v="2016-03-15T00:00:00"/>
    <n v="169"/>
    <s v="           169.00"/>
    <m/>
    <m/>
    <m/>
    <m/>
    <n v="2208"/>
    <x v="662"/>
    <s v="1023808419"/>
    <s v="25/01/0016  "/>
    <m/>
    <x v="12"/>
    <s v="XA6102524C"/>
  </r>
  <r>
    <s v="D"/>
    <n v="2016"/>
    <n v="2694"/>
    <d v="2016-03-21T00:00:00"/>
    <s v="3FE"/>
    <n v="2016"/>
    <n v="976"/>
    <d v="2016-03-15T00:00:00"/>
    <n v="270"/>
    <s v="           270.00"/>
    <m/>
    <m/>
    <m/>
    <m/>
    <n v="2208"/>
    <x v="662"/>
    <s v="1023804176"/>
    <s v="18/01/0016  "/>
    <m/>
    <x v="12"/>
    <s v="X360B84233"/>
  </r>
  <r>
    <s v="D"/>
    <n v="2016"/>
    <n v="2694"/>
    <d v="2016-03-21T00:00:00"/>
    <s v="3FE"/>
    <n v="2016"/>
    <n v="1090"/>
    <d v="2016-03-15T00:00:00"/>
    <n v="17502"/>
    <s v="         17502.00"/>
    <m/>
    <m/>
    <m/>
    <m/>
    <n v="2208"/>
    <x v="662"/>
    <s v="1023805610"/>
    <s v="20/01/0016  "/>
    <m/>
    <x v="12"/>
    <s v="Z0817D2872"/>
  </r>
  <r>
    <s v="D"/>
    <n v="2016"/>
    <n v="2694"/>
    <d v="2016-03-21T00:00:00"/>
    <s v="3FE"/>
    <n v="2016"/>
    <n v="1217"/>
    <d v="2016-03-15T00:00:00"/>
    <n v="1100"/>
    <s v="          1100.00"/>
    <m/>
    <m/>
    <m/>
    <m/>
    <n v="2208"/>
    <x v="662"/>
    <s v="1023805613"/>
    <s v="20/01/0016  "/>
    <m/>
    <x v="12"/>
    <s v="6018024681"/>
  </r>
  <r>
    <s v="D"/>
    <n v="2016"/>
    <n v="2694"/>
    <d v="2016-03-21T00:00:00"/>
    <s v="3FE"/>
    <n v="2016"/>
    <n v="1279"/>
    <d v="2016-03-15T00:00:00"/>
    <n v="2340"/>
    <s v="          2340.00"/>
    <m/>
    <m/>
    <m/>
    <m/>
    <n v="2208"/>
    <x v="662"/>
    <s v="1023806163"/>
    <s v="21/01/0016  "/>
    <m/>
    <x v="12"/>
    <s v="6263379FD8"/>
  </r>
  <r>
    <s v="D"/>
    <n v="2016"/>
    <n v="2694"/>
    <d v="2016-03-21T00:00:00"/>
    <s v="3FE"/>
    <n v="2016"/>
    <n v="1307"/>
    <d v="2016-03-15T00:00:00"/>
    <n v="4600"/>
    <s v="          4600.00"/>
    <m/>
    <m/>
    <m/>
    <m/>
    <n v="2208"/>
    <x v="662"/>
    <s v="1023806170"/>
    <s v="21/01/0016  "/>
    <m/>
    <x v="12"/>
    <s v="6263379FD8"/>
  </r>
  <r>
    <s v="D"/>
    <n v="2016"/>
    <n v="2694"/>
    <d v="2016-03-21T00:00:00"/>
    <s v="3FE"/>
    <n v="2016"/>
    <n v="1371"/>
    <d v="2016-03-15T00:00:00"/>
    <n v="1872"/>
    <s v="          1872.00"/>
    <m/>
    <m/>
    <m/>
    <m/>
    <n v="2208"/>
    <x v="662"/>
    <s v="1023806164"/>
    <s v="21/01/0016  "/>
    <m/>
    <x v="12"/>
    <s v="6263379FD8"/>
  </r>
  <r>
    <s v="D"/>
    <n v="2016"/>
    <n v="2694"/>
    <d v="2016-03-21T00:00:00"/>
    <s v="3FE"/>
    <n v="2016"/>
    <n v="1401"/>
    <d v="2016-03-15T00:00:00"/>
    <n v="1100"/>
    <s v="          1100.00"/>
    <m/>
    <m/>
    <m/>
    <m/>
    <n v="2208"/>
    <x v="662"/>
    <s v="1023806169"/>
    <s v="21/01/0016  "/>
    <m/>
    <x v="12"/>
    <s v="6082330180"/>
  </r>
  <r>
    <s v="D"/>
    <n v="2016"/>
    <n v="2694"/>
    <d v="2016-03-21T00:00:00"/>
    <s v="3FE"/>
    <n v="2016"/>
    <n v="1409"/>
    <d v="2016-03-15T00:00:00"/>
    <n v="1840"/>
    <s v="          1840.00"/>
    <m/>
    <m/>
    <m/>
    <m/>
    <n v="2208"/>
    <x v="662"/>
    <s v="1023804175"/>
    <s v="18/01/0016  "/>
    <m/>
    <x v="12"/>
    <s v="6263379FD8"/>
  </r>
  <r>
    <s v="D"/>
    <n v="2016"/>
    <n v="2694"/>
    <d v="2016-03-21T00:00:00"/>
    <s v="3FE"/>
    <n v="2016"/>
    <n v="1441"/>
    <d v="2016-03-15T00:00:00"/>
    <n v="855.8"/>
    <s v="           855.80"/>
    <m/>
    <m/>
    <m/>
    <m/>
    <n v="2208"/>
    <x v="662"/>
    <s v="1023804177"/>
    <s v="18/01/0016  "/>
    <m/>
    <x v="12"/>
    <s v="6249673150"/>
  </r>
  <r>
    <s v="D"/>
    <n v="2016"/>
    <n v="2694"/>
    <d v="2016-03-21T00:00:00"/>
    <s v="3FE"/>
    <n v="2016"/>
    <n v="1523"/>
    <d v="2016-03-15T00:00:00"/>
    <n v="7650"/>
    <s v="          7650.00"/>
    <m/>
    <m/>
    <m/>
    <m/>
    <n v="2208"/>
    <x v="662"/>
    <s v="1023803559"/>
    <s v="15/01/0016  "/>
    <m/>
    <x v="46"/>
    <s v="05015113F7"/>
  </r>
  <r>
    <s v="D"/>
    <n v="2016"/>
    <n v="2694"/>
    <d v="2016-03-21T00:00:00"/>
    <s v="3FE"/>
    <n v="2016"/>
    <n v="1633"/>
    <d v="2016-03-15T00:00:00"/>
    <n v="171"/>
    <s v="           171.00"/>
    <m/>
    <m/>
    <m/>
    <m/>
    <n v="2208"/>
    <x v="662"/>
    <s v="1023808421"/>
    <s v="25/01/0016  "/>
    <m/>
    <x v="12"/>
    <s v="6262781260"/>
  </r>
  <r>
    <s v="D"/>
    <n v="2016"/>
    <n v="2694"/>
    <d v="2016-03-21T00:00:00"/>
    <s v="3FE"/>
    <n v="2016"/>
    <n v="1638"/>
    <d v="2016-03-15T00:00:00"/>
    <n v="2880"/>
    <s v="          2880.00"/>
    <m/>
    <m/>
    <m/>
    <m/>
    <n v="2208"/>
    <x v="662"/>
    <s v="1023808420"/>
    <s v="25/01/0016  "/>
    <m/>
    <x v="12"/>
    <s v="6086624903"/>
  </r>
  <r>
    <s v="D"/>
    <n v="2016"/>
    <n v="2694"/>
    <d v="2016-03-21T00:00:00"/>
    <s v="3FE"/>
    <n v="2016"/>
    <n v="1912"/>
    <d v="2016-03-15T00:00:00"/>
    <n v="1790"/>
    <s v="          1790.00"/>
    <m/>
    <m/>
    <m/>
    <m/>
    <n v="2208"/>
    <x v="662"/>
    <s v="1023809633"/>
    <s v="27/01/0016  "/>
    <m/>
    <x v="12"/>
    <s v="6084287078"/>
  </r>
  <r>
    <s v="D"/>
    <n v="2016"/>
    <n v="2694"/>
    <d v="2016-03-21T00:00:00"/>
    <s v="3FE"/>
    <n v="2016"/>
    <n v="1912"/>
    <d v="2016-03-15T00:00:00"/>
    <n v="1950"/>
    <s v="          1950.00"/>
    <m/>
    <m/>
    <m/>
    <m/>
    <n v="2208"/>
    <x v="662"/>
    <s v="1023809633"/>
    <s v="27/01/0016  "/>
    <m/>
    <x v="12"/>
    <s v="60843661A9"/>
  </r>
  <r>
    <s v="D"/>
    <n v="2016"/>
    <n v="2694"/>
    <d v="2016-03-21T00:00:00"/>
    <s v="3FE"/>
    <n v="2016"/>
    <n v="1916"/>
    <d v="2016-03-15T00:00:00"/>
    <n v="140"/>
    <s v="           140.00"/>
    <m/>
    <m/>
    <m/>
    <m/>
    <n v="2208"/>
    <x v="662"/>
    <s v="1023809630"/>
    <s v="27/01/0016  "/>
    <m/>
    <x v="12"/>
    <s v="6262713A40"/>
  </r>
  <r>
    <s v="D"/>
    <n v="2016"/>
    <n v="2694"/>
    <d v="2016-03-21T00:00:00"/>
    <s v="3FE"/>
    <n v="2016"/>
    <n v="2031"/>
    <d v="2016-03-15T00:00:00"/>
    <n v="3220"/>
    <s v="          3220.00"/>
    <m/>
    <m/>
    <m/>
    <m/>
    <n v="2208"/>
    <x v="662"/>
    <s v="1023808422"/>
    <s v="25/01/0016  "/>
    <m/>
    <x v="12"/>
    <s v="6263379FD8"/>
  </r>
  <r>
    <s v="D"/>
    <n v="2016"/>
    <n v="2694"/>
    <d v="2016-03-21T00:00:00"/>
    <s v="3FE"/>
    <n v="2016"/>
    <n v="2041"/>
    <d v="2016-03-15T00:00:00"/>
    <n v="5200"/>
    <s v="          5200.00"/>
    <m/>
    <m/>
    <m/>
    <m/>
    <n v="2208"/>
    <x v="662"/>
    <s v="1023813625"/>
    <s v="03/02/0016  "/>
    <m/>
    <x v="12"/>
    <s v="5793448886"/>
  </r>
  <r>
    <s v="D"/>
    <n v="2016"/>
    <n v="2694"/>
    <d v="2016-03-21T00:00:00"/>
    <s v="3FE"/>
    <n v="2016"/>
    <n v="2056"/>
    <d v="2016-03-15T00:00:00"/>
    <n v="2300"/>
    <s v="          2300.00"/>
    <m/>
    <m/>
    <m/>
    <m/>
    <n v="2208"/>
    <x v="662"/>
    <s v="1023808855"/>
    <s v="26/01/0016  "/>
    <m/>
    <x v="12"/>
    <s v="6263379FD8"/>
  </r>
  <r>
    <s v="D"/>
    <n v="2016"/>
    <n v="2694"/>
    <d v="2016-03-21T00:00:00"/>
    <s v="3FE"/>
    <n v="2016"/>
    <n v="2059"/>
    <d v="2016-03-15T00:00:00"/>
    <n v="380"/>
    <s v="           380.00"/>
    <m/>
    <m/>
    <m/>
    <m/>
    <n v="2208"/>
    <x v="662"/>
    <s v="1023808854"/>
    <s v="26/01/0016  "/>
    <m/>
    <x v="12"/>
    <s v="6086624903"/>
  </r>
  <r>
    <s v="D"/>
    <n v="2016"/>
    <n v="2694"/>
    <d v="2016-03-21T00:00:00"/>
    <s v="3FE"/>
    <n v="2016"/>
    <n v="2059"/>
    <d v="2016-03-15T00:00:00"/>
    <n v="3400"/>
    <s v="          3400.00"/>
    <m/>
    <m/>
    <m/>
    <m/>
    <n v="2208"/>
    <x v="662"/>
    <s v="1023808854"/>
    <s v="26/01/0016  "/>
    <m/>
    <x v="12"/>
    <s v="6086738717"/>
  </r>
  <r>
    <s v="D"/>
    <n v="2016"/>
    <n v="2694"/>
    <d v="2016-03-21T00:00:00"/>
    <s v="3FE"/>
    <n v="2016"/>
    <n v="2059"/>
    <d v="2016-03-15T00:00:00"/>
    <n v="500"/>
    <s v="           500.00"/>
    <m/>
    <m/>
    <m/>
    <m/>
    <n v="2208"/>
    <x v="662"/>
    <s v="1023808854"/>
    <s v="26/01/0016  "/>
    <m/>
    <x v="12"/>
    <s v="60871803D8"/>
  </r>
  <r>
    <s v="D"/>
    <n v="2016"/>
    <n v="2694"/>
    <d v="2016-03-21T00:00:00"/>
    <s v="3FE"/>
    <n v="2016"/>
    <n v="2062"/>
    <d v="2016-03-15T00:00:00"/>
    <n v="460"/>
    <s v="           460.00"/>
    <m/>
    <m/>
    <m/>
    <m/>
    <n v="2208"/>
    <x v="662"/>
    <s v="1023809632"/>
    <s v="27/01/0016  "/>
    <m/>
    <x v="12"/>
    <s v="6263379FD8"/>
  </r>
  <r>
    <s v="D"/>
    <n v="2016"/>
    <n v="2695"/>
    <d v="2016-03-21T00:00:00"/>
    <s v="3FE"/>
    <n v="2016"/>
    <n v="909"/>
    <d v="2016-03-15T00:00:00"/>
    <n v="220.8"/>
    <s v="           220.80"/>
    <m/>
    <m/>
    <m/>
    <m/>
    <n v="11404"/>
    <x v="613"/>
    <s v="176"/>
    <s v="18/01/0016  "/>
    <m/>
    <x v="12"/>
    <s v="Z29147173D"/>
  </r>
  <r>
    <s v="D"/>
    <n v="2016"/>
    <n v="2695"/>
    <d v="2016-03-21T00:00:00"/>
    <s v="3FE"/>
    <n v="2016"/>
    <n v="911"/>
    <d v="2016-03-15T00:00:00"/>
    <n v="1488"/>
    <s v="          1488.00"/>
    <m/>
    <m/>
    <m/>
    <m/>
    <n v="11404"/>
    <x v="613"/>
    <s v="181"/>
    <s v="18/01/0016  "/>
    <m/>
    <x v="12"/>
    <s v="595549886A"/>
  </r>
  <r>
    <s v="D"/>
    <n v="2016"/>
    <n v="2695"/>
    <d v="2016-03-21T00:00:00"/>
    <s v="3FE"/>
    <n v="2016"/>
    <n v="1074"/>
    <d v="2016-03-15T00:00:00"/>
    <n v="960"/>
    <s v="           960.00"/>
    <m/>
    <m/>
    <m/>
    <m/>
    <n v="11404"/>
    <x v="613"/>
    <s v="169"/>
    <s v="18/01/0016  "/>
    <m/>
    <x v="12"/>
    <s v="Z2314B1345"/>
  </r>
  <r>
    <s v="D"/>
    <n v="2016"/>
    <n v="2695"/>
    <d v="2016-03-21T00:00:00"/>
    <s v="3FE"/>
    <n v="2016"/>
    <n v="1078"/>
    <d v="2016-03-15T00:00:00"/>
    <n v="10878"/>
    <s v="         10878.00"/>
    <m/>
    <m/>
    <m/>
    <m/>
    <n v="11404"/>
    <x v="613"/>
    <s v="168"/>
    <s v="18/01/0016  "/>
    <m/>
    <x v="12"/>
    <s v="595549886A"/>
  </r>
  <r>
    <s v="D"/>
    <n v="2016"/>
    <n v="2695"/>
    <d v="2016-03-21T00:00:00"/>
    <s v="3FE"/>
    <n v="2016"/>
    <n v="1081"/>
    <d v="2016-03-15T00:00:00"/>
    <n v="256.61"/>
    <s v="           256.61"/>
    <m/>
    <m/>
    <m/>
    <m/>
    <n v="11404"/>
    <x v="613"/>
    <s v="174"/>
    <s v="18/01/0016  "/>
    <m/>
    <x v="12"/>
    <s v="Z151728E17"/>
  </r>
  <r>
    <s v="D"/>
    <n v="2016"/>
    <n v="2695"/>
    <d v="2016-03-21T00:00:00"/>
    <s v="3FE"/>
    <n v="2016"/>
    <n v="1086"/>
    <d v="2016-03-15T00:00:00"/>
    <n v="244"/>
    <s v="           244.00"/>
    <m/>
    <m/>
    <m/>
    <m/>
    <n v="11404"/>
    <x v="613"/>
    <s v="175"/>
    <s v="18/01/0016  "/>
    <m/>
    <x v="12"/>
    <s v="Z3F112E575"/>
  </r>
  <r>
    <s v="D"/>
    <n v="2016"/>
    <n v="2695"/>
    <d v="2016-03-21T00:00:00"/>
    <s v="3FE"/>
    <n v="2016"/>
    <n v="1086"/>
    <d v="2016-03-15T00:00:00"/>
    <n v="146.69999999999999"/>
    <s v="           146.70"/>
    <m/>
    <m/>
    <m/>
    <m/>
    <n v="11404"/>
    <x v="613"/>
    <s v="175"/>
    <s v="18/01/0016  "/>
    <m/>
    <x v="12"/>
    <s v="595549886A"/>
  </r>
  <r>
    <s v="D"/>
    <n v="2016"/>
    <n v="2695"/>
    <d v="2016-03-21T00:00:00"/>
    <s v="3FE"/>
    <n v="2016"/>
    <n v="1094"/>
    <d v="2016-03-15T00:00:00"/>
    <n v="372"/>
    <s v="           372.00"/>
    <m/>
    <m/>
    <m/>
    <m/>
    <n v="11404"/>
    <x v="613"/>
    <s v="173"/>
    <s v="18/01/0016  "/>
    <m/>
    <x v="12"/>
    <s v="595549886A"/>
  </r>
  <r>
    <s v="D"/>
    <n v="2016"/>
    <n v="2695"/>
    <d v="2016-03-21T00:00:00"/>
    <s v="3FE"/>
    <n v="2016"/>
    <n v="1097"/>
    <d v="2016-03-15T00:00:00"/>
    <n v="441.6"/>
    <s v="           441.60"/>
    <m/>
    <m/>
    <m/>
    <m/>
    <n v="11404"/>
    <x v="613"/>
    <s v="171"/>
    <s v="18/01/0016  "/>
    <m/>
    <x v="12"/>
    <s v="Z29147173D"/>
  </r>
  <r>
    <s v="D"/>
    <n v="2016"/>
    <n v="2695"/>
    <d v="2016-03-21T00:00:00"/>
    <s v="3FE"/>
    <n v="2016"/>
    <n v="1098"/>
    <d v="2016-03-15T00:00:00"/>
    <n v="372"/>
    <s v="           372.00"/>
    <m/>
    <m/>
    <m/>
    <m/>
    <n v="11404"/>
    <x v="613"/>
    <s v="180"/>
    <s v="18/01/0016  "/>
    <m/>
    <x v="12"/>
    <s v="595549886A"/>
  </r>
  <r>
    <s v="D"/>
    <n v="2016"/>
    <n v="2695"/>
    <d v="2016-03-21T00:00:00"/>
    <s v="3FE"/>
    <n v="2016"/>
    <n v="1100"/>
    <d v="2016-03-15T00:00:00"/>
    <n v="257.60000000000002"/>
    <s v="           257.60"/>
    <m/>
    <m/>
    <m/>
    <m/>
    <n v="11404"/>
    <x v="613"/>
    <s v="182"/>
    <s v="18/01/0016  "/>
    <m/>
    <x v="12"/>
    <s v="Z29147173D"/>
  </r>
  <r>
    <s v="D"/>
    <n v="2016"/>
    <n v="2695"/>
    <d v="2016-03-21T00:00:00"/>
    <s v="3FE"/>
    <n v="2016"/>
    <n v="1103"/>
    <d v="2016-03-15T00:00:00"/>
    <n v="18130"/>
    <s v="         18130.00"/>
    <m/>
    <m/>
    <m/>
    <m/>
    <n v="11404"/>
    <x v="613"/>
    <s v="170"/>
    <s v="18/01/0016  "/>
    <m/>
    <x v="12"/>
    <s v="595549886A"/>
  </r>
  <r>
    <s v="D"/>
    <n v="2016"/>
    <n v="2695"/>
    <d v="2016-03-21T00:00:00"/>
    <s v="3FE"/>
    <n v="2016"/>
    <n v="1428"/>
    <d v="2016-03-15T00:00:00"/>
    <n v="1149.1500000000001"/>
    <s v="          1149.15"/>
    <m/>
    <m/>
    <m/>
    <m/>
    <n v="11404"/>
    <x v="613"/>
    <s v="177"/>
    <s v="18/01/0016  "/>
    <m/>
    <x v="12"/>
    <s v="595549886A"/>
  </r>
  <r>
    <s v="D"/>
    <n v="2016"/>
    <n v="2695"/>
    <d v="2016-03-21T00:00:00"/>
    <s v="3FE"/>
    <n v="2016"/>
    <n v="1431"/>
    <d v="2016-03-15T00:00:00"/>
    <n v="6510"/>
    <s v="          6510.00"/>
    <m/>
    <m/>
    <m/>
    <m/>
    <n v="11404"/>
    <x v="613"/>
    <s v="172"/>
    <s v="18/01/0016  "/>
    <m/>
    <x v="12"/>
    <s v="595549886A"/>
  </r>
  <r>
    <s v="D"/>
    <n v="2016"/>
    <n v="2695"/>
    <d v="2016-03-21T00:00:00"/>
    <s v="3FE"/>
    <n v="2016"/>
    <n v="1444"/>
    <d v="2016-03-15T00:00:00"/>
    <n v="146.4"/>
    <s v="           146.40"/>
    <m/>
    <m/>
    <m/>
    <m/>
    <n v="11404"/>
    <x v="613"/>
    <s v="178"/>
    <s v="18/01/0016  "/>
    <m/>
    <x v="12"/>
    <s v="Z3F112E575"/>
  </r>
  <r>
    <s v="D"/>
    <n v="2016"/>
    <n v="2695"/>
    <d v="2016-03-21T00:00:00"/>
    <s v="3FE"/>
    <n v="2016"/>
    <n v="1464"/>
    <d v="2016-03-15T00:00:00"/>
    <n v="10385.9"/>
    <s v="         10385.90"/>
    <m/>
    <m/>
    <m/>
    <m/>
    <n v="11404"/>
    <x v="613"/>
    <s v="179"/>
    <s v="18/01/0016  "/>
    <m/>
    <x v="12"/>
    <s v="595549886A"/>
  </r>
  <r>
    <s v="D"/>
    <n v="2016"/>
    <n v="2696"/>
    <d v="2016-03-21T00:00:00"/>
    <s v="3FE"/>
    <n v="2016"/>
    <n v="2281"/>
    <d v="2016-03-15T00:00:00"/>
    <n v="11385"/>
    <s v="         11385.00"/>
    <m/>
    <m/>
    <m/>
    <m/>
    <n v="5920"/>
    <x v="606"/>
    <s v="90/00"/>
    <s v="22/01/0016  "/>
    <m/>
    <x v="12"/>
    <s v="5781472D9C"/>
  </r>
  <r>
    <s v="D"/>
    <n v="2016"/>
    <n v="2696"/>
    <d v="2016-03-21T00:00:00"/>
    <s v="3FE"/>
    <n v="2016"/>
    <n v="2282"/>
    <d v="2016-03-15T00:00:00"/>
    <n v="11385"/>
    <s v="         11385.00"/>
    <m/>
    <m/>
    <m/>
    <m/>
    <n v="5920"/>
    <x v="606"/>
    <s v="91/00"/>
    <s v="22/01/0016  "/>
    <m/>
    <x v="12"/>
    <s v="5781472D9C"/>
  </r>
  <r>
    <s v="D"/>
    <n v="2016"/>
    <n v="2696"/>
    <d v="2016-03-21T00:00:00"/>
    <s v="3FE"/>
    <n v="2016"/>
    <n v="2364"/>
    <d v="2016-03-15T00:00:00"/>
    <n v="11385"/>
    <s v="         11385.00"/>
    <m/>
    <m/>
    <m/>
    <m/>
    <n v="5920"/>
    <x v="606"/>
    <s v="88/00"/>
    <s v="22/01/0016  "/>
    <m/>
    <x v="12"/>
    <s v="5781472D9C"/>
  </r>
  <r>
    <s v="D"/>
    <n v="2016"/>
    <n v="2697"/>
    <d v="2016-03-21T00:00:00"/>
    <s v="3FE"/>
    <n v="2016"/>
    <n v="3196"/>
    <d v="2016-03-15T00:00:00"/>
    <n v="6435"/>
    <s v="          6435.00"/>
    <m/>
    <m/>
    <m/>
    <m/>
    <n v="5920"/>
    <x v="606"/>
    <s v="36/00"/>
    <s v="13/01/0016  "/>
    <m/>
    <x v="12"/>
    <s v="5781472D9C"/>
  </r>
  <r>
    <s v="D"/>
    <n v="2016"/>
    <n v="2698"/>
    <d v="2016-03-21T00:00:00"/>
    <s v="3FE"/>
    <n v="2015"/>
    <n v="29360"/>
    <d v="2016-03-15T00:00:00"/>
    <n v="15763.24"/>
    <s v="         15763.24"/>
    <m/>
    <m/>
    <m/>
    <m/>
    <n v="53"/>
    <x v="807"/>
    <s v="36-PA"/>
    <s v="31/10/0015  "/>
    <s v="1-2006-1445"/>
    <x v="12"/>
    <s v="ZA717A2488"/>
  </r>
  <r>
    <s v="D"/>
    <n v="2016"/>
    <n v="2698"/>
    <d v="2016-03-21T00:00:00"/>
    <s v="3FE"/>
    <n v="2015"/>
    <n v="32726"/>
    <d v="2016-03-15T00:00:00"/>
    <n v="6523.5"/>
    <s v="          6523.50"/>
    <m/>
    <m/>
    <m/>
    <m/>
    <n v="53"/>
    <x v="807"/>
    <s v="43-PA"/>
    <s v="30/11/0015  "/>
    <m/>
    <x v="12"/>
    <s v="Z8317ED1C9"/>
  </r>
  <r>
    <s v="D"/>
    <n v="2016"/>
    <n v="2698"/>
    <d v="2016-03-21T00:00:00"/>
    <s v="3FE"/>
    <n v="2015"/>
    <n v="32727"/>
    <d v="2016-03-15T00:00:00"/>
    <n v="389.4"/>
    <s v="           389.40"/>
    <m/>
    <m/>
    <m/>
    <m/>
    <n v="53"/>
    <x v="807"/>
    <s v="44-PA"/>
    <s v="30/11/0015  "/>
    <m/>
    <x v="12"/>
    <s v="Z8317ED1C9"/>
  </r>
  <r>
    <s v="D"/>
    <n v="2016"/>
    <n v="2699"/>
    <d v="2016-03-21T00:00:00"/>
    <s v="3FE"/>
    <n v="2016"/>
    <n v="1233"/>
    <d v="2016-03-15T00:00:00"/>
    <n v="7700"/>
    <s v="          7700.00"/>
    <m/>
    <m/>
    <m/>
    <m/>
    <n v="5516"/>
    <x v="1035"/>
    <s v="2246/F"/>
    <s v="31/12/0015  "/>
    <m/>
    <x v="12"/>
    <s v="ZF915F82E2"/>
  </r>
  <r>
    <s v="D"/>
    <n v="2016"/>
    <n v="2699"/>
    <d v="2016-03-21T00:00:00"/>
    <s v="3FE"/>
    <n v="2016"/>
    <n v="1235"/>
    <d v="2016-03-15T00:00:00"/>
    <n v="8550"/>
    <s v="          8550.00"/>
    <m/>
    <m/>
    <m/>
    <m/>
    <n v="5516"/>
    <x v="1035"/>
    <s v="2245/F"/>
    <s v="31/12/0015  "/>
    <m/>
    <x v="12"/>
    <s v="ZF915F82E2"/>
  </r>
  <r>
    <s v="D"/>
    <n v="2016"/>
    <n v="2700"/>
    <d v="2016-03-21T00:00:00"/>
    <s v="3FE"/>
    <n v="2016"/>
    <n v="1526"/>
    <d v="2016-03-15T00:00:00"/>
    <n v="13348.6"/>
    <s v="         13348.60"/>
    <m/>
    <m/>
    <m/>
    <m/>
    <n v="3070676"/>
    <x v="711"/>
    <s v="V070011501452"/>
    <s v="31/12/0015  "/>
    <m/>
    <x v="7"/>
    <s v="487816551A"/>
  </r>
  <r>
    <s v="D"/>
    <n v="2016"/>
    <n v="2700"/>
    <d v="2016-03-21T00:00:00"/>
    <s v="3FE"/>
    <n v="2016"/>
    <n v="1527"/>
    <d v="2016-03-15T00:00:00"/>
    <n v="22857"/>
    <s v="         22857.00"/>
    <m/>
    <m/>
    <m/>
    <m/>
    <n v="3070676"/>
    <x v="711"/>
    <s v="V070011501453"/>
    <s v="31/12/0015  "/>
    <m/>
    <x v="7"/>
    <s v="487816551A"/>
  </r>
  <r>
    <s v="D"/>
    <n v="2016"/>
    <n v="2701"/>
    <d v="2016-03-21T00:00:00"/>
    <s v="3FE"/>
    <n v="2016"/>
    <n v="1091"/>
    <d v="2016-03-15T00:00:00"/>
    <n v="1808.69"/>
    <s v="          1808.69"/>
    <m/>
    <m/>
    <m/>
    <m/>
    <n v="86642"/>
    <x v="716"/>
    <s v="7700002742"/>
    <s v="20/01/0016  "/>
    <m/>
    <x v="6"/>
    <s v="6066893E78"/>
  </r>
  <r>
    <s v="D"/>
    <n v="2016"/>
    <n v="2701"/>
    <d v="2016-03-21T00:00:00"/>
    <s v="3FE"/>
    <n v="2016"/>
    <n v="1481"/>
    <d v="2016-03-15T00:00:00"/>
    <n v="1677.46"/>
    <s v="          1677.46"/>
    <m/>
    <m/>
    <m/>
    <m/>
    <n v="86642"/>
    <x v="716"/>
    <s v="7700002936"/>
    <s v="21/01/0016  "/>
    <m/>
    <x v="6"/>
    <s v="6066893E78"/>
  </r>
  <r>
    <s v="D"/>
    <n v="2016"/>
    <n v="2702"/>
    <d v="2016-03-21T00:00:00"/>
    <s v="3FE"/>
    <n v="2016"/>
    <n v="2306"/>
    <d v="2016-03-15T00:00:00"/>
    <n v="67098.399999999994"/>
    <s v="         67098.40"/>
    <m/>
    <m/>
    <m/>
    <m/>
    <n v="86642"/>
    <x v="716"/>
    <s v="7700003582"/>
    <s v="26/01/0016  "/>
    <m/>
    <x v="6"/>
    <s v="6492708024"/>
  </r>
  <r>
    <s v="D"/>
    <n v="2016"/>
    <n v="2703"/>
    <d v="2016-03-21T00:00:00"/>
    <s v="3FE"/>
    <n v="2016"/>
    <n v="1493"/>
    <d v="2016-03-15T00:00:00"/>
    <n v="1250"/>
    <s v="          1250.00"/>
    <m/>
    <m/>
    <m/>
    <m/>
    <n v="12652"/>
    <x v="647"/>
    <s v="16PL010451"/>
    <s v="22/01/0016  "/>
    <m/>
    <x v="12"/>
    <s v="5928179810"/>
  </r>
  <r>
    <s v="D"/>
    <n v="2016"/>
    <n v="2703"/>
    <d v="2016-03-21T00:00:00"/>
    <s v="3FE"/>
    <n v="2016"/>
    <n v="1512"/>
    <d v="2016-03-15T00:00:00"/>
    <n v="70"/>
    <s v="            70.00"/>
    <m/>
    <m/>
    <m/>
    <m/>
    <n v="12652"/>
    <x v="647"/>
    <s v="16PL010452"/>
    <s v="22/01/0016  "/>
    <m/>
    <x v="12"/>
    <s v="Z3316582DB"/>
  </r>
  <r>
    <s v="D"/>
    <n v="2016"/>
    <n v="2703"/>
    <d v="2016-03-21T00:00:00"/>
    <s v="3FE"/>
    <n v="2016"/>
    <n v="1513"/>
    <d v="2016-03-15T00:00:00"/>
    <n v="1476"/>
    <s v="          1476.00"/>
    <m/>
    <m/>
    <m/>
    <m/>
    <n v="12652"/>
    <x v="647"/>
    <s v="16PL010453"/>
    <s v="22/01/0016  "/>
    <m/>
    <x v="12"/>
    <s v="5928179810"/>
  </r>
  <r>
    <s v="D"/>
    <n v="2016"/>
    <n v="2703"/>
    <d v="2016-03-21T00:00:00"/>
    <s v="3FE"/>
    <n v="2016"/>
    <n v="1555"/>
    <d v="2016-03-15T00:00:00"/>
    <n v="139.19999999999999"/>
    <s v="           139.20"/>
    <m/>
    <m/>
    <m/>
    <m/>
    <n v="12652"/>
    <x v="647"/>
    <s v="16PL010450"/>
    <s v="22/01/0016  "/>
    <m/>
    <x v="12"/>
    <s v="ZD610F503D"/>
  </r>
  <r>
    <s v="D"/>
    <n v="2016"/>
    <n v="2703"/>
    <d v="2016-03-21T00:00:00"/>
    <s v="3FE"/>
    <n v="2016"/>
    <n v="1558"/>
    <d v="2016-03-15T00:00:00"/>
    <n v="6422"/>
    <s v="          6422.00"/>
    <m/>
    <m/>
    <m/>
    <m/>
    <n v="12652"/>
    <x v="647"/>
    <s v="16PL010454"/>
    <s v="22/01/0016  "/>
    <m/>
    <x v="12"/>
    <s v="ZE214D9ECC"/>
  </r>
  <r>
    <s v="D"/>
    <n v="2016"/>
    <n v="2704"/>
    <d v="2016-03-21T00:00:00"/>
    <s v="3FE"/>
    <n v="2016"/>
    <n v="1303"/>
    <d v="2016-03-15T00:00:00"/>
    <n v="800"/>
    <s v="           800.00"/>
    <m/>
    <m/>
    <m/>
    <m/>
    <n v="12652"/>
    <x v="647"/>
    <s v="16PL010427"/>
    <s v="21/01/0016  "/>
    <m/>
    <x v="12"/>
    <s v="X820F65683"/>
  </r>
  <r>
    <s v="D"/>
    <n v="2016"/>
    <n v="2705"/>
    <d v="2016-03-21T00:00:00"/>
    <s v="3FE"/>
    <n v="2016"/>
    <n v="948"/>
    <d v="2016-03-15T00:00:00"/>
    <n v="52"/>
    <s v="            52.00"/>
    <m/>
    <m/>
    <m/>
    <m/>
    <n v="11304"/>
    <x v="740"/>
    <s v="2162002756"/>
    <s v="19/01/0016  "/>
    <m/>
    <x v="12"/>
    <s v="X9E0C3FBFE"/>
  </r>
  <r>
    <s v="D"/>
    <n v="2016"/>
    <n v="2705"/>
    <d v="2016-03-21T00:00:00"/>
    <s v="3FE"/>
    <n v="2016"/>
    <n v="951"/>
    <d v="2016-03-15T00:00:00"/>
    <n v="1120"/>
    <s v="          1120.00"/>
    <m/>
    <m/>
    <m/>
    <m/>
    <n v="11304"/>
    <x v="740"/>
    <s v="2162002758"/>
    <s v="19/01/0016  "/>
    <m/>
    <x v="12"/>
    <s v="ZF916A9375"/>
  </r>
  <r>
    <s v="D"/>
    <n v="2016"/>
    <n v="2705"/>
    <d v="2016-03-21T00:00:00"/>
    <s v="3FE"/>
    <n v="2016"/>
    <n v="1004"/>
    <d v="2016-03-15T00:00:00"/>
    <n v="372"/>
    <s v="           372.00"/>
    <m/>
    <m/>
    <m/>
    <m/>
    <n v="11304"/>
    <x v="740"/>
    <s v="2162003086"/>
    <s v="20/01/0016  "/>
    <m/>
    <x v="12"/>
    <s v="ZF916A9375"/>
  </r>
  <r>
    <s v="D"/>
    <n v="2016"/>
    <n v="2705"/>
    <d v="2016-03-21T00:00:00"/>
    <s v="3FE"/>
    <n v="2016"/>
    <n v="1016"/>
    <d v="2016-03-15T00:00:00"/>
    <n v="190.5"/>
    <s v="           190.50"/>
    <m/>
    <m/>
    <m/>
    <m/>
    <n v="11304"/>
    <x v="740"/>
    <s v="2162003083"/>
    <s v="20/01/0016  "/>
    <m/>
    <x v="12"/>
    <s v="ZF916A9375"/>
  </r>
  <r>
    <s v="D"/>
    <n v="2016"/>
    <n v="2705"/>
    <d v="2016-03-21T00:00:00"/>
    <s v="3FE"/>
    <n v="2016"/>
    <n v="1261"/>
    <d v="2016-03-15T00:00:00"/>
    <n v="671"/>
    <s v="           671.00"/>
    <m/>
    <m/>
    <m/>
    <m/>
    <n v="11304"/>
    <x v="740"/>
    <s v="2162003425"/>
    <s v="21/01/0016  "/>
    <m/>
    <x v="12"/>
    <s v="4222277D31"/>
  </r>
  <r>
    <s v="D"/>
    <n v="2016"/>
    <n v="2705"/>
    <d v="2016-03-21T00:00:00"/>
    <s v="3FE"/>
    <n v="2016"/>
    <n v="1262"/>
    <d v="2016-03-15T00:00:00"/>
    <n v="705.5"/>
    <s v="           705.50"/>
    <m/>
    <m/>
    <m/>
    <m/>
    <n v="11304"/>
    <x v="740"/>
    <s v="2162003419"/>
    <s v="21/01/0016  "/>
    <m/>
    <x v="12"/>
    <s v="Z2117E799A"/>
  </r>
  <r>
    <s v="D"/>
    <n v="2016"/>
    <n v="2705"/>
    <d v="2016-03-21T00:00:00"/>
    <s v="3FE"/>
    <n v="2016"/>
    <n v="1263"/>
    <d v="2016-03-15T00:00:00"/>
    <n v="744"/>
    <s v="           744.00"/>
    <m/>
    <m/>
    <m/>
    <m/>
    <n v="11304"/>
    <x v="740"/>
    <s v="2162003421"/>
    <s v="21/01/0016  "/>
    <m/>
    <x v="12"/>
    <s v="ZF916A9375"/>
  </r>
  <r>
    <s v="D"/>
    <n v="2016"/>
    <n v="2705"/>
    <d v="2016-03-21T00:00:00"/>
    <s v="3FE"/>
    <n v="2016"/>
    <n v="1264"/>
    <d v="2016-03-15T00:00:00"/>
    <n v="125"/>
    <s v="           125.00"/>
    <m/>
    <m/>
    <m/>
    <m/>
    <n v="11304"/>
    <x v="740"/>
    <s v="2162003420"/>
    <s v="21/01/0016  "/>
    <m/>
    <x v="12"/>
    <s v="ZF916A9375"/>
  </r>
  <r>
    <s v="D"/>
    <n v="2016"/>
    <n v="2705"/>
    <d v="2016-03-21T00:00:00"/>
    <s v="3FE"/>
    <n v="2016"/>
    <n v="1265"/>
    <d v="2016-03-15T00:00:00"/>
    <n v="36"/>
    <s v="            36.00"/>
    <m/>
    <m/>
    <m/>
    <m/>
    <n v="11304"/>
    <x v="740"/>
    <s v="2162003084"/>
    <s v="20/01/0016  "/>
    <m/>
    <x v="12"/>
    <s v="Z4A110FA44"/>
  </r>
  <r>
    <s v="D"/>
    <n v="2016"/>
    <n v="2705"/>
    <d v="2016-03-21T00:00:00"/>
    <s v="3FE"/>
    <n v="2016"/>
    <n v="1275"/>
    <d v="2016-03-15T00:00:00"/>
    <n v="6"/>
    <s v="             6.00"/>
    <m/>
    <m/>
    <m/>
    <m/>
    <n v="11304"/>
    <x v="740"/>
    <s v="2162003415"/>
    <s v="21/01/0016  "/>
    <m/>
    <x v="12"/>
    <s v="Z6F17A7390"/>
  </r>
  <r>
    <s v="D"/>
    <n v="2016"/>
    <n v="2705"/>
    <d v="2016-03-21T00:00:00"/>
    <s v="3FE"/>
    <n v="2016"/>
    <n v="1276"/>
    <d v="2016-03-15T00:00:00"/>
    <n v="205.2"/>
    <s v="           205.20"/>
    <m/>
    <m/>
    <m/>
    <m/>
    <n v="11304"/>
    <x v="740"/>
    <s v="2162003422"/>
    <s v="21/01/0016  "/>
    <m/>
    <x v="12"/>
    <s v="Z2117E799A"/>
  </r>
  <r>
    <s v="D"/>
    <n v="2016"/>
    <n v="2705"/>
    <d v="2016-03-21T00:00:00"/>
    <s v="3FE"/>
    <n v="2016"/>
    <n v="1280"/>
    <d v="2016-03-15T00:00:00"/>
    <n v="670.8"/>
    <s v="           670.80"/>
    <m/>
    <m/>
    <m/>
    <m/>
    <n v="11304"/>
    <x v="740"/>
    <s v="2162002757"/>
    <s v="19/01/0016  "/>
    <m/>
    <x v="12"/>
    <s v="339619766B"/>
  </r>
  <r>
    <s v="D"/>
    <n v="2016"/>
    <n v="2705"/>
    <d v="2016-03-21T00:00:00"/>
    <s v="3FE"/>
    <n v="2016"/>
    <n v="1281"/>
    <d v="2016-03-15T00:00:00"/>
    <n v="80"/>
    <s v="            80.00"/>
    <m/>
    <m/>
    <m/>
    <m/>
    <n v="11304"/>
    <x v="740"/>
    <s v="2162003134"/>
    <s v="21/01/0016  "/>
    <m/>
    <x v="12"/>
    <s v="XA60E6C8BA"/>
  </r>
  <r>
    <s v="D"/>
    <n v="2016"/>
    <n v="2705"/>
    <d v="2016-03-21T00:00:00"/>
    <s v="3FE"/>
    <n v="2016"/>
    <n v="1282"/>
    <d v="2016-03-15T00:00:00"/>
    <n v="576"/>
    <s v="           576.00"/>
    <m/>
    <m/>
    <m/>
    <m/>
    <n v="11304"/>
    <x v="740"/>
    <s v="2162003423"/>
    <s v="21/01/0016  "/>
    <m/>
    <x v="12"/>
    <s v="Z2117E799A"/>
  </r>
  <r>
    <s v="D"/>
    <n v="2016"/>
    <n v="2705"/>
    <d v="2016-03-21T00:00:00"/>
    <s v="3FE"/>
    <n v="2016"/>
    <n v="1283"/>
    <d v="2016-03-15T00:00:00"/>
    <n v="3750"/>
    <s v="          3750.00"/>
    <m/>
    <m/>
    <m/>
    <m/>
    <n v="11304"/>
    <x v="740"/>
    <s v="2162003424"/>
    <s v="21/01/0016  "/>
    <m/>
    <x v="12"/>
    <s v="4221906B09"/>
  </r>
  <r>
    <s v="D"/>
    <n v="2016"/>
    <n v="2705"/>
    <d v="2016-03-21T00:00:00"/>
    <s v="3FE"/>
    <n v="2016"/>
    <n v="1284"/>
    <d v="2016-03-15T00:00:00"/>
    <n v="1180"/>
    <s v="          1180.00"/>
    <m/>
    <m/>
    <m/>
    <m/>
    <n v="11304"/>
    <x v="740"/>
    <s v="2162003085"/>
    <s v="20/01/0016  "/>
    <m/>
    <x v="12"/>
    <s v="XA60E6C8BA"/>
  </r>
  <r>
    <s v="D"/>
    <n v="2016"/>
    <n v="2705"/>
    <d v="2016-03-21T00:00:00"/>
    <s v="3FE"/>
    <n v="2016"/>
    <n v="1285"/>
    <d v="2016-03-15T00:00:00"/>
    <n v="1275"/>
    <s v="          1275.00"/>
    <m/>
    <m/>
    <m/>
    <m/>
    <n v="11304"/>
    <x v="740"/>
    <s v="2162003416"/>
    <s v="21/01/0016  "/>
    <m/>
    <x v="12"/>
    <s v="Z2117E799A"/>
  </r>
  <r>
    <s v="D"/>
    <n v="2016"/>
    <n v="2705"/>
    <d v="2016-03-21T00:00:00"/>
    <s v="3FE"/>
    <n v="2016"/>
    <n v="1286"/>
    <d v="2016-03-15T00:00:00"/>
    <n v="248"/>
    <s v="           248.00"/>
    <m/>
    <m/>
    <m/>
    <m/>
    <n v="11304"/>
    <x v="740"/>
    <s v="2162003418"/>
    <s v="21/01/0016  "/>
    <m/>
    <x v="12"/>
    <s v="Z6F17A7390"/>
  </r>
  <r>
    <s v="D"/>
    <n v="2016"/>
    <n v="2705"/>
    <d v="2016-03-21T00:00:00"/>
    <s v="3FE"/>
    <n v="2016"/>
    <n v="1287"/>
    <d v="2016-03-15T00:00:00"/>
    <n v="97"/>
    <s v="            97.00"/>
    <m/>
    <m/>
    <m/>
    <m/>
    <n v="11304"/>
    <x v="740"/>
    <s v="2162003417"/>
    <s v="21/01/0016  "/>
    <m/>
    <x v="12"/>
    <s v="Z2117E799A"/>
  </r>
  <r>
    <s v="D"/>
    <n v="2016"/>
    <n v="2705"/>
    <d v="2016-03-21T00:00:00"/>
    <s v="3FE"/>
    <n v="2016"/>
    <n v="1288"/>
    <d v="2016-03-15T00:00:00"/>
    <n v="921.8"/>
    <s v="           921.80"/>
    <m/>
    <m/>
    <m/>
    <m/>
    <n v="11304"/>
    <x v="740"/>
    <s v="2162003087"/>
    <s v="20/01/0016  "/>
    <m/>
    <x v="12"/>
    <s v="Z2117E799A"/>
  </r>
  <r>
    <s v="D"/>
    <n v="2016"/>
    <n v="2705"/>
    <d v="2016-03-21T00:00:00"/>
    <s v="3FE"/>
    <n v="2016"/>
    <n v="1289"/>
    <d v="2016-03-15T00:00:00"/>
    <n v="203.45"/>
    <s v="           203.45"/>
    <m/>
    <m/>
    <m/>
    <m/>
    <n v="11304"/>
    <x v="740"/>
    <s v="2162003707"/>
    <s v="22/01/0016  "/>
    <m/>
    <x v="12"/>
    <s v="ZF916A9375"/>
  </r>
  <r>
    <s v="D"/>
    <n v="2016"/>
    <n v="2705"/>
    <d v="2016-03-21T00:00:00"/>
    <s v="3FE"/>
    <n v="2016"/>
    <n v="1291"/>
    <d v="2016-03-15T00:00:00"/>
    <n v="120"/>
    <s v="           120.00"/>
    <m/>
    <m/>
    <m/>
    <m/>
    <n v="11304"/>
    <x v="740"/>
    <s v="2162003709"/>
    <s v="22/01/0016  "/>
    <m/>
    <x v="12"/>
    <s v="ZF916A9375"/>
  </r>
  <r>
    <s v="D"/>
    <n v="2016"/>
    <n v="2705"/>
    <d v="2016-03-21T00:00:00"/>
    <s v="3FE"/>
    <n v="2016"/>
    <n v="1296"/>
    <d v="2016-03-15T00:00:00"/>
    <n v="85"/>
    <s v="            85.00"/>
    <m/>
    <m/>
    <m/>
    <m/>
    <n v="11304"/>
    <x v="740"/>
    <s v="2162003711"/>
    <s v="22/01/0016  "/>
    <m/>
    <x v="12"/>
    <s v="Z24132D627"/>
  </r>
  <r>
    <s v="D"/>
    <n v="2016"/>
    <n v="2705"/>
    <d v="2016-03-21T00:00:00"/>
    <s v="3FE"/>
    <n v="2016"/>
    <n v="1298"/>
    <d v="2016-03-15T00:00:00"/>
    <n v="18"/>
    <s v="            18.00"/>
    <m/>
    <m/>
    <m/>
    <m/>
    <n v="11304"/>
    <x v="740"/>
    <s v="2162003710"/>
    <s v="22/01/0016  "/>
    <m/>
    <x v="12"/>
    <s v="Z6F17A7390"/>
  </r>
  <r>
    <s v="D"/>
    <n v="2016"/>
    <n v="2705"/>
    <d v="2016-03-21T00:00:00"/>
    <s v="3FE"/>
    <n v="2016"/>
    <n v="1300"/>
    <d v="2016-03-15T00:00:00"/>
    <n v="240"/>
    <s v="           240.00"/>
    <m/>
    <m/>
    <m/>
    <m/>
    <n v="11304"/>
    <x v="740"/>
    <s v="2162003708"/>
    <s v="22/01/0016  "/>
    <m/>
    <x v="12"/>
    <s v="XA60E6C8BA"/>
  </r>
  <r>
    <s v="D"/>
    <n v="2016"/>
    <n v="2705"/>
    <d v="2016-03-21T00:00:00"/>
    <s v="3FE"/>
    <n v="2016"/>
    <n v="1302"/>
    <d v="2016-03-15T00:00:00"/>
    <n v="178"/>
    <s v="           178.00"/>
    <m/>
    <m/>
    <m/>
    <m/>
    <n v="11304"/>
    <x v="740"/>
    <s v="2162004027"/>
    <s v="25/01/0016  "/>
    <m/>
    <x v="12"/>
    <s v="Z7A17A7491"/>
  </r>
  <r>
    <s v="D"/>
    <n v="2016"/>
    <n v="2705"/>
    <d v="2016-03-21T00:00:00"/>
    <s v="3FE"/>
    <n v="2016"/>
    <n v="1657"/>
    <d v="2016-03-15T00:00:00"/>
    <n v="1192"/>
    <s v="          1192.00"/>
    <m/>
    <m/>
    <m/>
    <m/>
    <n v="11304"/>
    <x v="740"/>
    <s v="2162004078"/>
    <s v="26/01/0016  "/>
    <m/>
    <x v="12"/>
    <s v="ZF916A9375"/>
  </r>
  <r>
    <s v="D"/>
    <n v="2016"/>
    <n v="2706"/>
    <d v="2016-03-21T00:00:00"/>
    <s v="3FE"/>
    <n v="2016"/>
    <n v="1278"/>
    <d v="2016-03-15T00:00:00"/>
    <n v="856"/>
    <s v="           856.00"/>
    <m/>
    <m/>
    <m/>
    <m/>
    <n v="11304"/>
    <x v="740"/>
    <s v="2162003414"/>
    <s v="21/01/0016  "/>
    <m/>
    <x v="12"/>
    <s v="Z2117E799A"/>
  </r>
  <r>
    <s v="D"/>
    <n v="2016"/>
    <n v="2707"/>
    <d v="2016-03-21T00:00:00"/>
    <s v="3FE"/>
    <n v="2016"/>
    <n v="1498"/>
    <d v="2016-03-15T00:00:00"/>
    <n v="3511.65"/>
    <s v="          3511.65"/>
    <m/>
    <m/>
    <m/>
    <m/>
    <n v="10724"/>
    <x v="499"/>
    <s v="3600634 XU"/>
    <s v="19/01/0016  "/>
    <m/>
    <x v="12"/>
    <s v="ZC6170D09F"/>
  </r>
  <r>
    <s v="D"/>
    <n v="2016"/>
    <n v="2707"/>
    <d v="2016-03-21T00:00:00"/>
    <s v="3FE"/>
    <n v="2016"/>
    <n v="1503"/>
    <d v="2016-03-15T00:00:00"/>
    <n v="755.3"/>
    <s v="           755.30"/>
    <m/>
    <m/>
    <m/>
    <m/>
    <n v="10724"/>
    <x v="499"/>
    <s v="3600633 XU"/>
    <s v="19/01/0016  "/>
    <m/>
    <x v="12"/>
    <s v="Z5E165CA41"/>
  </r>
  <r>
    <s v="D"/>
    <n v="2016"/>
    <n v="2707"/>
    <d v="2016-03-21T00:00:00"/>
    <s v="3FE"/>
    <n v="2016"/>
    <n v="1504"/>
    <d v="2016-03-15T00:00:00"/>
    <n v="8209.8700000000008"/>
    <s v="          8209.87"/>
    <m/>
    <m/>
    <m/>
    <m/>
    <n v="10724"/>
    <x v="499"/>
    <s v="3600635 XU"/>
    <s v="19/01/0016  "/>
    <m/>
    <x v="12"/>
    <s v="Z5E165CA41"/>
  </r>
  <r>
    <s v="D"/>
    <n v="2016"/>
    <n v="2707"/>
    <d v="2016-03-21T00:00:00"/>
    <s v="3FE"/>
    <n v="2016"/>
    <n v="1885"/>
    <d v="2016-03-15T00:00:00"/>
    <n v="1190"/>
    <s v="          1190.00"/>
    <m/>
    <m/>
    <m/>
    <m/>
    <n v="10724"/>
    <x v="499"/>
    <s v="3600730 XU"/>
    <s v="20/01/0016  "/>
    <m/>
    <x v="12"/>
    <s v="ZF8171B5CD"/>
  </r>
  <r>
    <s v="D"/>
    <n v="2016"/>
    <n v="2707"/>
    <d v="2016-03-21T00:00:00"/>
    <s v="3FE"/>
    <n v="2016"/>
    <n v="1886"/>
    <d v="2016-03-15T00:00:00"/>
    <n v="356"/>
    <s v="           356.00"/>
    <m/>
    <m/>
    <m/>
    <m/>
    <n v="10724"/>
    <x v="499"/>
    <s v="3600731 XU"/>
    <s v="20/01/0016  "/>
    <m/>
    <x v="12"/>
    <s v="ZC6170D09F"/>
  </r>
  <r>
    <s v="D"/>
    <n v="2016"/>
    <n v="2708"/>
    <d v="2016-03-21T00:00:00"/>
    <s v="3FE"/>
    <n v="2016"/>
    <n v="1636"/>
    <d v="2016-03-15T00:00:00"/>
    <n v="615"/>
    <s v="           615.00"/>
    <m/>
    <m/>
    <m/>
    <m/>
    <n v="10724"/>
    <x v="499"/>
    <s v="3600732 XU"/>
    <s v="20/01/0016  "/>
    <m/>
    <x v="12"/>
    <s v="X720DE4DAE"/>
  </r>
  <r>
    <s v="D"/>
    <n v="2016"/>
    <n v="2709"/>
    <d v="2016-03-21T00:00:00"/>
    <s v="3FE"/>
    <n v="2016"/>
    <n v="957"/>
    <d v="2016-03-15T00:00:00"/>
    <n v="673"/>
    <s v="           673.00"/>
    <m/>
    <m/>
    <m/>
    <m/>
    <n v="9551"/>
    <x v="501"/>
    <s v="1010923840"/>
    <s v="19/01/0016  "/>
    <m/>
    <x v="31"/>
    <s v="5732865DD8"/>
  </r>
  <r>
    <s v="D"/>
    <n v="2016"/>
    <n v="2709"/>
    <d v="2016-03-21T00:00:00"/>
    <s v="3FE"/>
    <n v="2016"/>
    <n v="978"/>
    <d v="2016-03-15T00:00:00"/>
    <n v="564"/>
    <s v="           564.00"/>
    <m/>
    <m/>
    <m/>
    <m/>
    <n v="9551"/>
    <x v="501"/>
    <s v="1010923415"/>
    <s v="19/01/0016  "/>
    <m/>
    <x v="31"/>
    <s v="5732865DD8"/>
  </r>
  <r>
    <s v="D"/>
    <n v="2016"/>
    <n v="2709"/>
    <d v="2016-03-21T00:00:00"/>
    <s v="3FE"/>
    <n v="2016"/>
    <n v="1039"/>
    <d v="2016-03-15T00:00:00"/>
    <n v="2019"/>
    <s v="          2019.00"/>
    <m/>
    <m/>
    <m/>
    <m/>
    <n v="9551"/>
    <x v="501"/>
    <s v="1010924216"/>
    <s v="20/01/0016  "/>
    <m/>
    <x v="31"/>
    <s v="5732865DD8"/>
  </r>
  <r>
    <s v="D"/>
    <n v="2016"/>
    <n v="2709"/>
    <d v="2016-03-21T00:00:00"/>
    <s v="3FE"/>
    <n v="2016"/>
    <n v="1051"/>
    <d v="2016-03-15T00:00:00"/>
    <n v="673"/>
    <s v="           673.00"/>
    <m/>
    <m/>
    <m/>
    <m/>
    <n v="9551"/>
    <x v="501"/>
    <s v="1010924218"/>
    <s v="20/01/0016  "/>
    <m/>
    <x v="31"/>
    <s v="5732865DD8"/>
  </r>
  <r>
    <s v="D"/>
    <n v="2016"/>
    <n v="2709"/>
    <d v="2016-03-21T00:00:00"/>
    <s v="3FE"/>
    <n v="2016"/>
    <n v="1206"/>
    <d v="2016-03-15T00:00:00"/>
    <n v="673"/>
    <s v="           673.00"/>
    <m/>
    <m/>
    <m/>
    <m/>
    <n v="9551"/>
    <x v="501"/>
    <s v="1010923839"/>
    <s v="19/01/0016  "/>
    <m/>
    <x v="31"/>
    <s v="5732865DD8"/>
  </r>
  <r>
    <s v="D"/>
    <n v="2016"/>
    <n v="2709"/>
    <d v="2016-03-21T00:00:00"/>
    <s v="3FE"/>
    <n v="2016"/>
    <n v="1216"/>
    <d v="2016-03-15T00:00:00"/>
    <n v="1128"/>
    <s v="          1128.00"/>
    <m/>
    <m/>
    <m/>
    <m/>
    <n v="9551"/>
    <x v="501"/>
    <s v="1010924219"/>
    <s v="20/01/0016  "/>
    <m/>
    <x v="31"/>
    <s v="5732865DD8"/>
  </r>
  <r>
    <s v="D"/>
    <n v="2016"/>
    <n v="2709"/>
    <d v="2016-03-21T00:00:00"/>
    <s v="3FE"/>
    <n v="2016"/>
    <n v="1222"/>
    <d v="2016-03-15T00:00:00"/>
    <n v="1380"/>
    <s v="          1380.00"/>
    <m/>
    <m/>
    <m/>
    <m/>
    <n v="9551"/>
    <x v="501"/>
    <s v="1010923837"/>
    <s v="19/01/0016  "/>
    <m/>
    <x v="31"/>
    <s v="50548187C4"/>
  </r>
  <r>
    <s v="D"/>
    <n v="2016"/>
    <n v="2709"/>
    <d v="2016-03-21T00:00:00"/>
    <s v="3FE"/>
    <n v="2016"/>
    <n v="1239"/>
    <d v="2016-03-15T00:00:00"/>
    <n v="1801"/>
    <s v="          1801.00"/>
    <m/>
    <m/>
    <m/>
    <m/>
    <n v="9551"/>
    <x v="501"/>
    <s v="1010924215"/>
    <s v="20/01/0016  "/>
    <m/>
    <x v="31"/>
    <s v="5732865DD8"/>
  </r>
  <r>
    <s v="D"/>
    <n v="2016"/>
    <n v="2709"/>
    <d v="2016-03-21T00:00:00"/>
    <s v="3FE"/>
    <n v="2016"/>
    <n v="1242"/>
    <d v="2016-03-15T00:00:00"/>
    <n v="2820"/>
    <s v="          2820.00"/>
    <m/>
    <m/>
    <m/>
    <m/>
    <n v="9551"/>
    <x v="501"/>
    <s v="1010924217"/>
    <s v="20/01/0016  "/>
    <m/>
    <x v="31"/>
    <s v="5732865DD8"/>
  </r>
  <r>
    <s v="D"/>
    <n v="2016"/>
    <n v="2709"/>
    <d v="2016-03-21T00:00:00"/>
    <s v="3FE"/>
    <n v="2016"/>
    <n v="1439"/>
    <d v="2016-03-15T00:00:00"/>
    <n v="673"/>
    <s v="           673.00"/>
    <m/>
    <m/>
    <m/>
    <m/>
    <n v="9551"/>
    <x v="501"/>
    <s v="1010923838"/>
    <s v="19/01/0016  "/>
    <m/>
    <x v="31"/>
    <s v="5732865DD8"/>
  </r>
  <r>
    <s v="D"/>
    <n v="2016"/>
    <n v="2709"/>
    <d v="2016-03-21T00:00:00"/>
    <s v="3FE"/>
    <n v="2016"/>
    <n v="1442"/>
    <d v="2016-03-15T00:00:00"/>
    <n v="5500"/>
    <s v="          5500.00"/>
    <m/>
    <m/>
    <m/>
    <m/>
    <n v="9551"/>
    <x v="501"/>
    <s v="1010923841"/>
    <s v="19/01/0016  "/>
    <m/>
    <x v="31"/>
    <s v="50548187C4"/>
  </r>
  <r>
    <s v="D"/>
    <n v="2016"/>
    <n v="2709"/>
    <d v="2016-03-21T00:00:00"/>
    <s v="3FE"/>
    <n v="2016"/>
    <n v="1540"/>
    <d v="2016-03-15T00:00:00"/>
    <n v="10327.73"/>
    <s v="         10327.73"/>
    <m/>
    <m/>
    <m/>
    <m/>
    <n v="9551"/>
    <x v="501"/>
    <s v="1010924516"/>
    <s v="21/01/0016  "/>
    <m/>
    <x v="31"/>
    <s v="5982787005"/>
  </r>
  <r>
    <s v="D"/>
    <n v="2016"/>
    <n v="2709"/>
    <d v="2016-03-21T00:00:00"/>
    <s v="3FE"/>
    <n v="2016"/>
    <n v="1569"/>
    <d v="2016-03-15T00:00:00"/>
    <n v="5919"/>
    <s v="          5919.00"/>
    <m/>
    <m/>
    <m/>
    <m/>
    <n v="9551"/>
    <x v="501"/>
    <s v="1010924734"/>
    <s v="22/01/0016  "/>
    <m/>
    <x v="31"/>
    <s v="5982787005"/>
  </r>
  <r>
    <s v="D"/>
    <n v="2016"/>
    <n v="2709"/>
    <d v="2016-03-21T00:00:00"/>
    <s v="3FE"/>
    <n v="2016"/>
    <n v="1767"/>
    <d v="2016-03-15T00:00:00"/>
    <n v="17175"/>
    <s v="         17175.00"/>
    <m/>
    <m/>
    <m/>
    <m/>
    <n v="9551"/>
    <x v="501"/>
    <s v="1010925104"/>
    <s v="25/01/0016  "/>
    <m/>
    <x v="31"/>
    <s v="50548187C4"/>
  </r>
  <r>
    <s v="D"/>
    <n v="2016"/>
    <n v="2709"/>
    <d v="2016-03-21T00:00:00"/>
    <s v="3FE"/>
    <n v="2016"/>
    <n v="2309"/>
    <d v="2016-03-15T00:00:00"/>
    <n v="1325"/>
    <s v="          1325.00"/>
    <m/>
    <m/>
    <m/>
    <m/>
    <n v="9551"/>
    <x v="501"/>
    <s v="1010925339"/>
    <s v="26/01/0016  "/>
    <m/>
    <x v="31"/>
    <s v="0363074224"/>
  </r>
  <r>
    <s v="D"/>
    <n v="2016"/>
    <n v="2709"/>
    <d v="2016-03-21T00:00:00"/>
    <s v="3FE"/>
    <n v="2016"/>
    <n v="2315"/>
    <d v="2016-03-15T00:00:00"/>
    <n v="1128"/>
    <s v="          1128.00"/>
    <m/>
    <m/>
    <m/>
    <m/>
    <n v="9551"/>
    <x v="501"/>
    <s v="1010925338"/>
    <s v="26/01/0016  "/>
    <m/>
    <x v="31"/>
    <s v="5732865DD8"/>
  </r>
  <r>
    <s v="D"/>
    <n v="2016"/>
    <n v="2709"/>
    <d v="2016-03-21T00:00:00"/>
    <s v="3FE"/>
    <n v="2016"/>
    <n v="2589"/>
    <d v="2016-03-15T00:00:00"/>
    <n v="4890"/>
    <s v="          4890.00"/>
    <m/>
    <m/>
    <m/>
    <m/>
    <n v="9551"/>
    <x v="501"/>
    <s v="1010925103"/>
    <s v="25/01/0016  "/>
    <m/>
    <x v="31"/>
    <s v="50548187C4"/>
  </r>
  <r>
    <s v="D"/>
    <n v="2016"/>
    <n v="2710"/>
    <d v="2016-03-21T00:00:00"/>
    <s v="3FE"/>
    <n v="2016"/>
    <n v="1695"/>
    <d v="2016-03-15T00:00:00"/>
    <n v="59"/>
    <s v="            59.00"/>
    <m/>
    <m/>
    <m/>
    <m/>
    <n v="6800"/>
    <x v="505"/>
    <s v="2016100152"/>
    <s v="12/01/0016  "/>
    <m/>
    <x v="12"/>
    <s v="ZDC1739687"/>
  </r>
  <r>
    <s v="D"/>
    <n v="2016"/>
    <n v="2710"/>
    <d v="2016-03-21T00:00:00"/>
    <s v="3FE"/>
    <n v="2016"/>
    <n v="1730"/>
    <d v="2016-03-15T00:00:00"/>
    <n v="310"/>
    <s v="           310.00"/>
    <m/>
    <m/>
    <m/>
    <m/>
    <n v="6800"/>
    <x v="505"/>
    <s v="2016100456"/>
    <s v="20/01/0016  "/>
    <m/>
    <x v="12"/>
    <s v="ZCB113CF49"/>
  </r>
  <r>
    <s v="D"/>
    <n v="2016"/>
    <n v="2710"/>
    <d v="2016-03-21T00:00:00"/>
    <s v="3FE"/>
    <n v="2016"/>
    <n v="1735"/>
    <d v="2016-03-15T00:00:00"/>
    <n v="177"/>
    <s v="           177.00"/>
    <m/>
    <m/>
    <m/>
    <m/>
    <n v="6800"/>
    <x v="505"/>
    <s v="2016100077"/>
    <s v="08/01/0016  "/>
    <m/>
    <x v="12"/>
    <s v="ZDC1739687"/>
  </r>
  <r>
    <s v="D"/>
    <n v="2016"/>
    <n v="2710"/>
    <d v="2016-03-21T00:00:00"/>
    <s v="3FE"/>
    <n v="2016"/>
    <n v="1736"/>
    <d v="2016-03-15T00:00:00"/>
    <n v="115"/>
    <s v="           115.00"/>
    <m/>
    <m/>
    <m/>
    <m/>
    <n v="6800"/>
    <x v="505"/>
    <s v="2016100111"/>
    <s v="11/01/0016  "/>
    <m/>
    <x v="12"/>
    <s v="X6C0BC177F"/>
  </r>
  <r>
    <s v="D"/>
    <n v="2016"/>
    <n v="2710"/>
    <d v="2016-03-21T00:00:00"/>
    <s v="3FE"/>
    <n v="2016"/>
    <n v="1737"/>
    <d v="2016-03-15T00:00:00"/>
    <n v="699"/>
    <s v="           699.00"/>
    <m/>
    <m/>
    <m/>
    <m/>
    <n v="6800"/>
    <x v="505"/>
    <s v="2016100397"/>
    <s v="19/01/0016  "/>
    <m/>
    <x v="12"/>
    <s v="6262909BFE"/>
  </r>
  <r>
    <s v="D"/>
    <n v="2016"/>
    <n v="2710"/>
    <d v="2016-03-21T00:00:00"/>
    <s v="3FE"/>
    <n v="2016"/>
    <n v="1738"/>
    <d v="2016-03-15T00:00:00"/>
    <n v="59"/>
    <s v="            59.00"/>
    <m/>
    <m/>
    <m/>
    <m/>
    <n v="6800"/>
    <x v="505"/>
    <s v="2016100120"/>
    <s v="11/01/0016  "/>
    <m/>
    <x v="12"/>
    <s v="ZDC1739687"/>
  </r>
  <r>
    <s v="D"/>
    <n v="2016"/>
    <n v="2710"/>
    <d v="2016-03-21T00:00:00"/>
    <s v="3FE"/>
    <n v="2016"/>
    <n v="1739"/>
    <d v="2016-03-15T00:00:00"/>
    <n v="150"/>
    <s v="           150.00"/>
    <m/>
    <m/>
    <m/>
    <m/>
    <n v="6800"/>
    <x v="505"/>
    <s v="2016100151"/>
    <s v="12/01/0016  "/>
    <m/>
    <x v="12"/>
    <s v="ZE813A6C58"/>
  </r>
  <r>
    <s v="D"/>
    <n v="2016"/>
    <n v="2710"/>
    <d v="2016-03-21T00:00:00"/>
    <s v="3FE"/>
    <n v="2016"/>
    <n v="1741"/>
    <d v="2016-03-15T00:00:00"/>
    <n v="4417.3999999999996"/>
    <s v="          4417.40"/>
    <m/>
    <m/>
    <m/>
    <m/>
    <n v="6800"/>
    <x v="505"/>
    <s v="2016100110"/>
    <s v="11/01/0016  "/>
    <m/>
    <x v="12"/>
    <s v="6262909BFE"/>
  </r>
  <r>
    <s v="D"/>
    <n v="2016"/>
    <n v="2710"/>
    <d v="2016-03-21T00:00:00"/>
    <s v="3FE"/>
    <n v="2016"/>
    <n v="1749"/>
    <d v="2016-03-15T00:00:00"/>
    <n v="1380"/>
    <s v="          1380.00"/>
    <m/>
    <m/>
    <m/>
    <m/>
    <n v="6800"/>
    <x v="505"/>
    <s v="2016100112"/>
    <s v="11/01/0016  "/>
    <m/>
    <x v="12"/>
    <s v="ZCB113CF49"/>
  </r>
  <r>
    <s v="D"/>
    <n v="2016"/>
    <n v="2710"/>
    <d v="2016-03-21T00:00:00"/>
    <s v="3FE"/>
    <n v="2016"/>
    <n v="1757"/>
    <d v="2016-03-15T00:00:00"/>
    <n v="252"/>
    <s v="           252.00"/>
    <m/>
    <m/>
    <m/>
    <m/>
    <n v="6800"/>
    <x v="505"/>
    <s v="2016100108"/>
    <s v="11/01/0016  "/>
    <m/>
    <x v="12"/>
    <s v="ZDC1739687"/>
  </r>
  <r>
    <s v="D"/>
    <n v="2016"/>
    <n v="2710"/>
    <d v="2016-03-21T00:00:00"/>
    <s v="3FE"/>
    <n v="2016"/>
    <n v="1760"/>
    <d v="2016-03-15T00:00:00"/>
    <n v="770"/>
    <s v="           770.00"/>
    <m/>
    <m/>
    <m/>
    <m/>
    <n v="6800"/>
    <x v="505"/>
    <s v="2016100107"/>
    <s v="11/01/0016  "/>
    <m/>
    <x v="12"/>
    <s v="ZDC1739687"/>
  </r>
  <r>
    <s v="D"/>
    <n v="2016"/>
    <n v="2710"/>
    <d v="2016-03-21T00:00:00"/>
    <s v="3FE"/>
    <n v="2016"/>
    <n v="1763"/>
    <d v="2016-03-15T00:00:00"/>
    <n v="912"/>
    <s v="           912.00"/>
    <m/>
    <m/>
    <m/>
    <m/>
    <n v="6800"/>
    <x v="505"/>
    <s v="2016100109"/>
    <s v="11/01/0016  "/>
    <m/>
    <x v="12"/>
    <s v="Z4612A491B"/>
  </r>
  <r>
    <s v="D"/>
    <n v="2016"/>
    <n v="2710"/>
    <d v="2016-03-21T00:00:00"/>
    <s v="3FE"/>
    <n v="2016"/>
    <n v="1770"/>
    <d v="2016-03-15T00:00:00"/>
    <n v="690"/>
    <s v="           690.00"/>
    <m/>
    <m/>
    <m/>
    <m/>
    <n v="6800"/>
    <x v="505"/>
    <s v="2016100113"/>
    <s v="11/01/0016  "/>
    <m/>
    <x v="12"/>
    <s v="ZCB113CF49"/>
  </r>
  <r>
    <s v="D"/>
    <n v="2016"/>
    <n v="2710"/>
    <d v="2016-03-21T00:00:00"/>
    <s v="3FE"/>
    <n v="2016"/>
    <n v="1778"/>
    <d v="2016-03-15T00:00:00"/>
    <n v="80.5"/>
    <s v="            80.50"/>
    <m/>
    <m/>
    <m/>
    <m/>
    <n v="6800"/>
    <x v="505"/>
    <s v="2016100078"/>
    <s v="08/01/0016  "/>
    <m/>
    <x v="12"/>
    <s v="X6C0BC177F"/>
  </r>
  <r>
    <s v="D"/>
    <n v="2016"/>
    <n v="2710"/>
    <d v="2016-03-21T00:00:00"/>
    <s v="3FE"/>
    <n v="2016"/>
    <n v="2336"/>
    <d v="2016-03-15T00:00:00"/>
    <n v="600"/>
    <s v="           600.00"/>
    <m/>
    <m/>
    <m/>
    <m/>
    <n v="6800"/>
    <x v="505"/>
    <s v="2016100521"/>
    <s v="21/01/0016  "/>
    <m/>
    <x v="12"/>
    <s v="X3C04431BB"/>
  </r>
  <r>
    <s v="D"/>
    <n v="2016"/>
    <n v="2710"/>
    <d v="2016-03-21T00:00:00"/>
    <s v="3FE"/>
    <n v="2016"/>
    <n v="2362"/>
    <d v="2016-03-15T00:00:00"/>
    <n v="126"/>
    <s v="           126.00"/>
    <m/>
    <m/>
    <m/>
    <m/>
    <n v="6800"/>
    <x v="505"/>
    <s v="2016100593"/>
    <s v="22/01/0016  "/>
    <m/>
    <x v="12"/>
    <s v="ZDC1739687"/>
  </r>
  <r>
    <s v="D"/>
    <n v="2016"/>
    <n v="2710"/>
    <d v="2016-03-21T00:00:00"/>
    <s v="3FE"/>
    <n v="2016"/>
    <n v="2367"/>
    <d v="2016-03-15T00:00:00"/>
    <n v="3567.9"/>
    <s v="          3567.90"/>
    <m/>
    <m/>
    <m/>
    <m/>
    <n v="6800"/>
    <x v="505"/>
    <s v="2016100594"/>
    <s v="22/01/0016  "/>
    <m/>
    <x v="12"/>
    <s v="6262909BFE"/>
  </r>
  <r>
    <s v="D"/>
    <n v="2016"/>
    <n v="2710"/>
    <d v="2016-03-21T00:00:00"/>
    <s v="3FE"/>
    <n v="2016"/>
    <n v="2369"/>
    <d v="2016-03-15T00:00:00"/>
    <n v="7500"/>
    <s v="          7500.00"/>
    <m/>
    <m/>
    <m/>
    <m/>
    <n v="6800"/>
    <x v="505"/>
    <s v="2016100592"/>
    <s v="22/01/0016  "/>
    <m/>
    <x v="12"/>
    <s v="63938850D2"/>
  </r>
  <r>
    <s v="D"/>
    <n v="2016"/>
    <n v="2710"/>
    <d v="2016-03-21T00:00:00"/>
    <s v="3FE"/>
    <n v="2016"/>
    <n v="2378"/>
    <d v="2016-03-15T00:00:00"/>
    <n v="1416"/>
    <s v="          1416.00"/>
    <m/>
    <m/>
    <m/>
    <m/>
    <n v="6800"/>
    <x v="505"/>
    <s v="2016100595"/>
    <s v="22/01/0016  "/>
    <m/>
    <x v="12"/>
    <s v="63938850D2"/>
  </r>
  <r>
    <s v="D"/>
    <n v="2016"/>
    <n v="2710"/>
    <d v="2016-03-21T00:00:00"/>
    <s v="3FE"/>
    <n v="2016"/>
    <n v="2592"/>
    <d v="2016-03-15T00:00:00"/>
    <n v="35434.660000000003"/>
    <s v="         35434.66"/>
    <m/>
    <m/>
    <m/>
    <m/>
    <n v="6800"/>
    <x v="505"/>
    <s v="2016100457"/>
    <s v="20/01/0016  "/>
    <m/>
    <x v="12"/>
    <s v="5958309820"/>
  </r>
  <r>
    <s v="D"/>
    <n v="2016"/>
    <n v="2710"/>
    <d v="2016-03-21T00:00:00"/>
    <s v="3FE"/>
    <n v="2016"/>
    <n v="2599"/>
    <d v="2016-03-15T00:00:00"/>
    <n v="699"/>
    <s v="           699.00"/>
    <m/>
    <m/>
    <m/>
    <m/>
    <n v="6800"/>
    <x v="505"/>
    <s v="2016100455"/>
    <s v="20/01/0016  "/>
    <m/>
    <x v="12"/>
    <s v="6262909BFE"/>
  </r>
  <r>
    <s v="D"/>
    <n v="2016"/>
    <n v="2710"/>
    <d v="2016-03-21T00:00:00"/>
    <s v="3FE"/>
    <n v="2016"/>
    <n v="2612"/>
    <d v="2016-03-15T00:00:00"/>
    <n v="699"/>
    <s v="           699.00"/>
    <m/>
    <m/>
    <m/>
    <m/>
    <n v="6800"/>
    <x v="505"/>
    <s v="2016100105"/>
    <s v="11/01/0016  "/>
    <m/>
    <x v="12"/>
    <s v="6262909BFE"/>
  </r>
  <r>
    <s v="D"/>
    <n v="2016"/>
    <n v="2710"/>
    <d v="2016-03-21T00:00:00"/>
    <s v="3FE"/>
    <n v="2016"/>
    <n v="2613"/>
    <d v="2016-03-15T00:00:00"/>
    <n v="417.9"/>
    <s v="           417.90"/>
    <m/>
    <m/>
    <m/>
    <m/>
    <n v="6800"/>
    <x v="505"/>
    <s v="2016100079"/>
    <s v="08/01/0016  "/>
    <m/>
    <x v="12"/>
    <s v="Z3912A41AE"/>
  </r>
  <r>
    <s v="D"/>
    <n v="2016"/>
    <n v="2711"/>
    <d v="2016-03-21T00:00:00"/>
    <s v="3FE"/>
    <n v="2016"/>
    <n v="2591"/>
    <d v="2016-03-15T00:00:00"/>
    <n v="135"/>
    <s v="           135.00"/>
    <m/>
    <m/>
    <m/>
    <m/>
    <n v="6800"/>
    <x v="505"/>
    <s v="2016100522"/>
    <s v="21/01/0016  "/>
    <m/>
    <x v="12"/>
    <s v="X3C04431BB"/>
  </r>
  <r>
    <s v="D"/>
    <n v="2016"/>
    <n v="2711"/>
    <d v="2016-03-21T00:00:00"/>
    <s v="3FE"/>
    <n v="2016"/>
    <n v="2747"/>
    <d v="2016-03-15T00:00:00"/>
    <n v="480"/>
    <s v="           480.00"/>
    <m/>
    <m/>
    <m/>
    <m/>
    <n v="6800"/>
    <x v="505"/>
    <s v="2016100454"/>
    <s v="20/01/0016  "/>
    <m/>
    <x v="12"/>
    <s v="X6C0BC177F"/>
  </r>
  <r>
    <s v="D"/>
    <n v="2016"/>
    <n v="2712"/>
    <d v="2016-03-21T00:00:00"/>
    <s v="3FE"/>
    <n v="2016"/>
    <n v="1598"/>
    <d v="2016-03-15T00:00:00"/>
    <n v="236.88"/>
    <s v="           236.88"/>
    <m/>
    <m/>
    <m/>
    <m/>
    <n v="6291"/>
    <x v="815"/>
    <s v="300014"/>
    <s v="14/01/0016  "/>
    <m/>
    <x v="25"/>
    <s v="05825141C2"/>
  </r>
  <r>
    <s v="D"/>
    <n v="2016"/>
    <n v="2712"/>
    <d v="2016-03-21T00:00:00"/>
    <s v="3FE"/>
    <n v="2016"/>
    <n v="1599"/>
    <d v="2016-03-15T00:00:00"/>
    <n v="45.36"/>
    <s v="            45.36"/>
    <m/>
    <m/>
    <m/>
    <m/>
    <n v="6291"/>
    <x v="815"/>
    <s v="300011"/>
    <s v="14/01/0016  "/>
    <m/>
    <x v="25"/>
    <s v="05825141C2"/>
  </r>
  <r>
    <s v="D"/>
    <n v="2016"/>
    <n v="2712"/>
    <d v="2016-03-21T00:00:00"/>
    <s v="3FE"/>
    <n v="2016"/>
    <n v="1600"/>
    <d v="2016-03-15T00:00:00"/>
    <n v="45.36"/>
    <s v="            45.36"/>
    <m/>
    <m/>
    <m/>
    <m/>
    <n v="6291"/>
    <x v="815"/>
    <s v="300010"/>
    <s v="14/01/0016  "/>
    <m/>
    <x v="25"/>
    <s v="05825141C2"/>
  </r>
  <r>
    <s v="D"/>
    <n v="2016"/>
    <n v="2712"/>
    <d v="2016-03-21T00:00:00"/>
    <s v="3FE"/>
    <n v="2016"/>
    <n v="1602"/>
    <d v="2016-03-15T00:00:00"/>
    <n v="45.36"/>
    <s v="            45.36"/>
    <m/>
    <m/>
    <m/>
    <m/>
    <n v="6291"/>
    <x v="815"/>
    <s v="300019"/>
    <s v="14/01/0016  "/>
    <m/>
    <x v="25"/>
    <s v="05825141C2"/>
  </r>
  <r>
    <s v="D"/>
    <n v="2016"/>
    <n v="2712"/>
    <d v="2016-03-21T00:00:00"/>
    <s v="3FE"/>
    <n v="2016"/>
    <n v="1604"/>
    <d v="2016-03-15T00:00:00"/>
    <n v="18.14"/>
    <s v="            18.14"/>
    <m/>
    <m/>
    <m/>
    <m/>
    <n v="6291"/>
    <x v="815"/>
    <s v="300013"/>
    <s v="14/01/0016  "/>
    <m/>
    <x v="25"/>
    <s v="05825141C2"/>
  </r>
  <r>
    <s v="D"/>
    <n v="2016"/>
    <n v="2712"/>
    <d v="2016-03-21T00:00:00"/>
    <s v="3FE"/>
    <n v="2016"/>
    <n v="1606"/>
    <d v="2016-03-15T00:00:00"/>
    <n v="45.36"/>
    <s v="            45.36"/>
    <m/>
    <m/>
    <m/>
    <m/>
    <n v="6291"/>
    <x v="815"/>
    <s v="300008"/>
    <s v="14/01/0016  "/>
    <m/>
    <x v="25"/>
    <s v="05825141C2"/>
  </r>
  <r>
    <s v="D"/>
    <n v="2016"/>
    <n v="2712"/>
    <d v="2016-03-21T00:00:00"/>
    <s v="3FE"/>
    <n v="2016"/>
    <n v="1609"/>
    <d v="2016-03-15T00:00:00"/>
    <n v="45.36"/>
    <s v="            45.36"/>
    <m/>
    <m/>
    <m/>
    <m/>
    <n v="6291"/>
    <x v="815"/>
    <s v="300015"/>
    <s v="14/01/0016  "/>
    <m/>
    <x v="25"/>
    <s v="05825141C2"/>
  </r>
  <r>
    <s v="D"/>
    <n v="2016"/>
    <n v="2712"/>
    <d v="2016-03-21T00:00:00"/>
    <s v="3FE"/>
    <n v="2016"/>
    <n v="1611"/>
    <d v="2016-03-15T00:00:00"/>
    <n v="45.36"/>
    <s v="            45.36"/>
    <m/>
    <m/>
    <m/>
    <m/>
    <n v="6291"/>
    <x v="815"/>
    <s v="300018"/>
    <s v="14/01/0016  "/>
    <m/>
    <x v="25"/>
    <s v="05825141C2"/>
  </r>
  <r>
    <s v="D"/>
    <n v="2016"/>
    <n v="2712"/>
    <d v="2016-03-21T00:00:00"/>
    <s v="3FE"/>
    <n v="2016"/>
    <n v="1612"/>
    <d v="2016-03-15T00:00:00"/>
    <n v="45.36"/>
    <s v="            45.36"/>
    <m/>
    <m/>
    <m/>
    <m/>
    <n v="6291"/>
    <x v="815"/>
    <s v="300017"/>
    <s v="14/01/0016  "/>
    <m/>
    <x v="25"/>
    <s v="05825141C2"/>
  </r>
  <r>
    <s v="D"/>
    <n v="2016"/>
    <n v="2712"/>
    <d v="2016-03-21T00:00:00"/>
    <s v="3FE"/>
    <n v="2016"/>
    <n v="1613"/>
    <d v="2016-03-15T00:00:00"/>
    <n v="45.36"/>
    <s v="            45.36"/>
    <m/>
    <m/>
    <m/>
    <m/>
    <n v="6291"/>
    <x v="815"/>
    <s v="300020"/>
    <s v="14/01/0016  "/>
    <m/>
    <x v="25"/>
    <s v="05825141C2"/>
  </r>
  <r>
    <s v="D"/>
    <n v="2016"/>
    <n v="2712"/>
    <d v="2016-03-21T00:00:00"/>
    <s v="3FE"/>
    <n v="2016"/>
    <n v="1614"/>
    <d v="2016-03-15T00:00:00"/>
    <n v="89170.19"/>
    <s v="         89170.19"/>
    <m/>
    <m/>
    <m/>
    <m/>
    <n v="6291"/>
    <x v="815"/>
    <s v="300021"/>
    <s v="14/01/0016  "/>
    <m/>
    <x v="25"/>
    <s v="05825141C2"/>
  </r>
  <r>
    <s v="D"/>
    <n v="2016"/>
    <n v="2712"/>
    <d v="2016-03-21T00:00:00"/>
    <s v="3FE"/>
    <n v="2016"/>
    <n v="1625"/>
    <d v="2016-03-15T00:00:00"/>
    <n v="121.97"/>
    <s v="           121.97"/>
    <m/>
    <m/>
    <m/>
    <m/>
    <n v="6291"/>
    <x v="815"/>
    <s v="300012"/>
    <s v="14/01/0016  "/>
    <m/>
    <x v="25"/>
    <s v="05825141C2"/>
  </r>
  <r>
    <s v="D"/>
    <n v="2016"/>
    <n v="2712"/>
    <d v="2016-03-21T00:00:00"/>
    <s v="3FE"/>
    <n v="2016"/>
    <n v="1627"/>
    <d v="2016-03-15T00:00:00"/>
    <n v="45.36"/>
    <s v="            45.36"/>
    <m/>
    <m/>
    <m/>
    <m/>
    <n v="6291"/>
    <x v="815"/>
    <s v="300016"/>
    <s v="14/01/0016  "/>
    <m/>
    <x v="25"/>
    <s v="05825141C2"/>
  </r>
  <r>
    <s v="D"/>
    <n v="2016"/>
    <n v="2712"/>
    <d v="2016-03-21T00:00:00"/>
    <s v="3FE"/>
    <n v="2016"/>
    <n v="1629"/>
    <d v="2016-03-15T00:00:00"/>
    <n v="45.36"/>
    <s v="            45.36"/>
    <m/>
    <m/>
    <m/>
    <m/>
    <n v="6291"/>
    <x v="815"/>
    <s v="300009"/>
    <s v="14/01/0016  "/>
    <m/>
    <x v="25"/>
    <s v="05825141C2"/>
  </r>
  <r>
    <s v="D"/>
    <n v="2016"/>
    <n v="2713"/>
    <d v="2016-03-21T00:00:00"/>
    <s v="3FE"/>
    <n v="2016"/>
    <n v="1294"/>
    <d v="2016-03-15T00:00:00"/>
    <n v="417"/>
    <s v="           417.00"/>
    <m/>
    <m/>
    <m/>
    <m/>
    <n v="6279"/>
    <x v="510"/>
    <s v="2016002562"/>
    <s v="21/01/0016  "/>
    <m/>
    <x v="6"/>
    <s v="6495127C59"/>
  </r>
  <r>
    <s v="D"/>
    <n v="2016"/>
    <n v="2713"/>
    <d v="2016-03-21T00:00:00"/>
    <s v="3FE"/>
    <n v="2016"/>
    <n v="1562"/>
    <d v="2016-03-15T00:00:00"/>
    <n v="1006.96"/>
    <s v="          1006.96"/>
    <m/>
    <m/>
    <m/>
    <m/>
    <n v="6279"/>
    <x v="510"/>
    <s v="2016002563"/>
    <s v="21/01/0016  "/>
    <m/>
    <x v="6"/>
    <s v="60668234B7"/>
  </r>
  <r>
    <s v="D"/>
    <n v="2016"/>
    <n v="2714"/>
    <d v="2016-03-21T00:00:00"/>
    <s v="3FE"/>
    <n v="2016"/>
    <n v="998"/>
    <d v="2016-03-15T00:00:00"/>
    <n v="24430.2"/>
    <s v="         24430.20"/>
    <m/>
    <m/>
    <m/>
    <m/>
    <n v="6279"/>
    <x v="510"/>
    <s v="2016002187"/>
    <s v="20/01/0016  "/>
    <m/>
    <x v="6"/>
    <s v="6494332C4B"/>
  </r>
  <r>
    <s v="D"/>
    <n v="2016"/>
    <n v="2714"/>
    <d v="2016-03-21T00:00:00"/>
    <s v="3FE"/>
    <n v="2016"/>
    <n v="1060"/>
    <d v="2016-03-15T00:00:00"/>
    <n v="16286.8"/>
    <s v="         16286.80"/>
    <m/>
    <m/>
    <m/>
    <m/>
    <n v="6279"/>
    <x v="510"/>
    <s v="2016002189"/>
    <s v="20/01/0016  "/>
    <m/>
    <x v="6"/>
    <s v="6494332C4B"/>
  </r>
  <r>
    <s v="D"/>
    <n v="2016"/>
    <n v="2714"/>
    <d v="2016-03-21T00:00:00"/>
    <s v="3FE"/>
    <n v="2016"/>
    <n v="1520"/>
    <d v="2016-03-15T00:00:00"/>
    <n v="10402.44"/>
    <s v="         10402.44"/>
    <m/>
    <m/>
    <m/>
    <m/>
    <n v="6279"/>
    <x v="510"/>
    <s v="2016002781"/>
    <s v="22/01/0016  "/>
    <m/>
    <x v="6"/>
    <s v="64905489A4"/>
  </r>
  <r>
    <s v="D"/>
    <n v="2016"/>
    <n v="2714"/>
    <d v="2016-03-21T00:00:00"/>
    <s v="3FE"/>
    <n v="2016"/>
    <n v="1536"/>
    <d v="2016-03-15T00:00:00"/>
    <n v="1961.48"/>
    <s v="          1961.48"/>
    <m/>
    <m/>
    <m/>
    <m/>
    <n v="6279"/>
    <x v="510"/>
    <s v="2016002188"/>
    <s v="20/01/0016  "/>
    <m/>
    <x v="6"/>
    <s v="6507527529"/>
  </r>
  <r>
    <s v="D"/>
    <n v="2016"/>
    <n v="2714"/>
    <d v="2016-03-21T00:00:00"/>
    <s v="3FE"/>
    <n v="2016"/>
    <n v="2480"/>
    <d v="2016-03-15T00:00:00"/>
    <n v="6810.01"/>
    <s v="          6810.01"/>
    <m/>
    <m/>
    <m/>
    <m/>
    <n v="6279"/>
    <x v="510"/>
    <s v="2016003136"/>
    <s v="25/01/0016  "/>
    <m/>
    <x v="6"/>
    <s v="6492686DF8"/>
  </r>
  <r>
    <s v="D"/>
    <n v="2016"/>
    <n v="2714"/>
    <d v="2016-03-21T00:00:00"/>
    <s v="3FE"/>
    <n v="2016"/>
    <n v="2480"/>
    <d v="2016-03-15T00:00:00"/>
    <n v="3251.09"/>
    <s v="          3251.09"/>
    <m/>
    <m/>
    <m/>
    <m/>
    <n v="6279"/>
    <x v="510"/>
    <s v="2016003136"/>
    <s v="25/01/0016  "/>
    <m/>
    <x v="6"/>
    <s v="64920988BE"/>
  </r>
  <r>
    <s v="D"/>
    <n v="2016"/>
    <n v="2715"/>
    <d v="2016-03-21T00:00:00"/>
    <s v="3FE"/>
    <n v="2016"/>
    <n v="1381"/>
    <d v="2016-03-15T00:00:00"/>
    <n v="23414.46"/>
    <s v="         23414.46"/>
    <m/>
    <m/>
    <m/>
    <m/>
    <n v="5986"/>
    <x v="516"/>
    <s v="2016000129"/>
    <s v="22/01/0016  "/>
    <m/>
    <x v="6"/>
    <s v="584445225D"/>
  </r>
  <r>
    <s v="D"/>
    <n v="2016"/>
    <n v="2716"/>
    <d v="2016-03-21T00:00:00"/>
    <s v="3FE"/>
    <n v="2016"/>
    <n v="958"/>
    <d v="2016-03-15T00:00:00"/>
    <n v="651.80999999999995"/>
    <s v="           651.81"/>
    <m/>
    <m/>
    <m/>
    <m/>
    <n v="5911"/>
    <x v="520"/>
    <s v="0000001055000311"/>
    <s v="19/01/0016  "/>
    <m/>
    <x v="6"/>
    <s v="6497706C9B"/>
  </r>
  <r>
    <s v="D"/>
    <n v="2016"/>
    <n v="2716"/>
    <d v="2016-03-21T00:00:00"/>
    <s v="3FE"/>
    <n v="2016"/>
    <n v="1015"/>
    <d v="2016-03-15T00:00:00"/>
    <n v="165.6"/>
    <s v="           165.60"/>
    <m/>
    <m/>
    <m/>
    <m/>
    <n v="5911"/>
    <x v="520"/>
    <s v="0000001055000357"/>
    <s v="21/01/0016  "/>
    <m/>
    <x v="6"/>
    <s v="ZD21748311"/>
  </r>
  <r>
    <s v="D"/>
    <n v="2016"/>
    <n v="2716"/>
    <d v="2016-03-21T00:00:00"/>
    <s v="3FE"/>
    <n v="2016"/>
    <n v="1417"/>
    <d v="2016-03-15T00:00:00"/>
    <n v="4097.5200000000004"/>
    <s v="          4097.52"/>
    <m/>
    <m/>
    <m/>
    <m/>
    <n v="5911"/>
    <x v="520"/>
    <s v="0000001055000312"/>
    <s v="19/01/0016  "/>
    <m/>
    <x v="6"/>
    <s v="6494772766"/>
  </r>
  <r>
    <s v="D"/>
    <n v="2016"/>
    <n v="2716"/>
    <d v="2016-03-21T00:00:00"/>
    <s v="3FE"/>
    <n v="2016"/>
    <n v="1417"/>
    <d v="2016-03-15T00:00:00"/>
    <n v="140.66"/>
    <s v="           140.66"/>
    <m/>
    <m/>
    <m/>
    <m/>
    <n v="5911"/>
    <x v="520"/>
    <s v="0000001055000312"/>
    <s v="19/01/0016  "/>
    <m/>
    <x v="6"/>
    <s v="ZAA17493BD"/>
  </r>
  <r>
    <s v="D"/>
    <n v="2016"/>
    <n v="2716"/>
    <d v="2016-03-21T00:00:00"/>
    <s v="3FE"/>
    <n v="2016"/>
    <n v="1417"/>
    <d v="2016-03-15T00:00:00"/>
    <n v="3062.39"/>
    <s v="          3062.39"/>
    <m/>
    <m/>
    <m/>
    <m/>
    <n v="5911"/>
    <x v="520"/>
    <s v="0000001055000312"/>
    <s v="19/01/0016  "/>
    <m/>
    <x v="6"/>
    <s v="6494824251"/>
  </r>
  <r>
    <s v="D"/>
    <n v="2016"/>
    <n v="2716"/>
    <d v="2016-03-21T00:00:00"/>
    <s v="3FE"/>
    <n v="2016"/>
    <n v="1417"/>
    <d v="2016-03-15T00:00:00"/>
    <n v="10316.700000000001"/>
    <s v="         10316.70"/>
    <m/>
    <m/>
    <m/>
    <m/>
    <n v="5911"/>
    <x v="520"/>
    <s v="0000001055000312"/>
    <s v="19/01/0016  "/>
    <m/>
    <x v="6"/>
    <s v="6490607A54"/>
  </r>
  <r>
    <s v="D"/>
    <n v="2016"/>
    <n v="2716"/>
    <d v="2016-03-21T00:00:00"/>
    <s v="3FE"/>
    <n v="2016"/>
    <n v="1417"/>
    <d v="2016-03-15T00:00:00"/>
    <n v="2275.75"/>
    <s v="          2275.75"/>
    <m/>
    <m/>
    <m/>
    <m/>
    <n v="5911"/>
    <x v="520"/>
    <s v="0000001055000312"/>
    <s v="19/01/0016  "/>
    <m/>
    <x v="6"/>
    <s v="6494482815"/>
  </r>
  <r>
    <s v="D"/>
    <n v="2016"/>
    <n v="2716"/>
    <d v="2016-03-21T00:00:00"/>
    <s v="3FE"/>
    <n v="2016"/>
    <n v="1417"/>
    <d v="2016-03-15T00:00:00"/>
    <n v="56940.27"/>
    <s v="         56940.27"/>
    <m/>
    <m/>
    <m/>
    <m/>
    <n v="5911"/>
    <x v="520"/>
    <s v="0000001055000312"/>
    <s v="19/01/0016  "/>
    <m/>
    <x v="6"/>
    <s v="649069207C"/>
  </r>
  <r>
    <s v="D"/>
    <n v="2016"/>
    <n v="2716"/>
    <d v="2016-03-21T00:00:00"/>
    <s v="3FE"/>
    <n v="2016"/>
    <n v="1417"/>
    <d v="2016-03-15T00:00:00"/>
    <n v="90035.16"/>
    <s v="         90035.16"/>
    <m/>
    <m/>
    <m/>
    <m/>
    <n v="5911"/>
    <x v="520"/>
    <s v="0000001055000312"/>
    <s v="19/01/0016  "/>
    <m/>
    <x v="6"/>
    <s v="6492227334"/>
  </r>
  <r>
    <s v="D"/>
    <n v="2016"/>
    <n v="2716"/>
    <d v="2016-03-21T00:00:00"/>
    <s v="3FE"/>
    <n v="2016"/>
    <n v="2357"/>
    <d v="2016-03-15T00:00:00"/>
    <n v="72.42"/>
    <s v="            72.42"/>
    <m/>
    <m/>
    <m/>
    <m/>
    <n v="5911"/>
    <x v="520"/>
    <s v="0000001055000451"/>
    <s v="26/01/0016  "/>
    <m/>
    <x v="6"/>
    <s v="6497706C9B"/>
  </r>
  <r>
    <s v="D"/>
    <n v="2016"/>
    <n v="2716"/>
    <d v="2016-03-21T00:00:00"/>
    <s v="3FE"/>
    <n v="2016"/>
    <n v="2398"/>
    <d v="2016-03-15T00:00:00"/>
    <n v="1020.8"/>
    <s v="          1020.80"/>
    <m/>
    <m/>
    <m/>
    <m/>
    <n v="5911"/>
    <x v="520"/>
    <s v="0000001055000418"/>
    <s v="25/01/0016  "/>
    <m/>
    <x v="6"/>
    <s v="6494824251"/>
  </r>
  <r>
    <s v="D"/>
    <n v="2016"/>
    <n v="2716"/>
    <d v="2016-03-21T00:00:00"/>
    <s v="3FE"/>
    <n v="2016"/>
    <n v="2398"/>
    <d v="2016-03-15T00:00:00"/>
    <n v="68778"/>
    <s v="         68778.00"/>
    <m/>
    <m/>
    <m/>
    <m/>
    <n v="5911"/>
    <x v="520"/>
    <s v="0000001055000418"/>
    <s v="25/01/0016  "/>
    <m/>
    <x v="6"/>
    <s v="6490607A54"/>
  </r>
  <r>
    <s v="D"/>
    <n v="2016"/>
    <n v="2716"/>
    <d v="2016-03-21T00:00:00"/>
    <s v="3FE"/>
    <n v="2016"/>
    <n v="2398"/>
    <d v="2016-03-15T00:00:00"/>
    <n v="2275.75"/>
    <s v="          2275.75"/>
    <m/>
    <m/>
    <m/>
    <m/>
    <n v="5911"/>
    <x v="520"/>
    <s v="0000001055000418"/>
    <s v="25/01/0016  "/>
    <m/>
    <x v="6"/>
    <s v="6494482815"/>
  </r>
  <r>
    <s v="D"/>
    <n v="2016"/>
    <n v="2716"/>
    <d v="2016-03-21T00:00:00"/>
    <s v="3FE"/>
    <n v="2016"/>
    <n v="2398"/>
    <d v="2016-03-15T00:00:00"/>
    <n v="15600.07"/>
    <s v="         15600.07"/>
    <m/>
    <m/>
    <m/>
    <m/>
    <n v="5911"/>
    <x v="520"/>
    <s v="0000001055000418"/>
    <s v="25/01/0016  "/>
    <m/>
    <x v="6"/>
    <s v="649069207C"/>
  </r>
  <r>
    <s v="D"/>
    <n v="2016"/>
    <n v="2716"/>
    <d v="2016-03-21T00:00:00"/>
    <s v="3FE"/>
    <n v="2016"/>
    <n v="2398"/>
    <d v="2016-03-15T00:00:00"/>
    <n v="45017.58"/>
    <s v="         45017.58"/>
    <m/>
    <m/>
    <m/>
    <m/>
    <n v="5911"/>
    <x v="520"/>
    <s v="0000001055000418"/>
    <s v="25/01/0016  "/>
    <m/>
    <x v="6"/>
    <s v="6492227334"/>
  </r>
  <r>
    <s v="D"/>
    <n v="2016"/>
    <n v="2717"/>
    <d v="2016-03-21T00:00:00"/>
    <s v="3FE"/>
    <n v="2016"/>
    <n v="2594"/>
    <d v="2016-03-15T00:00:00"/>
    <n v="7818.9"/>
    <s v="          7818.90"/>
    <m/>
    <m/>
    <m/>
    <m/>
    <n v="5615"/>
    <x v="523"/>
    <s v="1602002427"/>
    <s v="22/01/0016  "/>
    <m/>
    <x v="6"/>
    <s v="Z4B162C181"/>
  </r>
  <r>
    <s v="D"/>
    <n v="2016"/>
    <n v="2718"/>
    <d v="2016-03-21T00:00:00"/>
    <s v="3FE"/>
    <n v="2016"/>
    <n v="1406"/>
    <d v="2016-03-15T00:00:00"/>
    <n v="5450.11"/>
    <s v="          5450.11"/>
    <m/>
    <m/>
    <m/>
    <m/>
    <n v="5615"/>
    <x v="523"/>
    <s v="1602001815"/>
    <s v="19/01/0016  "/>
    <m/>
    <x v="6"/>
    <s v="6247339B39"/>
  </r>
  <r>
    <s v="D"/>
    <n v="2016"/>
    <n v="2718"/>
    <d v="2016-03-21T00:00:00"/>
    <s v="3FE"/>
    <n v="2016"/>
    <n v="2502"/>
    <d v="2016-03-15T00:00:00"/>
    <n v="26219.9"/>
    <s v="         26219.90"/>
    <m/>
    <m/>
    <m/>
    <m/>
    <n v="5615"/>
    <x v="523"/>
    <s v="1602002088"/>
    <s v="20/01/0016  "/>
    <m/>
    <x v="6"/>
    <s v="6247339B39"/>
  </r>
  <r>
    <s v="D"/>
    <n v="2016"/>
    <n v="2718"/>
    <d v="2016-03-21T00:00:00"/>
    <s v="3FE"/>
    <n v="2016"/>
    <n v="2623"/>
    <d v="2016-03-15T00:00:00"/>
    <n v="41595.279999999999"/>
    <s v="         41595.28"/>
    <m/>
    <m/>
    <m/>
    <m/>
    <n v="5615"/>
    <x v="523"/>
    <s v="1602002007"/>
    <s v="20/01/0016  "/>
    <m/>
    <x v="6"/>
    <s v="6247339B39"/>
  </r>
  <r>
    <s v="D"/>
    <n v="2016"/>
    <n v="2719"/>
    <d v="2016-03-21T00:00:00"/>
    <s v="3FE"/>
    <n v="2016"/>
    <n v="1828"/>
    <d v="2016-03-15T00:00:00"/>
    <n v="23904"/>
    <s v="         23904.00"/>
    <m/>
    <m/>
    <m/>
    <m/>
    <n v="5610"/>
    <x v="525"/>
    <s v="261/2016"/>
    <s v="26/01/0016  "/>
    <m/>
    <x v="12"/>
    <s v="5454230CF8"/>
  </r>
  <r>
    <s v="D"/>
    <n v="2016"/>
    <n v="2719"/>
    <d v="2016-03-21T00:00:00"/>
    <s v="3FE"/>
    <n v="2016"/>
    <n v="2586"/>
    <d v="2016-03-15T00:00:00"/>
    <n v="23904"/>
    <s v="         23904.00"/>
    <m/>
    <m/>
    <m/>
    <m/>
    <n v="5610"/>
    <x v="525"/>
    <s v="247/2016"/>
    <s v="25/01/0016  "/>
    <m/>
    <x v="12"/>
    <s v="5454230CF8"/>
  </r>
  <r>
    <s v="D"/>
    <n v="2016"/>
    <n v="2720"/>
    <d v="2016-03-21T00:00:00"/>
    <s v="3FE"/>
    <n v="2016"/>
    <n v="1654"/>
    <d v="2016-03-15T00:00:00"/>
    <n v="9944.66"/>
    <s v="          9944.66"/>
    <m/>
    <m/>
    <m/>
    <m/>
    <n v="5402"/>
    <x v="532"/>
    <s v="2100003168"/>
    <s v="21/01/0016  "/>
    <m/>
    <x v="6"/>
    <s v="5926431592"/>
  </r>
  <r>
    <s v="D"/>
    <n v="2016"/>
    <n v="2720"/>
    <d v="2016-03-21T00:00:00"/>
    <s v="3FE"/>
    <n v="2016"/>
    <n v="1870"/>
    <d v="2016-03-15T00:00:00"/>
    <n v="766.91"/>
    <s v="           766.91"/>
    <m/>
    <m/>
    <m/>
    <m/>
    <n v="5402"/>
    <x v="532"/>
    <s v="2100003163"/>
    <s v="21/01/0016  "/>
    <m/>
    <x v="6"/>
    <s v="60682595BD"/>
  </r>
  <r>
    <s v="D"/>
    <n v="2016"/>
    <n v="2720"/>
    <d v="2016-03-21T00:00:00"/>
    <s v="3FE"/>
    <n v="2016"/>
    <n v="1871"/>
    <d v="2016-03-15T00:00:00"/>
    <n v="14724.38"/>
    <s v="         14724.38"/>
    <m/>
    <m/>
    <m/>
    <m/>
    <n v="5402"/>
    <x v="532"/>
    <s v="2100003158"/>
    <s v="21/01/0016  "/>
    <m/>
    <x v="6"/>
    <s v="5926431592"/>
  </r>
  <r>
    <s v="D"/>
    <n v="2016"/>
    <n v="2720"/>
    <d v="2016-03-21T00:00:00"/>
    <s v="3FE"/>
    <n v="2016"/>
    <n v="1871"/>
    <d v="2016-03-15T00:00:00"/>
    <n v="1734"/>
    <s v="          1734.00"/>
    <m/>
    <m/>
    <m/>
    <m/>
    <n v="5402"/>
    <x v="532"/>
    <s v="2100003158"/>
    <s v="21/01/0016  "/>
    <m/>
    <x v="6"/>
    <s v="6280086AE7"/>
  </r>
  <r>
    <s v="D"/>
    <n v="2016"/>
    <n v="2720"/>
    <d v="2016-03-21T00:00:00"/>
    <s v="3FE"/>
    <n v="2016"/>
    <n v="1872"/>
    <d v="2016-03-15T00:00:00"/>
    <n v="14.7"/>
    <s v="            14.70"/>
    <m/>
    <m/>
    <m/>
    <m/>
    <n v="5402"/>
    <x v="532"/>
    <s v="2100003159"/>
    <s v="21/01/0016  "/>
    <m/>
    <x v="6"/>
    <s v="650762238F"/>
  </r>
  <r>
    <s v="D"/>
    <n v="2016"/>
    <n v="2720"/>
    <d v="2016-03-21T00:00:00"/>
    <s v="3FE"/>
    <n v="2016"/>
    <n v="1876"/>
    <d v="2016-03-15T00:00:00"/>
    <n v="73.75"/>
    <s v="            73.75"/>
    <m/>
    <m/>
    <m/>
    <m/>
    <n v="5402"/>
    <x v="532"/>
    <s v="2100003164"/>
    <s v="21/01/0016  "/>
    <m/>
    <x v="6"/>
    <s v="Z33174E46B"/>
  </r>
  <r>
    <s v="D"/>
    <n v="2016"/>
    <n v="2720"/>
    <d v="2016-03-21T00:00:00"/>
    <s v="3FE"/>
    <n v="2016"/>
    <n v="2349"/>
    <d v="2016-03-15T00:00:00"/>
    <n v="8.4"/>
    <s v="             8.40"/>
    <m/>
    <m/>
    <m/>
    <m/>
    <n v="5402"/>
    <x v="532"/>
    <s v="2100003162"/>
    <s v="21/01/0016  "/>
    <m/>
    <x v="6"/>
    <s v="ZA6174BFC3"/>
  </r>
  <r>
    <s v="D"/>
    <n v="2016"/>
    <n v="2720"/>
    <d v="2016-03-21T00:00:00"/>
    <s v="3FE"/>
    <n v="2016"/>
    <n v="2440"/>
    <d v="2016-03-15T00:00:00"/>
    <n v="336.6"/>
    <s v="           336.60"/>
    <m/>
    <m/>
    <m/>
    <m/>
    <n v="5402"/>
    <x v="532"/>
    <s v="2100003166"/>
    <s v="21/01/0016  "/>
    <m/>
    <x v="6"/>
    <s v="60682595BD"/>
  </r>
  <r>
    <s v="D"/>
    <n v="2016"/>
    <n v="2720"/>
    <d v="2016-03-21T00:00:00"/>
    <s v="3FE"/>
    <n v="2016"/>
    <n v="2491"/>
    <d v="2016-03-15T00:00:00"/>
    <n v="3919.96"/>
    <s v="          3919.96"/>
    <m/>
    <m/>
    <m/>
    <m/>
    <n v="5402"/>
    <x v="532"/>
    <s v="2100003165"/>
    <s v="21/01/0016  "/>
    <m/>
    <x v="6"/>
    <s v="Z1B1747ED8"/>
  </r>
  <r>
    <s v="D"/>
    <n v="2016"/>
    <n v="2720"/>
    <d v="2016-03-21T00:00:00"/>
    <s v="3FE"/>
    <n v="2016"/>
    <n v="2501"/>
    <d v="2016-03-15T00:00:00"/>
    <n v="52.65"/>
    <s v="            52.65"/>
    <m/>
    <m/>
    <m/>
    <m/>
    <n v="5402"/>
    <x v="532"/>
    <s v="2100003160"/>
    <s v="21/01/0016  "/>
    <m/>
    <x v="6"/>
    <s v="650762238F"/>
  </r>
  <r>
    <s v="D"/>
    <n v="2016"/>
    <n v="2720"/>
    <d v="2016-03-21T00:00:00"/>
    <s v="3FE"/>
    <n v="2016"/>
    <n v="2503"/>
    <d v="2016-03-15T00:00:00"/>
    <n v="1734"/>
    <s v="          1734.00"/>
    <m/>
    <m/>
    <m/>
    <m/>
    <n v="5402"/>
    <x v="532"/>
    <s v="2100003167"/>
    <s v="21/01/0016  "/>
    <m/>
    <x v="6"/>
    <s v="6280086AE7"/>
  </r>
  <r>
    <s v="D"/>
    <n v="2016"/>
    <n v="2720"/>
    <d v="2016-03-21T00:00:00"/>
    <s v="3FE"/>
    <n v="2016"/>
    <n v="2583"/>
    <d v="2016-03-15T00:00:00"/>
    <n v="19.5"/>
    <s v="            19.50"/>
    <m/>
    <m/>
    <m/>
    <m/>
    <n v="5402"/>
    <x v="532"/>
    <s v="2100003169"/>
    <s v="21/01/0016  "/>
    <m/>
    <x v="6"/>
    <s v="Z2D17484AD"/>
  </r>
  <r>
    <s v="D"/>
    <n v="2016"/>
    <n v="2721"/>
    <d v="2016-03-21T00:00:00"/>
    <s v="3FE"/>
    <n v="2016"/>
    <n v="2349"/>
    <d v="2016-03-15T00:00:00"/>
    <n v="711.19"/>
    <s v="           711.19"/>
    <m/>
    <m/>
    <m/>
    <m/>
    <n v="5402"/>
    <x v="532"/>
    <s v="2100003162"/>
    <s v="21/01/0016  "/>
    <m/>
    <x v="6"/>
    <s v="ZA8174C04D"/>
  </r>
  <r>
    <s v="D"/>
    <n v="2016"/>
    <n v="2722"/>
    <d v="2016-03-21T00:00:00"/>
    <s v="3FE"/>
    <n v="2016"/>
    <n v="1516"/>
    <d v="2016-03-15T00:00:00"/>
    <n v="263.07"/>
    <s v="           263.07"/>
    <m/>
    <m/>
    <m/>
    <m/>
    <n v="5352"/>
    <x v="534"/>
    <s v="3616006146"/>
    <s v="19/01/0016  "/>
    <m/>
    <x v="6"/>
    <s v="Z801741C91"/>
  </r>
  <r>
    <s v="D"/>
    <n v="2016"/>
    <n v="2722"/>
    <d v="2016-03-21T00:00:00"/>
    <s v="3FE"/>
    <n v="2016"/>
    <n v="1539"/>
    <d v="2016-03-15T00:00:00"/>
    <n v="75850.399999999994"/>
    <s v="         75850.40"/>
    <m/>
    <m/>
    <m/>
    <m/>
    <n v="5352"/>
    <x v="534"/>
    <s v="3616007090"/>
    <s v="21/01/0016  "/>
    <m/>
    <x v="6"/>
    <s v="650750422F"/>
  </r>
  <r>
    <s v="D"/>
    <n v="2016"/>
    <n v="2722"/>
    <d v="2016-03-21T00:00:00"/>
    <s v="3FE"/>
    <n v="2016"/>
    <n v="1541"/>
    <d v="2016-03-15T00:00:00"/>
    <n v="263.07"/>
    <s v="           263.07"/>
    <m/>
    <m/>
    <m/>
    <m/>
    <n v="5352"/>
    <x v="534"/>
    <s v="3616008461"/>
    <s v="25/01/0016  "/>
    <m/>
    <x v="6"/>
    <s v="Z801741C91"/>
  </r>
  <r>
    <s v="D"/>
    <n v="2016"/>
    <n v="2722"/>
    <d v="2016-03-21T00:00:00"/>
    <s v="3FE"/>
    <n v="2016"/>
    <n v="1542"/>
    <d v="2016-03-15T00:00:00"/>
    <n v="8.1"/>
    <s v="             8.10"/>
    <m/>
    <m/>
    <m/>
    <m/>
    <n v="5352"/>
    <x v="534"/>
    <s v="3616009004"/>
    <s v="26/01/0016  "/>
    <m/>
    <x v="6"/>
    <s v="Z5E174E925"/>
  </r>
  <r>
    <s v="D"/>
    <n v="2016"/>
    <n v="2722"/>
    <d v="2016-03-21T00:00:00"/>
    <s v="3FE"/>
    <n v="2016"/>
    <n v="1543"/>
    <d v="2016-03-15T00:00:00"/>
    <n v="286.26"/>
    <s v="           286.26"/>
    <m/>
    <m/>
    <m/>
    <m/>
    <n v="5352"/>
    <x v="534"/>
    <s v="3616009005"/>
    <s v="26/01/0016  "/>
    <m/>
    <x v="6"/>
    <s v="ZC71741B1D"/>
  </r>
  <r>
    <s v="D"/>
    <n v="2016"/>
    <n v="2723"/>
    <d v="2016-03-21T00:00:00"/>
    <s v="3FE"/>
    <n v="2016"/>
    <n v="965"/>
    <d v="2016-03-15T00:00:00"/>
    <n v="267019.2"/>
    <s v="        267019.20"/>
    <m/>
    <m/>
    <m/>
    <m/>
    <n v="5352"/>
    <x v="534"/>
    <s v="3616007088"/>
    <s v="21/01/0016  "/>
    <m/>
    <x v="6"/>
    <s v="6488261A59"/>
  </r>
  <r>
    <s v="D"/>
    <n v="2016"/>
    <n v="2723"/>
    <d v="2016-03-21T00:00:00"/>
    <s v="3FE"/>
    <n v="2016"/>
    <n v="1277"/>
    <d v="2016-03-15T00:00:00"/>
    <n v="705.04"/>
    <s v="           705.04"/>
    <m/>
    <m/>
    <m/>
    <m/>
    <n v="5352"/>
    <x v="534"/>
    <s v="3616007086"/>
    <s v="21/01/0016  "/>
    <m/>
    <x v="6"/>
    <s v="Z7F1741F3D"/>
  </r>
  <r>
    <s v="D"/>
    <n v="2016"/>
    <n v="2723"/>
    <d v="2016-03-21T00:00:00"/>
    <s v="3FE"/>
    <n v="2016"/>
    <n v="1277"/>
    <d v="2016-03-15T00:00:00"/>
    <n v="34656"/>
    <s v="         34656.00"/>
    <m/>
    <m/>
    <m/>
    <m/>
    <n v="5352"/>
    <x v="534"/>
    <s v="3616007086"/>
    <s v="21/01/0016  "/>
    <m/>
    <x v="6"/>
    <s v="6491984AAA"/>
  </r>
  <r>
    <s v="D"/>
    <n v="2016"/>
    <n v="2723"/>
    <d v="2016-03-21T00:00:00"/>
    <s v="3FE"/>
    <n v="2016"/>
    <n v="1399"/>
    <d v="2016-03-15T00:00:00"/>
    <n v="9995.7999999999993"/>
    <s v="          9995.80"/>
    <m/>
    <m/>
    <m/>
    <m/>
    <n v="5352"/>
    <x v="534"/>
    <s v="3616007089"/>
    <s v="21/01/0016  "/>
    <m/>
    <x v="6"/>
    <s v="64939419A2"/>
  </r>
  <r>
    <s v="D"/>
    <n v="2016"/>
    <n v="2723"/>
    <d v="2016-03-21T00:00:00"/>
    <s v="3FE"/>
    <n v="2016"/>
    <n v="1399"/>
    <d v="2016-03-15T00:00:00"/>
    <n v="13052.32"/>
    <s v="         13052.32"/>
    <m/>
    <m/>
    <m/>
    <m/>
    <n v="5352"/>
    <x v="534"/>
    <s v="3616007089"/>
    <s v="21/01/0016  "/>
    <m/>
    <x v="6"/>
    <s v="6493710B01"/>
  </r>
  <r>
    <s v="D"/>
    <n v="2016"/>
    <n v="2723"/>
    <d v="2016-03-21T00:00:00"/>
    <s v="3FE"/>
    <n v="2016"/>
    <n v="1408"/>
    <d v="2016-03-15T00:00:00"/>
    <n v="2693.06"/>
    <s v="          2693.06"/>
    <m/>
    <m/>
    <m/>
    <m/>
    <n v="5352"/>
    <x v="534"/>
    <s v="3616004796"/>
    <s v="15/01/0016  "/>
    <m/>
    <x v="6"/>
    <s v="6494894C12"/>
  </r>
  <r>
    <s v="D"/>
    <n v="2016"/>
    <n v="2723"/>
    <d v="2016-03-21T00:00:00"/>
    <s v="3FE"/>
    <n v="2016"/>
    <n v="1550"/>
    <d v="2016-03-15T00:00:00"/>
    <n v="3149.51"/>
    <s v="          3149.51"/>
    <m/>
    <m/>
    <m/>
    <m/>
    <n v="5352"/>
    <x v="534"/>
    <s v="3616007087"/>
    <s v="21/01/0016  "/>
    <m/>
    <x v="6"/>
    <s v="6494894C12"/>
  </r>
  <r>
    <s v="D"/>
    <n v="2016"/>
    <n v="2724"/>
    <d v="2016-03-21T00:00:00"/>
    <s v="3"/>
    <n v="2016"/>
    <n v="20"/>
    <d v="2016-03-15T00:00:00"/>
    <n v="4400"/>
    <s v="          4400.00"/>
    <m/>
    <m/>
    <m/>
    <m/>
    <n v="5025"/>
    <x v="549"/>
    <s v="9923007719"/>
    <s v="13/10/0014  "/>
    <m/>
    <x v="6"/>
    <s v="XECOF656A6"/>
  </r>
  <r>
    <s v="D"/>
    <n v="2016"/>
    <n v="2724"/>
    <d v="2016-03-21T00:00:00"/>
    <s v="3FE"/>
    <n v="2016"/>
    <n v="946"/>
    <d v="2016-03-15T00:00:00"/>
    <n v="8000"/>
    <s v="          8000.00"/>
    <m/>
    <m/>
    <m/>
    <m/>
    <n v="5025"/>
    <x v="549"/>
    <s v="9923020005"/>
    <s v="20/01/0016  "/>
    <m/>
    <x v="6"/>
    <s v="6507615DC5"/>
  </r>
  <r>
    <s v="D"/>
    <n v="2016"/>
    <n v="2725"/>
    <d v="2016-03-21T00:00:00"/>
    <s v="3FE"/>
    <n v="2016"/>
    <n v="1768"/>
    <d v="2016-03-15T00:00:00"/>
    <n v="29003.599999999999"/>
    <s v="         29003.60"/>
    <m/>
    <m/>
    <m/>
    <m/>
    <n v="4870"/>
    <x v="686"/>
    <s v="160002220"/>
    <s v="25/01/0016  "/>
    <m/>
    <x v="6"/>
    <s v="650746412D"/>
  </r>
  <r>
    <s v="D"/>
    <n v="2016"/>
    <n v="2725"/>
    <d v="2016-03-21T00:00:00"/>
    <s v="3FE"/>
    <n v="2016"/>
    <n v="1796"/>
    <d v="2016-03-15T00:00:00"/>
    <n v="53381.45"/>
    <s v="         53381.45"/>
    <m/>
    <m/>
    <m/>
    <m/>
    <n v="4870"/>
    <x v="686"/>
    <s v="160002221"/>
    <s v="25/01/0016  "/>
    <m/>
    <x v="6"/>
    <s v="6492005BFE"/>
  </r>
  <r>
    <s v="D"/>
    <n v="2016"/>
    <n v="2726"/>
    <d v="2016-03-21T00:00:00"/>
    <s v="3FE"/>
    <n v="2016"/>
    <n v="933"/>
    <d v="2016-03-15T00:00:00"/>
    <n v="616666.5"/>
    <s v="        616666.50"/>
    <m/>
    <m/>
    <m/>
    <m/>
    <n v="4870"/>
    <x v="686"/>
    <s v="160001465"/>
    <s v="18/01/0016  "/>
    <m/>
    <x v="6"/>
    <s v="6492236A9F"/>
  </r>
  <r>
    <s v="D"/>
    <n v="2016"/>
    <n v="2726"/>
    <d v="2016-03-21T00:00:00"/>
    <s v="3FE"/>
    <n v="2016"/>
    <n v="1807"/>
    <d v="2016-03-15T00:00:00"/>
    <n v="21690.799999999999"/>
    <s v="         21690.80"/>
    <m/>
    <m/>
    <m/>
    <m/>
    <n v="4870"/>
    <x v="686"/>
    <s v="160002150"/>
    <s v="25/01/0016  "/>
    <m/>
    <x v="6"/>
    <s v="648649375A"/>
  </r>
  <r>
    <s v="D"/>
    <n v="2016"/>
    <n v="2726"/>
    <d v="2016-03-21T00:00:00"/>
    <s v="3FE"/>
    <n v="2016"/>
    <n v="1909"/>
    <d v="2016-03-15T00:00:00"/>
    <n v="24172.79"/>
    <s v="         24172.79"/>
    <m/>
    <m/>
    <m/>
    <m/>
    <n v="4870"/>
    <x v="686"/>
    <s v="160002219"/>
    <s v="25/01/0016  "/>
    <m/>
    <x v="6"/>
    <s v="6490630D4E"/>
  </r>
  <r>
    <s v="D"/>
    <n v="2016"/>
    <n v="2726"/>
    <d v="2016-03-21T00:00:00"/>
    <s v="3FE"/>
    <n v="2016"/>
    <n v="1909"/>
    <d v="2016-03-15T00:00:00"/>
    <n v="76601.600000000006"/>
    <s v="         76601.60"/>
    <m/>
    <m/>
    <m/>
    <m/>
    <n v="4870"/>
    <x v="686"/>
    <s v="160002219"/>
    <s v="25/01/0016  "/>
    <m/>
    <x v="6"/>
    <s v="6484933002"/>
  </r>
  <r>
    <s v="D"/>
    <n v="2016"/>
    <n v="2726"/>
    <d v="2016-03-21T00:00:00"/>
    <s v="3FE"/>
    <n v="2016"/>
    <n v="1909"/>
    <d v="2016-03-15T00:00:00"/>
    <n v="52257.63"/>
    <s v="         52257.63"/>
    <m/>
    <m/>
    <m/>
    <m/>
    <n v="4870"/>
    <x v="686"/>
    <s v="160002219"/>
    <s v="25/01/0016  "/>
    <m/>
    <x v="6"/>
    <s v="6488325F28"/>
  </r>
  <r>
    <s v="D"/>
    <n v="2016"/>
    <n v="2727"/>
    <d v="2016-03-21T00:00:00"/>
    <s v="3FE"/>
    <n v="2016"/>
    <n v="1269"/>
    <d v="2016-03-15T00:00:00"/>
    <n v="280"/>
    <s v="           280.00"/>
    <m/>
    <m/>
    <m/>
    <m/>
    <n v="4868"/>
    <x v="550"/>
    <s v="2016/7500001143"/>
    <s v="20/01/0016  "/>
    <m/>
    <x v="12"/>
    <s v="Z81172319F"/>
  </r>
  <r>
    <s v="D"/>
    <n v="2016"/>
    <n v="2727"/>
    <d v="2016-03-21T00:00:00"/>
    <s v="3FE"/>
    <n v="2016"/>
    <n v="1290"/>
    <d v="2016-03-15T00:00:00"/>
    <n v="440"/>
    <s v="           440.00"/>
    <m/>
    <m/>
    <m/>
    <m/>
    <n v="4868"/>
    <x v="550"/>
    <s v="2016/7500001144"/>
    <s v="20/01/0016  "/>
    <m/>
    <x v="12"/>
    <s v="X4B0BC176D"/>
  </r>
  <r>
    <s v="D"/>
    <n v="2016"/>
    <n v="2727"/>
    <d v="2016-03-21T00:00:00"/>
    <s v="3FE"/>
    <n v="2016"/>
    <n v="1538"/>
    <d v="2016-03-15T00:00:00"/>
    <n v="700"/>
    <s v="           700.00"/>
    <m/>
    <m/>
    <m/>
    <m/>
    <n v="4868"/>
    <x v="550"/>
    <s v="2016/7500001278"/>
    <s v="21/01/0016  "/>
    <m/>
    <x v="12"/>
    <s v="Z81172319F"/>
  </r>
  <r>
    <s v="D"/>
    <n v="2016"/>
    <n v="2727"/>
    <d v="2016-03-21T00:00:00"/>
    <s v="3FE"/>
    <n v="2016"/>
    <n v="2439"/>
    <d v="2016-03-15T00:00:00"/>
    <n v="140"/>
    <s v="           140.00"/>
    <m/>
    <m/>
    <m/>
    <m/>
    <n v="4868"/>
    <x v="550"/>
    <s v="2016/7500001430"/>
    <s v="22/01/0016  "/>
    <m/>
    <x v="12"/>
    <s v="Z81172319F"/>
  </r>
  <r>
    <s v="D"/>
    <n v="2016"/>
    <n v="2728"/>
    <d v="2016-03-21T00:00:00"/>
    <s v="3FE"/>
    <n v="2016"/>
    <n v="1438"/>
    <d v="2016-03-15T00:00:00"/>
    <n v="2190"/>
    <s v="          2190.00"/>
    <m/>
    <m/>
    <m/>
    <m/>
    <n v="4868"/>
    <x v="550"/>
    <s v="2016/7500000852"/>
    <s v="18/01/0016  "/>
    <m/>
    <x v="12"/>
    <s v="6163955095"/>
  </r>
  <r>
    <s v="D"/>
    <n v="2016"/>
    <n v="2728"/>
    <d v="2016-03-21T00:00:00"/>
    <s v="3FE"/>
    <n v="2016"/>
    <n v="1747"/>
    <d v="2016-03-15T00:00:00"/>
    <n v="2190"/>
    <s v="          2190.00"/>
    <m/>
    <m/>
    <m/>
    <m/>
    <n v="4868"/>
    <x v="550"/>
    <s v="2016/7500001277"/>
    <s v="21/01/0016  "/>
    <m/>
    <x v="12"/>
    <s v="6163955095"/>
  </r>
  <r>
    <s v="D"/>
    <n v="2016"/>
    <n v="2728"/>
    <d v="2016-03-21T00:00:00"/>
    <s v="3FE"/>
    <n v="2016"/>
    <n v="2265"/>
    <d v="2016-03-15T00:00:00"/>
    <n v="1200"/>
    <s v="          1200.00"/>
    <m/>
    <m/>
    <m/>
    <m/>
    <n v="4868"/>
    <x v="550"/>
    <s v="2016/7500001276"/>
    <s v="21/01/0016  "/>
    <m/>
    <x v="12"/>
    <s v="X6F07BF560"/>
  </r>
  <r>
    <s v="D"/>
    <n v="2016"/>
    <n v="2728"/>
    <d v="2016-03-21T00:00:00"/>
    <s v="3FE"/>
    <n v="2016"/>
    <n v="2396"/>
    <d v="2016-03-15T00:00:00"/>
    <n v="2500"/>
    <s v="          2500.00"/>
    <m/>
    <m/>
    <m/>
    <m/>
    <n v="4868"/>
    <x v="550"/>
    <s v="2016/7500001429"/>
    <s v="22/01/0016  "/>
    <m/>
    <x v="12"/>
    <s v="X550EF076A"/>
  </r>
  <r>
    <s v="D"/>
    <n v="2016"/>
    <n v="2728"/>
    <d v="2016-03-21T00:00:00"/>
    <s v="3FE"/>
    <n v="2016"/>
    <n v="2580"/>
    <d v="2016-03-15T00:00:00"/>
    <n v="2190"/>
    <s v="          2190.00"/>
    <m/>
    <m/>
    <m/>
    <m/>
    <n v="4868"/>
    <x v="550"/>
    <s v="2016/7500001845"/>
    <s v="26/01/0016  "/>
    <m/>
    <x v="12"/>
    <s v="6163955095"/>
  </r>
  <r>
    <s v="D"/>
    <n v="2016"/>
    <n v="2729"/>
    <d v="2016-03-21T00:00:00"/>
    <s v="3FE"/>
    <n v="2016"/>
    <n v="1499"/>
    <d v="2016-03-15T00:00:00"/>
    <n v="560"/>
    <s v="           560.00"/>
    <m/>
    <m/>
    <m/>
    <m/>
    <n v="4090"/>
    <x v="638"/>
    <s v="0000260061"/>
    <s v="08/01/0016  "/>
    <m/>
    <x v="12"/>
    <s v="Z7616FAA7D"/>
  </r>
  <r>
    <s v="D"/>
    <n v="2016"/>
    <n v="2729"/>
    <d v="2016-03-21T00:00:00"/>
    <s v="3FE"/>
    <n v="2016"/>
    <n v="1500"/>
    <d v="2016-03-15T00:00:00"/>
    <n v="912"/>
    <s v="           912.00"/>
    <m/>
    <m/>
    <m/>
    <m/>
    <n v="4090"/>
    <x v="638"/>
    <s v="0000260069"/>
    <s v="11/01/0016  "/>
    <m/>
    <x v="12"/>
    <s v="5896195E06"/>
  </r>
  <r>
    <s v="D"/>
    <n v="2016"/>
    <n v="2729"/>
    <d v="2016-03-21T00:00:00"/>
    <s v="3FE"/>
    <n v="2016"/>
    <n v="1506"/>
    <d v="2016-03-15T00:00:00"/>
    <n v="600"/>
    <s v="           600.00"/>
    <m/>
    <m/>
    <m/>
    <m/>
    <n v="4090"/>
    <x v="638"/>
    <s v="0000260161"/>
    <s v="14/01/0016  "/>
    <m/>
    <x v="12"/>
    <s v="Z2014D754B"/>
  </r>
  <r>
    <s v="D"/>
    <n v="2016"/>
    <n v="2729"/>
    <d v="2016-03-21T00:00:00"/>
    <s v="3FE"/>
    <n v="2016"/>
    <n v="1507"/>
    <d v="2016-03-15T00:00:00"/>
    <n v="2694"/>
    <s v="          2694.00"/>
    <m/>
    <m/>
    <m/>
    <m/>
    <n v="4090"/>
    <x v="638"/>
    <s v="0000260170"/>
    <s v="14/01/0016  "/>
    <m/>
    <x v="12"/>
    <s v="6163877037"/>
  </r>
  <r>
    <s v="D"/>
    <n v="2016"/>
    <n v="2729"/>
    <d v="2016-03-21T00:00:00"/>
    <s v="3FE"/>
    <n v="2016"/>
    <n v="1568"/>
    <d v="2016-03-15T00:00:00"/>
    <n v="435"/>
    <s v="           435.00"/>
    <m/>
    <m/>
    <m/>
    <m/>
    <n v="4090"/>
    <x v="638"/>
    <s v="0000260055"/>
    <s v="08/01/0016  "/>
    <m/>
    <x v="12"/>
    <s v="XA10C3FBD2"/>
  </r>
  <r>
    <s v="D"/>
    <n v="2016"/>
    <n v="2729"/>
    <d v="2016-03-21T00:00:00"/>
    <s v="3FE"/>
    <n v="2016"/>
    <n v="1568"/>
    <d v="2016-03-15T00:00:00"/>
    <n v="3336"/>
    <s v="          3336.00"/>
    <m/>
    <m/>
    <m/>
    <m/>
    <n v="4090"/>
    <x v="638"/>
    <s v="0000260055"/>
    <s v="08/01/0016  "/>
    <m/>
    <x v="12"/>
    <s v="5896195E06"/>
  </r>
  <r>
    <s v="D"/>
    <n v="2016"/>
    <n v="2729"/>
    <d v="2016-03-21T00:00:00"/>
    <s v="3FE"/>
    <n v="2016"/>
    <n v="1568"/>
    <d v="2016-03-15T00:00:00"/>
    <n v="7180"/>
    <s v="          7180.00"/>
    <m/>
    <m/>
    <m/>
    <m/>
    <n v="4090"/>
    <x v="638"/>
    <s v="0000260055"/>
    <s v="08/01/0016  "/>
    <m/>
    <x v="12"/>
    <s v="6164027BFC"/>
  </r>
  <r>
    <s v="D"/>
    <n v="2016"/>
    <n v="2729"/>
    <d v="2016-03-21T00:00:00"/>
    <s v="3FE"/>
    <n v="2016"/>
    <n v="1568"/>
    <d v="2016-03-15T00:00:00"/>
    <n v="1110.8"/>
    <s v="          1110.80"/>
    <m/>
    <m/>
    <m/>
    <m/>
    <n v="4090"/>
    <x v="638"/>
    <s v="0000260055"/>
    <s v="08/01/0016  "/>
    <m/>
    <x v="12"/>
    <s v="Z7616FAA7D"/>
  </r>
  <r>
    <s v="D"/>
    <n v="2016"/>
    <n v="2730"/>
    <d v="2016-03-21T00:00:00"/>
    <s v="3FE"/>
    <n v="2016"/>
    <n v="1505"/>
    <d v="2016-03-15T00:00:00"/>
    <n v="326"/>
    <s v="           326.00"/>
    <m/>
    <m/>
    <m/>
    <m/>
    <n v="4090"/>
    <x v="638"/>
    <s v="0000260062"/>
    <s v="08/01/0016  "/>
    <m/>
    <x v="12"/>
    <s v="Z7616FAA7D"/>
  </r>
  <r>
    <s v="D"/>
    <n v="2016"/>
    <n v="2731"/>
    <d v="2016-03-21T00:00:00"/>
    <s v="3FE"/>
    <n v="2016"/>
    <n v="1798"/>
    <d v="2016-03-15T00:00:00"/>
    <n v="3960"/>
    <s v="          3960.00"/>
    <m/>
    <m/>
    <m/>
    <m/>
    <n v="3650"/>
    <x v="640"/>
    <s v="90001454"/>
    <s v="26/01/0016  "/>
    <m/>
    <x v="6"/>
    <s v="6067121AA0"/>
  </r>
  <r>
    <s v="D"/>
    <n v="2016"/>
    <n v="2731"/>
    <d v="2016-03-21T00:00:00"/>
    <s v="3FE"/>
    <n v="2016"/>
    <n v="2458"/>
    <d v="2016-03-15T00:00:00"/>
    <n v="64.72"/>
    <s v="            64.72"/>
    <m/>
    <m/>
    <m/>
    <m/>
    <n v="3650"/>
    <x v="640"/>
    <s v="90001450"/>
    <s v="26/01/0016  "/>
    <m/>
    <x v="6"/>
    <s v="XE80B84222"/>
  </r>
  <r>
    <s v="D"/>
    <n v="2016"/>
    <n v="2731"/>
    <d v="2016-03-21T00:00:00"/>
    <s v="3FE"/>
    <n v="2016"/>
    <n v="2472"/>
    <d v="2016-03-15T00:00:00"/>
    <n v="205.82"/>
    <s v="           205.82"/>
    <m/>
    <m/>
    <m/>
    <m/>
    <n v="3650"/>
    <x v="640"/>
    <s v="90001451"/>
    <s v="26/01/0016  "/>
    <m/>
    <x v="6"/>
    <s v="Z4D1748961"/>
  </r>
  <r>
    <s v="D"/>
    <n v="2016"/>
    <n v="2731"/>
    <d v="2016-03-21T00:00:00"/>
    <s v="3FE"/>
    <n v="2016"/>
    <n v="2472"/>
    <d v="2016-03-15T00:00:00"/>
    <n v="588"/>
    <s v="           588.00"/>
    <m/>
    <m/>
    <m/>
    <m/>
    <n v="3650"/>
    <x v="640"/>
    <s v="90001451"/>
    <s v="26/01/0016  "/>
    <m/>
    <x v="6"/>
    <s v="64973506D5"/>
  </r>
  <r>
    <s v="D"/>
    <n v="2016"/>
    <n v="2731"/>
    <d v="2016-03-21T00:00:00"/>
    <s v="3FE"/>
    <n v="2016"/>
    <n v="2472"/>
    <d v="2016-03-15T00:00:00"/>
    <n v="93.18"/>
    <s v="            93.18"/>
    <m/>
    <m/>
    <m/>
    <m/>
    <n v="3650"/>
    <x v="640"/>
    <s v="90001451"/>
    <s v="26/01/0016  "/>
    <m/>
    <x v="6"/>
    <s v="Z35174B7DB"/>
  </r>
  <r>
    <s v="D"/>
    <n v="2016"/>
    <n v="2731"/>
    <d v="2016-03-21T00:00:00"/>
    <s v="3FE"/>
    <n v="2016"/>
    <n v="2483"/>
    <d v="2016-03-15T00:00:00"/>
    <n v="361.7"/>
    <s v="           361.70"/>
    <m/>
    <m/>
    <m/>
    <m/>
    <n v="3650"/>
    <x v="640"/>
    <s v="90001455"/>
    <s v="26/01/0016  "/>
    <m/>
    <x v="6"/>
    <s v="ZB31748389"/>
  </r>
  <r>
    <s v="D"/>
    <n v="2016"/>
    <n v="2731"/>
    <d v="2016-03-21T00:00:00"/>
    <s v="3FE"/>
    <n v="2016"/>
    <n v="2499"/>
    <d v="2016-03-15T00:00:00"/>
    <n v="723.4"/>
    <s v="           723.40"/>
    <m/>
    <m/>
    <m/>
    <m/>
    <n v="3650"/>
    <x v="640"/>
    <s v="90001453"/>
    <s v="26/01/0016  "/>
    <m/>
    <x v="6"/>
    <s v="ZB31748389"/>
  </r>
  <r>
    <s v="D"/>
    <n v="2016"/>
    <n v="2732"/>
    <d v="2016-03-21T00:00:00"/>
    <s v="3FE"/>
    <n v="2016"/>
    <n v="2448"/>
    <d v="2016-03-15T00:00:00"/>
    <n v="10245.75"/>
    <s v="         10245.75"/>
    <m/>
    <m/>
    <m/>
    <m/>
    <n v="3650"/>
    <x v="640"/>
    <s v="90001452"/>
    <s v="26/01/0016  "/>
    <m/>
    <x v="6"/>
    <s v="6494411D7C"/>
  </r>
  <r>
    <s v="D"/>
    <n v="2016"/>
    <n v="2733"/>
    <d v="2016-03-21T00:00:00"/>
    <s v="3FE"/>
    <n v="2016"/>
    <n v="1632"/>
    <d v="2016-03-15T00:00:00"/>
    <n v="3380.86"/>
    <s v="          3380.86"/>
    <m/>
    <m/>
    <m/>
    <m/>
    <n v="3000"/>
    <x v="644"/>
    <s v="6746303620"/>
    <s v="22/01/0016  "/>
    <m/>
    <x v="6"/>
    <s v="63547899C5"/>
  </r>
  <r>
    <s v="D"/>
    <n v="2016"/>
    <n v="2733"/>
    <d v="2016-03-21T00:00:00"/>
    <s v="3FE"/>
    <n v="2016"/>
    <n v="1640"/>
    <d v="2016-03-15T00:00:00"/>
    <n v="6678.5"/>
    <s v="          6678.50"/>
    <m/>
    <m/>
    <m/>
    <m/>
    <n v="3000"/>
    <x v="644"/>
    <s v="6746302764"/>
    <s v="19/01/0016  "/>
    <m/>
    <x v="6"/>
    <s v="63555730C2"/>
  </r>
  <r>
    <s v="D"/>
    <n v="2016"/>
    <n v="2733"/>
    <d v="2016-03-21T00:00:00"/>
    <s v="3FE"/>
    <n v="2016"/>
    <n v="1641"/>
    <d v="2016-03-15T00:00:00"/>
    <n v="1690.43"/>
    <s v="          1690.43"/>
    <m/>
    <m/>
    <m/>
    <m/>
    <n v="3000"/>
    <x v="644"/>
    <s v="6746302941"/>
    <s v="20/01/0016  "/>
    <m/>
    <x v="6"/>
    <s v="63547899C5"/>
  </r>
  <r>
    <s v="D"/>
    <n v="2016"/>
    <n v="2733"/>
    <d v="2016-03-21T00:00:00"/>
    <s v="3FE"/>
    <n v="2016"/>
    <n v="1650"/>
    <d v="2016-03-15T00:00:00"/>
    <n v="1352.4"/>
    <s v="          1352.40"/>
    <m/>
    <m/>
    <m/>
    <m/>
    <n v="3000"/>
    <x v="644"/>
    <s v="6746301825"/>
    <s v="14/01/0016  "/>
    <m/>
    <x v="6"/>
    <s v="63633323AF"/>
  </r>
  <r>
    <s v="D"/>
    <n v="2016"/>
    <n v="2733"/>
    <d v="2016-03-21T00:00:00"/>
    <s v="3FE"/>
    <n v="2016"/>
    <n v="1688"/>
    <d v="2016-03-15T00:00:00"/>
    <n v="157882.54999999999"/>
    <s v="        157882.55"/>
    <m/>
    <m/>
    <m/>
    <m/>
    <n v="3000"/>
    <x v="644"/>
    <s v="6746300640"/>
    <s v="07/01/0016  "/>
    <m/>
    <x v="6"/>
    <s v="6507477BE4"/>
  </r>
  <r>
    <s v="D"/>
    <n v="2016"/>
    <n v="2733"/>
    <d v="2016-03-21T00:00:00"/>
    <s v="3FE"/>
    <n v="2016"/>
    <n v="1709"/>
    <d v="2016-03-15T00:00:00"/>
    <n v="682.86"/>
    <s v="           682.86"/>
    <m/>
    <m/>
    <m/>
    <m/>
    <n v="3000"/>
    <x v="644"/>
    <s v="6746301824"/>
    <s v="14/01/0016  "/>
    <m/>
    <x v="6"/>
    <s v="Z4417420FC"/>
  </r>
  <r>
    <s v="D"/>
    <n v="2016"/>
    <n v="2733"/>
    <d v="2016-03-21T00:00:00"/>
    <s v="3FE"/>
    <n v="2016"/>
    <n v="1709"/>
    <d v="2016-03-15T00:00:00"/>
    <n v="170.14"/>
    <s v="           170.14"/>
    <m/>
    <m/>
    <m/>
    <m/>
    <n v="3000"/>
    <x v="644"/>
    <s v="6746301824"/>
    <s v="14/01/0016  "/>
    <m/>
    <x v="6"/>
    <s v="Z9B17480FD"/>
  </r>
  <r>
    <s v="D"/>
    <n v="2016"/>
    <n v="2733"/>
    <d v="2016-03-21T00:00:00"/>
    <s v="3FE"/>
    <n v="2016"/>
    <n v="1715"/>
    <d v="2016-03-15T00:00:00"/>
    <n v="3380.86"/>
    <s v="          3380.86"/>
    <m/>
    <m/>
    <m/>
    <m/>
    <n v="3000"/>
    <x v="644"/>
    <s v="6746301827"/>
    <s v="14/01/0016  "/>
    <m/>
    <x v="6"/>
    <s v="63547899C5"/>
  </r>
  <r>
    <s v="D"/>
    <n v="2016"/>
    <n v="2733"/>
    <d v="2016-03-21T00:00:00"/>
    <s v="3FE"/>
    <n v="2016"/>
    <n v="1794"/>
    <d v="2016-03-15T00:00:00"/>
    <n v="20048"/>
    <s v="         20048.00"/>
    <m/>
    <m/>
    <m/>
    <m/>
    <n v="3000"/>
    <x v="644"/>
    <s v="6746303860"/>
    <s v="25/01/0016  "/>
    <m/>
    <x v="6"/>
    <s v="63351077AC"/>
  </r>
  <r>
    <s v="D"/>
    <n v="2016"/>
    <n v="2733"/>
    <d v="2016-03-21T00:00:00"/>
    <s v="3FE"/>
    <n v="2016"/>
    <n v="1833"/>
    <d v="2016-03-15T00:00:00"/>
    <n v="3931.5"/>
    <s v="          3931.50"/>
    <m/>
    <m/>
    <m/>
    <m/>
    <n v="3000"/>
    <x v="644"/>
    <s v="6746301237"/>
    <s v="12/01/0016  "/>
    <m/>
    <x v="6"/>
    <s v="60670353AA"/>
  </r>
  <r>
    <s v="D"/>
    <n v="2016"/>
    <n v="2733"/>
    <d v="2016-03-21T00:00:00"/>
    <s v="3FE"/>
    <n v="2016"/>
    <n v="1862"/>
    <d v="2016-03-15T00:00:00"/>
    <n v="10981.25"/>
    <s v="         10981.25"/>
    <m/>
    <m/>
    <m/>
    <m/>
    <n v="3000"/>
    <x v="644"/>
    <s v="6746300637"/>
    <s v="07/01/0016  "/>
    <m/>
    <x v="6"/>
    <s v="6507477BE4"/>
  </r>
  <r>
    <s v="D"/>
    <n v="2016"/>
    <n v="2733"/>
    <d v="2016-03-21T00:00:00"/>
    <s v="3FE"/>
    <n v="2016"/>
    <n v="1866"/>
    <d v="2016-03-15T00:00:00"/>
    <n v="503.6"/>
    <s v="           503.60"/>
    <m/>
    <m/>
    <m/>
    <m/>
    <n v="3000"/>
    <x v="644"/>
    <s v="6746300480"/>
    <s v="05/01/0016  "/>
    <m/>
    <x v="6"/>
    <s v="6507477BE4"/>
  </r>
  <r>
    <s v="D"/>
    <n v="2016"/>
    <n v="2733"/>
    <d v="2016-03-21T00:00:00"/>
    <s v="3FE"/>
    <n v="2016"/>
    <n v="2192"/>
    <d v="2016-03-15T00:00:00"/>
    <n v="5667.74"/>
    <s v="          5667.74"/>
    <m/>
    <m/>
    <m/>
    <m/>
    <n v="3000"/>
    <x v="644"/>
    <s v="6746303370"/>
    <s v="21/01/0016  "/>
    <m/>
    <x v="6"/>
    <s v="6507477BE4"/>
  </r>
  <r>
    <s v="D"/>
    <n v="2016"/>
    <n v="2733"/>
    <d v="2016-03-21T00:00:00"/>
    <s v="3FE"/>
    <n v="2016"/>
    <n v="2200"/>
    <d v="2016-03-15T00:00:00"/>
    <n v="503.6"/>
    <s v="           503.60"/>
    <m/>
    <m/>
    <m/>
    <m/>
    <n v="3000"/>
    <x v="644"/>
    <s v="6746301238"/>
    <s v="12/01/0016  "/>
    <m/>
    <x v="6"/>
    <s v="6507477BE4"/>
  </r>
  <r>
    <s v="D"/>
    <n v="2016"/>
    <n v="2733"/>
    <d v="2016-03-21T00:00:00"/>
    <s v="3FE"/>
    <n v="2016"/>
    <n v="2234"/>
    <d v="2016-03-15T00:00:00"/>
    <n v="1690.43"/>
    <s v="          1690.43"/>
    <m/>
    <m/>
    <m/>
    <m/>
    <n v="3000"/>
    <x v="644"/>
    <s v="6746302942"/>
    <s v="20/01/0016  "/>
    <m/>
    <x v="6"/>
    <s v="63547899C5"/>
  </r>
  <r>
    <s v="D"/>
    <n v="2016"/>
    <n v="2733"/>
    <d v="2016-03-21T00:00:00"/>
    <s v="3FE"/>
    <n v="2016"/>
    <n v="2235"/>
    <d v="2016-03-15T00:00:00"/>
    <n v="173.7"/>
    <s v="           173.70"/>
    <m/>
    <m/>
    <m/>
    <m/>
    <n v="3000"/>
    <x v="644"/>
    <s v="6746302579"/>
    <s v="18/01/0016  "/>
    <m/>
    <x v="6"/>
    <s v="6507477BE4"/>
  </r>
  <r>
    <s v="D"/>
    <n v="2016"/>
    <n v="2733"/>
    <d v="2016-03-21T00:00:00"/>
    <s v="3FE"/>
    <n v="2016"/>
    <n v="2236"/>
    <d v="2016-03-15T00:00:00"/>
    <n v="18065.93"/>
    <s v="         18065.93"/>
    <m/>
    <m/>
    <m/>
    <m/>
    <n v="3000"/>
    <x v="644"/>
    <s v="6746302940"/>
    <s v="20/01/0016  "/>
    <m/>
    <x v="6"/>
    <s v="6507477BE4"/>
  </r>
  <r>
    <s v="D"/>
    <n v="2016"/>
    <n v="2733"/>
    <d v="2016-03-21T00:00:00"/>
    <s v="3FE"/>
    <n v="2016"/>
    <n v="2504"/>
    <d v="2016-03-15T00:00:00"/>
    <n v="5071.29"/>
    <s v="          5071.29"/>
    <m/>
    <m/>
    <m/>
    <m/>
    <n v="3000"/>
    <x v="644"/>
    <s v="6746304150"/>
    <s v="26/01/0016  "/>
    <m/>
    <x v="6"/>
    <s v="63547899C5"/>
  </r>
  <r>
    <s v="D"/>
    <n v="2016"/>
    <n v="2734"/>
    <d v="2016-03-21T00:00:00"/>
    <s v="3FE"/>
    <n v="2016"/>
    <n v="1621"/>
    <d v="2016-03-15T00:00:00"/>
    <n v="716.4"/>
    <s v="           716.40"/>
    <m/>
    <m/>
    <m/>
    <m/>
    <n v="3000"/>
    <x v="644"/>
    <s v="6746302107"/>
    <s v="15/01/0016  "/>
    <m/>
    <x v="6"/>
    <s v="6494371C7A"/>
  </r>
  <r>
    <s v="D"/>
    <n v="2016"/>
    <n v="2734"/>
    <d v="2016-03-21T00:00:00"/>
    <s v="3FE"/>
    <n v="2016"/>
    <n v="1645"/>
    <d v="2016-03-15T00:00:00"/>
    <n v="1002.96"/>
    <s v="          1002.96"/>
    <m/>
    <m/>
    <m/>
    <m/>
    <n v="3000"/>
    <x v="644"/>
    <s v="6746302106"/>
    <s v="15/01/0016  "/>
    <m/>
    <x v="6"/>
    <s v="6494371C7A"/>
  </r>
  <r>
    <s v="D"/>
    <n v="2016"/>
    <n v="2734"/>
    <d v="2016-03-21T00:00:00"/>
    <s v="3FE"/>
    <n v="2016"/>
    <n v="1704"/>
    <d v="2016-03-15T00:00:00"/>
    <n v="2473.4"/>
    <s v="          2473.40"/>
    <m/>
    <m/>
    <m/>
    <m/>
    <n v="3000"/>
    <x v="644"/>
    <s v="6746300479"/>
    <s v="05/01/0016  "/>
    <m/>
    <x v="6"/>
    <s v="63633323AF"/>
  </r>
  <r>
    <s v="D"/>
    <n v="2016"/>
    <n v="2734"/>
    <d v="2016-03-21T00:00:00"/>
    <s v="3FE"/>
    <n v="2016"/>
    <n v="1831"/>
    <d v="2016-03-15T00:00:00"/>
    <n v="6227.25"/>
    <s v="          6227.25"/>
    <m/>
    <m/>
    <m/>
    <m/>
    <n v="3000"/>
    <x v="644"/>
    <s v="6746301239"/>
    <s v="12/01/0016  "/>
    <m/>
    <x v="6"/>
    <s v="6494240063"/>
  </r>
  <r>
    <s v="D"/>
    <n v="2016"/>
    <n v="2734"/>
    <d v="2016-03-21T00:00:00"/>
    <s v="3FE"/>
    <n v="2016"/>
    <n v="1840"/>
    <d v="2016-03-15T00:00:00"/>
    <n v="79685"/>
    <s v="         79685.00"/>
    <m/>
    <m/>
    <m/>
    <m/>
    <n v="3000"/>
    <x v="644"/>
    <s v="6746300639"/>
    <s v="07/01/0016  "/>
    <m/>
    <x v="6"/>
    <s v="60670353AA"/>
  </r>
  <r>
    <s v="D"/>
    <n v="2016"/>
    <n v="2734"/>
    <d v="2016-03-21T00:00:00"/>
    <s v="3FE"/>
    <n v="2016"/>
    <n v="1842"/>
    <d v="2016-03-15T00:00:00"/>
    <n v="4981.8"/>
    <s v="          4981.80"/>
    <m/>
    <m/>
    <m/>
    <m/>
    <n v="3000"/>
    <x v="644"/>
    <s v="6746301826"/>
    <s v="14/01/0016  "/>
    <m/>
    <x v="6"/>
    <s v="6494240063"/>
  </r>
  <r>
    <s v="D"/>
    <n v="2016"/>
    <n v="2734"/>
    <d v="2016-03-21T00:00:00"/>
    <s v="3FE"/>
    <n v="2016"/>
    <n v="1868"/>
    <d v="2016-03-15T00:00:00"/>
    <n v="10024"/>
    <s v="         10024.00"/>
    <m/>
    <m/>
    <m/>
    <m/>
    <n v="3000"/>
    <x v="644"/>
    <s v="6746300638"/>
    <s v="07/01/0016  "/>
    <m/>
    <x v="6"/>
    <s v="63351077AC"/>
  </r>
  <r>
    <s v="D"/>
    <n v="2016"/>
    <n v="2734"/>
    <d v="2016-03-21T00:00:00"/>
    <s v="3FE"/>
    <n v="2016"/>
    <n v="2201"/>
    <d v="2016-03-15T00:00:00"/>
    <n v="150294"/>
    <s v="        150294.00"/>
    <m/>
    <m/>
    <m/>
    <m/>
    <n v="3000"/>
    <x v="644"/>
    <s v="6746300641"/>
    <s v="07/01/0016  "/>
    <m/>
    <x v="6"/>
    <s v="6488267F4B"/>
  </r>
  <r>
    <s v="D"/>
    <n v="2016"/>
    <n v="2734"/>
    <d v="2016-03-21T00:00:00"/>
    <s v="3FE"/>
    <n v="2016"/>
    <n v="2201"/>
    <d v="2016-03-15T00:00:00"/>
    <n v="56580"/>
    <s v="         56580.00"/>
    <m/>
    <m/>
    <m/>
    <m/>
    <n v="3000"/>
    <x v="644"/>
    <s v="6746300641"/>
    <s v="07/01/0016  "/>
    <m/>
    <x v="6"/>
    <s v="6488279934"/>
  </r>
  <r>
    <s v="D"/>
    <n v="2016"/>
    <n v="2734"/>
    <d v="2016-03-21T00:00:00"/>
    <s v="3FE"/>
    <n v="2016"/>
    <n v="2201"/>
    <d v="2016-03-15T00:00:00"/>
    <n v="14829.5"/>
    <s v="         14829.50"/>
    <m/>
    <m/>
    <m/>
    <m/>
    <n v="3000"/>
    <x v="644"/>
    <s v="6746300641"/>
    <s v="07/01/0016  "/>
    <m/>
    <x v="6"/>
    <s v="6494011368"/>
  </r>
  <r>
    <s v="D"/>
    <n v="2016"/>
    <n v="2734"/>
    <d v="2016-03-21T00:00:00"/>
    <s v="3FE"/>
    <n v="2016"/>
    <n v="2201"/>
    <d v="2016-03-15T00:00:00"/>
    <n v="27416.3"/>
    <s v="         27416.30"/>
    <m/>
    <m/>
    <m/>
    <m/>
    <n v="3000"/>
    <x v="644"/>
    <s v="6746300641"/>
    <s v="07/01/0016  "/>
    <m/>
    <x v="6"/>
    <s v="649515751D"/>
  </r>
  <r>
    <s v="D"/>
    <n v="2016"/>
    <n v="2734"/>
    <d v="2016-03-21T00:00:00"/>
    <s v="3FE"/>
    <n v="2016"/>
    <n v="2201"/>
    <d v="2016-03-15T00:00:00"/>
    <n v="11187.42"/>
    <s v="         11187.42"/>
    <m/>
    <m/>
    <m/>
    <m/>
    <n v="3000"/>
    <x v="644"/>
    <s v="6746300641"/>
    <s v="07/01/0016  "/>
    <m/>
    <x v="6"/>
    <s v="6494313C9D"/>
  </r>
  <r>
    <s v="D"/>
    <n v="2016"/>
    <n v="2735"/>
    <d v="2016-03-21T00:00:00"/>
    <s v="3FE"/>
    <n v="2016"/>
    <n v="1474"/>
    <d v="2016-03-15T00:00:00"/>
    <n v="3885"/>
    <s v="          3885.00"/>
    <m/>
    <m/>
    <m/>
    <m/>
    <n v="1955"/>
    <x v="648"/>
    <s v="8716104298"/>
    <s v="19/01/0016  "/>
    <m/>
    <x v="6"/>
    <s v="6507485281"/>
  </r>
  <r>
    <s v="D"/>
    <n v="2016"/>
    <n v="2735"/>
    <d v="2016-03-21T00:00:00"/>
    <s v="3FE"/>
    <n v="2016"/>
    <n v="1639"/>
    <d v="2016-03-15T00:00:00"/>
    <n v="16666.599999999999"/>
    <s v="         16666.60"/>
    <m/>
    <m/>
    <m/>
    <m/>
    <n v="1955"/>
    <x v="648"/>
    <s v="8716105878"/>
    <s v="25/01/0016  "/>
    <m/>
    <x v="6"/>
    <s v="626381252E"/>
  </r>
  <r>
    <s v="D"/>
    <n v="2016"/>
    <n v="2735"/>
    <d v="2016-03-21T00:00:00"/>
    <s v="3FE"/>
    <n v="2016"/>
    <n v="1690"/>
    <d v="2016-03-15T00:00:00"/>
    <n v="12854.4"/>
    <s v="         12854.40"/>
    <m/>
    <m/>
    <m/>
    <m/>
    <n v="1955"/>
    <x v="648"/>
    <s v="8716105539"/>
    <s v="22/01/0016  "/>
    <m/>
    <x v="6"/>
    <s v="6494344634"/>
  </r>
  <r>
    <s v="D"/>
    <n v="2016"/>
    <n v="2736"/>
    <d v="2016-03-21T00:00:00"/>
    <s v="3FE"/>
    <n v="2016"/>
    <n v="1008"/>
    <d v="2016-03-15T00:00:00"/>
    <n v="8567.7000000000007"/>
    <s v="          8567.70"/>
    <m/>
    <m/>
    <m/>
    <m/>
    <n v="1955"/>
    <x v="648"/>
    <s v="8716105215"/>
    <s v="21/01/0016  "/>
    <m/>
    <x v="6"/>
    <s v="6494790641"/>
  </r>
  <r>
    <s v="D"/>
    <n v="2016"/>
    <n v="2736"/>
    <d v="2016-03-21T00:00:00"/>
    <s v="3FE"/>
    <n v="2016"/>
    <n v="1832"/>
    <d v="2016-03-15T00:00:00"/>
    <n v="13723.15"/>
    <s v="         13723.15"/>
    <m/>
    <m/>
    <m/>
    <m/>
    <n v="1955"/>
    <x v="648"/>
    <s v="8716106148"/>
    <s v="26/01/0016  "/>
    <m/>
    <x v="6"/>
    <s v="6492082B89"/>
  </r>
  <r>
    <s v="D"/>
    <n v="2016"/>
    <n v="2736"/>
    <d v="2016-03-21T00:00:00"/>
    <s v="3FE"/>
    <n v="2016"/>
    <n v="2625"/>
    <d v="2016-03-15T00:00:00"/>
    <n v="41216"/>
    <s v="         41216.00"/>
    <m/>
    <m/>
    <m/>
    <m/>
    <n v="1955"/>
    <x v="648"/>
    <s v="8716105877"/>
    <s v="25/01/0016  "/>
    <m/>
    <x v="6"/>
    <s v="6488284D53"/>
  </r>
  <r>
    <s v="D"/>
    <n v="2016"/>
    <n v="2737"/>
    <d v="2016-03-21T00:00:00"/>
    <s v="3FE"/>
    <n v="2016"/>
    <n v="1810"/>
    <d v="2016-03-15T00:00:00"/>
    <n v="734"/>
    <s v="           734.00"/>
    <m/>
    <m/>
    <m/>
    <m/>
    <n v="1604"/>
    <x v="652"/>
    <s v="0740430625"/>
    <s v="25/01/0016  "/>
    <m/>
    <x v="6"/>
    <s v="6507593B9E"/>
  </r>
  <r>
    <s v="D"/>
    <n v="2016"/>
    <n v="2737"/>
    <d v="2016-03-21T00:00:00"/>
    <s v="3FE"/>
    <n v="2016"/>
    <n v="2470"/>
    <d v="2016-03-15T00:00:00"/>
    <n v="286.72000000000003"/>
    <s v="           286.72"/>
    <m/>
    <m/>
    <m/>
    <m/>
    <n v="1604"/>
    <x v="652"/>
    <s v="0740430626"/>
    <s v="25/01/0016  "/>
    <m/>
    <x v="6"/>
    <s v="6498080141"/>
  </r>
  <r>
    <s v="D"/>
    <n v="2016"/>
    <n v="2737"/>
    <d v="2016-03-21T00:00:00"/>
    <s v="3FE"/>
    <n v="2016"/>
    <n v="2473"/>
    <d v="2016-03-15T00:00:00"/>
    <n v="2070"/>
    <s v="          2070.00"/>
    <m/>
    <m/>
    <m/>
    <m/>
    <n v="1604"/>
    <x v="652"/>
    <s v="0740430623"/>
    <s v="25/01/0016  "/>
    <m/>
    <x v="6"/>
    <s v="60671090BC"/>
  </r>
  <r>
    <s v="D"/>
    <n v="2016"/>
    <n v="2737"/>
    <d v="2016-03-21T00:00:00"/>
    <s v="3FE"/>
    <n v="2016"/>
    <n v="2494"/>
    <d v="2016-03-15T00:00:00"/>
    <n v="1010"/>
    <s v="          1010.00"/>
    <m/>
    <m/>
    <m/>
    <m/>
    <n v="1604"/>
    <x v="652"/>
    <s v="0740430621"/>
    <s v="25/01/0016  "/>
    <m/>
    <x v="6"/>
    <s v="6497908350"/>
  </r>
  <r>
    <s v="D"/>
    <n v="2016"/>
    <n v="2737"/>
    <d v="2016-03-21T00:00:00"/>
    <s v="3FE"/>
    <n v="2016"/>
    <n v="2495"/>
    <d v="2016-03-15T00:00:00"/>
    <n v="2348"/>
    <s v="          2348.00"/>
    <m/>
    <m/>
    <m/>
    <m/>
    <n v="1604"/>
    <x v="652"/>
    <s v="0740430620"/>
    <s v="25/01/0016  "/>
    <m/>
    <x v="6"/>
    <s v="649778804A"/>
  </r>
  <r>
    <s v="D"/>
    <n v="2016"/>
    <n v="2738"/>
    <d v="2016-03-21T00:00:00"/>
    <s v="3FE"/>
    <n v="2016"/>
    <n v="972"/>
    <d v="2016-03-15T00:00:00"/>
    <n v="186"/>
    <s v="           186.00"/>
    <m/>
    <m/>
    <m/>
    <m/>
    <n v="1604"/>
    <x v="652"/>
    <s v="0740429592"/>
    <s v="19/01/0016  "/>
    <m/>
    <x v="12"/>
    <s v="Z5A15A4EB6"/>
  </r>
  <r>
    <s v="D"/>
    <n v="2016"/>
    <n v="2738"/>
    <d v="2016-03-21T00:00:00"/>
    <s v="3FE"/>
    <n v="2016"/>
    <n v="1802"/>
    <d v="2016-03-15T00:00:00"/>
    <n v="930"/>
    <s v="           930.00"/>
    <m/>
    <m/>
    <m/>
    <m/>
    <n v="1604"/>
    <x v="652"/>
    <s v="0740430888"/>
    <s v="26/01/0016  "/>
    <m/>
    <x v="12"/>
    <s v="Z5A15A4EB6"/>
  </r>
  <r>
    <s v="D"/>
    <n v="2016"/>
    <n v="2738"/>
    <d v="2016-03-21T00:00:00"/>
    <s v="3FE"/>
    <n v="2016"/>
    <n v="1804"/>
    <d v="2016-03-15T00:00:00"/>
    <n v="2365.44"/>
    <s v="          2365.44"/>
    <m/>
    <m/>
    <m/>
    <m/>
    <n v="1604"/>
    <x v="652"/>
    <s v="0740430618"/>
    <s v="25/01/0016  "/>
    <m/>
    <x v="44"/>
    <s v="5716989092"/>
  </r>
  <r>
    <s v="D"/>
    <n v="2016"/>
    <n v="2738"/>
    <d v="2016-03-21T00:00:00"/>
    <s v="3FE"/>
    <n v="2016"/>
    <n v="1812"/>
    <d v="2016-03-15T00:00:00"/>
    <n v="619.20000000000005"/>
    <s v="           619.20"/>
    <m/>
    <m/>
    <m/>
    <m/>
    <n v="1604"/>
    <x v="652"/>
    <s v="0740430619"/>
    <s v="25/01/0016  "/>
    <m/>
    <x v="44"/>
    <s v="571801928D"/>
  </r>
  <r>
    <s v="D"/>
    <n v="2016"/>
    <n v="2738"/>
    <d v="2016-03-21T00:00:00"/>
    <s v="3FE"/>
    <n v="2016"/>
    <n v="1903"/>
    <d v="2016-03-15T00:00:00"/>
    <n v="1446.66"/>
    <s v="          1446.66"/>
    <m/>
    <m/>
    <m/>
    <m/>
    <n v="1604"/>
    <x v="652"/>
    <s v="0740430890"/>
    <s v="26/01/0016  "/>
    <m/>
    <x v="12"/>
    <s v="621739657C"/>
  </r>
  <r>
    <s v="D"/>
    <n v="2016"/>
    <n v="2738"/>
    <d v="2016-03-21T00:00:00"/>
    <s v="3FE"/>
    <n v="2016"/>
    <n v="2325"/>
    <d v="2016-03-15T00:00:00"/>
    <n v="136.04"/>
    <s v="           136.04"/>
    <m/>
    <m/>
    <m/>
    <m/>
    <n v="1604"/>
    <x v="652"/>
    <s v="0740430889"/>
    <s v="26/01/0016  "/>
    <m/>
    <x v="12"/>
    <s v="ZC9101D277"/>
  </r>
  <r>
    <s v="D"/>
    <n v="2016"/>
    <n v="2738"/>
    <d v="2016-03-21T00:00:00"/>
    <s v="3FE"/>
    <n v="2016"/>
    <n v="2351"/>
    <d v="2016-03-15T00:00:00"/>
    <n v="674.69"/>
    <s v="           674.69"/>
    <m/>
    <m/>
    <m/>
    <m/>
    <n v="1604"/>
    <x v="652"/>
    <s v="0740430622"/>
    <s v="25/01/0016  "/>
    <m/>
    <x v="12"/>
    <s v="571697984F"/>
  </r>
  <r>
    <s v="D"/>
    <n v="2016"/>
    <n v="2738"/>
    <d v="2016-03-21T00:00:00"/>
    <s v="3FE"/>
    <n v="2016"/>
    <n v="2493"/>
    <d v="2016-03-15T00:00:00"/>
    <n v="352.8"/>
    <s v="           352.80"/>
    <m/>
    <m/>
    <m/>
    <m/>
    <n v="1604"/>
    <x v="652"/>
    <s v="0740430624"/>
    <s v="25/01/0016  "/>
    <m/>
    <x v="44"/>
    <s v="5716989092"/>
  </r>
  <r>
    <s v="D"/>
    <n v="2016"/>
    <n v="2738"/>
    <d v="2016-03-21T00:00:00"/>
    <s v="3FE"/>
    <n v="2016"/>
    <n v="2493"/>
    <d v="2016-03-15T00:00:00"/>
    <n v="368.64"/>
    <s v="           368.64"/>
    <m/>
    <m/>
    <m/>
    <m/>
    <n v="1604"/>
    <x v="652"/>
    <s v="0740430624"/>
    <s v="25/01/0016  "/>
    <m/>
    <x v="44"/>
    <s v="5718088B7B"/>
  </r>
  <r>
    <s v="D"/>
    <n v="2016"/>
    <n v="2738"/>
    <d v="2016-03-21T00:00:00"/>
    <s v="3FE"/>
    <n v="2016"/>
    <n v="2493"/>
    <d v="2016-03-15T00:00:00"/>
    <n v="225"/>
    <s v="           225.00"/>
    <m/>
    <m/>
    <m/>
    <m/>
    <n v="1604"/>
    <x v="652"/>
    <s v="0740430624"/>
    <s v="25/01/0016  "/>
    <m/>
    <x v="44"/>
    <s v="XC50ECDD3E"/>
  </r>
  <r>
    <s v="D"/>
    <n v="2016"/>
    <n v="2738"/>
    <d v="2016-03-21T00:00:00"/>
    <s v="3FE"/>
    <n v="2016"/>
    <n v="2493"/>
    <d v="2016-03-15T00:00:00"/>
    <n v="198"/>
    <s v="           198.00"/>
    <m/>
    <m/>
    <m/>
    <m/>
    <n v="1604"/>
    <x v="652"/>
    <s v="0740430624"/>
    <s v="25/01/0016  "/>
    <m/>
    <x v="44"/>
    <s v="X4D0ECDD41"/>
  </r>
  <r>
    <s v="D"/>
    <n v="2016"/>
    <n v="2739"/>
    <d v="2016-03-21T00:00:00"/>
    <s v="3FE"/>
    <n v="2016"/>
    <n v="960"/>
    <d v="2016-03-15T00:00:00"/>
    <n v="460"/>
    <s v="           460.00"/>
    <m/>
    <m/>
    <m/>
    <m/>
    <n v="1595"/>
    <x v="653"/>
    <s v="0000001015002008"/>
    <s v="20/01/0016  "/>
    <m/>
    <x v="6"/>
    <s v="64978378B7"/>
  </r>
  <r>
    <s v="D"/>
    <n v="2016"/>
    <n v="2739"/>
    <d v="2016-03-21T00:00:00"/>
    <s v="3FE"/>
    <n v="2016"/>
    <n v="1002"/>
    <d v="2016-03-15T00:00:00"/>
    <n v="184.8"/>
    <s v="           184.80"/>
    <m/>
    <m/>
    <m/>
    <m/>
    <n v="1595"/>
    <x v="653"/>
    <s v="0000001015002009"/>
    <s v="20/01/0016  "/>
    <m/>
    <x v="6"/>
    <s v="Z5B174854F"/>
  </r>
  <r>
    <s v="D"/>
    <n v="2016"/>
    <n v="2739"/>
    <d v="2016-03-21T00:00:00"/>
    <s v="3FE"/>
    <n v="2016"/>
    <n v="1260"/>
    <d v="2016-03-15T00:00:00"/>
    <n v="134.78"/>
    <s v="           134.78"/>
    <m/>
    <m/>
    <m/>
    <m/>
    <n v="1595"/>
    <x v="653"/>
    <s v="0000001015002143"/>
    <s v="21/01/0016  "/>
    <m/>
    <x v="6"/>
    <s v="Z251749621"/>
  </r>
  <r>
    <s v="D"/>
    <n v="2016"/>
    <n v="2739"/>
    <d v="2016-03-21T00:00:00"/>
    <s v="3FE"/>
    <n v="2016"/>
    <n v="1427"/>
    <d v="2016-03-15T00:00:00"/>
    <n v="148.18"/>
    <s v="           148.18"/>
    <m/>
    <m/>
    <m/>
    <m/>
    <n v="1595"/>
    <x v="653"/>
    <s v="0000001015001820"/>
    <s v="19/01/0016  "/>
    <m/>
    <x v="6"/>
    <s v="650750422F"/>
  </r>
  <r>
    <s v="D"/>
    <n v="2016"/>
    <n v="2739"/>
    <d v="2016-03-21T00:00:00"/>
    <s v="3FE"/>
    <n v="2016"/>
    <n v="1666"/>
    <d v="2016-03-15T00:00:00"/>
    <n v="1701.82"/>
    <s v="          1701.82"/>
    <m/>
    <m/>
    <m/>
    <m/>
    <n v="1595"/>
    <x v="653"/>
    <s v="0000001015002258"/>
    <s v="22/01/0016  "/>
    <m/>
    <x v="6"/>
    <s v="Z92174A9B4"/>
  </r>
  <r>
    <s v="D"/>
    <n v="2016"/>
    <n v="2739"/>
    <d v="2016-03-21T00:00:00"/>
    <s v="3FE"/>
    <n v="2016"/>
    <n v="2627"/>
    <d v="2016-03-15T00:00:00"/>
    <n v="1331.36"/>
    <s v="          1331.36"/>
    <m/>
    <m/>
    <m/>
    <m/>
    <n v="1595"/>
    <x v="653"/>
    <s v="0000001015002460"/>
    <s v="25/01/0016  "/>
    <m/>
    <x v="6"/>
    <s v="6288096CF6"/>
  </r>
  <r>
    <s v="D"/>
    <n v="2016"/>
    <n v="2740"/>
    <d v="2016-03-21T00:00:00"/>
    <s v="3"/>
    <n v="2015"/>
    <n v="5458"/>
    <d v="2016-03-15T00:00:00"/>
    <n v="668.85"/>
    <s v="           668.85"/>
    <m/>
    <m/>
    <m/>
    <m/>
    <n v="1595"/>
    <x v="653"/>
    <s v="0000001020004413"/>
    <s v="05/02/0015  "/>
    <m/>
    <x v="6"/>
    <s v="55614562AD"/>
  </r>
  <r>
    <s v="D"/>
    <n v="2016"/>
    <n v="2741"/>
    <d v="2016-03-21T00:00:00"/>
    <s v="3FE"/>
    <n v="2016"/>
    <n v="1450"/>
    <d v="2016-03-15T00:00:00"/>
    <n v="8800.4"/>
    <s v="          8800.40"/>
    <m/>
    <m/>
    <m/>
    <m/>
    <n v="1595"/>
    <x v="653"/>
    <s v="0000001015001819"/>
    <s v="19/01/0016  "/>
    <m/>
    <x v="6"/>
    <s v="649486869F"/>
  </r>
  <r>
    <s v="D"/>
    <n v="2016"/>
    <n v="2741"/>
    <d v="2016-03-21T00:00:00"/>
    <s v="3FE"/>
    <n v="2016"/>
    <n v="1682"/>
    <d v="2016-03-15T00:00:00"/>
    <n v="2419.1999999999998"/>
    <s v="          2419.20"/>
    <m/>
    <m/>
    <m/>
    <m/>
    <n v="1595"/>
    <x v="653"/>
    <s v="0000001015002260"/>
    <s v="22/01/0016  "/>
    <m/>
    <x v="6"/>
    <s v="649479498D"/>
  </r>
  <r>
    <s v="D"/>
    <n v="2016"/>
    <n v="2741"/>
    <d v="2016-03-21T00:00:00"/>
    <s v="3FE"/>
    <n v="2016"/>
    <n v="2489"/>
    <d v="2016-03-15T00:00:00"/>
    <n v="2200.1"/>
    <s v="          2200.10"/>
    <m/>
    <m/>
    <m/>
    <m/>
    <n v="1595"/>
    <x v="653"/>
    <s v="0000001015002461"/>
    <s v="25/01/0016  "/>
    <m/>
    <x v="6"/>
    <s v="649486869F"/>
  </r>
  <r>
    <s v="D"/>
    <n v="2016"/>
    <n v="2742"/>
    <d v="2016-03-21T00:00:00"/>
    <s v="3FE"/>
    <n v="2016"/>
    <n v="1596"/>
    <d v="2016-03-15T00:00:00"/>
    <n v="1540"/>
    <s v="          1540.00"/>
    <m/>
    <m/>
    <m/>
    <m/>
    <n v="1217"/>
    <x v="450"/>
    <s v="16009434"/>
    <s v="25/01/0016  "/>
    <m/>
    <x v="6"/>
    <s v="Z3F0F9D159"/>
  </r>
  <r>
    <s v="D"/>
    <n v="2016"/>
    <n v="2743"/>
    <d v="2016-03-21T00:00:00"/>
    <s v="3FE"/>
    <n v="2015"/>
    <n v="25224"/>
    <d v="2016-03-15T00:00:00"/>
    <n v="35.950000000000003"/>
    <s v="            35.95"/>
    <m/>
    <m/>
    <m/>
    <m/>
    <n v="1217"/>
    <x v="450"/>
    <s v="15166174"/>
    <s v="27/10/0015  "/>
    <m/>
    <x v="12"/>
    <s v="Z751037BE6"/>
  </r>
  <r>
    <s v="D"/>
    <n v="2016"/>
    <n v="2743"/>
    <d v="2016-03-21T00:00:00"/>
    <s v="3FE"/>
    <n v="2015"/>
    <n v="28917"/>
    <d v="2016-03-15T00:00:00"/>
    <n v="31.3"/>
    <s v="            31.30"/>
    <m/>
    <m/>
    <m/>
    <m/>
    <n v="1217"/>
    <x v="450"/>
    <s v="98565834"/>
    <s v="02/12/0015  "/>
    <m/>
    <x v="12"/>
    <s v="3037206DAA"/>
  </r>
  <r>
    <s v="D"/>
    <n v="2016"/>
    <n v="2743"/>
    <d v="2016-03-21T00:00:00"/>
    <s v="3FE"/>
    <n v="2015"/>
    <n v="28917"/>
    <d v="2016-03-15T00:00:00"/>
    <n v="1017.55"/>
    <s v="          1017.55"/>
    <m/>
    <m/>
    <m/>
    <m/>
    <n v="1217"/>
    <x v="450"/>
    <s v="98565834"/>
    <s v="02/12/0015  "/>
    <m/>
    <x v="12"/>
    <s v="5894063EA4"/>
  </r>
  <r>
    <s v="D"/>
    <n v="2016"/>
    <n v="2743"/>
    <d v="2016-03-21T00:00:00"/>
    <s v="3FE"/>
    <n v="2015"/>
    <n v="32539"/>
    <d v="2016-03-15T00:00:00"/>
    <n v="48"/>
    <s v="            48.00"/>
    <m/>
    <m/>
    <m/>
    <m/>
    <n v="1217"/>
    <x v="450"/>
    <s v="98570195"/>
    <s v="28/12/0015  "/>
    <m/>
    <x v="12"/>
    <s v="5894063EA4"/>
  </r>
  <r>
    <s v="D"/>
    <n v="2016"/>
    <n v="2743"/>
    <d v="2016-03-21T00:00:00"/>
    <s v="3FE"/>
    <n v="2016"/>
    <n v="945"/>
    <d v="2016-03-15T00:00:00"/>
    <n v="465.48"/>
    <s v="           465.48"/>
    <m/>
    <m/>
    <m/>
    <m/>
    <n v="1217"/>
    <x v="450"/>
    <s v="16006391"/>
    <s v="20/01/0016  "/>
    <m/>
    <x v="12"/>
    <s v="187289168A"/>
  </r>
  <r>
    <s v="D"/>
    <n v="2016"/>
    <n v="2743"/>
    <d v="2016-03-21T00:00:00"/>
    <s v="3FE"/>
    <n v="2016"/>
    <n v="952"/>
    <d v="2016-03-15T00:00:00"/>
    <n v="84.24"/>
    <s v="            84.24"/>
    <m/>
    <m/>
    <m/>
    <m/>
    <n v="1217"/>
    <x v="450"/>
    <s v="16006386"/>
    <s v="20/01/0016  "/>
    <m/>
    <x v="12"/>
    <s v="1872682A10"/>
  </r>
  <r>
    <s v="D"/>
    <n v="2016"/>
    <n v="2743"/>
    <d v="2016-03-21T00:00:00"/>
    <s v="3FE"/>
    <n v="2016"/>
    <n v="1007"/>
    <d v="2016-03-15T00:00:00"/>
    <n v="1600"/>
    <s v="          1600.00"/>
    <m/>
    <m/>
    <m/>
    <m/>
    <n v="1217"/>
    <x v="450"/>
    <s v="16007553"/>
    <s v="21/01/0016  "/>
    <m/>
    <x v="12"/>
    <s v="XE00ADDCF2"/>
  </r>
  <r>
    <s v="D"/>
    <n v="2016"/>
    <n v="2743"/>
    <d v="2016-03-21T00:00:00"/>
    <s v="3FE"/>
    <n v="2016"/>
    <n v="1019"/>
    <d v="2016-03-15T00:00:00"/>
    <n v="293.39999999999998"/>
    <s v="           293.40"/>
    <m/>
    <m/>
    <m/>
    <m/>
    <n v="1217"/>
    <x v="450"/>
    <s v="16003231"/>
    <s v="13/01/0016  "/>
    <m/>
    <x v="12"/>
    <s v="1872682A10"/>
  </r>
  <r>
    <s v="D"/>
    <n v="2016"/>
    <n v="2743"/>
    <d v="2016-03-21T00:00:00"/>
    <s v="3FE"/>
    <n v="2016"/>
    <n v="1020"/>
    <d v="2016-03-15T00:00:00"/>
    <n v="547.08000000000004"/>
    <s v="           547.08"/>
    <m/>
    <m/>
    <m/>
    <m/>
    <n v="1217"/>
    <x v="450"/>
    <s v="16000148"/>
    <s v="04/01/0016  "/>
    <m/>
    <x v="12"/>
    <s v="5783778C95"/>
  </r>
  <r>
    <s v="D"/>
    <n v="2016"/>
    <n v="2743"/>
    <d v="2016-03-21T00:00:00"/>
    <s v="3FE"/>
    <n v="2016"/>
    <n v="1024"/>
    <d v="2016-03-15T00:00:00"/>
    <n v="134.58000000000001"/>
    <s v="           134.58"/>
    <m/>
    <m/>
    <m/>
    <m/>
    <n v="1217"/>
    <x v="450"/>
    <s v="16001626"/>
    <s v="08/01/0016  "/>
    <m/>
    <x v="12"/>
    <s v="1872682A10"/>
  </r>
  <r>
    <s v="D"/>
    <n v="2016"/>
    <n v="2743"/>
    <d v="2016-03-21T00:00:00"/>
    <s v="3FE"/>
    <n v="2016"/>
    <n v="1041"/>
    <d v="2016-03-15T00:00:00"/>
    <n v="223.8"/>
    <s v="           223.80"/>
    <m/>
    <m/>
    <m/>
    <m/>
    <n v="1217"/>
    <x v="450"/>
    <s v="16002062"/>
    <s v="11/01/0016  "/>
    <m/>
    <x v="12"/>
    <s v="1872682A10"/>
  </r>
  <r>
    <s v="D"/>
    <n v="2016"/>
    <n v="2743"/>
    <d v="2016-03-21T00:00:00"/>
    <s v="3FE"/>
    <n v="2016"/>
    <n v="1044"/>
    <d v="2016-03-15T00:00:00"/>
    <n v="444.96"/>
    <s v="           444.96"/>
    <m/>
    <m/>
    <m/>
    <m/>
    <n v="1217"/>
    <x v="450"/>
    <s v="16001631"/>
    <s v="08/01/0016  "/>
    <m/>
    <x v="12"/>
    <s v="189647195E"/>
  </r>
  <r>
    <s v="D"/>
    <n v="2016"/>
    <n v="2743"/>
    <d v="2016-03-21T00:00:00"/>
    <s v="3FE"/>
    <n v="2016"/>
    <n v="1046"/>
    <d v="2016-03-15T00:00:00"/>
    <n v="1756"/>
    <s v="          1756.00"/>
    <m/>
    <m/>
    <m/>
    <m/>
    <n v="1217"/>
    <x v="450"/>
    <s v="16000150"/>
    <s v="04/01/0016  "/>
    <m/>
    <x v="12"/>
    <s v="62138062ED"/>
  </r>
  <r>
    <s v="D"/>
    <n v="2016"/>
    <n v="2743"/>
    <d v="2016-03-21T00:00:00"/>
    <s v="3FE"/>
    <n v="2016"/>
    <n v="1047"/>
    <d v="2016-03-15T00:00:00"/>
    <n v="3187.91"/>
    <s v="          3187.91"/>
    <m/>
    <m/>
    <m/>
    <m/>
    <n v="1217"/>
    <x v="450"/>
    <s v="16001628"/>
    <s v="08/01/0016  "/>
    <m/>
    <x v="12"/>
    <s v="1873018F55"/>
  </r>
  <r>
    <s v="D"/>
    <n v="2016"/>
    <n v="2743"/>
    <d v="2016-03-21T00:00:00"/>
    <s v="3FE"/>
    <n v="2016"/>
    <n v="1048"/>
    <d v="2016-03-15T00:00:00"/>
    <n v="209.52"/>
    <s v="           209.52"/>
    <m/>
    <m/>
    <m/>
    <m/>
    <n v="1217"/>
    <x v="450"/>
    <s v="16000272"/>
    <s v="04/01/0016  "/>
    <m/>
    <x v="12"/>
    <s v="187289168A"/>
  </r>
  <r>
    <s v="D"/>
    <n v="2016"/>
    <n v="2743"/>
    <d v="2016-03-21T00:00:00"/>
    <s v="3FE"/>
    <n v="2016"/>
    <n v="1052"/>
    <d v="2016-03-15T00:00:00"/>
    <n v="1310.4000000000001"/>
    <s v="          1310.40"/>
    <m/>
    <m/>
    <m/>
    <m/>
    <n v="1217"/>
    <x v="450"/>
    <s v="16000435"/>
    <s v="04/01/0016  "/>
    <m/>
    <x v="12"/>
    <s v="187289168A"/>
  </r>
  <r>
    <s v="D"/>
    <n v="2016"/>
    <n v="2743"/>
    <d v="2016-03-21T00:00:00"/>
    <s v="3FE"/>
    <n v="2016"/>
    <n v="1054"/>
    <d v="2016-03-15T00:00:00"/>
    <n v="312"/>
    <s v="           312.00"/>
    <m/>
    <m/>
    <m/>
    <m/>
    <n v="1217"/>
    <x v="450"/>
    <s v="16004572"/>
    <s v="15/01/0016  "/>
    <m/>
    <x v="12"/>
    <s v="XC70E6C8CC"/>
  </r>
  <r>
    <s v="D"/>
    <n v="2016"/>
    <n v="2743"/>
    <d v="2016-03-21T00:00:00"/>
    <s v="3FE"/>
    <n v="2016"/>
    <n v="1056"/>
    <d v="2016-03-15T00:00:00"/>
    <n v="500"/>
    <s v="           500.00"/>
    <m/>
    <m/>
    <m/>
    <m/>
    <n v="1217"/>
    <x v="450"/>
    <s v="16000147"/>
    <s v="04/01/0016  "/>
    <m/>
    <x v="12"/>
    <s v="6217777FE2"/>
  </r>
  <r>
    <s v="D"/>
    <n v="2016"/>
    <n v="2743"/>
    <d v="2016-03-21T00:00:00"/>
    <s v="3FE"/>
    <n v="2016"/>
    <n v="1192"/>
    <d v="2016-03-15T00:00:00"/>
    <n v="705.6"/>
    <s v="           705.60"/>
    <m/>
    <m/>
    <m/>
    <m/>
    <n v="1217"/>
    <x v="450"/>
    <s v="16000268"/>
    <s v="04/01/0016  "/>
    <m/>
    <x v="12"/>
    <s v="187289168A"/>
  </r>
  <r>
    <s v="D"/>
    <n v="2016"/>
    <n v="2743"/>
    <d v="2016-03-21T00:00:00"/>
    <s v="3FE"/>
    <n v="2016"/>
    <n v="1209"/>
    <d v="2016-03-15T00:00:00"/>
    <n v="14.4"/>
    <s v="            14.40"/>
    <m/>
    <m/>
    <m/>
    <m/>
    <n v="1217"/>
    <x v="450"/>
    <s v="16001630"/>
    <s v="08/01/0016  "/>
    <m/>
    <x v="12"/>
    <s v="187289168A"/>
  </r>
  <r>
    <s v="D"/>
    <n v="2016"/>
    <n v="2743"/>
    <d v="2016-03-21T00:00:00"/>
    <s v="3FE"/>
    <n v="2016"/>
    <n v="1227"/>
    <d v="2016-03-15T00:00:00"/>
    <n v="1746"/>
    <s v="          1746.00"/>
    <m/>
    <m/>
    <m/>
    <m/>
    <n v="1217"/>
    <x v="450"/>
    <s v="16000262"/>
    <s v="04/01/0016  "/>
    <m/>
    <x v="12"/>
    <s v="X1C0F65679"/>
  </r>
  <r>
    <s v="D"/>
    <n v="2016"/>
    <n v="2743"/>
    <d v="2016-03-21T00:00:00"/>
    <s v="3FE"/>
    <n v="2016"/>
    <n v="1312"/>
    <d v="2016-03-15T00:00:00"/>
    <n v="4750"/>
    <s v="          4750.00"/>
    <m/>
    <m/>
    <m/>
    <m/>
    <n v="1217"/>
    <x v="450"/>
    <s v="16000267"/>
    <s v="04/01/0016  "/>
    <m/>
    <x v="12"/>
    <s v="1847139352"/>
  </r>
  <r>
    <s v="D"/>
    <n v="2016"/>
    <n v="2743"/>
    <d v="2016-03-21T00:00:00"/>
    <s v="3FE"/>
    <n v="2016"/>
    <n v="1313"/>
    <d v="2016-03-15T00:00:00"/>
    <n v="1253.8800000000001"/>
    <s v="          1253.88"/>
    <m/>
    <m/>
    <m/>
    <m/>
    <n v="1217"/>
    <x v="450"/>
    <s v="16000275"/>
    <s v="04/01/0016  "/>
    <m/>
    <x v="12"/>
    <s v="1872682A10"/>
  </r>
  <r>
    <s v="D"/>
    <n v="2016"/>
    <n v="2743"/>
    <d v="2016-03-21T00:00:00"/>
    <s v="3FE"/>
    <n v="2016"/>
    <n v="1314"/>
    <d v="2016-03-15T00:00:00"/>
    <n v="338.76"/>
    <s v="           338.76"/>
    <m/>
    <m/>
    <m/>
    <m/>
    <n v="1217"/>
    <x v="450"/>
    <s v="16000423"/>
    <s v="04/01/0016  "/>
    <m/>
    <x v="12"/>
    <s v="1872682A10"/>
  </r>
  <r>
    <s v="D"/>
    <n v="2016"/>
    <n v="2743"/>
    <d v="2016-03-21T00:00:00"/>
    <s v="3FE"/>
    <n v="2016"/>
    <n v="1315"/>
    <d v="2016-03-15T00:00:00"/>
    <n v="1541.04"/>
    <s v="          1541.04"/>
    <m/>
    <m/>
    <m/>
    <m/>
    <n v="1217"/>
    <x v="450"/>
    <s v="16000277"/>
    <s v="04/01/0016  "/>
    <m/>
    <x v="12"/>
    <s v="1872682A10"/>
  </r>
  <r>
    <s v="D"/>
    <n v="2016"/>
    <n v="2743"/>
    <d v="2016-03-21T00:00:00"/>
    <s v="3FE"/>
    <n v="2016"/>
    <n v="1316"/>
    <d v="2016-03-15T00:00:00"/>
    <n v="3788.64"/>
    <s v="          3788.64"/>
    <m/>
    <m/>
    <m/>
    <m/>
    <n v="1217"/>
    <x v="450"/>
    <s v="16000265"/>
    <s v="04/01/0016  "/>
    <m/>
    <x v="12"/>
    <s v="1872682A10"/>
  </r>
  <r>
    <s v="D"/>
    <n v="2016"/>
    <n v="2743"/>
    <d v="2016-03-21T00:00:00"/>
    <s v="3FE"/>
    <n v="2016"/>
    <n v="1317"/>
    <d v="2016-03-15T00:00:00"/>
    <n v="42.12"/>
    <s v="            42.12"/>
    <m/>
    <m/>
    <m/>
    <m/>
    <n v="1217"/>
    <x v="450"/>
    <s v="16000271"/>
    <s v="04/01/0016  "/>
    <m/>
    <x v="12"/>
    <s v="1872682A10"/>
  </r>
  <r>
    <s v="D"/>
    <n v="2016"/>
    <n v="2743"/>
    <d v="2016-03-21T00:00:00"/>
    <s v="3FE"/>
    <n v="2016"/>
    <n v="1318"/>
    <d v="2016-03-15T00:00:00"/>
    <n v="2068.8000000000002"/>
    <s v="          2068.80"/>
    <m/>
    <m/>
    <m/>
    <m/>
    <n v="1217"/>
    <x v="450"/>
    <s v="16003232"/>
    <s v="13/01/0016  "/>
    <m/>
    <x v="12"/>
    <s v="1872682A10"/>
  </r>
  <r>
    <s v="D"/>
    <n v="2016"/>
    <n v="2743"/>
    <d v="2016-03-21T00:00:00"/>
    <s v="3FE"/>
    <n v="2016"/>
    <n v="1345"/>
    <d v="2016-03-15T00:00:00"/>
    <n v="621.36"/>
    <s v="           621.36"/>
    <m/>
    <m/>
    <m/>
    <m/>
    <n v="1217"/>
    <x v="450"/>
    <s v="16000274"/>
    <s v="04/01/0016  "/>
    <m/>
    <x v="12"/>
    <s v="187289168A"/>
  </r>
  <r>
    <s v="D"/>
    <n v="2016"/>
    <n v="2743"/>
    <d v="2016-03-21T00:00:00"/>
    <s v="3FE"/>
    <n v="2016"/>
    <n v="1352"/>
    <d v="2016-03-15T00:00:00"/>
    <n v="756"/>
    <s v="           756.00"/>
    <m/>
    <m/>
    <m/>
    <m/>
    <n v="1217"/>
    <x v="450"/>
    <s v="16000273"/>
    <s v="04/01/0016  "/>
    <m/>
    <x v="12"/>
    <s v="5507256B69"/>
  </r>
  <r>
    <s v="D"/>
    <n v="2016"/>
    <n v="2743"/>
    <d v="2016-03-21T00:00:00"/>
    <s v="3FE"/>
    <n v="2016"/>
    <n v="1353"/>
    <d v="2016-03-15T00:00:00"/>
    <n v="187.2"/>
    <s v="           187.20"/>
    <m/>
    <m/>
    <m/>
    <m/>
    <n v="1217"/>
    <x v="450"/>
    <s v="16000264"/>
    <s v="04/01/0016  "/>
    <m/>
    <x v="12"/>
    <s v="1872682A10"/>
  </r>
  <r>
    <s v="D"/>
    <n v="2016"/>
    <n v="2743"/>
    <d v="2016-03-21T00:00:00"/>
    <s v="3FE"/>
    <n v="2016"/>
    <n v="1354"/>
    <d v="2016-03-15T00:00:00"/>
    <n v="504"/>
    <s v="           504.00"/>
    <m/>
    <m/>
    <m/>
    <m/>
    <n v="1217"/>
    <x v="450"/>
    <s v="16000680"/>
    <s v="05/01/0016  "/>
    <m/>
    <x v="12"/>
    <s v="5507256B69"/>
  </r>
  <r>
    <s v="D"/>
    <n v="2016"/>
    <n v="2743"/>
    <d v="2016-03-21T00:00:00"/>
    <s v="3FE"/>
    <n v="2016"/>
    <n v="1355"/>
    <d v="2016-03-15T00:00:00"/>
    <n v="7308"/>
    <s v="          7308.00"/>
    <m/>
    <m/>
    <m/>
    <m/>
    <n v="1217"/>
    <x v="450"/>
    <s v="16000266"/>
    <s v="04/01/0016  "/>
    <m/>
    <x v="12"/>
    <s v="5624630781"/>
  </r>
  <r>
    <s v="D"/>
    <n v="2016"/>
    <n v="2743"/>
    <d v="2016-03-21T00:00:00"/>
    <s v="3FE"/>
    <n v="2016"/>
    <n v="1356"/>
    <d v="2016-03-15T00:00:00"/>
    <n v="22710"/>
    <s v="         22710.00"/>
    <m/>
    <m/>
    <m/>
    <m/>
    <n v="1217"/>
    <x v="450"/>
    <s v="16000263"/>
    <s v="04/01/0016  "/>
    <m/>
    <x v="12"/>
    <s v="5507256B69"/>
  </r>
  <r>
    <s v="D"/>
    <n v="2016"/>
    <n v="2743"/>
    <d v="2016-03-21T00:00:00"/>
    <s v="3FE"/>
    <n v="2016"/>
    <n v="1357"/>
    <d v="2016-03-15T00:00:00"/>
    <n v="5008.18"/>
    <s v="          5008.18"/>
    <m/>
    <m/>
    <m/>
    <m/>
    <n v="1217"/>
    <x v="450"/>
    <s v="16000276"/>
    <s v="04/01/0016  "/>
    <m/>
    <x v="12"/>
    <s v="1872682A10"/>
  </r>
  <r>
    <s v="D"/>
    <n v="2016"/>
    <n v="2743"/>
    <d v="2016-03-21T00:00:00"/>
    <s v="3FE"/>
    <n v="2016"/>
    <n v="1358"/>
    <d v="2016-03-15T00:00:00"/>
    <n v="4199.76"/>
    <s v="          4199.76"/>
    <m/>
    <m/>
    <m/>
    <m/>
    <n v="1217"/>
    <x v="450"/>
    <s v="16000270"/>
    <s v="04/01/0016  "/>
    <m/>
    <x v="12"/>
    <s v="1872944248"/>
  </r>
  <r>
    <s v="D"/>
    <n v="2016"/>
    <n v="2743"/>
    <d v="2016-03-21T00:00:00"/>
    <s v="3FE"/>
    <n v="2016"/>
    <n v="1359"/>
    <d v="2016-03-15T00:00:00"/>
    <n v="2310"/>
    <s v="          2310.00"/>
    <m/>
    <m/>
    <m/>
    <m/>
    <n v="1217"/>
    <x v="450"/>
    <s v="16001562"/>
    <s v="08/01/0016  "/>
    <m/>
    <x v="12"/>
    <s v="ZF81744AA3"/>
  </r>
  <r>
    <s v="D"/>
    <n v="2016"/>
    <n v="2743"/>
    <d v="2016-03-21T00:00:00"/>
    <s v="3FE"/>
    <n v="2016"/>
    <n v="1364"/>
    <d v="2016-03-15T00:00:00"/>
    <n v="1756"/>
    <s v="          1756.00"/>
    <m/>
    <m/>
    <m/>
    <m/>
    <n v="1217"/>
    <x v="450"/>
    <s v="16000172"/>
    <s v="04/01/0016  "/>
    <m/>
    <x v="12"/>
    <s v="62138062ED"/>
  </r>
  <r>
    <s v="D"/>
    <n v="2016"/>
    <n v="2743"/>
    <d v="2016-03-21T00:00:00"/>
    <s v="3FE"/>
    <n v="2016"/>
    <n v="1437"/>
    <d v="2016-03-15T00:00:00"/>
    <n v="252.72"/>
    <s v="           252.72"/>
    <m/>
    <m/>
    <m/>
    <m/>
    <n v="1217"/>
    <x v="450"/>
    <s v="16006383"/>
    <s v="20/01/0016  "/>
    <m/>
    <x v="12"/>
    <s v="1872682A10"/>
  </r>
  <r>
    <s v="D"/>
    <n v="2016"/>
    <n v="2743"/>
    <d v="2016-03-21T00:00:00"/>
    <s v="3FE"/>
    <n v="2016"/>
    <n v="1466"/>
    <d v="2016-03-15T00:00:00"/>
    <n v="2419.1799999999998"/>
    <s v="          2419.18"/>
    <m/>
    <m/>
    <m/>
    <m/>
    <n v="1217"/>
    <x v="450"/>
    <s v="16000269"/>
    <s v="04/01/0016  "/>
    <m/>
    <x v="12"/>
    <s v="1872682A10"/>
  </r>
  <r>
    <s v="D"/>
    <n v="2016"/>
    <n v="2743"/>
    <d v="2016-03-21T00:00:00"/>
    <s v="3FE"/>
    <n v="2016"/>
    <n v="1468"/>
    <d v="2016-03-15T00:00:00"/>
    <n v="556.78"/>
    <s v="           556.78"/>
    <m/>
    <m/>
    <m/>
    <m/>
    <n v="1217"/>
    <x v="450"/>
    <s v="16000149"/>
    <s v="04/01/0016  "/>
    <m/>
    <x v="12"/>
    <s v="578379067E"/>
  </r>
  <r>
    <s v="D"/>
    <n v="2016"/>
    <n v="2743"/>
    <d v="2016-03-21T00:00:00"/>
    <s v="3FE"/>
    <n v="2016"/>
    <n v="1472"/>
    <d v="2016-03-15T00:00:00"/>
    <n v="258.48"/>
    <s v="           258.48"/>
    <m/>
    <m/>
    <m/>
    <m/>
    <n v="1217"/>
    <x v="450"/>
    <s v="16000424"/>
    <s v="04/01/0016  "/>
    <m/>
    <x v="12"/>
    <s v="1872682A10"/>
  </r>
  <r>
    <s v="D"/>
    <n v="2016"/>
    <n v="2743"/>
    <d v="2016-03-21T00:00:00"/>
    <s v="3FE"/>
    <n v="2016"/>
    <n v="1473"/>
    <d v="2016-03-15T00:00:00"/>
    <n v="2432.88"/>
    <s v="          2432.88"/>
    <m/>
    <m/>
    <m/>
    <m/>
    <n v="1217"/>
    <x v="450"/>
    <s v="16001629"/>
    <s v="08/01/0016  "/>
    <m/>
    <x v="12"/>
    <s v="187289168A"/>
  </r>
  <r>
    <s v="D"/>
    <n v="2016"/>
    <n v="2743"/>
    <d v="2016-03-21T00:00:00"/>
    <s v="3FE"/>
    <n v="2016"/>
    <n v="1475"/>
    <d v="2016-03-15T00:00:00"/>
    <n v="1650"/>
    <s v="          1650.00"/>
    <m/>
    <m/>
    <m/>
    <m/>
    <n v="1217"/>
    <x v="450"/>
    <s v="16000421"/>
    <s v="04/01/0016  "/>
    <m/>
    <x v="12"/>
    <s v="Z11165E19F"/>
  </r>
  <r>
    <s v="D"/>
    <n v="2016"/>
    <n v="2743"/>
    <d v="2016-03-21T00:00:00"/>
    <s v="3FE"/>
    <n v="2016"/>
    <n v="1477"/>
    <d v="2016-03-15T00:00:00"/>
    <n v="848.24"/>
    <s v="           848.24"/>
    <m/>
    <m/>
    <m/>
    <m/>
    <n v="1217"/>
    <x v="450"/>
    <s v="16001627"/>
    <s v="08/01/0016  "/>
    <m/>
    <x v="12"/>
    <s v="1872682A10"/>
  </r>
  <r>
    <s v="D"/>
    <n v="2016"/>
    <n v="2743"/>
    <d v="2016-03-21T00:00:00"/>
    <s v="3FE"/>
    <n v="2016"/>
    <n v="1479"/>
    <d v="2016-03-15T00:00:00"/>
    <n v="684"/>
    <s v="           684.00"/>
    <m/>
    <m/>
    <m/>
    <m/>
    <n v="1217"/>
    <x v="450"/>
    <s v="16000155"/>
    <s v="04/01/0016  "/>
    <m/>
    <x v="12"/>
    <s v="6217777FE2"/>
  </r>
  <r>
    <s v="D"/>
    <n v="2016"/>
    <n v="2743"/>
    <d v="2016-03-21T00:00:00"/>
    <s v="3FE"/>
    <n v="2016"/>
    <n v="1480"/>
    <d v="2016-03-15T00:00:00"/>
    <n v="370"/>
    <s v="           370.00"/>
    <m/>
    <m/>
    <m/>
    <m/>
    <n v="1217"/>
    <x v="450"/>
    <s v="16007555"/>
    <s v="21/01/0016  "/>
    <m/>
    <x v="12"/>
    <s v="X4C0B8423F"/>
  </r>
  <r>
    <s v="D"/>
    <n v="2016"/>
    <n v="2743"/>
    <d v="2016-03-21T00:00:00"/>
    <s v="3FE"/>
    <n v="2016"/>
    <n v="1484"/>
    <d v="2016-03-15T00:00:00"/>
    <n v="400.68"/>
    <s v="           400.68"/>
    <m/>
    <m/>
    <m/>
    <m/>
    <n v="1217"/>
    <x v="450"/>
    <s v="16007309"/>
    <s v="21/01/0016  "/>
    <m/>
    <x v="12"/>
    <s v="1872682A10"/>
  </r>
  <r>
    <s v="D"/>
    <n v="2016"/>
    <n v="2743"/>
    <d v="2016-03-21T00:00:00"/>
    <s v="3FE"/>
    <n v="2016"/>
    <n v="1490"/>
    <d v="2016-03-15T00:00:00"/>
    <n v="450"/>
    <s v="           450.00"/>
    <m/>
    <m/>
    <m/>
    <m/>
    <n v="1217"/>
    <x v="450"/>
    <s v="16008403"/>
    <s v="22/01/0016  "/>
    <m/>
    <x v="12"/>
    <s v="X4C0B8423F"/>
  </r>
  <r>
    <s v="D"/>
    <n v="2016"/>
    <n v="2743"/>
    <d v="2016-03-21T00:00:00"/>
    <s v="3FE"/>
    <n v="2016"/>
    <n v="1492"/>
    <d v="2016-03-15T00:00:00"/>
    <n v="437.52"/>
    <s v="           437.52"/>
    <m/>
    <m/>
    <m/>
    <m/>
    <n v="1217"/>
    <x v="450"/>
    <s v="16008431"/>
    <s v="22/01/0016  "/>
    <m/>
    <x v="12"/>
    <s v="Z90159DBD8"/>
  </r>
  <r>
    <s v="D"/>
    <n v="2016"/>
    <n v="2743"/>
    <d v="2016-03-21T00:00:00"/>
    <s v="3FE"/>
    <n v="2016"/>
    <n v="1494"/>
    <d v="2016-03-15T00:00:00"/>
    <n v="142.56"/>
    <s v="           142.56"/>
    <m/>
    <m/>
    <m/>
    <m/>
    <n v="1217"/>
    <x v="450"/>
    <s v="16008172"/>
    <s v="22/01/0016  "/>
    <m/>
    <x v="12"/>
    <s v="1872682A10"/>
  </r>
  <r>
    <s v="D"/>
    <n v="2016"/>
    <n v="2743"/>
    <d v="2016-03-21T00:00:00"/>
    <s v="3FE"/>
    <n v="2016"/>
    <n v="1497"/>
    <d v="2016-03-15T00:00:00"/>
    <n v="338.74"/>
    <s v="           338.74"/>
    <m/>
    <m/>
    <m/>
    <m/>
    <n v="1217"/>
    <x v="450"/>
    <s v="16008438"/>
    <s v="22/01/0016  "/>
    <m/>
    <x v="12"/>
    <s v="1872682A10"/>
  </r>
  <r>
    <s v="D"/>
    <n v="2016"/>
    <n v="2743"/>
    <d v="2016-03-21T00:00:00"/>
    <s v="3FE"/>
    <n v="2016"/>
    <n v="1510"/>
    <d v="2016-03-15T00:00:00"/>
    <n v="113.4"/>
    <s v="           113.40"/>
    <m/>
    <m/>
    <m/>
    <m/>
    <n v="1217"/>
    <x v="450"/>
    <s v="16008223"/>
    <s v="22/01/0016  "/>
    <m/>
    <x v="12"/>
    <s v="1872682A10"/>
  </r>
  <r>
    <s v="D"/>
    <n v="2016"/>
    <n v="2743"/>
    <d v="2016-03-21T00:00:00"/>
    <s v="3FE"/>
    <n v="2016"/>
    <n v="1607"/>
    <d v="2016-03-15T00:00:00"/>
    <n v="1600"/>
    <s v="          1600.00"/>
    <m/>
    <m/>
    <m/>
    <m/>
    <n v="1217"/>
    <x v="450"/>
    <s v="16009195"/>
    <s v="25/01/0016  "/>
    <m/>
    <x v="12"/>
    <s v="ZED1654537"/>
  </r>
  <r>
    <s v="D"/>
    <n v="2016"/>
    <n v="2743"/>
    <d v="2016-03-21T00:00:00"/>
    <s v="3FE"/>
    <n v="2016"/>
    <n v="1617"/>
    <d v="2016-03-15T00:00:00"/>
    <n v="270"/>
    <s v="           270.00"/>
    <m/>
    <m/>
    <m/>
    <m/>
    <n v="1217"/>
    <x v="450"/>
    <s v="16009196"/>
    <s v="25/01/0016  "/>
    <m/>
    <x v="12"/>
    <s v="ZED1654537"/>
  </r>
  <r>
    <s v="D"/>
    <n v="2016"/>
    <n v="2743"/>
    <d v="2016-03-21T00:00:00"/>
    <s v="3FE"/>
    <n v="2016"/>
    <n v="1727"/>
    <d v="2016-03-15T00:00:00"/>
    <n v="405"/>
    <s v="           405.00"/>
    <m/>
    <m/>
    <m/>
    <m/>
    <n v="1217"/>
    <x v="450"/>
    <s v="98574316"/>
    <s v="26/01/0016  "/>
    <m/>
    <x v="12"/>
    <s v="62327357A0"/>
  </r>
  <r>
    <s v="D"/>
    <n v="2016"/>
    <n v="2743"/>
    <d v="2016-03-21T00:00:00"/>
    <s v="3FE"/>
    <n v="2016"/>
    <n v="1729"/>
    <d v="2016-03-15T00:00:00"/>
    <n v="1227.2"/>
    <s v="          1227.20"/>
    <m/>
    <m/>
    <m/>
    <m/>
    <n v="1217"/>
    <x v="450"/>
    <s v="98574434"/>
    <s v="26/01/0016  "/>
    <m/>
    <x v="12"/>
    <s v="Z8513D8941"/>
  </r>
  <r>
    <s v="D"/>
    <n v="2016"/>
    <n v="2743"/>
    <d v="2016-03-21T00:00:00"/>
    <s v="3FE"/>
    <n v="2016"/>
    <n v="1809"/>
    <d v="2016-03-15T00:00:00"/>
    <n v="4076.74"/>
    <s v="          4076.74"/>
    <m/>
    <m/>
    <m/>
    <m/>
    <n v="1217"/>
    <x v="450"/>
    <s v="16010167"/>
    <s v="26/01/0016  "/>
    <m/>
    <x v="12"/>
    <s v="1872682A10"/>
  </r>
  <r>
    <s v="D"/>
    <n v="2016"/>
    <n v="2743"/>
    <d v="2016-03-21T00:00:00"/>
    <s v="3FE"/>
    <n v="2016"/>
    <n v="1813"/>
    <d v="2016-03-15T00:00:00"/>
    <n v="1650"/>
    <s v="          1650.00"/>
    <m/>
    <m/>
    <m/>
    <m/>
    <n v="1217"/>
    <x v="450"/>
    <s v="16010171"/>
    <s v="26/01/0016  "/>
    <m/>
    <x v="12"/>
    <s v="Z11165E19F"/>
  </r>
  <r>
    <s v="D"/>
    <n v="2016"/>
    <n v="2743"/>
    <d v="2016-03-21T00:00:00"/>
    <s v="3FE"/>
    <n v="2016"/>
    <n v="1821"/>
    <d v="2016-03-15T00:00:00"/>
    <n v="5980"/>
    <s v="          5980.00"/>
    <m/>
    <m/>
    <m/>
    <m/>
    <n v="1217"/>
    <x v="450"/>
    <s v="16010227"/>
    <s v="26/01/0016  "/>
    <m/>
    <x v="12"/>
    <s v="6494978167"/>
  </r>
  <r>
    <s v="D"/>
    <n v="2016"/>
    <n v="2743"/>
    <d v="2016-03-21T00:00:00"/>
    <s v="3FE"/>
    <n v="2016"/>
    <n v="1823"/>
    <d v="2016-03-15T00:00:00"/>
    <n v="252.72"/>
    <s v="           252.72"/>
    <m/>
    <m/>
    <m/>
    <m/>
    <n v="1217"/>
    <x v="450"/>
    <s v="16010212"/>
    <s v="26/01/0016  "/>
    <m/>
    <x v="12"/>
    <s v="1872682A10"/>
  </r>
  <r>
    <s v="D"/>
    <n v="2016"/>
    <n v="2743"/>
    <d v="2016-03-21T00:00:00"/>
    <s v="3FE"/>
    <n v="2016"/>
    <n v="1826"/>
    <d v="2016-03-15T00:00:00"/>
    <n v="2700"/>
    <s v="          2700.00"/>
    <m/>
    <m/>
    <m/>
    <m/>
    <n v="1217"/>
    <x v="450"/>
    <s v="16010220"/>
    <s v="26/01/0016  "/>
    <m/>
    <x v="12"/>
    <s v="ZCB1555CFD"/>
  </r>
  <r>
    <s v="D"/>
    <n v="2016"/>
    <n v="2743"/>
    <d v="2016-03-21T00:00:00"/>
    <s v="3FE"/>
    <n v="2016"/>
    <n v="1834"/>
    <d v="2016-03-15T00:00:00"/>
    <n v="675"/>
    <s v="           675.00"/>
    <m/>
    <m/>
    <m/>
    <m/>
    <n v="1217"/>
    <x v="450"/>
    <s v="98574569"/>
    <s v="27/01/0016  "/>
    <m/>
    <x v="12"/>
    <s v="62327357A0"/>
  </r>
  <r>
    <s v="D"/>
    <n v="2016"/>
    <n v="2743"/>
    <d v="2016-03-21T00:00:00"/>
    <s v="3FE"/>
    <n v="2016"/>
    <n v="2004"/>
    <d v="2016-03-15T00:00:00"/>
    <n v="318.24"/>
    <s v="           318.24"/>
    <m/>
    <m/>
    <m/>
    <m/>
    <n v="1217"/>
    <x v="450"/>
    <s v="16003375"/>
    <s v="13/01/0016  "/>
    <m/>
    <x v="12"/>
    <s v="1872682A10"/>
  </r>
  <r>
    <s v="D"/>
    <n v="2016"/>
    <n v="2743"/>
    <d v="2016-03-21T00:00:00"/>
    <s v="3FE"/>
    <n v="2016"/>
    <n v="2258"/>
    <d v="2016-03-15T00:00:00"/>
    <n v="210"/>
    <s v="           210.00"/>
    <m/>
    <m/>
    <m/>
    <m/>
    <n v="1217"/>
    <x v="450"/>
    <s v="16003841"/>
    <s v="14/01/0016  "/>
    <m/>
    <x v="12"/>
    <s v="Z431196C46"/>
  </r>
  <r>
    <s v="D"/>
    <n v="2016"/>
    <n v="2743"/>
    <d v="2016-03-21T00:00:00"/>
    <s v="3FE"/>
    <n v="2016"/>
    <n v="2263"/>
    <d v="2016-03-15T00:00:00"/>
    <n v="156.31"/>
    <s v="           156.31"/>
    <m/>
    <m/>
    <m/>
    <m/>
    <n v="1217"/>
    <x v="450"/>
    <s v="16002175"/>
    <s v="11/01/0016  "/>
    <m/>
    <x v="12"/>
    <s v="1872682A10"/>
  </r>
  <r>
    <s v="D"/>
    <n v="2016"/>
    <n v="2743"/>
    <d v="2016-03-21T00:00:00"/>
    <s v="3FE"/>
    <n v="2016"/>
    <n v="2318"/>
    <d v="2016-03-15T00:00:00"/>
    <n v="36.549999999999997"/>
    <s v="            36.55"/>
    <m/>
    <m/>
    <m/>
    <m/>
    <n v="1217"/>
    <x v="450"/>
    <s v="16010166"/>
    <s v="26/01/0016  "/>
    <m/>
    <x v="12"/>
    <s v="187289168A"/>
  </r>
  <r>
    <s v="D"/>
    <n v="2016"/>
    <n v="2743"/>
    <d v="2016-03-21T00:00:00"/>
    <s v="3FE"/>
    <n v="2016"/>
    <n v="2319"/>
    <d v="2016-03-15T00:00:00"/>
    <n v="160.19999999999999"/>
    <s v="           160.20"/>
    <m/>
    <m/>
    <m/>
    <m/>
    <n v="1217"/>
    <x v="450"/>
    <s v="16010215"/>
    <s v="26/01/0016  "/>
    <m/>
    <x v="12"/>
    <s v="187289168A"/>
  </r>
  <r>
    <s v="D"/>
    <n v="2016"/>
    <n v="2743"/>
    <d v="2016-03-21T00:00:00"/>
    <s v="3FE"/>
    <n v="2016"/>
    <n v="2320"/>
    <d v="2016-03-15T00:00:00"/>
    <n v="400"/>
    <s v="           400.00"/>
    <m/>
    <m/>
    <m/>
    <m/>
    <n v="1217"/>
    <x v="450"/>
    <s v="16010063"/>
    <s v="26/01/0016  "/>
    <m/>
    <x v="12"/>
    <s v="ZED1654537"/>
  </r>
  <r>
    <s v="D"/>
    <n v="2016"/>
    <n v="2743"/>
    <d v="2016-03-21T00:00:00"/>
    <s v="3FE"/>
    <n v="2016"/>
    <n v="2321"/>
    <d v="2016-03-15T00:00:00"/>
    <n v="2950"/>
    <s v="          2950.00"/>
    <m/>
    <m/>
    <m/>
    <m/>
    <n v="1217"/>
    <x v="450"/>
    <s v="16010217"/>
    <s v="26/01/0016  "/>
    <m/>
    <x v="12"/>
    <s v="ZCB1555CFD"/>
  </r>
  <r>
    <s v="D"/>
    <n v="2016"/>
    <n v="2743"/>
    <d v="2016-03-21T00:00:00"/>
    <s v="3FE"/>
    <n v="2016"/>
    <n v="2352"/>
    <d v="2016-03-15T00:00:00"/>
    <n v="405"/>
    <s v="           405.00"/>
    <m/>
    <m/>
    <m/>
    <m/>
    <n v="1217"/>
    <x v="450"/>
    <s v="98574568"/>
    <s v="27/01/0016  "/>
    <m/>
    <x v="12"/>
    <s v="62327357A0"/>
  </r>
  <r>
    <s v="D"/>
    <n v="2016"/>
    <n v="2743"/>
    <d v="2016-03-21T00:00:00"/>
    <s v="3FE"/>
    <n v="2016"/>
    <n v="2359"/>
    <d v="2016-03-15T00:00:00"/>
    <n v="99"/>
    <s v="            99.00"/>
    <m/>
    <m/>
    <m/>
    <m/>
    <n v="1217"/>
    <x v="450"/>
    <s v="98574567"/>
    <s v="27/01/0016  "/>
    <m/>
    <x v="12"/>
    <s v="5894063EA4"/>
  </r>
  <r>
    <s v="D"/>
    <n v="2016"/>
    <n v="2743"/>
    <d v="2016-03-21T00:00:00"/>
    <s v="3FE"/>
    <n v="2016"/>
    <n v="2389"/>
    <d v="2016-03-15T00:00:00"/>
    <n v="343.9"/>
    <s v="           343.90"/>
    <m/>
    <m/>
    <m/>
    <m/>
    <n v="1217"/>
    <x v="450"/>
    <s v="16010170"/>
    <s v="26/01/0016  "/>
    <m/>
    <x v="12"/>
    <s v="1872682A10"/>
  </r>
  <r>
    <s v="D"/>
    <n v="2016"/>
    <n v="2743"/>
    <d v="2016-03-21T00:00:00"/>
    <s v="3FE"/>
    <n v="2016"/>
    <n v="2390"/>
    <d v="2016-03-15T00:00:00"/>
    <n v="89.72"/>
    <s v="            89.72"/>
    <m/>
    <m/>
    <m/>
    <m/>
    <n v="1217"/>
    <x v="450"/>
    <s v="16010168"/>
    <s v="26/01/0016  "/>
    <m/>
    <x v="12"/>
    <s v="1872682A10"/>
  </r>
  <r>
    <s v="D"/>
    <n v="2016"/>
    <n v="2743"/>
    <d v="2016-03-21T00:00:00"/>
    <s v="3FE"/>
    <n v="2016"/>
    <n v="2392"/>
    <d v="2016-03-15T00:00:00"/>
    <n v="216"/>
    <s v="           216.00"/>
    <m/>
    <m/>
    <m/>
    <m/>
    <n v="1217"/>
    <x v="450"/>
    <s v="16010210"/>
    <s v="26/01/0016  "/>
    <m/>
    <x v="12"/>
    <s v="1872682A10"/>
  </r>
  <r>
    <s v="D"/>
    <n v="2016"/>
    <n v="2743"/>
    <d v="2016-03-21T00:00:00"/>
    <s v="3FE"/>
    <n v="2016"/>
    <n v="2393"/>
    <d v="2016-03-15T00:00:00"/>
    <n v="1993.33"/>
    <s v="          1993.33"/>
    <m/>
    <m/>
    <m/>
    <m/>
    <n v="1217"/>
    <x v="450"/>
    <s v="16010169"/>
    <s v="26/01/0016  "/>
    <m/>
    <x v="12"/>
    <s v="1872682A10"/>
  </r>
  <r>
    <s v="D"/>
    <n v="2016"/>
    <n v="2743"/>
    <d v="2016-03-21T00:00:00"/>
    <s v="3FE"/>
    <n v="2016"/>
    <n v="2397"/>
    <d v="2016-03-15T00:00:00"/>
    <n v="1440"/>
    <s v="          1440.00"/>
    <m/>
    <m/>
    <m/>
    <m/>
    <n v="1217"/>
    <x v="450"/>
    <s v="16010061"/>
    <s v="26/01/0016  "/>
    <m/>
    <x v="12"/>
    <s v="5624630781"/>
  </r>
  <r>
    <s v="D"/>
    <n v="2016"/>
    <n v="2743"/>
    <d v="2016-03-21T00:00:00"/>
    <s v="3FE"/>
    <n v="2016"/>
    <n v="2460"/>
    <d v="2016-03-15T00:00:00"/>
    <n v="90"/>
    <s v="            90.00"/>
    <m/>
    <m/>
    <m/>
    <m/>
    <n v="1217"/>
    <x v="450"/>
    <s v="98574315"/>
    <s v="26/01/0016  "/>
    <m/>
    <x v="12"/>
    <s v="5894063EA4"/>
  </r>
  <r>
    <s v="D"/>
    <n v="2016"/>
    <n v="2743"/>
    <d v="2016-03-21T00:00:00"/>
    <s v="3FE"/>
    <n v="2016"/>
    <n v="2487"/>
    <d v="2016-03-15T00:00:00"/>
    <n v="933.03"/>
    <s v="           933.03"/>
    <m/>
    <m/>
    <m/>
    <m/>
    <n v="1217"/>
    <x v="450"/>
    <s v="16009208"/>
    <s v="25/01/0016  "/>
    <m/>
    <x v="12"/>
    <s v="1872682A10"/>
  </r>
  <r>
    <s v="D"/>
    <n v="2016"/>
    <n v="2743"/>
    <d v="2016-03-21T00:00:00"/>
    <s v="3FE"/>
    <n v="2016"/>
    <n v="3184"/>
    <d v="2016-03-15T00:00:00"/>
    <n v="2700"/>
    <s v="          2700.00"/>
    <m/>
    <m/>
    <m/>
    <m/>
    <n v="1217"/>
    <x v="450"/>
    <s v="16010214"/>
    <s v="26/01/0016  "/>
    <m/>
    <x v="12"/>
    <s v="ZCB1555CFD"/>
  </r>
  <r>
    <s v="D"/>
    <n v="2016"/>
    <n v="2744"/>
    <d v="2016-03-21T00:00:00"/>
    <s v="3FE"/>
    <n v="2016"/>
    <n v="1117"/>
    <d v="2016-03-15T00:00:00"/>
    <n v="5765.06"/>
    <s v="          5765.06"/>
    <m/>
    <m/>
    <m/>
    <m/>
    <n v="1217"/>
    <x v="450"/>
    <s v="16006254"/>
    <s v="20/01/0016  "/>
    <m/>
    <x v="12"/>
    <s v="6120333291"/>
  </r>
  <r>
    <s v="D"/>
    <n v="2016"/>
    <n v="2744"/>
    <d v="2016-03-21T00:00:00"/>
    <s v="3FE"/>
    <n v="2016"/>
    <n v="1250"/>
    <d v="2016-03-15T00:00:00"/>
    <n v="930"/>
    <s v="           930.00"/>
    <m/>
    <m/>
    <m/>
    <m/>
    <n v="1217"/>
    <x v="450"/>
    <s v="16007138"/>
    <s v="21/01/0016  "/>
    <m/>
    <x v="12"/>
    <s v="62138062ED"/>
  </r>
  <r>
    <s v="D"/>
    <n v="2016"/>
    <n v="2744"/>
    <d v="2016-03-21T00:00:00"/>
    <s v="3FE"/>
    <n v="2016"/>
    <n v="1305"/>
    <d v="2016-03-15T00:00:00"/>
    <n v="255"/>
    <s v="           255.00"/>
    <m/>
    <m/>
    <m/>
    <m/>
    <n v="1217"/>
    <x v="450"/>
    <s v="16007137"/>
    <s v="21/01/0016  "/>
    <m/>
    <x v="12"/>
    <s v="62138062ED"/>
  </r>
  <r>
    <s v="D"/>
    <n v="2016"/>
    <n v="2744"/>
    <d v="2016-03-21T00:00:00"/>
    <s v="3FE"/>
    <n v="2016"/>
    <n v="1460"/>
    <d v="2016-03-15T00:00:00"/>
    <n v="224"/>
    <s v="           224.00"/>
    <m/>
    <m/>
    <m/>
    <m/>
    <n v="1217"/>
    <x v="450"/>
    <s v="16007112"/>
    <s v="21/01/0016  "/>
    <m/>
    <x v="12"/>
    <s v="62138062ED"/>
  </r>
  <r>
    <s v="D"/>
    <n v="2016"/>
    <n v="2744"/>
    <d v="2016-03-21T00:00:00"/>
    <s v="3FE"/>
    <n v="2016"/>
    <n v="1491"/>
    <d v="2016-03-15T00:00:00"/>
    <n v="1000"/>
    <s v="          1000.00"/>
    <m/>
    <m/>
    <m/>
    <m/>
    <n v="1217"/>
    <x v="450"/>
    <s v="16008068"/>
    <s v="22/01/0016  "/>
    <m/>
    <x v="12"/>
    <s v="6217777FE2"/>
  </r>
  <r>
    <s v="D"/>
    <n v="2016"/>
    <n v="2744"/>
    <d v="2016-03-21T00:00:00"/>
    <s v="3FE"/>
    <n v="2016"/>
    <n v="1496"/>
    <d v="2016-03-15T00:00:00"/>
    <n v="556.78"/>
    <s v="           556.78"/>
    <m/>
    <m/>
    <m/>
    <m/>
    <n v="1217"/>
    <x v="450"/>
    <s v="16008076"/>
    <s v="22/01/0016  "/>
    <m/>
    <x v="12"/>
    <s v="578379067E"/>
  </r>
  <r>
    <s v="D"/>
    <n v="2016"/>
    <n v="2744"/>
    <d v="2016-03-21T00:00:00"/>
    <s v="3FE"/>
    <n v="2016"/>
    <n v="1509"/>
    <d v="2016-03-15T00:00:00"/>
    <n v="2915.65"/>
    <s v="          2915.65"/>
    <m/>
    <m/>
    <m/>
    <m/>
    <n v="1217"/>
    <x v="450"/>
    <s v="16007997"/>
    <s v="22/01/0016  "/>
    <m/>
    <x v="12"/>
    <s v="6120333291"/>
  </r>
  <r>
    <s v="D"/>
    <n v="2016"/>
    <n v="2744"/>
    <d v="2016-03-21T00:00:00"/>
    <s v="3FE"/>
    <n v="2016"/>
    <n v="1571"/>
    <d v="2016-03-15T00:00:00"/>
    <n v="1066"/>
    <s v="          1066.00"/>
    <m/>
    <m/>
    <m/>
    <m/>
    <n v="1217"/>
    <x v="450"/>
    <s v="16008055"/>
    <s v="22/01/0016  "/>
    <m/>
    <x v="12"/>
    <s v="62138062ED"/>
  </r>
  <r>
    <s v="D"/>
    <n v="2016"/>
    <n v="2744"/>
    <d v="2016-03-21T00:00:00"/>
    <s v="3FE"/>
    <n v="2016"/>
    <n v="1573"/>
    <d v="2016-03-15T00:00:00"/>
    <n v="8537.2199999999993"/>
    <s v="          8537.22"/>
    <m/>
    <m/>
    <m/>
    <m/>
    <n v="1217"/>
    <x v="450"/>
    <s v="16008027"/>
    <s v="22/01/0016  "/>
    <m/>
    <x v="12"/>
    <s v="6120333291"/>
  </r>
  <r>
    <s v="D"/>
    <n v="2016"/>
    <n v="2744"/>
    <d v="2016-03-21T00:00:00"/>
    <s v="3FE"/>
    <n v="2016"/>
    <n v="1591"/>
    <d v="2016-03-15T00:00:00"/>
    <n v="780"/>
    <s v="           780.00"/>
    <m/>
    <m/>
    <m/>
    <m/>
    <n v="1217"/>
    <x v="450"/>
    <s v="16007147"/>
    <s v="21/01/0016  "/>
    <m/>
    <x v="12"/>
    <s v="Z431196C46"/>
  </r>
  <r>
    <s v="D"/>
    <n v="2016"/>
    <n v="2744"/>
    <d v="2016-03-21T00:00:00"/>
    <s v="3FE"/>
    <n v="2016"/>
    <n v="1631"/>
    <d v="2016-03-15T00:00:00"/>
    <n v="819.58"/>
    <s v="           819.58"/>
    <m/>
    <m/>
    <m/>
    <m/>
    <n v="1217"/>
    <x v="450"/>
    <s v="16009102"/>
    <s v="25/01/0016  "/>
    <m/>
    <x v="12"/>
    <s v="300828427D"/>
  </r>
  <r>
    <s v="D"/>
    <n v="2016"/>
    <n v="2744"/>
    <d v="2016-03-21T00:00:00"/>
    <s v="3FE"/>
    <n v="2016"/>
    <n v="1631"/>
    <d v="2016-03-15T00:00:00"/>
    <n v="1287.93"/>
    <s v="          1287.93"/>
    <m/>
    <m/>
    <m/>
    <m/>
    <n v="1217"/>
    <x v="450"/>
    <s v="16009102"/>
    <s v="25/01/0016  "/>
    <m/>
    <x v="12"/>
    <s v="612032297B"/>
  </r>
  <r>
    <s v="D"/>
    <n v="2016"/>
    <n v="2744"/>
    <d v="2016-03-21T00:00:00"/>
    <s v="3FE"/>
    <n v="2016"/>
    <n v="1726"/>
    <d v="2016-03-15T00:00:00"/>
    <n v="249.6"/>
    <s v="           249.60"/>
    <m/>
    <m/>
    <m/>
    <m/>
    <n v="1217"/>
    <x v="450"/>
    <s v="98574280"/>
    <s v="26/01/0016  "/>
    <m/>
    <x v="12"/>
    <s v="5894063EA4"/>
  </r>
  <r>
    <s v="D"/>
    <n v="2016"/>
    <n v="2744"/>
    <d v="2016-03-21T00:00:00"/>
    <s v="3FE"/>
    <n v="2016"/>
    <n v="1783"/>
    <d v="2016-03-15T00:00:00"/>
    <n v="145.5"/>
    <s v="           145.50"/>
    <m/>
    <m/>
    <m/>
    <m/>
    <n v="1217"/>
    <x v="450"/>
    <s v="16007149"/>
    <s v="21/01/0016  "/>
    <m/>
    <x v="12"/>
    <s v="X1C0F65679"/>
  </r>
  <r>
    <s v="D"/>
    <n v="2016"/>
    <n v="2744"/>
    <d v="2016-03-21T00:00:00"/>
    <s v="3FE"/>
    <n v="2016"/>
    <n v="2355"/>
    <d v="2016-03-15T00:00:00"/>
    <n v="360"/>
    <s v="           360.00"/>
    <m/>
    <m/>
    <m/>
    <m/>
    <n v="1217"/>
    <x v="450"/>
    <s v="98574674"/>
    <s v="27/01/0016  "/>
    <m/>
    <x v="12"/>
    <s v="62177211B0"/>
  </r>
  <r>
    <s v="D"/>
    <n v="2016"/>
    <n v="2745"/>
    <d v="2016-03-21T00:00:00"/>
    <s v="3FE"/>
    <n v="2016"/>
    <n v="1309"/>
    <d v="2016-03-15T00:00:00"/>
    <n v="1150"/>
    <s v="          1150.00"/>
    <m/>
    <m/>
    <m/>
    <m/>
    <n v="938"/>
    <x v="672"/>
    <s v="3059023684"/>
    <s v="21/01/0016  "/>
    <m/>
    <x v="12"/>
    <s v="6180240F5F"/>
  </r>
  <r>
    <s v="D"/>
    <n v="2016"/>
    <n v="2745"/>
    <d v="2016-03-21T00:00:00"/>
    <s v="3FE"/>
    <n v="2016"/>
    <n v="1310"/>
    <d v="2016-03-15T00:00:00"/>
    <n v="575"/>
    <s v="           575.00"/>
    <m/>
    <m/>
    <m/>
    <m/>
    <n v="938"/>
    <x v="672"/>
    <s v="3059023686"/>
    <s v="21/01/0016  "/>
    <m/>
    <x v="12"/>
    <s v="6180240F5F"/>
  </r>
  <r>
    <s v="D"/>
    <n v="2016"/>
    <n v="2745"/>
    <d v="2016-03-21T00:00:00"/>
    <s v="3FE"/>
    <n v="2016"/>
    <n v="1333"/>
    <d v="2016-03-15T00:00:00"/>
    <n v="1725"/>
    <s v="          1725.00"/>
    <m/>
    <m/>
    <m/>
    <m/>
    <n v="938"/>
    <x v="672"/>
    <s v="3059023730"/>
    <s v="22/01/0016  "/>
    <m/>
    <x v="12"/>
    <s v="6180240F5F"/>
  </r>
  <r>
    <s v="D"/>
    <n v="2016"/>
    <n v="2745"/>
    <d v="2016-03-21T00:00:00"/>
    <s v="3FE"/>
    <n v="2016"/>
    <n v="1336"/>
    <d v="2016-03-15T00:00:00"/>
    <n v="590"/>
    <s v="           590.00"/>
    <m/>
    <m/>
    <m/>
    <m/>
    <n v="938"/>
    <x v="672"/>
    <s v="3059023740"/>
    <s v="22/01/0016  "/>
    <m/>
    <x v="12"/>
    <s v="Z23137E806"/>
  </r>
  <r>
    <s v="D"/>
    <n v="2016"/>
    <n v="2745"/>
    <d v="2016-03-21T00:00:00"/>
    <s v="3FE"/>
    <n v="2016"/>
    <n v="1341"/>
    <d v="2016-03-15T00:00:00"/>
    <n v="575"/>
    <s v="           575.00"/>
    <m/>
    <m/>
    <m/>
    <m/>
    <n v="938"/>
    <x v="672"/>
    <s v="3059023727"/>
    <s v="22/01/0016  "/>
    <m/>
    <x v="12"/>
    <s v="6180240F5F"/>
  </r>
  <r>
    <s v="D"/>
    <n v="2016"/>
    <n v="2745"/>
    <d v="2016-03-21T00:00:00"/>
    <s v="3FE"/>
    <n v="2016"/>
    <n v="1361"/>
    <d v="2016-03-15T00:00:00"/>
    <n v="575"/>
    <s v="           575.00"/>
    <m/>
    <m/>
    <m/>
    <m/>
    <n v="938"/>
    <x v="672"/>
    <s v="3059023728"/>
    <s v="22/01/0016  "/>
    <m/>
    <x v="12"/>
    <s v="6180240F5F"/>
  </r>
  <r>
    <s v="D"/>
    <n v="2016"/>
    <n v="2745"/>
    <d v="2016-03-21T00:00:00"/>
    <s v="3FE"/>
    <n v="2016"/>
    <n v="1367"/>
    <d v="2016-03-15T00:00:00"/>
    <n v="575"/>
    <s v="           575.00"/>
    <m/>
    <m/>
    <m/>
    <m/>
    <n v="938"/>
    <x v="672"/>
    <s v="3059023687"/>
    <s v="21/01/0016  "/>
    <m/>
    <x v="12"/>
    <s v="6180240F5F"/>
  </r>
  <r>
    <s v="D"/>
    <n v="2016"/>
    <n v="2745"/>
    <d v="2016-03-21T00:00:00"/>
    <s v="3FE"/>
    <n v="2016"/>
    <n v="1370"/>
    <d v="2016-03-15T00:00:00"/>
    <n v="4300"/>
    <s v="          4300.00"/>
    <m/>
    <m/>
    <m/>
    <m/>
    <n v="938"/>
    <x v="672"/>
    <s v="3059023724"/>
    <s v="22/01/0016  "/>
    <m/>
    <x v="12"/>
    <s v="Z1A16B74AB"/>
  </r>
  <r>
    <s v="D"/>
    <n v="2016"/>
    <n v="2746"/>
    <d v="2016-03-21T00:00:00"/>
    <s v="3FE"/>
    <n v="2016"/>
    <n v="1366"/>
    <d v="2016-03-15T00:00:00"/>
    <n v="190"/>
    <s v="           190.00"/>
    <m/>
    <m/>
    <m/>
    <m/>
    <n v="938"/>
    <x v="672"/>
    <s v="3059023714"/>
    <s v="21/01/0016  "/>
    <m/>
    <x v="12"/>
    <s v="Z910FCF6D8"/>
  </r>
  <r>
    <s v="D"/>
    <n v="2016"/>
    <n v="2746"/>
    <d v="2016-03-21T00:00:00"/>
    <s v="3FE"/>
    <n v="2016"/>
    <n v="1383"/>
    <d v="2016-03-15T00:00:00"/>
    <n v="319.32"/>
    <s v="           319.32"/>
    <m/>
    <m/>
    <m/>
    <m/>
    <n v="938"/>
    <x v="672"/>
    <s v="3059023659"/>
    <s v="21/01/0016  "/>
    <m/>
    <x v="12"/>
    <s v="ZB211A09A7"/>
  </r>
  <r>
    <s v="D"/>
    <n v="2016"/>
    <n v="2747"/>
    <d v="2016-03-21T00:00:00"/>
    <s v="3FE"/>
    <n v="2016"/>
    <n v="1179"/>
    <d v="2016-03-15T00:00:00"/>
    <n v="500"/>
    <s v="           500.00"/>
    <m/>
    <m/>
    <m/>
    <m/>
    <n v="873"/>
    <x v="676"/>
    <s v="16000064"/>
    <s v="04/01/0016  "/>
    <m/>
    <x v="12"/>
    <s v="Z1F1314E94"/>
  </r>
  <r>
    <s v="D"/>
    <n v="2016"/>
    <n v="2747"/>
    <d v="2016-03-21T00:00:00"/>
    <s v="3FE"/>
    <n v="2016"/>
    <n v="1567"/>
    <d v="2016-03-15T00:00:00"/>
    <n v="87.8"/>
    <s v="            87.80"/>
    <m/>
    <m/>
    <m/>
    <m/>
    <n v="873"/>
    <x v="676"/>
    <s v="16000716"/>
    <s v="12/01/0016  "/>
    <m/>
    <x v="12"/>
    <s v="ZF517E6F17"/>
  </r>
  <r>
    <s v="D"/>
    <n v="2016"/>
    <n v="2747"/>
    <d v="2016-03-21T00:00:00"/>
    <s v="3FE"/>
    <n v="2016"/>
    <n v="1590"/>
    <d v="2016-03-15T00:00:00"/>
    <n v="360"/>
    <s v="           360.00"/>
    <m/>
    <m/>
    <m/>
    <m/>
    <n v="873"/>
    <x v="676"/>
    <s v="16000331"/>
    <s v="07/01/0016  "/>
    <m/>
    <x v="12"/>
    <s v="Z2F131B7E1"/>
  </r>
  <r>
    <s v="D"/>
    <n v="2016"/>
    <n v="2747"/>
    <d v="2016-03-21T00:00:00"/>
    <s v="3FE"/>
    <n v="2016"/>
    <n v="1646"/>
    <d v="2016-03-15T00:00:00"/>
    <n v="310"/>
    <s v="           310.00"/>
    <m/>
    <m/>
    <m/>
    <m/>
    <n v="873"/>
    <x v="676"/>
    <s v="16001236"/>
    <s v="15/01/0016  "/>
    <m/>
    <x v="12"/>
    <s v="Z4F1505396"/>
  </r>
  <r>
    <s v="D"/>
    <n v="2016"/>
    <n v="2747"/>
    <d v="2016-03-21T00:00:00"/>
    <s v="3FE"/>
    <n v="2016"/>
    <n v="1652"/>
    <d v="2016-03-15T00:00:00"/>
    <n v="76"/>
    <s v="            76.00"/>
    <m/>
    <m/>
    <m/>
    <m/>
    <n v="873"/>
    <x v="676"/>
    <s v="16001237"/>
    <s v="15/01/0016  "/>
    <m/>
    <x v="12"/>
    <s v="42221379AA"/>
  </r>
  <r>
    <s v="D"/>
    <n v="2016"/>
    <n v="2747"/>
    <d v="2016-03-21T00:00:00"/>
    <s v="3FE"/>
    <n v="2016"/>
    <n v="1653"/>
    <d v="2016-03-15T00:00:00"/>
    <n v="10.32"/>
    <s v="            10.32"/>
    <m/>
    <m/>
    <m/>
    <m/>
    <n v="873"/>
    <x v="676"/>
    <s v="16001071"/>
    <s v="14/01/0016  "/>
    <m/>
    <x v="12"/>
    <s v="ZEE1504E66"/>
  </r>
  <r>
    <s v="D"/>
    <n v="2016"/>
    <n v="2747"/>
    <d v="2016-03-21T00:00:00"/>
    <s v="3FE"/>
    <n v="2016"/>
    <n v="1655"/>
    <d v="2016-03-15T00:00:00"/>
    <n v="1800"/>
    <s v="          1800.00"/>
    <m/>
    <m/>
    <m/>
    <m/>
    <n v="873"/>
    <x v="676"/>
    <s v="16001072"/>
    <s v="14/01/0016  "/>
    <m/>
    <x v="12"/>
    <s v="Z7D150533D"/>
  </r>
  <r>
    <s v="D"/>
    <n v="2016"/>
    <n v="2747"/>
    <d v="2016-03-21T00:00:00"/>
    <s v="3FE"/>
    <n v="2016"/>
    <n v="1656"/>
    <d v="2016-03-15T00:00:00"/>
    <n v="363.42"/>
    <s v="           363.42"/>
    <m/>
    <m/>
    <m/>
    <m/>
    <n v="873"/>
    <x v="676"/>
    <s v="16001069"/>
    <s v="14/01/0016  "/>
    <m/>
    <x v="12"/>
    <s v="6119668DC7"/>
  </r>
  <r>
    <s v="D"/>
    <n v="2016"/>
    <n v="2747"/>
    <d v="2016-03-21T00:00:00"/>
    <s v="3FE"/>
    <n v="2016"/>
    <n v="1659"/>
    <d v="2016-03-15T00:00:00"/>
    <n v="125"/>
    <s v="           125.00"/>
    <m/>
    <m/>
    <m/>
    <m/>
    <n v="873"/>
    <x v="676"/>
    <s v="16001234"/>
    <s v="15/01/0016  "/>
    <m/>
    <x v="12"/>
    <s v="ZF517E6F17"/>
  </r>
  <r>
    <s v="D"/>
    <n v="2016"/>
    <n v="2747"/>
    <d v="2016-03-21T00:00:00"/>
    <s v="3FE"/>
    <n v="2016"/>
    <n v="1660"/>
    <d v="2016-03-15T00:00:00"/>
    <n v="120"/>
    <s v="           120.00"/>
    <m/>
    <m/>
    <m/>
    <m/>
    <n v="873"/>
    <x v="676"/>
    <s v="16001396"/>
    <s v="18/01/0016  "/>
    <m/>
    <x v="12"/>
    <s v="ZF517E6F17"/>
  </r>
  <r>
    <s v="D"/>
    <n v="2016"/>
    <n v="2747"/>
    <d v="2016-03-21T00:00:00"/>
    <s v="3FE"/>
    <n v="2016"/>
    <n v="1663"/>
    <d v="2016-03-15T00:00:00"/>
    <n v="160"/>
    <s v="           160.00"/>
    <m/>
    <m/>
    <m/>
    <m/>
    <n v="873"/>
    <x v="676"/>
    <s v="16001238"/>
    <s v="15/01/0016  "/>
    <m/>
    <x v="12"/>
    <s v="Z9710D3897"/>
  </r>
  <r>
    <s v="D"/>
    <n v="2016"/>
    <n v="2747"/>
    <d v="2016-03-21T00:00:00"/>
    <s v="3FE"/>
    <n v="2016"/>
    <n v="1664"/>
    <d v="2016-03-15T00:00:00"/>
    <n v="540"/>
    <s v="           540.00"/>
    <m/>
    <m/>
    <m/>
    <m/>
    <n v="873"/>
    <x v="676"/>
    <s v="16001070"/>
    <s v="14/01/0016  "/>
    <m/>
    <x v="12"/>
    <s v="ZC115052F0"/>
  </r>
  <r>
    <s v="D"/>
    <n v="2016"/>
    <n v="2747"/>
    <d v="2016-03-21T00:00:00"/>
    <s v="3FE"/>
    <n v="2016"/>
    <n v="1667"/>
    <d v="2016-03-15T00:00:00"/>
    <n v="1650"/>
    <s v="          1650.00"/>
    <m/>
    <m/>
    <m/>
    <m/>
    <n v="873"/>
    <x v="676"/>
    <s v="16001235"/>
    <s v="15/01/0016  "/>
    <m/>
    <x v="12"/>
    <s v="5822498D56"/>
  </r>
  <r>
    <s v="D"/>
    <n v="2016"/>
    <n v="2747"/>
    <d v="2016-03-21T00:00:00"/>
    <s v="3FE"/>
    <n v="2016"/>
    <n v="1673"/>
    <d v="2016-03-15T00:00:00"/>
    <n v="362"/>
    <s v="           362.00"/>
    <m/>
    <m/>
    <m/>
    <m/>
    <n v="873"/>
    <x v="676"/>
    <s v="16001569"/>
    <s v="19/01/0016  "/>
    <m/>
    <x v="12"/>
    <s v="Z4F1505396"/>
  </r>
  <r>
    <s v="D"/>
    <n v="2016"/>
    <n v="2747"/>
    <d v="2016-03-21T00:00:00"/>
    <s v="3FE"/>
    <n v="2016"/>
    <n v="1676"/>
    <d v="2016-03-15T00:00:00"/>
    <n v="160"/>
    <s v="           160.00"/>
    <m/>
    <m/>
    <m/>
    <m/>
    <n v="873"/>
    <x v="676"/>
    <s v="16001239"/>
    <s v="15/01/0016  "/>
    <m/>
    <x v="12"/>
    <s v="Z9710D3897"/>
  </r>
  <r>
    <s v="D"/>
    <n v="2016"/>
    <n v="2747"/>
    <d v="2016-03-21T00:00:00"/>
    <s v="3FE"/>
    <n v="2016"/>
    <n v="1677"/>
    <d v="2016-03-15T00:00:00"/>
    <n v="836"/>
    <s v="           836.00"/>
    <m/>
    <m/>
    <m/>
    <m/>
    <n v="873"/>
    <x v="676"/>
    <s v="16001073"/>
    <s v="14/01/0016  "/>
    <m/>
    <x v="12"/>
    <s v="42221379AA"/>
  </r>
  <r>
    <s v="D"/>
    <n v="2016"/>
    <n v="2747"/>
    <d v="2016-03-21T00:00:00"/>
    <s v="3FE"/>
    <n v="2016"/>
    <n v="1680"/>
    <d v="2016-03-15T00:00:00"/>
    <n v="69"/>
    <s v="            69.00"/>
    <m/>
    <m/>
    <m/>
    <m/>
    <n v="873"/>
    <x v="676"/>
    <s v="16000987"/>
    <s v="14/01/0016  "/>
    <m/>
    <x v="12"/>
    <s v="ZB41328072"/>
  </r>
  <r>
    <s v="D"/>
    <n v="2016"/>
    <n v="2747"/>
    <d v="2016-03-21T00:00:00"/>
    <s v="3FE"/>
    <n v="2016"/>
    <n v="1681"/>
    <d v="2016-03-15T00:00:00"/>
    <n v="976.2"/>
    <s v="           976.20"/>
    <m/>
    <m/>
    <m/>
    <m/>
    <n v="873"/>
    <x v="676"/>
    <s v="16001233"/>
    <s v="15/01/0016  "/>
    <m/>
    <x v="12"/>
    <s v="42221379AA"/>
  </r>
  <r>
    <s v="D"/>
    <n v="2016"/>
    <n v="2747"/>
    <d v="2016-03-21T00:00:00"/>
    <s v="3FE"/>
    <n v="2016"/>
    <n v="1684"/>
    <d v="2016-03-15T00:00:00"/>
    <n v="895"/>
    <s v="           895.00"/>
    <m/>
    <m/>
    <m/>
    <m/>
    <n v="873"/>
    <x v="676"/>
    <s v="15039445"/>
    <s v="31/12/0015  "/>
    <m/>
    <x v="12"/>
    <s v="Z0914030A2"/>
  </r>
  <r>
    <s v="D"/>
    <n v="2016"/>
    <n v="2747"/>
    <d v="2016-03-21T00:00:00"/>
    <s v="3FE"/>
    <n v="2016"/>
    <n v="1686"/>
    <d v="2016-03-15T00:00:00"/>
    <n v="191"/>
    <s v="           191.00"/>
    <m/>
    <m/>
    <m/>
    <m/>
    <n v="873"/>
    <x v="676"/>
    <s v="15039446"/>
    <s v="31/12/0015  "/>
    <m/>
    <x v="12"/>
    <s v="Z1F1314E94"/>
  </r>
  <r>
    <s v="D"/>
    <n v="2016"/>
    <n v="2747"/>
    <d v="2016-03-21T00:00:00"/>
    <s v="3FE"/>
    <n v="2016"/>
    <n v="1693"/>
    <d v="2016-03-15T00:00:00"/>
    <n v="1332.42"/>
    <s v="          1332.42"/>
    <m/>
    <m/>
    <m/>
    <m/>
    <n v="873"/>
    <x v="676"/>
    <s v="16000330"/>
    <s v="07/01/0016  "/>
    <m/>
    <x v="12"/>
    <s v="Z9D150D185"/>
  </r>
  <r>
    <s v="D"/>
    <n v="2016"/>
    <n v="2747"/>
    <d v="2016-03-21T00:00:00"/>
    <s v="3FE"/>
    <n v="2016"/>
    <n v="1708"/>
    <d v="2016-03-15T00:00:00"/>
    <n v="198.05"/>
    <s v="           198.05"/>
    <m/>
    <m/>
    <m/>
    <m/>
    <n v="873"/>
    <x v="676"/>
    <s v="15039442"/>
    <s v="31/12/0015  "/>
    <m/>
    <x v="12"/>
    <s v="ZC115052F0"/>
  </r>
  <r>
    <s v="D"/>
    <n v="2016"/>
    <n v="2747"/>
    <d v="2016-03-21T00:00:00"/>
    <s v="3FE"/>
    <n v="2016"/>
    <n v="1711"/>
    <d v="2016-03-15T00:00:00"/>
    <n v="219.5"/>
    <s v="           219.50"/>
    <m/>
    <m/>
    <m/>
    <m/>
    <n v="873"/>
    <x v="676"/>
    <s v="15039439"/>
    <s v="31/12/0015  "/>
    <m/>
    <x v="12"/>
    <s v="Z1F1314E94"/>
  </r>
  <r>
    <s v="D"/>
    <n v="2016"/>
    <n v="2747"/>
    <d v="2016-03-21T00:00:00"/>
    <s v="3FE"/>
    <n v="2016"/>
    <n v="1713"/>
    <d v="2016-03-15T00:00:00"/>
    <n v="77.8"/>
    <s v="            77.80"/>
    <m/>
    <m/>
    <m/>
    <m/>
    <n v="873"/>
    <x v="676"/>
    <s v="15039441"/>
    <s v="31/12/0015  "/>
    <m/>
    <x v="12"/>
    <s v="Z1F1314E94"/>
  </r>
  <r>
    <s v="D"/>
    <n v="2016"/>
    <n v="2747"/>
    <d v="2016-03-21T00:00:00"/>
    <s v="3FE"/>
    <n v="2016"/>
    <n v="1732"/>
    <d v="2016-03-15T00:00:00"/>
    <n v="842.8"/>
    <s v="           842.80"/>
    <m/>
    <m/>
    <m/>
    <m/>
    <n v="873"/>
    <x v="676"/>
    <s v="16001570"/>
    <s v="19/01/0016  "/>
    <m/>
    <x v="12"/>
    <s v="ZF517E6F17"/>
  </r>
  <r>
    <s v="D"/>
    <n v="2016"/>
    <n v="2747"/>
    <d v="2016-03-21T00:00:00"/>
    <s v="3FE"/>
    <n v="2016"/>
    <n v="1740"/>
    <d v="2016-03-15T00:00:00"/>
    <n v="1500"/>
    <s v="          1500.00"/>
    <m/>
    <m/>
    <m/>
    <m/>
    <n v="873"/>
    <x v="676"/>
    <s v="16000192"/>
    <s v="05/01/0016  "/>
    <m/>
    <x v="12"/>
    <s v="ZF517E6F17"/>
  </r>
  <r>
    <s v="D"/>
    <n v="2016"/>
    <n v="2747"/>
    <d v="2016-03-21T00:00:00"/>
    <s v="3FE"/>
    <n v="2016"/>
    <n v="1758"/>
    <d v="2016-03-15T00:00:00"/>
    <n v="125"/>
    <s v="           125.00"/>
    <m/>
    <m/>
    <m/>
    <m/>
    <n v="873"/>
    <x v="676"/>
    <s v="16001573"/>
    <s v="19/01/0016  "/>
    <m/>
    <x v="12"/>
    <s v="ZF517E6F17"/>
  </r>
  <r>
    <s v="D"/>
    <n v="2016"/>
    <n v="2747"/>
    <d v="2016-03-21T00:00:00"/>
    <s v="3FE"/>
    <n v="2016"/>
    <n v="1762"/>
    <d v="2016-03-15T00:00:00"/>
    <n v="198.05"/>
    <s v="           198.05"/>
    <m/>
    <m/>
    <m/>
    <m/>
    <n v="873"/>
    <x v="676"/>
    <s v="16000332"/>
    <s v="07/01/0016  "/>
    <m/>
    <x v="12"/>
    <s v="ZC115052F0"/>
  </r>
  <r>
    <s v="D"/>
    <n v="2016"/>
    <n v="2747"/>
    <d v="2016-03-21T00:00:00"/>
    <s v="3FE"/>
    <n v="2016"/>
    <n v="1769"/>
    <d v="2016-03-15T00:00:00"/>
    <n v="594.72"/>
    <s v="           594.72"/>
    <m/>
    <m/>
    <m/>
    <m/>
    <n v="873"/>
    <x v="676"/>
    <s v="16000420"/>
    <s v="08/01/0016  "/>
    <m/>
    <x v="12"/>
    <s v="ZF517E6F17"/>
  </r>
  <r>
    <s v="D"/>
    <n v="2016"/>
    <n v="2747"/>
    <d v="2016-03-21T00:00:00"/>
    <s v="3FE"/>
    <n v="2016"/>
    <n v="1771"/>
    <d v="2016-03-15T00:00:00"/>
    <n v="54"/>
    <s v="            54.00"/>
    <m/>
    <m/>
    <m/>
    <m/>
    <n v="873"/>
    <x v="676"/>
    <s v="16001571"/>
    <s v="19/01/0016  "/>
    <m/>
    <x v="12"/>
    <s v="Z451504FE9"/>
  </r>
  <r>
    <s v="D"/>
    <n v="2016"/>
    <n v="2747"/>
    <d v="2016-03-21T00:00:00"/>
    <s v="3FE"/>
    <n v="2016"/>
    <n v="1775"/>
    <d v="2016-03-15T00:00:00"/>
    <n v="10.32"/>
    <s v="            10.32"/>
    <m/>
    <m/>
    <m/>
    <m/>
    <n v="873"/>
    <x v="676"/>
    <s v="16000189"/>
    <s v="05/01/0016  "/>
    <m/>
    <x v="12"/>
    <s v="ZEE1504E66"/>
  </r>
  <r>
    <s v="D"/>
    <n v="2016"/>
    <n v="2747"/>
    <d v="2016-03-21T00:00:00"/>
    <s v="3FE"/>
    <n v="2016"/>
    <n v="1777"/>
    <d v="2016-03-15T00:00:00"/>
    <n v="25.8"/>
    <s v="            25.80"/>
    <m/>
    <m/>
    <m/>
    <m/>
    <n v="873"/>
    <x v="676"/>
    <s v="16001572"/>
    <s v="19/01/0016  "/>
    <m/>
    <x v="12"/>
    <s v="ZEE1504E66"/>
  </r>
  <r>
    <s v="D"/>
    <n v="2016"/>
    <n v="2747"/>
    <d v="2016-03-21T00:00:00"/>
    <s v="3FE"/>
    <n v="2016"/>
    <n v="1782"/>
    <d v="2016-03-15T00:00:00"/>
    <n v="760"/>
    <s v="           760.00"/>
    <m/>
    <m/>
    <m/>
    <m/>
    <n v="873"/>
    <x v="676"/>
    <s v="16001574"/>
    <s v="19/01/0016  "/>
    <m/>
    <x v="12"/>
    <s v="XD20DB1F4B"/>
  </r>
  <r>
    <s v="D"/>
    <n v="2016"/>
    <n v="2747"/>
    <d v="2016-03-21T00:00:00"/>
    <s v="3FE"/>
    <n v="2016"/>
    <n v="1784"/>
    <d v="2016-03-15T00:00:00"/>
    <n v="1048.6400000000001"/>
    <s v="          1048.64"/>
    <m/>
    <m/>
    <m/>
    <m/>
    <n v="873"/>
    <x v="676"/>
    <s v="16000419"/>
    <s v="08/01/0016  "/>
    <m/>
    <x v="12"/>
    <s v="Z7F1504EE0"/>
  </r>
  <r>
    <s v="D"/>
    <n v="2016"/>
    <n v="2747"/>
    <d v="2016-03-21T00:00:00"/>
    <s v="3FE"/>
    <n v="2016"/>
    <n v="1785"/>
    <d v="2016-03-15T00:00:00"/>
    <n v="842.8"/>
    <s v="           842.80"/>
    <m/>
    <m/>
    <m/>
    <m/>
    <n v="873"/>
    <x v="676"/>
    <s v="16000193"/>
    <s v="05/01/0016  "/>
    <m/>
    <x v="12"/>
    <s v="ZF517E6F17"/>
  </r>
  <r>
    <s v="D"/>
    <n v="2016"/>
    <n v="2747"/>
    <d v="2016-03-21T00:00:00"/>
    <s v="3FE"/>
    <n v="2016"/>
    <n v="1786"/>
    <d v="2016-03-15T00:00:00"/>
    <n v="990"/>
    <s v="           990.00"/>
    <m/>
    <m/>
    <m/>
    <m/>
    <n v="873"/>
    <x v="676"/>
    <s v="16000190"/>
    <s v="05/01/0016  "/>
    <m/>
    <x v="12"/>
    <s v="Z2F131B7E1"/>
  </r>
  <r>
    <s v="D"/>
    <n v="2016"/>
    <n v="2747"/>
    <d v="2016-03-21T00:00:00"/>
    <s v="3FE"/>
    <n v="2016"/>
    <n v="1787"/>
    <d v="2016-03-15T00:00:00"/>
    <n v="1790"/>
    <s v="          1790.00"/>
    <m/>
    <m/>
    <m/>
    <m/>
    <n v="873"/>
    <x v="676"/>
    <s v="16001568"/>
    <s v="19/01/0016  "/>
    <m/>
    <x v="12"/>
    <s v="Z0914030A2"/>
  </r>
  <r>
    <s v="D"/>
    <n v="2016"/>
    <n v="2747"/>
    <d v="2016-03-21T00:00:00"/>
    <s v="3FE"/>
    <n v="2016"/>
    <n v="1806"/>
    <d v="2016-03-15T00:00:00"/>
    <n v="1790"/>
    <s v="          1790.00"/>
    <m/>
    <m/>
    <m/>
    <m/>
    <n v="873"/>
    <x v="676"/>
    <s v="16001745"/>
    <s v="20/01/0016  "/>
    <m/>
    <x v="12"/>
    <s v="Z0914030A2"/>
  </r>
  <r>
    <s v="D"/>
    <n v="2016"/>
    <n v="2747"/>
    <d v="2016-03-21T00:00:00"/>
    <s v="3FE"/>
    <n v="2016"/>
    <n v="1830"/>
    <d v="2016-03-15T00:00:00"/>
    <n v="1281"/>
    <s v="          1281.00"/>
    <m/>
    <m/>
    <m/>
    <m/>
    <n v="873"/>
    <x v="676"/>
    <s v="16001744"/>
    <s v="20/01/0016  "/>
    <m/>
    <x v="12"/>
    <s v="Z9D150D185"/>
  </r>
  <r>
    <s v="D"/>
    <n v="2016"/>
    <n v="2747"/>
    <d v="2016-03-21T00:00:00"/>
    <s v="3FE"/>
    <n v="2016"/>
    <n v="1835"/>
    <d v="2016-03-15T00:00:00"/>
    <n v="543"/>
    <s v="           543.00"/>
    <m/>
    <m/>
    <m/>
    <m/>
    <n v="873"/>
    <x v="676"/>
    <s v="15039447"/>
    <s v="31/12/0015  "/>
    <m/>
    <x v="12"/>
    <s v="Z4F1505396"/>
  </r>
  <r>
    <s v="D"/>
    <n v="2016"/>
    <n v="2747"/>
    <d v="2016-03-21T00:00:00"/>
    <s v="3FE"/>
    <n v="2016"/>
    <n v="1838"/>
    <d v="2016-03-15T00:00:00"/>
    <n v="62.5"/>
    <s v="            62.50"/>
    <m/>
    <m/>
    <m/>
    <m/>
    <n v="873"/>
    <x v="676"/>
    <s v="15039443"/>
    <s v="31/12/0015  "/>
    <m/>
    <x v="12"/>
    <s v="Z1F1314E94"/>
  </r>
  <r>
    <s v="D"/>
    <n v="2016"/>
    <n v="2747"/>
    <d v="2016-03-21T00:00:00"/>
    <s v="3FE"/>
    <n v="2016"/>
    <n v="1850"/>
    <d v="2016-03-15T00:00:00"/>
    <n v="560"/>
    <s v="           560.00"/>
    <m/>
    <m/>
    <m/>
    <m/>
    <n v="873"/>
    <x v="676"/>
    <s v="15039444"/>
    <s v="31/12/0015  "/>
    <m/>
    <x v="12"/>
    <s v="ZB41328072"/>
  </r>
  <r>
    <s v="D"/>
    <n v="2016"/>
    <n v="2747"/>
    <d v="2016-03-21T00:00:00"/>
    <s v="3FE"/>
    <n v="2016"/>
    <n v="1851"/>
    <d v="2016-03-15T00:00:00"/>
    <n v="138"/>
    <s v="           138.00"/>
    <m/>
    <m/>
    <m/>
    <m/>
    <n v="873"/>
    <x v="676"/>
    <s v="15039449"/>
    <s v="31/12/0015  "/>
    <m/>
    <x v="12"/>
    <s v="ZB41328072"/>
  </r>
  <r>
    <s v="D"/>
    <n v="2016"/>
    <n v="2747"/>
    <d v="2016-03-21T00:00:00"/>
    <s v="3FE"/>
    <n v="2016"/>
    <n v="1857"/>
    <d v="2016-03-15T00:00:00"/>
    <n v="721.5"/>
    <s v="           721.50"/>
    <m/>
    <m/>
    <m/>
    <m/>
    <n v="873"/>
    <x v="676"/>
    <s v="15039448"/>
    <s v="31/12/0015  "/>
    <m/>
    <x v="12"/>
    <s v="X6D0C003C4"/>
  </r>
  <r>
    <s v="D"/>
    <n v="2016"/>
    <n v="2747"/>
    <d v="2016-03-21T00:00:00"/>
    <s v="3FE"/>
    <n v="2016"/>
    <n v="1869"/>
    <d v="2016-03-15T00:00:00"/>
    <n v="1500"/>
    <s v="          1500.00"/>
    <m/>
    <m/>
    <m/>
    <m/>
    <n v="873"/>
    <x v="676"/>
    <s v="15039438"/>
    <s v="31/12/0015  "/>
    <m/>
    <x v="12"/>
    <s v="Z7D150533D"/>
  </r>
  <r>
    <s v="D"/>
    <n v="2016"/>
    <n v="2747"/>
    <d v="2016-03-21T00:00:00"/>
    <s v="3FE"/>
    <n v="2016"/>
    <n v="2202"/>
    <d v="2016-03-15T00:00:00"/>
    <n v="939.25"/>
    <s v="           939.25"/>
    <m/>
    <m/>
    <m/>
    <m/>
    <n v="873"/>
    <x v="676"/>
    <s v="16001743"/>
    <s v="20/01/0016  "/>
    <m/>
    <x v="12"/>
    <s v="Z9D150D185"/>
  </r>
  <r>
    <s v="D"/>
    <n v="2016"/>
    <n v="2747"/>
    <d v="2016-03-21T00:00:00"/>
    <s v="3FE"/>
    <n v="2016"/>
    <n v="2203"/>
    <d v="2016-03-15T00:00:00"/>
    <n v="34.5"/>
    <s v="            34.50"/>
    <m/>
    <m/>
    <m/>
    <m/>
    <n v="873"/>
    <x v="676"/>
    <s v="16001892"/>
    <s v="21/01/0016  "/>
    <m/>
    <x v="12"/>
    <s v="ZB41328072"/>
  </r>
  <r>
    <s v="D"/>
    <n v="2016"/>
    <n v="2747"/>
    <d v="2016-03-21T00:00:00"/>
    <s v="3FE"/>
    <n v="2016"/>
    <n v="2204"/>
    <d v="2016-03-15T00:00:00"/>
    <n v="324"/>
    <s v="           324.00"/>
    <m/>
    <m/>
    <m/>
    <m/>
    <n v="873"/>
    <x v="676"/>
    <s v="15039440"/>
    <s v="31/12/0015  "/>
    <m/>
    <x v="12"/>
    <s v="Z321504FB1"/>
  </r>
  <r>
    <s v="D"/>
    <n v="2016"/>
    <n v="2747"/>
    <d v="2016-03-21T00:00:00"/>
    <s v="3FE"/>
    <n v="2016"/>
    <n v="2208"/>
    <d v="2016-03-15T00:00:00"/>
    <n v="157.5"/>
    <s v="           157.50"/>
    <m/>
    <m/>
    <m/>
    <m/>
    <n v="873"/>
    <x v="676"/>
    <s v="16002024"/>
    <s v="22/01/0016  "/>
    <m/>
    <x v="12"/>
    <s v="Z9D150D185"/>
  </r>
  <r>
    <s v="D"/>
    <n v="2016"/>
    <n v="2747"/>
    <d v="2016-03-21T00:00:00"/>
    <s v="3FE"/>
    <n v="2016"/>
    <n v="2221"/>
    <d v="2016-03-15T00:00:00"/>
    <n v="1350"/>
    <s v="          1350.00"/>
    <m/>
    <m/>
    <m/>
    <m/>
    <n v="873"/>
    <x v="676"/>
    <s v="16000191"/>
    <s v="05/01/0016  "/>
    <m/>
    <x v="12"/>
    <s v="Z7D150533D"/>
  </r>
  <r>
    <s v="D"/>
    <n v="2016"/>
    <n v="2747"/>
    <d v="2016-03-21T00:00:00"/>
    <s v="3FE"/>
    <n v="2016"/>
    <n v="2224"/>
    <d v="2016-03-15T00:00:00"/>
    <n v="180"/>
    <s v="           180.00"/>
    <m/>
    <m/>
    <m/>
    <m/>
    <n v="873"/>
    <x v="676"/>
    <s v="16002025"/>
    <s v="22/01/0016  "/>
    <m/>
    <x v="12"/>
    <s v="ZF517E6F17"/>
  </r>
  <r>
    <s v="D"/>
    <n v="2016"/>
    <n v="2747"/>
    <d v="2016-03-21T00:00:00"/>
    <s v="3FE"/>
    <n v="2016"/>
    <n v="2227"/>
    <d v="2016-03-15T00:00:00"/>
    <n v="160"/>
    <s v="           160.00"/>
    <m/>
    <m/>
    <m/>
    <m/>
    <n v="873"/>
    <x v="676"/>
    <s v="16001746"/>
    <s v="20/01/0016  "/>
    <m/>
    <x v="12"/>
    <s v="Z9710D3897"/>
  </r>
  <r>
    <s v="D"/>
    <n v="2016"/>
    <n v="2748"/>
    <d v="2016-03-21T00:00:00"/>
    <s v="3FE"/>
    <n v="2016"/>
    <n v="935"/>
    <d v="2016-03-15T00:00:00"/>
    <n v="446.22"/>
    <s v="           446.22"/>
    <m/>
    <m/>
    <m/>
    <m/>
    <n v="743"/>
    <x v="683"/>
    <s v="91600454"/>
    <s v="14/01/0016  "/>
    <m/>
    <x v="12"/>
    <s v="Z2A1547944"/>
  </r>
  <r>
    <s v="D"/>
    <n v="2016"/>
    <n v="2748"/>
    <d v="2016-03-21T00:00:00"/>
    <s v="3FE"/>
    <n v="2016"/>
    <n v="938"/>
    <d v="2016-03-15T00:00:00"/>
    <n v="80"/>
    <s v="            80.00"/>
    <m/>
    <m/>
    <m/>
    <m/>
    <n v="743"/>
    <x v="683"/>
    <s v="91600324"/>
    <s v="12/01/0016  "/>
    <m/>
    <x v="12"/>
    <s v="42223422D8"/>
  </r>
  <r>
    <s v="D"/>
    <n v="2016"/>
    <n v="2748"/>
    <d v="2016-03-21T00:00:00"/>
    <s v="3FE"/>
    <n v="2016"/>
    <n v="1350"/>
    <d v="2016-03-15T00:00:00"/>
    <n v="15"/>
    <s v="            15.00"/>
    <m/>
    <m/>
    <m/>
    <m/>
    <n v="743"/>
    <x v="683"/>
    <s v="91600326"/>
    <s v="12/01/0016  "/>
    <m/>
    <x v="12"/>
    <s v="Z9515478B1"/>
  </r>
  <r>
    <s v="D"/>
    <n v="2016"/>
    <n v="2748"/>
    <d v="2016-03-21T00:00:00"/>
    <s v="3FE"/>
    <n v="2016"/>
    <n v="1380"/>
    <d v="2016-03-15T00:00:00"/>
    <n v="175.58"/>
    <s v="           175.58"/>
    <m/>
    <m/>
    <m/>
    <m/>
    <n v="743"/>
    <x v="683"/>
    <s v="91600325"/>
    <s v="12/01/0016  "/>
    <m/>
    <x v="12"/>
    <s v="Z2A1547944"/>
  </r>
  <r>
    <s v="D"/>
    <n v="2016"/>
    <n v="2748"/>
    <d v="2016-03-21T00:00:00"/>
    <s v="3FE"/>
    <n v="2016"/>
    <n v="1382"/>
    <d v="2016-03-15T00:00:00"/>
    <n v="95"/>
    <s v="            95.00"/>
    <m/>
    <m/>
    <m/>
    <m/>
    <n v="743"/>
    <x v="683"/>
    <s v="91600244"/>
    <s v="11/01/0016  "/>
    <m/>
    <x v="12"/>
    <s v="Z2A1547944"/>
  </r>
  <r>
    <s v="D"/>
    <n v="2016"/>
    <n v="2748"/>
    <d v="2016-03-21T00:00:00"/>
    <s v="3FE"/>
    <n v="2016"/>
    <n v="2289"/>
    <d v="2016-03-15T00:00:00"/>
    <n v="3900"/>
    <s v="          3900.00"/>
    <m/>
    <m/>
    <m/>
    <m/>
    <n v="743"/>
    <x v="683"/>
    <s v="91600755"/>
    <s v="21/01/0016  "/>
    <m/>
    <x v="12"/>
    <s v="ZD616EFC59"/>
  </r>
  <r>
    <s v="D"/>
    <n v="2016"/>
    <n v="2748"/>
    <d v="2016-03-21T00:00:00"/>
    <s v="3FE"/>
    <n v="2016"/>
    <n v="2339"/>
    <d v="2016-03-15T00:00:00"/>
    <n v="4560"/>
    <s v="          4560.00"/>
    <m/>
    <m/>
    <m/>
    <m/>
    <n v="743"/>
    <x v="683"/>
    <s v="91600705"/>
    <s v="20/01/0016  "/>
    <m/>
    <x v="12"/>
    <s v="ZD616EFC59"/>
  </r>
  <r>
    <s v="D"/>
    <n v="2016"/>
    <n v="2748"/>
    <d v="2016-03-21T00:00:00"/>
    <s v="3FE"/>
    <n v="2016"/>
    <n v="2340"/>
    <d v="2016-03-15T00:00:00"/>
    <n v="1229"/>
    <s v="          1229.00"/>
    <m/>
    <m/>
    <m/>
    <m/>
    <n v="743"/>
    <x v="683"/>
    <s v="91600703"/>
    <s v="20/01/0016  "/>
    <m/>
    <x v="12"/>
    <s v="Z9615478F6"/>
  </r>
  <r>
    <s v="D"/>
    <n v="2016"/>
    <n v="2748"/>
    <d v="2016-03-21T00:00:00"/>
    <s v="3FE"/>
    <n v="2016"/>
    <n v="2345"/>
    <d v="2016-03-15T00:00:00"/>
    <n v="491.6"/>
    <s v="           491.60"/>
    <m/>
    <m/>
    <m/>
    <m/>
    <n v="743"/>
    <x v="683"/>
    <s v="91600833"/>
    <s v="22/01/0016  "/>
    <m/>
    <x v="12"/>
    <s v="Z9615478F6"/>
  </r>
  <r>
    <s v="D"/>
    <n v="2016"/>
    <n v="2748"/>
    <d v="2016-03-21T00:00:00"/>
    <s v="3FE"/>
    <n v="2016"/>
    <n v="2365"/>
    <d v="2016-03-15T00:00:00"/>
    <n v="4880"/>
    <s v="          4880.00"/>
    <m/>
    <m/>
    <m/>
    <m/>
    <n v="743"/>
    <x v="683"/>
    <s v="91600701"/>
    <s v="20/01/0016  "/>
    <m/>
    <x v="12"/>
    <s v="Z701547886"/>
  </r>
  <r>
    <s v="D"/>
    <n v="2016"/>
    <n v="2748"/>
    <d v="2016-03-21T00:00:00"/>
    <s v="3FE"/>
    <n v="2016"/>
    <n v="2368"/>
    <d v="2016-03-15T00:00:00"/>
    <n v="161"/>
    <s v="           161.00"/>
    <m/>
    <m/>
    <m/>
    <m/>
    <n v="743"/>
    <x v="683"/>
    <s v="91600702"/>
    <s v="20/01/0016  "/>
    <m/>
    <x v="12"/>
    <s v="Z771547873"/>
  </r>
  <r>
    <s v="D"/>
    <n v="2016"/>
    <n v="2748"/>
    <d v="2016-03-21T00:00:00"/>
    <s v="3FE"/>
    <n v="2016"/>
    <n v="2373"/>
    <d v="2016-03-15T00:00:00"/>
    <n v="87.79"/>
    <s v="            87.79"/>
    <m/>
    <m/>
    <m/>
    <m/>
    <n v="743"/>
    <x v="683"/>
    <s v="91600832"/>
    <s v="22/01/0016  "/>
    <m/>
    <x v="12"/>
    <s v="Z2A1547944"/>
  </r>
  <r>
    <s v="D"/>
    <n v="2016"/>
    <n v="2748"/>
    <d v="2016-03-21T00:00:00"/>
    <s v="3FE"/>
    <n v="2016"/>
    <n v="2374"/>
    <d v="2016-03-15T00:00:00"/>
    <n v="1716.2"/>
    <s v="          1716.20"/>
    <m/>
    <m/>
    <m/>
    <m/>
    <n v="743"/>
    <x v="683"/>
    <s v="91600704"/>
    <s v="20/01/0016  "/>
    <m/>
    <x v="12"/>
    <s v="ZD616EFC59"/>
  </r>
  <r>
    <s v="D"/>
    <n v="2016"/>
    <n v="2749"/>
    <d v="2016-03-21T00:00:00"/>
    <s v="3FE"/>
    <n v="2016"/>
    <n v="991"/>
    <d v="2016-03-15T00:00:00"/>
    <n v="41.2"/>
    <s v="            41.20"/>
    <m/>
    <m/>
    <m/>
    <m/>
    <n v="534"/>
    <x v="687"/>
    <s v="2686001252"/>
    <s v="11/01/0016  "/>
    <m/>
    <x v="6"/>
    <s v="ZCB174F7D1"/>
  </r>
  <r>
    <s v="D"/>
    <n v="2016"/>
    <n v="2749"/>
    <d v="2016-03-21T00:00:00"/>
    <s v="3FE"/>
    <n v="2016"/>
    <n v="991"/>
    <d v="2016-03-15T00:00:00"/>
    <n v="1360"/>
    <s v="          1360.00"/>
    <m/>
    <m/>
    <m/>
    <m/>
    <n v="534"/>
    <x v="687"/>
    <s v="2686001252"/>
    <s v="11/01/0016  "/>
    <m/>
    <x v="6"/>
    <s v="Z451741A64"/>
  </r>
  <r>
    <s v="D"/>
    <n v="2016"/>
    <n v="2749"/>
    <d v="2016-03-21T00:00:00"/>
    <s v="3FE"/>
    <n v="2016"/>
    <n v="994"/>
    <d v="2016-03-15T00:00:00"/>
    <n v="969.57"/>
    <s v="           969.57"/>
    <m/>
    <m/>
    <m/>
    <m/>
    <n v="534"/>
    <x v="687"/>
    <s v="2686001253"/>
    <s v="11/01/0016  "/>
    <m/>
    <x v="6"/>
    <s v="649436143C"/>
  </r>
  <r>
    <s v="D"/>
    <n v="2016"/>
    <n v="2749"/>
    <d v="2016-03-21T00:00:00"/>
    <s v="3FE"/>
    <n v="2016"/>
    <n v="1330"/>
    <d v="2016-03-15T00:00:00"/>
    <n v="29.7"/>
    <s v="            29.70"/>
    <m/>
    <m/>
    <m/>
    <m/>
    <n v="534"/>
    <x v="687"/>
    <s v="2686001567"/>
    <s v="12/01/0016  "/>
    <m/>
    <x v="6"/>
    <s v="Z67174DBE2"/>
  </r>
  <r>
    <s v="D"/>
    <n v="2016"/>
    <n v="2749"/>
    <d v="2016-03-21T00:00:00"/>
    <s v="3FE"/>
    <n v="2016"/>
    <n v="1332"/>
    <d v="2016-03-15T00:00:00"/>
    <n v="969.57"/>
    <s v="           969.57"/>
    <m/>
    <m/>
    <m/>
    <m/>
    <n v="534"/>
    <x v="687"/>
    <s v="2686001256"/>
    <s v="11/01/0016  "/>
    <m/>
    <x v="6"/>
    <s v="649436143C"/>
  </r>
  <r>
    <s v="D"/>
    <n v="2016"/>
    <n v="2749"/>
    <d v="2016-03-21T00:00:00"/>
    <s v="3FE"/>
    <n v="2016"/>
    <n v="1335"/>
    <d v="2016-03-15T00:00:00"/>
    <n v="1200"/>
    <s v="          1200.00"/>
    <m/>
    <m/>
    <m/>
    <m/>
    <n v="534"/>
    <x v="687"/>
    <s v="2686002202"/>
    <s v="14/01/0016  "/>
    <m/>
    <x v="6"/>
    <s v="6066714AC2"/>
  </r>
  <r>
    <s v="D"/>
    <n v="2016"/>
    <n v="2750"/>
    <d v="2016-03-21T00:00:00"/>
    <s v="3FE"/>
    <n v="2016"/>
    <n v="2317"/>
    <d v="2016-03-15T00:00:00"/>
    <n v="23652.720000000001"/>
    <s v="         23652.72"/>
    <m/>
    <m/>
    <m/>
    <m/>
    <n v="534"/>
    <x v="687"/>
    <s v="2686004287"/>
    <s v="26/01/0016  "/>
    <m/>
    <x v="6"/>
    <s v="6488569885"/>
  </r>
  <r>
    <s v="D"/>
    <n v="2016"/>
    <n v="2750"/>
    <d v="2016-03-21T00:00:00"/>
    <s v="3FE"/>
    <n v="2016"/>
    <n v="2317"/>
    <d v="2016-03-15T00:00:00"/>
    <n v="285.02999999999997"/>
    <s v="           285.03"/>
    <m/>
    <m/>
    <m/>
    <m/>
    <n v="534"/>
    <x v="687"/>
    <s v="2686004287"/>
    <s v="26/01/0016  "/>
    <m/>
    <x v="6"/>
    <s v="6497380F94"/>
  </r>
  <r>
    <s v="D"/>
    <n v="2016"/>
    <n v="2750"/>
    <d v="2016-03-21T00:00:00"/>
    <s v="3FE"/>
    <n v="2016"/>
    <n v="2317"/>
    <d v="2016-03-15T00:00:00"/>
    <n v="47709.61"/>
    <s v="         47709.61"/>
    <m/>
    <m/>
    <m/>
    <m/>
    <n v="534"/>
    <x v="687"/>
    <s v="2686004287"/>
    <s v="26/01/0016  "/>
    <m/>
    <x v="6"/>
    <s v="64882934C3"/>
  </r>
  <r>
    <s v="D"/>
    <n v="2016"/>
    <n v="2750"/>
    <d v="2016-03-21T00:00:00"/>
    <s v="3FE"/>
    <n v="2016"/>
    <n v="2342"/>
    <d v="2016-03-15T00:00:00"/>
    <n v="8721"/>
    <s v="          8721.00"/>
    <m/>
    <m/>
    <m/>
    <m/>
    <n v="534"/>
    <x v="687"/>
    <s v="2686004286"/>
    <s v="26/01/0016  "/>
    <m/>
    <x v="6"/>
    <s v="649436143C"/>
  </r>
  <r>
    <s v="D"/>
    <n v="2016"/>
    <n v="2750"/>
    <d v="2016-03-21T00:00:00"/>
    <s v="3FE"/>
    <n v="2016"/>
    <n v="2387"/>
    <d v="2016-03-15T00:00:00"/>
    <n v="70187.600000000006"/>
    <s v="         70187.60"/>
    <m/>
    <m/>
    <m/>
    <m/>
    <n v="534"/>
    <x v="687"/>
    <s v="2686004285"/>
    <s v="26/01/0016  "/>
    <m/>
    <x v="6"/>
    <s v="64919205DB"/>
  </r>
  <r>
    <s v="D"/>
    <n v="2016"/>
    <n v="2751"/>
    <d v="2016-03-21T00:00:00"/>
    <s v="3FE"/>
    <n v="2016"/>
    <n v="1908"/>
    <d v="2016-03-15T00:00:00"/>
    <n v="2752.06"/>
    <s v="          2752.06"/>
    <m/>
    <m/>
    <m/>
    <m/>
    <n v="415"/>
    <x v="695"/>
    <s v="5025004293"/>
    <s v="25/01/0016  "/>
    <m/>
    <x v="6"/>
    <s v="6494830743"/>
  </r>
  <r>
    <s v="D"/>
    <n v="2016"/>
    <n v="2751"/>
    <d v="2016-03-21T00:00:00"/>
    <s v="3FE"/>
    <n v="2016"/>
    <n v="2328"/>
    <d v="2016-03-15T00:00:00"/>
    <n v="5029.26"/>
    <s v="          5029.26"/>
    <m/>
    <m/>
    <m/>
    <m/>
    <n v="415"/>
    <x v="695"/>
    <s v="5025003876"/>
    <s v="22/01/0016  "/>
    <m/>
    <x v="6"/>
    <s v="Z06156D45B"/>
  </r>
  <r>
    <s v="D"/>
    <n v="2016"/>
    <n v="2751"/>
    <d v="2016-03-21T00:00:00"/>
    <s v="3FE"/>
    <n v="2016"/>
    <n v="2582"/>
    <d v="2016-03-15T00:00:00"/>
    <n v="3352.84"/>
    <s v="          3352.84"/>
    <m/>
    <m/>
    <m/>
    <m/>
    <n v="415"/>
    <x v="695"/>
    <s v="5025004649"/>
    <s v="26/01/0016  "/>
    <m/>
    <x v="6"/>
    <s v="Z06156D45B"/>
  </r>
  <r>
    <s v="D"/>
    <n v="2016"/>
    <n v="2752"/>
    <d v="2016-03-21T00:00:00"/>
    <s v="3FE"/>
    <n v="2016"/>
    <n v="1012"/>
    <d v="2016-03-15T00:00:00"/>
    <n v="29239.200000000001"/>
    <s v="         29239.20"/>
    <m/>
    <m/>
    <m/>
    <m/>
    <n v="415"/>
    <x v="695"/>
    <s v="5025003365"/>
    <s v="20/01/0016  "/>
    <m/>
    <x v="6"/>
    <s v="6492200CE9"/>
  </r>
  <r>
    <s v="D"/>
    <n v="2016"/>
    <n v="2752"/>
    <d v="2016-03-21T00:00:00"/>
    <s v="3FE"/>
    <n v="2016"/>
    <n v="2401"/>
    <d v="2016-03-15T00:00:00"/>
    <n v="6497.6"/>
    <s v="          6497.60"/>
    <m/>
    <m/>
    <m/>
    <m/>
    <n v="415"/>
    <x v="695"/>
    <s v="5025004650"/>
    <s v="26/01/0016  "/>
    <m/>
    <x v="6"/>
    <s v="6492200CE9"/>
  </r>
  <r>
    <s v="D"/>
    <n v="2016"/>
    <n v="2753"/>
    <d v="2016-03-21T00:00:00"/>
    <s v="3FE"/>
    <n v="2016"/>
    <n v="1731"/>
    <d v="2016-03-15T00:00:00"/>
    <n v="7600"/>
    <s v="          7600.00"/>
    <m/>
    <m/>
    <m/>
    <m/>
    <n v="347"/>
    <x v="715"/>
    <s v="E00059"/>
    <s v="25/01/0016  "/>
    <m/>
    <x v="12"/>
    <s v="4524508E1A"/>
  </r>
  <r>
    <s v="D"/>
    <n v="2016"/>
    <n v="2753"/>
    <d v="2016-03-21T00:00:00"/>
    <s v="3FE"/>
    <n v="2016"/>
    <n v="1766"/>
    <d v="2016-03-15T00:00:00"/>
    <n v="62.5"/>
    <s v="            62.50"/>
    <m/>
    <m/>
    <m/>
    <m/>
    <n v="347"/>
    <x v="715"/>
    <s v="E00062"/>
    <s v="25/01/0016  "/>
    <m/>
    <x v="12"/>
    <s v="Z8D14190E7"/>
  </r>
  <r>
    <s v="D"/>
    <n v="2016"/>
    <n v="2753"/>
    <d v="2016-03-21T00:00:00"/>
    <s v="3FE"/>
    <n v="2016"/>
    <n v="1879"/>
    <d v="2016-03-15T00:00:00"/>
    <n v="220.8"/>
    <s v="           220.80"/>
    <m/>
    <m/>
    <m/>
    <m/>
    <n v="347"/>
    <x v="715"/>
    <s v="E00067"/>
    <s v="25/01/0016  "/>
    <m/>
    <x v="12"/>
    <s v="Z8D14190E7"/>
  </r>
  <r>
    <s v="D"/>
    <n v="2016"/>
    <n v="2753"/>
    <d v="2016-03-21T00:00:00"/>
    <s v="3FE"/>
    <n v="2016"/>
    <n v="2084"/>
    <d v="2016-03-15T00:00:00"/>
    <n v="257.04000000000002"/>
    <s v="           257.04"/>
    <m/>
    <m/>
    <m/>
    <m/>
    <n v="347"/>
    <x v="715"/>
    <s v="E00053"/>
    <s v="25/01/0016  "/>
    <m/>
    <x v="12"/>
    <s v="X2E0BC1774"/>
  </r>
  <r>
    <s v="D"/>
    <n v="2016"/>
    <n v="2753"/>
    <d v="2016-03-21T00:00:00"/>
    <s v="3FE"/>
    <n v="2016"/>
    <n v="2085"/>
    <d v="2016-03-15T00:00:00"/>
    <n v="19.350000000000001"/>
    <s v="            19.35"/>
    <m/>
    <m/>
    <m/>
    <m/>
    <n v="347"/>
    <x v="715"/>
    <s v="E00064"/>
    <s v="25/01/0016  "/>
    <m/>
    <x v="12"/>
    <s v="Z8D14190E7"/>
  </r>
  <r>
    <s v="D"/>
    <n v="2016"/>
    <n v="2753"/>
    <d v="2016-03-21T00:00:00"/>
    <s v="3FE"/>
    <n v="2016"/>
    <n v="2086"/>
    <d v="2016-03-15T00:00:00"/>
    <n v="949.24"/>
    <s v="           949.24"/>
    <m/>
    <m/>
    <m/>
    <m/>
    <n v="347"/>
    <x v="715"/>
    <s v="E00065"/>
    <s v="25/01/0016  "/>
    <m/>
    <x v="37"/>
    <s v="Z241777245"/>
  </r>
  <r>
    <s v="D"/>
    <n v="2016"/>
    <n v="2753"/>
    <d v="2016-03-21T00:00:00"/>
    <s v="3FE"/>
    <n v="2016"/>
    <n v="2087"/>
    <d v="2016-03-15T00:00:00"/>
    <n v="245.2"/>
    <s v="           245.20"/>
    <m/>
    <m/>
    <m/>
    <m/>
    <n v="347"/>
    <x v="715"/>
    <s v="E00066"/>
    <s v="25/01/0016  "/>
    <m/>
    <x v="12"/>
    <s v="X050EF076C"/>
  </r>
  <r>
    <s v="D"/>
    <n v="2016"/>
    <n v="2753"/>
    <d v="2016-03-21T00:00:00"/>
    <s v="3FE"/>
    <n v="2016"/>
    <n v="2088"/>
    <d v="2016-03-15T00:00:00"/>
    <n v="288.45"/>
    <s v="           288.45"/>
    <m/>
    <m/>
    <m/>
    <m/>
    <n v="347"/>
    <x v="715"/>
    <s v="E00061"/>
    <s v="25/01/0016  "/>
    <m/>
    <x v="12"/>
    <s v="X2F049DC43"/>
  </r>
  <r>
    <s v="D"/>
    <n v="2016"/>
    <n v="2753"/>
    <d v="2016-03-21T00:00:00"/>
    <s v="3FE"/>
    <n v="2016"/>
    <n v="2089"/>
    <d v="2016-03-15T00:00:00"/>
    <n v="62.5"/>
    <s v="            62.50"/>
    <m/>
    <m/>
    <m/>
    <m/>
    <n v="347"/>
    <x v="715"/>
    <s v="E00063"/>
    <s v="25/01/0016  "/>
    <m/>
    <x v="12"/>
    <s v="Z8D14190E7"/>
  </r>
  <r>
    <s v="D"/>
    <n v="2016"/>
    <n v="2753"/>
    <d v="2016-03-21T00:00:00"/>
    <s v="3FE"/>
    <n v="2016"/>
    <n v="2090"/>
    <d v="2016-03-15T00:00:00"/>
    <n v="1900"/>
    <s v="          1900.00"/>
    <m/>
    <m/>
    <m/>
    <m/>
    <n v="347"/>
    <x v="715"/>
    <s v="E00058"/>
    <s v="25/01/0016  "/>
    <m/>
    <x v="12"/>
    <s v="4524508E1A"/>
  </r>
  <r>
    <s v="D"/>
    <n v="2016"/>
    <n v="2753"/>
    <d v="2016-03-21T00:00:00"/>
    <s v="3FE"/>
    <n v="2016"/>
    <n v="2095"/>
    <d v="2016-03-15T00:00:00"/>
    <n v="30.96"/>
    <s v="            30.96"/>
    <m/>
    <m/>
    <m/>
    <m/>
    <n v="347"/>
    <x v="715"/>
    <s v="E00068"/>
    <s v="25/01/0016  "/>
    <m/>
    <x v="12"/>
    <s v="Z8D14190E7"/>
  </r>
  <r>
    <s v="D"/>
    <n v="2016"/>
    <n v="2753"/>
    <d v="2016-03-21T00:00:00"/>
    <s v="3FE"/>
    <n v="2016"/>
    <n v="2097"/>
    <d v="2016-03-15T00:00:00"/>
    <n v="55.62"/>
    <s v="            55.62"/>
    <m/>
    <m/>
    <m/>
    <m/>
    <n v="347"/>
    <x v="715"/>
    <s v="E00057"/>
    <s v="25/01/0016  "/>
    <m/>
    <x v="12"/>
    <s v="Z8D14190E7"/>
  </r>
  <r>
    <s v="D"/>
    <n v="2016"/>
    <n v="2753"/>
    <d v="2016-03-21T00:00:00"/>
    <s v="3FE"/>
    <n v="2016"/>
    <n v="2098"/>
    <d v="2016-03-15T00:00:00"/>
    <n v="577.20000000000005"/>
    <s v="           577.20"/>
    <m/>
    <m/>
    <m/>
    <m/>
    <n v="347"/>
    <x v="715"/>
    <s v="E00056"/>
    <s v="25/01/0016  "/>
    <m/>
    <x v="12"/>
    <s v="X050EF076C"/>
  </r>
  <r>
    <s v="D"/>
    <n v="2016"/>
    <n v="2753"/>
    <d v="2016-03-21T00:00:00"/>
    <s v="3FE"/>
    <n v="2016"/>
    <n v="2099"/>
    <d v="2016-03-15T00:00:00"/>
    <n v="16.12"/>
    <s v="            16.12"/>
    <m/>
    <m/>
    <m/>
    <m/>
    <n v="347"/>
    <x v="715"/>
    <s v="E00060"/>
    <s v="25/01/0016  "/>
    <m/>
    <x v="12"/>
    <s v="Z8D14190E7"/>
  </r>
  <r>
    <s v="D"/>
    <n v="2016"/>
    <n v="2754"/>
    <d v="2016-03-21T00:00:00"/>
    <s v="3FE"/>
    <n v="2016"/>
    <n v="1136"/>
    <d v="2016-03-15T00:00:00"/>
    <n v="4651.96"/>
    <s v="          4651.96"/>
    <m/>
    <m/>
    <m/>
    <m/>
    <n v="290"/>
    <x v="720"/>
    <s v="162002061"/>
    <s v="19/01/0016  "/>
    <m/>
    <x v="31"/>
    <s v="5614340BEC"/>
  </r>
  <r>
    <s v="D"/>
    <n v="2016"/>
    <n v="2754"/>
    <d v="2016-03-21T00:00:00"/>
    <s v="3FE"/>
    <n v="2016"/>
    <n v="1248"/>
    <d v="2016-03-15T00:00:00"/>
    <n v="295"/>
    <s v="           295.00"/>
    <m/>
    <m/>
    <m/>
    <m/>
    <n v="290"/>
    <x v="720"/>
    <s v="162002071"/>
    <s v="19/01/0016  "/>
    <m/>
    <x v="31"/>
    <s v="X550C87CF5"/>
  </r>
  <r>
    <s v="D"/>
    <n v="2016"/>
    <n v="2754"/>
    <d v="2016-03-21T00:00:00"/>
    <s v="3FE"/>
    <n v="2016"/>
    <n v="1447"/>
    <d v="2016-03-15T00:00:00"/>
    <n v="339.12"/>
    <s v="           339.12"/>
    <m/>
    <m/>
    <m/>
    <m/>
    <n v="290"/>
    <x v="720"/>
    <s v="162002056"/>
    <s v="19/01/0016  "/>
    <m/>
    <x v="31"/>
    <s v="5614340BEC"/>
  </r>
  <r>
    <s v="D"/>
    <n v="2016"/>
    <n v="2754"/>
    <d v="2016-03-21T00:00:00"/>
    <s v="3FE"/>
    <n v="2016"/>
    <n v="1557"/>
    <d v="2016-03-15T00:00:00"/>
    <n v="1425"/>
    <s v="          1425.00"/>
    <m/>
    <m/>
    <m/>
    <m/>
    <n v="290"/>
    <x v="720"/>
    <s v="162002504"/>
    <s v="21/01/0016  "/>
    <m/>
    <x v="31"/>
    <s v="Z23159F464"/>
  </r>
  <r>
    <s v="D"/>
    <n v="2016"/>
    <n v="2754"/>
    <d v="2016-03-21T00:00:00"/>
    <s v="3FE"/>
    <n v="2016"/>
    <n v="1564"/>
    <d v="2016-03-15T00:00:00"/>
    <n v="11069"/>
    <s v="         11069.00"/>
    <m/>
    <m/>
    <m/>
    <m/>
    <n v="290"/>
    <x v="720"/>
    <s v="162002046"/>
    <s v="19/01/0016  "/>
    <m/>
    <x v="31"/>
    <s v="5614340BEC"/>
  </r>
  <r>
    <s v="D"/>
    <n v="2016"/>
    <n v="2754"/>
    <d v="2016-03-21T00:00:00"/>
    <s v="3FE"/>
    <n v="2016"/>
    <n v="1852"/>
    <d v="2016-03-15T00:00:00"/>
    <n v="1425"/>
    <s v="          1425.00"/>
    <m/>
    <m/>
    <m/>
    <m/>
    <n v="290"/>
    <x v="720"/>
    <s v="162002505"/>
    <s v="21/01/0016  "/>
    <m/>
    <x v="31"/>
    <s v="Z23159F464"/>
  </r>
  <r>
    <s v="D"/>
    <n v="2016"/>
    <n v="2754"/>
    <d v="2016-03-21T00:00:00"/>
    <s v="3FE"/>
    <n v="2016"/>
    <n v="1901"/>
    <d v="2016-03-15T00:00:00"/>
    <n v="225"/>
    <s v="           225.00"/>
    <m/>
    <m/>
    <m/>
    <m/>
    <n v="290"/>
    <x v="720"/>
    <s v="162002743"/>
    <s v="22/01/0016  "/>
    <m/>
    <x v="31"/>
    <s v="5614340BEC"/>
  </r>
  <r>
    <s v="D"/>
    <n v="2016"/>
    <n v="2754"/>
    <d v="2016-03-21T00:00:00"/>
    <s v="3FE"/>
    <n v="2016"/>
    <n v="2060"/>
    <d v="2016-03-15T00:00:00"/>
    <n v="3218.6"/>
    <s v="          3218.60"/>
    <m/>
    <m/>
    <m/>
    <m/>
    <n v="290"/>
    <x v="720"/>
    <s v="162002506"/>
    <s v="21/01/0016  "/>
    <m/>
    <x v="31"/>
    <s v="5614340BEC"/>
  </r>
  <r>
    <s v="D"/>
    <n v="2016"/>
    <n v="2754"/>
    <d v="2016-03-21T00:00:00"/>
    <s v="3FE"/>
    <n v="2016"/>
    <n v="2405"/>
    <d v="2016-03-15T00:00:00"/>
    <n v="7087.72"/>
    <s v="          7087.72"/>
    <m/>
    <m/>
    <m/>
    <m/>
    <n v="290"/>
    <x v="720"/>
    <s v="162003185"/>
    <s v="26/01/0016  "/>
    <m/>
    <x v="31"/>
    <s v="5614340BEC"/>
  </r>
  <r>
    <s v="D"/>
    <n v="2016"/>
    <n v="2755"/>
    <d v="2016-03-21T00:00:00"/>
    <s v="3FE"/>
    <n v="2016"/>
    <n v="1030"/>
    <d v="2016-03-15T00:00:00"/>
    <n v="300"/>
    <s v="           300.00"/>
    <m/>
    <m/>
    <m/>
    <m/>
    <n v="290"/>
    <x v="720"/>
    <s v="162002062"/>
    <s v="19/01/0016  "/>
    <m/>
    <x v="12"/>
    <s v="ZE11337201"/>
  </r>
  <r>
    <s v="D"/>
    <n v="2016"/>
    <n v="2755"/>
    <d v="2016-03-21T00:00:00"/>
    <s v="3FE"/>
    <n v="2016"/>
    <n v="1031"/>
    <d v="2016-03-15T00:00:00"/>
    <n v="247.17"/>
    <s v="           247.17"/>
    <m/>
    <m/>
    <m/>
    <m/>
    <n v="290"/>
    <x v="720"/>
    <s v="162002070"/>
    <s v="19/01/0016  "/>
    <m/>
    <x v="12"/>
    <s v="ZF1179F1E2"/>
  </r>
  <r>
    <s v="D"/>
    <n v="2016"/>
    <n v="2755"/>
    <d v="2016-03-21T00:00:00"/>
    <s v="3FE"/>
    <n v="2016"/>
    <n v="1034"/>
    <d v="2016-03-15T00:00:00"/>
    <n v="796"/>
    <s v="           796.00"/>
    <m/>
    <m/>
    <m/>
    <m/>
    <n v="290"/>
    <x v="720"/>
    <s v="162002074"/>
    <s v="19/01/0016  "/>
    <m/>
    <x v="12"/>
    <s v="Z2916EC6DB"/>
  </r>
  <r>
    <s v="D"/>
    <n v="2016"/>
    <n v="2755"/>
    <d v="2016-03-21T00:00:00"/>
    <s v="3FE"/>
    <n v="2016"/>
    <n v="1036"/>
    <d v="2016-03-15T00:00:00"/>
    <n v="84.13"/>
    <s v="            84.13"/>
    <m/>
    <m/>
    <m/>
    <m/>
    <n v="290"/>
    <x v="720"/>
    <s v="162002065"/>
    <s v="19/01/0016  "/>
    <m/>
    <x v="12"/>
    <s v="0728741019"/>
  </r>
  <r>
    <s v="D"/>
    <n v="2016"/>
    <n v="2755"/>
    <d v="2016-03-21T00:00:00"/>
    <s v="3FE"/>
    <n v="2016"/>
    <n v="1042"/>
    <d v="2016-03-15T00:00:00"/>
    <n v="1400"/>
    <s v="          1400.00"/>
    <m/>
    <m/>
    <m/>
    <m/>
    <n v="290"/>
    <x v="720"/>
    <s v="162002068"/>
    <s v="19/01/0016  "/>
    <m/>
    <x v="12"/>
    <s v="6215788685"/>
  </r>
  <r>
    <s v="D"/>
    <n v="2016"/>
    <n v="2755"/>
    <d v="2016-03-21T00:00:00"/>
    <s v="3FE"/>
    <n v="2016"/>
    <n v="1089"/>
    <d v="2016-03-15T00:00:00"/>
    <n v="110"/>
    <s v="           110.00"/>
    <m/>
    <m/>
    <m/>
    <m/>
    <n v="290"/>
    <x v="720"/>
    <s v="162002066"/>
    <s v="19/01/0016  "/>
    <m/>
    <x v="12"/>
    <s v="ZF1179F1E2"/>
  </r>
  <r>
    <s v="D"/>
    <n v="2016"/>
    <n v="2755"/>
    <d v="2016-03-21T00:00:00"/>
    <s v="3FE"/>
    <n v="2016"/>
    <n v="1118"/>
    <d v="2016-03-15T00:00:00"/>
    <n v="3360"/>
    <s v="          3360.00"/>
    <m/>
    <m/>
    <m/>
    <m/>
    <n v="290"/>
    <x v="720"/>
    <s v="162002050"/>
    <s v="19/01/0016  "/>
    <m/>
    <x v="12"/>
    <s v="ZA317E65BC"/>
  </r>
  <r>
    <s v="D"/>
    <n v="2016"/>
    <n v="2755"/>
    <d v="2016-03-21T00:00:00"/>
    <s v="3FE"/>
    <n v="2016"/>
    <n v="1119"/>
    <d v="2016-03-15T00:00:00"/>
    <n v="206.6"/>
    <s v="           206.60"/>
    <m/>
    <m/>
    <m/>
    <m/>
    <n v="290"/>
    <x v="720"/>
    <s v="162002055"/>
    <s v="19/01/0016  "/>
    <m/>
    <x v="12"/>
    <s v="Z23159F464"/>
  </r>
  <r>
    <s v="D"/>
    <n v="2016"/>
    <n v="2755"/>
    <d v="2016-03-21T00:00:00"/>
    <s v="3FE"/>
    <n v="2016"/>
    <n v="1120"/>
    <d v="2016-03-15T00:00:00"/>
    <n v="70"/>
    <s v="            70.00"/>
    <m/>
    <m/>
    <m/>
    <m/>
    <n v="290"/>
    <x v="720"/>
    <s v="162002067"/>
    <s v="19/01/0016  "/>
    <m/>
    <x v="12"/>
    <s v="Z2916EC6DB"/>
  </r>
  <r>
    <s v="D"/>
    <n v="2016"/>
    <n v="2755"/>
    <d v="2016-03-21T00:00:00"/>
    <s v="3FE"/>
    <n v="2016"/>
    <n v="1121"/>
    <d v="2016-03-15T00:00:00"/>
    <n v="60"/>
    <s v="            60.00"/>
    <m/>
    <m/>
    <m/>
    <m/>
    <n v="290"/>
    <x v="720"/>
    <s v="162002053"/>
    <s v="19/01/0016  "/>
    <m/>
    <x v="12"/>
    <s v="ZE11337201"/>
  </r>
  <r>
    <s v="D"/>
    <n v="2016"/>
    <n v="2755"/>
    <d v="2016-03-21T00:00:00"/>
    <s v="3FE"/>
    <n v="2016"/>
    <n v="1122"/>
    <d v="2016-03-15T00:00:00"/>
    <n v="1300"/>
    <s v="          1300.00"/>
    <m/>
    <m/>
    <m/>
    <m/>
    <n v="290"/>
    <x v="720"/>
    <s v="162002073"/>
    <s v="19/01/0016  "/>
    <m/>
    <x v="12"/>
    <s v="Z5F06247EC"/>
  </r>
  <r>
    <s v="D"/>
    <n v="2016"/>
    <n v="2755"/>
    <d v="2016-03-21T00:00:00"/>
    <s v="3FE"/>
    <n v="2016"/>
    <n v="1124"/>
    <d v="2016-03-15T00:00:00"/>
    <n v="40.44"/>
    <s v="            40.44"/>
    <m/>
    <m/>
    <m/>
    <m/>
    <n v="290"/>
    <x v="720"/>
    <s v="162002047"/>
    <s v="19/01/0016  "/>
    <m/>
    <x v="12"/>
    <s v="Z2A1336FBE"/>
  </r>
  <r>
    <s v="D"/>
    <n v="2016"/>
    <n v="2755"/>
    <d v="2016-03-21T00:00:00"/>
    <s v="3FE"/>
    <n v="2016"/>
    <n v="1125"/>
    <d v="2016-03-15T00:00:00"/>
    <n v="134.80000000000001"/>
    <s v="           134.80"/>
    <m/>
    <m/>
    <m/>
    <m/>
    <n v="290"/>
    <x v="720"/>
    <s v="162002063"/>
    <s v="19/01/0016  "/>
    <m/>
    <x v="12"/>
    <s v="Z2A1336FBE"/>
  </r>
  <r>
    <s v="D"/>
    <n v="2016"/>
    <n v="2755"/>
    <d v="2016-03-21T00:00:00"/>
    <s v="3FE"/>
    <n v="2016"/>
    <n v="1127"/>
    <d v="2016-03-15T00:00:00"/>
    <n v="70"/>
    <s v="            70.00"/>
    <m/>
    <m/>
    <m/>
    <m/>
    <n v="290"/>
    <x v="720"/>
    <s v="162002069"/>
    <s v="19/01/0016  "/>
    <m/>
    <x v="12"/>
    <s v="ZD2183F451"/>
  </r>
  <r>
    <s v="D"/>
    <n v="2016"/>
    <n v="2755"/>
    <d v="2016-03-21T00:00:00"/>
    <s v="3FE"/>
    <n v="2016"/>
    <n v="1128"/>
    <d v="2016-03-15T00:00:00"/>
    <n v="1218"/>
    <s v="          1218.00"/>
    <m/>
    <m/>
    <m/>
    <m/>
    <n v="290"/>
    <x v="720"/>
    <s v="162002293"/>
    <s v="20/01/0016  "/>
    <m/>
    <x v="12"/>
    <s v="ZB7173DEEA"/>
  </r>
  <r>
    <s v="D"/>
    <n v="2016"/>
    <n v="2755"/>
    <d v="2016-03-21T00:00:00"/>
    <s v="3FE"/>
    <n v="2016"/>
    <n v="1134"/>
    <d v="2016-03-15T00:00:00"/>
    <n v="3654"/>
    <s v="          3654.00"/>
    <m/>
    <m/>
    <m/>
    <m/>
    <n v="290"/>
    <x v="720"/>
    <s v="162002052"/>
    <s v="19/01/0016  "/>
    <m/>
    <x v="12"/>
    <s v="ZB7173DEEA"/>
  </r>
  <r>
    <s v="D"/>
    <n v="2016"/>
    <n v="2755"/>
    <d v="2016-03-21T00:00:00"/>
    <s v="3FE"/>
    <n v="2016"/>
    <n v="1225"/>
    <d v="2016-03-15T00:00:00"/>
    <n v="1868.4"/>
    <s v="          1868.40"/>
    <m/>
    <m/>
    <m/>
    <m/>
    <n v="290"/>
    <x v="720"/>
    <s v="162002295"/>
    <s v="20/01/0016  "/>
    <m/>
    <x v="12"/>
    <s v="Z801679574"/>
  </r>
  <r>
    <s v="D"/>
    <n v="2016"/>
    <n v="2755"/>
    <d v="2016-03-21T00:00:00"/>
    <s v="3FE"/>
    <n v="2016"/>
    <n v="1232"/>
    <d v="2016-03-15T00:00:00"/>
    <n v="2900"/>
    <s v="          2900.00"/>
    <m/>
    <m/>
    <m/>
    <m/>
    <n v="290"/>
    <x v="720"/>
    <s v="162002503"/>
    <s v="21/01/0016  "/>
    <m/>
    <x v="12"/>
    <s v="ZB7173DEEA"/>
  </r>
  <r>
    <s v="D"/>
    <n v="2016"/>
    <n v="2755"/>
    <d v="2016-03-21T00:00:00"/>
    <s v="3FE"/>
    <n v="2016"/>
    <n v="1255"/>
    <d v="2016-03-15T00:00:00"/>
    <n v="11540"/>
    <s v="         11540.00"/>
    <m/>
    <m/>
    <m/>
    <m/>
    <n v="290"/>
    <x v="720"/>
    <s v="162002290"/>
    <s v="20/01/0016  "/>
    <m/>
    <x v="12"/>
    <s v="6215788685"/>
  </r>
  <r>
    <s v="D"/>
    <n v="2016"/>
    <n v="2755"/>
    <d v="2016-03-21T00:00:00"/>
    <s v="3FE"/>
    <n v="2016"/>
    <n v="1259"/>
    <d v="2016-03-15T00:00:00"/>
    <n v="7440"/>
    <s v="          7440.00"/>
    <m/>
    <m/>
    <m/>
    <m/>
    <n v="290"/>
    <x v="720"/>
    <s v="162002294"/>
    <s v="20/01/0016  "/>
    <m/>
    <x v="12"/>
    <s v="ZA317E65BC"/>
  </r>
  <r>
    <s v="D"/>
    <n v="2016"/>
    <n v="2755"/>
    <d v="2016-03-21T00:00:00"/>
    <s v="3FE"/>
    <n v="2016"/>
    <n v="1320"/>
    <d v="2016-03-15T00:00:00"/>
    <n v="840"/>
    <s v="           840.00"/>
    <m/>
    <m/>
    <m/>
    <m/>
    <n v="290"/>
    <x v="720"/>
    <s v="162002049"/>
    <s v="19/01/0016  "/>
    <m/>
    <x v="12"/>
    <s v="ZE11337201"/>
  </r>
  <r>
    <s v="D"/>
    <n v="2016"/>
    <n v="2755"/>
    <d v="2016-03-21T00:00:00"/>
    <s v="3FE"/>
    <n v="2016"/>
    <n v="1322"/>
    <d v="2016-03-15T00:00:00"/>
    <n v="240"/>
    <s v="           240.00"/>
    <m/>
    <m/>
    <m/>
    <m/>
    <n v="290"/>
    <x v="720"/>
    <s v="162002059"/>
    <s v="19/01/0016  "/>
    <m/>
    <x v="12"/>
    <s v="Z801679574"/>
  </r>
  <r>
    <s v="D"/>
    <n v="2016"/>
    <n v="2755"/>
    <d v="2016-03-21T00:00:00"/>
    <s v="3FE"/>
    <n v="2016"/>
    <n v="1323"/>
    <d v="2016-03-15T00:00:00"/>
    <n v="3052"/>
    <s v="          3052.00"/>
    <m/>
    <m/>
    <m/>
    <m/>
    <n v="290"/>
    <x v="720"/>
    <s v="162002058"/>
    <s v="19/01/0016  "/>
    <m/>
    <x v="12"/>
    <s v="Z801679574"/>
  </r>
  <r>
    <s v="D"/>
    <n v="2016"/>
    <n v="2755"/>
    <d v="2016-03-21T00:00:00"/>
    <s v="3FE"/>
    <n v="2016"/>
    <n v="1324"/>
    <d v="2016-03-15T00:00:00"/>
    <n v="13.48"/>
    <s v="            13.48"/>
    <m/>
    <m/>
    <m/>
    <m/>
    <n v="290"/>
    <x v="720"/>
    <s v="162002291"/>
    <s v="20/01/0016  "/>
    <m/>
    <x v="12"/>
    <s v="Z2A1336FBE"/>
  </r>
  <r>
    <s v="D"/>
    <n v="2016"/>
    <n v="2755"/>
    <d v="2016-03-21T00:00:00"/>
    <s v="3FE"/>
    <n v="2016"/>
    <n v="1326"/>
    <d v="2016-03-15T00:00:00"/>
    <n v="4335.6000000000004"/>
    <s v="          4335.60"/>
    <m/>
    <m/>
    <m/>
    <m/>
    <n v="290"/>
    <x v="720"/>
    <s v="162002051"/>
    <s v="19/01/0016  "/>
    <m/>
    <x v="12"/>
    <s v="ZA317E65BC"/>
  </r>
  <r>
    <s v="D"/>
    <n v="2016"/>
    <n v="2755"/>
    <d v="2016-03-21T00:00:00"/>
    <s v="3FE"/>
    <n v="2016"/>
    <n v="1327"/>
    <d v="2016-03-15T00:00:00"/>
    <n v="1792.8"/>
    <s v="          1792.80"/>
    <m/>
    <m/>
    <m/>
    <m/>
    <n v="290"/>
    <x v="720"/>
    <s v="162002057"/>
    <s v="19/01/0016  "/>
    <m/>
    <x v="12"/>
    <s v="ZA317E65BC"/>
  </r>
  <r>
    <s v="D"/>
    <n v="2016"/>
    <n v="2755"/>
    <d v="2016-03-21T00:00:00"/>
    <s v="3FE"/>
    <n v="2016"/>
    <n v="1328"/>
    <d v="2016-03-15T00:00:00"/>
    <n v="4225"/>
    <s v="          4225.00"/>
    <m/>
    <m/>
    <m/>
    <m/>
    <n v="290"/>
    <x v="720"/>
    <s v="162002064"/>
    <s v="19/01/0016  "/>
    <m/>
    <x v="12"/>
    <s v="0728741019"/>
  </r>
  <r>
    <s v="D"/>
    <n v="2016"/>
    <n v="2755"/>
    <d v="2016-03-21T00:00:00"/>
    <s v="3FE"/>
    <n v="2016"/>
    <n v="1365"/>
    <d v="2016-03-15T00:00:00"/>
    <n v="206.6"/>
    <s v="           206.60"/>
    <m/>
    <m/>
    <m/>
    <m/>
    <n v="290"/>
    <x v="720"/>
    <s v="162002292"/>
    <s v="20/01/0016  "/>
    <m/>
    <x v="12"/>
    <s v="Z23159F464"/>
  </r>
  <r>
    <s v="D"/>
    <n v="2016"/>
    <n v="2755"/>
    <d v="2016-03-21T00:00:00"/>
    <s v="3FE"/>
    <n v="2016"/>
    <n v="1396"/>
    <d v="2016-03-15T00:00:00"/>
    <n v="36"/>
    <s v="            36.00"/>
    <m/>
    <m/>
    <m/>
    <m/>
    <n v="290"/>
    <x v="720"/>
    <s v="162002072"/>
    <s v="19/01/0016  "/>
    <m/>
    <x v="12"/>
    <s v="Z2916EC6DB"/>
  </r>
  <r>
    <s v="D"/>
    <n v="2016"/>
    <n v="2755"/>
    <d v="2016-03-21T00:00:00"/>
    <s v="3FE"/>
    <n v="2016"/>
    <n v="1432"/>
    <d v="2016-03-15T00:00:00"/>
    <n v="6696"/>
    <s v="          6696.00"/>
    <m/>
    <m/>
    <m/>
    <m/>
    <n v="290"/>
    <x v="720"/>
    <s v="162002048"/>
    <s v="19/01/0016  "/>
    <m/>
    <x v="12"/>
    <s v="60016752E3"/>
  </r>
  <r>
    <s v="D"/>
    <n v="2016"/>
    <n v="2755"/>
    <d v="2016-03-21T00:00:00"/>
    <s v="3FE"/>
    <n v="2016"/>
    <n v="1433"/>
    <d v="2016-03-15T00:00:00"/>
    <n v="3800"/>
    <s v="          3800.00"/>
    <m/>
    <m/>
    <m/>
    <m/>
    <n v="290"/>
    <x v="720"/>
    <s v="162002054"/>
    <s v="19/01/0016  "/>
    <m/>
    <x v="12"/>
    <s v="ZA317E65BC"/>
  </r>
  <r>
    <s v="D"/>
    <n v="2016"/>
    <n v="2755"/>
    <d v="2016-03-21T00:00:00"/>
    <s v="3FE"/>
    <n v="2016"/>
    <n v="1445"/>
    <d v="2016-03-15T00:00:00"/>
    <n v="960.48"/>
    <s v="           960.48"/>
    <m/>
    <m/>
    <m/>
    <m/>
    <n v="290"/>
    <x v="720"/>
    <s v="162002060"/>
    <s v="19/01/0016  "/>
    <m/>
    <x v="12"/>
    <s v="Z801679574"/>
  </r>
  <r>
    <s v="D"/>
    <n v="2016"/>
    <n v="2755"/>
    <d v="2016-03-21T00:00:00"/>
    <s v="3FE"/>
    <n v="2016"/>
    <n v="1452"/>
    <d v="2016-03-15T00:00:00"/>
    <n v="237"/>
    <s v="           237.00"/>
    <m/>
    <m/>
    <m/>
    <m/>
    <n v="290"/>
    <x v="720"/>
    <s v="162002044"/>
    <s v="19/01/0016  "/>
    <m/>
    <x v="12"/>
    <s v="6215788685"/>
  </r>
  <r>
    <s v="D"/>
    <n v="2016"/>
    <n v="2755"/>
    <d v="2016-03-21T00:00:00"/>
    <s v="3FE"/>
    <n v="2016"/>
    <n v="1556"/>
    <d v="2016-03-15T00:00:00"/>
    <n v="676.6"/>
    <s v="           676.60"/>
    <m/>
    <m/>
    <m/>
    <m/>
    <n v="290"/>
    <x v="720"/>
    <s v="162002296"/>
    <s v="20/01/0016  "/>
    <m/>
    <x v="12"/>
    <s v="ZA317E65BC"/>
  </r>
  <r>
    <s v="D"/>
    <n v="2016"/>
    <n v="2755"/>
    <d v="2016-03-21T00:00:00"/>
    <s v="3FE"/>
    <n v="2016"/>
    <n v="1566"/>
    <d v="2016-03-15T00:00:00"/>
    <n v="1170"/>
    <s v="          1170.00"/>
    <m/>
    <m/>
    <m/>
    <m/>
    <n v="290"/>
    <x v="720"/>
    <s v="162002502"/>
    <s v="21/01/0016  "/>
    <m/>
    <x v="12"/>
    <s v="Z5F06247EC"/>
  </r>
  <r>
    <s v="D"/>
    <n v="2016"/>
    <n v="2755"/>
    <d v="2016-03-21T00:00:00"/>
    <s v="3FE"/>
    <n v="2016"/>
    <n v="2272"/>
    <d v="2016-03-15T00:00:00"/>
    <n v="7355"/>
    <s v="          7355.00"/>
    <m/>
    <m/>
    <m/>
    <m/>
    <n v="290"/>
    <x v="720"/>
    <s v="162003186"/>
    <s v="26/01/0016  "/>
    <m/>
    <x v="12"/>
    <s v="6215788685"/>
  </r>
  <r>
    <s v="D"/>
    <n v="2016"/>
    <n v="2755"/>
    <d v="2016-03-21T00:00:00"/>
    <s v="3FE"/>
    <n v="2016"/>
    <n v="2274"/>
    <d v="2016-03-15T00:00:00"/>
    <n v="140"/>
    <s v="           140.00"/>
    <m/>
    <m/>
    <m/>
    <m/>
    <n v="290"/>
    <x v="720"/>
    <s v="162003184"/>
    <s v="26/01/0016  "/>
    <m/>
    <x v="12"/>
    <s v="6215788685"/>
  </r>
  <r>
    <s v="D"/>
    <n v="2016"/>
    <n v="2755"/>
    <d v="2016-03-21T00:00:00"/>
    <s v="3FE"/>
    <n v="2016"/>
    <n v="2381"/>
    <d v="2016-03-15T00:00:00"/>
    <n v="192"/>
    <s v="           192.00"/>
    <m/>
    <m/>
    <m/>
    <m/>
    <n v="290"/>
    <x v="720"/>
    <s v="162002985"/>
    <s v="25/01/0016  "/>
    <m/>
    <x v="12"/>
    <s v="6215788685"/>
  </r>
  <r>
    <s v="D"/>
    <n v="2016"/>
    <n v="2755"/>
    <d v="2016-03-21T00:00:00"/>
    <s v="3FE"/>
    <n v="2016"/>
    <n v="2657"/>
    <d v="2016-03-15T00:00:00"/>
    <n v="5293.65"/>
    <s v="          5293.65"/>
    <m/>
    <m/>
    <m/>
    <m/>
    <n v="290"/>
    <x v="720"/>
    <s v="162002989"/>
    <s v="25/01/0016  "/>
    <m/>
    <x v="31"/>
    <s v="5614340BEC"/>
  </r>
  <r>
    <s v="D"/>
    <n v="2016"/>
    <n v="2756"/>
    <d v="2016-03-21T00:00:00"/>
    <s v="3FE"/>
    <n v="2016"/>
    <n v="2663"/>
    <d v="2016-03-15T00:00:00"/>
    <n v="430.12"/>
    <s v="           430.12"/>
    <m/>
    <m/>
    <m/>
    <m/>
    <n v="290"/>
    <x v="720"/>
    <s v="162002988"/>
    <s v="25/01/0016  "/>
    <m/>
    <x v="31"/>
    <s v="5614340BEC"/>
  </r>
  <r>
    <s v="D"/>
    <n v="2016"/>
    <n v="2757"/>
    <d v="2016-03-21T00:00:00"/>
    <s v="3FE"/>
    <n v="2016"/>
    <n v="1619"/>
    <d v="2016-03-15T00:00:00"/>
    <n v="3149"/>
    <s v="          3149.00"/>
    <m/>
    <m/>
    <m/>
    <m/>
    <n v="280"/>
    <x v="190"/>
    <s v="8515259044"/>
    <s v="18/01/0016  "/>
    <m/>
    <x v="6"/>
    <s v="6495077319"/>
  </r>
  <r>
    <s v="D"/>
    <n v="2016"/>
    <n v="2757"/>
    <d v="2016-03-21T00:00:00"/>
    <s v="3FE"/>
    <n v="2016"/>
    <n v="1637"/>
    <d v="2016-03-15T00:00:00"/>
    <n v="40"/>
    <s v="            40.00"/>
    <m/>
    <m/>
    <m/>
    <m/>
    <n v="280"/>
    <x v="190"/>
    <s v="8515262688"/>
    <s v="21/01/0016  "/>
    <m/>
    <x v="6"/>
    <s v="6507596E17"/>
  </r>
  <r>
    <s v="D"/>
    <n v="2016"/>
    <n v="2757"/>
    <d v="2016-03-21T00:00:00"/>
    <s v="3FE"/>
    <n v="2016"/>
    <n v="1642"/>
    <d v="2016-03-15T00:00:00"/>
    <n v="4207.5"/>
    <s v="          4207.50"/>
    <m/>
    <m/>
    <m/>
    <m/>
    <n v="280"/>
    <x v="190"/>
    <s v="8515258030"/>
    <s v="15/01/0016  "/>
    <m/>
    <x v="6"/>
    <s v="6507596E17"/>
  </r>
  <r>
    <s v="D"/>
    <n v="2016"/>
    <n v="2757"/>
    <d v="2016-03-21T00:00:00"/>
    <s v="3FE"/>
    <n v="2016"/>
    <n v="1643"/>
    <d v="2016-03-15T00:00:00"/>
    <n v="38.4"/>
    <s v="            38.40"/>
    <m/>
    <m/>
    <m/>
    <m/>
    <n v="280"/>
    <x v="190"/>
    <s v="8515258026"/>
    <s v="15/01/0016  "/>
    <m/>
    <x v="6"/>
    <s v="ZA3174E822"/>
  </r>
  <r>
    <s v="D"/>
    <n v="2016"/>
    <n v="2757"/>
    <d v="2016-03-21T00:00:00"/>
    <s v="3FE"/>
    <n v="2016"/>
    <n v="1643"/>
    <d v="2016-03-15T00:00:00"/>
    <n v="131.1"/>
    <s v="           131.10"/>
    <m/>
    <m/>
    <m/>
    <m/>
    <n v="280"/>
    <x v="190"/>
    <s v="8515258026"/>
    <s v="15/01/0016  "/>
    <m/>
    <x v="6"/>
    <s v="Z1D174DC87"/>
  </r>
  <r>
    <s v="D"/>
    <n v="2016"/>
    <n v="2757"/>
    <d v="2016-03-21T00:00:00"/>
    <s v="3FE"/>
    <n v="2016"/>
    <n v="1643"/>
    <d v="2016-03-15T00:00:00"/>
    <n v="900"/>
    <s v="           900.00"/>
    <m/>
    <m/>
    <m/>
    <m/>
    <n v="280"/>
    <x v="190"/>
    <s v="8515258026"/>
    <s v="15/01/0016  "/>
    <m/>
    <x v="6"/>
    <s v="ZD7173FB26"/>
  </r>
  <r>
    <s v="D"/>
    <n v="2016"/>
    <n v="2757"/>
    <d v="2016-03-21T00:00:00"/>
    <s v="3FE"/>
    <n v="2016"/>
    <n v="1644"/>
    <d v="2016-03-15T00:00:00"/>
    <n v="155.46"/>
    <s v="           155.46"/>
    <m/>
    <m/>
    <m/>
    <m/>
    <n v="280"/>
    <x v="190"/>
    <s v="8515258027"/>
    <s v="15/01/0016  "/>
    <m/>
    <x v="6"/>
    <s v="606702181B"/>
  </r>
  <r>
    <s v="D"/>
    <n v="2016"/>
    <n v="2757"/>
    <d v="2016-03-21T00:00:00"/>
    <s v="3FE"/>
    <n v="2016"/>
    <n v="1648"/>
    <d v="2016-03-15T00:00:00"/>
    <n v="1175.42"/>
    <s v="          1175.42"/>
    <m/>
    <m/>
    <m/>
    <m/>
    <n v="280"/>
    <x v="190"/>
    <s v="8515257301"/>
    <s v="14/01/0016  "/>
    <m/>
    <x v="6"/>
    <s v="6507596E17"/>
  </r>
  <r>
    <s v="D"/>
    <n v="2016"/>
    <n v="2757"/>
    <d v="2016-03-21T00:00:00"/>
    <s v="3FE"/>
    <n v="2016"/>
    <n v="1651"/>
    <d v="2016-03-15T00:00:00"/>
    <n v="16073.5"/>
    <s v="         16073.50"/>
    <m/>
    <m/>
    <m/>
    <m/>
    <n v="280"/>
    <x v="190"/>
    <s v="8515257302"/>
    <s v="14/01/0016  "/>
    <m/>
    <x v="6"/>
    <s v="6492042A87"/>
  </r>
  <r>
    <s v="D"/>
    <n v="2016"/>
    <n v="2757"/>
    <d v="2016-03-21T00:00:00"/>
    <s v="3FE"/>
    <n v="2016"/>
    <n v="1675"/>
    <d v="2016-03-15T00:00:00"/>
    <n v="1912.4"/>
    <s v="          1912.40"/>
    <m/>
    <m/>
    <m/>
    <m/>
    <n v="280"/>
    <x v="190"/>
    <s v="8515262687"/>
    <s v="21/01/0016  "/>
    <m/>
    <x v="6"/>
    <s v="Z3B173FA48"/>
  </r>
  <r>
    <s v="D"/>
    <n v="2016"/>
    <n v="2757"/>
    <d v="2016-03-21T00:00:00"/>
    <s v="3FE"/>
    <n v="2016"/>
    <n v="1697"/>
    <d v="2016-03-15T00:00:00"/>
    <n v="16830"/>
    <s v="         16830.00"/>
    <m/>
    <m/>
    <m/>
    <m/>
    <n v="280"/>
    <x v="190"/>
    <s v="8515258029"/>
    <s v="15/01/0016  "/>
    <m/>
    <x v="6"/>
    <s v="6507596E17"/>
  </r>
  <r>
    <s v="D"/>
    <n v="2016"/>
    <n v="2757"/>
    <d v="2016-03-21T00:00:00"/>
    <s v="3FE"/>
    <n v="2016"/>
    <n v="1759"/>
    <d v="2016-03-15T00:00:00"/>
    <n v="2580"/>
    <s v="          2580.00"/>
    <m/>
    <m/>
    <m/>
    <m/>
    <n v="280"/>
    <x v="190"/>
    <s v="8515259045"/>
    <s v="18/01/0016  "/>
    <m/>
    <x v="6"/>
    <s v="6507596E17"/>
  </r>
  <r>
    <s v="D"/>
    <n v="2016"/>
    <n v="2757"/>
    <d v="2016-03-21T00:00:00"/>
    <s v="3FE"/>
    <n v="2016"/>
    <n v="1761"/>
    <d v="2016-03-15T00:00:00"/>
    <n v="606"/>
    <s v="           606.00"/>
    <m/>
    <m/>
    <m/>
    <m/>
    <n v="280"/>
    <x v="190"/>
    <s v="8515257307"/>
    <s v="14/01/0016  "/>
    <m/>
    <x v="6"/>
    <s v="Z051741CC0"/>
  </r>
  <r>
    <s v="D"/>
    <n v="2016"/>
    <n v="2757"/>
    <d v="2016-03-21T00:00:00"/>
    <s v="3FE"/>
    <n v="2016"/>
    <n v="1865"/>
    <d v="2016-03-15T00:00:00"/>
    <n v="1763.13"/>
    <s v="          1763.13"/>
    <m/>
    <m/>
    <m/>
    <m/>
    <n v="280"/>
    <x v="190"/>
    <s v="8515257306"/>
    <s v="14/01/0016  "/>
    <m/>
    <x v="6"/>
    <s v="6507596E17"/>
  </r>
  <r>
    <s v="D"/>
    <n v="2016"/>
    <n v="2757"/>
    <d v="2016-03-21T00:00:00"/>
    <s v="3FE"/>
    <n v="2016"/>
    <n v="1867"/>
    <d v="2016-03-15T00:00:00"/>
    <n v="16073.5"/>
    <s v="         16073.50"/>
    <m/>
    <m/>
    <m/>
    <m/>
    <n v="280"/>
    <x v="190"/>
    <s v="8515257303"/>
    <s v="14/01/0016  "/>
    <m/>
    <x v="6"/>
    <s v="6492042A87"/>
  </r>
  <r>
    <s v="D"/>
    <n v="2016"/>
    <n v="2757"/>
    <d v="2016-03-21T00:00:00"/>
    <s v="3FE"/>
    <n v="2016"/>
    <n v="1888"/>
    <d v="2016-03-15T00:00:00"/>
    <n v="2350.84"/>
    <s v="          2350.84"/>
    <m/>
    <m/>
    <m/>
    <m/>
    <n v="280"/>
    <x v="190"/>
    <s v="8515257304"/>
    <s v="14/01/0016  "/>
    <m/>
    <x v="6"/>
    <s v="6507596E17"/>
  </r>
  <r>
    <s v="D"/>
    <n v="2016"/>
    <n v="2757"/>
    <d v="2016-03-21T00:00:00"/>
    <s v="3FE"/>
    <n v="2016"/>
    <n v="2486"/>
    <d v="2016-03-15T00:00:00"/>
    <n v="227.39"/>
    <s v="           227.39"/>
    <m/>
    <m/>
    <m/>
    <m/>
    <n v="280"/>
    <x v="190"/>
    <s v="8515261405"/>
    <s v="19/01/0016  "/>
    <m/>
    <x v="6"/>
    <s v="6507596E17"/>
  </r>
  <r>
    <s v="D"/>
    <n v="2016"/>
    <n v="2757"/>
    <d v="2016-03-21T00:00:00"/>
    <s v="3FE"/>
    <n v="2016"/>
    <n v="2590"/>
    <d v="2016-03-15T00:00:00"/>
    <n v="587.71"/>
    <s v="           587.71"/>
    <m/>
    <m/>
    <m/>
    <m/>
    <n v="280"/>
    <x v="190"/>
    <s v="8515257305"/>
    <s v="14/01/0016  "/>
    <m/>
    <x v="6"/>
    <s v="6507596E17"/>
  </r>
  <r>
    <s v="D"/>
    <n v="2016"/>
    <n v="2758"/>
    <d v="2016-03-21T00:00:00"/>
    <s v="3FE"/>
    <n v="2016"/>
    <n v="1412"/>
    <d v="2016-03-15T00:00:00"/>
    <n v="594"/>
    <s v="           594.00"/>
    <m/>
    <m/>
    <m/>
    <m/>
    <n v="280"/>
    <x v="190"/>
    <s v="8515258028"/>
    <s v="15/01/0016  "/>
    <m/>
    <x v="12"/>
    <s v="ZE016C6162"/>
  </r>
  <r>
    <s v="D"/>
    <n v="2016"/>
    <n v="2758"/>
    <d v="2016-03-21T00:00:00"/>
    <s v="3FE"/>
    <n v="2016"/>
    <n v="1626"/>
    <d v="2016-03-15T00:00:00"/>
    <n v="350"/>
    <s v="           350.00"/>
    <m/>
    <m/>
    <m/>
    <m/>
    <n v="280"/>
    <x v="190"/>
    <s v="8515262689"/>
    <s v="21/01/0016  "/>
    <m/>
    <x v="12"/>
    <s v="ZE016C6162"/>
  </r>
  <r>
    <s v="D"/>
    <n v="2016"/>
    <n v="2759"/>
    <d v="2016-03-22T00:00:00"/>
    <s v="TSAP"/>
    <n v="2016"/>
    <n v="80"/>
    <d v="2016-03-29T00:00:00"/>
    <n v="500"/>
    <s v="           400.00"/>
    <s v="1A"/>
    <n v="500"/>
    <n v="100"/>
    <n v="0"/>
    <n v="3090008"/>
    <x v="1036"/>
    <s v="FATTPA 2_16"/>
    <s v="18/02/0016  "/>
    <m/>
    <x v="0"/>
    <m/>
  </r>
  <r>
    <s v="D"/>
    <n v="2016"/>
    <n v="2759"/>
    <d v="2016-03-22T00:00:00"/>
    <s v="TSAP"/>
    <n v="2016"/>
    <n v="81"/>
    <d v="2016-03-29T00:00:00"/>
    <n v="1000"/>
    <s v="           800.00"/>
    <s v="1A"/>
    <n v="1000"/>
    <n v="200"/>
    <n v="0"/>
    <n v="3090008"/>
    <x v="1036"/>
    <s v="FATTPA 3_16"/>
    <s v="03/03/0016  "/>
    <m/>
    <x v="0"/>
    <m/>
  </r>
  <r>
    <s v="D"/>
    <n v="2016"/>
    <n v="2760"/>
    <d v="2016-03-22T00:00:00"/>
    <s v="TSAP"/>
    <n v="2016"/>
    <n v="106"/>
    <d v="2016-03-29T00:00:00"/>
    <n v="500"/>
    <s v="           400.00"/>
    <s v="1A"/>
    <n v="500"/>
    <n v="100"/>
    <n v="0"/>
    <n v="3090016"/>
    <x v="1037"/>
    <s v="2/PA"/>
    <s v="17/02/0016  "/>
    <m/>
    <x v="0"/>
    <m/>
  </r>
  <r>
    <s v="D"/>
    <n v="2016"/>
    <n v="2760"/>
    <d v="2016-03-22T00:00:00"/>
    <s v="TSAP"/>
    <n v="2016"/>
    <n v="108"/>
    <d v="2016-03-29T00:00:00"/>
    <n v="500"/>
    <s v="           400.00"/>
    <s v="1A"/>
    <n v="500"/>
    <n v="100"/>
    <n v="0"/>
    <n v="3090016"/>
    <x v="1037"/>
    <s v="3/PA"/>
    <s v="03/03/0016  "/>
    <m/>
    <x v="0"/>
    <m/>
  </r>
  <r>
    <s v="D"/>
    <n v="2016"/>
    <n v="2761"/>
    <d v="2016-03-22T00:00:00"/>
    <s v="TSAP"/>
    <n v="2016"/>
    <n v="112"/>
    <d v="2016-03-29T00:00:00"/>
    <n v="2815.99"/>
    <s v="          2252.79"/>
    <s v="1A"/>
    <n v="2815.99"/>
    <n v="563.20000000000005"/>
    <n v="0"/>
    <n v="3090019"/>
    <x v="1038"/>
    <s v="2016FE3"/>
    <s v="17/02/0016  "/>
    <m/>
    <x v="0"/>
    <m/>
  </r>
  <r>
    <s v="D"/>
    <n v="2016"/>
    <n v="2761"/>
    <d v="2016-03-22T00:00:00"/>
    <s v="TSAP"/>
    <n v="2016"/>
    <n v="113"/>
    <d v="2016-03-29T00:00:00"/>
    <n v="2941.12"/>
    <s v="          2352.90"/>
    <s v="1A"/>
    <n v="2941.12"/>
    <n v="588.22"/>
    <n v="0"/>
    <n v="3090019"/>
    <x v="1038"/>
    <s v="2016FE4"/>
    <s v="17/03/0016  "/>
    <m/>
    <x v="0"/>
    <m/>
  </r>
  <r>
    <s v="D"/>
    <n v="2016"/>
    <n v="2762"/>
    <d v="2016-03-22T00:00:00"/>
    <s v="TSAP"/>
    <n v="2016"/>
    <n v="120"/>
    <d v="2016-03-29T00:00:00"/>
    <n v="502"/>
    <s v="           402.00"/>
    <s v="1A"/>
    <n v="500"/>
    <n v="100"/>
    <n v="0"/>
    <n v="41289"/>
    <x v="942"/>
    <s v="FATTPA 3_16"/>
    <s v="05/03/0016  "/>
    <m/>
    <x v="0"/>
    <m/>
  </r>
  <r>
    <s v="D"/>
    <n v="2016"/>
    <n v="2764"/>
    <d v="2016-03-22T00:00:00"/>
    <s v="3FE"/>
    <n v="2015"/>
    <n v="30219"/>
    <d v="2016-03-30T00:00:00"/>
    <n v="38649"/>
    <s v="         38649.00"/>
    <m/>
    <m/>
    <m/>
    <m/>
    <n v="84495"/>
    <x v="1039"/>
    <s v="000014/PA"/>
    <s v="03/11/0015  "/>
    <m/>
    <x v="11"/>
    <s v="5951335CFE"/>
  </r>
  <r>
    <s v="D"/>
    <n v="2016"/>
    <n v="2764"/>
    <d v="2016-03-22T00:00:00"/>
    <s v="3FE"/>
    <n v="2015"/>
    <n v="30231"/>
    <d v="2016-03-30T00:00:00"/>
    <n v="24275"/>
    <s v="         24275.00"/>
    <m/>
    <m/>
    <m/>
    <m/>
    <n v="84495"/>
    <x v="1039"/>
    <s v="000015/PA"/>
    <s v="03/11/0015  "/>
    <m/>
    <x v="11"/>
    <s v="5951335CFE"/>
  </r>
  <r>
    <s v="D"/>
    <n v="2016"/>
    <n v="2765"/>
    <d v="2016-03-22T00:00:00"/>
    <s v="TSAP"/>
    <n v="2016"/>
    <n v="121"/>
    <d v="2016-03-30T00:00:00"/>
    <n v="1326.35"/>
    <s v="          1061.08"/>
    <s v="1A"/>
    <n v="1326.35"/>
    <n v="265.27"/>
    <n v="0"/>
    <n v="3090038"/>
    <x v="957"/>
    <s v="FATTPA 3_16"/>
    <s v="15/03/0016  "/>
    <m/>
    <x v="0"/>
    <m/>
  </r>
  <r>
    <s v="D"/>
    <n v="2016"/>
    <n v="2766"/>
    <d v="2016-03-22T00:00:00"/>
    <s v="3FE"/>
    <n v="2016"/>
    <n v="1193"/>
    <d v="2016-03-17T00:00:00"/>
    <n v="449.55"/>
    <s v="           449.55"/>
    <m/>
    <m/>
    <m/>
    <m/>
    <n v="3206"/>
    <x v="422"/>
    <s v="0000175SP"/>
    <s v="18/01/0016  "/>
    <m/>
    <x v="12"/>
    <s v="ZE8158BCC1"/>
  </r>
  <r>
    <s v="D"/>
    <n v="2016"/>
    <n v="2766"/>
    <d v="2016-03-22T00:00:00"/>
    <s v="3FE"/>
    <n v="2016"/>
    <n v="1194"/>
    <d v="2016-03-17T00:00:00"/>
    <n v="28.5"/>
    <s v="            28.50"/>
    <m/>
    <m/>
    <m/>
    <m/>
    <n v="3206"/>
    <x v="422"/>
    <s v="0000188SP"/>
    <s v="18/01/0016  "/>
    <m/>
    <x v="12"/>
    <s v="ZE8158BCC1"/>
  </r>
  <r>
    <s v="D"/>
    <n v="2016"/>
    <n v="2766"/>
    <d v="2016-03-22T00:00:00"/>
    <s v="3FE"/>
    <n v="2016"/>
    <n v="1195"/>
    <d v="2016-03-17T00:00:00"/>
    <n v="345"/>
    <s v="           345.00"/>
    <m/>
    <m/>
    <m/>
    <m/>
    <n v="3206"/>
    <x v="422"/>
    <s v="0000187SP"/>
    <s v="18/01/0016  "/>
    <m/>
    <x v="12"/>
    <s v="ZE8158BCC1"/>
  </r>
  <r>
    <s v="D"/>
    <n v="2016"/>
    <n v="2766"/>
    <d v="2016-03-22T00:00:00"/>
    <s v="3FE"/>
    <n v="2016"/>
    <n v="1196"/>
    <d v="2016-03-17T00:00:00"/>
    <n v="37.53"/>
    <s v="            37.53"/>
    <m/>
    <m/>
    <m/>
    <m/>
    <n v="3206"/>
    <x v="422"/>
    <s v="0000198SP"/>
    <s v="18/01/0016  "/>
    <m/>
    <x v="12"/>
    <s v="ZE8158BCC1"/>
  </r>
  <r>
    <s v="D"/>
    <n v="2016"/>
    <n v="2767"/>
    <d v="2016-03-22T00:00:00"/>
    <s v="3FE"/>
    <n v="2015"/>
    <n v="30289"/>
    <d v="2016-03-17T00:00:00"/>
    <n v="36"/>
    <s v="            36.00"/>
    <m/>
    <m/>
    <m/>
    <m/>
    <n v="813"/>
    <x v="491"/>
    <s v="FATTPA 120_15"/>
    <s v="30/11/0015  "/>
    <m/>
    <x v="31"/>
    <s v="XD60D22DFF"/>
  </r>
  <r>
    <s v="D"/>
    <n v="2016"/>
    <n v="2768"/>
    <d v="2016-03-22T00:00:00"/>
    <s v="3FE"/>
    <n v="2016"/>
    <n v="1841"/>
    <d v="2016-03-17T00:00:00"/>
    <n v="600"/>
    <s v="           600.00"/>
    <m/>
    <m/>
    <m/>
    <m/>
    <n v="5569"/>
    <x v="373"/>
    <s v="201650032"/>
    <s v="13/01/0016  "/>
    <m/>
    <x v="12"/>
    <s v="4771284C1A"/>
  </r>
  <r>
    <s v="D"/>
    <n v="2016"/>
    <n v="2768"/>
    <d v="2016-03-22T00:00:00"/>
    <s v="3FE"/>
    <n v="2016"/>
    <n v="1855"/>
    <d v="2016-03-17T00:00:00"/>
    <n v="3200"/>
    <s v="          3200.00"/>
    <m/>
    <m/>
    <m/>
    <m/>
    <n v="5569"/>
    <x v="373"/>
    <s v="201650031"/>
    <s v="13/01/0016  "/>
    <m/>
    <x v="12"/>
    <s v="4771284C1A"/>
  </r>
  <r>
    <s v="D"/>
    <n v="2016"/>
    <n v="2768"/>
    <d v="2016-03-22T00:00:00"/>
    <s v="3FE"/>
    <n v="2016"/>
    <n v="1860"/>
    <d v="2016-03-17T00:00:00"/>
    <n v="1460"/>
    <s v="          1460.00"/>
    <m/>
    <m/>
    <m/>
    <m/>
    <n v="5569"/>
    <x v="373"/>
    <s v="201650033"/>
    <s v="13/01/0016  "/>
    <m/>
    <x v="12"/>
    <s v="4771284C1A"/>
  </r>
  <r>
    <s v="D"/>
    <n v="2016"/>
    <n v="2769"/>
    <d v="2016-03-22T00:00:00"/>
    <s v="3FE"/>
    <n v="2016"/>
    <n v="2304"/>
    <d v="2016-03-17T00:00:00"/>
    <n v="469.8"/>
    <s v="           469.80"/>
    <m/>
    <m/>
    <m/>
    <m/>
    <n v="5633"/>
    <x v="477"/>
    <s v="216021"/>
    <s v="27/01/0016  "/>
    <m/>
    <x v="31"/>
    <s v="X0C0DE4DA4"/>
  </r>
  <r>
    <s v="D"/>
    <n v="2016"/>
    <n v="2770"/>
    <d v="2016-03-22T00:00:00"/>
    <s v="3FE"/>
    <n v="2016"/>
    <n v="1376"/>
    <d v="2016-03-17T00:00:00"/>
    <n v="1440"/>
    <s v="          1440.00"/>
    <m/>
    <m/>
    <m/>
    <m/>
    <n v="1233"/>
    <x v="419"/>
    <s v="000103-0C6"/>
    <s v="22/01/0016  "/>
    <m/>
    <x v="12"/>
    <s v="Z4C10EBF31"/>
  </r>
  <r>
    <s v="D"/>
    <n v="2016"/>
    <n v="2770"/>
    <d v="2016-03-22T00:00:00"/>
    <s v="3FE"/>
    <n v="2016"/>
    <n v="1702"/>
    <d v="2016-03-17T00:00:00"/>
    <n v="2808"/>
    <s v="          2808.00"/>
    <m/>
    <m/>
    <m/>
    <m/>
    <n v="1233"/>
    <x v="419"/>
    <s v="000096-0C6"/>
    <s v="22/01/0016  "/>
    <m/>
    <x v="12"/>
    <s v="Z3B17D6446"/>
  </r>
  <r>
    <s v="D"/>
    <n v="2016"/>
    <n v="2771"/>
    <d v="2016-03-22T00:00:00"/>
    <s v="3FE"/>
    <n v="2016"/>
    <n v="1576"/>
    <d v="2016-03-17T00:00:00"/>
    <n v="2340"/>
    <s v="          2340.00"/>
    <m/>
    <m/>
    <m/>
    <m/>
    <n v="1233"/>
    <x v="419"/>
    <s v="000149-0C6"/>
    <s v="22/01/0016  "/>
    <m/>
    <x v="12"/>
    <s v="Z4C10EBF31"/>
  </r>
  <r>
    <s v="D"/>
    <n v="2016"/>
    <n v="2771"/>
    <d v="2016-03-22T00:00:00"/>
    <s v="3FE"/>
    <n v="2016"/>
    <n v="1696"/>
    <d v="2016-03-17T00:00:00"/>
    <n v="1520"/>
    <s v="          1520.00"/>
    <m/>
    <m/>
    <m/>
    <m/>
    <n v="1233"/>
    <x v="419"/>
    <s v="000123-0C6"/>
    <s v="22/01/0016  "/>
    <m/>
    <x v="12"/>
    <s v="Z4C10EBF31"/>
  </r>
  <r>
    <s v="D"/>
    <n v="2016"/>
    <n v="2771"/>
    <d v="2016-03-22T00:00:00"/>
    <s v="3FE"/>
    <n v="2016"/>
    <n v="1873"/>
    <d v="2016-03-17T00:00:00"/>
    <n v="1440"/>
    <s v="          1440.00"/>
    <m/>
    <m/>
    <m/>
    <m/>
    <n v="1233"/>
    <x v="419"/>
    <s v="000135-0C6"/>
    <s v="22/01/0016  "/>
    <m/>
    <x v="12"/>
    <s v="Z4C10EBF31"/>
  </r>
  <r>
    <s v="D"/>
    <n v="2016"/>
    <n v="2772"/>
    <d v="2016-03-22T00:00:00"/>
    <s v="3FE"/>
    <n v="2016"/>
    <n v="1173"/>
    <d v="2016-03-17T00:00:00"/>
    <n v="940.5"/>
    <s v="           940.50"/>
    <m/>
    <m/>
    <m/>
    <m/>
    <n v="5728"/>
    <x v="276"/>
    <s v="179/PA"/>
    <s v="07/10/0015  "/>
    <m/>
    <x v="12"/>
    <s v="ZDE14CDC91"/>
  </r>
  <r>
    <s v="D"/>
    <n v="2016"/>
    <n v="2773"/>
    <d v="2016-03-22T00:00:00"/>
    <s v="3FE"/>
    <n v="2016"/>
    <n v="2283"/>
    <d v="2016-03-17T00:00:00"/>
    <n v="93"/>
    <s v="            93.00"/>
    <m/>
    <m/>
    <m/>
    <m/>
    <n v="12943"/>
    <x v="264"/>
    <s v="15/PA"/>
    <s v="25/01/0016  "/>
    <m/>
    <x v="12"/>
    <s v="ZC816A6CC2"/>
  </r>
  <r>
    <s v="D"/>
    <n v="2016"/>
    <n v="2773"/>
    <d v="2016-03-22T00:00:00"/>
    <s v="3FE"/>
    <n v="2016"/>
    <n v="2370"/>
    <d v="2016-03-17T00:00:00"/>
    <n v="259.92"/>
    <s v="           259.92"/>
    <m/>
    <m/>
    <m/>
    <m/>
    <n v="12943"/>
    <x v="264"/>
    <s v="14/PA"/>
    <s v="25/01/0016  "/>
    <m/>
    <x v="12"/>
    <s v="X240CD4615"/>
  </r>
  <r>
    <s v="D"/>
    <n v="2016"/>
    <n v="2774"/>
    <d v="2016-03-22T00:00:00"/>
    <s v="3FE"/>
    <n v="2016"/>
    <n v="985"/>
    <d v="2016-03-17T00:00:00"/>
    <n v="186"/>
    <s v="           186.00"/>
    <m/>
    <m/>
    <m/>
    <m/>
    <n v="6158"/>
    <x v="625"/>
    <s v="I160106"/>
    <s v="22/01/0016  "/>
    <m/>
    <x v="12"/>
    <s v="ZED161459B"/>
  </r>
  <r>
    <s v="D"/>
    <n v="2016"/>
    <n v="2775"/>
    <d v="2016-03-22T00:00:00"/>
    <s v="3FE"/>
    <n v="2016"/>
    <n v="2354"/>
    <d v="2016-03-17T00:00:00"/>
    <n v="252.75"/>
    <s v="           252.75"/>
    <m/>
    <m/>
    <m/>
    <m/>
    <n v="6158"/>
    <x v="625"/>
    <s v="I160134"/>
    <s v="26/01/0016  "/>
    <m/>
    <x v="12"/>
    <s v="ZBA154624F"/>
  </r>
  <r>
    <s v="D"/>
    <n v="2016"/>
    <n v="2775"/>
    <d v="2016-03-22T00:00:00"/>
    <s v="3FE"/>
    <n v="2016"/>
    <n v="2356"/>
    <d v="2016-03-17T00:00:00"/>
    <n v="462.3"/>
    <s v="           462.30"/>
    <m/>
    <m/>
    <m/>
    <m/>
    <n v="6158"/>
    <x v="625"/>
    <s v="I160135"/>
    <s v="26/01/0016  "/>
    <m/>
    <x v="12"/>
    <s v="ZBA154624F"/>
  </r>
  <r>
    <s v="D"/>
    <n v="2016"/>
    <n v="2776"/>
    <d v="2016-03-22T00:00:00"/>
    <s v="3FE"/>
    <n v="2016"/>
    <n v="2471"/>
    <d v="2016-03-17T00:00:00"/>
    <n v="409"/>
    <s v="           409.00"/>
    <m/>
    <m/>
    <m/>
    <m/>
    <n v="12307"/>
    <x v="334"/>
    <s v="31"/>
    <s v="25/01/0016  "/>
    <m/>
    <x v="12"/>
    <s v="2133615AC9"/>
  </r>
  <r>
    <s v="D"/>
    <n v="2016"/>
    <n v="2777"/>
    <d v="2016-03-22T00:00:00"/>
    <s v="3FE"/>
    <n v="2016"/>
    <n v="1207"/>
    <d v="2016-03-17T00:00:00"/>
    <n v="375"/>
    <s v="           375.00"/>
    <m/>
    <m/>
    <m/>
    <m/>
    <n v="1839"/>
    <x v="460"/>
    <s v="16FS000240"/>
    <s v="15/01/0016  "/>
    <m/>
    <x v="12"/>
    <s v="XB90DB1F6B"/>
  </r>
  <r>
    <s v="D"/>
    <n v="2016"/>
    <n v="2777"/>
    <d v="2016-03-22T00:00:00"/>
    <s v="3FE"/>
    <n v="2016"/>
    <n v="1440"/>
    <d v="2016-03-17T00:00:00"/>
    <n v="618.84"/>
    <s v="           618.84"/>
    <m/>
    <m/>
    <m/>
    <m/>
    <n v="1839"/>
    <x v="460"/>
    <s v="16FS000126"/>
    <s v="11/01/0016  "/>
    <m/>
    <x v="12"/>
    <s v="Z681345A1E"/>
  </r>
  <r>
    <s v="D"/>
    <n v="2016"/>
    <n v="2777"/>
    <d v="2016-03-22T00:00:00"/>
    <s v="3FE"/>
    <n v="2016"/>
    <n v="1463"/>
    <d v="2016-03-17T00:00:00"/>
    <n v="132.5"/>
    <s v="           132.50"/>
    <m/>
    <m/>
    <m/>
    <m/>
    <n v="1839"/>
    <x v="460"/>
    <s v="16FS000239"/>
    <s v="15/01/0016  "/>
    <m/>
    <x v="12"/>
    <s v="XB90DB1F6B"/>
  </r>
  <r>
    <s v="D"/>
    <n v="2016"/>
    <n v="2778"/>
    <d v="2016-03-22T00:00:00"/>
    <s v="3FE"/>
    <n v="2016"/>
    <n v="962"/>
    <d v="2016-03-17T00:00:00"/>
    <n v="150"/>
    <s v="           150.00"/>
    <m/>
    <m/>
    <m/>
    <m/>
    <n v="1765"/>
    <x v="621"/>
    <s v="1640181/E"/>
    <s v="22/01/0016  "/>
    <m/>
    <x v="12"/>
    <s v="Z92162C2FE"/>
  </r>
  <r>
    <s v="D"/>
    <n v="2016"/>
    <n v="2778"/>
    <d v="2016-03-22T00:00:00"/>
    <s v="3FE"/>
    <n v="2016"/>
    <n v="963"/>
    <d v="2016-03-17T00:00:00"/>
    <n v="942"/>
    <s v="           942.00"/>
    <m/>
    <m/>
    <m/>
    <m/>
    <n v="1765"/>
    <x v="621"/>
    <s v="1640178/E"/>
    <s v="22/01/0016  "/>
    <m/>
    <x v="12"/>
    <s v="Z1112A8E29"/>
  </r>
  <r>
    <s v="D"/>
    <n v="2016"/>
    <n v="2778"/>
    <d v="2016-03-22T00:00:00"/>
    <s v="3FE"/>
    <n v="2016"/>
    <n v="969"/>
    <d v="2016-03-17T00:00:00"/>
    <n v="291.5"/>
    <s v="           291.50"/>
    <m/>
    <m/>
    <m/>
    <m/>
    <n v="1765"/>
    <x v="621"/>
    <s v="1640180/E"/>
    <s v="22/01/0016  "/>
    <m/>
    <x v="12"/>
    <s v="Z92162C2FE"/>
  </r>
  <r>
    <s v="D"/>
    <n v="2016"/>
    <n v="2778"/>
    <d v="2016-03-22T00:00:00"/>
    <s v="3FE"/>
    <n v="2016"/>
    <n v="980"/>
    <d v="2016-03-17T00:00:00"/>
    <n v="188"/>
    <s v="           188.00"/>
    <m/>
    <m/>
    <m/>
    <m/>
    <n v="1765"/>
    <x v="621"/>
    <s v="1640183/E"/>
    <s v="22/01/0016  "/>
    <m/>
    <x v="12"/>
    <s v="Z92162C2FE"/>
  </r>
  <r>
    <s v="D"/>
    <n v="2016"/>
    <n v="2778"/>
    <d v="2016-03-22T00:00:00"/>
    <s v="3FE"/>
    <n v="2016"/>
    <n v="984"/>
    <d v="2016-03-17T00:00:00"/>
    <n v="720"/>
    <s v="           720.00"/>
    <m/>
    <m/>
    <m/>
    <m/>
    <n v="1765"/>
    <x v="621"/>
    <s v="1640179/E"/>
    <s v="22/01/0016  "/>
    <m/>
    <x v="12"/>
    <s v="Z92162C2FE"/>
  </r>
  <r>
    <s v="D"/>
    <n v="2016"/>
    <n v="2778"/>
    <d v="2016-03-22T00:00:00"/>
    <s v="3FE"/>
    <n v="2016"/>
    <n v="1228"/>
    <d v="2016-03-17T00:00:00"/>
    <n v="97.5"/>
    <s v="            97.50"/>
    <m/>
    <m/>
    <m/>
    <m/>
    <n v="1765"/>
    <x v="621"/>
    <s v="1640184/E"/>
    <s v="22/01/0016  "/>
    <m/>
    <x v="12"/>
    <s v="Z1112A8E29"/>
  </r>
  <r>
    <s v="D"/>
    <n v="2016"/>
    <n v="2778"/>
    <d v="2016-03-22T00:00:00"/>
    <s v="3FE"/>
    <n v="2016"/>
    <n v="1461"/>
    <d v="2016-03-17T00:00:00"/>
    <n v="261.3"/>
    <s v="           261.30"/>
    <m/>
    <m/>
    <m/>
    <m/>
    <n v="1765"/>
    <x v="621"/>
    <s v="1640182/E"/>
    <s v="22/01/0016  "/>
    <m/>
    <x v="12"/>
    <s v="ZCD114FBD9"/>
  </r>
  <r>
    <s v="D"/>
    <n v="2016"/>
    <n v="2778"/>
    <d v="2016-03-22T00:00:00"/>
    <s v="3FE"/>
    <n v="2016"/>
    <n v="1537"/>
    <d v="2016-03-17T00:00:00"/>
    <n v="235.5"/>
    <s v="           235.50"/>
    <m/>
    <m/>
    <m/>
    <m/>
    <n v="1765"/>
    <x v="621"/>
    <s v="1640185/E"/>
    <s v="22/01/0016  "/>
    <m/>
    <x v="12"/>
    <s v="Z1112A8E29"/>
  </r>
  <r>
    <s v="D"/>
    <n v="2016"/>
    <n v="2779"/>
    <d v="2016-03-22T00:00:00"/>
    <s v="3FE"/>
    <n v="2016"/>
    <n v="1267"/>
    <d v="2016-03-17T00:00:00"/>
    <n v="139"/>
    <s v="           139.00"/>
    <m/>
    <m/>
    <m/>
    <m/>
    <n v="12660"/>
    <x v="723"/>
    <s v="0980164621"/>
    <s v="21/01/0016  "/>
    <m/>
    <x v="31"/>
    <s v="ZF4155D7D0"/>
  </r>
  <r>
    <s v="D"/>
    <n v="2016"/>
    <n v="2779"/>
    <d v="2016-03-22T00:00:00"/>
    <s v="3FE"/>
    <n v="2016"/>
    <n v="1772"/>
    <d v="2016-03-17T00:00:00"/>
    <n v="1071.6600000000001"/>
    <s v="          1071.66"/>
    <m/>
    <m/>
    <m/>
    <m/>
    <n v="12660"/>
    <x v="723"/>
    <s v="0980164796"/>
    <s v="26/01/0016  "/>
    <m/>
    <x v="31"/>
    <s v="ZF4155D7D0"/>
  </r>
  <r>
    <s v="D"/>
    <n v="2016"/>
    <n v="2779"/>
    <d v="2016-03-22T00:00:00"/>
    <s v="3FE"/>
    <n v="2016"/>
    <n v="1789"/>
    <d v="2016-03-17T00:00:00"/>
    <n v="139"/>
    <s v="           139.00"/>
    <m/>
    <m/>
    <m/>
    <m/>
    <n v="12660"/>
    <x v="723"/>
    <s v="0980164795"/>
    <s v="26/01/0016  "/>
    <m/>
    <x v="31"/>
    <s v="ZF4155D7D0"/>
  </r>
  <r>
    <s v="D"/>
    <n v="2016"/>
    <n v="2780"/>
    <d v="2016-03-22T00:00:00"/>
    <s v="3FE"/>
    <n v="2016"/>
    <n v="1488"/>
    <d v="2016-03-17T00:00:00"/>
    <n v="840"/>
    <s v="           840.00"/>
    <m/>
    <m/>
    <m/>
    <m/>
    <n v="1328"/>
    <x v="727"/>
    <s v="S1/000460"/>
    <s v="21/01/0016  "/>
    <m/>
    <x v="6"/>
    <s v="5455182E95"/>
  </r>
  <r>
    <s v="D"/>
    <n v="2016"/>
    <n v="2781"/>
    <d v="2016-03-22T00:00:00"/>
    <s v="3FE"/>
    <n v="2016"/>
    <n v="2350"/>
    <d v="2016-03-17T00:00:00"/>
    <n v="1770.4"/>
    <s v="          1770.40"/>
    <m/>
    <m/>
    <m/>
    <m/>
    <n v="1328"/>
    <x v="727"/>
    <s v="S1/000673"/>
    <s v="27/01/0016  "/>
    <m/>
    <x v="6"/>
    <s v="545648410B"/>
  </r>
  <r>
    <s v="D"/>
    <n v="2016"/>
    <n v="2782"/>
    <d v="2016-03-22T00:00:00"/>
    <s v="3FE"/>
    <n v="2016"/>
    <n v="920"/>
    <d v="2016-03-17T00:00:00"/>
    <n v="280"/>
    <s v="           280.00"/>
    <m/>
    <m/>
    <m/>
    <m/>
    <n v="1094"/>
    <x v="731"/>
    <s v="023"/>
    <s v="15/01/0016  "/>
    <m/>
    <x v="12"/>
    <s v="ZC717A2A37"/>
  </r>
  <r>
    <s v="D"/>
    <n v="2016"/>
    <n v="2783"/>
    <d v="2016-03-22T00:00:00"/>
    <s v="3FE"/>
    <n v="2016"/>
    <n v="1514"/>
    <d v="2016-03-17T00:00:00"/>
    <n v="176.8"/>
    <s v="           176.80"/>
    <m/>
    <m/>
    <m/>
    <m/>
    <n v="161"/>
    <x v="738"/>
    <s v="0010200"/>
    <s v="22/01/0016  "/>
    <m/>
    <x v="12"/>
    <s v="ZD814FD1D5"/>
  </r>
  <r>
    <s v="D"/>
    <n v="2016"/>
    <n v="2783"/>
    <d v="2016-03-22T00:00:00"/>
    <s v="3FE"/>
    <n v="2016"/>
    <n v="2139"/>
    <d v="2016-03-17T00:00:00"/>
    <n v="100"/>
    <s v="           100.00"/>
    <m/>
    <m/>
    <m/>
    <m/>
    <n v="161"/>
    <x v="738"/>
    <s v="0011014"/>
    <s v="25/01/0016  "/>
    <m/>
    <x v="12"/>
    <s v="ZAC14FD1BD"/>
  </r>
  <r>
    <s v="D"/>
    <n v="2016"/>
    <n v="2783"/>
    <d v="2016-03-22T00:00:00"/>
    <s v="3FE"/>
    <n v="2016"/>
    <n v="2140"/>
    <d v="2016-03-17T00:00:00"/>
    <n v="423.6"/>
    <s v="           423.60"/>
    <m/>
    <m/>
    <m/>
    <m/>
    <n v="161"/>
    <x v="738"/>
    <s v="0011013"/>
    <s v="25/01/0016  "/>
    <m/>
    <x v="12"/>
    <s v="Z5F14FD193"/>
  </r>
  <r>
    <s v="D"/>
    <n v="2016"/>
    <n v="2784"/>
    <d v="2016-03-22T00:00:00"/>
    <s v="3FE"/>
    <n v="2016"/>
    <n v="2005"/>
    <d v="2016-03-17T00:00:00"/>
    <n v="10000"/>
    <s v="         10000.00"/>
    <m/>
    <m/>
    <m/>
    <m/>
    <n v="3574"/>
    <x v="60"/>
    <s v="101/15006242"/>
    <s v="31/12/0015  "/>
    <m/>
    <x v="32"/>
    <s v="XD916B131E"/>
  </r>
  <r>
    <s v="D"/>
    <n v="2016"/>
    <n v="2784"/>
    <d v="2016-03-22T00:00:00"/>
    <s v="3FE"/>
    <n v="2016"/>
    <n v="2006"/>
    <d v="2016-03-17T00:00:00"/>
    <n v="51976.28"/>
    <s v="         51976.28"/>
    <m/>
    <m/>
    <m/>
    <m/>
    <n v="3574"/>
    <x v="60"/>
    <s v="101/15006338"/>
    <s v="31/12/0015  "/>
    <m/>
    <x v="32"/>
    <s v="608719503A"/>
  </r>
  <r>
    <s v="D"/>
    <n v="2016"/>
    <n v="2784"/>
    <d v="2016-03-22T00:00:00"/>
    <s v="3FE"/>
    <n v="2016"/>
    <n v="2007"/>
    <d v="2016-03-17T00:00:00"/>
    <n v="245600.16"/>
    <s v="        245600.16"/>
    <m/>
    <m/>
    <m/>
    <m/>
    <n v="3574"/>
    <x v="60"/>
    <s v="101/15006345"/>
    <s v="31/12/0015  "/>
    <m/>
    <x v="32"/>
    <s v="29468991FC"/>
  </r>
  <r>
    <s v="D"/>
    <n v="2016"/>
    <n v="2784"/>
    <d v="2016-03-22T00:00:00"/>
    <s v="3FE"/>
    <n v="2016"/>
    <n v="2008"/>
    <d v="2016-03-17T00:00:00"/>
    <n v="9200"/>
    <s v="          9200.00"/>
    <m/>
    <m/>
    <m/>
    <m/>
    <n v="3574"/>
    <x v="60"/>
    <s v="101/15006244"/>
    <s v="31/12/0015  "/>
    <m/>
    <x v="32"/>
    <s v="XD916B131E"/>
  </r>
  <r>
    <s v="D"/>
    <n v="2016"/>
    <n v="2784"/>
    <d v="2016-03-22T00:00:00"/>
    <s v="3FE"/>
    <n v="2016"/>
    <n v="2009"/>
    <d v="2016-03-17T00:00:00"/>
    <n v="51976.28"/>
    <s v="         51976.28"/>
    <m/>
    <m/>
    <m/>
    <m/>
    <n v="3574"/>
    <x v="60"/>
    <s v="101/15005432"/>
    <s v="30/11/0015  "/>
    <m/>
    <x v="32"/>
    <s v="608719503A"/>
  </r>
  <r>
    <s v="D"/>
    <n v="2016"/>
    <n v="2784"/>
    <d v="2016-03-22T00:00:00"/>
    <s v="3FE"/>
    <n v="2016"/>
    <n v="2010"/>
    <d v="2016-03-17T00:00:00"/>
    <n v="243900.16"/>
    <s v="        243900.16"/>
    <m/>
    <m/>
    <m/>
    <m/>
    <n v="3574"/>
    <x v="60"/>
    <s v="101/15005431"/>
    <s v="30/11/0015  "/>
    <m/>
    <x v="32"/>
    <s v="29468991FC"/>
  </r>
  <r>
    <s v="D"/>
    <n v="2016"/>
    <n v="2784"/>
    <d v="2016-03-22T00:00:00"/>
    <s v="3FE"/>
    <n v="2016"/>
    <n v="2011"/>
    <d v="2016-03-17T00:00:00"/>
    <n v="16800"/>
    <s v="         16800.00"/>
    <m/>
    <m/>
    <m/>
    <m/>
    <n v="3574"/>
    <x v="60"/>
    <s v="101/15005429"/>
    <s v="30/11/0015  "/>
    <m/>
    <x v="32"/>
    <s v="X2C1546D0F"/>
  </r>
  <r>
    <s v="D"/>
    <n v="2016"/>
    <n v="2784"/>
    <d v="2016-03-22T00:00:00"/>
    <s v="3FE"/>
    <n v="2016"/>
    <n v="2013"/>
    <d v="2016-03-17T00:00:00"/>
    <n v="664.56"/>
    <s v="           664.56"/>
    <m/>
    <m/>
    <m/>
    <m/>
    <n v="3574"/>
    <x v="60"/>
    <s v="101/15005434"/>
    <s v="30/11/0015  "/>
    <m/>
    <x v="32"/>
    <s v="X1213E5F60"/>
  </r>
  <r>
    <s v="D"/>
    <n v="2016"/>
    <n v="2784"/>
    <d v="2016-03-22T00:00:00"/>
    <s v="3FE"/>
    <n v="2016"/>
    <n v="2421"/>
    <d v="2016-03-17T00:00:00"/>
    <n v="12900"/>
    <s v="         12900.00"/>
    <m/>
    <m/>
    <m/>
    <m/>
    <n v="3574"/>
    <x v="60"/>
    <s v="101/15005428"/>
    <s v="30/11/0015  "/>
    <m/>
    <x v="32"/>
    <s v="XD916B131E"/>
  </r>
  <r>
    <s v="D"/>
    <n v="2016"/>
    <n v="2787"/>
    <d v="2016-03-22T00:00:00"/>
    <s v="3FE"/>
    <n v="2016"/>
    <n v="1971"/>
    <d v="2016-03-21T00:00:00"/>
    <n v="622.95000000000005"/>
    <s v="           622.95"/>
    <m/>
    <m/>
    <m/>
    <m/>
    <n v="3100"/>
    <x v="302"/>
    <s v="C8-16000231"/>
    <s v="29/01/0016  "/>
    <m/>
    <x v="12"/>
    <s v="ZB512BFCF0"/>
  </r>
  <r>
    <s v="D"/>
    <n v="2016"/>
    <n v="2787"/>
    <d v="2016-03-22T00:00:00"/>
    <s v="3FE"/>
    <n v="2016"/>
    <n v="2807"/>
    <d v="2016-03-21T00:00:00"/>
    <n v="-51.62"/>
    <s v="           -51.62"/>
    <m/>
    <m/>
    <m/>
    <m/>
    <n v="3100"/>
    <x v="302"/>
    <s v="C8-16000167"/>
    <s v="29/01/0016  "/>
    <m/>
    <x v="12"/>
    <s v="ZB512BFCF0"/>
  </r>
  <r>
    <s v="D"/>
    <n v="2016"/>
    <n v="2787"/>
    <d v="2016-03-22T00:00:00"/>
    <s v="3FE"/>
    <n v="2016"/>
    <n v="3215"/>
    <d v="2016-03-21T00:00:00"/>
    <n v="-25.84"/>
    <s v="           -25.84"/>
    <m/>
    <m/>
    <m/>
    <m/>
    <n v="3100"/>
    <x v="302"/>
    <s v="C8-16000162"/>
    <s v="29/01/0016  "/>
    <m/>
    <x v="12"/>
    <s v="ZB512BFCF0"/>
  </r>
  <r>
    <s v="D"/>
    <n v="2016"/>
    <n v="2788"/>
    <d v="2016-03-22T00:00:00"/>
    <s v="3FE"/>
    <n v="2016"/>
    <n v="2711"/>
    <d v="2016-03-18T00:00:00"/>
    <n v="394"/>
    <s v="           394.00"/>
    <m/>
    <m/>
    <m/>
    <m/>
    <n v="3902"/>
    <x v="390"/>
    <s v="0PA1600054"/>
    <s v="29/01/0016  "/>
    <m/>
    <x v="12"/>
    <s v="X630ECDD4D"/>
  </r>
  <r>
    <s v="D"/>
    <n v="2016"/>
    <n v="2788"/>
    <d v="2016-03-22T00:00:00"/>
    <s v="3FE"/>
    <n v="2016"/>
    <n v="2712"/>
    <d v="2016-03-18T00:00:00"/>
    <n v="1260"/>
    <s v="          1260.00"/>
    <m/>
    <m/>
    <m/>
    <m/>
    <n v="3902"/>
    <x v="390"/>
    <s v="0PA1600055"/>
    <s v="29/01/0016  "/>
    <m/>
    <x v="12"/>
    <s v="X630ECDD4D"/>
  </r>
  <r>
    <s v="D"/>
    <n v="2016"/>
    <n v="2789"/>
    <d v="2016-03-22T00:00:00"/>
    <s v="3FE"/>
    <n v="2016"/>
    <n v="2762"/>
    <d v="2016-03-18T00:00:00"/>
    <n v="80"/>
    <s v="            80.00"/>
    <m/>
    <m/>
    <m/>
    <m/>
    <n v="79733"/>
    <x v="831"/>
    <s v="0142016"/>
    <s v="22/01/0016  "/>
    <m/>
    <x v="12"/>
    <s v="ZF3105427B"/>
  </r>
  <r>
    <s v="D"/>
    <n v="2016"/>
    <n v="2790"/>
    <d v="2016-03-22T00:00:00"/>
    <s v="3FE"/>
    <n v="2016"/>
    <n v="3963"/>
    <d v="2016-03-18T00:00:00"/>
    <n v="62.25"/>
    <s v="            62.25"/>
    <m/>
    <m/>
    <m/>
    <m/>
    <n v="62288"/>
    <x v="805"/>
    <s v="140 /S"/>
    <s v="29/01/0016  "/>
    <m/>
    <x v="12"/>
    <s v="Z18182D002"/>
  </r>
  <r>
    <s v="D"/>
    <n v="2016"/>
    <n v="2791"/>
    <d v="2016-03-22T00:00:00"/>
    <s v="3FE"/>
    <n v="2016"/>
    <n v="1776"/>
    <d v="2016-03-18T00:00:00"/>
    <n v="294.3"/>
    <s v="           294.30"/>
    <m/>
    <m/>
    <m/>
    <m/>
    <n v="12660"/>
    <x v="723"/>
    <s v="0980164857"/>
    <s v="27/01/0016  "/>
    <m/>
    <x v="31"/>
    <s v="ZF4155D7D0"/>
  </r>
  <r>
    <s v="D"/>
    <n v="2016"/>
    <n v="2791"/>
    <d v="2016-03-22T00:00:00"/>
    <s v="3FE"/>
    <n v="2016"/>
    <n v="2775"/>
    <d v="2016-03-18T00:00:00"/>
    <n v="3120"/>
    <s v="          3120.00"/>
    <m/>
    <m/>
    <m/>
    <m/>
    <n v="12660"/>
    <x v="723"/>
    <s v="0980164989"/>
    <s v="29/01/0016  "/>
    <m/>
    <x v="31"/>
    <s v="ZA9154C0C1"/>
  </r>
  <r>
    <s v="D"/>
    <n v="2016"/>
    <n v="2792"/>
    <d v="2016-03-22T00:00:00"/>
    <s v="3FE"/>
    <n v="2016"/>
    <n v="1779"/>
    <d v="2016-03-18T00:00:00"/>
    <n v="3940"/>
    <s v="          3940.00"/>
    <m/>
    <m/>
    <m/>
    <m/>
    <n v="12660"/>
    <x v="723"/>
    <s v="0980164859"/>
    <s v="27/01/0016  "/>
    <m/>
    <x v="12"/>
    <s v="ZA9154C0C1"/>
  </r>
  <r>
    <s v="D"/>
    <n v="2016"/>
    <n v="2793"/>
    <d v="2016-03-22T00:00:00"/>
    <s v="3FE"/>
    <n v="2016"/>
    <n v="3646"/>
    <d v="2016-03-18T00:00:00"/>
    <n v="1140"/>
    <s v="          1140.00"/>
    <m/>
    <m/>
    <m/>
    <m/>
    <n v="12389"/>
    <x v="654"/>
    <s v="1601003672"/>
    <s v="03/02/0016  "/>
    <m/>
    <x v="31"/>
    <s v="Z561702830"/>
  </r>
  <r>
    <s v="D"/>
    <n v="2016"/>
    <n v="2794"/>
    <d v="2016-03-22T00:00:00"/>
    <s v="3FE"/>
    <n v="2016"/>
    <n v="3031"/>
    <d v="2016-03-18T00:00:00"/>
    <n v="1788"/>
    <s v="          1788.00"/>
    <m/>
    <m/>
    <m/>
    <m/>
    <n v="12273"/>
    <x v="1040"/>
    <s v="002/2016/PA"/>
    <s v="30/01/0016  "/>
    <m/>
    <x v="40"/>
    <s v="Z84176225A"/>
  </r>
  <r>
    <s v="D"/>
    <n v="2016"/>
    <n v="2795"/>
    <d v="2016-03-22T00:00:00"/>
    <s v="3FE"/>
    <n v="2016"/>
    <n v="3054"/>
    <d v="2016-03-18T00:00:00"/>
    <n v="79.8"/>
    <s v="            79.80"/>
    <m/>
    <m/>
    <m/>
    <m/>
    <n v="11349"/>
    <x v="379"/>
    <s v="16SIP0012"/>
    <s v="15/01/0016  "/>
    <m/>
    <x v="12"/>
    <s v="ZA91687449"/>
  </r>
  <r>
    <s v="D"/>
    <n v="2016"/>
    <n v="2796"/>
    <d v="2016-03-22T00:00:00"/>
    <s v="3FE"/>
    <n v="2016"/>
    <n v="1658"/>
    <d v="2016-03-18T00:00:00"/>
    <n v="55.8"/>
    <s v="            55.80"/>
    <m/>
    <m/>
    <m/>
    <m/>
    <n v="11304"/>
    <x v="740"/>
    <s v="2162005151"/>
    <s v="28/01/0016  "/>
    <m/>
    <x v="12"/>
    <s v="4221906B09"/>
  </r>
  <r>
    <s v="D"/>
    <n v="2016"/>
    <n v="2796"/>
    <d v="2016-03-22T00:00:00"/>
    <s v="3FE"/>
    <n v="2016"/>
    <n v="1661"/>
    <d v="2016-03-18T00:00:00"/>
    <n v="29.4"/>
    <s v="            29.40"/>
    <m/>
    <m/>
    <m/>
    <m/>
    <n v="11304"/>
    <x v="740"/>
    <s v="2162005554"/>
    <s v="29/01/0016  "/>
    <m/>
    <x v="12"/>
    <s v="Z2117E799A"/>
  </r>
  <r>
    <s v="D"/>
    <n v="2016"/>
    <n v="2796"/>
    <d v="2016-03-22T00:00:00"/>
    <s v="3FE"/>
    <n v="2016"/>
    <n v="1665"/>
    <d v="2016-03-18T00:00:00"/>
    <n v="129"/>
    <s v="           129.00"/>
    <m/>
    <m/>
    <m/>
    <m/>
    <n v="11304"/>
    <x v="740"/>
    <s v="2162005552"/>
    <s v="29/01/0016  "/>
    <m/>
    <x v="12"/>
    <s v="4221906B09"/>
  </r>
  <r>
    <s v="D"/>
    <n v="2016"/>
    <n v="2796"/>
    <d v="2016-03-22T00:00:00"/>
    <s v="3FE"/>
    <n v="2016"/>
    <n v="1668"/>
    <d v="2016-03-18T00:00:00"/>
    <n v="14.2"/>
    <s v="            14.20"/>
    <m/>
    <m/>
    <m/>
    <m/>
    <n v="11304"/>
    <x v="740"/>
    <s v="2162005551"/>
    <s v="29/01/0016  "/>
    <m/>
    <x v="12"/>
    <s v="ZF916A9375"/>
  </r>
  <r>
    <s v="D"/>
    <n v="2016"/>
    <n v="2796"/>
    <d v="2016-03-22T00:00:00"/>
    <s v="3FE"/>
    <n v="2016"/>
    <n v="1672"/>
    <d v="2016-03-18T00:00:00"/>
    <n v="70.5"/>
    <s v="            70.50"/>
    <m/>
    <m/>
    <m/>
    <m/>
    <n v="11304"/>
    <x v="740"/>
    <s v="2162005547"/>
    <s v="29/01/0016  "/>
    <m/>
    <x v="12"/>
    <s v="Z2117E799A"/>
  </r>
  <r>
    <s v="D"/>
    <n v="2016"/>
    <n v="2796"/>
    <d v="2016-03-22T00:00:00"/>
    <s v="3FE"/>
    <n v="2016"/>
    <n v="1674"/>
    <d v="2016-03-18T00:00:00"/>
    <n v="44"/>
    <s v="            44.00"/>
    <m/>
    <m/>
    <m/>
    <m/>
    <n v="11304"/>
    <x v="740"/>
    <s v="2162005555"/>
    <s v="29/01/0016  "/>
    <m/>
    <x v="12"/>
    <s v="ZF916A9375"/>
  </r>
  <r>
    <s v="D"/>
    <n v="2016"/>
    <n v="2796"/>
    <d v="2016-03-22T00:00:00"/>
    <s v="3FE"/>
    <n v="2016"/>
    <n v="1679"/>
    <d v="2016-03-18T00:00:00"/>
    <n v="485"/>
    <s v="           485.00"/>
    <m/>
    <m/>
    <m/>
    <m/>
    <n v="11304"/>
    <x v="740"/>
    <s v="2162005546"/>
    <s v="29/01/0016  "/>
    <m/>
    <x v="12"/>
    <s v="61202004CF"/>
  </r>
  <r>
    <s v="D"/>
    <n v="2016"/>
    <n v="2796"/>
    <d v="2016-03-22T00:00:00"/>
    <s v="3FE"/>
    <n v="2016"/>
    <n v="1683"/>
    <d v="2016-03-18T00:00:00"/>
    <n v="80"/>
    <s v="            80.00"/>
    <m/>
    <m/>
    <m/>
    <m/>
    <n v="11304"/>
    <x v="740"/>
    <s v="2162004667"/>
    <s v="27/01/0016  "/>
    <m/>
    <x v="12"/>
    <s v="XA60E6C8BA"/>
  </r>
  <r>
    <s v="D"/>
    <n v="2016"/>
    <n v="2796"/>
    <d v="2016-03-22T00:00:00"/>
    <s v="3FE"/>
    <n v="2016"/>
    <n v="1685"/>
    <d v="2016-03-18T00:00:00"/>
    <n v="52"/>
    <s v="            52.00"/>
    <m/>
    <m/>
    <m/>
    <m/>
    <n v="11304"/>
    <x v="740"/>
    <s v="2162004668"/>
    <s v="27/01/0016  "/>
    <m/>
    <x v="12"/>
    <s v="Z6F17A7390"/>
  </r>
  <r>
    <s v="D"/>
    <n v="2016"/>
    <n v="2796"/>
    <d v="2016-03-22T00:00:00"/>
    <s v="3FE"/>
    <n v="2016"/>
    <n v="1687"/>
    <d v="2016-03-18T00:00:00"/>
    <n v="124.5"/>
    <s v="           124.50"/>
    <m/>
    <m/>
    <m/>
    <m/>
    <n v="11304"/>
    <x v="740"/>
    <s v="2162005545"/>
    <s v="29/01/0016  "/>
    <m/>
    <x v="12"/>
    <s v="611965423D"/>
  </r>
  <r>
    <s v="D"/>
    <n v="2016"/>
    <n v="2796"/>
    <d v="2016-03-22T00:00:00"/>
    <s v="3FE"/>
    <n v="2016"/>
    <n v="1689"/>
    <d v="2016-03-18T00:00:00"/>
    <n v="65"/>
    <s v="            65.00"/>
    <m/>
    <m/>
    <m/>
    <m/>
    <n v="11304"/>
    <x v="740"/>
    <s v="2162005549"/>
    <s v="29/01/0016  "/>
    <m/>
    <x v="12"/>
    <s v="ZF916A9375"/>
  </r>
  <r>
    <s v="D"/>
    <n v="2016"/>
    <n v="2796"/>
    <d v="2016-03-22T00:00:00"/>
    <s v="3FE"/>
    <n v="2016"/>
    <n v="1691"/>
    <d v="2016-03-18T00:00:00"/>
    <n v="300"/>
    <s v="           300.00"/>
    <m/>
    <m/>
    <m/>
    <m/>
    <n v="11304"/>
    <x v="740"/>
    <s v="2162005544"/>
    <s v="29/01/0016  "/>
    <m/>
    <x v="12"/>
    <s v="ZF916A9375"/>
  </r>
  <r>
    <s v="D"/>
    <n v="2016"/>
    <n v="2796"/>
    <d v="2016-03-22T00:00:00"/>
    <s v="3FE"/>
    <n v="2016"/>
    <n v="1703"/>
    <d v="2016-03-18T00:00:00"/>
    <n v="24"/>
    <s v="            24.00"/>
    <m/>
    <m/>
    <m/>
    <m/>
    <n v="11304"/>
    <x v="740"/>
    <s v="2162005550"/>
    <s v="29/01/0016  "/>
    <m/>
    <x v="12"/>
    <s v="Z6F17A7390"/>
  </r>
  <r>
    <s v="D"/>
    <n v="2016"/>
    <n v="2796"/>
    <d v="2016-03-22T00:00:00"/>
    <s v="3FE"/>
    <n v="2016"/>
    <n v="1705"/>
    <d v="2016-03-18T00:00:00"/>
    <n v="1395"/>
    <s v="          1395.00"/>
    <m/>
    <m/>
    <m/>
    <m/>
    <n v="11304"/>
    <x v="740"/>
    <s v="2162005548"/>
    <s v="29/01/0016  "/>
    <m/>
    <x v="12"/>
    <s v="494993713C"/>
  </r>
  <r>
    <s v="D"/>
    <n v="2016"/>
    <n v="2796"/>
    <d v="2016-03-22T00:00:00"/>
    <s v="3FE"/>
    <n v="2016"/>
    <n v="1707"/>
    <d v="2016-03-18T00:00:00"/>
    <n v="6"/>
    <s v="             6.00"/>
    <m/>
    <m/>
    <m/>
    <m/>
    <n v="11304"/>
    <x v="740"/>
    <s v="2162005556"/>
    <s v="29/01/0016  "/>
    <m/>
    <x v="12"/>
    <s v="Z6F17A7390"/>
  </r>
  <r>
    <s v="D"/>
    <n v="2016"/>
    <n v="2796"/>
    <d v="2016-03-22T00:00:00"/>
    <s v="3FE"/>
    <n v="2016"/>
    <n v="1712"/>
    <d v="2016-03-18T00:00:00"/>
    <n v="12"/>
    <s v="            12.00"/>
    <m/>
    <m/>
    <m/>
    <m/>
    <n v="11304"/>
    <x v="740"/>
    <s v="2162005553"/>
    <s v="29/01/0016  "/>
    <m/>
    <x v="12"/>
    <s v="ZF916A9375"/>
  </r>
  <r>
    <s v="D"/>
    <n v="2016"/>
    <n v="2796"/>
    <d v="2016-03-22T00:00:00"/>
    <s v="3FE"/>
    <n v="2016"/>
    <n v="2382"/>
    <d v="2016-03-18T00:00:00"/>
    <n v="528.36"/>
    <s v="           528.36"/>
    <m/>
    <m/>
    <m/>
    <m/>
    <n v="11304"/>
    <x v="740"/>
    <s v="2162006098"/>
    <s v="02/02/0016  "/>
    <m/>
    <x v="12"/>
    <s v="ZA216D0CEC"/>
  </r>
  <r>
    <s v="D"/>
    <n v="2016"/>
    <n v="2796"/>
    <d v="2016-03-22T00:00:00"/>
    <s v="3FE"/>
    <n v="2016"/>
    <n v="2384"/>
    <d v="2016-03-18T00:00:00"/>
    <n v="630"/>
    <s v="           630.00"/>
    <m/>
    <m/>
    <m/>
    <m/>
    <n v="11304"/>
    <x v="740"/>
    <s v="2162006099"/>
    <s v="02/02/0016  "/>
    <m/>
    <x v="12"/>
    <s v="ZA515616D7"/>
  </r>
  <r>
    <s v="D"/>
    <n v="2016"/>
    <n v="2796"/>
    <d v="2016-03-22T00:00:00"/>
    <s v="3FE"/>
    <n v="2016"/>
    <n v="2898"/>
    <d v="2016-03-18T00:00:00"/>
    <n v="437.5"/>
    <s v="           437.50"/>
    <m/>
    <m/>
    <m/>
    <m/>
    <n v="11304"/>
    <x v="740"/>
    <s v="2162005835"/>
    <s v="30/01/0016  "/>
    <m/>
    <x v="12"/>
    <s v="4221906B09"/>
  </r>
  <r>
    <s v="D"/>
    <n v="2016"/>
    <n v="2796"/>
    <d v="2016-03-22T00:00:00"/>
    <s v="3FE"/>
    <n v="2016"/>
    <n v="2921"/>
    <d v="2016-03-18T00:00:00"/>
    <n v="705.5"/>
    <s v="           705.50"/>
    <m/>
    <m/>
    <m/>
    <m/>
    <n v="11304"/>
    <x v="740"/>
    <s v="2162005836"/>
    <s v="30/01/0016  "/>
    <m/>
    <x v="12"/>
    <s v="Z2117E799A"/>
  </r>
  <r>
    <s v="D"/>
    <n v="2016"/>
    <n v="2796"/>
    <d v="2016-03-22T00:00:00"/>
    <s v="3FE"/>
    <n v="2016"/>
    <n v="3160"/>
    <d v="2016-03-18T00:00:00"/>
    <n v="270"/>
    <s v="           270.00"/>
    <m/>
    <m/>
    <m/>
    <m/>
    <n v="11304"/>
    <x v="740"/>
    <s v="2162005833"/>
    <s v="30/01/0016  "/>
    <m/>
    <x v="12"/>
    <s v="Z4E1645C26"/>
  </r>
  <r>
    <s v="D"/>
    <n v="2016"/>
    <n v="2796"/>
    <d v="2016-03-22T00:00:00"/>
    <s v="3FE"/>
    <n v="2016"/>
    <n v="3284"/>
    <d v="2016-03-18T00:00:00"/>
    <n v="27.9"/>
    <s v="            27.90"/>
    <m/>
    <m/>
    <m/>
    <m/>
    <n v="11304"/>
    <x v="740"/>
    <s v="2162005834"/>
    <s v="30/01/0016  "/>
    <m/>
    <x v="12"/>
    <s v="4221906B09"/>
  </r>
  <r>
    <s v="D"/>
    <n v="2016"/>
    <n v="2796"/>
    <d v="2016-03-22T00:00:00"/>
    <s v="3FE"/>
    <n v="2016"/>
    <n v="3395"/>
    <d v="2016-03-18T00:00:00"/>
    <n v="270"/>
    <s v="           270.00"/>
    <m/>
    <m/>
    <m/>
    <m/>
    <n v="11304"/>
    <x v="740"/>
    <s v="2162005832"/>
    <s v="30/01/0016  "/>
    <m/>
    <x v="12"/>
    <s v="Z4E1645C26"/>
  </r>
  <r>
    <s v="D"/>
    <n v="2016"/>
    <n v="2796"/>
    <d v="2016-03-22T00:00:00"/>
    <s v="3FE"/>
    <n v="2016"/>
    <n v="3784"/>
    <d v="2016-03-18T00:00:00"/>
    <n v="1390"/>
    <s v="          1390.00"/>
    <m/>
    <m/>
    <m/>
    <m/>
    <n v="11304"/>
    <x v="740"/>
    <s v="2162006097"/>
    <s v="02/02/0016  "/>
    <m/>
    <x v="12"/>
    <s v="Z2412A81A2"/>
  </r>
  <r>
    <s v="D"/>
    <n v="2016"/>
    <n v="2797"/>
    <d v="2016-03-22T00:00:00"/>
    <s v="3FE"/>
    <n v="2016"/>
    <n v="2447"/>
    <d v="2016-03-18T00:00:00"/>
    <n v="2880"/>
    <s v="          2880.00"/>
    <m/>
    <m/>
    <m/>
    <m/>
    <n v="6229"/>
    <x v="1041"/>
    <s v="P1"/>
    <s v="05/01/0016  "/>
    <m/>
    <x v="12"/>
    <s v="ZA215BE858"/>
  </r>
  <r>
    <s v="D"/>
    <n v="2016"/>
    <n v="2797"/>
    <d v="2016-03-22T00:00:00"/>
    <s v="3FE"/>
    <n v="2016"/>
    <n v="2459"/>
    <d v="2016-03-18T00:00:00"/>
    <n v="2400"/>
    <s v="          2400.00"/>
    <m/>
    <m/>
    <m/>
    <m/>
    <n v="6229"/>
    <x v="1041"/>
    <s v="P11"/>
    <s v="21/01/0016  "/>
    <m/>
    <x v="12"/>
    <s v="ZA215BE858"/>
  </r>
  <r>
    <s v="D"/>
    <n v="2016"/>
    <n v="2798"/>
    <d v="2016-03-22T00:00:00"/>
    <s v="3FE"/>
    <n v="2016"/>
    <n v="3299"/>
    <d v="2016-03-18T00:00:00"/>
    <n v="2360"/>
    <s v="          2360.00"/>
    <m/>
    <m/>
    <m/>
    <m/>
    <n v="6158"/>
    <x v="625"/>
    <s v="I160160"/>
    <s v="29/01/0016  "/>
    <m/>
    <x v="12"/>
    <s v="X450C003C5"/>
  </r>
  <r>
    <s v="D"/>
    <n v="2016"/>
    <n v="2799"/>
    <d v="2016-03-22T00:00:00"/>
    <s v="3FE"/>
    <n v="2016"/>
    <n v="2906"/>
    <d v="2016-03-18T00:00:00"/>
    <n v="1719"/>
    <s v="          1719.00"/>
    <m/>
    <m/>
    <m/>
    <m/>
    <n v="6085"/>
    <x v="1042"/>
    <s v="102598"/>
    <s v="29/01/0016  "/>
    <m/>
    <x v="31"/>
    <s v="ZD0113A192"/>
  </r>
  <r>
    <s v="D"/>
    <n v="2016"/>
    <n v="2800"/>
    <d v="2016-03-22T00:00:00"/>
    <s v="3FE"/>
    <n v="2016"/>
    <n v="2906"/>
    <d v="2016-03-18T00:00:00"/>
    <n v="50"/>
    <s v="            50.00"/>
    <m/>
    <m/>
    <m/>
    <m/>
    <n v="6085"/>
    <x v="1042"/>
    <s v="102598"/>
    <s v="29/01/0016  "/>
    <m/>
    <x v="7"/>
    <s v="ZD0113A192"/>
  </r>
  <r>
    <s v="D"/>
    <n v="2016"/>
    <n v="2801"/>
    <d v="2016-03-22T00:00:00"/>
    <s v="3FE"/>
    <n v="2016"/>
    <n v="3124"/>
    <d v="2016-03-18T00:00:00"/>
    <n v="400"/>
    <s v="           400.00"/>
    <m/>
    <m/>
    <m/>
    <m/>
    <n v="6043"/>
    <x v="907"/>
    <s v="P00001"/>
    <s v="30/01/0016  "/>
    <m/>
    <x v="31"/>
    <s v="ZE9129AD06"/>
  </r>
  <r>
    <s v="D"/>
    <n v="2016"/>
    <n v="2802"/>
    <d v="2016-03-22T00:00:00"/>
    <s v="3FE"/>
    <n v="2016"/>
    <n v="3124"/>
    <d v="2016-03-18T00:00:00"/>
    <n v="236"/>
    <s v="           236.00"/>
    <m/>
    <m/>
    <m/>
    <m/>
    <n v="6043"/>
    <x v="907"/>
    <s v="P00001"/>
    <s v="30/01/0016  "/>
    <m/>
    <x v="7"/>
    <s v="ZE9129AD06"/>
  </r>
  <r>
    <s v="D"/>
    <n v="2016"/>
    <n v="2803"/>
    <d v="2016-03-22T00:00:00"/>
    <s v="3FE"/>
    <n v="2016"/>
    <n v="3240"/>
    <d v="2016-03-18T00:00:00"/>
    <n v="120"/>
    <s v="           120.00"/>
    <m/>
    <m/>
    <m/>
    <m/>
    <n v="5744"/>
    <x v="307"/>
    <s v="141 /PA"/>
    <s v="29/01/0016  "/>
    <m/>
    <x v="12"/>
    <s v="Z45100B3E3"/>
  </r>
  <r>
    <s v="D"/>
    <n v="2016"/>
    <n v="2803"/>
    <d v="2016-03-22T00:00:00"/>
    <s v="3FE"/>
    <n v="2016"/>
    <n v="3243"/>
    <d v="2016-03-18T00:00:00"/>
    <n v="435"/>
    <s v="           435.00"/>
    <m/>
    <m/>
    <m/>
    <m/>
    <n v="5744"/>
    <x v="307"/>
    <s v="142 /PA"/>
    <s v="29/01/0016  "/>
    <m/>
    <x v="12"/>
    <s v="Z45100B3E3"/>
  </r>
  <r>
    <s v="D"/>
    <n v="2016"/>
    <n v="2803"/>
    <d v="2016-03-22T00:00:00"/>
    <s v="3FE"/>
    <n v="2016"/>
    <n v="3385"/>
    <d v="2016-03-18T00:00:00"/>
    <n v="306"/>
    <s v="           306.00"/>
    <m/>
    <m/>
    <m/>
    <m/>
    <n v="5744"/>
    <x v="307"/>
    <s v="140 /PA"/>
    <s v="29/01/0016  "/>
    <m/>
    <x v="12"/>
    <s v="3233901B84"/>
  </r>
  <r>
    <s v="D"/>
    <n v="2016"/>
    <n v="2804"/>
    <d v="2016-03-22T00:00:00"/>
    <s v="3FE"/>
    <n v="2016"/>
    <n v="2077"/>
    <d v="2016-03-18T00:00:00"/>
    <n v="608"/>
    <s v="           608.00"/>
    <m/>
    <m/>
    <m/>
    <m/>
    <n v="5635"/>
    <x v="492"/>
    <s v="49/4"/>
    <s v="15/01/0016  "/>
    <m/>
    <x v="31"/>
    <s v="ZC415444A6"/>
  </r>
  <r>
    <s v="D"/>
    <n v="2016"/>
    <n v="2804"/>
    <d v="2016-03-22T00:00:00"/>
    <s v="3FE"/>
    <n v="2016"/>
    <n v="2846"/>
    <d v="2016-03-18T00:00:00"/>
    <n v="192"/>
    <s v="           192.00"/>
    <m/>
    <m/>
    <m/>
    <m/>
    <n v="5635"/>
    <x v="492"/>
    <s v="48/4"/>
    <s v="15/01/0016  "/>
    <m/>
    <x v="31"/>
    <s v="X020578927"/>
  </r>
  <r>
    <s v="D"/>
    <n v="2016"/>
    <n v="2804"/>
    <d v="2016-03-22T00:00:00"/>
    <s v="3FE"/>
    <n v="2016"/>
    <n v="3221"/>
    <d v="2016-03-18T00:00:00"/>
    <n v="150"/>
    <s v="           150.00"/>
    <m/>
    <m/>
    <m/>
    <m/>
    <n v="5635"/>
    <x v="492"/>
    <s v="115/4"/>
    <s v="20/01/0016  "/>
    <m/>
    <x v="31"/>
    <s v="Z17160B4AA"/>
  </r>
  <r>
    <s v="D"/>
    <n v="2016"/>
    <n v="2805"/>
    <d v="2016-03-22T00:00:00"/>
    <s v="3FE"/>
    <n v="2015"/>
    <n v="21185"/>
    <d v="2016-03-18T00:00:00"/>
    <n v="2400"/>
    <s v="          2400.00"/>
    <m/>
    <m/>
    <m/>
    <m/>
    <n v="5484"/>
    <x v="95"/>
    <s v="39/E"/>
    <s v="28/09/0015  "/>
    <s v="1-2006-1445"/>
    <x v="38"/>
    <s v="ZF1155248F"/>
  </r>
  <r>
    <s v="D"/>
    <n v="2016"/>
    <n v="2806"/>
    <d v="2016-03-22T00:00:00"/>
    <s v="3FE"/>
    <n v="2016"/>
    <n v="504"/>
    <d v="2016-03-18T00:00:00"/>
    <n v="1096"/>
    <s v="          1096.00"/>
    <m/>
    <m/>
    <m/>
    <m/>
    <n v="5484"/>
    <x v="95"/>
    <s v="5/E"/>
    <s v="12/01/0016  "/>
    <m/>
    <x v="8"/>
    <s v="Z5F17C3F03"/>
  </r>
  <r>
    <s v="D"/>
    <n v="2016"/>
    <n v="2806"/>
    <d v="2016-03-22T00:00:00"/>
    <s v="3FE"/>
    <n v="2016"/>
    <n v="505"/>
    <d v="2016-03-18T00:00:00"/>
    <n v="5900"/>
    <s v="          5900.00"/>
    <m/>
    <m/>
    <m/>
    <m/>
    <n v="5484"/>
    <x v="95"/>
    <s v="6/E"/>
    <s v="12/01/0016  "/>
    <m/>
    <x v="8"/>
    <s v="Z5F17C3F03"/>
  </r>
  <r>
    <s v="D"/>
    <n v="2016"/>
    <n v="2807"/>
    <d v="2016-03-22T00:00:00"/>
    <s v="3FE"/>
    <n v="2016"/>
    <n v="1974"/>
    <d v="2016-03-18T00:00:00"/>
    <n v="648.9"/>
    <s v="           648.90"/>
    <m/>
    <m/>
    <m/>
    <m/>
    <n v="5249"/>
    <x v="393"/>
    <s v="10/PA"/>
    <s v="29/01/0016  "/>
    <m/>
    <x v="12"/>
    <s v="X770E6C8CE"/>
  </r>
  <r>
    <s v="D"/>
    <n v="2016"/>
    <n v="2808"/>
    <d v="2016-03-22T00:00:00"/>
    <s v="3FE"/>
    <n v="2015"/>
    <n v="31416"/>
    <d v="2016-03-18T00:00:00"/>
    <n v="170"/>
    <s v="           170.00"/>
    <m/>
    <m/>
    <m/>
    <m/>
    <n v="5236"/>
    <x v="679"/>
    <s v="6012215014366"/>
    <s v="18/12/0015  "/>
    <m/>
    <x v="7"/>
    <s v="5164461808"/>
  </r>
  <r>
    <s v="D"/>
    <n v="2016"/>
    <n v="2809"/>
    <d v="2016-03-22T00:00:00"/>
    <s v="3FE"/>
    <n v="2015"/>
    <n v="31416"/>
    <d v="2016-03-18T00:00:00"/>
    <n v="1542"/>
    <s v="          1542.00"/>
    <m/>
    <m/>
    <m/>
    <m/>
    <n v="5236"/>
    <x v="679"/>
    <s v="6012215014366"/>
    <s v="18/12/0015  "/>
    <m/>
    <x v="6"/>
    <s v="63035161F6"/>
  </r>
  <r>
    <s v="D"/>
    <n v="2016"/>
    <n v="2810"/>
    <d v="2016-03-22T00:00:00"/>
    <s v="3FE"/>
    <n v="2016"/>
    <n v="3702"/>
    <d v="2016-03-18T00:00:00"/>
    <n v="280"/>
    <s v="           280.00"/>
    <m/>
    <m/>
    <m/>
    <m/>
    <n v="5078"/>
    <x v="473"/>
    <s v="000050/16"/>
    <s v="01/02/0016  "/>
    <m/>
    <x v="12"/>
    <s v="ZA112B703E"/>
  </r>
  <r>
    <s v="D"/>
    <n v="2016"/>
    <n v="2811"/>
    <d v="2016-03-22T00:00:00"/>
    <s v="3FE"/>
    <n v="2016"/>
    <n v="2857"/>
    <d v="2016-03-18T00:00:00"/>
    <n v="220"/>
    <s v="           220.00"/>
    <m/>
    <m/>
    <m/>
    <m/>
    <n v="4600"/>
    <x v="444"/>
    <s v="2016     3/e"/>
    <s v="29/01/0016  "/>
    <m/>
    <x v="12"/>
    <s v="X7F0CD4619"/>
  </r>
  <r>
    <s v="D"/>
    <n v="2016"/>
    <n v="2811"/>
    <d v="2016-03-22T00:00:00"/>
    <s v="3FE"/>
    <n v="2016"/>
    <n v="2866"/>
    <d v="2016-03-18T00:00:00"/>
    <n v="1370"/>
    <s v="          1370.00"/>
    <m/>
    <m/>
    <m/>
    <m/>
    <n v="4600"/>
    <x v="444"/>
    <s v="2016     1/e"/>
    <s v="29/01/0016  "/>
    <m/>
    <x v="12"/>
    <s v="Z62151721A"/>
  </r>
  <r>
    <s v="D"/>
    <n v="2016"/>
    <n v="2812"/>
    <d v="2016-03-22T00:00:00"/>
    <s v="3FE"/>
    <n v="2016"/>
    <n v="2925"/>
    <d v="2016-03-18T00:00:00"/>
    <n v="387.6"/>
    <s v="           387.60"/>
    <m/>
    <m/>
    <m/>
    <m/>
    <n v="4365"/>
    <x v="430"/>
    <s v="261/E"/>
    <s v="29/01/0016  "/>
    <m/>
    <x v="12"/>
    <s v="2346385A25"/>
  </r>
  <r>
    <s v="D"/>
    <n v="2016"/>
    <n v="2813"/>
    <d v="2016-03-22T00:00:00"/>
    <s v="3FE"/>
    <n v="2016"/>
    <n v="4027"/>
    <d v="2016-03-18T00:00:00"/>
    <n v="310"/>
    <s v="           310.00"/>
    <m/>
    <m/>
    <m/>
    <m/>
    <n v="3852"/>
    <x v="569"/>
    <s v="B000008"/>
    <s v="31/01/0016  "/>
    <m/>
    <x v="28"/>
    <s v="39181049B2"/>
  </r>
  <r>
    <s v="D"/>
    <n v="2016"/>
    <n v="2814"/>
    <d v="2016-03-22T00:00:00"/>
    <s v="3FE"/>
    <n v="2016"/>
    <n v="1467"/>
    <d v="2016-03-18T00:00:00"/>
    <n v="306.60000000000002"/>
    <s v="           306.60"/>
    <m/>
    <m/>
    <m/>
    <m/>
    <n v="3206"/>
    <x v="422"/>
    <s v="0000291SP"/>
    <s v="21/01/0016  "/>
    <m/>
    <x v="12"/>
    <s v="ZE8158BCC1"/>
  </r>
  <r>
    <s v="D"/>
    <n v="2016"/>
    <n v="2815"/>
    <d v="2016-03-22T00:00:00"/>
    <s v="3FE"/>
    <n v="2016"/>
    <n v="2437"/>
    <d v="2016-03-18T00:00:00"/>
    <n v="400"/>
    <s v="           400.00"/>
    <m/>
    <m/>
    <m/>
    <m/>
    <n v="75271"/>
    <x v="406"/>
    <s v="000012-2016-FE"/>
    <s v="28/01/0016  "/>
    <m/>
    <x v="12"/>
    <s v="X7D0EF0769"/>
  </r>
  <r>
    <s v="D"/>
    <n v="2016"/>
    <n v="2816"/>
    <d v="2016-03-22T00:00:00"/>
    <s v="3FE"/>
    <n v="2016"/>
    <n v="3164"/>
    <d v="2016-03-18T00:00:00"/>
    <n v="187.2"/>
    <s v="           187.20"/>
    <m/>
    <m/>
    <m/>
    <m/>
    <n v="12776"/>
    <x v="363"/>
    <s v="9 - PA"/>
    <s v="29/01/0016  "/>
    <m/>
    <x v="12"/>
    <s v="Z690FA97F0"/>
  </r>
  <r>
    <s v="D"/>
    <n v="2016"/>
    <n v="2817"/>
    <d v="2016-03-22T00:00:00"/>
    <s v="3FE"/>
    <n v="2016"/>
    <n v="2476"/>
    <d v="2016-03-18T00:00:00"/>
    <n v="558"/>
    <s v="           558.00"/>
    <m/>
    <m/>
    <m/>
    <m/>
    <n v="12629"/>
    <x v="1043"/>
    <s v="50068"/>
    <s v="15/01/0016  "/>
    <m/>
    <x v="12"/>
    <s v="XC806E5D2B"/>
  </r>
  <r>
    <s v="D"/>
    <n v="2016"/>
    <n v="2818"/>
    <d v="2016-03-22T00:00:00"/>
    <s v="3FE"/>
    <n v="2016"/>
    <n v="2111"/>
    <d v="2016-03-18T00:00:00"/>
    <n v="1140"/>
    <s v="          1140.00"/>
    <m/>
    <m/>
    <m/>
    <m/>
    <n v="12307"/>
    <x v="334"/>
    <s v="38"/>
    <s v="28/01/0016  "/>
    <m/>
    <x v="12"/>
    <s v="2133615AC9"/>
  </r>
  <r>
    <s v="D"/>
    <n v="2016"/>
    <n v="2819"/>
    <d v="2016-03-22T00:00:00"/>
    <s v="3FE"/>
    <n v="2016"/>
    <n v="2676"/>
    <d v="2016-03-18T00:00:00"/>
    <n v="403.75"/>
    <s v="           403.75"/>
    <m/>
    <m/>
    <m/>
    <m/>
    <n v="12262"/>
    <x v="442"/>
    <s v="52/E"/>
    <s v="22/01/0016  "/>
    <m/>
    <x v="31"/>
    <s v="Z4E125ABD6"/>
  </r>
  <r>
    <s v="D"/>
    <n v="2016"/>
    <n v="2819"/>
    <d v="2016-03-22T00:00:00"/>
    <s v="3FE"/>
    <n v="2016"/>
    <n v="2683"/>
    <d v="2016-03-18T00:00:00"/>
    <n v="389.49"/>
    <s v="           389.49"/>
    <m/>
    <m/>
    <m/>
    <m/>
    <n v="12262"/>
    <x v="442"/>
    <s v="51/E"/>
    <s v="22/01/0016  "/>
    <m/>
    <x v="31"/>
    <s v="Z4E125ABD6"/>
  </r>
  <r>
    <s v="D"/>
    <n v="2016"/>
    <n v="2820"/>
    <d v="2016-03-22T00:00:00"/>
    <s v="3FE"/>
    <n v="2016"/>
    <n v="3697"/>
    <d v="2016-03-18T00:00:00"/>
    <n v="760"/>
    <s v="           760.00"/>
    <m/>
    <m/>
    <m/>
    <m/>
    <n v="12149"/>
    <x v="292"/>
    <s v="0022A"/>
    <s v="30/01/0016  "/>
    <m/>
    <x v="12"/>
    <s v="X840C3FBD9"/>
  </r>
  <r>
    <s v="D"/>
    <n v="2016"/>
    <n v="2820"/>
    <d v="2016-03-22T00:00:00"/>
    <s v="3FE"/>
    <n v="2016"/>
    <n v="3704"/>
    <d v="2016-03-18T00:00:00"/>
    <n v="855"/>
    <s v="           855.00"/>
    <m/>
    <m/>
    <m/>
    <m/>
    <n v="12149"/>
    <x v="292"/>
    <s v="0004A"/>
    <s v="30/01/0016  "/>
    <m/>
    <x v="12"/>
    <s v="X840C3FBD9"/>
  </r>
  <r>
    <s v="D"/>
    <n v="2016"/>
    <n v="2821"/>
    <d v="2016-03-22T00:00:00"/>
    <s v="3FE"/>
    <n v="2016"/>
    <n v="3633"/>
    <d v="2016-03-18T00:00:00"/>
    <n v="97.71"/>
    <s v="            97.71"/>
    <m/>
    <m/>
    <m/>
    <m/>
    <n v="10725"/>
    <x v="543"/>
    <s v="10 015"/>
    <s v="30/01/0016  "/>
    <m/>
    <x v="12"/>
    <s v="Z0A1461DB0"/>
  </r>
  <r>
    <s v="D"/>
    <n v="2016"/>
    <n v="2821"/>
    <d v="2016-03-22T00:00:00"/>
    <s v="3FE"/>
    <n v="2016"/>
    <n v="3699"/>
    <d v="2016-03-18T00:00:00"/>
    <n v="90.4"/>
    <s v="            90.40"/>
    <m/>
    <m/>
    <m/>
    <m/>
    <n v="10725"/>
    <x v="543"/>
    <s v="8 015"/>
    <s v="30/01/0016  "/>
    <m/>
    <x v="12"/>
    <s v="Z0A1461DB0"/>
  </r>
  <r>
    <s v="D"/>
    <n v="2016"/>
    <n v="2821"/>
    <d v="2016-03-22T00:00:00"/>
    <s v="3FE"/>
    <n v="2016"/>
    <n v="3700"/>
    <d v="2016-03-18T00:00:00"/>
    <n v="130.68"/>
    <s v="           130.68"/>
    <m/>
    <m/>
    <m/>
    <m/>
    <n v="10725"/>
    <x v="543"/>
    <s v="12 015"/>
    <s v="30/01/0016  "/>
    <m/>
    <x v="12"/>
    <s v="Z0A1461DB0"/>
  </r>
  <r>
    <s v="D"/>
    <n v="2016"/>
    <n v="2821"/>
    <d v="2016-03-22T00:00:00"/>
    <s v="3FE"/>
    <n v="2016"/>
    <n v="3701"/>
    <d v="2016-03-18T00:00:00"/>
    <n v="105.56"/>
    <s v="           105.56"/>
    <m/>
    <m/>
    <m/>
    <m/>
    <n v="10725"/>
    <x v="543"/>
    <s v="9 015"/>
    <s v="30/01/0016  "/>
    <m/>
    <x v="12"/>
    <s v="Z0A1461DB0"/>
  </r>
  <r>
    <s v="D"/>
    <n v="2016"/>
    <n v="2821"/>
    <d v="2016-03-22T00:00:00"/>
    <s v="3FE"/>
    <n v="2016"/>
    <n v="3722"/>
    <d v="2016-03-18T00:00:00"/>
    <n v="91.33"/>
    <s v="            91.33"/>
    <m/>
    <m/>
    <m/>
    <m/>
    <n v="10725"/>
    <x v="543"/>
    <s v="13 015"/>
    <s v="30/01/0016  "/>
    <m/>
    <x v="12"/>
    <s v="Z0A1461DB0"/>
  </r>
  <r>
    <s v="D"/>
    <n v="2016"/>
    <n v="2821"/>
    <d v="2016-03-22T00:00:00"/>
    <s v="3FE"/>
    <n v="2016"/>
    <n v="3726"/>
    <d v="2016-03-18T00:00:00"/>
    <n v="74.52"/>
    <s v="            74.52"/>
    <m/>
    <m/>
    <m/>
    <m/>
    <n v="10725"/>
    <x v="543"/>
    <s v="11 015"/>
    <s v="30/01/0016  "/>
    <m/>
    <x v="12"/>
    <s v="Z0A1461DB0"/>
  </r>
  <r>
    <s v="D"/>
    <n v="2016"/>
    <n v="2821"/>
    <d v="2016-03-22T00:00:00"/>
    <s v="3FE"/>
    <n v="2016"/>
    <n v="3752"/>
    <d v="2016-03-18T00:00:00"/>
    <n v="691.17"/>
    <s v="           691.17"/>
    <m/>
    <m/>
    <m/>
    <m/>
    <n v="10725"/>
    <x v="543"/>
    <s v="7 015"/>
    <s v="30/01/0016  "/>
    <m/>
    <x v="12"/>
    <s v="Z0A1461DB0"/>
  </r>
  <r>
    <s v="D"/>
    <n v="2016"/>
    <n v="2822"/>
    <d v="2016-03-22T00:00:00"/>
    <s v="3FE"/>
    <n v="2016"/>
    <n v="1990"/>
    <d v="2016-03-18T00:00:00"/>
    <n v="510"/>
    <s v="           510.00"/>
    <m/>
    <m/>
    <m/>
    <m/>
    <n v="6134"/>
    <x v="1044"/>
    <s v="001041/002"/>
    <s v="31/12/0015  "/>
    <m/>
    <x v="8"/>
    <s v="Z9E170A86D"/>
  </r>
  <r>
    <s v="D"/>
    <n v="2016"/>
    <n v="2823"/>
    <d v="2016-03-22T00:00:00"/>
    <s v="3FE"/>
    <n v="2016"/>
    <n v="2850"/>
    <d v="2016-03-18T00:00:00"/>
    <n v="2301.6"/>
    <s v="          2301.60"/>
    <m/>
    <m/>
    <m/>
    <m/>
    <n v="5610"/>
    <x v="525"/>
    <s v="352/2016"/>
    <s v="01/02/0016  "/>
    <m/>
    <x v="12"/>
    <s v="Z521423F36"/>
  </r>
  <r>
    <s v="D"/>
    <n v="2016"/>
    <n v="2824"/>
    <d v="2016-03-22T00:00:00"/>
    <s v="3FE"/>
    <n v="2016"/>
    <n v="3282"/>
    <d v="2016-03-18T00:00:00"/>
    <n v="6700"/>
    <s v="          6700.00"/>
    <m/>
    <m/>
    <m/>
    <m/>
    <n v="5569"/>
    <x v="373"/>
    <s v="201650158"/>
    <s v="29/01/0016  "/>
    <m/>
    <x v="31"/>
    <s v="4771284C1A"/>
  </r>
  <r>
    <s v="D"/>
    <n v="2016"/>
    <n v="2825"/>
    <d v="2016-03-22T00:00:00"/>
    <s v="3FE"/>
    <n v="2016"/>
    <n v="2658"/>
    <d v="2016-03-18T00:00:00"/>
    <n v="280"/>
    <s v="           280.00"/>
    <m/>
    <m/>
    <m/>
    <m/>
    <n v="5569"/>
    <x v="373"/>
    <s v="201650150"/>
    <s v="27/01/0016  "/>
    <m/>
    <x v="12"/>
    <s v="Z5B12BB794"/>
  </r>
  <r>
    <s v="D"/>
    <n v="2016"/>
    <n v="2825"/>
    <d v="2016-03-22T00:00:00"/>
    <s v="3FE"/>
    <n v="2016"/>
    <n v="2667"/>
    <d v="2016-03-18T00:00:00"/>
    <n v="300"/>
    <s v="           300.00"/>
    <m/>
    <m/>
    <m/>
    <m/>
    <n v="5569"/>
    <x v="373"/>
    <s v="201650135"/>
    <s v="27/01/0016  "/>
    <m/>
    <x v="12"/>
    <s v="4771284C1A"/>
  </r>
  <r>
    <s v="D"/>
    <n v="2016"/>
    <n v="2826"/>
    <d v="2016-03-22T00:00:00"/>
    <s v="3FE"/>
    <n v="2016"/>
    <n v="2887"/>
    <d v="2016-03-18T00:00:00"/>
    <n v="227.03"/>
    <s v="           227.03"/>
    <m/>
    <m/>
    <m/>
    <m/>
    <n v="5131"/>
    <x v="453"/>
    <s v="431/PA"/>
    <s v="29/01/0016  "/>
    <m/>
    <x v="6"/>
    <s v="ZAC12BFF6A"/>
  </r>
  <r>
    <s v="D"/>
    <n v="2016"/>
    <n v="2827"/>
    <d v="2016-03-22T00:00:00"/>
    <s v="3FE"/>
    <n v="2016"/>
    <n v="2255"/>
    <d v="2016-03-18T00:00:00"/>
    <n v="187.2"/>
    <s v="           187.20"/>
    <m/>
    <m/>
    <m/>
    <m/>
    <n v="5068"/>
    <x v="478"/>
    <s v="0000173"/>
    <s v="28/01/0016  "/>
    <m/>
    <x v="31"/>
    <s v="Z2F154320F"/>
  </r>
  <r>
    <s v="D"/>
    <n v="2016"/>
    <n v="2828"/>
    <d v="2016-03-22T00:00:00"/>
    <s v="3FE"/>
    <n v="2016"/>
    <n v="2569"/>
    <d v="2016-03-18T00:00:00"/>
    <n v="202.71"/>
    <s v="           202.71"/>
    <m/>
    <m/>
    <m/>
    <m/>
    <n v="4317"/>
    <x v="567"/>
    <s v="P00218"/>
    <s v="27/01/0016  "/>
    <m/>
    <x v="31"/>
    <s v="ZF414FF1E4"/>
  </r>
  <r>
    <s v="D"/>
    <n v="2016"/>
    <n v="2828"/>
    <d v="2016-03-22T00:00:00"/>
    <s v="3FE"/>
    <n v="2016"/>
    <n v="2672"/>
    <d v="2016-03-18T00:00:00"/>
    <n v="130.66"/>
    <s v="           130.66"/>
    <m/>
    <m/>
    <m/>
    <m/>
    <n v="4317"/>
    <x v="567"/>
    <s v="P00227"/>
    <s v="27/01/0016  "/>
    <m/>
    <x v="31"/>
    <s v="ZF414FF1E4"/>
  </r>
  <r>
    <s v="D"/>
    <n v="2016"/>
    <n v="2829"/>
    <d v="2016-03-22T00:00:00"/>
    <s v="3FE"/>
    <n v="2016"/>
    <n v="2426"/>
    <d v="2016-03-18T00:00:00"/>
    <n v="54.61"/>
    <s v="            54.61"/>
    <m/>
    <m/>
    <m/>
    <m/>
    <n v="4317"/>
    <x v="567"/>
    <s v="P00219"/>
    <s v="27/01/0016  "/>
    <m/>
    <x v="12"/>
    <s v="ZF414FF1E4"/>
  </r>
  <r>
    <s v="D"/>
    <n v="2016"/>
    <n v="2829"/>
    <d v="2016-03-22T00:00:00"/>
    <s v="3FE"/>
    <n v="2016"/>
    <n v="2453"/>
    <d v="2016-03-18T00:00:00"/>
    <n v="1894.2"/>
    <s v="          1894.20"/>
    <m/>
    <m/>
    <m/>
    <m/>
    <n v="4317"/>
    <x v="567"/>
    <s v="P00217"/>
    <s v="27/01/0016  "/>
    <m/>
    <x v="12"/>
    <s v="ZF414FF1E4"/>
  </r>
  <r>
    <s v="D"/>
    <n v="2016"/>
    <n v="2829"/>
    <d v="2016-03-22T00:00:00"/>
    <s v="3FE"/>
    <n v="2016"/>
    <n v="2463"/>
    <d v="2016-03-18T00:00:00"/>
    <n v="68.06"/>
    <s v="            68.06"/>
    <m/>
    <m/>
    <m/>
    <m/>
    <n v="4317"/>
    <x v="567"/>
    <s v="P00223"/>
    <s v="27/01/0016  "/>
    <m/>
    <x v="12"/>
    <s v="XE409247B5"/>
  </r>
  <r>
    <s v="D"/>
    <n v="2016"/>
    <n v="2829"/>
    <d v="2016-03-22T00:00:00"/>
    <s v="3FE"/>
    <n v="2016"/>
    <n v="2464"/>
    <d v="2016-03-18T00:00:00"/>
    <n v="96.76"/>
    <s v="            96.76"/>
    <m/>
    <m/>
    <m/>
    <m/>
    <n v="4317"/>
    <x v="567"/>
    <s v="P00220"/>
    <s v="27/01/0016  "/>
    <m/>
    <x v="12"/>
    <s v="ZF414FF1E4"/>
  </r>
  <r>
    <s v="D"/>
    <n v="2016"/>
    <n v="2829"/>
    <d v="2016-03-22T00:00:00"/>
    <s v="3FE"/>
    <n v="2016"/>
    <n v="2467"/>
    <d v="2016-03-18T00:00:00"/>
    <n v="202.62"/>
    <s v="           202.62"/>
    <m/>
    <m/>
    <m/>
    <m/>
    <n v="4317"/>
    <x v="567"/>
    <s v="P00222"/>
    <s v="27/01/0016  "/>
    <m/>
    <x v="12"/>
    <s v="ZF414FF1E4"/>
  </r>
  <r>
    <s v="D"/>
    <n v="2016"/>
    <n v="2829"/>
    <d v="2016-03-22T00:00:00"/>
    <s v="3FE"/>
    <n v="2016"/>
    <n v="2616"/>
    <d v="2016-03-18T00:00:00"/>
    <n v="120.05"/>
    <s v="           120.05"/>
    <m/>
    <m/>
    <m/>
    <m/>
    <n v="4317"/>
    <x v="567"/>
    <s v="P00221"/>
    <s v="27/01/0016  "/>
    <m/>
    <x v="12"/>
    <s v="ZF414FF1E4"/>
  </r>
  <r>
    <s v="D"/>
    <n v="2016"/>
    <n v="2829"/>
    <d v="2016-03-22T00:00:00"/>
    <s v="3FE"/>
    <n v="2016"/>
    <n v="2624"/>
    <d v="2016-03-18T00:00:00"/>
    <n v="68.06"/>
    <s v="            68.06"/>
    <m/>
    <m/>
    <m/>
    <m/>
    <n v="4317"/>
    <x v="567"/>
    <s v="P00224"/>
    <s v="27/01/0016  "/>
    <m/>
    <x v="12"/>
    <s v="XE409247B5"/>
  </r>
  <r>
    <s v="D"/>
    <n v="2016"/>
    <n v="2830"/>
    <d v="2016-03-22T00:00:00"/>
    <s v="3FE"/>
    <n v="2016"/>
    <n v="2136"/>
    <d v="2016-03-18T00:00:00"/>
    <n v="765"/>
    <s v="           765.00"/>
    <m/>
    <m/>
    <m/>
    <m/>
    <n v="2787"/>
    <x v="311"/>
    <s v="204/00/2016"/>
    <s v="15/01/0016  "/>
    <m/>
    <x v="12"/>
    <s v="6120397760"/>
  </r>
  <r>
    <s v="D"/>
    <n v="2016"/>
    <n v="2830"/>
    <d v="2016-03-22T00:00:00"/>
    <s v="3FE"/>
    <n v="2016"/>
    <n v="2136"/>
    <d v="2016-03-18T00:00:00"/>
    <n v="60"/>
    <s v="            60.00"/>
    <m/>
    <m/>
    <m/>
    <m/>
    <n v="2787"/>
    <x v="311"/>
    <s v="204/00/2016"/>
    <s v="15/01/0016  "/>
    <m/>
    <x v="12"/>
    <s v="631844301D"/>
  </r>
  <r>
    <s v="D"/>
    <n v="2016"/>
    <n v="2830"/>
    <d v="2016-03-22T00:00:00"/>
    <s v="3FE"/>
    <n v="2016"/>
    <n v="2137"/>
    <d v="2016-03-18T00:00:00"/>
    <n v="1074"/>
    <s v="          1074.00"/>
    <m/>
    <m/>
    <m/>
    <m/>
    <n v="2787"/>
    <x v="311"/>
    <s v="202/00/2016"/>
    <s v="15/01/0016  "/>
    <m/>
    <x v="12"/>
    <s v="612032297B"/>
  </r>
  <r>
    <s v="D"/>
    <n v="2016"/>
    <n v="2830"/>
    <d v="2016-03-22T00:00:00"/>
    <s v="3FE"/>
    <n v="2016"/>
    <n v="2138"/>
    <d v="2016-03-18T00:00:00"/>
    <n v="1290"/>
    <s v="          1290.00"/>
    <m/>
    <m/>
    <m/>
    <m/>
    <n v="2787"/>
    <x v="311"/>
    <s v="203/00/2016"/>
    <s v="15/01/0016  "/>
    <m/>
    <x v="12"/>
    <s v="6120397760"/>
  </r>
  <r>
    <s v="D"/>
    <n v="2016"/>
    <n v="2830"/>
    <d v="2016-03-22T00:00:00"/>
    <s v="3FE"/>
    <n v="2016"/>
    <n v="2138"/>
    <d v="2016-03-18T00:00:00"/>
    <n v="90"/>
    <s v="            90.00"/>
    <m/>
    <m/>
    <m/>
    <m/>
    <n v="2787"/>
    <x v="311"/>
    <s v="203/00/2016"/>
    <s v="15/01/0016  "/>
    <m/>
    <x v="12"/>
    <s v="631844301D"/>
  </r>
  <r>
    <s v="D"/>
    <n v="2016"/>
    <n v="2831"/>
    <d v="2016-03-22T00:00:00"/>
    <s v="3FE"/>
    <n v="2016"/>
    <n v="2128"/>
    <d v="2016-03-18T00:00:00"/>
    <n v="430"/>
    <s v="           430.00"/>
    <m/>
    <m/>
    <m/>
    <m/>
    <n v="2787"/>
    <x v="311"/>
    <s v="201/00/2016"/>
    <s v="15/01/0016  "/>
    <m/>
    <x v="12"/>
    <s v="6120397760"/>
  </r>
  <r>
    <s v="D"/>
    <n v="2016"/>
    <n v="2831"/>
    <d v="2016-03-22T00:00:00"/>
    <s v="3FE"/>
    <n v="2016"/>
    <n v="2128"/>
    <d v="2016-03-18T00:00:00"/>
    <n v="30"/>
    <s v="            30.00"/>
    <m/>
    <m/>
    <m/>
    <m/>
    <n v="2787"/>
    <x v="311"/>
    <s v="201/00/2016"/>
    <s v="15/01/0016  "/>
    <m/>
    <x v="12"/>
    <s v="631844301D"/>
  </r>
  <r>
    <s v="D"/>
    <n v="2016"/>
    <n v="2831"/>
    <d v="2016-03-22T00:00:00"/>
    <s v="3FE"/>
    <n v="2016"/>
    <n v="2129"/>
    <d v="2016-03-18T00:00:00"/>
    <n v="430"/>
    <s v="           430.00"/>
    <m/>
    <m/>
    <m/>
    <m/>
    <n v="2787"/>
    <x v="311"/>
    <s v="200/00/2016"/>
    <s v="15/01/0016  "/>
    <m/>
    <x v="12"/>
    <s v="6120397760"/>
  </r>
  <r>
    <s v="D"/>
    <n v="2016"/>
    <n v="2831"/>
    <d v="2016-03-22T00:00:00"/>
    <s v="3FE"/>
    <n v="2016"/>
    <n v="2129"/>
    <d v="2016-03-18T00:00:00"/>
    <n v="30"/>
    <s v="            30.00"/>
    <m/>
    <m/>
    <m/>
    <m/>
    <n v="2787"/>
    <x v="311"/>
    <s v="200/00/2016"/>
    <s v="15/01/0016  "/>
    <m/>
    <x v="12"/>
    <s v="631844301D"/>
  </r>
  <r>
    <s v="D"/>
    <n v="2016"/>
    <n v="2832"/>
    <d v="2016-03-22T00:00:00"/>
    <s v="3FE"/>
    <n v="2016"/>
    <n v="1975"/>
    <d v="2016-03-18T00:00:00"/>
    <n v="315.12"/>
    <s v="           315.12"/>
    <m/>
    <m/>
    <m/>
    <m/>
    <n v="2599"/>
    <x v="320"/>
    <s v="PA 18"/>
    <s v="29/01/0016  "/>
    <m/>
    <x v="12"/>
    <s v="14135301DB"/>
  </r>
  <r>
    <s v="D"/>
    <n v="2016"/>
    <n v="2833"/>
    <d v="2016-03-22T00:00:00"/>
    <s v="3FE"/>
    <n v="2016"/>
    <n v="1982"/>
    <d v="2016-03-18T00:00:00"/>
    <n v="810"/>
    <s v="           810.00"/>
    <m/>
    <m/>
    <m/>
    <m/>
    <n v="2540"/>
    <x v="710"/>
    <s v="1180150061"/>
    <s v="28/01/0016  "/>
    <m/>
    <x v="6"/>
    <s v="X4F0B84213"/>
  </r>
  <r>
    <s v="D"/>
    <n v="2016"/>
    <n v="2833"/>
    <d v="2016-03-22T00:00:00"/>
    <s v="3FE"/>
    <n v="2016"/>
    <n v="2786"/>
    <d v="2016-03-18T00:00:00"/>
    <n v="108"/>
    <s v="           108.00"/>
    <m/>
    <m/>
    <m/>
    <m/>
    <n v="2540"/>
    <x v="710"/>
    <s v="1180150063"/>
    <s v="28/01/0016  "/>
    <m/>
    <x v="6"/>
    <s v="XDE02C8404"/>
  </r>
  <r>
    <s v="D"/>
    <n v="2016"/>
    <n v="2833"/>
    <d v="2016-03-22T00:00:00"/>
    <s v="3FE"/>
    <n v="2016"/>
    <n v="2811"/>
    <d v="2016-03-18T00:00:00"/>
    <n v="1702.44"/>
    <s v="          1702.44"/>
    <m/>
    <m/>
    <m/>
    <m/>
    <n v="2540"/>
    <x v="710"/>
    <s v="1180150781"/>
    <s v="29/01/0016  "/>
    <m/>
    <x v="6"/>
    <s v="4949876EE1"/>
  </r>
  <r>
    <s v="D"/>
    <n v="2016"/>
    <n v="2833"/>
    <d v="2016-03-22T00:00:00"/>
    <s v="3FE"/>
    <n v="2016"/>
    <n v="2845"/>
    <d v="2016-03-18T00:00:00"/>
    <n v="151.19999999999999"/>
    <s v="           151.20"/>
    <m/>
    <m/>
    <m/>
    <m/>
    <n v="2540"/>
    <x v="710"/>
    <s v="1180150980"/>
    <s v="30/01/0016  "/>
    <m/>
    <x v="6"/>
    <s v="X4F0B84213"/>
  </r>
  <r>
    <s v="D"/>
    <n v="2016"/>
    <n v="2833"/>
    <d v="2016-03-22T00:00:00"/>
    <s v="3FE"/>
    <n v="2016"/>
    <n v="2847"/>
    <d v="2016-03-18T00:00:00"/>
    <n v="50.64"/>
    <s v="            50.64"/>
    <m/>
    <m/>
    <m/>
    <m/>
    <n v="2540"/>
    <x v="710"/>
    <s v="1180150983"/>
    <s v="30/01/0016  "/>
    <m/>
    <x v="6"/>
    <s v="X4F0B84213"/>
  </r>
  <r>
    <s v="D"/>
    <n v="2016"/>
    <n v="2834"/>
    <d v="2016-03-22T00:00:00"/>
    <s v="3FE"/>
    <n v="2016"/>
    <n v="2875"/>
    <d v="2016-03-18T00:00:00"/>
    <n v="367.2"/>
    <s v="           367.20"/>
    <m/>
    <m/>
    <m/>
    <m/>
    <n v="2068"/>
    <x v="546"/>
    <s v="100959"/>
    <s v="29/01/0016  "/>
    <m/>
    <x v="12"/>
    <s v="Z441475762"/>
  </r>
  <r>
    <s v="D"/>
    <n v="2016"/>
    <n v="2835"/>
    <d v="2016-03-22T00:00:00"/>
    <s v="3FE"/>
    <n v="2016"/>
    <n v="2829"/>
    <d v="2016-03-18T00:00:00"/>
    <n v="1350"/>
    <s v="          1350.00"/>
    <m/>
    <m/>
    <m/>
    <m/>
    <n v="1945"/>
    <x v="432"/>
    <s v="000276"/>
    <s v="28/01/0016  "/>
    <m/>
    <x v="12"/>
    <s v="Z5C174DCD7"/>
  </r>
  <r>
    <s v="D"/>
    <n v="2016"/>
    <n v="2836"/>
    <d v="2016-03-22T00:00:00"/>
    <s v="3FE"/>
    <n v="2016"/>
    <n v="2828"/>
    <d v="2016-03-18T00:00:00"/>
    <n v="550.08000000000004"/>
    <s v="           550.08"/>
    <m/>
    <m/>
    <m/>
    <m/>
    <n v="1839"/>
    <x v="460"/>
    <s v="16FS000616"/>
    <s v="27/01/0016  "/>
    <m/>
    <x v="12"/>
    <s v="Z681345A1E"/>
  </r>
  <r>
    <s v="D"/>
    <n v="2016"/>
    <n v="2836"/>
    <d v="2016-03-22T00:00:00"/>
    <s v="3FE"/>
    <n v="2016"/>
    <n v="2856"/>
    <d v="2016-03-18T00:00:00"/>
    <n v="58"/>
    <s v="            58.00"/>
    <m/>
    <m/>
    <m/>
    <m/>
    <n v="1839"/>
    <x v="460"/>
    <s v="16FS000371"/>
    <s v="20/01/0016  "/>
    <m/>
    <x v="12"/>
    <s v="Z681345A1E"/>
  </r>
  <r>
    <s v="D"/>
    <n v="2016"/>
    <n v="2836"/>
    <d v="2016-03-22T00:00:00"/>
    <s v="3FE"/>
    <n v="2016"/>
    <n v="3369"/>
    <d v="2016-03-18T00:00:00"/>
    <n v="375"/>
    <s v="           375.00"/>
    <m/>
    <m/>
    <m/>
    <m/>
    <n v="1839"/>
    <x v="460"/>
    <s v="16FS000803"/>
    <s v="29/01/0016  "/>
    <m/>
    <x v="12"/>
    <s v="XB90DB1F6B"/>
  </r>
  <r>
    <s v="D"/>
    <n v="2016"/>
    <n v="2837"/>
    <d v="2016-03-22T00:00:00"/>
    <s v="3FE"/>
    <n v="2016"/>
    <n v="2758"/>
    <d v="2016-03-18T00:00:00"/>
    <n v="508.56"/>
    <s v="           508.56"/>
    <m/>
    <m/>
    <m/>
    <m/>
    <n v="1604"/>
    <x v="652"/>
    <s v="0740431780"/>
    <s v="31/01/0016  "/>
    <m/>
    <x v="33"/>
    <s v="ZE11414B61"/>
  </r>
  <r>
    <s v="D"/>
    <n v="2016"/>
    <n v="2838"/>
    <d v="2016-03-22T00:00:00"/>
    <s v="3FE"/>
    <n v="2016"/>
    <n v="3225"/>
    <d v="2016-03-18T00:00:00"/>
    <n v="600"/>
    <s v="           600.00"/>
    <m/>
    <m/>
    <m/>
    <m/>
    <n v="1604"/>
    <x v="652"/>
    <s v="0740431523"/>
    <s v="29/01/0016  "/>
    <m/>
    <x v="6"/>
    <s v="X480D22DF6"/>
  </r>
  <r>
    <s v="D"/>
    <n v="2016"/>
    <n v="2839"/>
    <d v="2016-03-22T00:00:00"/>
    <s v="3FE"/>
    <n v="2016"/>
    <n v="2874"/>
    <d v="2016-03-18T00:00:00"/>
    <n v="676"/>
    <s v="           676.00"/>
    <m/>
    <m/>
    <m/>
    <m/>
    <n v="1604"/>
    <x v="652"/>
    <s v="0740431524"/>
    <s v="29/01/0016  "/>
    <m/>
    <x v="44"/>
    <s v="60671090BC"/>
  </r>
  <r>
    <s v="D"/>
    <n v="2016"/>
    <n v="2839"/>
    <d v="2016-03-22T00:00:00"/>
    <s v="3FE"/>
    <n v="2016"/>
    <n v="2876"/>
    <d v="2016-03-18T00:00:00"/>
    <n v="2365.44"/>
    <s v="          2365.44"/>
    <m/>
    <m/>
    <m/>
    <m/>
    <n v="1604"/>
    <x v="652"/>
    <s v="0740431521"/>
    <s v="29/01/0016  "/>
    <m/>
    <x v="44"/>
    <s v="5716989092"/>
  </r>
  <r>
    <s v="D"/>
    <n v="2016"/>
    <n v="2839"/>
    <d v="2016-03-22T00:00:00"/>
    <s v="3FE"/>
    <n v="2016"/>
    <n v="2895"/>
    <d v="2016-03-18T00:00:00"/>
    <n v="961.92"/>
    <s v="           961.92"/>
    <m/>
    <m/>
    <m/>
    <m/>
    <n v="1604"/>
    <x v="652"/>
    <s v="0740431518"/>
    <s v="29/01/0016  "/>
    <m/>
    <x v="44"/>
    <s v="5716989092"/>
  </r>
  <r>
    <s v="D"/>
    <n v="2016"/>
    <n v="2839"/>
    <d v="2016-03-22T00:00:00"/>
    <s v="3FE"/>
    <n v="2016"/>
    <n v="2914"/>
    <d v="2016-03-18T00:00:00"/>
    <n v="619.20000000000005"/>
    <s v="           619.20"/>
    <m/>
    <m/>
    <m/>
    <m/>
    <n v="1604"/>
    <x v="652"/>
    <s v="0740431522"/>
    <s v="29/01/0016  "/>
    <m/>
    <x v="44"/>
    <s v="571801928D"/>
  </r>
  <r>
    <s v="D"/>
    <n v="2016"/>
    <n v="2839"/>
    <d v="2016-03-22T00:00:00"/>
    <s v="3FE"/>
    <n v="2016"/>
    <n v="2990"/>
    <d v="2016-03-18T00:00:00"/>
    <n v="376.49"/>
    <s v="           376.49"/>
    <m/>
    <m/>
    <m/>
    <m/>
    <n v="1604"/>
    <x v="652"/>
    <s v="0740431519"/>
    <s v="29/01/0016  "/>
    <m/>
    <x v="12"/>
    <s v="571697984F"/>
  </r>
  <r>
    <s v="D"/>
    <n v="2016"/>
    <n v="2839"/>
    <d v="2016-03-22T00:00:00"/>
    <s v="3FE"/>
    <n v="2016"/>
    <n v="3350"/>
    <d v="2016-03-18T00:00:00"/>
    <n v="780"/>
    <s v="           780.00"/>
    <m/>
    <m/>
    <m/>
    <m/>
    <n v="1604"/>
    <x v="652"/>
    <s v="0740432191"/>
    <s v="02/02/0016  "/>
    <m/>
    <x v="12"/>
    <s v="Z6B1020C78"/>
  </r>
  <r>
    <s v="D"/>
    <n v="2016"/>
    <n v="2839"/>
    <d v="2016-03-22T00:00:00"/>
    <s v="3FE"/>
    <n v="2016"/>
    <n v="3352"/>
    <d v="2016-03-18T00:00:00"/>
    <n v="318"/>
    <s v="           318.00"/>
    <m/>
    <m/>
    <m/>
    <m/>
    <n v="1604"/>
    <x v="652"/>
    <s v="0740432188"/>
    <s v="02/02/0016  "/>
    <m/>
    <x v="12"/>
    <s v="621739657C"/>
  </r>
  <r>
    <s v="D"/>
    <n v="2016"/>
    <n v="2839"/>
    <d v="2016-03-22T00:00:00"/>
    <s v="3FE"/>
    <n v="2016"/>
    <n v="3372"/>
    <d v="2016-03-18T00:00:00"/>
    <n v="556.79999999999995"/>
    <s v="           556.80"/>
    <m/>
    <m/>
    <m/>
    <m/>
    <n v="1604"/>
    <x v="652"/>
    <s v="0740431520"/>
    <s v="29/01/0016  "/>
    <m/>
    <x v="44"/>
    <s v="5717007F68"/>
  </r>
  <r>
    <s v="D"/>
    <n v="2016"/>
    <n v="2839"/>
    <d v="2016-03-22T00:00:00"/>
    <s v="3FE"/>
    <n v="2016"/>
    <n v="3645"/>
    <d v="2016-03-18T00:00:00"/>
    <n v="34.01"/>
    <s v="            34.01"/>
    <m/>
    <m/>
    <m/>
    <m/>
    <n v="1604"/>
    <x v="652"/>
    <s v="0740432190"/>
    <s v="02/02/0016  "/>
    <m/>
    <x v="12"/>
    <s v="ZC9101D277"/>
  </r>
  <r>
    <s v="D"/>
    <n v="2016"/>
    <n v="2839"/>
    <d v="2016-03-22T00:00:00"/>
    <s v="3FE"/>
    <n v="2016"/>
    <n v="3760"/>
    <d v="2016-03-18T00:00:00"/>
    <n v="1641"/>
    <s v="          1641.00"/>
    <m/>
    <m/>
    <m/>
    <m/>
    <n v="1604"/>
    <x v="652"/>
    <s v="0740432189"/>
    <s v="02/02/0016  "/>
    <m/>
    <x v="12"/>
    <s v="Z5A15A4EB6"/>
  </r>
  <r>
    <s v="D"/>
    <n v="2016"/>
    <n v="2840"/>
    <d v="2016-03-22T00:00:00"/>
    <s v="3FE"/>
    <n v="2016"/>
    <n v="2780"/>
    <d v="2016-03-18T00:00:00"/>
    <n v="224"/>
    <s v="           224.00"/>
    <m/>
    <m/>
    <m/>
    <m/>
    <n v="1328"/>
    <x v="727"/>
    <s v="S1/000793"/>
    <s v="29/01/0016  "/>
    <m/>
    <x v="6"/>
    <s v="XDD102526A"/>
  </r>
  <r>
    <s v="D"/>
    <n v="2016"/>
    <n v="2841"/>
    <d v="2016-03-22T00:00:00"/>
    <s v="3FE"/>
    <n v="2016"/>
    <n v="2781"/>
    <d v="2016-03-18T00:00:00"/>
    <n v="112"/>
    <s v="           112.00"/>
    <m/>
    <m/>
    <m/>
    <m/>
    <n v="1328"/>
    <x v="727"/>
    <s v="S1/000792"/>
    <s v="29/01/0016  "/>
    <m/>
    <x v="45"/>
    <s v="XB5102526B"/>
  </r>
  <r>
    <s v="D"/>
    <n v="2016"/>
    <n v="2842"/>
    <d v="2016-03-22T00:00:00"/>
    <s v="3FE"/>
    <n v="2016"/>
    <n v="2533"/>
    <d v="2016-03-18T00:00:00"/>
    <n v="342.96"/>
    <s v="           342.96"/>
    <m/>
    <m/>
    <m/>
    <m/>
    <n v="1181"/>
    <x v="526"/>
    <s v="5664000262"/>
    <s v="26/01/0016  "/>
    <m/>
    <x v="6"/>
    <s v="Z18172A282"/>
  </r>
  <r>
    <s v="D"/>
    <n v="2016"/>
    <n v="2843"/>
    <d v="2016-03-22T00:00:00"/>
    <s v="3FE"/>
    <n v="2016"/>
    <n v="2665"/>
    <d v="2016-03-18T00:00:00"/>
    <n v="380.07"/>
    <s v="           380.07"/>
    <m/>
    <m/>
    <m/>
    <m/>
    <n v="1175"/>
    <x v="814"/>
    <s v="0000102952"/>
    <s v="26/01/0016  "/>
    <m/>
    <x v="6"/>
    <s v="6495168E2E"/>
  </r>
  <r>
    <s v="D"/>
    <n v="2016"/>
    <n v="2843"/>
    <d v="2016-03-22T00:00:00"/>
    <s v="3FE"/>
    <n v="2016"/>
    <n v="3344"/>
    <d v="2016-03-18T00:00:00"/>
    <n v="218.34"/>
    <s v="           218.34"/>
    <m/>
    <m/>
    <m/>
    <m/>
    <n v="1175"/>
    <x v="814"/>
    <s v="0000103895"/>
    <s v="01/02/0016  "/>
    <m/>
    <x v="6"/>
    <s v="6495168E2E"/>
  </r>
  <r>
    <s v="D"/>
    <n v="2016"/>
    <n v="2843"/>
    <d v="2016-03-22T00:00:00"/>
    <s v="3FE"/>
    <n v="2016"/>
    <n v="3379"/>
    <d v="2016-03-18T00:00:00"/>
    <n v="250"/>
    <s v="           250.00"/>
    <m/>
    <m/>
    <m/>
    <m/>
    <n v="1175"/>
    <x v="814"/>
    <s v="0000103896"/>
    <s v="01/02/0016  "/>
    <m/>
    <x v="6"/>
    <s v="6507538E3A"/>
  </r>
  <r>
    <s v="D"/>
    <n v="2016"/>
    <n v="2844"/>
    <d v="2016-03-22T00:00:00"/>
    <s v="3FE"/>
    <n v="2016"/>
    <n v="3343"/>
    <d v="2016-03-18T00:00:00"/>
    <n v="936.68"/>
    <s v="           936.68"/>
    <m/>
    <m/>
    <m/>
    <m/>
    <n v="1175"/>
    <x v="814"/>
    <s v="0000103894"/>
    <s v="01/02/0016  "/>
    <m/>
    <x v="6"/>
    <s v="6494298040"/>
  </r>
  <r>
    <s v="D"/>
    <n v="2016"/>
    <n v="2845"/>
    <d v="2016-03-22T00:00:00"/>
    <s v="3FE"/>
    <n v="2016"/>
    <n v="2110"/>
    <d v="2016-03-18T00:00:00"/>
    <n v="108"/>
    <s v="           108.00"/>
    <m/>
    <m/>
    <m/>
    <m/>
    <n v="415"/>
    <x v="695"/>
    <s v="5025005732"/>
    <s v="28/01/0016  "/>
    <m/>
    <x v="6"/>
    <s v="Z861748813"/>
  </r>
  <r>
    <s v="D"/>
    <n v="2016"/>
    <n v="2846"/>
    <d v="2016-03-22T00:00:00"/>
    <s v="3FE"/>
    <n v="2016"/>
    <n v="2670"/>
    <d v="2016-03-18T00:00:00"/>
    <n v="160.87"/>
    <s v="           160.87"/>
    <m/>
    <m/>
    <m/>
    <m/>
    <n v="386"/>
    <x v="464"/>
    <s v="V1-415"/>
    <s v="27/01/0016  "/>
    <m/>
    <x v="31"/>
    <s v="X110D99808"/>
  </r>
  <r>
    <s v="D"/>
    <n v="2016"/>
    <n v="2847"/>
    <d v="2016-03-22T00:00:00"/>
    <s v="3FE"/>
    <n v="2016"/>
    <n v="2518"/>
    <d v="2016-03-18T00:00:00"/>
    <n v="304.7"/>
    <s v="           304.70"/>
    <m/>
    <m/>
    <m/>
    <m/>
    <n v="386"/>
    <x v="464"/>
    <s v="V1-414"/>
    <s v="27/01/0016  "/>
    <m/>
    <x v="12"/>
    <s v="ZCE1466620"/>
  </r>
  <r>
    <s v="D"/>
    <n v="2016"/>
    <n v="2848"/>
    <d v="2016-03-22T00:00:00"/>
    <s v="3FE"/>
    <n v="2016"/>
    <n v="3260"/>
    <d v="2016-03-18T00:00:00"/>
    <n v="552"/>
    <s v="           552.00"/>
    <m/>
    <m/>
    <m/>
    <m/>
    <n v="171"/>
    <x v="1045"/>
    <s v="PA16/0000001"/>
    <s v="11/01/0016  "/>
    <m/>
    <x v="12"/>
    <s v="Z1617A15F6"/>
  </r>
  <r>
    <s v="D"/>
    <n v="2016"/>
    <n v="2849"/>
    <d v="2016-03-22T00:00:00"/>
    <s v="3FE"/>
    <n v="2016"/>
    <n v="3370"/>
    <d v="2016-03-18T00:00:00"/>
    <n v="1254.48"/>
    <s v="          1254.48"/>
    <m/>
    <m/>
    <m/>
    <m/>
    <n v="91"/>
    <x v="495"/>
    <s v="131/PAE"/>
    <s v="19/01/0016  "/>
    <m/>
    <x v="6"/>
    <s v="XBB0EF0774"/>
  </r>
  <r>
    <s v="D"/>
    <n v="2016"/>
    <n v="2850"/>
    <d v="2016-03-22T00:00:00"/>
    <s v="3FE"/>
    <n v="2016"/>
    <n v="3285"/>
    <d v="2016-03-18T00:00:00"/>
    <n v="1115.0999999999999"/>
    <s v="          1115.10"/>
    <m/>
    <m/>
    <m/>
    <m/>
    <n v="3086109"/>
    <x v="1025"/>
    <s v="000000161"/>
    <s v="31/01/0016  "/>
    <m/>
    <x v="12"/>
    <s v="Z3915B2B3F"/>
  </r>
  <r>
    <s v="D"/>
    <n v="2016"/>
    <n v="2850"/>
    <d v="2016-03-22T00:00:00"/>
    <s v="3FE"/>
    <n v="2016"/>
    <n v="3309"/>
    <d v="2016-03-18T00:00:00"/>
    <n v="980.1"/>
    <s v="           980.10"/>
    <m/>
    <m/>
    <m/>
    <m/>
    <n v="3086109"/>
    <x v="1025"/>
    <s v="000000160"/>
    <s v="31/01/0016  "/>
    <m/>
    <x v="12"/>
    <s v="Z3915B2B3F"/>
  </r>
  <r>
    <s v="D"/>
    <n v="2016"/>
    <n v="2850"/>
    <d v="2016-03-22T00:00:00"/>
    <s v="3FE"/>
    <n v="2016"/>
    <n v="3377"/>
    <d v="2016-03-18T00:00:00"/>
    <n v="337.5"/>
    <s v="           337.50"/>
    <m/>
    <m/>
    <m/>
    <m/>
    <n v="3086109"/>
    <x v="1025"/>
    <s v="000000162"/>
    <s v="31/01/0016  "/>
    <m/>
    <x v="12"/>
    <s v="Z3915B2B3F"/>
  </r>
  <r>
    <s v="D"/>
    <n v="2016"/>
    <n v="2851"/>
    <d v="2016-03-22T00:00:00"/>
    <s v="3FE"/>
    <n v="2016"/>
    <n v="2757"/>
    <d v="2016-03-18T00:00:00"/>
    <n v="102"/>
    <s v="           102.00"/>
    <m/>
    <m/>
    <m/>
    <m/>
    <n v="3084465"/>
    <x v="1029"/>
    <s v="2"/>
    <s v="31/01/0016  "/>
    <m/>
    <x v="41"/>
    <s v="Z3C169E9E1"/>
  </r>
  <r>
    <s v="D"/>
    <n v="2016"/>
    <n v="2852"/>
    <d v="2016-03-22T00:00:00"/>
    <s v="3FE"/>
    <n v="2016"/>
    <n v="2778"/>
    <d v="2016-03-18T00:00:00"/>
    <n v="150"/>
    <s v="           150.00"/>
    <m/>
    <m/>
    <m/>
    <m/>
    <n v="3081458"/>
    <x v="449"/>
    <s v="16001938"/>
    <s v="29/01/0016  "/>
    <m/>
    <x v="12"/>
    <s v="ZCF16CD75C"/>
  </r>
  <r>
    <s v="D"/>
    <n v="2016"/>
    <n v="2852"/>
    <d v="2016-03-22T00:00:00"/>
    <s v="3FE"/>
    <n v="2016"/>
    <n v="3333"/>
    <d v="2016-03-18T00:00:00"/>
    <n v="80"/>
    <s v="            80.00"/>
    <m/>
    <m/>
    <m/>
    <m/>
    <n v="3081458"/>
    <x v="449"/>
    <s v="16002136"/>
    <s v="02/02/0016  "/>
    <m/>
    <x v="12"/>
    <s v="Z6416E5B38"/>
  </r>
  <r>
    <s v="D"/>
    <n v="2016"/>
    <n v="2852"/>
    <d v="2016-03-22T00:00:00"/>
    <s v="3FE"/>
    <n v="2016"/>
    <n v="3613"/>
    <d v="2016-03-18T00:00:00"/>
    <n v="35.950000000000003"/>
    <s v="            35.95"/>
    <m/>
    <m/>
    <m/>
    <m/>
    <n v="3081458"/>
    <x v="449"/>
    <s v="16002133"/>
    <s v="02/02/0016  "/>
    <m/>
    <x v="12"/>
    <s v="62625958E0"/>
  </r>
  <r>
    <s v="D"/>
    <n v="2016"/>
    <n v="2852"/>
    <d v="2016-03-22T00:00:00"/>
    <s v="3FE"/>
    <n v="2016"/>
    <n v="3706"/>
    <d v="2016-03-18T00:00:00"/>
    <n v="900"/>
    <s v="           900.00"/>
    <m/>
    <m/>
    <m/>
    <m/>
    <n v="3081458"/>
    <x v="449"/>
    <s v="16002134"/>
    <s v="02/02/0016  "/>
    <m/>
    <x v="12"/>
    <s v="Z1316F1A26"/>
  </r>
  <r>
    <s v="D"/>
    <n v="2016"/>
    <n v="2852"/>
    <d v="2016-03-22T00:00:00"/>
    <s v="3FE"/>
    <n v="2016"/>
    <n v="3774"/>
    <d v="2016-03-18T00:00:00"/>
    <n v="50"/>
    <s v="            50.00"/>
    <m/>
    <m/>
    <m/>
    <m/>
    <n v="3081458"/>
    <x v="449"/>
    <s v="16002135"/>
    <s v="02/02/0016  "/>
    <m/>
    <x v="12"/>
    <s v="ZCF16CD75C"/>
  </r>
  <r>
    <s v="D"/>
    <n v="2016"/>
    <n v="2853"/>
    <d v="2016-03-22T00:00:00"/>
    <s v="3FE"/>
    <n v="2016"/>
    <n v="2992"/>
    <d v="2016-03-18T00:00:00"/>
    <n v="615.01"/>
    <s v="           615.01"/>
    <m/>
    <m/>
    <m/>
    <m/>
    <n v="129438"/>
    <x v="713"/>
    <s v="0931502871"/>
    <s v="01/02/0016  "/>
    <m/>
    <x v="6"/>
    <s v="6498068758"/>
  </r>
  <r>
    <s v="D"/>
    <n v="2016"/>
    <n v="2853"/>
    <d v="2016-03-22T00:00:00"/>
    <s v="3FE"/>
    <n v="2016"/>
    <n v="3586"/>
    <d v="2016-03-18T00:00:00"/>
    <n v="205"/>
    <s v="           205.00"/>
    <m/>
    <m/>
    <m/>
    <m/>
    <n v="129438"/>
    <x v="713"/>
    <s v="0931503152"/>
    <s v="03/02/0016  "/>
    <m/>
    <x v="6"/>
    <s v="6498068758"/>
  </r>
  <r>
    <s v="D"/>
    <n v="2016"/>
    <n v="2853"/>
    <d v="2016-03-22T00:00:00"/>
    <s v="3FE"/>
    <n v="2016"/>
    <n v="3599"/>
    <d v="2016-03-18T00:00:00"/>
    <n v="205"/>
    <s v="           205.00"/>
    <m/>
    <m/>
    <m/>
    <m/>
    <n v="129438"/>
    <x v="713"/>
    <s v="0931503153"/>
    <s v="03/02/0016  "/>
    <m/>
    <x v="6"/>
    <s v="6498068758"/>
  </r>
  <r>
    <s v="D"/>
    <n v="2016"/>
    <n v="2854"/>
    <d v="2016-03-22T00:00:00"/>
    <s v="3FE"/>
    <n v="2016"/>
    <n v="3693"/>
    <d v="2016-03-18T00:00:00"/>
    <n v="160.66"/>
    <s v="           160.66"/>
    <m/>
    <m/>
    <m/>
    <m/>
    <n v="92723"/>
    <x v="845"/>
    <s v="1/A"/>
    <s v="02/01/0016  "/>
    <m/>
    <x v="7"/>
    <s v="ZC413C120C"/>
  </r>
  <r>
    <s v="D"/>
    <n v="2016"/>
    <n v="2854"/>
    <d v="2016-03-22T00:00:00"/>
    <s v="3FE"/>
    <n v="2016"/>
    <n v="3695"/>
    <d v="2016-03-18T00:00:00"/>
    <n v="178.69"/>
    <s v="           178.69"/>
    <m/>
    <m/>
    <m/>
    <m/>
    <n v="92723"/>
    <x v="845"/>
    <s v="2/A"/>
    <s v="02/01/0016  "/>
    <m/>
    <x v="7"/>
    <s v="ZC413C120C"/>
  </r>
  <r>
    <s v="D"/>
    <n v="2016"/>
    <n v="2855"/>
    <d v="2016-03-22T00:00:00"/>
    <s v="3FE"/>
    <n v="2016"/>
    <n v="3169"/>
    <d v="2016-03-18T00:00:00"/>
    <n v="636.92999999999995"/>
    <s v="           636.93"/>
    <m/>
    <m/>
    <m/>
    <m/>
    <n v="91675"/>
    <x v="842"/>
    <s v="2016 600378/SP"/>
    <s v="30/01/0016  "/>
    <m/>
    <x v="12"/>
    <s v="Z621384967"/>
  </r>
  <r>
    <s v="D"/>
    <n v="2016"/>
    <n v="2856"/>
    <d v="2016-03-22T00:00:00"/>
    <s v="3FE"/>
    <n v="2016"/>
    <n v="2715"/>
    <d v="2016-03-18T00:00:00"/>
    <n v="1017"/>
    <s v="          1017.00"/>
    <m/>
    <m/>
    <m/>
    <m/>
    <n v="90718"/>
    <x v="1026"/>
    <s v="P260"/>
    <s v="29/01/0016  "/>
    <m/>
    <x v="31"/>
    <s v="X510DE4D9C"/>
  </r>
  <r>
    <s v="D"/>
    <n v="2016"/>
    <n v="2857"/>
    <d v="2016-03-22T00:00:00"/>
    <s v="3FE"/>
    <n v="2016"/>
    <n v="2790"/>
    <d v="2016-03-18T00:00:00"/>
    <n v="642"/>
    <s v="           642.00"/>
    <m/>
    <m/>
    <m/>
    <m/>
    <n v="89488"/>
    <x v="830"/>
    <s v="04-PA"/>
    <s v="29/01/0016  "/>
    <m/>
    <x v="12"/>
    <s v="ZC812FA09A"/>
  </r>
  <r>
    <s v="D"/>
    <n v="2016"/>
    <n v="2857"/>
    <d v="2016-03-22T00:00:00"/>
    <s v="3FE"/>
    <n v="2016"/>
    <n v="2791"/>
    <d v="2016-03-18T00:00:00"/>
    <n v="642"/>
    <s v="           642.00"/>
    <m/>
    <m/>
    <m/>
    <m/>
    <n v="89488"/>
    <x v="830"/>
    <s v="01-PA"/>
    <s v="29/01/0016  "/>
    <m/>
    <x v="12"/>
    <s v="ZC812FA09A"/>
  </r>
  <r>
    <s v="D"/>
    <n v="2016"/>
    <n v="2858"/>
    <d v="2016-03-22T00:00:00"/>
    <s v="3FE"/>
    <n v="2016"/>
    <n v="1522"/>
    <d v="2016-03-18T00:00:00"/>
    <n v="522"/>
    <s v="           522.00"/>
    <m/>
    <m/>
    <m/>
    <m/>
    <n v="84502"/>
    <x v="384"/>
    <s v="PA/0000001"/>
    <s v="18/01/0016  "/>
    <m/>
    <x v="12"/>
    <s v="Z91115E2C1"/>
  </r>
  <r>
    <s v="D"/>
    <n v="2016"/>
    <n v="2859"/>
    <d v="2016-03-22T00:00:00"/>
    <s v="3FE"/>
    <n v="2016"/>
    <n v="3085"/>
    <d v="2016-03-18T00:00:00"/>
    <n v="530"/>
    <s v="           530.00"/>
    <m/>
    <m/>
    <m/>
    <m/>
    <n v="82995"/>
    <x v="827"/>
    <s v="2"/>
    <s v="27/01/0016  "/>
    <m/>
    <x v="12"/>
    <s v="Z4B1107D09"/>
  </r>
  <r>
    <s v="D"/>
    <n v="2016"/>
    <n v="2860"/>
    <d v="2016-03-22T00:00:00"/>
    <s v="3FE"/>
    <n v="2016"/>
    <n v="2934"/>
    <d v="2016-03-18T00:00:00"/>
    <n v="6750"/>
    <s v="          6750.00"/>
    <m/>
    <m/>
    <m/>
    <m/>
    <n v="82954"/>
    <x v="905"/>
    <s v="3"/>
    <s v="31/01/0016  "/>
    <m/>
    <x v="31"/>
    <s v="Z3816ED4B4"/>
  </r>
  <r>
    <s v="D"/>
    <n v="2016"/>
    <n v="2861"/>
    <d v="2016-03-22T00:00:00"/>
    <s v="3FE"/>
    <n v="2016"/>
    <n v="2934"/>
    <d v="2016-03-18T00:00:00"/>
    <n v="810"/>
    <s v="           810.00"/>
    <m/>
    <m/>
    <m/>
    <m/>
    <n v="82954"/>
    <x v="905"/>
    <s v="3"/>
    <s v="31/01/0016  "/>
    <m/>
    <x v="7"/>
    <s v="Z3816ED4B4"/>
  </r>
  <r>
    <s v="D"/>
    <n v="2016"/>
    <n v="2862"/>
    <d v="2016-03-22T00:00:00"/>
    <s v="3FE"/>
    <n v="2016"/>
    <n v="2695"/>
    <d v="2016-03-18T00:00:00"/>
    <n v="2062"/>
    <s v="          2062.00"/>
    <m/>
    <m/>
    <m/>
    <m/>
    <n v="78759"/>
    <x v="1046"/>
    <s v="160053-IT"/>
    <s v="27/01/0016  "/>
    <m/>
    <x v="12"/>
    <s v="Z481019C16"/>
  </r>
  <r>
    <s v="D"/>
    <n v="2016"/>
    <n v="2863"/>
    <d v="2016-03-22T00:00:00"/>
    <s v="3FE"/>
    <n v="2016"/>
    <n v="2897"/>
    <d v="2016-03-18T00:00:00"/>
    <n v="3400"/>
    <s v="          3400.00"/>
    <m/>
    <m/>
    <m/>
    <m/>
    <n v="70731"/>
    <x v="493"/>
    <s v="18"/>
    <s v="31/01/0016  "/>
    <m/>
    <x v="12"/>
    <s v="X391025255"/>
  </r>
  <r>
    <s v="D"/>
    <n v="2016"/>
    <n v="2863"/>
    <d v="2016-03-22T00:00:00"/>
    <s v="3FE"/>
    <n v="2016"/>
    <n v="2975"/>
    <d v="2016-03-18T00:00:00"/>
    <n v="1700"/>
    <s v="          1700.00"/>
    <m/>
    <m/>
    <m/>
    <m/>
    <n v="70731"/>
    <x v="493"/>
    <s v="17"/>
    <s v="31/01/0016  "/>
    <m/>
    <x v="12"/>
    <s v="X391025255"/>
  </r>
  <r>
    <s v="D"/>
    <n v="2016"/>
    <n v="2863"/>
    <d v="2016-03-22T00:00:00"/>
    <s v="3FE"/>
    <n v="2016"/>
    <n v="3076"/>
    <d v="2016-03-18T00:00:00"/>
    <n v="1700"/>
    <s v="          1700.00"/>
    <m/>
    <m/>
    <m/>
    <m/>
    <n v="70731"/>
    <x v="493"/>
    <s v="418"/>
    <s v="31/12/0015  "/>
    <m/>
    <x v="12"/>
    <s v="X391025255"/>
  </r>
  <r>
    <s v="D"/>
    <n v="2016"/>
    <n v="2864"/>
    <d v="2016-03-22T00:00:00"/>
    <s v="3FE"/>
    <n v="2016"/>
    <n v="5958"/>
    <d v="2016-03-18T00:00:00"/>
    <n v="1470"/>
    <s v="          1470.00"/>
    <m/>
    <m/>
    <m/>
    <m/>
    <n v="70655"/>
    <x v="1047"/>
    <s v="2-ELETR"/>
    <s v="28/01/0016  "/>
    <m/>
    <x v="7"/>
    <s v="ZB8102DC7E"/>
  </r>
  <r>
    <s v="D"/>
    <n v="2016"/>
    <n v="2865"/>
    <d v="2016-03-22T00:00:00"/>
    <s v="3FE"/>
    <n v="2016"/>
    <n v="2249"/>
    <d v="2016-03-18T00:00:00"/>
    <n v="195"/>
    <s v="           195.00"/>
    <m/>
    <m/>
    <m/>
    <m/>
    <n v="70356"/>
    <x v="698"/>
    <s v="8100020365"/>
    <s v="27/01/0016  "/>
    <m/>
    <x v="31"/>
    <s v="Z8B155B892"/>
  </r>
  <r>
    <s v="D"/>
    <n v="2016"/>
    <n v="2865"/>
    <d v="2016-03-22T00:00:00"/>
    <s v="3FE"/>
    <n v="2016"/>
    <n v="2250"/>
    <d v="2016-03-18T00:00:00"/>
    <n v="195"/>
    <s v="           195.00"/>
    <m/>
    <m/>
    <m/>
    <m/>
    <n v="70356"/>
    <x v="698"/>
    <s v="8100020366"/>
    <s v="27/01/0016  "/>
    <m/>
    <x v="31"/>
    <s v="Z8B155B892"/>
  </r>
  <r>
    <s v="D"/>
    <n v="2016"/>
    <n v="2865"/>
    <d v="2016-03-22T00:00:00"/>
    <s v="3FE"/>
    <n v="2016"/>
    <n v="2251"/>
    <d v="2016-03-18T00:00:00"/>
    <n v="195"/>
    <s v="           195.00"/>
    <m/>
    <m/>
    <m/>
    <m/>
    <n v="70356"/>
    <x v="698"/>
    <s v="8100020367"/>
    <s v="27/01/0016  "/>
    <m/>
    <x v="31"/>
    <s v="Z8B155B892"/>
  </r>
  <r>
    <s v="D"/>
    <n v="2016"/>
    <n v="2865"/>
    <d v="2016-03-22T00:00:00"/>
    <s v="3FE"/>
    <n v="2016"/>
    <n v="2252"/>
    <d v="2016-03-18T00:00:00"/>
    <n v="1224.08"/>
    <s v="          1224.08"/>
    <m/>
    <m/>
    <m/>
    <m/>
    <n v="70356"/>
    <x v="698"/>
    <s v="8100020368"/>
    <s v="27/01/0016  "/>
    <m/>
    <x v="31"/>
    <s v="ZC2149648F"/>
  </r>
  <r>
    <s v="D"/>
    <n v="2016"/>
    <n v="2866"/>
    <d v="2016-03-22T00:00:00"/>
    <s v="3FE"/>
    <n v="2016"/>
    <n v="2253"/>
    <d v="2016-03-18T00:00:00"/>
    <n v="256.8"/>
    <s v="           256.80"/>
    <m/>
    <m/>
    <m/>
    <m/>
    <n v="70356"/>
    <x v="698"/>
    <s v="8100020407"/>
    <s v="28/01/0016  "/>
    <m/>
    <x v="12"/>
    <s v="5907391544"/>
  </r>
  <r>
    <s v="D"/>
    <n v="2016"/>
    <n v="2867"/>
    <d v="2016-03-22T00:00:00"/>
    <s v="3FE"/>
    <n v="2016"/>
    <n v="2766"/>
    <d v="2016-03-18T00:00:00"/>
    <n v="660"/>
    <s v="           660.00"/>
    <m/>
    <m/>
    <m/>
    <m/>
    <n v="68864"/>
    <x v="389"/>
    <s v="20"/>
    <s v="29/01/0016  "/>
    <m/>
    <x v="6"/>
    <s v="XE10D4D772"/>
  </r>
  <r>
    <s v="D"/>
    <n v="2016"/>
    <n v="2868"/>
    <d v="2016-03-22T00:00:00"/>
    <s v="3FE"/>
    <n v="2016"/>
    <n v="2899"/>
    <d v="2016-03-18T00:00:00"/>
    <n v="955"/>
    <s v="           955.00"/>
    <m/>
    <m/>
    <m/>
    <m/>
    <n v="68719"/>
    <x v="72"/>
    <s v="79"/>
    <s v="26/01/0016  "/>
    <m/>
    <x v="12"/>
    <s v="XAE0D4D76D"/>
  </r>
  <r>
    <s v="D"/>
    <n v="2016"/>
    <n v="2869"/>
    <d v="2016-03-22T00:00:00"/>
    <s v="3FE"/>
    <n v="2016"/>
    <n v="1993"/>
    <d v="2016-03-18T00:00:00"/>
    <n v="2000"/>
    <s v="          2000.00"/>
    <m/>
    <m/>
    <m/>
    <m/>
    <n v="59222"/>
    <x v="399"/>
    <s v="FATTPA 1_16"/>
    <s v="29/01/0016  "/>
    <m/>
    <x v="7"/>
    <s v="XD91289D0B"/>
  </r>
  <r>
    <s v="D"/>
    <n v="2016"/>
    <n v="2870"/>
    <d v="2016-03-22T00:00:00"/>
    <s v="3FE"/>
    <n v="2016"/>
    <n v="1994"/>
    <d v="2016-03-18T00:00:00"/>
    <n v="425"/>
    <s v="           425.00"/>
    <m/>
    <m/>
    <m/>
    <m/>
    <n v="41416"/>
    <x v="206"/>
    <s v="D2"/>
    <s v="27/01/0016  "/>
    <m/>
    <x v="40"/>
    <s v="Z260C9A61E"/>
  </r>
  <r>
    <s v="D"/>
    <n v="2016"/>
    <n v="2871"/>
    <d v="2016-03-22T00:00:00"/>
    <s v="3FE"/>
    <n v="2016"/>
    <n v="2833"/>
    <d v="2016-03-18T00:00:00"/>
    <n v="2653"/>
    <s v="          2653.00"/>
    <m/>
    <m/>
    <m/>
    <m/>
    <n v="41177"/>
    <x v="574"/>
    <s v="2016300046"/>
    <s v="26/01/0016  "/>
    <m/>
    <x v="12"/>
    <s v="Z3514D4ED5"/>
  </r>
  <r>
    <s v="D"/>
    <n v="2016"/>
    <n v="2872"/>
    <d v="2016-03-22T00:00:00"/>
    <s v="3FE"/>
    <n v="2016"/>
    <n v="1957"/>
    <d v="2016-03-18T00:00:00"/>
    <n v="19.98"/>
    <s v="            19.98"/>
    <m/>
    <m/>
    <m/>
    <m/>
    <n v="40788"/>
    <x v="1048"/>
    <s v="2016PM0000091"/>
    <s v="25/01/0016  "/>
    <m/>
    <x v="40"/>
    <s v="ZBF14AA74E"/>
  </r>
  <r>
    <s v="D"/>
    <n v="2016"/>
    <n v="2873"/>
    <d v="2016-03-22T00:00:00"/>
    <s v="3FE"/>
    <n v="2016"/>
    <n v="2564"/>
    <d v="2016-03-18T00:00:00"/>
    <n v="207.71"/>
    <s v="           207.71"/>
    <m/>
    <m/>
    <m/>
    <m/>
    <n v="28200"/>
    <x v="643"/>
    <s v="6000005147"/>
    <s v="27/01/0016  "/>
    <m/>
    <x v="6"/>
    <s v="Z92174856D"/>
  </r>
  <r>
    <s v="D"/>
    <n v="2016"/>
    <n v="2873"/>
    <d v="2016-03-22T00:00:00"/>
    <s v="3FE"/>
    <n v="2016"/>
    <n v="2637"/>
    <d v="2016-03-18T00:00:00"/>
    <n v="98.72"/>
    <s v="            98.72"/>
    <m/>
    <m/>
    <m/>
    <m/>
    <n v="28200"/>
    <x v="643"/>
    <s v="6000005146"/>
    <s v="27/01/0016  "/>
    <m/>
    <x v="6"/>
    <s v="ZED174B86D"/>
  </r>
  <r>
    <s v="D"/>
    <n v="2016"/>
    <n v="2873"/>
    <d v="2016-03-22T00:00:00"/>
    <s v="3FE"/>
    <n v="2016"/>
    <n v="2637"/>
    <d v="2016-03-18T00:00:00"/>
    <n v="46.84"/>
    <s v="            46.84"/>
    <m/>
    <m/>
    <m/>
    <m/>
    <n v="28200"/>
    <x v="643"/>
    <s v="6000005146"/>
    <s v="27/01/0016  "/>
    <m/>
    <x v="6"/>
    <s v="Z351779058"/>
  </r>
  <r>
    <s v="D"/>
    <n v="2016"/>
    <n v="2873"/>
    <d v="2016-03-22T00:00:00"/>
    <s v="3FE"/>
    <n v="2016"/>
    <n v="2671"/>
    <d v="2016-03-18T00:00:00"/>
    <n v="21.18"/>
    <s v="            21.18"/>
    <m/>
    <m/>
    <m/>
    <m/>
    <n v="28200"/>
    <x v="643"/>
    <s v="6000005145"/>
    <s v="27/01/0016  "/>
    <m/>
    <x v="6"/>
    <s v="ZC31747D10"/>
  </r>
  <r>
    <s v="D"/>
    <n v="2016"/>
    <n v="2873"/>
    <d v="2016-03-22T00:00:00"/>
    <s v="3FE"/>
    <n v="2016"/>
    <n v="2671"/>
    <d v="2016-03-18T00:00:00"/>
    <n v="1.98"/>
    <s v="             1.98"/>
    <m/>
    <m/>
    <m/>
    <m/>
    <n v="28200"/>
    <x v="643"/>
    <s v="6000005145"/>
    <s v="27/01/0016  "/>
    <m/>
    <x v="6"/>
    <s v="ZE0174BFB5"/>
  </r>
  <r>
    <s v="D"/>
    <n v="2016"/>
    <n v="2873"/>
    <d v="2016-03-22T00:00:00"/>
    <s v="3FE"/>
    <n v="2016"/>
    <n v="2671"/>
    <d v="2016-03-18T00:00:00"/>
    <n v="10.63"/>
    <s v="            10.63"/>
    <m/>
    <m/>
    <m/>
    <m/>
    <n v="28200"/>
    <x v="643"/>
    <s v="6000005145"/>
    <s v="27/01/0016  "/>
    <m/>
    <x v="6"/>
    <s v="ZC8174BE24"/>
  </r>
  <r>
    <s v="D"/>
    <n v="2016"/>
    <n v="2873"/>
    <d v="2016-03-22T00:00:00"/>
    <s v="3FE"/>
    <n v="2016"/>
    <n v="2671"/>
    <d v="2016-03-18T00:00:00"/>
    <n v="4.8600000000000003"/>
    <s v="             4.86"/>
    <m/>
    <m/>
    <m/>
    <m/>
    <n v="28200"/>
    <x v="643"/>
    <s v="6000005145"/>
    <s v="27/01/0016  "/>
    <m/>
    <x v="6"/>
    <s v="Z351779058"/>
  </r>
  <r>
    <s v="D"/>
    <n v="2016"/>
    <n v="2873"/>
    <d v="2016-03-22T00:00:00"/>
    <s v="3FE"/>
    <n v="2016"/>
    <n v="2698"/>
    <d v="2016-03-18T00:00:00"/>
    <n v="65.819999999999993"/>
    <s v="            65.82"/>
    <m/>
    <m/>
    <m/>
    <m/>
    <n v="28200"/>
    <x v="643"/>
    <s v="6000005144"/>
    <s v="27/01/0016  "/>
    <m/>
    <x v="6"/>
    <s v="ZED174B86D"/>
  </r>
  <r>
    <s v="D"/>
    <n v="2016"/>
    <n v="2873"/>
    <d v="2016-03-22T00:00:00"/>
    <s v="3FE"/>
    <n v="2016"/>
    <n v="2698"/>
    <d v="2016-03-18T00:00:00"/>
    <n v="131.97999999999999"/>
    <s v="           131.98"/>
    <m/>
    <m/>
    <m/>
    <m/>
    <n v="28200"/>
    <x v="643"/>
    <s v="6000005144"/>
    <s v="27/01/0016  "/>
    <m/>
    <x v="6"/>
    <s v="Z351779058"/>
  </r>
  <r>
    <s v="D"/>
    <n v="2016"/>
    <n v="2873"/>
    <d v="2016-03-22T00:00:00"/>
    <s v="3FE"/>
    <n v="2016"/>
    <n v="3259"/>
    <d v="2016-03-18T00:00:00"/>
    <n v="35.53"/>
    <s v="            35.53"/>
    <m/>
    <m/>
    <m/>
    <m/>
    <n v="28200"/>
    <x v="643"/>
    <s v="6000005602"/>
    <s v="28/01/0016  "/>
    <m/>
    <x v="6"/>
    <s v="Z351779058"/>
  </r>
  <r>
    <s v="D"/>
    <n v="2016"/>
    <n v="2874"/>
    <d v="2016-03-22T00:00:00"/>
    <s v="3FE"/>
    <n v="2016"/>
    <n v="2782"/>
    <d v="2016-03-18T00:00:00"/>
    <n v="147.6"/>
    <s v="           147.60"/>
    <m/>
    <m/>
    <m/>
    <m/>
    <n v="13386"/>
    <x v="544"/>
    <s v="4104616447"/>
    <s v="27/01/0016  "/>
    <m/>
    <x v="12"/>
    <s v="Z7A1503118"/>
  </r>
  <r>
    <s v="D"/>
    <n v="2016"/>
    <n v="2874"/>
    <d v="2016-03-22T00:00:00"/>
    <s v="3FE"/>
    <n v="2016"/>
    <n v="2789"/>
    <d v="2016-03-18T00:00:00"/>
    <n v="110.73"/>
    <s v="           110.73"/>
    <m/>
    <m/>
    <m/>
    <m/>
    <n v="13386"/>
    <x v="544"/>
    <s v="4104607018"/>
    <s v="15/01/0016  "/>
    <m/>
    <x v="12"/>
    <s v="Z7A1503118"/>
  </r>
  <r>
    <s v="D"/>
    <n v="2016"/>
    <n v="2874"/>
    <d v="2016-03-22T00:00:00"/>
    <s v="3FE"/>
    <n v="2016"/>
    <n v="2792"/>
    <d v="2016-03-18T00:00:00"/>
    <n v="59.4"/>
    <s v="            59.40"/>
    <m/>
    <m/>
    <m/>
    <m/>
    <n v="13386"/>
    <x v="544"/>
    <s v="4104607014"/>
    <s v="15/01/0016  "/>
    <m/>
    <x v="12"/>
    <s v="Z7A1503118"/>
  </r>
  <r>
    <s v="D"/>
    <n v="2016"/>
    <n v="2874"/>
    <d v="2016-03-22T00:00:00"/>
    <s v="3FE"/>
    <n v="2016"/>
    <n v="2795"/>
    <d v="2016-03-18T00:00:00"/>
    <n v="16.559999999999999"/>
    <s v="            16.56"/>
    <m/>
    <m/>
    <m/>
    <m/>
    <n v="13386"/>
    <x v="544"/>
    <s v="4104607016"/>
    <s v="15/01/0016  "/>
    <m/>
    <x v="12"/>
    <s v="Z7A1503118"/>
  </r>
  <r>
    <s v="D"/>
    <n v="2016"/>
    <n v="2874"/>
    <d v="2016-03-22T00:00:00"/>
    <s v="3FE"/>
    <n v="2016"/>
    <n v="2801"/>
    <d v="2016-03-18T00:00:00"/>
    <n v="59.4"/>
    <s v="            59.40"/>
    <m/>
    <m/>
    <m/>
    <m/>
    <n v="13386"/>
    <x v="544"/>
    <s v="4104607013"/>
    <s v="15/01/0016  "/>
    <m/>
    <x v="12"/>
    <s v="Z7A1503118"/>
  </r>
  <r>
    <s v="D"/>
    <n v="2016"/>
    <n v="2874"/>
    <d v="2016-03-22T00:00:00"/>
    <s v="3FE"/>
    <n v="2016"/>
    <n v="2802"/>
    <d v="2016-03-18T00:00:00"/>
    <n v="66.099999999999994"/>
    <s v="            66.10"/>
    <m/>
    <m/>
    <m/>
    <m/>
    <n v="13386"/>
    <x v="544"/>
    <s v="4104607017"/>
    <s v="15/01/0016  "/>
    <m/>
    <x v="12"/>
    <s v="Z7A1503118"/>
  </r>
  <r>
    <s v="D"/>
    <n v="2016"/>
    <n v="2874"/>
    <d v="2016-03-22T00:00:00"/>
    <s v="3FE"/>
    <n v="2016"/>
    <n v="2816"/>
    <d v="2016-03-18T00:00:00"/>
    <n v="309.29000000000002"/>
    <s v="           309.29"/>
    <m/>
    <m/>
    <m/>
    <m/>
    <n v="13386"/>
    <x v="544"/>
    <s v="4104617794"/>
    <s v="28/01/0016  "/>
    <m/>
    <x v="12"/>
    <s v="Z7A1503118"/>
  </r>
  <r>
    <s v="D"/>
    <n v="2016"/>
    <n v="2875"/>
    <d v="2016-03-22T00:00:00"/>
    <s v="3FE"/>
    <n v="2016"/>
    <n v="2774"/>
    <d v="2016-03-18T00:00:00"/>
    <n v="108"/>
    <s v="           108.00"/>
    <m/>
    <m/>
    <m/>
    <m/>
    <n v="13386"/>
    <x v="544"/>
    <s v="4104617793"/>
    <s v="28/01/0016  "/>
    <m/>
    <x v="12"/>
    <s v="Z7A1503118"/>
  </r>
  <r>
    <s v="D"/>
    <n v="2016"/>
    <n v="2875"/>
    <d v="2016-03-22T00:00:00"/>
    <s v="3FE"/>
    <n v="2016"/>
    <n v="2797"/>
    <d v="2016-03-18T00:00:00"/>
    <n v="470.27"/>
    <s v="           470.27"/>
    <m/>
    <m/>
    <m/>
    <m/>
    <n v="13386"/>
    <x v="544"/>
    <s v="4104607015"/>
    <s v="15/01/0016  "/>
    <m/>
    <x v="12"/>
    <s v="Z7A1503118"/>
  </r>
  <r>
    <s v="D"/>
    <n v="2016"/>
    <n v="2876"/>
    <d v="2016-03-22T00:00:00"/>
    <s v="3FE"/>
    <n v="2016"/>
    <n v="64"/>
    <d v="2016-03-18T00:00:00"/>
    <n v="30"/>
    <s v="            30.00"/>
    <m/>
    <m/>
    <m/>
    <m/>
    <n v="12877"/>
    <x v="631"/>
    <s v="8502038102"/>
    <s v="28/10/0015  "/>
    <m/>
    <x v="7"/>
    <s v="Z6B13D63DA"/>
  </r>
  <r>
    <s v="D"/>
    <n v="2016"/>
    <n v="2877"/>
    <d v="2016-03-22T00:00:00"/>
    <s v="3FE"/>
    <n v="2016"/>
    <n v="2105"/>
    <d v="2016-03-18T00:00:00"/>
    <n v="14.5"/>
    <s v="            14.50"/>
    <m/>
    <m/>
    <m/>
    <m/>
    <n v="12698"/>
    <x v="304"/>
    <s v="50383"/>
    <s v="29/01/0016  "/>
    <m/>
    <x v="12"/>
    <s v="Z2510D6A43"/>
  </r>
  <r>
    <s v="D"/>
    <n v="2016"/>
    <n v="2877"/>
    <d v="2016-03-22T00:00:00"/>
    <s v="3FE"/>
    <n v="2016"/>
    <n v="2716"/>
    <d v="2016-03-18T00:00:00"/>
    <n v="250"/>
    <s v="           250.00"/>
    <m/>
    <m/>
    <m/>
    <m/>
    <n v="12698"/>
    <x v="304"/>
    <s v="50384"/>
    <s v="29/01/0016  "/>
    <m/>
    <x v="12"/>
    <s v="ZB70FB19CB"/>
  </r>
  <r>
    <s v="D"/>
    <n v="2016"/>
    <n v="2878"/>
    <d v="2016-03-22T00:00:00"/>
    <s v="3FE"/>
    <n v="2016"/>
    <n v="1988"/>
    <d v="2016-03-18T00:00:00"/>
    <n v="1672"/>
    <s v="          1672.00"/>
    <m/>
    <m/>
    <m/>
    <m/>
    <n v="12695"/>
    <x v="1049"/>
    <s v="38"/>
    <s v="15/01/0016  "/>
    <m/>
    <x v="40"/>
    <s v="Z8A1768DDC"/>
  </r>
  <r>
    <s v="D"/>
    <n v="2016"/>
    <n v="2879"/>
    <d v="2016-03-22T00:00:00"/>
    <s v="3FE"/>
    <n v="2015"/>
    <n v="8050"/>
    <d v="2016-03-18T00:00:00"/>
    <n v="1390"/>
    <s v="          1390.00"/>
    <m/>
    <m/>
    <m/>
    <m/>
    <n v="12652"/>
    <x v="647"/>
    <s v="ITPL014296"/>
    <s v="04/06/0015  "/>
    <m/>
    <x v="12"/>
    <s v="5928179810"/>
  </r>
  <r>
    <s v="D"/>
    <n v="2016"/>
    <n v="2879"/>
    <d v="2016-03-22T00:00:00"/>
    <s v="3FE"/>
    <n v="2016"/>
    <n v="1559"/>
    <d v="2016-03-18T00:00:00"/>
    <n v="180"/>
    <s v="           180.00"/>
    <m/>
    <m/>
    <m/>
    <m/>
    <n v="12652"/>
    <x v="647"/>
    <s v="16PL010556"/>
    <s v="27/01/0016  "/>
    <m/>
    <x v="12"/>
    <s v="Z3316582DB"/>
  </r>
  <r>
    <s v="D"/>
    <n v="2016"/>
    <n v="2879"/>
    <d v="2016-03-22T00:00:00"/>
    <s v="3FE"/>
    <n v="2016"/>
    <n v="2779"/>
    <d v="2016-03-18T00:00:00"/>
    <n v="273"/>
    <s v="           273.00"/>
    <m/>
    <m/>
    <m/>
    <m/>
    <n v="12652"/>
    <x v="647"/>
    <s v="16PL010727"/>
    <s v="29/01/0016  "/>
    <m/>
    <x v="12"/>
    <s v="Z3C10D3798"/>
  </r>
  <r>
    <s v="D"/>
    <n v="2016"/>
    <n v="2880"/>
    <d v="2016-03-22T00:00:00"/>
    <s v="3FE"/>
    <n v="2016"/>
    <n v="2825"/>
    <d v="2016-03-18T00:00:00"/>
    <n v="3096"/>
    <s v="          3096.00"/>
    <m/>
    <m/>
    <m/>
    <m/>
    <n v="12652"/>
    <x v="647"/>
    <s v="16PL010696"/>
    <s v="29/01/0016  "/>
    <m/>
    <x v="12"/>
    <s v="Z3316582DB"/>
  </r>
  <r>
    <s v="D"/>
    <n v="2016"/>
    <n v="2880"/>
    <d v="2016-03-22T00:00:00"/>
    <s v="3FE"/>
    <n v="2016"/>
    <n v="3335"/>
    <d v="2016-03-18T00:00:00"/>
    <n v="416"/>
    <s v="           416.00"/>
    <m/>
    <m/>
    <m/>
    <m/>
    <n v="12652"/>
    <x v="647"/>
    <s v="16PL010791"/>
    <s v="02/02/0016  "/>
    <m/>
    <x v="12"/>
    <s v="Z2F184597E"/>
  </r>
  <r>
    <s v="D"/>
    <n v="2016"/>
    <n v="2881"/>
    <d v="2016-03-22T00:00:00"/>
    <s v="3FE"/>
    <n v="2016"/>
    <n v="3315"/>
    <d v="2016-03-18T00:00:00"/>
    <n v="118.76"/>
    <s v="           118.76"/>
    <m/>
    <m/>
    <m/>
    <m/>
    <n v="12441"/>
    <x v="800"/>
    <s v="AB16VPA00387"/>
    <s v="01/02/0016  "/>
    <m/>
    <x v="6"/>
    <s v="Z35174F3AA"/>
  </r>
  <r>
    <s v="D"/>
    <n v="2016"/>
    <n v="2882"/>
    <d v="2016-03-22T00:00:00"/>
    <s v="3FE"/>
    <n v="2016"/>
    <n v="2659"/>
    <d v="2016-03-18T00:00:00"/>
    <n v="209.4"/>
    <s v="           209.40"/>
    <m/>
    <m/>
    <m/>
    <m/>
    <n v="12361"/>
    <x v="468"/>
    <s v="26/PA"/>
    <s v="25/01/0016  "/>
    <m/>
    <x v="12"/>
    <s v="Z54060733C"/>
  </r>
  <r>
    <s v="D"/>
    <n v="2016"/>
    <n v="2882"/>
    <d v="2016-03-22T00:00:00"/>
    <s v="3FE"/>
    <n v="2016"/>
    <n v="2682"/>
    <d v="2016-03-18T00:00:00"/>
    <n v="181.8"/>
    <s v="           181.80"/>
    <m/>
    <m/>
    <m/>
    <m/>
    <n v="12361"/>
    <x v="468"/>
    <s v="25/PA"/>
    <s v="25/01/0016  "/>
    <m/>
    <x v="12"/>
    <s v="Z54060733C"/>
  </r>
  <r>
    <s v="D"/>
    <n v="2016"/>
    <n v="2883"/>
    <d v="2016-03-22T00:00:00"/>
    <s v="3FE"/>
    <n v="2016"/>
    <n v="3213"/>
    <d v="2016-03-18T00:00:00"/>
    <n v="118.74"/>
    <s v="           118.74"/>
    <m/>
    <m/>
    <m/>
    <m/>
    <n v="12188"/>
    <x v="658"/>
    <s v="3072904538"/>
    <s v="28/01/0016  "/>
    <m/>
    <x v="31"/>
    <s v="1363736E88"/>
  </r>
  <r>
    <s v="D"/>
    <n v="2016"/>
    <n v="2884"/>
    <d v="2016-03-22T00:00:00"/>
    <s v="3FE"/>
    <n v="2016"/>
    <n v="3213"/>
    <d v="2016-03-18T00:00:00"/>
    <n v="135.91"/>
    <s v="           135.91"/>
    <m/>
    <m/>
    <m/>
    <m/>
    <n v="12188"/>
    <x v="658"/>
    <s v="3072904538"/>
    <s v="28/01/0016  "/>
    <m/>
    <x v="12"/>
    <s v="ZA41581B47"/>
  </r>
  <r>
    <s v="D"/>
    <n v="2016"/>
    <n v="2885"/>
    <d v="2016-03-22T00:00:00"/>
    <s v="3FE"/>
    <n v="2016"/>
    <n v="3673"/>
    <d v="2016-03-18T00:00:00"/>
    <n v="671.76"/>
    <s v="           671.76"/>
    <m/>
    <m/>
    <m/>
    <m/>
    <n v="11951"/>
    <x v="1050"/>
    <s v="60000361"/>
    <s v="28/01/0016  "/>
    <m/>
    <x v="36"/>
    <s v="ZA517B6E69"/>
  </r>
  <r>
    <s v="D"/>
    <n v="2016"/>
    <n v="2886"/>
    <d v="2016-03-22T00:00:00"/>
    <s v="3FE"/>
    <n v="2016"/>
    <n v="2640"/>
    <d v="2016-03-18T00:00:00"/>
    <n v="122"/>
    <s v="           122.00"/>
    <m/>
    <m/>
    <m/>
    <m/>
    <n v="11863"/>
    <x v="730"/>
    <s v="16918552"/>
    <s v="27/01/0016  "/>
    <m/>
    <x v="31"/>
    <s v="ZA7171566F"/>
  </r>
  <r>
    <s v="D"/>
    <n v="2016"/>
    <n v="2887"/>
    <d v="2016-03-22T00:00:00"/>
    <s v="3FE"/>
    <n v="2015"/>
    <n v="32535"/>
    <d v="2016-03-18T00:00:00"/>
    <n v="39"/>
    <s v="            39.00"/>
    <m/>
    <m/>
    <m/>
    <m/>
    <n v="11863"/>
    <x v="730"/>
    <s v="15917203"/>
    <s v="28/12/0015  "/>
    <m/>
    <x v="7"/>
    <s v="ZAD11FD4BC"/>
  </r>
  <r>
    <s v="D"/>
    <n v="2016"/>
    <n v="2887"/>
    <d v="2016-03-22T00:00:00"/>
    <s v="3FE"/>
    <n v="2016"/>
    <n v="3579"/>
    <d v="2016-03-18T00:00:00"/>
    <n v="79"/>
    <s v="            79.00"/>
    <m/>
    <m/>
    <m/>
    <m/>
    <n v="11863"/>
    <x v="730"/>
    <s v="16918850"/>
    <s v="02/02/0016  "/>
    <m/>
    <x v="7"/>
    <s v="ZA7171566F"/>
  </r>
  <r>
    <s v="D"/>
    <n v="2016"/>
    <n v="2888"/>
    <d v="2016-03-22T00:00:00"/>
    <s v="3FE"/>
    <n v="2015"/>
    <n v="32535"/>
    <d v="2016-03-18T00:00:00"/>
    <n v="1234.55"/>
    <s v="          1234.55"/>
    <m/>
    <m/>
    <m/>
    <m/>
    <n v="11863"/>
    <x v="730"/>
    <s v="15917203"/>
    <s v="28/12/0015  "/>
    <m/>
    <x v="31"/>
    <s v="ZF5157B497"/>
  </r>
  <r>
    <s v="D"/>
    <n v="2016"/>
    <n v="2888"/>
    <d v="2016-03-22T00:00:00"/>
    <s v="3FE"/>
    <n v="2016"/>
    <n v="3579"/>
    <d v="2016-03-18T00:00:00"/>
    <n v="1039.55"/>
    <s v="          1039.55"/>
    <m/>
    <m/>
    <m/>
    <m/>
    <n v="11863"/>
    <x v="730"/>
    <s v="16918850"/>
    <s v="02/02/0016  "/>
    <m/>
    <x v="31"/>
    <s v="ZA7171566F"/>
  </r>
  <r>
    <s v="D"/>
    <n v="2016"/>
    <n v="2889"/>
    <d v="2016-03-22T00:00:00"/>
    <s v="3FE"/>
    <n v="2016"/>
    <n v="2523"/>
    <d v="2016-03-18T00:00:00"/>
    <n v="360.72"/>
    <s v="           360.72"/>
    <m/>
    <m/>
    <m/>
    <m/>
    <n v="11631"/>
    <x v="660"/>
    <s v="214"/>
    <s v="28/01/0016  "/>
    <m/>
    <x v="12"/>
    <s v="Z160BBF77E"/>
  </r>
  <r>
    <s v="D"/>
    <n v="2016"/>
    <n v="2890"/>
    <d v="2016-03-22T00:00:00"/>
    <s v="3FE"/>
    <n v="2016"/>
    <n v="3374"/>
    <d v="2016-03-18T00:00:00"/>
    <n v="230.4"/>
    <s v="           230.40"/>
    <m/>
    <m/>
    <m/>
    <m/>
    <n v="11427"/>
    <x v="1051"/>
    <s v="000411-16"/>
    <s v="01/02/0016  "/>
    <m/>
    <x v="31"/>
    <s v="ZCD1109E1D"/>
  </r>
  <r>
    <s v="D"/>
    <n v="2016"/>
    <n v="2891"/>
    <d v="2016-03-22T00:00:00"/>
    <s v="3FE"/>
    <n v="2016"/>
    <n v="2870"/>
    <d v="2016-03-18T00:00:00"/>
    <n v="158.6"/>
    <s v="           158.60"/>
    <m/>
    <m/>
    <m/>
    <m/>
    <n v="11404"/>
    <x v="613"/>
    <s v="561"/>
    <s v="29/01/0016  "/>
    <m/>
    <x v="12"/>
    <s v="Z3F112E575"/>
  </r>
  <r>
    <s v="D"/>
    <n v="2016"/>
    <n v="2891"/>
    <d v="2016-03-22T00:00:00"/>
    <s v="3FE"/>
    <n v="2016"/>
    <n v="2882"/>
    <d v="2016-03-18T00:00:00"/>
    <n v="1395"/>
    <s v="          1395.00"/>
    <m/>
    <m/>
    <m/>
    <m/>
    <n v="11404"/>
    <x v="613"/>
    <s v="563"/>
    <s v="29/01/0016  "/>
    <m/>
    <x v="12"/>
    <s v="595549886A"/>
  </r>
  <r>
    <s v="D"/>
    <n v="2016"/>
    <n v="2891"/>
    <d v="2016-03-22T00:00:00"/>
    <s v="3FE"/>
    <n v="2016"/>
    <n v="2924"/>
    <d v="2016-03-18T00:00:00"/>
    <n v="368"/>
    <s v="           368.00"/>
    <m/>
    <m/>
    <m/>
    <m/>
    <n v="11404"/>
    <x v="613"/>
    <s v="562"/>
    <s v="29/01/0016  "/>
    <m/>
    <x v="12"/>
    <s v="Z29147173D"/>
  </r>
  <r>
    <s v="D"/>
    <n v="2016"/>
    <n v="2892"/>
    <d v="2016-03-22T00:00:00"/>
    <s v="3FE"/>
    <n v="2016"/>
    <n v="3276"/>
    <d v="2016-03-18T00:00:00"/>
    <n v="63.84"/>
    <s v="            63.84"/>
    <m/>
    <m/>
    <m/>
    <m/>
    <n v="11380"/>
    <x v="663"/>
    <s v="25294327"/>
    <s v="29/01/0016  "/>
    <m/>
    <x v="12"/>
    <s v="4822918DD3"/>
  </r>
  <r>
    <s v="D"/>
    <n v="2016"/>
    <n v="2893"/>
    <d v="2016-03-22T00:00:00"/>
    <s v="3FE"/>
    <n v="2016"/>
    <n v="2917"/>
    <d v="2016-03-18T00:00:00"/>
    <n v="675.07"/>
    <s v="           675.07"/>
    <m/>
    <m/>
    <m/>
    <m/>
    <n v="11380"/>
    <x v="663"/>
    <s v="25294005"/>
    <s v="29/01/0016  "/>
    <m/>
    <x v="12"/>
    <s v="4822918DD3"/>
  </r>
  <r>
    <s v="D"/>
    <n v="2016"/>
    <n v="2894"/>
    <d v="2016-03-22T00:00:00"/>
    <s v="3FE"/>
    <n v="2016"/>
    <n v="5969"/>
    <d v="2016-03-18T00:00:00"/>
    <n v="1995"/>
    <s v="          1995.00"/>
    <m/>
    <m/>
    <m/>
    <m/>
    <n v="11276"/>
    <x v="832"/>
    <s v="18"/>
    <s v="25/01/0016  "/>
    <m/>
    <x v="32"/>
    <s v="X161546D03"/>
  </r>
  <r>
    <s v="D"/>
    <n v="2016"/>
    <n v="2895"/>
    <d v="2016-03-22T00:00:00"/>
    <s v="3"/>
    <n v="2016"/>
    <n v="23"/>
    <d v="2016-03-18T00:00:00"/>
    <n v="1125.96"/>
    <s v="          1125.96"/>
    <m/>
    <m/>
    <m/>
    <m/>
    <n v="11215"/>
    <x v="295"/>
    <s v="4214001815"/>
    <s v="03/10/0014  "/>
    <m/>
    <x v="6"/>
    <s v="X900E6C8AE"/>
  </r>
  <r>
    <s v="D"/>
    <n v="2016"/>
    <n v="2895"/>
    <d v="2016-03-22T00:00:00"/>
    <s v="3"/>
    <n v="2016"/>
    <n v="24"/>
    <d v="2016-03-18T00:00:00"/>
    <n v="1228.32"/>
    <s v="          1228.32"/>
    <m/>
    <m/>
    <m/>
    <m/>
    <n v="11215"/>
    <x v="295"/>
    <s v="4215000353"/>
    <s v="23/02/0015  "/>
    <m/>
    <x v="6"/>
    <s v="X900E6C8AE"/>
  </r>
  <r>
    <s v="D"/>
    <n v="2016"/>
    <n v="2896"/>
    <d v="2016-03-22T00:00:00"/>
    <s v="3FE"/>
    <n v="2016"/>
    <n v="2529"/>
    <d v="2016-03-18T00:00:00"/>
    <n v="1135"/>
    <s v="          1135.00"/>
    <m/>
    <m/>
    <m/>
    <m/>
    <n v="11123"/>
    <x v="744"/>
    <s v="1661000380"/>
    <s v="28/01/0016  "/>
    <m/>
    <x v="31"/>
    <s v="Z6017C3F48"/>
  </r>
  <r>
    <s v="D"/>
    <n v="2016"/>
    <n v="2896"/>
    <d v="2016-03-22T00:00:00"/>
    <s v="3FE"/>
    <n v="2016"/>
    <n v="3060"/>
    <d v="2016-03-18T00:00:00"/>
    <n v="1660"/>
    <s v="          1660.00"/>
    <m/>
    <m/>
    <m/>
    <m/>
    <n v="11123"/>
    <x v="744"/>
    <s v="1561001956"/>
    <s v="14/04/0015  "/>
    <m/>
    <x v="31"/>
    <s v="XF30F65693"/>
  </r>
  <r>
    <s v="D"/>
    <n v="2016"/>
    <n v="2897"/>
    <d v="2016-03-22T00:00:00"/>
    <s v="3FE"/>
    <n v="2016"/>
    <n v="3120"/>
    <d v="2016-03-18T00:00:00"/>
    <n v="618.16"/>
    <s v="           618.16"/>
    <m/>
    <m/>
    <m/>
    <m/>
    <n v="11006"/>
    <x v="85"/>
    <s v="PA  000008"/>
    <s v="27/01/0016  "/>
    <m/>
    <x v="38"/>
    <s v="6477946A24"/>
  </r>
  <r>
    <s v="D"/>
    <n v="2016"/>
    <n v="2898"/>
    <d v="2016-03-22T00:00:00"/>
    <s v="3FE"/>
    <n v="2016"/>
    <n v="3290"/>
    <d v="2016-03-18T00:00:00"/>
    <n v="359.6"/>
    <s v="           359.60"/>
    <m/>
    <m/>
    <m/>
    <m/>
    <n v="10895"/>
    <x v="431"/>
    <s v="2016-VP-0000123"/>
    <s v="29/01/0016  "/>
    <m/>
    <x v="12"/>
    <s v="Z8B129B8F2"/>
  </r>
  <r>
    <s v="D"/>
    <n v="2016"/>
    <n v="2898"/>
    <d v="2016-03-22T00:00:00"/>
    <s v="3FE"/>
    <n v="2016"/>
    <n v="3304"/>
    <d v="2016-03-18T00:00:00"/>
    <n v="719.2"/>
    <s v="           719.20"/>
    <m/>
    <m/>
    <m/>
    <m/>
    <n v="10895"/>
    <x v="431"/>
    <s v="2016-VP-0000125"/>
    <s v="29/01/0016  "/>
    <m/>
    <x v="12"/>
    <s v="Z8B129B8F2"/>
  </r>
  <r>
    <s v="D"/>
    <n v="2016"/>
    <n v="2898"/>
    <d v="2016-03-22T00:00:00"/>
    <s v="3FE"/>
    <n v="2016"/>
    <n v="3543"/>
    <d v="2016-03-18T00:00:00"/>
    <n v="259.2"/>
    <s v="           259.20"/>
    <m/>
    <m/>
    <m/>
    <m/>
    <n v="10895"/>
    <x v="431"/>
    <s v="2016-VP-0000124"/>
    <s v="29/01/0016  "/>
    <m/>
    <x v="12"/>
    <s v="X440E6C8C9"/>
  </r>
  <r>
    <s v="D"/>
    <n v="2016"/>
    <n v="2899"/>
    <d v="2016-03-22T00:00:00"/>
    <s v="3FE"/>
    <n v="2016"/>
    <n v="3677"/>
    <d v="2016-03-18T00:00:00"/>
    <n v="65.33"/>
    <s v="            65.33"/>
    <m/>
    <m/>
    <m/>
    <m/>
    <n v="10834"/>
    <x v="1052"/>
    <s v="FE150597"/>
    <s v="23/12/0015  "/>
    <m/>
    <x v="12"/>
    <s v="ZA2157325E"/>
  </r>
  <r>
    <s v="D"/>
    <n v="2016"/>
    <n v="2900"/>
    <d v="2016-03-22T00:00:00"/>
    <s v="3FE"/>
    <n v="2016"/>
    <n v="2132"/>
    <d v="2016-03-18T00:00:00"/>
    <n v="906.25"/>
    <s v="           906.25"/>
    <m/>
    <m/>
    <m/>
    <m/>
    <n v="10746"/>
    <x v="338"/>
    <s v="16-CLPA-0143"/>
    <s v="29/01/0016  "/>
    <m/>
    <x v="12"/>
    <s v="5122381286"/>
  </r>
  <r>
    <s v="D"/>
    <n v="2016"/>
    <n v="2900"/>
    <d v="2016-03-22T00:00:00"/>
    <s v="3FE"/>
    <n v="2016"/>
    <n v="2132"/>
    <d v="2016-03-18T00:00:00"/>
    <n v="130"/>
    <s v="           130.00"/>
    <m/>
    <m/>
    <m/>
    <m/>
    <n v="10746"/>
    <x v="338"/>
    <s v="16-CLPA-0143"/>
    <s v="29/01/0016  "/>
    <m/>
    <x v="12"/>
    <s v="612032297B"/>
  </r>
  <r>
    <s v="D"/>
    <n v="2016"/>
    <n v="2901"/>
    <d v="2016-03-22T00:00:00"/>
    <s v="3FE"/>
    <n v="2016"/>
    <n v="2849"/>
    <d v="2016-03-18T00:00:00"/>
    <n v="2649"/>
    <s v="          2649.00"/>
    <m/>
    <m/>
    <m/>
    <m/>
    <n v="10724"/>
    <x v="499"/>
    <s v="3601231 XU"/>
    <s v="29/01/0016  "/>
    <m/>
    <x v="12"/>
    <s v="ZAF184307F"/>
  </r>
  <r>
    <s v="D"/>
    <n v="2016"/>
    <n v="2901"/>
    <d v="2016-03-22T00:00:00"/>
    <s v="3FE"/>
    <n v="2016"/>
    <n v="3405"/>
    <d v="2016-03-18T00:00:00"/>
    <n v="755.3"/>
    <s v="           755.30"/>
    <m/>
    <m/>
    <m/>
    <m/>
    <n v="10724"/>
    <x v="499"/>
    <s v="3601158 XU"/>
    <s v="28/01/0016  "/>
    <m/>
    <x v="12"/>
    <s v="Z5E165CA41"/>
  </r>
  <r>
    <s v="D"/>
    <n v="2016"/>
    <n v="2901"/>
    <d v="2016-03-22T00:00:00"/>
    <s v="3FE"/>
    <n v="2016"/>
    <n v="3407"/>
    <d v="2016-03-18T00:00:00"/>
    <n v="2809.32"/>
    <s v="          2809.32"/>
    <m/>
    <m/>
    <m/>
    <m/>
    <n v="10724"/>
    <x v="499"/>
    <s v="3601157 XU"/>
    <s v="28/01/0016  "/>
    <m/>
    <x v="12"/>
    <s v="ZC6170D09F"/>
  </r>
  <r>
    <s v="D"/>
    <n v="2016"/>
    <n v="2902"/>
    <d v="2016-03-22T00:00:00"/>
    <s v="3FE"/>
    <n v="2016"/>
    <n v="2896"/>
    <d v="2016-03-18T00:00:00"/>
    <n v="137.04"/>
    <s v="           137.04"/>
    <m/>
    <m/>
    <m/>
    <m/>
    <n v="10625"/>
    <x v="590"/>
    <s v="V90000488"/>
    <s v="29/01/0016  "/>
    <m/>
    <x v="12"/>
    <s v="Z1C150CF1B"/>
  </r>
  <r>
    <s v="D"/>
    <n v="2016"/>
    <n v="2902"/>
    <d v="2016-03-22T00:00:00"/>
    <s v="3FE"/>
    <n v="2016"/>
    <n v="2993"/>
    <d v="2016-03-18T00:00:00"/>
    <n v="420"/>
    <s v="           420.00"/>
    <m/>
    <m/>
    <m/>
    <m/>
    <n v="10625"/>
    <x v="590"/>
    <s v="V90000489"/>
    <s v="29/01/0016  "/>
    <m/>
    <x v="12"/>
    <s v="Z4905F0E52"/>
  </r>
  <r>
    <s v="D"/>
    <n v="2016"/>
    <n v="2903"/>
    <d v="2016-03-22T00:00:00"/>
    <s v="3FE"/>
    <n v="2016"/>
    <n v="2901"/>
    <d v="2016-03-18T00:00:00"/>
    <n v="485.2"/>
    <s v="           485.20"/>
    <m/>
    <m/>
    <m/>
    <m/>
    <n v="10605"/>
    <x v="593"/>
    <s v="6100007955"/>
    <s v="28/01/0016  "/>
    <m/>
    <x v="12"/>
    <s v="Z8214126FD"/>
  </r>
  <r>
    <s v="D"/>
    <n v="2016"/>
    <n v="2903"/>
    <d v="2016-03-22T00:00:00"/>
    <s v="3FE"/>
    <n v="2016"/>
    <n v="2904"/>
    <d v="2016-03-18T00:00:00"/>
    <n v="48.3"/>
    <s v="            48.30"/>
    <m/>
    <m/>
    <m/>
    <m/>
    <n v="10605"/>
    <x v="593"/>
    <s v="6100008314"/>
    <s v="29/01/0016  "/>
    <m/>
    <x v="12"/>
    <s v="X4F1025261"/>
  </r>
  <r>
    <s v="D"/>
    <n v="2016"/>
    <n v="2903"/>
    <d v="2016-03-22T00:00:00"/>
    <s v="3FE"/>
    <n v="2016"/>
    <n v="2922"/>
    <d v="2016-03-18T00:00:00"/>
    <n v="24.15"/>
    <s v="            24.15"/>
    <m/>
    <m/>
    <m/>
    <m/>
    <n v="10605"/>
    <x v="593"/>
    <s v="6100008313"/>
    <s v="29/01/0016  "/>
    <m/>
    <x v="12"/>
    <s v="X4F1025261"/>
  </r>
  <r>
    <s v="D"/>
    <n v="2016"/>
    <n v="2903"/>
    <d v="2016-03-22T00:00:00"/>
    <s v="3FE"/>
    <n v="2016"/>
    <n v="2983"/>
    <d v="2016-03-18T00:00:00"/>
    <n v="72.45"/>
    <s v="            72.45"/>
    <m/>
    <m/>
    <m/>
    <m/>
    <n v="10605"/>
    <x v="593"/>
    <s v="6100008311"/>
    <s v="29/01/0016  "/>
    <m/>
    <x v="12"/>
    <s v="X4F1025261"/>
  </r>
  <r>
    <s v="D"/>
    <n v="2016"/>
    <n v="2903"/>
    <d v="2016-03-22T00:00:00"/>
    <s v="3FE"/>
    <n v="2016"/>
    <n v="2984"/>
    <d v="2016-03-18T00:00:00"/>
    <n v="700"/>
    <s v="           700.00"/>
    <m/>
    <m/>
    <m/>
    <m/>
    <n v="10605"/>
    <x v="593"/>
    <s v="6100008600"/>
    <s v="29/01/0016  "/>
    <m/>
    <x v="12"/>
    <s v="Z8214126FD"/>
  </r>
  <r>
    <s v="D"/>
    <n v="2016"/>
    <n v="2903"/>
    <d v="2016-03-22T00:00:00"/>
    <s v="3FE"/>
    <n v="2016"/>
    <n v="2986"/>
    <d v="2016-03-18T00:00:00"/>
    <n v="103"/>
    <s v="           103.00"/>
    <m/>
    <m/>
    <m/>
    <m/>
    <n v="10605"/>
    <x v="593"/>
    <s v="6100008310"/>
    <s v="29/01/0016  "/>
    <m/>
    <x v="12"/>
    <s v="Z8214126FD"/>
  </r>
  <r>
    <s v="D"/>
    <n v="2016"/>
    <n v="2903"/>
    <d v="2016-03-22T00:00:00"/>
    <s v="3FE"/>
    <n v="2016"/>
    <n v="3246"/>
    <d v="2016-03-18T00:00:00"/>
    <n v="103.55"/>
    <s v="           103.55"/>
    <m/>
    <m/>
    <m/>
    <m/>
    <n v="10605"/>
    <x v="593"/>
    <s v="6100007956"/>
    <s v="28/01/0016  "/>
    <m/>
    <x v="12"/>
    <s v="Z8214126FD"/>
  </r>
  <r>
    <s v="D"/>
    <n v="2016"/>
    <n v="2903"/>
    <d v="2016-03-22T00:00:00"/>
    <s v="3FE"/>
    <n v="2016"/>
    <n v="3249"/>
    <d v="2016-03-18T00:00:00"/>
    <n v="25.9"/>
    <s v="            25.90"/>
    <m/>
    <m/>
    <m/>
    <m/>
    <n v="10605"/>
    <x v="593"/>
    <s v="6100008312"/>
    <s v="29/01/0016  "/>
    <m/>
    <x v="12"/>
    <s v="X4F1025261"/>
  </r>
  <r>
    <s v="D"/>
    <n v="2016"/>
    <n v="2903"/>
    <d v="2016-03-22T00:00:00"/>
    <s v="3FE"/>
    <n v="2016"/>
    <n v="3322"/>
    <d v="2016-03-18T00:00:00"/>
    <n v="236"/>
    <s v="           236.00"/>
    <m/>
    <m/>
    <m/>
    <m/>
    <n v="10605"/>
    <x v="593"/>
    <s v="6100007962"/>
    <s v="28/01/0016  "/>
    <m/>
    <x v="12"/>
    <s v="Z8214126FD"/>
  </r>
  <r>
    <s v="D"/>
    <n v="2016"/>
    <n v="2903"/>
    <d v="2016-03-22T00:00:00"/>
    <s v="3FE"/>
    <n v="2016"/>
    <n v="3327"/>
    <d v="2016-03-18T00:00:00"/>
    <n v="768"/>
    <s v="           768.00"/>
    <m/>
    <m/>
    <m/>
    <m/>
    <n v="10605"/>
    <x v="593"/>
    <s v="6100008308"/>
    <s v="29/01/0016  "/>
    <m/>
    <x v="12"/>
    <s v="3396179790"/>
  </r>
  <r>
    <s v="D"/>
    <n v="2016"/>
    <n v="2903"/>
    <d v="2016-03-22T00:00:00"/>
    <s v="3FE"/>
    <n v="2016"/>
    <n v="3360"/>
    <d v="2016-03-18T00:00:00"/>
    <n v="517.5"/>
    <s v="           517.50"/>
    <m/>
    <m/>
    <m/>
    <m/>
    <n v="10605"/>
    <x v="593"/>
    <s v="6100008309"/>
    <s v="29/01/0016  "/>
    <m/>
    <x v="12"/>
    <s v="Z1C1263B3C"/>
  </r>
  <r>
    <s v="D"/>
    <n v="2016"/>
    <n v="2903"/>
    <d v="2016-03-22T00:00:00"/>
    <s v="3FE"/>
    <n v="2016"/>
    <n v="3404"/>
    <d v="2016-03-18T00:00:00"/>
    <n v="242.25"/>
    <s v="           242.25"/>
    <m/>
    <m/>
    <m/>
    <m/>
    <n v="10605"/>
    <x v="593"/>
    <s v="6100007953"/>
    <s v="28/01/0016  "/>
    <m/>
    <x v="12"/>
    <s v="Z8214126FD"/>
  </r>
  <r>
    <s v="D"/>
    <n v="2016"/>
    <n v="2903"/>
    <d v="2016-03-22T00:00:00"/>
    <s v="3FE"/>
    <n v="2016"/>
    <n v="3409"/>
    <d v="2016-03-18T00:00:00"/>
    <n v="3072"/>
    <s v="          3072.00"/>
    <m/>
    <m/>
    <m/>
    <m/>
    <n v="10605"/>
    <x v="593"/>
    <s v="6100007954"/>
    <s v="28/01/0016  "/>
    <m/>
    <x v="12"/>
    <s v="3396179790"/>
  </r>
  <r>
    <s v="D"/>
    <n v="2016"/>
    <n v="2904"/>
    <d v="2016-03-22T00:00:00"/>
    <s v="3FE"/>
    <n v="2016"/>
    <n v="2231"/>
    <d v="2016-03-18T00:00:00"/>
    <n v="1295"/>
    <s v="          1295.00"/>
    <m/>
    <m/>
    <m/>
    <m/>
    <n v="6353"/>
    <x v="331"/>
    <s v="3307548"/>
    <s v="20/01/0016  "/>
    <m/>
    <x v="12"/>
    <s v="Z34149B6E2"/>
  </r>
  <r>
    <s v="D"/>
    <n v="2016"/>
    <n v="2905"/>
    <d v="2016-03-22T00:00:00"/>
    <s v="3FE"/>
    <n v="2016"/>
    <n v="3756"/>
    <d v="2016-03-18T00:00:00"/>
    <n v="901"/>
    <s v="           901.00"/>
    <m/>
    <m/>
    <m/>
    <m/>
    <n v="6340"/>
    <x v="1053"/>
    <s v="V1 / 1.006"/>
    <s v="29/01/0016  "/>
    <m/>
    <x v="12"/>
    <s v="XC307BF577"/>
  </r>
  <r>
    <s v="D"/>
    <n v="2016"/>
    <n v="2906"/>
    <d v="2016-03-22T00:00:00"/>
    <s v="3FE"/>
    <n v="2016"/>
    <n v="2179"/>
    <d v="2016-03-18T00:00:00"/>
    <n v="746"/>
    <s v="           746.00"/>
    <m/>
    <m/>
    <m/>
    <m/>
    <n v="6330"/>
    <x v="361"/>
    <s v="02/2016PA"/>
    <s v="31/01/0016  "/>
    <m/>
    <x v="33"/>
    <s v="ZB51845C46"/>
  </r>
  <r>
    <s v="D"/>
    <n v="2016"/>
    <n v="2907"/>
    <d v="2016-03-22T00:00:00"/>
    <s v="3FE"/>
    <n v="2015"/>
    <n v="27740"/>
    <d v="2016-03-18T00:00:00"/>
    <n v="621"/>
    <s v="           621.00"/>
    <m/>
    <m/>
    <m/>
    <m/>
    <n v="6286"/>
    <x v="78"/>
    <s v="59/2015/06"/>
    <s v="25/11/0015  "/>
    <m/>
    <x v="8"/>
    <s v="ZC61665AF6"/>
  </r>
  <r>
    <s v="D"/>
    <n v="2016"/>
    <n v="2907"/>
    <d v="2016-03-22T00:00:00"/>
    <s v="3FE"/>
    <n v="2016"/>
    <n v="1962"/>
    <d v="2016-03-18T00:00:00"/>
    <n v="290"/>
    <s v="           290.00"/>
    <m/>
    <m/>
    <m/>
    <m/>
    <n v="6286"/>
    <x v="78"/>
    <s v="2/2016/06"/>
    <s v="26/01/0016  "/>
    <m/>
    <x v="8"/>
    <s v="Z761595E33"/>
  </r>
  <r>
    <s v="D"/>
    <n v="2016"/>
    <n v="2908"/>
    <d v="2016-03-22T00:00:00"/>
    <s v="3FE"/>
    <n v="2016"/>
    <n v="2435"/>
    <d v="2016-03-18T00:00:00"/>
    <n v="775"/>
    <s v="           775.00"/>
    <m/>
    <m/>
    <m/>
    <m/>
    <n v="6273"/>
    <x v="671"/>
    <s v="3845014028"/>
    <s v="28/01/0016  "/>
    <m/>
    <x v="12"/>
    <s v="Z3A149ADB7"/>
  </r>
  <r>
    <s v="D"/>
    <n v="2016"/>
    <n v="2908"/>
    <d v="2016-03-22T00:00:00"/>
    <s v="3FE"/>
    <n v="2016"/>
    <n v="3314"/>
    <d v="2016-03-18T00:00:00"/>
    <n v="395"/>
    <s v="           395.00"/>
    <m/>
    <m/>
    <m/>
    <m/>
    <n v="6273"/>
    <x v="671"/>
    <s v="4045000133"/>
    <s v="02/02/0016  "/>
    <m/>
    <x v="12"/>
    <s v="Z11101C13A"/>
  </r>
  <r>
    <s v="D"/>
    <n v="2016"/>
    <n v="2908"/>
    <d v="2016-03-22T00:00:00"/>
    <s v="3FE"/>
    <n v="2016"/>
    <n v="3375"/>
    <d v="2016-03-18T00:00:00"/>
    <n v="2000"/>
    <s v="          2000.00"/>
    <m/>
    <m/>
    <m/>
    <m/>
    <n v="6273"/>
    <x v="671"/>
    <s v="4045000134"/>
    <s v="02/02/0016  "/>
    <m/>
    <x v="12"/>
    <s v="Z2715627DD"/>
  </r>
  <r>
    <s v="D"/>
    <n v="2016"/>
    <n v="2909"/>
    <d v="2016-03-22T00:00:00"/>
    <s v="3FE"/>
    <n v="2015"/>
    <n v="31815"/>
    <d v="2016-03-18T00:00:00"/>
    <n v="219.6"/>
    <s v="           219.60"/>
    <m/>
    <m/>
    <m/>
    <m/>
    <n v="6251"/>
    <x v="1031"/>
    <s v="000098/PA"/>
    <s v="21/12/0015  "/>
    <m/>
    <x v="31"/>
    <s v="X6B052F366"/>
  </r>
  <r>
    <s v="D"/>
    <n v="2016"/>
    <n v="2910"/>
    <d v="2016-03-22T00:00:00"/>
    <s v="3FE"/>
    <n v="2015"/>
    <n v="31815"/>
    <d v="2016-03-18T00:00:00"/>
    <n v="15"/>
    <s v="            15.00"/>
    <m/>
    <m/>
    <m/>
    <m/>
    <n v="6251"/>
    <x v="1031"/>
    <s v="000098/PA"/>
    <s v="21/12/0015  "/>
    <m/>
    <x v="7"/>
    <s v="X6B052F366"/>
  </r>
  <r>
    <s v="D"/>
    <n v="2016"/>
    <n v="2911"/>
    <d v="2016-03-22T00:00:00"/>
    <s v="3FE"/>
    <n v="2016"/>
    <n v="2228"/>
    <d v="2016-03-18T00:00:00"/>
    <n v="1075"/>
    <s v="          1075.00"/>
    <m/>
    <m/>
    <m/>
    <m/>
    <n v="6208"/>
    <x v="545"/>
    <s v="9270001840"/>
    <s v="15/01/0016  "/>
    <m/>
    <x v="12"/>
    <s v="57782033F5"/>
  </r>
  <r>
    <s v="D"/>
    <n v="2016"/>
    <n v="2912"/>
    <d v="2016-03-22T00:00:00"/>
    <s v="3FE"/>
    <n v="2016"/>
    <n v="2839"/>
    <d v="2016-03-18T00:00:00"/>
    <n v="2000"/>
    <s v="          2000.00"/>
    <m/>
    <m/>
    <m/>
    <m/>
    <n v="6194"/>
    <x v="454"/>
    <s v="8/E"/>
    <s v="29/01/0016  "/>
    <m/>
    <x v="12"/>
    <s v="X740C003B1"/>
  </r>
  <r>
    <s v="D"/>
    <n v="2016"/>
    <n v="2913"/>
    <d v="2016-03-22T00:00:00"/>
    <s v="3FE"/>
    <n v="2016"/>
    <n v="3618"/>
    <d v="2016-03-18T00:00:00"/>
    <n v="368"/>
    <s v="           368.00"/>
    <m/>
    <m/>
    <m/>
    <m/>
    <n v="6193"/>
    <x v="339"/>
    <s v="00007/16VPA"/>
    <s v="28/01/0016  "/>
    <m/>
    <x v="12"/>
    <s v="Z17126C80E"/>
  </r>
  <r>
    <s v="D"/>
    <n v="2016"/>
    <n v="2913"/>
    <d v="2016-03-22T00:00:00"/>
    <s v="3FE"/>
    <n v="2016"/>
    <n v="3964"/>
    <d v="2016-03-18T00:00:00"/>
    <n v="224"/>
    <s v="           224.00"/>
    <m/>
    <m/>
    <m/>
    <m/>
    <n v="6193"/>
    <x v="339"/>
    <s v="00005/16VPA"/>
    <s v="27/01/0016  "/>
    <m/>
    <x v="12"/>
    <s v="Z17126C80E"/>
  </r>
  <r>
    <s v="D"/>
    <n v="2016"/>
    <n v="2914"/>
    <d v="2016-03-22T00:00:00"/>
    <s v="3FE"/>
    <n v="2016"/>
    <n v="2474"/>
    <d v="2016-03-18T00:00:00"/>
    <n v="256"/>
    <s v="           256.00"/>
    <m/>
    <m/>
    <m/>
    <m/>
    <n v="6177"/>
    <x v="446"/>
    <s v="FPA-2016-003"/>
    <s v="11/01/0016  "/>
    <m/>
    <x v="12"/>
    <s v="ZA2138C681"/>
  </r>
  <r>
    <s v="D"/>
    <n v="2016"/>
    <n v="2915"/>
    <d v="2016-03-22T00:00:00"/>
    <s v="3FE"/>
    <n v="2015"/>
    <n v="30700"/>
    <d v="2016-03-18T00:00:00"/>
    <n v="1996"/>
    <s v="          1996.00"/>
    <m/>
    <m/>
    <m/>
    <m/>
    <n v="6153"/>
    <x v="599"/>
    <s v="1554432"/>
    <s v="30/11/0015  "/>
    <m/>
    <x v="12"/>
    <s v="Z431396635"/>
  </r>
  <r>
    <s v="D"/>
    <n v="2016"/>
    <n v="2916"/>
    <d v="2016-03-22T00:00:00"/>
    <s v="3FE"/>
    <n v="2016"/>
    <n v="2410"/>
    <d v="2016-03-18T00:00:00"/>
    <n v="1960"/>
    <s v="          1960.00"/>
    <m/>
    <m/>
    <m/>
    <m/>
    <n v="6133"/>
    <x v="673"/>
    <s v="10PA-16"/>
    <s v="03/02/0016  "/>
    <m/>
    <x v="12"/>
    <s v="ZD314B8175"/>
  </r>
  <r>
    <s v="D"/>
    <n v="2016"/>
    <n v="2917"/>
    <d v="2016-03-22T00:00:00"/>
    <s v="3FE"/>
    <n v="2016"/>
    <n v="2881"/>
    <d v="2016-03-18T00:00:00"/>
    <n v="486"/>
    <s v="           486.00"/>
    <m/>
    <m/>
    <m/>
    <m/>
    <n v="6120"/>
    <x v="1054"/>
    <s v="16/PA/2016"/>
    <s v="19/01/0016  "/>
    <m/>
    <x v="6"/>
    <s v="X2A0D997E8"/>
  </r>
  <r>
    <s v="D"/>
    <n v="2016"/>
    <n v="2918"/>
    <d v="2016-03-22T00:00:00"/>
    <s v="3FE"/>
    <n v="2016"/>
    <n v="2404"/>
    <d v="2016-03-18T00:00:00"/>
    <n v="680.33"/>
    <s v="           680.33"/>
    <m/>
    <m/>
    <m/>
    <m/>
    <n v="6053"/>
    <x v="408"/>
    <s v="16000004"/>
    <s v="31/01/0016  "/>
    <m/>
    <x v="35"/>
    <s v="X2B10DD0DE"/>
  </r>
  <r>
    <s v="D"/>
    <n v="2016"/>
    <n v="2918"/>
    <d v="2016-03-22T00:00:00"/>
    <s v="3FE"/>
    <n v="2016"/>
    <n v="2404"/>
    <d v="2016-03-18T00:00:00"/>
    <n v="161.84"/>
    <s v="           161.84"/>
    <m/>
    <m/>
    <m/>
    <m/>
    <n v="6053"/>
    <x v="408"/>
    <s v="16000004"/>
    <s v="31/01/0016  "/>
    <m/>
    <x v="37"/>
    <s v="X2B10DD0DE"/>
  </r>
  <r>
    <s v="D"/>
    <n v="2016"/>
    <n v="2919"/>
    <d v="2016-03-22T00:00:00"/>
    <s v="3FE"/>
    <n v="2016"/>
    <n v="3074"/>
    <d v="2016-03-18T00:00:00"/>
    <n v="1680"/>
    <s v="          1680.00"/>
    <m/>
    <m/>
    <m/>
    <m/>
    <n v="6004"/>
    <x v="538"/>
    <s v="200337"/>
    <s v="26/01/0016  "/>
    <m/>
    <x v="12"/>
    <s v="5781589E29"/>
  </r>
  <r>
    <s v="D"/>
    <n v="2016"/>
    <n v="2920"/>
    <d v="2016-03-22T00:00:00"/>
    <s v="3FE"/>
    <n v="2016"/>
    <n v="3268"/>
    <d v="2016-03-18T00:00:00"/>
    <n v="571.20000000000005"/>
    <s v="           571.20"/>
    <m/>
    <m/>
    <m/>
    <m/>
    <n v="6004"/>
    <x v="538"/>
    <s v="200314"/>
    <s v="26/01/0016  "/>
    <m/>
    <x v="41"/>
    <s v="5781589E29"/>
  </r>
  <r>
    <s v="D"/>
    <n v="2016"/>
    <n v="2921"/>
    <d v="2016-03-22T00:00:00"/>
    <s v="3FE"/>
    <n v="2016"/>
    <n v="2314"/>
    <d v="2016-03-18T00:00:00"/>
    <n v="50.73"/>
    <s v="            50.73"/>
    <m/>
    <m/>
    <m/>
    <m/>
    <n v="5990"/>
    <x v="359"/>
    <s v="16010014"/>
    <s v="31/01/0016  "/>
    <m/>
    <x v="6"/>
    <s v="ZCA12C0F58"/>
  </r>
  <r>
    <s v="D"/>
    <n v="2016"/>
    <n v="2922"/>
    <d v="2016-03-22T00:00:00"/>
    <s v="3FE"/>
    <n v="2016"/>
    <n v="3705"/>
    <d v="2016-03-18T00:00:00"/>
    <n v="214.79"/>
    <s v="           214.79"/>
    <m/>
    <m/>
    <m/>
    <m/>
    <n v="5990"/>
    <x v="359"/>
    <s v="16010013"/>
    <s v="31/01/0016  "/>
    <m/>
    <x v="6"/>
    <s v="ZCA12C0F58"/>
  </r>
  <r>
    <s v="D"/>
    <n v="2016"/>
    <n v="2923"/>
    <d v="2016-03-22T00:00:00"/>
    <s v="3FE"/>
    <n v="2016"/>
    <n v="2842"/>
    <d v="2016-03-18T00:00:00"/>
    <n v="298"/>
    <s v="           298.00"/>
    <m/>
    <m/>
    <m/>
    <m/>
    <n v="5964"/>
    <x v="476"/>
    <s v="206/VE3"/>
    <s v="29/01/0016  "/>
    <m/>
    <x v="12"/>
    <s v="6302402AA6"/>
  </r>
  <r>
    <s v="D"/>
    <n v="2016"/>
    <n v="2924"/>
    <d v="2016-03-22T00:00:00"/>
    <s v="3FE"/>
    <n v="2016"/>
    <n v="1972"/>
    <d v="2016-03-18T00:00:00"/>
    <n v="185"/>
    <s v="           185.00"/>
    <m/>
    <m/>
    <m/>
    <m/>
    <n v="5958"/>
    <x v="424"/>
    <s v="16PA-00233"/>
    <s v="29/01/0016  "/>
    <m/>
    <x v="12"/>
    <s v="6217728775"/>
  </r>
  <r>
    <s v="D"/>
    <n v="2016"/>
    <n v="2925"/>
    <d v="2016-03-22T00:00:00"/>
    <s v="3FE"/>
    <n v="2016"/>
    <n v="2765"/>
    <d v="2016-03-18T00:00:00"/>
    <n v="975"/>
    <s v="           975.00"/>
    <m/>
    <m/>
    <m/>
    <m/>
    <n v="5740"/>
    <x v="818"/>
    <s v="000060-0CPA"/>
    <s v="29/01/0016  "/>
    <m/>
    <x v="12"/>
    <s v="6120408076"/>
  </r>
  <r>
    <s v="D"/>
    <n v="2016"/>
    <n v="2926"/>
    <d v="2016-03-22T00:00:00"/>
    <s v="3FE"/>
    <n v="2016"/>
    <n v="2725"/>
    <d v="2016-03-18T00:00:00"/>
    <n v="414"/>
    <s v="           414.00"/>
    <m/>
    <m/>
    <m/>
    <m/>
    <n v="5664"/>
    <x v="588"/>
    <s v="50400"/>
    <s v="22/01/0016  "/>
    <m/>
    <x v="12"/>
    <s v="X0B02C8403"/>
  </r>
  <r>
    <s v="D"/>
    <n v="2016"/>
    <n v="2927"/>
    <d v="2016-03-22T00:00:00"/>
    <s v="3FE"/>
    <n v="2016"/>
    <n v="3086"/>
    <d v="2016-03-18T00:00:00"/>
    <n v="800"/>
    <s v="           800.00"/>
    <m/>
    <m/>
    <m/>
    <m/>
    <n v="5589"/>
    <x v="427"/>
    <s v="2016-VD -0600182"/>
    <s v="21/01/0016  "/>
    <m/>
    <x v="12"/>
    <s v="X540EA737C"/>
  </r>
  <r>
    <s v="D"/>
    <n v="2016"/>
    <n v="2928"/>
    <d v="2016-03-22T00:00:00"/>
    <s v="3FE"/>
    <n v="2016"/>
    <n v="3265"/>
    <d v="2016-03-18T00:00:00"/>
    <n v="399"/>
    <s v="           399.00"/>
    <m/>
    <m/>
    <m/>
    <m/>
    <n v="5589"/>
    <x v="427"/>
    <s v="2016-VD -0600139"/>
    <s v="19/01/0016  "/>
    <m/>
    <x v="41"/>
    <s v="X540EA737C"/>
  </r>
  <r>
    <s v="D"/>
    <n v="2016"/>
    <n v="2929"/>
    <d v="2016-03-22T00:00:00"/>
    <s v="3FE"/>
    <n v="2016"/>
    <n v="1986"/>
    <d v="2016-03-18T00:00:00"/>
    <n v="1467"/>
    <s v="          1467.00"/>
    <m/>
    <m/>
    <m/>
    <m/>
    <n v="5466"/>
    <x v="1055"/>
    <s v="36000029"/>
    <s v="18/01/0016  "/>
    <m/>
    <x v="40"/>
    <s v="ZA6177A113"/>
  </r>
  <r>
    <s v="D"/>
    <n v="2016"/>
    <n v="2930"/>
    <d v="2016-03-22T00:00:00"/>
    <s v="3FE"/>
    <n v="2016"/>
    <n v="3349"/>
    <d v="2016-03-18T00:00:00"/>
    <n v="183.96"/>
    <s v="           183.96"/>
    <m/>
    <m/>
    <m/>
    <m/>
    <n v="5421"/>
    <x v="353"/>
    <s v="98"/>
    <s v="29/01/0016  "/>
    <m/>
    <x v="12"/>
    <s v="XBF07BF55E"/>
  </r>
  <r>
    <s v="D"/>
    <n v="2016"/>
    <n v="2931"/>
    <d v="2016-03-22T00:00:00"/>
    <s v="3FE"/>
    <n v="2016"/>
    <n v="2457"/>
    <d v="2016-03-18T00:00:00"/>
    <n v="3803.58"/>
    <s v="          3803.58"/>
    <m/>
    <m/>
    <m/>
    <m/>
    <n v="5402"/>
    <x v="532"/>
    <s v="2100004713"/>
    <s v="27/01/0016  "/>
    <m/>
    <x v="6"/>
    <s v="5926431592"/>
  </r>
  <r>
    <s v="D"/>
    <n v="2016"/>
    <n v="2931"/>
    <d v="2016-03-22T00:00:00"/>
    <s v="3FE"/>
    <n v="2016"/>
    <n v="2621"/>
    <d v="2016-03-18T00:00:00"/>
    <n v="254.8"/>
    <s v="           254.80"/>
    <m/>
    <m/>
    <m/>
    <m/>
    <n v="5402"/>
    <x v="532"/>
    <s v="2100004714"/>
    <s v="27/01/0016  "/>
    <m/>
    <x v="6"/>
    <s v="ZA6174BFC3"/>
  </r>
  <r>
    <s v="D"/>
    <n v="2016"/>
    <n v="2931"/>
    <d v="2016-03-22T00:00:00"/>
    <s v="3FE"/>
    <n v="2016"/>
    <n v="2649"/>
    <d v="2016-03-18T00:00:00"/>
    <n v="359.04"/>
    <s v="           359.04"/>
    <m/>
    <m/>
    <m/>
    <m/>
    <n v="5402"/>
    <x v="532"/>
    <s v="2100006520"/>
    <s v="28/01/0016  "/>
    <m/>
    <x v="6"/>
    <s v="60682595BD"/>
  </r>
  <r>
    <s v="D"/>
    <n v="2016"/>
    <n v="2932"/>
    <d v="2016-03-22T00:00:00"/>
    <s v="3FE"/>
    <n v="2016"/>
    <n v="2654"/>
    <d v="2016-03-18T00:00:00"/>
    <n v="177.8"/>
    <s v="           177.80"/>
    <m/>
    <m/>
    <m/>
    <m/>
    <n v="5402"/>
    <x v="532"/>
    <s v="2100006519"/>
    <s v="28/01/0016  "/>
    <m/>
    <x v="6"/>
    <s v="ZA8174C04D"/>
  </r>
  <r>
    <s v="D"/>
    <n v="2016"/>
    <n v="2933"/>
    <d v="2016-03-22T00:00:00"/>
    <s v="3FE"/>
    <n v="2016"/>
    <n v="3241"/>
    <d v="2016-03-18T00:00:00"/>
    <n v="147.6"/>
    <s v="           147.60"/>
    <m/>
    <m/>
    <m/>
    <m/>
    <n v="5321"/>
    <x v="1056"/>
    <s v="1168000156"/>
    <s v="29/01/0016  "/>
    <m/>
    <x v="6"/>
    <s v="Z5D103756E"/>
  </r>
  <r>
    <s v="D"/>
    <n v="2016"/>
    <n v="2934"/>
    <d v="2016-03-22T00:00:00"/>
    <s v="3FE"/>
    <n v="2016"/>
    <n v="2877"/>
    <d v="2016-03-18T00:00:00"/>
    <n v="2880"/>
    <s v="          2880.00"/>
    <m/>
    <m/>
    <m/>
    <m/>
    <n v="5317"/>
    <x v="378"/>
    <s v="5916000799"/>
    <s v="29/01/0016  "/>
    <m/>
    <x v="26"/>
    <s v="6507525383"/>
  </r>
  <r>
    <s v="D"/>
    <n v="2016"/>
    <n v="2935"/>
    <d v="2016-03-22T00:00:00"/>
    <s v="3FE"/>
    <n v="2016"/>
    <n v="3363"/>
    <d v="2016-03-18T00:00:00"/>
    <n v="360"/>
    <s v="           360.00"/>
    <m/>
    <m/>
    <m/>
    <m/>
    <n v="5022"/>
    <x v="535"/>
    <s v="90/PA"/>
    <s v="31/01/0016  "/>
    <m/>
    <x v="31"/>
    <s v="5152993059"/>
  </r>
  <r>
    <s v="D"/>
    <n v="2016"/>
    <n v="2936"/>
    <d v="2016-03-22T00:00:00"/>
    <s v="3FE"/>
    <n v="2016"/>
    <n v="3554"/>
    <d v="2016-03-18T00:00:00"/>
    <n v="1014"/>
    <s v="          1014.00"/>
    <m/>
    <m/>
    <m/>
    <m/>
    <n v="4979"/>
    <x v="684"/>
    <s v="201606020700"/>
    <s v="29/01/0016  "/>
    <m/>
    <x v="6"/>
    <s v="6494157BE1"/>
  </r>
  <r>
    <s v="D"/>
    <n v="2016"/>
    <n v="2936"/>
    <d v="2016-03-22T00:00:00"/>
    <s v="3FE"/>
    <n v="2016"/>
    <n v="3561"/>
    <d v="2016-03-18T00:00:00"/>
    <n v="195"/>
    <s v="           195.00"/>
    <m/>
    <m/>
    <m/>
    <m/>
    <n v="4979"/>
    <x v="684"/>
    <s v="201606020699"/>
    <s v="29/01/0016  "/>
    <m/>
    <x v="6"/>
    <s v="65075296CF"/>
  </r>
  <r>
    <s v="D"/>
    <n v="2016"/>
    <n v="2936"/>
    <d v="2016-03-22T00:00:00"/>
    <s v="3FE"/>
    <n v="2016"/>
    <n v="3570"/>
    <d v="2016-03-18T00:00:00"/>
    <n v="630"/>
    <s v="           630.00"/>
    <m/>
    <m/>
    <m/>
    <m/>
    <n v="4979"/>
    <x v="684"/>
    <s v="201606020698"/>
    <s v="29/01/0016  "/>
    <m/>
    <x v="6"/>
    <s v="6497908350"/>
  </r>
  <r>
    <s v="D"/>
    <n v="2016"/>
    <n v="2937"/>
    <d v="2016-03-22T00:00:00"/>
    <s v="3FE"/>
    <n v="2016"/>
    <n v="2680"/>
    <d v="2016-03-18T00:00:00"/>
    <n v="59.76"/>
    <s v="            59.76"/>
    <m/>
    <m/>
    <m/>
    <m/>
    <n v="4765"/>
    <x v="374"/>
    <s v="0016200482"/>
    <s v="13/01/0016  "/>
    <m/>
    <x v="12"/>
    <s v="23630312DE"/>
  </r>
  <r>
    <s v="D"/>
    <n v="2016"/>
    <n v="2938"/>
    <d v="2016-03-22T00:00:00"/>
    <s v="3FE"/>
    <n v="2016"/>
    <n v="2075"/>
    <d v="2016-03-18T00:00:00"/>
    <n v="303.52"/>
    <s v="           303.52"/>
    <m/>
    <m/>
    <m/>
    <m/>
    <n v="4653"/>
    <x v="1057"/>
    <s v="2/PA"/>
    <s v="08/01/0016  "/>
    <m/>
    <x v="12"/>
    <s v="ZCB16EA124"/>
  </r>
  <r>
    <s v="D"/>
    <n v="2016"/>
    <n v="2939"/>
    <d v="2016-03-22T00:00:00"/>
    <s v="3FE"/>
    <n v="2016"/>
    <n v="2146"/>
    <d v="2016-03-18T00:00:00"/>
    <n v="260"/>
    <s v="           260.00"/>
    <m/>
    <m/>
    <m/>
    <m/>
    <n v="4636"/>
    <x v="38"/>
    <s v="7171263754"/>
    <s v="01/02/0016  "/>
    <m/>
    <x v="12"/>
    <s v="Z7F15086C3"/>
  </r>
  <r>
    <s v="D"/>
    <n v="2016"/>
    <n v="2939"/>
    <d v="2016-03-22T00:00:00"/>
    <s v="3FE"/>
    <n v="2016"/>
    <n v="2152"/>
    <d v="2016-03-18T00:00:00"/>
    <n v="110"/>
    <s v="           110.00"/>
    <m/>
    <m/>
    <m/>
    <m/>
    <n v="4636"/>
    <x v="38"/>
    <s v="7171263749"/>
    <s v="01/02/0016  "/>
    <m/>
    <x v="12"/>
    <s v="Z4A152A562"/>
  </r>
  <r>
    <s v="D"/>
    <n v="2016"/>
    <n v="2939"/>
    <d v="2016-03-22T00:00:00"/>
    <s v="3FE"/>
    <n v="2016"/>
    <n v="2154"/>
    <d v="2016-03-18T00:00:00"/>
    <n v="1100"/>
    <s v="          1100.00"/>
    <m/>
    <m/>
    <m/>
    <m/>
    <n v="4636"/>
    <x v="38"/>
    <s v="7171264610"/>
    <s v="03/02/0016  "/>
    <m/>
    <x v="12"/>
    <s v="Z7F15086C3"/>
  </r>
  <r>
    <s v="D"/>
    <n v="2016"/>
    <n v="2939"/>
    <d v="2016-03-22T00:00:00"/>
    <s v="3FE"/>
    <n v="2016"/>
    <n v="2155"/>
    <d v="2016-03-18T00:00:00"/>
    <n v="200"/>
    <s v="           200.00"/>
    <m/>
    <m/>
    <m/>
    <m/>
    <n v="4636"/>
    <x v="38"/>
    <s v="7171263752"/>
    <s v="01/02/0016  "/>
    <m/>
    <x v="12"/>
    <s v="Z0D147A1C8"/>
  </r>
  <r>
    <s v="D"/>
    <n v="2016"/>
    <n v="2939"/>
    <d v="2016-03-22T00:00:00"/>
    <s v="3FE"/>
    <n v="2016"/>
    <n v="2156"/>
    <d v="2016-03-18T00:00:00"/>
    <n v="200"/>
    <s v="           200.00"/>
    <m/>
    <m/>
    <m/>
    <m/>
    <n v="4636"/>
    <x v="38"/>
    <s v="7171263750"/>
    <s v="01/02/0016  "/>
    <m/>
    <x v="12"/>
    <s v="ZCB134BF51"/>
  </r>
  <r>
    <s v="D"/>
    <n v="2016"/>
    <n v="2939"/>
    <d v="2016-03-22T00:00:00"/>
    <s v="3FE"/>
    <n v="2016"/>
    <n v="2158"/>
    <d v="2016-03-18T00:00:00"/>
    <n v="170"/>
    <s v="           170.00"/>
    <m/>
    <m/>
    <m/>
    <m/>
    <n v="4636"/>
    <x v="38"/>
    <s v="7171262456"/>
    <s v="28/01/0016  "/>
    <m/>
    <x v="12"/>
    <s v="Z8E1326684"/>
  </r>
  <r>
    <s v="D"/>
    <n v="2016"/>
    <n v="2939"/>
    <d v="2016-03-22T00:00:00"/>
    <s v="3FE"/>
    <n v="2016"/>
    <n v="2160"/>
    <d v="2016-03-18T00:00:00"/>
    <n v="260"/>
    <s v="           260.00"/>
    <m/>
    <m/>
    <m/>
    <m/>
    <n v="4636"/>
    <x v="38"/>
    <s v="7171262457"/>
    <s v="28/01/0016  "/>
    <m/>
    <x v="12"/>
    <s v="Z7F15086C3"/>
  </r>
  <r>
    <s v="D"/>
    <n v="2016"/>
    <n v="2939"/>
    <d v="2016-03-22T00:00:00"/>
    <s v="3FE"/>
    <n v="2016"/>
    <n v="2161"/>
    <d v="2016-03-18T00:00:00"/>
    <n v="206.72"/>
    <s v="           206.72"/>
    <m/>
    <m/>
    <m/>
    <m/>
    <n v="4636"/>
    <x v="38"/>
    <s v="7171262455"/>
    <s v="28/01/0016  "/>
    <m/>
    <x v="12"/>
    <s v="ZBB153BFFE"/>
  </r>
  <r>
    <s v="D"/>
    <n v="2016"/>
    <n v="2939"/>
    <d v="2016-03-22T00:00:00"/>
    <s v="3FE"/>
    <n v="2016"/>
    <n v="2162"/>
    <d v="2016-03-18T00:00:00"/>
    <n v="85"/>
    <s v="            85.00"/>
    <m/>
    <m/>
    <m/>
    <m/>
    <n v="4636"/>
    <x v="38"/>
    <s v="7171263753"/>
    <s v="01/02/0016  "/>
    <m/>
    <x v="12"/>
    <s v="Z8E1326684"/>
  </r>
  <r>
    <s v="D"/>
    <n v="2016"/>
    <n v="2939"/>
    <d v="2016-03-22T00:00:00"/>
    <s v="3FE"/>
    <n v="2016"/>
    <n v="2163"/>
    <d v="2016-03-18T00:00:00"/>
    <n v="200"/>
    <s v="           200.00"/>
    <m/>
    <m/>
    <m/>
    <m/>
    <n v="4636"/>
    <x v="38"/>
    <s v="7171263751"/>
    <s v="01/02/0016  "/>
    <m/>
    <x v="12"/>
    <s v="ZCB134BF51"/>
  </r>
  <r>
    <s v="D"/>
    <n v="2016"/>
    <n v="2940"/>
    <d v="2016-03-22T00:00:00"/>
    <s v="3FE"/>
    <n v="2016"/>
    <n v="2159"/>
    <d v="2016-03-18T00:00:00"/>
    <n v="2600"/>
    <s v="          2600.00"/>
    <m/>
    <m/>
    <m/>
    <m/>
    <n v="4636"/>
    <x v="38"/>
    <s v="7171264186"/>
    <s v="02/02/0016  "/>
    <m/>
    <x v="12"/>
    <s v="X8F0EF075C"/>
  </r>
  <r>
    <s v="D"/>
    <n v="2016"/>
    <n v="2941"/>
    <d v="2016-03-22T00:00:00"/>
    <s v="3FE"/>
    <n v="2016"/>
    <n v="3703"/>
    <d v="2016-03-18T00:00:00"/>
    <n v="22.96"/>
    <s v="            22.96"/>
    <m/>
    <m/>
    <m/>
    <m/>
    <n v="4527"/>
    <x v="945"/>
    <s v="16P004"/>
    <s v="30/01/0016  "/>
    <m/>
    <x v="37"/>
    <s v="Z9E17C54E5"/>
  </r>
  <r>
    <s v="D"/>
    <n v="2016"/>
    <n v="2942"/>
    <d v="2016-03-22T00:00:00"/>
    <s v="3FE"/>
    <n v="2016"/>
    <n v="2838"/>
    <d v="2016-03-18T00:00:00"/>
    <n v="154.78"/>
    <s v="           154.78"/>
    <m/>
    <m/>
    <m/>
    <m/>
    <n v="4457"/>
    <x v="346"/>
    <s v="1611101187"/>
    <s v="29/01/0016  "/>
    <m/>
    <x v="6"/>
    <s v="ZBA174DBB4"/>
  </r>
  <r>
    <s v="D"/>
    <n v="2016"/>
    <n v="2942"/>
    <d v="2016-03-22T00:00:00"/>
    <s v="3FE"/>
    <n v="2016"/>
    <n v="2838"/>
    <d v="2016-03-18T00:00:00"/>
    <n v="16.09"/>
    <s v="            16.09"/>
    <m/>
    <m/>
    <m/>
    <m/>
    <n v="4457"/>
    <x v="346"/>
    <s v="1611101187"/>
    <s v="29/01/0016  "/>
    <m/>
    <x v="6"/>
    <s v="ZD0174622C"/>
  </r>
  <r>
    <s v="D"/>
    <n v="2016"/>
    <n v="2943"/>
    <d v="2016-03-22T00:00:00"/>
    <s v="3FE"/>
    <n v="2016"/>
    <n v="3216"/>
    <d v="2016-03-18T00:00:00"/>
    <n v="1660.61"/>
    <s v="          1660.61"/>
    <m/>
    <m/>
    <m/>
    <m/>
    <n v="4429"/>
    <x v="555"/>
    <s v="4122"/>
    <s v="29/01/0016  "/>
    <m/>
    <x v="8"/>
    <s v="Z0012F8FF4"/>
  </r>
  <r>
    <s v="D"/>
    <n v="2016"/>
    <n v="2943"/>
    <d v="2016-03-22T00:00:00"/>
    <s v="3FE"/>
    <n v="2016"/>
    <n v="3228"/>
    <d v="2016-03-18T00:00:00"/>
    <n v="837.9"/>
    <s v="           837.90"/>
    <m/>
    <m/>
    <m/>
    <m/>
    <n v="4429"/>
    <x v="555"/>
    <s v="4123"/>
    <s v="29/01/0016  "/>
    <m/>
    <x v="8"/>
    <s v="Z0012F8FF4"/>
  </r>
  <r>
    <s v="D"/>
    <n v="2016"/>
    <n v="2944"/>
    <d v="2016-03-22T00:00:00"/>
    <s v="3FE"/>
    <n v="2016"/>
    <n v="2927"/>
    <d v="2016-03-18T00:00:00"/>
    <n v="945.7"/>
    <s v="           945.70"/>
    <m/>
    <m/>
    <m/>
    <m/>
    <n v="4399"/>
    <x v="620"/>
    <s v="V2/507429"/>
    <s v="01/02/0016  "/>
    <m/>
    <x v="8"/>
    <s v="ZE415497CA"/>
  </r>
  <r>
    <s v="D"/>
    <n v="2016"/>
    <n v="2944"/>
    <d v="2016-03-22T00:00:00"/>
    <s v="3FE"/>
    <n v="2016"/>
    <n v="2976"/>
    <d v="2016-03-18T00:00:00"/>
    <n v="98"/>
    <s v="            98.00"/>
    <m/>
    <m/>
    <m/>
    <m/>
    <n v="4399"/>
    <x v="620"/>
    <s v="V2/507427"/>
    <s v="01/02/0016  "/>
    <m/>
    <x v="8"/>
    <s v="ZE415497CA"/>
  </r>
  <r>
    <s v="D"/>
    <n v="2016"/>
    <n v="2944"/>
    <d v="2016-03-22T00:00:00"/>
    <s v="3FE"/>
    <n v="2016"/>
    <n v="3364"/>
    <d v="2016-03-18T00:00:00"/>
    <n v="224.3"/>
    <s v="           224.30"/>
    <m/>
    <m/>
    <m/>
    <m/>
    <n v="4399"/>
    <x v="620"/>
    <s v="V2/506354"/>
    <s v="29/01/0016  "/>
    <m/>
    <x v="8"/>
    <s v="Z0B176089A"/>
  </r>
  <r>
    <s v="D"/>
    <n v="2016"/>
    <n v="2945"/>
    <d v="2016-03-22T00:00:00"/>
    <s v="3FE"/>
    <n v="2016"/>
    <n v="3626"/>
    <d v="2016-03-18T00:00:00"/>
    <n v="400"/>
    <s v="           400.00"/>
    <m/>
    <m/>
    <m/>
    <m/>
    <n v="4342"/>
    <x v="260"/>
    <s v="B0FE000001"/>
    <s v="30/01/0016  "/>
    <m/>
    <x v="8"/>
    <s v="Z5E17E7C51"/>
  </r>
  <r>
    <s v="D"/>
    <n v="2016"/>
    <n v="2945"/>
    <d v="2016-03-22T00:00:00"/>
    <s v="3FE"/>
    <n v="2016"/>
    <n v="3626"/>
    <d v="2016-03-18T00:00:00"/>
    <n v="74.75"/>
    <s v="            74.75"/>
    <m/>
    <m/>
    <m/>
    <m/>
    <n v="4342"/>
    <x v="260"/>
    <s v="B0FE000001"/>
    <s v="30/01/0016  "/>
    <m/>
    <x v="37"/>
    <s v="Z5E17E7C51"/>
  </r>
  <r>
    <s v="D"/>
    <n v="2016"/>
    <n v="2946"/>
    <d v="2016-03-22T00:00:00"/>
    <s v="3FE"/>
    <n v="2016"/>
    <n v="1112"/>
    <d v="2016-03-18T00:00:00"/>
    <n v="124"/>
    <s v="           124.00"/>
    <m/>
    <m/>
    <m/>
    <m/>
    <n v="4270"/>
    <x v="689"/>
    <s v="271487"/>
    <s v="20/01/0016  "/>
    <m/>
    <x v="12"/>
    <s v="Z4C17E6EA4"/>
  </r>
  <r>
    <s v="D"/>
    <n v="2016"/>
    <n v="2946"/>
    <d v="2016-03-22T00:00:00"/>
    <s v="3FE"/>
    <n v="2016"/>
    <n v="2461"/>
    <d v="2016-03-18T00:00:00"/>
    <n v="468"/>
    <s v="           468.00"/>
    <m/>
    <m/>
    <m/>
    <m/>
    <n v="4270"/>
    <x v="689"/>
    <s v="271513"/>
    <s v="21/01/0016  "/>
    <m/>
    <x v="12"/>
    <s v="Z4C17E6EA4"/>
  </r>
  <r>
    <s v="D"/>
    <n v="2016"/>
    <n v="2947"/>
    <d v="2016-03-22T00:00:00"/>
    <s v="3FE"/>
    <n v="2016"/>
    <n v="3324"/>
    <d v="2016-03-18T00:00:00"/>
    <n v="1125"/>
    <s v="          1125.00"/>
    <m/>
    <m/>
    <m/>
    <m/>
    <n v="4207"/>
    <x v="1058"/>
    <s v="1"/>
    <s v="25/01/0016  "/>
    <m/>
    <x v="8"/>
    <s v="Z7C17B082D"/>
  </r>
  <r>
    <s v="D"/>
    <n v="2016"/>
    <n v="2948"/>
    <d v="2016-03-22T00:00:00"/>
    <s v="3FE"/>
    <n v="2016"/>
    <n v="2117"/>
    <d v="2016-03-18T00:00:00"/>
    <n v="220"/>
    <s v="           220.00"/>
    <m/>
    <m/>
    <m/>
    <m/>
    <n v="4204"/>
    <x v="595"/>
    <s v="21/PA"/>
    <s v="22/01/0016  "/>
    <m/>
    <x v="12"/>
    <s v="Z9911819A9"/>
  </r>
  <r>
    <s v="D"/>
    <n v="2016"/>
    <n v="2949"/>
    <d v="2016-03-22T00:00:00"/>
    <s v="3FE"/>
    <n v="2016"/>
    <n v="2646"/>
    <d v="2016-03-18T00:00:00"/>
    <n v="516"/>
    <s v="           516.00"/>
    <m/>
    <m/>
    <m/>
    <m/>
    <n v="4173"/>
    <x v="775"/>
    <s v="000136PA"/>
    <s v="28/01/0016  "/>
    <m/>
    <x v="12"/>
    <s v="ZA41634F26"/>
  </r>
  <r>
    <s v="D"/>
    <n v="2016"/>
    <n v="2949"/>
    <d v="2016-03-22T00:00:00"/>
    <s v="3FE"/>
    <n v="2016"/>
    <n v="3386"/>
    <d v="2016-03-18T00:00:00"/>
    <n v="440"/>
    <s v="           440.00"/>
    <m/>
    <m/>
    <m/>
    <m/>
    <n v="4173"/>
    <x v="775"/>
    <s v="000151PA"/>
    <s v="01/02/0016  "/>
    <m/>
    <x v="12"/>
    <s v="ZA41634F26"/>
  </r>
  <r>
    <s v="D"/>
    <n v="2016"/>
    <n v="2950"/>
    <d v="2016-03-22T00:00:00"/>
    <s v="3FE"/>
    <n v="2016"/>
    <n v="3058"/>
    <d v="2016-03-18T00:00:00"/>
    <n v="46.8"/>
    <s v="            46.80"/>
    <m/>
    <m/>
    <m/>
    <m/>
    <n v="4118"/>
    <x v="249"/>
    <s v="7316000598"/>
    <s v="27/01/0016  "/>
    <m/>
    <x v="6"/>
    <s v="Z9A174E4BA"/>
  </r>
  <r>
    <s v="D"/>
    <n v="2016"/>
    <n v="2950"/>
    <d v="2016-03-22T00:00:00"/>
    <s v="3FE"/>
    <n v="2016"/>
    <n v="3058"/>
    <d v="2016-03-18T00:00:00"/>
    <n v="159.4"/>
    <s v="           159.40"/>
    <m/>
    <m/>
    <m/>
    <m/>
    <n v="4118"/>
    <x v="249"/>
    <s v="7316000598"/>
    <s v="27/01/0016  "/>
    <m/>
    <x v="6"/>
    <s v="ZCF174891F"/>
  </r>
  <r>
    <s v="D"/>
    <n v="2016"/>
    <n v="2950"/>
    <d v="2016-03-22T00:00:00"/>
    <s v="3FE"/>
    <n v="2016"/>
    <n v="3308"/>
    <d v="2016-03-18T00:00:00"/>
    <n v="98.62"/>
    <s v="            98.62"/>
    <m/>
    <m/>
    <m/>
    <m/>
    <n v="4118"/>
    <x v="249"/>
    <s v="7316000599"/>
    <s v="27/01/0016  "/>
    <m/>
    <x v="6"/>
    <s v="Z8217789A5"/>
  </r>
  <r>
    <s v="D"/>
    <n v="2016"/>
    <n v="2951"/>
    <d v="2016-03-22T00:00:00"/>
    <s v="3FE"/>
    <n v="2016"/>
    <n v="3361"/>
    <d v="2016-03-18T00:00:00"/>
    <n v="255"/>
    <s v="           255.00"/>
    <m/>
    <m/>
    <m/>
    <m/>
    <n v="4115"/>
    <x v="496"/>
    <s v="01"/>
    <s v="01/02/0016  "/>
    <m/>
    <x v="37"/>
    <s v="Z9617B9A69"/>
  </r>
  <r>
    <s v="D"/>
    <n v="2016"/>
    <n v="2952"/>
    <d v="2016-03-22T00:00:00"/>
    <s v="3FE"/>
    <n v="2016"/>
    <n v="2406"/>
    <d v="2016-03-18T00:00:00"/>
    <n v="105"/>
    <s v="           105.00"/>
    <m/>
    <m/>
    <m/>
    <m/>
    <n v="4115"/>
    <x v="496"/>
    <s v="34"/>
    <s v="03/01/0016  "/>
    <m/>
    <x v="40"/>
    <s v="XC11546D05"/>
  </r>
  <r>
    <s v="D"/>
    <n v="2016"/>
    <n v="2953"/>
    <d v="2016-03-22T00:00:00"/>
    <s v="3FE"/>
    <n v="2016"/>
    <n v="3235"/>
    <d v="2016-03-18T00:00:00"/>
    <n v="398.2"/>
    <s v="           398.20"/>
    <m/>
    <m/>
    <m/>
    <m/>
    <n v="4089"/>
    <x v="269"/>
    <s v="6/PA"/>
    <s v="21/01/0016  "/>
    <m/>
    <x v="35"/>
    <s v="X7E16B131A"/>
  </r>
  <r>
    <s v="D"/>
    <n v="2016"/>
    <n v="2953"/>
    <d v="2016-03-22T00:00:00"/>
    <s v="3FE"/>
    <n v="2016"/>
    <n v="3266"/>
    <d v="2016-03-18T00:00:00"/>
    <n v="1008"/>
    <s v="          1008.00"/>
    <m/>
    <m/>
    <m/>
    <m/>
    <n v="4089"/>
    <x v="269"/>
    <s v="16/PA"/>
    <s v="29/01/0016  "/>
    <m/>
    <x v="35"/>
    <s v="X7E16B131A"/>
  </r>
  <r>
    <s v="D"/>
    <n v="2016"/>
    <n v="2954"/>
    <d v="2016-03-22T00:00:00"/>
    <s v="3FE"/>
    <n v="2016"/>
    <n v="2164"/>
    <d v="2016-03-18T00:00:00"/>
    <n v="400"/>
    <s v="           400.00"/>
    <m/>
    <m/>
    <m/>
    <m/>
    <n v="4019"/>
    <x v="370"/>
    <s v="10283/V2"/>
    <s v="29/01/0016  "/>
    <m/>
    <x v="12"/>
    <s v="33961607E2"/>
  </r>
  <r>
    <s v="D"/>
    <n v="2016"/>
    <n v="2954"/>
    <d v="2016-03-22T00:00:00"/>
    <s v="3FE"/>
    <n v="2016"/>
    <n v="2166"/>
    <d v="2016-03-18T00:00:00"/>
    <n v="42"/>
    <s v="            42.00"/>
    <m/>
    <m/>
    <m/>
    <m/>
    <n v="4019"/>
    <x v="370"/>
    <s v="10287/V2"/>
    <s v="29/01/0016  "/>
    <m/>
    <x v="12"/>
    <s v="Z971523CA3"/>
  </r>
  <r>
    <s v="D"/>
    <n v="2016"/>
    <n v="2954"/>
    <d v="2016-03-22T00:00:00"/>
    <s v="3FE"/>
    <n v="2016"/>
    <n v="2167"/>
    <d v="2016-03-18T00:00:00"/>
    <n v="100"/>
    <s v="           100.00"/>
    <m/>
    <m/>
    <m/>
    <m/>
    <n v="4019"/>
    <x v="370"/>
    <s v="10290/V2"/>
    <s v="29/01/0016  "/>
    <m/>
    <x v="12"/>
    <s v="ZBE1523C5D"/>
  </r>
  <r>
    <s v="D"/>
    <n v="2016"/>
    <n v="2954"/>
    <d v="2016-03-22T00:00:00"/>
    <s v="3FE"/>
    <n v="2016"/>
    <n v="2168"/>
    <d v="2016-03-18T00:00:00"/>
    <n v="500"/>
    <s v="           500.00"/>
    <m/>
    <m/>
    <m/>
    <m/>
    <n v="4019"/>
    <x v="370"/>
    <s v="10279/V2"/>
    <s v="29/01/0016  "/>
    <m/>
    <x v="12"/>
    <s v="33961607E2"/>
  </r>
  <r>
    <s v="D"/>
    <n v="2016"/>
    <n v="2954"/>
    <d v="2016-03-22T00:00:00"/>
    <s v="3FE"/>
    <n v="2016"/>
    <n v="2169"/>
    <d v="2016-03-18T00:00:00"/>
    <n v="50"/>
    <s v="            50.00"/>
    <m/>
    <m/>
    <m/>
    <m/>
    <n v="4019"/>
    <x v="370"/>
    <s v="10280/V2"/>
    <s v="29/01/0016  "/>
    <m/>
    <x v="12"/>
    <s v="ZBE1523C5D"/>
  </r>
  <r>
    <s v="D"/>
    <n v="2016"/>
    <n v="2954"/>
    <d v="2016-03-22T00:00:00"/>
    <s v="3FE"/>
    <n v="2016"/>
    <n v="2170"/>
    <d v="2016-03-18T00:00:00"/>
    <n v="56"/>
    <s v="            56.00"/>
    <m/>
    <m/>
    <m/>
    <m/>
    <n v="4019"/>
    <x v="370"/>
    <s v="10284/V2"/>
    <s v="29/01/0016  "/>
    <m/>
    <x v="12"/>
    <s v="Z971523CA3"/>
  </r>
  <r>
    <s v="D"/>
    <n v="2016"/>
    <n v="2954"/>
    <d v="2016-03-22T00:00:00"/>
    <s v="3FE"/>
    <n v="2016"/>
    <n v="2171"/>
    <d v="2016-03-18T00:00:00"/>
    <n v="1296"/>
    <s v="          1296.00"/>
    <m/>
    <m/>
    <m/>
    <m/>
    <n v="4019"/>
    <x v="370"/>
    <s v="10282/V2"/>
    <s v="29/01/0016  "/>
    <m/>
    <x v="12"/>
    <s v="ZF314D32A0"/>
  </r>
  <r>
    <s v="D"/>
    <n v="2016"/>
    <n v="2954"/>
    <d v="2016-03-22T00:00:00"/>
    <s v="3FE"/>
    <n v="2016"/>
    <n v="2172"/>
    <d v="2016-03-18T00:00:00"/>
    <n v="2700"/>
    <s v="          2700.00"/>
    <m/>
    <m/>
    <m/>
    <m/>
    <n v="4019"/>
    <x v="370"/>
    <s v="10286/V2"/>
    <s v="29/01/0016  "/>
    <m/>
    <x v="12"/>
    <s v="ZBE1523C5D"/>
  </r>
  <r>
    <s v="D"/>
    <n v="2016"/>
    <n v="2954"/>
    <d v="2016-03-22T00:00:00"/>
    <s v="3FE"/>
    <n v="2016"/>
    <n v="2173"/>
    <d v="2016-03-18T00:00:00"/>
    <n v="56"/>
    <s v="            56.00"/>
    <m/>
    <m/>
    <m/>
    <m/>
    <n v="4019"/>
    <x v="370"/>
    <s v="10281/V2"/>
    <s v="29/01/0016  "/>
    <m/>
    <x v="12"/>
    <s v="Z971523CA3"/>
  </r>
  <r>
    <s v="D"/>
    <n v="2016"/>
    <n v="2954"/>
    <d v="2016-03-22T00:00:00"/>
    <s v="3FE"/>
    <n v="2016"/>
    <n v="2174"/>
    <d v="2016-03-18T00:00:00"/>
    <n v="2700"/>
    <s v="          2700.00"/>
    <m/>
    <m/>
    <m/>
    <m/>
    <n v="4019"/>
    <x v="370"/>
    <s v="10285/V2"/>
    <s v="29/01/0016  "/>
    <m/>
    <x v="12"/>
    <s v="ZBE1523C5D"/>
  </r>
  <r>
    <s v="D"/>
    <n v="2016"/>
    <n v="2955"/>
    <d v="2016-03-22T00:00:00"/>
    <s v="3"/>
    <n v="2016"/>
    <n v="17"/>
    <d v="2016-03-18T00:00:00"/>
    <n v="206.18"/>
    <s v="           206.18"/>
    <m/>
    <m/>
    <m/>
    <m/>
    <n v="3962"/>
    <x v="1059"/>
    <s v="2107"/>
    <s v="31/03/0014  "/>
    <m/>
    <x v="35"/>
    <s v="Z410BFB82D"/>
  </r>
  <r>
    <s v="D"/>
    <n v="2016"/>
    <n v="2956"/>
    <d v="2016-03-22T00:00:00"/>
    <s v="3FE"/>
    <n v="2016"/>
    <n v="2081"/>
    <d v="2016-03-18T00:00:00"/>
    <n v="17.399999999999999"/>
    <s v="            17.40"/>
    <m/>
    <m/>
    <m/>
    <m/>
    <n v="3673"/>
    <x v="696"/>
    <s v="2016001685"/>
    <s v="29/01/0016  "/>
    <m/>
    <x v="31"/>
    <s v="Z0814CFF0D"/>
  </r>
  <r>
    <s v="D"/>
    <n v="2016"/>
    <n v="2956"/>
    <d v="2016-03-22T00:00:00"/>
    <s v="3FE"/>
    <n v="2016"/>
    <n v="2788"/>
    <d v="2016-03-18T00:00:00"/>
    <n v="29"/>
    <s v="            29.00"/>
    <m/>
    <m/>
    <m/>
    <m/>
    <n v="3673"/>
    <x v="696"/>
    <s v="2016001699"/>
    <s v="29/01/0016  "/>
    <m/>
    <x v="31"/>
    <s v="Z0814CFF0D"/>
  </r>
  <r>
    <s v="D"/>
    <n v="2016"/>
    <n v="2956"/>
    <d v="2016-03-22T00:00:00"/>
    <s v="3FE"/>
    <n v="2016"/>
    <n v="3273"/>
    <d v="2016-03-18T00:00:00"/>
    <n v="66"/>
    <s v="            66.00"/>
    <m/>
    <m/>
    <m/>
    <m/>
    <n v="3673"/>
    <x v="696"/>
    <s v="2016002026"/>
    <s v="02/02/0016  "/>
    <m/>
    <x v="31"/>
    <s v="Z0814CFF0D"/>
  </r>
  <r>
    <s v="D"/>
    <n v="2016"/>
    <n v="2956"/>
    <d v="2016-03-22T00:00:00"/>
    <s v="3FE"/>
    <n v="2016"/>
    <n v="3317"/>
    <d v="2016-03-18T00:00:00"/>
    <n v="892.54"/>
    <s v="           892.54"/>
    <m/>
    <m/>
    <m/>
    <m/>
    <n v="3673"/>
    <x v="696"/>
    <s v="2016002025"/>
    <s v="02/02/0016  "/>
    <m/>
    <x v="31"/>
    <s v="X360D4D770"/>
  </r>
  <r>
    <s v="D"/>
    <n v="2016"/>
    <n v="2956"/>
    <d v="2016-03-22T00:00:00"/>
    <s v="3FE"/>
    <n v="2016"/>
    <n v="3387"/>
    <d v="2016-03-18T00:00:00"/>
    <n v="93.6"/>
    <s v="            93.60"/>
    <m/>
    <m/>
    <m/>
    <m/>
    <n v="3673"/>
    <x v="696"/>
    <s v="2016002027"/>
    <s v="02/02/0016  "/>
    <m/>
    <x v="31"/>
    <s v="Z0814CFF0D"/>
  </r>
  <r>
    <s v="D"/>
    <n v="2016"/>
    <n v="2957"/>
    <d v="2016-03-22T00:00:00"/>
    <s v="3FE"/>
    <n v="2016"/>
    <n v="3297"/>
    <d v="2016-03-18T00:00:00"/>
    <n v="426"/>
    <s v="           426.00"/>
    <m/>
    <m/>
    <m/>
    <m/>
    <n v="3548"/>
    <x v="272"/>
    <s v="124/PA"/>
    <s v="29/01/0016  "/>
    <m/>
    <x v="12"/>
    <s v="XE10B84235"/>
  </r>
  <r>
    <s v="D"/>
    <n v="2016"/>
    <n v="2958"/>
    <d v="2016-03-22T00:00:00"/>
    <s v="3FE"/>
    <n v="2016"/>
    <n v="2424"/>
    <d v="2016-03-18T00:00:00"/>
    <n v="97.2"/>
    <s v="            97.20"/>
    <m/>
    <m/>
    <m/>
    <m/>
    <n v="3544"/>
    <x v="701"/>
    <s v="361/PA"/>
    <s v="29/01/0016  "/>
    <m/>
    <x v="6"/>
    <s v="Z7E174BBD8"/>
  </r>
  <r>
    <s v="D"/>
    <n v="2016"/>
    <n v="2958"/>
    <d v="2016-03-22T00:00:00"/>
    <s v="3FE"/>
    <n v="2016"/>
    <n v="2429"/>
    <d v="2016-03-18T00:00:00"/>
    <n v="621.29"/>
    <s v="           621.29"/>
    <m/>
    <m/>
    <m/>
    <m/>
    <n v="3544"/>
    <x v="701"/>
    <s v="358/PA"/>
    <s v="29/01/0016  "/>
    <m/>
    <x v="6"/>
    <s v="Z1012BFF87"/>
  </r>
  <r>
    <s v="D"/>
    <n v="2016"/>
    <n v="2958"/>
    <d v="2016-03-22T00:00:00"/>
    <s v="3FE"/>
    <n v="2016"/>
    <n v="2438"/>
    <d v="2016-03-18T00:00:00"/>
    <n v="81"/>
    <s v="            81.00"/>
    <m/>
    <m/>
    <m/>
    <m/>
    <n v="3544"/>
    <x v="701"/>
    <s v="362/PA"/>
    <s v="29/01/0016  "/>
    <m/>
    <x v="6"/>
    <s v="Z7D1778947"/>
  </r>
  <r>
    <s v="D"/>
    <n v="2016"/>
    <n v="2958"/>
    <d v="2016-03-22T00:00:00"/>
    <s v="3FE"/>
    <n v="2016"/>
    <n v="2449"/>
    <d v="2016-03-18T00:00:00"/>
    <n v="29.99"/>
    <s v="            29.99"/>
    <m/>
    <m/>
    <m/>
    <m/>
    <n v="3544"/>
    <x v="701"/>
    <s v="208/PA"/>
    <s v="22/01/0016  "/>
    <m/>
    <x v="6"/>
    <s v="ZF1174E1B4"/>
  </r>
  <r>
    <s v="D"/>
    <n v="2016"/>
    <n v="2958"/>
    <d v="2016-03-22T00:00:00"/>
    <s v="3FE"/>
    <n v="2016"/>
    <n v="2531"/>
    <d v="2016-03-18T00:00:00"/>
    <n v="97.2"/>
    <s v="            97.20"/>
    <m/>
    <m/>
    <m/>
    <m/>
    <n v="3544"/>
    <x v="701"/>
    <s v="209/PA"/>
    <s v="22/01/0016  "/>
    <m/>
    <x v="6"/>
    <s v="Z7E174BBD8"/>
  </r>
  <r>
    <s v="D"/>
    <n v="2016"/>
    <n v="2958"/>
    <d v="2016-03-22T00:00:00"/>
    <s v="3FE"/>
    <n v="2016"/>
    <n v="2678"/>
    <d v="2016-03-18T00:00:00"/>
    <n v="83.91"/>
    <s v="            83.91"/>
    <m/>
    <m/>
    <m/>
    <m/>
    <n v="3544"/>
    <x v="701"/>
    <s v="210/PA"/>
    <s v="22/01/0016  "/>
    <m/>
    <x v="6"/>
    <s v="Z7D1778947"/>
  </r>
  <r>
    <s v="D"/>
    <n v="2016"/>
    <n v="2958"/>
    <d v="2016-03-22T00:00:00"/>
    <s v="3FE"/>
    <n v="2016"/>
    <n v="3623"/>
    <d v="2016-03-18T00:00:00"/>
    <n v="334.1"/>
    <s v="           334.10"/>
    <m/>
    <m/>
    <m/>
    <m/>
    <n v="3544"/>
    <x v="701"/>
    <s v="360/PA"/>
    <s v="29/01/0016  "/>
    <m/>
    <x v="6"/>
    <s v="Z1012BFF87"/>
  </r>
  <r>
    <s v="D"/>
    <n v="2016"/>
    <n v="2958"/>
    <d v="2016-03-22T00:00:00"/>
    <s v="3FE"/>
    <n v="2016"/>
    <n v="3754"/>
    <d v="2016-03-18T00:00:00"/>
    <n v="49.98"/>
    <s v="            49.98"/>
    <m/>
    <m/>
    <m/>
    <m/>
    <n v="3544"/>
    <x v="701"/>
    <s v="359/PA"/>
    <s v="29/01/0016  "/>
    <m/>
    <x v="6"/>
    <s v="ZF1174E1B4"/>
  </r>
  <r>
    <s v="D"/>
    <n v="2016"/>
    <n v="2958"/>
    <d v="2016-03-22T00:00:00"/>
    <s v="3FE"/>
    <n v="2016"/>
    <n v="3754"/>
    <d v="2016-03-18T00:00:00"/>
    <n v="85.5"/>
    <s v="            85.50"/>
    <m/>
    <m/>
    <m/>
    <m/>
    <n v="3544"/>
    <x v="701"/>
    <s v="359/PA"/>
    <s v="29/01/0016  "/>
    <m/>
    <x v="6"/>
    <s v="Z711746114"/>
  </r>
  <r>
    <s v="D"/>
    <n v="2016"/>
    <n v="2959"/>
    <d v="2016-03-22T00:00:00"/>
    <s v="3FE"/>
    <n v="2016"/>
    <n v="3070"/>
    <d v="2016-03-18T00:00:00"/>
    <n v="425"/>
    <s v="           425.00"/>
    <m/>
    <m/>
    <m/>
    <m/>
    <n v="3393"/>
    <x v="703"/>
    <s v="931077589"/>
    <s v="27/01/0016  "/>
    <m/>
    <x v="12"/>
    <s v="Z0513B845D"/>
  </r>
  <r>
    <s v="D"/>
    <n v="2016"/>
    <n v="2959"/>
    <d v="2016-03-22T00:00:00"/>
    <s v="3FE"/>
    <n v="2016"/>
    <n v="3262"/>
    <d v="2016-03-18T00:00:00"/>
    <n v="1014"/>
    <s v="          1014.00"/>
    <m/>
    <m/>
    <m/>
    <m/>
    <n v="3393"/>
    <x v="703"/>
    <s v="931077588"/>
    <s v="27/01/0016  "/>
    <m/>
    <x v="12"/>
    <s v="Z3F1752376"/>
  </r>
  <r>
    <s v="D"/>
    <n v="2016"/>
    <n v="2959"/>
    <d v="2016-03-22T00:00:00"/>
    <s v="3FE"/>
    <n v="2016"/>
    <n v="3305"/>
    <d v="2016-03-18T00:00:00"/>
    <n v="526.91999999999996"/>
    <s v="           526.92"/>
    <m/>
    <m/>
    <m/>
    <m/>
    <n v="3393"/>
    <x v="703"/>
    <s v="931074729"/>
    <s v="19/01/0016  "/>
    <m/>
    <x v="12"/>
    <s v="ZB014D7EB1"/>
  </r>
  <r>
    <s v="D"/>
    <n v="2016"/>
    <n v="2959"/>
    <d v="2016-03-22T00:00:00"/>
    <s v="3FE"/>
    <n v="2016"/>
    <n v="3337"/>
    <d v="2016-03-18T00:00:00"/>
    <n v="193.2"/>
    <s v="           193.20"/>
    <m/>
    <m/>
    <m/>
    <m/>
    <n v="3393"/>
    <x v="703"/>
    <s v="931079497"/>
    <s v="02/02/0016  "/>
    <m/>
    <x v="12"/>
    <s v="Z3F1752376"/>
  </r>
  <r>
    <s v="D"/>
    <n v="2016"/>
    <n v="2960"/>
    <d v="2016-03-22T00:00:00"/>
    <s v="3FE"/>
    <n v="2016"/>
    <n v="3072"/>
    <d v="2016-03-18T00:00:00"/>
    <n v="704.55"/>
    <s v="           704.55"/>
    <m/>
    <m/>
    <m/>
    <m/>
    <n v="3393"/>
    <x v="703"/>
    <s v="931076840"/>
    <s v="26/01/0016  "/>
    <m/>
    <x v="12"/>
    <s v="ZD515B610F"/>
  </r>
  <r>
    <s v="D"/>
    <n v="2016"/>
    <n v="2960"/>
    <d v="2016-03-22T00:00:00"/>
    <s v="3FE"/>
    <n v="2016"/>
    <n v="3306"/>
    <d v="2016-03-18T00:00:00"/>
    <n v="297"/>
    <s v="           297.00"/>
    <m/>
    <m/>
    <m/>
    <m/>
    <n v="3393"/>
    <x v="703"/>
    <s v="931076841"/>
    <s v="26/01/0016  "/>
    <m/>
    <x v="12"/>
    <s v="ZBF102D1A2"/>
  </r>
  <r>
    <s v="D"/>
    <n v="2016"/>
    <n v="2961"/>
    <d v="2016-03-22T00:00:00"/>
    <s v="3FE"/>
    <n v="2016"/>
    <n v="2431"/>
    <d v="2016-03-18T00:00:00"/>
    <n v="2560"/>
    <s v="          2560.00"/>
    <m/>
    <m/>
    <m/>
    <m/>
    <n v="3339"/>
    <x v="36"/>
    <s v="010067/0CPA"/>
    <s v="28/01/0016  "/>
    <m/>
    <x v="12"/>
    <s v="Z9612E5A5B"/>
  </r>
  <r>
    <s v="D"/>
    <n v="2016"/>
    <n v="2961"/>
    <d v="2016-03-22T00:00:00"/>
    <s v="3FE"/>
    <n v="2016"/>
    <n v="2568"/>
    <d v="2016-03-18T00:00:00"/>
    <n v="525"/>
    <s v="           525.00"/>
    <m/>
    <m/>
    <m/>
    <m/>
    <n v="3339"/>
    <x v="36"/>
    <s v="010068/0CPA"/>
    <s v="28/01/0016  "/>
    <m/>
    <x v="12"/>
    <s v="XD20BC1789"/>
  </r>
  <r>
    <s v="D"/>
    <n v="2016"/>
    <n v="2962"/>
    <d v="2016-03-22T00:00:00"/>
    <s v="3FE"/>
    <n v="2016"/>
    <n v="2091"/>
    <d v="2016-03-18T00:00:00"/>
    <n v="504"/>
    <s v="           504.00"/>
    <m/>
    <m/>
    <m/>
    <m/>
    <n v="3244"/>
    <x v="559"/>
    <s v="PA 25"/>
    <s v="29/01/0016  "/>
    <m/>
    <x v="12"/>
    <s v="18448946AF"/>
  </r>
  <r>
    <s v="D"/>
    <n v="2016"/>
    <n v="2962"/>
    <d v="2016-03-22T00:00:00"/>
    <s v="3FE"/>
    <n v="2016"/>
    <n v="2094"/>
    <d v="2016-03-18T00:00:00"/>
    <n v="504"/>
    <s v="           504.00"/>
    <m/>
    <m/>
    <m/>
    <m/>
    <n v="3244"/>
    <x v="559"/>
    <s v="PA 24"/>
    <s v="29/01/0016  "/>
    <m/>
    <x v="12"/>
    <s v="18448946AF"/>
  </r>
  <r>
    <s v="D"/>
    <n v="2016"/>
    <n v="2963"/>
    <d v="2016-03-22T00:00:00"/>
    <s v="3FE"/>
    <n v="2016"/>
    <n v="2855"/>
    <d v="2016-03-18T00:00:00"/>
    <n v="412.5"/>
    <s v="           412.50"/>
    <m/>
    <m/>
    <m/>
    <m/>
    <n v="3150"/>
    <x v="1060"/>
    <s v="58/PA"/>
    <s v="21/01/0016  "/>
    <m/>
    <x v="6"/>
    <s v="Z390EA6849"/>
  </r>
  <r>
    <s v="D"/>
    <n v="2016"/>
    <n v="2964"/>
    <d v="2016-03-22T00:00:00"/>
    <s v="3FE"/>
    <n v="2016"/>
    <n v="2083"/>
    <d v="2016-03-21T00:00:00"/>
    <n v="1041"/>
    <s v="          1041.00"/>
    <m/>
    <m/>
    <m/>
    <m/>
    <n v="3100"/>
    <x v="302"/>
    <s v="C8-16000230"/>
    <s v="29/01/0016  "/>
    <m/>
    <x v="6"/>
    <s v="Z001741B67"/>
  </r>
  <r>
    <s v="D"/>
    <n v="2016"/>
    <n v="2964"/>
    <d v="2016-03-22T00:00:00"/>
    <s v="3FE"/>
    <n v="2016"/>
    <n v="2104"/>
    <d v="2016-03-21T00:00:00"/>
    <n v="12.5"/>
    <s v="            12.50"/>
    <m/>
    <m/>
    <m/>
    <m/>
    <n v="3100"/>
    <x v="302"/>
    <s v="C8-16000229"/>
    <s v="29/01/0016  "/>
    <m/>
    <x v="6"/>
    <s v="Z0817790F6"/>
  </r>
  <r>
    <s v="D"/>
    <n v="2016"/>
    <n v="2965"/>
    <d v="2016-03-22T00:00:00"/>
    <s v="3FE"/>
    <n v="2016"/>
    <n v="2911"/>
    <d v="2016-03-18T00:00:00"/>
    <n v="365.95"/>
    <s v="           365.95"/>
    <m/>
    <m/>
    <m/>
    <m/>
    <n v="3090"/>
    <x v="706"/>
    <s v="VP  000495"/>
    <s v="29/01/0016  "/>
    <m/>
    <x v="12"/>
    <s v="ZC71537D71"/>
  </r>
  <r>
    <s v="D"/>
    <n v="2016"/>
    <n v="2965"/>
    <d v="2016-03-22T00:00:00"/>
    <s v="3FE"/>
    <n v="2016"/>
    <n v="3365"/>
    <d v="2016-03-18T00:00:00"/>
    <n v="667.5"/>
    <s v="           667.50"/>
    <m/>
    <m/>
    <m/>
    <m/>
    <n v="3090"/>
    <x v="706"/>
    <s v="VP  000494"/>
    <s v="29/01/0016  "/>
    <m/>
    <x v="12"/>
    <s v="ZAE1537D91"/>
  </r>
  <r>
    <s v="D"/>
    <n v="2016"/>
    <n v="2966"/>
    <d v="2016-03-22T00:00:00"/>
    <s v="3FE"/>
    <n v="2016"/>
    <n v="1989"/>
    <d v="2016-03-18T00:00:00"/>
    <n v="1500"/>
    <s v="          1500.00"/>
    <m/>
    <m/>
    <m/>
    <m/>
    <n v="2869"/>
    <x v="99"/>
    <s v="10/2016/PA"/>
    <s v="19/01/0016  "/>
    <m/>
    <x v="40"/>
    <s v="Z2E122465C"/>
  </r>
  <r>
    <s v="D"/>
    <n v="2016"/>
    <n v="2967"/>
    <d v="2016-03-22T00:00:00"/>
    <s v="3FE"/>
    <n v="2016"/>
    <n v="2293"/>
    <d v="2016-03-18T00:00:00"/>
    <n v="951.36"/>
    <s v="           951.36"/>
    <m/>
    <m/>
    <m/>
    <m/>
    <n v="2868"/>
    <x v="708"/>
    <s v="2016100512"/>
    <s v="29/01/0016  "/>
    <m/>
    <x v="31"/>
    <s v="Z3B173D9ED"/>
  </r>
  <r>
    <s v="D"/>
    <n v="2016"/>
    <n v="2967"/>
    <d v="2016-03-22T00:00:00"/>
    <s v="3FE"/>
    <n v="2016"/>
    <n v="2446"/>
    <d v="2016-03-18T00:00:00"/>
    <n v="723.8"/>
    <s v="           723.80"/>
    <m/>
    <m/>
    <m/>
    <m/>
    <n v="2868"/>
    <x v="708"/>
    <s v="2016100363"/>
    <s v="23/01/0016  "/>
    <m/>
    <x v="31"/>
    <s v="Z3B173D9ED"/>
  </r>
  <r>
    <s v="D"/>
    <n v="2016"/>
    <n v="2967"/>
    <d v="2016-03-22T00:00:00"/>
    <s v="3FE"/>
    <n v="2016"/>
    <n v="2466"/>
    <d v="2016-03-18T00:00:00"/>
    <n v="2118.48"/>
    <s v="          2118.48"/>
    <m/>
    <m/>
    <m/>
    <m/>
    <n v="2868"/>
    <x v="708"/>
    <s v="2016100362"/>
    <s v="23/01/0016  "/>
    <m/>
    <x v="31"/>
    <s v="Z3B173D9ED"/>
  </r>
  <r>
    <s v="D"/>
    <n v="2016"/>
    <n v="2967"/>
    <d v="2016-03-22T00:00:00"/>
    <s v="3FE"/>
    <n v="2016"/>
    <n v="2477"/>
    <d v="2016-03-18T00:00:00"/>
    <n v="1487.12"/>
    <s v="          1487.12"/>
    <m/>
    <m/>
    <m/>
    <m/>
    <n v="2868"/>
    <x v="708"/>
    <s v="2016100366"/>
    <s v="23/01/0016  "/>
    <m/>
    <x v="31"/>
    <s v="Z3B173D9ED"/>
  </r>
  <r>
    <s v="D"/>
    <n v="2016"/>
    <n v="2967"/>
    <d v="2016-03-22T00:00:00"/>
    <s v="3FE"/>
    <n v="2016"/>
    <n v="2478"/>
    <d v="2016-03-18T00:00:00"/>
    <n v="1718.65"/>
    <s v="          1718.65"/>
    <m/>
    <m/>
    <m/>
    <m/>
    <n v="2868"/>
    <x v="708"/>
    <s v="2016100364"/>
    <s v="23/01/0016  "/>
    <m/>
    <x v="31"/>
    <s v="Z3B173D9ED"/>
  </r>
  <r>
    <s v="D"/>
    <n v="2016"/>
    <n v="2967"/>
    <d v="2016-03-22T00:00:00"/>
    <s v="3FE"/>
    <n v="2016"/>
    <n v="2534"/>
    <d v="2016-03-18T00:00:00"/>
    <n v="450.87"/>
    <s v="           450.87"/>
    <m/>
    <m/>
    <m/>
    <m/>
    <n v="2868"/>
    <x v="708"/>
    <s v="2016100365"/>
    <s v="23/01/0016  "/>
    <m/>
    <x v="31"/>
    <s v="Z3B173D9ED"/>
  </r>
  <r>
    <s v="D"/>
    <n v="2016"/>
    <n v="2968"/>
    <d v="2016-03-22T00:00:00"/>
    <s v="3FE"/>
    <n v="2016"/>
    <n v="2414"/>
    <d v="2016-03-18T00:00:00"/>
    <n v="46.34"/>
    <s v="            46.34"/>
    <m/>
    <m/>
    <m/>
    <m/>
    <n v="2839"/>
    <x v="308"/>
    <s v="2A"/>
    <s v="31/01/0016  "/>
    <m/>
    <x v="35"/>
    <s v="X940D46978"/>
  </r>
  <r>
    <s v="D"/>
    <n v="2016"/>
    <n v="2969"/>
    <d v="2016-03-22T00:00:00"/>
    <s v="3FE"/>
    <n v="2016"/>
    <n v="3625"/>
    <d v="2016-03-18T00:00:00"/>
    <n v="612"/>
    <s v="           612.00"/>
    <m/>
    <m/>
    <m/>
    <m/>
    <n v="2717"/>
    <x v="314"/>
    <s v="H00063"/>
    <s v="31/01/0016  "/>
    <m/>
    <x v="36"/>
    <s v="ZCA142084B"/>
  </r>
  <r>
    <s v="D"/>
    <n v="2016"/>
    <n v="2970"/>
    <d v="2016-03-22T00:00:00"/>
    <s v="3FE"/>
    <n v="2016"/>
    <n v="3174"/>
    <d v="2016-03-18T00:00:00"/>
    <n v="270"/>
    <s v="           270.00"/>
    <m/>
    <m/>
    <m/>
    <m/>
    <n v="2705"/>
    <x v="316"/>
    <s v="V200011/16"/>
    <s v="30/01/0016  "/>
    <m/>
    <x v="12"/>
    <s v="ZAE136177D"/>
  </r>
  <r>
    <s v="D"/>
    <n v="2016"/>
    <n v="2971"/>
    <d v="2016-03-22T00:00:00"/>
    <s v="3FE"/>
    <n v="2016"/>
    <n v="2844"/>
    <d v="2016-03-18T00:00:00"/>
    <n v="379.77"/>
    <s v="           379.77"/>
    <m/>
    <m/>
    <m/>
    <m/>
    <n v="2447"/>
    <x v="356"/>
    <s v="4/430/2016"/>
    <s v="15/01/0016  "/>
    <m/>
    <x v="6"/>
    <s v="Z6E17418B2"/>
  </r>
  <r>
    <s v="D"/>
    <n v="2016"/>
    <n v="2971"/>
    <d v="2016-03-22T00:00:00"/>
    <s v="3FE"/>
    <n v="2016"/>
    <n v="2844"/>
    <d v="2016-03-18T00:00:00"/>
    <n v="431.17"/>
    <s v="           431.17"/>
    <m/>
    <m/>
    <m/>
    <m/>
    <n v="2447"/>
    <x v="356"/>
    <s v="4/430/2016"/>
    <s v="15/01/0016  "/>
    <m/>
    <x v="6"/>
    <s v="ZB9174231B"/>
  </r>
  <r>
    <s v="D"/>
    <n v="2016"/>
    <n v="2971"/>
    <d v="2016-03-22T00:00:00"/>
    <s v="3FE"/>
    <n v="2016"/>
    <n v="2879"/>
    <d v="2016-03-18T00:00:00"/>
    <n v="2382.88"/>
    <s v="          2382.88"/>
    <m/>
    <m/>
    <m/>
    <m/>
    <n v="2447"/>
    <x v="356"/>
    <s v="4/431/2016"/>
    <s v="15/01/0016  "/>
    <m/>
    <x v="6"/>
    <s v="Z15173FCC9"/>
  </r>
  <r>
    <s v="D"/>
    <n v="2016"/>
    <n v="2971"/>
    <d v="2016-03-22T00:00:00"/>
    <s v="3FE"/>
    <n v="2016"/>
    <n v="2879"/>
    <d v="2016-03-18T00:00:00"/>
    <n v="53.45"/>
    <s v="            53.45"/>
    <m/>
    <m/>
    <m/>
    <m/>
    <n v="2447"/>
    <x v="356"/>
    <s v="4/431/2016"/>
    <s v="15/01/0016  "/>
    <m/>
    <x v="6"/>
    <s v="Z46174652D"/>
  </r>
  <r>
    <s v="D"/>
    <n v="2016"/>
    <n v="2971"/>
    <d v="2016-03-22T00:00:00"/>
    <s v="3FE"/>
    <n v="2016"/>
    <n v="2880"/>
    <d v="2016-03-18T00:00:00"/>
    <n v="188"/>
    <s v="           188.00"/>
    <m/>
    <m/>
    <m/>
    <m/>
    <n v="2447"/>
    <x v="356"/>
    <s v="4/434/2016"/>
    <s v="15/01/0016  "/>
    <m/>
    <x v="6"/>
    <s v="ZAB174C11C"/>
  </r>
  <r>
    <s v="D"/>
    <n v="2016"/>
    <n v="2971"/>
    <d v="2016-03-22T00:00:00"/>
    <s v="3FE"/>
    <n v="2016"/>
    <n v="2902"/>
    <d v="2016-03-18T00:00:00"/>
    <n v="343.5"/>
    <s v="           343.50"/>
    <m/>
    <m/>
    <m/>
    <m/>
    <n v="2447"/>
    <x v="356"/>
    <s v="4/435/2016"/>
    <s v="15/01/0016  "/>
    <m/>
    <x v="6"/>
    <s v="650760772D"/>
  </r>
  <r>
    <s v="D"/>
    <n v="2016"/>
    <n v="2971"/>
    <d v="2016-03-22T00:00:00"/>
    <s v="3FE"/>
    <n v="2016"/>
    <n v="2905"/>
    <d v="2016-03-18T00:00:00"/>
    <n v="1935"/>
    <s v="          1935.00"/>
    <m/>
    <m/>
    <m/>
    <m/>
    <n v="2447"/>
    <x v="356"/>
    <s v="4/433/2016"/>
    <s v="15/01/0016  "/>
    <m/>
    <x v="6"/>
    <s v="650760772D"/>
  </r>
  <r>
    <s v="D"/>
    <n v="2016"/>
    <n v="2971"/>
    <d v="2016-03-22T00:00:00"/>
    <s v="3FE"/>
    <n v="2016"/>
    <n v="3247"/>
    <d v="2016-03-18T00:00:00"/>
    <n v="258"/>
    <s v="           258.00"/>
    <m/>
    <m/>
    <m/>
    <m/>
    <n v="2447"/>
    <x v="356"/>
    <s v="4/432/2016"/>
    <s v="15/01/0016  "/>
    <m/>
    <x v="6"/>
    <s v="650760772D"/>
  </r>
  <r>
    <s v="D"/>
    <n v="2016"/>
    <n v="2972"/>
    <d v="2016-03-22T00:00:00"/>
    <s v="3FE"/>
    <n v="2016"/>
    <n v="3624"/>
    <d v="2016-03-18T00:00:00"/>
    <n v="157.5"/>
    <s v="           157.50"/>
    <m/>
    <m/>
    <m/>
    <m/>
    <n v="2381"/>
    <x v="513"/>
    <s v="19 02"/>
    <s v="29/01/0016  "/>
    <m/>
    <x v="36"/>
    <s v="ZF117CDB0A"/>
  </r>
  <r>
    <s v="D"/>
    <n v="2016"/>
    <n v="2973"/>
    <d v="2016-03-22T00:00:00"/>
    <s v="3FE"/>
    <n v="2016"/>
    <n v="3128"/>
    <d v="2016-03-18T00:00:00"/>
    <n v="307.26"/>
    <s v="           307.26"/>
    <m/>
    <m/>
    <m/>
    <m/>
    <n v="2346"/>
    <x v="1061"/>
    <s v="53/PA"/>
    <s v="22/01/0016  "/>
    <m/>
    <x v="12"/>
    <s v="104990375B"/>
  </r>
  <r>
    <s v="D"/>
    <n v="2016"/>
    <n v="2974"/>
    <d v="2016-03-22T00:00:00"/>
    <s v="3FE"/>
    <n v="2016"/>
    <n v="2873"/>
    <d v="2016-03-18T00:00:00"/>
    <n v="99.6"/>
    <s v="            99.60"/>
    <m/>
    <m/>
    <m/>
    <m/>
    <n v="2223"/>
    <x v="970"/>
    <s v="1168000270"/>
    <s v="29/01/0016  "/>
    <m/>
    <x v="6"/>
    <s v="ZE7174CC61"/>
  </r>
  <r>
    <s v="D"/>
    <n v="2016"/>
    <n v="2975"/>
    <d v="2016-03-22T00:00:00"/>
    <s v="3FE"/>
    <n v="2016"/>
    <n v="3782"/>
    <d v="2016-03-18T00:00:00"/>
    <n v="33.46"/>
    <s v="            33.46"/>
    <m/>
    <m/>
    <m/>
    <m/>
    <n v="2200"/>
    <x v="909"/>
    <s v="450000312"/>
    <s v="28/01/0016  "/>
    <m/>
    <x v="6"/>
    <s v="Z6F174F788"/>
  </r>
  <r>
    <s v="D"/>
    <n v="2016"/>
    <n v="2976"/>
    <d v="2016-03-22T00:00:00"/>
    <s v="3FE"/>
    <n v="2016"/>
    <n v="3376"/>
    <d v="2016-03-18T00:00:00"/>
    <n v="285.60000000000002"/>
    <s v="           285.60"/>
    <m/>
    <m/>
    <m/>
    <m/>
    <n v="2199"/>
    <x v="348"/>
    <s v="108/2016/PA"/>
    <s v="18/01/0016  "/>
    <m/>
    <x v="12"/>
    <s v="X6E0C87CD5"/>
  </r>
  <r>
    <s v="D"/>
    <n v="2016"/>
    <n v="2977"/>
    <d v="2016-03-22T00:00:00"/>
    <s v="3FE"/>
    <n v="2016"/>
    <n v="2422"/>
    <d v="2016-03-18T00:00:00"/>
    <n v="2937.23"/>
    <s v="          2937.23"/>
    <m/>
    <m/>
    <m/>
    <m/>
    <n v="2174"/>
    <x v="712"/>
    <s v="27/PA"/>
    <s v="30/01/0016  "/>
    <m/>
    <x v="32"/>
    <s v="X991546D06"/>
  </r>
  <r>
    <s v="D"/>
    <n v="2016"/>
    <n v="2978"/>
    <d v="2016-03-22T00:00:00"/>
    <s v="3FE"/>
    <n v="2016"/>
    <n v="2442"/>
    <d v="2016-03-18T00:00:00"/>
    <n v="1436.4"/>
    <s v="          1436.40"/>
    <m/>
    <m/>
    <m/>
    <m/>
    <n v="2122"/>
    <x v="375"/>
    <s v="IBP15PA-0005705"/>
    <s v="16/12/0015  "/>
    <m/>
    <x v="6"/>
    <s v="6281019CD6"/>
  </r>
  <r>
    <s v="D"/>
    <n v="2016"/>
    <n v="2978"/>
    <d v="2016-03-22T00:00:00"/>
    <s v="3FE"/>
    <n v="2016"/>
    <n v="3758"/>
    <d v="2016-03-18T00:00:00"/>
    <n v="1828.8"/>
    <s v="          1828.80"/>
    <m/>
    <m/>
    <m/>
    <m/>
    <n v="2122"/>
    <x v="375"/>
    <s v="IBP15PA-0005649"/>
    <s v="14/12/0015  "/>
    <m/>
    <x v="6"/>
    <s v="6281019CD6"/>
  </r>
  <r>
    <s v="D"/>
    <n v="2016"/>
    <n v="2979"/>
    <d v="2016-03-22T00:00:00"/>
    <s v="3FE"/>
    <n v="2016"/>
    <n v="3378"/>
    <d v="2016-03-18T00:00:00"/>
    <n v="300"/>
    <s v="           300.00"/>
    <m/>
    <m/>
    <m/>
    <m/>
    <n v="2049"/>
    <x v="508"/>
    <s v="23/2016"/>
    <s v="15/01/0016  "/>
    <m/>
    <x v="12"/>
    <s v="1964901f95"/>
  </r>
  <r>
    <s v="D"/>
    <n v="2016"/>
    <n v="2980"/>
    <d v="2016-03-22T00:00:00"/>
    <s v="3FE"/>
    <n v="2016"/>
    <n v="2740"/>
    <d v="2016-03-18T00:00:00"/>
    <n v="800"/>
    <s v="           800.00"/>
    <m/>
    <m/>
    <m/>
    <m/>
    <n v="2036"/>
    <x v="282"/>
    <s v="121/HI"/>
    <s v="25/01/0016  "/>
    <m/>
    <x v="6"/>
    <s v="Z3E15697F4"/>
  </r>
  <r>
    <s v="D"/>
    <n v="2016"/>
    <n v="2981"/>
    <d v="2016-03-22T00:00:00"/>
    <s v="3FE"/>
    <n v="2016"/>
    <n v="2854"/>
    <d v="2016-03-18T00:00:00"/>
    <n v="211.2"/>
    <s v="           211.20"/>
    <m/>
    <m/>
    <m/>
    <m/>
    <n v="1992"/>
    <x v="1062"/>
    <s v="2016 660052/SP"/>
    <s v="22/01/0016  "/>
    <m/>
    <x v="12"/>
    <s v="ZF017A3449"/>
  </r>
  <r>
    <s v="D"/>
    <n v="2016"/>
    <n v="2982"/>
    <d v="2016-03-22T00:00:00"/>
    <s v="3FE"/>
    <n v="2016"/>
    <n v="3627"/>
    <d v="2016-03-18T00:00:00"/>
    <n v="336.86"/>
    <s v="           336.86"/>
    <m/>
    <m/>
    <m/>
    <m/>
    <n v="1989"/>
    <x v="561"/>
    <s v="000511-0CQ"/>
    <s v="30/01/0016  "/>
    <m/>
    <x v="45"/>
    <s v="6160089A3F"/>
  </r>
  <r>
    <s v="D"/>
    <n v="2016"/>
    <n v="2982"/>
    <d v="2016-03-22T00:00:00"/>
    <s v="3FE"/>
    <n v="2016"/>
    <n v="3727"/>
    <d v="2016-03-18T00:00:00"/>
    <n v="336.86"/>
    <s v="           336.86"/>
    <m/>
    <m/>
    <m/>
    <m/>
    <n v="1989"/>
    <x v="561"/>
    <s v="000512-0CQ"/>
    <s v="30/01/0016  "/>
    <m/>
    <x v="45"/>
    <s v="6160089A3F"/>
  </r>
  <r>
    <s v="D"/>
    <n v="2016"/>
    <n v="2983"/>
    <d v="2016-03-22T00:00:00"/>
    <s v="3FE"/>
    <n v="2016"/>
    <n v="3629"/>
    <d v="2016-03-18T00:00:00"/>
    <n v="259"/>
    <s v="           259.00"/>
    <m/>
    <m/>
    <m/>
    <m/>
    <n v="1952"/>
    <x v="564"/>
    <s v="16501490"/>
    <s v="03/02/0016  "/>
    <m/>
    <x v="6"/>
    <s v="ZA712BFD16"/>
  </r>
  <r>
    <s v="D"/>
    <n v="2016"/>
    <n v="2984"/>
    <d v="2016-03-22T00:00:00"/>
    <s v="3FE"/>
    <n v="2016"/>
    <n v="2103"/>
    <d v="2016-03-18T00:00:00"/>
    <n v="316"/>
    <s v="           316.00"/>
    <m/>
    <m/>
    <m/>
    <m/>
    <n v="1952"/>
    <x v="564"/>
    <s v="16501269"/>
    <s v="29/01/0016  "/>
    <m/>
    <x v="44"/>
    <s v="X0F0EA7384"/>
  </r>
  <r>
    <s v="D"/>
    <n v="2016"/>
    <n v="2984"/>
    <d v="2016-03-22T00:00:00"/>
    <s v="3FE"/>
    <n v="2016"/>
    <n v="2395"/>
    <d v="2016-03-18T00:00:00"/>
    <n v="227.1"/>
    <s v="           227.10"/>
    <m/>
    <m/>
    <m/>
    <m/>
    <n v="1952"/>
    <x v="564"/>
    <s v="16501493"/>
    <s v="03/02/0016  "/>
    <m/>
    <x v="44"/>
    <s v="Z511663C68"/>
  </r>
  <r>
    <s v="D"/>
    <n v="2016"/>
    <n v="2984"/>
    <d v="2016-03-22T00:00:00"/>
    <s v="3FE"/>
    <n v="2016"/>
    <n v="2407"/>
    <d v="2016-03-18T00:00:00"/>
    <n v="504"/>
    <s v="           504.00"/>
    <m/>
    <m/>
    <m/>
    <m/>
    <n v="1952"/>
    <x v="564"/>
    <s v="16501492"/>
    <s v="03/02/0016  "/>
    <m/>
    <x v="44"/>
    <s v="ZA712BFD16"/>
  </r>
  <r>
    <s v="D"/>
    <n v="2016"/>
    <n v="2984"/>
    <d v="2016-03-22T00:00:00"/>
    <s v="3FE"/>
    <n v="2016"/>
    <n v="3330"/>
    <d v="2016-03-18T00:00:00"/>
    <n v="167.76"/>
    <s v="           167.76"/>
    <m/>
    <m/>
    <m/>
    <m/>
    <n v="1952"/>
    <x v="564"/>
    <s v="16501403"/>
    <s v="02/02/0016  "/>
    <m/>
    <x v="44"/>
    <s v="Z1D1663D19"/>
  </r>
  <r>
    <s v="D"/>
    <n v="2016"/>
    <n v="2984"/>
    <d v="2016-03-22T00:00:00"/>
    <s v="3FE"/>
    <n v="2016"/>
    <n v="3342"/>
    <d v="2016-03-18T00:00:00"/>
    <n v="92.8"/>
    <s v="            92.80"/>
    <m/>
    <m/>
    <m/>
    <m/>
    <n v="1952"/>
    <x v="564"/>
    <s v="16501491"/>
    <s v="03/02/0016  "/>
    <m/>
    <x v="6"/>
    <s v="ZA712BFD16"/>
  </r>
  <r>
    <s v="D"/>
    <n v="2016"/>
    <n v="2984"/>
    <d v="2016-03-22T00:00:00"/>
    <s v="3FE"/>
    <n v="2016"/>
    <n v="3630"/>
    <d v="2016-03-18T00:00:00"/>
    <n v="352"/>
    <s v="           352.00"/>
    <m/>
    <m/>
    <m/>
    <m/>
    <n v="1952"/>
    <x v="564"/>
    <s v="16501494"/>
    <s v="03/02/0016  "/>
    <m/>
    <x v="44"/>
    <s v="XE20EA7385"/>
  </r>
  <r>
    <s v="D"/>
    <n v="2016"/>
    <n v="2984"/>
    <d v="2016-03-22T00:00:00"/>
    <s v="3FE"/>
    <n v="2016"/>
    <n v="3630"/>
    <d v="2016-03-18T00:00:00"/>
    <n v="112.5"/>
    <s v="           112.50"/>
    <m/>
    <m/>
    <m/>
    <m/>
    <n v="1952"/>
    <x v="564"/>
    <s v="16501494"/>
    <s v="03/02/0016  "/>
    <m/>
    <x v="44"/>
    <s v="X920EA7387"/>
  </r>
  <r>
    <s v="D"/>
    <n v="2016"/>
    <n v="2985"/>
    <d v="2016-03-22T00:00:00"/>
    <s v="3FE"/>
    <n v="2016"/>
    <n v="2415"/>
    <d v="2016-03-18T00:00:00"/>
    <n v="543.6"/>
    <s v="           543.60"/>
    <m/>
    <m/>
    <m/>
    <m/>
    <n v="1949"/>
    <x v="465"/>
    <s v="9416002960"/>
    <s v="02/02/0016  "/>
    <m/>
    <x v="6"/>
    <s v="Z991741D6C"/>
  </r>
  <r>
    <s v="D"/>
    <n v="2016"/>
    <n v="2986"/>
    <d v="2016-03-22T00:00:00"/>
    <s v="3FE"/>
    <n v="2016"/>
    <n v="2149"/>
    <d v="2016-03-18T00:00:00"/>
    <n v="6609.6"/>
    <s v="          6609.60"/>
    <m/>
    <m/>
    <m/>
    <m/>
    <n v="1920"/>
    <x v="649"/>
    <s v="1602443"/>
    <s v="27/01/0016  "/>
    <m/>
    <x v="6"/>
    <s v="6494839EAE"/>
  </r>
  <r>
    <s v="D"/>
    <n v="2016"/>
    <n v="2986"/>
    <d v="2016-03-22T00:00:00"/>
    <s v="3FE"/>
    <n v="2016"/>
    <n v="2150"/>
    <d v="2016-03-18T00:00:00"/>
    <n v="197"/>
    <s v="           197.00"/>
    <m/>
    <m/>
    <m/>
    <m/>
    <n v="1920"/>
    <x v="649"/>
    <s v="1603104"/>
    <s v="02/02/0016  "/>
    <m/>
    <x v="6"/>
    <s v="Z84174E2B8"/>
  </r>
  <r>
    <s v="D"/>
    <n v="2016"/>
    <n v="2987"/>
    <d v="2016-03-22T00:00:00"/>
    <s v="3FE"/>
    <n v="2016"/>
    <n v="2703"/>
    <d v="2016-03-18T00:00:00"/>
    <n v="179.45"/>
    <s v="           179.45"/>
    <m/>
    <m/>
    <m/>
    <m/>
    <n v="1915"/>
    <x v="910"/>
    <s v="0000307"/>
    <s v="28/01/0016  "/>
    <m/>
    <x v="45"/>
    <s v="61600813A7"/>
  </r>
  <r>
    <s v="D"/>
    <n v="2016"/>
    <n v="2988"/>
    <d v="2016-03-22T00:00:00"/>
    <s v="3FE"/>
    <n v="2016"/>
    <n v="2759"/>
    <d v="2016-03-18T00:00:00"/>
    <n v="220"/>
    <s v="           220.00"/>
    <m/>
    <m/>
    <m/>
    <m/>
    <n v="1893"/>
    <x v="719"/>
    <s v="1/PA"/>
    <s v="28/01/0016  "/>
    <m/>
    <x v="7"/>
    <s v="Z2C185ACE8"/>
  </r>
  <r>
    <s v="D"/>
    <n v="2016"/>
    <n v="2989"/>
    <d v="2016-03-22T00:00:00"/>
    <s v="3FE"/>
    <n v="2016"/>
    <n v="2799"/>
    <d v="2016-03-18T00:00:00"/>
    <n v="230"/>
    <s v="           230.00"/>
    <m/>
    <m/>
    <m/>
    <m/>
    <n v="1856"/>
    <x v="297"/>
    <s v="86260024"/>
    <s v="26/01/0016  "/>
    <m/>
    <x v="6"/>
    <s v="XEE0EF0779"/>
  </r>
  <r>
    <s v="D"/>
    <n v="2016"/>
    <n v="2990"/>
    <d v="2016-03-22T00:00:00"/>
    <s v="3FE"/>
    <n v="2016"/>
    <n v="2718"/>
    <d v="2016-03-18T00:00:00"/>
    <n v="388"/>
    <s v="           388.00"/>
    <m/>
    <m/>
    <m/>
    <m/>
    <n v="1765"/>
    <x v="621"/>
    <s v="1640391/E"/>
    <s v="29/01/0016  "/>
    <m/>
    <x v="31"/>
    <s v="Z1112A8E29"/>
  </r>
  <r>
    <s v="D"/>
    <n v="2016"/>
    <n v="2991"/>
    <d v="2016-03-22T00:00:00"/>
    <s v="3FE"/>
    <n v="2016"/>
    <n v="2080"/>
    <d v="2016-03-18T00:00:00"/>
    <n v="43.2"/>
    <s v="            43.20"/>
    <m/>
    <m/>
    <m/>
    <m/>
    <n v="1765"/>
    <x v="621"/>
    <s v="1640390/E"/>
    <s v="29/01/0016  "/>
    <m/>
    <x v="12"/>
    <s v="Z1112A8E29"/>
  </r>
  <r>
    <s v="D"/>
    <n v="2016"/>
    <n v="2991"/>
    <d v="2016-03-22T00:00:00"/>
    <s v="3FE"/>
    <n v="2016"/>
    <n v="2717"/>
    <d v="2016-03-18T00:00:00"/>
    <n v="1340"/>
    <s v="          1340.00"/>
    <m/>
    <m/>
    <m/>
    <m/>
    <n v="1765"/>
    <x v="621"/>
    <s v="1640389/E"/>
    <s v="29/01/0016  "/>
    <m/>
    <x v="12"/>
    <s v="Z1112A8E29"/>
  </r>
  <r>
    <s v="D"/>
    <n v="2016"/>
    <n v="2991"/>
    <d v="2016-03-22T00:00:00"/>
    <s v="3FE"/>
    <n v="2016"/>
    <n v="2720"/>
    <d v="2016-03-18T00:00:00"/>
    <n v="279.39"/>
    <s v="           279.39"/>
    <m/>
    <m/>
    <m/>
    <m/>
    <n v="1765"/>
    <x v="621"/>
    <s v="1640392/E"/>
    <s v="29/01/0016  "/>
    <m/>
    <x v="12"/>
    <s v="XFA1025263"/>
  </r>
  <r>
    <s v="D"/>
    <n v="2016"/>
    <n v="2992"/>
    <d v="2016-03-22T00:00:00"/>
    <s v="3FE"/>
    <n v="2016"/>
    <n v="2379"/>
    <d v="2016-03-18T00:00:00"/>
    <n v="2700"/>
    <s v="          2700.00"/>
    <m/>
    <m/>
    <m/>
    <m/>
    <n v="1729"/>
    <x v="437"/>
    <s v="2116002960"/>
    <s v="02/02/0016  "/>
    <m/>
    <x v="31"/>
    <s v="X350ADDCF0"/>
  </r>
  <r>
    <s v="D"/>
    <n v="2016"/>
    <n v="2992"/>
    <d v="2016-03-22T00:00:00"/>
    <s v="3FE"/>
    <n v="2016"/>
    <n v="2578"/>
    <d v="2016-03-18T00:00:00"/>
    <n v="123.84"/>
    <s v="           123.84"/>
    <m/>
    <m/>
    <m/>
    <m/>
    <n v="1729"/>
    <x v="437"/>
    <s v="2116002008"/>
    <s v="27/01/0016  "/>
    <m/>
    <x v="31"/>
    <s v="X350ADDCF0"/>
  </r>
  <r>
    <s v="D"/>
    <n v="2016"/>
    <n v="2992"/>
    <d v="2016-03-22T00:00:00"/>
    <s v="3FE"/>
    <n v="2016"/>
    <n v="2581"/>
    <d v="2016-03-18T00:00:00"/>
    <n v="43.56"/>
    <s v="            43.56"/>
    <m/>
    <m/>
    <m/>
    <m/>
    <n v="1729"/>
    <x v="437"/>
    <s v="2116002926"/>
    <s v="02/02/0016  "/>
    <m/>
    <x v="31"/>
    <s v="ZAD1660AB0"/>
  </r>
  <r>
    <s v="D"/>
    <n v="2016"/>
    <n v="2993"/>
    <d v="2016-03-22T00:00:00"/>
    <s v="3FE"/>
    <n v="2016"/>
    <n v="2579"/>
    <d v="2016-03-18T00:00:00"/>
    <n v="603.13"/>
    <s v="           603.13"/>
    <m/>
    <m/>
    <m/>
    <m/>
    <n v="1729"/>
    <x v="437"/>
    <s v="2116002191"/>
    <s v="28/01/0016  "/>
    <m/>
    <x v="41"/>
    <s v="Z080FCAE9F"/>
  </r>
  <r>
    <s v="D"/>
    <n v="2016"/>
    <n v="2994"/>
    <d v="2016-03-22T00:00:00"/>
    <s v="3FE"/>
    <n v="2016"/>
    <n v="2848"/>
    <d v="2016-03-18T00:00:00"/>
    <n v="33.119999999999997"/>
    <s v="            33.12"/>
    <m/>
    <m/>
    <m/>
    <m/>
    <n v="1710"/>
    <x v="369"/>
    <s v="V6-93"/>
    <s v="28/01/0016  "/>
    <m/>
    <x v="6"/>
    <s v="30625998A3"/>
  </r>
  <r>
    <s v="D"/>
    <n v="2016"/>
    <n v="2995"/>
    <d v="2016-03-22T00:00:00"/>
    <s v="3FE"/>
    <n v="2016"/>
    <n v="2645"/>
    <d v="2016-03-18T00:00:00"/>
    <n v="2694"/>
    <s v="          2694.00"/>
    <m/>
    <m/>
    <m/>
    <m/>
    <n v="1663"/>
    <x v="651"/>
    <s v="0620378724"/>
    <s v="28/01/0016  "/>
    <m/>
    <x v="6"/>
    <s v="Z8E17401F2"/>
  </r>
  <r>
    <s v="D"/>
    <n v="2016"/>
    <n v="2995"/>
    <d v="2016-03-22T00:00:00"/>
    <s v="3FE"/>
    <n v="2016"/>
    <n v="2793"/>
    <d v="2016-03-18T00:00:00"/>
    <n v="749.2"/>
    <s v="           749.20"/>
    <m/>
    <m/>
    <m/>
    <m/>
    <n v="1663"/>
    <x v="651"/>
    <s v="0620378997"/>
    <s v="29/01/0016  "/>
    <m/>
    <x v="6"/>
    <s v="6507433796"/>
  </r>
  <r>
    <s v="D"/>
    <n v="2016"/>
    <n v="2996"/>
    <d v="2016-03-22T00:00:00"/>
    <s v="3FE"/>
    <n v="2016"/>
    <n v="2713"/>
    <d v="2016-03-18T00:00:00"/>
    <n v="300"/>
    <s v="           300.00"/>
    <m/>
    <m/>
    <m/>
    <m/>
    <n v="1663"/>
    <x v="651"/>
    <s v="0620378998"/>
    <s v="29/01/0016  "/>
    <m/>
    <x v="12"/>
    <s v="Z0816EFDB1"/>
  </r>
  <r>
    <s v="D"/>
    <n v="2016"/>
    <n v="2997"/>
    <d v="2016-03-22T00:00:00"/>
    <s v="3FE"/>
    <n v="2016"/>
    <n v="2468"/>
    <d v="2016-03-18T00:00:00"/>
    <n v="180"/>
    <s v="           180.00"/>
    <m/>
    <m/>
    <m/>
    <m/>
    <n v="1595"/>
    <x v="653"/>
    <s v="0000001015002818"/>
    <s v="27/01/0016  "/>
    <m/>
    <x v="6"/>
    <s v="Z14173FE7A"/>
  </r>
  <r>
    <s v="D"/>
    <n v="2016"/>
    <n v="2997"/>
    <d v="2016-03-22T00:00:00"/>
    <s v="3FE"/>
    <n v="2016"/>
    <n v="2535"/>
    <d v="2016-03-18T00:00:00"/>
    <n v="184.8"/>
    <s v="           184.80"/>
    <m/>
    <m/>
    <m/>
    <m/>
    <n v="1595"/>
    <x v="653"/>
    <s v="0000001015002817"/>
    <s v="27/01/0016  "/>
    <m/>
    <x v="6"/>
    <s v="Z5B174854F"/>
  </r>
  <r>
    <s v="D"/>
    <n v="2016"/>
    <n v="2997"/>
    <d v="2016-03-22T00:00:00"/>
    <s v="3FE"/>
    <n v="2016"/>
    <n v="3692"/>
    <d v="2016-03-18T00:00:00"/>
    <n v="133.19999999999999"/>
    <s v="           133.20"/>
    <m/>
    <m/>
    <m/>
    <m/>
    <n v="1595"/>
    <x v="653"/>
    <s v="0000001015003622"/>
    <s v="02/02/0016  "/>
    <m/>
    <x v="6"/>
    <s v="606700286D"/>
  </r>
  <r>
    <s v="D"/>
    <n v="2016"/>
    <n v="2998"/>
    <d v="2016-03-22T00:00:00"/>
    <s v="3FE"/>
    <n v="2016"/>
    <n v="3637"/>
    <d v="2016-03-18T00:00:00"/>
    <n v="6600.3"/>
    <s v="          6600.30"/>
    <m/>
    <m/>
    <m/>
    <m/>
    <n v="1595"/>
    <x v="653"/>
    <s v="0000001015003623"/>
    <s v="02/02/0016  "/>
    <m/>
    <x v="6"/>
    <s v="649486869F"/>
  </r>
  <r>
    <s v="D"/>
    <n v="2016"/>
    <n v="2999"/>
    <d v="2016-03-22T00:00:00"/>
    <s v="3FE"/>
    <n v="2016"/>
    <n v="2451"/>
    <d v="2016-03-18T00:00:00"/>
    <n v="177"/>
    <s v="           177.00"/>
    <m/>
    <m/>
    <m/>
    <m/>
    <n v="1545"/>
    <x v="403"/>
    <s v="31"/>
    <s v="15/01/0016  "/>
    <m/>
    <x v="12"/>
    <s v="Z8D1529520"/>
  </r>
  <r>
    <s v="D"/>
    <n v="2016"/>
    <n v="2999"/>
    <d v="2016-03-22T00:00:00"/>
    <s v="3FE"/>
    <n v="2016"/>
    <n v="2567"/>
    <d v="2016-03-18T00:00:00"/>
    <n v="118"/>
    <s v="           118.00"/>
    <m/>
    <m/>
    <m/>
    <m/>
    <n v="1545"/>
    <x v="403"/>
    <s v="71"/>
    <s v="28/01/0016  "/>
    <m/>
    <x v="12"/>
    <s v="Z8D1529520"/>
  </r>
  <r>
    <s v="D"/>
    <n v="2016"/>
    <n v="3000"/>
    <d v="2016-03-22T00:00:00"/>
    <s v="3FE"/>
    <n v="2016"/>
    <n v="6202"/>
    <d v="2016-03-18T00:00:00"/>
    <n v="3515.4"/>
    <s v="          3515.40"/>
    <m/>
    <m/>
    <m/>
    <m/>
    <n v="1544"/>
    <x v="484"/>
    <s v="31"/>
    <s v="29/01/0016  "/>
    <m/>
    <x v="33"/>
    <s v="63861734AC"/>
  </r>
  <r>
    <s v="D"/>
    <n v="2016"/>
    <n v="3001"/>
    <d v="2016-03-22T00:00:00"/>
    <s v="3FE"/>
    <n v="2016"/>
    <n v="3380"/>
    <d v="2016-03-18T00:00:00"/>
    <n v="7200"/>
    <s v="          7200.00"/>
    <m/>
    <m/>
    <m/>
    <m/>
    <n v="1373"/>
    <x v="581"/>
    <s v="16/302768"/>
    <s v="31/01/0016  "/>
    <m/>
    <x v="6"/>
    <s v="ZA71706151"/>
  </r>
  <r>
    <s v="D"/>
    <n v="2016"/>
    <n v="3002"/>
    <d v="2016-03-22T00:00:00"/>
    <s v="3FE"/>
    <n v="2016"/>
    <n v="1969"/>
    <d v="2016-03-18T00:00:00"/>
    <n v="278.5"/>
    <s v="           278.50"/>
    <m/>
    <m/>
    <m/>
    <m/>
    <n v="1311"/>
    <x v="457"/>
    <s v="160005"/>
    <s v="29/01/0016  "/>
    <m/>
    <x v="8"/>
    <s v="XB10803CB3"/>
  </r>
  <r>
    <s v="D"/>
    <n v="2016"/>
    <n v="3003"/>
    <d v="2016-03-22T00:00:00"/>
    <s v="3FE"/>
    <n v="2016"/>
    <n v="3087"/>
    <d v="2016-03-18T00:00:00"/>
    <n v="1746.05"/>
    <s v="          1746.05"/>
    <m/>
    <m/>
    <m/>
    <m/>
    <n v="1280"/>
    <x v="54"/>
    <s v="000002/FS"/>
    <s v="29/01/0016  "/>
    <m/>
    <x v="12"/>
    <s v="ZB211F5C81"/>
  </r>
  <r>
    <s v="D"/>
    <n v="2016"/>
    <n v="3004"/>
    <d v="2016-03-22T00:00:00"/>
    <s v="3FE"/>
    <n v="2016"/>
    <n v="2865"/>
    <d v="2016-03-18T00:00:00"/>
    <n v="100"/>
    <s v="           100.00"/>
    <m/>
    <m/>
    <m/>
    <m/>
    <n v="1273"/>
    <x v="729"/>
    <s v="000504-PA"/>
    <s v="30/01/0016  "/>
    <m/>
    <x v="12"/>
    <s v="3532528E4F"/>
  </r>
  <r>
    <s v="D"/>
    <n v="2016"/>
    <n v="3004"/>
    <d v="2016-03-22T00:00:00"/>
    <s v="3FE"/>
    <n v="2016"/>
    <n v="2893"/>
    <d v="2016-03-18T00:00:00"/>
    <n v="365.76"/>
    <s v="           365.76"/>
    <m/>
    <m/>
    <m/>
    <m/>
    <n v="1273"/>
    <x v="729"/>
    <s v="000505-PA"/>
    <s v="30/01/0016  "/>
    <m/>
    <x v="12"/>
    <s v="3532528E4F"/>
  </r>
  <r>
    <s v="D"/>
    <n v="2016"/>
    <n v="3004"/>
    <d v="2016-03-22T00:00:00"/>
    <s v="3FE"/>
    <n v="2016"/>
    <n v="3123"/>
    <d v="2016-03-18T00:00:00"/>
    <n v="95"/>
    <s v="            95.00"/>
    <m/>
    <m/>
    <m/>
    <m/>
    <n v="1273"/>
    <x v="729"/>
    <s v="000506-PA"/>
    <s v="30/01/0016  "/>
    <m/>
    <x v="12"/>
    <s v="3532528E4F"/>
  </r>
  <r>
    <s v="D"/>
    <n v="2016"/>
    <n v="3004"/>
    <d v="2016-03-22T00:00:00"/>
    <s v="3FE"/>
    <n v="2016"/>
    <n v="3167"/>
    <d v="2016-03-18T00:00:00"/>
    <n v="1071"/>
    <s v="          1071.00"/>
    <m/>
    <m/>
    <m/>
    <m/>
    <n v="1273"/>
    <x v="729"/>
    <s v="000507-PA"/>
    <s v="30/01/0016  "/>
    <m/>
    <x v="12"/>
    <s v="Z711542F42"/>
  </r>
  <r>
    <s v="D"/>
    <n v="2016"/>
    <n v="3005"/>
    <d v="2016-03-22T00:00:00"/>
    <s v="3FE"/>
    <n v="2016"/>
    <n v="2818"/>
    <d v="2016-03-18T00:00:00"/>
    <n v="2382.6"/>
    <s v="          2382.60"/>
    <m/>
    <m/>
    <m/>
    <m/>
    <n v="1223"/>
    <x v="489"/>
    <s v="782"/>
    <s v="28/01/0016  "/>
    <m/>
    <x v="6"/>
    <s v="649514398E"/>
  </r>
  <r>
    <s v="D"/>
    <n v="2016"/>
    <n v="3006"/>
    <d v="2016-03-22T00:00:00"/>
    <s v="3FE"/>
    <n v="2016"/>
    <n v="2079"/>
    <d v="2016-03-18T00:00:00"/>
    <n v="384.48"/>
    <s v="           384.48"/>
    <m/>
    <m/>
    <m/>
    <m/>
    <n v="1163"/>
    <x v="404"/>
    <s v="FATTPA 134_16"/>
    <s v="29/01/0016  "/>
    <m/>
    <x v="6"/>
    <s v="Z4E12BFE97"/>
  </r>
  <r>
    <s v="D"/>
    <n v="2016"/>
    <n v="3007"/>
    <d v="2016-03-22T00:00:00"/>
    <s v="3FE"/>
    <n v="2016"/>
    <n v="2867"/>
    <d v="2016-03-18T00:00:00"/>
    <n v="1336.5"/>
    <s v="          1336.50"/>
    <m/>
    <m/>
    <m/>
    <m/>
    <n v="1114"/>
    <x v="387"/>
    <s v="160001220"/>
    <s v="29/01/0016  "/>
    <m/>
    <x v="6"/>
    <s v="Z4B1095F53"/>
  </r>
  <r>
    <s v="D"/>
    <n v="2016"/>
    <n v="3008"/>
    <d v="2016-03-22T00:00:00"/>
    <s v="3FE"/>
    <n v="2016"/>
    <n v="2566"/>
    <d v="2016-03-18T00:00:00"/>
    <n v="675"/>
    <s v="           675.00"/>
    <m/>
    <m/>
    <m/>
    <m/>
    <n v="1076"/>
    <x v="551"/>
    <s v="24/PA"/>
    <s v="21/01/0016  "/>
    <m/>
    <x v="12"/>
    <s v="XD40EF0754"/>
  </r>
  <r>
    <s v="D"/>
    <n v="2016"/>
    <n v="3008"/>
    <d v="2016-03-22T00:00:00"/>
    <s v="3FE"/>
    <n v="2016"/>
    <n v="2633"/>
    <d v="2016-03-18T00:00:00"/>
    <n v="675"/>
    <s v="           675.00"/>
    <m/>
    <m/>
    <m/>
    <m/>
    <n v="1076"/>
    <x v="551"/>
    <s v="25/PA"/>
    <s v="21/01/0016  "/>
    <m/>
    <x v="12"/>
    <s v="XD40EF0754"/>
  </r>
  <r>
    <s v="D"/>
    <n v="2016"/>
    <n v="3009"/>
    <d v="2016-03-22T00:00:00"/>
    <s v="3FE"/>
    <n v="2016"/>
    <n v="3056"/>
    <d v="2016-03-18T00:00:00"/>
    <n v="600"/>
    <s v="           600.00"/>
    <m/>
    <m/>
    <m/>
    <m/>
    <n v="1032"/>
    <x v="380"/>
    <s v="16.5023"/>
    <s v="22/01/0016  "/>
    <m/>
    <x v="6"/>
    <s v="ZE012C0596"/>
  </r>
  <r>
    <s v="D"/>
    <n v="2016"/>
    <n v="3010"/>
    <d v="2016-03-22T00:00:00"/>
    <s v="3FE"/>
    <n v="2016"/>
    <n v="3036"/>
    <d v="2016-03-18T00:00:00"/>
    <n v="348.62"/>
    <s v="           348.62"/>
    <m/>
    <m/>
    <m/>
    <m/>
    <n v="969"/>
    <x v="349"/>
    <s v="7310001871"/>
    <s v="02/02/0016  "/>
    <m/>
    <x v="12"/>
    <s v="Z3D1523025"/>
  </r>
  <r>
    <s v="D"/>
    <n v="2016"/>
    <n v="3010"/>
    <d v="2016-03-22T00:00:00"/>
    <s v="3FE"/>
    <n v="2016"/>
    <n v="3632"/>
    <d v="2016-03-18T00:00:00"/>
    <n v="2300"/>
    <s v="          2300.00"/>
    <m/>
    <m/>
    <m/>
    <m/>
    <n v="969"/>
    <x v="349"/>
    <s v="7310001954"/>
    <s v="03/02/0016  "/>
    <m/>
    <x v="12"/>
    <s v="ZB615285B4"/>
  </r>
  <r>
    <s v="D"/>
    <n v="2016"/>
    <n v="3011"/>
    <d v="2016-03-22T00:00:00"/>
    <s v="3FE"/>
    <n v="2016"/>
    <n v="2425"/>
    <d v="2016-03-18T00:00:00"/>
    <n v="4300"/>
    <s v="          4300.00"/>
    <m/>
    <m/>
    <m/>
    <m/>
    <n v="938"/>
    <x v="672"/>
    <s v="3059023908"/>
    <s v="27/01/0016  "/>
    <m/>
    <x v="12"/>
    <s v="Z86182F580"/>
  </r>
  <r>
    <s v="D"/>
    <n v="2016"/>
    <n v="3011"/>
    <d v="2016-03-22T00:00:00"/>
    <s v="3FE"/>
    <n v="2016"/>
    <n v="2696"/>
    <d v="2016-03-18T00:00:00"/>
    <n v="1000"/>
    <s v="          1000.00"/>
    <m/>
    <m/>
    <m/>
    <m/>
    <n v="938"/>
    <x v="672"/>
    <s v="3059023906"/>
    <s v="27/01/0016  "/>
    <m/>
    <x v="12"/>
    <s v="ZB211A09A7"/>
  </r>
  <r>
    <s v="D"/>
    <n v="2016"/>
    <n v="3011"/>
    <d v="2016-03-22T00:00:00"/>
    <s v="3FE"/>
    <n v="2016"/>
    <n v="3408"/>
    <d v="2016-03-18T00:00:00"/>
    <n v="575"/>
    <s v="           575.00"/>
    <m/>
    <m/>
    <m/>
    <m/>
    <n v="938"/>
    <x v="672"/>
    <s v="3059024065"/>
    <s v="29/01/0016  "/>
    <m/>
    <x v="12"/>
    <s v="6180240F5F"/>
  </r>
  <r>
    <s v="D"/>
    <n v="2016"/>
    <n v="3012"/>
    <d v="2016-03-22T00:00:00"/>
    <s v="3FE"/>
    <n v="2016"/>
    <n v="2617"/>
    <d v="2016-03-18T00:00:00"/>
    <n v="190"/>
    <s v="           190.00"/>
    <m/>
    <m/>
    <m/>
    <m/>
    <n v="938"/>
    <x v="672"/>
    <s v="3059023938"/>
    <s v="27/01/0016  "/>
    <m/>
    <x v="12"/>
    <s v="Z910FCF6D8"/>
  </r>
  <r>
    <s v="D"/>
    <n v="2016"/>
    <n v="3013"/>
    <d v="2016-03-22T00:00:00"/>
    <s v="3FE"/>
    <n v="2016"/>
    <n v="3985"/>
    <d v="2016-03-18T00:00:00"/>
    <n v="327.78"/>
    <s v="           327.78"/>
    <m/>
    <m/>
    <m/>
    <m/>
    <n v="876"/>
    <x v="219"/>
    <s v="1920000173"/>
    <s v="28/01/0016  "/>
    <m/>
    <x v="35"/>
    <s v="X3F0803C5E"/>
  </r>
  <r>
    <s v="D"/>
    <n v="2016"/>
    <n v="3014"/>
    <d v="2016-03-22T00:00:00"/>
    <s v="3FE"/>
    <n v="2016"/>
    <n v="1530"/>
    <d v="2016-03-18T00:00:00"/>
    <n v="2607"/>
    <s v="          2607.00"/>
    <m/>
    <m/>
    <m/>
    <m/>
    <n v="860"/>
    <x v="680"/>
    <s v="V1600435"/>
    <s v="27/01/0016  "/>
    <m/>
    <x v="12"/>
    <s v="ZE716A51D1"/>
  </r>
  <r>
    <s v="D"/>
    <n v="2016"/>
    <n v="3014"/>
    <d v="2016-03-22T00:00:00"/>
    <s v="3FE"/>
    <n v="2016"/>
    <n v="2794"/>
    <d v="2016-03-18T00:00:00"/>
    <n v="32"/>
    <s v="            32.00"/>
    <m/>
    <m/>
    <m/>
    <m/>
    <n v="860"/>
    <x v="680"/>
    <s v="V1600548"/>
    <s v="29/01/0016  "/>
    <m/>
    <x v="12"/>
    <s v="1315206E4F"/>
  </r>
  <r>
    <s v="D"/>
    <n v="2016"/>
    <n v="3014"/>
    <d v="2016-03-22T00:00:00"/>
    <s v="3FE"/>
    <n v="2016"/>
    <n v="3224"/>
    <d v="2016-03-18T00:00:00"/>
    <n v="234.9"/>
    <s v="           234.90"/>
    <m/>
    <m/>
    <m/>
    <m/>
    <n v="860"/>
    <x v="680"/>
    <s v="V1600527"/>
    <s v="29/01/0016  "/>
    <m/>
    <x v="12"/>
    <s v="Z911554A6A"/>
  </r>
  <r>
    <s v="D"/>
    <n v="2016"/>
    <n v="3015"/>
    <d v="2016-03-22T00:00:00"/>
    <s v="3FE"/>
    <n v="2016"/>
    <n v="2928"/>
    <d v="2016-03-18T00:00:00"/>
    <n v="2046.55"/>
    <s v="          2046.55"/>
    <m/>
    <m/>
    <m/>
    <m/>
    <n v="776"/>
    <x v="293"/>
    <s v="463/S"/>
    <s v="30/01/0016  "/>
    <m/>
    <x v="31"/>
    <s v="0992602115"/>
  </r>
  <r>
    <s v="D"/>
    <n v="2016"/>
    <n v="3015"/>
    <d v="2016-03-22T00:00:00"/>
    <s v="3FE"/>
    <n v="2016"/>
    <n v="5949"/>
    <d v="2016-03-18T00:00:00"/>
    <n v="833.33"/>
    <s v="           833.33"/>
    <m/>
    <m/>
    <m/>
    <m/>
    <n v="776"/>
    <x v="293"/>
    <s v="461/S"/>
    <s v="30/01/0016  "/>
    <m/>
    <x v="33"/>
    <s v="0992602115"/>
  </r>
  <r>
    <s v="D"/>
    <n v="2016"/>
    <n v="3016"/>
    <d v="2016-03-22T00:00:00"/>
    <s v="3FE"/>
    <n v="2016"/>
    <n v="3287"/>
    <d v="2016-03-18T00:00:00"/>
    <n v="194"/>
    <s v="           194.00"/>
    <m/>
    <m/>
    <m/>
    <m/>
    <n v="776"/>
    <x v="293"/>
    <s v="462/S"/>
    <s v="30/01/0016  "/>
    <m/>
    <x v="12"/>
    <s v="XF904E163D"/>
  </r>
  <r>
    <s v="D"/>
    <n v="2016"/>
    <n v="3017"/>
    <d v="2016-03-22T00:00:00"/>
    <s v="3FE"/>
    <n v="2016"/>
    <n v="2724"/>
    <d v="2016-03-18T00:00:00"/>
    <n v="604.5"/>
    <s v="           604.50"/>
    <m/>
    <m/>
    <m/>
    <m/>
    <n v="753"/>
    <x v="443"/>
    <s v="1016004089"/>
    <s v="27/01/0016  "/>
    <m/>
    <x v="6"/>
    <s v="Z931740155"/>
  </r>
  <r>
    <s v="D"/>
    <n v="2016"/>
    <n v="3018"/>
    <d v="2016-03-22T00:00:00"/>
    <s v="3FE"/>
    <n v="2016"/>
    <n v="1999"/>
    <d v="2016-03-18T00:00:00"/>
    <n v="1950.9"/>
    <s v="          1950.90"/>
    <m/>
    <m/>
    <m/>
    <m/>
    <n v="752"/>
    <x v="1063"/>
    <s v="1/D"/>
    <s v="28/01/0016  "/>
    <m/>
    <x v="35"/>
    <s v="XF301E97CA"/>
  </r>
  <r>
    <s v="D"/>
    <n v="2016"/>
    <n v="3019"/>
    <d v="2016-03-22T00:00:00"/>
    <s v="3FE"/>
    <n v="2016"/>
    <n v="3617"/>
    <d v="2016-03-18T00:00:00"/>
    <n v="135"/>
    <s v="           135.00"/>
    <m/>
    <m/>
    <m/>
    <m/>
    <n v="734"/>
    <x v="1064"/>
    <s v="V6-38"/>
    <s v="26/01/0016  "/>
    <m/>
    <x v="6"/>
    <s v="087764820A"/>
  </r>
  <r>
    <s v="D"/>
    <n v="2016"/>
    <n v="3020"/>
    <d v="2016-03-22T00:00:00"/>
    <s v="3FE"/>
    <n v="2016"/>
    <n v="3114"/>
    <d v="2016-03-18T00:00:00"/>
    <n v="2014.5"/>
    <s v="          2014.50"/>
    <m/>
    <m/>
    <m/>
    <m/>
    <n v="571"/>
    <x v="451"/>
    <s v="000253/16P"/>
    <s v="29/01/0016  "/>
    <m/>
    <x v="12"/>
    <s v="Z4F1828D74"/>
  </r>
  <r>
    <s v="D"/>
    <n v="2016"/>
    <n v="3020"/>
    <d v="2016-03-22T00:00:00"/>
    <s v="3FE"/>
    <n v="2016"/>
    <n v="3326"/>
    <d v="2016-03-18T00:00:00"/>
    <n v="1566"/>
    <s v="          1566.00"/>
    <m/>
    <m/>
    <m/>
    <m/>
    <n v="571"/>
    <x v="451"/>
    <s v="000172/16P"/>
    <s v="29/01/0016  "/>
    <m/>
    <x v="12"/>
    <s v="Z8A1489646"/>
  </r>
  <r>
    <s v="D"/>
    <n v="2016"/>
    <n v="3021"/>
    <d v="2016-03-22T00:00:00"/>
    <s v="3FE"/>
    <n v="2016"/>
    <n v="3217"/>
    <d v="2016-03-18T00:00:00"/>
    <n v="144"/>
    <s v="           144.00"/>
    <m/>
    <m/>
    <m/>
    <m/>
    <n v="526"/>
    <x v="1065"/>
    <s v="701600004"/>
    <s v="12/01/0016  "/>
    <m/>
    <x v="12"/>
    <s v="Z381595B37"/>
  </r>
  <r>
    <s v="D"/>
    <n v="2016"/>
    <n v="3021"/>
    <d v="2016-03-22T00:00:00"/>
    <s v="3FE"/>
    <n v="2016"/>
    <n v="3230"/>
    <d v="2016-03-18T00:00:00"/>
    <n v="225.5"/>
    <s v="           225.50"/>
    <m/>
    <m/>
    <m/>
    <m/>
    <n v="526"/>
    <x v="1065"/>
    <s v="701600050"/>
    <s v="21/01/0016  "/>
    <m/>
    <x v="12"/>
    <s v="Z3E143C5EE"/>
  </r>
  <r>
    <s v="D"/>
    <n v="2016"/>
    <n v="3022"/>
    <d v="2016-03-22T00:00:00"/>
    <s v="3FE"/>
    <n v="2016"/>
    <n v="3218"/>
    <d v="2016-03-18T00:00:00"/>
    <n v="240"/>
    <s v="           240.00"/>
    <m/>
    <m/>
    <m/>
    <m/>
    <n v="526"/>
    <x v="1065"/>
    <s v="701600049"/>
    <s v="21/01/0016  "/>
    <m/>
    <x v="12"/>
    <s v="Z5F1562840"/>
  </r>
  <r>
    <s v="D"/>
    <n v="2016"/>
    <n v="3023"/>
    <d v="2016-03-22T00:00:00"/>
    <s v="3FE"/>
    <n v="2016"/>
    <n v="3267"/>
    <d v="2016-03-18T00:00:00"/>
    <n v="14"/>
    <s v="            14.00"/>
    <m/>
    <m/>
    <m/>
    <m/>
    <n v="490"/>
    <x v="981"/>
    <s v="1601107929"/>
    <s v="28/01/0016  "/>
    <m/>
    <x v="6"/>
    <s v="Z3112C0676"/>
  </r>
  <r>
    <s v="D"/>
    <n v="2016"/>
    <n v="3024"/>
    <d v="2016-03-22T00:00:00"/>
    <s v="3FE"/>
    <n v="2016"/>
    <n v="2709"/>
    <d v="2016-03-18T00:00:00"/>
    <n v="385.03"/>
    <s v="           385.03"/>
    <m/>
    <m/>
    <m/>
    <m/>
    <n v="448"/>
    <x v="1066"/>
    <s v="1/PA"/>
    <s v="27/01/0016  "/>
    <m/>
    <x v="8"/>
    <s v="ZA51828156"/>
  </r>
  <r>
    <s v="D"/>
    <n v="2016"/>
    <n v="3025"/>
    <d v="2016-03-22T00:00:00"/>
    <s v="3FE"/>
    <n v="2016"/>
    <n v="2853"/>
    <d v="2016-03-18T00:00:00"/>
    <n v="1872"/>
    <s v="          1872.00"/>
    <m/>
    <m/>
    <m/>
    <m/>
    <n v="442"/>
    <x v="601"/>
    <s v="299/PA"/>
    <s v="25/01/0016  "/>
    <m/>
    <x v="12"/>
    <s v="6169650C3B"/>
  </r>
  <r>
    <s v="D"/>
    <n v="2016"/>
    <n v="3026"/>
    <d v="2016-03-22T00:00:00"/>
    <s v="3FE"/>
    <n v="2016"/>
    <n v="2796"/>
    <d v="2016-03-18T00:00:00"/>
    <n v="2152.08"/>
    <s v="          2152.08"/>
    <m/>
    <m/>
    <m/>
    <m/>
    <n v="399"/>
    <x v="705"/>
    <s v="0000000004000166"/>
    <s v="15/01/0016  "/>
    <m/>
    <x v="12"/>
    <s v="612032297B"/>
  </r>
  <r>
    <s v="D"/>
    <n v="2016"/>
    <n v="3026"/>
    <d v="2016-03-22T00:00:00"/>
    <s v="3FE"/>
    <n v="2016"/>
    <n v="2812"/>
    <d v="2016-03-18T00:00:00"/>
    <n v="1076.04"/>
    <s v="          1076.04"/>
    <m/>
    <m/>
    <m/>
    <m/>
    <n v="399"/>
    <x v="705"/>
    <s v="0000000004000165"/>
    <s v="15/01/0016  "/>
    <m/>
    <x v="12"/>
    <s v="612032297B"/>
  </r>
  <r>
    <s v="D"/>
    <n v="2016"/>
    <n v="3026"/>
    <d v="2016-03-22T00:00:00"/>
    <s v="3FE"/>
    <n v="2016"/>
    <n v="2819"/>
    <d v="2016-03-18T00:00:00"/>
    <n v="829.08"/>
    <s v="           829.08"/>
    <m/>
    <m/>
    <m/>
    <m/>
    <n v="399"/>
    <x v="705"/>
    <s v="0000000004000200"/>
    <s v="18/01/0016  "/>
    <m/>
    <x v="12"/>
    <s v="ZDF10E9183"/>
  </r>
  <r>
    <s v="D"/>
    <n v="2016"/>
    <n v="3026"/>
    <d v="2016-03-22T00:00:00"/>
    <s v="3FE"/>
    <n v="2016"/>
    <n v="2819"/>
    <d v="2016-03-18T00:00:00"/>
    <n v="246.96"/>
    <s v="           246.96"/>
    <m/>
    <m/>
    <m/>
    <m/>
    <n v="399"/>
    <x v="705"/>
    <s v="0000000004000200"/>
    <s v="18/01/0016  "/>
    <m/>
    <x v="12"/>
    <s v="612032297B"/>
  </r>
  <r>
    <s v="D"/>
    <n v="2016"/>
    <n v="3026"/>
    <d v="2016-03-22T00:00:00"/>
    <s v="3FE"/>
    <n v="2016"/>
    <n v="2827"/>
    <d v="2016-03-18T00:00:00"/>
    <n v="1076.04"/>
    <s v="          1076.04"/>
    <m/>
    <m/>
    <m/>
    <m/>
    <n v="399"/>
    <x v="705"/>
    <s v="0000000004000604"/>
    <s v="28/01/0016  "/>
    <m/>
    <x v="12"/>
    <s v="612032297B"/>
  </r>
  <r>
    <s v="D"/>
    <n v="2016"/>
    <n v="3027"/>
    <d v="2016-03-22T00:00:00"/>
    <s v="3FE"/>
    <n v="2016"/>
    <n v="2286"/>
    <d v="2016-03-18T00:00:00"/>
    <n v="189.9"/>
    <s v="           189.90"/>
    <m/>
    <m/>
    <m/>
    <m/>
    <n v="389"/>
    <x v="700"/>
    <s v="1020099135"/>
    <s v="27/01/0016  "/>
    <m/>
    <x v="31"/>
    <s v="Z8815427BB"/>
  </r>
  <r>
    <s v="D"/>
    <n v="2016"/>
    <n v="3027"/>
    <d v="2016-03-22T00:00:00"/>
    <s v="3FE"/>
    <n v="2016"/>
    <n v="2420"/>
    <d v="2016-03-18T00:00:00"/>
    <n v="2997"/>
    <s v="          2997.00"/>
    <m/>
    <m/>
    <m/>
    <m/>
    <n v="389"/>
    <x v="700"/>
    <s v="1020099443"/>
    <s v="28/01/0016  "/>
    <m/>
    <x v="31"/>
    <s v="03645536A5"/>
  </r>
  <r>
    <s v="D"/>
    <n v="2016"/>
    <n v="3028"/>
    <d v="2016-03-22T00:00:00"/>
    <s v="3FE"/>
    <n v="2016"/>
    <n v="2916"/>
    <d v="2016-03-18T00:00:00"/>
    <n v="705"/>
    <s v="           705.00"/>
    <m/>
    <m/>
    <m/>
    <m/>
    <n v="376"/>
    <x v="856"/>
    <s v="41"/>
    <s v="31/01/0016  "/>
    <m/>
    <x v="31"/>
    <s v="ZD60FE1CF4"/>
  </r>
  <r>
    <s v="D"/>
    <n v="2016"/>
    <n v="3028"/>
    <d v="2016-03-22T00:00:00"/>
    <s v="3FE"/>
    <n v="2016"/>
    <n v="3362"/>
    <d v="2016-03-18T00:00:00"/>
    <n v="110.78"/>
    <s v="           110.78"/>
    <m/>
    <m/>
    <m/>
    <m/>
    <n v="376"/>
    <x v="856"/>
    <s v="42"/>
    <s v="31/01/0016  "/>
    <m/>
    <x v="31"/>
    <s v="ZD60FE1CF4"/>
  </r>
  <r>
    <s v="D"/>
    <n v="2016"/>
    <n v="3029"/>
    <d v="2016-03-22T00:00:00"/>
    <s v="3FE"/>
    <n v="2016"/>
    <n v="2813"/>
    <d v="2016-03-18T00:00:00"/>
    <n v="319.60000000000002"/>
    <s v="           319.60"/>
    <m/>
    <m/>
    <m/>
    <m/>
    <n v="354"/>
    <x v="467"/>
    <s v="668"/>
    <s v="26/01/0016  "/>
    <m/>
    <x v="12"/>
    <s v="Z2712CEC23"/>
  </r>
  <r>
    <s v="D"/>
    <n v="2016"/>
    <n v="3030"/>
    <d v="2016-03-22T00:00:00"/>
    <s v="3FE"/>
    <n v="2016"/>
    <n v="2647"/>
    <d v="2016-03-18T00:00:00"/>
    <n v="34.1"/>
    <s v="            34.10"/>
    <m/>
    <m/>
    <m/>
    <m/>
    <n v="334"/>
    <x v="734"/>
    <s v="0000000753"/>
    <s v="28/01/0016  "/>
    <m/>
    <x v="31"/>
    <s v="Z2910C0964"/>
  </r>
  <r>
    <s v="D"/>
    <n v="2016"/>
    <n v="3030"/>
    <d v="2016-03-22T00:00:00"/>
    <s v="3FE"/>
    <n v="2016"/>
    <n v="2835"/>
    <d v="2016-03-18T00:00:00"/>
    <n v="306.89999999999998"/>
    <s v="           306.90"/>
    <m/>
    <m/>
    <m/>
    <m/>
    <n v="334"/>
    <x v="734"/>
    <s v="0000000815"/>
    <s v="29/01/0016  "/>
    <m/>
    <x v="31"/>
    <s v="Z2910C0964"/>
  </r>
  <r>
    <s v="D"/>
    <n v="2016"/>
    <n v="3031"/>
    <d v="2016-03-22T00:00:00"/>
    <s v="3FE"/>
    <n v="2016"/>
    <n v="3672"/>
    <d v="2016-03-18T00:00:00"/>
    <n v="230"/>
    <s v="           230.00"/>
    <m/>
    <m/>
    <m/>
    <m/>
    <n v="334"/>
    <x v="734"/>
    <s v="0000000969"/>
    <s v="03/02/0016  "/>
    <m/>
    <x v="7"/>
    <s v="ZCD17A9E8C"/>
  </r>
  <r>
    <s v="D"/>
    <n v="2016"/>
    <n v="3032"/>
    <d v="2016-03-22T00:00:00"/>
    <s v="3FE"/>
    <n v="2016"/>
    <n v="1529"/>
    <d v="2016-03-18T00:00:00"/>
    <n v="219.91"/>
    <s v="           219.91"/>
    <m/>
    <m/>
    <m/>
    <m/>
    <n v="318"/>
    <x v="566"/>
    <s v="2 /P"/>
    <s v="12/01/0016  "/>
    <m/>
    <x v="43"/>
    <s v="Z1318552D4"/>
  </r>
  <r>
    <s v="D"/>
    <n v="2016"/>
    <n v="3033"/>
    <d v="2016-03-22T00:00:00"/>
    <s v="3FE"/>
    <n v="2016"/>
    <n v="5326"/>
    <d v="2016-03-18T00:00:00"/>
    <n v="630"/>
    <s v="           630.00"/>
    <m/>
    <m/>
    <m/>
    <m/>
    <n v="289"/>
    <x v="732"/>
    <s v="16012802"/>
    <s v="02/02/0016  "/>
    <m/>
    <x v="6"/>
    <s v="4829971A26"/>
  </r>
  <r>
    <s v="D"/>
    <n v="2016"/>
    <n v="3033"/>
    <d v="2016-03-22T00:00:00"/>
    <s v="3FE"/>
    <n v="2016"/>
    <n v="5329"/>
    <d v="2016-03-18T00:00:00"/>
    <n v="400"/>
    <s v="           400.00"/>
    <m/>
    <m/>
    <m/>
    <m/>
    <n v="289"/>
    <x v="732"/>
    <s v="16012803"/>
    <s v="02/02/0016  "/>
    <m/>
    <x v="6"/>
    <s v="4829971A26"/>
  </r>
  <r>
    <s v="D"/>
    <n v="2016"/>
    <n v="3034"/>
    <d v="2016-03-22T00:00:00"/>
    <s v="3FE"/>
    <n v="2016"/>
    <n v="5326"/>
    <d v="2016-03-18T00:00:00"/>
    <n v="198.3"/>
    <s v="           198.30"/>
    <m/>
    <m/>
    <m/>
    <m/>
    <n v="289"/>
    <x v="732"/>
    <s v="16012802"/>
    <s v="02/02/0016  "/>
    <m/>
    <x v="12"/>
    <s v="4829971A26"/>
  </r>
  <r>
    <s v="D"/>
    <n v="2016"/>
    <n v="3034"/>
    <d v="2016-03-22T00:00:00"/>
    <s v="3FE"/>
    <n v="2016"/>
    <n v="5329"/>
    <d v="2016-03-18T00:00:00"/>
    <n v="99.15"/>
    <s v="            99.15"/>
    <m/>
    <m/>
    <m/>
    <m/>
    <n v="289"/>
    <x v="732"/>
    <s v="16012803"/>
    <s v="02/02/0016  "/>
    <m/>
    <x v="12"/>
    <s v="4829971A26"/>
  </r>
  <r>
    <s v="D"/>
    <n v="2016"/>
    <n v="3035"/>
    <d v="2016-03-22T00:00:00"/>
    <s v="3FE"/>
    <n v="2016"/>
    <n v="3340"/>
    <d v="2016-03-18T00:00:00"/>
    <n v="296"/>
    <s v="           296.00"/>
    <m/>
    <m/>
    <m/>
    <m/>
    <n v="249"/>
    <x v="735"/>
    <s v="901419"/>
    <s v="02/02/0016  "/>
    <m/>
    <x v="6"/>
    <s v="Z871778908"/>
  </r>
  <r>
    <s v="D"/>
    <n v="2016"/>
    <n v="3036"/>
    <d v="2016-03-22T00:00:00"/>
    <s v="3FE"/>
    <n v="2016"/>
    <n v="1987"/>
    <d v="2016-03-18T00:00:00"/>
    <n v="2460"/>
    <s v="          2460.00"/>
    <m/>
    <m/>
    <m/>
    <m/>
    <n v="222"/>
    <x v="1067"/>
    <s v="11600585"/>
    <s v="25/01/0016  "/>
    <m/>
    <x v="38"/>
    <s v="Z6416FBD2B"/>
  </r>
  <r>
    <s v="D"/>
    <n v="2016"/>
    <n v="3037"/>
    <d v="2016-03-22T00:00:00"/>
    <s v="3FE"/>
    <n v="2016"/>
    <n v="3321"/>
    <d v="2016-03-18T00:00:00"/>
    <n v="120"/>
    <s v="           120.00"/>
    <m/>
    <m/>
    <m/>
    <m/>
    <n v="190"/>
    <x v="285"/>
    <s v="68"/>
    <s v="28/01/0016  "/>
    <m/>
    <x v="31"/>
    <s v="X560B38FF2"/>
  </r>
  <r>
    <s v="D"/>
    <n v="2016"/>
    <n v="3038"/>
    <d v="2016-03-22T00:00:00"/>
    <s v="3FE"/>
    <n v="2016"/>
    <n v="2145"/>
    <d v="2016-03-18T00:00:00"/>
    <n v="2890"/>
    <s v="          2890.00"/>
    <m/>
    <m/>
    <m/>
    <m/>
    <n v="162"/>
    <x v="739"/>
    <s v="116"/>
    <s v="29/01/0016  "/>
    <m/>
    <x v="12"/>
    <s v="Z301505ED7"/>
  </r>
  <r>
    <s v="D"/>
    <n v="2016"/>
    <n v="3039"/>
    <d v="2016-03-22T00:00:00"/>
    <s v="3FE"/>
    <n v="2016"/>
    <n v="3531"/>
    <d v="2016-03-18T00:00:00"/>
    <n v="2890"/>
    <s v="          2890.00"/>
    <m/>
    <m/>
    <m/>
    <m/>
    <n v="162"/>
    <x v="739"/>
    <s v="117"/>
    <s v="29/01/0016  "/>
    <m/>
    <x v="12"/>
    <s v="Z301505ED7"/>
  </r>
  <r>
    <s v="D"/>
    <n v="2016"/>
    <n v="3039"/>
    <d v="2016-03-22T00:00:00"/>
    <s v="3FE"/>
    <n v="2016"/>
    <n v="3542"/>
    <d v="2016-03-18T00:00:00"/>
    <n v="2890"/>
    <s v="          2890.00"/>
    <m/>
    <m/>
    <m/>
    <m/>
    <n v="162"/>
    <x v="739"/>
    <s v="118"/>
    <s v="29/01/0016  "/>
    <m/>
    <x v="12"/>
    <s v="Z301505ED7"/>
  </r>
  <r>
    <s v="D"/>
    <n v="2016"/>
    <n v="3040"/>
    <d v="2016-03-22T00:00:00"/>
    <s v="3FE"/>
    <n v="2016"/>
    <n v="2141"/>
    <d v="2016-03-18T00:00:00"/>
    <n v="552"/>
    <s v="           552.00"/>
    <m/>
    <m/>
    <m/>
    <m/>
    <n v="161"/>
    <x v="738"/>
    <s v="0012650"/>
    <s v="27/01/0016  "/>
    <m/>
    <x v="12"/>
    <s v="Z5F14FD193"/>
  </r>
  <r>
    <s v="D"/>
    <n v="2016"/>
    <n v="3040"/>
    <d v="2016-03-22T00:00:00"/>
    <s v="3FE"/>
    <n v="2016"/>
    <n v="2142"/>
    <d v="2016-03-18T00:00:00"/>
    <n v="360"/>
    <s v="           360.00"/>
    <m/>
    <m/>
    <m/>
    <m/>
    <n v="161"/>
    <x v="738"/>
    <s v="0013643"/>
    <s v="28/01/0016  "/>
    <m/>
    <x v="12"/>
    <s v="6235462206"/>
  </r>
  <r>
    <s v="D"/>
    <n v="2016"/>
    <n v="3040"/>
    <d v="2016-03-22T00:00:00"/>
    <s v="3FE"/>
    <n v="2016"/>
    <n v="2143"/>
    <d v="2016-03-18T00:00:00"/>
    <n v="768"/>
    <s v="           768.00"/>
    <m/>
    <m/>
    <m/>
    <m/>
    <n v="161"/>
    <x v="738"/>
    <s v="0015186"/>
    <s v="29/01/0016  "/>
    <m/>
    <x v="12"/>
    <s v="Z2016A9E95"/>
  </r>
  <r>
    <s v="D"/>
    <n v="2016"/>
    <n v="3040"/>
    <d v="2016-03-22T00:00:00"/>
    <s v="3FE"/>
    <n v="2016"/>
    <n v="2144"/>
    <d v="2016-03-18T00:00:00"/>
    <n v="204"/>
    <s v="           204.00"/>
    <m/>
    <m/>
    <m/>
    <m/>
    <n v="161"/>
    <x v="738"/>
    <s v="0015187"/>
    <s v="29/01/0016  "/>
    <m/>
    <x v="12"/>
    <s v="6235462206"/>
  </r>
  <r>
    <s v="D"/>
    <n v="2016"/>
    <n v="3040"/>
    <d v="2016-03-22T00:00:00"/>
    <s v="3FE"/>
    <n v="2016"/>
    <n v="3004"/>
    <d v="2016-03-18T00:00:00"/>
    <n v="120"/>
    <s v="           120.00"/>
    <m/>
    <m/>
    <m/>
    <m/>
    <n v="161"/>
    <x v="738"/>
    <s v="0016059"/>
    <s v="01/02/0016  "/>
    <m/>
    <x v="12"/>
    <s v="6235462206"/>
  </r>
  <r>
    <s v="D"/>
    <n v="2016"/>
    <n v="3041"/>
    <d v="2016-03-22T00:00:00"/>
    <s v="3FE"/>
    <n v="2016"/>
    <n v="3351"/>
    <d v="2016-03-18T00:00:00"/>
    <n v="700"/>
    <s v="           700.00"/>
    <m/>
    <m/>
    <m/>
    <m/>
    <n v="161"/>
    <x v="738"/>
    <s v="0016897"/>
    <s v="02/02/0016  "/>
    <m/>
    <x v="41"/>
    <s v="Z861708877"/>
  </r>
  <r>
    <s v="D"/>
    <n v="2016"/>
    <n v="3042"/>
    <d v="2016-03-22T00:00:00"/>
    <s v="3FE"/>
    <n v="2016"/>
    <n v="2134"/>
    <d v="2016-03-18T00:00:00"/>
    <n v="362"/>
    <s v="           362.00"/>
    <m/>
    <m/>
    <m/>
    <m/>
    <n v="144"/>
    <x v="552"/>
    <s v="80248"/>
    <s v="27/01/0016  "/>
    <m/>
    <x v="12"/>
    <s v="Z34158244F"/>
  </r>
  <r>
    <s v="D"/>
    <n v="2016"/>
    <n v="3043"/>
    <d v="2016-03-22T00:00:00"/>
    <s v="3FE"/>
    <n v="2016"/>
    <n v="2131"/>
    <d v="2016-03-18T00:00:00"/>
    <n v="117"/>
    <s v="           117.00"/>
    <m/>
    <m/>
    <m/>
    <m/>
    <n v="130"/>
    <x v="742"/>
    <s v="1160221277"/>
    <s v="26/01/0016  "/>
    <m/>
    <x v="6"/>
    <s v="Z4D174C435"/>
  </r>
  <r>
    <s v="D"/>
    <n v="2016"/>
    <n v="3043"/>
    <d v="2016-03-22T00:00:00"/>
    <s v="3FE"/>
    <n v="2016"/>
    <n v="2131"/>
    <d v="2016-03-18T00:00:00"/>
    <n v="126"/>
    <s v="           126.00"/>
    <m/>
    <m/>
    <m/>
    <m/>
    <n v="130"/>
    <x v="742"/>
    <s v="1160221277"/>
    <s v="26/01/0016  "/>
    <m/>
    <x v="6"/>
    <s v="Z2617484C0"/>
  </r>
  <r>
    <s v="D"/>
    <n v="2016"/>
    <n v="3043"/>
    <d v="2016-03-22T00:00:00"/>
    <s v="3FE"/>
    <n v="2016"/>
    <n v="2131"/>
    <d v="2016-03-18T00:00:00"/>
    <n v="40"/>
    <s v="            40.00"/>
    <m/>
    <m/>
    <m/>
    <m/>
    <n v="130"/>
    <x v="742"/>
    <s v="1160221277"/>
    <s v="26/01/0016  "/>
    <m/>
    <x v="6"/>
    <s v="Z63174F838"/>
  </r>
  <r>
    <s v="D"/>
    <n v="2016"/>
    <n v="3043"/>
    <d v="2016-03-22T00:00:00"/>
    <s v="3FE"/>
    <n v="2016"/>
    <n v="2131"/>
    <d v="2016-03-18T00:00:00"/>
    <n v="480"/>
    <s v="           480.00"/>
    <m/>
    <m/>
    <m/>
    <m/>
    <n v="130"/>
    <x v="742"/>
    <s v="1160221277"/>
    <s v="26/01/0016  "/>
    <m/>
    <x v="6"/>
    <s v="ZED1742365"/>
  </r>
  <r>
    <s v="D"/>
    <n v="2016"/>
    <n v="3043"/>
    <d v="2016-03-22T00:00:00"/>
    <s v="3FE"/>
    <n v="2016"/>
    <n v="2133"/>
    <d v="2016-03-18T00:00:00"/>
    <n v="241.19"/>
    <s v="           241.19"/>
    <m/>
    <m/>
    <m/>
    <m/>
    <n v="130"/>
    <x v="742"/>
    <s v="1160221497"/>
    <s v="28/01/0016  "/>
    <m/>
    <x v="6"/>
    <s v="Z55174BE85"/>
  </r>
  <r>
    <s v="D"/>
    <n v="2016"/>
    <n v="3044"/>
    <d v="2016-03-22T00:00:00"/>
    <s v="3FE"/>
    <n v="2016"/>
    <n v="2178"/>
    <d v="2016-03-18T00:00:00"/>
    <n v="99"/>
    <s v="            99.00"/>
    <m/>
    <m/>
    <m/>
    <m/>
    <n v="87"/>
    <x v="553"/>
    <s v="16004260 Q1"/>
    <s v="29/01/0016  "/>
    <m/>
    <x v="12"/>
    <s v="Z7314D16FD"/>
  </r>
  <r>
    <s v="D"/>
    <n v="2016"/>
    <n v="3044"/>
    <d v="2016-03-22T00:00:00"/>
    <s v="3FE"/>
    <n v="2016"/>
    <n v="2180"/>
    <d v="2016-03-18T00:00:00"/>
    <n v="342"/>
    <s v="           342.00"/>
    <m/>
    <m/>
    <m/>
    <m/>
    <n v="87"/>
    <x v="553"/>
    <s v="16004248 Q1"/>
    <s v="29/01/0016  "/>
    <m/>
    <x v="12"/>
    <s v="6120152D30"/>
  </r>
  <r>
    <s v="D"/>
    <n v="2016"/>
    <n v="3044"/>
    <d v="2016-03-22T00:00:00"/>
    <s v="3FE"/>
    <n v="2016"/>
    <n v="2181"/>
    <d v="2016-03-18T00:00:00"/>
    <n v="63.36"/>
    <s v="            63.36"/>
    <m/>
    <m/>
    <m/>
    <m/>
    <n v="87"/>
    <x v="553"/>
    <s v="16004245 Q1"/>
    <s v="29/01/0016  "/>
    <m/>
    <x v="12"/>
    <s v="Z3214D1623"/>
  </r>
  <r>
    <s v="D"/>
    <n v="2016"/>
    <n v="3044"/>
    <d v="2016-03-22T00:00:00"/>
    <s v="3FE"/>
    <n v="2016"/>
    <n v="2182"/>
    <d v="2016-03-18T00:00:00"/>
    <n v="23.4"/>
    <s v="            23.40"/>
    <m/>
    <m/>
    <m/>
    <m/>
    <n v="87"/>
    <x v="553"/>
    <s v="16004246 Q1"/>
    <s v="29/01/0016  "/>
    <m/>
    <x v="12"/>
    <s v="Z3214D1623"/>
  </r>
  <r>
    <s v="D"/>
    <n v="2016"/>
    <n v="3044"/>
    <d v="2016-03-22T00:00:00"/>
    <s v="3FE"/>
    <n v="2016"/>
    <n v="2183"/>
    <d v="2016-03-18T00:00:00"/>
    <n v="173.88"/>
    <s v="           173.88"/>
    <m/>
    <m/>
    <m/>
    <m/>
    <n v="87"/>
    <x v="553"/>
    <s v="16004244 Q1"/>
    <s v="29/01/0016  "/>
    <m/>
    <x v="12"/>
    <s v="ZB7170E808"/>
  </r>
  <r>
    <s v="D"/>
    <n v="2016"/>
    <n v="3044"/>
    <d v="2016-03-22T00:00:00"/>
    <s v="3FE"/>
    <n v="2016"/>
    <n v="2184"/>
    <d v="2016-03-18T00:00:00"/>
    <n v="182.16"/>
    <s v="           182.16"/>
    <m/>
    <m/>
    <m/>
    <m/>
    <n v="87"/>
    <x v="553"/>
    <s v="16004253 Q1"/>
    <s v="29/01/0016  "/>
    <m/>
    <x v="12"/>
    <s v="Z9014D15FB"/>
  </r>
  <r>
    <s v="D"/>
    <n v="2016"/>
    <n v="3045"/>
    <d v="2016-03-22T00:00:00"/>
    <s v="3FE"/>
    <n v="2016"/>
    <n v="1918"/>
    <d v="2016-03-18T00:00:00"/>
    <n v="780"/>
    <s v="           780.00"/>
    <m/>
    <m/>
    <m/>
    <m/>
    <n v="81"/>
    <x v="628"/>
    <s v="9R/36002729"/>
    <s v="20/01/0016  "/>
    <m/>
    <x v="12"/>
    <s v="ZBA12D42D2"/>
  </r>
  <r>
    <s v="D"/>
    <n v="2016"/>
    <n v="3045"/>
    <d v="2016-03-22T00:00:00"/>
    <s v="3FE"/>
    <n v="2016"/>
    <n v="1923"/>
    <d v="2016-03-18T00:00:00"/>
    <n v="103"/>
    <s v="           103.00"/>
    <m/>
    <m/>
    <m/>
    <m/>
    <n v="81"/>
    <x v="628"/>
    <s v="9R/36003313"/>
    <s v="22/01/0016  "/>
    <m/>
    <x v="12"/>
    <s v="5686431F4B"/>
  </r>
  <r>
    <s v="D"/>
    <n v="2016"/>
    <n v="3045"/>
    <d v="2016-03-22T00:00:00"/>
    <s v="3FE"/>
    <n v="2016"/>
    <n v="1932"/>
    <d v="2016-03-18T00:00:00"/>
    <n v="375"/>
    <s v="           375.00"/>
    <m/>
    <m/>
    <m/>
    <m/>
    <n v="81"/>
    <x v="628"/>
    <s v="9R/36001820"/>
    <s v="15/01/0016  "/>
    <m/>
    <x v="12"/>
    <s v="ZE51630D54"/>
  </r>
  <r>
    <s v="D"/>
    <n v="2016"/>
    <n v="3045"/>
    <d v="2016-03-22T00:00:00"/>
    <s v="3FE"/>
    <n v="2016"/>
    <n v="1935"/>
    <d v="2016-03-18T00:00:00"/>
    <n v="2910"/>
    <s v="          2910.00"/>
    <m/>
    <m/>
    <m/>
    <m/>
    <n v="81"/>
    <x v="628"/>
    <s v="9R/36001818"/>
    <s v="15/01/0016  "/>
    <m/>
    <x v="12"/>
    <s v="ZAF17A3856"/>
  </r>
  <r>
    <s v="D"/>
    <n v="2016"/>
    <n v="3045"/>
    <d v="2016-03-22T00:00:00"/>
    <s v="3FE"/>
    <n v="2016"/>
    <n v="1936"/>
    <d v="2016-03-18T00:00:00"/>
    <n v="55.8"/>
    <s v="            55.80"/>
    <m/>
    <m/>
    <m/>
    <m/>
    <n v="81"/>
    <x v="628"/>
    <s v="9R/36001817"/>
    <s v="15/01/0016  "/>
    <m/>
    <x v="12"/>
    <s v="XEF09247BB"/>
  </r>
  <r>
    <s v="D"/>
    <n v="2016"/>
    <n v="3045"/>
    <d v="2016-03-22T00:00:00"/>
    <s v="3FE"/>
    <n v="2016"/>
    <n v="1940"/>
    <d v="2016-03-18T00:00:00"/>
    <n v="181"/>
    <s v="           181.00"/>
    <m/>
    <m/>
    <m/>
    <m/>
    <n v="81"/>
    <x v="628"/>
    <s v="9R/36001819"/>
    <s v="15/01/0016  "/>
    <m/>
    <x v="12"/>
    <s v="Z6D1145F92"/>
  </r>
  <r>
    <s v="D"/>
    <n v="2016"/>
    <n v="3045"/>
    <d v="2016-03-22T00:00:00"/>
    <s v="3FE"/>
    <n v="2016"/>
    <n v="1943"/>
    <d v="2016-03-18T00:00:00"/>
    <n v="1000"/>
    <s v="          1000.00"/>
    <m/>
    <m/>
    <m/>
    <m/>
    <n v="81"/>
    <x v="628"/>
    <s v="9R/36001816"/>
    <s v="15/01/0016  "/>
    <m/>
    <x v="12"/>
    <s v="ZE51630D54"/>
  </r>
  <r>
    <s v="D"/>
    <n v="2016"/>
    <n v="3046"/>
    <d v="2016-03-22T00:00:00"/>
    <s v="3FE"/>
    <n v="2016"/>
    <n v="1919"/>
    <d v="2016-03-18T00:00:00"/>
    <n v="515"/>
    <s v="           515.00"/>
    <m/>
    <m/>
    <m/>
    <m/>
    <n v="81"/>
    <x v="628"/>
    <s v="9R/36002664"/>
    <s v="20/01/0016  "/>
    <m/>
    <x v="12"/>
    <s v="5686431F4B"/>
  </r>
  <r>
    <s v="D"/>
    <n v="2016"/>
    <n v="3046"/>
    <d v="2016-03-22T00:00:00"/>
    <s v="3FE"/>
    <n v="2016"/>
    <n v="1920"/>
    <d v="2016-03-18T00:00:00"/>
    <n v="515"/>
    <s v="           515.00"/>
    <m/>
    <m/>
    <m/>
    <m/>
    <n v="81"/>
    <x v="628"/>
    <s v="9R/36001683"/>
    <s v="15/01/0016  "/>
    <m/>
    <x v="12"/>
    <s v="5686431F4B"/>
  </r>
  <r>
    <s v="D"/>
    <n v="2016"/>
    <n v="3046"/>
    <d v="2016-03-22T00:00:00"/>
    <s v="3FE"/>
    <n v="2016"/>
    <n v="1925"/>
    <d v="2016-03-18T00:00:00"/>
    <n v="206"/>
    <s v="           206.00"/>
    <m/>
    <m/>
    <m/>
    <m/>
    <n v="81"/>
    <x v="628"/>
    <s v="9R/36002672"/>
    <s v="20/01/0016  "/>
    <m/>
    <x v="12"/>
    <s v="5686431F4B"/>
  </r>
  <r>
    <s v="D"/>
    <n v="2016"/>
    <n v="3046"/>
    <d v="2016-03-22T00:00:00"/>
    <s v="3FE"/>
    <n v="2016"/>
    <n v="1927"/>
    <d v="2016-03-18T00:00:00"/>
    <n v="412"/>
    <s v="           412.00"/>
    <m/>
    <m/>
    <m/>
    <m/>
    <n v="81"/>
    <x v="628"/>
    <s v="9R/36003308"/>
    <s v="22/01/0016  "/>
    <m/>
    <x v="12"/>
    <s v="5686431F4B"/>
  </r>
  <r>
    <s v="D"/>
    <n v="2016"/>
    <n v="3046"/>
    <d v="2016-03-22T00:00:00"/>
    <s v="3FE"/>
    <n v="2016"/>
    <n v="1929"/>
    <d v="2016-03-18T00:00:00"/>
    <n v="618"/>
    <s v="           618.00"/>
    <m/>
    <m/>
    <m/>
    <m/>
    <n v="81"/>
    <x v="628"/>
    <s v="9R/36001702"/>
    <s v="15/01/0016  "/>
    <m/>
    <x v="12"/>
    <s v="5686431F4B"/>
  </r>
  <r>
    <s v="D"/>
    <n v="2016"/>
    <n v="3046"/>
    <d v="2016-03-22T00:00:00"/>
    <s v="3FE"/>
    <n v="2016"/>
    <n v="1930"/>
    <d v="2016-03-18T00:00:00"/>
    <n v="515"/>
    <s v="           515.00"/>
    <m/>
    <m/>
    <m/>
    <m/>
    <n v="81"/>
    <x v="628"/>
    <s v="9R/36001679"/>
    <s v="15/01/0016  "/>
    <m/>
    <x v="12"/>
    <s v="5686431F4B"/>
  </r>
  <r>
    <s v="D"/>
    <n v="2016"/>
    <n v="3046"/>
    <d v="2016-03-22T00:00:00"/>
    <s v="3FE"/>
    <n v="2016"/>
    <n v="1938"/>
    <d v="2016-03-18T00:00:00"/>
    <n v="103"/>
    <s v="           103.00"/>
    <m/>
    <m/>
    <m/>
    <m/>
    <n v="81"/>
    <x v="628"/>
    <s v="9R/36001680"/>
    <s v="15/01/0016  "/>
    <m/>
    <x v="12"/>
    <s v="5686431F4B"/>
  </r>
  <r>
    <s v="D"/>
    <n v="2016"/>
    <n v="3046"/>
    <d v="2016-03-22T00:00:00"/>
    <s v="3FE"/>
    <n v="2016"/>
    <n v="1941"/>
    <d v="2016-03-18T00:00:00"/>
    <n v="206"/>
    <s v="           206.00"/>
    <m/>
    <m/>
    <m/>
    <m/>
    <n v="81"/>
    <x v="628"/>
    <s v="9R/36001681"/>
    <s v="15/01/0016  "/>
    <m/>
    <x v="12"/>
    <s v="5686431F4B"/>
  </r>
  <r>
    <s v="D"/>
    <n v="2016"/>
    <n v="3046"/>
    <d v="2016-03-22T00:00:00"/>
    <s v="3FE"/>
    <n v="2016"/>
    <n v="1944"/>
    <d v="2016-03-18T00:00:00"/>
    <n v="412"/>
    <s v="           412.00"/>
    <m/>
    <m/>
    <m/>
    <m/>
    <n v="81"/>
    <x v="628"/>
    <s v="9R/36001682"/>
    <s v="15/01/0016  "/>
    <m/>
    <x v="12"/>
    <s v="5686431F4B"/>
  </r>
  <r>
    <s v="D"/>
    <n v="2016"/>
    <n v="3047"/>
    <d v="2016-03-22T00:00:00"/>
    <s v="3FE"/>
    <n v="2016"/>
    <n v="2130"/>
    <d v="2016-03-18T00:00:00"/>
    <n v="1350"/>
    <s v="          1350.00"/>
    <m/>
    <m/>
    <m/>
    <m/>
    <n v="29"/>
    <x v="741"/>
    <s v="124"/>
    <s v="29/01/0016  "/>
    <m/>
    <x v="12"/>
    <s v="Z761612683"/>
  </r>
  <r>
    <s v="D"/>
    <n v="2016"/>
    <n v="3048"/>
    <d v="2016-03-22T00:00:00"/>
    <s v="3FE"/>
    <n v="2016"/>
    <n v="2119"/>
    <d v="2016-03-18T00:00:00"/>
    <n v="140"/>
    <s v="           140.00"/>
    <m/>
    <m/>
    <m/>
    <m/>
    <n v="17"/>
    <x v="576"/>
    <s v="S00001"/>
    <s v="29/01/0016  "/>
    <m/>
    <x v="12"/>
    <s v="Z0015BC777"/>
  </r>
  <r>
    <s v="D"/>
    <n v="2016"/>
    <n v="3048"/>
    <d v="2016-03-22T00:00:00"/>
    <s v="3FE"/>
    <n v="2016"/>
    <n v="2122"/>
    <d v="2016-03-18T00:00:00"/>
    <n v="363.75"/>
    <s v="           363.75"/>
    <m/>
    <m/>
    <m/>
    <m/>
    <n v="17"/>
    <x v="576"/>
    <s v="S00003"/>
    <s v="29/01/0016  "/>
    <m/>
    <x v="12"/>
    <s v="Z53138B03B"/>
  </r>
  <r>
    <s v="D"/>
    <n v="2016"/>
    <n v="3048"/>
    <d v="2016-03-22T00:00:00"/>
    <s v="3FE"/>
    <n v="2016"/>
    <n v="2123"/>
    <d v="2016-03-18T00:00:00"/>
    <n v="409"/>
    <s v="           409.00"/>
    <m/>
    <m/>
    <m/>
    <m/>
    <n v="17"/>
    <x v="576"/>
    <s v="S00005"/>
    <s v="29/01/0016  "/>
    <m/>
    <x v="12"/>
    <s v="Z53138B03B"/>
  </r>
  <r>
    <s v="D"/>
    <n v="2016"/>
    <n v="3048"/>
    <d v="2016-03-22T00:00:00"/>
    <s v="3FE"/>
    <n v="2016"/>
    <n v="2125"/>
    <d v="2016-03-18T00:00:00"/>
    <n v="232.5"/>
    <s v="           232.50"/>
    <m/>
    <m/>
    <m/>
    <m/>
    <n v="17"/>
    <x v="576"/>
    <s v="S00004"/>
    <s v="29/01/0016  "/>
    <m/>
    <x v="12"/>
    <s v="Z53138B03B"/>
  </r>
  <r>
    <s v="D"/>
    <n v="2016"/>
    <n v="3048"/>
    <d v="2016-03-22T00:00:00"/>
    <s v="3FE"/>
    <n v="2016"/>
    <n v="2127"/>
    <d v="2016-03-18T00:00:00"/>
    <n v="250"/>
    <s v="           250.00"/>
    <m/>
    <m/>
    <m/>
    <m/>
    <n v="17"/>
    <x v="576"/>
    <s v="S00002"/>
    <s v="29/01/0016  "/>
    <m/>
    <x v="12"/>
    <s v="Z53138B03B"/>
  </r>
  <r>
    <s v="D"/>
    <n v="2016"/>
    <n v="3049"/>
    <d v="2016-03-22T00:00:00"/>
    <s v="3FE"/>
    <n v="2015"/>
    <n v="31435"/>
    <d v="2016-03-18T00:00:00"/>
    <n v="13810.5"/>
    <s v="         13810.50"/>
    <m/>
    <m/>
    <m/>
    <m/>
    <n v="3078783"/>
    <x v="622"/>
    <s v="V5/0034148"/>
    <s v="30/11/0015  "/>
    <m/>
    <x v="7"/>
    <s v="6313476D33"/>
  </r>
  <r>
    <s v="D"/>
    <n v="2016"/>
    <n v="3050"/>
    <d v="2016-03-22T00:00:00"/>
    <s v="3FE"/>
    <n v="2016"/>
    <n v="2622"/>
    <d v="2016-03-18T00:00:00"/>
    <n v="10739.81"/>
    <s v="         10739.81"/>
    <m/>
    <m/>
    <m/>
    <m/>
    <n v="91276"/>
    <x v="858"/>
    <s v="83"/>
    <s v="27/01/0016  "/>
    <m/>
    <x v="6"/>
    <s v="Z3B17C8A9C"/>
  </r>
  <r>
    <s v="D"/>
    <n v="2016"/>
    <n v="3051"/>
    <d v="2016-03-22T00:00:00"/>
    <s v="3FE"/>
    <n v="2016"/>
    <n v="2618"/>
    <d v="2016-03-18T00:00:00"/>
    <n v="18880"/>
    <s v="         18880.00"/>
    <m/>
    <m/>
    <m/>
    <m/>
    <n v="86642"/>
    <x v="716"/>
    <s v="7700003770"/>
    <s v="27/01/0016  "/>
    <m/>
    <x v="6"/>
    <s v="65074727C5"/>
  </r>
  <r>
    <s v="D"/>
    <n v="2016"/>
    <n v="3051"/>
    <d v="2016-03-22T00:00:00"/>
    <s v="3FE"/>
    <n v="2016"/>
    <n v="2651"/>
    <d v="2016-03-18T00:00:00"/>
    <n v="11367.35"/>
    <s v="         11367.35"/>
    <m/>
    <m/>
    <m/>
    <m/>
    <n v="86642"/>
    <x v="716"/>
    <s v="7700003771"/>
    <s v="27/01/0016  "/>
    <m/>
    <x v="6"/>
    <s v="65074727C5"/>
  </r>
  <r>
    <s v="D"/>
    <n v="2016"/>
    <n v="3051"/>
    <d v="2016-03-22T00:00:00"/>
    <s v="3FE"/>
    <n v="2016"/>
    <n v="3035"/>
    <d v="2016-03-18T00:00:00"/>
    <n v="452"/>
    <s v="           452.00"/>
    <m/>
    <m/>
    <m/>
    <m/>
    <n v="86642"/>
    <x v="716"/>
    <s v="7700004331"/>
    <s v="01/02/0016  "/>
    <m/>
    <x v="6"/>
    <s v="ZAF13EA234"/>
  </r>
  <r>
    <s v="D"/>
    <n v="2016"/>
    <n v="3051"/>
    <d v="2016-03-22T00:00:00"/>
    <s v="3FE"/>
    <n v="2016"/>
    <n v="3328"/>
    <d v="2016-03-18T00:00:00"/>
    <n v="3291.16"/>
    <s v="          3291.16"/>
    <m/>
    <m/>
    <m/>
    <m/>
    <n v="86642"/>
    <x v="716"/>
    <s v="7700004332"/>
    <s v="01/02/0016  "/>
    <m/>
    <x v="6"/>
    <s v="65074727C5"/>
  </r>
  <r>
    <s v="D"/>
    <n v="2016"/>
    <n v="3052"/>
    <d v="2016-03-22T00:00:00"/>
    <s v="3FE"/>
    <n v="2016"/>
    <n v="2619"/>
    <d v="2016-03-18T00:00:00"/>
    <n v="15156.49"/>
    <s v="         15156.49"/>
    <m/>
    <m/>
    <m/>
    <m/>
    <n v="86642"/>
    <x v="716"/>
    <s v="7700003769"/>
    <s v="27/01/0016  "/>
    <m/>
    <x v="6"/>
    <s v="64939587AA"/>
  </r>
  <r>
    <s v="D"/>
    <n v="2016"/>
    <n v="3052"/>
    <d v="2016-03-22T00:00:00"/>
    <s v="3FE"/>
    <n v="2016"/>
    <n v="2619"/>
    <d v="2016-03-18T00:00:00"/>
    <n v="2815.52"/>
    <s v="          2815.52"/>
    <m/>
    <m/>
    <m/>
    <m/>
    <n v="86642"/>
    <x v="716"/>
    <s v="7700003769"/>
    <s v="27/01/0016  "/>
    <m/>
    <x v="6"/>
    <s v="64949076CE"/>
  </r>
  <r>
    <s v="D"/>
    <n v="2016"/>
    <n v="3052"/>
    <d v="2016-03-22T00:00:00"/>
    <s v="3FE"/>
    <n v="2016"/>
    <n v="2930"/>
    <d v="2016-03-18T00:00:00"/>
    <n v="20401.919999999998"/>
    <s v="         20401.92"/>
    <m/>
    <m/>
    <m/>
    <m/>
    <n v="86642"/>
    <x v="716"/>
    <s v="7700004125"/>
    <s v="29/01/0016  "/>
    <m/>
    <x v="6"/>
    <s v="6491946B4E"/>
  </r>
  <r>
    <s v="D"/>
    <n v="2016"/>
    <n v="3053"/>
    <d v="2016-03-22T00:00:00"/>
    <s v="3FE"/>
    <n v="2016"/>
    <n v="2516"/>
    <d v="2016-03-18T00:00:00"/>
    <n v="21630.7"/>
    <s v="         21630.70"/>
    <m/>
    <m/>
    <m/>
    <m/>
    <n v="68728"/>
    <x v="717"/>
    <s v="16-100447"/>
    <s v="02/02/0016  "/>
    <m/>
    <x v="27"/>
    <s v="654113073B"/>
  </r>
  <r>
    <s v="D"/>
    <n v="2016"/>
    <n v="3054"/>
    <d v="2016-03-22T00:00:00"/>
    <s v="3FE"/>
    <n v="2016"/>
    <n v="1955"/>
    <d v="2016-03-18T00:00:00"/>
    <n v="13970.28"/>
    <s v="         13970.28"/>
    <m/>
    <m/>
    <m/>
    <m/>
    <n v="48127"/>
    <x v="106"/>
    <s v="1"/>
    <s v="25/01/0016  "/>
    <m/>
    <x v="40"/>
    <s v="Z771757E0D"/>
  </r>
  <r>
    <s v="D"/>
    <n v="2016"/>
    <n v="3055"/>
    <d v="2016-03-22T00:00:00"/>
    <s v="3FE"/>
    <n v="2016"/>
    <n v="4059"/>
    <d v="2016-03-18T00:00:00"/>
    <n v="31382.06"/>
    <s v="         31382.06"/>
    <m/>
    <m/>
    <m/>
    <m/>
    <n v="40479"/>
    <x v="263"/>
    <s v="VS-16/0001"/>
    <s v="01/01/0016  "/>
    <m/>
    <x v="40"/>
    <s v="6203909BA7"/>
  </r>
  <r>
    <s v="D"/>
    <n v="2016"/>
    <n v="3055"/>
    <d v="2016-03-22T00:00:00"/>
    <s v="3FE"/>
    <n v="2016"/>
    <n v="6213"/>
    <d v="2016-03-18T00:00:00"/>
    <n v="432"/>
    <s v="           432.00"/>
    <m/>
    <m/>
    <m/>
    <m/>
    <n v="40479"/>
    <x v="263"/>
    <s v="VS-16/0002"/>
    <s v="01/01/0016  "/>
    <m/>
    <x v="7"/>
    <s v="Z931882699"/>
  </r>
  <r>
    <s v="D"/>
    <n v="2016"/>
    <n v="3056"/>
    <d v="2016-03-22T00:00:00"/>
    <s v="3FE"/>
    <n v="2016"/>
    <n v="2966"/>
    <d v="2016-03-18T00:00:00"/>
    <n v="2408.36"/>
    <s v="          2408.36"/>
    <m/>
    <m/>
    <m/>
    <m/>
    <n v="40479"/>
    <x v="263"/>
    <s v="VS-16/0003"/>
    <s v="01/01/0016  "/>
    <m/>
    <x v="38"/>
    <s v="6203909BA7"/>
  </r>
  <r>
    <s v="D"/>
    <n v="2016"/>
    <n v="3057"/>
    <d v="2016-03-22T00:00:00"/>
    <s v="3FE"/>
    <n v="2016"/>
    <n v="2737"/>
    <d v="2016-03-18T00:00:00"/>
    <n v="65"/>
    <s v="            65.00"/>
    <m/>
    <m/>
    <m/>
    <m/>
    <n v="10982"/>
    <x v="169"/>
    <s v="16V3000102"/>
    <s v="31/01/0016  "/>
    <m/>
    <x v="7"/>
    <s v="0473950BE6"/>
  </r>
  <r>
    <s v="D"/>
    <n v="2016"/>
    <n v="3058"/>
    <d v="2016-03-22T00:00:00"/>
    <s v="3FE"/>
    <n v="2016"/>
    <n v="2739"/>
    <d v="2016-03-18T00:00:00"/>
    <n v="73.989999999999995"/>
    <s v="            73.99"/>
    <m/>
    <m/>
    <m/>
    <m/>
    <n v="10982"/>
    <x v="169"/>
    <s v="16V3000099"/>
    <s v="31/01/0016  "/>
    <m/>
    <x v="36"/>
    <s v="ZF414C1980"/>
  </r>
  <r>
    <s v="D"/>
    <n v="2016"/>
    <n v="3059"/>
    <d v="2016-03-22T00:00:00"/>
    <s v="3FE"/>
    <n v="2016"/>
    <n v="2186"/>
    <d v="2016-03-18T00:00:00"/>
    <n v="4076.37"/>
    <s v="          4076.37"/>
    <m/>
    <m/>
    <m/>
    <m/>
    <n v="10982"/>
    <x v="169"/>
    <s v="16V3000100"/>
    <s v="31/01/0016  "/>
    <m/>
    <x v="25"/>
    <s v="0473950BE6"/>
  </r>
  <r>
    <s v="D"/>
    <n v="2016"/>
    <n v="3059"/>
    <d v="2016-03-22T00:00:00"/>
    <s v="3FE"/>
    <n v="2016"/>
    <n v="2738"/>
    <d v="2016-03-18T00:00:00"/>
    <n v="587480.75"/>
    <s v="        587480.75"/>
    <m/>
    <m/>
    <m/>
    <m/>
    <n v="10982"/>
    <x v="169"/>
    <s v="16V3000098"/>
    <s v="31/01/0016  "/>
    <m/>
    <x v="25"/>
    <s v="0473950BE6"/>
  </r>
  <r>
    <s v="D"/>
    <n v="2016"/>
    <n v="3060"/>
    <d v="2016-03-22T00:00:00"/>
    <s v="3FE"/>
    <n v="2016"/>
    <n v="1973"/>
    <d v="2016-03-18T00:00:00"/>
    <n v="1449.5"/>
    <s v="          1449.50"/>
    <m/>
    <m/>
    <m/>
    <m/>
    <n v="10591"/>
    <x v="667"/>
    <s v="2016001145"/>
    <s v="29/01/0016  "/>
    <m/>
    <x v="12"/>
    <s v="Z05100A39E"/>
  </r>
  <r>
    <s v="D"/>
    <n v="2016"/>
    <n v="3060"/>
    <d v="2016-03-22T00:00:00"/>
    <s v="3FE"/>
    <n v="2016"/>
    <n v="2492"/>
    <d v="2016-03-18T00:00:00"/>
    <n v="896.96"/>
    <s v="           896.96"/>
    <m/>
    <m/>
    <m/>
    <m/>
    <n v="10591"/>
    <x v="667"/>
    <s v="2016000884"/>
    <s v="25/01/0016  "/>
    <m/>
    <x v="12"/>
    <s v="Z05100A39E"/>
  </r>
  <r>
    <s v="D"/>
    <n v="2016"/>
    <n v="3060"/>
    <d v="2016-03-22T00:00:00"/>
    <s v="3FE"/>
    <n v="2016"/>
    <n v="3312"/>
    <d v="2016-03-18T00:00:00"/>
    <n v="8480"/>
    <s v="          8480.00"/>
    <m/>
    <m/>
    <m/>
    <m/>
    <n v="10591"/>
    <x v="667"/>
    <s v="2016001320"/>
    <s v="02/02/0016  "/>
    <m/>
    <x v="12"/>
    <s v="5504017A81"/>
  </r>
  <r>
    <s v="D"/>
    <n v="2016"/>
    <n v="3060"/>
    <d v="2016-03-22T00:00:00"/>
    <s v="3FE"/>
    <n v="2016"/>
    <n v="3331"/>
    <d v="2016-03-18T00:00:00"/>
    <n v="1768.8"/>
    <s v="          1768.80"/>
    <m/>
    <m/>
    <m/>
    <m/>
    <n v="10591"/>
    <x v="667"/>
    <s v="2016001319"/>
    <s v="02/02/0016  "/>
    <m/>
    <x v="12"/>
    <s v="5665897E1A"/>
  </r>
  <r>
    <s v="D"/>
    <n v="2016"/>
    <n v="3060"/>
    <d v="2016-03-22T00:00:00"/>
    <s v="3FE"/>
    <n v="2016"/>
    <n v="5947"/>
    <d v="2016-03-18T00:00:00"/>
    <n v="373.72"/>
    <s v="           373.72"/>
    <m/>
    <m/>
    <m/>
    <m/>
    <n v="10591"/>
    <x v="667"/>
    <s v="2016002174"/>
    <s v="19/02/0016  "/>
    <m/>
    <x v="12"/>
    <s v="Z05100A39E"/>
  </r>
  <r>
    <s v="D"/>
    <n v="2016"/>
    <n v="3061"/>
    <d v="2016-03-22T00:00:00"/>
    <s v="3FE"/>
    <n v="2016"/>
    <n v="2070"/>
    <d v="2016-03-18T00:00:00"/>
    <n v="259.2"/>
    <s v="           259.20"/>
    <m/>
    <m/>
    <m/>
    <m/>
    <n v="9551"/>
    <x v="501"/>
    <s v="1010925898"/>
    <s v="28/01/0016  "/>
    <m/>
    <x v="31"/>
    <s v="Z5F1465108"/>
  </r>
  <r>
    <s v="D"/>
    <n v="2016"/>
    <n v="3061"/>
    <d v="2016-03-22T00:00:00"/>
    <s v="3FE"/>
    <n v="2016"/>
    <n v="2072"/>
    <d v="2016-03-18T00:00:00"/>
    <n v="1230"/>
    <s v="          1230.00"/>
    <m/>
    <m/>
    <m/>
    <m/>
    <n v="9551"/>
    <x v="501"/>
    <s v="1010925901"/>
    <s v="28/01/0016  "/>
    <m/>
    <x v="31"/>
    <s v="5982787005"/>
  </r>
  <r>
    <s v="D"/>
    <n v="2016"/>
    <n v="3061"/>
    <d v="2016-03-22T00:00:00"/>
    <s v="3FE"/>
    <n v="2016"/>
    <n v="2428"/>
    <d v="2016-03-18T00:00:00"/>
    <n v="9.1199999999999992"/>
    <s v="             9.12"/>
    <m/>
    <m/>
    <m/>
    <m/>
    <n v="9551"/>
    <x v="501"/>
    <s v="1010926843"/>
    <s v="01/02/0016  "/>
    <m/>
    <x v="31"/>
    <s v="5982787005"/>
  </r>
  <r>
    <s v="D"/>
    <n v="2016"/>
    <n v="3061"/>
    <d v="2016-03-22T00:00:00"/>
    <s v="3FE"/>
    <n v="2016"/>
    <n v="2632"/>
    <d v="2016-03-18T00:00:00"/>
    <n v="354.15"/>
    <s v="           354.15"/>
    <m/>
    <m/>
    <m/>
    <m/>
    <n v="9551"/>
    <x v="501"/>
    <s v="1010925607"/>
    <s v="27/01/0016  "/>
    <m/>
    <x v="31"/>
    <s v="0363074224"/>
  </r>
  <r>
    <s v="D"/>
    <n v="2016"/>
    <n v="3061"/>
    <d v="2016-03-22T00:00:00"/>
    <s v="3FE"/>
    <n v="2016"/>
    <n v="2787"/>
    <d v="2016-03-18T00:00:00"/>
    <n v="154"/>
    <s v="           154.00"/>
    <m/>
    <m/>
    <m/>
    <m/>
    <n v="9551"/>
    <x v="501"/>
    <s v="1010925929"/>
    <s v="29/01/0016  "/>
    <m/>
    <x v="31"/>
    <s v="5982787005"/>
  </r>
  <r>
    <s v="D"/>
    <n v="2016"/>
    <n v="3061"/>
    <d v="2016-03-22T00:00:00"/>
    <s v="3FE"/>
    <n v="2016"/>
    <n v="2817"/>
    <d v="2016-03-18T00:00:00"/>
    <n v="336.1"/>
    <s v="           336.10"/>
    <m/>
    <m/>
    <m/>
    <m/>
    <n v="9551"/>
    <x v="501"/>
    <s v="1010925900"/>
    <s v="28/01/0016  "/>
    <m/>
    <x v="31"/>
    <s v="0363074224"/>
  </r>
  <r>
    <s v="D"/>
    <n v="2016"/>
    <n v="3061"/>
    <d v="2016-03-22T00:00:00"/>
    <s v="3FE"/>
    <n v="2016"/>
    <n v="3562"/>
    <d v="2016-03-18T00:00:00"/>
    <n v="1398.7"/>
    <s v="          1398.70"/>
    <m/>
    <m/>
    <m/>
    <m/>
    <n v="9551"/>
    <x v="501"/>
    <s v="1010926842"/>
    <s v="01/02/0016  "/>
    <m/>
    <x v="31"/>
    <s v="5982787005"/>
  </r>
  <r>
    <s v="D"/>
    <n v="2016"/>
    <n v="3061"/>
    <d v="2016-03-22T00:00:00"/>
    <s v="3FE"/>
    <n v="2016"/>
    <n v="3564"/>
    <d v="2016-03-18T00:00:00"/>
    <n v="1650"/>
    <s v="          1650.00"/>
    <m/>
    <m/>
    <m/>
    <m/>
    <n v="9551"/>
    <x v="501"/>
    <s v="1010926844"/>
    <s v="01/02/0016  "/>
    <m/>
    <x v="31"/>
    <s v="50548187C4"/>
  </r>
  <r>
    <s v="D"/>
    <n v="2016"/>
    <n v="3061"/>
    <d v="2016-03-22T00:00:00"/>
    <s v="3FE"/>
    <n v="2016"/>
    <n v="3565"/>
    <d v="2016-03-18T00:00:00"/>
    <n v="150"/>
    <s v="           150.00"/>
    <m/>
    <m/>
    <m/>
    <m/>
    <n v="9551"/>
    <x v="501"/>
    <s v="1010926839"/>
    <s v="01/02/0016  "/>
    <m/>
    <x v="31"/>
    <s v="5982787005"/>
  </r>
  <r>
    <s v="D"/>
    <n v="2016"/>
    <n v="3061"/>
    <d v="2016-03-22T00:00:00"/>
    <s v="3FE"/>
    <n v="2016"/>
    <n v="3653"/>
    <d v="2016-03-18T00:00:00"/>
    <n v="4890"/>
    <s v="          4890.00"/>
    <m/>
    <m/>
    <m/>
    <m/>
    <n v="9551"/>
    <x v="501"/>
    <s v="1010926845"/>
    <s v="01/02/0016  "/>
    <m/>
    <x v="31"/>
    <s v="50548187C4"/>
  </r>
  <r>
    <s v="D"/>
    <n v="2016"/>
    <n v="3061"/>
    <d v="2016-03-22T00:00:00"/>
    <s v="3FE"/>
    <n v="2016"/>
    <n v="3780"/>
    <d v="2016-03-18T00:00:00"/>
    <n v="3365"/>
    <s v="          3365.00"/>
    <m/>
    <m/>
    <m/>
    <m/>
    <n v="9551"/>
    <x v="501"/>
    <s v="1010926841"/>
    <s v="01/02/0016  "/>
    <m/>
    <x v="31"/>
    <s v="5732865DD8"/>
  </r>
  <r>
    <s v="D"/>
    <n v="2016"/>
    <n v="3062"/>
    <d v="2016-03-22T00:00:00"/>
    <s v="3FE"/>
    <n v="2016"/>
    <n v="2785"/>
    <d v="2016-03-18T00:00:00"/>
    <n v="4800"/>
    <s v="          4800.00"/>
    <m/>
    <m/>
    <m/>
    <m/>
    <n v="9551"/>
    <x v="501"/>
    <s v="1010926283"/>
    <s v="29/01/0016  "/>
    <m/>
    <x v="12"/>
    <s v="5982787005"/>
  </r>
  <r>
    <s v="D"/>
    <n v="2016"/>
    <n v="3063"/>
    <d v="2016-03-22T00:00:00"/>
    <s v="3FE"/>
    <n v="2016"/>
    <n v="3634"/>
    <d v="2016-03-18T00:00:00"/>
    <n v="16172.7"/>
    <s v="         16172.70"/>
    <m/>
    <m/>
    <m/>
    <m/>
    <n v="6346"/>
    <x v="796"/>
    <s v="0000000163"/>
    <s v="01/02/0016  "/>
    <m/>
    <x v="6"/>
    <s v="6494179E08"/>
  </r>
  <r>
    <s v="D"/>
    <n v="2016"/>
    <n v="3064"/>
    <d v="2016-03-22T00:00:00"/>
    <s v="3FE"/>
    <n v="2016"/>
    <n v="2423"/>
    <d v="2016-03-18T00:00:00"/>
    <n v="1189"/>
    <s v="          1189.00"/>
    <m/>
    <m/>
    <m/>
    <m/>
    <n v="6279"/>
    <x v="510"/>
    <s v="2016003520"/>
    <s v="27/01/0016  "/>
    <m/>
    <x v="6"/>
    <s v="6507527529"/>
  </r>
  <r>
    <s v="D"/>
    <n v="2016"/>
    <n v="3064"/>
    <d v="2016-03-22T00:00:00"/>
    <s v="3FE"/>
    <n v="2016"/>
    <n v="2936"/>
    <d v="2016-03-18T00:00:00"/>
    <n v="14220"/>
    <s v="         14220.00"/>
    <m/>
    <m/>
    <m/>
    <m/>
    <n v="6279"/>
    <x v="510"/>
    <s v="2016003760"/>
    <s v="29/01/0016  "/>
    <m/>
    <x v="6"/>
    <s v="60668234B7"/>
  </r>
  <r>
    <s v="D"/>
    <n v="2016"/>
    <n v="3065"/>
    <d v="2016-03-22T00:00:00"/>
    <s v="3FE"/>
    <n v="2016"/>
    <n v="2859"/>
    <d v="2016-03-18T00:00:00"/>
    <n v="138699.20000000001"/>
    <s v="        138699.20"/>
    <m/>
    <m/>
    <m/>
    <m/>
    <n v="6279"/>
    <x v="510"/>
    <s v="2016003735"/>
    <s v="28/01/0016  "/>
    <m/>
    <x v="6"/>
    <s v="64905489A4"/>
  </r>
  <r>
    <s v="D"/>
    <n v="2016"/>
    <n v="3065"/>
    <d v="2016-03-22T00:00:00"/>
    <s v="3FE"/>
    <n v="2016"/>
    <n v="3242"/>
    <d v="2016-03-18T00:00:00"/>
    <n v="1625.5"/>
    <s v="          1625.50"/>
    <m/>
    <m/>
    <m/>
    <m/>
    <n v="6279"/>
    <x v="510"/>
    <s v="2016003759"/>
    <s v="29/01/0016  "/>
    <m/>
    <x v="6"/>
    <s v="64920988BE"/>
  </r>
  <r>
    <s v="D"/>
    <n v="2016"/>
    <n v="3065"/>
    <d v="2016-03-22T00:00:00"/>
    <s v="3FE"/>
    <n v="2016"/>
    <n v="3242"/>
    <d v="2016-03-18T00:00:00"/>
    <n v="4334.3999999999996"/>
    <s v="          4334.40"/>
    <m/>
    <m/>
    <m/>
    <m/>
    <n v="6279"/>
    <x v="510"/>
    <s v="2016003759"/>
    <s v="29/01/0016  "/>
    <m/>
    <x v="6"/>
    <s v="64905489A4"/>
  </r>
  <r>
    <s v="D"/>
    <n v="2016"/>
    <n v="3066"/>
    <d v="2016-03-22T00:00:00"/>
    <s v="3FE"/>
    <n v="2016"/>
    <n v="2974"/>
    <d v="2016-03-18T00:00:00"/>
    <n v="8991.25"/>
    <s v="          8991.25"/>
    <m/>
    <m/>
    <m/>
    <m/>
    <n v="6250"/>
    <x v="570"/>
    <s v="215"/>
    <s v="31/01/0016  "/>
    <m/>
    <x v="8"/>
    <s v="552965607D"/>
  </r>
  <r>
    <s v="D"/>
    <n v="2016"/>
    <n v="3066"/>
    <d v="2016-03-22T00:00:00"/>
    <s v="3FE"/>
    <n v="2016"/>
    <n v="2974"/>
    <d v="2016-03-18T00:00:00"/>
    <n v="14179.29"/>
    <s v="         14179.29"/>
    <m/>
    <m/>
    <m/>
    <m/>
    <n v="6250"/>
    <x v="570"/>
    <s v="215"/>
    <s v="31/01/0016  "/>
    <m/>
    <x v="8"/>
    <s v="Z0117AD079"/>
  </r>
  <r>
    <s v="D"/>
    <n v="2016"/>
    <n v="3067"/>
    <d v="2016-03-22T00:00:00"/>
    <s v="3FE"/>
    <n v="2016"/>
    <n v="509"/>
    <d v="2016-03-18T00:00:00"/>
    <n v="10165"/>
    <s v="         10165.00"/>
    <m/>
    <m/>
    <m/>
    <m/>
    <n v="6042"/>
    <x v="367"/>
    <s v="2"/>
    <s v="13/01/0016  "/>
    <m/>
    <x v="40"/>
    <s v="Z5E1768DC4"/>
  </r>
  <r>
    <s v="D"/>
    <n v="2016"/>
    <n v="3068"/>
    <d v="2016-03-22T00:00:00"/>
    <s v="3FE"/>
    <n v="2016"/>
    <n v="6948"/>
    <d v="2016-03-18T00:00:00"/>
    <n v="33550"/>
    <s v="         33550.00"/>
    <m/>
    <m/>
    <m/>
    <m/>
    <n v="6000"/>
    <x v="812"/>
    <s v="7080001665"/>
    <s v="02/03/0016  "/>
    <m/>
    <x v="31"/>
    <s v="60838919AB"/>
  </r>
  <r>
    <s v="D"/>
    <n v="2016"/>
    <n v="3069"/>
    <d v="2016-03-22T00:00:00"/>
    <s v="3FE"/>
    <n v="2016"/>
    <n v="1950"/>
    <d v="2016-03-18T00:00:00"/>
    <n v="10500"/>
    <s v="         10500.00"/>
    <m/>
    <m/>
    <m/>
    <m/>
    <n v="5934"/>
    <x v="364"/>
    <s v="2016220000002"/>
    <s v="25/01/0016  "/>
    <m/>
    <x v="40"/>
    <s v="Z85174D739"/>
  </r>
  <r>
    <s v="D"/>
    <n v="2016"/>
    <n v="3069"/>
    <d v="2016-03-22T00:00:00"/>
    <s v="3FE"/>
    <n v="2016"/>
    <n v="1951"/>
    <d v="2016-03-18T00:00:00"/>
    <n v="5145.84"/>
    <s v="          5145.84"/>
    <m/>
    <m/>
    <m/>
    <m/>
    <n v="5934"/>
    <x v="364"/>
    <s v="2016220000004"/>
    <s v="25/01/0016  "/>
    <m/>
    <x v="40"/>
    <s v="54944660C8"/>
  </r>
  <r>
    <s v="D"/>
    <n v="2016"/>
    <n v="3069"/>
    <d v="2016-03-22T00:00:00"/>
    <s v="3FE"/>
    <n v="2016"/>
    <n v="1953"/>
    <d v="2016-03-18T00:00:00"/>
    <n v="4250"/>
    <s v="          4250.00"/>
    <m/>
    <m/>
    <m/>
    <m/>
    <n v="5934"/>
    <x v="364"/>
    <s v="2016220000003"/>
    <s v="25/01/0016  "/>
    <m/>
    <x v="40"/>
    <s v="Z081762244"/>
  </r>
  <r>
    <s v="D"/>
    <n v="2016"/>
    <n v="3069"/>
    <d v="2016-03-22T00:00:00"/>
    <s v="3FE"/>
    <n v="2016"/>
    <n v="1954"/>
    <d v="2016-03-18T00:00:00"/>
    <n v="11560"/>
    <s v="         11560.00"/>
    <m/>
    <m/>
    <m/>
    <m/>
    <n v="5934"/>
    <x v="364"/>
    <s v="2016220000001"/>
    <s v="25/01/0016  "/>
    <m/>
    <x v="40"/>
    <s v="Z871780C6A"/>
  </r>
  <r>
    <s v="D"/>
    <n v="2016"/>
    <n v="3070"/>
    <d v="2016-03-22T00:00:00"/>
    <s v="3FE"/>
    <n v="2015"/>
    <n v="32748"/>
    <d v="2016-03-18T00:00:00"/>
    <n v="19720"/>
    <s v="         19720.00"/>
    <m/>
    <m/>
    <m/>
    <m/>
    <n v="5927"/>
    <x v="760"/>
    <s v="MN15000863"/>
    <s v="14/12/0015  "/>
    <m/>
    <x v="38"/>
    <s v="6391027A50"/>
  </r>
  <r>
    <s v="D"/>
    <n v="2016"/>
    <n v="3071"/>
    <d v="2016-03-22T00:00:00"/>
    <s v="3FE"/>
    <n v="2016"/>
    <n v="3227"/>
    <d v="2016-03-18T00:00:00"/>
    <n v="11385"/>
    <s v="         11385.00"/>
    <m/>
    <m/>
    <m/>
    <m/>
    <n v="5920"/>
    <x v="606"/>
    <s v="38/00"/>
    <s v="13/01/0016  "/>
    <m/>
    <x v="12"/>
    <s v="5781472D9C"/>
  </r>
  <r>
    <s v="D"/>
    <n v="2016"/>
    <n v="3072"/>
    <d v="2016-03-22T00:00:00"/>
    <s v="3FE"/>
    <n v="2016"/>
    <n v="2748"/>
    <d v="2016-03-18T00:00:00"/>
    <n v="3900.02"/>
    <s v="          3900.02"/>
    <m/>
    <m/>
    <m/>
    <m/>
    <n v="5911"/>
    <x v="520"/>
    <s v="0000001055000525"/>
    <s v="28/01/0016  "/>
    <m/>
    <x v="6"/>
    <s v="649069207C"/>
  </r>
  <r>
    <s v="D"/>
    <n v="2016"/>
    <n v="3072"/>
    <d v="2016-03-22T00:00:00"/>
    <s v="3FE"/>
    <n v="2016"/>
    <n v="2804"/>
    <d v="2016-03-18T00:00:00"/>
    <n v="144.85"/>
    <s v="           144.85"/>
    <m/>
    <m/>
    <m/>
    <m/>
    <n v="5911"/>
    <x v="520"/>
    <s v="0000001055000553"/>
    <s v="29/01/0016  "/>
    <m/>
    <x v="6"/>
    <s v="6497706C9B"/>
  </r>
  <r>
    <s v="D"/>
    <n v="2016"/>
    <n v="3072"/>
    <d v="2016-03-22T00:00:00"/>
    <s v="3FE"/>
    <n v="2016"/>
    <n v="3679"/>
    <d v="2016-03-18T00:00:00"/>
    <n v="1365.84"/>
    <s v="          1365.84"/>
    <m/>
    <m/>
    <m/>
    <m/>
    <n v="5911"/>
    <x v="520"/>
    <s v="0000001055000613"/>
    <s v="02/02/0016  "/>
    <m/>
    <x v="6"/>
    <s v="6494772766"/>
  </r>
  <r>
    <s v="D"/>
    <n v="2016"/>
    <n v="3072"/>
    <d v="2016-03-22T00:00:00"/>
    <s v="3FE"/>
    <n v="2016"/>
    <n v="3679"/>
    <d v="2016-03-18T00:00:00"/>
    <n v="24072.29"/>
    <s v="         24072.29"/>
    <m/>
    <m/>
    <m/>
    <m/>
    <n v="5911"/>
    <x v="520"/>
    <s v="0000001055000613"/>
    <s v="02/02/0016  "/>
    <m/>
    <x v="6"/>
    <s v="6490607A54"/>
  </r>
  <r>
    <s v="D"/>
    <n v="2016"/>
    <n v="3072"/>
    <d v="2016-03-22T00:00:00"/>
    <s v="3FE"/>
    <n v="2016"/>
    <n v="3679"/>
    <d v="2016-03-18T00:00:00"/>
    <n v="910.3"/>
    <s v="           910.30"/>
    <m/>
    <m/>
    <m/>
    <m/>
    <n v="5911"/>
    <x v="520"/>
    <s v="0000001055000613"/>
    <s v="02/02/0016  "/>
    <m/>
    <x v="6"/>
    <s v="6494482815"/>
  </r>
  <r>
    <s v="D"/>
    <n v="2016"/>
    <n v="3072"/>
    <d v="2016-03-22T00:00:00"/>
    <s v="3FE"/>
    <n v="2016"/>
    <n v="3679"/>
    <d v="2016-03-18T00:00:00"/>
    <n v="11700.05"/>
    <s v="         11700.05"/>
    <m/>
    <m/>
    <m/>
    <m/>
    <n v="5911"/>
    <x v="520"/>
    <s v="0000001055000613"/>
    <s v="02/02/0016  "/>
    <m/>
    <x v="6"/>
    <s v="649069207C"/>
  </r>
  <r>
    <s v="D"/>
    <n v="2016"/>
    <n v="3072"/>
    <d v="2016-03-22T00:00:00"/>
    <s v="3FE"/>
    <n v="2016"/>
    <n v="3679"/>
    <d v="2016-03-18T00:00:00"/>
    <n v="27010.560000000001"/>
    <s v="         27010.56"/>
    <m/>
    <m/>
    <m/>
    <m/>
    <n v="5911"/>
    <x v="520"/>
    <s v="0000001055000613"/>
    <s v="02/02/0016  "/>
    <m/>
    <x v="6"/>
    <s v="6492227334"/>
  </r>
  <r>
    <s v="D"/>
    <n v="2016"/>
    <n v="3073"/>
    <d v="2016-03-22T00:00:00"/>
    <s v="3FE"/>
    <n v="2016"/>
    <n v="2626"/>
    <d v="2016-03-18T00:00:00"/>
    <n v="42480.84"/>
    <s v="         42480.84"/>
    <m/>
    <m/>
    <m/>
    <m/>
    <n v="5615"/>
    <x v="523"/>
    <s v="1602002564"/>
    <s v="25/01/0016  "/>
    <m/>
    <x v="6"/>
    <s v="6247339B39"/>
  </r>
  <r>
    <s v="D"/>
    <n v="2016"/>
    <n v="3073"/>
    <d v="2016-03-22T00:00:00"/>
    <s v="3FE"/>
    <n v="2016"/>
    <n v="2674"/>
    <d v="2016-03-18T00:00:00"/>
    <n v="10723.96"/>
    <s v="         10723.96"/>
    <m/>
    <m/>
    <m/>
    <m/>
    <n v="5615"/>
    <x v="523"/>
    <s v="1602002672"/>
    <s v="25/01/0016  "/>
    <m/>
    <x v="6"/>
    <s v="6247339B39"/>
  </r>
  <r>
    <s v="D"/>
    <n v="2016"/>
    <n v="3073"/>
    <d v="2016-03-22T00:00:00"/>
    <s v="3FE"/>
    <n v="2016"/>
    <n v="2697"/>
    <d v="2016-03-18T00:00:00"/>
    <n v="5700.8"/>
    <s v="          5700.80"/>
    <m/>
    <m/>
    <m/>
    <m/>
    <n v="5615"/>
    <x v="523"/>
    <s v="1602002561"/>
    <s v="25/01/0016  "/>
    <m/>
    <x v="6"/>
    <s v="6247339B39"/>
  </r>
  <r>
    <s v="D"/>
    <n v="2016"/>
    <n v="3073"/>
    <d v="2016-03-22T00:00:00"/>
    <s v="3FE"/>
    <n v="2016"/>
    <n v="2872"/>
    <d v="2016-03-18T00:00:00"/>
    <n v="252.68"/>
    <s v="           252.68"/>
    <m/>
    <m/>
    <m/>
    <m/>
    <n v="5615"/>
    <x v="523"/>
    <s v="1602003273"/>
    <s v="29/01/0016  "/>
    <m/>
    <x v="6"/>
    <s v="649498572C"/>
  </r>
  <r>
    <s v="D"/>
    <n v="2016"/>
    <n v="3073"/>
    <d v="2016-03-22T00:00:00"/>
    <s v="3FE"/>
    <n v="2016"/>
    <n v="3319"/>
    <d v="2016-03-18T00:00:00"/>
    <n v="5133.24"/>
    <s v="          5133.24"/>
    <m/>
    <m/>
    <m/>
    <m/>
    <n v="5615"/>
    <x v="523"/>
    <s v="1602003334"/>
    <s v="01/02/0016  "/>
    <m/>
    <x v="6"/>
    <s v="6247339B39"/>
  </r>
  <r>
    <s v="D"/>
    <n v="2016"/>
    <n v="3074"/>
    <d v="2016-03-22T00:00:00"/>
    <s v="3FE"/>
    <n v="2016"/>
    <n v="2750"/>
    <d v="2016-03-18T00:00:00"/>
    <n v="10451.1"/>
    <s v="         10451.10"/>
    <m/>
    <m/>
    <m/>
    <m/>
    <n v="5435"/>
    <x v="527"/>
    <s v="0087028515"/>
    <s v="13/01/0016  "/>
    <m/>
    <x v="6"/>
    <s v="64941630D8"/>
  </r>
  <r>
    <s v="D"/>
    <n v="2016"/>
    <n v="3074"/>
    <d v="2016-03-22T00:00:00"/>
    <s v="3FE"/>
    <n v="2016"/>
    <n v="2821"/>
    <d v="2016-03-18T00:00:00"/>
    <n v="1985.5"/>
    <s v="          1985.50"/>
    <m/>
    <m/>
    <m/>
    <m/>
    <n v="5435"/>
    <x v="527"/>
    <s v="0087028819"/>
    <s v="21/01/0016  "/>
    <m/>
    <x v="6"/>
    <s v="6495010BCC"/>
  </r>
  <r>
    <s v="D"/>
    <n v="2016"/>
    <n v="3075"/>
    <d v="2016-03-22T00:00:00"/>
    <s v="3FE"/>
    <n v="2016"/>
    <n v="2915"/>
    <d v="2016-03-18T00:00:00"/>
    <n v="4340"/>
    <s v="          4340.00"/>
    <m/>
    <m/>
    <m/>
    <m/>
    <n v="5427"/>
    <x v="529"/>
    <s v="1608101413"/>
    <s v="29/01/0016  "/>
    <m/>
    <x v="6"/>
    <s v="6507625608"/>
  </r>
  <r>
    <s v="D"/>
    <n v="2016"/>
    <n v="3075"/>
    <d v="2016-03-22T00:00:00"/>
    <s v="3FE"/>
    <n v="2016"/>
    <n v="3111"/>
    <d v="2016-03-18T00:00:00"/>
    <n v="9765"/>
    <s v="          9765.00"/>
    <m/>
    <m/>
    <m/>
    <m/>
    <n v="5427"/>
    <x v="529"/>
    <s v="1608101415"/>
    <s v="29/01/0016  "/>
    <m/>
    <x v="6"/>
    <s v="08329457F3"/>
  </r>
  <r>
    <s v="D"/>
    <n v="2016"/>
    <n v="3075"/>
    <d v="2016-03-22T00:00:00"/>
    <s v="3FE"/>
    <n v="2016"/>
    <n v="3291"/>
    <d v="2016-03-18T00:00:00"/>
    <n v="1041.5999999999999"/>
    <s v="          1041.60"/>
    <m/>
    <m/>
    <m/>
    <m/>
    <n v="5427"/>
    <x v="529"/>
    <s v="1608101416"/>
    <s v="29/01/0016  "/>
    <m/>
    <x v="6"/>
    <s v="08329457F3"/>
  </r>
  <r>
    <s v="D"/>
    <n v="2016"/>
    <n v="3075"/>
    <d v="2016-03-22T00:00:00"/>
    <s v="3FE"/>
    <n v="2016"/>
    <n v="3300"/>
    <d v="2016-03-18T00:00:00"/>
    <n v="2430.4"/>
    <s v="          2430.40"/>
    <m/>
    <m/>
    <m/>
    <m/>
    <n v="5427"/>
    <x v="529"/>
    <s v="1608101414"/>
    <s v="29/01/0016  "/>
    <m/>
    <x v="6"/>
    <s v="08329457F3"/>
  </r>
  <r>
    <s v="D"/>
    <n v="2016"/>
    <n v="3075"/>
    <d v="2016-03-22T00:00:00"/>
    <s v="3FE"/>
    <n v="2016"/>
    <n v="3338"/>
    <d v="2016-03-18T00:00:00"/>
    <n v="213"/>
    <s v="           213.00"/>
    <m/>
    <m/>
    <m/>
    <m/>
    <n v="5427"/>
    <x v="529"/>
    <s v="1608101571"/>
    <s v="02/02/0016  "/>
    <m/>
    <x v="6"/>
    <s v="Z391836FE5"/>
  </r>
  <r>
    <s v="D"/>
    <n v="2016"/>
    <n v="3075"/>
    <d v="2016-03-22T00:00:00"/>
    <s v="3FE"/>
    <n v="2016"/>
    <n v="3339"/>
    <d v="2016-03-18T00:00:00"/>
    <n v="368.27"/>
    <s v="           368.27"/>
    <m/>
    <m/>
    <m/>
    <m/>
    <n v="5427"/>
    <x v="529"/>
    <s v="1608101570"/>
    <s v="02/02/0016  "/>
    <m/>
    <x v="6"/>
    <s v="ZC7174B702"/>
  </r>
  <r>
    <s v="D"/>
    <n v="2016"/>
    <n v="3075"/>
    <d v="2016-03-22T00:00:00"/>
    <s v="3FE"/>
    <n v="2016"/>
    <n v="3628"/>
    <d v="2016-03-18T00:00:00"/>
    <n v="1041.5999999999999"/>
    <s v="          1041.60"/>
    <m/>
    <m/>
    <m/>
    <m/>
    <n v="5427"/>
    <x v="529"/>
    <s v="1608101569"/>
    <s v="02/02/0016  "/>
    <m/>
    <x v="6"/>
    <s v="6494050397"/>
  </r>
  <r>
    <s v="D"/>
    <n v="2016"/>
    <n v="3076"/>
    <d v="2016-03-22T00:00:00"/>
    <s v="3FE"/>
    <n v="2016"/>
    <n v="1545"/>
    <d v="2016-03-18T00:00:00"/>
    <n v="9745"/>
    <s v="          9745.00"/>
    <m/>
    <m/>
    <m/>
    <m/>
    <n v="5352"/>
    <x v="534"/>
    <s v="3616009833"/>
    <s v="27/01/0016  "/>
    <m/>
    <x v="6"/>
    <s v="6494116A0C"/>
  </r>
  <r>
    <s v="D"/>
    <n v="2016"/>
    <n v="3076"/>
    <d v="2016-03-22T00:00:00"/>
    <s v="3FE"/>
    <n v="2016"/>
    <n v="1545"/>
    <d v="2016-03-18T00:00:00"/>
    <n v="6526.16"/>
    <s v="          6526.16"/>
    <m/>
    <m/>
    <m/>
    <m/>
    <n v="5352"/>
    <x v="534"/>
    <s v="3616009833"/>
    <s v="27/01/0016  "/>
    <m/>
    <x v="6"/>
    <s v="65074949EC"/>
  </r>
  <r>
    <s v="D"/>
    <n v="2016"/>
    <n v="3076"/>
    <d v="2016-03-22T00:00:00"/>
    <s v="3FE"/>
    <n v="2016"/>
    <n v="1546"/>
    <d v="2016-03-18T00:00:00"/>
    <n v="0.02"/>
    <s v="             0.02"/>
    <m/>
    <m/>
    <m/>
    <m/>
    <n v="5352"/>
    <x v="534"/>
    <s v="3616009831"/>
    <s v="27/01/0016  "/>
    <m/>
    <x v="6"/>
    <s v="ZCE174DE27"/>
  </r>
  <r>
    <s v="D"/>
    <n v="2016"/>
    <n v="3076"/>
    <d v="2016-03-22T00:00:00"/>
    <s v="3FE"/>
    <n v="2016"/>
    <n v="1546"/>
    <d v="2016-03-18T00:00:00"/>
    <n v="0.02"/>
    <s v="             0.02"/>
    <m/>
    <m/>
    <m/>
    <m/>
    <n v="5352"/>
    <x v="534"/>
    <s v="3616009831"/>
    <s v="27/01/0016  "/>
    <m/>
    <x v="6"/>
    <s v="ZEC174DE65"/>
  </r>
  <r>
    <s v="D"/>
    <n v="2016"/>
    <n v="3076"/>
    <d v="2016-03-22T00:00:00"/>
    <s v="3FE"/>
    <n v="2016"/>
    <n v="1546"/>
    <d v="2016-03-18T00:00:00"/>
    <n v="116.4"/>
    <s v="           116.40"/>
    <m/>
    <m/>
    <m/>
    <m/>
    <n v="5352"/>
    <x v="534"/>
    <s v="3616009831"/>
    <s v="27/01/0016  "/>
    <m/>
    <x v="6"/>
    <s v="Z6A174C238"/>
  </r>
  <r>
    <s v="D"/>
    <n v="2016"/>
    <n v="3076"/>
    <d v="2016-03-22T00:00:00"/>
    <s v="3FE"/>
    <n v="2016"/>
    <n v="1546"/>
    <d v="2016-03-18T00:00:00"/>
    <n v="2871.62"/>
    <s v="          2871.62"/>
    <m/>
    <m/>
    <m/>
    <m/>
    <n v="5352"/>
    <x v="534"/>
    <s v="3616009831"/>
    <s v="27/01/0016  "/>
    <m/>
    <x v="6"/>
    <s v="6494116A0C"/>
  </r>
  <r>
    <s v="D"/>
    <n v="2016"/>
    <n v="3076"/>
    <d v="2016-03-22T00:00:00"/>
    <s v="3FE"/>
    <n v="2016"/>
    <n v="1546"/>
    <d v="2016-03-18T00:00:00"/>
    <n v="1293.4000000000001"/>
    <s v="          1293.40"/>
    <m/>
    <m/>
    <m/>
    <m/>
    <n v="5352"/>
    <x v="534"/>
    <s v="3616009831"/>
    <s v="27/01/0016  "/>
    <m/>
    <x v="6"/>
    <s v="6494949976"/>
  </r>
  <r>
    <s v="D"/>
    <n v="2016"/>
    <n v="3076"/>
    <d v="2016-03-22T00:00:00"/>
    <s v="3FE"/>
    <n v="2016"/>
    <n v="1546"/>
    <d v="2016-03-18T00:00:00"/>
    <n v="18.600000000000001"/>
    <s v="            18.60"/>
    <m/>
    <m/>
    <m/>
    <m/>
    <n v="5352"/>
    <x v="534"/>
    <s v="3616009831"/>
    <s v="27/01/0016  "/>
    <m/>
    <x v="6"/>
    <s v="Z5E174E925"/>
  </r>
  <r>
    <s v="D"/>
    <n v="2016"/>
    <n v="3076"/>
    <d v="2016-03-22T00:00:00"/>
    <s v="3FE"/>
    <n v="2016"/>
    <n v="2386"/>
    <d v="2016-03-18T00:00:00"/>
    <n v="1135.92"/>
    <s v="          1135.92"/>
    <m/>
    <m/>
    <m/>
    <m/>
    <n v="5352"/>
    <x v="534"/>
    <s v="3616011718"/>
    <s v="02/02/0016  "/>
    <m/>
    <x v="6"/>
    <s v="65074949EC"/>
  </r>
  <r>
    <s v="D"/>
    <n v="2016"/>
    <n v="3076"/>
    <d v="2016-03-22T00:00:00"/>
    <s v="3FE"/>
    <n v="2016"/>
    <n v="2417"/>
    <d v="2016-03-18T00:00:00"/>
    <n v="603.35"/>
    <s v="           603.35"/>
    <m/>
    <m/>
    <m/>
    <m/>
    <n v="5352"/>
    <x v="534"/>
    <s v="3616011716"/>
    <s v="02/02/0016  "/>
    <m/>
    <x v="6"/>
    <s v="Z0D174B4EB"/>
  </r>
  <r>
    <s v="D"/>
    <n v="2016"/>
    <n v="3076"/>
    <d v="2016-03-22T00:00:00"/>
    <s v="3FE"/>
    <n v="2016"/>
    <n v="2913"/>
    <d v="2016-03-18T00:00:00"/>
    <n v="8.1"/>
    <s v="             8.10"/>
    <m/>
    <m/>
    <m/>
    <m/>
    <n v="5352"/>
    <x v="534"/>
    <s v="3616010938"/>
    <s v="29/01/0016  "/>
    <m/>
    <x v="6"/>
    <s v="Z5E174E925"/>
  </r>
  <r>
    <s v="D"/>
    <n v="2016"/>
    <n v="3077"/>
    <d v="2016-03-22T00:00:00"/>
    <s v="3FE"/>
    <n v="2016"/>
    <n v="1544"/>
    <d v="2016-03-18T00:00:00"/>
    <n v="6030.64"/>
    <s v="          6030.64"/>
    <m/>
    <m/>
    <m/>
    <m/>
    <n v="5352"/>
    <x v="534"/>
    <s v="3616009830"/>
    <s v="27/01/0016  "/>
    <m/>
    <x v="6"/>
    <s v="6494198DB6"/>
  </r>
  <r>
    <s v="D"/>
    <n v="2016"/>
    <n v="3077"/>
    <d v="2016-03-22T00:00:00"/>
    <s v="3FE"/>
    <n v="2016"/>
    <n v="1544"/>
    <d v="2016-03-18T00:00:00"/>
    <n v="6980.86"/>
    <s v="          6980.86"/>
    <m/>
    <m/>
    <m/>
    <m/>
    <n v="5352"/>
    <x v="534"/>
    <s v="3616009830"/>
    <s v="27/01/0016  "/>
    <m/>
    <x v="6"/>
    <s v="6494338142"/>
  </r>
  <r>
    <s v="D"/>
    <n v="2016"/>
    <n v="3077"/>
    <d v="2016-03-22T00:00:00"/>
    <s v="3FE"/>
    <n v="2016"/>
    <n v="1547"/>
    <d v="2016-03-18T00:00:00"/>
    <n v="2792.3"/>
    <s v="          2792.30"/>
    <m/>
    <m/>
    <m/>
    <m/>
    <n v="5352"/>
    <x v="534"/>
    <s v="3616009834"/>
    <s v="27/01/0016  "/>
    <m/>
    <x v="6"/>
    <s v="6494338142"/>
  </r>
  <r>
    <s v="D"/>
    <n v="2016"/>
    <n v="3077"/>
    <d v="2016-03-22T00:00:00"/>
    <s v="3FE"/>
    <n v="2016"/>
    <n v="1551"/>
    <d v="2016-03-18T00:00:00"/>
    <n v="484.54"/>
    <s v="           484.54"/>
    <m/>
    <m/>
    <m/>
    <m/>
    <n v="5352"/>
    <x v="534"/>
    <s v="3616009832"/>
    <s v="27/01/0016  "/>
    <m/>
    <x v="6"/>
    <s v="6494894C12"/>
  </r>
  <r>
    <s v="D"/>
    <n v="2016"/>
    <n v="3077"/>
    <d v="2016-03-22T00:00:00"/>
    <s v="3FE"/>
    <n v="2016"/>
    <n v="2380"/>
    <d v="2016-03-18T00:00:00"/>
    <n v="15326.35"/>
    <s v="         15326.35"/>
    <m/>
    <m/>
    <m/>
    <m/>
    <n v="5352"/>
    <x v="534"/>
    <s v="3616011717"/>
    <s v="02/02/0016  "/>
    <m/>
    <x v="6"/>
    <s v="6492811522"/>
  </r>
  <r>
    <s v="D"/>
    <n v="2016"/>
    <n v="3077"/>
    <d v="2016-03-22T00:00:00"/>
    <s v="3FE"/>
    <n v="2016"/>
    <n v="2380"/>
    <d v="2016-03-18T00:00:00"/>
    <n v="16315.39"/>
    <s v="         16315.39"/>
    <m/>
    <m/>
    <m/>
    <m/>
    <n v="5352"/>
    <x v="534"/>
    <s v="3616011717"/>
    <s v="02/02/0016  "/>
    <m/>
    <x v="6"/>
    <s v="6493710B01"/>
  </r>
  <r>
    <s v="D"/>
    <n v="2016"/>
    <n v="3077"/>
    <d v="2016-03-22T00:00:00"/>
    <s v="3FE"/>
    <n v="2016"/>
    <n v="2884"/>
    <d v="2016-03-18T00:00:00"/>
    <n v="13771.43"/>
    <s v="         13771.43"/>
    <m/>
    <m/>
    <m/>
    <m/>
    <n v="5352"/>
    <x v="534"/>
    <s v="3616010937"/>
    <s v="29/01/0016  "/>
    <m/>
    <x v="6"/>
    <s v="6491984AAA"/>
  </r>
  <r>
    <s v="D"/>
    <n v="2016"/>
    <n v="3077"/>
    <d v="2016-03-22T00:00:00"/>
    <s v="3FE"/>
    <n v="2016"/>
    <n v="2931"/>
    <d v="2016-03-18T00:00:00"/>
    <n v="726.81"/>
    <s v="           726.81"/>
    <m/>
    <m/>
    <m/>
    <m/>
    <n v="5352"/>
    <x v="534"/>
    <s v="3616010939"/>
    <s v="29/01/0016  "/>
    <m/>
    <x v="6"/>
    <s v="6494894C12"/>
  </r>
  <r>
    <s v="D"/>
    <n v="2016"/>
    <n v="3078"/>
    <d v="2016-03-22T00:00:00"/>
    <s v="3FE"/>
    <n v="2016"/>
    <n v="1976"/>
    <d v="2016-03-18T00:00:00"/>
    <n v="43.52"/>
    <s v="            43.52"/>
    <m/>
    <m/>
    <m/>
    <m/>
    <n v="5306"/>
    <x v="191"/>
    <s v="716002876"/>
    <s v="25/01/0016  "/>
    <m/>
    <x v="6"/>
    <s v="63472604A6"/>
  </r>
  <r>
    <s v="D"/>
    <n v="2016"/>
    <n v="3078"/>
    <d v="2016-03-22T00:00:00"/>
    <s v="3FE"/>
    <n v="2016"/>
    <n v="1977"/>
    <d v="2016-03-18T00:00:00"/>
    <n v="476.51"/>
    <s v="           476.51"/>
    <m/>
    <m/>
    <m/>
    <m/>
    <n v="5306"/>
    <x v="191"/>
    <s v="716003112"/>
    <s v="26/01/0016  "/>
    <m/>
    <x v="6"/>
    <s v="64978535EC"/>
  </r>
  <r>
    <s v="D"/>
    <n v="2016"/>
    <n v="3078"/>
    <d v="2016-03-22T00:00:00"/>
    <s v="3FE"/>
    <n v="2016"/>
    <n v="2069"/>
    <d v="2016-03-18T00:00:00"/>
    <n v="732.4"/>
    <s v="           732.40"/>
    <m/>
    <m/>
    <m/>
    <m/>
    <n v="5306"/>
    <x v="191"/>
    <s v="716003570"/>
    <s v="28/01/0016  "/>
    <m/>
    <x v="6"/>
    <s v="63472604A6"/>
  </r>
  <r>
    <s v="D"/>
    <n v="2016"/>
    <n v="3078"/>
    <d v="2016-03-22T00:00:00"/>
    <s v="3FE"/>
    <n v="2016"/>
    <n v="2073"/>
    <d v="2016-03-18T00:00:00"/>
    <n v="167.22"/>
    <s v="           167.22"/>
    <m/>
    <m/>
    <m/>
    <m/>
    <n v="5306"/>
    <x v="191"/>
    <s v="716002900"/>
    <s v="25/01/0016  "/>
    <m/>
    <x v="6"/>
    <s v="ZD0174B67E"/>
  </r>
  <r>
    <s v="D"/>
    <n v="2016"/>
    <n v="3078"/>
    <d v="2016-03-22T00:00:00"/>
    <s v="3FE"/>
    <n v="2016"/>
    <n v="2073"/>
    <d v="2016-03-18T00:00:00"/>
    <n v="2792.73"/>
    <s v="          2792.73"/>
    <m/>
    <m/>
    <m/>
    <m/>
    <n v="5306"/>
    <x v="191"/>
    <s v="716002900"/>
    <s v="25/01/0016  "/>
    <m/>
    <x v="6"/>
    <s v="6493955531"/>
  </r>
  <r>
    <s v="D"/>
    <n v="2016"/>
    <n v="3078"/>
    <d v="2016-03-22T00:00:00"/>
    <s v="3FE"/>
    <n v="2016"/>
    <n v="2073"/>
    <d v="2016-03-18T00:00:00"/>
    <n v="73.349999999999994"/>
    <s v="            73.35"/>
    <m/>
    <m/>
    <m/>
    <m/>
    <n v="5306"/>
    <x v="191"/>
    <s v="716002900"/>
    <s v="25/01/0016  "/>
    <m/>
    <x v="6"/>
    <s v="ZE0174BDBF"/>
  </r>
  <r>
    <s v="D"/>
    <n v="2016"/>
    <n v="3078"/>
    <d v="2016-03-22T00:00:00"/>
    <s v="3FE"/>
    <n v="2016"/>
    <n v="2073"/>
    <d v="2016-03-18T00:00:00"/>
    <n v="2412.1999999999998"/>
    <s v="          2412.20"/>
    <m/>
    <m/>
    <m/>
    <m/>
    <n v="5306"/>
    <x v="191"/>
    <s v="716002900"/>
    <s v="25/01/0016  "/>
    <m/>
    <x v="6"/>
    <s v="6495034F99"/>
  </r>
  <r>
    <s v="D"/>
    <n v="2016"/>
    <n v="3078"/>
    <d v="2016-03-22T00:00:00"/>
    <s v="3FE"/>
    <n v="2016"/>
    <n v="2073"/>
    <d v="2016-03-18T00:00:00"/>
    <n v="1177.2"/>
    <s v="          1177.20"/>
    <m/>
    <m/>
    <m/>
    <m/>
    <n v="5306"/>
    <x v="191"/>
    <s v="716002900"/>
    <s v="25/01/0016  "/>
    <m/>
    <x v="6"/>
    <s v="64978535EC"/>
  </r>
  <r>
    <s v="D"/>
    <n v="2016"/>
    <n v="3078"/>
    <d v="2016-03-22T00:00:00"/>
    <s v="3FE"/>
    <n v="2016"/>
    <n v="2073"/>
    <d v="2016-03-18T00:00:00"/>
    <n v="111.2"/>
    <s v="           111.20"/>
    <m/>
    <m/>
    <m/>
    <m/>
    <n v="5306"/>
    <x v="191"/>
    <s v="716002900"/>
    <s v="25/01/0016  "/>
    <m/>
    <x v="6"/>
    <s v="ZA3174CBB3"/>
  </r>
  <r>
    <s v="D"/>
    <n v="2016"/>
    <n v="3078"/>
    <d v="2016-03-22T00:00:00"/>
    <s v="3FE"/>
    <n v="2016"/>
    <n v="2826"/>
    <d v="2016-03-18T00:00:00"/>
    <n v="58.8"/>
    <s v="            58.80"/>
    <m/>
    <m/>
    <m/>
    <m/>
    <n v="5306"/>
    <x v="191"/>
    <s v="716003566"/>
    <s v="28/01/0016  "/>
    <m/>
    <x v="6"/>
    <s v="65075242B0"/>
  </r>
  <r>
    <s v="D"/>
    <n v="2016"/>
    <n v="3078"/>
    <d v="2016-03-22T00:00:00"/>
    <s v="3FE"/>
    <n v="2016"/>
    <n v="2885"/>
    <d v="2016-03-18T00:00:00"/>
    <n v="87.76"/>
    <s v="            87.76"/>
    <m/>
    <m/>
    <m/>
    <m/>
    <n v="5306"/>
    <x v="191"/>
    <s v="716003642"/>
    <s v="29/01/0016  "/>
    <m/>
    <x v="6"/>
    <s v="Z37174E775"/>
  </r>
  <r>
    <s v="D"/>
    <n v="2016"/>
    <n v="3078"/>
    <d v="2016-03-22T00:00:00"/>
    <s v="3FE"/>
    <n v="2016"/>
    <n v="2923"/>
    <d v="2016-03-18T00:00:00"/>
    <n v="348"/>
    <s v="           348.00"/>
    <m/>
    <m/>
    <m/>
    <m/>
    <n v="5306"/>
    <x v="191"/>
    <s v="716003850"/>
    <s v="29/01/0016  "/>
    <m/>
    <x v="6"/>
    <s v="65075242B0"/>
  </r>
  <r>
    <s v="D"/>
    <n v="2016"/>
    <n v="3078"/>
    <d v="2016-03-22T00:00:00"/>
    <s v="3FE"/>
    <n v="2016"/>
    <n v="3095"/>
    <d v="2016-03-18T00:00:00"/>
    <n v="15.6"/>
    <s v="            15.60"/>
    <m/>
    <m/>
    <m/>
    <m/>
    <n v="5306"/>
    <x v="191"/>
    <s v="716003853"/>
    <s v="29/01/0016  "/>
    <m/>
    <x v="6"/>
    <s v="Z6B1747FD1"/>
  </r>
  <r>
    <s v="D"/>
    <n v="2016"/>
    <n v="3078"/>
    <d v="2016-03-22T00:00:00"/>
    <s v="3FE"/>
    <n v="2016"/>
    <n v="3095"/>
    <d v="2016-03-18T00:00:00"/>
    <n v="67.58"/>
    <s v="            67.58"/>
    <m/>
    <m/>
    <m/>
    <m/>
    <n v="5306"/>
    <x v="191"/>
    <s v="716003853"/>
    <s v="29/01/0016  "/>
    <m/>
    <x v="6"/>
    <s v="ZE0174BDBF"/>
  </r>
  <r>
    <s v="D"/>
    <n v="2016"/>
    <n v="3078"/>
    <d v="2016-03-22T00:00:00"/>
    <s v="3FE"/>
    <n v="2016"/>
    <n v="3095"/>
    <d v="2016-03-18T00:00:00"/>
    <n v="2412.1999999999998"/>
    <s v="          2412.20"/>
    <m/>
    <m/>
    <m/>
    <m/>
    <n v="5306"/>
    <x v="191"/>
    <s v="716003853"/>
    <s v="29/01/0016  "/>
    <m/>
    <x v="6"/>
    <s v="6495034F99"/>
  </r>
  <r>
    <s v="D"/>
    <n v="2016"/>
    <n v="3078"/>
    <d v="2016-03-22T00:00:00"/>
    <s v="3FE"/>
    <n v="2016"/>
    <n v="3095"/>
    <d v="2016-03-18T00:00:00"/>
    <n v="153.6"/>
    <s v="           153.60"/>
    <m/>
    <m/>
    <m/>
    <m/>
    <n v="5306"/>
    <x v="191"/>
    <s v="716003853"/>
    <s v="29/01/0016  "/>
    <m/>
    <x v="6"/>
    <s v="Z19174823A"/>
  </r>
  <r>
    <s v="D"/>
    <n v="2016"/>
    <n v="3078"/>
    <d v="2016-03-22T00:00:00"/>
    <s v="3FE"/>
    <n v="2016"/>
    <n v="3095"/>
    <d v="2016-03-18T00:00:00"/>
    <n v="39.909999999999997"/>
    <s v="            39.91"/>
    <m/>
    <m/>
    <m/>
    <m/>
    <n v="5306"/>
    <x v="191"/>
    <s v="716003853"/>
    <s v="29/01/0016  "/>
    <m/>
    <x v="6"/>
    <s v="Z21174DE96"/>
  </r>
  <r>
    <s v="D"/>
    <n v="2016"/>
    <n v="3078"/>
    <d v="2016-03-22T00:00:00"/>
    <s v="3FE"/>
    <n v="2016"/>
    <n v="3095"/>
    <d v="2016-03-18T00:00:00"/>
    <n v="60"/>
    <s v="            60.00"/>
    <m/>
    <m/>
    <m/>
    <m/>
    <n v="5306"/>
    <x v="191"/>
    <s v="716003853"/>
    <s v="29/01/0016  "/>
    <m/>
    <x v="6"/>
    <s v="Z8A1747F59"/>
  </r>
  <r>
    <s v="D"/>
    <n v="2016"/>
    <n v="3078"/>
    <d v="2016-03-22T00:00:00"/>
    <s v="3FE"/>
    <n v="2016"/>
    <n v="3311"/>
    <d v="2016-03-18T00:00:00"/>
    <n v="116"/>
    <s v="           116.00"/>
    <m/>
    <m/>
    <m/>
    <m/>
    <n v="5306"/>
    <x v="191"/>
    <s v="716003679"/>
    <s v="29/01/0016  "/>
    <m/>
    <x v="6"/>
    <s v="65075242B0"/>
  </r>
  <r>
    <s v="D"/>
    <n v="2016"/>
    <n v="3078"/>
    <d v="2016-03-22T00:00:00"/>
    <s v="3FE"/>
    <n v="2016"/>
    <n v="3313"/>
    <d v="2016-03-18T00:00:00"/>
    <n v="53.48"/>
    <s v="            53.48"/>
    <m/>
    <m/>
    <m/>
    <m/>
    <n v="5306"/>
    <x v="191"/>
    <s v="716003851"/>
    <s v="29/01/0016  "/>
    <m/>
    <x v="6"/>
    <s v="65075242B0"/>
  </r>
  <r>
    <s v="D"/>
    <n v="2016"/>
    <n v="3078"/>
    <d v="2016-03-22T00:00:00"/>
    <s v="3FE"/>
    <n v="2016"/>
    <n v="3390"/>
    <d v="2016-03-18T00:00:00"/>
    <n v="994.05"/>
    <s v="           994.05"/>
    <m/>
    <m/>
    <m/>
    <m/>
    <n v="5306"/>
    <x v="191"/>
    <s v="716003852"/>
    <s v="29/01/0016  "/>
    <m/>
    <x v="6"/>
    <s v="63472604A6"/>
  </r>
  <r>
    <s v="D"/>
    <n v="2016"/>
    <n v="3079"/>
    <d v="2016-03-22T00:00:00"/>
    <s v="3FE"/>
    <n v="2016"/>
    <n v="2113"/>
    <d v="2016-03-18T00:00:00"/>
    <n v="468.4"/>
    <s v="           468.40"/>
    <m/>
    <m/>
    <m/>
    <m/>
    <n v="5306"/>
    <x v="191"/>
    <s v="716002902"/>
    <s v="25/01/0016  "/>
    <m/>
    <x v="6"/>
    <s v="Z8417419B9"/>
  </r>
  <r>
    <s v="D"/>
    <n v="2016"/>
    <n v="3079"/>
    <d v="2016-03-22T00:00:00"/>
    <s v="3FE"/>
    <n v="2016"/>
    <n v="2113"/>
    <d v="2016-03-18T00:00:00"/>
    <n v="30"/>
    <s v="            30.00"/>
    <m/>
    <m/>
    <m/>
    <m/>
    <n v="5306"/>
    <x v="191"/>
    <s v="716002902"/>
    <s v="25/01/0016  "/>
    <m/>
    <x v="6"/>
    <s v="Z3B174E49D"/>
  </r>
  <r>
    <s v="D"/>
    <n v="2016"/>
    <n v="3079"/>
    <d v="2016-03-22T00:00:00"/>
    <s v="3FE"/>
    <n v="2016"/>
    <n v="2113"/>
    <d v="2016-03-18T00:00:00"/>
    <n v="30"/>
    <s v="            30.00"/>
    <m/>
    <m/>
    <m/>
    <m/>
    <n v="5306"/>
    <x v="191"/>
    <s v="716002902"/>
    <s v="25/01/0016  "/>
    <m/>
    <x v="6"/>
    <s v="ZDB1748192"/>
  </r>
  <r>
    <s v="D"/>
    <n v="2016"/>
    <n v="3079"/>
    <d v="2016-03-22T00:00:00"/>
    <s v="3FE"/>
    <n v="2016"/>
    <n v="2629"/>
    <d v="2016-03-18T00:00:00"/>
    <n v="15880.47"/>
    <s v="         15880.47"/>
    <m/>
    <m/>
    <m/>
    <m/>
    <n v="5306"/>
    <x v="191"/>
    <s v="716002620"/>
    <s v="22/01/0016  "/>
    <m/>
    <x v="6"/>
    <s v="64951130CF"/>
  </r>
  <r>
    <s v="D"/>
    <n v="2016"/>
    <n v="3080"/>
    <d v="2016-03-22T00:00:00"/>
    <s v="3FE"/>
    <n v="2016"/>
    <n v="2935"/>
    <d v="2016-03-18T00:00:00"/>
    <n v="8000"/>
    <s v="          8000.00"/>
    <m/>
    <m/>
    <m/>
    <m/>
    <n v="5025"/>
    <x v="549"/>
    <s v="9923020353"/>
    <s v="01/02/0016  "/>
    <m/>
    <x v="6"/>
    <s v="6507615DC5"/>
  </r>
  <r>
    <s v="D"/>
    <n v="2016"/>
    <n v="3080"/>
    <d v="2016-03-22T00:00:00"/>
    <s v="3FE"/>
    <n v="2016"/>
    <n v="2982"/>
    <d v="2016-03-18T00:00:00"/>
    <n v="960"/>
    <s v="           960.00"/>
    <m/>
    <m/>
    <m/>
    <m/>
    <n v="5025"/>
    <x v="549"/>
    <s v="9923020354"/>
    <s v="01/02/0016  "/>
    <m/>
    <x v="26"/>
    <s v="Z6F12BF5D6"/>
  </r>
  <r>
    <s v="D"/>
    <n v="2016"/>
    <n v="3080"/>
    <d v="2016-03-22T00:00:00"/>
    <s v="3FE"/>
    <n v="2016"/>
    <n v="3329"/>
    <d v="2016-03-18T00:00:00"/>
    <n v="6912"/>
    <s v="          6912.00"/>
    <m/>
    <m/>
    <m/>
    <m/>
    <n v="5025"/>
    <x v="549"/>
    <s v="9923020355"/>
    <s v="01/02/0016  "/>
    <m/>
    <x v="26"/>
    <s v="Z6F12BF5D6"/>
  </r>
  <r>
    <s v="D"/>
    <n v="2016"/>
    <n v="3081"/>
    <d v="2016-03-22T00:00:00"/>
    <s v="3FE"/>
    <n v="2016"/>
    <n v="1907"/>
    <d v="2016-03-18T00:00:00"/>
    <n v="29003.599999999999"/>
    <s v="         29003.60"/>
    <m/>
    <m/>
    <m/>
    <m/>
    <n v="4870"/>
    <x v="686"/>
    <s v="160002914"/>
    <s v="01/02/0016  "/>
    <m/>
    <x v="6"/>
    <s v="650746412D"/>
  </r>
  <r>
    <s v="D"/>
    <n v="2016"/>
    <n v="3082"/>
    <d v="2016-03-22T00:00:00"/>
    <s v="3FE"/>
    <n v="2016"/>
    <n v="1911"/>
    <d v="2016-03-18T00:00:00"/>
    <n v="25179.99"/>
    <s v="         25179.99"/>
    <m/>
    <m/>
    <m/>
    <m/>
    <n v="4870"/>
    <x v="686"/>
    <s v="160002913"/>
    <s v="01/02/0016  "/>
    <m/>
    <x v="6"/>
    <s v="6490630D4E"/>
  </r>
  <r>
    <s v="D"/>
    <n v="2016"/>
    <n v="3082"/>
    <d v="2016-03-22T00:00:00"/>
    <s v="3FE"/>
    <n v="2016"/>
    <n v="1911"/>
    <d v="2016-03-18T00:00:00"/>
    <n v="70765.509999999995"/>
    <s v="         70765.51"/>
    <m/>
    <m/>
    <m/>
    <m/>
    <n v="4870"/>
    <x v="686"/>
    <s v="160002913"/>
    <s v="01/02/0016  "/>
    <m/>
    <x v="6"/>
    <s v="6488325F28"/>
  </r>
  <r>
    <s v="D"/>
    <n v="2016"/>
    <n v="3082"/>
    <d v="2016-03-22T00:00:00"/>
    <s v="3FE"/>
    <n v="2016"/>
    <n v="1913"/>
    <d v="2016-03-18T00:00:00"/>
    <n v="493333.2"/>
    <s v="        493333.20"/>
    <m/>
    <m/>
    <m/>
    <m/>
    <n v="4870"/>
    <x v="686"/>
    <s v="160002915"/>
    <s v="01/02/0016  "/>
    <m/>
    <x v="6"/>
    <s v="6492236A9F"/>
  </r>
  <r>
    <s v="D"/>
    <n v="2016"/>
    <n v="3082"/>
    <d v="2016-03-22T00:00:00"/>
    <s v="3FE"/>
    <n v="2016"/>
    <n v="1915"/>
    <d v="2016-03-18T00:00:00"/>
    <n v="54227"/>
    <s v="         54227.00"/>
    <m/>
    <m/>
    <m/>
    <m/>
    <n v="4870"/>
    <x v="686"/>
    <s v="160002838"/>
    <s v="01/02/0016  "/>
    <m/>
    <x v="6"/>
    <s v="648649375A"/>
  </r>
  <r>
    <s v="D"/>
    <n v="2016"/>
    <n v="3083"/>
    <d v="2016-03-22T00:00:00"/>
    <s v="3FE"/>
    <n v="2016"/>
    <n v="1368"/>
    <d v="2016-03-18T00:00:00"/>
    <n v="1050"/>
    <s v="          1050.00"/>
    <m/>
    <m/>
    <m/>
    <m/>
    <n v="4868"/>
    <x v="550"/>
    <s v="2016/7500001146"/>
    <s v="20/01/0016  "/>
    <m/>
    <x v="12"/>
    <s v="XF40E22F9E"/>
  </r>
  <r>
    <s v="D"/>
    <n v="2016"/>
    <n v="3083"/>
    <d v="2016-03-22T00:00:00"/>
    <s v="3FE"/>
    <n v="2016"/>
    <n v="3635"/>
    <d v="2016-03-18T00:00:00"/>
    <n v="800"/>
    <s v="           800.00"/>
    <m/>
    <m/>
    <m/>
    <m/>
    <n v="4868"/>
    <x v="550"/>
    <s v="2016/7500002672"/>
    <s v="02/02/0016  "/>
    <m/>
    <x v="12"/>
    <s v="XF40E22F9E"/>
  </r>
  <r>
    <s v="D"/>
    <n v="2016"/>
    <n v="3083"/>
    <d v="2016-03-22T00:00:00"/>
    <s v="3FE"/>
    <n v="2016"/>
    <n v="3636"/>
    <d v="2016-03-18T00:00:00"/>
    <n v="150"/>
    <s v="           150.00"/>
    <m/>
    <m/>
    <m/>
    <m/>
    <n v="4868"/>
    <x v="550"/>
    <s v="2016/7500002671"/>
    <s v="02/02/0016  "/>
    <m/>
    <x v="12"/>
    <s v="Z81172319F"/>
  </r>
  <r>
    <s v="D"/>
    <n v="2016"/>
    <n v="3083"/>
    <d v="2016-03-22T00:00:00"/>
    <s v="3FE"/>
    <n v="2016"/>
    <n v="3715"/>
    <d v="2016-03-18T00:00:00"/>
    <n v="150"/>
    <s v="           150.00"/>
    <m/>
    <m/>
    <m/>
    <m/>
    <n v="4868"/>
    <x v="550"/>
    <s v="2016/7500002558"/>
    <s v="01/02/0016  "/>
    <m/>
    <x v="12"/>
    <s v="Z81172319F"/>
  </r>
  <r>
    <s v="D"/>
    <n v="2016"/>
    <n v="3084"/>
    <d v="2016-03-22T00:00:00"/>
    <s v="3FE"/>
    <n v="2016"/>
    <n v="3088"/>
    <d v="2016-03-18T00:00:00"/>
    <n v="18000"/>
    <s v="         18000.00"/>
    <m/>
    <m/>
    <m/>
    <m/>
    <n v="4868"/>
    <x v="550"/>
    <s v="2016/7500002328"/>
    <s v="29/01/0016  "/>
    <m/>
    <x v="12"/>
    <s v="ZB610A84E4"/>
  </r>
  <r>
    <s v="D"/>
    <n v="2016"/>
    <n v="3084"/>
    <d v="2016-03-22T00:00:00"/>
    <s v="3FE"/>
    <n v="2016"/>
    <n v="3341"/>
    <d v="2016-03-18T00:00:00"/>
    <n v="700"/>
    <s v="           700.00"/>
    <m/>
    <m/>
    <m/>
    <m/>
    <n v="4868"/>
    <x v="550"/>
    <s v="2016/7500002670"/>
    <s v="02/02/0016  "/>
    <m/>
    <x v="12"/>
    <s v="ZAE14A2C16"/>
  </r>
  <r>
    <s v="D"/>
    <n v="2016"/>
    <n v="3085"/>
    <d v="2016-03-22T00:00:00"/>
    <s v="3FE"/>
    <n v="2016"/>
    <n v="1578"/>
    <d v="2016-03-18T00:00:00"/>
    <n v="7820.4"/>
    <s v="          7820.40"/>
    <m/>
    <m/>
    <m/>
    <m/>
    <n v="4669"/>
    <x v="39"/>
    <s v="69605359"/>
    <s v="26/01/0016  "/>
    <m/>
    <x v="6"/>
    <s v="6507520F5F"/>
  </r>
  <r>
    <s v="D"/>
    <n v="2016"/>
    <n v="3085"/>
    <d v="2016-03-22T00:00:00"/>
    <s v="3FE"/>
    <n v="2016"/>
    <n v="1579"/>
    <d v="2016-03-18T00:00:00"/>
    <n v="379.92"/>
    <s v="           379.92"/>
    <m/>
    <m/>
    <m/>
    <m/>
    <n v="4669"/>
    <x v="39"/>
    <s v="69604675"/>
    <s v="22/01/0016  "/>
    <m/>
    <x v="6"/>
    <s v="6507520F5F"/>
  </r>
  <r>
    <s v="D"/>
    <n v="2016"/>
    <n v="3085"/>
    <d v="2016-03-22T00:00:00"/>
    <s v="3FE"/>
    <n v="2016"/>
    <n v="1580"/>
    <d v="2016-03-18T00:00:00"/>
    <n v="758.08"/>
    <s v="           758.08"/>
    <m/>
    <m/>
    <m/>
    <m/>
    <n v="4669"/>
    <x v="39"/>
    <s v="69604193"/>
    <s v="20/01/0016  "/>
    <m/>
    <x v="6"/>
    <s v="Z85171EB20"/>
  </r>
  <r>
    <s v="D"/>
    <n v="2016"/>
    <n v="3085"/>
    <d v="2016-03-22T00:00:00"/>
    <s v="3FE"/>
    <n v="2016"/>
    <n v="1583"/>
    <d v="2016-03-18T00:00:00"/>
    <n v="675.2"/>
    <s v="           675.20"/>
    <m/>
    <m/>
    <m/>
    <m/>
    <n v="4669"/>
    <x v="39"/>
    <s v="69605841"/>
    <s v="28/01/0016  "/>
    <m/>
    <x v="6"/>
    <s v="Z1A1741B8C"/>
  </r>
  <r>
    <s v="D"/>
    <n v="2016"/>
    <n v="3085"/>
    <d v="2016-03-22T00:00:00"/>
    <s v="3FE"/>
    <n v="2016"/>
    <n v="1584"/>
    <d v="2016-03-18T00:00:00"/>
    <n v="240"/>
    <s v="           240.00"/>
    <m/>
    <m/>
    <m/>
    <m/>
    <n v="4669"/>
    <x v="39"/>
    <s v="69605840"/>
    <s v="28/01/0016  "/>
    <m/>
    <x v="6"/>
    <s v="6507520F5F"/>
  </r>
  <r>
    <s v="D"/>
    <n v="2016"/>
    <n v="3085"/>
    <d v="2016-03-22T00:00:00"/>
    <s v="3FE"/>
    <n v="2016"/>
    <n v="2933"/>
    <d v="2016-03-18T00:00:00"/>
    <n v="7820.4"/>
    <s v="          7820.40"/>
    <m/>
    <m/>
    <m/>
    <m/>
    <n v="4669"/>
    <x v="39"/>
    <s v="69606278"/>
    <s v="01/02/0016  "/>
    <m/>
    <x v="6"/>
    <s v="6507520F5F"/>
  </r>
  <r>
    <s v="D"/>
    <n v="2016"/>
    <n v="3085"/>
    <d v="2016-03-22T00:00:00"/>
    <s v="3FE"/>
    <n v="2016"/>
    <n v="3356"/>
    <d v="2016-03-18T00:00:00"/>
    <n v="20"/>
    <s v="            20.00"/>
    <m/>
    <m/>
    <m/>
    <m/>
    <n v="4669"/>
    <x v="39"/>
    <s v="69606279"/>
    <s v="01/02/0016  "/>
    <m/>
    <x v="6"/>
    <s v="Z861742411"/>
  </r>
  <r>
    <s v="D"/>
    <n v="2016"/>
    <n v="3085"/>
    <d v="2016-03-22T00:00:00"/>
    <s v="3FE"/>
    <n v="2016"/>
    <n v="3356"/>
    <d v="2016-03-18T00:00:00"/>
    <n v="8.76"/>
    <s v="             8.76"/>
    <m/>
    <m/>
    <m/>
    <m/>
    <n v="4669"/>
    <x v="39"/>
    <s v="69606279"/>
    <s v="01/02/0016  "/>
    <m/>
    <x v="6"/>
    <s v="Z751748574"/>
  </r>
  <r>
    <s v="D"/>
    <n v="2016"/>
    <n v="3085"/>
    <d v="2016-03-22T00:00:00"/>
    <s v="3FE"/>
    <n v="2016"/>
    <n v="3356"/>
    <d v="2016-03-18T00:00:00"/>
    <n v="129.6"/>
    <s v="           129.60"/>
    <m/>
    <m/>
    <m/>
    <m/>
    <n v="4669"/>
    <x v="39"/>
    <s v="69606279"/>
    <s v="01/02/0016  "/>
    <m/>
    <x v="6"/>
    <s v="Z91174B91F"/>
  </r>
  <r>
    <s v="D"/>
    <n v="2016"/>
    <n v="3085"/>
    <d v="2016-03-22T00:00:00"/>
    <s v="3FE"/>
    <n v="2016"/>
    <n v="3356"/>
    <d v="2016-03-18T00:00:00"/>
    <n v="3564"/>
    <s v="          3564.00"/>
    <m/>
    <m/>
    <m/>
    <m/>
    <n v="4669"/>
    <x v="39"/>
    <s v="69606279"/>
    <s v="01/02/0016  "/>
    <m/>
    <x v="6"/>
    <s v="6494856CB6"/>
  </r>
  <r>
    <s v="D"/>
    <n v="2016"/>
    <n v="3085"/>
    <d v="2016-03-22T00:00:00"/>
    <s v="3FE"/>
    <n v="2016"/>
    <n v="3356"/>
    <d v="2016-03-18T00:00:00"/>
    <n v="576"/>
    <s v="           576.00"/>
    <m/>
    <m/>
    <m/>
    <m/>
    <n v="4669"/>
    <x v="39"/>
    <s v="69606279"/>
    <s v="01/02/0016  "/>
    <m/>
    <x v="6"/>
    <s v="ZE217403FF"/>
  </r>
  <r>
    <s v="D"/>
    <n v="2016"/>
    <n v="3085"/>
    <d v="2016-03-22T00:00:00"/>
    <s v="3FE"/>
    <n v="2016"/>
    <n v="3356"/>
    <d v="2016-03-18T00:00:00"/>
    <n v="0.05"/>
    <s v="             0.05"/>
    <m/>
    <m/>
    <m/>
    <m/>
    <n v="4669"/>
    <x v="39"/>
    <s v="69606279"/>
    <s v="01/02/0016  "/>
    <m/>
    <x v="6"/>
    <s v="ZEC174DD6A"/>
  </r>
  <r>
    <s v="D"/>
    <n v="2016"/>
    <n v="3085"/>
    <d v="2016-03-22T00:00:00"/>
    <s v="3FE"/>
    <n v="2016"/>
    <n v="3356"/>
    <d v="2016-03-18T00:00:00"/>
    <n v="37"/>
    <s v="            37.00"/>
    <m/>
    <m/>
    <m/>
    <m/>
    <n v="4669"/>
    <x v="39"/>
    <s v="69606279"/>
    <s v="01/02/0016  "/>
    <m/>
    <x v="6"/>
    <s v="ZDE1747B84"/>
  </r>
  <r>
    <s v="D"/>
    <n v="2016"/>
    <n v="3085"/>
    <d v="2016-03-22T00:00:00"/>
    <s v="3FE"/>
    <n v="2016"/>
    <n v="3356"/>
    <d v="2016-03-18T00:00:00"/>
    <n v="1318.14"/>
    <s v="          1318.14"/>
    <m/>
    <m/>
    <m/>
    <m/>
    <n v="4669"/>
    <x v="39"/>
    <s v="69606279"/>
    <s v="01/02/0016  "/>
    <m/>
    <x v="6"/>
    <s v="649739297D"/>
  </r>
  <r>
    <s v="D"/>
    <n v="2016"/>
    <n v="3085"/>
    <d v="2016-03-22T00:00:00"/>
    <s v="3FE"/>
    <n v="2016"/>
    <n v="3356"/>
    <d v="2016-03-18T00:00:00"/>
    <n v="84.45"/>
    <s v="            84.45"/>
    <m/>
    <m/>
    <m/>
    <m/>
    <n v="4669"/>
    <x v="39"/>
    <s v="69606279"/>
    <s v="01/02/0016  "/>
    <m/>
    <x v="6"/>
    <s v="Z1A1741B8C"/>
  </r>
  <r>
    <s v="D"/>
    <n v="2016"/>
    <n v="3085"/>
    <d v="2016-03-22T00:00:00"/>
    <s v="3FE"/>
    <n v="2016"/>
    <n v="3356"/>
    <d v="2016-03-18T00:00:00"/>
    <n v="110"/>
    <s v="           110.00"/>
    <m/>
    <m/>
    <m/>
    <m/>
    <n v="4669"/>
    <x v="39"/>
    <s v="69606279"/>
    <s v="01/02/0016  "/>
    <m/>
    <x v="6"/>
    <s v="ZE6174867F"/>
  </r>
  <r>
    <s v="D"/>
    <n v="2016"/>
    <n v="3085"/>
    <d v="2016-03-22T00:00:00"/>
    <s v="3FE"/>
    <n v="2016"/>
    <n v="3356"/>
    <d v="2016-03-18T00:00:00"/>
    <n v="30"/>
    <s v="            30.00"/>
    <m/>
    <m/>
    <m/>
    <m/>
    <n v="4669"/>
    <x v="39"/>
    <s v="69606279"/>
    <s v="01/02/0016  "/>
    <m/>
    <x v="6"/>
    <s v="Z20174F6D4"/>
  </r>
  <r>
    <s v="D"/>
    <n v="2016"/>
    <n v="3085"/>
    <d v="2016-03-22T00:00:00"/>
    <s v="3FE"/>
    <n v="2016"/>
    <n v="3356"/>
    <d v="2016-03-18T00:00:00"/>
    <n v="115.2"/>
    <s v="           115.20"/>
    <m/>
    <m/>
    <m/>
    <m/>
    <n v="4669"/>
    <x v="39"/>
    <s v="69606279"/>
    <s v="01/02/0016  "/>
    <m/>
    <x v="6"/>
    <s v="Z02174C1A4"/>
  </r>
  <r>
    <s v="D"/>
    <n v="2016"/>
    <n v="3085"/>
    <d v="2016-03-22T00:00:00"/>
    <s v="3FE"/>
    <n v="2016"/>
    <n v="3356"/>
    <d v="2016-03-18T00:00:00"/>
    <n v="9.42"/>
    <s v="             9.42"/>
    <m/>
    <m/>
    <m/>
    <m/>
    <n v="4669"/>
    <x v="39"/>
    <s v="69606279"/>
    <s v="01/02/0016  "/>
    <m/>
    <x v="6"/>
    <s v="Z5917479FC"/>
  </r>
  <r>
    <s v="D"/>
    <n v="2016"/>
    <n v="3085"/>
    <d v="2016-03-22T00:00:00"/>
    <s v="3FE"/>
    <n v="2016"/>
    <n v="3356"/>
    <d v="2016-03-18T00:00:00"/>
    <n v="160.19999999999999"/>
    <s v="           160.20"/>
    <m/>
    <m/>
    <m/>
    <m/>
    <n v="4669"/>
    <x v="39"/>
    <s v="69606279"/>
    <s v="01/02/0016  "/>
    <m/>
    <x v="6"/>
    <s v="ZBC174979C"/>
  </r>
  <r>
    <s v="D"/>
    <n v="2016"/>
    <n v="3085"/>
    <d v="2016-03-22T00:00:00"/>
    <s v="3FE"/>
    <n v="2016"/>
    <n v="3356"/>
    <d v="2016-03-18T00:00:00"/>
    <n v="22.05"/>
    <s v="            22.05"/>
    <m/>
    <m/>
    <m/>
    <m/>
    <n v="4669"/>
    <x v="39"/>
    <s v="69606279"/>
    <s v="01/02/0016  "/>
    <m/>
    <x v="6"/>
    <s v="Z3A174DD7B"/>
  </r>
  <r>
    <s v="D"/>
    <n v="2016"/>
    <n v="3085"/>
    <d v="2016-03-22T00:00:00"/>
    <s v="3FE"/>
    <n v="2016"/>
    <n v="3356"/>
    <d v="2016-03-18T00:00:00"/>
    <n v="780"/>
    <s v="           780.00"/>
    <m/>
    <m/>
    <m/>
    <m/>
    <n v="4669"/>
    <x v="39"/>
    <s v="69606279"/>
    <s v="01/02/0016  "/>
    <m/>
    <x v="6"/>
    <s v="Z38173FF5B"/>
  </r>
  <r>
    <s v="D"/>
    <n v="2016"/>
    <n v="3085"/>
    <d v="2016-03-22T00:00:00"/>
    <s v="3FE"/>
    <n v="2016"/>
    <n v="3356"/>
    <d v="2016-03-18T00:00:00"/>
    <n v="0.01"/>
    <s v="             0.01"/>
    <m/>
    <m/>
    <m/>
    <m/>
    <n v="4669"/>
    <x v="39"/>
    <s v="69606279"/>
    <s v="01/02/0016  "/>
    <m/>
    <x v="6"/>
    <s v="ZBB174DDEF"/>
  </r>
  <r>
    <s v="D"/>
    <n v="2016"/>
    <n v="3085"/>
    <d v="2016-03-22T00:00:00"/>
    <s v="3FE"/>
    <n v="2016"/>
    <n v="3356"/>
    <d v="2016-03-18T00:00:00"/>
    <n v="36.83"/>
    <s v="            36.83"/>
    <m/>
    <m/>
    <m/>
    <m/>
    <n v="4669"/>
    <x v="39"/>
    <s v="69606279"/>
    <s v="01/02/0016  "/>
    <m/>
    <x v="6"/>
    <s v="ZF3174E725"/>
  </r>
  <r>
    <s v="D"/>
    <n v="2016"/>
    <n v="3085"/>
    <d v="2016-03-22T00:00:00"/>
    <s v="3FE"/>
    <n v="2016"/>
    <n v="3356"/>
    <d v="2016-03-18T00:00:00"/>
    <n v="14300"/>
    <s v="         14300.00"/>
    <m/>
    <m/>
    <m/>
    <m/>
    <n v="4669"/>
    <x v="39"/>
    <s v="69606279"/>
    <s v="01/02/0016  "/>
    <m/>
    <x v="6"/>
    <s v="6493995633"/>
  </r>
  <r>
    <s v="D"/>
    <n v="2016"/>
    <n v="3085"/>
    <d v="2016-03-22T00:00:00"/>
    <s v="3FE"/>
    <n v="2016"/>
    <n v="3383"/>
    <d v="2016-03-18T00:00:00"/>
    <n v="13913.06"/>
    <s v="         13913.06"/>
    <m/>
    <m/>
    <m/>
    <m/>
    <n v="4669"/>
    <x v="39"/>
    <s v="69606281"/>
    <s v="01/02/0016  "/>
    <m/>
    <x v="6"/>
    <s v="6507520F5F"/>
  </r>
  <r>
    <s v="D"/>
    <n v="2016"/>
    <n v="3086"/>
    <d v="2016-03-22T00:00:00"/>
    <s v="3FE"/>
    <n v="2016"/>
    <n v="1581"/>
    <d v="2016-03-18T00:00:00"/>
    <n v="240"/>
    <s v="           240.00"/>
    <m/>
    <m/>
    <m/>
    <m/>
    <n v="4669"/>
    <x v="39"/>
    <s v="69604676"/>
    <s v="22/01/0016  "/>
    <m/>
    <x v="6"/>
    <s v="ZD8173FC66"/>
  </r>
  <r>
    <s v="D"/>
    <n v="2016"/>
    <n v="3086"/>
    <d v="2016-03-22T00:00:00"/>
    <s v="3FE"/>
    <n v="2016"/>
    <n v="1582"/>
    <d v="2016-03-18T00:00:00"/>
    <n v="240"/>
    <s v="           240.00"/>
    <m/>
    <m/>
    <m/>
    <m/>
    <n v="4669"/>
    <x v="39"/>
    <s v="69604674"/>
    <s v="22/01/0016  "/>
    <m/>
    <x v="6"/>
    <s v="ZD8173FC66"/>
  </r>
  <r>
    <s v="D"/>
    <n v="2016"/>
    <n v="3086"/>
    <d v="2016-03-22T00:00:00"/>
    <s v="3FE"/>
    <n v="2016"/>
    <n v="1585"/>
    <d v="2016-03-18T00:00:00"/>
    <n v="17273.88"/>
    <s v="         17273.88"/>
    <m/>
    <m/>
    <m/>
    <m/>
    <n v="4669"/>
    <x v="39"/>
    <s v="69605054"/>
    <s v="25/01/0016  "/>
    <m/>
    <x v="6"/>
    <s v="649186152B"/>
  </r>
  <r>
    <s v="D"/>
    <n v="2016"/>
    <n v="3086"/>
    <d v="2016-03-22T00:00:00"/>
    <s v="3FE"/>
    <n v="2016"/>
    <n v="3334"/>
    <d v="2016-03-18T00:00:00"/>
    <n v="5098.59"/>
    <s v="          5098.59"/>
    <m/>
    <m/>
    <m/>
    <m/>
    <n v="4669"/>
    <x v="39"/>
    <s v="69607063"/>
    <s v="02/02/0016  "/>
    <m/>
    <x v="6"/>
    <s v="6494903382"/>
  </r>
  <r>
    <s v="D"/>
    <n v="2016"/>
    <n v="3086"/>
    <d v="2016-03-22T00:00:00"/>
    <s v="3FE"/>
    <n v="2016"/>
    <n v="3382"/>
    <d v="2016-03-18T00:00:00"/>
    <n v="7242.6"/>
    <s v="          7242.60"/>
    <m/>
    <m/>
    <m/>
    <m/>
    <n v="4669"/>
    <x v="39"/>
    <s v="69606283"/>
    <s v="01/02/0016  "/>
    <m/>
    <x v="6"/>
    <s v="649201978D"/>
  </r>
  <r>
    <s v="D"/>
    <n v="2016"/>
    <n v="3086"/>
    <d v="2016-03-22T00:00:00"/>
    <s v="3FE"/>
    <n v="2016"/>
    <n v="3402"/>
    <d v="2016-03-18T00:00:00"/>
    <n v="15388.35"/>
    <s v="         15388.35"/>
    <m/>
    <m/>
    <m/>
    <m/>
    <n v="4669"/>
    <x v="39"/>
    <s v="69606282"/>
    <s v="01/02/0016  "/>
    <m/>
    <x v="6"/>
    <s v="6494431DFD"/>
  </r>
  <r>
    <s v="D"/>
    <n v="2016"/>
    <n v="3086"/>
    <d v="2016-03-22T00:00:00"/>
    <s v="3FE"/>
    <n v="2016"/>
    <n v="3403"/>
    <d v="2016-03-18T00:00:00"/>
    <n v="1468"/>
    <s v="          1468.00"/>
    <m/>
    <m/>
    <m/>
    <m/>
    <n v="4669"/>
    <x v="39"/>
    <s v="69606280"/>
    <s v="01/02/0016  "/>
    <m/>
    <x v="6"/>
    <s v="64980318CF"/>
  </r>
  <r>
    <s v="D"/>
    <n v="2016"/>
    <n v="3087"/>
    <d v="2016-03-22T00:00:00"/>
    <s v="3FE"/>
    <n v="2016"/>
    <n v="2443"/>
    <d v="2016-03-18T00:00:00"/>
    <n v="1603.44"/>
    <s v="          1603.44"/>
    <m/>
    <m/>
    <m/>
    <m/>
    <n v="4652"/>
    <x v="629"/>
    <s v="31600002"/>
    <s v="04/01/0016  "/>
    <m/>
    <x v="12"/>
    <s v="XBD0C003C2"/>
  </r>
  <r>
    <s v="D"/>
    <n v="2016"/>
    <n v="3088"/>
    <d v="2016-03-22T00:00:00"/>
    <s v="3FE"/>
    <n v="2016"/>
    <n v="2444"/>
    <d v="2016-03-18T00:00:00"/>
    <n v="1600"/>
    <s v="          1600.00"/>
    <m/>
    <m/>
    <m/>
    <m/>
    <n v="4652"/>
    <x v="629"/>
    <s v="31600228"/>
    <s v="12/01/0016  "/>
    <m/>
    <x v="12"/>
    <s v="ZD51263B18"/>
  </r>
  <r>
    <s v="D"/>
    <n v="2016"/>
    <n v="3088"/>
    <d v="2016-03-22T00:00:00"/>
    <s v="3FE"/>
    <n v="2016"/>
    <n v="2455"/>
    <d v="2016-03-18T00:00:00"/>
    <n v="1600"/>
    <s v="          1600.00"/>
    <m/>
    <m/>
    <m/>
    <m/>
    <n v="4652"/>
    <x v="629"/>
    <s v="31600408"/>
    <s v="18/01/0016  "/>
    <m/>
    <x v="12"/>
    <s v="ZD51263B18"/>
  </r>
  <r>
    <s v="D"/>
    <n v="2016"/>
    <n v="3088"/>
    <d v="2016-03-22T00:00:00"/>
    <s v="3FE"/>
    <n v="2016"/>
    <n v="2679"/>
    <d v="2016-03-18T00:00:00"/>
    <n v="5375"/>
    <s v="          5375.00"/>
    <m/>
    <m/>
    <m/>
    <m/>
    <n v="4652"/>
    <x v="629"/>
    <s v="31600412"/>
    <s v="18/01/0016  "/>
    <m/>
    <x v="12"/>
    <s v="582246414B"/>
  </r>
  <r>
    <s v="D"/>
    <n v="2016"/>
    <n v="3089"/>
    <d v="2016-03-22T00:00:00"/>
    <s v="3FE"/>
    <n v="2016"/>
    <n v="2520"/>
    <d v="2016-03-18T00:00:00"/>
    <n v="60"/>
    <s v="            60.00"/>
    <m/>
    <m/>
    <m/>
    <m/>
    <n v="4090"/>
    <x v="638"/>
    <s v="0000260298"/>
    <s v="20/01/0016  "/>
    <m/>
    <x v="12"/>
    <s v="XA10C3FBD2"/>
  </r>
  <r>
    <s v="D"/>
    <n v="2016"/>
    <n v="3089"/>
    <d v="2016-03-22T00:00:00"/>
    <s v="3FE"/>
    <n v="2016"/>
    <n v="2532"/>
    <d v="2016-03-18T00:00:00"/>
    <n v="7180"/>
    <s v="          7180.00"/>
    <m/>
    <m/>
    <m/>
    <m/>
    <n v="4090"/>
    <x v="638"/>
    <s v="0000260332"/>
    <s v="21/01/0016  "/>
    <m/>
    <x v="12"/>
    <s v="6164027BFC"/>
  </r>
  <r>
    <s v="D"/>
    <n v="2016"/>
    <n v="3089"/>
    <d v="2016-03-22T00:00:00"/>
    <s v="3FE"/>
    <n v="2016"/>
    <n v="2655"/>
    <d v="2016-03-18T00:00:00"/>
    <n v="119"/>
    <s v="           119.00"/>
    <m/>
    <m/>
    <m/>
    <m/>
    <n v="4090"/>
    <x v="638"/>
    <s v="0000260427"/>
    <s v="22/01/0016  "/>
    <m/>
    <x v="12"/>
    <s v="Z2014D754B"/>
  </r>
  <r>
    <s v="D"/>
    <n v="2016"/>
    <n v="3089"/>
    <d v="2016-03-22T00:00:00"/>
    <s v="3FE"/>
    <n v="2016"/>
    <n v="2656"/>
    <d v="2016-03-18T00:00:00"/>
    <n v="15"/>
    <s v="            15.00"/>
    <m/>
    <m/>
    <m/>
    <m/>
    <n v="4090"/>
    <x v="638"/>
    <s v="0000260265"/>
    <s v="19/01/0016  "/>
    <m/>
    <x v="12"/>
    <s v="Z7616FAA7D"/>
  </r>
  <r>
    <s v="D"/>
    <n v="2016"/>
    <n v="3089"/>
    <d v="2016-03-22T00:00:00"/>
    <s v="3FE"/>
    <n v="2016"/>
    <n v="2666"/>
    <d v="2016-03-18T00:00:00"/>
    <n v="15"/>
    <s v="            15.00"/>
    <m/>
    <m/>
    <m/>
    <m/>
    <n v="4090"/>
    <x v="638"/>
    <s v="0000260421"/>
    <s v="22/01/0016  "/>
    <m/>
    <x v="12"/>
    <s v="Z7616FAA7D"/>
  </r>
  <r>
    <s v="D"/>
    <n v="2016"/>
    <n v="3089"/>
    <d v="2016-03-22T00:00:00"/>
    <s v="3FE"/>
    <n v="2016"/>
    <n v="2669"/>
    <d v="2016-03-18T00:00:00"/>
    <n v="4488"/>
    <s v="          4488.00"/>
    <m/>
    <m/>
    <m/>
    <m/>
    <n v="4090"/>
    <x v="638"/>
    <s v="0000260291"/>
    <s v="20/01/0016  "/>
    <m/>
    <x v="12"/>
    <s v="5896195E06"/>
  </r>
  <r>
    <s v="D"/>
    <n v="2016"/>
    <n v="3090"/>
    <d v="2016-03-22T00:00:00"/>
    <s v="3FE"/>
    <n v="2016"/>
    <n v="1979"/>
    <d v="2016-03-18T00:00:00"/>
    <n v="129.53"/>
    <s v="           129.53"/>
    <m/>
    <m/>
    <m/>
    <m/>
    <n v="3650"/>
    <x v="640"/>
    <s v="90001970"/>
    <s v="28/01/0016  "/>
    <m/>
    <x v="6"/>
    <s v="6067121AA0"/>
  </r>
  <r>
    <s v="D"/>
    <n v="2016"/>
    <n v="3090"/>
    <d v="2016-03-22T00:00:00"/>
    <s v="3FE"/>
    <n v="2016"/>
    <n v="2071"/>
    <d v="2016-03-18T00:00:00"/>
    <n v="3960"/>
    <s v="          3960.00"/>
    <m/>
    <m/>
    <m/>
    <m/>
    <n v="3650"/>
    <x v="640"/>
    <s v="90001971"/>
    <s v="28/01/0016  "/>
    <m/>
    <x v="6"/>
    <s v="6067121AA0"/>
  </r>
  <r>
    <s v="D"/>
    <n v="2016"/>
    <n v="3091"/>
    <d v="2016-03-22T00:00:00"/>
    <s v="3FE"/>
    <n v="2016"/>
    <n v="2528"/>
    <d v="2016-03-18T00:00:00"/>
    <n v="13661"/>
    <s v="         13661.00"/>
    <m/>
    <m/>
    <m/>
    <m/>
    <n v="3650"/>
    <x v="640"/>
    <s v="90001933"/>
    <s v="27/01/0016  "/>
    <m/>
    <x v="6"/>
    <s v="6494411D7C"/>
  </r>
  <r>
    <s v="D"/>
    <n v="2016"/>
    <n v="3092"/>
    <d v="2016-03-22T00:00:00"/>
    <s v="3FE"/>
    <n v="2016"/>
    <n v="6121"/>
    <d v="2016-03-18T00:00:00"/>
    <n v="600"/>
    <s v="           600.00"/>
    <m/>
    <m/>
    <m/>
    <m/>
    <n v="3140"/>
    <x v="645"/>
    <s v="0800016"/>
    <s v="31/01/0016  "/>
    <m/>
    <x v="33"/>
    <s v="Z95170229E"/>
  </r>
  <r>
    <s v="D"/>
    <n v="2016"/>
    <n v="3093"/>
    <d v="2016-03-22T00:00:00"/>
    <s v="3FE"/>
    <n v="2016"/>
    <n v="6116"/>
    <d v="2016-03-18T00:00:00"/>
    <n v="8040"/>
    <s v="          8040.00"/>
    <m/>
    <m/>
    <m/>
    <m/>
    <n v="3140"/>
    <x v="645"/>
    <s v="0800013"/>
    <s v="31/01/0016  "/>
    <m/>
    <x v="41"/>
    <s v="5321266F9A"/>
  </r>
  <r>
    <s v="D"/>
    <n v="2016"/>
    <n v="3093"/>
    <d v="2016-03-22T00:00:00"/>
    <s v="3FE"/>
    <n v="2016"/>
    <n v="6119"/>
    <d v="2016-03-18T00:00:00"/>
    <n v="3233.4"/>
    <s v="          3233.40"/>
    <m/>
    <m/>
    <m/>
    <m/>
    <n v="3140"/>
    <x v="645"/>
    <s v="0800014"/>
    <s v="31/01/0016  "/>
    <m/>
    <x v="12"/>
    <s v="5321266F9A"/>
  </r>
  <r>
    <s v="D"/>
    <n v="2016"/>
    <n v="3093"/>
    <d v="2016-03-22T00:00:00"/>
    <s v="3FE"/>
    <n v="2016"/>
    <n v="6122"/>
    <d v="2016-03-18T00:00:00"/>
    <n v="178.09"/>
    <s v="           178.09"/>
    <m/>
    <m/>
    <m/>
    <m/>
    <n v="3140"/>
    <x v="645"/>
    <s v="0800052"/>
    <s v="31/01/0016  "/>
    <m/>
    <x v="12"/>
    <s v="5321266F9A"/>
  </r>
  <r>
    <s v="D"/>
    <n v="2016"/>
    <n v="3093"/>
    <d v="2016-03-22T00:00:00"/>
    <s v="3FE"/>
    <n v="2016"/>
    <n v="6122"/>
    <d v="2016-03-18T00:00:00"/>
    <n v="323.64"/>
    <s v="           323.64"/>
    <m/>
    <m/>
    <m/>
    <m/>
    <n v="3140"/>
    <x v="645"/>
    <s v="0800052"/>
    <s v="31/01/0016  "/>
    <m/>
    <x v="41"/>
    <s v="5321266F9A"/>
  </r>
  <r>
    <s v="D"/>
    <n v="2016"/>
    <n v="3094"/>
    <d v="2016-03-22T00:00:00"/>
    <s v="3FE"/>
    <n v="2016"/>
    <n v="6093"/>
    <d v="2016-03-18T00:00:00"/>
    <n v="527.28"/>
    <s v="           527.28"/>
    <m/>
    <m/>
    <m/>
    <m/>
    <n v="3140"/>
    <x v="645"/>
    <s v="0800053"/>
    <s v="31/01/0016  "/>
    <m/>
    <x v="6"/>
    <s v="5321266F9A"/>
  </r>
  <r>
    <s v="D"/>
    <n v="2016"/>
    <n v="3094"/>
    <d v="2016-03-22T00:00:00"/>
    <s v="3FE"/>
    <n v="2016"/>
    <n v="6106"/>
    <d v="2016-03-18T00:00:00"/>
    <n v="10109.94"/>
    <s v="         10109.94"/>
    <m/>
    <m/>
    <m/>
    <m/>
    <n v="3140"/>
    <x v="645"/>
    <s v="0800015"/>
    <s v="31/01/0016  "/>
    <m/>
    <x v="6"/>
    <s v="5321266F9A"/>
  </r>
  <r>
    <s v="D"/>
    <n v="2016"/>
    <n v="3094"/>
    <d v="2016-03-22T00:00:00"/>
    <s v="3FE"/>
    <n v="2016"/>
    <n v="6122"/>
    <d v="2016-03-18T00:00:00"/>
    <n v="12.87"/>
    <s v="            12.87"/>
    <m/>
    <m/>
    <m/>
    <m/>
    <n v="3140"/>
    <x v="645"/>
    <s v="0800052"/>
    <s v="31/01/0016  "/>
    <m/>
    <x v="6"/>
    <s v="5321266F9A"/>
  </r>
  <r>
    <s v="D"/>
    <n v="2016"/>
    <n v="3095"/>
    <d v="2016-03-22T00:00:00"/>
    <s v="3FE"/>
    <n v="2016"/>
    <n v="2237"/>
    <d v="2016-03-18T00:00:00"/>
    <n v="5313.51"/>
    <s v="          5313.51"/>
    <m/>
    <m/>
    <m/>
    <m/>
    <n v="3000"/>
    <x v="644"/>
    <s v="6746305617"/>
    <s v="02/02/0016  "/>
    <m/>
    <x v="6"/>
    <s v="6507477BE4"/>
  </r>
  <r>
    <s v="D"/>
    <n v="2016"/>
    <n v="3095"/>
    <d v="2016-03-22T00:00:00"/>
    <s v="3FE"/>
    <n v="2016"/>
    <n v="2238"/>
    <d v="2016-03-18T00:00:00"/>
    <n v="156936.81"/>
    <s v="        156936.81"/>
    <m/>
    <m/>
    <m/>
    <m/>
    <n v="3000"/>
    <x v="644"/>
    <s v="6746305437"/>
    <s v="01/02/0016  "/>
    <m/>
    <x v="6"/>
    <s v="6507477BE4"/>
  </r>
  <r>
    <s v="D"/>
    <n v="2016"/>
    <n v="3095"/>
    <d v="2016-03-22T00:00:00"/>
    <s v="3FE"/>
    <n v="2016"/>
    <n v="2240"/>
    <d v="2016-03-18T00:00:00"/>
    <n v="625.35"/>
    <s v="           625.35"/>
    <m/>
    <m/>
    <m/>
    <m/>
    <n v="3000"/>
    <x v="644"/>
    <s v="6746305436"/>
    <s v="01/02/0016  "/>
    <m/>
    <x v="6"/>
    <s v="Z4417420FC"/>
  </r>
  <r>
    <s v="D"/>
    <n v="2016"/>
    <n v="3095"/>
    <d v="2016-03-22T00:00:00"/>
    <s v="3FE"/>
    <n v="2016"/>
    <n v="2240"/>
    <d v="2016-03-18T00:00:00"/>
    <n v="163.65"/>
    <s v="           163.65"/>
    <m/>
    <m/>
    <m/>
    <m/>
    <n v="3000"/>
    <x v="644"/>
    <s v="6746305436"/>
    <s v="01/02/0016  "/>
    <m/>
    <x v="6"/>
    <s v="Z9B17480FD"/>
  </r>
  <r>
    <s v="D"/>
    <n v="2016"/>
    <n v="3096"/>
    <d v="2016-03-22T00:00:00"/>
    <s v="3FE"/>
    <n v="2016"/>
    <n v="1968"/>
    <d v="2016-03-18T00:00:00"/>
    <n v="280"/>
    <s v="           280.00"/>
    <m/>
    <m/>
    <m/>
    <m/>
    <n v="3000"/>
    <x v="644"/>
    <s v="6746304781"/>
    <s v="28/01/0016  "/>
    <m/>
    <x v="6"/>
    <s v="Z6213DA223"/>
  </r>
  <r>
    <s v="D"/>
    <n v="2016"/>
    <n v="3096"/>
    <d v="2016-03-22T00:00:00"/>
    <s v="3FE"/>
    <n v="2016"/>
    <n v="2239"/>
    <d v="2016-03-18T00:00:00"/>
    <n v="150294"/>
    <s v="        150294.00"/>
    <m/>
    <m/>
    <m/>
    <m/>
    <n v="3000"/>
    <x v="644"/>
    <s v="6746305438"/>
    <s v="01/02/0016  "/>
    <m/>
    <x v="6"/>
    <s v="6488267F4B"/>
  </r>
  <r>
    <s v="D"/>
    <n v="2016"/>
    <n v="3096"/>
    <d v="2016-03-22T00:00:00"/>
    <s v="3FE"/>
    <n v="2016"/>
    <n v="2239"/>
    <d v="2016-03-18T00:00:00"/>
    <n v="17795.400000000001"/>
    <s v="         17795.40"/>
    <m/>
    <m/>
    <m/>
    <m/>
    <n v="3000"/>
    <x v="644"/>
    <s v="6746305438"/>
    <s v="01/02/0016  "/>
    <m/>
    <x v="6"/>
    <s v="6494011368"/>
  </r>
  <r>
    <s v="D"/>
    <n v="2016"/>
    <n v="3096"/>
    <d v="2016-03-22T00:00:00"/>
    <s v="3FE"/>
    <n v="2016"/>
    <n v="2239"/>
    <d v="2016-03-18T00:00:00"/>
    <n v="27416.3"/>
    <s v="         27416.30"/>
    <m/>
    <m/>
    <m/>
    <m/>
    <n v="3000"/>
    <x v="644"/>
    <s v="6746305438"/>
    <s v="01/02/0016  "/>
    <m/>
    <x v="6"/>
    <s v="649515751D"/>
  </r>
  <r>
    <s v="D"/>
    <n v="2016"/>
    <n v="3097"/>
    <d v="2016-03-22T00:00:00"/>
    <s v="3FE"/>
    <n v="2016"/>
    <n v="2803"/>
    <d v="2016-03-18T00:00:00"/>
    <n v="33382.480000000003"/>
    <s v="         33382.48"/>
    <m/>
    <m/>
    <m/>
    <m/>
    <n v="2338"/>
    <x v="579"/>
    <s v="2016/2/VPA"/>
    <s v="01/01/0016  "/>
    <m/>
    <x v="33"/>
    <s v="4673569F21"/>
  </r>
  <r>
    <s v="D"/>
    <n v="2016"/>
    <n v="3097"/>
    <d v="2016-03-22T00:00:00"/>
    <s v="3FE"/>
    <n v="2016"/>
    <n v="2803"/>
    <d v="2016-03-18T00:00:00"/>
    <n v="9.8000000000000007"/>
    <s v="             9.80"/>
    <m/>
    <m/>
    <m/>
    <m/>
    <n v="2338"/>
    <x v="579"/>
    <s v="2016/2/VPA"/>
    <s v="01/01/0016  "/>
    <m/>
    <x v="33"/>
    <s v="Z5610E04A8"/>
  </r>
  <r>
    <s v="D"/>
    <n v="2016"/>
    <n v="3098"/>
    <d v="2016-03-22T00:00:00"/>
    <s v="3FE"/>
    <n v="2016"/>
    <n v="2187"/>
    <d v="2016-03-18T00:00:00"/>
    <n v="304.52"/>
    <s v="           304.52"/>
    <m/>
    <m/>
    <m/>
    <m/>
    <n v="2291"/>
    <x v="824"/>
    <s v="5200544685"/>
    <s v="11/01/0016  "/>
    <m/>
    <x v="6"/>
    <s v="Z6817483E9"/>
  </r>
  <r>
    <s v="D"/>
    <n v="2016"/>
    <n v="3098"/>
    <d v="2016-03-22T00:00:00"/>
    <s v="3FE"/>
    <n v="2016"/>
    <n v="2187"/>
    <d v="2016-03-18T00:00:00"/>
    <n v="80.86"/>
    <s v="            80.86"/>
    <m/>
    <m/>
    <m/>
    <m/>
    <n v="2291"/>
    <x v="824"/>
    <s v="5200544685"/>
    <s v="11/01/0016  "/>
    <m/>
    <x v="6"/>
    <s v="ZF5174BB90"/>
  </r>
  <r>
    <s v="D"/>
    <n v="2016"/>
    <n v="3098"/>
    <d v="2016-03-22T00:00:00"/>
    <s v="3FE"/>
    <n v="2016"/>
    <n v="2189"/>
    <d v="2016-03-18T00:00:00"/>
    <n v="892"/>
    <s v="           892.00"/>
    <m/>
    <m/>
    <m/>
    <m/>
    <n v="2291"/>
    <x v="824"/>
    <s v="5200544686"/>
    <s v="11/01/0016  "/>
    <m/>
    <x v="6"/>
    <s v="ZDD14C2202"/>
  </r>
  <r>
    <s v="D"/>
    <n v="2016"/>
    <n v="3098"/>
    <d v="2016-03-22T00:00:00"/>
    <s v="3FE"/>
    <n v="2016"/>
    <n v="2886"/>
    <d v="2016-03-18T00:00:00"/>
    <n v="24061.599999999999"/>
    <s v="         24061.60"/>
    <m/>
    <m/>
    <m/>
    <m/>
    <n v="2291"/>
    <x v="824"/>
    <s v="5200546160"/>
    <s v="26/01/0016  "/>
    <m/>
    <x v="6"/>
    <s v="64949645D8"/>
  </r>
  <r>
    <s v="D"/>
    <n v="2016"/>
    <n v="3099"/>
    <d v="2016-03-22T00:00:00"/>
    <s v="3FE"/>
    <n v="2016"/>
    <n v="2860"/>
    <d v="2016-03-18T00:00:00"/>
    <n v="864"/>
    <s v="           864.00"/>
    <m/>
    <m/>
    <m/>
    <m/>
    <n v="2264"/>
    <x v="641"/>
    <s v="000143/16"/>
    <s v="29/01/0016  "/>
    <m/>
    <x v="12"/>
    <s v="NE02420300"/>
  </r>
  <r>
    <s v="D"/>
    <n v="2016"/>
    <n v="3099"/>
    <d v="2016-03-22T00:00:00"/>
    <s v="3FE"/>
    <n v="2016"/>
    <n v="2862"/>
    <d v="2016-03-18T00:00:00"/>
    <n v="879"/>
    <s v="           879.00"/>
    <m/>
    <m/>
    <m/>
    <m/>
    <n v="2264"/>
    <x v="641"/>
    <s v="000193/16"/>
    <s v="29/01/0016  "/>
    <m/>
    <x v="12"/>
    <s v="6217752B42"/>
  </r>
  <r>
    <s v="D"/>
    <n v="2016"/>
    <n v="3099"/>
    <d v="2016-03-22T00:00:00"/>
    <s v="3FE"/>
    <n v="2016"/>
    <n v="2863"/>
    <d v="2016-03-18T00:00:00"/>
    <n v="193.75"/>
    <s v="           193.75"/>
    <m/>
    <m/>
    <m/>
    <m/>
    <n v="2264"/>
    <x v="641"/>
    <s v="000188/16"/>
    <s v="29/01/0016  "/>
    <m/>
    <x v="12"/>
    <s v="Z921182B62"/>
  </r>
  <r>
    <s v="D"/>
    <n v="2016"/>
    <n v="3099"/>
    <d v="2016-03-22T00:00:00"/>
    <s v="3FE"/>
    <n v="2016"/>
    <n v="2883"/>
    <d v="2016-03-18T00:00:00"/>
    <n v="5383.13"/>
    <s v="          5383.13"/>
    <m/>
    <m/>
    <m/>
    <m/>
    <n v="2264"/>
    <x v="641"/>
    <s v="000124/16"/>
    <s v="29/01/0016  "/>
    <m/>
    <x v="12"/>
    <s v="ZB7170D371"/>
  </r>
  <r>
    <s v="D"/>
    <n v="2016"/>
    <n v="3099"/>
    <d v="2016-03-22T00:00:00"/>
    <s v="3FE"/>
    <n v="2016"/>
    <n v="2890"/>
    <d v="2016-03-18T00:00:00"/>
    <n v="134.80000000000001"/>
    <s v="           134.80"/>
    <m/>
    <m/>
    <m/>
    <m/>
    <n v="2264"/>
    <x v="641"/>
    <s v="000144/16"/>
    <s v="29/01/0016  "/>
    <m/>
    <x v="12"/>
    <s v="Z2D1548CB4"/>
  </r>
  <r>
    <s v="D"/>
    <n v="2016"/>
    <n v="3099"/>
    <d v="2016-03-22T00:00:00"/>
    <s v="3FE"/>
    <n v="2016"/>
    <n v="2891"/>
    <d v="2016-03-18T00:00:00"/>
    <n v="444"/>
    <s v="           444.00"/>
    <m/>
    <m/>
    <m/>
    <m/>
    <n v="2264"/>
    <x v="641"/>
    <s v="000146/16"/>
    <s v="29/01/0016  "/>
    <m/>
    <x v="12"/>
    <s v="Z3D159E1E8"/>
  </r>
  <r>
    <s v="D"/>
    <n v="2016"/>
    <n v="3099"/>
    <d v="2016-03-22T00:00:00"/>
    <s v="3FE"/>
    <n v="2016"/>
    <n v="2926"/>
    <d v="2016-03-18T00:00:00"/>
    <n v="193.75"/>
    <s v="           193.75"/>
    <m/>
    <m/>
    <m/>
    <m/>
    <n v="2264"/>
    <x v="641"/>
    <s v="000197/16"/>
    <s v="29/01/0016  "/>
    <m/>
    <x v="12"/>
    <s v="Z921182B62"/>
  </r>
  <r>
    <s v="D"/>
    <n v="2016"/>
    <n v="3099"/>
    <d v="2016-03-22T00:00:00"/>
    <s v="3FE"/>
    <n v="2016"/>
    <n v="3090"/>
    <d v="2016-03-18T00:00:00"/>
    <n v="1758"/>
    <s v="          1758.00"/>
    <m/>
    <m/>
    <m/>
    <m/>
    <n v="2264"/>
    <x v="641"/>
    <s v="000194/16"/>
    <s v="29/01/0016  "/>
    <m/>
    <x v="12"/>
    <s v="6217752B42"/>
  </r>
  <r>
    <s v="D"/>
    <n v="2016"/>
    <n v="3099"/>
    <d v="2016-03-22T00:00:00"/>
    <s v="3FE"/>
    <n v="2016"/>
    <n v="3119"/>
    <d v="2016-03-18T00:00:00"/>
    <n v="390.44"/>
    <s v="           390.44"/>
    <m/>
    <m/>
    <m/>
    <m/>
    <n v="2264"/>
    <x v="641"/>
    <s v="000195/16"/>
    <s v="29/01/0016  "/>
    <m/>
    <x v="12"/>
    <s v="Z2711F43C9"/>
  </r>
  <r>
    <s v="D"/>
    <n v="2016"/>
    <n v="3099"/>
    <d v="2016-03-22T00:00:00"/>
    <s v="3FE"/>
    <n v="2016"/>
    <n v="3121"/>
    <d v="2016-03-18T00:00:00"/>
    <n v="3516"/>
    <s v="          3516.00"/>
    <m/>
    <m/>
    <m/>
    <m/>
    <n v="2264"/>
    <x v="641"/>
    <s v="000125/16"/>
    <s v="29/01/0016  "/>
    <m/>
    <x v="12"/>
    <s v="6217752B42"/>
  </r>
  <r>
    <s v="D"/>
    <n v="2016"/>
    <n v="3099"/>
    <d v="2016-03-22T00:00:00"/>
    <s v="3FE"/>
    <n v="2016"/>
    <n v="3125"/>
    <d v="2016-03-18T00:00:00"/>
    <n v="193.75"/>
    <s v="           193.75"/>
    <m/>
    <m/>
    <m/>
    <m/>
    <n v="2264"/>
    <x v="641"/>
    <s v="000196/16"/>
    <s v="29/01/0016  "/>
    <m/>
    <x v="12"/>
    <s v="Z921182B62"/>
  </r>
  <r>
    <s v="D"/>
    <n v="2016"/>
    <n v="3099"/>
    <d v="2016-03-22T00:00:00"/>
    <s v="3FE"/>
    <n v="2016"/>
    <n v="3129"/>
    <d v="2016-03-18T00:00:00"/>
    <n v="185.93"/>
    <s v="           185.93"/>
    <m/>
    <m/>
    <m/>
    <m/>
    <n v="2264"/>
    <x v="641"/>
    <s v="000189/16"/>
    <s v="29/01/0016  "/>
    <m/>
    <x v="12"/>
    <s v="NE02420300"/>
  </r>
  <r>
    <s v="D"/>
    <n v="2016"/>
    <n v="3099"/>
    <d v="2016-03-22T00:00:00"/>
    <s v="3FE"/>
    <n v="2016"/>
    <n v="3161"/>
    <d v="2016-03-18T00:00:00"/>
    <n v="285.08"/>
    <s v="           285.08"/>
    <m/>
    <m/>
    <m/>
    <m/>
    <n v="2264"/>
    <x v="641"/>
    <s v="000132/16"/>
    <s v="29/01/0016  "/>
    <m/>
    <x v="12"/>
    <s v="Z2711F43C9"/>
  </r>
  <r>
    <s v="D"/>
    <n v="2016"/>
    <n v="3099"/>
    <d v="2016-03-22T00:00:00"/>
    <s v="3FE"/>
    <n v="2016"/>
    <n v="3278"/>
    <d v="2016-03-18T00:00:00"/>
    <n v="130"/>
    <s v="           130.00"/>
    <m/>
    <m/>
    <m/>
    <m/>
    <n v="2264"/>
    <x v="641"/>
    <s v="000187/16"/>
    <s v="29/01/0016  "/>
    <m/>
    <x v="12"/>
    <s v="Z3D159E1E8"/>
  </r>
  <r>
    <s v="D"/>
    <n v="2016"/>
    <n v="3099"/>
    <d v="2016-03-22T00:00:00"/>
    <s v="3FE"/>
    <n v="2016"/>
    <n v="3279"/>
    <d v="2016-03-18T00:00:00"/>
    <n v="135"/>
    <s v="           135.00"/>
    <m/>
    <m/>
    <m/>
    <m/>
    <n v="2264"/>
    <x v="641"/>
    <s v="000128/16"/>
    <s v="29/01/0016  "/>
    <m/>
    <x v="12"/>
    <s v="Z3D159E1E8"/>
  </r>
  <r>
    <s v="D"/>
    <n v="2016"/>
    <n v="3099"/>
    <d v="2016-03-22T00:00:00"/>
    <s v="3FE"/>
    <n v="2016"/>
    <n v="3280"/>
    <d v="2016-03-18T00:00:00"/>
    <n v="111"/>
    <s v="           111.00"/>
    <m/>
    <m/>
    <m/>
    <m/>
    <n v="2264"/>
    <x v="641"/>
    <s v="000192/16"/>
    <s v="29/01/0016  "/>
    <m/>
    <x v="12"/>
    <s v="Z3D159E1E8"/>
  </r>
  <r>
    <s v="D"/>
    <n v="2016"/>
    <n v="3099"/>
    <d v="2016-03-22T00:00:00"/>
    <s v="3FE"/>
    <n v="2016"/>
    <n v="3281"/>
    <d v="2016-03-18T00:00:00"/>
    <n v="123.95"/>
    <s v="           123.95"/>
    <m/>
    <m/>
    <m/>
    <m/>
    <n v="2264"/>
    <x v="641"/>
    <s v="000127/16"/>
    <s v="29/01/0016  "/>
    <m/>
    <x v="12"/>
    <s v="Z2711F43C9"/>
  </r>
  <r>
    <s v="D"/>
    <n v="2016"/>
    <n v="3099"/>
    <d v="2016-03-22T00:00:00"/>
    <s v="3FE"/>
    <n v="2016"/>
    <n v="3288"/>
    <d v="2016-03-18T00:00:00"/>
    <n v="2700"/>
    <s v="          2700.00"/>
    <m/>
    <m/>
    <m/>
    <m/>
    <n v="2264"/>
    <x v="641"/>
    <s v="000145/16"/>
    <s v="29/01/0016  "/>
    <m/>
    <x v="12"/>
    <s v="ZB7170D371"/>
  </r>
  <r>
    <s v="D"/>
    <n v="2016"/>
    <n v="3099"/>
    <d v="2016-03-22T00:00:00"/>
    <s v="3FE"/>
    <n v="2016"/>
    <n v="3292"/>
    <d v="2016-03-18T00:00:00"/>
    <n v="495"/>
    <s v="           495.00"/>
    <m/>
    <m/>
    <m/>
    <m/>
    <n v="2264"/>
    <x v="641"/>
    <s v="000198/16"/>
    <s v="29/01/0016  "/>
    <m/>
    <x v="12"/>
    <s v="Z3D159E1E8"/>
  </r>
  <r>
    <s v="D"/>
    <n v="2016"/>
    <n v="3099"/>
    <d v="2016-03-22T00:00:00"/>
    <s v="3FE"/>
    <n v="2016"/>
    <n v="3293"/>
    <d v="2016-03-18T00:00:00"/>
    <n v="247.9"/>
    <s v="           247.90"/>
    <m/>
    <m/>
    <m/>
    <m/>
    <n v="2264"/>
    <x v="641"/>
    <s v="000140/16"/>
    <s v="29/01/0016  "/>
    <m/>
    <x v="12"/>
    <s v="Z2711F43C9"/>
  </r>
  <r>
    <s v="D"/>
    <n v="2016"/>
    <n v="3099"/>
    <d v="2016-03-22T00:00:00"/>
    <s v="3FE"/>
    <n v="2016"/>
    <n v="3298"/>
    <d v="2016-03-18T00:00:00"/>
    <n v="1800.5"/>
    <s v="          1800.50"/>
    <m/>
    <m/>
    <m/>
    <m/>
    <n v="2264"/>
    <x v="641"/>
    <s v="000021/16"/>
    <s v="20/01/0016  "/>
    <m/>
    <x v="12"/>
    <s v="Z7417D2FFC"/>
  </r>
  <r>
    <s v="D"/>
    <n v="2016"/>
    <n v="3099"/>
    <d v="2016-03-22T00:00:00"/>
    <s v="3FE"/>
    <n v="2016"/>
    <n v="3301"/>
    <d v="2016-03-18T00:00:00"/>
    <n v="333"/>
    <s v="           333.00"/>
    <m/>
    <m/>
    <m/>
    <m/>
    <n v="2264"/>
    <x v="641"/>
    <s v="000191/16"/>
    <s v="29/01/0016  "/>
    <m/>
    <x v="12"/>
    <s v="Z3D159E1E8"/>
  </r>
  <r>
    <s v="D"/>
    <n v="2016"/>
    <n v="3099"/>
    <d v="2016-03-22T00:00:00"/>
    <s v="3FE"/>
    <n v="2016"/>
    <n v="3303"/>
    <d v="2016-03-18T00:00:00"/>
    <n v="1500"/>
    <s v="          1500.00"/>
    <m/>
    <m/>
    <m/>
    <m/>
    <n v="2264"/>
    <x v="641"/>
    <s v="000123/16"/>
    <s v="29/01/0016  "/>
    <m/>
    <x v="12"/>
    <s v="Z921182B62"/>
  </r>
  <r>
    <s v="D"/>
    <n v="2016"/>
    <n v="3099"/>
    <d v="2016-03-22T00:00:00"/>
    <s v="3FE"/>
    <n v="2016"/>
    <n v="3316"/>
    <d v="2016-03-18T00:00:00"/>
    <n v="1400"/>
    <s v="          1400.00"/>
    <m/>
    <m/>
    <m/>
    <m/>
    <n v="2264"/>
    <x v="641"/>
    <s v="000142/16"/>
    <s v="29/01/0016  "/>
    <m/>
    <x v="12"/>
    <s v="621776994A"/>
  </r>
  <r>
    <s v="D"/>
    <n v="2016"/>
    <n v="3099"/>
    <d v="2016-03-22T00:00:00"/>
    <s v="3FE"/>
    <n v="2016"/>
    <n v="3320"/>
    <d v="2016-03-18T00:00:00"/>
    <n v="834"/>
    <s v="           834.00"/>
    <m/>
    <m/>
    <m/>
    <m/>
    <n v="2264"/>
    <x v="641"/>
    <s v="000131/16"/>
    <s v="29/01/0016  "/>
    <m/>
    <x v="12"/>
    <s v="621776994A"/>
  </r>
  <r>
    <s v="D"/>
    <n v="2016"/>
    <n v="3099"/>
    <d v="2016-03-22T00:00:00"/>
    <s v="3FE"/>
    <n v="2016"/>
    <n v="3323"/>
    <d v="2016-03-18T00:00:00"/>
    <n v="855.25"/>
    <s v="           855.25"/>
    <m/>
    <m/>
    <m/>
    <m/>
    <n v="2264"/>
    <x v="641"/>
    <s v="000126/16"/>
    <s v="29/01/0016  "/>
    <m/>
    <x v="12"/>
    <s v="Z2D1548CB4"/>
  </r>
  <r>
    <s v="D"/>
    <n v="2016"/>
    <n v="3099"/>
    <d v="2016-03-22T00:00:00"/>
    <s v="3FE"/>
    <n v="2016"/>
    <n v="3389"/>
    <d v="2016-03-18T00:00:00"/>
    <n v="130"/>
    <s v="           130.00"/>
    <m/>
    <m/>
    <m/>
    <m/>
    <n v="2264"/>
    <x v="641"/>
    <s v="000147/16"/>
    <s v="29/01/0016  "/>
    <m/>
    <x v="12"/>
    <s v="Z3D159E1E8"/>
  </r>
  <r>
    <s v="D"/>
    <n v="2016"/>
    <n v="3099"/>
    <d v="2016-03-22T00:00:00"/>
    <s v="3FE"/>
    <n v="2016"/>
    <n v="3391"/>
    <d v="2016-03-18T00:00:00"/>
    <n v="111"/>
    <s v="           111.00"/>
    <m/>
    <m/>
    <m/>
    <m/>
    <n v="2264"/>
    <x v="641"/>
    <s v="000190/16"/>
    <s v="29/01/0016  "/>
    <m/>
    <x v="12"/>
    <s v="Z3D159E1E8"/>
  </r>
  <r>
    <s v="D"/>
    <n v="2016"/>
    <n v="3099"/>
    <d v="2016-03-22T00:00:00"/>
    <s v="3FE"/>
    <n v="2016"/>
    <n v="3392"/>
    <d v="2016-03-18T00:00:00"/>
    <n v="2226"/>
    <s v="          2226.00"/>
    <m/>
    <m/>
    <m/>
    <m/>
    <n v="2264"/>
    <x v="641"/>
    <s v="000141/16"/>
    <s v="29/01/0016  "/>
    <m/>
    <x v="12"/>
    <s v="621776994A"/>
  </r>
  <r>
    <s v="D"/>
    <n v="2016"/>
    <n v="3099"/>
    <d v="2016-03-22T00:00:00"/>
    <s v="3FE"/>
    <n v="2016"/>
    <n v="3396"/>
    <d v="2016-03-18T00:00:00"/>
    <n v="4590"/>
    <s v="          4590.00"/>
    <m/>
    <m/>
    <m/>
    <m/>
    <n v="2264"/>
    <x v="641"/>
    <s v="000130/16"/>
    <s v="29/01/0016  "/>
    <m/>
    <x v="12"/>
    <s v="ZB7170D371"/>
  </r>
  <r>
    <s v="D"/>
    <n v="2016"/>
    <n v="3099"/>
    <d v="2016-03-22T00:00:00"/>
    <s v="3FE"/>
    <n v="2016"/>
    <n v="3398"/>
    <d v="2016-03-18T00:00:00"/>
    <n v="130"/>
    <s v="           130.00"/>
    <m/>
    <m/>
    <m/>
    <m/>
    <n v="2264"/>
    <x v="641"/>
    <s v="000129/16"/>
    <s v="29/01/0016  "/>
    <m/>
    <x v="12"/>
    <s v="Z3D159E1E8"/>
  </r>
  <r>
    <s v="D"/>
    <n v="2016"/>
    <n v="3100"/>
    <d v="2016-03-22T00:00:00"/>
    <s v="3FE"/>
    <n v="2016"/>
    <n v="2023"/>
    <d v="2016-03-18T00:00:00"/>
    <n v="120"/>
    <s v="           120.00"/>
    <m/>
    <m/>
    <m/>
    <m/>
    <n v="2208"/>
    <x v="662"/>
    <s v="1023812952"/>
    <s v="01/02/0016  "/>
    <m/>
    <x v="12"/>
    <s v="ZF8161D1D6"/>
  </r>
  <r>
    <s v="D"/>
    <n v="2016"/>
    <n v="3100"/>
    <d v="2016-03-22T00:00:00"/>
    <s v="3FE"/>
    <n v="2016"/>
    <n v="2025"/>
    <d v="2016-03-18T00:00:00"/>
    <n v="322"/>
    <s v="           322.00"/>
    <m/>
    <m/>
    <m/>
    <m/>
    <n v="2208"/>
    <x v="662"/>
    <s v="1023813105"/>
    <s v="02/02/0016  "/>
    <m/>
    <x v="12"/>
    <s v="6262645225"/>
  </r>
  <r>
    <s v="D"/>
    <n v="2016"/>
    <n v="3100"/>
    <d v="2016-03-22T00:00:00"/>
    <s v="3FE"/>
    <n v="2016"/>
    <n v="2025"/>
    <d v="2016-03-18T00:00:00"/>
    <n v="196.5"/>
    <s v="           196.50"/>
    <m/>
    <m/>
    <m/>
    <m/>
    <n v="2208"/>
    <x v="662"/>
    <s v="1023813105"/>
    <s v="02/02/0016  "/>
    <m/>
    <x v="12"/>
    <s v="6263315B09"/>
  </r>
  <r>
    <s v="D"/>
    <n v="2016"/>
    <n v="3100"/>
    <d v="2016-03-22T00:00:00"/>
    <s v="3FE"/>
    <n v="2016"/>
    <n v="2029"/>
    <d v="2016-03-18T00:00:00"/>
    <n v="275"/>
    <s v="           275.00"/>
    <m/>
    <m/>
    <m/>
    <m/>
    <n v="2208"/>
    <x v="662"/>
    <s v="1023809629"/>
    <s v="27/01/0016  "/>
    <m/>
    <x v="12"/>
    <s v="Z3B151BDDF"/>
  </r>
  <r>
    <s v="D"/>
    <n v="2016"/>
    <n v="3100"/>
    <d v="2016-03-22T00:00:00"/>
    <s v="3FE"/>
    <n v="2016"/>
    <n v="2045"/>
    <d v="2016-03-18T00:00:00"/>
    <n v="196.5"/>
    <s v="           196.50"/>
    <m/>
    <m/>
    <m/>
    <m/>
    <n v="2208"/>
    <x v="662"/>
    <s v="1023813621"/>
    <s v="03/02/0016  "/>
    <m/>
    <x v="12"/>
    <s v="Z7B149B764"/>
  </r>
  <r>
    <s v="D"/>
    <n v="2016"/>
    <n v="3100"/>
    <d v="2016-03-22T00:00:00"/>
    <s v="3FE"/>
    <n v="2016"/>
    <n v="2048"/>
    <d v="2016-03-18T00:00:00"/>
    <n v="345"/>
    <s v="           345.00"/>
    <m/>
    <m/>
    <m/>
    <m/>
    <n v="2208"/>
    <x v="662"/>
    <s v="1023813623"/>
    <s v="03/02/0016  "/>
    <m/>
    <x v="12"/>
    <s v="6163832B11"/>
  </r>
  <r>
    <s v="D"/>
    <n v="2016"/>
    <n v="3100"/>
    <d v="2016-03-22T00:00:00"/>
    <s v="3FE"/>
    <n v="2016"/>
    <n v="2051"/>
    <d v="2016-03-18T00:00:00"/>
    <n v="400"/>
    <s v="           400.00"/>
    <m/>
    <m/>
    <m/>
    <m/>
    <n v="2208"/>
    <x v="662"/>
    <s v="1023811551"/>
    <s v="29/01/0016  "/>
    <m/>
    <x v="12"/>
    <s v="Z8114247F5"/>
  </r>
  <r>
    <s v="D"/>
    <n v="2016"/>
    <n v="3100"/>
    <d v="2016-03-22T00:00:00"/>
    <s v="3FE"/>
    <n v="2016"/>
    <n v="2054"/>
    <d v="2016-03-18T00:00:00"/>
    <n v="484"/>
    <s v="           484.00"/>
    <m/>
    <m/>
    <m/>
    <m/>
    <n v="2208"/>
    <x v="662"/>
    <s v="1023813626"/>
    <s v="03/02/0016  "/>
    <m/>
    <x v="12"/>
    <s v="XA6102524C"/>
  </r>
  <r>
    <s v="D"/>
    <n v="2016"/>
    <n v="3100"/>
    <d v="2016-03-22T00:00:00"/>
    <s v="3FE"/>
    <n v="2016"/>
    <n v="2063"/>
    <d v="2016-03-18T00:00:00"/>
    <n v="379"/>
    <s v="           379.00"/>
    <m/>
    <m/>
    <m/>
    <m/>
    <n v="2208"/>
    <x v="662"/>
    <s v="1023810452"/>
    <s v="28/01/0016  "/>
    <m/>
    <x v="12"/>
    <s v="Z25137DDC7"/>
  </r>
  <r>
    <s v="D"/>
    <n v="2016"/>
    <n v="3100"/>
    <d v="2016-03-22T00:00:00"/>
    <s v="3FE"/>
    <n v="2016"/>
    <n v="2066"/>
    <d v="2016-03-18T00:00:00"/>
    <n v="805"/>
    <s v="           805.00"/>
    <m/>
    <m/>
    <m/>
    <m/>
    <n v="2208"/>
    <x v="662"/>
    <s v="1023813333"/>
    <s v="02/02/0016  "/>
    <m/>
    <x v="12"/>
    <s v="6262645225"/>
  </r>
  <r>
    <s v="D"/>
    <n v="2016"/>
    <n v="3100"/>
    <d v="2016-03-22T00:00:00"/>
    <s v="3FE"/>
    <n v="2016"/>
    <n v="2066"/>
    <d v="2016-03-18T00:00:00"/>
    <n v="589.5"/>
    <s v="           589.50"/>
    <m/>
    <m/>
    <m/>
    <m/>
    <n v="2208"/>
    <x v="662"/>
    <s v="1023813333"/>
    <s v="02/02/0016  "/>
    <m/>
    <x v="12"/>
    <s v="Z7B149B764"/>
  </r>
  <r>
    <s v="D"/>
    <n v="2016"/>
    <n v="3100"/>
    <d v="2016-03-22T00:00:00"/>
    <s v="3FE"/>
    <n v="2016"/>
    <n v="2066"/>
    <d v="2016-03-18T00:00:00"/>
    <n v="1570"/>
    <s v="          1570.00"/>
    <m/>
    <m/>
    <m/>
    <m/>
    <n v="2208"/>
    <x v="662"/>
    <s v="1023813333"/>
    <s v="02/02/0016  "/>
    <m/>
    <x v="12"/>
    <s v="6263315B09"/>
  </r>
  <r>
    <s v="D"/>
    <n v="2016"/>
    <n v="3100"/>
    <d v="2016-03-22T00:00:00"/>
    <s v="3FE"/>
    <n v="2016"/>
    <n v="2106"/>
    <d v="2016-03-18T00:00:00"/>
    <n v="33090"/>
    <s v="         33090.00"/>
    <m/>
    <m/>
    <m/>
    <m/>
    <n v="2208"/>
    <x v="662"/>
    <s v="1023809631"/>
    <s v="27/01/0016  "/>
    <m/>
    <x v="12"/>
    <s v="554930682C"/>
  </r>
  <r>
    <s v="D"/>
    <n v="2016"/>
    <n v="3100"/>
    <d v="2016-03-22T00:00:00"/>
    <s v="3FE"/>
    <n v="2016"/>
    <n v="2108"/>
    <d v="2016-03-18T00:00:00"/>
    <n v="260"/>
    <s v="           260.00"/>
    <m/>
    <m/>
    <m/>
    <m/>
    <n v="2208"/>
    <x v="662"/>
    <s v="1023813052"/>
    <s v="02/02/0016  "/>
    <m/>
    <x v="12"/>
    <s v="Z7B149B764"/>
  </r>
  <r>
    <s v="D"/>
    <n v="2016"/>
    <n v="3100"/>
    <d v="2016-03-22T00:00:00"/>
    <s v="3FE"/>
    <n v="2016"/>
    <n v="2121"/>
    <d v="2016-03-18T00:00:00"/>
    <n v="400"/>
    <s v="           400.00"/>
    <m/>
    <m/>
    <m/>
    <m/>
    <n v="2208"/>
    <x v="662"/>
    <s v="1023813620"/>
    <s v="03/02/0016  "/>
    <m/>
    <x v="12"/>
    <s v="Z8114247F5"/>
  </r>
  <r>
    <s v="D"/>
    <n v="2016"/>
    <n v="3101"/>
    <d v="2016-03-22T00:00:00"/>
    <s v="3FE"/>
    <n v="2016"/>
    <n v="2020"/>
    <d v="2016-03-18T00:00:00"/>
    <n v="2001"/>
    <s v="          2001.00"/>
    <m/>
    <m/>
    <m/>
    <m/>
    <n v="2208"/>
    <x v="662"/>
    <s v="1023813049"/>
    <s v="02/02/0016  "/>
    <m/>
    <x v="12"/>
    <s v="5793473D26"/>
  </r>
  <r>
    <s v="D"/>
    <n v="2016"/>
    <n v="3101"/>
    <d v="2016-03-22T00:00:00"/>
    <s v="3FE"/>
    <n v="2016"/>
    <n v="2028"/>
    <d v="2016-03-18T00:00:00"/>
    <n v="8450"/>
    <s v="          8450.00"/>
    <m/>
    <m/>
    <m/>
    <m/>
    <n v="2208"/>
    <x v="662"/>
    <s v="1023813051"/>
    <s v="02/02/0016  "/>
    <m/>
    <x v="12"/>
    <s v="60867966F4"/>
  </r>
  <r>
    <s v="D"/>
    <n v="2016"/>
    <n v="3101"/>
    <d v="2016-03-22T00:00:00"/>
    <s v="3FE"/>
    <n v="2016"/>
    <n v="2044"/>
    <d v="2016-03-18T00:00:00"/>
    <n v="700"/>
    <s v="           700.00"/>
    <m/>
    <m/>
    <m/>
    <m/>
    <n v="2208"/>
    <x v="662"/>
    <s v="1023813624"/>
    <s v="03/02/0016  "/>
    <m/>
    <x v="12"/>
    <s v="XB404431B8"/>
  </r>
  <r>
    <s v="D"/>
    <n v="2016"/>
    <n v="3101"/>
    <d v="2016-03-22T00:00:00"/>
    <s v="3FE"/>
    <n v="2016"/>
    <n v="2064"/>
    <d v="2016-03-18T00:00:00"/>
    <n v="2300"/>
    <s v="          2300.00"/>
    <m/>
    <m/>
    <m/>
    <m/>
    <n v="2208"/>
    <x v="662"/>
    <s v="1023813053"/>
    <s v="02/02/0016  "/>
    <m/>
    <x v="12"/>
    <s v="6263379FD8"/>
  </r>
  <r>
    <s v="D"/>
    <n v="2016"/>
    <n v="3101"/>
    <d v="2016-03-22T00:00:00"/>
    <s v="3FE"/>
    <n v="2016"/>
    <n v="2065"/>
    <d v="2016-03-18T00:00:00"/>
    <n v="5500"/>
    <s v="          5500.00"/>
    <m/>
    <m/>
    <m/>
    <m/>
    <n v="2208"/>
    <x v="662"/>
    <s v="1023813050"/>
    <s v="02/02/0016  "/>
    <m/>
    <x v="12"/>
    <s v="5793515FCE"/>
  </r>
  <r>
    <s v="D"/>
    <n v="2016"/>
    <n v="3101"/>
    <d v="2016-03-22T00:00:00"/>
    <s v="3FE"/>
    <n v="2016"/>
    <n v="2067"/>
    <d v="2016-03-18T00:00:00"/>
    <n v="1"/>
    <s v="             1.00"/>
    <m/>
    <m/>
    <m/>
    <m/>
    <n v="2208"/>
    <x v="662"/>
    <s v="1023813048"/>
    <s v="02/02/0016  "/>
    <m/>
    <x v="12"/>
    <s v="X690D4D775"/>
  </r>
  <r>
    <s v="D"/>
    <n v="2016"/>
    <n v="3101"/>
    <d v="2016-03-22T00:00:00"/>
    <s v="3FE"/>
    <n v="2016"/>
    <n v="2124"/>
    <d v="2016-03-18T00:00:00"/>
    <n v="2300"/>
    <s v="          2300.00"/>
    <m/>
    <m/>
    <m/>
    <m/>
    <n v="2208"/>
    <x v="662"/>
    <s v="1023810453"/>
    <s v="28/01/0016  "/>
    <m/>
    <x v="12"/>
    <s v="6263379FD8"/>
  </r>
  <r>
    <s v="D"/>
    <n v="2016"/>
    <n v="3102"/>
    <d v="2016-03-22T00:00:00"/>
    <s v="3FE"/>
    <n v="2016"/>
    <n v="1978"/>
    <d v="2016-03-18T00:00:00"/>
    <n v="4000"/>
    <s v="          4000.00"/>
    <m/>
    <m/>
    <m/>
    <m/>
    <n v="2170"/>
    <x v="531"/>
    <s v="0000516/L"/>
    <s v="28/01/0016  "/>
    <m/>
    <x v="45"/>
    <s v="6160101428"/>
  </r>
  <r>
    <s v="D"/>
    <n v="2016"/>
    <n v="3102"/>
    <d v="2016-03-22T00:00:00"/>
    <s v="3FE"/>
    <n v="2016"/>
    <n v="1978"/>
    <d v="2016-03-18T00:00:00"/>
    <n v="443.7"/>
    <s v="           443.70"/>
    <m/>
    <m/>
    <m/>
    <m/>
    <n v="2170"/>
    <x v="531"/>
    <s v="0000516/L"/>
    <s v="28/01/0016  "/>
    <m/>
    <x v="45"/>
    <s v="6160089A3F"/>
  </r>
  <r>
    <s v="D"/>
    <n v="2016"/>
    <n v="3102"/>
    <d v="2016-03-22T00:00:00"/>
    <s v="3FE"/>
    <n v="2016"/>
    <n v="2831"/>
    <d v="2016-03-18T00:00:00"/>
    <n v="4500"/>
    <s v="          4500.00"/>
    <m/>
    <m/>
    <m/>
    <m/>
    <n v="2170"/>
    <x v="531"/>
    <s v="0000517/L"/>
    <s v="28/01/0016  "/>
    <m/>
    <x v="45"/>
    <s v="6160101428"/>
  </r>
  <r>
    <s v="D"/>
    <n v="2016"/>
    <n v="3102"/>
    <d v="2016-03-22T00:00:00"/>
    <s v="3FE"/>
    <n v="2016"/>
    <n v="2878"/>
    <d v="2016-03-18T00:00:00"/>
    <n v="571"/>
    <s v="           571.00"/>
    <m/>
    <m/>
    <m/>
    <m/>
    <n v="2170"/>
    <x v="531"/>
    <s v="0000586/L"/>
    <s v="29/01/0016  "/>
    <m/>
    <x v="45"/>
    <s v="6160101428"/>
  </r>
  <r>
    <s v="D"/>
    <n v="2016"/>
    <n v="3102"/>
    <d v="2016-03-22T00:00:00"/>
    <s v="3FE"/>
    <n v="2016"/>
    <n v="2878"/>
    <d v="2016-03-18T00:00:00"/>
    <n v="690"/>
    <s v="           690.00"/>
    <m/>
    <m/>
    <m/>
    <m/>
    <n v="2170"/>
    <x v="531"/>
    <s v="0000586/L"/>
    <s v="29/01/0016  "/>
    <m/>
    <x v="45"/>
    <s v="6160089A3F"/>
  </r>
  <r>
    <s v="D"/>
    <n v="2016"/>
    <n v="3102"/>
    <d v="2016-03-22T00:00:00"/>
    <s v="3FE"/>
    <n v="2016"/>
    <n v="2900"/>
    <d v="2016-03-18T00:00:00"/>
    <n v="1246.8"/>
    <s v="          1246.80"/>
    <m/>
    <m/>
    <m/>
    <m/>
    <n v="2170"/>
    <x v="531"/>
    <s v="0000585/L"/>
    <s v="29/01/0016  "/>
    <m/>
    <x v="45"/>
    <s v="6160089A3F"/>
  </r>
  <r>
    <s v="D"/>
    <n v="2016"/>
    <n v="3103"/>
    <d v="2016-03-22T00:00:00"/>
    <s v="3FE"/>
    <n v="2016"/>
    <n v="2324"/>
    <d v="2016-03-18T00:00:00"/>
    <n v="33333.199999999997"/>
    <s v="         33333.20"/>
    <m/>
    <m/>
    <m/>
    <m/>
    <n v="1955"/>
    <x v="648"/>
    <s v="8716107896"/>
    <s v="02/02/0016  "/>
    <m/>
    <x v="6"/>
    <s v="626381252E"/>
  </r>
  <r>
    <s v="D"/>
    <n v="2016"/>
    <n v="3103"/>
    <d v="2016-03-22T00:00:00"/>
    <s v="3FE"/>
    <n v="2016"/>
    <n v="3256"/>
    <d v="2016-03-18T00:00:00"/>
    <n v="2707"/>
    <s v="          2707.00"/>
    <m/>
    <m/>
    <m/>
    <m/>
    <n v="1955"/>
    <x v="648"/>
    <s v="8716107491"/>
    <s v="01/02/0016  "/>
    <m/>
    <x v="6"/>
    <s v="6494442713"/>
  </r>
  <r>
    <s v="D"/>
    <n v="2016"/>
    <n v="3104"/>
    <d v="2016-03-22T00:00:00"/>
    <s v="3FE"/>
    <n v="2016"/>
    <n v="2907"/>
    <d v="2016-03-18T00:00:00"/>
    <n v="46930"/>
    <s v="         46930.00"/>
    <m/>
    <m/>
    <m/>
    <m/>
    <n v="1955"/>
    <x v="648"/>
    <s v="8716107136"/>
    <s v="29/01/0016  "/>
    <m/>
    <x v="6"/>
    <s v="64906383EB"/>
  </r>
  <r>
    <s v="D"/>
    <n v="2016"/>
    <n v="3104"/>
    <d v="2016-03-22T00:00:00"/>
    <s v="3FE"/>
    <n v="2016"/>
    <n v="3368"/>
    <d v="2016-03-18T00:00:00"/>
    <n v="20013.84"/>
    <s v="         20013.84"/>
    <m/>
    <m/>
    <m/>
    <m/>
    <n v="1955"/>
    <x v="648"/>
    <s v="8716107004"/>
    <s v="29/01/0016  "/>
    <m/>
    <x v="6"/>
    <s v="649377724E"/>
  </r>
  <r>
    <s v="D"/>
    <n v="2016"/>
    <n v="3105"/>
    <d v="2016-03-22T00:00:00"/>
    <s v="3FE"/>
    <n v="2016"/>
    <n v="2868"/>
    <d v="2016-03-18T00:00:00"/>
    <n v="3045"/>
    <s v="          3045.00"/>
    <m/>
    <m/>
    <m/>
    <m/>
    <n v="1889"/>
    <x v="650"/>
    <s v="16340145"/>
    <s v="29/01/0016  "/>
    <m/>
    <x v="31"/>
    <s v="03645536A5"/>
  </r>
  <r>
    <s v="D"/>
    <n v="2016"/>
    <n v="3105"/>
    <d v="2016-03-22T00:00:00"/>
    <s v="3FE"/>
    <n v="2016"/>
    <n v="2918"/>
    <d v="2016-03-18T00:00:00"/>
    <n v="8850"/>
    <s v="          8850.00"/>
    <m/>
    <m/>
    <m/>
    <m/>
    <n v="1889"/>
    <x v="650"/>
    <s v="16340146"/>
    <s v="29/01/0016  "/>
    <m/>
    <x v="31"/>
    <s v="03645536A5"/>
  </r>
  <r>
    <s v="D"/>
    <n v="2016"/>
    <n v="3105"/>
    <d v="2016-03-22T00:00:00"/>
    <s v="3FE"/>
    <n v="2016"/>
    <n v="3310"/>
    <d v="2016-03-18T00:00:00"/>
    <n v="15619"/>
    <s v="         15619.00"/>
    <m/>
    <m/>
    <m/>
    <m/>
    <n v="1889"/>
    <x v="650"/>
    <s v="16340147"/>
    <s v="29/01/0016  "/>
    <m/>
    <x v="31"/>
    <s v="03645536A5"/>
  </r>
  <r>
    <s v="D"/>
    <n v="2016"/>
    <n v="3105"/>
    <d v="2016-03-22T00:00:00"/>
    <s v="3FE"/>
    <n v="2016"/>
    <n v="3318"/>
    <d v="2016-03-18T00:00:00"/>
    <n v="574.20000000000005"/>
    <s v="           574.20"/>
    <m/>
    <m/>
    <m/>
    <m/>
    <n v="1889"/>
    <x v="650"/>
    <s v="16340175"/>
    <s v="29/01/0016  "/>
    <m/>
    <x v="31"/>
    <s v="Z04158C0FE"/>
  </r>
  <r>
    <s v="D"/>
    <n v="2016"/>
    <n v="3106"/>
    <d v="2016-03-22T00:00:00"/>
    <s v="3FE"/>
    <n v="2016"/>
    <n v="1549"/>
    <d v="2016-03-18T00:00:00"/>
    <n v="400.68"/>
    <s v="           400.68"/>
    <m/>
    <m/>
    <m/>
    <m/>
    <n v="1217"/>
    <x v="450"/>
    <s v="16007319"/>
    <s v="21/01/0016  "/>
    <m/>
    <x v="12"/>
    <s v="1872682A10"/>
  </r>
  <r>
    <s v="D"/>
    <n v="2016"/>
    <n v="3106"/>
    <d v="2016-03-22T00:00:00"/>
    <s v="3FE"/>
    <n v="2016"/>
    <n v="1981"/>
    <d v="2016-03-18T00:00:00"/>
    <n v="2940"/>
    <s v="          2940.00"/>
    <m/>
    <m/>
    <m/>
    <m/>
    <n v="1217"/>
    <x v="450"/>
    <s v="16011940"/>
    <s v="28/01/0016  "/>
    <m/>
    <x v="12"/>
    <s v="62327357A0"/>
  </r>
  <r>
    <s v="D"/>
    <n v="2016"/>
    <n v="3106"/>
    <d v="2016-03-22T00:00:00"/>
    <s v="3FE"/>
    <n v="2016"/>
    <n v="2068"/>
    <d v="2016-03-18T00:00:00"/>
    <n v="100"/>
    <s v="           100.00"/>
    <m/>
    <m/>
    <m/>
    <m/>
    <n v="1217"/>
    <x v="450"/>
    <s v="16012133"/>
    <s v="28/01/0016  "/>
    <m/>
    <x v="12"/>
    <s v="ZED1654537"/>
  </r>
  <r>
    <s v="D"/>
    <n v="2016"/>
    <n v="3106"/>
    <d v="2016-03-22T00:00:00"/>
    <s v="3FE"/>
    <n v="2016"/>
    <n v="2082"/>
    <d v="2016-03-18T00:00:00"/>
    <n v="471"/>
    <s v="           471.00"/>
    <m/>
    <m/>
    <m/>
    <m/>
    <n v="1217"/>
    <x v="450"/>
    <s v="98575467"/>
    <s v="29/01/0016  "/>
    <m/>
    <x v="12"/>
    <s v="5894063EA4"/>
  </r>
  <r>
    <s v="D"/>
    <n v="2016"/>
    <n v="3106"/>
    <d v="2016-03-22T00:00:00"/>
    <s v="3FE"/>
    <n v="2016"/>
    <n v="2109"/>
    <d v="2016-03-18T00:00:00"/>
    <n v="381"/>
    <s v="           381.00"/>
    <m/>
    <m/>
    <m/>
    <m/>
    <n v="1217"/>
    <x v="450"/>
    <s v="98575193"/>
    <s v="29/01/0016  "/>
    <m/>
    <x v="12"/>
    <s v="5894063EA4"/>
  </r>
  <r>
    <s v="D"/>
    <n v="2016"/>
    <n v="3106"/>
    <d v="2016-03-22T00:00:00"/>
    <s v="3FE"/>
    <n v="2016"/>
    <n v="2316"/>
    <d v="2016-03-18T00:00:00"/>
    <n v="4860"/>
    <s v="          4860.00"/>
    <m/>
    <m/>
    <m/>
    <m/>
    <n v="1217"/>
    <x v="450"/>
    <s v="98576142"/>
    <s v="03/02/0016  "/>
    <m/>
    <x v="12"/>
    <s v="62327357A0"/>
  </r>
  <r>
    <s v="D"/>
    <n v="2016"/>
    <n v="3106"/>
    <d v="2016-03-22T00:00:00"/>
    <s v="3FE"/>
    <n v="2016"/>
    <n v="2412"/>
    <d v="2016-03-18T00:00:00"/>
    <n v="163.5"/>
    <s v="           163.50"/>
    <m/>
    <m/>
    <m/>
    <m/>
    <n v="1217"/>
    <x v="450"/>
    <s v="98576143"/>
    <s v="03/02/0016  "/>
    <m/>
    <x v="12"/>
    <s v="5894063EA4"/>
  </r>
  <r>
    <s v="D"/>
    <n v="2016"/>
    <n v="3106"/>
    <d v="2016-03-22T00:00:00"/>
    <s v="3FE"/>
    <n v="2016"/>
    <n v="2430"/>
    <d v="2016-03-18T00:00:00"/>
    <n v="117.75"/>
    <s v="           117.75"/>
    <m/>
    <m/>
    <m/>
    <m/>
    <n v="1217"/>
    <x v="450"/>
    <s v="98574847"/>
    <s v="28/01/0016  "/>
    <m/>
    <x v="12"/>
    <s v="5894063EA4"/>
  </r>
  <r>
    <s v="D"/>
    <n v="2016"/>
    <n v="3106"/>
    <d v="2016-03-22T00:00:00"/>
    <s v="3FE"/>
    <n v="2016"/>
    <n v="2521"/>
    <d v="2016-03-18T00:00:00"/>
    <n v="282"/>
    <s v="           282.00"/>
    <m/>
    <m/>
    <m/>
    <m/>
    <n v="1217"/>
    <x v="450"/>
    <s v="98574848"/>
    <s v="28/01/0016  "/>
    <m/>
    <x v="12"/>
    <s v="5894063EA4"/>
  </r>
  <r>
    <s v="D"/>
    <n v="2016"/>
    <n v="3106"/>
    <d v="2016-03-22T00:00:00"/>
    <s v="3FE"/>
    <n v="2016"/>
    <n v="2644"/>
    <d v="2016-03-18T00:00:00"/>
    <n v="126"/>
    <s v="           126.00"/>
    <m/>
    <m/>
    <m/>
    <m/>
    <n v="1217"/>
    <x v="450"/>
    <s v="98574849"/>
    <s v="28/01/0016  "/>
    <m/>
    <x v="12"/>
    <s v="5894063EA4"/>
  </r>
  <r>
    <s v="D"/>
    <n v="2016"/>
    <n v="3106"/>
    <d v="2016-03-22T00:00:00"/>
    <s v="3FE"/>
    <n v="2016"/>
    <n v="2806"/>
    <d v="2016-03-18T00:00:00"/>
    <n v="613.44000000000005"/>
    <s v="           613.44"/>
    <m/>
    <m/>
    <m/>
    <m/>
    <n v="1217"/>
    <x v="450"/>
    <s v="16013136"/>
    <s v="29/01/0016  "/>
    <m/>
    <x v="12"/>
    <s v="1872682A10"/>
  </r>
  <r>
    <s v="D"/>
    <n v="2016"/>
    <n v="3106"/>
    <d v="2016-03-22T00:00:00"/>
    <s v="3FE"/>
    <n v="2016"/>
    <n v="2808"/>
    <d v="2016-03-18T00:00:00"/>
    <n v="323.27999999999997"/>
    <s v="           323.28"/>
    <m/>
    <m/>
    <m/>
    <m/>
    <n v="1217"/>
    <x v="450"/>
    <s v="16013133"/>
    <s v="29/01/0016  "/>
    <m/>
    <x v="12"/>
    <s v="187289168A"/>
  </r>
  <r>
    <s v="D"/>
    <n v="2016"/>
    <n v="3106"/>
    <d v="2016-03-22T00:00:00"/>
    <s v="3FE"/>
    <n v="2016"/>
    <n v="2823"/>
    <d v="2016-03-18T00:00:00"/>
    <n v="473.4"/>
    <s v="           473.40"/>
    <m/>
    <m/>
    <m/>
    <m/>
    <n v="1217"/>
    <x v="450"/>
    <s v="16012011"/>
    <s v="28/01/0016  "/>
    <m/>
    <x v="12"/>
    <s v="187289168A"/>
  </r>
  <r>
    <s v="D"/>
    <n v="2016"/>
    <n v="3106"/>
    <d v="2016-03-22T00:00:00"/>
    <s v="3FE"/>
    <n v="2016"/>
    <n v="2834"/>
    <d v="2016-03-18T00:00:00"/>
    <n v="168.48"/>
    <s v="           168.48"/>
    <m/>
    <m/>
    <m/>
    <m/>
    <n v="1217"/>
    <x v="450"/>
    <s v="16013016"/>
    <s v="29/01/0016  "/>
    <m/>
    <x v="12"/>
    <s v="1872682A10"/>
  </r>
  <r>
    <s v="D"/>
    <n v="2016"/>
    <n v="3106"/>
    <d v="2016-03-22T00:00:00"/>
    <s v="3FE"/>
    <n v="2016"/>
    <n v="2836"/>
    <d v="2016-03-18T00:00:00"/>
    <n v="58.68"/>
    <s v="            58.68"/>
    <m/>
    <m/>
    <m/>
    <m/>
    <n v="1217"/>
    <x v="450"/>
    <s v="16013132"/>
    <s v="29/01/0016  "/>
    <m/>
    <x v="12"/>
    <s v="1872682A10"/>
  </r>
  <r>
    <s v="D"/>
    <n v="2016"/>
    <n v="3106"/>
    <d v="2016-03-22T00:00:00"/>
    <s v="3FE"/>
    <n v="2016"/>
    <n v="2858"/>
    <d v="2016-03-18T00:00:00"/>
    <n v="135"/>
    <s v="           135.00"/>
    <m/>
    <m/>
    <m/>
    <m/>
    <n v="1217"/>
    <x v="450"/>
    <s v="98575468"/>
    <s v="29/01/0016  "/>
    <m/>
    <x v="12"/>
    <s v="62327357A0"/>
  </r>
  <r>
    <s v="D"/>
    <n v="2016"/>
    <n v="3106"/>
    <d v="2016-03-22T00:00:00"/>
    <s v="3FE"/>
    <n v="2016"/>
    <n v="2929"/>
    <d v="2016-03-18T00:00:00"/>
    <n v="317.52"/>
    <s v="           317.52"/>
    <m/>
    <m/>
    <m/>
    <m/>
    <n v="1217"/>
    <x v="450"/>
    <s v="16014054"/>
    <s v="01/02/0016  "/>
    <m/>
    <x v="12"/>
    <s v="ZF81744AA3"/>
  </r>
  <r>
    <s v="D"/>
    <n v="2016"/>
    <n v="3106"/>
    <d v="2016-03-22T00:00:00"/>
    <s v="3FE"/>
    <n v="2016"/>
    <n v="2996"/>
    <d v="2016-03-18T00:00:00"/>
    <n v="523"/>
    <s v="           523.00"/>
    <m/>
    <m/>
    <m/>
    <m/>
    <n v="1217"/>
    <x v="450"/>
    <s v="98575859"/>
    <s v="01/02/0016  "/>
    <m/>
    <x v="12"/>
    <s v="62138062ED"/>
  </r>
  <r>
    <s v="D"/>
    <n v="2016"/>
    <n v="3106"/>
    <d v="2016-03-22T00:00:00"/>
    <s v="3FE"/>
    <n v="2016"/>
    <n v="3274"/>
    <d v="2016-03-18T00:00:00"/>
    <n v="78.12"/>
    <s v="            78.12"/>
    <m/>
    <m/>
    <m/>
    <m/>
    <n v="1217"/>
    <x v="450"/>
    <s v="16013780"/>
    <s v="01/02/0016  "/>
    <m/>
    <x v="12"/>
    <s v="1872682A10"/>
  </r>
  <r>
    <s v="D"/>
    <n v="2016"/>
    <n v="3106"/>
    <d v="2016-03-22T00:00:00"/>
    <s v="3FE"/>
    <n v="2016"/>
    <n v="3332"/>
    <d v="2016-03-18T00:00:00"/>
    <n v="1600"/>
    <s v="          1600.00"/>
    <m/>
    <m/>
    <m/>
    <m/>
    <n v="1217"/>
    <x v="450"/>
    <s v="16014526"/>
    <s v="02/02/0016  "/>
    <m/>
    <x v="12"/>
    <s v="Z211842E80"/>
  </r>
  <r>
    <s v="D"/>
    <n v="2016"/>
    <n v="3106"/>
    <d v="2016-03-22T00:00:00"/>
    <s v="3FE"/>
    <n v="2016"/>
    <n v="3614"/>
    <d v="2016-03-18T00:00:00"/>
    <n v="936"/>
    <s v="           936.00"/>
    <m/>
    <m/>
    <m/>
    <m/>
    <n v="1217"/>
    <x v="450"/>
    <s v="16014664"/>
    <s v="02/02/0016  "/>
    <m/>
    <x v="12"/>
    <s v="5507256B69"/>
  </r>
  <r>
    <s v="D"/>
    <n v="2016"/>
    <n v="3106"/>
    <d v="2016-03-22T00:00:00"/>
    <s v="3FE"/>
    <n v="2016"/>
    <n v="3707"/>
    <d v="2016-03-18T00:00:00"/>
    <n v="4626"/>
    <s v="          4626.00"/>
    <m/>
    <m/>
    <m/>
    <m/>
    <n v="1217"/>
    <x v="450"/>
    <s v="16014641"/>
    <s v="02/02/0016  "/>
    <m/>
    <x v="12"/>
    <s v="5507256B69"/>
  </r>
  <r>
    <s v="D"/>
    <n v="2016"/>
    <n v="3106"/>
    <d v="2016-03-22T00:00:00"/>
    <s v="3FE"/>
    <n v="2016"/>
    <n v="3773"/>
    <d v="2016-03-18T00:00:00"/>
    <n v="524.16"/>
    <s v="           524.16"/>
    <m/>
    <m/>
    <m/>
    <m/>
    <n v="1217"/>
    <x v="450"/>
    <s v="16014608"/>
    <s v="02/02/0016  "/>
    <m/>
    <x v="12"/>
    <s v="Z90159DBD8"/>
  </r>
  <r>
    <s v="D"/>
    <n v="2016"/>
    <n v="3106"/>
    <d v="2016-03-22T00:00:00"/>
    <s v="3FE"/>
    <n v="2016"/>
    <n v="3777"/>
    <d v="2016-03-18T00:00:00"/>
    <n v="1600"/>
    <s v="          1600.00"/>
    <m/>
    <m/>
    <m/>
    <m/>
    <n v="1217"/>
    <x v="450"/>
    <s v="16014662"/>
    <s v="02/02/0016  "/>
    <m/>
    <x v="12"/>
    <s v="Z211842E80"/>
  </r>
  <r>
    <s v="D"/>
    <n v="2016"/>
    <n v="3106"/>
    <d v="2016-03-22T00:00:00"/>
    <s v="3FE"/>
    <n v="2016"/>
    <n v="3781"/>
    <d v="2016-03-18T00:00:00"/>
    <n v="675"/>
    <s v="           675.00"/>
    <m/>
    <m/>
    <m/>
    <m/>
    <n v="1217"/>
    <x v="450"/>
    <s v="98576141"/>
    <s v="03/02/0016  "/>
    <m/>
    <x v="12"/>
    <s v="62327357A0"/>
  </r>
  <r>
    <s v="D"/>
    <n v="2016"/>
    <n v="3107"/>
    <d v="2016-03-22T00:00:00"/>
    <s v="3FE"/>
    <n v="2016"/>
    <n v="1970"/>
    <d v="2016-03-18T00:00:00"/>
    <n v="249.6"/>
    <s v="           249.60"/>
    <m/>
    <m/>
    <m/>
    <m/>
    <n v="1217"/>
    <x v="450"/>
    <s v="98575600"/>
    <s v="29/01/0016  "/>
    <m/>
    <x v="12"/>
    <s v="5894063EA4"/>
  </r>
  <r>
    <s v="D"/>
    <n v="2016"/>
    <n v="3107"/>
    <d v="2016-03-22T00:00:00"/>
    <s v="3FE"/>
    <n v="2016"/>
    <n v="2058"/>
    <d v="2016-03-18T00:00:00"/>
    <n v="556.78"/>
    <s v="           556.78"/>
    <m/>
    <m/>
    <m/>
    <m/>
    <n v="1217"/>
    <x v="450"/>
    <s v="16011909"/>
    <s v="28/01/0016  "/>
    <m/>
    <x v="12"/>
    <s v="578379067E"/>
  </r>
  <r>
    <s v="D"/>
    <n v="2016"/>
    <n v="3107"/>
    <d v="2016-03-22T00:00:00"/>
    <s v="3FE"/>
    <n v="2016"/>
    <n v="2096"/>
    <d v="2016-03-18T00:00:00"/>
    <n v="543.91999999999996"/>
    <s v="           543.92"/>
    <m/>
    <m/>
    <m/>
    <m/>
    <n v="1217"/>
    <x v="450"/>
    <s v="98575782"/>
    <s v="29/01/0016  "/>
    <m/>
    <x v="12"/>
    <s v="Z6617ED6B7"/>
  </r>
  <r>
    <s v="D"/>
    <n v="2016"/>
    <n v="3107"/>
    <d v="2016-03-22T00:00:00"/>
    <s v="3FE"/>
    <n v="2016"/>
    <n v="2525"/>
    <d v="2016-03-18T00:00:00"/>
    <n v="199.08"/>
    <s v="           199.08"/>
    <m/>
    <m/>
    <m/>
    <m/>
    <n v="1217"/>
    <x v="450"/>
    <s v="98574948"/>
    <s v="28/01/0016  "/>
    <m/>
    <x v="12"/>
    <s v="62177211B0"/>
  </r>
  <r>
    <s v="D"/>
    <n v="2016"/>
    <n v="3107"/>
    <d v="2016-03-22T00:00:00"/>
    <s v="3FE"/>
    <n v="2016"/>
    <n v="2525"/>
    <d v="2016-03-18T00:00:00"/>
    <n v="272.02999999999997"/>
    <s v="           272.03"/>
    <m/>
    <m/>
    <m/>
    <m/>
    <n v="1217"/>
    <x v="450"/>
    <s v="98574948"/>
    <s v="28/01/0016  "/>
    <m/>
    <x v="12"/>
    <s v="6217777FE2"/>
  </r>
  <r>
    <s v="D"/>
    <n v="2016"/>
    <n v="3107"/>
    <d v="2016-03-22T00:00:00"/>
    <s v="3FE"/>
    <n v="2016"/>
    <n v="2641"/>
    <d v="2016-03-18T00:00:00"/>
    <n v="819.58"/>
    <s v="           819.58"/>
    <m/>
    <m/>
    <m/>
    <m/>
    <n v="1217"/>
    <x v="450"/>
    <s v="16010833"/>
    <s v="27/01/0016  "/>
    <m/>
    <x v="12"/>
    <s v="300828427D"/>
  </r>
  <r>
    <s v="D"/>
    <n v="2016"/>
    <n v="3107"/>
    <d v="2016-03-22T00:00:00"/>
    <s v="3FE"/>
    <n v="2016"/>
    <n v="2641"/>
    <d v="2016-03-18T00:00:00"/>
    <n v="1287.93"/>
    <s v="          1287.93"/>
    <m/>
    <m/>
    <m/>
    <m/>
    <n v="1217"/>
    <x v="450"/>
    <s v="16010833"/>
    <s v="27/01/0016  "/>
    <m/>
    <x v="12"/>
    <s v="612032297B"/>
  </r>
  <r>
    <s v="D"/>
    <n v="2016"/>
    <n v="3107"/>
    <d v="2016-03-22T00:00:00"/>
    <s v="3FE"/>
    <n v="2016"/>
    <n v="2643"/>
    <d v="2016-03-18T00:00:00"/>
    <n v="240"/>
    <s v="           240.00"/>
    <m/>
    <m/>
    <m/>
    <m/>
    <n v="1217"/>
    <x v="450"/>
    <s v="16010847"/>
    <s v="27/01/0016  "/>
    <m/>
    <x v="12"/>
    <s v="Z431196C46"/>
  </r>
  <r>
    <s v="D"/>
    <n v="2016"/>
    <n v="3107"/>
    <d v="2016-03-22T00:00:00"/>
    <s v="3FE"/>
    <n v="2016"/>
    <n v="2700"/>
    <d v="2016-03-18T00:00:00"/>
    <n v="523"/>
    <s v="           523.00"/>
    <m/>
    <m/>
    <m/>
    <m/>
    <n v="1217"/>
    <x v="450"/>
    <s v="98574927"/>
    <s v="28/01/0016  "/>
    <m/>
    <x v="12"/>
    <s v="62138062ED"/>
  </r>
  <r>
    <s v="D"/>
    <n v="2016"/>
    <n v="3107"/>
    <d v="2016-03-22T00:00:00"/>
    <s v="3FE"/>
    <n v="2016"/>
    <n v="2701"/>
    <d v="2016-03-18T00:00:00"/>
    <n v="2931.63"/>
    <s v="          2931.63"/>
    <m/>
    <m/>
    <m/>
    <m/>
    <n v="1217"/>
    <x v="450"/>
    <s v="16011895"/>
    <s v="28/01/0016  "/>
    <m/>
    <x v="12"/>
    <s v="6120333291"/>
  </r>
  <r>
    <s v="D"/>
    <n v="2016"/>
    <n v="3107"/>
    <d v="2016-03-22T00:00:00"/>
    <s v="3FE"/>
    <n v="2016"/>
    <n v="2702"/>
    <d v="2016-03-18T00:00:00"/>
    <n v="700"/>
    <s v="           700.00"/>
    <m/>
    <m/>
    <m/>
    <m/>
    <n v="1217"/>
    <x v="450"/>
    <s v="16011911"/>
    <s v="28/01/0016  "/>
    <m/>
    <x v="12"/>
    <s v="6217777FE2"/>
  </r>
  <r>
    <s v="D"/>
    <n v="2016"/>
    <n v="3107"/>
    <d v="2016-03-22T00:00:00"/>
    <s v="3FE"/>
    <n v="2016"/>
    <n v="2810"/>
    <d v="2016-03-18T00:00:00"/>
    <n v="210"/>
    <s v="           210.00"/>
    <m/>
    <m/>
    <m/>
    <m/>
    <n v="1217"/>
    <x v="450"/>
    <s v="16012990"/>
    <s v="29/01/0016  "/>
    <m/>
    <x v="12"/>
    <s v="Z431196C46"/>
  </r>
  <r>
    <s v="D"/>
    <n v="2016"/>
    <n v="3107"/>
    <d v="2016-03-22T00:00:00"/>
    <s v="3FE"/>
    <n v="2016"/>
    <n v="2820"/>
    <d v="2016-03-18T00:00:00"/>
    <n v="300"/>
    <s v="           300.00"/>
    <m/>
    <m/>
    <m/>
    <m/>
    <n v="1217"/>
    <x v="450"/>
    <s v="16011914"/>
    <s v="28/01/0016  "/>
    <m/>
    <x v="12"/>
    <s v="ZBF0AA8101"/>
  </r>
  <r>
    <s v="D"/>
    <n v="2016"/>
    <n v="3107"/>
    <d v="2016-03-22T00:00:00"/>
    <s v="3FE"/>
    <n v="2016"/>
    <n v="2822"/>
    <d v="2016-03-18T00:00:00"/>
    <n v="500"/>
    <s v="           500.00"/>
    <m/>
    <m/>
    <m/>
    <m/>
    <n v="1217"/>
    <x v="450"/>
    <s v="16011820"/>
    <s v="28/01/0016  "/>
    <m/>
    <x v="12"/>
    <s v="6217777FE2"/>
  </r>
  <r>
    <s v="D"/>
    <n v="2016"/>
    <n v="3107"/>
    <d v="2016-03-22T00:00:00"/>
    <s v="3FE"/>
    <n v="2016"/>
    <n v="2852"/>
    <d v="2016-03-18T00:00:00"/>
    <n v="595.17999999999995"/>
    <s v="           595.18"/>
    <m/>
    <m/>
    <m/>
    <m/>
    <n v="1217"/>
    <x v="450"/>
    <s v="98575655"/>
    <s v="29/01/0016  "/>
    <m/>
    <x v="12"/>
    <s v="62177211B0"/>
  </r>
  <r>
    <s v="D"/>
    <n v="2016"/>
    <n v="3107"/>
    <d v="2016-03-22T00:00:00"/>
    <s v="3FE"/>
    <n v="2016"/>
    <n v="2852"/>
    <d v="2016-03-18T00:00:00"/>
    <n v="453.39"/>
    <s v="           453.39"/>
    <m/>
    <m/>
    <m/>
    <m/>
    <n v="1217"/>
    <x v="450"/>
    <s v="98575655"/>
    <s v="29/01/0016  "/>
    <m/>
    <x v="12"/>
    <s v="6217777FE2"/>
  </r>
  <r>
    <s v="D"/>
    <n v="2016"/>
    <n v="3107"/>
    <d v="2016-03-22T00:00:00"/>
    <s v="3FE"/>
    <n v="2016"/>
    <n v="2869"/>
    <d v="2016-03-18T00:00:00"/>
    <n v="330"/>
    <s v="           330.00"/>
    <m/>
    <m/>
    <m/>
    <m/>
    <n v="1217"/>
    <x v="450"/>
    <s v="98575888"/>
    <s v="01/02/0016  "/>
    <m/>
    <x v="12"/>
    <s v="5894063EA4"/>
  </r>
  <r>
    <s v="D"/>
    <n v="2016"/>
    <n v="3107"/>
    <d v="2016-03-22T00:00:00"/>
    <s v="3FE"/>
    <n v="2016"/>
    <n v="2932"/>
    <d v="2016-03-18T00:00:00"/>
    <n v="5829.68"/>
    <s v="          5829.68"/>
    <m/>
    <m/>
    <m/>
    <m/>
    <n v="1217"/>
    <x v="450"/>
    <s v="16013694"/>
    <s v="01/02/0016  "/>
    <m/>
    <x v="12"/>
    <s v="6120333291"/>
  </r>
  <r>
    <s v="D"/>
    <n v="2016"/>
    <n v="3107"/>
    <d v="2016-03-22T00:00:00"/>
    <s v="3FE"/>
    <n v="2016"/>
    <n v="2997"/>
    <d v="2016-03-18T00:00:00"/>
    <n v="501.44"/>
    <s v="           501.44"/>
    <m/>
    <m/>
    <m/>
    <m/>
    <n v="1217"/>
    <x v="450"/>
    <s v="98576005"/>
    <s v="02/02/0016  "/>
    <m/>
    <x v="12"/>
    <s v="62177211B0"/>
  </r>
  <r>
    <s v="D"/>
    <n v="2016"/>
    <n v="3107"/>
    <d v="2016-03-22T00:00:00"/>
    <s v="3FE"/>
    <n v="2016"/>
    <n v="2997"/>
    <d v="2016-03-18T00:00:00"/>
    <n v="90.68"/>
    <s v="            90.68"/>
    <m/>
    <m/>
    <m/>
    <m/>
    <n v="1217"/>
    <x v="450"/>
    <s v="98576005"/>
    <s v="02/02/0016  "/>
    <m/>
    <x v="12"/>
    <s v="6217777FE2"/>
  </r>
  <r>
    <s v="D"/>
    <n v="2016"/>
    <n v="3107"/>
    <d v="2016-03-22T00:00:00"/>
    <s v="3FE"/>
    <n v="2016"/>
    <n v="3381"/>
    <d v="2016-03-18T00:00:00"/>
    <n v="547.08000000000004"/>
    <s v="           547.08"/>
    <m/>
    <m/>
    <m/>
    <m/>
    <n v="1217"/>
    <x v="450"/>
    <s v="16013698"/>
    <s v="01/02/0016  "/>
    <m/>
    <x v="12"/>
    <s v="5783778C95"/>
  </r>
  <r>
    <s v="D"/>
    <n v="2016"/>
    <n v="3107"/>
    <d v="2016-03-22T00:00:00"/>
    <s v="3FE"/>
    <n v="2016"/>
    <n v="3616"/>
    <d v="2016-03-18T00:00:00"/>
    <n v="819.58"/>
    <s v="           819.58"/>
    <m/>
    <m/>
    <m/>
    <m/>
    <n v="1217"/>
    <x v="450"/>
    <s v="16014412"/>
    <s v="02/02/0016  "/>
    <m/>
    <x v="12"/>
    <s v="300828427D"/>
  </r>
  <r>
    <s v="D"/>
    <n v="2016"/>
    <n v="3107"/>
    <d v="2016-03-22T00:00:00"/>
    <s v="3FE"/>
    <n v="2016"/>
    <n v="3616"/>
    <d v="2016-03-18T00:00:00"/>
    <n v="450.4"/>
    <s v="           450.40"/>
    <m/>
    <m/>
    <m/>
    <m/>
    <n v="1217"/>
    <x v="450"/>
    <s v="16014412"/>
    <s v="02/02/0016  "/>
    <m/>
    <x v="12"/>
    <s v="612032297B"/>
  </r>
  <r>
    <s v="D"/>
    <n v="2016"/>
    <n v="3107"/>
    <d v="2016-03-22T00:00:00"/>
    <s v="3FE"/>
    <n v="2016"/>
    <n v="3709"/>
    <d v="2016-03-18T00:00:00"/>
    <n v="556.78"/>
    <s v="           556.78"/>
    <m/>
    <m/>
    <m/>
    <m/>
    <n v="1217"/>
    <x v="450"/>
    <s v="16014409"/>
    <s v="02/02/0016  "/>
    <m/>
    <x v="12"/>
    <s v="578379067E"/>
  </r>
  <r>
    <s v="D"/>
    <n v="2016"/>
    <n v="3108"/>
    <d v="2016-03-22T00:00:00"/>
    <s v="3FE"/>
    <n v="2016"/>
    <n v="2114"/>
    <d v="2016-03-18T00:00:00"/>
    <n v="5428.8"/>
    <s v="          5428.80"/>
    <m/>
    <m/>
    <m/>
    <m/>
    <n v="979"/>
    <x v="668"/>
    <s v="2016002751"/>
    <s v="02/02/0016  "/>
    <m/>
    <x v="31"/>
    <s v="53337150DC"/>
  </r>
  <r>
    <s v="D"/>
    <n v="2016"/>
    <n v="3109"/>
    <d v="2016-03-22T00:00:00"/>
    <s v="3FE"/>
    <n v="2016"/>
    <n v="2112"/>
    <d v="2016-03-18T00:00:00"/>
    <n v="1509.8"/>
    <s v="          1509.80"/>
    <m/>
    <m/>
    <m/>
    <m/>
    <n v="979"/>
    <x v="668"/>
    <s v="2016002752"/>
    <s v="02/02/0016  "/>
    <m/>
    <x v="12"/>
    <s v="5759360638"/>
  </r>
  <r>
    <s v="D"/>
    <n v="2016"/>
    <n v="3109"/>
    <d v="2016-03-22T00:00:00"/>
    <s v="3FE"/>
    <n v="2016"/>
    <n v="2115"/>
    <d v="2016-03-18T00:00:00"/>
    <n v="2503.02"/>
    <s v="          2503.02"/>
    <m/>
    <m/>
    <m/>
    <m/>
    <n v="979"/>
    <x v="668"/>
    <s v="2016002423"/>
    <s v="29/01/0016  "/>
    <m/>
    <x v="12"/>
    <s v="6285399B54"/>
  </r>
  <r>
    <s v="D"/>
    <n v="2016"/>
    <n v="3109"/>
    <d v="2016-03-22T00:00:00"/>
    <s v="3FE"/>
    <n v="2016"/>
    <n v="2116"/>
    <d v="2016-03-18T00:00:00"/>
    <n v="650.20000000000005"/>
    <s v="           650.20"/>
    <m/>
    <m/>
    <m/>
    <m/>
    <n v="979"/>
    <x v="668"/>
    <s v="2016002422"/>
    <s v="29/01/0016  "/>
    <m/>
    <x v="12"/>
    <s v="6285399B54"/>
  </r>
  <r>
    <s v="D"/>
    <n v="2016"/>
    <n v="3109"/>
    <d v="2016-03-22T00:00:00"/>
    <s v="3FE"/>
    <n v="2016"/>
    <n v="2118"/>
    <d v="2016-03-18T00:00:00"/>
    <n v="4412.0600000000004"/>
    <s v="          4412.06"/>
    <m/>
    <m/>
    <m/>
    <m/>
    <n v="979"/>
    <x v="668"/>
    <s v="2016002421"/>
    <s v="29/01/0016  "/>
    <m/>
    <x v="12"/>
    <s v="6285399B54"/>
  </r>
  <r>
    <s v="D"/>
    <n v="2016"/>
    <n v="3110"/>
    <d v="2016-03-22T00:00:00"/>
    <s v="3FE"/>
    <n v="2016"/>
    <n v="2434"/>
    <d v="2016-03-18T00:00:00"/>
    <n v="10005"/>
    <s v="         10005.00"/>
    <m/>
    <m/>
    <m/>
    <m/>
    <n v="949"/>
    <x v="670"/>
    <s v="2016300170"/>
    <s v="13/01/0016  "/>
    <m/>
    <x v="31"/>
    <s v="5722840CF4"/>
  </r>
  <r>
    <s v="D"/>
    <n v="2016"/>
    <n v="3111"/>
    <d v="2016-03-22T00:00:00"/>
    <s v="3FE"/>
    <n v="2016"/>
    <n v="1958"/>
    <d v="2016-03-18T00:00:00"/>
    <n v="297.63"/>
    <s v="           297.63"/>
    <m/>
    <m/>
    <m/>
    <m/>
    <n v="825"/>
    <x v="90"/>
    <s v="900033"/>
    <s v="31/01/0016  "/>
    <m/>
    <x v="36"/>
    <s v="ZB117B1094"/>
  </r>
  <r>
    <s v="D"/>
    <n v="2016"/>
    <n v="3111"/>
    <d v="2016-03-22T00:00:00"/>
    <s v="3FE"/>
    <n v="2016"/>
    <n v="1961"/>
    <d v="2016-03-18T00:00:00"/>
    <n v="8476.4"/>
    <s v="          8476.40"/>
    <m/>
    <m/>
    <m/>
    <m/>
    <n v="825"/>
    <x v="90"/>
    <s v="900036"/>
    <s v="31/01/0016  "/>
    <m/>
    <x v="36"/>
    <s v="0528918CED"/>
  </r>
  <r>
    <s v="D"/>
    <n v="2016"/>
    <n v="3112"/>
    <d v="2016-03-22T00:00:00"/>
    <s v="3FE"/>
    <n v="2016"/>
    <n v="1952"/>
    <d v="2016-03-18T00:00:00"/>
    <n v="15429"/>
    <s v="         15429.00"/>
    <m/>
    <m/>
    <m/>
    <m/>
    <n v="825"/>
    <x v="90"/>
    <s v="900002"/>
    <s v="31/01/0016  "/>
    <m/>
    <x v="7"/>
    <s v="0528918CED"/>
  </r>
  <r>
    <s v="D"/>
    <n v="2016"/>
    <n v="3112"/>
    <d v="2016-03-22T00:00:00"/>
    <s v="3FE"/>
    <n v="2016"/>
    <n v="1956"/>
    <d v="2016-03-18T00:00:00"/>
    <n v="74362.55"/>
    <s v="         74362.55"/>
    <m/>
    <m/>
    <m/>
    <m/>
    <n v="825"/>
    <x v="90"/>
    <s v="900001"/>
    <s v="31/01/0016  "/>
    <m/>
    <x v="7"/>
    <s v="0528918CED"/>
  </r>
  <r>
    <s v="D"/>
    <n v="2016"/>
    <n v="3113"/>
    <d v="2016-03-22T00:00:00"/>
    <s v="3FE"/>
    <n v="2016"/>
    <n v="2450"/>
    <d v="2016-03-18T00:00:00"/>
    <n v="614.5"/>
    <s v="           614.50"/>
    <m/>
    <m/>
    <m/>
    <m/>
    <n v="683"/>
    <x v="554"/>
    <s v="89 / PA"/>
    <s v="21/01/0016  "/>
    <m/>
    <x v="31"/>
    <s v="ZC913E433E"/>
  </r>
  <r>
    <s v="D"/>
    <n v="2016"/>
    <n v="3113"/>
    <d v="2016-03-22T00:00:00"/>
    <s v="3FE"/>
    <n v="2016"/>
    <n v="2677"/>
    <d v="2016-03-18T00:00:00"/>
    <n v="614.5"/>
    <s v="           614.50"/>
    <m/>
    <m/>
    <m/>
    <m/>
    <n v="683"/>
    <x v="554"/>
    <s v="79 / PA"/>
    <s v="19/01/0016  "/>
    <m/>
    <x v="31"/>
    <s v="ZC913E433E"/>
  </r>
  <r>
    <s v="D"/>
    <n v="2016"/>
    <n v="3113"/>
    <d v="2016-03-22T00:00:00"/>
    <s v="3FE"/>
    <n v="2016"/>
    <n v="2699"/>
    <d v="2016-03-18T00:00:00"/>
    <n v="1876"/>
    <s v="          1876.00"/>
    <m/>
    <m/>
    <m/>
    <m/>
    <n v="683"/>
    <x v="554"/>
    <s v="75 / PA"/>
    <s v="18/01/0016  "/>
    <m/>
    <x v="31"/>
    <s v="ZDD1716DD0"/>
  </r>
  <r>
    <s v="D"/>
    <n v="2016"/>
    <n v="3114"/>
    <d v="2016-03-22T00:00:00"/>
    <s v="3FE"/>
    <n v="2016"/>
    <n v="2664"/>
    <d v="2016-03-18T00:00:00"/>
    <n v="8680.2000000000007"/>
    <s v="          8680.20"/>
    <m/>
    <m/>
    <m/>
    <m/>
    <n v="683"/>
    <x v="554"/>
    <s v="88 / PA"/>
    <s v="21/01/0016  "/>
    <m/>
    <x v="12"/>
    <s v="ZB11774DC2"/>
  </r>
  <r>
    <s v="D"/>
    <n v="2016"/>
    <n v="3115"/>
    <d v="2016-03-22T00:00:00"/>
    <s v="3FE"/>
    <n v="2016"/>
    <n v="2638"/>
    <d v="2016-03-18T00:00:00"/>
    <n v="921.6"/>
    <s v="           921.60"/>
    <m/>
    <m/>
    <m/>
    <m/>
    <n v="534"/>
    <x v="687"/>
    <s v="2686004536"/>
    <s v="27/01/0016  "/>
    <m/>
    <x v="6"/>
    <s v="Z81174083F"/>
  </r>
  <r>
    <s v="D"/>
    <n v="2016"/>
    <n v="3115"/>
    <d v="2016-03-22T00:00:00"/>
    <s v="3FE"/>
    <n v="2016"/>
    <n v="2864"/>
    <d v="2016-03-18T00:00:00"/>
    <n v="106"/>
    <s v="           106.00"/>
    <m/>
    <m/>
    <m/>
    <m/>
    <n v="534"/>
    <x v="687"/>
    <s v="2686004871"/>
    <s v="28/01/0016  "/>
    <m/>
    <x v="6"/>
    <s v="6066714AC2"/>
  </r>
  <r>
    <s v="D"/>
    <n v="2016"/>
    <n v="3115"/>
    <d v="2016-03-22T00:00:00"/>
    <s v="3FE"/>
    <n v="2016"/>
    <n v="3097"/>
    <d v="2016-03-18T00:00:00"/>
    <n v="59.4"/>
    <s v="            59.40"/>
    <m/>
    <m/>
    <m/>
    <m/>
    <n v="534"/>
    <x v="687"/>
    <s v="2686005266"/>
    <s v="01/02/0016  "/>
    <m/>
    <x v="6"/>
    <s v="Z67174DBE2"/>
  </r>
  <r>
    <s v="D"/>
    <n v="2016"/>
    <n v="3115"/>
    <d v="2016-03-22T00:00:00"/>
    <s v="3FE"/>
    <n v="2016"/>
    <n v="3097"/>
    <d v="2016-03-18T00:00:00"/>
    <n v="41.2"/>
    <s v="            41.20"/>
    <m/>
    <m/>
    <m/>
    <m/>
    <n v="534"/>
    <x v="687"/>
    <s v="2686005266"/>
    <s v="01/02/0016  "/>
    <m/>
    <x v="6"/>
    <s v="ZCB174F7D1"/>
  </r>
  <r>
    <s v="D"/>
    <n v="2016"/>
    <n v="3115"/>
    <d v="2016-03-22T00:00:00"/>
    <s v="3FE"/>
    <n v="2016"/>
    <n v="3097"/>
    <d v="2016-03-18T00:00:00"/>
    <n v="20.6"/>
    <s v="            20.60"/>
    <m/>
    <m/>
    <m/>
    <m/>
    <n v="534"/>
    <x v="687"/>
    <s v="2686005266"/>
    <s v="01/02/0016  "/>
    <m/>
    <x v="6"/>
    <s v="Z04174DF98"/>
  </r>
  <r>
    <s v="D"/>
    <n v="2016"/>
    <n v="3115"/>
    <d v="2016-03-22T00:00:00"/>
    <s v="3FE"/>
    <n v="2016"/>
    <n v="3763"/>
    <d v="2016-03-18T00:00:00"/>
    <n v="5415"/>
    <s v="          5415.00"/>
    <m/>
    <m/>
    <m/>
    <m/>
    <n v="534"/>
    <x v="687"/>
    <s v="2686005530"/>
    <s v="02/02/0016  "/>
    <m/>
    <x v="6"/>
    <s v="6438940D5E"/>
  </r>
  <r>
    <s v="D"/>
    <n v="2016"/>
    <n v="3116"/>
    <d v="2016-03-22T00:00:00"/>
    <s v="3FE"/>
    <n v="2016"/>
    <n v="2809"/>
    <d v="2016-03-18T00:00:00"/>
    <n v="21056.28"/>
    <s v="         21056.28"/>
    <m/>
    <m/>
    <m/>
    <m/>
    <n v="534"/>
    <x v="687"/>
    <s v="2686005091"/>
    <s v="29/01/0016  "/>
    <m/>
    <x v="6"/>
    <s v="64919205DB"/>
  </r>
  <r>
    <s v="D"/>
    <n v="2016"/>
    <n v="3116"/>
    <d v="2016-03-22T00:00:00"/>
    <s v="3FE"/>
    <n v="2016"/>
    <n v="3254"/>
    <d v="2016-03-18T00:00:00"/>
    <n v="13424.6"/>
    <s v="         13424.60"/>
    <m/>
    <m/>
    <m/>
    <m/>
    <n v="534"/>
    <x v="687"/>
    <s v="2686005267"/>
    <s v="01/02/0016  "/>
    <m/>
    <x v="6"/>
    <s v="649265760C"/>
  </r>
  <r>
    <s v="D"/>
    <n v="2016"/>
    <n v="3116"/>
    <d v="2016-03-22T00:00:00"/>
    <s v="3FE"/>
    <n v="2016"/>
    <n v="3384"/>
    <d v="2016-03-18T00:00:00"/>
    <n v="8721"/>
    <s v="          8721.00"/>
    <m/>
    <m/>
    <m/>
    <m/>
    <n v="534"/>
    <x v="687"/>
    <s v="2686005265"/>
    <s v="01/02/0016  "/>
    <m/>
    <x v="6"/>
    <s v="649436143C"/>
  </r>
  <r>
    <s v="D"/>
    <n v="2016"/>
    <n v="3117"/>
    <d v="2016-03-22T00:00:00"/>
    <s v="3FE"/>
    <n v="2016"/>
    <n v="1825"/>
    <d v="2016-03-18T00:00:00"/>
    <n v="612"/>
    <s v="           612.00"/>
    <m/>
    <m/>
    <m/>
    <m/>
    <n v="495"/>
    <x v="691"/>
    <s v="5301706869"/>
    <s v="31/01/0016  "/>
    <m/>
    <x v="6"/>
    <s v="54536259B6"/>
  </r>
  <r>
    <s v="D"/>
    <n v="2016"/>
    <n v="3117"/>
    <d v="2016-03-22T00:00:00"/>
    <s v="3FE"/>
    <n v="2016"/>
    <n v="1846"/>
    <d v="2016-03-18T00:00:00"/>
    <n v="160"/>
    <s v="           160.00"/>
    <m/>
    <m/>
    <m/>
    <m/>
    <n v="495"/>
    <x v="691"/>
    <s v="5301702762"/>
    <s v="18/01/0016  "/>
    <m/>
    <x v="6"/>
    <s v="649496677E"/>
  </r>
  <r>
    <s v="D"/>
    <n v="2016"/>
    <n v="3117"/>
    <d v="2016-03-22T00:00:00"/>
    <s v="3FE"/>
    <n v="2016"/>
    <n v="1934"/>
    <d v="2016-03-18T00:00:00"/>
    <n v="2638"/>
    <s v="          2638.00"/>
    <m/>
    <m/>
    <m/>
    <m/>
    <n v="495"/>
    <x v="691"/>
    <s v="5301701818"/>
    <s v="14/01/0016  "/>
    <m/>
    <x v="6"/>
    <s v="649496677E"/>
  </r>
  <r>
    <s v="D"/>
    <n v="2016"/>
    <n v="3117"/>
    <d v="2016-03-22T00:00:00"/>
    <s v="3FE"/>
    <n v="2016"/>
    <n v="2035"/>
    <d v="2016-03-18T00:00:00"/>
    <n v="2250.8000000000002"/>
    <s v="          2250.80"/>
    <m/>
    <m/>
    <m/>
    <m/>
    <n v="495"/>
    <x v="691"/>
    <s v="5301706451"/>
    <s v="29/01/0016  "/>
    <m/>
    <x v="6"/>
    <s v="649496677E"/>
  </r>
  <r>
    <s v="D"/>
    <n v="2016"/>
    <n v="3117"/>
    <d v="2016-03-22T00:00:00"/>
    <s v="3FE"/>
    <n v="2016"/>
    <n v="2039"/>
    <d v="2016-03-18T00:00:00"/>
    <n v="805"/>
    <s v="           805.00"/>
    <m/>
    <m/>
    <m/>
    <m/>
    <n v="495"/>
    <x v="691"/>
    <s v="5301706456"/>
    <s v="29/01/0016  "/>
    <m/>
    <x v="6"/>
    <s v="Z611778993"/>
  </r>
  <r>
    <s v="D"/>
    <n v="2016"/>
    <n v="3118"/>
    <d v="2016-03-22T00:00:00"/>
    <s v="3FE"/>
    <n v="2016"/>
    <n v="1791"/>
    <d v="2016-03-18T00:00:00"/>
    <n v="136.80000000000001"/>
    <s v="           136.80"/>
    <m/>
    <m/>
    <m/>
    <m/>
    <n v="495"/>
    <x v="691"/>
    <s v="5301702769"/>
    <s v="18/01/0016  "/>
    <m/>
    <x v="12"/>
    <s v="X0F0E22FAA"/>
  </r>
  <r>
    <s v="D"/>
    <n v="2016"/>
    <n v="3118"/>
    <d v="2016-03-22T00:00:00"/>
    <s v="3FE"/>
    <n v="2016"/>
    <n v="1792"/>
    <d v="2016-03-18T00:00:00"/>
    <n v="650"/>
    <s v="           650.00"/>
    <m/>
    <m/>
    <m/>
    <m/>
    <n v="495"/>
    <x v="691"/>
    <s v="5301702232"/>
    <s v="15/01/0016  "/>
    <m/>
    <x v="12"/>
    <s v="XB20D4D786"/>
  </r>
  <r>
    <s v="D"/>
    <n v="2016"/>
    <n v="3118"/>
    <d v="2016-03-22T00:00:00"/>
    <s v="3FE"/>
    <n v="2016"/>
    <n v="1793"/>
    <d v="2016-03-18T00:00:00"/>
    <n v="40"/>
    <s v="            40.00"/>
    <m/>
    <m/>
    <m/>
    <m/>
    <n v="495"/>
    <x v="691"/>
    <s v="5301702763"/>
    <s v="18/01/0016  "/>
    <m/>
    <x v="44"/>
    <s v="X0B0EA736B"/>
  </r>
  <r>
    <s v="D"/>
    <n v="2016"/>
    <n v="3118"/>
    <d v="2016-03-22T00:00:00"/>
    <s v="3FE"/>
    <n v="2016"/>
    <n v="1793"/>
    <d v="2016-03-18T00:00:00"/>
    <n v="380.16"/>
    <s v="           380.16"/>
    <m/>
    <m/>
    <m/>
    <m/>
    <n v="495"/>
    <x v="691"/>
    <s v="5301702763"/>
    <s v="18/01/0016  "/>
    <m/>
    <x v="44"/>
    <s v="X3E0EA7370"/>
  </r>
  <r>
    <s v="D"/>
    <n v="2016"/>
    <n v="3118"/>
    <d v="2016-03-22T00:00:00"/>
    <s v="3FE"/>
    <n v="2016"/>
    <n v="1795"/>
    <d v="2016-03-18T00:00:00"/>
    <n v="210"/>
    <s v="           210.00"/>
    <m/>
    <m/>
    <m/>
    <m/>
    <n v="495"/>
    <x v="691"/>
    <s v="5301704824"/>
    <s v="25/01/0016  "/>
    <m/>
    <x v="44"/>
    <s v="Z0E12BFEFD"/>
  </r>
  <r>
    <s v="D"/>
    <n v="2016"/>
    <n v="3118"/>
    <d v="2016-03-22T00:00:00"/>
    <s v="3FE"/>
    <n v="2016"/>
    <n v="1805"/>
    <d v="2016-03-18T00:00:00"/>
    <n v="245"/>
    <s v="           245.00"/>
    <m/>
    <m/>
    <m/>
    <m/>
    <n v="495"/>
    <x v="691"/>
    <s v="5301704827"/>
    <s v="25/01/0016  "/>
    <m/>
    <x v="12"/>
    <s v="Z1C165D6DC"/>
  </r>
  <r>
    <s v="D"/>
    <n v="2016"/>
    <n v="3118"/>
    <d v="2016-03-22T00:00:00"/>
    <s v="3FE"/>
    <n v="2016"/>
    <n v="1811"/>
    <d v="2016-03-18T00:00:00"/>
    <n v="68.66"/>
    <s v="            68.66"/>
    <m/>
    <m/>
    <m/>
    <m/>
    <n v="495"/>
    <x v="691"/>
    <s v="5301701822"/>
    <s v="14/01/0016  "/>
    <m/>
    <x v="12"/>
    <s v="ZD117001C4"/>
  </r>
  <r>
    <s v="D"/>
    <n v="2016"/>
    <n v="3118"/>
    <d v="2016-03-22T00:00:00"/>
    <s v="3FE"/>
    <n v="2016"/>
    <n v="1814"/>
    <d v="2016-03-18T00:00:00"/>
    <n v="57.5"/>
    <s v="            57.50"/>
    <m/>
    <m/>
    <m/>
    <m/>
    <n v="495"/>
    <x v="691"/>
    <s v="5301703272"/>
    <s v="19/01/0016  "/>
    <m/>
    <x v="12"/>
    <s v="X8C066FE43"/>
  </r>
  <r>
    <s v="D"/>
    <n v="2016"/>
    <n v="3118"/>
    <d v="2016-03-22T00:00:00"/>
    <s v="3FE"/>
    <n v="2016"/>
    <n v="1816"/>
    <d v="2016-03-18T00:00:00"/>
    <n v="89.5"/>
    <s v="            89.50"/>
    <m/>
    <m/>
    <m/>
    <m/>
    <n v="495"/>
    <x v="691"/>
    <s v="5301703706"/>
    <s v="20/01/0016  "/>
    <m/>
    <x v="44"/>
    <s v="X8E0EA736E"/>
  </r>
  <r>
    <s v="D"/>
    <n v="2016"/>
    <n v="3118"/>
    <d v="2016-03-22T00:00:00"/>
    <s v="3FE"/>
    <n v="2016"/>
    <n v="1817"/>
    <d v="2016-03-18T00:00:00"/>
    <n v="245"/>
    <s v="           245.00"/>
    <m/>
    <m/>
    <m/>
    <m/>
    <n v="495"/>
    <x v="691"/>
    <s v="5301702235"/>
    <s v="15/01/0016  "/>
    <m/>
    <x v="12"/>
    <s v="Z1C165D6DC"/>
  </r>
  <r>
    <s v="D"/>
    <n v="2016"/>
    <n v="3118"/>
    <d v="2016-03-22T00:00:00"/>
    <s v="3FE"/>
    <n v="2016"/>
    <n v="1819"/>
    <d v="2016-03-18T00:00:00"/>
    <n v="190.24"/>
    <s v="           190.24"/>
    <m/>
    <m/>
    <m/>
    <m/>
    <n v="495"/>
    <x v="691"/>
    <s v="5301704828"/>
    <s v="25/01/0016  "/>
    <m/>
    <x v="12"/>
    <s v="Z61132DBCF"/>
  </r>
  <r>
    <s v="D"/>
    <n v="2016"/>
    <n v="3118"/>
    <d v="2016-03-22T00:00:00"/>
    <s v="3FE"/>
    <n v="2016"/>
    <n v="1822"/>
    <d v="2016-03-18T00:00:00"/>
    <n v="2200"/>
    <s v="          2200.00"/>
    <m/>
    <m/>
    <m/>
    <m/>
    <n v="495"/>
    <x v="691"/>
    <s v="5301703707"/>
    <s v="20/01/0016  "/>
    <m/>
    <x v="12"/>
    <s v="Z8A154A5C5"/>
  </r>
  <r>
    <s v="D"/>
    <n v="2016"/>
    <n v="3118"/>
    <d v="2016-03-22T00:00:00"/>
    <s v="3FE"/>
    <n v="2016"/>
    <n v="1827"/>
    <d v="2016-03-18T00:00:00"/>
    <n v="70"/>
    <s v="            70.00"/>
    <m/>
    <m/>
    <m/>
    <m/>
    <n v="495"/>
    <x v="691"/>
    <s v="5301703705"/>
    <s v="20/01/0016  "/>
    <m/>
    <x v="12"/>
    <s v="Z6910176E6"/>
  </r>
  <r>
    <s v="D"/>
    <n v="2016"/>
    <n v="3118"/>
    <d v="2016-03-22T00:00:00"/>
    <s v="3FE"/>
    <n v="2016"/>
    <n v="1829"/>
    <d v="2016-03-18T00:00:00"/>
    <n v="133"/>
    <s v="           133.00"/>
    <m/>
    <m/>
    <m/>
    <m/>
    <n v="495"/>
    <x v="691"/>
    <s v="5301703270"/>
    <s v="19/01/0016  "/>
    <m/>
    <x v="12"/>
    <s v="XB20D4D786"/>
  </r>
  <r>
    <s v="D"/>
    <n v="2016"/>
    <n v="3118"/>
    <d v="2016-03-22T00:00:00"/>
    <s v="3FE"/>
    <n v="2016"/>
    <n v="1836"/>
    <d v="2016-03-18T00:00:00"/>
    <n v="74.5"/>
    <s v="            74.50"/>
    <m/>
    <m/>
    <m/>
    <m/>
    <n v="495"/>
    <x v="691"/>
    <s v="5301704822"/>
    <s v="25/01/0016  "/>
    <m/>
    <x v="12"/>
    <s v="Z3E170E8C1"/>
  </r>
  <r>
    <s v="D"/>
    <n v="2016"/>
    <n v="3118"/>
    <d v="2016-03-22T00:00:00"/>
    <s v="3FE"/>
    <n v="2016"/>
    <n v="1843"/>
    <d v="2016-03-18T00:00:00"/>
    <n v="650"/>
    <s v="           650.00"/>
    <m/>
    <m/>
    <m/>
    <m/>
    <n v="495"/>
    <x v="691"/>
    <s v="5301703273"/>
    <s v="19/01/0016  "/>
    <m/>
    <x v="12"/>
    <s v="XB20D4D786"/>
  </r>
  <r>
    <s v="D"/>
    <n v="2016"/>
    <n v="3118"/>
    <d v="2016-03-22T00:00:00"/>
    <s v="3FE"/>
    <n v="2016"/>
    <n v="1844"/>
    <d v="2016-03-18T00:00:00"/>
    <n v="60"/>
    <s v="            60.00"/>
    <m/>
    <m/>
    <m/>
    <m/>
    <n v="495"/>
    <x v="691"/>
    <s v="5301702765"/>
    <s v="18/01/0016  "/>
    <m/>
    <x v="44"/>
    <s v="XB60EA736D"/>
  </r>
  <r>
    <s v="D"/>
    <n v="2016"/>
    <n v="3118"/>
    <d v="2016-03-22T00:00:00"/>
    <s v="3FE"/>
    <n v="2016"/>
    <n v="1845"/>
    <d v="2016-03-18T00:00:00"/>
    <n v="828"/>
    <s v="           828.00"/>
    <m/>
    <m/>
    <m/>
    <m/>
    <n v="495"/>
    <x v="691"/>
    <s v="5301703271"/>
    <s v="19/01/0016  "/>
    <m/>
    <x v="12"/>
    <s v="592839497C"/>
  </r>
  <r>
    <s v="D"/>
    <n v="2016"/>
    <n v="3118"/>
    <d v="2016-03-22T00:00:00"/>
    <s v="3FE"/>
    <n v="2016"/>
    <n v="1848"/>
    <d v="2016-03-18T00:00:00"/>
    <n v="2200"/>
    <s v="          2200.00"/>
    <m/>
    <m/>
    <m/>
    <m/>
    <n v="495"/>
    <x v="691"/>
    <s v="5301702233"/>
    <s v="15/01/0016  "/>
    <m/>
    <x v="12"/>
    <s v="Z8A154A5C5"/>
  </r>
  <r>
    <s v="D"/>
    <n v="2016"/>
    <n v="3118"/>
    <d v="2016-03-22T00:00:00"/>
    <s v="3FE"/>
    <n v="2016"/>
    <n v="1849"/>
    <d v="2016-03-18T00:00:00"/>
    <n v="208.8"/>
    <s v="           208.80"/>
    <m/>
    <m/>
    <m/>
    <m/>
    <n v="495"/>
    <x v="691"/>
    <s v="5301702767"/>
    <s v="18/01/0016  "/>
    <m/>
    <x v="12"/>
    <s v="Z61132DBCF"/>
  </r>
  <r>
    <s v="D"/>
    <n v="2016"/>
    <n v="3118"/>
    <d v="2016-03-22T00:00:00"/>
    <s v="3FE"/>
    <n v="2016"/>
    <n v="1854"/>
    <d v="2016-03-18T00:00:00"/>
    <n v="2200"/>
    <s v="          2200.00"/>
    <m/>
    <m/>
    <m/>
    <m/>
    <n v="495"/>
    <x v="691"/>
    <s v="5301702230"/>
    <s v="15/01/0016  "/>
    <m/>
    <x v="12"/>
    <s v="ZD117001C4"/>
  </r>
  <r>
    <s v="D"/>
    <n v="2016"/>
    <n v="3118"/>
    <d v="2016-03-22T00:00:00"/>
    <s v="3FE"/>
    <n v="2016"/>
    <n v="1856"/>
    <d v="2016-03-18T00:00:00"/>
    <n v="2400"/>
    <s v="          2400.00"/>
    <m/>
    <m/>
    <m/>
    <m/>
    <n v="495"/>
    <x v="691"/>
    <s v="5301702229"/>
    <s v="15/01/0016  "/>
    <m/>
    <x v="12"/>
    <s v="Z1C165D6DC"/>
  </r>
  <r>
    <s v="D"/>
    <n v="2016"/>
    <n v="3118"/>
    <d v="2016-03-22T00:00:00"/>
    <s v="3FE"/>
    <n v="2016"/>
    <n v="1858"/>
    <d v="2016-03-18T00:00:00"/>
    <n v="68.66"/>
    <s v="            68.66"/>
    <m/>
    <m/>
    <m/>
    <m/>
    <n v="495"/>
    <x v="691"/>
    <s v="5301703274"/>
    <s v="19/01/0016  "/>
    <m/>
    <x v="12"/>
    <s v="ZD117001C4"/>
  </r>
  <r>
    <s v="D"/>
    <n v="2016"/>
    <n v="3118"/>
    <d v="2016-03-22T00:00:00"/>
    <s v="3FE"/>
    <n v="2016"/>
    <n v="1861"/>
    <d v="2016-03-18T00:00:00"/>
    <n v="916"/>
    <s v="           916.00"/>
    <m/>
    <m/>
    <m/>
    <m/>
    <n v="495"/>
    <x v="691"/>
    <s v="5301702238"/>
    <s v="15/01/0016  "/>
    <m/>
    <x v="44"/>
    <s v="Z0E12BFEFD"/>
  </r>
  <r>
    <s v="D"/>
    <n v="2016"/>
    <n v="3118"/>
    <d v="2016-03-22T00:00:00"/>
    <s v="3FE"/>
    <n v="2016"/>
    <n v="1863"/>
    <d v="2016-03-18T00:00:00"/>
    <n v="492"/>
    <s v="           492.00"/>
    <m/>
    <m/>
    <m/>
    <m/>
    <n v="495"/>
    <x v="691"/>
    <s v="5301704829"/>
    <s v="25/01/0016  "/>
    <m/>
    <x v="12"/>
    <s v="Z5B114E3FC"/>
  </r>
  <r>
    <s v="D"/>
    <n v="2016"/>
    <n v="3118"/>
    <d v="2016-03-22T00:00:00"/>
    <s v="3FE"/>
    <n v="2016"/>
    <n v="1864"/>
    <d v="2016-03-18T00:00:00"/>
    <n v="1470"/>
    <s v="          1470.00"/>
    <m/>
    <m/>
    <m/>
    <m/>
    <n v="495"/>
    <x v="691"/>
    <s v="5301704823"/>
    <s v="25/01/0016  "/>
    <m/>
    <x v="44"/>
    <s v="ZB11747931"/>
  </r>
  <r>
    <s v="D"/>
    <n v="2016"/>
    <n v="3118"/>
    <d v="2016-03-22T00:00:00"/>
    <s v="3FE"/>
    <n v="2016"/>
    <n v="1931"/>
    <d v="2016-03-18T00:00:00"/>
    <n v="118.8"/>
    <s v="           118.80"/>
    <m/>
    <m/>
    <m/>
    <m/>
    <n v="495"/>
    <x v="691"/>
    <s v="5301702764"/>
    <s v="18/01/0016  "/>
    <m/>
    <x v="12"/>
    <s v="XB20D4D786"/>
  </r>
  <r>
    <s v="D"/>
    <n v="2016"/>
    <n v="3118"/>
    <d v="2016-03-22T00:00:00"/>
    <s v="3FE"/>
    <n v="2016"/>
    <n v="1937"/>
    <d v="2016-03-18T00:00:00"/>
    <n v="300"/>
    <s v="           300.00"/>
    <m/>
    <m/>
    <m/>
    <m/>
    <n v="495"/>
    <x v="691"/>
    <s v="5301703275"/>
    <s v="19/01/0016  "/>
    <m/>
    <x v="12"/>
    <s v="XF50DE4DB1"/>
  </r>
  <r>
    <s v="D"/>
    <n v="2016"/>
    <n v="3118"/>
    <d v="2016-03-22T00:00:00"/>
    <s v="3FE"/>
    <n v="2016"/>
    <n v="1939"/>
    <d v="2016-03-18T00:00:00"/>
    <n v="2136"/>
    <s v="          2136.00"/>
    <m/>
    <m/>
    <m/>
    <m/>
    <n v="495"/>
    <x v="691"/>
    <s v="5301702237"/>
    <s v="15/01/0016  "/>
    <m/>
    <x v="12"/>
    <s v="5929002F37"/>
  </r>
  <r>
    <s v="D"/>
    <n v="2016"/>
    <n v="3118"/>
    <d v="2016-03-22T00:00:00"/>
    <s v="3FE"/>
    <n v="2016"/>
    <n v="1966"/>
    <d v="2016-03-18T00:00:00"/>
    <n v="127.8"/>
    <s v="           127.80"/>
    <m/>
    <m/>
    <m/>
    <m/>
    <n v="495"/>
    <x v="691"/>
    <s v="5301705985"/>
    <s v="28/01/0016  "/>
    <m/>
    <x v="12"/>
    <s v="X0F0E22FAA"/>
  </r>
  <r>
    <s v="D"/>
    <n v="2016"/>
    <n v="3118"/>
    <d v="2016-03-22T00:00:00"/>
    <s v="3FE"/>
    <n v="2016"/>
    <n v="2015"/>
    <d v="2016-03-18T00:00:00"/>
    <n v="750"/>
    <s v="           750.00"/>
    <m/>
    <m/>
    <m/>
    <m/>
    <n v="495"/>
    <x v="691"/>
    <s v="5301701821"/>
    <s v="14/01/0016  "/>
    <m/>
    <x v="12"/>
    <s v="Z1C165D6DC"/>
  </r>
  <r>
    <s v="D"/>
    <n v="2016"/>
    <n v="3118"/>
    <d v="2016-03-22T00:00:00"/>
    <s v="3FE"/>
    <n v="2016"/>
    <n v="2016"/>
    <d v="2016-03-18T00:00:00"/>
    <n v="303.3"/>
    <s v="           303.30"/>
    <m/>
    <m/>
    <m/>
    <m/>
    <n v="495"/>
    <x v="691"/>
    <s v="5301701823"/>
    <s v="14/01/0016  "/>
    <m/>
    <x v="12"/>
    <s v="ZD117001C4"/>
  </r>
  <r>
    <s v="D"/>
    <n v="2016"/>
    <n v="3118"/>
    <d v="2016-03-22T00:00:00"/>
    <s v="3FE"/>
    <n v="2016"/>
    <n v="2017"/>
    <d v="2016-03-18T00:00:00"/>
    <n v="71"/>
    <s v="            71.00"/>
    <m/>
    <m/>
    <m/>
    <m/>
    <n v="495"/>
    <x v="691"/>
    <s v="5301706452"/>
    <s v="29/01/0016  "/>
    <m/>
    <x v="44"/>
    <s v="X660EA736F"/>
  </r>
  <r>
    <s v="D"/>
    <n v="2016"/>
    <n v="3118"/>
    <d v="2016-03-22T00:00:00"/>
    <s v="3FE"/>
    <n v="2016"/>
    <n v="2018"/>
    <d v="2016-03-18T00:00:00"/>
    <n v="90"/>
    <s v="            90.00"/>
    <m/>
    <m/>
    <m/>
    <m/>
    <n v="495"/>
    <x v="691"/>
    <s v="5301701817"/>
    <s v="14/01/0016  "/>
    <m/>
    <x v="12"/>
    <s v="Z1C165D6DC"/>
  </r>
  <r>
    <s v="D"/>
    <n v="2016"/>
    <n v="3118"/>
    <d v="2016-03-22T00:00:00"/>
    <s v="3FE"/>
    <n v="2016"/>
    <n v="2019"/>
    <d v="2016-03-18T00:00:00"/>
    <n v="343"/>
    <s v="           343.00"/>
    <m/>
    <m/>
    <m/>
    <m/>
    <n v="495"/>
    <x v="691"/>
    <s v="5301704820"/>
    <s v="25/01/0016  "/>
    <m/>
    <x v="12"/>
    <s v="Z1C165D6DC"/>
  </r>
  <r>
    <s v="D"/>
    <n v="2016"/>
    <n v="3118"/>
    <d v="2016-03-22T00:00:00"/>
    <s v="3FE"/>
    <n v="2016"/>
    <n v="2021"/>
    <d v="2016-03-18T00:00:00"/>
    <n v="695"/>
    <s v="           695.00"/>
    <m/>
    <m/>
    <m/>
    <m/>
    <n v="495"/>
    <x v="691"/>
    <s v="5301702234"/>
    <s v="15/01/0016  "/>
    <m/>
    <x v="12"/>
    <s v="6001577204"/>
  </r>
  <r>
    <s v="D"/>
    <n v="2016"/>
    <n v="3118"/>
    <d v="2016-03-22T00:00:00"/>
    <s v="3FE"/>
    <n v="2016"/>
    <n v="2022"/>
    <d v="2016-03-18T00:00:00"/>
    <n v="650"/>
    <s v="           650.00"/>
    <m/>
    <m/>
    <m/>
    <m/>
    <n v="495"/>
    <x v="691"/>
    <s v="5301704825"/>
    <s v="25/01/0016  "/>
    <m/>
    <x v="12"/>
    <s v="Z1C165D6DC"/>
  </r>
  <r>
    <s v="D"/>
    <n v="2016"/>
    <n v="3118"/>
    <d v="2016-03-22T00:00:00"/>
    <s v="3FE"/>
    <n v="2016"/>
    <n v="2024"/>
    <d v="2016-03-18T00:00:00"/>
    <n v="556"/>
    <s v="           556.00"/>
    <m/>
    <m/>
    <m/>
    <m/>
    <n v="495"/>
    <x v="691"/>
    <s v="5301706454"/>
    <s v="29/01/0016  "/>
    <m/>
    <x v="12"/>
    <s v="6001577204"/>
  </r>
  <r>
    <s v="D"/>
    <n v="2016"/>
    <n v="3118"/>
    <d v="2016-03-22T00:00:00"/>
    <s v="3FE"/>
    <n v="2016"/>
    <n v="2026"/>
    <d v="2016-03-18T00:00:00"/>
    <n v="937"/>
    <s v="           937.00"/>
    <m/>
    <m/>
    <m/>
    <m/>
    <n v="495"/>
    <x v="691"/>
    <s v="5301706453"/>
    <s v="29/01/0016  "/>
    <m/>
    <x v="44"/>
    <s v="Z0E12BFEFD"/>
  </r>
  <r>
    <s v="D"/>
    <n v="2016"/>
    <n v="3118"/>
    <d v="2016-03-22T00:00:00"/>
    <s v="3FE"/>
    <n v="2016"/>
    <n v="2030"/>
    <d v="2016-03-18T00:00:00"/>
    <n v="2136"/>
    <s v="          2136.00"/>
    <m/>
    <m/>
    <m/>
    <m/>
    <n v="495"/>
    <x v="691"/>
    <s v="5301706874"/>
    <s v="31/01/0016  "/>
    <m/>
    <x v="12"/>
    <s v="5929002F37"/>
  </r>
  <r>
    <s v="D"/>
    <n v="2016"/>
    <n v="3118"/>
    <d v="2016-03-22T00:00:00"/>
    <s v="3FE"/>
    <n v="2016"/>
    <n v="2032"/>
    <d v="2016-03-18T00:00:00"/>
    <n v="695"/>
    <s v="           695.00"/>
    <m/>
    <m/>
    <m/>
    <m/>
    <n v="495"/>
    <x v="691"/>
    <s v="5301706870"/>
    <s v="31/01/0016  "/>
    <m/>
    <x v="12"/>
    <s v="6001577204"/>
  </r>
  <r>
    <s v="D"/>
    <n v="2016"/>
    <n v="3118"/>
    <d v="2016-03-22T00:00:00"/>
    <s v="3FE"/>
    <n v="2016"/>
    <n v="2033"/>
    <d v="2016-03-18T00:00:00"/>
    <n v="325"/>
    <s v="           325.00"/>
    <m/>
    <m/>
    <m/>
    <m/>
    <n v="495"/>
    <x v="691"/>
    <s v="5301706871"/>
    <s v="31/01/0016  "/>
    <m/>
    <x v="12"/>
    <s v="Z6910176E6"/>
  </r>
  <r>
    <s v="D"/>
    <n v="2016"/>
    <n v="3118"/>
    <d v="2016-03-22T00:00:00"/>
    <s v="3FE"/>
    <n v="2016"/>
    <n v="2034"/>
    <d v="2016-03-18T00:00:00"/>
    <n v="1980"/>
    <s v="          1980.00"/>
    <m/>
    <m/>
    <m/>
    <m/>
    <n v="495"/>
    <x v="691"/>
    <s v="5301706875"/>
    <s v="31/01/0016  "/>
    <m/>
    <x v="12"/>
    <s v="ZD117001C4"/>
  </r>
  <r>
    <s v="D"/>
    <n v="2016"/>
    <n v="3118"/>
    <d v="2016-03-22T00:00:00"/>
    <s v="3FE"/>
    <n v="2016"/>
    <n v="2037"/>
    <d v="2016-03-18T00:00:00"/>
    <n v="390"/>
    <s v="           390.00"/>
    <m/>
    <m/>
    <m/>
    <m/>
    <n v="495"/>
    <x v="691"/>
    <s v="5301706455"/>
    <s v="29/01/0016  "/>
    <m/>
    <x v="12"/>
    <s v="ZD117001C4"/>
  </r>
  <r>
    <s v="D"/>
    <n v="2016"/>
    <n v="3118"/>
    <d v="2016-03-22T00:00:00"/>
    <s v="3FE"/>
    <n v="2016"/>
    <n v="2038"/>
    <d v="2016-03-18T00:00:00"/>
    <n v="988"/>
    <s v="           988.00"/>
    <m/>
    <m/>
    <m/>
    <m/>
    <n v="495"/>
    <x v="691"/>
    <s v="5301707193"/>
    <s v="02/02/0016  "/>
    <m/>
    <x v="44"/>
    <s v="5713010CFB"/>
  </r>
  <r>
    <s v="D"/>
    <n v="2016"/>
    <n v="3118"/>
    <d v="2016-03-22T00:00:00"/>
    <s v="3FE"/>
    <n v="2016"/>
    <n v="2040"/>
    <d v="2016-03-18T00:00:00"/>
    <n v="500.38"/>
    <s v="           500.38"/>
    <m/>
    <m/>
    <m/>
    <m/>
    <n v="495"/>
    <x v="691"/>
    <s v="5301704821"/>
    <s v="25/01/0016  "/>
    <m/>
    <x v="6"/>
    <s v="5713072029"/>
  </r>
  <r>
    <s v="D"/>
    <n v="2016"/>
    <n v="3118"/>
    <d v="2016-03-22T00:00:00"/>
    <s v="3FE"/>
    <n v="2016"/>
    <n v="2042"/>
    <d v="2016-03-18T00:00:00"/>
    <n v="1920"/>
    <s v="          1920.00"/>
    <m/>
    <m/>
    <m/>
    <m/>
    <n v="495"/>
    <x v="691"/>
    <s v="5301706873"/>
    <s v="31/01/0016  "/>
    <m/>
    <x v="12"/>
    <s v="Z1C165D6DC"/>
  </r>
  <r>
    <s v="D"/>
    <n v="2016"/>
    <n v="3118"/>
    <d v="2016-03-22T00:00:00"/>
    <s v="3FE"/>
    <n v="2016"/>
    <n v="2043"/>
    <d v="2016-03-18T00:00:00"/>
    <n v="45"/>
    <s v="            45.00"/>
    <m/>
    <m/>
    <m/>
    <m/>
    <n v="495"/>
    <x v="691"/>
    <s v="5301706872"/>
    <s v="31/01/0016  "/>
    <m/>
    <x v="12"/>
    <s v="Z1C165D6DC"/>
  </r>
  <r>
    <s v="D"/>
    <n v="2016"/>
    <n v="3118"/>
    <d v="2016-03-22T00:00:00"/>
    <s v="3FE"/>
    <n v="2016"/>
    <n v="2046"/>
    <d v="2016-03-18T00:00:00"/>
    <n v="645"/>
    <s v="           645.00"/>
    <m/>
    <m/>
    <m/>
    <m/>
    <n v="495"/>
    <x v="691"/>
    <s v="5301702231"/>
    <s v="15/01/0016  "/>
    <m/>
    <x v="12"/>
    <s v="Z1C165D6DC"/>
  </r>
  <r>
    <s v="D"/>
    <n v="2016"/>
    <n v="3118"/>
    <d v="2016-03-22T00:00:00"/>
    <s v="3FE"/>
    <n v="2016"/>
    <n v="2047"/>
    <d v="2016-03-18T00:00:00"/>
    <n v="1170"/>
    <s v="          1170.00"/>
    <m/>
    <m/>
    <m/>
    <m/>
    <n v="495"/>
    <x v="691"/>
    <s v="5301701819"/>
    <s v="14/01/0016  "/>
    <m/>
    <x v="12"/>
    <s v="6001577204"/>
  </r>
  <r>
    <s v="D"/>
    <n v="2016"/>
    <n v="3118"/>
    <d v="2016-03-22T00:00:00"/>
    <s v="3FE"/>
    <n v="2016"/>
    <n v="2049"/>
    <d v="2016-03-18T00:00:00"/>
    <n v="280.5"/>
    <s v="           280.50"/>
    <m/>
    <m/>
    <m/>
    <m/>
    <n v="495"/>
    <x v="691"/>
    <s v="5301702236"/>
    <s v="15/01/0016  "/>
    <m/>
    <x v="12"/>
    <s v="Z1C165D6DC"/>
  </r>
  <r>
    <s v="D"/>
    <n v="2016"/>
    <n v="3118"/>
    <d v="2016-03-22T00:00:00"/>
    <s v="3FE"/>
    <n v="2016"/>
    <n v="2050"/>
    <d v="2016-03-18T00:00:00"/>
    <n v="330.96"/>
    <s v="           330.96"/>
    <m/>
    <m/>
    <m/>
    <m/>
    <n v="495"/>
    <x v="691"/>
    <s v="5301702768"/>
    <s v="18/01/0016  "/>
    <m/>
    <x v="6"/>
    <s v="5713072029"/>
  </r>
  <r>
    <s v="D"/>
    <n v="2016"/>
    <n v="3118"/>
    <d v="2016-03-22T00:00:00"/>
    <s v="3FE"/>
    <n v="2016"/>
    <n v="2052"/>
    <d v="2016-03-18T00:00:00"/>
    <n v="245"/>
    <s v="           245.00"/>
    <m/>
    <m/>
    <m/>
    <m/>
    <n v="495"/>
    <x v="691"/>
    <s v="5301702239"/>
    <s v="15/01/0016  "/>
    <m/>
    <x v="44"/>
    <s v="ZB11747931"/>
  </r>
  <r>
    <s v="D"/>
    <n v="2016"/>
    <n v="3118"/>
    <d v="2016-03-22T00:00:00"/>
    <s v="3FE"/>
    <n v="2016"/>
    <n v="2055"/>
    <d v="2016-03-18T00:00:00"/>
    <n v="216.9"/>
    <s v="           216.90"/>
    <m/>
    <m/>
    <m/>
    <m/>
    <n v="495"/>
    <x v="691"/>
    <s v="5301702761"/>
    <s v="18/01/0016  "/>
    <m/>
    <x v="12"/>
    <s v="ZD117001C4"/>
  </r>
  <r>
    <s v="D"/>
    <n v="2016"/>
    <n v="3118"/>
    <d v="2016-03-22T00:00:00"/>
    <s v="3FE"/>
    <n v="2016"/>
    <n v="2057"/>
    <d v="2016-03-18T00:00:00"/>
    <n v="70"/>
    <s v="            70.00"/>
    <m/>
    <m/>
    <m/>
    <m/>
    <n v="495"/>
    <x v="691"/>
    <s v="5301701820"/>
    <s v="14/01/0016  "/>
    <m/>
    <x v="12"/>
    <s v="Z6910176E6"/>
  </r>
  <r>
    <s v="D"/>
    <n v="2016"/>
    <n v="3118"/>
    <d v="2016-03-22T00:00:00"/>
    <s v="3FE"/>
    <n v="2016"/>
    <n v="3275"/>
    <d v="2016-03-18T00:00:00"/>
    <n v="86.4"/>
    <s v="            86.40"/>
    <m/>
    <m/>
    <m/>
    <m/>
    <n v="495"/>
    <x v="691"/>
    <s v="5301706876"/>
    <s v="31/01/0016  "/>
    <m/>
    <x v="12"/>
    <s v="ZD117001C4"/>
  </r>
  <r>
    <s v="D"/>
    <n v="2016"/>
    <n v="3118"/>
    <d v="2016-03-22T00:00:00"/>
    <s v="3FE"/>
    <n v="2016"/>
    <n v="3631"/>
    <d v="2016-03-18T00:00:00"/>
    <n v="645"/>
    <s v="           645.00"/>
    <m/>
    <m/>
    <m/>
    <m/>
    <n v="495"/>
    <x v="691"/>
    <s v="5301707194"/>
    <s v="02/02/0016  "/>
    <m/>
    <x v="12"/>
    <s v="Z1C165D6DC"/>
  </r>
  <r>
    <s v="D"/>
    <n v="2016"/>
    <n v="3119"/>
    <d v="2016-03-22T00:00:00"/>
    <s v="3FE"/>
    <n v="2016"/>
    <n v="3619"/>
    <d v="2016-03-18T00:00:00"/>
    <n v="33065.11"/>
    <s v="         33065.11"/>
    <m/>
    <m/>
    <m/>
    <m/>
    <n v="487"/>
    <x v="694"/>
    <s v="160200172"/>
    <s v="07/01/0016  "/>
    <m/>
    <x v="6"/>
    <s v="6255443ADB"/>
  </r>
  <r>
    <s v="D"/>
    <n v="2016"/>
    <n v="3120"/>
    <d v="2016-03-22T00:00:00"/>
    <s v="3FE"/>
    <n v="2016"/>
    <n v="2653"/>
    <d v="2016-03-18T00:00:00"/>
    <n v="1659"/>
    <s v="          1659.00"/>
    <m/>
    <m/>
    <m/>
    <m/>
    <n v="424"/>
    <x v="578"/>
    <s v="3000001818"/>
    <s v="27/01/0016  "/>
    <m/>
    <x v="6"/>
    <s v="64977912C3"/>
  </r>
  <r>
    <s v="D"/>
    <n v="2016"/>
    <n v="3121"/>
    <d v="2016-03-22T00:00:00"/>
    <s v="3FE"/>
    <n v="2015"/>
    <n v="8194"/>
    <d v="2016-03-18T00:00:00"/>
    <n v="23.7"/>
    <s v="            23.70"/>
    <m/>
    <m/>
    <m/>
    <m/>
    <n v="424"/>
    <x v="578"/>
    <s v="3000003719"/>
    <s v="22/05/0015  "/>
    <m/>
    <x v="6"/>
    <s v="Z0D0F2EACB"/>
  </r>
  <r>
    <s v="D"/>
    <n v="2016"/>
    <n v="3122"/>
    <d v="2016-03-22T00:00:00"/>
    <s v="3FE"/>
    <n v="2016"/>
    <n v="2432"/>
    <d v="2016-03-18T00:00:00"/>
    <n v="15356"/>
    <s v="         15356.00"/>
    <m/>
    <m/>
    <m/>
    <m/>
    <n v="424"/>
    <x v="578"/>
    <s v="3000001820"/>
    <s v="27/01/0016  "/>
    <m/>
    <x v="6"/>
    <s v="649276927A"/>
  </r>
  <r>
    <s v="D"/>
    <n v="2016"/>
    <n v="3122"/>
    <d v="2016-03-22T00:00:00"/>
    <s v="3FE"/>
    <n v="2016"/>
    <n v="2620"/>
    <d v="2016-03-18T00:00:00"/>
    <n v="37101.599999999999"/>
    <s v="         37101.60"/>
    <m/>
    <m/>
    <m/>
    <m/>
    <n v="424"/>
    <x v="578"/>
    <s v="3000001819"/>
    <s v="27/01/0016  "/>
    <m/>
    <x v="6"/>
    <s v="648827236F"/>
  </r>
  <r>
    <s v="D"/>
    <n v="2016"/>
    <n v="3123"/>
    <d v="2016-03-22T00:00:00"/>
    <s v="3FE"/>
    <n v="2016"/>
    <n v="1750"/>
    <d v="2016-03-18T00:00:00"/>
    <n v="650"/>
    <s v="           650.00"/>
    <m/>
    <m/>
    <m/>
    <m/>
    <n v="410"/>
    <x v="697"/>
    <s v="7010009827"/>
    <s v="27/01/0016  "/>
    <m/>
    <x v="6"/>
    <s v="6507516C13"/>
  </r>
  <r>
    <s v="D"/>
    <n v="2016"/>
    <n v="3123"/>
    <d v="2016-03-22T00:00:00"/>
    <s v="3FE"/>
    <n v="2016"/>
    <n v="1753"/>
    <d v="2016-03-18T00:00:00"/>
    <n v="1522.05"/>
    <s v="          1522.05"/>
    <m/>
    <m/>
    <m/>
    <m/>
    <n v="410"/>
    <x v="697"/>
    <s v="7010009829"/>
    <s v="27/01/0016  "/>
    <m/>
    <x v="6"/>
    <s v="6497727DEF"/>
  </r>
  <r>
    <s v="D"/>
    <n v="2016"/>
    <n v="3123"/>
    <d v="2016-03-22T00:00:00"/>
    <s v="3FE"/>
    <n v="2016"/>
    <n v="1753"/>
    <d v="2016-03-18T00:00:00"/>
    <n v="1386.14"/>
    <s v="          1386.14"/>
    <m/>
    <m/>
    <m/>
    <m/>
    <n v="410"/>
    <x v="697"/>
    <s v="7010009829"/>
    <s v="27/01/0016  "/>
    <m/>
    <x v="6"/>
    <s v="64980020E3"/>
  </r>
  <r>
    <s v="D"/>
    <n v="2016"/>
    <n v="3123"/>
    <d v="2016-03-22T00:00:00"/>
    <s v="3FE"/>
    <n v="2016"/>
    <n v="1753"/>
    <d v="2016-03-18T00:00:00"/>
    <n v="2202"/>
    <s v="          2202.00"/>
    <m/>
    <m/>
    <m/>
    <m/>
    <n v="410"/>
    <x v="697"/>
    <s v="7010009829"/>
    <s v="27/01/0016  "/>
    <m/>
    <x v="6"/>
    <s v="6495224C65"/>
  </r>
  <r>
    <s v="D"/>
    <n v="2016"/>
    <n v="3123"/>
    <d v="2016-03-22T00:00:00"/>
    <s v="3FE"/>
    <n v="2016"/>
    <n v="1754"/>
    <d v="2016-03-18T00:00:00"/>
    <n v="0.04"/>
    <s v="             0.04"/>
    <m/>
    <m/>
    <m/>
    <m/>
    <n v="410"/>
    <x v="697"/>
    <s v="7010010035"/>
    <s v="28/01/0016  "/>
    <m/>
    <x v="6"/>
    <s v="6507516C13"/>
  </r>
  <r>
    <s v="D"/>
    <n v="2016"/>
    <n v="3123"/>
    <d v="2016-03-22T00:00:00"/>
    <s v="3FE"/>
    <n v="2016"/>
    <n v="1945"/>
    <d v="2016-03-18T00:00:00"/>
    <n v="43.64"/>
    <s v="            43.64"/>
    <m/>
    <m/>
    <m/>
    <m/>
    <n v="410"/>
    <x v="697"/>
    <s v="7010010512"/>
    <s v="29/01/0016  "/>
    <m/>
    <x v="6"/>
    <s v="606691724A"/>
  </r>
  <r>
    <s v="D"/>
    <n v="2016"/>
    <n v="3123"/>
    <d v="2016-03-22T00:00:00"/>
    <s v="3FE"/>
    <n v="2016"/>
    <n v="1946"/>
    <d v="2016-03-18T00:00:00"/>
    <n v="402.72"/>
    <s v="           402.72"/>
    <m/>
    <m/>
    <m/>
    <m/>
    <n v="410"/>
    <x v="697"/>
    <s v="7010010514"/>
    <s v="29/01/0016  "/>
    <m/>
    <x v="6"/>
    <s v="6507516C13"/>
  </r>
  <r>
    <s v="D"/>
    <n v="2016"/>
    <n v="3123"/>
    <d v="2016-03-22T00:00:00"/>
    <s v="3FE"/>
    <n v="2016"/>
    <n v="1949"/>
    <d v="2016-03-18T00:00:00"/>
    <n v="30.94"/>
    <s v="            30.94"/>
    <m/>
    <m/>
    <m/>
    <m/>
    <n v="410"/>
    <x v="697"/>
    <s v="7010010515"/>
    <s v="29/01/0016  "/>
    <m/>
    <x v="6"/>
    <s v="Z57174B832"/>
  </r>
  <r>
    <s v="D"/>
    <n v="2016"/>
    <n v="3123"/>
    <d v="2016-03-22T00:00:00"/>
    <s v="3FE"/>
    <n v="2016"/>
    <n v="1949"/>
    <d v="2016-03-18T00:00:00"/>
    <n v="70.45"/>
    <s v="            70.45"/>
    <m/>
    <m/>
    <m/>
    <m/>
    <n v="410"/>
    <x v="697"/>
    <s v="7010010515"/>
    <s v="29/01/0016  "/>
    <m/>
    <x v="6"/>
    <s v="Z75174C725"/>
  </r>
  <r>
    <s v="D"/>
    <n v="2016"/>
    <n v="3123"/>
    <d v="2016-03-22T00:00:00"/>
    <s v="3FE"/>
    <n v="2016"/>
    <n v="1949"/>
    <d v="2016-03-18T00:00:00"/>
    <n v="1550.84"/>
    <s v="          1550.84"/>
    <m/>
    <m/>
    <m/>
    <m/>
    <n v="410"/>
    <x v="697"/>
    <s v="7010010515"/>
    <s v="29/01/0016  "/>
    <m/>
    <x v="6"/>
    <s v="64973853B8"/>
  </r>
  <r>
    <s v="D"/>
    <n v="2016"/>
    <n v="3123"/>
    <d v="2016-03-22T00:00:00"/>
    <s v="3FE"/>
    <n v="2016"/>
    <n v="1949"/>
    <d v="2016-03-18T00:00:00"/>
    <n v="643.08000000000004"/>
    <s v="           643.08"/>
    <m/>
    <m/>
    <m/>
    <m/>
    <n v="410"/>
    <x v="697"/>
    <s v="7010010515"/>
    <s v="29/01/0016  "/>
    <m/>
    <x v="6"/>
    <s v="6497718684"/>
  </r>
  <r>
    <s v="D"/>
    <n v="2016"/>
    <n v="3123"/>
    <d v="2016-03-22T00:00:00"/>
    <s v="3FE"/>
    <n v="2016"/>
    <n v="1949"/>
    <d v="2016-03-18T00:00:00"/>
    <n v="718.91"/>
    <s v="           718.91"/>
    <m/>
    <m/>
    <m/>
    <m/>
    <n v="410"/>
    <x v="697"/>
    <s v="7010010515"/>
    <s v="29/01/0016  "/>
    <m/>
    <x v="6"/>
    <s v="Z7F174E25A"/>
  </r>
  <r>
    <s v="D"/>
    <n v="2016"/>
    <n v="3123"/>
    <d v="2016-03-22T00:00:00"/>
    <s v="3FE"/>
    <n v="2016"/>
    <n v="1949"/>
    <d v="2016-03-18T00:00:00"/>
    <n v="316.08999999999997"/>
    <s v="           316.09"/>
    <m/>
    <m/>
    <m/>
    <m/>
    <n v="410"/>
    <x v="697"/>
    <s v="7010010515"/>
    <s v="29/01/0016  "/>
    <m/>
    <x v="6"/>
    <s v="Z8D1741F17"/>
  </r>
  <r>
    <s v="D"/>
    <n v="2016"/>
    <n v="3123"/>
    <d v="2016-03-22T00:00:00"/>
    <s v="3FE"/>
    <n v="2016"/>
    <n v="1949"/>
    <d v="2016-03-18T00:00:00"/>
    <n v="0.02"/>
    <s v="             0.02"/>
    <m/>
    <m/>
    <m/>
    <m/>
    <n v="410"/>
    <x v="697"/>
    <s v="7010010515"/>
    <s v="29/01/0016  "/>
    <m/>
    <x v="6"/>
    <s v="Z75174DDB2"/>
  </r>
  <r>
    <s v="D"/>
    <n v="2016"/>
    <n v="3123"/>
    <d v="2016-03-22T00:00:00"/>
    <s v="3FE"/>
    <n v="2016"/>
    <n v="1949"/>
    <d v="2016-03-18T00:00:00"/>
    <n v="52"/>
    <s v="            52.00"/>
    <m/>
    <m/>
    <m/>
    <m/>
    <n v="410"/>
    <x v="697"/>
    <s v="7010010515"/>
    <s v="29/01/0016  "/>
    <m/>
    <x v="6"/>
    <s v="Z89174DF2A"/>
  </r>
  <r>
    <s v="D"/>
    <n v="2016"/>
    <n v="3124"/>
    <d v="2016-03-22T00:00:00"/>
    <s v="3"/>
    <n v="2015"/>
    <n v="5750"/>
    <d v="2016-03-18T00:00:00"/>
    <n v="16560"/>
    <s v="         16560.00"/>
    <m/>
    <m/>
    <m/>
    <m/>
    <n v="410"/>
    <x v="697"/>
    <s v="7010015150"/>
    <s v="04/02/0015  "/>
    <m/>
    <x v="6"/>
    <s v="5745293DC1"/>
  </r>
  <r>
    <s v="D"/>
    <n v="2016"/>
    <n v="3124"/>
    <d v="2016-03-22T00:00:00"/>
    <s v="3"/>
    <n v="2015"/>
    <n v="5750"/>
    <d v="2016-03-18T00:00:00"/>
    <n v="10575.4"/>
    <s v="         10575.40"/>
    <m/>
    <m/>
    <m/>
    <m/>
    <n v="410"/>
    <x v="697"/>
    <s v="7010015150"/>
    <s v="04/02/0015  "/>
    <m/>
    <x v="6"/>
    <s v="574545751A"/>
  </r>
  <r>
    <s v="D"/>
    <n v="2016"/>
    <n v="3124"/>
    <d v="2016-03-22T00:00:00"/>
    <s v="3"/>
    <n v="2015"/>
    <n v="5750"/>
    <d v="2016-03-18T00:00:00"/>
    <n v="5283.15"/>
    <s v="          5283.15"/>
    <m/>
    <m/>
    <m/>
    <m/>
    <n v="410"/>
    <x v="697"/>
    <s v="7010015150"/>
    <s v="04/02/0015  "/>
    <m/>
    <x v="6"/>
    <s v="5745480814"/>
  </r>
  <r>
    <s v="D"/>
    <n v="2016"/>
    <n v="3125"/>
    <d v="2016-03-22T00:00:00"/>
    <s v="3FE"/>
    <n v="2016"/>
    <n v="1751"/>
    <d v="2016-03-18T00:00:00"/>
    <n v="12420"/>
    <s v="         12420.00"/>
    <m/>
    <m/>
    <m/>
    <m/>
    <n v="410"/>
    <x v="697"/>
    <s v="7010009828"/>
    <s v="27/01/0016  "/>
    <m/>
    <x v="6"/>
    <s v="6494214AEB"/>
  </r>
  <r>
    <s v="D"/>
    <n v="2016"/>
    <n v="3125"/>
    <d v="2016-03-22T00:00:00"/>
    <s v="3FE"/>
    <n v="2016"/>
    <n v="1947"/>
    <d v="2016-03-18T00:00:00"/>
    <n v="21150.2"/>
    <s v="         21150.20"/>
    <m/>
    <m/>
    <m/>
    <m/>
    <n v="410"/>
    <x v="697"/>
    <s v="7010010513"/>
    <s v="29/01/0016  "/>
    <m/>
    <x v="6"/>
    <s v="6492740A89"/>
  </r>
  <r>
    <s v="D"/>
    <n v="2016"/>
    <n v="3126"/>
    <d v="2016-03-22T00:00:00"/>
    <s v="3FE"/>
    <n v="2016"/>
    <n v="2479"/>
    <d v="2016-03-18T00:00:00"/>
    <n v="1425.43"/>
    <s v="          1425.43"/>
    <m/>
    <m/>
    <m/>
    <m/>
    <n v="290"/>
    <x v="720"/>
    <s v="162003431"/>
    <s v="27/01/0016  "/>
    <m/>
    <x v="31"/>
    <s v="5614340BEC"/>
  </r>
  <r>
    <s v="D"/>
    <n v="2016"/>
    <n v="3126"/>
    <d v="2016-03-22T00:00:00"/>
    <s v="3FE"/>
    <n v="2016"/>
    <n v="3271"/>
    <d v="2016-03-18T00:00:00"/>
    <n v="721.26"/>
    <s v="           721.26"/>
    <m/>
    <m/>
    <m/>
    <m/>
    <n v="290"/>
    <x v="720"/>
    <s v="162004085"/>
    <s v="01/02/0016  "/>
    <m/>
    <x v="31"/>
    <s v="5614340BEC"/>
  </r>
  <r>
    <s v="D"/>
    <n v="2016"/>
    <n v="3127"/>
    <d v="2016-03-22T00:00:00"/>
    <s v="3FE"/>
    <n v="2016"/>
    <n v="1965"/>
    <d v="2016-03-18T00:00:00"/>
    <n v="43.2"/>
    <s v="            43.20"/>
    <m/>
    <m/>
    <m/>
    <m/>
    <n v="290"/>
    <x v="720"/>
    <s v="162003671"/>
    <s v="28/01/0016  "/>
    <m/>
    <x v="12"/>
    <s v="ZF1179F1E2"/>
  </r>
  <r>
    <s v="D"/>
    <n v="2016"/>
    <n v="3127"/>
    <d v="2016-03-22T00:00:00"/>
    <s v="3FE"/>
    <n v="2016"/>
    <n v="1967"/>
    <d v="2016-03-18T00:00:00"/>
    <n v="318"/>
    <s v="           318.00"/>
    <m/>
    <m/>
    <m/>
    <m/>
    <n v="290"/>
    <x v="720"/>
    <s v="162003672"/>
    <s v="28/01/0016  "/>
    <m/>
    <x v="12"/>
    <s v="6215788685"/>
  </r>
  <r>
    <s v="D"/>
    <n v="2016"/>
    <n v="3127"/>
    <d v="2016-03-22T00:00:00"/>
    <s v="3FE"/>
    <n v="2016"/>
    <n v="1980"/>
    <d v="2016-03-18T00:00:00"/>
    <n v="318"/>
    <s v="           318.00"/>
    <m/>
    <m/>
    <m/>
    <m/>
    <n v="290"/>
    <x v="720"/>
    <s v="162003668"/>
    <s v="28/01/0016  "/>
    <m/>
    <x v="12"/>
    <s v="6215788685"/>
  </r>
  <r>
    <s v="D"/>
    <n v="2016"/>
    <n v="3127"/>
    <d v="2016-03-22T00:00:00"/>
    <s v="3FE"/>
    <n v="2016"/>
    <n v="2530"/>
    <d v="2016-03-18T00:00:00"/>
    <n v="192"/>
    <s v="           192.00"/>
    <m/>
    <m/>
    <m/>
    <m/>
    <n v="290"/>
    <x v="720"/>
    <s v="162002986"/>
    <s v="25/01/0016  "/>
    <m/>
    <x v="12"/>
    <s v="6215788685"/>
  </r>
  <r>
    <s v="D"/>
    <n v="2016"/>
    <n v="3127"/>
    <d v="2016-03-22T00:00:00"/>
    <s v="3FE"/>
    <n v="2016"/>
    <n v="2832"/>
    <d v="2016-03-18T00:00:00"/>
    <n v="2090"/>
    <s v="          2090.00"/>
    <m/>
    <m/>
    <m/>
    <m/>
    <n v="290"/>
    <x v="720"/>
    <s v="162003673"/>
    <s v="28/01/0016  "/>
    <m/>
    <x v="12"/>
    <s v="6215788685"/>
  </r>
  <r>
    <s v="D"/>
    <n v="2016"/>
    <n v="3127"/>
    <d v="2016-03-22T00:00:00"/>
    <s v="3FE"/>
    <n v="2016"/>
    <n v="2861"/>
    <d v="2016-03-18T00:00:00"/>
    <n v="318"/>
    <s v="           318.00"/>
    <m/>
    <m/>
    <m/>
    <m/>
    <n v="290"/>
    <x v="720"/>
    <s v="162003670"/>
    <s v="28/01/0016  "/>
    <m/>
    <x v="12"/>
    <s v="6215788685"/>
  </r>
  <r>
    <s v="D"/>
    <n v="2016"/>
    <n v="3127"/>
    <d v="2016-03-22T00:00:00"/>
    <s v="3FE"/>
    <n v="2016"/>
    <n v="2908"/>
    <d v="2016-03-18T00:00:00"/>
    <n v="696"/>
    <s v="           696.00"/>
    <m/>
    <m/>
    <m/>
    <m/>
    <n v="290"/>
    <x v="720"/>
    <s v="162003933"/>
    <s v="29/01/0016  "/>
    <m/>
    <x v="12"/>
    <s v="ZB7173DEEA"/>
  </r>
  <r>
    <s v="D"/>
    <n v="2016"/>
    <n v="3127"/>
    <d v="2016-03-22T00:00:00"/>
    <s v="3FE"/>
    <n v="2016"/>
    <n v="2979"/>
    <d v="2016-03-18T00:00:00"/>
    <n v="1803.06"/>
    <s v="          1803.06"/>
    <m/>
    <m/>
    <m/>
    <m/>
    <n v="290"/>
    <x v="720"/>
    <s v="162004084"/>
    <s v="01/02/0016  "/>
    <m/>
    <x v="12"/>
    <s v="ZD2183F451"/>
  </r>
  <r>
    <s v="D"/>
    <n v="2016"/>
    <n v="3127"/>
    <d v="2016-03-22T00:00:00"/>
    <s v="3FE"/>
    <n v="2016"/>
    <n v="3099"/>
    <d v="2016-03-18T00:00:00"/>
    <n v="158.54"/>
    <s v="           158.54"/>
    <m/>
    <m/>
    <m/>
    <m/>
    <n v="290"/>
    <x v="720"/>
    <s v="162004150"/>
    <s v="01/02/0016  "/>
    <m/>
    <x v="12"/>
    <s v="Z3311A4B6E"/>
  </r>
  <r>
    <s v="D"/>
    <n v="2016"/>
    <n v="3127"/>
    <d v="2016-03-22T00:00:00"/>
    <s v="3FE"/>
    <n v="2016"/>
    <n v="3191"/>
    <d v="2016-03-18T00:00:00"/>
    <n v="720"/>
    <s v="           720.00"/>
    <m/>
    <m/>
    <m/>
    <m/>
    <n v="290"/>
    <x v="720"/>
    <s v="162003934"/>
    <s v="29/01/0016  "/>
    <m/>
    <x v="12"/>
    <s v="ZD2183F451"/>
  </r>
  <r>
    <s v="D"/>
    <n v="2016"/>
    <n v="3127"/>
    <d v="2016-03-22T00:00:00"/>
    <s v="3FE"/>
    <n v="2016"/>
    <n v="3194"/>
    <d v="2016-03-18T00:00:00"/>
    <n v="768"/>
    <s v="           768.00"/>
    <m/>
    <m/>
    <m/>
    <m/>
    <n v="290"/>
    <x v="720"/>
    <s v="162004149"/>
    <s v="01/02/0016  "/>
    <m/>
    <x v="12"/>
    <s v="ZD2183F451"/>
  </r>
  <r>
    <s v="D"/>
    <n v="2016"/>
    <n v="3127"/>
    <d v="2016-03-22T00:00:00"/>
    <s v="3FE"/>
    <n v="2016"/>
    <n v="3222"/>
    <d v="2016-03-18T00:00:00"/>
    <n v="36"/>
    <s v="            36.00"/>
    <m/>
    <m/>
    <m/>
    <m/>
    <n v="290"/>
    <x v="720"/>
    <s v="162003669"/>
    <s v="28/01/0016  "/>
    <m/>
    <x v="12"/>
    <s v="ZF1179F1E2"/>
  </r>
  <r>
    <s v="D"/>
    <n v="2016"/>
    <n v="3127"/>
    <d v="2016-03-22T00:00:00"/>
    <s v="3FE"/>
    <n v="2016"/>
    <n v="3236"/>
    <d v="2016-03-18T00:00:00"/>
    <n v="392.56"/>
    <s v="           392.56"/>
    <m/>
    <m/>
    <m/>
    <m/>
    <n v="290"/>
    <x v="720"/>
    <s v="162003932"/>
    <s v="29/01/0016  "/>
    <m/>
    <x v="12"/>
    <s v="ZD2183F451"/>
  </r>
  <r>
    <s v="D"/>
    <n v="2016"/>
    <n v="3127"/>
    <d v="2016-03-22T00:00:00"/>
    <s v="3FE"/>
    <n v="2016"/>
    <n v="3245"/>
    <d v="2016-03-18T00:00:00"/>
    <n v="840"/>
    <s v="           840.00"/>
    <m/>
    <m/>
    <m/>
    <m/>
    <n v="290"/>
    <x v="720"/>
    <s v="162003937"/>
    <s v="29/01/0016  "/>
    <m/>
    <x v="12"/>
    <s v="ZE11337201"/>
  </r>
  <r>
    <s v="D"/>
    <n v="2016"/>
    <n v="3127"/>
    <d v="2016-03-22T00:00:00"/>
    <s v="3FE"/>
    <n v="2016"/>
    <n v="3336"/>
    <d v="2016-03-18T00:00:00"/>
    <n v="141.27000000000001"/>
    <s v="           141.27"/>
    <m/>
    <m/>
    <m/>
    <m/>
    <n v="290"/>
    <x v="720"/>
    <s v="162004282"/>
    <s v="02/02/0016  "/>
    <m/>
    <x v="12"/>
    <s v="ZF1179F1E2"/>
  </r>
  <r>
    <s v="D"/>
    <n v="2016"/>
    <n v="3127"/>
    <d v="2016-03-22T00:00:00"/>
    <s v="3FE"/>
    <n v="2016"/>
    <n v="3366"/>
    <d v="2016-03-18T00:00:00"/>
    <n v="23"/>
    <s v="            23.00"/>
    <m/>
    <m/>
    <m/>
    <m/>
    <n v="290"/>
    <x v="720"/>
    <s v="162003931"/>
    <s v="29/01/0016  "/>
    <m/>
    <x v="12"/>
    <s v="6215788685"/>
  </r>
  <r>
    <s v="D"/>
    <n v="2016"/>
    <n v="3128"/>
    <d v="2016-03-22T00:00:00"/>
    <s v="3FE"/>
    <n v="2016"/>
    <n v="2634"/>
    <d v="2016-03-18T00:00:00"/>
    <n v="587.71"/>
    <s v="           587.71"/>
    <m/>
    <m/>
    <m/>
    <m/>
    <n v="280"/>
    <x v="190"/>
    <s v="8515268009"/>
    <s v="27/01/0016  "/>
    <m/>
    <x v="6"/>
    <s v="6507596E17"/>
  </r>
  <r>
    <s v="D"/>
    <n v="2016"/>
    <n v="3128"/>
    <d v="2016-03-22T00:00:00"/>
    <s v="3FE"/>
    <n v="2016"/>
    <n v="3286"/>
    <d v="2016-03-18T00:00:00"/>
    <n v="587.71"/>
    <s v="           587.71"/>
    <m/>
    <m/>
    <m/>
    <m/>
    <n v="280"/>
    <x v="190"/>
    <s v="8515270247"/>
    <s v="29/01/0016  "/>
    <m/>
    <x v="6"/>
    <s v="6507596E17"/>
  </r>
  <r>
    <s v="D"/>
    <n v="2016"/>
    <n v="3128"/>
    <d v="2016-03-22T00:00:00"/>
    <s v="3FE"/>
    <n v="2016"/>
    <n v="3294"/>
    <d v="2016-03-18T00:00:00"/>
    <n v="16073.5"/>
    <s v="         16073.50"/>
    <m/>
    <m/>
    <m/>
    <m/>
    <n v="280"/>
    <x v="190"/>
    <s v="8515269962"/>
    <s v="28/01/0016  "/>
    <m/>
    <x v="6"/>
    <s v="6492042A87"/>
  </r>
  <r>
    <s v="D"/>
    <n v="2016"/>
    <n v="3128"/>
    <d v="2016-03-22T00:00:00"/>
    <s v="3FE"/>
    <n v="2016"/>
    <n v="3325"/>
    <d v="2016-03-18T00:00:00"/>
    <n v="8415"/>
    <s v="          8415.00"/>
    <m/>
    <m/>
    <m/>
    <m/>
    <n v="280"/>
    <x v="190"/>
    <s v="8515270248"/>
    <s v="29/01/0016  "/>
    <m/>
    <x v="6"/>
    <s v="6507596E17"/>
  </r>
  <r>
    <s v="D"/>
    <n v="2016"/>
    <n v="3129"/>
    <d v="2016-03-22T00:00:00"/>
    <s v="2FE"/>
    <n v="2015"/>
    <n v="227"/>
    <d v="2016-03-30T00:00:00"/>
    <n v="4513.1499999999996"/>
    <s v="          3773.29"/>
    <s v="1A"/>
    <n v="3699.3"/>
    <n v="739.86"/>
    <n v="0"/>
    <n v="40796"/>
    <x v="1068"/>
    <s v="FATTPA 2_15"/>
    <s v="31/12/0015  "/>
    <m/>
    <x v="13"/>
    <m/>
  </r>
  <r>
    <s v="D"/>
    <n v="2016"/>
    <n v="3135"/>
    <d v="2016-03-23T00:00:00"/>
    <s v="3FE"/>
    <n v="2015"/>
    <n v="23237"/>
    <d v="2016-03-22T00:00:00"/>
    <n v="41076.82"/>
    <s v="         41076.82"/>
    <m/>
    <m/>
    <m/>
    <m/>
    <n v="41287"/>
    <x v="172"/>
    <s v="2015023"/>
    <s v="08/10/0015  "/>
    <m/>
    <x v="7"/>
    <s v="0210793FDE"/>
  </r>
  <r>
    <s v="D"/>
    <n v="2016"/>
    <n v="3135"/>
    <d v="2016-03-23T00:00:00"/>
    <s v="3FE"/>
    <n v="2015"/>
    <n v="32593"/>
    <d v="2016-03-22T00:00:00"/>
    <n v="755652.04"/>
    <s v="        755652.04"/>
    <m/>
    <m/>
    <m/>
    <m/>
    <n v="41287"/>
    <x v="172"/>
    <s v="2015025"/>
    <s v="28/12/0015  "/>
    <m/>
    <x v="7"/>
    <s v="0210793FDE"/>
  </r>
  <r>
    <s v="D"/>
    <n v="2016"/>
    <n v="3135"/>
    <d v="2016-03-23T00:00:00"/>
    <s v="3FE"/>
    <n v="2015"/>
    <n v="32594"/>
    <d v="2016-03-22T00:00:00"/>
    <n v="1054605.99"/>
    <s v="       1054605.99"/>
    <m/>
    <m/>
    <m/>
    <m/>
    <n v="41287"/>
    <x v="172"/>
    <s v="2015026"/>
    <s v="28/12/0015  "/>
    <m/>
    <x v="7"/>
    <s v="0210793FDE"/>
  </r>
  <r>
    <s v="D"/>
    <n v="2016"/>
    <n v="3135"/>
    <d v="2016-03-23T00:00:00"/>
    <s v="3FE"/>
    <n v="2016"/>
    <n v="4135"/>
    <d v="2016-03-22T00:00:00"/>
    <n v="378638.49"/>
    <s v="        378638.49"/>
    <m/>
    <m/>
    <m/>
    <m/>
    <n v="41287"/>
    <x v="172"/>
    <s v="2016006"/>
    <s v="02/02/0016  "/>
    <m/>
    <x v="7"/>
    <s v="0210793FDE"/>
  </r>
  <r>
    <s v="D"/>
    <n v="2016"/>
    <n v="3135"/>
    <d v="2016-03-23T00:00:00"/>
    <s v="3FE"/>
    <n v="2016"/>
    <n v="4137"/>
    <d v="2016-03-22T00:00:00"/>
    <n v="18263.490000000002"/>
    <s v="         18263.49"/>
    <m/>
    <m/>
    <m/>
    <m/>
    <n v="41287"/>
    <x v="172"/>
    <s v="2016008"/>
    <s v="02/02/0016  "/>
    <m/>
    <x v="7"/>
    <s v="0210793FDE"/>
  </r>
  <r>
    <s v="D"/>
    <n v="2016"/>
    <n v="3136"/>
    <d v="2016-03-23T00:00:00"/>
    <s v="18FE"/>
    <n v="2016"/>
    <n v="1"/>
    <d v="2016-03-22T00:00:00"/>
    <n v="459551.5"/>
    <s v="        459551.50"/>
    <m/>
    <m/>
    <m/>
    <m/>
    <n v="41287"/>
    <x v="172"/>
    <s v="2016002"/>
    <s v="02/02/0016  "/>
    <m/>
    <x v="27"/>
    <s v="0210793FDE"/>
  </r>
  <r>
    <s v="D"/>
    <n v="2016"/>
    <n v="3136"/>
    <d v="2016-03-23T00:00:00"/>
    <s v="3FE"/>
    <n v="2015"/>
    <n v="23236"/>
    <d v="2016-03-22T00:00:00"/>
    <n v="52453.81"/>
    <s v="         52453.81"/>
    <m/>
    <m/>
    <m/>
    <m/>
    <n v="41287"/>
    <x v="172"/>
    <s v="2015020"/>
    <s v="08/10/0015  "/>
    <m/>
    <x v="25"/>
    <s v="0210793FDE"/>
  </r>
  <r>
    <s v="D"/>
    <n v="2016"/>
    <n v="3136"/>
    <d v="2016-03-23T00:00:00"/>
    <s v="3FE"/>
    <n v="2015"/>
    <n v="23238"/>
    <d v="2016-03-22T00:00:00"/>
    <n v="83070.720000000001"/>
    <s v="         83070.72"/>
    <m/>
    <m/>
    <m/>
    <m/>
    <n v="41287"/>
    <x v="172"/>
    <s v="2015018"/>
    <s v="08/10/0015  "/>
    <m/>
    <x v="27"/>
    <s v="0210793FDE"/>
  </r>
  <r>
    <s v="D"/>
    <n v="2016"/>
    <n v="3136"/>
    <d v="2016-03-23T00:00:00"/>
    <s v="3FE"/>
    <n v="2015"/>
    <n v="23240"/>
    <d v="2016-03-22T00:00:00"/>
    <n v="16050.96"/>
    <s v="         16050.96"/>
    <m/>
    <m/>
    <m/>
    <m/>
    <n v="41287"/>
    <x v="172"/>
    <s v="2015022"/>
    <s v="08/10/0015  "/>
    <m/>
    <x v="13"/>
    <s v="0210793FDE"/>
  </r>
  <r>
    <s v="D"/>
    <n v="2016"/>
    <n v="3136"/>
    <d v="2016-03-23T00:00:00"/>
    <s v="3FE"/>
    <n v="2015"/>
    <n v="23241"/>
    <d v="2016-03-22T00:00:00"/>
    <n v="61426.95"/>
    <s v="         61426.95"/>
    <m/>
    <m/>
    <m/>
    <m/>
    <n v="41287"/>
    <x v="172"/>
    <s v="2015021"/>
    <s v="08/10/0015  "/>
    <m/>
    <x v="28"/>
    <s v="0210793FDE"/>
  </r>
  <r>
    <s v="D"/>
    <n v="2016"/>
    <n v="3136"/>
    <d v="2016-03-23T00:00:00"/>
    <s v="3FE"/>
    <n v="2016"/>
    <n v="4130"/>
    <d v="2016-03-22T00:00:00"/>
    <n v="782688.86"/>
    <s v="        782688.86"/>
    <m/>
    <m/>
    <m/>
    <m/>
    <n v="41287"/>
    <x v="172"/>
    <s v="2016001"/>
    <s v="02/02/0016  "/>
    <m/>
    <x v="27"/>
    <s v="0210793FDE"/>
  </r>
  <r>
    <s v="D"/>
    <n v="2016"/>
    <n v="3136"/>
    <d v="2016-03-23T00:00:00"/>
    <s v="3FE"/>
    <n v="2016"/>
    <n v="4132"/>
    <d v="2016-03-22T00:00:00"/>
    <n v="541091.81999999995"/>
    <s v="        541091.82"/>
    <m/>
    <m/>
    <m/>
    <m/>
    <n v="41287"/>
    <x v="172"/>
    <s v="2016003"/>
    <s v="02/02/0016  "/>
    <m/>
    <x v="25"/>
    <s v="0210793FDE"/>
  </r>
  <r>
    <s v="D"/>
    <n v="2016"/>
    <n v="3136"/>
    <d v="2016-03-23T00:00:00"/>
    <s v="3FE"/>
    <n v="2016"/>
    <n v="4133"/>
    <d v="2016-03-22T00:00:00"/>
    <n v="610566.44999999995"/>
    <s v="        610566.45"/>
    <m/>
    <m/>
    <m/>
    <m/>
    <n v="41287"/>
    <x v="172"/>
    <s v="2016004"/>
    <s v="02/02/0016  "/>
    <m/>
    <x v="28"/>
    <s v="0210793FDE"/>
  </r>
  <r>
    <s v="D"/>
    <n v="2016"/>
    <n v="3136"/>
    <d v="2016-03-23T00:00:00"/>
    <s v="3FE"/>
    <n v="2016"/>
    <n v="4134"/>
    <d v="2016-03-22T00:00:00"/>
    <n v="299557.75"/>
    <s v="        299557.75"/>
    <m/>
    <m/>
    <m/>
    <m/>
    <n v="41287"/>
    <x v="172"/>
    <s v="2016005"/>
    <s v="02/02/0016  "/>
    <m/>
    <x v="13"/>
    <s v="0210793FDE"/>
  </r>
  <r>
    <s v="D"/>
    <n v="2016"/>
    <n v="3136"/>
    <d v="2016-03-23T00:00:00"/>
    <s v="3FE"/>
    <n v="2016"/>
    <n v="4136"/>
    <d v="2016-03-22T00:00:00"/>
    <n v="24313.759999999998"/>
    <s v="         24313.76"/>
    <m/>
    <m/>
    <m/>
    <m/>
    <n v="41287"/>
    <x v="172"/>
    <s v="2016007"/>
    <s v="02/02/0016  "/>
    <m/>
    <x v="13"/>
    <s v="0210793FDE"/>
  </r>
  <r>
    <s v="D"/>
    <n v="2016"/>
    <n v="3137"/>
    <d v="2016-03-23T00:00:00"/>
    <s v="3FE"/>
    <n v="2016"/>
    <n v="1421"/>
    <d v="2016-03-22T00:00:00"/>
    <n v="51329.5"/>
    <s v="         51329.50"/>
    <m/>
    <m/>
    <m/>
    <m/>
    <n v="11437"/>
    <x v="736"/>
    <s v="9576300915"/>
    <s v="15/01/0016  "/>
    <m/>
    <x v="12"/>
    <s v="4830284C71"/>
  </r>
  <r>
    <s v="D"/>
    <n v="2016"/>
    <n v="3137"/>
    <d v="2016-03-23T00:00:00"/>
    <s v="3FE"/>
    <n v="2016"/>
    <n v="2784"/>
    <d v="2016-03-22T00:00:00"/>
    <n v="14"/>
    <s v="            14.00"/>
    <m/>
    <m/>
    <m/>
    <m/>
    <n v="11437"/>
    <x v="736"/>
    <s v="9586300704"/>
    <s v="29/01/0016  "/>
    <m/>
    <x v="12"/>
    <s v="Z861575014"/>
  </r>
  <r>
    <s v="D"/>
    <n v="2016"/>
    <n v="3137"/>
    <d v="2016-03-23T00:00:00"/>
    <s v="3FE"/>
    <n v="2016"/>
    <n v="2994"/>
    <d v="2016-03-22T00:00:00"/>
    <n v="345.6"/>
    <s v="           345.60"/>
    <m/>
    <m/>
    <m/>
    <m/>
    <n v="11437"/>
    <x v="736"/>
    <s v="9576304376"/>
    <s v="01/02/0016  "/>
    <m/>
    <x v="6"/>
    <s v="Z3D1464CC5"/>
  </r>
  <r>
    <s v="D"/>
    <n v="2016"/>
    <n v="3138"/>
    <d v="2016-03-23T00:00:00"/>
    <s v="3FE"/>
    <n v="2016"/>
    <n v="1001"/>
    <d v="2016-03-22T00:00:00"/>
    <n v="343.98"/>
    <s v="           343.98"/>
    <m/>
    <m/>
    <m/>
    <m/>
    <n v="11380"/>
    <x v="663"/>
    <s v="25291666"/>
    <s v="19/01/0016  "/>
    <m/>
    <x v="12"/>
    <s v="4822918DD3"/>
  </r>
  <r>
    <s v="D"/>
    <n v="2016"/>
    <n v="3138"/>
    <d v="2016-03-23T00:00:00"/>
    <s v="3FE"/>
    <n v="2016"/>
    <n v="1234"/>
    <d v="2016-03-22T00:00:00"/>
    <n v="1007.5"/>
    <s v="          1007.50"/>
    <m/>
    <m/>
    <m/>
    <m/>
    <n v="11380"/>
    <x v="663"/>
    <s v="25291420"/>
    <s v="18/01/0016  "/>
    <m/>
    <x v="12"/>
    <s v="612032297B"/>
  </r>
  <r>
    <s v="D"/>
    <n v="2016"/>
    <n v="3138"/>
    <d v="2016-03-23T00:00:00"/>
    <s v="3FE"/>
    <n v="2016"/>
    <n v="1532"/>
    <d v="2016-03-22T00:00:00"/>
    <n v="1048.32"/>
    <s v="          1048.32"/>
    <m/>
    <m/>
    <m/>
    <m/>
    <n v="11380"/>
    <x v="663"/>
    <s v="25292899"/>
    <s v="26/01/0016  "/>
    <m/>
    <x v="12"/>
    <s v="4822918DD3"/>
  </r>
  <r>
    <s v="D"/>
    <n v="2016"/>
    <n v="3138"/>
    <d v="2016-03-23T00:00:00"/>
    <s v="3FE"/>
    <n v="2016"/>
    <n v="1533"/>
    <d v="2016-03-22T00:00:00"/>
    <n v="1007.5"/>
    <s v="          1007.50"/>
    <m/>
    <m/>
    <m/>
    <m/>
    <n v="11380"/>
    <x v="663"/>
    <s v="25292917"/>
    <s v="26/01/0016  "/>
    <m/>
    <x v="12"/>
    <s v="612032297B"/>
  </r>
  <r>
    <s v="D"/>
    <n v="2016"/>
    <n v="3139"/>
    <d v="2016-03-23T00:00:00"/>
    <s v="3FE"/>
    <n v="2016"/>
    <n v="2496"/>
    <d v="2016-03-22T00:00:00"/>
    <n v="1198.4000000000001"/>
    <s v="          1198.40"/>
    <m/>
    <m/>
    <m/>
    <m/>
    <n v="5912"/>
    <x v="674"/>
    <s v="742/C"/>
    <s v="25/01/0016  "/>
    <m/>
    <x v="6"/>
    <s v="65075410B8"/>
  </r>
  <r>
    <s v="D"/>
    <n v="2016"/>
    <n v="3154"/>
    <d v="2016-03-25T00:00:00"/>
    <s v="3FE"/>
    <n v="2016"/>
    <n v="1411"/>
    <d v="2016-03-24T00:00:00"/>
    <n v="255.2"/>
    <s v="           255.20"/>
    <m/>
    <m/>
    <m/>
    <m/>
    <n v="1244"/>
    <x v="333"/>
    <s v="62"/>
    <s v="19/01/0016  "/>
    <m/>
    <x v="12"/>
    <s v="Z801655FB9"/>
  </r>
  <r>
    <s v="D"/>
    <n v="2016"/>
    <n v="3154"/>
    <d v="2016-03-25T00:00:00"/>
    <s v="3FE"/>
    <n v="2016"/>
    <n v="1875"/>
    <d v="2016-03-24T00:00:00"/>
    <n v="102.08"/>
    <s v="           102.08"/>
    <m/>
    <m/>
    <m/>
    <m/>
    <n v="1244"/>
    <x v="333"/>
    <s v="1"/>
    <s v="18/01/0016  "/>
    <m/>
    <x v="12"/>
    <s v="Z801655FB9"/>
  </r>
  <r>
    <s v="D"/>
    <n v="2016"/>
    <n v="3154"/>
    <d v="2016-03-25T00:00:00"/>
    <s v="3FE"/>
    <n v="2016"/>
    <n v="1882"/>
    <d v="2016-03-24T00:00:00"/>
    <n v="1050"/>
    <s v="          1050.00"/>
    <m/>
    <m/>
    <m/>
    <m/>
    <n v="1244"/>
    <x v="333"/>
    <s v="60"/>
    <s v="19/01/0016  "/>
    <m/>
    <x v="12"/>
    <s v="ZD7163C7C4"/>
  </r>
  <r>
    <s v="D"/>
    <n v="2016"/>
    <n v="3154"/>
    <d v="2016-03-25T00:00:00"/>
    <s v="3FE"/>
    <n v="2016"/>
    <n v="1895"/>
    <d v="2016-03-24T00:00:00"/>
    <n v="90"/>
    <s v="            90.00"/>
    <m/>
    <m/>
    <m/>
    <m/>
    <n v="1244"/>
    <x v="333"/>
    <s v="61"/>
    <s v="19/01/0016  "/>
    <m/>
    <x v="12"/>
    <s v="ZD7163C7C4"/>
  </r>
  <r>
    <s v="D"/>
    <n v="2016"/>
    <n v="3155"/>
    <d v="2016-03-25T00:00:00"/>
    <s v="3FE"/>
    <n v="2016"/>
    <n v="1023"/>
    <d v="2016-03-24T00:00:00"/>
    <n v="66"/>
    <s v="            66.00"/>
    <m/>
    <m/>
    <m/>
    <m/>
    <n v="5306"/>
    <x v="191"/>
    <s v="716001417"/>
    <s v="15/01/0016  "/>
    <m/>
    <x v="6"/>
    <s v="Z60174DCF0"/>
  </r>
  <r>
    <s v="D"/>
    <n v="2016"/>
    <n v="3155"/>
    <d v="2016-03-25T00:00:00"/>
    <s v="3FE"/>
    <n v="2016"/>
    <n v="1063"/>
    <d v="2016-03-24T00:00:00"/>
    <n v="10.8"/>
    <s v="            10.80"/>
    <m/>
    <m/>
    <m/>
    <m/>
    <n v="5306"/>
    <x v="191"/>
    <s v="716001199"/>
    <s v="14/01/0016  "/>
    <m/>
    <x v="6"/>
    <s v="65075242B0"/>
  </r>
  <r>
    <s v="D"/>
    <n v="2016"/>
    <n v="3155"/>
    <d v="2016-03-25T00:00:00"/>
    <s v="3FE"/>
    <n v="2016"/>
    <n v="1064"/>
    <d v="2016-03-24T00:00:00"/>
    <n v="281.04000000000002"/>
    <s v="           281.04"/>
    <m/>
    <m/>
    <m/>
    <m/>
    <n v="5306"/>
    <x v="191"/>
    <s v="716001188"/>
    <s v="14/01/0016  "/>
    <m/>
    <x v="6"/>
    <s v="Z8417419B9"/>
  </r>
  <r>
    <s v="D"/>
    <n v="2016"/>
    <n v="3155"/>
    <d v="2016-03-25T00:00:00"/>
    <s v="3FE"/>
    <n v="2016"/>
    <n v="1064"/>
    <d v="2016-03-24T00:00:00"/>
    <n v="49933.919999999998"/>
    <s v="         49933.92"/>
    <m/>
    <m/>
    <m/>
    <m/>
    <n v="5306"/>
    <x v="191"/>
    <s v="716001188"/>
    <s v="14/01/0016  "/>
    <m/>
    <x v="6"/>
    <s v="64918869CB"/>
  </r>
  <r>
    <s v="D"/>
    <n v="2016"/>
    <n v="3155"/>
    <d v="2016-03-25T00:00:00"/>
    <s v="3FE"/>
    <n v="2016"/>
    <n v="1073"/>
    <d v="2016-03-24T00:00:00"/>
    <n v="957.23"/>
    <s v="           957.23"/>
    <m/>
    <m/>
    <m/>
    <m/>
    <n v="5306"/>
    <x v="191"/>
    <s v="716001184"/>
    <s v="14/01/0016  "/>
    <m/>
    <x v="6"/>
    <s v="63472604A6"/>
  </r>
  <r>
    <s v="D"/>
    <n v="2016"/>
    <n v="3155"/>
    <d v="2016-03-25T00:00:00"/>
    <s v="3FE"/>
    <n v="2016"/>
    <n v="1178"/>
    <d v="2016-03-24T00:00:00"/>
    <n v="10.8"/>
    <s v="            10.80"/>
    <m/>
    <m/>
    <m/>
    <m/>
    <n v="5306"/>
    <x v="191"/>
    <s v="716001189"/>
    <s v="14/01/0016  "/>
    <m/>
    <x v="6"/>
    <s v="6067082A71"/>
  </r>
  <r>
    <s v="D"/>
    <n v="2016"/>
    <n v="3155"/>
    <d v="2016-03-25T00:00:00"/>
    <s v="3FE"/>
    <n v="2016"/>
    <n v="1880"/>
    <d v="2016-03-24T00:00:00"/>
    <n v="66578.570000000007"/>
    <s v="         66578.57"/>
    <m/>
    <m/>
    <m/>
    <m/>
    <n v="5306"/>
    <x v="191"/>
    <s v="716002321"/>
    <s v="20/01/0016  "/>
    <m/>
    <x v="6"/>
    <s v="64918869CB"/>
  </r>
  <r>
    <s v="D"/>
    <n v="2016"/>
    <n v="3155"/>
    <d v="2016-03-25T00:00:00"/>
    <s v="3FE"/>
    <n v="2016"/>
    <n v="2391"/>
    <d v="2016-03-24T00:00:00"/>
    <n v="15.9"/>
    <s v="            15.90"/>
    <m/>
    <m/>
    <m/>
    <m/>
    <n v="5306"/>
    <x v="191"/>
    <s v="716002323"/>
    <s v="20/01/0016  "/>
    <m/>
    <x v="6"/>
    <s v="ZBC174810F"/>
  </r>
  <r>
    <s v="D"/>
    <n v="2016"/>
    <n v="3155"/>
    <d v="2016-03-25T00:00:00"/>
    <s v="3FE"/>
    <n v="2016"/>
    <n v="2391"/>
    <d v="2016-03-24T00:00:00"/>
    <n v="102.4"/>
    <s v="           102.40"/>
    <m/>
    <m/>
    <m/>
    <m/>
    <n v="5306"/>
    <x v="191"/>
    <s v="716002323"/>
    <s v="20/01/0016  "/>
    <m/>
    <x v="6"/>
    <s v="Z19174823A"/>
  </r>
  <r>
    <s v="D"/>
    <n v="2016"/>
    <n v="3155"/>
    <d v="2016-03-25T00:00:00"/>
    <s v="3FE"/>
    <n v="2016"/>
    <n v="2598"/>
    <d v="2016-03-24T00:00:00"/>
    <n v="232"/>
    <s v="           232.00"/>
    <m/>
    <m/>
    <m/>
    <m/>
    <n v="5306"/>
    <x v="191"/>
    <s v="716002248"/>
    <s v="20/01/0016  "/>
    <m/>
    <x v="6"/>
    <s v="Z3E17400F9"/>
  </r>
  <r>
    <s v="D"/>
    <n v="2016"/>
    <n v="3155"/>
    <d v="2016-03-25T00:00:00"/>
    <s v="3FE"/>
    <n v="2016"/>
    <n v="2601"/>
    <d v="2016-03-24T00:00:00"/>
    <n v="66578.570000000007"/>
    <s v="         66578.57"/>
    <m/>
    <m/>
    <m/>
    <m/>
    <n v="5306"/>
    <x v="191"/>
    <s v="716002408"/>
    <s v="20/01/0016  "/>
    <m/>
    <x v="6"/>
    <s v="64918869CB"/>
  </r>
  <r>
    <s v="D"/>
    <n v="2016"/>
    <n v="3156"/>
    <d v="2016-03-25T00:00:00"/>
    <s v="3FE"/>
    <n v="2016"/>
    <n v="1105"/>
    <d v="2016-03-24T00:00:00"/>
    <n v="4128"/>
    <s v="          4128.00"/>
    <m/>
    <m/>
    <m/>
    <m/>
    <n v="6153"/>
    <x v="599"/>
    <s v="1554955"/>
    <s v="31/12/0015  "/>
    <m/>
    <x v="31"/>
    <s v="5637993AFF"/>
  </r>
  <r>
    <s v="D"/>
    <n v="2016"/>
    <n v="3156"/>
    <d v="2016-03-25T00:00:00"/>
    <s v="3FE"/>
    <n v="2016"/>
    <n v="1110"/>
    <d v="2016-03-24T00:00:00"/>
    <n v="900"/>
    <s v="           900.00"/>
    <m/>
    <m/>
    <m/>
    <m/>
    <n v="6153"/>
    <x v="599"/>
    <s v="1554910"/>
    <s v="31/12/0015  "/>
    <m/>
    <x v="31"/>
    <s v="Z6314CBA6F"/>
  </r>
  <r>
    <s v="D"/>
    <n v="2016"/>
    <n v="3156"/>
    <d v="2016-03-25T00:00:00"/>
    <s v="3FE"/>
    <n v="2016"/>
    <n v="1111"/>
    <d v="2016-03-24T00:00:00"/>
    <n v="2700"/>
    <s v="          2700.00"/>
    <m/>
    <m/>
    <m/>
    <m/>
    <n v="6153"/>
    <x v="599"/>
    <s v="1554743"/>
    <s v="19/12/0015  "/>
    <m/>
    <x v="31"/>
    <s v="Z6314CBA6F"/>
  </r>
  <r>
    <s v="D"/>
    <n v="2016"/>
    <n v="3156"/>
    <d v="2016-03-25T00:00:00"/>
    <s v="3FE"/>
    <n v="2016"/>
    <n v="1469"/>
    <d v="2016-03-24T00:00:00"/>
    <n v="-18.059999999999999"/>
    <s v="           -18.06"/>
    <m/>
    <m/>
    <m/>
    <m/>
    <n v="6153"/>
    <x v="599"/>
    <s v="1554555"/>
    <s v="14/12/0015  "/>
    <m/>
    <x v="31"/>
    <s v="5637993AFF"/>
  </r>
  <r>
    <s v="D"/>
    <n v="2016"/>
    <n v="3156"/>
    <d v="2016-03-25T00:00:00"/>
    <s v="3FE"/>
    <n v="2016"/>
    <n v="1470"/>
    <d v="2016-03-24T00:00:00"/>
    <n v="7998"/>
    <s v="          7998.00"/>
    <m/>
    <m/>
    <m/>
    <m/>
    <n v="6153"/>
    <x v="599"/>
    <s v="1554825"/>
    <s v="19/12/0015  "/>
    <m/>
    <x v="31"/>
    <s v="5637993AFF"/>
  </r>
  <r>
    <s v="D"/>
    <n v="2016"/>
    <n v="3157"/>
    <d v="2016-03-25T00:00:00"/>
    <s v="3FE"/>
    <n v="2016"/>
    <n v="1394"/>
    <d v="2016-03-24T00:00:00"/>
    <n v="57.6"/>
    <s v="            57.60"/>
    <m/>
    <m/>
    <m/>
    <m/>
    <n v="10591"/>
    <x v="667"/>
    <s v="2016000824"/>
    <s v="22/01/0016  "/>
    <m/>
    <x v="12"/>
    <s v="X7F049DC41"/>
  </r>
  <r>
    <s v="D"/>
    <n v="2016"/>
    <n v="3157"/>
    <d v="2016-03-25T00:00:00"/>
    <s v="3FE"/>
    <n v="2016"/>
    <n v="1459"/>
    <d v="2016-03-24T00:00:00"/>
    <n v="350"/>
    <s v="           350.00"/>
    <m/>
    <m/>
    <m/>
    <m/>
    <n v="10591"/>
    <x v="667"/>
    <s v="2016000822"/>
    <s v="22/01/0016  "/>
    <m/>
    <x v="12"/>
    <s v="5665897E1A"/>
  </r>
  <r>
    <s v="D"/>
    <n v="2016"/>
    <n v="3157"/>
    <d v="2016-03-25T00:00:00"/>
    <s v="3FE"/>
    <n v="2016"/>
    <n v="1485"/>
    <d v="2016-03-24T00:00:00"/>
    <n v="2170"/>
    <s v="          2170.00"/>
    <m/>
    <m/>
    <m/>
    <m/>
    <n v="10591"/>
    <x v="667"/>
    <s v="2016000823"/>
    <s v="22/01/0016  "/>
    <m/>
    <x v="12"/>
    <s v="5504017A81"/>
  </r>
  <r>
    <s v="D"/>
    <n v="2016"/>
    <n v="3157"/>
    <d v="2016-03-25T00:00:00"/>
    <s v="3FE"/>
    <n v="2016"/>
    <n v="1586"/>
    <d v="2016-03-24T00:00:00"/>
    <n v="247"/>
    <s v="           247.00"/>
    <m/>
    <m/>
    <m/>
    <m/>
    <n v="10591"/>
    <x v="667"/>
    <s v="2016001011"/>
    <s v="27/01/0016  "/>
    <m/>
    <x v="12"/>
    <s v="Z05100A39E"/>
  </r>
  <r>
    <s v="D"/>
    <n v="2016"/>
    <n v="3157"/>
    <d v="2016-03-25T00:00:00"/>
    <s v="3FE"/>
    <n v="2016"/>
    <n v="1587"/>
    <d v="2016-03-24T00:00:00"/>
    <n v="1897.2"/>
    <s v="          1897.20"/>
    <m/>
    <m/>
    <m/>
    <m/>
    <n v="10591"/>
    <x v="667"/>
    <s v="2016001014"/>
    <s v="27/01/0016  "/>
    <m/>
    <x v="12"/>
    <s v="X940E6C8C7"/>
  </r>
  <r>
    <s v="D"/>
    <n v="2016"/>
    <n v="3157"/>
    <d v="2016-03-25T00:00:00"/>
    <s v="3FE"/>
    <n v="2016"/>
    <n v="1588"/>
    <d v="2016-03-24T00:00:00"/>
    <n v="210"/>
    <s v="           210.00"/>
    <m/>
    <m/>
    <m/>
    <m/>
    <n v="10591"/>
    <x v="667"/>
    <s v="2016001012"/>
    <s v="27/01/0016  "/>
    <m/>
    <x v="12"/>
    <s v="5665897E1A"/>
  </r>
  <r>
    <s v="D"/>
    <n v="2016"/>
    <n v="3157"/>
    <d v="2016-03-25T00:00:00"/>
    <s v="3FE"/>
    <n v="2016"/>
    <n v="1589"/>
    <d v="2016-03-24T00:00:00"/>
    <n v="88"/>
    <s v="            88.00"/>
    <m/>
    <m/>
    <m/>
    <m/>
    <n v="10591"/>
    <x v="667"/>
    <s v="2016001013"/>
    <s v="27/01/0016  "/>
    <m/>
    <x v="12"/>
    <s v="X7F049DC41"/>
  </r>
  <r>
    <s v="D"/>
    <n v="2016"/>
    <n v="3157"/>
    <d v="2016-03-25T00:00:00"/>
    <s v="3FE"/>
    <n v="2016"/>
    <n v="1615"/>
    <d v="2016-03-24T00:00:00"/>
    <n v="670"/>
    <s v="           670.00"/>
    <m/>
    <m/>
    <m/>
    <m/>
    <n v="10591"/>
    <x v="667"/>
    <s v="2016000886"/>
    <s v="25/01/0016  "/>
    <m/>
    <x v="12"/>
    <s v="5665897E1A"/>
  </r>
  <r>
    <s v="D"/>
    <n v="2016"/>
    <n v="3157"/>
    <d v="2016-03-25T00:00:00"/>
    <s v="3FE"/>
    <n v="2016"/>
    <n v="1616"/>
    <d v="2016-03-24T00:00:00"/>
    <n v="182"/>
    <s v="           182.00"/>
    <m/>
    <m/>
    <m/>
    <m/>
    <n v="10591"/>
    <x v="667"/>
    <s v="2016000883"/>
    <s v="25/01/0016  "/>
    <m/>
    <x v="12"/>
    <s v="Z05100A39E"/>
  </r>
  <r>
    <s v="D"/>
    <n v="2016"/>
    <n v="3157"/>
    <d v="2016-03-25T00:00:00"/>
    <s v="3FE"/>
    <n v="2016"/>
    <n v="1624"/>
    <d v="2016-03-24T00:00:00"/>
    <n v="800"/>
    <s v="           800.00"/>
    <m/>
    <m/>
    <m/>
    <m/>
    <n v="10591"/>
    <x v="667"/>
    <s v="2016000887"/>
    <s v="25/01/0016  "/>
    <m/>
    <x v="12"/>
    <s v="5665897E1A"/>
  </r>
  <r>
    <s v="D"/>
    <n v="2016"/>
    <n v="3157"/>
    <d v="2016-03-25T00:00:00"/>
    <s v="3FE"/>
    <n v="2016"/>
    <n v="2400"/>
    <d v="2016-03-24T00:00:00"/>
    <n v="1562.4"/>
    <s v="          1562.40"/>
    <m/>
    <m/>
    <m/>
    <m/>
    <n v="10591"/>
    <x v="667"/>
    <s v="2016001010"/>
    <s v="27/01/0016  "/>
    <m/>
    <x v="12"/>
    <s v="X940E6C8C7"/>
  </r>
  <r>
    <s v="D"/>
    <n v="2016"/>
    <n v="3157"/>
    <d v="2016-03-25T00:00:00"/>
    <s v="3FE"/>
    <n v="2016"/>
    <n v="2584"/>
    <d v="2016-03-24T00:00:00"/>
    <n v="58"/>
    <s v="            58.00"/>
    <m/>
    <m/>
    <m/>
    <m/>
    <n v="10591"/>
    <x v="667"/>
    <s v="2016000885"/>
    <s v="25/01/0016  "/>
    <m/>
    <x v="12"/>
    <s v="X0C0EF0759"/>
  </r>
  <r>
    <s v="D"/>
    <n v="2016"/>
    <n v="3158"/>
    <d v="2016-03-25T00:00:00"/>
    <s v="3FE"/>
    <n v="2016"/>
    <n v="1601"/>
    <d v="2016-03-24T00:00:00"/>
    <n v="4845"/>
    <s v="          4845.00"/>
    <m/>
    <m/>
    <m/>
    <m/>
    <n v="1258"/>
    <x v="1069"/>
    <s v="FATTPA 1_16"/>
    <s v="22/01/0016  "/>
    <m/>
    <x v="32"/>
    <s v="X6913E5F4B"/>
  </r>
  <r>
    <s v="D"/>
    <n v="2016"/>
    <n v="3159"/>
    <d v="2016-03-25T00:00:00"/>
    <s v="3FE"/>
    <n v="2016"/>
    <n v="1755"/>
    <d v="2016-03-24T00:00:00"/>
    <n v="532"/>
    <s v="           532.00"/>
    <m/>
    <m/>
    <m/>
    <m/>
    <n v="2799"/>
    <x v="281"/>
    <s v="PA1600085"/>
    <s v="15/01/0016  "/>
    <m/>
    <x v="31"/>
    <s v="X9F0DB1F46"/>
  </r>
  <r>
    <s v="D"/>
    <n v="2016"/>
    <n v="3160"/>
    <d v="2016-03-25T00:00:00"/>
    <s v="3FE"/>
    <n v="2016"/>
    <n v="1808"/>
    <d v="2016-03-24T00:00:00"/>
    <n v="1880"/>
    <s v="          1880.00"/>
    <m/>
    <m/>
    <m/>
    <m/>
    <n v="80292"/>
    <x v="1070"/>
    <s v="2015ED000036"/>
    <s v="31/12/0015  "/>
    <m/>
    <x v="7"/>
    <s v="ZF61828876"/>
  </r>
  <r>
    <s v="D"/>
    <n v="2016"/>
    <n v="3161"/>
    <d v="2016-03-25T00:00:00"/>
    <s v="3FE"/>
    <n v="2016"/>
    <n v="1486"/>
    <d v="2016-03-24T00:00:00"/>
    <n v="172.5"/>
    <s v="           172.50"/>
    <m/>
    <m/>
    <m/>
    <m/>
    <n v="4340"/>
    <x v="612"/>
    <s v="952016000070"/>
    <s v="22/01/0016  "/>
    <m/>
    <x v="12"/>
    <s v="322328421A"/>
  </r>
  <r>
    <s v="D"/>
    <n v="2016"/>
    <n v="3162"/>
    <d v="2016-03-25T00:00:00"/>
    <s v="3FE"/>
    <n v="2016"/>
    <n v="1548"/>
    <d v="2016-03-24T00:00:00"/>
    <n v="180"/>
    <s v="           180.00"/>
    <m/>
    <m/>
    <m/>
    <m/>
    <n v="6004"/>
    <x v="538"/>
    <s v="200272"/>
    <s v="21/01/0016  "/>
    <m/>
    <x v="12"/>
    <s v="1683587BEE"/>
  </r>
  <r>
    <s v="D"/>
    <n v="2016"/>
    <n v="3163"/>
    <d v="2016-03-25T00:00:00"/>
    <s v="3FE"/>
    <n v="2016"/>
    <n v="1887"/>
    <d v="2016-03-24T00:00:00"/>
    <n v="288"/>
    <s v="           288.00"/>
    <m/>
    <m/>
    <m/>
    <m/>
    <n v="10895"/>
    <x v="431"/>
    <s v="2016-VP-0000005"/>
    <s v="12/01/0016  "/>
    <m/>
    <x v="12"/>
    <s v="X440E6C8C9"/>
  </r>
  <r>
    <s v="D"/>
    <n v="2016"/>
    <n v="3164"/>
    <d v="2016-03-25T00:00:00"/>
    <s v="3FE"/>
    <n v="2016"/>
    <n v="1890"/>
    <d v="2016-03-24T00:00:00"/>
    <n v="840"/>
    <s v="           840.00"/>
    <m/>
    <m/>
    <m/>
    <m/>
    <n v="5022"/>
    <x v="535"/>
    <s v="37/PA"/>
    <s v="20/01/0016  "/>
    <m/>
    <x v="31"/>
    <s v="5152993059"/>
  </r>
  <r>
    <s v="D"/>
    <n v="2016"/>
    <n v="3165"/>
    <d v="2016-03-25T00:00:00"/>
    <s v="3FE"/>
    <n v="2016"/>
    <n v="2256"/>
    <d v="2016-03-24T00:00:00"/>
    <n v="945"/>
    <s v="           945.00"/>
    <m/>
    <m/>
    <m/>
    <m/>
    <n v="5531"/>
    <x v="312"/>
    <s v="11/PA"/>
    <s v="14/01/0016  "/>
    <m/>
    <x v="41"/>
    <s v="Z8816CD4E4"/>
  </r>
  <r>
    <s v="D"/>
    <n v="2016"/>
    <n v="3166"/>
    <d v="2016-03-25T00:00:00"/>
    <s v="3FE"/>
    <n v="2016"/>
    <n v="2260"/>
    <d v="2016-03-24T00:00:00"/>
    <n v="260"/>
    <s v="           260.00"/>
    <m/>
    <m/>
    <m/>
    <m/>
    <n v="41177"/>
    <x v="574"/>
    <s v="2016300036"/>
    <s v="20/01/0016  "/>
    <m/>
    <x v="12"/>
    <s v="Z941786B1A"/>
  </r>
  <r>
    <s v="D"/>
    <n v="2016"/>
    <n v="3167"/>
    <d v="2016-03-25T00:00:00"/>
    <s v="3FE"/>
    <n v="2016"/>
    <n v="2292"/>
    <d v="2016-03-24T00:00:00"/>
    <n v="735.4"/>
    <s v="           735.40"/>
    <m/>
    <m/>
    <m/>
    <m/>
    <n v="3327"/>
    <x v="289"/>
    <s v="16VPA00324"/>
    <s v="27/01/0016  "/>
    <m/>
    <x v="6"/>
    <s v="ZD717407E5"/>
  </r>
  <r>
    <s v="D"/>
    <n v="2016"/>
    <n v="3168"/>
    <d v="2016-03-25T00:00:00"/>
    <s v="3FE"/>
    <n v="2016"/>
    <n v="2337"/>
    <d v="2016-03-24T00:00:00"/>
    <n v="195.9"/>
    <s v="           195.90"/>
    <m/>
    <m/>
    <m/>
    <m/>
    <n v="91675"/>
    <x v="842"/>
    <s v="2016 600247/SP"/>
    <s v="22/01/0016  "/>
    <m/>
    <x v="12"/>
    <s v="Z621384967"/>
  </r>
  <r>
    <s v="D"/>
    <n v="2016"/>
    <n v="3169"/>
    <d v="2016-03-25T00:00:00"/>
    <s v="3FE"/>
    <n v="2016"/>
    <n v="2277"/>
    <d v="2016-03-24T00:00:00"/>
    <n v="184.24"/>
    <s v="           184.24"/>
    <m/>
    <m/>
    <m/>
    <m/>
    <n v="1915"/>
    <x v="910"/>
    <s v="0000238"/>
    <s v="25/01/0016  "/>
    <m/>
    <x v="45"/>
    <s v="61600813A7"/>
  </r>
  <r>
    <s v="D"/>
    <n v="2016"/>
    <n v="3169"/>
    <d v="2016-03-25T00:00:00"/>
    <s v="3FE"/>
    <n v="2016"/>
    <n v="2346"/>
    <d v="2016-03-24T00:00:00"/>
    <n v="232.8"/>
    <s v="           232.80"/>
    <m/>
    <m/>
    <m/>
    <m/>
    <n v="1915"/>
    <x v="910"/>
    <s v="0000237"/>
    <s v="25/01/0016  "/>
    <m/>
    <x v="45"/>
    <s v="6160101428"/>
  </r>
  <r>
    <s v="D"/>
    <n v="2016"/>
    <n v="3170"/>
    <d v="2016-03-25T00:00:00"/>
    <s v="3FE"/>
    <n v="2016"/>
    <n v="2500"/>
    <d v="2016-03-24T00:00:00"/>
    <n v="350"/>
    <s v="           350.00"/>
    <m/>
    <m/>
    <m/>
    <m/>
    <n v="4397"/>
    <x v="661"/>
    <s v="105/PA"/>
    <s v="22/01/0016  "/>
    <m/>
    <x v="12"/>
    <s v="1085076908"/>
  </r>
  <r>
    <s v="D"/>
    <n v="2016"/>
    <n v="3171"/>
    <d v="2016-03-25T00:00:00"/>
    <s v="3FE"/>
    <n v="2016"/>
    <n v="2628"/>
    <d v="2016-03-24T00:00:00"/>
    <n v="1450"/>
    <s v="          1450.00"/>
    <m/>
    <m/>
    <m/>
    <m/>
    <n v="2287"/>
    <x v="486"/>
    <s v="VP  000024"/>
    <s v="22/01/0016  "/>
    <m/>
    <x v="6"/>
    <s v="Z1917402C4"/>
  </r>
  <r>
    <s v="D"/>
    <n v="2016"/>
    <n v="3172"/>
    <d v="2016-03-25T00:00:00"/>
    <s v="3FE"/>
    <n v="2016"/>
    <n v="2298"/>
    <d v="2016-03-24T00:00:00"/>
    <n v="4443.8"/>
    <s v="          4443.80"/>
    <m/>
    <m/>
    <m/>
    <m/>
    <n v="10621"/>
    <x v="589"/>
    <s v="VP16000859"/>
    <s v="27/01/0016  "/>
    <m/>
    <x v="6"/>
    <s v="64948908C6"/>
  </r>
  <r>
    <s v="D"/>
    <n v="2016"/>
    <n v="3172"/>
    <d v="2016-03-25T00:00:00"/>
    <s v="3FE"/>
    <n v="2016"/>
    <n v="2648"/>
    <d v="2016-03-24T00:00:00"/>
    <n v="2382.56"/>
    <s v="          2382.56"/>
    <m/>
    <m/>
    <m/>
    <m/>
    <n v="10621"/>
    <x v="589"/>
    <s v="VP16000870"/>
    <s v="27/01/0016  "/>
    <m/>
    <x v="6"/>
    <s v="6495232302"/>
  </r>
  <r>
    <s v="D"/>
    <n v="2016"/>
    <n v="3173"/>
    <d v="2016-03-25T00:00:00"/>
    <s v="3FE"/>
    <n v="2016"/>
    <n v="2652"/>
    <d v="2016-03-24T00:00:00"/>
    <n v="326.39999999999998"/>
    <s v="           326.40"/>
    <m/>
    <m/>
    <m/>
    <m/>
    <n v="41286"/>
    <x v="455"/>
    <s v="50-04-2016 BIS"/>
    <s v="18/01/0016  "/>
    <m/>
    <x v="12"/>
    <s v="2694091239"/>
  </r>
  <r>
    <s v="D"/>
    <n v="2016"/>
    <n v="3174"/>
    <d v="2016-03-25T00:00:00"/>
    <s v="3FE"/>
    <n v="2016"/>
    <n v="2668"/>
    <d v="2016-03-24T00:00:00"/>
    <n v="2220"/>
    <s v="          2220.00"/>
    <m/>
    <m/>
    <m/>
    <m/>
    <n v="78758"/>
    <x v="806"/>
    <s v="E080000031"/>
    <s v="21/01/0016  "/>
    <m/>
    <x v="12"/>
    <s v="Z68101911A"/>
  </r>
  <r>
    <s v="D"/>
    <n v="2016"/>
    <n v="3175"/>
    <d v="2016-03-25T00:00:00"/>
    <s v="3FE"/>
    <n v="2016"/>
    <n v="961"/>
    <d v="2016-03-24T00:00:00"/>
    <n v="384.48"/>
    <s v="           384.48"/>
    <m/>
    <m/>
    <m/>
    <m/>
    <n v="1163"/>
    <x v="404"/>
    <s v="FATTPA 97_16"/>
    <s v="22/01/0016  "/>
    <m/>
    <x v="6"/>
    <s v="Z4E12BFE97"/>
  </r>
  <r>
    <s v="D"/>
    <n v="2016"/>
    <n v="3176"/>
    <d v="2016-03-25T00:00:00"/>
    <s v="3FE"/>
    <n v="2016"/>
    <n v="981"/>
    <d v="2016-03-24T00:00:00"/>
    <n v="377"/>
    <s v="           377.00"/>
    <m/>
    <m/>
    <m/>
    <m/>
    <n v="1514"/>
    <x v="388"/>
    <s v="E-4"/>
    <s v="22/01/0016  "/>
    <m/>
    <x v="12"/>
    <s v="ZCC1547CBB"/>
  </r>
  <r>
    <s v="D"/>
    <n v="2016"/>
    <n v="3177"/>
    <d v="2016-03-25T00:00:00"/>
    <s v="3FE"/>
    <n v="2016"/>
    <n v="982"/>
    <d v="2016-03-24T00:00:00"/>
    <n v="225.15"/>
    <s v="           225.15"/>
    <m/>
    <m/>
    <m/>
    <m/>
    <n v="11231"/>
    <x v="1071"/>
    <s v="3"/>
    <s v="22/01/0016  "/>
    <m/>
    <x v="31"/>
    <s v="ZCF12CEE47"/>
  </r>
  <r>
    <s v="D"/>
    <n v="2016"/>
    <n v="3178"/>
    <d v="2016-03-25T00:00:00"/>
    <s v="3FE"/>
    <n v="2016"/>
    <n v="1448"/>
    <d v="2016-03-24T00:00:00"/>
    <n v="105"/>
    <s v="           105.00"/>
    <m/>
    <m/>
    <m/>
    <m/>
    <n v="68864"/>
    <x v="389"/>
    <s v="9"/>
    <s v="20/01/0016  "/>
    <m/>
    <x v="6"/>
    <s v="XE10D4D772"/>
  </r>
  <r>
    <s v="D"/>
    <n v="2016"/>
    <n v="3179"/>
    <d v="2016-03-25T00:00:00"/>
    <s v="3FE"/>
    <n v="2016"/>
    <n v="1416"/>
    <d v="2016-03-24T00:00:00"/>
    <n v="119"/>
    <s v="           119.00"/>
    <m/>
    <m/>
    <m/>
    <m/>
    <n v="1251"/>
    <x v="776"/>
    <s v="B 050096/16"/>
    <s v="14/01/0016  "/>
    <m/>
    <x v="12"/>
    <s v="X240D22E10"/>
  </r>
  <r>
    <s v="D"/>
    <n v="2016"/>
    <n v="3180"/>
    <d v="2016-03-25T00:00:00"/>
    <s v="3FE"/>
    <n v="2016"/>
    <n v="1403"/>
    <d v="2016-03-24T00:00:00"/>
    <n v="7015"/>
    <s v="          7015.00"/>
    <m/>
    <m/>
    <m/>
    <m/>
    <n v="49919"/>
    <x v="1072"/>
    <s v="AI160042"/>
    <s v="22/01/0016  "/>
    <m/>
    <x v="12"/>
    <s v="6385508FE2"/>
  </r>
  <r>
    <s v="D"/>
    <n v="2016"/>
    <n v="3181"/>
    <d v="2016-03-25T00:00:00"/>
    <s v="3FE"/>
    <n v="2016"/>
    <n v="2305"/>
    <d v="2016-03-24T00:00:00"/>
    <n v="53.44"/>
    <s v="            53.44"/>
    <m/>
    <m/>
    <m/>
    <m/>
    <n v="1952"/>
    <x v="564"/>
    <s v="16501089"/>
    <s v="27/01/0016  "/>
    <m/>
    <x v="6"/>
    <s v="ZB017481BF"/>
  </r>
  <r>
    <s v="D"/>
    <n v="2016"/>
    <n v="3182"/>
    <d v="2016-03-25T00:00:00"/>
    <s v="3FE"/>
    <n v="2016"/>
    <n v="1377"/>
    <d v="2016-03-24T00:00:00"/>
    <n v="138"/>
    <s v="           138.00"/>
    <m/>
    <m/>
    <m/>
    <m/>
    <n v="1952"/>
    <x v="564"/>
    <s v="16500894"/>
    <s v="25/01/0016  "/>
    <m/>
    <x v="44"/>
    <s v="XBA0EA7386"/>
  </r>
  <r>
    <s v="D"/>
    <n v="2016"/>
    <n v="3182"/>
    <d v="2016-03-25T00:00:00"/>
    <s v="3FE"/>
    <n v="2016"/>
    <n v="1388"/>
    <d v="2016-03-24T00:00:00"/>
    <n v="67.5"/>
    <s v="            67.50"/>
    <m/>
    <m/>
    <m/>
    <m/>
    <n v="1952"/>
    <x v="564"/>
    <s v="16500823"/>
    <s v="22/01/0016  "/>
    <m/>
    <x v="44"/>
    <s v="ZA712BFD16"/>
  </r>
  <r>
    <s v="D"/>
    <n v="2016"/>
    <n v="3183"/>
    <d v="2016-03-25T00:00:00"/>
    <s v="3FE"/>
    <n v="2016"/>
    <n v="1304"/>
    <d v="2016-03-24T00:00:00"/>
    <n v="360"/>
    <s v="           360.00"/>
    <m/>
    <m/>
    <m/>
    <m/>
    <n v="713"/>
    <x v="323"/>
    <s v="08/PA"/>
    <s v="21/01/0016  "/>
    <m/>
    <x v="12"/>
    <s v="24782658F7"/>
  </r>
  <r>
    <s v="D"/>
    <n v="2016"/>
    <n v="3183"/>
    <d v="2016-03-25T00:00:00"/>
    <s v="3FE"/>
    <n v="2016"/>
    <n v="1306"/>
    <d v="2016-03-24T00:00:00"/>
    <n v="360"/>
    <s v="           360.00"/>
    <m/>
    <m/>
    <m/>
    <m/>
    <n v="713"/>
    <x v="323"/>
    <s v="03/PA"/>
    <s v="11/01/0016  "/>
    <m/>
    <x v="12"/>
    <s v="24782658F7"/>
  </r>
  <r>
    <s v="D"/>
    <n v="2016"/>
    <n v="3183"/>
    <d v="2016-03-25T00:00:00"/>
    <s v="3FE"/>
    <n v="2016"/>
    <n v="1308"/>
    <d v="2016-03-24T00:00:00"/>
    <n v="360"/>
    <s v="           360.00"/>
    <m/>
    <m/>
    <m/>
    <m/>
    <n v="713"/>
    <x v="323"/>
    <s v="04/PA"/>
    <s v="13/01/0016  "/>
    <m/>
    <x v="12"/>
    <s v="24782658F7"/>
  </r>
  <r>
    <s v="D"/>
    <n v="2016"/>
    <n v="3183"/>
    <d v="2016-03-25T00:00:00"/>
    <s v="3FE"/>
    <n v="2016"/>
    <n v="1991"/>
    <d v="2016-03-24T00:00:00"/>
    <n v="465"/>
    <s v="           465.00"/>
    <m/>
    <m/>
    <m/>
    <m/>
    <n v="713"/>
    <x v="323"/>
    <s v="05/PA"/>
    <s v="14/01/0016  "/>
    <m/>
    <x v="35"/>
    <s v="X9801E97C6"/>
  </r>
  <r>
    <s v="D"/>
    <n v="2016"/>
    <n v="3184"/>
    <d v="2016-03-25T00:00:00"/>
    <s v="3FE"/>
    <n v="2016"/>
    <n v="1299"/>
    <d v="2016-03-24T00:00:00"/>
    <n v="390"/>
    <s v="           390.00"/>
    <m/>
    <m/>
    <m/>
    <m/>
    <n v="144"/>
    <x v="552"/>
    <s v="80166"/>
    <s v="20/01/0016  "/>
    <m/>
    <x v="12"/>
    <s v="Z34158244F"/>
  </r>
  <r>
    <s v="D"/>
    <n v="2016"/>
    <n v="3185"/>
    <d v="2016-03-25T00:00:00"/>
    <s v="3FE"/>
    <n v="2016"/>
    <n v="1252"/>
    <d v="2016-03-24T00:00:00"/>
    <n v="1000"/>
    <s v="          1000.00"/>
    <m/>
    <m/>
    <m/>
    <m/>
    <n v="6194"/>
    <x v="454"/>
    <s v="5/E"/>
    <s v="22/01/0016  "/>
    <m/>
    <x v="12"/>
    <s v="X740C003B1"/>
  </r>
  <r>
    <s v="D"/>
    <n v="2016"/>
    <n v="3186"/>
    <d v="2016-03-25T00:00:00"/>
    <s v="3FE"/>
    <n v="2016"/>
    <n v="1249"/>
    <d v="2016-03-24T00:00:00"/>
    <n v="572.4"/>
    <s v="           572.40"/>
    <m/>
    <m/>
    <m/>
    <m/>
    <n v="732"/>
    <x v="321"/>
    <s v="16000490"/>
    <s v="20/01/0016  "/>
    <m/>
    <x v="6"/>
    <s v="Z231741A0D"/>
  </r>
  <r>
    <s v="D"/>
    <n v="2016"/>
    <n v="3187"/>
    <d v="2016-03-25T00:00:00"/>
    <s v="3FE"/>
    <n v="2016"/>
    <n v="1215"/>
    <d v="2016-03-24T00:00:00"/>
    <n v="2574.94"/>
    <s v="          2574.94"/>
    <m/>
    <m/>
    <m/>
    <m/>
    <n v="1280"/>
    <x v="54"/>
    <s v="000001/FS"/>
    <s v="20/01/0016  "/>
    <m/>
    <x v="12"/>
    <s v="ZB211F5C81"/>
  </r>
  <r>
    <s v="D"/>
    <n v="2016"/>
    <n v="3188"/>
    <d v="2016-03-25T00:00:00"/>
    <s v="3FE"/>
    <n v="2016"/>
    <n v="1211"/>
    <d v="2016-03-24T00:00:00"/>
    <n v="840"/>
    <s v="           840.00"/>
    <m/>
    <m/>
    <m/>
    <m/>
    <n v="576"/>
    <x v="528"/>
    <s v="16000028"/>
    <s v="12/01/0016  "/>
    <m/>
    <x v="12"/>
    <s v="XA00C003C9"/>
  </r>
  <r>
    <s v="D"/>
    <n v="2016"/>
    <n v="3189"/>
    <d v="2016-03-25T00:00:00"/>
    <s v="3FE"/>
    <n v="2016"/>
    <n v="1210"/>
    <d v="2016-03-24T00:00:00"/>
    <n v="3800"/>
    <s v="          3800.00"/>
    <m/>
    <m/>
    <m/>
    <m/>
    <n v="6208"/>
    <x v="545"/>
    <s v="9270001828"/>
    <s v="14/01/0016  "/>
    <m/>
    <x v="31"/>
    <s v="57782033F5"/>
  </r>
  <r>
    <s v="D"/>
    <n v="2016"/>
    <n v="3190"/>
    <d v="2016-03-25T00:00:00"/>
    <s v="3FE"/>
    <n v="2016"/>
    <n v="1095"/>
    <d v="2016-03-24T00:00:00"/>
    <n v="2204.04"/>
    <s v="          2204.04"/>
    <m/>
    <m/>
    <m/>
    <m/>
    <n v="6241"/>
    <x v="275"/>
    <s v="266"/>
    <s v="19/01/0016  "/>
    <m/>
    <x v="6"/>
    <s v="Z2212BFA93"/>
  </r>
  <r>
    <s v="D"/>
    <n v="2016"/>
    <n v="3191"/>
    <d v="2016-03-25T00:00:00"/>
    <s v="3FE"/>
    <n v="2016"/>
    <n v="1093"/>
    <d v="2016-03-24T00:00:00"/>
    <n v="561.6"/>
    <s v="           561.60"/>
    <m/>
    <m/>
    <m/>
    <m/>
    <n v="1687"/>
    <x v="541"/>
    <s v="8"/>
    <s v="14/01/0016  "/>
    <m/>
    <x v="31"/>
    <s v="Z621557D7A"/>
  </r>
  <r>
    <s v="D"/>
    <n v="2016"/>
    <n v="3191"/>
    <d v="2016-03-25T00:00:00"/>
    <s v="3FE"/>
    <n v="2016"/>
    <n v="1102"/>
    <d v="2016-03-24T00:00:00"/>
    <n v="280.8"/>
    <s v="           280.80"/>
    <m/>
    <m/>
    <m/>
    <m/>
    <n v="1687"/>
    <x v="541"/>
    <s v="5"/>
    <s v="12/01/0016  "/>
    <m/>
    <x v="31"/>
    <s v="Z621557D7A"/>
  </r>
  <r>
    <s v="D"/>
    <n v="2016"/>
    <n v="3191"/>
    <d v="2016-03-25T00:00:00"/>
    <s v="3FE"/>
    <n v="2016"/>
    <n v="1268"/>
    <d v="2016-03-24T00:00:00"/>
    <n v="650"/>
    <s v="           650.00"/>
    <m/>
    <m/>
    <m/>
    <m/>
    <n v="1687"/>
    <x v="541"/>
    <s v="24"/>
    <s v="21/01/0016  "/>
    <m/>
    <x v="31"/>
    <s v="Z621557D7A"/>
  </r>
  <r>
    <s v="D"/>
    <n v="2016"/>
    <n v="3191"/>
    <d v="2016-03-25T00:00:00"/>
    <s v="3FE"/>
    <n v="2016"/>
    <n v="2259"/>
    <d v="2016-03-24T00:00:00"/>
    <n v="342"/>
    <s v="           342.00"/>
    <m/>
    <m/>
    <m/>
    <m/>
    <n v="1687"/>
    <x v="541"/>
    <s v="10"/>
    <s v="18/01/0016  "/>
    <m/>
    <x v="31"/>
    <s v="Z621557D7A"/>
  </r>
  <r>
    <s v="D"/>
    <n v="2016"/>
    <n v="3192"/>
    <d v="2016-03-25T00:00:00"/>
    <s v="3FE"/>
    <n v="2016"/>
    <n v="1096"/>
    <d v="2016-03-24T00:00:00"/>
    <n v="2160"/>
    <s v="          2160.00"/>
    <m/>
    <m/>
    <m/>
    <m/>
    <n v="1687"/>
    <x v="541"/>
    <s v="9"/>
    <s v="18/01/0016  "/>
    <m/>
    <x v="12"/>
    <s v="ZBF17C8AEA"/>
  </r>
  <r>
    <s v="D"/>
    <n v="2016"/>
    <n v="3192"/>
    <d v="2016-03-25T00:00:00"/>
    <s v="3FE"/>
    <n v="2016"/>
    <n v="1244"/>
    <d v="2016-03-24T00:00:00"/>
    <n v="346.5"/>
    <s v="           346.50"/>
    <m/>
    <m/>
    <m/>
    <m/>
    <n v="1687"/>
    <x v="541"/>
    <s v="4"/>
    <s v="12/01/0016  "/>
    <m/>
    <x v="12"/>
    <s v="ZBF17C8AEA"/>
  </r>
  <r>
    <s v="D"/>
    <n v="2016"/>
    <n v="3193"/>
    <d v="2016-03-25T00:00:00"/>
    <s v="3FE"/>
    <n v="2016"/>
    <n v="1050"/>
    <d v="2016-03-24T00:00:00"/>
    <n v="595.20000000000005"/>
    <s v="           595.20"/>
    <m/>
    <m/>
    <m/>
    <m/>
    <n v="1698"/>
    <x v="397"/>
    <s v="000050-0CPA"/>
    <s v="15/01/0016  "/>
    <m/>
    <x v="6"/>
    <s v="Z5E12C00F1"/>
  </r>
  <r>
    <s v="D"/>
    <n v="2016"/>
    <n v="3194"/>
    <d v="2016-03-25T00:00:00"/>
    <s v="3FE"/>
    <n v="2015"/>
    <n v="32138"/>
    <d v="2016-03-24T00:00:00"/>
    <n v="201.63"/>
    <s v="           201.63"/>
    <m/>
    <m/>
    <m/>
    <m/>
    <n v="78906"/>
    <x v="318"/>
    <s v="15722894"/>
    <s v="07/12/0015  "/>
    <m/>
    <x v="31"/>
    <s v="3818253AOB"/>
  </r>
  <r>
    <s v="D"/>
    <n v="2016"/>
    <n v="3195"/>
    <d v="2016-03-25T00:00:00"/>
    <s v="3FE"/>
    <n v="2015"/>
    <n v="30534"/>
    <d v="2016-03-24T00:00:00"/>
    <n v="1938"/>
    <s v="          1938.00"/>
    <m/>
    <m/>
    <m/>
    <m/>
    <n v="5689"/>
    <x v="835"/>
    <s v="2015.4619"/>
    <s v="24/06/0015  "/>
    <m/>
    <x v="33"/>
    <s v="Z8B08316B6"/>
  </r>
  <r>
    <s v="D"/>
    <n v="2016"/>
    <n v="3195"/>
    <d v="2016-03-25T00:00:00"/>
    <s v="3FE"/>
    <n v="2015"/>
    <n v="31755"/>
    <d v="2016-03-24T00:00:00"/>
    <n v="5400"/>
    <s v="          5400.00"/>
    <m/>
    <m/>
    <m/>
    <m/>
    <n v="5689"/>
    <x v="835"/>
    <s v="2015.8216"/>
    <s v="25/11/0015  "/>
    <m/>
    <x v="33"/>
    <s v="Z5F0BE75D8"/>
  </r>
  <r>
    <s v="D"/>
    <n v="2016"/>
    <n v="3196"/>
    <d v="2016-03-25T00:00:00"/>
    <s v="3FE"/>
    <n v="2016"/>
    <n v="3028"/>
    <d v="2016-03-24T00:00:00"/>
    <n v="197.8"/>
    <s v="           197.80"/>
    <m/>
    <m/>
    <m/>
    <m/>
    <n v="354"/>
    <x v="467"/>
    <s v="1052"/>
    <s v="03/02/0016  "/>
    <m/>
    <x v="31"/>
    <s v="Z481557C5A"/>
  </r>
  <r>
    <s v="D"/>
    <n v="2016"/>
    <n v="3197"/>
    <d v="2016-03-25T00:00:00"/>
    <s v="3FE"/>
    <n v="2016"/>
    <n v="3098"/>
    <d v="2016-03-24T00:00:00"/>
    <n v="366.94"/>
    <s v="           366.94"/>
    <m/>
    <m/>
    <m/>
    <m/>
    <n v="354"/>
    <x v="467"/>
    <s v="1053"/>
    <s v="03/02/0016  "/>
    <m/>
    <x v="12"/>
    <s v="Z881338A0F"/>
  </r>
  <r>
    <s v="D"/>
    <n v="2016"/>
    <n v="3198"/>
    <d v="2016-03-25T00:00:00"/>
    <s v="3FE"/>
    <n v="2016"/>
    <n v="3497"/>
    <d v="2016-03-24T00:00:00"/>
    <n v="35.299999999999997"/>
    <s v="            35.30"/>
    <m/>
    <m/>
    <m/>
    <m/>
    <n v="1604"/>
    <x v="652"/>
    <s v="0740433118"/>
    <s v="08/02/0016  "/>
    <m/>
    <x v="44"/>
    <s v="XE20ECDD37"/>
  </r>
  <r>
    <s v="D"/>
    <n v="2016"/>
    <n v="3198"/>
    <d v="2016-03-25T00:00:00"/>
    <s v="3FE"/>
    <n v="2016"/>
    <n v="3497"/>
    <d v="2016-03-24T00:00:00"/>
    <n v="820.77"/>
    <s v="           820.77"/>
    <m/>
    <m/>
    <m/>
    <m/>
    <n v="1604"/>
    <x v="652"/>
    <s v="0740433118"/>
    <s v="08/02/0016  "/>
    <m/>
    <x v="44"/>
    <s v="5716961974"/>
  </r>
  <r>
    <s v="D"/>
    <n v="2016"/>
    <n v="3198"/>
    <d v="2016-03-25T00:00:00"/>
    <s v="3FE"/>
    <n v="2016"/>
    <n v="3497"/>
    <d v="2016-03-24T00:00:00"/>
    <n v="344.65"/>
    <s v="           344.65"/>
    <m/>
    <m/>
    <m/>
    <m/>
    <n v="1604"/>
    <x v="652"/>
    <s v="0740433118"/>
    <s v="08/02/0016  "/>
    <m/>
    <x v="44"/>
    <s v="X6A0ECDD3A"/>
  </r>
  <r>
    <s v="D"/>
    <n v="2016"/>
    <n v="3198"/>
    <d v="2016-03-25T00:00:00"/>
    <s v="3FE"/>
    <n v="2016"/>
    <n v="3497"/>
    <d v="2016-03-24T00:00:00"/>
    <n v="143.04"/>
    <s v="           143.04"/>
    <m/>
    <m/>
    <m/>
    <m/>
    <n v="1604"/>
    <x v="652"/>
    <s v="0740433118"/>
    <s v="08/02/0016  "/>
    <m/>
    <x v="44"/>
    <s v="5716989092"/>
  </r>
  <r>
    <s v="D"/>
    <n v="2016"/>
    <n v="3199"/>
    <d v="2016-03-25T00:00:00"/>
    <s v="3FE"/>
    <n v="2016"/>
    <n v="3053"/>
    <d v="2016-03-24T00:00:00"/>
    <n v="816"/>
    <s v="           816.00"/>
    <m/>
    <m/>
    <m/>
    <m/>
    <n v="161"/>
    <x v="738"/>
    <s v="0017798"/>
    <s v="03/02/0016  "/>
    <m/>
    <x v="12"/>
    <s v="6235462206"/>
  </r>
  <r>
    <s v="D"/>
    <n v="2016"/>
    <n v="3200"/>
    <d v="2016-03-25T00:00:00"/>
    <s v="3FE"/>
    <n v="2015"/>
    <n v="26847"/>
    <d v="2016-03-24T00:00:00"/>
    <n v="-18.55"/>
    <s v="           -18.55"/>
    <m/>
    <m/>
    <m/>
    <m/>
    <n v="2991"/>
    <x v="1073"/>
    <s v="1596"/>
    <s v="15/04/0015  "/>
    <m/>
    <x v="6"/>
    <s v="6507537D67"/>
  </r>
  <r>
    <s v="D"/>
    <n v="2016"/>
    <n v="3200"/>
    <d v="2016-03-25T00:00:00"/>
    <s v="3FE"/>
    <n v="2016"/>
    <n v="2741"/>
    <d v="2016-03-24T00:00:00"/>
    <n v="1362.18"/>
    <s v="          1362.18"/>
    <m/>
    <m/>
    <m/>
    <m/>
    <n v="2991"/>
    <x v="1073"/>
    <s v="216"/>
    <s v="15/01/0016  "/>
    <m/>
    <x v="6"/>
    <s v="6507537D67"/>
  </r>
  <r>
    <s v="D"/>
    <n v="2016"/>
    <n v="3201"/>
    <d v="2016-03-25T00:00:00"/>
    <s v="3FE"/>
    <n v="2016"/>
    <n v="3596"/>
    <d v="2016-03-24T00:00:00"/>
    <n v="1850"/>
    <s v="          1850.00"/>
    <m/>
    <m/>
    <m/>
    <m/>
    <n v="5664"/>
    <x v="588"/>
    <s v="51046"/>
    <s v="31/01/0016  "/>
    <m/>
    <x v="12"/>
    <s v="ZD81632F15"/>
  </r>
  <r>
    <s v="D"/>
    <n v="2016"/>
    <n v="3201"/>
    <d v="2016-03-25T00:00:00"/>
    <s v="3FE"/>
    <n v="2016"/>
    <n v="4040"/>
    <d v="2016-03-24T00:00:00"/>
    <n v="698"/>
    <s v="           698.00"/>
    <m/>
    <m/>
    <m/>
    <m/>
    <n v="5664"/>
    <x v="588"/>
    <s v="51048"/>
    <s v="31/01/0016  "/>
    <m/>
    <x v="12"/>
    <s v="Z8618349D2"/>
  </r>
  <r>
    <s v="D"/>
    <n v="2016"/>
    <n v="3201"/>
    <d v="2016-03-25T00:00:00"/>
    <s v="3FE"/>
    <n v="2016"/>
    <n v="4208"/>
    <d v="2016-03-24T00:00:00"/>
    <n v="5550"/>
    <s v="          5550.00"/>
    <m/>
    <m/>
    <m/>
    <m/>
    <n v="5664"/>
    <x v="588"/>
    <s v="51044"/>
    <s v="31/01/0016  "/>
    <m/>
    <x v="12"/>
    <s v="ZD81632F15"/>
  </r>
  <r>
    <s v="D"/>
    <n v="2016"/>
    <n v="3202"/>
    <d v="2016-03-25T00:00:00"/>
    <s v="3FE"/>
    <n v="2016"/>
    <n v="4046"/>
    <d v="2016-03-24T00:00:00"/>
    <n v="414"/>
    <s v="           414.00"/>
    <m/>
    <m/>
    <m/>
    <m/>
    <n v="5664"/>
    <x v="588"/>
    <s v="50606"/>
    <s v="29/01/0016  "/>
    <m/>
    <x v="12"/>
    <s v="X0B02C8403"/>
  </r>
  <r>
    <s v="D"/>
    <n v="2016"/>
    <n v="3203"/>
    <d v="2016-03-25T00:00:00"/>
    <s v="3FE"/>
    <n v="2016"/>
    <n v="3077"/>
    <d v="2016-03-24T00:00:00"/>
    <n v="5300"/>
    <s v="          5300.00"/>
    <m/>
    <m/>
    <m/>
    <m/>
    <n v="5616"/>
    <x v="504"/>
    <s v="2/24"/>
    <s v="25/01/0016  "/>
    <m/>
    <x v="12"/>
    <s v="Z0516FAE59"/>
  </r>
  <r>
    <s v="D"/>
    <n v="2016"/>
    <n v="3204"/>
    <d v="2016-03-25T00:00:00"/>
    <s v="3FE"/>
    <n v="2016"/>
    <n v="3615"/>
    <d v="2016-03-24T00:00:00"/>
    <n v="7895.17"/>
    <s v="          7895.17"/>
    <m/>
    <m/>
    <m/>
    <m/>
    <n v="5615"/>
    <x v="523"/>
    <s v="1602000211"/>
    <s v="05/01/0016  "/>
    <m/>
    <x v="6"/>
    <s v="6247339B39"/>
  </r>
  <r>
    <s v="D"/>
    <n v="2016"/>
    <n v="3205"/>
    <d v="2016-03-25T00:00:00"/>
    <s v="3FE"/>
    <n v="2016"/>
    <n v="4023"/>
    <d v="2016-03-24T00:00:00"/>
    <n v="2370"/>
    <s v="          2370.00"/>
    <m/>
    <m/>
    <m/>
    <m/>
    <n v="5541"/>
    <x v="675"/>
    <s v="71"/>
    <s v="11/01/0016  "/>
    <m/>
    <x v="6"/>
    <s v="ZF1173935D"/>
  </r>
  <r>
    <s v="D"/>
    <n v="2016"/>
    <n v="3206"/>
    <d v="2016-03-25T00:00:00"/>
    <s v="3FE"/>
    <n v="2016"/>
    <n v="3482"/>
    <d v="2016-03-24T00:00:00"/>
    <n v="119.77"/>
    <s v="           119.77"/>
    <m/>
    <m/>
    <m/>
    <m/>
    <n v="5402"/>
    <x v="532"/>
    <s v="2100009870"/>
    <s v="08/02/0016  "/>
    <m/>
    <x v="6"/>
    <s v="Z5E17493D8"/>
  </r>
  <r>
    <s v="D"/>
    <n v="2016"/>
    <n v="3207"/>
    <d v="2016-03-25T00:00:00"/>
    <s v="3FE"/>
    <n v="2016"/>
    <n v="3606"/>
    <d v="2016-03-24T00:00:00"/>
    <n v="588.96"/>
    <s v="           588.96"/>
    <m/>
    <m/>
    <m/>
    <m/>
    <n v="5108"/>
    <x v="681"/>
    <s v="000313/PA"/>
    <s v="29/01/0016  "/>
    <m/>
    <x v="12"/>
    <s v="ZC9152F1C6"/>
  </r>
  <r>
    <s v="D"/>
    <n v="2016"/>
    <n v="3207"/>
    <d v="2016-03-25T00:00:00"/>
    <s v="3FE"/>
    <n v="2016"/>
    <n v="3836"/>
    <d v="2016-03-24T00:00:00"/>
    <n v="65.2"/>
    <s v="            65.20"/>
    <m/>
    <m/>
    <m/>
    <m/>
    <n v="5108"/>
    <x v="681"/>
    <s v="000314/PA"/>
    <s v="29/01/0016  "/>
    <m/>
    <x v="12"/>
    <s v="ZA5152F1E0"/>
  </r>
  <r>
    <s v="D"/>
    <n v="2016"/>
    <n v="3207"/>
    <d v="2016-03-25T00:00:00"/>
    <s v="3FE"/>
    <n v="2016"/>
    <n v="3842"/>
    <d v="2016-03-24T00:00:00"/>
    <n v="294"/>
    <s v="           294.00"/>
    <m/>
    <m/>
    <m/>
    <m/>
    <n v="5108"/>
    <x v="681"/>
    <s v="000320/PA"/>
    <s v="29/01/0016  "/>
    <m/>
    <x v="12"/>
    <s v="ZC9152F1C6"/>
  </r>
  <r>
    <s v="D"/>
    <n v="2016"/>
    <n v="3207"/>
    <d v="2016-03-25T00:00:00"/>
    <s v="3FE"/>
    <n v="2016"/>
    <n v="4032"/>
    <d v="2016-03-24T00:00:00"/>
    <n v="69"/>
    <s v="            69.00"/>
    <m/>
    <m/>
    <m/>
    <m/>
    <n v="5108"/>
    <x v="681"/>
    <s v="000319/PA"/>
    <s v="29/01/0016  "/>
    <m/>
    <x v="12"/>
    <s v="ZA5152F1E0"/>
  </r>
  <r>
    <s v="D"/>
    <n v="2016"/>
    <n v="3207"/>
    <d v="2016-03-25T00:00:00"/>
    <s v="3FE"/>
    <n v="2016"/>
    <n v="4115"/>
    <d v="2016-03-24T00:00:00"/>
    <n v="465"/>
    <s v="           465.00"/>
    <m/>
    <m/>
    <m/>
    <m/>
    <n v="5108"/>
    <x v="681"/>
    <s v="000315/PA"/>
    <s v="29/01/0016  "/>
    <m/>
    <x v="12"/>
    <s v="ZC9152F1C6"/>
  </r>
  <r>
    <s v="D"/>
    <n v="2016"/>
    <n v="3208"/>
    <d v="2016-03-25T00:00:00"/>
    <s v="3FE"/>
    <n v="2016"/>
    <n v="2937"/>
    <d v="2016-03-24T00:00:00"/>
    <n v="11.76"/>
    <s v="            11.76"/>
    <m/>
    <m/>
    <m/>
    <m/>
    <n v="5084"/>
    <x v="317"/>
    <s v="5144"/>
    <s v="29/01/0016  "/>
    <m/>
    <x v="12"/>
    <s v="Z1D15373E6"/>
  </r>
  <r>
    <s v="D"/>
    <n v="2016"/>
    <n v="3209"/>
    <d v="2016-03-25T00:00:00"/>
    <s v="3FE"/>
    <n v="2016"/>
    <n v="3802"/>
    <d v="2016-03-24T00:00:00"/>
    <n v="830.08"/>
    <s v="           830.08"/>
    <m/>
    <m/>
    <m/>
    <m/>
    <n v="5068"/>
    <x v="478"/>
    <s v="0000073"/>
    <s v="22/01/0016  "/>
    <m/>
    <x v="31"/>
    <s v="ZA011163CE"/>
  </r>
  <r>
    <s v="D"/>
    <n v="2016"/>
    <n v="3209"/>
    <d v="2016-03-25T00:00:00"/>
    <s v="3FE"/>
    <n v="2016"/>
    <n v="3803"/>
    <d v="2016-03-24T00:00:00"/>
    <n v="493.38"/>
    <s v="           493.38"/>
    <m/>
    <m/>
    <m/>
    <m/>
    <n v="5068"/>
    <x v="478"/>
    <s v="0000198"/>
    <s v="28/01/0016  "/>
    <m/>
    <x v="31"/>
    <s v="Z2F154320F"/>
  </r>
  <r>
    <s v="D"/>
    <n v="2016"/>
    <n v="3209"/>
    <d v="2016-03-25T00:00:00"/>
    <s v="3FE"/>
    <n v="2016"/>
    <n v="3808"/>
    <d v="2016-03-24T00:00:00"/>
    <n v="135"/>
    <s v="           135.00"/>
    <m/>
    <m/>
    <m/>
    <m/>
    <n v="5068"/>
    <x v="478"/>
    <s v="0000172"/>
    <s v="28/01/0016  "/>
    <m/>
    <x v="31"/>
    <s v="Z2F154320F"/>
  </r>
  <r>
    <s v="D"/>
    <n v="2016"/>
    <n v="3209"/>
    <d v="2016-03-25T00:00:00"/>
    <s v="3FE"/>
    <n v="2016"/>
    <n v="3812"/>
    <d v="2016-03-24T00:00:00"/>
    <n v="169"/>
    <s v="           169.00"/>
    <m/>
    <m/>
    <m/>
    <m/>
    <n v="5068"/>
    <x v="478"/>
    <s v="0000279"/>
    <s v="29/01/0016  "/>
    <m/>
    <x v="31"/>
    <s v="Z2F154320F"/>
  </r>
  <r>
    <s v="D"/>
    <n v="2016"/>
    <n v="3209"/>
    <d v="2016-03-25T00:00:00"/>
    <s v="3FE"/>
    <n v="2016"/>
    <n v="3848"/>
    <d v="2016-03-24T00:00:00"/>
    <n v="598.12"/>
    <s v="           598.12"/>
    <m/>
    <m/>
    <m/>
    <m/>
    <n v="5068"/>
    <x v="478"/>
    <s v="0000199"/>
    <s v="28/01/0016  "/>
    <m/>
    <x v="31"/>
    <s v="Z2F154320F"/>
  </r>
  <r>
    <s v="D"/>
    <n v="2016"/>
    <n v="3210"/>
    <d v="2016-03-25T00:00:00"/>
    <s v="3FE"/>
    <n v="2016"/>
    <n v="3082"/>
    <d v="2016-03-24T00:00:00"/>
    <n v="1051.2"/>
    <s v="          1051.20"/>
    <m/>
    <m/>
    <m/>
    <m/>
    <n v="5043"/>
    <x v="682"/>
    <s v="000030-0C3 E"/>
    <s v="03/02/0016  "/>
    <m/>
    <x v="12"/>
    <s v="ZE5170D8FA"/>
  </r>
  <r>
    <s v="D"/>
    <n v="2016"/>
    <n v="3211"/>
    <d v="2016-03-25T00:00:00"/>
    <s v="3FE"/>
    <n v="2016"/>
    <n v="5980"/>
    <d v="2016-03-24T00:00:00"/>
    <n v="2330.8000000000002"/>
    <s v="          2330.80"/>
    <m/>
    <m/>
    <m/>
    <m/>
    <n v="3089546"/>
    <x v="1074"/>
    <s v="201/E16"/>
    <s v="27/01/0016  "/>
    <m/>
    <x v="12"/>
    <s v="Z59172DF2B"/>
  </r>
  <r>
    <s v="D"/>
    <n v="2016"/>
    <n v="3211"/>
    <d v="2016-03-25T00:00:00"/>
    <s v="3FE"/>
    <n v="2016"/>
    <n v="5983"/>
    <d v="2016-03-24T00:00:00"/>
    <n v="41.6"/>
    <s v="            41.60"/>
    <m/>
    <m/>
    <m/>
    <m/>
    <n v="3089546"/>
    <x v="1074"/>
    <s v="375/E16"/>
    <s v="02/02/0016  "/>
    <m/>
    <x v="12"/>
    <s v="Z59172DF2B"/>
  </r>
  <r>
    <s v="D"/>
    <n v="2016"/>
    <n v="3212"/>
    <d v="2016-03-25T00:00:00"/>
    <s v="3FE"/>
    <n v="2016"/>
    <n v="3488"/>
    <d v="2016-03-24T00:00:00"/>
    <n v="1920"/>
    <s v="          1920.00"/>
    <m/>
    <m/>
    <m/>
    <m/>
    <n v="5022"/>
    <x v="535"/>
    <s v="118PA"/>
    <s v="05/02/0016  "/>
    <m/>
    <x v="31"/>
    <s v="5152993059"/>
  </r>
  <r>
    <s v="D"/>
    <n v="2016"/>
    <n v="3213"/>
    <d v="2016-03-25T00:00:00"/>
    <s v="3FE"/>
    <n v="2016"/>
    <n v="3423"/>
    <d v="2016-03-24T00:00:00"/>
    <n v="75"/>
    <s v="            75.00"/>
    <m/>
    <m/>
    <m/>
    <m/>
    <n v="3081458"/>
    <x v="449"/>
    <s v="16002448"/>
    <s v="04/02/0016  "/>
    <m/>
    <x v="12"/>
    <s v="Z1316F1A26"/>
  </r>
  <r>
    <s v="D"/>
    <n v="2016"/>
    <n v="3213"/>
    <d v="2016-03-25T00:00:00"/>
    <s v="3FE"/>
    <n v="2016"/>
    <n v="3427"/>
    <d v="2016-03-24T00:00:00"/>
    <n v="395.45"/>
    <s v="           395.45"/>
    <m/>
    <m/>
    <m/>
    <m/>
    <n v="3081458"/>
    <x v="449"/>
    <s v="16002477"/>
    <s v="04/02/0016  "/>
    <m/>
    <x v="12"/>
    <s v="62625958E0"/>
  </r>
  <r>
    <s v="D"/>
    <n v="2016"/>
    <n v="3214"/>
    <d v="2016-03-25T00:00:00"/>
    <s v="3FE"/>
    <n v="2016"/>
    <n v="3421"/>
    <d v="2016-03-24T00:00:00"/>
    <n v="123"/>
    <s v="           123.00"/>
    <m/>
    <m/>
    <m/>
    <m/>
    <n v="4743"/>
    <x v="58"/>
    <s v="X00042"/>
    <s v="12/01/0016  "/>
    <m/>
    <x v="12"/>
    <s v="Z9214E1A58"/>
  </r>
  <r>
    <s v="D"/>
    <n v="2016"/>
    <n v="3214"/>
    <d v="2016-03-25T00:00:00"/>
    <s v="3FE"/>
    <n v="2016"/>
    <n v="3431"/>
    <d v="2016-03-24T00:00:00"/>
    <n v="246"/>
    <s v="           246.00"/>
    <m/>
    <m/>
    <m/>
    <m/>
    <n v="4743"/>
    <x v="58"/>
    <s v="X00070"/>
    <s v="14/01/0016  "/>
    <m/>
    <x v="12"/>
    <s v="Z9214E1A58"/>
  </r>
  <r>
    <s v="D"/>
    <n v="2016"/>
    <n v="3214"/>
    <d v="2016-03-25T00:00:00"/>
    <s v="3FE"/>
    <n v="2016"/>
    <n v="3789"/>
    <d v="2016-03-24T00:00:00"/>
    <n v="468"/>
    <s v="           468.00"/>
    <m/>
    <m/>
    <m/>
    <m/>
    <n v="4743"/>
    <x v="58"/>
    <s v="X00169"/>
    <s v="20/01/0016  "/>
    <m/>
    <x v="12"/>
    <s v="Z7014E1CF2"/>
  </r>
  <r>
    <s v="D"/>
    <n v="2016"/>
    <n v="3214"/>
    <d v="2016-03-25T00:00:00"/>
    <s v="3FE"/>
    <n v="2016"/>
    <n v="3791"/>
    <d v="2016-03-24T00:00:00"/>
    <n v="139.6"/>
    <s v="           139.60"/>
    <m/>
    <m/>
    <m/>
    <m/>
    <n v="4743"/>
    <x v="58"/>
    <s v="X00105"/>
    <s v="15/01/0016  "/>
    <m/>
    <x v="12"/>
    <s v="ZC614E1AA2"/>
  </r>
  <r>
    <s v="D"/>
    <n v="2016"/>
    <n v="3215"/>
    <d v="2016-03-25T00:00:00"/>
    <s v="3FE"/>
    <n v="2016"/>
    <n v="3592"/>
    <d v="2016-03-24T00:00:00"/>
    <n v="1841.09"/>
    <s v="          1841.09"/>
    <m/>
    <m/>
    <m/>
    <m/>
    <n v="129438"/>
    <x v="713"/>
    <s v="0931503621"/>
    <s v="08/02/0016  "/>
    <m/>
    <x v="6"/>
    <s v="6507614CF2"/>
  </r>
  <r>
    <s v="D"/>
    <n v="2016"/>
    <n v="3216"/>
    <d v="2016-03-25T00:00:00"/>
    <s v="3FE"/>
    <n v="2016"/>
    <n v="3442"/>
    <d v="2016-03-24T00:00:00"/>
    <n v="4372.6099999999997"/>
    <s v="          4372.61"/>
    <m/>
    <m/>
    <m/>
    <m/>
    <n v="129438"/>
    <x v="713"/>
    <s v="0931503622"/>
    <s v="08/02/0016  "/>
    <m/>
    <x v="6"/>
    <s v="6494488D07"/>
  </r>
  <r>
    <s v="D"/>
    <n v="2016"/>
    <n v="3217"/>
    <d v="2016-03-25T00:00:00"/>
    <s v="3FE"/>
    <n v="2016"/>
    <n v="3171"/>
    <d v="2016-03-24T00:00:00"/>
    <n v="352.8"/>
    <s v="           352.80"/>
    <m/>
    <m/>
    <m/>
    <m/>
    <n v="4389"/>
    <x v="709"/>
    <s v="1616903467"/>
    <s v="29/01/0016  "/>
    <m/>
    <x v="12"/>
    <s v="61203429FC"/>
  </r>
  <r>
    <s v="D"/>
    <n v="2016"/>
    <n v="3217"/>
    <d v="2016-03-25T00:00:00"/>
    <s v="3FE"/>
    <n v="2016"/>
    <n v="3175"/>
    <d v="2016-03-24T00:00:00"/>
    <n v="36.799999999999997"/>
    <s v="            36.80"/>
    <m/>
    <m/>
    <m/>
    <m/>
    <n v="4389"/>
    <x v="709"/>
    <s v="1616903471"/>
    <s v="29/01/0016  "/>
    <m/>
    <x v="12"/>
    <s v="631844301D"/>
  </r>
  <r>
    <s v="D"/>
    <n v="2016"/>
    <n v="3217"/>
    <d v="2016-03-25T00:00:00"/>
    <s v="3FE"/>
    <n v="2016"/>
    <n v="3189"/>
    <d v="2016-03-24T00:00:00"/>
    <n v="689.14"/>
    <s v="           689.14"/>
    <m/>
    <m/>
    <m/>
    <m/>
    <n v="4389"/>
    <x v="709"/>
    <s v="1616902377"/>
    <s v="26/01/0016  "/>
    <m/>
    <x v="12"/>
    <s v="6120397760"/>
  </r>
  <r>
    <s v="D"/>
    <n v="2016"/>
    <n v="3217"/>
    <d v="2016-03-25T00:00:00"/>
    <s v="3FE"/>
    <n v="2016"/>
    <n v="3189"/>
    <d v="2016-03-24T00:00:00"/>
    <n v="165.6"/>
    <s v="           165.60"/>
    <m/>
    <m/>
    <m/>
    <m/>
    <n v="4389"/>
    <x v="709"/>
    <s v="1616902377"/>
    <s v="26/01/0016  "/>
    <m/>
    <x v="12"/>
    <s v="631844301D"/>
  </r>
  <r>
    <s v="D"/>
    <n v="2016"/>
    <n v="3217"/>
    <d v="2016-03-25T00:00:00"/>
    <s v="3FE"/>
    <n v="2016"/>
    <n v="3209"/>
    <d v="2016-03-24T00:00:00"/>
    <n v="344.57"/>
    <s v="           344.57"/>
    <m/>
    <m/>
    <m/>
    <m/>
    <n v="4389"/>
    <x v="709"/>
    <s v="1616902375"/>
    <s v="26/01/0016  "/>
    <m/>
    <x v="12"/>
    <s v="6120397760"/>
  </r>
  <r>
    <s v="D"/>
    <n v="2016"/>
    <n v="3217"/>
    <d v="2016-03-25T00:00:00"/>
    <s v="3FE"/>
    <n v="2016"/>
    <n v="3209"/>
    <d v="2016-03-24T00:00:00"/>
    <n v="245"/>
    <s v="           245.00"/>
    <m/>
    <m/>
    <m/>
    <m/>
    <n v="4389"/>
    <x v="709"/>
    <s v="1616902375"/>
    <s v="26/01/0016  "/>
    <m/>
    <x v="12"/>
    <s v="612032297B"/>
  </r>
  <r>
    <s v="D"/>
    <n v="2016"/>
    <n v="3217"/>
    <d v="2016-03-25T00:00:00"/>
    <s v="3FE"/>
    <n v="2016"/>
    <n v="3209"/>
    <d v="2016-03-24T00:00:00"/>
    <n v="82.8"/>
    <s v="            82.80"/>
    <m/>
    <m/>
    <m/>
    <m/>
    <n v="4389"/>
    <x v="709"/>
    <s v="1616902375"/>
    <s v="26/01/0016  "/>
    <m/>
    <x v="12"/>
    <s v="631844301D"/>
  </r>
  <r>
    <s v="D"/>
    <n v="2016"/>
    <n v="3218"/>
    <d v="2016-03-25T00:00:00"/>
    <s v="3FE"/>
    <n v="2016"/>
    <n v="3008"/>
    <d v="2016-03-24T00:00:00"/>
    <n v="344.57"/>
    <s v="           344.57"/>
    <m/>
    <m/>
    <m/>
    <m/>
    <n v="4389"/>
    <x v="709"/>
    <s v="1616903466"/>
    <s v="29/01/0016  "/>
    <m/>
    <x v="12"/>
    <s v="6120397760"/>
  </r>
  <r>
    <s v="D"/>
    <n v="2016"/>
    <n v="3218"/>
    <d v="2016-03-25T00:00:00"/>
    <s v="3FE"/>
    <n v="2016"/>
    <n v="3008"/>
    <d v="2016-03-24T00:00:00"/>
    <n v="245"/>
    <s v="           245.00"/>
    <m/>
    <m/>
    <m/>
    <m/>
    <n v="4389"/>
    <x v="709"/>
    <s v="1616903466"/>
    <s v="29/01/0016  "/>
    <m/>
    <x v="12"/>
    <s v="612032297B"/>
  </r>
  <r>
    <s v="D"/>
    <n v="2016"/>
    <n v="3218"/>
    <d v="2016-03-25T00:00:00"/>
    <s v="3FE"/>
    <n v="2016"/>
    <n v="3008"/>
    <d v="2016-03-24T00:00:00"/>
    <n v="82.8"/>
    <s v="            82.80"/>
    <m/>
    <m/>
    <m/>
    <m/>
    <n v="4389"/>
    <x v="709"/>
    <s v="1616903466"/>
    <s v="29/01/0016  "/>
    <m/>
    <x v="12"/>
    <s v="631844301D"/>
  </r>
  <r>
    <s v="D"/>
    <n v="2016"/>
    <n v="3218"/>
    <d v="2016-03-25T00:00:00"/>
    <s v="3FE"/>
    <n v="2016"/>
    <n v="3010"/>
    <d v="2016-03-24T00:00:00"/>
    <n v="1020.92"/>
    <s v="          1020.92"/>
    <m/>
    <m/>
    <m/>
    <m/>
    <n v="4389"/>
    <x v="709"/>
    <s v="1616903460"/>
    <s v="29/01/0016  "/>
    <m/>
    <x v="12"/>
    <s v="612032297B"/>
  </r>
  <r>
    <s v="D"/>
    <n v="2016"/>
    <n v="3218"/>
    <d v="2016-03-25T00:00:00"/>
    <s v="3FE"/>
    <n v="2016"/>
    <n v="3067"/>
    <d v="2016-03-24T00:00:00"/>
    <n v="344.57"/>
    <s v="           344.57"/>
    <m/>
    <m/>
    <m/>
    <m/>
    <n v="4389"/>
    <x v="709"/>
    <s v="1616903461"/>
    <s v="29/01/0016  "/>
    <m/>
    <x v="12"/>
    <s v="6120397760"/>
  </r>
  <r>
    <s v="D"/>
    <n v="2016"/>
    <n v="3218"/>
    <d v="2016-03-25T00:00:00"/>
    <s v="3FE"/>
    <n v="2016"/>
    <n v="3067"/>
    <d v="2016-03-24T00:00:00"/>
    <n v="245"/>
    <s v="           245.00"/>
    <m/>
    <m/>
    <m/>
    <m/>
    <n v="4389"/>
    <x v="709"/>
    <s v="1616903461"/>
    <s v="29/01/0016  "/>
    <m/>
    <x v="12"/>
    <s v="612032297B"/>
  </r>
  <r>
    <s v="D"/>
    <n v="2016"/>
    <n v="3218"/>
    <d v="2016-03-25T00:00:00"/>
    <s v="3FE"/>
    <n v="2016"/>
    <n v="3067"/>
    <d v="2016-03-24T00:00:00"/>
    <n v="82.8"/>
    <s v="            82.80"/>
    <m/>
    <m/>
    <m/>
    <m/>
    <n v="4389"/>
    <x v="709"/>
    <s v="1616903461"/>
    <s v="29/01/0016  "/>
    <m/>
    <x v="12"/>
    <s v="631844301D"/>
  </r>
  <r>
    <s v="D"/>
    <n v="2016"/>
    <n v="3218"/>
    <d v="2016-03-25T00:00:00"/>
    <s v="3FE"/>
    <n v="2016"/>
    <n v="3180"/>
    <d v="2016-03-24T00:00:00"/>
    <n v="513.01"/>
    <s v="           513.01"/>
    <m/>
    <m/>
    <m/>
    <m/>
    <n v="4389"/>
    <x v="709"/>
    <s v="1616903465"/>
    <s v="29/01/0016  "/>
    <m/>
    <x v="12"/>
    <s v="6120397760"/>
  </r>
  <r>
    <s v="D"/>
    <n v="2016"/>
    <n v="3218"/>
    <d v="2016-03-25T00:00:00"/>
    <s v="3FE"/>
    <n v="2016"/>
    <n v="3180"/>
    <d v="2016-03-24T00:00:00"/>
    <n v="110.4"/>
    <s v="           110.40"/>
    <m/>
    <m/>
    <m/>
    <m/>
    <n v="4389"/>
    <x v="709"/>
    <s v="1616903465"/>
    <s v="29/01/0016  "/>
    <m/>
    <x v="12"/>
    <s v="631844301D"/>
  </r>
  <r>
    <s v="D"/>
    <n v="2016"/>
    <n v="3219"/>
    <d v="2016-03-25T00:00:00"/>
    <s v="3FE"/>
    <n v="2016"/>
    <n v="3165"/>
    <d v="2016-03-24T00:00:00"/>
    <n v="337.5"/>
    <s v="           337.50"/>
    <m/>
    <m/>
    <m/>
    <m/>
    <n v="89968"/>
    <x v="1075"/>
    <s v="000697"/>
    <s v="29/01/0016  "/>
    <m/>
    <x v="12"/>
    <s v="Z94132BB79"/>
  </r>
  <r>
    <s v="D"/>
    <n v="2016"/>
    <n v="3220"/>
    <d v="2016-03-25T00:00:00"/>
    <s v="3FE"/>
    <n v="2016"/>
    <n v="3000"/>
    <d v="2016-03-24T00:00:00"/>
    <n v="117.6"/>
    <s v="           117.60"/>
    <m/>
    <m/>
    <m/>
    <m/>
    <n v="4317"/>
    <x v="567"/>
    <s v="P00291"/>
    <s v="02/02/0016  "/>
    <m/>
    <x v="12"/>
    <s v="XE409247B5"/>
  </r>
  <r>
    <s v="D"/>
    <n v="2016"/>
    <n v="3220"/>
    <d v="2016-03-25T00:00:00"/>
    <s v="3FE"/>
    <n v="2016"/>
    <n v="3195"/>
    <d v="2016-03-24T00:00:00"/>
    <n v="125.46"/>
    <s v="           125.46"/>
    <m/>
    <m/>
    <m/>
    <m/>
    <n v="4317"/>
    <x v="567"/>
    <s v="P00290"/>
    <s v="02/02/0016  "/>
    <m/>
    <x v="12"/>
    <s v="ZF414FF1E4"/>
  </r>
  <r>
    <s v="D"/>
    <n v="2016"/>
    <n v="3221"/>
    <d v="2016-03-25T00:00:00"/>
    <s v="3FE"/>
    <n v="2016"/>
    <n v="3643"/>
    <d v="2016-03-24T00:00:00"/>
    <n v="144"/>
    <s v="           144.00"/>
    <m/>
    <m/>
    <m/>
    <m/>
    <n v="3700"/>
    <x v="693"/>
    <s v="0010000491"/>
    <s v="05/02/0016  "/>
    <m/>
    <x v="6"/>
    <s v="Z2912C0353"/>
  </r>
  <r>
    <s v="D"/>
    <n v="2016"/>
    <n v="3222"/>
    <d v="2016-03-25T00:00:00"/>
    <s v="3FE"/>
    <n v="2016"/>
    <n v="3919"/>
    <d v="2016-03-24T00:00:00"/>
    <n v="4"/>
    <s v="             4.00"/>
    <m/>
    <m/>
    <m/>
    <m/>
    <n v="3673"/>
    <x v="696"/>
    <s v="2016002291"/>
    <s v="04/02/0016  "/>
    <m/>
    <x v="31"/>
    <s v="Z0814CFF0D"/>
  </r>
  <r>
    <s v="D"/>
    <n v="2016"/>
    <n v="3222"/>
    <d v="2016-03-25T00:00:00"/>
    <s v="3FE"/>
    <n v="2016"/>
    <n v="4110"/>
    <d v="2016-03-24T00:00:00"/>
    <n v="17.399999999999999"/>
    <s v="            17.40"/>
    <m/>
    <m/>
    <m/>
    <m/>
    <n v="3673"/>
    <x v="696"/>
    <s v="2016002289"/>
    <s v="04/02/0016  "/>
    <m/>
    <x v="31"/>
    <s v="Z0814CFF0D"/>
  </r>
  <r>
    <s v="D"/>
    <n v="2016"/>
    <n v="3222"/>
    <d v="2016-03-25T00:00:00"/>
    <s v="3FE"/>
    <n v="2016"/>
    <n v="4198"/>
    <d v="2016-03-24T00:00:00"/>
    <n v="288.95999999999998"/>
    <s v="           288.96"/>
    <m/>
    <m/>
    <m/>
    <m/>
    <n v="3673"/>
    <x v="696"/>
    <s v="2016002290"/>
    <s v="04/02/0016  "/>
    <m/>
    <x v="31"/>
    <s v="Z0814CFF0D"/>
  </r>
  <r>
    <s v="D"/>
    <n v="2016"/>
    <n v="3223"/>
    <d v="2016-03-25T00:00:00"/>
    <s v="3FE"/>
    <n v="2016"/>
    <n v="3435"/>
    <d v="2016-03-24T00:00:00"/>
    <n v="3510"/>
    <s v="          3510.00"/>
    <m/>
    <m/>
    <m/>
    <m/>
    <n v="3393"/>
    <x v="703"/>
    <s v="931080402"/>
    <s v="04/02/0016  "/>
    <m/>
    <x v="33"/>
    <s v="6337786A73"/>
  </r>
  <r>
    <s v="D"/>
    <n v="2016"/>
    <n v="3224"/>
    <d v="2016-03-25T00:00:00"/>
    <s v="3FE"/>
    <n v="2016"/>
    <n v="3020"/>
    <d v="2016-03-24T00:00:00"/>
    <n v="186.6"/>
    <s v="           186.60"/>
    <m/>
    <m/>
    <m/>
    <m/>
    <n v="3393"/>
    <x v="703"/>
    <s v="931079891"/>
    <s v="03/02/0016  "/>
    <m/>
    <x v="12"/>
    <s v="Z3F1752376"/>
  </r>
  <r>
    <s v="D"/>
    <n v="2016"/>
    <n v="3225"/>
    <d v="2016-03-25T00:00:00"/>
    <s v="3FE"/>
    <n v="2016"/>
    <n v="3251"/>
    <d v="2016-03-24T00:00:00"/>
    <n v="382.5"/>
    <s v="           382.50"/>
    <m/>
    <m/>
    <m/>
    <m/>
    <n v="89491"/>
    <x v="280"/>
    <s v="FATTPA 8_16"/>
    <s v="31/01/0016  "/>
    <m/>
    <x v="32"/>
    <s v="X3F1823AB4"/>
  </r>
  <r>
    <s v="D"/>
    <n v="2016"/>
    <n v="3226"/>
    <d v="2016-03-25T00:00:00"/>
    <s v="3FE"/>
    <n v="2016"/>
    <n v="4197"/>
    <d v="2016-03-24T00:00:00"/>
    <n v="315.11"/>
    <s v="           315.11"/>
    <m/>
    <m/>
    <m/>
    <m/>
    <n v="3244"/>
    <x v="559"/>
    <s v="PA 30"/>
    <s v="05/02/0016  "/>
    <m/>
    <x v="12"/>
    <s v="3314080155"/>
  </r>
  <r>
    <s v="D"/>
    <n v="2016"/>
    <n v="3227"/>
    <d v="2016-03-25T00:00:00"/>
    <s v="3FE"/>
    <n v="2016"/>
    <n v="3833"/>
    <d v="2016-03-24T00:00:00"/>
    <n v="358"/>
    <s v="           358.00"/>
    <m/>
    <m/>
    <m/>
    <m/>
    <n v="88829"/>
    <x v="469"/>
    <s v="S16F001589"/>
    <s v="29/01/0016  "/>
    <m/>
    <x v="6"/>
    <s v="Z3517487D0"/>
  </r>
  <r>
    <s v="D"/>
    <n v="2016"/>
    <n v="3227"/>
    <d v="2016-03-25T00:00:00"/>
    <s v="3FE"/>
    <n v="2016"/>
    <n v="4052"/>
    <d v="2016-03-24T00:00:00"/>
    <n v="13.95"/>
    <s v="            13.95"/>
    <m/>
    <m/>
    <m/>
    <m/>
    <n v="88829"/>
    <x v="469"/>
    <s v="S16F001587"/>
    <s v="29/01/0016  "/>
    <m/>
    <x v="6"/>
    <s v="ZDD1779086"/>
  </r>
  <r>
    <s v="D"/>
    <n v="2016"/>
    <n v="3227"/>
    <d v="2016-03-25T00:00:00"/>
    <s v="3FE"/>
    <n v="2016"/>
    <n v="4118"/>
    <d v="2016-03-24T00:00:00"/>
    <n v="78.7"/>
    <s v="            78.70"/>
    <m/>
    <m/>
    <m/>
    <m/>
    <n v="88829"/>
    <x v="469"/>
    <s v="S16F001588"/>
    <s v="29/01/0016  "/>
    <m/>
    <x v="6"/>
    <s v="Z19174E155"/>
  </r>
  <r>
    <s v="D"/>
    <n v="2016"/>
    <n v="3228"/>
    <d v="2016-03-25T00:00:00"/>
    <s v="3FE"/>
    <n v="2016"/>
    <n v="2191"/>
    <d v="2016-03-24T00:00:00"/>
    <n v="686.9"/>
    <s v="           686.90"/>
    <m/>
    <m/>
    <m/>
    <m/>
    <n v="3178"/>
    <x v="300"/>
    <s v="V5000089"/>
    <s v="29/01/0016  "/>
    <m/>
    <x v="12"/>
    <s v="XB50DB1F52"/>
  </r>
  <r>
    <s v="D"/>
    <n v="2016"/>
    <n v="3229"/>
    <d v="2016-03-25T00:00:00"/>
    <s v="3FE"/>
    <n v="2016"/>
    <n v="3055"/>
    <d v="2016-03-24T00:00:00"/>
    <n v="4130"/>
    <s v="          4130.00"/>
    <m/>
    <m/>
    <m/>
    <m/>
    <n v="78759"/>
    <x v="1046"/>
    <s v="160082-IT"/>
    <s v="03/02/0016  "/>
    <m/>
    <x v="12"/>
    <s v="Z481019C16"/>
  </r>
  <r>
    <s v="D"/>
    <n v="2016"/>
    <n v="3230"/>
    <d v="2016-03-25T00:00:00"/>
    <s v="3FE"/>
    <n v="2016"/>
    <n v="2736"/>
    <d v="2016-03-24T00:00:00"/>
    <n v="8578.6"/>
    <s v="          8578.60"/>
    <m/>
    <m/>
    <m/>
    <m/>
    <n v="70444"/>
    <x v="438"/>
    <s v="1E"/>
    <s v="04/02/0016  "/>
    <m/>
    <x v="27"/>
    <s v="6512910F57"/>
  </r>
  <r>
    <s v="D"/>
    <n v="2016"/>
    <n v="3231"/>
    <d v="2016-03-25T00:00:00"/>
    <s v="3FE"/>
    <n v="2016"/>
    <n v="3966"/>
    <d v="2016-03-24T00:00:00"/>
    <n v="3700"/>
    <s v="          3700.00"/>
    <m/>
    <m/>
    <m/>
    <m/>
    <n v="62691"/>
    <x v="490"/>
    <s v="000005/PA"/>
    <s v="29/01/0016  "/>
    <m/>
    <x v="12"/>
    <s v="626315462E"/>
  </r>
  <r>
    <s v="D"/>
    <n v="2016"/>
    <n v="3232"/>
    <d v="2016-03-25T00:00:00"/>
    <s v="3FE"/>
    <n v="2016"/>
    <n v="2735"/>
    <d v="2016-03-24T00:00:00"/>
    <n v="117.1"/>
    <s v="           117.10"/>
    <m/>
    <m/>
    <m/>
    <m/>
    <n v="61444"/>
    <x v="1019"/>
    <s v="312/2016"/>
    <s v="28/01/0016  "/>
    <m/>
    <x v="8"/>
    <s v="Z4618202BE"/>
  </r>
  <r>
    <s v="D"/>
    <n v="2016"/>
    <n v="3233"/>
    <d v="2016-03-25T00:00:00"/>
    <s v="3FE"/>
    <n v="2016"/>
    <n v="3401"/>
    <d v="2016-03-24T00:00:00"/>
    <n v="230.84"/>
    <s v="           230.84"/>
    <m/>
    <m/>
    <m/>
    <m/>
    <n v="49842"/>
    <x v="502"/>
    <s v="1069 /PA"/>
    <s v="25/01/0016  "/>
    <m/>
    <x v="6"/>
    <s v="ZAD1741FDF"/>
  </r>
  <r>
    <s v="D"/>
    <n v="2016"/>
    <n v="3233"/>
    <d v="2016-03-25T00:00:00"/>
    <s v="3FE"/>
    <n v="2016"/>
    <n v="3401"/>
    <d v="2016-03-24T00:00:00"/>
    <n v="2219.5100000000002"/>
    <s v="          2219.51"/>
    <m/>
    <m/>
    <m/>
    <m/>
    <n v="49842"/>
    <x v="502"/>
    <s v="1069 /PA"/>
    <s v="25/01/0016  "/>
    <m/>
    <x v="6"/>
    <s v="64942210B5"/>
  </r>
  <r>
    <s v="D"/>
    <n v="2016"/>
    <n v="3233"/>
    <d v="2016-03-25T00:00:00"/>
    <s v="3FE"/>
    <n v="2016"/>
    <n v="3839"/>
    <d v="2016-03-24T00:00:00"/>
    <n v="57.25"/>
    <s v="            57.25"/>
    <m/>
    <m/>
    <m/>
    <m/>
    <n v="49842"/>
    <x v="502"/>
    <s v="1254 /PA"/>
    <s v="28/01/0016  "/>
    <m/>
    <x v="6"/>
    <s v="Z3E17400F9"/>
  </r>
  <r>
    <s v="D"/>
    <n v="2016"/>
    <n v="3234"/>
    <d v="2016-03-25T00:00:00"/>
    <s v="3FE"/>
    <n v="2016"/>
    <n v="3499"/>
    <d v="2016-03-24T00:00:00"/>
    <n v="115"/>
    <s v="           115.00"/>
    <m/>
    <m/>
    <m/>
    <m/>
    <n v="28211"/>
    <x v="506"/>
    <s v="901098"/>
    <s v="05/02/0016  "/>
    <m/>
    <x v="31"/>
    <s v="X6C0ADDD0E"/>
  </r>
  <r>
    <s v="D"/>
    <n v="2016"/>
    <n v="3235"/>
    <d v="2016-03-25T00:00:00"/>
    <s v="3FE"/>
    <n v="2016"/>
    <n v="3480"/>
    <d v="2016-03-24T00:00:00"/>
    <n v="1600"/>
    <s v="          1600.00"/>
    <m/>
    <m/>
    <m/>
    <m/>
    <n v="28211"/>
    <x v="506"/>
    <s v="901097"/>
    <s v="05/02/0016  "/>
    <m/>
    <x v="41"/>
    <s v="ZBC15DD996"/>
  </r>
  <r>
    <s v="D"/>
    <n v="2016"/>
    <n v="3236"/>
    <d v="2016-03-25T00:00:00"/>
    <s v="3FE"/>
    <n v="2016"/>
    <n v="3965"/>
    <d v="2016-03-24T00:00:00"/>
    <n v="20.52"/>
    <s v="            20.52"/>
    <m/>
    <m/>
    <m/>
    <m/>
    <n v="13386"/>
    <x v="544"/>
    <s v="4104620018"/>
    <s v="01/02/0016  "/>
    <m/>
    <x v="6"/>
    <s v="2198121AD2"/>
  </r>
  <r>
    <s v="D"/>
    <n v="2016"/>
    <n v="3237"/>
    <d v="2016-03-25T00:00:00"/>
    <s v="3FE"/>
    <n v="2016"/>
    <n v="4049"/>
    <d v="2016-03-24T00:00:00"/>
    <n v="146.6"/>
    <s v="           146.60"/>
    <m/>
    <m/>
    <m/>
    <m/>
    <n v="13386"/>
    <x v="544"/>
    <s v="4104621981"/>
    <s v="03/02/0016  "/>
    <m/>
    <x v="12"/>
    <s v="Z7A1503118"/>
  </r>
  <r>
    <s v="D"/>
    <n v="2016"/>
    <n v="3238"/>
    <d v="2016-03-25T00:00:00"/>
    <s v="3FE"/>
    <n v="2016"/>
    <n v="3785"/>
    <d v="2016-03-24T00:00:00"/>
    <n v="38.090000000000003"/>
    <s v="            38.09"/>
    <m/>
    <m/>
    <m/>
    <m/>
    <n v="13386"/>
    <x v="544"/>
    <s v="4104619165"/>
    <s v="29/01/0016  "/>
    <m/>
    <x v="12"/>
    <s v="Z7A1503118"/>
  </r>
  <r>
    <s v="D"/>
    <n v="2016"/>
    <n v="3239"/>
    <d v="2016-03-25T00:00:00"/>
    <s v="3FE"/>
    <n v="2016"/>
    <n v="3447"/>
    <d v="2016-03-24T00:00:00"/>
    <n v="23.95"/>
    <s v="            23.95"/>
    <m/>
    <m/>
    <m/>
    <m/>
    <n v="12916"/>
    <x v="584"/>
    <s v="122/3"/>
    <s v="29/01/0016  "/>
    <m/>
    <x v="12"/>
    <s v="Z6D132BBBF"/>
  </r>
  <r>
    <s v="D"/>
    <n v="2016"/>
    <n v="3239"/>
    <d v="2016-03-25T00:00:00"/>
    <s v="3FE"/>
    <n v="2016"/>
    <n v="3502"/>
    <d v="2016-03-24T00:00:00"/>
    <n v="400"/>
    <s v="           400.00"/>
    <m/>
    <m/>
    <m/>
    <m/>
    <n v="12916"/>
    <x v="584"/>
    <s v="107/3"/>
    <s v="29/01/0016  "/>
    <m/>
    <x v="12"/>
    <s v="XBC0ADDD0C"/>
  </r>
  <r>
    <s v="D"/>
    <n v="2016"/>
    <n v="3239"/>
    <d v="2016-03-25T00:00:00"/>
    <s v="3FE"/>
    <n v="2016"/>
    <n v="3512"/>
    <d v="2016-03-24T00:00:00"/>
    <n v="1545"/>
    <s v="          1545.00"/>
    <m/>
    <m/>
    <m/>
    <m/>
    <n v="12916"/>
    <x v="584"/>
    <s v="112/3"/>
    <s v="29/01/0016  "/>
    <m/>
    <x v="12"/>
    <s v="Z701738725"/>
  </r>
  <r>
    <s v="D"/>
    <n v="2016"/>
    <n v="3239"/>
    <d v="2016-03-25T00:00:00"/>
    <s v="3FE"/>
    <n v="2016"/>
    <n v="3516"/>
    <d v="2016-03-24T00:00:00"/>
    <n v="23.95"/>
    <s v="            23.95"/>
    <m/>
    <m/>
    <m/>
    <m/>
    <n v="12916"/>
    <x v="584"/>
    <s v="121/3"/>
    <s v="29/01/0016  "/>
    <m/>
    <x v="12"/>
    <s v="XD70E22FA5"/>
  </r>
  <r>
    <s v="D"/>
    <n v="2016"/>
    <n v="3239"/>
    <d v="2016-03-25T00:00:00"/>
    <s v="3FE"/>
    <n v="2016"/>
    <n v="3524"/>
    <d v="2016-03-24T00:00:00"/>
    <n v="670.6"/>
    <s v="           670.60"/>
    <m/>
    <m/>
    <m/>
    <m/>
    <n v="12916"/>
    <x v="584"/>
    <s v="108/3"/>
    <s v="29/01/0016  "/>
    <m/>
    <x v="12"/>
    <s v="Z6D132BBBF"/>
  </r>
  <r>
    <s v="D"/>
    <n v="2016"/>
    <n v="3239"/>
    <d v="2016-03-25T00:00:00"/>
    <s v="3FE"/>
    <n v="2016"/>
    <n v="3567"/>
    <d v="2016-03-24T00:00:00"/>
    <n v="218"/>
    <s v="           218.00"/>
    <m/>
    <m/>
    <m/>
    <m/>
    <n v="12916"/>
    <x v="584"/>
    <s v="116/3"/>
    <s v="29/01/0016  "/>
    <m/>
    <x v="12"/>
    <s v="XD70E22FA5"/>
  </r>
  <r>
    <s v="D"/>
    <n v="2016"/>
    <n v="3239"/>
    <d v="2016-03-25T00:00:00"/>
    <s v="3FE"/>
    <n v="2016"/>
    <n v="3581"/>
    <d v="2016-03-24T00:00:00"/>
    <n v="405"/>
    <s v="           405.00"/>
    <m/>
    <m/>
    <m/>
    <m/>
    <n v="12916"/>
    <x v="584"/>
    <s v="114/3"/>
    <s v="29/01/0016  "/>
    <m/>
    <x v="12"/>
    <s v="Z701738725"/>
  </r>
  <r>
    <s v="D"/>
    <n v="2016"/>
    <n v="3239"/>
    <d v="2016-03-25T00:00:00"/>
    <s v="3FE"/>
    <n v="2016"/>
    <n v="3582"/>
    <d v="2016-03-24T00:00:00"/>
    <n v="37"/>
    <s v="            37.00"/>
    <m/>
    <m/>
    <m/>
    <m/>
    <n v="12916"/>
    <x v="584"/>
    <s v="126/3"/>
    <s v="29/01/0016  "/>
    <m/>
    <x v="12"/>
    <s v="Z6E130F60F"/>
  </r>
  <r>
    <s v="D"/>
    <n v="2016"/>
    <n v="3239"/>
    <d v="2016-03-25T00:00:00"/>
    <s v="3FE"/>
    <n v="2016"/>
    <n v="3585"/>
    <d v="2016-03-24T00:00:00"/>
    <n v="2800"/>
    <s v="          2800.00"/>
    <m/>
    <m/>
    <m/>
    <m/>
    <n v="12916"/>
    <x v="584"/>
    <s v="111/3"/>
    <s v="29/01/0016  "/>
    <m/>
    <x v="12"/>
    <s v="Z7C15BA346"/>
  </r>
  <r>
    <s v="D"/>
    <n v="2016"/>
    <n v="3239"/>
    <d v="2016-03-25T00:00:00"/>
    <s v="3FE"/>
    <n v="2016"/>
    <n v="3602"/>
    <d v="2016-03-24T00:00:00"/>
    <n v="60"/>
    <s v="            60.00"/>
    <m/>
    <m/>
    <m/>
    <m/>
    <n v="12916"/>
    <x v="584"/>
    <s v="125/3"/>
    <s v="29/01/0016  "/>
    <m/>
    <x v="12"/>
    <s v="Z6D132BBBF"/>
  </r>
  <r>
    <s v="D"/>
    <n v="2016"/>
    <n v="3239"/>
    <d v="2016-03-25T00:00:00"/>
    <s v="3FE"/>
    <n v="2016"/>
    <n v="3611"/>
    <d v="2016-03-24T00:00:00"/>
    <n v="699.21"/>
    <s v="           699.21"/>
    <m/>
    <m/>
    <m/>
    <m/>
    <n v="12916"/>
    <x v="584"/>
    <s v="124/3"/>
    <s v="29/01/0016  "/>
    <m/>
    <x v="12"/>
    <s v="Z701738725"/>
  </r>
  <r>
    <s v="D"/>
    <n v="2016"/>
    <n v="3239"/>
    <d v="2016-03-25T00:00:00"/>
    <s v="3FE"/>
    <n v="2016"/>
    <n v="3647"/>
    <d v="2016-03-24T00:00:00"/>
    <n v="1400"/>
    <s v="          1400.00"/>
    <m/>
    <m/>
    <m/>
    <m/>
    <n v="12916"/>
    <x v="584"/>
    <s v="127/3"/>
    <s v="29/01/0016  "/>
    <m/>
    <x v="12"/>
    <s v="Z7C15BA346"/>
  </r>
  <r>
    <s v="D"/>
    <n v="2016"/>
    <n v="3239"/>
    <d v="2016-03-25T00:00:00"/>
    <s v="3FE"/>
    <n v="2016"/>
    <n v="3654"/>
    <d v="2016-03-24T00:00:00"/>
    <n v="700"/>
    <s v="           700.00"/>
    <m/>
    <m/>
    <m/>
    <m/>
    <n v="12916"/>
    <x v="584"/>
    <s v="113/3"/>
    <s v="29/01/0016  "/>
    <m/>
    <x v="12"/>
    <s v="Z701738725"/>
  </r>
  <r>
    <s v="D"/>
    <n v="2016"/>
    <n v="3239"/>
    <d v="2016-03-25T00:00:00"/>
    <s v="3FE"/>
    <n v="2016"/>
    <n v="3655"/>
    <d v="2016-03-24T00:00:00"/>
    <n v="420.3"/>
    <s v="           420.30"/>
    <m/>
    <m/>
    <m/>
    <m/>
    <n v="12916"/>
    <x v="584"/>
    <s v="109/3"/>
    <s v="29/01/0016  "/>
    <m/>
    <x v="12"/>
    <s v="Z701738725"/>
  </r>
  <r>
    <s v="D"/>
    <n v="2016"/>
    <n v="3240"/>
    <d v="2016-03-25T00:00:00"/>
    <s v="3FE"/>
    <n v="2016"/>
    <n v="2409"/>
    <d v="2016-03-24T00:00:00"/>
    <n v="1680"/>
    <s v="          1680.00"/>
    <m/>
    <m/>
    <m/>
    <m/>
    <n v="2767"/>
    <x v="1076"/>
    <s v="261600017"/>
    <s v="13/01/0016  "/>
    <m/>
    <x v="35"/>
    <s v="X7316B1314"/>
  </r>
  <r>
    <s v="D"/>
    <n v="2016"/>
    <n v="3241"/>
    <d v="2016-03-25T00:00:00"/>
    <s v="3FE"/>
    <n v="2016"/>
    <n v="6185"/>
    <d v="2016-03-24T00:00:00"/>
    <n v="116"/>
    <s v="           116.00"/>
    <m/>
    <m/>
    <m/>
    <m/>
    <n v="2669"/>
    <x v="808"/>
    <s v="2/E"/>
    <s v="05/02/0016  "/>
    <m/>
    <x v="41"/>
    <s v="ZB5169EB1E"/>
  </r>
  <r>
    <s v="D"/>
    <n v="2016"/>
    <n v="3241"/>
    <d v="2016-03-25T00:00:00"/>
    <s v="3FE"/>
    <n v="2016"/>
    <n v="6196"/>
    <d v="2016-03-24T00:00:00"/>
    <n v="54"/>
    <s v="            54.00"/>
    <m/>
    <m/>
    <m/>
    <m/>
    <n v="2669"/>
    <x v="808"/>
    <s v="1/E"/>
    <s v="26/01/0016  "/>
    <m/>
    <x v="41"/>
    <s v="ZB5169EB1E"/>
  </r>
  <r>
    <s v="D"/>
    <n v="2016"/>
    <n v="3242"/>
    <d v="2016-03-25T00:00:00"/>
    <s v="3FE"/>
    <n v="2016"/>
    <n v="2546"/>
    <d v="2016-03-24T00:00:00"/>
    <n v="43"/>
    <s v="            43.00"/>
    <m/>
    <m/>
    <m/>
    <m/>
    <n v="2607"/>
    <x v="630"/>
    <s v="0000097/SP"/>
    <s v="29/01/0016  "/>
    <m/>
    <x v="12"/>
    <s v="X130ECDD4F"/>
  </r>
  <r>
    <s v="D"/>
    <n v="2016"/>
    <n v="3242"/>
    <d v="2016-03-25T00:00:00"/>
    <s v="3FE"/>
    <n v="2016"/>
    <n v="2547"/>
    <d v="2016-03-24T00:00:00"/>
    <n v="25.75"/>
    <s v="            25.75"/>
    <m/>
    <m/>
    <m/>
    <m/>
    <n v="2607"/>
    <x v="630"/>
    <s v="0000115/SP"/>
    <s v="29/01/0016  "/>
    <m/>
    <x v="12"/>
    <s v="Z270D1D3B0"/>
  </r>
  <r>
    <s v="D"/>
    <n v="2016"/>
    <n v="3242"/>
    <d v="2016-03-25T00:00:00"/>
    <s v="3FE"/>
    <n v="2016"/>
    <n v="2548"/>
    <d v="2016-03-24T00:00:00"/>
    <n v="315"/>
    <s v="           315.00"/>
    <m/>
    <m/>
    <m/>
    <m/>
    <n v="2607"/>
    <x v="630"/>
    <s v="0000114/SP"/>
    <s v="29/01/0016  "/>
    <m/>
    <x v="12"/>
    <s v="63777795B9"/>
  </r>
  <r>
    <s v="D"/>
    <n v="2016"/>
    <n v="3242"/>
    <d v="2016-03-25T00:00:00"/>
    <s v="3FE"/>
    <n v="2016"/>
    <n v="2549"/>
    <d v="2016-03-24T00:00:00"/>
    <n v="1428"/>
    <s v="          1428.00"/>
    <m/>
    <m/>
    <m/>
    <m/>
    <n v="2607"/>
    <x v="630"/>
    <s v="0000078/SP"/>
    <s v="29/01/0016  "/>
    <m/>
    <x v="12"/>
    <s v="63777795B9"/>
  </r>
  <r>
    <s v="D"/>
    <n v="2016"/>
    <n v="3242"/>
    <d v="2016-03-25T00:00:00"/>
    <s v="3FE"/>
    <n v="2016"/>
    <n v="2557"/>
    <d v="2016-03-24T00:00:00"/>
    <n v="492.75"/>
    <s v="           492.75"/>
    <m/>
    <m/>
    <m/>
    <m/>
    <n v="2607"/>
    <x v="630"/>
    <s v="0000098/SP"/>
    <s v="29/01/0016  "/>
    <m/>
    <x v="12"/>
    <s v="63777795B9"/>
  </r>
  <r>
    <s v="D"/>
    <n v="2016"/>
    <n v="3243"/>
    <d v="2016-03-25T00:00:00"/>
    <s v="3FE"/>
    <n v="2016"/>
    <n v="2551"/>
    <d v="2016-03-24T00:00:00"/>
    <n v="75"/>
    <s v="            75.00"/>
    <m/>
    <m/>
    <m/>
    <m/>
    <n v="2607"/>
    <x v="630"/>
    <s v="0000045/SP"/>
    <s v="19/01/0016  "/>
    <m/>
    <x v="12"/>
    <s v="5686431F4B"/>
  </r>
  <r>
    <s v="D"/>
    <n v="2016"/>
    <n v="3244"/>
    <d v="2016-03-25T00:00:00"/>
    <s v="3FE"/>
    <n v="2016"/>
    <n v="3477"/>
    <d v="2016-03-24T00:00:00"/>
    <n v="633.6"/>
    <s v="           633.60"/>
    <m/>
    <m/>
    <m/>
    <m/>
    <n v="12776"/>
    <x v="363"/>
    <s v="18 - PA"/>
    <s v="08/02/0016  "/>
    <m/>
    <x v="12"/>
    <s v="Z690FA97F0"/>
  </r>
  <r>
    <s v="D"/>
    <n v="2016"/>
    <n v="3245"/>
    <d v="2016-03-25T00:00:00"/>
    <s v="3FE"/>
    <n v="2016"/>
    <n v="2967"/>
    <d v="2016-03-24T00:00:00"/>
    <n v="1078"/>
    <s v="          1078.00"/>
    <m/>
    <m/>
    <m/>
    <m/>
    <n v="2342"/>
    <x v="609"/>
    <s v="16/E00536"/>
    <s v="29/01/0016  "/>
    <m/>
    <x v="12"/>
    <s v="Z731199991"/>
  </r>
  <r>
    <s v="D"/>
    <n v="2016"/>
    <n v="3246"/>
    <d v="2016-03-25T00:00:00"/>
    <s v="3FE"/>
    <n v="2016"/>
    <n v="3529"/>
    <d v="2016-03-24T00:00:00"/>
    <n v="298.2"/>
    <s v="           298.20"/>
    <m/>
    <m/>
    <m/>
    <m/>
    <n v="12307"/>
    <x v="334"/>
    <s v="72"/>
    <s v="05/02/0016  "/>
    <m/>
    <x v="12"/>
    <s v="Z59172AA39"/>
  </r>
  <r>
    <s v="D"/>
    <n v="2016"/>
    <n v="3247"/>
    <d v="2016-03-25T00:00:00"/>
    <s v="3FE"/>
    <n v="2016"/>
    <n v="4203"/>
    <d v="2016-03-24T00:00:00"/>
    <n v="31.7"/>
    <s v="            31.70"/>
    <m/>
    <m/>
    <m/>
    <m/>
    <n v="2291"/>
    <x v="824"/>
    <s v="5200547082"/>
    <s v="04/02/0016  "/>
    <m/>
    <x v="6"/>
    <s v="Z8C1779043"/>
  </r>
  <r>
    <s v="D"/>
    <n v="2016"/>
    <n v="3248"/>
    <d v="2016-03-25T00:00:00"/>
    <s v="3FE"/>
    <n v="2016"/>
    <n v="3513"/>
    <d v="2016-03-24T00:00:00"/>
    <n v="1283"/>
    <s v="          1283.00"/>
    <m/>
    <m/>
    <m/>
    <m/>
    <n v="12279"/>
    <x v="655"/>
    <s v="2110343848"/>
    <s v="05/02/0016  "/>
    <m/>
    <x v="12"/>
    <s v="4829913A49"/>
  </r>
  <r>
    <s v="D"/>
    <n v="2016"/>
    <n v="3249"/>
    <d v="2016-03-25T00:00:00"/>
    <s v="3FE"/>
    <n v="2016"/>
    <n v="2919"/>
    <d v="2016-03-24T00:00:00"/>
    <n v="8.8800000000000008"/>
    <s v="             8.88"/>
    <m/>
    <m/>
    <m/>
    <m/>
    <n v="12188"/>
    <x v="658"/>
    <s v="3062900398"/>
    <s v="29/01/0016  "/>
    <m/>
    <x v="12"/>
    <s v="X7B0DB1F60"/>
  </r>
  <r>
    <s v="D"/>
    <n v="2016"/>
    <n v="3249"/>
    <d v="2016-03-25T00:00:00"/>
    <s v="3FE"/>
    <n v="2016"/>
    <n v="2919"/>
    <d v="2016-03-24T00:00:00"/>
    <n v="65.72"/>
    <s v="            65.72"/>
    <m/>
    <m/>
    <m/>
    <m/>
    <n v="12188"/>
    <x v="658"/>
    <s v="3062900398"/>
    <s v="29/01/0016  "/>
    <m/>
    <x v="12"/>
    <s v="ZA41581B47"/>
  </r>
  <r>
    <s v="D"/>
    <n v="2016"/>
    <n v="3249"/>
    <d v="2016-03-25T00:00:00"/>
    <s v="3FE"/>
    <n v="2016"/>
    <n v="4108"/>
    <d v="2016-03-24T00:00:00"/>
    <n v="304"/>
    <s v="           304.00"/>
    <m/>
    <m/>
    <m/>
    <m/>
    <n v="12188"/>
    <x v="658"/>
    <s v="3072907128"/>
    <s v="04/02/0016  "/>
    <m/>
    <x v="12"/>
    <s v="ZA41581B47"/>
  </r>
  <r>
    <s v="D"/>
    <n v="2016"/>
    <n v="3250"/>
    <d v="2016-03-25T00:00:00"/>
    <s v="3FE"/>
    <n v="2016"/>
    <n v="4043"/>
    <d v="2016-03-24T00:00:00"/>
    <n v="205.48"/>
    <s v="           205.48"/>
    <m/>
    <m/>
    <m/>
    <m/>
    <n v="2200"/>
    <x v="909"/>
    <s v="450000320"/>
    <s v="01/02/0016  "/>
    <m/>
    <x v="6"/>
    <s v="Z6F174F788"/>
  </r>
  <r>
    <s v="D"/>
    <n v="2016"/>
    <n v="3251"/>
    <d v="2016-03-25T00:00:00"/>
    <s v="3FE"/>
    <n v="2016"/>
    <n v="3472"/>
    <d v="2016-03-24T00:00:00"/>
    <n v="90"/>
    <s v="            90.00"/>
    <m/>
    <m/>
    <m/>
    <m/>
    <n v="2158"/>
    <x v="714"/>
    <s v="1601002089"/>
    <s v="05/02/0016  "/>
    <m/>
    <x v="12"/>
    <s v="ZD4158E95E"/>
  </r>
  <r>
    <s v="D"/>
    <n v="2016"/>
    <n v="3251"/>
    <d v="2016-03-25T00:00:00"/>
    <s v="3FE"/>
    <n v="2016"/>
    <n v="3473"/>
    <d v="2016-03-24T00:00:00"/>
    <n v="78.13"/>
    <s v="            78.13"/>
    <m/>
    <m/>
    <m/>
    <m/>
    <n v="2158"/>
    <x v="714"/>
    <s v="1601002088"/>
    <s v="05/02/0016  "/>
    <m/>
    <x v="12"/>
    <s v="X8A0D4D787"/>
  </r>
  <r>
    <s v="D"/>
    <n v="2016"/>
    <n v="3251"/>
    <d v="2016-03-25T00:00:00"/>
    <s v="3FE"/>
    <n v="2016"/>
    <n v="4107"/>
    <d v="2016-03-24T00:00:00"/>
    <n v="185.47"/>
    <s v="           185.47"/>
    <m/>
    <m/>
    <m/>
    <m/>
    <n v="2158"/>
    <x v="714"/>
    <s v="1601002015"/>
    <s v="04/02/0016  "/>
    <m/>
    <x v="12"/>
    <s v="X8A0D4D787"/>
  </r>
  <r>
    <s v="D"/>
    <n v="2016"/>
    <n v="3252"/>
    <d v="2016-03-25T00:00:00"/>
    <s v="3FE"/>
    <n v="2016"/>
    <n v="3416"/>
    <d v="2016-03-24T00:00:00"/>
    <n v="1436.4"/>
    <s v="          1436.40"/>
    <m/>
    <m/>
    <m/>
    <m/>
    <n v="2122"/>
    <x v="375"/>
    <s v="IBP16PA-0000143"/>
    <s v="12/01/0016  "/>
    <m/>
    <x v="6"/>
    <s v="6281019CD6"/>
  </r>
  <r>
    <s v="D"/>
    <n v="2016"/>
    <n v="3252"/>
    <d v="2016-03-25T00:00:00"/>
    <s v="3FE"/>
    <n v="2016"/>
    <n v="3800"/>
    <d v="2016-03-24T00:00:00"/>
    <n v="556.79999999999995"/>
    <s v="           556.80"/>
    <m/>
    <m/>
    <m/>
    <m/>
    <n v="2122"/>
    <x v="375"/>
    <s v="IBP16PA-0000144"/>
    <s v="12/01/0016  "/>
    <m/>
    <x v="6"/>
    <s v="6497690F66"/>
  </r>
  <r>
    <s v="D"/>
    <n v="2016"/>
    <n v="3253"/>
    <d v="2016-03-25T00:00:00"/>
    <s v="3FE"/>
    <n v="2016"/>
    <n v="3556"/>
    <d v="2016-03-24T00:00:00"/>
    <n v="383.4"/>
    <s v="           383.40"/>
    <m/>
    <m/>
    <m/>
    <m/>
    <n v="2068"/>
    <x v="546"/>
    <s v="101042"/>
    <s v="02/02/0016  "/>
    <m/>
    <x v="12"/>
    <s v="XE50CD4623"/>
  </r>
  <r>
    <s v="D"/>
    <n v="2016"/>
    <n v="3254"/>
    <d v="2016-03-25T00:00:00"/>
    <s v="3FE"/>
    <n v="2016"/>
    <n v="3530"/>
    <d v="2016-03-24T00:00:00"/>
    <n v="1404.39"/>
    <s v="          1404.39"/>
    <m/>
    <m/>
    <m/>
    <m/>
    <n v="11380"/>
    <x v="663"/>
    <s v="25295100"/>
    <s v="04/02/0016  "/>
    <m/>
    <x v="12"/>
    <s v="4822918DD3"/>
  </r>
  <r>
    <s v="D"/>
    <n v="2016"/>
    <n v="3254"/>
    <d v="2016-03-25T00:00:00"/>
    <s v="3FE"/>
    <n v="2016"/>
    <n v="3533"/>
    <d v="2016-03-24T00:00:00"/>
    <n v="1007.5"/>
    <s v="          1007.50"/>
    <m/>
    <m/>
    <m/>
    <m/>
    <n v="11380"/>
    <x v="663"/>
    <s v="25294612"/>
    <s v="02/02/0016  "/>
    <m/>
    <x v="12"/>
    <s v="612032297B"/>
  </r>
  <r>
    <s v="D"/>
    <n v="2016"/>
    <n v="3254"/>
    <d v="2016-03-25T00:00:00"/>
    <s v="3FE"/>
    <n v="2016"/>
    <n v="3538"/>
    <d v="2016-03-24T00:00:00"/>
    <n v="311.61"/>
    <s v="           311.61"/>
    <m/>
    <m/>
    <m/>
    <m/>
    <n v="11380"/>
    <x v="663"/>
    <s v="25294615"/>
    <s v="02/02/0016  "/>
    <m/>
    <x v="12"/>
    <s v="4822918DD3"/>
  </r>
  <r>
    <s v="D"/>
    <n v="2016"/>
    <n v="3255"/>
    <d v="2016-03-25T00:00:00"/>
    <s v="3FE"/>
    <n v="2016"/>
    <n v="4036"/>
    <d v="2016-03-24T00:00:00"/>
    <n v="810"/>
    <s v="           810.00"/>
    <m/>
    <m/>
    <m/>
    <m/>
    <n v="2058"/>
    <x v="354"/>
    <s v="000455"/>
    <s v="29/01/0016  "/>
    <m/>
    <x v="12"/>
    <s v="X9F0E6C8CD"/>
  </r>
  <r>
    <s v="D"/>
    <n v="2016"/>
    <n v="3256"/>
    <d v="2016-03-25T00:00:00"/>
    <s v="3FE"/>
    <n v="2016"/>
    <n v="3009"/>
    <d v="2016-03-24T00:00:00"/>
    <n v="77"/>
    <s v="            77.00"/>
    <m/>
    <m/>
    <m/>
    <m/>
    <n v="2035"/>
    <x v="1077"/>
    <s v="184/PA"/>
    <s v="30/01/0016  "/>
    <m/>
    <x v="8"/>
    <s v="Z9617B9291"/>
  </r>
  <r>
    <s v="D"/>
    <n v="2016"/>
    <n v="3256"/>
    <d v="2016-03-25T00:00:00"/>
    <s v="3FE"/>
    <n v="2016"/>
    <n v="3013"/>
    <d v="2016-03-24T00:00:00"/>
    <n v="14.34"/>
    <s v="            14.34"/>
    <m/>
    <m/>
    <m/>
    <m/>
    <n v="2035"/>
    <x v="1077"/>
    <s v="185/PA"/>
    <s v="30/01/0016  "/>
    <m/>
    <x v="8"/>
    <s v="Z9617B9291"/>
  </r>
  <r>
    <s v="D"/>
    <n v="2016"/>
    <n v="3257"/>
    <d v="2016-03-25T00:00:00"/>
    <s v="3FE"/>
    <n v="2016"/>
    <n v="3576"/>
    <d v="2016-03-24T00:00:00"/>
    <n v="2940"/>
    <s v="          2940.00"/>
    <m/>
    <m/>
    <m/>
    <m/>
    <n v="11374"/>
    <x v="596"/>
    <s v="835"/>
    <s v="29/01/0016  "/>
    <m/>
    <x v="12"/>
    <s v="4949959363"/>
  </r>
  <r>
    <s v="D"/>
    <n v="2016"/>
    <n v="3258"/>
    <d v="2016-03-25T00:00:00"/>
    <s v="3FE"/>
    <n v="2016"/>
    <n v="4044"/>
    <d v="2016-03-24T00:00:00"/>
    <n v="1400"/>
    <s v="          1400.00"/>
    <m/>
    <m/>
    <m/>
    <m/>
    <n v="2004"/>
    <x v="391"/>
    <s v="000202"/>
    <s v="27/01/0016  "/>
    <m/>
    <x v="6"/>
    <s v="5453650E56"/>
  </r>
  <r>
    <s v="D"/>
    <n v="2016"/>
    <n v="3259"/>
    <d v="2016-03-25T00:00:00"/>
    <s v="3FE"/>
    <n v="2016"/>
    <n v="4050"/>
    <d v="2016-03-24T00:00:00"/>
    <n v="6"/>
    <s v="             6.00"/>
    <m/>
    <m/>
    <m/>
    <m/>
    <n v="11304"/>
    <x v="740"/>
    <s v="2162006606"/>
    <s v="04/02/0016  "/>
    <m/>
    <x v="12"/>
    <s v="Z6F17A7390"/>
  </r>
  <r>
    <s v="D"/>
    <n v="2016"/>
    <n v="3260"/>
    <d v="2016-03-25T00:00:00"/>
    <s v="3FE"/>
    <n v="2016"/>
    <n v="3417"/>
    <d v="2016-03-24T00:00:00"/>
    <n v="450.4"/>
    <s v="           450.40"/>
    <m/>
    <m/>
    <m/>
    <m/>
    <n v="1977"/>
    <x v="608"/>
    <s v="21/FY"/>
    <s v="26/01/0016  "/>
    <m/>
    <x v="31"/>
    <s v="X150BC1794"/>
  </r>
  <r>
    <s v="D"/>
    <n v="2016"/>
    <n v="3260"/>
    <d v="2016-03-25T00:00:00"/>
    <s v="3FE"/>
    <n v="2016"/>
    <n v="3429"/>
    <d v="2016-03-24T00:00:00"/>
    <n v="602"/>
    <s v="           602.00"/>
    <m/>
    <m/>
    <m/>
    <m/>
    <n v="1977"/>
    <x v="608"/>
    <s v="29/FY"/>
    <s v="29/01/0016  "/>
    <m/>
    <x v="31"/>
    <s v="XCD0DE4DB2"/>
  </r>
  <r>
    <s v="D"/>
    <n v="2016"/>
    <n v="3261"/>
    <d v="2016-03-25T00:00:00"/>
    <s v="3FE"/>
    <n v="2016"/>
    <n v="3794"/>
    <d v="2016-03-24T00:00:00"/>
    <n v="2781.42"/>
    <s v="          2781.42"/>
    <m/>
    <m/>
    <m/>
    <m/>
    <n v="1977"/>
    <x v="608"/>
    <s v="28/FY"/>
    <s v="29/01/0016  "/>
    <m/>
    <x v="12"/>
    <s v="57644942EF"/>
  </r>
  <r>
    <s v="D"/>
    <n v="2016"/>
    <n v="3262"/>
    <d v="2016-03-25T00:00:00"/>
    <s v="3FE"/>
    <n v="2016"/>
    <n v="3101"/>
    <d v="2016-03-24T00:00:00"/>
    <n v="90.6"/>
    <s v="            90.60"/>
    <m/>
    <m/>
    <m/>
    <m/>
    <n v="1952"/>
    <x v="564"/>
    <s v="16501604"/>
    <s v="04/02/0016  "/>
    <m/>
    <x v="44"/>
    <s v="XC50EA738C"/>
  </r>
  <r>
    <s v="D"/>
    <n v="2016"/>
    <n v="3263"/>
    <d v="2016-03-25T00:00:00"/>
    <s v="3FE"/>
    <n v="2016"/>
    <n v="3514"/>
    <d v="2016-03-24T00:00:00"/>
    <n v="1800"/>
    <s v="          1800.00"/>
    <m/>
    <m/>
    <m/>
    <m/>
    <n v="1920"/>
    <x v="649"/>
    <s v="1603457"/>
    <s v="05/02/0016  "/>
    <m/>
    <x v="6"/>
    <s v="6494408B03"/>
  </r>
  <r>
    <s v="D"/>
    <n v="2016"/>
    <n v="3264"/>
    <d v="2016-03-25T00:00:00"/>
    <s v="3FE"/>
    <n v="2016"/>
    <n v="3248"/>
    <d v="2016-03-24T00:00:00"/>
    <n v="1995"/>
    <s v="          1995.00"/>
    <m/>
    <m/>
    <m/>
    <m/>
    <n v="11276"/>
    <x v="832"/>
    <s v="86"/>
    <s v="31/01/0016  "/>
    <m/>
    <x v="32"/>
    <s v="X7218239BE"/>
  </r>
  <r>
    <s v="D"/>
    <n v="2016"/>
    <n v="3265"/>
    <d v="2016-03-25T00:00:00"/>
    <s v="3FE"/>
    <n v="2015"/>
    <n v="30302"/>
    <d v="2016-03-24T00:00:00"/>
    <n v="6750"/>
    <s v="          6750.00"/>
    <m/>
    <m/>
    <m/>
    <m/>
    <n v="1914"/>
    <x v="1078"/>
    <s v="1501437"/>
    <s v="27/11/0015  "/>
    <m/>
    <x v="7"/>
    <s v="ZD71507F1B"/>
  </r>
  <r>
    <s v="D"/>
    <n v="2016"/>
    <n v="3266"/>
    <d v="2016-03-25T00:00:00"/>
    <s v="3FE"/>
    <n v="2016"/>
    <n v="3458"/>
    <d v="2016-03-24T00:00:00"/>
    <n v="1030"/>
    <s v="          1030.00"/>
    <m/>
    <m/>
    <m/>
    <m/>
    <n v="1856"/>
    <x v="297"/>
    <s v="86260331"/>
    <s v="02/02/0016  "/>
    <m/>
    <x v="6"/>
    <s v="XEE0EF0779"/>
  </r>
  <r>
    <s v="D"/>
    <n v="2016"/>
    <n v="3267"/>
    <d v="2016-03-25T00:00:00"/>
    <s v="3FE"/>
    <n v="2016"/>
    <n v="5994"/>
    <d v="2016-03-24T00:00:00"/>
    <n v="5670.47"/>
    <s v="          5670.47"/>
    <m/>
    <m/>
    <m/>
    <m/>
    <n v="10982"/>
    <x v="169"/>
    <s v="16V3000101"/>
    <s v="31/01/0016  "/>
    <m/>
    <x v="7"/>
    <s v="0473950BE6"/>
  </r>
  <r>
    <s v="D"/>
    <n v="2016"/>
    <n v="3268"/>
    <d v="2016-03-25T00:00:00"/>
    <s v="3FE"/>
    <n v="2016"/>
    <n v="3605"/>
    <d v="2016-03-24T00:00:00"/>
    <n v="635"/>
    <s v="           635.00"/>
    <m/>
    <m/>
    <m/>
    <m/>
    <n v="10913"/>
    <x v="500"/>
    <s v="S13"/>
    <s v="29/01/0016  "/>
    <m/>
    <x v="12"/>
    <s v="Z05169E6D2"/>
  </r>
  <r>
    <s v="D"/>
    <n v="2016"/>
    <n v="3268"/>
    <d v="2016-03-25T00:00:00"/>
    <s v="3FE"/>
    <n v="2016"/>
    <n v="4030"/>
    <d v="2016-03-24T00:00:00"/>
    <n v="1380"/>
    <s v="          1380.00"/>
    <m/>
    <m/>
    <m/>
    <m/>
    <n v="10913"/>
    <x v="500"/>
    <s v="S14"/>
    <s v="29/01/0016  "/>
    <m/>
    <x v="12"/>
    <s v="Z4F164EA96"/>
  </r>
  <r>
    <s v="D"/>
    <n v="2016"/>
    <n v="3269"/>
    <d v="2016-03-25T00:00:00"/>
    <s v="3FE"/>
    <n v="2016"/>
    <n v="4116"/>
    <d v="2016-03-24T00:00:00"/>
    <n v="154.30000000000001"/>
    <s v="           154.30"/>
    <m/>
    <m/>
    <m/>
    <m/>
    <n v="1711"/>
    <x v="826"/>
    <s v="160017"/>
    <s v="29/01/0016  "/>
    <m/>
    <x v="12"/>
    <s v="1900006E89"/>
  </r>
  <r>
    <s v="D"/>
    <n v="2016"/>
    <n v="3270"/>
    <d v="2016-03-25T00:00:00"/>
    <s v="3FE"/>
    <n v="2016"/>
    <n v="3523"/>
    <d v="2016-03-24T00:00:00"/>
    <n v="1036.25"/>
    <s v="          1036.25"/>
    <m/>
    <m/>
    <m/>
    <m/>
    <n v="10746"/>
    <x v="338"/>
    <s v="16-CLPA-0164"/>
    <s v="05/02/0016  "/>
    <m/>
    <x v="12"/>
    <s v="612032297B"/>
  </r>
  <r>
    <s v="D"/>
    <n v="2016"/>
    <n v="3271"/>
    <d v="2016-03-25T00:00:00"/>
    <s v="3FE"/>
    <n v="2016"/>
    <n v="3414"/>
    <d v="2016-03-24T00:00:00"/>
    <n v="511.29"/>
    <s v="           511.29"/>
    <m/>
    <m/>
    <m/>
    <m/>
    <n v="10724"/>
    <x v="499"/>
    <s v="3601296 XU"/>
    <s v="01/02/0016  "/>
    <m/>
    <x v="12"/>
    <s v="ZC6170D09F"/>
  </r>
  <r>
    <s v="D"/>
    <n v="2016"/>
    <n v="3272"/>
    <d v="2016-03-25T00:00:00"/>
    <s v="3FE"/>
    <n v="2016"/>
    <n v="4209"/>
    <d v="2016-03-24T00:00:00"/>
    <n v="3258"/>
    <s v="          3258.00"/>
    <m/>
    <m/>
    <m/>
    <m/>
    <n v="1544"/>
    <x v="484"/>
    <s v="40"/>
    <s v="03/02/0016  "/>
    <m/>
    <x v="12"/>
    <s v="ZBF0AA8101"/>
  </r>
  <r>
    <s v="D"/>
    <n v="2016"/>
    <n v="3273"/>
    <d v="2016-03-25T00:00:00"/>
    <s v="3FE"/>
    <n v="2016"/>
    <n v="3867"/>
    <d v="2016-03-24T00:00:00"/>
    <n v="660"/>
    <s v="           660.00"/>
    <m/>
    <m/>
    <m/>
    <m/>
    <n v="10591"/>
    <x v="667"/>
    <s v="2016001499"/>
    <s v="05/02/0016  "/>
    <m/>
    <x v="12"/>
    <s v="X7F049DC41"/>
  </r>
  <r>
    <s v="D"/>
    <n v="2016"/>
    <n v="3273"/>
    <d v="2016-03-25T00:00:00"/>
    <s v="3FE"/>
    <n v="2016"/>
    <n v="3869"/>
    <d v="2016-03-24T00:00:00"/>
    <n v="215"/>
    <s v="           215.00"/>
    <m/>
    <m/>
    <m/>
    <m/>
    <n v="10591"/>
    <x v="667"/>
    <s v="2016001498"/>
    <s v="05/02/0016  "/>
    <m/>
    <x v="12"/>
    <s v="Z05100A39E"/>
  </r>
  <r>
    <s v="D"/>
    <n v="2016"/>
    <n v="3274"/>
    <d v="2016-03-25T00:00:00"/>
    <s v="3FE"/>
    <n v="2015"/>
    <n v="30278"/>
    <d v="2016-03-24T00:00:00"/>
    <n v="2000"/>
    <s v="          2000.00"/>
    <m/>
    <m/>
    <m/>
    <m/>
    <n v="1475"/>
    <x v="659"/>
    <s v="28739"/>
    <s v="23/11/0015  "/>
    <m/>
    <x v="33"/>
    <s v="4806604718"/>
  </r>
  <r>
    <s v="D"/>
    <n v="2016"/>
    <n v="3274"/>
    <d v="2016-03-25T00:00:00"/>
    <s v="3FE"/>
    <n v="2015"/>
    <n v="30282"/>
    <d v="2016-03-24T00:00:00"/>
    <n v="750"/>
    <s v="           750.00"/>
    <m/>
    <m/>
    <m/>
    <m/>
    <n v="1475"/>
    <x v="659"/>
    <s v="28737"/>
    <s v="23/11/0015  "/>
    <m/>
    <x v="33"/>
    <s v="4806604718"/>
  </r>
  <r>
    <s v="D"/>
    <n v="2016"/>
    <n v="3275"/>
    <d v="2016-03-25T00:00:00"/>
    <s v="3FE"/>
    <n v="2016"/>
    <n v="2230"/>
    <d v="2016-03-24T00:00:00"/>
    <n v="1018"/>
    <s v="          1018.00"/>
    <m/>
    <m/>
    <m/>
    <m/>
    <n v="6353"/>
    <x v="331"/>
    <s v="3307612"/>
    <s v="29/01/0016  "/>
    <m/>
    <x v="12"/>
    <s v="Z34149B6E2"/>
  </r>
  <r>
    <s v="D"/>
    <n v="2016"/>
    <n v="3276"/>
    <d v="2016-03-25T00:00:00"/>
    <s v="3FE"/>
    <n v="2016"/>
    <n v="3063"/>
    <d v="2016-03-24T00:00:00"/>
    <n v="2204.04"/>
    <s v="          2204.04"/>
    <m/>
    <m/>
    <m/>
    <m/>
    <n v="6241"/>
    <x v="275"/>
    <s v="508"/>
    <s v="03/02/0016  "/>
    <m/>
    <x v="6"/>
    <s v="Z2212BFA93"/>
  </r>
  <r>
    <s v="D"/>
    <n v="2016"/>
    <n v="3277"/>
    <d v="2016-03-25T00:00:00"/>
    <s v="3FE"/>
    <n v="2016"/>
    <n v="3207"/>
    <d v="2016-03-24T00:00:00"/>
    <n v="121.65"/>
    <s v="           121.65"/>
    <m/>
    <m/>
    <m/>
    <m/>
    <n v="6224"/>
    <x v="325"/>
    <s v="14/D0"/>
    <s v="18/01/0016  "/>
    <m/>
    <x v="36"/>
    <s v="Z3E17CDCCC"/>
  </r>
  <r>
    <s v="D"/>
    <n v="2016"/>
    <n v="3278"/>
    <d v="2016-03-25T00:00:00"/>
    <s v="3FE"/>
    <n v="2016"/>
    <n v="3257"/>
    <d v="2016-03-24T00:00:00"/>
    <n v="148.80000000000001"/>
    <s v="           148.80"/>
    <m/>
    <m/>
    <m/>
    <m/>
    <n v="6158"/>
    <x v="625"/>
    <s v="I160159"/>
    <s v="29/01/0016  "/>
    <m/>
    <x v="12"/>
    <s v="ZED161459B"/>
  </r>
  <r>
    <s v="D"/>
    <n v="2016"/>
    <n v="3278"/>
    <d v="2016-03-25T00:00:00"/>
    <s v="3FE"/>
    <n v="2016"/>
    <n v="3660"/>
    <d v="2016-03-24T00:00:00"/>
    <n v="346"/>
    <s v="           346.00"/>
    <m/>
    <m/>
    <m/>
    <m/>
    <n v="6158"/>
    <x v="625"/>
    <s v="I160233"/>
    <s v="08/02/0016  "/>
    <m/>
    <x v="12"/>
    <s v="XE40B38FFB"/>
  </r>
  <r>
    <s v="D"/>
    <n v="2016"/>
    <n v="3279"/>
    <d v="2016-03-25T00:00:00"/>
    <s v="3FE"/>
    <n v="2016"/>
    <n v="3525"/>
    <d v="2016-03-24T00:00:00"/>
    <n v="252.75"/>
    <s v="           252.75"/>
    <m/>
    <m/>
    <m/>
    <m/>
    <n v="6158"/>
    <x v="625"/>
    <s v="I160235"/>
    <s v="08/02/0016  "/>
    <m/>
    <x v="12"/>
    <s v="ZBA154624F"/>
  </r>
  <r>
    <s v="D"/>
    <n v="2016"/>
    <n v="3279"/>
    <d v="2016-03-25T00:00:00"/>
    <s v="3FE"/>
    <n v="2016"/>
    <n v="3526"/>
    <d v="2016-03-24T00:00:00"/>
    <n v="154.1"/>
    <s v="           154.10"/>
    <m/>
    <m/>
    <m/>
    <m/>
    <n v="6158"/>
    <x v="625"/>
    <s v="I160236"/>
    <s v="08/02/0016  "/>
    <m/>
    <x v="12"/>
    <s v="ZBA154624F"/>
  </r>
  <r>
    <s v="D"/>
    <n v="2016"/>
    <n v="3280"/>
    <d v="2016-03-25T00:00:00"/>
    <s v="3FE"/>
    <n v="2016"/>
    <n v="2963"/>
    <d v="2016-03-24T00:00:00"/>
    <n v="385"/>
    <s v="           385.00"/>
    <m/>
    <m/>
    <m/>
    <m/>
    <n v="1328"/>
    <x v="727"/>
    <s v="S1/000984"/>
    <s v="04/02/0016  "/>
    <m/>
    <x v="6"/>
    <s v="545648410B"/>
  </r>
  <r>
    <s v="D"/>
    <n v="2016"/>
    <n v="3280"/>
    <d v="2016-03-25T00:00:00"/>
    <s v="3FE"/>
    <n v="2016"/>
    <n v="3107"/>
    <d v="2016-03-24T00:00:00"/>
    <n v="168"/>
    <s v="           168.00"/>
    <m/>
    <m/>
    <m/>
    <m/>
    <n v="1328"/>
    <x v="727"/>
    <s v="S1/000983"/>
    <s v="04/02/0016  "/>
    <m/>
    <x v="6"/>
    <s v="54567772D5"/>
  </r>
  <r>
    <s v="D"/>
    <n v="2016"/>
    <n v="3281"/>
    <d v="2016-03-25T00:00:00"/>
    <s v="3FE"/>
    <n v="2016"/>
    <n v="3545"/>
    <d v="2016-03-24T00:00:00"/>
    <n v="500"/>
    <s v="           500.00"/>
    <m/>
    <m/>
    <m/>
    <m/>
    <n v="6151"/>
    <x v="456"/>
    <s v="FATTPA 1_16"/>
    <s v="28/01/0016  "/>
    <m/>
    <x v="6"/>
    <s v="ZE912C0417"/>
  </r>
  <r>
    <s v="D"/>
    <n v="2016"/>
    <n v="3282"/>
    <d v="2016-03-25T00:00:00"/>
    <s v="3FE"/>
    <n v="2016"/>
    <n v="3949"/>
    <d v="2016-03-24T00:00:00"/>
    <n v="243"/>
    <s v="           243.00"/>
    <m/>
    <m/>
    <m/>
    <m/>
    <n v="6120"/>
    <x v="1054"/>
    <s v="259/PA/2015"/>
    <s v="15/12/0015  "/>
    <m/>
    <x v="6"/>
    <s v="X2A0D997E8"/>
  </r>
  <r>
    <s v="D"/>
    <n v="2016"/>
    <n v="3283"/>
    <d v="2016-03-25T00:00:00"/>
    <s v="3FE"/>
    <n v="2016"/>
    <n v="4111"/>
    <d v="2016-03-24T00:00:00"/>
    <n v="1900"/>
    <s v="          1900.00"/>
    <m/>
    <m/>
    <m/>
    <m/>
    <n v="5948"/>
    <x v="518"/>
    <s v="0537095167"/>
    <s v="05/02/0016  "/>
    <m/>
    <x v="12"/>
    <s v="6086572E18"/>
  </r>
  <r>
    <s v="D"/>
    <n v="2016"/>
    <n v="3283"/>
    <d v="2016-03-25T00:00:00"/>
    <s v="3FE"/>
    <n v="2016"/>
    <n v="4111"/>
    <d v="2016-03-24T00:00:00"/>
    <n v="400"/>
    <s v="           400.00"/>
    <m/>
    <m/>
    <m/>
    <m/>
    <n v="5948"/>
    <x v="518"/>
    <s v="0537095167"/>
    <s v="05/02/0016  "/>
    <m/>
    <x v="12"/>
    <s v="6087193E8F"/>
  </r>
  <r>
    <s v="D"/>
    <n v="2016"/>
    <n v="3284"/>
    <d v="2016-03-25T00:00:00"/>
    <s v="3FE"/>
    <n v="2016"/>
    <n v="3003"/>
    <d v="2016-03-24T00:00:00"/>
    <n v="89.1"/>
    <s v="            89.10"/>
    <m/>
    <m/>
    <m/>
    <m/>
    <n v="1320"/>
    <x v="402"/>
    <s v="8001343"/>
    <s v="31/01/0016  "/>
    <m/>
    <x v="6"/>
    <s v="54552728DC"/>
  </r>
  <r>
    <s v="D"/>
    <n v="2016"/>
    <n v="3284"/>
    <d v="2016-03-25T00:00:00"/>
    <s v="3FE"/>
    <n v="2016"/>
    <n v="3108"/>
    <d v="2016-03-24T00:00:00"/>
    <n v="120"/>
    <s v="           120.00"/>
    <m/>
    <m/>
    <m/>
    <m/>
    <n v="1320"/>
    <x v="402"/>
    <s v="8001340"/>
    <s v="31/01/0016  "/>
    <m/>
    <x v="12"/>
    <s v="XB906E5D0C"/>
  </r>
  <r>
    <s v="D"/>
    <n v="2016"/>
    <n v="3284"/>
    <d v="2016-03-25T00:00:00"/>
    <s v="3FE"/>
    <n v="2016"/>
    <n v="3126"/>
    <d v="2016-03-24T00:00:00"/>
    <n v="154.35"/>
    <s v="           154.35"/>
    <m/>
    <m/>
    <m/>
    <m/>
    <n v="1320"/>
    <x v="402"/>
    <s v="8001341"/>
    <s v="31/01/0016  "/>
    <m/>
    <x v="12"/>
    <s v="ZEC148DCCF"/>
  </r>
  <r>
    <s v="D"/>
    <n v="2016"/>
    <n v="3285"/>
    <d v="2016-03-25T00:00:00"/>
    <s v="3FE"/>
    <n v="2016"/>
    <n v="3509"/>
    <d v="2016-03-24T00:00:00"/>
    <n v="2200"/>
    <s v="          2200.00"/>
    <m/>
    <m/>
    <m/>
    <m/>
    <n v="5763"/>
    <x v="583"/>
    <s v="0000015/PA"/>
    <s v="13/01/0016  "/>
    <m/>
    <x v="12"/>
    <s v="ZC212D19D6"/>
  </r>
  <r>
    <s v="D"/>
    <n v="2016"/>
    <n v="3286"/>
    <d v="2016-03-25T00:00:00"/>
    <s v="3FE"/>
    <n v="2016"/>
    <n v="3016"/>
    <d v="2016-03-24T00:00:00"/>
    <n v="342.96"/>
    <s v="           342.96"/>
    <m/>
    <m/>
    <m/>
    <m/>
    <n v="1181"/>
    <x v="526"/>
    <s v="5664000348"/>
    <s v="02/02/0016  "/>
    <m/>
    <x v="6"/>
    <s v="Z18172A282"/>
  </r>
  <r>
    <s v="D"/>
    <n v="2016"/>
    <n v="3286"/>
    <d v="2016-03-25T00:00:00"/>
    <s v="3FE"/>
    <n v="2016"/>
    <n v="3019"/>
    <d v="2016-03-24T00:00:00"/>
    <n v="1600.24"/>
    <s v="          1600.24"/>
    <m/>
    <m/>
    <m/>
    <m/>
    <n v="1181"/>
    <x v="526"/>
    <s v="5664000332"/>
    <s v="02/02/0016  "/>
    <m/>
    <x v="6"/>
    <s v="XA30D22DFA"/>
  </r>
  <r>
    <s v="D"/>
    <n v="2016"/>
    <n v="3287"/>
    <d v="2016-03-25T00:00:00"/>
    <s v="3FE"/>
    <n v="2016"/>
    <n v="4038"/>
    <d v="2016-03-24T00:00:00"/>
    <n v="12.5"/>
    <s v="            12.50"/>
    <m/>
    <m/>
    <m/>
    <m/>
    <n v="1175"/>
    <x v="814"/>
    <s v="0000104305"/>
    <s v="04/02/0016  "/>
    <m/>
    <x v="6"/>
    <s v="Z7E174C4AB"/>
  </r>
  <r>
    <s v="D"/>
    <n v="2016"/>
    <n v="3288"/>
    <d v="2016-03-25T00:00:00"/>
    <s v="3FE"/>
    <n v="2016"/>
    <n v="4045"/>
    <d v="2016-03-24T00:00:00"/>
    <n v="110.61"/>
    <s v="           110.61"/>
    <m/>
    <m/>
    <m/>
    <m/>
    <n v="1172"/>
    <x v="540"/>
    <s v="560147"/>
    <s v="25/01/0016  "/>
    <m/>
    <x v="6"/>
    <s v="23124928C2"/>
  </r>
  <r>
    <s v="D"/>
    <n v="2016"/>
    <n v="3289"/>
    <d v="2016-03-25T00:00:00"/>
    <s v="3FE"/>
    <n v="2016"/>
    <n v="4045"/>
    <d v="2016-03-24T00:00:00"/>
    <n v="793.53"/>
    <s v="           793.53"/>
    <m/>
    <m/>
    <m/>
    <m/>
    <n v="1172"/>
    <x v="540"/>
    <s v="560147"/>
    <s v="25/01/0016  "/>
    <m/>
    <x v="6"/>
    <s v="23124928C2"/>
  </r>
  <r>
    <s v="D"/>
    <n v="2016"/>
    <n v="3290"/>
    <d v="2016-03-25T00:00:00"/>
    <s v="3FE"/>
    <n v="2016"/>
    <n v="4039"/>
    <d v="2016-03-24T00:00:00"/>
    <n v="1061.9000000000001"/>
    <s v="          1061.90"/>
    <m/>
    <m/>
    <m/>
    <m/>
    <n v="1088"/>
    <x v="568"/>
    <s v="2316000698"/>
    <s v="30/01/0016  "/>
    <m/>
    <x v="31"/>
    <s v="ZBA1701EDD"/>
  </r>
  <r>
    <s v="D"/>
    <n v="2016"/>
    <n v="3291"/>
    <d v="2016-03-25T00:00:00"/>
    <s v="3FE"/>
    <n v="2016"/>
    <n v="2998"/>
    <d v="2016-03-24T00:00:00"/>
    <n v="980"/>
    <s v="           980.00"/>
    <m/>
    <m/>
    <m/>
    <m/>
    <n v="1045"/>
    <x v="533"/>
    <s v="E00285"/>
    <s v="31/01/0016  "/>
    <m/>
    <x v="31"/>
    <s v="Z4D0FC9A00"/>
  </r>
  <r>
    <s v="D"/>
    <n v="2016"/>
    <n v="3291"/>
    <d v="2016-03-25T00:00:00"/>
    <s v="3FE"/>
    <n v="2016"/>
    <n v="3018"/>
    <d v="2016-03-24T00:00:00"/>
    <n v="6860"/>
    <s v="          6860.00"/>
    <m/>
    <m/>
    <m/>
    <m/>
    <n v="1045"/>
    <x v="533"/>
    <s v="E00288"/>
    <s v="31/01/0016  "/>
    <m/>
    <x v="31"/>
    <s v="Z9718275B8"/>
  </r>
  <r>
    <s v="D"/>
    <n v="2016"/>
    <n v="3291"/>
    <d v="2016-03-25T00:00:00"/>
    <s v="3FE"/>
    <n v="2016"/>
    <n v="3197"/>
    <d v="2016-03-24T00:00:00"/>
    <n v="18.28"/>
    <s v="            18.28"/>
    <m/>
    <m/>
    <m/>
    <m/>
    <n v="1045"/>
    <x v="533"/>
    <s v="E00284"/>
    <s v="31/01/0016  "/>
    <m/>
    <x v="31"/>
    <s v="Z4D0FC9A00"/>
  </r>
  <r>
    <s v="D"/>
    <n v="2016"/>
    <n v="3292"/>
    <d v="2016-03-25T00:00:00"/>
    <s v="3FE"/>
    <n v="2016"/>
    <n v="3198"/>
    <d v="2016-03-24T00:00:00"/>
    <n v="1363.64"/>
    <s v="          1363.64"/>
    <m/>
    <m/>
    <m/>
    <m/>
    <n v="965"/>
    <x v="398"/>
    <s v="2016-756"/>
    <s v="30/01/0016  "/>
    <m/>
    <x v="6"/>
    <s v="ZBF12BFABB"/>
  </r>
  <r>
    <s v="D"/>
    <n v="2016"/>
    <n v="3293"/>
    <d v="2016-03-25T00:00:00"/>
    <s v="3FE"/>
    <n v="2016"/>
    <n v="3011"/>
    <d v="2016-03-24T00:00:00"/>
    <n v="506"/>
    <s v="           506.00"/>
    <m/>
    <m/>
    <m/>
    <m/>
    <n v="949"/>
    <x v="670"/>
    <s v="2016300612"/>
    <s v="27/01/0016  "/>
    <m/>
    <x v="31"/>
    <s v="ZC413AAA37"/>
  </r>
  <r>
    <s v="D"/>
    <n v="2016"/>
    <n v="3293"/>
    <d v="2016-03-25T00:00:00"/>
    <s v="3FE"/>
    <n v="2016"/>
    <n v="3015"/>
    <d v="2016-03-24T00:00:00"/>
    <n v="1080"/>
    <s v="          1080.00"/>
    <m/>
    <m/>
    <m/>
    <m/>
    <n v="949"/>
    <x v="670"/>
    <s v="2016300610"/>
    <s v="27/01/0016  "/>
    <m/>
    <x v="31"/>
    <s v="ZC413AAA37"/>
  </r>
  <r>
    <s v="D"/>
    <n v="2016"/>
    <n v="3293"/>
    <d v="2016-03-25T00:00:00"/>
    <s v="3FE"/>
    <n v="2016"/>
    <n v="3154"/>
    <d v="2016-03-24T00:00:00"/>
    <n v="900"/>
    <s v="           900.00"/>
    <m/>
    <m/>
    <m/>
    <m/>
    <n v="949"/>
    <x v="670"/>
    <s v="2016300817"/>
    <s v="29/01/0016  "/>
    <m/>
    <x v="31"/>
    <s v="5722840CF4"/>
  </r>
  <r>
    <s v="D"/>
    <n v="2016"/>
    <n v="3293"/>
    <d v="2016-03-25T00:00:00"/>
    <s v="3FE"/>
    <n v="2016"/>
    <n v="3163"/>
    <d v="2016-03-24T00:00:00"/>
    <n v="350"/>
    <s v="           350.00"/>
    <m/>
    <m/>
    <m/>
    <m/>
    <n v="949"/>
    <x v="670"/>
    <s v="2016300815"/>
    <s v="29/01/0016  "/>
    <m/>
    <x v="31"/>
    <s v="5722840CF4"/>
  </r>
  <r>
    <s v="D"/>
    <n v="2016"/>
    <n v="3293"/>
    <d v="2016-03-25T00:00:00"/>
    <s v="3FE"/>
    <n v="2016"/>
    <n v="3205"/>
    <d v="2016-03-24T00:00:00"/>
    <n v="1560"/>
    <s v="          1560.00"/>
    <m/>
    <m/>
    <m/>
    <m/>
    <n v="949"/>
    <x v="670"/>
    <s v="2016300816"/>
    <s v="29/01/0016  "/>
    <m/>
    <x v="31"/>
    <s v="5722840CF4"/>
  </r>
  <r>
    <s v="D"/>
    <n v="2016"/>
    <n v="3294"/>
    <d v="2016-03-25T00:00:00"/>
    <s v="3FE"/>
    <n v="2016"/>
    <n v="2222"/>
    <d v="2016-03-24T00:00:00"/>
    <n v="320"/>
    <s v="           320.00"/>
    <m/>
    <m/>
    <m/>
    <m/>
    <n v="873"/>
    <x v="676"/>
    <s v="16002337"/>
    <s v="26/01/0016  "/>
    <m/>
    <x v="12"/>
    <s v="Z9710D3897"/>
  </r>
  <r>
    <s v="D"/>
    <n v="2016"/>
    <n v="3295"/>
    <d v="2016-03-25T00:00:00"/>
    <s v="3FE"/>
    <n v="2016"/>
    <n v="3441"/>
    <d v="2016-03-24T00:00:00"/>
    <n v="1876"/>
    <s v="          1876.00"/>
    <m/>
    <m/>
    <m/>
    <m/>
    <n v="860"/>
    <x v="680"/>
    <s v="V1600666"/>
    <s v="04/02/0016  "/>
    <m/>
    <x v="12"/>
    <s v="ZE716A51D1"/>
  </r>
  <r>
    <s v="D"/>
    <n v="2016"/>
    <n v="3296"/>
    <d v="2016-03-25T00:00:00"/>
    <s v="3FE"/>
    <n v="2016"/>
    <n v="3639"/>
    <d v="2016-03-24T00:00:00"/>
    <n v="113.75"/>
    <s v="           113.75"/>
    <m/>
    <m/>
    <m/>
    <m/>
    <n v="576"/>
    <x v="528"/>
    <s v="16000066"/>
    <s v="25/01/0016  "/>
    <m/>
    <x v="41"/>
    <s v="Z26100D1C5"/>
  </r>
  <r>
    <s v="D"/>
    <n v="2016"/>
    <n v="3297"/>
    <d v="2016-03-25T00:00:00"/>
    <s v="3FE"/>
    <n v="2016"/>
    <n v="3102"/>
    <d v="2016-03-24T00:00:00"/>
    <n v="270"/>
    <s v="           270.00"/>
    <m/>
    <m/>
    <m/>
    <m/>
    <n v="495"/>
    <x v="691"/>
    <s v="5301707472"/>
    <s v="03/02/0016  "/>
    <m/>
    <x v="44"/>
    <s v="X3E0EA7370"/>
  </r>
  <r>
    <s v="D"/>
    <n v="2016"/>
    <n v="3297"/>
    <d v="2016-03-25T00:00:00"/>
    <s v="3FE"/>
    <n v="2016"/>
    <n v="3190"/>
    <d v="2016-03-24T00:00:00"/>
    <n v="1170.4000000000001"/>
    <s v="          1170.40"/>
    <m/>
    <m/>
    <m/>
    <m/>
    <n v="495"/>
    <x v="691"/>
    <s v="5301707473"/>
    <s v="03/02/0016  "/>
    <m/>
    <x v="44"/>
    <s v="5713010CFB"/>
  </r>
  <r>
    <s v="D"/>
    <n v="2016"/>
    <n v="3297"/>
    <d v="2016-03-25T00:00:00"/>
    <s v="3FE"/>
    <n v="2016"/>
    <n v="3920"/>
    <d v="2016-03-24T00:00:00"/>
    <n v="475.2"/>
    <s v="           475.20"/>
    <m/>
    <m/>
    <m/>
    <m/>
    <n v="495"/>
    <x v="691"/>
    <s v="5301707715"/>
    <s v="04/02/0016  "/>
    <m/>
    <x v="12"/>
    <s v="X0F0E22FAA"/>
  </r>
  <r>
    <s v="D"/>
    <n v="2016"/>
    <n v="3297"/>
    <d v="2016-03-25T00:00:00"/>
    <s v="3FE"/>
    <n v="2016"/>
    <n v="4204"/>
    <d v="2016-03-24T00:00:00"/>
    <n v="118.8"/>
    <s v="           118.80"/>
    <m/>
    <m/>
    <m/>
    <m/>
    <n v="495"/>
    <x v="691"/>
    <s v="5301707714"/>
    <s v="04/02/0016  "/>
    <m/>
    <x v="12"/>
    <s v="XB20D4D786"/>
  </r>
  <r>
    <s v="D"/>
    <n v="2016"/>
    <n v="3298"/>
    <d v="2016-03-25T00:00:00"/>
    <s v="3FE"/>
    <n v="2015"/>
    <n v="31758"/>
    <d v="2016-03-24T00:00:00"/>
    <n v="3250"/>
    <s v="          3250.00"/>
    <m/>
    <m/>
    <m/>
    <m/>
    <n v="485"/>
    <x v="224"/>
    <s v="4115000261"/>
    <s v="30/11/0015  "/>
    <m/>
    <x v="38"/>
    <s v="55077112E6"/>
  </r>
  <r>
    <s v="D"/>
    <n v="2016"/>
    <n v="3299"/>
    <d v="2016-03-25T00:00:00"/>
    <s v="3FE"/>
    <n v="2016"/>
    <n v="3566"/>
    <d v="2016-03-24T00:00:00"/>
    <n v="20.86"/>
    <s v="            20.86"/>
    <m/>
    <m/>
    <m/>
    <m/>
    <n v="386"/>
    <x v="464"/>
    <s v="V1-672"/>
    <s v="05/02/0016  "/>
    <m/>
    <x v="31"/>
    <s v="X110D99808"/>
  </r>
  <r>
    <s v="D"/>
    <n v="2016"/>
    <n v="3300"/>
    <d v="2016-03-25T00:00:00"/>
    <s v="3FE"/>
    <n v="2016"/>
    <n v="3528"/>
    <d v="2016-03-24T00:00:00"/>
    <n v="332.4"/>
    <s v="           332.40"/>
    <m/>
    <m/>
    <m/>
    <m/>
    <n v="386"/>
    <x v="464"/>
    <s v="V1-671"/>
    <s v="05/02/0016  "/>
    <m/>
    <x v="12"/>
    <s v="ZCE1466620"/>
  </r>
  <r>
    <s v="D"/>
    <n v="2016"/>
    <n v="3301"/>
    <d v="2016-03-25T00:00:00"/>
    <s v="3FE"/>
    <n v="2016"/>
    <n v="2565"/>
    <d v="2016-03-24T00:00:00"/>
    <n v="211.56"/>
    <s v="           211.56"/>
    <m/>
    <m/>
    <m/>
    <m/>
    <n v="318"/>
    <x v="566"/>
    <s v="3 /P"/>
    <s v="13/01/0016  "/>
    <m/>
    <x v="43"/>
    <s v="Z1318552D4"/>
  </r>
  <r>
    <s v="D"/>
    <n v="2016"/>
    <n v="3302"/>
    <d v="2016-03-25T00:00:00"/>
    <s v="3FE"/>
    <n v="2016"/>
    <n v="3096"/>
    <d v="2016-03-24T00:00:00"/>
    <n v="68.209999999999994"/>
    <s v="            68.21"/>
    <m/>
    <m/>
    <m/>
    <m/>
    <n v="249"/>
    <x v="735"/>
    <s v="901501"/>
    <s v="03/02/0016  "/>
    <m/>
    <x v="6"/>
    <s v="ZF0174E365"/>
  </r>
  <r>
    <s v="D"/>
    <n v="2016"/>
    <n v="3302"/>
    <d v="2016-03-25T00:00:00"/>
    <s v="3FE"/>
    <n v="2016"/>
    <n v="3096"/>
    <d v="2016-03-24T00:00:00"/>
    <n v="29.99"/>
    <s v="            29.99"/>
    <m/>
    <m/>
    <m/>
    <m/>
    <n v="249"/>
    <x v="735"/>
    <s v="901501"/>
    <s v="03/02/0016  "/>
    <m/>
    <x v="6"/>
    <s v="Z8D1747B41"/>
  </r>
  <r>
    <s v="D"/>
    <n v="2016"/>
    <n v="3302"/>
    <d v="2016-03-25T00:00:00"/>
    <s v="3FE"/>
    <n v="2016"/>
    <n v="3096"/>
    <d v="2016-03-24T00:00:00"/>
    <n v="20.7"/>
    <s v="            20.70"/>
    <m/>
    <m/>
    <m/>
    <m/>
    <n v="249"/>
    <x v="735"/>
    <s v="901501"/>
    <s v="03/02/0016  "/>
    <m/>
    <x v="6"/>
    <s v="ZB31747EA2"/>
  </r>
  <r>
    <s v="D"/>
    <n v="2016"/>
    <n v="3303"/>
    <d v="2016-03-25T00:00:00"/>
    <s v="3FE"/>
    <n v="2016"/>
    <n v="3109"/>
    <d v="2016-03-24T00:00:00"/>
    <n v="21"/>
    <s v="            21.00"/>
    <m/>
    <m/>
    <m/>
    <m/>
    <n v="137"/>
    <x v="1079"/>
    <s v="PA16032"/>
    <s v="02/02/0016  "/>
    <m/>
    <x v="7"/>
    <s v="ZF40A7AFF0"/>
  </r>
  <r>
    <s v="D"/>
    <n v="2016"/>
    <n v="3304"/>
    <d v="2016-03-25T00:00:00"/>
    <s v="3FE"/>
    <n v="2016"/>
    <n v="3109"/>
    <d v="2016-03-24T00:00:00"/>
    <n v="320"/>
    <s v="           320.00"/>
    <m/>
    <m/>
    <m/>
    <m/>
    <n v="137"/>
    <x v="1079"/>
    <s v="PA16032"/>
    <s v="02/02/0016  "/>
    <m/>
    <x v="31"/>
    <s v="ZF40A7AFF0"/>
  </r>
  <r>
    <s v="D"/>
    <n v="2016"/>
    <n v="3305"/>
    <d v="2016-03-25T00:00:00"/>
    <s v="3FE"/>
    <n v="2016"/>
    <n v="2219"/>
    <d v="2016-03-24T00:00:00"/>
    <n v="89"/>
    <s v="            89.00"/>
    <m/>
    <m/>
    <m/>
    <m/>
    <n v="81"/>
    <x v="628"/>
    <s v="9R/36004776"/>
    <s v="28/01/0016  "/>
    <m/>
    <x v="6"/>
    <s v="ZC7174E321"/>
  </r>
  <r>
    <s v="D"/>
    <n v="2016"/>
    <n v="3305"/>
    <d v="2016-03-25T00:00:00"/>
    <s v="3FE"/>
    <n v="2016"/>
    <n v="2219"/>
    <d v="2016-03-24T00:00:00"/>
    <n v="41.8"/>
    <s v="            41.80"/>
    <m/>
    <m/>
    <m/>
    <m/>
    <n v="81"/>
    <x v="628"/>
    <s v="9R/36004776"/>
    <s v="28/01/0016  "/>
    <m/>
    <x v="6"/>
    <s v="Z9F174E227"/>
  </r>
  <r>
    <s v="D"/>
    <n v="2016"/>
    <n v="3305"/>
    <d v="2016-03-25T00:00:00"/>
    <s v="3FE"/>
    <n v="2016"/>
    <n v="2220"/>
    <d v="2016-03-24T00:00:00"/>
    <n v="30.75"/>
    <s v="            30.75"/>
    <m/>
    <m/>
    <m/>
    <m/>
    <n v="81"/>
    <x v="628"/>
    <s v="9R/36004777"/>
    <s v="28/01/0016  "/>
    <m/>
    <x v="6"/>
    <s v="Z9D12C052D"/>
  </r>
  <r>
    <s v="D"/>
    <n v="2016"/>
    <n v="3306"/>
    <d v="2016-03-25T00:00:00"/>
    <s v="3FE"/>
    <n v="2016"/>
    <n v="2210"/>
    <d v="2016-03-24T00:00:00"/>
    <n v="300.66000000000003"/>
    <s v="           300.66"/>
    <m/>
    <m/>
    <m/>
    <m/>
    <n v="81"/>
    <x v="628"/>
    <s v="9R/36003948"/>
    <s v="26/01/0016  "/>
    <m/>
    <x v="12"/>
    <s v="ZEF111A633"/>
  </r>
  <r>
    <s v="D"/>
    <n v="2016"/>
    <n v="3306"/>
    <d v="2016-03-25T00:00:00"/>
    <s v="3FE"/>
    <n v="2016"/>
    <n v="2216"/>
    <d v="2016-03-24T00:00:00"/>
    <n v="300.66000000000003"/>
    <s v="           300.66"/>
    <m/>
    <m/>
    <m/>
    <m/>
    <n v="81"/>
    <x v="628"/>
    <s v="9R/36004356"/>
    <s v="27/01/0016  "/>
    <m/>
    <x v="12"/>
    <s v="ZEF111A633"/>
  </r>
  <r>
    <s v="D"/>
    <n v="2016"/>
    <n v="3306"/>
    <d v="2016-03-25T00:00:00"/>
    <s v="3FE"/>
    <n v="2016"/>
    <n v="2218"/>
    <d v="2016-03-24T00:00:00"/>
    <n v="1560"/>
    <s v="          1560.00"/>
    <m/>
    <m/>
    <m/>
    <m/>
    <n v="81"/>
    <x v="628"/>
    <s v="9R/36004761"/>
    <s v="28/01/0016  "/>
    <m/>
    <x v="12"/>
    <s v="ZBA12D42D2"/>
  </r>
  <r>
    <s v="D"/>
    <n v="2016"/>
    <n v="3306"/>
    <d v="2016-03-25T00:00:00"/>
    <s v="3FE"/>
    <n v="2016"/>
    <n v="2225"/>
    <d v="2016-03-24T00:00:00"/>
    <n v="730"/>
    <s v="           730.00"/>
    <m/>
    <m/>
    <m/>
    <m/>
    <n v="81"/>
    <x v="628"/>
    <s v="9R/36005291"/>
    <s v="29/01/0016  "/>
    <m/>
    <x v="12"/>
    <s v="Z30149ECB6"/>
  </r>
  <r>
    <s v="D"/>
    <n v="2016"/>
    <n v="3307"/>
    <d v="2016-03-25T00:00:00"/>
    <s v="3FE"/>
    <n v="2016"/>
    <n v="2205"/>
    <d v="2016-03-24T00:00:00"/>
    <n v="309"/>
    <s v="           309.00"/>
    <m/>
    <m/>
    <m/>
    <m/>
    <n v="81"/>
    <x v="628"/>
    <s v="9R/36003574"/>
    <s v="25/01/0016  "/>
    <m/>
    <x v="12"/>
    <s v="5686431F4B"/>
  </r>
  <r>
    <s v="D"/>
    <n v="2016"/>
    <n v="3307"/>
    <d v="2016-03-25T00:00:00"/>
    <s v="3FE"/>
    <n v="2016"/>
    <n v="2206"/>
    <d v="2016-03-24T00:00:00"/>
    <n v="206"/>
    <s v="           206.00"/>
    <m/>
    <m/>
    <m/>
    <m/>
    <n v="81"/>
    <x v="628"/>
    <s v="9R/36003876"/>
    <s v="26/01/0016  "/>
    <m/>
    <x v="12"/>
    <s v="5686431F4B"/>
  </r>
  <r>
    <s v="D"/>
    <n v="2016"/>
    <n v="3307"/>
    <d v="2016-03-25T00:00:00"/>
    <s v="3FE"/>
    <n v="2016"/>
    <n v="2214"/>
    <d v="2016-03-24T00:00:00"/>
    <n v="412"/>
    <s v="           412.00"/>
    <m/>
    <m/>
    <m/>
    <m/>
    <n v="81"/>
    <x v="628"/>
    <s v="9R/36004184"/>
    <s v="27/01/0016  "/>
    <m/>
    <x v="12"/>
    <s v="5686431F4B"/>
  </r>
  <r>
    <s v="D"/>
    <n v="2016"/>
    <n v="3308"/>
    <d v="2016-03-25T00:00:00"/>
    <s v="3FE"/>
    <n v="2016"/>
    <n v="3436"/>
    <d v="2016-03-24T00:00:00"/>
    <n v="12"/>
    <s v="            12.00"/>
    <m/>
    <m/>
    <m/>
    <m/>
    <n v="3000"/>
    <x v="644"/>
    <s v="6746306504"/>
    <s v="05/02/0016  "/>
    <m/>
    <x v="6"/>
    <s v="6507477BE4"/>
  </r>
  <r>
    <s v="D"/>
    <n v="2016"/>
    <n v="3308"/>
    <d v="2016-03-25T00:00:00"/>
    <s v="3FE"/>
    <n v="2016"/>
    <n v="3454"/>
    <d v="2016-03-24T00:00:00"/>
    <n v="165"/>
    <s v="           165.00"/>
    <m/>
    <m/>
    <m/>
    <m/>
    <n v="3000"/>
    <x v="644"/>
    <s v="6746306502"/>
    <s v="05/02/0016  "/>
    <m/>
    <x v="6"/>
    <s v="Z111849EDD"/>
  </r>
  <r>
    <s v="D"/>
    <n v="2016"/>
    <n v="3309"/>
    <d v="2016-03-25T00:00:00"/>
    <s v="3FE"/>
    <n v="2016"/>
    <n v="3432"/>
    <d v="2016-03-24T00:00:00"/>
    <n v="28290"/>
    <s v="         28290.00"/>
    <m/>
    <m/>
    <m/>
    <m/>
    <n v="3000"/>
    <x v="644"/>
    <s v="6746306501"/>
    <s v="05/02/0016  "/>
    <m/>
    <x v="6"/>
    <s v="6488279934"/>
  </r>
  <r>
    <s v="D"/>
    <n v="2016"/>
    <n v="3309"/>
    <d v="2016-03-25T00:00:00"/>
    <s v="3FE"/>
    <n v="2016"/>
    <n v="3432"/>
    <d v="2016-03-24T00:00:00"/>
    <n v="5931.8"/>
    <s v="          5931.80"/>
    <m/>
    <m/>
    <m/>
    <m/>
    <n v="3000"/>
    <x v="644"/>
    <s v="6746306501"/>
    <s v="05/02/0016  "/>
    <m/>
    <x v="6"/>
    <s v="6494011368"/>
  </r>
  <r>
    <s v="D"/>
    <n v="2016"/>
    <n v="3309"/>
    <d v="2016-03-25T00:00:00"/>
    <s v="3FE"/>
    <n v="2016"/>
    <n v="3432"/>
    <d v="2016-03-24T00:00:00"/>
    <n v="27416.3"/>
    <s v="         27416.30"/>
    <m/>
    <m/>
    <m/>
    <m/>
    <n v="3000"/>
    <x v="644"/>
    <s v="6746306501"/>
    <s v="05/02/0016  "/>
    <m/>
    <x v="6"/>
    <s v="649515751D"/>
  </r>
  <r>
    <s v="D"/>
    <n v="2016"/>
    <n v="3310"/>
    <d v="2016-03-25T00:00:00"/>
    <s v="3FE"/>
    <n v="2016"/>
    <n v="3517"/>
    <d v="2016-03-24T00:00:00"/>
    <n v="50"/>
    <s v="            50.00"/>
    <m/>
    <m/>
    <m/>
    <m/>
    <n v="1955"/>
    <x v="648"/>
    <s v="8716109113"/>
    <s v="05/02/0016  "/>
    <m/>
    <x v="6"/>
    <s v="Z4E174DC02"/>
  </r>
  <r>
    <s v="D"/>
    <n v="2016"/>
    <n v="3310"/>
    <d v="2016-03-25T00:00:00"/>
    <s v="3FE"/>
    <n v="2016"/>
    <n v="4140"/>
    <d v="2016-03-24T00:00:00"/>
    <n v="41.4"/>
    <s v="            41.40"/>
    <m/>
    <m/>
    <m/>
    <m/>
    <n v="1955"/>
    <x v="648"/>
    <s v="8716109114"/>
    <s v="05/02/0016  "/>
    <m/>
    <x v="6"/>
    <s v="6507485281"/>
  </r>
  <r>
    <s v="D"/>
    <n v="2016"/>
    <n v="3311"/>
    <d v="2016-03-25T00:00:00"/>
    <s v="3FE"/>
    <n v="2016"/>
    <n v="2946"/>
    <d v="2016-03-24T00:00:00"/>
    <n v="31616"/>
    <s v="         31616.00"/>
    <m/>
    <m/>
    <m/>
    <m/>
    <n v="1955"/>
    <x v="648"/>
    <s v="8716108398"/>
    <s v="03/02/0016  "/>
    <m/>
    <x v="6"/>
    <s v="6488284D53"/>
  </r>
  <r>
    <s v="D"/>
    <n v="2016"/>
    <n v="3311"/>
    <d v="2016-03-25T00:00:00"/>
    <s v="3FE"/>
    <n v="2016"/>
    <n v="2946"/>
    <d v="2016-03-24T00:00:00"/>
    <n v="8391.2000000000007"/>
    <s v="          8391.20"/>
    <m/>
    <m/>
    <m/>
    <m/>
    <n v="1955"/>
    <x v="648"/>
    <s v="8716108398"/>
    <s v="03/02/0016  "/>
    <m/>
    <x v="6"/>
    <s v="6495011C9F"/>
  </r>
  <r>
    <s v="D"/>
    <n v="2016"/>
    <n v="3311"/>
    <d v="2016-03-25T00:00:00"/>
    <s v="3FE"/>
    <n v="2016"/>
    <n v="3601"/>
    <d v="2016-03-24T00:00:00"/>
    <n v="27446.3"/>
    <s v="         27446.30"/>
    <m/>
    <m/>
    <m/>
    <m/>
    <n v="1955"/>
    <x v="648"/>
    <s v="8716109112"/>
    <s v="05/02/0016  "/>
    <m/>
    <x v="6"/>
    <s v="6492082B89"/>
  </r>
  <r>
    <s v="D"/>
    <n v="2016"/>
    <n v="3311"/>
    <d v="2016-03-25T00:00:00"/>
    <s v="3FE"/>
    <n v="2016"/>
    <n v="3724"/>
    <d v="2016-03-24T00:00:00"/>
    <n v="46016"/>
    <s v="         46016.00"/>
    <m/>
    <m/>
    <m/>
    <m/>
    <n v="1955"/>
    <x v="648"/>
    <s v="8716109866"/>
    <s v="09/02/0016  "/>
    <m/>
    <x v="6"/>
    <s v="6488284D53"/>
  </r>
  <r>
    <s v="D"/>
    <n v="2016"/>
    <n v="3311"/>
    <d v="2016-03-25T00:00:00"/>
    <s v="3FE"/>
    <n v="2016"/>
    <n v="3724"/>
    <d v="2016-03-24T00:00:00"/>
    <n v="3600"/>
    <s v="          3600.00"/>
    <m/>
    <m/>
    <m/>
    <m/>
    <n v="1955"/>
    <x v="648"/>
    <s v="8716109866"/>
    <s v="09/02/0016  "/>
    <m/>
    <x v="6"/>
    <s v="64939186A8"/>
  </r>
  <r>
    <s v="D"/>
    <n v="2016"/>
    <n v="3311"/>
    <d v="2016-03-25T00:00:00"/>
    <s v="3FE"/>
    <n v="2016"/>
    <n v="3724"/>
    <d v="2016-03-24T00:00:00"/>
    <n v="4195.6000000000004"/>
    <s v="          4195.60"/>
    <m/>
    <m/>
    <m/>
    <m/>
    <n v="1955"/>
    <x v="648"/>
    <s v="8716109866"/>
    <s v="09/02/0016  "/>
    <m/>
    <x v="6"/>
    <s v="6495011C9F"/>
  </r>
  <r>
    <s v="D"/>
    <n v="2016"/>
    <n v="3311"/>
    <d v="2016-03-25T00:00:00"/>
    <s v="3FE"/>
    <n v="2016"/>
    <n v="3783"/>
    <d v="2016-03-24T00:00:00"/>
    <n v="7505.19"/>
    <s v="          7505.19"/>
    <m/>
    <m/>
    <m/>
    <m/>
    <n v="1955"/>
    <x v="648"/>
    <s v="8716109867"/>
    <s v="09/02/0016  "/>
    <m/>
    <x v="6"/>
    <s v="649377724E"/>
  </r>
  <r>
    <s v="D"/>
    <n v="2016"/>
    <n v="3312"/>
    <d v="2016-03-25T00:00:00"/>
    <s v="3FE"/>
    <n v="2015"/>
    <n v="30862"/>
    <d v="2016-03-24T00:00:00"/>
    <n v="69021.440000000002"/>
    <s v="         69021.44"/>
    <m/>
    <m/>
    <m/>
    <m/>
    <n v="6268"/>
    <x v="512"/>
    <s v="7/9"/>
    <s v="02/12/0015  "/>
    <m/>
    <x v="7"/>
    <s v="088542864B"/>
  </r>
  <r>
    <s v="D"/>
    <n v="2016"/>
    <n v="3312"/>
    <d v="2016-03-25T00:00:00"/>
    <s v="3FE"/>
    <n v="2016"/>
    <n v="301"/>
    <d v="2016-03-24T00:00:00"/>
    <n v="151577.44"/>
    <s v="        151577.44"/>
    <m/>
    <m/>
    <m/>
    <m/>
    <n v="6268"/>
    <x v="512"/>
    <s v="7/1"/>
    <s v="14/01/0016  "/>
    <m/>
    <x v="7"/>
    <s v="088542864B"/>
  </r>
  <r>
    <s v="D"/>
    <n v="2016"/>
    <n v="3313"/>
    <d v="2016-03-25T00:00:00"/>
    <s v="3FE"/>
    <n v="2016"/>
    <n v="4077"/>
    <d v="2016-03-24T00:00:00"/>
    <n v="14501.8"/>
    <s v="         14501.80"/>
    <m/>
    <m/>
    <m/>
    <m/>
    <n v="4870"/>
    <x v="686"/>
    <s v="160003781"/>
    <s v="08/02/0016  "/>
    <m/>
    <x v="6"/>
    <s v="650746412D"/>
  </r>
  <r>
    <s v="D"/>
    <n v="2016"/>
    <n v="3314"/>
    <d v="2016-03-25T00:00:00"/>
    <s v="3FE"/>
    <n v="2016"/>
    <n v="3720"/>
    <d v="2016-03-24T00:00:00"/>
    <n v="52801.95"/>
    <s v="         52801.95"/>
    <m/>
    <m/>
    <m/>
    <m/>
    <n v="4870"/>
    <x v="686"/>
    <s v="160003911"/>
    <s v="09/02/0016  "/>
    <m/>
    <x v="6"/>
    <s v="6488325F28"/>
  </r>
  <r>
    <s v="D"/>
    <n v="2016"/>
    <n v="3314"/>
    <d v="2016-03-25T00:00:00"/>
    <s v="3FE"/>
    <n v="2016"/>
    <n v="3969"/>
    <d v="2016-03-24T00:00:00"/>
    <n v="15107.99"/>
    <s v="         15107.99"/>
    <m/>
    <m/>
    <m/>
    <m/>
    <n v="4870"/>
    <x v="686"/>
    <s v="160003783"/>
    <s v="08/02/0016  "/>
    <m/>
    <x v="6"/>
    <s v="6490630D4E"/>
  </r>
  <r>
    <s v="D"/>
    <n v="2016"/>
    <n v="3314"/>
    <d v="2016-03-25T00:00:00"/>
    <s v="3FE"/>
    <n v="2016"/>
    <n v="3969"/>
    <d v="2016-03-24T00:00:00"/>
    <n v="79793.34"/>
    <s v="         79793.34"/>
    <m/>
    <m/>
    <m/>
    <m/>
    <n v="4870"/>
    <x v="686"/>
    <s v="160003783"/>
    <s v="08/02/0016  "/>
    <m/>
    <x v="6"/>
    <s v="6484933002"/>
  </r>
  <r>
    <s v="D"/>
    <n v="2016"/>
    <n v="3314"/>
    <d v="2016-03-25T00:00:00"/>
    <s v="3FE"/>
    <n v="2016"/>
    <n v="3969"/>
    <d v="2016-03-24T00:00:00"/>
    <n v="1633.07"/>
    <s v="          1633.07"/>
    <m/>
    <m/>
    <m/>
    <m/>
    <n v="4870"/>
    <x v="686"/>
    <s v="160003783"/>
    <s v="08/02/0016  "/>
    <m/>
    <x v="6"/>
    <s v="6488325F28"/>
  </r>
  <r>
    <s v="D"/>
    <n v="2016"/>
    <n v="3315"/>
    <d v="2016-03-29T00:00:00"/>
    <s v="3FE"/>
    <n v="2016"/>
    <n v="1518"/>
    <d v="2016-03-24T00:00:00"/>
    <n v="861.14"/>
    <s v="           861.14"/>
    <m/>
    <m/>
    <m/>
    <m/>
    <n v="6349"/>
    <x v="556"/>
    <s v="50039"/>
    <s v="25/01/0016  "/>
    <m/>
    <x v="12"/>
    <s v="Z4314BBCB1"/>
  </r>
  <r>
    <s v="D"/>
    <n v="2016"/>
    <n v="3316"/>
    <d v="2016-03-29T00:00:00"/>
    <s v="3FE"/>
    <n v="2016"/>
    <n v="1518"/>
    <d v="2016-03-24T00:00:00"/>
    <n v="17.8"/>
    <s v="            17.80"/>
    <m/>
    <m/>
    <m/>
    <m/>
    <n v="6349"/>
    <x v="556"/>
    <s v="50039"/>
    <s v="25/01/0016  "/>
    <m/>
    <x v="41"/>
    <s v="ZF716C4A2B"/>
  </r>
  <r>
    <s v="D"/>
    <n v="2016"/>
    <n v="3317"/>
    <d v="2016-03-29T00:00:00"/>
    <s v="3FE"/>
    <n v="2016"/>
    <n v="3910"/>
    <d v="2016-03-24T00:00:00"/>
    <n v="346.06"/>
    <s v="           346.06"/>
    <m/>
    <m/>
    <m/>
    <m/>
    <n v="1765"/>
    <x v="621"/>
    <s v="1640661/E"/>
    <s v="05/02/0016  "/>
    <m/>
    <x v="31"/>
    <s v="Z1112A8E29"/>
  </r>
  <r>
    <s v="D"/>
    <n v="2016"/>
    <n v="3318"/>
    <d v="2016-03-29T00:00:00"/>
    <s v="3FE"/>
    <n v="2016"/>
    <n v="3853"/>
    <d v="2016-03-24T00:00:00"/>
    <n v="2463.1999999999998"/>
    <s v="          2463.20"/>
    <m/>
    <m/>
    <m/>
    <m/>
    <n v="1765"/>
    <x v="621"/>
    <s v="1640662/E"/>
    <s v="05/02/0016  "/>
    <m/>
    <x v="12"/>
    <s v="Z1112A8E29"/>
  </r>
  <r>
    <s v="D"/>
    <n v="2016"/>
    <n v="3318"/>
    <d v="2016-03-29T00:00:00"/>
    <s v="3FE"/>
    <n v="2016"/>
    <n v="3863"/>
    <d v="2016-03-24T00:00:00"/>
    <n v="87.93"/>
    <s v="            87.93"/>
    <m/>
    <m/>
    <m/>
    <m/>
    <n v="1765"/>
    <x v="621"/>
    <s v="1640666/E"/>
    <s v="05/02/0016  "/>
    <m/>
    <x v="12"/>
    <s v="Z92162C2FE"/>
  </r>
  <r>
    <s v="D"/>
    <n v="2016"/>
    <n v="3318"/>
    <d v="2016-03-29T00:00:00"/>
    <s v="3FE"/>
    <n v="2016"/>
    <n v="3906"/>
    <d v="2016-03-24T00:00:00"/>
    <n v="279.39"/>
    <s v="           279.39"/>
    <m/>
    <m/>
    <m/>
    <m/>
    <n v="1765"/>
    <x v="621"/>
    <s v="1640660/E"/>
    <s v="05/02/0016  "/>
    <m/>
    <x v="12"/>
    <s v="XFA1025263"/>
  </r>
  <r>
    <s v="D"/>
    <n v="2016"/>
    <n v="3318"/>
    <d v="2016-03-29T00:00:00"/>
    <s v="3FE"/>
    <n v="2016"/>
    <n v="3908"/>
    <d v="2016-03-24T00:00:00"/>
    <n v="396"/>
    <s v="           396.00"/>
    <m/>
    <m/>
    <m/>
    <m/>
    <n v="1765"/>
    <x v="621"/>
    <s v="1640659/E"/>
    <s v="05/02/0016  "/>
    <m/>
    <x v="12"/>
    <s v="1414047C7C"/>
  </r>
  <r>
    <s v="D"/>
    <n v="2016"/>
    <n v="3318"/>
    <d v="2016-03-29T00:00:00"/>
    <s v="3FE"/>
    <n v="2016"/>
    <n v="3909"/>
    <d v="2016-03-24T00:00:00"/>
    <n v="188"/>
    <s v="           188.00"/>
    <m/>
    <m/>
    <m/>
    <m/>
    <n v="1765"/>
    <x v="621"/>
    <s v="1640664/E"/>
    <s v="05/02/0016  "/>
    <m/>
    <x v="12"/>
    <s v="Z92162C2FE"/>
  </r>
  <r>
    <s v="D"/>
    <n v="2016"/>
    <n v="3319"/>
    <d v="2016-03-29T00:00:00"/>
    <s v="3FE"/>
    <n v="2016"/>
    <n v="4028"/>
    <d v="2016-03-24T00:00:00"/>
    <n v="189.6"/>
    <s v="           189.60"/>
    <m/>
    <m/>
    <m/>
    <m/>
    <n v="10625"/>
    <x v="590"/>
    <s v="V90000781"/>
    <s v="29/01/0016  "/>
    <m/>
    <x v="12"/>
    <s v="Z07151DFE6"/>
  </r>
  <r>
    <s v="D"/>
    <n v="2016"/>
    <n v="3320"/>
    <d v="2016-03-29T00:00:00"/>
    <s v="3FE"/>
    <n v="2016"/>
    <n v="4024"/>
    <d v="2016-03-24T00:00:00"/>
    <n v="236.4"/>
    <s v="           236.40"/>
    <m/>
    <m/>
    <m/>
    <m/>
    <n v="248"/>
    <x v="1080"/>
    <s v="000188/P.A"/>
    <s v="25/01/0016  "/>
    <m/>
    <x v="6"/>
    <s v="ZBD17790B9"/>
  </r>
  <r>
    <s v="D"/>
    <n v="2016"/>
    <n v="3321"/>
    <d v="2016-03-30T00:00:00"/>
    <s v="2FE"/>
    <n v="2016"/>
    <n v="11"/>
    <d v="2016-04-04T00:00:00"/>
    <n v="-586.24"/>
    <s v="          -586.24"/>
    <m/>
    <m/>
    <m/>
    <m/>
    <n v="825"/>
    <x v="90"/>
    <s v="900038"/>
    <s v="31/01/0016  "/>
    <m/>
    <x v="6"/>
    <m/>
  </r>
  <r>
    <s v="D"/>
    <n v="2016"/>
    <n v="3321"/>
    <d v="2016-03-30T00:00:00"/>
    <s v="2FE"/>
    <n v="2016"/>
    <n v="56"/>
    <d v="2016-04-04T00:00:00"/>
    <n v="2076.56"/>
    <s v="          2076.56"/>
    <m/>
    <m/>
    <m/>
    <m/>
    <n v="825"/>
    <x v="90"/>
    <s v="900175"/>
    <s v="29/02/0016  "/>
    <m/>
    <x v="6"/>
    <m/>
  </r>
  <r>
    <s v="D"/>
    <n v="2016"/>
    <n v="3321"/>
    <d v="2016-03-30T00:00:00"/>
    <s v="2FE"/>
    <n v="2016"/>
    <n v="56"/>
    <d v="2016-04-04T00:00:00"/>
    <n v="286.33"/>
    <s v="           286.33"/>
    <m/>
    <m/>
    <m/>
    <m/>
    <n v="825"/>
    <x v="90"/>
    <s v="900175"/>
    <s v="29/02/0016  "/>
    <m/>
    <x v="12"/>
    <m/>
  </r>
  <r>
    <s v="D"/>
    <n v="2016"/>
    <n v="3321"/>
    <d v="2016-03-30T00:00:00"/>
    <s v="2FE"/>
    <n v="2016"/>
    <n v="57"/>
    <d v="2016-04-04T00:00:00"/>
    <n v="83.2"/>
    <s v="            83.20"/>
    <m/>
    <m/>
    <m/>
    <m/>
    <n v="825"/>
    <x v="90"/>
    <s v="900192"/>
    <s v="10/03/0016  "/>
    <m/>
    <x v="12"/>
    <m/>
  </r>
  <r>
    <s v="D"/>
    <n v="2016"/>
    <n v="3321"/>
    <d v="2016-03-30T00:00:00"/>
    <s v="2FE"/>
    <n v="2016"/>
    <n v="58"/>
    <d v="2016-04-04T00:00:00"/>
    <n v="-333.26"/>
    <s v="          -333.26"/>
    <m/>
    <m/>
    <m/>
    <m/>
    <n v="825"/>
    <x v="90"/>
    <s v="900178"/>
    <s v="29/02/0016  "/>
    <m/>
    <x v="6"/>
    <m/>
  </r>
  <r>
    <s v="D"/>
    <n v="2016"/>
    <n v="3321"/>
    <d v="2016-03-30T00:00:00"/>
    <s v="2FE"/>
    <n v="2016"/>
    <n v="58"/>
    <d v="2016-04-04T00:00:00"/>
    <n v="-115.49"/>
    <s v="          -115.49"/>
    <m/>
    <m/>
    <m/>
    <m/>
    <n v="825"/>
    <x v="90"/>
    <s v="900178"/>
    <s v="29/02/0016  "/>
    <m/>
    <x v="12"/>
    <m/>
  </r>
  <r>
    <s v="D"/>
    <n v="2016"/>
    <n v="3322"/>
    <d v="2016-03-30T00:00:00"/>
    <s v="3FE"/>
    <n v="2015"/>
    <n v="31691"/>
    <d v="2016-04-04T00:00:00"/>
    <n v="1320"/>
    <s v="          1320.00"/>
    <m/>
    <m/>
    <m/>
    <m/>
    <n v="4111"/>
    <x v="1081"/>
    <s v="3410001691"/>
    <s v="09/12/0015  "/>
    <m/>
    <x v="7"/>
    <s v="Z851748CB5"/>
  </r>
  <r>
    <s v="D"/>
    <n v="2016"/>
    <n v="3323"/>
    <d v="2016-03-30T00:00:00"/>
    <s v="3FE"/>
    <n v="2016"/>
    <n v="6575"/>
    <d v="2016-04-04T00:00:00"/>
    <n v="929.6"/>
    <s v="           929.60"/>
    <m/>
    <m/>
    <m/>
    <m/>
    <n v="63795"/>
    <x v="84"/>
    <s v="115/3"/>
    <s v="31/12/0015  "/>
    <m/>
    <x v="18"/>
    <s v="ZCA163322C"/>
  </r>
  <r>
    <s v="D"/>
    <n v="2016"/>
    <n v="3323"/>
    <d v="2016-03-30T00:00:00"/>
    <s v="3FE"/>
    <n v="2016"/>
    <n v="6892"/>
    <d v="2016-04-04T00:00:00"/>
    <n v="929.6"/>
    <s v="           929.60"/>
    <m/>
    <m/>
    <m/>
    <m/>
    <n v="63795"/>
    <x v="84"/>
    <s v="2/3"/>
    <s v="19/01/0016  "/>
    <m/>
    <x v="18"/>
    <s v="Z4817E1843"/>
  </r>
  <r>
    <s v="D"/>
    <n v="2016"/>
    <n v="3323"/>
    <d v="2016-03-30T00:00:00"/>
    <s v="3FE"/>
    <n v="2016"/>
    <n v="6893"/>
    <d v="2016-04-04T00:00:00"/>
    <n v="1170"/>
    <s v="          1170.00"/>
    <m/>
    <m/>
    <m/>
    <m/>
    <n v="63795"/>
    <x v="84"/>
    <s v="111/3"/>
    <s v="14/12/0015  "/>
    <m/>
    <x v="18"/>
    <s v="ZCA163322C"/>
  </r>
  <r>
    <s v="D"/>
    <n v="2016"/>
    <n v="3323"/>
    <d v="2016-03-30T00:00:00"/>
    <s v="3FE"/>
    <n v="2016"/>
    <n v="7937"/>
    <d v="2016-04-04T00:00:00"/>
    <n v="650"/>
    <s v="           650.00"/>
    <m/>
    <m/>
    <m/>
    <m/>
    <n v="63795"/>
    <x v="84"/>
    <s v="114/3"/>
    <s v="21/12/0015  "/>
    <m/>
    <x v="18"/>
    <s v="ZCA163322C"/>
  </r>
  <r>
    <s v="D"/>
    <n v="2016"/>
    <n v="3323"/>
    <d v="2016-03-30T00:00:00"/>
    <s v="3FE"/>
    <n v="2016"/>
    <n v="7938"/>
    <d v="2016-04-04T00:00:00"/>
    <n v="715"/>
    <s v="           715.00"/>
    <m/>
    <m/>
    <m/>
    <m/>
    <n v="63795"/>
    <x v="84"/>
    <s v="109/3"/>
    <s v="04/12/0015  "/>
    <m/>
    <x v="18"/>
    <s v="ZCA163322C"/>
  </r>
  <r>
    <s v="D"/>
    <n v="2016"/>
    <n v="3324"/>
    <d v="2016-03-30T00:00:00"/>
    <s v="3FE"/>
    <n v="2016"/>
    <n v="6006"/>
    <d v="2016-04-05T00:00:00"/>
    <n v="1200"/>
    <s v="          1200.00"/>
    <m/>
    <m/>
    <m/>
    <m/>
    <n v="3086108"/>
    <x v="1082"/>
    <s v="10/98"/>
    <s v="19/02/0016  "/>
    <m/>
    <x v="17"/>
    <s v="Z1017B3A7C"/>
  </r>
  <r>
    <s v="D"/>
    <n v="2016"/>
    <n v="3325"/>
    <d v="2016-03-30T00:00:00"/>
    <s v="3FE"/>
    <n v="2016"/>
    <n v="8157"/>
    <d v="2016-04-04T00:00:00"/>
    <n v="660.4"/>
    <s v="           660.40"/>
    <m/>
    <m/>
    <m/>
    <m/>
    <n v="1764"/>
    <x v="91"/>
    <s v="VV60102918"/>
    <s v="29/02/0016  "/>
    <m/>
    <x v="6"/>
    <s v="ZCC16100E7"/>
  </r>
  <r>
    <s v="D"/>
    <n v="2016"/>
    <n v="3325"/>
    <d v="2016-03-30T00:00:00"/>
    <s v="3FE"/>
    <n v="2016"/>
    <n v="8157"/>
    <d v="2016-04-04T00:00:00"/>
    <n v="10.32"/>
    <s v="            10.32"/>
    <m/>
    <m/>
    <m/>
    <m/>
    <n v="1764"/>
    <x v="91"/>
    <s v="VV60102918"/>
    <s v="29/02/0016  "/>
    <m/>
    <x v="6"/>
    <s v="Z3D18A403F"/>
  </r>
  <r>
    <s v="D"/>
    <n v="2016"/>
    <n v="3326"/>
    <d v="2016-03-30T00:00:00"/>
    <s v="2FE"/>
    <n v="2016"/>
    <n v="26"/>
    <d v="2016-04-04T00:00:00"/>
    <n v="200.04"/>
    <s v="           200.04"/>
    <m/>
    <m/>
    <m/>
    <m/>
    <n v="1896"/>
    <x v="43"/>
    <s v="10005476"/>
    <s v="09/02/0016  "/>
    <m/>
    <x v="12"/>
    <m/>
  </r>
  <r>
    <s v="D"/>
    <n v="2016"/>
    <n v="3326"/>
    <d v="2016-03-30T00:00:00"/>
    <s v="2FE"/>
    <n v="2016"/>
    <n v="27"/>
    <d v="2016-04-04T00:00:00"/>
    <n v="279.72000000000003"/>
    <s v="           279.72"/>
    <m/>
    <m/>
    <m/>
    <m/>
    <n v="1896"/>
    <x v="43"/>
    <s v="10005477"/>
    <s v="09/02/0016  "/>
    <m/>
    <x v="12"/>
    <m/>
  </r>
  <r>
    <s v="D"/>
    <n v="2016"/>
    <n v="3327"/>
    <d v="2016-03-30T00:00:00"/>
    <s v="3FE"/>
    <n v="2016"/>
    <n v="8630"/>
    <d v="2016-04-04T00:00:00"/>
    <n v="136.36000000000001"/>
    <s v="           136.36"/>
    <m/>
    <m/>
    <m/>
    <m/>
    <n v="11366"/>
    <x v="73"/>
    <s v="1"/>
    <s v="02/02/0016  "/>
    <m/>
    <x v="7"/>
    <s v="Z57189CDAD"/>
  </r>
  <r>
    <s v="D"/>
    <n v="2016"/>
    <n v="3328"/>
    <d v="2016-03-30T00:00:00"/>
    <s v="3FE"/>
    <n v="2016"/>
    <n v="3062"/>
    <d v="2016-04-04T00:00:00"/>
    <n v="117.64"/>
    <s v="           117.64"/>
    <m/>
    <m/>
    <m/>
    <m/>
    <n v="5773"/>
    <x v="63"/>
    <s v="547/PA/2016"/>
    <s v="08/02/0016  "/>
    <m/>
    <x v="9"/>
    <s v="Z1918572D7"/>
  </r>
  <r>
    <s v="D"/>
    <n v="2016"/>
    <n v="3329"/>
    <d v="2016-03-30T00:00:00"/>
    <s v="3FE"/>
    <n v="2016"/>
    <n v="7370"/>
    <d v="2016-04-04T00:00:00"/>
    <n v="2572.1999999999998"/>
    <s v="          2572.20"/>
    <m/>
    <m/>
    <m/>
    <m/>
    <n v="920"/>
    <x v="231"/>
    <s v="10/16"/>
    <s v="19/02/0016  "/>
    <m/>
    <x v="34"/>
    <s v="6332437C50"/>
  </r>
  <r>
    <s v="D"/>
    <n v="2016"/>
    <n v="3330"/>
    <d v="2016-03-30T00:00:00"/>
    <s v="118C"/>
    <n v="2016"/>
    <n v="9"/>
    <d v="2016-04-04T00:00:00"/>
    <n v="3309.58"/>
    <s v="          3309.58"/>
    <m/>
    <m/>
    <m/>
    <m/>
    <n v="6295"/>
    <x v="204"/>
    <s v="1/16/E"/>
    <s v="15/02/0016  "/>
    <m/>
    <x v="15"/>
    <s v="Z5A17D0B90"/>
  </r>
  <r>
    <s v="D"/>
    <n v="2016"/>
    <n v="3331"/>
    <d v="2016-03-30T00:00:00"/>
    <s v="2FE"/>
    <n v="2016"/>
    <n v="30"/>
    <d v="2016-04-04T00:00:00"/>
    <n v="310.36"/>
    <s v="           310.36"/>
    <m/>
    <m/>
    <m/>
    <m/>
    <n v="2084"/>
    <x v="195"/>
    <s v="40003778"/>
    <s v="19/01/0016  "/>
    <m/>
    <x v="12"/>
    <m/>
  </r>
  <r>
    <s v="D"/>
    <n v="2016"/>
    <n v="3332"/>
    <d v="2016-03-30T00:00:00"/>
    <s v="3FE"/>
    <n v="2015"/>
    <n v="32816"/>
    <d v="2016-06-07T00:00:00"/>
    <n v="2855"/>
    <s v="          2855.00"/>
    <m/>
    <m/>
    <m/>
    <m/>
    <n v="1848"/>
    <x v="911"/>
    <s v="FVB 201500000578"/>
    <s v="30/12/0015  "/>
    <m/>
    <x v="10"/>
    <s v="0"/>
  </r>
  <r>
    <s v="D"/>
    <n v="2016"/>
    <n v="3333"/>
    <d v="2016-03-30T00:00:00"/>
    <s v="3FE"/>
    <n v="2016"/>
    <n v="5008"/>
    <d v="2016-04-04T00:00:00"/>
    <n v="3133"/>
    <s v="          3133.00"/>
    <m/>
    <m/>
    <m/>
    <m/>
    <n v="2645"/>
    <x v="1083"/>
    <s v="2016500405"/>
    <s v="05/02/0016  "/>
    <m/>
    <x v="14"/>
    <s v="Z19185294E"/>
  </r>
  <r>
    <s v="D"/>
    <n v="2016"/>
    <n v="3334"/>
    <d v="2016-03-30T00:00:00"/>
    <s v="3FE"/>
    <n v="2016"/>
    <n v="6010"/>
    <d v="2016-04-04T00:00:00"/>
    <n v="756.82"/>
    <s v="           756.82"/>
    <m/>
    <m/>
    <m/>
    <m/>
    <n v="323827"/>
    <x v="1084"/>
    <s v="5900375"/>
    <s v="19/02/0016  "/>
    <m/>
    <x v="13"/>
    <m/>
  </r>
  <r>
    <s v="D"/>
    <n v="2016"/>
    <n v="3335"/>
    <d v="2016-03-30T00:00:00"/>
    <s v="3FE"/>
    <n v="2016"/>
    <n v="4474"/>
    <d v="2016-04-04T00:00:00"/>
    <n v="752.1"/>
    <s v="           752.10"/>
    <m/>
    <m/>
    <m/>
    <m/>
    <n v="5477"/>
    <x v="1085"/>
    <s v="12688_112/2016"/>
    <s v="16/02/0016  "/>
    <m/>
    <x v="13"/>
    <s v="Z921876B0F"/>
  </r>
  <r>
    <s v="D"/>
    <n v="2016"/>
    <n v="3336"/>
    <d v="2016-03-30T00:00:00"/>
    <s v="3FE"/>
    <n v="2016"/>
    <n v="4290"/>
    <d v="2016-04-04T00:00:00"/>
    <n v="7500"/>
    <s v="          7500.00"/>
    <m/>
    <m/>
    <m/>
    <m/>
    <n v="5489"/>
    <x v="1086"/>
    <s v="000026-2016-PA"/>
    <s v="20/01/0016  "/>
    <m/>
    <x v="11"/>
    <s v="Z9117A247C"/>
  </r>
  <r>
    <s v="D"/>
    <n v="2016"/>
    <n v="3337"/>
    <d v="2016-03-30T00:00:00"/>
    <s v="3FE"/>
    <n v="2016"/>
    <n v="6352"/>
    <d v="2016-04-04T00:00:00"/>
    <n v="675"/>
    <s v="           675.00"/>
    <m/>
    <m/>
    <m/>
    <m/>
    <n v="13135"/>
    <x v="1087"/>
    <s v="52"/>
    <s v="29/01/0016  "/>
    <m/>
    <x v="13"/>
    <s v="0"/>
  </r>
  <r>
    <s v="D"/>
    <n v="2016"/>
    <n v="3338"/>
    <d v="2016-03-30T00:00:00"/>
    <s v="3FE"/>
    <n v="2016"/>
    <n v="6357"/>
    <d v="2016-04-04T00:00:00"/>
    <n v="302"/>
    <s v="           302.00"/>
    <m/>
    <m/>
    <m/>
    <m/>
    <n v="1398"/>
    <x v="1088"/>
    <s v="2016/0000250/FA"/>
    <s v="05/02/0016  "/>
    <m/>
    <x v="13"/>
    <s v="0"/>
  </r>
  <r>
    <s v="D"/>
    <n v="2016"/>
    <n v="3339"/>
    <d v="2016-03-30T00:00:00"/>
    <s v="3FE"/>
    <n v="2016"/>
    <n v="5129"/>
    <d v="2016-04-04T00:00:00"/>
    <n v="1200"/>
    <s v="          1200.00"/>
    <m/>
    <m/>
    <m/>
    <m/>
    <n v="1503"/>
    <x v="908"/>
    <s v="3"/>
    <s v="03/02/0016  "/>
    <m/>
    <x v="17"/>
    <s v="ZEE181F91E"/>
  </r>
  <r>
    <s v="D"/>
    <n v="2016"/>
    <n v="3340"/>
    <d v="2016-03-30T00:00:00"/>
    <s v="3FE"/>
    <n v="2016"/>
    <n v="5686"/>
    <d v="2016-04-04T00:00:00"/>
    <n v="971.2"/>
    <s v="           971.20"/>
    <m/>
    <m/>
    <m/>
    <m/>
    <n v="79916"/>
    <x v="1089"/>
    <s v="86A"/>
    <s v="10/02/0016  "/>
    <m/>
    <x v="9"/>
    <s v="Z6018203DE"/>
  </r>
  <r>
    <s v="D"/>
    <n v="2016"/>
    <n v="3341"/>
    <d v="2016-03-30T00:00:00"/>
    <s v="3FE"/>
    <n v="2016"/>
    <n v="3980"/>
    <d v="2016-04-05T00:00:00"/>
    <n v="2054"/>
    <s v="          2054.00"/>
    <m/>
    <m/>
    <m/>
    <m/>
    <n v="94701"/>
    <x v="961"/>
    <s v="FATTPA 3_16"/>
    <s v="11/02/0016  "/>
    <m/>
    <x v="4"/>
    <s v="XF313E5F3B"/>
  </r>
  <r>
    <s v="D"/>
    <n v="2016"/>
    <n v="3342"/>
    <d v="2016-03-30T00:00:00"/>
    <s v="3FE"/>
    <n v="2016"/>
    <n v="6396"/>
    <d v="2016-04-04T00:00:00"/>
    <n v="102"/>
    <s v="           102.00"/>
    <m/>
    <m/>
    <m/>
    <m/>
    <n v="13382"/>
    <x v="223"/>
    <s v="3/PA"/>
    <s v="29/02/0016  "/>
    <m/>
    <x v="7"/>
    <s v="ZA018E3643"/>
  </r>
  <r>
    <s v="D"/>
    <n v="2016"/>
    <n v="3343"/>
    <d v="2016-03-30T00:00:00"/>
    <s v="3FE"/>
    <n v="2016"/>
    <n v="5933"/>
    <d v="2016-04-04T00:00:00"/>
    <n v="406.93"/>
    <s v="           406.93"/>
    <m/>
    <m/>
    <m/>
    <m/>
    <n v="13382"/>
    <x v="223"/>
    <s v="84/PA"/>
    <s v="31/12/0015  "/>
    <m/>
    <x v="7"/>
    <s v="Z431866D65"/>
  </r>
  <r>
    <s v="D"/>
    <n v="2016"/>
    <n v="3344"/>
    <d v="2016-03-30T00:00:00"/>
    <s v="3FE"/>
    <n v="2016"/>
    <n v="5612"/>
    <d v="2016-04-04T00:00:00"/>
    <n v="5500"/>
    <s v="          5500.00"/>
    <m/>
    <m/>
    <m/>
    <m/>
    <n v="11963"/>
    <x v="1090"/>
    <s v="E014/2016"/>
    <s v="01/02/0016  "/>
    <m/>
    <x v="21"/>
    <s v="5229592BD4"/>
  </r>
  <r>
    <s v="D"/>
    <n v="2016"/>
    <n v="3345"/>
    <d v="2016-03-30T00:00:00"/>
    <s v="3FE"/>
    <n v="2016"/>
    <n v="5676"/>
    <d v="2016-04-04T00:00:00"/>
    <n v="542.05999999999995"/>
    <s v="           542.06"/>
    <m/>
    <m/>
    <m/>
    <m/>
    <n v="3088787"/>
    <x v="1091"/>
    <s v="37"/>
    <s v="01/02/0016  "/>
    <m/>
    <x v="9"/>
    <s v="Z0F1820496"/>
  </r>
  <r>
    <s v="D"/>
    <n v="2016"/>
    <n v="3346"/>
    <d v="2016-03-30T00:00:00"/>
    <s v="3FE"/>
    <n v="2016"/>
    <n v="5613"/>
    <d v="2016-04-04T00:00:00"/>
    <n v="984"/>
    <s v="           984.00"/>
    <m/>
    <m/>
    <m/>
    <m/>
    <n v="3088779"/>
    <x v="1092"/>
    <s v="39"/>
    <s v="09/02/0016  "/>
    <m/>
    <x v="9"/>
    <s v="Z9718203FC"/>
  </r>
  <r>
    <s v="D"/>
    <n v="2016"/>
    <n v="3347"/>
    <d v="2016-03-30T00:00:00"/>
    <s v="3FE"/>
    <n v="2015"/>
    <n v="13331"/>
    <d v="2016-04-04T00:00:00"/>
    <n v="50000"/>
    <s v="         50000.00"/>
    <m/>
    <m/>
    <m/>
    <m/>
    <n v="10605"/>
    <x v="593"/>
    <s v="015018057"/>
    <s v="16/07/0015  "/>
    <m/>
    <x v="11"/>
    <s v="6243971FDB"/>
  </r>
  <r>
    <s v="D"/>
    <n v="2016"/>
    <n v="3348"/>
    <d v="2016-03-30T00:00:00"/>
    <s v="3FE"/>
    <n v="2016"/>
    <n v="3951"/>
    <d v="2016-04-04T00:00:00"/>
    <n v="1340.93"/>
    <s v="          1340.93"/>
    <m/>
    <m/>
    <m/>
    <m/>
    <n v="92323"/>
    <x v="56"/>
    <s v="1800010313"/>
    <s v="03/02/0016  "/>
    <m/>
    <x v="14"/>
    <s v="6022646CB1"/>
  </r>
  <r>
    <s v="D"/>
    <n v="2016"/>
    <n v="3348"/>
    <d v="2016-03-30T00:00:00"/>
    <s v="3FE"/>
    <n v="2016"/>
    <n v="3952"/>
    <d v="2016-04-04T00:00:00"/>
    <n v="10323.950000000001"/>
    <s v="         10323.95"/>
    <m/>
    <m/>
    <m/>
    <m/>
    <n v="92323"/>
    <x v="56"/>
    <s v="1800010428"/>
    <s v="10/02/0016  "/>
    <m/>
    <x v="14"/>
    <s v="ZB71834F2F"/>
  </r>
  <r>
    <s v="D"/>
    <n v="2016"/>
    <n v="3349"/>
    <d v="2016-03-30T00:00:00"/>
    <s v="3FE"/>
    <n v="2016"/>
    <n v="5666"/>
    <d v="2016-04-04T00:00:00"/>
    <n v="11550"/>
    <s v="         11550.00"/>
    <m/>
    <m/>
    <m/>
    <m/>
    <n v="2869"/>
    <x v="99"/>
    <s v="48/2016/PA"/>
    <s v="15/02/0016  "/>
    <m/>
    <x v="9"/>
    <s v="Z8B18203B1"/>
  </r>
  <r>
    <s v="D"/>
    <n v="2016"/>
    <n v="3350"/>
    <d v="2016-03-30T00:00:00"/>
    <s v="3FE"/>
    <n v="2016"/>
    <n v="5963"/>
    <d v="2016-04-04T00:00:00"/>
    <n v="48860.94"/>
    <s v="         48860.94"/>
    <m/>
    <m/>
    <m/>
    <m/>
    <n v="173156"/>
    <x v="97"/>
    <s v="43 /FE"/>
    <s v="31/01/0016  "/>
    <m/>
    <x v="15"/>
    <s v="45352151D0"/>
  </r>
  <r>
    <s v="D"/>
    <n v="2016"/>
    <n v="3350"/>
    <d v="2016-03-30T00:00:00"/>
    <s v="3FE"/>
    <n v="2016"/>
    <n v="5963"/>
    <d v="2016-04-04T00:00:00"/>
    <n v="10563.51"/>
    <s v="         10563.51"/>
    <m/>
    <m/>
    <m/>
    <m/>
    <n v="173156"/>
    <x v="97"/>
    <s v="43 /FE"/>
    <s v="31/01/0016  "/>
    <m/>
    <x v="15"/>
    <s v="6525093515"/>
  </r>
  <r>
    <s v="D"/>
    <n v="2016"/>
    <n v="3350"/>
    <d v="2016-03-30T00:00:00"/>
    <s v="3FE"/>
    <n v="2016"/>
    <n v="5964"/>
    <d v="2016-04-04T00:00:00"/>
    <n v="11020"/>
    <s v="         11020.00"/>
    <m/>
    <m/>
    <m/>
    <m/>
    <n v="173156"/>
    <x v="97"/>
    <s v="44 /FE"/>
    <s v="31/01/0016  "/>
    <m/>
    <x v="15"/>
    <s v="45352151D0"/>
  </r>
  <r>
    <s v="D"/>
    <n v="2016"/>
    <n v="3351"/>
    <d v="2016-03-30T00:00:00"/>
    <s v="3FE"/>
    <n v="2016"/>
    <n v="7439"/>
    <d v="2016-04-04T00:00:00"/>
    <n v="350906.89"/>
    <s v="        350906.89"/>
    <m/>
    <m/>
    <m/>
    <m/>
    <n v="12244"/>
    <x v="1093"/>
    <s v="FATTPA 10_16"/>
    <s v="18/02/0016  "/>
    <m/>
    <x v="4"/>
    <s v="54159653B4"/>
  </r>
  <r>
    <s v="D"/>
    <n v="2016"/>
    <n v="3352"/>
    <d v="2016-03-30T00:00:00"/>
    <s v="3FE"/>
    <n v="2016"/>
    <n v="5884"/>
    <d v="2016-04-04T00:00:00"/>
    <n v="10438.75"/>
    <s v="         10438.75"/>
    <m/>
    <m/>
    <m/>
    <m/>
    <n v="3088276"/>
    <x v="1094"/>
    <s v="38PA/2016"/>
    <s v="06/02/0016  "/>
    <m/>
    <x v="14"/>
    <s v="Z5F18352EB"/>
  </r>
  <r>
    <s v="D"/>
    <n v="2016"/>
    <n v="3353"/>
    <d v="2016-03-30T00:00:00"/>
    <s v="3FE"/>
    <n v="2016"/>
    <n v="5610"/>
    <d v="2016-04-04T00:00:00"/>
    <n v="32793.75"/>
    <s v="         32793.75"/>
    <m/>
    <m/>
    <m/>
    <m/>
    <n v="3086211"/>
    <x v="1095"/>
    <s v="1 PA"/>
    <s v="22/01/0016  "/>
    <m/>
    <x v="21"/>
    <s v="Z9417ACEEA"/>
  </r>
  <r>
    <s v="D"/>
    <n v="2016"/>
    <n v="3354"/>
    <d v="2016-03-30T00:00:00"/>
    <s v="3FE"/>
    <n v="2016"/>
    <n v="3982"/>
    <d v="2016-04-13T00:00:00"/>
    <n v="900"/>
    <s v="           900.00"/>
    <m/>
    <m/>
    <m/>
    <m/>
    <n v="6900"/>
    <x v="1096"/>
    <s v="3/PA"/>
    <s v="17/02/0016  "/>
    <m/>
    <x v="4"/>
    <s v="X9A18239BD"/>
  </r>
  <r>
    <s v="D"/>
    <n v="2016"/>
    <n v="3355"/>
    <d v="2016-03-31T00:00:00"/>
    <s v="2FE"/>
    <n v="2016"/>
    <n v="65"/>
    <d v="2016-04-13T00:00:00"/>
    <n v="127.26"/>
    <s v="           127.26"/>
    <m/>
    <m/>
    <m/>
    <m/>
    <n v="58041"/>
    <x v="196"/>
    <s v="V16-030080"/>
    <s v="04/03/0016  "/>
    <m/>
    <x v="6"/>
    <m/>
  </r>
  <r>
    <s v="D"/>
    <n v="2016"/>
    <n v="3356"/>
    <d v="2016-03-31T00:00:00"/>
    <s v="TSAP"/>
    <n v="2016"/>
    <n v="134"/>
    <d v="2016-04-13T00:00:00"/>
    <n v="12791.12"/>
    <s v="         12791.12"/>
    <m/>
    <m/>
    <m/>
    <m/>
    <n v="68728"/>
    <x v="717"/>
    <s v="16-100696"/>
    <s v="10/02/0016  "/>
    <m/>
    <x v="27"/>
    <s v="654113073B"/>
  </r>
  <r>
    <s v="D"/>
    <n v="2016"/>
    <n v="3357"/>
    <d v="2016-03-31T00:00:00"/>
    <s v="TSPC"/>
    <n v="2016"/>
    <n v="2"/>
    <d v="2016-04-13T00:00:00"/>
    <n v="2070"/>
    <s v="          2070.00"/>
    <m/>
    <m/>
    <m/>
    <m/>
    <n v="6342"/>
    <x v="50"/>
    <s v="2-2016"/>
    <s v="31/01/0016  "/>
    <m/>
    <x v="15"/>
    <s v="0"/>
  </r>
  <r>
    <s v="D"/>
    <n v="2016"/>
    <n v="3359"/>
    <d v="2016-04-01T00:00:00"/>
    <s v="TSAP"/>
    <n v="2016"/>
    <n v="136"/>
    <d v="2016-04-08T00:00:00"/>
    <n v="1425.99"/>
    <s v="          1140.79"/>
    <s v="1A"/>
    <n v="1425.99"/>
    <n v="285.2"/>
    <n v="0"/>
    <n v="3090010"/>
    <x v="1097"/>
    <s v="00004/02"/>
    <s v="19/02/0016  "/>
    <m/>
    <x v="0"/>
    <m/>
  </r>
  <r>
    <s v="D"/>
    <n v="2016"/>
    <n v="3359"/>
    <d v="2016-04-01T00:00:00"/>
    <s v="TSAP"/>
    <n v="2016"/>
    <n v="137"/>
    <d v="2016-04-08T00:00:00"/>
    <n v="1286.5999999999999"/>
    <s v="          1029.28"/>
    <s v="1A"/>
    <n v="1286.5999999999999"/>
    <n v="257.32"/>
    <n v="0"/>
    <n v="3090010"/>
    <x v="1097"/>
    <s v="00005/02"/>
    <s v="17/03/0016  "/>
    <m/>
    <x v="0"/>
    <m/>
  </r>
  <r>
    <s v="D"/>
    <n v="2016"/>
    <n v="3360"/>
    <d v="2016-04-01T00:00:00"/>
    <s v="TSAP"/>
    <n v="2016"/>
    <n v="145"/>
    <d v="2016-04-08T00:00:00"/>
    <n v="2732.8"/>
    <s v="          2284.80"/>
    <s v="1A"/>
    <n v="2240"/>
    <n v="448"/>
    <n v="0"/>
    <n v="3090033"/>
    <x v="1004"/>
    <s v="2"/>
    <s v="27/02/0016  "/>
    <m/>
    <x v="0"/>
    <m/>
  </r>
  <r>
    <s v="D"/>
    <n v="2016"/>
    <n v="3361"/>
    <d v="2016-04-01T00:00:00"/>
    <s v="TSAP"/>
    <n v="2016"/>
    <n v="140"/>
    <d v="2016-04-08T00:00:00"/>
    <n v="2855.41"/>
    <s v="          2855.41"/>
    <s v="14A"/>
    <n v="2855.41"/>
    <n v="0"/>
    <n v="0"/>
    <n v="3090013"/>
    <x v="943"/>
    <s v="FATTPA 3_16"/>
    <s v="23/03/0016  "/>
    <m/>
    <x v="0"/>
    <m/>
  </r>
  <r>
    <s v="D"/>
    <n v="2016"/>
    <n v="3362"/>
    <d v="2016-04-01T00:00:00"/>
    <s v="TSAP"/>
    <n v="2016"/>
    <n v="138"/>
    <d v="2016-04-08T00:00:00"/>
    <n v="1000"/>
    <s v="           800.00"/>
    <s v="1A"/>
    <n v="1000"/>
    <n v="200"/>
    <n v="0"/>
    <n v="3090012"/>
    <x v="1098"/>
    <s v="FATTPA 2_16"/>
    <s v="29/01/0016  "/>
    <m/>
    <x v="0"/>
    <m/>
  </r>
  <r>
    <s v="D"/>
    <n v="2016"/>
    <n v="3362"/>
    <d v="2016-04-01T00:00:00"/>
    <s v="TSAP"/>
    <n v="2016"/>
    <n v="139"/>
    <d v="2016-04-08T00:00:00"/>
    <n v="1000"/>
    <s v="           800.00"/>
    <s v="1A"/>
    <n v="1000"/>
    <n v="200"/>
    <n v="0"/>
    <n v="3090012"/>
    <x v="1098"/>
    <s v="FATTPA 3_16"/>
    <s v="29/02/0016  "/>
    <m/>
    <x v="0"/>
    <m/>
  </r>
  <r>
    <s v="D"/>
    <n v="2016"/>
    <n v="3363"/>
    <d v="2016-04-01T00:00:00"/>
    <s v="TSAP"/>
    <n v="2016"/>
    <n v="141"/>
    <d v="2016-04-08T00:00:00"/>
    <n v="748.26"/>
    <s v="           598.61"/>
    <s v="1A"/>
    <n v="748.26"/>
    <n v="149.65"/>
    <n v="0"/>
    <n v="3091450"/>
    <x v="956"/>
    <s v="FATTPA 4_16"/>
    <s v="10/03/0016  "/>
    <m/>
    <x v="0"/>
    <m/>
  </r>
  <r>
    <s v="D"/>
    <n v="2016"/>
    <n v="3364"/>
    <d v="2016-04-01T00:00:00"/>
    <s v="TSAP"/>
    <n v="2016"/>
    <n v="142"/>
    <d v="2016-04-08T00:00:00"/>
    <n v="768.6"/>
    <s v="           642.60"/>
    <s v="1A"/>
    <n v="630"/>
    <n v="126"/>
    <n v="0"/>
    <n v="137064"/>
    <x v="1007"/>
    <s v="4/PA"/>
    <s v="25/02/0016  "/>
    <m/>
    <x v="0"/>
    <m/>
  </r>
  <r>
    <s v="D"/>
    <n v="2016"/>
    <n v="3365"/>
    <d v="2016-04-01T00:00:00"/>
    <s v="TSAP"/>
    <n v="2016"/>
    <n v="143"/>
    <d v="2016-04-08T00:00:00"/>
    <n v="500"/>
    <s v="           400.00"/>
    <s v="1A"/>
    <n v="500"/>
    <n v="100"/>
    <n v="0"/>
    <n v="3090025"/>
    <x v="938"/>
    <s v="FATTPA 4_16"/>
    <s v="07/03/0016  "/>
    <m/>
    <x v="0"/>
    <m/>
  </r>
  <r>
    <s v="D"/>
    <n v="2016"/>
    <n v="3366"/>
    <d v="2016-04-01T00:00:00"/>
    <s v="TSAP"/>
    <n v="2016"/>
    <n v="135"/>
    <d v="2016-04-08T00:00:00"/>
    <n v="1663.72"/>
    <s v="          1330.98"/>
    <s v="1A"/>
    <n v="1663.72"/>
    <n v="332.74"/>
    <n v="0"/>
    <n v="151247"/>
    <x v="944"/>
    <s v="FATTPA 3_16"/>
    <s v="14/03/0016  "/>
    <m/>
    <x v="0"/>
    <m/>
  </r>
  <r>
    <s v="D"/>
    <n v="2016"/>
    <n v="3367"/>
    <d v="2016-04-01T00:00:00"/>
    <s v="TSAP"/>
    <n v="2016"/>
    <n v="144"/>
    <d v="2016-04-08T00:00:00"/>
    <n v="1628.4"/>
    <s v="          1302.72"/>
    <s v="1A"/>
    <n v="1628.4"/>
    <n v="325.68"/>
    <n v="0"/>
    <n v="3090003"/>
    <x v="963"/>
    <s v="07FE2016"/>
    <s v="08/03/0016  "/>
    <m/>
    <x v="0"/>
    <m/>
  </r>
  <r>
    <s v="D"/>
    <n v="2016"/>
    <n v="3368"/>
    <d v="2016-04-04T00:00:00"/>
    <s v="3FE"/>
    <n v="2016"/>
    <n v="9024"/>
    <d v="2016-04-13T00:00:00"/>
    <n v="3775.33"/>
    <s v="          3020.66"/>
    <s v="1A"/>
    <n v="3773.33"/>
    <n v="754.67"/>
    <n v="0"/>
    <n v="90059"/>
    <x v="111"/>
    <s v="4E-2016"/>
    <s v="07/03/0016  "/>
    <m/>
    <x v="0"/>
    <m/>
  </r>
  <r>
    <s v="D"/>
    <n v="2016"/>
    <n v="3369"/>
    <d v="2016-04-04T00:00:00"/>
    <s v="3FE"/>
    <n v="2016"/>
    <n v="9025"/>
    <d v="2016-04-13T00:00:00"/>
    <n v="1188.19"/>
    <s v="           955.60"/>
    <s v="1A"/>
    <n v="1162.93"/>
    <n v="232.59"/>
    <n v="0"/>
    <n v="3067087"/>
    <x v="159"/>
    <s v="FATTPA 3_16"/>
    <s v="17/03/0016  "/>
    <m/>
    <x v="0"/>
    <m/>
  </r>
  <r>
    <s v="D"/>
    <n v="2016"/>
    <n v="3370"/>
    <d v="2016-04-04T00:00:00"/>
    <s v="3FE"/>
    <n v="2016"/>
    <n v="9026"/>
    <d v="2016-04-13T00:00:00"/>
    <n v="3262.62"/>
    <s v="          2623.28"/>
    <s v="1A"/>
    <n v="3196.69"/>
    <n v="639.34"/>
    <n v="0"/>
    <n v="92626"/>
    <x v="884"/>
    <s v="FATTPA 2_16"/>
    <s v="16/03/0016  "/>
    <m/>
    <x v="0"/>
    <m/>
  </r>
  <r>
    <s v="D"/>
    <n v="2016"/>
    <n v="3371"/>
    <d v="2016-04-04T00:00:00"/>
    <s v="3FE"/>
    <n v="2016"/>
    <n v="9027"/>
    <d v="2016-04-13T00:00:00"/>
    <n v="3352"/>
    <s v="          3352.00"/>
    <s v="17A"/>
    <n v="3350"/>
    <n v="0"/>
    <n v="0"/>
    <n v="3082677"/>
    <x v="119"/>
    <s v="FATTPA 3_16"/>
    <s v="20/03/0016  "/>
    <m/>
    <x v="0"/>
    <m/>
  </r>
  <r>
    <s v="D"/>
    <n v="2016"/>
    <n v="3372"/>
    <d v="2016-04-04T00:00:00"/>
    <s v="3FE"/>
    <n v="2016"/>
    <n v="9028"/>
    <d v="2016-04-13T00:00:00"/>
    <n v="528.5"/>
    <s v="           425.26"/>
    <s v="1A"/>
    <n v="516.17999999999995"/>
    <n v="103.24"/>
    <n v="0"/>
    <n v="253666"/>
    <x v="163"/>
    <s v="PA/04"/>
    <s v="15/03/0016  "/>
    <m/>
    <x v="0"/>
    <m/>
  </r>
  <r>
    <s v="D"/>
    <n v="2016"/>
    <n v="3373"/>
    <d v="2016-04-04T00:00:00"/>
    <s v="3FE"/>
    <n v="2016"/>
    <n v="9030"/>
    <d v="2016-04-13T00:00:00"/>
    <n v="1227.4000000000001"/>
    <s v="           987.13"/>
    <s v="1A"/>
    <n v="1201.3699999999999"/>
    <n v="240.27"/>
    <n v="0"/>
    <n v="92633"/>
    <x v="992"/>
    <s v="2"/>
    <s v="09/03/0016  "/>
    <m/>
    <x v="0"/>
    <m/>
  </r>
  <r>
    <s v="D"/>
    <n v="2016"/>
    <n v="3374"/>
    <d v="2016-04-04T00:00:00"/>
    <s v="3FE"/>
    <n v="2016"/>
    <n v="9032"/>
    <d v="2016-04-13T00:00:00"/>
    <n v="642.54"/>
    <s v="           514.43"/>
    <s v="1A"/>
    <n v="640.54"/>
    <n v="128.11000000000001"/>
    <n v="0"/>
    <n v="105496"/>
    <x v="4"/>
    <s v="FATTPA 13_16"/>
    <s v="17/03/0016  "/>
    <m/>
    <x v="0"/>
    <m/>
  </r>
  <r>
    <s v="D"/>
    <n v="2016"/>
    <n v="3375"/>
    <d v="2016-04-04T00:00:00"/>
    <s v="3FE"/>
    <n v="2016"/>
    <n v="9034"/>
    <d v="2016-04-13T00:00:00"/>
    <n v="1183.5999999999999"/>
    <s v="           951.91"/>
    <s v="1A"/>
    <n v="1158.43"/>
    <n v="231.69"/>
    <n v="0"/>
    <n v="92641"/>
    <x v="893"/>
    <s v="FATTPA 2_16"/>
    <s v="10/03/0016  "/>
    <m/>
    <x v="0"/>
    <m/>
  </r>
  <r>
    <s v="D"/>
    <n v="2016"/>
    <n v="3376"/>
    <d v="2016-04-04T00:00:00"/>
    <s v="3FE"/>
    <n v="2016"/>
    <n v="9040"/>
    <d v="2016-04-13T00:00:00"/>
    <n v="1422.48"/>
    <s v="          1137.98"/>
    <s v="1A"/>
    <n v="1422.48"/>
    <n v="284.5"/>
    <n v="0"/>
    <n v="312968"/>
    <x v="156"/>
    <s v="FATTPA 4_16"/>
    <s v="21/03/0016  "/>
    <m/>
    <x v="0"/>
    <m/>
  </r>
  <r>
    <s v="D"/>
    <n v="2016"/>
    <n v="3377"/>
    <d v="2016-04-04T00:00:00"/>
    <s v="3FE"/>
    <n v="2016"/>
    <n v="9042"/>
    <d v="2016-04-13T00:00:00"/>
    <n v="4487"/>
    <s v="          4487.00"/>
    <s v="14A"/>
    <n v="4485"/>
    <n v="0"/>
    <n v="0"/>
    <n v="3044382"/>
    <x v="157"/>
    <s v="4/PA"/>
    <s v="18/03/0016  "/>
    <m/>
    <x v="0"/>
    <m/>
  </r>
  <r>
    <s v="D"/>
    <n v="2016"/>
    <n v="3378"/>
    <d v="2016-04-04T00:00:00"/>
    <s v="3FE"/>
    <n v="2016"/>
    <n v="9044"/>
    <d v="2016-04-13T00:00:00"/>
    <n v="593.64"/>
    <s v="           475.31"/>
    <s v="1A"/>
    <n v="591.64"/>
    <n v="118.33"/>
    <n v="0"/>
    <n v="92615"/>
    <x v="1099"/>
    <s v="FATTPA 1_16"/>
    <s v="04/02/0016  "/>
    <m/>
    <x v="0"/>
    <m/>
  </r>
  <r>
    <s v="D"/>
    <n v="2016"/>
    <n v="3379"/>
    <d v="2016-04-04T00:00:00"/>
    <s v="3FE"/>
    <n v="2016"/>
    <n v="9047"/>
    <d v="2016-04-13T00:00:00"/>
    <n v="596.32000000000005"/>
    <s v="           596.32"/>
    <s v="14A"/>
    <n v="582.66999999999996"/>
    <n v="0"/>
    <n v="0"/>
    <n v="3057823"/>
    <x v="1100"/>
    <s v="1/PA"/>
    <s v="16/03/0016  "/>
    <m/>
    <x v="0"/>
    <m/>
  </r>
  <r>
    <s v="D"/>
    <n v="2016"/>
    <n v="3380"/>
    <d v="2016-04-04T00:00:00"/>
    <s v="3FE"/>
    <n v="2016"/>
    <n v="10529"/>
    <d v="2016-04-13T00:00:00"/>
    <n v="3136.26"/>
    <s v="          3136.26"/>
    <s v="14A"/>
    <n v="3072.8"/>
    <n v="0"/>
    <n v="0"/>
    <n v="3008804"/>
    <x v="140"/>
    <s v="3/PA/16"/>
    <s v="10/03/0016  "/>
    <m/>
    <x v="0"/>
    <m/>
  </r>
  <r>
    <s v="D"/>
    <n v="2016"/>
    <n v="3381"/>
    <d v="2016-04-04T00:00:00"/>
    <s v="3FE"/>
    <n v="2016"/>
    <n v="10530"/>
    <d v="2016-04-13T00:00:00"/>
    <n v="3819.5"/>
    <s v="          3056.00"/>
    <s v="1A"/>
    <n v="3817.5"/>
    <n v="763.5"/>
    <n v="0"/>
    <n v="3077934"/>
    <x v="239"/>
    <s v="0000003"/>
    <s v="25/03/0016  "/>
    <m/>
    <x v="0"/>
    <m/>
  </r>
  <r>
    <s v="D"/>
    <n v="2016"/>
    <n v="3381"/>
    <d v="2016-04-04T00:00:00"/>
    <s v="3FE"/>
    <n v="2016"/>
    <n v="10531"/>
    <d v="2016-04-13T00:00:00"/>
    <n v="3987.42"/>
    <s v="          3190.34"/>
    <s v="1A"/>
    <n v="3985.42"/>
    <n v="797.08"/>
    <n v="0"/>
    <n v="3077934"/>
    <x v="239"/>
    <s v="0000002"/>
    <s v="23/03/0016  "/>
    <m/>
    <x v="0"/>
    <m/>
  </r>
  <r>
    <s v="D"/>
    <n v="2016"/>
    <n v="3382"/>
    <d v="2016-04-04T00:00:00"/>
    <s v="3FE"/>
    <n v="2016"/>
    <n v="3348"/>
    <d v="2016-04-13T00:00:00"/>
    <n v="208.56"/>
    <s v="           208.56"/>
    <s v="14A"/>
    <n v="207.18"/>
    <n v="0"/>
    <n v="0"/>
    <n v="10291"/>
    <x v="1101"/>
    <s v="1"/>
    <s v="15/02/0016  "/>
    <m/>
    <x v="17"/>
    <m/>
  </r>
  <r>
    <s v="D"/>
    <n v="2016"/>
    <n v="3382"/>
    <d v="2016-04-04T00:00:00"/>
    <s v="3FE"/>
    <n v="2016"/>
    <n v="3348"/>
    <d v="2016-04-13T00:00:00"/>
    <n v="92.96"/>
    <s v="            92.96"/>
    <s v="14A"/>
    <n v="92.34"/>
    <n v="0"/>
    <n v="0"/>
    <n v="10291"/>
    <x v="1101"/>
    <s v="1"/>
    <s v="15/02/0016  "/>
    <m/>
    <x v="17"/>
    <m/>
  </r>
  <r>
    <s v="D"/>
    <n v="2016"/>
    <n v="3383"/>
    <d v="2016-04-04T00:00:00"/>
    <s v="3FE"/>
    <n v="2016"/>
    <n v="9712"/>
    <d v="2016-04-13T00:00:00"/>
    <n v="125"/>
    <s v="           125.00"/>
    <s v="1A"/>
    <n v="0"/>
    <n v="0"/>
    <n v="0"/>
    <n v="3028404"/>
    <x v="936"/>
    <s v="02"/>
    <s v="24/03/0016  "/>
    <m/>
    <x v="2"/>
    <m/>
  </r>
  <r>
    <s v="D"/>
    <n v="2016"/>
    <n v="3384"/>
    <d v="2016-04-04T00:00:00"/>
    <s v="3FE"/>
    <n v="2016"/>
    <n v="3388"/>
    <d v="2016-04-13T00:00:00"/>
    <n v="527"/>
    <s v="           422.00"/>
    <s v="1A"/>
    <n v="525"/>
    <n v="105"/>
    <n v="0"/>
    <n v="41522"/>
    <x v="25"/>
    <s v="FATTPA 3_16"/>
    <s v="10/02/0016  "/>
    <m/>
    <x v="0"/>
    <m/>
  </r>
  <r>
    <s v="D"/>
    <n v="2016"/>
    <n v="3385"/>
    <d v="2016-04-04T00:00:00"/>
    <s v="3FE"/>
    <n v="2016"/>
    <n v="3555"/>
    <d v="2016-04-13T00:00:00"/>
    <n v="2302"/>
    <s v="          2302.00"/>
    <s v="14A"/>
    <n v="2300"/>
    <n v="0"/>
    <n v="0"/>
    <n v="3074172"/>
    <x v="0"/>
    <s v="FATTPA 3_16"/>
    <s v="01/02/0016  "/>
    <m/>
    <x v="0"/>
    <m/>
  </r>
  <r>
    <s v="D"/>
    <n v="2016"/>
    <n v="3386"/>
    <d v="2016-04-04T00:00:00"/>
    <s v="3FE"/>
    <n v="2016"/>
    <n v="3347"/>
    <d v="2016-04-13T00:00:00"/>
    <n v="634.4"/>
    <s v="           534.40"/>
    <s v="1A"/>
    <n v="500"/>
    <n v="100"/>
    <n v="0"/>
    <n v="233499"/>
    <x v="1102"/>
    <s v="FATTPA 4_16"/>
    <s v="03/02/0016  "/>
    <m/>
    <x v="4"/>
    <s v="XAF1546D12"/>
  </r>
  <r>
    <s v="D"/>
    <n v="2016"/>
    <n v="3387"/>
    <d v="2016-04-04T00:00:00"/>
    <s v="5"/>
    <n v="2016"/>
    <n v="9"/>
    <d v="2016-04-13T00:00:00"/>
    <n v="138.25"/>
    <s v="           110.60"/>
    <s v="4A"/>
    <n v="138.25"/>
    <n v="27.65"/>
    <n v="0"/>
    <n v="3090462"/>
    <x v="1103"/>
    <s v="1"/>
    <s v="02/02/0016  "/>
    <m/>
    <x v="17"/>
    <m/>
  </r>
  <r>
    <s v="D"/>
    <n v="2016"/>
    <n v="3388"/>
    <d v="2016-04-04T00:00:00"/>
    <s v="3FE"/>
    <n v="2016"/>
    <n v="4310"/>
    <d v="2016-04-13T00:00:00"/>
    <n v="1163.5"/>
    <s v="           931.20"/>
    <s v="1A"/>
    <n v="1161.5"/>
    <n v="232.3"/>
    <n v="0"/>
    <n v="72407"/>
    <x v="246"/>
    <s v="FATTPA 4_16"/>
    <s v="09/02/0016  "/>
    <m/>
    <x v="0"/>
    <m/>
  </r>
  <r>
    <s v="D"/>
    <n v="2016"/>
    <n v="3389"/>
    <d v="2016-04-04T00:00:00"/>
    <s v="3FE"/>
    <n v="2016"/>
    <n v="4285"/>
    <d v="2016-04-13T00:00:00"/>
    <n v="14253.48"/>
    <s v="         12107.63"/>
    <s v="1A"/>
    <n v="10729.25"/>
    <n v="2145.85"/>
    <n v="0"/>
    <n v="41296"/>
    <x v="1104"/>
    <s v="31_2016"/>
    <s v="18/02/0016  "/>
    <m/>
    <x v="2"/>
    <m/>
  </r>
  <r>
    <s v="D"/>
    <n v="2016"/>
    <n v="3390"/>
    <d v="2016-04-04T00:00:00"/>
    <s v="3FE"/>
    <n v="2016"/>
    <n v="4266"/>
    <d v="2016-04-13T00:00:00"/>
    <n v="3267.16"/>
    <s v="          2731.56"/>
    <s v="1A"/>
    <n v="2678"/>
    <n v="535.6"/>
    <n v="0"/>
    <n v="3038345"/>
    <x v="1105"/>
    <s v="1/PA"/>
    <s v="25/01/0016  "/>
    <m/>
    <x v="0"/>
    <m/>
  </r>
  <r>
    <s v="D"/>
    <n v="2016"/>
    <n v="3391"/>
    <d v="2016-04-04T00:00:00"/>
    <s v="3FE"/>
    <n v="2016"/>
    <n v="4267"/>
    <d v="2016-04-13T00:00:00"/>
    <n v="251.32"/>
    <s v="           210.12"/>
    <s v="1A"/>
    <n v="206"/>
    <n v="41.2"/>
    <n v="0"/>
    <n v="11296"/>
    <x v="101"/>
    <s v="02/01A"/>
    <s v="12/02/0016  "/>
    <m/>
    <x v="0"/>
    <m/>
  </r>
  <r>
    <s v="D"/>
    <n v="2016"/>
    <n v="3392"/>
    <d v="2016-04-04T00:00:00"/>
    <s v="3FE"/>
    <n v="2016"/>
    <n v="3346"/>
    <d v="2016-04-13T00:00:00"/>
    <n v="502.64"/>
    <s v="           420.24"/>
    <s v="1A"/>
    <n v="412"/>
    <n v="82.4"/>
    <n v="0"/>
    <n v="42356"/>
    <x v="1106"/>
    <s v="FATTPA 1_16"/>
    <s v="08/02/0016  "/>
    <m/>
    <x v="0"/>
    <m/>
  </r>
  <r>
    <s v="D"/>
    <n v="2016"/>
    <n v="3393"/>
    <d v="2016-04-04T00:00:00"/>
    <s v="3FE"/>
    <n v="2016"/>
    <n v="2771"/>
    <d v="2016-04-13T00:00:00"/>
    <n v="2188.6799999999998"/>
    <s v="          1843.68"/>
    <s v="1A"/>
    <n v="1725"/>
    <n v="345"/>
    <n v="0"/>
    <n v="45544"/>
    <x v="1107"/>
    <s v="PA 1"/>
    <s v="09/02/0016  "/>
    <m/>
    <x v="2"/>
    <m/>
  </r>
  <r>
    <s v="D"/>
    <n v="2016"/>
    <n v="3394"/>
    <d v="2016-04-04T00:00:00"/>
    <s v="5"/>
    <n v="2016"/>
    <n v="13"/>
    <d v="2016-04-13T00:00:00"/>
    <n v="84.02"/>
    <s v="            67.22"/>
    <s v="4A"/>
    <n v="84.02"/>
    <n v="16.8"/>
    <n v="0"/>
    <n v="44364"/>
    <x v="19"/>
    <s v="1"/>
    <s v="11/03/0016  "/>
    <m/>
    <x v="0"/>
    <m/>
  </r>
  <r>
    <s v="D"/>
    <n v="2016"/>
    <n v="3395"/>
    <d v="2016-04-04T00:00:00"/>
    <s v="5"/>
    <n v="2016"/>
    <n v="14"/>
    <d v="2016-04-13T00:00:00"/>
    <n v="84.02"/>
    <s v="            67.22"/>
    <s v="4A"/>
    <n v="84.02"/>
    <n v="16.8"/>
    <n v="0"/>
    <n v="3073666"/>
    <x v="17"/>
    <s v="1"/>
    <s v="11/01/0016  "/>
    <m/>
    <x v="0"/>
    <m/>
  </r>
  <r>
    <s v="D"/>
    <n v="2016"/>
    <n v="3396"/>
    <d v="2016-04-04T00:00:00"/>
    <s v="2FE"/>
    <n v="2016"/>
    <n v="61"/>
    <d v="2016-04-13T00:00:00"/>
    <n v="1805.26"/>
    <s v="          1509.32"/>
    <s v="1A"/>
    <n v="1479.72"/>
    <n v="295.94"/>
    <n v="0"/>
    <n v="40731"/>
    <x v="174"/>
    <s v="FATTPA 4_16"/>
    <s v="11/03/0016  "/>
    <m/>
    <x v="13"/>
    <m/>
  </r>
  <r>
    <s v="D"/>
    <n v="2016"/>
    <n v="3396"/>
    <d v="2016-04-04T00:00:00"/>
    <s v="2FE"/>
    <n v="2016"/>
    <n v="61"/>
    <d v="2016-04-13T00:00:00"/>
    <n v="108.51"/>
    <s v="            90.72"/>
    <s v="1A"/>
    <n v="88.94"/>
    <n v="17.79"/>
    <n v="0"/>
    <n v="40731"/>
    <x v="174"/>
    <s v="FATTPA 4_16"/>
    <s v="11/03/0016  "/>
    <m/>
    <x v="13"/>
    <m/>
  </r>
  <r>
    <s v="D"/>
    <n v="2016"/>
    <n v="3396"/>
    <d v="2016-04-04T00:00:00"/>
    <s v="2FE"/>
    <n v="2016"/>
    <n v="61"/>
    <d v="2016-04-13T00:00:00"/>
    <n v="493.24"/>
    <s v="           412.38"/>
    <s v="1A"/>
    <n v="404.3"/>
    <n v="80.86"/>
    <n v="0"/>
    <n v="40731"/>
    <x v="174"/>
    <s v="FATTPA 4_16"/>
    <s v="11/03/0016  "/>
    <m/>
    <x v="13"/>
    <m/>
  </r>
  <r>
    <s v="D"/>
    <n v="2016"/>
    <n v="3397"/>
    <d v="2016-04-04T00:00:00"/>
    <s v="3FE"/>
    <n v="2016"/>
    <n v="9123"/>
    <d v="2016-04-13T00:00:00"/>
    <n v="949.7"/>
    <s v="           760.16"/>
    <s v="1A"/>
    <n v="947.7"/>
    <n v="189.54"/>
    <n v="0"/>
    <n v="41544"/>
    <x v="151"/>
    <s v="2/PA"/>
    <s v="28/02/0016  "/>
    <m/>
    <x v="0"/>
    <m/>
  </r>
  <r>
    <s v="D"/>
    <n v="2016"/>
    <n v="3398"/>
    <d v="2016-04-04T00:00:00"/>
    <s v="3FE"/>
    <n v="2015"/>
    <n v="31273"/>
    <d v="2016-04-13T00:00:00"/>
    <n v="1367.55"/>
    <s v="          1094.44"/>
    <s v="1A"/>
    <n v="1365.55"/>
    <n v="273.11"/>
    <n v="0"/>
    <n v="3048966"/>
    <x v="3"/>
    <s v="FATTPA 11_15"/>
    <s v="16/12/0015  "/>
    <m/>
    <x v="0"/>
    <m/>
  </r>
  <r>
    <s v="D"/>
    <n v="2016"/>
    <n v="3399"/>
    <d v="2016-04-04T00:00:00"/>
    <s v="3FE"/>
    <n v="2016"/>
    <n v="6796"/>
    <d v="2016-04-13T00:00:00"/>
    <n v="3000"/>
    <s v="          2400.00"/>
    <s v="1A"/>
    <n v="3000"/>
    <n v="600"/>
    <n v="0"/>
    <n v="20656"/>
    <x v="189"/>
    <s v="FATTPA 1_16"/>
    <s v="18/02/0016  "/>
    <m/>
    <x v="0"/>
    <m/>
  </r>
  <r>
    <s v="D"/>
    <n v="2016"/>
    <n v="3399"/>
    <d v="2016-04-04T00:00:00"/>
    <s v="3FE"/>
    <n v="2016"/>
    <n v="6797"/>
    <d v="2016-04-13T00:00:00"/>
    <n v="3000"/>
    <s v="          2400.00"/>
    <s v="1A"/>
    <n v="3000"/>
    <n v="600"/>
    <n v="0"/>
    <n v="20656"/>
    <x v="189"/>
    <s v="FATTPA 2_16"/>
    <s v="22/02/0016  "/>
    <m/>
    <x v="0"/>
    <m/>
  </r>
  <r>
    <s v="D"/>
    <n v="2016"/>
    <n v="3400"/>
    <d v="2016-04-04T00:00:00"/>
    <s v="3FE"/>
    <n v="2016"/>
    <n v="2773"/>
    <d v="2016-04-13T00:00:00"/>
    <n v="2677"/>
    <s v="          2142.00"/>
    <s v="1A"/>
    <n v="2675"/>
    <n v="535"/>
    <n v="0"/>
    <n v="287087"/>
    <x v="11"/>
    <s v="3 FE/2016"/>
    <s v="05/02/0016  "/>
    <m/>
    <x v="0"/>
    <m/>
  </r>
  <r>
    <s v="D"/>
    <n v="2016"/>
    <n v="3401"/>
    <d v="2016-04-04T00:00:00"/>
    <s v="3FE"/>
    <n v="2016"/>
    <n v="2100"/>
    <d v="2016-04-13T00:00:00"/>
    <n v="8000"/>
    <s v="          6400.00"/>
    <s v="1A"/>
    <n v="8000"/>
    <n v="1600"/>
    <n v="0"/>
    <n v="30047"/>
    <x v="188"/>
    <s v="1/2016"/>
    <s v="27/01/0016  "/>
    <m/>
    <x v="0"/>
    <m/>
  </r>
  <r>
    <s v="D"/>
    <n v="2016"/>
    <n v="3401"/>
    <d v="2016-04-04T00:00:00"/>
    <s v="3FE"/>
    <n v="2016"/>
    <n v="2772"/>
    <d v="2016-04-13T00:00:00"/>
    <n v="8000"/>
    <s v="          6400.00"/>
    <s v="1A"/>
    <n v="8000"/>
    <n v="1600"/>
    <n v="0"/>
    <n v="30047"/>
    <x v="188"/>
    <s v="4/2016"/>
    <s v="05/02/0016  "/>
    <m/>
    <x v="0"/>
    <m/>
  </r>
  <r>
    <s v="D"/>
    <n v="2016"/>
    <n v="3402"/>
    <d v="2016-04-04T00:00:00"/>
    <s v="3FE"/>
    <n v="2015"/>
    <n v="28361"/>
    <d v="2016-04-13T00:00:00"/>
    <n v="2500"/>
    <s v="          2090.16"/>
    <s v="1A"/>
    <n v="2049.1799999999998"/>
    <n v="409.84"/>
    <n v="0"/>
    <n v="3083845"/>
    <x v="1108"/>
    <s v="1"/>
    <s v="10/11/0015  "/>
    <m/>
    <x v="17"/>
    <m/>
  </r>
  <r>
    <s v="D"/>
    <n v="2016"/>
    <n v="3403"/>
    <d v="2016-04-04T00:00:00"/>
    <s v="5"/>
    <n v="2016"/>
    <n v="21"/>
    <d v="2016-04-13T00:00:00"/>
    <n v="126.73"/>
    <s v="           101.38"/>
    <s v="4A"/>
    <n v="126.73"/>
    <n v="25.35"/>
    <n v="0"/>
    <n v="3094060"/>
    <x v="1109"/>
    <s v="1"/>
    <s v="01/03/0016  "/>
    <m/>
    <x v="0"/>
    <m/>
  </r>
  <r>
    <s v="D"/>
    <n v="2016"/>
    <n v="3404"/>
    <d v="2016-04-04T00:00:00"/>
    <s v="5"/>
    <n v="2016"/>
    <n v="20"/>
    <d v="2016-04-13T00:00:00"/>
    <n v="126.73"/>
    <s v="           101.38"/>
    <s v="4A"/>
    <n v="126.73"/>
    <n v="25.35"/>
    <n v="0"/>
    <n v="3094039"/>
    <x v="1110"/>
    <s v="1"/>
    <s v="09/03/0016  "/>
    <m/>
    <x v="0"/>
    <m/>
  </r>
  <r>
    <s v="D"/>
    <n v="2016"/>
    <n v="3405"/>
    <d v="2016-04-04T00:00:00"/>
    <s v="5"/>
    <n v="2016"/>
    <n v="19"/>
    <d v="2016-04-13T00:00:00"/>
    <n v="208.56"/>
    <s v="           167.25"/>
    <s v="4A"/>
    <n v="206.56"/>
    <n v="41.31"/>
    <n v="0"/>
    <n v="3094031"/>
    <x v="1111"/>
    <s v="1"/>
    <s v="18/03/0016  "/>
    <m/>
    <x v="17"/>
    <m/>
  </r>
  <r>
    <s v="D"/>
    <n v="2016"/>
    <n v="3406"/>
    <d v="2016-04-04T00:00:00"/>
    <s v="5"/>
    <n v="2016"/>
    <n v="15"/>
    <d v="2016-04-13T00:00:00"/>
    <n v="460.83"/>
    <s v="           368.66"/>
    <s v="4A"/>
    <n v="460.83"/>
    <n v="92.17"/>
    <n v="0"/>
    <n v="3094024"/>
    <x v="1112"/>
    <s v="1"/>
    <s v="26/02/0016  "/>
    <m/>
    <x v="17"/>
    <m/>
  </r>
  <r>
    <s v="D"/>
    <n v="2016"/>
    <n v="3407"/>
    <d v="2016-04-04T00:00:00"/>
    <s v="5"/>
    <n v="2016"/>
    <n v="16"/>
    <d v="2016-04-13T00:00:00"/>
    <n v="502"/>
    <s v="           402.00"/>
    <s v="4A"/>
    <n v="500"/>
    <n v="100"/>
    <n v="0"/>
    <n v="67983"/>
    <x v="1113"/>
    <s v="1"/>
    <s v="10/03/0016  "/>
    <m/>
    <x v="17"/>
    <m/>
  </r>
  <r>
    <s v="D"/>
    <n v="2016"/>
    <n v="3408"/>
    <d v="2016-04-04T00:00:00"/>
    <s v="5"/>
    <n v="2016"/>
    <n v="17"/>
    <d v="2016-04-13T00:00:00"/>
    <n v="502"/>
    <s v="           402.00"/>
    <s v="4A"/>
    <n v="500"/>
    <n v="100"/>
    <n v="0"/>
    <n v="67980"/>
    <x v="1114"/>
    <s v="1"/>
    <s v="10/03/0016  "/>
    <m/>
    <x v="17"/>
    <m/>
  </r>
  <r>
    <s v="D"/>
    <n v="2016"/>
    <n v="3409"/>
    <d v="2016-04-04T00:00:00"/>
    <s v="5"/>
    <n v="2016"/>
    <n v="18"/>
    <d v="2016-04-13T00:00:00"/>
    <n v="502"/>
    <s v="           402.00"/>
    <s v="4A"/>
    <n v="500"/>
    <n v="100"/>
    <n v="0"/>
    <n v="53183"/>
    <x v="1115"/>
    <s v="1"/>
    <s v="10/03/0016  "/>
    <m/>
    <x v="17"/>
    <m/>
  </r>
  <r>
    <s v="D"/>
    <n v="2016"/>
    <n v="3410"/>
    <d v="2016-04-04T00:00:00"/>
    <s v="3FE"/>
    <n v="2016"/>
    <n v="9449"/>
    <d v="2016-04-13T00:00:00"/>
    <n v="20629.7"/>
    <s v="         20629.70"/>
    <m/>
    <m/>
    <m/>
    <m/>
    <n v="68728"/>
    <x v="717"/>
    <s v="16-101020"/>
    <s v="26/02/0016  "/>
    <m/>
    <x v="27"/>
    <s v="654113073B"/>
  </r>
  <r>
    <s v="D"/>
    <n v="2016"/>
    <n v="3413"/>
    <d v="2016-04-04T00:00:00"/>
    <s v="TSPC"/>
    <n v="2016"/>
    <n v="1"/>
    <d v="2016-04-13T00:00:00"/>
    <n v="1656"/>
    <s v="          1656.00"/>
    <m/>
    <m/>
    <m/>
    <m/>
    <n v="6342"/>
    <x v="50"/>
    <s v="3-2016"/>
    <s v="29/02/0016  "/>
    <m/>
    <x v="15"/>
    <s v="0"/>
  </r>
  <r>
    <s v="D"/>
    <n v="2016"/>
    <n v="3414"/>
    <d v="2016-04-04T00:00:00"/>
    <s v="TSPC"/>
    <n v="2016"/>
    <n v="3"/>
    <d v="2016-04-13T00:00:00"/>
    <n v="3939.5"/>
    <s v="          3939.50"/>
    <m/>
    <m/>
    <m/>
    <m/>
    <n v="12348"/>
    <x v="1116"/>
    <s v="3"/>
    <s v="31/01/0016  "/>
    <m/>
    <x v="15"/>
    <s v="0"/>
  </r>
  <r>
    <s v="D"/>
    <n v="2016"/>
    <n v="3415"/>
    <d v="2016-04-04T00:00:00"/>
    <s v="TSPC"/>
    <n v="2016"/>
    <n v="4"/>
    <d v="2016-04-13T00:00:00"/>
    <n v="6141"/>
    <s v="          6141.00"/>
    <m/>
    <m/>
    <m/>
    <m/>
    <n v="2087"/>
    <x v="93"/>
    <s v="34"/>
    <s v="29/02/0016  "/>
    <m/>
    <x v="15"/>
    <s v="0"/>
  </r>
  <r>
    <s v="D"/>
    <n v="2016"/>
    <n v="3415"/>
    <d v="2016-04-04T00:00:00"/>
    <s v="TSPC"/>
    <n v="2016"/>
    <n v="5"/>
    <d v="2016-04-13T00:00:00"/>
    <n v="6141"/>
    <s v="          6141.00"/>
    <m/>
    <m/>
    <m/>
    <m/>
    <n v="2087"/>
    <x v="93"/>
    <s v="16"/>
    <s v="31/01/0016  "/>
    <m/>
    <x v="15"/>
    <s v="0"/>
  </r>
  <r>
    <s v="D"/>
    <n v="2016"/>
    <n v="3421"/>
    <d v="2016-04-05T00:00:00"/>
    <s v="3"/>
    <n v="2016"/>
    <n v="50"/>
    <d v="2016-04-13T00:00:00"/>
    <n v="15199.18"/>
    <s v="         15199.18"/>
    <m/>
    <m/>
    <m/>
    <m/>
    <n v="2087"/>
    <x v="93"/>
    <s v="6"/>
    <s v="31/01/0016  "/>
    <m/>
    <x v="15"/>
    <s v="65334261B2"/>
  </r>
  <r>
    <s v="D"/>
    <n v="2016"/>
    <n v="3421"/>
    <d v="2016-04-05T00:00:00"/>
    <s v="3"/>
    <n v="2016"/>
    <n v="52"/>
    <d v="2016-04-13T00:00:00"/>
    <n v="17840.72"/>
    <s v="         17840.72"/>
    <m/>
    <m/>
    <m/>
    <m/>
    <n v="2087"/>
    <x v="93"/>
    <s v="30"/>
    <s v="29/02/0016  "/>
    <m/>
    <x v="15"/>
    <s v="65334261B2"/>
  </r>
  <r>
    <s v="D"/>
    <n v="2016"/>
    <n v="3422"/>
    <d v="2016-04-05T00:00:00"/>
    <s v="3"/>
    <n v="2016"/>
    <n v="53"/>
    <d v="2016-04-13T00:00:00"/>
    <n v="47.53"/>
    <s v="            47.53"/>
    <m/>
    <m/>
    <m/>
    <m/>
    <n v="13144"/>
    <x v="203"/>
    <s v="045"/>
    <s v="04/03/0016  "/>
    <m/>
    <x v="15"/>
    <s v="6332475BAC"/>
  </r>
  <r>
    <s v="D"/>
    <n v="2016"/>
    <n v="3422"/>
    <d v="2016-04-05T00:00:00"/>
    <s v="3"/>
    <n v="2016"/>
    <n v="54"/>
    <d v="2016-04-13T00:00:00"/>
    <n v="237.17"/>
    <s v="           237.17"/>
    <m/>
    <m/>
    <m/>
    <m/>
    <n v="13144"/>
    <x v="203"/>
    <s v="053"/>
    <s v="04/03/0016  "/>
    <m/>
    <x v="15"/>
    <s v="6332475BAC"/>
  </r>
  <r>
    <s v="D"/>
    <n v="2016"/>
    <n v="3423"/>
    <d v="2016-04-05T00:00:00"/>
    <s v="118C"/>
    <n v="2016"/>
    <n v="15"/>
    <d v="2016-04-13T00:00:00"/>
    <n v="16000.65"/>
    <s v="         16000.65"/>
    <m/>
    <m/>
    <m/>
    <m/>
    <n v="12346"/>
    <x v="48"/>
    <s v="1"/>
    <s v="22/03/0016  "/>
    <m/>
    <x v="15"/>
    <s v="6259447312"/>
  </r>
  <r>
    <s v="D"/>
    <n v="2016"/>
    <n v="3424"/>
    <d v="2016-04-05T00:00:00"/>
    <s v="118C"/>
    <n v="2016"/>
    <n v="1"/>
    <d v="2016-04-13T00:00:00"/>
    <n v="176.64"/>
    <s v="           176.64"/>
    <m/>
    <m/>
    <m/>
    <m/>
    <n v="6342"/>
    <x v="50"/>
    <s v="58-2016"/>
    <s v="08/03/0016  "/>
    <m/>
    <x v="15"/>
    <s v="Z1F17CF7BD"/>
  </r>
  <r>
    <s v="D"/>
    <n v="2016"/>
    <n v="3425"/>
    <d v="2016-04-05T00:00:00"/>
    <s v="118C"/>
    <n v="2016"/>
    <n v="10"/>
    <d v="2016-04-13T00:00:00"/>
    <n v="1810.9"/>
    <s v="          1810.90"/>
    <m/>
    <m/>
    <m/>
    <m/>
    <n v="6295"/>
    <x v="204"/>
    <s v="2/16/E"/>
    <s v="11/03/0016  "/>
    <m/>
    <x v="15"/>
    <s v="Z5A17D0B90"/>
  </r>
  <r>
    <s v="D"/>
    <n v="2016"/>
    <n v="3434"/>
    <d v="2016-04-06T00:00:00"/>
    <s v="3FE"/>
    <n v="2016"/>
    <n v="10571"/>
    <d v="2016-04-13T00:00:00"/>
    <n v="142000"/>
    <s v="        142000.00"/>
    <m/>
    <m/>
    <m/>
    <m/>
    <n v="3078519"/>
    <x v="29"/>
    <s v="PA 003/16"/>
    <s v="07/03/0016  "/>
    <m/>
    <x v="4"/>
    <s v="61337946EE"/>
  </r>
  <r>
    <s v="D"/>
    <n v="2016"/>
    <n v="3435"/>
    <d v="2016-04-06T00:00:00"/>
    <s v="3FE"/>
    <n v="2016"/>
    <n v="8972"/>
    <d v="2016-04-13T00:00:00"/>
    <n v="2064.0100000000002"/>
    <s v="          2064.01"/>
    <m/>
    <m/>
    <m/>
    <m/>
    <n v="53895"/>
    <x v="86"/>
    <s v="FATTPA 3_16"/>
    <s v="03/03/0016  "/>
    <m/>
    <x v="20"/>
    <m/>
  </r>
  <r>
    <s v="D"/>
    <n v="2016"/>
    <n v="3435"/>
    <d v="2016-04-06T00:00:00"/>
    <s v="3FE"/>
    <n v="2016"/>
    <n v="8975"/>
    <d v="2016-04-13T00:00:00"/>
    <n v="4713.1099999999997"/>
    <s v="          4713.11"/>
    <m/>
    <m/>
    <m/>
    <m/>
    <n v="53895"/>
    <x v="86"/>
    <s v="FATTPA 4_16"/>
    <s v="15/03/0016  "/>
    <m/>
    <x v="20"/>
    <m/>
  </r>
  <r>
    <s v="D"/>
    <n v="2016"/>
    <n v="3436"/>
    <d v="2016-04-06T00:00:00"/>
    <s v="3FE"/>
    <n v="2016"/>
    <n v="8972"/>
    <d v="2016-04-13T00:00:00"/>
    <n v="42008.29"/>
    <s v="         42008.29"/>
    <m/>
    <m/>
    <m/>
    <m/>
    <n v="53895"/>
    <x v="86"/>
    <s v="FATTPA 3_16"/>
    <s v="03/03/0016  "/>
    <m/>
    <x v="20"/>
    <m/>
  </r>
  <r>
    <s v="D"/>
    <n v="2016"/>
    <n v="3443"/>
    <d v="2016-04-11T00:00:00"/>
    <s v="TSAP"/>
    <n v="2016"/>
    <n v="223"/>
    <d v="2016-04-14T00:00:00"/>
    <n v="1706.61"/>
    <s v="          1378.80"/>
    <s v="1A"/>
    <n v="1639.05"/>
    <n v="327.81"/>
    <n v="0"/>
    <n v="20771"/>
    <x v="958"/>
    <s v="FATTPA 5_16"/>
    <s v="04/03/0016  "/>
    <m/>
    <x v="0"/>
    <m/>
  </r>
  <r>
    <s v="D"/>
    <n v="2016"/>
    <n v="3443"/>
    <d v="2016-04-11T00:00:00"/>
    <s v="TSAP"/>
    <n v="2016"/>
    <n v="224"/>
    <d v="2016-04-14T00:00:00"/>
    <n v="2108.9"/>
    <s v="          1703.73"/>
    <s v="1A"/>
    <n v="2025.87"/>
    <n v="405.17"/>
    <n v="0"/>
    <n v="20771"/>
    <x v="958"/>
    <s v="FATTPA 6_16"/>
    <s v="01/04/0016  "/>
    <m/>
    <x v="0"/>
    <m/>
  </r>
  <r>
    <s v="D"/>
    <n v="2016"/>
    <n v="3446"/>
    <d v="2016-04-11T00:00:00"/>
    <s v="2FE"/>
    <n v="2016"/>
    <n v="63"/>
    <d v="2016-04-14T00:00:00"/>
    <n v="19171.509999999998"/>
    <s v="         19171.51"/>
    <m/>
    <m/>
    <m/>
    <m/>
    <n v="825"/>
    <x v="90"/>
    <s v="900210"/>
    <s v="22/03/0016  "/>
    <m/>
    <x v="6"/>
    <m/>
  </r>
  <r>
    <s v="D"/>
    <n v="2016"/>
    <n v="3446"/>
    <d v="2016-04-11T00:00:00"/>
    <s v="2FE"/>
    <n v="2016"/>
    <n v="63"/>
    <d v="2016-04-14T00:00:00"/>
    <n v="3206.48"/>
    <s v="          3206.48"/>
    <m/>
    <m/>
    <m/>
    <m/>
    <n v="825"/>
    <x v="90"/>
    <s v="900210"/>
    <s v="22/03/0016  "/>
    <m/>
    <x v="12"/>
    <m/>
  </r>
  <r>
    <s v="D"/>
    <n v="2016"/>
    <n v="3446"/>
    <d v="2016-04-11T00:00:00"/>
    <s v="2FE"/>
    <n v="2016"/>
    <n v="64"/>
    <d v="2016-04-14T00:00:00"/>
    <n v="-166.02"/>
    <s v="          -166.02"/>
    <m/>
    <m/>
    <m/>
    <m/>
    <n v="825"/>
    <x v="90"/>
    <s v="900211"/>
    <s v="22/03/0016  "/>
    <m/>
    <x v="6"/>
    <m/>
  </r>
  <r>
    <s v="D"/>
    <n v="2016"/>
    <n v="3446"/>
    <d v="2016-04-11T00:00:00"/>
    <s v="2FE"/>
    <n v="2016"/>
    <n v="64"/>
    <d v="2016-04-14T00:00:00"/>
    <n v="-117.26"/>
    <s v="          -117.26"/>
    <m/>
    <m/>
    <m/>
    <m/>
    <n v="825"/>
    <x v="90"/>
    <s v="900211"/>
    <s v="22/03/0016  "/>
    <m/>
    <x v="12"/>
    <m/>
  </r>
  <r>
    <s v="D"/>
    <n v="2016"/>
    <n v="3447"/>
    <d v="2016-04-11T00:00:00"/>
    <s v="2FE"/>
    <n v="2016"/>
    <n v="38"/>
    <d v="2016-04-14T00:00:00"/>
    <n v="115.5"/>
    <s v="           115.50"/>
    <m/>
    <m/>
    <m/>
    <m/>
    <n v="249"/>
    <x v="735"/>
    <s v="902342"/>
    <s v="18/02/0016  "/>
    <m/>
    <x v="12"/>
    <m/>
  </r>
  <r>
    <s v="D"/>
    <n v="2016"/>
    <n v="3448"/>
    <d v="2016-04-11T00:00:00"/>
    <s v="2FE"/>
    <n v="2016"/>
    <n v="37"/>
    <d v="2016-04-14T00:00:00"/>
    <n v="1252.8"/>
    <s v="          1252.80"/>
    <m/>
    <m/>
    <m/>
    <m/>
    <n v="11952"/>
    <x v="983"/>
    <s v="CM000079"/>
    <s v="29/02/0016  "/>
    <m/>
    <x v="6"/>
    <m/>
  </r>
  <r>
    <s v="D"/>
    <n v="2016"/>
    <n v="3448"/>
    <d v="2016-04-11T00:00:00"/>
    <s v="2FE"/>
    <n v="2016"/>
    <n v="37"/>
    <d v="2016-04-14T00:00:00"/>
    <n v="291.10000000000002"/>
    <s v="           291.10"/>
    <m/>
    <m/>
    <m/>
    <m/>
    <n v="11952"/>
    <x v="983"/>
    <s v="CM000079"/>
    <s v="29/02/0016  "/>
    <m/>
    <x v="12"/>
    <m/>
  </r>
  <r>
    <s v="D"/>
    <n v="2016"/>
    <n v="3449"/>
    <d v="2016-04-11T00:00:00"/>
    <s v="2FE"/>
    <n v="2016"/>
    <n v="40"/>
    <d v="2016-04-14T00:00:00"/>
    <n v="336.83"/>
    <s v="           336.83"/>
    <m/>
    <m/>
    <m/>
    <m/>
    <n v="1664"/>
    <x v="1117"/>
    <s v="VNA-15-27484"/>
    <s v="29/05/0015  "/>
    <m/>
    <x v="6"/>
    <m/>
  </r>
  <r>
    <s v="D"/>
    <n v="2016"/>
    <n v="3449"/>
    <d v="2016-04-11T00:00:00"/>
    <s v="2FE"/>
    <n v="2016"/>
    <n v="40"/>
    <d v="2016-04-14T00:00:00"/>
    <n v="402.3"/>
    <s v="           402.30"/>
    <m/>
    <m/>
    <m/>
    <m/>
    <n v="1664"/>
    <x v="1117"/>
    <s v="VNA-15-27484"/>
    <s v="29/05/0015  "/>
    <m/>
    <x v="12"/>
    <m/>
  </r>
  <r>
    <s v="D"/>
    <n v="2016"/>
    <n v="3450"/>
    <d v="2016-04-11T00:00:00"/>
    <s v="2FE"/>
    <n v="2016"/>
    <n v="41"/>
    <d v="2016-04-14T00:00:00"/>
    <n v="5218.96"/>
    <s v="          5218.96"/>
    <m/>
    <m/>
    <m/>
    <m/>
    <n v="5747"/>
    <x v="192"/>
    <s v="RP 16900071"/>
    <s v="23/02/0016  "/>
    <m/>
    <x v="6"/>
    <m/>
  </r>
  <r>
    <s v="D"/>
    <n v="2016"/>
    <n v="3451"/>
    <d v="2016-04-11T00:00:00"/>
    <s v="2FE"/>
    <n v="2016"/>
    <n v="29"/>
    <d v="2016-04-14T00:00:00"/>
    <n v="379.91"/>
    <s v="           379.91"/>
    <m/>
    <m/>
    <m/>
    <m/>
    <n v="5248"/>
    <x v="194"/>
    <s v="703"/>
    <s v="31/01/0016  "/>
    <m/>
    <x v="12"/>
    <m/>
  </r>
  <r>
    <s v="D"/>
    <n v="2016"/>
    <n v="3452"/>
    <d v="2016-04-11T00:00:00"/>
    <s v="3FE"/>
    <n v="2016"/>
    <n v="8565"/>
    <d v="2016-04-26T00:00:00"/>
    <n v="17.32"/>
    <s v="            17.32"/>
    <m/>
    <m/>
    <m/>
    <m/>
    <n v="933"/>
    <x v="34"/>
    <s v="6820160319000519"/>
    <s v="08/03/0016  "/>
    <m/>
    <x v="47"/>
    <m/>
  </r>
  <r>
    <s v="D"/>
    <n v="2016"/>
    <n v="3452"/>
    <d v="2016-04-11T00:00:00"/>
    <s v="3FE"/>
    <n v="2016"/>
    <n v="8567"/>
    <d v="2016-04-26T00:00:00"/>
    <n v="464.53"/>
    <s v="           464.53"/>
    <m/>
    <m/>
    <m/>
    <m/>
    <n v="933"/>
    <x v="34"/>
    <s v="6820160319000531"/>
    <s v="08/03/0016  "/>
    <m/>
    <x v="47"/>
    <m/>
  </r>
  <r>
    <s v="D"/>
    <n v="2016"/>
    <n v="3452"/>
    <d v="2016-04-11T00:00:00"/>
    <s v="3FE"/>
    <n v="2016"/>
    <n v="8569"/>
    <d v="2016-04-26T00:00:00"/>
    <n v="5942.44"/>
    <s v="          5942.44"/>
    <m/>
    <m/>
    <m/>
    <m/>
    <n v="933"/>
    <x v="34"/>
    <s v="6820160319000538"/>
    <s v="08/03/0016  "/>
    <m/>
    <x v="47"/>
    <m/>
  </r>
  <r>
    <s v="D"/>
    <n v="2016"/>
    <n v="3452"/>
    <d v="2016-04-11T00:00:00"/>
    <s v="3FE"/>
    <n v="2016"/>
    <n v="8572"/>
    <d v="2016-04-26T00:00:00"/>
    <n v="47.75"/>
    <s v="            47.75"/>
    <m/>
    <m/>
    <m/>
    <m/>
    <n v="933"/>
    <x v="34"/>
    <s v="6820160319000537"/>
    <s v="08/03/0016  "/>
    <m/>
    <x v="47"/>
    <m/>
  </r>
  <r>
    <s v="D"/>
    <n v="2016"/>
    <n v="3452"/>
    <d v="2016-04-11T00:00:00"/>
    <s v="3FE"/>
    <n v="2016"/>
    <n v="8575"/>
    <d v="2016-04-26T00:00:00"/>
    <n v="0.01"/>
    <s v="             0.01"/>
    <m/>
    <m/>
    <m/>
    <m/>
    <n v="933"/>
    <x v="34"/>
    <s v="6820160319000523"/>
    <s v="08/03/0016  "/>
    <m/>
    <x v="47"/>
    <m/>
  </r>
  <r>
    <s v="D"/>
    <n v="2016"/>
    <n v="3452"/>
    <d v="2016-04-11T00:00:00"/>
    <s v="3FE"/>
    <n v="2016"/>
    <n v="8577"/>
    <d v="2016-04-26T00:00:00"/>
    <n v="64.13"/>
    <s v="            64.13"/>
    <m/>
    <m/>
    <m/>
    <m/>
    <n v="933"/>
    <x v="34"/>
    <s v="6820160319000522"/>
    <s v="08/03/0016  "/>
    <m/>
    <x v="47"/>
    <m/>
  </r>
  <r>
    <s v="D"/>
    <n v="2016"/>
    <n v="3452"/>
    <d v="2016-04-11T00:00:00"/>
    <s v="3FE"/>
    <n v="2016"/>
    <n v="8579"/>
    <d v="2016-04-26T00:00:00"/>
    <n v="4524.1899999999996"/>
    <s v="          4524.19"/>
    <m/>
    <m/>
    <m/>
    <m/>
    <n v="933"/>
    <x v="34"/>
    <s v="6820160319000533"/>
    <s v="08/03/0016  "/>
    <m/>
    <x v="47"/>
    <m/>
  </r>
  <r>
    <s v="D"/>
    <n v="2016"/>
    <n v="3452"/>
    <d v="2016-04-11T00:00:00"/>
    <s v="3FE"/>
    <n v="2016"/>
    <n v="8580"/>
    <d v="2016-04-26T00:00:00"/>
    <n v="291.61"/>
    <s v="           291.61"/>
    <m/>
    <m/>
    <m/>
    <m/>
    <n v="933"/>
    <x v="34"/>
    <s v="6820160319000535"/>
    <s v="08/03/0016  "/>
    <m/>
    <x v="47"/>
    <m/>
  </r>
  <r>
    <s v="D"/>
    <n v="2016"/>
    <n v="3452"/>
    <d v="2016-04-11T00:00:00"/>
    <s v="3FE"/>
    <n v="2016"/>
    <n v="8581"/>
    <d v="2016-04-26T00:00:00"/>
    <n v="16.920000000000002"/>
    <s v="            16.92"/>
    <m/>
    <m/>
    <m/>
    <m/>
    <n v="933"/>
    <x v="34"/>
    <s v="6820160319000539"/>
    <s v="08/03/0016  "/>
    <m/>
    <x v="47"/>
    <m/>
  </r>
  <r>
    <s v="D"/>
    <n v="2016"/>
    <n v="3452"/>
    <d v="2016-04-11T00:00:00"/>
    <s v="3FE"/>
    <n v="2016"/>
    <n v="8582"/>
    <d v="2016-04-26T00:00:00"/>
    <n v="194.68"/>
    <s v="           194.68"/>
    <m/>
    <m/>
    <m/>
    <m/>
    <n v="933"/>
    <x v="34"/>
    <s v="6820160319000526"/>
    <s v="08/03/0016  "/>
    <m/>
    <x v="47"/>
    <m/>
  </r>
  <r>
    <s v="D"/>
    <n v="2016"/>
    <n v="3453"/>
    <d v="2016-04-11T00:00:00"/>
    <s v="3FE"/>
    <n v="2016"/>
    <n v="10010"/>
    <d v="2016-04-14T00:00:00"/>
    <n v="50660.91"/>
    <s v="         50660.91"/>
    <m/>
    <m/>
    <m/>
    <m/>
    <n v="173156"/>
    <x v="97"/>
    <s v="178 /FE"/>
    <s v="29/02/0016  "/>
    <m/>
    <x v="15"/>
    <s v="45352151D0"/>
  </r>
  <r>
    <s v="D"/>
    <n v="2016"/>
    <n v="3453"/>
    <d v="2016-04-11T00:00:00"/>
    <s v="3FE"/>
    <n v="2016"/>
    <n v="10010"/>
    <d v="2016-04-14T00:00:00"/>
    <n v="11208.79"/>
    <s v="         11208.79"/>
    <m/>
    <m/>
    <m/>
    <m/>
    <n v="173156"/>
    <x v="97"/>
    <s v="178 /FE"/>
    <s v="29/02/0016  "/>
    <m/>
    <x v="15"/>
    <s v="6525093515"/>
  </r>
  <r>
    <s v="D"/>
    <n v="2016"/>
    <n v="3453"/>
    <d v="2016-04-11T00:00:00"/>
    <s v="3FE"/>
    <n v="2016"/>
    <n v="10011"/>
    <d v="2016-04-14T00:00:00"/>
    <n v="12180"/>
    <s v="         12180.00"/>
    <m/>
    <m/>
    <m/>
    <m/>
    <n v="173156"/>
    <x v="97"/>
    <s v="179 /FE"/>
    <s v="29/02/0016  "/>
    <m/>
    <x v="15"/>
    <s v="45352151D0"/>
  </r>
  <r>
    <s v="D"/>
    <n v="2016"/>
    <n v="3454"/>
    <d v="2016-04-11T00:00:00"/>
    <s v="3"/>
    <n v="2014"/>
    <n v="28220"/>
    <d v="2016-04-14T00:00:00"/>
    <n v="42700"/>
    <s v="         42700.00"/>
    <m/>
    <m/>
    <m/>
    <m/>
    <n v="5142"/>
    <x v="813"/>
    <s v="2336"/>
    <s v="15/07/0014  "/>
    <m/>
    <x v="11"/>
    <s v="583682190E"/>
  </r>
  <r>
    <s v="D"/>
    <n v="2016"/>
    <n v="3454"/>
    <d v="2016-04-11T00:00:00"/>
    <s v="3"/>
    <n v="2015"/>
    <n v="6176"/>
    <d v="2016-04-14T00:00:00"/>
    <n v="42700"/>
    <s v="         42700.00"/>
    <m/>
    <m/>
    <m/>
    <m/>
    <n v="5142"/>
    <x v="813"/>
    <s v="2783"/>
    <s v="31/08/0014  "/>
    <m/>
    <x v="11"/>
    <s v="583682190E"/>
  </r>
  <r>
    <s v="D"/>
    <n v="2016"/>
    <n v="3455"/>
    <d v="2016-04-11T00:00:00"/>
    <s v="118P"/>
    <n v="2016"/>
    <n v="5"/>
    <d v="2016-04-14T00:00:00"/>
    <n v="18883.28"/>
    <s v="         18883.28"/>
    <m/>
    <m/>
    <m/>
    <m/>
    <n v="83871"/>
    <x v="1016"/>
    <s v="8"/>
    <s v="28/02/0016  "/>
    <m/>
    <x v="34"/>
    <s v="6537120A12"/>
  </r>
  <r>
    <s v="D"/>
    <n v="2016"/>
    <n v="3455"/>
    <d v="2016-04-11T00:00:00"/>
    <s v="3FE"/>
    <n v="2016"/>
    <n v="10938"/>
    <d v="2016-04-14T00:00:00"/>
    <n v="13655.99"/>
    <s v="         13655.99"/>
    <m/>
    <m/>
    <m/>
    <m/>
    <n v="83871"/>
    <x v="1016"/>
    <s v="7"/>
    <s v="28/02/0016  "/>
    <m/>
    <x v="34"/>
    <s v="6332437C50"/>
  </r>
  <r>
    <s v="D"/>
    <n v="2016"/>
    <n v="3456"/>
    <d v="2016-04-11T00:00:00"/>
    <s v="3FE"/>
    <n v="2016"/>
    <n v="10160"/>
    <d v="2016-04-14T00:00:00"/>
    <n v="73.84"/>
    <s v="            73.84"/>
    <m/>
    <m/>
    <m/>
    <m/>
    <n v="63098"/>
    <x v="234"/>
    <s v="161036413"/>
    <s v="11/03/0016  "/>
    <m/>
    <x v="23"/>
    <s v="6209565723"/>
  </r>
  <r>
    <s v="D"/>
    <n v="2016"/>
    <n v="3456"/>
    <d v="2016-04-11T00:00:00"/>
    <s v="3FE"/>
    <n v="2016"/>
    <n v="10161"/>
    <d v="2016-04-14T00:00:00"/>
    <n v="27509.88"/>
    <s v="         27509.88"/>
    <m/>
    <m/>
    <m/>
    <m/>
    <n v="63098"/>
    <x v="234"/>
    <s v="161036414"/>
    <s v="11/03/0016  "/>
    <m/>
    <x v="23"/>
    <s v="6209565723"/>
  </r>
  <r>
    <s v="D"/>
    <n v="2016"/>
    <n v="3456"/>
    <d v="2016-04-11T00:00:00"/>
    <s v="3FE"/>
    <n v="2016"/>
    <n v="10163"/>
    <d v="2016-04-14T00:00:00"/>
    <n v="9202.3799999999992"/>
    <s v="          9202.38"/>
    <m/>
    <m/>
    <m/>
    <m/>
    <n v="63098"/>
    <x v="234"/>
    <s v="161036420"/>
    <s v="11/03/0016  "/>
    <m/>
    <x v="23"/>
    <s v="6209565723"/>
  </r>
  <r>
    <s v="D"/>
    <n v="2016"/>
    <n v="3456"/>
    <d v="2016-04-11T00:00:00"/>
    <s v="3FE"/>
    <n v="2016"/>
    <n v="10165"/>
    <d v="2016-04-14T00:00:00"/>
    <n v="5.85"/>
    <s v="             5.85"/>
    <m/>
    <m/>
    <m/>
    <m/>
    <n v="63098"/>
    <x v="234"/>
    <s v="161036415"/>
    <s v="11/03/0016  "/>
    <m/>
    <x v="23"/>
    <s v="6209565723"/>
  </r>
  <r>
    <s v="D"/>
    <n v="2016"/>
    <n v="3456"/>
    <d v="2016-04-11T00:00:00"/>
    <s v="3FE"/>
    <n v="2016"/>
    <n v="10166"/>
    <d v="2016-04-14T00:00:00"/>
    <n v="40.630000000000003"/>
    <s v="            40.63"/>
    <m/>
    <m/>
    <m/>
    <m/>
    <n v="63098"/>
    <x v="234"/>
    <s v="161036416"/>
    <s v="11/03/0016  "/>
    <m/>
    <x v="23"/>
    <s v="6209565723"/>
  </r>
  <r>
    <s v="D"/>
    <n v="2016"/>
    <n v="3456"/>
    <d v="2016-04-11T00:00:00"/>
    <s v="3FE"/>
    <n v="2016"/>
    <n v="10168"/>
    <d v="2016-04-14T00:00:00"/>
    <n v="83.5"/>
    <s v="            83.50"/>
    <m/>
    <m/>
    <m/>
    <m/>
    <n v="63098"/>
    <x v="234"/>
    <s v="161036417"/>
    <s v="11/03/0016  "/>
    <m/>
    <x v="23"/>
    <s v="6209565723"/>
  </r>
  <r>
    <s v="D"/>
    <n v="2016"/>
    <n v="3456"/>
    <d v="2016-04-11T00:00:00"/>
    <s v="3FE"/>
    <n v="2016"/>
    <n v="10171"/>
    <d v="2016-04-14T00:00:00"/>
    <n v="60.67"/>
    <s v="            60.67"/>
    <m/>
    <m/>
    <m/>
    <m/>
    <n v="63098"/>
    <x v="234"/>
    <s v="161036418"/>
    <s v="11/03/0016  "/>
    <m/>
    <x v="23"/>
    <s v="6209565723"/>
  </r>
  <r>
    <s v="D"/>
    <n v="2016"/>
    <n v="3456"/>
    <d v="2016-04-11T00:00:00"/>
    <s v="3FE"/>
    <n v="2016"/>
    <n v="10172"/>
    <d v="2016-04-14T00:00:00"/>
    <n v="278.54000000000002"/>
    <s v="           278.54"/>
    <m/>
    <m/>
    <m/>
    <m/>
    <n v="63098"/>
    <x v="234"/>
    <s v="161036423"/>
    <s v="11/03/0016  "/>
    <m/>
    <x v="23"/>
    <s v="6209565723"/>
  </r>
  <r>
    <s v="D"/>
    <n v="2016"/>
    <n v="3456"/>
    <d v="2016-04-11T00:00:00"/>
    <s v="3FE"/>
    <n v="2016"/>
    <n v="10174"/>
    <d v="2016-04-14T00:00:00"/>
    <n v="3725.54"/>
    <s v="          3725.54"/>
    <m/>
    <m/>
    <m/>
    <m/>
    <n v="63098"/>
    <x v="234"/>
    <s v="161036422"/>
    <s v="11/03/0016  "/>
    <m/>
    <x v="23"/>
    <s v="6209565723"/>
  </r>
  <r>
    <s v="D"/>
    <n v="2016"/>
    <n v="3456"/>
    <d v="2016-04-11T00:00:00"/>
    <s v="3FE"/>
    <n v="2016"/>
    <n v="10175"/>
    <d v="2016-04-14T00:00:00"/>
    <n v="36123.57"/>
    <s v="         36123.57"/>
    <m/>
    <m/>
    <m/>
    <m/>
    <n v="63098"/>
    <x v="234"/>
    <s v="161036421"/>
    <s v="11/03/0016  "/>
    <m/>
    <x v="23"/>
    <s v="6209565723"/>
  </r>
  <r>
    <s v="D"/>
    <n v="2016"/>
    <n v="3456"/>
    <d v="2016-04-11T00:00:00"/>
    <s v="3FE"/>
    <n v="2016"/>
    <n v="10176"/>
    <d v="2016-04-14T00:00:00"/>
    <n v="4068.74"/>
    <s v="          4068.74"/>
    <m/>
    <m/>
    <m/>
    <m/>
    <n v="63098"/>
    <x v="234"/>
    <s v="161036419"/>
    <s v="11/03/0016  "/>
    <m/>
    <x v="23"/>
    <s v="6209565723"/>
  </r>
  <r>
    <s v="D"/>
    <n v="2016"/>
    <n v="3457"/>
    <d v="2016-04-11T00:00:00"/>
    <s v="3FE"/>
    <n v="2016"/>
    <n v="8040"/>
    <d v="2016-04-14T00:00:00"/>
    <n v="21103.33"/>
    <s v="         21103.33"/>
    <m/>
    <m/>
    <m/>
    <m/>
    <n v="4452"/>
    <x v="87"/>
    <s v="160000003\P"/>
    <s v="26/02/0016  "/>
    <m/>
    <x v="17"/>
    <s v="ZDB16FA16F"/>
  </r>
  <r>
    <s v="D"/>
    <n v="2016"/>
    <n v="3457"/>
    <d v="2016-04-11T00:00:00"/>
    <s v="3FE"/>
    <n v="2016"/>
    <n v="8041"/>
    <d v="2016-04-14T00:00:00"/>
    <n v="4400"/>
    <s v="          4400.00"/>
    <m/>
    <m/>
    <m/>
    <m/>
    <n v="4452"/>
    <x v="87"/>
    <s v="160000004\P"/>
    <s v="26/02/0016  "/>
    <m/>
    <x v="17"/>
    <s v="ZDB16FA16F"/>
  </r>
  <r>
    <s v="D"/>
    <n v="2016"/>
    <n v="3458"/>
    <d v="2016-04-11T00:00:00"/>
    <s v="3FE"/>
    <n v="2016"/>
    <n v="6557"/>
    <d v="2016-04-14T00:00:00"/>
    <n v="18994"/>
    <s v="         18994.00"/>
    <m/>
    <m/>
    <m/>
    <m/>
    <n v="6404"/>
    <x v="96"/>
    <s v="1/AP"/>
    <s v="29/01/0016  "/>
    <m/>
    <x v="13"/>
    <s v="65204372D5"/>
  </r>
  <r>
    <s v="D"/>
    <n v="2016"/>
    <n v="3459"/>
    <d v="2016-04-11T00:00:00"/>
    <s v="3FE"/>
    <n v="2016"/>
    <n v="5206"/>
    <d v="2016-04-14T00:00:00"/>
    <n v="90479.27"/>
    <s v="         90479.27"/>
    <m/>
    <m/>
    <m/>
    <m/>
    <n v="102706"/>
    <x v="233"/>
    <s v="1/PA"/>
    <s v="18/02/0016  "/>
    <m/>
    <x v="4"/>
    <s v="52889671A4"/>
  </r>
  <r>
    <s v="D"/>
    <n v="2016"/>
    <n v="3460"/>
    <d v="2016-04-11T00:00:00"/>
    <s v="118P"/>
    <n v="2016"/>
    <n v="6"/>
    <d v="2016-04-14T00:00:00"/>
    <n v="163925.42000000001"/>
    <s v="        163925.42"/>
    <m/>
    <m/>
    <m/>
    <m/>
    <n v="12869"/>
    <x v="105"/>
    <s v="1600290117"/>
    <s v="14/03/0016  "/>
    <m/>
    <x v="15"/>
    <s v="0555258564"/>
  </r>
  <r>
    <s v="D"/>
    <n v="2016"/>
    <n v="3461"/>
    <d v="2016-04-11T00:00:00"/>
    <s v="3FE"/>
    <n v="2016"/>
    <n v="9734"/>
    <d v="2016-04-14T00:00:00"/>
    <n v="245.76"/>
    <s v="           245.76"/>
    <m/>
    <m/>
    <m/>
    <m/>
    <n v="825"/>
    <x v="90"/>
    <s v="900176"/>
    <s v="29/02/0016  "/>
    <m/>
    <x v="6"/>
    <s v="Z941502F47"/>
  </r>
  <r>
    <s v="D"/>
    <n v="2016"/>
    <n v="3461"/>
    <d v="2016-04-11T00:00:00"/>
    <s v="3FE"/>
    <n v="2016"/>
    <n v="9734"/>
    <d v="2016-04-14T00:00:00"/>
    <n v="28.41"/>
    <s v="            28.41"/>
    <m/>
    <m/>
    <m/>
    <m/>
    <n v="825"/>
    <x v="90"/>
    <s v="900176"/>
    <s v="29/02/0016  "/>
    <m/>
    <x v="12"/>
    <s v="Z941502F47"/>
  </r>
  <r>
    <s v="D"/>
    <n v="2016"/>
    <n v="3462"/>
    <d v="2016-04-11T00:00:00"/>
    <s v="118C"/>
    <n v="2016"/>
    <n v="11"/>
    <d v="2016-04-14T00:00:00"/>
    <n v="2306.2600000000002"/>
    <s v="          2306.26"/>
    <m/>
    <m/>
    <m/>
    <m/>
    <n v="1083"/>
    <x v="197"/>
    <s v="26"/>
    <s v="12/02/0016  "/>
    <m/>
    <x v="15"/>
    <s v="Z4C17D07CA"/>
  </r>
  <r>
    <s v="D"/>
    <n v="2016"/>
    <n v="3463"/>
    <d v="2016-04-11T00:00:00"/>
    <s v="3FE"/>
    <n v="2015"/>
    <n v="31690"/>
    <d v="2016-04-14T00:00:00"/>
    <n v="490"/>
    <s v="           490.00"/>
    <m/>
    <m/>
    <m/>
    <m/>
    <n v="5547"/>
    <x v="1118"/>
    <s v="2015SH0010646"/>
    <s v="09/12/0015  "/>
    <m/>
    <x v="7"/>
    <s v="Z63174867C"/>
  </r>
  <r>
    <s v="D"/>
    <n v="2016"/>
    <n v="3464"/>
    <d v="2016-04-11T00:00:00"/>
    <s v="3FE"/>
    <n v="2015"/>
    <n v="32798"/>
    <d v="2016-04-14T00:00:00"/>
    <n v="1660"/>
    <s v="          1660.00"/>
    <m/>
    <m/>
    <m/>
    <m/>
    <n v="12326"/>
    <x v="41"/>
    <s v="F3W/2015/431"/>
    <s v="11/12/0015  "/>
    <m/>
    <x v="10"/>
    <s v="0"/>
  </r>
  <r>
    <s v="D"/>
    <n v="2016"/>
    <n v="3465"/>
    <d v="2016-04-11T00:00:00"/>
    <s v="3FE"/>
    <n v="2016"/>
    <n v="8082"/>
    <d v="2016-04-14T00:00:00"/>
    <n v="26.88"/>
    <s v="            26.88"/>
    <m/>
    <m/>
    <m/>
    <m/>
    <n v="3091649"/>
    <x v="1119"/>
    <s v="FE16002"/>
    <s v="17/02/0016  "/>
    <m/>
    <x v="17"/>
    <s v="Z0518EFBB8"/>
  </r>
  <r>
    <s v="D"/>
    <n v="2016"/>
    <n v="3466"/>
    <d v="2016-04-11T00:00:00"/>
    <s v="3"/>
    <n v="2016"/>
    <n v="35"/>
    <d v="2016-04-14T00:00:00"/>
    <n v="882.34"/>
    <s v="           882.34"/>
    <m/>
    <m/>
    <m/>
    <m/>
    <n v="13144"/>
    <x v="203"/>
    <s v="032"/>
    <s v="18/01/0016  "/>
    <m/>
    <x v="15"/>
    <s v="60696777E8"/>
  </r>
  <r>
    <s v="D"/>
    <n v="2016"/>
    <n v="3467"/>
    <d v="2016-04-11T00:00:00"/>
    <s v="3FE"/>
    <n v="2015"/>
    <n v="31766"/>
    <d v="2016-04-14T00:00:00"/>
    <n v="3854"/>
    <s v="          3854.00"/>
    <m/>
    <m/>
    <m/>
    <m/>
    <n v="11006"/>
    <x v="85"/>
    <s v="PA  001707"/>
    <s v="30/10/0015  "/>
    <m/>
    <x v="17"/>
    <s v="Z7C1673C22"/>
  </r>
  <r>
    <s v="D"/>
    <n v="2016"/>
    <n v="3467"/>
    <d v="2016-04-11T00:00:00"/>
    <s v="3FE"/>
    <n v="2016"/>
    <n v="5580"/>
    <d v="2016-04-14T00:00:00"/>
    <n v="602"/>
    <s v="           602.00"/>
    <m/>
    <m/>
    <m/>
    <m/>
    <n v="11006"/>
    <x v="85"/>
    <s v="PA  000180"/>
    <s v="11/02/0016  "/>
    <m/>
    <x v="17"/>
    <s v="ZF5186977D"/>
  </r>
  <r>
    <s v="D"/>
    <n v="2016"/>
    <n v="3468"/>
    <d v="2016-04-11T00:00:00"/>
    <s v="3FE"/>
    <n v="2016"/>
    <n v="3947"/>
    <d v="2016-04-14T00:00:00"/>
    <n v="502"/>
    <s v="           502.00"/>
    <m/>
    <m/>
    <m/>
    <m/>
    <n v="12463"/>
    <x v="1120"/>
    <s v="26/PA"/>
    <s v="09/02/0016  "/>
    <m/>
    <x v="17"/>
    <s v="Z85189BDA4"/>
  </r>
  <r>
    <s v="D"/>
    <n v="2016"/>
    <n v="3469"/>
    <d v="2016-04-11T00:00:00"/>
    <s v="3FE"/>
    <n v="2016"/>
    <n v="2734"/>
    <d v="2016-04-14T00:00:00"/>
    <n v="931.84"/>
    <s v="           931.84"/>
    <m/>
    <m/>
    <m/>
    <m/>
    <n v="75674"/>
    <x v="1121"/>
    <s v="14"/>
    <s v="26/01/0016  "/>
    <m/>
    <x v="9"/>
    <s v="Z7F1820366"/>
  </r>
  <r>
    <s v="D"/>
    <n v="2016"/>
    <n v="3470"/>
    <d v="2016-04-11T00:00:00"/>
    <s v="3FE"/>
    <n v="2016"/>
    <n v="9834"/>
    <d v="2016-04-14T00:00:00"/>
    <n v="148.16"/>
    <s v="           148.16"/>
    <m/>
    <m/>
    <m/>
    <m/>
    <n v="13382"/>
    <x v="223"/>
    <s v="14/PA"/>
    <s v="22/03/0016  "/>
    <m/>
    <x v="7"/>
    <s v="ZA018E3643"/>
  </r>
  <r>
    <s v="D"/>
    <n v="2016"/>
    <n v="3470"/>
    <d v="2016-04-11T00:00:00"/>
    <s v="3FE"/>
    <n v="2016"/>
    <n v="10312"/>
    <d v="2016-04-14T00:00:00"/>
    <n v="706.38"/>
    <s v="           706.38"/>
    <m/>
    <m/>
    <m/>
    <m/>
    <n v="13382"/>
    <x v="223"/>
    <s v="81/PA"/>
    <s v="31/12/0015  "/>
    <m/>
    <x v="7"/>
    <s v="Z5918A7AC7"/>
  </r>
  <r>
    <s v="D"/>
    <n v="2016"/>
    <n v="3471"/>
    <d v="2016-04-11T00:00:00"/>
    <s v="3FE"/>
    <n v="2016"/>
    <n v="4736"/>
    <d v="2016-04-14T00:00:00"/>
    <n v="200"/>
    <s v="           200.00"/>
    <m/>
    <m/>
    <m/>
    <m/>
    <n v="41401"/>
    <x v="61"/>
    <s v="1630550/02"/>
    <s v="12/02/0016  "/>
    <m/>
    <x v="6"/>
    <s v="2906872AA6"/>
  </r>
  <r>
    <s v="D"/>
    <n v="2016"/>
    <n v="3472"/>
    <d v="2016-04-11T00:00:00"/>
    <s v="3FE"/>
    <n v="2015"/>
    <n v="27203"/>
    <d v="2016-04-14T00:00:00"/>
    <n v="1125"/>
    <s v="          1125.00"/>
    <m/>
    <m/>
    <m/>
    <m/>
    <n v="48127"/>
    <x v="106"/>
    <s v="8"/>
    <s v="30/10/0015  "/>
    <m/>
    <x v="17"/>
    <s v="ZCC12ABBA9"/>
  </r>
  <r>
    <s v="D"/>
    <n v="2016"/>
    <n v="3473"/>
    <d v="2016-04-11T00:00:00"/>
    <s v="3FE"/>
    <n v="2015"/>
    <n v="32712"/>
    <d v="2016-06-07T00:00:00"/>
    <n v="2515.15"/>
    <s v="          2515.15"/>
    <m/>
    <m/>
    <m/>
    <m/>
    <n v="1848"/>
    <x v="911"/>
    <s v="FVB 201500000482"/>
    <s v="30/11/0015  "/>
    <m/>
    <x v="10"/>
    <s v="0"/>
  </r>
  <r>
    <s v="D"/>
    <n v="2016"/>
    <n v="3474"/>
    <d v="2016-04-11T00:00:00"/>
    <s v="3FE"/>
    <n v="2015"/>
    <n v="32730"/>
    <d v="2016-04-14T00:00:00"/>
    <n v="485"/>
    <s v="           485.00"/>
    <m/>
    <m/>
    <m/>
    <m/>
    <n v="5492"/>
    <x v="77"/>
    <s v="77"/>
    <s v="30/12/0015  "/>
    <m/>
    <x v="13"/>
    <s v="ZFA12DE338"/>
  </r>
  <r>
    <s v="D"/>
    <n v="2016"/>
    <n v="3475"/>
    <d v="2016-04-11T00:00:00"/>
    <s v="3FE"/>
    <n v="2016"/>
    <n v="5904"/>
    <d v="2016-04-14T00:00:00"/>
    <n v="6211.35"/>
    <s v="          6211.35"/>
    <m/>
    <m/>
    <m/>
    <m/>
    <n v="4964"/>
    <x v="66"/>
    <s v="26/PA"/>
    <s v="23/02/0016  "/>
    <m/>
    <x v="9"/>
    <s v="X9C13E5F50"/>
  </r>
  <r>
    <s v="D"/>
    <n v="2016"/>
    <n v="3475"/>
    <d v="2016-04-11T00:00:00"/>
    <s v="3FE"/>
    <n v="2016"/>
    <n v="5929"/>
    <d v="2016-04-14T00:00:00"/>
    <n v="407.6"/>
    <s v="           407.60"/>
    <m/>
    <m/>
    <m/>
    <m/>
    <n v="4964"/>
    <x v="66"/>
    <s v="25/PA"/>
    <s v="23/02/0016  "/>
    <m/>
    <x v="51"/>
    <s v="X9C13E5F50"/>
  </r>
  <r>
    <s v="D"/>
    <n v="2016"/>
    <n v="3475"/>
    <d v="2016-04-11T00:00:00"/>
    <s v="3FE"/>
    <n v="2016"/>
    <n v="5932"/>
    <d v="2016-04-14T00:00:00"/>
    <n v="80"/>
    <s v="            80.00"/>
    <m/>
    <m/>
    <m/>
    <m/>
    <n v="4964"/>
    <x v="66"/>
    <s v="24/PA"/>
    <s v="23/02/0016  "/>
    <m/>
    <x v="51"/>
    <s v="X9C13E5F50"/>
  </r>
  <r>
    <s v="D"/>
    <n v="2016"/>
    <n v="3476"/>
    <d v="2016-04-11T00:00:00"/>
    <s v="3FE"/>
    <n v="2016"/>
    <n v="6008"/>
    <d v="2016-04-15T00:00:00"/>
    <n v="4979.8999999999996"/>
    <s v="          4979.90"/>
    <m/>
    <m/>
    <m/>
    <m/>
    <n v="102801"/>
    <x v="59"/>
    <s v="000016/PA"/>
    <s v="18/02/0016  "/>
    <m/>
    <x v="9"/>
    <s v="Z131830F5F"/>
  </r>
  <r>
    <s v="D"/>
    <n v="2016"/>
    <n v="3477"/>
    <d v="2016-04-11T00:00:00"/>
    <s v="3FE"/>
    <n v="2016"/>
    <n v="3930"/>
    <d v="2016-04-14T00:00:00"/>
    <n v="600"/>
    <s v="           600.00"/>
    <m/>
    <m/>
    <m/>
    <m/>
    <n v="5712"/>
    <x v="1122"/>
    <s v="138"/>
    <s v="10/02/0016  "/>
    <m/>
    <x v="17"/>
    <s v="ZC81875360"/>
  </r>
  <r>
    <s v="D"/>
    <n v="2016"/>
    <n v="3478"/>
    <d v="2016-04-11T00:00:00"/>
    <s v="3FE"/>
    <n v="2016"/>
    <n v="671"/>
    <d v="2016-04-14T00:00:00"/>
    <n v="310"/>
    <s v="           310.00"/>
    <m/>
    <m/>
    <m/>
    <m/>
    <n v="105193"/>
    <x v="217"/>
    <s v="1 / PA"/>
    <s v="13/01/0016  "/>
    <m/>
    <x v="4"/>
    <s v="62166627C4"/>
  </r>
  <r>
    <s v="D"/>
    <n v="2016"/>
    <n v="3479"/>
    <d v="2016-04-11T00:00:00"/>
    <s v="3FE"/>
    <n v="2016"/>
    <n v="6640"/>
    <d v="2016-04-14T00:00:00"/>
    <n v="1670"/>
    <s v="          1670.00"/>
    <m/>
    <m/>
    <m/>
    <m/>
    <n v="3574"/>
    <x v="60"/>
    <s v="101/16000607"/>
    <s v="29/02/0016  "/>
    <m/>
    <x v="4"/>
    <s v="XD916B131E"/>
  </r>
  <r>
    <s v="D"/>
    <n v="2016"/>
    <n v="3480"/>
    <d v="2016-04-11T00:00:00"/>
    <s v="3FE"/>
    <n v="2015"/>
    <n v="27860"/>
    <d v="2016-04-26T00:00:00"/>
    <n v="52.55"/>
    <s v="            52.55"/>
    <m/>
    <m/>
    <m/>
    <m/>
    <n v="4839"/>
    <x v="764"/>
    <s v="A   201500002408"/>
    <s v="14/10/0015  "/>
    <m/>
    <x v="10"/>
    <s v="0"/>
  </r>
  <r>
    <s v="D"/>
    <n v="2016"/>
    <n v="3481"/>
    <d v="2016-04-11T00:00:00"/>
    <s v="3FE"/>
    <n v="2016"/>
    <n v="6518"/>
    <d v="2016-04-14T00:00:00"/>
    <n v="2628.39"/>
    <s v="          2628.39"/>
    <m/>
    <m/>
    <m/>
    <m/>
    <n v="6212"/>
    <x v="1123"/>
    <s v="FATT.ELE/2016/30"/>
    <s v="17/02/0016  "/>
    <m/>
    <x v="19"/>
    <s v="0"/>
  </r>
  <r>
    <s v="D"/>
    <n v="2016"/>
    <n v="3482"/>
    <d v="2016-04-11T00:00:00"/>
    <s v="3FE"/>
    <n v="2016"/>
    <n v="6516"/>
    <d v="2016-04-14T00:00:00"/>
    <n v="2628.39"/>
    <s v="          2628.39"/>
    <m/>
    <m/>
    <m/>
    <m/>
    <n v="1188"/>
    <x v="1124"/>
    <s v="2016/500/430"/>
    <s v="15/02/0016  "/>
    <m/>
    <x v="19"/>
    <s v="0"/>
  </r>
  <r>
    <s v="D"/>
    <n v="2016"/>
    <n v="3483"/>
    <d v="2016-04-11T00:00:00"/>
    <s v="3FE"/>
    <n v="2016"/>
    <n v="6359"/>
    <d v="2016-04-14T00:00:00"/>
    <n v="1551.4"/>
    <s v="          1551.40"/>
    <m/>
    <m/>
    <m/>
    <m/>
    <n v="3087641"/>
    <x v="1125"/>
    <s v="201670000121"/>
    <s v="28/01/0016  "/>
    <m/>
    <x v="10"/>
    <s v="0"/>
  </r>
  <r>
    <s v="D"/>
    <n v="2016"/>
    <n v="3484"/>
    <d v="2016-04-11T00:00:00"/>
    <s v="3FE"/>
    <n v="2015"/>
    <n v="31696"/>
    <d v="2016-04-14T00:00:00"/>
    <n v="221.9"/>
    <s v="           221.90"/>
    <m/>
    <m/>
    <m/>
    <m/>
    <n v="10747"/>
    <x v="88"/>
    <s v="3/108"/>
    <s v="10/12/0015  "/>
    <m/>
    <x v="7"/>
    <s v="0"/>
  </r>
  <r>
    <s v="D"/>
    <n v="2016"/>
    <n v="3485"/>
    <d v="2016-04-11T00:00:00"/>
    <s v="3FE"/>
    <n v="2016"/>
    <n v="7966"/>
    <d v="2016-04-14T00:00:00"/>
    <n v="1000"/>
    <s v="          1000.00"/>
    <m/>
    <m/>
    <m/>
    <m/>
    <n v="3072967"/>
    <x v="1126"/>
    <s v="000003/PA"/>
    <s v="10/02/0016  "/>
    <m/>
    <x v="13"/>
    <s v="Z6418E34CC"/>
  </r>
  <r>
    <s v="D"/>
    <n v="2016"/>
    <n v="3486"/>
    <d v="2016-04-11T00:00:00"/>
    <s v="3FE"/>
    <n v="2016"/>
    <n v="4240"/>
    <d v="2016-04-14T00:00:00"/>
    <n v="3952"/>
    <s v="          3952.00"/>
    <m/>
    <m/>
    <m/>
    <m/>
    <n v="197717"/>
    <x v="64"/>
    <s v="3/PA"/>
    <s v="25/01/0016  "/>
    <m/>
    <x v="4"/>
    <s v="XBC10DD0BB"/>
  </r>
  <r>
    <s v="D"/>
    <n v="2016"/>
    <n v="3487"/>
    <d v="2016-04-11T00:00:00"/>
    <s v="3FE"/>
    <n v="2016"/>
    <n v="6554"/>
    <d v="2016-04-14T00:00:00"/>
    <n v="214"/>
    <s v="           214.00"/>
    <m/>
    <m/>
    <m/>
    <m/>
    <n v="4797"/>
    <x v="1127"/>
    <s v="500056/C10"/>
    <s v="10/02/0016  "/>
    <m/>
    <x v="14"/>
    <s v="ZA718BBAD8"/>
  </r>
  <r>
    <s v="D"/>
    <n v="2016"/>
    <n v="3488"/>
    <d v="2016-04-11T00:00:00"/>
    <s v="3FE"/>
    <n v="2016"/>
    <n v="5120"/>
    <d v="2016-04-14T00:00:00"/>
    <n v="2162.5"/>
    <s v="          2162.50"/>
    <m/>
    <m/>
    <m/>
    <m/>
    <n v="57921"/>
    <x v="1128"/>
    <s v="1/S"/>
    <s v="29/01/0016  "/>
    <m/>
    <x v="13"/>
    <s v="Z81177EA71"/>
  </r>
  <r>
    <s v="D"/>
    <n v="2016"/>
    <n v="3489"/>
    <d v="2016-04-11T00:00:00"/>
    <s v="3FE"/>
    <n v="2015"/>
    <n v="32785"/>
    <d v="2016-04-14T00:00:00"/>
    <n v="1080"/>
    <s v="          1080.00"/>
    <m/>
    <m/>
    <m/>
    <m/>
    <n v="97143"/>
    <x v="57"/>
    <s v="FATTPA 7_15"/>
    <s v="28/12/0015  "/>
    <m/>
    <x v="13"/>
    <s v="Z9A14B6945"/>
  </r>
  <r>
    <s v="D"/>
    <n v="2016"/>
    <n v="3490"/>
    <d v="2016-04-11T00:00:00"/>
    <s v="3FE"/>
    <n v="2016"/>
    <n v="6999"/>
    <d v="2016-04-14T00:00:00"/>
    <n v="4310.8999999999996"/>
    <s v="          4310.90"/>
    <m/>
    <m/>
    <m/>
    <m/>
    <n v="5442"/>
    <x v="767"/>
    <s v="2800002784"/>
    <s v="23/02/0016  "/>
    <m/>
    <x v="47"/>
    <m/>
  </r>
  <r>
    <s v="D"/>
    <n v="2016"/>
    <n v="3491"/>
    <d v="2016-04-11T00:00:00"/>
    <s v="3"/>
    <n v="2014"/>
    <n v="38905"/>
    <d v="2016-04-14T00:00:00"/>
    <n v="1646.79"/>
    <s v="          1646.79"/>
    <m/>
    <m/>
    <m/>
    <m/>
    <n v="63369"/>
    <x v="1129"/>
    <s v="21"/>
    <s v="29/10/0014  "/>
    <m/>
    <x v="4"/>
    <s v="5250337B25"/>
  </r>
  <r>
    <s v="D"/>
    <n v="2016"/>
    <n v="3492"/>
    <d v="2016-04-11T00:00:00"/>
    <s v="3FE"/>
    <n v="2016"/>
    <n v="6007"/>
    <d v="2016-04-14T00:00:00"/>
    <n v="2000"/>
    <s v="          2000.00"/>
    <m/>
    <m/>
    <m/>
    <m/>
    <n v="3086108"/>
    <x v="1082"/>
    <s v="9/98"/>
    <s v="19/02/0016  "/>
    <m/>
    <x v="17"/>
    <s v="Z1017B3A7C"/>
  </r>
  <r>
    <s v="D"/>
    <n v="2016"/>
    <n v="3493"/>
    <d v="2016-04-11T00:00:00"/>
    <s v="3"/>
    <n v="2015"/>
    <n v="4091"/>
    <d v="2016-04-14T00:00:00"/>
    <n v="7437.5"/>
    <s v="          7437.50"/>
    <m/>
    <m/>
    <m/>
    <m/>
    <n v="5758"/>
    <x v="896"/>
    <s v="161"/>
    <s v="02/02/0015  "/>
    <m/>
    <x v="20"/>
    <s v="0"/>
  </r>
  <r>
    <s v="D"/>
    <n v="2016"/>
    <n v="3494"/>
    <d v="2016-04-11T00:00:00"/>
    <s v="3FE"/>
    <n v="2016"/>
    <n v="2733"/>
    <d v="2016-04-14T00:00:00"/>
    <n v="597"/>
    <s v="           597.00"/>
    <m/>
    <m/>
    <m/>
    <m/>
    <n v="3084204"/>
    <x v="988"/>
    <s v="60"/>
    <s v="09/02/0016  "/>
    <m/>
    <x v="9"/>
    <s v="ZD0184BBCB"/>
  </r>
  <r>
    <s v="D"/>
    <n v="2016"/>
    <n v="3495"/>
    <d v="2016-04-11T00:00:00"/>
    <s v="3FE"/>
    <n v="2016"/>
    <n v="8914"/>
    <d v="2016-04-14T00:00:00"/>
    <n v="960"/>
    <s v="           960.00"/>
    <m/>
    <m/>
    <m/>
    <m/>
    <n v="3091643"/>
    <x v="1130"/>
    <s v="PA002"/>
    <s v="29/02/0016  "/>
    <m/>
    <x v="9"/>
    <s v="Z701895AD6"/>
  </r>
  <r>
    <s v="D"/>
    <n v="2016"/>
    <n v="3496"/>
    <d v="2016-04-11T00:00:00"/>
    <s v="3FE"/>
    <n v="2016"/>
    <n v="8019"/>
    <d v="2016-04-14T00:00:00"/>
    <n v="2332.12"/>
    <s v="          2332.12"/>
    <m/>
    <m/>
    <m/>
    <m/>
    <n v="6343"/>
    <x v="1131"/>
    <s v="165/PA/2016"/>
    <s v="26/02/0016  "/>
    <m/>
    <x v="9"/>
    <s v="ZF41820294"/>
  </r>
  <r>
    <s v="D"/>
    <n v="2016"/>
    <n v="3497"/>
    <d v="2016-04-11T00:00:00"/>
    <s v="3FE"/>
    <n v="2016"/>
    <n v="7957"/>
    <d v="2016-04-14T00:00:00"/>
    <n v="402"/>
    <s v="           402.00"/>
    <m/>
    <m/>
    <m/>
    <m/>
    <n v="3087625"/>
    <x v="1132"/>
    <s v="F3W/2016/34"/>
    <s v="19/02/0016  "/>
    <m/>
    <x v="10"/>
    <s v="0"/>
  </r>
  <r>
    <s v="D"/>
    <n v="2016"/>
    <n v="3498"/>
    <d v="2016-04-11T00:00:00"/>
    <s v="3FE"/>
    <n v="2016"/>
    <n v="6646"/>
    <d v="2016-04-14T00:00:00"/>
    <n v="8450"/>
    <s v="          8450.00"/>
    <m/>
    <m/>
    <m/>
    <m/>
    <n v="1275"/>
    <x v="1133"/>
    <s v="02/05"/>
    <s v="29/02/0016  "/>
    <m/>
    <x v="4"/>
    <s v="X2618239D9"/>
  </r>
  <r>
    <s v="D"/>
    <n v="2016"/>
    <n v="3499"/>
    <d v="2016-04-12T00:00:00"/>
    <s v="3FE"/>
    <n v="2016"/>
    <n v="9403"/>
    <d v="2016-04-14T00:00:00"/>
    <n v="30794.01"/>
    <s v="         30794.01"/>
    <m/>
    <m/>
    <m/>
    <m/>
    <n v="5881"/>
    <x v="107"/>
    <s v="201690500002679"/>
    <s v="21/03/0016  "/>
    <m/>
    <x v="48"/>
    <s v="0"/>
  </r>
  <r>
    <s v="D"/>
    <n v="2016"/>
    <n v="3501"/>
    <d v="2016-04-12T00:00:00"/>
    <s v="3FE"/>
    <n v="2016"/>
    <n v="9963"/>
    <d v="2016-04-14T00:00:00"/>
    <n v="196475.57"/>
    <s v="        196475.57"/>
    <m/>
    <m/>
    <m/>
    <m/>
    <n v="5881"/>
    <x v="107"/>
    <s v="0005005135"/>
    <s v="17/03/0016  "/>
    <m/>
    <x v="48"/>
    <s v="0"/>
  </r>
  <r>
    <s v="D"/>
    <n v="2016"/>
    <n v="3501"/>
    <d v="2016-04-12T00:00:00"/>
    <s v="3FE"/>
    <n v="2016"/>
    <n v="9963"/>
    <d v="2016-04-14T00:00:00"/>
    <n v="136.28"/>
    <s v="           136.28"/>
    <m/>
    <m/>
    <m/>
    <m/>
    <n v="5881"/>
    <x v="107"/>
    <s v="0005005135"/>
    <s v="17/03/0016  "/>
    <m/>
    <x v="24"/>
    <s v="0"/>
  </r>
  <r>
    <s v="D"/>
    <n v="2016"/>
    <n v="3502"/>
    <d v="2016-04-12T00:00:00"/>
    <s v="3FE"/>
    <n v="2015"/>
    <n v="26100"/>
    <d v="2016-04-14T00:00:00"/>
    <n v="19000"/>
    <s v="         19000.00"/>
    <m/>
    <m/>
    <m/>
    <m/>
    <n v="10888"/>
    <x v="1134"/>
    <s v="16/PA"/>
    <s v="23/10/0015  "/>
    <m/>
    <x v="29"/>
    <s v="XBA1546D18"/>
  </r>
  <r>
    <s v="D"/>
    <n v="2016"/>
    <n v="3502"/>
    <d v="2016-04-12T00:00:00"/>
    <s v="3FE"/>
    <n v="2015"/>
    <n v="26103"/>
    <d v="2016-04-14T00:00:00"/>
    <n v="10051.36"/>
    <s v="         10051.36"/>
    <m/>
    <m/>
    <m/>
    <m/>
    <n v="10888"/>
    <x v="1134"/>
    <s v="15/pa"/>
    <s v="23/10/0015  "/>
    <m/>
    <x v="29"/>
    <s v="X7413E5F51"/>
  </r>
  <r>
    <s v="D"/>
    <n v="2016"/>
    <n v="3502"/>
    <d v="2016-04-12T00:00:00"/>
    <s v="3FE"/>
    <n v="2015"/>
    <n v="26104"/>
    <d v="2016-04-14T00:00:00"/>
    <n v="942.86"/>
    <s v="           942.86"/>
    <m/>
    <m/>
    <m/>
    <m/>
    <n v="10888"/>
    <x v="1134"/>
    <s v="9/PA"/>
    <s v="29/06/0015  "/>
    <m/>
    <x v="29"/>
    <s v="X7413E5F51"/>
  </r>
  <r>
    <s v="D"/>
    <n v="2016"/>
    <n v="3503"/>
    <d v="2016-04-12T00:00:00"/>
    <s v="TSAP"/>
    <n v="2016"/>
    <n v="262"/>
    <d v="2016-04-14T00:00:00"/>
    <n v="780.8"/>
    <s v="           652.80"/>
    <s v="1A"/>
    <n v="640"/>
    <n v="128"/>
    <n v="0"/>
    <n v="3068005"/>
    <x v="1135"/>
    <s v="1"/>
    <s v="17/02/0016  "/>
    <m/>
    <x v="0"/>
    <m/>
  </r>
  <r>
    <s v="D"/>
    <n v="2016"/>
    <n v="3511"/>
    <d v="2016-04-13T00:00:00"/>
    <s v="3FE"/>
    <n v="2016"/>
    <n v="12006"/>
    <d v="2016-04-26T00:00:00"/>
    <n v="30"/>
    <s v="            30.00"/>
    <m/>
    <m/>
    <m/>
    <m/>
    <n v="84883"/>
    <x v="1136"/>
    <s v="6"/>
    <s v="07/04/0016  "/>
    <m/>
    <x v="2"/>
    <m/>
  </r>
  <r>
    <s v="D"/>
    <n v="2016"/>
    <n v="3513"/>
    <d v="2016-04-14T00:00:00"/>
    <s v="3FE"/>
    <n v="2016"/>
    <n v="1343"/>
    <d v="2016-04-27T00:00:00"/>
    <n v="4069.26"/>
    <s v="          3429.26"/>
    <s v="1A"/>
    <n v="3200"/>
    <n v="640"/>
    <n v="0"/>
    <n v="91522"/>
    <x v="923"/>
    <s v="2/E"/>
    <s v="12/01/0016  "/>
    <m/>
    <x v="1"/>
    <m/>
  </r>
  <r>
    <s v="D"/>
    <n v="2016"/>
    <n v="3514"/>
    <d v="2016-04-14T00:00:00"/>
    <s v="5"/>
    <n v="2016"/>
    <n v="22"/>
    <d v="2016-04-27T00:00:00"/>
    <n v="288.39"/>
    <s v="           231.11"/>
    <s v="4A"/>
    <n v="286.39"/>
    <n v="57.28"/>
    <n v="0"/>
    <n v="44364"/>
    <x v="19"/>
    <s v="2"/>
    <s v="04/04/0016  "/>
    <m/>
    <x v="0"/>
    <m/>
  </r>
  <r>
    <s v="D"/>
    <n v="2016"/>
    <n v="3515"/>
    <d v="2016-04-14T00:00:00"/>
    <s v="5"/>
    <n v="2016"/>
    <n v="23"/>
    <d v="2016-04-27T00:00:00"/>
    <n v="192.92"/>
    <s v="           154.74"/>
    <s v="4A"/>
    <n v="190.92"/>
    <n v="38.18"/>
    <n v="0"/>
    <n v="239228"/>
    <x v="18"/>
    <s v="1"/>
    <s v="05/04/0016  "/>
    <m/>
    <x v="0"/>
    <m/>
  </r>
  <r>
    <s v="D"/>
    <n v="2016"/>
    <n v="3516"/>
    <d v="2016-04-14T00:00:00"/>
    <s v="5"/>
    <n v="2016"/>
    <n v="24"/>
    <d v="2016-04-27T00:00:00"/>
    <n v="240.65"/>
    <s v="           192.92"/>
    <s v="4A"/>
    <n v="238.65"/>
    <n v="47.73"/>
    <n v="0"/>
    <n v="3073666"/>
    <x v="17"/>
    <s v="2"/>
    <s v="04/04/0016  "/>
    <m/>
    <x v="0"/>
    <m/>
  </r>
  <r>
    <s v="D"/>
    <n v="2016"/>
    <n v="3517"/>
    <d v="2016-04-14T00:00:00"/>
    <s v="3FE"/>
    <n v="2016"/>
    <n v="11380"/>
    <d v="2016-04-27T00:00:00"/>
    <n v="60836.11"/>
    <s v="         51246.56"/>
    <s v="1A"/>
    <n v="47947.75"/>
    <n v="9589.5499999999993"/>
    <n v="0"/>
    <n v="10389"/>
    <x v="1137"/>
    <s v="3"/>
    <s v="01/04/0016  "/>
    <m/>
    <x v="2"/>
    <m/>
  </r>
  <r>
    <s v="D"/>
    <n v="2016"/>
    <n v="3518"/>
    <d v="2016-04-14T00:00:00"/>
    <s v="2FE"/>
    <n v="2016"/>
    <n v="68"/>
    <d v="2016-04-27T00:00:00"/>
    <n v="902.63"/>
    <s v="           754.66"/>
    <s v="1A"/>
    <n v="739.86"/>
    <n v="147.97"/>
    <n v="0"/>
    <n v="3081480"/>
    <x v="176"/>
    <s v="FATTPA 1_16"/>
    <s v="31/01/0016  "/>
    <m/>
    <x v="13"/>
    <m/>
  </r>
  <r>
    <s v="D"/>
    <n v="2016"/>
    <n v="3518"/>
    <d v="2016-04-14T00:00:00"/>
    <s v="2FE"/>
    <n v="2016"/>
    <n v="69"/>
    <d v="2016-04-27T00:00:00"/>
    <n v="902.63"/>
    <s v="           754.66"/>
    <s v="1A"/>
    <n v="739.86"/>
    <n v="147.97"/>
    <n v="0"/>
    <n v="3081480"/>
    <x v="176"/>
    <s v="FATTPA 2_16"/>
    <s v="29/02/0016  "/>
    <m/>
    <x v="13"/>
    <m/>
  </r>
  <r>
    <s v="D"/>
    <n v="2016"/>
    <n v="3519"/>
    <d v="2016-04-14T00:00:00"/>
    <s v="3FE"/>
    <n v="2015"/>
    <n v="21770"/>
    <d v="2016-04-26T00:00:00"/>
    <n v="248604.35"/>
    <s v="        248604.35"/>
    <m/>
    <m/>
    <m/>
    <m/>
    <n v="41287"/>
    <x v="172"/>
    <s v="2015016"/>
    <s v="17/09/0015  "/>
    <m/>
    <x v="4"/>
    <s v="0210793FDE"/>
  </r>
  <r>
    <s v="D"/>
    <n v="2016"/>
    <n v="3520"/>
    <d v="2016-04-14T00:00:00"/>
    <s v="3FE"/>
    <n v="2016"/>
    <n v="9542"/>
    <d v="2016-04-27T00:00:00"/>
    <n v="6000"/>
    <s v="          4800.00"/>
    <s v="1A"/>
    <n v="6000"/>
    <n v="1200"/>
    <n v="0"/>
    <n v="3093756"/>
    <x v="1138"/>
    <s v="1"/>
    <s v="07/03/0016  "/>
    <m/>
    <x v="17"/>
    <m/>
  </r>
  <r>
    <s v="D"/>
    <n v="2016"/>
    <n v="3521"/>
    <d v="2016-04-14T00:00:00"/>
    <s v="3FE"/>
    <n v="2016"/>
    <n v="9122"/>
    <d v="2016-04-27T00:00:00"/>
    <n v="113.41"/>
    <s v="            94.82"/>
    <s v="1A"/>
    <n v="92.96"/>
    <n v="18.59"/>
    <n v="0"/>
    <n v="40765"/>
    <x v="1139"/>
    <s v="1/PA"/>
    <s v="11/03/0016  "/>
    <m/>
    <x v="17"/>
    <m/>
  </r>
  <r>
    <s v="D"/>
    <n v="2016"/>
    <n v="3521"/>
    <d v="2016-04-14T00:00:00"/>
    <s v="3FE"/>
    <n v="2016"/>
    <n v="9122"/>
    <d v="2016-04-27T00:00:00"/>
    <n v="1052.8699999999999"/>
    <s v="           880.27"/>
    <s v="1A"/>
    <n v="863.01"/>
    <n v="172.6"/>
    <n v="0"/>
    <n v="40765"/>
    <x v="1139"/>
    <s v="1/PA"/>
    <s v="11/03/0016  "/>
    <m/>
    <x v="17"/>
    <m/>
  </r>
  <r>
    <s v="D"/>
    <n v="2016"/>
    <n v="3522"/>
    <d v="2016-04-14T00:00:00"/>
    <s v="3FE"/>
    <n v="2016"/>
    <n v="8373"/>
    <d v="2016-04-27T00:00:00"/>
    <n v="12688"/>
    <s v="         10688.00"/>
    <s v="1A"/>
    <n v="10000"/>
    <n v="2000"/>
    <n v="0"/>
    <n v="91492"/>
    <x v="1140"/>
    <s v="FATTPA 1_16"/>
    <s v="01/03/0016  "/>
    <m/>
    <x v="29"/>
    <s v="X0F17B750B"/>
  </r>
  <r>
    <s v="D"/>
    <n v="2016"/>
    <n v="3523"/>
    <d v="2016-04-14T00:00:00"/>
    <s v="2FE"/>
    <n v="2016"/>
    <n v="67"/>
    <d v="2016-04-27T00:00:00"/>
    <n v="1504.38"/>
    <s v="          1257.76"/>
    <s v="1A"/>
    <n v="1233.0999999999999"/>
    <n v="246.62"/>
    <n v="0"/>
    <n v="264290"/>
    <x v="875"/>
    <s v="FATTPA 2_16"/>
    <s v="01/04/0016  "/>
    <m/>
    <x v="13"/>
    <m/>
  </r>
  <r>
    <s v="D"/>
    <n v="2016"/>
    <n v="3524"/>
    <d v="2016-04-14T00:00:00"/>
    <s v="2FE"/>
    <n v="2016"/>
    <n v="66"/>
    <d v="2016-04-27T00:00:00"/>
    <n v="1504.38"/>
    <s v="          1257.76"/>
    <s v="1A"/>
    <n v="1233.0999999999999"/>
    <n v="246.62"/>
    <n v="0"/>
    <n v="41277"/>
    <x v="175"/>
    <s v="FATTPA 1_16"/>
    <s v="30/03/0016  "/>
    <m/>
    <x v="13"/>
    <m/>
  </r>
  <r>
    <s v="D"/>
    <n v="2016"/>
    <n v="3525"/>
    <d v="2016-04-14T00:00:00"/>
    <s v="3FE"/>
    <n v="2016"/>
    <n v="10329"/>
    <d v="2016-04-27T00:00:00"/>
    <n v="663.86"/>
    <s v="           563.86"/>
    <s v="1A"/>
    <n v="500"/>
    <n v="100"/>
    <n v="0"/>
    <n v="41564"/>
    <x v="1141"/>
    <s v="001/E/2016"/>
    <s v="23/02/0016  "/>
    <m/>
    <x v="2"/>
    <m/>
  </r>
  <r>
    <s v="D"/>
    <n v="2016"/>
    <n v="3526"/>
    <d v="2016-04-14T00:00:00"/>
    <s v="TSAP"/>
    <n v="2016"/>
    <n v="226"/>
    <d v="2016-04-26T00:00:00"/>
    <n v="3480"/>
    <s v="          3480.00"/>
    <m/>
    <m/>
    <m/>
    <m/>
    <n v="3000"/>
    <x v="644"/>
    <s v="6746305003"/>
    <s v="29/01/0016  "/>
    <m/>
    <x v="6"/>
    <s v="62731921CE"/>
  </r>
  <r>
    <s v="D"/>
    <n v="2016"/>
    <n v="3527"/>
    <d v="2016-04-14T00:00:00"/>
    <s v="TSAP"/>
    <n v="2016"/>
    <n v="33"/>
    <d v="2016-04-26T00:00:00"/>
    <n v="158.18"/>
    <s v="           158.18"/>
    <m/>
    <m/>
    <m/>
    <m/>
    <n v="41401"/>
    <x v="61"/>
    <s v="1630257/02"/>
    <s v="25/01/0016  "/>
    <m/>
    <x v="6"/>
    <s v="0"/>
  </r>
  <r>
    <s v="D"/>
    <n v="2016"/>
    <n v="3528"/>
    <d v="2016-04-14T00:00:00"/>
    <s v="TSAP"/>
    <n v="2016"/>
    <n v="170"/>
    <d v="2016-04-26T00:00:00"/>
    <n v="395.47"/>
    <s v="           395.47"/>
    <m/>
    <m/>
    <m/>
    <m/>
    <n v="4040"/>
    <x v="1142"/>
    <s v="17/PA"/>
    <s v="30/01/0016  "/>
    <m/>
    <x v="52"/>
    <s v="0"/>
  </r>
  <r>
    <s v="D"/>
    <n v="2016"/>
    <n v="3528"/>
    <d v="2016-04-14T00:00:00"/>
    <s v="TSAP"/>
    <n v="2016"/>
    <n v="225"/>
    <d v="2016-04-26T00:00:00"/>
    <n v="125.44"/>
    <s v="           125.44"/>
    <m/>
    <m/>
    <m/>
    <m/>
    <n v="4040"/>
    <x v="1142"/>
    <s v="36/PA"/>
    <s v="18/02/0016  "/>
    <m/>
    <x v="52"/>
    <s v="0"/>
  </r>
  <r>
    <s v="D"/>
    <n v="2016"/>
    <n v="3528"/>
    <d v="2016-04-14T00:00:00"/>
    <s v="TSAP"/>
    <n v="2016"/>
    <n v="260"/>
    <d v="2016-04-26T00:00:00"/>
    <n v="125.44"/>
    <s v="           125.44"/>
    <m/>
    <m/>
    <m/>
    <m/>
    <n v="4040"/>
    <x v="1142"/>
    <s v="39/PA"/>
    <s v="18/02/0016  "/>
    <m/>
    <x v="52"/>
    <s v="0"/>
  </r>
  <r>
    <s v="D"/>
    <n v="2016"/>
    <n v="3528"/>
    <d v="2016-04-14T00:00:00"/>
    <s v="TSAP"/>
    <n v="2016"/>
    <n v="261"/>
    <d v="2016-04-26T00:00:00"/>
    <n v="149.74"/>
    <s v="           149.74"/>
    <m/>
    <m/>
    <m/>
    <m/>
    <n v="4040"/>
    <x v="1142"/>
    <s v="14/PA"/>
    <s v="30/01/0016  "/>
    <m/>
    <x v="52"/>
    <s v="0"/>
  </r>
  <r>
    <s v="D"/>
    <n v="2016"/>
    <n v="3529"/>
    <d v="2016-04-14T00:00:00"/>
    <s v="TSAP"/>
    <n v="2016"/>
    <n v="169"/>
    <d v="2016-04-26T00:00:00"/>
    <n v="125.44"/>
    <s v="           125.44"/>
    <m/>
    <m/>
    <m/>
    <m/>
    <n v="3091651"/>
    <x v="1143"/>
    <s v="9/FE"/>
    <s v="19/02/0016  "/>
    <m/>
    <x v="52"/>
    <s v="0"/>
  </r>
  <r>
    <s v="D"/>
    <n v="2016"/>
    <n v="3529"/>
    <d v="2016-04-14T00:00:00"/>
    <s v="TSAP"/>
    <n v="2016"/>
    <n v="172"/>
    <d v="2016-04-26T00:00:00"/>
    <n v="100.86"/>
    <s v="           100.86"/>
    <m/>
    <m/>
    <m/>
    <m/>
    <n v="3091651"/>
    <x v="1143"/>
    <s v="25/FE"/>
    <s v="26/02/0016  "/>
    <m/>
    <x v="52"/>
    <s v="0"/>
  </r>
  <r>
    <s v="D"/>
    <n v="2016"/>
    <n v="3529"/>
    <d v="2016-04-14T00:00:00"/>
    <s v="TSAP"/>
    <n v="2016"/>
    <n v="173"/>
    <d v="2016-04-26T00:00:00"/>
    <n v="215.22"/>
    <s v="           215.22"/>
    <m/>
    <m/>
    <m/>
    <m/>
    <n v="3091651"/>
    <x v="1143"/>
    <s v="26/FE"/>
    <s v="26/02/0016  "/>
    <m/>
    <x v="52"/>
    <s v="0"/>
  </r>
  <r>
    <s v="D"/>
    <n v="2016"/>
    <n v="3529"/>
    <d v="2016-04-14T00:00:00"/>
    <s v="TSAP"/>
    <n v="2016"/>
    <n v="179"/>
    <d v="2016-04-26T00:00:00"/>
    <n v="125.44"/>
    <s v="           125.44"/>
    <m/>
    <m/>
    <m/>
    <m/>
    <n v="3091651"/>
    <x v="1143"/>
    <s v="7/FE"/>
    <s v="19/02/0016  "/>
    <m/>
    <x v="52"/>
    <s v="0"/>
  </r>
  <r>
    <s v="D"/>
    <n v="2016"/>
    <n v="3529"/>
    <d v="2016-04-14T00:00:00"/>
    <s v="TSAP"/>
    <n v="2016"/>
    <n v="180"/>
    <d v="2016-04-26T00:00:00"/>
    <n v="215.22"/>
    <s v="           215.22"/>
    <m/>
    <m/>
    <m/>
    <m/>
    <n v="3091651"/>
    <x v="1143"/>
    <s v="28/FE"/>
    <s v="02/03/0016  "/>
    <m/>
    <x v="52"/>
    <s v="0"/>
  </r>
  <r>
    <s v="D"/>
    <n v="2016"/>
    <n v="3529"/>
    <d v="2016-04-14T00:00:00"/>
    <s v="TSAP"/>
    <n v="2016"/>
    <n v="181"/>
    <d v="2016-04-26T00:00:00"/>
    <n v="316.99"/>
    <s v="           316.99"/>
    <m/>
    <m/>
    <m/>
    <m/>
    <n v="3091651"/>
    <x v="1143"/>
    <s v="27/FE"/>
    <s v="02/03/0016  "/>
    <m/>
    <x v="52"/>
    <s v="0"/>
  </r>
  <r>
    <s v="D"/>
    <n v="2016"/>
    <n v="3529"/>
    <d v="2016-04-14T00:00:00"/>
    <s v="TSAP"/>
    <n v="2016"/>
    <n v="190"/>
    <d v="2016-04-26T00:00:00"/>
    <n v="162.63"/>
    <s v="           162.63"/>
    <m/>
    <m/>
    <m/>
    <m/>
    <n v="3091651"/>
    <x v="1143"/>
    <s v="15/FE"/>
    <s v="19/02/0016  "/>
    <m/>
    <x v="52"/>
    <s v="0"/>
  </r>
  <r>
    <s v="D"/>
    <n v="2016"/>
    <n v="3529"/>
    <d v="2016-04-14T00:00:00"/>
    <s v="TSAP"/>
    <n v="2016"/>
    <n v="191"/>
    <d v="2016-04-26T00:00:00"/>
    <n v="125.44"/>
    <s v="           125.44"/>
    <m/>
    <m/>
    <m/>
    <m/>
    <n v="3091651"/>
    <x v="1143"/>
    <s v="24/FE"/>
    <s v="26/02/0016  "/>
    <m/>
    <x v="52"/>
    <s v="0"/>
  </r>
  <r>
    <s v="D"/>
    <n v="2016"/>
    <n v="3529"/>
    <d v="2016-04-14T00:00:00"/>
    <s v="TSAP"/>
    <n v="2016"/>
    <n v="192"/>
    <d v="2016-04-26T00:00:00"/>
    <n v="465.1"/>
    <s v="           465.10"/>
    <m/>
    <m/>
    <m/>
    <m/>
    <n v="3091651"/>
    <x v="1143"/>
    <s v="12/FE"/>
    <s v="19/02/0016  "/>
    <m/>
    <x v="52"/>
    <s v="0"/>
  </r>
  <r>
    <s v="D"/>
    <n v="2016"/>
    <n v="3529"/>
    <d v="2016-04-14T00:00:00"/>
    <s v="TSAP"/>
    <n v="2016"/>
    <n v="197"/>
    <d v="2016-04-26T00:00:00"/>
    <n v="125.44"/>
    <s v="           125.44"/>
    <m/>
    <m/>
    <m/>
    <m/>
    <n v="3091651"/>
    <x v="1143"/>
    <s v="14/FE"/>
    <s v="19/02/0016  "/>
    <m/>
    <x v="52"/>
    <s v="0"/>
  </r>
  <r>
    <s v="D"/>
    <n v="2016"/>
    <n v="3529"/>
    <d v="2016-04-14T00:00:00"/>
    <s v="TSAP"/>
    <n v="2016"/>
    <n v="198"/>
    <d v="2016-04-26T00:00:00"/>
    <n v="89.16"/>
    <s v="            89.16"/>
    <m/>
    <m/>
    <m/>
    <m/>
    <n v="3091651"/>
    <x v="1143"/>
    <s v="16/FE"/>
    <s v="19/02/0016  "/>
    <m/>
    <x v="52"/>
    <s v="0"/>
  </r>
  <r>
    <s v="D"/>
    <n v="2016"/>
    <n v="3529"/>
    <d v="2016-04-14T00:00:00"/>
    <s v="TSAP"/>
    <n v="2016"/>
    <n v="199"/>
    <d v="2016-04-26T00:00:00"/>
    <n v="125.44"/>
    <s v="           125.44"/>
    <m/>
    <m/>
    <m/>
    <m/>
    <n v="3091651"/>
    <x v="1143"/>
    <s v="13/FE"/>
    <s v="19/02/0016  "/>
    <m/>
    <x v="52"/>
    <s v="0"/>
  </r>
  <r>
    <s v="D"/>
    <n v="2016"/>
    <n v="3529"/>
    <d v="2016-04-14T00:00:00"/>
    <s v="TSAP"/>
    <n v="2016"/>
    <n v="200"/>
    <d v="2016-04-26T00:00:00"/>
    <n v="125.44"/>
    <s v="           125.44"/>
    <m/>
    <m/>
    <m/>
    <m/>
    <n v="3091651"/>
    <x v="1143"/>
    <s v="8/FE"/>
    <s v="19/02/0016  "/>
    <m/>
    <x v="52"/>
    <s v="0"/>
  </r>
  <r>
    <s v="D"/>
    <n v="2016"/>
    <n v="3530"/>
    <d v="2016-04-14T00:00:00"/>
    <s v="TSAP"/>
    <n v="2016"/>
    <n v="216"/>
    <d v="2016-04-26T00:00:00"/>
    <n v="807.82"/>
    <s v="           807.82"/>
    <m/>
    <m/>
    <m/>
    <m/>
    <n v="3093700"/>
    <x v="1144"/>
    <s v="FE/67"/>
    <s v="23/02/0016  "/>
    <m/>
    <x v="52"/>
    <s v="0"/>
  </r>
  <r>
    <s v="D"/>
    <n v="2016"/>
    <n v="3530"/>
    <d v="2016-04-14T00:00:00"/>
    <s v="TSAP"/>
    <n v="2016"/>
    <n v="217"/>
    <d v="2016-04-26T00:00:00"/>
    <n v="807.82"/>
    <s v="           807.82"/>
    <m/>
    <m/>
    <m/>
    <m/>
    <n v="3093700"/>
    <x v="1144"/>
    <s v="FE/65"/>
    <s v="23/02/0016  "/>
    <m/>
    <x v="52"/>
    <s v="0"/>
  </r>
  <r>
    <s v="D"/>
    <n v="2016"/>
    <n v="3530"/>
    <d v="2016-04-14T00:00:00"/>
    <s v="TSAP"/>
    <n v="2016"/>
    <n v="218"/>
    <d v="2016-04-26T00:00:00"/>
    <n v="807.82"/>
    <s v="           807.82"/>
    <m/>
    <m/>
    <m/>
    <m/>
    <n v="3093700"/>
    <x v="1144"/>
    <s v="FE/66"/>
    <s v="23/02/0016  "/>
    <m/>
    <x v="52"/>
    <s v="0"/>
  </r>
  <r>
    <s v="D"/>
    <n v="2016"/>
    <n v="3531"/>
    <d v="2016-04-14T00:00:00"/>
    <s v="TSAP"/>
    <n v="2016"/>
    <n v="220"/>
    <d v="2016-04-26T00:00:00"/>
    <n v="739.9"/>
    <s v="           739.90"/>
    <m/>
    <m/>
    <m/>
    <m/>
    <n v="250269"/>
    <x v="1145"/>
    <s v="14/B"/>
    <s v="20/02/0016  "/>
    <m/>
    <x v="52"/>
    <s v="0"/>
  </r>
  <r>
    <s v="D"/>
    <n v="2016"/>
    <n v="3532"/>
    <d v="2016-04-14T00:00:00"/>
    <s v="TSAP"/>
    <n v="2016"/>
    <n v="219"/>
    <d v="2016-04-26T00:00:00"/>
    <n v="1504.39"/>
    <s v="          1504.39"/>
    <m/>
    <m/>
    <m/>
    <m/>
    <n v="275378"/>
    <x v="1146"/>
    <s v="5/PA"/>
    <s v="19/02/0016  "/>
    <m/>
    <x v="52"/>
    <s v="0"/>
  </r>
  <r>
    <s v="D"/>
    <n v="2016"/>
    <n v="3533"/>
    <d v="2016-04-14T00:00:00"/>
    <s v="TSAP"/>
    <n v="2016"/>
    <n v="165"/>
    <d v="2016-04-26T00:00:00"/>
    <n v="2806"/>
    <s v="          2806.00"/>
    <m/>
    <m/>
    <m/>
    <m/>
    <n v="3093675"/>
    <x v="1147"/>
    <s v="FATTPA 6_16"/>
    <s v="31/01/0016  "/>
    <m/>
    <x v="15"/>
    <m/>
  </r>
  <r>
    <s v="D"/>
    <n v="2016"/>
    <n v="3534"/>
    <d v="2016-04-14T00:00:00"/>
    <s v="TSAP"/>
    <n v="2016"/>
    <n v="209"/>
    <d v="2016-04-26T00:00:00"/>
    <n v="242.05"/>
    <s v="           242.05"/>
    <m/>
    <m/>
    <m/>
    <m/>
    <n v="3089850"/>
    <x v="1148"/>
    <s v="27/FE"/>
    <s v="10/02/0016  "/>
    <m/>
    <x v="52"/>
    <s v="0"/>
  </r>
  <r>
    <s v="D"/>
    <n v="2016"/>
    <n v="3535"/>
    <d v="2016-04-14T00:00:00"/>
    <s v="TSAP"/>
    <n v="2016"/>
    <n v="213"/>
    <d v="2016-04-26T00:00:00"/>
    <n v="464.71"/>
    <s v="           464.71"/>
    <m/>
    <m/>
    <m/>
    <m/>
    <n v="3093736"/>
    <x v="1149"/>
    <s v="07/PA"/>
    <s v="04/02/0016  "/>
    <m/>
    <x v="52"/>
    <s v="0"/>
  </r>
  <r>
    <s v="D"/>
    <n v="2016"/>
    <n v="3536"/>
    <d v="2016-04-14T00:00:00"/>
    <s v="TSAP"/>
    <n v="2016"/>
    <n v="215"/>
    <d v="2016-04-26T00:00:00"/>
    <n v="1264.7"/>
    <s v="          1264.70"/>
    <m/>
    <m/>
    <m/>
    <m/>
    <n v="3089852"/>
    <x v="1150"/>
    <s v="16100249"/>
    <s v="10/02/0016  "/>
    <m/>
    <x v="52"/>
    <s v="0"/>
  </r>
  <r>
    <s v="D"/>
    <n v="2016"/>
    <n v="3537"/>
    <d v="2016-04-14T00:00:00"/>
    <s v="TSAP"/>
    <n v="2016"/>
    <n v="231"/>
    <d v="2016-04-26T00:00:00"/>
    <n v="973.83"/>
    <s v="           973.83"/>
    <m/>
    <m/>
    <m/>
    <m/>
    <n v="30192"/>
    <x v="1151"/>
    <s v="2/11"/>
    <s v="09/02/0016  "/>
    <m/>
    <x v="52"/>
    <s v="0"/>
  </r>
  <r>
    <s v="D"/>
    <n v="2016"/>
    <n v="3537"/>
    <d v="2016-04-14T00:00:00"/>
    <s v="TSAP"/>
    <n v="2016"/>
    <n v="232"/>
    <d v="2016-04-26T00:00:00"/>
    <n v="1691.47"/>
    <s v="          1691.47"/>
    <m/>
    <m/>
    <m/>
    <m/>
    <n v="30192"/>
    <x v="1151"/>
    <s v="2/7"/>
    <s v="05/02/0016  "/>
    <m/>
    <x v="52"/>
    <s v="0"/>
  </r>
  <r>
    <s v="D"/>
    <n v="2016"/>
    <n v="3538"/>
    <d v="2016-04-14T00:00:00"/>
    <s v="TSAP"/>
    <n v="2016"/>
    <n v="235"/>
    <d v="2016-04-26T00:00:00"/>
    <n v="3538.64"/>
    <s v="          3538.64"/>
    <m/>
    <m/>
    <m/>
    <m/>
    <n v="5391"/>
    <x v="1152"/>
    <s v="FE/37"/>
    <s v="25/02/0016  "/>
    <m/>
    <x v="52"/>
    <s v="0"/>
  </r>
  <r>
    <s v="D"/>
    <n v="2016"/>
    <n v="3538"/>
    <d v="2016-04-14T00:00:00"/>
    <s v="TSAP"/>
    <n v="2016"/>
    <n v="236"/>
    <d v="2016-04-26T00:00:00"/>
    <n v="1780.86"/>
    <s v="          1780.86"/>
    <m/>
    <m/>
    <m/>
    <m/>
    <n v="5391"/>
    <x v="1152"/>
    <s v="FE/36"/>
    <s v="25/02/0016  "/>
    <m/>
    <x v="52"/>
    <s v="0"/>
  </r>
  <r>
    <s v="D"/>
    <n v="2016"/>
    <n v="3539"/>
    <d v="2016-04-14T00:00:00"/>
    <s v="TSAP"/>
    <n v="2016"/>
    <n v="237"/>
    <d v="2016-04-26T00:00:00"/>
    <n v="151.15"/>
    <s v="           151.15"/>
    <m/>
    <m/>
    <m/>
    <m/>
    <n v="3091646"/>
    <x v="1153"/>
    <s v="EL/18"/>
    <s v="29/02/0016  "/>
    <m/>
    <x v="52"/>
    <s v="0"/>
  </r>
  <r>
    <s v="D"/>
    <n v="2016"/>
    <n v="3540"/>
    <d v="2016-04-14T00:00:00"/>
    <s v="TSAP"/>
    <n v="2016"/>
    <n v="258"/>
    <d v="2016-04-26T00:00:00"/>
    <n v="740.54"/>
    <s v="           740.54"/>
    <m/>
    <m/>
    <m/>
    <m/>
    <n v="3091647"/>
    <x v="1154"/>
    <s v="FE/60"/>
    <s v="31/01/0016  "/>
    <m/>
    <x v="52"/>
    <s v="0"/>
  </r>
  <r>
    <s v="D"/>
    <n v="2016"/>
    <n v="3540"/>
    <d v="2016-04-14T00:00:00"/>
    <s v="TSAP"/>
    <n v="2016"/>
    <n v="259"/>
    <d v="2016-04-26T00:00:00"/>
    <n v="1564.4"/>
    <s v="          1564.40"/>
    <m/>
    <m/>
    <m/>
    <m/>
    <n v="3091647"/>
    <x v="1154"/>
    <s v="FE/63"/>
    <s v="31/01/0016  "/>
    <m/>
    <x v="52"/>
    <s v="0"/>
  </r>
  <r>
    <s v="D"/>
    <n v="2016"/>
    <n v="3541"/>
    <d v="2016-04-14T00:00:00"/>
    <s v="TSPC"/>
    <n v="2016"/>
    <n v="9"/>
    <d v="2016-04-26T00:00:00"/>
    <n v="2968"/>
    <s v="          2968.00"/>
    <m/>
    <m/>
    <m/>
    <m/>
    <n v="4355"/>
    <x v="51"/>
    <s v="43"/>
    <s v="31/01/0016  "/>
    <m/>
    <x v="15"/>
    <s v="0"/>
  </r>
  <r>
    <s v="D"/>
    <n v="2016"/>
    <n v="3542"/>
    <d v="2016-04-14T00:00:00"/>
    <s v="TSAP"/>
    <n v="2016"/>
    <n v="22"/>
    <d v="2016-04-26T00:00:00"/>
    <n v="4002.32"/>
    <s v="          4002.32"/>
    <m/>
    <m/>
    <m/>
    <m/>
    <n v="1604"/>
    <x v="652"/>
    <s v="0740432605"/>
    <s v="03/02/0016  "/>
    <m/>
    <x v="52"/>
    <s v="0"/>
  </r>
  <r>
    <s v="D"/>
    <n v="2016"/>
    <n v="3542"/>
    <d v="2016-04-14T00:00:00"/>
    <s v="TSAP"/>
    <n v="2016"/>
    <n v="210"/>
    <d v="2016-04-26T00:00:00"/>
    <n v="2635.69"/>
    <s v="          2635.69"/>
    <m/>
    <m/>
    <m/>
    <m/>
    <n v="3089849"/>
    <x v="1155"/>
    <s v="EL/32"/>
    <s v="31/01/0016  "/>
    <m/>
    <x v="52"/>
    <s v="0"/>
  </r>
  <r>
    <s v="D"/>
    <n v="2016"/>
    <n v="3542"/>
    <d v="2016-04-14T00:00:00"/>
    <s v="TSAP"/>
    <n v="2016"/>
    <n v="211"/>
    <d v="2016-04-26T00:00:00"/>
    <n v="11374.65"/>
    <s v="         11374.65"/>
    <m/>
    <m/>
    <m/>
    <m/>
    <n v="3089849"/>
    <x v="1155"/>
    <s v="EL/31"/>
    <s v="31/01/0016  "/>
    <m/>
    <x v="52"/>
    <s v="0"/>
  </r>
  <r>
    <s v="D"/>
    <n v="2016"/>
    <n v="3543"/>
    <d v="2016-04-14T00:00:00"/>
    <s v="TSAP"/>
    <n v="2016"/>
    <n v="204"/>
    <d v="2016-04-26T00:00:00"/>
    <n v="3038.81"/>
    <s v="          3038.81"/>
    <m/>
    <m/>
    <m/>
    <m/>
    <n v="12080"/>
    <x v="1156"/>
    <s v="FE/123"/>
    <s v="22/02/0016  "/>
    <m/>
    <x v="52"/>
    <s v="0"/>
  </r>
  <r>
    <s v="D"/>
    <n v="2016"/>
    <n v="3543"/>
    <d v="2016-04-14T00:00:00"/>
    <s v="TSAP"/>
    <n v="2016"/>
    <n v="238"/>
    <d v="2016-04-26T00:00:00"/>
    <n v="4860.1899999999996"/>
    <s v="          4860.19"/>
    <m/>
    <m/>
    <m/>
    <m/>
    <n v="12080"/>
    <x v="1156"/>
    <s v="FE/122"/>
    <s v="22/02/0016  "/>
    <m/>
    <x v="52"/>
    <s v="0"/>
  </r>
  <r>
    <s v="D"/>
    <n v="2016"/>
    <n v="3543"/>
    <d v="2016-04-14T00:00:00"/>
    <s v="TSAP"/>
    <n v="2016"/>
    <n v="239"/>
    <d v="2016-04-26T00:00:00"/>
    <n v="4287.1499999999996"/>
    <s v="          4287.15"/>
    <m/>
    <m/>
    <m/>
    <m/>
    <n v="12080"/>
    <x v="1156"/>
    <s v="FE/114"/>
    <s v="22/02/0016  "/>
    <m/>
    <x v="52"/>
    <s v="0"/>
  </r>
  <r>
    <s v="D"/>
    <n v="2016"/>
    <n v="3543"/>
    <d v="2016-04-14T00:00:00"/>
    <s v="TSAP"/>
    <n v="2016"/>
    <n v="240"/>
    <d v="2016-04-26T00:00:00"/>
    <n v="4232.45"/>
    <s v="          4232.45"/>
    <m/>
    <m/>
    <m/>
    <m/>
    <n v="12080"/>
    <x v="1156"/>
    <s v="FE/117"/>
    <s v="22/02/0016  "/>
    <m/>
    <x v="52"/>
    <s v="0"/>
  </r>
  <r>
    <s v="D"/>
    <n v="2016"/>
    <n v="3543"/>
    <d v="2016-04-14T00:00:00"/>
    <s v="TSAP"/>
    <n v="2016"/>
    <n v="241"/>
    <d v="2016-04-26T00:00:00"/>
    <n v="890.97"/>
    <s v="           890.97"/>
    <m/>
    <m/>
    <m/>
    <m/>
    <n v="12080"/>
    <x v="1156"/>
    <s v="FE/125"/>
    <s v="22/02/0016  "/>
    <m/>
    <x v="52"/>
    <s v="0"/>
  </r>
  <r>
    <s v="D"/>
    <n v="2016"/>
    <n v="3543"/>
    <d v="2016-04-14T00:00:00"/>
    <s v="TSAP"/>
    <n v="2016"/>
    <n v="242"/>
    <d v="2016-04-26T00:00:00"/>
    <n v="2306.64"/>
    <s v="          2306.64"/>
    <m/>
    <m/>
    <m/>
    <m/>
    <n v="12080"/>
    <x v="1156"/>
    <s v="FE/124"/>
    <s v="22/02/0016  "/>
    <m/>
    <x v="52"/>
    <s v="0"/>
  </r>
  <r>
    <s v="D"/>
    <n v="2016"/>
    <n v="3543"/>
    <d v="2016-04-14T00:00:00"/>
    <s v="TSAP"/>
    <n v="2016"/>
    <n v="243"/>
    <d v="2016-04-26T00:00:00"/>
    <n v="3178.39"/>
    <s v="          3178.39"/>
    <m/>
    <m/>
    <m/>
    <m/>
    <n v="12080"/>
    <x v="1156"/>
    <s v="FE/120"/>
    <s v="22/02/0016  "/>
    <m/>
    <x v="52"/>
    <s v="0"/>
  </r>
  <r>
    <s v="D"/>
    <n v="2016"/>
    <n v="3543"/>
    <d v="2016-04-14T00:00:00"/>
    <s v="TSAP"/>
    <n v="2016"/>
    <n v="244"/>
    <d v="2016-04-26T00:00:00"/>
    <n v="4977.7299999999996"/>
    <s v="          4977.73"/>
    <m/>
    <m/>
    <m/>
    <m/>
    <n v="12080"/>
    <x v="1156"/>
    <s v="FE/119"/>
    <s v="22/02/0016  "/>
    <m/>
    <x v="52"/>
    <s v="0"/>
  </r>
  <r>
    <s v="D"/>
    <n v="2016"/>
    <n v="3543"/>
    <d v="2016-04-14T00:00:00"/>
    <s v="TSAP"/>
    <n v="2016"/>
    <n v="245"/>
    <d v="2016-04-26T00:00:00"/>
    <n v="1915.04"/>
    <s v="          1915.04"/>
    <m/>
    <m/>
    <m/>
    <m/>
    <n v="12080"/>
    <x v="1156"/>
    <s v="FE/115"/>
    <s v="22/02/0016  "/>
    <m/>
    <x v="52"/>
    <s v="0"/>
  </r>
  <r>
    <s v="D"/>
    <n v="2016"/>
    <n v="3543"/>
    <d v="2016-04-14T00:00:00"/>
    <s v="TSAP"/>
    <n v="2016"/>
    <n v="246"/>
    <d v="2016-04-26T00:00:00"/>
    <n v="1910.09"/>
    <s v="          1910.09"/>
    <m/>
    <m/>
    <m/>
    <m/>
    <n v="12080"/>
    <x v="1156"/>
    <s v="FE/118"/>
    <s v="22/02/0016  "/>
    <m/>
    <x v="52"/>
    <s v="0"/>
  </r>
  <r>
    <s v="D"/>
    <n v="2016"/>
    <n v="3543"/>
    <d v="2016-04-14T00:00:00"/>
    <s v="TSAP"/>
    <n v="2016"/>
    <n v="247"/>
    <d v="2016-04-26T00:00:00"/>
    <n v="659.72"/>
    <s v="           659.72"/>
    <m/>
    <m/>
    <m/>
    <m/>
    <n v="12080"/>
    <x v="1156"/>
    <s v="FE/126"/>
    <s v="22/02/0016  "/>
    <m/>
    <x v="52"/>
    <s v="0"/>
  </r>
  <r>
    <s v="D"/>
    <n v="2016"/>
    <n v="3543"/>
    <d v="2016-04-14T00:00:00"/>
    <s v="TSAP"/>
    <n v="2016"/>
    <n v="248"/>
    <d v="2016-04-26T00:00:00"/>
    <n v="948.06"/>
    <s v="           948.06"/>
    <m/>
    <m/>
    <m/>
    <m/>
    <n v="12080"/>
    <x v="1156"/>
    <s v="FE/127"/>
    <s v="22/02/0016  "/>
    <m/>
    <x v="52"/>
    <s v="0"/>
  </r>
  <r>
    <s v="D"/>
    <n v="2016"/>
    <n v="3543"/>
    <d v="2016-04-14T00:00:00"/>
    <s v="TSAP"/>
    <n v="2016"/>
    <n v="249"/>
    <d v="2016-04-26T00:00:00"/>
    <n v="2570.9699999999998"/>
    <s v="          2570.97"/>
    <m/>
    <m/>
    <m/>
    <m/>
    <n v="12080"/>
    <x v="1156"/>
    <s v="FE/132"/>
    <s v="22/02/0016  "/>
    <m/>
    <x v="52"/>
    <s v="0"/>
  </r>
  <r>
    <s v="D"/>
    <n v="2016"/>
    <n v="3543"/>
    <d v="2016-04-14T00:00:00"/>
    <s v="TSAP"/>
    <n v="2016"/>
    <n v="250"/>
    <d v="2016-04-26T00:00:00"/>
    <n v="952.51"/>
    <s v="           952.51"/>
    <m/>
    <m/>
    <m/>
    <m/>
    <n v="12080"/>
    <x v="1156"/>
    <s v="FE/113"/>
    <s v="22/02/0016  "/>
    <m/>
    <x v="52"/>
    <s v="0"/>
  </r>
  <r>
    <s v="D"/>
    <n v="2016"/>
    <n v="3543"/>
    <d v="2016-04-14T00:00:00"/>
    <s v="TSAP"/>
    <n v="2016"/>
    <n v="251"/>
    <d v="2016-04-26T00:00:00"/>
    <n v="1998.86"/>
    <s v="          1998.86"/>
    <m/>
    <m/>
    <m/>
    <m/>
    <n v="12080"/>
    <x v="1156"/>
    <s v="FE/137"/>
    <s v="22/02/0016  "/>
    <m/>
    <x v="52"/>
    <s v="0"/>
  </r>
  <r>
    <s v="D"/>
    <n v="2016"/>
    <n v="3543"/>
    <d v="2016-04-14T00:00:00"/>
    <s v="TSAP"/>
    <n v="2016"/>
    <n v="252"/>
    <d v="2016-04-26T00:00:00"/>
    <n v="205.02"/>
    <s v="           205.02"/>
    <m/>
    <m/>
    <m/>
    <m/>
    <n v="12080"/>
    <x v="1156"/>
    <s v="FE/121"/>
    <s v="22/02/0016  "/>
    <m/>
    <x v="52"/>
    <s v="0"/>
  </r>
  <r>
    <s v="D"/>
    <n v="2016"/>
    <n v="3543"/>
    <d v="2016-04-14T00:00:00"/>
    <s v="TSAP"/>
    <n v="2016"/>
    <n v="253"/>
    <d v="2016-04-26T00:00:00"/>
    <n v="3420.11"/>
    <s v="          3420.11"/>
    <m/>
    <m/>
    <m/>
    <m/>
    <n v="12080"/>
    <x v="1156"/>
    <s v="FE/205"/>
    <s v="29/02/0016  "/>
    <m/>
    <x v="52"/>
    <s v="0"/>
  </r>
  <r>
    <s v="D"/>
    <n v="2016"/>
    <n v="3543"/>
    <d v="2016-04-14T00:00:00"/>
    <s v="TSAP"/>
    <n v="2016"/>
    <n v="254"/>
    <d v="2016-04-26T00:00:00"/>
    <n v="1713.86"/>
    <s v="          1713.86"/>
    <m/>
    <m/>
    <m/>
    <m/>
    <n v="12080"/>
    <x v="1156"/>
    <s v="FE/187"/>
    <s v="29/02/0016  "/>
    <m/>
    <x v="52"/>
    <s v="0"/>
  </r>
  <r>
    <s v="D"/>
    <n v="2016"/>
    <n v="3543"/>
    <d v="2016-04-14T00:00:00"/>
    <s v="TSAP"/>
    <n v="2016"/>
    <n v="255"/>
    <d v="2016-04-26T00:00:00"/>
    <n v="1114.47"/>
    <s v="          1114.47"/>
    <m/>
    <m/>
    <m/>
    <m/>
    <n v="12080"/>
    <x v="1156"/>
    <s v="FE/191"/>
    <s v="29/02/0016  "/>
    <m/>
    <x v="52"/>
    <s v="0"/>
  </r>
  <r>
    <s v="D"/>
    <n v="2016"/>
    <n v="3543"/>
    <d v="2016-04-14T00:00:00"/>
    <s v="TSAP"/>
    <n v="2016"/>
    <n v="256"/>
    <d v="2016-04-26T00:00:00"/>
    <n v="3318.42"/>
    <s v="          3318.42"/>
    <m/>
    <m/>
    <m/>
    <m/>
    <n v="12080"/>
    <x v="1156"/>
    <s v="FE/188"/>
    <s v="29/02/0016  "/>
    <m/>
    <x v="52"/>
    <s v="0"/>
  </r>
  <r>
    <s v="D"/>
    <n v="2016"/>
    <n v="3543"/>
    <d v="2016-04-14T00:00:00"/>
    <s v="TSAP"/>
    <n v="2016"/>
    <n v="257"/>
    <d v="2016-04-26T00:00:00"/>
    <n v="1825.4"/>
    <s v="          1825.40"/>
    <m/>
    <m/>
    <m/>
    <m/>
    <n v="12080"/>
    <x v="1156"/>
    <s v="FE/189"/>
    <s v="29/02/0016  "/>
    <m/>
    <x v="52"/>
    <s v="0"/>
  </r>
  <r>
    <s v="D"/>
    <n v="2016"/>
    <n v="3544"/>
    <d v="2016-04-14T00:00:00"/>
    <s v="TSAP"/>
    <n v="2016"/>
    <n v="205"/>
    <d v="2016-04-26T00:00:00"/>
    <n v="659.72"/>
    <s v="           659.72"/>
    <m/>
    <m/>
    <m/>
    <m/>
    <n v="6050"/>
    <x v="1157"/>
    <s v="FE/48"/>
    <s v="19/02/0016  "/>
    <m/>
    <x v="52"/>
    <s v="0"/>
  </r>
  <r>
    <s v="D"/>
    <n v="2016"/>
    <n v="3544"/>
    <d v="2016-04-14T00:00:00"/>
    <s v="TSAP"/>
    <n v="2016"/>
    <n v="206"/>
    <d v="2016-04-26T00:00:00"/>
    <n v="2234.91"/>
    <s v="          2234.91"/>
    <m/>
    <m/>
    <m/>
    <m/>
    <n v="6050"/>
    <x v="1157"/>
    <s v="FE/46"/>
    <s v="19/02/0016  "/>
    <m/>
    <x v="52"/>
    <s v="0"/>
  </r>
  <r>
    <s v="D"/>
    <n v="2016"/>
    <n v="3544"/>
    <d v="2016-04-14T00:00:00"/>
    <s v="TSAP"/>
    <n v="2016"/>
    <n v="207"/>
    <d v="2016-04-26T00:00:00"/>
    <n v="1231.47"/>
    <s v="          1231.47"/>
    <m/>
    <m/>
    <m/>
    <m/>
    <n v="6050"/>
    <x v="1157"/>
    <s v="FE/13"/>
    <s v="01/02/0016  "/>
    <m/>
    <x v="52"/>
    <s v="0"/>
  </r>
  <r>
    <s v="D"/>
    <n v="2016"/>
    <n v="3544"/>
    <d v="2016-04-14T00:00:00"/>
    <s v="TSAP"/>
    <n v="2016"/>
    <n v="208"/>
    <d v="2016-04-26T00:00:00"/>
    <n v="3491.83"/>
    <s v="          3491.83"/>
    <m/>
    <m/>
    <m/>
    <m/>
    <n v="6050"/>
    <x v="1157"/>
    <s v="FE/12"/>
    <s v="01/02/0016  "/>
    <m/>
    <x v="52"/>
    <s v="0"/>
  </r>
  <r>
    <s v="D"/>
    <n v="2016"/>
    <n v="3544"/>
    <d v="2016-04-14T00:00:00"/>
    <s v="TSAP"/>
    <n v="2016"/>
    <n v="212"/>
    <d v="2016-04-26T00:00:00"/>
    <n v="3128.47"/>
    <s v="          3128.47"/>
    <m/>
    <m/>
    <m/>
    <m/>
    <n v="6050"/>
    <x v="1157"/>
    <s v="FE/47"/>
    <s v="19/02/0016  "/>
    <m/>
    <x v="52"/>
    <s v="0"/>
  </r>
  <r>
    <s v="D"/>
    <n v="2016"/>
    <n v="3545"/>
    <d v="2016-04-14T00:00:00"/>
    <s v="TSAP"/>
    <n v="2016"/>
    <n v="279"/>
    <d v="2016-04-27T00:00:00"/>
    <n v="1767.19"/>
    <s v="          1413.75"/>
    <s v="1A"/>
    <n v="1767.19"/>
    <n v="353.44"/>
    <n v="0"/>
    <n v="151247"/>
    <x v="944"/>
    <s v="FATTPA 4_16"/>
    <s v="12/04/0016  "/>
    <m/>
    <x v="0"/>
    <m/>
  </r>
  <r>
    <s v="D"/>
    <n v="2016"/>
    <n v="3546"/>
    <d v="2016-04-14T00:00:00"/>
    <s v="TSAP"/>
    <n v="2016"/>
    <n v="280"/>
    <d v="2016-04-27T00:00:00"/>
    <n v="2740.82"/>
    <s v="          2740.82"/>
    <s v="14A"/>
    <n v="2740.82"/>
    <n v="0"/>
    <n v="0"/>
    <n v="3090030"/>
    <x v="1008"/>
    <s v="4"/>
    <s v="12/04/0016  "/>
    <m/>
    <x v="0"/>
    <m/>
  </r>
  <r>
    <s v="D"/>
    <n v="2016"/>
    <n v="3547"/>
    <d v="2016-04-14T00:00:00"/>
    <s v="TSAP"/>
    <n v="2016"/>
    <n v="281"/>
    <d v="2016-04-27T00:00:00"/>
    <n v="500"/>
    <s v="           400.00"/>
    <s v="1A"/>
    <n v="500"/>
    <n v="100"/>
    <n v="0"/>
    <n v="3090016"/>
    <x v="1037"/>
    <s v="4/PA"/>
    <s v="06/04/0016  "/>
    <m/>
    <x v="0"/>
    <m/>
  </r>
  <r>
    <s v="D"/>
    <n v="2016"/>
    <n v="3548"/>
    <d v="2016-04-14T00:00:00"/>
    <s v="TSAP"/>
    <n v="2016"/>
    <n v="282"/>
    <d v="2016-04-27T00:00:00"/>
    <n v="1971.96"/>
    <s v="          1577.57"/>
    <s v="1A"/>
    <n v="1971.96"/>
    <n v="394.39"/>
    <n v="0"/>
    <n v="3090029"/>
    <x v="940"/>
    <s v="FATTPA 5_16"/>
    <s v="31/03/0016  "/>
    <m/>
    <x v="0"/>
    <m/>
  </r>
  <r>
    <s v="D"/>
    <n v="2016"/>
    <n v="3549"/>
    <d v="2016-04-14T00:00:00"/>
    <s v="TSAP"/>
    <n v="2016"/>
    <n v="283"/>
    <d v="2016-04-27T00:00:00"/>
    <n v="500"/>
    <s v="           400.00"/>
    <s v="1A"/>
    <n v="500"/>
    <n v="100"/>
    <n v="0"/>
    <n v="3090012"/>
    <x v="1098"/>
    <s v="FATTPA 4_16"/>
    <s v="31/03/0016  "/>
    <m/>
    <x v="0"/>
    <m/>
  </r>
  <r>
    <s v="D"/>
    <n v="2016"/>
    <n v="3550"/>
    <d v="2016-04-14T00:00:00"/>
    <s v="TSAP"/>
    <n v="2016"/>
    <n v="284"/>
    <d v="2016-04-27T00:00:00"/>
    <n v="502"/>
    <s v="           402.00"/>
    <s v="1A"/>
    <n v="500"/>
    <n v="100"/>
    <n v="0"/>
    <n v="3090015"/>
    <x v="939"/>
    <s v="FATTPA 4_16"/>
    <s v="05/04/0016  "/>
    <m/>
    <x v="0"/>
    <m/>
  </r>
  <r>
    <s v="D"/>
    <n v="2016"/>
    <n v="3551"/>
    <d v="2016-04-14T00:00:00"/>
    <s v="TSAP"/>
    <n v="2016"/>
    <n v="285"/>
    <d v="2016-04-27T00:00:00"/>
    <n v="502"/>
    <s v="           402.00"/>
    <s v="1A"/>
    <n v="500"/>
    <n v="100"/>
    <n v="0"/>
    <n v="41289"/>
    <x v="942"/>
    <s v="FATTPA 4_16"/>
    <s v="06/04/0016  "/>
    <m/>
    <x v="0"/>
    <m/>
  </r>
  <r>
    <s v="D"/>
    <n v="2016"/>
    <n v="3552"/>
    <d v="2016-04-14T00:00:00"/>
    <s v="TSAP"/>
    <n v="2016"/>
    <n v="292"/>
    <d v="2016-04-27T00:00:00"/>
    <n v="3318.4"/>
    <s v="          2774.40"/>
    <s v="1A"/>
    <n v="2720"/>
    <n v="544"/>
    <n v="0"/>
    <n v="3090033"/>
    <x v="1004"/>
    <s v="3"/>
    <s v="31/03/0016  "/>
    <m/>
    <x v="0"/>
    <m/>
  </r>
  <r>
    <s v="D"/>
    <n v="2016"/>
    <n v="3553"/>
    <d v="2016-04-14T00:00:00"/>
    <s v="TSAP"/>
    <n v="2016"/>
    <n v="286"/>
    <d v="2016-04-27T00:00:00"/>
    <n v="502"/>
    <s v="           402.00"/>
    <s v="1A"/>
    <n v="500"/>
    <n v="100"/>
    <n v="0"/>
    <n v="3090026"/>
    <x v="1021"/>
    <s v="FATTPA 4_16"/>
    <s v="11/04/0016  "/>
    <m/>
    <x v="0"/>
    <m/>
  </r>
  <r>
    <s v="D"/>
    <n v="2016"/>
    <n v="3554"/>
    <d v="2016-04-14T00:00:00"/>
    <s v="TSAP"/>
    <n v="2016"/>
    <n v="287"/>
    <d v="2016-04-27T00:00:00"/>
    <n v="500"/>
    <s v="           400.00"/>
    <s v="1A"/>
    <n v="500"/>
    <n v="100"/>
    <n v="0"/>
    <n v="3090025"/>
    <x v="938"/>
    <s v="FATTPA 5_16"/>
    <s v="11/04/0016  "/>
    <m/>
    <x v="0"/>
    <m/>
  </r>
  <r>
    <s v="D"/>
    <n v="2016"/>
    <n v="3555"/>
    <d v="2016-04-14T00:00:00"/>
    <s v="TSAP"/>
    <n v="2016"/>
    <n v="293"/>
    <d v="2016-04-27T00:00:00"/>
    <n v="768.6"/>
    <s v="           642.60"/>
    <s v="1A"/>
    <n v="630"/>
    <n v="126"/>
    <n v="0"/>
    <n v="137064"/>
    <x v="1007"/>
    <s v="6/PA"/>
    <s v="01/04/0016  "/>
    <m/>
    <x v="0"/>
    <m/>
  </r>
  <r>
    <s v="D"/>
    <n v="2016"/>
    <n v="3556"/>
    <d v="2016-04-14T00:00:00"/>
    <s v="TSAP"/>
    <n v="2016"/>
    <n v="288"/>
    <d v="2016-04-27T00:00:00"/>
    <n v="2068.8000000000002"/>
    <s v="          1655.04"/>
    <s v="1A"/>
    <n v="2068.8000000000002"/>
    <n v="413.76"/>
    <n v="0"/>
    <n v="11581"/>
    <x v="964"/>
    <s v="FATTPA 4_16"/>
    <s v="08/04/0016  "/>
    <m/>
    <x v="0"/>
    <m/>
  </r>
  <r>
    <s v="D"/>
    <n v="2016"/>
    <n v="3557"/>
    <d v="2016-04-14T00:00:00"/>
    <s v="TSAP"/>
    <n v="2016"/>
    <n v="289"/>
    <d v="2016-04-27T00:00:00"/>
    <n v="856.06"/>
    <s v="           685.25"/>
    <s v="1A"/>
    <n v="854.06"/>
    <n v="170.81"/>
    <n v="0"/>
    <n v="3090037"/>
    <x v="962"/>
    <s v="07 F.E."/>
    <s v="05/04/0016  "/>
    <m/>
    <x v="0"/>
    <m/>
  </r>
  <r>
    <s v="D"/>
    <n v="2016"/>
    <n v="3558"/>
    <d v="2016-04-14T00:00:00"/>
    <s v="TSAP"/>
    <n v="2016"/>
    <n v="290"/>
    <d v="2016-04-27T00:00:00"/>
    <n v="316"/>
    <s v="           253.20"/>
    <s v="1A"/>
    <n v="314"/>
    <n v="62.8"/>
    <n v="0"/>
    <n v="3090022"/>
    <x v="1020"/>
    <s v="16"/>
    <s v="13/04/0016  "/>
    <m/>
    <x v="0"/>
    <m/>
  </r>
  <r>
    <s v="D"/>
    <n v="2016"/>
    <n v="3576"/>
    <d v="2016-04-15T00:00:00"/>
    <s v="3FE"/>
    <n v="2016"/>
    <n v="4177"/>
    <d v="2016-04-04T00:00:00"/>
    <n v="550"/>
    <s v="           550.00"/>
    <m/>
    <m/>
    <m/>
    <m/>
    <n v="68719"/>
    <x v="72"/>
    <s v="140"/>
    <s v="05/02/0016  "/>
    <m/>
    <x v="12"/>
    <s v="XAE0D4D76D"/>
  </r>
  <r>
    <s v="D"/>
    <n v="2016"/>
    <n v="3577"/>
    <d v="2016-04-15T00:00:00"/>
    <s v="3FE"/>
    <n v="2016"/>
    <n v="4849"/>
    <d v="2016-04-04T00:00:00"/>
    <n v="318.18"/>
    <s v="           318.18"/>
    <m/>
    <m/>
    <m/>
    <m/>
    <n v="5366"/>
    <x v="254"/>
    <s v="173/PA-2016"/>
    <s v="31/01/0016  "/>
    <m/>
    <x v="6"/>
    <s v="ZA312C02DF"/>
  </r>
  <r>
    <s v="D"/>
    <n v="2016"/>
    <n v="3578"/>
    <d v="2016-04-15T00:00:00"/>
    <s v="3FE"/>
    <n v="2016"/>
    <n v="4933"/>
    <d v="2016-04-04T00:00:00"/>
    <n v="7059"/>
    <s v="          7059.00"/>
    <m/>
    <m/>
    <m/>
    <m/>
    <n v="66335"/>
    <x v="258"/>
    <s v="360/PA"/>
    <s v="31/01/0016  "/>
    <m/>
    <x v="8"/>
    <s v="6323502EEA"/>
  </r>
  <r>
    <s v="D"/>
    <n v="2016"/>
    <n v="3579"/>
    <d v="2016-04-15T00:00:00"/>
    <s v="3FE"/>
    <n v="2016"/>
    <n v="4546"/>
    <d v="2016-04-04T00:00:00"/>
    <n v="3420"/>
    <s v="          3420.00"/>
    <m/>
    <m/>
    <m/>
    <m/>
    <n v="1229"/>
    <x v="1158"/>
    <s v="0016000303"/>
    <s v="19/01/0016  "/>
    <m/>
    <x v="31"/>
    <s v="Z5C153667C"/>
  </r>
  <r>
    <s v="D"/>
    <n v="2016"/>
    <n v="3580"/>
    <d v="2016-04-15T00:00:00"/>
    <s v="3FE"/>
    <n v="2016"/>
    <n v="4031"/>
    <d v="2016-04-04T00:00:00"/>
    <n v="480"/>
    <s v="           480.00"/>
    <m/>
    <m/>
    <m/>
    <m/>
    <n v="6220"/>
    <x v="633"/>
    <s v="3041610724"/>
    <s v="27/01/0016  "/>
    <m/>
    <x v="6"/>
    <s v="ZC41741B49"/>
  </r>
  <r>
    <s v="D"/>
    <n v="2016"/>
    <n v="3580"/>
    <d v="2016-04-15T00:00:00"/>
    <s v="3FE"/>
    <n v="2016"/>
    <n v="4892"/>
    <d v="2016-04-04T00:00:00"/>
    <n v="300"/>
    <s v="           300.00"/>
    <m/>
    <m/>
    <m/>
    <m/>
    <n v="6220"/>
    <x v="633"/>
    <s v="3041610230"/>
    <s v="14/01/0016  "/>
    <m/>
    <x v="6"/>
    <s v="X2B0CD4602"/>
  </r>
  <r>
    <s v="D"/>
    <n v="2016"/>
    <n v="3581"/>
    <d v="2016-04-15T00:00:00"/>
    <s v="3FE"/>
    <n v="2016"/>
    <n v="4831"/>
    <d v="2016-04-04T00:00:00"/>
    <n v="999"/>
    <s v="           999.00"/>
    <m/>
    <m/>
    <m/>
    <m/>
    <n v="3084750"/>
    <x v="1159"/>
    <s v="FATTPA 32_16"/>
    <s v="11/02/0016  "/>
    <m/>
    <x v="12"/>
    <s v="Z0817D72F6"/>
  </r>
  <r>
    <s v="D"/>
    <n v="2016"/>
    <n v="3581"/>
    <d v="2016-04-15T00:00:00"/>
    <s v="3FE"/>
    <n v="2016"/>
    <n v="4834"/>
    <d v="2016-04-04T00:00:00"/>
    <n v="999"/>
    <s v="           999.00"/>
    <m/>
    <m/>
    <m/>
    <m/>
    <n v="3084750"/>
    <x v="1159"/>
    <s v="FATTPA 33_16"/>
    <s v="11/02/0016  "/>
    <m/>
    <x v="12"/>
    <s v="Z0817D72F6"/>
  </r>
  <r>
    <s v="D"/>
    <n v="2016"/>
    <n v="3582"/>
    <d v="2016-04-15T00:00:00"/>
    <s v="3FE"/>
    <n v="2016"/>
    <n v="8604"/>
    <d v="2016-04-04T00:00:00"/>
    <n v="940.5"/>
    <s v="           940.50"/>
    <m/>
    <m/>
    <m/>
    <m/>
    <n v="5728"/>
    <x v="276"/>
    <s v="3/PA"/>
    <s v="12/01/0016  "/>
    <m/>
    <x v="12"/>
    <s v="ZDE14CDC91"/>
  </r>
  <r>
    <s v="D"/>
    <n v="2016"/>
    <n v="3583"/>
    <d v="2016-04-15T00:00:00"/>
    <s v="3FE"/>
    <n v="2016"/>
    <n v="4983"/>
    <d v="2016-04-04T00:00:00"/>
    <n v="120"/>
    <s v="           120.00"/>
    <m/>
    <m/>
    <m/>
    <m/>
    <n v="190"/>
    <x v="285"/>
    <s v="80"/>
    <s v="10/02/0016  "/>
    <m/>
    <x v="31"/>
    <s v="X560B38FF2"/>
  </r>
  <r>
    <s v="D"/>
    <n v="2016"/>
    <n v="3584"/>
    <d v="2016-04-15T00:00:00"/>
    <s v="3FE"/>
    <n v="2016"/>
    <n v="4247"/>
    <d v="2016-04-04T00:00:00"/>
    <n v="378"/>
    <s v="           378.00"/>
    <m/>
    <m/>
    <m/>
    <m/>
    <n v="12527"/>
    <x v="605"/>
    <s v="249/E"/>
    <s v="05/02/0016  "/>
    <m/>
    <x v="12"/>
    <s v="5928989480"/>
  </r>
  <r>
    <s v="D"/>
    <n v="2016"/>
    <n v="3584"/>
    <d v="2016-04-15T00:00:00"/>
    <s v="3FE"/>
    <n v="2016"/>
    <n v="4654"/>
    <d v="2016-04-04T00:00:00"/>
    <n v="126"/>
    <s v="           126.00"/>
    <m/>
    <m/>
    <m/>
    <m/>
    <n v="12527"/>
    <x v="605"/>
    <s v="318/E"/>
    <s v="12/02/0016  "/>
    <m/>
    <x v="12"/>
    <s v="Z4E16F8B1E"/>
  </r>
  <r>
    <s v="D"/>
    <n v="2016"/>
    <n v="3585"/>
    <d v="2016-04-15T00:00:00"/>
    <s v="3FE"/>
    <n v="2016"/>
    <n v="5204"/>
    <d v="2016-04-04T00:00:00"/>
    <n v="827.5"/>
    <s v="           827.50"/>
    <m/>
    <m/>
    <m/>
    <m/>
    <n v="1912"/>
    <x v="1160"/>
    <s v="160321/272"/>
    <s v="31/01/0016  "/>
    <m/>
    <x v="32"/>
    <s v="XB11289D0C"/>
  </r>
  <r>
    <s v="D"/>
    <n v="2016"/>
    <n v="3586"/>
    <d v="2016-04-15T00:00:00"/>
    <s v="3FE"/>
    <n v="2016"/>
    <n v="4515"/>
    <d v="2016-04-04T00:00:00"/>
    <n v="676.8"/>
    <s v="           676.80"/>
    <m/>
    <m/>
    <m/>
    <m/>
    <n v="274"/>
    <x v="811"/>
    <s v="1800008559"/>
    <s v="30/01/0016  "/>
    <m/>
    <x v="6"/>
    <s v="ZE21743600"/>
  </r>
  <r>
    <s v="D"/>
    <n v="2016"/>
    <n v="3587"/>
    <d v="2016-04-15T00:00:00"/>
    <s v="3FE"/>
    <n v="2016"/>
    <n v="5987"/>
    <d v="2016-04-04T00:00:00"/>
    <n v="1265.5"/>
    <s v="          1265.50"/>
    <m/>
    <m/>
    <m/>
    <m/>
    <n v="930"/>
    <x v="848"/>
    <s v="2165000207"/>
    <s v="31/01/0016  "/>
    <m/>
    <x v="25"/>
    <s v="33210400E8"/>
  </r>
  <r>
    <s v="D"/>
    <n v="2016"/>
    <n v="3587"/>
    <d v="2016-04-15T00:00:00"/>
    <s v="3FE"/>
    <n v="2016"/>
    <n v="8631"/>
    <d v="2016-04-04T00:00:00"/>
    <n v="1128.01"/>
    <s v="          1128.01"/>
    <m/>
    <m/>
    <m/>
    <m/>
    <n v="930"/>
    <x v="848"/>
    <s v="2165000641"/>
    <s v="31/01/0016  "/>
    <m/>
    <x v="25"/>
    <s v="33210400E8"/>
  </r>
  <r>
    <s v="D"/>
    <n v="2016"/>
    <n v="3588"/>
    <d v="2016-04-15T00:00:00"/>
    <s v="3FE"/>
    <n v="2016"/>
    <n v="3981"/>
    <d v="2016-04-04T00:00:00"/>
    <n v="2850"/>
    <s v="          2850.00"/>
    <m/>
    <m/>
    <m/>
    <m/>
    <n v="6435"/>
    <x v="290"/>
    <s v="1/PA"/>
    <s v="12/02/0016  "/>
    <m/>
    <x v="29"/>
    <s v="X341823AAE"/>
  </r>
  <r>
    <s v="D"/>
    <n v="2016"/>
    <n v="3589"/>
    <d v="2016-04-15T00:00:00"/>
    <s v="3FE"/>
    <n v="2016"/>
    <n v="4486"/>
    <d v="2016-04-04T00:00:00"/>
    <n v="4189.5"/>
    <s v="          4189.50"/>
    <m/>
    <m/>
    <m/>
    <m/>
    <n v="776"/>
    <x v="293"/>
    <s v="648/S"/>
    <s v="15/02/0016  "/>
    <m/>
    <x v="31"/>
    <s v="0992602115"/>
  </r>
  <r>
    <s v="D"/>
    <n v="2016"/>
    <n v="3590"/>
    <d v="2016-04-15T00:00:00"/>
    <s v="3FE"/>
    <n v="2016"/>
    <n v="4348"/>
    <d v="2016-04-04T00:00:00"/>
    <n v="684"/>
    <s v="           684.00"/>
    <m/>
    <m/>
    <m/>
    <m/>
    <n v="11215"/>
    <x v="295"/>
    <s v="4216000299"/>
    <s v="12/02/0016  "/>
    <m/>
    <x v="6"/>
    <s v="Z8F1740623"/>
  </r>
  <r>
    <s v="D"/>
    <n v="2016"/>
    <n v="3591"/>
    <d v="2016-04-15T00:00:00"/>
    <s v="3FE"/>
    <n v="2016"/>
    <n v="4007"/>
    <d v="2016-04-04T00:00:00"/>
    <n v="170.1"/>
    <s v="           170.10"/>
    <m/>
    <m/>
    <m/>
    <m/>
    <n v="11990"/>
    <x v="1161"/>
    <s v="1601050"/>
    <s v="31/01/0016  "/>
    <m/>
    <x v="12"/>
    <s v="1964999079"/>
  </r>
  <r>
    <s v="D"/>
    <n v="2016"/>
    <n v="3592"/>
    <d v="2016-04-15T00:00:00"/>
    <s v="3FE"/>
    <n v="2016"/>
    <n v="3847"/>
    <d v="2016-04-04T00:00:00"/>
    <n v="240"/>
    <s v="           240.00"/>
    <m/>
    <m/>
    <m/>
    <m/>
    <n v="5677"/>
    <x v="298"/>
    <s v="80009"/>
    <s v="31/01/0016  "/>
    <m/>
    <x v="12"/>
    <s v="3171981187"/>
  </r>
  <r>
    <s v="D"/>
    <n v="2016"/>
    <n v="3593"/>
    <d v="2016-04-15T00:00:00"/>
    <s v="3FE"/>
    <n v="2016"/>
    <n v="3698"/>
    <d v="2016-04-04T00:00:00"/>
    <n v="211.88"/>
    <s v="           211.88"/>
    <m/>
    <m/>
    <m/>
    <m/>
    <n v="3085437"/>
    <x v="299"/>
    <s v="1"/>
    <s v="15/02/0016  "/>
    <m/>
    <x v="43"/>
    <s v="Z51189942C"/>
  </r>
  <r>
    <s v="D"/>
    <n v="2016"/>
    <n v="3594"/>
    <d v="2016-04-15T00:00:00"/>
    <s v="3FE"/>
    <n v="2016"/>
    <n v="3988"/>
    <d v="2016-04-04T00:00:00"/>
    <n v="120.6"/>
    <s v="           120.60"/>
    <m/>
    <m/>
    <m/>
    <m/>
    <n v="3178"/>
    <x v="300"/>
    <s v="V5000128"/>
    <s v="05/02/0016  "/>
    <m/>
    <x v="12"/>
    <s v="XB50DB1F52"/>
  </r>
  <r>
    <s v="D"/>
    <n v="2016"/>
    <n v="3594"/>
    <d v="2016-04-15T00:00:00"/>
    <s v="3FE"/>
    <n v="2016"/>
    <n v="4096"/>
    <d v="2016-04-04T00:00:00"/>
    <n v="110"/>
    <s v="           110.00"/>
    <m/>
    <m/>
    <m/>
    <m/>
    <n v="3178"/>
    <x v="300"/>
    <s v="V5000127"/>
    <s v="05/02/0016  "/>
    <m/>
    <x v="12"/>
    <s v="XB50DB1F52"/>
  </r>
  <r>
    <s v="D"/>
    <n v="2016"/>
    <n v="3595"/>
    <d v="2016-04-15T00:00:00"/>
    <s v="3FE"/>
    <n v="2016"/>
    <n v="3864"/>
    <d v="2016-04-04T00:00:00"/>
    <n v="378.3"/>
    <s v="           378.30"/>
    <m/>
    <m/>
    <m/>
    <m/>
    <n v="10722"/>
    <x v="1032"/>
    <s v="000226/16"/>
    <s v="11/02/0016  "/>
    <m/>
    <x v="31"/>
    <s v="Z931543094"/>
  </r>
  <r>
    <s v="D"/>
    <n v="2016"/>
    <n v="3596"/>
    <d v="2016-04-15T00:00:00"/>
    <s v="3FE"/>
    <n v="2016"/>
    <n v="4841"/>
    <d v="2016-04-04T00:00:00"/>
    <n v="201.39"/>
    <s v="           201.39"/>
    <m/>
    <m/>
    <m/>
    <m/>
    <n v="6132"/>
    <x v="305"/>
    <s v="758/02"/>
    <s v="21/01/0016  "/>
    <m/>
    <x v="12"/>
    <s v="125062GF8E"/>
  </r>
  <r>
    <s v="D"/>
    <n v="2016"/>
    <n v="3597"/>
    <d v="2016-04-15T00:00:00"/>
    <s v="3FE"/>
    <n v="2016"/>
    <n v="5668"/>
    <d v="2016-04-04T00:00:00"/>
    <n v="350"/>
    <s v="           350.00"/>
    <m/>
    <m/>
    <m/>
    <m/>
    <n v="2869"/>
    <x v="99"/>
    <s v="51/2016/PA"/>
    <s v="16/02/0016  "/>
    <m/>
    <x v="8"/>
    <s v="ZF91856D86"/>
  </r>
  <r>
    <s v="D"/>
    <n v="2016"/>
    <n v="3597"/>
    <d v="2016-04-15T00:00:00"/>
    <s v="3FE"/>
    <n v="2016"/>
    <n v="5999"/>
    <d v="2016-04-04T00:00:00"/>
    <n v="690"/>
    <s v="           690.00"/>
    <m/>
    <m/>
    <m/>
    <m/>
    <n v="2869"/>
    <x v="99"/>
    <s v="50/2016/PA"/>
    <s v="16/02/0016  "/>
    <m/>
    <x v="37"/>
    <s v="Z661833473"/>
  </r>
  <r>
    <s v="D"/>
    <n v="2016"/>
    <n v="3598"/>
    <d v="2016-04-15T00:00:00"/>
    <s v="3FE"/>
    <n v="2016"/>
    <n v="4889"/>
    <d v="2016-04-04T00:00:00"/>
    <n v="861.14"/>
    <s v="           861.14"/>
    <m/>
    <m/>
    <m/>
    <m/>
    <n v="6349"/>
    <x v="556"/>
    <s v="50097"/>
    <s v="12/02/0016  "/>
    <m/>
    <x v="12"/>
    <s v="Z4314BBCB1"/>
  </r>
  <r>
    <s v="D"/>
    <n v="2016"/>
    <n v="3599"/>
    <d v="2016-04-15T00:00:00"/>
    <s v="3FE"/>
    <n v="2016"/>
    <n v="4547"/>
    <d v="2016-04-04T00:00:00"/>
    <n v="430"/>
    <s v="           430.00"/>
    <m/>
    <m/>
    <m/>
    <m/>
    <n v="2787"/>
    <x v="311"/>
    <s v="466/00/2016"/>
    <s v="29/01/0016  "/>
    <m/>
    <x v="12"/>
    <s v="6120397760"/>
  </r>
  <r>
    <s v="D"/>
    <n v="2016"/>
    <n v="3599"/>
    <d v="2016-04-15T00:00:00"/>
    <s v="3FE"/>
    <n v="2016"/>
    <n v="4547"/>
    <d v="2016-04-04T00:00:00"/>
    <n v="30"/>
    <s v="            30.00"/>
    <m/>
    <m/>
    <m/>
    <m/>
    <n v="2787"/>
    <x v="311"/>
    <s v="466/00/2016"/>
    <s v="29/01/0016  "/>
    <m/>
    <x v="12"/>
    <s v="631844301D"/>
  </r>
  <r>
    <s v="D"/>
    <n v="2016"/>
    <n v="3600"/>
    <d v="2016-04-15T00:00:00"/>
    <s v="3FE"/>
    <n v="2016"/>
    <n v="4154"/>
    <d v="2016-04-04T00:00:00"/>
    <n v="673.2"/>
    <s v="           673.20"/>
    <m/>
    <m/>
    <m/>
    <m/>
    <n v="2717"/>
    <x v="314"/>
    <s v="H00084"/>
    <s v="06/02/0016  "/>
    <m/>
    <x v="36"/>
    <s v="ZCA142084B"/>
  </r>
  <r>
    <s v="D"/>
    <n v="2016"/>
    <n v="3601"/>
    <d v="2016-04-15T00:00:00"/>
    <s v="3FE"/>
    <n v="2016"/>
    <n v="4884"/>
    <d v="2016-04-04T00:00:00"/>
    <n v="1028.8800000000001"/>
    <s v="          1028.88"/>
    <m/>
    <m/>
    <m/>
    <m/>
    <n v="1181"/>
    <x v="526"/>
    <s v="5664000427"/>
    <s v="09/02/0016  "/>
    <m/>
    <x v="6"/>
    <s v="Z18172A282"/>
  </r>
  <r>
    <s v="D"/>
    <n v="2016"/>
    <n v="3602"/>
    <d v="2016-04-15T00:00:00"/>
    <s v="3FE"/>
    <n v="2016"/>
    <n v="4329"/>
    <d v="2016-04-04T00:00:00"/>
    <n v="16.25"/>
    <s v="            16.25"/>
    <m/>
    <m/>
    <m/>
    <m/>
    <n v="2627"/>
    <x v="795"/>
    <s v="E00005"/>
    <s v="31/01/0016  "/>
    <m/>
    <x v="12"/>
    <s v="1316465D45"/>
  </r>
  <r>
    <s v="D"/>
    <n v="2016"/>
    <n v="3603"/>
    <d v="2016-04-15T00:00:00"/>
    <s v="3FE"/>
    <n v="2016"/>
    <n v="4496"/>
    <d v="2016-04-04T00:00:00"/>
    <n v="168.36"/>
    <s v="           168.36"/>
    <m/>
    <m/>
    <m/>
    <m/>
    <n v="2291"/>
    <x v="824"/>
    <s v="5200548096"/>
    <s v="15/02/0016  "/>
    <m/>
    <x v="6"/>
    <s v="ZF5174BB90"/>
  </r>
  <r>
    <s v="D"/>
    <n v="2016"/>
    <n v="3604"/>
    <d v="2016-04-15T00:00:00"/>
    <s v="3FE"/>
    <n v="2016"/>
    <n v="5163"/>
    <d v="2016-04-04T00:00:00"/>
    <n v="318"/>
    <s v="           318.00"/>
    <m/>
    <m/>
    <m/>
    <m/>
    <n v="732"/>
    <x v="321"/>
    <s v="16001216"/>
    <s v="16/02/0016  "/>
    <m/>
    <x v="6"/>
    <s v="Z231741A0D"/>
  </r>
  <r>
    <s v="D"/>
    <n v="2016"/>
    <n v="3605"/>
    <d v="2016-04-15T00:00:00"/>
    <s v="3FE"/>
    <n v="2016"/>
    <n v="4404"/>
    <d v="2016-04-04T00:00:00"/>
    <n v="6000"/>
    <s v="          6000.00"/>
    <m/>
    <m/>
    <m/>
    <m/>
    <n v="11460"/>
    <x v="1033"/>
    <s v="116/P"/>
    <s v="12/02/0016  "/>
    <m/>
    <x v="12"/>
    <s v="6416134944"/>
  </r>
  <r>
    <s v="D"/>
    <n v="2016"/>
    <n v="3606"/>
    <d v="2016-04-15T00:00:00"/>
    <s v="3FE"/>
    <n v="2016"/>
    <n v="3725"/>
    <d v="2016-04-04T00:00:00"/>
    <n v="130"/>
    <s v="           130.00"/>
    <m/>
    <m/>
    <m/>
    <m/>
    <n v="3"/>
    <x v="1162"/>
    <s v="2"/>
    <s v="09/02/0016  "/>
    <m/>
    <x v="37"/>
    <s v="Z591828367"/>
  </r>
  <r>
    <s v="D"/>
    <n v="2016"/>
    <n v="3607"/>
    <d v="2016-04-15T00:00:00"/>
    <s v="3FE"/>
    <n v="2016"/>
    <n v="4576"/>
    <d v="2016-04-04T00:00:00"/>
    <n v="412.5"/>
    <s v="           412.50"/>
    <m/>
    <m/>
    <m/>
    <m/>
    <n v="5580"/>
    <x v="828"/>
    <s v="16002"/>
    <s v="30/01/0016  "/>
    <m/>
    <x v="8"/>
    <s v="Z6017E79EA"/>
  </r>
  <r>
    <s v="D"/>
    <n v="2016"/>
    <n v="3608"/>
    <d v="2016-04-15T00:00:00"/>
    <s v="3FE"/>
    <n v="2016"/>
    <n v="4938"/>
    <d v="2016-04-04T00:00:00"/>
    <n v="2213.6"/>
    <s v="          2213.60"/>
    <m/>
    <m/>
    <m/>
    <m/>
    <n v="6801"/>
    <x v="829"/>
    <s v="F160031-5800100"/>
    <s v="11/02/0016  "/>
    <m/>
    <x v="12"/>
    <s v="ZB0139F64D"/>
  </r>
  <r>
    <s v="D"/>
    <n v="2016"/>
    <n v="3609"/>
    <d v="2016-04-15T00:00:00"/>
    <s v="3FE"/>
    <n v="2016"/>
    <n v="4536"/>
    <d v="2016-04-04T00:00:00"/>
    <n v="250"/>
    <s v="           250.00"/>
    <m/>
    <m/>
    <m/>
    <m/>
    <n v="6353"/>
    <x v="331"/>
    <s v="3307697"/>
    <s v="09/02/0016  "/>
    <m/>
    <x v="12"/>
    <s v="X6907BF5B8"/>
  </r>
  <r>
    <s v="D"/>
    <n v="2016"/>
    <n v="3610"/>
    <d v="2016-04-15T00:00:00"/>
    <s v="3FE"/>
    <n v="2016"/>
    <n v="4243"/>
    <d v="2016-04-04T00:00:00"/>
    <n v="360"/>
    <s v="           360.00"/>
    <m/>
    <m/>
    <m/>
    <m/>
    <n v="1244"/>
    <x v="333"/>
    <s v="211"/>
    <s v="29/01/0016  "/>
    <m/>
    <x v="12"/>
    <s v="ZD7163C7C4"/>
  </r>
  <r>
    <s v="D"/>
    <n v="2016"/>
    <n v="3610"/>
    <d v="2016-04-15T00:00:00"/>
    <s v="3FE"/>
    <n v="2016"/>
    <n v="4260"/>
    <d v="2016-04-04T00:00:00"/>
    <n v="690"/>
    <s v="           690.00"/>
    <m/>
    <m/>
    <m/>
    <m/>
    <n v="1244"/>
    <x v="333"/>
    <s v="150"/>
    <s v="29/01/0016  "/>
    <m/>
    <x v="12"/>
    <s v="ZD7163C7C4"/>
  </r>
  <r>
    <s v="D"/>
    <n v="2016"/>
    <n v="3610"/>
    <d v="2016-04-15T00:00:00"/>
    <s v="3FE"/>
    <n v="2016"/>
    <n v="4838"/>
    <d v="2016-04-04T00:00:00"/>
    <n v="331.76"/>
    <s v="           331.76"/>
    <m/>
    <m/>
    <m/>
    <m/>
    <n v="1244"/>
    <x v="333"/>
    <s v="151"/>
    <s v="29/01/0016  "/>
    <m/>
    <x v="12"/>
    <s v="Z801655FB9"/>
  </r>
  <r>
    <s v="D"/>
    <n v="2016"/>
    <n v="3611"/>
    <d v="2016-04-15T00:00:00"/>
    <s v="3FE"/>
    <n v="2016"/>
    <n v="3687"/>
    <d v="2016-04-04T00:00:00"/>
    <n v="42"/>
    <s v="            42.00"/>
    <m/>
    <m/>
    <m/>
    <m/>
    <n v="2223"/>
    <x v="970"/>
    <s v="1168000349"/>
    <s v="10/02/0016  "/>
    <m/>
    <x v="6"/>
    <s v="ZB5174E03D"/>
  </r>
  <r>
    <s v="D"/>
    <n v="2016"/>
    <n v="3612"/>
    <d v="2016-04-15T00:00:00"/>
    <s v="3FE"/>
    <n v="2016"/>
    <n v="4332"/>
    <d v="2016-04-04T00:00:00"/>
    <n v="108.8"/>
    <s v="           108.80"/>
    <m/>
    <m/>
    <m/>
    <m/>
    <n v="576"/>
    <x v="528"/>
    <s v="16000089"/>
    <s v="29/01/0016  "/>
    <m/>
    <x v="12"/>
    <s v="XA00C003C9"/>
  </r>
  <r>
    <s v="D"/>
    <n v="2016"/>
    <n v="3613"/>
    <d v="2016-04-15T00:00:00"/>
    <s v="3FE"/>
    <n v="2016"/>
    <n v="3967"/>
    <d v="2016-04-04T00:00:00"/>
    <n v="4736"/>
    <s v="          4736.00"/>
    <m/>
    <m/>
    <m/>
    <m/>
    <n v="6367"/>
    <x v="699"/>
    <s v="4001701"/>
    <s v="02/02/0016  "/>
    <m/>
    <x v="6"/>
    <s v="6494050397"/>
  </r>
  <r>
    <s v="D"/>
    <n v="2016"/>
    <n v="3614"/>
    <d v="2016-04-15T00:00:00"/>
    <s v="3FE"/>
    <n v="2016"/>
    <n v="4121"/>
    <d v="2016-04-04T00:00:00"/>
    <n v="822"/>
    <s v="           822.00"/>
    <m/>
    <m/>
    <m/>
    <m/>
    <n v="6130"/>
    <x v="855"/>
    <s v="22/PA"/>
    <s v="04/02/0016  "/>
    <m/>
    <x v="12"/>
    <s v="X4E0DE4DC8"/>
  </r>
  <r>
    <s v="D"/>
    <n v="2016"/>
    <n v="3614"/>
    <d v="2016-04-15T00:00:00"/>
    <s v="3FE"/>
    <n v="2016"/>
    <n v="5087"/>
    <d v="2016-04-04T00:00:00"/>
    <n v="54"/>
    <s v="            54.00"/>
    <m/>
    <m/>
    <m/>
    <m/>
    <n v="6130"/>
    <x v="855"/>
    <s v="34/PA"/>
    <s v="16/02/0016  "/>
    <m/>
    <x v="12"/>
    <s v="X4E0DE4DC8"/>
  </r>
  <r>
    <s v="D"/>
    <n v="2016"/>
    <n v="3615"/>
    <d v="2016-04-15T00:00:00"/>
    <s v="3FE"/>
    <n v="2016"/>
    <n v="4232"/>
    <d v="2016-04-04T00:00:00"/>
    <n v="132"/>
    <s v="           132.00"/>
    <m/>
    <m/>
    <m/>
    <m/>
    <n v="12364"/>
    <x v="344"/>
    <s v="16500090"/>
    <s v="03/02/0016  "/>
    <m/>
    <x v="12"/>
    <s v="XC40C003AF"/>
  </r>
  <r>
    <s v="D"/>
    <n v="2016"/>
    <n v="3616"/>
    <d v="2016-04-15T00:00:00"/>
    <s v="3FE"/>
    <n v="2016"/>
    <n v="4932"/>
    <d v="2016-04-04T00:00:00"/>
    <n v="48.1"/>
    <s v="            48.10"/>
    <m/>
    <m/>
    <m/>
    <m/>
    <n v="4457"/>
    <x v="346"/>
    <s v="1611101569"/>
    <s v="11/02/0016  "/>
    <m/>
    <x v="6"/>
    <s v="ZD0174622C"/>
  </r>
  <r>
    <s v="D"/>
    <n v="2016"/>
    <n v="3617"/>
    <d v="2016-04-15T00:00:00"/>
    <s v="3FE"/>
    <n v="2016"/>
    <n v="4700"/>
    <d v="2016-04-04T00:00:00"/>
    <n v="253.05"/>
    <s v="           253.05"/>
    <m/>
    <m/>
    <m/>
    <m/>
    <n v="12929"/>
    <x v="797"/>
    <s v="151001"/>
    <s v="31/01/0016  "/>
    <m/>
    <x v="12"/>
    <s v="24740209E1"/>
  </r>
  <r>
    <s v="D"/>
    <n v="2016"/>
    <n v="3618"/>
    <d v="2016-04-15T00:00:00"/>
    <s v="3FE"/>
    <n v="2016"/>
    <n v="4578"/>
    <d v="2016-04-04T00:00:00"/>
    <n v="41.7"/>
    <s v="            41.70"/>
    <m/>
    <m/>
    <m/>
    <m/>
    <n v="12929"/>
    <x v="797"/>
    <s v="151002"/>
    <s v="31/01/0016  "/>
    <m/>
    <x v="41"/>
    <s v="24740209E1"/>
  </r>
  <r>
    <s v="D"/>
    <n v="2016"/>
    <n v="3619"/>
    <d v="2016-04-15T00:00:00"/>
    <s v="3FE"/>
    <n v="2016"/>
    <n v="3895"/>
    <d v="2016-04-04T00:00:00"/>
    <n v="150"/>
    <s v="           150.00"/>
    <m/>
    <m/>
    <m/>
    <m/>
    <n v="969"/>
    <x v="349"/>
    <s v="7310002358"/>
    <s v="10/02/0016  "/>
    <m/>
    <x v="12"/>
    <s v="ZB615285B4"/>
  </r>
  <r>
    <s v="D"/>
    <n v="2016"/>
    <n v="3619"/>
    <d v="2016-04-15T00:00:00"/>
    <s v="3FE"/>
    <n v="2016"/>
    <n v="4408"/>
    <d v="2016-04-04T00:00:00"/>
    <n v="154.88"/>
    <s v="           154.88"/>
    <m/>
    <m/>
    <m/>
    <m/>
    <n v="969"/>
    <x v="349"/>
    <s v="7310002523"/>
    <s v="12/02/0016  "/>
    <m/>
    <x v="12"/>
    <s v="Z7E15230FF"/>
  </r>
  <r>
    <s v="D"/>
    <n v="2016"/>
    <n v="3620"/>
    <d v="2016-04-15T00:00:00"/>
    <s v="3FE"/>
    <n v="2016"/>
    <n v="5106"/>
    <d v="2016-04-04T00:00:00"/>
    <n v="227.64"/>
    <s v="           227.64"/>
    <m/>
    <m/>
    <m/>
    <m/>
    <n v="4653"/>
    <x v="1057"/>
    <s v="10/PA"/>
    <s v="16/02/0016  "/>
    <m/>
    <x v="12"/>
    <s v="ZCB16EA124"/>
  </r>
  <r>
    <s v="D"/>
    <n v="2016"/>
    <n v="3621"/>
    <d v="2016-04-15T00:00:00"/>
    <s v="3FE"/>
    <n v="2016"/>
    <n v="4417"/>
    <d v="2016-04-04T00:00:00"/>
    <n v="2800"/>
    <s v="          2800.00"/>
    <m/>
    <m/>
    <m/>
    <m/>
    <n v="2369"/>
    <x v="355"/>
    <s v="001441610020"/>
    <s v="16/02/0016  "/>
    <m/>
    <x v="41"/>
    <s v="Z59174BE9E"/>
  </r>
  <r>
    <s v="D"/>
    <n v="2016"/>
    <n v="3622"/>
    <d v="2016-04-15T00:00:00"/>
    <s v="3FE"/>
    <n v="2016"/>
    <n v="4166"/>
    <d v="2016-04-04T00:00:00"/>
    <n v="211.2"/>
    <s v="           211.20"/>
    <m/>
    <m/>
    <m/>
    <m/>
    <n v="1992"/>
    <x v="1062"/>
    <s v="2016 660117/SP"/>
    <s v="10/02/0016  "/>
    <m/>
    <x v="12"/>
    <s v="ZF017A3449"/>
  </r>
  <r>
    <s v="D"/>
    <n v="2016"/>
    <n v="3623"/>
    <d v="2016-04-15T00:00:00"/>
    <s v="3FE"/>
    <n v="2016"/>
    <n v="4344"/>
    <d v="2016-04-04T00:00:00"/>
    <n v="440"/>
    <s v="           440.00"/>
    <m/>
    <m/>
    <m/>
    <m/>
    <n v="4173"/>
    <x v="775"/>
    <s v="000223PA"/>
    <s v="15/02/0016  "/>
    <m/>
    <x v="12"/>
    <s v="ZA41634F26"/>
  </r>
  <r>
    <s v="D"/>
    <n v="2016"/>
    <n v="3624"/>
    <d v="2016-04-15T00:00:00"/>
    <s v="3FE"/>
    <n v="2016"/>
    <n v="4728"/>
    <d v="2016-04-04T00:00:00"/>
    <n v="2850"/>
    <s v="          2850.00"/>
    <m/>
    <m/>
    <m/>
    <m/>
    <n v="3086109"/>
    <x v="1025"/>
    <s v="000000263"/>
    <s v="12/02/0016  "/>
    <m/>
    <x v="12"/>
    <s v="XEC0F656A6"/>
  </r>
  <r>
    <s v="D"/>
    <n v="2016"/>
    <n v="3625"/>
    <d v="2016-04-15T00:00:00"/>
    <s v="3FE"/>
    <n v="2016"/>
    <n v="4446"/>
    <d v="2016-04-04T00:00:00"/>
    <n v="173.75"/>
    <s v="           173.75"/>
    <m/>
    <m/>
    <m/>
    <m/>
    <n v="4778"/>
    <x v="366"/>
    <s v="1510/5"/>
    <s v="15/02/0016  "/>
    <m/>
    <x v="12"/>
    <s v="X26057890D"/>
  </r>
  <r>
    <s v="D"/>
    <n v="2016"/>
    <n v="3625"/>
    <d v="2016-04-15T00:00:00"/>
    <s v="3FE"/>
    <n v="2016"/>
    <n v="4614"/>
    <d v="2016-04-04T00:00:00"/>
    <n v="347.5"/>
    <s v="           347.50"/>
    <m/>
    <m/>
    <m/>
    <m/>
    <n v="4778"/>
    <x v="366"/>
    <s v="1509/5"/>
    <s v="15/02/0016  "/>
    <m/>
    <x v="12"/>
    <s v="X26057890D"/>
  </r>
  <r>
    <s v="D"/>
    <n v="2016"/>
    <n v="3626"/>
    <d v="2016-04-15T00:00:00"/>
    <s v="3FE"/>
    <n v="2016"/>
    <n v="4572"/>
    <d v="2016-04-04T00:00:00"/>
    <n v="2700"/>
    <s v="          2700.00"/>
    <m/>
    <m/>
    <m/>
    <m/>
    <n v="4019"/>
    <x v="370"/>
    <s v="10514/V2"/>
    <s v="15/02/0016  "/>
    <m/>
    <x v="12"/>
    <s v="ZBE1523C5D"/>
  </r>
  <r>
    <s v="D"/>
    <n v="2016"/>
    <n v="3626"/>
    <d v="2016-04-15T00:00:00"/>
    <s v="3FE"/>
    <n v="2016"/>
    <n v="4650"/>
    <d v="2016-04-04T00:00:00"/>
    <n v="210.6"/>
    <s v="           210.60"/>
    <m/>
    <m/>
    <m/>
    <m/>
    <n v="4019"/>
    <x v="370"/>
    <s v="10515/V2"/>
    <s v="15/02/0016  "/>
    <m/>
    <x v="12"/>
    <s v="Z62152314B"/>
  </r>
  <r>
    <s v="D"/>
    <n v="2016"/>
    <n v="3626"/>
    <d v="2016-04-15T00:00:00"/>
    <s v="3FE"/>
    <n v="2016"/>
    <n v="4695"/>
    <d v="2016-04-04T00:00:00"/>
    <n v="560"/>
    <s v="           560.00"/>
    <m/>
    <m/>
    <m/>
    <m/>
    <n v="4019"/>
    <x v="370"/>
    <s v="10513/V2"/>
    <s v="15/02/0016  "/>
    <m/>
    <x v="12"/>
    <s v="ZB61523C2B"/>
  </r>
  <r>
    <s v="D"/>
    <n v="2016"/>
    <n v="3627"/>
    <d v="2016-04-15T00:00:00"/>
    <s v="3FE"/>
    <n v="2016"/>
    <n v="5131"/>
    <d v="2016-04-04T00:00:00"/>
    <n v="950.4"/>
    <s v="           950.40"/>
    <m/>
    <m/>
    <m/>
    <m/>
    <n v="5970"/>
    <x v="946"/>
    <s v="FATTPA 6_16"/>
    <s v="17/02/0016  "/>
    <m/>
    <x v="12"/>
    <s v="ZCC14E8C06"/>
  </r>
  <r>
    <s v="D"/>
    <n v="2016"/>
    <n v="3628"/>
    <d v="2016-04-15T00:00:00"/>
    <s v="3FE"/>
    <n v="2016"/>
    <n v="5001"/>
    <d v="2016-04-04T00:00:00"/>
    <n v="59.76"/>
    <s v="            59.76"/>
    <m/>
    <m/>
    <m/>
    <m/>
    <n v="4765"/>
    <x v="374"/>
    <s v="0016201488"/>
    <s v="29/01/0016  "/>
    <m/>
    <x v="12"/>
    <s v="23630312DE"/>
  </r>
  <r>
    <s v="D"/>
    <n v="2016"/>
    <n v="3629"/>
    <d v="2016-04-15T00:00:00"/>
    <s v="3FE"/>
    <n v="2016"/>
    <n v="4279"/>
    <d v="2016-04-04T00:00:00"/>
    <n v="1190"/>
    <s v="          1190.00"/>
    <m/>
    <m/>
    <m/>
    <m/>
    <n v="1687"/>
    <x v="541"/>
    <s v="58"/>
    <s v="08/02/0016  "/>
    <m/>
    <x v="12"/>
    <s v="ZBF17C8AEA"/>
  </r>
  <r>
    <s v="D"/>
    <n v="2016"/>
    <n v="3630"/>
    <d v="2016-04-15T00:00:00"/>
    <s v="3FE"/>
    <n v="2016"/>
    <n v="4722"/>
    <d v="2016-04-04T00:00:00"/>
    <n v="1250.8"/>
    <s v="          1250.80"/>
    <m/>
    <m/>
    <m/>
    <m/>
    <n v="1684"/>
    <x v="841"/>
    <s v="0015900120"/>
    <s v="16/02/0016  "/>
    <m/>
    <x v="12"/>
    <s v="6120382AFE"/>
  </r>
  <r>
    <s v="D"/>
    <n v="2016"/>
    <n v="3630"/>
    <d v="2016-04-15T00:00:00"/>
    <s v="3FE"/>
    <n v="2016"/>
    <n v="5003"/>
    <d v="2016-04-04T00:00:00"/>
    <n v="1153.2"/>
    <s v="          1153.20"/>
    <m/>
    <m/>
    <m/>
    <m/>
    <n v="1684"/>
    <x v="841"/>
    <s v="0015900103"/>
    <s v="11/02/0016  "/>
    <m/>
    <x v="12"/>
    <s v="6120382AFE"/>
  </r>
  <r>
    <s v="D"/>
    <n v="2016"/>
    <n v="3631"/>
    <d v="2016-04-15T00:00:00"/>
    <s v="3FE"/>
    <n v="2016"/>
    <n v="3811"/>
    <d v="2016-04-04T00:00:00"/>
    <n v="402"/>
    <s v="           402.00"/>
    <m/>
    <m/>
    <m/>
    <m/>
    <n v="13226"/>
    <x v="511"/>
    <s v="9011303458"/>
    <s v="09/02/0016  "/>
    <m/>
    <x v="6"/>
    <s v="Z6012C0371"/>
  </r>
  <r>
    <s v="D"/>
    <n v="2016"/>
    <n v="3632"/>
    <d v="2016-04-15T00:00:00"/>
    <s v="3FE"/>
    <n v="2016"/>
    <n v="5678"/>
    <d v="2016-04-04T00:00:00"/>
    <n v="20"/>
    <s v="            20.00"/>
    <m/>
    <m/>
    <m/>
    <m/>
    <n v="2645"/>
    <x v="1083"/>
    <s v="2016400864"/>
    <s v="11/02/0016  "/>
    <m/>
    <x v="7"/>
    <s v="Z19185294E"/>
  </r>
  <r>
    <s v="D"/>
    <n v="2016"/>
    <n v="3633"/>
    <d v="2016-04-15T00:00:00"/>
    <s v="3FE"/>
    <n v="2016"/>
    <n v="4867"/>
    <d v="2016-04-04T00:00:00"/>
    <n v="599.76"/>
    <s v="           599.76"/>
    <m/>
    <m/>
    <m/>
    <m/>
    <n v="66028"/>
    <x v="791"/>
    <s v="179"/>
    <s v="05/02/0016  "/>
    <m/>
    <x v="12"/>
    <s v="54567192F8"/>
  </r>
  <r>
    <s v="D"/>
    <n v="2016"/>
    <n v="3634"/>
    <d v="2016-04-15T00:00:00"/>
    <s v="3FE"/>
    <n v="2016"/>
    <n v="4864"/>
    <d v="2016-04-04T00:00:00"/>
    <n v="522"/>
    <s v="           522.00"/>
    <m/>
    <m/>
    <m/>
    <m/>
    <n v="84502"/>
    <x v="384"/>
    <s v="PA/0000003"/>
    <s v="04/02/0016  "/>
    <m/>
    <x v="12"/>
    <s v="Z91115E2C1"/>
  </r>
  <r>
    <s v="D"/>
    <n v="2016"/>
    <n v="3635"/>
    <d v="2016-04-15T00:00:00"/>
    <s v="3FE"/>
    <n v="2016"/>
    <n v="3877"/>
    <d v="2016-04-04T00:00:00"/>
    <n v="1020"/>
    <s v="          1020.00"/>
    <m/>
    <m/>
    <m/>
    <m/>
    <n v="5674"/>
    <x v="843"/>
    <s v="64v1"/>
    <s v="28/01/0016  "/>
    <m/>
    <x v="12"/>
    <s v="Z25130D98F"/>
  </r>
  <r>
    <s v="D"/>
    <n v="2016"/>
    <n v="3636"/>
    <d v="2016-04-15T00:00:00"/>
    <s v="3FE"/>
    <n v="2016"/>
    <n v="3989"/>
    <d v="2016-04-04T00:00:00"/>
    <n v="549.20000000000005"/>
    <s v="           549.20"/>
    <m/>
    <m/>
    <m/>
    <m/>
    <n v="1290"/>
    <x v="396"/>
    <s v="15046"/>
    <s v="09/12/0015  "/>
    <m/>
    <x v="12"/>
    <s v="Z0B1317454"/>
  </r>
  <r>
    <s v="D"/>
    <n v="2016"/>
    <n v="3637"/>
    <d v="2016-04-15T00:00:00"/>
    <s v="3FE"/>
    <n v="2016"/>
    <n v="616"/>
    <d v="2016-04-04T00:00:00"/>
    <n v="3003"/>
    <s v="          3003.00"/>
    <m/>
    <m/>
    <m/>
    <m/>
    <n v="13192"/>
    <x v="979"/>
    <s v="15 / PA"/>
    <s v="13/01/0016  "/>
    <m/>
    <x v="31"/>
    <s v="ZF2140349B"/>
  </r>
  <r>
    <s v="D"/>
    <n v="2016"/>
    <n v="3638"/>
    <d v="2016-04-15T00:00:00"/>
    <s v="3FE"/>
    <n v="2016"/>
    <n v="4852"/>
    <d v="2016-04-04T00:00:00"/>
    <n v="2732.22"/>
    <s v="          2732.22"/>
    <m/>
    <m/>
    <m/>
    <m/>
    <n v="11679"/>
    <x v="425"/>
    <s v="10294/A"/>
    <s v="12/02/0016  "/>
    <m/>
    <x v="12"/>
    <s v="XAA1025265"/>
  </r>
  <r>
    <s v="D"/>
    <n v="2016"/>
    <n v="3639"/>
    <d v="2016-04-15T00:00:00"/>
    <s v="3FE"/>
    <n v="2016"/>
    <n v="4153"/>
    <d v="2016-04-04T00:00:00"/>
    <n v="112.59"/>
    <s v="           112.59"/>
    <m/>
    <m/>
    <m/>
    <m/>
    <n v="5164"/>
    <x v="846"/>
    <s v="2016000010001459"/>
    <s v="19/01/0016  "/>
    <m/>
    <x v="6"/>
    <s v="Z08174B588"/>
  </r>
  <r>
    <s v="D"/>
    <n v="2016"/>
    <n v="3639"/>
    <d v="2016-04-15T00:00:00"/>
    <s v="3FE"/>
    <n v="2016"/>
    <n v="4250"/>
    <d v="2016-04-04T00:00:00"/>
    <n v="315.5"/>
    <s v="           315.50"/>
    <m/>
    <m/>
    <m/>
    <m/>
    <n v="5164"/>
    <x v="846"/>
    <s v="2016000010000403"/>
    <s v="12/01/0016  "/>
    <m/>
    <x v="6"/>
    <s v="Z6D12BFC29"/>
  </r>
  <r>
    <s v="D"/>
    <n v="2016"/>
    <n v="3639"/>
    <d v="2016-04-15T00:00:00"/>
    <s v="3FE"/>
    <n v="2016"/>
    <n v="5004"/>
    <d v="2016-04-04T00:00:00"/>
    <n v="226"/>
    <s v="           226.00"/>
    <m/>
    <m/>
    <m/>
    <m/>
    <n v="5164"/>
    <x v="846"/>
    <s v="2016000010004256"/>
    <s v="03/02/0016  "/>
    <m/>
    <x v="6"/>
    <s v="Z08174B588"/>
  </r>
  <r>
    <s v="D"/>
    <n v="2016"/>
    <n v="3640"/>
    <d v="2016-04-15T00:00:00"/>
    <s v="3FE"/>
    <n v="2016"/>
    <n v="3911"/>
    <d v="2016-04-04T00:00:00"/>
    <n v="525"/>
    <s v="           525.00"/>
    <m/>
    <m/>
    <m/>
    <m/>
    <n v="1199"/>
    <x v="973"/>
    <s v="000046"/>
    <s v="02/02/0016  "/>
    <m/>
    <x v="12"/>
    <s v="Z15174C4CD"/>
  </r>
  <r>
    <s v="D"/>
    <n v="2016"/>
    <n v="3641"/>
    <d v="2016-04-15T00:00:00"/>
    <s v="3FE"/>
    <n v="2016"/>
    <n v="3792"/>
    <d v="2016-04-04T00:00:00"/>
    <n v="1482.04"/>
    <s v="          1482.04"/>
    <m/>
    <m/>
    <m/>
    <m/>
    <n v="4399"/>
    <x v="620"/>
    <s v="V2/508982"/>
    <s v="09/02/0016  "/>
    <m/>
    <x v="8"/>
    <s v="Z0B176089A"/>
  </r>
  <r>
    <s v="D"/>
    <n v="2016"/>
    <n v="3642"/>
    <d v="2016-04-15T00:00:00"/>
    <s v="3FE"/>
    <n v="2016"/>
    <n v="4464"/>
    <d v="2016-04-04T00:00:00"/>
    <n v="436.68"/>
    <s v="           436.68"/>
    <m/>
    <m/>
    <m/>
    <m/>
    <n v="1175"/>
    <x v="814"/>
    <s v="0000105296"/>
    <s v="15/02/0016  "/>
    <m/>
    <x v="6"/>
    <s v="6495168E2E"/>
  </r>
  <r>
    <s v="D"/>
    <n v="2016"/>
    <n v="3642"/>
    <d v="2016-04-15T00:00:00"/>
    <s v="3FE"/>
    <n v="2016"/>
    <n v="4497"/>
    <d v="2016-04-04T00:00:00"/>
    <n v="107.63"/>
    <s v="           107.63"/>
    <m/>
    <m/>
    <m/>
    <m/>
    <n v="1175"/>
    <x v="814"/>
    <s v="0000105065"/>
    <s v="11/02/0016  "/>
    <m/>
    <x v="6"/>
    <s v="6495168E2E"/>
  </r>
  <r>
    <s v="D"/>
    <n v="2016"/>
    <n v="3643"/>
    <d v="2016-04-15T00:00:00"/>
    <s v="3FE"/>
    <n v="2016"/>
    <n v="4767"/>
    <d v="2016-04-04T00:00:00"/>
    <n v="375"/>
    <s v="           375.00"/>
    <m/>
    <m/>
    <m/>
    <m/>
    <n v="10895"/>
    <x v="431"/>
    <s v="2016-VP-0000266"/>
    <s v="15/02/0016  "/>
    <m/>
    <x v="12"/>
    <s v="X440E6C8C9"/>
  </r>
  <r>
    <s v="D"/>
    <n v="2016"/>
    <n v="3644"/>
    <d v="2016-04-15T00:00:00"/>
    <s v="3FE"/>
    <n v="2016"/>
    <n v="4143"/>
    <d v="2016-04-04T00:00:00"/>
    <n v="36"/>
    <s v="            36.00"/>
    <m/>
    <m/>
    <m/>
    <m/>
    <n v="5631"/>
    <x v="838"/>
    <s v="1/E"/>
    <s v="29/01/0016  "/>
    <m/>
    <x v="8"/>
    <s v="ZF51778E2B"/>
  </r>
  <r>
    <s v="D"/>
    <n v="2016"/>
    <n v="3645"/>
    <d v="2016-04-15T00:00:00"/>
    <s v="3FE"/>
    <n v="2016"/>
    <n v="3807"/>
    <d v="2016-04-04T00:00:00"/>
    <n v="256"/>
    <s v="           256.00"/>
    <m/>
    <m/>
    <m/>
    <m/>
    <n v="6177"/>
    <x v="446"/>
    <s v="FPA-2016-010"/>
    <s v="22/01/0016  "/>
    <m/>
    <x v="12"/>
    <s v="ZA2138C681"/>
  </r>
  <r>
    <s v="D"/>
    <n v="2016"/>
    <n v="3646"/>
    <d v="2016-04-15T00:00:00"/>
    <s v="3FE"/>
    <n v="2016"/>
    <n v="4341"/>
    <d v="2016-04-04T00:00:00"/>
    <n v="87"/>
    <s v="            87.00"/>
    <m/>
    <m/>
    <m/>
    <m/>
    <n v="6004"/>
    <x v="538"/>
    <s v="200642"/>
    <s v="11/02/0016  "/>
    <m/>
    <x v="12"/>
    <s v="5781589E29"/>
  </r>
  <r>
    <s v="D"/>
    <n v="2016"/>
    <n v="3646"/>
    <d v="2016-04-15T00:00:00"/>
    <s v="3FE"/>
    <n v="2016"/>
    <n v="4407"/>
    <d v="2016-04-04T00:00:00"/>
    <n v="210"/>
    <s v="           210.00"/>
    <m/>
    <m/>
    <m/>
    <m/>
    <n v="6004"/>
    <x v="538"/>
    <s v="200663"/>
    <s v="12/02/0016  "/>
    <m/>
    <x v="12"/>
    <s v="5781589E29"/>
  </r>
  <r>
    <s v="D"/>
    <n v="2016"/>
    <n v="3647"/>
    <d v="2016-04-15T00:00:00"/>
    <s v="3FE"/>
    <n v="2016"/>
    <n v="3959"/>
    <d v="2016-04-04T00:00:00"/>
    <n v="742.19"/>
    <s v="           742.19"/>
    <m/>
    <m/>
    <m/>
    <m/>
    <n v="78839"/>
    <x v="537"/>
    <s v="000016/PA"/>
    <s v="29/01/0016  "/>
    <m/>
    <x v="8"/>
    <s v="Z3717CD11B"/>
  </r>
  <r>
    <s v="D"/>
    <n v="2016"/>
    <n v="3647"/>
    <d v="2016-04-15T00:00:00"/>
    <s v="3FE"/>
    <n v="2016"/>
    <n v="3960"/>
    <d v="2016-04-04T00:00:00"/>
    <n v="385.56"/>
    <s v="           385.56"/>
    <m/>
    <m/>
    <m/>
    <m/>
    <n v="78839"/>
    <x v="537"/>
    <s v="000002/PA"/>
    <s v="18/01/0016  "/>
    <m/>
    <x v="8"/>
    <s v="Z3717CD11B"/>
  </r>
  <r>
    <s v="D"/>
    <n v="2016"/>
    <n v="3647"/>
    <d v="2016-04-15T00:00:00"/>
    <s v="3FE"/>
    <n v="2016"/>
    <n v="4254"/>
    <d v="2016-04-04T00:00:00"/>
    <n v="132.75"/>
    <s v="           132.75"/>
    <m/>
    <m/>
    <m/>
    <m/>
    <n v="78839"/>
    <x v="537"/>
    <s v="000007/PA"/>
    <s v="29/01/0016  "/>
    <m/>
    <x v="8"/>
    <s v="Z3717CD11B"/>
  </r>
  <r>
    <s v="D"/>
    <n v="2016"/>
    <n v="3648"/>
    <d v="2016-04-15T00:00:00"/>
    <s v="3FE"/>
    <n v="2016"/>
    <n v="4124"/>
    <d v="2016-04-04T00:00:00"/>
    <n v="174"/>
    <s v="           174.00"/>
    <m/>
    <m/>
    <m/>
    <m/>
    <n v="5349"/>
    <x v="969"/>
    <s v="9300197174"/>
    <s v="03/02/0016  "/>
    <m/>
    <x v="37"/>
    <s v="Z1D17E99DC"/>
  </r>
  <r>
    <s v="D"/>
    <n v="2016"/>
    <n v="3649"/>
    <d v="2016-04-15T00:00:00"/>
    <s v="3FE"/>
    <n v="2016"/>
    <n v="4420"/>
    <d v="2016-04-04T00:00:00"/>
    <n v="276.5"/>
    <s v="           276.50"/>
    <m/>
    <m/>
    <m/>
    <m/>
    <n v="1839"/>
    <x v="460"/>
    <s v="16FS001214"/>
    <s v="12/02/0016  "/>
    <m/>
    <x v="12"/>
    <s v="XB90DB1F6B"/>
  </r>
  <r>
    <s v="D"/>
    <n v="2016"/>
    <n v="3650"/>
    <d v="2016-04-15T00:00:00"/>
    <s v="3FE"/>
    <n v="2016"/>
    <n v="3838"/>
    <d v="2016-04-07T00:00:00"/>
    <n v="200"/>
    <s v="           200.00"/>
    <m/>
    <m/>
    <m/>
    <m/>
    <n v="612"/>
    <x v="623"/>
    <s v="CMPH00000821"/>
    <s v="10/02/0016  "/>
    <m/>
    <x v="12"/>
    <s v="Z82148980A"/>
  </r>
  <r>
    <s v="D"/>
    <n v="2016"/>
    <n v="3651"/>
    <d v="2016-04-15T00:00:00"/>
    <s v="3FE"/>
    <n v="2016"/>
    <n v="4634"/>
    <d v="2016-04-04T00:00:00"/>
    <n v="901.45"/>
    <s v="           901.45"/>
    <m/>
    <m/>
    <m/>
    <m/>
    <n v="77918"/>
    <x v="474"/>
    <s v="151002166"/>
    <s v="03/11/0015  "/>
    <m/>
    <x v="6"/>
    <s v="ZBB15ADA97"/>
  </r>
  <r>
    <s v="D"/>
    <n v="2016"/>
    <n v="3652"/>
    <d v="2016-04-15T00:00:00"/>
    <s v="3FE"/>
    <n v="2016"/>
    <n v="3996"/>
    <d v="2016-04-04T00:00:00"/>
    <n v="154.08000000000001"/>
    <s v="           154.08"/>
    <m/>
    <m/>
    <m/>
    <m/>
    <n v="1331"/>
    <x v="971"/>
    <s v="PA  000011"/>
    <s v="26/01/0016  "/>
    <m/>
    <x v="12"/>
    <s v="XC7102525E"/>
  </r>
  <r>
    <s v="D"/>
    <n v="2016"/>
    <n v="3653"/>
    <d v="2016-04-15T00:00:00"/>
    <s v="3FE"/>
    <n v="2016"/>
    <n v="6319"/>
    <d v="2016-04-04T00:00:00"/>
    <n v="1866.9"/>
    <s v="          1866.90"/>
    <m/>
    <m/>
    <m/>
    <m/>
    <n v="5031"/>
    <x v="617"/>
    <s v="201600145"/>
    <s v="26/01/0016  "/>
    <m/>
    <x v="12"/>
    <s v="60792671D5"/>
  </r>
  <r>
    <s v="D"/>
    <n v="2016"/>
    <n v="3654"/>
    <d v="2016-04-15T00:00:00"/>
    <s v="3FE"/>
    <n v="2016"/>
    <n v="4159"/>
    <d v="2016-04-04T00:00:00"/>
    <n v="1627.5"/>
    <s v="          1627.50"/>
    <m/>
    <m/>
    <m/>
    <m/>
    <n v="3085447"/>
    <x v="976"/>
    <s v="208"/>
    <s v="05/02/0016  "/>
    <m/>
    <x v="6"/>
    <s v="6495200898"/>
  </r>
  <r>
    <s v="D"/>
    <n v="2016"/>
    <n v="3655"/>
    <d v="2016-04-15T00:00:00"/>
    <s v="3FE"/>
    <n v="2016"/>
    <n v="3751"/>
    <d v="2016-04-04T00:00:00"/>
    <n v="1050"/>
    <s v="          1050.00"/>
    <m/>
    <m/>
    <m/>
    <m/>
    <n v="4278"/>
    <x v="1163"/>
    <s v="2016-6/E"/>
    <s v="28/01/0016  "/>
    <m/>
    <x v="12"/>
    <s v="Z6D153E98C"/>
  </r>
  <r>
    <s v="D"/>
    <n v="2016"/>
    <n v="3656"/>
    <d v="2016-04-15T00:00:00"/>
    <s v="3FE"/>
    <n v="2016"/>
    <n v="4376"/>
    <d v="2016-04-04T00:00:00"/>
    <n v="38"/>
    <s v="            38.00"/>
    <m/>
    <m/>
    <m/>
    <m/>
    <n v="4540"/>
    <x v="530"/>
    <s v="201600802"/>
    <s v="10/02/0016  "/>
    <m/>
    <x v="12"/>
    <s v="Z7016416E0"/>
  </r>
  <r>
    <s v="D"/>
    <n v="2016"/>
    <n v="3656"/>
    <d v="2016-04-15T00:00:00"/>
    <s v="3FE"/>
    <n v="2016"/>
    <n v="4429"/>
    <d v="2016-04-04T00:00:00"/>
    <n v="475"/>
    <s v="           475.00"/>
    <m/>
    <m/>
    <m/>
    <m/>
    <n v="4540"/>
    <x v="530"/>
    <s v="201600789"/>
    <s v="09/02/0016  "/>
    <m/>
    <x v="12"/>
    <s v="Z8C164178F"/>
  </r>
  <r>
    <s v="D"/>
    <n v="2016"/>
    <n v="3656"/>
    <d v="2016-04-15T00:00:00"/>
    <s v="3FE"/>
    <n v="2016"/>
    <n v="4879"/>
    <d v="2016-04-04T00:00:00"/>
    <n v="175"/>
    <s v="           175.00"/>
    <m/>
    <m/>
    <m/>
    <m/>
    <n v="4540"/>
    <x v="530"/>
    <s v="201600612"/>
    <s v="02/02/0016  "/>
    <m/>
    <x v="12"/>
    <s v="Z8C164178F"/>
  </r>
  <r>
    <s v="D"/>
    <n v="2016"/>
    <n v="3657"/>
    <d v="2016-04-15T00:00:00"/>
    <s v="3FE"/>
    <n v="2016"/>
    <n v="4943"/>
    <d v="2016-04-04T00:00:00"/>
    <n v="673.04"/>
    <s v="           673.04"/>
    <m/>
    <m/>
    <m/>
    <m/>
    <n v="74638"/>
    <x v="614"/>
    <s v="300/FE"/>
    <s v="10/02/0016  "/>
    <m/>
    <x v="12"/>
    <s v="Z5D165D1D4"/>
  </r>
  <r>
    <s v="D"/>
    <n v="2016"/>
    <n v="3657"/>
    <d v="2016-04-15T00:00:00"/>
    <s v="3FE"/>
    <n v="2016"/>
    <n v="4956"/>
    <d v="2016-04-04T00:00:00"/>
    <n v="673.04"/>
    <s v="           673.04"/>
    <m/>
    <m/>
    <m/>
    <m/>
    <n v="74638"/>
    <x v="614"/>
    <s v="301/FE"/>
    <s v="10/02/0016  "/>
    <m/>
    <x v="12"/>
    <s v="Z5D165D1D4"/>
  </r>
  <r>
    <s v="D"/>
    <n v="2016"/>
    <n v="3658"/>
    <d v="2016-04-15T00:00:00"/>
    <s v="3FE"/>
    <n v="2016"/>
    <n v="4042"/>
    <d v="2016-04-04T00:00:00"/>
    <n v="192"/>
    <s v="           192.00"/>
    <m/>
    <m/>
    <m/>
    <m/>
    <n v="4115"/>
    <x v="496"/>
    <s v="03"/>
    <s v="11/02/0016  "/>
    <m/>
    <x v="40"/>
    <s v="X6718239B8"/>
  </r>
  <r>
    <s v="D"/>
    <n v="2016"/>
    <n v="3659"/>
    <d v="2016-04-15T00:00:00"/>
    <s v="3FE"/>
    <n v="2016"/>
    <n v="4848"/>
    <d v="2016-04-04T00:00:00"/>
    <n v="400"/>
    <s v="           400.00"/>
    <m/>
    <m/>
    <m/>
    <m/>
    <n v="11268"/>
    <x v="1164"/>
    <s v="000011/0CPAPA"/>
    <s v="15/02/0016  "/>
    <m/>
    <x v="12"/>
    <s v="X190D4D777"/>
  </r>
  <r>
    <s v="D"/>
    <n v="2016"/>
    <n v="3660"/>
    <d v="2016-04-15T00:00:00"/>
    <s v="3FE"/>
    <n v="2016"/>
    <n v="4009"/>
    <d v="2016-04-04T00:00:00"/>
    <n v="320"/>
    <s v="           320.00"/>
    <m/>
    <m/>
    <m/>
    <m/>
    <n v="6183"/>
    <x v="1165"/>
    <s v="126"/>
    <s v="11/02/0016  "/>
    <m/>
    <x v="32"/>
    <s v="X5518239C5"/>
  </r>
  <r>
    <s v="D"/>
    <n v="2016"/>
    <n v="3661"/>
    <d v="2016-04-15T00:00:00"/>
    <s v="3FE"/>
    <n v="2016"/>
    <n v="4020"/>
    <d v="2016-04-04T00:00:00"/>
    <n v="300"/>
    <s v="           300.00"/>
    <m/>
    <m/>
    <m/>
    <m/>
    <n v="49842"/>
    <x v="502"/>
    <s v="1068 /PA"/>
    <s v="25/01/0016  "/>
    <m/>
    <x v="6"/>
    <s v="65075475AA"/>
  </r>
  <r>
    <s v="D"/>
    <n v="2016"/>
    <n v="3662"/>
    <d v="2016-04-15T00:00:00"/>
    <s v="3FE"/>
    <n v="2016"/>
    <n v="3676"/>
    <d v="2016-04-04T00:00:00"/>
    <n v="1020.06"/>
    <s v="          1020.06"/>
    <m/>
    <m/>
    <m/>
    <m/>
    <n v="2537"/>
    <x v="536"/>
    <s v="97868106"/>
    <s v="29/01/0016  "/>
    <m/>
    <x v="6"/>
    <s v="6160072C37"/>
  </r>
  <r>
    <s v="D"/>
    <n v="2016"/>
    <n v="3663"/>
    <d v="2016-04-15T00:00:00"/>
    <s v="3FE"/>
    <n v="2016"/>
    <n v="3664"/>
    <d v="2016-04-04T00:00:00"/>
    <n v="830.7"/>
    <s v="           830.70"/>
    <m/>
    <m/>
    <m/>
    <m/>
    <n v="5635"/>
    <x v="492"/>
    <s v="261/4"/>
    <s v="29/01/0016  "/>
    <m/>
    <x v="31"/>
    <s v="Z17160B4AA"/>
  </r>
  <r>
    <s v="D"/>
    <n v="2016"/>
    <n v="3663"/>
    <d v="2016-04-15T00:00:00"/>
    <s v="3FE"/>
    <n v="2016"/>
    <n v="3822"/>
    <d v="2016-04-04T00:00:00"/>
    <n v="2570.1"/>
    <s v="          2570.10"/>
    <m/>
    <m/>
    <m/>
    <m/>
    <n v="5635"/>
    <x v="492"/>
    <s v="420/4"/>
    <s v="05/02/0016  "/>
    <m/>
    <x v="31"/>
    <s v="Z17160B4AA"/>
  </r>
  <r>
    <s v="D"/>
    <n v="2016"/>
    <n v="3663"/>
    <d v="2016-04-15T00:00:00"/>
    <s v="3FE"/>
    <n v="2016"/>
    <n v="3885"/>
    <d v="2016-04-04T00:00:00"/>
    <n v="135.44999999999999"/>
    <s v="           135.45"/>
    <m/>
    <m/>
    <m/>
    <m/>
    <n v="5635"/>
    <x v="492"/>
    <s v="372/4"/>
    <s v="04/02/0016  "/>
    <m/>
    <x v="31"/>
    <s v="ZC415444A6"/>
  </r>
  <r>
    <s v="D"/>
    <n v="2016"/>
    <n v="3663"/>
    <d v="2016-04-15T00:00:00"/>
    <s v="3FE"/>
    <n v="2016"/>
    <n v="4295"/>
    <d v="2016-04-04T00:00:00"/>
    <n v="825.45"/>
    <s v="           825.45"/>
    <m/>
    <m/>
    <m/>
    <m/>
    <n v="5635"/>
    <x v="492"/>
    <s v="473/4"/>
    <s v="11/02/0016  "/>
    <m/>
    <x v="31"/>
    <s v="ZC415444A6"/>
  </r>
  <r>
    <s v="D"/>
    <n v="2016"/>
    <n v="3663"/>
    <d v="2016-04-15T00:00:00"/>
    <s v="3FE"/>
    <n v="2016"/>
    <n v="4313"/>
    <d v="2016-04-04T00:00:00"/>
    <n v="150"/>
    <s v="           150.00"/>
    <m/>
    <m/>
    <m/>
    <m/>
    <n v="5635"/>
    <x v="492"/>
    <s v="472/4"/>
    <s v="11/02/0016  "/>
    <m/>
    <x v="31"/>
    <s v="Z17160B4AA"/>
  </r>
  <r>
    <s v="D"/>
    <n v="2016"/>
    <n v="3663"/>
    <d v="2016-04-15T00:00:00"/>
    <s v="3FE"/>
    <n v="2016"/>
    <n v="4346"/>
    <d v="2016-04-04T00:00:00"/>
    <n v="1348"/>
    <s v="          1348.00"/>
    <m/>
    <m/>
    <m/>
    <m/>
    <n v="5635"/>
    <x v="492"/>
    <s v="474/4"/>
    <s v="11/02/0016  "/>
    <m/>
    <x v="31"/>
    <s v="Z17160B4AA"/>
  </r>
  <r>
    <s v="D"/>
    <n v="2016"/>
    <n v="3664"/>
    <d v="2016-04-15T00:00:00"/>
    <s v="3FE"/>
    <n v="2016"/>
    <n v="3663"/>
    <d v="2016-04-04T00:00:00"/>
    <n v="1497.6"/>
    <s v="          1497.60"/>
    <m/>
    <m/>
    <m/>
    <m/>
    <n v="5555"/>
    <x v="819"/>
    <s v="298"/>
    <s v="29/01/0016  "/>
    <m/>
    <x v="6"/>
    <s v="Z341773BC1"/>
  </r>
  <r>
    <s v="D"/>
    <n v="2016"/>
    <n v="3665"/>
    <d v="2016-04-15T00:00:00"/>
    <s v="3FE"/>
    <n v="2016"/>
    <n v="3652"/>
    <d v="2016-04-04T00:00:00"/>
    <n v="5600"/>
    <s v="          5600.00"/>
    <m/>
    <m/>
    <m/>
    <m/>
    <n v="11374"/>
    <x v="596"/>
    <s v="834"/>
    <s v="29/01/0016  "/>
    <m/>
    <x v="12"/>
    <s v="20861075F3"/>
  </r>
  <r>
    <s v="D"/>
    <n v="2016"/>
    <n v="3666"/>
    <d v="2016-04-15T00:00:00"/>
    <s v="3FE"/>
    <n v="2016"/>
    <n v="3612"/>
    <d v="2016-04-04T00:00:00"/>
    <n v="666.7"/>
    <s v="           666.70"/>
    <m/>
    <m/>
    <m/>
    <m/>
    <n v="4000"/>
    <x v="603"/>
    <s v="25000789"/>
    <s v="04/02/0016  "/>
    <m/>
    <x v="6"/>
    <s v="2963954C34"/>
  </r>
  <r>
    <s v="D"/>
    <n v="2016"/>
    <n v="3667"/>
    <d v="2016-04-15T00:00:00"/>
    <s v="3FE"/>
    <n v="2016"/>
    <n v="3547"/>
    <d v="2016-04-04T00:00:00"/>
    <n v="20.75"/>
    <s v="            20.75"/>
    <m/>
    <m/>
    <m/>
    <m/>
    <n v="6363"/>
    <x v="322"/>
    <s v="9031600199"/>
    <s v="28/01/0016  "/>
    <m/>
    <x v="12"/>
    <s v="XF50A6C1F4"/>
  </r>
  <r>
    <s v="D"/>
    <n v="2016"/>
    <n v="3667"/>
    <d v="2016-04-15T00:00:00"/>
    <s v="3FE"/>
    <n v="2016"/>
    <n v="3574"/>
    <d v="2016-04-04T00:00:00"/>
    <n v="41.5"/>
    <s v="            41.50"/>
    <m/>
    <m/>
    <m/>
    <m/>
    <n v="6363"/>
    <x v="322"/>
    <s v="9031600197"/>
    <s v="28/01/0016  "/>
    <m/>
    <x v="12"/>
    <s v="XF50A6C1F4"/>
  </r>
  <r>
    <s v="D"/>
    <n v="2016"/>
    <n v="3667"/>
    <d v="2016-04-15T00:00:00"/>
    <s v="3FE"/>
    <n v="2016"/>
    <n v="3610"/>
    <d v="2016-04-04T00:00:00"/>
    <n v="1452.5"/>
    <s v="          1452.50"/>
    <m/>
    <m/>
    <m/>
    <m/>
    <n v="6363"/>
    <x v="322"/>
    <s v="9031600198"/>
    <s v="28/01/0016  "/>
    <m/>
    <x v="12"/>
    <s v="XF50A6C1F4"/>
  </r>
  <r>
    <s v="D"/>
    <n v="2016"/>
    <n v="3668"/>
    <d v="2016-04-15T00:00:00"/>
    <s v="3FE"/>
    <n v="2016"/>
    <n v="3536"/>
    <d v="2016-04-04T00:00:00"/>
    <n v="606.5"/>
    <s v="           606.50"/>
    <m/>
    <m/>
    <m/>
    <m/>
    <n v="74721"/>
    <x v="517"/>
    <s v="3/PA"/>
    <s v="29/01/0016  "/>
    <m/>
    <x v="8"/>
    <s v="5671732D4C"/>
  </r>
  <r>
    <s v="D"/>
    <n v="2016"/>
    <n v="3669"/>
    <d v="2016-04-15T00:00:00"/>
    <s v="3FE"/>
    <n v="2016"/>
    <n v="3515"/>
    <d v="2016-04-04T00:00:00"/>
    <n v="253.5"/>
    <s v="           253.50"/>
    <m/>
    <m/>
    <m/>
    <m/>
    <n v="386"/>
    <x v="464"/>
    <s v="V1-673"/>
    <s v="05/02/0016  "/>
    <m/>
    <x v="31"/>
    <s v="X110D99808"/>
  </r>
  <r>
    <s v="D"/>
    <n v="2016"/>
    <n v="3670"/>
    <d v="2016-04-15T00:00:00"/>
    <s v="3FE"/>
    <n v="2016"/>
    <n v="3485"/>
    <d v="2016-04-04T00:00:00"/>
    <n v="36"/>
    <s v="            36.00"/>
    <m/>
    <m/>
    <m/>
    <m/>
    <n v="6146"/>
    <x v="771"/>
    <s v="000034/PA"/>
    <s v="29/01/0016  "/>
    <m/>
    <x v="12"/>
    <s v="XF90DE4DCA"/>
  </r>
  <r>
    <s v="D"/>
    <n v="2016"/>
    <n v="3670"/>
    <d v="2016-04-15T00:00:00"/>
    <s v="3FE"/>
    <n v="2016"/>
    <n v="4001"/>
    <d v="2016-04-04T00:00:00"/>
    <n v="319.8"/>
    <s v="           319.80"/>
    <m/>
    <m/>
    <m/>
    <m/>
    <n v="6146"/>
    <x v="771"/>
    <s v="000033/PA"/>
    <s v="29/01/0016  "/>
    <m/>
    <x v="12"/>
    <s v="XF90DE4DCA"/>
  </r>
  <r>
    <s v="D"/>
    <n v="2016"/>
    <n v="3670"/>
    <d v="2016-04-15T00:00:00"/>
    <s v="3FE"/>
    <n v="2016"/>
    <n v="4448"/>
    <d v="2016-04-04T00:00:00"/>
    <n v="555"/>
    <s v="           555.00"/>
    <m/>
    <m/>
    <m/>
    <m/>
    <n v="6146"/>
    <x v="771"/>
    <s v="000158/PA"/>
    <s v="12/02/0016  "/>
    <m/>
    <x v="12"/>
    <s v="XF90DE4DCA"/>
  </r>
  <r>
    <s v="D"/>
    <n v="2016"/>
    <n v="3670"/>
    <d v="2016-04-15T00:00:00"/>
    <s v="3FE"/>
    <n v="2016"/>
    <n v="4584"/>
    <d v="2016-04-04T00:00:00"/>
    <n v="36"/>
    <s v="            36.00"/>
    <m/>
    <m/>
    <m/>
    <m/>
    <n v="6146"/>
    <x v="771"/>
    <s v="000157/PA"/>
    <s v="12/02/0016  "/>
    <m/>
    <x v="12"/>
    <s v="XF90DE4DCA"/>
  </r>
  <r>
    <s v="D"/>
    <n v="2016"/>
    <n v="3671"/>
    <d v="2016-04-15T00:00:00"/>
    <s v="3FE"/>
    <n v="2016"/>
    <n v="3415"/>
    <d v="2016-04-04T00:00:00"/>
    <n v="442.17"/>
    <s v="           442.17"/>
    <m/>
    <m/>
    <m/>
    <m/>
    <n v="1669"/>
    <x v="822"/>
    <s v="200040/R-BIOPHARM"/>
    <s v="26/01/0016  "/>
    <m/>
    <x v="12"/>
    <s v="Z5017A3839"/>
  </r>
  <r>
    <s v="D"/>
    <n v="2016"/>
    <n v="3671"/>
    <d v="2016-04-15T00:00:00"/>
    <s v="3FE"/>
    <n v="2016"/>
    <n v="3591"/>
    <d v="2016-04-04T00:00:00"/>
    <n v="442.17"/>
    <s v="           442.17"/>
    <m/>
    <m/>
    <m/>
    <m/>
    <n v="1669"/>
    <x v="822"/>
    <s v="200041/R-BIOPHARM"/>
    <s v="26/01/0016  "/>
    <m/>
    <x v="12"/>
    <s v="Z5017A3839"/>
  </r>
  <r>
    <s v="D"/>
    <n v="2016"/>
    <n v="3672"/>
    <d v="2016-04-15T00:00:00"/>
    <s v="3FE"/>
    <n v="2016"/>
    <n v="3876"/>
    <d v="2016-04-04T00:00:00"/>
    <n v="72"/>
    <s v="            72.00"/>
    <m/>
    <m/>
    <m/>
    <m/>
    <n v="4204"/>
    <x v="595"/>
    <s v="116/PA"/>
    <s v="29/01/0016  "/>
    <m/>
    <x v="36"/>
    <s v="409146608E"/>
  </r>
  <r>
    <s v="D"/>
    <n v="2016"/>
    <n v="3672"/>
    <d v="2016-04-15T00:00:00"/>
    <s v="3FE"/>
    <n v="2016"/>
    <n v="3878"/>
    <d v="2016-04-04T00:00:00"/>
    <n v="4920.3"/>
    <s v="          4920.30"/>
    <m/>
    <m/>
    <m/>
    <m/>
    <n v="4204"/>
    <x v="595"/>
    <s v="118/PA"/>
    <s v="29/01/0016  "/>
    <m/>
    <x v="36"/>
    <s v="409146608E"/>
  </r>
  <r>
    <s v="D"/>
    <n v="2016"/>
    <n v="3673"/>
    <d v="2016-04-15T00:00:00"/>
    <s v="3FE"/>
    <n v="2016"/>
    <n v="3272"/>
    <d v="2016-04-04T00:00:00"/>
    <n v="230"/>
    <s v="           230.00"/>
    <m/>
    <m/>
    <m/>
    <m/>
    <n v="4204"/>
    <x v="595"/>
    <s v="108/PA"/>
    <s v="29/01/0016  "/>
    <m/>
    <x v="40"/>
    <s v="X3F18239B9"/>
  </r>
  <r>
    <s v="D"/>
    <n v="2016"/>
    <n v="3674"/>
    <d v="2016-04-15T00:00:00"/>
    <s v="3FE"/>
    <n v="2016"/>
    <n v="3193"/>
    <d v="2016-04-04T00:00:00"/>
    <n v="528.32000000000005"/>
    <s v="           528.32"/>
    <m/>
    <m/>
    <m/>
    <m/>
    <n v="4837"/>
    <x v="816"/>
    <s v="66/PA"/>
    <s v="02/02/0016  "/>
    <m/>
    <x v="12"/>
    <s v="ZAF18482DB"/>
  </r>
  <r>
    <s v="D"/>
    <n v="2016"/>
    <n v="3675"/>
    <d v="2016-04-15T00:00:00"/>
    <s v="3FE"/>
    <n v="2016"/>
    <n v="3115"/>
    <d v="2016-04-04T00:00:00"/>
    <n v="369"/>
    <s v="           369.00"/>
    <m/>
    <m/>
    <m/>
    <m/>
    <n v="1320"/>
    <x v="402"/>
    <s v="8001342"/>
    <s v="31/01/0016  "/>
    <m/>
    <x v="12"/>
    <s v="Z5E170E88E"/>
  </r>
  <r>
    <s v="D"/>
    <n v="2016"/>
    <n v="3675"/>
    <d v="2016-04-15T00:00:00"/>
    <s v="3FE"/>
    <n v="2016"/>
    <n v="4349"/>
    <d v="2016-04-04T00:00:00"/>
    <n v="640"/>
    <s v="           640.00"/>
    <m/>
    <m/>
    <m/>
    <m/>
    <n v="1320"/>
    <x v="402"/>
    <s v="8002037"/>
    <s v="09/02/0016  "/>
    <m/>
    <x v="12"/>
    <s v="ZEC148DCCF"/>
  </r>
  <r>
    <s v="D"/>
    <n v="2016"/>
    <n v="3675"/>
    <d v="2016-04-15T00:00:00"/>
    <s v="3FE"/>
    <n v="2016"/>
    <n v="4351"/>
    <d v="2016-04-04T00:00:00"/>
    <n v="50"/>
    <s v="            50.00"/>
    <m/>
    <m/>
    <m/>
    <m/>
    <n v="1320"/>
    <x v="402"/>
    <s v="8002039"/>
    <s v="09/02/0016  "/>
    <m/>
    <x v="12"/>
    <s v="XB906E5D0C"/>
  </r>
  <r>
    <s v="D"/>
    <n v="2016"/>
    <n v="3675"/>
    <d v="2016-04-15T00:00:00"/>
    <s v="3FE"/>
    <n v="2016"/>
    <n v="4352"/>
    <d v="2016-04-04T00:00:00"/>
    <n v="288.60000000000002"/>
    <s v="           288.60"/>
    <m/>
    <m/>
    <m/>
    <m/>
    <n v="1320"/>
    <x v="402"/>
    <s v="8002038"/>
    <s v="09/02/0016  "/>
    <m/>
    <x v="12"/>
    <s v="ZEC148DCCF"/>
  </r>
  <r>
    <s v="D"/>
    <n v="2016"/>
    <n v="3676"/>
    <d v="2016-04-15T00:00:00"/>
    <s v="3FE"/>
    <n v="2016"/>
    <n v="3106"/>
    <d v="2016-04-04T00:00:00"/>
    <n v="296.89999999999998"/>
    <s v="           296.90"/>
    <m/>
    <m/>
    <m/>
    <m/>
    <n v="12441"/>
    <x v="800"/>
    <s v="AB16VPA00449"/>
    <s v="04/02/0016  "/>
    <m/>
    <x v="6"/>
    <s v="Z35174F3AA"/>
  </r>
  <r>
    <s v="D"/>
    <n v="2016"/>
    <n v="3676"/>
    <d v="2016-04-15T00:00:00"/>
    <s v="3FE"/>
    <n v="2016"/>
    <n v="4323"/>
    <d v="2016-04-04T00:00:00"/>
    <n v="172.31"/>
    <s v="           172.31"/>
    <m/>
    <m/>
    <m/>
    <m/>
    <n v="12441"/>
    <x v="800"/>
    <s v="AB16VPA00540"/>
    <s v="12/02/0016  "/>
    <m/>
    <x v="6"/>
    <s v="ZE412C01C3"/>
  </r>
  <r>
    <s v="D"/>
    <n v="2016"/>
    <n v="3676"/>
    <d v="2016-04-15T00:00:00"/>
    <s v="3FE"/>
    <n v="2016"/>
    <n v="5141"/>
    <d v="2016-04-04T00:00:00"/>
    <n v="890.69"/>
    <s v="           890.69"/>
    <m/>
    <m/>
    <m/>
    <m/>
    <n v="12441"/>
    <x v="800"/>
    <s v="AB16VPA00594"/>
    <s v="17/02/0016  "/>
    <m/>
    <x v="6"/>
    <s v="Z35174F3AA"/>
  </r>
  <r>
    <s v="D"/>
    <n v="2016"/>
    <n v="3677"/>
    <d v="2016-04-15T00:00:00"/>
    <s v="3FE"/>
    <n v="2016"/>
    <n v="3024"/>
    <d v="2016-04-04T00:00:00"/>
    <n v="351"/>
    <s v="           351.00"/>
    <m/>
    <m/>
    <m/>
    <m/>
    <n v="1708"/>
    <x v="371"/>
    <s v="127"/>
    <s v="29/01/0016  "/>
    <m/>
    <x v="12"/>
    <s v="Z12163A938"/>
  </r>
  <r>
    <s v="D"/>
    <n v="2016"/>
    <n v="3677"/>
    <d v="2016-04-15T00:00:00"/>
    <s v="3FE"/>
    <n v="2016"/>
    <n v="3025"/>
    <d v="2016-04-04T00:00:00"/>
    <n v="405"/>
    <s v="           405.00"/>
    <m/>
    <m/>
    <m/>
    <m/>
    <n v="1708"/>
    <x v="371"/>
    <s v="126"/>
    <s v="29/01/0016  "/>
    <m/>
    <x v="12"/>
    <s v="Z12163A938"/>
  </r>
  <r>
    <s v="D"/>
    <n v="2016"/>
    <n v="3678"/>
    <d v="2016-04-15T00:00:00"/>
    <s v="3FE"/>
    <n v="2016"/>
    <n v="2972"/>
    <d v="2016-04-04T00:00:00"/>
    <n v="1191.3"/>
    <s v="          1191.30"/>
    <m/>
    <m/>
    <m/>
    <m/>
    <n v="1223"/>
    <x v="489"/>
    <s v="934"/>
    <s v="03/02/0016  "/>
    <m/>
    <x v="6"/>
    <s v="649514398E"/>
  </r>
  <r>
    <s v="D"/>
    <n v="2016"/>
    <n v="3678"/>
    <d v="2016-04-15T00:00:00"/>
    <s v="3FE"/>
    <n v="2016"/>
    <n v="4338"/>
    <d v="2016-04-04T00:00:00"/>
    <n v="794.2"/>
    <s v="           794.20"/>
    <m/>
    <m/>
    <m/>
    <m/>
    <n v="1223"/>
    <x v="489"/>
    <s v="1212"/>
    <s v="12/02/0016  "/>
    <m/>
    <x v="6"/>
    <s v="649514398E"/>
  </r>
  <r>
    <s v="D"/>
    <n v="2016"/>
    <n v="3679"/>
    <d v="2016-04-15T00:00:00"/>
    <s v="3FE"/>
    <n v="2016"/>
    <n v="2940"/>
    <d v="2016-04-04T00:00:00"/>
    <n v="495.8"/>
    <s v="           495.80"/>
    <m/>
    <m/>
    <m/>
    <m/>
    <n v="13085"/>
    <x v="1166"/>
    <s v="1/PA"/>
    <s v="29/01/0016  "/>
    <m/>
    <x v="31"/>
    <s v="XF9057890E"/>
  </r>
  <r>
    <s v="D"/>
    <n v="2016"/>
    <n v="3680"/>
    <d v="2016-04-15T00:00:00"/>
    <s v="3FE"/>
    <n v="2015"/>
    <n v="27220"/>
    <d v="2016-04-04T00:00:00"/>
    <n v="4336.67"/>
    <s v="          4336.67"/>
    <m/>
    <m/>
    <m/>
    <m/>
    <n v="5934"/>
    <x v="364"/>
    <s v="2015220000037"/>
    <s v="29/10/0015  "/>
    <m/>
    <x v="40"/>
    <s v="54944660C8"/>
  </r>
  <r>
    <s v="D"/>
    <n v="2016"/>
    <n v="3681"/>
    <d v="2016-04-15T00:00:00"/>
    <s v="3"/>
    <n v="2016"/>
    <n v="26"/>
    <d v="2016-04-04T00:00:00"/>
    <n v="1098"/>
    <s v="          1098.00"/>
    <m/>
    <m/>
    <m/>
    <m/>
    <n v="5516"/>
    <x v="1035"/>
    <s v="1547/F"/>
    <s v="06/11/0014  "/>
    <m/>
    <x v="12"/>
    <s v="XE80DB1F57"/>
  </r>
  <r>
    <s v="D"/>
    <n v="2016"/>
    <n v="3682"/>
    <d v="2016-04-15T00:00:00"/>
    <s v="3"/>
    <n v="2014"/>
    <n v="27845"/>
    <d v="2016-04-04T00:00:00"/>
    <n v="58.7"/>
    <s v="            58.70"/>
    <m/>
    <m/>
    <m/>
    <m/>
    <n v="78837"/>
    <x v="821"/>
    <s v="1406841"/>
    <s v="21/07/0014  "/>
    <m/>
    <x v="6"/>
    <s v="ZE61372E54"/>
  </r>
  <r>
    <s v="D"/>
    <n v="2016"/>
    <n v="3683"/>
    <d v="2016-04-15T00:00:00"/>
    <s v="3FE"/>
    <n v="2016"/>
    <n v="5017"/>
    <d v="2016-04-04T00:00:00"/>
    <n v="2214"/>
    <s v="          2214.00"/>
    <m/>
    <m/>
    <m/>
    <m/>
    <n v="62497"/>
    <x v="1167"/>
    <s v="000025-0CPAPA"/>
    <s v="08/02/0016  "/>
    <m/>
    <x v="31"/>
    <s v="Z0413BF8C5"/>
  </r>
  <r>
    <s v="D"/>
    <n v="2016"/>
    <n v="3684"/>
    <d v="2016-04-15T00:00:00"/>
    <s v="3FE"/>
    <n v="2016"/>
    <n v="4168"/>
    <d v="2016-04-04T00:00:00"/>
    <n v="1160.4000000000001"/>
    <s v="          1160.40"/>
    <m/>
    <m/>
    <m/>
    <m/>
    <n v="28211"/>
    <x v="506"/>
    <s v="901291"/>
    <s v="10/02/0016  "/>
    <m/>
    <x v="31"/>
    <s v="Z92164454C"/>
  </r>
  <r>
    <s v="D"/>
    <n v="2016"/>
    <n v="3684"/>
    <d v="2016-04-15T00:00:00"/>
    <s v="3FE"/>
    <n v="2016"/>
    <n v="4188"/>
    <d v="2016-04-04T00:00:00"/>
    <n v="1906.2"/>
    <s v="          1906.20"/>
    <m/>
    <m/>
    <m/>
    <m/>
    <n v="28211"/>
    <x v="506"/>
    <s v="901290"/>
    <s v="10/02/0016  "/>
    <m/>
    <x v="31"/>
    <s v="Z92164454C"/>
  </r>
  <r>
    <s v="D"/>
    <n v="2016"/>
    <n v="3684"/>
    <d v="2016-04-15T00:00:00"/>
    <s v="3FE"/>
    <n v="2016"/>
    <n v="4981"/>
    <d v="2016-04-04T00:00:00"/>
    <n v="4352.3"/>
    <s v="          4352.30"/>
    <m/>
    <m/>
    <m/>
    <m/>
    <n v="28211"/>
    <x v="506"/>
    <s v="901289"/>
    <s v="10/02/0016  "/>
    <m/>
    <x v="31"/>
    <s v="Z15167506A"/>
  </r>
  <r>
    <s v="D"/>
    <n v="2016"/>
    <n v="3685"/>
    <d v="2016-04-15T00:00:00"/>
    <s v="3FE"/>
    <n v="2016"/>
    <n v="3244"/>
    <d v="2016-04-04T00:00:00"/>
    <n v="349"/>
    <s v="           349.00"/>
    <m/>
    <m/>
    <m/>
    <m/>
    <n v="4042"/>
    <x v="327"/>
    <s v="3"/>
    <s v="02/02/0016  "/>
    <m/>
    <x v="40"/>
    <s v="X8F1823AB2"/>
  </r>
  <r>
    <s v="D"/>
    <n v="2016"/>
    <n v="3685"/>
    <d v="2016-04-15T00:00:00"/>
    <s v="3FE"/>
    <n v="2016"/>
    <n v="3252"/>
    <d v="2016-04-04T00:00:00"/>
    <n v="6460"/>
    <s v="          6460.00"/>
    <m/>
    <m/>
    <m/>
    <m/>
    <n v="4042"/>
    <x v="327"/>
    <s v="4"/>
    <s v="02/02/0016  "/>
    <m/>
    <x v="40"/>
    <s v="X8F1823AB2"/>
  </r>
  <r>
    <s v="D"/>
    <n v="2016"/>
    <n v="3686"/>
    <d v="2016-04-15T00:00:00"/>
    <s v="3FE"/>
    <n v="2016"/>
    <n v="4312"/>
    <d v="2016-04-04T00:00:00"/>
    <n v="150"/>
    <s v="           150.00"/>
    <m/>
    <m/>
    <m/>
    <m/>
    <n v="1945"/>
    <x v="432"/>
    <s v="000043"/>
    <s v="11/01/0016  "/>
    <m/>
    <x v="12"/>
    <s v="Z5C174DCD7"/>
  </r>
  <r>
    <s v="D"/>
    <n v="2016"/>
    <n v="3686"/>
    <d v="2016-04-15T00:00:00"/>
    <s v="3FE"/>
    <n v="2016"/>
    <n v="4530"/>
    <d v="2016-04-04T00:00:00"/>
    <n v="1200"/>
    <s v="          1200.00"/>
    <m/>
    <m/>
    <m/>
    <m/>
    <n v="1945"/>
    <x v="432"/>
    <s v="000042"/>
    <s v="11/01/0016  "/>
    <m/>
    <x v="12"/>
    <s v="Z5C174DCD7"/>
  </r>
  <r>
    <s v="D"/>
    <n v="2016"/>
    <n v="3686"/>
    <d v="2016-04-15T00:00:00"/>
    <s v="3FE"/>
    <n v="2016"/>
    <n v="4532"/>
    <d v="2016-04-04T00:00:00"/>
    <n v="309.88"/>
    <s v="           309.88"/>
    <m/>
    <m/>
    <m/>
    <m/>
    <n v="1945"/>
    <x v="432"/>
    <s v="000143"/>
    <s v="14/01/0016  "/>
    <m/>
    <x v="12"/>
    <s v="Z5C174DCD7"/>
  </r>
  <r>
    <s v="D"/>
    <n v="2016"/>
    <n v="3686"/>
    <d v="2016-04-15T00:00:00"/>
    <s v="3FE"/>
    <n v="2016"/>
    <n v="4851"/>
    <d v="2016-04-04T00:00:00"/>
    <n v="450"/>
    <s v="           450.00"/>
    <m/>
    <m/>
    <m/>
    <m/>
    <n v="1945"/>
    <x v="432"/>
    <s v="000465"/>
    <s v="10/02/0016  "/>
    <m/>
    <x v="12"/>
    <s v="Z5C174DCD7"/>
  </r>
  <r>
    <s v="D"/>
    <n v="2016"/>
    <n v="3687"/>
    <d v="2016-04-15T00:00:00"/>
    <s v="3FE"/>
    <n v="2016"/>
    <n v="4399"/>
    <d v="2016-04-04T00:00:00"/>
    <n v="1250"/>
    <s v="          1250.00"/>
    <m/>
    <m/>
    <m/>
    <m/>
    <n v="6348"/>
    <x v="1168"/>
    <s v="2/PA"/>
    <s v="11/02/0016  "/>
    <m/>
    <x v="12"/>
    <s v="X981025272"/>
  </r>
  <r>
    <s v="D"/>
    <n v="2016"/>
    <n v="3688"/>
    <d v="2016-04-15T00:00:00"/>
    <s v="3FE"/>
    <n v="2016"/>
    <n v="4375"/>
    <d v="2016-04-04T00:00:00"/>
    <n v="121.17"/>
    <s v="           121.17"/>
    <m/>
    <m/>
    <m/>
    <m/>
    <n v="2447"/>
    <x v="356"/>
    <s v="4/1129/2016"/>
    <s v="29/01/0016  "/>
    <m/>
    <x v="6"/>
    <s v="ZA8174DCBC"/>
  </r>
  <r>
    <s v="D"/>
    <n v="2016"/>
    <n v="3688"/>
    <d v="2016-04-15T00:00:00"/>
    <s v="3FE"/>
    <n v="2016"/>
    <n v="4375"/>
    <d v="2016-04-04T00:00:00"/>
    <n v="173.85"/>
    <s v="           173.85"/>
    <m/>
    <m/>
    <m/>
    <m/>
    <n v="2447"/>
    <x v="356"/>
    <s v="4/1129/2016"/>
    <s v="29/01/0016  "/>
    <m/>
    <x v="6"/>
    <s v="ZB9174231B"/>
  </r>
  <r>
    <s v="D"/>
    <n v="2016"/>
    <n v="3689"/>
    <d v="2016-04-15T00:00:00"/>
    <s v="3FE"/>
    <n v="2016"/>
    <n v="3739"/>
    <d v="2016-04-04T00:00:00"/>
    <n v="76.8"/>
    <s v="            76.80"/>
    <m/>
    <m/>
    <m/>
    <m/>
    <n v="2170"/>
    <x v="531"/>
    <s v="0000837/L"/>
    <s v="08/02/0016  "/>
    <m/>
    <x v="31"/>
    <s v="ZDF135C597"/>
  </r>
  <r>
    <s v="D"/>
    <n v="2016"/>
    <n v="3689"/>
    <d v="2016-04-15T00:00:00"/>
    <s v="3FE"/>
    <n v="2016"/>
    <n v="4385"/>
    <d v="2016-04-04T00:00:00"/>
    <n v="12.8"/>
    <s v="            12.80"/>
    <m/>
    <m/>
    <m/>
    <m/>
    <n v="2170"/>
    <x v="531"/>
    <s v="0001007/L"/>
    <s v="15/02/0016  "/>
    <m/>
    <x v="31"/>
    <s v="ZDF135C597"/>
  </r>
  <r>
    <s v="D"/>
    <n v="2016"/>
    <n v="3689"/>
    <d v="2016-04-15T00:00:00"/>
    <s v="3FE"/>
    <n v="2016"/>
    <n v="4385"/>
    <d v="2016-04-04T00:00:00"/>
    <n v="84.28"/>
    <s v="            84.28"/>
    <m/>
    <m/>
    <m/>
    <m/>
    <n v="2170"/>
    <x v="531"/>
    <s v="0001007/L"/>
    <s v="15/02/0016  "/>
    <m/>
    <x v="31"/>
    <s v="ZD8135C6A5"/>
  </r>
  <r>
    <s v="D"/>
    <n v="2016"/>
    <n v="3689"/>
    <d v="2016-04-15T00:00:00"/>
    <s v="3FE"/>
    <n v="2016"/>
    <n v="4640"/>
    <d v="2016-04-04T00:00:00"/>
    <n v="14.94"/>
    <s v="            14.94"/>
    <m/>
    <m/>
    <m/>
    <m/>
    <n v="2170"/>
    <x v="531"/>
    <s v="0001006/L"/>
    <s v="15/02/0016  "/>
    <m/>
    <x v="31"/>
    <s v="ZD8135C6A5"/>
  </r>
  <r>
    <s v="D"/>
    <n v="2016"/>
    <n v="3689"/>
    <d v="2016-04-15T00:00:00"/>
    <s v="3FE"/>
    <n v="2016"/>
    <n v="4772"/>
    <d v="2016-04-04T00:00:00"/>
    <n v="51.2"/>
    <s v="            51.20"/>
    <m/>
    <m/>
    <m/>
    <m/>
    <n v="2170"/>
    <x v="531"/>
    <s v="0001008/L"/>
    <s v="15/02/0016  "/>
    <m/>
    <x v="31"/>
    <s v="ZDF135C597"/>
  </r>
  <r>
    <s v="D"/>
    <n v="2016"/>
    <n v="3690"/>
    <d v="2016-04-15T00:00:00"/>
    <s v="3FE"/>
    <n v="2016"/>
    <n v="3767"/>
    <d v="2016-04-04T00:00:00"/>
    <n v="930"/>
    <s v="           930.00"/>
    <m/>
    <m/>
    <m/>
    <m/>
    <n v="2170"/>
    <x v="531"/>
    <s v="0000836/L"/>
    <s v="08/02/0016  "/>
    <m/>
    <x v="6"/>
    <s v="Z751568F3F"/>
  </r>
  <r>
    <s v="D"/>
    <n v="2016"/>
    <n v="3691"/>
    <d v="2016-04-15T00:00:00"/>
    <s v="3FE"/>
    <n v="2016"/>
    <n v="4293"/>
    <d v="2016-04-04T00:00:00"/>
    <n v="571"/>
    <s v="           571.00"/>
    <m/>
    <m/>
    <m/>
    <m/>
    <n v="2170"/>
    <x v="531"/>
    <s v="0000972/L"/>
    <s v="12/02/0016  "/>
    <m/>
    <x v="45"/>
    <s v="6160101428"/>
  </r>
  <r>
    <s v="D"/>
    <n v="2016"/>
    <n v="3691"/>
    <d v="2016-04-15T00:00:00"/>
    <s v="3FE"/>
    <n v="2016"/>
    <n v="4293"/>
    <d v="2016-04-04T00:00:00"/>
    <n v="600.29999999999995"/>
    <s v="           600.30"/>
    <m/>
    <m/>
    <m/>
    <m/>
    <n v="2170"/>
    <x v="531"/>
    <s v="0000972/L"/>
    <s v="12/02/0016  "/>
    <m/>
    <x v="45"/>
    <s v="6160089A3F"/>
  </r>
  <r>
    <s v="D"/>
    <n v="2016"/>
    <n v="3691"/>
    <d v="2016-04-15T00:00:00"/>
    <s v="3FE"/>
    <n v="2016"/>
    <n v="4535"/>
    <d v="2016-04-04T00:00:00"/>
    <n v="887.4"/>
    <s v="           887.40"/>
    <m/>
    <m/>
    <m/>
    <m/>
    <n v="2170"/>
    <x v="531"/>
    <s v="0000948/L"/>
    <s v="12/02/0016  "/>
    <m/>
    <x v="45"/>
    <s v="6160089A3F"/>
  </r>
  <r>
    <s v="D"/>
    <n v="2016"/>
    <n v="3691"/>
    <d v="2016-04-15T00:00:00"/>
    <s v="3FE"/>
    <n v="2016"/>
    <n v="4548"/>
    <d v="2016-04-04T00:00:00"/>
    <n v="1774.8"/>
    <s v="          1774.80"/>
    <m/>
    <m/>
    <m/>
    <m/>
    <n v="2170"/>
    <x v="531"/>
    <s v="0000949/L"/>
    <s v="12/02/0016  "/>
    <m/>
    <x v="45"/>
    <s v="6160089A3F"/>
  </r>
  <r>
    <s v="D"/>
    <n v="2016"/>
    <n v="3691"/>
    <d v="2016-04-15T00:00:00"/>
    <s v="3FE"/>
    <n v="2016"/>
    <n v="4557"/>
    <d v="2016-04-04T00:00:00"/>
    <n v="2218.5"/>
    <s v="          2218.50"/>
    <m/>
    <m/>
    <m/>
    <m/>
    <n v="2170"/>
    <x v="531"/>
    <s v="0000947/L"/>
    <s v="12/02/0016  "/>
    <m/>
    <x v="45"/>
    <s v="6160089A3F"/>
  </r>
  <r>
    <s v="D"/>
    <n v="2016"/>
    <n v="3691"/>
    <d v="2016-04-15T00:00:00"/>
    <s v="3FE"/>
    <n v="2016"/>
    <n v="4581"/>
    <d v="2016-04-04T00:00:00"/>
    <n v="1142"/>
    <s v="          1142.00"/>
    <m/>
    <m/>
    <m/>
    <m/>
    <n v="2170"/>
    <x v="531"/>
    <s v="0000973/L"/>
    <s v="12/02/0016  "/>
    <m/>
    <x v="45"/>
    <s v="6160101428"/>
  </r>
  <r>
    <s v="D"/>
    <n v="2016"/>
    <n v="3691"/>
    <d v="2016-04-15T00:00:00"/>
    <s v="3FE"/>
    <n v="2016"/>
    <n v="4706"/>
    <d v="2016-04-04T00:00:00"/>
    <n v="1142"/>
    <s v="          1142.00"/>
    <m/>
    <m/>
    <m/>
    <m/>
    <n v="2170"/>
    <x v="531"/>
    <s v="0000971/L"/>
    <s v="12/02/0016  "/>
    <m/>
    <x v="45"/>
    <s v="6160101428"/>
  </r>
  <r>
    <s v="D"/>
    <n v="2016"/>
    <n v="3692"/>
    <d v="2016-04-15T00:00:00"/>
    <s v="3FE"/>
    <n v="2016"/>
    <n v="4112"/>
    <d v="2016-04-04T00:00:00"/>
    <n v="1100"/>
    <s v="          1100.00"/>
    <m/>
    <m/>
    <m/>
    <m/>
    <n v="5177"/>
    <x v="458"/>
    <s v="FS000112"/>
    <s v="04/02/0016  "/>
    <m/>
    <x v="12"/>
    <s v="6516455CC5"/>
  </r>
  <r>
    <s v="D"/>
    <n v="2016"/>
    <n v="3693"/>
    <d v="2016-04-15T00:00:00"/>
    <s v="3FE"/>
    <n v="2016"/>
    <n v="4426"/>
    <d v="2016-04-04T00:00:00"/>
    <n v="2320.09"/>
    <s v="          2320.09"/>
    <m/>
    <m/>
    <m/>
    <m/>
    <n v="10746"/>
    <x v="338"/>
    <s v="16-CLPA-0237"/>
    <s v="12/02/0016  "/>
    <m/>
    <x v="12"/>
    <s v="612032297B"/>
  </r>
  <r>
    <s v="D"/>
    <n v="2016"/>
    <n v="3693"/>
    <d v="2016-04-15T00:00:00"/>
    <s v="3FE"/>
    <n v="2016"/>
    <n v="4525"/>
    <d v="2016-04-04T00:00:00"/>
    <n v="63"/>
    <s v="            63.00"/>
    <m/>
    <m/>
    <m/>
    <m/>
    <n v="10746"/>
    <x v="338"/>
    <s v="16-CLPA-0204"/>
    <s v="12/02/0016  "/>
    <m/>
    <x v="12"/>
    <s v="631844301D"/>
  </r>
  <r>
    <s v="D"/>
    <n v="2016"/>
    <n v="3693"/>
    <d v="2016-04-15T00:00:00"/>
    <s v="3FE"/>
    <n v="2016"/>
    <n v="4563"/>
    <d v="2016-04-04T00:00:00"/>
    <n v="2500.09"/>
    <s v="          2500.09"/>
    <m/>
    <m/>
    <m/>
    <m/>
    <n v="10746"/>
    <x v="338"/>
    <s v="16-CLPA-0236"/>
    <s v="12/02/0016  "/>
    <m/>
    <x v="12"/>
    <s v="612032297B"/>
  </r>
  <r>
    <s v="D"/>
    <n v="2016"/>
    <n v="3694"/>
    <d v="2016-04-15T00:00:00"/>
    <s v="3FE"/>
    <n v="2016"/>
    <n v="3027"/>
    <d v="2016-04-04T00:00:00"/>
    <n v="107.5"/>
    <s v="           107.50"/>
    <m/>
    <m/>
    <m/>
    <m/>
    <n v="12877"/>
    <x v="631"/>
    <s v="8281027419"/>
    <s v="04/02/0016  "/>
    <m/>
    <x v="31"/>
    <s v="ZD214CAB40"/>
  </r>
  <r>
    <s v="D"/>
    <n v="2016"/>
    <n v="3694"/>
    <d v="2016-04-15T00:00:00"/>
    <s v="3FE"/>
    <n v="2016"/>
    <n v="4366"/>
    <d v="2016-04-04T00:00:00"/>
    <n v="325"/>
    <s v="           325.00"/>
    <m/>
    <m/>
    <m/>
    <m/>
    <n v="12877"/>
    <x v="631"/>
    <s v="8281030481"/>
    <s v="16/02/0016  "/>
    <m/>
    <x v="31"/>
    <s v="ZD214CAB40"/>
  </r>
  <r>
    <s v="D"/>
    <n v="2016"/>
    <n v="3694"/>
    <d v="2016-04-15T00:00:00"/>
    <s v="3FE"/>
    <n v="2016"/>
    <n v="4437"/>
    <d v="2016-04-04T00:00:00"/>
    <n v="56.8"/>
    <s v="            56.80"/>
    <m/>
    <m/>
    <m/>
    <m/>
    <n v="12877"/>
    <x v="631"/>
    <s v="8281030183"/>
    <s v="15/02/0016  "/>
    <m/>
    <x v="31"/>
    <s v="ZD214CAB40"/>
  </r>
  <r>
    <s v="D"/>
    <n v="2016"/>
    <n v="3695"/>
    <d v="2016-04-15T00:00:00"/>
    <s v="3FE"/>
    <n v="2016"/>
    <n v="2416"/>
    <d v="2016-04-04T00:00:00"/>
    <n v="337.73"/>
    <s v="           337.73"/>
    <m/>
    <m/>
    <m/>
    <m/>
    <n v="513"/>
    <x v="259"/>
    <s v="52"/>
    <s v="29/01/0016  "/>
    <m/>
    <x v="32"/>
    <s v="XDF1823AB0"/>
  </r>
  <r>
    <s v="D"/>
    <n v="2016"/>
    <n v="3696"/>
    <d v="2016-04-15T00:00:00"/>
    <s v="3FE"/>
    <n v="2016"/>
    <n v="4342"/>
    <d v="2016-04-04T00:00:00"/>
    <n v="294.88"/>
    <s v="           294.88"/>
    <m/>
    <m/>
    <m/>
    <m/>
    <n v="1915"/>
    <x v="910"/>
    <s v="0000663"/>
    <s v="12/02/0016  "/>
    <m/>
    <x v="45"/>
    <s v="61600813A7"/>
  </r>
  <r>
    <s v="D"/>
    <n v="2016"/>
    <n v="3697"/>
    <d v="2016-04-15T00:00:00"/>
    <s v="3FE"/>
    <n v="2016"/>
    <n v="3815"/>
    <d v="2016-04-04T00:00:00"/>
    <n v="169"/>
    <s v="           169.00"/>
    <m/>
    <m/>
    <m/>
    <m/>
    <n v="5068"/>
    <x v="478"/>
    <s v="0000117"/>
    <s v="28/01/0016  "/>
    <m/>
    <x v="31"/>
    <s v="Z2F154320F"/>
  </r>
  <r>
    <s v="D"/>
    <n v="2016"/>
    <n v="3698"/>
    <d v="2016-04-15T00:00:00"/>
    <s v="3FE"/>
    <n v="2016"/>
    <n v="3833"/>
    <d v="2016-04-04T00:00:00"/>
    <n v="42"/>
    <s v="            42.00"/>
    <m/>
    <m/>
    <m/>
    <m/>
    <n v="88829"/>
    <x v="469"/>
    <s v="S16F001589"/>
    <s v="29/01/0016  "/>
    <m/>
    <x v="6"/>
    <s v="Z60174C568"/>
  </r>
  <r>
    <s v="D"/>
    <n v="2016"/>
    <n v="3699"/>
    <d v="2016-04-15T00:00:00"/>
    <s v="3FE"/>
    <n v="2016"/>
    <n v="4995"/>
    <d v="2016-04-04T00:00:00"/>
    <n v="13.5"/>
    <s v="            13.50"/>
    <m/>
    <m/>
    <m/>
    <m/>
    <n v="6305"/>
    <x v="498"/>
    <s v="8/SP"/>
    <s v="12/02/0016  "/>
    <m/>
    <x v="37"/>
    <s v="ZEA17E5884"/>
  </r>
  <r>
    <s v="D"/>
    <n v="2016"/>
    <n v="3700"/>
    <d v="2016-04-15T00:00:00"/>
    <s v="3FE"/>
    <n v="2016"/>
    <n v="4228"/>
    <d v="2016-04-04T00:00:00"/>
    <n v="300"/>
    <s v="           300.00"/>
    <m/>
    <m/>
    <m/>
    <m/>
    <n v="2049"/>
    <x v="508"/>
    <s v="59/2016"/>
    <s v="04/02/0016  "/>
    <m/>
    <x v="12"/>
    <s v="1964901f95"/>
  </r>
  <r>
    <s v="D"/>
    <n v="2016"/>
    <n v="3701"/>
    <d v="2016-04-15T00:00:00"/>
    <s v="3FE"/>
    <n v="2016"/>
    <n v="4908"/>
    <d v="2016-04-04T00:00:00"/>
    <n v="3064"/>
    <s v="          3064.00"/>
    <m/>
    <m/>
    <m/>
    <m/>
    <n v="13288"/>
    <x v="462"/>
    <s v="E-104"/>
    <s v="31/01/0016  "/>
    <m/>
    <x v="12"/>
    <s v="Z45158B614"/>
  </r>
  <r>
    <s v="D"/>
    <n v="2016"/>
    <n v="3701"/>
    <d v="2016-04-15T00:00:00"/>
    <s v="3FE"/>
    <n v="2016"/>
    <n v="4910"/>
    <d v="2016-04-04T00:00:00"/>
    <n v="164"/>
    <s v="           164.00"/>
    <m/>
    <m/>
    <m/>
    <m/>
    <n v="13288"/>
    <x v="462"/>
    <s v="E-145"/>
    <s v="31/01/0016  "/>
    <m/>
    <x v="12"/>
    <s v="Z45158B614"/>
  </r>
  <r>
    <s v="D"/>
    <n v="2016"/>
    <n v="3701"/>
    <d v="2016-04-15T00:00:00"/>
    <s v="3FE"/>
    <n v="2016"/>
    <n v="4925"/>
    <d v="2016-04-04T00:00:00"/>
    <n v="234"/>
    <s v="           234.00"/>
    <m/>
    <m/>
    <m/>
    <m/>
    <n v="13288"/>
    <x v="462"/>
    <s v="E-147"/>
    <s v="31/01/0016  "/>
    <m/>
    <x v="12"/>
    <s v="42218794C3"/>
  </r>
  <r>
    <s v="D"/>
    <n v="2016"/>
    <n v="3701"/>
    <d v="2016-04-15T00:00:00"/>
    <s v="3FE"/>
    <n v="2016"/>
    <n v="4940"/>
    <d v="2016-04-04T00:00:00"/>
    <n v="390"/>
    <s v="           390.00"/>
    <m/>
    <m/>
    <m/>
    <m/>
    <n v="13288"/>
    <x v="462"/>
    <s v="E-146"/>
    <s v="31/01/0016  "/>
    <m/>
    <x v="12"/>
    <s v="42218794C3"/>
  </r>
  <r>
    <s v="D"/>
    <n v="2016"/>
    <n v="3702"/>
    <d v="2016-04-15T00:00:00"/>
    <s v="3FE"/>
    <n v="2016"/>
    <n v="4992"/>
    <d v="2016-04-04T00:00:00"/>
    <n v="177.6"/>
    <s v="           177.60"/>
    <m/>
    <m/>
    <m/>
    <m/>
    <n v="13288"/>
    <x v="462"/>
    <s v="E-144"/>
    <s v="31/01/0016  "/>
    <m/>
    <x v="12"/>
    <s v="Z45158B614"/>
  </r>
  <r>
    <s v="D"/>
    <n v="2016"/>
    <n v="3703"/>
    <d v="2016-04-15T00:00:00"/>
    <s v="3FE"/>
    <n v="2016"/>
    <n v="2462"/>
    <d v="2016-04-04T00:00:00"/>
    <n v="210.08"/>
    <s v="           210.08"/>
    <m/>
    <m/>
    <m/>
    <m/>
    <n v="2599"/>
    <x v="320"/>
    <s v="PA 4"/>
    <s v="26/01/0016  "/>
    <m/>
    <x v="12"/>
    <s v="14135301DB"/>
  </r>
  <r>
    <s v="D"/>
    <n v="2016"/>
    <n v="3703"/>
    <d v="2016-04-15T00:00:00"/>
    <s v="3FE"/>
    <n v="2016"/>
    <n v="4358"/>
    <d v="2016-04-04T00:00:00"/>
    <n v="296.45999999999998"/>
    <s v="           296.46"/>
    <m/>
    <m/>
    <m/>
    <m/>
    <n v="2599"/>
    <x v="320"/>
    <s v="PA 44"/>
    <s v="16/02/0016  "/>
    <m/>
    <x v="12"/>
    <s v="14135301DB"/>
  </r>
  <r>
    <s v="D"/>
    <n v="2016"/>
    <n v="3703"/>
    <d v="2016-04-15T00:00:00"/>
    <s v="3FE"/>
    <n v="2016"/>
    <n v="4361"/>
    <d v="2016-04-04T00:00:00"/>
    <n v="599.6"/>
    <s v="           599.60"/>
    <m/>
    <m/>
    <m/>
    <m/>
    <n v="2599"/>
    <x v="320"/>
    <s v="PA 42"/>
    <s v="16/02/0016  "/>
    <m/>
    <x v="12"/>
    <s v="14135301DB"/>
  </r>
  <r>
    <s v="D"/>
    <n v="2016"/>
    <n v="3703"/>
    <d v="2016-04-15T00:00:00"/>
    <s v="3FE"/>
    <n v="2016"/>
    <n v="4374"/>
    <d v="2016-04-04T00:00:00"/>
    <n v="1575.6"/>
    <s v="          1575.60"/>
    <m/>
    <m/>
    <m/>
    <m/>
    <n v="2599"/>
    <x v="320"/>
    <s v="PA 41"/>
    <s v="16/02/0016  "/>
    <m/>
    <x v="12"/>
    <s v="14135301DB"/>
  </r>
  <r>
    <s v="D"/>
    <n v="2016"/>
    <n v="3703"/>
    <d v="2016-04-15T00:00:00"/>
    <s v="3FE"/>
    <n v="2016"/>
    <n v="4393"/>
    <d v="2016-04-04T00:00:00"/>
    <n v="945.36"/>
    <s v="           945.36"/>
    <m/>
    <m/>
    <m/>
    <m/>
    <n v="2599"/>
    <x v="320"/>
    <s v="PA 43"/>
    <s v="16/02/0016  "/>
    <m/>
    <x v="12"/>
    <s v="14135301DB"/>
  </r>
  <r>
    <s v="D"/>
    <n v="2016"/>
    <n v="3704"/>
    <d v="2016-04-15T00:00:00"/>
    <s v="3FE"/>
    <n v="2016"/>
    <n v="4463"/>
    <d v="2016-04-04T00:00:00"/>
    <n v="1008"/>
    <s v="          1008.00"/>
    <m/>
    <m/>
    <m/>
    <m/>
    <n v="3902"/>
    <x v="390"/>
    <s v="0PA1600025"/>
    <s v="26/01/0016  "/>
    <m/>
    <x v="12"/>
    <s v="X630ECDD4D"/>
  </r>
  <r>
    <s v="D"/>
    <n v="2016"/>
    <n v="3704"/>
    <d v="2016-04-15T00:00:00"/>
    <s v="3FE"/>
    <n v="2016"/>
    <n v="4611"/>
    <d v="2016-04-04T00:00:00"/>
    <n v="197"/>
    <s v="           197.00"/>
    <m/>
    <m/>
    <m/>
    <m/>
    <n v="3902"/>
    <x v="390"/>
    <s v="0PA1600017"/>
    <s v="25/01/0016  "/>
    <m/>
    <x v="12"/>
    <s v="X630ECDD4D"/>
  </r>
  <r>
    <s v="D"/>
    <n v="2016"/>
    <n v="3705"/>
    <d v="2016-04-15T00:00:00"/>
    <s v="3FE"/>
    <n v="2016"/>
    <n v="3522"/>
    <d v="2016-04-04T00:00:00"/>
    <n v="360"/>
    <s v="           360.00"/>
    <m/>
    <m/>
    <m/>
    <m/>
    <n v="5569"/>
    <x v="373"/>
    <s v="201650236"/>
    <s v="09/02/0016  "/>
    <m/>
    <x v="31"/>
    <s v="4771284C1A"/>
  </r>
  <r>
    <s v="D"/>
    <n v="2016"/>
    <n v="3706"/>
    <d v="2016-04-15T00:00:00"/>
    <s v="3FE"/>
    <n v="2016"/>
    <n v="3764"/>
    <d v="2016-04-04T00:00:00"/>
    <n v="23.2"/>
    <s v="            23.20"/>
    <m/>
    <m/>
    <m/>
    <m/>
    <n v="3206"/>
    <x v="422"/>
    <s v="0000568SP"/>
    <s v="09/02/0016  "/>
    <m/>
    <x v="12"/>
    <s v="ZE8158BCC1"/>
  </r>
  <r>
    <s v="D"/>
    <n v="2016"/>
    <n v="3706"/>
    <d v="2016-04-15T00:00:00"/>
    <s v="3FE"/>
    <n v="2016"/>
    <n v="3766"/>
    <d v="2016-04-04T00:00:00"/>
    <n v="67.8"/>
    <s v="            67.80"/>
    <m/>
    <m/>
    <m/>
    <m/>
    <n v="3206"/>
    <x v="422"/>
    <s v="0000570SP"/>
    <s v="09/02/0016  "/>
    <m/>
    <x v="12"/>
    <s v="ZE8158BCC1"/>
  </r>
  <r>
    <s v="D"/>
    <n v="2016"/>
    <n v="3707"/>
    <d v="2016-04-15T00:00:00"/>
    <s v="3FE"/>
    <n v="2016"/>
    <n v="4106"/>
    <d v="2016-04-04T00:00:00"/>
    <n v="160"/>
    <s v="           160.00"/>
    <m/>
    <m/>
    <m/>
    <m/>
    <n v="3081458"/>
    <x v="449"/>
    <s v="16002447"/>
    <s v="04/02/0016  "/>
    <m/>
    <x v="12"/>
    <s v="Z6416E5B38"/>
  </r>
  <r>
    <s v="D"/>
    <n v="2016"/>
    <n v="3707"/>
    <d v="2016-04-15T00:00:00"/>
    <s v="3FE"/>
    <n v="2016"/>
    <n v="4218"/>
    <d v="2016-04-04T00:00:00"/>
    <n v="107.85"/>
    <s v="           107.85"/>
    <m/>
    <m/>
    <m/>
    <m/>
    <n v="3081458"/>
    <x v="449"/>
    <s v="16003027"/>
    <s v="11/02/0016  "/>
    <m/>
    <x v="12"/>
    <s v="62625958E0"/>
  </r>
  <r>
    <s v="D"/>
    <n v="2016"/>
    <n v="3707"/>
    <d v="2016-04-15T00:00:00"/>
    <s v="3FE"/>
    <n v="2016"/>
    <n v="4238"/>
    <d v="2016-04-04T00:00:00"/>
    <n v="1050"/>
    <s v="          1050.00"/>
    <m/>
    <m/>
    <m/>
    <m/>
    <n v="3081458"/>
    <x v="449"/>
    <s v="16003029"/>
    <s v="11/02/0016  "/>
    <m/>
    <x v="12"/>
    <s v="Z1316F1A26"/>
  </r>
  <r>
    <s v="D"/>
    <n v="2016"/>
    <n v="3707"/>
    <d v="2016-04-15T00:00:00"/>
    <s v="3FE"/>
    <n v="2016"/>
    <n v="4876"/>
    <d v="2016-04-04T00:00:00"/>
    <n v="143.80000000000001"/>
    <s v="           143.80"/>
    <m/>
    <m/>
    <m/>
    <m/>
    <n v="3081458"/>
    <x v="449"/>
    <s v="16003028"/>
    <s v="11/02/0016  "/>
    <m/>
    <x v="12"/>
    <s v="62625958E0"/>
  </r>
  <r>
    <s v="D"/>
    <n v="2016"/>
    <n v="3707"/>
    <d v="2016-04-15T00:00:00"/>
    <s v="3FE"/>
    <n v="2016"/>
    <n v="5071"/>
    <d v="2016-04-04T00:00:00"/>
    <n v="40"/>
    <s v="            40.00"/>
    <m/>
    <m/>
    <m/>
    <m/>
    <n v="3081458"/>
    <x v="449"/>
    <s v="16003373"/>
    <s v="16/02/0016  "/>
    <m/>
    <x v="12"/>
    <s v="Z6416E5B38"/>
  </r>
  <r>
    <s v="D"/>
    <n v="2016"/>
    <n v="3708"/>
    <d v="2016-04-15T00:00:00"/>
    <s v="3FE"/>
    <n v="2016"/>
    <n v="4523"/>
    <d v="2016-04-04T00:00:00"/>
    <n v="43.2"/>
    <s v="            43.20"/>
    <m/>
    <m/>
    <m/>
    <m/>
    <n v="4118"/>
    <x v="249"/>
    <s v="7316000847"/>
    <s v="10/02/0016  "/>
    <m/>
    <x v="6"/>
    <s v="ZA7174E44F"/>
  </r>
  <r>
    <s v="D"/>
    <n v="2016"/>
    <n v="3709"/>
    <d v="2016-04-15T00:00:00"/>
    <s v="3FE"/>
    <n v="2016"/>
    <n v="3749"/>
    <d v="2016-04-04T00:00:00"/>
    <n v="561"/>
    <s v="           561.00"/>
    <m/>
    <m/>
    <m/>
    <m/>
    <n v="571"/>
    <x v="451"/>
    <s v="000282/16P"/>
    <s v="08/02/0016  "/>
    <m/>
    <x v="12"/>
    <s v="Z901828C58"/>
  </r>
  <r>
    <s v="D"/>
    <n v="2016"/>
    <n v="3709"/>
    <d v="2016-04-15T00:00:00"/>
    <s v="3FE"/>
    <n v="2016"/>
    <n v="4539"/>
    <d v="2016-04-04T00:00:00"/>
    <n v="288"/>
    <s v="           288.00"/>
    <m/>
    <m/>
    <m/>
    <m/>
    <n v="571"/>
    <x v="451"/>
    <s v="000359/16P"/>
    <s v="15/02/0016  "/>
    <m/>
    <x v="12"/>
    <s v="ZC91828D00"/>
  </r>
  <r>
    <s v="D"/>
    <n v="2016"/>
    <n v="3710"/>
    <d v="2016-04-15T00:00:00"/>
    <s v="3FE"/>
    <n v="2016"/>
    <n v="4034"/>
    <d v="2016-04-04T00:00:00"/>
    <n v="2815"/>
    <s v="          2815.00"/>
    <m/>
    <m/>
    <m/>
    <m/>
    <n v="10913"/>
    <x v="500"/>
    <s v="S12"/>
    <s v="29/01/0016  "/>
    <m/>
    <x v="12"/>
    <s v="Z05169E6D2"/>
  </r>
  <r>
    <s v="D"/>
    <n v="2016"/>
    <n v="3711"/>
    <d v="2016-04-15T00:00:00"/>
    <s v="3FE"/>
    <n v="2016"/>
    <n v="4588"/>
    <d v="2016-04-04T00:00:00"/>
    <n v="429.88"/>
    <s v="           429.88"/>
    <m/>
    <m/>
    <m/>
    <m/>
    <n v="90718"/>
    <x v="1026"/>
    <s v="P401"/>
    <s v="16/02/0016  "/>
    <m/>
    <x v="12"/>
    <s v="X510DE4D9C"/>
  </r>
  <r>
    <s v="D"/>
    <n v="2016"/>
    <n v="3712"/>
    <d v="2016-04-15T00:00:00"/>
    <s v="3FE"/>
    <n v="2016"/>
    <n v="4895"/>
    <d v="2016-04-04T00:00:00"/>
    <n v="277.5"/>
    <s v="           277.50"/>
    <m/>
    <m/>
    <m/>
    <m/>
    <n v="5958"/>
    <x v="424"/>
    <s v="16PA-00457"/>
    <s v="12/02/0016  "/>
    <m/>
    <x v="12"/>
    <s v="6217728775"/>
  </r>
  <r>
    <s v="D"/>
    <n v="2016"/>
    <n v="3713"/>
    <d v="2016-04-15T00:00:00"/>
    <s v="3FE"/>
    <n v="2016"/>
    <n v="4114"/>
    <d v="2016-04-04T00:00:00"/>
    <n v="691.2"/>
    <s v="           691.20"/>
    <m/>
    <m/>
    <m/>
    <m/>
    <n v="5958"/>
    <x v="424"/>
    <s v="16PA-00336"/>
    <s v="05/02/0016  "/>
    <m/>
    <x v="12"/>
    <s v="X9B0E6C8B4"/>
  </r>
  <r>
    <s v="D"/>
    <n v="2016"/>
    <n v="3714"/>
    <d v="2016-04-15T00:00:00"/>
    <s v="3FE"/>
    <n v="2016"/>
    <n v="2562"/>
    <d v="2016-04-04T00:00:00"/>
    <n v="471.9"/>
    <s v="           471.90"/>
    <m/>
    <m/>
    <m/>
    <m/>
    <n v="5740"/>
    <x v="818"/>
    <s v="000047-0CPA"/>
    <s v="26/01/0016  "/>
    <m/>
    <x v="12"/>
    <s v="3008590EFE"/>
  </r>
  <r>
    <s v="D"/>
    <n v="2016"/>
    <n v="3715"/>
    <d v="2016-04-15T00:00:00"/>
    <s v="3FE"/>
    <n v="2016"/>
    <n v="3769"/>
    <d v="2016-04-04T00:00:00"/>
    <n v="975"/>
    <s v="           975.00"/>
    <m/>
    <m/>
    <m/>
    <m/>
    <n v="5740"/>
    <x v="818"/>
    <s v="000080-0CPA"/>
    <s v="08/02/0016  "/>
    <m/>
    <x v="12"/>
    <s v="6120408076"/>
  </r>
  <r>
    <s v="D"/>
    <n v="2016"/>
    <n v="3716"/>
    <d v="2016-04-15T00:00:00"/>
    <s v="3FE"/>
    <n v="2016"/>
    <n v="3710"/>
    <d v="2016-04-04T00:00:00"/>
    <n v="46.49"/>
    <s v="            46.49"/>
    <m/>
    <m/>
    <m/>
    <m/>
    <n v="4317"/>
    <x v="567"/>
    <s v="P00356"/>
    <s v="09/02/0016  "/>
    <m/>
    <x v="12"/>
    <s v="ZF414FF1E4"/>
  </r>
  <r>
    <s v="D"/>
    <n v="2016"/>
    <n v="3716"/>
    <d v="2016-04-15T00:00:00"/>
    <s v="3FE"/>
    <n v="2016"/>
    <n v="3711"/>
    <d v="2016-04-04T00:00:00"/>
    <n v="1894.2"/>
    <s v="          1894.20"/>
    <m/>
    <m/>
    <m/>
    <m/>
    <n v="4317"/>
    <x v="567"/>
    <s v="P00354"/>
    <s v="09/02/0016  "/>
    <m/>
    <x v="12"/>
    <s v="ZF414FF1E4"/>
  </r>
  <r>
    <s v="D"/>
    <n v="2016"/>
    <n v="3716"/>
    <d v="2016-04-15T00:00:00"/>
    <s v="3FE"/>
    <n v="2016"/>
    <n v="3712"/>
    <d v="2016-04-04T00:00:00"/>
    <n v="92.99"/>
    <s v="            92.99"/>
    <m/>
    <m/>
    <m/>
    <m/>
    <n v="4317"/>
    <x v="567"/>
    <s v="P00355"/>
    <s v="09/02/0016  "/>
    <m/>
    <x v="12"/>
    <s v="ZF414FF1E4"/>
  </r>
  <r>
    <s v="D"/>
    <n v="2016"/>
    <n v="3717"/>
    <d v="2016-04-15T00:00:00"/>
    <s v="3FE"/>
    <n v="2016"/>
    <n v="3889"/>
    <d v="2016-04-04T00:00:00"/>
    <n v="970.2"/>
    <s v="           970.20"/>
    <m/>
    <m/>
    <m/>
    <m/>
    <n v="97187"/>
    <x v="861"/>
    <s v="7/16P"/>
    <s v="29/01/0016  "/>
    <m/>
    <x v="12"/>
    <s v="Z7A1530995"/>
  </r>
  <r>
    <s v="D"/>
    <n v="2016"/>
    <n v="3718"/>
    <d v="2016-04-15T00:00:00"/>
    <s v="3FE"/>
    <n v="2016"/>
    <n v="3509"/>
    <d v="2016-04-04T00:00:00"/>
    <n v="4400"/>
    <s v="          4400.00"/>
    <m/>
    <m/>
    <m/>
    <m/>
    <n v="5763"/>
    <x v="583"/>
    <s v="0000015/PA"/>
    <s v="13/01/0016  "/>
    <m/>
    <x v="12"/>
    <s v="X56102524E"/>
  </r>
  <r>
    <s v="D"/>
    <n v="2016"/>
    <n v="3719"/>
    <d v="2016-04-15T00:00:00"/>
    <s v="3"/>
    <n v="2016"/>
    <n v="10"/>
    <d v="2016-04-04T00:00:00"/>
    <n v="346.85"/>
    <s v="           346.85"/>
    <m/>
    <m/>
    <m/>
    <m/>
    <n v="12757"/>
    <x v="1169"/>
    <s v="3603"/>
    <s v="30/04/0014  "/>
    <m/>
    <x v="49"/>
    <s v="ZEC089EF76"/>
  </r>
  <r>
    <s v="D"/>
    <n v="2016"/>
    <n v="3719"/>
    <d v="2016-04-15T00:00:00"/>
    <s v="3"/>
    <n v="2016"/>
    <n v="11"/>
    <d v="2016-04-04T00:00:00"/>
    <n v="179.3"/>
    <s v="           179.30"/>
    <m/>
    <m/>
    <m/>
    <m/>
    <n v="12757"/>
    <x v="1169"/>
    <s v="3604"/>
    <s v="30/04/0014  "/>
    <m/>
    <x v="49"/>
    <s v="ZEC089EF76"/>
  </r>
  <r>
    <s v="D"/>
    <n v="2016"/>
    <n v="3719"/>
    <d v="2016-04-15T00:00:00"/>
    <s v="3"/>
    <n v="2016"/>
    <n v="12"/>
    <d v="2016-04-04T00:00:00"/>
    <n v="355.52"/>
    <s v="           355.52"/>
    <m/>
    <m/>
    <m/>
    <m/>
    <n v="12757"/>
    <x v="1169"/>
    <s v="9809"/>
    <s v="30/09/0014  "/>
    <m/>
    <x v="49"/>
    <s v="ZEC089EF76"/>
  </r>
  <r>
    <s v="D"/>
    <n v="2016"/>
    <n v="3719"/>
    <d v="2016-04-15T00:00:00"/>
    <s v="3FE"/>
    <n v="2016"/>
    <n v="2752"/>
    <d v="2016-04-04T00:00:00"/>
    <n v="81.5"/>
    <s v="            81.50"/>
    <m/>
    <m/>
    <m/>
    <m/>
    <n v="12757"/>
    <x v="1169"/>
    <s v="30/PA"/>
    <s v="29/01/0016  "/>
    <m/>
    <x v="49"/>
    <s v="Z521867075"/>
  </r>
  <r>
    <s v="D"/>
    <n v="2016"/>
    <n v="3719"/>
    <d v="2016-04-15T00:00:00"/>
    <s v="3FE"/>
    <n v="2016"/>
    <n v="2753"/>
    <d v="2016-04-04T00:00:00"/>
    <n v="323.2"/>
    <s v="           323.20"/>
    <m/>
    <m/>
    <m/>
    <m/>
    <n v="12757"/>
    <x v="1169"/>
    <s v="31/PA"/>
    <s v="29/01/0016  "/>
    <m/>
    <x v="49"/>
    <s v="Z521867075"/>
  </r>
  <r>
    <s v="D"/>
    <n v="2016"/>
    <n v="3719"/>
    <d v="2016-04-15T00:00:00"/>
    <s v="3FE"/>
    <n v="2016"/>
    <n v="2754"/>
    <d v="2016-04-04T00:00:00"/>
    <n v="351.78"/>
    <s v="           351.78"/>
    <m/>
    <m/>
    <m/>
    <m/>
    <n v="12757"/>
    <x v="1169"/>
    <s v="29/PA"/>
    <s v="29/01/0016  "/>
    <m/>
    <x v="49"/>
    <s v="Z521867075"/>
  </r>
  <r>
    <s v="D"/>
    <n v="2016"/>
    <n v="3720"/>
    <d v="2016-04-15T00:00:00"/>
    <s v="3FE"/>
    <n v="2016"/>
    <n v="4583"/>
    <d v="2016-04-04T00:00:00"/>
    <n v="300"/>
    <s v="           300.00"/>
    <m/>
    <m/>
    <m/>
    <m/>
    <n v="12943"/>
    <x v="264"/>
    <s v="42/PA"/>
    <s v="04/02/0016  "/>
    <m/>
    <x v="12"/>
    <s v="ZC816A6CC2"/>
  </r>
  <r>
    <s v="D"/>
    <n v="2016"/>
    <n v="3720"/>
    <d v="2016-04-15T00:00:00"/>
    <s v="3FE"/>
    <n v="2016"/>
    <n v="4585"/>
    <d v="2016-04-04T00:00:00"/>
    <n v="558"/>
    <s v="           558.00"/>
    <m/>
    <m/>
    <m/>
    <m/>
    <n v="12943"/>
    <x v="264"/>
    <s v="46/PA"/>
    <s v="04/02/0016  "/>
    <m/>
    <x v="12"/>
    <s v="ZC816A6CC2"/>
  </r>
  <r>
    <s v="D"/>
    <n v="2016"/>
    <n v="3720"/>
    <d v="2016-04-15T00:00:00"/>
    <s v="3FE"/>
    <n v="2016"/>
    <n v="5093"/>
    <d v="2016-04-04T00:00:00"/>
    <n v="73"/>
    <s v="            73.00"/>
    <m/>
    <m/>
    <m/>
    <m/>
    <n v="12943"/>
    <x v="264"/>
    <s v="44/PA"/>
    <s v="04/02/0016  "/>
    <m/>
    <x v="12"/>
    <s v="X240CD4615"/>
  </r>
  <r>
    <s v="D"/>
    <n v="2016"/>
    <n v="3720"/>
    <d v="2016-04-15T00:00:00"/>
    <s v="3FE"/>
    <n v="2016"/>
    <n v="5095"/>
    <d v="2016-04-04T00:00:00"/>
    <n v="73"/>
    <s v="            73.00"/>
    <m/>
    <m/>
    <m/>
    <m/>
    <n v="12943"/>
    <x v="264"/>
    <s v="43/PA"/>
    <s v="04/02/0016  "/>
    <m/>
    <x v="12"/>
    <s v="X240CD4615"/>
  </r>
  <r>
    <s v="D"/>
    <n v="2016"/>
    <n v="3720"/>
    <d v="2016-04-15T00:00:00"/>
    <s v="3FE"/>
    <n v="2016"/>
    <n v="5147"/>
    <d v="2016-04-04T00:00:00"/>
    <n v="206.92"/>
    <s v="           206.92"/>
    <m/>
    <m/>
    <m/>
    <m/>
    <n v="12943"/>
    <x v="264"/>
    <s v="45/PA"/>
    <s v="04/02/0016  "/>
    <m/>
    <x v="12"/>
    <s v="X240CD4615"/>
  </r>
  <r>
    <s v="D"/>
    <n v="2016"/>
    <n v="3721"/>
    <d v="2016-04-15T00:00:00"/>
    <s v="3FE"/>
    <n v="2016"/>
    <n v="4519"/>
    <d v="2016-04-04T00:00:00"/>
    <n v="1147"/>
    <s v="          1147.00"/>
    <m/>
    <m/>
    <m/>
    <m/>
    <n v="3978"/>
    <x v="382"/>
    <s v="498"/>
    <s v="12/02/0016  "/>
    <m/>
    <x v="12"/>
    <s v="Z961866E32"/>
  </r>
  <r>
    <s v="D"/>
    <n v="2016"/>
    <n v="3721"/>
    <d v="2016-04-15T00:00:00"/>
    <s v="3FE"/>
    <n v="2016"/>
    <n v="4522"/>
    <d v="2016-04-04T00:00:00"/>
    <n v="31"/>
    <s v="            31.00"/>
    <m/>
    <m/>
    <m/>
    <m/>
    <n v="3978"/>
    <x v="382"/>
    <s v="499"/>
    <s v="12/02/0016  "/>
    <m/>
    <x v="12"/>
    <s v="X890BC1778"/>
  </r>
  <r>
    <s v="D"/>
    <n v="2016"/>
    <n v="3722"/>
    <d v="2016-04-15T00:00:00"/>
    <s v="3FE"/>
    <n v="2016"/>
    <n v="3939"/>
    <d v="2016-04-04T00:00:00"/>
    <n v="510"/>
    <s v="           510.00"/>
    <m/>
    <m/>
    <m/>
    <m/>
    <n v="11366"/>
    <x v="73"/>
    <s v="3"/>
    <s v="05/02/0016  "/>
    <m/>
    <x v="7"/>
    <s v="Z0C182EA30"/>
  </r>
  <r>
    <s v="D"/>
    <n v="2016"/>
    <n v="3722"/>
    <d v="2016-04-15T00:00:00"/>
    <s v="3FE"/>
    <n v="2016"/>
    <n v="3943"/>
    <d v="2016-04-04T00:00:00"/>
    <n v="1650"/>
    <s v="          1650.00"/>
    <m/>
    <m/>
    <m/>
    <m/>
    <n v="11366"/>
    <x v="73"/>
    <s v="2"/>
    <s v="03/02/0016  "/>
    <m/>
    <x v="7"/>
    <s v="Z0C182EA30"/>
  </r>
  <r>
    <s v="D"/>
    <n v="2016"/>
    <n v="3723"/>
    <d v="2016-04-15T00:00:00"/>
    <s v="3FE"/>
    <n v="2016"/>
    <n v="4597"/>
    <d v="2016-04-04T00:00:00"/>
    <n v="2240"/>
    <s v="          2240.00"/>
    <m/>
    <m/>
    <m/>
    <m/>
    <n v="4033"/>
    <x v="381"/>
    <s v="P00039"/>
    <s v="12/02/0016  "/>
    <m/>
    <x v="12"/>
    <s v="Z1813D884F"/>
  </r>
  <r>
    <s v="D"/>
    <n v="2016"/>
    <n v="3724"/>
    <d v="2016-04-15T00:00:00"/>
    <s v="3FE"/>
    <n v="2016"/>
    <n v="2939"/>
    <d v="2016-04-04T00:00:00"/>
    <n v="82.8"/>
    <s v="            82.80"/>
    <m/>
    <m/>
    <m/>
    <m/>
    <n v="5084"/>
    <x v="317"/>
    <s v="5142"/>
    <s v="29/01/0016  "/>
    <m/>
    <x v="12"/>
    <s v="Z1D15373E6"/>
  </r>
  <r>
    <s v="D"/>
    <n v="2016"/>
    <n v="3724"/>
    <d v="2016-04-15T00:00:00"/>
    <s v="3FE"/>
    <n v="2016"/>
    <n v="3073"/>
    <d v="2016-04-04T00:00:00"/>
    <n v="374.4"/>
    <s v="           374.40"/>
    <m/>
    <m/>
    <m/>
    <m/>
    <n v="5084"/>
    <x v="317"/>
    <s v="5145"/>
    <s v="29/01/0016  "/>
    <m/>
    <x v="12"/>
    <s v="Z1D15373E6"/>
  </r>
  <r>
    <s v="D"/>
    <n v="2016"/>
    <n v="3724"/>
    <d v="2016-04-15T00:00:00"/>
    <s v="3FE"/>
    <n v="2016"/>
    <n v="3203"/>
    <d v="2016-04-04T00:00:00"/>
    <n v="46.4"/>
    <s v="            46.40"/>
    <m/>
    <m/>
    <m/>
    <m/>
    <n v="5084"/>
    <x v="317"/>
    <s v="5143"/>
    <s v="29/01/0016  "/>
    <m/>
    <x v="12"/>
    <s v="Z1D15373E6"/>
  </r>
  <r>
    <s v="D"/>
    <n v="2016"/>
    <n v="3725"/>
    <d v="2016-04-15T00:00:00"/>
    <s v="3FE"/>
    <n v="2016"/>
    <n v="3017"/>
    <d v="2016-04-04T00:00:00"/>
    <n v="495"/>
    <s v="           495.00"/>
    <m/>
    <m/>
    <m/>
    <m/>
    <n v="2035"/>
    <x v="1077"/>
    <s v="8/PA"/>
    <s v="30/01/0016  "/>
    <m/>
    <x v="8"/>
    <s v="Z9617B9291"/>
  </r>
  <r>
    <s v="D"/>
    <n v="2016"/>
    <n v="3726"/>
    <d v="2016-04-15T00:00:00"/>
    <s v="3FE"/>
    <n v="2016"/>
    <n v="4155"/>
    <d v="2016-04-04T00:00:00"/>
    <n v="208.3"/>
    <s v="           208.30"/>
    <m/>
    <m/>
    <m/>
    <m/>
    <n v="354"/>
    <x v="467"/>
    <s v="1181"/>
    <s v="08/02/0016  "/>
    <m/>
    <x v="31"/>
    <s v="Z481557C5A"/>
  </r>
  <r>
    <s v="D"/>
    <n v="2016"/>
    <n v="3726"/>
    <d v="2016-04-15T00:00:00"/>
    <s v="3FE"/>
    <n v="2016"/>
    <n v="4164"/>
    <d v="2016-04-04T00:00:00"/>
    <n v="30.2"/>
    <s v="            30.20"/>
    <m/>
    <m/>
    <m/>
    <m/>
    <n v="354"/>
    <x v="467"/>
    <s v="1266"/>
    <s v="09/02/0016  "/>
    <m/>
    <x v="31"/>
    <s v="Z481557C5A"/>
  </r>
  <r>
    <s v="D"/>
    <n v="2016"/>
    <n v="3727"/>
    <d v="2016-04-15T00:00:00"/>
    <s v="3FE"/>
    <n v="2016"/>
    <n v="4158"/>
    <d v="2016-04-04T00:00:00"/>
    <n v="2450"/>
    <s v="          2450.00"/>
    <m/>
    <m/>
    <m/>
    <m/>
    <n v="354"/>
    <x v="467"/>
    <s v="1182"/>
    <s v="08/02/0016  "/>
    <m/>
    <x v="12"/>
    <s v="Z881338A0F"/>
  </r>
  <r>
    <s v="D"/>
    <n v="2016"/>
    <n v="3727"/>
    <d v="2016-04-15T00:00:00"/>
    <s v="3FE"/>
    <n v="2016"/>
    <n v="4161"/>
    <d v="2016-04-04T00:00:00"/>
    <n v="786.5"/>
    <s v="           786.50"/>
    <m/>
    <m/>
    <m/>
    <m/>
    <n v="354"/>
    <x v="467"/>
    <s v="1183"/>
    <s v="08/02/0016  "/>
    <m/>
    <x v="12"/>
    <s v="Z881338A0F"/>
  </r>
  <r>
    <s v="D"/>
    <n v="2016"/>
    <n v="3728"/>
    <d v="2016-04-15T00:00:00"/>
    <s v="3FE"/>
    <n v="2016"/>
    <n v="3834"/>
    <d v="2016-04-04T00:00:00"/>
    <n v="423"/>
    <s v="           423.00"/>
    <m/>
    <m/>
    <m/>
    <m/>
    <n v="6106"/>
    <x v="1170"/>
    <s v="29E"/>
    <s v="29/01/0016  "/>
    <m/>
    <x v="12"/>
    <s v="2260881A03"/>
  </r>
  <r>
    <s v="D"/>
    <n v="2016"/>
    <n v="3729"/>
    <d v="2016-04-15T00:00:00"/>
    <s v="3FE"/>
    <n v="2016"/>
    <n v="3929"/>
    <d v="2016-04-04T00:00:00"/>
    <n v="51.9"/>
    <s v="            51.90"/>
    <m/>
    <m/>
    <m/>
    <m/>
    <n v="2565"/>
    <x v="825"/>
    <s v="2/1"/>
    <s v="29/01/0016  "/>
    <m/>
    <x v="41"/>
    <s v="Z960D78C08"/>
  </r>
  <r>
    <s v="D"/>
    <n v="2016"/>
    <n v="3729"/>
    <d v="2016-04-15T00:00:00"/>
    <s v="3FE"/>
    <n v="2016"/>
    <n v="4917"/>
    <d v="2016-04-04T00:00:00"/>
    <n v="86.5"/>
    <s v="            86.50"/>
    <m/>
    <m/>
    <m/>
    <m/>
    <n v="2565"/>
    <x v="825"/>
    <s v="2/2"/>
    <s v="29/01/0016  "/>
    <m/>
    <x v="41"/>
    <s v="Z960D78C08"/>
  </r>
  <r>
    <s v="D"/>
    <n v="2016"/>
    <n v="3729"/>
    <d v="2016-04-15T00:00:00"/>
    <s v="3FE"/>
    <n v="2016"/>
    <n v="4918"/>
    <d v="2016-04-04T00:00:00"/>
    <n v="39.79"/>
    <s v="            39.79"/>
    <m/>
    <m/>
    <m/>
    <m/>
    <n v="2565"/>
    <x v="825"/>
    <s v="2/5"/>
    <s v="29/01/0016  "/>
    <m/>
    <x v="41"/>
    <s v="Z960D78C08"/>
  </r>
  <r>
    <s v="D"/>
    <n v="2016"/>
    <n v="3729"/>
    <d v="2016-04-15T00:00:00"/>
    <s v="3FE"/>
    <n v="2016"/>
    <n v="5009"/>
    <d v="2016-04-04T00:00:00"/>
    <n v="29.41"/>
    <s v="            29.41"/>
    <m/>
    <m/>
    <m/>
    <m/>
    <n v="2565"/>
    <x v="825"/>
    <s v="2/3"/>
    <s v="29/01/0016  "/>
    <m/>
    <x v="41"/>
    <s v="Z960D78C08"/>
  </r>
  <r>
    <s v="D"/>
    <n v="2016"/>
    <n v="3729"/>
    <d v="2016-04-15T00:00:00"/>
    <s v="3FE"/>
    <n v="2016"/>
    <n v="5015"/>
    <d v="2016-04-04T00:00:00"/>
    <n v="55.08"/>
    <s v="            55.08"/>
    <m/>
    <m/>
    <m/>
    <m/>
    <n v="2565"/>
    <x v="825"/>
    <s v="2/4"/>
    <s v="29/01/0016  "/>
    <m/>
    <x v="41"/>
    <s v="Z960D78C08"/>
  </r>
  <r>
    <s v="D"/>
    <n v="2016"/>
    <n v="3730"/>
    <d v="2016-04-15T00:00:00"/>
    <s v="3FE"/>
    <n v="2016"/>
    <n v="4091"/>
    <d v="2016-04-04T00:00:00"/>
    <n v="53.1"/>
    <s v="            53.10"/>
    <m/>
    <m/>
    <m/>
    <m/>
    <n v="1172"/>
    <x v="540"/>
    <s v="560214"/>
    <s v="29/01/0016  "/>
    <m/>
    <x v="6"/>
    <s v="23124928C2"/>
  </r>
  <r>
    <s v="D"/>
    <n v="2016"/>
    <n v="3730"/>
    <d v="2016-04-15T00:00:00"/>
    <s v="3FE"/>
    <n v="2016"/>
    <n v="4897"/>
    <d v="2016-04-04T00:00:00"/>
    <n v="242.1"/>
    <s v="           242.10"/>
    <m/>
    <m/>
    <m/>
    <m/>
    <n v="1172"/>
    <x v="540"/>
    <s v="560213"/>
    <s v="29/01/0016  "/>
    <m/>
    <x v="6"/>
    <s v="22703174DA"/>
  </r>
  <r>
    <s v="D"/>
    <n v="2016"/>
    <n v="3730"/>
    <d v="2016-04-15T00:00:00"/>
    <s v="3FE"/>
    <n v="2016"/>
    <n v="4922"/>
    <d v="2016-04-04T00:00:00"/>
    <n v="215"/>
    <s v="           215.00"/>
    <m/>
    <m/>
    <m/>
    <m/>
    <n v="1172"/>
    <x v="540"/>
    <s v="560215"/>
    <s v="29/01/0016  "/>
    <m/>
    <x v="6"/>
    <s v="Z9C12C04E8"/>
  </r>
  <r>
    <s v="D"/>
    <n v="2016"/>
    <n v="3730"/>
    <d v="2016-04-15T00:00:00"/>
    <s v="3FE"/>
    <n v="2016"/>
    <n v="4923"/>
    <d v="2016-04-04T00:00:00"/>
    <n v="50"/>
    <s v="            50.00"/>
    <m/>
    <m/>
    <m/>
    <m/>
    <n v="1172"/>
    <x v="540"/>
    <s v="560217"/>
    <s v="29/01/0016  "/>
    <m/>
    <x v="6"/>
    <s v="Z9C12C04E8"/>
  </r>
  <r>
    <s v="D"/>
    <n v="2016"/>
    <n v="3730"/>
    <d v="2016-04-15T00:00:00"/>
    <s v="3FE"/>
    <n v="2016"/>
    <n v="4926"/>
    <d v="2016-04-04T00:00:00"/>
    <n v="14.2"/>
    <s v="            14.20"/>
    <m/>
    <m/>
    <m/>
    <m/>
    <n v="1172"/>
    <x v="540"/>
    <s v="560216"/>
    <s v="29/01/0016  "/>
    <m/>
    <x v="6"/>
    <s v="23124928C2"/>
  </r>
  <r>
    <s v="D"/>
    <n v="2016"/>
    <n v="3731"/>
    <d v="2016-04-15T00:00:00"/>
    <s v="3FE"/>
    <n v="2016"/>
    <n v="3723"/>
    <d v="2016-04-04T00:00:00"/>
    <n v="377"/>
    <s v="           377.00"/>
    <m/>
    <m/>
    <m/>
    <m/>
    <n v="1514"/>
    <x v="388"/>
    <s v="E-23"/>
    <s v="09/02/0016  "/>
    <m/>
    <x v="12"/>
    <s v="ZCC1547CBB"/>
  </r>
  <r>
    <s v="D"/>
    <n v="2016"/>
    <n v="3732"/>
    <d v="2016-04-15T00:00:00"/>
    <s v="3FE"/>
    <n v="2016"/>
    <n v="2074"/>
    <d v="2016-04-04T00:00:00"/>
    <n v="70"/>
    <s v="            70.00"/>
    <m/>
    <m/>
    <m/>
    <m/>
    <n v="12361"/>
    <x v="468"/>
    <s v="36/PA"/>
    <s v="25/01/0016  "/>
    <m/>
    <x v="12"/>
    <s v="Z1E1384CA5"/>
  </r>
  <r>
    <s v="D"/>
    <n v="2016"/>
    <n v="3733"/>
    <d v="2016-04-15T00:00:00"/>
    <s v="3FE"/>
    <n v="2016"/>
    <n v="3641"/>
    <d v="2016-04-04T00:00:00"/>
    <n v="120"/>
    <s v="           120.00"/>
    <m/>
    <m/>
    <m/>
    <m/>
    <n v="12361"/>
    <x v="468"/>
    <s v="80/PA"/>
    <s v="29/01/0016  "/>
    <m/>
    <x v="12"/>
    <s v="Z54060733C"/>
  </r>
  <r>
    <s v="D"/>
    <n v="2016"/>
    <n v="3733"/>
    <d v="2016-04-15T00:00:00"/>
    <s v="3FE"/>
    <n v="2016"/>
    <n v="3768"/>
    <d v="2016-04-04T00:00:00"/>
    <n v="209.4"/>
    <s v="           209.40"/>
    <m/>
    <m/>
    <m/>
    <m/>
    <n v="12361"/>
    <x v="468"/>
    <s v="82/PA"/>
    <s v="09/02/0016  "/>
    <m/>
    <x v="12"/>
    <s v="Z54060733C"/>
  </r>
  <r>
    <s v="D"/>
    <n v="2016"/>
    <n v="3733"/>
    <d v="2016-04-15T00:00:00"/>
    <s v="3FE"/>
    <n v="2016"/>
    <n v="3961"/>
    <d v="2016-04-04T00:00:00"/>
    <n v="120"/>
    <s v="           120.00"/>
    <m/>
    <m/>
    <m/>
    <m/>
    <n v="12361"/>
    <x v="468"/>
    <s v="86/PA"/>
    <s v="09/02/0016  "/>
    <m/>
    <x v="12"/>
    <s v="Z54060733C"/>
  </r>
  <r>
    <s v="D"/>
    <n v="2016"/>
    <n v="3733"/>
    <d v="2016-04-15T00:00:00"/>
    <s v="3FE"/>
    <n v="2016"/>
    <n v="4216"/>
    <d v="2016-04-04T00:00:00"/>
    <n v="120"/>
    <s v="           120.00"/>
    <m/>
    <m/>
    <m/>
    <m/>
    <n v="12361"/>
    <x v="468"/>
    <s v="85/PA"/>
    <s v="09/02/0016  "/>
    <m/>
    <x v="12"/>
    <s v="Z54060733C"/>
  </r>
  <r>
    <s v="D"/>
    <n v="2016"/>
    <n v="3734"/>
    <d v="2016-04-15T00:00:00"/>
    <s v="3FE"/>
    <n v="2016"/>
    <n v="3413"/>
    <d v="2016-04-04T00:00:00"/>
    <n v="720"/>
    <s v="           720.00"/>
    <m/>
    <m/>
    <m/>
    <m/>
    <n v="1765"/>
    <x v="621"/>
    <s v="1640665/E"/>
    <s v="05/02/0016  "/>
    <m/>
    <x v="12"/>
    <s v="Z92162C2FE"/>
  </r>
  <r>
    <s v="D"/>
    <n v="2016"/>
    <n v="3734"/>
    <d v="2016-04-15T00:00:00"/>
    <s v="3FE"/>
    <n v="2016"/>
    <n v="3849"/>
    <d v="2016-04-04T00:00:00"/>
    <n v="503.5"/>
    <s v="           503.50"/>
    <m/>
    <m/>
    <m/>
    <m/>
    <n v="1765"/>
    <x v="621"/>
    <s v="1640663/E"/>
    <s v="05/02/0016  "/>
    <m/>
    <x v="12"/>
    <s v="Z1112A8E29"/>
  </r>
  <r>
    <s v="D"/>
    <n v="2016"/>
    <n v="3734"/>
    <d v="2016-04-15T00:00:00"/>
    <s v="3FE"/>
    <n v="2016"/>
    <n v="3907"/>
    <d v="2016-04-04T00:00:00"/>
    <n v="503.5"/>
    <s v="           503.50"/>
    <m/>
    <m/>
    <m/>
    <m/>
    <n v="1765"/>
    <x v="621"/>
    <s v="1640839/E"/>
    <s v="12/02/0016  "/>
    <m/>
    <x v="12"/>
    <s v="Z1112A8E29"/>
  </r>
  <r>
    <s v="D"/>
    <n v="2016"/>
    <n v="3734"/>
    <d v="2016-04-15T00:00:00"/>
    <s v="3FE"/>
    <n v="2016"/>
    <n v="3914"/>
    <d v="2016-04-04T00:00:00"/>
    <n v="318"/>
    <s v="           318.00"/>
    <m/>
    <m/>
    <m/>
    <m/>
    <n v="1765"/>
    <x v="621"/>
    <s v="1640840/E"/>
    <s v="12/02/0016  "/>
    <m/>
    <x v="12"/>
    <s v="Z92162C2FE"/>
  </r>
  <r>
    <s v="D"/>
    <n v="2016"/>
    <n v="3734"/>
    <d v="2016-04-15T00:00:00"/>
    <s v="3FE"/>
    <n v="2016"/>
    <n v="3954"/>
    <d v="2016-04-04T00:00:00"/>
    <n v="120.44"/>
    <s v="           120.44"/>
    <m/>
    <m/>
    <m/>
    <m/>
    <n v="1765"/>
    <x v="621"/>
    <s v="1640842/E"/>
    <s v="12/02/0016  "/>
    <m/>
    <x v="12"/>
    <s v="Z92162C2FE"/>
  </r>
  <r>
    <s v="D"/>
    <n v="2016"/>
    <n v="3734"/>
    <d v="2016-04-15T00:00:00"/>
    <s v="3FE"/>
    <n v="2016"/>
    <n v="4065"/>
    <d v="2016-04-04T00:00:00"/>
    <n v="313"/>
    <s v="           313.00"/>
    <m/>
    <m/>
    <m/>
    <m/>
    <n v="1765"/>
    <x v="621"/>
    <s v="1640841/E"/>
    <s v="12/02/0016  "/>
    <m/>
    <x v="12"/>
    <s v="4222317E33"/>
  </r>
  <r>
    <s v="D"/>
    <n v="2016"/>
    <n v="3735"/>
    <d v="2016-04-15T00:00:00"/>
    <s v="3FE"/>
    <n v="2016"/>
    <n v="4482"/>
    <d v="2016-04-04T00:00:00"/>
    <n v="39.17"/>
    <s v="            39.17"/>
    <m/>
    <m/>
    <m/>
    <m/>
    <n v="63599"/>
    <x v="573"/>
    <s v="578EG05937"/>
    <s v="14/01/0016  "/>
    <m/>
    <x v="6"/>
    <s v="6507617F6B"/>
  </r>
  <r>
    <s v="D"/>
    <n v="2016"/>
    <n v="3735"/>
    <d v="2016-04-15T00:00:00"/>
    <s v="3FE"/>
    <n v="2016"/>
    <n v="4752"/>
    <d v="2016-04-04T00:00:00"/>
    <n v="382.79"/>
    <s v="           382.79"/>
    <m/>
    <m/>
    <m/>
    <m/>
    <n v="63599"/>
    <x v="573"/>
    <s v="578EG06180"/>
    <s v="25/01/0016  "/>
    <m/>
    <x v="6"/>
    <s v="Z971747FE9"/>
  </r>
  <r>
    <s v="D"/>
    <n v="2016"/>
    <n v="3736"/>
    <d v="2016-04-15T00:00:00"/>
    <s v="3FE"/>
    <n v="2016"/>
    <n v="4479"/>
    <d v="2016-04-04T00:00:00"/>
    <n v="1296.68"/>
    <s v="          1296.68"/>
    <m/>
    <m/>
    <m/>
    <m/>
    <n v="63599"/>
    <x v="573"/>
    <s v="578EG06311"/>
    <s v="29/01/0016  "/>
    <m/>
    <x v="6"/>
    <s v="ZD8173FC66"/>
  </r>
  <r>
    <s v="D"/>
    <n v="2016"/>
    <n v="3736"/>
    <d v="2016-04-15T00:00:00"/>
    <s v="3FE"/>
    <n v="2016"/>
    <n v="4480"/>
    <d v="2016-04-04T00:00:00"/>
    <n v="599.71"/>
    <s v="           599.71"/>
    <m/>
    <m/>
    <m/>
    <m/>
    <n v="63599"/>
    <x v="573"/>
    <s v="578EG05935"/>
    <s v="14/01/0016  "/>
    <m/>
    <x v="6"/>
    <s v="6495208F30"/>
  </r>
  <r>
    <s v="D"/>
    <n v="2016"/>
    <n v="3736"/>
    <d v="2016-04-15T00:00:00"/>
    <s v="3FE"/>
    <n v="2016"/>
    <n v="4481"/>
    <d v="2016-04-04T00:00:00"/>
    <n v="259.33999999999997"/>
    <s v="           259.34"/>
    <m/>
    <m/>
    <m/>
    <m/>
    <n v="63599"/>
    <x v="573"/>
    <s v="578EG06152"/>
    <s v="22/01/0016  "/>
    <m/>
    <x v="6"/>
    <s v="ZD8173FC66"/>
  </r>
  <r>
    <s v="D"/>
    <n v="2016"/>
    <n v="3736"/>
    <d v="2016-04-15T00:00:00"/>
    <s v="3FE"/>
    <n v="2016"/>
    <n v="4569"/>
    <d v="2016-04-04T00:00:00"/>
    <n v="239.94"/>
    <s v="           239.94"/>
    <m/>
    <m/>
    <m/>
    <m/>
    <n v="63599"/>
    <x v="573"/>
    <s v="578EG06312"/>
    <s v="29/01/0016  "/>
    <m/>
    <x v="6"/>
    <s v="6495208F30"/>
  </r>
  <r>
    <s v="D"/>
    <n v="2016"/>
    <n v="3736"/>
    <d v="2016-04-15T00:00:00"/>
    <s v="3FE"/>
    <n v="2016"/>
    <n v="4751"/>
    <d v="2016-04-04T00:00:00"/>
    <n v="325.75"/>
    <s v="           325.75"/>
    <m/>
    <m/>
    <m/>
    <m/>
    <n v="63599"/>
    <x v="573"/>
    <s v="578EG05936"/>
    <s v="14/01/0016  "/>
    <m/>
    <x v="6"/>
    <s v="6495208F30"/>
  </r>
  <r>
    <s v="D"/>
    <n v="2016"/>
    <n v="3737"/>
    <d v="2016-04-15T00:00:00"/>
    <s v="3FE"/>
    <n v="2016"/>
    <n v="4839"/>
    <d v="2016-04-04T00:00:00"/>
    <n v="617.24"/>
    <s v="           617.24"/>
    <m/>
    <m/>
    <m/>
    <m/>
    <n v="5995"/>
    <x v="413"/>
    <s v="000003PA"/>
    <s v="18/01/0016  "/>
    <m/>
    <x v="12"/>
    <s v="ZA815382D0"/>
  </r>
  <r>
    <s v="D"/>
    <n v="2016"/>
    <n v="3737"/>
    <d v="2016-04-15T00:00:00"/>
    <s v="3FE"/>
    <n v="2016"/>
    <n v="4999"/>
    <d v="2016-04-04T00:00:00"/>
    <n v="981.31"/>
    <s v="           981.31"/>
    <m/>
    <m/>
    <m/>
    <m/>
    <n v="5995"/>
    <x v="413"/>
    <s v="000001PA"/>
    <s v="18/01/0016  "/>
    <m/>
    <x v="12"/>
    <s v="ZA815382D0"/>
  </r>
  <r>
    <s v="D"/>
    <n v="2016"/>
    <n v="3737"/>
    <d v="2016-04-15T00:00:00"/>
    <s v="3FE"/>
    <n v="2016"/>
    <n v="5025"/>
    <d v="2016-04-04T00:00:00"/>
    <n v="1485.96"/>
    <s v="          1485.96"/>
    <m/>
    <m/>
    <m/>
    <m/>
    <n v="5995"/>
    <x v="413"/>
    <s v="000004PA"/>
    <s v="18/01/0016  "/>
    <m/>
    <x v="12"/>
    <s v="ZA815382D0"/>
  </r>
  <r>
    <s v="D"/>
    <n v="2016"/>
    <n v="3738"/>
    <d v="2016-04-15T00:00:00"/>
    <s v="3FE"/>
    <n v="2016"/>
    <n v="4842"/>
    <d v="2016-04-04T00:00:00"/>
    <n v="843.85"/>
    <s v="           843.85"/>
    <m/>
    <m/>
    <m/>
    <m/>
    <n v="5995"/>
    <x v="413"/>
    <s v="000002PA"/>
    <s v="18/01/0016  "/>
    <m/>
    <x v="12"/>
    <s v="Z771625F8D"/>
  </r>
  <r>
    <s v="D"/>
    <n v="2016"/>
    <n v="3739"/>
    <d v="2016-04-15T00:00:00"/>
    <s v="3FE"/>
    <n v="2016"/>
    <n v="3397"/>
    <d v="2016-04-04T00:00:00"/>
    <n v="246"/>
    <s v="           246.00"/>
    <m/>
    <m/>
    <m/>
    <m/>
    <n v="4743"/>
    <x v="58"/>
    <s v="X00148"/>
    <s v="19/01/0016  "/>
    <m/>
    <x v="12"/>
    <s v="Z9214E1A58"/>
  </r>
  <r>
    <s v="D"/>
    <n v="2016"/>
    <n v="3739"/>
    <d v="2016-04-15T00:00:00"/>
    <s v="3FE"/>
    <n v="2016"/>
    <n v="3424"/>
    <d v="2016-04-04T00:00:00"/>
    <n v="88"/>
    <s v="            88.00"/>
    <m/>
    <m/>
    <m/>
    <m/>
    <n v="4743"/>
    <x v="58"/>
    <s v="X00043"/>
    <s v="12/01/0016  "/>
    <m/>
    <x v="12"/>
    <s v="ZC414E1D09"/>
  </r>
  <r>
    <s v="D"/>
    <n v="2016"/>
    <n v="3739"/>
    <d v="2016-04-15T00:00:00"/>
    <s v="3FE"/>
    <n v="2016"/>
    <n v="3426"/>
    <d v="2016-04-04T00:00:00"/>
    <n v="807.02"/>
    <s v="           807.02"/>
    <m/>
    <m/>
    <m/>
    <m/>
    <n v="4743"/>
    <x v="58"/>
    <s v="X00044"/>
    <s v="12/01/0016  "/>
    <m/>
    <x v="12"/>
    <s v="ZE114E1A11"/>
  </r>
  <r>
    <s v="D"/>
    <n v="2016"/>
    <n v="3739"/>
    <d v="2016-04-15T00:00:00"/>
    <s v="3FE"/>
    <n v="2016"/>
    <n v="3928"/>
    <d v="2016-04-04T00:00:00"/>
    <n v="403.2"/>
    <s v="           403.20"/>
    <m/>
    <m/>
    <m/>
    <m/>
    <n v="4743"/>
    <x v="58"/>
    <s v="X00358"/>
    <s v="29/01/0016  "/>
    <m/>
    <x v="12"/>
    <s v="ZC414E1D09"/>
  </r>
  <r>
    <s v="D"/>
    <n v="2016"/>
    <n v="3739"/>
    <d v="2016-04-15T00:00:00"/>
    <s v="3FE"/>
    <n v="2016"/>
    <n v="3933"/>
    <d v="2016-04-04T00:00:00"/>
    <n v="288"/>
    <s v="           288.00"/>
    <m/>
    <m/>
    <m/>
    <m/>
    <n v="4743"/>
    <x v="58"/>
    <s v="X00356"/>
    <s v="29/01/0016  "/>
    <m/>
    <x v="12"/>
    <s v="Z7014E1CF2"/>
  </r>
  <r>
    <s v="D"/>
    <n v="2016"/>
    <n v="3739"/>
    <d v="2016-04-15T00:00:00"/>
    <s v="3FE"/>
    <n v="2016"/>
    <n v="3934"/>
    <d v="2016-04-04T00:00:00"/>
    <n v="1404"/>
    <s v="          1404.00"/>
    <m/>
    <m/>
    <m/>
    <m/>
    <n v="4743"/>
    <x v="58"/>
    <s v="X00249"/>
    <s v="25/01/0016  "/>
    <m/>
    <x v="12"/>
    <s v="Z7014E1CF2"/>
  </r>
  <r>
    <s v="D"/>
    <n v="2016"/>
    <n v="3739"/>
    <d v="2016-04-15T00:00:00"/>
    <s v="3FE"/>
    <n v="2016"/>
    <n v="4033"/>
    <d v="2016-04-04T00:00:00"/>
    <n v="139.6"/>
    <s v="           139.60"/>
    <m/>
    <m/>
    <m/>
    <m/>
    <n v="4743"/>
    <x v="58"/>
    <s v="X00250"/>
    <s v="25/01/0016  "/>
    <m/>
    <x v="12"/>
    <s v="ZC614E1AA2"/>
  </r>
  <r>
    <s v="D"/>
    <n v="2016"/>
    <n v="3739"/>
    <d v="2016-04-15T00:00:00"/>
    <s v="3FE"/>
    <n v="2016"/>
    <n v="4047"/>
    <d v="2016-04-04T00:00:00"/>
    <n v="78"/>
    <s v="            78.00"/>
    <m/>
    <m/>
    <m/>
    <m/>
    <n v="4743"/>
    <x v="58"/>
    <s v="X00168"/>
    <s v="20/01/0016  "/>
    <m/>
    <x v="12"/>
    <s v="Z7014E1CF2"/>
  </r>
  <r>
    <s v="D"/>
    <n v="2016"/>
    <n v="3739"/>
    <d v="2016-04-15T00:00:00"/>
    <s v="3FE"/>
    <n v="2016"/>
    <n v="4064"/>
    <d v="2016-04-04T00:00:00"/>
    <n v="390"/>
    <s v="           390.00"/>
    <m/>
    <m/>
    <m/>
    <m/>
    <n v="4743"/>
    <x v="58"/>
    <s v="X00193"/>
    <s v="21/01/0016  "/>
    <m/>
    <x v="12"/>
    <s v="Z7014E1CF2"/>
  </r>
  <r>
    <s v="D"/>
    <n v="2016"/>
    <n v="3739"/>
    <d v="2016-04-15T00:00:00"/>
    <s v="3FE"/>
    <n v="2016"/>
    <n v="4070"/>
    <d v="2016-04-04T00:00:00"/>
    <n v="156"/>
    <s v="           156.00"/>
    <m/>
    <m/>
    <m/>
    <m/>
    <n v="4743"/>
    <x v="58"/>
    <s v="X00192"/>
    <s v="21/01/0016  "/>
    <m/>
    <x v="12"/>
    <s v="Z7014E1CF2"/>
  </r>
  <r>
    <s v="D"/>
    <n v="2016"/>
    <n v="3739"/>
    <d v="2016-04-15T00:00:00"/>
    <s v="3FE"/>
    <n v="2016"/>
    <n v="4843"/>
    <d v="2016-04-04T00:00:00"/>
    <n v="201.6"/>
    <s v="           201.60"/>
    <m/>
    <m/>
    <m/>
    <m/>
    <n v="4743"/>
    <x v="58"/>
    <s v="X00357"/>
    <s v="29/01/0016  "/>
    <m/>
    <x v="12"/>
    <s v="ZC414E1D09"/>
  </r>
  <r>
    <s v="D"/>
    <n v="2016"/>
    <n v="3740"/>
    <d v="2016-04-15T00:00:00"/>
    <s v="3FE"/>
    <n v="2016"/>
    <n v="4093"/>
    <d v="2016-04-04T00:00:00"/>
    <n v="14.5"/>
    <s v="            14.50"/>
    <m/>
    <m/>
    <m/>
    <m/>
    <n v="12698"/>
    <x v="304"/>
    <s v="50632"/>
    <s v="12/02/0016  "/>
    <m/>
    <x v="12"/>
    <s v="Z2510D6A43"/>
  </r>
  <r>
    <s v="D"/>
    <n v="2016"/>
    <n v="3740"/>
    <d v="2016-04-15T00:00:00"/>
    <s v="3FE"/>
    <n v="2016"/>
    <n v="4222"/>
    <d v="2016-04-04T00:00:00"/>
    <n v="49.8"/>
    <s v="            49.80"/>
    <m/>
    <m/>
    <m/>
    <m/>
    <n v="12698"/>
    <x v="304"/>
    <s v="50634"/>
    <s v="12/02/0016  "/>
    <m/>
    <x v="12"/>
    <s v="Z6910D6AF1"/>
  </r>
  <r>
    <s v="D"/>
    <n v="2016"/>
    <n v="3740"/>
    <d v="2016-04-15T00:00:00"/>
    <s v="3FE"/>
    <n v="2016"/>
    <n v="4233"/>
    <d v="2016-04-04T00:00:00"/>
    <n v="661"/>
    <s v="           661.00"/>
    <m/>
    <m/>
    <m/>
    <m/>
    <n v="12698"/>
    <x v="304"/>
    <s v="50635"/>
    <s v="12/02/0016  "/>
    <m/>
    <x v="12"/>
    <s v="ZB70FB19CB"/>
  </r>
  <r>
    <s v="D"/>
    <n v="2016"/>
    <n v="3740"/>
    <d v="2016-04-15T00:00:00"/>
    <s v="3FE"/>
    <n v="2016"/>
    <n v="4854"/>
    <d v="2016-04-04T00:00:00"/>
    <n v="29"/>
    <s v="            29.00"/>
    <m/>
    <m/>
    <m/>
    <m/>
    <n v="12698"/>
    <x v="304"/>
    <s v="50633"/>
    <s v="12/02/0016  "/>
    <m/>
    <x v="12"/>
    <s v="Z2510D6A43"/>
  </r>
  <r>
    <s v="D"/>
    <n v="2016"/>
    <n v="3740"/>
    <d v="2016-04-15T00:00:00"/>
    <s v="3FE"/>
    <n v="2016"/>
    <n v="4855"/>
    <d v="2016-04-04T00:00:00"/>
    <n v="150"/>
    <s v="           150.00"/>
    <m/>
    <m/>
    <m/>
    <m/>
    <n v="12698"/>
    <x v="304"/>
    <s v="50638"/>
    <s v="12/02/0016  "/>
    <m/>
    <x v="12"/>
    <s v="ZE6137E4B2"/>
  </r>
  <r>
    <s v="D"/>
    <n v="2016"/>
    <n v="3740"/>
    <d v="2016-04-15T00:00:00"/>
    <s v="3FE"/>
    <n v="2016"/>
    <n v="4857"/>
    <d v="2016-04-04T00:00:00"/>
    <n v="836"/>
    <s v="           836.00"/>
    <m/>
    <m/>
    <m/>
    <m/>
    <n v="12698"/>
    <x v="304"/>
    <s v="50630"/>
    <s v="12/02/0016  "/>
    <m/>
    <x v="12"/>
    <s v="6423771785"/>
  </r>
  <r>
    <s v="D"/>
    <n v="2016"/>
    <n v="3740"/>
    <d v="2016-04-15T00:00:00"/>
    <s v="3FE"/>
    <n v="2016"/>
    <n v="4888"/>
    <d v="2016-04-04T00:00:00"/>
    <n v="120"/>
    <s v="           120.00"/>
    <m/>
    <m/>
    <m/>
    <m/>
    <n v="12698"/>
    <x v="304"/>
    <s v="50636"/>
    <s v="12/02/0016  "/>
    <m/>
    <x v="12"/>
    <s v="ZCA10D1746"/>
  </r>
  <r>
    <s v="D"/>
    <n v="2016"/>
    <n v="3740"/>
    <d v="2016-04-15T00:00:00"/>
    <s v="3FE"/>
    <n v="2016"/>
    <n v="4893"/>
    <d v="2016-04-04T00:00:00"/>
    <n v="14.5"/>
    <s v="            14.50"/>
    <m/>
    <m/>
    <m/>
    <m/>
    <n v="12698"/>
    <x v="304"/>
    <s v="50631"/>
    <s v="12/02/0016  "/>
    <m/>
    <x v="12"/>
    <s v="Z2510D6A43"/>
  </r>
  <r>
    <s v="D"/>
    <n v="2016"/>
    <n v="3740"/>
    <d v="2016-04-15T00:00:00"/>
    <s v="3FE"/>
    <n v="2016"/>
    <n v="4946"/>
    <d v="2016-04-04T00:00:00"/>
    <n v="120"/>
    <s v="           120.00"/>
    <m/>
    <m/>
    <m/>
    <m/>
    <n v="12698"/>
    <x v="304"/>
    <s v="50637"/>
    <s v="12/02/0016  "/>
    <m/>
    <x v="12"/>
    <s v="ZCA10D1746"/>
  </r>
  <r>
    <s v="D"/>
    <n v="2016"/>
    <n v="3740"/>
    <d v="2016-04-15T00:00:00"/>
    <s v="3FE"/>
    <n v="2016"/>
    <n v="4989"/>
    <d v="2016-04-04T00:00:00"/>
    <n v="75"/>
    <s v="            75.00"/>
    <m/>
    <m/>
    <m/>
    <m/>
    <n v="12698"/>
    <x v="304"/>
    <s v="50639"/>
    <s v="12/02/0016  "/>
    <m/>
    <x v="12"/>
    <s v="ZE6137E4B2"/>
  </r>
  <r>
    <s v="D"/>
    <n v="2016"/>
    <n v="3741"/>
    <d v="2016-04-15T00:00:00"/>
    <s v="3FE"/>
    <n v="2016"/>
    <n v="3683"/>
    <d v="2016-04-04T00:00:00"/>
    <n v="345"/>
    <s v="           345.00"/>
    <m/>
    <m/>
    <m/>
    <m/>
    <n v="1952"/>
    <x v="564"/>
    <s v="16501938"/>
    <s v="10/02/0016  "/>
    <m/>
    <x v="6"/>
    <s v="ZA2177904F"/>
  </r>
  <r>
    <s v="D"/>
    <n v="2016"/>
    <n v="3741"/>
    <d v="2016-04-15T00:00:00"/>
    <s v="3FE"/>
    <n v="2016"/>
    <n v="3690"/>
    <d v="2016-04-04T00:00:00"/>
    <n v="260.5"/>
    <s v="           260.50"/>
    <m/>
    <m/>
    <m/>
    <m/>
    <n v="1952"/>
    <x v="564"/>
    <s v="16501937"/>
    <s v="10/02/0016  "/>
    <m/>
    <x v="6"/>
    <s v="ZA712BFD16"/>
  </r>
  <r>
    <s v="D"/>
    <n v="2016"/>
    <n v="3741"/>
    <d v="2016-04-15T00:00:00"/>
    <s v="3FE"/>
    <n v="2016"/>
    <n v="4389"/>
    <d v="2016-04-04T00:00:00"/>
    <n v="312"/>
    <s v="           312.00"/>
    <m/>
    <m/>
    <m/>
    <m/>
    <n v="1952"/>
    <x v="564"/>
    <s v="16502131"/>
    <s v="15/02/0016  "/>
    <m/>
    <x v="6"/>
    <s v="X1A0EA738A"/>
  </r>
  <r>
    <s v="D"/>
    <n v="2016"/>
    <n v="3741"/>
    <d v="2016-04-15T00:00:00"/>
    <s v="3FE"/>
    <n v="2016"/>
    <n v="4490"/>
    <d v="2016-04-04T00:00:00"/>
    <n v="304"/>
    <s v="           304.00"/>
    <m/>
    <m/>
    <m/>
    <m/>
    <n v="1952"/>
    <x v="564"/>
    <s v="16502190"/>
    <s v="16/02/0016  "/>
    <m/>
    <x v="6"/>
    <s v="X040ECDD30"/>
  </r>
  <r>
    <s v="D"/>
    <n v="2016"/>
    <n v="3742"/>
    <d v="2016-04-15T00:00:00"/>
    <s v="3FE"/>
    <n v="2016"/>
    <n v="3886"/>
    <d v="2016-04-04T00:00:00"/>
    <n v="138"/>
    <s v="           138.00"/>
    <m/>
    <m/>
    <m/>
    <m/>
    <n v="1952"/>
    <x v="564"/>
    <s v="16501939"/>
    <s v="10/02/0016  "/>
    <m/>
    <x v="44"/>
    <s v="XBA0EA7386"/>
  </r>
  <r>
    <s v="D"/>
    <n v="2016"/>
    <n v="3742"/>
    <d v="2016-04-15T00:00:00"/>
    <s v="3FE"/>
    <n v="2016"/>
    <n v="3886"/>
    <d v="2016-04-04T00:00:00"/>
    <n v="186"/>
    <s v="           186.00"/>
    <m/>
    <m/>
    <m/>
    <m/>
    <n v="1952"/>
    <x v="564"/>
    <s v="16501939"/>
    <s v="10/02/0016  "/>
    <m/>
    <x v="44"/>
    <s v="X750EA738E"/>
  </r>
  <r>
    <s v="D"/>
    <n v="2016"/>
    <n v="3743"/>
    <d v="2016-04-15T00:00:00"/>
    <s v="3FE"/>
    <n v="2016"/>
    <n v="4289"/>
    <d v="2016-04-04T00:00:00"/>
    <n v="14.33"/>
    <s v="            14.33"/>
    <m/>
    <m/>
    <m/>
    <m/>
    <n v="13386"/>
    <x v="544"/>
    <s v="4104627849"/>
    <s v="10/02/0016  "/>
    <m/>
    <x v="12"/>
    <s v="Z7A1503118"/>
  </r>
  <r>
    <s v="D"/>
    <n v="2016"/>
    <n v="3743"/>
    <d v="2016-04-15T00:00:00"/>
    <s v="3FE"/>
    <n v="2016"/>
    <n v="4301"/>
    <d v="2016-04-04T00:00:00"/>
    <n v="27.93"/>
    <s v="            27.93"/>
    <m/>
    <m/>
    <m/>
    <m/>
    <n v="13386"/>
    <x v="544"/>
    <s v="4104629014"/>
    <s v="11/02/0016  "/>
    <m/>
    <x v="12"/>
    <s v="Z7A1503118"/>
  </r>
  <r>
    <s v="D"/>
    <n v="2016"/>
    <n v="3743"/>
    <d v="2016-04-15T00:00:00"/>
    <s v="3FE"/>
    <n v="2016"/>
    <n v="4304"/>
    <d v="2016-04-04T00:00:00"/>
    <n v="182.37"/>
    <s v="           182.37"/>
    <m/>
    <m/>
    <m/>
    <m/>
    <n v="13386"/>
    <x v="544"/>
    <s v="4104629012"/>
    <s v="11/02/0016  "/>
    <m/>
    <x v="12"/>
    <s v="Z7A1503118"/>
  </r>
  <r>
    <s v="D"/>
    <n v="2016"/>
    <n v="3743"/>
    <d v="2016-04-15T00:00:00"/>
    <s v="3FE"/>
    <n v="2016"/>
    <n v="4353"/>
    <d v="2016-04-04T00:00:00"/>
    <n v="50.33"/>
    <s v="            50.33"/>
    <m/>
    <m/>
    <m/>
    <m/>
    <n v="13386"/>
    <x v="544"/>
    <s v="4104625478"/>
    <s v="08/02/0016  "/>
    <m/>
    <x v="12"/>
    <s v="Z7A1503118"/>
  </r>
  <r>
    <s v="D"/>
    <n v="2016"/>
    <n v="3743"/>
    <d v="2016-04-15T00:00:00"/>
    <s v="3FE"/>
    <n v="2016"/>
    <n v="4354"/>
    <d v="2016-04-04T00:00:00"/>
    <n v="57.24"/>
    <s v="            57.24"/>
    <m/>
    <m/>
    <m/>
    <m/>
    <n v="13386"/>
    <x v="544"/>
    <s v="4104624291"/>
    <s v="05/02/0016  "/>
    <m/>
    <x v="12"/>
    <s v="Z7A1503118"/>
  </r>
  <r>
    <s v="D"/>
    <n v="2016"/>
    <n v="3744"/>
    <d v="2016-04-15T00:00:00"/>
    <s v="3FE"/>
    <n v="2016"/>
    <n v="3956"/>
    <d v="2016-04-04T00:00:00"/>
    <n v="110.25"/>
    <s v="           110.25"/>
    <m/>
    <m/>
    <m/>
    <m/>
    <n v="13386"/>
    <x v="544"/>
    <s v="4104629013"/>
    <s v="11/02/0016  "/>
    <m/>
    <x v="12"/>
    <s v="Z7A1503118"/>
  </r>
  <r>
    <s v="D"/>
    <n v="2016"/>
    <n v="3744"/>
    <d v="2016-04-15T00:00:00"/>
    <s v="3FE"/>
    <n v="2016"/>
    <n v="4302"/>
    <d v="2016-04-04T00:00:00"/>
    <n v="977.85"/>
    <s v="           977.85"/>
    <m/>
    <m/>
    <m/>
    <m/>
    <n v="13386"/>
    <x v="544"/>
    <s v="4104627848"/>
    <s v="10/02/0016  "/>
    <m/>
    <x v="12"/>
    <s v="Z7A1503118"/>
  </r>
  <r>
    <s v="D"/>
    <n v="2016"/>
    <n v="3745"/>
    <d v="2016-04-15T00:00:00"/>
    <s v="3FE"/>
    <n v="2016"/>
    <n v="4212"/>
    <d v="2016-04-04T00:00:00"/>
    <n v="1921.03"/>
    <s v="          1921.03"/>
    <m/>
    <m/>
    <m/>
    <m/>
    <n v="4535"/>
    <x v="802"/>
    <s v="4"/>
    <s v="20/01/0016  "/>
    <m/>
    <x v="12"/>
    <s v="159163311A"/>
  </r>
  <r>
    <s v="D"/>
    <n v="2016"/>
    <n v="3745"/>
    <d v="2016-04-15T00:00:00"/>
    <s v="3FE"/>
    <n v="2016"/>
    <n v="4246"/>
    <d v="2016-04-04T00:00:00"/>
    <n v="2070"/>
    <s v="          2070.00"/>
    <m/>
    <m/>
    <m/>
    <m/>
    <n v="4535"/>
    <x v="802"/>
    <s v="100011"/>
    <s v="08/02/0016  "/>
    <m/>
    <x v="12"/>
    <s v="159163311A"/>
  </r>
  <r>
    <s v="D"/>
    <n v="2016"/>
    <n v="3746"/>
    <d v="2016-04-15T00:00:00"/>
    <s v="3FE"/>
    <n v="2016"/>
    <n v="4336"/>
    <d v="2016-04-04T00:00:00"/>
    <n v="146.4"/>
    <s v="           146.40"/>
    <m/>
    <m/>
    <m/>
    <m/>
    <n v="5582"/>
    <x v="627"/>
    <s v="3006421767"/>
    <s v="25/01/0016  "/>
    <m/>
    <x v="12"/>
    <s v="Z051552D81"/>
  </r>
  <r>
    <s v="D"/>
    <n v="2016"/>
    <n v="3746"/>
    <d v="2016-04-15T00:00:00"/>
    <s v="3FE"/>
    <n v="2016"/>
    <n v="4337"/>
    <d v="2016-04-04T00:00:00"/>
    <n v="136"/>
    <s v="           136.00"/>
    <m/>
    <m/>
    <m/>
    <m/>
    <n v="5582"/>
    <x v="627"/>
    <s v="3006423065"/>
    <s v="01/02/0016  "/>
    <m/>
    <x v="12"/>
    <s v="Z381750524"/>
  </r>
  <r>
    <s v="D"/>
    <n v="2016"/>
    <n v="3746"/>
    <d v="2016-04-15T00:00:00"/>
    <s v="3FE"/>
    <n v="2016"/>
    <n v="4382"/>
    <d v="2016-04-04T00:00:00"/>
    <n v="139.6"/>
    <s v="           139.60"/>
    <m/>
    <m/>
    <m/>
    <m/>
    <n v="5582"/>
    <x v="627"/>
    <s v="3006425275"/>
    <s v="11/02/0016  "/>
    <m/>
    <x v="12"/>
    <s v="Z051552D81"/>
  </r>
  <r>
    <s v="D"/>
    <n v="2016"/>
    <n v="3746"/>
    <d v="2016-04-15T00:00:00"/>
    <s v="3FE"/>
    <n v="2016"/>
    <n v="4456"/>
    <d v="2016-04-04T00:00:00"/>
    <n v="136"/>
    <s v="           136.00"/>
    <m/>
    <m/>
    <m/>
    <m/>
    <n v="5582"/>
    <x v="627"/>
    <s v="3006421766"/>
    <s v="25/01/0016  "/>
    <m/>
    <x v="12"/>
    <s v="Z381750524"/>
  </r>
  <r>
    <s v="D"/>
    <n v="2016"/>
    <n v="3746"/>
    <d v="2016-04-15T00:00:00"/>
    <s v="3FE"/>
    <n v="2016"/>
    <n v="4458"/>
    <d v="2016-04-04T00:00:00"/>
    <n v="144.6"/>
    <s v="           144.60"/>
    <m/>
    <m/>
    <m/>
    <m/>
    <n v="5582"/>
    <x v="627"/>
    <s v="3006421768"/>
    <s v="25/01/0016  "/>
    <m/>
    <x v="12"/>
    <s v="Z961552D5E"/>
  </r>
  <r>
    <s v="D"/>
    <n v="2016"/>
    <n v="3746"/>
    <d v="2016-04-15T00:00:00"/>
    <s v="3FE"/>
    <n v="2016"/>
    <n v="4460"/>
    <d v="2016-04-04T00:00:00"/>
    <n v="77.75"/>
    <s v="            77.75"/>
    <m/>
    <m/>
    <m/>
    <m/>
    <n v="5582"/>
    <x v="627"/>
    <s v="3006423063"/>
    <s v="01/02/0016  "/>
    <m/>
    <x v="12"/>
    <s v="Z211552D35"/>
  </r>
  <r>
    <s v="D"/>
    <n v="2016"/>
    <n v="3746"/>
    <d v="2016-04-15T00:00:00"/>
    <s v="3FE"/>
    <n v="2016"/>
    <n v="4462"/>
    <d v="2016-04-04T00:00:00"/>
    <n v="741"/>
    <s v="           741.00"/>
    <m/>
    <m/>
    <m/>
    <m/>
    <n v="5582"/>
    <x v="627"/>
    <s v="3006423066"/>
    <s v="01/02/0016  "/>
    <m/>
    <x v="12"/>
    <s v="Z3D1552DE4"/>
  </r>
  <r>
    <s v="D"/>
    <n v="2016"/>
    <n v="3746"/>
    <d v="2016-04-15T00:00:00"/>
    <s v="3FE"/>
    <n v="2016"/>
    <n v="4467"/>
    <d v="2016-04-04T00:00:00"/>
    <n v="215.5"/>
    <s v="           215.50"/>
    <m/>
    <m/>
    <m/>
    <m/>
    <n v="5582"/>
    <x v="627"/>
    <s v="3006425005"/>
    <s v="10/02/0016  "/>
    <m/>
    <x v="12"/>
    <s v="Z961552D5E"/>
  </r>
  <r>
    <s v="D"/>
    <n v="2016"/>
    <n v="3746"/>
    <d v="2016-04-15T00:00:00"/>
    <s v="3FE"/>
    <n v="2016"/>
    <n v="4499"/>
    <d v="2016-04-04T00:00:00"/>
    <n v="370.5"/>
    <s v="           370.50"/>
    <m/>
    <m/>
    <m/>
    <m/>
    <n v="5582"/>
    <x v="627"/>
    <s v="3006421560"/>
    <s v="22/01/0016  "/>
    <m/>
    <x v="12"/>
    <s v="Z3D1552DE4"/>
  </r>
  <r>
    <s v="D"/>
    <n v="2016"/>
    <n v="3746"/>
    <d v="2016-04-15T00:00:00"/>
    <s v="3FE"/>
    <n v="2016"/>
    <n v="4512"/>
    <d v="2016-04-04T00:00:00"/>
    <n v="215.5"/>
    <s v="           215.50"/>
    <m/>
    <m/>
    <m/>
    <m/>
    <n v="5582"/>
    <x v="627"/>
    <s v="3006421765"/>
    <s v="25/01/0016  "/>
    <m/>
    <x v="12"/>
    <s v="Z961552D5E"/>
  </r>
  <r>
    <s v="D"/>
    <n v="2016"/>
    <n v="3746"/>
    <d v="2016-04-15T00:00:00"/>
    <s v="3FE"/>
    <n v="2016"/>
    <n v="4537"/>
    <d v="2016-04-04T00:00:00"/>
    <n v="248"/>
    <s v="           248.00"/>
    <m/>
    <m/>
    <m/>
    <m/>
    <n v="5582"/>
    <x v="627"/>
    <s v="3006425274"/>
    <s v="11/02/0016  "/>
    <m/>
    <x v="12"/>
    <s v="Z051552D81"/>
  </r>
  <r>
    <s v="D"/>
    <n v="2016"/>
    <n v="3746"/>
    <d v="2016-04-15T00:00:00"/>
    <s v="3FE"/>
    <n v="2016"/>
    <n v="4608"/>
    <d v="2016-04-04T00:00:00"/>
    <n v="93.3"/>
    <s v="            93.30"/>
    <m/>
    <m/>
    <m/>
    <m/>
    <n v="5582"/>
    <x v="627"/>
    <s v="3006425004"/>
    <s v="10/02/0016  "/>
    <m/>
    <x v="12"/>
    <s v="Z211552D35"/>
  </r>
  <r>
    <s v="D"/>
    <n v="2016"/>
    <n v="3746"/>
    <d v="2016-04-15T00:00:00"/>
    <s v="3FE"/>
    <n v="2016"/>
    <n v="4623"/>
    <d v="2016-04-04T00:00:00"/>
    <n v="741"/>
    <s v="           741.00"/>
    <m/>
    <m/>
    <m/>
    <m/>
    <n v="5582"/>
    <x v="627"/>
    <s v="3006424189"/>
    <s v="05/02/0016  "/>
    <m/>
    <x v="12"/>
    <s v="Z3D1552DE4"/>
  </r>
  <r>
    <s v="D"/>
    <n v="2016"/>
    <n v="3746"/>
    <d v="2016-04-15T00:00:00"/>
    <s v="3FE"/>
    <n v="2016"/>
    <n v="4696"/>
    <d v="2016-04-04T00:00:00"/>
    <n v="67.599999999999994"/>
    <s v="            67.60"/>
    <m/>
    <m/>
    <m/>
    <m/>
    <n v="5582"/>
    <x v="627"/>
    <s v="3006423064"/>
    <s v="01/02/0016  "/>
    <m/>
    <x v="12"/>
    <s v="Z211552D35"/>
  </r>
  <r>
    <s v="D"/>
    <n v="2016"/>
    <n v="3746"/>
    <d v="2016-04-15T00:00:00"/>
    <s v="3FE"/>
    <n v="2016"/>
    <n v="4699"/>
    <d v="2016-04-04T00:00:00"/>
    <n v="248"/>
    <s v="           248.00"/>
    <m/>
    <m/>
    <m/>
    <m/>
    <n v="5582"/>
    <x v="627"/>
    <s v="3006423867"/>
    <s v="04/02/0016  "/>
    <m/>
    <x v="12"/>
    <s v="Z051552D81"/>
  </r>
  <r>
    <s v="D"/>
    <n v="2016"/>
    <n v="3747"/>
    <d v="2016-04-15T00:00:00"/>
    <s v="3FE"/>
    <n v="2016"/>
    <n v="3506"/>
    <d v="2016-04-04T00:00:00"/>
    <n v="294"/>
    <s v="           294.00"/>
    <m/>
    <m/>
    <m/>
    <m/>
    <n v="12916"/>
    <x v="584"/>
    <s v="128/3"/>
    <s v="29/01/0016  "/>
    <m/>
    <x v="12"/>
    <s v="Z701738725"/>
  </r>
  <r>
    <s v="D"/>
    <n v="2016"/>
    <n v="3747"/>
    <d v="2016-04-15T00:00:00"/>
    <s v="3FE"/>
    <n v="2016"/>
    <n v="3560"/>
    <d v="2016-04-04T00:00:00"/>
    <n v="185"/>
    <s v="           185.00"/>
    <m/>
    <m/>
    <m/>
    <m/>
    <n v="12916"/>
    <x v="584"/>
    <s v="110/3"/>
    <s v="29/01/0016  "/>
    <m/>
    <x v="12"/>
    <s v="Z6E130F60F"/>
  </r>
  <r>
    <s v="D"/>
    <n v="2016"/>
    <n v="3747"/>
    <d v="2016-04-15T00:00:00"/>
    <s v="3FE"/>
    <n v="2016"/>
    <n v="3568"/>
    <d v="2016-04-04T00:00:00"/>
    <n v="280"/>
    <s v="           280.00"/>
    <m/>
    <m/>
    <m/>
    <m/>
    <n v="12916"/>
    <x v="584"/>
    <s v="120/3"/>
    <s v="29/01/0016  "/>
    <m/>
    <x v="12"/>
    <s v="Z7C15BA346"/>
  </r>
  <r>
    <s v="D"/>
    <n v="2016"/>
    <n v="3747"/>
    <d v="2016-04-15T00:00:00"/>
    <s v="3FE"/>
    <n v="2016"/>
    <n v="3588"/>
    <d v="2016-04-04T00:00:00"/>
    <n v="74"/>
    <s v="            74.00"/>
    <m/>
    <m/>
    <m/>
    <m/>
    <n v="12916"/>
    <x v="584"/>
    <s v="123/3"/>
    <s v="29/01/0016  "/>
    <m/>
    <x v="12"/>
    <s v="Z6E130F60F"/>
  </r>
  <r>
    <s v="D"/>
    <n v="2016"/>
    <n v="3747"/>
    <d v="2016-04-15T00:00:00"/>
    <s v="3FE"/>
    <n v="2016"/>
    <n v="3640"/>
    <d v="2016-04-04T00:00:00"/>
    <n v="2060"/>
    <s v="          2060.00"/>
    <m/>
    <m/>
    <m/>
    <m/>
    <n v="12916"/>
    <x v="584"/>
    <s v="117/3"/>
    <s v="29/01/0016  "/>
    <m/>
    <x v="12"/>
    <s v="Z701738725"/>
  </r>
  <r>
    <s v="D"/>
    <n v="2016"/>
    <n v="3747"/>
    <d v="2016-04-15T00:00:00"/>
    <s v="3FE"/>
    <n v="2016"/>
    <n v="3642"/>
    <d v="2016-04-04T00:00:00"/>
    <n v="742.45"/>
    <s v="           742.45"/>
    <m/>
    <m/>
    <m/>
    <m/>
    <n v="12916"/>
    <x v="584"/>
    <s v="118/3"/>
    <s v="29/01/0016  "/>
    <m/>
    <x v="12"/>
    <s v="Z6D132BBBF"/>
  </r>
  <r>
    <s v="D"/>
    <n v="2016"/>
    <n v="3747"/>
    <d v="2016-04-15T00:00:00"/>
    <s v="3FE"/>
    <n v="2016"/>
    <n v="3650"/>
    <d v="2016-04-04T00:00:00"/>
    <n v="2800"/>
    <s v="          2800.00"/>
    <m/>
    <m/>
    <m/>
    <m/>
    <n v="12916"/>
    <x v="584"/>
    <s v="115/3"/>
    <s v="29/01/0016  "/>
    <m/>
    <x v="12"/>
    <s v="Z7C15BA346"/>
  </r>
  <r>
    <s v="D"/>
    <n v="2016"/>
    <n v="3747"/>
    <d v="2016-04-15T00:00:00"/>
    <s v="3FE"/>
    <n v="2016"/>
    <n v="4451"/>
    <d v="2016-04-04T00:00:00"/>
    <n v="108.53"/>
    <s v="           108.53"/>
    <m/>
    <m/>
    <m/>
    <m/>
    <n v="12916"/>
    <x v="584"/>
    <s v="1017/3"/>
    <s v="15/02/0016  "/>
    <m/>
    <x v="12"/>
    <s v="Z6D132BBBF"/>
  </r>
  <r>
    <s v="D"/>
    <n v="2016"/>
    <n v="3747"/>
    <d v="2016-04-15T00:00:00"/>
    <s v="3FE"/>
    <n v="2016"/>
    <n v="4580"/>
    <d v="2016-04-04T00:00:00"/>
    <n v="840"/>
    <s v="           840.00"/>
    <m/>
    <m/>
    <m/>
    <m/>
    <n v="12916"/>
    <x v="584"/>
    <s v="1020/3"/>
    <s v="15/02/0016  "/>
    <m/>
    <x v="12"/>
    <s v="Z701738725"/>
  </r>
  <r>
    <s v="D"/>
    <n v="2016"/>
    <n v="3747"/>
    <d v="2016-04-15T00:00:00"/>
    <s v="3FE"/>
    <n v="2016"/>
    <n v="4601"/>
    <d v="2016-04-04T00:00:00"/>
    <n v="47.25"/>
    <s v="            47.25"/>
    <m/>
    <m/>
    <m/>
    <m/>
    <n v="12916"/>
    <x v="584"/>
    <s v="1021/3"/>
    <s v="15/02/0016  "/>
    <m/>
    <x v="12"/>
    <s v="Z6D132BBBF"/>
  </r>
  <r>
    <s v="D"/>
    <n v="2016"/>
    <n v="3747"/>
    <d v="2016-04-15T00:00:00"/>
    <s v="3FE"/>
    <n v="2016"/>
    <n v="4673"/>
    <d v="2016-04-04T00:00:00"/>
    <n v="431.1"/>
    <s v="           431.10"/>
    <m/>
    <m/>
    <m/>
    <m/>
    <n v="12916"/>
    <x v="584"/>
    <s v="1019/3"/>
    <s v="15/02/0016  "/>
    <m/>
    <x v="12"/>
    <s v="Z6D132BBBF"/>
  </r>
  <r>
    <s v="D"/>
    <n v="2016"/>
    <n v="3747"/>
    <d v="2016-04-15T00:00:00"/>
    <s v="3FE"/>
    <n v="2016"/>
    <n v="4698"/>
    <d v="2016-04-04T00:00:00"/>
    <n v="376.8"/>
    <s v="           376.80"/>
    <m/>
    <m/>
    <m/>
    <m/>
    <n v="12916"/>
    <x v="584"/>
    <s v="1018/3"/>
    <s v="15/02/0016  "/>
    <m/>
    <x v="12"/>
    <s v="Z6D132BBBF"/>
  </r>
  <r>
    <s v="D"/>
    <n v="2016"/>
    <n v="3747"/>
    <d v="2016-04-15T00:00:00"/>
    <s v="3FE"/>
    <n v="2016"/>
    <n v="5114"/>
    <d v="2016-04-04T00:00:00"/>
    <n v="35.700000000000003"/>
    <s v="            35.70"/>
    <m/>
    <m/>
    <m/>
    <m/>
    <n v="12916"/>
    <x v="584"/>
    <s v="1022/3"/>
    <s v="15/02/0016  "/>
    <m/>
    <x v="12"/>
    <s v="Z701738725"/>
  </r>
  <r>
    <s v="D"/>
    <n v="2016"/>
    <n v="3748"/>
    <d v="2016-04-15T00:00:00"/>
    <s v="3FE"/>
    <n v="2016"/>
    <n v="3549"/>
    <d v="2016-04-04T00:00:00"/>
    <n v="385"/>
    <s v="           385.00"/>
    <m/>
    <m/>
    <m/>
    <m/>
    <n v="12916"/>
    <x v="584"/>
    <s v="119/3"/>
    <s v="29/01/0016  "/>
    <m/>
    <x v="12"/>
    <s v="Z62132B9C3"/>
  </r>
  <r>
    <s v="D"/>
    <n v="2016"/>
    <n v="3749"/>
    <d v="2016-04-15T00:00:00"/>
    <s v="3FE"/>
    <n v="2016"/>
    <n v="1926"/>
    <d v="2016-04-04T00:00:00"/>
    <n v="69.75"/>
    <s v="            69.75"/>
    <m/>
    <m/>
    <m/>
    <m/>
    <n v="81"/>
    <x v="628"/>
    <s v="9R/36001853"/>
    <s v="15/01/0016  "/>
    <m/>
    <x v="12"/>
    <s v="ZC11203840"/>
  </r>
  <r>
    <s v="D"/>
    <n v="2016"/>
    <n v="3749"/>
    <d v="2016-04-15T00:00:00"/>
    <s v="3FE"/>
    <n v="2016"/>
    <n v="2209"/>
    <d v="2016-04-04T00:00:00"/>
    <n v="601.32000000000005"/>
    <s v="           601.32"/>
    <m/>
    <m/>
    <m/>
    <m/>
    <n v="81"/>
    <x v="628"/>
    <s v="9R/36003944"/>
    <s v="26/01/0016  "/>
    <m/>
    <x v="12"/>
    <s v="ZEF111A633"/>
  </r>
  <r>
    <s v="D"/>
    <n v="2016"/>
    <n v="3749"/>
    <d v="2016-04-15T00:00:00"/>
    <s v="3FE"/>
    <n v="2016"/>
    <n v="2211"/>
    <d v="2016-04-04T00:00:00"/>
    <n v="489.6"/>
    <s v="           489.60"/>
    <m/>
    <m/>
    <m/>
    <m/>
    <n v="81"/>
    <x v="628"/>
    <s v="9R/36003955"/>
    <s v="26/01/0016  "/>
    <m/>
    <x v="12"/>
    <s v="ZEB1568EB2"/>
  </r>
  <r>
    <s v="D"/>
    <n v="2016"/>
    <n v="3749"/>
    <d v="2016-04-15T00:00:00"/>
    <s v="3FE"/>
    <n v="2016"/>
    <n v="2215"/>
    <d v="2016-04-04T00:00:00"/>
    <n v="300.66000000000003"/>
    <s v="           300.66"/>
    <m/>
    <m/>
    <m/>
    <m/>
    <n v="81"/>
    <x v="628"/>
    <s v="9R/36004324"/>
    <s v="27/01/0016  "/>
    <m/>
    <x v="12"/>
    <s v="ZEF111A633"/>
  </r>
  <r>
    <s v="D"/>
    <n v="2016"/>
    <n v="3749"/>
    <d v="2016-04-15T00:00:00"/>
    <s v="3FE"/>
    <n v="2016"/>
    <n v="2217"/>
    <d v="2016-04-04T00:00:00"/>
    <n v="1560"/>
    <s v="          1560.00"/>
    <m/>
    <m/>
    <m/>
    <m/>
    <n v="81"/>
    <x v="628"/>
    <s v="9R/36004744"/>
    <s v="28/01/0016  "/>
    <m/>
    <x v="12"/>
    <s v="ZBA12D42D2"/>
  </r>
  <r>
    <s v="D"/>
    <n v="2016"/>
    <n v="3749"/>
    <d v="2016-04-15T00:00:00"/>
    <s v="3FE"/>
    <n v="2016"/>
    <n v="4556"/>
    <d v="2016-04-04T00:00:00"/>
    <n v="264"/>
    <s v="           264.00"/>
    <m/>
    <m/>
    <m/>
    <m/>
    <n v="81"/>
    <x v="628"/>
    <s v="9R/36006097"/>
    <s v="04/02/0016  "/>
    <m/>
    <x v="12"/>
    <s v="XEF09247BB"/>
  </r>
  <r>
    <s v="D"/>
    <n v="2016"/>
    <n v="3749"/>
    <d v="2016-04-15T00:00:00"/>
    <s v="3FE"/>
    <n v="2016"/>
    <n v="4558"/>
    <d v="2016-04-04T00:00:00"/>
    <n v="1095"/>
    <s v="          1095.00"/>
    <m/>
    <m/>
    <m/>
    <m/>
    <n v="81"/>
    <x v="628"/>
    <s v="9R/36006093"/>
    <s v="04/02/0016  "/>
    <m/>
    <x v="12"/>
    <s v="X7C0E22FA1"/>
  </r>
  <r>
    <s v="D"/>
    <n v="2016"/>
    <n v="3749"/>
    <d v="2016-04-15T00:00:00"/>
    <s v="3FE"/>
    <n v="2016"/>
    <n v="4594"/>
    <d v="2016-04-04T00:00:00"/>
    <n v="300.66000000000003"/>
    <s v="           300.66"/>
    <m/>
    <m/>
    <m/>
    <m/>
    <n v="81"/>
    <x v="628"/>
    <s v="9R/36006146"/>
    <s v="04/02/0016  "/>
    <m/>
    <x v="12"/>
    <s v="ZD9184BC42"/>
  </r>
  <r>
    <s v="D"/>
    <n v="2016"/>
    <n v="3750"/>
    <d v="2016-04-15T00:00:00"/>
    <s v="3FE"/>
    <n v="2016"/>
    <n v="2207"/>
    <d v="2016-04-04T00:00:00"/>
    <n v="206"/>
    <s v="           206.00"/>
    <m/>
    <m/>
    <m/>
    <m/>
    <n v="81"/>
    <x v="628"/>
    <s v="9R/36003877"/>
    <s v="26/01/0016  "/>
    <m/>
    <x v="12"/>
    <s v="5686431F4B"/>
  </r>
  <r>
    <s v="D"/>
    <n v="2016"/>
    <n v="3750"/>
    <d v="2016-04-15T00:00:00"/>
    <s v="3FE"/>
    <n v="2016"/>
    <n v="2223"/>
    <d v="2016-04-04T00:00:00"/>
    <n v="515"/>
    <s v="           515.00"/>
    <m/>
    <m/>
    <m/>
    <m/>
    <n v="81"/>
    <x v="628"/>
    <s v="9R/36005265"/>
    <s v="29/01/0016  "/>
    <m/>
    <x v="12"/>
    <s v="5686431F4B"/>
  </r>
  <r>
    <s v="D"/>
    <n v="2016"/>
    <n v="3750"/>
    <d v="2016-04-15T00:00:00"/>
    <s v="3FE"/>
    <n v="2016"/>
    <n v="4550"/>
    <d v="2016-04-04T00:00:00"/>
    <n v="412"/>
    <s v="           412.00"/>
    <m/>
    <m/>
    <m/>
    <m/>
    <n v="81"/>
    <x v="628"/>
    <s v="9R/36005817"/>
    <s v="04/02/0016  "/>
    <m/>
    <x v="12"/>
    <s v="5686431F4B"/>
  </r>
  <r>
    <s v="D"/>
    <n v="2016"/>
    <n v="3750"/>
    <d v="2016-04-15T00:00:00"/>
    <s v="3FE"/>
    <n v="2016"/>
    <n v="4553"/>
    <d v="2016-04-04T00:00:00"/>
    <n v="424"/>
    <s v="           424.00"/>
    <m/>
    <m/>
    <m/>
    <m/>
    <n v="81"/>
    <x v="628"/>
    <s v="9R/36005548"/>
    <s v="04/02/0016  "/>
    <m/>
    <x v="12"/>
    <s v="5686431F4B"/>
  </r>
  <r>
    <s v="D"/>
    <n v="2016"/>
    <n v="3750"/>
    <d v="2016-04-15T00:00:00"/>
    <s v="3FE"/>
    <n v="2016"/>
    <n v="4589"/>
    <d v="2016-04-04T00:00:00"/>
    <n v="103"/>
    <s v="           103.00"/>
    <m/>
    <m/>
    <m/>
    <m/>
    <n v="81"/>
    <x v="628"/>
    <s v="9R/36005678"/>
    <s v="04/02/0016  "/>
    <m/>
    <x v="12"/>
    <s v="5686431F4B"/>
  </r>
  <r>
    <s v="D"/>
    <n v="2016"/>
    <n v="3750"/>
    <d v="2016-04-15T00:00:00"/>
    <s v="3FE"/>
    <n v="2016"/>
    <n v="5126"/>
    <d v="2016-04-04T00:00:00"/>
    <n v="309"/>
    <s v="           309.00"/>
    <m/>
    <m/>
    <m/>
    <m/>
    <n v="81"/>
    <x v="628"/>
    <s v="9R/36005549"/>
    <s v="04/02/0016  "/>
    <m/>
    <x v="12"/>
    <s v="5686431F4B"/>
  </r>
  <r>
    <s v="D"/>
    <n v="2016"/>
    <n v="3750"/>
    <d v="2016-04-15T00:00:00"/>
    <s v="3FE"/>
    <n v="2016"/>
    <n v="5185"/>
    <d v="2016-04-04T00:00:00"/>
    <n v="515"/>
    <s v="           515.00"/>
    <m/>
    <m/>
    <m/>
    <m/>
    <n v="81"/>
    <x v="628"/>
    <s v="9R/36006663"/>
    <s v="05/02/0016  "/>
    <m/>
    <x v="12"/>
    <s v="5686431F4B"/>
  </r>
  <r>
    <s v="D"/>
    <n v="2016"/>
    <n v="3751"/>
    <d v="2016-04-15T00:00:00"/>
    <s v="3FE"/>
    <n v="2016"/>
    <n v="4962"/>
    <d v="2016-04-04T00:00:00"/>
    <n v="195.9"/>
    <s v="           195.90"/>
    <m/>
    <m/>
    <m/>
    <m/>
    <n v="91675"/>
    <x v="842"/>
    <s v="2016 600613/SP"/>
    <s v="10/02/0016  "/>
    <m/>
    <x v="12"/>
    <s v="Z621384967"/>
  </r>
  <r>
    <s v="D"/>
    <n v="2016"/>
    <n v="3752"/>
    <d v="2016-04-15T00:00:00"/>
    <s v="3FE"/>
    <n v="2016"/>
    <n v="3659"/>
    <d v="2016-04-04T00:00:00"/>
    <n v="252.75"/>
    <s v="           252.75"/>
    <m/>
    <m/>
    <m/>
    <m/>
    <n v="6158"/>
    <x v="625"/>
    <s v="I160234"/>
    <s v="08/02/0016  "/>
    <m/>
    <x v="12"/>
    <s v="ZBA154624F"/>
  </r>
  <r>
    <s v="D"/>
    <n v="2016"/>
    <n v="3752"/>
    <d v="2016-04-15T00:00:00"/>
    <s v="3FE"/>
    <n v="2016"/>
    <n v="4644"/>
    <d v="2016-04-04T00:00:00"/>
    <n v="154.1"/>
    <s v="           154.10"/>
    <m/>
    <m/>
    <m/>
    <m/>
    <n v="6158"/>
    <x v="625"/>
    <s v="I160305"/>
    <s v="17/02/0016  "/>
    <m/>
    <x v="12"/>
    <s v="ZBA154624F"/>
  </r>
  <r>
    <s v="D"/>
    <n v="2016"/>
    <n v="3752"/>
    <d v="2016-04-15T00:00:00"/>
    <s v="3FE"/>
    <n v="2016"/>
    <n v="4670"/>
    <d v="2016-04-04T00:00:00"/>
    <n v="154.1"/>
    <s v="           154.10"/>
    <m/>
    <m/>
    <m/>
    <m/>
    <n v="6158"/>
    <x v="625"/>
    <s v="I160306"/>
    <s v="17/02/0016  "/>
    <m/>
    <x v="12"/>
    <s v="ZBA154624F"/>
  </r>
  <r>
    <s v="D"/>
    <n v="2016"/>
    <n v="3752"/>
    <d v="2016-04-15T00:00:00"/>
    <s v="3FE"/>
    <n v="2016"/>
    <n v="4770"/>
    <d v="2016-04-04T00:00:00"/>
    <n v="154.1"/>
    <s v="           154.10"/>
    <m/>
    <m/>
    <m/>
    <m/>
    <n v="6158"/>
    <x v="625"/>
    <s v="I160275"/>
    <s v="15/02/0016  "/>
    <m/>
    <x v="12"/>
    <s v="ZBA154624F"/>
  </r>
  <r>
    <s v="D"/>
    <n v="2016"/>
    <n v="3752"/>
    <d v="2016-04-15T00:00:00"/>
    <s v="3FE"/>
    <n v="2016"/>
    <n v="4776"/>
    <d v="2016-04-04T00:00:00"/>
    <n v="308.2"/>
    <s v="           308.20"/>
    <m/>
    <m/>
    <m/>
    <m/>
    <n v="6158"/>
    <x v="625"/>
    <s v="I160276"/>
    <s v="15/02/0016  "/>
    <m/>
    <x v="12"/>
    <s v="ZBA154624F"/>
  </r>
  <r>
    <s v="D"/>
    <n v="2016"/>
    <n v="3753"/>
    <d v="2016-04-15T00:00:00"/>
    <s v="3FE"/>
    <n v="2016"/>
    <n v="4733"/>
    <d v="2016-04-04T00:00:00"/>
    <n v="2793"/>
    <s v="          2793.00"/>
    <m/>
    <m/>
    <m/>
    <m/>
    <n v="1321"/>
    <x v="1030"/>
    <s v="5320013708"/>
    <s v="15/02/0016  "/>
    <m/>
    <x v="12"/>
    <s v="6217556984"/>
  </r>
  <r>
    <s v="D"/>
    <n v="2016"/>
    <n v="3754"/>
    <d v="2016-04-15T00:00:00"/>
    <s v="3FE"/>
    <n v="2016"/>
    <n v="4327"/>
    <d v="2016-04-04T00:00:00"/>
    <n v="446.4"/>
    <s v="           446.40"/>
    <m/>
    <m/>
    <m/>
    <m/>
    <n v="2068"/>
    <x v="546"/>
    <s v="101469"/>
    <s v="11/02/0016  "/>
    <m/>
    <x v="12"/>
    <s v="XE50CD4623"/>
  </r>
  <r>
    <s v="D"/>
    <n v="2016"/>
    <n v="3754"/>
    <d v="2016-04-15T00:00:00"/>
    <s v="3FE"/>
    <n v="2016"/>
    <n v="4421"/>
    <d v="2016-04-04T00:00:00"/>
    <n v="1139.94"/>
    <s v="          1139.94"/>
    <m/>
    <m/>
    <m/>
    <m/>
    <n v="2068"/>
    <x v="546"/>
    <s v="101475"/>
    <s v="11/02/0016  "/>
    <m/>
    <x v="12"/>
    <s v="Z5A14B1363"/>
  </r>
  <r>
    <s v="D"/>
    <n v="2016"/>
    <n v="3754"/>
    <d v="2016-04-15T00:00:00"/>
    <s v="3FE"/>
    <n v="2016"/>
    <n v="4422"/>
    <d v="2016-04-04T00:00:00"/>
    <n v="372"/>
    <s v="           372.00"/>
    <m/>
    <m/>
    <m/>
    <m/>
    <n v="2068"/>
    <x v="546"/>
    <s v="101467"/>
    <s v="11/02/0016  "/>
    <m/>
    <x v="12"/>
    <s v="X510ECDD5A"/>
  </r>
  <r>
    <s v="D"/>
    <n v="2016"/>
    <n v="3754"/>
    <d v="2016-04-15T00:00:00"/>
    <s v="3FE"/>
    <n v="2016"/>
    <n v="4518"/>
    <d v="2016-04-04T00:00:00"/>
    <n v="712.08"/>
    <s v="           712.08"/>
    <m/>
    <m/>
    <m/>
    <m/>
    <n v="2068"/>
    <x v="546"/>
    <s v="101360"/>
    <s v="09/02/0016  "/>
    <m/>
    <x v="12"/>
    <s v="Z441475762"/>
  </r>
  <r>
    <s v="D"/>
    <n v="2016"/>
    <n v="3754"/>
    <d v="2016-04-15T00:00:00"/>
    <s v="3FE"/>
    <n v="2016"/>
    <n v="4521"/>
    <d v="2016-04-04T00:00:00"/>
    <n v="448.8"/>
    <s v="           448.80"/>
    <m/>
    <m/>
    <m/>
    <m/>
    <n v="2068"/>
    <x v="546"/>
    <s v="101303"/>
    <s v="08/02/0016  "/>
    <m/>
    <x v="12"/>
    <s v="X510ECDD5A"/>
  </r>
  <r>
    <s v="D"/>
    <n v="2016"/>
    <n v="3755"/>
    <d v="2016-04-15T00:00:00"/>
    <s v="3FE"/>
    <n v="2016"/>
    <n v="2552"/>
    <d v="2016-04-04T00:00:00"/>
    <n v="120"/>
    <s v="           120.00"/>
    <m/>
    <m/>
    <m/>
    <m/>
    <n v="2607"/>
    <x v="630"/>
    <s v="0000108/SP"/>
    <s v="29/01/0016  "/>
    <m/>
    <x v="12"/>
    <s v="X370EA7383"/>
  </r>
  <r>
    <s v="D"/>
    <n v="2016"/>
    <n v="3755"/>
    <d v="2016-04-15T00:00:00"/>
    <s v="3FE"/>
    <n v="2016"/>
    <n v="2553"/>
    <d v="2016-04-04T00:00:00"/>
    <n v="51.5"/>
    <s v="            51.50"/>
    <m/>
    <m/>
    <m/>
    <m/>
    <n v="2607"/>
    <x v="630"/>
    <s v="0000080/SP"/>
    <s v="29/01/0016  "/>
    <m/>
    <x v="12"/>
    <s v="Z270D1D3B0"/>
  </r>
  <r>
    <s v="D"/>
    <n v="2016"/>
    <n v="3755"/>
    <d v="2016-04-15T00:00:00"/>
    <s v="3FE"/>
    <n v="2016"/>
    <n v="2556"/>
    <d v="2016-04-04T00:00:00"/>
    <n v="25.75"/>
    <s v="            25.75"/>
    <m/>
    <m/>
    <m/>
    <m/>
    <n v="2607"/>
    <x v="630"/>
    <s v="0000124/SP"/>
    <s v="29/01/0016  "/>
    <m/>
    <x v="12"/>
    <s v="Z270D1D3B0"/>
  </r>
  <r>
    <s v="D"/>
    <n v="2016"/>
    <n v="3755"/>
    <d v="2016-04-15T00:00:00"/>
    <s v="3FE"/>
    <n v="2016"/>
    <n v="2558"/>
    <d v="2016-04-04T00:00:00"/>
    <n v="314.10000000000002"/>
    <s v="           314.10"/>
    <m/>
    <m/>
    <m/>
    <m/>
    <n v="2607"/>
    <x v="630"/>
    <s v="0000091/SP"/>
    <s v="29/01/0016  "/>
    <m/>
    <x v="12"/>
    <s v="63777795B9"/>
  </r>
  <r>
    <s v="D"/>
    <n v="2016"/>
    <n v="3756"/>
    <d v="2016-04-15T00:00:00"/>
    <s v="3FE"/>
    <n v="2016"/>
    <n v="2554"/>
    <d v="2016-04-04T00:00:00"/>
    <n v="150"/>
    <s v="           150.00"/>
    <m/>
    <m/>
    <m/>
    <m/>
    <n v="2607"/>
    <x v="630"/>
    <s v="0000056/SP"/>
    <s v="25/01/0016  "/>
    <m/>
    <x v="12"/>
    <s v="5686431F4B"/>
  </r>
  <r>
    <s v="D"/>
    <n v="2016"/>
    <n v="3757"/>
    <d v="2016-04-15T00:00:00"/>
    <s v="3FE"/>
    <n v="2016"/>
    <n v="4503"/>
    <d v="2016-04-04T00:00:00"/>
    <n v="240"/>
    <s v="           240.00"/>
    <m/>
    <m/>
    <m/>
    <m/>
    <n v="144"/>
    <x v="552"/>
    <s v="80411"/>
    <s v="10/02/0016  "/>
    <m/>
    <x v="12"/>
    <s v="Z34158244F"/>
  </r>
  <r>
    <s v="D"/>
    <n v="2016"/>
    <n v="3757"/>
    <d v="2016-04-15T00:00:00"/>
    <s v="3FE"/>
    <n v="2016"/>
    <n v="4504"/>
    <d v="2016-04-04T00:00:00"/>
    <n v="224"/>
    <s v="           224.00"/>
    <m/>
    <m/>
    <m/>
    <m/>
    <n v="144"/>
    <x v="552"/>
    <s v="80405"/>
    <s v="10/02/0016  "/>
    <m/>
    <x v="12"/>
    <s v="Z34158244F"/>
  </r>
  <r>
    <s v="D"/>
    <n v="2016"/>
    <n v="3758"/>
    <d v="2016-04-15T00:00:00"/>
    <s v="3FE"/>
    <n v="2016"/>
    <n v="3813"/>
    <d v="2016-04-04T00:00:00"/>
    <n v="339.2"/>
    <s v="           339.20"/>
    <m/>
    <m/>
    <m/>
    <m/>
    <n v="144"/>
    <x v="552"/>
    <s v="80362"/>
    <s v="05/02/0016  "/>
    <m/>
    <x v="12"/>
    <s v="Z34158244F"/>
  </r>
  <r>
    <s v="D"/>
    <n v="2016"/>
    <n v="3758"/>
    <d v="2016-04-15T00:00:00"/>
    <s v="3FE"/>
    <n v="2016"/>
    <n v="3992"/>
    <d v="2016-04-04T00:00:00"/>
    <n v="339.2"/>
    <s v="           339.20"/>
    <m/>
    <m/>
    <m/>
    <m/>
    <n v="144"/>
    <x v="552"/>
    <s v="80363"/>
    <s v="05/02/0016  "/>
    <m/>
    <x v="12"/>
    <s v="Z34158244F"/>
  </r>
  <r>
    <s v="D"/>
    <n v="2016"/>
    <n v="3759"/>
    <d v="2016-04-15T00:00:00"/>
    <s v="3FE"/>
    <n v="2016"/>
    <n v="4449"/>
    <d v="2016-04-04T00:00:00"/>
    <n v="50.38"/>
    <s v="            50.38"/>
    <m/>
    <m/>
    <m/>
    <m/>
    <n v="1045"/>
    <x v="533"/>
    <s v="E00558"/>
    <s v="15/02/0016  "/>
    <m/>
    <x v="31"/>
    <s v="Z9718275B8"/>
  </r>
  <r>
    <s v="D"/>
    <n v="2016"/>
    <n v="3759"/>
    <d v="2016-04-15T00:00:00"/>
    <s v="3FE"/>
    <n v="2016"/>
    <n v="4691"/>
    <d v="2016-04-04T00:00:00"/>
    <n v="51.42"/>
    <s v="            51.42"/>
    <m/>
    <m/>
    <m/>
    <m/>
    <n v="1045"/>
    <x v="533"/>
    <s v="E00557"/>
    <s v="15/02/0016  "/>
    <m/>
    <x v="31"/>
    <s v="Z9718275B8"/>
  </r>
  <r>
    <s v="D"/>
    <n v="2016"/>
    <n v="3760"/>
    <d v="2016-04-15T00:00:00"/>
    <s v="3FE"/>
    <n v="2016"/>
    <n v="2995"/>
    <d v="2016-04-04T00:00:00"/>
    <n v="26.47"/>
    <s v="            26.47"/>
    <m/>
    <m/>
    <m/>
    <m/>
    <n v="1045"/>
    <x v="533"/>
    <s v="E00286"/>
    <s v="31/01/0016  "/>
    <m/>
    <x v="12"/>
    <s v="Z8217A1E7B"/>
  </r>
  <r>
    <s v="D"/>
    <n v="2016"/>
    <n v="3760"/>
    <d v="2016-04-15T00:00:00"/>
    <s v="3FE"/>
    <n v="2016"/>
    <n v="3021"/>
    <d v="2016-04-04T00:00:00"/>
    <n v="40"/>
    <s v="            40.00"/>
    <m/>
    <m/>
    <m/>
    <m/>
    <n v="1045"/>
    <x v="533"/>
    <s v="E00287"/>
    <s v="31/01/0016  "/>
    <m/>
    <x v="12"/>
    <s v="Z8217A1E7B"/>
  </r>
  <r>
    <s v="D"/>
    <n v="2016"/>
    <n v="3760"/>
    <d v="2016-04-15T00:00:00"/>
    <s v="3FE"/>
    <n v="2016"/>
    <n v="4473"/>
    <d v="2016-04-04T00:00:00"/>
    <n v="26.47"/>
    <s v="            26.47"/>
    <m/>
    <m/>
    <m/>
    <m/>
    <n v="1045"/>
    <x v="533"/>
    <s v="E00553"/>
    <s v="15/02/0016  "/>
    <m/>
    <x v="12"/>
    <s v="Z8217A1E7B"/>
  </r>
  <r>
    <s v="D"/>
    <n v="2016"/>
    <n v="3760"/>
    <d v="2016-04-15T00:00:00"/>
    <s v="3FE"/>
    <n v="2016"/>
    <n v="4506"/>
    <d v="2016-04-04T00:00:00"/>
    <n v="165.96"/>
    <s v="           165.96"/>
    <m/>
    <m/>
    <m/>
    <m/>
    <n v="1045"/>
    <x v="533"/>
    <s v="E00555"/>
    <s v="15/02/0016  "/>
    <m/>
    <x v="12"/>
    <s v="Z8217A1E7B"/>
  </r>
  <r>
    <s v="D"/>
    <n v="2016"/>
    <n v="3760"/>
    <d v="2016-04-15T00:00:00"/>
    <s v="3FE"/>
    <n v="2016"/>
    <n v="4620"/>
    <d v="2016-04-04T00:00:00"/>
    <n v="130"/>
    <s v="           130.00"/>
    <m/>
    <m/>
    <m/>
    <m/>
    <n v="1045"/>
    <x v="533"/>
    <s v="E00551"/>
    <s v="15/02/0016  "/>
    <m/>
    <x v="12"/>
    <s v="Z8217A1E7B"/>
  </r>
  <r>
    <s v="D"/>
    <n v="2016"/>
    <n v="3760"/>
    <d v="2016-04-15T00:00:00"/>
    <s v="3FE"/>
    <n v="2016"/>
    <n v="4677"/>
    <d v="2016-04-04T00:00:00"/>
    <n v="776.85"/>
    <s v="           776.85"/>
    <m/>
    <m/>
    <m/>
    <m/>
    <n v="1045"/>
    <x v="533"/>
    <s v="E00554"/>
    <s v="15/02/0016  "/>
    <m/>
    <x v="12"/>
    <s v="Z8217A1E7B"/>
  </r>
  <r>
    <s v="D"/>
    <n v="2016"/>
    <n v="3760"/>
    <d v="2016-04-15T00:00:00"/>
    <s v="3FE"/>
    <n v="2016"/>
    <n v="4689"/>
    <d v="2016-04-04T00:00:00"/>
    <n v="696"/>
    <s v="           696.00"/>
    <m/>
    <m/>
    <m/>
    <m/>
    <n v="1045"/>
    <x v="533"/>
    <s v="E00556"/>
    <s v="15/02/0016  "/>
    <m/>
    <x v="12"/>
    <s v="Z9718275B8"/>
  </r>
  <r>
    <s v="D"/>
    <n v="2016"/>
    <n v="3760"/>
    <d v="2016-04-15T00:00:00"/>
    <s v="3FE"/>
    <n v="2016"/>
    <n v="4693"/>
    <d v="2016-04-04T00:00:00"/>
    <n v="40"/>
    <s v="            40.00"/>
    <m/>
    <m/>
    <m/>
    <m/>
    <n v="1045"/>
    <x v="533"/>
    <s v="E00552"/>
    <s v="15/02/0016  "/>
    <m/>
    <x v="12"/>
    <s v="Z8217A1E7B"/>
  </r>
  <r>
    <s v="D"/>
    <n v="2016"/>
    <n v="3761"/>
    <d v="2016-04-15T00:00:00"/>
    <s v="3FE"/>
    <n v="2016"/>
    <n v="4022"/>
    <d v="2016-04-04T00:00:00"/>
    <n v="70"/>
    <s v="            70.00"/>
    <m/>
    <m/>
    <m/>
    <m/>
    <n v="10625"/>
    <x v="590"/>
    <s v="V90000782"/>
    <s v="29/01/0016  "/>
    <m/>
    <x v="12"/>
    <s v="ZD516B25A6"/>
  </r>
  <r>
    <s v="D"/>
    <n v="2016"/>
    <n v="3761"/>
    <d v="2016-04-15T00:00:00"/>
    <s v="3FE"/>
    <n v="2016"/>
    <n v="4388"/>
    <d v="2016-04-04T00:00:00"/>
    <n v="135"/>
    <s v="           135.00"/>
    <m/>
    <m/>
    <m/>
    <m/>
    <n v="10625"/>
    <x v="590"/>
    <s v="V90000960"/>
    <s v="15/02/0016  "/>
    <m/>
    <x v="12"/>
    <s v="ZAF150CF82"/>
  </r>
  <r>
    <s v="D"/>
    <n v="2016"/>
    <n v="3761"/>
    <d v="2016-04-15T00:00:00"/>
    <s v="3FE"/>
    <n v="2016"/>
    <n v="4397"/>
    <d v="2016-04-04T00:00:00"/>
    <n v="37.18"/>
    <s v="            37.18"/>
    <m/>
    <m/>
    <m/>
    <m/>
    <n v="10625"/>
    <x v="590"/>
    <s v="V90000961"/>
    <s v="15/02/0016  "/>
    <m/>
    <x v="12"/>
    <s v="ZAF150CF82"/>
  </r>
  <r>
    <s v="D"/>
    <n v="2016"/>
    <n v="3761"/>
    <d v="2016-04-15T00:00:00"/>
    <s v="3FE"/>
    <n v="2016"/>
    <n v="4401"/>
    <d v="2016-04-04T00:00:00"/>
    <n v="62"/>
    <s v="            62.00"/>
    <m/>
    <m/>
    <m/>
    <m/>
    <n v="10625"/>
    <x v="590"/>
    <s v="V90000963"/>
    <s v="15/02/0016  "/>
    <m/>
    <x v="12"/>
    <s v="ZDD173D491"/>
  </r>
  <r>
    <s v="D"/>
    <n v="2016"/>
    <n v="3761"/>
    <d v="2016-04-15T00:00:00"/>
    <s v="3FE"/>
    <n v="2016"/>
    <n v="4430"/>
    <d v="2016-04-04T00:00:00"/>
    <n v="301.64"/>
    <s v="           301.64"/>
    <m/>
    <m/>
    <m/>
    <m/>
    <n v="10625"/>
    <x v="590"/>
    <s v="V90000962"/>
    <s v="15/02/0016  "/>
    <m/>
    <x v="12"/>
    <s v="ZB1150CF11"/>
  </r>
  <r>
    <s v="D"/>
    <n v="2016"/>
    <n v="3761"/>
    <d v="2016-04-15T00:00:00"/>
    <s v="3FE"/>
    <n v="2016"/>
    <n v="4559"/>
    <d v="2016-04-04T00:00:00"/>
    <n v="189.6"/>
    <s v="           189.60"/>
    <m/>
    <m/>
    <m/>
    <m/>
    <n v="10625"/>
    <x v="590"/>
    <s v="V90001170"/>
    <s v="17/02/0016  "/>
    <m/>
    <x v="12"/>
    <s v="Z07151DFE6"/>
  </r>
  <r>
    <s v="D"/>
    <n v="2016"/>
    <n v="3761"/>
    <d v="2016-04-15T00:00:00"/>
    <s v="3FE"/>
    <n v="2016"/>
    <n v="4561"/>
    <d v="2016-04-04T00:00:00"/>
    <n v="11.9"/>
    <s v="            11.90"/>
    <m/>
    <m/>
    <m/>
    <m/>
    <n v="10625"/>
    <x v="590"/>
    <s v="V90001168"/>
    <s v="17/02/0016  "/>
    <m/>
    <x v="12"/>
    <s v="XC31025245"/>
  </r>
  <r>
    <s v="D"/>
    <n v="2016"/>
    <n v="3761"/>
    <d v="2016-04-15T00:00:00"/>
    <s v="3FE"/>
    <n v="2016"/>
    <n v="4641"/>
    <d v="2016-04-04T00:00:00"/>
    <n v="230.4"/>
    <s v="           230.40"/>
    <m/>
    <m/>
    <m/>
    <m/>
    <n v="10625"/>
    <x v="590"/>
    <s v="V90001171"/>
    <s v="17/02/0016  "/>
    <m/>
    <x v="12"/>
    <s v="Z92151E502"/>
  </r>
  <r>
    <s v="D"/>
    <n v="2016"/>
    <n v="3761"/>
    <d v="2016-04-15T00:00:00"/>
    <s v="3FE"/>
    <n v="2016"/>
    <n v="4642"/>
    <d v="2016-04-04T00:00:00"/>
    <n v="202.3"/>
    <s v="           202.30"/>
    <m/>
    <m/>
    <m/>
    <m/>
    <n v="10625"/>
    <x v="590"/>
    <s v="V90001169"/>
    <s v="17/02/0016  "/>
    <m/>
    <x v="12"/>
    <s v="XC31025245"/>
  </r>
  <r>
    <s v="D"/>
    <n v="2016"/>
    <n v="3761"/>
    <d v="2016-04-15T00:00:00"/>
    <s v="3FE"/>
    <n v="2016"/>
    <n v="5140"/>
    <d v="2016-04-04T00:00:00"/>
    <n v="77"/>
    <s v="            77.00"/>
    <m/>
    <m/>
    <m/>
    <m/>
    <n v="10625"/>
    <x v="590"/>
    <s v="V90001172"/>
    <s v="17/02/0016  "/>
    <m/>
    <x v="12"/>
    <s v="ZB1150CF11"/>
  </r>
  <r>
    <s v="D"/>
    <n v="2016"/>
    <n v="3762"/>
    <d v="2016-04-15T00:00:00"/>
    <s v="3FE"/>
    <n v="2016"/>
    <n v="4331"/>
    <d v="2016-04-04T00:00:00"/>
    <n v="72"/>
    <s v="            72.00"/>
    <m/>
    <m/>
    <m/>
    <m/>
    <n v="10605"/>
    <x v="593"/>
    <s v="6100008797"/>
    <s v="03/02/0016  "/>
    <m/>
    <x v="12"/>
    <s v="Z8214126FD"/>
  </r>
  <r>
    <s v="D"/>
    <n v="2016"/>
    <n v="3762"/>
    <d v="2016-04-15T00:00:00"/>
    <s v="3FE"/>
    <n v="2016"/>
    <n v="4334"/>
    <d v="2016-04-04T00:00:00"/>
    <n v="485.2"/>
    <s v="           485.20"/>
    <m/>
    <m/>
    <m/>
    <m/>
    <n v="10605"/>
    <x v="593"/>
    <s v="6100009236"/>
    <s v="10/02/0016  "/>
    <m/>
    <x v="12"/>
    <s v="Z8214126FD"/>
  </r>
  <r>
    <s v="D"/>
    <n v="2016"/>
    <n v="3762"/>
    <d v="2016-04-15T00:00:00"/>
    <s v="3FE"/>
    <n v="2016"/>
    <n v="4468"/>
    <d v="2016-04-04T00:00:00"/>
    <n v="406"/>
    <s v="           406.00"/>
    <m/>
    <m/>
    <m/>
    <m/>
    <n v="10605"/>
    <x v="593"/>
    <s v="6100008994"/>
    <s v="08/02/0016  "/>
    <m/>
    <x v="12"/>
    <s v="Z8214126FD"/>
  </r>
  <r>
    <s v="D"/>
    <n v="2016"/>
    <n v="3762"/>
    <d v="2016-04-15T00:00:00"/>
    <s v="3FE"/>
    <n v="2016"/>
    <n v="4470"/>
    <d v="2016-04-04T00:00:00"/>
    <n v="25.9"/>
    <s v="            25.90"/>
    <m/>
    <m/>
    <m/>
    <m/>
    <n v="10605"/>
    <x v="593"/>
    <s v="6100008993"/>
    <s v="08/02/0016  "/>
    <m/>
    <x v="12"/>
    <s v="X4F1025261"/>
  </r>
  <r>
    <s v="D"/>
    <n v="2016"/>
    <n v="3762"/>
    <d v="2016-04-15T00:00:00"/>
    <s v="3FE"/>
    <n v="2016"/>
    <n v="4487"/>
    <d v="2016-04-04T00:00:00"/>
    <n v="403.75"/>
    <s v="           403.75"/>
    <m/>
    <m/>
    <m/>
    <m/>
    <n v="10605"/>
    <x v="593"/>
    <s v="6100009235"/>
    <s v="10/02/0016  "/>
    <m/>
    <x v="12"/>
    <s v="Z8214126FD"/>
  </r>
  <r>
    <s v="D"/>
    <n v="2016"/>
    <n v="3762"/>
    <d v="2016-04-15T00:00:00"/>
    <s v="3FE"/>
    <n v="2016"/>
    <n v="4489"/>
    <d v="2016-04-04T00:00:00"/>
    <n v="25.9"/>
    <s v="            25.90"/>
    <m/>
    <m/>
    <m/>
    <m/>
    <n v="10605"/>
    <x v="593"/>
    <s v="6100008992"/>
    <s v="08/02/0016  "/>
    <m/>
    <x v="12"/>
    <s v="X4F1025261"/>
  </r>
  <r>
    <s v="D"/>
    <n v="2016"/>
    <n v="3762"/>
    <d v="2016-04-15T00:00:00"/>
    <s v="3FE"/>
    <n v="2016"/>
    <n v="4528"/>
    <d v="2016-04-04T00:00:00"/>
    <n v="485.2"/>
    <s v="           485.20"/>
    <m/>
    <m/>
    <m/>
    <m/>
    <n v="10605"/>
    <x v="593"/>
    <s v="6100008991"/>
    <s v="08/02/0016  "/>
    <m/>
    <x v="12"/>
    <s v="Z8214126FD"/>
  </r>
  <r>
    <s v="D"/>
    <n v="2016"/>
    <n v="3762"/>
    <d v="2016-04-15T00:00:00"/>
    <s v="3FE"/>
    <n v="2016"/>
    <n v="4705"/>
    <d v="2016-04-04T00:00:00"/>
    <n v="242.25"/>
    <s v="           242.25"/>
    <m/>
    <m/>
    <m/>
    <m/>
    <n v="10605"/>
    <x v="593"/>
    <s v="6100008990"/>
    <s v="08/02/0016  "/>
    <m/>
    <x v="12"/>
    <s v="Z8214126FD"/>
  </r>
  <r>
    <s v="D"/>
    <n v="2016"/>
    <n v="3763"/>
    <d v="2016-04-15T00:00:00"/>
    <s v="3FE"/>
    <n v="2016"/>
    <n v="3916"/>
    <d v="2016-04-04T00:00:00"/>
    <n v="128.04"/>
    <s v="           128.04"/>
    <m/>
    <m/>
    <m/>
    <m/>
    <n v="5051"/>
    <x v="436"/>
    <s v="168/PA"/>
    <s v="31/01/0016  "/>
    <m/>
    <x v="12"/>
    <s v="XC40CD4611"/>
  </r>
  <r>
    <s v="D"/>
    <n v="2016"/>
    <n v="3763"/>
    <d v="2016-04-15T00:00:00"/>
    <s v="3FE"/>
    <n v="2016"/>
    <n v="4173"/>
    <d v="2016-04-04T00:00:00"/>
    <n v="128.04"/>
    <s v="           128.04"/>
    <m/>
    <m/>
    <m/>
    <m/>
    <n v="5051"/>
    <x v="436"/>
    <s v="171/PA"/>
    <s v="31/01/0016  "/>
    <m/>
    <x v="12"/>
    <s v="XC40CD4611"/>
  </r>
  <r>
    <s v="D"/>
    <n v="2016"/>
    <n v="3763"/>
    <d v="2016-04-15T00:00:00"/>
    <s v="3FE"/>
    <n v="2016"/>
    <n v="4659"/>
    <d v="2016-04-04T00:00:00"/>
    <n v="45.92"/>
    <s v="            45.92"/>
    <m/>
    <m/>
    <m/>
    <m/>
    <n v="5051"/>
    <x v="436"/>
    <s v="301/PA"/>
    <s v="10/02/0016  "/>
    <m/>
    <x v="12"/>
    <s v="XF30D22DF8"/>
  </r>
  <r>
    <s v="D"/>
    <n v="2016"/>
    <n v="3763"/>
    <d v="2016-04-15T00:00:00"/>
    <s v="3FE"/>
    <n v="2016"/>
    <n v="4931"/>
    <d v="2016-04-04T00:00:00"/>
    <n v="831"/>
    <s v="           831.00"/>
    <m/>
    <m/>
    <m/>
    <m/>
    <n v="5051"/>
    <x v="436"/>
    <s v="170/PA"/>
    <s v="31/01/0016  "/>
    <m/>
    <x v="12"/>
    <s v="XF30D22DF8"/>
  </r>
  <r>
    <s v="D"/>
    <n v="2016"/>
    <n v="3763"/>
    <d v="2016-04-15T00:00:00"/>
    <s v="3FE"/>
    <n v="2016"/>
    <n v="4971"/>
    <d v="2016-04-04T00:00:00"/>
    <n v="271.60000000000002"/>
    <s v="           271.60"/>
    <m/>
    <m/>
    <m/>
    <m/>
    <n v="5051"/>
    <x v="436"/>
    <s v="172/PA"/>
    <s v="31/01/0016  "/>
    <m/>
    <x v="12"/>
    <s v="XF30D22DF8"/>
  </r>
  <r>
    <s v="D"/>
    <n v="2016"/>
    <n v="3763"/>
    <d v="2016-04-15T00:00:00"/>
    <s v="3FE"/>
    <n v="2016"/>
    <n v="4977"/>
    <d v="2016-04-04T00:00:00"/>
    <n v="94.8"/>
    <s v="            94.80"/>
    <m/>
    <m/>
    <m/>
    <m/>
    <n v="5051"/>
    <x v="436"/>
    <s v="175/PA"/>
    <s v="31/01/0016  "/>
    <m/>
    <x v="12"/>
    <s v="XF30D22DF8"/>
  </r>
  <r>
    <s v="D"/>
    <n v="2016"/>
    <n v="3764"/>
    <d v="2016-04-15T00:00:00"/>
    <s v="3FE"/>
    <n v="2016"/>
    <n v="4174"/>
    <d v="2016-04-04T00:00:00"/>
    <n v="97"/>
    <s v="            97.00"/>
    <m/>
    <m/>
    <m/>
    <m/>
    <n v="5051"/>
    <x v="436"/>
    <s v="173/PA"/>
    <s v="31/01/0016  "/>
    <m/>
    <x v="12"/>
    <s v="XC40CD4611"/>
  </r>
  <r>
    <s v="D"/>
    <n v="2016"/>
    <n v="3764"/>
    <d v="2016-04-15T00:00:00"/>
    <s v="3FE"/>
    <n v="2016"/>
    <n v="4972"/>
    <d v="2016-04-04T00:00:00"/>
    <n v="252"/>
    <s v="           252.00"/>
    <m/>
    <m/>
    <m/>
    <m/>
    <n v="5051"/>
    <x v="436"/>
    <s v="174/PA"/>
    <s v="31/01/0016  "/>
    <m/>
    <x v="12"/>
    <s v="XF30D22DF8"/>
  </r>
  <r>
    <s v="D"/>
    <n v="2016"/>
    <n v="3764"/>
    <d v="2016-04-15T00:00:00"/>
    <s v="3FE"/>
    <n v="2016"/>
    <n v="4976"/>
    <d v="2016-04-04T00:00:00"/>
    <n v="378"/>
    <s v="           378.00"/>
    <m/>
    <m/>
    <m/>
    <m/>
    <n v="5051"/>
    <x v="436"/>
    <s v="169/PA"/>
    <s v="31/01/0016  "/>
    <m/>
    <x v="12"/>
    <s v="XF30D22DF8"/>
  </r>
  <r>
    <s v="D"/>
    <n v="2016"/>
    <n v="3765"/>
    <d v="2016-04-15T00:00:00"/>
    <s v="3FE"/>
    <n v="2016"/>
    <n v="4720"/>
    <d v="2016-04-04T00:00:00"/>
    <n v="178.65"/>
    <s v="           178.65"/>
    <m/>
    <m/>
    <m/>
    <m/>
    <n v="4429"/>
    <x v="555"/>
    <s v="7772"/>
    <s v="12/02/0016  "/>
    <m/>
    <x v="8"/>
    <s v="Z9C186BC4A"/>
  </r>
  <r>
    <s v="D"/>
    <n v="2016"/>
    <n v="3766"/>
    <d v="2016-04-15T00:00:00"/>
    <s v="3FE"/>
    <n v="2016"/>
    <n v="3880"/>
    <d v="2016-04-04T00:00:00"/>
    <n v="163.80000000000001"/>
    <s v="           163.80"/>
    <m/>
    <m/>
    <m/>
    <m/>
    <n v="4389"/>
    <x v="709"/>
    <s v="1616904482"/>
    <s v="04/02/0016  "/>
    <m/>
    <x v="12"/>
    <s v="Z5312C1487"/>
  </r>
  <r>
    <s v="D"/>
    <n v="2016"/>
    <n v="3766"/>
    <d v="2016-04-15T00:00:00"/>
    <s v="3FE"/>
    <n v="2016"/>
    <n v="4600"/>
    <d v="2016-04-04T00:00:00"/>
    <n v="513"/>
    <s v="           513.00"/>
    <m/>
    <m/>
    <m/>
    <m/>
    <n v="4389"/>
    <x v="709"/>
    <s v="1616905871"/>
    <s v="15/02/0016  "/>
    <m/>
    <x v="12"/>
    <s v="631844301D"/>
  </r>
  <r>
    <s v="D"/>
    <n v="2016"/>
    <n v="3766"/>
    <d v="2016-04-15T00:00:00"/>
    <s v="3FE"/>
    <n v="2016"/>
    <n v="4613"/>
    <d v="2016-04-04T00:00:00"/>
    <n v="90"/>
    <s v="            90.00"/>
    <m/>
    <m/>
    <m/>
    <m/>
    <n v="4389"/>
    <x v="709"/>
    <s v="1616905872"/>
    <s v="15/02/0016  "/>
    <m/>
    <x v="12"/>
    <s v="6120333291"/>
  </r>
  <r>
    <s v="D"/>
    <n v="2016"/>
    <n v="3766"/>
    <d v="2016-04-15T00:00:00"/>
    <s v="3FE"/>
    <n v="2016"/>
    <n v="4619"/>
    <d v="2016-04-04T00:00:00"/>
    <n v="164.64"/>
    <s v="           164.64"/>
    <m/>
    <m/>
    <m/>
    <m/>
    <n v="4389"/>
    <x v="709"/>
    <s v="1616905940"/>
    <s v="15/02/0016  "/>
    <m/>
    <x v="12"/>
    <s v="612032297B"/>
  </r>
  <r>
    <s v="D"/>
    <n v="2016"/>
    <n v="3766"/>
    <d v="2016-04-15T00:00:00"/>
    <s v="3FE"/>
    <n v="2016"/>
    <n v="5006"/>
    <d v="2016-04-04T00:00:00"/>
    <n v="64.400000000000006"/>
    <s v="            64.40"/>
    <m/>
    <m/>
    <m/>
    <m/>
    <n v="4389"/>
    <x v="709"/>
    <s v="1616905151"/>
    <s v="10/02/0016  "/>
    <m/>
    <x v="12"/>
    <s v="631844301D"/>
  </r>
  <r>
    <s v="D"/>
    <n v="2016"/>
    <n v="3766"/>
    <d v="2016-04-15T00:00:00"/>
    <s v="3FE"/>
    <n v="2016"/>
    <n v="5020"/>
    <d v="2016-04-04T00:00:00"/>
    <n v="578.9"/>
    <s v="           578.90"/>
    <m/>
    <m/>
    <m/>
    <m/>
    <n v="4389"/>
    <x v="709"/>
    <s v="1616900877"/>
    <s v="14/01/0016  "/>
    <m/>
    <x v="12"/>
    <s v="Z9417650D3"/>
  </r>
  <r>
    <s v="D"/>
    <n v="2016"/>
    <n v="3767"/>
    <d v="2016-04-15T00:00:00"/>
    <s v="3FE"/>
    <n v="2016"/>
    <n v="4453"/>
    <d v="2016-04-04T00:00:00"/>
    <n v="513.01"/>
    <s v="           513.01"/>
    <m/>
    <m/>
    <m/>
    <m/>
    <n v="4389"/>
    <x v="709"/>
    <s v="1616905932"/>
    <s v="15/02/0016  "/>
    <m/>
    <x v="12"/>
    <s v="6120397760"/>
  </r>
  <r>
    <s v="D"/>
    <n v="2016"/>
    <n v="3767"/>
    <d v="2016-04-15T00:00:00"/>
    <s v="3FE"/>
    <n v="2016"/>
    <n v="4453"/>
    <d v="2016-04-04T00:00:00"/>
    <n v="2171.3200000000002"/>
    <s v="          2171.32"/>
    <m/>
    <m/>
    <m/>
    <m/>
    <n v="4389"/>
    <x v="709"/>
    <s v="1616905932"/>
    <s v="15/02/0016  "/>
    <m/>
    <x v="12"/>
    <s v="61203429FC"/>
  </r>
  <r>
    <s v="D"/>
    <n v="2016"/>
    <n v="3767"/>
    <d v="2016-04-15T00:00:00"/>
    <s v="3FE"/>
    <n v="2016"/>
    <n v="4453"/>
    <d v="2016-04-04T00:00:00"/>
    <n v="82.8"/>
    <s v="            82.80"/>
    <m/>
    <m/>
    <m/>
    <m/>
    <n v="4389"/>
    <x v="709"/>
    <s v="1616905932"/>
    <s v="15/02/0016  "/>
    <m/>
    <x v="12"/>
    <s v="631844301D"/>
  </r>
  <r>
    <s v="D"/>
    <n v="2016"/>
    <n v="3767"/>
    <d v="2016-04-15T00:00:00"/>
    <s v="3FE"/>
    <n v="2016"/>
    <n v="4607"/>
    <d v="2016-04-04T00:00:00"/>
    <n v="857.58"/>
    <s v="           857.58"/>
    <m/>
    <m/>
    <m/>
    <m/>
    <n v="4389"/>
    <x v="709"/>
    <s v="1616905953"/>
    <s v="15/02/0016  "/>
    <m/>
    <x v="12"/>
    <s v="6120397760"/>
  </r>
  <r>
    <s v="D"/>
    <n v="2016"/>
    <n v="3767"/>
    <d v="2016-04-15T00:00:00"/>
    <s v="3FE"/>
    <n v="2016"/>
    <n v="4607"/>
    <d v="2016-04-04T00:00:00"/>
    <n v="245"/>
    <s v="           245.00"/>
    <m/>
    <m/>
    <m/>
    <m/>
    <n v="4389"/>
    <x v="709"/>
    <s v="1616905953"/>
    <s v="15/02/0016  "/>
    <m/>
    <x v="12"/>
    <s v="612032297B"/>
  </r>
  <r>
    <s v="D"/>
    <n v="2016"/>
    <n v="3767"/>
    <d v="2016-04-15T00:00:00"/>
    <s v="3FE"/>
    <n v="2016"/>
    <n v="4607"/>
    <d v="2016-04-04T00:00:00"/>
    <n v="110.4"/>
    <s v="           110.40"/>
    <m/>
    <m/>
    <m/>
    <m/>
    <n v="4389"/>
    <x v="709"/>
    <s v="1616905953"/>
    <s v="15/02/0016  "/>
    <m/>
    <x v="12"/>
    <s v="631844301D"/>
  </r>
  <r>
    <s v="D"/>
    <n v="2016"/>
    <n v="3767"/>
    <d v="2016-04-15T00:00:00"/>
    <s v="3FE"/>
    <n v="2016"/>
    <n v="4663"/>
    <d v="2016-04-04T00:00:00"/>
    <n v="857.59"/>
    <s v="           857.59"/>
    <m/>
    <m/>
    <m/>
    <m/>
    <n v="4389"/>
    <x v="709"/>
    <s v="1616905902"/>
    <s v="15/02/0016  "/>
    <m/>
    <x v="12"/>
    <s v="6120397760"/>
  </r>
  <r>
    <s v="D"/>
    <n v="2016"/>
    <n v="3767"/>
    <d v="2016-04-15T00:00:00"/>
    <s v="3FE"/>
    <n v="2016"/>
    <n v="4663"/>
    <d v="2016-04-04T00:00:00"/>
    <n v="110.39"/>
    <s v="           110.39"/>
    <m/>
    <m/>
    <m/>
    <m/>
    <n v="4389"/>
    <x v="709"/>
    <s v="1616905902"/>
    <s v="15/02/0016  "/>
    <m/>
    <x v="12"/>
    <s v="631844301D"/>
  </r>
  <r>
    <s v="D"/>
    <n v="2016"/>
    <n v="3767"/>
    <d v="2016-04-15T00:00:00"/>
    <s v="3FE"/>
    <n v="2016"/>
    <n v="4681"/>
    <d v="2016-04-04T00:00:00"/>
    <n v="1026.02"/>
    <s v="          1026.02"/>
    <m/>
    <m/>
    <m/>
    <m/>
    <n v="4389"/>
    <x v="709"/>
    <s v="1616905931"/>
    <s v="15/02/0016  "/>
    <m/>
    <x v="12"/>
    <s v="6120397760"/>
  </r>
  <r>
    <s v="D"/>
    <n v="2016"/>
    <n v="3767"/>
    <d v="2016-04-15T00:00:00"/>
    <s v="3FE"/>
    <n v="2016"/>
    <n v="4681"/>
    <d v="2016-04-04T00:00:00"/>
    <n v="165.6"/>
    <s v="           165.60"/>
    <m/>
    <m/>
    <m/>
    <m/>
    <n v="4389"/>
    <x v="709"/>
    <s v="1616905931"/>
    <s v="15/02/0016  "/>
    <m/>
    <x v="12"/>
    <s v="631844301D"/>
  </r>
  <r>
    <s v="D"/>
    <n v="2016"/>
    <n v="3767"/>
    <d v="2016-04-15T00:00:00"/>
    <s v="3FE"/>
    <n v="2016"/>
    <n v="5178"/>
    <d v="2016-04-04T00:00:00"/>
    <n v="344.57"/>
    <s v="           344.57"/>
    <m/>
    <m/>
    <m/>
    <m/>
    <n v="4389"/>
    <x v="709"/>
    <s v="1616905982"/>
    <s v="15/02/0016  "/>
    <m/>
    <x v="12"/>
    <s v="6120397760"/>
  </r>
  <r>
    <s v="D"/>
    <n v="2016"/>
    <n v="3767"/>
    <d v="2016-04-15T00:00:00"/>
    <s v="3FE"/>
    <n v="2016"/>
    <n v="5178"/>
    <d v="2016-04-04T00:00:00"/>
    <n v="245"/>
    <s v="           245.00"/>
    <m/>
    <m/>
    <m/>
    <m/>
    <n v="4389"/>
    <x v="709"/>
    <s v="1616905982"/>
    <s v="15/02/0016  "/>
    <m/>
    <x v="12"/>
    <s v="612032297B"/>
  </r>
  <r>
    <s v="D"/>
    <n v="2016"/>
    <n v="3767"/>
    <d v="2016-04-15T00:00:00"/>
    <s v="3FE"/>
    <n v="2016"/>
    <n v="5178"/>
    <d v="2016-04-04T00:00:00"/>
    <n v="82.8"/>
    <s v="            82.80"/>
    <m/>
    <m/>
    <m/>
    <m/>
    <n v="4389"/>
    <x v="709"/>
    <s v="1616905982"/>
    <s v="15/02/0016  "/>
    <m/>
    <x v="12"/>
    <s v="631844301D"/>
  </r>
  <r>
    <s v="D"/>
    <n v="2016"/>
    <n v="3768"/>
    <d v="2016-04-15T00:00:00"/>
    <s v="3FE"/>
    <n v="2016"/>
    <n v="2746"/>
    <d v="2016-04-04T00:00:00"/>
    <n v="6708.31"/>
    <s v="          6708.31"/>
    <m/>
    <m/>
    <m/>
    <m/>
    <n v="94004"/>
    <x v="639"/>
    <s v="167900088"/>
    <s v="31/01/0016  "/>
    <m/>
    <x v="33"/>
    <s v="6336459362"/>
  </r>
  <r>
    <s v="D"/>
    <n v="2016"/>
    <n v="3769"/>
    <d v="2016-04-15T00:00:00"/>
    <s v="3FE"/>
    <n v="2016"/>
    <n v="3844"/>
    <d v="2016-04-04T00:00:00"/>
    <n v="900"/>
    <s v="           900.00"/>
    <m/>
    <m/>
    <m/>
    <m/>
    <n v="94004"/>
    <x v="639"/>
    <s v="167601626"/>
    <s v="10/02/0016  "/>
    <m/>
    <x v="12"/>
    <s v="Z6F141CE6E"/>
  </r>
  <r>
    <s v="D"/>
    <n v="2016"/>
    <n v="3770"/>
    <d v="2016-04-15T00:00:00"/>
    <s v="3FE"/>
    <n v="2016"/>
    <n v="4367"/>
    <d v="2016-04-04T00:00:00"/>
    <n v="98.7"/>
    <s v="            98.70"/>
    <m/>
    <m/>
    <m/>
    <m/>
    <n v="28200"/>
    <x v="643"/>
    <s v="6000008834"/>
    <s v="15/02/0016  "/>
    <m/>
    <x v="6"/>
    <s v="ZED174B86D"/>
  </r>
  <r>
    <s v="D"/>
    <n v="2016"/>
    <n v="3770"/>
    <d v="2016-04-15T00:00:00"/>
    <s v="3FE"/>
    <n v="2016"/>
    <n v="4845"/>
    <d v="2016-04-04T00:00:00"/>
    <n v="45.9"/>
    <s v="            45.90"/>
    <m/>
    <m/>
    <m/>
    <m/>
    <n v="28200"/>
    <x v="643"/>
    <s v="6000007997"/>
    <s v="10/02/0016  "/>
    <m/>
    <x v="6"/>
    <s v="ZE9174F714"/>
  </r>
  <r>
    <s v="D"/>
    <n v="2016"/>
    <n v="3770"/>
    <d v="2016-04-15T00:00:00"/>
    <s v="3FE"/>
    <n v="2016"/>
    <n v="4846"/>
    <d v="2016-04-04T00:00:00"/>
    <n v="173.09"/>
    <s v="           173.09"/>
    <m/>
    <m/>
    <m/>
    <m/>
    <n v="28200"/>
    <x v="643"/>
    <s v="6000007999"/>
    <s v="10/02/0016  "/>
    <m/>
    <x v="6"/>
    <s v="Z92174856D"/>
  </r>
  <r>
    <s v="D"/>
    <n v="2016"/>
    <n v="3770"/>
    <d v="2016-04-15T00:00:00"/>
    <s v="3FE"/>
    <n v="2016"/>
    <n v="4846"/>
    <d v="2016-04-04T00:00:00"/>
    <n v="132"/>
    <s v="           132.00"/>
    <m/>
    <m/>
    <m/>
    <m/>
    <n v="28200"/>
    <x v="643"/>
    <s v="6000007999"/>
    <s v="10/02/0016  "/>
    <m/>
    <x v="6"/>
    <s v="Z351779058"/>
  </r>
  <r>
    <s v="D"/>
    <n v="2016"/>
    <n v="3770"/>
    <d v="2016-04-15T00:00:00"/>
    <s v="3FE"/>
    <n v="2016"/>
    <n v="4850"/>
    <d v="2016-04-04T00:00:00"/>
    <n v="138.47"/>
    <s v="           138.47"/>
    <m/>
    <m/>
    <m/>
    <m/>
    <n v="28200"/>
    <x v="643"/>
    <s v="6000007998"/>
    <s v="10/02/0016  "/>
    <m/>
    <x v="6"/>
    <s v="Z92174856D"/>
  </r>
  <r>
    <s v="D"/>
    <n v="2016"/>
    <n v="3770"/>
    <d v="2016-04-15T00:00:00"/>
    <s v="3FE"/>
    <n v="2016"/>
    <n v="4850"/>
    <d v="2016-04-04T00:00:00"/>
    <n v="132"/>
    <s v="           132.00"/>
    <m/>
    <m/>
    <m/>
    <m/>
    <n v="28200"/>
    <x v="643"/>
    <s v="6000007998"/>
    <s v="10/02/0016  "/>
    <m/>
    <x v="6"/>
    <s v="Z351779058"/>
  </r>
  <r>
    <s v="D"/>
    <n v="2016"/>
    <n v="3771"/>
    <d v="2016-04-15T00:00:00"/>
    <s v="3FE"/>
    <n v="2016"/>
    <n v="3682"/>
    <d v="2016-04-04T00:00:00"/>
    <n v="1320"/>
    <s v="          1320.00"/>
    <m/>
    <m/>
    <m/>
    <m/>
    <n v="12389"/>
    <x v="654"/>
    <s v="1601003767"/>
    <s v="10/02/0016  "/>
    <m/>
    <x v="31"/>
    <s v="Z561702830"/>
  </r>
  <r>
    <s v="D"/>
    <n v="2016"/>
    <n v="3771"/>
    <d v="2016-04-15T00:00:00"/>
    <s v="3FE"/>
    <n v="2016"/>
    <n v="5195"/>
    <d v="2016-04-04T00:00:00"/>
    <n v="1960"/>
    <s v="          1960.00"/>
    <m/>
    <m/>
    <m/>
    <m/>
    <n v="12389"/>
    <x v="654"/>
    <s v="1601003907"/>
    <s v="17/02/0016  "/>
    <m/>
    <x v="31"/>
    <s v="Z561702830"/>
  </r>
  <r>
    <s v="D"/>
    <n v="2016"/>
    <n v="3772"/>
    <d v="2016-04-15T00:00:00"/>
    <s v="3FE"/>
    <n v="2016"/>
    <n v="3513"/>
    <d v="2016-04-04T00:00:00"/>
    <n v="32"/>
    <s v="            32.00"/>
    <m/>
    <m/>
    <m/>
    <m/>
    <n v="12279"/>
    <x v="655"/>
    <s v="2110343848"/>
    <s v="05/02/0016  "/>
    <m/>
    <x v="12"/>
    <s v="Z7E150CD16"/>
  </r>
  <r>
    <s v="D"/>
    <n v="2016"/>
    <n v="3772"/>
    <d v="2016-04-15T00:00:00"/>
    <s v="3FE"/>
    <n v="2016"/>
    <n v="4986"/>
    <d v="2016-04-04T00:00:00"/>
    <n v="625"/>
    <s v="           625.00"/>
    <m/>
    <m/>
    <m/>
    <m/>
    <n v="12279"/>
    <x v="655"/>
    <s v="2110344098"/>
    <s v="10/02/0016  "/>
    <m/>
    <x v="12"/>
    <s v="Z7E150CD16"/>
  </r>
  <r>
    <s v="D"/>
    <n v="2016"/>
    <n v="3773"/>
    <d v="2016-04-15T00:00:00"/>
    <s v="3FE"/>
    <n v="2016"/>
    <n v="1983"/>
    <d v="2016-04-04T00:00:00"/>
    <n v="186"/>
    <s v="           186.00"/>
    <m/>
    <m/>
    <m/>
    <m/>
    <n v="12188"/>
    <x v="658"/>
    <s v="3072904540"/>
    <s v="28/01/0016  "/>
    <m/>
    <x v="31"/>
    <s v="X7B0DB1F60"/>
  </r>
  <r>
    <s v="D"/>
    <n v="2016"/>
    <n v="3773"/>
    <d v="2016-04-15T00:00:00"/>
    <s v="3FE"/>
    <n v="2016"/>
    <n v="2919"/>
    <d v="2016-04-04T00:00:00"/>
    <n v="63.65"/>
    <s v="            63.65"/>
    <m/>
    <m/>
    <m/>
    <m/>
    <n v="12188"/>
    <x v="658"/>
    <s v="3062900398"/>
    <s v="29/01/0016  "/>
    <m/>
    <x v="31"/>
    <s v="1363736E88"/>
  </r>
  <r>
    <s v="D"/>
    <n v="2016"/>
    <n v="3774"/>
    <d v="2016-04-15T00:00:00"/>
    <s v="3FE"/>
    <n v="2016"/>
    <n v="431"/>
    <d v="2016-04-04T00:00:00"/>
    <n v="424.5"/>
    <s v="           424.50"/>
    <m/>
    <m/>
    <m/>
    <m/>
    <n v="12188"/>
    <x v="658"/>
    <s v="3072901780"/>
    <s v="14/01/0016  "/>
    <m/>
    <x v="12"/>
    <s v="ZA41581B47"/>
  </r>
  <r>
    <s v="D"/>
    <n v="2016"/>
    <n v="3774"/>
    <d v="2016-04-15T00:00:00"/>
    <s v="3FE"/>
    <n v="2016"/>
    <n v="4220"/>
    <d v="2016-04-04T00:00:00"/>
    <n v="8.8800000000000008"/>
    <s v="             8.88"/>
    <m/>
    <m/>
    <m/>
    <m/>
    <n v="12188"/>
    <x v="658"/>
    <s v="3072908555"/>
    <s v="11/02/0016  "/>
    <m/>
    <x v="12"/>
    <s v="X7B0DB1F60"/>
  </r>
  <r>
    <s v="D"/>
    <n v="2016"/>
    <n v="3774"/>
    <d v="2016-04-15T00:00:00"/>
    <s v="3FE"/>
    <n v="2016"/>
    <n v="4220"/>
    <d v="2016-04-04T00:00:00"/>
    <n v="118.94"/>
    <s v="           118.94"/>
    <m/>
    <m/>
    <m/>
    <m/>
    <n v="12188"/>
    <x v="658"/>
    <s v="3072908555"/>
    <s v="11/02/0016  "/>
    <m/>
    <x v="12"/>
    <s v="ZA41581B47"/>
  </r>
  <r>
    <s v="D"/>
    <n v="2016"/>
    <n v="3774"/>
    <d v="2016-04-15T00:00:00"/>
    <s v="3FE"/>
    <n v="2016"/>
    <n v="4227"/>
    <d v="2016-04-04T00:00:00"/>
    <n v="169.8"/>
    <s v="           169.80"/>
    <m/>
    <m/>
    <m/>
    <m/>
    <n v="12188"/>
    <x v="658"/>
    <s v="3072908556"/>
    <s v="11/02/0016  "/>
    <m/>
    <x v="12"/>
    <s v="ZA41581B47"/>
  </r>
  <r>
    <s v="D"/>
    <n v="2016"/>
    <n v="3774"/>
    <d v="2016-04-15T00:00:00"/>
    <s v="3FE"/>
    <n v="2016"/>
    <n v="4227"/>
    <d v="2016-04-04T00:00:00"/>
    <n v="424.5"/>
    <s v="           424.50"/>
    <m/>
    <m/>
    <m/>
    <m/>
    <n v="12188"/>
    <x v="658"/>
    <s v="3072908556"/>
    <s v="11/02/0016  "/>
    <m/>
    <x v="41"/>
    <s v="ZA41581B47"/>
  </r>
  <r>
    <s v="D"/>
    <n v="2016"/>
    <n v="3774"/>
    <d v="2016-04-15T00:00:00"/>
    <s v="3FE"/>
    <n v="2016"/>
    <n v="4379"/>
    <d v="2016-04-04T00:00:00"/>
    <n v="254.7"/>
    <s v="           254.70"/>
    <m/>
    <m/>
    <m/>
    <m/>
    <n v="12188"/>
    <x v="658"/>
    <s v="3062900572"/>
    <s v="11/02/0016  "/>
    <m/>
    <x v="12"/>
    <s v="ZA41581B47"/>
  </r>
  <r>
    <s v="D"/>
    <n v="2016"/>
    <n v="3774"/>
    <d v="2016-04-15T00:00:00"/>
    <s v="3FE"/>
    <n v="2016"/>
    <n v="4379"/>
    <d v="2016-04-04T00:00:00"/>
    <n v="424.5"/>
    <s v="           424.50"/>
    <m/>
    <m/>
    <m/>
    <m/>
    <n v="12188"/>
    <x v="658"/>
    <s v="3062900572"/>
    <s v="11/02/0016  "/>
    <m/>
    <x v="41"/>
    <s v="ZA41581B47"/>
  </r>
  <r>
    <s v="D"/>
    <n v="2016"/>
    <n v="3774"/>
    <d v="2016-04-15T00:00:00"/>
    <s v="3FE"/>
    <n v="2016"/>
    <n v="4540"/>
    <d v="2016-04-04T00:00:00"/>
    <n v="149.6"/>
    <s v="           149.60"/>
    <m/>
    <m/>
    <m/>
    <m/>
    <n v="12188"/>
    <x v="658"/>
    <s v="3062900575"/>
    <s v="11/02/0016  "/>
    <m/>
    <x v="12"/>
    <s v="ZA41581B47"/>
  </r>
  <r>
    <s v="D"/>
    <n v="2016"/>
    <n v="3774"/>
    <d v="2016-04-15T00:00:00"/>
    <s v="3FE"/>
    <n v="2016"/>
    <n v="4963"/>
    <d v="2016-04-04T00:00:00"/>
    <n v="1124.82"/>
    <s v="          1124.82"/>
    <m/>
    <m/>
    <m/>
    <m/>
    <n v="12188"/>
    <x v="658"/>
    <s v="3072908554"/>
    <s v="11/02/0016  "/>
    <m/>
    <x v="12"/>
    <s v="ZA41581B47"/>
  </r>
  <r>
    <s v="D"/>
    <n v="2016"/>
    <n v="3775"/>
    <d v="2016-04-15T00:00:00"/>
    <s v="3FE"/>
    <n v="2016"/>
    <n v="1984"/>
    <d v="2016-04-04T00:00:00"/>
    <n v="848.2"/>
    <s v="           848.20"/>
    <m/>
    <m/>
    <m/>
    <m/>
    <n v="12188"/>
    <x v="658"/>
    <s v="3072904539"/>
    <s v="28/01/0016  "/>
    <m/>
    <x v="12"/>
    <s v="ZA41581B47"/>
  </r>
  <r>
    <s v="D"/>
    <n v="2016"/>
    <n v="3775"/>
    <d v="2016-04-15T00:00:00"/>
    <s v="3FE"/>
    <n v="2016"/>
    <n v="4703"/>
    <d v="2016-04-04T00:00:00"/>
    <n v="630.36"/>
    <s v="           630.36"/>
    <m/>
    <m/>
    <m/>
    <m/>
    <n v="12188"/>
    <x v="658"/>
    <s v="3062900573"/>
    <s v="11/02/0016  "/>
    <m/>
    <x v="12"/>
    <s v="ZA41581B47"/>
  </r>
  <r>
    <s v="D"/>
    <n v="2016"/>
    <n v="3775"/>
    <d v="2016-04-15T00:00:00"/>
    <s v="3FE"/>
    <n v="2016"/>
    <n v="4960"/>
    <d v="2016-04-04T00:00:00"/>
    <n v="525.29999999999995"/>
    <s v="           525.30"/>
    <m/>
    <m/>
    <m/>
    <m/>
    <n v="12188"/>
    <x v="658"/>
    <s v="3072908557"/>
    <s v="11/02/0016  "/>
    <m/>
    <x v="12"/>
    <s v="ZA41581B47"/>
  </r>
  <r>
    <s v="D"/>
    <n v="2016"/>
    <n v="3776"/>
    <d v="2016-04-15T00:00:00"/>
    <s v="3FE"/>
    <n v="2016"/>
    <n v="3519"/>
    <d v="2016-04-04T00:00:00"/>
    <n v="1217.8"/>
    <s v="          1217.80"/>
    <m/>
    <m/>
    <m/>
    <m/>
    <n v="11427"/>
    <x v="1051"/>
    <s v="000491-16"/>
    <s v="08/02/0016  "/>
    <m/>
    <x v="31"/>
    <s v="ZCD1109E1D"/>
  </r>
  <r>
    <s v="D"/>
    <n v="2016"/>
    <n v="3777"/>
    <d v="2016-04-15T00:00:00"/>
    <s v="3FE"/>
    <n v="2016"/>
    <n v="4219"/>
    <d v="2016-04-04T00:00:00"/>
    <n v="1007.5"/>
    <s v="          1007.50"/>
    <m/>
    <m/>
    <m/>
    <m/>
    <n v="11380"/>
    <x v="663"/>
    <s v="25296426"/>
    <s v="11/02/0016  "/>
    <m/>
    <x v="12"/>
    <s v="612032297B"/>
  </r>
  <r>
    <s v="D"/>
    <n v="2016"/>
    <n v="3777"/>
    <d v="2016-04-15T00:00:00"/>
    <s v="3FE"/>
    <n v="2016"/>
    <n v="4566"/>
    <d v="2016-04-04T00:00:00"/>
    <n v="444.99"/>
    <s v="           444.99"/>
    <m/>
    <m/>
    <m/>
    <m/>
    <n v="11380"/>
    <x v="663"/>
    <s v="25296703"/>
    <s v="12/02/0016  "/>
    <m/>
    <x v="12"/>
    <s v="4822918DD3"/>
  </r>
  <r>
    <s v="D"/>
    <n v="2016"/>
    <n v="3777"/>
    <d v="2016-04-15T00:00:00"/>
    <s v="3FE"/>
    <n v="2016"/>
    <n v="4690"/>
    <d v="2016-04-04T00:00:00"/>
    <n v="444.99"/>
    <s v="           444.99"/>
    <m/>
    <m/>
    <m/>
    <m/>
    <n v="11380"/>
    <x v="663"/>
    <s v="25297227"/>
    <s v="16/02/0016  "/>
    <m/>
    <x v="12"/>
    <s v="4822918DD3"/>
  </r>
  <r>
    <s v="D"/>
    <n v="2016"/>
    <n v="3777"/>
    <d v="2016-04-15T00:00:00"/>
    <s v="3FE"/>
    <n v="2016"/>
    <n v="4868"/>
    <d v="2016-04-04T00:00:00"/>
    <n v="356.07"/>
    <s v="           356.07"/>
    <m/>
    <m/>
    <m/>
    <m/>
    <n v="11380"/>
    <x v="663"/>
    <s v="25296392"/>
    <s v="11/02/0016  "/>
    <m/>
    <x v="12"/>
    <s v="4822918DD3"/>
  </r>
  <r>
    <s v="D"/>
    <n v="2016"/>
    <n v="3778"/>
    <d v="2016-04-15T00:00:00"/>
    <s v="3FE"/>
    <n v="2015"/>
    <n v="32623"/>
    <d v="2016-04-07T00:00:00"/>
    <n v="2760"/>
    <s v="          2760.00"/>
    <m/>
    <m/>
    <m/>
    <m/>
    <n v="2208"/>
    <x v="662"/>
    <s v="1023746455"/>
    <s v="30/12/0015  "/>
    <m/>
    <x v="12"/>
    <s v="6263379FD8"/>
  </r>
  <r>
    <s v="D"/>
    <n v="2016"/>
    <n v="3778"/>
    <d v="2016-04-15T00:00:00"/>
    <s v="3FE"/>
    <n v="2016"/>
    <n v="2943"/>
    <d v="2016-04-07T00:00:00"/>
    <n v="162.5"/>
    <s v="           162.50"/>
    <m/>
    <m/>
    <m/>
    <m/>
    <n v="2208"/>
    <x v="662"/>
    <s v="1023814235"/>
    <s v="04/02/0016  "/>
    <m/>
    <x v="12"/>
    <s v="Z8114247F5"/>
  </r>
  <r>
    <s v="D"/>
    <n v="2016"/>
    <n v="3778"/>
    <d v="2016-04-15T00:00:00"/>
    <s v="3FE"/>
    <n v="2016"/>
    <n v="2944"/>
    <d v="2016-04-07T00:00:00"/>
    <n v="120"/>
    <s v="           120.00"/>
    <m/>
    <m/>
    <m/>
    <m/>
    <n v="2208"/>
    <x v="662"/>
    <s v="1023814746"/>
    <s v="04/02/0016  "/>
    <m/>
    <x v="12"/>
    <s v="ZF8161D1D6"/>
  </r>
  <r>
    <s v="D"/>
    <n v="2016"/>
    <n v="3778"/>
    <d v="2016-04-15T00:00:00"/>
    <s v="3FE"/>
    <n v="2016"/>
    <n v="3014"/>
    <d v="2016-04-07T00:00:00"/>
    <n v="1564"/>
    <s v="          1564.00"/>
    <m/>
    <m/>
    <m/>
    <m/>
    <n v="2208"/>
    <x v="662"/>
    <s v="1023813054"/>
    <s v="02/02/0016  "/>
    <m/>
    <x v="12"/>
    <s v="X670C87CE8"/>
  </r>
  <r>
    <s v="D"/>
    <n v="2016"/>
    <n v="3778"/>
    <d v="2016-04-15T00:00:00"/>
    <s v="3FE"/>
    <n v="2016"/>
    <n v="3048"/>
    <d v="2016-04-07T00:00:00"/>
    <n v="94"/>
    <s v="            94.00"/>
    <m/>
    <m/>
    <m/>
    <m/>
    <n v="2208"/>
    <x v="662"/>
    <s v="1023814237"/>
    <s v="04/02/0016  "/>
    <m/>
    <x v="12"/>
    <s v="XA6102524C"/>
  </r>
  <r>
    <s v="D"/>
    <n v="2016"/>
    <n v="3778"/>
    <d v="2016-04-15T00:00:00"/>
    <s v="3FE"/>
    <n v="2016"/>
    <n v="3083"/>
    <d v="2016-04-07T00:00:00"/>
    <n v="127.5"/>
    <s v="           127.50"/>
    <m/>
    <m/>
    <m/>
    <m/>
    <n v="2208"/>
    <x v="662"/>
    <s v="1023814236"/>
    <s v="04/02/0016  "/>
    <m/>
    <x v="12"/>
    <s v="X670C87CE8"/>
  </r>
  <r>
    <s v="D"/>
    <n v="2016"/>
    <n v="3778"/>
    <d v="2016-04-15T00:00:00"/>
    <s v="3FE"/>
    <n v="2016"/>
    <n v="3089"/>
    <d v="2016-04-07T00:00:00"/>
    <n v="2280"/>
    <s v="          2280.00"/>
    <m/>
    <m/>
    <m/>
    <m/>
    <n v="2208"/>
    <x v="662"/>
    <s v="1023814238"/>
    <s v="04/02/0016  "/>
    <m/>
    <x v="12"/>
    <s v="ZF8161D1D6"/>
  </r>
  <r>
    <s v="D"/>
    <n v="2016"/>
    <n v="3778"/>
    <d v="2016-04-15T00:00:00"/>
    <s v="3FE"/>
    <n v="2016"/>
    <n v="3092"/>
    <d v="2016-04-07T00:00:00"/>
    <n v="110.5"/>
    <s v="           110.50"/>
    <m/>
    <m/>
    <m/>
    <m/>
    <n v="2208"/>
    <x v="662"/>
    <s v="1023813622"/>
    <s v="03/02/0016  "/>
    <m/>
    <x v="12"/>
    <s v="X670C87CE8"/>
  </r>
  <r>
    <s v="D"/>
    <n v="2016"/>
    <n v="3778"/>
    <d v="2016-04-15T00:00:00"/>
    <s v="3FE"/>
    <n v="2016"/>
    <n v="3486"/>
    <d v="2016-04-07T00:00:00"/>
    <n v="783.25"/>
    <s v="           783.25"/>
    <m/>
    <m/>
    <m/>
    <m/>
    <n v="2208"/>
    <x v="662"/>
    <s v="1023816206"/>
    <s v="09/02/0016  "/>
    <m/>
    <x v="12"/>
    <s v="X6D0D22E21"/>
  </r>
  <r>
    <s v="D"/>
    <n v="2016"/>
    <n v="3778"/>
    <d v="2016-04-15T00:00:00"/>
    <s v="3FE"/>
    <n v="2016"/>
    <n v="3487"/>
    <d v="2016-04-07T00:00:00"/>
    <n v="134.5"/>
    <s v="           134.50"/>
    <m/>
    <m/>
    <m/>
    <m/>
    <n v="2208"/>
    <x v="662"/>
    <s v="1023816205"/>
    <s v="09/02/0016  "/>
    <m/>
    <x v="12"/>
    <s v="Z0A137E72B"/>
  </r>
  <r>
    <s v="D"/>
    <n v="2016"/>
    <n v="3778"/>
    <d v="2016-04-15T00:00:00"/>
    <s v="3FE"/>
    <n v="2016"/>
    <n v="3498"/>
    <d v="2016-04-07T00:00:00"/>
    <n v="188"/>
    <s v="           188.00"/>
    <m/>
    <m/>
    <m/>
    <m/>
    <n v="2208"/>
    <x v="662"/>
    <s v="1023815627"/>
    <s v="08/02/0016  "/>
    <m/>
    <x v="12"/>
    <s v="Z3B151BDDF"/>
  </r>
  <r>
    <s v="D"/>
    <n v="2016"/>
    <n v="3778"/>
    <d v="2016-04-15T00:00:00"/>
    <s v="3FE"/>
    <n v="2016"/>
    <n v="3743"/>
    <d v="2016-04-07T00:00:00"/>
    <n v="783.25"/>
    <s v="           783.25"/>
    <m/>
    <m/>
    <m/>
    <m/>
    <n v="2208"/>
    <x v="662"/>
    <s v="1023816616"/>
    <s v="09/02/0016  "/>
    <m/>
    <x v="12"/>
    <s v="X6D0D22E21"/>
  </r>
  <r>
    <s v="D"/>
    <n v="2016"/>
    <n v="3778"/>
    <d v="2016-04-15T00:00:00"/>
    <s v="3FE"/>
    <n v="2016"/>
    <n v="3761"/>
    <d v="2016-04-07T00:00:00"/>
    <n v="230"/>
    <s v="           230.00"/>
    <m/>
    <m/>
    <m/>
    <m/>
    <n v="2208"/>
    <x v="662"/>
    <s v="1023816778"/>
    <s v="10/02/0016  "/>
    <m/>
    <x v="12"/>
    <s v="Z0C170143E"/>
  </r>
  <r>
    <s v="D"/>
    <n v="2016"/>
    <n v="3778"/>
    <d v="2016-04-15T00:00:00"/>
    <s v="3FE"/>
    <n v="2016"/>
    <n v="3896"/>
    <d v="2016-04-07T00:00:00"/>
    <n v="115"/>
    <s v="           115.00"/>
    <m/>
    <m/>
    <m/>
    <m/>
    <n v="2208"/>
    <x v="662"/>
    <s v="1023816781"/>
    <s v="10/02/0016  "/>
    <m/>
    <x v="12"/>
    <s v="Z0C170143E"/>
  </r>
  <r>
    <s v="D"/>
    <n v="2016"/>
    <n v="3778"/>
    <d v="2016-04-15T00:00:00"/>
    <s v="3FE"/>
    <n v="2016"/>
    <n v="3986"/>
    <d v="2016-04-07T00:00:00"/>
    <n v="128.80000000000001"/>
    <s v="           128.80"/>
    <m/>
    <m/>
    <m/>
    <m/>
    <n v="2208"/>
    <x v="662"/>
    <s v="1023816783"/>
    <s v="10/02/0016  "/>
    <m/>
    <x v="12"/>
    <s v="6262645225"/>
  </r>
  <r>
    <s v="D"/>
    <n v="2016"/>
    <n v="3778"/>
    <d v="2016-04-15T00:00:00"/>
    <s v="3FE"/>
    <n v="2016"/>
    <n v="4055"/>
    <d v="2016-04-07T00:00:00"/>
    <n v="590.4"/>
    <s v="           590.40"/>
    <m/>
    <m/>
    <m/>
    <m/>
    <n v="2208"/>
    <x v="662"/>
    <s v="1023816209"/>
    <s v="09/02/0016  "/>
    <m/>
    <x v="12"/>
    <s v="6163291C9E"/>
  </r>
  <r>
    <s v="D"/>
    <n v="2016"/>
    <n v="3778"/>
    <d v="2016-04-15T00:00:00"/>
    <s v="3FE"/>
    <n v="2016"/>
    <n v="4205"/>
    <d v="2016-04-07T00:00:00"/>
    <n v="120"/>
    <s v="           120.00"/>
    <m/>
    <m/>
    <m/>
    <m/>
    <n v="2208"/>
    <x v="662"/>
    <s v="1023814992"/>
    <s v="05/02/0016  "/>
    <m/>
    <x v="12"/>
    <s v="ZF8161D1D6"/>
  </r>
  <r>
    <s v="D"/>
    <n v="2016"/>
    <n v="3778"/>
    <d v="2016-04-15T00:00:00"/>
    <s v="3FE"/>
    <n v="2016"/>
    <n v="4217"/>
    <d v="2016-04-07T00:00:00"/>
    <n v="12000"/>
    <s v="         12000.00"/>
    <m/>
    <m/>
    <m/>
    <m/>
    <n v="2208"/>
    <x v="662"/>
    <s v="1023816204"/>
    <s v="09/02/0016  "/>
    <m/>
    <x v="12"/>
    <s v="58225231FB"/>
  </r>
  <r>
    <s v="D"/>
    <n v="2016"/>
    <n v="3778"/>
    <d v="2016-04-15T00:00:00"/>
    <s v="3FE"/>
    <n v="2016"/>
    <n v="4275"/>
    <d v="2016-04-07T00:00:00"/>
    <n v="1566.5"/>
    <s v="          1566.50"/>
    <m/>
    <m/>
    <m/>
    <m/>
    <n v="2208"/>
    <x v="662"/>
    <s v="1023816207"/>
    <s v="09/02/0016  "/>
    <m/>
    <x v="12"/>
    <s v="X6D0D22E21"/>
  </r>
  <r>
    <s v="D"/>
    <n v="2016"/>
    <n v="3778"/>
    <d v="2016-04-15T00:00:00"/>
    <s v="3FE"/>
    <n v="2016"/>
    <n v="4315"/>
    <d v="2016-04-07T00:00:00"/>
    <n v="32.200000000000003"/>
    <s v="            32.20"/>
    <m/>
    <m/>
    <m/>
    <m/>
    <n v="2208"/>
    <x v="662"/>
    <s v="1023819158"/>
    <s v="15/02/0016  "/>
    <m/>
    <x v="12"/>
    <s v="6262645225"/>
  </r>
  <r>
    <s v="D"/>
    <n v="2016"/>
    <n v="3778"/>
    <d v="2016-04-15T00:00:00"/>
    <s v="3FE"/>
    <n v="2016"/>
    <n v="4316"/>
    <d v="2016-04-07T00:00:00"/>
    <n v="345"/>
    <s v="           345.00"/>
    <m/>
    <m/>
    <m/>
    <m/>
    <n v="2208"/>
    <x v="662"/>
    <s v="1023819178"/>
    <s v="15/02/0016  "/>
    <m/>
    <x v="12"/>
    <s v="6163832B11"/>
  </r>
  <r>
    <s v="D"/>
    <n v="2016"/>
    <n v="3778"/>
    <d v="2016-04-15T00:00:00"/>
    <s v="3FE"/>
    <n v="2016"/>
    <n v="4320"/>
    <d v="2016-04-07T00:00:00"/>
    <n v="131"/>
    <s v="           131.00"/>
    <m/>
    <m/>
    <m/>
    <m/>
    <n v="2208"/>
    <x v="662"/>
    <s v="1023818905"/>
    <s v="15/02/0016  "/>
    <m/>
    <x v="12"/>
    <s v="6263315B09"/>
  </r>
  <r>
    <s v="D"/>
    <n v="2016"/>
    <n v="3778"/>
    <d v="2016-04-15T00:00:00"/>
    <s v="3FE"/>
    <n v="2016"/>
    <n v="4411"/>
    <d v="2016-04-07T00:00:00"/>
    <n v="196.5"/>
    <s v="           196.50"/>
    <m/>
    <m/>
    <m/>
    <m/>
    <n v="2208"/>
    <x v="662"/>
    <s v="1023819613"/>
    <s v="16/02/0016  "/>
    <m/>
    <x v="12"/>
    <s v="6263315B09"/>
  </r>
  <r>
    <s v="D"/>
    <n v="2016"/>
    <n v="3778"/>
    <d v="2016-04-15T00:00:00"/>
    <s v="3FE"/>
    <n v="2016"/>
    <n v="4484"/>
    <d v="2016-04-07T00:00:00"/>
    <n v="320"/>
    <s v="           320.00"/>
    <m/>
    <m/>
    <m/>
    <m/>
    <n v="2208"/>
    <x v="662"/>
    <s v="1023819616"/>
    <s v="16/02/0016  "/>
    <m/>
    <x v="12"/>
    <s v="Z49137E680"/>
  </r>
  <r>
    <s v="D"/>
    <n v="2016"/>
    <n v="3778"/>
    <d v="2016-04-15T00:00:00"/>
    <s v="3FE"/>
    <n v="2016"/>
    <n v="4484"/>
    <d v="2016-04-07T00:00:00"/>
    <n v="269"/>
    <s v="           269.00"/>
    <m/>
    <m/>
    <m/>
    <m/>
    <n v="2208"/>
    <x v="662"/>
    <s v="1023819616"/>
    <s v="16/02/0016  "/>
    <m/>
    <x v="12"/>
    <s v="Z0A137E72B"/>
  </r>
  <r>
    <s v="D"/>
    <n v="2016"/>
    <n v="3778"/>
    <d v="2016-04-15T00:00:00"/>
    <s v="3FE"/>
    <n v="2016"/>
    <n v="4493"/>
    <d v="2016-04-07T00:00:00"/>
    <n v="263"/>
    <s v="           263.00"/>
    <m/>
    <m/>
    <m/>
    <m/>
    <n v="2208"/>
    <x v="662"/>
    <s v="1023819615"/>
    <s v="16/02/0016  "/>
    <m/>
    <x v="12"/>
    <s v="XA6102524C"/>
  </r>
  <r>
    <s v="D"/>
    <n v="2016"/>
    <n v="3778"/>
    <d v="2016-04-15T00:00:00"/>
    <s v="3FE"/>
    <n v="2016"/>
    <n v="4958"/>
    <d v="2016-04-07T00:00:00"/>
    <n v="370"/>
    <s v="           370.00"/>
    <m/>
    <m/>
    <m/>
    <m/>
    <n v="2208"/>
    <x v="662"/>
    <s v="1023817549"/>
    <s v="11/02/0016  "/>
    <m/>
    <x v="12"/>
    <s v="Z3B151BDDF"/>
  </r>
  <r>
    <s v="D"/>
    <n v="2016"/>
    <n v="3778"/>
    <d v="2016-04-15T00:00:00"/>
    <s v="3FE"/>
    <n v="2016"/>
    <n v="4961"/>
    <d v="2016-04-07T00:00:00"/>
    <n v="2490"/>
    <s v="          2490.00"/>
    <m/>
    <m/>
    <m/>
    <m/>
    <n v="2208"/>
    <x v="662"/>
    <s v="1023816780"/>
    <s v="10/02/0016  "/>
    <m/>
    <x v="12"/>
    <s v="Z29136A616"/>
  </r>
  <r>
    <s v="D"/>
    <n v="2016"/>
    <n v="3778"/>
    <d v="2016-04-15T00:00:00"/>
    <s v="3FE"/>
    <n v="2016"/>
    <n v="5041"/>
    <d v="2016-04-07T00:00:00"/>
    <n v="2306.85"/>
    <s v="          2306.85"/>
    <m/>
    <m/>
    <m/>
    <m/>
    <n v="2208"/>
    <x v="662"/>
    <s v="1023820163"/>
    <s v="17/02/0016  "/>
    <m/>
    <x v="12"/>
    <s v="463099739E"/>
  </r>
  <r>
    <s v="D"/>
    <n v="2016"/>
    <n v="3778"/>
    <d v="2016-04-15T00:00:00"/>
    <s v="3FE"/>
    <n v="2016"/>
    <n v="5133"/>
    <d v="2016-04-07T00:00:00"/>
    <n v="240"/>
    <s v="           240.00"/>
    <m/>
    <m/>
    <m/>
    <m/>
    <n v="2208"/>
    <x v="662"/>
    <s v="1023820160"/>
    <s v="17/02/0016  "/>
    <m/>
    <x v="12"/>
    <s v="ZF8161D1D6"/>
  </r>
  <r>
    <s v="D"/>
    <n v="2016"/>
    <n v="3778"/>
    <d v="2016-04-15T00:00:00"/>
    <s v="3FE"/>
    <n v="2016"/>
    <n v="5139"/>
    <d v="2016-04-07T00:00:00"/>
    <n v="238"/>
    <s v="           238.00"/>
    <m/>
    <m/>
    <m/>
    <m/>
    <n v="2208"/>
    <x v="662"/>
    <s v="1023820161"/>
    <s v="17/02/0016  "/>
    <m/>
    <x v="12"/>
    <s v="X670C87CE8"/>
  </r>
  <r>
    <s v="D"/>
    <n v="2016"/>
    <n v="3778"/>
    <d v="2016-04-15T00:00:00"/>
    <s v="3FE"/>
    <n v="2016"/>
    <n v="9049"/>
    <d v="2016-04-07T00:00:00"/>
    <n v="48"/>
    <s v="            48.00"/>
    <m/>
    <m/>
    <m/>
    <m/>
    <n v="2208"/>
    <x v="662"/>
    <s v="1027495074"/>
    <s v="15/01/0016  "/>
    <m/>
    <x v="12"/>
    <s v="6263379FD8"/>
  </r>
  <r>
    <s v="D"/>
    <n v="2016"/>
    <n v="3779"/>
    <d v="2016-04-15T00:00:00"/>
    <s v="3FE"/>
    <n v="2016"/>
    <n v="2941"/>
    <d v="2016-04-04T00:00:00"/>
    <n v="1840"/>
    <s v="          1840.00"/>
    <m/>
    <m/>
    <m/>
    <m/>
    <n v="2208"/>
    <x v="662"/>
    <s v="1023814239"/>
    <s v="04/02/0016  "/>
    <m/>
    <x v="12"/>
    <s v="6263379FD8"/>
  </r>
  <r>
    <s v="D"/>
    <n v="2016"/>
    <n v="3779"/>
    <d v="2016-04-15T00:00:00"/>
    <s v="3FE"/>
    <n v="2016"/>
    <n v="3505"/>
    <d v="2016-04-04T00:00:00"/>
    <n v="1100"/>
    <s v="          1100.00"/>
    <m/>
    <m/>
    <m/>
    <m/>
    <n v="2208"/>
    <x v="662"/>
    <s v="1023815628"/>
    <s v="08/02/0016  "/>
    <m/>
    <x v="12"/>
    <s v="6082330180"/>
  </r>
  <r>
    <s v="D"/>
    <n v="2016"/>
    <n v="3779"/>
    <d v="2016-04-15T00:00:00"/>
    <s v="3FE"/>
    <n v="2016"/>
    <n v="3505"/>
    <d v="2016-04-04T00:00:00"/>
    <n v="190"/>
    <s v="           190.00"/>
    <m/>
    <m/>
    <m/>
    <m/>
    <n v="2208"/>
    <x v="662"/>
    <s v="1023815628"/>
    <s v="08/02/0016  "/>
    <m/>
    <x v="12"/>
    <s v="6086624903"/>
  </r>
  <r>
    <s v="D"/>
    <n v="2016"/>
    <n v="3779"/>
    <d v="2016-04-15T00:00:00"/>
    <s v="3FE"/>
    <n v="2016"/>
    <n v="3685"/>
    <d v="2016-04-04T00:00:00"/>
    <n v="1100"/>
    <s v="          1100.00"/>
    <m/>
    <m/>
    <m/>
    <m/>
    <n v="2208"/>
    <x v="662"/>
    <s v="1023816779"/>
    <s v="10/02/0016  "/>
    <m/>
    <x v="12"/>
    <s v="6018024681"/>
  </r>
  <r>
    <s v="D"/>
    <n v="2016"/>
    <n v="3779"/>
    <d v="2016-04-15T00:00:00"/>
    <s v="3FE"/>
    <n v="2016"/>
    <n v="3718"/>
    <d v="2016-04-04T00:00:00"/>
    <n v="540"/>
    <s v="           540.00"/>
    <m/>
    <m/>
    <m/>
    <m/>
    <n v="2208"/>
    <x v="662"/>
    <s v="1023816208"/>
    <s v="09/02/0016  "/>
    <m/>
    <x v="12"/>
    <s v="X360B84233"/>
  </r>
  <r>
    <s v="D"/>
    <n v="2016"/>
    <n v="3779"/>
    <d v="2016-04-15T00:00:00"/>
    <s v="3FE"/>
    <n v="2016"/>
    <n v="3762"/>
    <d v="2016-04-04T00:00:00"/>
    <n v="1380"/>
    <s v="          1380.00"/>
    <m/>
    <m/>
    <m/>
    <m/>
    <n v="2208"/>
    <x v="662"/>
    <s v="1023816782"/>
    <s v="10/02/0016  "/>
    <m/>
    <x v="12"/>
    <s v="6263379FD8"/>
  </r>
  <r>
    <s v="D"/>
    <n v="2016"/>
    <n v="3779"/>
    <d v="2016-04-15T00:00:00"/>
    <s v="3FE"/>
    <n v="2016"/>
    <n v="4129"/>
    <d v="2016-04-04T00:00:00"/>
    <n v="2186"/>
    <s v="          2186.00"/>
    <m/>
    <m/>
    <m/>
    <m/>
    <n v="2208"/>
    <x v="662"/>
    <s v="1023814994"/>
    <s v="05/02/0016  "/>
    <m/>
    <x v="12"/>
    <s v="X1F022B77B"/>
  </r>
  <r>
    <s v="D"/>
    <n v="2016"/>
    <n v="3779"/>
    <d v="2016-04-15T00:00:00"/>
    <s v="3FE"/>
    <n v="2016"/>
    <n v="4206"/>
    <d v="2016-04-04T00:00:00"/>
    <n v="1"/>
    <s v="             1.00"/>
    <m/>
    <m/>
    <m/>
    <m/>
    <n v="2208"/>
    <x v="662"/>
    <s v="1023814993"/>
    <s v="05/02/0016  "/>
    <m/>
    <x v="12"/>
    <s v="5793473D26"/>
  </r>
  <r>
    <s v="D"/>
    <n v="2016"/>
    <n v="3779"/>
    <d v="2016-04-15T00:00:00"/>
    <s v="3FE"/>
    <n v="2016"/>
    <n v="4223"/>
    <d v="2016-04-04T00:00:00"/>
    <n v="8400"/>
    <s v="          8400.00"/>
    <m/>
    <m/>
    <m/>
    <m/>
    <n v="2208"/>
    <x v="662"/>
    <s v="1023816203"/>
    <s v="09/02/0016  "/>
    <m/>
    <x v="12"/>
    <s v="58225231FB"/>
  </r>
  <r>
    <s v="D"/>
    <n v="2016"/>
    <n v="3779"/>
    <d v="2016-04-15T00:00:00"/>
    <s v="3FE"/>
    <n v="2016"/>
    <n v="4225"/>
    <d v="2016-04-04T00:00:00"/>
    <n v="2200"/>
    <s v="          2200.00"/>
    <m/>
    <m/>
    <m/>
    <m/>
    <n v="2208"/>
    <x v="662"/>
    <s v="1023818261"/>
    <s v="12/02/0016  "/>
    <m/>
    <x v="12"/>
    <s v="6082330180"/>
  </r>
  <r>
    <s v="D"/>
    <n v="2016"/>
    <n v="3779"/>
    <d v="2016-04-15T00:00:00"/>
    <s v="3FE"/>
    <n v="2016"/>
    <n v="4225"/>
    <d v="2016-04-04T00:00:00"/>
    <n v="3260"/>
    <s v="          3260.00"/>
    <m/>
    <m/>
    <m/>
    <m/>
    <n v="2208"/>
    <x v="662"/>
    <s v="1023818261"/>
    <s v="12/02/0016  "/>
    <m/>
    <x v="12"/>
    <s v="6086624903"/>
  </r>
  <r>
    <s v="D"/>
    <n v="2016"/>
    <n v="3779"/>
    <d v="2016-04-15T00:00:00"/>
    <s v="3FE"/>
    <n v="2016"/>
    <n v="4225"/>
    <d v="2016-04-04T00:00:00"/>
    <n v="499"/>
    <s v="           499.00"/>
    <m/>
    <m/>
    <m/>
    <m/>
    <n v="2208"/>
    <x v="662"/>
    <s v="1023818261"/>
    <s v="12/02/0016  "/>
    <m/>
    <x v="12"/>
    <s v="6087263855"/>
  </r>
  <r>
    <s v="D"/>
    <n v="2016"/>
    <n v="3779"/>
    <d v="2016-04-15T00:00:00"/>
    <s v="3FE"/>
    <n v="2016"/>
    <n v="4318"/>
    <d v="2016-04-04T00:00:00"/>
    <n v="920"/>
    <s v="           920.00"/>
    <m/>
    <m/>
    <m/>
    <m/>
    <n v="2208"/>
    <x v="662"/>
    <s v="1023818906"/>
    <s v="15/02/0016  "/>
    <m/>
    <x v="12"/>
    <s v="6263379FD8"/>
  </r>
  <r>
    <s v="D"/>
    <n v="2016"/>
    <n v="3779"/>
    <d v="2016-04-15T00:00:00"/>
    <s v="3FE"/>
    <n v="2016"/>
    <n v="4416"/>
    <d v="2016-04-04T00:00:00"/>
    <n v="908.02"/>
    <s v="           908.02"/>
    <m/>
    <m/>
    <m/>
    <m/>
    <n v="2208"/>
    <x v="662"/>
    <s v="1023818908"/>
    <s v="15/02/0016  "/>
    <m/>
    <x v="12"/>
    <s v="6249673150"/>
  </r>
  <r>
    <s v="D"/>
    <n v="2016"/>
    <n v="3779"/>
    <d v="2016-04-15T00:00:00"/>
    <s v="3FE"/>
    <n v="2016"/>
    <n v="4491"/>
    <d v="2016-04-04T00:00:00"/>
    <n v="1950"/>
    <s v="          1950.00"/>
    <m/>
    <m/>
    <m/>
    <m/>
    <n v="2208"/>
    <x v="662"/>
    <s v="1023819614"/>
    <s v="16/02/0016  "/>
    <m/>
    <x v="12"/>
    <s v="60843661A9"/>
  </r>
  <r>
    <s v="D"/>
    <n v="2016"/>
    <n v="3779"/>
    <d v="2016-04-15T00:00:00"/>
    <s v="3FE"/>
    <n v="2016"/>
    <n v="4544"/>
    <d v="2016-04-04T00:00:00"/>
    <n v="460"/>
    <s v="           460.00"/>
    <m/>
    <m/>
    <m/>
    <m/>
    <n v="2208"/>
    <x v="662"/>
    <s v="1023818902"/>
    <s v="15/02/0016  "/>
    <m/>
    <x v="12"/>
    <s v="6263379FD8"/>
  </r>
  <r>
    <s v="D"/>
    <n v="2016"/>
    <n v="3779"/>
    <d v="2016-04-15T00:00:00"/>
    <s v="3FE"/>
    <n v="2016"/>
    <n v="4567"/>
    <d v="2016-04-04T00:00:00"/>
    <n v="1950"/>
    <s v="          1950.00"/>
    <m/>
    <m/>
    <m/>
    <m/>
    <n v="2208"/>
    <x v="662"/>
    <s v="1023820166"/>
    <s v="17/02/0016  "/>
    <m/>
    <x v="12"/>
    <s v="60843661A9"/>
  </r>
  <r>
    <s v="D"/>
    <n v="2016"/>
    <n v="3779"/>
    <d v="2016-04-15T00:00:00"/>
    <s v="3FE"/>
    <n v="2016"/>
    <n v="4612"/>
    <d v="2016-04-04T00:00:00"/>
    <n v="460"/>
    <s v="           460.00"/>
    <m/>
    <m/>
    <m/>
    <m/>
    <n v="2208"/>
    <x v="662"/>
    <s v="1023820165"/>
    <s v="17/02/0016  "/>
    <m/>
    <x v="12"/>
    <s v="6263379FD8"/>
  </r>
  <r>
    <s v="D"/>
    <n v="2016"/>
    <n v="3779"/>
    <d v="2016-04-15T00:00:00"/>
    <s v="3FE"/>
    <n v="2016"/>
    <n v="4625"/>
    <d v="2016-04-04T00:00:00"/>
    <n v="7400"/>
    <s v="          7400.00"/>
    <m/>
    <m/>
    <m/>
    <m/>
    <n v="2208"/>
    <x v="662"/>
    <s v="1023818903"/>
    <s v="15/02/0016  "/>
    <m/>
    <x v="12"/>
    <s v="58225231FB"/>
  </r>
  <r>
    <s v="D"/>
    <n v="2016"/>
    <n v="3779"/>
    <d v="2016-04-15T00:00:00"/>
    <s v="3FE"/>
    <n v="2016"/>
    <n v="4626"/>
    <d v="2016-04-04T00:00:00"/>
    <n v="3000"/>
    <s v="          3000.00"/>
    <m/>
    <m/>
    <m/>
    <m/>
    <n v="2208"/>
    <x v="662"/>
    <s v="1023818901"/>
    <s v="15/02/0016  "/>
    <m/>
    <x v="12"/>
    <s v="58225231FB"/>
  </r>
  <r>
    <s v="D"/>
    <n v="2016"/>
    <n v="3779"/>
    <d v="2016-04-15T00:00:00"/>
    <s v="3FE"/>
    <n v="2016"/>
    <n v="4627"/>
    <d v="2016-04-04T00:00:00"/>
    <n v="1100"/>
    <s v="          1100.00"/>
    <m/>
    <m/>
    <m/>
    <m/>
    <n v="2208"/>
    <x v="662"/>
    <s v="1023818899"/>
    <s v="15/02/0016  "/>
    <m/>
    <x v="12"/>
    <s v="6082330180"/>
  </r>
  <r>
    <s v="D"/>
    <n v="2016"/>
    <n v="3779"/>
    <d v="2016-04-15T00:00:00"/>
    <s v="3FE"/>
    <n v="2016"/>
    <n v="4627"/>
    <d v="2016-04-04T00:00:00"/>
    <n v="499"/>
    <s v="           499.00"/>
    <m/>
    <m/>
    <m/>
    <m/>
    <n v="2208"/>
    <x v="662"/>
    <s v="1023818899"/>
    <s v="15/02/0016  "/>
    <m/>
    <x v="12"/>
    <s v="6087263855"/>
  </r>
  <r>
    <s v="D"/>
    <n v="2016"/>
    <n v="3779"/>
    <d v="2016-04-15T00:00:00"/>
    <s v="3FE"/>
    <n v="2016"/>
    <n v="4758"/>
    <d v="2016-04-04T00:00:00"/>
    <n v="390"/>
    <s v="           390.00"/>
    <m/>
    <m/>
    <m/>
    <m/>
    <n v="2208"/>
    <x v="662"/>
    <s v="1023818904"/>
    <s v="15/02/0016  "/>
    <m/>
    <x v="12"/>
    <s v="X360B84233"/>
  </r>
  <r>
    <s v="D"/>
    <n v="2016"/>
    <n v="3779"/>
    <d v="2016-04-15T00:00:00"/>
    <s v="3FE"/>
    <n v="2016"/>
    <n v="4856"/>
    <d v="2016-04-04T00:00:00"/>
    <n v="11900"/>
    <s v="         11900.00"/>
    <m/>
    <m/>
    <m/>
    <m/>
    <n v="2208"/>
    <x v="662"/>
    <s v="1023818907"/>
    <s v="15/02/0016  "/>
    <m/>
    <x v="12"/>
    <s v="60871803D8"/>
  </r>
  <r>
    <s v="D"/>
    <n v="2016"/>
    <n v="3780"/>
    <d v="2016-04-15T00:00:00"/>
    <s v="3FE"/>
    <n v="2016"/>
    <n v="3050"/>
    <d v="2016-04-04T00:00:00"/>
    <n v="85"/>
    <s v="            85.00"/>
    <m/>
    <m/>
    <m/>
    <m/>
    <n v="11304"/>
    <x v="740"/>
    <s v="2162007511"/>
    <s v="09/02/0016  "/>
    <m/>
    <x v="12"/>
    <s v="Z24132D627"/>
  </r>
  <r>
    <s v="D"/>
    <n v="2016"/>
    <n v="3780"/>
    <d v="2016-04-15T00:00:00"/>
    <s v="3FE"/>
    <n v="2016"/>
    <n v="3051"/>
    <d v="2016-04-04T00:00:00"/>
    <n v="33"/>
    <s v="            33.00"/>
    <m/>
    <m/>
    <m/>
    <m/>
    <n v="11304"/>
    <x v="740"/>
    <s v="2162007514"/>
    <s v="09/02/0016  "/>
    <m/>
    <x v="12"/>
    <s v="Z2117E799A"/>
  </r>
  <r>
    <s v="D"/>
    <n v="2016"/>
    <n v="3780"/>
    <d v="2016-04-15T00:00:00"/>
    <s v="3FE"/>
    <n v="2016"/>
    <n v="3052"/>
    <d v="2016-04-04T00:00:00"/>
    <n v="29.4"/>
    <s v="            29.40"/>
    <m/>
    <m/>
    <m/>
    <m/>
    <n v="11304"/>
    <x v="740"/>
    <s v="2162007512"/>
    <s v="09/02/0016  "/>
    <m/>
    <x v="12"/>
    <s v="Z2117E799A"/>
  </r>
  <r>
    <s v="D"/>
    <n v="2016"/>
    <n v="3780"/>
    <d v="2016-04-15T00:00:00"/>
    <s v="3FE"/>
    <n v="2016"/>
    <n v="3061"/>
    <d v="2016-04-04T00:00:00"/>
    <n v="167.4"/>
    <s v="           167.40"/>
    <m/>
    <m/>
    <m/>
    <m/>
    <n v="11304"/>
    <x v="740"/>
    <s v="2162007509"/>
    <s v="09/02/0016  "/>
    <m/>
    <x v="12"/>
    <s v="4221906B09"/>
  </r>
  <r>
    <s v="D"/>
    <n v="2016"/>
    <n v="3780"/>
    <d v="2016-04-15T00:00:00"/>
    <s v="3FE"/>
    <n v="2016"/>
    <n v="3064"/>
    <d v="2016-04-04T00:00:00"/>
    <n v="37.6"/>
    <s v="            37.60"/>
    <m/>
    <m/>
    <m/>
    <m/>
    <n v="11304"/>
    <x v="740"/>
    <s v="2162007516"/>
    <s v="09/02/0016  "/>
    <m/>
    <x v="12"/>
    <s v="X9E0C3FBFE"/>
  </r>
  <r>
    <s v="D"/>
    <n v="2016"/>
    <n v="3780"/>
    <d v="2016-04-15T00:00:00"/>
    <s v="3FE"/>
    <n v="2016"/>
    <n v="3068"/>
    <d v="2016-04-04T00:00:00"/>
    <n v="190"/>
    <s v="           190.00"/>
    <m/>
    <m/>
    <m/>
    <m/>
    <n v="11304"/>
    <x v="740"/>
    <s v="2162007507"/>
    <s v="09/02/0016  "/>
    <m/>
    <x v="12"/>
    <s v="Z2117E799A"/>
  </r>
  <r>
    <s v="D"/>
    <n v="2016"/>
    <n v="3780"/>
    <d v="2016-04-15T00:00:00"/>
    <s v="3FE"/>
    <n v="2016"/>
    <n v="3731"/>
    <d v="2016-04-04T00:00:00"/>
    <n v="70"/>
    <s v="            70.00"/>
    <m/>
    <m/>
    <m/>
    <m/>
    <n v="11304"/>
    <x v="740"/>
    <s v="2162007515"/>
    <s v="09/02/0016  "/>
    <m/>
    <x v="12"/>
    <s v="4221906B09"/>
  </r>
  <r>
    <s v="D"/>
    <n v="2016"/>
    <n v="3780"/>
    <d v="2016-04-15T00:00:00"/>
    <s v="3FE"/>
    <n v="2016"/>
    <n v="3736"/>
    <d v="2016-04-04T00:00:00"/>
    <n v="198"/>
    <s v="           198.00"/>
    <m/>
    <m/>
    <m/>
    <m/>
    <n v="11304"/>
    <x v="740"/>
    <s v="2162007508"/>
    <s v="09/02/0016  "/>
    <m/>
    <x v="12"/>
    <s v="Z6F17A7390"/>
  </r>
  <r>
    <s v="D"/>
    <n v="2016"/>
    <n v="3780"/>
    <d v="2016-04-15T00:00:00"/>
    <s v="3FE"/>
    <n v="2016"/>
    <n v="3806"/>
    <d v="2016-04-04T00:00:00"/>
    <n v="852"/>
    <s v="           852.00"/>
    <m/>
    <m/>
    <m/>
    <m/>
    <n v="11304"/>
    <x v="740"/>
    <s v="2162007510"/>
    <s v="09/02/0016  "/>
    <m/>
    <x v="12"/>
    <s v="ZF916A9375"/>
  </r>
  <r>
    <s v="D"/>
    <n v="2016"/>
    <n v="3780"/>
    <d v="2016-04-15T00:00:00"/>
    <s v="3FE"/>
    <n v="2016"/>
    <n v="3840"/>
    <d v="2016-04-04T00:00:00"/>
    <n v="576"/>
    <s v="           576.00"/>
    <m/>
    <m/>
    <m/>
    <m/>
    <n v="11304"/>
    <x v="740"/>
    <s v="2162007879"/>
    <s v="10/02/0016  "/>
    <m/>
    <x v="12"/>
    <s v="Z2117E799A"/>
  </r>
  <r>
    <s v="D"/>
    <n v="2016"/>
    <n v="3780"/>
    <d v="2016-04-15T00:00:00"/>
    <s v="3FE"/>
    <n v="2016"/>
    <n v="3846"/>
    <d v="2016-04-04T00:00:00"/>
    <n v="427"/>
    <s v="           427.00"/>
    <m/>
    <m/>
    <m/>
    <m/>
    <n v="11304"/>
    <x v="740"/>
    <s v="2162007876"/>
    <s v="10/02/0016  "/>
    <m/>
    <x v="12"/>
    <s v="4222277D31"/>
  </r>
  <r>
    <s v="D"/>
    <n v="2016"/>
    <n v="3780"/>
    <d v="2016-04-15T00:00:00"/>
    <s v="3FE"/>
    <n v="2016"/>
    <n v="3893"/>
    <d v="2016-04-04T00:00:00"/>
    <n v="577"/>
    <s v="           577.00"/>
    <m/>
    <m/>
    <m/>
    <m/>
    <n v="11304"/>
    <x v="740"/>
    <s v="2162007506"/>
    <s v="09/02/0016  "/>
    <m/>
    <x v="12"/>
    <s v="600160484A"/>
  </r>
  <r>
    <s v="D"/>
    <n v="2016"/>
    <n v="3780"/>
    <d v="2016-04-15T00:00:00"/>
    <s v="3FE"/>
    <n v="2016"/>
    <n v="3894"/>
    <d v="2016-04-04T00:00:00"/>
    <n v="163"/>
    <s v="           163.00"/>
    <m/>
    <m/>
    <m/>
    <m/>
    <n v="11304"/>
    <x v="740"/>
    <s v="2162007505"/>
    <s v="09/02/0016  "/>
    <m/>
    <x v="12"/>
    <s v="ZD50A98803"/>
  </r>
  <r>
    <s v="D"/>
    <n v="2016"/>
    <n v="3780"/>
    <d v="2016-04-15T00:00:00"/>
    <s v="3FE"/>
    <n v="2016"/>
    <n v="3898"/>
    <d v="2016-04-04T00:00:00"/>
    <n v="913"/>
    <s v="           913.00"/>
    <m/>
    <m/>
    <m/>
    <m/>
    <n v="11304"/>
    <x v="740"/>
    <s v="2162007513"/>
    <s v="09/02/0016  "/>
    <m/>
    <x v="12"/>
    <s v="611965423D"/>
  </r>
  <r>
    <s v="D"/>
    <n v="2016"/>
    <n v="3780"/>
    <d v="2016-04-15T00:00:00"/>
    <s v="3FE"/>
    <n v="2016"/>
    <n v="4169"/>
    <d v="2016-04-04T00:00:00"/>
    <n v="564.29999999999995"/>
    <s v="           564.30"/>
    <m/>
    <m/>
    <m/>
    <m/>
    <n v="11304"/>
    <x v="740"/>
    <s v="2162007877"/>
    <s v="10/02/0016  "/>
    <m/>
    <x v="12"/>
    <s v="ZF916A9375"/>
  </r>
  <r>
    <s v="D"/>
    <n v="2016"/>
    <n v="3780"/>
    <d v="2016-04-15T00:00:00"/>
    <s v="3FE"/>
    <n v="2016"/>
    <n v="4465"/>
    <d v="2016-04-04T00:00:00"/>
    <n v="660"/>
    <s v="           660.00"/>
    <m/>
    <m/>
    <m/>
    <m/>
    <n v="11304"/>
    <x v="740"/>
    <s v="2162008623"/>
    <s v="15/02/0016  "/>
    <m/>
    <x v="12"/>
    <s v="XB50D7ACE6"/>
  </r>
  <r>
    <s v="D"/>
    <n v="2016"/>
    <n v="3780"/>
    <d v="2016-04-15T00:00:00"/>
    <s v="3FE"/>
    <n v="2016"/>
    <n v="4568"/>
    <d v="2016-04-04T00:00:00"/>
    <n v="168.3"/>
    <s v="           168.30"/>
    <m/>
    <m/>
    <m/>
    <m/>
    <n v="11304"/>
    <x v="740"/>
    <s v="2162008992"/>
    <s v="16/02/0016  "/>
    <m/>
    <x v="12"/>
    <s v="X9E0C3FBFE"/>
  </r>
  <r>
    <s v="D"/>
    <n v="2016"/>
    <n v="3780"/>
    <d v="2016-04-15T00:00:00"/>
    <s v="3FE"/>
    <n v="2016"/>
    <n v="4652"/>
    <d v="2016-04-04T00:00:00"/>
    <n v="1354.08"/>
    <s v="          1354.08"/>
    <m/>
    <m/>
    <m/>
    <m/>
    <n v="11304"/>
    <x v="740"/>
    <s v="2162008993"/>
    <s v="16/02/0016  "/>
    <m/>
    <x v="12"/>
    <s v="ZA216D0CEC"/>
  </r>
  <r>
    <s v="D"/>
    <n v="2016"/>
    <n v="3780"/>
    <d v="2016-04-15T00:00:00"/>
    <s v="3FE"/>
    <n v="2016"/>
    <n v="4671"/>
    <d v="2016-04-04T00:00:00"/>
    <n v="220"/>
    <s v="           220.00"/>
    <m/>
    <m/>
    <m/>
    <m/>
    <n v="11304"/>
    <x v="740"/>
    <s v="2162008991"/>
    <s v="16/02/0016  "/>
    <m/>
    <x v="12"/>
    <s v="ZA31881B39"/>
  </r>
  <r>
    <s v="D"/>
    <n v="2016"/>
    <n v="3780"/>
    <d v="2016-04-15T00:00:00"/>
    <s v="3FE"/>
    <n v="2016"/>
    <n v="4954"/>
    <d v="2016-04-04T00:00:00"/>
    <n v="304.8"/>
    <s v="           304.80"/>
    <m/>
    <m/>
    <m/>
    <m/>
    <n v="11304"/>
    <x v="740"/>
    <s v="2162007875"/>
    <s v="10/02/0016  "/>
    <m/>
    <x v="12"/>
    <s v="ZF916A9375"/>
  </r>
  <r>
    <s v="D"/>
    <n v="2016"/>
    <n v="3780"/>
    <d v="2016-04-15T00:00:00"/>
    <s v="3FE"/>
    <n v="2016"/>
    <n v="4964"/>
    <d v="2016-04-04T00:00:00"/>
    <n v="155"/>
    <s v="           155.00"/>
    <m/>
    <m/>
    <m/>
    <m/>
    <n v="11304"/>
    <x v="740"/>
    <s v="2162007878"/>
    <s v="10/02/0016  "/>
    <m/>
    <x v="12"/>
    <s v="Z2B10D188A"/>
  </r>
  <r>
    <s v="D"/>
    <n v="2016"/>
    <n v="3781"/>
    <d v="2016-04-15T00:00:00"/>
    <s v="3FE"/>
    <n v="2016"/>
    <n v="3047"/>
    <d v="2016-04-04T00:00:00"/>
    <n v="350"/>
    <s v="           350.00"/>
    <m/>
    <m/>
    <m/>
    <m/>
    <n v="11123"/>
    <x v="744"/>
    <s v="1661000488"/>
    <s v="04/02/0016  "/>
    <m/>
    <x v="31"/>
    <s v="ZF7152ABD0"/>
  </r>
  <r>
    <s v="D"/>
    <n v="2016"/>
    <n v="3781"/>
    <d v="2016-04-15T00:00:00"/>
    <s v="3FE"/>
    <n v="2016"/>
    <n v="4833"/>
    <d v="2016-04-04T00:00:00"/>
    <n v="4770"/>
    <s v="          4770.00"/>
    <m/>
    <m/>
    <m/>
    <m/>
    <n v="11123"/>
    <x v="744"/>
    <s v="1661000604"/>
    <s v="11/02/0016  "/>
    <m/>
    <x v="31"/>
    <s v="Z6017C3F48"/>
  </r>
  <r>
    <s v="D"/>
    <n v="2016"/>
    <n v="3782"/>
    <d v="2016-04-15T00:00:00"/>
    <s v="3FE"/>
    <n v="2016"/>
    <n v="3968"/>
    <d v="2016-04-04T00:00:00"/>
    <n v="1406.23"/>
    <s v="          1406.23"/>
    <m/>
    <m/>
    <m/>
    <m/>
    <n v="6401"/>
    <x v="507"/>
    <s v="4006993"/>
    <s v="09/02/0016  "/>
    <m/>
    <x v="31"/>
    <s v="ZC80FFF0C9"/>
  </r>
  <r>
    <s v="D"/>
    <n v="2016"/>
    <n v="3782"/>
    <d v="2016-04-15T00:00:00"/>
    <s v="3FE"/>
    <n v="2016"/>
    <n v="3975"/>
    <d v="2016-04-04T00:00:00"/>
    <n v="1406.23"/>
    <s v="          1406.23"/>
    <m/>
    <m/>
    <m/>
    <m/>
    <n v="6401"/>
    <x v="507"/>
    <s v="4007163"/>
    <s v="15/02/0016  "/>
    <m/>
    <x v="31"/>
    <s v="ZC80FFF0C9"/>
  </r>
  <r>
    <s v="D"/>
    <n v="2016"/>
    <n v="3783"/>
    <d v="2016-04-15T00:00:00"/>
    <s v="3FE"/>
    <n v="2016"/>
    <n v="8145"/>
    <d v="2016-04-04T00:00:00"/>
    <n v="984.55"/>
    <s v="           984.55"/>
    <m/>
    <m/>
    <m/>
    <m/>
    <n v="6401"/>
    <x v="507"/>
    <s v="4007196"/>
    <s v="16/02/0016  "/>
    <m/>
    <x v="6"/>
    <s v="Z7111AC317"/>
  </r>
  <r>
    <s v="D"/>
    <n v="2016"/>
    <n v="3783"/>
    <d v="2016-04-15T00:00:00"/>
    <s v="3FE"/>
    <n v="2016"/>
    <n v="8170"/>
    <d v="2016-04-04T00:00:00"/>
    <n v="984.55"/>
    <s v="           984.55"/>
    <m/>
    <m/>
    <m/>
    <m/>
    <n v="6401"/>
    <x v="507"/>
    <s v="4006991"/>
    <s v="09/02/0016  "/>
    <m/>
    <x v="6"/>
    <s v="Z7111AC317"/>
  </r>
  <r>
    <s v="D"/>
    <n v="2016"/>
    <n v="3784"/>
    <d v="2016-04-15T00:00:00"/>
    <s v="3FE"/>
    <n v="2016"/>
    <n v="8145"/>
    <d v="2016-04-04T00:00:00"/>
    <n v="160"/>
    <s v="           160.00"/>
    <m/>
    <m/>
    <m/>
    <m/>
    <n v="6401"/>
    <x v="507"/>
    <s v="4007196"/>
    <s v="16/02/0016  "/>
    <m/>
    <x v="7"/>
    <s v="Z7111AC317"/>
  </r>
  <r>
    <s v="D"/>
    <n v="2016"/>
    <n v="3784"/>
    <d v="2016-04-15T00:00:00"/>
    <s v="3FE"/>
    <n v="2016"/>
    <n v="8151"/>
    <d v="2016-04-04T00:00:00"/>
    <n v="160"/>
    <s v="           160.00"/>
    <m/>
    <m/>
    <m/>
    <m/>
    <n v="6401"/>
    <x v="507"/>
    <s v="4007038"/>
    <s v="11/02/0016  "/>
    <m/>
    <x v="7"/>
    <s v="Z7111AC317"/>
  </r>
  <r>
    <s v="D"/>
    <n v="2016"/>
    <n v="3784"/>
    <d v="2016-04-15T00:00:00"/>
    <s v="3FE"/>
    <n v="2016"/>
    <n v="8154"/>
    <d v="2016-04-04T00:00:00"/>
    <n v="160"/>
    <s v="           160.00"/>
    <m/>
    <m/>
    <m/>
    <m/>
    <n v="6401"/>
    <x v="507"/>
    <s v="4007161"/>
    <s v="15/02/0016  "/>
    <m/>
    <x v="7"/>
    <s v="Z7111AC317"/>
  </r>
  <r>
    <s v="D"/>
    <n v="2016"/>
    <n v="3784"/>
    <d v="2016-04-15T00:00:00"/>
    <s v="3FE"/>
    <n v="2016"/>
    <n v="8165"/>
    <d v="2016-04-04T00:00:00"/>
    <n v="160"/>
    <s v="           160.00"/>
    <m/>
    <m/>
    <m/>
    <m/>
    <n v="6401"/>
    <x v="507"/>
    <s v="4007160"/>
    <s v="15/02/0016  "/>
    <m/>
    <x v="7"/>
    <s v="Z7111AC317"/>
  </r>
  <r>
    <s v="D"/>
    <n v="2016"/>
    <n v="3784"/>
    <d v="2016-04-15T00:00:00"/>
    <s v="3FE"/>
    <n v="2016"/>
    <n v="8167"/>
    <d v="2016-04-04T00:00:00"/>
    <n v="160"/>
    <s v="           160.00"/>
    <m/>
    <m/>
    <m/>
    <m/>
    <n v="6401"/>
    <x v="507"/>
    <s v="4007162"/>
    <s v="15/02/0016  "/>
    <m/>
    <x v="7"/>
    <s v="Z7111AC317"/>
  </r>
  <r>
    <s v="D"/>
    <n v="2016"/>
    <n v="3784"/>
    <d v="2016-04-15T00:00:00"/>
    <s v="3FE"/>
    <n v="2016"/>
    <n v="8170"/>
    <d v="2016-04-04T00:00:00"/>
    <n v="160"/>
    <s v="           160.00"/>
    <m/>
    <m/>
    <m/>
    <m/>
    <n v="6401"/>
    <x v="507"/>
    <s v="4006991"/>
    <s v="09/02/0016  "/>
    <m/>
    <x v="7"/>
    <s v="Z7111AC317"/>
  </r>
  <r>
    <s v="D"/>
    <n v="2016"/>
    <n v="3785"/>
    <d v="2016-04-15T00:00:00"/>
    <s v="3FE"/>
    <n v="2016"/>
    <n v="8144"/>
    <d v="2016-04-04T00:00:00"/>
    <n v="984.55"/>
    <s v="           984.55"/>
    <m/>
    <m/>
    <m/>
    <m/>
    <n v="6401"/>
    <x v="507"/>
    <s v="4007164"/>
    <s v="15/02/0016  "/>
    <m/>
    <x v="6"/>
    <s v="Z7111AC317"/>
  </r>
  <r>
    <s v="D"/>
    <n v="2016"/>
    <n v="3785"/>
    <d v="2016-04-15T00:00:00"/>
    <s v="3FE"/>
    <n v="2016"/>
    <n v="8151"/>
    <d v="2016-04-04T00:00:00"/>
    <n v="1206.1600000000001"/>
    <s v="          1206.16"/>
    <m/>
    <m/>
    <m/>
    <m/>
    <n v="6401"/>
    <x v="507"/>
    <s v="4007038"/>
    <s v="11/02/0016  "/>
    <m/>
    <x v="6"/>
    <s v="Z7111AC317"/>
  </r>
  <r>
    <s v="D"/>
    <n v="2016"/>
    <n v="3785"/>
    <d v="2016-04-15T00:00:00"/>
    <s v="3FE"/>
    <n v="2016"/>
    <n v="8154"/>
    <d v="2016-04-04T00:00:00"/>
    <n v="603.08000000000004"/>
    <s v="           603.08"/>
    <m/>
    <m/>
    <m/>
    <m/>
    <n v="6401"/>
    <x v="507"/>
    <s v="4007161"/>
    <s v="15/02/0016  "/>
    <m/>
    <x v="6"/>
    <s v="Z7111AC317"/>
  </r>
  <r>
    <s v="D"/>
    <n v="2016"/>
    <n v="3785"/>
    <d v="2016-04-15T00:00:00"/>
    <s v="3FE"/>
    <n v="2016"/>
    <n v="8165"/>
    <d v="2016-04-04T00:00:00"/>
    <n v="301.54000000000002"/>
    <s v="           301.54"/>
    <m/>
    <m/>
    <m/>
    <m/>
    <n v="6401"/>
    <x v="507"/>
    <s v="4007160"/>
    <s v="15/02/0016  "/>
    <m/>
    <x v="6"/>
    <s v="Z7111AC317"/>
  </r>
  <r>
    <s v="D"/>
    <n v="2016"/>
    <n v="3785"/>
    <d v="2016-04-15T00:00:00"/>
    <s v="3FE"/>
    <n v="2016"/>
    <n v="8167"/>
    <d v="2016-04-04T00:00:00"/>
    <n v="603.08000000000004"/>
    <s v="           603.08"/>
    <m/>
    <m/>
    <m/>
    <m/>
    <n v="6401"/>
    <x v="507"/>
    <s v="4007162"/>
    <s v="15/02/0016  "/>
    <m/>
    <x v="6"/>
    <s v="Z7111AC317"/>
  </r>
  <r>
    <s v="D"/>
    <n v="2016"/>
    <n v="3785"/>
    <d v="2016-04-15T00:00:00"/>
    <s v="3FE"/>
    <n v="2016"/>
    <n v="8172"/>
    <d v="2016-04-04T00:00:00"/>
    <n v="229.89"/>
    <s v="           229.89"/>
    <m/>
    <m/>
    <m/>
    <m/>
    <n v="6401"/>
    <x v="507"/>
    <s v="4007010"/>
    <s v="09/02/0016  "/>
    <m/>
    <x v="6"/>
    <s v="Z7111AC317"/>
  </r>
  <r>
    <s v="D"/>
    <n v="2016"/>
    <n v="3786"/>
    <d v="2016-04-15T00:00:00"/>
    <s v="3FE"/>
    <n v="2016"/>
    <n v="3995"/>
    <d v="2016-04-04T00:00:00"/>
    <n v="200"/>
    <s v="           200.00"/>
    <m/>
    <m/>
    <m/>
    <m/>
    <n v="6273"/>
    <x v="671"/>
    <s v="3845014805"/>
    <s v="11/02/0016  "/>
    <m/>
    <x v="12"/>
    <s v="Z2715627DD"/>
  </r>
  <r>
    <s v="D"/>
    <n v="2016"/>
    <n v="3786"/>
    <d v="2016-04-15T00:00:00"/>
    <s v="3FE"/>
    <n v="2016"/>
    <n v="4109"/>
    <d v="2016-04-04T00:00:00"/>
    <n v="400"/>
    <s v="           400.00"/>
    <m/>
    <m/>
    <m/>
    <m/>
    <n v="6273"/>
    <x v="671"/>
    <s v="3845014490"/>
    <s v="05/02/0016  "/>
    <m/>
    <x v="12"/>
    <s v="62632548B3"/>
  </r>
  <r>
    <s v="D"/>
    <n v="2016"/>
    <n v="3786"/>
    <d v="2016-04-15T00:00:00"/>
    <s v="3FE"/>
    <n v="2016"/>
    <n v="4603"/>
    <d v="2016-04-04T00:00:00"/>
    <n v="450"/>
    <s v="           450.00"/>
    <m/>
    <m/>
    <m/>
    <m/>
    <n v="6273"/>
    <x v="671"/>
    <s v="3845015121"/>
    <s v="17/02/0016  "/>
    <m/>
    <x v="12"/>
    <s v="Z051106835"/>
  </r>
  <r>
    <s v="D"/>
    <n v="2016"/>
    <n v="3787"/>
    <d v="2016-04-15T00:00:00"/>
    <s v="3FE"/>
    <n v="2016"/>
    <n v="4273"/>
    <d v="2016-04-04T00:00:00"/>
    <n v="277"/>
    <s v="           277.00"/>
    <m/>
    <m/>
    <m/>
    <m/>
    <n v="5912"/>
    <x v="674"/>
    <s v="1182/C"/>
    <s v="08/02/0016  "/>
    <m/>
    <x v="6"/>
    <s v="Z1F17420D1"/>
  </r>
  <r>
    <s v="D"/>
    <n v="2016"/>
    <n v="3787"/>
    <d v="2016-04-15T00:00:00"/>
    <s v="3FE"/>
    <n v="2016"/>
    <n v="5110"/>
    <d v="2016-04-04T00:00:00"/>
    <n v="1797.6"/>
    <s v="          1797.60"/>
    <m/>
    <m/>
    <m/>
    <m/>
    <n v="5912"/>
    <x v="674"/>
    <s v="1430/C"/>
    <s v="16/02/0016  "/>
    <m/>
    <x v="6"/>
    <s v="65075410B8"/>
  </r>
  <r>
    <s v="D"/>
    <n v="2016"/>
    <n v="3788"/>
    <d v="2016-04-15T00:00:00"/>
    <s v="3FE"/>
    <n v="2016"/>
    <n v="4270"/>
    <d v="2016-04-04T00:00:00"/>
    <n v="880"/>
    <s v="           880.00"/>
    <m/>
    <m/>
    <m/>
    <m/>
    <n v="5541"/>
    <x v="675"/>
    <s v="435"/>
    <s v="09/02/0016  "/>
    <m/>
    <x v="6"/>
    <s v="ZDC134D58C"/>
  </r>
  <r>
    <s v="D"/>
    <n v="2016"/>
    <n v="3788"/>
    <d v="2016-04-15T00:00:00"/>
    <s v="3FE"/>
    <n v="2016"/>
    <n v="4278"/>
    <d v="2016-04-04T00:00:00"/>
    <n v="399"/>
    <s v="           399.00"/>
    <m/>
    <m/>
    <m/>
    <m/>
    <n v="5541"/>
    <x v="675"/>
    <s v="437"/>
    <s v="09/02/0016  "/>
    <m/>
    <x v="6"/>
    <s v="ZF1173935D"/>
  </r>
  <r>
    <s v="D"/>
    <n v="2016"/>
    <n v="3789"/>
    <d v="2016-04-15T00:00:00"/>
    <s v="3FE"/>
    <n v="2016"/>
    <n v="3500"/>
    <d v="2016-04-04T00:00:00"/>
    <n v="1122"/>
    <s v="          1122.00"/>
    <m/>
    <m/>
    <m/>
    <m/>
    <n v="5402"/>
    <x v="532"/>
    <s v="2100010141"/>
    <s v="09/02/0016  "/>
    <m/>
    <x v="6"/>
    <s v="5926431592"/>
  </r>
  <r>
    <s v="D"/>
    <n v="2016"/>
    <n v="3789"/>
    <d v="2016-04-15T00:00:00"/>
    <s v="3FE"/>
    <n v="2016"/>
    <n v="3734"/>
    <d v="2016-04-04T00:00:00"/>
    <n v="1734"/>
    <s v="          1734.00"/>
    <m/>
    <m/>
    <m/>
    <m/>
    <n v="5402"/>
    <x v="532"/>
    <s v="2100010493"/>
    <s v="10/02/0016  "/>
    <m/>
    <x v="6"/>
    <s v="6280086AE7"/>
  </r>
  <r>
    <s v="D"/>
    <n v="2016"/>
    <n v="3789"/>
    <d v="2016-04-15T00:00:00"/>
    <s v="3FE"/>
    <n v="2016"/>
    <n v="3890"/>
    <d v="2016-04-04T00:00:00"/>
    <n v="1346.4"/>
    <s v="          1346.40"/>
    <m/>
    <m/>
    <m/>
    <m/>
    <n v="5402"/>
    <x v="532"/>
    <s v="2100010494"/>
    <s v="10/02/0016  "/>
    <m/>
    <x v="6"/>
    <s v="5926431592"/>
  </r>
  <r>
    <s v="D"/>
    <n v="2016"/>
    <n v="3789"/>
    <d v="2016-04-15T00:00:00"/>
    <s v="3FE"/>
    <n v="2016"/>
    <n v="4189"/>
    <d v="2016-04-04T00:00:00"/>
    <n v="60.21"/>
    <s v="            60.21"/>
    <m/>
    <m/>
    <m/>
    <m/>
    <n v="5402"/>
    <x v="532"/>
    <s v="2100010928"/>
    <s v="11/02/0016  "/>
    <m/>
    <x v="6"/>
    <s v="650762238F"/>
  </r>
  <r>
    <s v="D"/>
    <n v="2016"/>
    <n v="3790"/>
    <d v="2016-04-15T00:00:00"/>
    <s v="3FE"/>
    <n v="2016"/>
    <n v="4941"/>
    <d v="2016-04-04T00:00:00"/>
    <n v="177.8"/>
    <s v="           177.80"/>
    <m/>
    <m/>
    <m/>
    <m/>
    <n v="5402"/>
    <x v="532"/>
    <s v="2100010929"/>
    <s v="11/02/0016  "/>
    <m/>
    <x v="6"/>
    <s v="ZA8174C04D"/>
  </r>
  <r>
    <s v="D"/>
    <n v="2016"/>
    <n v="3791"/>
    <d v="2016-04-15T00:00:00"/>
    <s v="3FE"/>
    <n v="2016"/>
    <n v="3594"/>
    <d v="2016-04-04T00:00:00"/>
    <n v="435"/>
    <s v="           435.00"/>
    <m/>
    <m/>
    <m/>
    <m/>
    <n v="5108"/>
    <x v="681"/>
    <s v="000317/PA"/>
    <s v="29/01/0016  "/>
    <m/>
    <x v="12"/>
    <s v="Z17152F1D7"/>
  </r>
  <r>
    <s v="D"/>
    <n v="2016"/>
    <n v="3791"/>
    <d v="2016-04-15T00:00:00"/>
    <s v="3FE"/>
    <n v="2016"/>
    <n v="3600"/>
    <d v="2016-04-04T00:00:00"/>
    <n v="577.5"/>
    <s v="           577.50"/>
    <m/>
    <m/>
    <m/>
    <m/>
    <n v="5108"/>
    <x v="681"/>
    <s v="000316/PA"/>
    <s v="29/01/0016  "/>
    <m/>
    <x v="12"/>
    <s v="Z75152F1AF"/>
  </r>
  <r>
    <s v="D"/>
    <n v="2016"/>
    <n v="3791"/>
    <d v="2016-04-15T00:00:00"/>
    <s v="3FE"/>
    <n v="2016"/>
    <n v="4029"/>
    <d v="2016-04-04T00:00:00"/>
    <n v="276"/>
    <s v="           276.00"/>
    <m/>
    <m/>
    <m/>
    <m/>
    <n v="5108"/>
    <x v="681"/>
    <s v="000311/PA"/>
    <s v="29/01/0016  "/>
    <m/>
    <x v="12"/>
    <s v="ZA5152F1E0"/>
  </r>
  <r>
    <s v="D"/>
    <n v="2016"/>
    <n v="3791"/>
    <d v="2016-04-15T00:00:00"/>
    <s v="3FE"/>
    <n v="2016"/>
    <n v="4037"/>
    <d v="2016-04-04T00:00:00"/>
    <n v="61.98"/>
    <s v="            61.98"/>
    <m/>
    <m/>
    <m/>
    <m/>
    <n v="5108"/>
    <x v="681"/>
    <s v="000318/PA"/>
    <s v="29/01/0016  "/>
    <m/>
    <x v="12"/>
    <s v="ZC9152F1C6"/>
  </r>
  <r>
    <s v="D"/>
    <n v="2016"/>
    <n v="3791"/>
    <d v="2016-04-15T00:00:00"/>
    <s v="3FE"/>
    <n v="2016"/>
    <n v="4051"/>
    <d v="2016-04-04T00:00:00"/>
    <n v="71.5"/>
    <s v="            71.50"/>
    <m/>
    <m/>
    <m/>
    <m/>
    <n v="5108"/>
    <x v="681"/>
    <s v="000312/PA"/>
    <s v="29/01/0016  "/>
    <m/>
    <x v="12"/>
    <s v="Z17152F1D7"/>
  </r>
  <r>
    <s v="D"/>
    <n v="2016"/>
    <n v="3792"/>
    <d v="2016-04-15T00:00:00"/>
    <s v="3FE"/>
    <n v="2016"/>
    <n v="3865"/>
    <d v="2016-04-04T00:00:00"/>
    <n v="1007.64"/>
    <s v="          1007.64"/>
    <m/>
    <m/>
    <m/>
    <m/>
    <n v="5043"/>
    <x v="682"/>
    <s v="000041-0C3 E"/>
    <s v="10/02/0016  "/>
    <m/>
    <x v="12"/>
    <s v="ZC612BAB3D"/>
  </r>
  <r>
    <s v="D"/>
    <n v="2016"/>
    <n v="3792"/>
    <d v="2016-04-15T00:00:00"/>
    <s v="3FE"/>
    <n v="2016"/>
    <n v="4191"/>
    <d v="2016-04-04T00:00:00"/>
    <n v="648"/>
    <s v="           648.00"/>
    <m/>
    <m/>
    <m/>
    <m/>
    <n v="5043"/>
    <x v="682"/>
    <s v="000042-0C3 E"/>
    <s v="10/02/0016  "/>
    <m/>
    <x v="12"/>
    <s v="ZE5170D8FA"/>
  </r>
  <r>
    <s v="D"/>
    <n v="2016"/>
    <n v="3792"/>
    <d v="2016-04-15T00:00:00"/>
    <s v="3FE"/>
    <n v="2016"/>
    <n v="4215"/>
    <d v="2016-04-04T00:00:00"/>
    <n v="696"/>
    <s v="           696.00"/>
    <m/>
    <m/>
    <m/>
    <m/>
    <n v="5043"/>
    <x v="682"/>
    <s v="000040-0C3 E"/>
    <s v="10/02/0016  "/>
    <m/>
    <x v="12"/>
    <s v="X320D7ACE3"/>
  </r>
  <r>
    <s v="D"/>
    <n v="2016"/>
    <n v="3792"/>
    <d v="2016-04-15T00:00:00"/>
    <s v="3FE"/>
    <n v="2016"/>
    <n v="4494"/>
    <d v="2016-04-04T00:00:00"/>
    <n v="1571.4"/>
    <s v="          1571.40"/>
    <m/>
    <m/>
    <m/>
    <m/>
    <n v="5043"/>
    <x v="682"/>
    <s v="000046-0C3 E"/>
    <s v="16/02/0016  "/>
    <m/>
    <x v="12"/>
    <s v="ZE5170D8FA"/>
  </r>
  <r>
    <s v="D"/>
    <n v="2016"/>
    <n v="3792"/>
    <d v="2016-04-15T00:00:00"/>
    <s v="3FE"/>
    <n v="2016"/>
    <n v="4510"/>
    <d v="2016-04-04T00:00:00"/>
    <n v="335.88"/>
    <s v="           335.88"/>
    <m/>
    <m/>
    <m/>
    <m/>
    <n v="5043"/>
    <x v="682"/>
    <s v="000044-0C3 E"/>
    <s v="16/02/0016  "/>
    <m/>
    <x v="12"/>
    <s v="ZC612BAB3D"/>
  </r>
  <r>
    <s v="D"/>
    <n v="2016"/>
    <n v="3792"/>
    <d v="2016-04-15T00:00:00"/>
    <s v="3FE"/>
    <n v="2016"/>
    <n v="5105"/>
    <d v="2016-04-04T00:00:00"/>
    <n v="2015.28"/>
    <s v="          2015.28"/>
    <m/>
    <m/>
    <m/>
    <m/>
    <n v="5043"/>
    <x v="682"/>
    <s v="000045-0C3 E"/>
    <s v="16/02/0016  "/>
    <m/>
    <x v="12"/>
    <s v="ZC612BAB3D"/>
  </r>
  <r>
    <s v="D"/>
    <n v="2016"/>
    <n v="3793"/>
    <d v="2016-04-15T00:00:00"/>
    <s v="3FE"/>
    <n v="2016"/>
    <n v="4237"/>
    <d v="2016-04-04T00:00:00"/>
    <n v="5184"/>
    <s v="          5184.00"/>
    <m/>
    <m/>
    <m/>
    <m/>
    <n v="5025"/>
    <x v="549"/>
    <s v="9923020680"/>
    <s v="11/02/0016  "/>
    <m/>
    <x v="26"/>
    <s v="64949255A9"/>
  </r>
  <r>
    <s v="D"/>
    <n v="2016"/>
    <n v="3794"/>
    <d v="2016-04-15T00:00:00"/>
    <s v="3FE"/>
    <n v="2016"/>
    <n v="4149"/>
    <d v="2016-04-04T00:00:00"/>
    <n v="512"/>
    <s v="           512.00"/>
    <m/>
    <m/>
    <m/>
    <m/>
    <n v="4979"/>
    <x v="684"/>
    <s v="201606020974"/>
    <s v="05/02/0016  "/>
    <m/>
    <x v="6"/>
    <s v="Z5F1741A89"/>
  </r>
  <r>
    <s v="D"/>
    <n v="2016"/>
    <n v="3794"/>
    <d v="2016-04-15T00:00:00"/>
    <s v="3FE"/>
    <n v="2016"/>
    <n v="4653"/>
    <d v="2016-04-04T00:00:00"/>
    <n v="936"/>
    <s v="           936.00"/>
    <m/>
    <m/>
    <m/>
    <m/>
    <n v="4979"/>
    <x v="684"/>
    <s v="201606021303"/>
    <s v="12/02/0016  "/>
    <m/>
    <x v="6"/>
    <s v="6494157BE1"/>
  </r>
  <r>
    <s v="D"/>
    <n v="2016"/>
    <n v="3794"/>
    <d v="2016-04-15T00:00:00"/>
    <s v="3FE"/>
    <n v="2016"/>
    <n v="4685"/>
    <d v="2016-04-04T00:00:00"/>
    <n v="79.400000000000006"/>
    <s v="            79.40"/>
    <m/>
    <m/>
    <m/>
    <m/>
    <n v="4979"/>
    <x v="684"/>
    <s v="201606021302"/>
    <s v="12/02/0016  "/>
    <m/>
    <x v="6"/>
    <s v="Z35174DE18"/>
  </r>
  <r>
    <s v="D"/>
    <n v="2016"/>
    <n v="3795"/>
    <d v="2016-04-15T00:00:00"/>
    <s v="3FE"/>
    <n v="2015"/>
    <n v="11534"/>
    <d v="2016-04-04T00:00:00"/>
    <n v="1600"/>
    <s v="          1600.00"/>
    <m/>
    <m/>
    <m/>
    <m/>
    <n v="4652"/>
    <x v="629"/>
    <s v="31506015"/>
    <s v="16/06/0015  "/>
    <m/>
    <x v="12"/>
    <s v="X620D22E1B"/>
  </r>
  <r>
    <s v="D"/>
    <n v="2016"/>
    <n v="3796"/>
    <d v="2016-04-15T00:00:00"/>
    <s v="3FE"/>
    <n v="2016"/>
    <n v="4529"/>
    <d v="2016-04-04T00:00:00"/>
    <n v="336"/>
    <s v="           336.00"/>
    <m/>
    <m/>
    <m/>
    <m/>
    <n v="4395"/>
    <x v="109"/>
    <s v="0000100583"/>
    <s v="31/01/0016  "/>
    <m/>
    <x v="12"/>
    <s v="X7B0D4D768"/>
  </r>
  <r>
    <s v="D"/>
    <n v="2016"/>
    <n v="3796"/>
    <d v="2016-04-15T00:00:00"/>
    <s v="3FE"/>
    <n v="2016"/>
    <n v="4549"/>
    <d v="2016-04-04T00:00:00"/>
    <n v="343.2"/>
    <s v="           343.20"/>
    <m/>
    <m/>
    <m/>
    <m/>
    <n v="4395"/>
    <x v="109"/>
    <s v="0000100365"/>
    <s v="25/01/0016  "/>
    <m/>
    <x v="12"/>
    <s v="X7B0D4D768"/>
  </r>
  <r>
    <s v="D"/>
    <n v="2016"/>
    <n v="3796"/>
    <d v="2016-04-15T00:00:00"/>
    <s v="3FE"/>
    <n v="2016"/>
    <n v="5091"/>
    <d v="2016-04-04T00:00:00"/>
    <n v="343.2"/>
    <s v="           343.20"/>
    <m/>
    <m/>
    <m/>
    <m/>
    <n v="4395"/>
    <x v="109"/>
    <s v="0000100578"/>
    <s v="29/01/0016  "/>
    <m/>
    <x v="12"/>
    <s v="X7B0D4D768"/>
  </r>
  <r>
    <s v="D"/>
    <n v="2016"/>
    <n v="3797"/>
    <d v="2016-04-15T00:00:00"/>
    <s v="3FE"/>
    <n v="2016"/>
    <n v="3872"/>
    <d v="2016-04-04T00:00:00"/>
    <n v="124"/>
    <s v="           124.00"/>
    <m/>
    <m/>
    <m/>
    <m/>
    <n v="4270"/>
    <x v="689"/>
    <s v="271835"/>
    <s v="09/02/0016  "/>
    <m/>
    <x v="12"/>
    <s v="Z4C17E6EA4"/>
  </r>
  <r>
    <s v="D"/>
    <n v="2016"/>
    <n v="3798"/>
    <d v="2016-04-15T00:00:00"/>
    <s v="3FE"/>
    <n v="2016"/>
    <n v="4784"/>
    <d v="2016-04-04T00:00:00"/>
    <n v="470"/>
    <s v="           470.00"/>
    <m/>
    <m/>
    <m/>
    <m/>
    <n v="4206"/>
    <x v="690"/>
    <s v="131/T"/>
    <s v="29/01/0016  "/>
    <m/>
    <x v="12"/>
    <s v="ZAC17A1922"/>
  </r>
  <r>
    <s v="D"/>
    <n v="2016"/>
    <n v="3799"/>
    <d v="2016-04-15T00:00:00"/>
    <s v="3FE"/>
    <n v="2016"/>
    <n v="4443"/>
    <d v="2016-04-04T00:00:00"/>
    <n v="160"/>
    <s v="           160.00"/>
    <m/>
    <m/>
    <m/>
    <m/>
    <n v="3700"/>
    <x v="693"/>
    <s v="0010000614"/>
    <s v="15/02/0016  "/>
    <m/>
    <x v="6"/>
    <s v="Z5E174B433"/>
  </r>
  <r>
    <s v="D"/>
    <n v="2016"/>
    <n v="3800"/>
    <d v="2016-04-15T00:00:00"/>
    <s v="3FE"/>
    <n v="2016"/>
    <n v="3955"/>
    <d v="2016-04-04T00:00:00"/>
    <n v="516"/>
    <s v="           516.00"/>
    <m/>
    <m/>
    <m/>
    <m/>
    <n v="3673"/>
    <x v="696"/>
    <s v="2016002928"/>
    <s v="12/02/0016  "/>
    <m/>
    <x v="31"/>
    <s v="Z0814CFF0D"/>
  </r>
  <r>
    <s v="D"/>
    <n v="2016"/>
    <n v="3800"/>
    <d v="2016-04-15T00:00:00"/>
    <s v="3FE"/>
    <n v="2016"/>
    <n v="4011"/>
    <d v="2016-04-04T00:00:00"/>
    <n v="93.6"/>
    <s v="            93.60"/>
    <m/>
    <m/>
    <m/>
    <m/>
    <n v="3673"/>
    <x v="696"/>
    <s v="2016002631"/>
    <s v="09/02/0016  "/>
    <m/>
    <x v="31"/>
    <s v="Z0814CFF0D"/>
  </r>
  <r>
    <s v="D"/>
    <n v="2016"/>
    <n v="3800"/>
    <d v="2016-04-15T00:00:00"/>
    <s v="3FE"/>
    <n v="2016"/>
    <n v="4398"/>
    <d v="2016-04-04T00:00:00"/>
    <n v="93.6"/>
    <s v="            93.60"/>
    <m/>
    <m/>
    <m/>
    <m/>
    <n v="3673"/>
    <x v="696"/>
    <s v="2016003126"/>
    <s v="16/02/0016  "/>
    <m/>
    <x v="31"/>
    <s v="Z0814CFF0D"/>
  </r>
  <r>
    <s v="D"/>
    <n v="2016"/>
    <n v="3800"/>
    <d v="2016-04-15T00:00:00"/>
    <s v="3FE"/>
    <n v="2016"/>
    <n v="4704"/>
    <d v="2016-04-04T00:00:00"/>
    <n v="33"/>
    <s v="            33.00"/>
    <m/>
    <m/>
    <m/>
    <m/>
    <n v="3673"/>
    <x v="696"/>
    <s v="2016003299"/>
    <s v="18/02/0016  "/>
    <m/>
    <x v="31"/>
    <s v="Z0814CFF0D"/>
  </r>
  <r>
    <s v="D"/>
    <n v="2016"/>
    <n v="3800"/>
    <d v="2016-04-15T00:00:00"/>
    <s v="3FE"/>
    <n v="2016"/>
    <n v="4890"/>
    <d v="2016-04-04T00:00:00"/>
    <n v="17.399999999999999"/>
    <s v="            17.40"/>
    <m/>
    <m/>
    <m/>
    <m/>
    <n v="3673"/>
    <x v="696"/>
    <s v="2016002927"/>
    <s v="12/02/0016  "/>
    <m/>
    <x v="31"/>
    <s v="Z0814CFF0D"/>
  </r>
  <r>
    <s v="D"/>
    <n v="2016"/>
    <n v="3801"/>
    <d v="2016-04-15T00:00:00"/>
    <s v="3FE"/>
    <n v="2016"/>
    <n v="3520"/>
    <d v="2016-04-04T00:00:00"/>
    <n v="64.72"/>
    <s v="            64.72"/>
    <m/>
    <m/>
    <m/>
    <m/>
    <n v="3650"/>
    <x v="640"/>
    <s v="90002655"/>
    <s v="05/02/0016  "/>
    <m/>
    <x v="6"/>
    <s v="XE80B84222"/>
  </r>
  <r>
    <s v="D"/>
    <n v="2016"/>
    <n v="3801"/>
    <d v="2016-04-15T00:00:00"/>
    <s v="3FE"/>
    <n v="2016"/>
    <n v="3532"/>
    <d v="2016-04-04T00:00:00"/>
    <n v="1980"/>
    <s v="          1980.00"/>
    <m/>
    <m/>
    <m/>
    <m/>
    <n v="3650"/>
    <x v="640"/>
    <s v="90002438"/>
    <s v="03/02/0016  "/>
    <m/>
    <x v="6"/>
    <s v="6067121AA0"/>
  </r>
  <r>
    <s v="D"/>
    <n v="2016"/>
    <n v="3801"/>
    <d v="2016-04-15T00:00:00"/>
    <s v="3FE"/>
    <n v="2016"/>
    <n v="4907"/>
    <d v="2016-04-04T00:00:00"/>
    <n v="1176"/>
    <s v="          1176.00"/>
    <m/>
    <m/>
    <m/>
    <m/>
    <n v="3650"/>
    <x v="640"/>
    <s v="90002923"/>
    <s v="10/02/0016  "/>
    <m/>
    <x v="6"/>
    <s v="64973506D5"/>
  </r>
  <r>
    <s v="D"/>
    <n v="2016"/>
    <n v="3802"/>
    <d v="2016-04-15T00:00:00"/>
    <s v="3FE"/>
    <n v="2016"/>
    <n v="3732"/>
    <d v="2016-04-04T00:00:00"/>
    <n v="112.27"/>
    <s v="           112.27"/>
    <m/>
    <m/>
    <m/>
    <m/>
    <n v="3635"/>
    <x v="642"/>
    <s v="7140390227"/>
    <s v="10/02/0016  "/>
    <m/>
    <x v="6"/>
    <s v="ZE3174DEE9"/>
  </r>
  <r>
    <s v="D"/>
    <n v="2016"/>
    <n v="3802"/>
    <d v="2016-04-15T00:00:00"/>
    <s v="3FE"/>
    <n v="2016"/>
    <n v="4545"/>
    <d v="2016-04-04T00:00:00"/>
    <n v="493.5"/>
    <s v="           493.50"/>
    <m/>
    <m/>
    <m/>
    <m/>
    <n v="3635"/>
    <x v="642"/>
    <s v="7140390732"/>
    <s v="15/02/0016  "/>
    <m/>
    <x v="6"/>
    <s v="ZB917408A2"/>
  </r>
  <r>
    <s v="D"/>
    <n v="2016"/>
    <n v="3803"/>
    <d v="2016-04-15T00:00:00"/>
    <s v="3FE"/>
    <n v="2016"/>
    <n v="3879"/>
    <d v="2016-04-04T00:00:00"/>
    <n v="570.46"/>
    <s v="           570.46"/>
    <m/>
    <m/>
    <m/>
    <m/>
    <n v="3544"/>
    <x v="701"/>
    <s v="486/PA"/>
    <s v="05/02/0016  "/>
    <m/>
    <x v="6"/>
    <s v="ZBC129A2DB"/>
  </r>
  <r>
    <s v="D"/>
    <n v="2016"/>
    <n v="3803"/>
    <d v="2016-04-15T00:00:00"/>
    <s v="3FE"/>
    <n v="2016"/>
    <n v="5166"/>
    <d v="2016-04-04T00:00:00"/>
    <n v="41.82"/>
    <s v="            41.82"/>
    <m/>
    <m/>
    <m/>
    <m/>
    <n v="3544"/>
    <x v="701"/>
    <s v="579/PA"/>
    <s v="12/02/0016  "/>
    <m/>
    <x v="6"/>
    <s v="Z1012BFF87"/>
  </r>
  <r>
    <s v="D"/>
    <n v="2016"/>
    <n v="3804"/>
    <d v="2016-04-15T00:00:00"/>
    <s v="3FE"/>
    <n v="2016"/>
    <n v="4104"/>
    <d v="2016-04-04T00:00:00"/>
    <n v="111.2"/>
    <s v="           111.20"/>
    <m/>
    <m/>
    <m/>
    <m/>
    <n v="3393"/>
    <x v="703"/>
    <s v="931081012"/>
    <s v="05/02/0016  "/>
    <m/>
    <x v="12"/>
    <s v="ZB014D7EB1"/>
  </r>
  <r>
    <s v="D"/>
    <n v="2016"/>
    <n v="3804"/>
    <d v="2016-04-15T00:00:00"/>
    <s v="3FE"/>
    <n v="2016"/>
    <n v="4311"/>
    <d v="2016-04-04T00:00:00"/>
    <n v="232"/>
    <s v="           232.00"/>
    <m/>
    <m/>
    <m/>
    <m/>
    <n v="3393"/>
    <x v="703"/>
    <s v="931082952"/>
    <s v="12/02/0016  "/>
    <m/>
    <x v="12"/>
    <s v="Z3F1752376"/>
  </r>
  <r>
    <s v="D"/>
    <n v="2016"/>
    <n v="3805"/>
    <d v="2016-04-15T00:00:00"/>
    <s v="3FE"/>
    <n v="2016"/>
    <n v="4242"/>
    <d v="2016-04-04T00:00:00"/>
    <n v="618.30999999999995"/>
    <s v="           618.31"/>
    <m/>
    <m/>
    <m/>
    <m/>
    <n v="3393"/>
    <x v="703"/>
    <s v="931082313"/>
    <s v="11/02/0016  "/>
    <m/>
    <x v="12"/>
    <s v="ZD515B610F"/>
  </r>
  <r>
    <s v="D"/>
    <n v="2016"/>
    <n v="3805"/>
    <d v="2016-04-15T00:00:00"/>
    <s v="3FE"/>
    <n v="2016"/>
    <n v="4317"/>
    <d v="2016-04-04T00:00:00"/>
    <n v="532.07000000000005"/>
    <s v="           532.07"/>
    <m/>
    <m/>
    <m/>
    <m/>
    <n v="3393"/>
    <x v="703"/>
    <s v="931082953"/>
    <s v="12/02/0016  "/>
    <m/>
    <x v="12"/>
    <s v="ZD515B610F"/>
  </r>
  <r>
    <s v="D"/>
    <n v="2016"/>
    <n v="3805"/>
    <d v="2016-04-15T00:00:00"/>
    <s v="3FE"/>
    <n v="2016"/>
    <n v="4883"/>
    <d v="2016-04-04T00:00:00"/>
    <n v="1483.79"/>
    <s v="          1483.79"/>
    <m/>
    <m/>
    <m/>
    <m/>
    <n v="3393"/>
    <x v="703"/>
    <s v="931082312"/>
    <s v="11/02/0016  "/>
    <m/>
    <x v="12"/>
    <s v="ZD515B610F"/>
  </r>
  <r>
    <s v="D"/>
    <n v="2016"/>
    <n v="3806"/>
    <d v="2016-04-15T00:00:00"/>
    <s v="3FE"/>
    <n v="2016"/>
    <n v="3689"/>
    <d v="2016-04-04T00:00:00"/>
    <n v="1900"/>
    <s v="          1900.00"/>
    <m/>
    <m/>
    <m/>
    <m/>
    <n v="3339"/>
    <x v="36"/>
    <s v="010103/0CPA"/>
    <s v="10/02/0016  "/>
    <m/>
    <x v="12"/>
    <s v="Z4B161F39B"/>
  </r>
  <r>
    <s v="D"/>
    <n v="2016"/>
    <n v="3807"/>
    <d v="2016-04-15T00:00:00"/>
    <s v="3FE"/>
    <n v="2016"/>
    <n v="3558"/>
    <d v="2016-04-04T00:00:00"/>
    <n v="1300"/>
    <s v="          1300.00"/>
    <m/>
    <m/>
    <m/>
    <m/>
    <n v="3090"/>
    <x v="706"/>
    <s v="VP  000719"/>
    <s v="05/02/0016  "/>
    <m/>
    <x v="12"/>
    <s v="Z2F133FA5B"/>
  </r>
  <r>
    <s v="D"/>
    <n v="2016"/>
    <n v="3807"/>
    <d v="2016-04-15T00:00:00"/>
    <s v="3FE"/>
    <n v="2016"/>
    <n v="3563"/>
    <d v="2016-04-04T00:00:00"/>
    <n v="192"/>
    <s v="           192.00"/>
    <m/>
    <m/>
    <m/>
    <m/>
    <n v="3090"/>
    <x v="706"/>
    <s v="VP  000718"/>
    <s v="05/02/0016  "/>
    <m/>
    <x v="12"/>
    <s v="Z901537E4E"/>
  </r>
  <r>
    <s v="D"/>
    <n v="2016"/>
    <n v="3807"/>
    <d v="2016-04-15T00:00:00"/>
    <s v="3FE"/>
    <n v="2016"/>
    <n v="4271"/>
    <d v="2016-04-04T00:00:00"/>
    <n v="380"/>
    <s v="           380.00"/>
    <m/>
    <m/>
    <m/>
    <m/>
    <n v="3090"/>
    <x v="706"/>
    <s v="VP  000717"/>
    <s v="05/02/0016  "/>
    <m/>
    <x v="12"/>
    <s v="ZAE1537D91"/>
  </r>
  <r>
    <s v="D"/>
    <n v="2016"/>
    <n v="3807"/>
    <d v="2016-04-15T00:00:00"/>
    <s v="3FE"/>
    <n v="2016"/>
    <n v="4274"/>
    <d v="2016-04-04T00:00:00"/>
    <n v="420"/>
    <s v="           420.00"/>
    <m/>
    <m/>
    <m/>
    <m/>
    <n v="3090"/>
    <x v="706"/>
    <s v="VP  000720"/>
    <s v="05/02/0016  "/>
    <m/>
    <x v="12"/>
    <s v="Z1F1537D43"/>
  </r>
  <r>
    <s v="D"/>
    <n v="2016"/>
    <n v="3807"/>
    <d v="2016-04-15T00:00:00"/>
    <s v="3FE"/>
    <n v="2016"/>
    <n v="4441"/>
    <d v="2016-04-04T00:00:00"/>
    <n v="300"/>
    <s v="           300.00"/>
    <m/>
    <m/>
    <m/>
    <m/>
    <n v="3090"/>
    <x v="706"/>
    <s v="VP  000898"/>
    <s v="12/02/0016  "/>
    <m/>
    <x v="12"/>
    <s v="Z251359470"/>
  </r>
  <r>
    <s v="D"/>
    <n v="2016"/>
    <n v="3807"/>
    <d v="2016-04-15T00:00:00"/>
    <s v="3FE"/>
    <n v="2016"/>
    <n v="4587"/>
    <d v="2016-04-04T00:00:00"/>
    <n v="365.95"/>
    <s v="           365.95"/>
    <m/>
    <m/>
    <m/>
    <m/>
    <n v="3090"/>
    <x v="706"/>
    <s v="VP  000896"/>
    <s v="12/02/0016  "/>
    <m/>
    <x v="12"/>
    <s v="ZC71537D71"/>
  </r>
  <r>
    <s v="D"/>
    <n v="2016"/>
    <n v="3808"/>
    <d v="2016-04-15T00:00:00"/>
    <s v="3FE"/>
    <n v="2016"/>
    <n v="3557"/>
    <d v="2016-04-04T00:00:00"/>
    <n v="3354"/>
    <s v="          3354.00"/>
    <m/>
    <m/>
    <m/>
    <m/>
    <n v="3090"/>
    <x v="706"/>
    <s v="VP  000721"/>
    <s v="05/02/0016  "/>
    <m/>
    <x v="12"/>
    <s v="Z8F17839B6"/>
  </r>
  <r>
    <s v="D"/>
    <n v="2016"/>
    <n v="3808"/>
    <d v="2016-04-15T00:00:00"/>
    <s v="3FE"/>
    <n v="2016"/>
    <n v="4555"/>
    <d v="2016-04-04T00:00:00"/>
    <n v="506.4"/>
    <s v="           506.40"/>
    <m/>
    <m/>
    <m/>
    <m/>
    <n v="3090"/>
    <x v="706"/>
    <s v="VP  000897"/>
    <s v="12/02/0016  "/>
    <m/>
    <x v="12"/>
    <s v="Z8F17839B6"/>
  </r>
  <r>
    <s v="D"/>
    <n v="2016"/>
    <n v="3809"/>
    <d v="2016-04-15T00:00:00"/>
    <s v="3FE"/>
    <n v="2016"/>
    <n v="4157"/>
    <d v="2016-04-04T00:00:00"/>
    <n v="904.75"/>
    <s v="           904.75"/>
    <m/>
    <m/>
    <m/>
    <m/>
    <n v="2868"/>
    <x v="708"/>
    <s v="2016100679"/>
    <s v="06/02/0016  "/>
    <m/>
    <x v="31"/>
    <s v="Z3B173D9ED"/>
  </r>
  <r>
    <s v="D"/>
    <n v="2016"/>
    <n v="3809"/>
    <d v="2016-04-15T00:00:00"/>
    <s v="3FE"/>
    <n v="2016"/>
    <n v="5173"/>
    <d v="2016-04-04T00:00:00"/>
    <n v="1718.65"/>
    <s v="          1718.65"/>
    <m/>
    <m/>
    <m/>
    <m/>
    <n v="2868"/>
    <x v="708"/>
    <s v="2016100797"/>
    <s v="13/02/0016  "/>
    <m/>
    <x v="31"/>
    <s v="Z3B173D9ED"/>
  </r>
  <r>
    <s v="D"/>
    <n v="2016"/>
    <n v="3810"/>
    <d v="2016-04-15T00:00:00"/>
    <s v="3FE"/>
    <n v="2016"/>
    <n v="4734"/>
    <d v="2016-04-04T00:00:00"/>
    <n v="547.20000000000005"/>
    <s v="           547.20"/>
    <m/>
    <m/>
    <m/>
    <m/>
    <n v="2540"/>
    <x v="710"/>
    <s v="1180156549"/>
    <s v="15/02/0016  "/>
    <m/>
    <x v="6"/>
    <s v="4949876EE1"/>
  </r>
  <r>
    <s v="D"/>
    <n v="2016"/>
    <n v="3811"/>
    <d v="2016-04-15T00:00:00"/>
    <s v="3FE"/>
    <n v="2016"/>
    <n v="3580"/>
    <d v="2016-04-04T00:00:00"/>
    <n v="69.23"/>
    <s v="            69.23"/>
    <m/>
    <m/>
    <m/>
    <m/>
    <n v="2158"/>
    <x v="714"/>
    <s v="1601002193"/>
    <s v="08/02/0016  "/>
    <m/>
    <x v="12"/>
    <s v="X8A0D4D787"/>
  </r>
  <r>
    <s v="D"/>
    <n v="2016"/>
    <n v="3812"/>
    <d v="2016-04-15T00:00:00"/>
    <s v="3FE"/>
    <n v="2016"/>
    <n v="3649"/>
    <d v="2016-04-04T00:00:00"/>
    <n v="11.52"/>
    <s v="            11.52"/>
    <m/>
    <m/>
    <m/>
    <m/>
    <n v="1729"/>
    <x v="437"/>
    <s v="2116002927"/>
    <s v="02/02/0016  "/>
    <m/>
    <x v="31"/>
    <s v="ZAD1660AB0"/>
  </r>
  <r>
    <s v="D"/>
    <n v="2016"/>
    <n v="3812"/>
    <d v="2016-04-15T00:00:00"/>
    <s v="3FE"/>
    <n v="2016"/>
    <n v="4965"/>
    <d v="2016-04-04T00:00:00"/>
    <n v="69.8"/>
    <s v="            69.80"/>
    <m/>
    <m/>
    <m/>
    <m/>
    <n v="1729"/>
    <x v="437"/>
    <s v="2116003886"/>
    <s v="10/02/0016  "/>
    <m/>
    <x v="31"/>
    <s v="X350ADDCF0"/>
  </r>
  <r>
    <s v="D"/>
    <n v="2016"/>
    <n v="3813"/>
    <d v="2016-04-15T00:00:00"/>
    <s v="3FE"/>
    <n v="2016"/>
    <n v="3113"/>
    <d v="2016-04-04T00:00:00"/>
    <n v="43.46"/>
    <s v="            43.46"/>
    <m/>
    <m/>
    <m/>
    <m/>
    <n v="1729"/>
    <x v="437"/>
    <s v="2116003142"/>
    <s v="03/02/0016  "/>
    <m/>
    <x v="45"/>
    <s v="X350ADDCF0"/>
  </r>
  <r>
    <s v="D"/>
    <n v="2016"/>
    <n v="3814"/>
    <d v="2016-04-15T00:00:00"/>
    <s v="3FE"/>
    <n v="2016"/>
    <n v="4292"/>
    <d v="2016-04-04T00:00:00"/>
    <n v="89.25"/>
    <s v="            89.25"/>
    <m/>
    <m/>
    <m/>
    <m/>
    <n v="1663"/>
    <x v="651"/>
    <s v="0620381132"/>
    <s v="12/02/0016  "/>
    <m/>
    <x v="6"/>
    <s v="6507433796"/>
  </r>
  <r>
    <s v="D"/>
    <n v="2016"/>
    <n v="3814"/>
    <d v="2016-04-15T00:00:00"/>
    <s v="3FE"/>
    <n v="2016"/>
    <n v="4307"/>
    <d v="2016-04-04T00:00:00"/>
    <n v="387.6"/>
    <s v="           387.60"/>
    <m/>
    <m/>
    <m/>
    <m/>
    <n v="1663"/>
    <x v="651"/>
    <s v="0620381131"/>
    <s v="12/02/0016  "/>
    <m/>
    <x v="6"/>
    <s v="Z84174032C"/>
  </r>
  <r>
    <s v="D"/>
    <n v="2016"/>
    <n v="3814"/>
    <d v="2016-04-15T00:00:00"/>
    <s v="3FE"/>
    <n v="2016"/>
    <n v="4307"/>
    <d v="2016-04-04T00:00:00"/>
    <n v="58"/>
    <s v="            58.00"/>
    <m/>
    <m/>
    <m/>
    <m/>
    <n v="1663"/>
    <x v="651"/>
    <s v="0620381131"/>
    <s v="12/02/0016  "/>
    <m/>
    <x v="6"/>
    <s v="Z49174E572"/>
  </r>
  <r>
    <s v="D"/>
    <n v="2016"/>
    <n v="3815"/>
    <d v="2016-04-15T00:00:00"/>
    <s v="3FE"/>
    <n v="2016"/>
    <n v="3970"/>
    <d v="2016-04-04T00:00:00"/>
    <n v="825"/>
    <s v="           825.00"/>
    <m/>
    <m/>
    <m/>
    <m/>
    <n v="1595"/>
    <x v="653"/>
    <s v="0000001015004279"/>
    <s v="08/02/0016  "/>
    <m/>
    <x v="6"/>
    <s v="650750422F"/>
  </r>
  <r>
    <s v="D"/>
    <n v="2016"/>
    <n v="3815"/>
    <d v="2016-04-15T00:00:00"/>
    <s v="3FE"/>
    <n v="2016"/>
    <n v="4067"/>
    <d v="2016-04-04T00:00:00"/>
    <n v="200.66"/>
    <s v="           200.66"/>
    <m/>
    <m/>
    <m/>
    <m/>
    <n v="1595"/>
    <x v="653"/>
    <s v="0000001015004253"/>
    <s v="08/02/0016  "/>
    <m/>
    <x v="6"/>
    <s v="650750422F"/>
  </r>
  <r>
    <s v="D"/>
    <n v="2016"/>
    <n v="3815"/>
    <d v="2016-04-15T00:00:00"/>
    <s v="3FE"/>
    <n v="2016"/>
    <n v="4258"/>
    <d v="2016-04-04T00:00:00"/>
    <n v="390"/>
    <s v="           390.00"/>
    <m/>
    <m/>
    <m/>
    <m/>
    <n v="1595"/>
    <x v="653"/>
    <s v="0000001015004251"/>
    <s v="08/02/0016  "/>
    <m/>
    <x v="6"/>
    <s v="Z14173FE7A"/>
  </r>
  <r>
    <s v="D"/>
    <n v="2016"/>
    <n v="3815"/>
    <d v="2016-04-15T00:00:00"/>
    <s v="3FE"/>
    <n v="2016"/>
    <n v="4265"/>
    <d v="2016-04-04T00:00:00"/>
    <n v="920"/>
    <s v="           920.00"/>
    <m/>
    <m/>
    <m/>
    <m/>
    <n v="1595"/>
    <x v="653"/>
    <s v="0000001015004252"/>
    <s v="08/02/0016  "/>
    <m/>
    <x v="6"/>
    <s v="64978378B7"/>
  </r>
  <r>
    <s v="D"/>
    <n v="2016"/>
    <n v="3815"/>
    <d v="2016-04-15T00:00:00"/>
    <s v="3FE"/>
    <n v="2016"/>
    <n v="4306"/>
    <d v="2016-04-04T00:00:00"/>
    <n v="180"/>
    <s v="           180.00"/>
    <m/>
    <m/>
    <m/>
    <m/>
    <n v="1595"/>
    <x v="653"/>
    <s v="0000001015004974"/>
    <s v="12/02/0016  "/>
    <m/>
    <x v="6"/>
    <s v="Z14173FE7A"/>
  </r>
  <r>
    <s v="D"/>
    <n v="2016"/>
    <n v="3815"/>
    <d v="2016-04-15T00:00:00"/>
    <s v="3FE"/>
    <n v="2016"/>
    <n v="4308"/>
    <d v="2016-04-04T00:00:00"/>
    <n v="184.8"/>
    <s v="           184.80"/>
    <m/>
    <m/>
    <m/>
    <m/>
    <n v="1595"/>
    <x v="653"/>
    <s v="0000001015004976"/>
    <s v="12/02/0016  "/>
    <m/>
    <x v="6"/>
    <s v="Z5B174854F"/>
  </r>
  <r>
    <s v="D"/>
    <n v="2016"/>
    <n v="3815"/>
    <d v="2016-04-15T00:00:00"/>
    <s v="3FE"/>
    <n v="2016"/>
    <n v="4308"/>
    <d v="2016-04-04T00:00:00"/>
    <n v="661.49"/>
    <s v="           661.49"/>
    <m/>
    <m/>
    <m/>
    <m/>
    <n v="1595"/>
    <x v="653"/>
    <s v="0000001015004976"/>
    <s v="12/02/0016  "/>
    <m/>
    <x v="6"/>
    <s v="6497915915"/>
  </r>
  <r>
    <s v="D"/>
    <n v="2016"/>
    <n v="3815"/>
    <d v="2016-04-15T00:00:00"/>
    <s v="3FE"/>
    <n v="2016"/>
    <n v="4635"/>
    <d v="2016-04-04T00:00:00"/>
    <n v="780.33"/>
    <s v="           780.33"/>
    <m/>
    <m/>
    <m/>
    <m/>
    <n v="1595"/>
    <x v="653"/>
    <s v="0000001015005136"/>
    <s v="15/02/0016  "/>
    <m/>
    <x v="6"/>
    <s v="650750422F"/>
  </r>
  <r>
    <s v="D"/>
    <n v="2016"/>
    <n v="3815"/>
    <d v="2016-04-15T00:00:00"/>
    <s v="3FE"/>
    <n v="2016"/>
    <n v="4721"/>
    <d v="2016-04-04T00:00:00"/>
    <n v="334.44"/>
    <s v="           334.44"/>
    <m/>
    <m/>
    <m/>
    <m/>
    <n v="1595"/>
    <x v="653"/>
    <s v="0000001015004975"/>
    <s v="12/02/0016  "/>
    <m/>
    <x v="6"/>
    <s v="650750422F"/>
  </r>
  <r>
    <s v="D"/>
    <n v="2016"/>
    <n v="3815"/>
    <d v="2016-04-15T00:00:00"/>
    <s v="3FE"/>
    <n v="2016"/>
    <n v="5077"/>
    <d v="2016-04-04T00:00:00"/>
    <n v="355"/>
    <s v="           355.00"/>
    <m/>
    <m/>
    <m/>
    <m/>
    <n v="1595"/>
    <x v="653"/>
    <s v="0000001015005285"/>
    <s v="16/02/0016  "/>
    <m/>
    <x v="6"/>
    <s v="Z33174825F"/>
  </r>
  <r>
    <s v="D"/>
    <n v="2016"/>
    <n v="3816"/>
    <d v="2016-04-15T00:00:00"/>
    <s v="3FE"/>
    <n v="2016"/>
    <n v="3950"/>
    <d v="2016-04-04T00:00:00"/>
    <n v="3628.8"/>
    <s v="          3628.80"/>
    <m/>
    <m/>
    <m/>
    <m/>
    <n v="1595"/>
    <x v="653"/>
    <s v="0000001015004254"/>
    <s v="08/02/0016  "/>
    <m/>
    <x v="6"/>
    <s v="649479498D"/>
  </r>
  <r>
    <s v="D"/>
    <n v="2016"/>
    <n v="3817"/>
    <d v="2016-04-15T00:00:00"/>
    <s v="3FE"/>
    <n v="2016"/>
    <n v="3942"/>
    <d v="2016-04-04T00:00:00"/>
    <n v="280"/>
    <s v="           280.00"/>
    <m/>
    <m/>
    <m/>
    <m/>
    <n v="1509"/>
    <x v="726"/>
    <s v="16400395"/>
    <s v="09/02/0016  "/>
    <m/>
    <x v="12"/>
    <s v="ZC516A9B03"/>
  </r>
  <r>
    <s v="D"/>
    <n v="2016"/>
    <n v="3817"/>
    <d v="2016-04-15T00:00:00"/>
    <s v="3FE"/>
    <n v="2016"/>
    <n v="4542"/>
    <d v="2016-04-04T00:00:00"/>
    <n v="3600"/>
    <s v="          3600.00"/>
    <m/>
    <m/>
    <m/>
    <m/>
    <n v="1509"/>
    <x v="726"/>
    <s v="16400467"/>
    <s v="16/02/0016  "/>
    <m/>
    <x v="12"/>
    <s v="ZA21509DEC"/>
  </r>
  <r>
    <s v="D"/>
    <n v="2016"/>
    <n v="3818"/>
    <d v="2016-04-15T00:00:00"/>
    <s v="3FE"/>
    <n v="2015"/>
    <n v="30291"/>
    <d v="2016-04-04T00:00:00"/>
    <n v="500"/>
    <s v="           500.00"/>
    <m/>
    <m/>
    <m/>
    <m/>
    <n v="1475"/>
    <x v="659"/>
    <s v="28738"/>
    <s v="23/11/0015  "/>
    <m/>
    <x v="33"/>
    <s v="4806604718"/>
  </r>
  <r>
    <s v="D"/>
    <n v="2016"/>
    <n v="3818"/>
    <d v="2016-04-15T00:00:00"/>
    <s v="3FE"/>
    <n v="2015"/>
    <n v="30292"/>
    <d v="2016-04-04T00:00:00"/>
    <n v="8000"/>
    <s v="          8000.00"/>
    <m/>
    <m/>
    <m/>
    <m/>
    <n v="1475"/>
    <x v="659"/>
    <s v="28736"/>
    <s v="23/11/0015  "/>
    <m/>
    <x v="33"/>
    <s v="4806604718"/>
  </r>
  <r>
    <s v="D"/>
    <n v="2016"/>
    <n v="3819"/>
    <d v="2016-04-15T00:00:00"/>
    <s v="3FE"/>
    <n v="2015"/>
    <n v="27423"/>
    <d v="2016-04-04T00:00:00"/>
    <n v="15.58"/>
    <s v="            15.58"/>
    <m/>
    <m/>
    <m/>
    <m/>
    <n v="1328"/>
    <x v="727"/>
    <s v="S1/011550"/>
    <s v="16/11/0015  "/>
    <m/>
    <x v="6"/>
    <s v="ZF914D1BBB"/>
  </r>
  <r>
    <s v="D"/>
    <n v="2016"/>
    <n v="3819"/>
    <d v="2016-04-15T00:00:00"/>
    <s v="3FE"/>
    <n v="2016"/>
    <n v="3107"/>
    <d v="2016-04-04T00:00:00"/>
    <n v="880"/>
    <s v="           880.00"/>
    <m/>
    <m/>
    <m/>
    <m/>
    <n v="1328"/>
    <x v="727"/>
    <s v="S1/000983"/>
    <s v="04/02/0016  "/>
    <m/>
    <x v="6"/>
    <s v="5453712184"/>
  </r>
  <r>
    <s v="D"/>
    <n v="2016"/>
    <n v="3819"/>
    <d v="2016-04-15T00:00:00"/>
    <s v="3FE"/>
    <n v="2016"/>
    <n v="4196"/>
    <d v="2016-04-04T00:00:00"/>
    <n v="146"/>
    <s v="           146.00"/>
    <m/>
    <m/>
    <m/>
    <m/>
    <n v="1328"/>
    <x v="727"/>
    <s v="S1/001076"/>
    <s v="08/02/0016  "/>
    <m/>
    <x v="6"/>
    <s v="5455212759"/>
  </r>
  <r>
    <s v="D"/>
    <n v="2016"/>
    <n v="3819"/>
    <d v="2016-04-15T00:00:00"/>
    <s v="3FE"/>
    <n v="2016"/>
    <n v="4287"/>
    <d v="2016-04-04T00:00:00"/>
    <n v="576"/>
    <s v="           576.00"/>
    <m/>
    <m/>
    <m/>
    <m/>
    <n v="1328"/>
    <x v="727"/>
    <s v="S1/001108"/>
    <s v="09/02/0016  "/>
    <m/>
    <x v="6"/>
    <s v="545648410B"/>
  </r>
  <r>
    <s v="D"/>
    <n v="2016"/>
    <n v="3820"/>
    <d v="2016-04-15T00:00:00"/>
    <s v="3FE"/>
    <n v="2016"/>
    <n v="4616"/>
    <d v="2016-04-04T00:00:00"/>
    <n v="178"/>
    <s v="           178.00"/>
    <m/>
    <m/>
    <m/>
    <m/>
    <n v="1273"/>
    <x v="729"/>
    <s v="000977-PA"/>
    <s v="15/02/0016  "/>
    <m/>
    <x v="12"/>
    <s v="2541442049"/>
  </r>
  <r>
    <s v="D"/>
    <n v="2016"/>
    <n v="3820"/>
    <d v="2016-04-15T00:00:00"/>
    <s v="3FE"/>
    <n v="2016"/>
    <n v="4651"/>
    <d v="2016-04-04T00:00:00"/>
    <n v="1040"/>
    <s v="          1040.00"/>
    <m/>
    <m/>
    <m/>
    <m/>
    <n v="1273"/>
    <x v="729"/>
    <s v="000980-PA"/>
    <s v="15/02/0016  "/>
    <m/>
    <x v="12"/>
    <s v="ZE416C6371"/>
  </r>
  <r>
    <s v="D"/>
    <n v="2016"/>
    <n v="3820"/>
    <d v="2016-04-15T00:00:00"/>
    <s v="3FE"/>
    <n v="2016"/>
    <n v="4675"/>
    <d v="2016-04-04T00:00:00"/>
    <n v="200"/>
    <s v="           200.00"/>
    <m/>
    <m/>
    <m/>
    <m/>
    <n v="1273"/>
    <x v="729"/>
    <s v="000975-PA"/>
    <s v="15/02/0016  "/>
    <m/>
    <x v="12"/>
    <s v="2541442049"/>
  </r>
  <r>
    <s v="D"/>
    <n v="2016"/>
    <n v="3820"/>
    <d v="2016-04-15T00:00:00"/>
    <s v="3FE"/>
    <n v="2016"/>
    <n v="5174"/>
    <d v="2016-04-04T00:00:00"/>
    <n v="385.48"/>
    <s v="           385.48"/>
    <m/>
    <m/>
    <m/>
    <m/>
    <n v="1273"/>
    <x v="729"/>
    <s v="000976-PA"/>
    <s v="15/02/0016  "/>
    <m/>
    <x v="12"/>
    <s v="3532528E4F"/>
  </r>
  <r>
    <s v="D"/>
    <n v="2016"/>
    <n v="3820"/>
    <d v="2016-04-15T00:00:00"/>
    <s v="3FE"/>
    <n v="2016"/>
    <n v="5176"/>
    <d v="2016-04-04T00:00:00"/>
    <n v="1071"/>
    <s v="          1071.00"/>
    <m/>
    <m/>
    <m/>
    <m/>
    <n v="1273"/>
    <x v="729"/>
    <s v="000979-PA"/>
    <s v="15/02/0016  "/>
    <m/>
    <x v="12"/>
    <s v="Z711542F42"/>
  </r>
  <r>
    <s v="D"/>
    <n v="2016"/>
    <n v="3821"/>
    <d v="2016-04-15T00:00:00"/>
    <s v="3FE"/>
    <n v="2016"/>
    <n v="3651"/>
    <d v="2016-04-04T00:00:00"/>
    <n v="300"/>
    <s v="           300.00"/>
    <m/>
    <m/>
    <m/>
    <m/>
    <n v="1094"/>
    <x v="731"/>
    <s v="051"/>
    <s v="05/02/0016  "/>
    <m/>
    <x v="31"/>
    <s v="ZE41058508"/>
  </r>
  <r>
    <s v="D"/>
    <n v="2016"/>
    <n v="3821"/>
    <d v="2016-04-15T00:00:00"/>
    <s v="3FE"/>
    <n v="2016"/>
    <n v="4141"/>
    <d v="2016-04-04T00:00:00"/>
    <n v="705.5"/>
    <s v="           705.50"/>
    <m/>
    <m/>
    <m/>
    <m/>
    <n v="1094"/>
    <x v="731"/>
    <s v="054"/>
    <s v="08/02/0016  "/>
    <m/>
    <x v="31"/>
    <s v="ZE41058508"/>
  </r>
  <r>
    <s v="D"/>
    <n v="2016"/>
    <n v="3822"/>
    <d v="2016-04-15T00:00:00"/>
    <s v="3FE"/>
    <n v="2016"/>
    <n v="3713"/>
    <d v="2016-04-04T00:00:00"/>
    <n v="150"/>
    <s v="           150.00"/>
    <m/>
    <m/>
    <m/>
    <m/>
    <n v="860"/>
    <x v="680"/>
    <s v="V1600767"/>
    <s v="09/02/0016  "/>
    <m/>
    <x v="12"/>
    <s v="1315206E4F"/>
  </r>
  <r>
    <s v="D"/>
    <n v="2016"/>
    <n v="3822"/>
    <d v="2016-04-15T00:00:00"/>
    <s v="3FE"/>
    <n v="2016"/>
    <n v="3901"/>
    <d v="2016-04-04T00:00:00"/>
    <n v="35"/>
    <s v="            35.00"/>
    <m/>
    <m/>
    <m/>
    <m/>
    <n v="860"/>
    <x v="680"/>
    <s v="V1600766"/>
    <s v="09/02/0016  "/>
    <m/>
    <x v="12"/>
    <s v="1315206E4F"/>
  </r>
  <r>
    <s v="D"/>
    <n v="2016"/>
    <n v="3823"/>
    <d v="2016-04-15T00:00:00"/>
    <s v="3FE"/>
    <n v="2016"/>
    <n v="3239"/>
    <d v="2016-04-04T00:00:00"/>
    <n v="2208"/>
    <s v="          2208.00"/>
    <m/>
    <m/>
    <m/>
    <m/>
    <n v="860"/>
    <x v="680"/>
    <s v="V1600791"/>
    <s v="09/02/0016  "/>
    <m/>
    <x v="32"/>
    <s v="X0C1823AAF"/>
  </r>
  <r>
    <s v="D"/>
    <n v="2016"/>
    <n v="3824"/>
    <d v="2016-04-15T00:00:00"/>
    <s v="3FE"/>
    <n v="2016"/>
    <n v="3032"/>
    <d v="2016-04-04T00:00:00"/>
    <n v="6.17"/>
    <s v="             6.17"/>
    <m/>
    <m/>
    <m/>
    <m/>
    <n v="684"/>
    <x v="733"/>
    <s v="1811"/>
    <s v="09/02/0016  "/>
    <m/>
    <x v="6"/>
    <s v="Z84174AEC1"/>
  </r>
  <r>
    <s v="D"/>
    <n v="2016"/>
    <n v="3824"/>
    <d v="2016-04-15T00:00:00"/>
    <s v="3FE"/>
    <n v="2016"/>
    <n v="3902"/>
    <d v="2016-04-04T00:00:00"/>
    <n v="104.46"/>
    <s v="           104.46"/>
    <m/>
    <m/>
    <m/>
    <m/>
    <n v="684"/>
    <x v="733"/>
    <s v="1815"/>
    <s v="09/02/0016  "/>
    <m/>
    <x v="6"/>
    <s v="Z1412BF9BE"/>
  </r>
  <r>
    <s v="D"/>
    <n v="2016"/>
    <n v="3825"/>
    <d v="2016-04-15T00:00:00"/>
    <s v="3FE"/>
    <n v="2016"/>
    <n v="4062"/>
    <d v="2016-04-04T00:00:00"/>
    <n v="805"/>
    <s v="           805.00"/>
    <m/>
    <m/>
    <m/>
    <m/>
    <n v="495"/>
    <x v="691"/>
    <s v="5301708560"/>
    <s v="08/02/0016  "/>
    <m/>
    <x v="6"/>
    <s v="Z611778993"/>
  </r>
  <r>
    <s v="D"/>
    <n v="2016"/>
    <n v="3825"/>
    <d v="2016-04-15T00:00:00"/>
    <s v="3FE"/>
    <n v="2016"/>
    <n v="4294"/>
    <d v="2016-04-04T00:00:00"/>
    <n v="240"/>
    <s v="           240.00"/>
    <m/>
    <m/>
    <m/>
    <m/>
    <n v="495"/>
    <x v="691"/>
    <s v="5301709743"/>
    <s v="12/02/0016  "/>
    <m/>
    <x v="6"/>
    <s v="Z611778993"/>
  </r>
  <r>
    <s v="D"/>
    <n v="2016"/>
    <n v="3825"/>
    <d v="2016-04-15T00:00:00"/>
    <s v="3FE"/>
    <n v="2016"/>
    <n v="5088"/>
    <d v="2016-04-04T00:00:00"/>
    <n v="153"/>
    <s v="           153.00"/>
    <m/>
    <m/>
    <m/>
    <m/>
    <n v="495"/>
    <x v="691"/>
    <s v="5301710423"/>
    <s v="16/02/0016  "/>
    <m/>
    <x v="6"/>
    <s v="54536259B6"/>
  </r>
  <r>
    <s v="D"/>
    <n v="2016"/>
    <n v="3826"/>
    <d v="2016-04-15T00:00:00"/>
    <s v="3FE"/>
    <n v="2016"/>
    <n v="3926"/>
    <d v="2016-04-04T00:00:00"/>
    <n v="120"/>
    <s v="           120.00"/>
    <m/>
    <m/>
    <m/>
    <m/>
    <n v="495"/>
    <x v="691"/>
    <s v="5301709009"/>
    <s v="10/02/0016  "/>
    <m/>
    <x v="12"/>
    <s v="Z1C165D6DC"/>
  </r>
  <r>
    <s v="D"/>
    <n v="2016"/>
    <n v="3826"/>
    <d v="2016-04-15T00:00:00"/>
    <s v="3FE"/>
    <n v="2016"/>
    <n v="3927"/>
    <d v="2016-04-04T00:00:00"/>
    <n v="350.66"/>
    <s v="           350.66"/>
    <m/>
    <m/>
    <m/>
    <m/>
    <n v="495"/>
    <x v="691"/>
    <s v="5301709008"/>
    <s v="10/02/0016  "/>
    <m/>
    <x v="6"/>
    <s v="5713072029"/>
  </r>
  <r>
    <s v="D"/>
    <n v="2016"/>
    <n v="3826"/>
    <d v="2016-04-15T00:00:00"/>
    <s v="3FE"/>
    <n v="2016"/>
    <n v="4139"/>
    <d v="2016-04-04T00:00:00"/>
    <n v="490"/>
    <s v="           490.00"/>
    <m/>
    <m/>
    <m/>
    <m/>
    <n v="495"/>
    <x v="691"/>
    <s v="5301709742"/>
    <s v="12/02/0016  "/>
    <m/>
    <x v="44"/>
    <s v="ZB11747931"/>
  </r>
  <r>
    <s v="D"/>
    <n v="2016"/>
    <n v="3826"/>
    <d v="2016-04-15T00:00:00"/>
    <s v="3FE"/>
    <n v="2016"/>
    <n v="4296"/>
    <d v="2016-04-04T00:00:00"/>
    <n v="315"/>
    <s v="           315.00"/>
    <m/>
    <m/>
    <m/>
    <m/>
    <n v="495"/>
    <x v="691"/>
    <s v="5301709745"/>
    <s v="12/02/0016  "/>
    <m/>
    <x v="44"/>
    <s v="Z0E12BFEFD"/>
  </r>
  <r>
    <s v="D"/>
    <n v="2016"/>
    <n v="3826"/>
    <d v="2016-04-15T00:00:00"/>
    <s v="3FE"/>
    <n v="2016"/>
    <n v="4319"/>
    <d v="2016-04-04T00:00:00"/>
    <n v="367.5"/>
    <s v="           367.50"/>
    <m/>
    <m/>
    <m/>
    <m/>
    <n v="495"/>
    <x v="691"/>
    <s v="5301709740"/>
    <s v="12/02/0016  "/>
    <m/>
    <x v="12"/>
    <s v="Z1C165D6DC"/>
  </r>
  <r>
    <s v="D"/>
    <n v="2016"/>
    <n v="3826"/>
    <d v="2016-04-15T00:00:00"/>
    <s v="3FE"/>
    <n v="2016"/>
    <n v="4321"/>
    <d v="2016-04-04T00:00:00"/>
    <n v="20"/>
    <s v="            20.00"/>
    <m/>
    <m/>
    <m/>
    <m/>
    <n v="495"/>
    <x v="691"/>
    <s v="5301709741"/>
    <s v="12/02/0016  "/>
    <m/>
    <x v="44"/>
    <s v="X0B0EA736B"/>
  </r>
  <r>
    <s v="D"/>
    <n v="2016"/>
    <n v="3826"/>
    <d v="2016-04-15T00:00:00"/>
    <s v="3FE"/>
    <n v="2016"/>
    <n v="4321"/>
    <d v="2016-04-04T00:00:00"/>
    <n v="89.5"/>
    <s v="            89.50"/>
    <m/>
    <m/>
    <m/>
    <m/>
    <n v="495"/>
    <x v="691"/>
    <s v="5301709741"/>
    <s v="12/02/0016  "/>
    <m/>
    <x v="44"/>
    <s v="X8E0EA736E"/>
  </r>
  <r>
    <s v="D"/>
    <n v="2016"/>
    <n v="3826"/>
    <d v="2016-04-15T00:00:00"/>
    <s v="3FE"/>
    <n v="2016"/>
    <n v="4325"/>
    <d v="2016-04-04T00:00:00"/>
    <n v="788"/>
    <s v="           788.00"/>
    <m/>
    <m/>
    <m/>
    <m/>
    <n v="495"/>
    <x v="691"/>
    <s v="5301709746"/>
    <s v="12/02/0016  "/>
    <m/>
    <x v="6"/>
    <s v="5713072029"/>
  </r>
  <r>
    <s v="D"/>
    <n v="2016"/>
    <n v="3826"/>
    <d v="2016-04-15T00:00:00"/>
    <s v="3FE"/>
    <n v="2016"/>
    <n v="4328"/>
    <d v="2016-04-04T00:00:00"/>
    <n v="520"/>
    <s v="           520.00"/>
    <m/>
    <m/>
    <m/>
    <m/>
    <n v="495"/>
    <x v="691"/>
    <s v="5301709744"/>
    <s v="12/02/0016  "/>
    <m/>
    <x v="12"/>
    <s v="XB20D4D786"/>
  </r>
  <r>
    <s v="D"/>
    <n v="2016"/>
    <n v="3826"/>
    <d v="2016-04-15T00:00:00"/>
    <s v="3FE"/>
    <n v="2016"/>
    <n v="4400"/>
    <d v="2016-04-04T00:00:00"/>
    <n v="650"/>
    <s v="           650.00"/>
    <m/>
    <m/>
    <m/>
    <m/>
    <n v="495"/>
    <x v="691"/>
    <s v="5301709352"/>
    <s v="11/02/0016  "/>
    <m/>
    <x v="12"/>
    <s v="Z1C165D6DC"/>
  </r>
  <r>
    <s v="D"/>
    <n v="2016"/>
    <n v="3826"/>
    <d v="2016-04-15T00:00:00"/>
    <s v="3FE"/>
    <n v="2016"/>
    <n v="4475"/>
    <d v="2016-04-04T00:00:00"/>
    <n v="223.5"/>
    <s v="           223.50"/>
    <m/>
    <m/>
    <m/>
    <m/>
    <n v="495"/>
    <x v="691"/>
    <s v="5301710033"/>
    <s v="15/02/0016  "/>
    <m/>
    <x v="12"/>
    <s v="Z3E170E8C1"/>
  </r>
  <r>
    <s v="D"/>
    <n v="2016"/>
    <n v="3826"/>
    <d v="2016-04-15T00:00:00"/>
    <s v="3FE"/>
    <n v="2016"/>
    <n v="4639"/>
    <d v="2016-04-04T00:00:00"/>
    <n v="988"/>
    <s v="           988.00"/>
    <m/>
    <m/>
    <m/>
    <m/>
    <n v="495"/>
    <x v="691"/>
    <s v="5301710034"/>
    <s v="15/02/0016  "/>
    <m/>
    <x v="44"/>
    <s v="5713010CFB"/>
  </r>
  <r>
    <s v="D"/>
    <n v="2016"/>
    <n v="3826"/>
    <d v="2016-04-15T00:00:00"/>
    <s v="3FE"/>
    <n v="2016"/>
    <n v="4837"/>
    <d v="2016-04-04T00:00:00"/>
    <n v="356.4"/>
    <s v="           356.40"/>
    <m/>
    <m/>
    <m/>
    <m/>
    <n v="495"/>
    <x v="691"/>
    <s v="5301709356"/>
    <s v="11/02/0016  "/>
    <m/>
    <x v="12"/>
    <s v="X0F0E22FAA"/>
  </r>
  <r>
    <s v="D"/>
    <n v="2016"/>
    <n v="3826"/>
    <d v="2016-04-15T00:00:00"/>
    <s v="3FE"/>
    <n v="2016"/>
    <n v="4866"/>
    <d v="2016-04-04T00:00:00"/>
    <n v="271.25"/>
    <s v="           271.25"/>
    <m/>
    <m/>
    <m/>
    <m/>
    <n v="495"/>
    <x v="691"/>
    <s v="5301709355"/>
    <s v="11/02/0016  "/>
    <m/>
    <x v="12"/>
    <s v="X8C066FE43"/>
  </r>
  <r>
    <s v="D"/>
    <n v="2016"/>
    <n v="3826"/>
    <d v="2016-04-15T00:00:00"/>
    <s v="3FE"/>
    <n v="2016"/>
    <n v="4903"/>
    <d v="2016-04-04T00:00:00"/>
    <n v="343"/>
    <s v="           343.00"/>
    <m/>
    <m/>
    <m/>
    <m/>
    <n v="495"/>
    <x v="691"/>
    <s v="5301709354"/>
    <s v="11/02/0016  "/>
    <m/>
    <x v="12"/>
    <s v="Z1C165D6DC"/>
  </r>
  <r>
    <s v="D"/>
    <n v="2016"/>
    <n v="3826"/>
    <d v="2016-04-15T00:00:00"/>
    <s v="3FE"/>
    <n v="2016"/>
    <n v="4945"/>
    <d v="2016-04-04T00:00:00"/>
    <n v="458"/>
    <s v="           458.00"/>
    <m/>
    <m/>
    <m/>
    <m/>
    <n v="495"/>
    <x v="691"/>
    <s v="5301709353"/>
    <s v="11/02/0016  "/>
    <m/>
    <x v="44"/>
    <s v="Z0E12BFEFD"/>
  </r>
  <r>
    <s v="D"/>
    <n v="2016"/>
    <n v="3826"/>
    <d v="2016-04-15T00:00:00"/>
    <s v="3FE"/>
    <n v="2016"/>
    <n v="4948"/>
    <d v="2016-04-04T00:00:00"/>
    <n v="1150"/>
    <s v="          1150.00"/>
    <m/>
    <m/>
    <m/>
    <m/>
    <n v="495"/>
    <x v="691"/>
    <s v="5301709010"/>
    <s v="10/02/0016  "/>
    <m/>
    <x v="12"/>
    <s v="XF50DE4DB1"/>
  </r>
  <r>
    <s v="D"/>
    <n v="2016"/>
    <n v="3827"/>
    <d v="2016-04-15T00:00:00"/>
    <s v="3FE"/>
    <n v="2016"/>
    <n v="3204"/>
    <d v="2016-04-04T00:00:00"/>
    <n v="91"/>
    <s v="            91.00"/>
    <m/>
    <m/>
    <m/>
    <m/>
    <n v="490"/>
    <x v="981"/>
    <s v="1601102122"/>
    <s v="13/01/0016  "/>
    <m/>
    <x v="6"/>
    <s v="X65102526D"/>
  </r>
  <r>
    <s v="D"/>
    <n v="2016"/>
    <n v="3828"/>
    <d v="2016-04-15T00:00:00"/>
    <s v="3FE"/>
    <n v="2016"/>
    <n v="2092"/>
    <d v="2016-04-04T00:00:00"/>
    <n v="298.5"/>
    <s v="           298.50"/>
    <m/>
    <m/>
    <m/>
    <m/>
    <n v="347"/>
    <x v="715"/>
    <s v="E00054"/>
    <s v="25/01/0016  "/>
    <m/>
    <x v="12"/>
    <s v="Z8D14190E7"/>
  </r>
  <r>
    <s v="D"/>
    <n v="2016"/>
    <n v="3828"/>
    <d v="2016-04-15T00:00:00"/>
    <s v="3FE"/>
    <n v="2016"/>
    <n v="4041"/>
    <d v="2016-04-04T00:00:00"/>
    <n v="326.25"/>
    <s v="           326.25"/>
    <m/>
    <m/>
    <m/>
    <m/>
    <n v="347"/>
    <x v="715"/>
    <s v="E00144"/>
    <s v="30/01/0016  "/>
    <m/>
    <x v="12"/>
    <s v="Z8D14190E7"/>
  </r>
  <r>
    <s v="D"/>
    <n v="2016"/>
    <n v="3828"/>
    <d v="2016-04-15T00:00:00"/>
    <s v="3FE"/>
    <n v="2016"/>
    <n v="4127"/>
    <d v="2016-04-04T00:00:00"/>
    <n v="199"/>
    <s v="           199.00"/>
    <m/>
    <m/>
    <m/>
    <m/>
    <n v="347"/>
    <x v="715"/>
    <s v="E00143"/>
    <s v="30/01/0016  "/>
    <m/>
    <x v="12"/>
    <s v="Z8D14190E7"/>
  </r>
  <r>
    <s v="D"/>
    <n v="2016"/>
    <n v="3828"/>
    <d v="2016-04-15T00:00:00"/>
    <s v="3FE"/>
    <n v="2016"/>
    <n v="4128"/>
    <d v="2016-04-04T00:00:00"/>
    <n v="461.76"/>
    <s v="           461.76"/>
    <m/>
    <m/>
    <m/>
    <m/>
    <n v="347"/>
    <x v="715"/>
    <s v="E00145"/>
    <s v="30/01/0016  "/>
    <m/>
    <x v="12"/>
    <s v="X050EF076C"/>
  </r>
  <r>
    <s v="D"/>
    <n v="2016"/>
    <n v="3829"/>
    <d v="2016-04-15T00:00:00"/>
    <s v="3FE"/>
    <n v="2016"/>
    <n v="3735"/>
    <d v="2016-04-04T00:00:00"/>
    <n v="136.4"/>
    <s v="           136.40"/>
    <m/>
    <m/>
    <m/>
    <m/>
    <n v="334"/>
    <x v="734"/>
    <s v="0000001194"/>
    <s v="10/02/0016  "/>
    <m/>
    <x v="31"/>
    <s v="Z2910C0964"/>
  </r>
  <r>
    <s v="D"/>
    <n v="2016"/>
    <n v="3829"/>
    <d v="2016-04-15T00:00:00"/>
    <s v="3FE"/>
    <n v="2016"/>
    <n v="4898"/>
    <d v="2016-04-04T00:00:00"/>
    <n v="204.6"/>
    <s v="           204.60"/>
    <m/>
    <m/>
    <m/>
    <m/>
    <n v="334"/>
    <x v="734"/>
    <s v="0000001341"/>
    <s v="12/02/0016  "/>
    <m/>
    <x v="31"/>
    <s v="Z2910C0964"/>
  </r>
  <r>
    <s v="D"/>
    <n v="2016"/>
    <n v="3830"/>
    <d v="2016-04-15T00:00:00"/>
    <s v="3FE"/>
    <n v="2016"/>
    <n v="3694"/>
    <d v="2016-04-04T00:00:00"/>
    <n v="230"/>
    <s v="           230.00"/>
    <m/>
    <m/>
    <m/>
    <m/>
    <n v="334"/>
    <x v="734"/>
    <s v="0000001177"/>
    <s v="10/02/0016  "/>
    <m/>
    <x v="7"/>
    <s v="ZCD17A9E8C"/>
  </r>
  <r>
    <s v="D"/>
    <n v="2016"/>
    <n v="3830"/>
    <d v="2016-04-15T00:00:00"/>
    <s v="3FE"/>
    <n v="2016"/>
    <n v="5084"/>
    <d v="2016-04-04T00:00:00"/>
    <n v="230"/>
    <s v="           230.00"/>
    <m/>
    <m/>
    <m/>
    <m/>
    <n v="334"/>
    <x v="734"/>
    <s v="0000001447"/>
    <s v="17/02/0016  "/>
    <m/>
    <x v="7"/>
    <s v="ZCD17A9E8C"/>
  </r>
  <r>
    <s v="D"/>
    <n v="2016"/>
    <n v="3831"/>
    <d v="2016-04-15T00:00:00"/>
    <s v="3FE"/>
    <n v="2015"/>
    <n v="30285"/>
    <d v="2016-04-04T00:00:00"/>
    <n v="500"/>
    <s v="           500.00"/>
    <m/>
    <m/>
    <m/>
    <m/>
    <n v="298"/>
    <x v="226"/>
    <s v="2015068321"/>
    <s v="04/11/0015  "/>
    <m/>
    <x v="33"/>
    <s v="4789871696"/>
  </r>
  <r>
    <s v="D"/>
    <n v="2016"/>
    <n v="3832"/>
    <d v="2016-04-15T00:00:00"/>
    <s v="3FE"/>
    <n v="2016"/>
    <n v="3096"/>
    <d v="2016-04-04T00:00:00"/>
    <n v="31.5"/>
    <s v="            31.50"/>
    <m/>
    <m/>
    <m/>
    <m/>
    <n v="249"/>
    <x v="735"/>
    <s v="901501"/>
    <s v="03/02/0016  "/>
    <m/>
    <x v="6"/>
    <s v="Z1C1747F1D"/>
  </r>
  <r>
    <s v="D"/>
    <n v="2016"/>
    <n v="3832"/>
    <d v="2016-04-15T00:00:00"/>
    <s v="3FE"/>
    <n v="2016"/>
    <n v="4101"/>
    <d v="2016-04-04T00:00:00"/>
    <n v="149.6"/>
    <s v="           149.60"/>
    <m/>
    <m/>
    <m/>
    <m/>
    <n v="249"/>
    <x v="735"/>
    <s v="901607"/>
    <s v="04/02/0016  "/>
    <m/>
    <x v="6"/>
    <s v="Z871778908"/>
  </r>
  <r>
    <s v="D"/>
    <n v="2016"/>
    <n v="3832"/>
    <d v="2016-04-15T00:00:00"/>
    <s v="3FE"/>
    <n v="2016"/>
    <n v="4599"/>
    <d v="2016-04-04T00:00:00"/>
    <n v="28"/>
    <s v="            28.00"/>
    <m/>
    <m/>
    <m/>
    <m/>
    <n v="249"/>
    <x v="735"/>
    <s v="902166"/>
    <s v="16/02/0016  "/>
    <m/>
    <x v="6"/>
    <s v="Z871778908"/>
  </r>
  <r>
    <s v="D"/>
    <n v="2016"/>
    <n v="3832"/>
    <d v="2016-04-15T00:00:00"/>
    <s v="3FE"/>
    <n v="2016"/>
    <n v="5103"/>
    <d v="2016-04-04T00:00:00"/>
    <n v="347.33"/>
    <s v="           347.33"/>
    <m/>
    <m/>
    <m/>
    <m/>
    <n v="249"/>
    <x v="735"/>
    <s v="902167"/>
    <s v="16/02/0016  "/>
    <m/>
    <x v="6"/>
    <s v="Z161742155"/>
  </r>
  <r>
    <s v="D"/>
    <n v="2016"/>
    <n v="3832"/>
    <d v="2016-04-15T00:00:00"/>
    <s v="3FE"/>
    <n v="2016"/>
    <n v="5103"/>
    <d v="2016-04-04T00:00:00"/>
    <n v="67.17"/>
    <s v="            67.17"/>
    <m/>
    <m/>
    <m/>
    <m/>
    <n v="249"/>
    <x v="735"/>
    <s v="902167"/>
    <s v="16/02/0016  "/>
    <m/>
    <x v="6"/>
    <s v="Z10174CB4C"/>
  </r>
  <r>
    <s v="D"/>
    <n v="2016"/>
    <n v="3833"/>
    <d v="2016-04-15T00:00:00"/>
    <s v="3FE"/>
    <n v="2016"/>
    <n v="5010"/>
    <d v="2016-04-04T00:00:00"/>
    <n v="2890"/>
    <s v="          2890.00"/>
    <m/>
    <m/>
    <m/>
    <m/>
    <n v="162"/>
    <x v="739"/>
    <s v="176"/>
    <s v="11/02/0016  "/>
    <m/>
    <x v="12"/>
    <s v="Z46186ADEF"/>
  </r>
  <r>
    <s v="D"/>
    <n v="2016"/>
    <n v="3833"/>
    <d v="2016-04-15T00:00:00"/>
    <s v="3FE"/>
    <n v="2016"/>
    <n v="5011"/>
    <d v="2016-04-04T00:00:00"/>
    <n v="2890"/>
    <s v="          2890.00"/>
    <m/>
    <m/>
    <m/>
    <m/>
    <n v="162"/>
    <x v="739"/>
    <s v="177"/>
    <s v="11/02/0016  "/>
    <m/>
    <x v="12"/>
    <s v="Z46186ADEF"/>
  </r>
  <r>
    <s v="D"/>
    <n v="2016"/>
    <n v="3834"/>
    <d v="2016-04-15T00:00:00"/>
    <s v="3FE"/>
    <n v="2016"/>
    <n v="3022"/>
    <d v="2016-04-04T00:00:00"/>
    <n v="426"/>
    <s v="           426.00"/>
    <m/>
    <m/>
    <m/>
    <m/>
    <n v="161"/>
    <x v="738"/>
    <s v="0017797"/>
    <s v="03/02/0016  "/>
    <m/>
    <x v="12"/>
    <s v="ZD814FD1D5"/>
  </r>
  <r>
    <s v="D"/>
    <n v="2016"/>
    <n v="3834"/>
    <d v="2016-04-15T00:00:00"/>
    <s v="3FE"/>
    <n v="2016"/>
    <n v="3433"/>
    <d v="2016-04-04T00:00:00"/>
    <n v="381.6"/>
    <s v="           381.60"/>
    <m/>
    <m/>
    <m/>
    <m/>
    <n v="161"/>
    <x v="738"/>
    <s v="0018706"/>
    <s v="04/02/0016  "/>
    <m/>
    <x v="12"/>
    <s v="ZAC14FD1BD"/>
  </r>
  <r>
    <s v="D"/>
    <n v="2016"/>
    <n v="3834"/>
    <d v="2016-04-15T00:00:00"/>
    <s v="3FE"/>
    <n v="2016"/>
    <n v="3456"/>
    <d v="2016-04-04T00:00:00"/>
    <n v="57.6"/>
    <s v="            57.60"/>
    <m/>
    <m/>
    <m/>
    <m/>
    <n v="161"/>
    <x v="738"/>
    <s v="0019921"/>
    <s v="05/02/0016  "/>
    <m/>
    <x v="12"/>
    <s v="Z3914FD21E"/>
  </r>
  <r>
    <s v="D"/>
    <n v="2016"/>
    <n v="3834"/>
    <d v="2016-04-15T00:00:00"/>
    <s v="3FE"/>
    <n v="2016"/>
    <n v="4350"/>
    <d v="2016-04-04T00:00:00"/>
    <n v="192"/>
    <s v="           192.00"/>
    <m/>
    <m/>
    <m/>
    <m/>
    <n v="161"/>
    <x v="738"/>
    <s v="0025070"/>
    <s v="12/02/0016  "/>
    <m/>
    <x v="12"/>
    <s v="Z5F14FD193"/>
  </r>
  <r>
    <s v="D"/>
    <n v="2016"/>
    <n v="3834"/>
    <d v="2016-04-15T00:00:00"/>
    <s v="3FE"/>
    <n v="2016"/>
    <n v="4885"/>
    <d v="2016-04-04T00:00:00"/>
    <n v="1394.06"/>
    <s v="          1394.06"/>
    <m/>
    <m/>
    <m/>
    <m/>
    <n v="161"/>
    <x v="738"/>
    <s v="0024100"/>
    <s v="11/02/0016  "/>
    <m/>
    <x v="12"/>
    <s v="ZB714FD2BE"/>
  </r>
  <r>
    <s v="D"/>
    <n v="2016"/>
    <n v="3834"/>
    <d v="2016-04-15T00:00:00"/>
    <s v="3FE"/>
    <n v="2016"/>
    <n v="4996"/>
    <d v="2016-04-04T00:00:00"/>
    <n v="1340"/>
    <s v="          1340.00"/>
    <m/>
    <m/>
    <m/>
    <m/>
    <n v="161"/>
    <x v="738"/>
    <s v="0023162"/>
    <s v="10/02/0016  "/>
    <m/>
    <x v="12"/>
    <s v="Z2016A9E95"/>
  </r>
  <r>
    <s v="D"/>
    <n v="2016"/>
    <n v="3834"/>
    <d v="2016-04-15T00:00:00"/>
    <s v="3FE"/>
    <n v="2016"/>
    <n v="5026"/>
    <d v="2016-04-04T00:00:00"/>
    <n v="320"/>
    <s v="           320.00"/>
    <m/>
    <m/>
    <m/>
    <m/>
    <n v="161"/>
    <x v="738"/>
    <s v="0024101"/>
    <s v="11/02/0016  "/>
    <m/>
    <x v="12"/>
    <s v="Z0514FD2CF"/>
  </r>
  <r>
    <s v="D"/>
    <n v="2016"/>
    <n v="3834"/>
    <d v="2016-04-15T00:00:00"/>
    <s v="3FE"/>
    <n v="2016"/>
    <n v="5028"/>
    <d v="2016-04-04T00:00:00"/>
    <n v="210"/>
    <s v="           210.00"/>
    <m/>
    <m/>
    <m/>
    <m/>
    <n v="161"/>
    <x v="738"/>
    <s v="0024099"/>
    <s v="11/02/0016  "/>
    <m/>
    <x v="12"/>
    <s v="Z3914FD21E"/>
  </r>
  <r>
    <s v="D"/>
    <n v="2016"/>
    <n v="3834"/>
    <d v="2016-04-15T00:00:00"/>
    <s v="3FE"/>
    <n v="2016"/>
    <n v="5030"/>
    <d v="2016-04-04T00:00:00"/>
    <n v="1500"/>
    <s v="          1500.00"/>
    <m/>
    <m/>
    <m/>
    <m/>
    <n v="161"/>
    <x v="738"/>
    <s v="0024102"/>
    <s v="11/02/0016  "/>
    <m/>
    <x v="12"/>
    <s v="5862448521"/>
  </r>
  <r>
    <s v="D"/>
    <n v="2016"/>
    <n v="3834"/>
    <d v="2016-04-15T00:00:00"/>
    <s v="3FE"/>
    <n v="2016"/>
    <n v="5079"/>
    <d v="2016-04-04T00:00:00"/>
    <n v="264"/>
    <s v="           264.00"/>
    <m/>
    <m/>
    <m/>
    <m/>
    <n v="161"/>
    <x v="738"/>
    <s v="0026672"/>
    <s v="16/02/0016  "/>
    <m/>
    <x v="12"/>
    <s v="ZAC14FD1BD"/>
  </r>
  <r>
    <s v="D"/>
    <n v="2016"/>
    <n v="3835"/>
    <d v="2016-04-15T00:00:00"/>
    <s v="3FE"/>
    <n v="2016"/>
    <n v="4298"/>
    <d v="2016-04-04T00:00:00"/>
    <n v="240.4"/>
    <s v="           240.40"/>
    <m/>
    <m/>
    <m/>
    <m/>
    <n v="130"/>
    <x v="742"/>
    <s v="1160222231"/>
    <s v="09/02/0016  "/>
    <m/>
    <x v="6"/>
    <s v="6507468479"/>
  </r>
  <r>
    <s v="D"/>
    <n v="2016"/>
    <n v="3835"/>
    <d v="2016-04-15T00:00:00"/>
    <s v="3FE"/>
    <n v="2016"/>
    <n v="4299"/>
    <d v="2016-04-04T00:00:00"/>
    <n v="40.799999999999997"/>
    <s v="            40.80"/>
    <m/>
    <m/>
    <m/>
    <m/>
    <n v="130"/>
    <x v="742"/>
    <s v="1160222232"/>
    <s v="09/02/0016  "/>
    <m/>
    <x v="6"/>
    <s v="ZDC174AFEC"/>
  </r>
  <r>
    <s v="D"/>
    <n v="2016"/>
    <n v="3836"/>
    <d v="2016-04-15T00:00:00"/>
    <s v="3FE"/>
    <n v="2016"/>
    <n v="5111"/>
    <d v="2016-04-04T00:00:00"/>
    <n v="140.30000000000001"/>
    <s v="           140.30"/>
    <m/>
    <m/>
    <m/>
    <m/>
    <n v="120"/>
    <x v="743"/>
    <s v="5651002765"/>
    <s v="15/02/0016  "/>
    <m/>
    <x v="6"/>
    <s v="Z8817486A7"/>
  </r>
  <r>
    <s v="D"/>
    <n v="2016"/>
    <n v="3837"/>
    <d v="2016-04-15T00:00:00"/>
    <s v="3FE"/>
    <n v="2016"/>
    <n v="4412"/>
    <d v="2016-04-04T00:00:00"/>
    <n v="1360"/>
    <s v="          1360.00"/>
    <m/>
    <m/>
    <m/>
    <m/>
    <n v="29"/>
    <x v="741"/>
    <s v="173"/>
    <s v="12/02/0016  "/>
    <m/>
    <x v="31"/>
    <s v="Z761612683"/>
  </r>
  <r>
    <s v="D"/>
    <n v="2016"/>
    <n v="3838"/>
    <d v="2016-04-15T00:00:00"/>
    <s v="3FE"/>
    <n v="2016"/>
    <n v="5953"/>
    <d v="2016-04-04T00:00:00"/>
    <n v="6255"/>
    <s v="          6255.00"/>
    <m/>
    <m/>
    <m/>
    <m/>
    <n v="60334"/>
    <x v="273"/>
    <s v="100001"/>
    <s v="22/01/0016  "/>
    <m/>
    <x v="39"/>
    <s v="1477914D33"/>
  </r>
  <r>
    <s v="D"/>
    <n v="2016"/>
    <n v="3838"/>
    <d v="2016-04-15T00:00:00"/>
    <s v="3FE"/>
    <n v="2016"/>
    <n v="5954"/>
    <d v="2016-04-04T00:00:00"/>
    <n v="6450.46"/>
    <s v="          6450.46"/>
    <m/>
    <m/>
    <m/>
    <m/>
    <n v="60334"/>
    <x v="273"/>
    <s v="100004"/>
    <s v="29/01/0016  "/>
    <m/>
    <x v="39"/>
    <s v="1477914D33"/>
  </r>
  <r>
    <s v="D"/>
    <n v="2016"/>
    <n v="3839"/>
    <d v="2016-04-15T00:00:00"/>
    <s v="3FE"/>
    <n v="2016"/>
    <n v="6175"/>
    <d v="2016-04-04T00:00:00"/>
    <n v="500.23"/>
    <s v="           500.23"/>
    <m/>
    <m/>
    <m/>
    <m/>
    <n v="11006"/>
    <x v="85"/>
    <s v="PA  000052"/>
    <s v="29/01/0016  "/>
    <m/>
    <x v="38"/>
    <s v="6477946A24"/>
  </r>
  <r>
    <s v="D"/>
    <n v="2016"/>
    <n v="3839"/>
    <d v="2016-04-15T00:00:00"/>
    <s v="3FE"/>
    <n v="2016"/>
    <n v="6181"/>
    <d v="2016-04-04T00:00:00"/>
    <n v="14648.23"/>
    <s v="         14648.23"/>
    <m/>
    <m/>
    <m/>
    <m/>
    <n v="11006"/>
    <x v="85"/>
    <s v="PA  000051"/>
    <s v="29/01/0016  "/>
    <m/>
    <x v="38"/>
    <s v="6477946A24"/>
  </r>
  <r>
    <s v="D"/>
    <n v="2016"/>
    <n v="3839"/>
    <d v="2016-04-15T00:00:00"/>
    <s v="3FE"/>
    <n v="2016"/>
    <n v="6224"/>
    <d v="2016-04-04T00:00:00"/>
    <n v="546.57000000000005"/>
    <s v="           546.57"/>
    <m/>
    <m/>
    <m/>
    <m/>
    <n v="11006"/>
    <x v="85"/>
    <s v="PA  000145"/>
    <s v="29/01/0016  "/>
    <m/>
    <x v="38"/>
    <s v="6477946A24"/>
  </r>
  <r>
    <s v="D"/>
    <n v="2016"/>
    <n v="3840"/>
    <d v="2016-04-15T00:00:00"/>
    <s v="3FE"/>
    <n v="2016"/>
    <n v="4068"/>
    <d v="2016-04-04T00:00:00"/>
    <n v="27170.400000000001"/>
    <s v="         27170.40"/>
    <m/>
    <m/>
    <m/>
    <m/>
    <n v="6236"/>
    <x v="562"/>
    <s v="03-0000027-2016"/>
    <s v="17/02/0016  "/>
    <m/>
    <x v="46"/>
    <s v="146174809C"/>
  </r>
  <r>
    <s v="D"/>
    <n v="2016"/>
    <n v="3840"/>
    <d v="2016-04-15T00:00:00"/>
    <s v="3FE"/>
    <n v="2016"/>
    <n v="4069"/>
    <d v="2016-04-04T00:00:00"/>
    <n v="27170.400000000001"/>
    <s v="         27170.40"/>
    <m/>
    <m/>
    <m/>
    <m/>
    <n v="6236"/>
    <x v="562"/>
    <s v="03-0000028-2016"/>
    <s v="17/02/0016  "/>
    <m/>
    <x v="46"/>
    <s v="146174809C"/>
  </r>
  <r>
    <s v="D"/>
    <n v="2016"/>
    <n v="3841"/>
    <d v="2016-04-15T00:00:00"/>
    <s v="3FE"/>
    <n v="2016"/>
    <n v="4357"/>
    <d v="2016-04-04T00:00:00"/>
    <n v="165"/>
    <s v="           165.00"/>
    <m/>
    <m/>
    <m/>
    <m/>
    <n v="2264"/>
    <x v="641"/>
    <s v="000418/16"/>
    <s v="16/02/0016  "/>
    <m/>
    <x v="12"/>
    <s v="Z3D159E1E8"/>
  </r>
  <r>
    <s v="D"/>
    <n v="2016"/>
    <n v="3841"/>
    <d v="2016-04-15T00:00:00"/>
    <s v="3FE"/>
    <n v="2016"/>
    <n v="4359"/>
    <d v="2016-04-04T00:00:00"/>
    <n v="834"/>
    <s v="           834.00"/>
    <m/>
    <m/>
    <m/>
    <m/>
    <n v="2264"/>
    <x v="641"/>
    <s v="000419/16"/>
    <s v="16/02/0016  "/>
    <m/>
    <x v="12"/>
    <s v="621776994A"/>
  </r>
  <r>
    <s v="D"/>
    <n v="2016"/>
    <n v="3841"/>
    <d v="2016-04-15T00:00:00"/>
    <s v="3FE"/>
    <n v="2016"/>
    <n v="4360"/>
    <d v="2016-04-04T00:00:00"/>
    <n v="142.54"/>
    <s v="           142.54"/>
    <m/>
    <m/>
    <m/>
    <m/>
    <n v="2264"/>
    <x v="641"/>
    <s v="000416/16"/>
    <s v="16/02/0016  "/>
    <m/>
    <x v="12"/>
    <s v="Z2D1548CB4"/>
  </r>
  <r>
    <s v="D"/>
    <n v="2016"/>
    <n v="3841"/>
    <d v="2016-04-15T00:00:00"/>
    <s v="3FE"/>
    <n v="2016"/>
    <n v="4362"/>
    <d v="2016-04-04T00:00:00"/>
    <n v="742"/>
    <s v="           742.00"/>
    <m/>
    <m/>
    <m/>
    <m/>
    <n v="2264"/>
    <x v="641"/>
    <s v="000426/16"/>
    <s v="16/02/0016  "/>
    <m/>
    <x v="12"/>
    <s v="621776994A"/>
  </r>
  <r>
    <s v="D"/>
    <n v="2016"/>
    <n v="3841"/>
    <d v="2016-04-15T00:00:00"/>
    <s v="3FE"/>
    <n v="2016"/>
    <n v="4363"/>
    <d v="2016-04-04T00:00:00"/>
    <n v="193.75"/>
    <s v="           193.75"/>
    <m/>
    <m/>
    <m/>
    <m/>
    <n v="2264"/>
    <x v="641"/>
    <s v="000422/16"/>
    <s v="16/02/0016  "/>
    <m/>
    <x v="12"/>
    <s v="Z921182B62"/>
  </r>
  <r>
    <s v="D"/>
    <n v="2016"/>
    <n v="3841"/>
    <d v="2016-04-15T00:00:00"/>
    <s v="3FE"/>
    <n v="2016"/>
    <n v="4365"/>
    <d v="2016-04-04T00:00:00"/>
    <n v="3516"/>
    <s v="          3516.00"/>
    <m/>
    <m/>
    <m/>
    <m/>
    <n v="2264"/>
    <x v="641"/>
    <s v="000412/16"/>
    <s v="16/02/0016  "/>
    <m/>
    <x v="12"/>
    <s v="6217752B42"/>
  </r>
  <r>
    <s v="D"/>
    <n v="2016"/>
    <n v="3841"/>
    <d v="2016-04-15T00:00:00"/>
    <s v="3FE"/>
    <n v="2016"/>
    <n v="4369"/>
    <d v="2016-04-04T00:00:00"/>
    <n v="193.75"/>
    <s v="           193.75"/>
    <m/>
    <m/>
    <m/>
    <m/>
    <n v="2264"/>
    <x v="641"/>
    <s v="000425/16"/>
    <s v="16/02/0016  "/>
    <m/>
    <x v="12"/>
    <s v="Z921182B62"/>
  </r>
  <r>
    <s v="D"/>
    <n v="2016"/>
    <n v="3841"/>
    <d v="2016-04-15T00:00:00"/>
    <s v="3FE"/>
    <n v="2016"/>
    <n v="4371"/>
    <d v="2016-04-04T00:00:00"/>
    <n v="180"/>
    <s v="           180.00"/>
    <m/>
    <m/>
    <m/>
    <m/>
    <n v="2264"/>
    <x v="641"/>
    <s v="000414/16"/>
    <s v="16/02/0016  "/>
    <m/>
    <x v="12"/>
    <s v="Z2D1548CB4"/>
  </r>
  <r>
    <s v="D"/>
    <n v="2016"/>
    <n v="3841"/>
    <d v="2016-04-15T00:00:00"/>
    <s v="3FE"/>
    <n v="2016"/>
    <n v="4373"/>
    <d v="2016-04-04T00:00:00"/>
    <n v="2056.5"/>
    <s v="          2056.50"/>
    <m/>
    <m/>
    <m/>
    <m/>
    <n v="2264"/>
    <x v="641"/>
    <s v="000417/16"/>
    <s v="16/02/0016  "/>
    <m/>
    <x v="12"/>
    <s v="ZB7170D371"/>
  </r>
  <r>
    <s v="D"/>
    <n v="2016"/>
    <n v="3841"/>
    <d v="2016-04-15T00:00:00"/>
    <s v="3FE"/>
    <n v="2016"/>
    <n v="4396"/>
    <d v="2016-04-04T00:00:00"/>
    <n v="3600"/>
    <s v="          3600.00"/>
    <m/>
    <m/>
    <m/>
    <m/>
    <n v="2264"/>
    <x v="641"/>
    <s v="000415/16"/>
    <s v="16/02/0016  "/>
    <m/>
    <x v="12"/>
    <s v="ZB7170D371"/>
  </r>
  <r>
    <s v="D"/>
    <n v="2016"/>
    <n v="3841"/>
    <d v="2016-04-15T00:00:00"/>
    <s v="3FE"/>
    <n v="2016"/>
    <n v="4402"/>
    <d v="2016-04-04T00:00:00"/>
    <n v="1500"/>
    <s v="          1500.00"/>
    <m/>
    <m/>
    <m/>
    <m/>
    <n v="2264"/>
    <x v="641"/>
    <s v="000413/16"/>
    <s v="16/02/0016  "/>
    <m/>
    <x v="12"/>
    <s v="Z921182B62"/>
  </r>
  <r>
    <s v="D"/>
    <n v="2016"/>
    <n v="3841"/>
    <d v="2016-04-15T00:00:00"/>
    <s v="3FE"/>
    <n v="2016"/>
    <n v="4405"/>
    <d v="2016-04-04T00:00:00"/>
    <n v="864"/>
    <s v="           864.00"/>
    <m/>
    <m/>
    <m/>
    <m/>
    <n v="2264"/>
    <x v="641"/>
    <s v="000420/16"/>
    <s v="16/02/0016  "/>
    <m/>
    <x v="12"/>
    <s v="NE02420300"/>
  </r>
  <r>
    <s v="D"/>
    <n v="2016"/>
    <n v="3841"/>
    <d v="2016-04-15T00:00:00"/>
    <s v="3FE"/>
    <n v="2016"/>
    <n v="4406"/>
    <d v="2016-04-04T00:00:00"/>
    <n v="260"/>
    <s v="           260.00"/>
    <m/>
    <m/>
    <m/>
    <m/>
    <n v="2264"/>
    <x v="641"/>
    <s v="000423/16"/>
    <s v="16/02/0016  "/>
    <m/>
    <x v="12"/>
    <s v="Z3D159E1E8"/>
  </r>
  <r>
    <s v="D"/>
    <n v="2016"/>
    <n v="3841"/>
    <d v="2016-04-15T00:00:00"/>
    <s v="3FE"/>
    <n v="2016"/>
    <n v="4409"/>
    <d v="2016-04-04T00:00:00"/>
    <n v="2226"/>
    <s v="          2226.00"/>
    <m/>
    <m/>
    <m/>
    <m/>
    <n v="2264"/>
    <x v="641"/>
    <s v="000428/16"/>
    <s v="16/02/0016  "/>
    <m/>
    <x v="12"/>
    <s v="621776994A"/>
  </r>
  <r>
    <s v="D"/>
    <n v="2016"/>
    <n v="3841"/>
    <d v="2016-04-15T00:00:00"/>
    <s v="3FE"/>
    <n v="2016"/>
    <n v="4413"/>
    <d v="2016-04-04T00:00:00"/>
    <n v="4395"/>
    <s v="          4395.00"/>
    <m/>
    <m/>
    <m/>
    <m/>
    <n v="2264"/>
    <x v="641"/>
    <s v="000427/16"/>
    <s v="16/02/0016  "/>
    <m/>
    <x v="12"/>
    <s v="6217752B42"/>
  </r>
  <r>
    <s v="D"/>
    <n v="2016"/>
    <n v="3841"/>
    <d v="2016-04-15T00:00:00"/>
    <s v="3FE"/>
    <n v="2016"/>
    <n v="4753"/>
    <d v="2016-04-04T00:00:00"/>
    <n v="613.54999999999995"/>
    <s v="           613.55"/>
    <m/>
    <m/>
    <m/>
    <m/>
    <n v="2264"/>
    <x v="641"/>
    <s v="000421/16"/>
    <s v="16/02/0016  "/>
    <m/>
    <x v="12"/>
    <s v="Z2711F43C9"/>
  </r>
  <r>
    <s v="D"/>
    <n v="2016"/>
    <n v="3841"/>
    <d v="2016-04-15T00:00:00"/>
    <s v="3FE"/>
    <n v="2016"/>
    <n v="4754"/>
    <d v="2016-04-04T00:00:00"/>
    <n v="130"/>
    <s v="           130.00"/>
    <m/>
    <m/>
    <m/>
    <m/>
    <n v="2264"/>
    <x v="641"/>
    <s v="000424/16"/>
    <s v="16/02/0016  "/>
    <m/>
    <x v="12"/>
    <s v="Z3D159E1E8"/>
  </r>
  <r>
    <s v="D"/>
    <n v="2016"/>
    <n v="3842"/>
    <d v="2016-04-15T00:00:00"/>
    <s v="3FE"/>
    <n v="2016"/>
    <n v="4571"/>
    <d v="2016-04-04T00:00:00"/>
    <n v="975"/>
    <s v="           975.00"/>
    <m/>
    <m/>
    <m/>
    <m/>
    <n v="2264"/>
    <x v="641"/>
    <s v="000369/16"/>
    <s v="09/02/0016  "/>
    <m/>
    <x v="12"/>
    <s v="Z7417D2FFC"/>
  </r>
  <r>
    <s v="D"/>
    <n v="2016"/>
    <n v="3842"/>
    <d v="2016-04-15T00:00:00"/>
    <s v="3FE"/>
    <n v="2016"/>
    <n v="4678"/>
    <d v="2016-04-04T00:00:00"/>
    <n v="878.85"/>
    <s v="           878.85"/>
    <m/>
    <m/>
    <m/>
    <m/>
    <n v="2264"/>
    <x v="641"/>
    <s v="000368/16"/>
    <s v="09/02/0016  "/>
    <m/>
    <x v="12"/>
    <s v="Z7417D2FFC"/>
  </r>
  <r>
    <s v="D"/>
    <n v="2016"/>
    <n v="3842"/>
    <d v="2016-04-15T00:00:00"/>
    <s v="3FE"/>
    <n v="2016"/>
    <n v="4702"/>
    <d v="2016-04-04T00:00:00"/>
    <n v="975"/>
    <s v="           975.00"/>
    <m/>
    <m/>
    <m/>
    <m/>
    <n v="2264"/>
    <x v="641"/>
    <s v="000367/16"/>
    <s v="09/02/0016  "/>
    <m/>
    <x v="12"/>
    <s v="Z7417D2FFC"/>
  </r>
  <r>
    <s v="D"/>
    <n v="2016"/>
    <n v="3842"/>
    <d v="2016-04-15T00:00:00"/>
    <s v="3FE"/>
    <n v="2016"/>
    <n v="4707"/>
    <d v="2016-04-04T00:00:00"/>
    <n v="878.85"/>
    <s v="           878.85"/>
    <m/>
    <m/>
    <m/>
    <m/>
    <n v="2264"/>
    <x v="641"/>
    <s v="000366/16"/>
    <s v="09/02/0016  "/>
    <m/>
    <x v="12"/>
    <s v="Z7417D2FFC"/>
  </r>
  <r>
    <s v="D"/>
    <n v="2016"/>
    <n v="3843"/>
    <d v="2016-04-15T00:00:00"/>
    <s v="3FE"/>
    <n v="2016"/>
    <n v="7365"/>
    <d v="2016-04-04T00:00:00"/>
    <n v="31397.35"/>
    <s v="         31397.35"/>
    <m/>
    <m/>
    <m/>
    <m/>
    <n v="2338"/>
    <x v="579"/>
    <s v="2016/24/VPA"/>
    <s v="31/01/0016  "/>
    <m/>
    <x v="33"/>
    <s v="4673569F21"/>
  </r>
  <r>
    <s v="D"/>
    <n v="2016"/>
    <n v="3844"/>
    <d v="2016-04-15T00:00:00"/>
    <s v="3FE"/>
    <n v="2016"/>
    <n v="5690"/>
    <d v="2016-04-01T00:00:00"/>
    <n v="14603.69"/>
    <s v="         14603.69"/>
    <m/>
    <m/>
    <m/>
    <m/>
    <n v="5691"/>
    <x v="1171"/>
    <s v="2000029"/>
    <s v="11/02/0016  "/>
    <m/>
    <x v="40"/>
    <s v="Z1A181F3F1"/>
  </r>
  <r>
    <s v="D"/>
    <n v="2016"/>
    <n v="3845"/>
    <d v="2016-04-15T00:00:00"/>
    <s v="3FE"/>
    <n v="2016"/>
    <n v="4669"/>
    <d v="2016-04-01T00:00:00"/>
    <n v="2650"/>
    <s v="          2650.00"/>
    <m/>
    <m/>
    <m/>
    <m/>
    <n v="1233"/>
    <x v="419"/>
    <s v="000293-0C6"/>
    <s v="15/02/0016  "/>
    <m/>
    <x v="12"/>
    <s v="Z4C10EBF31"/>
  </r>
  <r>
    <s v="D"/>
    <n v="2016"/>
    <n v="3845"/>
    <d v="2016-04-15T00:00:00"/>
    <s v="3FE"/>
    <n v="2016"/>
    <n v="4684"/>
    <d v="2016-04-01T00:00:00"/>
    <n v="2880"/>
    <s v="          2880.00"/>
    <m/>
    <m/>
    <m/>
    <m/>
    <n v="1233"/>
    <x v="419"/>
    <s v="000290-0C6"/>
    <s v="15/02/0016  "/>
    <m/>
    <x v="12"/>
    <s v="Z4C10EBF31"/>
  </r>
  <r>
    <s v="D"/>
    <n v="2016"/>
    <n v="3845"/>
    <d v="2016-04-15T00:00:00"/>
    <s v="3FE"/>
    <n v="2016"/>
    <n v="5080"/>
    <d v="2016-04-01T00:00:00"/>
    <n v="1782"/>
    <s v="          1782.00"/>
    <m/>
    <m/>
    <m/>
    <m/>
    <n v="1233"/>
    <x v="419"/>
    <s v="000282-0C6"/>
    <s v="15/02/0016  "/>
    <m/>
    <x v="12"/>
    <s v="Z4C10EBF31"/>
  </r>
  <r>
    <s v="D"/>
    <n v="2016"/>
    <n v="3845"/>
    <d v="2016-04-15T00:00:00"/>
    <s v="3FE"/>
    <n v="2016"/>
    <n v="5086"/>
    <d v="2016-04-01T00:00:00"/>
    <n v="1520"/>
    <s v="          1520.00"/>
    <m/>
    <m/>
    <m/>
    <m/>
    <n v="1233"/>
    <x v="419"/>
    <s v="000309-0C6"/>
    <s v="15/02/0016  "/>
    <m/>
    <x v="12"/>
    <s v="Z3D186458A"/>
  </r>
  <r>
    <s v="D"/>
    <n v="2016"/>
    <n v="3845"/>
    <d v="2016-04-15T00:00:00"/>
    <s v="3FE"/>
    <n v="2016"/>
    <n v="5170"/>
    <d v="2016-04-01T00:00:00"/>
    <n v="3564"/>
    <s v="          3564.00"/>
    <m/>
    <m/>
    <m/>
    <m/>
    <n v="1233"/>
    <x v="419"/>
    <s v="000289-0C6"/>
    <s v="15/02/0016  "/>
    <m/>
    <x v="12"/>
    <s v="Z4C10EBF31"/>
  </r>
  <r>
    <s v="D"/>
    <n v="2016"/>
    <n v="3846"/>
    <d v="2016-04-15T00:00:00"/>
    <s v="3FE"/>
    <n v="2016"/>
    <n v="3796"/>
    <d v="2016-04-01T00:00:00"/>
    <n v="10198.540000000001"/>
    <s v="         10198.54"/>
    <m/>
    <m/>
    <m/>
    <m/>
    <n v="1977"/>
    <x v="608"/>
    <s v="7/FY"/>
    <s v="18/01/0016  "/>
    <m/>
    <x v="12"/>
    <s v="57644942EF"/>
  </r>
  <r>
    <s v="D"/>
    <n v="2016"/>
    <n v="3847"/>
    <d v="2016-04-15T00:00:00"/>
    <s v="3FE"/>
    <n v="2016"/>
    <n v="5922"/>
    <d v="2016-04-01T00:00:00"/>
    <n v="42111.93"/>
    <s v="         42111.93"/>
    <m/>
    <m/>
    <m/>
    <m/>
    <n v="291599"/>
    <x v="758"/>
    <s v="000002/PA"/>
    <s v="31/01/0016  "/>
    <m/>
    <x v="13"/>
    <s v="5276816650"/>
  </r>
  <r>
    <s v="D"/>
    <n v="2016"/>
    <n v="3848"/>
    <d v="2016-04-15T00:00:00"/>
    <s v="3FE"/>
    <n v="2016"/>
    <n v="3665"/>
    <d v="2016-04-01T00:00:00"/>
    <n v="900"/>
    <s v="           900.00"/>
    <m/>
    <m/>
    <m/>
    <m/>
    <n v="6153"/>
    <x v="599"/>
    <s v="1650480"/>
    <s v="30/01/0016  "/>
    <m/>
    <x v="31"/>
    <s v="Z6314CBA6F"/>
  </r>
  <r>
    <s v="D"/>
    <n v="2016"/>
    <n v="3848"/>
    <d v="2016-04-15T00:00:00"/>
    <s v="3FE"/>
    <n v="2016"/>
    <n v="4226"/>
    <d v="2016-04-01T00:00:00"/>
    <n v="6794"/>
    <s v="          6794.00"/>
    <m/>
    <m/>
    <m/>
    <m/>
    <n v="6153"/>
    <x v="599"/>
    <s v="1650110"/>
    <s v="30/01/0016  "/>
    <m/>
    <x v="31"/>
    <s v="5637993AFF"/>
  </r>
  <r>
    <s v="D"/>
    <n v="2016"/>
    <n v="3849"/>
    <d v="2016-04-15T00:00:00"/>
    <s v="3FE"/>
    <n v="2016"/>
    <n v="988"/>
    <d v="2016-04-01T00:00:00"/>
    <n v="1996"/>
    <s v="          1996.00"/>
    <m/>
    <m/>
    <m/>
    <m/>
    <n v="6153"/>
    <x v="599"/>
    <s v="1554742"/>
    <s v="19/12/0015  "/>
    <m/>
    <x v="12"/>
    <s v="Z431396635"/>
  </r>
  <r>
    <s v="D"/>
    <n v="2016"/>
    <n v="3849"/>
    <d v="2016-04-15T00:00:00"/>
    <s v="3FE"/>
    <n v="2016"/>
    <n v="3669"/>
    <d v="2016-04-01T00:00:00"/>
    <n v="4990"/>
    <s v="          4990.00"/>
    <m/>
    <m/>
    <m/>
    <m/>
    <n v="6153"/>
    <x v="599"/>
    <s v="1650479"/>
    <s v="30/01/0016  "/>
    <m/>
    <x v="12"/>
    <s v="Z431396635"/>
  </r>
  <r>
    <s v="D"/>
    <n v="2016"/>
    <n v="3850"/>
    <d v="2016-04-15T00:00:00"/>
    <s v="3FE"/>
    <n v="2016"/>
    <n v="3439"/>
    <d v="2016-04-01T00:00:00"/>
    <n v="4414.97"/>
    <s v="          4414.97"/>
    <m/>
    <m/>
    <m/>
    <m/>
    <n v="215"/>
    <x v="563"/>
    <s v="2050925283"/>
    <s v="26/01/0016  "/>
    <m/>
    <x v="36"/>
    <s v="6389246C95"/>
  </r>
  <r>
    <s v="D"/>
    <n v="2016"/>
    <n v="3850"/>
    <d v="2016-04-15T00:00:00"/>
    <s v="3FE"/>
    <n v="2016"/>
    <n v="3440"/>
    <d v="2016-04-01T00:00:00"/>
    <n v="5176.57"/>
    <s v="          5176.57"/>
    <m/>
    <m/>
    <m/>
    <m/>
    <n v="215"/>
    <x v="563"/>
    <s v="2050924944"/>
    <s v="15/01/0016  "/>
    <m/>
    <x v="36"/>
    <s v="6389246C95"/>
  </r>
  <r>
    <s v="D"/>
    <n v="2016"/>
    <n v="3850"/>
    <d v="2016-04-15T00:00:00"/>
    <s v="3FE"/>
    <n v="2016"/>
    <n v="3453"/>
    <d v="2016-04-01T00:00:00"/>
    <n v="732.78"/>
    <s v="           732.78"/>
    <m/>
    <m/>
    <m/>
    <m/>
    <n v="215"/>
    <x v="563"/>
    <s v="2050925284"/>
    <s v="26/01/0016  "/>
    <m/>
    <x v="36"/>
    <s v="6389246C95"/>
  </r>
  <r>
    <s v="D"/>
    <n v="2016"/>
    <n v="3850"/>
    <d v="2016-04-15T00:00:00"/>
    <s v="3FE"/>
    <n v="2016"/>
    <n v="3457"/>
    <d v="2016-04-01T00:00:00"/>
    <n v="1385.67"/>
    <s v="          1385.67"/>
    <m/>
    <m/>
    <m/>
    <m/>
    <n v="215"/>
    <x v="563"/>
    <s v="2050925778"/>
    <s v="02/02/0016  "/>
    <m/>
    <x v="36"/>
    <s v="ZA01829C6C"/>
  </r>
  <r>
    <s v="D"/>
    <n v="2016"/>
    <n v="3850"/>
    <d v="2016-04-15T00:00:00"/>
    <s v="3FE"/>
    <n v="2016"/>
    <n v="3459"/>
    <d v="2016-04-01T00:00:00"/>
    <n v="447.58"/>
    <s v="           447.58"/>
    <m/>
    <m/>
    <m/>
    <m/>
    <n v="215"/>
    <x v="563"/>
    <s v="2050924945"/>
    <s v="15/01/0016  "/>
    <m/>
    <x v="36"/>
    <s v="6389246C95"/>
  </r>
  <r>
    <s v="D"/>
    <n v="2016"/>
    <n v="3850"/>
    <d v="2016-04-15T00:00:00"/>
    <s v="3FE"/>
    <n v="2016"/>
    <n v="3460"/>
    <d v="2016-04-01T00:00:00"/>
    <n v="396.29"/>
    <s v="           396.29"/>
    <m/>
    <m/>
    <m/>
    <m/>
    <n v="215"/>
    <x v="563"/>
    <s v="2050925779"/>
    <s v="02/02/0016  "/>
    <m/>
    <x v="36"/>
    <s v="ZF515FD03E"/>
  </r>
  <r>
    <s v="D"/>
    <n v="2016"/>
    <n v="3850"/>
    <d v="2016-04-15T00:00:00"/>
    <s v="3FE"/>
    <n v="2016"/>
    <n v="3464"/>
    <d v="2016-04-01T00:00:00"/>
    <n v="672.14"/>
    <s v="           672.14"/>
    <m/>
    <m/>
    <m/>
    <m/>
    <n v="215"/>
    <x v="563"/>
    <s v="2050925777"/>
    <s v="02/02/0016  "/>
    <m/>
    <x v="36"/>
    <s v="ZF515FD03E"/>
  </r>
  <r>
    <s v="D"/>
    <n v="2016"/>
    <n v="3850"/>
    <d v="2016-04-15T00:00:00"/>
    <s v="3FE"/>
    <n v="2016"/>
    <n v="3465"/>
    <d v="2016-04-01T00:00:00"/>
    <n v="275.85000000000002"/>
    <s v="           275.85"/>
    <m/>
    <m/>
    <m/>
    <m/>
    <n v="215"/>
    <x v="563"/>
    <s v="2050925780"/>
    <s v="02/02/0016  "/>
    <m/>
    <x v="36"/>
    <s v="ZF515FD03E"/>
  </r>
  <r>
    <s v="D"/>
    <n v="2016"/>
    <n v="3851"/>
    <d v="2016-04-15T00:00:00"/>
    <s v="3FE"/>
    <n v="2016"/>
    <n v="3078"/>
    <d v="2016-04-01T00:00:00"/>
    <n v="13200"/>
    <s v="         13200.00"/>
    <m/>
    <m/>
    <m/>
    <m/>
    <n v="5927"/>
    <x v="760"/>
    <s v="DP16000052"/>
    <s v="30/01/0016  "/>
    <m/>
    <x v="40"/>
    <s v="ZF01787436"/>
  </r>
  <r>
    <s v="D"/>
    <n v="2016"/>
    <n v="3852"/>
    <d v="2016-04-15T00:00:00"/>
    <s v="3FE"/>
    <n v="2016"/>
    <n v="3005"/>
    <d v="2016-04-01T00:00:00"/>
    <n v="14150.5"/>
    <s v="         14150.50"/>
    <m/>
    <m/>
    <m/>
    <m/>
    <n v="12127"/>
    <x v="524"/>
    <s v="199120175/000144/PA"/>
    <s v="02/02/0016  "/>
    <m/>
    <x v="31"/>
    <s v="ZDF14C9448"/>
  </r>
  <r>
    <s v="D"/>
    <n v="2016"/>
    <n v="3852"/>
    <d v="2016-04-15T00:00:00"/>
    <s v="3FE"/>
    <n v="2016"/>
    <n v="3110"/>
    <d v="2016-04-01T00:00:00"/>
    <n v="468"/>
    <s v="           468.00"/>
    <m/>
    <m/>
    <m/>
    <m/>
    <n v="12127"/>
    <x v="524"/>
    <s v="199120125/000142/PA"/>
    <s v="01/02/0016  "/>
    <m/>
    <x v="31"/>
    <s v="ZDF14C9448"/>
  </r>
  <r>
    <s v="D"/>
    <n v="2016"/>
    <n v="3853"/>
    <d v="2016-04-15T00:00:00"/>
    <s v="3FE"/>
    <n v="2016"/>
    <n v="3559"/>
    <d v="2016-04-01T00:00:00"/>
    <n v="1619.25"/>
    <s v="          1619.25"/>
    <m/>
    <m/>
    <m/>
    <m/>
    <n v="12127"/>
    <x v="524"/>
    <s v="199120297/000163/PA"/>
    <s v="04/02/0016  "/>
    <m/>
    <x v="12"/>
    <s v="ZDF14C9448"/>
  </r>
  <r>
    <s v="D"/>
    <n v="2016"/>
    <n v="3854"/>
    <d v="2016-04-15T00:00:00"/>
    <s v="3FE"/>
    <n v="2016"/>
    <n v="2768"/>
    <d v="2016-04-01T00:00:00"/>
    <n v="10687.5"/>
    <s v="         10687.50"/>
    <m/>
    <m/>
    <m/>
    <m/>
    <n v="2266"/>
    <x v="1034"/>
    <s v="VB0160128"/>
    <s v="09/02/0016  "/>
    <m/>
    <x v="33"/>
    <s v="Z69184ABCC"/>
  </r>
  <r>
    <s v="D"/>
    <n v="2016"/>
    <n v="3855"/>
    <d v="2016-04-15T00:00:00"/>
    <s v="3FE"/>
    <n v="2016"/>
    <n v="2729"/>
    <d v="2016-04-01T00:00:00"/>
    <n v="15016.34"/>
    <s v="         15016.34"/>
    <m/>
    <m/>
    <m/>
    <m/>
    <n v="87850"/>
    <x v="1172"/>
    <s v="ED_16_00018"/>
    <s v="03/02/0016  "/>
    <m/>
    <x v="40"/>
    <s v="ZC117DEC66"/>
  </r>
  <r>
    <s v="D"/>
    <n v="2016"/>
    <n v="3856"/>
    <d v="2016-04-15T00:00:00"/>
    <s v="3FE"/>
    <n v="2015"/>
    <n v="32763"/>
    <d v="2016-04-01T00:00:00"/>
    <n v="185083"/>
    <s v="        185083.00"/>
    <m/>
    <m/>
    <m/>
    <m/>
    <n v="6011"/>
    <x v="92"/>
    <s v="643 - FCSP"/>
    <s v="21/12/0015  "/>
    <m/>
    <x v="40"/>
    <s v="0414493271"/>
  </r>
  <r>
    <s v="D"/>
    <n v="2016"/>
    <n v="3857"/>
    <d v="2016-04-15T00:00:00"/>
    <s v="3FE"/>
    <n v="2015"/>
    <n v="31719"/>
    <d v="2016-04-01T00:00:00"/>
    <n v="81.25"/>
    <s v="            81.25"/>
    <m/>
    <m/>
    <m/>
    <m/>
    <n v="10982"/>
    <x v="169"/>
    <s v="15V3008192"/>
    <s v="30/11/0015  "/>
    <m/>
    <x v="7"/>
    <s v="0473950BE6"/>
  </r>
  <r>
    <s v="D"/>
    <n v="2016"/>
    <n v="3857"/>
    <d v="2016-04-15T00:00:00"/>
    <s v="3FE"/>
    <n v="2016"/>
    <n v="6550"/>
    <d v="2016-04-01T00:00:00"/>
    <n v="4906.72"/>
    <s v="          4906.72"/>
    <m/>
    <m/>
    <m/>
    <m/>
    <n v="10982"/>
    <x v="169"/>
    <s v="16V3000395"/>
    <s v="31/01/0016  "/>
    <m/>
    <x v="7"/>
    <s v="0473950BE6"/>
  </r>
  <r>
    <s v="D"/>
    <n v="2016"/>
    <n v="3858"/>
    <d v="2016-04-15T00:00:00"/>
    <s v="3FE"/>
    <n v="2016"/>
    <n v="5856"/>
    <d v="2016-04-01T00:00:00"/>
    <n v="18950"/>
    <s v="         18950.00"/>
    <m/>
    <m/>
    <m/>
    <m/>
    <n v="10982"/>
    <x v="169"/>
    <s v="16V3000397"/>
    <s v="31/01/0016  "/>
    <m/>
    <x v="25"/>
    <s v="ZEC17825AD"/>
  </r>
  <r>
    <s v="D"/>
    <n v="2016"/>
    <n v="3858"/>
    <d v="2016-04-15T00:00:00"/>
    <s v="3FE"/>
    <n v="2016"/>
    <n v="6547"/>
    <d v="2016-04-01T00:00:00"/>
    <n v="420"/>
    <s v="           420.00"/>
    <m/>
    <m/>
    <m/>
    <m/>
    <n v="10982"/>
    <x v="169"/>
    <s v="16V3000398"/>
    <s v="31/01/0016  "/>
    <m/>
    <x v="25"/>
    <s v="0473950BE6"/>
  </r>
  <r>
    <s v="D"/>
    <n v="2016"/>
    <n v="3859"/>
    <d v="2016-04-15T00:00:00"/>
    <s v="3FE"/>
    <n v="2015"/>
    <n v="30301"/>
    <d v="2016-04-01T00:00:00"/>
    <n v="225"/>
    <s v="           225.00"/>
    <m/>
    <m/>
    <m/>
    <m/>
    <n v="70356"/>
    <x v="698"/>
    <s v="8100015985"/>
    <s v="25/11/0015  "/>
    <m/>
    <x v="33"/>
    <s v="ZC2149648F"/>
  </r>
  <r>
    <s v="D"/>
    <n v="2016"/>
    <n v="3859"/>
    <d v="2016-04-15T00:00:00"/>
    <s v="3FE"/>
    <n v="2016"/>
    <n v="2961"/>
    <d v="2016-04-01T00:00:00"/>
    <n v="720"/>
    <s v="           720.00"/>
    <m/>
    <m/>
    <m/>
    <m/>
    <n v="70356"/>
    <x v="698"/>
    <s v="8100020846"/>
    <s v="03/02/0016  "/>
    <m/>
    <x v="31"/>
    <s v="5907391544"/>
  </r>
  <r>
    <s v="D"/>
    <n v="2016"/>
    <n v="3859"/>
    <d v="2016-04-15T00:00:00"/>
    <s v="3FE"/>
    <n v="2016"/>
    <n v="3578"/>
    <d v="2016-04-01T00:00:00"/>
    <n v="119"/>
    <s v="           119.00"/>
    <m/>
    <m/>
    <m/>
    <m/>
    <n v="70356"/>
    <x v="698"/>
    <s v="8100020992"/>
    <s v="05/02/0016  "/>
    <m/>
    <x v="31"/>
    <s v="ZC2149648F"/>
  </r>
  <r>
    <s v="D"/>
    <n v="2016"/>
    <n v="3859"/>
    <d v="2016-04-15T00:00:00"/>
    <s v="3FE"/>
    <n v="2016"/>
    <n v="3583"/>
    <d v="2016-04-01T00:00:00"/>
    <n v="145.6"/>
    <s v="           145.60"/>
    <m/>
    <m/>
    <m/>
    <m/>
    <n v="70356"/>
    <x v="698"/>
    <s v="8100020993"/>
    <s v="05/02/0016  "/>
    <m/>
    <x v="31"/>
    <s v="ZC2149648F"/>
  </r>
  <r>
    <s v="D"/>
    <n v="2016"/>
    <n v="3859"/>
    <d v="2016-04-15T00:00:00"/>
    <s v="3FE"/>
    <n v="2016"/>
    <n v="3593"/>
    <d v="2016-04-01T00:00:00"/>
    <n v="875.25"/>
    <s v="           875.25"/>
    <m/>
    <m/>
    <m/>
    <m/>
    <n v="70356"/>
    <x v="698"/>
    <s v="8100020919"/>
    <s v="04/02/0016  "/>
    <m/>
    <x v="31"/>
    <s v="XC00D4D760"/>
  </r>
  <r>
    <s v="D"/>
    <n v="2016"/>
    <n v="3859"/>
    <d v="2016-04-15T00:00:00"/>
    <s v="3FE"/>
    <n v="2016"/>
    <n v="4080"/>
    <d v="2016-04-01T00:00:00"/>
    <n v="1750.5"/>
    <s v="          1750.50"/>
    <m/>
    <m/>
    <m/>
    <m/>
    <n v="70356"/>
    <x v="698"/>
    <s v="8100020918"/>
    <s v="04/02/0016  "/>
    <m/>
    <x v="31"/>
    <s v="XC00D4D760"/>
  </r>
  <r>
    <s v="D"/>
    <n v="2016"/>
    <n v="3859"/>
    <d v="2016-04-15T00:00:00"/>
    <s v="3FE"/>
    <n v="2016"/>
    <n v="4440"/>
    <d v="2016-04-01T00:00:00"/>
    <n v="195"/>
    <s v="           195.00"/>
    <m/>
    <m/>
    <m/>
    <m/>
    <n v="70356"/>
    <x v="698"/>
    <s v="8100021516"/>
    <s v="15/02/0016  "/>
    <m/>
    <x v="31"/>
    <s v="Z8B155B892"/>
  </r>
  <r>
    <s v="D"/>
    <n v="2016"/>
    <n v="3859"/>
    <d v="2016-04-15T00:00:00"/>
    <s v="3FE"/>
    <n v="2016"/>
    <n v="4444"/>
    <d v="2016-04-01T00:00:00"/>
    <n v="995"/>
    <s v="           995.00"/>
    <m/>
    <m/>
    <m/>
    <m/>
    <n v="70356"/>
    <x v="698"/>
    <s v="8100021593"/>
    <s v="16/02/0016  "/>
    <m/>
    <x v="31"/>
    <s v="ZC2149648F"/>
  </r>
  <r>
    <s v="D"/>
    <n v="2016"/>
    <n v="3859"/>
    <d v="2016-04-15T00:00:00"/>
    <s v="3FE"/>
    <n v="2016"/>
    <n v="4769"/>
    <d v="2016-04-01T00:00:00"/>
    <n v="85.2"/>
    <s v="            85.20"/>
    <m/>
    <m/>
    <m/>
    <m/>
    <n v="70356"/>
    <x v="698"/>
    <s v="8100021518"/>
    <s v="15/02/0016  "/>
    <m/>
    <x v="31"/>
    <s v="ZC2149648F"/>
  </r>
  <r>
    <s v="D"/>
    <n v="2016"/>
    <n v="3860"/>
    <d v="2016-04-15T00:00:00"/>
    <s v="3FE"/>
    <n v="2016"/>
    <n v="3075"/>
    <d v="2016-04-01T00:00:00"/>
    <n v="252"/>
    <s v="           252.00"/>
    <m/>
    <m/>
    <m/>
    <m/>
    <n v="70356"/>
    <x v="698"/>
    <s v="8100020844"/>
    <s v="03/02/0016  "/>
    <m/>
    <x v="12"/>
    <s v="5907391544"/>
  </r>
  <r>
    <s v="D"/>
    <n v="2016"/>
    <n v="3860"/>
    <d v="2016-04-15T00:00:00"/>
    <s v="3FE"/>
    <n v="2016"/>
    <n v="3081"/>
    <d v="2016-04-01T00:00:00"/>
    <n v="15230.18"/>
    <s v="         15230.18"/>
    <m/>
    <m/>
    <m/>
    <m/>
    <n v="70356"/>
    <x v="698"/>
    <s v="8100020845"/>
    <s v="03/02/0016  "/>
    <m/>
    <x v="12"/>
    <s v="5907391544"/>
  </r>
  <r>
    <s v="D"/>
    <n v="2016"/>
    <n v="3860"/>
    <d v="2016-04-15T00:00:00"/>
    <s v="3FE"/>
    <n v="2016"/>
    <n v="3476"/>
    <d v="2016-04-01T00:00:00"/>
    <n v="117.7"/>
    <s v="           117.70"/>
    <m/>
    <m/>
    <m/>
    <m/>
    <n v="70356"/>
    <x v="698"/>
    <s v="8100020991"/>
    <s v="05/02/0016  "/>
    <m/>
    <x v="12"/>
    <s v="5907391544"/>
  </r>
  <r>
    <s v="D"/>
    <n v="2016"/>
    <n v="3860"/>
    <d v="2016-04-15T00:00:00"/>
    <s v="3FE"/>
    <n v="2016"/>
    <n v="4053"/>
    <d v="2016-04-01T00:00:00"/>
    <n v="513.6"/>
    <s v="           513.60"/>
    <m/>
    <m/>
    <m/>
    <m/>
    <n v="70356"/>
    <x v="698"/>
    <s v="8100020920"/>
    <s v="04/02/0016  "/>
    <m/>
    <x v="12"/>
    <s v="5907391544"/>
  </r>
  <r>
    <s v="D"/>
    <n v="2016"/>
    <n v="3861"/>
    <d v="2016-04-15T00:00:00"/>
    <s v="3FE"/>
    <n v="2016"/>
    <n v="2980"/>
    <d v="2016-04-01T00:00:00"/>
    <n v="12448.45"/>
    <s v="         12448.45"/>
    <m/>
    <m/>
    <m/>
    <m/>
    <n v="3410"/>
    <x v="704"/>
    <s v="BJ00050"/>
    <s v="29/01/0016  "/>
    <m/>
    <x v="31"/>
    <s v="ZDE16ED167"/>
  </r>
  <r>
    <s v="D"/>
    <n v="2016"/>
    <n v="3861"/>
    <d v="2016-04-15T00:00:00"/>
    <s v="3FE"/>
    <n v="2016"/>
    <n v="3170"/>
    <d v="2016-04-01T00:00:00"/>
    <n v="573.70000000000005"/>
    <s v="           573.70"/>
    <m/>
    <m/>
    <m/>
    <m/>
    <n v="3410"/>
    <x v="704"/>
    <s v="BJ00075"/>
    <s v="29/01/0016  "/>
    <m/>
    <x v="31"/>
    <s v="ZDE16ED167"/>
  </r>
  <r>
    <s v="D"/>
    <n v="2016"/>
    <n v="3861"/>
    <d v="2016-04-15T00:00:00"/>
    <s v="3FE"/>
    <n v="2016"/>
    <n v="3183"/>
    <d v="2016-04-01T00:00:00"/>
    <n v="3004.85"/>
    <s v="          3004.85"/>
    <m/>
    <m/>
    <m/>
    <m/>
    <n v="3410"/>
    <x v="704"/>
    <s v="BJ00107"/>
    <s v="29/01/0016  "/>
    <m/>
    <x v="31"/>
    <s v="ZDE16ED167"/>
  </r>
  <r>
    <s v="D"/>
    <n v="2016"/>
    <n v="3862"/>
    <d v="2016-04-15T00:00:00"/>
    <s v="3FE"/>
    <n v="2016"/>
    <n v="3742"/>
    <d v="2016-04-01T00:00:00"/>
    <n v="37.6"/>
    <s v="            37.60"/>
    <m/>
    <m/>
    <m/>
    <m/>
    <n v="3410"/>
    <x v="704"/>
    <s v="CJ00002"/>
    <s v="01/01/0016  "/>
    <m/>
    <x v="6"/>
    <s v="Z5C12C1017"/>
  </r>
  <r>
    <s v="D"/>
    <n v="2016"/>
    <n v="3863"/>
    <d v="2016-04-15T00:00:00"/>
    <s v="3FE"/>
    <n v="2016"/>
    <n v="3678"/>
    <d v="2016-04-01T00:00:00"/>
    <n v="322.5"/>
    <s v="           322.50"/>
    <m/>
    <m/>
    <m/>
    <m/>
    <n v="2342"/>
    <x v="609"/>
    <s v="16/E00725"/>
    <s v="08/02/0016  "/>
    <m/>
    <x v="31"/>
    <s v="Z731199991"/>
  </r>
  <r>
    <s v="D"/>
    <n v="2016"/>
    <n v="3863"/>
    <d v="2016-04-15T00:00:00"/>
    <s v="3FE"/>
    <n v="2016"/>
    <n v="3728"/>
    <d v="2016-04-01T00:00:00"/>
    <n v="405.62"/>
    <s v="           405.62"/>
    <m/>
    <m/>
    <m/>
    <m/>
    <n v="2342"/>
    <x v="609"/>
    <s v="16/E00770"/>
    <s v="09/02/0016  "/>
    <m/>
    <x v="31"/>
    <s v="ZE109BAFE9"/>
  </r>
  <r>
    <s v="D"/>
    <n v="2016"/>
    <n v="3863"/>
    <d v="2016-04-15T00:00:00"/>
    <s v="3FE"/>
    <n v="2016"/>
    <n v="3730"/>
    <d v="2016-04-01T00:00:00"/>
    <n v="405.62"/>
    <s v="           405.62"/>
    <m/>
    <m/>
    <m/>
    <m/>
    <n v="2342"/>
    <x v="609"/>
    <s v="16/E00726"/>
    <s v="08/02/0016  "/>
    <m/>
    <x v="31"/>
    <s v="ZE109BAFE9"/>
  </r>
  <r>
    <s v="D"/>
    <n v="2016"/>
    <n v="3863"/>
    <d v="2016-04-15T00:00:00"/>
    <s v="3FE"/>
    <n v="2016"/>
    <n v="4125"/>
    <d v="2016-04-01T00:00:00"/>
    <n v="6941.68"/>
    <s v="          6941.68"/>
    <m/>
    <m/>
    <m/>
    <m/>
    <n v="2342"/>
    <x v="609"/>
    <s v="16/E00582"/>
    <s v="01/02/0016  "/>
    <m/>
    <x v="31"/>
    <s v="5898157122"/>
  </r>
  <r>
    <s v="D"/>
    <n v="2016"/>
    <n v="3863"/>
    <d v="2016-04-15T00:00:00"/>
    <s v="3FE"/>
    <n v="2016"/>
    <n v="4974"/>
    <d v="2016-04-01T00:00:00"/>
    <n v="4285.93"/>
    <s v="          4285.93"/>
    <m/>
    <m/>
    <m/>
    <m/>
    <n v="2342"/>
    <x v="609"/>
    <s v="16/E00830"/>
    <s v="11/02/0016  "/>
    <m/>
    <x v="31"/>
    <s v="5898157122"/>
  </r>
  <r>
    <s v="D"/>
    <n v="2016"/>
    <n v="3864"/>
    <d v="2016-04-15T00:00:00"/>
    <s v="3FE"/>
    <n v="2016"/>
    <n v="4083"/>
    <d v="2016-04-01T00:00:00"/>
    <n v="2718.45"/>
    <s v="          2718.45"/>
    <m/>
    <m/>
    <m/>
    <m/>
    <n v="1088"/>
    <x v="568"/>
    <s v="2316000697"/>
    <s v="30/01/0016  "/>
    <m/>
    <x v="31"/>
    <s v="XD60DB1F64"/>
  </r>
  <r>
    <s v="D"/>
    <n v="2016"/>
    <n v="3864"/>
    <d v="2016-04-15T00:00:00"/>
    <s v="3FE"/>
    <n v="2016"/>
    <n v="5148"/>
    <d v="2016-04-01T00:00:00"/>
    <n v="21406.86"/>
    <s v="         21406.86"/>
    <m/>
    <m/>
    <m/>
    <m/>
    <n v="1088"/>
    <x v="568"/>
    <s v="2316000892"/>
    <s v="04/02/0016  "/>
    <m/>
    <x v="31"/>
    <s v="3100185198"/>
  </r>
  <r>
    <s v="D"/>
    <n v="2016"/>
    <n v="3865"/>
    <d v="2016-04-15T00:00:00"/>
    <s v="3FE"/>
    <n v="2016"/>
    <n v="5859"/>
    <d v="2016-04-01T00:00:00"/>
    <n v="17717.47"/>
    <s v="         17717.47"/>
    <m/>
    <m/>
    <m/>
    <m/>
    <n v="2272"/>
    <x v="582"/>
    <s v="0093358853"/>
    <s v="11/02/0016  "/>
    <m/>
    <x v="32"/>
    <s v="X7D18239C4"/>
  </r>
  <r>
    <s v="D"/>
    <n v="2016"/>
    <n v="3866"/>
    <d v="2016-04-15T00:00:00"/>
    <s v="3FE"/>
    <n v="2016"/>
    <n v="3116"/>
    <d v="2016-04-01T00:00:00"/>
    <n v="7797"/>
    <s v="          7797.00"/>
    <m/>
    <m/>
    <m/>
    <m/>
    <n v="6065"/>
    <x v="565"/>
    <s v="39 - PA"/>
    <s v="29/01/0016  "/>
    <m/>
    <x v="12"/>
    <s v="315448073D"/>
  </r>
  <r>
    <s v="D"/>
    <n v="2016"/>
    <n v="3866"/>
    <d v="2016-04-15T00:00:00"/>
    <s v="3FE"/>
    <n v="2016"/>
    <n v="3491"/>
    <d v="2016-04-01T00:00:00"/>
    <n v="888"/>
    <s v="           888.00"/>
    <m/>
    <m/>
    <m/>
    <m/>
    <n v="6065"/>
    <x v="565"/>
    <s v="65 - PA"/>
    <s v="08/02/0016  "/>
    <m/>
    <x v="12"/>
    <s v="Z4A1100912"/>
  </r>
  <r>
    <s v="D"/>
    <n v="2016"/>
    <n v="3866"/>
    <d v="2016-04-15T00:00:00"/>
    <s v="3FE"/>
    <n v="2016"/>
    <n v="3511"/>
    <d v="2016-04-01T00:00:00"/>
    <n v="336.1"/>
    <s v="           336.10"/>
    <m/>
    <m/>
    <m/>
    <m/>
    <n v="6065"/>
    <x v="565"/>
    <s v="64 - PA"/>
    <s v="08/02/0016  "/>
    <m/>
    <x v="12"/>
    <s v="315448073D"/>
  </r>
  <r>
    <s v="D"/>
    <n v="2016"/>
    <n v="3866"/>
    <d v="2016-04-15T00:00:00"/>
    <s v="3FE"/>
    <n v="2016"/>
    <n v="4073"/>
    <d v="2016-04-01T00:00:00"/>
    <n v="703.5"/>
    <s v="           703.50"/>
    <m/>
    <m/>
    <m/>
    <m/>
    <n v="6065"/>
    <x v="565"/>
    <s v="66 - PA"/>
    <s v="08/02/0016  "/>
    <m/>
    <x v="12"/>
    <s v="315448073D"/>
  </r>
  <r>
    <s v="D"/>
    <n v="2016"/>
    <n v="3866"/>
    <d v="2016-04-15T00:00:00"/>
    <s v="3FE"/>
    <n v="2016"/>
    <n v="4075"/>
    <d v="2016-04-01T00:00:00"/>
    <n v="1348.8"/>
    <s v="          1348.80"/>
    <m/>
    <m/>
    <m/>
    <m/>
    <n v="6065"/>
    <x v="565"/>
    <s v="67 - PA"/>
    <s v="08/02/0016  "/>
    <m/>
    <x v="12"/>
    <s v="315448073D"/>
  </r>
  <r>
    <s v="D"/>
    <n v="2016"/>
    <n v="3867"/>
    <d v="2016-04-15T00:00:00"/>
    <s v="3FE"/>
    <n v="2015"/>
    <n v="4198"/>
    <d v="2016-04-01T00:00:00"/>
    <n v="23.25"/>
    <s v="            23.25"/>
    <m/>
    <m/>
    <m/>
    <m/>
    <n v="424"/>
    <x v="578"/>
    <s v="3000001246"/>
    <s v="17/04/0015  "/>
    <m/>
    <x v="6"/>
    <s v="5755548C73"/>
  </r>
  <r>
    <s v="D"/>
    <n v="2016"/>
    <n v="3867"/>
    <d v="2016-04-15T00:00:00"/>
    <s v="3FE"/>
    <n v="2015"/>
    <n v="10529"/>
    <d v="2016-04-01T00:00:00"/>
    <n v="23.7"/>
    <s v="            23.70"/>
    <m/>
    <m/>
    <m/>
    <m/>
    <n v="424"/>
    <x v="578"/>
    <s v="3000005768"/>
    <s v="19/06/0015  "/>
    <m/>
    <x v="6"/>
    <s v="Z0D0F2EACB"/>
  </r>
  <r>
    <s v="D"/>
    <n v="2016"/>
    <n v="3868"/>
    <d v="2016-04-15T00:00:00"/>
    <s v="3FE"/>
    <n v="2016"/>
    <n v="4692"/>
    <d v="2016-04-01T00:00:00"/>
    <n v="59791.38"/>
    <s v="         59791.38"/>
    <m/>
    <m/>
    <m/>
    <m/>
    <n v="424"/>
    <x v="578"/>
    <s v="3000003058"/>
    <s v="16/02/0016  "/>
    <m/>
    <x v="6"/>
    <s v="648827236F"/>
  </r>
  <r>
    <s v="D"/>
    <n v="2016"/>
    <n v="3869"/>
    <d v="2016-04-15T00:00:00"/>
    <s v="3FE"/>
    <n v="2016"/>
    <n v="373"/>
    <d v="2016-04-01T00:00:00"/>
    <n v="10539"/>
    <s v="         10539.00"/>
    <m/>
    <m/>
    <m/>
    <m/>
    <n v="66954"/>
    <x v="624"/>
    <s v="1 E"/>
    <s v="13/01/0016  "/>
    <m/>
    <x v="7"/>
    <s v="5232223701"/>
  </r>
  <r>
    <s v="D"/>
    <n v="2016"/>
    <n v="3869"/>
    <d v="2016-04-15T00:00:00"/>
    <s v="3FE"/>
    <n v="2016"/>
    <n v="578"/>
    <d v="2016-04-01T00:00:00"/>
    <n v="10065.6"/>
    <s v="         10065.60"/>
    <m/>
    <m/>
    <m/>
    <m/>
    <n v="66954"/>
    <x v="624"/>
    <s v="2 E"/>
    <s v="15/01/0016  "/>
    <m/>
    <x v="7"/>
    <s v="5232223701"/>
  </r>
  <r>
    <s v="D"/>
    <n v="2016"/>
    <n v="3870"/>
    <d v="2016-04-15T00:00:00"/>
    <s v="3FE"/>
    <n v="2016"/>
    <n v="2727"/>
    <d v="2016-04-01T00:00:00"/>
    <n v="22235"/>
    <s v="         22235.00"/>
    <m/>
    <m/>
    <m/>
    <m/>
    <n v="6206"/>
    <x v="1173"/>
    <s v="0000001/16"/>
    <s v="29/01/0016  "/>
    <m/>
    <x v="40"/>
    <s v="Z711768DFC"/>
  </r>
  <r>
    <s v="D"/>
    <n v="2016"/>
    <n v="3870"/>
    <d v="2016-04-15T00:00:00"/>
    <s v="3FE"/>
    <n v="2016"/>
    <n v="2728"/>
    <d v="2016-04-01T00:00:00"/>
    <n v="14736.4"/>
    <s v="         14736.40"/>
    <m/>
    <m/>
    <m/>
    <m/>
    <n v="6206"/>
    <x v="1173"/>
    <s v="0000003/16"/>
    <s v="29/01/0016  "/>
    <m/>
    <x v="40"/>
    <s v="ZC017B3ADC"/>
  </r>
  <r>
    <s v="D"/>
    <n v="2016"/>
    <n v="3871"/>
    <d v="2016-04-15T00:00:00"/>
    <s v="3FE"/>
    <n v="2016"/>
    <n v="4074"/>
    <d v="2016-04-01T00:00:00"/>
    <n v="3000"/>
    <s v="          3000.00"/>
    <m/>
    <m/>
    <m/>
    <m/>
    <n v="5657"/>
    <x v="626"/>
    <s v="3100000902"/>
    <s v="30/01/0016  "/>
    <m/>
    <x v="33"/>
    <s v="4829880F0C"/>
  </r>
  <r>
    <s v="D"/>
    <n v="2016"/>
    <n v="3871"/>
    <d v="2016-04-15T00:00:00"/>
    <s v="3FE"/>
    <n v="2016"/>
    <n v="5926"/>
    <d v="2016-04-01T00:00:00"/>
    <n v="3000"/>
    <s v="          3000.00"/>
    <m/>
    <m/>
    <m/>
    <m/>
    <n v="5657"/>
    <x v="626"/>
    <s v="3100000901"/>
    <s v="30/01/0016  "/>
    <m/>
    <x v="33"/>
    <s v="4829880F0C"/>
  </r>
  <r>
    <s v="D"/>
    <n v="2016"/>
    <n v="3871"/>
    <d v="2016-04-15T00:00:00"/>
    <s v="3FE"/>
    <n v="2016"/>
    <n v="5927"/>
    <d v="2016-04-01T00:00:00"/>
    <n v="1500"/>
    <s v="          1500.00"/>
    <m/>
    <m/>
    <m/>
    <m/>
    <n v="5657"/>
    <x v="626"/>
    <s v="3100000903"/>
    <s v="30/01/0016  "/>
    <m/>
    <x v="33"/>
    <s v="4829880F0C"/>
  </r>
  <r>
    <s v="D"/>
    <n v="2016"/>
    <n v="3872"/>
    <d v="2016-04-15T00:00:00"/>
    <s v="3FE"/>
    <n v="2016"/>
    <n v="2999"/>
    <d v="2016-04-01T00:00:00"/>
    <n v="1608"/>
    <s v="          1608.00"/>
    <m/>
    <m/>
    <m/>
    <m/>
    <n v="5657"/>
    <x v="626"/>
    <s v="3100000762"/>
    <s v="30/01/0016  "/>
    <m/>
    <x v="12"/>
    <s v="4829823007"/>
  </r>
  <r>
    <s v="D"/>
    <n v="2016"/>
    <n v="3872"/>
    <d v="2016-04-15T00:00:00"/>
    <s v="3FE"/>
    <n v="2016"/>
    <n v="3122"/>
    <d v="2016-04-01T00:00:00"/>
    <n v="347"/>
    <s v="           347.00"/>
    <m/>
    <m/>
    <m/>
    <m/>
    <n v="5657"/>
    <x v="626"/>
    <s v="3100000654"/>
    <s v="29/01/0016  "/>
    <m/>
    <x v="12"/>
    <s v="18363961EB"/>
  </r>
  <r>
    <s v="D"/>
    <n v="2016"/>
    <n v="3872"/>
    <d v="2016-04-15T00:00:00"/>
    <s v="3FE"/>
    <n v="2016"/>
    <n v="3289"/>
    <d v="2016-04-01T00:00:00"/>
    <n v="2217.6"/>
    <s v="          2217.60"/>
    <m/>
    <m/>
    <m/>
    <m/>
    <n v="5657"/>
    <x v="626"/>
    <s v="3100000653"/>
    <s v="29/01/0016  "/>
    <m/>
    <x v="12"/>
    <s v="4829823007"/>
  </r>
  <r>
    <s v="D"/>
    <n v="2016"/>
    <n v="3872"/>
    <d v="2016-04-15T00:00:00"/>
    <s v="3FE"/>
    <n v="2016"/>
    <n v="3295"/>
    <d v="2016-04-01T00:00:00"/>
    <n v="2030"/>
    <s v="          2030.00"/>
    <m/>
    <m/>
    <m/>
    <m/>
    <n v="5657"/>
    <x v="626"/>
    <s v="3100000662"/>
    <s v="29/01/0016  "/>
    <m/>
    <x v="12"/>
    <s v="4829913A49"/>
  </r>
  <r>
    <s v="D"/>
    <n v="2016"/>
    <n v="3872"/>
    <d v="2016-04-15T00:00:00"/>
    <s v="3FE"/>
    <n v="2016"/>
    <n v="4687"/>
    <d v="2016-04-01T00:00:00"/>
    <n v="950"/>
    <s v="           950.00"/>
    <m/>
    <m/>
    <m/>
    <m/>
    <n v="5657"/>
    <x v="626"/>
    <s v="3100001306"/>
    <s v="12/02/0016  "/>
    <m/>
    <x v="12"/>
    <s v="4829913A49"/>
  </r>
  <r>
    <s v="D"/>
    <n v="2016"/>
    <n v="3872"/>
    <d v="2016-04-15T00:00:00"/>
    <s v="3FE"/>
    <n v="2016"/>
    <n v="4880"/>
    <d v="2016-04-01T00:00:00"/>
    <n v="4320"/>
    <s v="          4320.00"/>
    <m/>
    <m/>
    <m/>
    <m/>
    <n v="5657"/>
    <x v="626"/>
    <s v="3100001059"/>
    <s v="05/02/0016  "/>
    <m/>
    <x v="12"/>
    <s v="4829823007"/>
  </r>
  <r>
    <s v="D"/>
    <n v="2016"/>
    <n v="3872"/>
    <d v="2016-04-15T00:00:00"/>
    <s v="3FE"/>
    <n v="2016"/>
    <n v="4997"/>
    <d v="2016-04-01T00:00:00"/>
    <n v="2100"/>
    <s v="          2100.00"/>
    <m/>
    <m/>
    <m/>
    <m/>
    <n v="5657"/>
    <x v="626"/>
    <s v="3100001058"/>
    <s v="05/02/0016  "/>
    <m/>
    <x v="12"/>
    <s v="4829823007"/>
  </r>
  <r>
    <s v="D"/>
    <n v="2016"/>
    <n v="3872"/>
    <d v="2016-04-15T00:00:00"/>
    <s v="3FE"/>
    <n v="2016"/>
    <n v="5012"/>
    <d v="2016-04-01T00:00:00"/>
    <n v="2175"/>
    <s v="          2175.00"/>
    <m/>
    <m/>
    <m/>
    <m/>
    <n v="5657"/>
    <x v="626"/>
    <s v="3100001054"/>
    <s v="05/02/0016  "/>
    <m/>
    <x v="12"/>
    <s v="4829913A49"/>
  </r>
  <r>
    <s v="D"/>
    <n v="2016"/>
    <n v="3873"/>
    <d v="2016-04-15T00:00:00"/>
    <s v="3FE"/>
    <n v="2016"/>
    <n v="4403"/>
    <d v="2016-04-01T00:00:00"/>
    <n v="948.9"/>
    <s v="           948.90"/>
    <m/>
    <m/>
    <m/>
    <m/>
    <n v="1438"/>
    <x v="594"/>
    <s v="1601927"/>
    <s v="10/02/0016  "/>
    <m/>
    <x v="6"/>
    <s v="656253465F"/>
  </r>
  <r>
    <s v="D"/>
    <n v="2016"/>
    <n v="3873"/>
    <d v="2016-04-15T00:00:00"/>
    <s v="3FE"/>
    <n v="2016"/>
    <n v="4676"/>
    <d v="2016-04-01T00:00:00"/>
    <n v="15109.6"/>
    <s v="         15109.60"/>
    <m/>
    <m/>
    <m/>
    <m/>
    <n v="1438"/>
    <x v="594"/>
    <s v="1602774"/>
    <s v="16/02/0016  "/>
    <m/>
    <x v="6"/>
    <s v="656253465F"/>
  </r>
  <r>
    <s v="D"/>
    <n v="2016"/>
    <n v="3873"/>
    <d v="2016-04-15T00:00:00"/>
    <s v="3FE"/>
    <n v="2016"/>
    <n v="5118"/>
    <d v="2016-04-01T00:00:00"/>
    <n v="34089.599999999999"/>
    <s v="         34089.60"/>
    <m/>
    <m/>
    <m/>
    <m/>
    <n v="1438"/>
    <x v="594"/>
    <s v="1602773"/>
    <s v="16/02/0016  "/>
    <m/>
    <x v="6"/>
    <s v="65076109A6"/>
  </r>
  <r>
    <s v="D"/>
    <n v="2016"/>
    <n v="3874"/>
    <d v="2016-04-15T00:00:00"/>
    <s v="3FE"/>
    <n v="2016"/>
    <n v="4431"/>
    <d v="2016-04-01T00:00:00"/>
    <n v="24822.400000000001"/>
    <s v="         24822.40"/>
    <m/>
    <m/>
    <m/>
    <m/>
    <n v="1438"/>
    <x v="594"/>
    <s v="1602406"/>
    <s v="11/02/0016  "/>
    <m/>
    <x v="6"/>
    <s v="64920522CA"/>
  </r>
  <r>
    <s v="D"/>
    <n v="2016"/>
    <n v="3874"/>
    <d v="2016-04-15T00:00:00"/>
    <s v="3FE"/>
    <n v="2016"/>
    <n v="4527"/>
    <d v="2016-04-01T00:00:00"/>
    <n v="13796.23"/>
    <s v="         13796.23"/>
    <m/>
    <m/>
    <m/>
    <m/>
    <n v="1438"/>
    <x v="594"/>
    <s v="1602407"/>
    <s v="11/02/0016  "/>
    <m/>
    <x v="6"/>
    <s v="6490657399"/>
  </r>
  <r>
    <s v="D"/>
    <n v="2016"/>
    <n v="3874"/>
    <d v="2016-04-15T00:00:00"/>
    <s v="3FE"/>
    <n v="2016"/>
    <n v="4609"/>
    <d v="2016-04-01T00:00:00"/>
    <n v="20694.34"/>
    <s v="         20694.34"/>
    <m/>
    <m/>
    <m/>
    <m/>
    <n v="1438"/>
    <x v="594"/>
    <s v="1602697"/>
    <s v="15/02/0016  "/>
    <m/>
    <x v="6"/>
    <s v="6490657399"/>
  </r>
  <r>
    <s v="D"/>
    <n v="2016"/>
    <n v="3875"/>
    <d v="2016-04-15T00:00:00"/>
    <s v="3FE"/>
    <n v="2016"/>
    <n v="3801"/>
    <d v="2016-04-01T00:00:00"/>
    <n v="6306.4"/>
    <s v="          6306.40"/>
    <m/>
    <m/>
    <m/>
    <m/>
    <n v="4831"/>
    <x v="542"/>
    <s v="37/E"/>
    <s v="18/01/0016  "/>
    <m/>
    <x v="12"/>
    <s v="62632315B9"/>
  </r>
  <r>
    <s v="D"/>
    <n v="2016"/>
    <n v="3875"/>
    <d v="2016-04-15T00:00:00"/>
    <s v="3FE"/>
    <n v="2016"/>
    <n v="3831"/>
    <d v="2016-04-01T00:00:00"/>
    <n v="1372"/>
    <s v="          1372.00"/>
    <m/>
    <m/>
    <m/>
    <m/>
    <n v="4831"/>
    <x v="542"/>
    <s v="38/E"/>
    <s v="18/01/0016  "/>
    <m/>
    <x v="12"/>
    <s v="62632315B9"/>
  </r>
  <r>
    <s v="D"/>
    <n v="2016"/>
    <n v="3875"/>
    <d v="2016-04-15T00:00:00"/>
    <s v="3FE"/>
    <n v="2016"/>
    <n v="3843"/>
    <d v="2016-04-01T00:00:00"/>
    <n v="3198"/>
    <s v="          3198.00"/>
    <m/>
    <m/>
    <m/>
    <m/>
    <n v="4831"/>
    <x v="542"/>
    <s v="162/E"/>
    <s v="05/02/0016  "/>
    <m/>
    <x v="12"/>
    <s v="62632315B9"/>
  </r>
  <r>
    <s v="D"/>
    <n v="2016"/>
    <n v="3875"/>
    <d v="2016-04-15T00:00:00"/>
    <s v="3FE"/>
    <n v="2016"/>
    <n v="4004"/>
    <d v="2016-04-01T00:00:00"/>
    <n v="1025"/>
    <s v="          1025.00"/>
    <m/>
    <m/>
    <m/>
    <m/>
    <n v="4831"/>
    <x v="542"/>
    <s v="39/E"/>
    <s v="18/01/0016  "/>
    <m/>
    <x v="12"/>
    <s v="62632315B9"/>
  </r>
  <r>
    <s v="D"/>
    <n v="2016"/>
    <n v="3875"/>
    <d v="2016-04-15T00:00:00"/>
    <s v="3FE"/>
    <n v="2016"/>
    <n v="4146"/>
    <d v="2016-04-01T00:00:00"/>
    <n v="2078.6999999999998"/>
    <s v="          2078.70"/>
    <m/>
    <m/>
    <m/>
    <m/>
    <n v="4831"/>
    <x v="542"/>
    <s v="58/E"/>
    <s v="22/01/0016  "/>
    <m/>
    <x v="12"/>
    <s v="62632315B9"/>
  </r>
  <r>
    <s v="D"/>
    <n v="2016"/>
    <n v="3875"/>
    <d v="2016-04-15T00:00:00"/>
    <s v="3FE"/>
    <n v="2016"/>
    <n v="4224"/>
    <d v="2016-04-01T00:00:00"/>
    <n v="479.7"/>
    <s v="           479.70"/>
    <m/>
    <m/>
    <m/>
    <m/>
    <n v="4831"/>
    <x v="542"/>
    <s v="189/E"/>
    <s v="12/02/0016  "/>
    <m/>
    <x v="12"/>
    <s v="62632315B9"/>
  </r>
  <r>
    <s v="D"/>
    <n v="2016"/>
    <n v="3875"/>
    <d v="2016-04-15T00:00:00"/>
    <s v="3FE"/>
    <n v="2016"/>
    <n v="4262"/>
    <d v="2016-04-01T00:00:00"/>
    <n v="615"/>
    <s v="           615.00"/>
    <m/>
    <m/>
    <m/>
    <m/>
    <n v="4831"/>
    <x v="542"/>
    <s v="191/E"/>
    <s v="12/02/0016  "/>
    <m/>
    <x v="12"/>
    <s v="62632315B9"/>
  </r>
  <r>
    <s v="D"/>
    <n v="2016"/>
    <n v="3875"/>
    <d v="2016-04-15T00:00:00"/>
    <s v="3FE"/>
    <n v="2016"/>
    <n v="4896"/>
    <d v="2016-04-01T00:00:00"/>
    <n v="412.5"/>
    <s v="           412.50"/>
    <m/>
    <m/>
    <m/>
    <m/>
    <n v="4831"/>
    <x v="542"/>
    <s v="190/E"/>
    <s v="12/02/0016  "/>
    <m/>
    <x v="12"/>
    <s v="62632315B9"/>
  </r>
  <r>
    <s v="D"/>
    <n v="2016"/>
    <n v="3876"/>
    <d v="2016-04-15T00:00:00"/>
    <s v="3FE"/>
    <n v="2016"/>
    <n v="2411"/>
    <d v="2016-04-01T00:00:00"/>
    <n v="3241.95"/>
    <s v="          3241.95"/>
    <m/>
    <m/>
    <m/>
    <m/>
    <n v="102801"/>
    <x v="59"/>
    <s v="000011/PA"/>
    <s v="31/01/0016  "/>
    <m/>
    <x v="29"/>
    <s v="X4C13E5F52"/>
  </r>
  <r>
    <s v="D"/>
    <n v="2016"/>
    <n v="3876"/>
    <d v="2016-04-15T00:00:00"/>
    <s v="3FE"/>
    <n v="2016"/>
    <n v="2413"/>
    <d v="2016-04-01T00:00:00"/>
    <n v="38413.379999999997"/>
    <s v="         38413.38"/>
    <m/>
    <m/>
    <m/>
    <m/>
    <n v="102801"/>
    <x v="59"/>
    <s v="000012/PA"/>
    <s v="31/01/0016  "/>
    <m/>
    <x v="29"/>
    <s v="X651289D27"/>
  </r>
  <r>
    <s v="D"/>
    <n v="2016"/>
    <n v="3877"/>
    <d v="2016-04-15T00:00:00"/>
    <s v="3FE"/>
    <n v="2016"/>
    <n v="2402"/>
    <d v="2016-04-01T00:00:00"/>
    <n v="33600"/>
    <s v="         33600.00"/>
    <m/>
    <m/>
    <m/>
    <m/>
    <n v="10790"/>
    <x v="218"/>
    <s v="1/PA"/>
    <s v="04/02/0016  "/>
    <m/>
    <x v="32"/>
    <s v="XF518239C1"/>
  </r>
  <r>
    <s v="D"/>
    <n v="2016"/>
    <n v="3878"/>
    <d v="2016-04-15T00:00:00"/>
    <s v="3FE"/>
    <n v="2016"/>
    <n v="4006"/>
    <d v="2016-04-01T00:00:00"/>
    <n v="245250.16"/>
    <s v="        245250.16"/>
    <m/>
    <m/>
    <m/>
    <m/>
    <n v="3574"/>
    <x v="60"/>
    <s v="101/16000334"/>
    <s v="31/01/0016  "/>
    <m/>
    <x v="32"/>
    <s v="29468991FC"/>
  </r>
  <r>
    <s v="D"/>
    <n v="2016"/>
    <n v="3878"/>
    <d v="2016-04-15T00:00:00"/>
    <s v="3FE"/>
    <n v="2016"/>
    <n v="4025"/>
    <d v="2016-04-01T00:00:00"/>
    <n v="13500"/>
    <s v="         13500.00"/>
    <m/>
    <m/>
    <m/>
    <m/>
    <n v="3574"/>
    <x v="60"/>
    <s v="101/16000165"/>
    <s v="31/01/0016  "/>
    <m/>
    <x v="32"/>
    <s v="X2C1546D0F"/>
  </r>
  <r>
    <s v="D"/>
    <n v="2016"/>
    <n v="3879"/>
    <d v="2016-04-15T00:00:00"/>
    <s v="3FE"/>
    <n v="2016"/>
    <n v="2722"/>
    <d v="2016-04-01T00:00:00"/>
    <n v="2152.08"/>
    <s v="          2152.08"/>
    <m/>
    <m/>
    <m/>
    <m/>
    <n v="399"/>
    <x v="705"/>
    <s v="0000000004000167"/>
    <s v="15/01/0016  "/>
    <m/>
    <x v="12"/>
    <s v="612032297B"/>
  </r>
  <r>
    <s v="D"/>
    <n v="2016"/>
    <n v="3880"/>
    <d v="2016-04-15T00:00:00"/>
    <s v="3FE"/>
    <n v="2016"/>
    <n v="2704"/>
    <d v="2016-04-01T00:00:00"/>
    <n v="1076.04"/>
    <s v="          1076.04"/>
    <m/>
    <m/>
    <m/>
    <m/>
    <n v="399"/>
    <x v="705"/>
    <s v="0000000004000391"/>
    <s v="25/01/0016  "/>
    <m/>
    <x v="12"/>
    <s v="612032297B"/>
  </r>
  <r>
    <s v="D"/>
    <n v="2016"/>
    <n v="3880"/>
    <d v="2016-04-15T00:00:00"/>
    <s v="3FE"/>
    <n v="2016"/>
    <n v="2707"/>
    <d v="2016-04-01T00:00:00"/>
    <n v="1076.04"/>
    <s v="          1076.04"/>
    <m/>
    <m/>
    <m/>
    <m/>
    <n v="399"/>
    <x v="705"/>
    <s v="0000000004000490"/>
    <s v="26/01/0016  "/>
    <m/>
    <x v="12"/>
    <s v="612032297B"/>
  </r>
  <r>
    <s v="D"/>
    <n v="2016"/>
    <n v="3880"/>
    <d v="2016-04-15T00:00:00"/>
    <s v="3FE"/>
    <n v="2016"/>
    <n v="2800"/>
    <d v="2016-04-01T00:00:00"/>
    <n v="1076.04"/>
    <s v="          1076.04"/>
    <m/>
    <m/>
    <m/>
    <m/>
    <n v="399"/>
    <x v="705"/>
    <s v="0000000004000565"/>
    <s v="27/01/0016  "/>
    <m/>
    <x v="12"/>
    <s v="612032297B"/>
  </r>
  <r>
    <s v="D"/>
    <n v="2016"/>
    <n v="3880"/>
    <d v="2016-04-15T00:00:00"/>
    <s v="3FE"/>
    <n v="2016"/>
    <n v="3345"/>
    <d v="2016-04-01T00:00:00"/>
    <n v="2152.08"/>
    <s v="          2152.08"/>
    <m/>
    <m/>
    <m/>
    <m/>
    <n v="399"/>
    <x v="705"/>
    <s v="0000000004000773"/>
    <s v="02/02/0016  "/>
    <m/>
    <x v="12"/>
    <s v="612032297B"/>
  </r>
  <r>
    <s v="D"/>
    <n v="2016"/>
    <n v="3880"/>
    <d v="2016-04-15T00:00:00"/>
    <s v="3FE"/>
    <n v="2016"/>
    <n v="3353"/>
    <d v="2016-04-01T00:00:00"/>
    <n v="2152.08"/>
    <s v="          2152.08"/>
    <m/>
    <m/>
    <m/>
    <m/>
    <n v="399"/>
    <x v="705"/>
    <s v="0000000004000806"/>
    <s v="03/02/0016  "/>
    <m/>
    <x v="12"/>
    <s v="612032297B"/>
  </r>
  <r>
    <s v="D"/>
    <n v="2016"/>
    <n v="3880"/>
    <d v="2016-04-15T00:00:00"/>
    <s v="3FE"/>
    <n v="2016"/>
    <n v="3410"/>
    <d v="2016-04-01T00:00:00"/>
    <n v="829.08"/>
    <s v="           829.08"/>
    <m/>
    <m/>
    <m/>
    <m/>
    <n v="399"/>
    <x v="705"/>
    <s v="0000000004000872"/>
    <s v="05/02/0016  "/>
    <m/>
    <x v="12"/>
    <s v="ZDF10E9183"/>
  </r>
  <r>
    <s v="D"/>
    <n v="2016"/>
    <n v="3880"/>
    <d v="2016-04-15T00:00:00"/>
    <s v="3FE"/>
    <n v="2016"/>
    <n v="3410"/>
    <d v="2016-04-01T00:00:00"/>
    <n v="1569.96"/>
    <s v="          1569.96"/>
    <m/>
    <m/>
    <m/>
    <m/>
    <n v="399"/>
    <x v="705"/>
    <s v="0000000004000872"/>
    <s v="05/02/0016  "/>
    <m/>
    <x v="12"/>
    <s v="612032297B"/>
  </r>
  <r>
    <s v="D"/>
    <n v="2016"/>
    <n v="3880"/>
    <d v="2016-04-15T00:00:00"/>
    <s v="3FE"/>
    <n v="2016"/>
    <n v="3696"/>
    <d v="2016-04-01T00:00:00"/>
    <n v="1076.04"/>
    <s v="          1076.04"/>
    <m/>
    <m/>
    <m/>
    <m/>
    <n v="399"/>
    <x v="705"/>
    <s v="0000000004001059"/>
    <s v="10/02/0016  "/>
    <m/>
    <x v="12"/>
    <s v="612032297B"/>
  </r>
  <r>
    <s v="D"/>
    <n v="2016"/>
    <n v="3880"/>
    <d v="2016-04-15T00:00:00"/>
    <s v="3FE"/>
    <n v="2016"/>
    <n v="3891"/>
    <d v="2016-04-01T00:00:00"/>
    <n v="246.96"/>
    <s v="           246.96"/>
    <m/>
    <m/>
    <m/>
    <m/>
    <n v="399"/>
    <x v="705"/>
    <s v="0000000004001058"/>
    <s v="10/02/0016  "/>
    <m/>
    <x v="12"/>
    <s v="612032297B"/>
  </r>
  <r>
    <s v="D"/>
    <n v="2016"/>
    <n v="3880"/>
    <d v="2016-04-15T00:00:00"/>
    <s v="3FE"/>
    <n v="2016"/>
    <n v="3953"/>
    <d v="2016-04-01T00:00:00"/>
    <n v="2152.08"/>
    <s v="          2152.08"/>
    <m/>
    <m/>
    <m/>
    <m/>
    <n v="399"/>
    <x v="705"/>
    <s v="0000000004000999"/>
    <s v="09/02/0016  "/>
    <m/>
    <x v="12"/>
    <s v="612032297B"/>
  </r>
  <r>
    <s v="D"/>
    <n v="2016"/>
    <n v="3880"/>
    <d v="2016-04-15T00:00:00"/>
    <s v="3FE"/>
    <n v="2016"/>
    <n v="4018"/>
    <d v="2016-04-01T00:00:00"/>
    <n v="1076.04"/>
    <s v="          1076.04"/>
    <m/>
    <m/>
    <m/>
    <m/>
    <n v="399"/>
    <x v="705"/>
    <s v="0000000004000997"/>
    <s v="09/02/0016  "/>
    <m/>
    <x v="12"/>
    <s v="612032297B"/>
  </r>
  <r>
    <s v="D"/>
    <n v="2016"/>
    <n v="3880"/>
    <d v="2016-04-15T00:00:00"/>
    <s v="3FE"/>
    <n v="2016"/>
    <n v="4286"/>
    <d v="2016-04-01T00:00:00"/>
    <n v="1076.04"/>
    <s v="          1076.04"/>
    <m/>
    <m/>
    <m/>
    <m/>
    <n v="399"/>
    <x v="705"/>
    <s v="0000000004000998"/>
    <s v="09/02/0016  "/>
    <m/>
    <x v="12"/>
    <s v="612032297B"/>
  </r>
  <r>
    <s v="D"/>
    <n v="2016"/>
    <n v="3880"/>
    <d v="2016-04-15T00:00:00"/>
    <s v="3FE"/>
    <n v="2016"/>
    <n v="4573"/>
    <d v="2016-04-01T00:00:00"/>
    <n v="1905.12"/>
    <s v="          1905.12"/>
    <m/>
    <m/>
    <m/>
    <m/>
    <n v="399"/>
    <x v="705"/>
    <s v="0000000004001365"/>
    <s v="17/02/0016  "/>
    <m/>
    <x v="12"/>
    <s v="612032297B"/>
  </r>
  <r>
    <s v="D"/>
    <n v="2016"/>
    <n v="3880"/>
    <d v="2016-04-15T00:00:00"/>
    <s v="3FE"/>
    <n v="2016"/>
    <n v="4836"/>
    <d v="2016-04-01T00:00:00"/>
    <n v="1905.12"/>
    <s v="          1905.12"/>
    <m/>
    <m/>
    <m/>
    <m/>
    <n v="399"/>
    <x v="705"/>
    <s v="0000000004001117"/>
    <s v="11/02/0016  "/>
    <m/>
    <x v="12"/>
    <s v="612032297B"/>
  </r>
  <r>
    <s v="D"/>
    <n v="2016"/>
    <n v="3880"/>
    <d v="2016-04-15T00:00:00"/>
    <s v="3FE"/>
    <n v="2016"/>
    <n v="4891"/>
    <d v="2016-04-01T00:00:00"/>
    <n v="1076.04"/>
    <s v="          1076.04"/>
    <m/>
    <m/>
    <m/>
    <m/>
    <n v="399"/>
    <x v="705"/>
    <s v="0000000004001152"/>
    <s v="12/02/0016  "/>
    <m/>
    <x v="12"/>
    <s v="612032297B"/>
  </r>
  <r>
    <s v="D"/>
    <n v="2016"/>
    <n v="3881"/>
    <d v="2016-04-15T00:00:00"/>
    <s v="3FE"/>
    <n v="2016"/>
    <n v="4636"/>
    <d v="2016-04-01T00:00:00"/>
    <n v="6750"/>
    <s v="          6750.00"/>
    <m/>
    <m/>
    <m/>
    <m/>
    <n v="355"/>
    <x v="461"/>
    <s v="S01/21603571"/>
    <s v="15/02/0016  "/>
    <m/>
    <x v="31"/>
    <s v="Z7416ABA20"/>
  </r>
  <r>
    <s v="D"/>
    <n v="2016"/>
    <n v="3881"/>
    <d v="2016-04-15T00:00:00"/>
    <s v="3FE"/>
    <n v="2016"/>
    <n v="4840"/>
    <d v="2016-04-01T00:00:00"/>
    <n v="2500"/>
    <s v="          2500.00"/>
    <m/>
    <m/>
    <m/>
    <m/>
    <n v="355"/>
    <x v="461"/>
    <s v="S01/21601833"/>
    <s v="28/01/0016  "/>
    <m/>
    <x v="31"/>
    <s v="3902320854"/>
  </r>
  <r>
    <s v="D"/>
    <n v="2016"/>
    <n v="3881"/>
    <d v="2016-04-15T00:00:00"/>
    <s v="3FE"/>
    <n v="2016"/>
    <n v="4873"/>
    <d v="2016-04-01T00:00:00"/>
    <n v="425"/>
    <s v="           425.00"/>
    <m/>
    <m/>
    <m/>
    <m/>
    <n v="355"/>
    <x v="461"/>
    <s v="S01/21602793"/>
    <s v="08/02/0016  "/>
    <m/>
    <x v="31"/>
    <s v="Z7416ABA20"/>
  </r>
  <r>
    <s v="D"/>
    <n v="2016"/>
    <n v="3881"/>
    <d v="2016-04-15T00:00:00"/>
    <s v="3FE"/>
    <n v="2016"/>
    <n v="4914"/>
    <d v="2016-04-01T00:00:00"/>
    <n v="741"/>
    <s v="           741.00"/>
    <m/>
    <m/>
    <m/>
    <m/>
    <n v="355"/>
    <x v="461"/>
    <s v="S01/21601832"/>
    <s v="28/01/0016  "/>
    <m/>
    <x v="31"/>
    <s v="Z7416ABA20"/>
  </r>
  <r>
    <s v="D"/>
    <n v="2016"/>
    <n v="3882"/>
    <d v="2016-04-15T00:00:00"/>
    <s v="3FE"/>
    <n v="2016"/>
    <n v="4165"/>
    <d v="2016-04-01T00:00:00"/>
    <n v="932"/>
    <s v="           932.00"/>
    <m/>
    <m/>
    <m/>
    <m/>
    <n v="355"/>
    <x v="461"/>
    <s v="S01/21602796"/>
    <s v="08/02/0016  "/>
    <m/>
    <x v="31"/>
    <s v="Z7416ABA20"/>
  </r>
  <r>
    <s v="D"/>
    <n v="2016"/>
    <n v="3882"/>
    <d v="2016-04-15T00:00:00"/>
    <s v="3FE"/>
    <n v="2016"/>
    <n v="4970"/>
    <d v="2016-04-01T00:00:00"/>
    <n v="2150"/>
    <s v="          2150.00"/>
    <m/>
    <m/>
    <m/>
    <m/>
    <n v="355"/>
    <x v="461"/>
    <s v="S01/21602298"/>
    <s v="31/01/0016  "/>
    <m/>
    <x v="31"/>
    <s v="Z7416ABA20"/>
  </r>
  <r>
    <s v="D"/>
    <n v="2016"/>
    <n v="3883"/>
    <d v="2016-04-15T00:00:00"/>
    <s v="3FE"/>
    <n v="2016"/>
    <n v="3118"/>
    <d v="2016-04-01T00:00:00"/>
    <n v="103.43"/>
    <s v="           103.43"/>
    <m/>
    <m/>
    <m/>
    <m/>
    <n v="3135"/>
    <x v="707"/>
    <s v="609"/>
    <s v="30/01/0016  "/>
    <m/>
    <x v="6"/>
    <s v="60682942A0"/>
  </r>
  <r>
    <s v="D"/>
    <n v="2016"/>
    <n v="3883"/>
    <d v="2016-04-15T00:00:00"/>
    <s v="3FE"/>
    <n v="2016"/>
    <n v="3118"/>
    <d v="2016-04-01T00:00:00"/>
    <n v="334.46"/>
    <s v="           334.46"/>
    <m/>
    <m/>
    <m/>
    <m/>
    <n v="3135"/>
    <x v="707"/>
    <s v="609"/>
    <s v="30/01/0016  "/>
    <m/>
    <x v="6"/>
    <s v="Z251542F5D"/>
  </r>
  <r>
    <s v="D"/>
    <n v="2016"/>
    <n v="3883"/>
    <d v="2016-04-15T00:00:00"/>
    <s v="3FE"/>
    <n v="2016"/>
    <n v="3118"/>
    <d v="2016-04-01T00:00:00"/>
    <n v="351.85"/>
    <s v="           351.85"/>
    <m/>
    <m/>
    <m/>
    <m/>
    <n v="3135"/>
    <x v="707"/>
    <s v="609"/>
    <s v="30/01/0016  "/>
    <m/>
    <x v="6"/>
    <s v="Z531748422"/>
  </r>
  <r>
    <s v="D"/>
    <n v="2016"/>
    <n v="3883"/>
    <d v="2016-04-15T00:00:00"/>
    <s v="3FE"/>
    <n v="2016"/>
    <n v="3118"/>
    <d v="2016-04-01T00:00:00"/>
    <n v="106.34"/>
    <s v="           106.34"/>
    <m/>
    <m/>
    <m/>
    <m/>
    <n v="3135"/>
    <x v="707"/>
    <s v="609"/>
    <s v="30/01/0016  "/>
    <m/>
    <x v="6"/>
    <s v="ZE5174DE78"/>
  </r>
  <r>
    <s v="D"/>
    <n v="2016"/>
    <n v="3883"/>
    <d v="2016-04-15T00:00:00"/>
    <s v="3FE"/>
    <n v="2016"/>
    <n v="3118"/>
    <d v="2016-04-01T00:00:00"/>
    <n v="2428.9499999999998"/>
    <s v="          2428.95"/>
    <m/>
    <m/>
    <m/>
    <m/>
    <n v="3135"/>
    <x v="707"/>
    <s v="609"/>
    <s v="30/01/0016  "/>
    <m/>
    <x v="6"/>
    <s v="649432133A"/>
  </r>
  <r>
    <s v="D"/>
    <n v="2016"/>
    <n v="3883"/>
    <d v="2016-04-15T00:00:00"/>
    <s v="3FE"/>
    <n v="2016"/>
    <n v="3118"/>
    <d v="2016-04-01T00:00:00"/>
    <n v="743.34"/>
    <s v="           743.34"/>
    <m/>
    <m/>
    <m/>
    <m/>
    <n v="3135"/>
    <x v="707"/>
    <s v="609"/>
    <s v="30/01/0016  "/>
    <m/>
    <x v="6"/>
    <s v="Z2817405D4"/>
  </r>
  <r>
    <s v="D"/>
    <n v="2016"/>
    <n v="3883"/>
    <d v="2016-04-15T00:00:00"/>
    <s v="3FE"/>
    <n v="2016"/>
    <n v="3118"/>
    <d v="2016-04-01T00:00:00"/>
    <n v="421.46"/>
    <s v="           421.46"/>
    <m/>
    <m/>
    <m/>
    <m/>
    <n v="3135"/>
    <x v="707"/>
    <s v="609"/>
    <s v="30/01/0016  "/>
    <m/>
    <x v="6"/>
    <s v="ZE1174813A"/>
  </r>
  <r>
    <s v="D"/>
    <n v="2016"/>
    <n v="3883"/>
    <d v="2016-04-15T00:00:00"/>
    <s v="3FE"/>
    <n v="2016"/>
    <n v="3118"/>
    <d v="2016-04-01T00:00:00"/>
    <n v="142.1"/>
    <s v="           142.10"/>
    <m/>
    <m/>
    <m/>
    <m/>
    <n v="3135"/>
    <x v="707"/>
    <s v="609"/>
    <s v="30/01/0016  "/>
    <m/>
    <x v="6"/>
    <s v="Z0B174DD8F"/>
  </r>
  <r>
    <s v="D"/>
    <n v="2016"/>
    <n v="3883"/>
    <d v="2016-04-15T00:00:00"/>
    <s v="3FE"/>
    <n v="2016"/>
    <n v="3118"/>
    <d v="2016-04-01T00:00:00"/>
    <n v="704.67"/>
    <s v="           704.67"/>
    <m/>
    <m/>
    <m/>
    <m/>
    <n v="3135"/>
    <x v="707"/>
    <s v="609"/>
    <s v="30/01/0016  "/>
    <m/>
    <x v="6"/>
    <s v="ZAD174007F"/>
  </r>
  <r>
    <s v="D"/>
    <n v="2016"/>
    <n v="3883"/>
    <d v="2016-04-15T00:00:00"/>
    <s v="3FE"/>
    <n v="2016"/>
    <n v="3118"/>
    <d v="2016-04-01T00:00:00"/>
    <n v="17.690000000000001"/>
    <s v="            17.69"/>
    <m/>
    <m/>
    <m/>
    <m/>
    <n v="3135"/>
    <x v="707"/>
    <s v="609"/>
    <s v="30/01/0016  "/>
    <m/>
    <x v="6"/>
    <s v="Z2F174F6F3"/>
  </r>
  <r>
    <s v="D"/>
    <n v="2016"/>
    <n v="3884"/>
    <d v="2016-04-15T00:00:00"/>
    <s v="3FE"/>
    <n v="2016"/>
    <n v="3118"/>
    <d v="2016-04-01T00:00:00"/>
    <n v="2716.23"/>
    <s v="          2716.23"/>
    <m/>
    <m/>
    <m/>
    <m/>
    <n v="3135"/>
    <x v="707"/>
    <s v="609"/>
    <s v="30/01/0016  "/>
    <m/>
    <x v="6"/>
    <s v="Z251542F5D"/>
  </r>
  <r>
    <s v="D"/>
    <n v="2016"/>
    <n v="3884"/>
    <d v="2016-04-15T00:00:00"/>
    <s v="3FE"/>
    <n v="2016"/>
    <n v="3118"/>
    <d v="2016-04-01T00:00:00"/>
    <n v="1187.51"/>
    <s v="          1187.51"/>
    <m/>
    <m/>
    <m/>
    <m/>
    <n v="3135"/>
    <x v="707"/>
    <s v="609"/>
    <s v="30/01/0016  "/>
    <m/>
    <x v="44"/>
    <s v="60682942A0"/>
  </r>
  <r>
    <s v="D"/>
    <n v="2016"/>
    <n v="3884"/>
    <d v="2016-04-15T00:00:00"/>
    <s v="3FE"/>
    <n v="2016"/>
    <n v="3118"/>
    <d v="2016-04-01T00:00:00"/>
    <n v="3131.57"/>
    <s v="          3131.57"/>
    <m/>
    <m/>
    <m/>
    <m/>
    <n v="3135"/>
    <x v="707"/>
    <s v="609"/>
    <s v="30/01/0016  "/>
    <m/>
    <x v="44"/>
    <s v="Z251542F5D"/>
  </r>
  <r>
    <s v="D"/>
    <n v="2016"/>
    <n v="3884"/>
    <d v="2016-04-15T00:00:00"/>
    <s v="3FE"/>
    <n v="2016"/>
    <n v="3118"/>
    <d v="2016-04-01T00:00:00"/>
    <n v="158.13999999999999"/>
    <s v="           158.14"/>
    <m/>
    <m/>
    <m/>
    <m/>
    <n v="3135"/>
    <x v="707"/>
    <s v="609"/>
    <s v="30/01/0016  "/>
    <m/>
    <x v="44"/>
    <s v="Z76174946E"/>
  </r>
  <r>
    <s v="D"/>
    <n v="2016"/>
    <n v="3884"/>
    <d v="2016-04-15T00:00:00"/>
    <s v="3FE"/>
    <n v="2016"/>
    <n v="3118"/>
    <d v="2016-04-01T00:00:00"/>
    <n v="104.98"/>
    <s v="           104.98"/>
    <m/>
    <m/>
    <m/>
    <m/>
    <n v="3135"/>
    <x v="707"/>
    <s v="609"/>
    <s v="30/01/0016  "/>
    <m/>
    <x v="12"/>
    <s v="23643134CE"/>
  </r>
  <r>
    <s v="D"/>
    <n v="2016"/>
    <n v="3884"/>
    <d v="2016-04-15T00:00:00"/>
    <s v="3FE"/>
    <n v="2016"/>
    <n v="3118"/>
    <d v="2016-04-01T00:00:00"/>
    <n v="3173.36"/>
    <s v="          3173.36"/>
    <m/>
    <m/>
    <m/>
    <m/>
    <n v="3135"/>
    <x v="707"/>
    <s v="609"/>
    <s v="30/01/0016  "/>
    <m/>
    <x v="12"/>
    <s v="5915715A71"/>
  </r>
  <r>
    <s v="D"/>
    <n v="2016"/>
    <n v="3884"/>
    <d v="2016-04-15T00:00:00"/>
    <s v="3FE"/>
    <n v="2016"/>
    <n v="3118"/>
    <d v="2016-04-01T00:00:00"/>
    <n v="1474.11"/>
    <s v="          1474.11"/>
    <m/>
    <m/>
    <m/>
    <m/>
    <n v="3135"/>
    <x v="707"/>
    <s v="609"/>
    <s v="30/01/0016  "/>
    <m/>
    <x v="12"/>
    <s v="ZD0121665B"/>
  </r>
  <r>
    <s v="D"/>
    <n v="2016"/>
    <n v="3884"/>
    <d v="2016-04-15T00:00:00"/>
    <s v="3FE"/>
    <n v="2016"/>
    <n v="3118"/>
    <d v="2016-04-01T00:00:00"/>
    <n v="12.47"/>
    <s v="            12.47"/>
    <m/>
    <m/>
    <m/>
    <m/>
    <n v="3135"/>
    <x v="707"/>
    <s v="609"/>
    <s v="30/01/0016  "/>
    <m/>
    <x v="12"/>
    <s v="60682942A0"/>
  </r>
  <r>
    <s v="D"/>
    <n v="2016"/>
    <n v="3884"/>
    <d v="2016-04-15T00:00:00"/>
    <s v="3FE"/>
    <n v="2016"/>
    <n v="3118"/>
    <d v="2016-04-01T00:00:00"/>
    <n v="249.26"/>
    <s v="           249.26"/>
    <m/>
    <m/>
    <m/>
    <m/>
    <n v="3135"/>
    <x v="707"/>
    <s v="609"/>
    <s v="30/01/0016  "/>
    <m/>
    <x v="12"/>
    <s v="Z251542F5D"/>
  </r>
  <r>
    <s v="D"/>
    <n v="2016"/>
    <n v="3885"/>
    <d v="2016-04-15T00:00:00"/>
    <s v="3FE"/>
    <n v="2016"/>
    <n v="3854"/>
    <d v="2016-04-01T00:00:00"/>
    <n v="201.63"/>
    <s v="           201.63"/>
    <m/>
    <m/>
    <m/>
    <m/>
    <n v="78906"/>
    <x v="318"/>
    <s v="16702049"/>
    <s v="01/02/0016  "/>
    <m/>
    <x v="31"/>
    <s v="3818253A0B"/>
  </r>
  <r>
    <s v="D"/>
    <n v="2016"/>
    <n v="3885"/>
    <d v="2016-04-15T00:00:00"/>
    <s v="3FE"/>
    <n v="2016"/>
    <n v="3857"/>
    <d v="2016-04-01T00:00:00"/>
    <n v="201.63"/>
    <s v="           201.63"/>
    <m/>
    <m/>
    <m/>
    <m/>
    <n v="78906"/>
    <x v="318"/>
    <s v="16701947"/>
    <s v="28/01/0016  "/>
    <m/>
    <x v="31"/>
    <s v="3818253A0B"/>
  </r>
  <r>
    <s v="D"/>
    <n v="2016"/>
    <n v="3885"/>
    <d v="2016-04-15T00:00:00"/>
    <s v="3FE"/>
    <n v="2016"/>
    <n v="4095"/>
    <d v="2016-04-01T00:00:00"/>
    <n v="8099.89"/>
    <s v="          8099.89"/>
    <m/>
    <m/>
    <m/>
    <m/>
    <n v="78906"/>
    <x v="318"/>
    <s v="16700517"/>
    <s v="12/01/0016  "/>
    <m/>
    <x v="31"/>
    <s v="3818253A0B"/>
  </r>
  <r>
    <s v="D"/>
    <n v="2016"/>
    <n v="3885"/>
    <d v="2016-04-15T00:00:00"/>
    <s v="3FE"/>
    <n v="2016"/>
    <n v="5016"/>
    <d v="2016-04-01T00:00:00"/>
    <n v="1871.81"/>
    <s v="          1871.81"/>
    <m/>
    <m/>
    <m/>
    <m/>
    <n v="78906"/>
    <x v="318"/>
    <s v="16701196"/>
    <s v="19/01/0016  "/>
    <m/>
    <x v="31"/>
    <s v="3818253A0B"/>
  </r>
  <r>
    <s v="D"/>
    <n v="2016"/>
    <n v="3886"/>
    <d v="2016-04-15T00:00:00"/>
    <s v="3FE"/>
    <n v="2016"/>
    <n v="3850"/>
    <d v="2016-04-01T00:00:00"/>
    <n v="547.53"/>
    <s v="           547.53"/>
    <m/>
    <m/>
    <m/>
    <m/>
    <n v="78906"/>
    <x v="318"/>
    <s v="16702785"/>
    <s v="12/02/0016  "/>
    <m/>
    <x v="12"/>
    <s v="6539763F23"/>
  </r>
  <r>
    <s v="D"/>
    <n v="2016"/>
    <n v="3886"/>
    <d v="2016-04-15T00:00:00"/>
    <s v="3FE"/>
    <n v="2016"/>
    <n v="3858"/>
    <d v="2016-04-01T00:00:00"/>
    <n v="3127.16"/>
    <s v="          3127.16"/>
    <m/>
    <m/>
    <m/>
    <m/>
    <n v="78906"/>
    <x v="318"/>
    <s v="16701943"/>
    <s v="28/01/0016  "/>
    <m/>
    <x v="12"/>
    <s v="6539763F23"/>
  </r>
  <r>
    <s v="D"/>
    <n v="2016"/>
    <n v="3886"/>
    <d v="2016-04-15T00:00:00"/>
    <s v="3FE"/>
    <n v="2016"/>
    <n v="3859"/>
    <d v="2016-04-01T00:00:00"/>
    <n v="176.67"/>
    <s v="           176.67"/>
    <m/>
    <m/>
    <m/>
    <m/>
    <n v="78906"/>
    <x v="318"/>
    <s v="16702679"/>
    <s v="11/02/0016  "/>
    <m/>
    <x v="12"/>
    <s v="6539763F23"/>
  </r>
  <r>
    <s v="D"/>
    <n v="2016"/>
    <n v="3886"/>
    <d v="2016-04-15T00:00:00"/>
    <s v="3FE"/>
    <n v="2016"/>
    <n v="3861"/>
    <d v="2016-04-01T00:00:00"/>
    <n v="2737.65"/>
    <s v="          2737.65"/>
    <m/>
    <m/>
    <m/>
    <m/>
    <n v="78906"/>
    <x v="318"/>
    <s v="16702540"/>
    <s v="09/02/0016  "/>
    <m/>
    <x v="12"/>
    <s v="6539763F23"/>
  </r>
  <r>
    <s v="D"/>
    <n v="2016"/>
    <n v="3886"/>
    <d v="2016-04-15T00:00:00"/>
    <s v="3FE"/>
    <n v="2016"/>
    <n v="4492"/>
    <d v="2016-04-01T00:00:00"/>
    <n v="173.41"/>
    <s v="           173.41"/>
    <m/>
    <m/>
    <m/>
    <m/>
    <n v="78906"/>
    <x v="318"/>
    <s v="16702541"/>
    <s v="09/02/0016  "/>
    <m/>
    <x v="12"/>
    <s v="6539763F23"/>
  </r>
  <r>
    <s v="D"/>
    <n v="2016"/>
    <n v="3887"/>
    <d v="2016-04-15T00:00:00"/>
    <s v="3FE"/>
    <n v="2016"/>
    <n v="3483"/>
    <d v="2016-04-01T00:00:00"/>
    <n v="6435"/>
    <s v="          6435.00"/>
    <m/>
    <m/>
    <m/>
    <m/>
    <n v="5920"/>
    <x v="606"/>
    <s v="153/00"/>
    <s v="27/01/0016  "/>
    <m/>
    <x v="12"/>
    <s v="5781472D9C"/>
  </r>
  <r>
    <s v="D"/>
    <n v="2016"/>
    <n v="3887"/>
    <d v="2016-04-15T00:00:00"/>
    <s v="3FE"/>
    <n v="2016"/>
    <n v="3805"/>
    <d v="2016-04-01T00:00:00"/>
    <n v="6435"/>
    <s v="          6435.00"/>
    <m/>
    <m/>
    <m/>
    <m/>
    <n v="5920"/>
    <x v="606"/>
    <s v="151/00"/>
    <s v="27/01/0016  "/>
    <m/>
    <x v="12"/>
    <s v="5781472D9C"/>
  </r>
  <r>
    <s v="D"/>
    <n v="2016"/>
    <n v="3887"/>
    <d v="2016-04-15T00:00:00"/>
    <s v="3FE"/>
    <n v="2016"/>
    <n v="4272"/>
    <d v="2016-04-01T00:00:00"/>
    <n v="6435"/>
    <s v="          6435.00"/>
    <m/>
    <m/>
    <m/>
    <m/>
    <n v="5920"/>
    <x v="606"/>
    <s v="152/00"/>
    <s v="27/01/0016  "/>
    <m/>
    <x v="12"/>
    <s v="5781472D9C"/>
  </r>
  <r>
    <s v="D"/>
    <n v="2016"/>
    <n v="3888"/>
    <d v="2016-04-15T00:00:00"/>
    <s v="3FE"/>
    <n v="2016"/>
    <n v="4048"/>
    <d v="2016-04-01T00:00:00"/>
    <n v="2600"/>
    <s v="          2600.00"/>
    <m/>
    <m/>
    <m/>
    <m/>
    <n v="5664"/>
    <x v="588"/>
    <s v="51047"/>
    <s v="31/01/0016  "/>
    <m/>
    <x v="12"/>
    <s v="ZC914CD8DE"/>
  </r>
  <r>
    <s v="D"/>
    <n v="2016"/>
    <n v="3888"/>
    <d v="2016-04-15T00:00:00"/>
    <s v="3FE"/>
    <n v="2016"/>
    <n v="4119"/>
    <d v="2016-04-01T00:00:00"/>
    <n v="9900"/>
    <s v="          9900.00"/>
    <m/>
    <m/>
    <m/>
    <m/>
    <n v="5664"/>
    <x v="588"/>
    <s v="51045"/>
    <s v="31/01/0016  "/>
    <m/>
    <x v="12"/>
    <s v="ZC914CD8DE"/>
  </r>
  <r>
    <s v="D"/>
    <n v="2016"/>
    <n v="3888"/>
    <d v="2016-04-15T00:00:00"/>
    <s v="3FE"/>
    <n v="2016"/>
    <n v="4126"/>
    <d v="2016-04-01T00:00:00"/>
    <n v="2035"/>
    <s v="          2035.00"/>
    <m/>
    <m/>
    <m/>
    <m/>
    <n v="5664"/>
    <x v="588"/>
    <s v="51049"/>
    <s v="31/01/0016  "/>
    <m/>
    <x v="12"/>
    <s v="ZD81632F15"/>
  </r>
  <r>
    <s v="D"/>
    <n v="2016"/>
    <n v="3889"/>
    <d v="2016-04-15T00:00:00"/>
    <s v="3FE"/>
    <n v="2016"/>
    <n v="517"/>
    <d v="2016-04-01T00:00:00"/>
    <n v="10292"/>
    <s v="         10292.00"/>
    <m/>
    <m/>
    <m/>
    <m/>
    <n v="1719"/>
    <x v="591"/>
    <s v="3553/PA"/>
    <s v="13/01/0016  "/>
    <m/>
    <x v="31"/>
    <s v="4635780EA9"/>
  </r>
  <r>
    <s v="D"/>
    <n v="2016"/>
    <n v="3889"/>
    <d v="2016-04-15T00:00:00"/>
    <s v="3FE"/>
    <n v="2016"/>
    <n v="3071"/>
    <d v="2016-04-01T00:00:00"/>
    <n v="5912.57"/>
    <s v="          5912.57"/>
    <m/>
    <m/>
    <m/>
    <m/>
    <n v="1719"/>
    <x v="591"/>
    <s v="3785/PA"/>
    <s v="25/01/0016  "/>
    <m/>
    <x v="31"/>
    <s v="4635780EA9"/>
  </r>
  <r>
    <s v="D"/>
    <n v="2016"/>
    <n v="3889"/>
    <d v="2016-04-15T00:00:00"/>
    <s v="3FE"/>
    <n v="2016"/>
    <n v="3233"/>
    <d v="2016-04-01T00:00:00"/>
    <n v="1562.4"/>
    <s v="          1562.40"/>
    <m/>
    <m/>
    <m/>
    <m/>
    <n v="1719"/>
    <x v="591"/>
    <s v="3743/PA"/>
    <s v="20/01/0016  "/>
    <m/>
    <x v="31"/>
    <s v="ZD11541EF9"/>
  </r>
  <r>
    <s v="D"/>
    <n v="2016"/>
    <n v="3889"/>
    <d v="2016-04-15T00:00:00"/>
    <s v="3FE"/>
    <n v="2016"/>
    <n v="3504"/>
    <d v="2016-04-01T00:00:00"/>
    <n v="1073.29"/>
    <s v="          1073.29"/>
    <m/>
    <m/>
    <m/>
    <m/>
    <n v="1719"/>
    <x v="591"/>
    <s v="3773/PA"/>
    <s v="25/01/0016  "/>
    <m/>
    <x v="31"/>
    <s v="4635780EA9"/>
  </r>
  <r>
    <s v="D"/>
    <n v="2016"/>
    <n v="3889"/>
    <d v="2016-04-15T00:00:00"/>
    <s v="3FE"/>
    <n v="2016"/>
    <n v="3917"/>
    <d v="2016-04-01T00:00:00"/>
    <n v="266.19"/>
    <s v="           266.19"/>
    <m/>
    <m/>
    <m/>
    <m/>
    <n v="1719"/>
    <x v="591"/>
    <s v="3842/PA"/>
    <s v="28/01/0016  "/>
    <m/>
    <x v="31"/>
    <s v="4635780EA9"/>
  </r>
  <r>
    <s v="D"/>
    <n v="2016"/>
    <n v="3889"/>
    <d v="2016-04-15T00:00:00"/>
    <s v="3FE"/>
    <n v="2016"/>
    <n v="3921"/>
    <d v="2016-04-01T00:00:00"/>
    <n v="403.75"/>
    <s v="           403.75"/>
    <m/>
    <m/>
    <m/>
    <m/>
    <n v="1719"/>
    <x v="591"/>
    <s v="3846/PA"/>
    <s v="28/01/0016  "/>
    <m/>
    <x v="31"/>
    <s v="4635780EA9"/>
  </r>
  <r>
    <s v="D"/>
    <n v="2016"/>
    <n v="3889"/>
    <d v="2016-04-15T00:00:00"/>
    <s v="3FE"/>
    <n v="2016"/>
    <n v="3923"/>
    <d v="2016-04-01T00:00:00"/>
    <n v="313.17"/>
    <s v="           313.17"/>
    <m/>
    <m/>
    <m/>
    <m/>
    <n v="1719"/>
    <x v="591"/>
    <s v="3856/PA"/>
    <s v="28/01/0016  "/>
    <m/>
    <x v="31"/>
    <s v="4635780EA9"/>
  </r>
  <r>
    <s v="D"/>
    <n v="2016"/>
    <n v="3889"/>
    <d v="2016-04-15T00:00:00"/>
    <s v="3FE"/>
    <n v="2016"/>
    <n v="3938"/>
    <d v="2016-04-01T00:00:00"/>
    <n v="180.2"/>
    <s v="           180.20"/>
    <m/>
    <m/>
    <m/>
    <m/>
    <n v="1719"/>
    <x v="591"/>
    <s v="3863/PA"/>
    <s v="28/01/0016  "/>
    <m/>
    <x v="31"/>
    <s v="ZD11541EF9"/>
  </r>
  <r>
    <s v="D"/>
    <n v="2016"/>
    <n v="3889"/>
    <d v="2016-04-15T00:00:00"/>
    <s v="3FE"/>
    <n v="2016"/>
    <n v="3940"/>
    <d v="2016-04-01T00:00:00"/>
    <n v="781.2"/>
    <s v="           781.20"/>
    <m/>
    <m/>
    <m/>
    <m/>
    <n v="1719"/>
    <x v="591"/>
    <s v="3829/PA"/>
    <s v="27/01/0016  "/>
    <m/>
    <x v="31"/>
    <s v="ZD11541EF9"/>
  </r>
  <r>
    <s v="D"/>
    <n v="2016"/>
    <n v="3889"/>
    <d v="2016-04-15T00:00:00"/>
    <s v="3FE"/>
    <n v="2016"/>
    <n v="3941"/>
    <d v="2016-04-01T00:00:00"/>
    <n v="468.72"/>
    <s v="           468.72"/>
    <m/>
    <m/>
    <m/>
    <m/>
    <n v="1719"/>
    <x v="591"/>
    <s v="3825/PA"/>
    <s v="27/01/0016  "/>
    <m/>
    <x v="31"/>
    <s v="ZD11541EF9"/>
  </r>
  <r>
    <s v="D"/>
    <n v="2016"/>
    <n v="3889"/>
    <d v="2016-04-15T00:00:00"/>
    <s v="3FE"/>
    <n v="2016"/>
    <n v="4912"/>
    <d v="2016-04-01T00:00:00"/>
    <n v="332.5"/>
    <s v="           332.50"/>
    <m/>
    <m/>
    <m/>
    <m/>
    <n v="1719"/>
    <x v="591"/>
    <s v="3909/PA"/>
    <s v="01/02/0016  "/>
    <m/>
    <x v="31"/>
    <s v="4635780EA9"/>
  </r>
  <r>
    <s v="D"/>
    <n v="2016"/>
    <n v="3889"/>
    <d v="2016-04-15T00:00:00"/>
    <s v="3FE"/>
    <n v="2016"/>
    <n v="4929"/>
    <d v="2016-04-01T00:00:00"/>
    <n v="1562.4"/>
    <s v="          1562.40"/>
    <m/>
    <m/>
    <m/>
    <m/>
    <n v="1719"/>
    <x v="591"/>
    <s v="3911/PA"/>
    <s v="01/02/0016  "/>
    <m/>
    <x v="31"/>
    <s v="ZD11541EF9"/>
  </r>
  <r>
    <s v="D"/>
    <n v="2016"/>
    <n v="3890"/>
    <d v="2016-04-15T00:00:00"/>
    <s v="3FE"/>
    <n v="2016"/>
    <n v="3932"/>
    <d v="2016-04-01T00:00:00"/>
    <n v="296.48"/>
    <s v="           296.48"/>
    <m/>
    <m/>
    <m/>
    <m/>
    <n v="10931"/>
    <x v="677"/>
    <s v="90001411"/>
    <s v="28/01/0016  "/>
    <m/>
    <x v="12"/>
    <s v="4487721884"/>
  </r>
  <r>
    <s v="D"/>
    <n v="2016"/>
    <n v="3890"/>
    <d v="2016-04-15T00:00:00"/>
    <s v="3FE"/>
    <n v="2016"/>
    <n v="3935"/>
    <d v="2016-04-01T00:00:00"/>
    <n v="377.64"/>
    <s v="           377.64"/>
    <m/>
    <m/>
    <m/>
    <m/>
    <n v="10931"/>
    <x v="677"/>
    <s v="90001104"/>
    <s v="22/01/0016  "/>
    <m/>
    <x v="12"/>
    <s v="4487721884"/>
  </r>
  <r>
    <s v="D"/>
    <n v="2016"/>
    <n v="3890"/>
    <d v="2016-04-15T00:00:00"/>
    <s v="3FE"/>
    <n v="2016"/>
    <n v="3937"/>
    <d v="2016-04-01T00:00:00"/>
    <n v="1620"/>
    <s v="          1620.00"/>
    <m/>
    <m/>
    <m/>
    <m/>
    <n v="10931"/>
    <x v="677"/>
    <s v="90001005"/>
    <s v="21/01/0016  "/>
    <m/>
    <x v="12"/>
    <s v="4487721884"/>
  </r>
  <r>
    <s v="D"/>
    <n v="2016"/>
    <n v="3890"/>
    <d v="2016-04-15T00:00:00"/>
    <s v="3FE"/>
    <n v="2016"/>
    <n v="3937"/>
    <d v="2016-04-01T00:00:00"/>
    <n v="729"/>
    <s v="           729.00"/>
    <m/>
    <m/>
    <m/>
    <m/>
    <n v="10931"/>
    <x v="677"/>
    <s v="90001005"/>
    <s v="21/01/0016  "/>
    <m/>
    <x v="12"/>
    <s v="ZB1174C2BA"/>
  </r>
  <r>
    <s v="D"/>
    <n v="2016"/>
    <n v="3890"/>
    <d v="2016-04-15T00:00:00"/>
    <s v="3FE"/>
    <n v="2016"/>
    <n v="3937"/>
    <d v="2016-04-01T00:00:00"/>
    <n v="1858"/>
    <s v="          1858.00"/>
    <m/>
    <m/>
    <m/>
    <m/>
    <n v="10931"/>
    <x v="677"/>
    <s v="90001005"/>
    <s v="21/01/0016  "/>
    <m/>
    <x v="12"/>
    <s v="ZA917E6273"/>
  </r>
  <r>
    <s v="D"/>
    <n v="2016"/>
    <n v="3890"/>
    <d v="2016-04-15T00:00:00"/>
    <s v="3FE"/>
    <n v="2016"/>
    <n v="3946"/>
    <d v="2016-04-01T00:00:00"/>
    <n v="2069.44"/>
    <s v="          2069.44"/>
    <m/>
    <m/>
    <m/>
    <m/>
    <n v="10931"/>
    <x v="677"/>
    <s v="90001006"/>
    <s v="21/01/0016  "/>
    <m/>
    <x v="12"/>
    <s v="4487721884"/>
  </r>
  <r>
    <s v="D"/>
    <n v="2016"/>
    <n v="3890"/>
    <d v="2016-04-15T00:00:00"/>
    <s v="3FE"/>
    <n v="2016"/>
    <n v="3946"/>
    <d v="2016-04-01T00:00:00"/>
    <n v="162"/>
    <s v="           162.00"/>
    <m/>
    <m/>
    <m/>
    <m/>
    <n v="10931"/>
    <x v="677"/>
    <s v="90001006"/>
    <s v="21/01/0016  "/>
    <m/>
    <x v="12"/>
    <s v="ZB1174C2BA"/>
  </r>
  <r>
    <s v="D"/>
    <n v="2016"/>
    <n v="3890"/>
    <d v="2016-04-15T00:00:00"/>
    <s v="3FE"/>
    <n v="2016"/>
    <n v="4035"/>
    <d v="2016-04-01T00:00:00"/>
    <n v="1938.97"/>
    <s v="          1938.97"/>
    <m/>
    <m/>
    <m/>
    <m/>
    <n v="10931"/>
    <x v="677"/>
    <s v="90001236"/>
    <s v="26/01/0016  "/>
    <m/>
    <x v="12"/>
    <s v="4487721884"/>
  </r>
  <r>
    <s v="D"/>
    <n v="2016"/>
    <n v="3890"/>
    <d v="2016-04-15T00:00:00"/>
    <s v="3FE"/>
    <n v="2016"/>
    <n v="4035"/>
    <d v="2016-04-01T00:00:00"/>
    <n v="2085.4699999999998"/>
    <s v="          2085.47"/>
    <m/>
    <m/>
    <m/>
    <m/>
    <n v="10931"/>
    <x v="677"/>
    <s v="90001236"/>
    <s v="26/01/0016  "/>
    <m/>
    <x v="12"/>
    <s v="ZB1174C2BA"/>
  </r>
  <r>
    <s v="D"/>
    <n v="2016"/>
    <n v="3890"/>
    <d v="2016-04-15T00:00:00"/>
    <s v="3FE"/>
    <n v="2016"/>
    <n v="4035"/>
    <d v="2016-04-01T00:00:00"/>
    <n v="746.64"/>
    <s v="           746.64"/>
    <m/>
    <m/>
    <m/>
    <m/>
    <n v="10931"/>
    <x v="677"/>
    <s v="90001236"/>
    <s v="26/01/0016  "/>
    <m/>
    <x v="12"/>
    <s v="ZA917E6273"/>
  </r>
  <r>
    <s v="D"/>
    <n v="2016"/>
    <n v="3890"/>
    <d v="2016-04-15T00:00:00"/>
    <s v="3FE"/>
    <n v="2016"/>
    <n v="4072"/>
    <d v="2016-04-01T00:00:00"/>
    <n v="4464.76"/>
    <s v="          4464.76"/>
    <m/>
    <m/>
    <m/>
    <m/>
    <n v="10931"/>
    <x v="677"/>
    <s v="90001004"/>
    <s v="21/01/0016  "/>
    <m/>
    <x v="12"/>
    <s v="4487721884"/>
  </r>
  <r>
    <s v="D"/>
    <n v="2016"/>
    <n v="3890"/>
    <d v="2016-04-15T00:00:00"/>
    <s v="3FE"/>
    <n v="2016"/>
    <n v="4072"/>
    <d v="2016-04-01T00:00:00"/>
    <n v="5160.8500000000004"/>
    <s v="          5160.85"/>
    <m/>
    <m/>
    <m/>
    <m/>
    <n v="10931"/>
    <x v="677"/>
    <s v="90001004"/>
    <s v="21/01/0016  "/>
    <m/>
    <x v="12"/>
    <s v="ZA917E6273"/>
  </r>
  <r>
    <s v="D"/>
    <n v="2016"/>
    <n v="3890"/>
    <d v="2016-04-15T00:00:00"/>
    <s v="3FE"/>
    <n v="2016"/>
    <n v="4076"/>
    <d v="2016-04-01T00:00:00"/>
    <n v="1905.3"/>
    <s v="          1905.30"/>
    <m/>
    <m/>
    <m/>
    <m/>
    <n v="10931"/>
    <x v="677"/>
    <s v="90001547"/>
    <s v="29/01/0016  "/>
    <m/>
    <x v="12"/>
    <s v="4487721884"/>
  </r>
  <r>
    <s v="D"/>
    <n v="2016"/>
    <n v="3890"/>
    <d v="2016-04-15T00:00:00"/>
    <s v="3FE"/>
    <n v="2016"/>
    <n v="4078"/>
    <d v="2016-04-01T00:00:00"/>
    <n v="8631.0400000000009"/>
    <s v="          8631.04"/>
    <m/>
    <m/>
    <m/>
    <m/>
    <n v="10931"/>
    <x v="677"/>
    <s v="90001001"/>
    <s v="21/01/0016  "/>
    <m/>
    <x v="12"/>
    <s v="4487721884"/>
  </r>
  <r>
    <s v="D"/>
    <n v="2016"/>
    <n v="3890"/>
    <d v="2016-04-15T00:00:00"/>
    <s v="3FE"/>
    <n v="2016"/>
    <n v="4078"/>
    <d v="2016-04-01T00:00:00"/>
    <n v="280"/>
    <s v="           280.00"/>
    <m/>
    <m/>
    <m/>
    <m/>
    <n v="10931"/>
    <x v="677"/>
    <s v="90001001"/>
    <s v="21/01/0016  "/>
    <m/>
    <x v="12"/>
    <s v="Z6215D9244"/>
  </r>
  <r>
    <s v="D"/>
    <n v="2016"/>
    <n v="3890"/>
    <d v="2016-04-15T00:00:00"/>
    <s v="3FE"/>
    <n v="2016"/>
    <n v="4151"/>
    <d v="2016-04-01T00:00:00"/>
    <n v="1822.52"/>
    <s v="          1822.52"/>
    <m/>
    <m/>
    <m/>
    <m/>
    <n v="10931"/>
    <x v="677"/>
    <s v="90001106"/>
    <s v="22/01/0016  "/>
    <m/>
    <x v="12"/>
    <s v="4487721884"/>
  </r>
  <r>
    <s v="D"/>
    <n v="2016"/>
    <n v="3890"/>
    <d v="2016-04-15T00:00:00"/>
    <s v="3FE"/>
    <n v="2016"/>
    <n v="4151"/>
    <d v="2016-04-01T00:00:00"/>
    <n v="360"/>
    <s v="           360.00"/>
    <m/>
    <m/>
    <m/>
    <m/>
    <n v="10931"/>
    <x v="677"/>
    <s v="90001106"/>
    <s v="22/01/0016  "/>
    <m/>
    <x v="12"/>
    <s v="ZA917E6273"/>
  </r>
  <r>
    <s v="D"/>
    <n v="2016"/>
    <n v="3890"/>
    <d v="2016-04-15T00:00:00"/>
    <s v="3FE"/>
    <n v="2016"/>
    <n v="4152"/>
    <d v="2016-04-01T00:00:00"/>
    <n v="9833.64"/>
    <s v="          9833.64"/>
    <m/>
    <m/>
    <m/>
    <m/>
    <n v="10931"/>
    <x v="677"/>
    <s v="90001009"/>
    <s v="21/01/0016  "/>
    <m/>
    <x v="12"/>
    <s v="4487721884"/>
  </r>
  <r>
    <s v="D"/>
    <n v="2016"/>
    <n v="3890"/>
    <d v="2016-04-15T00:00:00"/>
    <s v="3FE"/>
    <n v="2016"/>
    <n v="4163"/>
    <d v="2016-04-01T00:00:00"/>
    <n v="219.84"/>
    <s v="           219.84"/>
    <m/>
    <m/>
    <m/>
    <m/>
    <n v="10931"/>
    <x v="677"/>
    <s v="90002061"/>
    <s v="04/02/0016  "/>
    <m/>
    <x v="12"/>
    <s v="4487721884"/>
  </r>
  <r>
    <s v="D"/>
    <n v="2016"/>
    <n v="3890"/>
    <d v="2016-04-15T00:00:00"/>
    <s v="3FE"/>
    <n v="2016"/>
    <n v="4167"/>
    <d v="2016-04-01T00:00:00"/>
    <n v="12361.94"/>
    <s v="         12361.94"/>
    <m/>
    <m/>
    <m/>
    <m/>
    <n v="10931"/>
    <x v="677"/>
    <s v="90002518"/>
    <s v="11/02/0016  "/>
    <m/>
    <x v="12"/>
    <s v="4487721884"/>
  </r>
  <r>
    <s v="D"/>
    <n v="2016"/>
    <n v="3890"/>
    <d v="2016-04-15T00:00:00"/>
    <s v="3FE"/>
    <n v="2016"/>
    <n v="4167"/>
    <d v="2016-04-01T00:00:00"/>
    <n v="2559.6"/>
    <s v="          2559.60"/>
    <m/>
    <m/>
    <m/>
    <m/>
    <n v="10931"/>
    <x v="677"/>
    <s v="90002518"/>
    <s v="11/02/0016  "/>
    <m/>
    <x v="12"/>
    <s v="ZB1174C2BA"/>
  </r>
  <r>
    <s v="D"/>
    <n v="2016"/>
    <n v="3890"/>
    <d v="2016-04-15T00:00:00"/>
    <s v="3FE"/>
    <n v="2016"/>
    <n v="4167"/>
    <d v="2016-04-01T00:00:00"/>
    <n v="2586.48"/>
    <s v="          2586.48"/>
    <m/>
    <m/>
    <m/>
    <m/>
    <n v="10931"/>
    <x v="677"/>
    <s v="90002518"/>
    <s v="11/02/0016  "/>
    <m/>
    <x v="12"/>
    <s v="ZA917E6273"/>
  </r>
  <r>
    <s v="D"/>
    <n v="2016"/>
    <n v="3890"/>
    <d v="2016-04-15T00:00:00"/>
    <s v="3FE"/>
    <n v="2016"/>
    <n v="4380"/>
    <d v="2016-04-01T00:00:00"/>
    <n v="46993.74"/>
    <s v="         46993.74"/>
    <m/>
    <m/>
    <m/>
    <m/>
    <n v="10931"/>
    <x v="677"/>
    <s v="90001010"/>
    <s v="21/01/0016  "/>
    <m/>
    <x v="12"/>
    <s v="4487721884"/>
  </r>
  <r>
    <s v="D"/>
    <n v="2016"/>
    <n v="3890"/>
    <d v="2016-04-15T00:00:00"/>
    <s v="3FE"/>
    <n v="2016"/>
    <n v="4380"/>
    <d v="2016-04-01T00:00:00"/>
    <n v="1754.4"/>
    <s v="          1754.40"/>
    <m/>
    <m/>
    <m/>
    <m/>
    <n v="10931"/>
    <x v="677"/>
    <s v="90001010"/>
    <s v="21/01/0016  "/>
    <m/>
    <x v="12"/>
    <s v="ZB1174C2BA"/>
  </r>
  <r>
    <s v="D"/>
    <n v="2016"/>
    <n v="3890"/>
    <d v="2016-04-15T00:00:00"/>
    <s v="3FE"/>
    <n v="2016"/>
    <n v="4380"/>
    <d v="2016-04-01T00:00:00"/>
    <n v="1385"/>
    <s v="          1385.00"/>
    <m/>
    <m/>
    <m/>
    <m/>
    <n v="10931"/>
    <x v="677"/>
    <s v="90001010"/>
    <s v="21/01/0016  "/>
    <m/>
    <x v="12"/>
    <s v="ZA917E6273"/>
  </r>
  <r>
    <s v="D"/>
    <n v="2016"/>
    <n v="3890"/>
    <d v="2016-04-15T00:00:00"/>
    <s v="3FE"/>
    <n v="2016"/>
    <n v="4871"/>
    <d v="2016-04-01T00:00:00"/>
    <n v="144.1"/>
    <s v="           144.10"/>
    <m/>
    <m/>
    <m/>
    <m/>
    <n v="10931"/>
    <x v="677"/>
    <s v="90002170"/>
    <s v="05/02/0016  "/>
    <m/>
    <x v="12"/>
    <s v="4487721884"/>
  </r>
  <r>
    <s v="D"/>
    <n v="2016"/>
    <n v="3890"/>
    <d v="2016-04-15T00:00:00"/>
    <s v="3FE"/>
    <n v="2016"/>
    <n v="4882"/>
    <d v="2016-04-01T00:00:00"/>
    <n v="2914.07"/>
    <s v="          2914.07"/>
    <m/>
    <m/>
    <m/>
    <m/>
    <n v="10931"/>
    <x v="677"/>
    <s v="90002062"/>
    <s v="04/02/0016  "/>
    <m/>
    <x v="12"/>
    <s v="4487721884"/>
  </r>
  <r>
    <s v="D"/>
    <n v="2016"/>
    <n v="3890"/>
    <d v="2016-04-15T00:00:00"/>
    <s v="3FE"/>
    <n v="2016"/>
    <n v="4882"/>
    <d v="2016-04-01T00:00:00"/>
    <n v="5440.98"/>
    <s v="          5440.98"/>
    <m/>
    <m/>
    <m/>
    <m/>
    <n v="10931"/>
    <x v="677"/>
    <s v="90002062"/>
    <s v="04/02/0016  "/>
    <m/>
    <x v="12"/>
    <s v="ZB1174C2BA"/>
  </r>
  <r>
    <s v="D"/>
    <n v="2016"/>
    <n v="3890"/>
    <d v="2016-04-15T00:00:00"/>
    <s v="3FE"/>
    <n v="2016"/>
    <n v="4882"/>
    <d v="2016-04-01T00:00:00"/>
    <n v="233.1"/>
    <s v="           233.10"/>
    <m/>
    <m/>
    <m/>
    <m/>
    <n v="10931"/>
    <x v="677"/>
    <s v="90002062"/>
    <s v="04/02/0016  "/>
    <m/>
    <x v="12"/>
    <s v="ZA917E6273"/>
  </r>
  <r>
    <s v="D"/>
    <n v="2016"/>
    <n v="3890"/>
    <d v="2016-04-15T00:00:00"/>
    <s v="3FE"/>
    <n v="2016"/>
    <n v="4915"/>
    <d v="2016-04-01T00:00:00"/>
    <n v="570.88"/>
    <s v="           570.88"/>
    <m/>
    <m/>
    <m/>
    <m/>
    <n v="10931"/>
    <x v="677"/>
    <s v="90001007"/>
    <s v="21/01/0016  "/>
    <m/>
    <x v="12"/>
    <s v="4487721884"/>
  </r>
  <r>
    <s v="D"/>
    <n v="2016"/>
    <n v="3890"/>
    <d v="2016-04-15T00:00:00"/>
    <s v="3FE"/>
    <n v="2016"/>
    <n v="4916"/>
    <d v="2016-04-01T00:00:00"/>
    <n v="138.6"/>
    <s v="           138.60"/>
    <m/>
    <m/>
    <m/>
    <m/>
    <n v="10931"/>
    <x v="677"/>
    <s v="90001002"/>
    <s v="21/01/0016  "/>
    <m/>
    <x v="12"/>
    <s v="4487721884"/>
  </r>
  <r>
    <s v="D"/>
    <n v="2016"/>
    <n v="3890"/>
    <d v="2016-04-15T00:00:00"/>
    <s v="3FE"/>
    <n v="2016"/>
    <n v="4916"/>
    <d v="2016-04-01T00:00:00"/>
    <n v="390.6"/>
    <s v="           390.60"/>
    <m/>
    <m/>
    <m/>
    <m/>
    <n v="10931"/>
    <x v="677"/>
    <s v="90001002"/>
    <s v="21/01/0016  "/>
    <m/>
    <x v="12"/>
    <s v="Z6215D9244"/>
  </r>
  <r>
    <s v="D"/>
    <n v="2016"/>
    <n v="3890"/>
    <d v="2016-04-15T00:00:00"/>
    <s v="3FE"/>
    <n v="2016"/>
    <n v="4916"/>
    <d v="2016-04-01T00:00:00"/>
    <n v="247.5"/>
    <s v="           247.50"/>
    <m/>
    <m/>
    <m/>
    <m/>
    <n v="10931"/>
    <x v="677"/>
    <s v="90001002"/>
    <s v="21/01/0016  "/>
    <m/>
    <x v="12"/>
    <s v="ZB1174C2BA"/>
  </r>
  <r>
    <s v="D"/>
    <n v="2016"/>
    <n v="3890"/>
    <d v="2016-04-15T00:00:00"/>
    <s v="3FE"/>
    <n v="2016"/>
    <n v="4920"/>
    <d v="2016-04-01T00:00:00"/>
    <n v="231"/>
    <s v="           231.00"/>
    <m/>
    <m/>
    <m/>
    <m/>
    <n v="10931"/>
    <x v="677"/>
    <s v="90001105"/>
    <s v="22/01/0016  "/>
    <m/>
    <x v="12"/>
    <s v="4487721884"/>
  </r>
  <r>
    <s v="D"/>
    <n v="2016"/>
    <n v="3890"/>
    <d v="2016-04-15T00:00:00"/>
    <s v="3FE"/>
    <n v="2016"/>
    <n v="4928"/>
    <d v="2016-04-01T00:00:00"/>
    <n v="4702.51"/>
    <s v="          4702.51"/>
    <m/>
    <m/>
    <m/>
    <m/>
    <n v="10931"/>
    <x v="677"/>
    <s v="90001008"/>
    <s v="21/01/0016  "/>
    <m/>
    <x v="12"/>
    <s v="4487721884"/>
  </r>
  <r>
    <s v="D"/>
    <n v="2016"/>
    <n v="3890"/>
    <d v="2016-04-15T00:00:00"/>
    <s v="3FE"/>
    <n v="2016"/>
    <n v="4928"/>
    <d v="2016-04-01T00:00:00"/>
    <n v="712.98"/>
    <s v="           712.98"/>
    <m/>
    <m/>
    <m/>
    <m/>
    <n v="10931"/>
    <x v="677"/>
    <s v="90001008"/>
    <s v="21/01/0016  "/>
    <m/>
    <x v="12"/>
    <s v="ZA917E6273"/>
  </r>
  <r>
    <s v="D"/>
    <n v="2016"/>
    <n v="3890"/>
    <d v="2016-04-15T00:00:00"/>
    <s v="3FE"/>
    <n v="2016"/>
    <n v="4969"/>
    <d v="2016-04-01T00:00:00"/>
    <n v="9383.1200000000008"/>
    <s v="          9383.12"/>
    <m/>
    <m/>
    <m/>
    <m/>
    <n v="10931"/>
    <x v="677"/>
    <s v="90001901"/>
    <s v="02/02/0016  "/>
    <m/>
    <x v="12"/>
    <s v="4487721884"/>
  </r>
  <r>
    <s v="D"/>
    <n v="2016"/>
    <n v="3890"/>
    <d v="2016-04-15T00:00:00"/>
    <s v="3FE"/>
    <n v="2016"/>
    <n v="4969"/>
    <d v="2016-04-01T00:00:00"/>
    <n v="487.87"/>
    <s v="           487.87"/>
    <m/>
    <m/>
    <m/>
    <m/>
    <n v="10931"/>
    <x v="677"/>
    <s v="90001901"/>
    <s v="02/02/0016  "/>
    <m/>
    <x v="12"/>
    <s v="ZA917E6273"/>
  </r>
  <r>
    <s v="D"/>
    <n v="2016"/>
    <n v="3890"/>
    <d v="2016-04-15T00:00:00"/>
    <s v="3FE"/>
    <n v="2016"/>
    <n v="5027"/>
    <d v="2016-04-01T00:00:00"/>
    <n v="8293.3799999999992"/>
    <s v="          8293.38"/>
    <m/>
    <m/>
    <m/>
    <m/>
    <n v="10931"/>
    <x v="677"/>
    <s v="90001003"/>
    <s v="21/01/0016  "/>
    <m/>
    <x v="12"/>
    <s v="ZB1174C2BA"/>
  </r>
  <r>
    <s v="D"/>
    <n v="2016"/>
    <n v="3890"/>
    <d v="2016-04-15T00:00:00"/>
    <s v="3FE"/>
    <n v="2016"/>
    <n v="5075"/>
    <d v="2016-04-01T00:00:00"/>
    <n v="14858.32"/>
    <s v="         14858.32"/>
    <m/>
    <m/>
    <m/>
    <m/>
    <n v="10931"/>
    <x v="677"/>
    <s v="90002597"/>
    <s v="12/02/0016  "/>
    <m/>
    <x v="12"/>
    <s v="4487721884"/>
  </r>
  <r>
    <s v="D"/>
    <n v="2016"/>
    <n v="3890"/>
    <d v="2016-04-15T00:00:00"/>
    <s v="3FE"/>
    <n v="2016"/>
    <n v="5075"/>
    <d v="2016-04-01T00:00:00"/>
    <n v="103.4"/>
    <s v="           103.40"/>
    <m/>
    <m/>
    <m/>
    <m/>
    <n v="10931"/>
    <x v="677"/>
    <s v="90002597"/>
    <s v="12/02/0016  "/>
    <m/>
    <x v="12"/>
    <s v="ZA917E6273"/>
  </r>
  <r>
    <s v="D"/>
    <n v="2016"/>
    <n v="3891"/>
    <d v="2016-04-15T00:00:00"/>
    <s v="3FE"/>
    <n v="2016"/>
    <n v="3937"/>
    <d v="2016-04-01T00:00:00"/>
    <n v="669.24"/>
    <s v="           669.24"/>
    <m/>
    <m/>
    <m/>
    <m/>
    <n v="10931"/>
    <x v="677"/>
    <s v="90001005"/>
    <s v="21/01/0016  "/>
    <m/>
    <x v="12"/>
    <s v="4487721884"/>
  </r>
  <r>
    <s v="D"/>
    <n v="2016"/>
    <n v="3891"/>
    <d v="2016-04-15T00:00:00"/>
    <s v="3FE"/>
    <n v="2016"/>
    <n v="4078"/>
    <d v="2016-04-01T00:00:00"/>
    <n v="2050.16"/>
    <s v="          2050.16"/>
    <m/>
    <m/>
    <m/>
    <m/>
    <n v="10931"/>
    <x v="677"/>
    <s v="90001001"/>
    <s v="21/01/0016  "/>
    <m/>
    <x v="12"/>
    <s v="4487721884"/>
  </r>
  <r>
    <s v="D"/>
    <n v="2016"/>
    <n v="3891"/>
    <d v="2016-04-15T00:00:00"/>
    <s v="3FE"/>
    <n v="2016"/>
    <n v="4167"/>
    <d v="2016-04-01T00:00:00"/>
    <n v="192"/>
    <s v="           192.00"/>
    <m/>
    <m/>
    <m/>
    <m/>
    <n v="10931"/>
    <x v="677"/>
    <s v="90002518"/>
    <s v="11/02/0016  "/>
    <m/>
    <x v="12"/>
    <s v="4487721884"/>
  </r>
  <r>
    <s v="D"/>
    <n v="2016"/>
    <n v="3891"/>
    <d v="2016-04-15T00:00:00"/>
    <s v="3FE"/>
    <n v="2016"/>
    <n v="4928"/>
    <d v="2016-04-01T00:00:00"/>
    <n v="284"/>
    <s v="           284.00"/>
    <m/>
    <m/>
    <m/>
    <m/>
    <n v="10931"/>
    <x v="677"/>
    <s v="90001008"/>
    <s v="21/01/0016  "/>
    <m/>
    <x v="12"/>
    <s v="4487721884"/>
  </r>
  <r>
    <s v="D"/>
    <n v="2016"/>
    <n v="3891"/>
    <d v="2016-04-15T00:00:00"/>
    <s v="3FE"/>
    <n v="2016"/>
    <n v="4969"/>
    <d v="2016-04-01T00:00:00"/>
    <n v="92"/>
    <s v="            92.00"/>
    <m/>
    <m/>
    <m/>
    <m/>
    <n v="10931"/>
    <x v="677"/>
    <s v="90001901"/>
    <s v="02/02/0016  "/>
    <m/>
    <x v="12"/>
    <s v="4487721884"/>
  </r>
  <r>
    <s v="D"/>
    <n v="2016"/>
    <n v="3892"/>
    <d v="2016-04-15T00:00:00"/>
    <s v="3FE"/>
    <n v="2016"/>
    <n v="2241"/>
    <d v="2016-04-01T00:00:00"/>
    <n v="141.6"/>
    <s v="           141.60"/>
    <m/>
    <m/>
    <m/>
    <m/>
    <n v="1745"/>
    <x v="600"/>
    <s v="1020199259"/>
    <s v="18/01/0016  "/>
    <m/>
    <x v="6"/>
    <s v="6507583360"/>
  </r>
  <r>
    <s v="D"/>
    <n v="2016"/>
    <n v="3892"/>
    <d v="2016-04-15T00:00:00"/>
    <s v="3FE"/>
    <n v="2016"/>
    <n v="2243"/>
    <d v="2016-04-01T00:00:00"/>
    <n v="4.68"/>
    <s v="             4.68"/>
    <m/>
    <m/>
    <m/>
    <m/>
    <n v="1745"/>
    <x v="600"/>
    <s v="1020200669"/>
    <s v="21/01/0016  "/>
    <m/>
    <x v="6"/>
    <s v="ZD8174E1D4"/>
  </r>
  <r>
    <s v="D"/>
    <n v="2016"/>
    <n v="3892"/>
    <d v="2016-04-15T00:00:00"/>
    <s v="3FE"/>
    <n v="2016"/>
    <n v="2244"/>
    <d v="2016-04-01T00:00:00"/>
    <n v="9.9600000000000009"/>
    <s v="             9.96"/>
    <m/>
    <m/>
    <m/>
    <m/>
    <n v="1745"/>
    <x v="600"/>
    <s v="1020200905"/>
    <s v="22/01/0016  "/>
    <m/>
    <x v="6"/>
    <s v="ZC8174815A"/>
  </r>
  <r>
    <s v="D"/>
    <n v="2016"/>
    <n v="3892"/>
    <d v="2016-04-15T00:00:00"/>
    <s v="3FE"/>
    <n v="2016"/>
    <n v="2245"/>
    <d v="2016-04-01T00:00:00"/>
    <n v="20.64"/>
    <s v="            20.64"/>
    <m/>
    <m/>
    <m/>
    <m/>
    <n v="1745"/>
    <x v="600"/>
    <s v="1020200907"/>
    <s v="22/01/0016  "/>
    <m/>
    <x v="6"/>
    <s v="6507583360"/>
  </r>
  <r>
    <s v="D"/>
    <n v="2016"/>
    <n v="3892"/>
    <d v="2016-04-15T00:00:00"/>
    <s v="3FE"/>
    <n v="2016"/>
    <n v="2246"/>
    <d v="2016-04-01T00:00:00"/>
    <n v="60.54"/>
    <s v="            60.54"/>
    <m/>
    <m/>
    <m/>
    <m/>
    <n v="1745"/>
    <x v="600"/>
    <s v="1020200908"/>
    <s v="22/01/0016  "/>
    <m/>
    <x v="6"/>
    <s v="Z2B174DC61"/>
  </r>
  <r>
    <s v="D"/>
    <n v="2016"/>
    <n v="3892"/>
    <d v="2016-04-15T00:00:00"/>
    <s v="3FE"/>
    <n v="2016"/>
    <n v="2246"/>
    <d v="2016-04-01T00:00:00"/>
    <n v="0.02"/>
    <s v="             0.02"/>
    <m/>
    <m/>
    <m/>
    <m/>
    <n v="1745"/>
    <x v="600"/>
    <s v="1020200908"/>
    <s v="22/01/0016  "/>
    <m/>
    <x v="6"/>
    <s v="Z6D174DD80"/>
  </r>
  <r>
    <s v="D"/>
    <n v="2016"/>
    <n v="3892"/>
    <d v="2016-04-15T00:00:00"/>
    <s v="3FE"/>
    <n v="2016"/>
    <n v="2246"/>
    <d v="2016-04-01T00:00:00"/>
    <n v="2266.9699999999998"/>
    <s v="          2266.97"/>
    <m/>
    <m/>
    <m/>
    <m/>
    <n v="1745"/>
    <x v="600"/>
    <s v="1020200908"/>
    <s v="22/01/0016  "/>
    <m/>
    <x v="6"/>
    <s v="6497358D6D"/>
  </r>
  <r>
    <s v="D"/>
    <n v="2016"/>
    <n v="3892"/>
    <d v="2016-04-15T00:00:00"/>
    <s v="3FE"/>
    <n v="2016"/>
    <n v="2246"/>
    <d v="2016-04-01T00:00:00"/>
    <n v="59.65"/>
    <s v="            59.65"/>
    <m/>
    <m/>
    <m/>
    <m/>
    <n v="1745"/>
    <x v="600"/>
    <s v="1020200908"/>
    <s v="22/01/0016  "/>
    <m/>
    <x v="6"/>
    <s v="Z9F174DE3B"/>
  </r>
  <r>
    <s v="D"/>
    <n v="2016"/>
    <n v="3892"/>
    <d v="2016-04-15T00:00:00"/>
    <s v="3FE"/>
    <n v="2016"/>
    <n v="2247"/>
    <d v="2016-04-01T00:00:00"/>
    <n v="148.46"/>
    <s v="           148.46"/>
    <m/>
    <m/>
    <m/>
    <m/>
    <n v="1745"/>
    <x v="600"/>
    <s v="1020200909"/>
    <s v="22/01/0016  "/>
    <m/>
    <x v="6"/>
    <s v="ZF112BF0AD"/>
  </r>
  <r>
    <s v="D"/>
    <n v="2016"/>
    <n v="3892"/>
    <d v="2016-04-15T00:00:00"/>
    <s v="3FE"/>
    <n v="2016"/>
    <n v="2248"/>
    <d v="2016-04-01T00:00:00"/>
    <n v="23"/>
    <s v="            23.00"/>
    <m/>
    <m/>
    <m/>
    <m/>
    <n v="1745"/>
    <x v="600"/>
    <s v="1020201472"/>
    <s v="23/01/0016  "/>
    <m/>
    <x v="6"/>
    <s v="ZF112BF0AD"/>
  </r>
  <r>
    <s v="D"/>
    <n v="2016"/>
    <n v="3892"/>
    <d v="2016-04-15T00:00:00"/>
    <s v="3FE"/>
    <n v="2016"/>
    <n v="2938"/>
    <d v="2016-04-01T00:00:00"/>
    <n v="4.68"/>
    <s v="             4.68"/>
    <m/>
    <m/>
    <m/>
    <m/>
    <n v="1745"/>
    <x v="600"/>
    <s v="1020202949"/>
    <s v="29/01/0016  "/>
    <m/>
    <x v="6"/>
    <s v="ZD8174E1D4"/>
  </r>
  <r>
    <s v="D"/>
    <n v="2016"/>
    <n v="3892"/>
    <d v="2016-04-15T00:00:00"/>
    <s v="3FE"/>
    <n v="2016"/>
    <n v="3012"/>
    <d v="2016-04-01T00:00:00"/>
    <n v="17.29"/>
    <s v="            17.29"/>
    <m/>
    <m/>
    <m/>
    <m/>
    <n v="1745"/>
    <x v="600"/>
    <s v="1020200906"/>
    <s v="22/01/0016  "/>
    <m/>
    <x v="6"/>
    <s v="6507583360"/>
  </r>
  <r>
    <s v="D"/>
    <n v="2016"/>
    <n v="3892"/>
    <d v="2016-04-15T00:00:00"/>
    <s v="3FE"/>
    <n v="2016"/>
    <n v="3137"/>
    <d v="2016-04-01T00:00:00"/>
    <n v="148.46"/>
    <s v="           148.46"/>
    <m/>
    <m/>
    <m/>
    <m/>
    <n v="1745"/>
    <x v="600"/>
    <s v="1020201036"/>
    <s v="22/01/0016  "/>
    <m/>
    <x v="6"/>
    <s v="ZF112BF0AD"/>
  </r>
  <r>
    <s v="D"/>
    <n v="2016"/>
    <n v="3892"/>
    <d v="2016-04-15T00:00:00"/>
    <s v="3FE"/>
    <n v="2016"/>
    <n v="3148"/>
    <d v="2016-04-01T00:00:00"/>
    <n v="968.1"/>
    <s v="           968.10"/>
    <m/>
    <m/>
    <m/>
    <m/>
    <n v="1745"/>
    <x v="600"/>
    <s v="1020201974"/>
    <s v="26/01/0016  "/>
    <m/>
    <x v="6"/>
    <s v="Z3517422D3"/>
  </r>
  <r>
    <s v="D"/>
    <n v="2016"/>
    <n v="3892"/>
    <d v="2016-04-15T00:00:00"/>
    <s v="3FE"/>
    <n v="2016"/>
    <n v="3152"/>
    <d v="2016-04-01T00:00:00"/>
    <n v="968.1"/>
    <s v="           968.10"/>
    <m/>
    <m/>
    <m/>
    <m/>
    <n v="1745"/>
    <x v="600"/>
    <s v="1020201973"/>
    <s v="26/01/0016  "/>
    <m/>
    <x v="6"/>
    <s v="Z3517422D3"/>
  </r>
  <r>
    <s v="D"/>
    <n v="2016"/>
    <n v="3892"/>
    <d v="2016-04-15T00:00:00"/>
    <s v="3FE"/>
    <n v="2016"/>
    <n v="4531"/>
    <d v="2016-04-01T00:00:00"/>
    <n v="70.8"/>
    <s v="            70.80"/>
    <m/>
    <m/>
    <m/>
    <m/>
    <n v="1745"/>
    <x v="600"/>
    <s v="1020203289"/>
    <s v="01/02/0016  "/>
    <m/>
    <x v="6"/>
    <s v="6507583360"/>
  </r>
  <r>
    <s v="D"/>
    <n v="2016"/>
    <n v="3892"/>
    <d v="2016-04-15T00:00:00"/>
    <s v="3FE"/>
    <n v="2016"/>
    <n v="4534"/>
    <d v="2016-04-01T00:00:00"/>
    <n v="19.91"/>
    <s v="            19.91"/>
    <m/>
    <m/>
    <m/>
    <m/>
    <n v="1745"/>
    <x v="600"/>
    <s v="1020204200"/>
    <s v="03/02/0016  "/>
    <m/>
    <x v="6"/>
    <s v="ZC8174815A"/>
  </r>
  <r>
    <s v="D"/>
    <n v="2016"/>
    <n v="3892"/>
    <d v="2016-04-15T00:00:00"/>
    <s v="3FE"/>
    <n v="2016"/>
    <n v="4604"/>
    <d v="2016-04-01T00:00:00"/>
    <n v="18.489999999999998"/>
    <s v="            18.49"/>
    <m/>
    <m/>
    <m/>
    <m/>
    <n v="1745"/>
    <x v="600"/>
    <s v="1020206639"/>
    <s v="12/02/0016  "/>
    <m/>
    <x v="6"/>
    <s v="6507583360"/>
  </r>
  <r>
    <s v="D"/>
    <n v="2016"/>
    <n v="3892"/>
    <d v="2016-04-15T00:00:00"/>
    <s v="3FE"/>
    <n v="2016"/>
    <n v="4660"/>
    <d v="2016-04-01T00:00:00"/>
    <n v="4.68"/>
    <s v="             4.68"/>
    <m/>
    <m/>
    <m/>
    <m/>
    <n v="1745"/>
    <x v="600"/>
    <s v="1020203291"/>
    <s v="01/02/0016  "/>
    <m/>
    <x v="6"/>
    <s v="ZD8174E1D4"/>
  </r>
  <r>
    <s v="D"/>
    <n v="2016"/>
    <n v="3892"/>
    <d v="2016-04-15T00:00:00"/>
    <s v="3FE"/>
    <n v="2016"/>
    <n v="5171"/>
    <d v="2016-04-01T00:00:00"/>
    <n v="84.86"/>
    <s v="            84.86"/>
    <m/>
    <m/>
    <m/>
    <m/>
    <n v="1745"/>
    <x v="600"/>
    <s v="1020206640"/>
    <s v="12/02/0016  "/>
    <m/>
    <x v="6"/>
    <s v="Z2B174DC61"/>
  </r>
  <r>
    <s v="D"/>
    <n v="2016"/>
    <n v="3892"/>
    <d v="2016-04-15T00:00:00"/>
    <s v="3FE"/>
    <n v="2016"/>
    <n v="5171"/>
    <d v="2016-04-01T00:00:00"/>
    <n v="0.05"/>
    <s v="             0.05"/>
    <m/>
    <m/>
    <m/>
    <m/>
    <n v="1745"/>
    <x v="600"/>
    <s v="1020206640"/>
    <s v="12/02/0016  "/>
    <m/>
    <x v="6"/>
    <s v="Z6D174DD80"/>
  </r>
  <r>
    <s v="D"/>
    <n v="2016"/>
    <n v="3892"/>
    <d v="2016-04-15T00:00:00"/>
    <s v="3FE"/>
    <n v="2016"/>
    <n v="5193"/>
    <d v="2016-04-01T00:00:00"/>
    <n v="1440"/>
    <s v="          1440.00"/>
    <m/>
    <m/>
    <m/>
    <m/>
    <n v="1745"/>
    <x v="600"/>
    <s v="1020203290"/>
    <s v="01/02/0016  "/>
    <m/>
    <x v="6"/>
    <s v="ZF112BF0AD"/>
  </r>
  <r>
    <s v="D"/>
    <n v="2016"/>
    <n v="3893"/>
    <d v="2016-04-15T00:00:00"/>
    <s v="3FE"/>
    <n v="2016"/>
    <n v="3150"/>
    <d v="2016-04-01T00:00:00"/>
    <n v="32854.949999999997"/>
    <s v="         32854.95"/>
    <m/>
    <m/>
    <m/>
    <m/>
    <n v="1745"/>
    <x v="600"/>
    <s v="1020201972"/>
    <s v="26/01/0016  "/>
    <m/>
    <x v="6"/>
    <s v="64926987E1"/>
  </r>
  <r>
    <s v="D"/>
    <n v="2016"/>
    <n v="3893"/>
    <d v="2016-04-15T00:00:00"/>
    <s v="3FE"/>
    <n v="2016"/>
    <n v="4551"/>
    <d v="2016-04-01T00:00:00"/>
    <n v="10108"/>
    <s v="         10108.00"/>
    <m/>
    <m/>
    <m/>
    <m/>
    <n v="1745"/>
    <x v="600"/>
    <s v="1020205359"/>
    <s v="08/02/0016  "/>
    <m/>
    <x v="6"/>
    <s v="6492678760"/>
  </r>
  <r>
    <s v="D"/>
    <n v="2016"/>
    <n v="3893"/>
    <d v="2016-04-15T00:00:00"/>
    <s v="3FE"/>
    <n v="2016"/>
    <n v="4577"/>
    <d v="2016-04-01T00:00:00"/>
    <n v="21903.3"/>
    <s v="         21903.30"/>
    <m/>
    <m/>
    <m/>
    <m/>
    <n v="1745"/>
    <x v="600"/>
    <s v="1020204649"/>
    <s v="04/02/0016  "/>
    <m/>
    <x v="6"/>
    <s v="64926987E1"/>
  </r>
  <r>
    <s v="D"/>
    <n v="2016"/>
    <n v="3893"/>
    <d v="2016-04-15T00:00:00"/>
    <s v="3FE"/>
    <n v="2016"/>
    <n v="5143"/>
    <d v="2016-04-01T00:00:00"/>
    <n v="14151.2"/>
    <s v="         14151.20"/>
    <m/>
    <m/>
    <m/>
    <m/>
    <n v="1745"/>
    <x v="600"/>
    <s v="1020203288"/>
    <s v="01/02/0016  "/>
    <m/>
    <x v="6"/>
    <s v="6492678760"/>
  </r>
  <r>
    <s v="D"/>
    <n v="2016"/>
    <n v="3894"/>
    <d v="2016-04-15T00:00:00"/>
    <s v="3FE"/>
    <n v="2016"/>
    <n v="3595"/>
    <d v="2016-04-01T00:00:00"/>
    <n v="14490"/>
    <s v="         14490.00"/>
    <m/>
    <m/>
    <m/>
    <m/>
    <n v="129438"/>
    <x v="713"/>
    <s v="0931503620"/>
    <s v="08/02/0016  "/>
    <m/>
    <x v="6"/>
    <s v="6494149549"/>
  </r>
  <r>
    <s v="D"/>
    <n v="2016"/>
    <n v="3895"/>
    <d v="2016-04-15T00:00:00"/>
    <s v="3FE"/>
    <n v="2016"/>
    <n v="4084"/>
    <d v="2016-04-01T00:00:00"/>
    <n v="205"/>
    <s v="           205.00"/>
    <m/>
    <m/>
    <m/>
    <m/>
    <n v="129438"/>
    <x v="713"/>
    <s v="0931503892"/>
    <s v="10/02/0016  "/>
    <m/>
    <x v="6"/>
    <s v="6498068758"/>
  </r>
  <r>
    <s v="D"/>
    <n v="2016"/>
    <n v="3895"/>
    <d v="2016-04-15T00:00:00"/>
    <s v="3FE"/>
    <n v="2016"/>
    <n v="4085"/>
    <d v="2016-04-01T00:00:00"/>
    <n v="205"/>
    <s v="           205.00"/>
    <m/>
    <m/>
    <m/>
    <m/>
    <n v="129438"/>
    <x v="713"/>
    <s v="0931504414"/>
    <s v="16/02/0016  "/>
    <m/>
    <x v="6"/>
    <s v="6498068758"/>
  </r>
  <r>
    <s v="D"/>
    <n v="2016"/>
    <n v="3896"/>
    <d v="2016-04-15T00:00:00"/>
    <s v="3FE"/>
    <n v="2016"/>
    <n v="3544"/>
    <d v="2016-04-01T00:00:00"/>
    <n v="6028.9"/>
    <s v="          6028.90"/>
    <m/>
    <m/>
    <m/>
    <m/>
    <n v="86642"/>
    <x v="716"/>
    <s v="7700005354"/>
    <s v="08/02/0016  "/>
    <m/>
    <x v="6"/>
    <s v="65074727C5"/>
  </r>
  <r>
    <s v="D"/>
    <n v="2016"/>
    <n v="3896"/>
    <d v="2016-04-15T00:00:00"/>
    <s v="3FE"/>
    <n v="2016"/>
    <n v="4942"/>
    <d v="2016-04-01T00:00:00"/>
    <n v="9440"/>
    <s v="          9440.00"/>
    <m/>
    <m/>
    <m/>
    <m/>
    <n v="86642"/>
    <x v="716"/>
    <s v="7700005891"/>
    <s v="11/02/0016  "/>
    <m/>
    <x v="6"/>
    <s v="65074727C5"/>
  </r>
  <r>
    <s v="D"/>
    <n v="2016"/>
    <n v="3896"/>
    <d v="2016-04-15T00:00:00"/>
    <s v="3FE"/>
    <n v="2016"/>
    <n v="4944"/>
    <d v="2016-04-01T00:00:00"/>
    <n v="7578.24"/>
    <s v="          7578.24"/>
    <m/>
    <m/>
    <m/>
    <m/>
    <n v="86642"/>
    <x v="716"/>
    <s v="7700005890"/>
    <s v="11/02/0016  "/>
    <m/>
    <x v="6"/>
    <s v="65074727C5"/>
  </r>
  <r>
    <s v="D"/>
    <n v="2016"/>
    <n v="3897"/>
    <d v="2016-04-15T00:00:00"/>
    <s v="3FE"/>
    <n v="2016"/>
    <n v="4860"/>
    <d v="2016-04-01T00:00:00"/>
    <n v="7578.24"/>
    <s v="          7578.24"/>
    <m/>
    <m/>
    <m/>
    <m/>
    <n v="86642"/>
    <x v="716"/>
    <s v="7700005892"/>
    <s v="11/02/0016  "/>
    <m/>
    <x v="6"/>
    <s v="64939587AA"/>
  </r>
  <r>
    <s v="D"/>
    <n v="2016"/>
    <n v="3897"/>
    <d v="2016-04-15T00:00:00"/>
    <s v="3FE"/>
    <n v="2016"/>
    <n v="4860"/>
    <d v="2016-04-01T00:00:00"/>
    <n v="43194.61"/>
    <s v="         43194.61"/>
    <m/>
    <m/>
    <m/>
    <m/>
    <n v="86642"/>
    <x v="716"/>
    <s v="7700005892"/>
    <s v="11/02/0016  "/>
    <m/>
    <x v="6"/>
    <s v="6492708024"/>
  </r>
  <r>
    <s v="D"/>
    <n v="2016"/>
    <n v="3898"/>
    <d v="2016-04-15T00:00:00"/>
    <s v="3FE"/>
    <n v="2015"/>
    <n v="31701"/>
    <d v="2016-04-01T00:00:00"/>
    <n v="18623.490000000002"/>
    <s v="         18623.49"/>
    <m/>
    <m/>
    <m/>
    <m/>
    <n v="40892"/>
    <x v="721"/>
    <s v="684/2015/PA"/>
    <s v="30/11/0015  "/>
    <m/>
    <x v="7"/>
    <s v="04872034A1"/>
  </r>
  <r>
    <s v="D"/>
    <n v="2016"/>
    <n v="3898"/>
    <d v="2016-04-15T00:00:00"/>
    <s v="3FE"/>
    <n v="2015"/>
    <n v="31702"/>
    <d v="2016-04-01T00:00:00"/>
    <n v="21805"/>
    <s v="         21805.00"/>
    <m/>
    <m/>
    <m/>
    <m/>
    <n v="40892"/>
    <x v="721"/>
    <s v="683/2015/PA"/>
    <s v="30/11/0015  "/>
    <m/>
    <x v="7"/>
    <s v="04872034A1"/>
  </r>
  <r>
    <s v="D"/>
    <n v="2016"/>
    <n v="3898"/>
    <d v="2016-04-15T00:00:00"/>
    <s v="3FE"/>
    <n v="2016"/>
    <n v="1009"/>
    <d v="2016-04-01T00:00:00"/>
    <n v="23352.5"/>
    <s v="         23352.50"/>
    <m/>
    <m/>
    <m/>
    <m/>
    <n v="40892"/>
    <x v="721"/>
    <s v="6/2016/PA"/>
    <s v="01/01/0016  "/>
    <m/>
    <x v="7"/>
    <s v="04872034A1"/>
  </r>
  <r>
    <s v="D"/>
    <n v="2016"/>
    <n v="3898"/>
    <d v="2016-04-15T00:00:00"/>
    <s v="3FE"/>
    <n v="2016"/>
    <n v="1011"/>
    <d v="2016-04-01T00:00:00"/>
    <n v="22128.82"/>
    <s v="         22128.82"/>
    <m/>
    <m/>
    <m/>
    <m/>
    <n v="40892"/>
    <x v="721"/>
    <s v="7/2016/PA"/>
    <s v="01/01/0016  "/>
    <m/>
    <x v="7"/>
    <s v="04872034A1"/>
  </r>
  <r>
    <s v="D"/>
    <n v="2016"/>
    <n v="3899"/>
    <d v="2016-04-15T00:00:00"/>
    <s v="3FE"/>
    <n v="2016"/>
    <n v="3065"/>
    <d v="2016-04-01T00:00:00"/>
    <n v="8281"/>
    <s v="          8281.00"/>
    <m/>
    <m/>
    <m/>
    <m/>
    <n v="12652"/>
    <x v="647"/>
    <s v="16PL010824"/>
    <s v="03/02/0016  "/>
    <m/>
    <x v="12"/>
    <s v="ZE214D9ECC"/>
  </r>
  <r>
    <s v="D"/>
    <n v="2016"/>
    <n v="3899"/>
    <d v="2016-04-15T00:00:00"/>
    <s v="3FE"/>
    <n v="2016"/>
    <n v="3134"/>
    <d v="2016-04-01T00:00:00"/>
    <n v="4394"/>
    <s v="          4394.00"/>
    <m/>
    <m/>
    <m/>
    <m/>
    <n v="12652"/>
    <x v="647"/>
    <s v="16PL010819"/>
    <s v="03/02/0016  "/>
    <m/>
    <x v="12"/>
    <s v="Z3A1845598"/>
  </r>
  <r>
    <s v="D"/>
    <n v="2016"/>
    <n v="3899"/>
    <d v="2016-04-15T00:00:00"/>
    <s v="3FE"/>
    <n v="2016"/>
    <n v="3135"/>
    <d v="2016-04-01T00:00:00"/>
    <n v="232"/>
    <s v="           232.00"/>
    <m/>
    <m/>
    <m/>
    <m/>
    <n v="12652"/>
    <x v="647"/>
    <s v="16PL010818"/>
    <s v="03/02/0016  "/>
    <m/>
    <x v="12"/>
    <s v="ZE214D9ECC"/>
  </r>
  <r>
    <s v="D"/>
    <n v="2016"/>
    <n v="3899"/>
    <d v="2016-04-15T00:00:00"/>
    <s v="3FE"/>
    <n v="2016"/>
    <n v="3443"/>
    <d v="2016-04-01T00:00:00"/>
    <n v="7605"/>
    <s v="          7605.00"/>
    <m/>
    <m/>
    <m/>
    <m/>
    <n v="12652"/>
    <x v="647"/>
    <s v="16PL010906"/>
    <s v="06/02/0016  "/>
    <m/>
    <x v="12"/>
    <s v="Z3A1845598"/>
  </r>
  <r>
    <s v="D"/>
    <n v="2016"/>
    <n v="3900"/>
    <d v="2016-04-15T00:00:00"/>
    <s v="3FE"/>
    <n v="2016"/>
    <n v="4138"/>
    <d v="2016-04-01T00:00:00"/>
    <n v="800"/>
    <s v="           800.00"/>
    <m/>
    <m/>
    <m/>
    <m/>
    <n v="12652"/>
    <x v="647"/>
    <s v="16PL011113"/>
    <s v="12/02/0016  "/>
    <m/>
    <x v="12"/>
    <s v="X820F65683"/>
  </r>
  <r>
    <s v="D"/>
    <n v="2016"/>
    <n v="3901"/>
    <d v="2016-04-15T00:00:00"/>
    <s v="3FE"/>
    <n v="2016"/>
    <n v="3814"/>
    <d v="2016-04-01T00:00:00"/>
    <n v="526"/>
    <s v="           526.00"/>
    <m/>
    <m/>
    <m/>
    <m/>
    <n v="12478"/>
    <x v="725"/>
    <s v="21601550"/>
    <s v="29/01/0016  "/>
    <m/>
    <x v="12"/>
    <s v="Z930FBAB01"/>
  </r>
  <r>
    <s v="D"/>
    <n v="2016"/>
    <n v="3901"/>
    <d v="2016-04-15T00:00:00"/>
    <s v="3FE"/>
    <n v="2016"/>
    <n v="3816"/>
    <d v="2016-04-01T00:00:00"/>
    <n v="516"/>
    <s v="           516.00"/>
    <m/>
    <m/>
    <m/>
    <m/>
    <n v="12478"/>
    <x v="725"/>
    <s v="21601546"/>
    <s v="29/01/0016  "/>
    <m/>
    <x v="12"/>
    <s v="4222240EA8"/>
  </r>
  <r>
    <s v="D"/>
    <n v="2016"/>
    <n v="3902"/>
    <d v="2016-04-15T00:00:00"/>
    <s v="3FE"/>
    <n v="2016"/>
    <n v="3394"/>
    <d v="2016-04-01T00:00:00"/>
    <n v="22000"/>
    <s v="         22000.00"/>
    <m/>
    <m/>
    <m/>
    <m/>
    <n v="12478"/>
    <x v="725"/>
    <s v="21600541"/>
    <s v="15/01/0016  "/>
    <m/>
    <x v="12"/>
    <s v="5601255DD6"/>
  </r>
  <r>
    <s v="D"/>
    <n v="2016"/>
    <n v="3902"/>
    <d v="2016-04-15T00:00:00"/>
    <s v="3FE"/>
    <n v="2016"/>
    <n v="3790"/>
    <d v="2016-04-01T00:00:00"/>
    <n v="1220"/>
    <s v="          1220.00"/>
    <m/>
    <m/>
    <m/>
    <m/>
    <n v="12478"/>
    <x v="725"/>
    <s v="21601583"/>
    <s v="01/02/0016  "/>
    <m/>
    <x v="12"/>
    <s v="6163987AFA"/>
  </r>
  <r>
    <s v="D"/>
    <n v="2016"/>
    <n v="3902"/>
    <d v="2016-04-15T00:00:00"/>
    <s v="3FE"/>
    <n v="2016"/>
    <n v="3795"/>
    <d v="2016-04-01T00:00:00"/>
    <n v="2581"/>
    <s v="          2581.00"/>
    <m/>
    <m/>
    <m/>
    <m/>
    <n v="12478"/>
    <x v="725"/>
    <s v="21601584"/>
    <s v="01/02/0016  "/>
    <m/>
    <x v="12"/>
    <s v="6187594419"/>
  </r>
  <r>
    <s v="D"/>
    <n v="2016"/>
    <n v="3902"/>
    <d v="2016-04-15T00:00:00"/>
    <s v="3FE"/>
    <n v="2016"/>
    <n v="3799"/>
    <d v="2016-04-01T00:00:00"/>
    <n v="5162"/>
    <s v="          5162.00"/>
    <m/>
    <m/>
    <m/>
    <m/>
    <n v="12478"/>
    <x v="725"/>
    <s v="21601900"/>
    <s v="04/02/0016  "/>
    <m/>
    <x v="12"/>
    <s v="6187594419"/>
  </r>
  <r>
    <s v="D"/>
    <n v="2016"/>
    <n v="3902"/>
    <d v="2016-04-15T00:00:00"/>
    <s v="3FE"/>
    <n v="2016"/>
    <n v="3810"/>
    <d v="2016-04-01T00:00:00"/>
    <n v="2581"/>
    <s v="          2581.00"/>
    <m/>
    <m/>
    <m/>
    <m/>
    <n v="12478"/>
    <x v="725"/>
    <s v="21601526"/>
    <s v="29/01/0016  "/>
    <m/>
    <x v="12"/>
    <s v="6187594419"/>
  </r>
  <r>
    <s v="D"/>
    <n v="2016"/>
    <n v="3902"/>
    <d v="2016-04-15T00:00:00"/>
    <s v="3FE"/>
    <n v="2016"/>
    <n v="3819"/>
    <d v="2016-04-01T00:00:00"/>
    <n v="1324"/>
    <s v="          1324.00"/>
    <m/>
    <m/>
    <m/>
    <m/>
    <n v="12478"/>
    <x v="725"/>
    <s v="21601389"/>
    <s v="28/01/0016  "/>
    <m/>
    <x v="12"/>
    <s v="6163987AFA"/>
  </r>
  <r>
    <s v="D"/>
    <n v="2016"/>
    <n v="3902"/>
    <d v="2016-04-15T00:00:00"/>
    <s v="3FE"/>
    <n v="2016"/>
    <n v="3821"/>
    <d v="2016-04-01T00:00:00"/>
    <n v="1220"/>
    <s v="          1220.00"/>
    <m/>
    <m/>
    <m/>
    <m/>
    <n v="12478"/>
    <x v="725"/>
    <s v="21601390"/>
    <s v="28/01/0016  "/>
    <m/>
    <x v="12"/>
    <s v="6163987AFA"/>
  </r>
  <r>
    <s v="D"/>
    <n v="2016"/>
    <n v="3902"/>
    <d v="2016-04-15T00:00:00"/>
    <s v="3FE"/>
    <n v="2016"/>
    <n v="3823"/>
    <d v="2016-04-01T00:00:00"/>
    <n v="2581"/>
    <s v="          2581.00"/>
    <m/>
    <m/>
    <m/>
    <m/>
    <n v="12478"/>
    <x v="725"/>
    <s v="21601519"/>
    <s v="29/01/0016  "/>
    <m/>
    <x v="12"/>
    <s v="6187594419"/>
  </r>
  <r>
    <s v="D"/>
    <n v="2016"/>
    <n v="3902"/>
    <d v="2016-04-15T00:00:00"/>
    <s v="3FE"/>
    <n v="2016"/>
    <n v="3825"/>
    <d v="2016-04-01T00:00:00"/>
    <n v="2000"/>
    <s v="          2000.00"/>
    <m/>
    <m/>
    <m/>
    <m/>
    <n v="12478"/>
    <x v="725"/>
    <s v="21601672"/>
    <s v="02/02/0016  "/>
    <m/>
    <x v="12"/>
    <s v="ZC6184BE00"/>
  </r>
  <r>
    <s v="D"/>
    <n v="2016"/>
    <n v="3902"/>
    <d v="2016-04-15T00:00:00"/>
    <s v="3FE"/>
    <n v="2016"/>
    <n v="3828"/>
    <d v="2016-04-01T00:00:00"/>
    <n v="1220"/>
    <s v="          1220.00"/>
    <m/>
    <m/>
    <m/>
    <m/>
    <n v="12478"/>
    <x v="725"/>
    <s v="21602009"/>
    <s v="05/02/0016  "/>
    <m/>
    <x v="12"/>
    <s v="6163987AFA"/>
  </r>
  <r>
    <s v="D"/>
    <n v="2016"/>
    <n v="3902"/>
    <d v="2016-04-15T00:00:00"/>
    <s v="3FE"/>
    <n v="2016"/>
    <n v="3829"/>
    <d v="2016-04-01T00:00:00"/>
    <n v="2540"/>
    <s v="          2540.00"/>
    <m/>
    <m/>
    <m/>
    <m/>
    <n v="12478"/>
    <x v="725"/>
    <s v="21601325"/>
    <s v="27/01/0016  "/>
    <m/>
    <x v="12"/>
    <s v="6164019564"/>
  </r>
  <r>
    <s v="D"/>
    <n v="2016"/>
    <n v="3902"/>
    <d v="2016-04-15T00:00:00"/>
    <s v="3FE"/>
    <n v="2016"/>
    <n v="3830"/>
    <d v="2016-04-01T00:00:00"/>
    <n v="2581"/>
    <s v="          2581.00"/>
    <m/>
    <m/>
    <m/>
    <m/>
    <n v="12478"/>
    <x v="725"/>
    <s v="21602078"/>
    <s v="08/02/0016  "/>
    <m/>
    <x v="12"/>
    <s v="6187594419"/>
  </r>
  <r>
    <s v="D"/>
    <n v="2016"/>
    <n v="3902"/>
    <d v="2016-04-15T00:00:00"/>
    <s v="3FE"/>
    <n v="2016"/>
    <n v="3832"/>
    <d v="2016-04-01T00:00:00"/>
    <n v="5162"/>
    <s v="          5162.00"/>
    <m/>
    <m/>
    <m/>
    <m/>
    <n v="12478"/>
    <x v="725"/>
    <s v="21601523"/>
    <s v="29/01/0016  "/>
    <m/>
    <x v="12"/>
    <s v="6187594419"/>
  </r>
  <r>
    <s v="D"/>
    <n v="2016"/>
    <n v="3902"/>
    <d v="2016-04-15T00:00:00"/>
    <s v="3FE"/>
    <n v="2016"/>
    <n v="3835"/>
    <d v="2016-04-01T00:00:00"/>
    <n v="2540"/>
    <s v="          2540.00"/>
    <m/>
    <m/>
    <m/>
    <m/>
    <n v="12478"/>
    <x v="725"/>
    <s v="21601567"/>
    <s v="01/02/0016  "/>
    <m/>
    <x v="12"/>
    <s v="6164019564"/>
  </r>
  <r>
    <s v="D"/>
    <n v="2016"/>
    <n v="3903"/>
    <d v="2016-04-15T00:00:00"/>
    <s v="3FE"/>
    <n v="2016"/>
    <n v="3200"/>
    <d v="2016-04-01T00:00:00"/>
    <n v="3362.2"/>
    <s v="          3362.20"/>
    <m/>
    <m/>
    <m/>
    <m/>
    <n v="11863"/>
    <x v="730"/>
    <s v="16918387"/>
    <s v="25/01/0016  "/>
    <m/>
    <x v="31"/>
    <s v="ZA7171566F"/>
  </r>
  <r>
    <s v="D"/>
    <n v="2016"/>
    <n v="3903"/>
    <d v="2016-04-15T00:00:00"/>
    <s v="3FE"/>
    <n v="2016"/>
    <n v="3450"/>
    <d v="2016-04-01T00:00:00"/>
    <n v="247.2"/>
    <s v="           247.20"/>
    <m/>
    <m/>
    <m/>
    <m/>
    <n v="11863"/>
    <x v="730"/>
    <s v="16919169"/>
    <s v="08/02/0016  "/>
    <m/>
    <x v="31"/>
    <s v="ZA7171566F"/>
  </r>
  <r>
    <s v="D"/>
    <n v="2016"/>
    <n v="3903"/>
    <d v="2016-04-15T00:00:00"/>
    <s v="3FE"/>
    <n v="2016"/>
    <n v="3461"/>
    <d v="2016-04-01T00:00:00"/>
    <n v="247.2"/>
    <s v="           247.20"/>
    <m/>
    <m/>
    <m/>
    <m/>
    <n v="11863"/>
    <x v="730"/>
    <s v="16919166"/>
    <s v="08/02/0016  "/>
    <m/>
    <x v="31"/>
    <s v="ZF5157B497"/>
  </r>
  <r>
    <s v="D"/>
    <n v="2016"/>
    <n v="3903"/>
    <d v="2016-04-15T00:00:00"/>
    <s v="3FE"/>
    <n v="2016"/>
    <n v="3979"/>
    <d v="2016-04-01T00:00:00"/>
    <n v="1274.3"/>
    <s v="          1274.30"/>
    <m/>
    <m/>
    <m/>
    <m/>
    <n v="11863"/>
    <x v="730"/>
    <s v="16919171"/>
    <s v="08/02/0016  "/>
    <m/>
    <x v="31"/>
    <s v="ZA7171566F"/>
  </r>
  <r>
    <s v="D"/>
    <n v="2016"/>
    <n v="3903"/>
    <d v="2016-04-15T00:00:00"/>
    <s v="3FE"/>
    <n v="2016"/>
    <n v="4333"/>
    <d v="2016-04-01T00:00:00"/>
    <n v="1092"/>
    <s v="          1092.00"/>
    <m/>
    <m/>
    <m/>
    <m/>
    <n v="11863"/>
    <x v="730"/>
    <s v="16919479"/>
    <s v="12/02/0016  "/>
    <m/>
    <x v="31"/>
    <s v="Z9E1876E4B"/>
  </r>
  <r>
    <s v="D"/>
    <n v="2016"/>
    <n v="3903"/>
    <d v="2016-04-15T00:00:00"/>
    <s v="3FE"/>
    <n v="2016"/>
    <n v="4368"/>
    <d v="2016-04-01T00:00:00"/>
    <n v="7212.76"/>
    <s v="          7212.76"/>
    <m/>
    <m/>
    <m/>
    <m/>
    <n v="11863"/>
    <x v="730"/>
    <s v="16919632"/>
    <s v="15/02/0016  "/>
    <m/>
    <x v="31"/>
    <s v="Z9E1876E4B"/>
  </r>
  <r>
    <s v="D"/>
    <n v="2016"/>
    <n v="3903"/>
    <d v="2016-04-15T00:00:00"/>
    <s v="3FE"/>
    <n v="2016"/>
    <n v="4748"/>
    <d v="2016-04-01T00:00:00"/>
    <n v="988.8"/>
    <s v="           988.80"/>
    <m/>
    <m/>
    <m/>
    <m/>
    <n v="11863"/>
    <x v="730"/>
    <s v="16919633"/>
    <s v="15/02/0016  "/>
    <m/>
    <x v="31"/>
    <s v="ZA7171566F"/>
  </r>
  <r>
    <s v="D"/>
    <n v="2016"/>
    <n v="3904"/>
    <d v="2016-04-15T00:00:00"/>
    <s v="3FE"/>
    <n v="2016"/>
    <n v="3200"/>
    <d v="2016-04-01T00:00:00"/>
    <n v="39.5"/>
    <s v="            39.50"/>
    <m/>
    <m/>
    <m/>
    <m/>
    <n v="11863"/>
    <x v="730"/>
    <s v="16918387"/>
    <s v="25/01/0016  "/>
    <m/>
    <x v="7"/>
    <s v="ZA7171566F"/>
  </r>
  <r>
    <s v="D"/>
    <n v="2016"/>
    <n v="3904"/>
    <d v="2016-04-15T00:00:00"/>
    <s v="3FE"/>
    <n v="2016"/>
    <n v="3450"/>
    <d v="2016-04-01T00:00:00"/>
    <n v="39.5"/>
    <s v="            39.50"/>
    <m/>
    <m/>
    <m/>
    <m/>
    <n v="11863"/>
    <x v="730"/>
    <s v="16919169"/>
    <s v="08/02/0016  "/>
    <m/>
    <x v="7"/>
    <s v="ZA7171566F"/>
  </r>
  <r>
    <s v="D"/>
    <n v="2016"/>
    <n v="3904"/>
    <d v="2016-04-15T00:00:00"/>
    <s v="3FE"/>
    <n v="2016"/>
    <n v="3461"/>
    <d v="2016-04-01T00:00:00"/>
    <n v="39.5"/>
    <s v="            39.50"/>
    <m/>
    <m/>
    <m/>
    <m/>
    <n v="11863"/>
    <x v="730"/>
    <s v="16919166"/>
    <s v="08/02/0016  "/>
    <m/>
    <x v="7"/>
    <s v="ZF5157B497"/>
  </r>
  <r>
    <s v="D"/>
    <n v="2016"/>
    <n v="3904"/>
    <d v="2016-04-15T00:00:00"/>
    <s v="3FE"/>
    <n v="2016"/>
    <n v="3978"/>
    <d v="2016-04-01T00:00:00"/>
    <n v="39.5"/>
    <s v="            39.50"/>
    <m/>
    <m/>
    <m/>
    <m/>
    <n v="11863"/>
    <x v="730"/>
    <s v="16919172"/>
    <s v="08/02/0016  "/>
    <m/>
    <x v="7"/>
    <s v="Z3D185C70F"/>
  </r>
  <r>
    <s v="D"/>
    <n v="2016"/>
    <n v="3904"/>
    <d v="2016-04-15T00:00:00"/>
    <s v="3FE"/>
    <n v="2016"/>
    <n v="3979"/>
    <d v="2016-04-01T00:00:00"/>
    <n v="39.5"/>
    <s v="            39.50"/>
    <m/>
    <m/>
    <m/>
    <m/>
    <n v="11863"/>
    <x v="730"/>
    <s v="16919171"/>
    <s v="08/02/0016  "/>
    <m/>
    <x v="7"/>
    <s v="ZA7171566F"/>
  </r>
  <r>
    <s v="D"/>
    <n v="2016"/>
    <n v="3904"/>
    <d v="2016-04-15T00:00:00"/>
    <s v="3FE"/>
    <n v="2016"/>
    <n v="4264"/>
    <d v="2016-04-01T00:00:00"/>
    <n v="39.5"/>
    <s v="            39.50"/>
    <m/>
    <m/>
    <m/>
    <m/>
    <n v="11863"/>
    <x v="730"/>
    <s v="16919167"/>
    <s v="08/02/0016  "/>
    <m/>
    <x v="7"/>
    <s v="ZA7171566F"/>
  </r>
  <r>
    <s v="D"/>
    <n v="2016"/>
    <n v="3904"/>
    <d v="2016-04-15T00:00:00"/>
    <s v="3FE"/>
    <n v="2016"/>
    <n v="4333"/>
    <d v="2016-04-01T00:00:00"/>
    <n v="39.5"/>
    <s v="            39.50"/>
    <m/>
    <m/>
    <m/>
    <m/>
    <n v="11863"/>
    <x v="730"/>
    <s v="16919479"/>
    <s v="12/02/0016  "/>
    <m/>
    <x v="7"/>
    <s v="Z9E1876E4B"/>
  </r>
  <r>
    <s v="D"/>
    <n v="2016"/>
    <n v="3904"/>
    <d v="2016-04-15T00:00:00"/>
    <s v="3FE"/>
    <n v="2016"/>
    <n v="4748"/>
    <d v="2016-04-01T00:00:00"/>
    <n v="39.5"/>
    <s v="            39.50"/>
    <m/>
    <m/>
    <m/>
    <m/>
    <n v="11863"/>
    <x v="730"/>
    <s v="16919633"/>
    <s v="15/02/0016  "/>
    <m/>
    <x v="7"/>
    <s v="ZA7171566F"/>
  </r>
  <r>
    <s v="D"/>
    <n v="2016"/>
    <n v="3905"/>
    <d v="2016-04-15T00:00:00"/>
    <s v="3FE"/>
    <n v="2016"/>
    <n v="3976"/>
    <d v="2016-04-01T00:00:00"/>
    <n v="59.29"/>
    <s v="            59.29"/>
    <m/>
    <m/>
    <m/>
    <m/>
    <n v="11863"/>
    <x v="730"/>
    <s v="16919168"/>
    <s v="08/02/0016  "/>
    <m/>
    <x v="12"/>
    <s v="ZD80AE8A4B"/>
  </r>
  <r>
    <s v="D"/>
    <n v="2016"/>
    <n v="3905"/>
    <d v="2016-04-15T00:00:00"/>
    <s v="3FE"/>
    <n v="2016"/>
    <n v="3978"/>
    <d v="2016-04-01T00:00:00"/>
    <n v="6026.4"/>
    <s v="          6026.40"/>
    <m/>
    <m/>
    <m/>
    <m/>
    <n v="11863"/>
    <x v="730"/>
    <s v="16919172"/>
    <s v="08/02/0016  "/>
    <m/>
    <x v="12"/>
    <s v="Z3D185C70F"/>
  </r>
  <r>
    <s v="D"/>
    <n v="2016"/>
    <n v="3906"/>
    <d v="2016-04-15T00:00:00"/>
    <s v="3FE"/>
    <n v="2016"/>
    <n v="4264"/>
    <d v="2016-04-01T00:00:00"/>
    <n v="621.58000000000004"/>
    <s v="           621.58"/>
    <m/>
    <m/>
    <m/>
    <m/>
    <n v="11863"/>
    <x v="730"/>
    <s v="16919167"/>
    <s v="08/02/0016  "/>
    <m/>
    <x v="12"/>
    <s v="ZA7171566F"/>
  </r>
  <r>
    <s v="D"/>
    <n v="2016"/>
    <n v="3907"/>
    <d v="2016-04-15T00:00:00"/>
    <s v="3FE"/>
    <n v="2016"/>
    <n v="2639"/>
    <d v="2016-04-12T00:00:00"/>
    <n v="375"/>
    <s v="           375.00"/>
    <m/>
    <m/>
    <m/>
    <m/>
    <n v="11437"/>
    <x v="736"/>
    <s v="9576303288"/>
    <s v="26/01/0016  "/>
    <m/>
    <x v="31"/>
    <s v="5350194FBE"/>
  </r>
  <r>
    <s v="D"/>
    <n v="2016"/>
    <n v="3908"/>
    <d v="2016-04-15T00:00:00"/>
    <s v="3FE"/>
    <n v="2016"/>
    <n v="2270"/>
    <d v="2016-04-07T00:00:00"/>
    <n v="750"/>
    <s v="           750.00"/>
    <m/>
    <m/>
    <m/>
    <m/>
    <n v="11437"/>
    <x v="736"/>
    <s v="9576303289"/>
    <s v="26/01/0016  "/>
    <m/>
    <x v="12"/>
    <s v="597342416D"/>
  </r>
  <r>
    <s v="D"/>
    <n v="2016"/>
    <n v="3908"/>
    <d v="2016-04-15T00:00:00"/>
    <s v="3FE"/>
    <n v="2016"/>
    <n v="3437"/>
    <d v="2016-04-07T00:00:00"/>
    <n v="6750"/>
    <s v="          6750.00"/>
    <m/>
    <m/>
    <m/>
    <m/>
    <n v="11437"/>
    <x v="736"/>
    <s v="9576305372"/>
    <s v="05/02/0016  "/>
    <m/>
    <x v="12"/>
    <s v="597342416D"/>
  </r>
  <r>
    <s v="D"/>
    <n v="2016"/>
    <n v="3908"/>
    <d v="2016-04-15T00:00:00"/>
    <s v="3FE"/>
    <n v="2016"/>
    <n v="4160"/>
    <d v="2016-04-07T00:00:00"/>
    <n v="330"/>
    <s v="           330.00"/>
    <m/>
    <m/>
    <m/>
    <m/>
    <n v="11437"/>
    <x v="736"/>
    <s v="9576305659"/>
    <s v="08/02/0016  "/>
    <m/>
    <x v="12"/>
    <s v="Z861575014"/>
  </r>
  <r>
    <s v="D"/>
    <n v="2016"/>
    <n v="3908"/>
    <d v="2016-04-15T00:00:00"/>
    <s v="3FE"/>
    <n v="2016"/>
    <n v="4261"/>
    <d v="2016-04-07T00:00:00"/>
    <n v="51656.7"/>
    <s v="         51656.70"/>
    <m/>
    <m/>
    <m/>
    <m/>
    <n v="11437"/>
    <x v="736"/>
    <s v="9576305446"/>
    <s v="08/02/0016  "/>
    <m/>
    <x v="12"/>
    <s v="4830284C71"/>
  </r>
  <r>
    <s v="D"/>
    <n v="2016"/>
    <n v="3909"/>
    <d v="2016-04-15T00:00:00"/>
    <s v="3FE"/>
    <n v="2016"/>
    <n v="4180"/>
    <d v="2016-04-01T00:00:00"/>
    <n v="110"/>
    <s v="           110.00"/>
    <m/>
    <m/>
    <m/>
    <m/>
    <n v="10724"/>
    <x v="499"/>
    <s v="3601539 XU"/>
    <s v="04/02/0016  "/>
    <m/>
    <x v="12"/>
    <s v="ZC6170D09F"/>
  </r>
  <r>
    <s v="D"/>
    <n v="2016"/>
    <n v="3909"/>
    <d v="2016-04-15T00:00:00"/>
    <s v="3FE"/>
    <n v="2016"/>
    <n v="4256"/>
    <d v="2016-04-01T00:00:00"/>
    <n v="10534.95"/>
    <s v="         10534.95"/>
    <m/>
    <m/>
    <m/>
    <m/>
    <n v="10724"/>
    <x v="499"/>
    <s v="3601715 XU"/>
    <s v="08/02/0016  "/>
    <m/>
    <x v="12"/>
    <s v="ZC6170D09F"/>
  </r>
  <r>
    <s v="D"/>
    <n v="2016"/>
    <n v="3909"/>
    <d v="2016-04-15T00:00:00"/>
    <s v="3FE"/>
    <n v="2016"/>
    <n v="4355"/>
    <d v="2016-04-01T00:00:00"/>
    <n v="1629.56"/>
    <s v="          1629.56"/>
    <m/>
    <m/>
    <m/>
    <m/>
    <n v="10724"/>
    <x v="499"/>
    <s v="3601779 XU"/>
    <s v="09/02/0016  "/>
    <m/>
    <x v="12"/>
    <s v="Z0E186A9A0"/>
  </r>
  <r>
    <s v="D"/>
    <n v="2016"/>
    <n v="3909"/>
    <d v="2016-04-15T00:00:00"/>
    <s v="3FE"/>
    <n v="2016"/>
    <n v="4391"/>
    <d v="2016-04-01T00:00:00"/>
    <n v="495.2"/>
    <s v="           495.20"/>
    <m/>
    <m/>
    <m/>
    <m/>
    <n v="10724"/>
    <x v="499"/>
    <s v="3601716 XU"/>
    <s v="08/02/0016  "/>
    <m/>
    <x v="12"/>
    <s v="33961320C9"/>
  </r>
  <r>
    <s v="D"/>
    <n v="2016"/>
    <n v="3909"/>
    <d v="2016-04-15T00:00:00"/>
    <s v="3FE"/>
    <n v="2016"/>
    <n v="4723"/>
    <d v="2016-04-01T00:00:00"/>
    <n v="55"/>
    <s v="            55.00"/>
    <m/>
    <m/>
    <m/>
    <m/>
    <n v="10724"/>
    <x v="499"/>
    <s v="3601837 XU"/>
    <s v="10/02/0016  "/>
    <m/>
    <x v="12"/>
    <s v="ZC6170D09F"/>
  </r>
  <r>
    <s v="D"/>
    <n v="2016"/>
    <n v="3910"/>
    <d v="2016-04-15T00:00:00"/>
    <s v="3FE"/>
    <n v="2016"/>
    <n v="3866"/>
    <d v="2016-04-01T00:00:00"/>
    <n v="182"/>
    <s v="           182.00"/>
    <m/>
    <m/>
    <m/>
    <m/>
    <n v="10591"/>
    <x v="667"/>
    <s v="2016001497"/>
    <s v="05/02/0016  "/>
    <m/>
    <x v="12"/>
    <s v="ZE71857957"/>
  </r>
  <r>
    <s v="D"/>
    <n v="2016"/>
    <n v="3910"/>
    <d v="2016-04-15T00:00:00"/>
    <s v="3FE"/>
    <n v="2016"/>
    <n v="4175"/>
    <d v="2016-04-01T00:00:00"/>
    <n v="170"/>
    <s v="           170.00"/>
    <m/>
    <m/>
    <m/>
    <m/>
    <n v="10591"/>
    <x v="667"/>
    <s v="2016001773"/>
    <s v="11/02/0016  "/>
    <m/>
    <x v="12"/>
    <s v="5665897E1A"/>
  </r>
  <r>
    <s v="D"/>
    <n v="2016"/>
    <n v="3910"/>
    <d v="2016-04-15T00:00:00"/>
    <s v="3FE"/>
    <n v="2016"/>
    <n v="4326"/>
    <d v="2016-04-01T00:00:00"/>
    <n v="57.6"/>
    <s v="            57.60"/>
    <m/>
    <m/>
    <m/>
    <m/>
    <n v="10591"/>
    <x v="667"/>
    <s v="2016001927"/>
    <s v="15/02/0016  "/>
    <m/>
    <x v="12"/>
    <s v="ZB2185C833"/>
  </r>
  <r>
    <s v="D"/>
    <n v="2016"/>
    <n v="3910"/>
    <d v="2016-04-15T00:00:00"/>
    <s v="3FE"/>
    <n v="2016"/>
    <n v="4372"/>
    <d v="2016-04-01T00:00:00"/>
    <n v="18800"/>
    <s v="         18800.00"/>
    <m/>
    <m/>
    <m/>
    <m/>
    <n v="10591"/>
    <x v="667"/>
    <s v="2016001993"/>
    <s v="16/02/0016  "/>
    <m/>
    <x v="12"/>
    <s v="5504017A81"/>
  </r>
  <r>
    <s v="D"/>
    <n v="2016"/>
    <n v="3910"/>
    <d v="2016-04-15T00:00:00"/>
    <s v="3FE"/>
    <n v="2016"/>
    <n v="4418"/>
    <d v="2016-04-01T00:00:00"/>
    <n v="182"/>
    <s v="           182.00"/>
    <m/>
    <m/>
    <m/>
    <m/>
    <n v="10591"/>
    <x v="667"/>
    <s v="2016001928"/>
    <s v="15/02/0016  "/>
    <m/>
    <x v="12"/>
    <s v="ZE71857957"/>
  </r>
  <r>
    <s v="D"/>
    <n v="2016"/>
    <n v="3911"/>
    <d v="2016-04-15T00:00:00"/>
    <s v="3FE"/>
    <n v="2016"/>
    <n v="2942"/>
    <d v="2016-04-01T00:00:00"/>
    <n v="1625"/>
    <s v="          1625.00"/>
    <m/>
    <m/>
    <m/>
    <m/>
    <n v="9551"/>
    <x v="501"/>
    <s v="1010927356"/>
    <s v="03/02/0016  "/>
    <m/>
    <x v="31"/>
    <s v="0363074224"/>
  </r>
  <r>
    <s v="D"/>
    <n v="2016"/>
    <n v="3911"/>
    <d v="2016-04-15T00:00:00"/>
    <s v="3FE"/>
    <n v="2016"/>
    <n v="2962"/>
    <d v="2016-04-01T00:00:00"/>
    <n v="152"/>
    <s v="           152.00"/>
    <m/>
    <m/>
    <m/>
    <m/>
    <n v="9551"/>
    <x v="501"/>
    <s v="1010927036"/>
    <s v="03/02/0016  "/>
    <m/>
    <x v="31"/>
    <s v="29225314DF"/>
  </r>
  <r>
    <s v="D"/>
    <n v="2016"/>
    <n v="3911"/>
    <d v="2016-04-15T00:00:00"/>
    <s v="3FE"/>
    <n v="2016"/>
    <n v="2977"/>
    <d v="2016-04-01T00:00:00"/>
    <n v="1237"/>
    <s v="          1237.00"/>
    <m/>
    <m/>
    <m/>
    <m/>
    <n v="9551"/>
    <x v="501"/>
    <s v="1010927355"/>
    <s v="03/02/0016  "/>
    <m/>
    <x v="31"/>
    <s v="5732865DD8"/>
  </r>
  <r>
    <s v="D"/>
    <n v="2016"/>
    <n v="3911"/>
    <d v="2016-04-15T00:00:00"/>
    <s v="3FE"/>
    <n v="2016"/>
    <n v="3029"/>
    <d v="2016-04-01T00:00:00"/>
    <n v="57218.69"/>
    <s v="         57218.69"/>
    <m/>
    <m/>
    <m/>
    <m/>
    <n v="9551"/>
    <x v="501"/>
    <s v="1010927037"/>
    <s v="03/02/0016  "/>
    <m/>
    <x v="31"/>
    <s v="0363074224"/>
  </r>
  <r>
    <s v="D"/>
    <n v="2016"/>
    <n v="3911"/>
    <d v="2016-04-15T00:00:00"/>
    <s v="3FE"/>
    <n v="2016"/>
    <n v="3103"/>
    <d v="2016-04-01T00:00:00"/>
    <n v="29042.36"/>
    <s v="         29042.36"/>
    <m/>
    <m/>
    <m/>
    <m/>
    <n v="9551"/>
    <x v="501"/>
    <s v="1010927357"/>
    <s v="03/02/0016  "/>
    <m/>
    <x v="31"/>
    <s v="0363074224"/>
  </r>
  <r>
    <s v="D"/>
    <n v="2016"/>
    <n v="3911"/>
    <d v="2016-04-15T00:00:00"/>
    <s v="3FE"/>
    <n v="2016"/>
    <n v="3201"/>
    <d v="2016-04-01T00:00:00"/>
    <n v="2019"/>
    <s v="          2019.00"/>
    <m/>
    <m/>
    <m/>
    <m/>
    <n v="9551"/>
    <x v="501"/>
    <s v="1010927353"/>
    <s v="03/02/0016  "/>
    <m/>
    <x v="31"/>
    <s v="5732865DD8"/>
  </r>
  <r>
    <s v="D"/>
    <n v="2016"/>
    <n v="3911"/>
    <d v="2016-04-15T00:00:00"/>
    <s v="3FE"/>
    <n v="2016"/>
    <n v="3444"/>
    <d v="2016-04-01T00:00:00"/>
    <n v="1128"/>
    <s v="          1128.00"/>
    <m/>
    <m/>
    <m/>
    <m/>
    <n v="9551"/>
    <x v="501"/>
    <s v="1010927707"/>
    <s v="05/02/0016  "/>
    <m/>
    <x v="31"/>
    <s v="5732865DD8"/>
  </r>
  <r>
    <s v="D"/>
    <n v="2016"/>
    <n v="3911"/>
    <d v="2016-04-15T00:00:00"/>
    <s v="3FE"/>
    <n v="2016"/>
    <n v="3957"/>
    <d v="2016-04-01T00:00:00"/>
    <n v="350"/>
    <s v="           350.00"/>
    <m/>
    <m/>
    <m/>
    <m/>
    <n v="9551"/>
    <x v="501"/>
    <s v="1010928960"/>
    <s v="12/02/0016  "/>
    <m/>
    <x v="31"/>
    <s v="0363074224"/>
  </r>
  <r>
    <s v="D"/>
    <n v="2016"/>
    <n v="3911"/>
    <d v="2016-04-15T00:00:00"/>
    <s v="3FE"/>
    <n v="2016"/>
    <n v="4123"/>
    <d v="2016-04-01T00:00:00"/>
    <n v="187.5"/>
    <s v="           187.50"/>
    <m/>
    <m/>
    <m/>
    <m/>
    <n v="9551"/>
    <x v="501"/>
    <s v="1010927537"/>
    <s v="04/02/0016  "/>
    <m/>
    <x v="31"/>
    <s v="5982787005"/>
  </r>
  <r>
    <s v="D"/>
    <n v="2016"/>
    <n v="3911"/>
    <d v="2016-04-15T00:00:00"/>
    <s v="3FE"/>
    <n v="2016"/>
    <n v="4305"/>
    <d v="2016-04-01T00:00:00"/>
    <n v="200"/>
    <s v="           200.00"/>
    <m/>
    <m/>
    <m/>
    <m/>
    <n v="9551"/>
    <x v="501"/>
    <s v="1010928961"/>
    <s v="12/02/0016  "/>
    <m/>
    <x v="31"/>
    <s v="0363074224"/>
  </r>
  <r>
    <s v="D"/>
    <n v="2016"/>
    <n v="3911"/>
    <d v="2016-04-15T00:00:00"/>
    <s v="3FE"/>
    <n v="2016"/>
    <n v="4356"/>
    <d v="2016-04-01T00:00:00"/>
    <n v="1400"/>
    <s v="          1400.00"/>
    <m/>
    <m/>
    <m/>
    <m/>
    <n v="9551"/>
    <x v="501"/>
    <s v="1010928962"/>
    <s v="12/02/0016  "/>
    <m/>
    <x v="31"/>
    <s v="5982787005"/>
  </r>
  <r>
    <s v="D"/>
    <n v="2016"/>
    <n v="3911"/>
    <d v="2016-04-15T00:00:00"/>
    <s v="3FE"/>
    <n v="2016"/>
    <n v="4476"/>
    <d v="2016-04-01T00:00:00"/>
    <n v="6970"/>
    <s v="          6970.00"/>
    <m/>
    <m/>
    <m/>
    <m/>
    <n v="9551"/>
    <x v="501"/>
    <s v="1010929197"/>
    <s v="15/02/0016  "/>
    <m/>
    <x v="31"/>
    <s v="0363074224"/>
  </r>
  <r>
    <s v="D"/>
    <n v="2016"/>
    <n v="3911"/>
    <d v="2016-04-15T00:00:00"/>
    <s v="3FE"/>
    <n v="2016"/>
    <n v="4502"/>
    <d v="2016-04-01T00:00:00"/>
    <n v="1081.5999999999999"/>
    <s v="          1081.60"/>
    <m/>
    <m/>
    <m/>
    <m/>
    <n v="9551"/>
    <x v="501"/>
    <s v="1010929439"/>
    <s v="16/02/0016  "/>
    <m/>
    <x v="31"/>
    <s v="Z5F1465108"/>
  </r>
  <r>
    <s v="D"/>
    <n v="2016"/>
    <n v="3911"/>
    <d v="2016-04-15T00:00:00"/>
    <s v="3FE"/>
    <n v="2016"/>
    <n v="4610"/>
    <d v="2016-04-01T00:00:00"/>
    <n v="251.5"/>
    <s v="           251.50"/>
    <m/>
    <m/>
    <m/>
    <m/>
    <n v="9551"/>
    <x v="501"/>
    <s v="1010929198"/>
    <s v="15/02/0016  "/>
    <m/>
    <x v="31"/>
    <s v="5982787005"/>
  </r>
  <r>
    <s v="D"/>
    <n v="2016"/>
    <n v="3911"/>
    <d v="2016-04-15T00:00:00"/>
    <s v="3FE"/>
    <n v="2016"/>
    <n v="4683"/>
    <d v="2016-04-01T00:00:00"/>
    <n v="1128"/>
    <s v="          1128.00"/>
    <m/>
    <m/>
    <m/>
    <m/>
    <n v="9551"/>
    <x v="501"/>
    <s v="1010929196"/>
    <s v="15/02/0016  "/>
    <m/>
    <x v="31"/>
    <s v="5732865DD8"/>
  </r>
  <r>
    <s v="D"/>
    <n v="2016"/>
    <n v="3912"/>
    <d v="2016-04-15T00:00:00"/>
    <s v="3FE"/>
    <n v="2016"/>
    <n v="4213"/>
    <d v="2016-04-01T00:00:00"/>
    <n v="1250"/>
    <s v="          1250.00"/>
    <m/>
    <m/>
    <m/>
    <m/>
    <n v="9551"/>
    <x v="501"/>
    <s v="1010927706"/>
    <s v="05/02/0016  "/>
    <m/>
    <x v="6"/>
    <s v="X750E22FB4"/>
  </r>
  <r>
    <s v="D"/>
    <n v="2016"/>
    <n v="3913"/>
    <d v="2016-04-15T00:00:00"/>
    <s v="3FE"/>
    <n v="2016"/>
    <n v="1746"/>
    <d v="2016-04-01T00:00:00"/>
    <n v="260"/>
    <s v="           260.00"/>
    <m/>
    <m/>
    <m/>
    <m/>
    <n v="6800"/>
    <x v="505"/>
    <s v="2016100106"/>
    <s v="11/01/0016  "/>
    <m/>
    <x v="12"/>
    <s v="6262909BFE"/>
  </r>
  <r>
    <s v="D"/>
    <n v="2016"/>
    <n v="3913"/>
    <d v="2016-04-15T00:00:00"/>
    <s v="3FE"/>
    <n v="2016"/>
    <n v="2078"/>
    <d v="2016-04-01T00:00:00"/>
    <n v="200.9"/>
    <s v="           200.90"/>
    <m/>
    <m/>
    <m/>
    <m/>
    <n v="6800"/>
    <x v="505"/>
    <s v="2016100692"/>
    <s v="26/01/0016  "/>
    <m/>
    <x v="12"/>
    <s v="X6C0BC177F"/>
  </r>
  <r>
    <s v="D"/>
    <n v="2016"/>
    <n v="3913"/>
    <d v="2016-04-15T00:00:00"/>
    <s v="3FE"/>
    <n v="2016"/>
    <n v="2329"/>
    <d v="2016-04-01T00:00:00"/>
    <n v="280"/>
    <s v="           280.00"/>
    <m/>
    <m/>
    <m/>
    <m/>
    <n v="6800"/>
    <x v="505"/>
    <s v="2016100301"/>
    <s v="15/01/0016  "/>
    <m/>
    <x v="12"/>
    <s v="X6C0BC177F"/>
  </r>
  <r>
    <s v="D"/>
    <n v="2016"/>
    <n v="3913"/>
    <d v="2016-04-15T00:00:00"/>
    <s v="3FE"/>
    <n v="2016"/>
    <n v="2805"/>
    <d v="2016-04-01T00:00:00"/>
    <n v="8640"/>
    <s v="          8640.00"/>
    <m/>
    <m/>
    <m/>
    <m/>
    <n v="6800"/>
    <x v="505"/>
    <s v="2016100691"/>
    <s v="26/01/0016  "/>
    <m/>
    <x v="12"/>
    <s v="Z23138E306"/>
  </r>
  <r>
    <s v="D"/>
    <n v="2016"/>
    <n v="3913"/>
    <d v="2016-04-15T00:00:00"/>
    <s v="3FE"/>
    <n v="2016"/>
    <n v="2903"/>
    <d v="2016-04-01T00:00:00"/>
    <n v="720"/>
    <s v="           720.00"/>
    <m/>
    <m/>
    <m/>
    <m/>
    <n v="6800"/>
    <x v="505"/>
    <s v="2016100749"/>
    <s v="27/01/0016  "/>
    <m/>
    <x v="12"/>
    <s v="ZE312A4848"/>
  </r>
  <r>
    <s v="D"/>
    <n v="2016"/>
    <n v="3913"/>
    <d v="2016-04-15T00:00:00"/>
    <s v="3FE"/>
    <n v="2016"/>
    <n v="3226"/>
    <d v="2016-04-01T00:00:00"/>
    <n v="99.4"/>
    <s v="            99.40"/>
    <m/>
    <m/>
    <m/>
    <m/>
    <n v="6800"/>
    <x v="505"/>
    <s v="2016100757"/>
    <s v="27/01/0016  "/>
    <m/>
    <x v="12"/>
    <s v="X6C0BC177F"/>
  </r>
  <r>
    <s v="D"/>
    <n v="2016"/>
    <n v="3913"/>
    <d v="2016-04-15T00:00:00"/>
    <s v="3FE"/>
    <n v="2016"/>
    <n v="3371"/>
    <d v="2016-04-01T00:00:00"/>
    <n v="24.85"/>
    <s v="            24.85"/>
    <m/>
    <m/>
    <m/>
    <m/>
    <n v="6800"/>
    <x v="505"/>
    <s v="2016100750"/>
    <s v="27/01/0016  "/>
    <m/>
    <x v="12"/>
    <s v="X6C0BC177F"/>
  </r>
  <r>
    <s v="D"/>
    <n v="2016"/>
    <n v="3913"/>
    <d v="2016-04-15T00:00:00"/>
    <s v="3FE"/>
    <n v="2016"/>
    <n v="3603"/>
    <d v="2016-04-01T00:00:00"/>
    <n v="2370"/>
    <s v="          2370.00"/>
    <m/>
    <m/>
    <m/>
    <m/>
    <n v="6800"/>
    <x v="505"/>
    <s v="2016100976"/>
    <s v="02/02/0016  "/>
    <m/>
    <x v="12"/>
    <s v="Z57158E9FE"/>
  </r>
  <r>
    <s v="D"/>
    <n v="2016"/>
    <n v="3913"/>
    <d v="2016-04-15T00:00:00"/>
    <s v="3FE"/>
    <n v="2016"/>
    <n v="4314"/>
    <d v="2016-04-01T00:00:00"/>
    <n v="100"/>
    <s v="           100.00"/>
    <m/>
    <m/>
    <m/>
    <m/>
    <n v="6800"/>
    <x v="505"/>
    <s v="2016101300"/>
    <s v="10/02/0016  "/>
    <m/>
    <x v="12"/>
    <s v="Z57158E9FE"/>
  </r>
  <r>
    <s v="D"/>
    <n v="2016"/>
    <n v="3913"/>
    <d v="2016-04-15T00:00:00"/>
    <s v="3FE"/>
    <n v="2016"/>
    <n v="4390"/>
    <d v="2016-04-01T00:00:00"/>
    <n v="980"/>
    <s v="           980.00"/>
    <m/>
    <m/>
    <m/>
    <m/>
    <n v="6800"/>
    <x v="505"/>
    <s v="2016101190"/>
    <s v="08/02/0016  "/>
    <m/>
    <x v="12"/>
    <s v="ZC7185E75A"/>
  </r>
  <r>
    <s v="D"/>
    <n v="2016"/>
    <n v="3913"/>
    <d v="2016-04-15T00:00:00"/>
    <s v="3FE"/>
    <n v="2016"/>
    <n v="4575"/>
    <d v="2016-04-01T00:00:00"/>
    <n v="699"/>
    <s v="           699.00"/>
    <m/>
    <m/>
    <m/>
    <m/>
    <n v="6800"/>
    <x v="505"/>
    <s v="2016101403"/>
    <s v="12/02/0016  "/>
    <m/>
    <x v="12"/>
    <s v="6262909BFE"/>
  </r>
  <r>
    <s v="D"/>
    <n v="2016"/>
    <n v="3913"/>
    <d v="2016-04-15T00:00:00"/>
    <s v="3FE"/>
    <n v="2016"/>
    <n v="4709"/>
    <d v="2016-04-01T00:00:00"/>
    <n v="1398"/>
    <s v="          1398.00"/>
    <m/>
    <m/>
    <m/>
    <m/>
    <n v="6800"/>
    <x v="505"/>
    <s v="2016101351"/>
    <s v="11/02/0016  "/>
    <m/>
    <x v="12"/>
    <s v="6262909BFE"/>
  </r>
  <r>
    <s v="D"/>
    <n v="2016"/>
    <n v="3914"/>
    <d v="2016-04-15T00:00:00"/>
    <s v="3FE"/>
    <n v="2016"/>
    <n v="4000"/>
    <d v="2016-04-01T00:00:00"/>
    <n v="240"/>
    <s v="           240.00"/>
    <m/>
    <m/>
    <m/>
    <m/>
    <n v="6800"/>
    <x v="505"/>
    <s v="2016101088"/>
    <s v="04/02/0016  "/>
    <m/>
    <x v="12"/>
    <s v="X6C0BC177F"/>
  </r>
  <r>
    <s v="D"/>
    <n v="2016"/>
    <n v="3914"/>
    <d v="2016-04-15T00:00:00"/>
    <s v="3FE"/>
    <n v="2016"/>
    <n v="4229"/>
    <d v="2016-04-01T00:00:00"/>
    <n v="240"/>
    <s v="           240.00"/>
    <m/>
    <m/>
    <m/>
    <m/>
    <n v="6800"/>
    <x v="505"/>
    <s v="2016101143"/>
    <s v="05/02/0016  "/>
    <m/>
    <x v="12"/>
    <s v="X6C0BC177F"/>
  </r>
  <r>
    <s v="D"/>
    <n v="2016"/>
    <n v="3915"/>
    <d v="2016-04-15T00:00:00"/>
    <s v="3FE"/>
    <n v="2016"/>
    <n v="6002"/>
    <d v="2016-04-01T00:00:00"/>
    <n v="45.36"/>
    <s v="            45.36"/>
    <m/>
    <m/>
    <m/>
    <m/>
    <n v="6291"/>
    <x v="815"/>
    <s v="300135"/>
    <s v="31/01/0016  "/>
    <m/>
    <x v="25"/>
    <s v="05825141C2"/>
  </r>
  <r>
    <s v="D"/>
    <n v="2016"/>
    <n v="3915"/>
    <d v="2016-04-15T00:00:00"/>
    <s v="3FE"/>
    <n v="2016"/>
    <n v="6003"/>
    <d v="2016-04-01T00:00:00"/>
    <n v="45.36"/>
    <s v="            45.36"/>
    <m/>
    <m/>
    <m/>
    <m/>
    <n v="6291"/>
    <x v="815"/>
    <s v="300144"/>
    <s v="31/01/0016  "/>
    <m/>
    <x v="25"/>
    <s v="05825141C2"/>
  </r>
  <r>
    <s v="D"/>
    <n v="2016"/>
    <n v="3915"/>
    <d v="2016-04-15T00:00:00"/>
    <s v="3FE"/>
    <n v="2016"/>
    <n v="6256"/>
    <d v="2016-04-01T00:00:00"/>
    <n v="45.36"/>
    <s v="            45.36"/>
    <m/>
    <m/>
    <m/>
    <m/>
    <n v="6291"/>
    <x v="815"/>
    <s v="300141"/>
    <s v="31/01/0016  "/>
    <m/>
    <x v="25"/>
    <s v="05825141C2"/>
  </r>
  <r>
    <s v="D"/>
    <n v="2016"/>
    <n v="3915"/>
    <d v="2016-04-15T00:00:00"/>
    <s v="3FE"/>
    <n v="2016"/>
    <n v="6304"/>
    <d v="2016-04-01T00:00:00"/>
    <n v="45.36"/>
    <s v="            45.36"/>
    <m/>
    <m/>
    <m/>
    <m/>
    <n v="6291"/>
    <x v="815"/>
    <s v="300134"/>
    <s v="31/01/0016  "/>
    <m/>
    <x v="25"/>
    <s v="05825141C2"/>
  </r>
  <r>
    <s v="D"/>
    <n v="2016"/>
    <n v="3915"/>
    <d v="2016-04-15T00:00:00"/>
    <s v="3FE"/>
    <n v="2016"/>
    <n v="6309"/>
    <d v="2016-04-01T00:00:00"/>
    <n v="51486.8"/>
    <s v="         51486.80"/>
    <m/>
    <m/>
    <m/>
    <m/>
    <n v="6291"/>
    <x v="815"/>
    <s v="300182"/>
    <s v="31/01/0016  "/>
    <m/>
    <x v="25"/>
    <s v="05825141C2"/>
  </r>
  <r>
    <s v="D"/>
    <n v="2016"/>
    <n v="3915"/>
    <d v="2016-04-15T00:00:00"/>
    <s v="3FE"/>
    <n v="2016"/>
    <n v="6314"/>
    <d v="2016-04-01T00:00:00"/>
    <n v="121.97"/>
    <s v="           121.97"/>
    <m/>
    <m/>
    <m/>
    <m/>
    <n v="6291"/>
    <x v="815"/>
    <s v="300136"/>
    <s v="31/01/0016  "/>
    <m/>
    <x v="25"/>
    <s v="05825141C2"/>
  </r>
  <r>
    <s v="D"/>
    <n v="2016"/>
    <n v="3915"/>
    <d v="2016-04-15T00:00:00"/>
    <s v="3FE"/>
    <n v="2016"/>
    <n v="6320"/>
    <d v="2016-04-01T00:00:00"/>
    <n v="45.36"/>
    <s v="            45.36"/>
    <m/>
    <m/>
    <m/>
    <m/>
    <n v="6291"/>
    <x v="815"/>
    <s v="300132"/>
    <s v="31/01/0016  "/>
    <m/>
    <x v="25"/>
    <s v="05825141C2"/>
  </r>
  <r>
    <s v="D"/>
    <n v="2016"/>
    <n v="3915"/>
    <d v="2016-04-15T00:00:00"/>
    <s v="3FE"/>
    <n v="2016"/>
    <n v="6323"/>
    <d v="2016-04-01T00:00:00"/>
    <n v="18.14"/>
    <s v="            18.14"/>
    <m/>
    <m/>
    <m/>
    <m/>
    <n v="6291"/>
    <x v="815"/>
    <s v="300137"/>
    <s v="31/01/0016  "/>
    <m/>
    <x v="25"/>
    <s v="05825141C2"/>
  </r>
  <r>
    <s v="D"/>
    <n v="2016"/>
    <n v="3915"/>
    <d v="2016-04-15T00:00:00"/>
    <s v="3FE"/>
    <n v="2016"/>
    <n v="6330"/>
    <d v="2016-04-01T00:00:00"/>
    <n v="45.36"/>
    <s v="            45.36"/>
    <m/>
    <m/>
    <m/>
    <m/>
    <n v="6291"/>
    <x v="815"/>
    <s v="300139"/>
    <s v="31/01/0016  "/>
    <m/>
    <x v="25"/>
    <s v="05825141C2"/>
  </r>
  <r>
    <s v="D"/>
    <n v="2016"/>
    <n v="3915"/>
    <d v="2016-04-15T00:00:00"/>
    <s v="3FE"/>
    <n v="2016"/>
    <n v="6338"/>
    <d v="2016-04-01T00:00:00"/>
    <n v="45.36"/>
    <s v="            45.36"/>
    <m/>
    <m/>
    <m/>
    <m/>
    <n v="6291"/>
    <x v="815"/>
    <s v="300140"/>
    <s v="31/01/0016  "/>
    <m/>
    <x v="25"/>
    <s v="05825141C2"/>
  </r>
  <r>
    <s v="D"/>
    <n v="2016"/>
    <n v="3915"/>
    <d v="2016-04-15T00:00:00"/>
    <s v="3FE"/>
    <n v="2016"/>
    <n v="6339"/>
    <d v="2016-04-01T00:00:00"/>
    <n v="45.36"/>
    <s v="            45.36"/>
    <m/>
    <m/>
    <m/>
    <m/>
    <n v="6291"/>
    <x v="815"/>
    <s v="300143"/>
    <s v="31/01/0016  "/>
    <m/>
    <x v="25"/>
    <s v="05825141C2"/>
  </r>
  <r>
    <s v="D"/>
    <n v="2016"/>
    <n v="3915"/>
    <d v="2016-04-15T00:00:00"/>
    <s v="3FE"/>
    <n v="2016"/>
    <n v="6341"/>
    <d v="2016-04-01T00:00:00"/>
    <n v="45.36"/>
    <s v="            45.36"/>
    <m/>
    <m/>
    <m/>
    <m/>
    <n v="6291"/>
    <x v="815"/>
    <s v="300133"/>
    <s v="31/01/0016  "/>
    <m/>
    <x v="25"/>
    <s v="05825141C2"/>
  </r>
  <r>
    <s v="D"/>
    <n v="2016"/>
    <n v="3915"/>
    <d v="2016-04-15T00:00:00"/>
    <s v="3FE"/>
    <n v="2016"/>
    <n v="6342"/>
    <d v="2016-04-01T00:00:00"/>
    <n v="236.88"/>
    <s v="           236.88"/>
    <m/>
    <m/>
    <m/>
    <m/>
    <n v="6291"/>
    <x v="815"/>
    <s v="300138"/>
    <s v="31/01/0016  "/>
    <m/>
    <x v="25"/>
    <s v="05825141C2"/>
  </r>
  <r>
    <s v="D"/>
    <n v="2016"/>
    <n v="3915"/>
    <d v="2016-04-15T00:00:00"/>
    <s v="3FE"/>
    <n v="2016"/>
    <n v="6347"/>
    <d v="2016-04-01T00:00:00"/>
    <n v="45.36"/>
    <s v="            45.36"/>
    <m/>
    <m/>
    <m/>
    <m/>
    <n v="6291"/>
    <x v="815"/>
    <s v="300142"/>
    <s v="31/01/0016  "/>
    <m/>
    <x v="25"/>
    <s v="05825141C2"/>
  </r>
  <r>
    <s v="D"/>
    <n v="2016"/>
    <n v="3915"/>
    <d v="2016-04-15T00:00:00"/>
    <s v="3FE"/>
    <n v="2016"/>
    <n v="6353"/>
    <d v="2016-04-01T00:00:00"/>
    <n v="40608.239999999998"/>
    <s v="         40608.24"/>
    <m/>
    <m/>
    <m/>
    <m/>
    <n v="6291"/>
    <x v="815"/>
    <s v="300181"/>
    <s v="31/01/0016  "/>
    <m/>
    <x v="25"/>
    <s v="05825141C2"/>
  </r>
  <r>
    <s v="D"/>
    <n v="2016"/>
    <n v="3916"/>
    <d v="2016-04-15T00:00:00"/>
    <s v="3FE"/>
    <n v="2016"/>
    <n v="4508"/>
    <d v="2016-04-01T00:00:00"/>
    <n v="9480"/>
    <s v="          9480.00"/>
    <m/>
    <m/>
    <m/>
    <m/>
    <n v="6279"/>
    <x v="510"/>
    <s v="2016006125"/>
    <s v="16/02/0016  "/>
    <m/>
    <x v="6"/>
    <s v="60668234B7"/>
  </r>
  <r>
    <s v="D"/>
    <n v="2016"/>
    <n v="3916"/>
    <d v="2016-04-15T00:00:00"/>
    <s v="3FE"/>
    <n v="2016"/>
    <n v="4648"/>
    <d v="2016-04-01T00:00:00"/>
    <n v="290"/>
    <s v="           290.00"/>
    <m/>
    <m/>
    <m/>
    <m/>
    <n v="6279"/>
    <x v="510"/>
    <s v="2016006126"/>
    <s v="16/02/0016  "/>
    <m/>
    <x v="6"/>
    <s v="6507527529"/>
  </r>
  <r>
    <s v="D"/>
    <n v="2016"/>
    <n v="3916"/>
    <d v="2016-04-15T00:00:00"/>
    <s v="3FE"/>
    <n v="2016"/>
    <n v="4768"/>
    <d v="2016-04-01T00:00:00"/>
    <n v="920.16"/>
    <s v="           920.16"/>
    <m/>
    <m/>
    <m/>
    <m/>
    <n v="6279"/>
    <x v="510"/>
    <s v="2016005957"/>
    <s v="15/02/0016  "/>
    <m/>
    <x v="6"/>
    <s v="6507527529"/>
  </r>
  <r>
    <s v="D"/>
    <n v="2016"/>
    <n v="3916"/>
    <d v="2016-04-15T00:00:00"/>
    <s v="3FE"/>
    <n v="2016"/>
    <n v="5102"/>
    <d v="2016-04-01T00:00:00"/>
    <n v="4890"/>
    <s v="          4890.00"/>
    <m/>
    <m/>
    <m/>
    <m/>
    <n v="6279"/>
    <x v="510"/>
    <s v="2016006127"/>
    <s v="16/02/0016  "/>
    <m/>
    <x v="6"/>
    <s v="6495127C59"/>
  </r>
  <r>
    <s v="D"/>
    <n v="2016"/>
    <n v="3917"/>
    <d v="2016-04-15T00:00:00"/>
    <s v="3FE"/>
    <n v="2016"/>
    <n v="4214"/>
    <d v="2016-04-01T00:00:00"/>
    <n v="9080.02"/>
    <s v="          9080.02"/>
    <m/>
    <m/>
    <m/>
    <m/>
    <n v="6279"/>
    <x v="510"/>
    <s v="2016005563"/>
    <s v="10/02/0016  "/>
    <m/>
    <x v="6"/>
    <s v="6492686DF8"/>
  </r>
  <r>
    <s v="D"/>
    <n v="2016"/>
    <n v="3917"/>
    <d v="2016-04-15T00:00:00"/>
    <s v="3FE"/>
    <n v="2016"/>
    <n v="4214"/>
    <d v="2016-04-01T00:00:00"/>
    <n v="8127.73"/>
    <s v="          8127.73"/>
    <m/>
    <m/>
    <m/>
    <m/>
    <n v="6279"/>
    <x v="510"/>
    <s v="2016005563"/>
    <s v="10/02/0016  "/>
    <m/>
    <x v="6"/>
    <s v="64920988BE"/>
  </r>
  <r>
    <s v="D"/>
    <n v="2016"/>
    <n v="3917"/>
    <d v="2016-04-15T00:00:00"/>
    <s v="3FE"/>
    <n v="2016"/>
    <n v="4469"/>
    <d v="2016-04-01T00:00:00"/>
    <n v="95355.7"/>
    <s v="         95355.70"/>
    <m/>
    <m/>
    <m/>
    <m/>
    <n v="6279"/>
    <x v="510"/>
    <s v="2016005958"/>
    <s v="15/02/0016  "/>
    <m/>
    <x v="6"/>
    <s v="64905489A4"/>
  </r>
  <r>
    <s v="D"/>
    <n v="2016"/>
    <n v="3918"/>
    <d v="2016-04-15T00:00:00"/>
    <s v="3FE"/>
    <n v="2016"/>
    <n v="3093"/>
    <d v="2016-04-01T00:00:00"/>
    <n v="11707.23"/>
    <s v="         11707.23"/>
    <m/>
    <m/>
    <m/>
    <m/>
    <n v="5986"/>
    <x v="516"/>
    <s v="2016000188"/>
    <s v="03/02/0016  "/>
    <m/>
    <x v="6"/>
    <s v="584445225D"/>
  </r>
  <r>
    <s v="D"/>
    <n v="2016"/>
    <n v="3918"/>
    <d v="2016-04-15T00:00:00"/>
    <s v="3FE"/>
    <n v="2016"/>
    <n v="3918"/>
    <d v="2016-04-01T00:00:00"/>
    <n v="15609.64"/>
    <s v="         15609.64"/>
    <m/>
    <m/>
    <m/>
    <m/>
    <n v="5986"/>
    <x v="516"/>
    <s v="2016000200"/>
    <s v="04/02/0016  "/>
    <m/>
    <x v="6"/>
    <s v="584445225D"/>
  </r>
  <r>
    <s v="D"/>
    <n v="2016"/>
    <n v="3918"/>
    <d v="2016-04-15T00:00:00"/>
    <s v="3FE"/>
    <n v="2016"/>
    <n v="4221"/>
    <d v="2016-04-01T00:00:00"/>
    <n v="11707.23"/>
    <s v="         11707.23"/>
    <m/>
    <m/>
    <m/>
    <m/>
    <n v="5986"/>
    <x v="516"/>
    <s v="2016000229"/>
    <s v="09/02/0016  "/>
    <m/>
    <x v="6"/>
    <s v="584445225D"/>
  </r>
  <r>
    <s v="D"/>
    <n v="2016"/>
    <n v="3918"/>
    <d v="2016-04-15T00:00:00"/>
    <s v="3FE"/>
    <n v="2016"/>
    <n v="4631"/>
    <d v="2016-04-01T00:00:00"/>
    <n v="11707.23"/>
    <s v="         11707.23"/>
    <m/>
    <m/>
    <m/>
    <m/>
    <n v="5986"/>
    <x v="516"/>
    <s v="2016000260"/>
    <s v="15/02/0016  "/>
    <m/>
    <x v="6"/>
    <s v="584445225D"/>
  </r>
  <r>
    <s v="D"/>
    <n v="2016"/>
    <n v="3918"/>
    <d v="2016-04-15T00:00:00"/>
    <s v="3FE"/>
    <n v="2016"/>
    <n v="4756"/>
    <d v="2016-04-01T00:00:00"/>
    <n v="15609.64"/>
    <s v="         15609.64"/>
    <m/>
    <m/>
    <m/>
    <m/>
    <n v="5986"/>
    <x v="516"/>
    <s v="2016000259"/>
    <s v="15/02/0016  "/>
    <m/>
    <x v="6"/>
    <s v="584445225D"/>
  </r>
  <r>
    <s v="D"/>
    <n v="2016"/>
    <n v="3919"/>
    <d v="2016-04-15T00:00:00"/>
    <s v="3FE"/>
    <n v="2016"/>
    <n v="3887"/>
    <d v="2016-04-01T00:00:00"/>
    <n v="467"/>
    <s v="           467.00"/>
    <m/>
    <m/>
    <m/>
    <m/>
    <n v="5948"/>
    <x v="518"/>
    <s v="0537095427"/>
    <s v="10/02/0016  "/>
    <m/>
    <x v="12"/>
    <s v="626274657D"/>
  </r>
  <r>
    <s v="D"/>
    <n v="2016"/>
    <n v="3919"/>
    <d v="2016-04-15T00:00:00"/>
    <s v="3FE"/>
    <n v="2016"/>
    <n v="4761"/>
    <d v="2016-04-01T00:00:00"/>
    <n v="467"/>
    <s v="           467.00"/>
    <m/>
    <m/>
    <m/>
    <m/>
    <n v="5948"/>
    <x v="518"/>
    <s v="0537095763"/>
    <s v="16/02/0016  "/>
    <m/>
    <x v="12"/>
    <s v="626274657D"/>
  </r>
  <r>
    <s v="D"/>
    <n v="2016"/>
    <n v="3919"/>
    <d v="2016-04-15T00:00:00"/>
    <s v="3FE"/>
    <n v="2016"/>
    <n v="4859"/>
    <d v="2016-04-01T00:00:00"/>
    <n v="13020"/>
    <s v="         13020.00"/>
    <m/>
    <m/>
    <m/>
    <m/>
    <n v="5948"/>
    <x v="518"/>
    <s v="0537095685"/>
    <s v="15/02/0016  "/>
    <m/>
    <x v="12"/>
    <s v="6087193E8F"/>
  </r>
  <r>
    <s v="D"/>
    <n v="2016"/>
    <n v="3920"/>
    <d v="2016-04-15T00:00:00"/>
    <s v="3FE"/>
    <n v="2016"/>
    <n v="3786"/>
    <d v="2016-04-01T00:00:00"/>
    <n v="1365.82"/>
    <s v="          1365.82"/>
    <m/>
    <m/>
    <m/>
    <m/>
    <n v="5911"/>
    <x v="520"/>
    <s v="0000001055000790"/>
    <s v="09/02/0016  "/>
    <m/>
    <x v="6"/>
    <s v="6494772766"/>
  </r>
  <r>
    <s v="D"/>
    <n v="2016"/>
    <n v="3920"/>
    <d v="2016-04-15T00:00:00"/>
    <s v="3FE"/>
    <n v="2016"/>
    <n v="3786"/>
    <d v="2016-04-01T00:00:00"/>
    <n v="1024.3599999999999"/>
    <s v="          1024.36"/>
    <m/>
    <m/>
    <m/>
    <m/>
    <n v="5911"/>
    <x v="520"/>
    <s v="0000001055000790"/>
    <s v="09/02/0016  "/>
    <m/>
    <x v="6"/>
    <s v="6494824251"/>
  </r>
  <r>
    <s v="D"/>
    <n v="2016"/>
    <n v="3920"/>
    <d v="2016-04-15T00:00:00"/>
    <s v="3FE"/>
    <n v="2016"/>
    <n v="3786"/>
    <d v="2016-04-01T00:00:00"/>
    <n v="13753.09"/>
    <s v="         13753.09"/>
    <m/>
    <m/>
    <m/>
    <m/>
    <n v="5911"/>
    <x v="520"/>
    <s v="0000001055000790"/>
    <s v="09/02/0016  "/>
    <m/>
    <x v="6"/>
    <s v="6490607A54"/>
  </r>
  <r>
    <s v="D"/>
    <n v="2016"/>
    <n v="3920"/>
    <d v="2016-04-15T00:00:00"/>
    <s v="3FE"/>
    <n v="2016"/>
    <n v="3786"/>
    <d v="2016-04-01T00:00:00"/>
    <n v="18006"/>
    <s v="         18006.00"/>
    <m/>
    <m/>
    <m/>
    <m/>
    <n v="5911"/>
    <x v="520"/>
    <s v="0000001055000790"/>
    <s v="09/02/0016  "/>
    <m/>
    <x v="6"/>
    <s v="6492227334"/>
  </r>
  <r>
    <s v="D"/>
    <n v="2016"/>
    <n v="3920"/>
    <d v="2016-04-15T00:00:00"/>
    <s v="3FE"/>
    <n v="2016"/>
    <n v="4054"/>
    <d v="2016-04-01T00:00:00"/>
    <n v="1560.01"/>
    <s v="          1560.01"/>
    <m/>
    <m/>
    <m/>
    <m/>
    <n v="5911"/>
    <x v="520"/>
    <s v="0000001055000675"/>
    <s v="04/02/0016  "/>
    <m/>
    <x v="6"/>
    <s v="649069207C"/>
  </r>
  <r>
    <s v="D"/>
    <n v="2016"/>
    <n v="3920"/>
    <d v="2016-04-15T00:00:00"/>
    <s v="3FE"/>
    <n v="2016"/>
    <n v="5119"/>
    <d v="2016-04-01T00:00:00"/>
    <n v="1365.84"/>
    <s v="          1365.84"/>
    <m/>
    <m/>
    <m/>
    <m/>
    <n v="5911"/>
    <x v="520"/>
    <s v="0000001055000918"/>
    <s v="16/02/0016  "/>
    <m/>
    <x v="6"/>
    <s v="6494772766"/>
  </r>
  <r>
    <s v="D"/>
    <n v="2016"/>
    <n v="3920"/>
    <d v="2016-04-15T00:00:00"/>
    <s v="3FE"/>
    <n v="2016"/>
    <n v="5119"/>
    <d v="2016-04-01T00:00:00"/>
    <n v="1020.8"/>
    <s v="          1020.80"/>
    <m/>
    <m/>
    <m/>
    <m/>
    <n v="5911"/>
    <x v="520"/>
    <s v="0000001055000918"/>
    <s v="16/02/0016  "/>
    <m/>
    <x v="6"/>
    <s v="6494824251"/>
  </r>
  <r>
    <s v="D"/>
    <n v="2016"/>
    <n v="3920"/>
    <d v="2016-04-15T00:00:00"/>
    <s v="3FE"/>
    <n v="2016"/>
    <n v="5119"/>
    <d v="2016-04-01T00:00:00"/>
    <n v="15600.07"/>
    <s v="         15600.07"/>
    <m/>
    <m/>
    <m/>
    <m/>
    <n v="5911"/>
    <x v="520"/>
    <s v="0000001055000918"/>
    <s v="16/02/0016  "/>
    <m/>
    <x v="6"/>
    <s v="649069207C"/>
  </r>
  <r>
    <s v="D"/>
    <n v="2016"/>
    <n v="3920"/>
    <d v="2016-04-15T00:00:00"/>
    <s v="3FE"/>
    <n v="2016"/>
    <n v="5119"/>
    <d v="2016-04-01T00:00:00"/>
    <n v="18007.03"/>
    <s v="         18007.03"/>
    <m/>
    <m/>
    <m/>
    <m/>
    <n v="5911"/>
    <x v="520"/>
    <s v="0000001055000918"/>
    <s v="16/02/0016  "/>
    <m/>
    <x v="6"/>
    <s v="6492227334"/>
  </r>
  <r>
    <s v="D"/>
    <n v="2016"/>
    <n v="3921"/>
    <d v="2016-04-15T00:00:00"/>
    <s v="3FE"/>
    <n v="2016"/>
    <n v="3503"/>
    <d v="2016-04-01T00:00:00"/>
    <n v="45866.82"/>
    <s v="         45866.82"/>
    <m/>
    <m/>
    <m/>
    <m/>
    <n v="5615"/>
    <x v="523"/>
    <s v="1602004201"/>
    <s v="08/02/0016  "/>
    <m/>
    <x v="6"/>
    <s v="6247339B39"/>
  </r>
  <r>
    <s v="D"/>
    <n v="2016"/>
    <n v="3921"/>
    <d v="2016-04-15T00:00:00"/>
    <s v="3FE"/>
    <n v="2016"/>
    <n v="4150"/>
    <d v="2016-04-01T00:00:00"/>
    <n v="2339.7399999999998"/>
    <s v="          2339.74"/>
    <m/>
    <m/>
    <m/>
    <m/>
    <n v="5615"/>
    <x v="523"/>
    <s v="1602004179"/>
    <s v="05/02/0016  "/>
    <m/>
    <x v="6"/>
    <s v="6247339B39"/>
  </r>
  <r>
    <s v="D"/>
    <n v="2016"/>
    <n v="3921"/>
    <d v="2016-04-15T00:00:00"/>
    <s v="3FE"/>
    <n v="2016"/>
    <n v="4162"/>
    <d v="2016-04-01T00:00:00"/>
    <n v="13358.74"/>
    <s v="         13358.74"/>
    <m/>
    <m/>
    <m/>
    <m/>
    <n v="5615"/>
    <x v="523"/>
    <s v="1602004222"/>
    <s v="08/02/0016  "/>
    <m/>
    <x v="6"/>
    <s v="6247339B39"/>
  </r>
  <r>
    <s v="D"/>
    <n v="2016"/>
    <n v="3921"/>
    <d v="2016-04-15T00:00:00"/>
    <s v="3FE"/>
    <n v="2016"/>
    <n v="4410"/>
    <d v="2016-04-01T00:00:00"/>
    <n v="7842.45"/>
    <s v="          7842.45"/>
    <m/>
    <m/>
    <m/>
    <m/>
    <n v="5615"/>
    <x v="523"/>
    <s v="1602004883"/>
    <s v="12/02/0016  "/>
    <m/>
    <x v="6"/>
    <s v="6247339B39"/>
  </r>
  <r>
    <s v="D"/>
    <n v="2016"/>
    <n v="3921"/>
    <d v="2016-04-15T00:00:00"/>
    <s v="3FE"/>
    <n v="2016"/>
    <n v="4424"/>
    <d v="2016-04-01T00:00:00"/>
    <n v="4289.58"/>
    <s v="          4289.58"/>
    <m/>
    <m/>
    <m/>
    <m/>
    <n v="5615"/>
    <x v="523"/>
    <s v="1602004882"/>
    <s v="12/02/0016  "/>
    <m/>
    <x v="6"/>
    <s v="6247339B39"/>
  </r>
  <r>
    <s v="D"/>
    <n v="2016"/>
    <n v="3921"/>
    <d v="2016-04-15T00:00:00"/>
    <s v="3FE"/>
    <n v="2016"/>
    <n v="4447"/>
    <d v="2016-04-01T00:00:00"/>
    <n v="11401.58"/>
    <s v="         11401.58"/>
    <m/>
    <m/>
    <m/>
    <m/>
    <n v="5615"/>
    <x v="523"/>
    <s v="1602005068"/>
    <s v="12/02/0016  "/>
    <m/>
    <x v="6"/>
    <s v="6247339B39"/>
  </r>
  <r>
    <s v="D"/>
    <n v="2016"/>
    <n v="3921"/>
    <d v="2016-04-15T00:00:00"/>
    <s v="3FE"/>
    <n v="2016"/>
    <n v="4630"/>
    <d v="2016-04-01T00:00:00"/>
    <n v="5700.8"/>
    <s v="          5700.80"/>
    <m/>
    <m/>
    <m/>
    <m/>
    <n v="5615"/>
    <x v="523"/>
    <s v="1602005070"/>
    <s v="12/02/0016  "/>
    <m/>
    <x v="6"/>
    <s v="6247339B39"/>
  </r>
  <r>
    <s v="D"/>
    <n v="2016"/>
    <n v="3921"/>
    <d v="2016-04-15T00:00:00"/>
    <s v="3FE"/>
    <n v="2016"/>
    <n v="4865"/>
    <d v="2016-04-01T00:00:00"/>
    <n v="1010.72"/>
    <s v="          1010.72"/>
    <m/>
    <m/>
    <m/>
    <m/>
    <n v="5615"/>
    <x v="523"/>
    <s v="1602004483"/>
    <s v="09/02/0016  "/>
    <m/>
    <x v="6"/>
    <s v="649498572C"/>
  </r>
  <r>
    <s v="D"/>
    <n v="2016"/>
    <n v="3921"/>
    <d v="2016-04-15T00:00:00"/>
    <s v="3FE"/>
    <n v="2016"/>
    <n v="5078"/>
    <d v="2016-04-01T00:00:00"/>
    <n v="505.36"/>
    <s v="           505.36"/>
    <m/>
    <m/>
    <m/>
    <m/>
    <n v="5615"/>
    <x v="523"/>
    <s v="1602005263"/>
    <s v="16/02/0016  "/>
    <m/>
    <x v="6"/>
    <s v="649498572C"/>
  </r>
  <r>
    <s v="D"/>
    <n v="2016"/>
    <n v="3921"/>
    <d v="2016-04-15T00:00:00"/>
    <s v="3FE"/>
    <n v="2016"/>
    <n v="5082"/>
    <d v="2016-04-01T00:00:00"/>
    <n v="5199.42"/>
    <s v="          5199.42"/>
    <m/>
    <m/>
    <m/>
    <m/>
    <n v="5615"/>
    <x v="523"/>
    <s v="1602005238"/>
    <s v="15/02/0016  "/>
    <m/>
    <x v="6"/>
    <s v="6247339B39"/>
  </r>
  <r>
    <s v="D"/>
    <n v="2016"/>
    <n v="3922"/>
    <d v="2016-04-15T00:00:00"/>
    <s v="3FE"/>
    <n v="2016"/>
    <n v="3471"/>
    <d v="2016-04-01T00:00:00"/>
    <n v="10451.1"/>
    <s v="         10451.10"/>
    <m/>
    <m/>
    <m/>
    <m/>
    <n v="5435"/>
    <x v="527"/>
    <s v="0087029308"/>
    <s v="05/02/0016  "/>
    <m/>
    <x v="6"/>
    <s v="64941630D8"/>
  </r>
  <r>
    <s v="D"/>
    <n v="2016"/>
    <n v="3923"/>
    <d v="2016-04-15T00:00:00"/>
    <s v="3FE"/>
    <n v="2016"/>
    <n v="3474"/>
    <d v="2016-04-01T00:00:00"/>
    <n v="246"/>
    <s v="           246.00"/>
    <m/>
    <m/>
    <m/>
    <m/>
    <n v="5427"/>
    <x v="529"/>
    <s v="1608101953"/>
    <s v="05/02/0016  "/>
    <m/>
    <x v="6"/>
    <s v="Z391836FE5"/>
  </r>
  <r>
    <s v="D"/>
    <n v="2016"/>
    <n v="3923"/>
    <d v="2016-04-15T00:00:00"/>
    <s v="3FE"/>
    <n v="2016"/>
    <n v="4255"/>
    <d v="2016-04-01T00:00:00"/>
    <n v="1000"/>
    <s v="          1000.00"/>
    <m/>
    <m/>
    <m/>
    <m/>
    <n v="5427"/>
    <x v="529"/>
    <s v="1608102420"/>
    <s v="11/02/0016  "/>
    <m/>
    <x v="6"/>
    <s v="Z391836FE5"/>
  </r>
  <r>
    <s v="D"/>
    <n v="2016"/>
    <n v="3923"/>
    <d v="2016-04-15T00:00:00"/>
    <s v="3FE"/>
    <n v="2016"/>
    <n v="4427"/>
    <d v="2016-04-01T00:00:00"/>
    <n v="213"/>
    <s v="           213.00"/>
    <m/>
    <m/>
    <m/>
    <m/>
    <n v="5427"/>
    <x v="529"/>
    <s v="1608102447"/>
    <s v="12/02/0016  "/>
    <m/>
    <x v="6"/>
    <s v="Z391836FE5"/>
  </r>
  <r>
    <s v="D"/>
    <n v="2016"/>
    <n v="3923"/>
    <d v="2016-04-15T00:00:00"/>
    <s v="3FE"/>
    <n v="2016"/>
    <n v="4428"/>
    <d v="2016-04-01T00:00:00"/>
    <n v="3124.8"/>
    <s v="          3124.80"/>
    <m/>
    <m/>
    <m/>
    <m/>
    <n v="5427"/>
    <x v="529"/>
    <s v="1608102448"/>
    <s v="12/02/0016  "/>
    <m/>
    <x v="6"/>
    <s v="6494050397"/>
  </r>
  <r>
    <s v="D"/>
    <n v="2016"/>
    <n v="3923"/>
    <d v="2016-04-15T00:00:00"/>
    <s v="3FE"/>
    <n v="2016"/>
    <n v="4513"/>
    <d v="2016-04-01T00:00:00"/>
    <n v="14647.5"/>
    <s v="         14647.50"/>
    <m/>
    <m/>
    <m/>
    <m/>
    <n v="5427"/>
    <x v="529"/>
    <s v="1608102588"/>
    <s v="16/02/0016  "/>
    <m/>
    <x v="6"/>
    <s v="6494050397"/>
  </r>
  <r>
    <s v="D"/>
    <n v="2016"/>
    <n v="3923"/>
    <d v="2016-04-15T00:00:00"/>
    <s v="3FE"/>
    <n v="2016"/>
    <n v="4645"/>
    <d v="2016-04-01T00:00:00"/>
    <n v="14647.5"/>
    <s v="         14647.50"/>
    <m/>
    <m/>
    <m/>
    <m/>
    <n v="5427"/>
    <x v="529"/>
    <s v="1608102589"/>
    <s v="16/02/0016  "/>
    <m/>
    <x v="6"/>
    <s v="6494050397"/>
  </r>
  <r>
    <s v="D"/>
    <n v="2016"/>
    <n v="3924"/>
    <d v="2016-04-15T00:00:00"/>
    <s v="3FE"/>
    <n v="2016"/>
    <n v="3541"/>
    <d v="2016-04-01T00:00:00"/>
    <n v="102.9"/>
    <s v="           102.90"/>
    <m/>
    <m/>
    <m/>
    <m/>
    <n v="5352"/>
    <x v="534"/>
    <s v="3616012849"/>
    <s v="04/02/0016  "/>
    <m/>
    <x v="6"/>
    <s v="ZF4174DCA1"/>
  </r>
  <r>
    <s v="D"/>
    <n v="2016"/>
    <n v="3924"/>
    <d v="2016-04-15T00:00:00"/>
    <s v="3FE"/>
    <n v="2016"/>
    <n v="3638"/>
    <d v="2016-04-01T00:00:00"/>
    <n v="2.7"/>
    <s v="             2.70"/>
    <m/>
    <m/>
    <m/>
    <m/>
    <n v="5352"/>
    <x v="534"/>
    <s v="3616012850"/>
    <s v="04/02/0016  "/>
    <m/>
    <x v="6"/>
    <s v="65074949EC"/>
  </r>
  <r>
    <s v="D"/>
    <n v="2016"/>
    <n v="3924"/>
    <d v="2016-04-15T00:00:00"/>
    <s v="3FE"/>
    <n v="2016"/>
    <n v="3905"/>
    <d v="2016-04-01T00:00:00"/>
    <n v="75850.399999999994"/>
    <s v="         75850.40"/>
    <m/>
    <m/>
    <m/>
    <m/>
    <n v="5352"/>
    <x v="534"/>
    <s v="3616013846"/>
    <s v="08/02/0016  "/>
    <m/>
    <x v="6"/>
    <s v="650750422F"/>
  </r>
  <r>
    <s v="D"/>
    <n v="2016"/>
    <n v="3924"/>
    <d v="2016-04-15T00:00:00"/>
    <s v="3FE"/>
    <n v="2016"/>
    <n v="3905"/>
    <d v="2016-04-01T00:00:00"/>
    <n v="8539.4"/>
    <s v="          8539.40"/>
    <m/>
    <m/>
    <m/>
    <m/>
    <n v="5352"/>
    <x v="534"/>
    <s v="3616013846"/>
    <s v="08/02/0016  "/>
    <m/>
    <x v="6"/>
    <s v="65074949EC"/>
  </r>
  <r>
    <s v="D"/>
    <n v="2016"/>
    <n v="3924"/>
    <d v="2016-04-15T00:00:00"/>
    <s v="3FE"/>
    <n v="2016"/>
    <n v="3912"/>
    <d v="2016-04-01T00:00:00"/>
    <n v="263.07"/>
    <s v="           263.07"/>
    <m/>
    <m/>
    <m/>
    <m/>
    <n v="5352"/>
    <x v="534"/>
    <s v="3616013844"/>
    <s v="08/02/0016  "/>
    <m/>
    <x v="6"/>
    <s v="Z801741C91"/>
  </r>
  <r>
    <s v="D"/>
    <n v="2016"/>
    <n v="3924"/>
    <d v="2016-04-15T00:00:00"/>
    <s v="3FE"/>
    <n v="2016"/>
    <n v="3913"/>
    <d v="2016-04-01T00:00:00"/>
    <n v="1828.01"/>
    <s v="          1828.01"/>
    <m/>
    <m/>
    <m/>
    <m/>
    <n v="5352"/>
    <x v="534"/>
    <s v="3616013845"/>
    <s v="08/02/0016  "/>
    <m/>
    <x v="6"/>
    <s v="6494949976"/>
  </r>
  <r>
    <s v="D"/>
    <n v="2016"/>
    <n v="3924"/>
    <d v="2016-04-15T00:00:00"/>
    <s v="3FE"/>
    <n v="2016"/>
    <n v="3913"/>
    <d v="2016-04-01T00:00:00"/>
    <n v="26.2"/>
    <s v="            26.20"/>
    <m/>
    <m/>
    <m/>
    <m/>
    <n v="5352"/>
    <x v="534"/>
    <s v="3616013845"/>
    <s v="08/02/0016  "/>
    <m/>
    <x v="6"/>
    <s v="Z51174CC26"/>
  </r>
  <r>
    <s v="D"/>
    <n v="2016"/>
    <n v="3924"/>
    <d v="2016-04-15T00:00:00"/>
    <s v="3FE"/>
    <n v="2016"/>
    <n v="4442"/>
    <d v="2016-04-01T00:00:00"/>
    <n v="263.07"/>
    <s v="           263.07"/>
    <m/>
    <m/>
    <m/>
    <m/>
    <n v="5352"/>
    <x v="534"/>
    <s v="3616016210"/>
    <s v="15/02/0016  "/>
    <m/>
    <x v="6"/>
    <s v="Z801741C91"/>
  </r>
  <r>
    <s v="D"/>
    <n v="2016"/>
    <n v="3924"/>
    <d v="2016-04-15T00:00:00"/>
    <s v="3FE"/>
    <n v="2016"/>
    <n v="4622"/>
    <d v="2016-04-01T00:00:00"/>
    <n v="8539.4"/>
    <s v="          8539.40"/>
    <m/>
    <m/>
    <m/>
    <m/>
    <n v="5352"/>
    <x v="534"/>
    <s v="3616016209"/>
    <s v="15/02/0016  "/>
    <m/>
    <x v="6"/>
    <s v="65074949EC"/>
  </r>
  <r>
    <s v="D"/>
    <n v="2016"/>
    <n v="3925"/>
    <d v="2016-04-15T00:00:00"/>
    <s v="3FE"/>
    <n v="2016"/>
    <n v="4957"/>
    <d v="2016-04-01T00:00:00"/>
    <n v="1481.71"/>
    <s v="          1481.71"/>
    <m/>
    <m/>
    <m/>
    <m/>
    <n v="5352"/>
    <x v="534"/>
    <s v="3616014942"/>
    <s v="10/02/0016  "/>
    <m/>
    <x v="6"/>
    <s v="6494894C12"/>
  </r>
  <r>
    <s v="D"/>
    <n v="2016"/>
    <n v="3926"/>
    <d v="2016-04-15T00:00:00"/>
    <s v="3FE"/>
    <n v="2016"/>
    <n v="1066"/>
    <d v="2016-04-01T00:00:00"/>
    <n v="0.66"/>
    <s v="             0.66"/>
    <m/>
    <m/>
    <m/>
    <m/>
    <n v="5306"/>
    <x v="191"/>
    <s v="716001190"/>
    <s v="14/01/0016  "/>
    <m/>
    <x v="6"/>
    <s v="Z6B1747FD1"/>
  </r>
  <r>
    <s v="D"/>
    <n v="2016"/>
    <n v="3926"/>
    <d v="2016-04-15T00:00:00"/>
    <s v="3FE"/>
    <n v="2016"/>
    <n v="3537"/>
    <d v="2016-04-01T00:00:00"/>
    <n v="15.75"/>
    <s v="            15.75"/>
    <m/>
    <m/>
    <m/>
    <m/>
    <n v="5306"/>
    <x v="191"/>
    <s v="716004777"/>
    <s v="05/02/0016  "/>
    <m/>
    <x v="6"/>
    <s v="63472604A6"/>
  </r>
  <r>
    <s v="D"/>
    <n v="2016"/>
    <n v="3926"/>
    <d v="2016-04-15T00:00:00"/>
    <s v="3FE"/>
    <n v="2016"/>
    <n v="3577"/>
    <d v="2016-04-01T00:00:00"/>
    <n v="925.75"/>
    <s v="           925.75"/>
    <m/>
    <m/>
    <m/>
    <m/>
    <n v="5306"/>
    <x v="191"/>
    <s v="716004243"/>
    <s v="04/02/0016  "/>
    <m/>
    <x v="6"/>
    <s v="ZBF184E25A"/>
  </r>
  <r>
    <s v="D"/>
    <n v="2016"/>
    <n v="3926"/>
    <d v="2016-04-15T00:00:00"/>
    <s v="3FE"/>
    <n v="2016"/>
    <n v="3837"/>
    <d v="2016-04-01T00:00:00"/>
    <n v="1177.2"/>
    <s v="          1177.20"/>
    <m/>
    <m/>
    <m/>
    <m/>
    <n v="5306"/>
    <x v="191"/>
    <s v="716004778"/>
    <s v="05/02/0016  "/>
    <m/>
    <x v="6"/>
    <s v="64978535EC"/>
  </r>
  <r>
    <s v="D"/>
    <n v="2016"/>
    <n v="3926"/>
    <d v="2016-04-15T00:00:00"/>
    <s v="3FE"/>
    <n v="2016"/>
    <n v="3855"/>
    <d v="2016-04-01T00:00:00"/>
    <n v="52.5"/>
    <s v="            52.50"/>
    <m/>
    <m/>
    <m/>
    <m/>
    <n v="5306"/>
    <x v="191"/>
    <s v="716004626"/>
    <s v="04/02/0016  "/>
    <m/>
    <x v="6"/>
    <s v="65075242B0"/>
  </r>
  <r>
    <s v="D"/>
    <n v="2016"/>
    <n v="3926"/>
    <d v="2016-04-15T00:00:00"/>
    <s v="3FE"/>
    <n v="2016"/>
    <n v="3983"/>
    <d v="2016-04-01T00:00:00"/>
    <n v="36.4"/>
    <s v="            36.40"/>
    <m/>
    <m/>
    <m/>
    <m/>
    <n v="5306"/>
    <x v="191"/>
    <s v="716004627"/>
    <s v="04/02/0016  "/>
    <m/>
    <x v="6"/>
    <s v="6067082A71"/>
  </r>
  <r>
    <s v="D"/>
    <n v="2016"/>
    <n v="3926"/>
    <d v="2016-04-15T00:00:00"/>
    <s v="3FE"/>
    <n v="2016"/>
    <n v="3999"/>
    <d v="2016-04-01T00:00:00"/>
    <n v="78.02"/>
    <s v="            78.02"/>
    <m/>
    <m/>
    <m/>
    <m/>
    <n v="5306"/>
    <x v="191"/>
    <s v="716004779"/>
    <s v="05/02/0016  "/>
    <m/>
    <x v="6"/>
    <s v="65075242B0"/>
  </r>
  <r>
    <s v="D"/>
    <n v="2016"/>
    <n v="3926"/>
    <d v="2016-04-15T00:00:00"/>
    <s v="3FE"/>
    <n v="2016"/>
    <n v="4688"/>
    <d v="2016-04-01T00:00:00"/>
    <n v="290"/>
    <s v="           290.00"/>
    <m/>
    <m/>
    <m/>
    <m/>
    <n v="5306"/>
    <x v="191"/>
    <s v="716005438"/>
    <s v="12/02/0016  "/>
    <m/>
    <x v="6"/>
    <s v="65075242B0"/>
  </r>
  <r>
    <s v="D"/>
    <n v="2016"/>
    <n v="3926"/>
    <d v="2016-04-15T00:00:00"/>
    <s v="3FE"/>
    <n v="2016"/>
    <n v="5013"/>
    <d v="2016-04-01T00:00:00"/>
    <n v="19.23"/>
    <s v="            19.23"/>
    <m/>
    <m/>
    <m/>
    <m/>
    <n v="5306"/>
    <x v="191"/>
    <s v="716005122"/>
    <s v="09/02/0016  "/>
    <m/>
    <x v="6"/>
    <s v="Z6B1747FD1"/>
  </r>
  <r>
    <s v="D"/>
    <n v="2016"/>
    <n v="3927"/>
    <d v="2016-04-15T00:00:00"/>
    <s v="3FE"/>
    <n v="2016"/>
    <n v="4103"/>
    <d v="2016-04-01T00:00:00"/>
    <n v="15880.47"/>
    <s v="         15880.47"/>
    <m/>
    <m/>
    <m/>
    <m/>
    <n v="5306"/>
    <x v="191"/>
    <s v="716005112"/>
    <s v="09/02/0016  "/>
    <m/>
    <x v="6"/>
    <s v="64951130CF"/>
  </r>
  <r>
    <s v="D"/>
    <n v="2016"/>
    <n v="3927"/>
    <d v="2016-04-15T00:00:00"/>
    <s v="3FE"/>
    <n v="2016"/>
    <n v="5168"/>
    <d v="2016-04-01T00:00:00"/>
    <n v="19732.39"/>
    <s v="         19732.39"/>
    <m/>
    <m/>
    <m/>
    <m/>
    <n v="5306"/>
    <x v="191"/>
    <s v="716005489"/>
    <s v="12/02/0016  "/>
    <m/>
    <x v="6"/>
    <s v="64918869CB"/>
  </r>
  <r>
    <s v="D"/>
    <n v="2016"/>
    <n v="3928"/>
    <d v="2016-04-15T00:00:00"/>
    <s v="3FE"/>
    <n v="2016"/>
    <n v="2947"/>
    <d v="2016-04-01T00:00:00"/>
    <n v="-81400.039999999994"/>
    <s v="        -81400.04"/>
    <m/>
    <m/>
    <m/>
    <m/>
    <n v="4870"/>
    <x v="686"/>
    <s v="160003133"/>
    <s v="03/02/0016  "/>
    <m/>
    <x v="6"/>
    <s v="64311511B2"/>
  </r>
  <r>
    <s v="D"/>
    <n v="2016"/>
    <n v="3928"/>
    <d v="2016-04-15T00:00:00"/>
    <s v="3FE"/>
    <n v="2016"/>
    <n v="3778"/>
    <d v="2016-04-01T00:00:00"/>
    <n v="40036.089999999997"/>
    <s v="         40036.09"/>
    <m/>
    <m/>
    <m/>
    <m/>
    <n v="4870"/>
    <x v="686"/>
    <s v="160003810"/>
    <s v="09/02/0016  "/>
    <m/>
    <x v="6"/>
    <s v="6492005BFE"/>
  </r>
  <r>
    <s v="D"/>
    <n v="2016"/>
    <n v="3928"/>
    <d v="2016-04-15T00:00:00"/>
    <s v="3FE"/>
    <n v="2016"/>
    <n v="3972"/>
    <d v="2016-04-01T00:00:00"/>
    <n v="54227"/>
    <s v="         54227.00"/>
    <m/>
    <m/>
    <m/>
    <m/>
    <n v="4870"/>
    <x v="686"/>
    <s v="160003782"/>
    <s v="08/02/0016  "/>
    <m/>
    <x v="6"/>
    <s v="648649375A"/>
  </r>
  <r>
    <s v="D"/>
    <n v="2016"/>
    <n v="3928"/>
    <d v="2016-04-15T00:00:00"/>
    <s v="3FE"/>
    <n v="2016"/>
    <n v="4171"/>
    <d v="2016-04-01T00:00:00"/>
    <n v="2800"/>
    <s v="          2800.00"/>
    <m/>
    <m/>
    <m/>
    <m/>
    <n v="4870"/>
    <x v="686"/>
    <s v="160004024"/>
    <s v="10/02/0016  "/>
    <m/>
    <x v="6"/>
    <s v="6585707955"/>
  </r>
  <r>
    <s v="D"/>
    <n v="2016"/>
    <n v="3928"/>
    <d v="2016-04-15T00:00:00"/>
    <s v="3FE"/>
    <n v="2016"/>
    <n v="4435"/>
    <d v="2016-04-01T00:00:00"/>
    <n v="2800"/>
    <s v="          2800.00"/>
    <m/>
    <m/>
    <m/>
    <m/>
    <n v="4870"/>
    <x v="686"/>
    <s v="160004403"/>
    <s v="15/02/0016  "/>
    <m/>
    <x v="6"/>
    <s v="6585707955"/>
  </r>
  <r>
    <s v="D"/>
    <n v="2016"/>
    <n v="3928"/>
    <d v="2016-04-15T00:00:00"/>
    <s v="3FE"/>
    <n v="2016"/>
    <n v="4438"/>
    <d v="2016-04-01T00:00:00"/>
    <n v="24172.79"/>
    <s v="         24172.79"/>
    <m/>
    <m/>
    <m/>
    <m/>
    <n v="4870"/>
    <x v="686"/>
    <s v="160004408"/>
    <s v="15/02/0016  "/>
    <m/>
    <x v="6"/>
    <s v="6490630D4E"/>
  </r>
  <r>
    <s v="D"/>
    <n v="2016"/>
    <n v="3928"/>
    <d v="2016-04-15T00:00:00"/>
    <s v="3FE"/>
    <n v="2016"/>
    <n v="4438"/>
    <d v="2016-04-01T00:00:00"/>
    <n v="1510.79"/>
    <s v="          1510.79"/>
    <m/>
    <m/>
    <m/>
    <m/>
    <n v="4870"/>
    <x v="686"/>
    <s v="160004408"/>
    <s v="15/02/0016  "/>
    <m/>
    <x v="6"/>
    <s v="6497984208"/>
  </r>
  <r>
    <s v="D"/>
    <n v="2016"/>
    <n v="3928"/>
    <d v="2016-04-15T00:00:00"/>
    <s v="3FE"/>
    <n v="2016"/>
    <n v="4438"/>
    <d v="2016-04-01T00:00:00"/>
    <n v="38300.800000000003"/>
    <s v="         38300.80"/>
    <m/>
    <m/>
    <m/>
    <m/>
    <n v="4870"/>
    <x v="686"/>
    <s v="160004408"/>
    <s v="15/02/0016  "/>
    <m/>
    <x v="6"/>
    <s v="6484933002"/>
  </r>
  <r>
    <s v="D"/>
    <n v="2016"/>
    <n v="3928"/>
    <d v="2016-04-15T00:00:00"/>
    <s v="3FE"/>
    <n v="2016"/>
    <n v="4438"/>
    <d v="2016-04-01T00:00:00"/>
    <n v="76209"/>
    <s v="         76209.00"/>
    <m/>
    <m/>
    <m/>
    <m/>
    <n v="4870"/>
    <x v="686"/>
    <s v="160004408"/>
    <s v="15/02/0016  "/>
    <m/>
    <x v="6"/>
    <s v="6488325F28"/>
  </r>
  <r>
    <s v="D"/>
    <n v="2016"/>
    <n v="3928"/>
    <d v="2016-04-15T00:00:00"/>
    <s v="3FE"/>
    <n v="2016"/>
    <n v="4471"/>
    <d v="2016-04-01T00:00:00"/>
    <n v="434133.42"/>
    <s v="        434133.42"/>
    <m/>
    <m/>
    <m/>
    <m/>
    <n v="4870"/>
    <x v="686"/>
    <s v="160004405"/>
    <s v="15/02/0016  "/>
    <m/>
    <x v="6"/>
    <s v="64311511B2"/>
  </r>
  <r>
    <s v="D"/>
    <n v="2016"/>
    <n v="3928"/>
    <d v="2016-04-15T00:00:00"/>
    <s v="3FE"/>
    <n v="2016"/>
    <n v="4632"/>
    <d v="2016-04-01T00:00:00"/>
    <n v="52057.919999999998"/>
    <s v="         52057.92"/>
    <m/>
    <m/>
    <m/>
    <m/>
    <n v="4870"/>
    <x v="686"/>
    <s v="160004407"/>
    <s v="15/02/0016  "/>
    <m/>
    <x v="6"/>
    <s v="648649375A"/>
  </r>
  <r>
    <s v="D"/>
    <n v="2016"/>
    <n v="3928"/>
    <d v="2016-04-15T00:00:00"/>
    <s v="3FE"/>
    <n v="2016"/>
    <n v="4647"/>
    <d v="2016-04-01T00:00:00"/>
    <n v="29003.599999999999"/>
    <s v="         29003.60"/>
    <m/>
    <m/>
    <m/>
    <m/>
    <n v="4870"/>
    <x v="686"/>
    <s v="160004404"/>
    <s v="15/02/0016  "/>
    <m/>
    <x v="6"/>
    <s v="650746412D"/>
  </r>
  <r>
    <s v="D"/>
    <n v="2016"/>
    <n v="3928"/>
    <d v="2016-04-15T00:00:00"/>
    <s v="3FE"/>
    <n v="2016"/>
    <n v="4764"/>
    <d v="2016-04-01T00:00:00"/>
    <n v="13345.36"/>
    <s v="         13345.36"/>
    <m/>
    <m/>
    <m/>
    <m/>
    <n v="4870"/>
    <x v="686"/>
    <s v="160004406"/>
    <s v="15/02/0016  "/>
    <m/>
    <x v="6"/>
    <s v="6492005BFE"/>
  </r>
  <r>
    <s v="D"/>
    <n v="2016"/>
    <n v="3929"/>
    <d v="2016-04-15T00:00:00"/>
    <s v="3FE"/>
    <n v="2016"/>
    <n v="2266"/>
    <d v="2016-04-01T00:00:00"/>
    <n v="1800"/>
    <s v="          1800.00"/>
    <m/>
    <m/>
    <m/>
    <m/>
    <n v="4868"/>
    <x v="550"/>
    <s v="2016/7500001145"/>
    <s v="20/01/0016  "/>
    <m/>
    <x v="12"/>
    <s v="XF40E22F9E"/>
  </r>
  <r>
    <s v="D"/>
    <n v="2016"/>
    <n v="3929"/>
    <d v="2016-04-15T00:00:00"/>
    <s v="3FE"/>
    <n v="2016"/>
    <n v="4172"/>
    <d v="2016-04-01T00:00:00"/>
    <n v="990"/>
    <s v="           990.00"/>
    <m/>
    <m/>
    <m/>
    <m/>
    <n v="4868"/>
    <x v="550"/>
    <s v="2016/7500003502"/>
    <s v="10/02/0016  "/>
    <m/>
    <x v="12"/>
    <s v="Z76149B510"/>
  </r>
  <r>
    <s v="D"/>
    <n v="2016"/>
    <n v="3929"/>
    <d v="2016-04-15T00:00:00"/>
    <s v="3FE"/>
    <n v="2016"/>
    <n v="4185"/>
    <d v="2016-04-01T00:00:00"/>
    <n v="660"/>
    <s v="           660.00"/>
    <m/>
    <m/>
    <m/>
    <m/>
    <n v="4868"/>
    <x v="550"/>
    <s v="2016/7500003505"/>
    <s v="10/02/0016  "/>
    <m/>
    <x v="12"/>
    <s v="X4B0BC176D"/>
  </r>
  <r>
    <s v="D"/>
    <n v="2016"/>
    <n v="3929"/>
    <d v="2016-04-15T00:00:00"/>
    <s v="3FE"/>
    <n v="2016"/>
    <n v="4439"/>
    <d v="2016-04-01T00:00:00"/>
    <n v="5800"/>
    <s v="          5800.00"/>
    <m/>
    <m/>
    <m/>
    <m/>
    <n v="4868"/>
    <x v="550"/>
    <s v="2016/7500003752"/>
    <s v="12/02/0016  "/>
    <m/>
    <x v="12"/>
    <s v="Z81172319F"/>
  </r>
  <r>
    <s v="D"/>
    <n v="2016"/>
    <n v="3929"/>
    <d v="2016-04-15T00:00:00"/>
    <s v="3FE"/>
    <n v="2016"/>
    <n v="4966"/>
    <d v="2016-04-01T00:00:00"/>
    <n v="420"/>
    <s v="           420.00"/>
    <m/>
    <m/>
    <m/>
    <m/>
    <n v="4868"/>
    <x v="550"/>
    <s v="2016/7500003503"/>
    <s v="10/02/0016  "/>
    <m/>
    <x v="12"/>
    <s v="Z81172319F"/>
  </r>
  <r>
    <s v="D"/>
    <n v="2016"/>
    <n v="3929"/>
    <d v="2016-04-15T00:00:00"/>
    <s v="3FE"/>
    <n v="2016"/>
    <n v="4979"/>
    <d v="2016-04-01T00:00:00"/>
    <n v="700"/>
    <s v="           700.00"/>
    <m/>
    <m/>
    <m/>
    <m/>
    <n v="4868"/>
    <x v="550"/>
    <s v="2016/7500003504"/>
    <s v="10/02/0016  "/>
    <m/>
    <x v="12"/>
    <s v="XF40E22F9E"/>
  </r>
  <r>
    <s v="D"/>
    <n v="2016"/>
    <n v="3930"/>
    <d v="2016-04-15T00:00:00"/>
    <s v="3FE"/>
    <n v="2016"/>
    <n v="3527"/>
    <d v="2016-04-01T00:00:00"/>
    <n v="350"/>
    <s v="           350.00"/>
    <m/>
    <m/>
    <m/>
    <m/>
    <n v="4868"/>
    <x v="550"/>
    <s v="2016/7500003077"/>
    <s v="05/02/0016  "/>
    <m/>
    <x v="12"/>
    <s v="X550EF076A"/>
  </r>
  <r>
    <s v="D"/>
    <n v="2016"/>
    <n v="3930"/>
    <d v="2016-04-15T00:00:00"/>
    <s v="3FE"/>
    <n v="2016"/>
    <n v="3670"/>
    <d v="2016-04-01T00:00:00"/>
    <n v="2190"/>
    <s v="          2190.00"/>
    <m/>
    <m/>
    <m/>
    <m/>
    <n v="4868"/>
    <x v="550"/>
    <s v="2016/7500003186"/>
    <s v="08/02/0016  "/>
    <m/>
    <x v="12"/>
    <s v="6163955095"/>
  </r>
  <r>
    <s v="D"/>
    <n v="2016"/>
    <n v="3930"/>
    <d v="2016-04-15T00:00:00"/>
    <s v="3FE"/>
    <n v="2016"/>
    <n v="4574"/>
    <d v="2016-04-01T00:00:00"/>
    <n v="540"/>
    <s v="           540.00"/>
    <m/>
    <m/>
    <m/>
    <m/>
    <n v="4868"/>
    <x v="550"/>
    <s v="2016/7500003880"/>
    <s v="15/02/0016  "/>
    <m/>
    <x v="12"/>
    <s v="X550EF076A"/>
  </r>
  <r>
    <s v="D"/>
    <n v="2016"/>
    <n v="3930"/>
    <d v="2016-04-15T00:00:00"/>
    <s v="3FE"/>
    <n v="2016"/>
    <n v="4991"/>
    <d v="2016-04-01T00:00:00"/>
    <n v="90"/>
    <s v="            90.00"/>
    <m/>
    <m/>
    <m/>
    <m/>
    <n v="4868"/>
    <x v="550"/>
    <s v="2016/7500003501"/>
    <s v="10/02/0016  "/>
    <m/>
    <x v="12"/>
    <s v="X550EF076A"/>
  </r>
  <r>
    <s v="D"/>
    <n v="2016"/>
    <n v="3930"/>
    <d v="2016-04-15T00:00:00"/>
    <s v="3FE"/>
    <n v="2016"/>
    <n v="4994"/>
    <d v="2016-04-01T00:00:00"/>
    <n v="2190"/>
    <s v="          2190.00"/>
    <m/>
    <m/>
    <m/>
    <m/>
    <n v="4868"/>
    <x v="550"/>
    <s v="2016/7500003500"/>
    <s v="10/02/0016  "/>
    <m/>
    <x v="12"/>
    <s v="6163955095"/>
  </r>
  <r>
    <s v="D"/>
    <n v="2016"/>
    <n v="3930"/>
    <d v="2016-04-15T00:00:00"/>
    <s v="3FE"/>
    <n v="2016"/>
    <n v="5081"/>
    <d v="2016-04-01T00:00:00"/>
    <n v="160"/>
    <s v="           160.00"/>
    <m/>
    <m/>
    <m/>
    <m/>
    <n v="4868"/>
    <x v="550"/>
    <s v="2016/7500003879"/>
    <s v="15/02/0016  "/>
    <m/>
    <x v="12"/>
    <s v="ZEB137E21F"/>
  </r>
  <r>
    <s v="D"/>
    <n v="2016"/>
    <n v="3931"/>
    <d v="2016-04-15T00:00:00"/>
    <s v="3FE"/>
    <n v="2016"/>
    <n v="3001"/>
    <d v="2016-04-01T00:00:00"/>
    <n v="33798.800000000003"/>
    <s v="         33798.80"/>
    <m/>
    <m/>
    <m/>
    <m/>
    <n v="4669"/>
    <x v="39"/>
    <s v="69607383"/>
    <s v="03/02/0016  "/>
    <m/>
    <x v="6"/>
    <s v="649201978D"/>
  </r>
  <r>
    <s v="D"/>
    <n v="2016"/>
    <n v="3931"/>
    <d v="2016-04-15T00:00:00"/>
    <s v="3FE"/>
    <n v="2016"/>
    <n v="3856"/>
    <d v="2016-04-01T00:00:00"/>
    <n v="85.18"/>
    <s v="            85.18"/>
    <m/>
    <m/>
    <m/>
    <m/>
    <n v="4669"/>
    <x v="39"/>
    <s v="69608604"/>
    <s v="09/02/0016  "/>
    <m/>
    <x v="6"/>
    <s v="Z861742411"/>
  </r>
  <r>
    <s v="D"/>
    <n v="2016"/>
    <n v="3931"/>
    <d v="2016-04-15T00:00:00"/>
    <s v="3FE"/>
    <n v="2016"/>
    <n v="3856"/>
    <d v="2016-04-01T00:00:00"/>
    <n v="13.99"/>
    <s v="            13.99"/>
    <m/>
    <m/>
    <m/>
    <m/>
    <n v="4669"/>
    <x v="39"/>
    <s v="69608604"/>
    <s v="09/02/0016  "/>
    <m/>
    <x v="6"/>
    <s v="Z49174F813"/>
  </r>
  <r>
    <s v="D"/>
    <n v="2016"/>
    <n v="3931"/>
    <d v="2016-04-15T00:00:00"/>
    <s v="3FE"/>
    <n v="2016"/>
    <n v="3856"/>
    <d v="2016-04-01T00:00:00"/>
    <n v="51.33"/>
    <s v="            51.33"/>
    <m/>
    <m/>
    <m/>
    <m/>
    <n v="4669"/>
    <x v="39"/>
    <s v="69608604"/>
    <s v="09/02/0016  "/>
    <m/>
    <x v="6"/>
    <s v="Z3A174DD7B"/>
  </r>
  <r>
    <s v="D"/>
    <n v="2016"/>
    <n v="3931"/>
    <d v="2016-04-15T00:00:00"/>
    <s v="3FE"/>
    <n v="2016"/>
    <n v="3860"/>
    <d v="2016-04-01T00:00:00"/>
    <n v="138"/>
    <s v="           138.00"/>
    <m/>
    <m/>
    <m/>
    <m/>
    <n v="4669"/>
    <x v="39"/>
    <s v="69608602"/>
    <s v="09/02/0016  "/>
    <m/>
    <x v="6"/>
    <s v="6066774C45"/>
  </r>
  <r>
    <s v="D"/>
    <n v="2016"/>
    <n v="3931"/>
    <d v="2016-04-15T00:00:00"/>
    <s v="3FE"/>
    <n v="2016"/>
    <n v="3936"/>
    <d v="2016-04-01T00:00:00"/>
    <n v="0.3"/>
    <s v="             0.30"/>
    <m/>
    <m/>
    <m/>
    <m/>
    <n v="4669"/>
    <x v="39"/>
    <s v="69608603"/>
    <s v="09/02/0016  "/>
    <m/>
    <x v="6"/>
    <s v="6507520F5F"/>
  </r>
  <r>
    <s v="D"/>
    <n v="2016"/>
    <n v="3931"/>
    <d v="2016-04-15T00:00:00"/>
    <s v="3FE"/>
    <n v="2016"/>
    <n v="4098"/>
    <d v="2016-04-01T00:00:00"/>
    <n v="21450"/>
    <s v="         21450.00"/>
    <m/>
    <m/>
    <m/>
    <m/>
    <n v="4669"/>
    <x v="39"/>
    <s v="69609032"/>
    <s v="10/02/0016  "/>
    <m/>
    <x v="6"/>
    <s v="6493995633"/>
  </r>
  <r>
    <s v="D"/>
    <n v="2016"/>
    <n v="3931"/>
    <d v="2016-04-15T00:00:00"/>
    <s v="3FE"/>
    <n v="2016"/>
    <n v="4102"/>
    <d v="2016-04-01T00:00:00"/>
    <n v="14850"/>
    <s v="         14850.00"/>
    <m/>
    <m/>
    <m/>
    <m/>
    <n v="4669"/>
    <x v="39"/>
    <s v="69607529"/>
    <s v="04/02/0016  "/>
    <m/>
    <x v="6"/>
    <s v="6494856CB6"/>
  </r>
  <r>
    <s v="D"/>
    <n v="2016"/>
    <n v="3931"/>
    <d v="2016-04-15T00:00:00"/>
    <s v="3FE"/>
    <n v="2016"/>
    <n v="4102"/>
    <d v="2016-04-01T00:00:00"/>
    <n v="431"/>
    <s v="           431.00"/>
    <m/>
    <m/>
    <m/>
    <m/>
    <n v="4669"/>
    <x v="39"/>
    <s v="69607529"/>
    <s v="04/02/0016  "/>
    <m/>
    <x v="6"/>
    <s v="ZE717481DD"/>
  </r>
  <r>
    <s v="D"/>
    <n v="2016"/>
    <n v="3931"/>
    <d v="2016-04-15T00:00:00"/>
    <s v="3FE"/>
    <n v="2016"/>
    <n v="4102"/>
    <d v="2016-04-01T00:00:00"/>
    <n v="54"/>
    <s v="            54.00"/>
    <m/>
    <m/>
    <m/>
    <m/>
    <n v="4669"/>
    <x v="39"/>
    <s v="69607529"/>
    <s v="04/02/0016  "/>
    <m/>
    <x v="6"/>
    <s v="Z6C174E804"/>
  </r>
  <r>
    <s v="D"/>
    <n v="2016"/>
    <n v="3932"/>
    <d v="2016-04-15T00:00:00"/>
    <s v="3FE"/>
    <n v="2016"/>
    <n v="3422"/>
    <d v="2016-04-01T00:00:00"/>
    <n v="13467"/>
    <s v="         13467.00"/>
    <m/>
    <m/>
    <m/>
    <m/>
    <n v="4669"/>
    <x v="39"/>
    <s v="69607528"/>
    <s v="04/02/0016  "/>
    <m/>
    <x v="26"/>
    <s v="6494351BF9"/>
  </r>
  <r>
    <s v="D"/>
    <n v="2016"/>
    <n v="3933"/>
    <d v="2016-04-15T00:00:00"/>
    <s v="3FE"/>
    <n v="2016"/>
    <n v="3430"/>
    <d v="2016-04-01T00:00:00"/>
    <n v="7972.56"/>
    <s v="          7972.56"/>
    <m/>
    <m/>
    <m/>
    <m/>
    <n v="4669"/>
    <x v="39"/>
    <s v="69607788"/>
    <s v="04/02/0016  "/>
    <m/>
    <x v="6"/>
    <s v="649186152B"/>
  </r>
  <r>
    <s v="D"/>
    <n v="2016"/>
    <n v="3933"/>
    <d v="2016-04-15T00:00:00"/>
    <s v="3FE"/>
    <n v="2016"/>
    <n v="4094"/>
    <d v="2016-04-01T00:00:00"/>
    <n v="37205.279999999999"/>
    <s v="         37205.28"/>
    <m/>
    <m/>
    <m/>
    <m/>
    <n v="4669"/>
    <x v="39"/>
    <s v="69609033"/>
    <s v="10/02/0016  "/>
    <m/>
    <x v="6"/>
    <s v="649186152B"/>
  </r>
  <r>
    <s v="D"/>
    <n v="2016"/>
    <n v="3934"/>
    <d v="2016-04-15T00:00:00"/>
    <s v="3FE"/>
    <n v="2016"/>
    <n v="2101"/>
    <d v="2016-04-01T00:00:00"/>
    <n v="750"/>
    <s v="           750.00"/>
    <m/>
    <m/>
    <m/>
    <m/>
    <n v="4636"/>
    <x v="38"/>
    <s v="7171263124"/>
    <s v="29/01/0016  "/>
    <m/>
    <x v="12"/>
    <s v="ZF71723112"/>
  </r>
  <r>
    <s v="D"/>
    <n v="2016"/>
    <n v="3934"/>
    <d v="2016-04-15T00:00:00"/>
    <s v="3FE"/>
    <n v="2016"/>
    <n v="2193"/>
    <d v="2016-04-01T00:00:00"/>
    <n v="125"/>
    <s v="           125.00"/>
    <m/>
    <m/>
    <m/>
    <m/>
    <n v="4636"/>
    <x v="38"/>
    <s v="7171264187"/>
    <s v="02/02/0016  "/>
    <m/>
    <x v="12"/>
    <s v="62627622B2"/>
  </r>
  <r>
    <s v="D"/>
    <n v="2016"/>
    <n v="3934"/>
    <d v="2016-04-15T00:00:00"/>
    <s v="3FE"/>
    <n v="2016"/>
    <n v="2194"/>
    <d v="2016-04-01T00:00:00"/>
    <n v="1500"/>
    <s v="          1500.00"/>
    <m/>
    <m/>
    <m/>
    <m/>
    <n v="4636"/>
    <x v="38"/>
    <s v="7171264188"/>
    <s v="02/02/0016  "/>
    <m/>
    <x v="12"/>
    <s v="ZF0184CF34"/>
  </r>
  <r>
    <s v="D"/>
    <n v="2016"/>
    <n v="3934"/>
    <d v="2016-04-15T00:00:00"/>
    <s v="3FE"/>
    <n v="2016"/>
    <n v="2199"/>
    <d v="2016-04-01T00:00:00"/>
    <n v="185"/>
    <s v="           185.00"/>
    <m/>
    <m/>
    <m/>
    <m/>
    <n v="4636"/>
    <x v="38"/>
    <s v="7171265079"/>
    <s v="04/02/0016  "/>
    <m/>
    <x v="12"/>
    <s v="Z7F15086C3"/>
  </r>
  <r>
    <s v="D"/>
    <n v="2016"/>
    <n v="3934"/>
    <d v="2016-04-15T00:00:00"/>
    <s v="3FE"/>
    <n v="2016"/>
    <n v="3059"/>
    <d v="2016-04-01T00:00:00"/>
    <n v="170"/>
    <s v="           170.00"/>
    <m/>
    <m/>
    <m/>
    <m/>
    <n v="4636"/>
    <x v="38"/>
    <s v="7171266743"/>
    <s v="10/02/0016  "/>
    <m/>
    <x v="12"/>
    <s v="Z8E1326684"/>
  </r>
  <r>
    <s v="D"/>
    <n v="2016"/>
    <n v="3934"/>
    <d v="2016-04-15T00:00:00"/>
    <s v="3FE"/>
    <n v="2016"/>
    <n v="3740"/>
    <d v="2016-04-01T00:00:00"/>
    <n v="300"/>
    <s v="           300.00"/>
    <m/>
    <m/>
    <m/>
    <m/>
    <n v="4636"/>
    <x v="38"/>
    <s v="7171266350"/>
    <s v="09/02/0016  "/>
    <m/>
    <x v="12"/>
    <s v="ZBB153BFFE"/>
  </r>
  <r>
    <s v="D"/>
    <n v="2016"/>
    <n v="3934"/>
    <d v="2016-04-15T00:00:00"/>
    <s v="3FE"/>
    <n v="2016"/>
    <n v="3892"/>
    <d v="2016-04-01T00:00:00"/>
    <n v="605"/>
    <s v="           605.00"/>
    <m/>
    <m/>
    <m/>
    <m/>
    <n v="4636"/>
    <x v="38"/>
    <s v="7171266742"/>
    <s v="10/02/0016  "/>
    <m/>
    <x v="12"/>
    <s v="ZBE12DD211"/>
  </r>
  <r>
    <s v="D"/>
    <n v="2016"/>
    <n v="3934"/>
    <d v="2016-04-15T00:00:00"/>
    <s v="3FE"/>
    <n v="2016"/>
    <n v="4012"/>
    <d v="2016-04-01T00:00:00"/>
    <n v="3800"/>
    <s v="          3800.00"/>
    <m/>
    <m/>
    <m/>
    <m/>
    <n v="4636"/>
    <x v="38"/>
    <s v="7171266356"/>
    <s v="09/02/0016  "/>
    <m/>
    <x v="12"/>
    <s v="Z9715BF60C"/>
  </r>
  <r>
    <s v="D"/>
    <n v="2016"/>
    <n v="3934"/>
    <d v="2016-04-15T00:00:00"/>
    <s v="3FE"/>
    <n v="2016"/>
    <n v="4056"/>
    <d v="2016-04-01T00:00:00"/>
    <n v="206.72"/>
    <s v="           206.72"/>
    <m/>
    <m/>
    <m/>
    <m/>
    <n v="4636"/>
    <x v="38"/>
    <s v="7171266351"/>
    <s v="09/02/0016  "/>
    <m/>
    <x v="12"/>
    <s v="ZBB153BFFE"/>
  </r>
  <r>
    <s v="D"/>
    <n v="2016"/>
    <n v="3934"/>
    <d v="2016-04-15T00:00:00"/>
    <s v="3FE"/>
    <n v="2016"/>
    <n v="4057"/>
    <d v="2016-04-01T00:00:00"/>
    <n v="2040"/>
    <s v="          2040.00"/>
    <m/>
    <m/>
    <m/>
    <m/>
    <n v="4636"/>
    <x v="38"/>
    <s v="7171266349"/>
    <s v="09/02/0016  "/>
    <m/>
    <x v="12"/>
    <s v="ZDF115C8B7"/>
  </r>
  <r>
    <s v="D"/>
    <n v="2016"/>
    <n v="3934"/>
    <d v="2016-04-15T00:00:00"/>
    <s v="3FE"/>
    <n v="2016"/>
    <n v="4060"/>
    <d v="2016-04-01T00:00:00"/>
    <n v="875"/>
    <s v="           875.00"/>
    <m/>
    <m/>
    <m/>
    <m/>
    <n v="4636"/>
    <x v="38"/>
    <s v="7171266357"/>
    <s v="09/02/0016  "/>
    <m/>
    <x v="12"/>
    <s v="Z040FB9230"/>
  </r>
  <r>
    <s v="D"/>
    <n v="2016"/>
    <n v="3934"/>
    <d v="2016-04-15T00:00:00"/>
    <s v="3FE"/>
    <n v="2016"/>
    <n v="4276"/>
    <d v="2016-04-01T00:00:00"/>
    <n v="1190"/>
    <s v="          1190.00"/>
    <m/>
    <m/>
    <m/>
    <m/>
    <n v="4636"/>
    <x v="38"/>
    <s v="7171266352"/>
    <s v="09/02/0016  "/>
    <m/>
    <x v="12"/>
    <s v="Z4A152A562"/>
  </r>
  <r>
    <s v="D"/>
    <n v="2016"/>
    <n v="3934"/>
    <d v="2016-04-15T00:00:00"/>
    <s v="3FE"/>
    <n v="2016"/>
    <n v="4283"/>
    <d v="2016-04-01T00:00:00"/>
    <n v="390"/>
    <s v="           390.00"/>
    <m/>
    <m/>
    <m/>
    <m/>
    <n v="4636"/>
    <x v="38"/>
    <s v="7171266353"/>
    <s v="09/02/0016  "/>
    <m/>
    <x v="12"/>
    <s v="Z7F15086C3"/>
  </r>
  <r>
    <s v="D"/>
    <n v="2016"/>
    <n v="3934"/>
    <d v="2016-04-15T00:00:00"/>
    <s v="3FE"/>
    <n v="2016"/>
    <n v="4322"/>
    <d v="2016-04-01T00:00:00"/>
    <n v="280"/>
    <s v="           280.00"/>
    <m/>
    <m/>
    <m/>
    <m/>
    <n v="4636"/>
    <x v="38"/>
    <s v="7171268195"/>
    <s v="15/02/0016  "/>
    <m/>
    <x v="12"/>
    <s v="Z7F15086C3"/>
  </r>
  <r>
    <s v="D"/>
    <n v="2016"/>
    <n v="3934"/>
    <d v="2016-04-15T00:00:00"/>
    <s v="3FE"/>
    <n v="2016"/>
    <n v="4324"/>
    <d v="2016-04-01T00:00:00"/>
    <n v="180"/>
    <s v="           180.00"/>
    <m/>
    <m/>
    <m/>
    <m/>
    <n v="4636"/>
    <x v="38"/>
    <s v="7171268196"/>
    <s v="15/02/0016  "/>
    <m/>
    <x v="12"/>
    <s v="ZBE12DD211"/>
  </r>
  <r>
    <s v="D"/>
    <n v="2016"/>
    <n v="3934"/>
    <d v="2016-04-15T00:00:00"/>
    <s v="3FE"/>
    <n v="2016"/>
    <n v="4414"/>
    <d v="2016-04-01T00:00:00"/>
    <n v="260"/>
    <s v="           260.00"/>
    <m/>
    <m/>
    <m/>
    <m/>
    <n v="4636"/>
    <x v="38"/>
    <s v="7171268656"/>
    <s v="16/02/0016  "/>
    <m/>
    <x v="12"/>
    <s v="Z7F15086C3"/>
  </r>
  <r>
    <s v="D"/>
    <n v="2016"/>
    <n v="3934"/>
    <d v="2016-04-15T00:00:00"/>
    <s v="3FE"/>
    <n v="2016"/>
    <n v="4541"/>
    <d v="2016-04-01T00:00:00"/>
    <n v="85"/>
    <s v="            85.00"/>
    <m/>
    <m/>
    <m/>
    <m/>
    <n v="4636"/>
    <x v="38"/>
    <s v="7171268197"/>
    <s v="15/02/0016  "/>
    <m/>
    <x v="12"/>
    <s v="Z8E1326684"/>
  </r>
  <r>
    <s v="D"/>
    <n v="2016"/>
    <n v="3934"/>
    <d v="2016-04-15T00:00:00"/>
    <s v="3FE"/>
    <n v="2016"/>
    <n v="4564"/>
    <d v="2016-04-01T00:00:00"/>
    <n v="125"/>
    <s v="           125.00"/>
    <m/>
    <m/>
    <m/>
    <m/>
    <n v="4636"/>
    <x v="38"/>
    <s v="7171269177"/>
    <s v="17/02/0016  "/>
    <m/>
    <x v="12"/>
    <s v="62627622B2"/>
  </r>
  <r>
    <s v="D"/>
    <n v="2016"/>
    <n v="3934"/>
    <d v="2016-04-15T00:00:00"/>
    <s v="3FE"/>
    <n v="2016"/>
    <n v="4565"/>
    <d v="2016-04-01T00:00:00"/>
    <n v="340"/>
    <s v="           340.00"/>
    <m/>
    <m/>
    <m/>
    <m/>
    <n v="4636"/>
    <x v="38"/>
    <s v="7171269173"/>
    <s v="17/02/0016  "/>
    <m/>
    <x v="12"/>
    <s v="Z8E1326684"/>
  </r>
  <r>
    <s v="D"/>
    <n v="2016"/>
    <n v="3934"/>
    <d v="2016-04-15T00:00:00"/>
    <s v="3FE"/>
    <n v="2016"/>
    <n v="4606"/>
    <d v="2016-04-01T00:00:00"/>
    <n v="255"/>
    <s v="           255.00"/>
    <m/>
    <m/>
    <m/>
    <m/>
    <n v="4636"/>
    <x v="38"/>
    <s v="7171269172"/>
    <s v="17/02/0016  "/>
    <m/>
    <x v="12"/>
    <s v="Z8E1326684"/>
  </r>
  <r>
    <s v="D"/>
    <n v="2016"/>
    <n v="3934"/>
    <d v="2016-04-15T00:00:00"/>
    <s v="3FE"/>
    <n v="2016"/>
    <n v="5044"/>
    <d v="2016-04-01T00:00:00"/>
    <n v="600"/>
    <s v="           600.00"/>
    <m/>
    <m/>
    <m/>
    <m/>
    <n v="4636"/>
    <x v="38"/>
    <s v="7171269174"/>
    <s v="17/02/0016  "/>
    <m/>
    <x v="12"/>
    <s v="ZCB134BF51"/>
  </r>
  <r>
    <s v="D"/>
    <n v="2016"/>
    <n v="3934"/>
    <d v="2016-04-15T00:00:00"/>
    <s v="3FE"/>
    <n v="2016"/>
    <n v="5046"/>
    <d v="2016-04-01T00:00:00"/>
    <n v="350"/>
    <s v="           350.00"/>
    <m/>
    <m/>
    <m/>
    <m/>
    <n v="4636"/>
    <x v="38"/>
    <s v="7171269176"/>
    <s v="17/02/0016  "/>
    <m/>
    <x v="12"/>
    <s v="Z7F15086C3"/>
  </r>
  <r>
    <s v="D"/>
    <n v="2016"/>
    <n v="3934"/>
    <d v="2016-04-15T00:00:00"/>
    <s v="3FE"/>
    <n v="2016"/>
    <n v="5134"/>
    <d v="2016-04-01T00:00:00"/>
    <n v="360"/>
    <s v="           360.00"/>
    <m/>
    <m/>
    <m/>
    <m/>
    <n v="4636"/>
    <x v="38"/>
    <s v="7171269175"/>
    <s v="17/02/0016  "/>
    <m/>
    <x v="12"/>
    <s v="ZBE12DD211"/>
  </r>
  <r>
    <s v="D"/>
    <n v="2016"/>
    <n v="3935"/>
    <d v="2016-04-15T00:00:00"/>
    <s v="3FE"/>
    <n v="2016"/>
    <n v="2195"/>
    <d v="2016-04-01T00:00:00"/>
    <n v="3000"/>
    <s v="          3000.00"/>
    <m/>
    <m/>
    <m/>
    <m/>
    <n v="4636"/>
    <x v="38"/>
    <s v="7171264935"/>
    <s v="04/02/0016  "/>
    <m/>
    <x v="12"/>
    <s v="6086692123"/>
  </r>
  <r>
    <s v="D"/>
    <n v="2016"/>
    <n v="3935"/>
    <d v="2016-04-15T00:00:00"/>
    <s v="3FE"/>
    <n v="2016"/>
    <n v="2195"/>
    <d v="2016-04-01T00:00:00"/>
    <n v="1110"/>
    <s v="          1110.00"/>
    <m/>
    <m/>
    <m/>
    <m/>
    <n v="4636"/>
    <x v="38"/>
    <s v="7171264935"/>
    <s v="04/02/0016  "/>
    <m/>
    <x v="12"/>
    <s v="6087166849"/>
  </r>
  <r>
    <s v="D"/>
    <n v="2016"/>
    <n v="3935"/>
    <d v="2016-04-15T00:00:00"/>
    <s v="3FE"/>
    <n v="2016"/>
    <n v="2196"/>
    <d v="2016-04-01T00:00:00"/>
    <n v="6260"/>
    <s v="          6260.00"/>
    <m/>
    <m/>
    <m/>
    <m/>
    <n v="4636"/>
    <x v="38"/>
    <s v="7171264936"/>
    <s v="04/02/0016  "/>
    <m/>
    <x v="12"/>
    <s v="6086781A92"/>
  </r>
  <r>
    <s v="D"/>
    <n v="2016"/>
    <n v="3935"/>
    <d v="2016-04-15T00:00:00"/>
    <s v="3FE"/>
    <n v="2016"/>
    <n v="2196"/>
    <d v="2016-04-01T00:00:00"/>
    <n v="790"/>
    <s v="           790.00"/>
    <m/>
    <m/>
    <m/>
    <m/>
    <n v="4636"/>
    <x v="38"/>
    <s v="7171264936"/>
    <s v="04/02/0016  "/>
    <m/>
    <x v="12"/>
    <s v="6087166849"/>
  </r>
  <r>
    <s v="D"/>
    <n v="2016"/>
    <n v="3935"/>
    <d v="2016-04-15T00:00:00"/>
    <s v="3FE"/>
    <n v="2016"/>
    <n v="2197"/>
    <d v="2016-04-01T00:00:00"/>
    <n v="6260"/>
    <s v="          6260.00"/>
    <m/>
    <m/>
    <m/>
    <m/>
    <n v="4636"/>
    <x v="38"/>
    <s v="7171264937"/>
    <s v="04/02/0016  "/>
    <m/>
    <x v="12"/>
    <s v="6086781A92"/>
  </r>
  <r>
    <s v="D"/>
    <n v="2016"/>
    <n v="3935"/>
    <d v="2016-04-15T00:00:00"/>
    <s v="3FE"/>
    <n v="2016"/>
    <n v="2197"/>
    <d v="2016-04-01T00:00:00"/>
    <n v="790"/>
    <s v="           790.00"/>
    <m/>
    <m/>
    <m/>
    <m/>
    <n v="4636"/>
    <x v="38"/>
    <s v="7171264937"/>
    <s v="04/02/0016  "/>
    <m/>
    <x v="12"/>
    <s v="6087166849"/>
  </r>
  <r>
    <s v="D"/>
    <n v="2016"/>
    <n v="3935"/>
    <d v="2016-04-15T00:00:00"/>
    <s v="3FE"/>
    <n v="2016"/>
    <n v="2198"/>
    <d v="2016-04-01T00:00:00"/>
    <n v="5360"/>
    <s v="          5360.00"/>
    <m/>
    <m/>
    <m/>
    <m/>
    <n v="4636"/>
    <x v="38"/>
    <s v="7171264977"/>
    <s v="04/02/0016  "/>
    <m/>
    <x v="12"/>
    <s v="6086639565"/>
  </r>
  <r>
    <s v="D"/>
    <n v="2016"/>
    <n v="3935"/>
    <d v="2016-04-15T00:00:00"/>
    <s v="3FE"/>
    <n v="2016"/>
    <n v="2198"/>
    <d v="2016-04-01T00:00:00"/>
    <n v="420"/>
    <s v="           420.00"/>
    <m/>
    <m/>
    <m/>
    <m/>
    <n v="4636"/>
    <x v="38"/>
    <s v="7171264977"/>
    <s v="04/02/0016  "/>
    <m/>
    <x v="12"/>
    <s v="6087166849"/>
  </r>
  <r>
    <s v="D"/>
    <n v="2016"/>
    <n v="3935"/>
    <d v="2016-04-15T00:00:00"/>
    <s v="3FE"/>
    <n v="2016"/>
    <n v="3686"/>
    <d v="2016-04-01T00:00:00"/>
    <n v="1300"/>
    <s v="          1300.00"/>
    <m/>
    <m/>
    <m/>
    <m/>
    <n v="4636"/>
    <x v="38"/>
    <s v="7171266741"/>
    <s v="10/02/0016  "/>
    <m/>
    <x v="12"/>
    <s v="X8F0EF075C"/>
  </r>
  <r>
    <s v="D"/>
    <n v="2016"/>
    <n v="3935"/>
    <d v="2016-04-15T00:00:00"/>
    <s v="3FE"/>
    <n v="2016"/>
    <n v="4088"/>
    <d v="2016-04-01T00:00:00"/>
    <n v="125"/>
    <s v="           125.00"/>
    <m/>
    <m/>
    <m/>
    <m/>
    <n v="4636"/>
    <x v="38"/>
    <s v="7171266355"/>
    <s v="09/02/0016  "/>
    <m/>
    <x v="12"/>
    <s v="Z2C14A3721"/>
  </r>
  <r>
    <s v="D"/>
    <n v="2016"/>
    <n v="3936"/>
    <d v="2016-04-15T00:00:00"/>
    <s v="3FE"/>
    <n v="2016"/>
    <n v="4244"/>
    <d v="2016-04-01T00:00:00"/>
    <n v="16497.68"/>
    <s v="         16497.68"/>
    <m/>
    <m/>
    <m/>
    <m/>
    <n v="4177"/>
    <x v="637"/>
    <s v="SI1600842"/>
    <s v="20/01/0016  "/>
    <m/>
    <x v="6"/>
    <s v="64948041D0"/>
  </r>
  <r>
    <s v="D"/>
    <n v="2016"/>
    <n v="3937"/>
    <d v="2016-04-15T00:00:00"/>
    <s v="3FE"/>
    <n v="2016"/>
    <n v="4387"/>
    <d v="2016-04-01T00:00:00"/>
    <n v="463.5"/>
    <s v="           463.50"/>
    <m/>
    <m/>
    <m/>
    <m/>
    <n v="4177"/>
    <x v="637"/>
    <s v="SI1600990"/>
    <s v="25/01/0016  "/>
    <m/>
    <x v="6"/>
    <s v="Z281741E57"/>
  </r>
  <r>
    <s v="D"/>
    <n v="2016"/>
    <n v="3938"/>
    <d v="2016-04-15T00:00:00"/>
    <s v="3FE"/>
    <n v="2016"/>
    <n v="4538"/>
    <d v="2016-04-01T00:00:00"/>
    <n v="600"/>
    <s v="           600.00"/>
    <m/>
    <m/>
    <m/>
    <m/>
    <n v="4090"/>
    <x v="638"/>
    <s v="0000261058"/>
    <s v="09/02/0016  "/>
    <m/>
    <x v="12"/>
    <s v="ZBC1868C0C"/>
  </r>
  <r>
    <s v="D"/>
    <n v="2016"/>
    <n v="3938"/>
    <d v="2016-04-15T00:00:00"/>
    <s v="3FE"/>
    <n v="2016"/>
    <n v="4543"/>
    <d v="2016-04-01T00:00:00"/>
    <n v="7180"/>
    <s v="          7180.00"/>
    <m/>
    <m/>
    <m/>
    <m/>
    <n v="4090"/>
    <x v="638"/>
    <s v="0000261107"/>
    <s v="10/02/0016  "/>
    <m/>
    <x v="12"/>
    <s v="6164027BFC"/>
  </r>
  <r>
    <s v="D"/>
    <n v="2016"/>
    <n v="3938"/>
    <d v="2016-04-15T00:00:00"/>
    <s v="3FE"/>
    <n v="2016"/>
    <n v="4543"/>
    <d v="2016-04-01T00:00:00"/>
    <n v="738"/>
    <s v="           738.00"/>
    <m/>
    <m/>
    <m/>
    <m/>
    <n v="4090"/>
    <x v="638"/>
    <s v="0000261107"/>
    <s v="10/02/0016  "/>
    <m/>
    <x v="12"/>
    <s v="6163212B6D"/>
  </r>
  <r>
    <s v="D"/>
    <n v="2016"/>
    <n v="3938"/>
    <d v="2016-04-15T00:00:00"/>
    <s v="3FE"/>
    <n v="2016"/>
    <n v="4886"/>
    <d v="2016-04-01T00:00:00"/>
    <n v="85"/>
    <s v="            85.00"/>
    <m/>
    <m/>
    <m/>
    <m/>
    <n v="4090"/>
    <x v="638"/>
    <s v="0000260792"/>
    <s v="29/01/0016  "/>
    <m/>
    <x v="12"/>
    <s v="XA10C3FBD2"/>
  </r>
  <r>
    <s v="D"/>
    <n v="2016"/>
    <n v="3938"/>
    <d v="2016-04-15T00:00:00"/>
    <s v="3FE"/>
    <n v="2016"/>
    <n v="4911"/>
    <d v="2016-04-01T00:00:00"/>
    <n v="4490"/>
    <s v="          4490.00"/>
    <m/>
    <m/>
    <m/>
    <m/>
    <n v="4090"/>
    <x v="638"/>
    <s v="0000260848"/>
    <s v="02/02/0016  "/>
    <m/>
    <x v="12"/>
    <s v="61639257D1"/>
  </r>
  <r>
    <s v="D"/>
    <n v="2016"/>
    <n v="3938"/>
    <d v="2016-04-15T00:00:00"/>
    <s v="3FE"/>
    <n v="2016"/>
    <n v="5007"/>
    <d v="2016-04-01T00:00:00"/>
    <n v="60"/>
    <s v="            60.00"/>
    <m/>
    <m/>
    <m/>
    <m/>
    <n v="4090"/>
    <x v="638"/>
    <s v="0000260889"/>
    <s v="03/02/0016  "/>
    <m/>
    <x v="12"/>
    <s v="XA10C3FBD2"/>
  </r>
  <r>
    <s v="D"/>
    <n v="2016"/>
    <n v="3938"/>
    <d v="2016-04-15T00:00:00"/>
    <s v="3FE"/>
    <n v="2016"/>
    <n v="5014"/>
    <d v="2016-04-01T00:00:00"/>
    <n v="880"/>
    <s v="           880.00"/>
    <m/>
    <m/>
    <m/>
    <m/>
    <n v="4090"/>
    <x v="638"/>
    <s v="0000260646"/>
    <s v="27/01/0016  "/>
    <m/>
    <x v="12"/>
    <s v="Z05131168C"/>
  </r>
  <r>
    <s v="D"/>
    <n v="2016"/>
    <n v="3938"/>
    <d v="2016-04-15T00:00:00"/>
    <s v="3FE"/>
    <n v="2016"/>
    <n v="5144"/>
    <d v="2016-04-01T00:00:00"/>
    <n v="684"/>
    <s v="           684.00"/>
    <m/>
    <m/>
    <m/>
    <m/>
    <n v="4090"/>
    <x v="638"/>
    <s v="0000261103"/>
    <s v="10/02/0016  "/>
    <m/>
    <x v="12"/>
    <s v="5896195E06"/>
  </r>
  <r>
    <s v="D"/>
    <n v="2016"/>
    <n v="3938"/>
    <d v="2016-04-15T00:00:00"/>
    <s v="3FE"/>
    <n v="2016"/>
    <n v="5165"/>
    <d v="2016-04-01T00:00:00"/>
    <n v="36"/>
    <s v="            36.00"/>
    <m/>
    <m/>
    <m/>
    <m/>
    <n v="4090"/>
    <x v="638"/>
    <s v="0000261180"/>
    <s v="12/02/0016  "/>
    <m/>
    <x v="12"/>
    <s v="Z7616FAA7D"/>
  </r>
  <r>
    <s v="D"/>
    <n v="2016"/>
    <n v="3939"/>
    <d v="2016-04-15T00:00:00"/>
    <s v="3FE"/>
    <n v="2016"/>
    <n v="4930"/>
    <d v="2016-04-01T00:00:00"/>
    <n v="1450"/>
    <s v="          1450.00"/>
    <m/>
    <m/>
    <m/>
    <m/>
    <n v="4090"/>
    <x v="638"/>
    <s v="0000260640"/>
    <s v="27/01/0016  "/>
    <m/>
    <x v="12"/>
    <s v="60843303F3"/>
  </r>
  <r>
    <s v="D"/>
    <n v="2016"/>
    <n v="3940"/>
    <d v="2016-04-15T00:00:00"/>
    <s v="3FE"/>
    <n v="2016"/>
    <n v="3043"/>
    <d v="2016-04-01T00:00:00"/>
    <n v="3380.86"/>
    <s v="          3380.86"/>
    <m/>
    <m/>
    <m/>
    <m/>
    <n v="3000"/>
    <x v="644"/>
    <s v="6746305957"/>
    <s v="03/02/0016  "/>
    <m/>
    <x v="6"/>
    <s v="63547899C5"/>
  </r>
  <r>
    <s v="D"/>
    <n v="2016"/>
    <n v="3940"/>
    <d v="2016-04-15T00:00:00"/>
    <s v="3FE"/>
    <n v="2016"/>
    <n v="3470"/>
    <d v="2016-04-01T00:00:00"/>
    <n v="275"/>
    <s v="           275.00"/>
    <m/>
    <m/>
    <m/>
    <m/>
    <n v="3000"/>
    <x v="644"/>
    <s v="6746306503"/>
    <s v="05/02/0016  "/>
    <m/>
    <x v="6"/>
    <s v="Z111849EDD"/>
  </r>
  <r>
    <s v="D"/>
    <n v="2016"/>
    <n v="3940"/>
    <d v="2016-04-15T00:00:00"/>
    <s v="3FE"/>
    <n v="2016"/>
    <n v="3776"/>
    <d v="2016-04-01T00:00:00"/>
    <n v="6761.72"/>
    <s v="          6761.72"/>
    <m/>
    <m/>
    <m/>
    <m/>
    <n v="3000"/>
    <x v="644"/>
    <s v="6746307013"/>
    <s v="09/02/0016  "/>
    <m/>
    <x v="6"/>
    <s v="63547899C5"/>
  </r>
  <r>
    <s v="D"/>
    <n v="2016"/>
    <n v="3940"/>
    <d v="2016-04-15T00:00:00"/>
    <s v="3FE"/>
    <n v="2016"/>
    <n v="4263"/>
    <d v="2016-04-01T00:00:00"/>
    <n v="515"/>
    <s v="           515.00"/>
    <m/>
    <m/>
    <m/>
    <m/>
    <n v="3000"/>
    <x v="644"/>
    <s v="6746307559"/>
    <s v="11/02/0016  "/>
    <m/>
    <x v="6"/>
    <s v="60670353AA"/>
  </r>
  <r>
    <s v="D"/>
    <n v="2016"/>
    <n v="3940"/>
    <d v="2016-04-15T00:00:00"/>
    <s v="3FE"/>
    <n v="2016"/>
    <n v="4478"/>
    <d v="2016-04-01T00:00:00"/>
    <n v="503.6"/>
    <s v="           503.60"/>
    <m/>
    <m/>
    <m/>
    <m/>
    <n v="3000"/>
    <x v="644"/>
    <s v="6746308031"/>
    <s v="15/02/0016  "/>
    <m/>
    <x v="6"/>
    <s v="6507477BE4"/>
  </r>
  <r>
    <s v="D"/>
    <n v="2016"/>
    <n v="3940"/>
    <d v="2016-04-15T00:00:00"/>
    <s v="3FE"/>
    <n v="2016"/>
    <n v="4643"/>
    <d v="2016-04-01T00:00:00"/>
    <n v="55"/>
    <s v="            55.00"/>
    <m/>
    <m/>
    <m/>
    <m/>
    <n v="3000"/>
    <x v="644"/>
    <s v="6746308035"/>
    <s v="15/02/0016  "/>
    <m/>
    <x v="6"/>
    <s v="Z111849EDD"/>
  </r>
  <r>
    <s v="D"/>
    <n v="2016"/>
    <n v="3940"/>
    <d v="2016-04-15T00:00:00"/>
    <s v="3FE"/>
    <n v="2016"/>
    <n v="4655"/>
    <d v="2016-04-01T00:00:00"/>
    <n v="2473.4"/>
    <s v="          2473.40"/>
    <m/>
    <m/>
    <m/>
    <m/>
    <n v="3000"/>
    <x v="644"/>
    <s v="6746308033"/>
    <s v="15/02/0016  "/>
    <m/>
    <x v="6"/>
    <s v="63633323AF"/>
  </r>
  <r>
    <s v="D"/>
    <n v="2016"/>
    <n v="3940"/>
    <d v="2016-04-15T00:00:00"/>
    <s v="3FE"/>
    <n v="2016"/>
    <n v="4762"/>
    <d v="2016-04-01T00:00:00"/>
    <n v="52.11"/>
    <s v="            52.11"/>
    <m/>
    <m/>
    <m/>
    <m/>
    <n v="3000"/>
    <x v="644"/>
    <s v="6746308034"/>
    <s v="15/02/0016  "/>
    <m/>
    <x v="6"/>
    <s v="6507477BE4"/>
  </r>
  <r>
    <s v="D"/>
    <n v="2016"/>
    <n v="3940"/>
    <d v="2016-04-15T00:00:00"/>
    <s v="3FE"/>
    <n v="2016"/>
    <n v="4766"/>
    <d v="2016-04-01T00:00:00"/>
    <n v="6678.5"/>
    <s v="          6678.50"/>
    <m/>
    <m/>
    <m/>
    <m/>
    <n v="3000"/>
    <x v="644"/>
    <s v="6746308030"/>
    <s v="15/02/0016  "/>
    <m/>
    <x v="6"/>
    <s v="63555730C2"/>
  </r>
  <r>
    <s v="D"/>
    <n v="2016"/>
    <n v="3940"/>
    <d v="2016-04-15T00:00:00"/>
    <s v="3FE"/>
    <n v="2016"/>
    <n v="4858"/>
    <d v="2016-04-01T00:00:00"/>
    <n v="170.5"/>
    <s v="           170.50"/>
    <m/>
    <m/>
    <m/>
    <m/>
    <n v="3000"/>
    <x v="644"/>
    <s v="6746307561"/>
    <s v="11/02/0016  "/>
    <m/>
    <x v="6"/>
    <s v="Z9B17480FD"/>
  </r>
  <r>
    <s v="D"/>
    <n v="2016"/>
    <n v="3941"/>
    <d v="2016-04-15T00:00:00"/>
    <s v="3FE"/>
    <n v="2016"/>
    <n v="3046"/>
    <d v="2016-04-01T00:00:00"/>
    <n v="7596"/>
    <s v="          7596.00"/>
    <m/>
    <m/>
    <m/>
    <m/>
    <n v="3000"/>
    <x v="644"/>
    <s v="6746305958"/>
    <s v="03/02/0016  "/>
    <m/>
    <x v="6"/>
    <s v="6494936EBA"/>
  </r>
  <r>
    <s v="D"/>
    <n v="2016"/>
    <n v="3941"/>
    <d v="2016-04-15T00:00:00"/>
    <s v="3FE"/>
    <n v="2016"/>
    <n v="3900"/>
    <d v="2016-04-01T00:00:00"/>
    <n v="788.04"/>
    <s v="           788.04"/>
    <m/>
    <m/>
    <m/>
    <m/>
    <n v="3000"/>
    <x v="644"/>
    <s v="6746307012"/>
    <s v="09/02/0016  "/>
    <m/>
    <x v="6"/>
    <s v="6494371C7A"/>
  </r>
  <r>
    <s v="D"/>
    <n v="2016"/>
    <n v="3941"/>
    <d v="2016-04-15T00:00:00"/>
    <s v="3FE"/>
    <n v="2016"/>
    <n v="4628"/>
    <d v="2016-04-01T00:00:00"/>
    <n v="716.4"/>
    <s v="           716.40"/>
    <m/>
    <m/>
    <m/>
    <m/>
    <n v="3000"/>
    <x v="644"/>
    <s v="6746308032"/>
    <s v="15/02/0016  "/>
    <m/>
    <x v="6"/>
    <s v="6494371C7A"/>
  </r>
  <r>
    <s v="D"/>
    <n v="2016"/>
    <n v="3941"/>
    <d v="2016-04-15T00:00:00"/>
    <s v="3FE"/>
    <n v="2016"/>
    <n v="4870"/>
    <d v="2016-04-01T00:00:00"/>
    <n v="14829.5"/>
    <s v="         14829.50"/>
    <m/>
    <m/>
    <m/>
    <m/>
    <n v="3000"/>
    <x v="644"/>
    <s v="6746307560"/>
    <s v="11/02/0016  "/>
    <m/>
    <x v="6"/>
    <s v="6494011368"/>
  </r>
  <r>
    <s v="D"/>
    <n v="2016"/>
    <n v="3941"/>
    <d v="2016-04-15T00:00:00"/>
    <s v="3FE"/>
    <n v="2016"/>
    <n v="4987"/>
    <d v="2016-04-01T00:00:00"/>
    <n v="79685"/>
    <s v="         79685.00"/>
    <m/>
    <m/>
    <m/>
    <m/>
    <n v="3000"/>
    <x v="644"/>
    <s v="6746307562"/>
    <s v="11/02/0016  "/>
    <m/>
    <x v="6"/>
    <s v="60670353AA"/>
  </r>
  <r>
    <s v="D"/>
    <n v="2016"/>
    <n v="3942"/>
    <d v="2016-04-15T00:00:00"/>
    <s v="3FE"/>
    <n v="2016"/>
    <n v="2254"/>
    <d v="2016-04-01T00:00:00"/>
    <n v="4719.7"/>
    <s v="          4719.70"/>
    <m/>
    <m/>
    <m/>
    <m/>
    <n v="2365"/>
    <x v="646"/>
    <s v="2016000010005605"/>
    <s v="27/01/0016  "/>
    <m/>
    <x v="6"/>
    <s v="Z8B1605A5A"/>
  </r>
  <r>
    <s v="D"/>
    <n v="2016"/>
    <n v="3942"/>
    <d v="2016-04-15T00:00:00"/>
    <s v="3FE"/>
    <n v="2016"/>
    <n v="3023"/>
    <d v="2016-04-01T00:00:00"/>
    <n v="42"/>
    <s v="            42.00"/>
    <m/>
    <m/>
    <m/>
    <m/>
    <n v="2365"/>
    <x v="646"/>
    <s v="2016000010005606"/>
    <s v="27/01/0016  "/>
    <m/>
    <x v="6"/>
    <s v="ZA9174E6CF"/>
  </r>
  <r>
    <s v="D"/>
    <n v="2016"/>
    <n v="3942"/>
    <d v="2016-04-15T00:00:00"/>
    <s v="3FE"/>
    <n v="2016"/>
    <n v="3079"/>
    <d v="2016-04-01T00:00:00"/>
    <n v="36.75"/>
    <s v="            36.75"/>
    <m/>
    <m/>
    <m/>
    <m/>
    <n v="2365"/>
    <x v="646"/>
    <s v="2016000010005609"/>
    <s v="27/01/0016  "/>
    <m/>
    <x v="6"/>
    <s v="650760665A"/>
  </r>
  <r>
    <s v="D"/>
    <n v="2016"/>
    <n v="3942"/>
    <d v="2016-04-15T00:00:00"/>
    <s v="3FE"/>
    <n v="2016"/>
    <n v="3211"/>
    <d v="2016-04-01T00:00:00"/>
    <n v="22.44"/>
    <s v="            22.44"/>
    <m/>
    <m/>
    <m/>
    <m/>
    <n v="2365"/>
    <x v="646"/>
    <s v="2016000010005607"/>
    <s v="27/01/0016  "/>
    <m/>
    <x v="6"/>
    <s v="6068255271"/>
  </r>
  <r>
    <s v="D"/>
    <n v="2016"/>
    <n v="3942"/>
    <d v="2016-04-15T00:00:00"/>
    <s v="3FE"/>
    <n v="2016"/>
    <n v="3400"/>
    <d v="2016-04-01T00:00:00"/>
    <n v="14.96"/>
    <s v="            14.96"/>
    <m/>
    <m/>
    <m/>
    <m/>
    <n v="2365"/>
    <x v="646"/>
    <s v="2016000010004389"/>
    <s v="21/01/0016  "/>
    <m/>
    <x v="6"/>
    <s v="6068255271"/>
  </r>
  <r>
    <s v="D"/>
    <n v="2016"/>
    <n v="3942"/>
    <d v="2016-04-15T00:00:00"/>
    <s v="3FE"/>
    <n v="2016"/>
    <n v="3534"/>
    <d v="2016-04-01T00:00:00"/>
    <n v="8014.2"/>
    <s v="          8014.20"/>
    <m/>
    <m/>
    <m/>
    <m/>
    <n v="2365"/>
    <x v="646"/>
    <s v="2016000010006450"/>
    <s v="01/02/0016  "/>
    <m/>
    <x v="6"/>
    <s v="649413059B"/>
  </r>
  <r>
    <s v="D"/>
    <n v="2016"/>
    <n v="3942"/>
    <d v="2016-04-15T00:00:00"/>
    <s v="3FE"/>
    <n v="2016"/>
    <n v="3680"/>
    <d v="2016-04-01T00:00:00"/>
    <n v="8023.8"/>
    <s v="          8023.80"/>
    <m/>
    <m/>
    <m/>
    <m/>
    <n v="2365"/>
    <x v="646"/>
    <s v="2016000010002194"/>
    <s v="13/01/0016  "/>
    <m/>
    <x v="6"/>
    <s v="6492664BD1"/>
  </r>
  <r>
    <s v="D"/>
    <n v="2016"/>
    <n v="3942"/>
    <d v="2016-04-15T00:00:00"/>
    <s v="3FE"/>
    <n v="2016"/>
    <n v="3681"/>
    <d v="2016-04-01T00:00:00"/>
    <n v="8014.2"/>
    <s v="          8014.20"/>
    <m/>
    <m/>
    <m/>
    <m/>
    <n v="2365"/>
    <x v="646"/>
    <s v="2016000010002191"/>
    <s v="13/01/0016  "/>
    <m/>
    <x v="6"/>
    <s v="649413059B"/>
  </r>
  <r>
    <s v="D"/>
    <n v="2016"/>
    <n v="3942"/>
    <d v="2016-04-15T00:00:00"/>
    <s v="3FE"/>
    <n v="2016"/>
    <n v="3753"/>
    <d v="2016-04-01T00:00:00"/>
    <n v="17397.599999999999"/>
    <s v="         17397.60"/>
    <m/>
    <m/>
    <m/>
    <m/>
    <n v="2365"/>
    <x v="646"/>
    <s v="2016000010002863"/>
    <s v="15/01/0016  "/>
    <m/>
    <x v="6"/>
    <s v="6425540B57"/>
  </r>
  <r>
    <s v="D"/>
    <n v="2016"/>
    <n v="3942"/>
    <d v="2016-04-15T00:00:00"/>
    <s v="3FE"/>
    <n v="2016"/>
    <n v="3755"/>
    <d v="2016-04-01T00:00:00"/>
    <n v="8014.2"/>
    <s v="          8014.20"/>
    <m/>
    <m/>
    <m/>
    <m/>
    <n v="2365"/>
    <x v="646"/>
    <s v="2016000010002862"/>
    <s v="15/01/0016  "/>
    <m/>
    <x v="6"/>
    <s v="649413059B"/>
  </r>
  <r>
    <s v="D"/>
    <n v="2016"/>
    <n v="3942"/>
    <d v="2016-04-15T00:00:00"/>
    <s v="3FE"/>
    <n v="2016"/>
    <n v="3757"/>
    <d v="2016-04-01T00:00:00"/>
    <n v="4949.1000000000004"/>
    <s v="          4949.10"/>
    <m/>
    <m/>
    <m/>
    <m/>
    <n v="2365"/>
    <x v="646"/>
    <s v="2016000010002192"/>
    <s v="13/01/0016  "/>
    <m/>
    <x v="6"/>
    <s v="6495186D09"/>
  </r>
  <r>
    <s v="D"/>
    <n v="2016"/>
    <n v="3942"/>
    <d v="2016-04-15T00:00:00"/>
    <s v="3FE"/>
    <n v="2016"/>
    <n v="3757"/>
    <d v="2016-04-01T00:00:00"/>
    <n v="20.9"/>
    <s v="            20.90"/>
    <m/>
    <m/>
    <m/>
    <m/>
    <n v="2365"/>
    <x v="646"/>
    <s v="2016000010002192"/>
    <s v="13/01/0016  "/>
    <m/>
    <x v="6"/>
    <s v="ZA9174E6CF"/>
  </r>
  <r>
    <s v="D"/>
    <n v="2016"/>
    <n v="3942"/>
    <d v="2016-04-15T00:00:00"/>
    <s v="3FE"/>
    <n v="2016"/>
    <n v="3757"/>
    <d v="2016-04-01T00:00:00"/>
    <n v="6498"/>
    <s v="          6498.00"/>
    <m/>
    <m/>
    <m/>
    <m/>
    <n v="2365"/>
    <x v="646"/>
    <s v="2016000010002192"/>
    <s v="13/01/0016  "/>
    <m/>
    <x v="6"/>
    <s v="6494917F0C"/>
  </r>
  <r>
    <s v="D"/>
    <n v="2016"/>
    <n v="3942"/>
    <d v="2016-04-15T00:00:00"/>
    <s v="3FE"/>
    <n v="2016"/>
    <n v="3759"/>
    <d v="2016-04-01T00:00:00"/>
    <n v="7.48"/>
    <s v="             7.48"/>
    <m/>
    <m/>
    <m/>
    <m/>
    <n v="2365"/>
    <x v="646"/>
    <s v="2016000010002190"/>
    <s v="13/01/0016  "/>
    <m/>
    <x v="6"/>
    <s v="6068255271"/>
  </r>
  <r>
    <s v="D"/>
    <n v="2016"/>
    <n v="3942"/>
    <d v="2016-04-15T00:00:00"/>
    <s v="3FE"/>
    <n v="2016"/>
    <n v="3793"/>
    <d v="2016-04-01T00:00:00"/>
    <n v="21460"/>
    <s v="         21460.00"/>
    <m/>
    <m/>
    <m/>
    <m/>
    <n v="2365"/>
    <x v="646"/>
    <s v="2016000010004390"/>
    <s v="21/01/0016  "/>
    <m/>
    <x v="6"/>
    <s v="627334828A"/>
  </r>
  <r>
    <s v="D"/>
    <n v="2016"/>
    <n v="3942"/>
    <d v="2016-04-15T00:00:00"/>
    <s v="3FE"/>
    <n v="2016"/>
    <n v="3882"/>
    <d v="2016-04-01T00:00:00"/>
    <n v="11598.4"/>
    <s v="         11598.40"/>
    <m/>
    <m/>
    <m/>
    <m/>
    <n v="2365"/>
    <x v="646"/>
    <s v="2016000010001849"/>
    <s v="12/01/0016  "/>
    <m/>
    <x v="6"/>
    <s v="6425540B57"/>
  </r>
  <r>
    <s v="D"/>
    <n v="2016"/>
    <n v="3942"/>
    <d v="2016-04-15T00:00:00"/>
    <s v="3FE"/>
    <n v="2016"/>
    <n v="3884"/>
    <d v="2016-04-01T00:00:00"/>
    <n v="1800"/>
    <s v="          1800.00"/>
    <m/>
    <m/>
    <m/>
    <m/>
    <n v="2365"/>
    <x v="646"/>
    <s v="2016000010002193"/>
    <s v="13/01/0016  "/>
    <m/>
    <x v="6"/>
    <s v="6495241A6D"/>
  </r>
  <r>
    <s v="D"/>
    <n v="2016"/>
    <n v="3942"/>
    <d v="2016-04-15T00:00:00"/>
    <s v="3FE"/>
    <n v="2016"/>
    <n v="4147"/>
    <d v="2016-04-01T00:00:00"/>
    <n v="667.85"/>
    <s v="           667.85"/>
    <m/>
    <m/>
    <m/>
    <m/>
    <n v="2365"/>
    <x v="646"/>
    <s v="2016000010003281"/>
    <s v="18/01/0016  "/>
    <m/>
    <x v="6"/>
    <s v="649413059B"/>
  </r>
  <r>
    <s v="D"/>
    <n v="2016"/>
    <n v="3942"/>
    <d v="2016-04-15T00:00:00"/>
    <s v="3FE"/>
    <n v="2016"/>
    <n v="4148"/>
    <d v="2016-04-01T00:00:00"/>
    <n v="6498"/>
    <s v="          6498.00"/>
    <m/>
    <m/>
    <m/>
    <m/>
    <n v="2365"/>
    <x v="646"/>
    <s v="2016000010004011"/>
    <s v="20/01/0016  "/>
    <m/>
    <x v="6"/>
    <s v="6494917F0C"/>
  </r>
  <r>
    <s v="D"/>
    <n v="2016"/>
    <n v="3942"/>
    <d v="2016-04-15T00:00:00"/>
    <s v="3FE"/>
    <n v="2016"/>
    <n v="4251"/>
    <d v="2016-04-01T00:00:00"/>
    <n v="11.5"/>
    <s v="            11.50"/>
    <m/>
    <m/>
    <m/>
    <m/>
    <n v="2365"/>
    <x v="646"/>
    <s v="2016000010002861"/>
    <s v="15/01/0016  "/>
    <m/>
    <x v="6"/>
    <s v="Z041746CE1"/>
  </r>
  <r>
    <s v="D"/>
    <n v="2016"/>
    <n v="3942"/>
    <d v="2016-04-15T00:00:00"/>
    <s v="3FE"/>
    <n v="2016"/>
    <n v="4927"/>
    <d v="2016-04-01T00:00:00"/>
    <n v="4949"/>
    <s v="          4949.00"/>
    <m/>
    <m/>
    <m/>
    <m/>
    <n v="2365"/>
    <x v="646"/>
    <s v="2016000010006733"/>
    <s v="02/02/0016  "/>
    <m/>
    <x v="6"/>
    <s v="6495186D09"/>
  </r>
  <r>
    <s v="D"/>
    <n v="2016"/>
    <n v="3942"/>
    <d v="2016-04-15T00:00:00"/>
    <s v="3FE"/>
    <n v="2016"/>
    <n v="4927"/>
    <d v="2016-04-01T00:00:00"/>
    <n v="12996"/>
    <s v="         12996.00"/>
    <m/>
    <m/>
    <m/>
    <m/>
    <n v="2365"/>
    <x v="646"/>
    <s v="2016000010006733"/>
    <s v="02/02/0016  "/>
    <m/>
    <x v="6"/>
    <s v="6494917F0C"/>
  </r>
  <r>
    <s v="D"/>
    <n v="2016"/>
    <n v="3942"/>
    <d v="2016-04-15T00:00:00"/>
    <s v="3FE"/>
    <n v="2016"/>
    <n v="5002"/>
    <d v="2016-04-01T00:00:00"/>
    <n v="3610"/>
    <s v="          3610.00"/>
    <m/>
    <m/>
    <m/>
    <m/>
    <n v="2365"/>
    <x v="646"/>
    <s v="2016000010007805"/>
    <s v="05/02/0016  "/>
    <m/>
    <x v="6"/>
    <s v="6494917F0C"/>
  </r>
  <r>
    <s v="D"/>
    <n v="2016"/>
    <n v="3942"/>
    <d v="2016-04-15T00:00:00"/>
    <s v="3FE"/>
    <n v="2016"/>
    <n v="5083"/>
    <d v="2016-04-01T00:00:00"/>
    <n v="8014.2"/>
    <s v="          8014.20"/>
    <m/>
    <m/>
    <m/>
    <m/>
    <n v="2365"/>
    <x v="646"/>
    <s v="2016000010009202"/>
    <s v="11/02/0016  "/>
    <m/>
    <x v="6"/>
    <s v="649413059B"/>
  </r>
  <r>
    <s v="D"/>
    <n v="2016"/>
    <n v="3942"/>
    <d v="2016-04-15T00:00:00"/>
    <s v="3FE"/>
    <n v="2016"/>
    <n v="5094"/>
    <d v="2016-04-01T00:00:00"/>
    <n v="11598.4"/>
    <s v="         11598.40"/>
    <m/>
    <m/>
    <m/>
    <m/>
    <n v="2365"/>
    <x v="646"/>
    <s v="2016000010009201"/>
    <s v="11/02/0016  "/>
    <m/>
    <x v="6"/>
    <s v="6425540B57"/>
  </r>
  <r>
    <s v="D"/>
    <n v="2016"/>
    <n v="3943"/>
    <d v="2016-04-15T00:00:00"/>
    <s v="3FE"/>
    <n v="2016"/>
    <n v="3007"/>
    <d v="2016-04-01T00:00:00"/>
    <n v="18878.8"/>
    <s v="         18878.80"/>
    <m/>
    <m/>
    <m/>
    <m/>
    <n v="2365"/>
    <x v="646"/>
    <s v="2016000010005608"/>
    <s v="27/01/0016  "/>
    <m/>
    <x v="6"/>
    <s v="6491962883"/>
  </r>
  <r>
    <s v="D"/>
    <n v="2016"/>
    <n v="3943"/>
    <d v="2016-04-15T00:00:00"/>
    <s v="3FE"/>
    <n v="2016"/>
    <n v="3788"/>
    <d v="2016-04-01T00:00:00"/>
    <n v="29925"/>
    <s v="         29925.00"/>
    <m/>
    <m/>
    <m/>
    <m/>
    <n v="2365"/>
    <x v="646"/>
    <s v="2016000010004937"/>
    <s v="25/01/0016  "/>
    <m/>
    <x v="6"/>
    <s v="64883091F8"/>
  </r>
  <r>
    <s v="D"/>
    <n v="2016"/>
    <n v="3943"/>
    <d v="2016-04-15T00:00:00"/>
    <s v="3FE"/>
    <n v="2016"/>
    <n v="3881"/>
    <d v="2016-04-01T00:00:00"/>
    <n v="119700"/>
    <s v="        119700.00"/>
    <m/>
    <m/>
    <m/>
    <m/>
    <n v="2365"/>
    <x v="646"/>
    <s v="2016000010002189"/>
    <s v="13/01/0016  "/>
    <m/>
    <x v="6"/>
    <s v="64883091F8"/>
  </r>
  <r>
    <s v="D"/>
    <n v="2016"/>
    <n v="3943"/>
    <d v="2016-04-15T00:00:00"/>
    <s v="3FE"/>
    <n v="2016"/>
    <n v="3883"/>
    <d v="2016-04-01T00:00:00"/>
    <n v="28318.2"/>
    <s v="         28318.20"/>
    <m/>
    <m/>
    <m/>
    <m/>
    <n v="2365"/>
    <x v="646"/>
    <s v="2016000010002188"/>
    <s v="13/01/0016  "/>
    <m/>
    <x v="6"/>
    <s v="6491962883"/>
  </r>
  <r>
    <s v="D"/>
    <n v="2016"/>
    <n v="3943"/>
    <d v="2016-04-15T00:00:00"/>
    <s v="3FE"/>
    <n v="2016"/>
    <n v="4665"/>
    <d v="2016-04-01T00:00:00"/>
    <n v="28318.2"/>
    <s v="         28318.20"/>
    <m/>
    <m/>
    <m/>
    <m/>
    <n v="2365"/>
    <x v="646"/>
    <s v="2016000010008538"/>
    <s v="09/02/0016  "/>
    <m/>
    <x v="6"/>
    <s v="6491962883"/>
  </r>
  <r>
    <s v="D"/>
    <n v="2016"/>
    <n v="3943"/>
    <d v="2016-04-15T00:00:00"/>
    <s v="3FE"/>
    <n v="2016"/>
    <n v="4919"/>
    <d v="2016-04-01T00:00:00"/>
    <n v="39900"/>
    <s v="         39900.00"/>
    <m/>
    <m/>
    <m/>
    <m/>
    <n v="2365"/>
    <x v="646"/>
    <s v="2016000010006734"/>
    <s v="02/02/0016  "/>
    <m/>
    <x v="6"/>
    <s v="64883091F8"/>
  </r>
  <r>
    <s v="D"/>
    <n v="2016"/>
    <n v="3944"/>
    <d v="2016-04-15T00:00:00"/>
    <s v="3FE"/>
    <n v="2016"/>
    <n v="4364"/>
    <d v="2016-04-01T00:00:00"/>
    <n v="6550"/>
    <s v="          6550.00"/>
    <m/>
    <m/>
    <m/>
    <m/>
    <n v="2104"/>
    <x v="866"/>
    <s v="0100286"/>
    <s v="16/02/0016  "/>
    <m/>
    <x v="12"/>
    <s v="Z981705669"/>
  </r>
  <r>
    <s v="D"/>
    <n v="2016"/>
    <n v="3944"/>
    <d v="2016-04-15T00:00:00"/>
    <s v="3FE"/>
    <n v="2016"/>
    <n v="4419"/>
    <d v="2016-04-01T00:00:00"/>
    <n v="1950"/>
    <s v="          1950.00"/>
    <m/>
    <m/>
    <m/>
    <m/>
    <n v="2104"/>
    <x v="866"/>
    <s v="0100285"/>
    <s v="16/02/0016  "/>
    <m/>
    <x v="12"/>
    <s v="Z981705669"/>
  </r>
  <r>
    <s v="D"/>
    <n v="2016"/>
    <n v="3944"/>
    <d v="2016-04-15T00:00:00"/>
    <s v="3FE"/>
    <n v="2016"/>
    <n v="4483"/>
    <d v="2016-04-01T00:00:00"/>
    <n v="6550"/>
    <s v="          6550.00"/>
    <m/>
    <m/>
    <m/>
    <m/>
    <n v="2104"/>
    <x v="866"/>
    <s v="0100283"/>
    <s v="16/02/0016  "/>
    <m/>
    <x v="12"/>
    <s v="Z981705669"/>
  </r>
  <r>
    <s v="D"/>
    <n v="2016"/>
    <n v="3945"/>
    <d v="2016-04-15T00:00:00"/>
    <s v="3FE"/>
    <n v="2016"/>
    <n v="3925"/>
    <d v="2016-04-01T00:00:00"/>
    <n v="153.63999999999999"/>
    <s v="           153.64"/>
    <m/>
    <m/>
    <m/>
    <m/>
    <n v="1955"/>
    <x v="648"/>
    <s v="8716110243"/>
    <s v="10/02/0016  "/>
    <m/>
    <x v="6"/>
    <s v="64979272FE"/>
  </r>
  <r>
    <s v="D"/>
    <n v="2016"/>
    <n v="3945"/>
    <d v="2016-04-15T00:00:00"/>
    <s v="3FE"/>
    <n v="2016"/>
    <n v="4672"/>
    <d v="2016-04-01T00:00:00"/>
    <n v="173.1"/>
    <s v="           173.10"/>
    <m/>
    <m/>
    <m/>
    <m/>
    <n v="1955"/>
    <x v="648"/>
    <s v="8716111568"/>
    <s v="16/02/0016  "/>
    <m/>
    <x v="6"/>
    <s v="Z4C174833A"/>
  </r>
  <r>
    <s v="D"/>
    <n v="2016"/>
    <n v="3945"/>
    <d v="2016-04-15T00:00:00"/>
    <s v="3FE"/>
    <n v="2016"/>
    <n v="4672"/>
    <d v="2016-04-01T00:00:00"/>
    <n v="8123.4"/>
    <s v="          8123.40"/>
    <m/>
    <m/>
    <m/>
    <m/>
    <n v="1955"/>
    <x v="648"/>
    <s v="8716111568"/>
    <s v="16/02/0016  "/>
    <m/>
    <x v="6"/>
    <s v="6494344634"/>
  </r>
  <r>
    <s v="D"/>
    <n v="2016"/>
    <n v="3945"/>
    <d v="2016-04-15T00:00:00"/>
    <s v="3FE"/>
    <n v="2016"/>
    <n v="4680"/>
    <d v="2016-04-01T00:00:00"/>
    <n v="64.05"/>
    <s v="            64.05"/>
    <m/>
    <m/>
    <m/>
    <m/>
    <n v="1955"/>
    <x v="648"/>
    <s v="8716111567"/>
    <s v="16/02/0016  "/>
    <m/>
    <x v="6"/>
    <s v="6507485281"/>
  </r>
  <r>
    <s v="D"/>
    <n v="2016"/>
    <n v="3946"/>
    <d v="2016-04-15T00:00:00"/>
    <s v="3FE"/>
    <n v="2016"/>
    <n v="4618"/>
    <d v="2016-04-01T00:00:00"/>
    <n v="2855.9"/>
    <s v="          2855.90"/>
    <m/>
    <m/>
    <m/>
    <m/>
    <n v="1955"/>
    <x v="648"/>
    <s v="8716111173"/>
    <s v="15/02/0016  "/>
    <m/>
    <x v="6"/>
    <s v="6494790641"/>
  </r>
  <r>
    <s v="D"/>
    <n v="2016"/>
    <n v="3946"/>
    <d v="2016-04-15T00:00:00"/>
    <s v="3FE"/>
    <n v="2016"/>
    <n v="4646"/>
    <d v="2016-04-01T00:00:00"/>
    <n v="8492.6200000000008"/>
    <s v="          8492.62"/>
    <m/>
    <m/>
    <m/>
    <m/>
    <n v="1955"/>
    <x v="648"/>
    <s v="8716111174"/>
    <s v="15/02/0016  "/>
    <m/>
    <x v="6"/>
    <s v="Z3F18848D3"/>
  </r>
  <r>
    <s v="D"/>
    <n v="2016"/>
    <n v="3947"/>
    <d v="2016-04-15T00:00:00"/>
    <s v="3FE"/>
    <n v="2016"/>
    <n v="3489"/>
    <d v="2016-04-01T00:00:00"/>
    <n v="117.78"/>
    <s v="           117.78"/>
    <m/>
    <m/>
    <m/>
    <m/>
    <n v="1604"/>
    <x v="652"/>
    <s v="0740433123"/>
    <s v="08/02/0016  "/>
    <m/>
    <x v="6"/>
    <s v="X5F0ECDD34"/>
  </r>
  <r>
    <s v="D"/>
    <n v="2016"/>
    <n v="3947"/>
    <d v="2016-04-15T00:00:00"/>
    <s v="3FE"/>
    <n v="2016"/>
    <n v="4195"/>
    <d v="2016-04-01T00:00:00"/>
    <n v="1200"/>
    <s v="          1200.00"/>
    <m/>
    <m/>
    <m/>
    <m/>
    <n v="1604"/>
    <x v="652"/>
    <s v="0740433117"/>
    <s v="08/02/0016  "/>
    <m/>
    <x v="6"/>
    <s v="X480D22DF6"/>
  </r>
  <r>
    <s v="D"/>
    <n v="2016"/>
    <n v="3947"/>
    <d v="2016-04-15T00:00:00"/>
    <s v="3FE"/>
    <n v="2016"/>
    <n v="4277"/>
    <d v="2016-04-01T00:00:00"/>
    <n v="4608"/>
    <s v="          4608.00"/>
    <m/>
    <m/>
    <m/>
    <m/>
    <n v="1604"/>
    <x v="652"/>
    <s v="0740433116"/>
    <s v="08/02/0016  "/>
    <m/>
    <x v="6"/>
    <s v="Z3F1443FC7"/>
  </r>
  <r>
    <s v="D"/>
    <n v="2016"/>
    <n v="3947"/>
    <d v="2016-04-15T00:00:00"/>
    <s v="3FE"/>
    <n v="2016"/>
    <n v="4370"/>
    <d v="2016-04-01T00:00:00"/>
    <n v="738.72"/>
    <s v="           738.72"/>
    <m/>
    <m/>
    <m/>
    <m/>
    <n v="1604"/>
    <x v="652"/>
    <s v="0740434273"/>
    <s v="15/02/0016  "/>
    <m/>
    <x v="6"/>
    <s v="6498080141"/>
  </r>
  <r>
    <s v="D"/>
    <n v="2016"/>
    <n v="3947"/>
    <d v="2016-04-15T00:00:00"/>
    <s v="3FE"/>
    <n v="2016"/>
    <n v="4461"/>
    <d v="2016-04-01T00:00:00"/>
    <n v="3500"/>
    <s v="          3500.00"/>
    <m/>
    <m/>
    <m/>
    <m/>
    <n v="1604"/>
    <x v="652"/>
    <s v="0740434278"/>
    <s v="15/02/0016  "/>
    <m/>
    <x v="6"/>
    <s v="6507593B9E"/>
  </r>
  <r>
    <s v="D"/>
    <n v="2016"/>
    <n v="3947"/>
    <d v="2016-04-15T00:00:00"/>
    <s v="3FE"/>
    <n v="2016"/>
    <n v="4682"/>
    <d v="2016-04-01T00:00:00"/>
    <n v="1056.5999999999999"/>
    <s v="          1056.60"/>
    <m/>
    <m/>
    <m/>
    <m/>
    <n v="1604"/>
    <x v="652"/>
    <s v="0740434274"/>
    <s v="15/02/0016  "/>
    <m/>
    <x v="6"/>
    <s v="649778804A"/>
  </r>
  <r>
    <s v="D"/>
    <n v="2016"/>
    <n v="3948"/>
    <d v="2016-04-15T00:00:00"/>
    <s v="3FE"/>
    <n v="2016"/>
    <n v="3492"/>
    <d v="2016-04-01T00:00:00"/>
    <n v="674.69"/>
    <s v="           674.69"/>
    <m/>
    <m/>
    <m/>
    <m/>
    <n v="1604"/>
    <x v="652"/>
    <s v="0740433121"/>
    <s v="08/02/0016  "/>
    <m/>
    <x v="12"/>
    <s v="571697984F"/>
  </r>
  <r>
    <s v="D"/>
    <n v="2016"/>
    <n v="3948"/>
    <d v="2016-04-15T00:00:00"/>
    <s v="3FE"/>
    <n v="2016"/>
    <n v="3494"/>
    <d v="2016-04-01T00:00:00"/>
    <n v="364"/>
    <s v="           364.00"/>
    <m/>
    <m/>
    <m/>
    <m/>
    <n v="1604"/>
    <x v="652"/>
    <s v="0740433114"/>
    <s v="08/02/0016  "/>
    <m/>
    <x v="44"/>
    <s v="60671090BC"/>
  </r>
  <r>
    <s v="D"/>
    <n v="2016"/>
    <n v="3948"/>
    <d v="2016-04-15T00:00:00"/>
    <s v="3FE"/>
    <n v="2016"/>
    <n v="4016"/>
    <d v="2016-04-01T00:00:00"/>
    <n v="619.20000000000005"/>
    <s v="           619.20"/>
    <m/>
    <m/>
    <m/>
    <m/>
    <n v="1604"/>
    <x v="652"/>
    <s v="0740433120"/>
    <s v="08/02/0016  "/>
    <m/>
    <x v="44"/>
    <s v="571801928D"/>
  </r>
  <r>
    <s v="D"/>
    <n v="2016"/>
    <n v="3948"/>
    <d v="2016-04-15T00:00:00"/>
    <s v="3FE"/>
    <n v="2016"/>
    <n v="4145"/>
    <d v="2016-04-01T00:00:00"/>
    <n v="641.28"/>
    <s v="           641.28"/>
    <m/>
    <m/>
    <m/>
    <m/>
    <n v="1604"/>
    <x v="652"/>
    <s v="0740433122"/>
    <s v="08/02/0016  "/>
    <m/>
    <x v="44"/>
    <s v="5716989092"/>
  </r>
  <r>
    <s v="D"/>
    <n v="2016"/>
    <n v="3948"/>
    <d v="2016-04-15T00:00:00"/>
    <s v="3FE"/>
    <n v="2016"/>
    <n v="4284"/>
    <d v="2016-04-01T00:00:00"/>
    <n v="447"/>
    <s v="           447.00"/>
    <m/>
    <m/>
    <m/>
    <m/>
    <n v="1604"/>
    <x v="652"/>
    <s v="0740433115"/>
    <s v="08/02/0016  "/>
    <m/>
    <x v="44"/>
    <s v="5716989092"/>
  </r>
  <r>
    <s v="D"/>
    <n v="2016"/>
    <n v="3948"/>
    <d v="2016-04-15T00:00:00"/>
    <s v="3FE"/>
    <n v="2016"/>
    <n v="4288"/>
    <d v="2016-04-01T00:00:00"/>
    <n v="2365.44"/>
    <s v="          2365.44"/>
    <m/>
    <m/>
    <m/>
    <m/>
    <n v="1604"/>
    <x v="652"/>
    <s v="0740433119"/>
    <s v="08/02/0016  "/>
    <m/>
    <x v="44"/>
    <s v="5716989092"/>
  </r>
  <r>
    <s v="D"/>
    <n v="2016"/>
    <n v="3948"/>
    <d v="2016-04-15T00:00:00"/>
    <s v="3FE"/>
    <n v="2016"/>
    <n v="4434"/>
    <d v="2016-04-01T00:00:00"/>
    <n v="930"/>
    <s v="           930.00"/>
    <m/>
    <m/>
    <m/>
    <m/>
    <n v="1604"/>
    <x v="652"/>
    <s v="0740434028"/>
    <s v="12/02/0016  "/>
    <m/>
    <x v="12"/>
    <s v="Z5A15A4EB6"/>
  </r>
  <r>
    <s v="D"/>
    <n v="2016"/>
    <n v="3948"/>
    <d v="2016-04-15T00:00:00"/>
    <s v="3FE"/>
    <n v="2016"/>
    <n v="4450"/>
    <d v="2016-04-01T00:00:00"/>
    <n v="447"/>
    <s v="           447.00"/>
    <m/>
    <m/>
    <m/>
    <m/>
    <n v="1604"/>
    <x v="652"/>
    <s v="0740434280"/>
    <s v="15/02/0016  "/>
    <m/>
    <x v="44"/>
    <s v="5716989092"/>
  </r>
  <r>
    <s v="D"/>
    <n v="2016"/>
    <n v="3948"/>
    <d v="2016-04-15T00:00:00"/>
    <s v="3FE"/>
    <n v="2016"/>
    <n v="4454"/>
    <d v="2016-04-01T00:00:00"/>
    <n v="674.69"/>
    <s v="           674.69"/>
    <m/>
    <m/>
    <m/>
    <m/>
    <n v="1604"/>
    <x v="652"/>
    <s v="0740434282"/>
    <s v="15/02/0016  "/>
    <m/>
    <x v="12"/>
    <s v="571697984F"/>
  </r>
  <r>
    <s v="D"/>
    <n v="2016"/>
    <n v="3948"/>
    <d v="2016-04-15T00:00:00"/>
    <s v="3FE"/>
    <n v="2016"/>
    <n v="4455"/>
    <d v="2016-04-01T00:00:00"/>
    <n v="105.6"/>
    <s v="           105.60"/>
    <m/>
    <m/>
    <m/>
    <m/>
    <n v="1604"/>
    <x v="652"/>
    <s v="0740434277"/>
    <s v="15/02/0016  "/>
    <m/>
    <x v="6"/>
    <s v="60671090BC"/>
  </r>
  <r>
    <s v="D"/>
    <n v="2016"/>
    <n v="3948"/>
    <d v="2016-04-15T00:00:00"/>
    <s v="3FE"/>
    <n v="2016"/>
    <n v="4477"/>
    <d v="2016-04-01T00:00:00"/>
    <n v="619.20000000000005"/>
    <s v="           619.20"/>
    <m/>
    <m/>
    <m/>
    <m/>
    <n v="1604"/>
    <x v="652"/>
    <s v="0740434281"/>
    <s v="15/02/0016  "/>
    <m/>
    <x v="44"/>
    <s v="571801928D"/>
  </r>
  <r>
    <s v="D"/>
    <n v="2016"/>
    <n v="3948"/>
    <d v="2016-04-15T00:00:00"/>
    <s v="3FE"/>
    <n v="2016"/>
    <n v="4629"/>
    <d v="2016-04-01T00:00:00"/>
    <n v="500"/>
    <s v="           500.00"/>
    <m/>
    <m/>
    <m/>
    <m/>
    <n v="1604"/>
    <x v="652"/>
    <s v="0740434276"/>
    <s v="15/02/0016  "/>
    <m/>
    <x v="44"/>
    <s v="60671090BC"/>
  </r>
  <r>
    <s v="D"/>
    <n v="2016"/>
    <n v="3948"/>
    <d v="2016-04-15T00:00:00"/>
    <s v="3FE"/>
    <n v="2016"/>
    <n v="4771"/>
    <d v="2016-04-01T00:00:00"/>
    <n v="2365.44"/>
    <s v="          2365.44"/>
    <m/>
    <m/>
    <m/>
    <m/>
    <n v="1604"/>
    <x v="652"/>
    <s v="0740434279"/>
    <s v="15/02/0016  "/>
    <m/>
    <x v="44"/>
    <s v="5716989092"/>
  </r>
  <r>
    <s v="D"/>
    <n v="2016"/>
    <n v="3948"/>
    <d v="2016-04-15T00:00:00"/>
    <s v="3FE"/>
    <n v="2016"/>
    <n v="4775"/>
    <d v="2016-04-01T00:00:00"/>
    <n v="89.19"/>
    <s v="            89.19"/>
    <m/>
    <m/>
    <m/>
    <m/>
    <n v="1604"/>
    <x v="652"/>
    <s v="0740434275"/>
    <s v="15/02/0016  "/>
    <m/>
    <x v="44"/>
    <s v="X370ECDD35"/>
  </r>
  <r>
    <s v="D"/>
    <n v="2016"/>
    <n v="3948"/>
    <d v="2016-04-15T00:00:00"/>
    <s v="3FE"/>
    <n v="2016"/>
    <n v="4775"/>
    <d v="2016-04-01T00:00:00"/>
    <n v="69.599999999999994"/>
    <s v="            69.60"/>
    <m/>
    <m/>
    <m/>
    <m/>
    <n v="1604"/>
    <x v="652"/>
    <s v="0740434275"/>
    <s v="15/02/0016  "/>
    <m/>
    <x v="44"/>
    <s v="XE20ECDD37"/>
  </r>
  <r>
    <s v="D"/>
    <n v="2016"/>
    <n v="3948"/>
    <d v="2016-04-15T00:00:00"/>
    <s v="3FE"/>
    <n v="2016"/>
    <n v="4775"/>
    <d v="2016-04-01T00:00:00"/>
    <n v="271.8"/>
    <s v="           271.80"/>
    <m/>
    <m/>
    <m/>
    <m/>
    <n v="1604"/>
    <x v="652"/>
    <s v="0740434275"/>
    <s v="15/02/0016  "/>
    <m/>
    <x v="44"/>
    <s v="5716961974"/>
  </r>
  <r>
    <s v="D"/>
    <n v="2016"/>
    <n v="3948"/>
    <d v="2016-04-15T00:00:00"/>
    <s v="3FE"/>
    <n v="2016"/>
    <n v="4775"/>
    <d v="2016-04-01T00:00:00"/>
    <n v="806.41"/>
    <s v="           806.41"/>
    <m/>
    <m/>
    <m/>
    <m/>
    <n v="1604"/>
    <x v="652"/>
    <s v="0740434275"/>
    <s v="15/02/0016  "/>
    <m/>
    <x v="44"/>
    <s v="X420ECDD3B"/>
  </r>
  <r>
    <s v="D"/>
    <n v="2016"/>
    <n v="3948"/>
    <d v="2016-04-15T00:00:00"/>
    <s v="3FE"/>
    <n v="2016"/>
    <n v="4775"/>
    <d v="2016-04-01T00:00:00"/>
    <n v="959.04"/>
    <s v="           959.04"/>
    <m/>
    <m/>
    <m/>
    <m/>
    <n v="1604"/>
    <x v="652"/>
    <s v="0740434275"/>
    <s v="15/02/0016  "/>
    <m/>
    <x v="44"/>
    <s v="5717002B49"/>
  </r>
  <r>
    <s v="D"/>
    <n v="2016"/>
    <n v="3948"/>
    <d v="2016-04-15T00:00:00"/>
    <s v="3FE"/>
    <n v="2016"/>
    <n v="4775"/>
    <d v="2016-04-01T00:00:00"/>
    <n v="493.44"/>
    <s v="           493.44"/>
    <m/>
    <m/>
    <m/>
    <m/>
    <n v="1604"/>
    <x v="652"/>
    <s v="0740434275"/>
    <s v="15/02/0016  "/>
    <m/>
    <x v="44"/>
    <s v="XED0ECDD3D"/>
  </r>
  <r>
    <s v="D"/>
    <n v="2016"/>
    <n v="3948"/>
    <d v="2016-04-15T00:00:00"/>
    <s v="3FE"/>
    <n v="2016"/>
    <n v="4775"/>
    <d v="2016-04-01T00:00:00"/>
    <n v="368.64"/>
    <s v="           368.64"/>
    <m/>
    <m/>
    <m/>
    <m/>
    <n v="1604"/>
    <x v="652"/>
    <s v="0740434275"/>
    <s v="15/02/0016  "/>
    <m/>
    <x v="44"/>
    <s v="5718088B7B"/>
  </r>
  <r>
    <s v="D"/>
    <n v="2016"/>
    <n v="3949"/>
    <d v="2016-04-15T00:00:00"/>
    <s v="3FE"/>
    <n v="2016"/>
    <n v="3553"/>
    <d v="2016-04-01T00:00:00"/>
    <n v="86"/>
    <s v="            86.00"/>
    <m/>
    <m/>
    <m/>
    <m/>
    <n v="1567"/>
    <x v="656"/>
    <s v="2016002385"/>
    <s v="27/01/0016  "/>
    <m/>
    <x v="6"/>
    <s v="60670754AC"/>
  </r>
  <r>
    <s v="D"/>
    <n v="2016"/>
    <n v="3949"/>
    <d v="2016-04-15T00:00:00"/>
    <s v="3FE"/>
    <n v="2016"/>
    <n v="3991"/>
    <d v="2016-04-01T00:00:00"/>
    <n v="11102.89"/>
    <s v="         11102.89"/>
    <m/>
    <m/>
    <m/>
    <m/>
    <n v="1567"/>
    <x v="656"/>
    <s v="2016002252"/>
    <s v="26/01/0016  "/>
    <m/>
    <x v="6"/>
    <s v="60670754AC"/>
  </r>
  <r>
    <s v="D"/>
    <n v="2016"/>
    <n v="3950"/>
    <d v="2016-04-15T00:00:00"/>
    <s v="3FE"/>
    <n v="2016"/>
    <n v="3993"/>
    <d v="2016-04-01T00:00:00"/>
    <n v="12258.47"/>
    <s v="         12258.47"/>
    <m/>
    <m/>
    <m/>
    <m/>
    <n v="1567"/>
    <x v="656"/>
    <s v="2016002251"/>
    <s v="26/01/0016  "/>
    <m/>
    <x v="6"/>
    <s v="6494059B02"/>
  </r>
  <r>
    <s v="D"/>
    <n v="2016"/>
    <n v="3950"/>
    <d v="2016-04-15T00:00:00"/>
    <s v="3FE"/>
    <n v="2016"/>
    <n v="4005"/>
    <d v="2016-04-01T00:00:00"/>
    <n v="9806.77"/>
    <s v="          9806.77"/>
    <m/>
    <m/>
    <m/>
    <m/>
    <n v="1567"/>
    <x v="656"/>
    <s v="2016002253"/>
    <s v="26/01/0016  "/>
    <m/>
    <x v="6"/>
    <s v="6494059B02"/>
  </r>
  <r>
    <s v="D"/>
    <n v="2016"/>
    <n v="3951"/>
    <d v="2016-04-15T00:00:00"/>
    <s v="3FE"/>
    <n v="2016"/>
    <n v="3406"/>
    <d v="2016-04-01T00:00:00"/>
    <n v="1361"/>
    <s v="          1361.00"/>
    <m/>
    <m/>
    <m/>
    <m/>
    <n v="1485"/>
    <x v="657"/>
    <s v="VH160232"/>
    <s v="15/01/0016  "/>
    <m/>
    <x v="6"/>
    <s v="649734745C"/>
  </r>
  <r>
    <s v="D"/>
    <n v="2016"/>
    <n v="3951"/>
    <d v="2016-04-15T00:00:00"/>
    <s v="3FE"/>
    <n v="2016"/>
    <n v="3779"/>
    <d v="2016-04-01T00:00:00"/>
    <n v="87"/>
    <s v="            87.00"/>
    <m/>
    <m/>
    <m/>
    <m/>
    <n v="1485"/>
    <x v="657"/>
    <s v="VH160234"/>
    <s v="15/01/0016  "/>
    <m/>
    <x v="6"/>
    <s v="ZF115AE14D"/>
  </r>
  <r>
    <s v="D"/>
    <n v="2016"/>
    <n v="3951"/>
    <d v="2016-04-15T00:00:00"/>
    <s v="3FE"/>
    <n v="2016"/>
    <n v="3845"/>
    <d v="2016-04-01T00:00:00"/>
    <n v="837.9"/>
    <s v="           837.90"/>
    <m/>
    <m/>
    <m/>
    <m/>
    <n v="1485"/>
    <x v="657"/>
    <s v="VH160235"/>
    <s v="15/01/0016  "/>
    <m/>
    <x v="6"/>
    <s v="649734745C"/>
  </r>
  <r>
    <s v="D"/>
    <n v="2016"/>
    <n v="3951"/>
    <d v="2016-04-15T00:00:00"/>
    <s v="3FE"/>
    <n v="2016"/>
    <n v="4026"/>
    <d v="2016-04-01T00:00:00"/>
    <n v="13603.55"/>
    <s v="         13603.55"/>
    <m/>
    <m/>
    <m/>
    <m/>
    <n v="1485"/>
    <x v="657"/>
    <s v="VH160233"/>
    <s v="15/01/0016  "/>
    <m/>
    <x v="6"/>
    <s v="6425980672"/>
  </r>
  <r>
    <s v="D"/>
    <n v="2016"/>
    <n v="3951"/>
    <d v="2016-04-15T00:00:00"/>
    <s v="3FE"/>
    <n v="2016"/>
    <n v="4120"/>
    <d v="2016-04-01T00:00:00"/>
    <n v="262.60000000000002"/>
    <s v="           262.60"/>
    <m/>
    <m/>
    <m/>
    <m/>
    <n v="1485"/>
    <x v="657"/>
    <s v="VH160425"/>
    <s v="30/01/0016  "/>
    <m/>
    <x v="6"/>
    <s v="Z48174E432"/>
  </r>
  <r>
    <s v="D"/>
    <n v="2016"/>
    <n v="3951"/>
    <d v="2016-04-15T00:00:00"/>
    <s v="3FE"/>
    <n v="2016"/>
    <n v="4381"/>
    <d v="2016-04-01T00:00:00"/>
    <n v="10882.84"/>
    <s v="         10882.84"/>
    <m/>
    <m/>
    <m/>
    <m/>
    <n v="1485"/>
    <x v="657"/>
    <s v="VH160822"/>
    <s v="12/02/0016  "/>
    <m/>
    <x v="6"/>
    <s v="6425980672"/>
  </r>
  <r>
    <s v="D"/>
    <n v="2016"/>
    <n v="3951"/>
    <d v="2016-04-15T00:00:00"/>
    <s v="3FE"/>
    <n v="2016"/>
    <n v="4516"/>
    <d v="2016-04-01T00:00:00"/>
    <n v="2722.1"/>
    <s v="          2722.10"/>
    <m/>
    <m/>
    <m/>
    <m/>
    <n v="1485"/>
    <x v="657"/>
    <s v="VH160670"/>
    <s v="12/02/0016  "/>
    <m/>
    <x v="6"/>
    <s v="649734745C"/>
  </r>
  <r>
    <s v="D"/>
    <n v="2016"/>
    <n v="3952"/>
    <d v="2016-04-15T00:00:00"/>
    <s v="3FE"/>
    <n v="2016"/>
    <n v="4021"/>
    <d v="2016-04-01T00:00:00"/>
    <n v="23393.4"/>
    <s v="         23393.40"/>
    <m/>
    <m/>
    <m/>
    <m/>
    <n v="1485"/>
    <x v="657"/>
    <s v="VH160236"/>
    <s v="15/01/0016  "/>
    <m/>
    <x v="6"/>
    <s v="6493755027"/>
  </r>
  <r>
    <s v="D"/>
    <n v="2016"/>
    <n v="3952"/>
    <d v="2016-04-15T00:00:00"/>
    <s v="3FE"/>
    <n v="2016"/>
    <n v="4432"/>
    <d v="2016-04-01T00:00:00"/>
    <n v="11696.7"/>
    <s v="         11696.70"/>
    <m/>
    <m/>
    <m/>
    <m/>
    <n v="1485"/>
    <x v="657"/>
    <s v="VH160671"/>
    <s v="12/02/0016  "/>
    <m/>
    <x v="6"/>
    <s v="6493755027"/>
  </r>
  <r>
    <s v="D"/>
    <n v="2016"/>
    <n v="3953"/>
    <d v="2016-04-15T00:00:00"/>
    <s v="3"/>
    <n v="2015"/>
    <n v="3826"/>
    <d v="2016-04-01T00:00:00"/>
    <n v="42.8"/>
    <s v="            42.80"/>
    <s v="IVA"/>
    <n v="41.16"/>
    <n v="0"/>
    <n v="0"/>
    <n v="1217"/>
    <x v="450"/>
    <s v="98507662"/>
    <s v="02/01/0015  "/>
    <m/>
    <x v="12"/>
    <s v="ZEB11F9025"/>
  </r>
  <r>
    <s v="D"/>
    <n v="2016"/>
    <n v="3953"/>
    <d v="2016-04-15T00:00:00"/>
    <s v="3FE"/>
    <n v="2015"/>
    <n v="31314"/>
    <d v="2016-04-01T00:00:00"/>
    <n v="817.1"/>
    <s v="           817.10"/>
    <m/>
    <m/>
    <m/>
    <m/>
    <n v="1217"/>
    <x v="450"/>
    <s v="98569110"/>
    <s v="21/12/0015  "/>
    <m/>
    <x v="12"/>
    <s v="6217777FE2"/>
  </r>
  <r>
    <s v="D"/>
    <n v="2016"/>
    <n v="3953"/>
    <d v="2016-04-15T00:00:00"/>
    <s v="3FE"/>
    <n v="2016"/>
    <n v="2948"/>
    <d v="2016-04-01T00:00:00"/>
    <n v="228.75"/>
    <s v="           228.75"/>
    <m/>
    <m/>
    <m/>
    <m/>
    <n v="1217"/>
    <x v="450"/>
    <s v="98576340"/>
    <s v="04/02/0016  "/>
    <m/>
    <x v="12"/>
    <s v="5894063EA4"/>
  </r>
  <r>
    <s v="D"/>
    <n v="2016"/>
    <n v="3953"/>
    <d v="2016-04-15T00:00:00"/>
    <s v="3FE"/>
    <n v="2016"/>
    <n v="2969"/>
    <d v="2016-04-01T00:00:00"/>
    <n v="837.51"/>
    <s v="           837.51"/>
    <m/>
    <m/>
    <m/>
    <m/>
    <n v="1217"/>
    <x v="450"/>
    <s v="16015340"/>
    <s v="03/02/0016  "/>
    <m/>
    <x v="12"/>
    <s v="1872682A10"/>
  </r>
  <r>
    <s v="D"/>
    <n v="2016"/>
    <n v="3953"/>
    <d v="2016-04-15T00:00:00"/>
    <s v="3FE"/>
    <n v="2016"/>
    <n v="2970"/>
    <d v="2016-04-01T00:00:00"/>
    <n v="43.2"/>
    <s v="            43.20"/>
    <m/>
    <m/>
    <m/>
    <m/>
    <n v="1217"/>
    <x v="450"/>
    <s v="16015346"/>
    <s v="03/02/0016  "/>
    <m/>
    <x v="12"/>
    <s v="187289168A"/>
  </r>
  <r>
    <s v="D"/>
    <n v="2016"/>
    <n v="3953"/>
    <d v="2016-04-15T00:00:00"/>
    <s v="3FE"/>
    <n v="2016"/>
    <n v="2981"/>
    <d v="2016-04-01T00:00:00"/>
    <n v="3186.97"/>
    <s v="          3186.97"/>
    <m/>
    <m/>
    <m/>
    <m/>
    <n v="1217"/>
    <x v="450"/>
    <s v="16015341"/>
    <s v="03/02/0016  "/>
    <m/>
    <x v="12"/>
    <s v="1872682A10"/>
  </r>
  <r>
    <s v="D"/>
    <n v="2016"/>
    <n v="3953"/>
    <d v="2016-04-15T00:00:00"/>
    <s v="3FE"/>
    <n v="2016"/>
    <n v="2985"/>
    <d v="2016-04-01T00:00:00"/>
    <n v="444.96"/>
    <s v="           444.96"/>
    <m/>
    <m/>
    <m/>
    <m/>
    <n v="1217"/>
    <x v="450"/>
    <s v="16015348"/>
    <s v="03/02/0016  "/>
    <m/>
    <x v="12"/>
    <s v="189647195E"/>
  </r>
  <r>
    <s v="D"/>
    <n v="2016"/>
    <n v="3953"/>
    <d v="2016-04-15T00:00:00"/>
    <s v="3FE"/>
    <n v="2016"/>
    <n v="2987"/>
    <d v="2016-04-01T00:00:00"/>
    <n v="249.84"/>
    <s v="           249.84"/>
    <m/>
    <m/>
    <m/>
    <m/>
    <n v="1217"/>
    <x v="450"/>
    <s v="16015251"/>
    <s v="03/02/0016  "/>
    <m/>
    <x v="12"/>
    <s v="1872682A10"/>
  </r>
  <r>
    <s v="D"/>
    <n v="2016"/>
    <n v="3953"/>
    <d v="2016-04-15T00:00:00"/>
    <s v="3FE"/>
    <n v="2016"/>
    <n v="2988"/>
    <d v="2016-04-01T00:00:00"/>
    <n v="140.61000000000001"/>
    <s v="           140.61"/>
    <m/>
    <m/>
    <m/>
    <m/>
    <n v="1217"/>
    <x v="450"/>
    <s v="16015285"/>
    <s v="03/02/0016  "/>
    <m/>
    <x v="12"/>
    <s v="1872682A10"/>
  </r>
  <r>
    <s v="D"/>
    <n v="2016"/>
    <n v="3953"/>
    <d v="2016-04-15T00:00:00"/>
    <s v="3FE"/>
    <n v="2016"/>
    <n v="3042"/>
    <d v="2016-04-01T00:00:00"/>
    <n v="153.27000000000001"/>
    <s v="           153.27"/>
    <m/>
    <m/>
    <m/>
    <m/>
    <n v="1217"/>
    <x v="450"/>
    <s v="16018106"/>
    <s v="09/02/0016  "/>
    <m/>
    <x v="12"/>
    <s v="1872682A10"/>
  </r>
  <r>
    <s v="D"/>
    <n v="2016"/>
    <n v="3953"/>
    <d v="2016-04-15T00:00:00"/>
    <s v="3FE"/>
    <n v="2016"/>
    <n v="3105"/>
    <d v="2016-04-01T00:00:00"/>
    <n v="1215"/>
    <s v="          1215.00"/>
    <m/>
    <m/>
    <m/>
    <m/>
    <n v="1217"/>
    <x v="450"/>
    <s v="98576338"/>
    <s v="04/02/0016  "/>
    <m/>
    <x v="12"/>
    <s v="62327357A0"/>
  </r>
  <r>
    <s v="D"/>
    <n v="2016"/>
    <n v="3953"/>
    <d v="2016-04-15T00:00:00"/>
    <s v="3FE"/>
    <n v="2016"/>
    <n v="3127"/>
    <d v="2016-04-01T00:00:00"/>
    <n v="80.56"/>
    <s v="            80.56"/>
    <m/>
    <m/>
    <m/>
    <m/>
    <n v="1217"/>
    <x v="450"/>
    <s v="16015323"/>
    <s v="03/02/0016  "/>
    <m/>
    <x v="12"/>
    <s v="1872682A10"/>
  </r>
  <r>
    <s v="D"/>
    <n v="2016"/>
    <n v="3953"/>
    <d v="2016-04-15T00:00:00"/>
    <s v="3FE"/>
    <n v="2016"/>
    <n v="3131"/>
    <d v="2016-04-01T00:00:00"/>
    <n v="710.4"/>
    <s v="           710.40"/>
    <m/>
    <m/>
    <m/>
    <m/>
    <n v="1217"/>
    <x v="450"/>
    <s v="16015347"/>
    <s v="03/02/0016  "/>
    <m/>
    <x v="12"/>
    <s v="ZC3169DC43"/>
  </r>
  <r>
    <s v="D"/>
    <n v="2016"/>
    <n v="3953"/>
    <d v="2016-04-15T00:00:00"/>
    <s v="3FE"/>
    <n v="2016"/>
    <n v="3132"/>
    <d v="2016-04-01T00:00:00"/>
    <n v="66"/>
    <s v="            66.00"/>
    <m/>
    <m/>
    <m/>
    <m/>
    <n v="1217"/>
    <x v="450"/>
    <s v="16015349"/>
    <s v="03/02/0016  "/>
    <m/>
    <x v="12"/>
    <s v="Z89114EE6C"/>
  </r>
  <r>
    <s v="D"/>
    <n v="2016"/>
    <n v="3953"/>
    <d v="2016-04-15T00:00:00"/>
    <s v="3FE"/>
    <n v="2016"/>
    <n v="3133"/>
    <d v="2016-04-01T00:00:00"/>
    <n v="200"/>
    <s v="           200.00"/>
    <m/>
    <m/>
    <m/>
    <m/>
    <n v="1217"/>
    <x v="450"/>
    <s v="16015438"/>
    <s v="03/02/0016  "/>
    <m/>
    <x v="12"/>
    <s v="6217777FE2"/>
  </r>
  <r>
    <s v="D"/>
    <n v="2016"/>
    <n v="3953"/>
    <d v="2016-04-15T00:00:00"/>
    <s v="3FE"/>
    <n v="2016"/>
    <n v="3139"/>
    <d v="2016-04-01T00:00:00"/>
    <n v="46.87"/>
    <s v="            46.87"/>
    <m/>
    <m/>
    <m/>
    <m/>
    <n v="1217"/>
    <x v="450"/>
    <s v="16015342"/>
    <s v="03/02/0016  "/>
    <m/>
    <x v="12"/>
    <s v="1872682A10"/>
  </r>
  <r>
    <s v="D"/>
    <n v="2016"/>
    <n v="3953"/>
    <d v="2016-04-15T00:00:00"/>
    <s v="3FE"/>
    <n v="2016"/>
    <n v="3140"/>
    <d v="2016-04-01T00:00:00"/>
    <n v="636.17999999999995"/>
    <s v="           636.18"/>
    <m/>
    <m/>
    <m/>
    <m/>
    <n v="1217"/>
    <x v="450"/>
    <s v="16015344"/>
    <s v="03/02/0016  "/>
    <m/>
    <x v="12"/>
    <s v="187289168A"/>
  </r>
  <r>
    <s v="D"/>
    <n v="2016"/>
    <n v="3953"/>
    <d v="2016-04-15T00:00:00"/>
    <s v="3FE"/>
    <n v="2016"/>
    <n v="3144"/>
    <d v="2016-04-01T00:00:00"/>
    <n v="2968.84"/>
    <s v="          2968.84"/>
    <m/>
    <m/>
    <m/>
    <m/>
    <n v="1217"/>
    <x v="450"/>
    <s v="16015343"/>
    <s v="03/02/0016  "/>
    <m/>
    <x v="12"/>
    <s v="1872682A10"/>
  </r>
  <r>
    <s v="D"/>
    <n v="2016"/>
    <n v="3953"/>
    <d v="2016-04-15T00:00:00"/>
    <s v="3FE"/>
    <n v="2016"/>
    <n v="3428"/>
    <d v="2016-04-01T00:00:00"/>
    <n v="234"/>
    <s v="           234.00"/>
    <m/>
    <m/>
    <m/>
    <m/>
    <n v="1217"/>
    <x v="450"/>
    <s v="16015918"/>
    <s v="04/02/0016  "/>
    <m/>
    <x v="12"/>
    <s v="XC70E6C8CC"/>
  </r>
  <r>
    <s v="D"/>
    <n v="2016"/>
    <n v="3953"/>
    <d v="2016-04-15T00:00:00"/>
    <s v="3FE"/>
    <n v="2016"/>
    <n v="3434"/>
    <d v="2016-04-01T00:00:00"/>
    <n v="463.5"/>
    <s v="           463.50"/>
    <m/>
    <m/>
    <m/>
    <m/>
    <n v="1217"/>
    <x v="450"/>
    <s v="98576654"/>
    <s v="05/02/0016  "/>
    <m/>
    <x v="12"/>
    <s v="5894063EA4"/>
  </r>
  <r>
    <s v="D"/>
    <n v="2016"/>
    <n v="3953"/>
    <d v="2016-04-15T00:00:00"/>
    <s v="3FE"/>
    <n v="2016"/>
    <n v="3446"/>
    <d v="2016-04-01T00:00:00"/>
    <n v="1116.8399999999999"/>
    <s v="          1116.84"/>
    <m/>
    <m/>
    <m/>
    <m/>
    <n v="1217"/>
    <x v="450"/>
    <s v="16017394"/>
    <s v="08/02/0016  "/>
    <m/>
    <x v="12"/>
    <s v="1872682A10"/>
  </r>
  <r>
    <s v="D"/>
    <n v="2016"/>
    <n v="3953"/>
    <d v="2016-04-15T00:00:00"/>
    <s v="3FE"/>
    <n v="2016"/>
    <n v="3448"/>
    <d v="2016-04-01T00:00:00"/>
    <n v="65.930000000000007"/>
    <s v="            65.93"/>
    <m/>
    <m/>
    <m/>
    <m/>
    <n v="1217"/>
    <x v="450"/>
    <s v="16016861"/>
    <s v="05/02/0016  "/>
    <m/>
    <x v="12"/>
    <s v="1872682A10"/>
  </r>
  <r>
    <s v="D"/>
    <n v="2016"/>
    <n v="3953"/>
    <d v="2016-04-15T00:00:00"/>
    <s v="3FE"/>
    <n v="2016"/>
    <n v="3449"/>
    <d v="2016-04-01T00:00:00"/>
    <n v="156.91"/>
    <s v="           156.91"/>
    <m/>
    <m/>
    <m/>
    <m/>
    <n v="1217"/>
    <x v="450"/>
    <s v="16017393"/>
    <s v="08/02/0016  "/>
    <m/>
    <x v="12"/>
    <s v="1872682A10"/>
  </r>
  <r>
    <s v="D"/>
    <n v="2016"/>
    <n v="3953"/>
    <d v="2016-04-15T00:00:00"/>
    <s v="3FE"/>
    <n v="2016"/>
    <n v="3455"/>
    <d v="2016-04-01T00:00:00"/>
    <n v="3000"/>
    <s v="          3000.00"/>
    <m/>
    <m/>
    <m/>
    <m/>
    <n v="1217"/>
    <x v="450"/>
    <s v="16016826"/>
    <s v="05/02/0016  "/>
    <m/>
    <x v="12"/>
    <s v="ZAB17E0ABF"/>
  </r>
  <r>
    <s v="D"/>
    <n v="2016"/>
    <n v="3953"/>
    <d v="2016-04-15T00:00:00"/>
    <s v="3FE"/>
    <n v="2016"/>
    <n v="3462"/>
    <d v="2016-04-01T00:00:00"/>
    <n v="1900"/>
    <s v="          1900.00"/>
    <m/>
    <m/>
    <m/>
    <m/>
    <n v="1217"/>
    <x v="450"/>
    <s v="16016787"/>
    <s v="05/02/0016  "/>
    <m/>
    <x v="12"/>
    <s v="ZF7184C35D"/>
  </r>
  <r>
    <s v="D"/>
    <n v="2016"/>
    <n v="3953"/>
    <d v="2016-04-15T00:00:00"/>
    <s v="3FE"/>
    <n v="2016"/>
    <n v="3466"/>
    <d v="2016-04-01T00:00:00"/>
    <n v="1116.72"/>
    <s v="          1116.72"/>
    <m/>
    <m/>
    <m/>
    <m/>
    <n v="1217"/>
    <x v="450"/>
    <s v="16016572"/>
    <s v="05/02/0016  "/>
    <m/>
    <x v="12"/>
    <s v="1872682A10"/>
  </r>
  <r>
    <s v="D"/>
    <n v="2016"/>
    <n v="3953"/>
    <d v="2016-04-15T00:00:00"/>
    <s v="3FE"/>
    <n v="2016"/>
    <n v="3468"/>
    <d v="2016-04-01T00:00:00"/>
    <n v="65.930000000000007"/>
    <s v="            65.93"/>
    <m/>
    <m/>
    <m/>
    <m/>
    <n v="1217"/>
    <x v="450"/>
    <s v="16016860"/>
    <s v="05/02/0016  "/>
    <m/>
    <x v="12"/>
    <s v="1872682A10"/>
  </r>
  <r>
    <s v="D"/>
    <n v="2016"/>
    <n v="3953"/>
    <d v="2016-04-15T00:00:00"/>
    <s v="3FE"/>
    <n v="2016"/>
    <n v="3469"/>
    <d v="2016-04-01T00:00:00"/>
    <n v="270"/>
    <s v="           270.00"/>
    <m/>
    <m/>
    <m/>
    <m/>
    <n v="1217"/>
    <x v="450"/>
    <s v="16016827"/>
    <s v="05/02/0016  "/>
    <m/>
    <x v="12"/>
    <s v="ZED1654537"/>
  </r>
  <r>
    <s v="D"/>
    <n v="2016"/>
    <n v="3953"/>
    <d v="2016-04-15T00:00:00"/>
    <s v="3FE"/>
    <n v="2016"/>
    <n v="3481"/>
    <d v="2016-04-01T00:00:00"/>
    <n v="270"/>
    <s v="           270.00"/>
    <m/>
    <m/>
    <m/>
    <m/>
    <n v="1217"/>
    <x v="450"/>
    <s v="98576751"/>
    <s v="08/02/0016  "/>
    <m/>
    <x v="12"/>
    <s v="62327357A0"/>
  </r>
  <r>
    <s v="D"/>
    <n v="2016"/>
    <n v="3953"/>
    <d v="2016-04-15T00:00:00"/>
    <s v="3FE"/>
    <n v="2016"/>
    <n v="3490"/>
    <d v="2016-04-01T00:00:00"/>
    <n v="135"/>
    <s v="           135.00"/>
    <m/>
    <m/>
    <m/>
    <m/>
    <n v="1217"/>
    <x v="450"/>
    <s v="98576747"/>
    <s v="08/02/0016  "/>
    <m/>
    <x v="12"/>
    <s v="62327357A0"/>
  </r>
  <r>
    <s v="D"/>
    <n v="2016"/>
    <n v="3953"/>
    <d v="2016-04-15T00:00:00"/>
    <s v="3FE"/>
    <n v="2016"/>
    <n v="3495"/>
    <d v="2016-04-01T00:00:00"/>
    <n v="235.5"/>
    <s v="           235.50"/>
    <m/>
    <m/>
    <m/>
    <m/>
    <n v="1217"/>
    <x v="450"/>
    <s v="98576749"/>
    <s v="08/02/0016  "/>
    <m/>
    <x v="12"/>
    <s v="5894063EA4"/>
  </r>
  <r>
    <s v="D"/>
    <n v="2016"/>
    <n v="3953"/>
    <d v="2016-04-15T00:00:00"/>
    <s v="3FE"/>
    <n v="2016"/>
    <n v="3496"/>
    <d v="2016-04-01T00:00:00"/>
    <n v="270"/>
    <s v="           270.00"/>
    <m/>
    <m/>
    <m/>
    <m/>
    <n v="1217"/>
    <x v="450"/>
    <s v="98576752"/>
    <s v="08/02/0016  "/>
    <m/>
    <x v="12"/>
    <s v="62327357A0"/>
  </r>
  <r>
    <s v="D"/>
    <n v="2016"/>
    <n v="3953"/>
    <d v="2016-04-15T00:00:00"/>
    <s v="3FE"/>
    <n v="2016"/>
    <n v="3507"/>
    <d v="2016-04-01T00:00:00"/>
    <n v="541.5"/>
    <s v="           541.50"/>
    <m/>
    <m/>
    <m/>
    <m/>
    <n v="1217"/>
    <x v="450"/>
    <s v="98576750"/>
    <s v="08/02/0016  "/>
    <m/>
    <x v="12"/>
    <s v="5894063EA4"/>
  </r>
  <r>
    <s v="D"/>
    <n v="2016"/>
    <n v="3953"/>
    <d v="2016-04-15T00:00:00"/>
    <s v="3FE"/>
    <n v="2016"/>
    <n v="3508"/>
    <d v="2016-04-01T00:00:00"/>
    <n v="156"/>
    <s v="           156.00"/>
    <m/>
    <m/>
    <m/>
    <m/>
    <n v="1217"/>
    <x v="450"/>
    <s v="16017336"/>
    <s v="08/02/0016  "/>
    <m/>
    <x v="12"/>
    <s v="XC70E6C8CC"/>
  </r>
  <r>
    <s v="D"/>
    <n v="2016"/>
    <n v="3953"/>
    <d v="2016-04-15T00:00:00"/>
    <s v="3FE"/>
    <n v="2016"/>
    <n v="3510"/>
    <d v="2016-04-01T00:00:00"/>
    <n v="2700"/>
    <s v="          2700.00"/>
    <m/>
    <m/>
    <m/>
    <m/>
    <n v="1217"/>
    <x v="450"/>
    <s v="98576996"/>
    <s v="09/02/0016  "/>
    <m/>
    <x v="12"/>
    <s v="62327357A0"/>
  </r>
  <r>
    <s v="D"/>
    <n v="2016"/>
    <n v="3953"/>
    <d v="2016-04-15T00:00:00"/>
    <s v="3FE"/>
    <n v="2016"/>
    <n v="3518"/>
    <d v="2016-04-01T00:00:00"/>
    <n v="222"/>
    <s v="           222.00"/>
    <m/>
    <m/>
    <m/>
    <m/>
    <n v="1217"/>
    <x v="450"/>
    <s v="98576748"/>
    <s v="08/02/0016  "/>
    <m/>
    <x v="12"/>
    <s v="5894063EA4"/>
  </r>
  <r>
    <s v="D"/>
    <n v="2016"/>
    <n v="3953"/>
    <d v="2016-04-15T00:00:00"/>
    <s v="3FE"/>
    <n v="2016"/>
    <n v="3589"/>
    <d v="2016-04-01T00:00:00"/>
    <n v="1693.8"/>
    <s v="          1693.80"/>
    <m/>
    <m/>
    <m/>
    <m/>
    <n v="1217"/>
    <x v="450"/>
    <s v="16015345"/>
    <s v="03/02/0016  "/>
    <m/>
    <x v="12"/>
    <s v="1872682A10"/>
  </r>
  <r>
    <s v="D"/>
    <n v="2016"/>
    <n v="3953"/>
    <d v="2016-04-15T00:00:00"/>
    <s v="3FE"/>
    <n v="2016"/>
    <n v="3684"/>
    <d v="2016-04-01T00:00:00"/>
    <n v="1080"/>
    <s v="          1080.00"/>
    <m/>
    <m/>
    <m/>
    <m/>
    <n v="1217"/>
    <x v="450"/>
    <s v="98577202"/>
    <s v="10/02/0016  "/>
    <m/>
    <x v="12"/>
    <s v="62327357A0"/>
  </r>
  <r>
    <s v="D"/>
    <n v="2016"/>
    <n v="3953"/>
    <d v="2016-04-15T00:00:00"/>
    <s v="3FE"/>
    <n v="2016"/>
    <n v="3688"/>
    <d v="2016-04-01T00:00:00"/>
    <n v="276"/>
    <s v="           276.00"/>
    <m/>
    <m/>
    <m/>
    <m/>
    <n v="1217"/>
    <x v="450"/>
    <s v="98577201"/>
    <s v="10/02/0016  "/>
    <m/>
    <x v="12"/>
    <s v="3037206DAA"/>
  </r>
  <r>
    <s v="D"/>
    <n v="2016"/>
    <n v="3953"/>
    <d v="2016-04-15T00:00:00"/>
    <s v="3FE"/>
    <n v="2016"/>
    <n v="3688"/>
    <d v="2016-04-01T00:00:00"/>
    <n v="276"/>
    <s v="           276.00"/>
    <m/>
    <m/>
    <m/>
    <m/>
    <n v="1217"/>
    <x v="450"/>
    <s v="98577201"/>
    <s v="10/02/0016  "/>
    <m/>
    <x v="12"/>
    <s v="5894063EA4"/>
  </r>
  <r>
    <s v="D"/>
    <n v="2016"/>
    <n v="3953"/>
    <d v="2016-04-15T00:00:00"/>
    <s v="3FE"/>
    <n v="2016"/>
    <n v="3719"/>
    <d v="2016-04-01T00:00:00"/>
    <n v="249.84"/>
    <s v="           249.84"/>
    <m/>
    <m/>
    <m/>
    <m/>
    <n v="1217"/>
    <x v="450"/>
    <s v="16018043"/>
    <s v="09/02/0016  "/>
    <m/>
    <x v="12"/>
    <s v="1872682A10"/>
  </r>
  <r>
    <s v="D"/>
    <n v="2016"/>
    <n v="3953"/>
    <d v="2016-04-15T00:00:00"/>
    <s v="3FE"/>
    <n v="2016"/>
    <n v="3721"/>
    <d v="2016-04-01T00:00:00"/>
    <n v="132"/>
    <s v="           132.00"/>
    <m/>
    <m/>
    <m/>
    <m/>
    <n v="1217"/>
    <x v="450"/>
    <s v="16018225"/>
    <s v="09/02/0016  "/>
    <m/>
    <x v="12"/>
    <s v="Z89114EE6C"/>
  </r>
  <r>
    <s v="D"/>
    <n v="2016"/>
    <n v="3953"/>
    <d v="2016-04-15T00:00:00"/>
    <s v="3FE"/>
    <n v="2016"/>
    <n v="3747"/>
    <d v="2016-04-01T00:00:00"/>
    <n v="414"/>
    <s v="           414.00"/>
    <m/>
    <m/>
    <m/>
    <m/>
    <n v="1217"/>
    <x v="450"/>
    <s v="98576998"/>
    <s v="09/02/0016  "/>
    <m/>
    <x v="12"/>
    <s v="XE40BC177C"/>
  </r>
  <r>
    <s v="D"/>
    <n v="2016"/>
    <n v="3953"/>
    <d v="2016-04-15T00:00:00"/>
    <s v="3FE"/>
    <n v="2016"/>
    <n v="3770"/>
    <d v="2016-04-01T00:00:00"/>
    <n v="249.84"/>
    <s v="           249.84"/>
    <m/>
    <m/>
    <m/>
    <m/>
    <n v="1217"/>
    <x v="450"/>
    <s v="16018054"/>
    <s v="09/02/0016  "/>
    <m/>
    <x v="12"/>
    <s v="1872682A10"/>
  </r>
  <r>
    <s v="D"/>
    <n v="2016"/>
    <n v="3953"/>
    <d v="2016-04-15T00:00:00"/>
    <s v="3FE"/>
    <n v="2016"/>
    <n v="3820"/>
    <d v="2016-04-01T00:00:00"/>
    <n v="247.5"/>
    <s v="           247.50"/>
    <m/>
    <m/>
    <m/>
    <m/>
    <n v="1217"/>
    <x v="450"/>
    <s v="98576339"/>
    <s v="04/02/0016  "/>
    <m/>
    <x v="12"/>
    <s v="5894063EA4"/>
  </r>
  <r>
    <s v="D"/>
    <n v="2016"/>
    <n v="3953"/>
    <d v="2016-04-15T00:00:00"/>
    <s v="3FE"/>
    <n v="2016"/>
    <n v="3827"/>
    <d v="2016-04-01T00:00:00"/>
    <n v="629.92999999999995"/>
    <s v="           629.93"/>
    <m/>
    <m/>
    <m/>
    <m/>
    <n v="1217"/>
    <x v="450"/>
    <s v="16018810"/>
    <s v="11/02/0016  "/>
    <m/>
    <x v="12"/>
    <s v="612032297B"/>
  </r>
  <r>
    <s v="D"/>
    <n v="2016"/>
    <n v="3953"/>
    <d v="2016-04-15T00:00:00"/>
    <s v="3FE"/>
    <n v="2016"/>
    <n v="3827"/>
    <d v="2016-04-01T00:00:00"/>
    <n v="201.39"/>
    <s v="           201.39"/>
    <m/>
    <m/>
    <m/>
    <m/>
    <n v="1217"/>
    <x v="450"/>
    <s v="16018810"/>
    <s v="11/02/0016  "/>
    <m/>
    <x v="12"/>
    <s v="61203429FC"/>
  </r>
  <r>
    <s v="D"/>
    <n v="2016"/>
    <n v="3953"/>
    <d v="2016-04-15T00:00:00"/>
    <s v="3FE"/>
    <n v="2016"/>
    <n v="3974"/>
    <d v="2016-04-01T00:00:00"/>
    <n v="1664"/>
    <s v="          1664.00"/>
    <m/>
    <m/>
    <m/>
    <m/>
    <n v="1217"/>
    <x v="450"/>
    <s v="16017316"/>
    <s v="08/02/0016  "/>
    <m/>
    <x v="12"/>
    <s v="ZF81744AA3"/>
  </r>
  <r>
    <s v="D"/>
    <n v="2016"/>
    <n v="3953"/>
    <d v="2016-04-15T00:00:00"/>
    <s v="3FE"/>
    <n v="2016"/>
    <n v="3977"/>
    <d v="2016-04-01T00:00:00"/>
    <n v="374.76"/>
    <s v="           374.76"/>
    <m/>
    <m/>
    <m/>
    <m/>
    <n v="1217"/>
    <x v="450"/>
    <s v="16017284"/>
    <s v="08/02/0016  "/>
    <m/>
    <x v="12"/>
    <s v="1872682A10"/>
  </r>
  <r>
    <s v="D"/>
    <n v="2016"/>
    <n v="3953"/>
    <d v="2016-04-15T00:00:00"/>
    <s v="3FE"/>
    <n v="2016"/>
    <n v="3990"/>
    <d v="2016-04-01T00:00:00"/>
    <n v="181.45"/>
    <s v="           181.45"/>
    <m/>
    <m/>
    <m/>
    <m/>
    <n v="1217"/>
    <x v="450"/>
    <s v="16019092"/>
    <s v="11/02/0016  "/>
    <m/>
    <x v="12"/>
    <s v="1872682A10"/>
  </r>
  <r>
    <s v="D"/>
    <n v="2016"/>
    <n v="3953"/>
    <d v="2016-04-15T00:00:00"/>
    <s v="3FE"/>
    <n v="2016"/>
    <n v="3997"/>
    <d v="2016-04-01T00:00:00"/>
    <n v="3148.2"/>
    <s v="          3148.20"/>
    <m/>
    <m/>
    <m/>
    <m/>
    <n v="1217"/>
    <x v="450"/>
    <s v="16018908"/>
    <s v="11/02/0016  "/>
    <m/>
    <x v="12"/>
    <s v="6494978167"/>
  </r>
  <r>
    <s v="D"/>
    <n v="2016"/>
    <n v="3953"/>
    <d v="2016-04-15T00:00:00"/>
    <s v="3FE"/>
    <n v="2016"/>
    <n v="4010"/>
    <d v="2016-04-01T00:00:00"/>
    <n v="900"/>
    <s v="           900.00"/>
    <m/>
    <m/>
    <m/>
    <m/>
    <n v="1217"/>
    <x v="450"/>
    <s v="16019147"/>
    <s v="11/02/0016  "/>
    <m/>
    <x v="12"/>
    <s v="6494978167"/>
  </r>
  <r>
    <s v="D"/>
    <n v="2016"/>
    <n v="3953"/>
    <d v="2016-04-15T00:00:00"/>
    <s v="3FE"/>
    <n v="2016"/>
    <n v="4010"/>
    <d v="2016-04-01T00:00:00"/>
    <n v="1400"/>
    <s v="          1400.00"/>
    <m/>
    <m/>
    <m/>
    <m/>
    <n v="1217"/>
    <x v="450"/>
    <s v="16019147"/>
    <s v="11/02/0016  "/>
    <m/>
    <x v="12"/>
    <s v="64980421E5"/>
  </r>
  <r>
    <s v="D"/>
    <n v="2016"/>
    <n v="3953"/>
    <d v="2016-04-15T00:00:00"/>
    <s v="3FE"/>
    <n v="2016"/>
    <n v="4105"/>
    <d v="2016-04-01T00:00:00"/>
    <n v="1000"/>
    <s v="          1000.00"/>
    <m/>
    <m/>
    <m/>
    <m/>
    <n v="1217"/>
    <x v="450"/>
    <s v="16015984"/>
    <s v="04/02/0016  "/>
    <m/>
    <x v="12"/>
    <s v="ZED1654537"/>
  </r>
  <r>
    <s v="D"/>
    <n v="2016"/>
    <n v="3953"/>
    <d v="2016-04-15T00:00:00"/>
    <s v="3FE"/>
    <n v="2016"/>
    <n v="4113"/>
    <d v="2016-04-01T00:00:00"/>
    <n v="578.99"/>
    <s v="           578.99"/>
    <m/>
    <m/>
    <m/>
    <m/>
    <n v="1217"/>
    <x v="450"/>
    <s v="16019093"/>
    <s v="11/02/0016  "/>
    <m/>
    <x v="12"/>
    <s v="1872682A10"/>
  </r>
  <r>
    <s v="D"/>
    <n v="2016"/>
    <n v="3953"/>
    <d v="2016-04-15T00:00:00"/>
    <s v="3FE"/>
    <n v="2016"/>
    <n v="4176"/>
    <d v="2016-04-01T00:00:00"/>
    <n v="1796.7"/>
    <s v="          1796.70"/>
    <m/>
    <m/>
    <m/>
    <m/>
    <n v="1217"/>
    <x v="450"/>
    <s v="16019087"/>
    <s v="11/02/0016  "/>
    <m/>
    <x v="12"/>
    <s v="187289168A"/>
  </r>
  <r>
    <s v="D"/>
    <n v="2016"/>
    <n v="3953"/>
    <d v="2016-04-15T00:00:00"/>
    <s v="3FE"/>
    <n v="2016"/>
    <n v="4182"/>
    <d v="2016-04-01T00:00:00"/>
    <n v="311.04000000000002"/>
    <s v="           311.04"/>
    <m/>
    <m/>
    <m/>
    <m/>
    <n v="1217"/>
    <x v="450"/>
    <s v="16019145"/>
    <s v="11/02/0016  "/>
    <m/>
    <x v="12"/>
    <s v="187289168A"/>
  </r>
  <r>
    <s v="D"/>
    <n v="2016"/>
    <n v="3953"/>
    <d v="2016-04-15T00:00:00"/>
    <s v="3FE"/>
    <n v="2016"/>
    <n v="4183"/>
    <d v="2016-04-01T00:00:00"/>
    <n v="100"/>
    <s v="           100.00"/>
    <m/>
    <m/>
    <m/>
    <m/>
    <n v="1217"/>
    <x v="450"/>
    <s v="16019090"/>
    <s v="11/02/0016  "/>
    <m/>
    <x v="12"/>
    <s v="X4C0B8423F"/>
  </r>
  <r>
    <s v="D"/>
    <n v="2016"/>
    <n v="3953"/>
    <d v="2016-04-15T00:00:00"/>
    <s v="3FE"/>
    <n v="2016"/>
    <n v="4184"/>
    <d v="2016-04-01T00:00:00"/>
    <n v="127.44"/>
    <s v="           127.44"/>
    <m/>
    <m/>
    <m/>
    <m/>
    <n v="1217"/>
    <x v="450"/>
    <s v="16019143"/>
    <s v="11/02/0016  "/>
    <m/>
    <x v="12"/>
    <s v="1872682A10"/>
  </r>
  <r>
    <s v="D"/>
    <n v="2016"/>
    <n v="3953"/>
    <d v="2016-04-15T00:00:00"/>
    <s v="3FE"/>
    <n v="2016"/>
    <n v="4193"/>
    <d v="2016-04-01T00:00:00"/>
    <n v="360"/>
    <s v="           360.00"/>
    <m/>
    <m/>
    <m/>
    <m/>
    <n v="1217"/>
    <x v="450"/>
    <s v="16017392"/>
    <s v="08/02/0016  "/>
    <m/>
    <x v="12"/>
    <s v="ZF81744AA3"/>
  </r>
  <r>
    <s v="D"/>
    <n v="2016"/>
    <n v="3953"/>
    <d v="2016-04-15T00:00:00"/>
    <s v="3FE"/>
    <n v="2016"/>
    <n v="4200"/>
    <d v="2016-04-01T00:00:00"/>
    <n v="101.88"/>
    <s v="           101.88"/>
    <m/>
    <m/>
    <m/>
    <m/>
    <n v="1217"/>
    <x v="450"/>
    <s v="16015983"/>
    <s v="04/02/0016  "/>
    <m/>
    <x v="12"/>
    <s v="1872682A10"/>
  </r>
  <r>
    <s v="D"/>
    <n v="2016"/>
    <n v="3953"/>
    <d v="2016-04-15T00:00:00"/>
    <s v="3FE"/>
    <n v="2016"/>
    <n v="4201"/>
    <d v="2016-04-01T00:00:00"/>
    <n v="950.4"/>
    <s v="           950.40"/>
    <m/>
    <m/>
    <m/>
    <m/>
    <n v="1217"/>
    <x v="450"/>
    <s v="16015898"/>
    <s v="04/02/0016  "/>
    <m/>
    <x v="12"/>
    <s v="1872682A10"/>
  </r>
  <r>
    <s v="D"/>
    <n v="2016"/>
    <n v="3953"/>
    <d v="2016-04-15T00:00:00"/>
    <s v="3FE"/>
    <n v="2016"/>
    <n v="4202"/>
    <d v="2016-04-01T00:00:00"/>
    <n v="950.4"/>
    <s v="           950.40"/>
    <m/>
    <m/>
    <m/>
    <m/>
    <n v="1217"/>
    <x v="450"/>
    <s v="16015897"/>
    <s v="04/02/0016  "/>
    <m/>
    <x v="12"/>
    <s v="1872682A10"/>
  </r>
  <r>
    <s v="D"/>
    <n v="2016"/>
    <n v="3953"/>
    <d v="2016-04-15T00:00:00"/>
    <s v="3FE"/>
    <n v="2016"/>
    <n v="4234"/>
    <d v="2016-04-01T00:00:00"/>
    <n v="312"/>
    <s v="           312.00"/>
    <m/>
    <m/>
    <m/>
    <m/>
    <n v="1217"/>
    <x v="450"/>
    <s v="16019900"/>
    <s v="11/02/0016  "/>
    <m/>
    <x v="12"/>
    <s v="XC70E6C8CC"/>
  </r>
  <r>
    <s v="D"/>
    <n v="2016"/>
    <n v="3953"/>
    <d v="2016-04-15T00:00:00"/>
    <s v="3FE"/>
    <n v="2016"/>
    <n v="4241"/>
    <d v="2016-04-01T00:00:00"/>
    <n v="1500"/>
    <s v="          1500.00"/>
    <m/>
    <m/>
    <m/>
    <m/>
    <n v="1217"/>
    <x v="450"/>
    <s v="16019830"/>
    <s v="11/02/0016  "/>
    <m/>
    <x v="12"/>
    <s v="ZAB17E0ABF"/>
  </r>
  <r>
    <s v="D"/>
    <n v="2016"/>
    <n v="3953"/>
    <d v="2016-04-15T00:00:00"/>
    <s v="3FE"/>
    <n v="2016"/>
    <n v="4268"/>
    <d v="2016-04-01T00:00:00"/>
    <n v="427.68"/>
    <s v="           427.68"/>
    <m/>
    <m/>
    <m/>
    <m/>
    <n v="1217"/>
    <x v="450"/>
    <s v="16017580"/>
    <s v="08/02/0016  "/>
    <m/>
    <x v="12"/>
    <s v="1872682A10"/>
  </r>
  <r>
    <s v="D"/>
    <n v="2016"/>
    <n v="3953"/>
    <d v="2016-04-15T00:00:00"/>
    <s v="3FE"/>
    <n v="2016"/>
    <n v="4269"/>
    <d v="2016-04-01T00:00:00"/>
    <n v="282.24"/>
    <s v="           282.24"/>
    <m/>
    <m/>
    <m/>
    <m/>
    <n v="1217"/>
    <x v="450"/>
    <s v="16017578"/>
    <s v="08/02/0016  "/>
    <m/>
    <x v="12"/>
    <s v="187289168A"/>
  </r>
  <r>
    <s v="D"/>
    <n v="2016"/>
    <n v="3953"/>
    <d v="2016-04-15T00:00:00"/>
    <s v="3FE"/>
    <n v="2016"/>
    <n v="4281"/>
    <d v="2016-04-01T00:00:00"/>
    <n v="675"/>
    <s v="           675.00"/>
    <m/>
    <m/>
    <m/>
    <m/>
    <n v="1217"/>
    <x v="450"/>
    <s v="98576997"/>
    <s v="09/02/0016  "/>
    <m/>
    <x v="12"/>
    <s v="62327357A0"/>
  </r>
  <r>
    <s v="D"/>
    <n v="2016"/>
    <n v="3953"/>
    <d v="2016-04-15T00:00:00"/>
    <s v="3FE"/>
    <n v="2016"/>
    <n v="4562"/>
    <d v="2016-04-01T00:00:00"/>
    <n v="686.25"/>
    <s v="           686.25"/>
    <m/>
    <m/>
    <m/>
    <m/>
    <n v="1217"/>
    <x v="450"/>
    <s v="98578418"/>
    <s v="17/02/0016  "/>
    <m/>
    <x v="12"/>
    <s v="5894063EA4"/>
  </r>
  <r>
    <s v="D"/>
    <n v="2016"/>
    <n v="3953"/>
    <d v="2016-04-15T00:00:00"/>
    <s v="3FE"/>
    <n v="2016"/>
    <n v="4731"/>
    <d v="2016-04-01T00:00:00"/>
    <n v="165.48"/>
    <s v="           165.48"/>
    <m/>
    <m/>
    <m/>
    <m/>
    <n v="1217"/>
    <x v="450"/>
    <s v="16021372"/>
    <s v="15/02/0016  "/>
    <m/>
    <x v="12"/>
    <s v="Z7C119507F"/>
  </r>
  <r>
    <s v="D"/>
    <n v="2016"/>
    <n v="3953"/>
    <d v="2016-04-15T00:00:00"/>
    <s v="3FE"/>
    <n v="2016"/>
    <n v="4737"/>
    <d v="2016-04-01T00:00:00"/>
    <n v="14.4"/>
    <s v="            14.40"/>
    <m/>
    <m/>
    <m/>
    <m/>
    <n v="1217"/>
    <x v="450"/>
    <s v="16021245"/>
    <s v="15/02/0016  "/>
    <m/>
    <x v="12"/>
    <s v="187289168A"/>
  </r>
  <r>
    <s v="D"/>
    <n v="2016"/>
    <n v="3953"/>
    <d v="2016-04-15T00:00:00"/>
    <s v="3FE"/>
    <n v="2016"/>
    <n v="4738"/>
    <d v="2016-04-01T00:00:00"/>
    <n v="195.84"/>
    <s v="           195.84"/>
    <m/>
    <m/>
    <m/>
    <m/>
    <n v="1217"/>
    <x v="450"/>
    <s v="16021280"/>
    <s v="15/02/0016  "/>
    <m/>
    <x v="12"/>
    <s v="1872682A10"/>
  </r>
  <r>
    <s v="D"/>
    <n v="2016"/>
    <n v="3953"/>
    <d v="2016-04-15T00:00:00"/>
    <s v="3FE"/>
    <n v="2016"/>
    <n v="4743"/>
    <d v="2016-04-01T00:00:00"/>
    <n v="145.5"/>
    <s v="           145.50"/>
    <m/>
    <m/>
    <m/>
    <m/>
    <n v="1217"/>
    <x v="450"/>
    <s v="16021260"/>
    <s v="15/02/0016  "/>
    <m/>
    <x v="12"/>
    <s v="X1C0F65679"/>
  </r>
  <r>
    <s v="D"/>
    <n v="2016"/>
    <n v="3953"/>
    <d v="2016-04-15T00:00:00"/>
    <s v="3FE"/>
    <n v="2016"/>
    <n v="4835"/>
    <d v="2016-04-01T00:00:00"/>
    <n v="34.119999999999997"/>
    <s v="            34.12"/>
    <m/>
    <m/>
    <m/>
    <m/>
    <n v="1217"/>
    <x v="450"/>
    <s v="16018847"/>
    <s v="11/02/0016  "/>
    <m/>
    <x v="12"/>
    <s v="612032297B"/>
  </r>
  <r>
    <s v="D"/>
    <n v="2016"/>
    <n v="3953"/>
    <d v="2016-04-15T00:00:00"/>
    <s v="3FE"/>
    <n v="2016"/>
    <n v="4878"/>
    <d v="2016-04-01T00:00:00"/>
    <n v="43.2"/>
    <s v="            43.20"/>
    <m/>
    <m/>
    <m/>
    <m/>
    <n v="1217"/>
    <x v="450"/>
    <s v="16019829"/>
    <s v="11/02/0016  "/>
    <m/>
    <x v="12"/>
    <s v="187289168A"/>
  </r>
  <r>
    <s v="D"/>
    <n v="2016"/>
    <n v="3953"/>
    <d v="2016-04-15T00:00:00"/>
    <s v="3FE"/>
    <n v="2016"/>
    <n v="4934"/>
    <d v="2016-04-01T00:00:00"/>
    <n v="2700"/>
    <s v="          2700.00"/>
    <m/>
    <m/>
    <m/>
    <m/>
    <n v="1217"/>
    <x v="450"/>
    <s v="16018928"/>
    <s v="11/02/0016  "/>
    <m/>
    <x v="12"/>
    <s v="ZCB1555CFD"/>
  </r>
  <r>
    <s v="D"/>
    <n v="2016"/>
    <n v="3953"/>
    <d v="2016-04-15T00:00:00"/>
    <s v="3FE"/>
    <n v="2016"/>
    <n v="4936"/>
    <d v="2016-04-01T00:00:00"/>
    <n v="9301.11"/>
    <s v="          9301.11"/>
    <m/>
    <m/>
    <m/>
    <m/>
    <n v="1217"/>
    <x v="450"/>
    <s v="16019091"/>
    <s v="11/02/0016  "/>
    <m/>
    <x v="12"/>
    <s v="1872682A10"/>
  </r>
  <r>
    <s v="D"/>
    <n v="2016"/>
    <n v="3953"/>
    <d v="2016-04-15T00:00:00"/>
    <s v="3FE"/>
    <n v="2016"/>
    <n v="4968"/>
    <d v="2016-04-01T00:00:00"/>
    <n v="3120"/>
    <s v="          3120.00"/>
    <m/>
    <m/>
    <m/>
    <m/>
    <n v="1217"/>
    <x v="450"/>
    <s v="16019818"/>
    <s v="11/02/0016  "/>
    <m/>
    <x v="12"/>
    <s v="6494978167"/>
  </r>
  <r>
    <s v="D"/>
    <n v="2016"/>
    <n v="3953"/>
    <d v="2016-04-15T00:00:00"/>
    <s v="3FE"/>
    <n v="2016"/>
    <n v="4980"/>
    <d v="2016-04-01T00:00:00"/>
    <n v="639.6"/>
    <s v="           639.60"/>
    <m/>
    <m/>
    <m/>
    <m/>
    <n v="1217"/>
    <x v="450"/>
    <s v="16019828"/>
    <s v="11/02/0016  "/>
    <m/>
    <x v="12"/>
    <s v="1872682A10"/>
  </r>
  <r>
    <s v="D"/>
    <n v="2016"/>
    <n v="3953"/>
    <d v="2016-04-15T00:00:00"/>
    <s v="3FE"/>
    <n v="2016"/>
    <n v="4984"/>
    <d v="2016-04-01T00:00:00"/>
    <n v="2016"/>
    <s v="          2016.00"/>
    <m/>
    <m/>
    <m/>
    <m/>
    <n v="1217"/>
    <x v="450"/>
    <s v="16019831"/>
    <s v="11/02/0016  "/>
    <m/>
    <x v="12"/>
    <s v="5507256B69"/>
  </r>
  <r>
    <s v="D"/>
    <n v="2016"/>
    <n v="3953"/>
    <d v="2016-04-15T00:00:00"/>
    <s v="3FE"/>
    <n v="2016"/>
    <n v="5000"/>
    <d v="2016-04-01T00:00:00"/>
    <n v="629.92999999999995"/>
    <s v="           629.93"/>
    <m/>
    <m/>
    <m/>
    <m/>
    <n v="1217"/>
    <x v="450"/>
    <s v="16018843"/>
    <s v="11/02/0016  "/>
    <m/>
    <x v="12"/>
    <s v="ZF81744AA3"/>
  </r>
  <r>
    <s v="D"/>
    <n v="2016"/>
    <n v="3953"/>
    <d v="2016-04-15T00:00:00"/>
    <s v="3FE"/>
    <n v="2016"/>
    <n v="5153"/>
    <d v="2016-04-01T00:00:00"/>
    <n v="178.95"/>
    <s v="           178.95"/>
    <m/>
    <m/>
    <m/>
    <m/>
    <n v="1217"/>
    <x v="450"/>
    <s v="16022009"/>
    <s v="16/02/0016  "/>
    <m/>
    <x v="12"/>
    <s v="1872682A10"/>
  </r>
  <r>
    <s v="D"/>
    <n v="2016"/>
    <n v="3954"/>
    <d v="2016-04-15T00:00:00"/>
    <s v="3FE"/>
    <n v="2016"/>
    <n v="2968"/>
    <d v="2016-04-01T00:00:00"/>
    <n v="500"/>
    <s v="           500.00"/>
    <m/>
    <m/>
    <m/>
    <m/>
    <n v="1217"/>
    <x v="450"/>
    <s v="16015234"/>
    <s v="03/02/0016  "/>
    <m/>
    <x v="12"/>
    <s v="6217777FE2"/>
  </r>
  <r>
    <s v="D"/>
    <n v="2016"/>
    <n v="3954"/>
    <d v="2016-04-15T00:00:00"/>
    <s v="3FE"/>
    <n v="2016"/>
    <n v="2971"/>
    <d v="2016-04-01T00:00:00"/>
    <n v="144.69"/>
    <s v="           144.69"/>
    <m/>
    <m/>
    <m/>
    <m/>
    <n v="1217"/>
    <x v="450"/>
    <s v="16015213"/>
    <s v="03/02/0016  "/>
    <m/>
    <x v="12"/>
    <s v="6120397760"/>
  </r>
  <r>
    <s v="D"/>
    <n v="2016"/>
    <n v="3954"/>
    <d v="2016-04-15T00:00:00"/>
    <s v="3FE"/>
    <n v="2016"/>
    <n v="3006"/>
    <d v="2016-04-01T00:00:00"/>
    <n v="1200"/>
    <s v="          1200.00"/>
    <m/>
    <m/>
    <m/>
    <m/>
    <n v="1217"/>
    <x v="450"/>
    <s v="16015233"/>
    <s v="03/02/0016  "/>
    <m/>
    <x v="12"/>
    <s v="Z431196C46"/>
  </r>
  <r>
    <s v="D"/>
    <n v="2016"/>
    <n v="3954"/>
    <d v="2016-04-15T00:00:00"/>
    <s v="3FE"/>
    <n v="2016"/>
    <n v="3100"/>
    <d v="2016-04-01T00:00:00"/>
    <n v="329.25"/>
    <s v="           329.25"/>
    <m/>
    <m/>
    <m/>
    <m/>
    <n v="1217"/>
    <x v="450"/>
    <s v="98576412"/>
    <s v="04/02/0016  "/>
    <m/>
    <x v="12"/>
    <s v="62177211B0"/>
  </r>
  <r>
    <s v="D"/>
    <n v="2016"/>
    <n v="3954"/>
    <d v="2016-04-15T00:00:00"/>
    <s v="3FE"/>
    <n v="2016"/>
    <n v="3130"/>
    <d v="2016-04-01T00:00:00"/>
    <n v="556.78"/>
    <s v="           556.78"/>
    <m/>
    <m/>
    <m/>
    <m/>
    <n v="1217"/>
    <x v="450"/>
    <s v="16015235"/>
    <s v="03/02/0016  "/>
    <m/>
    <x v="12"/>
    <s v="578379067E"/>
  </r>
  <r>
    <s v="D"/>
    <n v="2016"/>
    <n v="3954"/>
    <d v="2016-04-15T00:00:00"/>
    <s v="3FE"/>
    <n v="2016"/>
    <n v="3467"/>
    <d v="2016-04-01T00:00:00"/>
    <n v="1000"/>
    <s v="          1000.00"/>
    <m/>
    <m/>
    <m/>
    <m/>
    <n v="1217"/>
    <x v="450"/>
    <s v="16016518"/>
    <s v="05/02/0016  "/>
    <m/>
    <x v="12"/>
    <s v="6217777FE2"/>
  </r>
  <r>
    <s v="D"/>
    <n v="2016"/>
    <n v="3954"/>
    <d v="2016-04-15T00:00:00"/>
    <s v="3FE"/>
    <n v="2016"/>
    <n v="3484"/>
    <d v="2016-04-01T00:00:00"/>
    <n v="523.26"/>
    <s v="           523.26"/>
    <m/>
    <m/>
    <m/>
    <m/>
    <n v="1217"/>
    <x v="450"/>
    <s v="98576816"/>
    <s v="08/02/0016  "/>
    <m/>
    <x v="12"/>
    <s v="62138062ED"/>
  </r>
  <r>
    <s v="D"/>
    <n v="2016"/>
    <n v="3954"/>
    <d v="2016-04-15T00:00:00"/>
    <s v="3FE"/>
    <n v="2016"/>
    <n v="3691"/>
    <d v="2016-04-01T00:00:00"/>
    <n v="523.26"/>
    <s v="           523.26"/>
    <m/>
    <m/>
    <m/>
    <m/>
    <n v="1217"/>
    <x v="450"/>
    <s v="98577317"/>
    <s v="10/02/0016  "/>
    <m/>
    <x v="12"/>
    <s v="62138062ED"/>
  </r>
  <r>
    <s v="D"/>
    <n v="2016"/>
    <n v="3954"/>
    <d v="2016-04-15T00:00:00"/>
    <s v="3FE"/>
    <n v="2016"/>
    <n v="3733"/>
    <d v="2016-04-01T00:00:00"/>
    <n v="180"/>
    <s v="           180.00"/>
    <m/>
    <m/>
    <m/>
    <m/>
    <n v="1217"/>
    <x v="450"/>
    <s v="98577322"/>
    <s v="10/02/0016  "/>
    <m/>
    <x v="12"/>
    <s v="62177211B0"/>
  </r>
  <r>
    <s v="D"/>
    <n v="2016"/>
    <n v="3954"/>
    <d v="2016-04-15T00:00:00"/>
    <s v="3FE"/>
    <n v="2016"/>
    <n v="3826"/>
    <d v="2016-04-01T00:00:00"/>
    <n v="240"/>
    <s v="           240.00"/>
    <m/>
    <m/>
    <m/>
    <m/>
    <n v="1217"/>
    <x v="450"/>
    <s v="16016516"/>
    <s v="05/02/0016  "/>
    <m/>
    <x v="12"/>
    <s v="Z431196C46"/>
  </r>
  <r>
    <s v="D"/>
    <n v="2016"/>
    <n v="3954"/>
    <d v="2016-04-15T00:00:00"/>
    <s v="3FE"/>
    <n v="2016"/>
    <n v="3998"/>
    <d v="2016-04-01T00:00:00"/>
    <n v="313.39999999999998"/>
    <s v="           313.40"/>
    <m/>
    <m/>
    <m/>
    <m/>
    <n v="1217"/>
    <x v="450"/>
    <s v="98577542"/>
    <s v="11/02/0016  "/>
    <m/>
    <x v="12"/>
    <s v="62177211B0"/>
  </r>
  <r>
    <s v="D"/>
    <n v="2016"/>
    <n v="3954"/>
    <d v="2016-04-15T00:00:00"/>
    <s v="3FE"/>
    <n v="2016"/>
    <n v="4003"/>
    <d v="2016-04-01T00:00:00"/>
    <n v="389.94"/>
    <s v="           389.94"/>
    <m/>
    <m/>
    <m/>
    <m/>
    <n v="1217"/>
    <x v="450"/>
    <s v="16018870"/>
    <s v="11/02/0016  "/>
    <m/>
    <x v="12"/>
    <s v="XEF0F6567A"/>
  </r>
  <r>
    <s v="D"/>
    <n v="2016"/>
    <n v="3954"/>
    <d v="2016-04-15T00:00:00"/>
    <s v="3FE"/>
    <n v="2016"/>
    <n v="4117"/>
    <d v="2016-04-01T00:00:00"/>
    <n v="831.33"/>
    <s v="           831.33"/>
    <m/>
    <m/>
    <m/>
    <m/>
    <n v="1217"/>
    <x v="450"/>
    <s v="16018832"/>
    <s v="11/02/0016  "/>
    <m/>
    <x v="12"/>
    <s v="612032297B"/>
  </r>
  <r>
    <s v="D"/>
    <n v="2016"/>
    <n v="3954"/>
    <d v="2016-04-15T00:00:00"/>
    <s v="3FE"/>
    <n v="2016"/>
    <n v="4291"/>
    <d v="2016-04-01T00:00:00"/>
    <n v="2850.22"/>
    <s v="          2850.22"/>
    <m/>
    <m/>
    <m/>
    <m/>
    <n v="1217"/>
    <x v="450"/>
    <s v="16020462"/>
    <s v="12/02/0016  "/>
    <m/>
    <x v="12"/>
    <s v="6120333291"/>
  </r>
  <r>
    <s v="D"/>
    <n v="2016"/>
    <n v="3954"/>
    <d v="2016-04-15T00:00:00"/>
    <s v="3FE"/>
    <n v="2016"/>
    <n v="4297"/>
    <d v="2016-04-01T00:00:00"/>
    <n v="5524.18"/>
    <s v="          5524.18"/>
    <m/>
    <m/>
    <m/>
    <m/>
    <n v="1217"/>
    <x v="450"/>
    <s v="16020434"/>
    <s v="12/02/0016  "/>
    <m/>
    <x v="12"/>
    <s v="6120333291"/>
  </r>
  <r>
    <s v="D"/>
    <n v="2016"/>
    <n v="3954"/>
    <d v="2016-04-15T00:00:00"/>
    <s v="3FE"/>
    <n v="2016"/>
    <n v="4335"/>
    <d v="2016-04-01T00:00:00"/>
    <n v="1100"/>
    <s v="          1100.00"/>
    <m/>
    <m/>
    <m/>
    <m/>
    <n v="1217"/>
    <x v="450"/>
    <s v="16020467"/>
    <s v="12/02/0016  "/>
    <m/>
    <x v="12"/>
    <s v="6217777FE2"/>
  </r>
  <r>
    <s v="D"/>
    <n v="2016"/>
    <n v="3954"/>
    <d v="2016-04-15T00:00:00"/>
    <s v="3FE"/>
    <n v="2016"/>
    <n v="4339"/>
    <d v="2016-04-01T00:00:00"/>
    <n v="1756"/>
    <s v="          1756.00"/>
    <m/>
    <m/>
    <m/>
    <m/>
    <n v="1217"/>
    <x v="450"/>
    <s v="16020450"/>
    <s v="12/02/0016  "/>
    <m/>
    <x v="12"/>
    <s v="62138062ED"/>
  </r>
  <r>
    <s v="D"/>
    <n v="2016"/>
    <n v="3954"/>
    <d v="2016-04-15T00:00:00"/>
    <s v="3FE"/>
    <n v="2016"/>
    <n v="4343"/>
    <d v="2016-04-01T00:00:00"/>
    <n v="2609.34"/>
    <s v="          2609.34"/>
    <m/>
    <m/>
    <m/>
    <m/>
    <n v="1217"/>
    <x v="450"/>
    <s v="16020476"/>
    <s v="12/02/0016  "/>
    <m/>
    <x v="12"/>
    <s v="6120333291"/>
  </r>
  <r>
    <s v="D"/>
    <n v="2016"/>
    <n v="3954"/>
    <d v="2016-04-15T00:00:00"/>
    <s v="3FE"/>
    <n v="2016"/>
    <n v="4386"/>
    <d v="2016-04-01T00:00:00"/>
    <n v="592.79999999999995"/>
    <s v="           592.80"/>
    <m/>
    <m/>
    <m/>
    <m/>
    <n v="1217"/>
    <x v="450"/>
    <s v="98578065"/>
    <s v="15/02/0016  "/>
    <m/>
    <x v="12"/>
    <s v="5894063EA4"/>
  </r>
  <r>
    <s v="D"/>
    <n v="2016"/>
    <n v="3954"/>
    <d v="2016-04-15T00:00:00"/>
    <s v="3FE"/>
    <n v="2016"/>
    <n v="4394"/>
    <d v="2016-04-01T00:00:00"/>
    <n v="1090.1300000000001"/>
    <s v="          1090.13"/>
    <m/>
    <m/>
    <m/>
    <m/>
    <n v="1217"/>
    <x v="450"/>
    <s v="98578067"/>
    <s v="15/02/0016  "/>
    <m/>
    <x v="12"/>
    <s v="62138062ED"/>
  </r>
  <r>
    <s v="D"/>
    <n v="2016"/>
    <n v="3954"/>
    <d v="2016-04-15T00:00:00"/>
    <s v="3FE"/>
    <n v="2016"/>
    <n v="4570"/>
    <d v="2016-04-01T00:00:00"/>
    <n v="592.79999999999995"/>
    <s v="           592.80"/>
    <m/>
    <m/>
    <m/>
    <m/>
    <n v="1217"/>
    <x v="450"/>
    <s v="98578517"/>
    <s v="17/02/0016  "/>
    <m/>
    <x v="12"/>
    <s v="5894063EA4"/>
  </r>
  <r>
    <s v="D"/>
    <n v="2016"/>
    <n v="3954"/>
    <d v="2016-04-15T00:00:00"/>
    <s v="3FE"/>
    <n v="2016"/>
    <n v="4729"/>
    <d v="2016-04-01T00:00:00"/>
    <n v="170"/>
    <s v="           170.00"/>
    <m/>
    <m/>
    <m/>
    <m/>
    <n v="1217"/>
    <x v="450"/>
    <s v="16021198"/>
    <s v="15/02/0016  "/>
    <m/>
    <x v="12"/>
    <s v="62138062ED"/>
  </r>
  <r>
    <s v="D"/>
    <n v="2016"/>
    <n v="3954"/>
    <d v="2016-04-15T00:00:00"/>
    <s v="3FE"/>
    <n v="2016"/>
    <n v="4746"/>
    <d v="2016-04-01T00:00:00"/>
    <n v="930"/>
    <s v="           930.00"/>
    <m/>
    <m/>
    <m/>
    <m/>
    <n v="1217"/>
    <x v="450"/>
    <s v="16021197"/>
    <s v="15/02/0016  "/>
    <m/>
    <x v="12"/>
    <s v="62138062ED"/>
  </r>
  <r>
    <s v="D"/>
    <n v="2016"/>
    <n v="3954"/>
    <d v="2016-04-15T00:00:00"/>
    <s v="3FE"/>
    <n v="2016"/>
    <n v="4759"/>
    <d v="2016-04-01T00:00:00"/>
    <n v="503.99"/>
    <s v="           503.99"/>
    <m/>
    <m/>
    <m/>
    <m/>
    <n v="1217"/>
    <x v="450"/>
    <s v="98578322"/>
    <s v="16/02/0016  "/>
    <m/>
    <x v="12"/>
    <s v="62177211B0"/>
  </r>
  <r>
    <s v="D"/>
    <n v="2016"/>
    <n v="3954"/>
    <d v="2016-04-15T00:00:00"/>
    <s v="3FE"/>
    <n v="2016"/>
    <n v="4759"/>
    <d v="2016-04-01T00:00:00"/>
    <n v="90.68"/>
    <s v="            90.68"/>
    <m/>
    <m/>
    <m/>
    <m/>
    <n v="1217"/>
    <x v="450"/>
    <s v="98578322"/>
    <s v="16/02/0016  "/>
    <m/>
    <x v="12"/>
    <s v="6217777FE2"/>
  </r>
  <r>
    <s v="D"/>
    <n v="2016"/>
    <n v="3954"/>
    <d v="2016-04-15T00:00:00"/>
    <s v="3FE"/>
    <n v="2016"/>
    <n v="4853"/>
    <d v="2016-04-01T00:00:00"/>
    <n v="2064.75"/>
    <s v="          2064.75"/>
    <m/>
    <m/>
    <m/>
    <m/>
    <n v="1217"/>
    <x v="450"/>
    <s v="98577754"/>
    <s v="12/02/0016  "/>
    <m/>
    <x v="12"/>
    <s v="5894063EA4"/>
  </r>
  <r>
    <s v="D"/>
    <n v="2016"/>
    <n v="3954"/>
    <d v="2016-04-15T00:00:00"/>
    <s v="3FE"/>
    <n v="2016"/>
    <n v="4872"/>
    <d v="2016-04-01T00:00:00"/>
    <n v="819.58"/>
    <s v="           819.58"/>
    <m/>
    <m/>
    <m/>
    <m/>
    <n v="1217"/>
    <x v="450"/>
    <s v="16019686"/>
    <s v="11/02/0016  "/>
    <m/>
    <x v="12"/>
    <s v="300828427D"/>
  </r>
  <r>
    <s v="D"/>
    <n v="2016"/>
    <n v="3954"/>
    <d v="2016-04-15T00:00:00"/>
    <s v="3FE"/>
    <n v="2016"/>
    <n v="4872"/>
    <d v="2016-04-01T00:00:00"/>
    <n v="1080.33"/>
    <s v="          1080.33"/>
    <m/>
    <m/>
    <m/>
    <m/>
    <n v="1217"/>
    <x v="450"/>
    <s v="16019686"/>
    <s v="11/02/0016  "/>
    <m/>
    <x v="12"/>
    <s v="612032297B"/>
  </r>
  <r>
    <s v="D"/>
    <n v="2016"/>
    <n v="3954"/>
    <d v="2016-04-15T00:00:00"/>
    <s v="3FE"/>
    <n v="2016"/>
    <n v="4877"/>
    <d v="2016-04-01T00:00:00"/>
    <n v="1410"/>
    <s v="          1410.00"/>
    <m/>
    <m/>
    <m/>
    <m/>
    <n v="1217"/>
    <x v="450"/>
    <s v="16019710"/>
    <s v="11/02/0016  "/>
    <m/>
    <x v="12"/>
    <s v="Z431196C46"/>
  </r>
  <r>
    <s v="D"/>
    <n v="2016"/>
    <n v="3954"/>
    <d v="2016-04-15T00:00:00"/>
    <s v="3FE"/>
    <n v="2016"/>
    <n v="4881"/>
    <d v="2016-04-01T00:00:00"/>
    <n v="547.08000000000004"/>
    <s v="           547.08"/>
    <m/>
    <m/>
    <m/>
    <m/>
    <n v="1217"/>
    <x v="450"/>
    <s v="16019706"/>
    <s v="11/02/0016  "/>
    <m/>
    <x v="12"/>
    <s v="5783778C95"/>
  </r>
  <r>
    <s v="D"/>
    <n v="2016"/>
    <n v="3954"/>
    <d v="2016-04-15T00:00:00"/>
    <s v="3FE"/>
    <n v="2016"/>
    <n v="5029"/>
    <d v="2016-04-01T00:00:00"/>
    <n v="1000"/>
    <s v="          1000.00"/>
    <m/>
    <m/>
    <m/>
    <m/>
    <n v="1217"/>
    <x v="450"/>
    <s v="16018857"/>
    <s v="11/02/0016  "/>
    <m/>
    <x v="12"/>
    <s v="6217777FE2"/>
  </r>
  <r>
    <s v="D"/>
    <n v="2016"/>
    <n v="3954"/>
    <d v="2016-04-15T00:00:00"/>
    <s v="3FE"/>
    <n v="2016"/>
    <n v="5074"/>
    <d v="2016-04-01T00:00:00"/>
    <n v="8520.43"/>
    <s v="          8520.43"/>
    <m/>
    <m/>
    <m/>
    <m/>
    <n v="1217"/>
    <x v="450"/>
    <s v="16021920"/>
    <s v="16/02/0016  "/>
    <m/>
    <x v="12"/>
    <s v="6120333291"/>
  </r>
  <r>
    <s v="D"/>
    <n v="2016"/>
    <n v="3954"/>
    <d v="2016-04-15T00:00:00"/>
    <s v="3FE"/>
    <n v="2016"/>
    <n v="5135"/>
    <d v="2016-04-01T00:00:00"/>
    <n v="1597.52"/>
    <s v="          1597.52"/>
    <m/>
    <m/>
    <m/>
    <m/>
    <n v="1217"/>
    <x v="450"/>
    <s v="98578537"/>
    <s v="17/02/0016  "/>
    <m/>
    <x v="12"/>
    <s v="62138062ED"/>
  </r>
  <r>
    <s v="D"/>
    <n v="2016"/>
    <n v="3954"/>
    <d v="2016-04-15T00:00:00"/>
    <s v="3FE"/>
    <n v="2016"/>
    <n v="5161"/>
    <d v="2016-04-01T00:00:00"/>
    <n v="500"/>
    <s v="           500.00"/>
    <m/>
    <m/>
    <m/>
    <m/>
    <n v="1217"/>
    <x v="450"/>
    <s v="16021884"/>
    <s v="16/02/0016  "/>
    <m/>
    <x v="12"/>
    <s v="6217777FE2"/>
  </r>
  <r>
    <s v="D"/>
    <n v="2016"/>
    <n v="3955"/>
    <d v="2016-04-15T00:00:00"/>
    <s v="3FE"/>
    <n v="2015"/>
    <n v="31746"/>
    <d v="2016-04-01T00:00:00"/>
    <n v="3270.72"/>
    <s v="          3270.72"/>
    <m/>
    <m/>
    <m/>
    <m/>
    <n v="979"/>
    <x v="668"/>
    <s v="2015035712"/>
    <s v="21/12/0015  "/>
    <m/>
    <x v="31"/>
    <s v="53337150DC"/>
  </r>
  <r>
    <s v="D"/>
    <n v="2016"/>
    <n v="3955"/>
    <d v="2016-04-15T00:00:00"/>
    <s v="3FE"/>
    <n v="2016"/>
    <n v="3717"/>
    <d v="2016-04-01T00:00:00"/>
    <n v="147"/>
    <s v="           147.00"/>
    <m/>
    <m/>
    <m/>
    <m/>
    <n v="979"/>
    <x v="668"/>
    <s v="2016003484"/>
    <s v="09/02/0016  "/>
    <m/>
    <x v="31"/>
    <s v="Z3D15DD3CA"/>
  </r>
  <r>
    <s v="D"/>
    <n v="2016"/>
    <n v="3955"/>
    <d v="2016-04-15T00:00:00"/>
    <s v="3FE"/>
    <n v="2016"/>
    <n v="4755"/>
    <d v="2016-04-01T00:00:00"/>
    <n v="2865.12"/>
    <s v="          2865.12"/>
    <m/>
    <m/>
    <m/>
    <m/>
    <n v="979"/>
    <x v="668"/>
    <s v="2016003856"/>
    <s v="15/02/0016  "/>
    <m/>
    <x v="31"/>
    <s v="53337150DC"/>
  </r>
  <r>
    <s v="D"/>
    <n v="2016"/>
    <n v="3955"/>
    <d v="2016-04-15T00:00:00"/>
    <s v="3FE"/>
    <n v="2016"/>
    <n v="7481"/>
    <d v="2016-04-01T00:00:00"/>
    <n v="6618.77"/>
    <s v="          6618.77"/>
    <m/>
    <m/>
    <m/>
    <m/>
    <n v="979"/>
    <x v="668"/>
    <s v="2016004190"/>
    <s v="16/02/0016  "/>
    <m/>
    <x v="33"/>
    <s v="6538496995"/>
  </r>
  <r>
    <s v="D"/>
    <n v="2016"/>
    <n v="3956"/>
    <d v="2016-04-15T00:00:00"/>
    <s v="3FE"/>
    <n v="2016"/>
    <n v="3716"/>
    <d v="2016-04-01T00:00:00"/>
    <n v="1372.59"/>
    <s v="          1372.59"/>
    <m/>
    <m/>
    <m/>
    <m/>
    <n v="979"/>
    <x v="668"/>
    <s v="2016003486"/>
    <s v="09/02/0016  "/>
    <m/>
    <x v="12"/>
    <s v="5759360638"/>
  </r>
  <r>
    <s v="D"/>
    <n v="2016"/>
    <n v="3956"/>
    <d v="2016-04-15T00:00:00"/>
    <s v="3FE"/>
    <n v="2016"/>
    <n v="3775"/>
    <d v="2016-04-01T00:00:00"/>
    <n v="1008"/>
    <s v="          1008.00"/>
    <m/>
    <m/>
    <m/>
    <m/>
    <n v="979"/>
    <x v="668"/>
    <s v="2016003485"/>
    <s v="09/02/0016  "/>
    <m/>
    <x v="12"/>
    <s v="Z3D15DD3CA"/>
  </r>
  <r>
    <s v="D"/>
    <n v="2016"/>
    <n v="3956"/>
    <d v="2016-04-15T00:00:00"/>
    <s v="3FE"/>
    <n v="2016"/>
    <n v="4765"/>
    <d v="2016-04-01T00:00:00"/>
    <n v="30.84"/>
    <s v="            30.84"/>
    <m/>
    <m/>
    <m/>
    <m/>
    <n v="979"/>
    <x v="668"/>
    <s v="2016003934"/>
    <s v="15/02/0016  "/>
    <m/>
    <x v="12"/>
    <s v="5759360638"/>
  </r>
  <r>
    <s v="D"/>
    <n v="2016"/>
    <n v="3957"/>
    <d v="2016-04-15T00:00:00"/>
    <s v="3FE"/>
    <n v="2016"/>
    <n v="3041"/>
    <d v="2016-04-01T00:00:00"/>
    <n v="5882"/>
    <s v="          5882.00"/>
    <m/>
    <m/>
    <m/>
    <m/>
    <n v="949"/>
    <x v="670"/>
    <s v="2016300966"/>
    <s v="03/02/0016  "/>
    <m/>
    <x v="31"/>
    <s v="5898157122"/>
  </r>
  <r>
    <s v="D"/>
    <n v="2016"/>
    <n v="3957"/>
    <d v="2016-04-15T00:00:00"/>
    <s v="3FE"/>
    <n v="2016"/>
    <n v="3166"/>
    <d v="2016-04-01T00:00:00"/>
    <n v="11080"/>
    <s v="         11080.00"/>
    <m/>
    <m/>
    <m/>
    <m/>
    <n v="949"/>
    <x v="670"/>
    <s v="2016300611"/>
    <s v="27/01/0016  "/>
    <m/>
    <x v="31"/>
    <s v="5722840CF4"/>
  </r>
  <r>
    <s v="D"/>
    <n v="2016"/>
    <n v="3957"/>
    <d v="2016-04-15T00:00:00"/>
    <s v="3FE"/>
    <n v="2016"/>
    <n v="3206"/>
    <d v="2016-04-01T00:00:00"/>
    <n v="3660"/>
    <s v="          3660.00"/>
    <m/>
    <m/>
    <m/>
    <m/>
    <n v="949"/>
    <x v="670"/>
    <s v="2016300428"/>
    <s v="20/01/0016  "/>
    <m/>
    <x v="31"/>
    <s v="5722840CF4"/>
  </r>
  <r>
    <s v="D"/>
    <n v="2016"/>
    <n v="3957"/>
    <d v="2016-04-15T00:00:00"/>
    <s v="3FE"/>
    <n v="2016"/>
    <n v="4905"/>
    <d v="2016-04-01T00:00:00"/>
    <n v="6102.27"/>
    <s v="          6102.27"/>
    <m/>
    <m/>
    <m/>
    <m/>
    <n v="949"/>
    <x v="670"/>
    <s v="2016301125"/>
    <s v="10/02/0016  "/>
    <m/>
    <x v="31"/>
    <s v="5722840CF4"/>
  </r>
  <r>
    <s v="D"/>
    <n v="2016"/>
    <n v="3957"/>
    <d v="2016-04-15T00:00:00"/>
    <s v="3FE"/>
    <n v="2016"/>
    <n v="5162"/>
    <d v="2016-04-01T00:00:00"/>
    <n v="3180"/>
    <s v="          3180.00"/>
    <m/>
    <m/>
    <m/>
    <m/>
    <n v="949"/>
    <x v="670"/>
    <s v="2016301257"/>
    <s v="15/02/0016  "/>
    <m/>
    <x v="31"/>
    <s v="5722840CF4"/>
  </r>
  <r>
    <s v="D"/>
    <n v="2016"/>
    <n v="3958"/>
    <d v="2016-04-15T00:00:00"/>
    <s v="3FE"/>
    <n v="2016"/>
    <n v="3002"/>
    <d v="2016-04-01T00:00:00"/>
    <n v="1282"/>
    <s v="          1282.00"/>
    <m/>
    <m/>
    <m/>
    <m/>
    <n v="949"/>
    <x v="670"/>
    <s v="2016300967"/>
    <s v="03/02/0016  "/>
    <m/>
    <x v="12"/>
    <s v="5898157122"/>
  </r>
  <r>
    <s v="D"/>
    <n v="2016"/>
    <n v="3959"/>
    <d v="2016-04-15T00:00:00"/>
    <s v="3FE"/>
    <n v="2016"/>
    <n v="3748"/>
    <d v="2016-04-01T00:00:00"/>
    <n v="3000"/>
    <s v="          3000.00"/>
    <m/>
    <m/>
    <m/>
    <m/>
    <n v="938"/>
    <x v="672"/>
    <s v="3059024211"/>
    <s v="03/02/0016  "/>
    <m/>
    <x v="12"/>
    <s v="61639994E3"/>
  </r>
  <r>
    <s v="D"/>
    <n v="2016"/>
    <n v="3959"/>
    <d v="2016-04-15T00:00:00"/>
    <s v="3FE"/>
    <n v="2016"/>
    <n v="3868"/>
    <d v="2016-04-01T00:00:00"/>
    <n v="3000"/>
    <s v="          3000.00"/>
    <m/>
    <m/>
    <m/>
    <m/>
    <n v="938"/>
    <x v="672"/>
    <s v="3059024532"/>
    <s v="10/02/0016  "/>
    <m/>
    <x v="12"/>
    <s v="61639994E3"/>
  </r>
  <r>
    <s v="D"/>
    <n v="2016"/>
    <n v="3959"/>
    <d v="2016-04-15T00:00:00"/>
    <s v="3FE"/>
    <n v="2016"/>
    <n v="3888"/>
    <d v="2016-04-01T00:00:00"/>
    <n v="2875"/>
    <s v="          2875.00"/>
    <m/>
    <m/>
    <m/>
    <m/>
    <n v="938"/>
    <x v="672"/>
    <s v="3059024195"/>
    <s v="02/02/0016  "/>
    <m/>
    <x v="12"/>
    <s v="6180240F5F"/>
  </r>
  <r>
    <s v="D"/>
    <n v="2016"/>
    <n v="3959"/>
    <d v="2016-04-15T00:00:00"/>
    <s v="3FE"/>
    <n v="2016"/>
    <n v="4303"/>
    <d v="2016-04-01T00:00:00"/>
    <n v="4500"/>
    <s v="          4500.00"/>
    <m/>
    <m/>
    <m/>
    <m/>
    <n v="938"/>
    <x v="672"/>
    <s v="3059024582"/>
    <s v="11/02/0016  "/>
    <m/>
    <x v="12"/>
    <s v="ZBB16177DC"/>
  </r>
  <r>
    <s v="D"/>
    <n v="2016"/>
    <n v="3960"/>
    <d v="2016-04-15T00:00:00"/>
    <s v="3FE"/>
    <n v="2016"/>
    <n v="3666"/>
    <d v="2016-04-01T00:00:00"/>
    <n v="190"/>
    <s v="           190.00"/>
    <m/>
    <m/>
    <m/>
    <m/>
    <n v="938"/>
    <x v="672"/>
    <s v="3059024404"/>
    <s v="08/02/0016  "/>
    <m/>
    <x v="12"/>
    <s v="Z910FCF6D8"/>
  </r>
  <r>
    <s v="D"/>
    <n v="2016"/>
    <n v="3960"/>
    <d v="2016-04-15T00:00:00"/>
    <s v="3FE"/>
    <n v="2016"/>
    <n v="3667"/>
    <d v="2016-04-01T00:00:00"/>
    <n v="152"/>
    <s v="           152.00"/>
    <m/>
    <m/>
    <m/>
    <m/>
    <n v="938"/>
    <x v="672"/>
    <s v="3059024405"/>
    <s v="08/02/0016  "/>
    <m/>
    <x v="12"/>
    <s v="Z140FCF67D"/>
  </r>
  <r>
    <s v="D"/>
    <n v="2016"/>
    <n v="3960"/>
    <d v="2016-04-15T00:00:00"/>
    <s v="3FE"/>
    <n v="2016"/>
    <n v="3675"/>
    <d v="2016-04-01T00:00:00"/>
    <n v="140"/>
    <s v="           140.00"/>
    <m/>
    <m/>
    <m/>
    <m/>
    <n v="938"/>
    <x v="672"/>
    <s v="3059024309"/>
    <s v="05/02/0016  "/>
    <m/>
    <x v="12"/>
    <s v="ZE615091DB"/>
  </r>
  <r>
    <s v="D"/>
    <n v="2016"/>
    <n v="3960"/>
    <d v="2016-04-15T00:00:00"/>
    <s v="3FE"/>
    <n v="2016"/>
    <n v="3746"/>
    <d v="2016-04-01T00:00:00"/>
    <n v="199"/>
    <s v="           199.00"/>
    <m/>
    <m/>
    <m/>
    <m/>
    <n v="938"/>
    <x v="672"/>
    <s v="3059024403"/>
    <s v="08/02/0016  "/>
    <m/>
    <x v="12"/>
    <s v="ZE615091DB"/>
  </r>
  <r>
    <s v="D"/>
    <n v="2016"/>
    <n v="3960"/>
    <d v="2016-04-15T00:00:00"/>
    <s v="3FE"/>
    <n v="2016"/>
    <n v="4249"/>
    <d v="2016-04-01T00:00:00"/>
    <n v="152"/>
    <s v="           152.00"/>
    <m/>
    <m/>
    <m/>
    <m/>
    <n v="938"/>
    <x v="672"/>
    <s v="3059024310"/>
    <s v="05/02/0016  "/>
    <m/>
    <x v="12"/>
    <s v="Z140FCF67D"/>
  </r>
  <r>
    <s v="D"/>
    <n v="2016"/>
    <n v="3961"/>
    <d v="2016-04-15T00:00:00"/>
    <s v="3FE"/>
    <n v="2016"/>
    <n v="4517"/>
    <d v="2016-04-01T00:00:00"/>
    <n v="888.28"/>
    <s v="           888.28"/>
    <m/>
    <m/>
    <m/>
    <m/>
    <n v="873"/>
    <x v="676"/>
    <s v="16002690"/>
    <s v="28/01/0016  "/>
    <m/>
    <x v="12"/>
    <s v="Z9D150D185"/>
  </r>
  <r>
    <s v="D"/>
    <n v="2016"/>
    <n v="3961"/>
    <d v="2016-04-15T00:00:00"/>
    <s v="3FE"/>
    <n v="2016"/>
    <n v="4520"/>
    <d v="2016-04-01T00:00:00"/>
    <n v="162.69999999999999"/>
    <s v="           162.70"/>
    <m/>
    <m/>
    <m/>
    <m/>
    <n v="873"/>
    <x v="676"/>
    <s v="16002531"/>
    <s v="27/01/0016  "/>
    <m/>
    <x v="12"/>
    <s v="42221379AA"/>
  </r>
  <r>
    <s v="D"/>
    <n v="2016"/>
    <n v="3961"/>
    <d v="2016-04-15T00:00:00"/>
    <s v="3FE"/>
    <n v="2016"/>
    <n v="4524"/>
    <d v="2016-04-01T00:00:00"/>
    <n v="87.8"/>
    <s v="            87.80"/>
    <m/>
    <m/>
    <m/>
    <m/>
    <n v="873"/>
    <x v="676"/>
    <s v="16002691"/>
    <s v="28/01/0016  "/>
    <m/>
    <x v="12"/>
    <s v="ZF517E6F17"/>
  </r>
  <r>
    <s v="D"/>
    <n v="2016"/>
    <n v="3961"/>
    <d v="2016-04-15T00:00:00"/>
    <s v="3FE"/>
    <n v="2016"/>
    <n v="4526"/>
    <d v="2016-04-01T00:00:00"/>
    <n v="363.42"/>
    <s v="           363.42"/>
    <m/>
    <m/>
    <m/>
    <m/>
    <n v="873"/>
    <x v="676"/>
    <s v="16002895"/>
    <s v="29/01/0016  "/>
    <m/>
    <x v="12"/>
    <s v="6119668DC7"/>
  </r>
  <r>
    <s v="D"/>
    <n v="2016"/>
    <n v="3961"/>
    <d v="2016-04-15T00:00:00"/>
    <s v="3FE"/>
    <n v="2016"/>
    <n v="4552"/>
    <d v="2016-04-01T00:00:00"/>
    <n v="380"/>
    <s v="           380.00"/>
    <m/>
    <m/>
    <m/>
    <m/>
    <n v="873"/>
    <x v="676"/>
    <s v="16003602"/>
    <s v="04/02/0016  "/>
    <m/>
    <x v="12"/>
    <s v="42221379AA"/>
  </r>
  <r>
    <s v="D"/>
    <n v="2016"/>
    <n v="3961"/>
    <d v="2016-04-15T00:00:00"/>
    <s v="3FE"/>
    <n v="2016"/>
    <n v="4554"/>
    <d v="2016-04-01T00:00:00"/>
    <n v="1350"/>
    <s v="          1350.00"/>
    <m/>
    <m/>
    <m/>
    <m/>
    <n v="873"/>
    <x v="676"/>
    <s v="16003410"/>
    <s v="03/02/0016  "/>
    <m/>
    <x v="12"/>
    <s v="Z2F131B7E1"/>
  </r>
  <r>
    <s v="D"/>
    <n v="2016"/>
    <n v="3961"/>
    <d v="2016-04-15T00:00:00"/>
    <s v="3FE"/>
    <n v="2016"/>
    <n v="4591"/>
    <d v="2016-04-01T00:00:00"/>
    <n v="439"/>
    <s v="           439.00"/>
    <m/>
    <m/>
    <m/>
    <m/>
    <n v="873"/>
    <x v="676"/>
    <s v="16003604"/>
    <s v="04/02/0016  "/>
    <m/>
    <x v="12"/>
    <s v="ZF517E6F17"/>
  </r>
  <r>
    <s v="D"/>
    <n v="2016"/>
    <n v="3961"/>
    <d v="2016-04-15T00:00:00"/>
    <s v="3FE"/>
    <n v="2016"/>
    <n v="4662"/>
    <d v="2016-04-01T00:00:00"/>
    <n v="1692.4"/>
    <s v="          1692.40"/>
    <m/>
    <m/>
    <m/>
    <m/>
    <n v="873"/>
    <x v="676"/>
    <s v="16003595"/>
    <s v="04/02/0016  "/>
    <m/>
    <x v="12"/>
    <s v="Z0914030A2"/>
  </r>
  <r>
    <s v="D"/>
    <n v="2016"/>
    <n v="3961"/>
    <d v="2016-04-15T00:00:00"/>
    <s v="3FE"/>
    <n v="2016"/>
    <n v="4664"/>
    <d v="2016-04-01T00:00:00"/>
    <n v="908.55"/>
    <s v="           908.55"/>
    <m/>
    <m/>
    <m/>
    <m/>
    <n v="873"/>
    <x v="676"/>
    <s v="16003603"/>
    <s v="04/02/0016  "/>
    <m/>
    <x v="12"/>
    <s v="6119668DC7"/>
  </r>
  <r>
    <s v="D"/>
    <n v="2016"/>
    <n v="3961"/>
    <d v="2016-04-15T00:00:00"/>
    <s v="3FE"/>
    <n v="2016"/>
    <n v="4666"/>
    <d v="2016-04-01T00:00:00"/>
    <n v="2.86"/>
    <s v="             2.86"/>
    <m/>
    <m/>
    <m/>
    <m/>
    <n v="873"/>
    <x v="676"/>
    <s v="16003598"/>
    <s v="04/02/0016  "/>
    <m/>
    <x v="12"/>
    <s v="ZB41328072"/>
  </r>
  <r>
    <s v="D"/>
    <n v="2016"/>
    <n v="3961"/>
    <d v="2016-04-15T00:00:00"/>
    <s v="3FE"/>
    <n v="2016"/>
    <n v="5052"/>
    <d v="2016-04-01T00:00:00"/>
    <n v="1500"/>
    <s v="          1500.00"/>
    <m/>
    <m/>
    <m/>
    <m/>
    <n v="873"/>
    <x v="676"/>
    <s v="16003222"/>
    <s v="02/02/0016  "/>
    <m/>
    <x v="12"/>
    <s v="ZB81505374"/>
  </r>
  <r>
    <s v="D"/>
    <n v="2016"/>
    <n v="3961"/>
    <d v="2016-04-15T00:00:00"/>
    <s v="3FE"/>
    <n v="2016"/>
    <n v="5090"/>
    <d v="2016-04-01T00:00:00"/>
    <n v="420"/>
    <s v="           420.00"/>
    <m/>
    <m/>
    <m/>
    <m/>
    <n v="873"/>
    <x v="676"/>
    <s v="16003597"/>
    <s v="04/02/0016  "/>
    <m/>
    <x v="12"/>
    <s v="ZB41328072"/>
  </r>
  <r>
    <s v="D"/>
    <n v="2016"/>
    <n v="3961"/>
    <d v="2016-04-15T00:00:00"/>
    <s v="3FE"/>
    <n v="2016"/>
    <n v="5092"/>
    <d v="2016-04-01T00:00:00"/>
    <n v="80"/>
    <s v="            80.00"/>
    <m/>
    <m/>
    <m/>
    <m/>
    <n v="873"/>
    <x v="676"/>
    <s v="16003601"/>
    <s v="04/02/0016  "/>
    <m/>
    <x v="12"/>
    <s v="ZC115052F0"/>
  </r>
  <r>
    <s v="D"/>
    <n v="2016"/>
    <n v="3961"/>
    <d v="2016-04-15T00:00:00"/>
    <s v="3FE"/>
    <n v="2016"/>
    <n v="5097"/>
    <d v="2016-04-01T00:00:00"/>
    <n v="350"/>
    <s v="           350.00"/>
    <m/>
    <m/>
    <m/>
    <m/>
    <n v="873"/>
    <x v="676"/>
    <s v="16003594"/>
    <s v="04/02/0016  "/>
    <m/>
    <x v="12"/>
    <s v="ZB41328072"/>
  </r>
  <r>
    <s v="D"/>
    <n v="2016"/>
    <n v="3961"/>
    <d v="2016-04-15T00:00:00"/>
    <s v="3FE"/>
    <n v="2016"/>
    <n v="5099"/>
    <d v="2016-04-01T00:00:00"/>
    <n v="181.71"/>
    <s v="           181.71"/>
    <m/>
    <m/>
    <m/>
    <m/>
    <n v="873"/>
    <x v="676"/>
    <s v="16003600"/>
    <s v="04/02/0016  "/>
    <m/>
    <x v="12"/>
    <s v="6119668DC7"/>
  </r>
  <r>
    <s v="D"/>
    <n v="2016"/>
    <n v="3961"/>
    <d v="2016-04-15T00:00:00"/>
    <s v="3FE"/>
    <n v="2016"/>
    <n v="5101"/>
    <d v="2016-04-01T00:00:00"/>
    <n v="304"/>
    <s v="           304.00"/>
    <m/>
    <m/>
    <m/>
    <m/>
    <n v="873"/>
    <x v="676"/>
    <s v="16003596"/>
    <s v="04/02/0016  "/>
    <m/>
    <x v="12"/>
    <s v="42221379AA"/>
  </r>
  <r>
    <s v="D"/>
    <n v="2016"/>
    <n v="3961"/>
    <d v="2016-04-15T00:00:00"/>
    <s v="3FE"/>
    <n v="2016"/>
    <n v="5125"/>
    <d v="2016-04-01T00:00:00"/>
    <n v="2700"/>
    <s v="          2700.00"/>
    <m/>
    <m/>
    <m/>
    <m/>
    <n v="873"/>
    <x v="676"/>
    <s v="16003224"/>
    <s v="02/02/0016  "/>
    <m/>
    <x v="12"/>
    <s v="Z511321E30"/>
  </r>
  <r>
    <s v="D"/>
    <n v="2016"/>
    <n v="3961"/>
    <d v="2016-04-15T00:00:00"/>
    <s v="3FE"/>
    <n v="2016"/>
    <n v="5146"/>
    <d v="2016-04-01T00:00:00"/>
    <n v="928.2"/>
    <s v="           928.20"/>
    <m/>
    <m/>
    <m/>
    <m/>
    <n v="873"/>
    <x v="676"/>
    <s v="16003223"/>
    <s v="02/02/0016  "/>
    <m/>
    <x v="12"/>
    <s v="Z451504FE9"/>
  </r>
  <r>
    <s v="D"/>
    <n v="2016"/>
    <n v="3961"/>
    <d v="2016-04-15T00:00:00"/>
    <s v="3FE"/>
    <n v="2016"/>
    <n v="5151"/>
    <d v="2016-04-01T00:00:00"/>
    <n v="210"/>
    <s v="           210.00"/>
    <m/>
    <m/>
    <m/>
    <m/>
    <n v="873"/>
    <x v="676"/>
    <s v="16002532"/>
    <s v="27/01/0016  "/>
    <m/>
    <x v="12"/>
    <s v="ZB41328072"/>
  </r>
  <r>
    <s v="D"/>
    <n v="2016"/>
    <n v="3961"/>
    <d v="2016-04-15T00:00:00"/>
    <s v="3FE"/>
    <n v="2016"/>
    <n v="5158"/>
    <d v="2016-04-01T00:00:00"/>
    <n v="152"/>
    <s v="           152.00"/>
    <m/>
    <m/>
    <m/>
    <m/>
    <n v="873"/>
    <x v="676"/>
    <s v="16002533"/>
    <s v="27/01/0016  "/>
    <m/>
    <x v="12"/>
    <s v="42221379AA"/>
  </r>
  <r>
    <s v="D"/>
    <n v="2016"/>
    <n v="3961"/>
    <d v="2016-04-15T00:00:00"/>
    <s v="3FE"/>
    <n v="2016"/>
    <n v="5159"/>
    <d v="2016-04-01T00:00:00"/>
    <n v="187.5"/>
    <s v="           187.50"/>
    <m/>
    <m/>
    <m/>
    <m/>
    <n v="873"/>
    <x v="676"/>
    <s v="16002892"/>
    <s v="29/01/0016  "/>
    <m/>
    <x v="12"/>
    <s v="ZF517E6F17"/>
  </r>
  <r>
    <s v="D"/>
    <n v="2016"/>
    <n v="3961"/>
    <d v="2016-04-15T00:00:00"/>
    <s v="3FE"/>
    <n v="2016"/>
    <n v="5181"/>
    <d v="2016-04-01T00:00:00"/>
    <n v="1750"/>
    <s v="          1750.00"/>
    <m/>
    <m/>
    <m/>
    <m/>
    <n v="873"/>
    <x v="676"/>
    <s v="16002893"/>
    <s v="29/01/0016  "/>
    <m/>
    <x v="12"/>
    <s v="Z2F131B7E1"/>
  </r>
  <r>
    <s v="D"/>
    <n v="2016"/>
    <n v="3961"/>
    <d v="2016-04-15T00:00:00"/>
    <s v="3FE"/>
    <n v="2016"/>
    <n v="5182"/>
    <d v="2016-04-01T00:00:00"/>
    <n v="120"/>
    <s v="           120.00"/>
    <m/>
    <m/>
    <m/>
    <m/>
    <n v="873"/>
    <x v="676"/>
    <s v="16002894"/>
    <s v="29/01/0016  "/>
    <m/>
    <x v="12"/>
    <s v="ZF517E6F17"/>
  </r>
  <r>
    <s v="D"/>
    <n v="2016"/>
    <n v="3961"/>
    <d v="2016-04-15T00:00:00"/>
    <s v="3FE"/>
    <n v="2016"/>
    <n v="5183"/>
    <d v="2016-04-01T00:00:00"/>
    <n v="899.2"/>
    <s v="           899.20"/>
    <m/>
    <m/>
    <m/>
    <m/>
    <n v="873"/>
    <x v="676"/>
    <s v="16003411"/>
    <s v="03/02/0016  "/>
    <m/>
    <x v="12"/>
    <s v="Z321504FB1"/>
  </r>
  <r>
    <s v="D"/>
    <n v="2016"/>
    <n v="3961"/>
    <d v="2016-04-15T00:00:00"/>
    <s v="3FE"/>
    <n v="2016"/>
    <n v="5186"/>
    <d v="2016-04-01T00:00:00"/>
    <n v="1100"/>
    <s v="          1100.00"/>
    <m/>
    <m/>
    <m/>
    <m/>
    <n v="873"/>
    <x v="676"/>
    <s v="16003412"/>
    <s v="03/02/0016  "/>
    <m/>
    <x v="12"/>
    <s v="5822498D56"/>
  </r>
  <r>
    <s v="D"/>
    <n v="2016"/>
    <n v="3961"/>
    <d v="2016-04-15T00:00:00"/>
    <s v="3FE"/>
    <n v="2016"/>
    <n v="5187"/>
    <d v="2016-04-01T00:00:00"/>
    <n v="69"/>
    <s v="            69.00"/>
    <m/>
    <m/>
    <m/>
    <m/>
    <n v="873"/>
    <x v="676"/>
    <s v="16003599"/>
    <s v="04/02/0016  "/>
    <m/>
    <x v="12"/>
    <s v="ZB41328072"/>
  </r>
  <r>
    <s v="D"/>
    <n v="2016"/>
    <n v="3962"/>
    <d v="2016-04-15T00:00:00"/>
    <s v="3FE"/>
    <n v="2016"/>
    <n v="5150"/>
    <d v="2016-04-01T00:00:00"/>
    <n v="750"/>
    <s v="           750.00"/>
    <m/>
    <m/>
    <m/>
    <m/>
    <n v="873"/>
    <x v="676"/>
    <s v="16002602"/>
    <s v="28/01/0016  "/>
    <m/>
    <x v="12"/>
    <s v="XB6049DC5F"/>
  </r>
  <r>
    <s v="D"/>
    <n v="2016"/>
    <n v="3963"/>
    <d v="2016-04-15T00:00:00"/>
    <s v="3FE"/>
    <n v="2015"/>
    <n v="26376"/>
    <d v="2016-04-01T00:00:00"/>
    <n v="449"/>
    <s v="           449.00"/>
    <m/>
    <m/>
    <m/>
    <m/>
    <n v="743"/>
    <x v="683"/>
    <s v="91508734"/>
    <s v="05/11/0015  "/>
    <m/>
    <x v="12"/>
    <s v="ZC71332467"/>
  </r>
  <r>
    <s v="D"/>
    <n v="2016"/>
    <n v="3963"/>
    <d v="2016-04-15T00:00:00"/>
    <s v="3FE"/>
    <n v="2016"/>
    <n v="3493"/>
    <d v="2016-04-01T00:00:00"/>
    <n v="1170"/>
    <s v="          1170.00"/>
    <m/>
    <m/>
    <m/>
    <m/>
    <n v="743"/>
    <x v="683"/>
    <s v="91601425"/>
    <s v="05/02/0016  "/>
    <m/>
    <x v="12"/>
    <s v="ZDC1547933"/>
  </r>
  <r>
    <s v="D"/>
    <n v="2016"/>
    <n v="3963"/>
    <d v="2016-04-15T00:00:00"/>
    <s v="3FE"/>
    <n v="2016"/>
    <n v="3552"/>
    <d v="2016-04-01T00:00:00"/>
    <n v="737.4"/>
    <s v="           737.40"/>
    <m/>
    <m/>
    <m/>
    <m/>
    <n v="743"/>
    <x v="683"/>
    <s v="91601118"/>
    <s v="01/02/0016  "/>
    <m/>
    <x v="12"/>
    <s v="Z9615478F6"/>
  </r>
  <r>
    <s v="D"/>
    <n v="2016"/>
    <n v="3963"/>
    <d v="2016-04-15T00:00:00"/>
    <s v="3FE"/>
    <n v="2016"/>
    <n v="3572"/>
    <d v="2016-04-01T00:00:00"/>
    <n v="940"/>
    <s v="           940.00"/>
    <m/>
    <m/>
    <m/>
    <m/>
    <n v="743"/>
    <x v="683"/>
    <s v="91601362"/>
    <s v="04/02/0016  "/>
    <m/>
    <x v="12"/>
    <s v="Z771547873"/>
  </r>
  <r>
    <s v="D"/>
    <n v="2016"/>
    <n v="3963"/>
    <d v="2016-04-15T00:00:00"/>
    <s v="3FE"/>
    <n v="2016"/>
    <n v="3575"/>
    <d v="2016-04-01T00:00:00"/>
    <n v="80"/>
    <s v="            80.00"/>
    <m/>
    <m/>
    <m/>
    <m/>
    <n v="743"/>
    <x v="683"/>
    <s v="91601222"/>
    <s v="02/02/0016  "/>
    <m/>
    <x v="12"/>
    <s v="42223422D8"/>
  </r>
  <r>
    <s v="D"/>
    <n v="2016"/>
    <n v="3963"/>
    <d v="2016-04-15T00:00:00"/>
    <s v="3FE"/>
    <n v="2016"/>
    <n v="3584"/>
    <d v="2016-04-01T00:00:00"/>
    <n v="45"/>
    <s v="            45.00"/>
    <m/>
    <m/>
    <m/>
    <m/>
    <n v="743"/>
    <x v="683"/>
    <s v="91601116"/>
    <s v="01/02/0016  "/>
    <m/>
    <x v="12"/>
    <s v="Z9515478B1"/>
  </r>
  <r>
    <s v="D"/>
    <n v="2016"/>
    <n v="3963"/>
    <d v="2016-04-15T00:00:00"/>
    <s v="3FE"/>
    <n v="2016"/>
    <n v="3598"/>
    <d v="2016-04-01T00:00:00"/>
    <n v="2135"/>
    <s v="          2135.00"/>
    <m/>
    <m/>
    <m/>
    <m/>
    <n v="743"/>
    <x v="683"/>
    <s v="91601115"/>
    <s v="01/02/0016  "/>
    <m/>
    <x v="12"/>
    <s v="Z701547886"/>
  </r>
  <r>
    <s v="D"/>
    <n v="2016"/>
    <n v="3963"/>
    <d v="2016-04-15T00:00:00"/>
    <s v="3FE"/>
    <n v="2016"/>
    <n v="3644"/>
    <d v="2016-04-01T00:00:00"/>
    <n v="175.58"/>
    <s v="           175.58"/>
    <m/>
    <m/>
    <m/>
    <m/>
    <n v="743"/>
    <x v="683"/>
    <s v="91601113"/>
    <s v="01/02/0016  "/>
    <m/>
    <x v="12"/>
    <s v="Z2A1547944"/>
  </r>
  <r>
    <s v="D"/>
    <n v="2016"/>
    <n v="3963"/>
    <d v="2016-04-15T00:00:00"/>
    <s v="3FE"/>
    <n v="2016"/>
    <n v="3648"/>
    <d v="2016-04-01T00:00:00"/>
    <n v="1830"/>
    <s v="          1830.00"/>
    <m/>
    <m/>
    <m/>
    <m/>
    <n v="743"/>
    <x v="683"/>
    <s v="91601223"/>
    <s v="02/02/0016  "/>
    <m/>
    <x v="12"/>
    <s v="Z701547886"/>
  </r>
  <r>
    <s v="D"/>
    <n v="2016"/>
    <n v="3963"/>
    <d v="2016-04-15T00:00:00"/>
    <s v="3FE"/>
    <n v="2016"/>
    <n v="3661"/>
    <d v="2016-04-01T00:00:00"/>
    <n v="5700"/>
    <s v="          5700.00"/>
    <m/>
    <m/>
    <m/>
    <m/>
    <n v="743"/>
    <x v="683"/>
    <s v="91601114"/>
    <s v="01/02/0016  "/>
    <m/>
    <x v="12"/>
    <s v="Z3718487C5"/>
  </r>
  <r>
    <s v="D"/>
    <n v="2016"/>
    <n v="3963"/>
    <d v="2016-04-15T00:00:00"/>
    <s v="3FE"/>
    <n v="2016"/>
    <n v="3662"/>
    <d v="2016-04-01T00:00:00"/>
    <n v="30"/>
    <s v="            30.00"/>
    <m/>
    <m/>
    <m/>
    <m/>
    <n v="743"/>
    <x v="683"/>
    <s v="91601117"/>
    <s v="01/02/0016  "/>
    <m/>
    <x v="12"/>
    <s v="Z9515478B1"/>
  </r>
  <r>
    <s v="D"/>
    <n v="2016"/>
    <n v="3963"/>
    <d v="2016-04-15T00:00:00"/>
    <s v="3FE"/>
    <n v="2016"/>
    <n v="4602"/>
    <d v="2016-04-01T00:00:00"/>
    <n v="3900"/>
    <s v="          3900.00"/>
    <m/>
    <m/>
    <m/>
    <m/>
    <n v="743"/>
    <x v="683"/>
    <s v="91601580"/>
    <s v="09/02/0016  "/>
    <m/>
    <x v="12"/>
    <s v="Z3718487C5"/>
  </r>
  <r>
    <s v="D"/>
    <n v="2016"/>
    <n v="3963"/>
    <d v="2016-04-15T00:00:00"/>
    <s v="3FE"/>
    <n v="2016"/>
    <n v="4605"/>
    <d v="2016-04-01T00:00:00"/>
    <n v="538.79999999999995"/>
    <s v="           538.80"/>
    <m/>
    <m/>
    <m/>
    <m/>
    <n v="743"/>
    <x v="683"/>
    <s v="91601579"/>
    <s v="09/02/0016  "/>
    <m/>
    <x v="12"/>
    <s v="Z2A1547944"/>
  </r>
  <r>
    <s v="D"/>
    <n v="2016"/>
    <n v="3964"/>
    <d v="2016-04-15T00:00:00"/>
    <s v="3FE"/>
    <n v="2016"/>
    <n v="3138"/>
    <d v="2016-04-01T00:00:00"/>
    <n v="54893.45"/>
    <s v="         54893.45"/>
    <m/>
    <m/>
    <m/>
    <m/>
    <n v="487"/>
    <x v="694"/>
    <s v="160200677"/>
    <s v="21/01/0016  "/>
    <m/>
    <x v="6"/>
    <s v="6255443ADB"/>
  </r>
  <r>
    <s v="D"/>
    <n v="2016"/>
    <n v="3964"/>
    <d v="2016-04-15T00:00:00"/>
    <s v="3FE"/>
    <n v="2016"/>
    <n v="3168"/>
    <d v="2016-04-01T00:00:00"/>
    <n v="14352.12"/>
    <s v="         14352.12"/>
    <m/>
    <m/>
    <m/>
    <m/>
    <n v="487"/>
    <x v="694"/>
    <s v="160200676"/>
    <s v="21/01/0016  "/>
    <m/>
    <x v="6"/>
    <s v="ZBB13C844C"/>
  </r>
  <r>
    <s v="D"/>
    <n v="2016"/>
    <n v="3965"/>
    <d v="2016-04-15T00:00:00"/>
    <s v="3FE"/>
    <n v="2016"/>
    <n v="4245"/>
    <d v="2016-04-01T00:00:00"/>
    <n v="6000"/>
    <s v="          6000.00"/>
    <m/>
    <m/>
    <m/>
    <m/>
    <n v="487"/>
    <x v="694"/>
    <s v="160201021"/>
    <s v="03/02/0016  "/>
    <m/>
    <x v="6"/>
    <s v="6255443ADB"/>
  </r>
  <r>
    <s v="D"/>
    <n v="2016"/>
    <n v="3965"/>
    <d v="2016-04-15T00:00:00"/>
    <s v="3FE"/>
    <n v="2016"/>
    <n v="4533"/>
    <d v="2016-04-01T00:00:00"/>
    <n v="47688.56"/>
    <s v="         47688.56"/>
    <m/>
    <m/>
    <m/>
    <m/>
    <n v="487"/>
    <x v="694"/>
    <s v="160201238"/>
    <s v="11/02/0016  "/>
    <m/>
    <x v="6"/>
    <s v="6255443ADB"/>
  </r>
  <r>
    <s v="D"/>
    <n v="2016"/>
    <n v="3966"/>
    <d v="2016-04-15T00:00:00"/>
    <s v="3FE"/>
    <n v="2016"/>
    <n v="2945"/>
    <d v="2016-04-01T00:00:00"/>
    <n v="1676.42"/>
    <s v="          1676.42"/>
    <m/>
    <m/>
    <m/>
    <m/>
    <n v="415"/>
    <x v="695"/>
    <s v="5025007401"/>
    <s v="03/02/0016  "/>
    <m/>
    <x v="6"/>
    <s v="Z871853067"/>
  </r>
  <r>
    <s v="D"/>
    <n v="2016"/>
    <n v="3966"/>
    <d v="2016-04-15T00:00:00"/>
    <s v="3FE"/>
    <n v="2016"/>
    <n v="3729"/>
    <d v="2016-04-01T00:00:00"/>
    <n v="107.87"/>
    <s v="           107.87"/>
    <m/>
    <m/>
    <m/>
    <m/>
    <n v="415"/>
    <x v="695"/>
    <s v="5025008477"/>
    <s v="09/02/0016  "/>
    <m/>
    <x v="6"/>
    <s v="Z861748813"/>
  </r>
  <r>
    <s v="D"/>
    <n v="2016"/>
    <n v="3966"/>
    <d v="2016-04-15T00:00:00"/>
    <s v="3FE"/>
    <n v="2016"/>
    <n v="3729"/>
    <d v="2016-04-01T00:00:00"/>
    <n v="770.13"/>
    <s v="           770.13"/>
    <m/>
    <m/>
    <m/>
    <m/>
    <n v="415"/>
    <x v="695"/>
    <s v="5025008477"/>
    <s v="09/02/0016  "/>
    <m/>
    <x v="6"/>
    <s v="Z081742080"/>
  </r>
  <r>
    <s v="D"/>
    <n v="2016"/>
    <n v="3966"/>
    <d v="2016-04-15T00:00:00"/>
    <s v="3FE"/>
    <n v="2016"/>
    <n v="3971"/>
    <d v="2016-04-01T00:00:00"/>
    <n v="1676.42"/>
    <s v="          1676.42"/>
    <m/>
    <m/>
    <m/>
    <m/>
    <n v="415"/>
    <x v="695"/>
    <s v="5025008360"/>
    <s v="08/02/0016  "/>
    <m/>
    <x v="6"/>
    <s v="Z871853067"/>
  </r>
  <r>
    <s v="D"/>
    <n v="2016"/>
    <n v="3966"/>
    <d v="2016-04-15T00:00:00"/>
    <s v="3FE"/>
    <n v="2016"/>
    <n v="4122"/>
    <d v="2016-04-01T00:00:00"/>
    <n v="4.62"/>
    <s v="             4.62"/>
    <m/>
    <m/>
    <m/>
    <m/>
    <n v="415"/>
    <x v="695"/>
    <s v="5025007687"/>
    <s v="04/02/0016  "/>
    <m/>
    <x v="6"/>
    <s v="ZC7177907A"/>
  </r>
  <r>
    <s v="D"/>
    <n v="2016"/>
    <n v="3967"/>
    <d v="2016-04-15T00:00:00"/>
    <s v="3FE"/>
    <n v="2016"/>
    <n v="3817"/>
    <d v="2016-04-01T00:00:00"/>
    <n v="9745.2000000000007"/>
    <s v="          9745.20"/>
    <m/>
    <m/>
    <m/>
    <m/>
    <n v="415"/>
    <x v="695"/>
    <s v="5025008478"/>
    <s v="09/02/0016  "/>
    <m/>
    <x v="6"/>
    <s v="6492200CE9"/>
  </r>
  <r>
    <s v="D"/>
    <n v="2016"/>
    <n v="3968"/>
    <d v="2016-04-15T00:00:00"/>
    <s v="3FE"/>
    <n v="2016"/>
    <n v="1123"/>
    <d v="2016-04-01T00:00:00"/>
    <n v="207"/>
    <s v="           207.00"/>
    <m/>
    <m/>
    <m/>
    <m/>
    <n v="410"/>
    <x v="697"/>
    <s v="7010006694"/>
    <s v="20/01/0016  "/>
    <m/>
    <x v="6"/>
    <s v="6507516C13"/>
  </r>
  <r>
    <s v="D"/>
    <n v="2016"/>
    <n v="3968"/>
    <d v="2016-04-15T00:00:00"/>
    <s v="3FE"/>
    <n v="2016"/>
    <n v="1130"/>
    <d v="2016-04-01T00:00:00"/>
    <n v="9.91"/>
    <s v="             9.91"/>
    <m/>
    <m/>
    <m/>
    <m/>
    <n v="410"/>
    <x v="697"/>
    <s v="7010006693"/>
    <s v="20/01/0016  "/>
    <m/>
    <x v="6"/>
    <s v="ZB717481AC"/>
  </r>
  <r>
    <s v="D"/>
    <n v="2016"/>
    <n v="3968"/>
    <d v="2016-04-15T00:00:00"/>
    <s v="3FE"/>
    <n v="2016"/>
    <n v="1130"/>
    <d v="2016-04-01T00:00:00"/>
    <n v="449.32"/>
    <s v="           449.32"/>
    <m/>
    <m/>
    <m/>
    <m/>
    <n v="410"/>
    <x v="697"/>
    <s v="7010006693"/>
    <s v="20/01/0016  "/>
    <m/>
    <x v="6"/>
    <s v="Z7F174E25A"/>
  </r>
  <r>
    <s v="D"/>
    <n v="2016"/>
    <n v="3968"/>
    <d v="2016-04-15T00:00:00"/>
    <s v="3FE"/>
    <n v="2016"/>
    <n v="1130"/>
    <d v="2016-04-01T00:00:00"/>
    <n v="2537.9699999999998"/>
    <s v="          2537.97"/>
    <m/>
    <m/>
    <m/>
    <m/>
    <n v="410"/>
    <x v="697"/>
    <s v="7010006693"/>
    <s v="20/01/0016  "/>
    <m/>
    <x v="6"/>
    <s v="64951932D3"/>
  </r>
  <r>
    <s v="D"/>
    <n v="2016"/>
    <n v="3968"/>
    <d v="2016-04-15T00:00:00"/>
    <s v="3FE"/>
    <n v="2016"/>
    <n v="1384"/>
    <d v="2016-04-01T00:00:00"/>
    <n v="553.94000000000005"/>
    <s v="           553.94"/>
    <m/>
    <m/>
    <m/>
    <m/>
    <n v="410"/>
    <x v="697"/>
    <s v="7010007507"/>
    <s v="22/01/0016  "/>
    <m/>
    <x v="6"/>
    <s v="6507516C13"/>
  </r>
  <r>
    <s v="D"/>
    <n v="2016"/>
    <n v="3968"/>
    <d v="2016-04-15T00:00:00"/>
    <s v="3FE"/>
    <n v="2016"/>
    <n v="1948"/>
    <d v="2016-04-01T00:00:00"/>
    <n v="6"/>
    <s v="             6.00"/>
    <m/>
    <m/>
    <m/>
    <m/>
    <n v="410"/>
    <x v="697"/>
    <s v="7010010037"/>
    <s v="28/01/0016  "/>
    <m/>
    <x v="6"/>
    <s v="ZD2174B02B"/>
  </r>
  <r>
    <s v="D"/>
    <n v="2016"/>
    <n v="3968"/>
    <d v="2016-04-15T00:00:00"/>
    <s v="3FE"/>
    <n v="2016"/>
    <n v="1948"/>
    <d v="2016-04-01T00:00:00"/>
    <n v="286.88"/>
    <s v="           286.88"/>
    <m/>
    <m/>
    <m/>
    <m/>
    <n v="410"/>
    <x v="697"/>
    <s v="7010010037"/>
    <s v="28/01/0016  "/>
    <m/>
    <x v="6"/>
    <s v="Z041748469"/>
  </r>
  <r>
    <s v="D"/>
    <n v="2016"/>
    <n v="3968"/>
    <d v="2016-04-15T00:00:00"/>
    <s v="3FE"/>
    <n v="2016"/>
    <n v="1948"/>
    <d v="2016-04-01T00:00:00"/>
    <n v="0.01"/>
    <s v="             0.01"/>
    <m/>
    <m/>
    <m/>
    <m/>
    <n v="410"/>
    <x v="697"/>
    <s v="7010010037"/>
    <s v="28/01/0016  "/>
    <m/>
    <x v="6"/>
    <s v="Z20174DE51"/>
  </r>
  <r>
    <s v="D"/>
    <n v="2016"/>
    <n v="3968"/>
    <d v="2016-04-15T00:00:00"/>
    <s v="3FE"/>
    <n v="2016"/>
    <n v="1948"/>
    <d v="2016-04-01T00:00:00"/>
    <n v="10"/>
    <s v="            10.00"/>
    <m/>
    <m/>
    <m/>
    <m/>
    <n v="410"/>
    <x v="697"/>
    <s v="7010010037"/>
    <s v="28/01/0016  "/>
    <m/>
    <x v="6"/>
    <s v="ZE8174D86A"/>
  </r>
  <r>
    <s v="D"/>
    <n v="2016"/>
    <n v="3968"/>
    <d v="2016-04-15T00:00:00"/>
    <s v="3FE"/>
    <n v="2016"/>
    <n v="1948"/>
    <d v="2016-04-01T00:00:00"/>
    <n v="0.05"/>
    <s v="             0.05"/>
    <m/>
    <m/>
    <m/>
    <m/>
    <n v="410"/>
    <x v="697"/>
    <s v="7010010037"/>
    <s v="28/01/0016  "/>
    <m/>
    <x v="6"/>
    <s v="Z83174DD8C"/>
  </r>
  <r>
    <s v="D"/>
    <n v="2016"/>
    <n v="3968"/>
    <d v="2016-04-15T00:00:00"/>
    <s v="3FE"/>
    <n v="2016"/>
    <n v="1948"/>
    <d v="2016-04-01T00:00:00"/>
    <n v="1003.64"/>
    <s v="          1003.64"/>
    <m/>
    <m/>
    <m/>
    <m/>
    <n v="410"/>
    <x v="697"/>
    <s v="7010010037"/>
    <s v="28/01/0016  "/>
    <m/>
    <x v="6"/>
    <s v="6497883EAB"/>
  </r>
  <r>
    <s v="D"/>
    <n v="2016"/>
    <n v="3968"/>
    <d v="2016-04-15T00:00:00"/>
    <s v="3FE"/>
    <n v="2016"/>
    <n v="1948"/>
    <d v="2016-04-01T00:00:00"/>
    <n v="1243.6400000000001"/>
    <s v="          1243.64"/>
    <m/>
    <m/>
    <m/>
    <m/>
    <n v="410"/>
    <x v="697"/>
    <s v="7010010037"/>
    <s v="28/01/0016  "/>
    <m/>
    <x v="6"/>
    <s v="6497718684"/>
  </r>
  <r>
    <s v="D"/>
    <n v="2016"/>
    <n v="3968"/>
    <d v="2016-04-15T00:00:00"/>
    <s v="3FE"/>
    <n v="2016"/>
    <n v="1948"/>
    <d v="2016-04-01T00:00:00"/>
    <n v="30.81"/>
    <s v="            30.81"/>
    <m/>
    <m/>
    <m/>
    <m/>
    <n v="410"/>
    <x v="697"/>
    <s v="7010010037"/>
    <s v="28/01/0016  "/>
    <m/>
    <x v="6"/>
    <s v="Z831746BD0"/>
  </r>
  <r>
    <s v="D"/>
    <n v="2016"/>
    <n v="3968"/>
    <d v="2016-04-15T00:00:00"/>
    <s v="3FE"/>
    <n v="2016"/>
    <n v="1948"/>
    <d v="2016-04-01T00:00:00"/>
    <n v="0.01"/>
    <s v="             0.01"/>
    <m/>
    <m/>
    <m/>
    <m/>
    <n v="410"/>
    <x v="697"/>
    <s v="7010010037"/>
    <s v="28/01/0016  "/>
    <m/>
    <x v="6"/>
    <s v="6492740A89"/>
  </r>
  <r>
    <s v="D"/>
    <n v="2016"/>
    <n v="3968"/>
    <d v="2016-04-15T00:00:00"/>
    <s v="3FE"/>
    <n v="2016"/>
    <n v="1948"/>
    <d v="2016-04-01T00:00:00"/>
    <n v="537.32000000000005"/>
    <s v="           537.32"/>
    <m/>
    <m/>
    <m/>
    <m/>
    <n v="410"/>
    <x v="697"/>
    <s v="7010010037"/>
    <s v="28/01/0016  "/>
    <m/>
    <x v="6"/>
    <s v="Z1C17484FF"/>
  </r>
  <r>
    <s v="D"/>
    <n v="2016"/>
    <n v="3968"/>
    <d v="2016-04-15T00:00:00"/>
    <s v="3FE"/>
    <n v="2016"/>
    <n v="1948"/>
    <d v="2016-04-01T00:00:00"/>
    <n v="0.03"/>
    <s v="             0.03"/>
    <m/>
    <m/>
    <m/>
    <m/>
    <n v="410"/>
    <x v="697"/>
    <s v="7010010037"/>
    <s v="28/01/0016  "/>
    <m/>
    <x v="6"/>
    <s v="Z4A174DDDF"/>
  </r>
  <r>
    <s v="D"/>
    <n v="2016"/>
    <n v="3968"/>
    <d v="2016-04-15T00:00:00"/>
    <s v="3FE"/>
    <n v="2016"/>
    <n v="1948"/>
    <d v="2016-04-01T00:00:00"/>
    <n v="0.04"/>
    <s v="             0.04"/>
    <m/>
    <m/>
    <m/>
    <m/>
    <n v="410"/>
    <x v="697"/>
    <s v="7010010037"/>
    <s v="28/01/0016  "/>
    <m/>
    <x v="6"/>
    <s v="Z51174DDCC"/>
  </r>
  <r>
    <s v="D"/>
    <n v="2016"/>
    <n v="3968"/>
    <d v="2016-04-15T00:00:00"/>
    <s v="3FE"/>
    <n v="2016"/>
    <n v="3548"/>
    <d v="2016-04-01T00:00:00"/>
    <n v="0.02"/>
    <s v="             0.02"/>
    <m/>
    <m/>
    <m/>
    <m/>
    <n v="410"/>
    <x v="697"/>
    <s v="7010013854"/>
    <s v="08/02/0016  "/>
    <m/>
    <x v="6"/>
    <s v="Z83174DE87"/>
  </r>
  <r>
    <s v="D"/>
    <n v="2016"/>
    <n v="3968"/>
    <d v="2016-04-15T00:00:00"/>
    <s v="3FE"/>
    <n v="2016"/>
    <n v="3548"/>
    <d v="2016-04-01T00:00:00"/>
    <n v="24.6"/>
    <s v="            24.60"/>
    <m/>
    <m/>
    <m/>
    <m/>
    <n v="410"/>
    <x v="697"/>
    <s v="7010013854"/>
    <s v="08/02/0016  "/>
    <m/>
    <x v="6"/>
    <s v="Z5317465BD"/>
  </r>
  <r>
    <s v="D"/>
    <n v="2016"/>
    <n v="3968"/>
    <d v="2016-04-15T00:00:00"/>
    <s v="3FE"/>
    <n v="2016"/>
    <n v="3548"/>
    <d v="2016-04-01T00:00:00"/>
    <n v="19.8"/>
    <s v="            19.80"/>
    <m/>
    <m/>
    <m/>
    <m/>
    <n v="410"/>
    <x v="697"/>
    <s v="7010013854"/>
    <s v="08/02/0016  "/>
    <m/>
    <x v="6"/>
    <s v="ZB717481AC"/>
  </r>
  <r>
    <s v="D"/>
    <n v="2016"/>
    <n v="3968"/>
    <d v="2016-04-15T00:00:00"/>
    <s v="3FE"/>
    <n v="2016"/>
    <n v="3548"/>
    <d v="2016-04-01T00:00:00"/>
    <n v="0.01"/>
    <s v="             0.01"/>
    <m/>
    <m/>
    <m/>
    <m/>
    <n v="410"/>
    <x v="697"/>
    <s v="7010013854"/>
    <s v="08/02/0016  "/>
    <m/>
    <x v="6"/>
    <s v="6492740A89"/>
  </r>
  <r>
    <s v="D"/>
    <n v="2016"/>
    <n v="3968"/>
    <d v="2016-04-15T00:00:00"/>
    <s v="3FE"/>
    <n v="2016"/>
    <n v="3548"/>
    <d v="2016-04-01T00:00:00"/>
    <n v="0.01"/>
    <s v="             0.01"/>
    <m/>
    <m/>
    <m/>
    <m/>
    <n v="410"/>
    <x v="697"/>
    <s v="7010013854"/>
    <s v="08/02/0016  "/>
    <m/>
    <x v="6"/>
    <s v="64942318F3"/>
  </r>
  <r>
    <s v="D"/>
    <n v="2016"/>
    <n v="3968"/>
    <d v="2016-04-15T00:00:00"/>
    <s v="3FE"/>
    <n v="2016"/>
    <n v="3548"/>
    <d v="2016-04-01T00:00:00"/>
    <n v="0.01"/>
    <s v="             0.01"/>
    <m/>
    <m/>
    <m/>
    <m/>
    <n v="410"/>
    <x v="697"/>
    <s v="7010013854"/>
    <s v="08/02/0016  "/>
    <m/>
    <x v="6"/>
    <s v="Z75174DDB2"/>
  </r>
  <r>
    <s v="D"/>
    <n v="2016"/>
    <n v="3968"/>
    <d v="2016-04-15T00:00:00"/>
    <s v="3FE"/>
    <n v="2016"/>
    <n v="3548"/>
    <d v="2016-04-01T00:00:00"/>
    <n v="0.02"/>
    <s v="             0.02"/>
    <m/>
    <m/>
    <m/>
    <m/>
    <n v="410"/>
    <x v="697"/>
    <s v="7010013854"/>
    <s v="08/02/0016  "/>
    <m/>
    <x v="6"/>
    <s v="Z4A174DDDF"/>
  </r>
  <r>
    <s v="D"/>
    <n v="2016"/>
    <n v="3968"/>
    <d v="2016-04-15T00:00:00"/>
    <s v="3FE"/>
    <n v="2016"/>
    <n v="4061"/>
    <d v="2016-04-01T00:00:00"/>
    <n v="19326.45"/>
    <s v="         19326.45"/>
    <m/>
    <m/>
    <m/>
    <m/>
    <n v="410"/>
    <x v="697"/>
    <s v="7010013855"/>
    <s v="08/02/0016  "/>
    <m/>
    <x v="6"/>
    <s v="64942318F3"/>
  </r>
  <r>
    <s v="D"/>
    <n v="2016"/>
    <n v="3968"/>
    <d v="2016-04-15T00:00:00"/>
    <s v="3FE"/>
    <n v="2016"/>
    <n v="4280"/>
    <d v="2016-04-01T00:00:00"/>
    <n v="0.06"/>
    <s v="             0.06"/>
    <m/>
    <m/>
    <m/>
    <m/>
    <n v="410"/>
    <x v="697"/>
    <s v="7010013848"/>
    <s v="08/02/0016  "/>
    <m/>
    <x v="6"/>
    <s v="6507516C13"/>
  </r>
  <r>
    <s v="D"/>
    <n v="2016"/>
    <n v="3968"/>
    <d v="2016-04-15T00:00:00"/>
    <s v="3FE"/>
    <n v="2016"/>
    <n v="4282"/>
    <d v="2016-04-01T00:00:00"/>
    <n v="630"/>
    <s v="           630.00"/>
    <m/>
    <m/>
    <m/>
    <m/>
    <n v="410"/>
    <x v="697"/>
    <s v="7010013849"/>
    <s v="08/02/0016  "/>
    <m/>
    <x v="6"/>
    <s v="6507516C13"/>
  </r>
  <r>
    <s v="D"/>
    <n v="2016"/>
    <n v="3968"/>
    <d v="2016-04-15T00:00:00"/>
    <s v="3FE"/>
    <n v="2016"/>
    <n v="4457"/>
    <d v="2016-04-01T00:00:00"/>
    <n v="11240"/>
    <s v="         11240.00"/>
    <m/>
    <m/>
    <m/>
    <m/>
    <n v="410"/>
    <x v="697"/>
    <s v="7010015942"/>
    <s v="15/02/0016  "/>
    <m/>
    <x v="6"/>
    <s v="6492740A89"/>
  </r>
  <r>
    <s v="D"/>
    <n v="2016"/>
    <n v="3968"/>
    <d v="2016-04-15T00:00:00"/>
    <s v="3FE"/>
    <n v="2016"/>
    <n v="4757"/>
    <d v="2016-04-01T00:00:00"/>
    <n v="857.44"/>
    <s v="           857.44"/>
    <m/>
    <m/>
    <m/>
    <m/>
    <n v="410"/>
    <x v="697"/>
    <s v="7010015941"/>
    <s v="15/02/0016  "/>
    <m/>
    <x v="6"/>
    <s v="6497718684"/>
  </r>
  <r>
    <s v="D"/>
    <n v="2016"/>
    <n v="3968"/>
    <d v="2016-04-15T00:00:00"/>
    <s v="3FE"/>
    <n v="2016"/>
    <n v="4757"/>
    <d v="2016-04-01T00:00:00"/>
    <n v="898.64"/>
    <s v="           898.64"/>
    <m/>
    <m/>
    <m/>
    <m/>
    <n v="410"/>
    <x v="697"/>
    <s v="7010015941"/>
    <s v="15/02/0016  "/>
    <m/>
    <x v="6"/>
    <s v="Z7F174E25A"/>
  </r>
  <r>
    <s v="D"/>
    <n v="2016"/>
    <n v="3968"/>
    <d v="2016-04-15T00:00:00"/>
    <s v="3FE"/>
    <n v="2016"/>
    <n v="4757"/>
    <d v="2016-04-01T00:00:00"/>
    <n v="4.54"/>
    <s v="             4.54"/>
    <m/>
    <m/>
    <m/>
    <m/>
    <n v="410"/>
    <x v="697"/>
    <s v="7010015941"/>
    <s v="15/02/0016  "/>
    <m/>
    <x v="6"/>
    <s v="Z1817484E6"/>
  </r>
  <r>
    <s v="D"/>
    <n v="2016"/>
    <n v="3968"/>
    <d v="2016-04-15T00:00:00"/>
    <s v="3FE"/>
    <n v="2016"/>
    <n v="4757"/>
    <d v="2016-04-01T00:00:00"/>
    <n v="170.51"/>
    <s v="           170.51"/>
    <m/>
    <m/>
    <m/>
    <m/>
    <n v="410"/>
    <x v="697"/>
    <s v="7010015941"/>
    <s v="15/02/0016  "/>
    <m/>
    <x v="6"/>
    <s v="64951932D3"/>
  </r>
  <r>
    <s v="D"/>
    <n v="2016"/>
    <n v="3968"/>
    <d v="2016-04-15T00:00:00"/>
    <s v="3FE"/>
    <n v="2016"/>
    <n v="4757"/>
    <d v="2016-04-01T00:00:00"/>
    <n v="0.02"/>
    <s v="             0.02"/>
    <m/>
    <m/>
    <m/>
    <m/>
    <n v="410"/>
    <x v="697"/>
    <s v="7010015941"/>
    <s v="15/02/0016  "/>
    <m/>
    <x v="6"/>
    <s v="ZDC174DE01"/>
  </r>
  <r>
    <s v="D"/>
    <n v="2016"/>
    <n v="3968"/>
    <d v="2016-04-15T00:00:00"/>
    <s v="3FE"/>
    <n v="2016"/>
    <n v="4763"/>
    <d v="2016-04-01T00:00:00"/>
    <n v="227.27"/>
    <s v="           227.27"/>
    <m/>
    <m/>
    <m/>
    <m/>
    <n v="410"/>
    <x v="697"/>
    <s v="7010015938"/>
    <s v="15/02/0016  "/>
    <m/>
    <x v="6"/>
    <s v="6507516C13"/>
  </r>
  <r>
    <s v="D"/>
    <n v="2016"/>
    <n v="3969"/>
    <d v="2016-04-15T00:00:00"/>
    <s v="3FE"/>
    <n v="2016"/>
    <n v="4624"/>
    <d v="2016-04-01T00:00:00"/>
    <n v="6750"/>
    <s v="          6750.00"/>
    <m/>
    <m/>
    <m/>
    <m/>
    <n v="410"/>
    <x v="697"/>
    <s v="7010016085"/>
    <s v="15/02/0016  "/>
    <m/>
    <x v="6"/>
    <s v="55609744EA"/>
  </r>
  <r>
    <s v="D"/>
    <n v="2016"/>
    <n v="3970"/>
    <d v="2016-04-15T00:00:00"/>
    <s v="3FE"/>
    <n v="2016"/>
    <n v="4019"/>
    <d v="2016-04-01T00:00:00"/>
    <n v="8280"/>
    <s v="          8280.00"/>
    <m/>
    <m/>
    <m/>
    <m/>
    <n v="410"/>
    <x v="697"/>
    <s v="7010013853"/>
    <s v="08/02/0016  "/>
    <m/>
    <x v="6"/>
    <s v="6494214AEB"/>
  </r>
  <r>
    <s v="D"/>
    <n v="2016"/>
    <n v="3970"/>
    <d v="2016-04-15T00:00:00"/>
    <s v="3FE"/>
    <n v="2016"/>
    <n v="4621"/>
    <d v="2016-04-01T00:00:00"/>
    <n v="12420"/>
    <s v="         12420.00"/>
    <m/>
    <m/>
    <m/>
    <m/>
    <n v="410"/>
    <x v="697"/>
    <s v="7010015943"/>
    <s v="15/02/0016  "/>
    <m/>
    <x v="6"/>
    <s v="6494214AEB"/>
  </r>
  <r>
    <s v="D"/>
    <n v="2016"/>
    <n v="3971"/>
    <d v="2016-04-15T00:00:00"/>
    <s v="3FE"/>
    <n v="2016"/>
    <n v="3038"/>
    <d v="2016-04-01T00:00:00"/>
    <n v="1620"/>
    <s v="          1620.00"/>
    <m/>
    <m/>
    <m/>
    <m/>
    <n v="341"/>
    <x v="718"/>
    <s v="G014778"/>
    <s v="09/02/0016  "/>
    <m/>
    <x v="12"/>
    <s v="Z05129B91B"/>
  </r>
  <r>
    <s v="D"/>
    <n v="2016"/>
    <n v="3971"/>
    <d v="2016-04-15T00:00:00"/>
    <s v="3FE"/>
    <n v="2016"/>
    <n v="3039"/>
    <d v="2016-04-01T00:00:00"/>
    <n v="34.799999999999997"/>
    <s v="            34.80"/>
    <m/>
    <m/>
    <m/>
    <m/>
    <n v="341"/>
    <x v="718"/>
    <s v="G014615"/>
    <s v="09/02/0016  "/>
    <m/>
    <x v="12"/>
    <s v="Z2F16F4DD1"/>
  </r>
  <r>
    <s v="D"/>
    <n v="2016"/>
    <n v="3971"/>
    <d v="2016-04-15T00:00:00"/>
    <s v="3FE"/>
    <n v="2016"/>
    <n v="3040"/>
    <d v="2016-04-01T00:00:00"/>
    <n v="979.95"/>
    <s v="           979.95"/>
    <m/>
    <m/>
    <m/>
    <m/>
    <n v="341"/>
    <x v="718"/>
    <s v="G014937"/>
    <s v="09/02/0016  "/>
    <m/>
    <x v="12"/>
    <s v="Z641848240"/>
  </r>
  <r>
    <s v="D"/>
    <n v="2016"/>
    <n v="3971"/>
    <d v="2016-04-15T00:00:00"/>
    <s v="3FE"/>
    <n v="2016"/>
    <n v="3044"/>
    <d v="2016-04-01T00:00:00"/>
    <n v="566.4"/>
    <s v="           566.40"/>
    <m/>
    <m/>
    <m/>
    <m/>
    <n v="341"/>
    <x v="718"/>
    <s v="G014622"/>
    <s v="09/02/0016  "/>
    <m/>
    <x v="12"/>
    <s v="4222201E79"/>
  </r>
  <r>
    <s v="D"/>
    <n v="2016"/>
    <n v="3971"/>
    <d v="2016-04-15T00:00:00"/>
    <s v="3FE"/>
    <n v="2016"/>
    <n v="3045"/>
    <d v="2016-04-01T00:00:00"/>
    <n v="1800"/>
    <s v="          1800.00"/>
    <m/>
    <m/>
    <m/>
    <m/>
    <n v="341"/>
    <x v="718"/>
    <s v="G014979"/>
    <s v="09/02/0016  "/>
    <m/>
    <x v="12"/>
    <s v="Z05129B91B"/>
  </r>
  <r>
    <s v="D"/>
    <n v="2016"/>
    <n v="3971"/>
    <d v="2016-04-15T00:00:00"/>
    <s v="3FE"/>
    <n v="2016"/>
    <n v="3438"/>
    <d v="2016-04-01T00:00:00"/>
    <n v="110.55"/>
    <s v="           110.55"/>
    <m/>
    <m/>
    <m/>
    <m/>
    <n v="341"/>
    <x v="718"/>
    <s v="G013501"/>
    <s v="05/02/0016  "/>
    <m/>
    <x v="12"/>
    <s v="X8A0355AD9"/>
  </r>
  <r>
    <s v="D"/>
    <n v="2016"/>
    <n v="3971"/>
    <d v="2016-04-15T00:00:00"/>
    <s v="3FE"/>
    <n v="2016"/>
    <n v="3451"/>
    <d v="2016-04-01T00:00:00"/>
    <n v="49.6"/>
    <s v="            49.60"/>
    <m/>
    <m/>
    <m/>
    <m/>
    <n v="341"/>
    <x v="718"/>
    <s v="G013521"/>
    <s v="05/02/0016  "/>
    <m/>
    <x v="12"/>
    <s v="Z8116F4D5E"/>
  </r>
  <r>
    <s v="D"/>
    <n v="2016"/>
    <n v="3971"/>
    <d v="2016-04-15T00:00:00"/>
    <s v="3FE"/>
    <n v="2016"/>
    <n v="3550"/>
    <d v="2016-04-01T00:00:00"/>
    <n v="120"/>
    <s v="           120.00"/>
    <m/>
    <m/>
    <m/>
    <m/>
    <n v="341"/>
    <x v="718"/>
    <s v="G013899"/>
    <s v="08/02/0016  "/>
    <m/>
    <x v="12"/>
    <s v="ZDB16F669B"/>
  </r>
  <r>
    <s v="D"/>
    <n v="2016"/>
    <n v="3971"/>
    <d v="2016-04-15T00:00:00"/>
    <s v="3FE"/>
    <n v="2016"/>
    <n v="3714"/>
    <d v="2016-04-01T00:00:00"/>
    <n v="113.4"/>
    <s v="           113.40"/>
    <m/>
    <m/>
    <m/>
    <m/>
    <n v="341"/>
    <x v="718"/>
    <s v="G014993"/>
    <s v="09/02/0016  "/>
    <m/>
    <x v="12"/>
    <s v="4222201E79"/>
  </r>
  <r>
    <s v="D"/>
    <n v="2016"/>
    <n v="3971"/>
    <d v="2016-04-15T00:00:00"/>
    <s v="3FE"/>
    <n v="2016"/>
    <n v="3765"/>
    <d v="2016-04-01T00:00:00"/>
    <n v="598.5"/>
    <s v="           598.50"/>
    <m/>
    <m/>
    <m/>
    <m/>
    <n v="341"/>
    <x v="718"/>
    <s v="G014914"/>
    <s v="09/02/0016  "/>
    <m/>
    <x v="12"/>
    <s v="ZF216F505F"/>
  </r>
  <r>
    <s v="D"/>
    <n v="2016"/>
    <n v="3971"/>
    <d v="2016-04-15T00:00:00"/>
    <s v="3FE"/>
    <n v="2016"/>
    <n v="3771"/>
    <d v="2016-04-01T00:00:00"/>
    <n v="431.25"/>
    <s v="           431.25"/>
    <m/>
    <m/>
    <m/>
    <m/>
    <n v="341"/>
    <x v="718"/>
    <s v="G014988"/>
    <s v="09/02/0016  "/>
    <m/>
    <x v="12"/>
    <s v="Z6914CC3E5"/>
  </r>
  <r>
    <s v="D"/>
    <n v="2016"/>
    <n v="3971"/>
    <d v="2016-04-15T00:00:00"/>
    <s v="3FE"/>
    <n v="2016"/>
    <n v="3772"/>
    <d v="2016-04-01T00:00:00"/>
    <n v="450"/>
    <s v="           450.00"/>
    <m/>
    <m/>
    <m/>
    <m/>
    <n v="341"/>
    <x v="718"/>
    <s v="G014689"/>
    <s v="09/02/0016  "/>
    <m/>
    <x v="12"/>
    <s v="6522754ADF"/>
  </r>
  <r>
    <s v="D"/>
    <n v="2016"/>
    <n v="3971"/>
    <d v="2016-04-15T00:00:00"/>
    <s v="3FE"/>
    <n v="2016"/>
    <n v="3818"/>
    <d v="2016-04-01T00:00:00"/>
    <n v="800"/>
    <s v="           800.00"/>
    <m/>
    <m/>
    <m/>
    <m/>
    <n v="341"/>
    <x v="718"/>
    <s v="G015554"/>
    <s v="10/02/0016  "/>
    <m/>
    <x v="12"/>
    <s v="Z4E14A4F00"/>
  </r>
  <r>
    <s v="D"/>
    <n v="2016"/>
    <n v="3971"/>
    <d v="2016-04-15T00:00:00"/>
    <s v="3FE"/>
    <n v="2016"/>
    <n v="3897"/>
    <d v="2016-04-01T00:00:00"/>
    <n v="306.2"/>
    <s v="           306.20"/>
    <m/>
    <m/>
    <m/>
    <m/>
    <n v="341"/>
    <x v="718"/>
    <s v="G014795"/>
    <s v="09/02/0016  "/>
    <m/>
    <x v="12"/>
    <s v="Z7416F6551"/>
  </r>
  <r>
    <s v="D"/>
    <n v="2016"/>
    <n v="3971"/>
    <d v="2016-04-15T00:00:00"/>
    <s v="3FE"/>
    <n v="2016"/>
    <n v="3899"/>
    <d v="2016-04-01T00:00:00"/>
    <n v="300"/>
    <s v="           300.00"/>
    <m/>
    <m/>
    <m/>
    <m/>
    <n v="341"/>
    <x v="718"/>
    <s v="G014957"/>
    <s v="09/02/0016  "/>
    <m/>
    <x v="12"/>
    <s v="Z05129B91B"/>
  </r>
  <r>
    <s v="D"/>
    <n v="2016"/>
    <n v="3971"/>
    <d v="2016-04-15T00:00:00"/>
    <s v="3FE"/>
    <n v="2016"/>
    <n v="3903"/>
    <d v="2016-04-01T00:00:00"/>
    <n v="100"/>
    <s v="           100.00"/>
    <m/>
    <m/>
    <m/>
    <m/>
    <n v="341"/>
    <x v="718"/>
    <s v="G014982"/>
    <s v="09/02/0016  "/>
    <m/>
    <x v="12"/>
    <s v="Z2116F6484"/>
  </r>
  <r>
    <s v="D"/>
    <n v="2016"/>
    <n v="3971"/>
    <d v="2016-04-15T00:00:00"/>
    <s v="3FE"/>
    <n v="2016"/>
    <n v="3904"/>
    <d v="2016-04-01T00:00:00"/>
    <n v="204"/>
    <s v="           204.00"/>
    <m/>
    <m/>
    <m/>
    <m/>
    <n v="341"/>
    <x v="718"/>
    <s v="G014980"/>
    <s v="09/02/0016  "/>
    <m/>
    <x v="12"/>
    <s v="ZF216F505F"/>
  </r>
  <r>
    <s v="D"/>
    <n v="2016"/>
    <n v="3971"/>
    <d v="2016-04-15T00:00:00"/>
    <s v="3FE"/>
    <n v="2016"/>
    <n v="3922"/>
    <d v="2016-04-01T00:00:00"/>
    <n v="162.5"/>
    <s v="           162.50"/>
    <m/>
    <m/>
    <m/>
    <m/>
    <n v="341"/>
    <x v="718"/>
    <s v="G015239"/>
    <s v="10/02/0016  "/>
    <m/>
    <x v="12"/>
    <s v="Z641848240"/>
  </r>
  <r>
    <s v="D"/>
    <n v="2016"/>
    <n v="3971"/>
    <d v="2016-04-15T00:00:00"/>
    <s v="3FE"/>
    <n v="2016"/>
    <n v="3944"/>
    <d v="2016-04-01T00:00:00"/>
    <n v="1190"/>
    <s v="          1190.00"/>
    <m/>
    <m/>
    <m/>
    <m/>
    <n v="341"/>
    <x v="718"/>
    <s v="G015016"/>
    <s v="09/02/0016  "/>
    <m/>
    <x v="12"/>
    <s v="52938753D9"/>
  </r>
  <r>
    <s v="D"/>
    <n v="2016"/>
    <n v="3971"/>
    <d v="2016-04-15T00:00:00"/>
    <s v="3FE"/>
    <n v="2016"/>
    <n v="4008"/>
    <d v="2016-04-01T00:00:00"/>
    <n v="496"/>
    <s v="           496.00"/>
    <m/>
    <m/>
    <m/>
    <m/>
    <n v="341"/>
    <x v="718"/>
    <s v="G014161"/>
    <s v="08/02/0016  "/>
    <m/>
    <x v="12"/>
    <s v="Z8116F4D5E"/>
  </r>
  <r>
    <s v="D"/>
    <n v="2016"/>
    <n v="3971"/>
    <d v="2016-04-15T00:00:00"/>
    <s v="3FE"/>
    <n v="2016"/>
    <n v="4013"/>
    <d v="2016-04-01T00:00:00"/>
    <n v="131.6"/>
    <s v="           131.60"/>
    <m/>
    <m/>
    <m/>
    <m/>
    <n v="341"/>
    <x v="718"/>
    <s v="G014268"/>
    <s v="08/02/0016  "/>
    <m/>
    <x v="12"/>
    <s v="XDA0CD461D"/>
  </r>
  <r>
    <s v="D"/>
    <n v="2016"/>
    <n v="3971"/>
    <d v="2016-04-15T00:00:00"/>
    <s v="3FE"/>
    <n v="2016"/>
    <n v="4082"/>
    <d v="2016-04-01T00:00:00"/>
    <n v="23"/>
    <s v="            23.00"/>
    <m/>
    <m/>
    <m/>
    <m/>
    <n v="341"/>
    <x v="718"/>
    <s v="G013938"/>
    <s v="08/02/0016  "/>
    <m/>
    <x v="12"/>
    <s v="Z6716F4D39"/>
  </r>
  <r>
    <s v="D"/>
    <n v="2016"/>
    <n v="3971"/>
    <d v="2016-04-15T00:00:00"/>
    <s v="3FE"/>
    <n v="2016"/>
    <n v="4192"/>
    <d v="2016-04-01T00:00:00"/>
    <n v="907.3"/>
    <s v="           907.30"/>
    <m/>
    <m/>
    <m/>
    <m/>
    <n v="341"/>
    <x v="718"/>
    <s v="G015721"/>
    <s v="10/02/0016  "/>
    <m/>
    <x v="12"/>
    <s v="Z66161467A"/>
  </r>
  <r>
    <s v="D"/>
    <n v="2016"/>
    <n v="3971"/>
    <d v="2016-04-15T00:00:00"/>
    <s v="3FE"/>
    <n v="2016"/>
    <n v="4257"/>
    <d v="2016-04-01T00:00:00"/>
    <n v="234"/>
    <s v="           234.00"/>
    <m/>
    <m/>
    <m/>
    <m/>
    <n v="341"/>
    <x v="718"/>
    <s v="G013929"/>
    <s v="08/02/0016  "/>
    <m/>
    <x v="12"/>
    <s v="XDA0CD461D"/>
  </r>
  <r>
    <s v="D"/>
    <n v="2016"/>
    <n v="3971"/>
    <d v="2016-04-15T00:00:00"/>
    <s v="3FE"/>
    <n v="2016"/>
    <n v="4300"/>
    <d v="2016-04-01T00:00:00"/>
    <n v="358.56"/>
    <s v="           358.56"/>
    <m/>
    <m/>
    <m/>
    <m/>
    <n v="341"/>
    <x v="718"/>
    <s v="G016609"/>
    <s v="12/02/0016  "/>
    <m/>
    <x v="12"/>
    <s v="ZE512CE38A"/>
  </r>
  <r>
    <s v="D"/>
    <n v="2016"/>
    <n v="3971"/>
    <d v="2016-04-15T00:00:00"/>
    <s v="3FE"/>
    <n v="2016"/>
    <n v="4309"/>
    <d v="2016-04-01T00:00:00"/>
    <n v="136.08000000000001"/>
    <s v="           136.08"/>
    <m/>
    <m/>
    <m/>
    <m/>
    <n v="341"/>
    <x v="718"/>
    <s v="G016301"/>
    <s v="12/02/0016  "/>
    <m/>
    <x v="12"/>
    <s v="Z66161467A"/>
  </r>
  <r>
    <s v="D"/>
    <n v="2016"/>
    <n v="3971"/>
    <d v="2016-04-15T00:00:00"/>
    <s v="3FE"/>
    <n v="2016"/>
    <n v="4395"/>
    <d v="2016-04-01T00:00:00"/>
    <n v="570"/>
    <s v="           570.00"/>
    <m/>
    <m/>
    <m/>
    <m/>
    <n v="341"/>
    <x v="718"/>
    <s v="G016038"/>
    <s v="11/02/0016  "/>
    <m/>
    <x v="12"/>
    <s v="Z4B10AD5DD"/>
  </r>
  <r>
    <s v="D"/>
    <n v="2016"/>
    <n v="3971"/>
    <d v="2016-04-15T00:00:00"/>
    <s v="3FE"/>
    <n v="2016"/>
    <n v="4505"/>
    <d v="2016-04-01T00:00:00"/>
    <n v="1971.6"/>
    <s v="          1971.60"/>
    <m/>
    <m/>
    <m/>
    <m/>
    <n v="341"/>
    <x v="718"/>
    <s v="G017914"/>
    <s v="16/02/0016  "/>
    <m/>
    <x v="12"/>
    <s v="55072305F6"/>
  </r>
  <r>
    <s v="D"/>
    <n v="2016"/>
    <n v="3971"/>
    <d v="2016-04-15T00:00:00"/>
    <s v="3FE"/>
    <n v="2016"/>
    <n v="4774"/>
    <d v="2016-04-01T00:00:00"/>
    <n v="50"/>
    <s v="            50.00"/>
    <m/>
    <m/>
    <m/>
    <m/>
    <n v="341"/>
    <x v="718"/>
    <s v="G017166"/>
    <s v="15/02/0016  "/>
    <m/>
    <x v="12"/>
    <s v="Z6816F601F"/>
  </r>
  <r>
    <s v="D"/>
    <n v="2016"/>
    <n v="3971"/>
    <d v="2016-04-15T00:00:00"/>
    <s v="3FE"/>
    <n v="2016"/>
    <n v="4863"/>
    <d v="2016-04-01T00:00:00"/>
    <n v="309"/>
    <s v="           309.00"/>
    <m/>
    <m/>
    <m/>
    <m/>
    <n v="341"/>
    <x v="718"/>
    <s v="G015826"/>
    <s v="11/02/0016  "/>
    <m/>
    <x v="12"/>
    <s v="Z8616F6449"/>
  </r>
  <r>
    <s v="D"/>
    <n v="2016"/>
    <n v="3971"/>
    <d v="2016-04-15T00:00:00"/>
    <s v="3FE"/>
    <n v="2016"/>
    <n v="4947"/>
    <d v="2016-04-01T00:00:00"/>
    <n v="2378.64"/>
    <s v="          2378.64"/>
    <m/>
    <m/>
    <m/>
    <m/>
    <n v="341"/>
    <x v="718"/>
    <s v="G015274"/>
    <s v="10/02/0016  "/>
    <m/>
    <x v="12"/>
    <s v="562466760A"/>
  </r>
  <r>
    <s v="D"/>
    <n v="2016"/>
    <n v="3971"/>
    <d v="2016-04-15T00:00:00"/>
    <s v="3FE"/>
    <n v="2016"/>
    <n v="4949"/>
    <d v="2016-04-01T00:00:00"/>
    <n v="3500"/>
    <s v="          3500.00"/>
    <m/>
    <m/>
    <m/>
    <m/>
    <n v="341"/>
    <x v="718"/>
    <s v="G015258"/>
    <s v="10/02/0016  "/>
    <m/>
    <x v="12"/>
    <s v="ZF31370B98"/>
  </r>
  <r>
    <s v="D"/>
    <n v="2016"/>
    <n v="3971"/>
    <d v="2016-04-15T00:00:00"/>
    <s v="3FE"/>
    <n v="2016"/>
    <n v="4951"/>
    <d v="2016-04-01T00:00:00"/>
    <n v="1239.8399999999999"/>
    <s v="          1239.84"/>
    <m/>
    <m/>
    <m/>
    <m/>
    <n v="341"/>
    <x v="718"/>
    <s v="G015583"/>
    <s v="10/02/0016  "/>
    <m/>
    <x v="12"/>
    <s v="ZC60FCBF84"/>
  </r>
  <r>
    <s v="D"/>
    <n v="2016"/>
    <n v="3971"/>
    <d v="2016-04-15T00:00:00"/>
    <s v="3FE"/>
    <n v="2016"/>
    <n v="4952"/>
    <d v="2016-04-01T00:00:00"/>
    <n v="450"/>
    <s v="           450.00"/>
    <m/>
    <m/>
    <m/>
    <m/>
    <n v="341"/>
    <x v="718"/>
    <s v="G015322"/>
    <s v="10/02/0016  "/>
    <m/>
    <x v="12"/>
    <s v="Z4416F4D98"/>
  </r>
  <r>
    <s v="D"/>
    <n v="2016"/>
    <n v="3971"/>
    <d v="2016-04-15T00:00:00"/>
    <s v="3FE"/>
    <n v="2016"/>
    <n v="4953"/>
    <d v="2016-04-01T00:00:00"/>
    <n v="48.96"/>
    <s v="            48.96"/>
    <m/>
    <m/>
    <m/>
    <m/>
    <n v="341"/>
    <x v="718"/>
    <s v="G015382"/>
    <s v="10/02/0016  "/>
    <m/>
    <x v="12"/>
    <s v="XDA0CD461D"/>
  </r>
  <r>
    <s v="D"/>
    <n v="2016"/>
    <n v="3972"/>
    <d v="2016-04-15T00:00:00"/>
    <s v="3FE"/>
    <n v="2016"/>
    <n v="4170"/>
    <d v="2016-04-01T00:00:00"/>
    <n v="1260"/>
    <s v="          1260.00"/>
    <m/>
    <m/>
    <m/>
    <m/>
    <n v="341"/>
    <x v="718"/>
    <s v="G015255"/>
    <s v="10/02/0016  "/>
    <m/>
    <x v="12"/>
    <s v="Z9916FAC14"/>
  </r>
  <r>
    <s v="D"/>
    <n v="2016"/>
    <n v="3973"/>
    <d v="2016-04-15T00:00:00"/>
    <s v="3FE"/>
    <n v="2016"/>
    <n v="4058"/>
    <d v="2016-04-01T00:00:00"/>
    <n v="9948.86"/>
    <s v="          9948.86"/>
    <m/>
    <m/>
    <m/>
    <m/>
    <n v="290"/>
    <x v="720"/>
    <s v="162005012"/>
    <s v="08/02/0016  "/>
    <m/>
    <x v="31"/>
    <s v="5614340BEC"/>
  </r>
  <r>
    <s v="D"/>
    <n v="2016"/>
    <n v="3973"/>
    <d v="2016-04-15T00:00:00"/>
    <s v="3FE"/>
    <n v="2016"/>
    <n v="4186"/>
    <d v="2016-04-01T00:00:00"/>
    <n v="423.57"/>
    <s v="           423.57"/>
    <m/>
    <m/>
    <m/>
    <m/>
    <n v="290"/>
    <x v="720"/>
    <s v="162005429"/>
    <s v="10/02/0016  "/>
    <m/>
    <x v="31"/>
    <s v="5614340BEC"/>
  </r>
  <r>
    <s v="D"/>
    <n v="2016"/>
    <n v="3973"/>
    <d v="2016-04-15T00:00:00"/>
    <s v="3FE"/>
    <n v="2016"/>
    <n v="4472"/>
    <d v="2016-04-01T00:00:00"/>
    <n v="185"/>
    <s v="           185.00"/>
    <m/>
    <m/>
    <m/>
    <m/>
    <n v="290"/>
    <x v="720"/>
    <s v="162006091"/>
    <s v="16/02/0016  "/>
    <m/>
    <x v="31"/>
    <s v="5614340BEC"/>
  </r>
  <r>
    <s v="D"/>
    <n v="2016"/>
    <n v="3973"/>
    <d v="2016-04-15T00:00:00"/>
    <s v="3FE"/>
    <n v="2016"/>
    <n v="4716"/>
    <d v="2016-04-01T00:00:00"/>
    <n v="5700"/>
    <s v="          5700.00"/>
    <m/>
    <m/>
    <m/>
    <m/>
    <n v="290"/>
    <x v="720"/>
    <s v="162006292"/>
    <s v="17/02/0016  "/>
    <m/>
    <x v="31"/>
    <s v="Z8A1888347"/>
  </r>
  <r>
    <s v="D"/>
    <n v="2016"/>
    <n v="3974"/>
    <d v="2016-04-15T00:00:00"/>
    <s v="3FE"/>
    <n v="2016"/>
    <n v="3026"/>
    <d v="2016-04-01T00:00:00"/>
    <n v="26.96"/>
    <s v="            26.96"/>
    <m/>
    <m/>
    <m/>
    <m/>
    <n v="290"/>
    <x v="720"/>
    <s v="162004483"/>
    <s v="03/02/0016  "/>
    <m/>
    <x v="12"/>
    <s v="Z2A1336FBE"/>
  </r>
  <r>
    <s v="D"/>
    <n v="2016"/>
    <n v="3974"/>
    <d v="2016-04-15T00:00:00"/>
    <s v="3FE"/>
    <n v="2016"/>
    <n v="3084"/>
    <d v="2016-04-01T00:00:00"/>
    <n v="168"/>
    <s v="           168.00"/>
    <m/>
    <m/>
    <m/>
    <m/>
    <n v="290"/>
    <x v="720"/>
    <s v="162004482"/>
    <s v="03/02/0016  "/>
    <m/>
    <x v="12"/>
    <s v="6215788685"/>
  </r>
  <r>
    <s v="D"/>
    <n v="2016"/>
    <n v="3974"/>
    <d v="2016-04-15T00:00:00"/>
    <s v="3FE"/>
    <n v="2016"/>
    <n v="3091"/>
    <d v="2016-04-01T00:00:00"/>
    <n v="76.66"/>
    <s v="            76.66"/>
    <m/>
    <m/>
    <m/>
    <m/>
    <n v="290"/>
    <x v="720"/>
    <s v="162004479"/>
    <s v="03/02/0016  "/>
    <m/>
    <x v="12"/>
    <s v="ZF1179F1E2"/>
  </r>
  <r>
    <s v="D"/>
    <n v="2016"/>
    <n v="3974"/>
    <d v="2016-04-15T00:00:00"/>
    <s v="3FE"/>
    <n v="2016"/>
    <n v="3104"/>
    <d v="2016-04-01T00:00:00"/>
    <n v="151.32"/>
    <s v="           151.32"/>
    <m/>
    <m/>
    <m/>
    <m/>
    <n v="290"/>
    <x v="720"/>
    <s v="162004480"/>
    <s v="03/02/0016  "/>
    <m/>
    <x v="12"/>
    <s v="ZF1179F1E2"/>
  </r>
  <r>
    <s v="D"/>
    <n v="2016"/>
    <n v="3974"/>
    <d v="2016-04-15T00:00:00"/>
    <s v="3FE"/>
    <n v="2016"/>
    <n v="3112"/>
    <d v="2016-04-01T00:00:00"/>
    <n v="225"/>
    <s v="           225.00"/>
    <m/>
    <m/>
    <m/>
    <m/>
    <n v="290"/>
    <x v="720"/>
    <s v="162004481"/>
    <s v="03/02/0016  "/>
    <m/>
    <x v="12"/>
    <s v="0728741019"/>
  </r>
  <r>
    <s v="D"/>
    <n v="2016"/>
    <n v="3974"/>
    <d v="2016-04-15T00:00:00"/>
    <s v="3FE"/>
    <n v="2016"/>
    <n v="3475"/>
    <d v="2016-04-01T00:00:00"/>
    <n v="13.48"/>
    <s v="            13.48"/>
    <m/>
    <m/>
    <m/>
    <m/>
    <n v="290"/>
    <x v="720"/>
    <s v="162003935"/>
    <s v="29/01/0016  "/>
    <m/>
    <x v="12"/>
    <s v="Z2A1336FBE"/>
  </r>
  <r>
    <s v="D"/>
    <n v="2016"/>
    <n v="3974"/>
    <d v="2016-04-15T00:00:00"/>
    <s v="3FE"/>
    <n v="2016"/>
    <n v="3573"/>
    <d v="2016-04-01T00:00:00"/>
    <n v="15"/>
    <s v="            15.00"/>
    <m/>
    <m/>
    <m/>
    <m/>
    <n v="290"/>
    <x v="720"/>
    <s v="162004857"/>
    <s v="05/02/0016  "/>
    <m/>
    <x v="12"/>
    <s v="ZD2183F451"/>
  </r>
  <r>
    <s v="D"/>
    <n v="2016"/>
    <n v="3974"/>
    <d v="2016-04-15T00:00:00"/>
    <s v="3FE"/>
    <n v="2016"/>
    <n v="3797"/>
    <d v="2016-04-01T00:00:00"/>
    <n v="120"/>
    <s v="           120.00"/>
    <m/>
    <m/>
    <m/>
    <m/>
    <n v="290"/>
    <x v="720"/>
    <s v="162005160"/>
    <s v="09/02/0016  "/>
    <m/>
    <x v="12"/>
    <s v="ZE11337201"/>
  </r>
  <r>
    <s v="D"/>
    <n v="2016"/>
    <n v="3974"/>
    <d v="2016-04-15T00:00:00"/>
    <s v="3FE"/>
    <n v="2016"/>
    <n v="3804"/>
    <d v="2016-04-01T00:00:00"/>
    <n v="3360"/>
    <s v="          3360.00"/>
    <m/>
    <m/>
    <m/>
    <m/>
    <n v="290"/>
    <x v="720"/>
    <s v="162005161"/>
    <s v="09/02/0016  "/>
    <m/>
    <x v="12"/>
    <s v="ZD2183F451"/>
  </r>
  <r>
    <s v="D"/>
    <n v="2016"/>
    <n v="3974"/>
    <d v="2016-04-15T00:00:00"/>
    <s v="3FE"/>
    <n v="2016"/>
    <n v="4014"/>
    <d v="2016-04-01T00:00:00"/>
    <n v="720"/>
    <s v="           720.00"/>
    <m/>
    <m/>
    <m/>
    <m/>
    <n v="290"/>
    <x v="720"/>
    <s v="162005011"/>
    <s v="08/02/0016  "/>
    <m/>
    <x v="12"/>
    <s v="XFA0D99815"/>
  </r>
  <r>
    <s v="D"/>
    <n v="2016"/>
    <n v="3974"/>
    <d v="2016-04-15T00:00:00"/>
    <s v="3FE"/>
    <n v="2016"/>
    <n v="4187"/>
    <d v="2016-04-01T00:00:00"/>
    <n v="5742"/>
    <s v="          5742.00"/>
    <m/>
    <m/>
    <m/>
    <m/>
    <n v="290"/>
    <x v="720"/>
    <s v="162005435"/>
    <s v="10/02/0016  "/>
    <m/>
    <x v="12"/>
    <s v="Z74186D6C4"/>
  </r>
  <r>
    <s v="D"/>
    <n v="2016"/>
    <n v="3974"/>
    <d v="2016-04-15T00:00:00"/>
    <s v="3FE"/>
    <n v="2016"/>
    <n v="4190"/>
    <d v="2016-04-01T00:00:00"/>
    <n v="36"/>
    <s v="            36.00"/>
    <m/>
    <m/>
    <m/>
    <m/>
    <n v="290"/>
    <x v="720"/>
    <s v="162005430"/>
    <s v="10/02/0016  "/>
    <m/>
    <x v="12"/>
    <s v="ZE11337201"/>
  </r>
  <r>
    <s v="D"/>
    <n v="2016"/>
    <n v="3974"/>
    <d v="2016-04-15T00:00:00"/>
    <s v="3FE"/>
    <n v="2016"/>
    <n v="4194"/>
    <d v="2016-04-01T00:00:00"/>
    <n v="4057.5"/>
    <s v="          4057.50"/>
    <m/>
    <m/>
    <m/>
    <m/>
    <n v="290"/>
    <x v="720"/>
    <s v="162005013"/>
    <s v="08/02/0016  "/>
    <m/>
    <x v="12"/>
    <s v="6215788685"/>
  </r>
  <r>
    <s v="D"/>
    <n v="2016"/>
    <n v="3974"/>
    <d v="2016-04-15T00:00:00"/>
    <s v="3FE"/>
    <n v="2016"/>
    <n v="4210"/>
    <d v="2016-04-01T00:00:00"/>
    <n v="125"/>
    <s v="           125.00"/>
    <m/>
    <m/>
    <m/>
    <m/>
    <n v="290"/>
    <x v="720"/>
    <s v="162004653"/>
    <s v="04/02/0016  "/>
    <m/>
    <x v="12"/>
    <s v="0728741019"/>
  </r>
  <r>
    <s v="D"/>
    <n v="2016"/>
    <n v="3974"/>
    <d v="2016-04-15T00:00:00"/>
    <s v="3FE"/>
    <n v="2016"/>
    <n v="4511"/>
    <d v="2016-04-01T00:00:00"/>
    <n v="8927"/>
    <s v="          8927.00"/>
    <m/>
    <m/>
    <m/>
    <m/>
    <n v="290"/>
    <x v="720"/>
    <s v="162006093"/>
    <s v="16/02/0016  "/>
    <m/>
    <x v="12"/>
    <s v="6215788685"/>
  </r>
  <r>
    <s v="D"/>
    <n v="2016"/>
    <n v="3974"/>
    <d v="2016-04-15T00:00:00"/>
    <s v="3FE"/>
    <n v="2016"/>
    <n v="4694"/>
    <d v="2016-04-01T00:00:00"/>
    <n v="8.4"/>
    <s v="             8.40"/>
    <m/>
    <m/>
    <m/>
    <m/>
    <n v="290"/>
    <x v="720"/>
    <s v="162006092"/>
    <s v="16/02/0016  "/>
    <m/>
    <x v="12"/>
    <s v="ZE11337201"/>
  </r>
  <r>
    <s v="D"/>
    <n v="2016"/>
    <n v="3974"/>
    <d v="2016-04-15T00:00:00"/>
    <s v="3FE"/>
    <n v="2016"/>
    <n v="4955"/>
    <d v="2016-04-01T00:00:00"/>
    <n v="1489.6"/>
    <s v="          1489.60"/>
    <m/>
    <m/>
    <m/>
    <m/>
    <n v="290"/>
    <x v="720"/>
    <s v="162005433"/>
    <s v="10/02/0016  "/>
    <m/>
    <x v="12"/>
    <s v="ZD2183F451"/>
  </r>
  <r>
    <s v="D"/>
    <n v="2016"/>
    <n v="3974"/>
    <d v="2016-04-15T00:00:00"/>
    <s v="3FE"/>
    <n v="2016"/>
    <n v="4959"/>
    <d v="2016-04-01T00:00:00"/>
    <n v="4596"/>
    <s v="          4596.00"/>
    <m/>
    <m/>
    <m/>
    <m/>
    <n v="290"/>
    <x v="720"/>
    <s v="162005432"/>
    <s v="10/02/0016  "/>
    <m/>
    <x v="12"/>
    <s v="ZD2183F451"/>
  </r>
  <r>
    <s v="D"/>
    <n v="2016"/>
    <n v="3974"/>
    <d v="2016-04-15T00:00:00"/>
    <s v="3FE"/>
    <n v="2016"/>
    <n v="4988"/>
    <d v="2016-04-01T00:00:00"/>
    <n v="112.08"/>
    <s v="           112.08"/>
    <m/>
    <m/>
    <m/>
    <m/>
    <n v="290"/>
    <x v="720"/>
    <s v="162005431"/>
    <s v="10/02/0016  "/>
    <m/>
    <x v="12"/>
    <s v="Z801679574"/>
  </r>
  <r>
    <s v="D"/>
    <n v="2016"/>
    <n v="3974"/>
    <d v="2016-04-15T00:00:00"/>
    <s v="3FE"/>
    <n v="2016"/>
    <n v="4993"/>
    <d v="2016-04-01T00:00:00"/>
    <n v="2168"/>
    <s v="          2168.00"/>
    <m/>
    <m/>
    <m/>
    <m/>
    <n v="290"/>
    <x v="720"/>
    <s v="162005434"/>
    <s v="10/02/0016  "/>
    <m/>
    <x v="12"/>
    <s v="Z801679574"/>
  </r>
  <r>
    <s v="D"/>
    <n v="2016"/>
    <n v="3974"/>
    <d v="2016-04-15T00:00:00"/>
    <s v="3FE"/>
    <n v="2016"/>
    <n v="5018"/>
    <d v="2016-04-01T00:00:00"/>
    <n v="61.98"/>
    <s v="            61.98"/>
    <m/>
    <m/>
    <m/>
    <m/>
    <n v="290"/>
    <x v="720"/>
    <s v="162005591"/>
    <s v="11/02/0016  "/>
    <m/>
    <x v="12"/>
    <s v="ZF1179F1E2"/>
  </r>
  <r>
    <s v="D"/>
    <n v="2016"/>
    <n v="3974"/>
    <d v="2016-04-15T00:00:00"/>
    <s v="3FE"/>
    <n v="2016"/>
    <n v="5108"/>
    <d v="2016-04-01T00:00:00"/>
    <n v="8.4"/>
    <s v="             8.40"/>
    <m/>
    <m/>
    <m/>
    <m/>
    <n v="290"/>
    <x v="720"/>
    <s v="162006090"/>
    <s v="16/02/0016  "/>
    <m/>
    <x v="12"/>
    <s v="ZE11337201"/>
  </r>
  <r>
    <s v="D"/>
    <n v="2016"/>
    <n v="3975"/>
    <d v="2016-04-15T00:00:00"/>
    <s v="3FE"/>
    <n v="2016"/>
    <n v="3367"/>
    <d v="2016-04-07T00:00:00"/>
    <n v="67.400000000000006"/>
    <s v="            67.40"/>
    <m/>
    <m/>
    <m/>
    <m/>
    <n v="290"/>
    <x v="720"/>
    <s v="162003936"/>
    <s v="29/01/0016  "/>
    <m/>
    <x v="12"/>
    <s v="Z2A1336FBE"/>
  </r>
  <r>
    <s v="D"/>
    <n v="2016"/>
    <n v="3976"/>
    <d v="2016-04-15T00:00:00"/>
    <s v="3FE"/>
    <n v="2016"/>
    <n v="5596"/>
    <d v="2016-04-01T00:00:00"/>
    <n v="451.53"/>
    <s v="           451.53"/>
    <m/>
    <m/>
    <m/>
    <m/>
    <n v="289"/>
    <x v="732"/>
    <s v="16016296"/>
    <s v="10/02/0016  "/>
    <m/>
    <x v="6"/>
    <s v="4829971A26"/>
  </r>
  <r>
    <s v="D"/>
    <n v="2016"/>
    <n v="3976"/>
    <d v="2016-04-15T00:00:00"/>
    <s v="3FE"/>
    <n v="2016"/>
    <n v="5602"/>
    <d v="2016-04-01T00:00:00"/>
    <n v="1585.3"/>
    <s v="          1585.30"/>
    <m/>
    <m/>
    <m/>
    <m/>
    <n v="289"/>
    <x v="732"/>
    <s v="16016302"/>
    <s v="10/02/0016  "/>
    <m/>
    <x v="6"/>
    <s v="4829971A26"/>
  </r>
  <r>
    <s v="D"/>
    <n v="2016"/>
    <n v="3976"/>
    <d v="2016-04-15T00:00:00"/>
    <s v="3FE"/>
    <n v="2016"/>
    <n v="5715"/>
    <d v="2016-04-01T00:00:00"/>
    <n v="660"/>
    <s v="           660.00"/>
    <m/>
    <m/>
    <m/>
    <m/>
    <n v="289"/>
    <x v="732"/>
    <s v="16016307"/>
    <s v="10/02/0016  "/>
    <m/>
    <x v="6"/>
    <s v="4829971A26"/>
  </r>
  <r>
    <s v="D"/>
    <n v="2016"/>
    <n v="3976"/>
    <d v="2016-04-15T00:00:00"/>
    <s v="3FE"/>
    <n v="2016"/>
    <n v="5719"/>
    <d v="2016-04-01T00:00:00"/>
    <n v="1218.3"/>
    <s v="          1218.30"/>
    <m/>
    <m/>
    <m/>
    <m/>
    <n v="289"/>
    <x v="732"/>
    <s v="16016311"/>
    <s v="10/02/0016  "/>
    <m/>
    <x v="6"/>
    <s v="4829971A26"/>
  </r>
  <r>
    <s v="D"/>
    <n v="2016"/>
    <n v="3976"/>
    <d v="2016-04-15T00:00:00"/>
    <s v="3FE"/>
    <n v="2016"/>
    <n v="5788"/>
    <d v="2016-04-01T00:00:00"/>
    <n v="140"/>
    <s v="           140.00"/>
    <m/>
    <m/>
    <m/>
    <m/>
    <n v="289"/>
    <x v="732"/>
    <s v="16016328"/>
    <s v="10/02/0016  "/>
    <m/>
    <x v="6"/>
    <s v="4829971A26"/>
  </r>
  <r>
    <s v="D"/>
    <n v="2016"/>
    <n v="3976"/>
    <d v="2016-04-15T00:00:00"/>
    <s v="3FE"/>
    <n v="2016"/>
    <n v="5834"/>
    <d v="2016-04-01T00:00:00"/>
    <n v="132.19999999999999"/>
    <s v="           132.20"/>
    <m/>
    <m/>
    <m/>
    <m/>
    <n v="289"/>
    <x v="732"/>
    <s v="16016545"/>
    <s v="11/02/0016  "/>
    <m/>
    <x v="6"/>
    <s v="4829971A26"/>
  </r>
  <r>
    <s v="D"/>
    <n v="2016"/>
    <n v="3976"/>
    <d v="2016-04-15T00:00:00"/>
    <s v="3FE"/>
    <n v="2016"/>
    <n v="6210"/>
    <d v="2016-04-01T00:00:00"/>
    <n v="33.049999999999997"/>
    <s v="            33.05"/>
    <m/>
    <m/>
    <m/>
    <m/>
    <n v="289"/>
    <x v="732"/>
    <s v="16016562"/>
    <s v="11/02/0016  "/>
    <m/>
    <x v="6"/>
    <s v="4829971A26"/>
  </r>
  <r>
    <s v="D"/>
    <n v="2016"/>
    <n v="3977"/>
    <d v="2016-04-15T00:00:00"/>
    <s v="3FE"/>
    <n v="2016"/>
    <n v="5596"/>
    <d v="2016-04-01T00:00:00"/>
    <n v="486.77"/>
    <s v="           486.77"/>
    <m/>
    <m/>
    <m/>
    <m/>
    <n v="289"/>
    <x v="732"/>
    <s v="16016296"/>
    <s v="10/02/0016  "/>
    <m/>
    <x v="12"/>
    <s v="4829971A26"/>
  </r>
  <r>
    <s v="D"/>
    <n v="2016"/>
    <n v="3977"/>
    <d v="2016-04-15T00:00:00"/>
    <s v="3FE"/>
    <n v="2016"/>
    <n v="5597"/>
    <d v="2016-04-01T00:00:00"/>
    <n v="758.3"/>
    <s v="           758.30"/>
    <m/>
    <m/>
    <m/>
    <m/>
    <n v="289"/>
    <x v="732"/>
    <s v="16016297"/>
    <s v="10/02/0016  "/>
    <m/>
    <x v="12"/>
    <s v="4829971A26"/>
  </r>
  <r>
    <s v="D"/>
    <n v="2016"/>
    <n v="3977"/>
    <d v="2016-04-15T00:00:00"/>
    <s v="3FE"/>
    <n v="2016"/>
    <n v="5598"/>
    <d v="2016-04-01T00:00:00"/>
    <n v="336"/>
    <s v="           336.00"/>
    <m/>
    <m/>
    <m/>
    <m/>
    <n v="289"/>
    <x v="732"/>
    <s v="16016298"/>
    <s v="10/02/0016  "/>
    <m/>
    <x v="12"/>
    <s v="4829971A26"/>
  </r>
  <r>
    <s v="D"/>
    <n v="2016"/>
    <n v="3977"/>
    <d v="2016-04-15T00:00:00"/>
    <s v="3FE"/>
    <n v="2016"/>
    <n v="5599"/>
    <d v="2016-04-01T00:00:00"/>
    <n v="600"/>
    <s v="           600.00"/>
    <m/>
    <m/>
    <m/>
    <m/>
    <n v="289"/>
    <x v="732"/>
    <s v="16016299"/>
    <s v="10/02/0016  "/>
    <m/>
    <x v="12"/>
    <s v="4829971A26"/>
  </r>
  <r>
    <s v="D"/>
    <n v="2016"/>
    <n v="3977"/>
    <d v="2016-04-15T00:00:00"/>
    <s v="3FE"/>
    <n v="2016"/>
    <n v="5600"/>
    <d v="2016-04-01T00:00:00"/>
    <n v="700"/>
    <s v="           700.00"/>
    <m/>
    <m/>
    <m/>
    <m/>
    <n v="289"/>
    <x v="732"/>
    <s v="16016300"/>
    <s v="10/02/0016  "/>
    <m/>
    <x v="12"/>
    <s v="4829971A26"/>
  </r>
  <r>
    <s v="D"/>
    <n v="2016"/>
    <n v="3977"/>
    <d v="2016-04-15T00:00:00"/>
    <s v="3FE"/>
    <n v="2016"/>
    <n v="5601"/>
    <d v="2016-04-01T00:00:00"/>
    <n v="798.3"/>
    <s v="           798.30"/>
    <m/>
    <m/>
    <m/>
    <m/>
    <n v="289"/>
    <x v="732"/>
    <s v="16016301"/>
    <s v="10/02/0016  "/>
    <m/>
    <x v="12"/>
    <s v="4829971A26"/>
  </r>
  <r>
    <s v="D"/>
    <n v="2016"/>
    <n v="3977"/>
    <d v="2016-04-15T00:00:00"/>
    <s v="3FE"/>
    <n v="2016"/>
    <n v="5603"/>
    <d v="2016-04-01T00:00:00"/>
    <n v="1533.3"/>
    <s v="          1533.30"/>
    <m/>
    <m/>
    <m/>
    <m/>
    <n v="289"/>
    <x v="732"/>
    <s v="16016303"/>
    <s v="10/02/0016  "/>
    <m/>
    <x v="12"/>
    <s v="4829971A26"/>
  </r>
  <r>
    <s v="D"/>
    <n v="2016"/>
    <n v="3977"/>
    <d v="2016-04-15T00:00:00"/>
    <s v="3FE"/>
    <n v="2016"/>
    <n v="5604"/>
    <d v="2016-04-01T00:00:00"/>
    <n v="600"/>
    <s v="           600.00"/>
    <m/>
    <m/>
    <m/>
    <m/>
    <n v="289"/>
    <x v="732"/>
    <s v="16016304"/>
    <s v="10/02/0016  "/>
    <m/>
    <x v="12"/>
    <s v="4829971A26"/>
  </r>
  <r>
    <s v="D"/>
    <n v="2016"/>
    <n v="3977"/>
    <d v="2016-04-15T00:00:00"/>
    <s v="3FE"/>
    <n v="2016"/>
    <n v="5605"/>
    <d v="2016-04-01T00:00:00"/>
    <n v="140"/>
    <s v="           140.00"/>
    <m/>
    <m/>
    <m/>
    <m/>
    <n v="289"/>
    <x v="732"/>
    <s v="16016305"/>
    <s v="10/02/0016  "/>
    <m/>
    <x v="12"/>
    <s v="4829971A26"/>
  </r>
  <r>
    <s v="D"/>
    <n v="2016"/>
    <n v="3977"/>
    <d v="2016-04-15T00:00:00"/>
    <s v="3FE"/>
    <n v="2016"/>
    <n v="5606"/>
    <d v="2016-04-01T00:00:00"/>
    <n v="858.3"/>
    <s v="           858.30"/>
    <m/>
    <m/>
    <m/>
    <m/>
    <n v="289"/>
    <x v="732"/>
    <s v="16016306"/>
    <s v="10/02/0016  "/>
    <m/>
    <x v="12"/>
    <s v="4829971A26"/>
  </r>
  <r>
    <s v="D"/>
    <n v="2016"/>
    <n v="3977"/>
    <d v="2016-04-15T00:00:00"/>
    <s v="3FE"/>
    <n v="2016"/>
    <n v="5716"/>
    <d v="2016-04-01T00:00:00"/>
    <n v="900"/>
    <s v="           900.00"/>
    <m/>
    <m/>
    <m/>
    <m/>
    <n v="289"/>
    <x v="732"/>
    <s v="16016308"/>
    <s v="10/02/0016  "/>
    <m/>
    <x v="12"/>
    <s v="4829971A26"/>
  </r>
  <r>
    <s v="D"/>
    <n v="2016"/>
    <n v="3977"/>
    <d v="2016-04-15T00:00:00"/>
    <s v="3FE"/>
    <n v="2016"/>
    <n v="5717"/>
    <d v="2016-04-01T00:00:00"/>
    <n v="630"/>
    <s v="           630.00"/>
    <m/>
    <m/>
    <m/>
    <m/>
    <n v="289"/>
    <x v="732"/>
    <s v="16016309"/>
    <s v="10/02/0016  "/>
    <m/>
    <x v="12"/>
    <s v="4829971A26"/>
  </r>
  <r>
    <s v="D"/>
    <n v="2016"/>
    <n v="3977"/>
    <d v="2016-04-15T00:00:00"/>
    <s v="3FE"/>
    <n v="2016"/>
    <n v="5718"/>
    <d v="2016-04-01T00:00:00"/>
    <n v="1198.3"/>
    <s v="          1198.30"/>
    <m/>
    <m/>
    <m/>
    <m/>
    <n v="289"/>
    <x v="732"/>
    <s v="16016310"/>
    <s v="10/02/0016  "/>
    <m/>
    <x v="12"/>
    <s v="4829971A26"/>
  </r>
  <r>
    <s v="D"/>
    <n v="2016"/>
    <n v="3977"/>
    <d v="2016-04-15T00:00:00"/>
    <s v="3FE"/>
    <n v="2016"/>
    <n v="5720"/>
    <d v="2016-04-01T00:00:00"/>
    <n v="922.3"/>
    <s v="           922.30"/>
    <m/>
    <m/>
    <m/>
    <m/>
    <n v="289"/>
    <x v="732"/>
    <s v="16016312"/>
    <s v="10/02/0016  "/>
    <m/>
    <x v="12"/>
    <s v="4829971A26"/>
  </r>
  <r>
    <s v="D"/>
    <n v="2016"/>
    <n v="3977"/>
    <d v="2016-04-15T00:00:00"/>
    <s v="3FE"/>
    <n v="2016"/>
    <n v="5721"/>
    <d v="2016-04-01T00:00:00"/>
    <n v="1118.3"/>
    <s v="          1118.30"/>
    <m/>
    <m/>
    <m/>
    <m/>
    <n v="289"/>
    <x v="732"/>
    <s v="16016313"/>
    <s v="10/02/0016  "/>
    <m/>
    <x v="12"/>
    <s v="4829971A26"/>
  </r>
  <r>
    <s v="D"/>
    <n v="2016"/>
    <n v="3977"/>
    <d v="2016-04-15T00:00:00"/>
    <s v="3FE"/>
    <n v="2016"/>
    <n v="5725"/>
    <d v="2016-04-01T00:00:00"/>
    <n v="1480.3"/>
    <s v="          1480.30"/>
    <m/>
    <m/>
    <m/>
    <m/>
    <n v="289"/>
    <x v="732"/>
    <s v="16016314"/>
    <s v="10/02/0016  "/>
    <m/>
    <x v="12"/>
    <s v="4829971A26"/>
  </r>
  <r>
    <s v="D"/>
    <n v="2016"/>
    <n v="3977"/>
    <d v="2016-04-15T00:00:00"/>
    <s v="3FE"/>
    <n v="2016"/>
    <n v="5737"/>
    <d v="2016-04-01T00:00:00"/>
    <n v="1148.8"/>
    <s v="          1148.80"/>
    <m/>
    <m/>
    <m/>
    <m/>
    <n v="289"/>
    <x v="732"/>
    <s v="16016315"/>
    <s v="10/02/0016  "/>
    <m/>
    <x v="12"/>
    <s v="4829971A26"/>
  </r>
  <r>
    <s v="D"/>
    <n v="2016"/>
    <n v="3977"/>
    <d v="2016-04-15T00:00:00"/>
    <s v="3FE"/>
    <n v="2016"/>
    <n v="5740"/>
    <d v="2016-04-01T00:00:00"/>
    <n v="602"/>
    <s v="           602.00"/>
    <m/>
    <m/>
    <m/>
    <m/>
    <n v="289"/>
    <x v="732"/>
    <s v="16016316"/>
    <s v="10/02/0016  "/>
    <m/>
    <x v="12"/>
    <s v="4829971A26"/>
  </r>
  <r>
    <s v="D"/>
    <n v="2016"/>
    <n v="3977"/>
    <d v="2016-04-15T00:00:00"/>
    <s v="3FE"/>
    <n v="2016"/>
    <n v="5743"/>
    <d v="2016-04-01T00:00:00"/>
    <n v="1453.3"/>
    <s v="          1453.30"/>
    <m/>
    <m/>
    <m/>
    <m/>
    <n v="289"/>
    <x v="732"/>
    <s v="16016317"/>
    <s v="10/02/0016  "/>
    <m/>
    <x v="12"/>
    <s v="4829971A26"/>
  </r>
  <r>
    <s v="D"/>
    <n v="2016"/>
    <n v="3977"/>
    <d v="2016-04-15T00:00:00"/>
    <s v="3FE"/>
    <n v="2016"/>
    <n v="5748"/>
    <d v="2016-04-01T00:00:00"/>
    <n v="480"/>
    <s v="           480.00"/>
    <m/>
    <m/>
    <m/>
    <m/>
    <n v="289"/>
    <x v="732"/>
    <s v="16016318"/>
    <s v="10/02/0016  "/>
    <m/>
    <x v="12"/>
    <s v="4829971A26"/>
  </r>
  <r>
    <s v="D"/>
    <n v="2016"/>
    <n v="3977"/>
    <d v="2016-04-15T00:00:00"/>
    <s v="3FE"/>
    <n v="2016"/>
    <n v="5750"/>
    <d v="2016-04-01T00:00:00"/>
    <n v="600"/>
    <s v="           600.00"/>
    <m/>
    <m/>
    <m/>
    <m/>
    <n v="289"/>
    <x v="732"/>
    <s v="16016319"/>
    <s v="10/02/0016  "/>
    <m/>
    <x v="12"/>
    <s v="4829971A26"/>
  </r>
  <r>
    <s v="D"/>
    <n v="2016"/>
    <n v="3977"/>
    <d v="2016-04-15T00:00:00"/>
    <s v="3FE"/>
    <n v="2016"/>
    <n v="5752"/>
    <d v="2016-04-01T00:00:00"/>
    <n v="998.3"/>
    <s v="           998.30"/>
    <m/>
    <m/>
    <m/>
    <m/>
    <n v="289"/>
    <x v="732"/>
    <s v="16016320"/>
    <s v="10/02/0016  "/>
    <m/>
    <x v="12"/>
    <s v="4829971A26"/>
  </r>
  <r>
    <s v="D"/>
    <n v="2016"/>
    <n v="3977"/>
    <d v="2016-04-15T00:00:00"/>
    <s v="3FE"/>
    <n v="2016"/>
    <n v="5754"/>
    <d v="2016-04-01T00:00:00"/>
    <n v="1493.3"/>
    <s v="          1493.30"/>
    <m/>
    <m/>
    <m/>
    <m/>
    <n v="289"/>
    <x v="732"/>
    <s v="16016321"/>
    <s v="10/02/0016  "/>
    <m/>
    <x v="12"/>
    <s v="4829971A26"/>
  </r>
  <r>
    <s v="D"/>
    <n v="2016"/>
    <n v="3977"/>
    <d v="2016-04-15T00:00:00"/>
    <s v="3FE"/>
    <n v="2016"/>
    <n v="5757"/>
    <d v="2016-04-01T00:00:00"/>
    <n v="858.3"/>
    <s v="           858.30"/>
    <m/>
    <m/>
    <m/>
    <m/>
    <n v="289"/>
    <x v="732"/>
    <s v="16016322"/>
    <s v="10/02/0016  "/>
    <m/>
    <x v="12"/>
    <s v="4829971A26"/>
  </r>
  <r>
    <s v="D"/>
    <n v="2016"/>
    <n v="3977"/>
    <d v="2016-04-15T00:00:00"/>
    <s v="3FE"/>
    <n v="2016"/>
    <n v="5764"/>
    <d v="2016-04-01T00:00:00"/>
    <n v="1440.8"/>
    <s v="          1440.80"/>
    <m/>
    <m/>
    <m/>
    <m/>
    <n v="289"/>
    <x v="732"/>
    <s v="16016323"/>
    <s v="10/02/0016  "/>
    <m/>
    <x v="12"/>
    <s v="4829971A26"/>
  </r>
  <r>
    <s v="D"/>
    <n v="2016"/>
    <n v="3977"/>
    <d v="2016-04-15T00:00:00"/>
    <s v="3FE"/>
    <n v="2016"/>
    <n v="5768"/>
    <d v="2016-04-01T00:00:00"/>
    <n v="1078.3"/>
    <s v="          1078.30"/>
    <m/>
    <m/>
    <m/>
    <m/>
    <n v="289"/>
    <x v="732"/>
    <s v="16016324"/>
    <s v="10/02/0016  "/>
    <m/>
    <x v="12"/>
    <s v="4829971A26"/>
  </r>
  <r>
    <s v="D"/>
    <n v="2016"/>
    <n v="3977"/>
    <d v="2016-04-15T00:00:00"/>
    <s v="3FE"/>
    <n v="2016"/>
    <n v="5771"/>
    <d v="2016-04-01T00:00:00"/>
    <n v="1178.3"/>
    <s v="          1178.30"/>
    <m/>
    <m/>
    <m/>
    <m/>
    <n v="289"/>
    <x v="732"/>
    <s v="16016325"/>
    <s v="10/02/0016  "/>
    <m/>
    <x v="12"/>
    <s v="4829971A26"/>
  </r>
  <r>
    <s v="D"/>
    <n v="2016"/>
    <n v="3977"/>
    <d v="2016-04-15T00:00:00"/>
    <s v="3FE"/>
    <n v="2016"/>
    <n v="5783"/>
    <d v="2016-04-01T00:00:00"/>
    <n v="918.3"/>
    <s v="           918.30"/>
    <m/>
    <m/>
    <m/>
    <m/>
    <n v="289"/>
    <x v="732"/>
    <s v="16016326"/>
    <s v="10/02/0016  "/>
    <m/>
    <x v="12"/>
    <s v="4829971A26"/>
  </r>
  <r>
    <s v="D"/>
    <n v="2016"/>
    <n v="3977"/>
    <d v="2016-04-15T00:00:00"/>
    <s v="3FE"/>
    <n v="2016"/>
    <n v="5785"/>
    <d v="2016-04-01T00:00:00"/>
    <n v="1098.3"/>
    <s v="          1098.30"/>
    <m/>
    <m/>
    <m/>
    <m/>
    <n v="289"/>
    <x v="732"/>
    <s v="16016327"/>
    <s v="10/02/0016  "/>
    <m/>
    <x v="12"/>
    <s v="4829971A26"/>
  </r>
  <r>
    <s v="D"/>
    <n v="2016"/>
    <n v="3977"/>
    <d v="2016-04-15T00:00:00"/>
    <s v="3FE"/>
    <n v="2016"/>
    <n v="5789"/>
    <d v="2016-04-01T00:00:00"/>
    <n v="300"/>
    <s v="           300.00"/>
    <m/>
    <m/>
    <m/>
    <m/>
    <n v="289"/>
    <x v="732"/>
    <s v="16016329"/>
    <s v="10/02/0016  "/>
    <m/>
    <x v="12"/>
    <s v="4829971A26"/>
  </r>
  <r>
    <s v="D"/>
    <n v="2016"/>
    <n v="3977"/>
    <d v="2016-04-15T00:00:00"/>
    <s v="3FE"/>
    <n v="2016"/>
    <n v="5793"/>
    <d v="2016-04-01T00:00:00"/>
    <n v="378"/>
    <s v="           378.00"/>
    <m/>
    <m/>
    <m/>
    <m/>
    <n v="289"/>
    <x v="732"/>
    <s v="16016330"/>
    <s v="10/02/0016  "/>
    <m/>
    <x v="12"/>
    <s v="4829971A26"/>
  </r>
  <r>
    <s v="D"/>
    <n v="2016"/>
    <n v="3977"/>
    <d v="2016-04-15T00:00:00"/>
    <s v="3FE"/>
    <n v="2016"/>
    <n v="5797"/>
    <d v="2016-04-01T00:00:00"/>
    <n v="1080.8"/>
    <s v="          1080.80"/>
    <m/>
    <m/>
    <m/>
    <m/>
    <n v="289"/>
    <x v="732"/>
    <s v="16016331"/>
    <s v="10/02/0016  "/>
    <m/>
    <x v="12"/>
    <s v="4829971A26"/>
  </r>
  <r>
    <s v="D"/>
    <n v="2016"/>
    <n v="3977"/>
    <d v="2016-04-15T00:00:00"/>
    <s v="3FE"/>
    <n v="2016"/>
    <n v="5800"/>
    <d v="2016-04-01T00:00:00"/>
    <n v="970"/>
    <s v="           970.00"/>
    <m/>
    <m/>
    <m/>
    <m/>
    <n v="289"/>
    <x v="732"/>
    <s v="16016332"/>
    <s v="10/02/0016  "/>
    <m/>
    <x v="12"/>
    <s v="4829971A26"/>
  </r>
  <r>
    <s v="D"/>
    <n v="2016"/>
    <n v="3977"/>
    <d v="2016-04-15T00:00:00"/>
    <s v="3FE"/>
    <n v="2016"/>
    <n v="5803"/>
    <d v="2016-04-01T00:00:00"/>
    <n v="700"/>
    <s v="           700.00"/>
    <m/>
    <m/>
    <m/>
    <m/>
    <n v="289"/>
    <x v="732"/>
    <s v="16016333"/>
    <s v="10/02/0016  "/>
    <m/>
    <x v="12"/>
    <s v="4829971A26"/>
  </r>
  <r>
    <s v="D"/>
    <n v="2016"/>
    <n v="3977"/>
    <d v="2016-04-15T00:00:00"/>
    <s v="3FE"/>
    <n v="2016"/>
    <n v="5809"/>
    <d v="2016-04-01T00:00:00"/>
    <n v="2005.8"/>
    <s v="          2005.80"/>
    <m/>
    <m/>
    <m/>
    <m/>
    <n v="289"/>
    <x v="732"/>
    <s v="16016334"/>
    <s v="10/02/0016  "/>
    <m/>
    <x v="12"/>
    <s v="4829971A26"/>
  </r>
  <r>
    <s v="D"/>
    <n v="2016"/>
    <n v="3977"/>
    <d v="2016-04-15T00:00:00"/>
    <s v="3FE"/>
    <n v="2016"/>
    <n v="5811"/>
    <d v="2016-04-01T00:00:00"/>
    <n v="1137.3"/>
    <s v="          1137.30"/>
    <m/>
    <m/>
    <m/>
    <m/>
    <n v="289"/>
    <x v="732"/>
    <s v="16016335"/>
    <s v="10/02/0016  "/>
    <m/>
    <x v="12"/>
    <s v="4829971A26"/>
  </r>
  <r>
    <s v="D"/>
    <n v="2016"/>
    <n v="3977"/>
    <d v="2016-04-15T00:00:00"/>
    <s v="3FE"/>
    <n v="2016"/>
    <n v="5814"/>
    <d v="2016-04-01T00:00:00"/>
    <n v="575"/>
    <s v="           575.00"/>
    <m/>
    <m/>
    <m/>
    <m/>
    <n v="289"/>
    <x v="732"/>
    <s v="16016336"/>
    <s v="10/02/0016  "/>
    <m/>
    <x v="12"/>
    <s v="4829971A26"/>
  </r>
  <r>
    <s v="D"/>
    <n v="2016"/>
    <n v="3977"/>
    <d v="2016-04-15T00:00:00"/>
    <s v="3FE"/>
    <n v="2016"/>
    <n v="5816"/>
    <d v="2016-04-01T00:00:00"/>
    <n v="132.19999999999999"/>
    <s v="           132.20"/>
    <m/>
    <m/>
    <m/>
    <m/>
    <n v="289"/>
    <x v="732"/>
    <s v="16016541"/>
    <s v="11/02/0016  "/>
    <m/>
    <x v="12"/>
    <s v="4829971A26"/>
  </r>
  <r>
    <s v="D"/>
    <n v="2016"/>
    <n v="3977"/>
    <d v="2016-04-15T00:00:00"/>
    <s v="3FE"/>
    <n v="2016"/>
    <n v="5830"/>
    <d v="2016-04-01T00:00:00"/>
    <n v="99.15"/>
    <s v="            99.15"/>
    <m/>
    <m/>
    <m/>
    <m/>
    <n v="289"/>
    <x v="732"/>
    <s v="16016543"/>
    <s v="11/02/0016  "/>
    <m/>
    <x v="12"/>
    <s v="4829971A26"/>
  </r>
  <r>
    <s v="D"/>
    <n v="2016"/>
    <n v="3977"/>
    <d v="2016-04-15T00:00:00"/>
    <s v="3FE"/>
    <n v="2016"/>
    <n v="5836"/>
    <d v="2016-04-01T00:00:00"/>
    <n v="132.19999999999999"/>
    <s v="           132.20"/>
    <m/>
    <m/>
    <m/>
    <m/>
    <n v="289"/>
    <x v="732"/>
    <s v="16016547"/>
    <s v="11/02/0016  "/>
    <m/>
    <x v="12"/>
    <s v="4829971A26"/>
  </r>
  <r>
    <s v="D"/>
    <n v="2016"/>
    <n v="3977"/>
    <d v="2016-04-15T00:00:00"/>
    <s v="3FE"/>
    <n v="2016"/>
    <n v="5839"/>
    <d v="2016-04-01T00:00:00"/>
    <n v="66.099999999999994"/>
    <s v="            66.10"/>
    <m/>
    <m/>
    <m/>
    <m/>
    <n v="289"/>
    <x v="732"/>
    <s v="16016549"/>
    <s v="11/02/0016  "/>
    <m/>
    <x v="12"/>
    <s v="4829971A26"/>
  </r>
  <r>
    <s v="D"/>
    <n v="2016"/>
    <n v="3977"/>
    <d v="2016-04-15T00:00:00"/>
    <s v="3FE"/>
    <n v="2016"/>
    <n v="5843"/>
    <d v="2016-04-01T00:00:00"/>
    <n v="99.15"/>
    <s v="            99.15"/>
    <m/>
    <m/>
    <m/>
    <m/>
    <n v="289"/>
    <x v="732"/>
    <s v="16016551"/>
    <s v="11/02/0016  "/>
    <m/>
    <x v="12"/>
    <s v="4829971A26"/>
  </r>
  <r>
    <s v="D"/>
    <n v="2016"/>
    <n v="3977"/>
    <d v="2016-04-15T00:00:00"/>
    <s v="3FE"/>
    <n v="2016"/>
    <n v="6186"/>
    <d v="2016-04-01T00:00:00"/>
    <n v="33.049999999999997"/>
    <s v="            33.05"/>
    <m/>
    <m/>
    <m/>
    <m/>
    <n v="289"/>
    <x v="732"/>
    <s v="16016553"/>
    <s v="11/02/0016  "/>
    <m/>
    <x v="12"/>
    <s v="4829971A26"/>
  </r>
  <r>
    <s v="D"/>
    <n v="2016"/>
    <n v="3977"/>
    <d v="2016-04-15T00:00:00"/>
    <s v="3FE"/>
    <n v="2016"/>
    <n v="6193"/>
    <d v="2016-04-01T00:00:00"/>
    <n v="132.19999999999999"/>
    <s v="           132.20"/>
    <m/>
    <m/>
    <m/>
    <m/>
    <n v="289"/>
    <x v="732"/>
    <s v="16016555"/>
    <s v="11/02/0016  "/>
    <m/>
    <x v="12"/>
    <s v="4829971A26"/>
  </r>
  <r>
    <s v="D"/>
    <n v="2016"/>
    <n v="3977"/>
    <d v="2016-04-15T00:00:00"/>
    <s v="3FE"/>
    <n v="2016"/>
    <n v="6198"/>
    <d v="2016-04-01T00:00:00"/>
    <n v="99.15"/>
    <s v="            99.15"/>
    <m/>
    <m/>
    <m/>
    <m/>
    <n v="289"/>
    <x v="732"/>
    <s v="16016557"/>
    <s v="11/02/0016  "/>
    <m/>
    <x v="12"/>
    <s v="4829971A26"/>
  </r>
  <r>
    <s v="D"/>
    <n v="2016"/>
    <n v="3977"/>
    <d v="2016-04-15T00:00:00"/>
    <s v="3FE"/>
    <n v="2016"/>
    <n v="6203"/>
    <d v="2016-04-01T00:00:00"/>
    <n v="132.19999999999999"/>
    <s v="           132.20"/>
    <m/>
    <m/>
    <m/>
    <m/>
    <n v="289"/>
    <x v="732"/>
    <s v="16016559"/>
    <s v="11/02/0016  "/>
    <m/>
    <x v="12"/>
    <s v="4829971A26"/>
  </r>
  <r>
    <s v="D"/>
    <n v="2016"/>
    <n v="3977"/>
    <d v="2016-04-15T00:00:00"/>
    <s v="3FE"/>
    <n v="2016"/>
    <n v="6207"/>
    <d v="2016-04-01T00:00:00"/>
    <n v="66.099999999999994"/>
    <s v="            66.10"/>
    <m/>
    <m/>
    <m/>
    <m/>
    <n v="289"/>
    <x v="732"/>
    <s v="16016561"/>
    <s v="11/02/0016  "/>
    <m/>
    <x v="12"/>
    <s v="4829971A26"/>
  </r>
  <r>
    <s v="D"/>
    <n v="2016"/>
    <n v="3977"/>
    <d v="2016-04-15T00:00:00"/>
    <s v="3FE"/>
    <n v="2016"/>
    <n v="6215"/>
    <d v="2016-04-01T00:00:00"/>
    <n v="165.25"/>
    <s v="           165.25"/>
    <m/>
    <m/>
    <m/>
    <m/>
    <n v="289"/>
    <x v="732"/>
    <s v="16016563"/>
    <s v="11/02/0016  "/>
    <m/>
    <x v="12"/>
    <s v="4829971A26"/>
  </r>
  <r>
    <s v="D"/>
    <n v="2016"/>
    <n v="3977"/>
    <d v="2016-04-15T00:00:00"/>
    <s v="3FE"/>
    <n v="2016"/>
    <n v="6220"/>
    <d v="2016-04-01T00:00:00"/>
    <n v="165.25"/>
    <s v="           165.25"/>
    <m/>
    <m/>
    <m/>
    <m/>
    <n v="289"/>
    <x v="732"/>
    <s v="16016565"/>
    <s v="11/02/0016  "/>
    <m/>
    <x v="12"/>
    <s v="4829971A26"/>
  </r>
  <r>
    <s v="D"/>
    <n v="2016"/>
    <n v="3978"/>
    <d v="2016-04-15T00:00:00"/>
    <s v="3FE"/>
    <n v="2016"/>
    <n v="3142"/>
    <d v="2016-04-01T00:00:00"/>
    <n v="4723.5"/>
    <s v="          4723.50"/>
    <m/>
    <m/>
    <m/>
    <m/>
    <n v="280"/>
    <x v="190"/>
    <s v="8515274107"/>
    <s v="03/02/0016  "/>
    <m/>
    <x v="6"/>
    <s v="6495077319"/>
  </r>
  <r>
    <s v="D"/>
    <n v="2016"/>
    <n v="3978"/>
    <d v="2016-04-15T00:00:00"/>
    <s v="3FE"/>
    <n v="2016"/>
    <n v="3187"/>
    <d v="2016-04-01T00:00:00"/>
    <n v="12858.8"/>
    <s v="         12858.80"/>
    <m/>
    <m/>
    <m/>
    <m/>
    <n v="280"/>
    <x v="190"/>
    <s v="8515265068"/>
    <s v="25/01/0016  "/>
    <m/>
    <x v="6"/>
    <s v="6492042A87"/>
  </r>
  <r>
    <s v="D"/>
    <n v="2016"/>
    <n v="3978"/>
    <d v="2016-04-15T00:00:00"/>
    <s v="3FE"/>
    <n v="2016"/>
    <n v="3425"/>
    <d v="2016-04-01T00:00:00"/>
    <n v="1763.13"/>
    <s v="          1763.13"/>
    <m/>
    <m/>
    <m/>
    <m/>
    <n v="280"/>
    <x v="190"/>
    <s v="8515275143"/>
    <s v="04/02/0016  "/>
    <m/>
    <x v="6"/>
    <s v="6507596E17"/>
  </r>
  <r>
    <s v="D"/>
    <n v="2016"/>
    <n v="3978"/>
    <d v="2016-04-15T00:00:00"/>
    <s v="3FE"/>
    <n v="2016"/>
    <n v="3452"/>
    <d v="2016-04-01T00:00:00"/>
    <n v="4437.3599999999997"/>
    <s v="          4437.36"/>
    <m/>
    <m/>
    <m/>
    <m/>
    <n v="280"/>
    <x v="190"/>
    <s v="8515275411"/>
    <s v="05/02/0016  "/>
    <m/>
    <x v="6"/>
    <s v="64951363C9"/>
  </r>
  <r>
    <s v="D"/>
    <n v="2016"/>
    <n v="3978"/>
    <d v="2016-04-15T00:00:00"/>
    <s v="3FE"/>
    <n v="2016"/>
    <n v="3463"/>
    <d v="2016-04-01T00:00:00"/>
    <n v="2799.95"/>
    <s v="          2799.95"/>
    <m/>
    <m/>
    <m/>
    <m/>
    <n v="280"/>
    <x v="190"/>
    <s v="8515275410"/>
    <s v="05/02/0016  "/>
    <m/>
    <x v="6"/>
    <s v="Z1E1846980"/>
  </r>
  <r>
    <s v="D"/>
    <n v="2016"/>
    <n v="3978"/>
    <d v="2016-04-15T00:00:00"/>
    <s v="3FE"/>
    <n v="2016"/>
    <n v="4500"/>
    <d v="2016-04-01T00:00:00"/>
    <n v="30539.7"/>
    <s v="         30539.70"/>
    <m/>
    <m/>
    <m/>
    <m/>
    <n v="280"/>
    <x v="190"/>
    <s v="8515282543"/>
    <s v="15/02/0016  "/>
    <m/>
    <x v="6"/>
    <s v="6492042A87"/>
  </r>
  <r>
    <s v="D"/>
    <n v="2016"/>
    <n v="3978"/>
    <d v="2016-04-15T00:00:00"/>
    <s v="3FE"/>
    <n v="2016"/>
    <n v="5160"/>
    <d v="2016-04-01T00:00:00"/>
    <n v="900"/>
    <s v="           900.00"/>
    <m/>
    <m/>
    <m/>
    <m/>
    <n v="280"/>
    <x v="190"/>
    <s v="8515282611"/>
    <s v="16/02/0016  "/>
    <m/>
    <x v="6"/>
    <s v="ZD7173FB26"/>
  </r>
  <r>
    <s v="D"/>
    <n v="2016"/>
    <n v="3979"/>
    <d v="2016-04-15T00:00:00"/>
    <s v="3FE"/>
    <n v="2016"/>
    <n v="4253"/>
    <d v="2016-04-01T00:00:00"/>
    <n v="260"/>
    <s v="           260.00"/>
    <m/>
    <m/>
    <m/>
    <m/>
    <n v="280"/>
    <x v="190"/>
    <s v="8515280578"/>
    <s v="11/02/0016  "/>
    <m/>
    <x v="12"/>
    <s v="ZE016C6162"/>
  </r>
  <r>
    <s v="D"/>
    <n v="2016"/>
    <n v="3980"/>
    <d v="2016-04-15T00:00:00"/>
    <s v="3FE"/>
    <n v="2016"/>
    <n v="3208"/>
    <d v="2016-04-01T00:00:00"/>
    <n v="587.71"/>
    <s v="           587.71"/>
    <m/>
    <m/>
    <m/>
    <m/>
    <n v="280"/>
    <x v="190"/>
    <s v="8515265067"/>
    <s v="25/01/0016  "/>
    <m/>
    <x v="6"/>
    <s v="6507596E17"/>
  </r>
  <r>
    <s v="D"/>
    <n v="2016"/>
    <n v="3981"/>
    <d v="2016-04-15T00:00:00"/>
    <s v="3FE"/>
    <n v="2015"/>
    <n v="30297"/>
    <d v="2016-04-01T00:00:00"/>
    <n v="1058.3399999999999"/>
    <s v="          1058.34"/>
    <m/>
    <m/>
    <m/>
    <m/>
    <n v="60"/>
    <x v="745"/>
    <s v="S15F032925"/>
    <s v="25/11/0015  "/>
    <m/>
    <x v="33"/>
    <s v="2668649ECE"/>
  </r>
  <r>
    <s v="D"/>
    <n v="2016"/>
    <n v="3981"/>
    <d v="2016-04-15T00:00:00"/>
    <s v="3FE"/>
    <n v="2015"/>
    <n v="30299"/>
    <d v="2016-04-01T00:00:00"/>
    <n v="650.01"/>
    <s v="           650.01"/>
    <m/>
    <m/>
    <m/>
    <m/>
    <n v="60"/>
    <x v="745"/>
    <s v="S15F032928"/>
    <s v="25/11/0015  "/>
    <m/>
    <x v="33"/>
    <s v="2668649ECE"/>
  </r>
  <r>
    <s v="D"/>
    <n v="2016"/>
    <n v="3981"/>
    <d v="2016-04-15T00:00:00"/>
    <s v="3FE"/>
    <n v="2015"/>
    <n v="30300"/>
    <d v="2016-04-01T00:00:00"/>
    <n v="1499.99"/>
    <s v="          1499.99"/>
    <m/>
    <m/>
    <m/>
    <m/>
    <n v="60"/>
    <x v="745"/>
    <s v="S15F032927"/>
    <s v="25/11/0015  "/>
    <m/>
    <x v="33"/>
    <s v="2668649ECE"/>
  </r>
  <r>
    <s v="D"/>
    <n v="2016"/>
    <n v="3981"/>
    <d v="2016-04-15T00:00:00"/>
    <s v="3FE"/>
    <n v="2016"/>
    <n v="4595"/>
    <d v="2016-04-01T00:00:00"/>
    <n v="2501.8000000000002"/>
    <s v="          2501.80"/>
    <m/>
    <m/>
    <m/>
    <m/>
    <n v="60"/>
    <x v="745"/>
    <s v="S16F003767"/>
    <s v="11/02/0016  "/>
    <m/>
    <x v="31"/>
    <s v="2668649ECE"/>
  </r>
  <r>
    <s v="D"/>
    <n v="2016"/>
    <n v="3981"/>
    <d v="2016-04-15T00:00:00"/>
    <s v="3FE"/>
    <n v="2016"/>
    <n v="4773"/>
    <d v="2016-04-01T00:00:00"/>
    <n v="100"/>
    <s v="           100.00"/>
    <m/>
    <m/>
    <m/>
    <m/>
    <n v="60"/>
    <x v="745"/>
    <s v="S16F003957"/>
    <s v="15/02/0016  "/>
    <m/>
    <x v="31"/>
    <s v="Z7D1864CFC"/>
  </r>
  <r>
    <s v="D"/>
    <n v="2016"/>
    <n v="3982"/>
    <d v="2016-04-15T00:00:00"/>
    <s v="3FE"/>
    <n v="2016"/>
    <n v="3478"/>
    <d v="2016-04-01T00:00:00"/>
    <n v="3230"/>
    <s v="          3230.00"/>
    <m/>
    <m/>
    <m/>
    <m/>
    <n v="60"/>
    <x v="745"/>
    <s v="50350318"/>
    <s v="05/02/0016  "/>
    <m/>
    <x v="12"/>
    <s v="ZAB10F9EDA"/>
  </r>
  <r>
    <s v="D"/>
    <n v="2016"/>
    <n v="3982"/>
    <d v="2016-04-15T00:00:00"/>
    <s v="3FE"/>
    <n v="2016"/>
    <n v="3656"/>
    <d v="2016-04-01T00:00:00"/>
    <n v="273"/>
    <s v="           273.00"/>
    <m/>
    <m/>
    <m/>
    <m/>
    <n v="60"/>
    <x v="745"/>
    <s v="S16F003144"/>
    <s v="05/02/0016  "/>
    <m/>
    <x v="12"/>
    <s v="Z5215BD7AF"/>
  </r>
  <r>
    <s v="D"/>
    <n v="2016"/>
    <n v="3982"/>
    <d v="2016-04-15T00:00:00"/>
    <s v="3FE"/>
    <n v="2016"/>
    <n v="4445"/>
    <d v="2016-04-01T00:00:00"/>
    <n v="760"/>
    <s v="           760.00"/>
    <m/>
    <m/>
    <m/>
    <m/>
    <n v="60"/>
    <x v="745"/>
    <s v="50351042"/>
    <s v="12/02/0016  "/>
    <m/>
    <x v="12"/>
    <s v="ZBC102AD87"/>
  </r>
  <r>
    <s v="D"/>
    <n v="2016"/>
    <n v="3982"/>
    <d v="2016-04-15T00:00:00"/>
    <s v="3FE"/>
    <n v="2016"/>
    <n v="4586"/>
    <d v="2016-04-01T00:00:00"/>
    <n v="4500"/>
    <s v="          4500.00"/>
    <m/>
    <m/>
    <m/>
    <m/>
    <n v="60"/>
    <x v="745"/>
    <s v="50350457"/>
    <s v="08/02/0016  "/>
    <m/>
    <x v="12"/>
    <s v="ZBC102AD87"/>
  </r>
  <r>
    <s v="D"/>
    <n v="2016"/>
    <n v="3982"/>
    <d v="2016-04-15T00:00:00"/>
    <s v="3FE"/>
    <n v="2016"/>
    <n v="4668"/>
    <d v="2016-04-01T00:00:00"/>
    <n v="470"/>
    <s v="           470.00"/>
    <m/>
    <m/>
    <m/>
    <m/>
    <n v="60"/>
    <x v="745"/>
    <s v="50350609"/>
    <s v="09/02/0016  "/>
    <m/>
    <x v="12"/>
    <s v="Z7111D7266"/>
  </r>
  <r>
    <s v="D"/>
    <n v="2016"/>
    <n v="3982"/>
    <d v="2016-04-15T00:00:00"/>
    <s v="3FE"/>
    <n v="2016"/>
    <n v="4712"/>
    <d v="2016-04-01T00:00:00"/>
    <n v="309.5"/>
    <s v="           309.50"/>
    <m/>
    <m/>
    <m/>
    <m/>
    <n v="60"/>
    <x v="745"/>
    <s v="50350614"/>
    <s v="09/02/0016  "/>
    <m/>
    <x v="12"/>
    <s v="626266851F"/>
  </r>
  <r>
    <s v="D"/>
    <n v="2016"/>
    <n v="3982"/>
    <d v="2016-04-15T00:00:00"/>
    <s v="3FE"/>
    <n v="2016"/>
    <n v="4717"/>
    <d v="2016-04-01T00:00:00"/>
    <n v="522.5"/>
    <s v="           522.50"/>
    <m/>
    <m/>
    <m/>
    <m/>
    <n v="60"/>
    <x v="745"/>
    <s v="50350615"/>
    <s v="09/02/0016  "/>
    <m/>
    <x v="12"/>
    <s v="ZBC102AD87"/>
  </r>
  <r>
    <s v="D"/>
    <n v="2016"/>
    <n v="3982"/>
    <d v="2016-04-15T00:00:00"/>
    <s v="3FE"/>
    <n v="2016"/>
    <n v="4869"/>
    <d v="2016-04-01T00:00:00"/>
    <n v="123.2"/>
    <s v="           123.20"/>
    <m/>
    <m/>
    <m/>
    <m/>
    <n v="60"/>
    <x v="745"/>
    <s v="S16F003325"/>
    <s v="08/02/0016  "/>
    <m/>
    <x v="12"/>
    <s v="2668649ECE"/>
  </r>
  <r>
    <s v="D"/>
    <n v="2016"/>
    <n v="3983"/>
    <d v="2016-04-15T00:00:00"/>
    <s v="3FE"/>
    <n v="2016"/>
    <n v="3445"/>
    <d v="2016-04-01T00:00:00"/>
    <n v="4700"/>
    <s v="          4700.00"/>
    <m/>
    <m/>
    <m/>
    <m/>
    <n v="60"/>
    <x v="745"/>
    <s v="50350129"/>
    <s v="04/02/0016  "/>
    <m/>
    <x v="12"/>
    <s v="6263357DB1"/>
  </r>
  <r>
    <s v="D"/>
    <n v="2016"/>
    <n v="3983"/>
    <d v="2016-04-15T00:00:00"/>
    <s v="3FE"/>
    <n v="2016"/>
    <n v="3540"/>
    <d v="2016-04-01T00:00:00"/>
    <n v="790"/>
    <s v="           790.00"/>
    <m/>
    <m/>
    <m/>
    <m/>
    <n v="60"/>
    <x v="745"/>
    <s v="50349627"/>
    <s v="02/02/0016  "/>
    <m/>
    <x v="12"/>
    <s v="X240D4D77D"/>
  </r>
  <r>
    <s v="D"/>
    <n v="2016"/>
    <n v="3983"/>
    <d v="2016-04-15T00:00:00"/>
    <s v="3FE"/>
    <n v="2016"/>
    <n v="3571"/>
    <d v="2016-04-01T00:00:00"/>
    <n v="87"/>
    <s v="            87.00"/>
    <m/>
    <m/>
    <m/>
    <m/>
    <n v="60"/>
    <x v="745"/>
    <s v="50350127"/>
    <s v="04/02/0016  "/>
    <m/>
    <x v="12"/>
    <s v="X941025259"/>
  </r>
  <r>
    <s v="D"/>
    <n v="2016"/>
    <n v="3983"/>
    <d v="2016-04-15T00:00:00"/>
    <s v="3FE"/>
    <n v="2016"/>
    <n v="3590"/>
    <d v="2016-04-01T00:00:00"/>
    <n v="237.5"/>
    <s v="           237.50"/>
    <m/>
    <m/>
    <m/>
    <m/>
    <n v="60"/>
    <x v="745"/>
    <s v="50350128"/>
    <s v="04/02/0016  "/>
    <m/>
    <x v="12"/>
    <s v="X941025259"/>
  </r>
  <r>
    <s v="D"/>
    <n v="2016"/>
    <n v="3983"/>
    <d v="2016-04-15T00:00:00"/>
    <s v="3FE"/>
    <n v="2016"/>
    <n v="3590"/>
    <d v="2016-04-01T00:00:00"/>
    <n v="820"/>
    <s v="           820.00"/>
    <m/>
    <m/>
    <m/>
    <m/>
    <n v="60"/>
    <x v="745"/>
    <s v="50350128"/>
    <s v="04/02/0016  "/>
    <m/>
    <x v="12"/>
    <s v="Z44153CAE3"/>
  </r>
  <r>
    <s v="D"/>
    <n v="2016"/>
    <n v="3983"/>
    <d v="2016-04-15T00:00:00"/>
    <s v="3FE"/>
    <n v="2016"/>
    <n v="3657"/>
    <d v="2016-04-01T00:00:00"/>
    <n v="470"/>
    <s v="           470.00"/>
    <m/>
    <m/>
    <m/>
    <m/>
    <n v="60"/>
    <x v="745"/>
    <s v="50350316"/>
    <s v="05/02/0016  "/>
    <m/>
    <x v="12"/>
    <s v="6263357DB1"/>
  </r>
  <r>
    <s v="D"/>
    <n v="2016"/>
    <n v="3983"/>
    <d v="2016-04-15T00:00:00"/>
    <s v="3FE"/>
    <n v="2016"/>
    <n v="3658"/>
    <d v="2016-04-01T00:00:00"/>
    <n v="498"/>
    <s v="           498.00"/>
    <m/>
    <m/>
    <m/>
    <m/>
    <n v="60"/>
    <x v="745"/>
    <s v="50350317"/>
    <s v="05/02/0016  "/>
    <m/>
    <x v="12"/>
    <s v="X941025259"/>
  </r>
  <r>
    <s v="D"/>
    <n v="2016"/>
    <n v="3983"/>
    <d v="2016-04-15T00:00:00"/>
    <s v="3FE"/>
    <n v="2016"/>
    <n v="4582"/>
    <d v="2016-04-01T00:00:00"/>
    <n v="395"/>
    <s v="           395.00"/>
    <m/>
    <m/>
    <m/>
    <m/>
    <n v="60"/>
    <x v="745"/>
    <s v="50350611"/>
    <s v="09/02/0016  "/>
    <m/>
    <x v="12"/>
    <s v="X240D4D77D"/>
  </r>
  <r>
    <s v="D"/>
    <n v="2016"/>
    <n v="3983"/>
    <d v="2016-04-15T00:00:00"/>
    <s v="3FE"/>
    <n v="2016"/>
    <n v="4590"/>
    <d v="2016-04-01T00:00:00"/>
    <n v="174"/>
    <s v="           174.00"/>
    <m/>
    <m/>
    <m/>
    <m/>
    <n v="60"/>
    <x v="745"/>
    <s v="50351040"/>
    <s v="12/02/0016  "/>
    <m/>
    <x v="12"/>
    <s v="X941025259"/>
  </r>
  <r>
    <s v="D"/>
    <n v="2016"/>
    <n v="3983"/>
    <d v="2016-04-15T00:00:00"/>
    <s v="3FE"/>
    <n v="2016"/>
    <n v="4592"/>
    <d v="2016-04-01T00:00:00"/>
    <n v="1880"/>
    <s v="          1880.00"/>
    <m/>
    <m/>
    <m/>
    <m/>
    <n v="60"/>
    <x v="745"/>
    <s v="50350730"/>
    <s v="10/02/0016  "/>
    <m/>
    <x v="12"/>
    <s v="6263357DB1"/>
  </r>
  <r>
    <s v="D"/>
    <n v="2016"/>
    <n v="3983"/>
    <d v="2016-04-15T00:00:00"/>
    <s v="3FE"/>
    <n v="2016"/>
    <n v="4617"/>
    <d v="2016-04-01T00:00:00"/>
    <n v="395"/>
    <s v="           395.00"/>
    <m/>
    <m/>
    <m/>
    <m/>
    <n v="60"/>
    <x v="745"/>
    <s v="50351041"/>
    <s v="12/02/0016  "/>
    <m/>
    <x v="12"/>
    <s v="X240D4D77D"/>
  </r>
  <r>
    <s v="D"/>
    <n v="2016"/>
    <n v="3983"/>
    <d v="2016-04-15T00:00:00"/>
    <s v="3FE"/>
    <n v="2016"/>
    <n v="4661"/>
    <d v="2016-04-01T00:00:00"/>
    <n v="4700"/>
    <s v="          4700.00"/>
    <m/>
    <m/>
    <m/>
    <m/>
    <n v="60"/>
    <x v="745"/>
    <s v="50350610"/>
    <s v="09/02/0016  "/>
    <m/>
    <x v="12"/>
    <s v="6263357DB1"/>
  </r>
  <r>
    <s v="D"/>
    <n v="2016"/>
    <n v="3983"/>
    <d v="2016-04-15T00:00:00"/>
    <s v="3FE"/>
    <n v="2016"/>
    <n v="4667"/>
    <d v="2016-04-01T00:00:00"/>
    <n v="411"/>
    <s v="           411.00"/>
    <m/>
    <m/>
    <m/>
    <m/>
    <n v="60"/>
    <x v="745"/>
    <s v="50350612"/>
    <s v="09/02/0016  "/>
    <m/>
    <x v="12"/>
    <s v="X941025259"/>
  </r>
  <r>
    <s v="D"/>
    <n v="2016"/>
    <n v="3983"/>
    <d v="2016-04-15T00:00:00"/>
    <s v="3FE"/>
    <n v="2016"/>
    <n v="4674"/>
    <d v="2016-04-01T00:00:00"/>
    <n v="1880"/>
    <s v="          1880.00"/>
    <m/>
    <m/>
    <m/>
    <m/>
    <n v="60"/>
    <x v="745"/>
    <s v="50350613"/>
    <s v="09/02/0016  "/>
    <m/>
    <x v="12"/>
    <s v="6263357DB1"/>
  </r>
  <r>
    <s v="D"/>
    <n v="2016"/>
    <n v="3983"/>
    <d v="2016-04-15T00:00:00"/>
    <s v="3FE"/>
    <n v="2016"/>
    <n v="4710"/>
    <d v="2016-04-01T00:00:00"/>
    <n v="2350"/>
    <s v="          2350.00"/>
    <m/>
    <m/>
    <m/>
    <m/>
    <n v="60"/>
    <x v="745"/>
    <s v="50351039"/>
    <s v="12/02/0016  "/>
    <m/>
    <x v="12"/>
    <s v="6263357DB1"/>
  </r>
  <r>
    <s v="D"/>
    <n v="2016"/>
    <n v="3983"/>
    <d v="2016-04-15T00:00:00"/>
    <s v="3FE"/>
    <n v="2016"/>
    <n v="4714"/>
    <d v="2016-04-01T00:00:00"/>
    <n v="1880"/>
    <s v="          1880.00"/>
    <m/>
    <m/>
    <m/>
    <m/>
    <n v="60"/>
    <x v="745"/>
    <s v="50350731"/>
    <s v="10/02/0016  "/>
    <m/>
    <x v="12"/>
    <s v="6263357DB1"/>
  </r>
  <r>
    <s v="D"/>
    <n v="2016"/>
    <n v="3984"/>
    <d v="2016-04-15T00:00:00"/>
    <s v="3FE"/>
    <n v="2016"/>
    <n v="5774"/>
    <d v="2016-04-11T00:00:00"/>
    <n v="1089.5999999999999"/>
    <s v="          1089.60"/>
    <m/>
    <m/>
    <m/>
    <m/>
    <n v="250678"/>
    <x v="315"/>
    <s v="7/PA/2016"/>
    <s v="31/01/0016  "/>
    <m/>
    <x v="27"/>
    <s v="ZE313207C5"/>
  </r>
  <r>
    <s v="D"/>
    <n v="2016"/>
    <n v="3985"/>
    <d v="2016-04-15T00:00:00"/>
    <s v="3FE"/>
    <n v="2016"/>
    <n v="6221"/>
    <d v="2016-04-11T00:00:00"/>
    <n v="48750"/>
    <s v="         48750.00"/>
    <m/>
    <m/>
    <m/>
    <m/>
    <n v="11629"/>
    <x v="558"/>
    <s v="4101600024"/>
    <s v="28/01/0016  "/>
    <m/>
    <x v="46"/>
    <s v="040955791E"/>
  </r>
  <r>
    <s v="D"/>
    <n v="2016"/>
    <n v="3986"/>
    <d v="2016-04-15T00:00:00"/>
    <s v="TSAP"/>
    <n v="2016"/>
    <n v="291"/>
    <d v="2016-04-27T00:00:00"/>
    <n v="2147.1999999999998"/>
    <s v="          1795.20"/>
    <s v="1A"/>
    <n v="1760"/>
    <n v="352"/>
    <n v="0"/>
    <n v="3091848"/>
    <x v="1010"/>
    <s v="005/PA/2016"/>
    <s v="01/04/0016  "/>
    <m/>
    <x v="0"/>
    <m/>
  </r>
  <r>
    <s v="D"/>
    <n v="2016"/>
    <n v="3987"/>
    <d v="2016-04-15T00:00:00"/>
    <s v="TSAP"/>
    <n v="2016"/>
    <n v="325"/>
    <d v="2016-04-27T00:00:00"/>
    <n v="1815.93"/>
    <s v="          1452.74"/>
    <s v="1A"/>
    <n v="1815.93"/>
    <n v="363.19"/>
    <n v="0"/>
    <n v="3012255"/>
    <x v="1005"/>
    <s v="FATTPA 5_16"/>
    <s v="14/04/0016  "/>
    <m/>
    <x v="0"/>
    <m/>
  </r>
  <r>
    <s v="D"/>
    <n v="2016"/>
    <n v="3988"/>
    <d v="2016-04-15T00:00:00"/>
    <s v="TSAP"/>
    <n v="2016"/>
    <n v="324"/>
    <d v="2016-04-27T00:00:00"/>
    <n v="1545.04"/>
    <s v="          1236.03"/>
    <s v="1A"/>
    <n v="1545.04"/>
    <n v="309.01"/>
    <n v="0"/>
    <n v="3090038"/>
    <x v="957"/>
    <s v="FATTPA 4_16"/>
    <s v="14/04/0016  "/>
    <m/>
    <x v="0"/>
    <m/>
  </r>
  <r>
    <s v="D"/>
    <n v="2016"/>
    <n v="3989"/>
    <d v="2016-04-15T00:00:00"/>
    <s v="TSAP"/>
    <n v="2016"/>
    <n v="323"/>
    <d v="2016-04-27T00:00:00"/>
    <n v="2818.2"/>
    <s v="          2356.20"/>
    <s v="1A"/>
    <n v="2310"/>
    <n v="462"/>
    <n v="0"/>
    <n v="3090023"/>
    <x v="1174"/>
    <s v="FATTPA 2_16"/>
    <s v="13/04/0016  "/>
    <m/>
    <x v="0"/>
    <m/>
  </r>
  <r>
    <s v="D"/>
    <n v="2016"/>
    <n v="3990"/>
    <d v="2016-04-15T00:00:00"/>
    <s v="3FE"/>
    <n v="2016"/>
    <n v="11407"/>
    <d v="2016-04-27T00:00:00"/>
    <n v="3704.5"/>
    <s v="          3704.50"/>
    <s v="14A"/>
    <n v="3702.5"/>
    <n v="0"/>
    <n v="0"/>
    <n v="3087298"/>
    <x v="888"/>
    <s v="9/PA"/>
    <s v="06/04/0016  "/>
    <m/>
    <x v="0"/>
    <m/>
  </r>
  <r>
    <s v="D"/>
    <n v="2016"/>
    <n v="3991"/>
    <d v="2016-04-15T00:00:00"/>
    <s v="3FE"/>
    <n v="2016"/>
    <n v="11408"/>
    <d v="2016-04-27T00:00:00"/>
    <n v="1249.5"/>
    <s v="          1000.00"/>
    <s v="1A"/>
    <n v="1247.5"/>
    <n v="249.5"/>
    <n v="0"/>
    <n v="3075493"/>
    <x v="997"/>
    <s v="02/01/2016"/>
    <s v="04/04/0016  "/>
    <m/>
    <x v="0"/>
    <m/>
  </r>
  <r>
    <s v="D"/>
    <n v="2016"/>
    <n v="3992"/>
    <d v="2016-04-15T00:00:00"/>
    <s v="3FE"/>
    <n v="2016"/>
    <n v="11409"/>
    <d v="2016-04-27T00:00:00"/>
    <n v="445.15"/>
    <s v="           358.26"/>
    <s v="1A"/>
    <n v="434.46"/>
    <n v="86.89"/>
    <n v="0"/>
    <n v="323772"/>
    <x v="160"/>
    <s v="4/a"/>
    <s v="05/04/0016  "/>
    <m/>
    <x v="0"/>
    <m/>
  </r>
  <r>
    <s v="D"/>
    <n v="2016"/>
    <n v="3993"/>
    <d v="2016-04-15T00:00:00"/>
    <s v="3FE"/>
    <n v="2016"/>
    <n v="11410"/>
    <d v="2016-04-27T00:00:00"/>
    <n v="1152.71"/>
    <s v="           927.08"/>
    <s v="1A"/>
    <n v="1128.1500000000001"/>
    <n v="225.63"/>
    <n v="0"/>
    <n v="92626"/>
    <x v="884"/>
    <s v="FATTPA 3_16"/>
    <s v="06/04/0016  "/>
    <m/>
    <x v="0"/>
    <m/>
  </r>
  <r>
    <s v="D"/>
    <n v="2016"/>
    <n v="3994"/>
    <d v="2016-04-15T00:00:00"/>
    <s v="3FE"/>
    <n v="2016"/>
    <n v="11411"/>
    <d v="2016-04-27T00:00:00"/>
    <n v="42561.26"/>
    <s v="         34049.41"/>
    <s v="1A"/>
    <n v="42559.26"/>
    <n v="8511.85"/>
    <n v="0"/>
    <n v="10797"/>
    <x v="1175"/>
    <s v="000001-2016-FEPA"/>
    <s v="01/04/0016  "/>
    <m/>
    <x v="0"/>
    <m/>
  </r>
  <r>
    <s v="D"/>
    <n v="2016"/>
    <n v="3995"/>
    <d v="2016-04-15T00:00:00"/>
    <s v="3FE"/>
    <n v="2016"/>
    <n v="11412"/>
    <d v="2016-04-27T00:00:00"/>
    <n v="4189.22"/>
    <s v="          3368.20"/>
    <s v="1A"/>
    <n v="4105.12"/>
    <n v="821.02"/>
    <n v="0"/>
    <n v="30444"/>
    <x v="122"/>
    <s v="FATTPA 4_16"/>
    <s v="04/04/0016  "/>
    <m/>
    <x v="0"/>
    <m/>
  </r>
  <r>
    <s v="D"/>
    <n v="2016"/>
    <n v="3996"/>
    <d v="2016-04-15T00:00:00"/>
    <s v="3FE"/>
    <n v="2016"/>
    <n v="11413"/>
    <d v="2016-04-27T00:00:00"/>
    <n v="3887.08"/>
    <s v="          3109.98"/>
    <s v="1A"/>
    <n v="3885.5"/>
    <n v="777.1"/>
    <n v="0"/>
    <n v="3087939"/>
    <x v="149"/>
    <s v="FATTPA 4_16"/>
    <s v="30/03/0016  "/>
    <m/>
    <x v="0"/>
    <m/>
  </r>
  <r>
    <s v="D"/>
    <n v="2016"/>
    <n v="3996"/>
    <d v="2016-04-15T00:00:00"/>
    <s v="3FE"/>
    <n v="2016"/>
    <n v="11413"/>
    <d v="2016-04-27T00:00:00"/>
    <n v="1042"/>
    <s v="           833.68"/>
    <s v="1A"/>
    <n v="1041.58"/>
    <n v="208.32"/>
    <n v="0"/>
    <n v="3087939"/>
    <x v="149"/>
    <s v="FATTPA 4_16"/>
    <s v="30/03/0016  "/>
    <m/>
    <x v="0"/>
    <m/>
  </r>
  <r>
    <s v="D"/>
    <n v="2016"/>
    <n v="3997"/>
    <d v="2016-04-15T00:00:00"/>
    <s v="3FE"/>
    <n v="2016"/>
    <n v="11414"/>
    <d v="2016-04-27T00:00:00"/>
    <n v="3333.33"/>
    <s v="          3333.33"/>
    <s v="14A"/>
    <n v="3331.33"/>
    <n v="0"/>
    <n v="0"/>
    <n v="3083165"/>
    <x v="126"/>
    <s v="04/PA"/>
    <s v="06/04/0016  "/>
    <m/>
    <x v="0"/>
    <m/>
  </r>
  <r>
    <s v="D"/>
    <n v="2016"/>
    <n v="3998"/>
    <d v="2016-04-15T00:00:00"/>
    <s v="3FE"/>
    <n v="2016"/>
    <n v="11415"/>
    <d v="2016-04-27T00:00:00"/>
    <n v="2095.33"/>
    <s v="          1676.66"/>
    <s v="1A"/>
    <n v="2093.33"/>
    <n v="418.67"/>
    <n v="0"/>
    <n v="3087752"/>
    <x v="150"/>
    <s v="FATTPA 4_16"/>
    <s v="01/04/0016  "/>
    <m/>
    <x v="0"/>
    <m/>
  </r>
  <r>
    <s v="D"/>
    <n v="2016"/>
    <n v="3999"/>
    <d v="2016-04-15T00:00:00"/>
    <s v="3FE"/>
    <n v="2016"/>
    <n v="11418"/>
    <d v="2016-04-27T00:00:00"/>
    <n v="4993.33"/>
    <s v="          4993.33"/>
    <s v="17A"/>
    <n v="4993.33"/>
    <n v="0"/>
    <n v="0"/>
    <n v="3086104"/>
    <x v="153"/>
    <s v="03"/>
    <s v="04/03/0016  "/>
    <m/>
    <x v="0"/>
    <m/>
  </r>
  <r>
    <s v="D"/>
    <n v="2016"/>
    <n v="3999"/>
    <d v="2016-04-15T00:00:00"/>
    <s v="3FE"/>
    <n v="2016"/>
    <n v="11420"/>
    <d v="2016-04-27T00:00:00"/>
    <n v="4791.67"/>
    <s v="          4791.67"/>
    <s v="17A"/>
    <n v="4791.67"/>
    <n v="0"/>
    <n v="0"/>
    <n v="3086104"/>
    <x v="153"/>
    <s v="04"/>
    <s v="05/04/0016  "/>
    <m/>
    <x v="0"/>
    <m/>
  </r>
  <r>
    <s v="D"/>
    <n v="2016"/>
    <n v="4000"/>
    <d v="2016-04-15T00:00:00"/>
    <s v="3FE"/>
    <n v="2016"/>
    <n v="11422"/>
    <d v="2016-04-27T00:00:00"/>
    <n v="3252"/>
    <s v="          2602.00"/>
    <s v="1A"/>
    <n v="3250"/>
    <n v="650"/>
    <n v="0"/>
    <n v="3074654"/>
    <x v="882"/>
    <s v="FATTPA 3_16"/>
    <s v="01/04/0016  "/>
    <m/>
    <x v="0"/>
    <m/>
  </r>
  <r>
    <s v="D"/>
    <n v="2016"/>
    <n v="4001"/>
    <d v="2016-04-15T00:00:00"/>
    <s v="3FE"/>
    <n v="2016"/>
    <n v="11423"/>
    <d v="2016-04-27T00:00:00"/>
    <n v="4271.33"/>
    <s v="          4271.33"/>
    <s v="14A"/>
    <n v="4185.62"/>
    <n v="0"/>
    <n v="0"/>
    <n v="3070406"/>
    <x v="241"/>
    <s v="FATTPA 5_16"/>
    <s v="06/04/0016  "/>
    <m/>
    <x v="0"/>
    <m/>
  </r>
  <r>
    <s v="D"/>
    <n v="2016"/>
    <n v="4002"/>
    <d v="2016-04-15T00:00:00"/>
    <s v="3FE"/>
    <n v="2016"/>
    <n v="11424"/>
    <d v="2016-04-27T00:00:00"/>
    <n v="3834.19"/>
    <s v="          3834.19"/>
    <s v="14A"/>
    <n v="3757.05"/>
    <n v="0"/>
    <n v="0"/>
    <n v="44362"/>
    <x v="133"/>
    <s v="FATTPA 4_16"/>
    <s v="05/04/0016  "/>
    <m/>
    <x v="0"/>
    <m/>
  </r>
  <r>
    <s v="D"/>
    <n v="2016"/>
    <n v="4003"/>
    <d v="2016-04-15T00:00:00"/>
    <s v="3FE"/>
    <n v="2016"/>
    <n v="11425"/>
    <d v="2016-04-27T00:00:00"/>
    <n v="2506.11"/>
    <s v="          2506.11"/>
    <s v="17A"/>
    <n v="2504.11"/>
    <n v="0"/>
    <n v="0"/>
    <n v="333014"/>
    <x v="135"/>
    <s v="FATTPA 4_16"/>
    <s v="05/04/0016  "/>
    <m/>
    <x v="0"/>
    <m/>
  </r>
  <r>
    <s v="D"/>
    <n v="2016"/>
    <n v="4004"/>
    <d v="2016-04-15T00:00:00"/>
    <s v="3FE"/>
    <n v="2016"/>
    <n v="11426"/>
    <d v="2016-04-27T00:00:00"/>
    <n v="4328.67"/>
    <s v="          4328.67"/>
    <s v="17A"/>
    <n v="4326.67"/>
    <n v="0"/>
    <n v="0"/>
    <n v="3090057"/>
    <x v="999"/>
    <s v="FATTPA 4_16"/>
    <s v="05/04/0016  "/>
    <m/>
    <x v="0"/>
    <m/>
  </r>
  <r>
    <s v="D"/>
    <n v="2016"/>
    <n v="4005"/>
    <d v="2016-04-15T00:00:00"/>
    <s v="3FE"/>
    <n v="2016"/>
    <n v="11427"/>
    <d v="2016-04-27T00:00:00"/>
    <n v="211.74"/>
    <s v="           211.74"/>
    <s v="14A"/>
    <n v="209.74"/>
    <n v="0"/>
    <n v="0"/>
    <n v="3054516"/>
    <x v="894"/>
    <s v="FATTPA 4_16"/>
    <s v="30/03/0016  "/>
    <m/>
    <x v="0"/>
    <m/>
  </r>
  <r>
    <s v="D"/>
    <n v="2016"/>
    <n v="4006"/>
    <d v="2016-04-15T00:00:00"/>
    <s v="3FE"/>
    <n v="2016"/>
    <n v="11428"/>
    <d v="2016-04-27T00:00:00"/>
    <n v="1741.2"/>
    <s v="          1741.20"/>
    <s v="14A"/>
    <n v="1739.2"/>
    <n v="0"/>
    <n v="0"/>
    <n v="3079795"/>
    <x v="138"/>
    <s v="FATTPA 4_16"/>
    <s v="05/04/0016  "/>
    <m/>
    <x v="0"/>
    <m/>
  </r>
  <r>
    <s v="D"/>
    <n v="2016"/>
    <n v="4009"/>
    <d v="2016-04-18T00:00:00"/>
    <s v="3FE"/>
    <n v="2016"/>
    <n v="11707"/>
    <d v="2016-04-27T00:00:00"/>
    <n v="4829.92"/>
    <s v="          3864.34"/>
    <s v="1A"/>
    <n v="4827.92"/>
    <n v="965.58"/>
    <n v="0"/>
    <n v="90059"/>
    <x v="111"/>
    <s v="5E-2016"/>
    <s v="07/04/0016  "/>
    <m/>
    <x v="0"/>
    <m/>
  </r>
  <r>
    <s v="D"/>
    <n v="2016"/>
    <n v="4010"/>
    <d v="2016-04-18T00:00:00"/>
    <s v="3FE"/>
    <n v="2016"/>
    <n v="11709"/>
    <d v="2016-04-27T00:00:00"/>
    <n v="661.08"/>
    <s v="           661.08"/>
    <s v="14A"/>
    <n v="659.08"/>
    <n v="0"/>
    <n v="0"/>
    <n v="3086386"/>
    <x v="142"/>
    <s v="FATTPA 4_16"/>
    <s v="05/04/0016  "/>
    <m/>
    <x v="0"/>
    <m/>
  </r>
  <r>
    <s v="D"/>
    <n v="2016"/>
    <n v="4011"/>
    <d v="2016-04-18T00:00:00"/>
    <s v="3FE"/>
    <n v="2016"/>
    <n v="11717"/>
    <d v="2016-04-27T00:00:00"/>
    <n v="354.33"/>
    <s v="           354.33"/>
    <s v="14A"/>
    <n v="352.33"/>
    <n v="0"/>
    <n v="0"/>
    <n v="3076868"/>
    <x v="145"/>
    <s v="0000004"/>
    <s v="08/04/0016  "/>
    <m/>
    <x v="0"/>
    <m/>
  </r>
  <r>
    <s v="D"/>
    <n v="2016"/>
    <n v="4012"/>
    <d v="2016-04-18T00:00:00"/>
    <s v="3FE"/>
    <n v="2016"/>
    <n v="11718"/>
    <d v="2016-04-27T00:00:00"/>
    <n v="782"/>
    <s v="           626.00"/>
    <s v="1A"/>
    <n v="780"/>
    <n v="156"/>
    <n v="0"/>
    <n v="92622"/>
    <x v="114"/>
    <s v="FATTPA 4_16"/>
    <s v="07/04/0016  "/>
    <m/>
    <x v="0"/>
    <m/>
  </r>
  <r>
    <s v="D"/>
    <n v="2016"/>
    <n v="4013"/>
    <d v="2016-04-18T00:00:00"/>
    <s v="3FE"/>
    <n v="2016"/>
    <n v="11719"/>
    <d v="2016-04-27T00:00:00"/>
    <n v="2252"/>
    <s v="          1802.00"/>
    <s v="1A"/>
    <n v="2250"/>
    <n v="450"/>
    <n v="0"/>
    <n v="3076341"/>
    <x v="115"/>
    <s v="FATTPA 18_16"/>
    <s v="07/04/0016  "/>
    <m/>
    <x v="0"/>
    <m/>
  </r>
  <r>
    <s v="D"/>
    <n v="2016"/>
    <n v="4014"/>
    <d v="2016-04-18T00:00:00"/>
    <s v="3FE"/>
    <n v="2016"/>
    <n v="11720"/>
    <d v="2016-04-27T00:00:00"/>
    <n v="2041.25"/>
    <s v="          1633.00"/>
    <s v="1A"/>
    <n v="2041.25"/>
    <n v="408.25"/>
    <n v="0"/>
    <n v="92623"/>
    <x v="116"/>
    <s v="009"/>
    <s v="08/04/0016  "/>
    <m/>
    <x v="0"/>
    <m/>
  </r>
  <r>
    <s v="D"/>
    <n v="2016"/>
    <n v="4015"/>
    <d v="2016-04-18T00:00:00"/>
    <s v="3FE"/>
    <n v="2016"/>
    <n v="11722"/>
    <d v="2016-04-27T00:00:00"/>
    <n v="3250"/>
    <s v="          3250.00"/>
    <s v="14A"/>
    <n v="3250"/>
    <n v="0"/>
    <n v="0"/>
    <n v="3087561"/>
    <x v="237"/>
    <s v="FATTPA 4_16"/>
    <s v="09/04/0016  "/>
    <m/>
    <x v="0"/>
    <m/>
  </r>
  <r>
    <s v="D"/>
    <n v="2016"/>
    <n v="4016"/>
    <d v="2016-04-18T00:00:00"/>
    <s v="3FE"/>
    <n v="2016"/>
    <n v="11723"/>
    <d v="2016-04-27T00:00:00"/>
    <n v="2587.6999999999998"/>
    <s v="          2587.70"/>
    <s v="14A"/>
    <n v="2535"/>
    <n v="0"/>
    <n v="0"/>
    <n v="3090053"/>
    <x v="1000"/>
    <s v="FATTPA 2_16"/>
    <s v="07/04/0016  "/>
    <m/>
    <x v="0"/>
    <m/>
  </r>
  <r>
    <s v="D"/>
    <n v="2016"/>
    <n v="4017"/>
    <d v="2016-04-18T00:00:00"/>
    <s v="3FE"/>
    <n v="2016"/>
    <n v="11724"/>
    <d v="2016-04-27T00:00:00"/>
    <n v="596.32000000000005"/>
    <s v="           596.32"/>
    <s v="14A"/>
    <n v="582.66999999999996"/>
    <n v="0"/>
    <n v="0"/>
    <n v="3057823"/>
    <x v="1100"/>
    <s v="2/PA"/>
    <s v="08/04/0016  "/>
    <m/>
    <x v="0"/>
    <m/>
  </r>
  <r>
    <s v="D"/>
    <n v="2016"/>
    <n v="4018"/>
    <d v="2016-04-18T00:00:00"/>
    <s v="3FE"/>
    <n v="2016"/>
    <n v="11725"/>
    <d v="2016-04-27T00:00:00"/>
    <n v="3352"/>
    <s v="          3352.00"/>
    <s v="17A"/>
    <n v="3350"/>
    <n v="0"/>
    <n v="0"/>
    <n v="3082677"/>
    <x v="119"/>
    <s v="FATTPA 4_16"/>
    <s v="10/04/0016  "/>
    <m/>
    <x v="0"/>
    <m/>
  </r>
  <r>
    <s v="D"/>
    <n v="2016"/>
    <n v="4019"/>
    <d v="2016-04-18T00:00:00"/>
    <s v="3FE"/>
    <n v="2016"/>
    <n v="11726"/>
    <d v="2016-04-27T00:00:00"/>
    <n v="4449.05"/>
    <s v="          4449.05"/>
    <s v="14A"/>
    <n v="4447.05"/>
    <n v="0"/>
    <n v="0"/>
    <n v="3076935"/>
    <x v="146"/>
    <s v="FATTPA 4_16"/>
    <s v="09/04/0016  "/>
    <m/>
    <x v="0"/>
    <m/>
  </r>
  <r>
    <s v="D"/>
    <n v="2016"/>
    <n v="4020"/>
    <d v="2016-04-18T00:00:00"/>
    <s v="3FE"/>
    <n v="2016"/>
    <n v="11727"/>
    <d v="2016-04-27T00:00:00"/>
    <n v="435.89"/>
    <s v="           350.81"/>
    <s v="1A"/>
    <n v="425.38"/>
    <n v="85.08"/>
    <n v="0"/>
    <n v="253666"/>
    <x v="163"/>
    <s v="PA/06"/>
    <s v="09/04/0016  "/>
    <m/>
    <x v="0"/>
    <m/>
  </r>
  <r>
    <s v="D"/>
    <n v="2016"/>
    <n v="4021"/>
    <d v="2016-04-18T00:00:00"/>
    <s v="3FE"/>
    <n v="2016"/>
    <n v="11728"/>
    <d v="2016-04-27T00:00:00"/>
    <n v="2324.08"/>
    <s v="          1859.66"/>
    <s v="1A"/>
    <n v="2322.08"/>
    <n v="464.42"/>
    <n v="0"/>
    <n v="92632"/>
    <x v="124"/>
    <s v="FATTPA 8_16"/>
    <s v="10/04/0016  "/>
    <m/>
    <x v="0"/>
    <m/>
  </r>
  <r>
    <s v="D"/>
    <n v="2016"/>
    <n v="4022"/>
    <d v="2016-04-18T00:00:00"/>
    <s v="3FE"/>
    <n v="2016"/>
    <n v="11729"/>
    <d v="2016-04-27T00:00:00"/>
    <n v="1522.21"/>
    <s v="          1224.13"/>
    <s v="1A"/>
    <n v="1490.4"/>
    <n v="298.08"/>
    <n v="0"/>
    <n v="92633"/>
    <x v="992"/>
    <s v="3"/>
    <s v="08/04/0016  "/>
    <m/>
    <x v="0"/>
    <m/>
  </r>
  <r>
    <s v="D"/>
    <n v="2016"/>
    <n v="4023"/>
    <d v="2016-04-18T00:00:00"/>
    <s v="3FE"/>
    <n v="2016"/>
    <n v="11731"/>
    <d v="2016-04-27T00:00:00"/>
    <n v="3028.48"/>
    <s v="          3028.48"/>
    <s v="17A"/>
    <n v="2969.1"/>
    <n v="0"/>
    <n v="0"/>
    <n v="3090051"/>
    <x v="1001"/>
    <s v="02/PA"/>
    <s v="05/04/0016  "/>
    <m/>
    <x v="0"/>
    <m/>
  </r>
  <r>
    <s v="D"/>
    <n v="2016"/>
    <n v="4024"/>
    <d v="2016-04-18T00:00:00"/>
    <s v="3FE"/>
    <n v="2016"/>
    <n v="11732"/>
    <d v="2016-04-27T00:00:00"/>
    <n v="2212.5300000000002"/>
    <s v="          1849.82"/>
    <s v="1A"/>
    <n v="1813.55"/>
    <n v="362.71"/>
    <n v="0"/>
    <n v="299776"/>
    <x v="128"/>
    <s v="FATTPA 5_16"/>
    <s v="07/04/0016  "/>
    <m/>
    <x v="0"/>
    <m/>
  </r>
  <r>
    <s v="D"/>
    <n v="2016"/>
    <n v="4025"/>
    <d v="2016-04-18T00:00:00"/>
    <s v="3FE"/>
    <n v="2016"/>
    <n v="11734"/>
    <d v="2016-04-27T00:00:00"/>
    <n v="788.24"/>
    <s v="           630.99"/>
    <s v="1A"/>
    <n v="786.24"/>
    <n v="157.25"/>
    <n v="0"/>
    <n v="105496"/>
    <x v="4"/>
    <s v="FATTPA 14_16"/>
    <s v="07/04/0016  "/>
    <m/>
    <x v="0"/>
    <m/>
  </r>
  <r>
    <s v="D"/>
    <n v="2016"/>
    <n v="4026"/>
    <d v="2016-04-18T00:00:00"/>
    <s v="3FE"/>
    <n v="2016"/>
    <n v="11735"/>
    <d v="2016-04-27T00:00:00"/>
    <n v="1000"/>
    <s v="           800.11"/>
    <s v="1A"/>
    <n v="999.47"/>
    <n v="199.89"/>
    <n v="0"/>
    <n v="3073809"/>
    <x v="129"/>
    <s v="4/P"/>
    <s v="07/04/0016  "/>
    <m/>
    <x v="0"/>
    <m/>
  </r>
  <r>
    <s v="D"/>
    <n v="2016"/>
    <n v="4026"/>
    <d v="2016-04-18T00:00:00"/>
    <s v="3FE"/>
    <n v="2016"/>
    <n v="11735"/>
    <d v="2016-04-27T00:00:00"/>
    <n v="2752"/>
    <s v="          2201.89"/>
    <s v="1A"/>
    <n v="2750.53"/>
    <n v="550.11"/>
    <n v="0"/>
    <n v="3073809"/>
    <x v="129"/>
    <s v="4/P"/>
    <s v="07/04/0016  "/>
    <m/>
    <x v="0"/>
    <m/>
  </r>
  <r>
    <s v="D"/>
    <n v="2016"/>
    <n v="4027"/>
    <d v="2016-04-18T00:00:00"/>
    <s v="3FE"/>
    <n v="2016"/>
    <n v="11736"/>
    <d v="2016-04-27T00:00:00"/>
    <n v="1855.24"/>
    <s v="          1551.10"/>
    <s v="1A"/>
    <n v="1520.69"/>
    <n v="304.14"/>
    <n v="0"/>
    <n v="99240"/>
    <x v="131"/>
    <s v="FATTPA 5_16"/>
    <s v="07/04/0016  "/>
    <m/>
    <x v="0"/>
    <m/>
  </r>
  <r>
    <s v="D"/>
    <n v="2016"/>
    <n v="4028"/>
    <d v="2016-04-18T00:00:00"/>
    <s v="3FE"/>
    <n v="2016"/>
    <n v="11738"/>
    <d v="2016-04-27T00:00:00"/>
    <n v="4080.28"/>
    <s v="          3264.62"/>
    <s v="1A"/>
    <n v="4078.28"/>
    <n v="815.66"/>
    <n v="0"/>
    <n v="3076290"/>
    <x v="154"/>
    <s v="Documento 11"/>
    <s v="08/04/0016  "/>
    <m/>
    <x v="0"/>
    <m/>
  </r>
  <r>
    <s v="D"/>
    <n v="2016"/>
    <n v="4029"/>
    <d v="2016-04-18T00:00:00"/>
    <s v="3FE"/>
    <n v="2016"/>
    <n v="11739"/>
    <d v="2016-04-27T00:00:00"/>
    <n v="1330.22"/>
    <s v="          1069.78"/>
    <s v="1A"/>
    <n v="1302.18"/>
    <n v="260.44"/>
    <n v="0"/>
    <n v="92641"/>
    <x v="893"/>
    <s v="FATTPA 3_16"/>
    <s v="08/04/0016  "/>
    <m/>
    <x v="0"/>
    <m/>
  </r>
  <r>
    <s v="D"/>
    <n v="2016"/>
    <n v="4030"/>
    <d v="2016-04-18T00:00:00"/>
    <s v="3FE"/>
    <n v="2016"/>
    <n v="11740"/>
    <d v="2016-04-27T00:00:00"/>
    <n v="4519.8900000000003"/>
    <s v="          3616.31"/>
    <s v="1A"/>
    <n v="4517.8900000000003"/>
    <n v="903.58"/>
    <n v="0"/>
    <n v="3086106"/>
    <x v="244"/>
    <s v="FATTPA 6_16"/>
    <s v="10/04/0016  "/>
    <m/>
    <x v="0"/>
    <m/>
  </r>
  <r>
    <s v="D"/>
    <n v="2016"/>
    <n v="4031"/>
    <d v="2016-04-18T00:00:00"/>
    <s v="3FE"/>
    <n v="2016"/>
    <n v="11741"/>
    <d v="2016-04-27T00:00:00"/>
    <n v="5149.08"/>
    <s v="          4119.66"/>
    <s v="1A"/>
    <n v="5147.08"/>
    <n v="1029.42"/>
    <n v="0"/>
    <n v="3052186"/>
    <x v="889"/>
    <s v="FATTPA 8_16"/>
    <s v="07/04/0016  "/>
    <m/>
    <x v="0"/>
    <m/>
  </r>
  <r>
    <s v="D"/>
    <n v="2016"/>
    <n v="4032"/>
    <d v="2016-04-18T00:00:00"/>
    <s v="3FE"/>
    <n v="2016"/>
    <n v="11742"/>
    <d v="2016-04-27T00:00:00"/>
    <n v="3964.08"/>
    <s v="          3171.66"/>
    <s v="1A"/>
    <n v="3962.08"/>
    <n v="792.42"/>
    <n v="0"/>
    <n v="139170"/>
    <x v="5"/>
    <s v="FATTPA 7_16"/>
    <s v="08/04/0016  "/>
    <m/>
    <x v="0"/>
    <m/>
  </r>
  <r>
    <s v="D"/>
    <n v="2016"/>
    <n v="4033"/>
    <d v="2016-04-18T00:00:00"/>
    <s v="3FE"/>
    <n v="2016"/>
    <n v="11743"/>
    <d v="2016-04-27T00:00:00"/>
    <n v="3339.08"/>
    <s v="          2671.66"/>
    <s v="1A"/>
    <n v="3337.08"/>
    <n v="667.42"/>
    <n v="0"/>
    <n v="44019"/>
    <x v="132"/>
    <s v="04/2016"/>
    <s v="08/04/0016  "/>
    <m/>
    <x v="0"/>
    <m/>
  </r>
  <r>
    <s v="D"/>
    <n v="2016"/>
    <n v="4034"/>
    <d v="2016-04-18T00:00:00"/>
    <s v="3FE"/>
    <n v="2016"/>
    <n v="11744"/>
    <d v="2016-04-27T00:00:00"/>
    <n v="1874"/>
    <s v="          1874.00"/>
    <s v="14A"/>
    <n v="1874"/>
    <n v="0"/>
    <n v="0"/>
    <n v="217185"/>
    <x v="134"/>
    <s v="13/PA"/>
    <s v="06/04/0016  "/>
    <m/>
    <x v="0"/>
    <m/>
  </r>
  <r>
    <s v="D"/>
    <n v="2016"/>
    <n v="4035"/>
    <d v="2016-04-18T00:00:00"/>
    <s v="3FE"/>
    <n v="2016"/>
    <n v="11746"/>
    <d v="2016-04-27T00:00:00"/>
    <n v="1877"/>
    <s v="          1502.00"/>
    <s v="1A"/>
    <n v="1875"/>
    <n v="375"/>
    <n v="0"/>
    <n v="92610"/>
    <x v="158"/>
    <s v="FATTPA 3_16"/>
    <s v="08/04/0016  "/>
    <m/>
    <x v="0"/>
    <m/>
  </r>
  <r>
    <s v="D"/>
    <n v="2016"/>
    <n v="4036"/>
    <d v="2016-04-18T00:00:00"/>
    <s v="3FE"/>
    <n v="2016"/>
    <n v="11754"/>
    <d v="2016-04-27T00:00:00"/>
    <n v="17955.650000000001"/>
    <s v="         14364.92"/>
    <s v="1A"/>
    <n v="17953.650000000001"/>
    <n v="3590.73"/>
    <n v="0"/>
    <n v="231682"/>
    <x v="1176"/>
    <s v="FATTPA 2_16"/>
    <s v="08/04/0016  "/>
    <m/>
    <x v="0"/>
    <m/>
  </r>
  <r>
    <s v="D"/>
    <n v="2016"/>
    <n v="4037"/>
    <d v="2016-04-18T00:00:00"/>
    <s v="3FE"/>
    <n v="2016"/>
    <n v="11755"/>
    <d v="2016-04-27T00:00:00"/>
    <n v="2963.89"/>
    <s v="          2963.89"/>
    <m/>
    <m/>
    <m/>
    <m/>
    <n v="287087"/>
    <x v="11"/>
    <s v="6 FE/2016"/>
    <s v="07/04/0016  "/>
    <m/>
    <x v="0"/>
    <m/>
  </r>
  <r>
    <s v="D"/>
    <n v="2016"/>
    <n v="4037"/>
    <d v="2016-04-18T00:00:00"/>
    <s v="3FE"/>
    <n v="2016"/>
    <n v="11755"/>
    <d v="2016-04-27T00:00:00"/>
    <n v="1091.44"/>
    <s v="           280.77"/>
    <s v="1A"/>
    <n v="4053.33"/>
    <n v="810.67"/>
    <n v="0"/>
    <n v="287087"/>
    <x v="11"/>
    <s v="6 FE/2016"/>
    <s v="07/04/0016  "/>
    <m/>
    <x v="0"/>
    <m/>
  </r>
  <r>
    <s v="D"/>
    <n v="2016"/>
    <n v="4038"/>
    <d v="2016-04-18T00:00:00"/>
    <s v="3FE"/>
    <n v="2016"/>
    <n v="11756"/>
    <d v="2016-04-27T00:00:00"/>
    <n v="2640.08"/>
    <s v="          2640.08"/>
    <s v="14A"/>
    <n v="2586.35"/>
    <n v="0"/>
    <n v="0"/>
    <n v="3008804"/>
    <x v="140"/>
    <s v="4/PA/16"/>
    <s v="07/04/0016  "/>
    <m/>
    <x v="0"/>
    <m/>
  </r>
  <r>
    <s v="D"/>
    <n v="2016"/>
    <n v="4039"/>
    <d v="2016-04-18T00:00:00"/>
    <s v="3FE"/>
    <n v="2016"/>
    <n v="12156"/>
    <d v="2016-04-27T00:00:00"/>
    <n v="3252"/>
    <s v="          2602.00"/>
    <s v="1A"/>
    <n v="3250"/>
    <n v="650"/>
    <n v="0"/>
    <n v="3074654"/>
    <x v="882"/>
    <s v="FATTPA 4_16"/>
    <s v="12/04/0016  "/>
    <m/>
    <x v="0"/>
    <m/>
  </r>
  <r>
    <s v="D"/>
    <n v="2016"/>
    <n v="4040"/>
    <d v="2016-04-18T00:00:00"/>
    <s v="3FE"/>
    <n v="2016"/>
    <n v="11417"/>
    <d v="2016-04-27T00:00:00"/>
    <n v="1624.71"/>
    <s v="          1300.06"/>
    <s v="1A"/>
    <n v="1623.26"/>
    <n v="324.64999999999998"/>
    <n v="0"/>
    <n v="92635"/>
    <x v="1177"/>
    <s v="1/PA"/>
    <s v="05/04/0016  "/>
    <m/>
    <x v="0"/>
    <m/>
  </r>
  <r>
    <s v="D"/>
    <n v="2016"/>
    <n v="4040"/>
    <d v="2016-04-18T00:00:00"/>
    <s v="3FE"/>
    <n v="2016"/>
    <n v="11417"/>
    <d v="2016-04-27T00:00:00"/>
    <n v="615.27"/>
    <s v="           492.32"/>
    <s v="1A"/>
    <n v="614.72"/>
    <n v="122.95"/>
    <n v="0"/>
    <n v="92635"/>
    <x v="1177"/>
    <s v="1/PA"/>
    <s v="05/04/0016  "/>
    <m/>
    <x v="0"/>
    <m/>
  </r>
  <r>
    <s v="D"/>
    <n v="2016"/>
    <n v="4041"/>
    <d v="2016-04-18T00:00:00"/>
    <s v="2FE"/>
    <n v="2016"/>
    <n v="55"/>
    <d v="2016-04-26T00:00:00"/>
    <n v="80.34"/>
    <s v="            80.34"/>
    <m/>
    <m/>
    <m/>
    <m/>
    <n v="249"/>
    <x v="735"/>
    <s v="903270"/>
    <s v="07/03/0016  "/>
    <m/>
    <x v="6"/>
    <m/>
  </r>
  <r>
    <s v="D"/>
    <n v="2016"/>
    <n v="4042"/>
    <d v="2016-04-18T00:00:00"/>
    <s v="2FE"/>
    <n v="2016"/>
    <n v="50"/>
    <d v="2016-04-26T00:00:00"/>
    <n v="196.8"/>
    <s v="           196.80"/>
    <m/>
    <m/>
    <m/>
    <m/>
    <n v="10724"/>
    <x v="499"/>
    <s v="3602972 XU"/>
    <s v="02/03/0016  "/>
    <m/>
    <x v="12"/>
    <m/>
  </r>
  <r>
    <s v="D"/>
    <n v="2016"/>
    <n v="4043"/>
    <d v="2016-04-18T00:00:00"/>
    <s v="2FE"/>
    <n v="2016"/>
    <n v="80"/>
    <d v="2016-04-26T00:00:00"/>
    <n v="172.87"/>
    <s v="           172.87"/>
    <m/>
    <m/>
    <m/>
    <m/>
    <n v="58041"/>
    <x v="196"/>
    <s v="V16-040440"/>
    <s v="25/03/0016  "/>
    <m/>
    <x v="6"/>
    <m/>
  </r>
  <r>
    <s v="D"/>
    <n v="2016"/>
    <n v="4044"/>
    <d v="2016-04-18T00:00:00"/>
    <s v="3FE"/>
    <n v="2016"/>
    <n v="11211"/>
    <d v="2016-04-26T00:00:00"/>
    <n v="24.59"/>
    <s v="            24.59"/>
    <m/>
    <m/>
    <m/>
    <m/>
    <n v="825"/>
    <x v="90"/>
    <s v="900258"/>
    <s v="31/03/0016  "/>
    <m/>
    <x v="12"/>
    <s v="Z1C1828983"/>
  </r>
  <r>
    <s v="D"/>
    <n v="2016"/>
    <n v="4045"/>
    <d v="2016-04-18T00:00:00"/>
    <s v="3FE"/>
    <n v="2016"/>
    <n v="11211"/>
    <d v="2016-04-26T00:00:00"/>
    <n v="818.07"/>
    <s v="           818.07"/>
    <m/>
    <m/>
    <m/>
    <m/>
    <n v="825"/>
    <x v="90"/>
    <s v="900258"/>
    <s v="31/03/0016  "/>
    <m/>
    <x v="6"/>
    <s v="Z1C1828983"/>
  </r>
  <r>
    <s v="D"/>
    <n v="2016"/>
    <n v="4045"/>
    <d v="2016-04-18T00:00:00"/>
    <s v="3FE"/>
    <n v="2016"/>
    <n v="11302"/>
    <d v="2016-04-26T00:00:00"/>
    <n v="54.07"/>
    <s v="            54.07"/>
    <m/>
    <m/>
    <m/>
    <m/>
    <n v="825"/>
    <x v="90"/>
    <s v="900254"/>
    <s v="31/03/0016  "/>
    <m/>
    <x v="6"/>
    <s v="Z1C1828983"/>
  </r>
  <r>
    <s v="D"/>
    <n v="2016"/>
    <n v="4046"/>
    <d v="2016-04-18T00:00:00"/>
    <s v="3FE"/>
    <n v="2016"/>
    <n v="10937"/>
    <d v="2016-04-26T00:00:00"/>
    <n v="3400"/>
    <s v="          3400.00"/>
    <m/>
    <m/>
    <m/>
    <m/>
    <n v="1156"/>
    <x v="937"/>
    <s v="0051"/>
    <s v="08/03/0016  "/>
    <m/>
    <x v="7"/>
    <s v="Z2018C7506"/>
  </r>
  <r>
    <s v="D"/>
    <n v="2016"/>
    <n v="4047"/>
    <d v="2016-04-18T00:00:00"/>
    <s v="3FE"/>
    <n v="2016"/>
    <n v="8925"/>
    <d v="2016-04-26T00:00:00"/>
    <n v="1050"/>
    <s v="          1050.00"/>
    <m/>
    <m/>
    <m/>
    <m/>
    <n v="12273"/>
    <x v="1040"/>
    <s v="010/2016/PA"/>
    <s v="29/02/0016  "/>
    <m/>
    <x v="21"/>
    <s v="Z45181F4BF"/>
  </r>
  <r>
    <s v="D"/>
    <n v="2016"/>
    <n v="4048"/>
    <d v="2016-04-18T00:00:00"/>
    <s v="3FE"/>
    <n v="2016"/>
    <n v="7871"/>
    <d v="2016-04-26T00:00:00"/>
    <n v="400"/>
    <s v="           400.00"/>
    <m/>
    <m/>
    <m/>
    <m/>
    <n v="41401"/>
    <x v="61"/>
    <s v="1630764/02"/>
    <s v="03/03/0016  "/>
    <m/>
    <x v="6"/>
    <s v="2906872AA6"/>
  </r>
  <r>
    <s v="D"/>
    <n v="2016"/>
    <n v="4049"/>
    <d v="2016-04-18T00:00:00"/>
    <s v="3FE"/>
    <n v="2016"/>
    <n v="7967"/>
    <d v="2016-04-26T00:00:00"/>
    <n v="3394.61"/>
    <s v="          3394.61"/>
    <m/>
    <m/>
    <m/>
    <m/>
    <n v="6258"/>
    <x v="80"/>
    <s v="9999990097"/>
    <s v="22/02/0016  "/>
    <m/>
    <x v="10"/>
    <m/>
  </r>
  <r>
    <s v="D"/>
    <n v="2016"/>
    <n v="4050"/>
    <d v="2016-04-18T00:00:00"/>
    <s v="3FE"/>
    <n v="2016"/>
    <n v="8956"/>
    <d v="2016-04-26T00:00:00"/>
    <n v="3231.78"/>
    <s v="          3231.78"/>
    <m/>
    <m/>
    <m/>
    <m/>
    <n v="6258"/>
    <x v="80"/>
    <s v="9999990160"/>
    <s v="26/02/0016  "/>
    <m/>
    <x v="13"/>
    <s v="0"/>
  </r>
  <r>
    <s v="D"/>
    <n v="2016"/>
    <n v="4050"/>
    <d v="2016-04-18T00:00:00"/>
    <s v="3FE"/>
    <n v="2016"/>
    <n v="11067"/>
    <d v="2016-04-26T00:00:00"/>
    <n v="2634.87"/>
    <s v="          2634.87"/>
    <m/>
    <m/>
    <m/>
    <m/>
    <n v="6258"/>
    <x v="80"/>
    <s v="9999990305"/>
    <s v="21/03/0016  "/>
    <m/>
    <x v="13"/>
    <s v="0"/>
  </r>
  <r>
    <s v="D"/>
    <n v="2016"/>
    <n v="4051"/>
    <d v="2016-04-18T00:00:00"/>
    <s v="3FE"/>
    <n v="2016"/>
    <n v="11072"/>
    <d v="2016-04-26T00:00:00"/>
    <n v="2628.39"/>
    <s v="          2628.39"/>
    <m/>
    <m/>
    <m/>
    <m/>
    <n v="12108"/>
    <x v="1178"/>
    <s v="187/341"/>
    <s v="09/03/0016  "/>
    <m/>
    <x v="19"/>
    <m/>
  </r>
  <r>
    <s v="D"/>
    <n v="2016"/>
    <n v="4052"/>
    <d v="2016-04-18T00:00:00"/>
    <s v="3FE"/>
    <n v="2016"/>
    <n v="8951"/>
    <d v="2016-04-26T00:00:00"/>
    <n v="5102"/>
    <s v="          5102.00"/>
    <m/>
    <m/>
    <m/>
    <m/>
    <n v="3087637"/>
    <x v="1179"/>
    <s v="50087"/>
    <s v="25/02/0016  "/>
    <m/>
    <x v="10"/>
    <m/>
  </r>
  <r>
    <s v="D"/>
    <n v="2016"/>
    <n v="4053"/>
    <d v="2016-04-18T00:00:00"/>
    <s v="3FE"/>
    <n v="2015"/>
    <n v="32783"/>
    <d v="2016-04-26T00:00:00"/>
    <n v="7500"/>
    <s v="          7500.00"/>
    <m/>
    <m/>
    <m/>
    <m/>
    <n v="11963"/>
    <x v="1090"/>
    <s v="E114/2015"/>
    <s v="28/12/0015  "/>
    <m/>
    <x v="21"/>
    <s v="ZD715D8D86"/>
  </r>
  <r>
    <s v="D"/>
    <n v="2016"/>
    <n v="4054"/>
    <d v="2016-04-18T00:00:00"/>
    <s v="3FE"/>
    <n v="2016"/>
    <n v="11073"/>
    <d v="2016-04-26T00:00:00"/>
    <n v="2628.39"/>
    <s v="          2628.39"/>
    <m/>
    <m/>
    <m/>
    <m/>
    <n v="4975"/>
    <x v="210"/>
    <s v="EP453"/>
    <s v="15/03/0016  "/>
    <m/>
    <x v="19"/>
    <m/>
  </r>
  <r>
    <s v="D"/>
    <n v="2016"/>
    <n v="4055"/>
    <d v="2016-04-18T00:00:00"/>
    <s v="3FE"/>
    <n v="2016"/>
    <n v="7141"/>
    <d v="2016-04-26T00:00:00"/>
    <n v="5254.78"/>
    <s v="          5254.78"/>
    <m/>
    <m/>
    <m/>
    <m/>
    <n v="90570"/>
    <x v="762"/>
    <s v="V102/2016/155"/>
    <s v="26/02/0016  "/>
    <m/>
    <x v="19"/>
    <s v="0"/>
  </r>
  <r>
    <s v="D"/>
    <n v="2016"/>
    <n v="4056"/>
    <d v="2016-04-18T00:00:00"/>
    <s v="118C"/>
    <n v="2016"/>
    <n v="3"/>
    <d v="2016-04-26T00:00:00"/>
    <n v="6299.08"/>
    <s v="          6299.08"/>
    <m/>
    <m/>
    <m/>
    <m/>
    <n v="13144"/>
    <x v="203"/>
    <s v="036"/>
    <s v="22/02/0016  "/>
    <m/>
    <x v="15"/>
    <s v="653734321B"/>
  </r>
  <r>
    <s v="D"/>
    <n v="2016"/>
    <n v="4057"/>
    <d v="2016-04-18T00:00:00"/>
    <s v="3FE"/>
    <n v="2016"/>
    <n v="6559"/>
    <d v="2016-04-26T00:00:00"/>
    <n v="50"/>
    <s v="            50.00"/>
    <m/>
    <m/>
    <m/>
    <m/>
    <n v="6202"/>
    <x v="912"/>
    <s v="SG0000015"/>
    <s v="15/02/0016  "/>
    <m/>
    <x v="13"/>
    <s v="0"/>
  </r>
  <r>
    <s v="D"/>
    <n v="2016"/>
    <n v="4057"/>
    <d v="2016-04-18T00:00:00"/>
    <s v="3FE"/>
    <n v="2016"/>
    <n v="8955"/>
    <d v="2016-04-26T00:00:00"/>
    <n v="50"/>
    <s v="            50.00"/>
    <m/>
    <m/>
    <m/>
    <m/>
    <n v="6202"/>
    <x v="912"/>
    <s v="SG0000021"/>
    <s v="03/03/0016  "/>
    <m/>
    <x v="13"/>
    <s v="0"/>
  </r>
  <r>
    <s v="D"/>
    <n v="2016"/>
    <n v="4058"/>
    <d v="2016-04-18T00:00:00"/>
    <s v="3FE"/>
    <n v="2015"/>
    <n v="32340"/>
    <d v="2016-04-26T00:00:00"/>
    <n v="50"/>
    <s v="            50.00"/>
    <m/>
    <m/>
    <m/>
    <m/>
    <n v="6202"/>
    <x v="912"/>
    <s v="SG0000054"/>
    <s v="22/12/0015  "/>
    <m/>
    <x v="13"/>
    <s v="0"/>
  </r>
  <r>
    <s v="D"/>
    <n v="2016"/>
    <n v="4059"/>
    <d v="2016-04-18T00:00:00"/>
    <s v="3FE"/>
    <n v="2016"/>
    <n v="11037"/>
    <d v="2016-04-26T00:00:00"/>
    <n v="1706.34"/>
    <s v="          1706.34"/>
    <m/>
    <m/>
    <m/>
    <m/>
    <n v="3087641"/>
    <x v="1125"/>
    <s v="201670000464"/>
    <s v="17/03/0016  "/>
    <m/>
    <x v="10"/>
    <s v="0"/>
  </r>
  <r>
    <s v="D"/>
    <n v="2016"/>
    <n v="4060"/>
    <d v="2016-04-18T00:00:00"/>
    <s v="3FE"/>
    <n v="2016"/>
    <n v="9833"/>
    <d v="2016-04-26T00:00:00"/>
    <n v="300.33"/>
    <s v="           300.33"/>
    <m/>
    <m/>
    <m/>
    <m/>
    <n v="13382"/>
    <x v="223"/>
    <s v="13/PA"/>
    <s v="03/03/0016  "/>
    <m/>
    <x v="7"/>
    <s v="ZA018E3643"/>
  </r>
  <r>
    <s v="D"/>
    <n v="2016"/>
    <n v="4060"/>
    <d v="2016-04-18T00:00:00"/>
    <s v="3FE"/>
    <n v="2016"/>
    <n v="10310"/>
    <d v="2016-04-26T00:00:00"/>
    <n v="463.64"/>
    <s v="           463.64"/>
    <m/>
    <m/>
    <m/>
    <m/>
    <n v="13382"/>
    <x v="223"/>
    <s v="8/PA"/>
    <s v="29/02/0016  "/>
    <m/>
    <x v="7"/>
    <s v="ZA018E3643"/>
  </r>
  <r>
    <s v="D"/>
    <n v="2016"/>
    <n v="4061"/>
    <d v="2016-04-18T00:00:00"/>
    <s v="3FE"/>
    <n v="2016"/>
    <n v="11077"/>
    <d v="2016-04-26T00:00:00"/>
    <n v="2162.5"/>
    <s v="          2162.50"/>
    <m/>
    <m/>
    <m/>
    <m/>
    <n v="57921"/>
    <x v="1128"/>
    <s v="2/S"/>
    <s v="29/02/0016  "/>
    <m/>
    <x v="13"/>
    <s v="Z81177EA71"/>
  </r>
  <r>
    <s v="D"/>
    <n v="2016"/>
    <n v="4062"/>
    <d v="2016-04-18T00:00:00"/>
    <s v="3FE"/>
    <n v="2016"/>
    <n v="10951"/>
    <d v="2016-04-26T00:00:00"/>
    <n v="3408"/>
    <s v="          3408.00"/>
    <m/>
    <m/>
    <m/>
    <m/>
    <n v="83871"/>
    <x v="1016"/>
    <s v="2"/>
    <s v="28/02/0016  "/>
    <m/>
    <x v="34"/>
    <s v="6332437C50"/>
  </r>
  <r>
    <s v="D"/>
    <n v="2016"/>
    <n v="4062"/>
    <d v="2016-04-18T00:00:00"/>
    <s v="3FE"/>
    <n v="2016"/>
    <n v="10954"/>
    <d v="2016-04-26T00:00:00"/>
    <n v="113.6"/>
    <s v="           113.60"/>
    <m/>
    <m/>
    <m/>
    <m/>
    <n v="83871"/>
    <x v="1016"/>
    <s v="3"/>
    <s v="28/02/0016  "/>
    <m/>
    <x v="34"/>
    <s v="6332437C50"/>
  </r>
  <r>
    <s v="D"/>
    <n v="2016"/>
    <n v="4062"/>
    <d v="2016-04-18T00:00:00"/>
    <s v="3FE"/>
    <n v="2016"/>
    <n v="10955"/>
    <d v="2016-04-26T00:00:00"/>
    <n v="149.6"/>
    <s v="           149.60"/>
    <m/>
    <m/>
    <m/>
    <m/>
    <n v="83871"/>
    <x v="1016"/>
    <s v="4"/>
    <s v="28/02/0016  "/>
    <m/>
    <x v="34"/>
    <s v="6332437C50"/>
  </r>
  <r>
    <s v="D"/>
    <n v="2016"/>
    <n v="4063"/>
    <d v="2016-04-18T00:00:00"/>
    <s v="3"/>
    <n v="2014"/>
    <n v="39372"/>
    <d v="2016-04-26T00:00:00"/>
    <n v="24.1"/>
    <s v="            24.10"/>
    <m/>
    <m/>
    <m/>
    <m/>
    <n v="4839"/>
    <x v="764"/>
    <s v="4045"/>
    <s v="28/10/0014  "/>
    <m/>
    <x v="10"/>
    <m/>
  </r>
  <r>
    <s v="D"/>
    <n v="2016"/>
    <n v="4064"/>
    <d v="2016-04-18T00:00:00"/>
    <s v="3FE"/>
    <n v="2016"/>
    <n v="11069"/>
    <d v="2016-04-26T00:00:00"/>
    <n v="107"/>
    <s v="           107.00"/>
    <m/>
    <m/>
    <m/>
    <m/>
    <n v="3068243"/>
    <x v="1180"/>
    <s v="179/102"/>
    <s v="10/03/0016  "/>
    <m/>
    <x v="19"/>
    <m/>
  </r>
  <r>
    <s v="D"/>
    <n v="2016"/>
    <n v="4065"/>
    <d v="2016-04-18T00:00:00"/>
    <s v="3FE"/>
    <n v="2016"/>
    <n v="11071"/>
    <d v="2016-04-26T00:00:00"/>
    <n v="2892.4"/>
    <s v="          2892.40"/>
    <m/>
    <m/>
    <m/>
    <m/>
    <n v="2096"/>
    <x v="1181"/>
    <s v="33"/>
    <s v="17/03/0016  "/>
    <m/>
    <x v="13"/>
    <s v="0"/>
  </r>
  <r>
    <s v="D"/>
    <n v="2016"/>
    <n v="4066"/>
    <d v="2016-04-18T00:00:00"/>
    <s v="3FE"/>
    <n v="2016"/>
    <n v="11083"/>
    <d v="2016-04-26T00:00:00"/>
    <n v="2628.39"/>
    <s v="          2628.39"/>
    <m/>
    <m/>
    <m/>
    <m/>
    <n v="234858"/>
    <x v="1182"/>
    <s v="131_2016_0000110"/>
    <s v="14/03/0016  "/>
    <m/>
    <x v="19"/>
    <s v="0"/>
  </r>
  <r>
    <s v="D"/>
    <n v="2016"/>
    <n v="4067"/>
    <d v="2016-04-18T00:00:00"/>
    <s v="3FE"/>
    <n v="2016"/>
    <n v="8924"/>
    <d v="2016-04-26T00:00:00"/>
    <n v="2119"/>
    <s v="          2119.00"/>
    <m/>
    <m/>
    <m/>
    <m/>
    <n v="681"/>
    <x v="286"/>
    <s v="22"/>
    <s v="08/03/0016  "/>
    <m/>
    <x v="9"/>
    <s v="Z82186271D"/>
  </r>
  <r>
    <s v="D"/>
    <n v="2016"/>
    <n v="4068"/>
    <d v="2016-04-18T00:00:00"/>
    <s v="3FE"/>
    <n v="2016"/>
    <n v="8952"/>
    <d v="2016-04-26T00:00:00"/>
    <n v="102"/>
    <s v="           102.00"/>
    <m/>
    <m/>
    <m/>
    <m/>
    <n v="3089855"/>
    <x v="1183"/>
    <s v="96/B"/>
    <s v="15/02/0016  "/>
    <m/>
    <x v="13"/>
    <s v="0"/>
  </r>
  <r>
    <s v="D"/>
    <n v="2016"/>
    <n v="4069"/>
    <d v="2016-04-18T00:00:00"/>
    <s v="2FE"/>
    <n v="2016"/>
    <n v="73"/>
    <d v="2016-04-26T00:00:00"/>
    <n v="52.64"/>
    <s v="            52.64"/>
    <m/>
    <m/>
    <m/>
    <m/>
    <n v="825"/>
    <x v="90"/>
    <s v="900253"/>
    <s v="31/03/0016  "/>
    <m/>
    <x v="6"/>
    <m/>
  </r>
  <r>
    <s v="D"/>
    <n v="2016"/>
    <n v="4069"/>
    <d v="2016-04-18T00:00:00"/>
    <s v="2FE"/>
    <n v="2016"/>
    <n v="74"/>
    <d v="2016-04-26T00:00:00"/>
    <n v="31875.37"/>
    <s v="         31875.37"/>
    <m/>
    <m/>
    <m/>
    <m/>
    <n v="825"/>
    <x v="90"/>
    <s v="900257"/>
    <s v="31/03/0016  "/>
    <m/>
    <x v="6"/>
    <m/>
  </r>
  <r>
    <s v="D"/>
    <n v="2016"/>
    <n v="4069"/>
    <d v="2016-04-18T00:00:00"/>
    <s v="2FE"/>
    <n v="2016"/>
    <n v="74"/>
    <d v="2016-04-26T00:00:00"/>
    <n v="4148.99"/>
    <s v="          4148.99"/>
    <m/>
    <m/>
    <m/>
    <m/>
    <n v="825"/>
    <x v="90"/>
    <s v="900257"/>
    <s v="31/03/0016  "/>
    <m/>
    <x v="12"/>
    <m/>
  </r>
  <r>
    <s v="D"/>
    <n v="2016"/>
    <n v="4069"/>
    <d v="2016-04-18T00:00:00"/>
    <s v="2FE"/>
    <n v="2016"/>
    <n v="76"/>
    <d v="2016-04-26T00:00:00"/>
    <n v="-457.82"/>
    <s v="          -457.82"/>
    <m/>
    <m/>
    <m/>
    <m/>
    <n v="825"/>
    <x v="90"/>
    <s v="900262"/>
    <s v="31/03/0016  "/>
    <m/>
    <x v="6"/>
    <m/>
  </r>
  <r>
    <s v="D"/>
    <n v="2016"/>
    <n v="4069"/>
    <d v="2016-04-18T00:00:00"/>
    <s v="2FE"/>
    <n v="2016"/>
    <n v="76"/>
    <d v="2016-04-26T00:00:00"/>
    <n v="-299.11"/>
    <s v="          -299.11"/>
    <m/>
    <m/>
    <m/>
    <m/>
    <n v="825"/>
    <x v="90"/>
    <s v="900262"/>
    <s v="31/03/0016  "/>
    <m/>
    <x v="12"/>
    <m/>
  </r>
  <r>
    <s v="D"/>
    <n v="2016"/>
    <n v="4069"/>
    <d v="2016-04-18T00:00:00"/>
    <s v="2FE"/>
    <n v="2016"/>
    <n v="77"/>
    <d v="2016-04-26T00:00:00"/>
    <n v="380.04"/>
    <s v="           380.04"/>
    <m/>
    <m/>
    <m/>
    <m/>
    <n v="825"/>
    <x v="90"/>
    <s v="900220"/>
    <s v="31/03/0016  "/>
    <m/>
    <x v="12"/>
    <m/>
  </r>
  <r>
    <s v="D"/>
    <n v="2016"/>
    <n v="4069"/>
    <d v="2016-04-18T00:00:00"/>
    <s v="2FE"/>
    <n v="2016"/>
    <n v="78"/>
    <d v="2016-04-26T00:00:00"/>
    <n v="52"/>
    <s v="            52.00"/>
    <m/>
    <m/>
    <m/>
    <m/>
    <n v="825"/>
    <x v="90"/>
    <s v="900255"/>
    <s v="31/03/0016  "/>
    <m/>
    <x v="12"/>
    <m/>
  </r>
  <r>
    <s v="D"/>
    <n v="2016"/>
    <n v="4070"/>
    <d v="2016-04-18T00:00:00"/>
    <s v="2FE"/>
    <n v="2016"/>
    <n v="59"/>
    <d v="2016-04-26T00:00:00"/>
    <n v="78.27"/>
    <s v="            78.27"/>
    <m/>
    <m/>
    <m/>
    <m/>
    <n v="1764"/>
    <x v="91"/>
    <s v="VV60102916"/>
    <s v="29/02/0016  "/>
    <m/>
    <x v="6"/>
    <m/>
  </r>
  <r>
    <s v="D"/>
    <n v="2016"/>
    <n v="4070"/>
    <d v="2016-04-18T00:00:00"/>
    <s v="2FE"/>
    <n v="2016"/>
    <n v="60"/>
    <d v="2016-04-26T00:00:00"/>
    <n v="-242.75"/>
    <s v="          -242.75"/>
    <m/>
    <m/>
    <m/>
    <m/>
    <n v="1764"/>
    <x v="91"/>
    <s v="VV60102917"/>
    <s v="29/02/0016  "/>
    <m/>
    <x v="6"/>
    <m/>
  </r>
  <r>
    <s v="D"/>
    <n v="2016"/>
    <n v="4070"/>
    <d v="2016-04-18T00:00:00"/>
    <s v="2FE"/>
    <n v="2016"/>
    <n v="60"/>
    <d v="2016-04-26T00:00:00"/>
    <n v="-37.840000000000003"/>
    <s v="           -37.84"/>
    <m/>
    <m/>
    <m/>
    <m/>
    <n v="1764"/>
    <x v="91"/>
    <s v="VV60102917"/>
    <s v="29/02/0016  "/>
    <m/>
    <x v="12"/>
    <m/>
  </r>
  <r>
    <s v="D"/>
    <n v="2016"/>
    <n v="4070"/>
    <d v="2016-04-18T00:00:00"/>
    <s v="2FE"/>
    <n v="2016"/>
    <n v="71"/>
    <d v="2016-04-26T00:00:00"/>
    <n v="11408.88"/>
    <s v="         11408.88"/>
    <m/>
    <m/>
    <m/>
    <m/>
    <n v="1764"/>
    <x v="91"/>
    <s v="VV60148039"/>
    <s v="31/03/0016  "/>
    <m/>
    <x v="6"/>
    <m/>
  </r>
  <r>
    <s v="D"/>
    <n v="2016"/>
    <n v="4070"/>
    <d v="2016-04-18T00:00:00"/>
    <s v="2FE"/>
    <n v="2016"/>
    <n v="71"/>
    <d v="2016-04-26T00:00:00"/>
    <n v="2129.35"/>
    <s v="          2129.35"/>
    <m/>
    <m/>
    <m/>
    <m/>
    <n v="1764"/>
    <x v="91"/>
    <s v="VV60148039"/>
    <s v="31/03/0016  "/>
    <m/>
    <x v="12"/>
    <m/>
  </r>
  <r>
    <s v="D"/>
    <n v="2016"/>
    <n v="4070"/>
    <d v="2016-04-18T00:00:00"/>
    <s v="2FE"/>
    <n v="2016"/>
    <n v="72"/>
    <d v="2016-04-26T00:00:00"/>
    <n v="-150.55000000000001"/>
    <s v="          -150.55"/>
    <m/>
    <m/>
    <m/>
    <m/>
    <n v="1764"/>
    <x v="91"/>
    <s v="VV60148043"/>
    <s v="31/03/0016  "/>
    <m/>
    <x v="6"/>
    <m/>
  </r>
  <r>
    <s v="D"/>
    <n v="2016"/>
    <n v="4070"/>
    <d v="2016-04-18T00:00:00"/>
    <s v="2FE"/>
    <n v="2016"/>
    <n v="72"/>
    <d v="2016-04-26T00:00:00"/>
    <n v="-103.82"/>
    <s v="          -103.82"/>
    <m/>
    <m/>
    <m/>
    <m/>
    <n v="1764"/>
    <x v="91"/>
    <s v="VV60148043"/>
    <s v="31/03/0016  "/>
    <m/>
    <x v="12"/>
    <m/>
  </r>
  <r>
    <s v="D"/>
    <n v="2016"/>
    <n v="4071"/>
    <d v="2016-04-18T00:00:00"/>
    <s v="3FE"/>
    <n v="2016"/>
    <n v="10960"/>
    <d v="2016-04-26T00:00:00"/>
    <n v="66.930000000000007"/>
    <s v="            66.93"/>
    <m/>
    <m/>
    <m/>
    <m/>
    <n v="1764"/>
    <x v="91"/>
    <s v="VV60148044"/>
    <s v="31/03/0016  "/>
    <m/>
    <x v="12"/>
    <s v="Z3D18A403F"/>
  </r>
  <r>
    <s v="D"/>
    <n v="2016"/>
    <n v="4071"/>
    <d v="2016-04-18T00:00:00"/>
    <s v="3FE"/>
    <n v="2016"/>
    <n v="10960"/>
    <d v="2016-04-26T00:00:00"/>
    <n v="45.08"/>
    <s v="            45.08"/>
    <m/>
    <m/>
    <m/>
    <m/>
    <n v="1764"/>
    <x v="91"/>
    <s v="VV60148044"/>
    <s v="31/03/0016  "/>
    <m/>
    <x v="41"/>
    <s v="Z3D18A403F"/>
  </r>
  <r>
    <s v="D"/>
    <n v="2016"/>
    <n v="4072"/>
    <d v="2016-04-18T00:00:00"/>
    <s v="3FE"/>
    <n v="2016"/>
    <n v="8153"/>
    <d v="2016-04-26T00:00:00"/>
    <n v="-9.57"/>
    <s v="            -9.57"/>
    <m/>
    <m/>
    <m/>
    <m/>
    <n v="1764"/>
    <x v="91"/>
    <s v="VV60102919"/>
    <s v="29/02/0016  "/>
    <m/>
    <x v="6"/>
    <s v="Z3D18A403F"/>
  </r>
  <r>
    <s v="D"/>
    <n v="2016"/>
    <n v="4072"/>
    <d v="2016-04-18T00:00:00"/>
    <s v="3FE"/>
    <n v="2016"/>
    <n v="10960"/>
    <d v="2016-04-26T00:00:00"/>
    <n v="10103.700000000001"/>
    <s v="         10103.70"/>
    <m/>
    <m/>
    <m/>
    <m/>
    <n v="1764"/>
    <x v="91"/>
    <s v="VV60148044"/>
    <s v="31/03/0016  "/>
    <m/>
    <x v="6"/>
    <s v="Z3D18A403F"/>
  </r>
  <r>
    <s v="D"/>
    <n v="2016"/>
    <n v="4072"/>
    <d v="2016-04-18T00:00:00"/>
    <s v="3FE"/>
    <n v="2016"/>
    <n v="10960"/>
    <d v="2016-04-26T00:00:00"/>
    <n v="677.97"/>
    <s v="           677.97"/>
    <m/>
    <m/>
    <m/>
    <m/>
    <n v="1764"/>
    <x v="91"/>
    <s v="VV60148044"/>
    <s v="31/03/0016  "/>
    <m/>
    <x v="26"/>
    <s v="Z3D18A403F"/>
  </r>
  <r>
    <s v="D"/>
    <n v="2016"/>
    <n v="4072"/>
    <d v="2016-04-18T00:00:00"/>
    <s v="3FE"/>
    <n v="2016"/>
    <n v="10960"/>
    <d v="2016-04-26T00:00:00"/>
    <n v="50.26"/>
    <s v="            50.26"/>
    <m/>
    <m/>
    <m/>
    <m/>
    <n v="1764"/>
    <x v="91"/>
    <s v="VV60148044"/>
    <s v="31/03/0016  "/>
    <m/>
    <x v="12"/>
    <s v="Z3D18A403F"/>
  </r>
  <r>
    <s v="D"/>
    <n v="2016"/>
    <n v="4072"/>
    <d v="2016-04-18T00:00:00"/>
    <s v="3FE"/>
    <n v="2016"/>
    <n v="10978"/>
    <d v="2016-04-26T00:00:00"/>
    <n v="14.03"/>
    <s v="            14.03"/>
    <m/>
    <m/>
    <m/>
    <m/>
    <n v="1764"/>
    <x v="91"/>
    <s v="VV60148051"/>
    <s v="31/03/0016  "/>
    <m/>
    <x v="6"/>
    <s v="Z3D18A403F"/>
  </r>
  <r>
    <s v="D"/>
    <n v="2016"/>
    <n v="4072"/>
    <d v="2016-04-18T00:00:00"/>
    <s v="3FE"/>
    <n v="2016"/>
    <n v="11032"/>
    <d v="2016-04-26T00:00:00"/>
    <n v="-160.58000000000001"/>
    <s v="          -160.58"/>
    <m/>
    <m/>
    <m/>
    <m/>
    <n v="1764"/>
    <x v="91"/>
    <s v="VV60148053"/>
    <s v="31/03/0016  "/>
    <m/>
    <x v="6"/>
    <s v="Z3D18A403F"/>
  </r>
  <r>
    <s v="D"/>
    <n v="2016"/>
    <n v="4073"/>
    <d v="2016-04-18T00:00:00"/>
    <s v="3FE"/>
    <n v="2016"/>
    <n v="7369"/>
    <d v="2016-04-26T00:00:00"/>
    <n v="36905.18"/>
    <s v="         36905.18"/>
    <m/>
    <m/>
    <m/>
    <m/>
    <n v="291599"/>
    <x v="758"/>
    <s v="000003/PA"/>
    <s v="31/01/0016  "/>
    <m/>
    <x v="13"/>
    <s v="5276816650"/>
  </r>
  <r>
    <s v="D"/>
    <n v="2016"/>
    <n v="4073"/>
    <d v="2016-04-18T00:00:00"/>
    <s v="3FE"/>
    <n v="2016"/>
    <n v="10009"/>
    <d v="2016-04-26T00:00:00"/>
    <n v="44402.65"/>
    <s v="         44402.65"/>
    <m/>
    <m/>
    <m/>
    <m/>
    <n v="291599"/>
    <x v="758"/>
    <s v="000042/PA"/>
    <s v="29/02/0016  "/>
    <m/>
    <x v="13"/>
    <s v="5276816650"/>
  </r>
  <r>
    <s v="D"/>
    <n v="2016"/>
    <n v="4074"/>
    <d v="2016-04-18T00:00:00"/>
    <s v="118P"/>
    <n v="2016"/>
    <n v="7"/>
    <d v="2016-04-26T00:00:00"/>
    <n v="197528.85"/>
    <s v="        197528.85"/>
    <m/>
    <m/>
    <m/>
    <m/>
    <n v="12869"/>
    <x v="105"/>
    <s v="1600290065"/>
    <s v="29/02/0016  "/>
    <m/>
    <x v="15"/>
    <s v="0555258564"/>
  </r>
  <r>
    <s v="D"/>
    <n v="2016"/>
    <n v="4076"/>
    <d v="2016-04-18T00:00:00"/>
    <s v="3FE"/>
    <n v="2016"/>
    <n v="11815"/>
    <d v="2016-04-27T00:00:00"/>
    <n v="2775.58"/>
    <s v="          2775.58"/>
    <s v="14A"/>
    <n v="2719.2"/>
    <n v="0"/>
    <n v="0"/>
    <n v="3072001"/>
    <x v="113"/>
    <s v="15/PA"/>
    <s v="11/04/0016  "/>
    <m/>
    <x v="0"/>
    <m/>
  </r>
  <r>
    <s v="D"/>
    <n v="2016"/>
    <n v="4077"/>
    <d v="2016-04-18T00:00:00"/>
    <s v="3FE"/>
    <n v="2016"/>
    <n v="11816"/>
    <d v="2016-04-27T00:00:00"/>
    <n v="4302"/>
    <s v="          4302.00"/>
    <s v="14A"/>
    <n v="4300"/>
    <n v="0"/>
    <n v="0"/>
    <n v="284885"/>
    <x v="2"/>
    <s v="FATTPA 5_16"/>
    <s v="11/04/0016  "/>
    <m/>
    <x v="0"/>
    <m/>
  </r>
  <r>
    <s v="D"/>
    <n v="2016"/>
    <n v="4078"/>
    <d v="2016-04-18T00:00:00"/>
    <s v="3FE"/>
    <n v="2016"/>
    <n v="11817"/>
    <d v="2016-04-27T00:00:00"/>
    <n v="3727.37"/>
    <s v="          2982.30"/>
    <s v="1A"/>
    <n v="3725.37"/>
    <n v="745.07"/>
    <n v="0"/>
    <n v="3074875"/>
    <x v="247"/>
    <s v="4/PA"/>
    <s v="05/04/0016  "/>
    <m/>
    <x v="0"/>
    <m/>
  </r>
  <r>
    <s v="D"/>
    <n v="2016"/>
    <n v="4079"/>
    <d v="2016-04-18T00:00:00"/>
    <s v="3FE"/>
    <n v="2016"/>
    <n v="11818"/>
    <d v="2016-04-27T00:00:00"/>
    <n v="4991.67"/>
    <s v="          4075.81"/>
    <s v="1A"/>
    <n v="4579.3"/>
    <n v="915.86"/>
    <n v="0"/>
    <n v="41398"/>
    <x v="125"/>
    <s v="FATTPA 4_16"/>
    <s v="11/04/0016  "/>
    <m/>
    <x v="0"/>
    <m/>
  </r>
  <r>
    <s v="D"/>
    <n v="2016"/>
    <n v="4080"/>
    <d v="2016-04-18T00:00:00"/>
    <s v="3FE"/>
    <n v="2016"/>
    <n v="11819"/>
    <d v="2016-04-27T00:00:00"/>
    <n v="3957.75"/>
    <s v="          3182.11"/>
    <s v="1A"/>
    <n v="3878.19"/>
    <n v="775.64"/>
    <n v="0"/>
    <n v="92634"/>
    <x v="15"/>
    <s v="1-PA"/>
    <s v="11/04/0016  "/>
    <m/>
    <x v="0"/>
    <m/>
  </r>
  <r>
    <s v="D"/>
    <n v="2016"/>
    <n v="4081"/>
    <d v="2016-04-18T00:00:00"/>
    <s v="3FE"/>
    <n v="2016"/>
    <n v="11820"/>
    <d v="2016-04-27T00:00:00"/>
    <n v="2673.99"/>
    <s v="          2673.99"/>
    <s v="17A"/>
    <n v="2619.6"/>
    <n v="0"/>
    <n v="0"/>
    <n v="3090052"/>
    <x v="996"/>
    <s v="FATTPA 2_16"/>
    <s v="10/04/0016  "/>
    <m/>
    <x v="0"/>
    <m/>
  </r>
  <r>
    <s v="D"/>
    <n v="2016"/>
    <n v="4082"/>
    <d v="2016-04-18T00:00:00"/>
    <s v="3FE"/>
    <n v="2016"/>
    <n v="11822"/>
    <d v="2016-04-27T00:00:00"/>
    <n v="2764.07"/>
    <s v="          2764.07"/>
    <s v="14A"/>
    <n v="2762.07"/>
    <n v="0"/>
    <n v="0"/>
    <n v="92639"/>
    <x v="164"/>
    <s v="FATTPA 4_16"/>
    <s v="11/04/0016  "/>
    <m/>
    <x v="0"/>
    <m/>
  </r>
  <r>
    <s v="D"/>
    <n v="2016"/>
    <n v="4083"/>
    <d v="2016-04-18T00:00:00"/>
    <s v="3FE"/>
    <n v="2016"/>
    <n v="11823"/>
    <d v="2016-04-27T00:00:00"/>
    <n v="3547.52"/>
    <s v="          3547.52"/>
    <s v="17A"/>
    <n v="3476"/>
    <n v="0"/>
    <n v="0"/>
    <n v="3070395"/>
    <x v="883"/>
    <s v="FATTPA 5_16"/>
    <s v="11/04/0016  "/>
    <m/>
    <x v="0"/>
    <m/>
  </r>
  <r>
    <s v="D"/>
    <n v="2016"/>
    <n v="4084"/>
    <d v="2016-04-18T00:00:00"/>
    <s v="3FE"/>
    <n v="2016"/>
    <n v="11968"/>
    <d v="2016-04-27T00:00:00"/>
    <n v="1129.8900000000001"/>
    <s v="           908.74"/>
    <s v="1A"/>
    <n v="1105.77"/>
    <n v="221.15"/>
    <n v="0"/>
    <n v="3067087"/>
    <x v="159"/>
    <s v="FATTPA 4_16"/>
    <s v="12/04/0016  "/>
    <m/>
    <x v="0"/>
    <m/>
  </r>
  <r>
    <s v="D"/>
    <n v="2016"/>
    <n v="4085"/>
    <d v="2016-04-18T00:00:00"/>
    <s v="3FE"/>
    <n v="2016"/>
    <n v="11970"/>
    <d v="2016-04-27T00:00:00"/>
    <n v="4425.75"/>
    <s v="          3541.00"/>
    <s v="1A"/>
    <n v="4423.75"/>
    <n v="884.75"/>
    <n v="0"/>
    <n v="3091963"/>
    <x v="1184"/>
    <s v="5/E"/>
    <s v="11/04/0016  "/>
    <m/>
    <x v="0"/>
    <m/>
  </r>
  <r>
    <s v="D"/>
    <n v="2016"/>
    <n v="4086"/>
    <d v="2016-04-18T00:00:00"/>
    <s v="3FE"/>
    <n v="2016"/>
    <n v="11972"/>
    <d v="2016-04-27T00:00:00"/>
    <n v="2266.3200000000002"/>
    <s v="          1902.08"/>
    <s v="1A"/>
    <n v="1821.22"/>
    <n v="364.24"/>
    <n v="0"/>
    <n v="299777"/>
    <x v="161"/>
    <s v="FATTPA 4_16"/>
    <s v="12/04/0016  "/>
    <m/>
    <x v="0"/>
    <m/>
  </r>
  <r>
    <s v="D"/>
    <n v="2016"/>
    <n v="4087"/>
    <d v="2016-04-18T00:00:00"/>
    <s v="3FE"/>
    <n v="2016"/>
    <n v="11974"/>
    <d v="2016-04-27T00:00:00"/>
    <n v="4377"/>
    <s v="          3502.00"/>
    <s v="1A"/>
    <n v="4375"/>
    <n v="875"/>
    <n v="0"/>
    <n v="3015974"/>
    <x v="121"/>
    <s v="04"/>
    <s v="08/04/0016  "/>
    <m/>
    <x v="0"/>
    <m/>
  </r>
  <r>
    <s v="D"/>
    <n v="2016"/>
    <n v="4088"/>
    <d v="2016-04-18T00:00:00"/>
    <s v="3FE"/>
    <n v="2016"/>
    <n v="11975"/>
    <d v="2016-04-27T00:00:00"/>
    <n v="1909.92"/>
    <s v="          1909.92"/>
    <s v="14A"/>
    <n v="1907.92"/>
    <n v="0"/>
    <n v="0"/>
    <n v="3069577"/>
    <x v="245"/>
    <s v="FATTPA 4_16"/>
    <s v="11/04/0016  "/>
    <m/>
    <x v="0"/>
    <m/>
  </r>
  <r>
    <s v="D"/>
    <n v="2016"/>
    <n v="4089"/>
    <d v="2016-04-18T00:00:00"/>
    <s v="3FE"/>
    <n v="2016"/>
    <n v="12154"/>
    <d v="2016-04-27T00:00:00"/>
    <n v="5877.9"/>
    <s v="          5877.90"/>
    <s v="14A"/>
    <n v="5875.9"/>
    <n v="0"/>
    <n v="0"/>
    <n v="92630"/>
    <x v="13"/>
    <s v="00001/03"/>
    <s v="11/04/0016  "/>
    <m/>
    <x v="0"/>
    <m/>
  </r>
  <r>
    <s v="D"/>
    <n v="2016"/>
    <n v="4090"/>
    <d v="2016-04-18T00:00:00"/>
    <s v="3FE"/>
    <n v="2016"/>
    <n v="12381"/>
    <d v="2016-04-27T00:00:00"/>
    <n v="2302"/>
    <s v="          2302.00"/>
    <s v="14A"/>
    <n v="2300"/>
    <n v="0"/>
    <n v="0"/>
    <n v="3080812"/>
    <x v="886"/>
    <s v="FATTPA 4_16"/>
    <s v="13/04/0016  "/>
    <m/>
    <x v="0"/>
    <m/>
  </r>
  <r>
    <s v="D"/>
    <n v="2016"/>
    <n v="4091"/>
    <d v="2016-04-18T00:00:00"/>
    <s v="3FE"/>
    <n v="2016"/>
    <n v="12157"/>
    <d v="2016-04-27T00:00:00"/>
    <n v="4377"/>
    <s v="          3502.00"/>
    <s v="1A"/>
    <n v="4375"/>
    <n v="875"/>
    <n v="0"/>
    <n v="3075474"/>
    <x v="155"/>
    <s v="FATTPA 4_16"/>
    <s v="06/04/0016  "/>
    <m/>
    <x v="0"/>
    <m/>
  </r>
  <r>
    <s v="D"/>
    <n v="2016"/>
    <n v="4092"/>
    <d v="2016-04-18T00:00:00"/>
    <s v="3FE"/>
    <n v="2016"/>
    <n v="12158"/>
    <d v="2016-04-27T00:00:00"/>
    <n v="2458.5"/>
    <s v="          1976.83"/>
    <s v="1A"/>
    <n v="2408.33"/>
    <n v="481.67"/>
    <n v="0"/>
    <n v="92646"/>
    <x v="136"/>
    <s v="7/E"/>
    <s v="04/04/0016  "/>
    <m/>
    <x v="0"/>
    <m/>
  </r>
  <r>
    <s v="D"/>
    <n v="2016"/>
    <n v="4093"/>
    <d v="2016-04-18T00:00:00"/>
    <s v="3FE"/>
    <n v="2016"/>
    <n v="12159"/>
    <d v="2016-04-27T00:00:00"/>
    <n v="2595.75"/>
    <s v="          2077.00"/>
    <s v="1A"/>
    <n v="2593.75"/>
    <n v="518.75"/>
    <n v="0"/>
    <n v="3052162"/>
    <x v="16"/>
    <s v="3 PA"/>
    <s v="12/04/0016  "/>
    <m/>
    <x v="0"/>
    <m/>
  </r>
  <r>
    <s v="D"/>
    <n v="2016"/>
    <n v="4094"/>
    <d v="2016-04-18T00:00:00"/>
    <s v="3FE"/>
    <n v="2016"/>
    <n v="12160"/>
    <d v="2016-04-27T00:00:00"/>
    <n v="3214.32"/>
    <s v="          2584.06"/>
    <s v="1A"/>
    <n v="3151.29"/>
    <n v="630.26"/>
    <n v="0"/>
    <n v="222749"/>
    <x v="9"/>
    <s v="1004/16"/>
    <s v="12/04/0016  "/>
    <m/>
    <x v="0"/>
    <m/>
  </r>
  <r>
    <s v="D"/>
    <n v="2016"/>
    <n v="4095"/>
    <d v="2016-04-18T00:00:00"/>
    <s v="3"/>
    <n v="2016"/>
    <n v="41"/>
    <d v="2016-04-26T00:00:00"/>
    <n v="96.25"/>
    <s v="            96.25"/>
    <m/>
    <m/>
    <m/>
    <m/>
    <n v="4152"/>
    <x v="30"/>
    <s v="16790Q"/>
    <s v="02/02/0016  "/>
    <m/>
    <x v="6"/>
    <s v="Z23104E42E"/>
  </r>
  <r>
    <s v="D"/>
    <n v="2016"/>
    <n v="4095"/>
    <d v="2016-04-18T00:00:00"/>
    <s v="3"/>
    <n v="2016"/>
    <n v="41"/>
    <d v="2016-04-26T00:00:00"/>
    <n v="6240.74"/>
    <s v="          6240.74"/>
    <m/>
    <m/>
    <m/>
    <m/>
    <n v="4152"/>
    <x v="30"/>
    <s v="16790Q"/>
    <s v="02/02/0016  "/>
    <m/>
    <x v="6"/>
    <s v="Z4515ECC0B"/>
  </r>
  <r>
    <s v="D"/>
    <n v="2016"/>
    <n v="4095"/>
    <d v="2016-04-18T00:00:00"/>
    <s v="3"/>
    <n v="2016"/>
    <n v="44"/>
    <d v="2016-04-26T00:00:00"/>
    <n v="1148.4000000000001"/>
    <s v="          1148.40"/>
    <m/>
    <m/>
    <m/>
    <m/>
    <n v="4152"/>
    <x v="30"/>
    <s v="21511F"/>
    <s v="16/02/0016  "/>
    <m/>
    <x v="6"/>
    <s v="Z09104E504"/>
  </r>
  <r>
    <s v="D"/>
    <n v="2016"/>
    <n v="4095"/>
    <d v="2016-04-18T00:00:00"/>
    <s v="3"/>
    <n v="2016"/>
    <n v="44"/>
    <d v="2016-04-26T00:00:00"/>
    <n v="6885.19"/>
    <s v="          6885.19"/>
    <m/>
    <m/>
    <m/>
    <m/>
    <n v="4152"/>
    <x v="30"/>
    <s v="21511F"/>
    <s v="16/02/0016  "/>
    <m/>
    <x v="6"/>
    <s v="ZE0104E51E"/>
  </r>
  <r>
    <s v="D"/>
    <n v="2016"/>
    <n v="4095"/>
    <d v="2016-04-18T00:00:00"/>
    <s v="3"/>
    <n v="2016"/>
    <n v="44"/>
    <d v="2016-04-26T00:00:00"/>
    <n v="52.8"/>
    <s v="            52.80"/>
    <m/>
    <m/>
    <m/>
    <m/>
    <n v="4152"/>
    <x v="30"/>
    <s v="21511F"/>
    <s v="16/02/0016  "/>
    <m/>
    <x v="6"/>
    <s v="Z4E104E6F2"/>
  </r>
  <r>
    <s v="D"/>
    <n v="2016"/>
    <n v="4095"/>
    <d v="2016-04-18T00:00:00"/>
    <s v="3"/>
    <n v="2016"/>
    <n v="44"/>
    <d v="2016-04-26T00:00:00"/>
    <n v="30.61"/>
    <s v="            30.61"/>
    <m/>
    <m/>
    <m/>
    <m/>
    <n v="4152"/>
    <x v="30"/>
    <s v="21511F"/>
    <s v="16/02/0016  "/>
    <m/>
    <x v="6"/>
    <s v="Z4515ECC0B"/>
  </r>
  <r>
    <s v="D"/>
    <n v="2016"/>
    <n v="4095"/>
    <d v="2016-04-18T00:00:00"/>
    <s v="3"/>
    <n v="2016"/>
    <n v="45"/>
    <d v="2016-04-26T00:00:00"/>
    <n v="111.99"/>
    <s v="           111.99"/>
    <m/>
    <m/>
    <m/>
    <m/>
    <n v="4152"/>
    <x v="30"/>
    <s v="24050C"/>
    <s v="23/02/0016  "/>
    <m/>
    <x v="6"/>
    <s v="Z4515ECC0B"/>
  </r>
  <r>
    <s v="D"/>
    <n v="2016"/>
    <n v="4096"/>
    <d v="2016-04-18T00:00:00"/>
    <s v="3FE"/>
    <n v="2016"/>
    <n v="12373"/>
    <d v="2016-04-27T00:00:00"/>
    <n v="2405.1999999999998"/>
    <s v="          1924.56"/>
    <s v="1A"/>
    <n v="2403.1999999999998"/>
    <n v="480.64"/>
    <n v="0"/>
    <n v="92627"/>
    <x v="236"/>
    <s v="FATTPA 5_16"/>
    <s v="06/04/0016  "/>
    <m/>
    <x v="0"/>
    <m/>
  </r>
  <r>
    <s v="D"/>
    <n v="2016"/>
    <n v="4097"/>
    <d v="2016-04-18T00:00:00"/>
    <s v="3FE"/>
    <n v="2016"/>
    <n v="12375"/>
    <d v="2016-04-27T00:00:00"/>
    <n v="4131.58"/>
    <s v="          3305.66"/>
    <s v="1A"/>
    <n v="4129.58"/>
    <n v="825.92"/>
    <n v="0"/>
    <n v="41936"/>
    <x v="238"/>
    <s v="5/PA"/>
    <s v="06/04/0016  "/>
    <m/>
    <x v="0"/>
    <m/>
  </r>
  <r>
    <s v="D"/>
    <n v="2016"/>
    <n v="4098"/>
    <d v="2016-04-18T00:00:00"/>
    <s v="3FE"/>
    <n v="2016"/>
    <n v="12376"/>
    <d v="2016-04-27T00:00:00"/>
    <n v="4770.75"/>
    <s v="          3817.00"/>
    <s v="1A"/>
    <n v="4768.75"/>
    <n v="953.75"/>
    <n v="0"/>
    <n v="92628"/>
    <x v="885"/>
    <s v="3/01"/>
    <s v="14/04/0016  "/>
    <m/>
    <x v="0"/>
    <m/>
  </r>
  <r>
    <s v="D"/>
    <n v="2016"/>
    <n v="4099"/>
    <d v="2016-04-18T00:00:00"/>
    <s v="3FE"/>
    <n v="2016"/>
    <n v="12378"/>
    <d v="2016-04-27T00:00:00"/>
    <n v="3566"/>
    <s v="          2853.20"/>
    <s v="1A"/>
    <n v="3564"/>
    <n v="712.8"/>
    <n v="0"/>
    <n v="92629"/>
    <x v="120"/>
    <s v="FATTPA 4_16"/>
    <s v="02/04/0016  "/>
    <m/>
    <x v="0"/>
    <m/>
  </r>
  <r>
    <s v="D"/>
    <n v="2016"/>
    <n v="4100"/>
    <d v="2016-04-18T00:00:00"/>
    <s v="3FE"/>
    <n v="2016"/>
    <n v="12380"/>
    <d v="2016-04-27T00:00:00"/>
    <n v="980.07"/>
    <s v="           784.21"/>
    <s v="1A"/>
    <n v="979.32"/>
    <n v="195.86"/>
    <n v="0"/>
    <n v="3072148"/>
    <x v="148"/>
    <s v="FATTPA 4_16"/>
    <s v="13/04/0016  "/>
    <m/>
    <x v="0"/>
    <m/>
  </r>
  <r>
    <s v="D"/>
    <n v="2016"/>
    <n v="4100"/>
    <d v="2016-04-18T00:00:00"/>
    <s v="3FE"/>
    <n v="2016"/>
    <n v="12380"/>
    <d v="2016-04-27T00:00:00"/>
    <n v="1616.52"/>
    <s v="          1293.46"/>
    <s v="1A"/>
    <n v="1615.27"/>
    <n v="323.06"/>
    <n v="0"/>
    <n v="3072148"/>
    <x v="148"/>
    <s v="FATTPA 4_16"/>
    <s v="13/04/0016  "/>
    <m/>
    <x v="0"/>
    <m/>
  </r>
  <r>
    <s v="D"/>
    <n v="2016"/>
    <n v="4101"/>
    <d v="2016-04-18T00:00:00"/>
    <s v="3FE"/>
    <n v="2016"/>
    <n v="12155"/>
    <d v="2016-04-27T00:00:00"/>
    <n v="2302"/>
    <s v="          2302.00"/>
    <s v="14A"/>
    <n v="2300"/>
    <n v="0"/>
    <n v="0"/>
    <n v="3080812"/>
    <x v="886"/>
    <s v="FATTPA 3_16"/>
    <s v="14/03/0016  "/>
    <m/>
    <x v="0"/>
    <m/>
  </r>
  <r>
    <s v="D"/>
    <n v="2016"/>
    <n v="4102"/>
    <d v="2016-04-18T00:00:00"/>
    <s v="3FE"/>
    <n v="2016"/>
    <n v="12383"/>
    <d v="2016-04-27T00:00:00"/>
    <n v="1763.6"/>
    <s v="          1411.10"/>
    <s v="1A"/>
    <n v="1762.51"/>
    <n v="352.5"/>
    <n v="0"/>
    <n v="92638"/>
    <x v="240"/>
    <s v="0000004/PA"/>
    <s v="11/04/0016  "/>
    <m/>
    <x v="0"/>
    <m/>
  </r>
  <r>
    <s v="D"/>
    <n v="2016"/>
    <n v="4102"/>
    <d v="2016-04-18T00:00:00"/>
    <s v="3FE"/>
    <n v="2016"/>
    <n v="12383"/>
    <d v="2016-04-27T00:00:00"/>
    <n v="1467.9"/>
    <s v="          1174.50"/>
    <s v="1A"/>
    <n v="1466.99"/>
    <n v="293.39999999999998"/>
    <n v="0"/>
    <n v="92638"/>
    <x v="240"/>
    <s v="0000004/PA"/>
    <s v="11/04/0016  "/>
    <m/>
    <x v="0"/>
    <m/>
  </r>
  <r>
    <s v="D"/>
    <n v="2016"/>
    <n v="4103"/>
    <d v="2016-04-18T00:00:00"/>
    <s v="3FE"/>
    <n v="2016"/>
    <n v="12384"/>
    <d v="2016-04-27T00:00:00"/>
    <n v="2030.33"/>
    <s v="          2030.33"/>
    <s v="14A"/>
    <n v="2028.33"/>
    <n v="0"/>
    <n v="0"/>
    <n v="3087303"/>
    <x v="890"/>
    <s v="FATTPA 6_16"/>
    <s v="14/04/0016  "/>
    <m/>
    <x v="0"/>
    <m/>
  </r>
  <r>
    <s v="D"/>
    <n v="2016"/>
    <n v="4104"/>
    <d v="2016-04-18T00:00:00"/>
    <s v="3FE"/>
    <n v="2016"/>
    <n v="12387"/>
    <d v="2016-04-27T00:00:00"/>
    <n v="2351.98"/>
    <s v="          1881.85"/>
    <s v="1A"/>
    <n v="2350.62"/>
    <n v="470.13"/>
    <n v="0"/>
    <n v="3090048"/>
    <x v="993"/>
    <s v="9"/>
    <s v="14/04/0016  "/>
    <m/>
    <x v="0"/>
    <m/>
  </r>
  <r>
    <s v="D"/>
    <n v="2016"/>
    <n v="4104"/>
    <d v="2016-04-18T00:00:00"/>
    <s v="3FE"/>
    <n v="2016"/>
    <n v="12387"/>
    <d v="2016-04-27T00:00:00"/>
    <n v="1099.5999999999999"/>
    <s v="           879.81"/>
    <s v="1A"/>
    <n v="1098.96"/>
    <n v="219.79"/>
    <n v="0"/>
    <n v="3090048"/>
    <x v="993"/>
    <s v="9"/>
    <s v="14/04/0016  "/>
    <m/>
    <x v="0"/>
    <m/>
  </r>
  <r>
    <s v="D"/>
    <n v="2016"/>
    <n v="4105"/>
    <d v="2016-04-18T00:00:00"/>
    <s v="3FE"/>
    <n v="2016"/>
    <n v="12388"/>
    <d v="2016-04-27T00:00:00"/>
    <n v="5078"/>
    <s v="          4062.80"/>
    <s v="1A"/>
    <n v="5076"/>
    <n v="1015.2"/>
    <n v="0"/>
    <n v="30191"/>
    <x v="166"/>
    <s v="4"/>
    <s v="05/04/0016  "/>
    <m/>
    <x v="0"/>
    <m/>
  </r>
  <r>
    <s v="D"/>
    <n v="2016"/>
    <n v="4106"/>
    <d v="2016-04-18T00:00:00"/>
    <s v="3FE"/>
    <n v="2016"/>
    <n v="12392"/>
    <d v="2016-04-27T00:00:00"/>
    <n v="5272"/>
    <s v="          5272.00"/>
    <s v="17A"/>
    <n v="5270"/>
    <n v="0"/>
    <n v="0"/>
    <n v="3092060"/>
    <x v="1185"/>
    <s v="1/PA"/>
    <s v="11/04/0016  "/>
    <m/>
    <x v="0"/>
    <m/>
  </r>
  <r>
    <s v="D"/>
    <n v="2016"/>
    <n v="4107"/>
    <d v="2016-04-18T00:00:00"/>
    <s v="3FE"/>
    <n v="2016"/>
    <n v="12393"/>
    <d v="2016-04-27T00:00:00"/>
    <n v="1159.21"/>
    <s v="           927.77"/>
    <s v="1A"/>
    <n v="1157.21"/>
    <n v="231.44"/>
    <n v="0"/>
    <n v="312968"/>
    <x v="156"/>
    <s v="FATTPA 6_16"/>
    <s v="13/04/0016  "/>
    <m/>
    <x v="0"/>
    <m/>
  </r>
  <r>
    <s v="D"/>
    <n v="2016"/>
    <n v="4108"/>
    <d v="2016-04-18T00:00:00"/>
    <s v="3FE"/>
    <n v="2016"/>
    <n v="12395"/>
    <d v="2016-04-27T00:00:00"/>
    <n v="3809"/>
    <s v="          3047.60"/>
    <s v="1A"/>
    <n v="3807"/>
    <n v="761.4"/>
    <n v="0"/>
    <n v="92645"/>
    <x v="165"/>
    <s v="4"/>
    <s v="11/04/0016  "/>
    <m/>
    <x v="0"/>
    <m/>
  </r>
  <r>
    <s v="D"/>
    <n v="2016"/>
    <n v="4109"/>
    <d v="2016-04-18T00:00:00"/>
    <s v="3FE"/>
    <n v="2016"/>
    <n v="12397"/>
    <d v="2016-04-27T00:00:00"/>
    <n v="81"/>
    <s v="            64.81"/>
    <s v="1A"/>
    <n v="80.95"/>
    <n v="16.190000000000001"/>
    <n v="0"/>
    <n v="92613"/>
    <x v="139"/>
    <s v="FE4/2016"/>
    <s v="10/04/0016  "/>
    <m/>
    <x v="0"/>
    <m/>
  </r>
  <r>
    <s v="D"/>
    <n v="2016"/>
    <n v="4109"/>
    <d v="2016-04-18T00:00:00"/>
    <s v="3FE"/>
    <n v="2016"/>
    <n v="12397"/>
    <d v="2016-04-27T00:00:00"/>
    <n v="3317"/>
    <s v="          2653.99"/>
    <s v="1A"/>
    <n v="3315.05"/>
    <n v="663.01"/>
    <n v="0"/>
    <n v="92613"/>
    <x v="139"/>
    <s v="FE4/2016"/>
    <s v="10/04/0016  "/>
    <m/>
    <x v="0"/>
    <m/>
  </r>
  <r>
    <s v="D"/>
    <n v="2016"/>
    <n v="4110"/>
    <d v="2016-04-18T00:00:00"/>
    <s v="3FE"/>
    <n v="2016"/>
    <n v="12469"/>
    <d v="2016-04-27T00:00:00"/>
    <n v="3093.5"/>
    <s v="          2475.20"/>
    <s v="1A"/>
    <n v="3091.5"/>
    <n v="618.29999999999995"/>
    <n v="0"/>
    <n v="92621"/>
    <x v="112"/>
    <s v="FATTPA 6_16"/>
    <s v="14/04/0016  "/>
    <m/>
    <x v="0"/>
    <m/>
  </r>
  <r>
    <s v="D"/>
    <n v="2016"/>
    <n v="4118"/>
    <d v="2016-04-19T00:00:00"/>
    <s v="3"/>
    <n v="2016"/>
    <n v="55"/>
    <d v="2016-04-21T00:00:00"/>
    <n v="2327.86"/>
    <s v="          2327.86"/>
    <m/>
    <m/>
    <m/>
    <m/>
    <n v="41382"/>
    <x v="1186"/>
    <s v="JI-28329-0"/>
    <s v="08/03/0016  "/>
    <m/>
    <x v="14"/>
    <s v="Z051928998"/>
  </r>
  <r>
    <s v="D"/>
    <n v="2016"/>
    <n v="4127"/>
    <d v="2016-04-19T00:00:00"/>
    <s v="TSAP"/>
    <n v="2016"/>
    <n v="354"/>
    <d v="2016-04-27T00:00:00"/>
    <n v="3558.33"/>
    <s v="          2975.00"/>
    <s v="1A"/>
    <n v="2916.66"/>
    <n v="583.33000000000004"/>
    <n v="0"/>
    <n v="3090039"/>
    <x v="941"/>
    <s v="4/FE16"/>
    <s v="15/04/0016  "/>
    <m/>
    <x v="0"/>
    <m/>
  </r>
  <r>
    <s v="D"/>
    <n v="2016"/>
    <n v="4128"/>
    <d v="2016-04-20T00:00:00"/>
    <s v="3FE"/>
    <n v="2016"/>
    <n v="10957"/>
    <d v="2016-04-27T00:00:00"/>
    <n v="105.11"/>
    <s v="           105.11"/>
    <m/>
    <m/>
    <m/>
    <m/>
    <n v="83871"/>
    <x v="1016"/>
    <s v="6"/>
    <s v="28/02/0016  "/>
    <m/>
    <x v="34"/>
    <s v="6332437C50"/>
  </r>
  <r>
    <s v="D"/>
    <n v="2016"/>
    <n v="4128"/>
    <d v="2016-04-20T00:00:00"/>
    <s v="3FE"/>
    <n v="2016"/>
    <n v="12937"/>
    <d v="2016-04-27T00:00:00"/>
    <n v="60.77"/>
    <s v="            60.77"/>
    <m/>
    <m/>
    <m/>
    <m/>
    <n v="3092332"/>
    <x v="1016"/>
    <s v="3"/>
    <s v="13/04/0016  "/>
    <m/>
    <x v="34"/>
    <s v="6332437C50"/>
  </r>
  <r>
    <s v="D"/>
    <n v="2016"/>
    <n v="4131"/>
    <d v="2016-04-20T00:00:00"/>
    <s v="TSAP"/>
    <n v="2016"/>
    <n v="305"/>
    <d v="2016-04-28T00:00:00"/>
    <n v="155.47999999999999"/>
    <s v="           155.48"/>
    <m/>
    <m/>
    <m/>
    <m/>
    <n v="3091647"/>
    <x v="1154"/>
    <s v="FE/225"/>
    <s v="29/02/0016  "/>
    <m/>
    <x v="52"/>
    <s v="0"/>
  </r>
  <r>
    <s v="D"/>
    <n v="2016"/>
    <n v="4131"/>
    <d v="2016-04-20T00:00:00"/>
    <s v="TSAP"/>
    <n v="2016"/>
    <n v="306"/>
    <d v="2016-04-28T00:00:00"/>
    <n v="293.45999999999998"/>
    <s v="           293.46"/>
    <m/>
    <m/>
    <m/>
    <m/>
    <n v="3091647"/>
    <x v="1154"/>
    <s v="FE/237"/>
    <s v="29/02/0016  "/>
    <m/>
    <x v="52"/>
    <s v="0"/>
  </r>
  <r>
    <s v="D"/>
    <n v="2016"/>
    <n v="4131"/>
    <d v="2016-04-20T00:00:00"/>
    <s v="TSAP"/>
    <n v="2016"/>
    <n v="307"/>
    <d v="2016-04-28T00:00:00"/>
    <n v="686.45"/>
    <s v="           686.45"/>
    <m/>
    <m/>
    <m/>
    <m/>
    <n v="3091647"/>
    <x v="1154"/>
    <s v="FE/229"/>
    <s v="29/02/0016  "/>
    <m/>
    <x v="52"/>
    <s v="0"/>
  </r>
  <r>
    <s v="D"/>
    <n v="2016"/>
    <n v="4131"/>
    <d v="2016-04-20T00:00:00"/>
    <s v="TSAP"/>
    <n v="2016"/>
    <n v="308"/>
    <d v="2016-04-28T00:00:00"/>
    <n v="672.65"/>
    <s v="           672.65"/>
    <m/>
    <m/>
    <m/>
    <m/>
    <n v="3091647"/>
    <x v="1154"/>
    <s v="FE/233"/>
    <s v="29/02/0016  "/>
    <m/>
    <x v="52"/>
    <s v="0"/>
  </r>
  <r>
    <s v="D"/>
    <n v="2016"/>
    <n v="4131"/>
    <d v="2016-04-20T00:00:00"/>
    <s v="TSAP"/>
    <n v="2016"/>
    <n v="309"/>
    <d v="2016-04-28T00:00:00"/>
    <n v="131.84"/>
    <s v="           131.84"/>
    <m/>
    <m/>
    <m/>
    <m/>
    <n v="3091647"/>
    <x v="1154"/>
    <s v="FE/240"/>
    <s v="29/02/0016  "/>
    <m/>
    <x v="52"/>
    <s v="0"/>
  </r>
  <r>
    <s v="D"/>
    <n v="2016"/>
    <n v="4131"/>
    <d v="2016-04-20T00:00:00"/>
    <s v="TSAP"/>
    <n v="2016"/>
    <n v="310"/>
    <d v="2016-04-28T00:00:00"/>
    <n v="155.47999999999999"/>
    <s v="           155.48"/>
    <m/>
    <m/>
    <m/>
    <m/>
    <n v="3091647"/>
    <x v="1154"/>
    <s v="FE/239"/>
    <s v="29/02/0016  "/>
    <m/>
    <x v="52"/>
    <s v="0"/>
  </r>
  <r>
    <s v="D"/>
    <n v="2016"/>
    <n v="4131"/>
    <d v="2016-04-20T00:00:00"/>
    <s v="TSAP"/>
    <n v="2016"/>
    <n v="311"/>
    <d v="2016-04-28T00:00:00"/>
    <n v="804.56"/>
    <s v="           804.56"/>
    <m/>
    <m/>
    <m/>
    <m/>
    <n v="3091647"/>
    <x v="1154"/>
    <s v="FE/224"/>
    <s v="29/02/0016  "/>
    <m/>
    <x v="52"/>
    <s v="0"/>
  </r>
  <r>
    <s v="D"/>
    <n v="2016"/>
    <n v="4131"/>
    <d v="2016-04-20T00:00:00"/>
    <s v="TSAP"/>
    <n v="2016"/>
    <n v="312"/>
    <d v="2016-04-28T00:00:00"/>
    <n v="295.54000000000002"/>
    <s v="           295.54"/>
    <m/>
    <m/>
    <m/>
    <m/>
    <n v="3091647"/>
    <x v="1154"/>
    <s v="FE/238"/>
    <s v="29/02/0016  "/>
    <m/>
    <x v="52"/>
    <s v="0"/>
  </r>
  <r>
    <s v="D"/>
    <n v="2016"/>
    <n v="4131"/>
    <d v="2016-04-20T00:00:00"/>
    <s v="TSAP"/>
    <n v="2016"/>
    <n v="313"/>
    <d v="2016-04-28T00:00:00"/>
    <n v="90.3"/>
    <s v="            90.30"/>
    <m/>
    <m/>
    <m/>
    <m/>
    <n v="3091647"/>
    <x v="1154"/>
    <s v="FE/226"/>
    <s v="29/02/0016  "/>
    <m/>
    <x v="52"/>
    <s v="0"/>
  </r>
  <r>
    <s v="D"/>
    <n v="2016"/>
    <n v="4131"/>
    <d v="2016-04-20T00:00:00"/>
    <s v="TSAP"/>
    <n v="2016"/>
    <n v="314"/>
    <d v="2016-04-28T00:00:00"/>
    <n v="398.22"/>
    <s v="           398.22"/>
    <m/>
    <m/>
    <m/>
    <m/>
    <n v="3091647"/>
    <x v="1154"/>
    <s v="FE/234"/>
    <s v="29/02/0016  "/>
    <m/>
    <x v="52"/>
    <s v="0"/>
  </r>
  <r>
    <s v="D"/>
    <n v="2016"/>
    <n v="4131"/>
    <d v="2016-04-20T00:00:00"/>
    <s v="TSAP"/>
    <n v="2016"/>
    <n v="315"/>
    <d v="2016-04-28T00:00:00"/>
    <n v="125.44"/>
    <s v="           125.44"/>
    <m/>
    <m/>
    <m/>
    <m/>
    <n v="3091647"/>
    <x v="1154"/>
    <s v="FE/241"/>
    <s v="29/02/0016  "/>
    <m/>
    <x v="52"/>
    <s v="0"/>
  </r>
  <r>
    <s v="D"/>
    <n v="2016"/>
    <n v="4131"/>
    <d v="2016-04-20T00:00:00"/>
    <s v="TSAP"/>
    <n v="2016"/>
    <n v="316"/>
    <d v="2016-04-28T00:00:00"/>
    <n v="742.84"/>
    <s v="           742.84"/>
    <m/>
    <m/>
    <m/>
    <m/>
    <n v="3091647"/>
    <x v="1154"/>
    <s v="FE/223"/>
    <s v="29/02/0016  "/>
    <m/>
    <x v="52"/>
    <s v="0"/>
  </r>
  <r>
    <s v="D"/>
    <n v="2016"/>
    <n v="4131"/>
    <d v="2016-04-20T00:00:00"/>
    <s v="TSAP"/>
    <n v="2016"/>
    <n v="317"/>
    <d v="2016-04-28T00:00:00"/>
    <n v="2327.31"/>
    <s v="          2327.31"/>
    <m/>
    <m/>
    <m/>
    <m/>
    <n v="3091647"/>
    <x v="1154"/>
    <s v="FE/149"/>
    <s v="29/02/0016  "/>
    <m/>
    <x v="52"/>
    <s v="0"/>
  </r>
  <r>
    <s v="D"/>
    <n v="2016"/>
    <n v="4131"/>
    <d v="2016-04-20T00:00:00"/>
    <s v="TSAP"/>
    <n v="2016"/>
    <n v="318"/>
    <d v="2016-04-28T00:00:00"/>
    <n v="138.04"/>
    <s v="           138.04"/>
    <m/>
    <m/>
    <m/>
    <m/>
    <n v="3091647"/>
    <x v="1154"/>
    <s v="FE/235"/>
    <s v="29/02/0016  "/>
    <m/>
    <x v="52"/>
    <s v="0"/>
  </r>
  <r>
    <s v="D"/>
    <n v="2016"/>
    <n v="4131"/>
    <d v="2016-04-20T00:00:00"/>
    <s v="TSAP"/>
    <n v="2016"/>
    <n v="319"/>
    <d v="2016-04-28T00:00:00"/>
    <n v="611.05999999999995"/>
    <s v="           611.06"/>
    <m/>
    <m/>
    <m/>
    <m/>
    <n v="3091647"/>
    <x v="1154"/>
    <s v="FE/230"/>
    <s v="29/02/0016  "/>
    <m/>
    <x v="52"/>
    <s v="0"/>
  </r>
  <r>
    <s v="D"/>
    <n v="2016"/>
    <n v="4131"/>
    <d v="2016-04-20T00:00:00"/>
    <s v="TSAP"/>
    <n v="2016"/>
    <n v="320"/>
    <d v="2016-04-28T00:00:00"/>
    <n v="138.04"/>
    <s v="           138.04"/>
    <m/>
    <m/>
    <m/>
    <m/>
    <n v="3091647"/>
    <x v="1154"/>
    <s v="FE/231"/>
    <s v="29/02/0016  "/>
    <m/>
    <x v="52"/>
    <s v="0"/>
  </r>
  <r>
    <s v="D"/>
    <n v="2016"/>
    <n v="4131"/>
    <d v="2016-04-20T00:00:00"/>
    <s v="TSAP"/>
    <n v="2016"/>
    <n v="321"/>
    <d v="2016-04-28T00:00:00"/>
    <n v="113.24"/>
    <s v="           113.24"/>
    <m/>
    <m/>
    <m/>
    <m/>
    <n v="3091647"/>
    <x v="1154"/>
    <s v="FE/236"/>
    <s v="29/02/0016  "/>
    <m/>
    <x v="52"/>
    <s v="0"/>
  </r>
  <r>
    <s v="D"/>
    <n v="2016"/>
    <n v="4131"/>
    <d v="2016-04-20T00:00:00"/>
    <s v="TSAP"/>
    <n v="2016"/>
    <n v="322"/>
    <d v="2016-04-28T00:00:00"/>
    <n v="398.22"/>
    <s v="           398.22"/>
    <m/>
    <m/>
    <m/>
    <m/>
    <n v="3091647"/>
    <x v="1154"/>
    <s v="FE/306"/>
    <s v="29/02/0016  "/>
    <m/>
    <x v="52"/>
    <s v="0"/>
  </r>
  <r>
    <s v="D"/>
    <n v="2016"/>
    <n v="4132"/>
    <d v="2016-04-20T00:00:00"/>
    <s v="TSAP"/>
    <n v="2016"/>
    <n v="331"/>
    <d v="2016-04-28T00:00:00"/>
    <n v="250.88"/>
    <s v="           250.88"/>
    <m/>
    <m/>
    <m/>
    <m/>
    <n v="4040"/>
    <x v="1142"/>
    <s v="71/PA"/>
    <s v="05/03/0016  "/>
    <m/>
    <x v="52"/>
    <s v="0"/>
  </r>
  <r>
    <s v="D"/>
    <n v="2016"/>
    <n v="4132"/>
    <d v="2016-04-20T00:00:00"/>
    <s v="TSAP"/>
    <n v="2016"/>
    <n v="332"/>
    <d v="2016-04-28T00:00:00"/>
    <n v="352.51"/>
    <s v="           352.51"/>
    <m/>
    <m/>
    <m/>
    <m/>
    <n v="4040"/>
    <x v="1142"/>
    <s v="76/PA"/>
    <s v="05/03/0016  "/>
    <m/>
    <x v="52"/>
    <s v="0"/>
  </r>
  <r>
    <s v="D"/>
    <n v="2016"/>
    <n v="4132"/>
    <d v="2016-04-20T00:00:00"/>
    <s v="TSAP"/>
    <n v="2016"/>
    <n v="333"/>
    <d v="2016-04-28T00:00:00"/>
    <n v="861.46"/>
    <s v="           861.46"/>
    <m/>
    <m/>
    <m/>
    <m/>
    <n v="4040"/>
    <x v="1142"/>
    <s v="73/PA"/>
    <s v="05/03/0016  "/>
    <m/>
    <x v="52"/>
    <s v="0"/>
  </r>
  <r>
    <s v="D"/>
    <n v="2016"/>
    <n v="4133"/>
    <d v="2016-04-20T00:00:00"/>
    <s v="TSAP"/>
    <n v="2016"/>
    <n v="175"/>
    <d v="2016-04-28T00:00:00"/>
    <n v="349.19"/>
    <s v="           349.19"/>
    <m/>
    <m/>
    <m/>
    <m/>
    <n v="3091651"/>
    <x v="1143"/>
    <s v="39/FE"/>
    <s v="14/03/0016  "/>
    <m/>
    <x v="52"/>
    <s v="0"/>
  </r>
  <r>
    <s v="D"/>
    <n v="2016"/>
    <n v="4133"/>
    <d v="2016-04-20T00:00:00"/>
    <s v="TSAP"/>
    <n v="2016"/>
    <n v="176"/>
    <d v="2016-04-28T00:00:00"/>
    <n v="166.3"/>
    <s v="           166.30"/>
    <m/>
    <m/>
    <m/>
    <m/>
    <n v="3091651"/>
    <x v="1143"/>
    <s v="35/FE"/>
    <s v="14/03/0016  "/>
    <m/>
    <x v="52"/>
    <s v="0"/>
  </r>
  <r>
    <s v="D"/>
    <n v="2016"/>
    <n v="4133"/>
    <d v="2016-04-20T00:00:00"/>
    <s v="TSAP"/>
    <n v="2016"/>
    <n v="187"/>
    <d v="2016-04-28T00:00:00"/>
    <n v="256.63"/>
    <s v="           256.63"/>
    <m/>
    <m/>
    <m/>
    <m/>
    <n v="3091651"/>
    <x v="1143"/>
    <s v="38/FE"/>
    <s v="14/03/0016  "/>
    <m/>
    <x v="52"/>
    <s v="0"/>
  </r>
  <r>
    <s v="D"/>
    <n v="2016"/>
    <n v="4133"/>
    <d v="2016-04-20T00:00:00"/>
    <s v="TSAP"/>
    <n v="2016"/>
    <n v="188"/>
    <d v="2016-04-28T00:00:00"/>
    <n v="314.97000000000003"/>
    <s v="           314.97"/>
    <m/>
    <m/>
    <m/>
    <m/>
    <n v="3091651"/>
    <x v="1143"/>
    <s v="37/FE"/>
    <s v="14/03/0016  "/>
    <m/>
    <x v="52"/>
    <s v="0"/>
  </r>
  <r>
    <s v="D"/>
    <n v="2016"/>
    <n v="4133"/>
    <d v="2016-04-20T00:00:00"/>
    <s v="TSAP"/>
    <n v="2016"/>
    <n v="189"/>
    <d v="2016-04-28T00:00:00"/>
    <n v="138.04"/>
    <s v="           138.04"/>
    <m/>
    <m/>
    <m/>
    <m/>
    <n v="3091651"/>
    <x v="1143"/>
    <s v="32/FE"/>
    <s v="14/03/0016  "/>
    <m/>
    <x v="52"/>
    <s v="0"/>
  </r>
  <r>
    <s v="D"/>
    <n v="2016"/>
    <n v="4133"/>
    <d v="2016-04-20T00:00:00"/>
    <s v="TSAP"/>
    <n v="2016"/>
    <n v="193"/>
    <d v="2016-04-28T00:00:00"/>
    <n v="125.44"/>
    <s v="           125.44"/>
    <m/>
    <m/>
    <m/>
    <m/>
    <n v="3091651"/>
    <x v="1143"/>
    <s v="34/FE"/>
    <s v="14/03/0016  "/>
    <m/>
    <x v="52"/>
    <s v="0"/>
  </r>
  <r>
    <s v="D"/>
    <n v="2016"/>
    <n v="4133"/>
    <d v="2016-04-20T00:00:00"/>
    <s v="TSAP"/>
    <n v="2016"/>
    <n v="194"/>
    <d v="2016-04-28T00:00:00"/>
    <n v="265.87"/>
    <s v="           265.87"/>
    <m/>
    <m/>
    <m/>
    <m/>
    <n v="3091651"/>
    <x v="1143"/>
    <s v="33/FE"/>
    <s v="14/03/0016  "/>
    <m/>
    <x v="52"/>
    <s v="0"/>
  </r>
  <r>
    <s v="D"/>
    <n v="2016"/>
    <n v="4134"/>
    <d v="2016-04-20T00:00:00"/>
    <s v="TSAP"/>
    <n v="2016"/>
    <n v="299"/>
    <d v="2016-04-28T00:00:00"/>
    <n v="1264.7"/>
    <s v="          1264.70"/>
    <m/>
    <m/>
    <m/>
    <m/>
    <n v="3093735"/>
    <x v="1187"/>
    <s v="0/27/2016/PA"/>
    <s v="29/02/0016  "/>
    <m/>
    <x v="52"/>
    <s v="0"/>
  </r>
  <r>
    <s v="D"/>
    <n v="2016"/>
    <n v="4134"/>
    <d v="2016-04-20T00:00:00"/>
    <s v="TSAP"/>
    <n v="2016"/>
    <n v="300"/>
    <d v="2016-04-28T00:00:00"/>
    <n v="1264.7"/>
    <s v="          1264.70"/>
    <m/>
    <m/>
    <m/>
    <m/>
    <n v="3093735"/>
    <x v="1187"/>
    <s v="0/26/2016/PA"/>
    <s v="29/02/0016  "/>
    <m/>
    <x v="52"/>
    <s v="0"/>
  </r>
  <r>
    <s v="D"/>
    <n v="2016"/>
    <n v="4135"/>
    <d v="2016-04-20T00:00:00"/>
    <s v="TSAP"/>
    <n v="2016"/>
    <n v="296"/>
    <d v="2016-04-28T00:00:00"/>
    <n v="859.36"/>
    <s v="           859.36"/>
    <m/>
    <m/>
    <m/>
    <m/>
    <n v="3089849"/>
    <x v="1155"/>
    <s v="EL/58"/>
    <s v="29/02/0016  "/>
    <m/>
    <x v="52"/>
    <s v="0"/>
  </r>
  <r>
    <s v="D"/>
    <n v="2016"/>
    <n v="4135"/>
    <d v="2016-04-20T00:00:00"/>
    <s v="TSAP"/>
    <n v="2016"/>
    <n v="297"/>
    <d v="2016-04-28T00:00:00"/>
    <n v="4610.7700000000004"/>
    <s v="          4610.77"/>
    <m/>
    <m/>
    <m/>
    <m/>
    <n v="3089849"/>
    <x v="1155"/>
    <s v="EL/59"/>
    <s v="29/02/0016  "/>
    <m/>
    <x v="52"/>
    <s v="0"/>
  </r>
  <r>
    <s v="D"/>
    <n v="2016"/>
    <n v="4136"/>
    <d v="2016-04-20T00:00:00"/>
    <s v="TSAP"/>
    <n v="2016"/>
    <n v="302"/>
    <d v="2016-04-28T00:00:00"/>
    <n v="473.38"/>
    <s v="           473.38"/>
    <m/>
    <m/>
    <m/>
    <m/>
    <n v="3095635"/>
    <x v="1188"/>
    <s v="00027/06"/>
    <s v="29/02/0016  "/>
    <m/>
    <x v="52"/>
    <s v="0"/>
  </r>
  <r>
    <s v="D"/>
    <n v="2016"/>
    <n v="4137"/>
    <d v="2016-04-20T00:00:00"/>
    <s v="TSAP"/>
    <n v="2016"/>
    <n v="328"/>
    <d v="2016-04-28T00:00:00"/>
    <n v="1024.5999999999999"/>
    <s v="          1024.60"/>
    <m/>
    <m/>
    <m/>
    <m/>
    <n v="3093692"/>
    <x v="1189"/>
    <s v="FE/157"/>
    <s v="07/03/0016  "/>
    <m/>
    <x v="52"/>
    <s v="0"/>
  </r>
  <r>
    <s v="D"/>
    <n v="2016"/>
    <n v="4137"/>
    <d v="2016-04-20T00:00:00"/>
    <s v="TSAP"/>
    <n v="2016"/>
    <n v="329"/>
    <d v="2016-04-28T00:00:00"/>
    <n v="1047.07"/>
    <s v="          1047.07"/>
    <m/>
    <m/>
    <m/>
    <m/>
    <n v="3093692"/>
    <x v="1189"/>
    <s v="FE/171"/>
    <s v="10/03/0016  "/>
    <m/>
    <x v="52"/>
    <s v="0"/>
  </r>
  <r>
    <s v="D"/>
    <n v="2016"/>
    <n v="4138"/>
    <d v="2016-04-20T00:00:00"/>
    <s v="TSAP"/>
    <n v="2016"/>
    <n v="304"/>
    <d v="2016-04-28T00:00:00"/>
    <n v="75.099999999999994"/>
    <s v="            75.10"/>
    <m/>
    <m/>
    <m/>
    <m/>
    <n v="3095628"/>
    <x v="1190"/>
    <s v="18/PA"/>
    <s v="10/03/0016  "/>
    <m/>
    <x v="52"/>
    <s v="0"/>
  </r>
  <r>
    <s v="D"/>
    <n v="2016"/>
    <n v="4139"/>
    <d v="2016-04-20T00:00:00"/>
    <s v="TSAP"/>
    <n v="2016"/>
    <n v="327"/>
    <d v="2016-04-28T00:00:00"/>
    <n v="571.52"/>
    <s v="           571.52"/>
    <m/>
    <m/>
    <m/>
    <m/>
    <n v="3093691"/>
    <x v="1191"/>
    <s v="FE/72"/>
    <s v="29/02/0016  "/>
    <m/>
    <x v="52"/>
    <s v="0"/>
  </r>
  <r>
    <s v="D"/>
    <n v="2016"/>
    <n v="4140"/>
    <d v="2016-04-20T00:00:00"/>
    <s v="TSAP"/>
    <n v="2016"/>
    <n v="335"/>
    <d v="2016-04-28T00:00:00"/>
    <n v="112.36"/>
    <s v="           112.36"/>
    <m/>
    <m/>
    <m/>
    <m/>
    <n v="6050"/>
    <x v="1157"/>
    <s v="FE/78"/>
    <s v="10/03/0016  "/>
    <m/>
    <x v="52"/>
    <s v="0"/>
  </r>
  <r>
    <s v="D"/>
    <n v="2016"/>
    <n v="4141"/>
    <d v="2016-04-20T00:00:00"/>
    <s v="TSAP"/>
    <n v="2016"/>
    <n v="330"/>
    <d v="2016-04-28T00:00:00"/>
    <n v="198.32"/>
    <s v="           198.32"/>
    <m/>
    <m/>
    <m/>
    <m/>
    <n v="3095627"/>
    <x v="1192"/>
    <s v="100/PA"/>
    <s v="29/02/0016  "/>
    <m/>
    <x v="52"/>
    <s v="0"/>
  </r>
  <r>
    <s v="D"/>
    <n v="2016"/>
    <n v="4142"/>
    <d v="2016-04-20T00:00:00"/>
    <s v="TSAP"/>
    <n v="2016"/>
    <n v="278"/>
    <d v="2016-04-28T00:00:00"/>
    <n v="43"/>
    <s v="            43.00"/>
    <m/>
    <m/>
    <m/>
    <m/>
    <n v="3095637"/>
    <x v="1193"/>
    <s v="68/01"/>
    <s v="15/03/0016  "/>
    <m/>
    <x v="52"/>
    <s v="Z3718483D9"/>
  </r>
  <r>
    <s v="D"/>
    <n v="2016"/>
    <n v="4142"/>
    <d v="2016-04-20T00:00:00"/>
    <s v="TSAP"/>
    <n v="2016"/>
    <n v="298"/>
    <d v="2016-04-28T00:00:00"/>
    <n v="1264.69"/>
    <s v="          1264.69"/>
    <m/>
    <m/>
    <m/>
    <m/>
    <n v="3095637"/>
    <x v="1193"/>
    <s v="52/01"/>
    <s v="10/03/0016  "/>
    <m/>
    <x v="52"/>
    <s v="0"/>
  </r>
  <r>
    <s v="D"/>
    <n v="2016"/>
    <n v="4143"/>
    <d v="2016-04-20T00:00:00"/>
    <s v="TSAP"/>
    <n v="2016"/>
    <n v="303"/>
    <d v="2016-04-28T00:00:00"/>
    <n v="890.97"/>
    <s v="           890.97"/>
    <m/>
    <m/>
    <m/>
    <m/>
    <n v="12080"/>
    <x v="1156"/>
    <s v="FE/216"/>
    <s v="09/03/0016  "/>
    <m/>
    <x v="52"/>
    <s v="0"/>
  </r>
  <r>
    <s v="D"/>
    <n v="2016"/>
    <n v="4144"/>
    <d v="2016-04-20T00:00:00"/>
    <s v="TSAP"/>
    <n v="2016"/>
    <n v="301"/>
    <d v="2016-04-28T00:00:00"/>
    <n v="473.38"/>
    <s v="           473.38"/>
    <m/>
    <m/>
    <m/>
    <m/>
    <n v="1290"/>
    <x v="396"/>
    <s v="16004"/>
    <s v="02/02/0016  "/>
    <m/>
    <x v="52"/>
    <s v="0"/>
  </r>
  <r>
    <s v="D"/>
    <n v="2016"/>
    <n v="4145"/>
    <d v="2016-04-20T00:00:00"/>
    <s v="2FE"/>
    <n v="2016"/>
    <n v="51"/>
    <d v="2016-04-28T00:00:00"/>
    <n v="112.62"/>
    <s v="           112.62"/>
    <m/>
    <m/>
    <m/>
    <m/>
    <n v="1998"/>
    <x v="1194"/>
    <s v="V4/ 29"/>
    <s v="29/02/0016  "/>
    <m/>
    <x v="6"/>
    <m/>
  </r>
  <r>
    <s v="D"/>
    <n v="2016"/>
    <n v="4145"/>
    <d v="2016-04-20T00:00:00"/>
    <s v="2FE"/>
    <n v="2016"/>
    <n v="51"/>
    <d v="2016-04-28T00:00:00"/>
    <n v="163.16"/>
    <s v="           163.16"/>
    <m/>
    <m/>
    <m/>
    <m/>
    <n v="1998"/>
    <x v="1194"/>
    <s v="V4/ 29"/>
    <s v="29/02/0016  "/>
    <m/>
    <x v="12"/>
    <m/>
  </r>
  <r>
    <s v="D"/>
    <n v="2016"/>
    <n v="4146"/>
    <d v="2016-04-20T00:00:00"/>
    <s v="118P"/>
    <n v="2016"/>
    <n v="8"/>
    <d v="2016-04-28T00:00:00"/>
    <n v="48375.47"/>
    <s v="         48375.47"/>
    <m/>
    <m/>
    <m/>
    <m/>
    <n v="12869"/>
    <x v="105"/>
    <s v="1600290145"/>
    <s v="31/03/0016  "/>
    <m/>
    <x v="15"/>
    <s v="0555258564"/>
  </r>
  <r>
    <s v="D"/>
    <n v="2016"/>
    <n v="4147"/>
    <d v="2016-04-20T00:00:00"/>
    <s v="3FE"/>
    <n v="2016"/>
    <n v="10128"/>
    <d v="2016-04-28T00:00:00"/>
    <n v="11500"/>
    <s v="         11500.00"/>
    <m/>
    <m/>
    <m/>
    <m/>
    <n v="84865"/>
    <x v="1195"/>
    <s v="9/PA"/>
    <s v="14/03/0016  "/>
    <m/>
    <x v="13"/>
    <s v="ZDB18D058D"/>
  </r>
  <r>
    <s v="D"/>
    <n v="2016"/>
    <n v="4148"/>
    <d v="2016-04-20T00:00:00"/>
    <s v="3FE"/>
    <n v="2016"/>
    <n v="5138"/>
    <d v="2016-04-28T00:00:00"/>
    <n v="47346"/>
    <s v="         47346.00"/>
    <m/>
    <m/>
    <m/>
    <m/>
    <n v="3087618"/>
    <x v="1196"/>
    <s v="2"/>
    <s v="03/02/0016  "/>
    <m/>
    <x v="7"/>
    <s v="0"/>
  </r>
  <r>
    <s v="D"/>
    <n v="2016"/>
    <n v="4148"/>
    <d v="2016-04-20T00:00:00"/>
    <s v="3FE"/>
    <n v="2016"/>
    <n v="11082"/>
    <d v="2016-04-28T00:00:00"/>
    <n v="109.25"/>
    <s v="           109.25"/>
    <m/>
    <m/>
    <m/>
    <m/>
    <n v="3087618"/>
    <x v="1196"/>
    <s v="16932"/>
    <s v="10/03/0016  "/>
    <m/>
    <x v="10"/>
    <s v="0"/>
  </r>
  <r>
    <s v="D"/>
    <n v="2016"/>
    <n v="4149"/>
    <d v="2016-04-20T00:00:00"/>
    <s v="3FE"/>
    <n v="2016"/>
    <n v="8746"/>
    <d v="2016-04-28T00:00:00"/>
    <n v="1649.36"/>
    <s v="          1649.36"/>
    <m/>
    <m/>
    <m/>
    <m/>
    <n v="4902"/>
    <x v="213"/>
    <s v="607/4"/>
    <s v="31/12/0015  "/>
    <m/>
    <x v="19"/>
    <m/>
  </r>
  <r>
    <s v="D"/>
    <n v="2016"/>
    <n v="4149"/>
    <d v="2016-04-20T00:00:00"/>
    <s v="3FE"/>
    <n v="2016"/>
    <n v="8953"/>
    <d v="2016-04-28T00:00:00"/>
    <n v="32508.01"/>
    <s v="         32508.01"/>
    <m/>
    <m/>
    <m/>
    <m/>
    <n v="4902"/>
    <x v="213"/>
    <s v="616/4"/>
    <s v="31/12/0015  "/>
    <m/>
    <x v="19"/>
    <m/>
  </r>
  <r>
    <s v="D"/>
    <n v="2016"/>
    <n v="4149"/>
    <d v="2016-04-20T00:00:00"/>
    <s v="3FE"/>
    <n v="2016"/>
    <n v="11068"/>
    <d v="2016-04-28T00:00:00"/>
    <n v="1609.4"/>
    <s v="          1609.40"/>
    <m/>
    <m/>
    <m/>
    <m/>
    <n v="4902"/>
    <x v="213"/>
    <s v="78/4"/>
    <s v="11/02/0016  "/>
    <m/>
    <x v="19"/>
    <s v="0"/>
  </r>
  <r>
    <s v="D"/>
    <n v="2016"/>
    <n v="4150"/>
    <d v="2016-04-20T00:00:00"/>
    <s v="3FE"/>
    <n v="2015"/>
    <n v="24933"/>
    <d v="2016-04-28T00:00:00"/>
    <n v="4523.96"/>
    <s v="          4523.96"/>
    <m/>
    <m/>
    <m/>
    <m/>
    <n v="3446"/>
    <x v="37"/>
    <s v="201570001449"/>
    <s v="08/10/0015  "/>
    <s v="1-2006-1445"/>
    <x v="10"/>
    <s v="0"/>
  </r>
  <r>
    <s v="D"/>
    <n v="2016"/>
    <n v="4151"/>
    <d v="2016-04-20T00:00:00"/>
    <s v="3FE"/>
    <n v="2016"/>
    <n v="11042"/>
    <d v="2016-04-28T00:00:00"/>
    <n v="490"/>
    <s v="           490.00"/>
    <m/>
    <m/>
    <m/>
    <m/>
    <n v="5547"/>
    <x v="1118"/>
    <s v="2016SH0001487"/>
    <s v="14/03/0016  "/>
    <m/>
    <x v="7"/>
    <s v="Z1E18C7D4F"/>
  </r>
  <r>
    <s v="D"/>
    <n v="2016"/>
    <n v="4152"/>
    <d v="2016-04-20T00:00:00"/>
    <s v="3FE"/>
    <n v="2016"/>
    <n v="6827"/>
    <d v="2016-04-28T00:00:00"/>
    <n v="6000"/>
    <s v="          6000.00"/>
    <m/>
    <m/>
    <m/>
    <m/>
    <n v="5903"/>
    <x v="1197"/>
    <s v="00005"/>
    <s v="29/01/0016  "/>
    <m/>
    <x v="13"/>
    <s v="Z4A14182C4"/>
  </r>
  <r>
    <s v="D"/>
    <n v="2016"/>
    <n v="4153"/>
    <d v="2016-04-20T00:00:00"/>
    <s v="3FE"/>
    <n v="2016"/>
    <n v="12034"/>
    <d v="2016-04-28T00:00:00"/>
    <n v="616.64"/>
    <s v="           616.64"/>
    <m/>
    <m/>
    <m/>
    <m/>
    <n v="83871"/>
    <x v="1016"/>
    <s v="5"/>
    <s v="28/02/0016  "/>
    <m/>
    <x v="34"/>
    <s v="Z5616C24A8"/>
  </r>
  <r>
    <s v="D"/>
    <n v="2016"/>
    <n v="4153"/>
    <d v="2016-04-20T00:00:00"/>
    <s v="3FE"/>
    <n v="2016"/>
    <n v="12037"/>
    <d v="2016-04-28T00:00:00"/>
    <n v="-14.73"/>
    <s v="           -14.73"/>
    <m/>
    <m/>
    <m/>
    <m/>
    <n v="83871"/>
    <x v="1016"/>
    <s v="16"/>
    <s v="31/03/0016  "/>
    <m/>
    <x v="34"/>
    <s v="Z5616C24A8"/>
  </r>
  <r>
    <s v="D"/>
    <n v="2016"/>
    <n v="4154"/>
    <d v="2016-04-20T00:00:00"/>
    <s v="3FE"/>
    <n v="2016"/>
    <n v="7112"/>
    <d v="2016-04-28T00:00:00"/>
    <n v="50"/>
    <s v="            50.00"/>
    <m/>
    <m/>
    <m/>
    <m/>
    <n v="6202"/>
    <x v="912"/>
    <s v="SG0000018"/>
    <s v="02/03/0016  "/>
    <m/>
    <x v="13"/>
    <s v="0"/>
  </r>
  <r>
    <s v="D"/>
    <n v="2016"/>
    <n v="4155"/>
    <d v="2016-04-20T00:00:00"/>
    <s v="3FE"/>
    <n v="2016"/>
    <n v="11014"/>
    <d v="2016-04-28T00:00:00"/>
    <n v="887.6"/>
    <s v="           887.60"/>
    <m/>
    <m/>
    <m/>
    <m/>
    <n v="63795"/>
    <x v="84"/>
    <s v="46/3"/>
    <s v="07/03/0016  "/>
    <m/>
    <x v="18"/>
    <s v="Z4817E1843"/>
  </r>
  <r>
    <s v="D"/>
    <n v="2016"/>
    <n v="4155"/>
    <d v="2016-04-20T00:00:00"/>
    <s v="3FE"/>
    <n v="2016"/>
    <n v="11018"/>
    <d v="2016-04-28T00:00:00"/>
    <n v="838.5"/>
    <s v="           838.50"/>
    <m/>
    <m/>
    <m/>
    <m/>
    <n v="63795"/>
    <x v="84"/>
    <s v="26/3"/>
    <s v="16/02/0016  "/>
    <m/>
    <x v="18"/>
    <s v="Z4817E1843"/>
  </r>
  <r>
    <s v="D"/>
    <n v="2016"/>
    <n v="4155"/>
    <d v="2016-04-20T00:00:00"/>
    <s v="3FE"/>
    <n v="2016"/>
    <n v="11021"/>
    <d v="2016-04-28T00:00:00"/>
    <n v="760.8"/>
    <s v="           760.80"/>
    <m/>
    <m/>
    <m/>
    <m/>
    <n v="63795"/>
    <x v="84"/>
    <s v="30/3"/>
    <s v="26/02/0016  "/>
    <m/>
    <x v="18"/>
    <s v="Z4817E1843"/>
  </r>
  <r>
    <s v="D"/>
    <n v="2016"/>
    <n v="4155"/>
    <d v="2016-04-20T00:00:00"/>
    <s v="3FE"/>
    <n v="2016"/>
    <n v="11022"/>
    <d v="2016-04-28T00:00:00"/>
    <n v="903"/>
    <s v="           903.00"/>
    <m/>
    <m/>
    <m/>
    <m/>
    <n v="63795"/>
    <x v="84"/>
    <s v="25/3"/>
    <s v="08/02/0016  "/>
    <m/>
    <x v="18"/>
    <s v="Z4817E1843"/>
  </r>
  <r>
    <s v="D"/>
    <n v="2016"/>
    <n v="4156"/>
    <d v="2016-04-20T00:00:00"/>
    <s v="3FE"/>
    <n v="2016"/>
    <n v="9713"/>
    <d v="2016-04-28T00:00:00"/>
    <n v="2391"/>
    <s v="          2391.00"/>
    <m/>
    <m/>
    <m/>
    <m/>
    <n v="2869"/>
    <x v="99"/>
    <s v="85/2016/PA"/>
    <s v="15/03/0016  "/>
    <m/>
    <x v="9"/>
    <s v="Z5618B7207"/>
  </r>
  <r>
    <s v="D"/>
    <n v="2016"/>
    <n v="4157"/>
    <d v="2016-04-20T00:00:00"/>
    <s v="3FE"/>
    <n v="2016"/>
    <n v="11035"/>
    <d v="2016-04-28T00:00:00"/>
    <n v="144.22"/>
    <s v="           144.22"/>
    <m/>
    <m/>
    <m/>
    <m/>
    <n v="3087641"/>
    <x v="1125"/>
    <s v="201670000465"/>
    <s v="17/03/0016  "/>
    <m/>
    <x v="10"/>
    <s v="0"/>
  </r>
  <r>
    <s v="D"/>
    <n v="2016"/>
    <n v="4157"/>
    <d v="2016-04-20T00:00:00"/>
    <s v="3FE"/>
    <n v="2016"/>
    <n v="11039"/>
    <d v="2016-04-28T00:00:00"/>
    <n v="127.75"/>
    <s v="           127.75"/>
    <m/>
    <m/>
    <m/>
    <m/>
    <n v="3087641"/>
    <x v="1125"/>
    <s v="201670000279"/>
    <s v="29/02/0016  "/>
    <m/>
    <x v="10"/>
    <s v="0"/>
  </r>
  <r>
    <s v="D"/>
    <n v="2016"/>
    <n v="4157"/>
    <d v="2016-04-20T00:00:00"/>
    <s v="3FE"/>
    <n v="2016"/>
    <n v="11040"/>
    <d v="2016-04-28T00:00:00"/>
    <n v="406.1"/>
    <s v="           406.10"/>
    <m/>
    <m/>
    <m/>
    <m/>
    <n v="3087641"/>
    <x v="1125"/>
    <s v="201670000335"/>
    <s v="29/02/0016  "/>
    <m/>
    <x v="10"/>
    <s v="0"/>
  </r>
  <r>
    <s v="D"/>
    <n v="2016"/>
    <n v="4158"/>
    <d v="2016-04-20T00:00:00"/>
    <s v="3FE"/>
    <n v="2016"/>
    <n v="9352"/>
    <d v="2016-04-28T00:00:00"/>
    <n v="1160"/>
    <s v="          1160.00"/>
    <m/>
    <m/>
    <m/>
    <m/>
    <n v="3085011"/>
    <x v="1198"/>
    <s v="1/PA"/>
    <s v="09/03/0016  "/>
    <m/>
    <x v="51"/>
    <s v="ZF4176C9CE"/>
  </r>
  <r>
    <s v="D"/>
    <n v="2016"/>
    <n v="4159"/>
    <d v="2016-04-20T00:00:00"/>
    <s v="3FE"/>
    <n v="2015"/>
    <n v="32787"/>
    <d v="2016-04-28T00:00:00"/>
    <n v="366"/>
    <s v="           366.00"/>
    <m/>
    <m/>
    <m/>
    <m/>
    <n v="1398"/>
    <x v="1088"/>
    <s v="2015/0004079/FA"/>
    <s v="28/12/0015  "/>
    <m/>
    <x v="10"/>
    <s v="0"/>
  </r>
  <r>
    <s v="D"/>
    <n v="2016"/>
    <n v="4160"/>
    <d v="2016-04-20T00:00:00"/>
    <s v="3FE"/>
    <n v="2016"/>
    <n v="8913"/>
    <d v="2016-04-28T00:00:00"/>
    <n v="2030.19"/>
    <s v="          2030.19"/>
    <m/>
    <m/>
    <m/>
    <m/>
    <n v="92323"/>
    <x v="56"/>
    <s v="2200007503"/>
    <s v="03/03/0016  "/>
    <m/>
    <x v="14"/>
    <s v="6022646CB1"/>
  </r>
  <r>
    <s v="D"/>
    <n v="2016"/>
    <n v="4161"/>
    <d v="2016-04-20T00:00:00"/>
    <s v="3FE"/>
    <n v="2016"/>
    <n v="8927"/>
    <d v="2016-04-28T00:00:00"/>
    <n v="297"/>
    <s v="           297.00"/>
    <m/>
    <m/>
    <m/>
    <m/>
    <n v="3088777"/>
    <x v="1199"/>
    <s v="0000080"/>
    <s v="11/03/0016  "/>
    <m/>
    <x v="9"/>
    <s v="ZD5182030C"/>
  </r>
  <r>
    <s v="D"/>
    <n v="2016"/>
    <n v="4162"/>
    <d v="2016-04-20T00:00:00"/>
    <s v="3FE"/>
    <n v="2016"/>
    <n v="8207"/>
    <d v="2016-04-28T00:00:00"/>
    <n v="160"/>
    <s v="           160.00"/>
    <m/>
    <m/>
    <m/>
    <m/>
    <n v="41401"/>
    <x v="61"/>
    <s v="1630924/02"/>
    <s v="14/03/0016  "/>
    <m/>
    <x v="6"/>
    <s v="2906872AA6"/>
  </r>
  <r>
    <s v="D"/>
    <n v="2016"/>
    <n v="4163"/>
    <d v="2016-04-20T00:00:00"/>
    <s v="3FE"/>
    <n v="2016"/>
    <n v="10210"/>
    <d v="2016-04-28T00:00:00"/>
    <n v="1717.57"/>
    <s v="          1717.57"/>
    <m/>
    <m/>
    <m/>
    <m/>
    <n v="30356"/>
    <x v="1200"/>
    <s v="FATTPA 1_16"/>
    <s v="11/03/0016  "/>
    <m/>
    <x v="7"/>
    <m/>
  </r>
  <r>
    <s v="D"/>
    <n v="2016"/>
    <n v="4164"/>
    <d v="2016-04-20T00:00:00"/>
    <s v="3FE"/>
    <n v="2016"/>
    <n v="11821"/>
    <d v="2016-04-28T00:00:00"/>
    <n v="5162"/>
    <s v="          5162.00"/>
    <m/>
    <m/>
    <m/>
    <m/>
    <n v="3087629"/>
    <x v="755"/>
    <s v="6FE/2016/65"/>
    <s v="04/04/0016  "/>
    <m/>
    <x v="10"/>
    <s v="0"/>
  </r>
  <r>
    <s v="D"/>
    <n v="2016"/>
    <n v="4165"/>
    <d v="2016-04-20T00:00:00"/>
    <s v="3FE"/>
    <n v="2016"/>
    <n v="8912"/>
    <d v="2016-04-28T00:00:00"/>
    <n v="302"/>
    <s v="           302.00"/>
    <m/>
    <m/>
    <m/>
    <m/>
    <n v="1248"/>
    <x v="1201"/>
    <s v="2016-149"/>
    <s v="26/02/0016  "/>
    <m/>
    <x v="17"/>
    <s v="ZB1192D55E"/>
  </r>
  <r>
    <s v="D"/>
    <n v="2016"/>
    <n v="4168"/>
    <d v="2016-04-21T00:00:00"/>
    <s v="3FE"/>
    <n v="2015"/>
    <n v="32774"/>
    <d v="2016-04-28T00:00:00"/>
    <n v="474.64"/>
    <s v="           405.64"/>
    <s v="1A"/>
    <n v="345"/>
    <n v="69"/>
    <n v="0"/>
    <n v="3086530"/>
    <x v="1202"/>
    <s v="29/PA"/>
    <s v="15/12/0015  "/>
    <m/>
    <x v="2"/>
    <m/>
  </r>
  <r>
    <s v="D"/>
    <n v="2016"/>
    <n v="4169"/>
    <d v="2016-04-21T00:00:00"/>
    <s v="3FE"/>
    <n v="2016"/>
    <n v="6860"/>
    <d v="2016-04-28T00:00:00"/>
    <n v="2540"/>
    <s v="          2540.00"/>
    <m/>
    <m/>
    <m/>
    <m/>
    <n v="12478"/>
    <x v="725"/>
    <s v="21603386"/>
    <s v="25/02/0016  "/>
    <m/>
    <x v="12"/>
    <s v="6164019564"/>
  </r>
  <r>
    <s v="D"/>
    <n v="2016"/>
    <n v="4169"/>
    <d v="2016-04-21T00:00:00"/>
    <s v="3FE"/>
    <n v="2016"/>
    <n v="6861"/>
    <d v="2016-04-28T00:00:00"/>
    <n v="1220"/>
    <s v="          1220.00"/>
    <m/>
    <m/>
    <m/>
    <m/>
    <n v="12478"/>
    <x v="725"/>
    <s v="21603388"/>
    <s v="25/02/0016  "/>
    <m/>
    <x v="12"/>
    <s v="6163987AFA"/>
  </r>
  <r>
    <s v="D"/>
    <n v="2016"/>
    <n v="4169"/>
    <d v="2016-04-21T00:00:00"/>
    <s v="3FE"/>
    <n v="2016"/>
    <n v="6862"/>
    <d v="2016-04-28T00:00:00"/>
    <n v="2581"/>
    <s v="          2581.00"/>
    <m/>
    <m/>
    <m/>
    <m/>
    <n v="12478"/>
    <x v="725"/>
    <s v="21603415"/>
    <s v="25/02/0016  "/>
    <m/>
    <x v="12"/>
    <s v="6187594419"/>
  </r>
  <r>
    <s v="D"/>
    <n v="2016"/>
    <n v="4169"/>
    <d v="2016-04-21T00:00:00"/>
    <s v="3FE"/>
    <n v="2016"/>
    <n v="6863"/>
    <d v="2016-04-28T00:00:00"/>
    <n v="2540"/>
    <s v="          2540.00"/>
    <m/>
    <m/>
    <m/>
    <m/>
    <n v="12478"/>
    <x v="725"/>
    <s v="21603498"/>
    <s v="26/02/0016  "/>
    <m/>
    <x v="12"/>
    <s v="6164019564"/>
  </r>
  <r>
    <s v="D"/>
    <n v="2016"/>
    <n v="4169"/>
    <d v="2016-04-21T00:00:00"/>
    <s v="3FE"/>
    <n v="2016"/>
    <n v="6866"/>
    <d v="2016-04-28T00:00:00"/>
    <n v="44000"/>
    <s v="         44000.00"/>
    <m/>
    <m/>
    <m/>
    <m/>
    <n v="12478"/>
    <x v="725"/>
    <s v="21603192"/>
    <s v="24/02/0016  "/>
    <m/>
    <x v="12"/>
    <s v="5601255DD6"/>
  </r>
  <r>
    <s v="D"/>
    <n v="2016"/>
    <n v="4169"/>
    <d v="2016-04-21T00:00:00"/>
    <s v="3FE"/>
    <n v="2016"/>
    <n v="6867"/>
    <d v="2016-04-28T00:00:00"/>
    <n v="2581"/>
    <s v="          2581.00"/>
    <m/>
    <m/>
    <m/>
    <m/>
    <n v="12478"/>
    <x v="725"/>
    <s v="21603396"/>
    <s v="25/02/0016  "/>
    <m/>
    <x v="12"/>
    <s v="6187594419"/>
  </r>
  <r>
    <s v="D"/>
    <n v="2016"/>
    <n v="4169"/>
    <d v="2016-04-21T00:00:00"/>
    <s v="3FE"/>
    <n v="2016"/>
    <n v="6869"/>
    <d v="2016-04-28T00:00:00"/>
    <n v="22000"/>
    <s v="         22000.00"/>
    <m/>
    <m/>
    <m/>
    <m/>
    <n v="12478"/>
    <x v="725"/>
    <s v="21603153"/>
    <s v="23/02/0016  "/>
    <m/>
    <x v="12"/>
    <s v="5601255DD6"/>
  </r>
  <r>
    <s v="D"/>
    <n v="2016"/>
    <n v="4169"/>
    <d v="2016-04-21T00:00:00"/>
    <s v="3FE"/>
    <n v="2016"/>
    <n v="6870"/>
    <d v="2016-04-28T00:00:00"/>
    <n v="5162"/>
    <s v="          5162.00"/>
    <m/>
    <m/>
    <m/>
    <m/>
    <n v="12478"/>
    <x v="725"/>
    <s v="21603562"/>
    <s v="29/02/0016  "/>
    <m/>
    <x v="12"/>
    <s v="6187594419"/>
  </r>
  <r>
    <s v="D"/>
    <n v="2016"/>
    <n v="4169"/>
    <d v="2016-04-21T00:00:00"/>
    <s v="3FE"/>
    <n v="2016"/>
    <n v="7246"/>
    <d v="2016-04-28T00:00:00"/>
    <n v="5080"/>
    <s v="          5080.00"/>
    <m/>
    <m/>
    <m/>
    <m/>
    <n v="12478"/>
    <x v="725"/>
    <s v="21600814"/>
    <s v="20/01/0016  "/>
    <m/>
    <x v="12"/>
    <s v="6164019564"/>
  </r>
  <r>
    <s v="D"/>
    <n v="2016"/>
    <n v="4169"/>
    <d v="2016-04-21T00:00:00"/>
    <s v="3FE"/>
    <n v="2016"/>
    <n v="7382"/>
    <d v="2016-04-28T00:00:00"/>
    <n v="2581"/>
    <s v="          2581.00"/>
    <m/>
    <m/>
    <m/>
    <m/>
    <n v="12478"/>
    <x v="725"/>
    <s v="21603963"/>
    <s v="04/03/0016  "/>
    <m/>
    <x v="12"/>
    <s v="6187594419"/>
  </r>
  <r>
    <s v="D"/>
    <n v="2016"/>
    <n v="4169"/>
    <d v="2016-04-21T00:00:00"/>
    <s v="3FE"/>
    <n v="2016"/>
    <n v="7386"/>
    <d v="2016-04-28T00:00:00"/>
    <n v="2540"/>
    <s v="          2540.00"/>
    <m/>
    <m/>
    <m/>
    <m/>
    <n v="12478"/>
    <x v="725"/>
    <s v="21603844"/>
    <s v="03/03/0016  "/>
    <m/>
    <x v="12"/>
    <s v="6164019564"/>
  </r>
  <r>
    <s v="D"/>
    <n v="2016"/>
    <n v="4169"/>
    <d v="2016-04-21T00:00:00"/>
    <s v="3FE"/>
    <n v="2016"/>
    <n v="7440"/>
    <d v="2016-04-28T00:00:00"/>
    <n v="2540"/>
    <s v="          2540.00"/>
    <m/>
    <m/>
    <m/>
    <m/>
    <n v="12478"/>
    <x v="725"/>
    <s v="21603837"/>
    <s v="03/03/0016  "/>
    <m/>
    <x v="12"/>
    <s v="6164019564"/>
  </r>
  <r>
    <s v="D"/>
    <n v="2016"/>
    <n v="4169"/>
    <d v="2016-04-21T00:00:00"/>
    <s v="3FE"/>
    <n v="2016"/>
    <n v="9380"/>
    <d v="2016-04-28T00:00:00"/>
    <n v="1000"/>
    <s v="          1000.00"/>
    <m/>
    <m/>
    <m/>
    <m/>
    <n v="12478"/>
    <x v="725"/>
    <s v="21603834"/>
    <s v="03/03/0016  "/>
    <m/>
    <x v="12"/>
    <s v="ZC6184BE00"/>
  </r>
  <r>
    <s v="D"/>
    <n v="2016"/>
    <n v="4170"/>
    <d v="2016-04-21T00:00:00"/>
    <s v="3FE"/>
    <n v="2016"/>
    <n v="3066"/>
    <d v="2016-04-28T00:00:00"/>
    <n v="358.53"/>
    <s v="           358.53"/>
    <m/>
    <m/>
    <m/>
    <m/>
    <n v="5634"/>
    <x v="823"/>
    <s v="2"/>
    <s v="29/01/0016  "/>
    <m/>
    <x v="40"/>
    <s v="Z6C133A3D9"/>
  </r>
  <r>
    <s v="D"/>
    <n v="2016"/>
    <n v="4171"/>
    <d v="2016-04-22T00:00:00"/>
    <s v="3FE"/>
    <n v="2016"/>
    <n v="6371"/>
    <d v="2016-04-12T00:00:00"/>
    <n v="419.2"/>
    <s v="           419.20"/>
    <m/>
    <m/>
    <m/>
    <m/>
    <n v="12916"/>
    <x v="584"/>
    <s v="1508/3"/>
    <s v="23/02/0016  "/>
    <m/>
    <x v="12"/>
    <s v="XD70E22FA5"/>
  </r>
  <r>
    <s v="D"/>
    <n v="2016"/>
    <n v="4171"/>
    <d v="2016-04-22T00:00:00"/>
    <s v="3FE"/>
    <n v="2016"/>
    <n v="6612"/>
    <d v="2016-04-12T00:00:00"/>
    <n v="420"/>
    <s v="           420.00"/>
    <m/>
    <m/>
    <m/>
    <m/>
    <n v="12916"/>
    <x v="584"/>
    <s v="1513/3"/>
    <s v="23/02/0016  "/>
    <m/>
    <x v="12"/>
    <s v="Z701738725"/>
  </r>
  <r>
    <s v="D"/>
    <n v="2016"/>
    <n v="4171"/>
    <d v="2016-04-22T00:00:00"/>
    <s v="3FE"/>
    <n v="2016"/>
    <n v="6753"/>
    <d v="2016-04-12T00:00:00"/>
    <n v="840"/>
    <s v="           840.00"/>
    <m/>
    <m/>
    <m/>
    <m/>
    <n v="12916"/>
    <x v="584"/>
    <s v="1512/3"/>
    <s v="23/02/0016  "/>
    <m/>
    <x v="12"/>
    <s v="Z701738725"/>
  </r>
  <r>
    <s v="D"/>
    <n v="2016"/>
    <n v="4172"/>
    <d v="2016-04-22T00:00:00"/>
    <s v="3FE"/>
    <n v="2016"/>
    <n v="6372"/>
    <d v="2016-04-12T00:00:00"/>
    <n v="251.2"/>
    <s v="           251.20"/>
    <m/>
    <m/>
    <m/>
    <m/>
    <n v="12916"/>
    <x v="584"/>
    <s v="1509/3"/>
    <s v="23/02/0016  "/>
    <m/>
    <x v="12"/>
    <s v="Z6D132BBBF"/>
  </r>
  <r>
    <s v="D"/>
    <n v="2016"/>
    <n v="4172"/>
    <d v="2016-04-22T00:00:00"/>
    <s v="3FE"/>
    <n v="2016"/>
    <n v="6373"/>
    <d v="2016-04-12T00:00:00"/>
    <n v="167.65"/>
    <s v="           167.65"/>
    <m/>
    <m/>
    <m/>
    <m/>
    <n v="12916"/>
    <x v="584"/>
    <s v="1510/3"/>
    <s v="23/02/0016  "/>
    <m/>
    <x v="12"/>
    <s v="Z6D132BBBF"/>
  </r>
  <r>
    <s v="D"/>
    <n v="2016"/>
    <n v="4172"/>
    <d v="2016-04-22T00:00:00"/>
    <s v="3FE"/>
    <n v="2016"/>
    <n v="6615"/>
    <d v="2016-04-12T00:00:00"/>
    <n v="185"/>
    <s v="           185.00"/>
    <m/>
    <m/>
    <m/>
    <m/>
    <n v="12916"/>
    <x v="584"/>
    <s v="1511/3"/>
    <s v="23/02/0016  "/>
    <m/>
    <x v="12"/>
    <s v="Z6E130F60F"/>
  </r>
  <r>
    <s v="D"/>
    <n v="2016"/>
    <n v="4172"/>
    <d v="2016-04-22T00:00:00"/>
    <s v="3FE"/>
    <n v="2016"/>
    <n v="6747"/>
    <d v="2016-04-12T00:00:00"/>
    <n v="74"/>
    <s v="            74.00"/>
    <m/>
    <m/>
    <m/>
    <m/>
    <n v="12916"/>
    <x v="584"/>
    <s v="1514/3"/>
    <s v="23/02/0016  "/>
    <m/>
    <x v="12"/>
    <s v="Z6E130F60F"/>
  </r>
  <r>
    <s v="D"/>
    <n v="2016"/>
    <n v="4173"/>
    <d v="2016-04-22T00:00:00"/>
    <s v="3FE"/>
    <n v="2016"/>
    <n v="7425"/>
    <d v="2016-04-12T00:00:00"/>
    <n v="1032.9000000000001"/>
    <s v="          1032.90"/>
    <m/>
    <m/>
    <m/>
    <m/>
    <n v="3591"/>
    <x v="1203"/>
    <s v="16100832"/>
    <s v="11/02/0016  "/>
    <m/>
    <x v="12"/>
    <s v="XDD0DB1F51"/>
  </r>
  <r>
    <s v="D"/>
    <n v="2016"/>
    <n v="4174"/>
    <d v="2016-04-22T00:00:00"/>
    <s v="3FE"/>
    <n v="2016"/>
    <n v="6934"/>
    <d v="2016-04-12T00:00:00"/>
    <n v="1380"/>
    <s v="          1380.00"/>
    <m/>
    <m/>
    <m/>
    <m/>
    <n v="2170"/>
    <x v="531"/>
    <s v="0001176/L"/>
    <s v="23/02/0016  "/>
    <m/>
    <x v="45"/>
    <s v="6160089A3F"/>
  </r>
  <r>
    <s v="D"/>
    <n v="2016"/>
    <n v="4174"/>
    <d v="2016-04-22T00:00:00"/>
    <s v="3FE"/>
    <n v="2016"/>
    <n v="6936"/>
    <d v="2016-04-12T00:00:00"/>
    <n v="571"/>
    <s v="           571.00"/>
    <m/>
    <m/>
    <m/>
    <m/>
    <n v="2170"/>
    <x v="531"/>
    <s v="0001175/L"/>
    <s v="23/02/0016  "/>
    <m/>
    <x v="45"/>
    <s v="6160101428"/>
  </r>
  <r>
    <s v="D"/>
    <n v="2016"/>
    <n v="4175"/>
    <d v="2016-04-22T00:00:00"/>
    <s v="3FE"/>
    <n v="2016"/>
    <n v="6882"/>
    <d v="2016-04-12T00:00:00"/>
    <n v="594.4"/>
    <s v="           594.40"/>
    <m/>
    <m/>
    <m/>
    <m/>
    <n v="6801"/>
    <x v="829"/>
    <s v="F160050-5800100"/>
    <s v="24/02/0016  "/>
    <m/>
    <x v="12"/>
    <s v="ZB0139F64D"/>
  </r>
  <r>
    <s v="D"/>
    <n v="2016"/>
    <n v="4176"/>
    <d v="2016-04-22T00:00:00"/>
    <s v="3FE"/>
    <n v="2016"/>
    <n v="6755"/>
    <d v="2016-06-13T00:00:00"/>
    <n v="94.8"/>
    <s v="            94.80"/>
    <m/>
    <m/>
    <m/>
    <m/>
    <n v="3753"/>
    <x v="1204"/>
    <s v="16500829"/>
    <s v="05/01/0016  "/>
    <m/>
    <x v="6"/>
    <s v="197183380F"/>
  </r>
  <r>
    <s v="D"/>
    <n v="2016"/>
    <n v="4177"/>
    <d v="2016-04-22T00:00:00"/>
    <s v="3FE"/>
    <n v="2016"/>
    <n v="6758"/>
    <d v="2016-04-12T00:00:00"/>
    <n v="1728"/>
    <s v="          1728.00"/>
    <m/>
    <m/>
    <m/>
    <m/>
    <n v="4019"/>
    <x v="370"/>
    <s v="10590/V2"/>
    <s v="22/02/0016  "/>
    <m/>
    <x v="12"/>
    <s v="ZF314D32A0"/>
  </r>
  <r>
    <s v="D"/>
    <n v="2016"/>
    <n v="4178"/>
    <d v="2016-04-22T00:00:00"/>
    <s v="3FE"/>
    <n v="2016"/>
    <n v="6750"/>
    <d v="2016-04-12T00:00:00"/>
    <n v="100"/>
    <s v="           100.00"/>
    <m/>
    <m/>
    <m/>
    <m/>
    <n v="4019"/>
    <x v="370"/>
    <s v="10588/V2"/>
    <s v="22/02/0016  "/>
    <m/>
    <x v="12"/>
    <s v="ZBE1523C5D"/>
  </r>
  <r>
    <s v="D"/>
    <n v="2016"/>
    <n v="4178"/>
    <d v="2016-04-22T00:00:00"/>
    <s v="3FE"/>
    <n v="2016"/>
    <n v="6760"/>
    <d v="2016-04-12T00:00:00"/>
    <n v="2200"/>
    <s v="          2200.00"/>
    <m/>
    <m/>
    <m/>
    <m/>
    <n v="4019"/>
    <x v="370"/>
    <s v="10589/V2"/>
    <s v="22/02/0016  "/>
    <m/>
    <x v="12"/>
    <s v="33961607E2"/>
  </r>
  <r>
    <s v="D"/>
    <n v="2016"/>
    <n v="4179"/>
    <d v="2016-04-22T00:00:00"/>
    <s v="3FE"/>
    <n v="2016"/>
    <n v="6696"/>
    <d v="2016-04-12T00:00:00"/>
    <n v="1800"/>
    <s v="          1800.00"/>
    <m/>
    <m/>
    <m/>
    <m/>
    <n v="5763"/>
    <x v="583"/>
    <s v="0000063/PA"/>
    <s v="17/02/0016  "/>
    <m/>
    <x v="12"/>
    <s v="Z4B188A15C"/>
  </r>
  <r>
    <s v="D"/>
    <n v="2016"/>
    <n v="4180"/>
    <d v="2016-04-22T00:00:00"/>
    <s v="3FE"/>
    <n v="2016"/>
    <n v="6662"/>
    <d v="2016-04-12T00:00:00"/>
    <n v="75"/>
    <s v="            75.00"/>
    <m/>
    <m/>
    <m/>
    <m/>
    <n v="1202"/>
    <x v="1205"/>
    <s v="FATTPA 3_16"/>
    <s v="17/02/0016  "/>
    <m/>
    <x v="6"/>
    <s v="272242040D"/>
  </r>
  <r>
    <s v="D"/>
    <n v="2016"/>
    <n v="4181"/>
    <d v="2016-04-22T00:00:00"/>
    <s v="3FE"/>
    <n v="2016"/>
    <n v="6348"/>
    <d v="2016-04-12T00:00:00"/>
    <n v="1079.2"/>
    <s v="          1079.20"/>
    <m/>
    <m/>
    <m/>
    <m/>
    <n v="4089"/>
    <x v="269"/>
    <s v="34/PA"/>
    <s v="19/02/0016  "/>
    <m/>
    <x v="35"/>
    <s v="XBB18239CF"/>
  </r>
  <r>
    <s v="D"/>
    <n v="2016"/>
    <n v="4182"/>
    <d v="2016-04-22T00:00:00"/>
    <s v="3FE"/>
    <n v="2016"/>
    <n v="6329"/>
    <d v="2016-04-12T00:00:00"/>
    <n v="633.83000000000004"/>
    <s v="           633.83"/>
    <m/>
    <m/>
    <m/>
    <m/>
    <n v="3140"/>
    <x v="645"/>
    <s v="0800394"/>
    <s v="31/01/0016  "/>
    <m/>
    <x v="6"/>
    <s v="5321266F9A"/>
  </r>
  <r>
    <s v="D"/>
    <n v="2016"/>
    <n v="4183"/>
    <d v="2016-04-22T00:00:00"/>
    <s v="3FE"/>
    <n v="2016"/>
    <n v="6179"/>
    <d v="2016-04-12T00:00:00"/>
    <n v="132.6"/>
    <s v="           132.60"/>
    <m/>
    <m/>
    <m/>
    <m/>
    <n v="28211"/>
    <x v="506"/>
    <s v="901702"/>
    <s v="23/02/0016  "/>
    <m/>
    <x v="31"/>
    <s v="Z92164454C"/>
  </r>
  <r>
    <s v="D"/>
    <n v="2016"/>
    <n v="4184"/>
    <d v="2016-04-22T00:00:00"/>
    <s v="3FE"/>
    <n v="2016"/>
    <n v="6128"/>
    <d v="2016-04-12T00:00:00"/>
    <n v="378"/>
    <s v="           378.00"/>
    <m/>
    <m/>
    <m/>
    <m/>
    <n v="12527"/>
    <x v="605"/>
    <s v="382/E"/>
    <s v="19/02/0016  "/>
    <m/>
    <x v="12"/>
    <s v="5928989480"/>
  </r>
  <r>
    <s v="D"/>
    <n v="2016"/>
    <n v="4184"/>
    <d v="2016-04-22T00:00:00"/>
    <s v="3FE"/>
    <n v="2016"/>
    <n v="6583"/>
    <d v="2016-04-12T00:00:00"/>
    <n v="1020"/>
    <s v="          1020.00"/>
    <m/>
    <m/>
    <m/>
    <m/>
    <n v="12527"/>
    <x v="605"/>
    <s v="381/E"/>
    <s v="19/02/0016  "/>
    <m/>
    <x v="12"/>
    <s v="Z4E16F8B1E"/>
  </r>
  <r>
    <s v="D"/>
    <n v="2016"/>
    <n v="4185"/>
    <d v="2016-04-22T00:00:00"/>
    <s v="3FE"/>
    <n v="2016"/>
    <n v="6072"/>
    <d v="2016-04-12T00:00:00"/>
    <n v="517"/>
    <s v="           517.00"/>
    <m/>
    <m/>
    <m/>
    <m/>
    <n v="3978"/>
    <x v="382"/>
    <s v="576"/>
    <s v="18/02/0016  "/>
    <m/>
    <x v="12"/>
    <s v="Z961866E32"/>
  </r>
  <r>
    <s v="D"/>
    <n v="2016"/>
    <n v="4186"/>
    <d v="2016-04-22T00:00:00"/>
    <s v="3FE"/>
    <n v="2016"/>
    <n v="5976"/>
    <d v="2016-04-12T00:00:00"/>
    <n v="2009"/>
    <s v="          2009.00"/>
    <m/>
    <m/>
    <m/>
    <m/>
    <n v="2291"/>
    <x v="824"/>
    <s v="5200548462"/>
    <s v="18/02/0016  "/>
    <m/>
    <x v="12"/>
    <s v="2363881050"/>
  </r>
  <r>
    <s v="D"/>
    <n v="2016"/>
    <n v="4187"/>
    <d v="2016-04-22T00:00:00"/>
    <s v="3FE"/>
    <n v="2016"/>
    <n v="5924"/>
    <d v="2016-04-12T00:00:00"/>
    <n v="1680"/>
    <s v="          1680.00"/>
    <m/>
    <m/>
    <m/>
    <m/>
    <n v="2767"/>
    <x v="1076"/>
    <s v="261600086"/>
    <s v="17/02/0016  "/>
    <m/>
    <x v="35"/>
    <s v="X9318239D0"/>
  </r>
  <r>
    <s v="D"/>
    <n v="2016"/>
    <n v="4188"/>
    <d v="2016-04-22T00:00:00"/>
    <s v="3FE"/>
    <n v="2016"/>
    <n v="5918"/>
    <d v="2016-04-12T00:00:00"/>
    <n v="918"/>
    <s v="           918.00"/>
    <m/>
    <m/>
    <m/>
    <m/>
    <n v="5728"/>
    <x v="276"/>
    <s v="58/PA"/>
    <s v="24/02/0016  "/>
    <m/>
    <x v="12"/>
    <s v="X010C87CDE"/>
  </r>
  <r>
    <s v="D"/>
    <n v="2016"/>
    <n v="4189"/>
    <d v="2016-04-22T00:00:00"/>
    <s v="3FE"/>
    <n v="2016"/>
    <n v="5885"/>
    <d v="2016-04-12T00:00:00"/>
    <n v="1200"/>
    <s v="          1200.00"/>
    <m/>
    <m/>
    <m/>
    <m/>
    <n v="6194"/>
    <x v="454"/>
    <s v="11/E"/>
    <s v="19/02/0016  "/>
    <m/>
    <x v="12"/>
    <s v="ZE918458A4"/>
  </r>
  <r>
    <s v="D"/>
    <n v="2016"/>
    <n v="4190"/>
    <d v="2016-04-22T00:00:00"/>
    <s v="3FE"/>
    <n v="2016"/>
    <n v="5868"/>
    <d v="2016-04-12T00:00:00"/>
    <n v="3121.14"/>
    <s v="          3121.14"/>
    <m/>
    <m/>
    <m/>
    <m/>
    <n v="644"/>
    <x v="416"/>
    <s v="2/PA"/>
    <s v="24/02/0016  "/>
    <m/>
    <x v="32"/>
    <s v="XF51823ABC"/>
  </r>
  <r>
    <s v="D"/>
    <n v="2016"/>
    <n v="4191"/>
    <d v="2016-04-22T00:00:00"/>
    <s v="3FE"/>
    <n v="2016"/>
    <n v="5863"/>
    <d v="2016-04-12T00:00:00"/>
    <n v="24.12"/>
    <s v="            24.12"/>
    <m/>
    <m/>
    <m/>
    <m/>
    <n v="1891"/>
    <x v="332"/>
    <s v="RH/16000074"/>
    <s v="28/01/0016  "/>
    <m/>
    <x v="6"/>
    <s v="20277990AC"/>
  </r>
  <r>
    <s v="D"/>
    <n v="2016"/>
    <n v="4191"/>
    <d v="2016-04-22T00:00:00"/>
    <s v="3FE"/>
    <n v="2016"/>
    <n v="5865"/>
    <d v="2016-04-12T00:00:00"/>
    <n v="218.4"/>
    <s v="           218.40"/>
    <m/>
    <m/>
    <m/>
    <m/>
    <n v="1891"/>
    <x v="332"/>
    <s v="RH/16000096"/>
    <s v="02/02/0016  "/>
    <m/>
    <x v="6"/>
    <s v="20277990AC"/>
  </r>
  <r>
    <s v="D"/>
    <n v="2016"/>
    <n v="4192"/>
    <d v="2016-04-22T00:00:00"/>
    <s v="3FE"/>
    <n v="2016"/>
    <n v="5848"/>
    <d v="2016-04-12T00:00:00"/>
    <n v="116.25"/>
    <s v="           116.25"/>
    <m/>
    <m/>
    <m/>
    <m/>
    <n v="6353"/>
    <x v="331"/>
    <s v="3307786"/>
    <s v="18/02/0016  "/>
    <m/>
    <x v="12"/>
    <s v="ZC610D3A79"/>
  </r>
  <r>
    <s v="D"/>
    <n v="2016"/>
    <n v="4193"/>
    <d v="2016-04-22T00:00:00"/>
    <s v="3FE"/>
    <n v="2016"/>
    <n v="5697"/>
    <d v="2016-04-12T00:00:00"/>
    <n v="1440"/>
    <s v="          1440.00"/>
    <m/>
    <m/>
    <m/>
    <m/>
    <n v="1233"/>
    <x v="419"/>
    <s v="000368-0C6"/>
    <s v="19/02/0016  "/>
    <m/>
    <x v="12"/>
    <s v="Z4C10EBF31"/>
  </r>
  <r>
    <s v="D"/>
    <n v="2016"/>
    <n v="4194"/>
    <d v="2016-04-22T00:00:00"/>
    <s v="3FE"/>
    <n v="2016"/>
    <n v="5672"/>
    <d v="2016-04-12T00:00:00"/>
    <n v="320"/>
    <s v="           320.00"/>
    <m/>
    <m/>
    <m/>
    <m/>
    <n v="6177"/>
    <x v="446"/>
    <s v="FPA-2016-15"/>
    <s v="24/02/0016  "/>
    <m/>
    <x v="12"/>
    <s v="ZA2138C681"/>
  </r>
  <r>
    <s v="D"/>
    <n v="2016"/>
    <n v="4195"/>
    <d v="2016-04-22T00:00:00"/>
    <s v="3FE"/>
    <n v="2016"/>
    <n v="5664"/>
    <d v="2016-04-12T00:00:00"/>
    <n v="3000"/>
    <s v="          3000.00"/>
    <m/>
    <m/>
    <m/>
    <m/>
    <n v="4949"/>
    <x v="1206"/>
    <s v="02/E"/>
    <s v="29/01/0016  "/>
    <m/>
    <x v="38"/>
    <s v="607763818A"/>
  </r>
  <r>
    <s v="D"/>
    <n v="2016"/>
    <n v="4196"/>
    <d v="2016-04-22T00:00:00"/>
    <s v="3FE"/>
    <n v="2016"/>
    <n v="5494"/>
    <d v="2016-04-12T00:00:00"/>
    <n v="1872"/>
    <s v="          1872.00"/>
    <m/>
    <m/>
    <m/>
    <m/>
    <n v="442"/>
    <x v="601"/>
    <s v="1102/PA"/>
    <s v="22/02/0016  "/>
    <m/>
    <x v="12"/>
    <s v="6169650C3B"/>
  </r>
  <r>
    <s v="D"/>
    <n v="2016"/>
    <n v="4197"/>
    <d v="2016-04-22T00:00:00"/>
    <s v="3FE"/>
    <n v="2016"/>
    <n v="5522"/>
    <d v="2016-04-12T00:00:00"/>
    <n v="180"/>
    <s v="           180.00"/>
    <m/>
    <m/>
    <m/>
    <m/>
    <n v="442"/>
    <x v="601"/>
    <s v="1099/PA"/>
    <s v="22/02/0016  "/>
    <m/>
    <x v="41"/>
    <s v="ZF714CD885"/>
  </r>
  <r>
    <s v="D"/>
    <n v="2016"/>
    <n v="4197"/>
    <d v="2016-04-22T00:00:00"/>
    <s v="3FE"/>
    <n v="2016"/>
    <n v="5541"/>
    <d v="2016-04-12T00:00:00"/>
    <n v="177"/>
    <s v="           177.00"/>
    <m/>
    <m/>
    <m/>
    <m/>
    <n v="442"/>
    <x v="601"/>
    <s v="1101/PA"/>
    <s v="22/02/0016  "/>
    <m/>
    <x v="41"/>
    <s v="ZF714CD885"/>
  </r>
  <r>
    <s v="D"/>
    <n v="2016"/>
    <n v="4198"/>
    <d v="2016-04-22T00:00:00"/>
    <s v="3FE"/>
    <n v="2016"/>
    <n v="5459"/>
    <d v="2016-04-12T00:00:00"/>
    <n v="382.18"/>
    <s v="           382.18"/>
    <m/>
    <m/>
    <m/>
    <m/>
    <n v="12575"/>
    <x v="253"/>
    <s v="16000596Q7"/>
    <s v="17/02/0016  "/>
    <m/>
    <x v="12"/>
    <s v="ZC617C1C06"/>
  </r>
  <r>
    <s v="D"/>
    <n v="2016"/>
    <n v="4199"/>
    <d v="2016-04-22T00:00:00"/>
    <s v="3FE"/>
    <n v="2016"/>
    <n v="6702"/>
    <d v="2016-04-12T00:00:00"/>
    <n v="3816"/>
    <s v="          3816.00"/>
    <m/>
    <m/>
    <m/>
    <m/>
    <n v="11679"/>
    <x v="425"/>
    <s v="10368/A"/>
    <s v="17/02/0016  "/>
    <m/>
    <x v="12"/>
    <s v="4829913A49"/>
  </r>
  <r>
    <s v="D"/>
    <n v="2016"/>
    <n v="4200"/>
    <d v="2016-04-22T00:00:00"/>
    <s v="3FE"/>
    <n v="2016"/>
    <n v="5456"/>
    <d v="2016-04-12T00:00:00"/>
    <n v="2732.22"/>
    <s v="          2732.22"/>
    <m/>
    <m/>
    <m/>
    <m/>
    <n v="11679"/>
    <x v="425"/>
    <s v="10415/A"/>
    <s v="22/02/0016  "/>
    <m/>
    <x v="12"/>
    <s v="XAA1025265"/>
  </r>
  <r>
    <s v="D"/>
    <n v="2016"/>
    <n v="4201"/>
    <d v="2016-04-22T00:00:00"/>
    <s v="3FE"/>
    <n v="2016"/>
    <n v="5450"/>
    <d v="2016-04-12T00:00:00"/>
    <n v="230.72"/>
    <s v="           230.72"/>
    <m/>
    <m/>
    <m/>
    <m/>
    <n v="5051"/>
    <x v="436"/>
    <s v="411/PA"/>
    <s v="20/02/0016  "/>
    <m/>
    <x v="12"/>
    <s v="XC40CD4611"/>
  </r>
  <r>
    <s v="D"/>
    <n v="2016"/>
    <n v="4201"/>
    <d v="2016-04-22T00:00:00"/>
    <s v="3FE"/>
    <n v="2016"/>
    <n v="5544"/>
    <d v="2016-04-12T00:00:00"/>
    <n v="691.76"/>
    <s v="           691.76"/>
    <m/>
    <m/>
    <m/>
    <m/>
    <n v="5051"/>
    <x v="436"/>
    <s v="410/PA"/>
    <s v="20/02/0016  "/>
    <m/>
    <x v="12"/>
    <s v="XF30D22DF8"/>
  </r>
  <r>
    <s v="D"/>
    <n v="2016"/>
    <n v="4202"/>
    <d v="2016-04-22T00:00:00"/>
    <s v="3FE"/>
    <n v="2016"/>
    <n v="5425"/>
    <d v="2016-04-12T00:00:00"/>
    <n v="418"/>
    <s v="           418.00"/>
    <m/>
    <m/>
    <m/>
    <m/>
    <n v="4862"/>
    <x v="1207"/>
    <s v="1/SP"/>
    <s v="22/02/0016  "/>
    <m/>
    <x v="36"/>
    <s v="Z8117B90D4"/>
  </r>
  <r>
    <s v="D"/>
    <n v="2016"/>
    <n v="4203"/>
    <d v="2016-04-22T00:00:00"/>
    <s v="3FE"/>
    <n v="2016"/>
    <n v="5405"/>
    <d v="2016-04-12T00:00:00"/>
    <n v="1200"/>
    <s v="          1200.00"/>
    <m/>
    <m/>
    <m/>
    <m/>
    <n v="692"/>
    <x v="480"/>
    <s v="260/16/5"/>
    <s v="19/02/0016  "/>
    <m/>
    <x v="12"/>
    <s v="X2C0D97912"/>
  </r>
  <r>
    <s v="D"/>
    <n v="2016"/>
    <n v="4204"/>
    <d v="2016-04-22T00:00:00"/>
    <s v="3FE"/>
    <n v="2016"/>
    <n v="5381"/>
    <d v="2016-04-12T00:00:00"/>
    <n v="279"/>
    <s v="           279.00"/>
    <m/>
    <m/>
    <m/>
    <m/>
    <n v="12943"/>
    <x v="264"/>
    <s v="66/PA"/>
    <s v="10/02/0016  "/>
    <m/>
    <x v="12"/>
    <s v="ZC816A6CC2"/>
  </r>
  <r>
    <s v="D"/>
    <n v="2016"/>
    <n v="4205"/>
    <d v="2016-04-22T00:00:00"/>
    <s v="3FE"/>
    <n v="2016"/>
    <n v="5374"/>
    <d v="2016-04-12T00:00:00"/>
    <n v="735.4"/>
    <s v="           735.40"/>
    <m/>
    <m/>
    <m/>
    <m/>
    <n v="3327"/>
    <x v="289"/>
    <s v="16VPA00661"/>
    <s v="19/02/0016  "/>
    <m/>
    <x v="6"/>
    <s v="ZD717407E5"/>
  </r>
  <r>
    <s v="D"/>
    <n v="2016"/>
    <n v="4206"/>
    <d v="2016-04-22T00:00:00"/>
    <s v="3FE"/>
    <n v="2016"/>
    <n v="5339"/>
    <d v="2016-04-12T00:00:00"/>
    <n v="237.25"/>
    <s v="           237.25"/>
    <m/>
    <m/>
    <m/>
    <m/>
    <n v="12464"/>
    <x v="778"/>
    <s v="0000037"/>
    <s v="31/01/0016  "/>
    <m/>
    <x v="12"/>
    <s v="2032108491"/>
  </r>
  <r>
    <s v="D"/>
    <n v="2016"/>
    <n v="4206"/>
    <d v="2016-04-22T00:00:00"/>
    <s v="3FE"/>
    <n v="2016"/>
    <n v="5376"/>
    <d v="2016-04-12T00:00:00"/>
    <n v="98.85"/>
    <s v="            98.85"/>
    <m/>
    <m/>
    <m/>
    <m/>
    <n v="12464"/>
    <x v="778"/>
    <s v="0000079"/>
    <s v="31/01/0016  "/>
    <m/>
    <x v="12"/>
    <s v="2032108491"/>
  </r>
  <r>
    <s v="D"/>
    <n v="2016"/>
    <n v="4206"/>
    <d v="2016-04-22T00:00:00"/>
    <s v="3FE"/>
    <n v="2016"/>
    <n v="5379"/>
    <d v="2016-04-12T00:00:00"/>
    <n v="237.25"/>
    <s v="           237.25"/>
    <m/>
    <m/>
    <m/>
    <m/>
    <n v="12464"/>
    <x v="778"/>
    <s v="0000145"/>
    <s v="31/01/0016  "/>
    <m/>
    <x v="12"/>
    <s v="2032108491"/>
  </r>
  <r>
    <s v="D"/>
    <n v="2016"/>
    <n v="4206"/>
    <d v="2016-04-22T00:00:00"/>
    <s v="3FE"/>
    <n v="2016"/>
    <n v="5539"/>
    <d v="2016-04-12T00:00:00"/>
    <n v="216.38"/>
    <s v="           216.38"/>
    <m/>
    <m/>
    <m/>
    <m/>
    <n v="12464"/>
    <x v="778"/>
    <s v="0000071"/>
    <s v="31/01/0016  "/>
    <m/>
    <x v="12"/>
    <s v="2032108491"/>
  </r>
  <r>
    <s v="D"/>
    <n v="2016"/>
    <n v="4207"/>
    <d v="2016-04-22T00:00:00"/>
    <s v="3FE"/>
    <n v="2016"/>
    <n v="4100"/>
    <d v="2016-04-12T00:00:00"/>
    <n v="841.8"/>
    <s v="           841.80"/>
    <m/>
    <m/>
    <m/>
    <m/>
    <n v="4669"/>
    <x v="39"/>
    <s v="69609031"/>
    <s v="10/02/0016  "/>
    <m/>
    <x v="6"/>
    <s v="6507520F5F"/>
  </r>
  <r>
    <s v="D"/>
    <n v="2016"/>
    <n v="4207"/>
    <d v="2016-04-22T00:00:00"/>
    <s v="3FE"/>
    <n v="2016"/>
    <n v="5244"/>
    <d v="2016-04-12T00:00:00"/>
    <n v="18466.02"/>
    <s v="         18466.02"/>
    <m/>
    <m/>
    <m/>
    <m/>
    <n v="4669"/>
    <x v="39"/>
    <s v="69610691"/>
    <s v="19/02/0016  "/>
    <m/>
    <x v="6"/>
    <s v="6494431DFD"/>
  </r>
  <r>
    <s v="D"/>
    <n v="2016"/>
    <n v="4207"/>
    <d v="2016-04-22T00:00:00"/>
    <s v="3FE"/>
    <n v="2016"/>
    <n v="5347"/>
    <d v="2016-04-12T00:00:00"/>
    <n v="85.2"/>
    <s v="            85.20"/>
    <m/>
    <m/>
    <m/>
    <m/>
    <n v="4669"/>
    <x v="39"/>
    <s v="69610690"/>
    <s v="19/02/0016  "/>
    <m/>
    <x v="6"/>
    <s v="Z861742411"/>
  </r>
  <r>
    <s v="D"/>
    <n v="2016"/>
    <n v="4207"/>
    <d v="2016-04-22T00:00:00"/>
    <s v="3FE"/>
    <n v="2016"/>
    <n v="5347"/>
    <d v="2016-04-12T00:00:00"/>
    <n v="9"/>
    <s v="             9.00"/>
    <m/>
    <m/>
    <m/>
    <m/>
    <n v="4669"/>
    <x v="39"/>
    <s v="69610690"/>
    <s v="19/02/0016  "/>
    <m/>
    <x v="6"/>
    <s v="Z751748574"/>
  </r>
  <r>
    <s v="D"/>
    <n v="2016"/>
    <n v="4207"/>
    <d v="2016-04-22T00:00:00"/>
    <s v="3FE"/>
    <n v="2016"/>
    <n v="5347"/>
    <d v="2016-04-12T00:00:00"/>
    <n v="129.6"/>
    <s v="           129.60"/>
    <m/>
    <m/>
    <m/>
    <m/>
    <n v="4669"/>
    <x v="39"/>
    <s v="69610690"/>
    <s v="19/02/0016  "/>
    <m/>
    <x v="6"/>
    <s v="Z91174B91F"/>
  </r>
  <r>
    <s v="D"/>
    <n v="2016"/>
    <n v="4207"/>
    <d v="2016-04-22T00:00:00"/>
    <s v="3FE"/>
    <n v="2016"/>
    <n v="5347"/>
    <d v="2016-04-12T00:00:00"/>
    <n v="47"/>
    <s v="            47.00"/>
    <m/>
    <m/>
    <m/>
    <m/>
    <n v="4669"/>
    <x v="39"/>
    <s v="69610690"/>
    <s v="19/02/0016  "/>
    <m/>
    <x v="6"/>
    <s v="Z1A174E681"/>
  </r>
  <r>
    <s v="D"/>
    <n v="2016"/>
    <n v="4207"/>
    <d v="2016-04-22T00:00:00"/>
    <s v="3FE"/>
    <n v="2016"/>
    <n v="5347"/>
    <d v="2016-04-12T00:00:00"/>
    <n v="35.200000000000003"/>
    <s v="            35.20"/>
    <m/>
    <m/>
    <m/>
    <m/>
    <n v="4669"/>
    <x v="39"/>
    <s v="69610690"/>
    <s v="19/02/0016  "/>
    <m/>
    <x v="6"/>
    <s v="Z3A174C5F3"/>
  </r>
  <r>
    <s v="D"/>
    <n v="2016"/>
    <n v="4207"/>
    <d v="2016-04-22T00:00:00"/>
    <s v="3FE"/>
    <n v="2016"/>
    <n v="5347"/>
    <d v="2016-04-12T00:00:00"/>
    <n v="0.03"/>
    <s v="             0.03"/>
    <m/>
    <m/>
    <m/>
    <m/>
    <n v="4669"/>
    <x v="39"/>
    <s v="69610690"/>
    <s v="19/02/0016  "/>
    <m/>
    <x v="6"/>
    <s v="ZEC174DD6A"/>
  </r>
  <r>
    <s v="D"/>
    <n v="2016"/>
    <n v="4207"/>
    <d v="2016-04-22T00:00:00"/>
    <s v="3FE"/>
    <n v="2016"/>
    <n v="5347"/>
    <d v="2016-04-12T00:00:00"/>
    <n v="14"/>
    <s v="            14.00"/>
    <m/>
    <m/>
    <m/>
    <m/>
    <n v="4669"/>
    <x v="39"/>
    <s v="69610690"/>
    <s v="19/02/0016  "/>
    <m/>
    <x v="6"/>
    <s v="Z49174F813"/>
  </r>
  <r>
    <s v="D"/>
    <n v="2016"/>
    <n v="4207"/>
    <d v="2016-04-22T00:00:00"/>
    <s v="3FE"/>
    <n v="2016"/>
    <n v="5347"/>
    <d v="2016-04-12T00:00:00"/>
    <n v="572.6"/>
    <s v="           572.60"/>
    <m/>
    <m/>
    <m/>
    <m/>
    <n v="4669"/>
    <x v="39"/>
    <s v="69610690"/>
    <s v="19/02/0016  "/>
    <m/>
    <x v="6"/>
    <s v="649739297D"/>
  </r>
  <r>
    <s v="D"/>
    <n v="2016"/>
    <n v="4207"/>
    <d v="2016-04-22T00:00:00"/>
    <s v="3FE"/>
    <n v="2016"/>
    <n v="5347"/>
    <d v="2016-04-12T00:00:00"/>
    <n v="6.35"/>
    <s v="             6.35"/>
    <m/>
    <m/>
    <m/>
    <m/>
    <n v="4669"/>
    <x v="39"/>
    <s v="69610690"/>
    <s v="19/02/0016  "/>
    <m/>
    <x v="6"/>
    <s v="Z1A1741B8C"/>
  </r>
  <r>
    <s v="D"/>
    <n v="2016"/>
    <n v="4207"/>
    <d v="2016-04-22T00:00:00"/>
    <s v="3FE"/>
    <n v="2016"/>
    <n v="5347"/>
    <d v="2016-04-12T00:00:00"/>
    <n v="54"/>
    <s v="            54.00"/>
    <m/>
    <m/>
    <m/>
    <m/>
    <n v="4669"/>
    <x v="39"/>
    <s v="69610690"/>
    <s v="19/02/0016  "/>
    <m/>
    <x v="6"/>
    <s v="Z6C174E804"/>
  </r>
  <r>
    <s v="D"/>
    <n v="2016"/>
    <n v="4207"/>
    <d v="2016-04-22T00:00:00"/>
    <s v="3FE"/>
    <n v="2016"/>
    <n v="5347"/>
    <d v="2016-04-12T00:00:00"/>
    <n v="108"/>
    <s v="           108.00"/>
    <m/>
    <m/>
    <m/>
    <m/>
    <n v="4669"/>
    <x v="39"/>
    <s v="69610690"/>
    <s v="19/02/0016  "/>
    <m/>
    <x v="6"/>
    <s v="Z02174C1A4"/>
  </r>
  <r>
    <s v="D"/>
    <n v="2016"/>
    <n v="4207"/>
    <d v="2016-04-22T00:00:00"/>
    <s v="3FE"/>
    <n v="2016"/>
    <n v="5347"/>
    <d v="2016-04-12T00:00:00"/>
    <n v="124.87"/>
    <s v="           124.87"/>
    <m/>
    <m/>
    <m/>
    <m/>
    <n v="4669"/>
    <x v="39"/>
    <s v="69610690"/>
    <s v="19/02/0016  "/>
    <m/>
    <x v="6"/>
    <s v="Z5917479FC"/>
  </r>
  <r>
    <s v="D"/>
    <n v="2016"/>
    <n v="4207"/>
    <d v="2016-04-22T00:00:00"/>
    <s v="3FE"/>
    <n v="2016"/>
    <n v="5347"/>
    <d v="2016-04-12T00:00:00"/>
    <n v="42"/>
    <s v="            42.00"/>
    <m/>
    <m/>
    <m/>
    <m/>
    <n v="4669"/>
    <x v="39"/>
    <s v="69610690"/>
    <s v="19/02/0016  "/>
    <m/>
    <x v="6"/>
    <s v="ZBC174979C"/>
  </r>
  <r>
    <s v="D"/>
    <n v="2016"/>
    <n v="4207"/>
    <d v="2016-04-22T00:00:00"/>
    <s v="3FE"/>
    <n v="2016"/>
    <n v="5347"/>
    <d v="2016-04-12T00:00:00"/>
    <n v="780"/>
    <s v="           780.00"/>
    <m/>
    <m/>
    <m/>
    <m/>
    <n v="4669"/>
    <x v="39"/>
    <s v="69610690"/>
    <s v="19/02/0016  "/>
    <m/>
    <x v="6"/>
    <s v="Z38173FF5B"/>
  </r>
  <r>
    <s v="D"/>
    <n v="2016"/>
    <n v="4207"/>
    <d v="2016-04-22T00:00:00"/>
    <s v="3FE"/>
    <n v="2016"/>
    <n v="5347"/>
    <d v="2016-04-12T00:00:00"/>
    <n v="36"/>
    <s v="            36.00"/>
    <m/>
    <m/>
    <m/>
    <m/>
    <n v="4669"/>
    <x v="39"/>
    <s v="69610690"/>
    <s v="19/02/0016  "/>
    <m/>
    <x v="6"/>
    <s v="ZBC174E511"/>
  </r>
  <r>
    <s v="D"/>
    <n v="2016"/>
    <n v="4207"/>
    <d v="2016-04-22T00:00:00"/>
    <s v="3FE"/>
    <n v="2016"/>
    <n v="5356"/>
    <d v="2016-04-12T00:00:00"/>
    <n v="-244"/>
    <s v="          -244.00"/>
    <m/>
    <m/>
    <m/>
    <m/>
    <n v="4669"/>
    <x v="39"/>
    <s v="69610696"/>
    <s v="19/02/0016  "/>
    <m/>
    <x v="6"/>
    <s v="Z38173FF5B"/>
  </r>
  <r>
    <s v="D"/>
    <n v="2016"/>
    <n v="4207"/>
    <d v="2016-04-22T00:00:00"/>
    <s v="3FE"/>
    <n v="2016"/>
    <n v="5364"/>
    <d v="2016-04-12T00:00:00"/>
    <n v="-4.95"/>
    <s v="            -4.95"/>
    <m/>
    <m/>
    <m/>
    <m/>
    <n v="4669"/>
    <x v="39"/>
    <s v="69610692"/>
    <s v="19/02/0016  "/>
    <m/>
    <x v="6"/>
    <s v="ZBC174E511"/>
  </r>
  <r>
    <s v="D"/>
    <n v="2016"/>
    <n v="4207"/>
    <d v="2016-04-22T00:00:00"/>
    <s v="3FE"/>
    <n v="2016"/>
    <n v="5366"/>
    <d v="2016-04-12T00:00:00"/>
    <n v="-450"/>
    <s v="          -450.00"/>
    <m/>
    <m/>
    <m/>
    <m/>
    <n v="4669"/>
    <x v="39"/>
    <s v="69610695"/>
    <s v="19/02/0016  "/>
    <m/>
    <x v="6"/>
    <s v="6494431DFD"/>
  </r>
  <r>
    <s v="D"/>
    <n v="2016"/>
    <n v="4208"/>
    <d v="2016-04-22T00:00:00"/>
    <s v="3FE"/>
    <n v="2016"/>
    <n v="5386"/>
    <d v="2016-04-12T00:00:00"/>
    <n v="1468"/>
    <s v="          1468.00"/>
    <m/>
    <m/>
    <m/>
    <m/>
    <n v="4669"/>
    <x v="39"/>
    <s v="69610689"/>
    <s v="19/02/0016  "/>
    <m/>
    <x v="6"/>
    <s v="64980318CF"/>
  </r>
  <r>
    <s v="D"/>
    <n v="2016"/>
    <n v="4208"/>
    <d v="2016-04-22T00:00:00"/>
    <s v="3FE"/>
    <n v="2016"/>
    <n v="6914"/>
    <d v="2016-04-12T00:00:00"/>
    <n v="15640.8"/>
    <s v="         15640.80"/>
    <m/>
    <m/>
    <m/>
    <m/>
    <n v="4669"/>
    <x v="39"/>
    <s v="69611413"/>
    <s v="23/02/0016  "/>
    <m/>
    <x v="6"/>
    <s v="6355558460"/>
  </r>
  <r>
    <s v="D"/>
    <n v="2016"/>
    <n v="4209"/>
    <d v="2016-04-22T00:00:00"/>
    <s v="3FE"/>
    <n v="2016"/>
    <n v="5297"/>
    <d v="2016-04-12T00:00:00"/>
    <n v="383"/>
    <s v="           383.00"/>
    <m/>
    <m/>
    <m/>
    <m/>
    <n v="5664"/>
    <x v="588"/>
    <s v="51381"/>
    <s v="12/02/0016  "/>
    <m/>
    <x v="12"/>
    <s v="X0B02C8403"/>
  </r>
  <r>
    <s v="D"/>
    <n v="2016"/>
    <n v="4210"/>
    <d v="2016-04-22T00:00:00"/>
    <s v="3FE"/>
    <n v="2016"/>
    <n v="5289"/>
    <d v="2016-04-12T00:00:00"/>
    <n v="595.20000000000005"/>
    <s v="           595.20"/>
    <m/>
    <m/>
    <m/>
    <m/>
    <n v="1698"/>
    <x v="397"/>
    <s v="000152-0CPA"/>
    <s v="10/02/0016  "/>
    <m/>
    <x v="6"/>
    <s v="Z5E12C00F1"/>
  </r>
  <r>
    <s v="D"/>
    <n v="2016"/>
    <n v="4211"/>
    <d v="2016-04-22T00:00:00"/>
    <s v="3FE"/>
    <n v="2016"/>
    <n v="527"/>
    <d v="2016-04-12T00:00:00"/>
    <n v="308.16000000000003"/>
    <s v="           308.16"/>
    <m/>
    <m/>
    <m/>
    <m/>
    <n v="1331"/>
    <x v="971"/>
    <s v="PA  000133"/>
    <s v="26/11/0015  "/>
    <m/>
    <x v="12"/>
    <s v="XC7102525E"/>
  </r>
  <r>
    <s v="D"/>
    <n v="2016"/>
    <n v="4212"/>
    <d v="2016-04-22T00:00:00"/>
    <s v="3FE"/>
    <n v="2016"/>
    <n v="5267"/>
    <d v="2016-04-12T00:00:00"/>
    <n v="4615"/>
    <s v="          4615.00"/>
    <m/>
    <m/>
    <m/>
    <m/>
    <n v="49919"/>
    <x v="1072"/>
    <s v="AI160105"/>
    <s v="18/02/0016  "/>
    <m/>
    <x v="12"/>
    <s v="6385508FE2"/>
  </r>
  <r>
    <s v="D"/>
    <n v="2016"/>
    <n v="4213"/>
    <d v="2016-04-22T00:00:00"/>
    <s v="3FE"/>
    <n v="2016"/>
    <n v="5237"/>
    <d v="2016-04-12T00:00:00"/>
    <n v="1122.5"/>
    <s v="          1122.50"/>
    <m/>
    <m/>
    <m/>
    <m/>
    <n v="11374"/>
    <x v="596"/>
    <s v="1881"/>
    <s v="15/02/0016  "/>
    <m/>
    <x v="12"/>
    <s v="20861075F3"/>
  </r>
  <r>
    <s v="D"/>
    <n v="2016"/>
    <n v="4214"/>
    <d v="2016-04-22T00:00:00"/>
    <s v="3FE"/>
    <n v="2016"/>
    <n v="5234"/>
    <d v="2016-04-12T00:00:00"/>
    <n v="1627.5"/>
    <s v="          1627.50"/>
    <m/>
    <m/>
    <m/>
    <m/>
    <n v="3085447"/>
    <x v="976"/>
    <s v="267"/>
    <s v="19/02/0016  "/>
    <m/>
    <x v="6"/>
    <s v="6495200898"/>
  </r>
  <r>
    <s v="D"/>
    <n v="2016"/>
    <n v="4215"/>
    <d v="2016-04-22T00:00:00"/>
    <s v="3FE"/>
    <n v="2016"/>
    <n v="5221"/>
    <d v="2016-04-12T00:00:00"/>
    <n v="370"/>
    <s v="           370.00"/>
    <m/>
    <m/>
    <m/>
    <m/>
    <n v="5958"/>
    <x v="424"/>
    <s v="16PA-00560"/>
    <s v="18/02/0016  "/>
    <m/>
    <x v="12"/>
    <s v="6217728775"/>
  </r>
  <r>
    <s v="D"/>
    <n v="2016"/>
    <n v="4216"/>
    <d v="2016-04-22T00:00:00"/>
    <s v="3FE"/>
    <n v="2016"/>
    <n v="5213"/>
    <d v="2016-04-12T00:00:00"/>
    <n v="312"/>
    <s v="           312.00"/>
    <m/>
    <m/>
    <m/>
    <m/>
    <n v="12883"/>
    <x v="357"/>
    <s v="9163001038"/>
    <s v="17/02/0016  "/>
    <m/>
    <x v="6"/>
    <s v="Z7117497FC"/>
  </r>
  <r>
    <s v="D"/>
    <n v="2016"/>
    <n v="4217"/>
    <d v="2016-04-22T00:00:00"/>
    <s v="3FE"/>
    <n v="2016"/>
    <n v="5209"/>
    <d v="2016-04-12T00:00:00"/>
    <n v="344.4"/>
    <s v="           344.40"/>
    <m/>
    <m/>
    <m/>
    <m/>
    <n v="12361"/>
    <x v="468"/>
    <s v="110/PA"/>
    <s v="12/02/0016  "/>
    <m/>
    <x v="12"/>
    <s v="Z54060733C"/>
  </r>
  <r>
    <s v="D"/>
    <n v="2016"/>
    <n v="4218"/>
    <d v="2016-04-22T00:00:00"/>
    <s v="3FE"/>
    <n v="2016"/>
    <n v="5207"/>
    <d v="2016-04-12T00:00:00"/>
    <n v="454.55"/>
    <s v="           454.55"/>
    <m/>
    <m/>
    <m/>
    <m/>
    <n v="965"/>
    <x v="398"/>
    <s v="2016-1172"/>
    <s v="13/02/0016  "/>
    <m/>
    <x v="6"/>
    <s v="ZBF12BFABB"/>
  </r>
  <r>
    <s v="D"/>
    <n v="2016"/>
    <n v="4219"/>
    <d v="2016-04-22T00:00:00"/>
    <s v="3FE"/>
    <n v="2016"/>
    <n v="5199"/>
    <d v="2016-04-12T00:00:00"/>
    <n v="266.33999999999997"/>
    <s v="           266.34"/>
    <m/>
    <m/>
    <m/>
    <m/>
    <n v="12262"/>
    <x v="442"/>
    <s v="128/E"/>
    <s v="12/02/0016  "/>
    <m/>
    <x v="31"/>
    <s v="Z4E125ABD6"/>
  </r>
  <r>
    <s v="D"/>
    <n v="2016"/>
    <n v="4220"/>
    <d v="2016-04-22T00:00:00"/>
    <s v="3FE"/>
    <n v="2016"/>
    <n v="5196"/>
    <d v="2016-04-12T00:00:00"/>
    <n v="352"/>
    <s v="           352.00"/>
    <m/>
    <m/>
    <m/>
    <m/>
    <n v="4922"/>
    <x v="358"/>
    <s v="600328"/>
    <s v="30/01/0016  "/>
    <m/>
    <x v="12"/>
    <s v="XA60B38FF0"/>
  </r>
  <r>
    <s v="D"/>
    <n v="2016"/>
    <n v="4220"/>
    <d v="2016-04-22T00:00:00"/>
    <s v="3FE"/>
    <n v="2016"/>
    <n v="5216"/>
    <d v="2016-04-12T00:00:00"/>
    <n v="644"/>
    <s v="           644.00"/>
    <m/>
    <m/>
    <m/>
    <m/>
    <n v="4922"/>
    <x v="358"/>
    <s v="600327"/>
    <s v="30/01/0016  "/>
    <m/>
    <x v="12"/>
    <s v="XA60B38FF0"/>
  </r>
  <r>
    <s v="D"/>
    <n v="2016"/>
    <n v="4221"/>
    <d v="2016-04-22T00:00:00"/>
    <s v="3FE"/>
    <n v="2016"/>
    <n v="5194"/>
    <d v="2016-04-12T00:00:00"/>
    <n v="468.72"/>
    <s v="           468.72"/>
    <m/>
    <m/>
    <m/>
    <m/>
    <n v="1719"/>
    <x v="591"/>
    <s v="3927/PA"/>
    <s v="02/02/0016  "/>
    <m/>
    <x v="31"/>
    <s v="ZD11541EF9"/>
  </r>
  <r>
    <s v="D"/>
    <n v="2016"/>
    <n v="4222"/>
    <d v="2016-04-22T00:00:00"/>
    <s v="3FE"/>
    <n v="2016"/>
    <n v="5132"/>
    <d v="2016-04-12T00:00:00"/>
    <n v="790"/>
    <s v="           790.00"/>
    <m/>
    <m/>
    <m/>
    <m/>
    <n v="6134"/>
    <x v="1044"/>
    <s v="82"/>
    <s v="30/01/0016  "/>
    <m/>
    <x v="40"/>
    <s v="ZA8177A19D"/>
  </r>
  <r>
    <s v="D"/>
    <n v="2016"/>
    <n v="4223"/>
    <d v="2016-04-22T00:00:00"/>
    <s v="3FE"/>
    <n v="2016"/>
    <n v="5072"/>
    <d v="2016-04-12T00:00:00"/>
    <n v="22.2"/>
    <s v="            22.20"/>
    <m/>
    <m/>
    <m/>
    <m/>
    <n v="86077"/>
    <x v="278"/>
    <s v="FATTPA 31_16"/>
    <s v="18/02/0016  "/>
    <m/>
    <x v="12"/>
    <s v="Z6511E9067"/>
  </r>
  <r>
    <s v="D"/>
    <n v="2016"/>
    <n v="4223"/>
    <d v="2016-04-22T00:00:00"/>
    <s v="3FE"/>
    <n v="2016"/>
    <n v="5261"/>
    <d v="2016-04-12T00:00:00"/>
    <n v="33.299999999999997"/>
    <s v="            33.30"/>
    <m/>
    <m/>
    <m/>
    <m/>
    <n v="86077"/>
    <x v="278"/>
    <s v="FATTPA 29_16"/>
    <s v="18/02/0016  "/>
    <m/>
    <x v="12"/>
    <s v="Z6511E9067"/>
  </r>
  <r>
    <s v="D"/>
    <n v="2016"/>
    <n v="4224"/>
    <d v="2016-04-22T00:00:00"/>
    <s v="3FE"/>
    <n v="2016"/>
    <n v="5047"/>
    <d v="2016-04-12T00:00:00"/>
    <n v="6371.6"/>
    <s v="          6371.60"/>
    <m/>
    <m/>
    <m/>
    <m/>
    <n v="41576"/>
    <x v="1028"/>
    <s v="3950000576"/>
    <s v="18/02/0016  "/>
    <m/>
    <x v="6"/>
    <s v="ZA315ADBF7"/>
  </r>
  <r>
    <s v="D"/>
    <n v="2016"/>
    <n v="4225"/>
    <d v="2016-04-22T00:00:00"/>
    <s v="3FE"/>
    <n v="2016"/>
    <n v="5037"/>
    <d v="2016-04-12T00:00:00"/>
    <n v="242.1"/>
    <s v="           242.10"/>
    <m/>
    <m/>
    <m/>
    <m/>
    <n v="1172"/>
    <x v="540"/>
    <s v="560337"/>
    <s v="17/02/0016  "/>
    <m/>
    <x v="6"/>
    <s v="22703174DA"/>
  </r>
  <r>
    <s v="D"/>
    <n v="2016"/>
    <n v="4226"/>
    <d v="2016-04-22T00:00:00"/>
    <s v="3FE"/>
    <n v="2016"/>
    <n v="5215"/>
    <d v="2016-04-12T00:00:00"/>
    <n v="2918.98"/>
    <s v="          2918.98"/>
    <m/>
    <m/>
    <m/>
    <m/>
    <n v="1338"/>
    <x v="798"/>
    <s v="1600104"/>
    <s v="31/01/0016  "/>
    <m/>
    <x v="12"/>
    <s v="5959305E0B"/>
  </r>
  <r>
    <s v="D"/>
    <n v="2016"/>
    <n v="4227"/>
    <d v="2016-04-22T00:00:00"/>
    <s v="3FE"/>
    <n v="2016"/>
    <n v="4874"/>
    <d v="2016-04-12T00:00:00"/>
    <n v="1132.02"/>
    <s v="          1132.02"/>
    <m/>
    <m/>
    <m/>
    <m/>
    <n v="1338"/>
    <x v="798"/>
    <s v="1600105"/>
    <s v="31/01/0016  "/>
    <m/>
    <x v="12"/>
    <s v="5959305E0B"/>
  </r>
  <r>
    <s v="D"/>
    <n v="2016"/>
    <n v="4228"/>
    <d v="2016-04-22T00:00:00"/>
    <s v="3FE"/>
    <n v="2016"/>
    <n v="4821"/>
    <d v="2016-04-12T00:00:00"/>
    <n v="84"/>
    <s v="            84.00"/>
    <m/>
    <m/>
    <m/>
    <m/>
    <n v="882"/>
    <x v="1208"/>
    <s v="0010001573"/>
    <s v="18/02/0016  "/>
    <m/>
    <x v="6"/>
    <s v="ZCB12C0F9D"/>
  </r>
  <r>
    <s v="D"/>
    <n v="2016"/>
    <n v="4229"/>
    <d v="2016-04-22T00:00:00"/>
    <s v="3FE"/>
    <n v="2016"/>
    <n v="4815"/>
    <d v="2016-04-12T00:00:00"/>
    <n v="2246.4"/>
    <s v="          2246.40"/>
    <m/>
    <m/>
    <m/>
    <m/>
    <n v="5555"/>
    <x v="819"/>
    <s v="482"/>
    <s v="11/02/0016  "/>
    <m/>
    <x v="6"/>
    <s v="Z341773BC1"/>
  </r>
  <r>
    <s v="D"/>
    <n v="2016"/>
    <n v="4229"/>
    <d v="2016-04-22T00:00:00"/>
    <s v="3FE"/>
    <n v="2016"/>
    <n v="5406"/>
    <d v="2016-04-12T00:00:00"/>
    <n v="2246.4"/>
    <s v="          2246.40"/>
    <m/>
    <m/>
    <m/>
    <m/>
    <n v="5555"/>
    <x v="819"/>
    <s v="440"/>
    <s v="08/02/0016  "/>
    <m/>
    <x v="6"/>
    <s v="Z341773BC1"/>
  </r>
  <r>
    <s v="D"/>
    <n v="2016"/>
    <n v="4230"/>
    <d v="2016-04-22T00:00:00"/>
    <s v="3FE"/>
    <n v="2016"/>
    <n v="4789"/>
    <d v="2016-04-12T00:00:00"/>
    <n v="777"/>
    <s v="           777.00"/>
    <m/>
    <m/>
    <m/>
    <m/>
    <n v="78758"/>
    <x v="806"/>
    <s v="E080000079"/>
    <s v="09/02/0016  "/>
    <m/>
    <x v="12"/>
    <s v="Z68101911A"/>
  </r>
  <r>
    <s v="D"/>
    <n v="2016"/>
    <n v="4231"/>
    <d v="2016-04-22T00:00:00"/>
    <s v="3FE"/>
    <n v="2016"/>
    <n v="4727"/>
    <d v="2016-04-12T00:00:00"/>
    <n v="2382.56"/>
    <s v="          2382.56"/>
    <m/>
    <m/>
    <m/>
    <m/>
    <n v="10621"/>
    <x v="589"/>
    <s v="VP16001565"/>
    <s v="18/02/0016  "/>
    <m/>
    <x v="6"/>
    <s v="6495232302"/>
  </r>
  <r>
    <s v="D"/>
    <n v="2016"/>
    <n v="4231"/>
    <d v="2016-04-22T00:00:00"/>
    <s v="3FE"/>
    <n v="2016"/>
    <n v="5239"/>
    <d v="2016-04-12T00:00:00"/>
    <n v="5015"/>
    <s v="          5015.00"/>
    <m/>
    <m/>
    <m/>
    <m/>
    <n v="10621"/>
    <x v="589"/>
    <s v="VP16001589"/>
    <s v="19/02/0016  "/>
    <m/>
    <x v="6"/>
    <s v="6494188578"/>
  </r>
  <r>
    <s v="D"/>
    <n v="2016"/>
    <n v="4232"/>
    <d v="2016-04-22T00:00:00"/>
    <s v="3FE"/>
    <n v="2016"/>
    <n v="4725"/>
    <d v="2016-04-12T00:00:00"/>
    <n v="1140"/>
    <s v="          1140.00"/>
    <m/>
    <m/>
    <m/>
    <m/>
    <n v="12307"/>
    <x v="334"/>
    <s v="104/16"/>
    <s v="18/02/0016  "/>
    <m/>
    <x v="12"/>
    <s v="2133615AC9"/>
  </r>
  <r>
    <s v="D"/>
    <n v="2016"/>
    <n v="4233"/>
    <d v="2016-04-22T00:00:00"/>
    <s v="3FE"/>
    <n v="2016"/>
    <n v="4560"/>
    <d v="2016-04-12T00:00:00"/>
    <n v="658"/>
    <s v="           658.00"/>
    <m/>
    <m/>
    <m/>
    <m/>
    <n v="1666"/>
    <x v="377"/>
    <s v="106/PA"/>
    <s v="15/02/0016  "/>
    <m/>
    <x v="12"/>
    <s v="X4B1025248"/>
  </r>
  <r>
    <s v="D"/>
    <n v="2016"/>
    <n v="4233"/>
    <d v="2016-04-22T00:00:00"/>
    <s v="3FE"/>
    <n v="2016"/>
    <n v="4679"/>
    <d v="2016-04-12T00:00:00"/>
    <n v="950.16"/>
    <s v="           950.16"/>
    <m/>
    <m/>
    <m/>
    <m/>
    <n v="1666"/>
    <x v="377"/>
    <s v="107/PA"/>
    <s v="15/02/0016  "/>
    <m/>
    <x v="12"/>
    <s v="X4B1025248"/>
  </r>
  <r>
    <s v="D"/>
    <n v="2016"/>
    <n v="4234"/>
    <d v="2016-04-22T00:00:00"/>
    <s v="3FE"/>
    <n v="2016"/>
    <n v="4452"/>
    <d v="2016-04-12T00:00:00"/>
    <n v="2015"/>
    <s v="          2015.00"/>
    <m/>
    <m/>
    <m/>
    <m/>
    <n v="11058"/>
    <x v="296"/>
    <s v="P259"/>
    <s v="15/02/0016  "/>
    <m/>
    <x v="12"/>
    <s v="ZB41744413"/>
  </r>
  <r>
    <s v="D"/>
    <n v="2016"/>
    <n v="4235"/>
    <d v="2016-04-22T00:00:00"/>
    <s v="3FE"/>
    <n v="2016"/>
    <n v="4383"/>
    <d v="2016-04-12T00:00:00"/>
    <n v="1332"/>
    <s v="          1332.00"/>
    <m/>
    <m/>
    <m/>
    <m/>
    <n v="11174"/>
    <x v="488"/>
    <s v="15/FE"/>
    <s v="15/02/0016  "/>
    <m/>
    <x v="12"/>
    <s v="Z33165CD5F"/>
  </r>
  <r>
    <s v="D"/>
    <n v="2016"/>
    <n v="4236"/>
    <d v="2016-04-22T00:00:00"/>
    <s v="3FE"/>
    <n v="2016"/>
    <n v="4239"/>
    <d v="2016-04-12T00:00:00"/>
    <n v="508.75"/>
    <s v="           508.75"/>
    <m/>
    <m/>
    <m/>
    <m/>
    <n v="1127"/>
    <x v="46"/>
    <s v="000007"/>
    <s v="30/01/0016  "/>
    <m/>
    <x v="32"/>
    <s v="XC218239BC"/>
  </r>
  <r>
    <s v="D"/>
    <n v="2016"/>
    <n v="4237"/>
    <d v="2016-04-22T00:00:00"/>
    <s v="3FE"/>
    <n v="2016"/>
    <n v="4230"/>
    <d v="2016-04-12T00:00:00"/>
    <n v="165.35"/>
    <s v="           165.35"/>
    <m/>
    <m/>
    <m/>
    <m/>
    <n v="6053"/>
    <x v="408"/>
    <s v="16000006"/>
    <s v="19/02/0016  "/>
    <m/>
    <x v="35"/>
    <s v="X2B10DD0DE"/>
  </r>
  <r>
    <s v="D"/>
    <n v="2016"/>
    <n v="4238"/>
    <d v="2016-04-22T00:00:00"/>
    <s v="3FE"/>
    <n v="2016"/>
    <n v="4097"/>
    <d v="2016-04-12T00:00:00"/>
    <n v="1337.41"/>
    <s v="          1337.41"/>
    <m/>
    <m/>
    <m/>
    <m/>
    <n v="78906"/>
    <x v="318"/>
    <s v="16700652"/>
    <s v="14/01/0016  "/>
    <m/>
    <x v="31"/>
    <s v="3818253A0B"/>
  </r>
  <r>
    <s v="D"/>
    <n v="2016"/>
    <n v="4239"/>
    <d v="2016-04-22T00:00:00"/>
    <s v="3FE"/>
    <n v="2016"/>
    <n v="4"/>
    <d v="2016-04-12T00:00:00"/>
    <n v="122.4"/>
    <s v="           122.40"/>
    <m/>
    <m/>
    <m/>
    <m/>
    <n v="2744"/>
    <x v="1023"/>
    <s v="7215208323"/>
    <s v="31/12/0015  "/>
    <m/>
    <x v="31"/>
    <s v="Z1512BFBF9"/>
  </r>
  <r>
    <s v="D"/>
    <n v="2016"/>
    <n v="4240"/>
    <d v="2016-04-22T00:00:00"/>
    <s v="3FE"/>
    <n v="2016"/>
    <n v="4"/>
    <d v="2016-04-12T00:00:00"/>
    <n v="47"/>
    <s v="            47.00"/>
    <m/>
    <m/>
    <m/>
    <m/>
    <n v="2744"/>
    <x v="1023"/>
    <s v="7215208323"/>
    <s v="31/12/0015  "/>
    <m/>
    <x v="7"/>
    <s v="Z1512BFBF9"/>
  </r>
  <r>
    <s v="D"/>
    <n v="2016"/>
    <n v="4241"/>
    <d v="2016-04-22T00:00:00"/>
    <s v="3FE"/>
    <n v="2016"/>
    <n v="2909"/>
    <d v="2016-04-12T00:00:00"/>
    <n v="75.599999999999994"/>
    <s v="            75.60"/>
    <m/>
    <m/>
    <m/>
    <m/>
    <n v="12500"/>
    <x v="548"/>
    <s v="122/PA/2016"/>
    <s v="22/01/0016  "/>
    <m/>
    <x v="6"/>
    <s v="1335010519"/>
  </r>
  <r>
    <s v="D"/>
    <n v="2016"/>
    <n v="4241"/>
    <d v="2016-04-22T00:00:00"/>
    <s v="3FE"/>
    <n v="2016"/>
    <n v="3229"/>
    <d v="2016-04-12T00:00:00"/>
    <n v="40.5"/>
    <s v="            40.50"/>
    <m/>
    <m/>
    <m/>
    <m/>
    <n v="12500"/>
    <x v="548"/>
    <s v="121/PA/2016"/>
    <s v="22/01/0016  "/>
    <m/>
    <x v="6"/>
    <s v="X5E0C003A5"/>
  </r>
  <r>
    <s v="D"/>
    <n v="2016"/>
    <n v="4241"/>
    <d v="2016-04-22T00:00:00"/>
    <s v="3FE"/>
    <n v="2016"/>
    <n v="3253"/>
    <d v="2016-04-12T00:00:00"/>
    <n v="43.2"/>
    <s v="            43.20"/>
    <m/>
    <m/>
    <m/>
    <m/>
    <n v="12500"/>
    <x v="548"/>
    <s v="90/PA/2016"/>
    <s v="18/01/0016  "/>
    <m/>
    <x v="6"/>
    <s v="X5E0C003A5"/>
  </r>
  <r>
    <s v="D"/>
    <n v="2016"/>
    <n v="4242"/>
    <d v="2016-04-22T00:00:00"/>
    <s v="3FE"/>
    <n v="2016"/>
    <n v="2642"/>
    <d v="2016-04-12T00:00:00"/>
    <n v="243.8"/>
    <s v="           243.80"/>
    <m/>
    <m/>
    <m/>
    <m/>
    <n v="393"/>
    <x v="618"/>
    <s v="160065/P"/>
    <s v="27/01/0016  "/>
    <m/>
    <x v="37"/>
    <s v="ZBA17791E0"/>
  </r>
  <r>
    <s v="D"/>
    <n v="2016"/>
    <n v="4242"/>
    <d v="2016-04-22T00:00:00"/>
    <s v="3FE"/>
    <n v="2016"/>
    <n v="6762"/>
    <d v="2016-04-12T00:00:00"/>
    <n v="2960"/>
    <s v="          2960.00"/>
    <m/>
    <m/>
    <m/>
    <m/>
    <n v="393"/>
    <x v="618"/>
    <s v="160174/P"/>
    <s v="24/02/0016  "/>
    <m/>
    <x v="8"/>
    <s v="636771764C"/>
  </r>
  <r>
    <s v="D"/>
    <n v="2016"/>
    <n v="4243"/>
    <d v="2016-04-22T00:00:00"/>
    <s v="3FE"/>
    <n v="2016"/>
    <n v="2403"/>
    <d v="2016-04-12T00:00:00"/>
    <n v="2913.33"/>
    <s v="          2913.33"/>
    <m/>
    <m/>
    <m/>
    <m/>
    <n v="10790"/>
    <x v="218"/>
    <s v="2/PA"/>
    <s v="04/02/0016  "/>
    <m/>
    <x v="32"/>
    <s v="XD41823AAA"/>
  </r>
  <r>
    <s v="D"/>
    <n v="2016"/>
    <n v="4244"/>
    <d v="2016-04-22T00:00:00"/>
    <s v="3FE"/>
    <n v="2015"/>
    <n v="32780"/>
    <d v="2016-04-12T00:00:00"/>
    <n v="1800"/>
    <s v="          1800.00"/>
    <m/>
    <m/>
    <m/>
    <m/>
    <n v="6208"/>
    <x v="545"/>
    <s v="7270000358"/>
    <s v="18/12/0015  "/>
    <m/>
    <x v="33"/>
    <s v="57782033F5"/>
  </r>
  <r>
    <s v="D"/>
    <n v="2016"/>
    <n v="4245"/>
    <d v="2016-04-22T00:00:00"/>
    <s v="3FE"/>
    <n v="2015"/>
    <n v="31703"/>
    <d v="2016-04-12T00:00:00"/>
    <n v="2107.25"/>
    <s v="          2107.25"/>
    <m/>
    <m/>
    <m/>
    <m/>
    <n v="3970"/>
    <x v="385"/>
    <s v="152/PA"/>
    <s v="07/12/0015  "/>
    <m/>
    <x v="7"/>
    <s v="Z5511E2429"/>
  </r>
  <r>
    <s v="D"/>
    <n v="2016"/>
    <n v="4246"/>
    <d v="2016-04-22T00:00:00"/>
    <s v="3"/>
    <n v="2016"/>
    <n v="27"/>
    <d v="2016-04-12T00:00:00"/>
    <n v="634.4"/>
    <s v="           634.40"/>
    <m/>
    <m/>
    <m/>
    <m/>
    <n v="1928"/>
    <x v="1209"/>
    <s v="000218"/>
    <s v="09/06/0014  "/>
    <m/>
    <x v="12"/>
    <s v="2005176394"/>
  </r>
  <r>
    <s v="D"/>
    <n v="2016"/>
    <n v="4247"/>
    <d v="2016-04-22T00:00:00"/>
    <s v="3FE"/>
    <n v="2016"/>
    <n v="4902"/>
    <d v="2016-04-12T00:00:00"/>
    <n v="290.5"/>
    <s v="           290.50"/>
    <m/>
    <m/>
    <m/>
    <m/>
    <n v="10913"/>
    <x v="500"/>
    <s v="S39"/>
    <s v="15/02/0016  "/>
    <m/>
    <x v="12"/>
    <s v="Z05169E6D2"/>
  </r>
  <r>
    <s v="D"/>
    <n v="2016"/>
    <n v="4247"/>
    <d v="2016-04-22T00:00:00"/>
    <s v="3FE"/>
    <n v="2016"/>
    <n v="5191"/>
    <d v="2016-04-12T00:00:00"/>
    <n v="847.5"/>
    <s v="           847.50"/>
    <m/>
    <m/>
    <m/>
    <m/>
    <n v="10913"/>
    <x v="500"/>
    <s v="S38"/>
    <s v="15/02/0016  "/>
    <m/>
    <x v="12"/>
    <s v="Z05169E6D2"/>
  </r>
  <r>
    <s v="D"/>
    <n v="2016"/>
    <n v="4248"/>
    <d v="2016-04-22T00:00:00"/>
    <s v="3FE"/>
    <n v="2016"/>
    <n v="5781"/>
    <d v="2016-04-12T00:00:00"/>
    <n v="1845.8"/>
    <s v="          1845.80"/>
    <m/>
    <m/>
    <m/>
    <m/>
    <n v="6219"/>
    <x v="255"/>
    <s v="62/E"/>
    <s v="18/02/0016  "/>
    <m/>
    <x v="31"/>
    <s v="Z7C0AA6524"/>
  </r>
  <r>
    <s v="D"/>
    <n v="2016"/>
    <n v="4249"/>
    <d v="2016-04-22T00:00:00"/>
    <s v="3FE"/>
    <n v="2016"/>
    <n v="5211"/>
    <d v="2016-04-12T00:00:00"/>
    <n v="175.3"/>
    <s v="           175.30"/>
    <m/>
    <m/>
    <m/>
    <m/>
    <n v="1088"/>
    <x v="568"/>
    <s v="2316001161"/>
    <s v="11/02/0016  "/>
    <m/>
    <x v="31"/>
    <s v="3100185198"/>
  </r>
  <r>
    <s v="D"/>
    <n v="2016"/>
    <n v="4250"/>
    <d v="2016-04-22T00:00:00"/>
    <s v="3FE"/>
    <n v="2016"/>
    <n v="6773"/>
    <d v="2016-04-12T00:00:00"/>
    <n v="4736"/>
    <s v="          4736.00"/>
    <m/>
    <m/>
    <m/>
    <m/>
    <n v="6367"/>
    <x v="699"/>
    <s v="4001748"/>
    <s v="19/02/0016  "/>
    <m/>
    <x v="6"/>
    <s v="6494050397"/>
  </r>
  <r>
    <s v="D"/>
    <n v="2016"/>
    <n v="4251"/>
    <d v="2016-04-22T00:00:00"/>
    <s v="3FE"/>
    <n v="2016"/>
    <n v="5228"/>
    <d v="2016-04-12T00:00:00"/>
    <n v="107.5"/>
    <s v="           107.50"/>
    <m/>
    <m/>
    <m/>
    <m/>
    <n v="12877"/>
    <x v="631"/>
    <s v="8281031687"/>
    <s v="19/02/0016  "/>
    <m/>
    <x v="31"/>
    <s v="ZD214CAB40"/>
  </r>
  <r>
    <s v="D"/>
    <n v="2016"/>
    <n v="4252"/>
    <d v="2016-04-22T00:00:00"/>
    <s v="3FE"/>
    <n v="2015"/>
    <n v="32521"/>
    <d v="2016-04-12T00:00:00"/>
    <n v="87.44"/>
    <s v="            87.44"/>
    <m/>
    <m/>
    <m/>
    <m/>
    <n v="1280"/>
    <x v="54"/>
    <s v="000131/FS"/>
    <s v="22/12/0015  "/>
    <m/>
    <x v="12"/>
    <s v="ZB211F5C81"/>
  </r>
  <r>
    <s v="D"/>
    <n v="2016"/>
    <n v="4252"/>
    <d v="2016-04-22T00:00:00"/>
    <s v="3FE"/>
    <n v="2016"/>
    <n v="5838"/>
    <d v="2016-04-12T00:00:00"/>
    <n v="1058.2"/>
    <s v="          1058.20"/>
    <m/>
    <m/>
    <m/>
    <m/>
    <n v="1280"/>
    <x v="54"/>
    <s v="000005/FS"/>
    <s v="19/02/0016  "/>
    <m/>
    <x v="12"/>
    <s v="ZB211F5C81"/>
  </r>
  <r>
    <s v="D"/>
    <n v="2016"/>
    <n v="4253"/>
    <d v="2016-04-22T00:00:00"/>
    <s v="3FE"/>
    <n v="2016"/>
    <n v="5838"/>
    <d v="2016-04-12T00:00:00"/>
    <n v="1335.67"/>
    <s v="          1335.67"/>
    <m/>
    <m/>
    <m/>
    <m/>
    <n v="1280"/>
    <x v="54"/>
    <s v="000005/FS"/>
    <s v="19/02/0016  "/>
    <m/>
    <x v="41"/>
    <s v="ZB211F5C81"/>
  </r>
  <r>
    <s v="D"/>
    <n v="2016"/>
    <n v="4254"/>
    <d v="2016-04-22T00:00:00"/>
    <s v="3FE"/>
    <n v="2016"/>
    <n v="8632"/>
    <d v="2016-04-12T00:00:00"/>
    <n v="3296"/>
    <s v="          3296.00"/>
    <m/>
    <m/>
    <m/>
    <m/>
    <n v="2461"/>
    <x v="265"/>
    <s v="FATTPA 7_16"/>
    <s v="23/02/0016  "/>
    <m/>
    <x v="8"/>
    <s v="ZB61869B19"/>
  </r>
  <r>
    <s v="D"/>
    <n v="2016"/>
    <n v="4255"/>
    <d v="2016-04-22T00:00:00"/>
    <s v="3FE"/>
    <n v="2016"/>
    <n v="5504"/>
    <d v="2016-04-12T00:00:00"/>
    <n v="440"/>
    <s v="           440.00"/>
    <m/>
    <m/>
    <m/>
    <m/>
    <n v="4173"/>
    <x v="775"/>
    <s v="000260PA"/>
    <s v="22/02/0016  "/>
    <m/>
    <x v="12"/>
    <s v="ZA41634F26"/>
  </r>
  <r>
    <s v="D"/>
    <n v="2016"/>
    <n v="4256"/>
    <d v="2016-04-22T00:00:00"/>
    <s v="3FE"/>
    <n v="2016"/>
    <n v="178"/>
    <d v="2016-04-12T00:00:00"/>
    <n v="710.7"/>
    <s v="           710.70"/>
    <m/>
    <m/>
    <m/>
    <m/>
    <n v="89491"/>
    <x v="280"/>
    <s v="FATTPA 6_16"/>
    <s v="11/01/0016  "/>
    <m/>
    <x v="32"/>
    <s v="XD31546CF8"/>
  </r>
  <r>
    <s v="D"/>
    <n v="2016"/>
    <n v="4257"/>
    <d v="2016-04-22T00:00:00"/>
    <s v="3FE"/>
    <n v="2016"/>
    <n v="5753"/>
    <d v="2016-04-12T00:00:00"/>
    <n v="121.5"/>
    <s v="           121.50"/>
    <m/>
    <m/>
    <m/>
    <m/>
    <n v="6305"/>
    <x v="498"/>
    <s v="11/SP"/>
    <s v="22/02/0016  "/>
    <m/>
    <x v="37"/>
    <s v="ZEA17E5884"/>
  </r>
  <r>
    <s v="D"/>
    <n v="2016"/>
    <n v="4258"/>
    <d v="2016-04-22T00:00:00"/>
    <s v="3FE"/>
    <n v="2016"/>
    <n v="6362"/>
    <d v="2016-04-12T00:00:00"/>
    <n v="1170"/>
    <s v="          1170.00"/>
    <m/>
    <m/>
    <m/>
    <m/>
    <n v="4743"/>
    <x v="58"/>
    <s v="X00474"/>
    <s v="03/02/0016  "/>
    <m/>
    <x v="12"/>
    <s v="Z7014E1CF2"/>
  </r>
  <r>
    <s v="D"/>
    <n v="2016"/>
    <n v="4258"/>
    <d v="2016-04-22T00:00:00"/>
    <s v="3FE"/>
    <n v="2016"/>
    <n v="6363"/>
    <d v="2016-04-12T00:00:00"/>
    <n v="1404"/>
    <s v="          1404.00"/>
    <m/>
    <m/>
    <m/>
    <m/>
    <n v="4743"/>
    <x v="58"/>
    <s v="X00534"/>
    <s v="05/02/0016  "/>
    <m/>
    <x v="12"/>
    <s v="ZB8185A299"/>
  </r>
  <r>
    <s v="D"/>
    <n v="2016"/>
    <n v="4259"/>
    <d v="2016-04-22T00:00:00"/>
    <s v="3FE"/>
    <n v="2016"/>
    <n v="5921"/>
    <d v="2016-04-12T00:00:00"/>
    <n v="1020.8"/>
    <s v="          1020.80"/>
    <m/>
    <m/>
    <m/>
    <m/>
    <n v="4743"/>
    <x v="58"/>
    <s v="X00579"/>
    <s v="08/02/0016  "/>
    <m/>
    <x v="12"/>
    <s v="Z2D17E7BDB"/>
  </r>
  <r>
    <s v="D"/>
    <n v="2016"/>
    <n v="4259"/>
    <d v="2016-04-22T00:00:00"/>
    <s v="3FE"/>
    <n v="2016"/>
    <n v="5923"/>
    <d v="2016-04-12T00:00:00"/>
    <n v="893.2"/>
    <s v="           893.20"/>
    <m/>
    <m/>
    <m/>
    <m/>
    <n v="4743"/>
    <x v="58"/>
    <s v="X00580"/>
    <s v="08/02/0016  "/>
    <m/>
    <x v="12"/>
    <s v="ZAD16A7044"/>
  </r>
  <r>
    <s v="D"/>
    <n v="2016"/>
    <n v="4259"/>
    <d v="2016-04-22T00:00:00"/>
    <s v="3FE"/>
    <n v="2016"/>
    <n v="5925"/>
    <d v="2016-04-12T00:00:00"/>
    <n v="807.02"/>
    <s v="           807.02"/>
    <m/>
    <m/>
    <m/>
    <m/>
    <n v="4743"/>
    <x v="58"/>
    <s v="X00578"/>
    <s v="08/02/0016  "/>
    <m/>
    <x v="12"/>
    <s v="ZE114E1A11"/>
  </r>
  <r>
    <s v="D"/>
    <n v="2016"/>
    <n v="4260"/>
    <d v="2016-04-22T00:00:00"/>
    <s v="3FE"/>
    <n v="2016"/>
    <n v="3874"/>
    <d v="2016-04-12T00:00:00"/>
    <n v="175"/>
    <s v="           175.00"/>
    <m/>
    <m/>
    <m/>
    <m/>
    <n v="12498"/>
    <x v="1210"/>
    <s v="160500402"/>
    <s v="31/01/0016  "/>
    <m/>
    <x v="12"/>
    <s v="ZD2170E872"/>
  </r>
  <r>
    <s v="D"/>
    <n v="2016"/>
    <n v="4261"/>
    <d v="2016-04-22T00:00:00"/>
    <s v="3FE"/>
    <n v="2016"/>
    <n v="5912"/>
    <d v="2016-04-12T00:00:00"/>
    <n v="140"/>
    <s v="           140.00"/>
    <m/>
    <m/>
    <m/>
    <m/>
    <n v="571"/>
    <x v="451"/>
    <s v="000458/16P"/>
    <s v="22/02/0016  "/>
    <m/>
    <x v="35"/>
    <s v="X6018239CB"/>
  </r>
  <r>
    <s v="D"/>
    <n v="2016"/>
    <n v="4261"/>
    <d v="2016-04-22T00:00:00"/>
    <s v="3FE"/>
    <n v="2016"/>
    <n v="5914"/>
    <d v="2016-04-12T00:00:00"/>
    <n v="180"/>
    <s v="           180.00"/>
    <m/>
    <m/>
    <m/>
    <m/>
    <n v="571"/>
    <x v="451"/>
    <s v="000476/16P"/>
    <s v="22/02/0016  "/>
    <m/>
    <x v="12"/>
    <s v="Z8A1489646"/>
  </r>
  <r>
    <s v="D"/>
    <n v="2016"/>
    <n v="4261"/>
    <d v="2016-04-22T00:00:00"/>
    <s v="3FE"/>
    <n v="2016"/>
    <n v="5915"/>
    <d v="2016-04-12T00:00:00"/>
    <n v="234"/>
    <s v="           234.00"/>
    <m/>
    <m/>
    <m/>
    <m/>
    <n v="571"/>
    <x v="451"/>
    <s v="000426/16P"/>
    <s v="22/02/0016  "/>
    <m/>
    <x v="12"/>
    <s v="Z901828C58"/>
  </r>
  <r>
    <s v="D"/>
    <n v="2016"/>
    <n v="4261"/>
    <d v="2016-04-22T00:00:00"/>
    <s v="3FE"/>
    <n v="2016"/>
    <n v="5916"/>
    <d v="2016-04-12T00:00:00"/>
    <n v="280.5"/>
    <s v="           280.50"/>
    <m/>
    <m/>
    <m/>
    <m/>
    <n v="571"/>
    <x v="451"/>
    <s v="000441/16P"/>
    <s v="22/02/0016  "/>
    <m/>
    <x v="12"/>
    <s v="Z901828C58"/>
  </r>
  <r>
    <s v="D"/>
    <n v="2016"/>
    <n v="4262"/>
    <d v="2016-04-22T00:00:00"/>
    <s v="3FE"/>
    <n v="2015"/>
    <n v="31683"/>
    <d v="2016-04-12T00:00:00"/>
    <n v="660.37"/>
    <s v="           660.37"/>
    <m/>
    <m/>
    <m/>
    <m/>
    <n v="56915"/>
    <x v="1211"/>
    <s v="2471/PA"/>
    <s v="30/11/0015  "/>
    <m/>
    <x v="25"/>
    <s v="5084550F61"/>
  </r>
  <r>
    <s v="D"/>
    <n v="2016"/>
    <n v="4263"/>
    <d v="2016-04-22T00:00:00"/>
    <s v="3FE"/>
    <n v="2016"/>
    <n v="4259"/>
    <d v="2016-04-12T00:00:00"/>
    <n v="191.73"/>
    <s v="           191.73"/>
    <m/>
    <m/>
    <m/>
    <m/>
    <n v="12683"/>
    <x v="965"/>
    <s v="258 /P"/>
    <s v="05/02/0016  "/>
    <m/>
    <x v="12"/>
    <s v="2991177D55"/>
  </r>
  <r>
    <s v="D"/>
    <n v="2016"/>
    <n v="4264"/>
    <d v="2016-04-22T00:00:00"/>
    <s v="3FE"/>
    <n v="2016"/>
    <n v="5457"/>
    <d v="2016-04-12T00:00:00"/>
    <n v="300"/>
    <s v="           300.00"/>
    <m/>
    <m/>
    <m/>
    <m/>
    <n v="2049"/>
    <x v="508"/>
    <s v="99/2016"/>
    <s v="18/02/0016  "/>
    <m/>
    <x v="12"/>
    <s v="X570C003B8"/>
  </r>
  <r>
    <s v="D"/>
    <n v="2016"/>
    <n v="4265"/>
    <d v="2016-04-22T00:00:00"/>
    <s v="3FE"/>
    <n v="2016"/>
    <n v="2276"/>
    <d v="2016-04-12T00:00:00"/>
    <n v="526.70000000000005"/>
    <s v="           526.70"/>
    <m/>
    <m/>
    <m/>
    <m/>
    <n v="5314"/>
    <x v="313"/>
    <s v="0086391092"/>
    <s v="25/01/0016  "/>
    <m/>
    <x v="12"/>
    <s v="Z2D15DAE24"/>
  </r>
  <r>
    <s v="D"/>
    <n v="2016"/>
    <n v="4265"/>
    <d v="2016-04-22T00:00:00"/>
    <s v="3FE"/>
    <n v="2016"/>
    <n v="3569"/>
    <d v="2016-04-12T00:00:00"/>
    <n v="264.95999999999998"/>
    <s v="           264.96"/>
    <m/>
    <m/>
    <m/>
    <m/>
    <n v="5314"/>
    <x v="313"/>
    <s v="0086392376"/>
    <s v="03/02/0016  "/>
    <m/>
    <x v="12"/>
    <s v="Z2D15DAE24"/>
  </r>
  <r>
    <s v="D"/>
    <n v="2016"/>
    <n v="4265"/>
    <d v="2016-04-22T00:00:00"/>
    <s v="3FE"/>
    <n v="2016"/>
    <n v="3604"/>
    <d v="2016-04-12T00:00:00"/>
    <n v="475.81"/>
    <s v="           475.81"/>
    <m/>
    <m/>
    <m/>
    <m/>
    <n v="5314"/>
    <x v="313"/>
    <s v="0086391370"/>
    <s v="27/01/0016  "/>
    <m/>
    <x v="12"/>
    <s v="Z2D15DAE24"/>
  </r>
  <r>
    <s v="D"/>
    <n v="2016"/>
    <n v="4265"/>
    <d v="2016-04-22T00:00:00"/>
    <s v="3FE"/>
    <n v="2016"/>
    <n v="3608"/>
    <d v="2016-04-12T00:00:00"/>
    <n v="927.2"/>
    <s v="           927.20"/>
    <m/>
    <m/>
    <m/>
    <m/>
    <n v="5314"/>
    <x v="313"/>
    <s v="0086392527"/>
    <s v="04/02/0016  "/>
    <m/>
    <x v="12"/>
    <s v="Z2D15DAE24"/>
  </r>
  <r>
    <s v="D"/>
    <n v="2016"/>
    <n v="4265"/>
    <d v="2016-04-22T00:00:00"/>
    <s v="3FE"/>
    <n v="2016"/>
    <n v="3609"/>
    <d v="2016-04-12T00:00:00"/>
    <n v="1544.66"/>
    <s v="          1544.66"/>
    <m/>
    <m/>
    <m/>
    <m/>
    <n v="5314"/>
    <x v="313"/>
    <s v="0086391369"/>
    <s v="27/01/0016  "/>
    <m/>
    <x v="12"/>
    <s v="Z2D15DAE24"/>
  </r>
  <r>
    <s v="D"/>
    <n v="2016"/>
    <n v="4265"/>
    <d v="2016-04-22T00:00:00"/>
    <s v="3FE"/>
    <n v="2016"/>
    <n v="4657"/>
    <d v="2016-04-12T00:00:00"/>
    <n v="662"/>
    <s v="           662.00"/>
    <m/>
    <m/>
    <m/>
    <m/>
    <n v="5314"/>
    <x v="313"/>
    <s v="0086393162"/>
    <s v="12/02/0016  "/>
    <m/>
    <x v="12"/>
    <s v="Z2D15DAE24"/>
  </r>
  <r>
    <s v="D"/>
    <n v="2016"/>
    <n v="4266"/>
    <d v="2016-04-22T00:00:00"/>
    <s v="3FE"/>
    <n v="2016"/>
    <n v="4501"/>
    <d v="2016-04-12T00:00:00"/>
    <n v="825"/>
    <s v="           825.00"/>
    <m/>
    <m/>
    <m/>
    <m/>
    <n v="5940"/>
    <x v="434"/>
    <s v="PA2016003"/>
    <s v="31/01/0016  "/>
    <m/>
    <x v="12"/>
    <s v="2595607AA5"/>
  </r>
  <r>
    <s v="D"/>
    <n v="2016"/>
    <n v="4267"/>
    <d v="2016-04-22T00:00:00"/>
    <s v="3FE"/>
    <n v="2016"/>
    <n v="5944"/>
    <d v="2016-04-12T00:00:00"/>
    <n v="322.68"/>
    <s v="           322.68"/>
    <m/>
    <m/>
    <m/>
    <m/>
    <n v="969"/>
    <x v="349"/>
    <s v="7310003124"/>
    <s v="23/02/0016  "/>
    <m/>
    <x v="12"/>
    <s v="Z7F1523049"/>
  </r>
  <r>
    <s v="D"/>
    <n v="2016"/>
    <n v="4267"/>
    <d v="2016-04-22T00:00:00"/>
    <s v="3FE"/>
    <n v="2016"/>
    <n v="6718"/>
    <d v="2016-04-12T00:00:00"/>
    <n v="75"/>
    <s v="            75.00"/>
    <m/>
    <m/>
    <m/>
    <m/>
    <n v="969"/>
    <x v="349"/>
    <s v="7310003125"/>
    <s v="23/02/0016  "/>
    <m/>
    <x v="12"/>
    <s v="ZB615285B4"/>
  </r>
  <r>
    <s v="D"/>
    <n v="2016"/>
    <n v="4268"/>
    <d v="2016-04-22T00:00:00"/>
    <s v="3FE"/>
    <n v="2016"/>
    <n v="5485"/>
    <d v="2016-04-12T00:00:00"/>
    <n v="1600.24"/>
    <s v="          1600.24"/>
    <m/>
    <m/>
    <m/>
    <m/>
    <n v="1181"/>
    <x v="526"/>
    <s v="5664000537"/>
    <s v="19/02/0016  "/>
    <m/>
    <x v="6"/>
    <s v="XA30D22DFA"/>
  </r>
  <r>
    <s v="D"/>
    <n v="2016"/>
    <n v="4269"/>
    <d v="2016-04-22T00:00:00"/>
    <s v="3FE"/>
    <n v="2016"/>
    <n v="253"/>
    <d v="2016-04-12T00:00:00"/>
    <n v="730"/>
    <s v="           730.00"/>
    <m/>
    <m/>
    <m/>
    <m/>
    <n v="6900"/>
    <x v="1096"/>
    <s v="2/PA"/>
    <s v="11/01/0016  "/>
    <m/>
    <x v="29"/>
    <s v="X9813E5F37"/>
  </r>
  <r>
    <s v="D"/>
    <n v="2016"/>
    <n v="4270"/>
    <d v="2016-04-22T00:00:00"/>
    <s v="3FE"/>
    <n v="2016"/>
    <n v="5049"/>
    <d v="2016-04-12T00:00:00"/>
    <n v="342"/>
    <s v="           342.00"/>
    <m/>
    <m/>
    <m/>
    <m/>
    <n v="932"/>
    <x v="310"/>
    <s v="1"/>
    <s v="08/01/0016  "/>
    <m/>
    <x v="6"/>
    <s v="ZAC15AE34B"/>
  </r>
  <r>
    <s v="D"/>
    <n v="2016"/>
    <n v="4271"/>
    <d v="2016-04-22T00:00:00"/>
    <s v="3FE"/>
    <n v="2016"/>
    <n v="5550"/>
    <d v="2016-04-12T00:00:00"/>
    <n v="48.32"/>
    <s v="            48.32"/>
    <m/>
    <m/>
    <m/>
    <m/>
    <n v="4118"/>
    <x v="249"/>
    <s v="7316000962"/>
    <s v="16/02/0016  "/>
    <m/>
    <x v="6"/>
    <s v="Z8217789A5"/>
  </r>
  <r>
    <s v="D"/>
    <n v="2016"/>
    <n v="4271"/>
    <d v="2016-04-22T00:00:00"/>
    <s v="3FE"/>
    <n v="2016"/>
    <n v="5758"/>
    <d v="2016-04-12T00:00:00"/>
    <n v="203.8"/>
    <s v="           203.80"/>
    <m/>
    <m/>
    <m/>
    <m/>
    <n v="4118"/>
    <x v="249"/>
    <s v="7316000924"/>
    <s v="15/02/0016  "/>
    <m/>
    <x v="6"/>
    <s v="Z8217789A5"/>
  </r>
  <r>
    <s v="D"/>
    <n v="2016"/>
    <n v="4271"/>
    <d v="2016-04-22T00:00:00"/>
    <s v="3FE"/>
    <n v="2016"/>
    <n v="5879"/>
    <d v="2016-04-12T00:00:00"/>
    <n v="23.1"/>
    <s v="            23.10"/>
    <m/>
    <m/>
    <m/>
    <m/>
    <n v="4118"/>
    <x v="249"/>
    <s v="7316000923"/>
    <s v="15/02/0016  "/>
    <m/>
    <x v="6"/>
    <s v="ZC61746170"/>
  </r>
  <r>
    <s v="D"/>
    <n v="2016"/>
    <n v="4271"/>
    <d v="2016-04-22T00:00:00"/>
    <s v="3FE"/>
    <n v="2016"/>
    <n v="5879"/>
    <d v="2016-04-12T00:00:00"/>
    <n v="50.04"/>
    <s v="            50.04"/>
    <m/>
    <m/>
    <m/>
    <m/>
    <n v="4118"/>
    <x v="249"/>
    <s v="7316000923"/>
    <s v="15/02/0016  "/>
    <m/>
    <x v="6"/>
    <s v="Z9E174E5CE"/>
  </r>
  <r>
    <s v="D"/>
    <n v="2016"/>
    <n v="4272"/>
    <d v="2016-04-22T00:00:00"/>
    <s v="3FE"/>
    <n v="2016"/>
    <n v="3037"/>
    <d v="2016-04-12T00:00:00"/>
    <n v="500"/>
    <s v="           500.00"/>
    <m/>
    <m/>
    <m/>
    <m/>
    <n v="2869"/>
    <x v="99"/>
    <s v="37/2016/PA"/>
    <s v="08/02/0016  "/>
    <m/>
    <x v="38"/>
    <s v="ZD1181F539"/>
  </r>
  <r>
    <s v="D"/>
    <n v="2016"/>
    <n v="4273"/>
    <d v="2016-04-22T00:00:00"/>
    <s v="3FE"/>
    <n v="2016"/>
    <n v="3255"/>
    <d v="2016-04-12T00:00:00"/>
    <n v="67.5"/>
    <s v="            67.50"/>
    <m/>
    <m/>
    <m/>
    <m/>
    <n v="4042"/>
    <x v="327"/>
    <s v="2"/>
    <s v="02/02/0016  "/>
    <m/>
    <x v="40"/>
    <s v="X8F1823AB2"/>
  </r>
  <r>
    <s v="D"/>
    <n v="2016"/>
    <n v="4274"/>
    <d v="2016-04-22T00:00:00"/>
    <s v="3FE"/>
    <n v="2016"/>
    <n v="6708"/>
    <d v="2016-04-12T00:00:00"/>
    <n v="207.1"/>
    <s v="           207.10"/>
    <m/>
    <m/>
    <m/>
    <m/>
    <n v="79733"/>
    <x v="831"/>
    <s v="0762016"/>
    <s v="24/02/0016  "/>
    <m/>
    <x v="12"/>
    <s v="Z55113D3C2"/>
  </r>
  <r>
    <s v="D"/>
    <n v="2016"/>
    <n v="4274"/>
    <d v="2016-04-22T00:00:00"/>
    <s v="3FE"/>
    <n v="2016"/>
    <n v="6727"/>
    <d v="2016-04-12T00:00:00"/>
    <n v="596"/>
    <s v="           596.00"/>
    <m/>
    <m/>
    <m/>
    <m/>
    <n v="79733"/>
    <x v="831"/>
    <s v="0772016"/>
    <s v="24/02/0016  "/>
    <m/>
    <x v="12"/>
    <s v="ZF3105427B"/>
  </r>
  <r>
    <s v="D"/>
    <n v="2016"/>
    <n v="4275"/>
    <d v="2016-04-22T00:00:00"/>
    <s v="3FE"/>
    <n v="2016"/>
    <n v="4423"/>
    <d v="2016-04-12T00:00:00"/>
    <n v="896.4"/>
    <s v="           896.40"/>
    <m/>
    <m/>
    <m/>
    <m/>
    <n v="3870"/>
    <x v="448"/>
    <s v="5840117154"/>
    <s v="12/02/0016  "/>
    <m/>
    <x v="12"/>
    <s v="Z641079843"/>
  </r>
  <r>
    <s v="D"/>
    <n v="2016"/>
    <n v="4276"/>
    <d v="2016-04-22T00:00:00"/>
    <s v="3FE"/>
    <n v="2016"/>
    <n v="5557"/>
    <d v="2016-04-12T00:00:00"/>
    <n v="313.2"/>
    <s v="           313.20"/>
    <m/>
    <m/>
    <m/>
    <m/>
    <n v="5633"/>
    <x v="477"/>
    <s v="216063"/>
    <s v="23/02/0016  "/>
    <m/>
    <x v="31"/>
    <s v="X0C0DE4DA4"/>
  </r>
  <r>
    <s v="D"/>
    <n v="2016"/>
    <n v="4277"/>
    <d v="2016-04-22T00:00:00"/>
    <s v="3FE"/>
    <n v="2016"/>
    <n v="4985"/>
    <d v="2016-04-12T00:00:00"/>
    <n v="190.49"/>
    <s v="           190.49"/>
    <m/>
    <m/>
    <m/>
    <m/>
    <n v="5131"/>
    <x v="453"/>
    <s v="689/PA"/>
    <s v="17/02/0016  "/>
    <m/>
    <x v="6"/>
    <s v="ZAC12BFF6A"/>
  </r>
  <r>
    <s v="D"/>
    <n v="2016"/>
    <n v="4277"/>
    <d v="2016-04-22T00:00:00"/>
    <s v="3FE"/>
    <n v="2016"/>
    <n v="6873"/>
    <d v="2016-04-12T00:00:00"/>
    <n v="675.5"/>
    <s v="           675.50"/>
    <m/>
    <m/>
    <m/>
    <m/>
    <n v="5131"/>
    <x v="453"/>
    <s v="789/PA"/>
    <s v="23/02/0016  "/>
    <m/>
    <x v="6"/>
    <s v="ZAC12BFF6A"/>
  </r>
  <r>
    <s v="D"/>
    <n v="2016"/>
    <n v="4278"/>
    <d v="2016-04-22T00:00:00"/>
    <s v="3FE"/>
    <n v="2016"/>
    <n v="4156"/>
    <d v="2016-04-12T00:00:00"/>
    <n v="2909.83"/>
    <s v="          2909.83"/>
    <m/>
    <m/>
    <m/>
    <m/>
    <n v="753"/>
    <x v="443"/>
    <s v="1016006368"/>
    <s v="09/02/0016  "/>
    <m/>
    <x v="6"/>
    <s v="6507590925"/>
  </r>
  <r>
    <s v="D"/>
    <n v="2016"/>
    <n v="4278"/>
    <d v="2016-04-22T00:00:00"/>
    <s v="3FE"/>
    <n v="2016"/>
    <n v="4777"/>
    <d v="2016-04-12T00:00:00"/>
    <n v="22.2"/>
    <s v="            22.20"/>
    <m/>
    <m/>
    <m/>
    <m/>
    <n v="753"/>
    <x v="443"/>
    <s v="1016007927"/>
    <s v="17/02/0016  "/>
    <m/>
    <x v="6"/>
    <s v="ZB71747ACF"/>
  </r>
  <r>
    <s v="D"/>
    <n v="2016"/>
    <n v="4278"/>
    <d v="2016-04-22T00:00:00"/>
    <s v="3FE"/>
    <n v="2016"/>
    <n v="4777"/>
    <d v="2016-04-12T00:00:00"/>
    <n v="604.5"/>
    <s v="           604.50"/>
    <m/>
    <m/>
    <m/>
    <m/>
    <n v="753"/>
    <x v="443"/>
    <s v="1016007927"/>
    <s v="17/02/0016  "/>
    <m/>
    <x v="6"/>
    <s v="Z931740155"/>
  </r>
  <r>
    <s v="D"/>
    <n v="2016"/>
    <n v="4278"/>
    <d v="2016-04-22T00:00:00"/>
    <s v="3FE"/>
    <n v="2016"/>
    <n v="5069"/>
    <d v="2016-04-12T00:00:00"/>
    <n v="2909.83"/>
    <s v="          2909.83"/>
    <m/>
    <m/>
    <m/>
    <m/>
    <n v="753"/>
    <x v="443"/>
    <s v="1016007584"/>
    <s v="16/02/0016  "/>
    <m/>
    <x v="6"/>
    <s v="6507590925"/>
  </r>
  <r>
    <s v="D"/>
    <n v="2016"/>
    <n v="4279"/>
    <d v="2016-04-22T00:00:00"/>
    <s v="3FE"/>
    <n v="2016"/>
    <n v="5445"/>
    <d v="2016-04-12T00:00:00"/>
    <n v="671.42"/>
    <s v="           671.42"/>
    <m/>
    <m/>
    <m/>
    <m/>
    <n v="753"/>
    <x v="443"/>
    <s v="1016008483"/>
    <s v="19/02/0016  "/>
    <m/>
    <x v="6"/>
    <s v="6507590925"/>
  </r>
  <r>
    <s v="D"/>
    <n v="2016"/>
    <n v="4280"/>
    <d v="2016-04-22T00:00:00"/>
    <s v="3FE"/>
    <n v="2016"/>
    <n v="4142"/>
    <d v="2016-04-12T00:00:00"/>
    <n v="5250"/>
    <s v="          5250.00"/>
    <m/>
    <m/>
    <m/>
    <m/>
    <n v="6126"/>
    <x v="483"/>
    <s v="FATTPA 3_16"/>
    <s v="28/01/0016  "/>
    <m/>
    <x v="12"/>
    <s v="Z171834A4C"/>
  </r>
  <r>
    <s v="D"/>
    <n v="2016"/>
    <n v="4281"/>
    <d v="2016-04-22T00:00:00"/>
    <s v="3FE"/>
    <n v="2016"/>
    <n v="5579"/>
    <d v="2016-04-12T00:00:00"/>
    <n v="540.25"/>
    <s v="           540.25"/>
    <m/>
    <m/>
    <m/>
    <m/>
    <n v="1433"/>
    <x v="303"/>
    <s v="2 / PA"/>
    <s v="31/01/0016  "/>
    <m/>
    <x v="27"/>
    <s v="Z1015D7C2A"/>
  </r>
  <r>
    <s v="D"/>
    <n v="2016"/>
    <n v="4282"/>
    <d v="2016-04-22T00:00:00"/>
    <s v="3FE"/>
    <n v="2016"/>
    <n v="3597"/>
    <d v="2016-04-12T00:00:00"/>
    <n v="1978"/>
    <s v="          1978.00"/>
    <m/>
    <m/>
    <m/>
    <m/>
    <n v="11306"/>
    <x v="472"/>
    <s v="153/2016"/>
    <s v="05/02/0016  "/>
    <m/>
    <x v="31"/>
    <s v="Z9B175FA78"/>
  </r>
  <r>
    <s v="D"/>
    <n v="2016"/>
    <n v="4283"/>
    <d v="2016-04-22T00:00:00"/>
    <s v="3FE"/>
    <n v="2016"/>
    <n v="5699"/>
    <d v="2016-04-12T00:00:00"/>
    <n v="5145.84"/>
    <s v="          5145.84"/>
    <m/>
    <m/>
    <m/>
    <m/>
    <n v="5934"/>
    <x v="364"/>
    <s v="2016220000008"/>
    <s v="18/02/0016  "/>
    <m/>
    <x v="40"/>
    <s v="54944660C8"/>
  </r>
  <r>
    <s v="D"/>
    <n v="2016"/>
    <n v="4284"/>
    <d v="2016-04-22T00:00:00"/>
    <s v="3FE"/>
    <n v="2016"/>
    <n v="5513"/>
    <d v="2016-04-12T00:00:00"/>
    <n v="120"/>
    <s v="           120.00"/>
    <m/>
    <m/>
    <m/>
    <m/>
    <n v="1320"/>
    <x v="402"/>
    <s v="8002626"/>
    <s v="18/02/0016  "/>
    <m/>
    <x v="12"/>
    <s v="XB906E5D0C"/>
  </r>
  <r>
    <s v="D"/>
    <n v="2016"/>
    <n v="4284"/>
    <d v="2016-04-22T00:00:00"/>
    <s v="3FE"/>
    <n v="2016"/>
    <n v="5534"/>
    <d v="2016-04-12T00:00:00"/>
    <n v="360"/>
    <s v="           360.00"/>
    <m/>
    <m/>
    <m/>
    <m/>
    <n v="1320"/>
    <x v="402"/>
    <s v="8002627"/>
    <s v="18/02/0016  "/>
    <m/>
    <x v="12"/>
    <s v="ZEC148DCCF"/>
  </r>
  <r>
    <s v="D"/>
    <n v="2016"/>
    <n v="4284"/>
    <d v="2016-04-22T00:00:00"/>
    <s v="3FE"/>
    <n v="2016"/>
    <n v="5535"/>
    <d v="2016-04-12T00:00:00"/>
    <n v="171.5"/>
    <s v="           171.50"/>
    <m/>
    <m/>
    <m/>
    <m/>
    <n v="1320"/>
    <x v="402"/>
    <s v="8002625"/>
    <s v="18/02/0016  "/>
    <m/>
    <x v="12"/>
    <s v="ZEC148DCCF"/>
  </r>
  <r>
    <s v="D"/>
    <n v="2016"/>
    <n v="4285"/>
    <d v="2016-04-22T00:00:00"/>
    <s v="3FE"/>
    <n v="2016"/>
    <n v="5443"/>
    <d v="2016-04-12T00:00:00"/>
    <n v="307.26"/>
    <s v="           307.26"/>
    <m/>
    <m/>
    <m/>
    <m/>
    <n v="2346"/>
    <x v="1061"/>
    <s v="190/PA"/>
    <s v="12/02/0016  "/>
    <m/>
    <x v="12"/>
    <s v="104990375B"/>
  </r>
  <r>
    <s v="D"/>
    <n v="2016"/>
    <n v="4286"/>
    <d v="2016-04-22T00:00:00"/>
    <s v="3FE"/>
    <n v="2016"/>
    <n v="6879"/>
    <d v="2016-04-12T00:00:00"/>
    <n v="24"/>
    <s v="            24.00"/>
    <m/>
    <m/>
    <m/>
    <m/>
    <n v="2223"/>
    <x v="970"/>
    <s v="1168000445"/>
    <s v="24/02/0016  "/>
    <m/>
    <x v="6"/>
    <s v="ZB5174E03D"/>
  </r>
  <r>
    <s v="D"/>
    <n v="2016"/>
    <n v="4286"/>
    <d v="2016-04-22T00:00:00"/>
    <s v="3FE"/>
    <n v="2016"/>
    <n v="6879"/>
    <d v="2016-04-12T00:00:00"/>
    <n v="99.6"/>
    <s v="            99.60"/>
    <m/>
    <m/>
    <m/>
    <m/>
    <n v="2223"/>
    <x v="970"/>
    <s v="1168000445"/>
    <s v="24/02/0016  "/>
    <m/>
    <x v="6"/>
    <s v="ZE7174CC61"/>
  </r>
  <r>
    <s v="D"/>
    <n v="2016"/>
    <n v="4287"/>
    <d v="2016-04-22T00:00:00"/>
    <s v="3FE"/>
    <n v="2016"/>
    <n v="5224"/>
    <d v="2016-04-12T00:00:00"/>
    <n v="22.63"/>
    <s v="            22.63"/>
    <m/>
    <m/>
    <m/>
    <m/>
    <n v="5968"/>
    <x v="368"/>
    <s v="2016700398"/>
    <s v="26/01/0016  "/>
    <m/>
    <x v="6"/>
    <s v="Z751778A10"/>
  </r>
  <r>
    <s v="D"/>
    <n v="2016"/>
    <n v="4288"/>
    <d v="2016-04-22T00:00:00"/>
    <s v="3FE"/>
    <n v="2016"/>
    <n v="4788"/>
    <d v="2016-04-12T00:00:00"/>
    <n v="700"/>
    <s v="           700.00"/>
    <m/>
    <m/>
    <m/>
    <m/>
    <n v="5968"/>
    <x v="368"/>
    <s v="2016700147"/>
    <s v="15/01/0016  "/>
    <m/>
    <x v="12"/>
    <s v="ZBD16AAC77"/>
  </r>
  <r>
    <s v="D"/>
    <n v="2016"/>
    <n v="4288"/>
    <d v="2016-04-22T00:00:00"/>
    <s v="3FE"/>
    <n v="2016"/>
    <n v="5395"/>
    <d v="2016-04-12T00:00:00"/>
    <n v="700"/>
    <s v="           700.00"/>
    <m/>
    <m/>
    <m/>
    <m/>
    <n v="5968"/>
    <x v="368"/>
    <s v="2016700700"/>
    <s v="11/02/0016  "/>
    <m/>
    <x v="12"/>
    <s v="ZBD16AAC77"/>
  </r>
  <r>
    <s v="D"/>
    <n v="2016"/>
    <n v="4288"/>
    <d v="2016-04-22T00:00:00"/>
    <s v="3FE"/>
    <n v="2016"/>
    <n v="5396"/>
    <d v="2016-04-12T00:00:00"/>
    <n v="700"/>
    <s v="           700.00"/>
    <m/>
    <m/>
    <m/>
    <m/>
    <n v="5968"/>
    <x v="368"/>
    <s v="2016700365"/>
    <s v="25/01/0016  "/>
    <m/>
    <x v="12"/>
    <s v="ZBD16AAC77"/>
  </r>
  <r>
    <s v="D"/>
    <n v="2016"/>
    <n v="4288"/>
    <d v="2016-04-22T00:00:00"/>
    <s v="3FE"/>
    <n v="2016"/>
    <n v="5403"/>
    <d v="2016-04-12T00:00:00"/>
    <n v="700"/>
    <s v="           700.00"/>
    <m/>
    <m/>
    <m/>
    <m/>
    <n v="5968"/>
    <x v="368"/>
    <s v="2016700701"/>
    <s v="11/02/0016  "/>
    <m/>
    <x v="12"/>
    <s v="ZBD16AAC77"/>
  </r>
  <r>
    <s v="D"/>
    <n v="2016"/>
    <n v="4289"/>
    <d v="2016-04-22T00:00:00"/>
    <s v="3FE"/>
    <n v="2016"/>
    <n v="6678"/>
    <d v="2016-04-12T00:00:00"/>
    <n v="72.5"/>
    <s v="            72.50"/>
    <m/>
    <m/>
    <m/>
    <m/>
    <n v="5754"/>
    <x v="509"/>
    <s v="0000460"/>
    <s v="22/02/0016  "/>
    <m/>
    <x v="12"/>
    <s v="Z4210D3A31"/>
  </r>
  <r>
    <s v="D"/>
    <n v="2016"/>
    <n v="4290"/>
    <d v="2016-04-22T00:00:00"/>
    <s v="3FE"/>
    <n v="2016"/>
    <n v="6740"/>
    <d v="2016-04-12T00:00:00"/>
    <n v="900"/>
    <s v="           900.00"/>
    <m/>
    <m/>
    <m/>
    <m/>
    <n v="5366"/>
    <x v="254"/>
    <s v="462/PA-2016"/>
    <s v="19/02/0016  "/>
    <m/>
    <x v="6"/>
    <s v="ZA312C02DF"/>
  </r>
  <r>
    <s v="D"/>
    <n v="2016"/>
    <n v="4291"/>
    <d v="2016-04-22T00:00:00"/>
    <s v="3FE"/>
    <n v="2016"/>
    <n v="5226"/>
    <d v="2016-04-12T00:00:00"/>
    <n v="99.9"/>
    <s v="            99.90"/>
    <m/>
    <m/>
    <m/>
    <m/>
    <n v="4389"/>
    <x v="709"/>
    <s v="1616905546"/>
    <s v="11/02/0016  "/>
    <m/>
    <x v="12"/>
    <s v="Z9417650D3"/>
  </r>
  <r>
    <s v="D"/>
    <n v="2016"/>
    <n v="4292"/>
    <d v="2016-04-22T00:00:00"/>
    <s v="3FE"/>
    <n v="2016"/>
    <n v="4799"/>
    <d v="2016-04-12T00:00:00"/>
    <n v="681.46"/>
    <s v="           681.46"/>
    <m/>
    <m/>
    <m/>
    <m/>
    <n v="4389"/>
    <x v="709"/>
    <s v="1616906388"/>
    <s v="17/02/0016  "/>
    <m/>
    <x v="12"/>
    <s v="6120397760"/>
  </r>
  <r>
    <s v="D"/>
    <n v="2016"/>
    <n v="4292"/>
    <d v="2016-04-22T00:00:00"/>
    <s v="3FE"/>
    <n v="2016"/>
    <n v="4799"/>
    <d v="2016-04-12T00:00:00"/>
    <n v="715.14"/>
    <s v="           715.14"/>
    <m/>
    <m/>
    <m/>
    <m/>
    <n v="4389"/>
    <x v="709"/>
    <s v="1616906388"/>
    <s v="17/02/0016  "/>
    <m/>
    <x v="12"/>
    <s v="61203429FC"/>
  </r>
  <r>
    <s v="D"/>
    <n v="2016"/>
    <n v="4292"/>
    <d v="2016-04-22T00:00:00"/>
    <s v="3FE"/>
    <n v="2016"/>
    <n v="4799"/>
    <d v="2016-04-12T00:00:00"/>
    <n v="110.4"/>
    <s v="           110.40"/>
    <m/>
    <m/>
    <m/>
    <m/>
    <n v="4389"/>
    <x v="709"/>
    <s v="1616906388"/>
    <s v="17/02/0016  "/>
    <m/>
    <x v="12"/>
    <s v="631844301D"/>
  </r>
  <r>
    <s v="D"/>
    <n v="2016"/>
    <n v="4292"/>
    <d v="2016-04-22T00:00:00"/>
    <s v="3FE"/>
    <n v="2016"/>
    <n v="4807"/>
    <d v="2016-04-12T00:00:00"/>
    <n v="1265.92"/>
    <s v="          1265.92"/>
    <m/>
    <m/>
    <m/>
    <m/>
    <n v="4389"/>
    <x v="709"/>
    <s v="1616906383"/>
    <s v="17/02/0016  "/>
    <m/>
    <x v="12"/>
    <s v="612032297B"/>
  </r>
  <r>
    <s v="D"/>
    <n v="2016"/>
    <n v="4292"/>
    <d v="2016-04-22T00:00:00"/>
    <s v="3FE"/>
    <n v="2016"/>
    <n v="4811"/>
    <d v="2016-04-12T00:00:00"/>
    <n v="55.2"/>
    <s v="            55.20"/>
    <m/>
    <m/>
    <m/>
    <m/>
    <n v="4389"/>
    <x v="709"/>
    <s v="1616906377"/>
    <s v="17/02/0016  "/>
    <m/>
    <x v="12"/>
    <s v="631844301D"/>
  </r>
  <r>
    <s v="D"/>
    <n v="2016"/>
    <n v="4292"/>
    <d v="2016-04-22T00:00:00"/>
    <s v="3FE"/>
    <n v="2016"/>
    <n v="4817"/>
    <d v="2016-04-12T00:00:00"/>
    <n v="1510.92"/>
    <s v="          1510.92"/>
    <m/>
    <m/>
    <m/>
    <m/>
    <n v="4389"/>
    <x v="709"/>
    <s v="1616906381"/>
    <s v="17/02/0016  "/>
    <m/>
    <x v="12"/>
    <s v="612032297B"/>
  </r>
  <r>
    <s v="D"/>
    <n v="2016"/>
    <n v="4292"/>
    <d v="2016-04-22T00:00:00"/>
    <s v="3FE"/>
    <n v="2016"/>
    <n v="6611"/>
    <d v="2016-04-12T00:00:00"/>
    <n v="245"/>
    <s v="           245.00"/>
    <m/>
    <m/>
    <m/>
    <m/>
    <n v="4389"/>
    <x v="709"/>
    <s v="1616906379"/>
    <s v="17/02/0016  "/>
    <m/>
    <x v="12"/>
    <s v="612032297B"/>
  </r>
  <r>
    <s v="D"/>
    <n v="2016"/>
    <n v="4293"/>
    <d v="2016-04-22T00:00:00"/>
    <s v="3FE"/>
    <n v="2016"/>
    <n v="5296"/>
    <d v="2016-04-12T00:00:00"/>
    <n v="57.08"/>
    <s v="            57.08"/>
    <m/>
    <m/>
    <m/>
    <m/>
    <n v="77918"/>
    <x v="474"/>
    <s v="151000876"/>
    <s v="30/07/0015  "/>
    <m/>
    <x v="6"/>
    <s v="Z8012C0FFD"/>
  </r>
  <r>
    <s v="D"/>
    <n v="2016"/>
    <n v="4293"/>
    <d v="2016-04-22T00:00:00"/>
    <s v="3FE"/>
    <n v="2016"/>
    <n v="5305"/>
    <d v="2016-04-12T00:00:00"/>
    <n v="299.27999999999997"/>
    <s v="           299.28"/>
    <m/>
    <m/>
    <m/>
    <m/>
    <n v="77918"/>
    <x v="474"/>
    <s v="151001763"/>
    <s v="06/10/0015  "/>
    <m/>
    <x v="6"/>
    <s v="ZBB15ADA97"/>
  </r>
  <r>
    <s v="D"/>
    <n v="2016"/>
    <n v="4293"/>
    <d v="2016-04-22T00:00:00"/>
    <s v="3FE"/>
    <n v="2016"/>
    <n v="5307"/>
    <d v="2016-04-12T00:00:00"/>
    <n v="1345"/>
    <s v="          1345.00"/>
    <m/>
    <m/>
    <m/>
    <m/>
    <n v="77918"/>
    <x v="474"/>
    <s v="151000571"/>
    <s v="17/07/0015  "/>
    <m/>
    <x v="6"/>
    <s v="ZA70F77209"/>
  </r>
  <r>
    <s v="D"/>
    <n v="2016"/>
    <n v="4293"/>
    <d v="2016-04-22T00:00:00"/>
    <s v="3FE"/>
    <n v="2016"/>
    <n v="5307"/>
    <d v="2016-04-12T00:00:00"/>
    <n v="34.97"/>
    <s v="            34.97"/>
    <m/>
    <m/>
    <m/>
    <m/>
    <n v="77918"/>
    <x v="474"/>
    <s v="151000571"/>
    <s v="17/07/0015  "/>
    <m/>
    <x v="6"/>
    <s v="Z8012C0FFD"/>
  </r>
  <r>
    <s v="D"/>
    <n v="2016"/>
    <n v="4293"/>
    <d v="2016-04-22T00:00:00"/>
    <s v="3FE"/>
    <n v="2016"/>
    <n v="5311"/>
    <d v="2016-04-12T00:00:00"/>
    <n v="28.54"/>
    <s v="            28.54"/>
    <m/>
    <m/>
    <m/>
    <m/>
    <n v="77918"/>
    <x v="474"/>
    <s v="151000833"/>
    <s v="30/07/0015  "/>
    <m/>
    <x v="6"/>
    <s v="Z8012C0FFD"/>
  </r>
  <r>
    <s v="D"/>
    <n v="2016"/>
    <n v="4293"/>
    <d v="2016-04-22T00:00:00"/>
    <s v="3FE"/>
    <n v="2016"/>
    <n v="5572"/>
    <d v="2016-04-12T00:00:00"/>
    <n v="604.88"/>
    <s v="           604.88"/>
    <m/>
    <m/>
    <m/>
    <m/>
    <n v="77918"/>
    <x v="474"/>
    <s v="151001986"/>
    <s v="21/10/0015  "/>
    <m/>
    <x v="6"/>
    <s v="ZBB15ADA97"/>
  </r>
  <r>
    <s v="D"/>
    <n v="2016"/>
    <n v="4293"/>
    <d v="2016-04-22T00:00:00"/>
    <s v="3FE"/>
    <n v="2016"/>
    <n v="5745"/>
    <d v="2016-04-12T00:00:00"/>
    <n v="28.53"/>
    <s v="            28.53"/>
    <m/>
    <m/>
    <m/>
    <m/>
    <n v="77918"/>
    <x v="474"/>
    <s v="151001155"/>
    <s v="28/08/0015  "/>
    <m/>
    <x v="6"/>
    <s v="Z8012C0FFD"/>
  </r>
  <r>
    <s v="D"/>
    <n v="2016"/>
    <n v="4293"/>
    <d v="2016-04-22T00:00:00"/>
    <s v="3FE"/>
    <n v="2016"/>
    <n v="5745"/>
    <d v="2016-04-12T00:00:00"/>
    <n v="897.84"/>
    <s v="           897.84"/>
    <m/>
    <m/>
    <m/>
    <m/>
    <n v="77918"/>
    <x v="474"/>
    <s v="151001155"/>
    <s v="28/08/0015  "/>
    <m/>
    <x v="6"/>
    <s v="ZBB15ADA97"/>
  </r>
  <r>
    <s v="D"/>
    <n v="2016"/>
    <n v="4294"/>
    <d v="2016-04-22T00:00:00"/>
    <s v="3FE"/>
    <n v="2016"/>
    <n v="4785"/>
    <d v="2016-04-12T00:00:00"/>
    <n v="858.6"/>
    <s v="           858.60"/>
    <m/>
    <m/>
    <m/>
    <m/>
    <n v="3410"/>
    <x v="704"/>
    <s v="BJ00138"/>
    <s v="12/02/0016  "/>
    <m/>
    <x v="31"/>
    <s v="ZDE16ED167"/>
  </r>
  <r>
    <s v="D"/>
    <n v="2016"/>
    <n v="4294"/>
    <d v="2016-04-22T00:00:00"/>
    <s v="3FE"/>
    <n v="2016"/>
    <n v="4786"/>
    <d v="2016-04-12T00:00:00"/>
    <n v="509"/>
    <s v="           509.00"/>
    <m/>
    <m/>
    <m/>
    <m/>
    <n v="3410"/>
    <x v="704"/>
    <s v="BJ00126"/>
    <s v="12/02/0016  "/>
    <m/>
    <x v="31"/>
    <s v="ZDE16ED167"/>
  </r>
  <r>
    <s v="D"/>
    <n v="2016"/>
    <n v="4295"/>
    <d v="2016-04-22T00:00:00"/>
    <s v="3FE"/>
    <n v="2016"/>
    <n v="4745"/>
    <d v="2016-04-12T00:00:00"/>
    <n v="17.399999999999999"/>
    <s v="            17.40"/>
    <m/>
    <m/>
    <m/>
    <m/>
    <n v="3135"/>
    <x v="707"/>
    <s v="959"/>
    <s v="15/02/0016  "/>
    <m/>
    <x v="6"/>
    <s v="6507598FBD"/>
  </r>
  <r>
    <s v="D"/>
    <n v="2016"/>
    <n v="4295"/>
    <d v="2016-04-22T00:00:00"/>
    <s v="3FE"/>
    <n v="2016"/>
    <n v="5064"/>
    <d v="2016-04-12T00:00:00"/>
    <n v="22"/>
    <s v="            22.00"/>
    <m/>
    <m/>
    <m/>
    <m/>
    <n v="3135"/>
    <x v="707"/>
    <s v="958"/>
    <s v="15/02/0016  "/>
    <m/>
    <x v="6"/>
    <s v="60682942A0"/>
  </r>
  <r>
    <s v="D"/>
    <n v="2016"/>
    <n v="4295"/>
    <d v="2016-04-22T00:00:00"/>
    <s v="3FE"/>
    <n v="2016"/>
    <n v="5411"/>
    <d v="2016-04-12T00:00:00"/>
    <n v="384.5"/>
    <s v="           384.50"/>
    <m/>
    <m/>
    <m/>
    <m/>
    <n v="3135"/>
    <x v="707"/>
    <s v="957"/>
    <s v="15/02/0016  "/>
    <m/>
    <x v="6"/>
    <s v="Z2817405D4"/>
  </r>
  <r>
    <s v="D"/>
    <n v="2016"/>
    <n v="4296"/>
    <d v="2016-04-22T00:00:00"/>
    <s v="3FE"/>
    <n v="2016"/>
    <n v="4742"/>
    <d v="2016-04-12T00:00:00"/>
    <n v="61.5"/>
    <s v="            61.50"/>
    <m/>
    <m/>
    <m/>
    <m/>
    <n v="3135"/>
    <x v="707"/>
    <s v="954"/>
    <s v="15/02/0016  "/>
    <m/>
    <x v="44"/>
    <s v="60682942A0"/>
  </r>
  <r>
    <s v="D"/>
    <n v="2016"/>
    <n v="4296"/>
    <d v="2016-04-22T00:00:00"/>
    <s v="3FE"/>
    <n v="2016"/>
    <n v="5022"/>
    <d v="2016-04-12T00:00:00"/>
    <n v="700"/>
    <s v="           700.00"/>
    <m/>
    <m/>
    <m/>
    <m/>
    <n v="3135"/>
    <x v="707"/>
    <s v="956"/>
    <s v="15/02/0016  "/>
    <m/>
    <x v="6"/>
    <s v="Z251542F5D"/>
  </r>
  <r>
    <s v="D"/>
    <n v="2016"/>
    <n v="4296"/>
    <d v="2016-04-22T00:00:00"/>
    <s v="3FE"/>
    <n v="2016"/>
    <n v="5040"/>
    <d v="2016-04-12T00:00:00"/>
    <n v="124"/>
    <s v="           124.00"/>
    <m/>
    <m/>
    <m/>
    <m/>
    <n v="3135"/>
    <x v="707"/>
    <s v="951"/>
    <s v="15/02/0016  "/>
    <m/>
    <x v="12"/>
    <s v="ZD0121665B"/>
  </r>
  <r>
    <s v="D"/>
    <n v="2016"/>
    <n v="4296"/>
    <d v="2016-04-22T00:00:00"/>
    <s v="3FE"/>
    <n v="2016"/>
    <n v="5063"/>
    <d v="2016-04-12T00:00:00"/>
    <n v="2960"/>
    <s v="          2960.00"/>
    <m/>
    <m/>
    <m/>
    <m/>
    <n v="3135"/>
    <x v="707"/>
    <s v="952"/>
    <s v="15/02/0016  "/>
    <m/>
    <x v="12"/>
    <s v="5915715A71"/>
  </r>
  <r>
    <s v="D"/>
    <n v="2016"/>
    <n v="4296"/>
    <d v="2016-04-22T00:00:00"/>
    <s v="3FE"/>
    <n v="2016"/>
    <n v="5065"/>
    <d v="2016-04-12T00:00:00"/>
    <n v="1050"/>
    <s v="          1050.00"/>
    <m/>
    <m/>
    <m/>
    <m/>
    <n v="3135"/>
    <x v="707"/>
    <s v="953"/>
    <s v="15/02/0016  "/>
    <m/>
    <x v="12"/>
    <s v="ZD0121665B"/>
  </r>
  <r>
    <s v="D"/>
    <n v="2016"/>
    <n v="4296"/>
    <d v="2016-04-22T00:00:00"/>
    <s v="3FE"/>
    <n v="2016"/>
    <n v="5268"/>
    <d v="2016-04-12T00:00:00"/>
    <n v="1480"/>
    <s v="          1480.00"/>
    <m/>
    <m/>
    <m/>
    <m/>
    <n v="3135"/>
    <x v="707"/>
    <s v="950"/>
    <s v="15/02/0016  "/>
    <m/>
    <x v="12"/>
    <s v="5915715A71"/>
  </r>
  <r>
    <s v="D"/>
    <n v="2016"/>
    <n v="4296"/>
    <d v="2016-04-22T00:00:00"/>
    <s v="3FE"/>
    <n v="2016"/>
    <n v="5413"/>
    <d v="2016-04-12T00:00:00"/>
    <n v="340"/>
    <s v="           340.00"/>
    <m/>
    <m/>
    <m/>
    <m/>
    <n v="3135"/>
    <x v="707"/>
    <s v="955"/>
    <s v="15/02/0016  "/>
    <m/>
    <x v="44"/>
    <s v="Z251542F5D"/>
  </r>
  <r>
    <s v="D"/>
    <n v="2016"/>
    <n v="4297"/>
    <d v="2016-04-22T00:00:00"/>
    <s v="3FE"/>
    <n v="2016"/>
    <n v="5536"/>
    <d v="2016-04-12T00:00:00"/>
    <n v="780"/>
    <s v="           780.00"/>
    <m/>
    <m/>
    <m/>
    <m/>
    <n v="70356"/>
    <x v="698"/>
    <s v="8100021746"/>
    <s v="18/02/0016  "/>
    <m/>
    <x v="31"/>
    <s v="Z8B155B892"/>
  </r>
  <r>
    <s v="D"/>
    <n v="2016"/>
    <n v="4297"/>
    <d v="2016-04-22T00:00:00"/>
    <s v="3FE"/>
    <n v="2016"/>
    <n v="6683"/>
    <d v="2016-04-12T00:00:00"/>
    <n v="636.5"/>
    <s v="           636.50"/>
    <m/>
    <m/>
    <m/>
    <m/>
    <n v="70356"/>
    <x v="698"/>
    <s v="8100021840"/>
    <s v="22/02/0016  "/>
    <m/>
    <x v="31"/>
    <s v="Z8B155B892"/>
  </r>
  <r>
    <s v="D"/>
    <n v="2016"/>
    <n v="4297"/>
    <d v="2016-04-22T00:00:00"/>
    <s v="3FE"/>
    <n v="2016"/>
    <n v="6742"/>
    <d v="2016-04-12T00:00:00"/>
    <n v="1121"/>
    <s v="          1121.00"/>
    <m/>
    <m/>
    <m/>
    <m/>
    <n v="70356"/>
    <x v="698"/>
    <s v="8100021841"/>
    <s v="22/02/0016  "/>
    <m/>
    <x v="31"/>
    <s v="Z8B155B892"/>
  </r>
  <r>
    <s v="D"/>
    <n v="2016"/>
    <n v="4297"/>
    <d v="2016-04-22T00:00:00"/>
    <s v="3FE"/>
    <n v="2016"/>
    <n v="6872"/>
    <d v="2016-04-12T00:00:00"/>
    <n v="376.4"/>
    <s v="           376.40"/>
    <m/>
    <m/>
    <m/>
    <m/>
    <n v="70356"/>
    <x v="698"/>
    <s v="8100021972"/>
    <s v="23/02/0016  "/>
    <m/>
    <x v="31"/>
    <s v="ZC2149648F"/>
  </r>
  <r>
    <s v="D"/>
    <n v="2016"/>
    <n v="4297"/>
    <d v="2016-04-22T00:00:00"/>
    <s v="3FE"/>
    <n v="2016"/>
    <n v="6901"/>
    <d v="2016-04-12T00:00:00"/>
    <n v="1005.2"/>
    <s v="          1005.20"/>
    <m/>
    <m/>
    <m/>
    <m/>
    <n v="70356"/>
    <x v="698"/>
    <s v="8100021973"/>
    <s v="23/02/0016  "/>
    <m/>
    <x v="31"/>
    <s v="ZC2149648F"/>
  </r>
  <r>
    <s v="D"/>
    <n v="2016"/>
    <n v="4298"/>
    <d v="2016-04-22T00:00:00"/>
    <s v="3FE"/>
    <n v="2016"/>
    <n v="6849"/>
    <d v="2016-04-12T00:00:00"/>
    <n v="465"/>
    <s v="           465.00"/>
    <m/>
    <m/>
    <m/>
    <m/>
    <n v="5771"/>
    <x v="1212"/>
    <s v="229/2016"/>
    <s v="08/02/0016  "/>
    <m/>
    <x v="8"/>
    <s v="Z3A15D5094"/>
  </r>
  <r>
    <s v="D"/>
    <n v="2016"/>
    <n v="4298"/>
    <d v="2016-04-22T00:00:00"/>
    <s v="3FE"/>
    <n v="2016"/>
    <n v="6850"/>
    <d v="2016-04-12T00:00:00"/>
    <n v="1085"/>
    <s v="          1085.00"/>
    <m/>
    <m/>
    <m/>
    <m/>
    <n v="5771"/>
    <x v="1212"/>
    <s v="264/2016"/>
    <s v="11/02/0016  "/>
    <m/>
    <x v="8"/>
    <s v="Z3A15D5094"/>
  </r>
  <r>
    <s v="D"/>
    <n v="2016"/>
    <n v="4299"/>
    <d v="2016-04-22T00:00:00"/>
    <s v="3FE"/>
    <n v="2016"/>
    <n v="5854"/>
    <d v="2016-04-12T00:00:00"/>
    <n v="141.9"/>
    <s v="           141.90"/>
    <m/>
    <m/>
    <m/>
    <m/>
    <n v="5773"/>
    <x v="63"/>
    <s v="896/PA/2016"/>
    <s v="24/02/0016  "/>
    <m/>
    <x v="8"/>
    <s v="X3818239CC"/>
  </r>
  <r>
    <s v="D"/>
    <n v="2016"/>
    <n v="4300"/>
    <d v="2016-04-22T00:00:00"/>
    <s v="3FE"/>
    <n v="2016"/>
    <n v="4921"/>
    <d v="2016-04-12T00:00:00"/>
    <n v="160"/>
    <s v="           160.00"/>
    <m/>
    <m/>
    <m/>
    <m/>
    <n v="4540"/>
    <x v="530"/>
    <s v="201600575"/>
    <s v="29/01/0016  "/>
    <m/>
    <x v="12"/>
    <s v="Z991640E51"/>
  </r>
  <r>
    <s v="D"/>
    <n v="2016"/>
    <n v="4300"/>
    <d v="2016-04-22T00:00:00"/>
    <s v="3FE"/>
    <n v="2016"/>
    <n v="5198"/>
    <d v="2016-04-12T00:00:00"/>
    <n v="210"/>
    <s v="           210.00"/>
    <m/>
    <m/>
    <m/>
    <m/>
    <n v="4540"/>
    <x v="530"/>
    <s v="201600576"/>
    <s v="29/01/0016  "/>
    <m/>
    <x v="12"/>
    <s v="Z7016416E0"/>
  </r>
  <r>
    <s v="D"/>
    <n v="2016"/>
    <n v="4300"/>
    <d v="2016-04-22T00:00:00"/>
    <s v="3FE"/>
    <n v="2016"/>
    <n v="5421"/>
    <d v="2016-04-12T00:00:00"/>
    <n v="420"/>
    <s v="           420.00"/>
    <m/>
    <m/>
    <m/>
    <m/>
    <n v="4540"/>
    <x v="530"/>
    <s v="201600390"/>
    <s v="22/01/0016  "/>
    <m/>
    <x v="12"/>
    <s v="Z7016416E0"/>
  </r>
  <r>
    <s v="D"/>
    <n v="2016"/>
    <n v="4300"/>
    <d v="2016-04-22T00:00:00"/>
    <s v="3FE"/>
    <n v="2016"/>
    <n v="5702"/>
    <d v="2016-04-12T00:00:00"/>
    <n v="5400"/>
    <s v="          5400.00"/>
    <m/>
    <m/>
    <m/>
    <m/>
    <n v="4540"/>
    <x v="530"/>
    <s v="201601060"/>
    <s v="19/02/0016  "/>
    <m/>
    <x v="12"/>
    <s v="5862438CDE"/>
  </r>
  <r>
    <s v="D"/>
    <n v="2016"/>
    <n v="4300"/>
    <d v="2016-04-22T00:00:00"/>
    <s v="3FE"/>
    <n v="2016"/>
    <n v="5703"/>
    <d v="2016-04-12T00:00:00"/>
    <n v="87"/>
    <s v="            87.00"/>
    <m/>
    <m/>
    <m/>
    <m/>
    <n v="4540"/>
    <x v="530"/>
    <s v="201600409"/>
    <s v="22/01/0016  "/>
    <m/>
    <x v="12"/>
    <s v="Z791641757"/>
  </r>
  <r>
    <s v="D"/>
    <n v="2016"/>
    <n v="4300"/>
    <d v="2016-04-22T00:00:00"/>
    <s v="3FE"/>
    <n v="2016"/>
    <n v="6369"/>
    <d v="2016-04-12T00:00:00"/>
    <n v="2250"/>
    <s v="          2250.00"/>
    <m/>
    <m/>
    <m/>
    <m/>
    <n v="4540"/>
    <x v="530"/>
    <s v="201600368"/>
    <s v="21/01/0016  "/>
    <m/>
    <x v="12"/>
    <s v="5862438CDE"/>
  </r>
  <r>
    <s v="D"/>
    <n v="2016"/>
    <n v="4301"/>
    <d v="2016-04-22T00:00:00"/>
    <s v="3FE"/>
    <n v="2016"/>
    <n v="5682"/>
    <d v="2016-04-12T00:00:00"/>
    <n v="476.73"/>
    <s v="           476.73"/>
    <m/>
    <m/>
    <m/>
    <m/>
    <n v="4399"/>
    <x v="620"/>
    <s v="V2/506355"/>
    <s v="29/01/0016  "/>
    <m/>
    <x v="8"/>
    <s v="Z99171D9F7"/>
  </r>
  <r>
    <s v="D"/>
    <n v="2016"/>
    <n v="4301"/>
    <d v="2016-04-22T00:00:00"/>
    <s v="3FE"/>
    <n v="2016"/>
    <n v="5688"/>
    <d v="2016-04-12T00:00:00"/>
    <n v="523.39"/>
    <s v="           523.39"/>
    <m/>
    <m/>
    <m/>
    <m/>
    <n v="4399"/>
    <x v="620"/>
    <s v="V2/508981"/>
    <s v="09/02/0016  "/>
    <m/>
    <x v="8"/>
    <s v="Z8A1829874"/>
  </r>
  <r>
    <s v="D"/>
    <n v="2016"/>
    <n v="4301"/>
    <d v="2016-04-22T00:00:00"/>
    <s v="3FE"/>
    <n v="2016"/>
    <n v="5698"/>
    <d v="2016-04-12T00:00:00"/>
    <n v="108.05"/>
    <s v="           108.05"/>
    <m/>
    <m/>
    <m/>
    <m/>
    <n v="4399"/>
    <x v="620"/>
    <s v="V2/508980"/>
    <s v="09/02/0016  "/>
    <m/>
    <x v="8"/>
    <s v="Z8A1829874"/>
  </r>
  <r>
    <s v="D"/>
    <n v="2016"/>
    <n v="4301"/>
    <d v="2016-04-22T00:00:00"/>
    <s v="3FE"/>
    <n v="2016"/>
    <n v="5749"/>
    <d v="2016-04-12T00:00:00"/>
    <n v="345.16"/>
    <s v="           345.16"/>
    <m/>
    <m/>
    <m/>
    <m/>
    <n v="4399"/>
    <x v="620"/>
    <s v="V2/507425"/>
    <s v="01/02/0016  "/>
    <m/>
    <x v="8"/>
    <s v="Z99171D9F7"/>
  </r>
  <r>
    <s v="D"/>
    <n v="2016"/>
    <n v="4301"/>
    <d v="2016-04-22T00:00:00"/>
    <s v="3FE"/>
    <n v="2016"/>
    <n v="5898"/>
    <d v="2016-04-12T00:00:00"/>
    <n v="470.86"/>
    <s v="           470.86"/>
    <m/>
    <m/>
    <m/>
    <m/>
    <n v="4399"/>
    <x v="620"/>
    <s v="V2/507950"/>
    <s v="03/02/0016  "/>
    <m/>
    <x v="8"/>
    <s v="Z99171D9F7"/>
  </r>
  <r>
    <s v="D"/>
    <n v="2016"/>
    <n v="4302"/>
    <d v="2016-04-22T00:00:00"/>
    <s v="3FE"/>
    <n v="2016"/>
    <n v="5965"/>
    <d v="2016-04-12T00:00:00"/>
    <n v="1500"/>
    <s v="          1500.00"/>
    <m/>
    <m/>
    <m/>
    <m/>
    <n v="1945"/>
    <x v="432"/>
    <s v="000536"/>
    <s v="17/02/0016  "/>
    <m/>
    <x v="12"/>
    <s v="Z5C174DCD7"/>
  </r>
  <r>
    <s v="D"/>
    <n v="2016"/>
    <n v="4303"/>
    <d v="2016-04-22T00:00:00"/>
    <s v="3FE"/>
    <n v="2016"/>
    <n v="5391"/>
    <d v="2016-04-12T00:00:00"/>
    <n v="200"/>
    <s v="           200.00"/>
    <m/>
    <m/>
    <m/>
    <m/>
    <n v="3088774"/>
    <x v="1213"/>
    <s v="FATTPA 2_16"/>
    <s v="21/02/0016  "/>
    <m/>
    <x v="6"/>
    <s v="ZA618536CC"/>
  </r>
  <r>
    <s v="D"/>
    <n v="2016"/>
    <n v="4303"/>
    <d v="2016-04-22T00:00:00"/>
    <s v="3FE"/>
    <n v="2016"/>
    <n v="5398"/>
    <d v="2016-04-12T00:00:00"/>
    <n v="228"/>
    <s v="           228.00"/>
    <m/>
    <m/>
    <m/>
    <m/>
    <n v="3088774"/>
    <x v="1213"/>
    <s v="FATTPA 1_16"/>
    <s v="12/02/0016  "/>
    <m/>
    <x v="6"/>
    <s v="ZA618536CC"/>
  </r>
  <r>
    <s v="D"/>
    <n v="2016"/>
    <n v="4304"/>
    <d v="2016-04-22T00:00:00"/>
    <s v="3FE"/>
    <n v="2016"/>
    <n v="6123"/>
    <d v="2016-04-12T00:00:00"/>
    <n v="1462.2"/>
    <s v="          1462.20"/>
    <m/>
    <m/>
    <m/>
    <m/>
    <n v="6004"/>
    <x v="538"/>
    <s v="200830"/>
    <s v="23/02/0016  "/>
    <m/>
    <x v="41"/>
    <s v="5781589E29"/>
  </r>
  <r>
    <s v="D"/>
    <n v="2016"/>
    <n v="4305"/>
    <d v="2016-04-22T00:00:00"/>
    <s v="3FE"/>
    <n v="2016"/>
    <n v="5469"/>
    <d v="2016-04-12T00:00:00"/>
    <n v="347"/>
    <s v="           347.00"/>
    <m/>
    <m/>
    <m/>
    <m/>
    <n v="3100"/>
    <x v="302"/>
    <s v="C8-16000466"/>
    <s v="22/02/0016  "/>
    <m/>
    <x v="6"/>
    <s v="Z001741B67"/>
  </r>
  <r>
    <s v="D"/>
    <n v="2016"/>
    <n v="4305"/>
    <d v="2016-04-22T00:00:00"/>
    <s v="3FE"/>
    <n v="2016"/>
    <n v="5469"/>
    <d v="2016-04-12T00:00:00"/>
    <n v="188.18"/>
    <s v="           188.18"/>
    <m/>
    <m/>
    <m/>
    <m/>
    <n v="3100"/>
    <x v="302"/>
    <s v="C8-16000466"/>
    <s v="22/02/0016  "/>
    <m/>
    <x v="6"/>
    <s v="Z4A174BA93"/>
  </r>
  <r>
    <s v="D"/>
    <n v="2016"/>
    <n v="4306"/>
    <d v="2016-04-22T00:00:00"/>
    <s v="3FE"/>
    <n v="2016"/>
    <n v="4498"/>
    <d v="2016-04-12T00:00:00"/>
    <n v="115.2"/>
    <s v="           115.20"/>
    <m/>
    <m/>
    <m/>
    <m/>
    <n v="2072"/>
    <x v="415"/>
    <s v="111"/>
    <s v="03/02/0016  "/>
    <m/>
    <x v="12"/>
    <s v="Z3C115BD23"/>
  </r>
  <r>
    <s v="D"/>
    <n v="2016"/>
    <n v="4306"/>
    <d v="2016-04-22T00:00:00"/>
    <s v="3FE"/>
    <n v="2016"/>
    <n v="4593"/>
    <d v="2016-04-12T00:00:00"/>
    <n v="415.2"/>
    <s v="           415.20"/>
    <m/>
    <m/>
    <m/>
    <m/>
    <n v="2072"/>
    <x v="415"/>
    <s v="124"/>
    <s v="05/02/0016  "/>
    <m/>
    <x v="12"/>
    <s v="X410D4D776"/>
  </r>
  <r>
    <s v="D"/>
    <n v="2016"/>
    <n v="4306"/>
    <d v="2016-04-22T00:00:00"/>
    <s v="3FE"/>
    <n v="2016"/>
    <n v="4847"/>
    <d v="2016-04-12T00:00:00"/>
    <n v="382.5"/>
    <s v="           382.50"/>
    <m/>
    <m/>
    <m/>
    <m/>
    <n v="2072"/>
    <x v="415"/>
    <s v="112"/>
    <s v="03/02/0016  "/>
    <m/>
    <x v="12"/>
    <s v="Z3C115BD23"/>
  </r>
  <r>
    <s v="D"/>
    <n v="2016"/>
    <n v="4307"/>
    <d v="2016-04-22T00:00:00"/>
    <s v="3FE"/>
    <n v="2016"/>
    <n v="4906"/>
    <d v="2016-04-12T00:00:00"/>
    <n v="755.2"/>
    <s v="           755.20"/>
    <m/>
    <m/>
    <m/>
    <m/>
    <n v="144"/>
    <x v="552"/>
    <s v="80496"/>
    <s v="15/02/0016  "/>
    <m/>
    <x v="12"/>
    <s v="Z34158244F"/>
  </r>
  <r>
    <s v="D"/>
    <n v="2016"/>
    <n v="4308"/>
    <d v="2016-04-22T00:00:00"/>
    <s v="3FE"/>
    <n v="2016"/>
    <n v="5309"/>
    <d v="2016-04-12T00:00:00"/>
    <n v="106.37"/>
    <s v="           106.37"/>
    <m/>
    <m/>
    <m/>
    <m/>
    <n v="1949"/>
    <x v="465"/>
    <s v="9416004176"/>
    <s v="18/02/0016  "/>
    <m/>
    <x v="6"/>
    <s v="Z991741D6C"/>
  </r>
  <r>
    <s v="D"/>
    <n v="2016"/>
    <n v="4308"/>
    <d v="2016-04-22T00:00:00"/>
    <s v="3FE"/>
    <n v="2016"/>
    <n v="5419"/>
    <d v="2016-04-12T00:00:00"/>
    <n v="29.4"/>
    <s v="            29.40"/>
    <m/>
    <m/>
    <m/>
    <m/>
    <n v="1949"/>
    <x v="465"/>
    <s v="9416004178"/>
    <s v="18/02/0016  "/>
    <m/>
    <x v="6"/>
    <s v="Z5C17479D0"/>
  </r>
  <r>
    <s v="D"/>
    <n v="2016"/>
    <n v="4308"/>
    <d v="2016-04-22T00:00:00"/>
    <s v="3FE"/>
    <n v="2016"/>
    <n v="5440"/>
    <d v="2016-04-12T00:00:00"/>
    <n v="26.36"/>
    <s v="            26.36"/>
    <m/>
    <m/>
    <m/>
    <m/>
    <n v="1949"/>
    <x v="465"/>
    <s v="9416004177"/>
    <s v="18/02/0016  "/>
    <m/>
    <x v="6"/>
    <s v="ZDD1746A94"/>
  </r>
  <r>
    <s v="D"/>
    <n v="2016"/>
    <n v="4308"/>
    <d v="2016-04-22T00:00:00"/>
    <s v="3FE"/>
    <n v="2016"/>
    <n v="5981"/>
    <d v="2016-04-12T00:00:00"/>
    <n v="375.91"/>
    <s v="           375.91"/>
    <m/>
    <m/>
    <m/>
    <m/>
    <n v="1949"/>
    <x v="465"/>
    <s v="9416004175"/>
    <s v="18/02/0016  "/>
    <m/>
    <x v="6"/>
    <s v="ZBA1748180"/>
  </r>
  <r>
    <s v="D"/>
    <n v="2016"/>
    <n v="4309"/>
    <d v="2016-04-22T00:00:00"/>
    <s v="3FE"/>
    <n v="2016"/>
    <n v="2769"/>
    <d v="2016-04-12T00:00:00"/>
    <n v="4275"/>
    <s v="          4275.00"/>
    <m/>
    <m/>
    <m/>
    <m/>
    <n v="4534"/>
    <x v="270"/>
    <s v="16VS000018"/>
    <s v="29/01/0016  "/>
    <m/>
    <x v="12"/>
    <s v="Z991739EF1"/>
  </r>
  <r>
    <s v="D"/>
    <n v="2016"/>
    <n v="4310"/>
    <d v="2016-04-22T00:00:00"/>
    <s v="3FE"/>
    <n v="2016"/>
    <n v="5495"/>
    <d v="2016-04-12T00:00:00"/>
    <n v="248"/>
    <s v="           248.00"/>
    <m/>
    <m/>
    <m/>
    <m/>
    <n v="3959"/>
    <x v="445"/>
    <s v="E-610"/>
    <s v="05/02/0016  "/>
    <m/>
    <x v="12"/>
    <s v="Z45143EF09"/>
  </r>
  <r>
    <s v="D"/>
    <n v="2016"/>
    <n v="4310"/>
    <d v="2016-04-22T00:00:00"/>
    <s v="3FE"/>
    <n v="2016"/>
    <n v="5496"/>
    <d v="2016-04-12T00:00:00"/>
    <n v="372"/>
    <s v="           372.00"/>
    <m/>
    <m/>
    <m/>
    <m/>
    <n v="3959"/>
    <x v="445"/>
    <s v="E-611"/>
    <s v="05/02/0016  "/>
    <m/>
    <x v="12"/>
    <s v="Z45143EF09"/>
  </r>
  <r>
    <s v="D"/>
    <n v="2016"/>
    <n v="4311"/>
    <d v="2016-04-22T00:00:00"/>
    <s v="3FE"/>
    <n v="2016"/>
    <n v="5841"/>
    <d v="2016-04-12T00:00:00"/>
    <n v="372"/>
    <s v="           372.00"/>
    <m/>
    <m/>
    <m/>
    <m/>
    <n v="3959"/>
    <x v="445"/>
    <s v="E-741"/>
    <s v="12/02/0016  "/>
    <m/>
    <x v="12"/>
    <s v="Z45143EF09"/>
  </r>
  <r>
    <s v="D"/>
    <n v="2016"/>
    <n v="4312"/>
    <d v="2016-04-22T00:00:00"/>
    <s v="3FE"/>
    <n v="2016"/>
    <n v="5554"/>
    <d v="2016-04-12T00:00:00"/>
    <n v="4867"/>
    <s v="          4867.00"/>
    <m/>
    <m/>
    <m/>
    <m/>
    <n v="4204"/>
    <x v="595"/>
    <s v="138/PA"/>
    <s v="12/02/0016  "/>
    <m/>
    <x v="36"/>
    <s v="409146608E"/>
  </r>
  <r>
    <s v="D"/>
    <n v="2016"/>
    <n v="4313"/>
    <d v="2016-04-22T00:00:00"/>
    <s v="3FE"/>
    <n v="2016"/>
    <n v="5205"/>
    <d v="2016-04-12T00:00:00"/>
    <n v="230"/>
    <s v="           230.00"/>
    <m/>
    <m/>
    <m/>
    <m/>
    <n v="4204"/>
    <x v="595"/>
    <s v="124/PA"/>
    <s v="12/02/0016  "/>
    <m/>
    <x v="40"/>
    <s v="X3F18239B9"/>
  </r>
  <r>
    <s v="D"/>
    <n v="2016"/>
    <n v="4313"/>
    <d v="2016-04-22T00:00:00"/>
    <s v="3FE"/>
    <n v="2016"/>
    <n v="6637"/>
    <d v="2016-04-12T00:00:00"/>
    <n v="230"/>
    <s v="           230.00"/>
    <m/>
    <m/>
    <m/>
    <m/>
    <n v="4204"/>
    <x v="595"/>
    <s v="125/PA"/>
    <s v="12/02/0016  "/>
    <m/>
    <x v="40"/>
    <s v="X3F18239B9"/>
  </r>
  <r>
    <s v="D"/>
    <n v="2016"/>
    <n v="4313"/>
    <d v="2016-04-22T00:00:00"/>
    <s v="3FE"/>
    <n v="2016"/>
    <n v="6638"/>
    <d v="2016-04-12T00:00:00"/>
    <n v="230"/>
    <s v="           230.00"/>
    <m/>
    <m/>
    <m/>
    <m/>
    <n v="4204"/>
    <x v="595"/>
    <s v="126/PA"/>
    <s v="12/02/0016  "/>
    <m/>
    <x v="40"/>
    <s v="X3F18239B9"/>
  </r>
  <r>
    <s v="D"/>
    <n v="2016"/>
    <n v="4314"/>
    <d v="2016-04-22T00:00:00"/>
    <s v="3FE"/>
    <n v="2016"/>
    <n v="5056"/>
    <d v="2016-04-12T00:00:00"/>
    <n v="35.950000000000003"/>
    <s v="            35.95"/>
    <m/>
    <m/>
    <m/>
    <m/>
    <n v="3081458"/>
    <x v="449"/>
    <s v="16003457"/>
    <s v="17/02/0016  "/>
    <m/>
    <x v="12"/>
    <s v="62625958E0"/>
  </r>
  <r>
    <s v="D"/>
    <n v="2016"/>
    <n v="4314"/>
    <d v="2016-04-22T00:00:00"/>
    <s v="3FE"/>
    <n v="2016"/>
    <n v="5353"/>
    <d v="2016-04-12T00:00:00"/>
    <n v="431.4"/>
    <s v="           431.40"/>
    <m/>
    <m/>
    <m/>
    <m/>
    <n v="3081458"/>
    <x v="449"/>
    <s v="16003738"/>
    <s v="19/02/0016  "/>
    <m/>
    <x v="12"/>
    <s v="62625958E0"/>
  </r>
  <r>
    <s v="D"/>
    <n v="2016"/>
    <n v="4314"/>
    <d v="2016-04-22T00:00:00"/>
    <s v="3FE"/>
    <n v="2016"/>
    <n v="5354"/>
    <d v="2016-04-12T00:00:00"/>
    <n v="400"/>
    <s v="           400.00"/>
    <m/>
    <m/>
    <m/>
    <m/>
    <n v="3081458"/>
    <x v="449"/>
    <s v="16003737"/>
    <s v="19/02/0016  "/>
    <m/>
    <x v="12"/>
    <s v="Z6416E5B38"/>
  </r>
  <r>
    <s v="D"/>
    <n v="2016"/>
    <n v="4314"/>
    <d v="2016-04-22T00:00:00"/>
    <s v="3FE"/>
    <n v="2016"/>
    <n v="5368"/>
    <d v="2016-04-12T00:00:00"/>
    <n v="240"/>
    <s v="           240.00"/>
    <m/>
    <m/>
    <m/>
    <m/>
    <n v="3081458"/>
    <x v="449"/>
    <s v="16003741"/>
    <s v="19/02/0016  "/>
    <m/>
    <x v="12"/>
    <s v="Z6416E5B38"/>
  </r>
  <r>
    <s v="D"/>
    <n v="2016"/>
    <n v="4314"/>
    <d v="2016-04-22T00:00:00"/>
    <s v="3FE"/>
    <n v="2016"/>
    <n v="5371"/>
    <d v="2016-04-12T00:00:00"/>
    <n v="300"/>
    <s v="           300.00"/>
    <m/>
    <m/>
    <m/>
    <m/>
    <n v="3081458"/>
    <x v="449"/>
    <s v="16003742"/>
    <s v="19/02/0016  "/>
    <m/>
    <x v="12"/>
    <s v="Z6416E5B38"/>
  </r>
  <r>
    <s v="D"/>
    <n v="2016"/>
    <n v="4314"/>
    <d v="2016-04-22T00:00:00"/>
    <s v="3FE"/>
    <n v="2016"/>
    <n v="5710"/>
    <d v="2016-04-12T00:00:00"/>
    <n v="75"/>
    <s v="            75.00"/>
    <m/>
    <m/>
    <m/>
    <m/>
    <n v="3081458"/>
    <x v="449"/>
    <s v="16003830"/>
    <s v="22/02/0016  "/>
    <m/>
    <x v="12"/>
    <s v="Z1316F1A26"/>
  </r>
  <r>
    <s v="D"/>
    <n v="2016"/>
    <n v="4314"/>
    <d v="2016-04-22T00:00:00"/>
    <s v="3FE"/>
    <n v="2016"/>
    <n v="5711"/>
    <d v="2016-04-12T00:00:00"/>
    <n v="179.75"/>
    <s v="           179.75"/>
    <m/>
    <m/>
    <m/>
    <m/>
    <n v="3081458"/>
    <x v="449"/>
    <s v="16003985"/>
    <s v="23/02/0016  "/>
    <m/>
    <x v="12"/>
    <s v="62625958E0"/>
  </r>
  <r>
    <s v="D"/>
    <n v="2016"/>
    <n v="4315"/>
    <d v="2016-04-22T00:00:00"/>
    <s v="3FE"/>
    <n v="2016"/>
    <n v="5039"/>
    <d v="2016-04-12T00:00:00"/>
    <n v="422"/>
    <s v="           422.00"/>
    <m/>
    <m/>
    <m/>
    <m/>
    <n v="6062"/>
    <x v="781"/>
    <s v="000031"/>
    <s v="17/02/0016  "/>
    <m/>
    <x v="12"/>
    <s v="Z0416BF60B"/>
  </r>
  <r>
    <s v="D"/>
    <n v="2016"/>
    <n v="4316"/>
    <d v="2016-04-22T00:00:00"/>
    <s v="3FE"/>
    <n v="2016"/>
    <n v="4973"/>
    <d v="2016-04-12T00:00:00"/>
    <n v="5900"/>
    <s v="          5900.00"/>
    <m/>
    <m/>
    <m/>
    <m/>
    <n v="5177"/>
    <x v="458"/>
    <s v="FS000122"/>
    <s v="17/02/0016  "/>
    <m/>
    <x v="12"/>
    <s v="6516455CC5"/>
  </r>
  <r>
    <s v="D"/>
    <n v="2016"/>
    <n v="4317"/>
    <d v="2016-04-22T00:00:00"/>
    <s v="3FE"/>
    <n v="2016"/>
    <n v="4939"/>
    <d v="2016-04-12T00:00:00"/>
    <n v="536.55999999999995"/>
    <s v="           536.56"/>
    <m/>
    <m/>
    <m/>
    <m/>
    <n v="10931"/>
    <x v="677"/>
    <s v="90002760"/>
    <s v="16/02/0016  "/>
    <m/>
    <x v="12"/>
    <s v="4487721884"/>
  </r>
  <r>
    <s v="D"/>
    <n v="2016"/>
    <n v="4317"/>
    <d v="2016-04-22T00:00:00"/>
    <s v="3FE"/>
    <n v="2016"/>
    <n v="5736"/>
    <d v="2016-04-12T00:00:00"/>
    <n v="1261.08"/>
    <s v="          1261.08"/>
    <m/>
    <m/>
    <m/>
    <m/>
    <n v="10931"/>
    <x v="677"/>
    <s v="90002762"/>
    <s v="16/02/0016  "/>
    <m/>
    <x v="12"/>
    <s v="4487721884"/>
  </r>
  <r>
    <s v="D"/>
    <n v="2016"/>
    <n v="4318"/>
    <d v="2016-04-22T00:00:00"/>
    <s v="3FE"/>
    <n v="2016"/>
    <n v="4829"/>
    <d v="2016-04-12T00:00:00"/>
    <n v="720"/>
    <s v="           720.00"/>
    <m/>
    <m/>
    <m/>
    <m/>
    <n v="1765"/>
    <x v="621"/>
    <s v="1641059/E"/>
    <s v="19/02/0016  "/>
    <m/>
    <x v="12"/>
    <s v="Z92162C2FE"/>
  </r>
  <r>
    <s v="D"/>
    <n v="2016"/>
    <n v="4319"/>
    <d v="2016-04-22T00:00:00"/>
    <s v="3FE"/>
    <n v="2016"/>
    <n v="4749"/>
    <d v="2016-04-12T00:00:00"/>
    <n v="3673.4"/>
    <s v="          3673.40"/>
    <m/>
    <m/>
    <m/>
    <m/>
    <n v="6241"/>
    <x v="275"/>
    <s v="713"/>
    <s v="17/02/0016  "/>
    <m/>
    <x v="6"/>
    <s v="Z2212BFA93"/>
  </r>
  <r>
    <s v="D"/>
    <n v="2016"/>
    <n v="4320"/>
    <d v="2016-04-22T00:00:00"/>
    <s v="3FE"/>
    <n v="2016"/>
    <n v="4347"/>
    <d v="2016-04-12T00:00:00"/>
    <n v="839"/>
    <s v="           839.00"/>
    <m/>
    <m/>
    <m/>
    <m/>
    <n v="5516"/>
    <x v="1035"/>
    <s v="188/F"/>
    <s v="27/01/0016  "/>
    <m/>
    <x v="12"/>
    <s v="Z5B1829E6A"/>
  </r>
  <r>
    <s v="D"/>
    <n v="2016"/>
    <n v="4321"/>
    <d v="2016-04-22T00:00:00"/>
    <s v="3FE"/>
    <n v="2016"/>
    <n v="6728"/>
    <d v="2016-04-12T00:00:00"/>
    <n v="156"/>
    <s v="           156.00"/>
    <m/>
    <m/>
    <m/>
    <m/>
    <n v="1952"/>
    <x v="564"/>
    <s v="16502593"/>
    <s v="24/02/0016  "/>
    <m/>
    <x v="6"/>
    <s v="X1A0EA738A"/>
  </r>
  <r>
    <s v="D"/>
    <n v="2016"/>
    <n v="4322"/>
    <d v="2016-04-22T00:00:00"/>
    <s v="3FE"/>
    <n v="2016"/>
    <n v="6703"/>
    <d v="2016-04-12T00:00:00"/>
    <n v="745.8"/>
    <s v="           745.80"/>
    <m/>
    <m/>
    <m/>
    <m/>
    <n v="1952"/>
    <x v="564"/>
    <s v="16502595"/>
    <s v="24/02/0016  "/>
    <m/>
    <x v="44"/>
    <s v="ZA712BFD16"/>
  </r>
  <r>
    <s v="D"/>
    <n v="2016"/>
    <n v="4322"/>
    <d v="2016-04-22T00:00:00"/>
    <s v="3FE"/>
    <n v="2016"/>
    <n v="6887"/>
    <d v="2016-04-12T00:00:00"/>
    <n v="110.4"/>
    <s v="           110.40"/>
    <m/>
    <m/>
    <m/>
    <m/>
    <n v="1952"/>
    <x v="564"/>
    <s v="16502594"/>
    <s v="24/02/0016  "/>
    <m/>
    <x v="44"/>
    <s v="XBA0EA7386"/>
  </r>
  <r>
    <s v="D"/>
    <n v="2016"/>
    <n v="4322"/>
    <d v="2016-04-22T00:00:00"/>
    <s v="3FE"/>
    <n v="2016"/>
    <n v="6887"/>
    <d v="2016-04-12T00:00:00"/>
    <n v="186"/>
    <s v="           186.00"/>
    <m/>
    <m/>
    <m/>
    <m/>
    <n v="1952"/>
    <x v="564"/>
    <s v="16502594"/>
    <s v="24/02/0016  "/>
    <m/>
    <x v="44"/>
    <s v="X750EA738E"/>
  </r>
  <r>
    <s v="D"/>
    <n v="2016"/>
    <n v="4323"/>
    <d v="2016-04-22T00:00:00"/>
    <s v="3FE"/>
    <n v="2016"/>
    <n v="6811"/>
    <d v="2016-04-12T00:00:00"/>
    <n v="4599.6899999999996"/>
    <s v="          4599.69"/>
    <m/>
    <m/>
    <m/>
    <m/>
    <n v="4022"/>
    <x v="950"/>
    <s v="000236"/>
    <s v="11/02/0016  "/>
    <m/>
    <x v="12"/>
    <s v="Z2D1294081"/>
  </r>
  <r>
    <s v="D"/>
    <n v="2016"/>
    <n v="4324"/>
    <d v="2016-04-22T00:00:00"/>
    <s v="3FE"/>
    <n v="2016"/>
    <n v="6705"/>
    <d v="2016-04-12T00:00:00"/>
    <n v="1746"/>
    <s v="          1746.00"/>
    <m/>
    <m/>
    <m/>
    <m/>
    <n v="3086109"/>
    <x v="1025"/>
    <s v="000000403"/>
    <s v="23/02/0016  "/>
    <m/>
    <x v="12"/>
    <s v="XEC0F656A6"/>
  </r>
  <r>
    <s v="D"/>
    <n v="2016"/>
    <n v="4324"/>
    <d v="2016-04-22T00:00:00"/>
    <s v="3FE"/>
    <n v="2016"/>
    <n v="6714"/>
    <d v="2016-04-12T00:00:00"/>
    <n v="383.4"/>
    <s v="           383.40"/>
    <m/>
    <m/>
    <m/>
    <m/>
    <n v="3086109"/>
    <x v="1025"/>
    <s v="000000438"/>
    <s v="24/02/0016  "/>
    <m/>
    <x v="12"/>
    <s v="Z3915B2B3F"/>
  </r>
  <r>
    <s v="D"/>
    <n v="2016"/>
    <n v="4324"/>
    <d v="2016-04-22T00:00:00"/>
    <s v="3FE"/>
    <n v="2016"/>
    <n v="6852"/>
    <d v="2016-04-12T00:00:00"/>
    <n v="1161"/>
    <s v="          1161.00"/>
    <m/>
    <m/>
    <m/>
    <m/>
    <n v="3086109"/>
    <x v="1025"/>
    <s v="000000439"/>
    <s v="24/02/0016  "/>
    <m/>
    <x v="12"/>
    <s v="Z3915B2B3F"/>
  </r>
  <r>
    <s v="D"/>
    <n v="2016"/>
    <n v="4325"/>
    <d v="2016-04-22T00:00:00"/>
    <s v="3FE"/>
    <n v="2016"/>
    <n v="2102"/>
    <d v="2016-04-12T00:00:00"/>
    <n v="36.36"/>
    <s v="            36.36"/>
    <m/>
    <m/>
    <m/>
    <m/>
    <n v="5479"/>
    <x v="616"/>
    <s v="672/P1"/>
    <s v="29/01/0016  "/>
    <m/>
    <x v="6"/>
    <s v="Z3E174F908"/>
  </r>
  <r>
    <s v="D"/>
    <n v="2016"/>
    <n v="4325"/>
    <d v="2016-04-22T00:00:00"/>
    <s v="3FE"/>
    <n v="2016"/>
    <n v="2102"/>
    <d v="2016-04-12T00:00:00"/>
    <n v="4200"/>
    <s v="          4200.00"/>
    <m/>
    <m/>
    <m/>
    <m/>
    <n v="5479"/>
    <x v="616"/>
    <s v="672/P1"/>
    <s v="29/01/0016  "/>
    <m/>
    <x v="6"/>
    <s v="649505836B"/>
  </r>
  <r>
    <s v="D"/>
    <n v="2016"/>
    <n v="4325"/>
    <d v="2016-04-22T00:00:00"/>
    <s v="3FE"/>
    <n v="2016"/>
    <n v="2851"/>
    <d v="2016-04-12T00:00:00"/>
    <n v="94.54"/>
    <s v="            94.54"/>
    <m/>
    <m/>
    <m/>
    <m/>
    <n v="5479"/>
    <x v="616"/>
    <s v="310/P1"/>
    <s v="18/01/0016  "/>
    <m/>
    <x v="6"/>
    <s v="Z8F174CA3B"/>
  </r>
  <r>
    <s v="D"/>
    <n v="2016"/>
    <n v="4325"/>
    <d v="2016-04-22T00:00:00"/>
    <s v="3FE"/>
    <n v="2016"/>
    <n v="2851"/>
    <d v="2016-04-12T00:00:00"/>
    <n v="40"/>
    <s v="            40.00"/>
    <m/>
    <m/>
    <m/>
    <m/>
    <n v="5479"/>
    <x v="616"/>
    <s v="310/P1"/>
    <s v="18/01/0016  "/>
    <m/>
    <x v="6"/>
    <s v="ZF51741BBF"/>
  </r>
  <r>
    <s v="D"/>
    <n v="2016"/>
    <n v="4325"/>
    <d v="2016-04-22T00:00:00"/>
    <s v="3FE"/>
    <n v="2016"/>
    <n v="4179"/>
    <d v="2016-04-12T00:00:00"/>
    <n v="320"/>
    <s v="           320.00"/>
    <m/>
    <m/>
    <m/>
    <m/>
    <n v="5479"/>
    <x v="616"/>
    <s v="855/P1"/>
    <s v="11/02/0016  "/>
    <m/>
    <x v="6"/>
    <s v="ZF51741BBF"/>
  </r>
  <r>
    <s v="D"/>
    <n v="2016"/>
    <n v="4325"/>
    <d v="2016-04-22T00:00:00"/>
    <s v="3FE"/>
    <n v="2016"/>
    <n v="5520"/>
    <d v="2016-04-12T00:00:00"/>
    <n v="18.18"/>
    <s v="            18.18"/>
    <m/>
    <m/>
    <m/>
    <m/>
    <n v="5479"/>
    <x v="616"/>
    <s v="1167/P1"/>
    <s v="22/02/0016  "/>
    <m/>
    <x v="6"/>
    <s v="Z3E174F908"/>
  </r>
  <r>
    <s v="D"/>
    <n v="2016"/>
    <n v="4325"/>
    <d v="2016-04-22T00:00:00"/>
    <s v="3FE"/>
    <n v="2016"/>
    <n v="5520"/>
    <d v="2016-04-12T00:00:00"/>
    <n v="94.54"/>
    <s v="            94.54"/>
    <m/>
    <m/>
    <m/>
    <m/>
    <n v="5479"/>
    <x v="616"/>
    <s v="1167/P1"/>
    <s v="22/02/0016  "/>
    <m/>
    <x v="6"/>
    <s v="Z8F174CA3B"/>
  </r>
  <r>
    <s v="D"/>
    <n v="2016"/>
    <n v="4325"/>
    <d v="2016-04-22T00:00:00"/>
    <s v="3FE"/>
    <n v="2016"/>
    <n v="5520"/>
    <d v="2016-04-12T00:00:00"/>
    <n v="370"/>
    <s v="           370.00"/>
    <m/>
    <m/>
    <m/>
    <m/>
    <n v="5479"/>
    <x v="616"/>
    <s v="1167/P1"/>
    <s v="22/02/0016  "/>
    <m/>
    <x v="6"/>
    <s v="ZF51741BBF"/>
  </r>
  <r>
    <s v="D"/>
    <n v="2016"/>
    <n v="4325"/>
    <d v="2016-04-22T00:00:00"/>
    <s v="3FE"/>
    <n v="2016"/>
    <n v="5546"/>
    <d v="2016-04-12T00:00:00"/>
    <n v="220"/>
    <s v="           220.00"/>
    <m/>
    <m/>
    <m/>
    <m/>
    <n v="5479"/>
    <x v="616"/>
    <s v="1168/P1"/>
    <s v="22/02/0016  "/>
    <m/>
    <x v="6"/>
    <s v="ZBC173FBB7"/>
  </r>
  <r>
    <s v="D"/>
    <n v="2016"/>
    <n v="4325"/>
    <d v="2016-04-22T00:00:00"/>
    <s v="3FE"/>
    <n v="2016"/>
    <n v="5546"/>
    <d v="2016-04-12T00:00:00"/>
    <n v="2100"/>
    <s v="          2100.00"/>
    <m/>
    <m/>
    <m/>
    <m/>
    <n v="5479"/>
    <x v="616"/>
    <s v="1168/P1"/>
    <s v="22/02/0016  "/>
    <m/>
    <x v="6"/>
    <s v="649505836B"/>
  </r>
  <r>
    <s v="D"/>
    <n v="2016"/>
    <n v="4326"/>
    <d v="2016-04-22T00:00:00"/>
    <s v="3FE"/>
    <n v="2016"/>
    <n v="6349"/>
    <d v="2016-04-12T00:00:00"/>
    <n v="259.2"/>
    <s v="           259.20"/>
    <m/>
    <m/>
    <m/>
    <m/>
    <n v="3442"/>
    <x v="1214"/>
    <s v="2778"/>
    <s v="23/02/0016  "/>
    <m/>
    <x v="31"/>
    <s v="X8507BF56C"/>
  </r>
  <r>
    <s v="D"/>
    <n v="2016"/>
    <n v="4327"/>
    <d v="2016-04-22T00:00:00"/>
    <s v="3FE"/>
    <n v="2016"/>
    <n v="4913"/>
    <d v="2016-04-12T00:00:00"/>
    <n v="8.06"/>
    <s v="             8.06"/>
    <m/>
    <m/>
    <m/>
    <m/>
    <n v="126125"/>
    <x v="634"/>
    <s v="8034071649"/>
    <s v="05/02/0016  "/>
    <m/>
    <x v="6"/>
    <s v="Z42174866A"/>
  </r>
  <r>
    <s v="D"/>
    <n v="2016"/>
    <n v="4327"/>
    <d v="2016-04-22T00:00:00"/>
    <s v="3FE"/>
    <n v="2016"/>
    <n v="4913"/>
    <d v="2016-04-12T00:00:00"/>
    <n v="52.52"/>
    <s v="            52.52"/>
    <m/>
    <m/>
    <m/>
    <m/>
    <n v="126125"/>
    <x v="634"/>
    <s v="8034071649"/>
    <s v="05/02/0016  "/>
    <m/>
    <x v="6"/>
    <s v="Z4A174B998"/>
  </r>
  <r>
    <s v="D"/>
    <n v="2016"/>
    <n v="4327"/>
    <d v="2016-04-22T00:00:00"/>
    <s v="3FE"/>
    <n v="2016"/>
    <n v="4913"/>
    <d v="2016-04-12T00:00:00"/>
    <n v="7.03"/>
    <s v="             7.03"/>
    <m/>
    <m/>
    <m/>
    <m/>
    <n v="126125"/>
    <x v="634"/>
    <s v="8034071649"/>
    <s v="05/02/0016  "/>
    <m/>
    <x v="6"/>
    <s v="ZA5174BD88"/>
  </r>
  <r>
    <s v="D"/>
    <n v="2016"/>
    <n v="4327"/>
    <d v="2016-04-22T00:00:00"/>
    <s v="3FE"/>
    <n v="2016"/>
    <n v="4913"/>
    <d v="2016-04-12T00:00:00"/>
    <n v="268.77999999999997"/>
    <s v="           268.78"/>
    <m/>
    <m/>
    <m/>
    <m/>
    <n v="126125"/>
    <x v="634"/>
    <s v="8034071649"/>
    <s v="05/02/0016  "/>
    <m/>
    <x v="6"/>
    <s v="Z33174835A"/>
  </r>
  <r>
    <s v="D"/>
    <n v="2016"/>
    <n v="4327"/>
    <d v="2016-04-22T00:00:00"/>
    <s v="3FE"/>
    <n v="2016"/>
    <n v="4913"/>
    <d v="2016-04-12T00:00:00"/>
    <n v="59.99"/>
    <s v="            59.99"/>
    <m/>
    <m/>
    <m/>
    <m/>
    <n v="126125"/>
    <x v="634"/>
    <s v="8034071649"/>
    <s v="05/02/0016  "/>
    <m/>
    <x v="6"/>
    <s v="Z071748829"/>
  </r>
  <r>
    <s v="D"/>
    <n v="2016"/>
    <n v="4327"/>
    <d v="2016-04-22T00:00:00"/>
    <s v="3FE"/>
    <n v="2016"/>
    <n v="4913"/>
    <d v="2016-04-12T00:00:00"/>
    <n v="19.8"/>
    <s v="            19.80"/>
    <m/>
    <m/>
    <m/>
    <m/>
    <n v="126125"/>
    <x v="634"/>
    <s v="8034071649"/>
    <s v="05/02/0016  "/>
    <m/>
    <x v="6"/>
    <s v="Z2A174E1FE"/>
  </r>
  <r>
    <s v="D"/>
    <n v="2016"/>
    <n v="4327"/>
    <d v="2016-04-22T00:00:00"/>
    <s v="3FE"/>
    <n v="2016"/>
    <n v="5189"/>
    <d v="2016-04-12T00:00:00"/>
    <n v="88.06"/>
    <s v="            88.06"/>
    <m/>
    <m/>
    <m/>
    <m/>
    <n v="126125"/>
    <x v="634"/>
    <s v="8034071470"/>
    <s v="04/02/0016  "/>
    <m/>
    <x v="6"/>
    <s v="Z791779106"/>
  </r>
  <r>
    <s v="D"/>
    <n v="2016"/>
    <n v="4327"/>
    <d v="2016-04-22T00:00:00"/>
    <s v="3FE"/>
    <n v="2016"/>
    <n v="5903"/>
    <d v="2016-04-12T00:00:00"/>
    <n v="0.01"/>
    <s v="             0.01"/>
    <m/>
    <m/>
    <m/>
    <m/>
    <n v="126125"/>
    <x v="634"/>
    <s v="8034072268"/>
    <s v="16/02/0016  "/>
    <m/>
    <x v="6"/>
    <s v="Z5D174DE17"/>
  </r>
  <r>
    <s v="D"/>
    <n v="2016"/>
    <n v="4328"/>
    <d v="2016-04-22T00:00:00"/>
    <s v="3FE"/>
    <n v="2016"/>
    <n v="5201"/>
    <d v="2016-04-12T00:00:00"/>
    <n v="0.01"/>
    <s v="             0.01"/>
    <m/>
    <m/>
    <m/>
    <m/>
    <n v="126125"/>
    <x v="634"/>
    <s v="8034071650"/>
    <s v="05/02/0016  "/>
    <m/>
    <x v="6"/>
    <s v="Z5D174DE17"/>
  </r>
  <r>
    <s v="D"/>
    <n v="2016"/>
    <n v="4329"/>
    <d v="2016-04-22T00:00:00"/>
    <s v="3FE"/>
    <n v="2016"/>
    <n v="4741"/>
    <d v="2016-04-12T00:00:00"/>
    <n v="93.6"/>
    <s v="            93.60"/>
    <m/>
    <m/>
    <m/>
    <m/>
    <n v="2736"/>
    <x v="376"/>
    <s v="IT6832"/>
    <s v="02/02/0016  "/>
    <m/>
    <x v="6"/>
    <s v="23308652A5"/>
  </r>
  <r>
    <s v="D"/>
    <n v="2016"/>
    <n v="4330"/>
    <d v="2016-04-22T00:00:00"/>
    <s v="3FE"/>
    <n v="2016"/>
    <n v="5662"/>
    <d v="2016-04-12T00:00:00"/>
    <n v="847.64"/>
    <s v="           847.64"/>
    <m/>
    <m/>
    <m/>
    <m/>
    <n v="3088931"/>
    <x v="1215"/>
    <s v="FATTPA 1_16"/>
    <s v="19/02/0016  "/>
    <m/>
    <x v="40"/>
    <s v="ZDF1856C66"/>
  </r>
  <r>
    <s v="D"/>
    <n v="2016"/>
    <n v="4331"/>
    <d v="2016-04-22T00:00:00"/>
    <s v="3FE"/>
    <n v="2016"/>
    <n v="2749"/>
    <d v="2016-04-12T00:00:00"/>
    <n v="180"/>
    <s v="           180.00"/>
    <m/>
    <m/>
    <m/>
    <m/>
    <n v="5660"/>
    <x v="615"/>
    <s v="000071-0CPAPA"/>
    <s v="28/01/0016  "/>
    <m/>
    <x v="31"/>
    <s v="Z0413BF8C5"/>
  </r>
  <r>
    <s v="D"/>
    <n v="2016"/>
    <n v="4331"/>
    <d v="2016-04-22T00:00:00"/>
    <s v="3FE"/>
    <n v="2016"/>
    <n v="2815"/>
    <d v="2016-04-12T00:00:00"/>
    <n v="675.5"/>
    <s v="           675.50"/>
    <m/>
    <m/>
    <m/>
    <m/>
    <n v="5660"/>
    <x v="615"/>
    <s v="000073-0CPAPA"/>
    <s v="28/01/0016  "/>
    <m/>
    <x v="31"/>
    <s v="Z4115D75C3"/>
  </r>
  <r>
    <s v="D"/>
    <n v="2016"/>
    <n v="4331"/>
    <d v="2016-04-22T00:00:00"/>
    <s v="3FE"/>
    <n v="2016"/>
    <n v="4081"/>
    <d v="2016-04-12T00:00:00"/>
    <n v="100"/>
    <s v="           100.00"/>
    <m/>
    <m/>
    <m/>
    <m/>
    <n v="5660"/>
    <x v="615"/>
    <s v="001251-0CPAPA"/>
    <s v="12/02/0016  "/>
    <m/>
    <x v="31"/>
    <s v="Z0413BF8C5"/>
  </r>
  <r>
    <s v="D"/>
    <n v="2016"/>
    <n v="4332"/>
    <d v="2016-04-22T00:00:00"/>
    <s v="3FE"/>
    <n v="2016"/>
    <n v="2433"/>
    <d v="2016-04-12T00:00:00"/>
    <n v="84.96"/>
    <s v="            84.96"/>
    <m/>
    <m/>
    <m/>
    <m/>
    <n v="5660"/>
    <x v="615"/>
    <s v="000958-0CPAPA"/>
    <s v="29/01/0016  "/>
    <m/>
    <x v="12"/>
    <s v="Z1D15C15E0"/>
  </r>
  <r>
    <s v="D"/>
    <n v="2016"/>
    <n v="4332"/>
    <d v="2016-04-22T00:00:00"/>
    <s v="3FE"/>
    <n v="2016"/>
    <n v="3621"/>
    <d v="2016-04-12T00:00:00"/>
    <n v="417.8"/>
    <s v="           417.80"/>
    <m/>
    <m/>
    <m/>
    <m/>
    <n v="5660"/>
    <x v="615"/>
    <s v="000959-0CPAPA"/>
    <s v="29/01/0016  "/>
    <m/>
    <x v="12"/>
    <s v="Z4115D75C3"/>
  </r>
  <r>
    <s v="D"/>
    <n v="2016"/>
    <n v="4332"/>
    <d v="2016-04-22T00:00:00"/>
    <s v="3FE"/>
    <n v="2016"/>
    <n v="4079"/>
    <d v="2016-04-12T00:00:00"/>
    <n v="45"/>
    <s v="            45.00"/>
    <m/>
    <m/>
    <m/>
    <m/>
    <n v="5660"/>
    <x v="615"/>
    <s v="001443-0CPAPA"/>
    <s v="18/02/0016  "/>
    <m/>
    <x v="12"/>
    <s v="Z4115D75C3"/>
  </r>
  <r>
    <s v="D"/>
    <n v="2016"/>
    <n v="4332"/>
    <d v="2016-04-22T00:00:00"/>
    <s v="3FE"/>
    <n v="2016"/>
    <n v="5223"/>
    <d v="2016-04-12T00:00:00"/>
    <n v="255.2"/>
    <s v="           255.20"/>
    <m/>
    <m/>
    <m/>
    <m/>
    <n v="5660"/>
    <x v="615"/>
    <s v="001441-0CPAPA"/>
    <s v="18/02/0016  "/>
    <m/>
    <x v="12"/>
    <s v="Z0413BF8C5"/>
  </r>
  <r>
    <s v="D"/>
    <n v="2016"/>
    <n v="4333"/>
    <d v="2016-04-22T00:00:00"/>
    <s v="3FE"/>
    <n v="2016"/>
    <n v="5549"/>
    <d v="2016-04-12T00:00:00"/>
    <n v="300"/>
    <s v="           300.00"/>
    <m/>
    <m/>
    <m/>
    <m/>
    <n v="5569"/>
    <x v="373"/>
    <s v="201650283"/>
    <s v="17/02/0016  "/>
    <m/>
    <x v="12"/>
    <s v="4771284C1A"/>
  </r>
  <r>
    <s v="D"/>
    <n v="2016"/>
    <n v="4334"/>
    <d v="2016-04-22T00:00:00"/>
    <s v="3FE"/>
    <n v="2016"/>
    <n v="5058"/>
    <d v="2016-04-12T00:00:00"/>
    <n v="3840"/>
    <s v="          3840.00"/>
    <m/>
    <m/>
    <m/>
    <m/>
    <n v="5657"/>
    <x v="626"/>
    <s v="3100001448"/>
    <s v="16/02/0016  "/>
    <m/>
    <x v="12"/>
    <s v="4829823007"/>
  </r>
  <r>
    <s v="D"/>
    <n v="2016"/>
    <n v="4334"/>
    <d v="2016-04-22T00:00:00"/>
    <s v="3FE"/>
    <n v="2016"/>
    <n v="5058"/>
    <d v="2016-04-12T00:00:00"/>
    <n v="1450"/>
    <s v="          1450.00"/>
    <m/>
    <m/>
    <m/>
    <m/>
    <n v="5657"/>
    <x v="626"/>
    <s v="3100001448"/>
    <s v="16/02/0016  "/>
    <m/>
    <x v="12"/>
    <s v="4829913A49"/>
  </r>
  <r>
    <s v="D"/>
    <n v="2016"/>
    <n v="4335"/>
    <d v="2016-04-22T00:00:00"/>
    <s v="3FE"/>
    <n v="2016"/>
    <n v="4392"/>
    <d v="2016-04-12T00:00:00"/>
    <n v="375.2"/>
    <s v="           375.20"/>
    <m/>
    <m/>
    <m/>
    <m/>
    <n v="5056"/>
    <x v="799"/>
    <s v="000052"/>
    <s v="15/02/0016  "/>
    <m/>
    <x v="12"/>
    <s v="X060B38FF4"/>
  </r>
  <r>
    <s v="D"/>
    <n v="2016"/>
    <n v="4335"/>
    <d v="2016-04-22T00:00:00"/>
    <s v="3FE"/>
    <n v="2016"/>
    <n v="4436"/>
    <d v="2016-04-12T00:00:00"/>
    <n v="260"/>
    <s v="           260.00"/>
    <m/>
    <m/>
    <m/>
    <m/>
    <n v="5056"/>
    <x v="799"/>
    <s v="000048"/>
    <s v="15/02/0016  "/>
    <m/>
    <x v="12"/>
    <s v="X060B38FF4"/>
  </r>
  <r>
    <s v="D"/>
    <n v="2016"/>
    <n v="4336"/>
    <d v="2016-04-22T00:00:00"/>
    <s v="3FE"/>
    <n v="2016"/>
    <n v="5300"/>
    <d v="2016-04-12T00:00:00"/>
    <n v="1254.48"/>
    <s v="          1254.48"/>
    <m/>
    <m/>
    <m/>
    <m/>
    <n v="91"/>
    <x v="495"/>
    <s v="526/PAE"/>
    <s v="17/02/0016  "/>
    <m/>
    <x v="6"/>
    <s v="XBB0EF0774"/>
  </r>
  <r>
    <s v="D"/>
    <n v="2016"/>
    <n v="4337"/>
    <d v="2016-04-22T00:00:00"/>
    <s v="3FE"/>
    <n v="2016"/>
    <n v="5394"/>
    <d v="2016-04-12T00:00:00"/>
    <n v="23.21"/>
    <s v="            23.21"/>
    <m/>
    <m/>
    <m/>
    <m/>
    <n v="4317"/>
    <x v="567"/>
    <s v="P00458"/>
    <s v="18/02/0016  "/>
    <m/>
    <x v="12"/>
    <s v="ZF414FF1E4"/>
  </r>
  <r>
    <s v="D"/>
    <n v="2016"/>
    <n v="4337"/>
    <d v="2016-04-22T00:00:00"/>
    <s v="3FE"/>
    <n v="2016"/>
    <n v="5458"/>
    <d v="2016-04-12T00:00:00"/>
    <n v="376.38"/>
    <s v="           376.38"/>
    <m/>
    <m/>
    <m/>
    <m/>
    <n v="4317"/>
    <x v="567"/>
    <s v="P00457"/>
    <s v="18/02/0016  "/>
    <m/>
    <x v="12"/>
    <s v="ZF414FF1E4"/>
  </r>
  <r>
    <s v="D"/>
    <n v="2016"/>
    <n v="4337"/>
    <d v="2016-04-22T00:00:00"/>
    <s v="3FE"/>
    <n v="2016"/>
    <n v="5920"/>
    <d v="2016-04-12T00:00:00"/>
    <n v="68.06"/>
    <s v="            68.06"/>
    <m/>
    <m/>
    <m/>
    <m/>
    <n v="4317"/>
    <x v="567"/>
    <s v="P00459"/>
    <s v="18/02/0016  "/>
    <m/>
    <x v="12"/>
    <s v="XE409247B5"/>
  </r>
  <r>
    <s v="D"/>
    <n v="2016"/>
    <n v="4338"/>
    <d v="2016-04-22T00:00:00"/>
    <s v="3FE"/>
    <n v="2016"/>
    <n v="4816"/>
    <d v="2016-04-12T00:00:00"/>
    <n v="118.76"/>
    <s v="           118.76"/>
    <m/>
    <m/>
    <m/>
    <m/>
    <n v="2259"/>
    <x v="343"/>
    <s v="91/PA"/>
    <s v="29/01/0016  "/>
    <m/>
    <x v="36"/>
    <s v="Z4F129EF5E"/>
  </r>
  <r>
    <s v="D"/>
    <n v="2016"/>
    <n v="4338"/>
    <d v="2016-04-22T00:00:00"/>
    <s v="3FE"/>
    <n v="2016"/>
    <n v="5408"/>
    <d v="2016-04-12T00:00:00"/>
    <n v="14.85"/>
    <s v="            14.85"/>
    <m/>
    <m/>
    <m/>
    <m/>
    <n v="2259"/>
    <x v="343"/>
    <s v="92/PA"/>
    <s v="29/01/0016  "/>
    <m/>
    <x v="36"/>
    <s v="Z4F129EF5E"/>
  </r>
  <r>
    <s v="D"/>
    <n v="2016"/>
    <n v="4339"/>
    <d v="2016-04-22T00:00:00"/>
    <s v="3FE"/>
    <n v="2016"/>
    <n v="5545"/>
    <d v="2016-04-12T00:00:00"/>
    <n v="2700"/>
    <s v="          2700.00"/>
    <m/>
    <m/>
    <m/>
    <m/>
    <n v="6153"/>
    <x v="599"/>
    <s v="1650518"/>
    <s v="22/02/0016  "/>
    <m/>
    <x v="31"/>
    <s v="Z6314CBA6F"/>
  </r>
  <r>
    <s v="D"/>
    <n v="2016"/>
    <n v="4339"/>
    <d v="2016-04-22T00:00:00"/>
    <s v="3FE"/>
    <n v="2016"/>
    <n v="5746"/>
    <d v="2016-04-12T00:00:00"/>
    <n v="4816"/>
    <s v="          4816.00"/>
    <m/>
    <m/>
    <m/>
    <m/>
    <n v="6153"/>
    <x v="599"/>
    <s v="1650520"/>
    <s v="22/02/0016  "/>
    <m/>
    <x v="31"/>
    <s v="5637993AFF"/>
  </r>
  <r>
    <s v="D"/>
    <n v="2016"/>
    <n v="4340"/>
    <d v="2016-04-22T00:00:00"/>
    <s v="3FE"/>
    <n v="2016"/>
    <n v="3607"/>
    <d v="2016-04-12T00:00:00"/>
    <n v="516.24"/>
    <s v="           516.24"/>
    <m/>
    <m/>
    <m/>
    <m/>
    <n v="1735"/>
    <x v="330"/>
    <s v="168/PA"/>
    <s v="02/02/0016  "/>
    <m/>
    <x v="12"/>
    <s v="Z8514E13E6"/>
  </r>
  <r>
    <s v="D"/>
    <n v="2016"/>
    <n v="4340"/>
    <d v="2016-04-22T00:00:00"/>
    <s v="3FE"/>
    <n v="2016"/>
    <n v="4207"/>
    <d v="2016-04-12T00:00:00"/>
    <n v="1664"/>
    <s v="          1664.00"/>
    <m/>
    <m/>
    <m/>
    <m/>
    <n v="1735"/>
    <x v="330"/>
    <s v="167/PA"/>
    <s v="02/02/0016  "/>
    <m/>
    <x v="12"/>
    <s v="Z8514E13E6"/>
  </r>
  <r>
    <s v="D"/>
    <n v="2016"/>
    <n v="4340"/>
    <d v="2016-04-22T00:00:00"/>
    <s v="3FE"/>
    <n v="2016"/>
    <n v="4967"/>
    <d v="2016-04-12T00:00:00"/>
    <n v="975"/>
    <s v="           975.00"/>
    <m/>
    <m/>
    <m/>
    <m/>
    <n v="1735"/>
    <x v="330"/>
    <s v="220/PA"/>
    <s v="08/02/0016  "/>
    <m/>
    <x v="12"/>
    <s v="ZD414D575F"/>
  </r>
  <r>
    <s v="D"/>
    <n v="2016"/>
    <n v="4341"/>
    <d v="2016-04-22T00:00:00"/>
    <s v="3FE"/>
    <n v="2016"/>
    <n v="6837"/>
    <d v="2016-04-12T00:00:00"/>
    <n v="2315.3000000000002"/>
    <s v="          2315.30"/>
    <m/>
    <m/>
    <m/>
    <m/>
    <n v="5740"/>
    <x v="818"/>
    <s v="000190-0CPA"/>
    <s v="24/02/0016  "/>
    <m/>
    <x v="12"/>
    <s v="61203619AA"/>
  </r>
  <r>
    <s v="D"/>
    <n v="2016"/>
    <n v="4342"/>
    <d v="2016-04-22T00:00:00"/>
    <s v="3FE"/>
    <n v="2016"/>
    <n v="5247"/>
    <d v="2016-04-12T00:00:00"/>
    <n v="552.75"/>
    <s v="           552.75"/>
    <m/>
    <m/>
    <m/>
    <m/>
    <n v="1856"/>
    <x v="297"/>
    <s v="86261117"/>
    <s v="15/02/0016  "/>
    <m/>
    <x v="6"/>
    <s v="XEE0EF0779"/>
  </r>
  <r>
    <s v="D"/>
    <n v="2016"/>
    <n v="4343"/>
    <d v="2016-04-22T00:00:00"/>
    <s v="3FE"/>
    <n v="2016"/>
    <n v="5899"/>
    <d v="2016-04-12T00:00:00"/>
    <n v="450"/>
    <s v="           450.00"/>
    <m/>
    <m/>
    <m/>
    <m/>
    <n v="4642"/>
    <x v="440"/>
    <s v="1"/>
    <s v="27/01/0016  "/>
    <m/>
    <x v="32"/>
    <s v="XA51823ABE"/>
  </r>
  <r>
    <s v="D"/>
    <n v="2016"/>
    <n v="4344"/>
    <d v="2016-04-22T00:00:00"/>
    <s v="3FE"/>
    <n v="2016"/>
    <n v="3945"/>
    <d v="2016-04-12T00:00:00"/>
    <n v="835"/>
    <s v="           835.00"/>
    <m/>
    <m/>
    <m/>
    <m/>
    <n v="6450"/>
    <x v="1216"/>
    <s v="000002-2016-FAPA"/>
    <s v="12/02/0016  "/>
    <m/>
    <x v="8"/>
    <s v="Z4A182F118"/>
  </r>
  <r>
    <s v="D"/>
    <n v="2016"/>
    <n v="4344"/>
    <d v="2016-04-22T00:00:00"/>
    <s v="3FE"/>
    <n v="2016"/>
    <n v="3945"/>
    <d v="2016-04-12T00:00:00"/>
    <n v="90"/>
    <s v="            90.00"/>
    <m/>
    <m/>
    <m/>
    <m/>
    <n v="6450"/>
    <x v="1216"/>
    <s v="000002-2016-FAPA"/>
    <s v="12/02/0016  "/>
    <m/>
    <x v="7"/>
    <s v="Z4A182F118"/>
  </r>
  <r>
    <s v="D"/>
    <n v="2016"/>
    <n v="4345"/>
    <d v="2016-04-22T00:00:00"/>
    <s v="3FE"/>
    <n v="2016"/>
    <n v="5548"/>
    <d v="2016-04-12T00:00:00"/>
    <n v="25.75"/>
    <s v="            25.75"/>
    <m/>
    <m/>
    <m/>
    <m/>
    <n v="2607"/>
    <x v="630"/>
    <s v="0000201/SP"/>
    <s v="15/02/0016  "/>
    <m/>
    <x v="12"/>
    <s v="Z270D1D3B0"/>
  </r>
  <r>
    <s v="D"/>
    <n v="2016"/>
    <n v="4345"/>
    <d v="2016-04-22T00:00:00"/>
    <s v="3FE"/>
    <n v="2016"/>
    <n v="5551"/>
    <d v="2016-04-12T00:00:00"/>
    <n v="192"/>
    <s v="           192.00"/>
    <m/>
    <m/>
    <m/>
    <m/>
    <n v="2607"/>
    <x v="630"/>
    <s v="0000173/SP"/>
    <s v="15/02/0016  "/>
    <m/>
    <x v="12"/>
    <s v="Z270D1D3B0"/>
  </r>
  <r>
    <s v="D"/>
    <n v="2016"/>
    <n v="4345"/>
    <d v="2016-04-22T00:00:00"/>
    <s v="3FE"/>
    <n v="2016"/>
    <n v="5552"/>
    <d v="2016-04-12T00:00:00"/>
    <n v="6660"/>
    <s v="          6660.00"/>
    <m/>
    <m/>
    <m/>
    <m/>
    <n v="2607"/>
    <x v="630"/>
    <s v="0000207/SP"/>
    <s v="15/02/0016  "/>
    <m/>
    <x v="12"/>
    <s v="63777795B9"/>
  </r>
  <r>
    <s v="D"/>
    <n v="2016"/>
    <n v="4345"/>
    <d v="2016-04-22T00:00:00"/>
    <s v="3FE"/>
    <n v="2016"/>
    <n v="5655"/>
    <d v="2016-04-12T00:00:00"/>
    <n v="192"/>
    <s v="           192.00"/>
    <m/>
    <m/>
    <m/>
    <m/>
    <n v="2607"/>
    <x v="630"/>
    <s v="0000188/SP"/>
    <s v="15/02/0016  "/>
    <m/>
    <x v="12"/>
    <s v="Z270D1D3B0"/>
  </r>
  <r>
    <s v="D"/>
    <n v="2016"/>
    <n v="4345"/>
    <d v="2016-04-22T00:00:00"/>
    <s v="3FE"/>
    <n v="2016"/>
    <n v="5875"/>
    <d v="2016-04-12T00:00:00"/>
    <n v="20"/>
    <s v="            20.00"/>
    <m/>
    <m/>
    <m/>
    <m/>
    <n v="2607"/>
    <x v="630"/>
    <s v="0000198/SP"/>
    <s v="15/02/0016  "/>
    <m/>
    <x v="12"/>
    <s v="63777795B9"/>
  </r>
  <r>
    <s v="D"/>
    <n v="2016"/>
    <n v="4345"/>
    <d v="2016-04-22T00:00:00"/>
    <s v="3FE"/>
    <n v="2016"/>
    <n v="5876"/>
    <d v="2016-04-12T00:00:00"/>
    <n v="490"/>
    <s v="           490.00"/>
    <m/>
    <m/>
    <m/>
    <m/>
    <n v="2607"/>
    <x v="630"/>
    <s v="0000179/SP"/>
    <s v="15/02/0016  "/>
    <m/>
    <x v="12"/>
    <s v="63777795B9"/>
  </r>
  <r>
    <s v="D"/>
    <n v="2016"/>
    <n v="4345"/>
    <d v="2016-04-22T00:00:00"/>
    <s v="3FE"/>
    <n v="2016"/>
    <n v="5886"/>
    <d v="2016-04-12T00:00:00"/>
    <n v="25.75"/>
    <s v="            25.75"/>
    <m/>
    <m/>
    <m/>
    <m/>
    <n v="2607"/>
    <x v="630"/>
    <s v="0000210/SP"/>
    <s v="15/02/0016  "/>
    <m/>
    <x v="12"/>
    <s v="Z270D1D3B0"/>
  </r>
  <r>
    <s v="D"/>
    <n v="2016"/>
    <n v="4346"/>
    <d v="2016-04-22T00:00:00"/>
    <s v="3FE"/>
    <n v="2016"/>
    <n v="5491"/>
    <d v="2016-04-12T00:00:00"/>
    <n v="75"/>
    <s v="            75.00"/>
    <m/>
    <m/>
    <m/>
    <m/>
    <n v="2607"/>
    <x v="630"/>
    <s v="0000139/SP"/>
    <s v="01/02/0016  "/>
    <m/>
    <x v="12"/>
    <s v="5686431F4B"/>
  </r>
  <r>
    <s v="D"/>
    <n v="2016"/>
    <n v="4346"/>
    <d v="2016-04-22T00:00:00"/>
    <s v="3FE"/>
    <n v="2016"/>
    <n v="5499"/>
    <d v="2016-04-12T00:00:00"/>
    <n v="150"/>
    <s v="           150.00"/>
    <m/>
    <m/>
    <m/>
    <m/>
    <n v="2607"/>
    <x v="630"/>
    <s v="0000147/SP"/>
    <s v="08/02/0016  "/>
    <m/>
    <x v="12"/>
    <s v="5686431F4B"/>
  </r>
  <r>
    <s v="D"/>
    <n v="2016"/>
    <n v="4346"/>
    <d v="2016-04-22T00:00:00"/>
    <s v="3FE"/>
    <n v="2016"/>
    <n v="5555"/>
    <d v="2016-04-12T00:00:00"/>
    <n v="160.13999999999999"/>
    <s v="           160.14"/>
    <m/>
    <m/>
    <m/>
    <m/>
    <n v="2607"/>
    <x v="630"/>
    <s v="0000152/SP"/>
    <s v="12/02/0016  "/>
    <m/>
    <x v="12"/>
    <s v="57316188CB"/>
  </r>
  <r>
    <s v="D"/>
    <n v="2016"/>
    <n v="4346"/>
    <d v="2016-04-22T00:00:00"/>
    <s v="3FE"/>
    <n v="2016"/>
    <n v="5851"/>
    <d v="2016-04-12T00:00:00"/>
    <n v="75"/>
    <s v="            75.00"/>
    <m/>
    <m/>
    <m/>
    <m/>
    <n v="2607"/>
    <x v="630"/>
    <s v="0000141/SP"/>
    <s v="04/02/0016  "/>
    <m/>
    <x v="12"/>
    <s v="5686431F4B"/>
  </r>
  <r>
    <s v="D"/>
    <n v="2016"/>
    <n v="4346"/>
    <d v="2016-04-22T00:00:00"/>
    <s v="3FE"/>
    <n v="2016"/>
    <n v="5887"/>
    <d v="2016-04-12T00:00:00"/>
    <n v="150"/>
    <s v="           150.00"/>
    <m/>
    <m/>
    <m/>
    <m/>
    <n v="2607"/>
    <x v="630"/>
    <s v="0000155/SP"/>
    <s v="15/02/0016  "/>
    <m/>
    <x v="12"/>
    <s v="5686431F4B"/>
  </r>
  <r>
    <s v="D"/>
    <n v="2016"/>
    <n v="4347"/>
    <d v="2016-04-22T00:00:00"/>
    <s v="3FE"/>
    <n v="2016"/>
    <n v="2964"/>
    <d v="2016-04-12T00:00:00"/>
    <n v="316.25"/>
    <s v="           316.25"/>
    <m/>
    <m/>
    <m/>
    <m/>
    <n v="10844"/>
    <x v="400"/>
    <s v="12"/>
    <s v="04/02/0016  "/>
    <m/>
    <x v="12"/>
    <s v="2506037F23"/>
  </r>
  <r>
    <s v="D"/>
    <n v="2016"/>
    <n v="4347"/>
    <d v="2016-04-22T00:00:00"/>
    <s v="3FE"/>
    <n v="2016"/>
    <n v="3094"/>
    <d v="2016-04-12T00:00:00"/>
    <n v="249.86"/>
    <s v="           249.86"/>
    <m/>
    <m/>
    <m/>
    <m/>
    <n v="10844"/>
    <x v="400"/>
    <s v="11"/>
    <s v="04/02/0016  "/>
    <m/>
    <x v="12"/>
    <s v="2506037F23"/>
  </r>
  <r>
    <s v="D"/>
    <n v="2016"/>
    <n v="4348"/>
    <d v="2016-04-22T00:00:00"/>
    <s v="3FE"/>
    <n v="2016"/>
    <n v="5508"/>
    <d v="2016-04-12T00:00:00"/>
    <n v="48"/>
    <s v="            48.00"/>
    <m/>
    <m/>
    <m/>
    <m/>
    <n v="10543"/>
    <x v="268"/>
    <s v="16/16VEN01551"/>
    <s v="19/02/0016  "/>
    <m/>
    <x v="6"/>
    <s v="Z801778FF8"/>
  </r>
  <r>
    <s v="D"/>
    <n v="2016"/>
    <n v="4348"/>
    <d v="2016-04-22T00:00:00"/>
    <s v="3FE"/>
    <n v="2016"/>
    <n v="6361"/>
    <d v="2016-04-12T00:00:00"/>
    <n v="95.84"/>
    <s v="            95.84"/>
    <m/>
    <m/>
    <m/>
    <m/>
    <n v="10543"/>
    <x v="268"/>
    <s v="16/16VEN01552"/>
    <s v="19/02/0016  "/>
    <m/>
    <x v="6"/>
    <s v="Z6A174E38E"/>
  </r>
  <r>
    <s v="D"/>
    <n v="2016"/>
    <n v="4349"/>
    <d v="2016-04-22T00:00:00"/>
    <s v="3FE"/>
    <n v="2016"/>
    <n v="6246"/>
    <d v="2016-04-12T00:00:00"/>
    <n v="165"/>
    <s v="           165.00"/>
    <m/>
    <m/>
    <m/>
    <m/>
    <n v="94004"/>
    <x v="639"/>
    <s v="167602207"/>
    <s v="22/02/0016  "/>
    <m/>
    <x v="12"/>
    <s v="Z6F141CE6E"/>
  </r>
  <r>
    <s v="D"/>
    <n v="2016"/>
    <n v="4350"/>
    <d v="2016-04-22T00:00:00"/>
    <s v="3FE"/>
    <n v="2016"/>
    <n v="6777"/>
    <d v="2016-04-12T00:00:00"/>
    <n v="242.33"/>
    <s v="           242.33"/>
    <m/>
    <m/>
    <m/>
    <m/>
    <n v="28200"/>
    <x v="643"/>
    <s v="6000010316"/>
    <s v="22/02/0016  "/>
    <m/>
    <x v="6"/>
    <s v="Z92174856D"/>
  </r>
  <r>
    <s v="D"/>
    <n v="2016"/>
    <n v="4350"/>
    <d v="2016-04-22T00:00:00"/>
    <s v="3FE"/>
    <n v="2016"/>
    <n v="6777"/>
    <d v="2016-04-12T00:00:00"/>
    <n v="14.12"/>
    <s v="            14.12"/>
    <m/>
    <m/>
    <m/>
    <m/>
    <n v="28200"/>
    <x v="643"/>
    <s v="6000010316"/>
    <s v="22/02/0016  "/>
    <m/>
    <x v="6"/>
    <s v="ZC31747D10"/>
  </r>
  <r>
    <s v="D"/>
    <n v="2016"/>
    <n v="4350"/>
    <d v="2016-04-22T00:00:00"/>
    <s v="3FE"/>
    <n v="2016"/>
    <n v="6777"/>
    <d v="2016-04-12T00:00:00"/>
    <n v="17.72"/>
    <s v="            17.72"/>
    <m/>
    <m/>
    <m/>
    <m/>
    <n v="28200"/>
    <x v="643"/>
    <s v="6000010316"/>
    <s v="22/02/0016  "/>
    <m/>
    <x v="6"/>
    <s v="ZC8174BE24"/>
  </r>
  <r>
    <s v="D"/>
    <n v="2016"/>
    <n v="4350"/>
    <d v="2016-04-22T00:00:00"/>
    <s v="3FE"/>
    <n v="2016"/>
    <n v="6777"/>
    <d v="2016-04-12T00:00:00"/>
    <n v="14.59"/>
    <s v="            14.59"/>
    <m/>
    <m/>
    <m/>
    <m/>
    <n v="28200"/>
    <x v="643"/>
    <s v="6000010316"/>
    <s v="22/02/0016  "/>
    <m/>
    <x v="6"/>
    <s v="Z351779058"/>
  </r>
  <r>
    <s v="D"/>
    <n v="2016"/>
    <n v="4351"/>
    <d v="2016-04-22T00:00:00"/>
    <s v="3FE"/>
    <n v="2016"/>
    <n v="5031"/>
    <d v="2016-04-12T00:00:00"/>
    <n v="2000"/>
    <s v="          2000.00"/>
    <m/>
    <m/>
    <m/>
    <m/>
    <n v="12279"/>
    <x v="655"/>
    <s v="2110344656"/>
    <s v="17/02/0016  "/>
    <m/>
    <x v="12"/>
    <s v="Z7B150CD42"/>
  </r>
  <r>
    <s v="D"/>
    <n v="2016"/>
    <n v="4352"/>
    <d v="2016-04-22T00:00:00"/>
    <s v="3FE"/>
    <n v="2016"/>
    <n v="5573"/>
    <d v="2016-04-12T00:00:00"/>
    <n v="43.26"/>
    <s v="            43.26"/>
    <m/>
    <m/>
    <m/>
    <m/>
    <n v="12188"/>
    <x v="658"/>
    <s v="3072909977"/>
    <s v="18/02/0016  "/>
    <m/>
    <x v="31"/>
    <s v="1363736E88"/>
  </r>
  <r>
    <s v="D"/>
    <n v="2016"/>
    <n v="4353"/>
    <d v="2016-04-22T00:00:00"/>
    <s v="3FE"/>
    <n v="2016"/>
    <n v="5573"/>
    <d v="2016-04-12T00:00:00"/>
    <n v="16.079999999999998"/>
    <s v="            16.08"/>
    <m/>
    <m/>
    <m/>
    <m/>
    <n v="12188"/>
    <x v="658"/>
    <s v="3072909977"/>
    <s v="18/02/0016  "/>
    <m/>
    <x v="6"/>
    <s v="X7B0DB1F60"/>
  </r>
  <r>
    <s v="D"/>
    <n v="2016"/>
    <n v="4354"/>
    <d v="2016-04-22T00:00:00"/>
    <s v="3FE"/>
    <n v="2016"/>
    <n v="5057"/>
    <d v="2016-04-12T00:00:00"/>
    <n v="552.41999999999996"/>
    <s v="           552.42"/>
    <m/>
    <m/>
    <m/>
    <m/>
    <n v="11863"/>
    <x v="730"/>
    <s v="16919825"/>
    <s v="17/02/0016  "/>
    <m/>
    <x v="31"/>
    <s v="Z9E1876E4B"/>
  </r>
  <r>
    <s v="D"/>
    <n v="2016"/>
    <n v="4354"/>
    <d v="2016-04-22T00:00:00"/>
    <s v="3FE"/>
    <n v="2016"/>
    <n v="5059"/>
    <d v="2016-04-12T00:00:00"/>
    <n v="309.60000000000002"/>
    <s v="           309.60"/>
    <m/>
    <m/>
    <m/>
    <m/>
    <n v="11863"/>
    <x v="730"/>
    <s v="16919826"/>
    <s v="17/02/0016  "/>
    <m/>
    <x v="31"/>
    <s v="Z9E1876E4B"/>
  </r>
  <r>
    <s v="D"/>
    <n v="2016"/>
    <n v="4355"/>
    <d v="2016-04-22T00:00:00"/>
    <s v="3FE"/>
    <n v="2016"/>
    <n v="4181"/>
    <d v="2016-04-12T00:00:00"/>
    <n v="118.38"/>
    <s v="           118.38"/>
    <m/>
    <m/>
    <m/>
    <m/>
    <n v="11863"/>
    <x v="730"/>
    <s v="16919170"/>
    <s v="08/02/0016  "/>
    <m/>
    <x v="12"/>
    <s v="ZA7171566F"/>
  </r>
  <r>
    <s v="D"/>
    <n v="2016"/>
    <n v="4355"/>
    <d v="2016-04-22T00:00:00"/>
    <s v="3FE"/>
    <n v="2016"/>
    <n v="5383"/>
    <d v="2016-04-12T00:00:00"/>
    <n v="1018.8"/>
    <s v="          1018.80"/>
    <m/>
    <m/>
    <m/>
    <m/>
    <n v="11863"/>
    <x v="730"/>
    <s v="16919948"/>
    <s v="19/02/0016  "/>
    <m/>
    <x v="31"/>
    <s v="ZA7171566F"/>
  </r>
  <r>
    <s v="D"/>
    <n v="2016"/>
    <n v="4356"/>
    <d v="2016-04-22T00:00:00"/>
    <s v="3FE"/>
    <n v="2016"/>
    <n v="5704"/>
    <d v="2016-04-12T00:00:00"/>
    <n v="360.72"/>
    <s v="           360.72"/>
    <m/>
    <m/>
    <m/>
    <m/>
    <n v="11631"/>
    <x v="660"/>
    <s v="508"/>
    <s v="22/02/0016  "/>
    <m/>
    <x v="12"/>
    <s v="Z6F184C5ED"/>
  </r>
  <r>
    <s v="D"/>
    <n v="2016"/>
    <n v="4356"/>
    <d v="2016-04-22T00:00:00"/>
    <s v="3FE"/>
    <n v="2016"/>
    <n v="5705"/>
    <d v="2016-04-12T00:00:00"/>
    <n v="1410"/>
    <s v="          1410.00"/>
    <m/>
    <m/>
    <m/>
    <m/>
    <n v="11631"/>
    <x v="660"/>
    <s v="573"/>
    <s v="24/02/0016  "/>
    <m/>
    <x v="12"/>
    <s v="ZCC184C580"/>
  </r>
  <r>
    <s v="D"/>
    <n v="2016"/>
    <n v="4357"/>
    <d v="2016-04-22T00:00:00"/>
    <s v="3FE"/>
    <n v="2016"/>
    <n v="5620"/>
    <d v="2016-04-12T00:00:00"/>
    <n v="1007.5"/>
    <s v="          1007.50"/>
    <m/>
    <m/>
    <m/>
    <m/>
    <n v="11380"/>
    <x v="663"/>
    <s v="25298639"/>
    <s v="23/02/0016  "/>
    <m/>
    <x v="12"/>
    <s v="612032297B"/>
  </r>
  <r>
    <s v="D"/>
    <n v="2016"/>
    <n v="4357"/>
    <d v="2016-04-22T00:00:00"/>
    <s v="3FE"/>
    <n v="2016"/>
    <n v="5846"/>
    <d v="2016-04-12T00:00:00"/>
    <n v="444.99"/>
    <s v="           444.99"/>
    <m/>
    <m/>
    <m/>
    <m/>
    <n v="11380"/>
    <x v="663"/>
    <s v="25297998"/>
    <s v="19/02/0016  "/>
    <m/>
    <x v="12"/>
    <s v="4822918DD3"/>
  </r>
  <r>
    <s v="D"/>
    <n v="2016"/>
    <n v="4358"/>
    <d v="2016-04-22T00:00:00"/>
    <s v="3FE"/>
    <n v="2016"/>
    <n v="5468"/>
    <d v="2016-04-12T00:00:00"/>
    <n v="205"/>
    <s v="           205.00"/>
    <m/>
    <m/>
    <m/>
    <m/>
    <n v="10591"/>
    <x v="667"/>
    <s v="2016002323"/>
    <s v="23/02/0016  "/>
    <m/>
    <x v="12"/>
    <s v="5665897E1A"/>
  </r>
  <r>
    <s v="D"/>
    <n v="2016"/>
    <n v="4358"/>
    <d v="2016-04-22T00:00:00"/>
    <s v="3FE"/>
    <n v="2016"/>
    <n v="5487"/>
    <d v="2016-04-12T00:00:00"/>
    <n v="373.72"/>
    <s v="           373.72"/>
    <m/>
    <m/>
    <m/>
    <m/>
    <n v="10591"/>
    <x v="667"/>
    <s v="2016002175"/>
    <s v="19/02/0016  "/>
    <m/>
    <x v="12"/>
    <s v="Z05100A39E"/>
  </r>
  <r>
    <s v="D"/>
    <n v="2016"/>
    <n v="4358"/>
    <d v="2016-04-22T00:00:00"/>
    <s v="3FE"/>
    <n v="2016"/>
    <n v="5972"/>
    <d v="2016-04-12T00:00:00"/>
    <n v="1449.5"/>
    <s v="          1449.50"/>
    <m/>
    <m/>
    <m/>
    <m/>
    <n v="10591"/>
    <x v="667"/>
    <s v="2016002176"/>
    <s v="19/02/0016  "/>
    <m/>
    <x v="12"/>
    <s v="Z05100A39E"/>
  </r>
  <r>
    <s v="D"/>
    <n v="2016"/>
    <n v="4359"/>
    <d v="2016-04-22T00:00:00"/>
    <s v="3FE"/>
    <n v="2016"/>
    <n v="5913"/>
    <d v="2016-04-12T00:00:00"/>
    <n v="180"/>
    <s v="           180.00"/>
    <m/>
    <m/>
    <m/>
    <m/>
    <n v="10591"/>
    <x v="667"/>
    <s v="2016002324"/>
    <s v="23/02/0016  "/>
    <m/>
    <x v="12"/>
    <s v="X0C0EF0759"/>
  </r>
  <r>
    <s v="D"/>
    <n v="2016"/>
    <n v="4360"/>
    <d v="2016-04-22T00:00:00"/>
    <s v="3FE"/>
    <n v="2016"/>
    <n v="5073"/>
    <d v="2016-04-12T00:00:00"/>
    <n v="4320"/>
    <s v="          4320.00"/>
    <m/>
    <m/>
    <m/>
    <m/>
    <n v="6800"/>
    <x v="505"/>
    <s v="2016101454"/>
    <s v="15/02/0016  "/>
    <m/>
    <x v="12"/>
    <s v="ZBB1880B24"/>
  </r>
  <r>
    <s v="D"/>
    <n v="2016"/>
    <n v="4360"/>
    <d v="2016-04-22T00:00:00"/>
    <s v="3FE"/>
    <n v="2016"/>
    <n v="5332"/>
    <d v="2016-04-12T00:00:00"/>
    <n v="200.9"/>
    <s v="           200.90"/>
    <m/>
    <m/>
    <m/>
    <m/>
    <n v="6800"/>
    <x v="505"/>
    <s v="2016101453"/>
    <s v="15/02/0016  "/>
    <m/>
    <x v="12"/>
    <s v="X6C0BC177F"/>
  </r>
  <r>
    <s v="D"/>
    <n v="2016"/>
    <n v="4360"/>
    <d v="2016-04-22T00:00:00"/>
    <s v="3FE"/>
    <n v="2016"/>
    <n v="5335"/>
    <d v="2016-04-12T00:00:00"/>
    <n v="2500"/>
    <s v="          2500.00"/>
    <m/>
    <m/>
    <m/>
    <m/>
    <n v="6800"/>
    <x v="505"/>
    <s v="2016101455"/>
    <s v="15/02/0016  "/>
    <m/>
    <x v="12"/>
    <s v="63938850D2"/>
  </r>
  <r>
    <s v="D"/>
    <n v="2016"/>
    <n v="4360"/>
    <d v="2016-04-22T00:00:00"/>
    <s v="3FE"/>
    <n v="2016"/>
    <n v="5439"/>
    <d v="2016-04-12T00:00:00"/>
    <n v="708"/>
    <s v="           708.00"/>
    <m/>
    <m/>
    <m/>
    <m/>
    <n v="6800"/>
    <x v="505"/>
    <s v="2016101618"/>
    <s v="18/02/0016  "/>
    <m/>
    <x v="12"/>
    <s v="63938850D2"/>
  </r>
  <r>
    <s v="D"/>
    <n v="2016"/>
    <n v="4360"/>
    <d v="2016-04-22T00:00:00"/>
    <s v="3FE"/>
    <n v="2016"/>
    <n v="5759"/>
    <d v="2016-04-12T00:00:00"/>
    <n v="150"/>
    <s v="           150.00"/>
    <m/>
    <m/>
    <m/>
    <m/>
    <n v="6800"/>
    <x v="505"/>
    <s v="2016101558"/>
    <s v="17/02/0016  "/>
    <m/>
    <x v="12"/>
    <s v="ZE813A6C58"/>
  </r>
  <r>
    <s v="D"/>
    <n v="2016"/>
    <n v="4360"/>
    <d v="2016-04-22T00:00:00"/>
    <s v="3FE"/>
    <n v="2016"/>
    <n v="6877"/>
    <d v="2016-04-12T00:00:00"/>
    <n v="130"/>
    <s v="           130.00"/>
    <m/>
    <m/>
    <m/>
    <m/>
    <n v="6800"/>
    <x v="505"/>
    <s v="2016101647"/>
    <s v="19/02/0016  "/>
    <m/>
    <x v="12"/>
    <s v="6262909BFE"/>
  </r>
  <r>
    <s v="D"/>
    <n v="2016"/>
    <n v="4360"/>
    <d v="2016-04-22T00:00:00"/>
    <s v="3FE"/>
    <n v="2016"/>
    <n v="6928"/>
    <d v="2016-04-12T00:00:00"/>
    <n v="53"/>
    <s v="            53.00"/>
    <m/>
    <m/>
    <m/>
    <m/>
    <n v="6800"/>
    <x v="505"/>
    <s v="2016101648"/>
    <s v="19/02/0016  "/>
    <m/>
    <x v="12"/>
    <s v="ZDC1739687"/>
  </r>
  <r>
    <s v="D"/>
    <n v="2016"/>
    <n v="4361"/>
    <d v="2016-04-22T00:00:00"/>
    <s v="3FE"/>
    <n v="2016"/>
    <n v="7488"/>
    <d v="2016-04-12T00:00:00"/>
    <n v="1406.23"/>
    <s v="          1406.23"/>
    <m/>
    <m/>
    <m/>
    <m/>
    <n v="6401"/>
    <x v="507"/>
    <s v="4007375"/>
    <s v="23/02/0016  "/>
    <m/>
    <x v="31"/>
    <s v="ZC80FFF0C9"/>
  </r>
  <r>
    <s v="D"/>
    <n v="2016"/>
    <n v="4362"/>
    <d v="2016-04-22T00:00:00"/>
    <s v="3FE"/>
    <n v="2016"/>
    <n v="7647"/>
    <d v="2016-04-12T00:00:00"/>
    <n v="984.55"/>
    <s v="           984.55"/>
    <m/>
    <m/>
    <m/>
    <m/>
    <n v="6401"/>
    <x v="507"/>
    <s v="4007368"/>
    <s v="23/02/0016  "/>
    <m/>
    <x v="6"/>
    <s v="Z7111AC317"/>
  </r>
  <r>
    <s v="D"/>
    <n v="2016"/>
    <n v="4362"/>
    <d v="2016-04-22T00:00:00"/>
    <s v="3FE"/>
    <n v="2016"/>
    <n v="8156"/>
    <d v="2016-04-12T00:00:00"/>
    <n v="984.55"/>
    <s v="           984.55"/>
    <m/>
    <m/>
    <m/>
    <m/>
    <n v="6401"/>
    <x v="507"/>
    <s v="4007159"/>
    <s v="15/02/0016  "/>
    <m/>
    <x v="6"/>
    <s v="Z7111AC317"/>
  </r>
  <r>
    <s v="D"/>
    <n v="2016"/>
    <n v="4363"/>
    <d v="2016-04-22T00:00:00"/>
    <s v="3FE"/>
    <n v="2016"/>
    <n v="7647"/>
    <d v="2016-04-12T00:00:00"/>
    <n v="160"/>
    <s v="           160.00"/>
    <m/>
    <m/>
    <m/>
    <m/>
    <n v="6401"/>
    <x v="507"/>
    <s v="4007368"/>
    <s v="23/02/0016  "/>
    <m/>
    <x v="7"/>
    <s v="Z7111AC317"/>
  </r>
  <r>
    <s v="D"/>
    <n v="2016"/>
    <n v="4363"/>
    <d v="2016-04-22T00:00:00"/>
    <s v="3FE"/>
    <n v="2016"/>
    <n v="8143"/>
    <d v="2016-04-12T00:00:00"/>
    <n v="160"/>
    <s v="           160.00"/>
    <m/>
    <m/>
    <m/>
    <m/>
    <n v="6401"/>
    <x v="507"/>
    <s v="4007241"/>
    <s v="18/02/0016  "/>
    <m/>
    <x v="7"/>
    <s v="Z7111AC317"/>
  </r>
  <r>
    <s v="D"/>
    <n v="2016"/>
    <n v="4363"/>
    <d v="2016-04-22T00:00:00"/>
    <s v="3FE"/>
    <n v="2016"/>
    <n v="8156"/>
    <d v="2016-04-12T00:00:00"/>
    <n v="160"/>
    <s v="           160.00"/>
    <m/>
    <m/>
    <m/>
    <m/>
    <n v="6401"/>
    <x v="507"/>
    <s v="4007159"/>
    <s v="15/02/0016  "/>
    <m/>
    <x v="7"/>
    <s v="Z7111AC317"/>
  </r>
  <r>
    <s v="D"/>
    <n v="2016"/>
    <n v="4363"/>
    <d v="2016-04-22T00:00:00"/>
    <s v="3FE"/>
    <n v="2016"/>
    <n v="8163"/>
    <d v="2016-04-12T00:00:00"/>
    <n v="160"/>
    <s v="           160.00"/>
    <m/>
    <m/>
    <m/>
    <m/>
    <n v="6401"/>
    <x v="507"/>
    <s v="4006918"/>
    <s v="05/02/0016  "/>
    <m/>
    <x v="7"/>
    <s v="Z7111AC317"/>
  </r>
  <r>
    <s v="D"/>
    <n v="2016"/>
    <n v="4364"/>
    <d v="2016-04-22T00:00:00"/>
    <s v="3FE"/>
    <n v="2016"/>
    <n v="8143"/>
    <d v="2016-04-12T00:00:00"/>
    <n v="603.08000000000004"/>
    <s v="           603.08"/>
    <m/>
    <m/>
    <m/>
    <m/>
    <n v="6401"/>
    <x v="507"/>
    <s v="4007241"/>
    <s v="18/02/0016  "/>
    <m/>
    <x v="6"/>
    <s v="Z7111AC317"/>
  </r>
  <r>
    <s v="D"/>
    <n v="2016"/>
    <n v="4364"/>
    <d v="2016-04-22T00:00:00"/>
    <s v="3FE"/>
    <n v="2016"/>
    <n v="8163"/>
    <d v="2016-04-12T00:00:00"/>
    <n v="603.08000000000004"/>
    <s v="           603.08"/>
    <m/>
    <m/>
    <m/>
    <m/>
    <n v="6401"/>
    <x v="507"/>
    <s v="4006918"/>
    <s v="05/02/0016  "/>
    <m/>
    <x v="6"/>
    <s v="Z7111AC317"/>
  </r>
  <r>
    <s v="D"/>
    <n v="2016"/>
    <n v="4365"/>
    <d v="2016-04-22T00:00:00"/>
    <s v="3FE"/>
    <n v="2016"/>
    <n v="5799"/>
    <d v="2016-04-12T00:00:00"/>
    <n v="800"/>
    <s v="           800.00"/>
    <m/>
    <m/>
    <m/>
    <m/>
    <n v="6273"/>
    <x v="671"/>
    <s v="3845015357"/>
    <s v="22/02/0016  "/>
    <m/>
    <x v="12"/>
    <s v="Z2715627DD"/>
  </r>
  <r>
    <s v="D"/>
    <n v="2016"/>
    <n v="4366"/>
    <d v="2016-04-22T00:00:00"/>
    <s v="3FE"/>
    <n v="2016"/>
    <n v="4178"/>
    <d v="2016-04-12T00:00:00"/>
    <n v="1960"/>
    <s v="          1960.00"/>
    <m/>
    <m/>
    <m/>
    <m/>
    <n v="6133"/>
    <x v="673"/>
    <s v="14PA-16"/>
    <s v="11/02/0016  "/>
    <m/>
    <x v="12"/>
    <s v="Z2F186EC5E"/>
  </r>
  <r>
    <s v="D"/>
    <n v="2016"/>
    <n v="4367"/>
    <d v="2016-04-22T00:00:00"/>
    <s v="3FE"/>
    <n v="2016"/>
    <n v="6730"/>
    <d v="2016-04-12T00:00:00"/>
    <n v="1900"/>
    <s v="          1900.00"/>
    <m/>
    <m/>
    <m/>
    <m/>
    <n v="5896"/>
    <x v="522"/>
    <s v="3216000524"/>
    <s v="04/02/0016  "/>
    <m/>
    <x v="6"/>
    <s v="64974010ED"/>
  </r>
  <r>
    <s v="D"/>
    <n v="2016"/>
    <n v="4367"/>
    <d v="2016-04-22T00:00:00"/>
    <s v="3FE"/>
    <n v="2016"/>
    <n v="6880"/>
    <d v="2016-04-12T00:00:00"/>
    <n v="678.86"/>
    <s v="           678.86"/>
    <m/>
    <m/>
    <m/>
    <m/>
    <n v="5896"/>
    <x v="522"/>
    <s v="3216000525"/>
    <s v="04/02/0016  "/>
    <m/>
    <x v="6"/>
    <s v="6495002534"/>
  </r>
  <r>
    <s v="D"/>
    <n v="2016"/>
    <n v="4368"/>
    <d v="2016-04-22T00:00:00"/>
    <s v="3FE"/>
    <n v="2016"/>
    <n v="6732"/>
    <d v="2016-04-12T00:00:00"/>
    <n v="8964"/>
    <s v="          8964.00"/>
    <m/>
    <m/>
    <m/>
    <m/>
    <n v="5610"/>
    <x v="525"/>
    <s v="718/2016"/>
    <s v="23/02/0016  "/>
    <m/>
    <x v="12"/>
    <s v="5454230CF8"/>
  </r>
  <r>
    <s v="D"/>
    <n v="2016"/>
    <n v="4369"/>
    <d v="2016-04-22T00:00:00"/>
    <s v="3FE"/>
    <n v="2016"/>
    <n v="4796"/>
    <d v="2016-04-12T00:00:00"/>
    <n v="20.56"/>
    <s v="            20.56"/>
    <m/>
    <m/>
    <m/>
    <m/>
    <n v="5306"/>
    <x v="191"/>
    <s v="716005834"/>
    <s v="16/02/0016  "/>
    <m/>
    <x v="6"/>
    <s v="Z37174E775"/>
  </r>
  <r>
    <s v="D"/>
    <n v="2016"/>
    <n v="4369"/>
    <d v="2016-04-22T00:00:00"/>
    <s v="3FE"/>
    <n v="2016"/>
    <n v="4796"/>
    <d v="2016-04-12T00:00:00"/>
    <n v="794.18"/>
    <s v="           794.18"/>
    <m/>
    <m/>
    <m/>
    <m/>
    <n v="5306"/>
    <x v="191"/>
    <s v="716005834"/>
    <s v="16/02/0016  "/>
    <m/>
    <x v="6"/>
    <s v="64978535EC"/>
  </r>
  <r>
    <s v="D"/>
    <n v="2016"/>
    <n v="4369"/>
    <d v="2016-04-22T00:00:00"/>
    <s v="3FE"/>
    <n v="2016"/>
    <n v="5618"/>
    <d v="2016-04-12T00:00:00"/>
    <n v="1256"/>
    <s v="          1256.00"/>
    <m/>
    <m/>
    <m/>
    <m/>
    <n v="5306"/>
    <x v="191"/>
    <s v="716006219"/>
    <s v="17/02/0016  "/>
    <m/>
    <x v="6"/>
    <s v="64978703F4"/>
  </r>
  <r>
    <s v="D"/>
    <n v="2016"/>
    <n v="4369"/>
    <d v="2016-04-22T00:00:00"/>
    <s v="3FE"/>
    <n v="2016"/>
    <n v="5618"/>
    <d v="2016-04-12T00:00:00"/>
    <n v="3490.91"/>
    <s v="          3490.91"/>
    <m/>
    <m/>
    <m/>
    <m/>
    <n v="5306"/>
    <x v="191"/>
    <s v="716006219"/>
    <s v="17/02/0016  "/>
    <m/>
    <x v="6"/>
    <s v="6493955531"/>
  </r>
  <r>
    <s v="D"/>
    <n v="2016"/>
    <n v="4369"/>
    <d v="2016-04-22T00:00:00"/>
    <s v="3FE"/>
    <n v="2016"/>
    <n v="5618"/>
    <d v="2016-04-12T00:00:00"/>
    <n v="23.85"/>
    <s v="            23.85"/>
    <m/>
    <m/>
    <m/>
    <m/>
    <n v="5306"/>
    <x v="191"/>
    <s v="716006219"/>
    <s v="17/02/0016  "/>
    <m/>
    <x v="6"/>
    <s v="ZBC174810F"/>
  </r>
  <r>
    <s v="D"/>
    <n v="2016"/>
    <n v="4369"/>
    <d v="2016-04-22T00:00:00"/>
    <s v="3FE"/>
    <n v="2016"/>
    <n v="5618"/>
    <d v="2016-04-12T00:00:00"/>
    <n v="153.6"/>
    <s v="           153.60"/>
    <m/>
    <m/>
    <m/>
    <m/>
    <n v="5306"/>
    <x v="191"/>
    <s v="716006219"/>
    <s v="17/02/0016  "/>
    <m/>
    <x v="6"/>
    <s v="Z19174823A"/>
  </r>
  <r>
    <s v="D"/>
    <n v="2016"/>
    <n v="4369"/>
    <d v="2016-04-22T00:00:00"/>
    <s v="3FE"/>
    <n v="2016"/>
    <n v="5618"/>
    <d v="2016-04-12T00:00:00"/>
    <n v="25.8"/>
    <s v="            25.80"/>
    <m/>
    <m/>
    <m/>
    <m/>
    <n v="5306"/>
    <x v="191"/>
    <s v="716006219"/>
    <s v="17/02/0016  "/>
    <m/>
    <x v="6"/>
    <s v="ZA3174CBB3"/>
  </r>
  <r>
    <s v="D"/>
    <n v="2016"/>
    <n v="4369"/>
    <d v="2016-04-22T00:00:00"/>
    <s v="3FE"/>
    <n v="2016"/>
    <n v="5618"/>
    <d v="2016-04-12T00:00:00"/>
    <n v="128.19999999999999"/>
    <s v="           128.20"/>
    <m/>
    <m/>
    <m/>
    <m/>
    <n v="5306"/>
    <x v="191"/>
    <s v="716006219"/>
    <s v="17/02/0016  "/>
    <m/>
    <x v="6"/>
    <s v="Z27174DC48"/>
  </r>
  <r>
    <s v="D"/>
    <n v="2016"/>
    <n v="4369"/>
    <d v="2016-04-22T00:00:00"/>
    <s v="3FE"/>
    <n v="2016"/>
    <n v="5619"/>
    <d v="2016-04-12T00:00:00"/>
    <n v="29.27"/>
    <s v="            29.27"/>
    <m/>
    <m/>
    <m/>
    <m/>
    <n v="5306"/>
    <x v="191"/>
    <s v="716006217"/>
    <s v="17/02/0016  "/>
    <m/>
    <x v="6"/>
    <s v="63472604A6"/>
  </r>
  <r>
    <s v="D"/>
    <n v="2016"/>
    <n v="4369"/>
    <d v="2016-04-22T00:00:00"/>
    <s v="3FE"/>
    <n v="2016"/>
    <n v="5621"/>
    <d v="2016-04-12T00:00:00"/>
    <n v="21.08"/>
    <s v="            21.08"/>
    <m/>
    <m/>
    <m/>
    <m/>
    <n v="5306"/>
    <x v="191"/>
    <s v="716006218"/>
    <s v="17/02/0016  "/>
    <m/>
    <x v="6"/>
    <s v="65075242B0"/>
  </r>
  <r>
    <s v="D"/>
    <n v="2016"/>
    <n v="4370"/>
    <d v="2016-04-22T00:00:00"/>
    <s v="3FE"/>
    <n v="2016"/>
    <n v="5616"/>
    <d v="2016-04-12T00:00:00"/>
    <n v="468.4"/>
    <s v="           468.40"/>
    <m/>
    <m/>
    <m/>
    <m/>
    <n v="5306"/>
    <x v="191"/>
    <s v="716006220"/>
    <s v="17/02/0016  "/>
    <m/>
    <x v="6"/>
    <s v="Z8417419B9"/>
  </r>
  <r>
    <s v="D"/>
    <n v="2016"/>
    <n v="4370"/>
    <d v="2016-04-22T00:00:00"/>
    <s v="3FE"/>
    <n v="2016"/>
    <n v="5616"/>
    <d v="2016-04-12T00:00:00"/>
    <n v="51"/>
    <s v="            51.00"/>
    <m/>
    <m/>
    <m/>
    <m/>
    <n v="5306"/>
    <x v="191"/>
    <s v="716006220"/>
    <s v="17/02/0016  "/>
    <m/>
    <x v="6"/>
    <s v="Z3B174E49D"/>
  </r>
  <r>
    <s v="D"/>
    <n v="2016"/>
    <n v="4371"/>
    <d v="2016-04-22T00:00:00"/>
    <s v="3FE"/>
    <n v="2016"/>
    <n v="5390"/>
    <d v="2016-04-12T00:00:00"/>
    <n v="1542"/>
    <s v="          1542.00"/>
    <m/>
    <m/>
    <m/>
    <m/>
    <n v="5236"/>
    <x v="679"/>
    <s v="6012216003942"/>
    <s v="19/02/0016  "/>
    <m/>
    <x v="6"/>
    <s v="63035161F6"/>
  </r>
  <r>
    <s v="D"/>
    <n v="2016"/>
    <n v="4372"/>
    <d v="2016-04-22T00:00:00"/>
    <s v="3FE"/>
    <n v="2016"/>
    <n v="5390"/>
    <d v="2016-04-12T00:00:00"/>
    <n v="170"/>
    <s v="           170.00"/>
    <m/>
    <m/>
    <m/>
    <m/>
    <n v="5236"/>
    <x v="679"/>
    <s v="6012216003942"/>
    <s v="19/02/0016  "/>
    <m/>
    <x v="7"/>
    <s v="63035161F6"/>
  </r>
  <r>
    <s v="D"/>
    <n v="2016"/>
    <n v="4373"/>
    <d v="2016-04-22T00:00:00"/>
    <s v="3FE"/>
    <n v="2016"/>
    <n v="5369"/>
    <d v="2016-04-12T00:00:00"/>
    <n v="110"/>
    <s v="           110.00"/>
    <m/>
    <m/>
    <m/>
    <m/>
    <n v="5236"/>
    <x v="679"/>
    <s v="6012216003977"/>
    <s v="19/02/0016  "/>
    <m/>
    <x v="6"/>
    <s v="6004908ED4"/>
  </r>
  <r>
    <s v="D"/>
    <n v="2016"/>
    <n v="4374"/>
    <d v="2016-04-22T00:00:00"/>
    <s v="3FE"/>
    <n v="2016"/>
    <n v="5547"/>
    <d v="2016-04-12T00:00:00"/>
    <n v="71.5"/>
    <s v="            71.50"/>
    <m/>
    <m/>
    <m/>
    <m/>
    <n v="5108"/>
    <x v="681"/>
    <s v="000535/PA"/>
    <s v="15/02/0016  "/>
    <m/>
    <x v="12"/>
    <s v="Z17152F1D7"/>
  </r>
  <r>
    <s v="D"/>
    <n v="2016"/>
    <n v="4374"/>
    <d v="2016-04-22T00:00:00"/>
    <s v="3FE"/>
    <n v="2016"/>
    <n v="5553"/>
    <d v="2016-04-12T00:00:00"/>
    <n v="319.95999999999998"/>
    <s v="           319.96"/>
    <m/>
    <m/>
    <m/>
    <m/>
    <n v="5108"/>
    <x v="681"/>
    <s v="000529/PA"/>
    <s v="15/02/0016  "/>
    <m/>
    <x v="12"/>
    <s v="ZC9152F1C6"/>
  </r>
  <r>
    <s v="D"/>
    <n v="2016"/>
    <n v="4374"/>
    <d v="2016-04-22T00:00:00"/>
    <s v="3FE"/>
    <n v="2016"/>
    <n v="5755"/>
    <d v="2016-04-12T00:00:00"/>
    <n v="577.5"/>
    <s v="           577.50"/>
    <m/>
    <m/>
    <m/>
    <m/>
    <n v="5108"/>
    <x v="681"/>
    <s v="000533/PA"/>
    <s v="15/02/0016  "/>
    <m/>
    <x v="12"/>
    <s v="Z75152F1AF"/>
  </r>
  <r>
    <s v="D"/>
    <n v="2016"/>
    <n v="4374"/>
    <d v="2016-04-22T00:00:00"/>
    <s v="3FE"/>
    <n v="2016"/>
    <n v="5756"/>
    <d v="2016-04-12T00:00:00"/>
    <n v="207"/>
    <s v="           207.00"/>
    <m/>
    <m/>
    <m/>
    <m/>
    <n v="5108"/>
    <x v="681"/>
    <s v="000530/PA"/>
    <s v="15/02/0016  "/>
    <m/>
    <x v="12"/>
    <s v="ZA5152F1E0"/>
  </r>
  <r>
    <s v="D"/>
    <n v="2016"/>
    <n v="4374"/>
    <d v="2016-04-22T00:00:00"/>
    <s v="3FE"/>
    <n v="2016"/>
    <n v="5761"/>
    <d v="2016-04-12T00:00:00"/>
    <n v="465"/>
    <s v="           465.00"/>
    <m/>
    <m/>
    <m/>
    <m/>
    <n v="5108"/>
    <x v="681"/>
    <s v="000534/PA"/>
    <s v="15/02/0016  "/>
    <m/>
    <x v="12"/>
    <s v="ZC9152F1C6"/>
  </r>
  <r>
    <s v="D"/>
    <n v="2016"/>
    <n v="4375"/>
    <d v="2016-04-22T00:00:00"/>
    <s v="3FE"/>
    <n v="2016"/>
    <n v="5877"/>
    <d v="2016-04-12T00:00:00"/>
    <n v="478.5"/>
    <s v="           478.50"/>
    <m/>
    <m/>
    <m/>
    <m/>
    <n v="5108"/>
    <x v="681"/>
    <s v="000532/PA"/>
    <s v="15/02/0016  "/>
    <m/>
    <x v="12"/>
    <s v="Z17152F1D7"/>
  </r>
  <r>
    <s v="D"/>
    <n v="2016"/>
    <n v="4375"/>
    <d v="2016-04-22T00:00:00"/>
    <s v="3FE"/>
    <n v="2016"/>
    <n v="5878"/>
    <d v="2016-04-12T00:00:00"/>
    <n v="577.5"/>
    <s v="           577.50"/>
    <m/>
    <m/>
    <m/>
    <m/>
    <n v="5108"/>
    <x v="681"/>
    <s v="000531/PA"/>
    <s v="15/02/0016  "/>
    <m/>
    <x v="12"/>
    <s v="Z75152F1AF"/>
  </r>
  <r>
    <s v="D"/>
    <n v="2016"/>
    <n v="4376"/>
    <d v="2016-04-22T00:00:00"/>
    <s v="3FE"/>
    <n v="2016"/>
    <n v="5515"/>
    <d v="2016-04-12T00:00:00"/>
    <n v="630"/>
    <s v="           630.00"/>
    <m/>
    <m/>
    <m/>
    <m/>
    <n v="4979"/>
    <x v="684"/>
    <s v="201606021568"/>
    <s v="19/02/0016  "/>
    <m/>
    <x v="6"/>
    <s v="6497908350"/>
  </r>
  <r>
    <s v="D"/>
    <n v="2016"/>
    <n v="4376"/>
    <d v="2016-04-22T00:00:00"/>
    <s v="3FE"/>
    <n v="2016"/>
    <n v="5560"/>
    <d v="2016-04-12T00:00:00"/>
    <n v="191.95"/>
    <s v="           191.95"/>
    <m/>
    <m/>
    <m/>
    <m/>
    <n v="4979"/>
    <x v="684"/>
    <s v="201606021566"/>
    <s v="19/02/0016  "/>
    <m/>
    <x v="6"/>
    <s v="65075296CF"/>
  </r>
  <r>
    <s v="D"/>
    <n v="2016"/>
    <n v="4376"/>
    <d v="2016-04-22T00:00:00"/>
    <s v="3FE"/>
    <n v="2016"/>
    <n v="6360"/>
    <d v="2016-04-12T00:00:00"/>
    <n v="611"/>
    <s v="           611.00"/>
    <m/>
    <m/>
    <m/>
    <m/>
    <n v="4979"/>
    <x v="684"/>
    <s v="201606021567"/>
    <s v="19/02/0016  "/>
    <m/>
    <x v="6"/>
    <s v="6497908350"/>
  </r>
  <r>
    <s v="D"/>
    <n v="2016"/>
    <n v="4377"/>
    <d v="2016-04-22T00:00:00"/>
    <s v="3FE"/>
    <n v="2016"/>
    <n v="5849"/>
    <d v="2016-04-12T00:00:00"/>
    <n v="700"/>
    <s v="           700.00"/>
    <m/>
    <m/>
    <m/>
    <m/>
    <n v="4868"/>
    <x v="550"/>
    <s v="2016/7500004281"/>
    <s v="18/02/0016  "/>
    <m/>
    <x v="12"/>
    <s v="Z81172319F"/>
  </r>
  <r>
    <s v="D"/>
    <n v="2016"/>
    <n v="4377"/>
    <d v="2016-04-22T00:00:00"/>
    <s v="3FE"/>
    <n v="2016"/>
    <n v="5869"/>
    <d v="2016-04-12T00:00:00"/>
    <n v="660"/>
    <s v="           660.00"/>
    <m/>
    <m/>
    <m/>
    <m/>
    <n v="4868"/>
    <x v="550"/>
    <s v="2016/7500004280"/>
    <s v="18/02/0016  "/>
    <m/>
    <x v="12"/>
    <s v="X4B0BC176D"/>
  </r>
  <r>
    <s v="D"/>
    <n v="2016"/>
    <n v="4378"/>
    <d v="2016-04-22T00:00:00"/>
    <s v="3FE"/>
    <n v="2016"/>
    <n v="5219"/>
    <d v="2016-04-12T00:00:00"/>
    <n v="900"/>
    <s v="           900.00"/>
    <m/>
    <m/>
    <m/>
    <m/>
    <n v="4868"/>
    <x v="550"/>
    <s v="2016/7500004191"/>
    <s v="17/02/0016  "/>
    <m/>
    <x v="12"/>
    <s v="Z0516CCD09"/>
  </r>
  <r>
    <s v="D"/>
    <n v="2016"/>
    <n v="4378"/>
    <d v="2016-04-22T00:00:00"/>
    <s v="3FE"/>
    <n v="2016"/>
    <n v="5857"/>
    <d v="2016-04-12T00:00:00"/>
    <n v="2190"/>
    <s v="          2190.00"/>
    <m/>
    <m/>
    <m/>
    <m/>
    <n v="4868"/>
    <x v="550"/>
    <s v="2016/7500004279"/>
    <s v="18/02/0016  "/>
    <m/>
    <x v="12"/>
    <s v="6163955095"/>
  </r>
  <r>
    <s v="D"/>
    <n v="2016"/>
    <n v="4379"/>
    <d v="2016-04-22T00:00:00"/>
    <s v="3FE"/>
    <n v="2016"/>
    <n v="5564"/>
    <d v="2016-04-12T00:00:00"/>
    <n v="2220.3000000000002"/>
    <s v="          2220.30"/>
    <m/>
    <m/>
    <m/>
    <m/>
    <n v="4652"/>
    <x v="629"/>
    <s v="31601610"/>
    <s v="15/02/0016  "/>
    <m/>
    <x v="12"/>
    <s v="X2B0B8422D"/>
  </r>
  <r>
    <s v="D"/>
    <n v="2016"/>
    <n v="4380"/>
    <d v="2016-04-22T00:00:00"/>
    <s v="3FE"/>
    <n v="2016"/>
    <n v="4792"/>
    <d v="2016-04-12T00:00:00"/>
    <n v="348.61"/>
    <s v="           348.61"/>
    <m/>
    <m/>
    <m/>
    <m/>
    <n v="4206"/>
    <x v="690"/>
    <s v="130/T"/>
    <s v="29/01/0016  "/>
    <m/>
    <x v="31"/>
    <s v="ZCE0FE1DBD"/>
  </r>
  <r>
    <s v="D"/>
    <n v="2016"/>
    <n v="4380"/>
    <d v="2016-04-22T00:00:00"/>
    <s v="3FE"/>
    <n v="2016"/>
    <n v="5270"/>
    <d v="2016-04-12T00:00:00"/>
    <n v="637"/>
    <s v="           637.00"/>
    <m/>
    <m/>
    <m/>
    <m/>
    <n v="4206"/>
    <x v="690"/>
    <s v="128/T"/>
    <s v="29/01/0016  "/>
    <m/>
    <x v="31"/>
    <s v="ZAA11928EE"/>
  </r>
  <r>
    <s v="D"/>
    <n v="2016"/>
    <n v="4381"/>
    <d v="2016-04-22T00:00:00"/>
    <s v="3FE"/>
    <n v="2016"/>
    <n v="4780"/>
    <d v="2016-04-12T00:00:00"/>
    <n v="1050"/>
    <s v="          1050.00"/>
    <m/>
    <m/>
    <m/>
    <m/>
    <n v="4206"/>
    <x v="690"/>
    <s v="129/T"/>
    <s v="29/01/0016  "/>
    <m/>
    <x v="12"/>
    <s v="ZAC17A1922"/>
  </r>
  <r>
    <s v="D"/>
    <n v="2016"/>
    <n v="4382"/>
    <d v="2016-04-22T00:00:00"/>
    <s v="3FE"/>
    <n v="2016"/>
    <n v="4739"/>
    <d v="2016-04-12T00:00:00"/>
    <n v="17.399999999999999"/>
    <s v="            17.40"/>
    <m/>
    <m/>
    <m/>
    <m/>
    <n v="3673"/>
    <x v="696"/>
    <s v="2016003300"/>
    <s v="18/02/0016  "/>
    <m/>
    <x v="31"/>
    <s v="Z0814CFF0D"/>
  </r>
  <r>
    <s v="D"/>
    <n v="2016"/>
    <n v="4382"/>
    <d v="2016-04-22T00:00:00"/>
    <s v="3FE"/>
    <n v="2016"/>
    <n v="5488"/>
    <d v="2016-04-12T00:00:00"/>
    <n v="242.1"/>
    <s v="           242.10"/>
    <m/>
    <m/>
    <m/>
    <m/>
    <n v="3673"/>
    <x v="696"/>
    <s v="2016003509"/>
    <s v="22/02/0016  "/>
    <m/>
    <x v="31"/>
    <s v="Z0814CFF0D"/>
  </r>
  <r>
    <s v="D"/>
    <n v="2016"/>
    <n v="4382"/>
    <d v="2016-04-22T00:00:00"/>
    <s v="3FE"/>
    <n v="2016"/>
    <n v="5540"/>
    <d v="2016-04-12T00:00:00"/>
    <n v="30.9"/>
    <s v="            30.90"/>
    <m/>
    <m/>
    <m/>
    <m/>
    <n v="3673"/>
    <x v="696"/>
    <s v="2016003510"/>
    <s v="22/02/0016  "/>
    <m/>
    <x v="31"/>
    <s v="Z0814CFF0D"/>
  </r>
  <r>
    <s v="D"/>
    <n v="2016"/>
    <n v="4382"/>
    <d v="2016-04-22T00:00:00"/>
    <s v="3FE"/>
    <n v="2016"/>
    <n v="5543"/>
    <d v="2016-04-12T00:00:00"/>
    <n v="185.25"/>
    <s v="           185.25"/>
    <m/>
    <m/>
    <m/>
    <m/>
    <n v="3673"/>
    <x v="696"/>
    <s v="2016003508"/>
    <s v="22/02/0016  "/>
    <m/>
    <x v="31"/>
    <s v="Z0814CFF0D"/>
  </r>
  <r>
    <s v="D"/>
    <n v="2016"/>
    <n v="4382"/>
    <d v="2016-04-22T00:00:00"/>
    <s v="3FE"/>
    <n v="2016"/>
    <n v="6610"/>
    <d v="2016-04-12T00:00:00"/>
    <n v="33"/>
    <s v="            33.00"/>
    <m/>
    <m/>
    <m/>
    <m/>
    <n v="3673"/>
    <x v="696"/>
    <s v="2016003632"/>
    <s v="23/02/0016  "/>
    <m/>
    <x v="31"/>
    <s v="Z0814CFF0D"/>
  </r>
  <r>
    <s v="D"/>
    <n v="2016"/>
    <n v="4382"/>
    <d v="2016-04-22T00:00:00"/>
    <s v="3FE"/>
    <n v="2016"/>
    <n v="6706"/>
    <d v="2016-04-12T00:00:00"/>
    <n v="34.799999999999997"/>
    <s v="            34.80"/>
    <m/>
    <m/>
    <m/>
    <m/>
    <n v="3673"/>
    <x v="696"/>
    <s v="2016003810"/>
    <s v="24/02/0016  "/>
    <m/>
    <x v="31"/>
    <s v="Z0814CFF0D"/>
  </r>
  <r>
    <s v="D"/>
    <n v="2016"/>
    <n v="4382"/>
    <d v="2016-04-22T00:00:00"/>
    <s v="3FE"/>
    <n v="2016"/>
    <n v="6713"/>
    <d v="2016-04-12T00:00:00"/>
    <n v="63"/>
    <s v="            63.00"/>
    <m/>
    <m/>
    <m/>
    <m/>
    <n v="3673"/>
    <x v="696"/>
    <s v="2016003813"/>
    <s v="24/02/0016  "/>
    <m/>
    <x v="31"/>
    <s v="Z0814CFF0D"/>
  </r>
  <r>
    <s v="D"/>
    <n v="2016"/>
    <n v="4382"/>
    <d v="2016-04-22T00:00:00"/>
    <s v="3FE"/>
    <n v="2016"/>
    <n v="6751"/>
    <d v="2016-04-12T00:00:00"/>
    <n v="187.2"/>
    <s v="           187.20"/>
    <m/>
    <m/>
    <m/>
    <m/>
    <n v="3673"/>
    <x v="696"/>
    <s v="2016003812"/>
    <s v="24/02/0016  "/>
    <m/>
    <x v="31"/>
    <s v="Z0814CFF0D"/>
  </r>
  <r>
    <s v="D"/>
    <n v="2016"/>
    <n v="4382"/>
    <d v="2016-04-22T00:00:00"/>
    <s v="3FE"/>
    <n v="2016"/>
    <n v="6757"/>
    <d v="2016-04-12T00:00:00"/>
    <n v="93.6"/>
    <s v="            93.60"/>
    <m/>
    <m/>
    <m/>
    <m/>
    <n v="3673"/>
    <x v="696"/>
    <s v="2016003631"/>
    <s v="23/02/0016  "/>
    <m/>
    <x v="31"/>
    <s v="Z0814CFF0D"/>
  </r>
  <r>
    <s v="D"/>
    <n v="2016"/>
    <n v="4382"/>
    <d v="2016-04-22T00:00:00"/>
    <s v="3FE"/>
    <n v="2016"/>
    <n v="6845"/>
    <d v="2016-04-12T00:00:00"/>
    <n v="456"/>
    <s v="           456.00"/>
    <m/>
    <m/>
    <m/>
    <m/>
    <n v="3673"/>
    <x v="696"/>
    <s v="2016003811"/>
    <s v="24/02/0016  "/>
    <m/>
    <x v="31"/>
    <s v="Z0814CFF0D"/>
  </r>
  <r>
    <s v="D"/>
    <n v="2016"/>
    <n v="4382"/>
    <d v="2016-04-22T00:00:00"/>
    <s v="3FE"/>
    <n v="2016"/>
    <n v="6949"/>
    <d v="2016-04-12T00:00:00"/>
    <n v="516"/>
    <s v="           516.00"/>
    <m/>
    <m/>
    <m/>
    <m/>
    <n v="3673"/>
    <x v="696"/>
    <s v="2016003783"/>
    <s v="24/02/0016  "/>
    <m/>
    <x v="31"/>
    <s v="Z0814CFF0D"/>
  </r>
  <r>
    <s v="D"/>
    <n v="2016"/>
    <n v="4383"/>
    <d v="2016-04-22T00:00:00"/>
    <s v="3FE"/>
    <n v="2016"/>
    <n v="4730"/>
    <d v="2016-04-12T00:00:00"/>
    <n v="42.3"/>
    <s v="            42.30"/>
    <m/>
    <m/>
    <m/>
    <m/>
    <n v="3635"/>
    <x v="642"/>
    <s v="7140391510"/>
    <s v="18/02/0016  "/>
    <m/>
    <x v="6"/>
    <s v="Z8D12BFA00"/>
  </r>
  <r>
    <s v="D"/>
    <n v="2016"/>
    <n v="4383"/>
    <d v="2016-04-22T00:00:00"/>
    <s v="3FE"/>
    <n v="2016"/>
    <n v="5974"/>
    <d v="2016-04-12T00:00:00"/>
    <n v="84.6"/>
    <s v="            84.60"/>
    <m/>
    <m/>
    <m/>
    <m/>
    <n v="3635"/>
    <x v="642"/>
    <s v="7140391669"/>
    <s v="19/02/0016  "/>
    <m/>
    <x v="6"/>
    <s v="Z91174CDB6"/>
  </r>
  <r>
    <s v="D"/>
    <n v="2016"/>
    <n v="4384"/>
    <d v="2016-04-22T00:00:00"/>
    <s v="3FE"/>
    <n v="2016"/>
    <n v="4998"/>
    <d v="2016-04-12T00:00:00"/>
    <n v="838.57"/>
    <s v="           838.57"/>
    <m/>
    <m/>
    <m/>
    <m/>
    <n v="3635"/>
    <x v="642"/>
    <s v="7140391463"/>
    <s v="18/02/0016  "/>
    <m/>
    <x v="6"/>
    <s v="6495259948"/>
  </r>
  <r>
    <s v="D"/>
    <n v="2016"/>
    <n v="4384"/>
    <d v="2016-04-22T00:00:00"/>
    <s v="3FE"/>
    <n v="2016"/>
    <n v="5528"/>
    <d v="2016-04-12T00:00:00"/>
    <n v="838.57"/>
    <s v="           838.57"/>
    <m/>
    <m/>
    <m/>
    <m/>
    <n v="3635"/>
    <x v="642"/>
    <s v="7140392337"/>
    <s v="23/02/0016  "/>
    <m/>
    <x v="6"/>
    <s v="6495259948"/>
  </r>
  <r>
    <s v="D"/>
    <n v="2016"/>
    <n v="4385"/>
    <d v="2016-04-22T00:00:00"/>
    <s v="3FE"/>
    <n v="2016"/>
    <n v="6321"/>
    <d v="2016-04-12T00:00:00"/>
    <n v="19.95"/>
    <s v="            19.95"/>
    <m/>
    <m/>
    <m/>
    <m/>
    <n v="3544"/>
    <x v="701"/>
    <s v="721/PA"/>
    <s v="19/02/0016  "/>
    <m/>
    <x v="6"/>
    <s v="Z1012BFF87"/>
  </r>
  <r>
    <s v="D"/>
    <n v="2016"/>
    <n v="4385"/>
    <d v="2016-04-22T00:00:00"/>
    <s v="3FE"/>
    <n v="2016"/>
    <n v="6322"/>
    <d v="2016-04-12T00:00:00"/>
    <n v="456.53"/>
    <s v="           456.53"/>
    <m/>
    <m/>
    <m/>
    <m/>
    <n v="3544"/>
    <x v="701"/>
    <s v="722/PA"/>
    <s v="19/02/0016  "/>
    <m/>
    <x v="6"/>
    <s v="Z4B17481FA"/>
  </r>
  <r>
    <s v="D"/>
    <n v="2016"/>
    <n v="4385"/>
    <d v="2016-04-22T00:00:00"/>
    <s v="3FE"/>
    <n v="2016"/>
    <n v="6322"/>
    <d v="2016-04-12T00:00:00"/>
    <n v="7.92"/>
    <s v="             7.92"/>
    <m/>
    <m/>
    <m/>
    <m/>
    <n v="3544"/>
    <x v="701"/>
    <s v="722/PA"/>
    <s v="19/02/0016  "/>
    <m/>
    <x v="6"/>
    <s v="ZF1174E1B4"/>
  </r>
  <r>
    <s v="D"/>
    <n v="2016"/>
    <n v="4386"/>
    <d v="2016-04-22T00:00:00"/>
    <s v="3FE"/>
    <n v="2015"/>
    <n v="28869"/>
    <d v="2016-04-12T00:00:00"/>
    <n v="273"/>
    <s v="           273.00"/>
    <m/>
    <m/>
    <m/>
    <m/>
    <n v="3393"/>
    <x v="703"/>
    <s v="931050276"/>
    <s v="29/10/0015  "/>
    <m/>
    <x v="33"/>
    <s v="6337786A73"/>
  </r>
  <r>
    <s v="D"/>
    <n v="2016"/>
    <n v="4387"/>
    <d v="2016-04-22T00:00:00"/>
    <s v="3FE"/>
    <n v="2016"/>
    <n v="6663"/>
    <d v="2016-04-12T00:00:00"/>
    <n v="1160"/>
    <s v="          1160.00"/>
    <m/>
    <m/>
    <m/>
    <m/>
    <n v="3393"/>
    <x v="703"/>
    <s v="931085618"/>
    <s v="22/02/0016  "/>
    <m/>
    <x v="12"/>
    <s v="Z0513B845D"/>
  </r>
  <r>
    <s v="D"/>
    <n v="2016"/>
    <n v="4387"/>
    <d v="2016-04-22T00:00:00"/>
    <s v="3FE"/>
    <n v="2016"/>
    <n v="6883"/>
    <d v="2016-04-12T00:00:00"/>
    <n v="262.5"/>
    <s v="           262.50"/>
    <m/>
    <m/>
    <m/>
    <m/>
    <n v="3393"/>
    <x v="703"/>
    <s v="931085617"/>
    <s v="22/02/0016  "/>
    <m/>
    <x v="12"/>
    <s v="Z3F1752376"/>
  </r>
  <r>
    <s v="D"/>
    <n v="2016"/>
    <n v="4388"/>
    <d v="2016-04-22T00:00:00"/>
    <s v="3FE"/>
    <n v="2016"/>
    <n v="4935"/>
    <d v="2016-04-12T00:00:00"/>
    <n v="575.19000000000005"/>
    <s v="           575.19"/>
    <m/>
    <m/>
    <m/>
    <m/>
    <n v="3393"/>
    <x v="703"/>
    <s v="931084346"/>
    <s v="17/02/0016  "/>
    <m/>
    <x v="12"/>
    <s v="ZD515B610F"/>
  </r>
  <r>
    <s v="D"/>
    <n v="2016"/>
    <n v="4388"/>
    <d v="2016-04-22T00:00:00"/>
    <s v="3FE"/>
    <n v="2016"/>
    <n v="5342"/>
    <d v="2016-04-12T00:00:00"/>
    <n v="594"/>
    <s v="           594.00"/>
    <m/>
    <m/>
    <m/>
    <m/>
    <n v="3393"/>
    <x v="703"/>
    <s v="931084347"/>
    <s v="17/02/0016  "/>
    <m/>
    <x v="12"/>
    <s v="ZBF102D1A2"/>
  </r>
  <r>
    <s v="D"/>
    <n v="2016"/>
    <n v="4389"/>
    <d v="2016-04-22T00:00:00"/>
    <s v="3FE"/>
    <n v="2016"/>
    <n v="5451"/>
    <d v="2016-04-12T00:00:00"/>
    <n v="3354"/>
    <s v="          3354.00"/>
    <m/>
    <m/>
    <m/>
    <m/>
    <n v="3090"/>
    <x v="706"/>
    <s v="VP  001066"/>
    <s v="19/02/0016  "/>
    <m/>
    <x v="12"/>
    <s v="Z8F17839B6"/>
  </r>
  <r>
    <s v="D"/>
    <n v="2016"/>
    <n v="4390"/>
    <d v="2016-04-22T00:00:00"/>
    <s v="3FE"/>
    <n v="2016"/>
    <n v="5409"/>
    <d v="2016-04-12T00:00:00"/>
    <n v="1085.7"/>
    <s v="          1085.70"/>
    <m/>
    <m/>
    <m/>
    <m/>
    <n v="2868"/>
    <x v="708"/>
    <s v="2016100930"/>
    <s v="20/02/0016  "/>
    <m/>
    <x v="31"/>
    <s v="Z3B173D9ED"/>
  </r>
  <r>
    <s v="D"/>
    <n v="2016"/>
    <n v="4390"/>
    <d v="2016-04-22T00:00:00"/>
    <s v="3FE"/>
    <n v="2016"/>
    <n v="5867"/>
    <d v="2016-04-12T00:00:00"/>
    <n v="1031.19"/>
    <s v="          1031.19"/>
    <m/>
    <m/>
    <m/>
    <m/>
    <n v="2868"/>
    <x v="708"/>
    <s v="2016100929"/>
    <s v="20/02/0016  "/>
    <m/>
    <x v="31"/>
    <s v="Z3B173D9ED"/>
  </r>
  <r>
    <s v="D"/>
    <n v="2016"/>
    <n v="4391"/>
    <d v="2016-04-22T00:00:00"/>
    <s v="3FE"/>
    <n v="2016"/>
    <n v="5472"/>
    <d v="2016-04-12T00:00:00"/>
    <n v="345.6"/>
    <s v="           345.60"/>
    <m/>
    <m/>
    <m/>
    <m/>
    <n v="2540"/>
    <x v="710"/>
    <s v="1180158056"/>
    <s v="18/02/0016  "/>
    <m/>
    <x v="6"/>
    <s v="Z651741A31"/>
  </r>
  <r>
    <s v="D"/>
    <n v="2016"/>
    <n v="4391"/>
    <d v="2016-04-22T00:00:00"/>
    <s v="3FE"/>
    <n v="2016"/>
    <n v="6316"/>
    <d v="2016-04-12T00:00:00"/>
    <n v="37.08"/>
    <s v="            37.08"/>
    <m/>
    <m/>
    <m/>
    <m/>
    <n v="2540"/>
    <x v="710"/>
    <s v="1180158672"/>
    <s v="22/02/0016  "/>
    <m/>
    <x v="6"/>
    <s v="X4F0B84213"/>
  </r>
  <r>
    <s v="D"/>
    <n v="2016"/>
    <n v="4391"/>
    <d v="2016-04-22T00:00:00"/>
    <s v="3FE"/>
    <n v="2016"/>
    <n v="6317"/>
    <d v="2016-04-12T00:00:00"/>
    <n v="1020"/>
    <s v="          1020.00"/>
    <m/>
    <m/>
    <m/>
    <m/>
    <n v="2540"/>
    <x v="710"/>
    <s v="1180158940"/>
    <s v="22/02/0016  "/>
    <m/>
    <x v="6"/>
    <s v="4949876EE1"/>
  </r>
  <r>
    <s v="D"/>
    <n v="2016"/>
    <n v="4392"/>
    <d v="2016-04-22T00:00:00"/>
    <s v="3FE"/>
    <n v="2016"/>
    <n v="4236"/>
    <d v="2016-04-12T00:00:00"/>
    <n v="4178.95"/>
    <s v="          4178.95"/>
    <m/>
    <m/>
    <m/>
    <m/>
    <n v="2174"/>
    <x v="712"/>
    <s v="44/PA"/>
    <s v="19/02/0016  "/>
    <m/>
    <x v="32"/>
    <s v="X1B18239D3"/>
  </r>
  <r>
    <s v="D"/>
    <n v="2016"/>
    <n v="4393"/>
    <d v="2016-04-22T00:00:00"/>
    <s v="3FE"/>
    <n v="2016"/>
    <n v="5066"/>
    <d v="2016-04-12T00:00:00"/>
    <n v="8736"/>
    <s v="          8736.00"/>
    <m/>
    <m/>
    <m/>
    <m/>
    <n v="1889"/>
    <x v="650"/>
    <s v="16340259"/>
    <s v="12/02/0016  "/>
    <m/>
    <x v="31"/>
    <s v="03645536A5"/>
  </r>
  <r>
    <s v="D"/>
    <n v="2016"/>
    <n v="4394"/>
    <d v="2016-04-22T00:00:00"/>
    <s v="3FE"/>
    <n v="2016"/>
    <n v="2575"/>
    <d v="2016-04-12T00:00:00"/>
    <n v="108.55"/>
    <s v="           108.55"/>
    <m/>
    <m/>
    <m/>
    <m/>
    <n v="1729"/>
    <x v="437"/>
    <s v="2116001593"/>
    <s v="25/01/0016  "/>
    <m/>
    <x v="31"/>
    <s v="X440BC1780"/>
  </r>
  <r>
    <s v="D"/>
    <n v="2016"/>
    <n v="4394"/>
    <d v="2016-04-22T00:00:00"/>
    <s v="3FE"/>
    <n v="2016"/>
    <n v="5190"/>
    <d v="2016-04-12T00:00:00"/>
    <n v="1396.88"/>
    <s v="          1396.88"/>
    <m/>
    <m/>
    <m/>
    <m/>
    <n v="1729"/>
    <x v="437"/>
    <s v="2116004647"/>
    <s v="17/02/0016  "/>
    <m/>
    <x v="31"/>
    <s v="Z061886981"/>
  </r>
  <r>
    <s v="D"/>
    <n v="2016"/>
    <n v="4394"/>
    <d v="2016-04-22T00:00:00"/>
    <s v="3FE"/>
    <n v="2016"/>
    <n v="6047"/>
    <d v="2016-04-12T00:00:00"/>
    <n v="80.959999999999994"/>
    <s v="            80.96"/>
    <m/>
    <m/>
    <m/>
    <m/>
    <n v="1729"/>
    <x v="437"/>
    <s v="2116005294"/>
    <s v="23/02/0016  "/>
    <m/>
    <x v="31"/>
    <s v="Z061886981"/>
  </r>
  <r>
    <s v="D"/>
    <n v="2016"/>
    <n v="4394"/>
    <d v="2016-04-22T00:00:00"/>
    <s v="3FE"/>
    <n v="2016"/>
    <n v="6636"/>
    <d v="2016-04-12T00:00:00"/>
    <n v="45.18"/>
    <s v="            45.18"/>
    <m/>
    <m/>
    <m/>
    <m/>
    <n v="1729"/>
    <x v="437"/>
    <s v="2116005129"/>
    <s v="22/02/0016  "/>
    <m/>
    <x v="31"/>
    <s v="ZAD1660AB0"/>
  </r>
  <r>
    <s v="D"/>
    <n v="2016"/>
    <n v="4394"/>
    <d v="2016-04-22T00:00:00"/>
    <s v="3FE"/>
    <n v="2016"/>
    <n v="6783"/>
    <d v="2016-04-12T00:00:00"/>
    <n v="76.8"/>
    <s v="            76.80"/>
    <m/>
    <m/>
    <m/>
    <m/>
    <n v="1729"/>
    <x v="437"/>
    <s v="2116005130"/>
    <s v="22/02/0016  "/>
    <m/>
    <x v="31"/>
    <s v="ZAD1660AB0"/>
  </r>
  <r>
    <s v="D"/>
    <n v="2016"/>
    <n v="4394"/>
    <d v="2016-04-22T00:00:00"/>
    <s v="3FE"/>
    <n v="2016"/>
    <n v="6853"/>
    <d v="2016-04-12T00:00:00"/>
    <n v="105.84"/>
    <s v="           105.84"/>
    <m/>
    <m/>
    <m/>
    <m/>
    <n v="1729"/>
    <x v="437"/>
    <s v="2116005295"/>
    <s v="23/02/0016  "/>
    <m/>
    <x v="31"/>
    <s v="X350ADDCF0"/>
  </r>
  <r>
    <s v="D"/>
    <n v="2016"/>
    <n v="4395"/>
    <d v="2016-04-22T00:00:00"/>
    <s v="3FE"/>
    <n v="2016"/>
    <n v="5656"/>
    <d v="2016-04-12T00:00:00"/>
    <n v="2484"/>
    <s v="          2484.00"/>
    <m/>
    <m/>
    <m/>
    <m/>
    <n v="1555"/>
    <x v="724"/>
    <s v="RH/16002028"/>
    <s v="28/01/0016  "/>
    <m/>
    <x v="6"/>
    <s v="ZC6158D1FC"/>
  </r>
  <r>
    <s v="D"/>
    <n v="2016"/>
    <n v="4396"/>
    <d v="2016-04-22T00:00:00"/>
    <s v="3FE"/>
    <n v="2016"/>
    <n v="5948"/>
    <d v="2016-04-12T00:00:00"/>
    <n v="840"/>
    <s v="           840.00"/>
    <m/>
    <m/>
    <m/>
    <m/>
    <n v="1328"/>
    <x v="727"/>
    <s v="S1/001573"/>
    <s v="19/02/0016  "/>
    <m/>
    <x v="6"/>
    <s v="5455182E95"/>
  </r>
  <r>
    <s v="D"/>
    <n v="2016"/>
    <n v="4396"/>
    <d v="2016-04-22T00:00:00"/>
    <s v="3FE"/>
    <n v="2016"/>
    <n v="6618"/>
    <d v="2016-04-12T00:00:00"/>
    <n v="112"/>
    <s v="           112.00"/>
    <m/>
    <m/>
    <m/>
    <m/>
    <n v="1328"/>
    <x v="727"/>
    <s v="S1/001709"/>
    <s v="23/02/0016  "/>
    <m/>
    <x v="6"/>
    <s v="XDD102526A"/>
  </r>
  <r>
    <s v="D"/>
    <n v="2016"/>
    <n v="4397"/>
    <d v="2016-04-22T00:00:00"/>
    <s v="3FE"/>
    <n v="2016"/>
    <n v="5694"/>
    <d v="2016-04-12T00:00:00"/>
    <n v="1540"/>
    <s v="          1540.00"/>
    <m/>
    <m/>
    <m/>
    <m/>
    <n v="1328"/>
    <x v="727"/>
    <s v="S1/001571"/>
    <s v="19/02/0016  "/>
    <m/>
    <x v="6"/>
    <s v="545648410B"/>
  </r>
  <r>
    <s v="D"/>
    <n v="2016"/>
    <n v="4397"/>
    <d v="2016-04-22T00:00:00"/>
    <s v="3FE"/>
    <n v="2016"/>
    <n v="5968"/>
    <d v="2016-04-12T00:00:00"/>
    <n v="104"/>
    <s v="           104.00"/>
    <m/>
    <m/>
    <m/>
    <m/>
    <n v="1328"/>
    <x v="727"/>
    <s v="S1/001572"/>
    <s v="19/02/0016  "/>
    <m/>
    <x v="45"/>
    <s v="5453685B39"/>
  </r>
  <r>
    <s v="D"/>
    <n v="2016"/>
    <n v="4398"/>
    <d v="2016-04-22T00:00:00"/>
    <s v="3FE"/>
    <n v="2016"/>
    <n v="5882"/>
    <d v="2016-04-12T00:00:00"/>
    <n v="506"/>
    <s v="           506.00"/>
    <m/>
    <m/>
    <m/>
    <m/>
    <n v="949"/>
    <x v="670"/>
    <s v="2016301500"/>
    <s v="22/02/0016  "/>
    <m/>
    <x v="31"/>
    <s v="ZC413AAA37"/>
  </r>
  <r>
    <s v="D"/>
    <n v="2016"/>
    <n v="4399"/>
    <d v="2016-04-22T00:00:00"/>
    <s v="3FE"/>
    <n v="2016"/>
    <n v="4937"/>
    <d v="2016-04-12T00:00:00"/>
    <n v="90"/>
    <s v="            90.00"/>
    <m/>
    <m/>
    <m/>
    <m/>
    <n v="860"/>
    <x v="680"/>
    <s v="V1600909"/>
    <s v="17/02/0016  "/>
    <m/>
    <x v="12"/>
    <s v="Z7A1554A19"/>
  </r>
  <r>
    <s v="D"/>
    <n v="2016"/>
    <n v="4399"/>
    <d v="2016-04-22T00:00:00"/>
    <s v="3FE"/>
    <n v="2016"/>
    <n v="5314"/>
    <d v="2016-04-12T00:00:00"/>
    <n v="1000"/>
    <s v="          1000.00"/>
    <m/>
    <m/>
    <m/>
    <m/>
    <n v="860"/>
    <x v="680"/>
    <s v="V1600970"/>
    <s v="19/02/0016  "/>
    <m/>
    <x v="12"/>
    <s v="Z511554AD0"/>
  </r>
  <r>
    <s v="D"/>
    <n v="2016"/>
    <n v="4399"/>
    <d v="2016-04-22T00:00:00"/>
    <s v="3FE"/>
    <n v="2016"/>
    <n v="5483"/>
    <d v="2016-04-12T00:00:00"/>
    <n v="63"/>
    <s v="            63.00"/>
    <m/>
    <m/>
    <m/>
    <m/>
    <n v="860"/>
    <x v="680"/>
    <s v="V1600999"/>
    <s v="19/02/0016  "/>
    <m/>
    <x v="12"/>
    <s v="Z911554A6A"/>
  </r>
  <r>
    <s v="D"/>
    <n v="2016"/>
    <n v="4399"/>
    <d v="2016-04-22T00:00:00"/>
    <s v="3FE"/>
    <n v="2016"/>
    <n v="6463"/>
    <d v="2016-04-12T00:00:00"/>
    <n v="175"/>
    <s v="           175.00"/>
    <m/>
    <m/>
    <m/>
    <m/>
    <n v="860"/>
    <x v="680"/>
    <s v="V1601108"/>
    <s v="23/02/0016  "/>
    <m/>
    <x v="12"/>
    <s v="1315206E4F"/>
  </r>
  <r>
    <s v="D"/>
    <n v="2016"/>
    <n v="4399"/>
    <d v="2016-04-22T00:00:00"/>
    <s v="3FE"/>
    <n v="2016"/>
    <n v="6889"/>
    <d v="2016-04-12T00:00:00"/>
    <n v="70"/>
    <s v="            70.00"/>
    <m/>
    <m/>
    <m/>
    <m/>
    <n v="860"/>
    <x v="680"/>
    <s v="V1601107"/>
    <s v="23/02/0016  "/>
    <m/>
    <x v="12"/>
    <s v="1315206E4F"/>
  </r>
  <r>
    <s v="D"/>
    <n v="2016"/>
    <n v="4400"/>
    <d v="2016-04-22T00:00:00"/>
    <s v="3FE"/>
    <n v="2016"/>
    <n v="5565"/>
    <d v="2016-04-12T00:00:00"/>
    <n v="399"/>
    <s v="           399.00"/>
    <m/>
    <m/>
    <m/>
    <m/>
    <n v="347"/>
    <x v="715"/>
    <s v="E00186"/>
    <s v="22/02/0016  "/>
    <m/>
    <x v="12"/>
    <s v="Z8D14190E7"/>
  </r>
  <r>
    <s v="D"/>
    <n v="2016"/>
    <n v="4400"/>
    <d v="2016-04-22T00:00:00"/>
    <s v="3FE"/>
    <n v="2016"/>
    <n v="5569"/>
    <d v="2016-04-12T00:00:00"/>
    <n v="18.48"/>
    <s v="            18.48"/>
    <m/>
    <m/>
    <m/>
    <m/>
    <n v="347"/>
    <x v="715"/>
    <s v="E00196"/>
    <s v="22/02/0016  "/>
    <m/>
    <x v="12"/>
    <s v="Z8D14190E7"/>
  </r>
  <r>
    <s v="D"/>
    <n v="2016"/>
    <n v="4400"/>
    <d v="2016-04-22T00:00:00"/>
    <s v="3FE"/>
    <n v="2016"/>
    <n v="5984"/>
    <d v="2016-04-12T00:00:00"/>
    <n v="3000"/>
    <s v="          3000.00"/>
    <m/>
    <m/>
    <m/>
    <m/>
    <n v="347"/>
    <x v="715"/>
    <s v="E00194"/>
    <s v="22/02/0016  "/>
    <m/>
    <x v="12"/>
    <s v="4524502928"/>
  </r>
  <r>
    <s v="D"/>
    <n v="2016"/>
    <n v="4400"/>
    <d v="2016-04-22T00:00:00"/>
    <s v="3FE"/>
    <n v="2016"/>
    <n v="5985"/>
    <d v="2016-04-12T00:00:00"/>
    <n v="140.6"/>
    <s v="           140.60"/>
    <m/>
    <m/>
    <m/>
    <m/>
    <n v="347"/>
    <x v="715"/>
    <s v="E00188"/>
    <s v="22/02/0016  "/>
    <m/>
    <x v="12"/>
    <s v="Z8D14190E7"/>
  </r>
  <r>
    <s v="D"/>
    <n v="2016"/>
    <n v="4400"/>
    <d v="2016-04-22T00:00:00"/>
    <s v="3FE"/>
    <n v="2016"/>
    <n v="5986"/>
    <d v="2016-04-12T00:00:00"/>
    <n v="2090"/>
    <s v="          2090.00"/>
    <m/>
    <m/>
    <m/>
    <m/>
    <n v="347"/>
    <x v="715"/>
    <s v="E00198"/>
    <s v="22/02/0016  "/>
    <m/>
    <x v="12"/>
    <s v="4524508E1A"/>
  </r>
  <r>
    <s v="D"/>
    <n v="2016"/>
    <n v="4400"/>
    <d v="2016-04-22T00:00:00"/>
    <s v="3FE"/>
    <n v="2016"/>
    <n v="6390"/>
    <d v="2016-04-12T00:00:00"/>
    <n v="179.5"/>
    <s v="           179.50"/>
    <m/>
    <m/>
    <m/>
    <m/>
    <n v="347"/>
    <x v="715"/>
    <s v="E00184"/>
    <s v="22/02/0016  "/>
    <m/>
    <x v="12"/>
    <s v="Z8D14190E7"/>
  </r>
  <r>
    <s v="D"/>
    <n v="2016"/>
    <n v="4400"/>
    <d v="2016-04-22T00:00:00"/>
    <s v="3FE"/>
    <n v="2016"/>
    <n v="6393"/>
    <d v="2016-04-12T00:00:00"/>
    <n v="154.69999999999999"/>
    <s v="           154.70"/>
    <m/>
    <m/>
    <m/>
    <m/>
    <n v="347"/>
    <x v="715"/>
    <s v="E00191"/>
    <s v="22/02/0016  "/>
    <m/>
    <x v="12"/>
    <s v="Z8D14190E7"/>
  </r>
  <r>
    <s v="D"/>
    <n v="2016"/>
    <n v="4400"/>
    <d v="2016-04-22T00:00:00"/>
    <s v="3FE"/>
    <n v="2016"/>
    <n v="6397"/>
    <d v="2016-04-12T00:00:00"/>
    <n v="72.8"/>
    <s v="            72.80"/>
    <m/>
    <m/>
    <m/>
    <m/>
    <n v="347"/>
    <x v="715"/>
    <s v="E00195"/>
    <s v="22/02/0016  "/>
    <m/>
    <x v="12"/>
    <s v="Z8D14190E7"/>
  </r>
  <r>
    <s v="D"/>
    <n v="2016"/>
    <n v="4400"/>
    <d v="2016-04-22T00:00:00"/>
    <s v="3FE"/>
    <n v="2016"/>
    <n v="6404"/>
    <d v="2016-04-12T00:00:00"/>
    <n v="128.15"/>
    <s v="           128.15"/>
    <m/>
    <m/>
    <m/>
    <m/>
    <n v="347"/>
    <x v="715"/>
    <s v="E00190"/>
    <s v="22/02/0016  "/>
    <m/>
    <x v="12"/>
    <s v="Z8D14190E7"/>
  </r>
  <r>
    <s v="D"/>
    <n v="2016"/>
    <n v="4400"/>
    <d v="2016-04-22T00:00:00"/>
    <s v="3FE"/>
    <n v="2016"/>
    <n v="6406"/>
    <d v="2016-04-12T00:00:00"/>
    <n v="95"/>
    <s v="            95.00"/>
    <m/>
    <m/>
    <m/>
    <m/>
    <n v="347"/>
    <x v="715"/>
    <s v="E00193"/>
    <s v="22/02/0016  "/>
    <m/>
    <x v="12"/>
    <s v="4524508E1A"/>
  </r>
  <r>
    <s v="D"/>
    <n v="2016"/>
    <n v="4400"/>
    <d v="2016-04-22T00:00:00"/>
    <s v="3FE"/>
    <n v="2016"/>
    <n v="6411"/>
    <d v="2016-04-12T00:00:00"/>
    <n v="37.08"/>
    <s v="            37.08"/>
    <m/>
    <m/>
    <m/>
    <m/>
    <n v="347"/>
    <x v="715"/>
    <s v="E00199"/>
    <s v="22/02/0016  "/>
    <m/>
    <x v="12"/>
    <s v="Z8D14190E7"/>
  </r>
  <r>
    <s v="D"/>
    <n v="2016"/>
    <n v="4400"/>
    <d v="2016-04-22T00:00:00"/>
    <s v="3FE"/>
    <n v="2016"/>
    <n v="6412"/>
    <d v="2016-04-12T00:00:00"/>
    <n v="199"/>
    <s v="           199.00"/>
    <m/>
    <m/>
    <m/>
    <m/>
    <n v="347"/>
    <x v="715"/>
    <s v="E00192"/>
    <s v="22/02/0016  "/>
    <m/>
    <x v="12"/>
    <s v="Z8D14190E7"/>
  </r>
  <r>
    <s v="D"/>
    <n v="2016"/>
    <n v="4400"/>
    <d v="2016-04-22T00:00:00"/>
    <s v="3FE"/>
    <n v="2016"/>
    <n v="6578"/>
    <d v="2016-04-12T00:00:00"/>
    <n v="664"/>
    <s v="           664.00"/>
    <m/>
    <m/>
    <m/>
    <m/>
    <n v="347"/>
    <x v="715"/>
    <s v="E00189"/>
    <s v="22/02/0016  "/>
    <m/>
    <x v="12"/>
    <s v="Z8D14190E7"/>
  </r>
  <r>
    <s v="D"/>
    <n v="2016"/>
    <n v="4400"/>
    <d v="2016-04-22T00:00:00"/>
    <s v="3FE"/>
    <n v="2016"/>
    <n v="6602"/>
    <d v="2016-04-12T00:00:00"/>
    <n v="398"/>
    <s v="           398.00"/>
    <m/>
    <m/>
    <m/>
    <m/>
    <n v="347"/>
    <x v="715"/>
    <s v="E00200"/>
    <s v="22/02/0016  "/>
    <m/>
    <x v="12"/>
    <s v="Z8D14190E7"/>
  </r>
  <r>
    <s v="D"/>
    <n v="2016"/>
    <n v="4400"/>
    <d v="2016-04-22T00:00:00"/>
    <s v="3FE"/>
    <n v="2016"/>
    <n v="6776"/>
    <d v="2016-04-12T00:00:00"/>
    <n v="384.6"/>
    <s v="           384.60"/>
    <m/>
    <m/>
    <m/>
    <m/>
    <n v="347"/>
    <x v="715"/>
    <s v="E00201"/>
    <s v="22/02/0016  "/>
    <m/>
    <x v="12"/>
    <s v="X2F049DC43"/>
  </r>
  <r>
    <s v="D"/>
    <n v="2016"/>
    <n v="4400"/>
    <d v="2016-04-22T00:00:00"/>
    <s v="3FE"/>
    <n v="2016"/>
    <n v="6778"/>
    <d v="2016-04-12T00:00:00"/>
    <n v="204.36"/>
    <s v="           204.36"/>
    <m/>
    <m/>
    <m/>
    <m/>
    <n v="347"/>
    <x v="715"/>
    <s v="E00183"/>
    <s v="22/02/0016  "/>
    <m/>
    <x v="12"/>
    <s v="Z7305ED502"/>
  </r>
  <r>
    <s v="D"/>
    <n v="2016"/>
    <n v="4400"/>
    <d v="2016-04-22T00:00:00"/>
    <s v="3FE"/>
    <n v="2016"/>
    <n v="6790"/>
    <d v="2016-04-12T00:00:00"/>
    <n v="380"/>
    <s v="           380.00"/>
    <m/>
    <m/>
    <m/>
    <m/>
    <n v="347"/>
    <x v="715"/>
    <s v="E00202"/>
    <s v="22/02/0016  "/>
    <m/>
    <x v="12"/>
    <s v="Z8716D521F"/>
  </r>
  <r>
    <s v="D"/>
    <n v="2016"/>
    <n v="4401"/>
    <d v="2016-04-22T00:00:00"/>
    <s v="3FE"/>
    <n v="2016"/>
    <n v="5571"/>
    <d v="2016-04-12T00:00:00"/>
    <n v="114"/>
    <s v="           114.00"/>
    <m/>
    <m/>
    <m/>
    <m/>
    <n v="347"/>
    <x v="715"/>
    <s v="E00197"/>
    <s v="22/02/0016  "/>
    <m/>
    <x v="12"/>
    <s v="Z8D14190E7"/>
  </r>
  <r>
    <s v="D"/>
    <n v="2016"/>
    <n v="4401"/>
    <d v="2016-04-22T00:00:00"/>
    <s v="3FE"/>
    <n v="2016"/>
    <n v="6401"/>
    <d v="2016-04-12T00:00:00"/>
    <n v="258.87"/>
    <s v="           258.87"/>
    <m/>
    <m/>
    <m/>
    <m/>
    <n v="347"/>
    <x v="715"/>
    <s v="E00187"/>
    <s v="22/02/0016  "/>
    <m/>
    <x v="12"/>
    <s v="Z2518391B9"/>
  </r>
  <r>
    <s v="D"/>
    <n v="2016"/>
    <n v="4401"/>
    <d v="2016-04-22T00:00:00"/>
    <s v="3FE"/>
    <n v="2016"/>
    <n v="6729"/>
    <d v="2016-04-12T00:00:00"/>
    <n v="350"/>
    <s v="           350.00"/>
    <m/>
    <m/>
    <m/>
    <m/>
    <n v="347"/>
    <x v="715"/>
    <s v="E00185"/>
    <s v="22/02/0016  "/>
    <m/>
    <x v="12"/>
    <s v="Z8D14190E7"/>
  </r>
  <r>
    <s v="D"/>
    <n v="2016"/>
    <n v="4402"/>
    <d v="2016-04-22T00:00:00"/>
    <s v="3FE"/>
    <n v="2016"/>
    <n v="6952"/>
    <d v="2016-04-12T00:00:00"/>
    <n v="230"/>
    <s v="           230.00"/>
    <m/>
    <m/>
    <m/>
    <m/>
    <n v="334"/>
    <x v="734"/>
    <s v="0000001671"/>
    <s v="24/02/0016  "/>
    <m/>
    <x v="7"/>
    <s v="ZCD17A9E8C"/>
  </r>
  <r>
    <s v="D"/>
    <n v="2016"/>
    <n v="4403"/>
    <d v="2016-04-22T00:00:00"/>
    <s v="3FE"/>
    <n v="2016"/>
    <n v="6782"/>
    <d v="2016-04-12T00:00:00"/>
    <n v="2799.95"/>
    <s v="          2799.95"/>
    <m/>
    <m/>
    <m/>
    <m/>
    <n v="280"/>
    <x v="190"/>
    <s v="8515287754"/>
    <s v="22/02/0016  "/>
    <m/>
    <x v="6"/>
    <s v="ZBD1892127"/>
  </r>
  <r>
    <s v="D"/>
    <n v="2016"/>
    <n v="4404"/>
    <d v="2016-04-22T00:00:00"/>
    <s v="3FE"/>
    <n v="2016"/>
    <n v="5480"/>
    <d v="2016-04-12T00:00:00"/>
    <n v="712.8"/>
    <s v="           712.80"/>
    <m/>
    <m/>
    <m/>
    <m/>
    <n v="280"/>
    <x v="190"/>
    <s v="8515285709"/>
    <s v="19/02/0016  "/>
    <m/>
    <x v="12"/>
    <s v="ZE016C6162"/>
  </r>
  <r>
    <s v="D"/>
    <n v="2016"/>
    <n v="4405"/>
    <d v="2016-04-22T00:00:00"/>
    <s v="3FE"/>
    <n v="2016"/>
    <n v="4818"/>
    <d v="2016-04-12T00:00:00"/>
    <n v="587.71"/>
    <s v="           587.71"/>
    <m/>
    <m/>
    <m/>
    <m/>
    <n v="280"/>
    <x v="190"/>
    <s v="8515285456"/>
    <s v="18/02/0016  "/>
    <m/>
    <x v="6"/>
    <s v="6507596E17"/>
  </r>
  <r>
    <s v="D"/>
    <n v="2016"/>
    <n v="4405"/>
    <d v="2016-04-22T00:00:00"/>
    <s v="3FE"/>
    <n v="2016"/>
    <n v="6878"/>
    <d v="2016-04-12T00:00:00"/>
    <n v="1763.13"/>
    <s v="          1763.13"/>
    <m/>
    <m/>
    <m/>
    <m/>
    <n v="280"/>
    <x v="190"/>
    <s v="8515288905"/>
    <s v="23/02/0016  "/>
    <m/>
    <x v="6"/>
    <s v="6507596E17"/>
  </r>
  <r>
    <s v="D"/>
    <n v="2016"/>
    <n v="4406"/>
    <d v="2016-04-22T00:00:00"/>
    <s v="3FE"/>
    <n v="2016"/>
    <n v="5478"/>
    <d v="2016-04-12T00:00:00"/>
    <n v="96.6"/>
    <s v="            96.60"/>
    <m/>
    <m/>
    <m/>
    <m/>
    <n v="249"/>
    <x v="735"/>
    <s v="902369"/>
    <s v="19/02/0016  "/>
    <m/>
    <x v="6"/>
    <s v="Z871778908"/>
  </r>
  <r>
    <s v="D"/>
    <n v="2016"/>
    <n v="4406"/>
    <d v="2016-04-22T00:00:00"/>
    <s v="3FE"/>
    <n v="2016"/>
    <n v="5500"/>
    <d v="2016-04-12T00:00:00"/>
    <n v="103"/>
    <s v="           103.00"/>
    <m/>
    <m/>
    <m/>
    <m/>
    <n v="249"/>
    <x v="735"/>
    <s v="902367"/>
    <s v="19/02/0016  "/>
    <m/>
    <x v="6"/>
    <s v="ZC41747B5F"/>
  </r>
  <r>
    <s v="D"/>
    <n v="2016"/>
    <n v="4406"/>
    <d v="2016-04-22T00:00:00"/>
    <s v="3FE"/>
    <n v="2016"/>
    <n v="5500"/>
    <d v="2016-04-12T00:00:00"/>
    <n v="10.5"/>
    <s v="            10.50"/>
    <m/>
    <m/>
    <m/>
    <m/>
    <n v="249"/>
    <x v="735"/>
    <s v="902367"/>
    <s v="19/02/0016  "/>
    <m/>
    <x v="6"/>
    <s v="Z1C1747F1D"/>
  </r>
  <r>
    <s v="D"/>
    <n v="2016"/>
    <n v="4406"/>
    <d v="2016-04-22T00:00:00"/>
    <s v="3FE"/>
    <n v="2016"/>
    <n v="5842"/>
    <d v="2016-04-12T00:00:00"/>
    <n v="47.67"/>
    <s v="            47.67"/>
    <m/>
    <m/>
    <m/>
    <m/>
    <n v="249"/>
    <x v="735"/>
    <s v="902368"/>
    <s v="19/02/0016  "/>
    <m/>
    <x v="6"/>
    <s v="ZD4174E79D"/>
  </r>
  <r>
    <s v="D"/>
    <n v="2016"/>
    <n v="4406"/>
    <d v="2016-04-22T00:00:00"/>
    <s v="3FE"/>
    <n v="2016"/>
    <n v="5842"/>
    <d v="2016-04-12T00:00:00"/>
    <n v="10.95"/>
    <s v="            10.95"/>
    <m/>
    <m/>
    <m/>
    <m/>
    <n v="249"/>
    <x v="735"/>
    <s v="902368"/>
    <s v="19/02/0016  "/>
    <m/>
    <x v="6"/>
    <s v="Z25174F732"/>
  </r>
  <r>
    <s v="D"/>
    <n v="2016"/>
    <n v="4406"/>
    <d v="2016-04-22T00:00:00"/>
    <s v="3FE"/>
    <n v="2016"/>
    <n v="5842"/>
    <d v="2016-04-12T00:00:00"/>
    <n v="12.98"/>
    <s v="            12.98"/>
    <m/>
    <m/>
    <m/>
    <m/>
    <n v="249"/>
    <x v="735"/>
    <s v="902368"/>
    <s v="19/02/0016  "/>
    <m/>
    <x v="6"/>
    <s v="Z591747CED"/>
  </r>
  <r>
    <s v="D"/>
    <n v="2016"/>
    <n v="4406"/>
    <d v="2016-04-22T00:00:00"/>
    <s v="3FE"/>
    <n v="2016"/>
    <n v="5871"/>
    <d v="2016-04-12T00:00:00"/>
    <n v="88.5"/>
    <s v="            88.50"/>
    <m/>
    <m/>
    <m/>
    <m/>
    <n v="249"/>
    <x v="735"/>
    <s v="902366"/>
    <s v="19/02/0016  "/>
    <m/>
    <x v="6"/>
    <s v="Z871778908"/>
  </r>
  <r>
    <s v="D"/>
    <n v="2016"/>
    <n v="4406"/>
    <d v="2016-04-22T00:00:00"/>
    <s v="3FE"/>
    <n v="2016"/>
    <n v="6249"/>
    <d v="2016-04-12T00:00:00"/>
    <n v="98.25"/>
    <s v="            98.25"/>
    <m/>
    <m/>
    <m/>
    <m/>
    <n v="249"/>
    <x v="735"/>
    <s v="902569"/>
    <s v="23/02/0016  "/>
    <m/>
    <x v="6"/>
    <s v="Z671746349"/>
  </r>
  <r>
    <s v="D"/>
    <n v="2016"/>
    <n v="4407"/>
    <d v="2016-04-22T00:00:00"/>
    <s v="3FE"/>
    <n v="2016"/>
    <n v="2973"/>
    <d v="2016-04-12T00:00:00"/>
    <n v="35.15"/>
    <s v="            35.15"/>
    <m/>
    <m/>
    <m/>
    <m/>
    <n v="175"/>
    <x v="737"/>
    <s v="5647000753"/>
    <s v="31/01/0016  "/>
    <m/>
    <x v="12"/>
    <s v="ZE71528339"/>
  </r>
  <r>
    <s v="D"/>
    <n v="2016"/>
    <n v="4407"/>
    <d v="2016-04-22T00:00:00"/>
    <s v="3FE"/>
    <n v="2016"/>
    <n v="2989"/>
    <d v="2016-04-12T00:00:00"/>
    <n v="203.23"/>
    <s v="           203.23"/>
    <m/>
    <m/>
    <m/>
    <m/>
    <n v="175"/>
    <x v="737"/>
    <s v="5647000756"/>
    <s v="31/01/0016  "/>
    <m/>
    <x v="12"/>
    <s v="Z9E152DC61"/>
  </r>
  <r>
    <s v="D"/>
    <n v="2016"/>
    <n v="4407"/>
    <d v="2016-04-22T00:00:00"/>
    <s v="3FE"/>
    <n v="2016"/>
    <n v="2991"/>
    <d v="2016-04-12T00:00:00"/>
    <n v="24.6"/>
    <s v="            24.60"/>
    <m/>
    <m/>
    <m/>
    <m/>
    <n v="175"/>
    <x v="737"/>
    <s v="5647000754"/>
    <s v="31/01/0016  "/>
    <m/>
    <x v="12"/>
    <s v="Z85152DC81"/>
  </r>
  <r>
    <s v="D"/>
    <n v="2016"/>
    <n v="4407"/>
    <d v="2016-04-22T00:00:00"/>
    <s v="3FE"/>
    <n v="2016"/>
    <n v="3188"/>
    <d v="2016-04-12T00:00:00"/>
    <n v="37.44"/>
    <s v="            37.44"/>
    <m/>
    <m/>
    <m/>
    <m/>
    <n v="175"/>
    <x v="737"/>
    <s v="5647000755"/>
    <s v="31/01/0016  "/>
    <m/>
    <x v="12"/>
    <s v="Z13152DC2C"/>
  </r>
  <r>
    <s v="D"/>
    <n v="2016"/>
    <n v="4407"/>
    <d v="2016-04-22T00:00:00"/>
    <s v="3FE"/>
    <n v="2016"/>
    <n v="3199"/>
    <d v="2016-04-12T00:00:00"/>
    <n v="55.28"/>
    <s v="            55.28"/>
    <m/>
    <m/>
    <m/>
    <m/>
    <n v="175"/>
    <x v="737"/>
    <s v="5647000752"/>
    <s v="31/01/0016  "/>
    <m/>
    <x v="12"/>
    <s v="Z13152DC2C"/>
  </r>
  <r>
    <s v="D"/>
    <n v="2016"/>
    <n v="4407"/>
    <d v="2016-04-22T00:00:00"/>
    <s v="3FE"/>
    <n v="2016"/>
    <n v="3202"/>
    <d v="2016-04-12T00:00:00"/>
    <n v="203.23"/>
    <s v="           203.23"/>
    <m/>
    <m/>
    <m/>
    <m/>
    <n v="175"/>
    <x v="737"/>
    <s v="5647000748"/>
    <s v="31/01/0016  "/>
    <m/>
    <x v="12"/>
    <s v="Z9E152DC61"/>
  </r>
  <r>
    <s v="D"/>
    <n v="2016"/>
    <n v="4407"/>
    <d v="2016-04-22T00:00:00"/>
    <s v="3FE"/>
    <n v="2016"/>
    <n v="3214"/>
    <d v="2016-04-12T00:00:00"/>
    <n v="682"/>
    <s v="           682.00"/>
    <m/>
    <m/>
    <m/>
    <m/>
    <n v="175"/>
    <x v="737"/>
    <s v="5647000751"/>
    <s v="31/01/0016  "/>
    <m/>
    <x v="12"/>
    <s v="ZA0152DBF0"/>
  </r>
  <r>
    <s v="D"/>
    <n v="2016"/>
    <n v="4407"/>
    <d v="2016-04-22T00:00:00"/>
    <s v="3FE"/>
    <n v="2016"/>
    <n v="3219"/>
    <d v="2016-04-12T00:00:00"/>
    <n v="24.6"/>
    <s v="            24.60"/>
    <m/>
    <m/>
    <m/>
    <m/>
    <n v="175"/>
    <x v="737"/>
    <s v="5647000746"/>
    <s v="31/01/0016  "/>
    <m/>
    <x v="12"/>
    <s v="Z85152DC81"/>
  </r>
  <r>
    <s v="D"/>
    <n v="2016"/>
    <n v="4407"/>
    <d v="2016-04-22T00:00:00"/>
    <s v="3FE"/>
    <n v="2016"/>
    <n v="3220"/>
    <d v="2016-04-12T00:00:00"/>
    <n v="1767.15"/>
    <s v="          1767.15"/>
    <m/>
    <m/>
    <m/>
    <m/>
    <n v="175"/>
    <x v="737"/>
    <s v="5647000750"/>
    <s v="31/01/0016  "/>
    <m/>
    <x v="12"/>
    <s v="Z9E152DC61"/>
  </r>
  <r>
    <s v="D"/>
    <n v="2016"/>
    <n v="4407"/>
    <d v="2016-04-22T00:00:00"/>
    <s v="3FE"/>
    <n v="2016"/>
    <n v="3234"/>
    <d v="2016-04-12T00:00:00"/>
    <n v="681.6"/>
    <s v="           681.60"/>
    <m/>
    <m/>
    <m/>
    <m/>
    <n v="175"/>
    <x v="737"/>
    <s v="5647000747"/>
    <s v="31/01/0016  "/>
    <m/>
    <x v="12"/>
    <s v="XF00C003C7"/>
  </r>
  <r>
    <s v="D"/>
    <n v="2016"/>
    <n v="4407"/>
    <d v="2016-04-22T00:00:00"/>
    <s v="3FE"/>
    <n v="2016"/>
    <n v="3373"/>
    <d v="2016-04-12T00:00:00"/>
    <n v="665.7"/>
    <s v="           665.70"/>
    <m/>
    <m/>
    <m/>
    <m/>
    <n v="175"/>
    <x v="737"/>
    <s v="5647000749"/>
    <s v="31/01/0016  "/>
    <m/>
    <x v="12"/>
    <s v="ZA0152DBF0"/>
  </r>
  <r>
    <s v="D"/>
    <n v="2016"/>
    <n v="4407"/>
    <d v="2016-04-22T00:00:00"/>
    <s v="3FE"/>
    <n v="2016"/>
    <n v="4345"/>
    <d v="2016-04-12T00:00:00"/>
    <n v="792.5"/>
    <s v="           792.50"/>
    <m/>
    <m/>
    <m/>
    <m/>
    <n v="175"/>
    <x v="737"/>
    <s v="5647001439"/>
    <s v="15/02/0016  "/>
    <m/>
    <x v="12"/>
    <s v="ZA0152DBF0"/>
  </r>
  <r>
    <s v="D"/>
    <n v="2016"/>
    <n v="4407"/>
    <d v="2016-04-22T00:00:00"/>
    <s v="3FE"/>
    <n v="2016"/>
    <n v="4384"/>
    <d v="2016-04-12T00:00:00"/>
    <n v="55"/>
    <s v="            55.00"/>
    <m/>
    <m/>
    <m/>
    <m/>
    <n v="175"/>
    <x v="737"/>
    <s v="5647001440"/>
    <s v="15/02/0016  "/>
    <m/>
    <x v="12"/>
    <s v="Z9E152DC61"/>
  </r>
  <r>
    <s v="D"/>
    <n v="2016"/>
    <n v="4407"/>
    <d v="2016-04-22T00:00:00"/>
    <s v="3FE"/>
    <n v="2016"/>
    <n v="4726"/>
    <d v="2016-04-12T00:00:00"/>
    <n v="55"/>
    <s v="            55.00"/>
    <m/>
    <m/>
    <m/>
    <m/>
    <n v="175"/>
    <x v="737"/>
    <s v="5647001773"/>
    <s v="18/02/0016  "/>
    <m/>
    <x v="12"/>
    <s v="Z9E152DC61"/>
  </r>
  <r>
    <s v="D"/>
    <n v="2016"/>
    <n v="4407"/>
    <d v="2016-04-22T00:00:00"/>
    <s v="3FE"/>
    <n v="2016"/>
    <n v="5137"/>
    <d v="2016-04-12T00:00:00"/>
    <n v="1767.15"/>
    <s v="          1767.15"/>
    <m/>
    <m/>
    <m/>
    <m/>
    <n v="175"/>
    <x v="737"/>
    <s v="5647001670"/>
    <s v="17/02/0016  "/>
    <m/>
    <x v="12"/>
    <s v="Z9E152DC61"/>
  </r>
  <r>
    <s v="D"/>
    <n v="2016"/>
    <n v="4407"/>
    <d v="2016-04-22T00:00:00"/>
    <s v="3FE"/>
    <n v="2016"/>
    <n v="5256"/>
    <d v="2016-04-12T00:00:00"/>
    <n v="23.68"/>
    <s v="            23.68"/>
    <m/>
    <m/>
    <m/>
    <m/>
    <n v="175"/>
    <x v="737"/>
    <s v="5647001775"/>
    <s v="18/02/0016  "/>
    <m/>
    <x v="12"/>
    <s v="Z13152DC2C"/>
  </r>
  <r>
    <s v="D"/>
    <n v="2016"/>
    <n v="4407"/>
    <d v="2016-04-22T00:00:00"/>
    <s v="3FE"/>
    <n v="2016"/>
    <n v="5257"/>
    <d v="2016-04-12T00:00:00"/>
    <n v="75.36"/>
    <s v="            75.36"/>
    <m/>
    <m/>
    <m/>
    <m/>
    <n v="175"/>
    <x v="737"/>
    <s v="5647001776"/>
    <s v="18/02/0016  "/>
    <m/>
    <x v="12"/>
    <s v="Z13152DC2C"/>
  </r>
  <r>
    <s v="D"/>
    <n v="2016"/>
    <n v="4407"/>
    <d v="2016-04-22T00:00:00"/>
    <s v="3FE"/>
    <n v="2016"/>
    <n v="5265"/>
    <d v="2016-04-12T00:00:00"/>
    <n v="681.6"/>
    <s v="           681.60"/>
    <m/>
    <m/>
    <m/>
    <m/>
    <n v="175"/>
    <x v="737"/>
    <s v="5647001774"/>
    <s v="18/02/0016  "/>
    <m/>
    <x v="12"/>
    <s v="XF00C003C7"/>
  </r>
  <r>
    <s v="D"/>
    <n v="2016"/>
    <n v="4408"/>
    <d v="2016-04-22T00:00:00"/>
    <s v="3FE"/>
    <n v="2016"/>
    <n v="5210"/>
    <d v="2016-04-12T00:00:00"/>
    <n v="720"/>
    <s v="           720.00"/>
    <m/>
    <m/>
    <m/>
    <m/>
    <n v="161"/>
    <x v="738"/>
    <s v="0027501"/>
    <s v="17/02/0016  "/>
    <m/>
    <x v="12"/>
    <s v="6235462206"/>
  </r>
  <r>
    <s v="D"/>
    <n v="2016"/>
    <n v="4408"/>
    <d v="2016-04-22T00:00:00"/>
    <s v="3FE"/>
    <n v="2016"/>
    <n v="5337"/>
    <d v="2016-04-12T00:00:00"/>
    <n v="3082"/>
    <s v="          3082.00"/>
    <m/>
    <m/>
    <m/>
    <m/>
    <n v="161"/>
    <x v="738"/>
    <s v="0027500"/>
    <s v="17/02/0016  "/>
    <m/>
    <x v="12"/>
    <s v="Z2016A9E95"/>
  </r>
  <r>
    <s v="D"/>
    <n v="2016"/>
    <n v="4408"/>
    <d v="2016-04-22T00:00:00"/>
    <s v="3FE"/>
    <n v="2016"/>
    <n v="6876"/>
    <d v="2016-04-12T00:00:00"/>
    <n v="65"/>
    <s v="            65.00"/>
    <m/>
    <m/>
    <m/>
    <m/>
    <n v="161"/>
    <x v="738"/>
    <s v="0030971"/>
    <s v="23/02/0016  "/>
    <m/>
    <x v="12"/>
    <s v="Z5A14FD230"/>
  </r>
  <r>
    <s v="D"/>
    <n v="2016"/>
    <n v="4409"/>
    <d v="2016-04-22T00:00:00"/>
    <s v="3FE"/>
    <n v="2016"/>
    <n v="5358"/>
    <d v="2016-04-12T00:00:00"/>
    <n v="700"/>
    <s v="           700.00"/>
    <m/>
    <m/>
    <m/>
    <m/>
    <n v="161"/>
    <x v="738"/>
    <s v="0029178"/>
    <s v="19/02/0016  "/>
    <m/>
    <x v="41"/>
    <s v="Z861708877"/>
  </r>
  <r>
    <s v="D"/>
    <n v="2016"/>
    <n v="4410"/>
    <d v="2016-04-22T00:00:00"/>
    <s v="3FE"/>
    <n v="2016"/>
    <n v="5404"/>
    <d v="2016-04-12T00:00:00"/>
    <n v="18"/>
    <s v="            18.00"/>
    <m/>
    <m/>
    <m/>
    <m/>
    <n v="130"/>
    <x v="742"/>
    <s v="1160222652"/>
    <s v="15/02/0016  "/>
    <m/>
    <x v="6"/>
    <s v="Z08174C829"/>
  </r>
  <r>
    <s v="D"/>
    <n v="2016"/>
    <n v="4410"/>
    <d v="2016-04-22T00:00:00"/>
    <s v="3FE"/>
    <n v="2016"/>
    <n v="5404"/>
    <d v="2016-04-12T00:00:00"/>
    <n v="15"/>
    <s v="            15.00"/>
    <m/>
    <m/>
    <m/>
    <m/>
    <n v="130"/>
    <x v="742"/>
    <s v="1160222652"/>
    <s v="15/02/0016  "/>
    <m/>
    <x v="6"/>
    <s v="ZC31747A1F"/>
  </r>
  <r>
    <s v="D"/>
    <n v="2016"/>
    <n v="4411"/>
    <d v="2016-04-22T00:00:00"/>
    <s v="3FE"/>
    <n v="2016"/>
    <n v="5832"/>
    <d v="2016-04-12T00:00:00"/>
    <n v="6.16"/>
    <s v="             6.16"/>
    <m/>
    <m/>
    <m/>
    <m/>
    <n v="120"/>
    <x v="743"/>
    <s v="5651003102"/>
    <s v="19/02/0016  "/>
    <m/>
    <x v="6"/>
    <s v="Z8817486A7"/>
  </r>
  <r>
    <s v="D"/>
    <n v="2016"/>
    <n v="4411"/>
    <d v="2016-04-22T00:00:00"/>
    <s v="3FE"/>
    <n v="2016"/>
    <n v="5832"/>
    <d v="2016-04-12T00:00:00"/>
    <n v="199.94"/>
    <s v="           199.94"/>
    <m/>
    <m/>
    <m/>
    <m/>
    <n v="120"/>
    <x v="743"/>
    <s v="5651003102"/>
    <s v="19/02/0016  "/>
    <m/>
    <x v="6"/>
    <s v="Z581742179"/>
  </r>
  <r>
    <s v="D"/>
    <n v="2016"/>
    <n v="4412"/>
    <d v="2016-04-22T00:00:00"/>
    <s v="3FE"/>
    <n v="2016"/>
    <n v="4826"/>
    <d v="2016-04-12T00:00:00"/>
    <n v="70"/>
    <s v="            70.00"/>
    <m/>
    <m/>
    <m/>
    <m/>
    <n v="29"/>
    <x v="741"/>
    <s v="217"/>
    <s v="19/02/0016  "/>
    <m/>
    <x v="31"/>
    <s v="Z761612683"/>
  </r>
  <r>
    <s v="D"/>
    <n v="2016"/>
    <n v="4413"/>
    <d v="2016-04-22T00:00:00"/>
    <s v="3FE"/>
    <n v="2016"/>
    <n v="5940"/>
    <d v="2016-04-12T00:00:00"/>
    <n v="3800"/>
    <s v="          3800.00"/>
    <m/>
    <m/>
    <m/>
    <m/>
    <n v="29"/>
    <x v="741"/>
    <s v="225"/>
    <s v="23/02/0016  "/>
    <m/>
    <x v="12"/>
    <s v="Z761612683"/>
  </r>
  <r>
    <s v="D"/>
    <n v="2016"/>
    <n v="4414"/>
    <d v="2016-04-22T00:00:00"/>
    <s v="3FE"/>
    <n v="2016"/>
    <n v="6508"/>
    <d v="2016-04-12T00:00:00"/>
    <n v="10170"/>
    <s v="         10170.00"/>
    <m/>
    <m/>
    <m/>
    <m/>
    <n v="6065"/>
    <x v="565"/>
    <s v="77 - PA"/>
    <s v="17/02/0016  "/>
    <m/>
    <x v="12"/>
    <s v="315448073D"/>
  </r>
  <r>
    <s v="D"/>
    <n v="2016"/>
    <n v="4415"/>
    <d v="2016-04-22T00:00:00"/>
    <s v="3FE"/>
    <n v="2016"/>
    <n v="6476"/>
    <d v="2016-04-12T00:00:00"/>
    <n v="13219.25"/>
    <s v="         13219.25"/>
    <m/>
    <m/>
    <m/>
    <m/>
    <n v="3078783"/>
    <x v="622"/>
    <s v="V5/0003593"/>
    <s v="15/02/0016  "/>
    <m/>
    <x v="7"/>
    <s v="6313476D33"/>
  </r>
  <r>
    <s v="D"/>
    <n v="2016"/>
    <n v="4416"/>
    <d v="2016-04-22T00:00:00"/>
    <s v="3FE"/>
    <n v="2016"/>
    <n v="1996"/>
    <d v="2016-04-12T00:00:00"/>
    <n v="20800"/>
    <s v="         20800.00"/>
    <m/>
    <m/>
    <m/>
    <m/>
    <n v="5142"/>
    <x v="813"/>
    <s v="15004465"/>
    <s v="31/12/0015  "/>
    <m/>
    <x v="42"/>
    <s v="0309031C6F"/>
  </r>
  <r>
    <s v="D"/>
    <n v="2016"/>
    <n v="4417"/>
    <d v="2016-04-22T00:00:00"/>
    <s v="3FE"/>
    <n v="2016"/>
    <n v="4904"/>
    <d v="2016-04-12T00:00:00"/>
    <n v="366"/>
    <s v="           366.00"/>
    <m/>
    <m/>
    <m/>
    <m/>
    <n v="11404"/>
    <x v="613"/>
    <s v="1011"/>
    <s v="16/02/0016  "/>
    <m/>
    <x v="12"/>
    <s v="Z3F112E575"/>
  </r>
  <r>
    <s v="D"/>
    <n v="2016"/>
    <n v="4417"/>
    <d v="2016-04-22T00:00:00"/>
    <s v="3FE"/>
    <n v="2016"/>
    <n v="4990"/>
    <d v="2016-04-12T00:00:00"/>
    <n v="194.4"/>
    <s v="           194.40"/>
    <m/>
    <m/>
    <m/>
    <m/>
    <n v="11404"/>
    <x v="613"/>
    <s v="1009"/>
    <s v="16/02/0016  "/>
    <m/>
    <x v="12"/>
    <s v="Z151728E17"/>
  </r>
  <r>
    <s v="D"/>
    <n v="2016"/>
    <n v="4417"/>
    <d v="2016-04-22T00:00:00"/>
    <s v="3FE"/>
    <n v="2016"/>
    <n v="5200"/>
    <d v="2016-04-12T00:00:00"/>
    <n v="11655"/>
    <s v="         11655.00"/>
    <m/>
    <m/>
    <m/>
    <m/>
    <n v="11404"/>
    <x v="613"/>
    <s v="1012"/>
    <s v="16/02/0016  "/>
    <m/>
    <x v="12"/>
    <s v="595549886A"/>
  </r>
  <r>
    <s v="D"/>
    <n v="2016"/>
    <n v="4417"/>
    <d v="2016-04-22T00:00:00"/>
    <s v="3FE"/>
    <n v="2016"/>
    <n v="5200"/>
    <d v="2016-04-12T00:00:00"/>
    <n v="120"/>
    <s v="           120.00"/>
    <m/>
    <m/>
    <m/>
    <m/>
    <n v="11404"/>
    <x v="613"/>
    <s v="1012"/>
    <s v="16/02/0016  "/>
    <m/>
    <x v="12"/>
    <s v="Z2314B1345"/>
  </r>
  <r>
    <s v="D"/>
    <n v="2016"/>
    <n v="4417"/>
    <d v="2016-04-22T00:00:00"/>
    <s v="3FE"/>
    <n v="2016"/>
    <n v="5341"/>
    <d v="2016-04-12T00:00:00"/>
    <n v="1727.7"/>
    <s v="          1727.70"/>
    <m/>
    <m/>
    <m/>
    <m/>
    <n v="11404"/>
    <x v="613"/>
    <s v="1010"/>
    <s v="16/02/0016  "/>
    <m/>
    <x v="12"/>
    <s v="595549886A"/>
  </r>
  <r>
    <s v="D"/>
    <n v="2016"/>
    <n v="4418"/>
    <d v="2016-04-22T00:00:00"/>
    <s v="3FE"/>
    <n v="2016"/>
    <n v="5901"/>
    <d v="2016-04-12T00:00:00"/>
    <n v="8940"/>
    <s v="          8940.00"/>
    <m/>
    <m/>
    <m/>
    <m/>
    <n v="274"/>
    <x v="811"/>
    <s v="1202508246"/>
    <s v="22/01/0016  "/>
    <m/>
    <x v="6"/>
    <s v="Z96173F856"/>
  </r>
  <r>
    <s v="D"/>
    <n v="2016"/>
    <n v="4418"/>
    <d v="2016-04-22T00:00:00"/>
    <s v="3FE"/>
    <n v="2016"/>
    <n v="6874"/>
    <d v="2016-04-12T00:00:00"/>
    <n v="12310.72"/>
    <s v="         12310.72"/>
    <m/>
    <m/>
    <m/>
    <m/>
    <n v="274"/>
    <x v="811"/>
    <s v="1202508408"/>
    <s v="05/02/0016  "/>
    <m/>
    <x v="6"/>
    <s v="6492065D81"/>
  </r>
  <r>
    <s v="D"/>
    <n v="2016"/>
    <n v="4419"/>
    <d v="2016-04-22T00:00:00"/>
    <s v="3FE"/>
    <n v="2016"/>
    <n v="5835"/>
    <d v="2016-04-12T00:00:00"/>
    <n v="41622.800000000003"/>
    <s v="         41622.80"/>
    <m/>
    <m/>
    <m/>
    <m/>
    <n v="424"/>
    <x v="578"/>
    <s v="3000003313"/>
    <s v="19/02/0016  "/>
    <m/>
    <x v="6"/>
    <s v="648827236F"/>
  </r>
  <r>
    <s v="D"/>
    <n v="2016"/>
    <n v="4419"/>
    <d v="2016-04-22T00:00:00"/>
    <s v="3FE"/>
    <n v="2016"/>
    <n v="5888"/>
    <d v="2016-04-12T00:00:00"/>
    <n v="6142.4"/>
    <s v="          6142.40"/>
    <m/>
    <m/>
    <m/>
    <m/>
    <n v="424"/>
    <x v="578"/>
    <s v="3000003314"/>
    <s v="19/02/0016  "/>
    <m/>
    <x v="6"/>
    <s v="649276927A"/>
  </r>
  <r>
    <s v="D"/>
    <n v="2016"/>
    <n v="4420"/>
    <d v="2016-04-22T00:00:00"/>
    <s v="3FE"/>
    <n v="2016"/>
    <n v="6717"/>
    <d v="2016-04-12T00:00:00"/>
    <n v="222"/>
    <s v="           222.00"/>
    <m/>
    <m/>
    <m/>
    <m/>
    <n v="1175"/>
    <x v="814"/>
    <s v="0000106288"/>
    <s v="22/02/0016  "/>
    <m/>
    <x v="6"/>
    <s v="ZC51748477"/>
  </r>
  <r>
    <s v="D"/>
    <n v="2016"/>
    <n v="4420"/>
    <d v="2016-04-22T00:00:00"/>
    <s v="3FE"/>
    <n v="2016"/>
    <n v="6717"/>
    <d v="2016-04-12T00:00:00"/>
    <n v="463.6"/>
    <s v="           463.60"/>
    <m/>
    <m/>
    <m/>
    <m/>
    <n v="1175"/>
    <x v="814"/>
    <s v="0000106288"/>
    <s v="22/02/0016  "/>
    <m/>
    <x v="6"/>
    <s v="Z521741AF4"/>
  </r>
  <r>
    <s v="D"/>
    <n v="2016"/>
    <n v="4420"/>
    <d v="2016-04-22T00:00:00"/>
    <s v="3FE"/>
    <n v="2016"/>
    <n v="6744"/>
    <d v="2016-04-12T00:00:00"/>
    <n v="250"/>
    <s v="           250.00"/>
    <m/>
    <m/>
    <m/>
    <m/>
    <n v="1175"/>
    <x v="814"/>
    <s v="0000106287"/>
    <s v="22/02/0016  "/>
    <m/>
    <x v="6"/>
    <s v="6507538E3A"/>
  </r>
  <r>
    <s v="D"/>
    <n v="2016"/>
    <n v="4421"/>
    <d v="2016-04-22T00:00:00"/>
    <s v="3FE"/>
    <n v="2016"/>
    <n v="5801"/>
    <d v="2016-04-12T00:00:00"/>
    <n v="873.36"/>
    <s v="           873.36"/>
    <m/>
    <m/>
    <m/>
    <m/>
    <n v="1175"/>
    <x v="814"/>
    <s v="0000106167"/>
    <s v="19/02/0016  "/>
    <m/>
    <x v="6"/>
    <s v="6495168E2E"/>
  </r>
  <r>
    <s v="D"/>
    <n v="2016"/>
    <n v="4421"/>
    <d v="2016-04-22T00:00:00"/>
    <s v="3FE"/>
    <n v="2016"/>
    <n v="6726"/>
    <d v="2016-04-12T00:00:00"/>
    <n v="32534.1"/>
    <s v="         32534.10"/>
    <m/>
    <m/>
    <m/>
    <m/>
    <n v="1175"/>
    <x v="814"/>
    <s v="0000106286"/>
    <s v="22/02/0016  "/>
    <m/>
    <x v="6"/>
    <s v="64922137A5"/>
  </r>
  <r>
    <s v="D"/>
    <n v="2016"/>
    <n v="4422"/>
    <d v="2016-04-22T00:00:00"/>
    <s v="3FE"/>
    <n v="2016"/>
    <n v="5278"/>
    <d v="2016-04-12T00:00:00"/>
    <n v="10739.81"/>
    <s v="         10739.81"/>
    <m/>
    <m/>
    <m/>
    <m/>
    <n v="91276"/>
    <x v="858"/>
    <s v="153"/>
    <s v="17/02/0016  "/>
    <m/>
    <x v="6"/>
    <s v="Z3B17C8A9C"/>
  </r>
  <r>
    <s v="D"/>
    <n v="2016"/>
    <n v="4423"/>
    <d v="2016-04-22T00:00:00"/>
    <s v="3FE"/>
    <n v="2016"/>
    <n v="5692"/>
    <d v="2016-04-12T00:00:00"/>
    <n v="6470"/>
    <s v="          6470.00"/>
    <m/>
    <m/>
    <m/>
    <m/>
    <n v="5927"/>
    <x v="760"/>
    <s v="DP16000133"/>
    <s v="19/02/0016  "/>
    <m/>
    <x v="38"/>
    <s v="6391027A50"/>
  </r>
  <r>
    <s v="D"/>
    <n v="2016"/>
    <n v="4424"/>
    <d v="2016-04-22T00:00:00"/>
    <s v="3FE"/>
    <n v="2016"/>
    <n v="5683"/>
    <d v="2016-04-12T00:00:00"/>
    <n v="44191"/>
    <s v="         44191.00"/>
    <m/>
    <m/>
    <m/>
    <m/>
    <n v="5927"/>
    <x v="760"/>
    <s v="DP16000132"/>
    <s v="19/02/0016  "/>
    <m/>
    <x v="40"/>
    <s v="6391027A50"/>
  </r>
  <r>
    <s v="D"/>
    <n v="2016"/>
    <n v="4425"/>
    <d v="2016-04-22T00:00:00"/>
    <s v="3FE"/>
    <n v="2016"/>
    <n v="5285"/>
    <d v="2016-04-12T00:00:00"/>
    <n v="19165"/>
    <s v="         19165.00"/>
    <m/>
    <m/>
    <m/>
    <m/>
    <n v="1307"/>
    <x v="972"/>
    <s v="3200000002"/>
    <s v="31/01/0016  "/>
    <m/>
    <x v="6"/>
    <s v="ZAE17DFFCA"/>
  </r>
  <r>
    <s v="D"/>
    <n v="2016"/>
    <n v="4425"/>
    <d v="2016-04-22T00:00:00"/>
    <s v="3FE"/>
    <n v="2016"/>
    <n v="5900"/>
    <d v="2016-04-12T00:00:00"/>
    <n v="15332"/>
    <s v="         15332.00"/>
    <m/>
    <m/>
    <m/>
    <m/>
    <n v="1307"/>
    <x v="972"/>
    <s v="3200000003"/>
    <s v="31/01/0016  "/>
    <m/>
    <x v="6"/>
    <s v="ZAE17DFFCA"/>
  </r>
  <r>
    <s v="D"/>
    <n v="2016"/>
    <n v="4426"/>
    <d v="2016-04-22T00:00:00"/>
    <s v="3FE"/>
    <n v="2016"/>
    <n v="5889"/>
    <d v="2016-04-12T00:00:00"/>
    <n v="15109.6"/>
    <s v="         15109.60"/>
    <m/>
    <m/>
    <m/>
    <m/>
    <n v="1438"/>
    <x v="594"/>
    <s v="1602992"/>
    <s v="19/02/0016  "/>
    <m/>
    <x v="6"/>
    <s v="656253465F"/>
  </r>
  <r>
    <s v="D"/>
    <n v="2016"/>
    <n v="4426"/>
    <d v="2016-04-22T00:00:00"/>
    <s v="3FE"/>
    <n v="2016"/>
    <n v="5894"/>
    <d v="2016-04-12T00:00:00"/>
    <n v="17044.8"/>
    <s v="         17044.80"/>
    <m/>
    <m/>
    <m/>
    <m/>
    <n v="1438"/>
    <x v="594"/>
    <s v="1602991"/>
    <s v="19/02/0016  "/>
    <m/>
    <x v="6"/>
    <s v="65076109A6"/>
  </r>
  <r>
    <s v="D"/>
    <n v="2016"/>
    <n v="4427"/>
    <d v="2016-04-22T00:00:00"/>
    <s v="3FE"/>
    <n v="2016"/>
    <n v="5896"/>
    <d v="2016-04-12T00:00:00"/>
    <n v="34490.57"/>
    <s v="         34490.57"/>
    <m/>
    <m/>
    <m/>
    <m/>
    <n v="1438"/>
    <x v="594"/>
    <s v="1602993"/>
    <s v="19/02/0016  "/>
    <m/>
    <x v="6"/>
    <s v="6490657399"/>
  </r>
  <r>
    <s v="D"/>
    <n v="2016"/>
    <n v="4428"/>
    <d v="2016-04-22T00:00:00"/>
    <s v="3FE"/>
    <n v="2016"/>
    <n v="3994"/>
    <d v="2016-04-12T00:00:00"/>
    <n v="303159.31"/>
    <s v="        303159.31"/>
    <m/>
    <m/>
    <m/>
    <m/>
    <n v="78"/>
    <x v="585"/>
    <s v="000025/0CP P"/>
    <s v="29/01/0016  "/>
    <m/>
    <x v="39"/>
    <s v="1477914D33"/>
  </r>
  <r>
    <s v="D"/>
    <n v="2016"/>
    <n v="4429"/>
    <d v="2016-04-22T00:00:00"/>
    <s v="3FE"/>
    <n v="2016"/>
    <n v="4615"/>
    <d v="2016-04-12T00:00:00"/>
    <n v="1705.11"/>
    <s v="          1705.11"/>
    <m/>
    <m/>
    <m/>
    <m/>
    <n v="5526"/>
    <x v="580"/>
    <s v="25"/>
    <s v="26/01/0016  "/>
    <m/>
    <x v="12"/>
    <s v="X950C003C3"/>
  </r>
  <r>
    <s v="D"/>
    <n v="2016"/>
    <n v="4429"/>
    <d v="2016-04-22T00:00:00"/>
    <s v="3FE"/>
    <n v="2016"/>
    <n v="5982"/>
    <d v="2016-04-12T00:00:00"/>
    <n v="4964.2"/>
    <s v="          4964.20"/>
    <m/>
    <m/>
    <m/>
    <m/>
    <n v="5526"/>
    <x v="580"/>
    <s v="145"/>
    <s v="22/02/0016  "/>
    <m/>
    <x v="12"/>
    <s v="23860273C4"/>
  </r>
  <r>
    <s v="D"/>
    <n v="2016"/>
    <n v="4430"/>
    <d v="2016-04-22T00:00:00"/>
    <s v="3FE"/>
    <n v="2016"/>
    <n v="3479"/>
    <d v="2016-04-12T00:00:00"/>
    <n v="1968.33"/>
    <s v="          1968.33"/>
    <m/>
    <m/>
    <m/>
    <m/>
    <n v="5526"/>
    <x v="580"/>
    <s v="72"/>
    <s v="31/01/0016  "/>
    <m/>
    <x v="12"/>
    <s v="Z47123C694"/>
  </r>
  <r>
    <s v="D"/>
    <n v="2016"/>
    <n v="4430"/>
    <d v="2016-04-22T00:00:00"/>
    <s v="3FE"/>
    <n v="2016"/>
    <n v="4378"/>
    <d v="2016-04-12T00:00:00"/>
    <n v="2251.27"/>
    <s v="          2251.27"/>
    <m/>
    <m/>
    <m/>
    <m/>
    <n v="5526"/>
    <x v="580"/>
    <s v="117"/>
    <s v="10/02/0016  "/>
    <m/>
    <x v="12"/>
    <s v="Z47123C694"/>
  </r>
  <r>
    <s v="D"/>
    <n v="2016"/>
    <n v="4430"/>
    <d v="2016-04-22T00:00:00"/>
    <s v="3FE"/>
    <n v="2016"/>
    <n v="4596"/>
    <d v="2016-04-12T00:00:00"/>
    <n v="395.48"/>
    <s v="           395.48"/>
    <m/>
    <m/>
    <m/>
    <m/>
    <n v="5526"/>
    <x v="580"/>
    <s v="118"/>
    <s v="10/02/0016  "/>
    <m/>
    <x v="12"/>
    <s v="X950C003C3"/>
  </r>
  <r>
    <s v="D"/>
    <n v="2016"/>
    <n v="4430"/>
    <d v="2016-04-22T00:00:00"/>
    <s v="3FE"/>
    <n v="2016"/>
    <n v="4656"/>
    <d v="2016-04-12T00:00:00"/>
    <n v="1158.05"/>
    <s v="          1158.05"/>
    <m/>
    <m/>
    <m/>
    <m/>
    <n v="5526"/>
    <x v="580"/>
    <s v="119"/>
    <s v="10/02/0016  "/>
    <m/>
    <x v="12"/>
    <s v="X950C003C3"/>
  </r>
  <r>
    <s v="D"/>
    <n v="2016"/>
    <n v="4430"/>
    <d v="2016-04-22T00:00:00"/>
    <s v="3FE"/>
    <n v="2016"/>
    <n v="5975"/>
    <d v="2016-04-12T00:00:00"/>
    <n v="1467.38"/>
    <s v="          1467.38"/>
    <m/>
    <m/>
    <m/>
    <m/>
    <n v="5526"/>
    <x v="580"/>
    <s v="146"/>
    <s v="22/02/0016  "/>
    <m/>
    <x v="12"/>
    <s v="Z47123C694"/>
  </r>
  <r>
    <s v="D"/>
    <n v="2016"/>
    <n v="4431"/>
    <d v="2016-04-22T00:00:00"/>
    <s v="3FE"/>
    <n v="2016"/>
    <n v="5441"/>
    <d v="2016-04-12T00:00:00"/>
    <n v="10108"/>
    <s v="         10108.00"/>
    <m/>
    <m/>
    <m/>
    <m/>
    <n v="1745"/>
    <x v="600"/>
    <s v="1020207713"/>
    <s v="17/02/0016  "/>
    <m/>
    <x v="6"/>
    <s v="6492678760"/>
  </r>
  <r>
    <s v="D"/>
    <n v="2016"/>
    <n v="4432"/>
    <d v="2016-04-22T00:00:00"/>
    <s v="3FE"/>
    <n v="2016"/>
    <n v="4924"/>
    <d v="2016-04-12T00:00:00"/>
    <n v="39658.449999999997"/>
    <s v="         39658.45"/>
    <m/>
    <m/>
    <m/>
    <m/>
    <n v="4397"/>
    <x v="661"/>
    <s v="252/PA"/>
    <s v="05/02/0016  "/>
    <m/>
    <x v="12"/>
    <s v="5603919440"/>
  </r>
  <r>
    <s v="D"/>
    <n v="2016"/>
    <n v="4432"/>
    <d v="2016-04-22T00:00:00"/>
    <s v="3FE"/>
    <n v="2016"/>
    <n v="4924"/>
    <d v="2016-04-12T00:00:00"/>
    <n v="8583.6"/>
    <s v="          8583.60"/>
    <m/>
    <m/>
    <m/>
    <m/>
    <n v="4397"/>
    <x v="661"/>
    <s v="252/PA"/>
    <s v="05/02/0016  "/>
    <m/>
    <x v="12"/>
    <s v="5943685406"/>
  </r>
  <r>
    <s v="D"/>
    <n v="2016"/>
    <n v="4432"/>
    <d v="2016-04-22T00:00:00"/>
    <s v="3FE"/>
    <n v="2016"/>
    <n v="5212"/>
    <d v="2016-04-12T00:00:00"/>
    <n v="67327.759999999995"/>
    <s v="         67327.76"/>
    <m/>
    <m/>
    <m/>
    <m/>
    <n v="4397"/>
    <x v="661"/>
    <s v="253/PA"/>
    <s v="05/02/0016  "/>
    <m/>
    <x v="12"/>
    <s v="5603919440"/>
  </r>
  <r>
    <s v="D"/>
    <n v="2016"/>
    <n v="4432"/>
    <d v="2016-04-22T00:00:00"/>
    <s v="3FE"/>
    <n v="2016"/>
    <n v="5212"/>
    <d v="2016-04-12T00:00:00"/>
    <n v="1868.47"/>
    <s v="          1868.47"/>
    <m/>
    <m/>
    <m/>
    <m/>
    <n v="4397"/>
    <x v="661"/>
    <s v="253/PA"/>
    <s v="05/02/0016  "/>
    <m/>
    <x v="12"/>
    <s v="5943685406"/>
  </r>
  <r>
    <s v="D"/>
    <n v="2016"/>
    <n v="4433"/>
    <d v="2016-04-22T00:00:00"/>
    <s v="3FE"/>
    <n v="2016"/>
    <n v="5067"/>
    <d v="2016-04-12T00:00:00"/>
    <n v="110.5"/>
    <s v="           110.50"/>
    <m/>
    <m/>
    <m/>
    <m/>
    <n v="2208"/>
    <x v="662"/>
    <s v="1023820164"/>
    <s v="17/02/0016  "/>
    <m/>
    <x v="12"/>
    <s v="X670C87CE8"/>
  </r>
  <r>
    <s v="D"/>
    <n v="2016"/>
    <n v="4433"/>
    <d v="2016-04-22T00:00:00"/>
    <s v="3FE"/>
    <n v="2016"/>
    <n v="5068"/>
    <d v="2016-04-12T00:00:00"/>
    <n v="2000"/>
    <s v="          2000.00"/>
    <m/>
    <m/>
    <m/>
    <m/>
    <n v="2208"/>
    <x v="662"/>
    <s v="1023820159"/>
    <s v="17/02/0016  "/>
    <m/>
    <x v="12"/>
    <s v="58225231FB"/>
  </r>
  <r>
    <s v="D"/>
    <n v="2016"/>
    <n v="4433"/>
    <d v="2016-04-22T00:00:00"/>
    <s v="3FE"/>
    <n v="2016"/>
    <n v="5245"/>
    <d v="2016-04-12T00:00:00"/>
    <n v="600"/>
    <s v="           600.00"/>
    <m/>
    <m/>
    <m/>
    <m/>
    <n v="2208"/>
    <x v="662"/>
    <s v="1023821710"/>
    <s v="19/02/0016  "/>
    <m/>
    <x v="12"/>
    <s v="ZF8161D1D6"/>
  </r>
  <r>
    <s v="D"/>
    <n v="2016"/>
    <n v="4433"/>
    <d v="2016-04-22T00:00:00"/>
    <s v="3FE"/>
    <n v="2016"/>
    <n v="5304"/>
    <d v="2016-04-12T00:00:00"/>
    <n v="450"/>
    <s v="           450.00"/>
    <m/>
    <m/>
    <m/>
    <m/>
    <n v="2208"/>
    <x v="662"/>
    <s v="1023821192"/>
    <s v="18/02/0016  "/>
    <m/>
    <x v="12"/>
    <s v="XF9052F36F"/>
  </r>
  <r>
    <s v="D"/>
    <n v="2016"/>
    <n v="4433"/>
    <d v="2016-04-22T00:00:00"/>
    <s v="3FE"/>
    <n v="2016"/>
    <n v="5306"/>
    <d v="2016-04-12T00:00:00"/>
    <n v="1071"/>
    <s v="          1071.00"/>
    <m/>
    <m/>
    <m/>
    <m/>
    <n v="2208"/>
    <x v="662"/>
    <s v="1023821194"/>
    <s v="18/02/0016  "/>
    <m/>
    <x v="12"/>
    <s v="X670C87CE8"/>
  </r>
  <r>
    <s v="D"/>
    <n v="2016"/>
    <n v="4433"/>
    <d v="2016-04-22T00:00:00"/>
    <s v="3FE"/>
    <n v="2016"/>
    <n v="5466"/>
    <d v="2016-04-12T00:00:00"/>
    <n v="690"/>
    <s v="           690.00"/>
    <m/>
    <m/>
    <m/>
    <m/>
    <n v="2208"/>
    <x v="662"/>
    <s v="1023821191"/>
    <s v="18/02/0016  "/>
    <m/>
    <x v="12"/>
    <s v="6163832B11"/>
  </r>
  <r>
    <s v="D"/>
    <n v="2016"/>
    <n v="4433"/>
    <d v="2016-04-22T00:00:00"/>
    <s v="3FE"/>
    <n v="2016"/>
    <n v="5482"/>
    <d v="2016-04-12T00:00:00"/>
    <n v="572"/>
    <s v="           572.00"/>
    <m/>
    <m/>
    <m/>
    <m/>
    <n v="2208"/>
    <x v="662"/>
    <s v="1023821711"/>
    <s v="19/02/0016  "/>
    <m/>
    <x v="12"/>
    <s v="X6D0D22E21"/>
  </r>
  <r>
    <s v="D"/>
    <n v="2016"/>
    <n v="4433"/>
    <d v="2016-04-22T00:00:00"/>
    <s v="3FE"/>
    <n v="2016"/>
    <n v="5490"/>
    <d v="2016-04-12T00:00:00"/>
    <n v="262"/>
    <s v="           262.00"/>
    <m/>
    <m/>
    <m/>
    <m/>
    <n v="2208"/>
    <x v="662"/>
    <s v="1023823087"/>
    <s v="23/02/0016  "/>
    <m/>
    <x v="12"/>
    <s v="6263315B09"/>
  </r>
  <r>
    <s v="D"/>
    <n v="2016"/>
    <n v="4433"/>
    <d v="2016-04-22T00:00:00"/>
    <s v="3FE"/>
    <n v="2016"/>
    <n v="5493"/>
    <d v="2016-04-12T00:00:00"/>
    <n v="193.2"/>
    <s v="           193.20"/>
    <m/>
    <m/>
    <m/>
    <m/>
    <n v="2208"/>
    <x v="662"/>
    <s v="1023822441"/>
    <s v="22/02/0016  "/>
    <m/>
    <x v="12"/>
    <s v="6262645225"/>
  </r>
  <r>
    <s v="D"/>
    <n v="2016"/>
    <n v="4433"/>
    <d v="2016-04-22T00:00:00"/>
    <s v="3FE"/>
    <n v="2016"/>
    <n v="5531"/>
    <d v="2016-04-12T00:00:00"/>
    <n v="1122"/>
    <s v="          1122.00"/>
    <m/>
    <m/>
    <m/>
    <m/>
    <n v="2208"/>
    <x v="662"/>
    <s v="1023821195"/>
    <s v="18/02/0016  "/>
    <m/>
    <x v="12"/>
    <s v="6262875FEE"/>
  </r>
  <r>
    <s v="D"/>
    <n v="2016"/>
    <n v="4433"/>
    <d v="2016-04-22T00:00:00"/>
    <s v="3FE"/>
    <n v="2016"/>
    <n v="5533"/>
    <d v="2016-04-12T00:00:00"/>
    <n v="516.4"/>
    <s v="           516.40"/>
    <m/>
    <m/>
    <m/>
    <m/>
    <n v="2208"/>
    <x v="662"/>
    <s v="1023823084"/>
    <s v="23/02/0016  "/>
    <m/>
    <x v="12"/>
    <s v="Z8114247F5"/>
  </r>
  <r>
    <s v="D"/>
    <n v="2016"/>
    <n v="4433"/>
    <d v="2016-04-22T00:00:00"/>
    <s v="3FE"/>
    <n v="2016"/>
    <n v="5542"/>
    <d v="2016-04-12T00:00:00"/>
    <n v="1200"/>
    <s v="          1200.00"/>
    <m/>
    <m/>
    <m/>
    <m/>
    <n v="2208"/>
    <x v="662"/>
    <s v="1023822439"/>
    <s v="22/02/0016  "/>
    <m/>
    <x v="12"/>
    <s v="ZF8161D1D6"/>
  </r>
  <r>
    <s v="D"/>
    <n v="2016"/>
    <n v="4433"/>
    <d v="2016-04-22T00:00:00"/>
    <s v="3FE"/>
    <n v="2016"/>
    <n v="5558"/>
    <d v="2016-04-12T00:00:00"/>
    <n v="64.400000000000006"/>
    <s v="            64.40"/>
    <m/>
    <m/>
    <m/>
    <m/>
    <n v="2208"/>
    <x v="662"/>
    <s v="1023823085"/>
    <s v="23/02/0016  "/>
    <m/>
    <x v="12"/>
    <s v="6262645225"/>
  </r>
  <r>
    <s v="D"/>
    <n v="2016"/>
    <n v="4433"/>
    <d v="2016-04-22T00:00:00"/>
    <s v="3FE"/>
    <n v="2016"/>
    <n v="5685"/>
    <d v="2016-04-12T00:00:00"/>
    <n v="458.5"/>
    <s v="           458.50"/>
    <m/>
    <m/>
    <m/>
    <m/>
    <n v="2208"/>
    <x v="662"/>
    <s v="1023823697"/>
    <s v="24/02/0016  "/>
    <m/>
    <x v="12"/>
    <s v="6263315B09"/>
  </r>
  <r>
    <s v="D"/>
    <n v="2016"/>
    <n v="4433"/>
    <d v="2016-04-22T00:00:00"/>
    <s v="3FE"/>
    <n v="2016"/>
    <n v="5687"/>
    <d v="2016-04-12T00:00:00"/>
    <n v="320"/>
    <s v="           320.00"/>
    <m/>
    <m/>
    <m/>
    <m/>
    <n v="2208"/>
    <x v="662"/>
    <s v="1023823698"/>
    <s v="24/02/0016  "/>
    <m/>
    <x v="12"/>
    <s v="Z49137E680"/>
  </r>
  <r>
    <s v="D"/>
    <n v="2016"/>
    <n v="4433"/>
    <d v="2016-04-22T00:00:00"/>
    <s v="3FE"/>
    <n v="2016"/>
    <n v="5687"/>
    <d v="2016-04-12T00:00:00"/>
    <n v="690"/>
    <s v="           690.00"/>
    <m/>
    <m/>
    <m/>
    <m/>
    <n v="2208"/>
    <x v="662"/>
    <s v="1023823698"/>
    <s v="24/02/0016  "/>
    <m/>
    <x v="12"/>
    <s v="6163832B11"/>
  </r>
  <r>
    <s v="D"/>
    <n v="2016"/>
    <n v="4433"/>
    <d v="2016-04-22T00:00:00"/>
    <s v="3FE"/>
    <n v="2016"/>
    <n v="5706"/>
    <d v="2016-04-12T00:00:00"/>
    <n v="917"/>
    <s v="           917.00"/>
    <m/>
    <m/>
    <m/>
    <m/>
    <n v="2208"/>
    <x v="662"/>
    <s v="1023821712"/>
    <s v="19/02/0016  "/>
    <m/>
    <x v="12"/>
    <s v="6263315B09"/>
  </r>
  <r>
    <s v="D"/>
    <n v="2016"/>
    <n v="4433"/>
    <d v="2016-04-22T00:00:00"/>
    <s v="3FE"/>
    <n v="2016"/>
    <n v="6324"/>
    <d v="2016-04-12T00:00:00"/>
    <n v="238"/>
    <s v="           238.00"/>
    <m/>
    <m/>
    <m/>
    <m/>
    <n v="2208"/>
    <x v="662"/>
    <s v="1023823696"/>
    <s v="24/02/0016  "/>
    <m/>
    <x v="12"/>
    <s v="X670C87CE8"/>
  </r>
  <r>
    <s v="D"/>
    <n v="2016"/>
    <n v="4433"/>
    <d v="2016-04-22T00:00:00"/>
    <s v="3FE"/>
    <n v="2016"/>
    <n v="6325"/>
    <d v="2016-04-12T00:00:00"/>
    <n v="451"/>
    <s v="           451.00"/>
    <m/>
    <m/>
    <m/>
    <m/>
    <n v="2208"/>
    <x v="662"/>
    <s v="1023823700"/>
    <s v="24/02/0016  "/>
    <m/>
    <x v="12"/>
    <s v="XA6102524C"/>
  </r>
  <r>
    <s v="D"/>
    <n v="2016"/>
    <n v="4433"/>
    <d v="2016-04-22T00:00:00"/>
    <s v="3FE"/>
    <n v="2016"/>
    <n v="6328"/>
    <d v="2016-04-12T00:00:00"/>
    <n v="518"/>
    <s v="           518.00"/>
    <m/>
    <m/>
    <m/>
    <m/>
    <n v="2208"/>
    <x v="662"/>
    <s v="1023823699"/>
    <s v="24/02/0016  "/>
    <m/>
    <x v="12"/>
    <s v="Z6A13C5FC2"/>
  </r>
  <r>
    <s v="D"/>
    <n v="2016"/>
    <n v="4434"/>
    <d v="2016-04-22T00:00:00"/>
    <s v="3FE"/>
    <n v="2016"/>
    <n v="3871"/>
    <d v="2016-04-12T00:00:00"/>
    <n v="920"/>
    <s v="           920.00"/>
    <m/>
    <m/>
    <m/>
    <m/>
    <n v="2208"/>
    <x v="662"/>
    <s v="1023818260"/>
    <s v="12/02/0016  "/>
    <m/>
    <x v="12"/>
    <s v="6263379FD8"/>
  </r>
  <r>
    <s v="D"/>
    <n v="2016"/>
    <n v="4434"/>
    <d v="2016-04-22T00:00:00"/>
    <s v="3FE"/>
    <n v="2016"/>
    <n v="4813"/>
    <d v="2016-04-12T00:00:00"/>
    <n v="908.02"/>
    <s v="           908.02"/>
    <m/>
    <m/>
    <m/>
    <m/>
    <n v="2208"/>
    <x v="662"/>
    <s v="1023821193"/>
    <s v="18/02/0016  "/>
    <m/>
    <x v="12"/>
    <s v="6249673150"/>
  </r>
  <r>
    <s v="D"/>
    <n v="2016"/>
    <n v="4434"/>
    <d v="2016-04-22T00:00:00"/>
    <s v="3FE"/>
    <n v="2016"/>
    <n v="4828"/>
    <d v="2016-04-12T00:00:00"/>
    <n v="2880"/>
    <s v="          2880.00"/>
    <m/>
    <m/>
    <m/>
    <m/>
    <n v="2208"/>
    <x v="662"/>
    <s v="1023821196"/>
    <s v="18/02/0016  "/>
    <m/>
    <x v="12"/>
    <s v="6086624903"/>
  </r>
  <r>
    <s v="D"/>
    <n v="2016"/>
    <n v="4434"/>
    <d v="2016-04-22T00:00:00"/>
    <s v="3FE"/>
    <n v="2016"/>
    <n v="5230"/>
    <d v="2016-04-12T00:00:00"/>
    <n v="920"/>
    <s v="           920.00"/>
    <m/>
    <m/>
    <m/>
    <m/>
    <n v="2208"/>
    <x v="662"/>
    <s v="1023821197"/>
    <s v="18/02/0016  "/>
    <m/>
    <x v="12"/>
    <s v="6263379FD8"/>
  </r>
  <r>
    <s v="D"/>
    <n v="2016"/>
    <n v="4434"/>
    <d v="2016-04-22T00:00:00"/>
    <s v="3FE"/>
    <n v="2016"/>
    <n v="5236"/>
    <d v="2016-04-12T00:00:00"/>
    <n v="2300"/>
    <s v="          2300.00"/>
    <m/>
    <m/>
    <m/>
    <m/>
    <n v="2208"/>
    <x v="662"/>
    <s v="1023821713"/>
    <s v="19/02/0016  "/>
    <m/>
    <x v="12"/>
    <s v="6263379FD8"/>
  </r>
  <r>
    <s v="D"/>
    <n v="2016"/>
    <n v="4434"/>
    <d v="2016-04-22T00:00:00"/>
    <s v="3FE"/>
    <n v="2016"/>
    <n v="5273"/>
    <d v="2016-04-12T00:00:00"/>
    <n v="1"/>
    <s v="             1.00"/>
    <m/>
    <m/>
    <m/>
    <m/>
    <n v="2208"/>
    <x v="662"/>
    <s v="1023820162"/>
    <s v="17/02/0016  "/>
    <m/>
    <x v="12"/>
    <s v="5793448886"/>
  </r>
  <r>
    <s v="D"/>
    <n v="2016"/>
    <n v="4434"/>
    <d v="2016-04-22T00:00:00"/>
    <s v="3FE"/>
    <n v="2016"/>
    <n v="5273"/>
    <d v="2016-04-12T00:00:00"/>
    <n v="10405"/>
    <s v="         10405.00"/>
    <m/>
    <m/>
    <m/>
    <m/>
    <n v="2208"/>
    <x v="662"/>
    <s v="1023820162"/>
    <s v="17/02/0016  "/>
    <m/>
    <x v="12"/>
    <s v="5793473D26"/>
  </r>
  <r>
    <s v="D"/>
    <n v="2016"/>
    <n v="4434"/>
    <d v="2016-04-22T00:00:00"/>
    <s v="3FE"/>
    <n v="2016"/>
    <n v="5312"/>
    <d v="2016-04-12T00:00:00"/>
    <n v="140"/>
    <s v="           140.00"/>
    <m/>
    <m/>
    <m/>
    <m/>
    <n v="2208"/>
    <x v="662"/>
    <s v="1023821709"/>
    <s v="19/02/0016  "/>
    <m/>
    <x v="12"/>
    <s v="6262713A40"/>
  </r>
  <r>
    <s v="D"/>
    <n v="2016"/>
    <n v="4434"/>
    <d v="2016-04-22T00:00:00"/>
    <s v="3FE"/>
    <n v="2016"/>
    <n v="5333"/>
    <d v="2016-04-12T00:00:00"/>
    <n v="2760"/>
    <s v="          2760.00"/>
    <m/>
    <m/>
    <m/>
    <m/>
    <n v="2208"/>
    <x v="662"/>
    <s v="1023820158"/>
    <s v="17/02/0016  "/>
    <m/>
    <x v="12"/>
    <s v="6263379FD8"/>
  </r>
  <r>
    <s v="D"/>
    <n v="2016"/>
    <n v="4434"/>
    <d v="2016-04-22T00:00:00"/>
    <s v="3FE"/>
    <n v="2016"/>
    <n v="5680"/>
    <d v="2016-04-12T00:00:00"/>
    <n v="1380"/>
    <s v="          1380.00"/>
    <m/>
    <m/>
    <m/>
    <m/>
    <n v="2208"/>
    <x v="662"/>
    <s v="1023822440"/>
    <s v="22/02/0016  "/>
    <m/>
    <x v="12"/>
    <s v="6263379FD8"/>
  </r>
  <r>
    <s v="D"/>
    <n v="2016"/>
    <n v="4434"/>
    <d v="2016-04-22T00:00:00"/>
    <s v="3FE"/>
    <n v="2016"/>
    <n v="5681"/>
    <d v="2016-04-12T00:00:00"/>
    <n v="1100"/>
    <s v="          1100.00"/>
    <m/>
    <m/>
    <m/>
    <m/>
    <n v="2208"/>
    <x v="662"/>
    <s v="1023823083"/>
    <s v="23/02/0016  "/>
    <m/>
    <x v="12"/>
    <s v="6082330180"/>
  </r>
  <r>
    <s v="D"/>
    <n v="2016"/>
    <n v="4434"/>
    <d v="2016-04-22T00:00:00"/>
    <s v="3FE"/>
    <n v="2016"/>
    <n v="5684"/>
    <d v="2016-04-12T00:00:00"/>
    <n v="499"/>
    <s v="           499.00"/>
    <m/>
    <m/>
    <m/>
    <m/>
    <n v="2208"/>
    <x v="662"/>
    <s v="1023823086"/>
    <s v="23/02/0016  "/>
    <m/>
    <x v="12"/>
    <s v="6018024681"/>
  </r>
  <r>
    <s v="D"/>
    <n v="2016"/>
    <n v="4434"/>
    <d v="2016-04-22T00:00:00"/>
    <s v="3FE"/>
    <n v="2016"/>
    <n v="6336"/>
    <d v="2016-04-12T00:00:00"/>
    <n v="1790"/>
    <s v="          1790.00"/>
    <m/>
    <m/>
    <m/>
    <m/>
    <n v="2208"/>
    <x v="662"/>
    <s v="1023823701"/>
    <s v="24/02/0016  "/>
    <m/>
    <x v="12"/>
    <s v="6084287078"/>
  </r>
  <r>
    <s v="D"/>
    <n v="2016"/>
    <n v="4434"/>
    <d v="2016-04-22T00:00:00"/>
    <s v="3FE"/>
    <n v="2016"/>
    <n v="6336"/>
    <d v="2016-04-12T00:00:00"/>
    <n v="1950"/>
    <s v="          1950.00"/>
    <m/>
    <m/>
    <m/>
    <m/>
    <n v="2208"/>
    <x v="662"/>
    <s v="1023823701"/>
    <s v="24/02/0016  "/>
    <m/>
    <x v="12"/>
    <s v="60843661A9"/>
  </r>
  <r>
    <s v="D"/>
    <n v="2016"/>
    <n v="4435"/>
    <d v="2016-04-22T00:00:00"/>
    <s v="3FE"/>
    <n v="2016"/>
    <n v="6240"/>
    <d v="2016-04-12T00:00:00"/>
    <n v="13348.6"/>
    <s v="         13348.60"/>
    <m/>
    <m/>
    <m/>
    <m/>
    <n v="3070676"/>
    <x v="711"/>
    <s v="V070011600020"/>
    <s v="31/01/0016  "/>
    <m/>
    <x v="7"/>
    <s v="487816551A"/>
  </r>
  <r>
    <s v="D"/>
    <n v="2016"/>
    <n v="4435"/>
    <d v="2016-04-22T00:00:00"/>
    <s v="3FE"/>
    <n v="2016"/>
    <n v="6245"/>
    <d v="2016-04-12T00:00:00"/>
    <n v="280"/>
    <s v="           280.00"/>
    <m/>
    <m/>
    <m/>
    <m/>
    <n v="3070676"/>
    <x v="711"/>
    <s v="V070011600130"/>
    <s v="31/01/0016  "/>
    <m/>
    <x v="7"/>
    <s v="ZA8178D18F"/>
  </r>
  <r>
    <s v="D"/>
    <n v="2016"/>
    <n v="4435"/>
    <d v="2016-04-22T00:00:00"/>
    <s v="3FE"/>
    <n v="2016"/>
    <n v="6251"/>
    <d v="2016-04-12T00:00:00"/>
    <n v="22857"/>
    <s v="         22857.00"/>
    <m/>
    <m/>
    <m/>
    <m/>
    <n v="3070676"/>
    <x v="711"/>
    <s v="V070011600021"/>
    <s v="31/01/0016  "/>
    <m/>
    <x v="7"/>
    <s v="487816551A"/>
  </r>
  <r>
    <s v="D"/>
    <n v="2016"/>
    <n v="4436"/>
    <d v="2016-04-22T00:00:00"/>
    <s v="3FE"/>
    <n v="2016"/>
    <n v="4089"/>
    <d v="2016-04-12T00:00:00"/>
    <n v="14904"/>
    <s v="         14904.00"/>
    <m/>
    <m/>
    <m/>
    <m/>
    <n v="129438"/>
    <x v="713"/>
    <s v="0931504808"/>
    <s v="19/02/0016  "/>
    <m/>
    <x v="6"/>
    <s v="6494149549"/>
  </r>
  <r>
    <s v="D"/>
    <n v="2016"/>
    <n v="4436"/>
    <d v="2016-04-22T00:00:00"/>
    <s v="3FE"/>
    <n v="2016"/>
    <n v="4092"/>
    <d v="2016-04-12T00:00:00"/>
    <n v="736.44"/>
    <s v="           736.44"/>
    <m/>
    <m/>
    <m/>
    <m/>
    <n v="129438"/>
    <x v="713"/>
    <s v="0931504810"/>
    <s v="19/02/0016  "/>
    <m/>
    <x v="6"/>
    <s v="6507614CF2"/>
  </r>
  <r>
    <s v="D"/>
    <n v="2016"/>
    <n v="4437"/>
    <d v="2016-04-22T00:00:00"/>
    <s v="3FE"/>
    <n v="2016"/>
    <n v="4086"/>
    <d v="2016-04-12T00:00:00"/>
    <n v="205"/>
    <s v="           205.00"/>
    <m/>
    <m/>
    <m/>
    <m/>
    <n v="129438"/>
    <x v="713"/>
    <s v="0931504691"/>
    <s v="18/02/0016  "/>
    <m/>
    <x v="6"/>
    <s v="6498068758"/>
  </r>
  <r>
    <s v="D"/>
    <n v="2016"/>
    <n v="4437"/>
    <d v="2016-04-22T00:00:00"/>
    <s v="3FE"/>
    <n v="2016"/>
    <n v="4087"/>
    <d v="2016-04-12T00:00:00"/>
    <n v="205"/>
    <s v="           205.00"/>
    <m/>
    <m/>
    <m/>
    <m/>
    <n v="129438"/>
    <x v="713"/>
    <s v="0931504807"/>
    <s v="19/02/0016  "/>
    <m/>
    <x v="6"/>
    <s v="6498068758"/>
  </r>
  <r>
    <s v="D"/>
    <n v="2016"/>
    <n v="4437"/>
    <d v="2016-04-22T00:00:00"/>
    <s v="3FE"/>
    <n v="2016"/>
    <n v="4090"/>
    <d v="2016-04-12T00:00:00"/>
    <n v="7287.69"/>
    <s v="          7287.69"/>
    <m/>
    <m/>
    <m/>
    <m/>
    <n v="129438"/>
    <x v="713"/>
    <s v="0931504809"/>
    <s v="19/02/0016  "/>
    <m/>
    <x v="6"/>
    <s v="6494488D07"/>
  </r>
  <r>
    <s v="D"/>
    <n v="2016"/>
    <n v="4438"/>
    <d v="2016-04-22T00:00:00"/>
    <s v="3FE"/>
    <n v="2016"/>
    <n v="5821"/>
    <d v="2016-04-12T00:00:00"/>
    <n v="4720"/>
    <s v="          4720.00"/>
    <m/>
    <m/>
    <m/>
    <m/>
    <n v="86642"/>
    <x v="716"/>
    <s v="7700007027"/>
    <s v="19/02/0016  "/>
    <m/>
    <x v="6"/>
    <s v="65074727C5"/>
  </r>
  <r>
    <s v="D"/>
    <n v="2016"/>
    <n v="4438"/>
    <d v="2016-04-22T00:00:00"/>
    <s v="3FE"/>
    <n v="2016"/>
    <n v="6781"/>
    <d v="2016-04-12T00:00:00"/>
    <n v="11367.35"/>
    <s v="         11367.35"/>
    <m/>
    <m/>
    <m/>
    <m/>
    <n v="86642"/>
    <x v="716"/>
    <s v="7700007110"/>
    <s v="22/02/0016  "/>
    <m/>
    <x v="6"/>
    <s v="65074727C5"/>
  </r>
  <r>
    <s v="D"/>
    <n v="2016"/>
    <n v="4439"/>
    <d v="2016-04-22T00:00:00"/>
    <s v="3FE"/>
    <n v="2016"/>
    <n v="5806"/>
    <d v="2016-04-12T00:00:00"/>
    <n v="25502.400000000001"/>
    <s v="         25502.40"/>
    <m/>
    <m/>
    <m/>
    <m/>
    <n v="86642"/>
    <x v="716"/>
    <s v="7700007026"/>
    <s v="19/02/0016  "/>
    <m/>
    <x v="6"/>
    <s v="6491946B4E"/>
  </r>
  <r>
    <s v="D"/>
    <n v="2016"/>
    <n v="4439"/>
    <d v="2016-04-22T00:00:00"/>
    <s v="3FE"/>
    <n v="2016"/>
    <n v="6739"/>
    <d v="2016-04-12T00:00:00"/>
    <n v="2841.85"/>
    <s v="          2841.85"/>
    <m/>
    <m/>
    <m/>
    <m/>
    <n v="86642"/>
    <x v="716"/>
    <s v="7700007109"/>
    <s v="22/02/0016  "/>
    <m/>
    <x v="6"/>
    <s v="64939587AA"/>
  </r>
  <r>
    <s v="D"/>
    <n v="2016"/>
    <n v="4439"/>
    <d v="2016-04-22T00:00:00"/>
    <s v="3FE"/>
    <n v="2016"/>
    <n v="6739"/>
    <d v="2016-04-12T00:00:00"/>
    <n v="1759.7"/>
    <s v="          1759.70"/>
    <m/>
    <m/>
    <m/>
    <m/>
    <n v="86642"/>
    <x v="716"/>
    <s v="7700007109"/>
    <s v="22/02/0016  "/>
    <m/>
    <x v="6"/>
    <s v="64949076CE"/>
  </r>
  <r>
    <s v="D"/>
    <n v="2016"/>
    <n v="4439"/>
    <d v="2016-04-22T00:00:00"/>
    <s v="3FE"/>
    <n v="2016"/>
    <n v="6739"/>
    <d v="2016-04-12T00:00:00"/>
    <n v="10064.77"/>
    <s v="         10064.77"/>
    <m/>
    <m/>
    <m/>
    <m/>
    <n v="86642"/>
    <x v="716"/>
    <s v="7700007109"/>
    <s v="22/02/0016  "/>
    <m/>
    <x v="6"/>
    <s v="6492708024"/>
  </r>
  <r>
    <s v="D"/>
    <n v="2016"/>
    <n v="4440"/>
    <d v="2016-04-22T00:00:00"/>
    <s v="3FE"/>
    <n v="2015"/>
    <n v="9845"/>
    <d v="2016-04-12T00:00:00"/>
    <n v="6672"/>
    <s v="          6672.00"/>
    <m/>
    <m/>
    <m/>
    <m/>
    <n v="12478"/>
    <x v="725"/>
    <s v="21509871"/>
    <s v="15/06/0015  "/>
    <m/>
    <x v="33"/>
    <s v="483120547C"/>
  </r>
  <r>
    <s v="D"/>
    <n v="2016"/>
    <n v="4440"/>
    <d v="2016-04-22T00:00:00"/>
    <s v="3FE"/>
    <n v="2015"/>
    <n v="24431"/>
    <d v="2016-04-12T00:00:00"/>
    <n v="6672"/>
    <s v="          6672.00"/>
    <m/>
    <m/>
    <m/>
    <m/>
    <n v="12478"/>
    <x v="725"/>
    <s v="21515646"/>
    <s v="28/09/0015  "/>
    <m/>
    <x v="33"/>
    <s v="483120547C"/>
  </r>
  <r>
    <s v="D"/>
    <n v="2016"/>
    <n v="4441"/>
    <d v="2016-04-22T00:00:00"/>
    <s v="3FE"/>
    <n v="2016"/>
    <n v="5428"/>
    <d v="2016-04-12T00:00:00"/>
    <n v="231"/>
    <s v="           231.00"/>
    <m/>
    <m/>
    <m/>
    <m/>
    <n v="12478"/>
    <x v="725"/>
    <s v="21602812"/>
    <s v="18/02/0016  "/>
    <m/>
    <x v="12"/>
    <s v="XA30B8422A"/>
  </r>
  <r>
    <s v="D"/>
    <n v="2016"/>
    <n v="4441"/>
    <d v="2016-04-22T00:00:00"/>
    <s v="3FE"/>
    <n v="2016"/>
    <n v="5432"/>
    <d v="2016-04-12T00:00:00"/>
    <n v="300"/>
    <s v="           300.00"/>
    <m/>
    <m/>
    <m/>
    <m/>
    <n v="12478"/>
    <x v="725"/>
    <s v="21602406"/>
    <s v="12/02/0016  "/>
    <m/>
    <x v="12"/>
    <s v="ZC6184BE00"/>
  </r>
  <r>
    <s v="D"/>
    <n v="2016"/>
    <n v="4441"/>
    <d v="2016-04-22T00:00:00"/>
    <s v="3FE"/>
    <n v="2016"/>
    <n v="5433"/>
    <d v="2016-04-12T00:00:00"/>
    <n v="540"/>
    <s v="           540.00"/>
    <m/>
    <m/>
    <m/>
    <m/>
    <n v="12478"/>
    <x v="725"/>
    <s v="21602372"/>
    <s v="12/02/0016  "/>
    <m/>
    <x v="12"/>
    <s v="483120547C"/>
  </r>
  <r>
    <s v="D"/>
    <n v="2016"/>
    <n v="4441"/>
    <d v="2016-04-22T00:00:00"/>
    <s v="3FE"/>
    <n v="2016"/>
    <n v="5434"/>
    <d v="2016-04-12T00:00:00"/>
    <n v="120"/>
    <s v="           120.00"/>
    <m/>
    <m/>
    <m/>
    <m/>
    <n v="12478"/>
    <x v="725"/>
    <s v="21602319"/>
    <s v="11/02/0016  "/>
    <m/>
    <x v="12"/>
    <s v="ZD214263AC"/>
  </r>
  <r>
    <s v="D"/>
    <n v="2016"/>
    <n v="4441"/>
    <d v="2016-04-22T00:00:00"/>
    <s v="3FE"/>
    <n v="2016"/>
    <n v="5507"/>
    <d v="2016-04-12T00:00:00"/>
    <n v="270"/>
    <s v="           270.00"/>
    <m/>
    <m/>
    <m/>
    <m/>
    <n v="12478"/>
    <x v="725"/>
    <s v="21602923"/>
    <s v="19/02/0016  "/>
    <m/>
    <x v="12"/>
    <s v="483120547C"/>
  </r>
  <r>
    <s v="D"/>
    <n v="2016"/>
    <n v="4441"/>
    <d v="2016-04-22T00:00:00"/>
    <s v="3FE"/>
    <n v="2016"/>
    <n v="5563"/>
    <d v="2016-04-12T00:00:00"/>
    <n v="450"/>
    <s v="           450.00"/>
    <m/>
    <m/>
    <m/>
    <m/>
    <n v="12478"/>
    <x v="725"/>
    <s v="21602318"/>
    <s v="11/02/0016  "/>
    <m/>
    <x v="12"/>
    <s v="Z930FBAB01"/>
  </r>
  <r>
    <s v="D"/>
    <n v="2016"/>
    <n v="4441"/>
    <d v="2016-04-22T00:00:00"/>
    <s v="3FE"/>
    <n v="2016"/>
    <n v="5653"/>
    <d v="2016-04-12T00:00:00"/>
    <n v="440"/>
    <s v="           440.00"/>
    <m/>
    <m/>
    <m/>
    <m/>
    <n v="12478"/>
    <x v="725"/>
    <s v="21602210"/>
    <s v="10/02/0016  "/>
    <m/>
    <x v="12"/>
    <s v="Z930FBAB01"/>
  </r>
  <r>
    <s v="D"/>
    <n v="2016"/>
    <n v="4441"/>
    <d v="2016-04-22T00:00:00"/>
    <s v="3FE"/>
    <n v="2016"/>
    <n v="6368"/>
    <d v="2016-04-12T00:00:00"/>
    <n v="3720"/>
    <s v="          3720.00"/>
    <m/>
    <m/>
    <m/>
    <m/>
    <n v="12478"/>
    <x v="725"/>
    <s v="21602115"/>
    <s v="09/02/0016  "/>
    <m/>
    <x v="12"/>
    <s v="4222240EA8"/>
  </r>
  <r>
    <s v="D"/>
    <n v="2016"/>
    <n v="4442"/>
    <d v="2016-04-22T00:00:00"/>
    <s v="3FE"/>
    <n v="2016"/>
    <n v="5402"/>
    <d v="2016-04-12T00:00:00"/>
    <n v="2540"/>
    <s v="          2540.00"/>
    <m/>
    <m/>
    <m/>
    <m/>
    <n v="12478"/>
    <x v="725"/>
    <s v="21600813"/>
    <s v="20/01/0016  "/>
    <m/>
    <x v="12"/>
    <s v="6164019564"/>
  </r>
  <r>
    <s v="D"/>
    <n v="2016"/>
    <n v="4442"/>
    <d v="2016-04-22T00:00:00"/>
    <s v="3FE"/>
    <n v="2016"/>
    <n v="5429"/>
    <d v="2016-04-12T00:00:00"/>
    <n v="22000"/>
    <s v="         22000.00"/>
    <m/>
    <m/>
    <m/>
    <m/>
    <n v="12478"/>
    <x v="725"/>
    <s v="21602709"/>
    <s v="17/02/0016  "/>
    <m/>
    <x v="12"/>
    <s v="5601255DD6"/>
  </r>
  <r>
    <s v="D"/>
    <n v="2016"/>
    <n v="4442"/>
    <d v="2016-04-22T00:00:00"/>
    <s v="3FE"/>
    <n v="2016"/>
    <n v="5430"/>
    <d v="2016-04-12T00:00:00"/>
    <n v="2540"/>
    <s v="          2540.00"/>
    <m/>
    <m/>
    <m/>
    <m/>
    <n v="12478"/>
    <x v="725"/>
    <s v="21602535"/>
    <s v="15/02/0016  "/>
    <m/>
    <x v="12"/>
    <s v="6164019564"/>
  </r>
  <r>
    <s v="D"/>
    <n v="2016"/>
    <n v="4442"/>
    <d v="2016-04-22T00:00:00"/>
    <s v="3FE"/>
    <n v="2016"/>
    <n v="5437"/>
    <d v="2016-04-12T00:00:00"/>
    <n v="1220"/>
    <s v="          1220.00"/>
    <m/>
    <m/>
    <m/>
    <m/>
    <n v="12478"/>
    <x v="725"/>
    <s v="21602829"/>
    <s v="18/02/0016  "/>
    <m/>
    <x v="12"/>
    <s v="6163987AFA"/>
  </r>
  <r>
    <s v="D"/>
    <n v="2016"/>
    <n v="4442"/>
    <d v="2016-04-22T00:00:00"/>
    <s v="3FE"/>
    <n v="2016"/>
    <n v="5447"/>
    <d v="2016-04-12T00:00:00"/>
    <n v="1220"/>
    <s v="          1220.00"/>
    <m/>
    <m/>
    <m/>
    <m/>
    <n v="12478"/>
    <x v="725"/>
    <s v="21602218"/>
    <s v="10/02/0016  "/>
    <m/>
    <x v="12"/>
    <s v="6163987AFA"/>
  </r>
  <r>
    <s v="D"/>
    <n v="2016"/>
    <n v="4442"/>
    <d v="2016-04-22T00:00:00"/>
    <s v="3FE"/>
    <n v="2016"/>
    <n v="5498"/>
    <d v="2016-04-12T00:00:00"/>
    <n v="22000"/>
    <s v="         22000.00"/>
    <m/>
    <m/>
    <m/>
    <m/>
    <n v="12478"/>
    <x v="725"/>
    <s v="21602875"/>
    <s v="18/02/0016  "/>
    <m/>
    <x v="12"/>
    <s v="5601255DD6"/>
  </r>
  <r>
    <s v="D"/>
    <n v="2016"/>
    <n v="4442"/>
    <d v="2016-04-22T00:00:00"/>
    <s v="3FE"/>
    <n v="2016"/>
    <n v="5516"/>
    <d v="2016-04-12T00:00:00"/>
    <n v="2540"/>
    <s v="          2540.00"/>
    <m/>
    <m/>
    <m/>
    <m/>
    <n v="12478"/>
    <x v="725"/>
    <s v="21600805"/>
    <s v="20/01/0016  "/>
    <m/>
    <x v="12"/>
    <s v="6164019564"/>
  </r>
  <r>
    <s v="D"/>
    <n v="2016"/>
    <n v="4442"/>
    <d v="2016-04-22T00:00:00"/>
    <s v="3FE"/>
    <n v="2016"/>
    <n v="5562"/>
    <d v="2016-04-12T00:00:00"/>
    <n v="22000"/>
    <s v="         22000.00"/>
    <m/>
    <m/>
    <m/>
    <m/>
    <n v="12478"/>
    <x v="725"/>
    <s v="21602391"/>
    <s v="12/02/0016  "/>
    <m/>
    <x v="12"/>
    <s v="5601255DD6"/>
  </r>
  <r>
    <s v="D"/>
    <n v="2016"/>
    <n v="4442"/>
    <d v="2016-04-22T00:00:00"/>
    <s v="3FE"/>
    <n v="2016"/>
    <n v="5648"/>
    <d v="2016-04-12T00:00:00"/>
    <n v="2581"/>
    <s v="          2581.00"/>
    <m/>
    <m/>
    <m/>
    <m/>
    <n v="12478"/>
    <x v="725"/>
    <s v="21600802"/>
    <s v="20/01/0016  "/>
    <m/>
    <x v="12"/>
    <s v="6187594419"/>
  </r>
  <r>
    <s v="D"/>
    <n v="2016"/>
    <n v="4442"/>
    <d v="2016-04-22T00:00:00"/>
    <s v="3FE"/>
    <n v="2016"/>
    <n v="5650"/>
    <d v="2016-04-12T00:00:00"/>
    <n v="5080"/>
    <s v="          5080.00"/>
    <m/>
    <m/>
    <m/>
    <m/>
    <n v="12478"/>
    <x v="725"/>
    <s v="21602536"/>
    <s v="15/02/0016  "/>
    <m/>
    <x v="12"/>
    <s v="6164019564"/>
  </r>
  <r>
    <s v="D"/>
    <n v="2016"/>
    <n v="4442"/>
    <d v="2016-04-22T00:00:00"/>
    <s v="3FE"/>
    <n v="2016"/>
    <n v="5651"/>
    <d v="2016-04-12T00:00:00"/>
    <n v="2540"/>
    <s v="          2540.00"/>
    <m/>
    <m/>
    <m/>
    <m/>
    <n v="12478"/>
    <x v="725"/>
    <s v="21602219"/>
    <s v="10/02/0016  "/>
    <m/>
    <x v="12"/>
    <s v="6164019564"/>
  </r>
  <r>
    <s v="D"/>
    <n v="2016"/>
    <n v="4442"/>
    <d v="2016-04-22T00:00:00"/>
    <s v="3FE"/>
    <n v="2016"/>
    <n v="5654"/>
    <d v="2016-04-12T00:00:00"/>
    <n v="2581"/>
    <s v="          2581.00"/>
    <m/>
    <m/>
    <m/>
    <m/>
    <n v="12478"/>
    <x v="725"/>
    <s v="21602538"/>
    <s v="15/02/0016  "/>
    <m/>
    <x v="12"/>
    <s v="6187594419"/>
  </r>
  <r>
    <s v="D"/>
    <n v="2016"/>
    <n v="4443"/>
    <d v="2016-04-22T00:00:00"/>
    <s v="3FE"/>
    <n v="2016"/>
    <n v="4814"/>
    <d v="2016-04-12T00:00:00"/>
    <n v="1275"/>
    <s v="          1275.00"/>
    <m/>
    <m/>
    <m/>
    <m/>
    <n v="11304"/>
    <x v="740"/>
    <s v="2162009494"/>
    <s v="18/02/0016  "/>
    <m/>
    <x v="12"/>
    <s v="Z2117E799A"/>
  </r>
  <r>
    <s v="D"/>
    <n v="2016"/>
    <n v="4443"/>
    <d v="2016-04-22T00:00:00"/>
    <s v="3FE"/>
    <n v="2016"/>
    <n v="4900"/>
    <d v="2016-04-12T00:00:00"/>
    <n v="410.4"/>
    <s v="           410.40"/>
    <m/>
    <m/>
    <m/>
    <m/>
    <n v="11304"/>
    <x v="740"/>
    <s v="2162009254"/>
    <s v="17/02/0016  "/>
    <m/>
    <x v="12"/>
    <s v="Z2117E799A"/>
  </r>
  <r>
    <s v="D"/>
    <n v="2016"/>
    <n v="4443"/>
    <d v="2016-04-22T00:00:00"/>
    <s v="3FE"/>
    <n v="2016"/>
    <n v="4978"/>
    <d v="2016-04-12T00:00:00"/>
    <n v="350"/>
    <s v="           350.00"/>
    <m/>
    <m/>
    <m/>
    <m/>
    <n v="11304"/>
    <x v="740"/>
    <s v="2162009255"/>
    <s v="17/02/0016  "/>
    <m/>
    <x v="12"/>
    <s v="ZF916A9375"/>
  </r>
  <r>
    <s v="D"/>
    <n v="2016"/>
    <n v="4443"/>
    <d v="2016-04-22T00:00:00"/>
    <s v="3FE"/>
    <n v="2016"/>
    <n v="5096"/>
    <d v="2016-04-12T00:00:00"/>
    <n v="475.2"/>
    <s v="           475.20"/>
    <m/>
    <m/>
    <m/>
    <m/>
    <n v="11304"/>
    <x v="740"/>
    <s v="2162010202"/>
    <s v="22/02/0016  "/>
    <m/>
    <x v="12"/>
    <s v="ZF916A9375"/>
  </r>
  <r>
    <s v="D"/>
    <n v="2016"/>
    <n v="4443"/>
    <d v="2016-04-22T00:00:00"/>
    <s v="3FE"/>
    <n v="2016"/>
    <n v="5098"/>
    <d v="2016-04-12T00:00:00"/>
    <n v="150"/>
    <s v="           150.00"/>
    <m/>
    <m/>
    <m/>
    <m/>
    <n v="11304"/>
    <x v="740"/>
    <s v="2162009815"/>
    <s v="19/02/0016  "/>
    <m/>
    <x v="12"/>
    <s v="Z2117E799A"/>
  </r>
  <r>
    <s v="D"/>
    <n v="2016"/>
    <n v="4443"/>
    <d v="2016-04-22T00:00:00"/>
    <s v="3FE"/>
    <n v="2016"/>
    <n v="5100"/>
    <d v="2016-04-12T00:00:00"/>
    <n v="205.2"/>
    <s v="           205.20"/>
    <m/>
    <m/>
    <m/>
    <m/>
    <n v="11304"/>
    <x v="740"/>
    <s v="2162009488"/>
    <s v="18/02/0016  "/>
    <m/>
    <x v="12"/>
    <s v="Z2117E799A"/>
  </r>
  <r>
    <s v="D"/>
    <n v="2016"/>
    <n v="4443"/>
    <d v="2016-04-22T00:00:00"/>
    <s v="3FE"/>
    <n v="2016"/>
    <n v="5310"/>
    <d v="2016-04-12T00:00:00"/>
    <n v="1118"/>
    <s v="          1118.00"/>
    <m/>
    <m/>
    <m/>
    <m/>
    <n v="11304"/>
    <x v="740"/>
    <s v="2162009492"/>
    <s v="18/02/0016  "/>
    <m/>
    <x v="12"/>
    <s v="339619766B"/>
  </r>
  <r>
    <s v="D"/>
    <n v="2016"/>
    <n v="4443"/>
    <d v="2016-04-22T00:00:00"/>
    <s v="3FE"/>
    <n v="2016"/>
    <n v="5346"/>
    <d v="2016-04-12T00:00:00"/>
    <n v="36"/>
    <s v="            36.00"/>
    <m/>
    <m/>
    <m/>
    <m/>
    <n v="11304"/>
    <x v="740"/>
    <s v="2162009814"/>
    <s v="19/02/0016  "/>
    <m/>
    <x v="12"/>
    <s v="ZF916A9375"/>
  </r>
  <r>
    <s v="D"/>
    <n v="2016"/>
    <n v="4443"/>
    <d v="2016-04-22T00:00:00"/>
    <s v="3FE"/>
    <n v="2016"/>
    <n v="5348"/>
    <d v="2016-04-12T00:00:00"/>
    <n v="120"/>
    <s v="           120.00"/>
    <m/>
    <m/>
    <m/>
    <m/>
    <n v="11304"/>
    <x v="740"/>
    <s v="2162009817"/>
    <s v="19/02/0016  "/>
    <m/>
    <x v="12"/>
    <s v="ZF916A9375"/>
  </r>
  <r>
    <s v="D"/>
    <n v="2016"/>
    <n v="4443"/>
    <d v="2016-04-22T00:00:00"/>
    <s v="3FE"/>
    <n v="2016"/>
    <n v="5349"/>
    <d v="2016-04-12T00:00:00"/>
    <n v="47"/>
    <s v="            47.00"/>
    <m/>
    <m/>
    <m/>
    <m/>
    <n v="11304"/>
    <x v="740"/>
    <s v="2162009808"/>
    <s v="19/02/0016  "/>
    <m/>
    <x v="12"/>
    <s v="X9E0C3FBFE"/>
  </r>
  <r>
    <s v="D"/>
    <n v="2016"/>
    <n v="4443"/>
    <d v="2016-04-22T00:00:00"/>
    <s v="3FE"/>
    <n v="2016"/>
    <n v="5350"/>
    <d v="2016-04-12T00:00:00"/>
    <n v="1411"/>
    <s v="          1411.00"/>
    <m/>
    <m/>
    <m/>
    <m/>
    <n v="11304"/>
    <x v="740"/>
    <s v="2162009810"/>
    <s v="19/02/0016  "/>
    <m/>
    <x v="12"/>
    <s v="611965423D"/>
  </r>
  <r>
    <s v="D"/>
    <n v="2016"/>
    <n v="4443"/>
    <d v="2016-04-22T00:00:00"/>
    <s v="3FE"/>
    <n v="2016"/>
    <n v="5351"/>
    <d v="2016-04-12T00:00:00"/>
    <n v="307"/>
    <s v="           307.00"/>
    <m/>
    <m/>
    <m/>
    <m/>
    <n v="11304"/>
    <x v="740"/>
    <s v="2162009809"/>
    <s v="19/02/0016  "/>
    <m/>
    <x v="12"/>
    <s v="600160484A"/>
  </r>
  <r>
    <s v="D"/>
    <n v="2016"/>
    <n v="4443"/>
    <d v="2016-04-22T00:00:00"/>
    <s v="3FE"/>
    <n v="2016"/>
    <n v="5352"/>
    <d v="2016-04-12T00:00:00"/>
    <n v="465"/>
    <s v="           465.00"/>
    <m/>
    <m/>
    <m/>
    <m/>
    <n v="11304"/>
    <x v="740"/>
    <s v="2162009818"/>
    <s v="19/02/0016  "/>
    <m/>
    <x v="12"/>
    <s v="ZF916A9375"/>
  </r>
  <r>
    <s v="D"/>
    <n v="2016"/>
    <n v="4443"/>
    <d v="2016-04-22T00:00:00"/>
    <s v="3FE"/>
    <n v="2016"/>
    <n v="5359"/>
    <d v="2016-04-12T00:00:00"/>
    <n v="194"/>
    <s v="           194.00"/>
    <m/>
    <m/>
    <m/>
    <m/>
    <n v="11304"/>
    <x v="740"/>
    <s v="2162009812"/>
    <s v="19/02/0016  "/>
    <m/>
    <x v="12"/>
    <s v="X9E0C3FBFE"/>
  </r>
  <r>
    <s v="D"/>
    <n v="2016"/>
    <n v="4443"/>
    <d v="2016-04-22T00:00:00"/>
    <s v="3FE"/>
    <n v="2016"/>
    <n v="5361"/>
    <d v="2016-04-12T00:00:00"/>
    <n v="10"/>
    <s v="            10.00"/>
    <m/>
    <m/>
    <m/>
    <m/>
    <n v="11304"/>
    <x v="740"/>
    <s v="2162009811"/>
    <s v="19/02/0016  "/>
    <m/>
    <x v="12"/>
    <s v="611965423D"/>
  </r>
  <r>
    <s v="D"/>
    <n v="2016"/>
    <n v="4443"/>
    <d v="2016-04-22T00:00:00"/>
    <s v="3FE"/>
    <n v="2016"/>
    <n v="5372"/>
    <d v="2016-04-12T00:00:00"/>
    <n v="90"/>
    <s v="            90.00"/>
    <m/>
    <m/>
    <m/>
    <m/>
    <n v="11304"/>
    <x v="740"/>
    <s v="2162009807"/>
    <s v="19/02/0016  "/>
    <m/>
    <x v="12"/>
    <s v="ZD61592E8A"/>
  </r>
  <r>
    <s v="D"/>
    <n v="2016"/>
    <n v="4443"/>
    <d v="2016-04-22T00:00:00"/>
    <s v="3FE"/>
    <n v="2016"/>
    <n v="5377"/>
    <d v="2016-04-12T00:00:00"/>
    <n v="117.6"/>
    <s v="           117.60"/>
    <m/>
    <m/>
    <m/>
    <m/>
    <n v="11304"/>
    <x v="740"/>
    <s v="2162009816"/>
    <s v="19/02/0016  "/>
    <m/>
    <x v="12"/>
    <s v="Z2117E799A"/>
  </r>
  <r>
    <s v="D"/>
    <n v="2016"/>
    <n v="4443"/>
    <d v="2016-04-22T00:00:00"/>
    <s v="3FE"/>
    <n v="2016"/>
    <n v="5388"/>
    <d v="2016-04-12T00:00:00"/>
    <n v="255"/>
    <s v="           255.00"/>
    <m/>
    <m/>
    <m/>
    <m/>
    <n v="11304"/>
    <x v="740"/>
    <s v="2162009813"/>
    <s v="19/02/0016  "/>
    <m/>
    <x v="12"/>
    <s v="Z24132D627"/>
  </r>
  <r>
    <s v="D"/>
    <n v="2016"/>
    <n v="4443"/>
    <d v="2016-04-22T00:00:00"/>
    <s v="3FE"/>
    <n v="2016"/>
    <n v="5424"/>
    <d v="2016-04-12T00:00:00"/>
    <n v="1668"/>
    <s v="          1668.00"/>
    <m/>
    <m/>
    <m/>
    <m/>
    <n v="11304"/>
    <x v="740"/>
    <s v="2162010200"/>
    <s v="22/02/0016  "/>
    <m/>
    <x v="12"/>
    <s v="Z2412A81A2"/>
  </r>
  <r>
    <s v="D"/>
    <n v="2016"/>
    <n v="4443"/>
    <d v="2016-04-22T00:00:00"/>
    <s v="3FE"/>
    <n v="2016"/>
    <n v="5427"/>
    <d v="2016-04-12T00:00:00"/>
    <n v="440"/>
    <s v="           440.00"/>
    <m/>
    <m/>
    <m/>
    <m/>
    <n v="11304"/>
    <x v="740"/>
    <s v="2162010199"/>
    <s v="22/02/0016  "/>
    <m/>
    <x v="12"/>
    <s v="ZA31881B39"/>
  </r>
  <r>
    <s v="D"/>
    <n v="2016"/>
    <n v="4443"/>
    <d v="2016-04-22T00:00:00"/>
    <s v="3FE"/>
    <n v="2016"/>
    <n v="5446"/>
    <d v="2016-04-12T00:00:00"/>
    <n v="258"/>
    <s v="           258.00"/>
    <m/>
    <m/>
    <m/>
    <m/>
    <n v="11304"/>
    <x v="740"/>
    <s v="2162009489"/>
    <s v="18/02/0016  "/>
    <m/>
    <x v="12"/>
    <s v="4221906B09"/>
  </r>
  <r>
    <s v="D"/>
    <n v="2016"/>
    <n v="4443"/>
    <d v="2016-04-22T00:00:00"/>
    <s v="3FE"/>
    <n v="2016"/>
    <n v="5570"/>
    <d v="2016-04-12T00:00:00"/>
    <n v="430"/>
    <s v="           430.00"/>
    <m/>
    <m/>
    <m/>
    <m/>
    <n v="11304"/>
    <x v="740"/>
    <s v="2162010201"/>
    <s v="22/02/0016  "/>
    <m/>
    <x v="12"/>
    <s v="4221906B09"/>
  </r>
  <r>
    <s v="D"/>
    <n v="2016"/>
    <n v="4443"/>
    <d v="2016-04-22T00:00:00"/>
    <s v="3FE"/>
    <n v="2016"/>
    <n v="5574"/>
    <d v="2016-04-12T00:00:00"/>
    <n v="279"/>
    <s v="           279.00"/>
    <m/>
    <m/>
    <m/>
    <m/>
    <n v="11304"/>
    <x v="740"/>
    <s v="2162009490"/>
    <s v="18/02/0016  "/>
    <m/>
    <x v="12"/>
    <s v="4221906B09"/>
  </r>
  <r>
    <s v="D"/>
    <n v="2016"/>
    <n v="4443"/>
    <d v="2016-04-22T00:00:00"/>
    <s v="3FE"/>
    <n v="2016"/>
    <n v="5577"/>
    <d v="2016-04-12T00:00:00"/>
    <n v="1400"/>
    <s v="          1400.00"/>
    <m/>
    <m/>
    <m/>
    <m/>
    <n v="11304"/>
    <x v="740"/>
    <s v="2162009491"/>
    <s v="18/02/0016  "/>
    <m/>
    <x v="12"/>
    <s v="ZF916A9375"/>
  </r>
  <r>
    <s v="D"/>
    <n v="2016"/>
    <n v="4443"/>
    <d v="2016-04-22T00:00:00"/>
    <s v="3FE"/>
    <n v="2016"/>
    <n v="5578"/>
    <d v="2016-04-12T00:00:00"/>
    <n v="150"/>
    <s v="           150.00"/>
    <m/>
    <m/>
    <m/>
    <m/>
    <n v="11304"/>
    <x v="740"/>
    <s v="2162009493"/>
    <s v="18/02/0016  "/>
    <m/>
    <x v="12"/>
    <s v="Z6F17A7390"/>
  </r>
  <r>
    <s v="D"/>
    <n v="2016"/>
    <n v="4443"/>
    <d v="2016-04-22T00:00:00"/>
    <s v="3FE"/>
    <n v="2016"/>
    <n v="5594"/>
    <d v="2016-04-12T00:00:00"/>
    <n v="350"/>
    <s v="           350.00"/>
    <m/>
    <m/>
    <m/>
    <m/>
    <n v="11304"/>
    <x v="740"/>
    <s v="2162010507"/>
    <s v="23/02/0016  "/>
    <m/>
    <x v="12"/>
    <s v="ZF916A9375"/>
  </r>
  <r>
    <s v="D"/>
    <n v="2016"/>
    <n v="4443"/>
    <d v="2016-04-22T00:00:00"/>
    <s v="3FE"/>
    <n v="2016"/>
    <n v="6864"/>
    <d v="2016-04-12T00:00:00"/>
    <n v="307"/>
    <s v="           307.00"/>
    <m/>
    <m/>
    <m/>
    <m/>
    <n v="11304"/>
    <x v="740"/>
    <s v="2162010505"/>
    <s v="23/02/0016  "/>
    <m/>
    <x v="12"/>
    <s v="600160484A"/>
  </r>
  <r>
    <s v="D"/>
    <n v="2016"/>
    <n v="4443"/>
    <d v="2016-04-22T00:00:00"/>
    <s v="3FE"/>
    <n v="2016"/>
    <n v="6925"/>
    <d v="2016-04-12T00:00:00"/>
    <n v="1390"/>
    <s v="          1390.00"/>
    <m/>
    <m/>
    <m/>
    <m/>
    <n v="11304"/>
    <x v="740"/>
    <s v="2162010506"/>
    <s v="23/02/0016  "/>
    <m/>
    <x v="12"/>
    <s v="Z2412A81A2"/>
  </r>
  <r>
    <s v="D"/>
    <n v="2016"/>
    <n v="4444"/>
    <d v="2016-04-22T00:00:00"/>
    <s v="3FE"/>
    <n v="2016"/>
    <n v="5231"/>
    <d v="2016-04-12T00:00:00"/>
    <n v="300"/>
    <s v="           300.00"/>
    <m/>
    <m/>
    <m/>
    <m/>
    <n v="10724"/>
    <x v="499"/>
    <s v="3602130 XU"/>
    <s v="16/02/0016  "/>
    <m/>
    <x v="12"/>
    <s v="Z6D187F03C"/>
  </r>
  <r>
    <s v="D"/>
    <n v="2016"/>
    <n v="4444"/>
    <d v="2016-04-22T00:00:00"/>
    <s v="3FE"/>
    <n v="2016"/>
    <n v="5344"/>
    <d v="2016-04-12T00:00:00"/>
    <n v="9489.2999999999993"/>
    <s v="          9489.30"/>
    <m/>
    <m/>
    <m/>
    <m/>
    <n v="10724"/>
    <x v="499"/>
    <s v="3602129 XU"/>
    <s v="16/02/0016  "/>
    <m/>
    <x v="12"/>
    <s v="Z9C187EF2D"/>
  </r>
  <r>
    <s v="D"/>
    <n v="2016"/>
    <n v="4444"/>
    <d v="2016-04-22T00:00:00"/>
    <s v="3FE"/>
    <n v="2016"/>
    <n v="5360"/>
    <d v="2016-04-12T00:00:00"/>
    <n v="316.31"/>
    <s v="           316.31"/>
    <m/>
    <m/>
    <m/>
    <m/>
    <n v="10724"/>
    <x v="499"/>
    <s v="3602128 XU"/>
    <s v="16/02/0016  "/>
    <m/>
    <x v="12"/>
    <s v="Z9C187EF2D"/>
  </r>
  <r>
    <s v="D"/>
    <n v="2016"/>
    <n v="4444"/>
    <d v="2016-04-22T00:00:00"/>
    <s v="3FE"/>
    <n v="2016"/>
    <n v="5438"/>
    <d v="2016-04-12T00:00:00"/>
    <n v="632.62"/>
    <s v="           632.62"/>
    <m/>
    <m/>
    <m/>
    <m/>
    <n v="10724"/>
    <x v="499"/>
    <s v="3602283 XU"/>
    <s v="18/02/0016  "/>
    <m/>
    <x v="12"/>
    <s v="Z9C187EF2D"/>
  </r>
  <r>
    <s v="D"/>
    <n v="2016"/>
    <n v="4444"/>
    <d v="2016-04-22T00:00:00"/>
    <s v="3FE"/>
    <n v="2016"/>
    <n v="5512"/>
    <d v="2016-04-12T00:00:00"/>
    <n v="2588.84"/>
    <s v="          2588.84"/>
    <m/>
    <m/>
    <m/>
    <m/>
    <n v="10724"/>
    <x v="499"/>
    <s v="3602199 XU"/>
    <s v="17/02/0016  "/>
    <m/>
    <x v="12"/>
    <s v="Z0E186A9A0"/>
  </r>
  <r>
    <s v="D"/>
    <n v="2016"/>
    <n v="4445"/>
    <d v="2016-04-22T00:00:00"/>
    <s v="3FE"/>
    <n v="2016"/>
    <n v="5422"/>
    <d v="2016-04-12T00:00:00"/>
    <n v="5610"/>
    <s v="          5610.00"/>
    <m/>
    <m/>
    <m/>
    <m/>
    <n v="9551"/>
    <x v="501"/>
    <s v="1010930379"/>
    <s v="22/02/0016  "/>
    <m/>
    <x v="31"/>
    <s v="50548187C4"/>
  </r>
  <r>
    <s v="D"/>
    <n v="2016"/>
    <n v="4445"/>
    <d v="2016-04-22T00:00:00"/>
    <s v="3FE"/>
    <n v="2016"/>
    <n v="5435"/>
    <d v="2016-04-12T00:00:00"/>
    <n v="1346"/>
    <s v="          1346.00"/>
    <m/>
    <m/>
    <m/>
    <m/>
    <n v="9551"/>
    <x v="501"/>
    <s v="1010929800"/>
    <s v="18/02/0016  "/>
    <m/>
    <x v="31"/>
    <s v="5732865DD8"/>
  </r>
  <r>
    <s v="D"/>
    <n v="2016"/>
    <n v="4445"/>
    <d v="2016-04-22T00:00:00"/>
    <s v="3FE"/>
    <n v="2016"/>
    <n v="5978"/>
    <d v="2016-04-12T00:00:00"/>
    <n v="696"/>
    <s v="           696.00"/>
    <m/>
    <m/>
    <m/>
    <m/>
    <n v="9551"/>
    <x v="501"/>
    <s v="1010929799"/>
    <s v="18/02/0016  "/>
    <m/>
    <x v="31"/>
    <s v="0363074224"/>
  </r>
  <r>
    <s v="D"/>
    <n v="2016"/>
    <n v="4445"/>
    <d v="2016-04-22T00:00:00"/>
    <s v="3FE"/>
    <n v="2016"/>
    <n v="6367"/>
    <d v="2016-04-12T00:00:00"/>
    <n v="3300"/>
    <s v="          3300.00"/>
    <m/>
    <m/>
    <m/>
    <m/>
    <n v="9551"/>
    <x v="501"/>
    <s v="1010930380"/>
    <s v="22/02/0016  "/>
    <m/>
    <x v="31"/>
    <s v="50548187C4"/>
  </r>
  <r>
    <s v="D"/>
    <n v="2016"/>
    <n v="4445"/>
    <d v="2016-04-22T00:00:00"/>
    <s v="3FE"/>
    <n v="2016"/>
    <n v="6673"/>
    <d v="2016-04-12T00:00:00"/>
    <n v="6190"/>
    <s v="          6190.00"/>
    <m/>
    <m/>
    <m/>
    <m/>
    <n v="9551"/>
    <x v="501"/>
    <s v="1010930381"/>
    <s v="22/02/0016  "/>
    <m/>
    <x v="31"/>
    <s v="50548187C4"/>
  </r>
  <r>
    <s v="D"/>
    <n v="2016"/>
    <n v="4445"/>
    <d v="2016-04-22T00:00:00"/>
    <s v="3FE"/>
    <n v="2016"/>
    <n v="6676"/>
    <d v="2016-04-12T00:00:00"/>
    <n v="6600"/>
    <s v="          6600.00"/>
    <m/>
    <m/>
    <m/>
    <m/>
    <n v="9551"/>
    <x v="501"/>
    <s v="1010930378"/>
    <s v="22/02/0016  "/>
    <m/>
    <x v="31"/>
    <s v="50548187C4"/>
  </r>
  <r>
    <s v="D"/>
    <n v="2016"/>
    <n v="4445"/>
    <d v="2016-04-22T00:00:00"/>
    <s v="3FE"/>
    <n v="2016"/>
    <n v="6779"/>
    <d v="2016-04-12T00:00:00"/>
    <n v="2760"/>
    <s v="          2760.00"/>
    <m/>
    <m/>
    <m/>
    <m/>
    <n v="9551"/>
    <x v="501"/>
    <s v="1010930382"/>
    <s v="22/02/0016  "/>
    <m/>
    <x v="31"/>
    <s v="50548187C4"/>
  </r>
  <r>
    <s v="D"/>
    <n v="2016"/>
    <n v="4446"/>
    <d v="2016-04-22T00:00:00"/>
    <s v="3FE"/>
    <n v="2016"/>
    <n v="5362"/>
    <d v="2016-04-12T00:00:00"/>
    <n v="5450"/>
    <s v="          5450.00"/>
    <m/>
    <m/>
    <m/>
    <m/>
    <n v="9551"/>
    <x v="501"/>
    <s v="1010930007"/>
    <s v="19/02/0016  "/>
    <m/>
    <x v="31"/>
    <s v="ZE7189A02B"/>
  </r>
  <r>
    <s v="D"/>
    <n v="2016"/>
    <n v="4447"/>
    <d v="2016-04-22T00:00:00"/>
    <s v="3FE"/>
    <n v="2016"/>
    <n v="5444"/>
    <d v="2016-04-12T00:00:00"/>
    <n v="417"/>
    <s v="           417.00"/>
    <m/>
    <m/>
    <m/>
    <m/>
    <n v="6279"/>
    <x v="510"/>
    <s v="2016006512"/>
    <s v="18/02/0016  "/>
    <m/>
    <x v="6"/>
    <s v="6495127C59"/>
  </r>
  <r>
    <s v="D"/>
    <n v="2016"/>
    <n v="4448"/>
    <d v="2016-04-22T00:00:00"/>
    <s v="3FE"/>
    <n v="2016"/>
    <n v="5815"/>
    <d v="2016-04-12T00:00:00"/>
    <n v="8143.4"/>
    <s v="          8143.40"/>
    <m/>
    <m/>
    <m/>
    <m/>
    <n v="6279"/>
    <x v="510"/>
    <s v="2016006684"/>
    <s v="19/02/0016  "/>
    <m/>
    <x v="6"/>
    <s v="6494332C4B"/>
  </r>
  <r>
    <s v="D"/>
    <n v="2016"/>
    <n v="4448"/>
    <d v="2016-04-22T00:00:00"/>
    <s v="3FE"/>
    <n v="2016"/>
    <n v="5873"/>
    <d v="2016-04-12T00:00:00"/>
    <n v="4540.0200000000004"/>
    <s v="          4540.02"/>
    <m/>
    <m/>
    <m/>
    <m/>
    <n v="6279"/>
    <x v="510"/>
    <s v="2016006685"/>
    <s v="19/02/0016  "/>
    <m/>
    <x v="6"/>
    <s v="6492686DF8"/>
  </r>
  <r>
    <s v="D"/>
    <n v="2016"/>
    <n v="4448"/>
    <d v="2016-04-22T00:00:00"/>
    <s v="3FE"/>
    <n v="2016"/>
    <n v="5873"/>
    <d v="2016-04-12T00:00:00"/>
    <n v="2600.86"/>
    <s v="          2600.86"/>
    <m/>
    <m/>
    <m/>
    <m/>
    <n v="6279"/>
    <x v="510"/>
    <s v="2016006685"/>
    <s v="19/02/0016  "/>
    <m/>
    <x v="6"/>
    <s v="64920988BE"/>
  </r>
  <r>
    <s v="D"/>
    <n v="2016"/>
    <n v="4449"/>
    <d v="2016-04-22T00:00:00"/>
    <s v="3FE"/>
    <n v="2016"/>
    <n v="6745"/>
    <d v="2016-04-12T00:00:00"/>
    <n v="11707.23"/>
    <s v="         11707.23"/>
    <m/>
    <m/>
    <m/>
    <m/>
    <n v="5986"/>
    <x v="516"/>
    <s v="2016000287"/>
    <s v="22/02/0016  "/>
    <m/>
    <x v="6"/>
    <s v="584445225D"/>
  </r>
  <r>
    <s v="D"/>
    <n v="2016"/>
    <n v="4450"/>
    <d v="2016-04-22T00:00:00"/>
    <s v="3FE"/>
    <n v="2016"/>
    <n v="5492"/>
    <d v="2016-04-12T00:00:00"/>
    <n v="467"/>
    <s v="           467.00"/>
    <m/>
    <m/>
    <m/>
    <m/>
    <n v="5948"/>
    <x v="518"/>
    <s v="0537096182"/>
    <s v="22/02/0016  "/>
    <m/>
    <x v="12"/>
    <s v="626274657D"/>
  </r>
  <r>
    <s v="D"/>
    <n v="2016"/>
    <n v="4450"/>
    <d v="2016-04-22T00:00:00"/>
    <s v="3FE"/>
    <n v="2016"/>
    <n v="5506"/>
    <d v="2016-04-12T00:00:00"/>
    <n v="200"/>
    <s v="           200.00"/>
    <m/>
    <m/>
    <m/>
    <m/>
    <n v="5948"/>
    <x v="518"/>
    <s v="0537096181"/>
    <s v="22/02/0016  "/>
    <m/>
    <x v="12"/>
    <s v="6086870406"/>
  </r>
  <r>
    <s v="D"/>
    <n v="2016"/>
    <n v="4450"/>
    <d v="2016-04-22T00:00:00"/>
    <s v="3FE"/>
    <n v="2016"/>
    <n v="5506"/>
    <d v="2016-04-12T00:00:00"/>
    <n v="14010"/>
    <s v="         14010.00"/>
    <m/>
    <m/>
    <m/>
    <m/>
    <n v="5948"/>
    <x v="518"/>
    <s v="0537096181"/>
    <s v="22/02/0016  "/>
    <m/>
    <x v="12"/>
    <s v="6087193E8F"/>
  </r>
  <r>
    <s v="D"/>
    <n v="2016"/>
    <n v="4450"/>
    <d v="2016-04-22T00:00:00"/>
    <s v="3FE"/>
    <n v="2016"/>
    <n v="6806"/>
    <d v="2016-04-12T00:00:00"/>
    <n v="1200"/>
    <s v="          1200.00"/>
    <m/>
    <m/>
    <m/>
    <m/>
    <n v="5948"/>
    <x v="518"/>
    <s v="0537096385"/>
    <s v="24/02/0016  "/>
    <m/>
    <x v="12"/>
    <s v="Z2812A50B5"/>
  </r>
  <r>
    <s v="D"/>
    <n v="2016"/>
    <n v="4450"/>
    <d v="2016-04-22T00:00:00"/>
    <s v="3FE"/>
    <n v="2016"/>
    <n v="6806"/>
    <d v="2016-04-12T00:00:00"/>
    <n v="3800"/>
    <s v="          3800.00"/>
    <m/>
    <m/>
    <m/>
    <m/>
    <n v="5948"/>
    <x v="518"/>
    <s v="0537096385"/>
    <s v="24/02/0016  "/>
    <m/>
    <x v="12"/>
    <s v="6086572E18"/>
  </r>
  <r>
    <s v="D"/>
    <n v="2016"/>
    <n v="4450"/>
    <d v="2016-04-22T00:00:00"/>
    <s v="3FE"/>
    <n v="2016"/>
    <n v="6806"/>
    <d v="2016-04-12T00:00:00"/>
    <n v="1000"/>
    <s v="          1000.00"/>
    <m/>
    <m/>
    <m/>
    <m/>
    <n v="5948"/>
    <x v="518"/>
    <s v="0537096385"/>
    <s v="24/02/0016  "/>
    <m/>
    <x v="12"/>
    <s v="6087193E8F"/>
  </r>
  <r>
    <s v="D"/>
    <n v="2016"/>
    <n v="4451"/>
    <d v="2016-04-22T00:00:00"/>
    <s v="3FE"/>
    <n v="2016"/>
    <n v="5671"/>
    <d v="2016-04-12T00:00:00"/>
    <n v="30950.11"/>
    <s v="         30950.11"/>
    <m/>
    <m/>
    <m/>
    <m/>
    <n v="5911"/>
    <x v="520"/>
    <s v="0000001055000978"/>
    <s v="19/02/0016  "/>
    <m/>
    <x v="6"/>
    <s v="6490607A54"/>
  </r>
  <r>
    <s v="D"/>
    <n v="2016"/>
    <n v="4451"/>
    <d v="2016-04-22T00:00:00"/>
    <s v="3FE"/>
    <n v="2016"/>
    <n v="5671"/>
    <d v="2016-04-12T00:00:00"/>
    <n v="11700.06"/>
    <s v="         11700.06"/>
    <m/>
    <m/>
    <m/>
    <m/>
    <n v="5911"/>
    <x v="520"/>
    <s v="0000001055000978"/>
    <s v="19/02/0016  "/>
    <m/>
    <x v="6"/>
    <s v="649069207C"/>
  </r>
  <r>
    <s v="D"/>
    <n v="2016"/>
    <n v="4451"/>
    <d v="2016-04-22T00:00:00"/>
    <s v="3FE"/>
    <n v="2016"/>
    <n v="5671"/>
    <d v="2016-04-12T00:00:00"/>
    <n v="36014.06"/>
    <s v="         36014.06"/>
    <m/>
    <m/>
    <m/>
    <m/>
    <n v="5911"/>
    <x v="520"/>
    <s v="0000001055000978"/>
    <s v="19/02/0016  "/>
    <m/>
    <x v="6"/>
    <s v="6492227334"/>
  </r>
  <r>
    <s v="D"/>
    <n v="2016"/>
    <n v="4451"/>
    <d v="2016-04-22T00:00:00"/>
    <s v="3FE"/>
    <n v="2016"/>
    <n v="5674"/>
    <d v="2016-04-12T00:00:00"/>
    <n v="506.96"/>
    <s v="           506.96"/>
    <m/>
    <m/>
    <m/>
    <m/>
    <n v="5911"/>
    <x v="520"/>
    <s v="0000001055000991"/>
    <s v="22/02/0016  "/>
    <m/>
    <x v="6"/>
    <s v="6497706C9B"/>
  </r>
  <r>
    <s v="D"/>
    <n v="2016"/>
    <n v="4452"/>
    <d v="2016-04-22T00:00:00"/>
    <s v="3FE"/>
    <n v="2016"/>
    <n v="5334"/>
    <d v="2016-04-12T00:00:00"/>
    <n v="4472.72"/>
    <s v="          4472.72"/>
    <m/>
    <m/>
    <m/>
    <m/>
    <n v="5615"/>
    <x v="523"/>
    <s v="1602005438"/>
    <s v="17/02/0016  "/>
    <m/>
    <x v="6"/>
    <s v="6507611A79"/>
  </r>
  <r>
    <s v="D"/>
    <n v="2016"/>
    <n v="4452"/>
    <d v="2016-04-22T00:00:00"/>
    <s v="3FE"/>
    <n v="2016"/>
    <n v="5827"/>
    <d v="2016-04-12T00:00:00"/>
    <n v="252.68"/>
    <s v="           252.68"/>
    <m/>
    <m/>
    <m/>
    <m/>
    <n v="5615"/>
    <x v="523"/>
    <s v="1602005841"/>
    <s v="19/02/0016  "/>
    <m/>
    <x v="6"/>
    <s v="649498572C"/>
  </r>
  <r>
    <s v="D"/>
    <n v="2016"/>
    <n v="4452"/>
    <d v="2016-04-22T00:00:00"/>
    <s v="3FE"/>
    <n v="2016"/>
    <n v="6364"/>
    <d v="2016-04-12T00:00:00"/>
    <n v="252.68"/>
    <s v="           252.68"/>
    <m/>
    <m/>
    <m/>
    <m/>
    <n v="5615"/>
    <x v="523"/>
    <s v="1602005964"/>
    <s v="22/02/0016  "/>
    <m/>
    <x v="6"/>
    <s v="649498572C"/>
  </r>
  <r>
    <s v="D"/>
    <n v="2016"/>
    <n v="4452"/>
    <d v="2016-04-22T00:00:00"/>
    <s v="3FE"/>
    <n v="2016"/>
    <n v="6875"/>
    <d v="2016-04-12T00:00:00"/>
    <n v="7818.9"/>
    <s v="          7818.90"/>
    <m/>
    <m/>
    <m/>
    <m/>
    <n v="5615"/>
    <x v="523"/>
    <s v="1602006153"/>
    <s v="23/02/0016  "/>
    <m/>
    <x v="6"/>
    <s v="Z4B162C181"/>
  </r>
  <r>
    <s v="D"/>
    <n v="2016"/>
    <n v="4452"/>
    <d v="2016-04-22T00:00:00"/>
    <s v="3FE"/>
    <n v="2016"/>
    <n v="6884"/>
    <d v="2016-04-12T00:00:00"/>
    <n v="41979.46"/>
    <s v="         41979.46"/>
    <m/>
    <m/>
    <m/>
    <m/>
    <n v="5615"/>
    <x v="523"/>
    <s v="1602006142"/>
    <s v="23/02/0016  "/>
    <m/>
    <x v="6"/>
    <s v="6247339B39"/>
  </r>
  <r>
    <s v="D"/>
    <n v="2016"/>
    <n v="4453"/>
    <d v="2016-04-22T00:00:00"/>
    <s v="3FE"/>
    <n v="2016"/>
    <n v="5035"/>
    <d v="2016-04-12T00:00:00"/>
    <n v="14.7"/>
    <s v="            14.70"/>
    <m/>
    <m/>
    <m/>
    <m/>
    <n v="5402"/>
    <x v="532"/>
    <s v="2100012568"/>
    <s v="18/02/0016  "/>
    <m/>
    <x v="6"/>
    <s v="650762238F"/>
  </r>
  <r>
    <s v="D"/>
    <n v="2016"/>
    <n v="4453"/>
    <d v="2016-04-22T00:00:00"/>
    <s v="3FE"/>
    <n v="2016"/>
    <n v="5532"/>
    <d v="2016-04-12T00:00:00"/>
    <n v="70"/>
    <s v="            70.00"/>
    <m/>
    <m/>
    <m/>
    <m/>
    <n v="5402"/>
    <x v="532"/>
    <s v="2100013654"/>
    <s v="22/02/0016  "/>
    <m/>
    <x v="6"/>
    <s v="Z8A174E842"/>
  </r>
  <r>
    <s v="D"/>
    <n v="2016"/>
    <n v="4453"/>
    <d v="2016-04-22T00:00:00"/>
    <s v="3FE"/>
    <n v="2016"/>
    <n v="5532"/>
    <d v="2016-04-12T00:00:00"/>
    <n v="99.67"/>
    <s v="            99.67"/>
    <m/>
    <m/>
    <m/>
    <m/>
    <n v="5402"/>
    <x v="532"/>
    <s v="2100013654"/>
    <s v="22/02/0016  "/>
    <m/>
    <x v="6"/>
    <s v="Z07174843D"/>
  </r>
  <r>
    <s v="D"/>
    <n v="2016"/>
    <n v="4453"/>
    <d v="2016-04-22T00:00:00"/>
    <s v="3FE"/>
    <n v="2016"/>
    <n v="5532"/>
    <d v="2016-04-12T00:00:00"/>
    <n v="73.97"/>
    <s v="            73.97"/>
    <m/>
    <m/>
    <m/>
    <m/>
    <n v="5402"/>
    <x v="532"/>
    <s v="2100013654"/>
    <s v="22/02/0016  "/>
    <m/>
    <x v="6"/>
    <s v="Z33174E46B"/>
  </r>
  <r>
    <s v="D"/>
    <n v="2016"/>
    <n v="4453"/>
    <d v="2016-04-22T00:00:00"/>
    <s v="3FE"/>
    <n v="2016"/>
    <n v="5538"/>
    <d v="2016-04-12T00:00:00"/>
    <n v="47.4"/>
    <s v="            47.40"/>
    <m/>
    <m/>
    <m/>
    <m/>
    <n v="5402"/>
    <x v="532"/>
    <s v="2100013653"/>
    <s v="22/02/0016  "/>
    <m/>
    <x v="6"/>
    <s v="650762238F"/>
  </r>
  <r>
    <s v="D"/>
    <n v="2016"/>
    <n v="4453"/>
    <d v="2016-04-22T00:00:00"/>
    <s v="3FE"/>
    <n v="2016"/>
    <n v="5775"/>
    <d v="2016-04-12T00:00:00"/>
    <n v="7106"/>
    <s v="          7106.00"/>
    <m/>
    <m/>
    <m/>
    <m/>
    <n v="5402"/>
    <x v="532"/>
    <s v="2100013655"/>
    <s v="22/02/0016  "/>
    <m/>
    <x v="6"/>
    <s v="5926431592"/>
  </r>
  <r>
    <s v="D"/>
    <n v="2016"/>
    <n v="4453"/>
    <d v="2016-04-22T00:00:00"/>
    <s v="3FE"/>
    <n v="2016"/>
    <n v="6351"/>
    <d v="2016-04-12T00:00:00"/>
    <n v="4375.8"/>
    <s v="          4375.80"/>
    <m/>
    <m/>
    <m/>
    <m/>
    <n v="5402"/>
    <x v="532"/>
    <s v="2100014229"/>
    <s v="23/02/0016  "/>
    <m/>
    <x v="6"/>
    <s v="5926431592"/>
  </r>
  <r>
    <s v="D"/>
    <n v="2016"/>
    <n v="4453"/>
    <d v="2016-04-22T00:00:00"/>
    <s v="3FE"/>
    <n v="2016"/>
    <n v="6617"/>
    <d v="2016-04-12T00:00:00"/>
    <n v="1156"/>
    <s v="          1156.00"/>
    <m/>
    <m/>
    <m/>
    <m/>
    <n v="5402"/>
    <x v="532"/>
    <s v="2100014228"/>
    <s v="23/02/0016  "/>
    <m/>
    <x v="6"/>
    <s v="6280086AE7"/>
  </r>
  <r>
    <s v="D"/>
    <n v="2016"/>
    <n v="4453"/>
    <d v="2016-04-22T00:00:00"/>
    <s v="3FE"/>
    <n v="2016"/>
    <n v="6709"/>
    <d v="2016-04-12T00:00:00"/>
    <n v="85.33"/>
    <s v="            85.33"/>
    <m/>
    <m/>
    <m/>
    <m/>
    <n v="5402"/>
    <x v="532"/>
    <s v="2100014754"/>
    <s v="24/02/0016  "/>
    <m/>
    <x v="6"/>
    <s v="650762238F"/>
  </r>
  <r>
    <s v="D"/>
    <n v="2016"/>
    <n v="4453"/>
    <d v="2016-04-22T00:00:00"/>
    <s v="3FE"/>
    <n v="2016"/>
    <n v="6716"/>
    <d v="2016-04-12T00:00:00"/>
    <n v="1873.74"/>
    <s v="          1873.74"/>
    <m/>
    <m/>
    <m/>
    <m/>
    <n v="5402"/>
    <x v="532"/>
    <s v="2100014753"/>
    <s v="24/02/0016  "/>
    <m/>
    <x v="6"/>
    <s v="5926431592"/>
  </r>
  <r>
    <s v="D"/>
    <n v="2016"/>
    <n v="4454"/>
    <d v="2016-04-22T00:00:00"/>
    <s v="3FE"/>
    <n v="2016"/>
    <n v="6350"/>
    <d v="2016-04-12T00:00:00"/>
    <n v="266.7"/>
    <s v="           266.70"/>
    <m/>
    <m/>
    <m/>
    <m/>
    <n v="5402"/>
    <x v="532"/>
    <s v="2100014227"/>
    <s v="23/02/0016  "/>
    <m/>
    <x v="6"/>
    <s v="ZA8174C04D"/>
  </r>
  <r>
    <s v="D"/>
    <n v="2016"/>
    <n v="4455"/>
    <d v="2016-04-22T00:00:00"/>
    <s v="3FE"/>
    <n v="2016"/>
    <n v="5464"/>
    <d v="2016-04-12T00:00:00"/>
    <n v="484.54"/>
    <s v="           484.54"/>
    <m/>
    <m/>
    <m/>
    <m/>
    <n v="5352"/>
    <x v="534"/>
    <s v="3616017786"/>
    <s v="18/02/0016  "/>
    <m/>
    <x v="6"/>
    <s v="6494894C12"/>
  </r>
  <r>
    <s v="D"/>
    <n v="2016"/>
    <n v="4455"/>
    <d v="2016-04-22T00:00:00"/>
    <s v="3FE"/>
    <n v="2016"/>
    <n v="5766"/>
    <d v="2016-04-12T00:00:00"/>
    <n v="2208.52"/>
    <s v="          2208.52"/>
    <m/>
    <m/>
    <m/>
    <m/>
    <n v="5352"/>
    <x v="534"/>
    <s v="3616018811"/>
    <s v="22/02/0016  "/>
    <m/>
    <x v="6"/>
    <s v="6494894C12"/>
  </r>
  <r>
    <s v="D"/>
    <n v="2016"/>
    <n v="4455"/>
    <d v="2016-04-22T00:00:00"/>
    <s v="3FE"/>
    <n v="2016"/>
    <n v="5770"/>
    <d v="2016-04-12T00:00:00"/>
    <n v="6944.76"/>
    <s v="          6944.76"/>
    <m/>
    <m/>
    <m/>
    <m/>
    <n v="5352"/>
    <x v="534"/>
    <s v="3616018812"/>
    <s v="22/02/0016  "/>
    <m/>
    <x v="6"/>
    <s v="6491984AAA"/>
  </r>
  <r>
    <s v="D"/>
    <n v="2016"/>
    <n v="4455"/>
    <d v="2016-04-22T00:00:00"/>
    <s v="3FE"/>
    <n v="2016"/>
    <n v="5779"/>
    <d v="2016-04-12T00:00:00"/>
    <n v="25636.79"/>
    <s v="         25636.79"/>
    <m/>
    <m/>
    <m/>
    <m/>
    <n v="5352"/>
    <x v="534"/>
    <s v="3616018810"/>
    <s v="22/02/0016  "/>
    <m/>
    <x v="6"/>
    <s v="6491984AAA"/>
  </r>
  <r>
    <s v="D"/>
    <n v="2016"/>
    <n v="4455"/>
    <d v="2016-04-22T00:00:00"/>
    <s v="3FE"/>
    <n v="2016"/>
    <n v="5784"/>
    <d v="2016-04-12T00:00:00"/>
    <n v="3149.51"/>
    <s v="          3149.51"/>
    <m/>
    <m/>
    <m/>
    <m/>
    <n v="5352"/>
    <x v="534"/>
    <s v="3616017787"/>
    <s v="18/02/0016  "/>
    <m/>
    <x v="6"/>
    <s v="6494894C12"/>
  </r>
  <r>
    <s v="D"/>
    <n v="2016"/>
    <n v="4456"/>
    <d v="2016-04-22T00:00:00"/>
    <s v="3FE"/>
    <n v="2016"/>
    <n v="5804"/>
    <d v="2016-04-12T00:00:00"/>
    <n v="14501.8"/>
    <s v="         14501.80"/>
    <m/>
    <m/>
    <m/>
    <m/>
    <n v="4870"/>
    <x v="686"/>
    <s v="160004917"/>
    <s v="19/02/0016  "/>
    <m/>
    <x v="6"/>
    <s v="650746412D"/>
  </r>
  <r>
    <s v="D"/>
    <n v="2016"/>
    <n v="4456"/>
    <d v="2016-04-22T00:00:00"/>
    <s v="3FE"/>
    <n v="2016"/>
    <n v="5844"/>
    <d v="2016-04-12T00:00:00"/>
    <n v="53381.45"/>
    <s v="         53381.45"/>
    <m/>
    <m/>
    <m/>
    <m/>
    <n v="4870"/>
    <x v="686"/>
    <s v="160004916"/>
    <s v="19/02/0016  "/>
    <m/>
    <x v="6"/>
    <s v="6492005BFE"/>
  </r>
  <r>
    <s v="D"/>
    <n v="2016"/>
    <n v="4457"/>
    <d v="2016-04-22T00:00:00"/>
    <s v="3FE"/>
    <n v="2016"/>
    <n v="5431"/>
    <d v="2016-04-12T00:00:00"/>
    <n v="379866.74"/>
    <s v="        379866.74"/>
    <m/>
    <m/>
    <m/>
    <m/>
    <n v="4870"/>
    <x v="686"/>
    <s v="160004872"/>
    <s v="19/02/0016  "/>
    <m/>
    <x v="6"/>
    <s v="64311511B2"/>
  </r>
  <r>
    <s v="D"/>
    <n v="2016"/>
    <n v="4457"/>
    <d v="2016-04-22T00:00:00"/>
    <s v="3FE"/>
    <n v="2016"/>
    <n v="5479"/>
    <d v="2016-04-12T00:00:00"/>
    <n v="345333.24"/>
    <s v="        345333.24"/>
    <m/>
    <m/>
    <m/>
    <m/>
    <n v="4870"/>
    <x v="686"/>
    <s v="160004871"/>
    <s v="19/02/0016  "/>
    <m/>
    <x v="6"/>
    <s v="6492236A9F"/>
  </r>
  <r>
    <s v="D"/>
    <n v="2016"/>
    <n v="4457"/>
    <d v="2016-04-22T00:00:00"/>
    <s v="3FE"/>
    <n v="2016"/>
    <n v="5812"/>
    <d v="2016-04-12T00:00:00"/>
    <n v="10845.4"/>
    <s v="         10845.40"/>
    <m/>
    <m/>
    <m/>
    <m/>
    <n v="4870"/>
    <x v="686"/>
    <s v="160004918"/>
    <s v="19/02/0016  "/>
    <m/>
    <x v="6"/>
    <s v="648649375A"/>
  </r>
  <r>
    <s v="D"/>
    <n v="2016"/>
    <n v="4457"/>
    <d v="2016-04-22T00:00:00"/>
    <s v="3FE"/>
    <n v="2016"/>
    <n v="5891"/>
    <d v="2016-04-12T00:00:00"/>
    <n v="10072"/>
    <s v="         10072.00"/>
    <m/>
    <m/>
    <m/>
    <m/>
    <n v="4870"/>
    <x v="686"/>
    <s v="160004919"/>
    <s v="19/02/0016  "/>
    <m/>
    <x v="6"/>
    <s v="6490630D4E"/>
  </r>
  <r>
    <s v="D"/>
    <n v="2016"/>
    <n v="4457"/>
    <d v="2016-04-22T00:00:00"/>
    <s v="3FE"/>
    <n v="2016"/>
    <n v="5891"/>
    <d v="2016-04-12T00:00:00"/>
    <n v="15958.66"/>
    <s v="         15958.66"/>
    <m/>
    <m/>
    <m/>
    <m/>
    <n v="4870"/>
    <x v="686"/>
    <s v="160004919"/>
    <s v="19/02/0016  "/>
    <m/>
    <x v="6"/>
    <s v="6484933002"/>
  </r>
  <r>
    <s v="D"/>
    <n v="2016"/>
    <n v="4457"/>
    <d v="2016-04-22T00:00:00"/>
    <s v="3FE"/>
    <n v="2016"/>
    <n v="5891"/>
    <d v="2016-04-12T00:00:00"/>
    <n v="52257.61"/>
    <s v="         52257.61"/>
    <m/>
    <m/>
    <m/>
    <m/>
    <n v="4870"/>
    <x v="686"/>
    <s v="160004919"/>
    <s v="19/02/0016  "/>
    <m/>
    <x v="6"/>
    <s v="6488325F28"/>
  </r>
  <r>
    <s v="D"/>
    <n v="2016"/>
    <n v="4458"/>
    <d v="2016-04-22T00:00:00"/>
    <s v="3FE"/>
    <n v="2016"/>
    <n v="5518"/>
    <d v="2016-04-12T00:00:00"/>
    <n v="20622.099999999999"/>
    <s v="         20622.10"/>
    <m/>
    <m/>
    <m/>
    <m/>
    <n v="4177"/>
    <x v="637"/>
    <s v="SI1600039"/>
    <s v="06/01/0016  "/>
    <m/>
    <x v="6"/>
    <s v="64948041D0"/>
  </r>
  <r>
    <s v="D"/>
    <n v="2016"/>
    <n v="4458"/>
    <d v="2016-04-22T00:00:00"/>
    <s v="3FE"/>
    <n v="2016"/>
    <n v="6417"/>
    <d v="2016-04-12T00:00:00"/>
    <n v="8248.84"/>
    <s v="          8248.84"/>
    <m/>
    <m/>
    <m/>
    <m/>
    <n v="4177"/>
    <x v="637"/>
    <s v="SI1602250"/>
    <s v="19/02/0016  "/>
    <m/>
    <x v="6"/>
    <s v="64948041D0"/>
  </r>
  <r>
    <s v="D"/>
    <n v="2016"/>
    <n v="4458"/>
    <d v="2016-04-22T00:00:00"/>
    <s v="3FE"/>
    <n v="2016"/>
    <n v="6725"/>
    <d v="2016-04-12T00:00:00"/>
    <n v="16497.71"/>
    <s v="         16497.71"/>
    <m/>
    <m/>
    <m/>
    <m/>
    <n v="4177"/>
    <x v="637"/>
    <s v="SI1602104"/>
    <s v="17/02/0016  "/>
    <m/>
    <x v="6"/>
    <s v="64948041D0"/>
  </r>
  <r>
    <s v="D"/>
    <n v="2016"/>
    <n v="4459"/>
    <d v="2016-04-22T00:00:00"/>
    <s v="3FE"/>
    <n v="2016"/>
    <n v="5401"/>
    <d v="2016-04-12T00:00:00"/>
    <n v="309"/>
    <s v="           309.00"/>
    <m/>
    <m/>
    <m/>
    <m/>
    <n v="4177"/>
    <x v="637"/>
    <s v="SI1600138"/>
    <s v="06/01/0016  "/>
    <m/>
    <x v="6"/>
    <s v="Z281741E57"/>
  </r>
  <r>
    <s v="D"/>
    <n v="2016"/>
    <n v="4459"/>
    <d v="2016-04-22T00:00:00"/>
    <s v="3FE"/>
    <n v="2016"/>
    <n v="5401"/>
    <d v="2016-04-12T00:00:00"/>
    <n v="2185.9"/>
    <s v="          2185.90"/>
    <m/>
    <m/>
    <m/>
    <m/>
    <n v="4177"/>
    <x v="637"/>
    <s v="SI1600138"/>
    <s v="06/01/0016  "/>
    <m/>
    <x v="6"/>
    <s v="64949423B1"/>
  </r>
  <r>
    <s v="D"/>
    <n v="2016"/>
    <n v="4459"/>
    <d v="2016-04-22T00:00:00"/>
    <s v="3FE"/>
    <n v="2016"/>
    <n v="6419"/>
    <d v="2016-04-12T00:00:00"/>
    <n v="463.5"/>
    <s v="           463.50"/>
    <m/>
    <m/>
    <m/>
    <m/>
    <n v="4177"/>
    <x v="637"/>
    <s v="SI1602251"/>
    <s v="19/02/0016  "/>
    <m/>
    <x v="6"/>
    <s v="Z281741E57"/>
  </r>
  <r>
    <s v="D"/>
    <n v="2016"/>
    <n v="4459"/>
    <d v="2016-04-22T00:00:00"/>
    <s v="3FE"/>
    <n v="2016"/>
    <n v="6419"/>
    <d v="2016-04-12T00:00:00"/>
    <n v="3591.2"/>
    <s v="          3591.20"/>
    <m/>
    <m/>
    <m/>
    <m/>
    <n v="4177"/>
    <x v="637"/>
    <s v="SI1602251"/>
    <s v="19/02/0016  "/>
    <m/>
    <x v="6"/>
    <s v="64949423B1"/>
  </r>
  <r>
    <s v="D"/>
    <n v="2016"/>
    <n v="4460"/>
    <d v="2016-04-22T00:00:00"/>
    <s v="3FE"/>
    <n v="2016"/>
    <n v="4781"/>
    <d v="2016-04-12T00:00:00"/>
    <n v="113.26"/>
    <s v="           113.26"/>
    <m/>
    <m/>
    <m/>
    <m/>
    <n v="3650"/>
    <x v="640"/>
    <s v="90003431"/>
    <s v="17/02/0016  "/>
    <m/>
    <x v="6"/>
    <s v="XE80B84222"/>
  </r>
  <r>
    <s v="D"/>
    <n v="2016"/>
    <n v="4460"/>
    <d v="2016-04-22T00:00:00"/>
    <s v="3FE"/>
    <n v="2016"/>
    <n v="4790"/>
    <d v="2016-04-12T00:00:00"/>
    <n v="32.020000000000003"/>
    <s v="            32.02"/>
    <m/>
    <m/>
    <m/>
    <m/>
    <n v="3650"/>
    <x v="640"/>
    <s v="90003086"/>
    <s v="12/02/0016  "/>
    <m/>
    <x v="6"/>
    <s v="Z2F17788D8"/>
  </r>
  <r>
    <s v="D"/>
    <n v="2016"/>
    <n v="4460"/>
    <d v="2016-04-22T00:00:00"/>
    <s v="3FE"/>
    <n v="2016"/>
    <n v="4827"/>
    <d v="2016-04-12T00:00:00"/>
    <n v="205.8"/>
    <s v="           205.80"/>
    <m/>
    <m/>
    <m/>
    <m/>
    <n v="3650"/>
    <x v="640"/>
    <s v="90003430"/>
    <s v="17/02/0016  "/>
    <m/>
    <x v="6"/>
    <s v="Z4D1748961"/>
  </r>
  <r>
    <s v="D"/>
    <n v="2016"/>
    <n v="4460"/>
    <d v="2016-04-22T00:00:00"/>
    <s v="3FE"/>
    <n v="2016"/>
    <n v="5454"/>
    <d v="2016-04-12T00:00:00"/>
    <n v="166.41"/>
    <s v="           166.41"/>
    <m/>
    <m/>
    <m/>
    <m/>
    <n v="3650"/>
    <x v="640"/>
    <s v="90003593"/>
    <s v="19/02/0016  "/>
    <m/>
    <x v="6"/>
    <s v="Z2F17788D8"/>
  </r>
  <r>
    <s v="D"/>
    <n v="2016"/>
    <n v="4460"/>
    <d v="2016-04-22T00:00:00"/>
    <s v="3FE"/>
    <n v="2016"/>
    <n v="5467"/>
    <d v="2016-04-12T00:00:00"/>
    <n v="1764"/>
    <s v="          1764.00"/>
    <m/>
    <m/>
    <m/>
    <m/>
    <n v="3650"/>
    <x v="640"/>
    <s v="90003594"/>
    <s v="19/02/0016  "/>
    <m/>
    <x v="6"/>
    <s v="64973506D5"/>
  </r>
  <r>
    <s v="D"/>
    <n v="2016"/>
    <n v="4460"/>
    <d v="2016-04-22T00:00:00"/>
    <s v="3FE"/>
    <n v="2016"/>
    <n v="5467"/>
    <d v="2016-04-12T00:00:00"/>
    <n v="116.5"/>
    <s v="           116.50"/>
    <m/>
    <m/>
    <m/>
    <m/>
    <n v="3650"/>
    <x v="640"/>
    <s v="90003594"/>
    <s v="19/02/0016  "/>
    <m/>
    <x v="6"/>
    <s v="Z35174B7DB"/>
  </r>
  <r>
    <s v="D"/>
    <n v="2016"/>
    <n v="4460"/>
    <d v="2016-04-22T00:00:00"/>
    <s v="3FE"/>
    <n v="2016"/>
    <n v="5484"/>
    <d v="2016-04-12T00:00:00"/>
    <n v="723.4"/>
    <s v="           723.40"/>
    <m/>
    <m/>
    <m/>
    <m/>
    <n v="3650"/>
    <x v="640"/>
    <s v="90003596"/>
    <s v="19/02/0016  "/>
    <m/>
    <x v="6"/>
    <s v="ZB31748389"/>
  </r>
  <r>
    <s v="D"/>
    <n v="2016"/>
    <n v="4461"/>
    <d v="2016-04-22T00:00:00"/>
    <s v="3FE"/>
    <n v="2016"/>
    <n v="5476"/>
    <d v="2016-04-12T00:00:00"/>
    <n v="17076.25"/>
    <s v="         17076.25"/>
    <m/>
    <m/>
    <m/>
    <m/>
    <n v="3650"/>
    <x v="640"/>
    <s v="90003595"/>
    <s v="19/02/0016  "/>
    <m/>
    <x v="6"/>
    <s v="6494411D7C"/>
  </r>
  <r>
    <s v="D"/>
    <n v="2016"/>
    <n v="4462"/>
    <d v="2016-04-22T00:00:00"/>
    <s v="3FE"/>
    <n v="2016"/>
    <n v="6374"/>
    <d v="2016-04-12T00:00:00"/>
    <n v="99.76"/>
    <s v="            99.76"/>
    <m/>
    <m/>
    <m/>
    <m/>
    <n v="3000"/>
    <x v="644"/>
    <s v="6746309191"/>
    <s v="22/02/0016  "/>
    <m/>
    <x v="6"/>
    <s v="Z4417420FC"/>
  </r>
  <r>
    <s v="D"/>
    <n v="2016"/>
    <n v="4462"/>
    <d v="2016-04-22T00:00:00"/>
    <s v="3FE"/>
    <n v="2016"/>
    <n v="6374"/>
    <d v="2016-04-12T00:00:00"/>
    <n v="167.49"/>
    <s v="           167.49"/>
    <m/>
    <m/>
    <m/>
    <m/>
    <n v="3000"/>
    <x v="644"/>
    <s v="6746309191"/>
    <s v="22/02/0016  "/>
    <m/>
    <x v="6"/>
    <s v="Z9B17480FD"/>
  </r>
  <r>
    <s v="D"/>
    <n v="2016"/>
    <n v="4462"/>
    <d v="2016-04-22T00:00:00"/>
    <s v="3FE"/>
    <n v="2016"/>
    <n v="6576"/>
    <d v="2016-04-12T00:00:00"/>
    <n v="412.5"/>
    <s v="           412.50"/>
    <m/>
    <m/>
    <m/>
    <m/>
    <n v="3000"/>
    <x v="644"/>
    <s v="6746309196"/>
    <s v="22/02/0016  "/>
    <m/>
    <x v="6"/>
    <s v="Z111849EDD"/>
  </r>
  <r>
    <s v="D"/>
    <n v="2016"/>
    <n v="4462"/>
    <d v="2016-04-22T00:00:00"/>
    <s v="3FE"/>
    <n v="2016"/>
    <n v="6787"/>
    <d v="2016-04-12T00:00:00"/>
    <n v="156848"/>
    <s v="        156848.00"/>
    <m/>
    <m/>
    <m/>
    <m/>
    <n v="3000"/>
    <x v="644"/>
    <s v="6746309192"/>
    <s v="22/02/0016  "/>
    <m/>
    <x v="6"/>
    <s v="6507477BE4"/>
  </r>
  <r>
    <s v="D"/>
    <n v="2016"/>
    <n v="4463"/>
    <d v="2016-04-22T00:00:00"/>
    <s v="3FE"/>
    <n v="2016"/>
    <n v="5021"/>
    <d v="2016-04-12T00:00:00"/>
    <n v="17357.46"/>
    <s v="         17357.46"/>
    <m/>
    <m/>
    <m/>
    <m/>
    <n v="3000"/>
    <x v="644"/>
    <s v="6746308573"/>
    <s v="17/02/0016  "/>
    <m/>
    <x v="6"/>
    <s v="6507477BE4"/>
  </r>
  <r>
    <s v="D"/>
    <n v="2016"/>
    <n v="4463"/>
    <d v="2016-04-22T00:00:00"/>
    <s v="3FE"/>
    <n v="2016"/>
    <n v="6365"/>
    <d v="2016-04-12T00:00:00"/>
    <n v="3798"/>
    <s v="          3798.00"/>
    <m/>
    <m/>
    <m/>
    <m/>
    <n v="3000"/>
    <x v="644"/>
    <s v="6746309193"/>
    <s v="22/02/0016  "/>
    <m/>
    <x v="6"/>
    <s v="6494936EBA"/>
  </r>
  <r>
    <s v="D"/>
    <n v="2016"/>
    <n v="4463"/>
    <d v="2016-04-22T00:00:00"/>
    <s v="3FE"/>
    <n v="2016"/>
    <n v="6365"/>
    <d v="2016-04-12T00:00:00"/>
    <n v="87673.5"/>
    <s v="         87673.50"/>
    <m/>
    <m/>
    <m/>
    <m/>
    <n v="3000"/>
    <x v="644"/>
    <s v="6746309193"/>
    <s v="22/02/0016  "/>
    <m/>
    <x v="6"/>
    <s v="6488267F4B"/>
  </r>
  <r>
    <s v="D"/>
    <n v="2016"/>
    <n v="4463"/>
    <d v="2016-04-22T00:00:00"/>
    <s v="3FE"/>
    <n v="2016"/>
    <n v="6365"/>
    <d v="2016-04-12T00:00:00"/>
    <n v="28290"/>
    <s v="         28290.00"/>
    <m/>
    <m/>
    <m/>
    <m/>
    <n v="3000"/>
    <x v="644"/>
    <s v="6746309193"/>
    <s v="22/02/0016  "/>
    <m/>
    <x v="6"/>
    <s v="6488279934"/>
  </r>
  <r>
    <s v="D"/>
    <n v="2016"/>
    <n v="4463"/>
    <d v="2016-04-22T00:00:00"/>
    <s v="3FE"/>
    <n v="2016"/>
    <n v="6365"/>
    <d v="2016-04-12T00:00:00"/>
    <n v="29659"/>
    <s v="         29659.00"/>
    <m/>
    <m/>
    <m/>
    <m/>
    <n v="3000"/>
    <x v="644"/>
    <s v="6746309193"/>
    <s v="22/02/0016  "/>
    <m/>
    <x v="6"/>
    <s v="6494011368"/>
  </r>
  <r>
    <s v="D"/>
    <n v="2016"/>
    <n v="4463"/>
    <d v="2016-04-22T00:00:00"/>
    <s v="3FE"/>
    <n v="2016"/>
    <n v="6365"/>
    <d v="2016-04-12T00:00:00"/>
    <n v="54832.6"/>
    <s v="         54832.60"/>
    <m/>
    <m/>
    <m/>
    <m/>
    <n v="3000"/>
    <x v="644"/>
    <s v="6746309193"/>
    <s v="22/02/0016  "/>
    <m/>
    <x v="6"/>
    <s v="649515751D"/>
  </r>
  <r>
    <s v="D"/>
    <n v="2016"/>
    <n v="4463"/>
    <d v="2016-04-22T00:00:00"/>
    <s v="3FE"/>
    <n v="2016"/>
    <n v="6365"/>
    <d v="2016-04-12T00:00:00"/>
    <n v="5593.71"/>
    <s v="          5593.71"/>
    <m/>
    <m/>
    <m/>
    <m/>
    <n v="3000"/>
    <x v="644"/>
    <s v="6746309193"/>
    <s v="22/02/0016  "/>
    <m/>
    <x v="6"/>
    <s v="6494313C9D"/>
  </r>
  <r>
    <s v="D"/>
    <n v="2016"/>
    <n v="4463"/>
    <d v="2016-04-22T00:00:00"/>
    <s v="3FE"/>
    <n v="2016"/>
    <n v="6619"/>
    <d v="2016-04-12T00:00:00"/>
    <n v="10024"/>
    <s v="         10024.00"/>
    <m/>
    <m/>
    <m/>
    <m/>
    <n v="3000"/>
    <x v="644"/>
    <s v="6746309195"/>
    <s v="22/02/0016  "/>
    <m/>
    <x v="6"/>
    <s v="63351077AC"/>
  </r>
  <r>
    <s v="D"/>
    <n v="2016"/>
    <n v="4463"/>
    <d v="2016-04-22T00:00:00"/>
    <s v="3FE"/>
    <n v="2016"/>
    <n v="6780"/>
    <d v="2016-04-12T00:00:00"/>
    <n v="79685"/>
    <s v="         79685.00"/>
    <m/>
    <m/>
    <m/>
    <m/>
    <n v="3000"/>
    <x v="644"/>
    <s v="6746309194"/>
    <s v="22/02/0016  "/>
    <m/>
    <x v="6"/>
    <s v="60670353AA"/>
  </r>
  <r>
    <s v="D"/>
    <n v="2016"/>
    <n v="4463"/>
    <d v="2016-04-22T00:00:00"/>
    <s v="3FE"/>
    <n v="2016"/>
    <n v="6789"/>
    <d v="2016-04-12T00:00:00"/>
    <n v="-5658"/>
    <s v="         -5658.00"/>
    <m/>
    <m/>
    <m/>
    <m/>
    <n v="3000"/>
    <x v="644"/>
    <s v="6746309024"/>
    <s v="22/02/0016  "/>
    <m/>
    <x v="6"/>
    <s v="60670353AA"/>
  </r>
  <r>
    <s v="D"/>
    <n v="2016"/>
    <n v="4464"/>
    <d v="2016-04-22T00:00:00"/>
    <s v="3FE"/>
    <n v="2016"/>
    <n v="5874"/>
    <d v="2016-04-12T00:00:00"/>
    <n v="8014.2"/>
    <s v="          8014.20"/>
    <m/>
    <m/>
    <m/>
    <m/>
    <n v="2365"/>
    <x v="646"/>
    <s v="2016000010010699"/>
    <s v="18/02/0016  "/>
    <m/>
    <x v="6"/>
    <s v="649413059B"/>
  </r>
  <r>
    <s v="D"/>
    <n v="2016"/>
    <n v="4465"/>
    <d v="2016-04-22T00:00:00"/>
    <s v="3FE"/>
    <n v="2016"/>
    <n v="5762"/>
    <d v="2016-04-12T00:00:00"/>
    <n v="6607.58"/>
    <s v="          6607.58"/>
    <m/>
    <m/>
    <m/>
    <m/>
    <n v="2365"/>
    <x v="646"/>
    <s v="2016000010009731"/>
    <s v="15/02/0016  "/>
    <m/>
    <x v="6"/>
    <s v="Z8B1605A5A"/>
  </r>
  <r>
    <s v="D"/>
    <n v="2016"/>
    <n v="4465"/>
    <d v="2016-04-22T00:00:00"/>
    <s v="3FE"/>
    <n v="2016"/>
    <n v="5897"/>
    <d v="2016-04-12T00:00:00"/>
    <n v="2408.06"/>
    <s v="          2408.06"/>
    <m/>
    <m/>
    <m/>
    <m/>
    <n v="2365"/>
    <x v="646"/>
    <s v="2016000010010698"/>
    <s v="18/02/0016  "/>
    <m/>
    <x v="6"/>
    <s v="Z88155ECB5"/>
  </r>
  <r>
    <s v="D"/>
    <n v="2016"/>
    <n v="4466"/>
    <d v="2016-04-22T00:00:00"/>
    <s v="3FE"/>
    <n v="2016"/>
    <n v="4819"/>
    <d v="2016-04-12T00:00:00"/>
    <n v="36"/>
    <s v="            36.00"/>
    <m/>
    <m/>
    <m/>
    <m/>
    <n v="1955"/>
    <x v="648"/>
    <s v="8716112218"/>
    <s v="18/02/0016  "/>
    <m/>
    <x v="6"/>
    <s v="6507485281"/>
  </r>
  <r>
    <s v="D"/>
    <n v="2016"/>
    <n v="4467"/>
    <d v="2016-04-22T00:00:00"/>
    <s v="3FE"/>
    <n v="2016"/>
    <n v="6734"/>
    <d v="2016-04-12T00:00:00"/>
    <n v="59424"/>
    <s v="         59424.00"/>
    <m/>
    <m/>
    <m/>
    <m/>
    <n v="1955"/>
    <x v="648"/>
    <s v="8716112912"/>
    <s v="22/02/0016  "/>
    <m/>
    <x v="6"/>
    <s v="6488284D53"/>
  </r>
  <r>
    <s v="D"/>
    <n v="2016"/>
    <n v="4467"/>
    <d v="2016-04-22T00:00:00"/>
    <s v="3FE"/>
    <n v="2016"/>
    <n v="6734"/>
    <d v="2016-04-12T00:00:00"/>
    <n v="7200"/>
    <s v="          7200.00"/>
    <m/>
    <m/>
    <m/>
    <m/>
    <n v="1955"/>
    <x v="648"/>
    <s v="8716112912"/>
    <s v="22/02/0016  "/>
    <m/>
    <x v="6"/>
    <s v="64939186A8"/>
  </r>
  <r>
    <s v="D"/>
    <n v="2016"/>
    <n v="4467"/>
    <d v="2016-04-22T00:00:00"/>
    <s v="3FE"/>
    <n v="2016"/>
    <n v="6734"/>
    <d v="2016-04-12T00:00:00"/>
    <n v="8391.2000000000007"/>
    <s v="          8391.20"/>
    <m/>
    <m/>
    <m/>
    <m/>
    <n v="1955"/>
    <x v="648"/>
    <s v="8716112912"/>
    <s v="22/02/0016  "/>
    <m/>
    <x v="6"/>
    <s v="6495011C9F"/>
  </r>
  <r>
    <s v="D"/>
    <n v="2016"/>
    <n v="4468"/>
    <d v="2016-04-22T00:00:00"/>
    <s v="3FE"/>
    <n v="2016"/>
    <n v="4459"/>
    <d v="2016-04-12T00:00:00"/>
    <n v="1935"/>
    <s v="          1935.00"/>
    <m/>
    <m/>
    <m/>
    <m/>
    <n v="1920"/>
    <x v="649"/>
    <s v="1604446"/>
    <s v="15/02/0016  "/>
    <m/>
    <x v="6"/>
    <s v="6494235C3F"/>
  </r>
  <r>
    <s v="D"/>
    <n v="2016"/>
    <n v="4468"/>
    <d v="2016-04-22T00:00:00"/>
    <s v="3FE"/>
    <n v="2016"/>
    <n v="4637"/>
    <d v="2016-04-12T00:00:00"/>
    <n v="770.76"/>
    <s v="           770.76"/>
    <m/>
    <m/>
    <m/>
    <m/>
    <n v="1920"/>
    <x v="649"/>
    <s v="1604460"/>
    <s v="15/02/0016  "/>
    <m/>
    <x v="6"/>
    <s v="6507442F01"/>
  </r>
  <r>
    <s v="D"/>
    <n v="2016"/>
    <n v="4468"/>
    <d v="2016-04-22T00:00:00"/>
    <s v="3FE"/>
    <n v="2016"/>
    <n v="5248"/>
    <d v="2016-04-12T00:00:00"/>
    <n v="16524"/>
    <s v="         16524.00"/>
    <m/>
    <m/>
    <m/>
    <m/>
    <n v="1920"/>
    <x v="649"/>
    <s v="1604612"/>
    <s v="16/02/0016  "/>
    <m/>
    <x v="6"/>
    <s v="6494839EAE"/>
  </r>
  <r>
    <s v="D"/>
    <n v="2016"/>
    <n v="4468"/>
    <d v="2016-04-22T00:00:00"/>
    <s v="3FE"/>
    <n v="2016"/>
    <n v="6498"/>
    <d v="2016-04-12T00:00:00"/>
    <n v="6222.24"/>
    <s v="          6222.24"/>
    <m/>
    <m/>
    <m/>
    <m/>
    <n v="1920"/>
    <x v="649"/>
    <s v="1605022"/>
    <s v="19/02/0016  "/>
    <m/>
    <x v="6"/>
    <s v="64948496F1"/>
  </r>
  <r>
    <s v="D"/>
    <n v="2016"/>
    <n v="4468"/>
    <d v="2016-04-22T00:00:00"/>
    <s v="3FE"/>
    <n v="2016"/>
    <n v="6498"/>
    <d v="2016-04-12T00:00:00"/>
    <n v="197"/>
    <s v="           197.00"/>
    <m/>
    <m/>
    <m/>
    <m/>
    <n v="1920"/>
    <x v="649"/>
    <s v="1605022"/>
    <s v="19/02/0016  "/>
    <m/>
    <x v="6"/>
    <s v="Z84174E2B8"/>
  </r>
  <r>
    <s v="D"/>
    <n v="2016"/>
    <n v="4468"/>
    <d v="2016-04-22T00:00:00"/>
    <s v="3FE"/>
    <n v="2016"/>
    <n v="6498"/>
    <d v="2016-04-12T00:00:00"/>
    <n v="1935"/>
    <s v="          1935.00"/>
    <m/>
    <m/>
    <m/>
    <m/>
    <n v="1920"/>
    <x v="649"/>
    <s v="1605022"/>
    <s v="19/02/0016  "/>
    <m/>
    <x v="6"/>
    <s v="6494235C3F"/>
  </r>
  <r>
    <s v="D"/>
    <n v="2016"/>
    <n v="4468"/>
    <d v="2016-04-22T00:00:00"/>
    <s v="3FE"/>
    <n v="2016"/>
    <n v="6500"/>
    <d v="2016-04-12T00:00:00"/>
    <n v="1128"/>
    <s v="          1128.00"/>
    <m/>
    <m/>
    <m/>
    <m/>
    <n v="1920"/>
    <x v="649"/>
    <s v="1605012"/>
    <s v="19/02/0016  "/>
    <m/>
    <x v="6"/>
    <s v="6507442F01"/>
  </r>
  <r>
    <s v="D"/>
    <n v="2016"/>
    <n v="4469"/>
    <d v="2016-04-22T00:00:00"/>
    <s v="3FE"/>
    <n v="2016"/>
    <n v="4825"/>
    <d v="2016-04-12T00:00:00"/>
    <n v="6459"/>
    <s v="          6459.00"/>
    <m/>
    <m/>
    <m/>
    <m/>
    <n v="1663"/>
    <x v="651"/>
    <s v="0620381931"/>
    <s v="19/02/0016  "/>
    <m/>
    <x v="6"/>
    <s v="6339760773"/>
  </r>
  <r>
    <s v="D"/>
    <n v="2016"/>
    <n v="4469"/>
    <d v="2016-04-22T00:00:00"/>
    <s v="3FE"/>
    <n v="2016"/>
    <n v="4830"/>
    <d v="2016-04-12T00:00:00"/>
    <n v="297.5"/>
    <s v="           297.50"/>
    <m/>
    <m/>
    <m/>
    <m/>
    <n v="1663"/>
    <x v="651"/>
    <s v="0620381930"/>
    <s v="19/02/0016  "/>
    <m/>
    <x v="6"/>
    <s v="6507433796"/>
  </r>
  <r>
    <s v="D"/>
    <n v="2016"/>
    <n v="4469"/>
    <d v="2016-04-22T00:00:00"/>
    <s v="3FE"/>
    <n v="2016"/>
    <n v="5481"/>
    <d v="2016-04-12T00:00:00"/>
    <n v="749.2"/>
    <s v="           749.20"/>
    <m/>
    <m/>
    <m/>
    <m/>
    <n v="1663"/>
    <x v="651"/>
    <s v="0620381932"/>
    <s v="19/02/0016  "/>
    <m/>
    <x v="6"/>
    <s v="6507433796"/>
  </r>
  <r>
    <s v="D"/>
    <n v="2016"/>
    <n v="4470"/>
    <d v="2016-04-22T00:00:00"/>
    <s v="3FE"/>
    <n v="2016"/>
    <n v="6721"/>
    <d v="2016-04-12T00:00:00"/>
    <n v="4800"/>
    <s v="          4800.00"/>
    <m/>
    <m/>
    <m/>
    <m/>
    <n v="1663"/>
    <x v="651"/>
    <s v="0620382108"/>
    <s v="22/02/0016  "/>
    <m/>
    <x v="12"/>
    <s v="ZCA1878FB9"/>
  </r>
  <r>
    <s v="D"/>
    <n v="2016"/>
    <n v="4471"/>
    <d v="2016-04-22T00:00:00"/>
    <s v="3FE"/>
    <n v="2016"/>
    <n v="5526"/>
    <d v="2016-04-12T00:00:00"/>
    <n v="139.65"/>
    <s v="           139.65"/>
    <m/>
    <m/>
    <m/>
    <m/>
    <n v="1604"/>
    <x v="652"/>
    <s v="0740435333"/>
    <s v="22/02/0016  "/>
    <m/>
    <x v="6"/>
    <s v="Z751748865"/>
  </r>
  <r>
    <s v="D"/>
    <n v="2016"/>
    <n v="4471"/>
    <d v="2016-04-22T00:00:00"/>
    <s v="3FE"/>
    <n v="2016"/>
    <n v="5561"/>
    <d v="2016-04-12T00:00:00"/>
    <n v="4140"/>
    <s v="          4140.00"/>
    <m/>
    <m/>
    <m/>
    <m/>
    <n v="1604"/>
    <x v="652"/>
    <s v="0740435332"/>
    <s v="22/02/0016  "/>
    <m/>
    <x v="6"/>
    <s v="60671090BC"/>
  </r>
  <r>
    <s v="D"/>
    <n v="2016"/>
    <n v="4471"/>
    <d v="2016-04-22T00:00:00"/>
    <s v="3FE"/>
    <n v="2016"/>
    <n v="6719"/>
    <d v="2016-04-12T00:00:00"/>
    <n v="230"/>
    <s v="           230.00"/>
    <m/>
    <m/>
    <m/>
    <m/>
    <n v="1604"/>
    <x v="652"/>
    <s v="0740435326"/>
    <s v="22/02/0016  "/>
    <m/>
    <x v="6"/>
    <s v="60671090BC"/>
  </r>
  <r>
    <s v="D"/>
    <n v="2016"/>
    <n v="4472"/>
    <d v="2016-04-22T00:00:00"/>
    <s v="3FE"/>
    <n v="2016"/>
    <n v="5453"/>
    <d v="2016-04-12T00:00:00"/>
    <n v="619.20000000000005"/>
    <s v="           619.20"/>
    <m/>
    <m/>
    <m/>
    <m/>
    <n v="1604"/>
    <x v="652"/>
    <s v="0740435329"/>
    <s v="22/02/0016  "/>
    <m/>
    <x v="44"/>
    <s v="571801928D"/>
  </r>
  <r>
    <s v="D"/>
    <n v="2016"/>
    <n v="4472"/>
    <d v="2016-04-22T00:00:00"/>
    <s v="3FE"/>
    <n v="2016"/>
    <n v="5463"/>
    <d v="2016-04-12T00:00:00"/>
    <n v="144"/>
    <s v="           144.00"/>
    <m/>
    <m/>
    <m/>
    <m/>
    <n v="1604"/>
    <x v="652"/>
    <s v="0740435334"/>
    <s v="22/02/0016  "/>
    <m/>
    <x v="44"/>
    <s v="5716989092"/>
  </r>
  <r>
    <s v="D"/>
    <n v="2016"/>
    <n v="4472"/>
    <d v="2016-04-22T00:00:00"/>
    <s v="3FE"/>
    <n v="2016"/>
    <n v="5463"/>
    <d v="2016-04-12T00:00:00"/>
    <n v="218.4"/>
    <s v="           218.40"/>
    <m/>
    <m/>
    <m/>
    <m/>
    <n v="1604"/>
    <x v="652"/>
    <s v="0740435334"/>
    <s v="22/02/0016  "/>
    <m/>
    <x v="44"/>
    <s v="X1A0ECDD3C"/>
  </r>
  <r>
    <s v="D"/>
    <n v="2016"/>
    <n v="4472"/>
    <d v="2016-04-22T00:00:00"/>
    <s v="3FE"/>
    <n v="2016"/>
    <n v="5473"/>
    <d v="2016-04-12T00:00:00"/>
    <n v="2365.44"/>
    <s v="          2365.44"/>
    <m/>
    <m/>
    <m/>
    <m/>
    <n v="1604"/>
    <x v="652"/>
    <s v="0740435327"/>
    <s v="22/02/0016  "/>
    <m/>
    <x v="44"/>
    <s v="5716989092"/>
  </r>
  <r>
    <s v="D"/>
    <n v="2016"/>
    <n v="4472"/>
    <d v="2016-04-22T00:00:00"/>
    <s v="3FE"/>
    <n v="2016"/>
    <n v="5510"/>
    <d v="2016-04-12T00:00:00"/>
    <n v="751.2"/>
    <s v="           751.20"/>
    <m/>
    <m/>
    <m/>
    <m/>
    <n v="1604"/>
    <x v="652"/>
    <s v="0740435331"/>
    <s v="22/02/0016  "/>
    <m/>
    <x v="44"/>
    <s v="X480D22DF6"/>
  </r>
  <r>
    <s v="D"/>
    <n v="2016"/>
    <n v="4472"/>
    <d v="2016-04-22T00:00:00"/>
    <s v="3FE"/>
    <n v="2016"/>
    <n v="5519"/>
    <d v="2016-04-12T00:00:00"/>
    <n v="64.2"/>
    <s v="            64.20"/>
    <m/>
    <m/>
    <m/>
    <m/>
    <n v="1604"/>
    <x v="652"/>
    <s v="0740435325"/>
    <s v="22/02/0016  "/>
    <m/>
    <x v="44"/>
    <s v="XE20ECDD37"/>
  </r>
  <r>
    <s v="D"/>
    <n v="2016"/>
    <n v="4472"/>
    <d v="2016-04-22T00:00:00"/>
    <s v="3FE"/>
    <n v="2016"/>
    <n v="5519"/>
    <d v="2016-04-12T00:00:00"/>
    <n v="96"/>
    <s v="            96.00"/>
    <m/>
    <m/>
    <m/>
    <m/>
    <n v="1604"/>
    <x v="652"/>
    <s v="0740435325"/>
    <s v="22/02/0016  "/>
    <m/>
    <x v="44"/>
    <s v="X920ECDD39"/>
  </r>
  <r>
    <s v="D"/>
    <n v="2016"/>
    <n v="4472"/>
    <d v="2016-04-22T00:00:00"/>
    <s v="3FE"/>
    <n v="2016"/>
    <n v="5519"/>
    <d v="2016-04-12T00:00:00"/>
    <n v="558"/>
    <s v="           558.00"/>
    <m/>
    <m/>
    <m/>
    <m/>
    <n v="1604"/>
    <x v="652"/>
    <s v="0740435325"/>
    <s v="22/02/0016  "/>
    <m/>
    <x v="44"/>
    <s v="5717007F68"/>
  </r>
  <r>
    <s v="D"/>
    <n v="2016"/>
    <n v="4472"/>
    <d v="2016-04-22T00:00:00"/>
    <s v="3FE"/>
    <n v="2016"/>
    <n v="5519"/>
    <d v="2016-04-12T00:00:00"/>
    <n v="368.64"/>
    <s v="           368.64"/>
    <m/>
    <m/>
    <m/>
    <m/>
    <n v="1604"/>
    <x v="652"/>
    <s v="0740435325"/>
    <s v="22/02/0016  "/>
    <m/>
    <x v="44"/>
    <s v="5718088B7B"/>
  </r>
  <r>
    <s v="D"/>
    <n v="2016"/>
    <n v="4472"/>
    <d v="2016-04-22T00:00:00"/>
    <s v="3FE"/>
    <n v="2016"/>
    <n v="5519"/>
    <d v="2016-04-12T00:00:00"/>
    <n v="336"/>
    <s v="           336.00"/>
    <m/>
    <m/>
    <m/>
    <m/>
    <n v="1604"/>
    <x v="652"/>
    <s v="0740435325"/>
    <s v="22/02/0016  "/>
    <m/>
    <x v="44"/>
    <s v="X9D0ECDD3F"/>
  </r>
  <r>
    <s v="D"/>
    <n v="2016"/>
    <n v="4472"/>
    <d v="2016-04-22T00:00:00"/>
    <s v="3FE"/>
    <n v="2016"/>
    <n v="5519"/>
    <d v="2016-04-12T00:00:00"/>
    <n v="198"/>
    <s v="           198.00"/>
    <m/>
    <m/>
    <m/>
    <m/>
    <n v="1604"/>
    <x v="652"/>
    <s v="0740435325"/>
    <s v="22/02/0016  "/>
    <m/>
    <x v="44"/>
    <s v="X4D0ECDD41"/>
  </r>
  <r>
    <s v="D"/>
    <n v="2016"/>
    <n v="4472"/>
    <d v="2016-04-22T00:00:00"/>
    <s v="3FE"/>
    <n v="2016"/>
    <n v="5556"/>
    <d v="2016-04-12T00:00:00"/>
    <n v="658.8"/>
    <s v="           658.80"/>
    <m/>
    <m/>
    <m/>
    <m/>
    <n v="1604"/>
    <x v="652"/>
    <s v="0740435335"/>
    <s v="22/02/0016  "/>
    <m/>
    <x v="12"/>
    <s v="621739657C"/>
  </r>
  <r>
    <s v="D"/>
    <n v="2016"/>
    <n v="4472"/>
    <d v="2016-04-22T00:00:00"/>
    <s v="3FE"/>
    <n v="2016"/>
    <n v="5559"/>
    <d v="2016-04-12T00:00:00"/>
    <n v="751.2"/>
    <s v="           751.20"/>
    <m/>
    <m/>
    <m/>
    <m/>
    <n v="1604"/>
    <x v="652"/>
    <s v="0740435337"/>
    <s v="22/02/0016  "/>
    <m/>
    <x v="44"/>
    <s v="X480D22DF6"/>
  </r>
  <r>
    <s v="D"/>
    <n v="2016"/>
    <n v="4472"/>
    <d v="2016-04-22T00:00:00"/>
    <s v="3FE"/>
    <n v="2016"/>
    <n v="6674"/>
    <d v="2016-04-12T00:00:00"/>
    <n v="447"/>
    <s v="           447.00"/>
    <m/>
    <m/>
    <m/>
    <m/>
    <n v="1604"/>
    <x v="652"/>
    <s v="0740435328"/>
    <s v="22/02/0016  "/>
    <m/>
    <x v="44"/>
    <s v="5716989092"/>
  </r>
  <r>
    <s v="D"/>
    <n v="2016"/>
    <n v="4472"/>
    <d v="2016-04-22T00:00:00"/>
    <s v="3FE"/>
    <n v="2016"/>
    <n v="6722"/>
    <d v="2016-04-12T00:00:00"/>
    <n v="961.92"/>
    <s v="           961.92"/>
    <m/>
    <m/>
    <m/>
    <m/>
    <n v="1604"/>
    <x v="652"/>
    <s v="0740435336"/>
    <s v="22/02/0016  "/>
    <m/>
    <x v="44"/>
    <s v="5716989092"/>
  </r>
  <r>
    <s v="D"/>
    <n v="2016"/>
    <n v="4473"/>
    <d v="2016-04-22T00:00:00"/>
    <s v="3FE"/>
    <n v="2016"/>
    <n v="4909"/>
    <d v="2016-04-12T00:00:00"/>
    <n v="721.5"/>
    <s v="           721.50"/>
    <m/>
    <m/>
    <m/>
    <m/>
    <n v="1604"/>
    <x v="652"/>
    <s v="0740434599"/>
    <s v="17/02/0016  "/>
    <m/>
    <x v="41"/>
    <s v="Z48188C6CA"/>
  </r>
  <r>
    <s v="D"/>
    <n v="2016"/>
    <n v="4473"/>
    <d v="2016-04-22T00:00:00"/>
    <s v="3FE"/>
    <n v="2016"/>
    <n v="5941"/>
    <d v="2016-04-12T00:00:00"/>
    <n v="376.49"/>
    <s v="           376.49"/>
    <m/>
    <m/>
    <m/>
    <m/>
    <n v="1604"/>
    <x v="652"/>
    <s v="0740435330"/>
    <s v="22/02/0016  "/>
    <m/>
    <x v="12"/>
    <s v="571697984F"/>
  </r>
  <r>
    <s v="D"/>
    <n v="2016"/>
    <n v="4474"/>
    <d v="2016-04-22T00:00:00"/>
    <s v="3FE"/>
    <n v="2016"/>
    <n v="5436"/>
    <d v="2016-04-12T00:00:00"/>
    <n v="222.96"/>
    <s v="           222.96"/>
    <m/>
    <m/>
    <m/>
    <m/>
    <n v="1595"/>
    <x v="653"/>
    <s v="0000001015005803"/>
    <s v="19/02/0016  "/>
    <m/>
    <x v="6"/>
    <s v="650750422F"/>
  </r>
  <r>
    <s v="D"/>
    <n v="2016"/>
    <n v="4474"/>
    <d v="2016-04-22T00:00:00"/>
    <s v="3FE"/>
    <n v="2016"/>
    <n v="5470"/>
    <d v="2016-04-12T00:00:00"/>
    <n v="199"/>
    <s v="           199.00"/>
    <m/>
    <m/>
    <m/>
    <m/>
    <n v="1595"/>
    <x v="653"/>
    <s v="0000001015005841"/>
    <s v="19/02/0016  "/>
    <m/>
    <x v="6"/>
    <s v="Z33174825F"/>
  </r>
  <r>
    <s v="D"/>
    <n v="2016"/>
    <n v="4474"/>
    <d v="2016-04-22T00:00:00"/>
    <s v="3FE"/>
    <n v="2016"/>
    <n v="5501"/>
    <d v="2016-04-12T00:00:00"/>
    <n v="570"/>
    <s v="           570.00"/>
    <m/>
    <m/>
    <m/>
    <m/>
    <n v="1595"/>
    <x v="653"/>
    <s v="0000001015005800"/>
    <s v="19/02/0016  "/>
    <m/>
    <x v="6"/>
    <s v="Z14173FE7A"/>
  </r>
  <r>
    <s v="D"/>
    <n v="2016"/>
    <n v="4474"/>
    <d v="2016-04-22T00:00:00"/>
    <s v="3FE"/>
    <n v="2016"/>
    <n v="5829"/>
    <d v="2016-04-12T00:00:00"/>
    <n v="1331.36"/>
    <s v="          1331.36"/>
    <m/>
    <m/>
    <m/>
    <m/>
    <n v="1595"/>
    <x v="653"/>
    <s v="0000001015005805"/>
    <s v="19/02/0016  "/>
    <m/>
    <x v="6"/>
    <s v="6288096CF6"/>
  </r>
  <r>
    <s v="D"/>
    <n v="2016"/>
    <n v="4474"/>
    <d v="2016-04-22T00:00:00"/>
    <s v="3FE"/>
    <n v="2016"/>
    <n v="5855"/>
    <d v="2016-04-12T00:00:00"/>
    <n v="4.12"/>
    <s v="             4.12"/>
    <m/>
    <m/>
    <m/>
    <m/>
    <n v="1595"/>
    <x v="653"/>
    <s v="0000001015005807"/>
    <s v="19/02/0016  "/>
    <m/>
    <x v="6"/>
    <s v="ZEA1747EC0"/>
  </r>
  <r>
    <s v="D"/>
    <n v="2016"/>
    <n v="4474"/>
    <d v="2016-04-22T00:00:00"/>
    <s v="3FE"/>
    <n v="2016"/>
    <n v="6749"/>
    <d v="2016-04-12T00:00:00"/>
    <n v="115.91"/>
    <s v="           115.91"/>
    <m/>
    <m/>
    <m/>
    <m/>
    <n v="1595"/>
    <x v="653"/>
    <s v="0000001015006152"/>
    <s v="23/02/0016  "/>
    <m/>
    <x v="6"/>
    <s v="650750422F"/>
  </r>
  <r>
    <s v="D"/>
    <n v="2016"/>
    <n v="4475"/>
    <d v="2016-04-22T00:00:00"/>
    <s v="3FE"/>
    <n v="2016"/>
    <n v="5442"/>
    <d v="2016-04-12T00:00:00"/>
    <n v="1680"/>
    <s v="          1680.00"/>
    <m/>
    <m/>
    <m/>
    <m/>
    <n v="1595"/>
    <x v="653"/>
    <s v="0000001015005801"/>
    <s v="19/02/0016  "/>
    <m/>
    <x v="6"/>
    <s v="649479498D"/>
  </r>
  <r>
    <s v="D"/>
    <n v="2016"/>
    <n v="4475"/>
    <d v="2016-04-22T00:00:00"/>
    <s v="3FE"/>
    <n v="2016"/>
    <n v="5503"/>
    <d v="2016-04-12T00:00:00"/>
    <n v="6600.3"/>
    <s v="          6600.30"/>
    <m/>
    <m/>
    <m/>
    <m/>
    <n v="1595"/>
    <x v="653"/>
    <s v="0000001015005806"/>
    <s v="19/02/0016  "/>
    <m/>
    <x v="6"/>
    <s v="649486869F"/>
  </r>
  <r>
    <s v="D"/>
    <n v="2016"/>
    <n v="4475"/>
    <d v="2016-04-22T00:00:00"/>
    <s v="3FE"/>
    <n v="2016"/>
    <n v="5822"/>
    <d v="2016-04-12T00:00:00"/>
    <n v="4512.5200000000004"/>
    <s v="          4512.52"/>
    <m/>
    <m/>
    <m/>
    <m/>
    <n v="1595"/>
    <x v="653"/>
    <s v="0000001015005802"/>
    <s v="19/02/0016  "/>
    <m/>
    <x v="6"/>
    <s v="649492667C"/>
  </r>
  <r>
    <s v="D"/>
    <n v="2016"/>
    <n v="4476"/>
    <d v="2016-04-22T00:00:00"/>
    <s v="3FE"/>
    <n v="2016"/>
    <n v="5866"/>
    <d v="2016-04-12T00:00:00"/>
    <n v="10965.29"/>
    <s v="         10965.29"/>
    <m/>
    <m/>
    <m/>
    <m/>
    <n v="1567"/>
    <x v="656"/>
    <s v="2016003810"/>
    <s v="12/02/0016  "/>
    <m/>
    <x v="6"/>
    <s v="60670754AC"/>
  </r>
  <r>
    <s v="D"/>
    <n v="2016"/>
    <n v="4477"/>
    <d v="2016-04-22T00:00:00"/>
    <s v="3FE"/>
    <n v="2016"/>
    <n v="4718"/>
    <d v="2016-04-12T00:00:00"/>
    <n v="961.71"/>
    <s v="           961.71"/>
    <m/>
    <m/>
    <m/>
    <m/>
    <n v="1217"/>
    <x v="450"/>
    <s v="16023055"/>
    <s v="17/02/0016  "/>
    <m/>
    <x v="12"/>
    <s v="1872682A10"/>
  </r>
  <r>
    <s v="D"/>
    <n v="2016"/>
    <n v="4477"/>
    <d v="2016-04-22T00:00:00"/>
    <s v="3FE"/>
    <n v="2016"/>
    <n v="4782"/>
    <d v="2016-04-12T00:00:00"/>
    <n v="1440"/>
    <s v="          1440.00"/>
    <m/>
    <m/>
    <m/>
    <m/>
    <n v="1217"/>
    <x v="450"/>
    <s v="16023059"/>
    <s v="17/02/0016  "/>
    <m/>
    <x v="12"/>
    <s v="5507256B69"/>
  </r>
  <r>
    <s v="D"/>
    <n v="2016"/>
    <n v="4477"/>
    <d v="2016-04-22T00:00:00"/>
    <s v="3FE"/>
    <n v="2016"/>
    <n v="4783"/>
    <d v="2016-04-12T00:00:00"/>
    <n v="36.549999999999997"/>
    <s v="            36.55"/>
    <m/>
    <m/>
    <m/>
    <m/>
    <n v="1217"/>
    <x v="450"/>
    <s v="16023058"/>
    <s v="17/02/0016  "/>
    <m/>
    <x v="12"/>
    <s v="187289168A"/>
  </r>
  <r>
    <s v="D"/>
    <n v="2016"/>
    <n v="4477"/>
    <d v="2016-04-22T00:00:00"/>
    <s v="3FE"/>
    <n v="2016"/>
    <n v="4794"/>
    <d v="2016-04-12T00:00:00"/>
    <n v="144"/>
    <s v="           144.00"/>
    <m/>
    <m/>
    <m/>
    <m/>
    <n v="1217"/>
    <x v="450"/>
    <s v="98578621"/>
    <s v="18/02/0016  "/>
    <m/>
    <x v="12"/>
    <s v="5894063EA4"/>
  </r>
  <r>
    <s v="D"/>
    <n v="2016"/>
    <n v="4477"/>
    <d v="2016-04-22T00:00:00"/>
    <s v="3FE"/>
    <n v="2016"/>
    <n v="4822"/>
    <d v="2016-04-12T00:00:00"/>
    <n v="162.32"/>
    <s v="           162.32"/>
    <m/>
    <m/>
    <m/>
    <m/>
    <n v="1217"/>
    <x v="450"/>
    <s v="16023679"/>
    <s v="18/02/0016  "/>
    <m/>
    <x v="12"/>
    <s v="187289168A"/>
  </r>
  <r>
    <s v="D"/>
    <n v="2016"/>
    <n v="4477"/>
    <d v="2016-04-22T00:00:00"/>
    <s v="3FE"/>
    <n v="2016"/>
    <n v="4824"/>
    <d v="2016-04-12T00:00:00"/>
    <n v="2330.73"/>
    <s v="          2330.73"/>
    <m/>
    <m/>
    <m/>
    <m/>
    <n v="1217"/>
    <x v="450"/>
    <s v="16023678"/>
    <s v="18/02/0016  "/>
    <m/>
    <x v="12"/>
    <s v="1872682A10"/>
  </r>
  <r>
    <s v="D"/>
    <n v="2016"/>
    <n v="4477"/>
    <d v="2016-04-22T00:00:00"/>
    <s v="3FE"/>
    <n v="2016"/>
    <n v="5036"/>
    <d v="2016-04-12T00:00:00"/>
    <n v="1154.4000000000001"/>
    <s v="          1154.40"/>
    <m/>
    <m/>
    <m/>
    <m/>
    <n v="1217"/>
    <x v="450"/>
    <s v="16023060"/>
    <s v="17/02/0016  "/>
    <m/>
    <x v="12"/>
    <s v="ZC3169DC43"/>
  </r>
  <r>
    <s v="D"/>
    <n v="2016"/>
    <n v="4477"/>
    <d v="2016-04-22T00:00:00"/>
    <s v="3FE"/>
    <n v="2016"/>
    <n v="5048"/>
    <d v="2016-04-12T00:00:00"/>
    <n v="3146.95"/>
    <s v="          3146.95"/>
    <m/>
    <m/>
    <m/>
    <m/>
    <n v="1217"/>
    <x v="450"/>
    <s v="16023057"/>
    <s v="17/02/0016  "/>
    <m/>
    <x v="12"/>
    <s v="1872682A10"/>
  </r>
  <r>
    <s v="D"/>
    <n v="2016"/>
    <n v="4477"/>
    <d v="2016-04-22T00:00:00"/>
    <s v="3FE"/>
    <n v="2016"/>
    <n v="5051"/>
    <d v="2016-04-12T00:00:00"/>
    <n v="2625.12"/>
    <s v="          2625.12"/>
    <m/>
    <m/>
    <m/>
    <m/>
    <n v="1217"/>
    <x v="450"/>
    <s v="16023118"/>
    <s v="17/02/0016  "/>
    <m/>
    <x v="12"/>
    <s v="Z90159DBD8"/>
  </r>
  <r>
    <s v="D"/>
    <n v="2016"/>
    <n v="4477"/>
    <d v="2016-04-22T00:00:00"/>
    <s v="3FE"/>
    <n v="2016"/>
    <n v="5235"/>
    <d v="2016-04-12T00:00:00"/>
    <n v="195"/>
    <s v="           195.00"/>
    <m/>
    <m/>
    <m/>
    <m/>
    <n v="1217"/>
    <x v="450"/>
    <s v="16024378"/>
    <s v="19/02/0016  "/>
    <m/>
    <x v="12"/>
    <s v="1847139352"/>
  </r>
  <r>
    <s v="D"/>
    <n v="2016"/>
    <n v="4477"/>
    <d v="2016-04-22T00:00:00"/>
    <s v="3FE"/>
    <n v="2016"/>
    <n v="5280"/>
    <d v="2016-04-12T00:00:00"/>
    <n v="1272.3599999999999"/>
    <s v="          1272.36"/>
    <m/>
    <m/>
    <m/>
    <m/>
    <n v="1217"/>
    <x v="450"/>
    <s v="16023056"/>
    <s v="17/02/0016  "/>
    <m/>
    <x v="12"/>
    <s v="1872682A10"/>
  </r>
  <r>
    <s v="D"/>
    <n v="2016"/>
    <n v="4477"/>
    <d v="2016-04-22T00:00:00"/>
    <s v="3FE"/>
    <n v="2016"/>
    <n v="5282"/>
    <d v="2016-04-12T00:00:00"/>
    <n v="135"/>
    <s v="           135.00"/>
    <m/>
    <m/>
    <m/>
    <m/>
    <n v="1217"/>
    <x v="450"/>
    <s v="98578622"/>
    <s v="18/02/0016  "/>
    <m/>
    <x v="12"/>
    <s v="62327357A0"/>
  </r>
  <r>
    <s v="D"/>
    <n v="2016"/>
    <n v="4477"/>
    <d v="2016-04-22T00:00:00"/>
    <s v="3FE"/>
    <n v="2016"/>
    <n v="5324"/>
    <d v="2016-04-12T00:00:00"/>
    <n v="6605.95"/>
    <s v="          6605.95"/>
    <m/>
    <m/>
    <m/>
    <m/>
    <n v="1217"/>
    <x v="450"/>
    <s v="16023054"/>
    <s v="17/02/0016  "/>
    <m/>
    <x v="12"/>
    <s v="1872682A10"/>
  </r>
  <r>
    <s v="D"/>
    <n v="2016"/>
    <n v="4477"/>
    <d v="2016-04-22T00:00:00"/>
    <s v="3FE"/>
    <n v="2016"/>
    <n v="5367"/>
    <d v="2016-04-12T00:00:00"/>
    <n v="9100"/>
    <s v="          9100.00"/>
    <m/>
    <m/>
    <m/>
    <m/>
    <n v="1217"/>
    <x v="450"/>
    <s v="16024439"/>
    <s v="19/02/0016  "/>
    <m/>
    <x v="12"/>
    <s v="6468256DB2"/>
  </r>
  <r>
    <s v="D"/>
    <n v="2016"/>
    <n v="4477"/>
    <d v="2016-04-22T00:00:00"/>
    <s v="3FE"/>
    <n v="2016"/>
    <n v="5387"/>
    <d v="2016-04-12T00:00:00"/>
    <n v="590.88"/>
    <s v="           590.88"/>
    <m/>
    <m/>
    <m/>
    <m/>
    <n v="1217"/>
    <x v="450"/>
    <s v="16024379"/>
    <s v="19/02/0016  "/>
    <m/>
    <x v="12"/>
    <s v="1872682A10"/>
  </r>
  <r>
    <s v="D"/>
    <n v="2016"/>
    <n v="4477"/>
    <d v="2016-04-22T00:00:00"/>
    <s v="3FE"/>
    <n v="2016"/>
    <n v="5423"/>
    <d v="2016-04-12T00:00:00"/>
    <n v="3200"/>
    <s v="          3200.00"/>
    <m/>
    <m/>
    <m/>
    <m/>
    <n v="1217"/>
    <x v="450"/>
    <s v="16025515"/>
    <s v="22/02/0016  "/>
    <m/>
    <x v="12"/>
    <s v="Z211842E80"/>
  </r>
  <r>
    <s v="D"/>
    <n v="2016"/>
    <n v="4477"/>
    <d v="2016-04-22T00:00:00"/>
    <s v="3FE"/>
    <n v="2016"/>
    <n v="5471"/>
    <d v="2016-04-12T00:00:00"/>
    <n v="937.44"/>
    <s v="           937.44"/>
    <m/>
    <m/>
    <m/>
    <m/>
    <n v="1217"/>
    <x v="450"/>
    <s v="16023943"/>
    <s v="18/02/0016  "/>
    <m/>
    <x v="12"/>
    <s v="1872682A10"/>
  </r>
  <r>
    <s v="D"/>
    <n v="2016"/>
    <n v="4477"/>
    <d v="2016-04-22T00:00:00"/>
    <s v="3FE"/>
    <n v="2016"/>
    <n v="5509"/>
    <d v="2016-04-12T00:00:00"/>
    <n v="69"/>
    <s v="            69.00"/>
    <m/>
    <m/>
    <m/>
    <m/>
    <n v="1217"/>
    <x v="450"/>
    <s v="98579215"/>
    <s v="22/02/0016  "/>
    <m/>
    <x v="12"/>
    <s v="5894063EA4"/>
  </r>
  <r>
    <s v="D"/>
    <n v="2016"/>
    <n v="4477"/>
    <d v="2016-04-22T00:00:00"/>
    <s v="3FE"/>
    <n v="2016"/>
    <n v="5527"/>
    <d v="2016-04-12T00:00:00"/>
    <n v="29.25"/>
    <s v="            29.25"/>
    <m/>
    <m/>
    <m/>
    <m/>
    <n v="1217"/>
    <x v="450"/>
    <s v="98579216"/>
    <s v="22/02/0016  "/>
    <m/>
    <x v="12"/>
    <s v="5894063EA4"/>
  </r>
  <r>
    <s v="D"/>
    <n v="2016"/>
    <n v="4477"/>
    <d v="2016-04-22T00:00:00"/>
    <s v="3FE"/>
    <n v="2016"/>
    <n v="5529"/>
    <d v="2016-04-12T00:00:00"/>
    <n v="709.5"/>
    <s v="           709.50"/>
    <m/>
    <m/>
    <m/>
    <m/>
    <n v="1217"/>
    <x v="450"/>
    <s v="98579214"/>
    <s v="22/02/0016  "/>
    <m/>
    <x v="12"/>
    <s v="5894063EA4"/>
  </r>
  <r>
    <s v="D"/>
    <n v="2016"/>
    <n v="4477"/>
    <d v="2016-04-22T00:00:00"/>
    <s v="3FE"/>
    <n v="2016"/>
    <n v="5726"/>
    <d v="2016-04-12T00:00:00"/>
    <n v="3105"/>
    <s v="          3105.00"/>
    <m/>
    <m/>
    <m/>
    <m/>
    <n v="1217"/>
    <x v="450"/>
    <s v="98579745"/>
    <s v="24/02/0016  "/>
    <m/>
    <x v="12"/>
    <s v="62327357A0"/>
  </r>
  <r>
    <s v="D"/>
    <n v="2016"/>
    <n v="4477"/>
    <d v="2016-04-22T00:00:00"/>
    <s v="3FE"/>
    <n v="2016"/>
    <n v="5727"/>
    <d v="2016-04-12T00:00:00"/>
    <n v="312"/>
    <s v="           312.00"/>
    <m/>
    <m/>
    <m/>
    <m/>
    <n v="1217"/>
    <x v="450"/>
    <s v="16026463"/>
    <s v="23/02/0016  "/>
    <m/>
    <x v="12"/>
    <s v="XC70E6C8CC"/>
  </r>
  <r>
    <s v="D"/>
    <n v="2016"/>
    <n v="4477"/>
    <d v="2016-04-22T00:00:00"/>
    <s v="3FE"/>
    <n v="2016"/>
    <n v="5741"/>
    <d v="2016-04-12T00:00:00"/>
    <n v="124.15"/>
    <s v="           124.15"/>
    <m/>
    <m/>
    <m/>
    <m/>
    <n v="1217"/>
    <x v="450"/>
    <s v="16025358"/>
    <s v="22/02/0016  "/>
    <m/>
    <x v="12"/>
    <s v="1872682A10"/>
  </r>
  <r>
    <s v="D"/>
    <n v="2016"/>
    <n v="4477"/>
    <d v="2016-04-22T00:00:00"/>
    <s v="3FE"/>
    <n v="2016"/>
    <n v="5744"/>
    <d v="2016-04-12T00:00:00"/>
    <n v="264"/>
    <s v="           264.00"/>
    <m/>
    <m/>
    <m/>
    <m/>
    <n v="1217"/>
    <x v="450"/>
    <s v="16025713"/>
    <s v="22/02/0016  "/>
    <m/>
    <x v="12"/>
    <s v="XC70E6C8CC"/>
  </r>
  <r>
    <s v="D"/>
    <n v="2016"/>
    <n v="4477"/>
    <d v="2016-04-22T00:00:00"/>
    <s v="3FE"/>
    <n v="2016"/>
    <n v="6605"/>
    <d v="2016-04-12T00:00:00"/>
    <n v="4200"/>
    <s v="          4200.00"/>
    <m/>
    <m/>
    <m/>
    <m/>
    <n v="1217"/>
    <x v="450"/>
    <s v="16025514"/>
    <s v="22/02/0016  "/>
    <m/>
    <x v="12"/>
    <s v="ZF81744AA3"/>
  </r>
  <r>
    <s v="D"/>
    <n v="2016"/>
    <n v="4477"/>
    <d v="2016-04-22T00:00:00"/>
    <s v="3FE"/>
    <n v="2016"/>
    <n v="6606"/>
    <d v="2016-04-12T00:00:00"/>
    <n v="6240"/>
    <s v="          6240.00"/>
    <m/>
    <m/>
    <m/>
    <m/>
    <n v="1217"/>
    <x v="450"/>
    <s v="16025714"/>
    <s v="22/02/0016  "/>
    <m/>
    <x v="12"/>
    <s v="5624630781"/>
  </r>
  <r>
    <s v="D"/>
    <n v="2016"/>
    <n v="4477"/>
    <d v="2016-04-22T00:00:00"/>
    <s v="3FE"/>
    <n v="2016"/>
    <n v="6609"/>
    <d v="2016-04-12T00:00:00"/>
    <n v="15120"/>
    <s v="         15120.00"/>
    <m/>
    <m/>
    <m/>
    <m/>
    <n v="1217"/>
    <x v="450"/>
    <s v="98579456"/>
    <s v="23/02/0016  "/>
    <m/>
    <x v="12"/>
    <s v="62327357A0"/>
  </r>
  <r>
    <s v="D"/>
    <n v="2016"/>
    <n v="4477"/>
    <d v="2016-04-22T00:00:00"/>
    <s v="3FE"/>
    <n v="2016"/>
    <n v="6712"/>
    <d v="2016-04-12T00:00:00"/>
    <n v="178.95"/>
    <s v="           178.95"/>
    <m/>
    <m/>
    <m/>
    <m/>
    <n v="1217"/>
    <x v="450"/>
    <s v="16026538"/>
    <s v="23/02/0016  "/>
    <m/>
    <x v="12"/>
    <s v="1872682A10"/>
  </r>
  <r>
    <s v="D"/>
    <n v="2016"/>
    <n v="4477"/>
    <d v="2016-04-22T00:00:00"/>
    <s v="3FE"/>
    <n v="2016"/>
    <n v="6724"/>
    <d v="2016-04-12T00:00:00"/>
    <n v="2940"/>
    <s v="          2940.00"/>
    <m/>
    <m/>
    <m/>
    <m/>
    <n v="1217"/>
    <x v="450"/>
    <s v="16025564"/>
    <s v="22/02/0016  "/>
    <m/>
    <x v="12"/>
    <s v="62327357A0"/>
  </r>
  <r>
    <s v="D"/>
    <n v="2016"/>
    <n v="4477"/>
    <d v="2016-04-22T00:00:00"/>
    <s v="3FE"/>
    <n v="2016"/>
    <n v="6731"/>
    <d v="2016-04-12T00:00:00"/>
    <n v="37.299999999999997"/>
    <s v="            37.30"/>
    <m/>
    <m/>
    <m/>
    <m/>
    <n v="1217"/>
    <x v="450"/>
    <s v="16026539"/>
    <s v="23/02/0016  "/>
    <m/>
    <x v="12"/>
    <s v="1872682A10"/>
  </r>
  <r>
    <s v="D"/>
    <n v="2016"/>
    <n v="4477"/>
    <d v="2016-04-22T00:00:00"/>
    <s v="3FE"/>
    <n v="2016"/>
    <n v="6735"/>
    <d v="2016-04-12T00:00:00"/>
    <n v="279"/>
    <s v="           279.00"/>
    <m/>
    <m/>
    <m/>
    <m/>
    <n v="1217"/>
    <x v="450"/>
    <s v="16026537"/>
    <s v="23/02/0016  "/>
    <m/>
    <x v="12"/>
    <s v="X770B39004"/>
  </r>
  <r>
    <s v="D"/>
    <n v="2016"/>
    <n v="4477"/>
    <d v="2016-04-22T00:00:00"/>
    <s v="3FE"/>
    <n v="2016"/>
    <n v="6737"/>
    <d v="2016-04-12T00:00:00"/>
    <n v="322.5"/>
    <s v="           322.50"/>
    <m/>
    <m/>
    <m/>
    <m/>
    <n v="1217"/>
    <x v="450"/>
    <s v="98579457"/>
    <s v="23/02/0016  "/>
    <m/>
    <x v="12"/>
    <s v="XE40BC177C"/>
  </r>
  <r>
    <s v="D"/>
    <n v="2016"/>
    <n v="4477"/>
    <d v="2016-04-22T00:00:00"/>
    <s v="3FE"/>
    <n v="2016"/>
    <n v="6748"/>
    <d v="2016-04-12T00:00:00"/>
    <n v="162.32"/>
    <s v="           162.32"/>
    <m/>
    <m/>
    <m/>
    <m/>
    <n v="1217"/>
    <x v="450"/>
    <s v="16026403"/>
    <s v="23/02/0016  "/>
    <m/>
    <x v="12"/>
    <s v="187289168A"/>
  </r>
  <r>
    <s v="D"/>
    <n v="2016"/>
    <n v="4478"/>
    <d v="2016-04-22T00:00:00"/>
    <s v="3FE"/>
    <n v="2016"/>
    <n v="4735"/>
    <d v="2016-04-12T00:00:00"/>
    <n v="523"/>
    <s v="           523.00"/>
    <m/>
    <m/>
    <m/>
    <m/>
    <n v="1217"/>
    <x v="450"/>
    <s v="98578771"/>
    <s v="18/02/0016  "/>
    <m/>
    <x v="12"/>
    <s v="62138062ED"/>
  </r>
  <r>
    <s v="D"/>
    <n v="2016"/>
    <n v="4478"/>
    <d v="2016-04-22T00:00:00"/>
    <s v="3FE"/>
    <n v="2016"/>
    <n v="5050"/>
    <d v="2016-04-12T00:00:00"/>
    <n v="990"/>
    <s v="           990.00"/>
    <m/>
    <m/>
    <m/>
    <m/>
    <n v="1217"/>
    <x v="450"/>
    <s v="16022684"/>
    <s v="17/02/0016  "/>
    <m/>
    <x v="12"/>
    <s v="Z431196C46"/>
  </r>
  <r>
    <s v="D"/>
    <n v="2016"/>
    <n v="4478"/>
    <d v="2016-04-22T00:00:00"/>
    <s v="3FE"/>
    <n v="2016"/>
    <n v="5203"/>
    <d v="2016-04-12T00:00:00"/>
    <n v="2290"/>
    <s v="          2290.00"/>
    <m/>
    <m/>
    <m/>
    <m/>
    <n v="1217"/>
    <x v="450"/>
    <s v="16023592"/>
    <s v="18/02/0016  "/>
    <m/>
    <x v="39"/>
    <s v="XAB1546CF9"/>
  </r>
  <r>
    <s v="D"/>
    <n v="2016"/>
    <n v="4478"/>
    <d v="2016-04-22T00:00:00"/>
    <s v="3FE"/>
    <n v="2016"/>
    <n v="5222"/>
    <d v="2016-04-12T00:00:00"/>
    <n v="249.6"/>
    <s v="           249.60"/>
    <m/>
    <m/>
    <m/>
    <m/>
    <n v="1217"/>
    <x v="450"/>
    <s v="98578799"/>
    <s v="18/02/0016  "/>
    <m/>
    <x v="12"/>
    <s v="5894063EA4"/>
  </r>
  <r>
    <s v="D"/>
    <n v="2016"/>
    <n v="4478"/>
    <d v="2016-04-22T00:00:00"/>
    <s v="3FE"/>
    <n v="2016"/>
    <n v="5233"/>
    <d v="2016-04-12T00:00:00"/>
    <n v="1580"/>
    <s v="          1580.00"/>
    <m/>
    <m/>
    <m/>
    <m/>
    <n v="1217"/>
    <x v="450"/>
    <s v="16024309"/>
    <s v="19/02/0016  "/>
    <m/>
    <x v="12"/>
    <s v="62138062ED"/>
  </r>
  <r>
    <s v="D"/>
    <n v="2016"/>
    <n v="4478"/>
    <d v="2016-04-22T00:00:00"/>
    <s v="3FE"/>
    <n v="2016"/>
    <n v="5238"/>
    <d v="2016-04-12T00:00:00"/>
    <n v="300"/>
    <s v="           300.00"/>
    <m/>
    <m/>
    <m/>
    <m/>
    <n v="1217"/>
    <x v="450"/>
    <s v="16024346"/>
    <s v="19/02/0016  "/>
    <m/>
    <x v="12"/>
    <s v="ZBF0AA8101"/>
  </r>
  <r>
    <s v="D"/>
    <n v="2016"/>
    <n v="4478"/>
    <d v="2016-04-22T00:00:00"/>
    <s v="3FE"/>
    <n v="2016"/>
    <n v="5253"/>
    <d v="2016-04-12T00:00:00"/>
    <n v="122.19"/>
    <s v="           122.19"/>
    <m/>
    <m/>
    <m/>
    <m/>
    <n v="1217"/>
    <x v="450"/>
    <s v="98578798"/>
    <s v="18/02/0016  "/>
    <m/>
    <x v="12"/>
    <s v="62177211B0"/>
  </r>
  <r>
    <s v="D"/>
    <n v="2016"/>
    <n v="4478"/>
    <d v="2016-04-22T00:00:00"/>
    <s v="3FE"/>
    <n v="2016"/>
    <n v="5253"/>
    <d v="2016-04-12T00:00:00"/>
    <n v="181.37"/>
    <s v="           181.37"/>
    <m/>
    <m/>
    <m/>
    <m/>
    <n v="1217"/>
    <x v="450"/>
    <s v="98578798"/>
    <s v="18/02/0016  "/>
    <m/>
    <x v="12"/>
    <s v="6217777FE2"/>
  </r>
  <r>
    <s v="D"/>
    <n v="2016"/>
    <n v="4478"/>
    <d v="2016-04-22T00:00:00"/>
    <s v="3FE"/>
    <n v="2016"/>
    <n v="5255"/>
    <d v="2016-04-12T00:00:00"/>
    <n v="523"/>
    <s v="           523.00"/>
    <m/>
    <m/>
    <m/>
    <m/>
    <n v="1217"/>
    <x v="450"/>
    <s v="98578797"/>
    <s v="18/02/0016  "/>
    <m/>
    <x v="12"/>
    <s v="62138062ED"/>
  </r>
  <r>
    <s v="D"/>
    <n v="2016"/>
    <n v="4478"/>
    <d v="2016-04-22T00:00:00"/>
    <s v="3FE"/>
    <n v="2016"/>
    <n v="5259"/>
    <d v="2016-04-12T00:00:00"/>
    <n v="122.2"/>
    <s v="           122.20"/>
    <m/>
    <m/>
    <m/>
    <m/>
    <n v="1217"/>
    <x v="450"/>
    <s v="98578782"/>
    <s v="18/02/0016  "/>
    <m/>
    <x v="12"/>
    <s v="62177211B0"/>
  </r>
  <r>
    <s v="D"/>
    <n v="2016"/>
    <n v="4478"/>
    <d v="2016-04-22T00:00:00"/>
    <s v="3FE"/>
    <n v="2016"/>
    <n v="5259"/>
    <d v="2016-04-12T00:00:00"/>
    <n v="181.36"/>
    <s v="           181.36"/>
    <m/>
    <m/>
    <m/>
    <m/>
    <n v="1217"/>
    <x v="450"/>
    <s v="98578782"/>
    <s v="18/02/0016  "/>
    <m/>
    <x v="12"/>
    <s v="6217777FE2"/>
  </r>
  <r>
    <s v="D"/>
    <n v="2016"/>
    <n v="4478"/>
    <d v="2016-04-22T00:00:00"/>
    <s v="3FE"/>
    <n v="2016"/>
    <n v="5263"/>
    <d v="2016-04-12T00:00:00"/>
    <n v="249.6"/>
    <s v="           249.60"/>
    <m/>
    <m/>
    <m/>
    <m/>
    <n v="1217"/>
    <x v="450"/>
    <s v="98578770"/>
    <s v="18/02/0016  "/>
    <m/>
    <x v="12"/>
    <s v="5894063EA4"/>
  </r>
  <r>
    <s v="D"/>
    <n v="2016"/>
    <n v="4478"/>
    <d v="2016-04-22T00:00:00"/>
    <s v="3FE"/>
    <n v="2016"/>
    <n v="5292"/>
    <d v="2016-04-12T00:00:00"/>
    <n v="8231.7199999999993"/>
    <s v="          8231.72"/>
    <m/>
    <m/>
    <m/>
    <m/>
    <n v="1217"/>
    <x v="450"/>
    <s v="16023562"/>
    <s v="18/02/0016  "/>
    <m/>
    <x v="12"/>
    <s v="6120333291"/>
  </r>
  <r>
    <s v="D"/>
    <n v="2016"/>
    <n v="4478"/>
    <d v="2016-04-22T00:00:00"/>
    <s v="3FE"/>
    <n v="2016"/>
    <n v="5313"/>
    <d v="2016-04-12T00:00:00"/>
    <n v="299.83999999999997"/>
    <s v="           299.84"/>
    <m/>
    <m/>
    <m/>
    <m/>
    <n v="1217"/>
    <x v="450"/>
    <s v="98579023"/>
    <s v="19/02/0016  "/>
    <m/>
    <x v="12"/>
    <s v="62177211B0"/>
  </r>
  <r>
    <s v="D"/>
    <n v="2016"/>
    <n v="4478"/>
    <d v="2016-04-22T00:00:00"/>
    <s v="3FE"/>
    <n v="2016"/>
    <n v="5313"/>
    <d v="2016-04-12T00:00:00"/>
    <n v="90.68"/>
    <s v="            90.68"/>
    <m/>
    <m/>
    <m/>
    <m/>
    <n v="1217"/>
    <x v="450"/>
    <s v="98579023"/>
    <s v="19/02/0016  "/>
    <m/>
    <x v="12"/>
    <s v="6217777FE2"/>
  </r>
  <r>
    <s v="D"/>
    <n v="2016"/>
    <n v="4478"/>
    <d v="2016-04-22T00:00:00"/>
    <s v="3FE"/>
    <n v="2016"/>
    <n v="5370"/>
    <d v="2016-04-12T00:00:00"/>
    <n v="1090.1300000000001"/>
    <s v="          1090.13"/>
    <m/>
    <m/>
    <m/>
    <m/>
    <n v="1217"/>
    <x v="450"/>
    <s v="98579108"/>
    <s v="20/02/0016  "/>
    <m/>
    <x v="12"/>
    <s v="62138062ED"/>
  </r>
  <r>
    <s v="D"/>
    <n v="2016"/>
    <n v="4478"/>
    <d v="2016-04-22T00:00:00"/>
    <s v="3FE"/>
    <n v="2016"/>
    <n v="5475"/>
    <d v="2016-04-12T00:00:00"/>
    <n v="897.53"/>
    <s v="           897.53"/>
    <m/>
    <m/>
    <m/>
    <m/>
    <n v="1217"/>
    <x v="450"/>
    <s v="98579056"/>
    <s v="19/02/0016  "/>
    <m/>
    <x v="12"/>
    <s v="62177211B0"/>
  </r>
  <r>
    <s v="D"/>
    <n v="2016"/>
    <n v="4478"/>
    <d v="2016-04-22T00:00:00"/>
    <s v="3FE"/>
    <n v="2016"/>
    <n v="5475"/>
    <d v="2016-04-12T00:00:00"/>
    <n v="272.05"/>
    <s v="           272.05"/>
    <m/>
    <m/>
    <m/>
    <m/>
    <n v="1217"/>
    <x v="450"/>
    <s v="98579056"/>
    <s v="19/02/0016  "/>
    <m/>
    <x v="12"/>
    <s v="6217777FE2"/>
  </r>
  <r>
    <s v="D"/>
    <n v="2016"/>
    <n v="4478"/>
    <d v="2016-04-22T00:00:00"/>
    <s v="3FE"/>
    <n v="2016"/>
    <n v="5497"/>
    <d v="2016-04-12T00:00:00"/>
    <n v="820.29"/>
    <s v="           820.29"/>
    <m/>
    <m/>
    <m/>
    <m/>
    <n v="1217"/>
    <x v="450"/>
    <s v="98579058"/>
    <s v="19/02/0016  "/>
    <m/>
    <x v="12"/>
    <s v="62177211B0"/>
  </r>
  <r>
    <s v="D"/>
    <n v="2016"/>
    <n v="4478"/>
    <d v="2016-04-22T00:00:00"/>
    <s v="3FE"/>
    <n v="2016"/>
    <n v="5497"/>
    <d v="2016-04-12T00:00:00"/>
    <n v="272.05"/>
    <s v="           272.05"/>
    <m/>
    <m/>
    <m/>
    <m/>
    <n v="1217"/>
    <x v="450"/>
    <s v="98579058"/>
    <s v="19/02/0016  "/>
    <m/>
    <x v="12"/>
    <s v="6217777FE2"/>
  </r>
  <r>
    <s v="D"/>
    <n v="2016"/>
    <n v="4478"/>
    <d v="2016-04-22T00:00:00"/>
    <s v="3FE"/>
    <n v="2016"/>
    <n v="5537"/>
    <d v="2016-04-12T00:00:00"/>
    <n v="600"/>
    <s v="           600.00"/>
    <m/>
    <m/>
    <m/>
    <m/>
    <n v="1217"/>
    <x v="450"/>
    <s v="16023559"/>
    <s v="18/02/0016  "/>
    <m/>
    <x v="12"/>
    <s v="6217777FE2"/>
  </r>
  <r>
    <s v="D"/>
    <n v="2016"/>
    <n v="4478"/>
    <d v="2016-04-22T00:00:00"/>
    <s v="3FE"/>
    <n v="2016"/>
    <n v="5732"/>
    <d v="2016-04-12T00:00:00"/>
    <n v="66.7"/>
    <s v="            66.70"/>
    <m/>
    <m/>
    <m/>
    <m/>
    <n v="1217"/>
    <x v="450"/>
    <s v="98579383"/>
    <s v="23/02/0016  "/>
    <m/>
    <x v="12"/>
    <s v="62177211B0"/>
  </r>
  <r>
    <s v="D"/>
    <n v="2016"/>
    <n v="4478"/>
    <d v="2016-04-22T00:00:00"/>
    <s v="3FE"/>
    <n v="2016"/>
    <n v="5738"/>
    <d v="2016-04-12T00:00:00"/>
    <n v="540"/>
    <s v="           540.00"/>
    <m/>
    <m/>
    <m/>
    <m/>
    <n v="1217"/>
    <x v="450"/>
    <s v="98579523"/>
    <s v="23/02/0016  "/>
    <m/>
    <x v="12"/>
    <s v="62177211B0"/>
  </r>
  <r>
    <s v="D"/>
    <n v="2016"/>
    <n v="4478"/>
    <d v="2016-04-22T00:00:00"/>
    <s v="3FE"/>
    <n v="2016"/>
    <n v="5787"/>
    <d v="2016-04-12T00:00:00"/>
    <n v="379.5"/>
    <s v="           379.50"/>
    <m/>
    <m/>
    <m/>
    <m/>
    <n v="1217"/>
    <x v="450"/>
    <s v="98579213"/>
    <s v="22/02/0016  "/>
    <m/>
    <x v="12"/>
    <s v="5894063EA4"/>
  </r>
  <r>
    <s v="D"/>
    <n v="2016"/>
    <n v="4478"/>
    <d v="2016-04-22T00:00:00"/>
    <s v="3FE"/>
    <n v="2016"/>
    <n v="6607"/>
    <d v="2016-04-12T00:00:00"/>
    <n v="547.08000000000004"/>
    <s v="           547.08"/>
    <m/>
    <m/>
    <m/>
    <m/>
    <n v="1217"/>
    <x v="450"/>
    <s v="16023516"/>
    <s v="18/02/0016  "/>
    <m/>
    <x v="12"/>
    <s v="5783778C95"/>
  </r>
  <r>
    <s v="D"/>
    <n v="2016"/>
    <n v="4478"/>
    <d v="2016-04-22T00:00:00"/>
    <s v="3FE"/>
    <n v="2016"/>
    <n v="6616"/>
    <d v="2016-04-12T00:00:00"/>
    <n v="861"/>
    <s v="           861.00"/>
    <m/>
    <m/>
    <m/>
    <m/>
    <n v="1217"/>
    <x v="450"/>
    <s v="98579455"/>
    <s v="23/02/0016  "/>
    <m/>
    <x v="12"/>
    <s v="5894063EA4"/>
  </r>
  <r>
    <s v="D"/>
    <n v="2016"/>
    <n v="4478"/>
    <d v="2016-04-22T00:00:00"/>
    <s v="3FE"/>
    <n v="2016"/>
    <n v="6715"/>
    <d v="2016-04-12T00:00:00"/>
    <n v="389.94"/>
    <s v="           389.94"/>
    <m/>
    <m/>
    <m/>
    <m/>
    <n v="1217"/>
    <x v="450"/>
    <s v="16026254"/>
    <s v="23/02/0016  "/>
    <m/>
    <x v="12"/>
    <s v="XEF0F6567A"/>
  </r>
  <r>
    <s v="D"/>
    <n v="2016"/>
    <n v="4478"/>
    <d v="2016-04-22T00:00:00"/>
    <s v="3FE"/>
    <n v="2016"/>
    <n v="6720"/>
    <d v="2016-04-12T00:00:00"/>
    <n v="523.26"/>
    <s v="           523.26"/>
    <m/>
    <m/>
    <m/>
    <m/>
    <n v="1217"/>
    <x v="450"/>
    <s v="98579810"/>
    <s v="24/02/0016  "/>
    <m/>
    <x v="12"/>
    <s v="62138062ED"/>
  </r>
  <r>
    <s v="D"/>
    <n v="2016"/>
    <n v="4478"/>
    <d v="2016-04-22T00:00:00"/>
    <s v="3FE"/>
    <n v="2016"/>
    <n v="6761"/>
    <d v="2016-04-12T00:00:00"/>
    <n v="826.96"/>
    <s v="           826.96"/>
    <m/>
    <m/>
    <m/>
    <m/>
    <n v="1217"/>
    <x v="450"/>
    <s v="98579382"/>
    <s v="23/02/0016  "/>
    <m/>
    <x v="12"/>
    <s v="62177211B0"/>
  </r>
  <r>
    <s v="D"/>
    <n v="2016"/>
    <n v="4478"/>
    <d v="2016-04-22T00:00:00"/>
    <s v="3FE"/>
    <n v="2016"/>
    <n v="6761"/>
    <d v="2016-04-12T00:00:00"/>
    <n v="392.9"/>
    <s v="           392.90"/>
    <m/>
    <m/>
    <m/>
    <m/>
    <n v="1217"/>
    <x v="450"/>
    <s v="98579382"/>
    <s v="23/02/0016  "/>
    <m/>
    <x v="12"/>
    <s v="6217777FE2"/>
  </r>
  <r>
    <s v="D"/>
    <n v="2016"/>
    <n v="4478"/>
    <d v="2016-04-22T00:00:00"/>
    <s v="3FE"/>
    <n v="2016"/>
    <n v="6823"/>
    <d v="2016-04-12T00:00:00"/>
    <n v="1439.32"/>
    <s v="          1439.32"/>
    <m/>
    <m/>
    <m/>
    <m/>
    <n v="1217"/>
    <x v="450"/>
    <s v="16026268"/>
    <s v="23/02/0016  "/>
    <m/>
    <x v="12"/>
    <s v="6217777FE2"/>
  </r>
  <r>
    <s v="D"/>
    <n v="2016"/>
    <n v="4479"/>
    <d v="2016-04-22T00:00:00"/>
    <s v="3FE"/>
    <n v="2016"/>
    <n v="4808"/>
    <d v="2016-04-12T00:00:00"/>
    <n v="12056.72"/>
    <s v="         12056.72"/>
    <m/>
    <m/>
    <m/>
    <m/>
    <n v="979"/>
    <x v="668"/>
    <s v="2016004346"/>
    <s v="18/02/0016  "/>
    <m/>
    <x v="31"/>
    <s v="53337150DC"/>
  </r>
  <r>
    <s v="D"/>
    <n v="2016"/>
    <n v="4479"/>
    <d v="2016-04-22T00:00:00"/>
    <s v="3FE"/>
    <n v="2016"/>
    <n v="5232"/>
    <d v="2016-04-12T00:00:00"/>
    <n v="600"/>
    <s v="           600.00"/>
    <m/>
    <m/>
    <m/>
    <m/>
    <n v="979"/>
    <x v="668"/>
    <s v="2016004345"/>
    <s v="18/02/0016  "/>
    <m/>
    <x v="31"/>
    <s v="Z3D15DD3CA"/>
  </r>
  <r>
    <s v="D"/>
    <n v="2016"/>
    <n v="4480"/>
    <d v="2016-04-22T00:00:00"/>
    <s v="3FE"/>
    <n v="2016"/>
    <n v="5417"/>
    <d v="2016-04-12T00:00:00"/>
    <n v="4412.0600000000004"/>
    <s v="          4412.06"/>
    <m/>
    <m/>
    <m/>
    <m/>
    <n v="979"/>
    <x v="668"/>
    <s v="2016004347"/>
    <s v="18/02/0016  "/>
    <m/>
    <x v="12"/>
    <s v="6285399B54"/>
  </r>
  <r>
    <s v="D"/>
    <n v="2016"/>
    <n v="4480"/>
    <d v="2016-04-22T00:00:00"/>
    <s v="3FE"/>
    <n v="2016"/>
    <n v="5461"/>
    <d v="2016-04-12T00:00:00"/>
    <n v="120.08"/>
    <s v="           120.08"/>
    <m/>
    <m/>
    <m/>
    <m/>
    <n v="979"/>
    <x v="668"/>
    <s v="2016004348"/>
    <s v="18/02/0016  "/>
    <m/>
    <x v="12"/>
    <s v="6285399B54"/>
  </r>
  <r>
    <s v="D"/>
    <n v="2016"/>
    <n v="4481"/>
    <d v="2016-04-22T00:00:00"/>
    <s v="3FE"/>
    <n v="2016"/>
    <n v="4975"/>
    <d v="2016-04-12T00:00:00"/>
    <n v="4300"/>
    <s v="          4300.00"/>
    <m/>
    <m/>
    <m/>
    <m/>
    <n v="938"/>
    <x v="672"/>
    <s v="3059024627"/>
    <s v="15/02/0016  "/>
    <m/>
    <x v="12"/>
    <s v="Z86182F580"/>
  </r>
  <r>
    <s v="D"/>
    <n v="2016"/>
    <n v="4481"/>
    <d v="2016-04-22T00:00:00"/>
    <s v="3FE"/>
    <n v="2016"/>
    <n v="5208"/>
    <d v="2016-04-12T00:00:00"/>
    <n v="7000"/>
    <s v="          7000.00"/>
    <m/>
    <m/>
    <m/>
    <m/>
    <n v="938"/>
    <x v="672"/>
    <s v="3059024729"/>
    <s v="16/02/0016  "/>
    <m/>
    <x v="12"/>
    <s v="Z19188757D"/>
  </r>
  <r>
    <s v="D"/>
    <n v="2016"/>
    <n v="4481"/>
    <d v="2016-04-22T00:00:00"/>
    <s v="3FE"/>
    <n v="2016"/>
    <n v="5343"/>
    <d v="2016-04-12T00:00:00"/>
    <n v="1100"/>
    <s v="          1100.00"/>
    <m/>
    <m/>
    <m/>
    <m/>
    <n v="938"/>
    <x v="672"/>
    <s v="3059024696"/>
    <s v="16/02/0016  "/>
    <m/>
    <x v="12"/>
    <s v="ZB211A09A7"/>
  </r>
  <r>
    <s v="D"/>
    <n v="2016"/>
    <n v="4481"/>
    <d v="2016-04-22T00:00:00"/>
    <s v="3FE"/>
    <n v="2016"/>
    <n v="5966"/>
    <d v="2016-04-12T00:00:00"/>
    <n v="1250"/>
    <s v="          1250.00"/>
    <m/>
    <m/>
    <m/>
    <m/>
    <n v="938"/>
    <x v="672"/>
    <s v="3059024954"/>
    <s v="23/02/0016  "/>
    <m/>
    <x v="12"/>
    <s v="ZA6137E613"/>
  </r>
  <r>
    <s v="D"/>
    <n v="2016"/>
    <n v="4481"/>
    <d v="2016-04-22T00:00:00"/>
    <s v="3FE"/>
    <n v="2016"/>
    <n v="5967"/>
    <d v="2016-04-12T00:00:00"/>
    <n v="2100"/>
    <s v="          2100.00"/>
    <m/>
    <m/>
    <m/>
    <m/>
    <n v="938"/>
    <x v="672"/>
    <s v="3059024864"/>
    <s v="22/02/0016  "/>
    <m/>
    <x v="12"/>
    <s v="ZD811BADBB"/>
  </r>
  <r>
    <s v="D"/>
    <n v="2016"/>
    <n v="4481"/>
    <d v="2016-04-22T00:00:00"/>
    <s v="3FE"/>
    <n v="2016"/>
    <n v="5970"/>
    <d v="2016-04-12T00:00:00"/>
    <n v="7400"/>
    <s v="          7400.00"/>
    <m/>
    <m/>
    <m/>
    <m/>
    <n v="938"/>
    <x v="672"/>
    <s v="3059024955"/>
    <s v="23/02/0016  "/>
    <m/>
    <x v="12"/>
    <s v="61639994E3"/>
  </r>
  <r>
    <s v="D"/>
    <n v="2016"/>
    <n v="4481"/>
    <d v="2016-04-22T00:00:00"/>
    <s v="3FE"/>
    <n v="2016"/>
    <n v="6704"/>
    <d v="2016-04-12T00:00:00"/>
    <n v="4300"/>
    <s v="          4300.00"/>
    <m/>
    <m/>
    <m/>
    <m/>
    <n v="938"/>
    <x v="672"/>
    <s v="3059024866"/>
    <s v="22/02/0016  "/>
    <m/>
    <x v="12"/>
    <s v="Z86182F580"/>
  </r>
  <r>
    <s v="D"/>
    <n v="2016"/>
    <n v="4481"/>
    <d v="2016-04-22T00:00:00"/>
    <s v="3FE"/>
    <n v="2016"/>
    <n v="6947"/>
    <d v="2016-04-12T00:00:00"/>
    <n v="2100"/>
    <s v="          2100.00"/>
    <m/>
    <m/>
    <m/>
    <m/>
    <n v="938"/>
    <x v="672"/>
    <s v="3059024793"/>
    <s v="18/02/0016  "/>
    <m/>
    <x v="12"/>
    <s v="ZD811BADBB"/>
  </r>
  <r>
    <s v="D"/>
    <n v="2016"/>
    <n v="4482"/>
    <d v="2016-04-22T00:00:00"/>
    <s v="3FE"/>
    <n v="2016"/>
    <n v="6759"/>
    <d v="2016-04-12T00:00:00"/>
    <n v="152"/>
    <s v="           152.00"/>
    <m/>
    <m/>
    <m/>
    <m/>
    <n v="938"/>
    <x v="672"/>
    <s v="3059024905"/>
    <s v="22/02/0016  "/>
    <m/>
    <x v="12"/>
    <s v="Z140FCF67D"/>
  </r>
  <r>
    <s v="D"/>
    <n v="2016"/>
    <n v="4482"/>
    <d v="2016-04-22T00:00:00"/>
    <s v="3FE"/>
    <n v="2016"/>
    <n v="6890"/>
    <d v="2016-04-12T00:00:00"/>
    <n v="152"/>
    <s v="           152.00"/>
    <m/>
    <m/>
    <m/>
    <m/>
    <n v="938"/>
    <x v="672"/>
    <s v="3059024833"/>
    <s v="19/02/0016  "/>
    <m/>
    <x v="12"/>
    <s v="Z140FCF67D"/>
  </r>
  <r>
    <s v="D"/>
    <n v="2016"/>
    <n v="4482"/>
    <d v="2016-04-22T00:00:00"/>
    <s v="3FE"/>
    <n v="2016"/>
    <n v="6940"/>
    <d v="2016-04-12T00:00:00"/>
    <n v="140"/>
    <s v="           140.00"/>
    <m/>
    <m/>
    <m/>
    <m/>
    <n v="938"/>
    <x v="672"/>
    <s v="3059024906"/>
    <s v="22/02/0016  "/>
    <m/>
    <x v="12"/>
    <s v="ZE615091DB"/>
  </r>
  <r>
    <s v="D"/>
    <n v="2016"/>
    <n v="4483"/>
    <d v="2016-04-22T00:00:00"/>
    <s v="3FE"/>
    <n v="2016"/>
    <n v="4579"/>
    <d v="2016-04-12T00:00:00"/>
    <n v="1500"/>
    <s v="          1500.00"/>
    <m/>
    <m/>
    <m/>
    <m/>
    <n v="873"/>
    <x v="676"/>
    <s v="16003221"/>
    <s v="02/02/0016  "/>
    <m/>
    <x v="12"/>
    <s v="ZB81505374"/>
  </r>
  <r>
    <s v="D"/>
    <n v="2016"/>
    <n v="4483"/>
    <d v="2016-04-22T00:00:00"/>
    <s v="3FE"/>
    <n v="2016"/>
    <n v="4744"/>
    <d v="2016-04-12T00:00:00"/>
    <n v="161.33000000000001"/>
    <s v="           161.33"/>
    <m/>
    <m/>
    <m/>
    <m/>
    <n v="873"/>
    <x v="676"/>
    <s v="16003911"/>
    <s v="08/02/0016  "/>
    <m/>
    <x v="12"/>
    <s v="Z4F1505396"/>
  </r>
  <r>
    <s v="D"/>
    <n v="2016"/>
    <n v="4483"/>
    <d v="2016-04-22T00:00:00"/>
    <s v="3FE"/>
    <n v="2016"/>
    <n v="4747"/>
    <d v="2016-04-12T00:00:00"/>
    <n v="10.32"/>
    <s v="            10.32"/>
    <m/>
    <m/>
    <m/>
    <m/>
    <n v="873"/>
    <x v="676"/>
    <s v="16003913"/>
    <s v="08/02/0016  "/>
    <m/>
    <x v="12"/>
    <s v="ZEE1504E66"/>
  </r>
  <r>
    <s v="D"/>
    <n v="2016"/>
    <n v="4483"/>
    <d v="2016-04-22T00:00:00"/>
    <s v="3FE"/>
    <n v="2016"/>
    <n v="4800"/>
    <d v="2016-04-12T00:00:00"/>
    <n v="1140"/>
    <s v="          1140.00"/>
    <m/>
    <m/>
    <m/>
    <m/>
    <n v="873"/>
    <x v="676"/>
    <s v="16004253"/>
    <s v="10/02/0016  "/>
    <m/>
    <x v="12"/>
    <s v="XD20DB1F4B"/>
  </r>
  <r>
    <s v="D"/>
    <n v="2016"/>
    <n v="4483"/>
    <d v="2016-04-22T00:00:00"/>
    <s v="3FE"/>
    <n v="2016"/>
    <n v="4802"/>
    <d v="2016-04-12T00:00:00"/>
    <n v="1110.3499999999999"/>
    <s v="          1110.35"/>
    <m/>
    <m/>
    <m/>
    <m/>
    <n v="873"/>
    <x v="676"/>
    <s v="16004252"/>
    <s v="10/02/0016  "/>
    <m/>
    <x v="12"/>
    <s v="Z9D150D185"/>
  </r>
  <r>
    <s v="D"/>
    <n v="2016"/>
    <n v="4483"/>
    <d v="2016-04-22T00:00:00"/>
    <s v="3FE"/>
    <n v="2016"/>
    <n v="4901"/>
    <d v="2016-04-12T00:00:00"/>
    <n v="1790"/>
    <s v="          1790.00"/>
    <m/>
    <m/>
    <m/>
    <m/>
    <n v="873"/>
    <x v="676"/>
    <s v="16004250"/>
    <s v="10/02/0016  "/>
    <m/>
    <x v="12"/>
    <s v="Z0914030A2"/>
  </r>
  <r>
    <s v="D"/>
    <n v="2016"/>
    <n v="4483"/>
    <d v="2016-04-22T00:00:00"/>
    <s v="3FE"/>
    <n v="2016"/>
    <n v="4982"/>
    <d v="2016-04-12T00:00:00"/>
    <n v="842.8"/>
    <s v="           842.80"/>
    <m/>
    <m/>
    <m/>
    <m/>
    <n v="873"/>
    <x v="676"/>
    <s v="16004248"/>
    <s v="10/02/0016  "/>
    <m/>
    <x v="12"/>
    <s v="ZF517E6F17"/>
  </r>
  <r>
    <s v="D"/>
    <n v="2016"/>
    <n v="4483"/>
    <d v="2016-04-22T00:00:00"/>
    <s v="3FE"/>
    <n v="2016"/>
    <n v="5024"/>
    <d v="2016-04-12T00:00:00"/>
    <n v="280"/>
    <s v="           280.00"/>
    <m/>
    <m/>
    <m/>
    <m/>
    <n v="873"/>
    <x v="676"/>
    <s v="16003912"/>
    <s v="08/02/0016  "/>
    <m/>
    <x v="12"/>
    <s v="Z4F1505396"/>
  </r>
  <r>
    <s v="D"/>
    <n v="2016"/>
    <n v="4483"/>
    <d v="2016-04-22T00:00:00"/>
    <s v="3FE"/>
    <n v="2016"/>
    <n v="5042"/>
    <d v="2016-04-12T00:00:00"/>
    <n v="750"/>
    <s v="           750.00"/>
    <m/>
    <m/>
    <m/>
    <m/>
    <n v="873"/>
    <x v="676"/>
    <s v="16003747"/>
    <s v="05/02/0016  "/>
    <m/>
    <x v="12"/>
    <s v="ZB81505374"/>
  </r>
  <r>
    <s v="D"/>
    <n v="2016"/>
    <n v="4483"/>
    <d v="2016-04-22T00:00:00"/>
    <s v="3FE"/>
    <n v="2016"/>
    <n v="5062"/>
    <d v="2016-04-12T00:00:00"/>
    <n v="908.55"/>
    <s v="           908.55"/>
    <m/>
    <m/>
    <m/>
    <m/>
    <n v="873"/>
    <x v="676"/>
    <s v="16004055"/>
    <s v="09/02/0016  "/>
    <m/>
    <x v="12"/>
    <s v="6119668DC7"/>
  </r>
  <r>
    <s v="D"/>
    <n v="2016"/>
    <n v="4483"/>
    <d v="2016-04-22T00:00:00"/>
    <s v="3FE"/>
    <n v="2016"/>
    <n v="5220"/>
    <d v="2016-04-12T00:00:00"/>
    <n v="362"/>
    <s v="           362.00"/>
    <m/>
    <m/>
    <m/>
    <m/>
    <n v="873"/>
    <x v="676"/>
    <s v="16004249"/>
    <s v="10/02/0016  "/>
    <m/>
    <x v="12"/>
    <s v="Z4F1505396"/>
  </r>
  <r>
    <s v="D"/>
    <n v="2016"/>
    <n v="4483"/>
    <d v="2016-04-22T00:00:00"/>
    <s v="3FE"/>
    <n v="2016"/>
    <n v="5272"/>
    <d v="2016-04-12T00:00:00"/>
    <n v="878"/>
    <s v="           878.00"/>
    <m/>
    <m/>
    <m/>
    <m/>
    <n v="873"/>
    <x v="676"/>
    <s v="16004852"/>
    <s v="15/02/0016  "/>
    <m/>
    <x v="12"/>
    <s v="ZF517E6F17"/>
  </r>
  <r>
    <s v="D"/>
    <n v="2016"/>
    <n v="4483"/>
    <d v="2016-04-22T00:00:00"/>
    <s v="3FE"/>
    <n v="2016"/>
    <n v="5274"/>
    <d v="2016-04-12T00:00:00"/>
    <n v="363.42"/>
    <s v="           363.42"/>
    <m/>
    <m/>
    <m/>
    <m/>
    <n v="873"/>
    <x v="676"/>
    <s v="16005045"/>
    <s v="16/02/0016  "/>
    <m/>
    <x v="12"/>
    <s v="6119668DC7"/>
  </r>
  <r>
    <s v="D"/>
    <n v="2016"/>
    <n v="4483"/>
    <d v="2016-04-22T00:00:00"/>
    <s v="3FE"/>
    <n v="2016"/>
    <n v="5276"/>
    <d v="2016-04-12T00:00:00"/>
    <n v="928.2"/>
    <s v="           928.20"/>
    <m/>
    <m/>
    <m/>
    <m/>
    <n v="873"/>
    <x v="676"/>
    <s v="16005043"/>
    <s v="16/02/0016  "/>
    <m/>
    <x v="12"/>
    <s v="Z451504FE9"/>
  </r>
  <r>
    <s v="D"/>
    <n v="2016"/>
    <n v="4483"/>
    <d v="2016-04-22T00:00:00"/>
    <s v="3FE"/>
    <n v="2016"/>
    <n v="5336"/>
    <d v="2016-04-12T00:00:00"/>
    <n v="300"/>
    <s v="           300.00"/>
    <m/>
    <m/>
    <m/>
    <m/>
    <n v="873"/>
    <x v="676"/>
    <s v="16004458"/>
    <s v="11/02/0016  "/>
    <m/>
    <x v="12"/>
    <s v="ZF517E6F17"/>
  </r>
  <r>
    <s v="D"/>
    <n v="2016"/>
    <n v="4483"/>
    <d v="2016-04-22T00:00:00"/>
    <s v="3FE"/>
    <n v="2016"/>
    <n v="5338"/>
    <d v="2016-04-12T00:00:00"/>
    <n v="1100"/>
    <s v="          1100.00"/>
    <m/>
    <m/>
    <m/>
    <m/>
    <n v="873"/>
    <x v="676"/>
    <s v="16004251"/>
    <s v="10/02/0016  "/>
    <m/>
    <x v="12"/>
    <s v="5822498D56"/>
  </r>
  <r>
    <s v="D"/>
    <n v="2016"/>
    <n v="4483"/>
    <d v="2016-04-22T00:00:00"/>
    <s v="3FE"/>
    <n v="2016"/>
    <n v="5340"/>
    <d v="2016-04-12T00:00:00"/>
    <n v="350"/>
    <s v="           350.00"/>
    <m/>
    <m/>
    <m/>
    <m/>
    <n v="873"/>
    <x v="676"/>
    <s v="16004254"/>
    <s v="10/02/0016  "/>
    <m/>
    <x v="12"/>
    <s v="ZB41328072"/>
  </r>
  <r>
    <s v="D"/>
    <n v="2016"/>
    <n v="4483"/>
    <d v="2016-04-22T00:00:00"/>
    <s v="3FE"/>
    <n v="2016"/>
    <n v="5392"/>
    <d v="2016-04-12T00:00:00"/>
    <n v="80"/>
    <s v="            80.00"/>
    <m/>
    <m/>
    <m/>
    <m/>
    <n v="873"/>
    <x v="676"/>
    <s v="16005044"/>
    <s v="16/02/0016  "/>
    <m/>
    <x v="12"/>
    <s v="ZC115052F0"/>
  </r>
  <r>
    <s v="D"/>
    <n v="2016"/>
    <n v="4483"/>
    <d v="2016-04-22T00:00:00"/>
    <s v="3FE"/>
    <n v="2016"/>
    <n v="5416"/>
    <d v="2016-04-12T00:00:00"/>
    <n v="86"/>
    <s v="            86.00"/>
    <m/>
    <m/>
    <m/>
    <m/>
    <n v="873"/>
    <x v="676"/>
    <s v="16004851"/>
    <s v="15/02/0016  "/>
    <m/>
    <x v="12"/>
    <s v="Z451504FE9"/>
  </r>
  <r>
    <s v="D"/>
    <n v="2016"/>
    <n v="4484"/>
    <d v="2016-04-22T00:00:00"/>
    <s v="3FE"/>
    <n v="2016"/>
    <n v="5455"/>
    <d v="2016-04-12T00:00:00"/>
    <n v="446.22"/>
    <s v="           446.22"/>
    <m/>
    <m/>
    <m/>
    <m/>
    <n v="743"/>
    <x v="683"/>
    <s v="91601932"/>
    <s v="17/02/0016  "/>
    <m/>
    <x v="12"/>
    <s v="Z2A1547944"/>
  </r>
  <r>
    <s v="D"/>
    <n v="2016"/>
    <n v="4484"/>
    <d v="2016-04-22T00:00:00"/>
    <s v="3FE"/>
    <n v="2016"/>
    <n v="5517"/>
    <d v="2016-04-12T00:00:00"/>
    <n v="4575"/>
    <s v="          4575.00"/>
    <m/>
    <m/>
    <m/>
    <m/>
    <n v="743"/>
    <x v="683"/>
    <s v="91601857"/>
    <s v="16/02/0016  "/>
    <m/>
    <x v="12"/>
    <s v="Z661885F1A"/>
  </r>
  <r>
    <s v="D"/>
    <n v="2016"/>
    <n v="4484"/>
    <d v="2016-04-22T00:00:00"/>
    <s v="3FE"/>
    <n v="2016"/>
    <n v="5521"/>
    <d v="2016-04-12T00:00:00"/>
    <n v="7410"/>
    <s v="          7410.00"/>
    <m/>
    <m/>
    <m/>
    <m/>
    <n v="743"/>
    <x v="683"/>
    <s v="91602047"/>
    <s v="20/02/0016  "/>
    <m/>
    <x v="12"/>
    <s v="Z3718487C5"/>
  </r>
  <r>
    <s v="D"/>
    <n v="2016"/>
    <n v="4484"/>
    <d v="2016-04-22T00:00:00"/>
    <s v="3FE"/>
    <n v="2016"/>
    <n v="5523"/>
    <d v="2016-04-12T00:00:00"/>
    <n v="2574.3000000000002"/>
    <s v="          2574.30"/>
    <m/>
    <m/>
    <m/>
    <m/>
    <n v="743"/>
    <x v="683"/>
    <s v="91602048"/>
    <s v="20/02/0016  "/>
    <m/>
    <x v="12"/>
    <s v="Z3718487C5"/>
  </r>
  <r>
    <s v="D"/>
    <n v="2016"/>
    <n v="4484"/>
    <d v="2016-04-22T00:00:00"/>
    <s v="3FE"/>
    <n v="2016"/>
    <n v="6629"/>
    <d v="2016-04-12T00:00:00"/>
    <n v="491.6"/>
    <s v="           491.60"/>
    <m/>
    <m/>
    <m/>
    <m/>
    <n v="743"/>
    <x v="683"/>
    <s v="91602049"/>
    <s v="20/02/0016  "/>
    <m/>
    <x v="12"/>
    <s v="Z9615478F6"/>
  </r>
  <r>
    <s v="D"/>
    <n v="2016"/>
    <n v="4485"/>
    <d v="2016-04-22T00:00:00"/>
    <s v="3FE"/>
    <n v="2016"/>
    <n v="4750"/>
    <d v="2016-04-12T00:00:00"/>
    <n v="459"/>
    <s v="           459.00"/>
    <m/>
    <m/>
    <m/>
    <m/>
    <n v="495"/>
    <x v="691"/>
    <s v="5301710731"/>
    <s v="17/02/0016  "/>
    <m/>
    <x v="6"/>
    <s v="54536259B6"/>
  </r>
  <r>
    <s v="D"/>
    <n v="2016"/>
    <n v="4485"/>
    <d v="2016-04-22T00:00:00"/>
    <s v="3FE"/>
    <n v="2016"/>
    <n v="6366"/>
    <d v="2016-04-12T00:00:00"/>
    <n v="1610"/>
    <s v="          1610.00"/>
    <m/>
    <m/>
    <m/>
    <m/>
    <n v="495"/>
    <x v="691"/>
    <s v="5301711524"/>
    <s v="22/02/0016  "/>
    <m/>
    <x v="6"/>
    <s v="Z611778993"/>
  </r>
  <r>
    <s v="D"/>
    <n v="2016"/>
    <n v="4486"/>
    <d v="2016-04-22T00:00:00"/>
    <s v="3FE"/>
    <n v="2016"/>
    <n v="1933"/>
    <d v="2016-04-12T00:00:00"/>
    <n v="960"/>
    <s v="           960.00"/>
    <m/>
    <m/>
    <m/>
    <m/>
    <n v="495"/>
    <x v="691"/>
    <s v="5301704819"/>
    <s v="25/01/0016  "/>
    <m/>
    <x v="12"/>
    <s v="Z8A154A5C5"/>
  </r>
  <r>
    <s v="D"/>
    <n v="2016"/>
    <n v="4486"/>
    <d v="2016-04-22T00:00:00"/>
    <s v="3FE"/>
    <n v="2016"/>
    <n v="5241"/>
    <d v="2016-04-12T00:00:00"/>
    <n v="232"/>
    <s v="           232.00"/>
    <m/>
    <m/>
    <m/>
    <m/>
    <n v="495"/>
    <x v="691"/>
    <s v="5301711251"/>
    <s v="19/02/0016  "/>
    <m/>
    <x v="12"/>
    <s v="Z61132DBCF"/>
  </r>
  <r>
    <s v="D"/>
    <n v="2016"/>
    <n v="4486"/>
    <d v="2016-04-22T00:00:00"/>
    <s v="3FE"/>
    <n v="2016"/>
    <n v="5357"/>
    <d v="2016-04-12T00:00:00"/>
    <n v="2200"/>
    <s v="          2200.00"/>
    <m/>
    <m/>
    <m/>
    <m/>
    <n v="495"/>
    <x v="691"/>
    <s v="5301711250"/>
    <s v="19/02/0016  "/>
    <m/>
    <x v="12"/>
    <s v="Z8A154A5C5"/>
  </r>
  <r>
    <s v="D"/>
    <n v="2016"/>
    <n v="4486"/>
    <d v="2016-04-22T00:00:00"/>
    <s v="3FE"/>
    <n v="2016"/>
    <n v="5385"/>
    <d v="2016-04-12T00:00:00"/>
    <n v="219"/>
    <s v="           219.00"/>
    <m/>
    <m/>
    <m/>
    <m/>
    <n v="495"/>
    <x v="691"/>
    <s v="5301711249"/>
    <s v="19/02/0016  "/>
    <m/>
    <x v="12"/>
    <s v="6001577204"/>
  </r>
  <r>
    <s v="D"/>
    <n v="2016"/>
    <n v="4486"/>
    <d v="2016-04-22T00:00:00"/>
    <s v="3FE"/>
    <n v="2016"/>
    <n v="5566"/>
    <d v="2016-04-12T00:00:00"/>
    <n v="561"/>
    <s v="           561.00"/>
    <m/>
    <m/>
    <m/>
    <m/>
    <n v="495"/>
    <x v="691"/>
    <s v="5301711523"/>
    <s v="22/02/0016  "/>
    <m/>
    <x v="12"/>
    <s v="Z1C165D6DC"/>
  </r>
  <r>
    <s v="D"/>
    <n v="2016"/>
    <n v="4486"/>
    <d v="2016-04-22T00:00:00"/>
    <s v="3FE"/>
    <n v="2016"/>
    <n v="5567"/>
    <d v="2016-04-12T00:00:00"/>
    <n v="1035"/>
    <s v="          1035.00"/>
    <m/>
    <m/>
    <m/>
    <m/>
    <n v="495"/>
    <x v="691"/>
    <s v="5301711522"/>
    <s v="22/02/0016  "/>
    <m/>
    <x v="12"/>
    <s v="592839497C"/>
  </r>
  <r>
    <s v="D"/>
    <n v="2016"/>
    <n v="4486"/>
    <d v="2016-04-22T00:00:00"/>
    <s v="3FE"/>
    <n v="2016"/>
    <n v="6604"/>
    <d v="2016-04-12T00:00:00"/>
    <n v="165"/>
    <s v="           165.00"/>
    <m/>
    <m/>
    <m/>
    <m/>
    <n v="495"/>
    <x v="691"/>
    <s v="5301711521"/>
    <s v="22/02/0016  "/>
    <m/>
    <x v="12"/>
    <s v="Z1C165D6DC"/>
  </r>
  <r>
    <s v="D"/>
    <n v="2016"/>
    <n v="4487"/>
    <d v="2016-04-22T00:00:00"/>
    <s v="3FE"/>
    <n v="2016"/>
    <n v="6574"/>
    <d v="2016-04-12T00:00:00"/>
    <n v="172.8"/>
    <s v="           172.80"/>
    <m/>
    <m/>
    <m/>
    <m/>
    <n v="495"/>
    <x v="691"/>
    <s v="5301711520"/>
    <s v="22/02/0016  "/>
    <m/>
    <x v="12"/>
    <s v="ZD117001C4"/>
  </r>
  <r>
    <s v="D"/>
    <n v="2016"/>
    <n v="4487"/>
    <d v="2016-04-22T00:00:00"/>
    <s v="3FE"/>
    <n v="2016"/>
    <n v="6733"/>
    <d v="2016-04-12T00:00:00"/>
    <n v="2670"/>
    <s v="          2670.00"/>
    <m/>
    <m/>
    <m/>
    <m/>
    <n v="495"/>
    <x v="691"/>
    <s v="5301711899"/>
    <s v="23/02/0016  "/>
    <m/>
    <x v="12"/>
    <s v="5929002F37"/>
  </r>
  <r>
    <s v="D"/>
    <n v="2016"/>
    <n v="4488"/>
    <d v="2016-04-22T00:00:00"/>
    <s v="3FE"/>
    <n v="2016"/>
    <n v="4810"/>
    <d v="2016-04-12T00:00:00"/>
    <n v="3352.84"/>
    <s v="          3352.84"/>
    <m/>
    <m/>
    <m/>
    <m/>
    <n v="415"/>
    <x v="695"/>
    <s v="5025001656"/>
    <s v="13/01/0016  "/>
    <m/>
    <x v="6"/>
    <s v="Z06156D45B"/>
  </r>
  <r>
    <s v="D"/>
    <n v="2016"/>
    <n v="4488"/>
    <d v="2016-04-22T00:00:00"/>
    <s v="3FE"/>
    <n v="2016"/>
    <n v="5061"/>
    <d v="2016-04-12T00:00:00"/>
    <n v="1090.02"/>
    <s v="          1090.02"/>
    <m/>
    <m/>
    <m/>
    <m/>
    <n v="415"/>
    <x v="695"/>
    <s v="5025010255"/>
    <s v="16/02/0016  "/>
    <m/>
    <x v="6"/>
    <s v="6494830743"/>
  </r>
  <r>
    <s v="D"/>
    <n v="2016"/>
    <n v="4488"/>
    <d v="2016-04-22T00:00:00"/>
    <s v="3FE"/>
    <n v="2016"/>
    <n v="5061"/>
    <d v="2016-04-12T00:00:00"/>
    <n v="79.989999999999995"/>
    <s v="            79.99"/>
    <m/>
    <m/>
    <m/>
    <m/>
    <n v="415"/>
    <x v="695"/>
    <s v="5025010255"/>
    <s v="16/02/0016  "/>
    <m/>
    <x v="6"/>
    <s v="Z121748639"/>
  </r>
  <r>
    <s v="D"/>
    <n v="2016"/>
    <n v="4488"/>
    <d v="2016-04-22T00:00:00"/>
    <s v="3FE"/>
    <n v="2016"/>
    <n v="5061"/>
    <d v="2016-04-12T00:00:00"/>
    <n v="607.97"/>
    <s v="           607.97"/>
    <m/>
    <m/>
    <m/>
    <m/>
    <n v="415"/>
    <x v="695"/>
    <s v="5025010255"/>
    <s v="16/02/0016  "/>
    <m/>
    <x v="6"/>
    <s v="6497806F20"/>
  </r>
  <r>
    <s v="D"/>
    <n v="2016"/>
    <n v="4488"/>
    <d v="2016-04-22T00:00:00"/>
    <s v="3FE"/>
    <n v="2016"/>
    <n v="5184"/>
    <d v="2016-04-12T00:00:00"/>
    <n v="824.16"/>
    <s v="           824.16"/>
    <m/>
    <m/>
    <m/>
    <m/>
    <n v="415"/>
    <x v="695"/>
    <s v="5025001653"/>
    <s v="13/01/0016  "/>
    <m/>
    <x v="6"/>
    <s v="6494830743"/>
  </r>
  <r>
    <s v="D"/>
    <n v="2016"/>
    <n v="4488"/>
    <d v="2016-04-22T00:00:00"/>
    <s v="3FE"/>
    <n v="2016"/>
    <n v="5184"/>
    <d v="2016-04-12T00:00:00"/>
    <n v="32.49"/>
    <s v="            32.49"/>
    <m/>
    <m/>
    <m/>
    <m/>
    <n v="415"/>
    <x v="695"/>
    <s v="5025001653"/>
    <s v="13/01/0016  "/>
    <m/>
    <x v="6"/>
    <s v="Z121748639"/>
  </r>
  <r>
    <s v="D"/>
    <n v="2016"/>
    <n v="4488"/>
    <d v="2016-04-22T00:00:00"/>
    <s v="3FE"/>
    <n v="2016"/>
    <n v="5184"/>
    <d v="2016-04-12T00:00:00"/>
    <n v="11.16"/>
    <s v="            11.16"/>
    <m/>
    <m/>
    <m/>
    <m/>
    <n v="415"/>
    <x v="695"/>
    <s v="5025001653"/>
    <s v="13/01/0016  "/>
    <m/>
    <x v="6"/>
    <s v="Z2A174F986"/>
  </r>
  <r>
    <s v="D"/>
    <n v="2016"/>
    <n v="4488"/>
    <d v="2016-04-22T00:00:00"/>
    <s v="3FE"/>
    <n v="2016"/>
    <n v="5184"/>
    <d v="2016-04-12T00:00:00"/>
    <n v="154.4"/>
    <s v="           154.40"/>
    <m/>
    <m/>
    <m/>
    <m/>
    <n v="415"/>
    <x v="695"/>
    <s v="5025001653"/>
    <s v="13/01/0016  "/>
    <m/>
    <x v="6"/>
    <s v="Z081742080"/>
  </r>
  <r>
    <s v="D"/>
    <n v="2016"/>
    <n v="4488"/>
    <d v="2016-04-22T00:00:00"/>
    <s v="3FE"/>
    <n v="2016"/>
    <n v="5192"/>
    <d v="2016-04-12T00:00:00"/>
    <n v="3352.84"/>
    <s v="          3352.84"/>
    <m/>
    <m/>
    <m/>
    <m/>
    <n v="415"/>
    <x v="695"/>
    <s v="5025001655"/>
    <s v="13/01/0016  "/>
    <m/>
    <x v="6"/>
    <s v="Z06156D45B"/>
  </r>
  <r>
    <s v="D"/>
    <n v="2016"/>
    <n v="4488"/>
    <d v="2016-04-22T00:00:00"/>
    <s v="3FE"/>
    <n v="2016"/>
    <n v="5214"/>
    <d v="2016-04-12T00:00:00"/>
    <n v="3352.84"/>
    <s v="          3352.84"/>
    <m/>
    <m/>
    <m/>
    <m/>
    <n v="415"/>
    <x v="695"/>
    <s v="5025010254"/>
    <s v="16/02/0016  "/>
    <m/>
    <x v="6"/>
    <s v="Z871853067"/>
  </r>
  <r>
    <s v="D"/>
    <n v="2016"/>
    <n v="4488"/>
    <d v="2016-04-22T00:00:00"/>
    <s v="3FE"/>
    <n v="2016"/>
    <n v="5946"/>
    <d v="2016-04-12T00:00:00"/>
    <n v="29.4"/>
    <s v="            29.40"/>
    <m/>
    <m/>
    <m/>
    <m/>
    <n v="415"/>
    <x v="695"/>
    <s v="5025011636"/>
    <s v="22/02/0016  "/>
    <m/>
    <x v="6"/>
    <s v="ZB9174E347"/>
  </r>
  <r>
    <s v="D"/>
    <n v="2016"/>
    <n v="4488"/>
    <d v="2016-04-22T00:00:00"/>
    <s v="3FE"/>
    <n v="2016"/>
    <n v="5946"/>
    <d v="2016-04-12T00:00:00"/>
    <n v="324"/>
    <s v="           324.00"/>
    <m/>
    <m/>
    <m/>
    <m/>
    <n v="415"/>
    <x v="695"/>
    <s v="5025011636"/>
    <s v="22/02/0016  "/>
    <m/>
    <x v="6"/>
    <s v="Z861748813"/>
  </r>
  <r>
    <s v="D"/>
    <n v="2016"/>
    <n v="4488"/>
    <d v="2016-04-22T00:00:00"/>
    <s v="3FE"/>
    <n v="2016"/>
    <n v="5946"/>
    <d v="2016-04-12T00:00:00"/>
    <n v="0.01"/>
    <s v="             0.01"/>
    <m/>
    <m/>
    <m/>
    <m/>
    <n v="415"/>
    <x v="695"/>
    <s v="5025011636"/>
    <s v="22/02/0016  "/>
    <m/>
    <x v="6"/>
    <s v="6494830743"/>
  </r>
  <r>
    <s v="D"/>
    <n v="2016"/>
    <n v="4488"/>
    <d v="2016-04-22T00:00:00"/>
    <s v="3FE"/>
    <n v="2016"/>
    <n v="5946"/>
    <d v="2016-04-12T00:00:00"/>
    <n v="37.200000000000003"/>
    <s v="            37.20"/>
    <m/>
    <m/>
    <m/>
    <m/>
    <n v="415"/>
    <x v="695"/>
    <s v="5025011636"/>
    <s v="22/02/0016  "/>
    <m/>
    <x v="6"/>
    <s v="Z7D174F85D"/>
  </r>
  <r>
    <s v="D"/>
    <n v="2016"/>
    <n v="4488"/>
    <d v="2016-04-22T00:00:00"/>
    <s v="3FE"/>
    <n v="2016"/>
    <n v="5946"/>
    <d v="2016-04-12T00:00:00"/>
    <n v="130"/>
    <s v="           130.00"/>
    <m/>
    <m/>
    <m/>
    <m/>
    <n v="415"/>
    <x v="695"/>
    <s v="5025011636"/>
    <s v="22/02/0016  "/>
    <m/>
    <x v="6"/>
    <s v="Z121748639"/>
  </r>
  <r>
    <s v="D"/>
    <n v="2016"/>
    <n v="4488"/>
    <d v="2016-04-22T00:00:00"/>
    <s v="3FE"/>
    <n v="2016"/>
    <n v="5952"/>
    <d v="2016-04-12T00:00:00"/>
    <n v="3352.84"/>
    <s v="          3352.84"/>
    <m/>
    <m/>
    <m/>
    <m/>
    <n v="415"/>
    <x v="695"/>
    <s v="5025010974"/>
    <s v="19/02/0016  "/>
    <m/>
    <x v="6"/>
    <s v="Z871853067"/>
  </r>
  <r>
    <s v="D"/>
    <n v="2016"/>
    <n v="4488"/>
    <d v="2016-04-22T00:00:00"/>
    <s v="3FE"/>
    <n v="2016"/>
    <n v="5955"/>
    <d v="2016-04-12T00:00:00"/>
    <n v="824.15"/>
    <s v="           824.15"/>
    <m/>
    <m/>
    <m/>
    <m/>
    <n v="415"/>
    <x v="695"/>
    <s v="5025010973"/>
    <s v="19/02/0016  "/>
    <m/>
    <x v="6"/>
    <s v="6494830743"/>
  </r>
  <r>
    <s v="D"/>
    <n v="2016"/>
    <n v="4489"/>
    <d v="2016-04-22T00:00:00"/>
    <s v="3FE"/>
    <n v="2016"/>
    <n v="4899"/>
    <d v="2016-04-12T00:00:00"/>
    <n v="315.95"/>
    <s v="           315.95"/>
    <m/>
    <m/>
    <m/>
    <m/>
    <n v="415"/>
    <x v="695"/>
    <s v="5025001654"/>
    <s v="13/01/0016  "/>
    <m/>
    <x v="6"/>
    <s v="Z2A17421D2"/>
  </r>
  <r>
    <s v="D"/>
    <n v="2016"/>
    <n v="4489"/>
    <d v="2016-04-22T00:00:00"/>
    <s v="3FE"/>
    <n v="2016"/>
    <n v="4899"/>
    <d v="2016-04-12T00:00:00"/>
    <n v="3248.77"/>
    <s v="          3248.77"/>
    <m/>
    <m/>
    <m/>
    <m/>
    <n v="415"/>
    <x v="695"/>
    <s v="5025001654"/>
    <s v="13/01/0016  "/>
    <m/>
    <x v="6"/>
    <s v="6492200CE9"/>
  </r>
  <r>
    <s v="D"/>
    <n v="2016"/>
    <n v="4489"/>
    <d v="2016-04-22T00:00:00"/>
    <s v="3FE"/>
    <n v="2016"/>
    <n v="5939"/>
    <d v="2016-04-12T00:00:00"/>
    <n v="6496.8"/>
    <s v="          6496.80"/>
    <m/>
    <m/>
    <m/>
    <m/>
    <n v="415"/>
    <x v="695"/>
    <s v="5025010972"/>
    <s v="19/02/0016  "/>
    <m/>
    <x v="6"/>
    <s v="6492200CE9"/>
  </r>
  <r>
    <s v="D"/>
    <n v="2016"/>
    <n v="4490"/>
    <d v="2016-04-22T00:00:00"/>
    <s v="3FE"/>
    <n v="2016"/>
    <n v="5412"/>
    <d v="2016-04-12T00:00:00"/>
    <n v="143.44"/>
    <s v="           143.44"/>
    <m/>
    <m/>
    <m/>
    <m/>
    <n v="410"/>
    <x v="697"/>
    <s v="7010018003"/>
    <s v="19/02/0016  "/>
    <m/>
    <x v="6"/>
    <s v="Z041748469"/>
  </r>
  <r>
    <s v="D"/>
    <n v="2016"/>
    <n v="4490"/>
    <d v="2016-04-22T00:00:00"/>
    <s v="3FE"/>
    <n v="2016"/>
    <n v="5412"/>
    <d v="2016-04-12T00:00:00"/>
    <n v="0.04"/>
    <s v="             0.04"/>
    <m/>
    <m/>
    <m/>
    <m/>
    <n v="410"/>
    <x v="697"/>
    <s v="7010018003"/>
    <s v="19/02/0016  "/>
    <m/>
    <x v="6"/>
    <s v="Z83174DD8C"/>
  </r>
  <r>
    <s v="D"/>
    <n v="2016"/>
    <n v="4490"/>
    <d v="2016-04-22T00:00:00"/>
    <s v="3FE"/>
    <n v="2016"/>
    <n v="5412"/>
    <d v="2016-04-12T00:00:00"/>
    <n v="28.55"/>
    <s v="            28.55"/>
    <m/>
    <m/>
    <m/>
    <m/>
    <n v="410"/>
    <x v="697"/>
    <s v="7010018003"/>
    <s v="19/02/0016  "/>
    <m/>
    <x v="6"/>
    <s v="ZE1174F8D8"/>
  </r>
  <r>
    <s v="D"/>
    <n v="2016"/>
    <n v="4490"/>
    <d v="2016-04-22T00:00:00"/>
    <s v="3FE"/>
    <n v="2016"/>
    <n v="5412"/>
    <d v="2016-04-12T00:00:00"/>
    <n v="70.459999999999994"/>
    <s v="            70.46"/>
    <m/>
    <m/>
    <m/>
    <m/>
    <n v="410"/>
    <x v="697"/>
    <s v="7010018003"/>
    <s v="19/02/0016  "/>
    <m/>
    <x v="6"/>
    <s v="Z75174C725"/>
  </r>
  <r>
    <s v="D"/>
    <n v="2016"/>
    <n v="4490"/>
    <d v="2016-04-22T00:00:00"/>
    <s v="3FE"/>
    <n v="2016"/>
    <n v="5412"/>
    <d v="2016-04-12T00:00:00"/>
    <n v="1003.64"/>
    <s v="          1003.64"/>
    <m/>
    <m/>
    <m/>
    <m/>
    <n v="410"/>
    <x v="697"/>
    <s v="7010018003"/>
    <s v="19/02/0016  "/>
    <m/>
    <x v="6"/>
    <s v="6497883EAB"/>
  </r>
  <r>
    <s v="D"/>
    <n v="2016"/>
    <n v="4490"/>
    <d v="2016-04-22T00:00:00"/>
    <s v="3FE"/>
    <n v="2016"/>
    <n v="5412"/>
    <d v="2016-04-12T00:00:00"/>
    <n v="4913.68"/>
    <s v="          4913.68"/>
    <m/>
    <m/>
    <m/>
    <m/>
    <n v="410"/>
    <x v="697"/>
    <s v="7010018003"/>
    <s v="19/02/0016  "/>
    <m/>
    <x v="6"/>
    <s v="6495048B28"/>
  </r>
  <r>
    <s v="D"/>
    <n v="2016"/>
    <n v="4490"/>
    <d v="2016-04-22T00:00:00"/>
    <s v="3FE"/>
    <n v="2016"/>
    <n v="5412"/>
    <d v="2016-04-12T00:00:00"/>
    <n v="0.01"/>
    <s v="             0.01"/>
    <m/>
    <m/>
    <m/>
    <m/>
    <n v="410"/>
    <x v="697"/>
    <s v="7010018003"/>
    <s v="19/02/0016  "/>
    <m/>
    <x v="6"/>
    <s v="6492740A89"/>
  </r>
  <r>
    <s v="D"/>
    <n v="2016"/>
    <n v="4490"/>
    <d v="2016-04-22T00:00:00"/>
    <s v="3FE"/>
    <n v="2016"/>
    <n v="5412"/>
    <d v="2016-04-12T00:00:00"/>
    <n v="2537.9699999999998"/>
    <s v="          2537.97"/>
    <m/>
    <m/>
    <m/>
    <m/>
    <n v="410"/>
    <x v="697"/>
    <s v="7010018003"/>
    <s v="19/02/0016  "/>
    <m/>
    <x v="6"/>
    <s v="64951932D3"/>
  </r>
  <r>
    <s v="D"/>
    <n v="2016"/>
    <n v="4490"/>
    <d v="2016-04-22T00:00:00"/>
    <s v="3FE"/>
    <n v="2016"/>
    <n v="5412"/>
    <d v="2016-04-12T00:00:00"/>
    <n v="0.03"/>
    <s v="             0.03"/>
    <m/>
    <m/>
    <m/>
    <m/>
    <n v="410"/>
    <x v="697"/>
    <s v="7010018003"/>
    <s v="19/02/0016  "/>
    <m/>
    <x v="6"/>
    <s v="Z4A174DDDF"/>
  </r>
  <r>
    <s v="D"/>
    <n v="2016"/>
    <n v="4490"/>
    <d v="2016-04-22T00:00:00"/>
    <s v="3FE"/>
    <n v="2016"/>
    <n v="5412"/>
    <d v="2016-04-12T00:00:00"/>
    <n v="0.02"/>
    <s v="             0.02"/>
    <m/>
    <m/>
    <m/>
    <m/>
    <n v="410"/>
    <x v="697"/>
    <s v="7010018003"/>
    <s v="19/02/0016  "/>
    <m/>
    <x v="6"/>
    <s v="ZDC174DE01"/>
  </r>
  <r>
    <s v="D"/>
    <n v="2016"/>
    <n v="4490"/>
    <d v="2016-04-22T00:00:00"/>
    <s v="3FE"/>
    <n v="2016"/>
    <n v="5452"/>
    <d v="2016-04-12T00:00:00"/>
    <n v="414"/>
    <s v="           414.00"/>
    <m/>
    <m/>
    <m/>
    <m/>
    <n v="410"/>
    <x v="697"/>
    <s v="7010018001"/>
    <s v="19/02/0016  "/>
    <m/>
    <x v="6"/>
    <s v="6507516C13"/>
  </r>
  <r>
    <s v="D"/>
    <n v="2016"/>
    <n v="4490"/>
    <d v="2016-04-22T00:00:00"/>
    <s v="3FE"/>
    <n v="2016"/>
    <n v="5890"/>
    <d v="2016-04-12T00:00:00"/>
    <n v="1217.6400000000001"/>
    <s v="          1217.64"/>
    <m/>
    <m/>
    <m/>
    <m/>
    <n v="410"/>
    <x v="697"/>
    <s v="7010018004"/>
    <s v="19/02/0016  "/>
    <m/>
    <x v="6"/>
    <s v="6497727DEF"/>
  </r>
  <r>
    <s v="D"/>
    <n v="2016"/>
    <n v="4490"/>
    <d v="2016-04-22T00:00:00"/>
    <s v="3FE"/>
    <n v="2016"/>
    <n v="5890"/>
    <d v="2016-04-12T00:00:00"/>
    <n v="2772.27"/>
    <s v="          2772.27"/>
    <m/>
    <m/>
    <m/>
    <m/>
    <n v="410"/>
    <x v="697"/>
    <s v="7010018004"/>
    <s v="19/02/0016  "/>
    <m/>
    <x v="6"/>
    <s v="64980020E3"/>
  </r>
  <r>
    <s v="D"/>
    <n v="2016"/>
    <n v="4490"/>
    <d v="2016-04-22T00:00:00"/>
    <s v="3FE"/>
    <n v="2016"/>
    <n v="5890"/>
    <d v="2016-04-12T00:00:00"/>
    <n v="19326.45"/>
    <s v="         19326.45"/>
    <m/>
    <m/>
    <m/>
    <m/>
    <n v="410"/>
    <x v="697"/>
    <s v="7010018004"/>
    <s v="19/02/0016  "/>
    <m/>
    <x v="6"/>
    <s v="64942318F3"/>
  </r>
  <r>
    <s v="D"/>
    <n v="2016"/>
    <n v="4490"/>
    <d v="2016-04-22T00:00:00"/>
    <s v="3FE"/>
    <n v="2016"/>
    <n v="5893"/>
    <d v="2016-04-12T00:00:00"/>
    <n v="0.04"/>
    <s v="             0.04"/>
    <m/>
    <m/>
    <m/>
    <m/>
    <n v="410"/>
    <x v="697"/>
    <s v="7010018000"/>
    <s v="19/02/0016  "/>
    <m/>
    <x v="6"/>
    <s v="6507516C13"/>
  </r>
  <r>
    <s v="D"/>
    <n v="2016"/>
    <n v="4491"/>
    <d v="2016-04-22T00:00:00"/>
    <s v="3FE"/>
    <n v="2016"/>
    <n v="5460"/>
    <d v="2016-04-12T00:00:00"/>
    <n v="4913.68"/>
    <s v="          4913.68"/>
    <m/>
    <m/>
    <m/>
    <m/>
    <n v="410"/>
    <x v="697"/>
    <s v="7010017248"/>
    <s v="18/02/0016  "/>
    <m/>
    <x v="6"/>
    <s v="6495048B28"/>
  </r>
  <r>
    <s v="D"/>
    <n v="2016"/>
    <n v="4492"/>
    <d v="2016-04-22T00:00:00"/>
    <s v="3FE"/>
    <n v="2016"/>
    <n v="5853"/>
    <d v="2016-04-12T00:00:00"/>
    <n v="8280"/>
    <s v="          8280.00"/>
    <m/>
    <m/>
    <m/>
    <m/>
    <n v="410"/>
    <x v="697"/>
    <s v="7010018007"/>
    <s v="19/02/0016  "/>
    <m/>
    <x v="6"/>
    <s v="6494214AEB"/>
  </r>
  <r>
    <s v="D"/>
    <n v="2016"/>
    <n v="4492"/>
    <d v="2016-04-22T00:00:00"/>
    <s v="3FE"/>
    <n v="2016"/>
    <n v="5853"/>
    <d v="2016-04-12T00:00:00"/>
    <n v="21150.2"/>
    <s v="         21150.20"/>
    <m/>
    <m/>
    <m/>
    <m/>
    <n v="410"/>
    <x v="697"/>
    <s v="7010018007"/>
    <s v="19/02/0016  "/>
    <m/>
    <x v="6"/>
    <s v="6492740A89"/>
  </r>
  <r>
    <s v="D"/>
    <n v="2016"/>
    <n v="4493"/>
    <d v="2016-04-22T00:00:00"/>
    <s v="3FE"/>
    <n v="2016"/>
    <n v="4701"/>
    <d v="2016-04-12T00:00:00"/>
    <n v="320"/>
    <s v="           320.00"/>
    <m/>
    <m/>
    <m/>
    <m/>
    <n v="341"/>
    <x v="718"/>
    <s v="G018239"/>
    <s v="17/02/0016  "/>
    <m/>
    <x v="12"/>
    <s v="Z641848240"/>
  </r>
  <r>
    <s v="D"/>
    <n v="2016"/>
    <n v="4493"/>
    <d v="2016-04-22T00:00:00"/>
    <s v="3FE"/>
    <n v="2016"/>
    <n v="4713"/>
    <d v="2016-04-12T00:00:00"/>
    <n v="6580"/>
    <s v="          6580.00"/>
    <m/>
    <m/>
    <m/>
    <m/>
    <n v="341"/>
    <x v="718"/>
    <s v="G018475"/>
    <s v="17/02/0016  "/>
    <m/>
    <x v="12"/>
    <s v="Z3716F658B"/>
  </r>
  <r>
    <s v="D"/>
    <n v="2016"/>
    <n v="4493"/>
    <d v="2016-04-22T00:00:00"/>
    <s v="3FE"/>
    <n v="2016"/>
    <n v="4805"/>
    <d v="2016-04-12T00:00:00"/>
    <n v="57.5"/>
    <s v="            57.50"/>
    <m/>
    <m/>
    <m/>
    <m/>
    <n v="341"/>
    <x v="718"/>
    <s v="G018789"/>
    <s v="18/02/0016  "/>
    <m/>
    <x v="12"/>
    <s v="Z6716F4D39"/>
  </r>
  <r>
    <s v="D"/>
    <n v="2016"/>
    <n v="4493"/>
    <d v="2016-04-22T00:00:00"/>
    <s v="3FE"/>
    <n v="2016"/>
    <n v="5043"/>
    <d v="2016-04-12T00:00:00"/>
    <n v="450"/>
    <s v="           450.00"/>
    <m/>
    <m/>
    <m/>
    <m/>
    <n v="341"/>
    <x v="718"/>
    <s v="G018405"/>
    <s v="17/02/0016  "/>
    <m/>
    <x v="12"/>
    <s v="Z4416F4D98"/>
  </r>
  <r>
    <s v="D"/>
    <n v="2016"/>
    <n v="4493"/>
    <d v="2016-04-22T00:00:00"/>
    <s v="3FE"/>
    <n v="2016"/>
    <n v="5045"/>
    <d v="2016-04-12T00:00:00"/>
    <n v="230"/>
    <s v="           230.00"/>
    <m/>
    <m/>
    <m/>
    <m/>
    <n v="341"/>
    <x v="718"/>
    <s v="G018496"/>
    <s v="17/02/0016  "/>
    <m/>
    <x v="12"/>
    <s v="Z6716F4D39"/>
  </r>
  <r>
    <s v="D"/>
    <n v="2016"/>
    <n v="4493"/>
    <d v="2016-04-22T00:00:00"/>
    <s v="3FE"/>
    <n v="2016"/>
    <n v="5053"/>
    <d v="2016-04-12T00:00:00"/>
    <n v="115"/>
    <s v="           115.00"/>
    <m/>
    <m/>
    <m/>
    <m/>
    <n v="341"/>
    <x v="718"/>
    <s v="G018219"/>
    <s v="17/02/0016  "/>
    <m/>
    <x v="12"/>
    <s v="Z6716F4D39"/>
  </r>
  <r>
    <s v="D"/>
    <n v="2016"/>
    <n v="4493"/>
    <d v="2016-04-22T00:00:00"/>
    <s v="3FE"/>
    <n v="2016"/>
    <n v="5055"/>
    <d v="2016-04-12T00:00:00"/>
    <n v="26.1"/>
    <s v="            26.10"/>
    <m/>
    <m/>
    <m/>
    <m/>
    <n v="341"/>
    <x v="718"/>
    <s v="G018225"/>
    <s v="17/02/0016  "/>
    <m/>
    <x v="12"/>
    <s v="Z2F16F4DD1"/>
  </r>
  <r>
    <s v="D"/>
    <n v="2016"/>
    <n v="4493"/>
    <d v="2016-04-22T00:00:00"/>
    <s v="3FE"/>
    <n v="2016"/>
    <n v="5225"/>
    <d v="2016-04-12T00:00:00"/>
    <n v="68.040000000000006"/>
    <s v="            68.04"/>
    <m/>
    <m/>
    <m/>
    <m/>
    <n v="341"/>
    <x v="718"/>
    <s v="G019310"/>
    <s v="18/02/0016  "/>
    <m/>
    <x v="12"/>
    <s v="Z66161467A"/>
  </r>
  <r>
    <s v="D"/>
    <n v="2016"/>
    <n v="4493"/>
    <d v="2016-04-22T00:00:00"/>
    <s v="3FE"/>
    <n v="2016"/>
    <n v="5240"/>
    <d v="2016-04-12T00:00:00"/>
    <n v="189"/>
    <s v="           189.00"/>
    <m/>
    <m/>
    <m/>
    <m/>
    <n v="341"/>
    <x v="718"/>
    <s v="G019568"/>
    <s v="19/02/0016  "/>
    <m/>
    <x v="12"/>
    <s v="4222201E79"/>
  </r>
  <r>
    <s v="D"/>
    <n v="2016"/>
    <n v="4493"/>
    <d v="2016-04-22T00:00:00"/>
    <s v="3FE"/>
    <n v="2016"/>
    <n v="5355"/>
    <d v="2016-04-12T00:00:00"/>
    <n v="50"/>
    <s v="            50.00"/>
    <m/>
    <m/>
    <m/>
    <m/>
    <n v="341"/>
    <x v="718"/>
    <s v="G019550"/>
    <s v="19/02/0016  "/>
    <m/>
    <x v="12"/>
    <s v="Z2116F6484"/>
  </r>
  <r>
    <s v="D"/>
    <n v="2016"/>
    <n v="4493"/>
    <d v="2016-04-22T00:00:00"/>
    <s v="3FE"/>
    <n v="2016"/>
    <n v="5363"/>
    <d v="2016-04-12T00:00:00"/>
    <n v="298"/>
    <s v="           298.00"/>
    <m/>
    <m/>
    <m/>
    <m/>
    <n v="341"/>
    <x v="718"/>
    <s v="G019722"/>
    <s v="19/02/0016  "/>
    <m/>
    <x v="12"/>
    <s v="Z05129B91B"/>
  </r>
  <r>
    <s v="D"/>
    <n v="2016"/>
    <n v="4493"/>
    <d v="2016-04-22T00:00:00"/>
    <s v="3FE"/>
    <n v="2016"/>
    <n v="5373"/>
    <d v="2016-04-12T00:00:00"/>
    <n v="760"/>
    <s v="           760.00"/>
    <m/>
    <m/>
    <m/>
    <m/>
    <n v="341"/>
    <x v="718"/>
    <s v="G019438"/>
    <s v="19/02/0016  "/>
    <m/>
    <x v="12"/>
    <s v="Z641848240"/>
  </r>
  <r>
    <s v="D"/>
    <n v="2016"/>
    <n v="4493"/>
    <d v="2016-04-22T00:00:00"/>
    <s v="3FE"/>
    <n v="2016"/>
    <n v="5375"/>
    <d v="2016-04-12T00:00:00"/>
    <n v="258"/>
    <s v="           258.00"/>
    <m/>
    <m/>
    <m/>
    <m/>
    <n v="341"/>
    <x v="718"/>
    <s v="G019588"/>
    <s v="19/02/0016  "/>
    <m/>
    <x v="12"/>
    <s v="Z43184C2E4"/>
  </r>
  <r>
    <s v="D"/>
    <n v="2016"/>
    <n v="4493"/>
    <d v="2016-04-22T00:00:00"/>
    <s v="3FE"/>
    <n v="2016"/>
    <n v="5378"/>
    <d v="2016-04-12T00:00:00"/>
    <n v="800"/>
    <s v="           800.00"/>
    <m/>
    <m/>
    <m/>
    <m/>
    <n v="341"/>
    <x v="718"/>
    <s v="G019530"/>
    <s v="19/02/0016  "/>
    <m/>
    <x v="12"/>
    <s v="Z7416F6551"/>
  </r>
  <r>
    <s v="D"/>
    <n v="2016"/>
    <n v="4493"/>
    <d v="2016-04-22T00:00:00"/>
    <s v="3FE"/>
    <n v="2016"/>
    <n v="5380"/>
    <d v="2016-04-12T00:00:00"/>
    <n v="9520"/>
    <s v="          9520.00"/>
    <m/>
    <m/>
    <m/>
    <m/>
    <n v="341"/>
    <x v="718"/>
    <s v="G019481"/>
    <s v="19/02/0016  "/>
    <m/>
    <x v="12"/>
    <s v="52938753D9"/>
  </r>
  <r>
    <s v="D"/>
    <n v="2016"/>
    <n v="4493"/>
    <d v="2016-04-22T00:00:00"/>
    <s v="3FE"/>
    <n v="2016"/>
    <n v="5382"/>
    <d v="2016-04-12T00:00:00"/>
    <n v="500"/>
    <s v="           500.00"/>
    <m/>
    <m/>
    <m/>
    <m/>
    <n v="341"/>
    <x v="718"/>
    <s v="G019542"/>
    <s v="19/02/0016  "/>
    <m/>
    <x v="12"/>
    <s v="Z641848240"/>
  </r>
  <r>
    <s v="D"/>
    <n v="2016"/>
    <n v="4493"/>
    <d v="2016-04-22T00:00:00"/>
    <s v="3FE"/>
    <n v="2016"/>
    <n v="5389"/>
    <d v="2016-04-12T00:00:00"/>
    <n v="380"/>
    <s v="           380.00"/>
    <m/>
    <m/>
    <m/>
    <m/>
    <n v="341"/>
    <x v="718"/>
    <s v="G019605"/>
    <s v="19/02/0016  "/>
    <m/>
    <x v="12"/>
    <s v="Z641848240"/>
  </r>
  <r>
    <s v="D"/>
    <n v="2016"/>
    <n v="4493"/>
    <d v="2016-04-22T00:00:00"/>
    <s v="3FE"/>
    <n v="2016"/>
    <n v="5407"/>
    <d v="2016-04-12T00:00:00"/>
    <n v="93"/>
    <s v="            93.00"/>
    <m/>
    <m/>
    <m/>
    <m/>
    <n v="341"/>
    <x v="718"/>
    <s v="G018245"/>
    <s v="17/02/0016  "/>
    <m/>
    <x v="12"/>
    <s v="Z8116F4D5E"/>
  </r>
  <r>
    <s v="D"/>
    <n v="2016"/>
    <n v="4493"/>
    <d v="2016-04-22T00:00:00"/>
    <s v="3FE"/>
    <n v="2016"/>
    <n v="5414"/>
    <d v="2016-04-12T00:00:00"/>
    <n v="500"/>
    <s v="           500.00"/>
    <m/>
    <m/>
    <m/>
    <m/>
    <n v="341"/>
    <x v="718"/>
    <s v="G018199"/>
    <s v="17/02/0016  "/>
    <m/>
    <x v="12"/>
    <s v="6522754ADF"/>
  </r>
  <r>
    <s v="D"/>
    <n v="2016"/>
    <n v="4493"/>
    <d v="2016-04-22T00:00:00"/>
    <s v="3FE"/>
    <n v="2016"/>
    <n v="5415"/>
    <d v="2016-04-12T00:00:00"/>
    <n v="719.93"/>
    <s v="           719.93"/>
    <m/>
    <m/>
    <m/>
    <m/>
    <n v="341"/>
    <x v="718"/>
    <s v="G018132"/>
    <s v="17/02/0016  "/>
    <m/>
    <x v="12"/>
    <s v="Z66161467A"/>
  </r>
  <r>
    <s v="D"/>
    <n v="2016"/>
    <n v="4493"/>
    <d v="2016-04-22T00:00:00"/>
    <s v="3FE"/>
    <n v="2016"/>
    <n v="5418"/>
    <d v="2016-04-12T00:00:00"/>
    <n v="359.42"/>
    <s v="           359.42"/>
    <m/>
    <m/>
    <m/>
    <m/>
    <n v="341"/>
    <x v="718"/>
    <s v="G018764"/>
    <s v="17/02/0016  "/>
    <m/>
    <x v="12"/>
    <s v="Z66161467A"/>
  </r>
  <r>
    <s v="D"/>
    <n v="2016"/>
    <n v="4493"/>
    <d v="2016-04-22T00:00:00"/>
    <s v="3FE"/>
    <n v="2016"/>
    <n v="5420"/>
    <d v="2016-04-12T00:00:00"/>
    <n v="147.5"/>
    <s v="           147.50"/>
    <m/>
    <m/>
    <m/>
    <m/>
    <n v="341"/>
    <x v="718"/>
    <s v="G018289"/>
    <s v="17/02/0016  "/>
    <m/>
    <x v="12"/>
    <s v="ZDB16F669B"/>
  </r>
  <r>
    <s v="D"/>
    <n v="2016"/>
    <n v="4493"/>
    <d v="2016-04-22T00:00:00"/>
    <s v="3FE"/>
    <n v="2016"/>
    <n v="6370"/>
    <d v="2016-04-12T00:00:00"/>
    <n v="4757.28"/>
    <s v="          4757.28"/>
    <m/>
    <m/>
    <m/>
    <m/>
    <n v="341"/>
    <x v="718"/>
    <s v="G020118"/>
    <s v="22/02/0016  "/>
    <m/>
    <x v="12"/>
    <s v="562466760A"/>
  </r>
  <r>
    <s v="D"/>
    <n v="2016"/>
    <n v="4493"/>
    <d v="2016-04-22T00:00:00"/>
    <s v="3FE"/>
    <n v="2016"/>
    <n v="6621"/>
    <d v="2016-04-12T00:00:00"/>
    <n v="8100"/>
    <s v="          8100.00"/>
    <m/>
    <m/>
    <m/>
    <m/>
    <n v="341"/>
    <x v="718"/>
    <s v="G020120"/>
    <s v="22/02/0016  "/>
    <m/>
    <x v="12"/>
    <s v="562466760A"/>
  </r>
  <r>
    <s v="D"/>
    <n v="2016"/>
    <n v="4493"/>
    <d v="2016-04-22T00:00:00"/>
    <s v="3FE"/>
    <n v="2016"/>
    <n v="6894"/>
    <d v="2016-04-12T00:00:00"/>
    <n v="390"/>
    <s v="           390.00"/>
    <m/>
    <m/>
    <m/>
    <m/>
    <n v="341"/>
    <x v="718"/>
    <s v="G022332"/>
    <s v="25/02/0016  "/>
    <m/>
    <x v="12"/>
    <s v="XDA0CD461D"/>
  </r>
  <r>
    <s v="D"/>
    <n v="2016"/>
    <n v="4494"/>
    <d v="2016-04-22T00:00:00"/>
    <s v="3FE"/>
    <n v="2016"/>
    <n v="6626"/>
    <d v="2016-04-12T00:00:00"/>
    <n v="595"/>
    <s v="           595.00"/>
    <m/>
    <m/>
    <m/>
    <m/>
    <n v="341"/>
    <x v="718"/>
    <s v="G020054"/>
    <s v="22/02/0016  "/>
    <m/>
    <x v="12"/>
    <s v="Z05129B91B"/>
  </r>
  <r>
    <s v="D"/>
    <n v="2016"/>
    <n v="4494"/>
    <d v="2016-04-22T00:00:00"/>
    <s v="3FE"/>
    <n v="2016"/>
    <n v="6881"/>
    <d v="2016-04-12T00:00:00"/>
    <n v="296.7"/>
    <s v="           296.70"/>
    <m/>
    <m/>
    <m/>
    <m/>
    <n v="341"/>
    <x v="718"/>
    <s v="G021164"/>
    <s v="23/02/0016  "/>
    <m/>
    <x v="12"/>
    <s v="Z2116F6484"/>
  </r>
  <r>
    <s v="D"/>
    <n v="2016"/>
    <n v="4495"/>
    <d v="2016-04-22T00:00:00"/>
    <s v="3FE"/>
    <n v="2016"/>
    <n v="5399"/>
    <d v="2016-04-12T00:00:00"/>
    <n v="1430"/>
    <s v="          1430.00"/>
    <m/>
    <m/>
    <m/>
    <m/>
    <n v="298"/>
    <x v="226"/>
    <s v="2016001611"/>
    <s v="12/01/0016  "/>
    <m/>
    <x v="31"/>
    <s v="5804257067"/>
  </r>
  <r>
    <s v="D"/>
    <n v="2016"/>
    <n v="4495"/>
    <d v="2016-04-22T00:00:00"/>
    <s v="3FE"/>
    <n v="2016"/>
    <n v="5511"/>
    <d v="2016-04-12T00:00:00"/>
    <n v="4722.1000000000004"/>
    <s v="          4722.10"/>
    <m/>
    <m/>
    <m/>
    <m/>
    <n v="298"/>
    <x v="226"/>
    <s v="2016001955"/>
    <s v="13/01/0016  "/>
    <m/>
    <x v="31"/>
    <s v="5804257067"/>
  </r>
  <r>
    <s v="D"/>
    <n v="2016"/>
    <n v="4495"/>
    <d v="2016-04-22T00:00:00"/>
    <s v="3FE"/>
    <n v="2016"/>
    <n v="5514"/>
    <d v="2016-04-12T00:00:00"/>
    <n v="131.75"/>
    <s v="           131.75"/>
    <m/>
    <m/>
    <m/>
    <m/>
    <n v="298"/>
    <x v="226"/>
    <s v="2016002132"/>
    <s v="14/01/0016  "/>
    <m/>
    <x v="31"/>
    <s v="Z8B155B892"/>
  </r>
  <r>
    <s v="D"/>
    <n v="2016"/>
    <n v="4495"/>
    <d v="2016-04-22T00:00:00"/>
    <s v="3FE"/>
    <n v="2016"/>
    <n v="5807"/>
    <d v="2016-04-12T00:00:00"/>
    <n v="131.75"/>
    <s v="           131.75"/>
    <m/>
    <m/>
    <m/>
    <m/>
    <n v="298"/>
    <x v="226"/>
    <s v="2016006737"/>
    <s v="10/02/0016  "/>
    <m/>
    <x v="31"/>
    <s v="Z8B155B892"/>
  </r>
  <r>
    <s v="D"/>
    <n v="2016"/>
    <n v="4495"/>
    <d v="2016-04-22T00:00:00"/>
    <s v="3FE"/>
    <n v="2016"/>
    <n v="5850"/>
    <d v="2016-04-12T00:00:00"/>
    <n v="2774.27"/>
    <s v="          2774.27"/>
    <m/>
    <m/>
    <m/>
    <m/>
    <n v="298"/>
    <x v="226"/>
    <s v="2016004711"/>
    <s v="01/02/0016  "/>
    <m/>
    <x v="31"/>
    <s v="5804257067"/>
  </r>
  <r>
    <s v="D"/>
    <n v="2016"/>
    <n v="4495"/>
    <d v="2016-04-22T00:00:00"/>
    <s v="3FE"/>
    <n v="2016"/>
    <n v="5862"/>
    <d v="2016-04-12T00:00:00"/>
    <n v="2343.6799999999998"/>
    <s v="          2343.68"/>
    <m/>
    <m/>
    <m/>
    <m/>
    <n v="298"/>
    <x v="226"/>
    <s v="2016004568"/>
    <s v="29/01/0016  "/>
    <m/>
    <x v="31"/>
    <s v="5804257067"/>
  </r>
  <r>
    <s v="D"/>
    <n v="2016"/>
    <n v="4496"/>
    <d v="2016-04-22T00:00:00"/>
    <s v="3FE"/>
    <n v="2016"/>
    <n v="4711"/>
    <d v="2016-04-12T00:00:00"/>
    <n v="3267.52"/>
    <s v="          3267.52"/>
    <m/>
    <m/>
    <m/>
    <m/>
    <n v="290"/>
    <x v="720"/>
    <s v="162006289"/>
    <s v="17/02/0016  "/>
    <m/>
    <x v="31"/>
    <s v="5614340BEC"/>
  </r>
  <r>
    <s v="D"/>
    <n v="2016"/>
    <n v="4496"/>
    <d v="2016-04-22T00:00:00"/>
    <s v="3FE"/>
    <n v="2016"/>
    <n v="5054"/>
    <d v="2016-04-12T00:00:00"/>
    <n v="295"/>
    <s v="           295.00"/>
    <m/>
    <m/>
    <m/>
    <m/>
    <n v="290"/>
    <x v="720"/>
    <s v="162006293"/>
    <s v="17/02/0016  "/>
    <m/>
    <x v="31"/>
    <s v="X550C87CF5"/>
  </r>
  <r>
    <s v="D"/>
    <n v="2016"/>
    <n v="4497"/>
    <d v="2016-04-22T00:00:00"/>
    <s v="3FE"/>
    <n v="2016"/>
    <n v="4778"/>
    <d v="2016-04-12T00:00:00"/>
    <n v="206.6"/>
    <s v="           206.60"/>
    <m/>
    <m/>
    <m/>
    <m/>
    <n v="290"/>
    <x v="720"/>
    <s v="162006485"/>
    <s v="18/02/0016  "/>
    <m/>
    <x v="12"/>
    <s v="Z8A1888347"/>
  </r>
  <r>
    <s v="D"/>
    <n v="2016"/>
    <n v="4497"/>
    <d v="2016-04-22T00:00:00"/>
    <s v="3FE"/>
    <n v="2016"/>
    <n v="4801"/>
    <d v="2016-04-12T00:00:00"/>
    <n v="377.32"/>
    <s v="           377.32"/>
    <m/>
    <m/>
    <m/>
    <m/>
    <n v="290"/>
    <x v="720"/>
    <s v="162006486"/>
    <s v="18/02/0016  "/>
    <m/>
    <x v="12"/>
    <s v="Z2A1336FBE"/>
  </r>
  <r>
    <s v="D"/>
    <n v="2016"/>
    <n v="4497"/>
    <d v="2016-04-22T00:00:00"/>
    <s v="3FE"/>
    <n v="2016"/>
    <n v="4812"/>
    <d v="2016-04-12T00:00:00"/>
    <n v="2900"/>
    <s v="          2900.00"/>
    <m/>
    <m/>
    <m/>
    <m/>
    <n v="290"/>
    <x v="720"/>
    <s v="162006487"/>
    <s v="18/02/0016  "/>
    <m/>
    <x v="12"/>
    <s v="Z74186D6C4"/>
  </r>
  <r>
    <s v="D"/>
    <n v="2016"/>
    <n v="4497"/>
    <d v="2016-04-22T00:00:00"/>
    <s v="3FE"/>
    <n v="2016"/>
    <n v="4820"/>
    <d v="2016-04-12T00:00:00"/>
    <n v="64.8"/>
    <s v="            64.80"/>
    <m/>
    <m/>
    <m/>
    <m/>
    <n v="290"/>
    <x v="720"/>
    <s v="162006484"/>
    <s v="18/02/0016  "/>
    <m/>
    <x v="12"/>
    <s v="ZE11337201"/>
  </r>
  <r>
    <s v="D"/>
    <n v="2016"/>
    <n v="4497"/>
    <d v="2016-04-22T00:00:00"/>
    <s v="3FE"/>
    <n v="2016"/>
    <n v="5038"/>
    <d v="2016-04-12T00:00:00"/>
    <n v="10"/>
    <s v="            10.00"/>
    <m/>
    <m/>
    <m/>
    <m/>
    <n v="290"/>
    <x v="720"/>
    <s v="162006291"/>
    <s v="17/02/0016  "/>
    <m/>
    <x v="12"/>
    <s v="ZF1179F1E2"/>
  </r>
  <r>
    <s v="D"/>
    <n v="2016"/>
    <n v="4497"/>
    <d v="2016-04-22T00:00:00"/>
    <s v="3FE"/>
    <n v="2016"/>
    <n v="5060"/>
    <d v="2016-04-12T00:00:00"/>
    <n v="1962.6"/>
    <s v="          1962.60"/>
    <m/>
    <m/>
    <m/>
    <m/>
    <n v="290"/>
    <x v="720"/>
    <s v="162006294"/>
    <s v="17/02/0016  "/>
    <m/>
    <x v="12"/>
    <s v="ZD2183F451"/>
  </r>
  <r>
    <s v="D"/>
    <n v="2016"/>
    <n v="4497"/>
    <d v="2016-04-22T00:00:00"/>
    <s v="3FE"/>
    <n v="2016"/>
    <n v="5331"/>
    <d v="2016-04-12T00:00:00"/>
    <n v="55"/>
    <s v="            55.00"/>
    <m/>
    <m/>
    <m/>
    <m/>
    <n v="290"/>
    <x v="720"/>
    <s v="162006290"/>
    <s v="17/02/0016  "/>
    <m/>
    <x v="12"/>
    <s v="ZF1179F1E2"/>
  </r>
  <r>
    <s v="D"/>
    <n v="2016"/>
    <n v="4497"/>
    <d v="2016-04-22T00:00:00"/>
    <s v="3FE"/>
    <n v="2016"/>
    <n v="5462"/>
    <d v="2016-04-12T00:00:00"/>
    <n v="1404.96"/>
    <s v="          1404.96"/>
    <m/>
    <m/>
    <m/>
    <m/>
    <n v="290"/>
    <x v="720"/>
    <s v="162006672"/>
    <s v="19/02/0016  "/>
    <m/>
    <x v="12"/>
    <s v="Z801679574"/>
  </r>
  <r>
    <s v="D"/>
    <n v="2016"/>
    <n v="4497"/>
    <d v="2016-04-22T00:00:00"/>
    <s v="3FE"/>
    <n v="2016"/>
    <n v="5465"/>
    <d v="2016-04-12T00:00:00"/>
    <n v="7.2"/>
    <s v="             7.20"/>
    <m/>
    <m/>
    <m/>
    <m/>
    <n v="290"/>
    <x v="720"/>
    <s v="162006671"/>
    <s v="19/02/0016  "/>
    <m/>
    <x v="12"/>
    <s v="ZE11337201"/>
  </r>
  <r>
    <s v="D"/>
    <n v="2016"/>
    <n v="4497"/>
    <d v="2016-04-22T00:00:00"/>
    <s v="3FE"/>
    <n v="2016"/>
    <n v="5576"/>
    <d v="2016-04-12T00:00:00"/>
    <n v="672.46"/>
    <s v="           672.46"/>
    <m/>
    <m/>
    <m/>
    <m/>
    <n v="290"/>
    <x v="720"/>
    <s v="162006483"/>
    <s v="18/02/0016  "/>
    <m/>
    <x v="12"/>
    <s v="ZF1179F1E2"/>
  </r>
  <r>
    <s v="D"/>
    <n v="2016"/>
    <n v="4497"/>
    <d v="2016-04-22T00:00:00"/>
    <s v="3FE"/>
    <n v="2016"/>
    <n v="5661"/>
    <d v="2016-04-12T00:00:00"/>
    <n v="210"/>
    <s v="           210.00"/>
    <m/>
    <m/>
    <m/>
    <m/>
    <n v="290"/>
    <x v="720"/>
    <s v="162007037"/>
    <s v="23/02/0016  "/>
    <m/>
    <x v="12"/>
    <s v="6215788685"/>
  </r>
  <r>
    <s v="D"/>
    <n v="2016"/>
    <n v="4497"/>
    <d v="2016-04-22T00:00:00"/>
    <s v="3FE"/>
    <n v="2016"/>
    <n v="5663"/>
    <d v="2016-04-12T00:00:00"/>
    <n v="2880"/>
    <s v="          2880.00"/>
    <m/>
    <m/>
    <m/>
    <m/>
    <n v="290"/>
    <x v="720"/>
    <s v="162006848"/>
    <s v="22/02/0016  "/>
    <m/>
    <x v="12"/>
    <s v="ZD2183F451"/>
  </r>
  <r>
    <s v="D"/>
    <n v="2016"/>
    <n v="4497"/>
    <d v="2016-04-22T00:00:00"/>
    <s v="3FE"/>
    <n v="2016"/>
    <n v="5665"/>
    <d v="2016-04-12T00:00:00"/>
    <n v="729.6"/>
    <s v="           729.60"/>
    <m/>
    <m/>
    <m/>
    <m/>
    <n v="290"/>
    <x v="720"/>
    <s v="162007036"/>
    <s v="23/02/0016  "/>
    <m/>
    <x v="12"/>
    <s v="ZD2183F451"/>
  </r>
  <r>
    <s v="D"/>
    <n v="2016"/>
    <n v="4497"/>
    <d v="2016-04-22T00:00:00"/>
    <s v="3FE"/>
    <n v="2016"/>
    <n v="5667"/>
    <d v="2016-04-12T00:00:00"/>
    <n v="152"/>
    <s v="           152.00"/>
    <m/>
    <m/>
    <m/>
    <m/>
    <n v="290"/>
    <x v="720"/>
    <s v="162007034"/>
    <s v="23/02/0016  "/>
    <m/>
    <x v="12"/>
    <s v="6215788685"/>
  </r>
  <r>
    <s v="D"/>
    <n v="2016"/>
    <n v="4497"/>
    <d v="2016-04-22T00:00:00"/>
    <s v="3FE"/>
    <n v="2016"/>
    <n v="6939"/>
    <d v="2016-04-12T00:00:00"/>
    <n v="873.52"/>
    <s v="           873.52"/>
    <m/>
    <m/>
    <m/>
    <m/>
    <n v="290"/>
    <x v="720"/>
    <s v="162007035"/>
    <s v="23/02/0016  "/>
    <m/>
    <x v="31"/>
    <s v="5614340BEC"/>
  </r>
  <r>
    <s v="D"/>
    <n v="2016"/>
    <n v="4498"/>
    <d v="2016-04-22T00:00:00"/>
    <s v="3FE"/>
    <n v="2016"/>
    <n v="5852"/>
    <d v="2016-04-12T00:00:00"/>
    <n v="1300"/>
    <s v="          1300.00"/>
    <m/>
    <m/>
    <m/>
    <m/>
    <n v="290"/>
    <x v="720"/>
    <s v="162006673"/>
    <s v="19/02/0016  "/>
    <m/>
    <x v="12"/>
    <s v="Z5F06247EC"/>
  </r>
  <r>
    <s v="D"/>
    <n v="2016"/>
    <n v="4499"/>
    <d v="2016-04-22T00:00:00"/>
    <s v="3FE"/>
    <n v="2016"/>
    <n v="5249"/>
    <d v="2016-04-12T00:00:00"/>
    <n v="187"/>
    <s v="           187.00"/>
    <m/>
    <m/>
    <m/>
    <m/>
    <n v="289"/>
    <x v="732"/>
    <s v="16003370"/>
    <s v="12/01/0016  "/>
    <m/>
    <x v="6"/>
    <s v="4829952A78"/>
  </r>
  <r>
    <s v="D"/>
    <n v="2016"/>
    <n v="4499"/>
    <d v="2016-04-22T00:00:00"/>
    <s v="3FE"/>
    <n v="2016"/>
    <n v="5249"/>
    <d v="2016-04-12T00:00:00"/>
    <n v="618.76"/>
    <s v="           618.76"/>
    <m/>
    <m/>
    <m/>
    <m/>
    <n v="289"/>
    <x v="732"/>
    <s v="16003370"/>
    <s v="12/01/0016  "/>
    <m/>
    <x v="6"/>
    <s v="4829971A26"/>
  </r>
  <r>
    <s v="D"/>
    <n v="2016"/>
    <n v="4499"/>
    <d v="2016-04-22T00:00:00"/>
    <s v="3FE"/>
    <n v="2016"/>
    <n v="5252"/>
    <d v="2016-04-12T00:00:00"/>
    <n v="1665.8"/>
    <s v="          1665.80"/>
    <m/>
    <m/>
    <m/>
    <m/>
    <n v="289"/>
    <x v="732"/>
    <s v="16003373"/>
    <s v="12/01/0016  "/>
    <m/>
    <x v="6"/>
    <s v="4829952A78"/>
  </r>
  <r>
    <s v="D"/>
    <n v="2016"/>
    <n v="4499"/>
    <d v="2016-04-22T00:00:00"/>
    <s v="3FE"/>
    <n v="2016"/>
    <n v="5271"/>
    <d v="2016-04-12T00:00:00"/>
    <n v="632.20000000000005"/>
    <s v="           632.20"/>
    <m/>
    <m/>
    <m/>
    <m/>
    <n v="289"/>
    <x v="732"/>
    <s v="16003848"/>
    <s v="13/01/0016  "/>
    <m/>
    <x v="6"/>
    <s v="4829952A78"/>
  </r>
  <r>
    <s v="D"/>
    <n v="2016"/>
    <n v="4499"/>
    <d v="2016-04-22T00:00:00"/>
    <s v="3FE"/>
    <n v="2016"/>
    <n v="5284"/>
    <d v="2016-04-12T00:00:00"/>
    <n v="1613.3"/>
    <s v="          1613.30"/>
    <m/>
    <m/>
    <m/>
    <m/>
    <n v="289"/>
    <x v="732"/>
    <s v="16003854"/>
    <s v="13/01/0016  "/>
    <m/>
    <x v="6"/>
    <s v="4829952A78"/>
  </r>
  <r>
    <s v="D"/>
    <n v="2016"/>
    <n v="4499"/>
    <d v="2016-04-22T00:00:00"/>
    <s v="3FE"/>
    <n v="2016"/>
    <n v="5287"/>
    <d v="2016-04-12T00:00:00"/>
    <n v="968.3"/>
    <s v="           968.30"/>
    <m/>
    <m/>
    <m/>
    <m/>
    <n v="289"/>
    <x v="732"/>
    <s v="16003856"/>
    <s v="13/01/0016  "/>
    <m/>
    <x v="6"/>
    <s v="4829952A78"/>
  </r>
  <r>
    <s v="D"/>
    <n v="2016"/>
    <n v="4499"/>
    <d v="2016-04-22T00:00:00"/>
    <s v="3FE"/>
    <n v="2016"/>
    <n v="5293"/>
    <d v="2016-04-12T00:00:00"/>
    <n v="918.3"/>
    <s v="           918.30"/>
    <m/>
    <m/>
    <m/>
    <m/>
    <n v="289"/>
    <x v="732"/>
    <s v="16003860"/>
    <s v="13/01/0016  "/>
    <m/>
    <x v="6"/>
    <s v="4829952A78"/>
  </r>
  <r>
    <s v="D"/>
    <n v="2016"/>
    <n v="4499"/>
    <d v="2016-04-22T00:00:00"/>
    <s v="3FE"/>
    <n v="2016"/>
    <n v="5315"/>
    <d v="2016-04-12T00:00:00"/>
    <n v="530"/>
    <s v="           530.00"/>
    <m/>
    <m/>
    <m/>
    <m/>
    <n v="289"/>
    <x v="732"/>
    <s v="16003868"/>
    <s v="13/01/0016  "/>
    <m/>
    <x v="6"/>
    <s v="4829952A78"/>
  </r>
  <r>
    <s v="D"/>
    <n v="2016"/>
    <n v="4499"/>
    <d v="2016-04-22T00:00:00"/>
    <s v="3FE"/>
    <n v="2016"/>
    <n v="5323"/>
    <d v="2016-04-12T00:00:00"/>
    <n v="559.15"/>
    <s v="           559.15"/>
    <m/>
    <m/>
    <m/>
    <m/>
    <n v="289"/>
    <x v="732"/>
    <s v="16003876"/>
    <s v="13/01/0016  "/>
    <m/>
    <x v="6"/>
    <s v="4829952A78"/>
  </r>
  <r>
    <s v="D"/>
    <n v="2016"/>
    <n v="4499"/>
    <d v="2016-04-22T00:00:00"/>
    <s v="3FE"/>
    <n v="2016"/>
    <n v="5325"/>
    <d v="2016-04-12T00:00:00"/>
    <n v="700"/>
    <s v="           700.00"/>
    <m/>
    <m/>
    <m/>
    <m/>
    <n v="289"/>
    <x v="732"/>
    <s v="16009872"/>
    <s v="27/01/0016  "/>
    <m/>
    <x v="6"/>
    <s v="4829971A26"/>
  </r>
  <r>
    <s v="D"/>
    <n v="2016"/>
    <n v="4499"/>
    <d v="2016-04-22T00:00:00"/>
    <s v="3FE"/>
    <n v="2016"/>
    <n v="5327"/>
    <d v="2016-04-12T00:00:00"/>
    <n v="639.5"/>
    <s v="           639.50"/>
    <m/>
    <m/>
    <m/>
    <m/>
    <n v="289"/>
    <x v="732"/>
    <s v="16020544"/>
    <s v="19/02/0016  "/>
    <m/>
    <x v="6"/>
    <s v="4829971A26"/>
  </r>
  <r>
    <s v="D"/>
    <n v="2016"/>
    <n v="4499"/>
    <d v="2016-04-22T00:00:00"/>
    <s v="3FE"/>
    <n v="2016"/>
    <n v="5328"/>
    <d v="2016-04-12T00:00:00"/>
    <n v="160"/>
    <s v="           160.00"/>
    <m/>
    <m/>
    <m/>
    <m/>
    <n v="289"/>
    <x v="732"/>
    <s v="16020103"/>
    <s v="18/02/0016  "/>
    <m/>
    <x v="6"/>
    <s v="4829971A26"/>
  </r>
  <r>
    <s v="D"/>
    <n v="2016"/>
    <n v="4500"/>
    <d v="2016-04-22T00:00:00"/>
    <s v="3FE"/>
    <n v="2016"/>
    <n v="5249"/>
    <d v="2016-04-12T00:00:00"/>
    <n v="32"/>
    <s v="            32.00"/>
    <m/>
    <m/>
    <m/>
    <m/>
    <n v="289"/>
    <x v="732"/>
    <s v="16003370"/>
    <s v="12/01/0016  "/>
    <m/>
    <x v="12"/>
    <s v="4829952A78"/>
  </r>
  <r>
    <s v="D"/>
    <n v="2016"/>
    <n v="4500"/>
    <d v="2016-04-22T00:00:00"/>
    <s v="3FE"/>
    <n v="2016"/>
    <n v="5249"/>
    <d v="2016-04-12T00:00:00"/>
    <n v="929.54"/>
    <s v="           929.54"/>
    <m/>
    <m/>
    <m/>
    <m/>
    <n v="289"/>
    <x v="732"/>
    <s v="16003370"/>
    <s v="12/01/0016  "/>
    <m/>
    <x v="12"/>
    <s v="4829971A26"/>
  </r>
  <r>
    <s v="D"/>
    <n v="2016"/>
    <n v="4500"/>
    <d v="2016-04-22T00:00:00"/>
    <s v="3FE"/>
    <n v="2016"/>
    <n v="5250"/>
    <d v="2016-04-12T00:00:00"/>
    <n v="1665.8"/>
    <s v="          1665.80"/>
    <m/>
    <m/>
    <m/>
    <m/>
    <n v="289"/>
    <x v="732"/>
    <s v="16003371"/>
    <s v="12/01/0016  "/>
    <m/>
    <x v="12"/>
    <s v="4829952A78"/>
  </r>
  <r>
    <s v="D"/>
    <n v="2016"/>
    <n v="4500"/>
    <d v="2016-04-22T00:00:00"/>
    <s v="3FE"/>
    <n v="2016"/>
    <n v="5251"/>
    <d v="2016-04-12T00:00:00"/>
    <n v="1361.3"/>
    <s v="          1361.30"/>
    <m/>
    <m/>
    <m/>
    <m/>
    <n v="289"/>
    <x v="732"/>
    <s v="16003372"/>
    <s v="12/01/0016  "/>
    <m/>
    <x v="12"/>
    <s v="4829952A78"/>
  </r>
  <r>
    <s v="D"/>
    <n v="2016"/>
    <n v="4500"/>
    <d v="2016-04-22T00:00:00"/>
    <s v="3FE"/>
    <n v="2016"/>
    <n v="5254"/>
    <d v="2016-04-12T00:00:00"/>
    <n v="1178.3"/>
    <s v="          1178.30"/>
    <m/>
    <m/>
    <m/>
    <m/>
    <n v="289"/>
    <x v="732"/>
    <s v="16003374"/>
    <s v="12/01/0016  "/>
    <m/>
    <x v="12"/>
    <s v="4829952A78"/>
  </r>
  <r>
    <s v="D"/>
    <n v="2016"/>
    <n v="4500"/>
    <d v="2016-04-22T00:00:00"/>
    <s v="3FE"/>
    <n v="2016"/>
    <n v="5258"/>
    <d v="2016-04-12T00:00:00"/>
    <n v="1592.3"/>
    <s v="          1592.30"/>
    <m/>
    <m/>
    <m/>
    <m/>
    <n v="289"/>
    <x v="732"/>
    <s v="16003375"/>
    <s v="12/01/0016  "/>
    <m/>
    <x v="12"/>
    <s v="4829952A78"/>
  </r>
  <r>
    <s v="D"/>
    <n v="2016"/>
    <n v="4500"/>
    <d v="2016-04-22T00:00:00"/>
    <s v="3FE"/>
    <n v="2016"/>
    <n v="5260"/>
    <d v="2016-04-12T00:00:00"/>
    <n v="1032.2"/>
    <s v="          1032.20"/>
    <m/>
    <m/>
    <m/>
    <m/>
    <n v="289"/>
    <x v="732"/>
    <s v="16003376"/>
    <s v="12/01/0016  "/>
    <m/>
    <x v="12"/>
    <s v="4829952A78"/>
  </r>
  <r>
    <s v="D"/>
    <n v="2016"/>
    <n v="4500"/>
    <d v="2016-04-22T00:00:00"/>
    <s v="3FE"/>
    <n v="2016"/>
    <n v="5262"/>
    <d v="2016-04-12T00:00:00"/>
    <n v="1218.3"/>
    <s v="          1218.30"/>
    <m/>
    <m/>
    <m/>
    <m/>
    <n v="289"/>
    <x v="732"/>
    <s v="16003377"/>
    <s v="12/01/0016  "/>
    <m/>
    <x v="12"/>
    <s v="4829952A78"/>
  </r>
  <r>
    <s v="D"/>
    <n v="2016"/>
    <n v="4500"/>
    <d v="2016-04-22T00:00:00"/>
    <s v="3FE"/>
    <n v="2016"/>
    <n v="5264"/>
    <d v="2016-04-12T00:00:00"/>
    <n v="1058.3"/>
    <s v="          1058.30"/>
    <m/>
    <m/>
    <m/>
    <m/>
    <n v="289"/>
    <x v="732"/>
    <s v="16003378"/>
    <s v="12/01/0016  "/>
    <m/>
    <x v="12"/>
    <s v="4829952A78"/>
  </r>
  <r>
    <s v="D"/>
    <n v="2016"/>
    <n v="4500"/>
    <d v="2016-04-22T00:00:00"/>
    <s v="3FE"/>
    <n v="2016"/>
    <n v="5266"/>
    <d v="2016-04-12T00:00:00"/>
    <n v="918.3"/>
    <s v="           918.30"/>
    <m/>
    <m/>
    <m/>
    <m/>
    <n v="289"/>
    <x v="732"/>
    <s v="16003379"/>
    <s v="12/01/0016  "/>
    <m/>
    <x v="12"/>
    <s v="4829952A78"/>
  </r>
  <r>
    <s v="D"/>
    <n v="2016"/>
    <n v="4500"/>
    <d v="2016-04-22T00:00:00"/>
    <s v="3FE"/>
    <n v="2016"/>
    <n v="5269"/>
    <d v="2016-04-12T00:00:00"/>
    <n v="832.2"/>
    <s v="           832.20"/>
    <m/>
    <m/>
    <m/>
    <m/>
    <n v="289"/>
    <x v="732"/>
    <s v="16003847"/>
    <s v="13/01/0016  "/>
    <m/>
    <x v="12"/>
    <s v="4829952A78"/>
  </r>
  <r>
    <s v="D"/>
    <n v="2016"/>
    <n v="4500"/>
    <d v="2016-04-22T00:00:00"/>
    <s v="3FE"/>
    <n v="2016"/>
    <n v="5275"/>
    <d v="2016-04-12T00:00:00"/>
    <n v="812.2"/>
    <s v="           812.20"/>
    <m/>
    <m/>
    <m/>
    <m/>
    <n v="289"/>
    <x v="732"/>
    <s v="16003849"/>
    <s v="13/01/0016  "/>
    <m/>
    <x v="12"/>
    <s v="4829952A78"/>
  </r>
  <r>
    <s v="D"/>
    <n v="2016"/>
    <n v="4500"/>
    <d v="2016-04-22T00:00:00"/>
    <s v="3FE"/>
    <n v="2016"/>
    <n v="5277"/>
    <d v="2016-04-12T00:00:00"/>
    <n v="496.2"/>
    <s v="           496.20"/>
    <m/>
    <m/>
    <m/>
    <m/>
    <n v="289"/>
    <x v="732"/>
    <s v="16003850"/>
    <s v="13/01/0016  "/>
    <m/>
    <x v="12"/>
    <s v="4829952A78"/>
  </r>
  <r>
    <s v="D"/>
    <n v="2016"/>
    <n v="4500"/>
    <d v="2016-04-22T00:00:00"/>
    <s v="3FE"/>
    <n v="2016"/>
    <n v="5279"/>
    <d v="2016-04-12T00:00:00"/>
    <n v="1493.3"/>
    <s v="          1493.30"/>
    <m/>
    <m/>
    <m/>
    <m/>
    <n v="289"/>
    <x v="732"/>
    <s v="16003851"/>
    <s v="13/01/0016  "/>
    <m/>
    <x v="12"/>
    <s v="4829952A78"/>
  </r>
  <r>
    <s v="D"/>
    <n v="2016"/>
    <n v="4500"/>
    <d v="2016-04-22T00:00:00"/>
    <s v="3FE"/>
    <n v="2016"/>
    <n v="5281"/>
    <d v="2016-04-12T00:00:00"/>
    <n v="1058.3"/>
    <s v="          1058.30"/>
    <m/>
    <m/>
    <m/>
    <m/>
    <n v="289"/>
    <x v="732"/>
    <s v="16003852"/>
    <s v="13/01/0016  "/>
    <m/>
    <x v="12"/>
    <s v="4829952A78"/>
  </r>
  <r>
    <s v="D"/>
    <n v="2016"/>
    <n v="4500"/>
    <d v="2016-04-22T00:00:00"/>
    <s v="3FE"/>
    <n v="2016"/>
    <n v="5283"/>
    <d v="2016-04-12T00:00:00"/>
    <n v="1453.3"/>
    <s v="          1453.30"/>
    <m/>
    <m/>
    <m/>
    <m/>
    <n v="289"/>
    <x v="732"/>
    <s v="16003853"/>
    <s v="13/01/0016  "/>
    <m/>
    <x v="12"/>
    <s v="4829952A78"/>
  </r>
  <r>
    <s v="D"/>
    <n v="2016"/>
    <n v="4500"/>
    <d v="2016-04-22T00:00:00"/>
    <s v="3FE"/>
    <n v="2016"/>
    <n v="5286"/>
    <d v="2016-04-12T00:00:00"/>
    <n v="998.3"/>
    <s v="           998.30"/>
    <m/>
    <m/>
    <m/>
    <m/>
    <n v="289"/>
    <x v="732"/>
    <s v="16003855"/>
    <s v="13/01/0016  "/>
    <m/>
    <x v="12"/>
    <s v="4829952A78"/>
  </r>
  <r>
    <s v="D"/>
    <n v="2016"/>
    <n v="4500"/>
    <d v="2016-04-22T00:00:00"/>
    <s v="3FE"/>
    <n v="2016"/>
    <n v="5288"/>
    <d v="2016-04-12T00:00:00"/>
    <n v="792.2"/>
    <s v="           792.20"/>
    <m/>
    <m/>
    <m/>
    <m/>
    <n v="289"/>
    <x v="732"/>
    <s v="16003857"/>
    <s v="13/01/0016  "/>
    <m/>
    <x v="12"/>
    <s v="4829952A78"/>
  </r>
  <r>
    <s v="D"/>
    <n v="2016"/>
    <n v="4500"/>
    <d v="2016-04-22T00:00:00"/>
    <s v="3FE"/>
    <n v="2016"/>
    <n v="5290"/>
    <d v="2016-04-12T00:00:00"/>
    <n v="1480.8"/>
    <s v="          1480.80"/>
    <m/>
    <m/>
    <m/>
    <m/>
    <n v="289"/>
    <x v="732"/>
    <s v="16003858"/>
    <s v="13/01/0016  "/>
    <m/>
    <x v="12"/>
    <s v="4829952A78"/>
  </r>
  <r>
    <s v="D"/>
    <n v="2016"/>
    <n v="4500"/>
    <d v="2016-04-22T00:00:00"/>
    <s v="3FE"/>
    <n v="2016"/>
    <n v="5291"/>
    <d v="2016-04-12T00:00:00"/>
    <n v="1460.8"/>
    <s v="          1460.80"/>
    <m/>
    <m/>
    <m/>
    <m/>
    <n v="289"/>
    <x v="732"/>
    <s v="16003859"/>
    <s v="13/01/0016  "/>
    <m/>
    <x v="12"/>
    <s v="4829952A78"/>
  </r>
  <r>
    <s v="D"/>
    <n v="2016"/>
    <n v="4500"/>
    <d v="2016-04-22T00:00:00"/>
    <s v="3FE"/>
    <n v="2016"/>
    <n v="5294"/>
    <d v="2016-04-12T00:00:00"/>
    <n v="758.3"/>
    <s v="           758.30"/>
    <m/>
    <m/>
    <m/>
    <m/>
    <n v="289"/>
    <x v="732"/>
    <s v="16003861"/>
    <s v="13/01/0016  "/>
    <m/>
    <x v="12"/>
    <s v="4829952A78"/>
  </r>
  <r>
    <s v="D"/>
    <n v="2016"/>
    <n v="4500"/>
    <d v="2016-04-22T00:00:00"/>
    <s v="3FE"/>
    <n v="2016"/>
    <n v="5295"/>
    <d v="2016-04-12T00:00:00"/>
    <n v="1024.4000000000001"/>
    <s v="          1024.40"/>
    <m/>
    <m/>
    <m/>
    <m/>
    <n v="289"/>
    <x v="732"/>
    <s v="16003862"/>
    <s v="13/01/0016  "/>
    <m/>
    <x v="12"/>
    <s v="4829952A78"/>
  </r>
  <r>
    <s v="D"/>
    <n v="2016"/>
    <n v="4500"/>
    <d v="2016-04-22T00:00:00"/>
    <s v="3FE"/>
    <n v="2016"/>
    <n v="5298"/>
    <d v="2016-04-12T00:00:00"/>
    <n v="1363.8"/>
    <s v="          1363.80"/>
    <m/>
    <m/>
    <m/>
    <m/>
    <n v="289"/>
    <x v="732"/>
    <s v="16003863"/>
    <s v="13/01/0016  "/>
    <m/>
    <x v="12"/>
    <s v="4829952A78"/>
  </r>
  <r>
    <s v="D"/>
    <n v="2016"/>
    <n v="4500"/>
    <d v="2016-04-22T00:00:00"/>
    <s v="3FE"/>
    <n v="2016"/>
    <n v="5299"/>
    <d v="2016-04-12T00:00:00"/>
    <n v="1098.3"/>
    <s v="          1098.30"/>
    <m/>
    <m/>
    <m/>
    <m/>
    <n v="289"/>
    <x v="732"/>
    <s v="16003864"/>
    <s v="13/01/0016  "/>
    <m/>
    <x v="12"/>
    <s v="4829952A78"/>
  </r>
  <r>
    <s v="D"/>
    <n v="2016"/>
    <n v="4500"/>
    <d v="2016-04-22T00:00:00"/>
    <s v="3FE"/>
    <n v="2016"/>
    <n v="5301"/>
    <d v="2016-04-12T00:00:00"/>
    <n v="1158.3"/>
    <s v="          1158.30"/>
    <m/>
    <m/>
    <m/>
    <m/>
    <n v="289"/>
    <x v="732"/>
    <s v="16003865"/>
    <s v="13/01/0016  "/>
    <m/>
    <x v="12"/>
    <s v="4829952A78"/>
  </r>
  <r>
    <s v="D"/>
    <n v="2016"/>
    <n v="4500"/>
    <d v="2016-04-22T00:00:00"/>
    <s v="3FE"/>
    <n v="2016"/>
    <n v="5302"/>
    <d v="2016-04-12T00:00:00"/>
    <n v="1665.8"/>
    <s v="          1665.80"/>
    <m/>
    <m/>
    <m/>
    <m/>
    <n v="289"/>
    <x v="732"/>
    <s v="16003866"/>
    <s v="13/01/0016  "/>
    <m/>
    <x v="12"/>
    <s v="4829952A78"/>
  </r>
  <r>
    <s v="D"/>
    <n v="2016"/>
    <n v="4500"/>
    <d v="2016-04-22T00:00:00"/>
    <s v="3FE"/>
    <n v="2016"/>
    <n v="5308"/>
    <d v="2016-04-12T00:00:00"/>
    <n v="1058.3"/>
    <s v="          1058.30"/>
    <m/>
    <m/>
    <m/>
    <m/>
    <n v="289"/>
    <x v="732"/>
    <s v="16003867"/>
    <s v="13/01/0016  "/>
    <m/>
    <x v="12"/>
    <s v="4829952A78"/>
  </r>
  <r>
    <s v="D"/>
    <n v="2016"/>
    <n v="4500"/>
    <d v="2016-04-22T00:00:00"/>
    <s v="3FE"/>
    <n v="2016"/>
    <n v="5316"/>
    <d v="2016-04-12T00:00:00"/>
    <n v="630"/>
    <s v="           630.00"/>
    <m/>
    <m/>
    <m/>
    <m/>
    <n v="289"/>
    <x v="732"/>
    <s v="16003869"/>
    <s v="13/01/0016  "/>
    <m/>
    <x v="12"/>
    <s v="4829952A78"/>
  </r>
  <r>
    <s v="D"/>
    <n v="2016"/>
    <n v="4500"/>
    <d v="2016-04-22T00:00:00"/>
    <s v="3FE"/>
    <n v="2016"/>
    <n v="5317"/>
    <d v="2016-04-12T00:00:00"/>
    <n v="752.2"/>
    <s v="           752.20"/>
    <m/>
    <m/>
    <m/>
    <m/>
    <n v="289"/>
    <x v="732"/>
    <s v="16003870"/>
    <s v="13/01/0016  "/>
    <m/>
    <x v="12"/>
    <s v="4829952A78"/>
  </r>
  <r>
    <s v="D"/>
    <n v="2016"/>
    <n v="4500"/>
    <d v="2016-04-22T00:00:00"/>
    <s v="3FE"/>
    <n v="2016"/>
    <n v="5318"/>
    <d v="2016-04-12T00:00:00"/>
    <n v="1018.3"/>
    <s v="          1018.30"/>
    <m/>
    <m/>
    <m/>
    <m/>
    <n v="289"/>
    <x v="732"/>
    <s v="16003871"/>
    <s v="13/01/0016  "/>
    <m/>
    <x v="12"/>
    <s v="4829952A78"/>
  </r>
  <r>
    <s v="D"/>
    <n v="2016"/>
    <n v="4500"/>
    <d v="2016-04-22T00:00:00"/>
    <s v="3FE"/>
    <n v="2016"/>
    <n v="5319"/>
    <d v="2016-04-12T00:00:00"/>
    <n v="771.35"/>
    <s v="           771.35"/>
    <m/>
    <m/>
    <m/>
    <m/>
    <n v="289"/>
    <x v="732"/>
    <s v="16003872"/>
    <s v="13/01/0016  "/>
    <m/>
    <x v="12"/>
    <s v="4829952A78"/>
  </r>
  <r>
    <s v="D"/>
    <n v="2016"/>
    <n v="4500"/>
    <d v="2016-04-22T00:00:00"/>
    <s v="3FE"/>
    <n v="2016"/>
    <n v="5320"/>
    <d v="2016-04-12T00:00:00"/>
    <n v="618.29999999999995"/>
    <s v="           618.30"/>
    <m/>
    <m/>
    <m/>
    <m/>
    <n v="289"/>
    <x v="732"/>
    <s v="16003873"/>
    <s v="13/01/0016  "/>
    <m/>
    <x v="12"/>
    <s v="4829952A78"/>
  </r>
  <r>
    <s v="D"/>
    <n v="2016"/>
    <n v="4500"/>
    <d v="2016-04-22T00:00:00"/>
    <s v="3FE"/>
    <n v="2016"/>
    <n v="5321"/>
    <d v="2016-04-12T00:00:00"/>
    <n v="878.3"/>
    <s v="           878.30"/>
    <m/>
    <m/>
    <m/>
    <m/>
    <n v="289"/>
    <x v="732"/>
    <s v="16003874"/>
    <s v="13/01/0016  "/>
    <m/>
    <x v="12"/>
    <s v="4829952A78"/>
  </r>
  <r>
    <s v="D"/>
    <n v="2016"/>
    <n v="4500"/>
    <d v="2016-04-22T00:00:00"/>
    <s v="3FE"/>
    <n v="2016"/>
    <n v="5322"/>
    <d v="2016-04-12T00:00:00"/>
    <n v="359.15"/>
    <s v="           359.15"/>
    <m/>
    <m/>
    <m/>
    <m/>
    <n v="289"/>
    <x v="732"/>
    <s v="16003875"/>
    <s v="13/01/0016  "/>
    <m/>
    <x v="12"/>
    <s v="4829952A78"/>
  </r>
  <r>
    <s v="D"/>
    <n v="2016"/>
    <n v="4500"/>
    <d v="2016-04-22T00:00:00"/>
    <s v="3FE"/>
    <n v="2016"/>
    <n v="5325"/>
    <d v="2016-04-12T00:00:00"/>
    <n v="198.3"/>
    <s v="           198.30"/>
    <m/>
    <m/>
    <m/>
    <m/>
    <n v="289"/>
    <x v="732"/>
    <s v="16009872"/>
    <s v="27/01/0016  "/>
    <m/>
    <x v="12"/>
    <s v="4829971A26"/>
  </r>
  <r>
    <s v="D"/>
    <n v="2016"/>
    <n v="4500"/>
    <d v="2016-04-22T00:00:00"/>
    <s v="3FE"/>
    <n v="2016"/>
    <n v="5327"/>
    <d v="2016-04-12T00:00:00"/>
    <n v="66.099999999999994"/>
    <s v="            66.10"/>
    <m/>
    <m/>
    <m/>
    <m/>
    <n v="289"/>
    <x v="732"/>
    <s v="16020544"/>
    <s v="19/02/0016  "/>
    <m/>
    <x v="12"/>
    <s v="4829971A26"/>
  </r>
  <r>
    <s v="D"/>
    <n v="2016"/>
    <n v="4501"/>
    <d v="2016-04-22T00:00:00"/>
    <s v="3FE"/>
    <n v="2016"/>
    <n v="4791"/>
    <d v="2016-04-12T00:00:00"/>
    <n v="2080.5"/>
    <s v="          2080.50"/>
    <m/>
    <m/>
    <m/>
    <m/>
    <n v="60"/>
    <x v="745"/>
    <s v="S16F004220"/>
    <s v="17/02/0016  "/>
    <m/>
    <x v="31"/>
    <s v="2668649ECE"/>
  </r>
  <r>
    <s v="D"/>
    <n v="2016"/>
    <n v="4501"/>
    <d v="2016-04-22T00:00:00"/>
    <s v="3FE"/>
    <n v="2016"/>
    <n v="5229"/>
    <d v="2016-04-12T00:00:00"/>
    <n v="4372.91"/>
    <s v="          4372.91"/>
    <m/>
    <m/>
    <m/>
    <m/>
    <n v="60"/>
    <x v="745"/>
    <s v="S16F004413"/>
    <s v="18/02/0016  "/>
    <m/>
    <x v="31"/>
    <s v="Z7D1864CFC"/>
  </r>
  <r>
    <s v="D"/>
    <n v="2016"/>
    <n v="4502"/>
    <d v="2016-04-22T00:00:00"/>
    <s v="3FE"/>
    <n v="2016"/>
    <n v="4787"/>
    <d v="2016-04-12T00:00:00"/>
    <n v="123.2"/>
    <s v="           123.20"/>
    <m/>
    <m/>
    <m/>
    <m/>
    <n v="60"/>
    <x v="745"/>
    <s v="S16F004221"/>
    <s v="17/02/0016  "/>
    <m/>
    <x v="12"/>
    <s v="2668649ECE"/>
  </r>
  <r>
    <s v="D"/>
    <n v="2016"/>
    <n v="4502"/>
    <d v="2016-04-22T00:00:00"/>
    <s v="3FE"/>
    <n v="2016"/>
    <n v="4823"/>
    <d v="2016-04-12T00:00:00"/>
    <n v="10523"/>
    <s v="         10523.00"/>
    <m/>
    <m/>
    <m/>
    <m/>
    <n v="60"/>
    <x v="745"/>
    <s v="50351710"/>
    <s v="18/02/0016  "/>
    <m/>
    <x v="12"/>
    <s v="626266851F"/>
  </r>
  <r>
    <s v="D"/>
    <n v="2016"/>
    <n v="4502"/>
    <d v="2016-04-22T00:00:00"/>
    <s v="3FE"/>
    <n v="2016"/>
    <n v="4823"/>
    <d v="2016-04-12T00:00:00"/>
    <n v="3150"/>
    <s v="          3150.00"/>
    <m/>
    <m/>
    <m/>
    <m/>
    <n v="60"/>
    <x v="745"/>
    <s v="50351710"/>
    <s v="18/02/0016  "/>
    <m/>
    <x v="12"/>
    <s v="6263484681"/>
  </r>
  <r>
    <s v="D"/>
    <n v="2016"/>
    <n v="4503"/>
    <d v="2016-04-22T00:00:00"/>
    <s v="3FE"/>
    <n v="2016"/>
    <n v="4779"/>
    <d v="2016-04-12T00:00:00"/>
    <n v="940"/>
    <s v="           940.00"/>
    <m/>
    <m/>
    <m/>
    <m/>
    <n v="60"/>
    <x v="745"/>
    <s v="50351390"/>
    <s v="16/02/0016  "/>
    <m/>
    <x v="12"/>
    <s v="6263357DB1"/>
  </r>
  <r>
    <s v="D"/>
    <n v="2016"/>
    <n v="4503"/>
    <d v="2016-04-22T00:00:00"/>
    <s v="3FE"/>
    <n v="2016"/>
    <n v="4793"/>
    <d v="2016-04-12T00:00:00"/>
    <n v="170"/>
    <s v="           170.00"/>
    <m/>
    <m/>
    <m/>
    <m/>
    <n v="60"/>
    <x v="745"/>
    <s v="50351239"/>
    <s v="15/02/0016  "/>
    <m/>
    <x v="12"/>
    <s v="626280455A"/>
  </r>
  <r>
    <s v="D"/>
    <n v="2016"/>
    <n v="4503"/>
    <d v="2016-04-22T00:00:00"/>
    <s v="3FE"/>
    <n v="2016"/>
    <n v="4795"/>
    <d v="2016-04-12T00:00:00"/>
    <n v="335.1"/>
    <s v="           335.10"/>
    <m/>
    <m/>
    <m/>
    <m/>
    <n v="60"/>
    <x v="745"/>
    <s v="50351238"/>
    <s v="15/02/0016  "/>
    <m/>
    <x v="12"/>
    <s v="X941025259"/>
  </r>
  <r>
    <s v="D"/>
    <n v="2016"/>
    <n v="4503"/>
    <d v="2016-04-22T00:00:00"/>
    <s v="3FE"/>
    <n v="2016"/>
    <n v="4795"/>
    <d v="2016-04-12T00:00:00"/>
    <n v="796.9"/>
    <s v="           796.90"/>
    <m/>
    <m/>
    <m/>
    <m/>
    <n v="60"/>
    <x v="745"/>
    <s v="50351238"/>
    <s v="15/02/0016  "/>
    <m/>
    <x v="12"/>
    <s v="Z911872EFB"/>
  </r>
  <r>
    <s v="D"/>
    <n v="2016"/>
    <n v="4503"/>
    <d v="2016-04-22T00:00:00"/>
    <s v="3FE"/>
    <n v="2016"/>
    <n v="4798"/>
    <d v="2016-04-12T00:00:00"/>
    <n v="390.38"/>
    <s v="           390.38"/>
    <m/>
    <m/>
    <m/>
    <m/>
    <n v="60"/>
    <x v="745"/>
    <s v="50351389"/>
    <s v="16/02/0016  "/>
    <m/>
    <x v="12"/>
    <s v="X941025259"/>
  </r>
  <r>
    <s v="D"/>
    <n v="2016"/>
    <n v="4503"/>
    <d v="2016-04-22T00:00:00"/>
    <s v="3FE"/>
    <n v="2016"/>
    <n v="4798"/>
    <d v="2016-04-12T00:00:00"/>
    <n v="791.62"/>
    <s v="           791.62"/>
    <m/>
    <m/>
    <m/>
    <m/>
    <n v="60"/>
    <x v="745"/>
    <s v="50351389"/>
    <s v="16/02/0016  "/>
    <m/>
    <x v="12"/>
    <s v="Z911872EFB"/>
  </r>
  <r>
    <s v="D"/>
    <n v="2016"/>
    <n v="4503"/>
    <d v="2016-04-22T00:00:00"/>
    <s v="3FE"/>
    <n v="2016"/>
    <n v="5303"/>
    <d v="2016-04-12T00:00:00"/>
    <n v="470"/>
    <s v="           470.00"/>
    <m/>
    <m/>
    <m/>
    <m/>
    <n v="60"/>
    <x v="745"/>
    <s v="50351240"/>
    <s v="15/02/0016  "/>
    <m/>
    <x v="12"/>
    <s v="6263357DB1"/>
  </r>
  <r>
    <s v="D"/>
    <n v="2016"/>
    <n v="4503"/>
    <d v="2016-04-22T00:00:00"/>
    <s v="3FE"/>
    <n v="2016"/>
    <n v="5400"/>
    <d v="2016-04-12T00:00:00"/>
    <n v="2820"/>
    <s v="          2820.00"/>
    <m/>
    <m/>
    <m/>
    <m/>
    <n v="60"/>
    <x v="745"/>
    <s v="50351241"/>
    <s v="15/02/0016  "/>
    <m/>
    <x v="12"/>
    <s v="6263357DB1"/>
  </r>
  <r>
    <s v="D"/>
    <n v="2016"/>
    <n v="4509"/>
    <d v="2016-04-26T00:00:00"/>
    <s v="3FE"/>
    <n v="2016"/>
    <n v="6385"/>
    <d v="2016-04-15T00:00:00"/>
    <n v="531"/>
    <s v="           531.00"/>
    <m/>
    <m/>
    <m/>
    <m/>
    <n v="66335"/>
    <x v="258"/>
    <s v="394/PA"/>
    <s v="15/02/0016  "/>
    <m/>
    <x v="8"/>
    <s v="6323502EEA"/>
  </r>
  <r>
    <s v="D"/>
    <n v="2016"/>
    <n v="4510"/>
    <d v="2016-04-26T00:00:00"/>
    <s v="3FE"/>
    <n v="2016"/>
    <n v="7269"/>
    <d v="2016-04-18T00:00:00"/>
    <n v="179.4"/>
    <s v="           179.40"/>
    <m/>
    <m/>
    <m/>
    <m/>
    <n v="4342"/>
    <x v="260"/>
    <s v="B0FE000004"/>
    <s v="29/02/0016  "/>
    <m/>
    <x v="8"/>
    <s v="Z0212D9983"/>
  </r>
  <r>
    <s v="D"/>
    <n v="2016"/>
    <n v="4511"/>
    <d v="2016-04-26T00:00:00"/>
    <s v="3FE"/>
    <n v="2016"/>
    <n v="7269"/>
    <d v="2016-04-18T00:00:00"/>
    <n v="12.4"/>
    <s v="            12.40"/>
    <m/>
    <m/>
    <m/>
    <m/>
    <n v="4342"/>
    <x v="260"/>
    <s v="B0FE000004"/>
    <s v="29/02/0016  "/>
    <m/>
    <x v="41"/>
    <s v="269092096C"/>
  </r>
  <r>
    <s v="D"/>
    <n v="2016"/>
    <n v="4512"/>
    <d v="2016-04-26T00:00:00"/>
    <s v="3FE"/>
    <n v="2016"/>
    <n v="7148"/>
    <d v="2016-04-18T00:00:00"/>
    <n v="168.01"/>
    <s v="           168.01"/>
    <m/>
    <m/>
    <m/>
    <m/>
    <n v="10543"/>
    <x v="268"/>
    <s v="16/16VEN01795"/>
    <s v="26/02/0016  "/>
    <m/>
    <x v="6"/>
    <s v="ZBF174DF03"/>
  </r>
  <r>
    <s v="D"/>
    <n v="2016"/>
    <n v="4513"/>
    <d v="2016-04-26T00:00:00"/>
    <s v="3FE"/>
    <n v="2016"/>
    <n v="6639"/>
    <d v="2016-04-18T00:00:00"/>
    <n v="690"/>
    <s v="           690.00"/>
    <m/>
    <m/>
    <m/>
    <m/>
    <n v="3574"/>
    <x v="60"/>
    <s v="101/16000608"/>
    <s v="29/02/0016  "/>
    <m/>
    <x v="32"/>
    <s v="X2218239C0"/>
  </r>
  <r>
    <s v="D"/>
    <n v="2016"/>
    <n v="4514"/>
    <d v="2016-04-26T00:00:00"/>
    <s v="3FE"/>
    <n v="2016"/>
    <n v="6633"/>
    <d v="2016-04-15T00:00:00"/>
    <n v="395.52"/>
    <s v="           395.52"/>
    <m/>
    <m/>
    <m/>
    <m/>
    <n v="3347"/>
    <x v="794"/>
    <s v="160038"/>
    <s v="29/02/0016  "/>
    <m/>
    <x v="41"/>
    <s v="ZF716C4A2B"/>
  </r>
  <r>
    <s v="D"/>
    <n v="2016"/>
    <n v="4514"/>
    <d v="2016-04-26T00:00:00"/>
    <s v="3FE"/>
    <n v="2016"/>
    <n v="6794"/>
    <d v="2016-04-15T00:00:00"/>
    <n v="100"/>
    <s v="           100.00"/>
    <m/>
    <m/>
    <m/>
    <m/>
    <n v="3347"/>
    <x v="794"/>
    <s v="160037"/>
    <s v="29/02/0016  "/>
    <m/>
    <x v="41"/>
    <s v="23650103FD"/>
  </r>
  <r>
    <s v="D"/>
    <n v="2016"/>
    <n v="4515"/>
    <d v="2016-04-26T00:00:00"/>
    <s v="3FE"/>
    <n v="2016"/>
    <n v="7539"/>
    <d v="2016-04-18T00:00:00"/>
    <n v="1497.6"/>
    <s v="          1497.60"/>
    <m/>
    <m/>
    <m/>
    <m/>
    <n v="5555"/>
    <x v="819"/>
    <s v="711"/>
    <s v="26/02/0016  "/>
    <m/>
    <x v="6"/>
    <s v="Z341773BC1"/>
  </r>
  <r>
    <s v="D"/>
    <n v="2016"/>
    <n v="4516"/>
    <d v="2016-04-26T00:00:00"/>
    <s v="3FE"/>
    <n v="2016"/>
    <n v="8915"/>
    <d v="2016-04-18T00:00:00"/>
    <n v="3781.22"/>
    <s v="          3781.22"/>
    <m/>
    <m/>
    <m/>
    <m/>
    <n v="30430"/>
    <x v="283"/>
    <s v="000031-2016-PA16"/>
    <s v="29/02/0016  "/>
    <m/>
    <x v="40"/>
    <s v="ZAF181F8CE"/>
  </r>
  <r>
    <s v="D"/>
    <n v="2016"/>
    <n v="4517"/>
    <d v="2016-04-26T00:00:00"/>
    <s v="3FE"/>
    <n v="2016"/>
    <n v="6092"/>
    <d v="2016-04-18T00:00:00"/>
    <n v="890"/>
    <s v="           890.00"/>
    <m/>
    <m/>
    <m/>
    <m/>
    <n v="12877"/>
    <x v="631"/>
    <s v="8281033317"/>
    <s v="25/02/0016  "/>
    <m/>
    <x v="31"/>
    <s v="ZD214CAB40"/>
  </r>
  <r>
    <s v="D"/>
    <n v="2016"/>
    <n v="4518"/>
    <d v="2016-04-26T00:00:00"/>
    <s v="3FE"/>
    <n v="2015"/>
    <n v="31761"/>
    <d v="2016-04-15T00:00:00"/>
    <n v="808"/>
    <s v="           808.00"/>
    <m/>
    <m/>
    <m/>
    <m/>
    <n v="6134"/>
    <x v="1044"/>
    <s v="000924/002"/>
    <s v="30/11/0015  "/>
    <m/>
    <x v="8"/>
    <s v="Z9E170A86D"/>
  </r>
  <r>
    <s v="D"/>
    <n v="2016"/>
    <n v="4519"/>
    <d v="2016-04-26T00:00:00"/>
    <s v="3FE"/>
    <n v="2016"/>
    <n v="9721"/>
    <d v="2016-04-18T00:00:00"/>
    <n v="833.33"/>
    <s v="           833.33"/>
    <m/>
    <m/>
    <m/>
    <m/>
    <n v="776"/>
    <x v="293"/>
    <s v="927/S"/>
    <s v="29/02/0016  "/>
    <m/>
    <x v="33"/>
    <s v="0992602115"/>
  </r>
  <r>
    <s v="D"/>
    <n v="2016"/>
    <n v="4520"/>
    <d v="2016-04-26T00:00:00"/>
    <s v="3FE"/>
    <n v="2016"/>
    <n v="7240"/>
    <d v="2016-04-18T00:00:00"/>
    <n v="1110"/>
    <s v="          1110.00"/>
    <m/>
    <m/>
    <m/>
    <m/>
    <n v="4272"/>
    <x v="1217"/>
    <s v="000019/A"/>
    <s v="29/02/0016  "/>
    <m/>
    <x v="12"/>
    <s v="ZD116629F6"/>
  </r>
  <r>
    <s v="D"/>
    <n v="2016"/>
    <n v="4521"/>
    <d v="2016-04-26T00:00:00"/>
    <s v="3FE"/>
    <n v="2016"/>
    <n v="6343"/>
    <d v="2016-04-18T00:00:00"/>
    <n v="122.9"/>
    <s v="           122.90"/>
    <m/>
    <m/>
    <m/>
    <m/>
    <n v="1856"/>
    <x v="297"/>
    <s v="86261539"/>
    <s v="26/02/0016  "/>
    <m/>
    <x v="6"/>
    <s v="Z7D184AD44"/>
  </r>
  <r>
    <s v="D"/>
    <n v="2016"/>
    <n v="4522"/>
    <d v="2016-04-26T00:00:00"/>
    <s v="3FE"/>
    <n v="2016"/>
    <n v="2570"/>
    <d v="2016-04-15T00:00:00"/>
    <n v="4900"/>
    <s v="          4900.00"/>
    <m/>
    <m/>
    <m/>
    <m/>
    <n v="2869"/>
    <x v="99"/>
    <s v="292/2015/PA"/>
    <s v="31/12/0015  "/>
    <m/>
    <x v="38"/>
    <s v="ZE211F3770"/>
  </r>
  <r>
    <s v="D"/>
    <n v="2016"/>
    <n v="4523"/>
    <d v="2016-04-26T00:00:00"/>
    <s v="3FE"/>
    <n v="2016"/>
    <n v="6532"/>
    <d v="2016-04-15T00:00:00"/>
    <n v="151.19999999999999"/>
    <s v="           151.20"/>
    <m/>
    <m/>
    <m/>
    <m/>
    <n v="5314"/>
    <x v="313"/>
    <s v="0086394110"/>
    <s v="23/02/0016  "/>
    <m/>
    <x v="12"/>
    <s v="Z2D15DAE24"/>
  </r>
  <r>
    <s v="D"/>
    <n v="2016"/>
    <n v="4524"/>
    <d v="2016-04-26T00:00:00"/>
    <s v="3FE"/>
    <n v="2016"/>
    <n v="7537"/>
    <d v="2016-04-18T00:00:00"/>
    <n v="156.24"/>
    <s v="           156.24"/>
    <m/>
    <m/>
    <m/>
    <m/>
    <n v="2717"/>
    <x v="314"/>
    <s v="H00147"/>
    <s v="29/02/0016  "/>
    <m/>
    <x v="36"/>
    <s v="Z41186FEF2"/>
  </r>
  <r>
    <s v="D"/>
    <n v="2016"/>
    <n v="4525"/>
    <d v="2016-04-26T00:00:00"/>
    <s v="3FE"/>
    <n v="2016"/>
    <n v="6099"/>
    <d v="2016-04-15T00:00:00"/>
    <n v="337.5"/>
    <s v="           337.50"/>
    <m/>
    <m/>
    <m/>
    <m/>
    <n v="1172"/>
    <x v="540"/>
    <s v="560384"/>
    <s v="25/02/0016  "/>
    <m/>
    <x v="6"/>
    <s v="23124928C2"/>
  </r>
  <r>
    <s v="D"/>
    <n v="2016"/>
    <n v="4526"/>
    <d v="2016-04-26T00:00:00"/>
    <s v="3FE"/>
    <n v="2016"/>
    <n v="5959"/>
    <d v="2016-04-15T00:00:00"/>
    <n v="735.28"/>
    <s v="           735.28"/>
    <m/>
    <m/>
    <m/>
    <m/>
    <n v="2599"/>
    <x v="320"/>
    <s v="PA 64"/>
    <s v="26/02/0016  "/>
    <m/>
    <x v="12"/>
    <s v="14135301DB"/>
  </r>
  <r>
    <s v="D"/>
    <n v="2016"/>
    <n v="4527"/>
    <d v="2016-04-26T00:00:00"/>
    <s v="3FE"/>
    <n v="2016"/>
    <n v="7188"/>
    <d v="2016-04-15T00:00:00"/>
    <n v="477"/>
    <s v="           477.00"/>
    <m/>
    <m/>
    <m/>
    <m/>
    <n v="732"/>
    <x v="321"/>
    <s v="16001580"/>
    <s v="01/03/0016  "/>
    <m/>
    <x v="6"/>
    <s v="Z231741A0D"/>
  </r>
  <r>
    <s v="D"/>
    <n v="2016"/>
    <n v="4528"/>
    <d v="2016-04-26T00:00:00"/>
    <s v="3FE"/>
    <n v="2016"/>
    <n v="6467"/>
    <d v="2016-04-15T00:00:00"/>
    <n v="206.55"/>
    <s v="           206.55"/>
    <m/>
    <m/>
    <m/>
    <m/>
    <n v="4981"/>
    <x v="326"/>
    <s v="003948"/>
    <s v="26/02/0016  "/>
    <m/>
    <x v="12"/>
    <s v="X1F0ADDCE4"/>
  </r>
  <r>
    <s v="D"/>
    <n v="2016"/>
    <n v="4528"/>
    <d v="2016-04-26T00:00:00"/>
    <s v="3FE"/>
    <n v="2016"/>
    <n v="7191"/>
    <d v="2016-04-15T00:00:00"/>
    <n v="341"/>
    <s v="           341.00"/>
    <m/>
    <m/>
    <m/>
    <m/>
    <n v="4981"/>
    <x v="326"/>
    <s v="003947"/>
    <s v="26/02/0016  "/>
    <m/>
    <x v="12"/>
    <s v="X1F0ADDCE4"/>
  </r>
  <r>
    <s v="D"/>
    <n v="2016"/>
    <n v="4529"/>
    <d v="2016-04-26T00:00:00"/>
    <s v="3FE"/>
    <n v="2016"/>
    <n v="6469"/>
    <d v="2016-04-18T00:00:00"/>
    <n v="2496"/>
    <s v="          2496.00"/>
    <m/>
    <m/>
    <m/>
    <m/>
    <n v="4981"/>
    <x v="326"/>
    <s v="004279"/>
    <s v="26/02/0016  "/>
    <m/>
    <x v="12"/>
    <s v="Z34151511D"/>
  </r>
  <r>
    <s v="D"/>
    <n v="2016"/>
    <n v="4530"/>
    <d v="2016-04-26T00:00:00"/>
    <s v="3FE"/>
    <n v="2016"/>
    <n v="9443"/>
    <d v="2016-04-18T00:00:00"/>
    <n v="1331.06"/>
    <s v="          1331.06"/>
    <m/>
    <m/>
    <m/>
    <m/>
    <n v="318"/>
    <x v="566"/>
    <s v="6 /P"/>
    <s v="29/02/0016  "/>
    <m/>
    <x v="7"/>
    <s v="ZB217E1284"/>
  </r>
  <r>
    <s v="D"/>
    <n v="2016"/>
    <n v="4531"/>
    <d v="2016-04-26T00:00:00"/>
    <s v="3FE"/>
    <n v="2016"/>
    <n v="5607"/>
    <d v="2016-04-15T00:00:00"/>
    <n v="823.13"/>
    <s v="           823.13"/>
    <m/>
    <m/>
    <m/>
    <m/>
    <n v="318"/>
    <x v="566"/>
    <s v="4 /P"/>
    <s v="04/02/0016  "/>
    <m/>
    <x v="43"/>
    <s v="Z1318552D4"/>
  </r>
  <r>
    <s v="D"/>
    <n v="2016"/>
    <n v="4532"/>
    <d v="2016-04-26T00:00:00"/>
    <s v="3FE"/>
    <n v="2016"/>
    <n v="6580"/>
    <d v="2016-04-15T00:00:00"/>
    <n v="2500"/>
    <s v="          2500.00"/>
    <m/>
    <m/>
    <m/>
    <m/>
    <n v="6353"/>
    <x v="331"/>
    <s v="3307789"/>
    <s v="18/02/0016  "/>
    <m/>
    <x v="12"/>
    <s v="Z751826E84"/>
  </r>
  <r>
    <s v="D"/>
    <n v="2016"/>
    <n v="4533"/>
    <d v="2016-04-26T00:00:00"/>
    <s v="3FE"/>
    <n v="2016"/>
    <n v="5917"/>
    <d v="2016-04-15T00:00:00"/>
    <n v="120"/>
    <s v="           120.00"/>
    <m/>
    <m/>
    <m/>
    <m/>
    <n v="1244"/>
    <x v="333"/>
    <s v="269"/>
    <s v="17/02/0016  "/>
    <m/>
    <x v="12"/>
    <s v="ZD7163C7C4"/>
  </r>
  <r>
    <s v="D"/>
    <n v="2016"/>
    <n v="4534"/>
    <d v="2016-04-26T00:00:00"/>
    <s v="3FE"/>
    <n v="2016"/>
    <n v="6465"/>
    <d v="2016-04-15T00:00:00"/>
    <n v="2400"/>
    <s v="          2400.00"/>
    <m/>
    <m/>
    <m/>
    <m/>
    <n v="6229"/>
    <x v="1041"/>
    <s v="P26"/>
    <s v="02/02/0016  "/>
    <m/>
    <x v="12"/>
    <s v="ZA215BE858"/>
  </r>
  <r>
    <s v="D"/>
    <n v="2016"/>
    <n v="4535"/>
    <d v="2016-04-26T00:00:00"/>
    <s v="3FE"/>
    <n v="2015"/>
    <n v="32660"/>
    <d v="2016-04-18T00:00:00"/>
    <n v="16"/>
    <s v="            16.00"/>
    <m/>
    <m/>
    <m/>
    <m/>
    <n v="6193"/>
    <x v="339"/>
    <s v="2015.215/Iva PA V006"/>
    <s v="22/12/0015  "/>
    <m/>
    <x v="12"/>
    <s v="Z17126C80E"/>
  </r>
  <r>
    <s v="D"/>
    <n v="2016"/>
    <n v="4536"/>
    <d v="2016-04-26T00:00:00"/>
    <s v="3FE"/>
    <n v="2016"/>
    <n v="6257"/>
    <d v="2016-04-18T00:00:00"/>
    <n v="146.88"/>
    <s v="           146.88"/>
    <m/>
    <m/>
    <m/>
    <m/>
    <n v="4457"/>
    <x v="346"/>
    <s v="1611102055"/>
    <s v="25/02/0016  "/>
    <m/>
    <x v="6"/>
    <s v="ZBA174DBB4"/>
  </r>
  <r>
    <s v="D"/>
    <n v="2016"/>
    <n v="4537"/>
    <d v="2016-04-26T00:00:00"/>
    <s v="3FE"/>
    <n v="2016"/>
    <n v="6188"/>
    <d v="2016-04-15T00:00:00"/>
    <n v="102.3"/>
    <s v="           102.30"/>
    <m/>
    <m/>
    <m/>
    <m/>
    <n v="10640"/>
    <x v="347"/>
    <s v="000024/S16"/>
    <s v="25/02/0016  "/>
    <m/>
    <x v="12"/>
    <s v="X0A0F65686"/>
  </r>
  <r>
    <s v="D"/>
    <n v="2016"/>
    <n v="4538"/>
    <d v="2016-04-26T00:00:00"/>
    <s v="3FE"/>
    <n v="2016"/>
    <n v="7056"/>
    <d v="2016-04-15T00:00:00"/>
    <n v="697.23"/>
    <s v="           697.23"/>
    <m/>
    <m/>
    <m/>
    <m/>
    <n v="969"/>
    <x v="349"/>
    <s v="7310003419"/>
    <s v="26/02/0016  "/>
    <m/>
    <x v="12"/>
    <s v="Z3D1523025"/>
  </r>
  <r>
    <s v="D"/>
    <n v="2016"/>
    <n v="4539"/>
    <d v="2016-04-26T00:00:00"/>
    <s v="3FE"/>
    <n v="2016"/>
    <n v="6647"/>
    <d v="2016-04-18T00:00:00"/>
    <n v="2940"/>
    <s v="          2940.00"/>
    <m/>
    <m/>
    <m/>
    <m/>
    <n v="3085832"/>
    <x v="1218"/>
    <s v="1/E"/>
    <s v="08/02/0016  "/>
    <m/>
    <x v="29"/>
    <s v="XBC16B1325"/>
  </r>
  <r>
    <s v="D"/>
    <n v="2016"/>
    <n v="4540"/>
    <d v="2016-04-26T00:00:00"/>
    <s v="3FE"/>
    <n v="2016"/>
    <n v="7207"/>
    <d v="2016-04-15T00:00:00"/>
    <n v="132.27000000000001"/>
    <s v="           132.27"/>
    <m/>
    <m/>
    <m/>
    <m/>
    <n v="2447"/>
    <x v="356"/>
    <s v="4/1903/2016"/>
    <s v="15/02/0016  "/>
    <m/>
    <x v="6"/>
    <s v="Z1C174C0CE"/>
  </r>
  <r>
    <s v="D"/>
    <n v="2016"/>
    <n v="4540"/>
    <d v="2016-04-26T00:00:00"/>
    <s v="3FE"/>
    <n v="2016"/>
    <n v="7497"/>
    <d v="2016-04-15T00:00:00"/>
    <n v="363"/>
    <s v="           363.00"/>
    <m/>
    <m/>
    <m/>
    <m/>
    <n v="2447"/>
    <x v="356"/>
    <s v="4/1902/2016"/>
    <s v="15/02/0016  "/>
    <m/>
    <x v="6"/>
    <s v="650760772D"/>
  </r>
  <r>
    <s v="D"/>
    <n v="2016"/>
    <n v="4541"/>
    <d v="2016-04-26T00:00:00"/>
    <s v="3FE"/>
    <n v="2016"/>
    <n v="2488"/>
    <d v="2016-04-15T00:00:00"/>
    <n v="337.6"/>
    <s v="           337.60"/>
    <m/>
    <m/>
    <m/>
    <m/>
    <n v="1992"/>
    <x v="1062"/>
    <s v="2016 660049/SP"/>
    <s v="22/01/0016  "/>
    <m/>
    <x v="12"/>
    <s v="X260DE4DC9"/>
  </r>
  <r>
    <s v="D"/>
    <n v="2016"/>
    <n v="4542"/>
    <d v="2016-04-26T00:00:00"/>
    <s v="3FE"/>
    <n v="2016"/>
    <n v="6125"/>
    <d v="2016-04-15T00:00:00"/>
    <n v="600"/>
    <s v="           600.00"/>
    <m/>
    <m/>
    <m/>
    <m/>
    <n v="62288"/>
    <x v="805"/>
    <s v="356 /S"/>
    <s v="25/02/0016  "/>
    <m/>
    <x v="12"/>
    <s v="X821025266"/>
  </r>
  <r>
    <s v="D"/>
    <n v="2016"/>
    <n v="4543"/>
    <d v="2016-04-26T00:00:00"/>
    <s v="3FE"/>
    <n v="2016"/>
    <n v="7231"/>
    <d v="2016-04-15T00:00:00"/>
    <n v="487.27"/>
    <s v="           487.27"/>
    <m/>
    <m/>
    <m/>
    <m/>
    <n v="4922"/>
    <x v="358"/>
    <s v="600403"/>
    <s v="19/02/0016  "/>
    <m/>
    <x v="12"/>
    <s v="XA60B38FF0"/>
  </r>
  <r>
    <s v="D"/>
    <n v="2016"/>
    <n v="4543"/>
    <d v="2016-04-26T00:00:00"/>
    <s v="3FE"/>
    <n v="2016"/>
    <n v="7531"/>
    <d v="2016-04-15T00:00:00"/>
    <n v="322"/>
    <s v="           322.00"/>
    <m/>
    <m/>
    <m/>
    <m/>
    <n v="4922"/>
    <x v="358"/>
    <s v="600404"/>
    <s v="19/02/0016  "/>
    <m/>
    <x v="12"/>
    <s v="XA60B38FF0"/>
  </r>
  <r>
    <s v="D"/>
    <n v="2016"/>
    <n v="4544"/>
    <d v="2016-04-26T00:00:00"/>
    <s v="3FE"/>
    <n v="2016"/>
    <n v="7211"/>
    <d v="2016-04-15T00:00:00"/>
    <n v="101.46"/>
    <s v="           101.46"/>
    <m/>
    <m/>
    <m/>
    <m/>
    <n v="5990"/>
    <x v="359"/>
    <s v="16010044"/>
    <s v="29/02/0016  "/>
    <m/>
    <x v="6"/>
    <s v="ZCA12C0F58"/>
  </r>
  <r>
    <s v="D"/>
    <n v="2016"/>
    <n v="4545"/>
    <d v="2016-04-26T00:00:00"/>
    <s v="3FE"/>
    <n v="2016"/>
    <n v="6040"/>
    <d v="2016-04-15T00:00:00"/>
    <n v="197.48"/>
    <s v="           197.48"/>
    <m/>
    <m/>
    <m/>
    <m/>
    <n v="2079"/>
    <x v="1219"/>
    <s v="148"/>
    <s v="26/02/0016  "/>
    <m/>
    <x v="6"/>
    <s v="ZE01740470"/>
  </r>
  <r>
    <s v="D"/>
    <n v="2016"/>
    <n v="4546"/>
    <d v="2016-04-26T00:00:00"/>
    <s v="3FE"/>
    <n v="2016"/>
    <n v="6478"/>
    <d v="2016-04-18T00:00:00"/>
    <n v="2100"/>
    <s v="          2100.00"/>
    <m/>
    <m/>
    <m/>
    <m/>
    <n v="5479"/>
    <x v="616"/>
    <s v="1384/P1"/>
    <s v="29/02/0016  "/>
    <m/>
    <x v="6"/>
    <s v="649505836B"/>
  </r>
  <r>
    <s v="D"/>
    <n v="2016"/>
    <n v="4547"/>
    <d v="2016-04-26T00:00:00"/>
    <s v="3FE"/>
    <n v="2016"/>
    <n v="6022"/>
    <d v="2016-04-15T00:00:00"/>
    <n v="291.24"/>
    <s v="           291.24"/>
    <m/>
    <m/>
    <m/>
    <m/>
    <n v="11534"/>
    <x v="372"/>
    <s v="6017006190"/>
    <s v="05/02/0016  "/>
    <m/>
    <x v="31"/>
    <s v="ZF31109D92"/>
  </r>
  <r>
    <s v="D"/>
    <n v="2016"/>
    <n v="4547"/>
    <d v="2016-04-26T00:00:00"/>
    <s v="3FE"/>
    <n v="2016"/>
    <n v="7199"/>
    <d v="2016-04-15T00:00:00"/>
    <n v="485.4"/>
    <s v="           485.40"/>
    <m/>
    <m/>
    <m/>
    <m/>
    <n v="11534"/>
    <x v="372"/>
    <s v="6017005796"/>
    <s v="22/01/0016  "/>
    <m/>
    <x v="31"/>
    <s v="ZF31109D92"/>
  </r>
  <r>
    <s v="D"/>
    <n v="2016"/>
    <n v="4548"/>
    <d v="2016-04-26T00:00:00"/>
    <s v="3FE"/>
    <n v="2016"/>
    <n v="6194"/>
    <d v="2016-04-18T00:00:00"/>
    <n v="342"/>
    <s v="           342.00"/>
    <m/>
    <m/>
    <m/>
    <m/>
    <n v="1687"/>
    <x v="541"/>
    <s v="77"/>
    <s v="19/02/0016  "/>
    <m/>
    <x v="31"/>
    <s v="Z621557D7A"/>
  </r>
  <r>
    <s v="D"/>
    <n v="2016"/>
    <n v="4549"/>
    <d v="2016-04-26T00:00:00"/>
    <s v="3FE"/>
    <n v="2016"/>
    <n v="6131"/>
    <d v="2016-04-15T00:00:00"/>
    <n v="250"/>
    <s v="           250.00"/>
    <m/>
    <m/>
    <m/>
    <m/>
    <n v="5664"/>
    <x v="588"/>
    <s v="51637"/>
    <s v="19/02/0016  "/>
    <m/>
    <x v="41"/>
    <s v="ZB717DA31C"/>
  </r>
  <r>
    <s v="D"/>
    <n v="2016"/>
    <n v="4549"/>
    <d v="2016-04-26T00:00:00"/>
    <s v="3FE"/>
    <n v="2016"/>
    <n v="6327"/>
    <d v="2016-04-15T00:00:00"/>
    <n v="3700"/>
    <s v="          3700.00"/>
    <m/>
    <m/>
    <m/>
    <m/>
    <n v="5664"/>
    <x v="588"/>
    <s v="51638"/>
    <s v="19/02/0016  "/>
    <m/>
    <x v="12"/>
    <s v="Z311878CB9"/>
  </r>
  <r>
    <s v="D"/>
    <n v="2016"/>
    <n v="4550"/>
    <d v="2016-04-26T00:00:00"/>
    <s v="3FE"/>
    <n v="2016"/>
    <n v="6264"/>
    <d v="2016-04-15T00:00:00"/>
    <n v="414"/>
    <s v="           414.00"/>
    <m/>
    <m/>
    <m/>
    <m/>
    <n v="5664"/>
    <x v="588"/>
    <s v="51640"/>
    <s v="19/02/0016  "/>
    <m/>
    <x v="12"/>
    <s v="X0B02C8403"/>
  </r>
  <r>
    <s v="D"/>
    <n v="2016"/>
    <n v="4550"/>
    <d v="2016-04-26T00:00:00"/>
    <s v="3FE"/>
    <n v="2016"/>
    <n v="6287"/>
    <d v="2016-04-15T00:00:00"/>
    <n v="414"/>
    <s v="           414.00"/>
    <m/>
    <m/>
    <m/>
    <m/>
    <n v="5664"/>
    <x v="588"/>
    <s v="51636"/>
    <s v="19/02/0016  "/>
    <m/>
    <x v="12"/>
    <s v="X0B02C8403"/>
  </r>
  <r>
    <s v="D"/>
    <n v="2016"/>
    <n v="4550"/>
    <d v="2016-04-26T00:00:00"/>
    <s v="3FE"/>
    <n v="2016"/>
    <n v="6326"/>
    <d v="2016-04-15T00:00:00"/>
    <n v="414"/>
    <s v="           414.00"/>
    <m/>
    <m/>
    <m/>
    <m/>
    <n v="5664"/>
    <x v="588"/>
    <s v="51639"/>
    <s v="19/02/0016  "/>
    <m/>
    <x v="12"/>
    <s v="X0B02C8403"/>
  </r>
  <r>
    <s v="D"/>
    <n v="2016"/>
    <n v="4551"/>
    <d v="2016-04-26T00:00:00"/>
    <s v="3FE"/>
    <n v="2016"/>
    <n v="7948"/>
    <d v="2016-04-18T00:00:00"/>
    <n v="40"/>
    <s v="            40.00"/>
    <m/>
    <m/>
    <m/>
    <m/>
    <n v="4264"/>
    <x v="1220"/>
    <s v="4"/>
    <s v="29/02/0016  "/>
    <m/>
    <x v="35"/>
    <s v="XF918239DA"/>
  </r>
  <r>
    <s v="D"/>
    <n v="2016"/>
    <n v="4552"/>
    <d v="2016-04-26T00:00:00"/>
    <s v="3FE"/>
    <n v="2016"/>
    <n v="1200"/>
    <d v="2016-04-18T00:00:00"/>
    <n v="294.8"/>
    <s v="           294.80"/>
    <m/>
    <m/>
    <m/>
    <m/>
    <n v="12445"/>
    <x v="394"/>
    <s v="88"/>
    <s v="18/01/0016  "/>
    <m/>
    <x v="12"/>
    <s v="2488117B17"/>
  </r>
  <r>
    <s v="D"/>
    <n v="2016"/>
    <n v="4552"/>
    <d v="2016-04-26T00:00:00"/>
    <s v="3FE"/>
    <n v="2016"/>
    <n v="1379"/>
    <d v="2016-04-18T00:00:00"/>
    <n v="284.04000000000002"/>
    <s v="           284.04"/>
    <m/>
    <m/>
    <m/>
    <m/>
    <n v="12445"/>
    <x v="394"/>
    <s v="87"/>
    <s v="18/01/0016  "/>
    <m/>
    <x v="12"/>
    <s v="2488117B17"/>
  </r>
  <r>
    <s v="D"/>
    <n v="2016"/>
    <n v="4553"/>
    <d v="2016-04-26T00:00:00"/>
    <s v="3FE"/>
    <n v="2016"/>
    <n v="6851"/>
    <d v="2016-04-15T00:00:00"/>
    <n v="89.1"/>
    <s v="            89.10"/>
    <m/>
    <m/>
    <m/>
    <m/>
    <n v="1320"/>
    <x v="402"/>
    <s v="8003078"/>
    <s v="24/02/0016  "/>
    <m/>
    <x v="6"/>
    <s v="54552728DC"/>
  </r>
  <r>
    <s v="D"/>
    <n v="2016"/>
    <n v="4554"/>
    <d v="2016-04-26T00:00:00"/>
    <s v="3FE"/>
    <n v="2016"/>
    <n v="6114"/>
    <d v="2016-04-18T00:00:00"/>
    <n v="768.96"/>
    <s v="           768.96"/>
    <m/>
    <m/>
    <m/>
    <m/>
    <n v="1163"/>
    <x v="404"/>
    <s v="FATTPA 241_16"/>
    <s v="25/02/0016  "/>
    <m/>
    <x v="6"/>
    <s v="Z4E12BFE97"/>
  </r>
  <r>
    <s v="D"/>
    <n v="2016"/>
    <n v="4555"/>
    <d v="2016-04-26T00:00:00"/>
    <s v="3FE"/>
    <n v="2016"/>
    <n v="6634"/>
    <d v="2016-04-15T00:00:00"/>
    <n v="978"/>
    <s v="           978.00"/>
    <m/>
    <m/>
    <m/>
    <m/>
    <n v="3069547"/>
    <x v="411"/>
    <s v="12/E"/>
    <s v="29/02/0016  "/>
    <m/>
    <x v="12"/>
    <s v="612032297B"/>
  </r>
  <r>
    <s v="D"/>
    <n v="2016"/>
    <n v="4556"/>
    <d v="2016-04-26T00:00:00"/>
    <s v="3FE"/>
    <n v="2016"/>
    <n v="7109"/>
    <d v="2016-04-15T00:00:00"/>
    <n v="1410"/>
    <s v="          1410.00"/>
    <m/>
    <m/>
    <m/>
    <m/>
    <n v="1251"/>
    <x v="776"/>
    <s v="B 050581/16"/>
    <s v="25/02/0016  "/>
    <m/>
    <x v="12"/>
    <s v="65849898D2"/>
  </r>
  <r>
    <s v="D"/>
    <n v="2016"/>
    <n v="4557"/>
    <d v="2016-04-26T00:00:00"/>
    <s v="3FE"/>
    <n v="2016"/>
    <n v="6081"/>
    <d v="2016-04-18T00:00:00"/>
    <n v="2250"/>
    <s v="          2250.00"/>
    <m/>
    <m/>
    <m/>
    <m/>
    <n v="10844"/>
    <x v="400"/>
    <s v="19"/>
    <s v="26/02/0016  "/>
    <m/>
    <x v="12"/>
    <s v="X5B0EA7369"/>
  </r>
  <r>
    <s v="D"/>
    <n v="2016"/>
    <n v="4558"/>
    <d v="2016-04-26T00:00:00"/>
    <s v="3FE"/>
    <n v="2016"/>
    <n v="5870"/>
    <d v="2016-04-15T00:00:00"/>
    <n v="98.22"/>
    <s v="            98.22"/>
    <m/>
    <m/>
    <m/>
    <m/>
    <n v="6053"/>
    <x v="408"/>
    <s v="16000008"/>
    <s v="29/02/0016  "/>
    <m/>
    <x v="35"/>
    <s v="X1018239CD"/>
  </r>
  <r>
    <s v="D"/>
    <n v="2016"/>
    <n v="4558"/>
    <d v="2016-04-26T00:00:00"/>
    <s v="3FE"/>
    <n v="2016"/>
    <n v="5872"/>
    <d v="2016-04-15T00:00:00"/>
    <n v="84.7"/>
    <s v="            84.70"/>
    <m/>
    <m/>
    <m/>
    <m/>
    <n v="6053"/>
    <x v="408"/>
    <s v="16000009"/>
    <s v="29/02/0016  "/>
    <m/>
    <x v="37"/>
    <s v="XC618239D5"/>
  </r>
  <r>
    <s v="D"/>
    <n v="2016"/>
    <n v="4559"/>
    <d v="2016-04-26T00:00:00"/>
    <s v="3FE"/>
    <n v="2016"/>
    <n v="6268"/>
    <d v="2016-04-15T00:00:00"/>
    <n v="930"/>
    <s v="           930.00"/>
    <m/>
    <m/>
    <m/>
    <m/>
    <n v="10883"/>
    <x v="780"/>
    <s v="83/16E"/>
    <s v="22/02/0016  "/>
    <m/>
    <x v="12"/>
    <s v="Z3E185EC96"/>
  </r>
  <r>
    <s v="D"/>
    <n v="2016"/>
    <n v="4559"/>
    <d v="2016-04-26T00:00:00"/>
    <s v="3FE"/>
    <n v="2016"/>
    <n v="6293"/>
    <d v="2016-04-15T00:00:00"/>
    <n v="800"/>
    <s v="           800.00"/>
    <m/>
    <m/>
    <m/>
    <m/>
    <n v="10883"/>
    <x v="780"/>
    <s v="70/16E"/>
    <s v="22/02/0016  "/>
    <m/>
    <x v="12"/>
    <s v="ZD513FFEB5"/>
  </r>
  <r>
    <s v="D"/>
    <n v="2016"/>
    <n v="4559"/>
    <d v="2016-04-26T00:00:00"/>
    <s v="3FE"/>
    <n v="2016"/>
    <n v="6296"/>
    <d v="2016-04-15T00:00:00"/>
    <n v="700"/>
    <s v="           700.00"/>
    <m/>
    <m/>
    <m/>
    <m/>
    <n v="10883"/>
    <x v="780"/>
    <s v="69/16E"/>
    <s v="22/02/0016  "/>
    <m/>
    <x v="12"/>
    <s v="ZD513FFEB5"/>
  </r>
  <r>
    <s v="D"/>
    <n v="2016"/>
    <n v="4560"/>
    <d v="2016-04-26T00:00:00"/>
    <s v="3FE"/>
    <n v="2016"/>
    <n v="6656"/>
    <d v="2016-04-15T00:00:00"/>
    <n v="185"/>
    <s v="           185.00"/>
    <m/>
    <m/>
    <m/>
    <m/>
    <n v="5958"/>
    <x v="424"/>
    <s v="16PA-00716"/>
    <s v="29/02/0016  "/>
    <m/>
    <x v="12"/>
    <s v="6217728775"/>
  </r>
  <r>
    <s v="D"/>
    <n v="2016"/>
    <n v="4561"/>
    <d v="2016-04-26T00:00:00"/>
    <s v="3FE"/>
    <n v="2016"/>
    <n v="6252"/>
    <d v="2016-04-15T00:00:00"/>
    <n v="1700"/>
    <s v="          1700.00"/>
    <m/>
    <m/>
    <m/>
    <m/>
    <n v="1719"/>
    <x v="591"/>
    <s v="4013/PA"/>
    <s v="09/02/0016  "/>
    <m/>
    <x v="12"/>
    <s v="4635780EA9"/>
  </r>
  <r>
    <s v="D"/>
    <n v="2016"/>
    <n v="4562"/>
    <d v="2016-04-26T00:00:00"/>
    <s v="3FE"/>
    <n v="2016"/>
    <n v="6975"/>
    <d v="2016-04-15T00:00:00"/>
    <n v="3000"/>
    <s v="          3000.00"/>
    <m/>
    <m/>
    <m/>
    <m/>
    <n v="90571"/>
    <x v="1221"/>
    <s v="FATTPA 1_16"/>
    <s v="01/03/0016  "/>
    <m/>
    <x v="29"/>
    <s v="XE217B750C"/>
  </r>
  <r>
    <s v="D"/>
    <n v="2016"/>
    <n v="4563"/>
    <d v="2016-04-26T00:00:00"/>
    <s v="3FE"/>
    <n v="2016"/>
    <n v="6964"/>
    <d v="2016-04-18T00:00:00"/>
    <n v="5150"/>
    <s v="          5150.00"/>
    <m/>
    <m/>
    <m/>
    <m/>
    <n v="5516"/>
    <x v="1035"/>
    <s v="326/F"/>
    <s v="12/02/0016  "/>
    <m/>
    <x v="12"/>
    <s v="ZF915F82E2"/>
  </r>
  <r>
    <s v="D"/>
    <n v="2016"/>
    <n v="4564"/>
    <d v="2016-04-26T00:00:00"/>
    <s v="3FE"/>
    <n v="2016"/>
    <n v="5646"/>
    <d v="2016-04-18T00:00:00"/>
    <n v="59"/>
    <s v="            59.00"/>
    <m/>
    <m/>
    <m/>
    <m/>
    <n v="442"/>
    <x v="601"/>
    <s v="1100/PA"/>
    <s v="22/02/0016  "/>
    <m/>
    <x v="41"/>
    <s v="ZF714CD885"/>
  </r>
  <r>
    <s v="D"/>
    <n v="2016"/>
    <n v="4564"/>
    <d v="2016-04-26T00:00:00"/>
    <s v="3FE"/>
    <n v="2016"/>
    <n v="5647"/>
    <d v="2016-04-18T00:00:00"/>
    <n v="180"/>
    <s v="           180.00"/>
    <m/>
    <m/>
    <m/>
    <m/>
    <n v="442"/>
    <x v="601"/>
    <s v="1098/PA"/>
    <s v="22/02/0016  "/>
    <m/>
    <x v="41"/>
    <s v="ZF714CD885"/>
  </r>
  <r>
    <s v="D"/>
    <n v="2016"/>
    <n v="4565"/>
    <d v="2016-04-26T00:00:00"/>
    <s v="3FE"/>
    <n v="2016"/>
    <n v="7638"/>
    <d v="2016-04-18T00:00:00"/>
    <n v="180"/>
    <s v="           180.00"/>
    <m/>
    <m/>
    <m/>
    <m/>
    <n v="6078"/>
    <x v="1222"/>
    <s v="6E/16"/>
    <s v="26/02/0016  "/>
    <m/>
    <x v="8"/>
    <s v="ZDE1850FF7"/>
  </r>
  <r>
    <s v="D"/>
    <n v="2016"/>
    <n v="4566"/>
    <d v="2016-04-26T00:00:00"/>
    <s v="3FE"/>
    <n v="2016"/>
    <n v="6091"/>
    <d v="2016-04-18T00:00:00"/>
    <n v="1200"/>
    <s v="          1200.00"/>
    <m/>
    <m/>
    <m/>
    <m/>
    <n v="6194"/>
    <x v="454"/>
    <s v="13/E"/>
    <s v="25/02/0016  "/>
    <m/>
    <x v="12"/>
    <s v="ZE918458A4"/>
  </r>
  <r>
    <s v="D"/>
    <n v="2016"/>
    <n v="4566"/>
    <d v="2016-04-26T00:00:00"/>
    <s v="3FE"/>
    <n v="2016"/>
    <n v="7676"/>
    <d v="2016-04-18T00:00:00"/>
    <n v="1200"/>
    <s v="          1200.00"/>
    <m/>
    <m/>
    <m/>
    <m/>
    <n v="6194"/>
    <x v="454"/>
    <s v="15/E"/>
    <s v="29/02/0016  "/>
    <m/>
    <x v="12"/>
    <s v="ZE918458A4"/>
  </r>
  <r>
    <s v="D"/>
    <n v="2016"/>
    <n v="4567"/>
    <d v="2016-04-26T00:00:00"/>
    <s v="3FE"/>
    <n v="2016"/>
    <n v="1748"/>
    <d v="2016-04-18T00:00:00"/>
    <n v="456"/>
    <s v="           456.00"/>
    <m/>
    <m/>
    <m/>
    <m/>
    <n v="400"/>
    <x v="459"/>
    <s v="7000000039"/>
    <s v="11/01/0016  "/>
    <m/>
    <x v="26"/>
    <s v="Z4612C0251"/>
  </r>
  <r>
    <s v="D"/>
    <n v="2016"/>
    <n v="4568"/>
    <d v="2016-04-26T00:00:00"/>
    <s v="3FE"/>
    <n v="2016"/>
    <n v="6834"/>
    <d v="2016-04-15T00:00:00"/>
    <n v="618.84"/>
    <s v="           618.84"/>
    <m/>
    <m/>
    <m/>
    <m/>
    <n v="1839"/>
    <x v="460"/>
    <s v="16FS001648"/>
    <s v="26/02/0016  "/>
    <m/>
    <x v="12"/>
    <s v="Z681345A1E"/>
  </r>
  <r>
    <s v="D"/>
    <n v="2016"/>
    <n v="4569"/>
    <d v="2016-04-26T00:00:00"/>
    <s v="3FE"/>
    <n v="2016"/>
    <n v="7506"/>
    <d v="2016-04-15T00:00:00"/>
    <n v="132.5"/>
    <s v="           132.50"/>
    <m/>
    <m/>
    <m/>
    <m/>
    <n v="1839"/>
    <x v="460"/>
    <s v="16FS001802"/>
    <s v="29/02/0016  "/>
    <m/>
    <x v="12"/>
    <s v="XB90DB1F6B"/>
  </r>
  <r>
    <s v="D"/>
    <n v="2016"/>
    <n v="4570"/>
    <d v="2016-04-26T00:00:00"/>
    <s v="3FE"/>
    <n v="2016"/>
    <n v="4466"/>
    <d v="2016-04-15T00:00:00"/>
    <n v="350"/>
    <s v="           350.00"/>
    <m/>
    <m/>
    <m/>
    <m/>
    <n v="355"/>
    <x v="461"/>
    <s v="S01/21603573"/>
    <s v="15/02/0016  "/>
    <m/>
    <x v="31"/>
    <s v="Z7416ABA20"/>
  </r>
  <r>
    <s v="D"/>
    <n v="2016"/>
    <n v="4570"/>
    <d v="2016-04-26T00:00:00"/>
    <s v="3FE"/>
    <n v="2016"/>
    <n v="4638"/>
    <d v="2016-04-15T00:00:00"/>
    <n v="550"/>
    <s v="           550.00"/>
    <m/>
    <m/>
    <m/>
    <m/>
    <n v="355"/>
    <x v="461"/>
    <s v="S01/21603572"/>
    <s v="15/02/0016  "/>
    <m/>
    <x v="31"/>
    <s v="Z7416ABA20"/>
  </r>
  <r>
    <s v="D"/>
    <n v="2016"/>
    <n v="4570"/>
    <d v="2016-04-26T00:00:00"/>
    <s v="3FE"/>
    <n v="2016"/>
    <n v="4861"/>
    <d v="2016-04-15T00:00:00"/>
    <n v="350"/>
    <s v="           350.00"/>
    <m/>
    <m/>
    <m/>
    <m/>
    <n v="355"/>
    <x v="461"/>
    <s v="S01/21602794"/>
    <s v="08/02/0016  "/>
    <m/>
    <x v="31"/>
    <s v="Z7416ABA20"/>
  </r>
  <r>
    <s v="D"/>
    <n v="2016"/>
    <n v="4571"/>
    <d v="2016-04-26T00:00:00"/>
    <s v="3FE"/>
    <n v="2016"/>
    <n v="6120"/>
    <d v="2016-04-15T00:00:00"/>
    <n v="312"/>
    <s v="           312.00"/>
    <m/>
    <m/>
    <m/>
    <m/>
    <n v="13288"/>
    <x v="462"/>
    <s v="E-227"/>
    <s v="12/02/0016  "/>
    <m/>
    <x v="12"/>
    <s v="42218794C3"/>
  </r>
  <r>
    <s v="D"/>
    <n v="2016"/>
    <n v="4572"/>
    <d v="2016-04-26T00:00:00"/>
    <s v="3FE"/>
    <n v="2016"/>
    <n v="6458"/>
    <d v="2016-04-15T00:00:00"/>
    <n v="515.28"/>
    <s v="           515.28"/>
    <m/>
    <m/>
    <m/>
    <m/>
    <n v="5534"/>
    <x v="466"/>
    <s v="576/PA"/>
    <s v="24/02/0016  "/>
    <m/>
    <x v="12"/>
    <s v="200451521B"/>
  </r>
  <r>
    <s v="D"/>
    <n v="2016"/>
    <n v="4573"/>
    <d v="2016-04-26T00:00:00"/>
    <s v="3FE"/>
    <n v="2016"/>
    <n v="5883"/>
    <d v="2016-04-18T00:00:00"/>
    <n v="249.91"/>
    <s v="           249.91"/>
    <m/>
    <m/>
    <m/>
    <m/>
    <n v="354"/>
    <x v="467"/>
    <s v="1950"/>
    <s v="25/02/0016  "/>
    <m/>
    <x v="12"/>
    <s v="Z481557C5A"/>
  </r>
  <r>
    <s v="D"/>
    <n v="2016"/>
    <n v="4574"/>
    <d v="2016-04-26T00:00:00"/>
    <s v="3FE"/>
    <n v="2016"/>
    <n v="6049"/>
    <d v="2016-04-18T00:00:00"/>
    <n v="1300"/>
    <s v="          1300.00"/>
    <m/>
    <m/>
    <m/>
    <m/>
    <n v="4204"/>
    <x v="595"/>
    <s v="206/PA"/>
    <s v="19/02/0016  "/>
    <m/>
    <x v="36"/>
    <s v="409146608E"/>
  </r>
  <r>
    <s v="D"/>
    <n v="2016"/>
    <n v="4575"/>
    <d v="2016-04-26T00:00:00"/>
    <s v="3FE"/>
    <n v="2016"/>
    <n v="5908"/>
    <d v="2016-04-18T00:00:00"/>
    <n v="8436"/>
    <s v="          8436.00"/>
    <m/>
    <m/>
    <m/>
    <m/>
    <n v="4204"/>
    <x v="595"/>
    <s v="251/PA"/>
    <s v="19/02/0016  "/>
    <m/>
    <x v="40"/>
    <s v="XA518239C3"/>
  </r>
  <r>
    <s v="D"/>
    <n v="2016"/>
    <n v="4576"/>
    <d v="2016-04-26T00:00:00"/>
    <s v="3FE"/>
    <n v="2016"/>
    <n v="6464"/>
    <d v="2016-04-15T00:00:00"/>
    <n v="355.91"/>
    <s v="           355.91"/>
    <m/>
    <m/>
    <m/>
    <m/>
    <n v="11374"/>
    <x v="596"/>
    <s v="2719"/>
    <s v="26/02/0016  "/>
    <m/>
    <x v="12"/>
    <s v="20861075F3"/>
  </r>
  <r>
    <s v="D"/>
    <n v="2016"/>
    <n v="4577"/>
    <d v="2016-04-26T00:00:00"/>
    <s v="3FE"/>
    <n v="2016"/>
    <n v="7111"/>
    <d v="2016-04-15T00:00:00"/>
    <n v="220.68"/>
    <s v="           220.68"/>
    <m/>
    <m/>
    <m/>
    <m/>
    <n v="393"/>
    <x v="618"/>
    <s v="160184/P"/>
    <s v="29/02/0016  "/>
    <m/>
    <x v="8"/>
    <s v="Z3517B0F83"/>
  </r>
  <r>
    <s v="D"/>
    <n v="2016"/>
    <n v="4578"/>
    <d v="2016-04-26T00:00:00"/>
    <s v="3FE"/>
    <n v="2016"/>
    <n v="6563"/>
    <d v="2016-04-18T00:00:00"/>
    <n v="1663"/>
    <s v="          1663.00"/>
    <m/>
    <m/>
    <m/>
    <m/>
    <n v="11306"/>
    <x v="472"/>
    <s v="317/2016"/>
    <s v="29/02/0016  "/>
    <m/>
    <x v="31"/>
    <s v="Z9B175FA78"/>
  </r>
  <r>
    <s v="D"/>
    <n v="2016"/>
    <n v="4578"/>
    <d v="2016-04-26T00:00:00"/>
    <s v="3FE"/>
    <n v="2016"/>
    <n v="6565"/>
    <d v="2016-04-18T00:00:00"/>
    <n v="36"/>
    <s v="            36.00"/>
    <m/>
    <m/>
    <m/>
    <m/>
    <n v="11306"/>
    <x v="472"/>
    <s v="318/2016"/>
    <s v="29/02/0016  "/>
    <m/>
    <x v="31"/>
    <s v="XEB0578934"/>
  </r>
  <r>
    <s v="D"/>
    <n v="2016"/>
    <n v="4579"/>
    <d v="2016-04-26T00:00:00"/>
    <s v="3FE"/>
    <n v="2016"/>
    <n v="5673"/>
    <d v="2016-04-15T00:00:00"/>
    <n v="720"/>
    <s v="           720.00"/>
    <m/>
    <m/>
    <m/>
    <m/>
    <n v="5633"/>
    <x v="477"/>
    <s v="216075"/>
    <s v="26/02/0016  "/>
    <m/>
    <x v="31"/>
    <s v="X0C0DE4DA4"/>
  </r>
  <r>
    <s v="D"/>
    <n v="2016"/>
    <n v="4580"/>
    <d v="2016-04-26T00:00:00"/>
    <s v="3FE"/>
    <n v="2016"/>
    <n v="6244"/>
    <d v="2016-04-18T00:00:00"/>
    <n v="1629"/>
    <s v="          1629.00"/>
    <m/>
    <m/>
    <m/>
    <m/>
    <n v="1544"/>
    <x v="484"/>
    <s v="68"/>
    <s v="17/02/0016  "/>
    <m/>
    <x v="12"/>
    <s v="ZBF0AA8101"/>
  </r>
  <r>
    <s v="D"/>
    <n v="2016"/>
    <n v="4581"/>
    <d v="2016-04-26T00:00:00"/>
    <s v="3FE"/>
    <n v="2016"/>
    <n v="6052"/>
    <d v="2016-04-18T00:00:00"/>
    <n v="3300.48"/>
    <s v="          3300.48"/>
    <m/>
    <m/>
    <m/>
    <m/>
    <n v="144"/>
    <x v="552"/>
    <s v="80602"/>
    <s v="24/02/0016  "/>
    <m/>
    <x v="12"/>
    <s v="Z6D18A1647"/>
  </r>
  <r>
    <s v="D"/>
    <n v="2016"/>
    <n v="4582"/>
    <d v="2016-04-26T00:00:00"/>
    <s v="3FE"/>
    <n v="2016"/>
    <n v="7959"/>
    <d v="2016-04-18T00:00:00"/>
    <n v="35"/>
    <s v="            35.00"/>
    <m/>
    <m/>
    <m/>
    <m/>
    <n v="4115"/>
    <x v="496"/>
    <s v="04"/>
    <s v="29/02/0016  "/>
    <m/>
    <x v="37"/>
    <s v="Z9617B9A69"/>
  </r>
  <r>
    <s v="D"/>
    <n v="2016"/>
    <n v="4583"/>
    <d v="2016-04-26T00:00:00"/>
    <s v="3FE"/>
    <n v="2016"/>
    <n v="6921"/>
    <d v="2016-04-15T00:00:00"/>
    <n v="1762.43"/>
    <s v="          1762.43"/>
    <m/>
    <m/>
    <m/>
    <m/>
    <n v="6304"/>
    <x v="1223"/>
    <s v="2016-FPA-0000018"/>
    <s v="25/02/0016  "/>
    <m/>
    <x v="12"/>
    <s v="Z8C06F0262"/>
  </r>
  <r>
    <s v="D"/>
    <n v="2016"/>
    <n v="4584"/>
    <d v="2016-04-26T00:00:00"/>
    <s v="3FE"/>
    <n v="2016"/>
    <n v="6148"/>
    <d v="2016-04-15T00:00:00"/>
    <n v="1860"/>
    <s v="          1860.00"/>
    <m/>
    <m/>
    <m/>
    <m/>
    <n v="28211"/>
    <x v="506"/>
    <s v="901738"/>
    <s v="24/02/0016  "/>
    <m/>
    <x v="41"/>
    <s v="ZBC15DD996"/>
  </r>
  <r>
    <s v="D"/>
    <n v="2016"/>
    <n v="4585"/>
    <d v="2016-04-26T00:00:00"/>
    <s v="3FE"/>
    <n v="2016"/>
    <n v="6552"/>
    <d v="2016-04-18T00:00:00"/>
    <n v="285"/>
    <s v="           285.00"/>
    <m/>
    <m/>
    <m/>
    <m/>
    <n v="1926"/>
    <x v="772"/>
    <s v="2016-FT-0001153"/>
    <s v="29/02/0016  "/>
    <m/>
    <x v="31"/>
    <s v="3138620727"/>
  </r>
  <r>
    <s v="D"/>
    <n v="2016"/>
    <n v="4586"/>
    <d v="2016-04-26T00:00:00"/>
    <s v="3FE"/>
    <n v="2016"/>
    <n v="6024"/>
    <d v="2016-04-15T00:00:00"/>
    <n v="250"/>
    <s v="           250.00"/>
    <m/>
    <m/>
    <m/>
    <m/>
    <n v="6146"/>
    <x v="771"/>
    <s v="000213/PA"/>
    <s v="26/02/0016  "/>
    <m/>
    <x v="12"/>
    <s v="XF90DE4DCA"/>
  </r>
  <r>
    <s v="D"/>
    <n v="2016"/>
    <n v="4586"/>
    <d v="2016-04-26T00:00:00"/>
    <s v="3FE"/>
    <n v="2016"/>
    <n v="6026"/>
    <d v="2016-04-15T00:00:00"/>
    <n v="861"/>
    <s v="           861.00"/>
    <m/>
    <m/>
    <m/>
    <m/>
    <n v="6146"/>
    <x v="771"/>
    <s v="000212/PA"/>
    <s v="26/02/0016  "/>
    <m/>
    <x v="12"/>
    <s v="XF90DE4DCA"/>
  </r>
  <r>
    <s v="D"/>
    <n v="2016"/>
    <n v="4587"/>
    <d v="2016-04-26T00:00:00"/>
    <s v="3FE"/>
    <n v="2016"/>
    <n v="7184"/>
    <d v="2016-04-18T00:00:00"/>
    <n v="449.35"/>
    <s v="           449.35"/>
    <m/>
    <m/>
    <m/>
    <m/>
    <n v="1989"/>
    <x v="561"/>
    <s v="001093-0CQ"/>
    <s v="29/02/0016  "/>
    <m/>
    <x v="45"/>
    <s v="6160101428"/>
  </r>
  <r>
    <s v="D"/>
    <n v="2016"/>
    <n v="4587"/>
    <d v="2016-04-26T00:00:00"/>
    <s v="3FE"/>
    <n v="2016"/>
    <n v="7299"/>
    <d v="2016-04-18T00:00:00"/>
    <n v="449.35"/>
    <s v="           449.35"/>
    <m/>
    <m/>
    <m/>
    <m/>
    <n v="1989"/>
    <x v="561"/>
    <s v="001096-0CQ"/>
    <s v="29/02/0016  "/>
    <m/>
    <x v="45"/>
    <s v="6160101428"/>
  </r>
  <r>
    <s v="D"/>
    <n v="2016"/>
    <n v="4587"/>
    <d v="2016-04-26T00:00:00"/>
    <s v="3FE"/>
    <n v="2016"/>
    <n v="7560"/>
    <d v="2016-04-18T00:00:00"/>
    <n v="449.35"/>
    <s v="           449.35"/>
    <m/>
    <m/>
    <m/>
    <m/>
    <n v="1989"/>
    <x v="561"/>
    <s v="001094-0CQ"/>
    <s v="29/02/0016  "/>
    <m/>
    <x v="45"/>
    <s v="6160101428"/>
  </r>
  <r>
    <s v="D"/>
    <n v="2016"/>
    <n v="4587"/>
    <d v="2016-04-26T00:00:00"/>
    <s v="3FE"/>
    <n v="2016"/>
    <n v="7588"/>
    <d v="2016-04-18T00:00:00"/>
    <n v="449.35"/>
    <s v="           449.35"/>
    <m/>
    <m/>
    <m/>
    <m/>
    <n v="1989"/>
    <x v="561"/>
    <s v="001095-0CQ"/>
    <s v="29/02/0016  "/>
    <m/>
    <x v="45"/>
    <s v="6160101428"/>
  </r>
  <r>
    <s v="D"/>
    <n v="2016"/>
    <n v="4588"/>
    <d v="2016-04-26T00:00:00"/>
    <s v="3FE"/>
    <n v="2016"/>
    <n v="7185"/>
    <d v="2016-04-18T00:00:00"/>
    <n v="105"/>
    <s v="           105.00"/>
    <m/>
    <m/>
    <m/>
    <m/>
    <n v="2058"/>
    <x v="354"/>
    <s v="000945"/>
    <s v="19/02/0016  "/>
    <m/>
    <x v="12"/>
    <s v="X9F0E6C8CD"/>
  </r>
  <r>
    <s v="D"/>
    <n v="2016"/>
    <n v="4588"/>
    <d v="2016-04-26T00:00:00"/>
    <s v="3FE"/>
    <n v="2016"/>
    <n v="7187"/>
    <d v="2016-04-18T00:00:00"/>
    <n v="945"/>
    <s v="           945.00"/>
    <m/>
    <m/>
    <m/>
    <m/>
    <n v="2058"/>
    <x v="354"/>
    <s v="000946"/>
    <s v="19/02/0016  "/>
    <m/>
    <x v="12"/>
    <s v="X9F0E6C8CD"/>
  </r>
  <r>
    <s v="D"/>
    <n v="2016"/>
    <n v="4589"/>
    <d v="2016-04-26T00:00:00"/>
    <s v="3FE"/>
    <n v="2016"/>
    <n v="7542"/>
    <d v="2016-04-18T00:00:00"/>
    <n v="522"/>
    <s v="           522.00"/>
    <m/>
    <m/>
    <m/>
    <m/>
    <n v="84502"/>
    <x v="384"/>
    <s v="PA/0000005"/>
    <s v="29/02/0016  "/>
    <m/>
    <x v="12"/>
    <s v="Z91115E2C1"/>
  </r>
  <r>
    <s v="D"/>
    <n v="2016"/>
    <n v="4590"/>
    <d v="2016-04-26T00:00:00"/>
    <s v="3FE"/>
    <n v="2016"/>
    <n v="6028"/>
    <d v="2016-04-15T00:00:00"/>
    <n v="93"/>
    <s v="            93.00"/>
    <m/>
    <m/>
    <m/>
    <m/>
    <n v="12943"/>
    <x v="264"/>
    <s v="77/PA"/>
    <s v="19/02/0016  "/>
    <m/>
    <x v="12"/>
    <s v="ZC816A6CC2"/>
  </r>
  <r>
    <s v="D"/>
    <n v="2016"/>
    <n v="4590"/>
    <d v="2016-04-26T00:00:00"/>
    <s v="3FE"/>
    <n v="2016"/>
    <n v="6030"/>
    <d v="2016-04-15T00:00:00"/>
    <n v="139.91999999999999"/>
    <s v="           139.92"/>
    <m/>
    <m/>
    <m/>
    <m/>
    <n v="12943"/>
    <x v="264"/>
    <s v="78/PA"/>
    <s v="19/02/0016  "/>
    <m/>
    <x v="12"/>
    <s v="X240CD4615"/>
  </r>
  <r>
    <s v="D"/>
    <n v="2016"/>
    <n v="4591"/>
    <d v="2016-04-26T00:00:00"/>
    <s v="3FE"/>
    <n v="2016"/>
    <n v="7069"/>
    <d v="2016-04-15T00:00:00"/>
    <n v="1200"/>
    <s v="          1200.00"/>
    <m/>
    <m/>
    <m/>
    <m/>
    <n v="576"/>
    <x v="528"/>
    <s v="16000147"/>
    <s v="17/02/0016  "/>
    <m/>
    <x v="12"/>
    <s v="XA00C003C9"/>
  </r>
  <r>
    <s v="D"/>
    <n v="2016"/>
    <n v="4592"/>
    <d v="2016-04-26T00:00:00"/>
    <s v="3FE"/>
    <n v="2016"/>
    <n v="6071"/>
    <d v="2016-04-15T00:00:00"/>
    <n v="128.58000000000001"/>
    <s v="           128.58"/>
    <m/>
    <m/>
    <m/>
    <m/>
    <n v="3206"/>
    <x v="422"/>
    <s v="0000898SP"/>
    <s v="22/02/0016  "/>
    <m/>
    <x v="12"/>
    <s v="ZE8158BCC1"/>
  </r>
  <r>
    <s v="D"/>
    <n v="2016"/>
    <n v="4592"/>
    <d v="2016-04-26T00:00:00"/>
    <s v="3FE"/>
    <n v="2016"/>
    <n v="6258"/>
    <d v="2016-04-15T00:00:00"/>
    <n v="64.5"/>
    <s v="            64.50"/>
    <m/>
    <m/>
    <m/>
    <m/>
    <n v="3206"/>
    <x v="422"/>
    <s v="0000899SP"/>
    <s v="22/02/0016  "/>
    <m/>
    <x v="12"/>
    <s v="ZE8158BCC1"/>
  </r>
  <r>
    <s v="D"/>
    <n v="2016"/>
    <n v="4593"/>
    <d v="2016-04-26T00:00:00"/>
    <s v="3FE"/>
    <n v="2016"/>
    <n v="7108"/>
    <d v="2016-04-18T00:00:00"/>
    <n v="588.95000000000005"/>
    <s v="           588.95"/>
    <m/>
    <m/>
    <m/>
    <m/>
    <n v="5056"/>
    <x v="799"/>
    <s v="000123"/>
    <s v="29/02/0016  "/>
    <m/>
    <x v="12"/>
    <s v="X060B38FF4"/>
  </r>
  <r>
    <s v="D"/>
    <n v="2016"/>
    <n v="4593"/>
    <d v="2016-04-26T00:00:00"/>
    <s v="3FE"/>
    <n v="2016"/>
    <n v="7221"/>
    <d v="2016-04-18T00:00:00"/>
    <n v="503.45"/>
    <s v="           503.45"/>
    <m/>
    <m/>
    <m/>
    <m/>
    <n v="5056"/>
    <x v="799"/>
    <s v="000108"/>
    <s v="29/02/0016  "/>
    <m/>
    <x v="12"/>
    <s v="X060B38FF4"/>
  </r>
  <r>
    <s v="D"/>
    <n v="2016"/>
    <n v="4593"/>
    <d v="2016-04-26T00:00:00"/>
    <s v="3FE"/>
    <n v="2016"/>
    <n v="7222"/>
    <d v="2016-04-18T00:00:00"/>
    <n v="130"/>
    <s v="           130.00"/>
    <m/>
    <m/>
    <m/>
    <m/>
    <n v="5056"/>
    <x v="799"/>
    <s v="000109"/>
    <s v="29/02/0016  "/>
    <m/>
    <x v="12"/>
    <s v="X060B38FF4"/>
  </r>
  <r>
    <s v="D"/>
    <n v="2016"/>
    <n v="4594"/>
    <d v="2016-04-26T00:00:00"/>
    <s v="3FE"/>
    <n v="2016"/>
    <n v="7950"/>
    <d v="2016-04-15T00:00:00"/>
    <n v="856.7"/>
    <s v="           856.70"/>
    <m/>
    <m/>
    <m/>
    <m/>
    <n v="2381"/>
    <x v="513"/>
    <s v="34 02"/>
    <s v="29/02/0016  "/>
    <m/>
    <x v="40"/>
    <s v="XC21823AB7"/>
  </r>
  <r>
    <s v="D"/>
    <n v="2016"/>
    <n v="4595"/>
    <d v="2016-04-26T00:00:00"/>
    <s v="3FE"/>
    <n v="2016"/>
    <n v="6334"/>
    <d v="2016-04-15T00:00:00"/>
    <n v="307.26"/>
    <s v="           307.26"/>
    <m/>
    <m/>
    <m/>
    <m/>
    <n v="2346"/>
    <x v="1061"/>
    <s v="221/PA"/>
    <s v="19/02/0016  "/>
    <m/>
    <x v="12"/>
    <s v="104990375B"/>
  </r>
  <r>
    <s v="D"/>
    <n v="2016"/>
    <n v="4596"/>
    <d v="2016-04-26T00:00:00"/>
    <s v="3FE"/>
    <n v="2016"/>
    <n v="6145"/>
    <d v="2016-04-18T00:00:00"/>
    <n v="184.88"/>
    <s v="           184.88"/>
    <m/>
    <m/>
    <m/>
    <m/>
    <n v="10625"/>
    <x v="590"/>
    <s v="V90001357"/>
    <s v="25/02/0016  "/>
    <m/>
    <x v="12"/>
    <s v="Z66150CF71"/>
  </r>
  <r>
    <s v="D"/>
    <n v="2016"/>
    <n v="4597"/>
    <d v="2016-04-26T00:00:00"/>
    <s v="3FE"/>
    <n v="2016"/>
    <n v="5892"/>
    <d v="2016-04-18T00:00:00"/>
    <n v="5150"/>
    <s v="          5150.00"/>
    <m/>
    <m/>
    <m/>
    <m/>
    <n v="102801"/>
    <x v="59"/>
    <s v="000017/PA"/>
    <s v="18/02/0016  "/>
    <m/>
    <x v="29"/>
    <s v="X221823ABB"/>
  </r>
  <r>
    <s v="D"/>
    <n v="2016"/>
    <n v="4597"/>
    <d v="2016-04-26T00:00:00"/>
    <s v="3FE"/>
    <n v="2016"/>
    <n v="5895"/>
    <d v="2016-04-18T00:00:00"/>
    <n v="1930.77"/>
    <s v="          1930.77"/>
    <m/>
    <m/>
    <m/>
    <m/>
    <n v="102801"/>
    <x v="59"/>
    <s v="000015/PA"/>
    <s v="18/02/0016  "/>
    <m/>
    <x v="29"/>
    <s v="X4C13E5F52"/>
  </r>
  <r>
    <s v="D"/>
    <n v="2016"/>
    <n v="4598"/>
    <d v="2016-04-26T00:00:00"/>
    <s v="3FE"/>
    <n v="2016"/>
    <n v="7206"/>
    <d v="2016-04-18T00:00:00"/>
    <n v="5000"/>
    <s v="          5000.00"/>
    <m/>
    <m/>
    <m/>
    <m/>
    <n v="5078"/>
    <x v="473"/>
    <s v="000086/16"/>
    <s v="24/02/0016  "/>
    <m/>
    <x v="12"/>
    <s v="ZA112B703E"/>
  </r>
  <r>
    <s v="D"/>
    <n v="2016"/>
    <n v="4599"/>
    <d v="2016-04-26T00:00:00"/>
    <s v="3FE"/>
    <n v="2016"/>
    <n v="6654"/>
    <d v="2016-04-15T00:00:00"/>
    <n v="954.82"/>
    <s v="           954.82"/>
    <m/>
    <m/>
    <m/>
    <m/>
    <n v="1280"/>
    <x v="54"/>
    <s v="000008/FS"/>
    <s v="29/02/0016  "/>
    <m/>
    <x v="12"/>
    <s v="Z1818A1BCD"/>
  </r>
  <r>
    <s v="D"/>
    <n v="2016"/>
    <n v="4600"/>
    <d v="2016-04-26T00:00:00"/>
    <s v="3FE"/>
    <n v="2016"/>
    <n v="7180"/>
    <d v="2016-04-15T00:00:00"/>
    <n v="192.78"/>
    <s v="           192.78"/>
    <m/>
    <m/>
    <m/>
    <m/>
    <n v="78839"/>
    <x v="537"/>
    <s v="000035/PA"/>
    <s v="19/02/0016  "/>
    <m/>
    <x v="8"/>
    <s v="ZFA0D2BB15"/>
  </r>
  <r>
    <s v="D"/>
    <n v="2016"/>
    <n v="4600"/>
    <d v="2016-04-26T00:00:00"/>
    <s v="3FE"/>
    <n v="2016"/>
    <n v="7203"/>
    <d v="2016-04-15T00:00:00"/>
    <n v="144"/>
    <s v="           144.00"/>
    <m/>
    <m/>
    <m/>
    <m/>
    <n v="78839"/>
    <x v="537"/>
    <s v="000034/PA"/>
    <s v="19/02/0016  "/>
    <m/>
    <x v="8"/>
    <s v="Z6B129D980"/>
  </r>
  <r>
    <s v="D"/>
    <n v="2016"/>
    <n v="4601"/>
    <d v="2016-04-26T00:00:00"/>
    <s v="3FE"/>
    <n v="2016"/>
    <n v="5971"/>
    <d v="2016-04-18T00:00:00"/>
    <n v="1635.85"/>
    <s v="          1635.85"/>
    <m/>
    <m/>
    <m/>
    <m/>
    <n v="5526"/>
    <x v="580"/>
    <s v="144"/>
    <s v="22/02/0016  "/>
    <m/>
    <x v="12"/>
    <s v="ZF2129C7F6"/>
  </r>
  <r>
    <s v="D"/>
    <n v="2016"/>
    <n v="4601"/>
    <d v="2016-04-26T00:00:00"/>
    <s v="3FE"/>
    <n v="2016"/>
    <n v="6237"/>
    <d v="2016-04-18T00:00:00"/>
    <n v="150.51"/>
    <s v="           150.51"/>
    <m/>
    <m/>
    <m/>
    <m/>
    <n v="5526"/>
    <x v="580"/>
    <s v="215"/>
    <s v="29/02/0016  "/>
    <m/>
    <x v="12"/>
    <s v="XB0044319F"/>
  </r>
  <r>
    <s v="D"/>
    <n v="2016"/>
    <n v="4601"/>
    <d v="2016-04-26T00:00:00"/>
    <s v="3FE"/>
    <n v="2016"/>
    <n v="6239"/>
    <d v="2016-04-18T00:00:00"/>
    <n v="69.17"/>
    <s v="            69.17"/>
    <m/>
    <m/>
    <m/>
    <m/>
    <n v="5526"/>
    <x v="580"/>
    <s v="185"/>
    <s v="29/02/0016  "/>
    <m/>
    <x v="12"/>
    <s v="X650DB1F54"/>
  </r>
  <r>
    <s v="D"/>
    <n v="2016"/>
    <n v="4602"/>
    <d v="2016-04-26T00:00:00"/>
    <s v="3FE"/>
    <n v="2016"/>
    <n v="6077"/>
    <d v="2016-04-18T00:00:00"/>
    <n v="305"/>
    <s v="           305.00"/>
    <m/>
    <m/>
    <m/>
    <m/>
    <n v="1952"/>
    <x v="564"/>
    <s v="16502808"/>
    <s v="26/02/0016  "/>
    <m/>
    <x v="6"/>
    <s v="ZC710B7F92"/>
  </r>
  <r>
    <s v="D"/>
    <n v="2016"/>
    <n v="4603"/>
    <d v="2016-04-26T00:00:00"/>
    <s v="3FE"/>
    <n v="2016"/>
    <n v="6785"/>
    <d v="2016-04-15T00:00:00"/>
    <n v="80.5"/>
    <s v="            80.50"/>
    <m/>
    <m/>
    <m/>
    <m/>
    <n v="1952"/>
    <x v="564"/>
    <s v="16502900"/>
    <s v="29/02/0016  "/>
    <m/>
    <x v="44"/>
    <s v="X6A0EA7388"/>
  </r>
  <r>
    <s v="D"/>
    <n v="2016"/>
    <n v="4604"/>
    <d v="2016-04-26T00:00:00"/>
    <s v="3FE"/>
    <n v="2016"/>
    <n v="7114"/>
    <d v="2016-04-18T00:00:00"/>
    <n v="1284"/>
    <s v="          1284.00"/>
    <m/>
    <m/>
    <m/>
    <m/>
    <n v="89488"/>
    <x v="830"/>
    <s v="03/PA"/>
    <s v="28/02/0016  "/>
    <m/>
    <x v="12"/>
    <s v="ZC812FA09A"/>
  </r>
  <r>
    <s v="D"/>
    <n v="2016"/>
    <n v="4604"/>
    <d v="2016-04-26T00:00:00"/>
    <s v="3FE"/>
    <n v="2016"/>
    <n v="7133"/>
    <d v="2016-04-18T00:00:00"/>
    <n v="236"/>
    <s v="           236.00"/>
    <m/>
    <m/>
    <m/>
    <m/>
    <n v="89488"/>
    <x v="830"/>
    <s v="06/PA"/>
    <s v="28/02/0016  "/>
    <m/>
    <x v="12"/>
    <s v="ZC812FA09A"/>
  </r>
  <r>
    <s v="D"/>
    <n v="2016"/>
    <n v="4605"/>
    <d v="2016-04-26T00:00:00"/>
    <s v="3FE"/>
    <n v="2016"/>
    <n v="6630"/>
    <d v="2016-04-15T00:00:00"/>
    <n v="273.89999999999998"/>
    <s v="           273.90"/>
    <m/>
    <m/>
    <m/>
    <m/>
    <n v="720"/>
    <x v="837"/>
    <s v="0020002"/>
    <s v="29/02/0016  "/>
    <m/>
    <x v="6"/>
    <s v="X5E02C83D5"/>
  </r>
  <r>
    <s v="D"/>
    <n v="2016"/>
    <n v="4606"/>
    <d v="2016-04-26T00:00:00"/>
    <s v="3FE"/>
    <n v="2016"/>
    <n v="7535"/>
    <d v="2016-04-15T00:00:00"/>
    <n v="7"/>
    <s v="             7.00"/>
    <m/>
    <m/>
    <m/>
    <m/>
    <n v="25"/>
    <x v="1224"/>
    <s v="V200016/16"/>
    <s v="22/02/0016  "/>
    <m/>
    <x v="7"/>
    <s v="ZF716C4A2B"/>
  </r>
  <r>
    <s v="D"/>
    <n v="2016"/>
    <n v="4607"/>
    <d v="2016-04-26T00:00:00"/>
    <s v="3FE"/>
    <n v="2016"/>
    <n v="7535"/>
    <d v="2016-04-18T00:00:00"/>
    <n v="160"/>
    <s v="           160.00"/>
    <m/>
    <m/>
    <m/>
    <m/>
    <n v="25"/>
    <x v="1224"/>
    <s v="V200016/16"/>
    <s v="22/02/0016  "/>
    <m/>
    <x v="41"/>
    <s v="ZF716C4A2B"/>
  </r>
  <r>
    <s v="D"/>
    <n v="2016"/>
    <n v="4608"/>
    <d v="2016-04-26T00:00:00"/>
    <s v="3FE"/>
    <n v="2016"/>
    <n v="6496"/>
    <d v="2016-04-15T00:00:00"/>
    <n v="859.22"/>
    <s v="           859.22"/>
    <m/>
    <m/>
    <m/>
    <m/>
    <n v="5995"/>
    <x v="413"/>
    <s v="000046PA"/>
    <s v="29/01/0016  "/>
    <m/>
    <x v="12"/>
    <s v="ZA815382D0"/>
  </r>
  <r>
    <s v="D"/>
    <n v="2016"/>
    <n v="4608"/>
    <d v="2016-04-26T00:00:00"/>
    <s v="3FE"/>
    <n v="2016"/>
    <n v="6965"/>
    <d v="2016-04-15T00:00:00"/>
    <n v="162.30000000000001"/>
    <s v="           162.30"/>
    <m/>
    <m/>
    <m/>
    <m/>
    <n v="5995"/>
    <x v="413"/>
    <s v="000025PA"/>
    <s v="28/01/0016  "/>
    <m/>
    <x v="12"/>
    <s v="ZA815382D0"/>
  </r>
  <r>
    <s v="D"/>
    <n v="2016"/>
    <n v="4608"/>
    <d v="2016-04-26T00:00:00"/>
    <s v="3FE"/>
    <n v="2016"/>
    <n v="6966"/>
    <d v="2016-04-15T00:00:00"/>
    <n v="1770.2"/>
    <s v="          1770.20"/>
    <m/>
    <m/>
    <m/>
    <m/>
    <n v="5995"/>
    <x v="413"/>
    <s v="000026PA"/>
    <s v="28/01/0016  "/>
    <m/>
    <x v="12"/>
    <s v="ZA815382D0"/>
  </r>
  <r>
    <s v="D"/>
    <n v="2016"/>
    <n v="4609"/>
    <d v="2016-04-26T00:00:00"/>
    <s v="3FE"/>
    <n v="2016"/>
    <n v="6572"/>
    <d v="2016-04-18T00:00:00"/>
    <n v="900.16"/>
    <s v="           900.16"/>
    <m/>
    <m/>
    <m/>
    <m/>
    <n v="5995"/>
    <x v="413"/>
    <s v="000047PA"/>
    <s v="29/01/0016  "/>
    <m/>
    <x v="12"/>
    <s v="Z771625F8D"/>
  </r>
  <r>
    <s v="D"/>
    <n v="2016"/>
    <n v="4610"/>
    <d v="2016-04-26T00:00:00"/>
    <s v="3FE"/>
    <n v="2016"/>
    <n v="6376"/>
    <d v="2016-04-15T00:00:00"/>
    <n v="503.5"/>
    <s v="           503.50"/>
    <m/>
    <m/>
    <m/>
    <m/>
    <n v="1765"/>
    <x v="621"/>
    <s v="1641385/E"/>
    <s v="29/02/0016  "/>
    <m/>
    <x v="12"/>
    <s v="Z1112A8E29"/>
  </r>
  <r>
    <s v="D"/>
    <n v="2016"/>
    <n v="4610"/>
    <d v="2016-04-26T00:00:00"/>
    <s v="3FE"/>
    <n v="2016"/>
    <n v="6377"/>
    <d v="2016-04-15T00:00:00"/>
    <n v="594"/>
    <s v="           594.00"/>
    <m/>
    <m/>
    <m/>
    <m/>
    <n v="1765"/>
    <x v="621"/>
    <s v="1641390/E"/>
    <s v="29/02/0016  "/>
    <m/>
    <x v="12"/>
    <s v="Z92162C2FE"/>
  </r>
  <r>
    <s v="D"/>
    <n v="2016"/>
    <n v="4610"/>
    <d v="2016-04-26T00:00:00"/>
    <s v="3FE"/>
    <n v="2016"/>
    <n v="6378"/>
    <d v="2016-04-15T00:00:00"/>
    <n v="442.8"/>
    <s v="           442.80"/>
    <m/>
    <m/>
    <m/>
    <m/>
    <n v="1765"/>
    <x v="621"/>
    <s v="1641391/E"/>
    <s v="29/02/0016  "/>
    <m/>
    <x v="12"/>
    <s v="Z92162C2FE"/>
  </r>
  <r>
    <s v="D"/>
    <n v="2016"/>
    <n v="4610"/>
    <d v="2016-04-26T00:00:00"/>
    <s v="3FE"/>
    <n v="2016"/>
    <n v="6379"/>
    <d v="2016-04-15T00:00:00"/>
    <n v="279.39"/>
    <s v="           279.39"/>
    <m/>
    <m/>
    <m/>
    <m/>
    <n v="1765"/>
    <x v="621"/>
    <s v="1641387/E"/>
    <s v="29/02/0016  "/>
    <m/>
    <x v="12"/>
    <s v="XFA1025263"/>
  </r>
  <r>
    <s v="D"/>
    <n v="2016"/>
    <n v="4610"/>
    <d v="2016-04-26T00:00:00"/>
    <s v="3FE"/>
    <n v="2016"/>
    <n v="6380"/>
    <d v="2016-04-15T00:00:00"/>
    <n v="1080"/>
    <s v="          1080.00"/>
    <m/>
    <m/>
    <m/>
    <m/>
    <n v="1765"/>
    <x v="621"/>
    <s v="1641386/E"/>
    <s v="29/02/0016  "/>
    <m/>
    <x v="12"/>
    <s v="Z1112A8E29"/>
  </r>
  <r>
    <s v="D"/>
    <n v="2016"/>
    <n v="4610"/>
    <d v="2016-04-26T00:00:00"/>
    <s v="3FE"/>
    <n v="2016"/>
    <n v="6381"/>
    <d v="2016-04-15T00:00:00"/>
    <n v="188"/>
    <s v="           188.00"/>
    <m/>
    <m/>
    <m/>
    <m/>
    <n v="1765"/>
    <x v="621"/>
    <s v="1641388/E"/>
    <s v="29/02/0016  "/>
    <m/>
    <x v="12"/>
    <s v="Z92162C2FE"/>
  </r>
  <r>
    <s v="D"/>
    <n v="2016"/>
    <n v="4610"/>
    <d v="2016-04-26T00:00:00"/>
    <s v="3FE"/>
    <n v="2016"/>
    <n v="6382"/>
    <d v="2016-04-15T00:00:00"/>
    <n v="261.3"/>
    <s v="           261.30"/>
    <m/>
    <m/>
    <m/>
    <m/>
    <n v="1765"/>
    <x v="621"/>
    <s v="1641389/E"/>
    <s v="29/02/0016  "/>
    <m/>
    <x v="12"/>
    <s v="ZCD114FBD9"/>
  </r>
  <r>
    <s v="D"/>
    <n v="2016"/>
    <n v="4610"/>
    <d v="2016-04-26T00:00:00"/>
    <s v="3FE"/>
    <n v="2016"/>
    <n v="6628"/>
    <d v="2016-04-15T00:00:00"/>
    <n v="291.60000000000002"/>
    <s v="           291.60"/>
    <m/>
    <m/>
    <m/>
    <m/>
    <n v="1765"/>
    <x v="621"/>
    <s v="1641392/E"/>
    <s v="29/02/0016  "/>
    <m/>
    <x v="37"/>
    <s v="Z7218A1E7D"/>
  </r>
  <r>
    <s v="D"/>
    <n v="2016"/>
    <n v="4610"/>
    <d v="2016-04-26T00:00:00"/>
    <s v="3FE"/>
    <n v="2016"/>
    <n v="7709"/>
    <d v="2016-04-15T00:00:00"/>
    <n v="371"/>
    <s v="           371.00"/>
    <m/>
    <m/>
    <m/>
    <m/>
    <n v="1765"/>
    <x v="621"/>
    <s v="1641652/E"/>
    <s v="04/03/0016  "/>
    <m/>
    <x v="12"/>
    <s v="Z92162C2FE"/>
  </r>
  <r>
    <s v="D"/>
    <n v="2016"/>
    <n v="4611"/>
    <d v="2016-04-26T00:00:00"/>
    <s v="3FE"/>
    <n v="2016"/>
    <n v="7214"/>
    <d v="2016-04-15T00:00:00"/>
    <n v="127.12"/>
    <s v="           127.12"/>
    <m/>
    <m/>
    <m/>
    <m/>
    <n v="126125"/>
    <x v="634"/>
    <s v="8034072922"/>
    <s v="25/02/0016  "/>
    <m/>
    <x v="6"/>
    <s v="Z791779106"/>
  </r>
  <r>
    <s v="D"/>
    <n v="2016"/>
    <n v="4611"/>
    <d v="2016-04-26T00:00:00"/>
    <s v="3FE"/>
    <n v="2016"/>
    <n v="7229"/>
    <d v="2016-04-15T00:00:00"/>
    <n v="0.93"/>
    <s v="             0.93"/>
    <m/>
    <m/>
    <m/>
    <m/>
    <n v="126125"/>
    <x v="634"/>
    <s v="8034072924"/>
    <s v="25/02/0016  "/>
    <m/>
    <x v="6"/>
    <s v="Z5D174DE17"/>
  </r>
  <r>
    <s v="D"/>
    <n v="2016"/>
    <n v="4611"/>
    <d v="2016-04-26T00:00:00"/>
    <s v="3FE"/>
    <n v="2016"/>
    <n v="7229"/>
    <d v="2016-04-15T00:00:00"/>
    <n v="9.48"/>
    <s v="             9.48"/>
    <m/>
    <m/>
    <m/>
    <m/>
    <n v="126125"/>
    <x v="634"/>
    <s v="8034072924"/>
    <s v="25/02/0016  "/>
    <m/>
    <x v="6"/>
    <s v="Z12174B062"/>
  </r>
  <r>
    <s v="D"/>
    <n v="2016"/>
    <n v="4611"/>
    <d v="2016-04-26T00:00:00"/>
    <s v="3FE"/>
    <n v="2016"/>
    <n v="7229"/>
    <d v="2016-04-15T00:00:00"/>
    <n v="240"/>
    <s v="           240.00"/>
    <m/>
    <m/>
    <m/>
    <m/>
    <n v="126125"/>
    <x v="634"/>
    <s v="8034072924"/>
    <s v="25/02/0016  "/>
    <m/>
    <x v="6"/>
    <s v="Z071748829"/>
  </r>
  <r>
    <s v="D"/>
    <n v="2016"/>
    <n v="4611"/>
    <d v="2016-04-26T00:00:00"/>
    <s v="3FE"/>
    <n v="2016"/>
    <n v="7245"/>
    <d v="2016-04-15T00:00:00"/>
    <n v="5.89"/>
    <s v="             5.89"/>
    <m/>
    <m/>
    <m/>
    <m/>
    <n v="126125"/>
    <x v="634"/>
    <s v="8034072925"/>
    <s v="25/02/0016  "/>
    <m/>
    <x v="6"/>
    <s v="ZA5174BD88"/>
  </r>
  <r>
    <s v="D"/>
    <n v="2016"/>
    <n v="4611"/>
    <d v="2016-04-26T00:00:00"/>
    <s v="3FE"/>
    <n v="2016"/>
    <n v="7245"/>
    <d v="2016-04-15T00:00:00"/>
    <n v="96.01"/>
    <s v="            96.01"/>
    <m/>
    <m/>
    <m/>
    <m/>
    <n v="126125"/>
    <x v="634"/>
    <s v="8034072925"/>
    <s v="25/02/0016  "/>
    <m/>
    <x v="6"/>
    <s v="Z33174835A"/>
  </r>
  <r>
    <s v="D"/>
    <n v="2016"/>
    <n v="4611"/>
    <d v="2016-04-26T00:00:00"/>
    <s v="3FE"/>
    <n v="2016"/>
    <n v="7248"/>
    <d v="2016-04-15T00:00:00"/>
    <n v="43.56"/>
    <s v="            43.56"/>
    <m/>
    <m/>
    <m/>
    <m/>
    <n v="126125"/>
    <x v="634"/>
    <s v="8034072923"/>
    <s v="25/02/0016  "/>
    <m/>
    <x v="6"/>
    <s v="Z791779106"/>
  </r>
  <r>
    <s v="D"/>
    <n v="2016"/>
    <n v="4612"/>
    <d v="2016-04-26T00:00:00"/>
    <s v="3FE"/>
    <n v="2016"/>
    <n v="5995"/>
    <d v="2016-04-18T00:00:00"/>
    <n v="400"/>
    <s v="           400.00"/>
    <m/>
    <m/>
    <m/>
    <m/>
    <n v="612"/>
    <x v="623"/>
    <s v="CMPH00001184"/>
    <s v="25/02/0016  "/>
    <m/>
    <x v="12"/>
    <s v="Z82148980A"/>
  </r>
  <r>
    <s v="D"/>
    <n v="2016"/>
    <n v="4613"/>
    <d v="2016-04-26T00:00:00"/>
    <s v="3FE"/>
    <n v="2016"/>
    <n v="6968"/>
    <d v="2016-04-15T00:00:00"/>
    <n v="498.6"/>
    <s v="           498.60"/>
    <m/>
    <m/>
    <m/>
    <m/>
    <n v="3086109"/>
    <x v="1025"/>
    <s v="000000475"/>
    <s v="26/02/0016  "/>
    <m/>
    <x v="12"/>
    <s v="Z3915B2B3F"/>
  </r>
  <r>
    <s v="D"/>
    <n v="2016"/>
    <n v="4613"/>
    <d v="2016-04-26T00:00:00"/>
    <s v="3FE"/>
    <n v="2016"/>
    <n v="7058"/>
    <d v="2016-04-15T00:00:00"/>
    <n v="4347"/>
    <s v="          4347.00"/>
    <m/>
    <m/>
    <m/>
    <m/>
    <n v="3086109"/>
    <x v="1025"/>
    <s v="000000474"/>
    <s v="26/02/0016  "/>
    <m/>
    <x v="12"/>
    <s v="Z3915B2B3F"/>
  </r>
  <r>
    <s v="D"/>
    <n v="2016"/>
    <n v="4614"/>
    <d v="2016-04-26T00:00:00"/>
    <s v="3FE"/>
    <n v="2016"/>
    <n v="6567"/>
    <d v="2016-04-18T00:00:00"/>
    <n v="344.4"/>
    <s v="           344.40"/>
    <m/>
    <m/>
    <m/>
    <m/>
    <n v="12361"/>
    <x v="468"/>
    <s v="142/PA"/>
    <s v="25/02/0016  "/>
    <m/>
    <x v="12"/>
    <s v="Z54060733C"/>
  </r>
  <r>
    <s v="D"/>
    <n v="2016"/>
    <n v="4614"/>
    <d v="2016-04-26T00:00:00"/>
    <s v="3FE"/>
    <n v="2016"/>
    <n v="6569"/>
    <d v="2016-04-18T00:00:00"/>
    <n v="172"/>
    <s v="           172.00"/>
    <m/>
    <m/>
    <m/>
    <m/>
    <n v="12361"/>
    <x v="468"/>
    <s v="122/PA"/>
    <s v="18/02/0016  "/>
    <m/>
    <x v="12"/>
    <s v="Z54060733C"/>
  </r>
  <r>
    <s v="D"/>
    <n v="2016"/>
    <n v="4614"/>
    <d v="2016-04-26T00:00:00"/>
    <s v="3FE"/>
    <n v="2016"/>
    <n v="7137"/>
    <d v="2016-04-18T00:00:00"/>
    <n v="344.4"/>
    <s v="           344.40"/>
    <m/>
    <m/>
    <m/>
    <m/>
    <n v="12361"/>
    <x v="468"/>
    <s v="121/PA"/>
    <s v="18/02/0016  "/>
    <m/>
    <x v="12"/>
    <s v="Z54060733C"/>
  </r>
  <r>
    <s v="D"/>
    <n v="2016"/>
    <n v="4615"/>
    <d v="2016-04-26T00:00:00"/>
    <s v="3FE"/>
    <n v="2016"/>
    <n v="6665"/>
    <d v="2016-04-18T00:00:00"/>
    <n v="168.92"/>
    <s v="           168.92"/>
    <m/>
    <m/>
    <m/>
    <m/>
    <n v="4317"/>
    <x v="567"/>
    <s v="P00575"/>
    <s v="26/02/0016  "/>
    <m/>
    <x v="12"/>
    <s v="ZF414FF1E4"/>
  </r>
  <r>
    <s v="D"/>
    <n v="2016"/>
    <n v="4616"/>
    <d v="2016-04-26T00:00:00"/>
    <s v="3FE"/>
    <n v="2016"/>
    <n v="7061"/>
    <d v="2016-04-18T00:00:00"/>
    <n v="1969"/>
    <s v="          1969.00"/>
    <m/>
    <m/>
    <m/>
    <m/>
    <n v="5989"/>
    <x v="804"/>
    <s v="PA  000064"/>
    <s v="26/02/0016  "/>
    <m/>
    <x v="12"/>
    <s v="621770547B"/>
  </r>
  <r>
    <s v="D"/>
    <n v="2016"/>
    <n v="4616"/>
    <d v="2016-04-26T00:00:00"/>
    <s v="3FE"/>
    <n v="2016"/>
    <n v="7064"/>
    <d v="2016-04-18T00:00:00"/>
    <n v="984.5"/>
    <s v="           984.50"/>
    <m/>
    <m/>
    <m/>
    <m/>
    <n v="5989"/>
    <x v="804"/>
    <s v="PA  000065"/>
    <s v="26/02/0016  "/>
    <m/>
    <x v="12"/>
    <s v="621770547B"/>
  </r>
  <r>
    <s v="D"/>
    <n v="2016"/>
    <n v="4617"/>
    <d v="2016-04-26T00:00:00"/>
    <s v="3FE"/>
    <n v="2016"/>
    <n v="5950"/>
    <d v="2016-04-15T00:00:00"/>
    <n v="1200"/>
    <s v="          1200.00"/>
    <m/>
    <m/>
    <m/>
    <m/>
    <n v="488"/>
    <x v="1225"/>
    <s v="083A/16"/>
    <s v="24/02/0016  "/>
    <m/>
    <x v="12"/>
    <s v="ZD81633AD9"/>
  </r>
  <r>
    <s v="D"/>
    <n v="2016"/>
    <n v="4618"/>
    <d v="2016-04-26T00:00:00"/>
    <s v="3FE"/>
    <n v="2016"/>
    <n v="6340"/>
    <d v="2016-04-15T00:00:00"/>
    <n v="648.9"/>
    <s v="           648.90"/>
    <m/>
    <m/>
    <m/>
    <m/>
    <n v="5249"/>
    <x v="393"/>
    <s v="35/PA"/>
    <s v="29/02/0016  "/>
    <m/>
    <x v="12"/>
    <s v="X770E6C8CE"/>
  </r>
  <r>
    <s v="D"/>
    <n v="2016"/>
    <n v="4619"/>
    <d v="2016-04-26T00:00:00"/>
    <s v="3FE"/>
    <n v="2016"/>
    <n v="6070"/>
    <d v="2016-04-18T00:00:00"/>
    <n v="680"/>
    <s v="           680.00"/>
    <m/>
    <m/>
    <m/>
    <m/>
    <n v="68719"/>
    <x v="72"/>
    <s v="230"/>
    <s v="25/02/0016  "/>
    <m/>
    <x v="12"/>
    <s v="Z8D189EBEB"/>
  </r>
  <r>
    <s v="D"/>
    <n v="2016"/>
    <n v="4620"/>
    <d v="2016-04-26T00:00:00"/>
    <s v="3FE"/>
    <n v="2016"/>
    <n v="5996"/>
    <d v="2016-04-18T00:00:00"/>
    <n v="500"/>
    <s v="           500.00"/>
    <m/>
    <m/>
    <m/>
    <m/>
    <n v="6208"/>
    <x v="545"/>
    <s v="9270001877"/>
    <s v="21/01/0016  "/>
    <m/>
    <x v="31"/>
    <s v="57782033F5"/>
  </r>
  <r>
    <s v="D"/>
    <n v="2016"/>
    <n v="4620"/>
    <d v="2016-04-26T00:00:00"/>
    <s v="3FE"/>
    <n v="2016"/>
    <n v="5997"/>
    <d v="2016-04-18T00:00:00"/>
    <n v="1000"/>
    <s v="          1000.00"/>
    <m/>
    <m/>
    <m/>
    <m/>
    <n v="6208"/>
    <x v="545"/>
    <s v="9270001898"/>
    <s v="25/01/0016  "/>
    <m/>
    <x v="31"/>
    <s v="57782033F5"/>
  </r>
  <r>
    <s v="D"/>
    <n v="2016"/>
    <n v="4620"/>
    <d v="2016-04-26T00:00:00"/>
    <s v="3FE"/>
    <n v="2016"/>
    <n v="5998"/>
    <d v="2016-04-18T00:00:00"/>
    <n v="1000"/>
    <s v="          1000.00"/>
    <m/>
    <m/>
    <m/>
    <m/>
    <n v="6208"/>
    <x v="545"/>
    <s v="9270001930"/>
    <s v="28/01/0016  "/>
    <m/>
    <x v="31"/>
    <s v="57782033F5"/>
  </r>
  <r>
    <s v="D"/>
    <n v="2016"/>
    <n v="4620"/>
    <d v="2016-04-26T00:00:00"/>
    <s v="3FE"/>
    <n v="2016"/>
    <n v="6000"/>
    <d v="2016-04-18T00:00:00"/>
    <n v="1500"/>
    <s v="          1500.00"/>
    <m/>
    <m/>
    <m/>
    <m/>
    <n v="6208"/>
    <x v="545"/>
    <s v="9270001931"/>
    <s v="28/01/0016  "/>
    <m/>
    <x v="31"/>
    <s v="57782033F5"/>
  </r>
  <r>
    <s v="D"/>
    <n v="2016"/>
    <n v="4621"/>
    <d v="2016-04-26T00:00:00"/>
    <s v="3FE"/>
    <n v="2016"/>
    <n v="6057"/>
    <d v="2016-04-15T00:00:00"/>
    <n v="192"/>
    <s v="           192.00"/>
    <m/>
    <m/>
    <m/>
    <m/>
    <n v="5657"/>
    <x v="626"/>
    <s v="3100001501"/>
    <s v="19/02/0016  "/>
    <m/>
    <x v="12"/>
    <s v="4829823007"/>
  </r>
  <r>
    <s v="D"/>
    <n v="2016"/>
    <n v="4621"/>
    <d v="2016-04-26T00:00:00"/>
    <s v="3FE"/>
    <n v="2016"/>
    <n v="6060"/>
    <d v="2016-04-15T00:00:00"/>
    <n v="3190"/>
    <s v="          3190.00"/>
    <m/>
    <m/>
    <m/>
    <m/>
    <n v="5657"/>
    <x v="626"/>
    <s v="3100001655"/>
    <s v="25/02/0016  "/>
    <m/>
    <x v="12"/>
    <s v="4829913A49"/>
  </r>
  <r>
    <s v="D"/>
    <n v="2016"/>
    <n v="4621"/>
    <d v="2016-04-26T00:00:00"/>
    <s v="3FE"/>
    <n v="2016"/>
    <n v="6063"/>
    <d v="2016-04-15T00:00:00"/>
    <n v="2772"/>
    <s v="          2772.00"/>
    <m/>
    <m/>
    <m/>
    <m/>
    <n v="5657"/>
    <x v="626"/>
    <s v="3100001486"/>
    <s v="17/02/0016  "/>
    <m/>
    <x v="12"/>
    <s v="4829823007"/>
  </r>
  <r>
    <s v="D"/>
    <n v="2016"/>
    <n v="4622"/>
    <d v="2016-04-26T00:00:00"/>
    <s v="3FE"/>
    <n v="2016"/>
    <n v="3080"/>
    <d v="2016-04-18T00:00:00"/>
    <n v="176"/>
    <s v="           176.00"/>
    <m/>
    <m/>
    <m/>
    <m/>
    <n v="2434"/>
    <x v="1226"/>
    <s v="1"/>
    <s v="22/01/0016  "/>
    <m/>
    <x v="12"/>
    <s v="Z591752C6E"/>
  </r>
  <r>
    <s v="D"/>
    <n v="2016"/>
    <n v="4622"/>
    <d v="2016-04-26T00:00:00"/>
    <s v="3FE"/>
    <n v="2016"/>
    <n v="3418"/>
    <d v="2016-04-18T00:00:00"/>
    <n v="176"/>
    <s v="           176.00"/>
    <m/>
    <m/>
    <m/>
    <m/>
    <n v="2434"/>
    <x v="1226"/>
    <s v="6"/>
    <s v="29/01/0016  "/>
    <m/>
    <x v="12"/>
    <s v="Z591752C6E"/>
  </r>
  <r>
    <s v="D"/>
    <n v="2016"/>
    <n v="4622"/>
    <d v="2016-04-26T00:00:00"/>
    <s v="3FE"/>
    <n v="2016"/>
    <n v="3419"/>
    <d v="2016-04-18T00:00:00"/>
    <n v="176"/>
    <s v="           176.00"/>
    <m/>
    <m/>
    <m/>
    <m/>
    <n v="2434"/>
    <x v="1226"/>
    <s v="5"/>
    <s v="29/01/0016  "/>
    <m/>
    <x v="12"/>
    <s v="Z591752C6E"/>
  </r>
  <r>
    <s v="D"/>
    <n v="2016"/>
    <n v="4623"/>
    <d v="2016-04-26T00:00:00"/>
    <s v="3FE"/>
    <n v="2016"/>
    <n v="6488"/>
    <d v="2016-04-18T00:00:00"/>
    <n v="270"/>
    <s v="           270.00"/>
    <m/>
    <m/>
    <m/>
    <m/>
    <n v="12698"/>
    <x v="304"/>
    <s v="50900"/>
    <s v="29/02/0016  "/>
    <m/>
    <x v="12"/>
    <s v="ZE6137E4B2"/>
  </r>
  <r>
    <s v="D"/>
    <n v="2016"/>
    <n v="4623"/>
    <d v="2016-04-26T00:00:00"/>
    <s v="3FE"/>
    <n v="2016"/>
    <n v="6490"/>
    <d v="2016-04-18T00:00:00"/>
    <n v="330.4"/>
    <s v="           330.40"/>
    <m/>
    <m/>
    <m/>
    <m/>
    <n v="12698"/>
    <x v="304"/>
    <s v="50897"/>
    <s v="29/02/0016  "/>
    <m/>
    <x v="12"/>
    <s v="ZB70FB19CB"/>
  </r>
  <r>
    <s v="D"/>
    <n v="2016"/>
    <n v="4623"/>
    <d v="2016-04-26T00:00:00"/>
    <s v="3FE"/>
    <n v="2016"/>
    <n v="7113"/>
    <d v="2016-04-18T00:00:00"/>
    <n v="826.33"/>
    <s v="           826.33"/>
    <m/>
    <m/>
    <m/>
    <m/>
    <n v="12698"/>
    <x v="304"/>
    <s v="50896"/>
    <s v="29/02/0016  "/>
    <m/>
    <x v="12"/>
    <s v="ZB70FB19CB"/>
  </r>
  <r>
    <s v="D"/>
    <n v="2016"/>
    <n v="4624"/>
    <d v="2016-04-26T00:00:00"/>
    <s v="3FE"/>
    <n v="2016"/>
    <n v="6484"/>
    <d v="2016-04-18T00:00:00"/>
    <n v="60"/>
    <s v="            60.00"/>
    <m/>
    <m/>
    <m/>
    <m/>
    <n v="12698"/>
    <x v="304"/>
    <s v="50898"/>
    <s v="29/02/0016  "/>
    <m/>
    <x v="12"/>
    <s v="ZC015B8399"/>
  </r>
  <r>
    <s v="D"/>
    <n v="2016"/>
    <n v="4624"/>
    <d v="2016-04-26T00:00:00"/>
    <s v="3FE"/>
    <n v="2016"/>
    <n v="6492"/>
    <d v="2016-04-18T00:00:00"/>
    <n v="225"/>
    <s v="           225.00"/>
    <m/>
    <m/>
    <m/>
    <m/>
    <n v="12698"/>
    <x v="304"/>
    <s v="50901"/>
    <s v="29/02/0016  "/>
    <m/>
    <x v="12"/>
    <s v="ZE6137E4B2"/>
  </r>
  <r>
    <s v="D"/>
    <n v="2016"/>
    <n v="4624"/>
    <d v="2016-04-26T00:00:00"/>
    <s v="3FE"/>
    <n v="2016"/>
    <n v="6631"/>
    <d v="2016-04-18T00:00:00"/>
    <n v="55.6"/>
    <s v="            55.60"/>
    <m/>
    <m/>
    <m/>
    <m/>
    <n v="12698"/>
    <x v="304"/>
    <s v="50899"/>
    <s v="29/02/0016  "/>
    <m/>
    <x v="12"/>
    <s v="ZCA10D1746"/>
  </r>
  <r>
    <s v="D"/>
    <n v="2016"/>
    <n v="4624"/>
    <d v="2016-04-26T00:00:00"/>
    <s v="3FE"/>
    <n v="2016"/>
    <n v="6817"/>
    <d v="2016-04-18T00:00:00"/>
    <n v="796.8"/>
    <s v="           796.80"/>
    <m/>
    <m/>
    <m/>
    <m/>
    <n v="12698"/>
    <x v="304"/>
    <s v="50895"/>
    <s v="29/02/0016  "/>
    <m/>
    <x v="12"/>
    <s v="Z6910D6AF1"/>
  </r>
  <r>
    <s v="D"/>
    <n v="2016"/>
    <n v="4624"/>
    <d v="2016-04-26T00:00:00"/>
    <s v="3FE"/>
    <n v="2016"/>
    <n v="6822"/>
    <d v="2016-04-18T00:00:00"/>
    <n v="1500"/>
    <s v="          1500.00"/>
    <m/>
    <m/>
    <m/>
    <m/>
    <n v="12698"/>
    <x v="304"/>
    <s v="50893"/>
    <s v="29/02/0016  "/>
    <m/>
    <x v="12"/>
    <s v="5928956943"/>
  </r>
  <r>
    <s v="D"/>
    <n v="2016"/>
    <n v="4625"/>
    <d v="2016-04-26T00:00:00"/>
    <s v="3FE"/>
    <n v="2016"/>
    <n v="5649"/>
    <d v="2016-04-15T00:00:00"/>
    <n v="420"/>
    <s v="           420.00"/>
    <m/>
    <m/>
    <m/>
    <m/>
    <n v="4540"/>
    <x v="530"/>
    <s v="201600405"/>
    <s v="22/01/0016  "/>
    <m/>
    <x v="12"/>
    <s v="Z7016416E0"/>
  </r>
  <r>
    <s v="D"/>
    <n v="2016"/>
    <n v="4625"/>
    <d v="2016-04-26T00:00:00"/>
    <s v="3FE"/>
    <n v="2016"/>
    <n v="5652"/>
    <d v="2016-04-15T00:00:00"/>
    <n v="197.55"/>
    <s v="           197.55"/>
    <m/>
    <m/>
    <m/>
    <m/>
    <n v="4540"/>
    <x v="530"/>
    <s v="201601059"/>
    <s v="19/02/0016  "/>
    <m/>
    <x v="12"/>
    <s v="Z8C164178F"/>
  </r>
  <r>
    <s v="D"/>
    <n v="2016"/>
    <n v="4626"/>
    <d v="2016-04-26T00:00:00"/>
    <s v="3FE"/>
    <n v="2016"/>
    <n v="6595"/>
    <d v="2016-04-15T00:00:00"/>
    <n v="9.36"/>
    <s v="             9.36"/>
    <m/>
    <m/>
    <m/>
    <m/>
    <n v="1745"/>
    <x v="600"/>
    <s v="1020209432"/>
    <s v="25/02/0016  "/>
    <m/>
    <x v="6"/>
    <s v="ZD8174E1D4"/>
  </r>
  <r>
    <s v="D"/>
    <n v="2016"/>
    <n v="4627"/>
    <d v="2016-04-26T00:00:00"/>
    <s v="3FE"/>
    <n v="2016"/>
    <n v="5956"/>
    <d v="2016-04-18T00:00:00"/>
    <n v="1.4"/>
    <s v="             1.40"/>
    <m/>
    <m/>
    <m/>
    <m/>
    <n v="116"/>
    <x v="494"/>
    <s v="15249"/>
    <s v="22/02/0016  "/>
    <m/>
    <x v="6"/>
    <s v="ZC9174DAD8"/>
  </r>
  <r>
    <s v="D"/>
    <n v="2016"/>
    <n v="4627"/>
    <d v="2016-04-26T00:00:00"/>
    <s v="3FE"/>
    <n v="2016"/>
    <n v="5956"/>
    <d v="2016-04-18T00:00:00"/>
    <n v="558"/>
    <s v="           558.00"/>
    <m/>
    <m/>
    <m/>
    <m/>
    <n v="116"/>
    <x v="494"/>
    <s v="15249"/>
    <s v="22/02/0016  "/>
    <m/>
    <x v="6"/>
    <s v="ZD4174228A"/>
  </r>
  <r>
    <s v="D"/>
    <n v="2016"/>
    <n v="4627"/>
    <d v="2016-04-26T00:00:00"/>
    <s v="3FE"/>
    <n v="2016"/>
    <n v="5956"/>
    <d v="2016-04-18T00:00:00"/>
    <n v="6.56"/>
    <s v="             6.56"/>
    <m/>
    <m/>
    <m/>
    <m/>
    <n v="116"/>
    <x v="494"/>
    <s v="15249"/>
    <s v="22/02/0016  "/>
    <m/>
    <x v="6"/>
    <s v="ZD917487E5"/>
  </r>
  <r>
    <s v="D"/>
    <n v="2016"/>
    <n v="4627"/>
    <d v="2016-04-26T00:00:00"/>
    <s v="3FE"/>
    <n v="2016"/>
    <n v="5956"/>
    <d v="2016-04-18T00:00:00"/>
    <n v="43.2"/>
    <s v="            43.20"/>
    <m/>
    <m/>
    <m/>
    <m/>
    <n v="116"/>
    <x v="494"/>
    <s v="15249"/>
    <s v="22/02/0016  "/>
    <m/>
    <x v="6"/>
    <s v="Z7B174DD5A"/>
  </r>
  <r>
    <s v="D"/>
    <n v="2016"/>
    <n v="4627"/>
    <d v="2016-04-26T00:00:00"/>
    <s v="3FE"/>
    <n v="2016"/>
    <n v="5956"/>
    <d v="2016-04-18T00:00:00"/>
    <n v="113"/>
    <s v="           113.00"/>
    <m/>
    <m/>
    <m/>
    <m/>
    <n v="116"/>
    <x v="494"/>
    <s v="15249"/>
    <s v="22/02/0016  "/>
    <m/>
    <x v="6"/>
    <s v="Z841748498"/>
  </r>
  <r>
    <s v="D"/>
    <n v="2016"/>
    <n v="4627"/>
    <d v="2016-04-26T00:00:00"/>
    <s v="3FE"/>
    <n v="2016"/>
    <n v="5957"/>
    <d v="2016-04-18T00:00:00"/>
    <n v="5"/>
    <s v="             5.00"/>
    <m/>
    <m/>
    <m/>
    <m/>
    <n v="116"/>
    <x v="494"/>
    <s v="15248"/>
    <s v="22/02/0016  "/>
    <m/>
    <x v="6"/>
    <s v="Z841779011"/>
  </r>
  <r>
    <s v="D"/>
    <n v="2016"/>
    <n v="4628"/>
    <d v="2016-04-26T00:00:00"/>
    <s v="3FE"/>
    <n v="2016"/>
    <n v="6792"/>
    <d v="2016-04-18T00:00:00"/>
    <n v="2550"/>
    <s v="          2550.00"/>
    <m/>
    <m/>
    <m/>
    <m/>
    <n v="70731"/>
    <x v="493"/>
    <s v="61"/>
    <s v="29/02/0016  "/>
    <m/>
    <x v="12"/>
    <s v="X391025255"/>
  </r>
  <r>
    <s v="D"/>
    <n v="2016"/>
    <n v="4629"/>
    <d v="2016-04-26T00:00:00"/>
    <s v="3FE"/>
    <n v="2016"/>
    <n v="7192"/>
    <d v="2016-04-15T00:00:00"/>
    <n v="898.05"/>
    <s v="           898.05"/>
    <m/>
    <m/>
    <m/>
    <m/>
    <n v="3350"/>
    <x v="288"/>
    <s v="9016005954"/>
    <s v="01/03/0016  "/>
    <m/>
    <x v="6"/>
    <s v="ZC317482F2"/>
  </r>
  <r>
    <s v="D"/>
    <n v="2016"/>
    <n v="4629"/>
    <d v="2016-04-26T00:00:00"/>
    <s v="3FE"/>
    <n v="2016"/>
    <n v="7216"/>
    <d v="2016-04-15T00:00:00"/>
    <n v="449.02"/>
    <s v="           449.02"/>
    <m/>
    <m/>
    <m/>
    <m/>
    <n v="3350"/>
    <x v="288"/>
    <s v="9016005953"/>
    <s v="01/03/0016  "/>
    <m/>
    <x v="6"/>
    <s v="ZC317482F2"/>
  </r>
  <r>
    <s v="D"/>
    <n v="2016"/>
    <n v="4630"/>
    <d v="2016-04-26T00:00:00"/>
    <s v="3FE"/>
    <n v="2016"/>
    <n v="6441"/>
    <d v="2016-04-15T00:00:00"/>
    <n v="58"/>
    <s v="            58.00"/>
    <m/>
    <m/>
    <m/>
    <m/>
    <n v="88829"/>
    <x v="469"/>
    <s v="S16F000290"/>
    <s v="12/01/0016  "/>
    <m/>
    <x v="6"/>
    <s v="Z32174E135"/>
  </r>
  <r>
    <s v="D"/>
    <n v="2016"/>
    <n v="4630"/>
    <d v="2016-04-26T00:00:00"/>
    <s v="3FE"/>
    <n v="2016"/>
    <n v="6441"/>
    <d v="2016-04-15T00:00:00"/>
    <n v="42"/>
    <s v="            42.00"/>
    <m/>
    <m/>
    <m/>
    <m/>
    <n v="88829"/>
    <x v="469"/>
    <s v="S16F000290"/>
    <s v="12/01/0016  "/>
    <m/>
    <x v="6"/>
    <s v="Z60174C568"/>
  </r>
  <r>
    <s v="D"/>
    <n v="2016"/>
    <n v="4630"/>
    <d v="2016-04-26T00:00:00"/>
    <s v="3FE"/>
    <n v="2016"/>
    <n v="6441"/>
    <d v="2016-04-15T00:00:00"/>
    <n v="419.3"/>
    <s v="           419.30"/>
    <m/>
    <m/>
    <m/>
    <m/>
    <n v="88829"/>
    <x v="469"/>
    <s v="S16F000290"/>
    <s v="12/01/0016  "/>
    <m/>
    <x v="6"/>
    <s v="Z171742390"/>
  </r>
  <r>
    <s v="D"/>
    <n v="2016"/>
    <n v="4630"/>
    <d v="2016-04-26T00:00:00"/>
    <s v="3FE"/>
    <n v="2016"/>
    <n v="6441"/>
    <d v="2016-04-15T00:00:00"/>
    <n v="265.25"/>
    <s v="           265.25"/>
    <m/>
    <m/>
    <m/>
    <m/>
    <n v="88829"/>
    <x v="469"/>
    <s v="S16F000290"/>
    <s v="12/01/0016  "/>
    <m/>
    <x v="6"/>
    <s v="Z3517487D0"/>
  </r>
  <r>
    <s v="D"/>
    <n v="2016"/>
    <n v="4630"/>
    <d v="2016-04-26T00:00:00"/>
    <s v="3FE"/>
    <n v="2016"/>
    <n v="6441"/>
    <d v="2016-04-15T00:00:00"/>
    <n v="147"/>
    <s v="           147.00"/>
    <m/>
    <m/>
    <m/>
    <m/>
    <n v="88829"/>
    <x v="469"/>
    <s v="S16F000290"/>
    <s v="12/01/0016  "/>
    <m/>
    <x v="6"/>
    <s v="Z94174C4B7"/>
  </r>
  <r>
    <s v="D"/>
    <n v="2016"/>
    <n v="4630"/>
    <d v="2016-04-26T00:00:00"/>
    <s v="3FE"/>
    <n v="2016"/>
    <n v="6447"/>
    <d v="2016-04-15T00:00:00"/>
    <n v="115.5"/>
    <s v="           115.50"/>
    <m/>
    <m/>
    <m/>
    <m/>
    <n v="88829"/>
    <x v="469"/>
    <s v="S16F000292"/>
    <s v="12/01/0016  "/>
    <m/>
    <x v="6"/>
    <s v="ZDD1779086"/>
  </r>
  <r>
    <s v="D"/>
    <n v="2016"/>
    <n v="4630"/>
    <d v="2016-04-26T00:00:00"/>
    <s v="3FE"/>
    <n v="2016"/>
    <n v="6538"/>
    <d v="2016-04-15T00:00:00"/>
    <n v="39.35"/>
    <s v="            39.35"/>
    <m/>
    <m/>
    <m/>
    <m/>
    <n v="88829"/>
    <x v="469"/>
    <s v="S16F000291"/>
    <s v="12/01/0016  "/>
    <m/>
    <x v="6"/>
    <s v="Z19174E155"/>
  </r>
  <r>
    <s v="D"/>
    <n v="2016"/>
    <n v="4630"/>
    <d v="2016-04-26T00:00:00"/>
    <s v="3FE"/>
    <n v="2016"/>
    <n v="6538"/>
    <d v="2016-04-15T00:00:00"/>
    <n v="146.05000000000001"/>
    <s v="           146.05"/>
    <m/>
    <m/>
    <m/>
    <m/>
    <n v="88829"/>
    <x v="469"/>
    <s v="S16F000291"/>
    <s v="12/01/0016  "/>
    <m/>
    <x v="6"/>
    <s v="ZE2174B47B"/>
  </r>
  <r>
    <s v="D"/>
    <n v="2016"/>
    <n v="4630"/>
    <d v="2016-04-26T00:00:00"/>
    <s v="3FE"/>
    <n v="2016"/>
    <n v="6848"/>
    <d v="2016-04-15T00:00:00"/>
    <n v="39.5"/>
    <s v="            39.50"/>
    <m/>
    <m/>
    <m/>
    <m/>
    <n v="88829"/>
    <x v="469"/>
    <s v="S16F000676"/>
    <s v="19/01/0016  "/>
    <m/>
    <x v="6"/>
    <s v="Z3F174E3BB"/>
  </r>
  <r>
    <s v="D"/>
    <n v="2016"/>
    <n v="4631"/>
    <d v="2016-04-26T00:00:00"/>
    <s v="3FE"/>
    <n v="2016"/>
    <n v="6539"/>
    <d v="2016-04-18T00:00:00"/>
    <n v="50"/>
    <s v="            50.00"/>
    <m/>
    <m/>
    <m/>
    <m/>
    <n v="88829"/>
    <x v="469"/>
    <s v="S16F000240"/>
    <s v="11/01/0016  "/>
    <m/>
    <x v="6"/>
    <s v="Z5C13843DD"/>
  </r>
  <r>
    <s v="D"/>
    <n v="2016"/>
    <n v="4632"/>
    <d v="2016-04-26T00:00:00"/>
    <s v="3FE"/>
    <n v="2016"/>
    <n v="6545"/>
    <d v="2016-04-15T00:00:00"/>
    <n v="197"/>
    <s v="           197.00"/>
    <m/>
    <m/>
    <m/>
    <m/>
    <n v="74638"/>
    <x v="614"/>
    <s v="482/FE"/>
    <s v="26/02/0016  "/>
    <m/>
    <x v="12"/>
    <s v="X1E0EF074C"/>
  </r>
  <r>
    <s v="D"/>
    <n v="2016"/>
    <n v="4633"/>
    <d v="2016-04-26T00:00:00"/>
    <s v="3FE"/>
    <n v="2016"/>
    <n v="5790"/>
    <d v="2016-04-18T00:00:00"/>
    <n v="12.28"/>
    <s v="            12.28"/>
    <m/>
    <m/>
    <m/>
    <m/>
    <n v="5084"/>
    <x v="317"/>
    <s v="5335"/>
    <s v="29/02/0016  "/>
    <m/>
    <x v="12"/>
    <s v="Z1D15373E6"/>
  </r>
  <r>
    <s v="D"/>
    <n v="2016"/>
    <n v="4633"/>
    <d v="2016-04-26T00:00:00"/>
    <s v="3FE"/>
    <n v="2016"/>
    <n v="5792"/>
    <d v="2016-04-18T00:00:00"/>
    <n v="24.04"/>
    <s v="            24.04"/>
    <m/>
    <m/>
    <m/>
    <m/>
    <n v="5084"/>
    <x v="317"/>
    <s v="5336"/>
    <s v="29/02/0016  "/>
    <m/>
    <x v="12"/>
    <s v="Z1D15373E6"/>
  </r>
  <r>
    <s v="D"/>
    <n v="2016"/>
    <n v="4633"/>
    <d v="2016-04-26T00:00:00"/>
    <s v="3FE"/>
    <n v="2016"/>
    <n v="5794"/>
    <d v="2016-04-18T00:00:00"/>
    <n v="27.6"/>
    <s v="            27.60"/>
    <m/>
    <m/>
    <m/>
    <m/>
    <n v="5084"/>
    <x v="317"/>
    <s v="5337"/>
    <s v="29/02/0016  "/>
    <m/>
    <x v="12"/>
    <s v="Z1D15373E6"/>
  </r>
  <r>
    <s v="D"/>
    <n v="2016"/>
    <n v="4633"/>
    <d v="2016-04-26T00:00:00"/>
    <s v="3FE"/>
    <n v="2016"/>
    <n v="5795"/>
    <d v="2016-04-18T00:00:00"/>
    <n v="468"/>
    <s v="           468.00"/>
    <m/>
    <m/>
    <m/>
    <m/>
    <n v="5084"/>
    <x v="317"/>
    <s v="5338"/>
    <s v="29/02/0016  "/>
    <m/>
    <x v="12"/>
    <s v="Z1D15373E6"/>
  </r>
  <r>
    <s v="D"/>
    <n v="2016"/>
    <n v="4633"/>
    <d v="2016-04-26T00:00:00"/>
    <s v="3FE"/>
    <n v="2016"/>
    <n v="5796"/>
    <d v="2016-04-18T00:00:00"/>
    <n v="27.6"/>
    <s v="            27.60"/>
    <m/>
    <m/>
    <m/>
    <m/>
    <n v="5084"/>
    <x v="317"/>
    <s v="5339"/>
    <s v="29/02/0016  "/>
    <m/>
    <x v="12"/>
    <s v="Z1D15373E6"/>
  </r>
  <r>
    <s v="D"/>
    <n v="2016"/>
    <n v="4633"/>
    <d v="2016-04-26T00:00:00"/>
    <s v="3FE"/>
    <n v="2016"/>
    <n v="5798"/>
    <d v="2016-04-18T00:00:00"/>
    <n v="55.2"/>
    <s v="            55.20"/>
    <m/>
    <m/>
    <m/>
    <m/>
    <n v="5084"/>
    <x v="317"/>
    <s v="5340"/>
    <s v="29/02/0016  "/>
    <m/>
    <x v="12"/>
    <s v="Z1D15373E6"/>
  </r>
  <r>
    <s v="D"/>
    <n v="2016"/>
    <n v="4634"/>
    <d v="2016-04-26T00:00:00"/>
    <s v="3FE"/>
    <n v="2016"/>
    <n v="7805"/>
    <d v="2016-04-15T00:00:00"/>
    <n v="430"/>
    <s v="           430.00"/>
    <m/>
    <m/>
    <m/>
    <m/>
    <n v="2787"/>
    <x v="311"/>
    <s v="968/00/2016"/>
    <s v="12/02/0016  "/>
    <m/>
    <x v="12"/>
    <s v="6120397760"/>
  </r>
  <r>
    <s v="D"/>
    <n v="2016"/>
    <n v="4634"/>
    <d v="2016-04-26T00:00:00"/>
    <s v="3FE"/>
    <n v="2016"/>
    <n v="7805"/>
    <d v="2016-04-15T00:00:00"/>
    <n v="60"/>
    <s v="            60.00"/>
    <m/>
    <m/>
    <m/>
    <m/>
    <n v="2787"/>
    <x v="311"/>
    <s v="968/00/2016"/>
    <s v="12/02/0016  "/>
    <m/>
    <x v="12"/>
    <s v="631844301D"/>
  </r>
  <r>
    <s v="D"/>
    <n v="2016"/>
    <n v="4635"/>
    <d v="2016-04-26T00:00:00"/>
    <s v="3FE"/>
    <n v="2016"/>
    <n v="6074"/>
    <d v="2016-04-15T00:00:00"/>
    <n v="1045"/>
    <s v="          1045.00"/>
    <m/>
    <m/>
    <m/>
    <m/>
    <n v="3978"/>
    <x v="382"/>
    <s v="690"/>
    <s v="25/02/0016  "/>
    <m/>
    <x v="12"/>
    <s v="Z961866E32"/>
  </r>
  <r>
    <s v="D"/>
    <n v="2016"/>
    <n v="4636"/>
    <d v="2016-04-26T00:00:00"/>
    <s v="3FE"/>
    <n v="2016"/>
    <n v="6152"/>
    <d v="2016-04-18T00:00:00"/>
    <n v="330"/>
    <s v="           330.00"/>
    <m/>
    <m/>
    <m/>
    <m/>
    <n v="3135"/>
    <x v="707"/>
    <s v="1211"/>
    <s v="22/02/0016  "/>
    <m/>
    <x v="6"/>
    <s v="60682942A0"/>
  </r>
  <r>
    <s v="D"/>
    <n v="2016"/>
    <n v="4636"/>
    <d v="2016-04-26T00:00:00"/>
    <s v="3FE"/>
    <n v="2016"/>
    <n v="6219"/>
    <d v="2016-04-18T00:00:00"/>
    <n v="729"/>
    <s v="           729.00"/>
    <m/>
    <m/>
    <m/>
    <m/>
    <n v="3135"/>
    <x v="707"/>
    <s v="1213"/>
    <s v="22/02/0016  "/>
    <m/>
    <x v="6"/>
    <s v="ZAD174007F"/>
  </r>
  <r>
    <s v="D"/>
    <n v="2016"/>
    <n v="4636"/>
    <d v="2016-04-26T00:00:00"/>
    <s v="3FE"/>
    <n v="2016"/>
    <n v="6219"/>
    <d v="2016-04-18T00:00:00"/>
    <n v="756"/>
    <s v="           756.00"/>
    <m/>
    <m/>
    <m/>
    <m/>
    <n v="3135"/>
    <x v="707"/>
    <s v="1213"/>
    <s v="22/02/0016  "/>
    <m/>
    <x v="6"/>
    <s v="6507598FBD"/>
  </r>
  <r>
    <s v="D"/>
    <n v="2016"/>
    <n v="4637"/>
    <d v="2016-04-26T00:00:00"/>
    <s v="3FE"/>
    <n v="2016"/>
    <n v="6130"/>
    <d v="2016-04-15T00:00:00"/>
    <n v="280"/>
    <s v="           280.00"/>
    <m/>
    <m/>
    <m/>
    <m/>
    <n v="3135"/>
    <x v="707"/>
    <s v="1212"/>
    <s v="22/02/0016  "/>
    <m/>
    <x v="44"/>
    <s v="Z251542F5D"/>
  </r>
  <r>
    <s v="D"/>
    <n v="2016"/>
    <n v="4637"/>
    <d v="2016-04-26T00:00:00"/>
    <s v="3FE"/>
    <n v="2016"/>
    <n v="6271"/>
    <d v="2016-04-15T00:00:00"/>
    <n v="1480"/>
    <s v="          1480.00"/>
    <m/>
    <m/>
    <m/>
    <m/>
    <n v="3135"/>
    <x v="707"/>
    <s v="1214"/>
    <s v="22/02/0016  "/>
    <m/>
    <x v="12"/>
    <s v="5915715A71"/>
  </r>
  <r>
    <s v="D"/>
    <n v="2016"/>
    <n v="4638"/>
    <d v="2016-04-26T00:00:00"/>
    <s v="3FE"/>
    <n v="2015"/>
    <n v="32735"/>
    <d v="2016-04-15T00:00:00"/>
    <n v="2681"/>
    <s v="          2681.00"/>
    <m/>
    <m/>
    <m/>
    <m/>
    <n v="78194"/>
    <x v="853"/>
    <s v="9"/>
    <s v="01/12/0015  "/>
    <m/>
    <x v="12"/>
    <s v="Z7D17ED126"/>
  </r>
  <r>
    <s v="D"/>
    <n v="2016"/>
    <n v="4638"/>
    <d v="2016-04-26T00:00:00"/>
    <s v="3FE"/>
    <n v="2016"/>
    <n v="99"/>
    <d v="2016-04-15T00:00:00"/>
    <n v="1232"/>
    <s v="          1232.00"/>
    <m/>
    <m/>
    <m/>
    <m/>
    <n v="78194"/>
    <x v="853"/>
    <s v="10"/>
    <s v="31/12/0015  "/>
    <m/>
    <x v="41"/>
    <s v="ZF9169E2F9"/>
  </r>
  <r>
    <s v="D"/>
    <n v="2016"/>
    <n v="4639"/>
    <d v="2016-04-26T00:00:00"/>
    <s v="3FE"/>
    <n v="2016"/>
    <n v="6306"/>
    <d v="2016-04-18T00:00:00"/>
    <n v="50"/>
    <s v="            50.00"/>
    <m/>
    <m/>
    <m/>
    <m/>
    <n v="3100"/>
    <x v="302"/>
    <s v="C8-16000535"/>
    <s v="29/02/0016  "/>
    <m/>
    <x v="6"/>
    <s v="Z0817790F6"/>
  </r>
  <r>
    <s v="D"/>
    <n v="2016"/>
    <n v="4640"/>
    <d v="2016-04-26T00:00:00"/>
    <s v="3FE"/>
    <n v="2016"/>
    <n v="7193"/>
    <d v="2016-04-18T00:00:00"/>
    <n v="1440"/>
    <s v="          1440.00"/>
    <m/>
    <m/>
    <m/>
    <m/>
    <n v="1233"/>
    <x v="419"/>
    <s v="000404-0C6"/>
    <s v="29/02/0016  "/>
    <m/>
    <x v="12"/>
    <s v="Z4C10EBF31"/>
  </r>
  <r>
    <s v="D"/>
    <n v="2016"/>
    <n v="4640"/>
    <d v="2016-04-26T00:00:00"/>
    <s v="3FE"/>
    <n v="2016"/>
    <n v="7300"/>
    <d v="2016-04-18T00:00:00"/>
    <n v="1782"/>
    <s v="          1782.00"/>
    <m/>
    <m/>
    <m/>
    <m/>
    <n v="1233"/>
    <x v="419"/>
    <s v="000389-0C6"/>
    <s v="29/02/0016  "/>
    <m/>
    <x v="12"/>
    <s v="Z4C10EBF31"/>
  </r>
  <r>
    <s v="D"/>
    <n v="2016"/>
    <n v="4640"/>
    <d v="2016-04-26T00:00:00"/>
    <s v="3FE"/>
    <n v="2016"/>
    <n v="7877"/>
    <d v="2016-04-18T00:00:00"/>
    <n v="1440"/>
    <s v="          1440.00"/>
    <m/>
    <m/>
    <m/>
    <m/>
    <n v="1233"/>
    <x v="419"/>
    <s v="000396-0C6"/>
    <s v="29/02/0016  "/>
    <m/>
    <x v="12"/>
    <s v="Z4C10EBF31"/>
  </r>
  <r>
    <s v="D"/>
    <n v="2016"/>
    <n v="4640"/>
    <d v="2016-04-26T00:00:00"/>
    <s v="3FE"/>
    <n v="2016"/>
    <n v="7884"/>
    <d v="2016-04-18T00:00:00"/>
    <n v="3222"/>
    <s v="          3222.00"/>
    <m/>
    <m/>
    <m/>
    <m/>
    <n v="1233"/>
    <x v="419"/>
    <s v="000386-0C6"/>
    <s v="29/02/0016  "/>
    <m/>
    <x v="12"/>
    <s v="Z4C10EBF31"/>
  </r>
  <r>
    <s v="D"/>
    <n v="2016"/>
    <n v="4640"/>
    <d v="2016-04-26T00:00:00"/>
    <s v="3FE"/>
    <n v="2016"/>
    <n v="7890"/>
    <d v="2016-04-18T00:00:00"/>
    <n v="1440"/>
    <s v="          1440.00"/>
    <m/>
    <m/>
    <m/>
    <m/>
    <n v="1233"/>
    <x v="419"/>
    <s v="000464-0C6"/>
    <s v="04/03/0016  "/>
    <m/>
    <x v="12"/>
    <s v="Z4C10EBF31"/>
  </r>
  <r>
    <s v="D"/>
    <n v="2016"/>
    <n v="4641"/>
    <d v="2016-04-26T00:00:00"/>
    <s v="3FE"/>
    <n v="2016"/>
    <n v="7209"/>
    <d v="2016-04-15T00:00:00"/>
    <n v="6659.73"/>
    <s v="          6659.73"/>
    <m/>
    <m/>
    <m/>
    <m/>
    <n v="70356"/>
    <x v="698"/>
    <s v="8100022415"/>
    <s v="29/02/0016  "/>
    <m/>
    <x v="12"/>
    <s v="5907391544"/>
  </r>
  <r>
    <s v="D"/>
    <n v="2016"/>
    <n v="4641"/>
    <d v="2016-04-26T00:00:00"/>
    <s v="3FE"/>
    <n v="2016"/>
    <n v="7215"/>
    <d v="2016-04-15T00:00:00"/>
    <n v="302.39999999999998"/>
    <s v="           302.40"/>
    <m/>
    <m/>
    <m/>
    <m/>
    <n v="70356"/>
    <x v="698"/>
    <s v="8100022414"/>
    <s v="29/02/0016  "/>
    <m/>
    <x v="12"/>
    <s v="5907391544"/>
  </r>
  <r>
    <s v="D"/>
    <n v="2016"/>
    <n v="4642"/>
    <d v="2016-04-26T00:00:00"/>
    <s v="3FE"/>
    <n v="2016"/>
    <n v="6023"/>
    <d v="2016-04-15T00:00:00"/>
    <n v="1280"/>
    <s v="          1280.00"/>
    <m/>
    <m/>
    <m/>
    <m/>
    <n v="5589"/>
    <x v="427"/>
    <s v="2016-VD -0600586"/>
    <s v="15/02/0016  "/>
    <m/>
    <x v="12"/>
    <s v="X540EA737C"/>
  </r>
  <r>
    <s v="D"/>
    <n v="2016"/>
    <n v="4642"/>
    <d v="2016-04-26T00:00:00"/>
    <s v="3FE"/>
    <n v="2016"/>
    <n v="6025"/>
    <d v="2016-04-15T00:00:00"/>
    <n v="800"/>
    <s v="           800.00"/>
    <m/>
    <m/>
    <m/>
    <m/>
    <n v="5589"/>
    <x v="427"/>
    <s v="2016-VD -0600730"/>
    <s v="23/02/0016  "/>
    <m/>
    <x v="12"/>
    <s v="X540EA737C"/>
  </r>
  <r>
    <s v="D"/>
    <n v="2016"/>
    <n v="4643"/>
    <d v="2016-04-26T00:00:00"/>
    <s v="3FE"/>
    <n v="2016"/>
    <n v="6819"/>
    <d v="2016-04-15T00:00:00"/>
    <n v="6665.7"/>
    <s v="          6665.70"/>
    <m/>
    <m/>
    <m/>
    <m/>
    <n v="10621"/>
    <x v="589"/>
    <s v="VP16001816"/>
    <s v="29/02/0016  "/>
    <m/>
    <x v="6"/>
    <s v="64948908C6"/>
  </r>
  <r>
    <s v="D"/>
    <n v="2016"/>
    <n v="4644"/>
    <d v="2016-04-26T00:00:00"/>
    <s v="3FE"/>
    <n v="2016"/>
    <n v="7509"/>
    <d v="2016-04-18T00:00:00"/>
    <n v="2567.6999999999998"/>
    <s v="          2567.70"/>
    <m/>
    <m/>
    <m/>
    <m/>
    <n v="4399"/>
    <x v="620"/>
    <s v="V2/512795"/>
    <s v="29/02/0016  "/>
    <m/>
    <x v="8"/>
    <s v="Z0B176089A"/>
  </r>
  <r>
    <s v="D"/>
    <n v="2016"/>
    <n v="4645"/>
    <d v="2016-04-26T00:00:00"/>
    <s v="3FE"/>
    <n v="2016"/>
    <n v="5979"/>
    <d v="2016-04-18T00:00:00"/>
    <n v="4250"/>
    <s v="          4250.00"/>
    <m/>
    <m/>
    <m/>
    <m/>
    <n v="6158"/>
    <x v="625"/>
    <s v="I160353"/>
    <s v="24/02/0016  "/>
    <m/>
    <x v="12"/>
    <s v="ZD013FC965"/>
  </r>
  <r>
    <s v="D"/>
    <n v="2016"/>
    <n v="4646"/>
    <d v="2016-04-26T00:00:00"/>
    <s v="3FE"/>
    <n v="2016"/>
    <n v="5973"/>
    <d v="2016-04-15T00:00:00"/>
    <n v="308.2"/>
    <s v="           308.20"/>
    <m/>
    <m/>
    <m/>
    <m/>
    <n v="6158"/>
    <x v="625"/>
    <s v="I160370"/>
    <s v="26/02/0016  "/>
    <m/>
    <x v="12"/>
    <s v="ZBA154624F"/>
  </r>
  <r>
    <s v="D"/>
    <n v="2016"/>
    <n v="4646"/>
    <d v="2016-04-26T00:00:00"/>
    <s v="3FE"/>
    <n v="2016"/>
    <n v="5977"/>
    <d v="2016-04-15T00:00:00"/>
    <n v="154.1"/>
    <s v="           154.10"/>
    <m/>
    <m/>
    <m/>
    <m/>
    <n v="6158"/>
    <x v="625"/>
    <s v="I160368"/>
    <s v="26/02/0016  "/>
    <m/>
    <x v="12"/>
    <s v="ZBA154624F"/>
  </r>
  <r>
    <s v="D"/>
    <n v="2016"/>
    <n v="4647"/>
    <d v="2016-04-26T00:00:00"/>
    <s v="3FE"/>
    <n v="2016"/>
    <n v="6054"/>
    <d v="2016-04-15T00:00:00"/>
    <n v="1645.25"/>
    <s v="          1645.25"/>
    <m/>
    <m/>
    <m/>
    <m/>
    <n v="4429"/>
    <x v="555"/>
    <s v="10939"/>
    <s v="29/02/0016  "/>
    <m/>
    <x v="8"/>
    <s v="Z9C186BC4A"/>
  </r>
  <r>
    <s v="D"/>
    <n v="2016"/>
    <n v="4647"/>
    <d v="2016-04-26T00:00:00"/>
    <s v="3FE"/>
    <n v="2016"/>
    <n v="6383"/>
    <d v="2016-04-15T00:00:00"/>
    <n v="529.20000000000005"/>
    <s v="           529.20"/>
    <m/>
    <m/>
    <m/>
    <m/>
    <n v="4429"/>
    <x v="555"/>
    <s v="10940"/>
    <s v="29/02/0016  "/>
    <m/>
    <x v="8"/>
    <s v="Z0012F8FF4"/>
  </r>
  <r>
    <s v="D"/>
    <n v="2016"/>
    <n v="4648"/>
    <d v="2016-04-26T00:00:00"/>
    <s v="3FE"/>
    <n v="2016"/>
    <n v="6212"/>
    <d v="2016-04-18T00:00:00"/>
    <n v="1075.78"/>
    <s v="          1075.78"/>
    <m/>
    <m/>
    <m/>
    <m/>
    <n v="6349"/>
    <x v="556"/>
    <s v="50127"/>
    <s v="26/02/0016  "/>
    <m/>
    <x v="12"/>
    <s v="Z4314BBCB1"/>
  </r>
  <r>
    <s v="D"/>
    <n v="2016"/>
    <n v="4648"/>
    <d v="2016-04-26T00:00:00"/>
    <s v="3FE"/>
    <n v="2016"/>
    <n v="7053"/>
    <d v="2016-04-18T00:00:00"/>
    <n v="40"/>
    <s v="            40.00"/>
    <m/>
    <m/>
    <m/>
    <m/>
    <n v="6349"/>
    <x v="556"/>
    <s v="50126"/>
    <s v="26/02/0016  "/>
    <m/>
    <x v="12"/>
    <s v="Z4314BBCB1"/>
  </r>
  <r>
    <s v="D"/>
    <n v="2016"/>
    <n v="4649"/>
    <d v="2016-04-26T00:00:00"/>
    <s v="3FE"/>
    <n v="2016"/>
    <n v="7761"/>
    <d v="2016-04-15T00:00:00"/>
    <n v="2653"/>
    <s v="          2653.00"/>
    <m/>
    <m/>
    <m/>
    <m/>
    <n v="41177"/>
    <x v="574"/>
    <s v="2016300151"/>
    <s v="25/02/0016  "/>
    <m/>
    <x v="12"/>
    <s v="ZB318AF129"/>
  </r>
  <r>
    <s v="D"/>
    <n v="2016"/>
    <n v="4650"/>
    <d v="2016-04-26T00:00:00"/>
    <s v="3FE"/>
    <n v="2016"/>
    <n v="7239"/>
    <d v="2016-04-18T00:00:00"/>
    <n v="379"/>
    <s v="           379.00"/>
    <m/>
    <m/>
    <m/>
    <m/>
    <n v="41177"/>
    <x v="574"/>
    <s v="2016300161"/>
    <s v="26/02/0016  "/>
    <m/>
    <x v="12"/>
    <s v="ZB318AF129"/>
  </r>
  <r>
    <s v="D"/>
    <n v="2016"/>
    <n v="4650"/>
    <d v="2016-04-26T00:00:00"/>
    <s v="3FE"/>
    <n v="2016"/>
    <n v="7555"/>
    <d v="2016-04-18T00:00:00"/>
    <n v="260"/>
    <s v="           260.00"/>
    <m/>
    <m/>
    <m/>
    <m/>
    <n v="41177"/>
    <x v="574"/>
    <s v="2016300163"/>
    <s v="29/02/0016  "/>
    <m/>
    <x v="12"/>
    <s v="Z941786B1A"/>
  </r>
  <r>
    <s v="D"/>
    <n v="2016"/>
    <n v="4651"/>
    <d v="2016-04-26T00:00:00"/>
    <s v="3FE"/>
    <n v="2016"/>
    <n v="5936"/>
    <d v="2016-04-18T00:00:00"/>
    <n v="84"/>
    <s v="            84.00"/>
    <m/>
    <m/>
    <m/>
    <m/>
    <n v="5897"/>
    <x v="521"/>
    <s v="000002/V3"/>
    <s v="31/01/0016  "/>
    <m/>
    <x v="12"/>
    <s v="Z4A151407E"/>
  </r>
  <r>
    <s v="D"/>
    <n v="2016"/>
    <n v="4651"/>
    <d v="2016-04-26T00:00:00"/>
    <s v="3FE"/>
    <n v="2016"/>
    <n v="5937"/>
    <d v="2016-04-18T00:00:00"/>
    <n v="110"/>
    <s v="           110.00"/>
    <m/>
    <m/>
    <m/>
    <m/>
    <n v="5897"/>
    <x v="521"/>
    <s v="000003/V3"/>
    <s v="31/01/0016  "/>
    <m/>
    <x v="12"/>
    <s v="Z881513F8E"/>
  </r>
  <r>
    <s v="D"/>
    <n v="2016"/>
    <n v="4651"/>
    <d v="2016-04-26T00:00:00"/>
    <s v="3FE"/>
    <n v="2016"/>
    <n v="5938"/>
    <d v="2016-04-18T00:00:00"/>
    <n v="220"/>
    <s v="           220.00"/>
    <m/>
    <m/>
    <m/>
    <m/>
    <n v="5897"/>
    <x v="521"/>
    <s v="000004/V3"/>
    <s v="31/01/0016  "/>
    <m/>
    <x v="12"/>
    <s v="ZBE1635723"/>
  </r>
  <r>
    <s v="D"/>
    <n v="2016"/>
    <n v="4651"/>
    <d v="2016-04-26T00:00:00"/>
    <s v="3FE"/>
    <n v="2016"/>
    <n v="5942"/>
    <d v="2016-04-18T00:00:00"/>
    <n v="82.5"/>
    <s v="            82.50"/>
    <m/>
    <m/>
    <m/>
    <m/>
    <n v="5897"/>
    <x v="521"/>
    <s v="000006/V3"/>
    <s v="31/01/0016  "/>
    <m/>
    <x v="12"/>
    <s v="Z881513F8E"/>
  </r>
  <r>
    <s v="D"/>
    <n v="2016"/>
    <n v="4651"/>
    <d v="2016-04-26T00:00:00"/>
    <s v="3FE"/>
    <n v="2016"/>
    <n v="5945"/>
    <d v="2016-04-18T00:00:00"/>
    <n v="38"/>
    <s v="            38.00"/>
    <m/>
    <m/>
    <m/>
    <m/>
    <n v="5897"/>
    <x v="521"/>
    <s v="000008/V3"/>
    <s v="31/01/0016  "/>
    <m/>
    <x v="12"/>
    <s v="Z881513F8E"/>
  </r>
  <r>
    <s v="D"/>
    <n v="2016"/>
    <n v="4652"/>
    <d v="2016-04-26T00:00:00"/>
    <s v="3FE"/>
    <n v="2016"/>
    <n v="5934"/>
    <d v="2016-04-15T00:00:00"/>
    <n v="1390"/>
    <s v="          1390.00"/>
    <m/>
    <m/>
    <m/>
    <m/>
    <n v="5897"/>
    <x v="521"/>
    <s v="000005/V3"/>
    <s v="31/01/0016  "/>
    <m/>
    <x v="41"/>
    <s v="ZC31624208"/>
  </r>
  <r>
    <s v="D"/>
    <n v="2016"/>
    <n v="4652"/>
    <d v="2016-04-26T00:00:00"/>
    <s v="3FE"/>
    <n v="2016"/>
    <n v="5935"/>
    <d v="2016-04-15T00:00:00"/>
    <n v="36"/>
    <s v="            36.00"/>
    <m/>
    <m/>
    <m/>
    <m/>
    <n v="5897"/>
    <x v="521"/>
    <s v="000001/V3"/>
    <s v="31/01/0016  "/>
    <m/>
    <x v="12"/>
    <s v="X44102525B"/>
  </r>
  <r>
    <s v="D"/>
    <n v="2016"/>
    <n v="4652"/>
    <d v="2016-04-26T00:00:00"/>
    <s v="3FE"/>
    <n v="2016"/>
    <n v="5943"/>
    <d v="2016-04-15T00:00:00"/>
    <n v="834"/>
    <s v="           834.00"/>
    <m/>
    <m/>
    <m/>
    <m/>
    <n v="5897"/>
    <x v="521"/>
    <s v="000007/V3"/>
    <s v="31/01/0016  "/>
    <m/>
    <x v="41"/>
    <s v="ZC31624208"/>
  </r>
  <r>
    <s v="D"/>
    <n v="2016"/>
    <n v="4653"/>
    <d v="2016-04-26T00:00:00"/>
    <s v="3FE"/>
    <n v="2016"/>
    <n v="6205"/>
    <d v="2016-04-18T00:00:00"/>
    <n v="190"/>
    <s v="           190.00"/>
    <m/>
    <m/>
    <m/>
    <m/>
    <n v="6005"/>
    <x v="485"/>
    <s v="93512732"/>
    <s v="01/02/0016  "/>
    <m/>
    <x v="12"/>
    <s v="Z36160CEAB"/>
  </r>
  <r>
    <s v="D"/>
    <n v="2016"/>
    <n v="4653"/>
    <d v="2016-04-26T00:00:00"/>
    <s v="3FE"/>
    <n v="2016"/>
    <n v="6208"/>
    <d v="2016-04-18T00:00:00"/>
    <n v="275"/>
    <s v="           275.00"/>
    <m/>
    <m/>
    <m/>
    <m/>
    <n v="6005"/>
    <x v="485"/>
    <s v="93514639"/>
    <s v="02/02/0016  "/>
    <m/>
    <x v="12"/>
    <s v="Z36160CEAB"/>
  </r>
  <r>
    <s v="D"/>
    <n v="2016"/>
    <n v="4653"/>
    <d v="2016-04-26T00:00:00"/>
    <s v="3FE"/>
    <n v="2016"/>
    <n v="6211"/>
    <d v="2016-04-18T00:00:00"/>
    <n v="190"/>
    <s v="           190.00"/>
    <m/>
    <m/>
    <m/>
    <m/>
    <n v="6005"/>
    <x v="485"/>
    <s v="93498137"/>
    <s v="22/01/0016  "/>
    <m/>
    <x v="12"/>
    <s v="Z36160CEAB"/>
  </r>
  <r>
    <s v="D"/>
    <n v="2016"/>
    <n v="4653"/>
    <d v="2016-04-26T00:00:00"/>
    <s v="3FE"/>
    <n v="2016"/>
    <n v="6216"/>
    <d v="2016-04-18T00:00:00"/>
    <n v="275"/>
    <s v="           275.00"/>
    <m/>
    <m/>
    <m/>
    <m/>
    <n v="6005"/>
    <x v="485"/>
    <s v="93520253"/>
    <s v="04/02/0016  "/>
    <m/>
    <x v="12"/>
    <s v="Z36160CEAB"/>
  </r>
  <r>
    <s v="D"/>
    <n v="2016"/>
    <n v="4653"/>
    <d v="2016-04-26T00:00:00"/>
    <s v="3FE"/>
    <n v="2016"/>
    <n v="6218"/>
    <d v="2016-04-18T00:00:00"/>
    <n v="190"/>
    <s v="           190.00"/>
    <m/>
    <m/>
    <m/>
    <m/>
    <n v="6005"/>
    <x v="485"/>
    <s v="93522883"/>
    <s v="05/02/0016  "/>
    <m/>
    <x v="12"/>
    <s v="Z36160CEAB"/>
  </r>
  <r>
    <s v="D"/>
    <n v="2016"/>
    <n v="4654"/>
    <d v="2016-04-26T00:00:00"/>
    <s v="3FE"/>
    <n v="2016"/>
    <n v="6294"/>
    <d v="2016-04-15T00:00:00"/>
    <n v="525"/>
    <s v="           525.00"/>
    <m/>
    <m/>
    <m/>
    <m/>
    <n v="5569"/>
    <x v="373"/>
    <s v="201650318"/>
    <s v="24/02/0016  "/>
    <m/>
    <x v="31"/>
    <s v="4771284C1A"/>
  </r>
  <r>
    <s v="D"/>
    <n v="2016"/>
    <n v="4655"/>
    <d v="2016-04-26T00:00:00"/>
    <s v="3FE"/>
    <n v="2016"/>
    <n v="6168"/>
    <d v="2016-04-18T00:00:00"/>
    <n v="3860"/>
    <s v="          3860.00"/>
    <m/>
    <m/>
    <m/>
    <m/>
    <n v="5569"/>
    <x v="373"/>
    <s v="201650319"/>
    <s v="24/02/0016  "/>
    <m/>
    <x v="12"/>
    <s v="4771284C1A"/>
  </r>
  <r>
    <s v="D"/>
    <n v="2016"/>
    <n v="4655"/>
    <d v="2016-04-26T00:00:00"/>
    <s v="3FE"/>
    <n v="2016"/>
    <n v="6832"/>
    <d v="2016-04-18T00:00:00"/>
    <n v="560"/>
    <s v="           560.00"/>
    <m/>
    <m/>
    <m/>
    <m/>
    <n v="5569"/>
    <x v="373"/>
    <s v="201650337"/>
    <s v="24/02/0016  "/>
    <m/>
    <x v="12"/>
    <s v="Z5B12BB794"/>
  </r>
  <r>
    <s v="D"/>
    <n v="2016"/>
    <n v="4656"/>
    <d v="2016-04-26T00:00:00"/>
    <s v="3FE"/>
    <n v="2016"/>
    <n v="6384"/>
    <d v="2016-04-18T00:00:00"/>
    <n v="235.56"/>
    <s v="           235.56"/>
    <m/>
    <m/>
    <m/>
    <m/>
    <n v="2839"/>
    <x v="308"/>
    <s v="8A"/>
    <s v="29/02/0016  "/>
    <m/>
    <x v="35"/>
    <s v="X940D46978"/>
  </r>
  <r>
    <s v="D"/>
    <n v="2016"/>
    <n v="4656"/>
    <d v="2016-04-26T00:00:00"/>
    <s v="3FE"/>
    <n v="2016"/>
    <n v="6645"/>
    <d v="2016-04-18T00:00:00"/>
    <n v="521.04999999999995"/>
    <s v="           521.05"/>
    <m/>
    <m/>
    <m/>
    <m/>
    <n v="2839"/>
    <x v="308"/>
    <s v="9A"/>
    <s v="29/02/0016  "/>
    <m/>
    <x v="35"/>
    <s v="XE318239CE"/>
  </r>
  <r>
    <s v="D"/>
    <n v="2016"/>
    <n v="4657"/>
    <d v="2016-04-26T00:00:00"/>
    <s v="3FE"/>
    <n v="2016"/>
    <n v="6292"/>
    <d v="2016-04-18T00:00:00"/>
    <n v="165"/>
    <s v="           165.00"/>
    <m/>
    <m/>
    <m/>
    <m/>
    <n v="4743"/>
    <x v="58"/>
    <s v="X00707"/>
    <s v="12/02/0016  "/>
    <m/>
    <x v="12"/>
    <s v="ZB8185A299"/>
  </r>
  <r>
    <s v="D"/>
    <n v="2016"/>
    <n v="4657"/>
    <d v="2016-04-26T00:00:00"/>
    <s v="3FE"/>
    <n v="2016"/>
    <n v="6451"/>
    <d v="2016-04-18T00:00:00"/>
    <n v="1170"/>
    <s v="          1170.00"/>
    <m/>
    <m/>
    <m/>
    <m/>
    <n v="4743"/>
    <x v="58"/>
    <s v="X00846"/>
    <s v="18/02/0016  "/>
    <m/>
    <x v="12"/>
    <s v="ZB8185A299"/>
  </r>
  <r>
    <s v="D"/>
    <n v="2016"/>
    <n v="4658"/>
    <d v="2016-04-26T00:00:00"/>
    <s v="3FE"/>
    <n v="2016"/>
    <n v="6543"/>
    <d v="2016-04-15T00:00:00"/>
    <n v="139.6"/>
    <s v="           139.60"/>
    <m/>
    <m/>
    <m/>
    <m/>
    <n v="4743"/>
    <x v="58"/>
    <s v="X00706"/>
    <s v="12/02/0016  "/>
    <m/>
    <x v="12"/>
    <s v="ZC614E1AA2"/>
  </r>
  <r>
    <s v="D"/>
    <n v="2016"/>
    <n v="4659"/>
    <d v="2016-04-26T00:00:00"/>
    <s v="3FE"/>
    <n v="2016"/>
    <n v="6387"/>
    <d v="2016-04-15T00:00:00"/>
    <n v="2240"/>
    <s v="          2240.00"/>
    <m/>
    <m/>
    <m/>
    <m/>
    <n v="4033"/>
    <x v="381"/>
    <s v="P00064"/>
    <s v="26/02/0016  "/>
    <m/>
    <x v="12"/>
    <s v="Z1813D884F"/>
  </r>
  <r>
    <s v="D"/>
    <n v="2016"/>
    <n v="4660"/>
    <d v="2016-04-26T00:00:00"/>
    <s v="3FE"/>
    <n v="2016"/>
    <n v="7230"/>
    <d v="2016-04-15T00:00:00"/>
    <n v="197.24"/>
    <s v="           197.24"/>
    <m/>
    <m/>
    <m/>
    <m/>
    <n v="4118"/>
    <x v="249"/>
    <s v="7316001142"/>
    <s v="22/02/0016  "/>
    <m/>
    <x v="6"/>
    <s v="Z8217789A5"/>
  </r>
  <r>
    <s v="D"/>
    <n v="2016"/>
    <n v="4660"/>
    <d v="2016-04-26T00:00:00"/>
    <s v="3FE"/>
    <n v="2016"/>
    <n v="7491"/>
    <d v="2016-04-15T00:00:00"/>
    <n v="203.8"/>
    <s v="           203.80"/>
    <m/>
    <m/>
    <m/>
    <m/>
    <n v="4118"/>
    <x v="249"/>
    <s v="7316001283"/>
    <s v="29/02/0016  "/>
    <m/>
    <x v="6"/>
    <s v="Z8217789A5"/>
  </r>
  <r>
    <s v="D"/>
    <n v="2016"/>
    <n v="4660"/>
    <d v="2016-04-26T00:00:00"/>
    <s v="3FE"/>
    <n v="2016"/>
    <n v="7499"/>
    <d v="2016-04-15T00:00:00"/>
    <n v="64.400000000000006"/>
    <s v="            64.40"/>
    <m/>
    <m/>
    <m/>
    <m/>
    <n v="4118"/>
    <x v="249"/>
    <s v="7316001143"/>
    <s v="22/02/0016  "/>
    <m/>
    <x v="6"/>
    <s v="ZEB17481F6"/>
  </r>
  <r>
    <s v="D"/>
    <n v="2016"/>
    <n v="4660"/>
    <d v="2016-04-26T00:00:00"/>
    <s v="3FE"/>
    <n v="2016"/>
    <n v="7499"/>
    <d v="2016-04-15T00:00:00"/>
    <n v="43.2"/>
    <s v="            43.20"/>
    <m/>
    <m/>
    <m/>
    <m/>
    <n v="4118"/>
    <x v="249"/>
    <s v="7316001143"/>
    <s v="22/02/0016  "/>
    <m/>
    <x v="6"/>
    <s v="ZA7174E44F"/>
  </r>
  <r>
    <s v="D"/>
    <n v="2016"/>
    <n v="4660"/>
    <d v="2016-04-26T00:00:00"/>
    <s v="3FE"/>
    <n v="2016"/>
    <n v="7499"/>
    <d v="2016-04-15T00:00:00"/>
    <n v="32.76"/>
    <s v="            32.76"/>
    <m/>
    <m/>
    <m/>
    <m/>
    <n v="4118"/>
    <x v="249"/>
    <s v="7316001143"/>
    <s v="22/02/0016  "/>
    <m/>
    <x v="6"/>
    <s v="Z9A174E4BA"/>
  </r>
  <r>
    <s v="D"/>
    <n v="2016"/>
    <n v="4660"/>
    <d v="2016-04-26T00:00:00"/>
    <s v="3FE"/>
    <n v="2016"/>
    <n v="7499"/>
    <d v="2016-04-15T00:00:00"/>
    <n v="83.4"/>
    <s v="            83.40"/>
    <m/>
    <m/>
    <m/>
    <m/>
    <n v="4118"/>
    <x v="249"/>
    <s v="7316001143"/>
    <s v="22/02/0016  "/>
    <m/>
    <x v="6"/>
    <s v="Z9E174E5CE"/>
  </r>
  <r>
    <s v="D"/>
    <n v="2016"/>
    <n v="4660"/>
    <d v="2016-04-26T00:00:00"/>
    <s v="3FE"/>
    <n v="2016"/>
    <n v="7499"/>
    <d v="2016-04-15T00:00:00"/>
    <n v="159.4"/>
    <s v="           159.40"/>
    <m/>
    <m/>
    <m/>
    <m/>
    <n v="4118"/>
    <x v="249"/>
    <s v="7316001143"/>
    <s v="22/02/0016  "/>
    <m/>
    <x v="6"/>
    <s v="ZCF174891F"/>
  </r>
  <r>
    <s v="D"/>
    <n v="2016"/>
    <n v="4661"/>
    <d v="2016-04-26T00:00:00"/>
    <s v="3FE"/>
    <n v="2016"/>
    <n v="6537"/>
    <d v="2016-04-18T00:00:00"/>
    <n v="144"/>
    <s v="           144.00"/>
    <m/>
    <m/>
    <m/>
    <m/>
    <n v="526"/>
    <x v="1065"/>
    <s v="701600289"/>
    <s v="19/02/0016  "/>
    <m/>
    <x v="12"/>
    <s v="Z381595B37"/>
  </r>
  <r>
    <s v="D"/>
    <n v="2016"/>
    <n v="4661"/>
    <d v="2016-04-26T00:00:00"/>
    <s v="3FE"/>
    <n v="2016"/>
    <n v="7501"/>
    <d v="2016-04-18T00:00:00"/>
    <n v="143.5"/>
    <s v="           143.50"/>
    <m/>
    <m/>
    <m/>
    <m/>
    <n v="526"/>
    <x v="1065"/>
    <s v="701600203"/>
    <s v="17/02/0016  "/>
    <m/>
    <x v="12"/>
    <s v="Z3E143C5EE"/>
  </r>
  <r>
    <s v="D"/>
    <n v="2016"/>
    <n v="4661"/>
    <d v="2016-04-26T00:00:00"/>
    <s v="3FE"/>
    <n v="2016"/>
    <n v="7503"/>
    <d v="2016-04-18T00:00:00"/>
    <n v="205"/>
    <s v="           205.00"/>
    <m/>
    <m/>
    <m/>
    <m/>
    <n v="526"/>
    <x v="1065"/>
    <s v="701600204"/>
    <s v="17/02/0016  "/>
    <m/>
    <x v="12"/>
    <s v="Z3E143C5EE"/>
  </r>
  <r>
    <s v="D"/>
    <n v="2016"/>
    <n v="4662"/>
    <d v="2016-04-26T00:00:00"/>
    <s v="3FE"/>
    <n v="2016"/>
    <n v="7366"/>
    <d v="2016-04-18T00:00:00"/>
    <n v="116.02"/>
    <s v="           116.02"/>
    <m/>
    <m/>
    <m/>
    <m/>
    <n v="1673"/>
    <x v="1227"/>
    <s v="16103736"/>
    <s v="31/01/0016  "/>
    <m/>
    <x v="25"/>
    <s v="ZB0156D02C"/>
  </r>
  <r>
    <s v="D"/>
    <n v="2016"/>
    <n v="4662"/>
    <d v="2016-04-26T00:00:00"/>
    <s v="3FE"/>
    <n v="2016"/>
    <n v="7367"/>
    <d v="2016-04-18T00:00:00"/>
    <n v="58.01"/>
    <s v="            58.01"/>
    <m/>
    <m/>
    <m/>
    <m/>
    <n v="1673"/>
    <x v="1227"/>
    <s v="16103735"/>
    <s v="31/01/0016  "/>
    <m/>
    <x v="25"/>
    <s v="ZB0156D02C"/>
  </r>
  <r>
    <s v="D"/>
    <n v="2016"/>
    <n v="4662"/>
    <d v="2016-04-26T00:00:00"/>
    <s v="3FE"/>
    <n v="2016"/>
    <n v="6375"/>
    <d v="2016-04-18T00:00:00"/>
    <n v="1222.1199999999999"/>
    <s v="          1222.12"/>
    <m/>
    <m/>
    <m/>
    <m/>
    <n v="3089866"/>
    <x v="1227"/>
    <s v="16103758"/>
    <s v="31/01/0016  "/>
    <m/>
    <x v="25"/>
    <s v="ZB0156D02C"/>
  </r>
  <r>
    <s v="D"/>
    <n v="2016"/>
    <n v="4663"/>
    <d v="2016-04-26T00:00:00"/>
    <s v="3FE"/>
    <n v="2016"/>
    <n v="5707"/>
    <d v="2016-04-15T00:00:00"/>
    <n v="40"/>
    <s v="            40.00"/>
    <m/>
    <m/>
    <m/>
    <m/>
    <n v="3081458"/>
    <x v="449"/>
    <s v="16004189"/>
    <s v="25/02/0016  "/>
    <m/>
    <x v="12"/>
    <s v="Z6416E5B38"/>
  </r>
  <r>
    <s v="D"/>
    <n v="2016"/>
    <n v="4663"/>
    <d v="2016-04-26T00:00:00"/>
    <s v="3FE"/>
    <n v="2016"/>
    <n v="5708"/>
    <d v="2016-04-15T00:00:00"/>
    <n v="150"/>
    <s v="           150.00"/>
    <m/>
    <m/>
    <m/>
    <m/>
    <n v="3081458"/>
    <x v="449"/>
    <s v="16004179"/>
    <s v="25/02/0016  "/>
    <m/>
    <x v="12"/>
    <s v="Z1316F1A26"/>
  </r>
  <r>
    <s v="D"/>
    <n v="2016"/>
    <n v="4663"/>
    <d v="2016-04-26T00:00:00"/>
    <s v="3FE"/>
    <n v="2016"/>
    <n v="5709"/>
    <d v="2016-04-15T00:00:00"/>
    <n v="900"/>
    <s v="           900.00"/>
    <m/>
    <m/>
    <m/>
    <m/>
    <n v="3081458"/>
    <x v="449"/>
    <s v="16004128"/>
    <s v="24/02/0016  "/>
    <m/>
    <x v="12"/>
    <s v="Z1316F1A26"/>
  </r>
  <r>
    <s v="D"/>
    <n v="2016"/>
    <n v="4663"/>
    <d v="2016-04-26T00:00:00"/>
    <s v="3FE"/>
    <n v="2016"/>
    <n v="6095"/>
    <d v="2016-04-15T00:00:00"/>
    <n v="93"/>
    <s v="            93.00"/>
    <m/>
    <m/>
    <m/>
    <m/>
    <n v="3081458"/>
    <x v="449"/>
    <s v="16004328"/>
    <s v="26/02/0016  "/>
    <m/>
    <x v="12"/>
    <s v="Z1316F1A26"/>
  </r>
  <r>
    <s v="D"/>
    <n v="2016"/>
    <n v="4664"/>
    <d v="2016-04-26T00:00:00"/>
    <s v="3FE"/>
    <n v="2016"/>
    <n v="7182"/>
    <d v="2016-04-15T00:00:00"/>
    <n v="900"/>
    <s v="           900.00"/>
    <m/>
    <m/>
    <m/>
    <m/>
    <n v="5964"/>
    <x v="476"/>
    <s v="335/VE3"/>
    <s v="22/02/0016  "/>
    <m/>
    <x v="12"/>
    <s v="Z3715CF1A5"/>
  </r>
  <r>
    <s v="D"/>
    <n v="2016"/>
    <n v="4664"/>
    <d v="2016-04-26T00:00:00"/>
    <s v="3FE"/>
    <n v="2016"/>
    <n v="7194"/>
    <d v="2016-04-15T00:00:00"/>
    <n v="1490"/>
    <s v="          1490.00"/>
    <m/>
    <m/>
    <m/>
    <m/>
    <n v="5964"/>
    <x v="476"/>
    <s v="336/VE3"/>
    <s v="22/02/0016  "/>
    <m/>
    <x v="12"/>
    <s v="6302402AA6"/>
  </r>
  <r>
    <s v="D"/>
    <n v="2016"/>
    <n v="4664"/>
    <d v="2016-04-26T00:00:00"/>
    <s v="3FE"/>
    <n v="2016"/>
    <n v="7208"/>
    <d v="2016-04-15T00:00:00"/>
    <n v="372"/>
    <s v="           372.00"/>
    <m/>
    <m/>
    <m/>
    <m/>
    <n v="5964"/>
    <x v="476"/>
    <s v="337/VE3"/>
    <s v="22/02/0016  "/>
    <m/>
    <x v="12"/>
    <s v="X181025243"/>
  </r>
  <r>
    <s v="D"/>
    <n v="2016"/>
    <n v="4665"/>
    <d v="2016-04-26T00:00:00"/>
    <s v="3FE"/>
    <n v="2016"/>
    <n v="6477"/>
    <d v="2016-04-18T00:00:00"/>
    <n v="595.20000000000005"/>
    <s v="           595.20"/>
    <m/>
    <m/>
    <m/>
    <m/>
    <n v="1698"/>
    <x v="397"/>
    <s v="000242-0CPA"/>
    <s v="29/02/0016  "/>
    <m/>
    <x v="6"/>
    <s v="Z5E12C00F1"/>
  </r>
  <r>
    <s v="D"/>
    <n v="2016"/>
    <n v="4666"/>
    <d v="2016-04-26T00:00:00"/>
    <s v="3FE"/>
    <n v="2016"/>
    <n v="7480"/>
    <d v="2016-04-15T00:00:00"/>
    <n v="4918.04"/>
    <s v="          4918.04"/>
    <m/>
    <m/>
    <m/>
    <m/>
    <n v="10605"/>
    <x v="593"/>
    <s v="6100010504"/>
    <s v="25/02/0016  "/>
    <m/>
    <x v="33"/>
    <s v="Z3713905D4"/>
  </r>
  <r>
    <s v="D"/>
    <n v="2016"/>
    <n v="4667"/>
    <d v="2016-04-26T00:00:00"/>
    <s v="3FE"/>
    <n v="2016"/>
    <n v="6080"/>
    <d v="2016-04-18T00:00:00"/>
    <n v="25.9"/>
    <s v="            25.90"/>
    <m/>
    <m/>
    <m/>
    <m/>
    <n v="10605"/>
    <x v="593"/>
    <s v="6100010245"/>
    <s v="23/02/0016  "/>
    <m/>
    <x v="12"/>
    <s v="X4F1025261"/>
  </r>
  <r>
    <s v="D"/>
    <n v="2016"/>
    <n v="4667"/>
    <d v="2016-04-26T00:00:00"/>
    <s v="3FE"/>
    <n v="2016"/>
    <n v="6082"/>
    <d v="2016-04-18T00:00:00"/>
    <n v="25.9"/>
    <s v="            25.90"/>
    <m/>
    <m/>
    <m/>
    <m/>
    <n v="10605"/>
    <x v="593"/>
    <s v="6100010657"/>
    <s v="26/02/0016  "/>
    <m/>
    <x v="12"/>
    <s v="X4F1025261"/>
  </r>
  <r>
    <s v="D"/>
    <n v="2016"/>
    <n v="4667"/>
    <d v="2016-04-26T00:00:00"/>
    <s v="3FE"/>
    <n v="2016"/>
    <n v="6770"/>
    <d v="2016-04-18T00:00:00"/>
    <n v="24.15"/>
    <s v="            24.15"/>
    <m/>
    <m/>
    <m/>
    <m/>
    <n v="10605"/>
    <x v="593"/>
    <s v="6100011291"/>
    <s v="29/02/0016  "/>
    <m/>
    <x v="12"/>
    <s v="X4F1025261"/>
  </r>
  <r>
    <s v="D"/>
    <n v="2016"/>
    <n v="4667"/>
    <d v="2016-04-26T00:00:00"/>
    <s v="3FE"/>
    <n v="2016"/>
    <n v="6771"/>
    <d v="2016-04-18T00:00:00"/>
    <n v="24.15"/>
    <s v="            24.15"/>
    <m/>
    <m/>
    <m/>
    <m/>
    <n v="10605"/>
    <x v="593"/>
    <s v="6100011290"/>
    <s v="29/02/0016  "/>
    <m/>
    <x v="12"/>
    <s v="X4F1025261"/>
  </r>
  <r>
    <s v="D"/>
    <n v="2016"/>
    <n v="4667"/>
    <d v="2016-04-26T00:00:00"/>
    <s v="3FE"/>
    <n v="2016"/>
    <n v="7149"/>
    <d v="2016-04-18T00:00:00"/>
    <n v="144"/>
    <s v="           144.00"/>
    <m/>
    <m/>
    <m/>
    <m/>
    <n v="10605"/>
    <x v="593"/>
    <s v="6100011433"/>
    <s v="29/02/0016  "/>
    <m/>
    <x v="12"/>
    <s v="Z811875DA7"/>
  </r>
  <r>
    <s v="D"/>
    <n v="2016"/>
    <n v="4667"/>
    <d v="2016-04-26T00:00:00"/>
    <s v="3FE"/>
    <n v="2016"/>
    <n v="7532"/>
    <d v="2016-04-18T00:00:00"/>
    <n v="51.8"/>
    <s v="            51.80"/>
    <m/>
    <m/>
    <m/>
    <m/>
    <n v="10605"/>
    <x v="593"/>
    <s v="6100011434"/>
    <s v="29/02/0016  "/>
    <m/>
    <x v="12"/>
    <s v="X4F1025261"/>
  </r>
  <r>
    <s v="D"/>
    <n v="2016"/>
    <n v="4668"/>
    <d v="2016-04-26T00:00:00"/>
    <s v="3FE"/>
    <n v="2016"/>
    <n v="6076"/>
    <d v="2016-04-18T00:00:00"/>
    <n v="558"/>
    <s v="           558.00"/>
    <m/>
    <m/>
    <m/>
    <m/>
    <n v="10605"/>
    <x v="593"/>
    <s v="6100010658"/>
    <s v="26/02/0016  "/>
    <m/>
    <x v="12"/>
    <s v="Z751875E57"/>
  </r>
  <r>
    <s v="D"/>
    <n v="2016"/>
    <n v="4668"/>
    <d v="2016-04-26T00:00:00"/>
    <s v="3FE"/>
    <n v="2016"/>
    <n v="6079"/>
    <d v="2016-04-18T00:00:00"/>
    <n v="327.75"/>
    <s v="           327.75"/>
    <m/>
    <m/>
    <m/>
    <m/>
    <n v="10605"/>
    <x v="593"/>
    <s v="6100009953"/>
    <s v="18/02/0016  "/>
    <m/>
    <x v="12"/>
    <s v="Z1C1263B3C"/>
  </r>
  <r>
    <s v="D"/>
    <n v="2016"/>
    <n v="4668"/>
    <d v="2016-04-26T00:00:00"/>
    <s v="3FE"/>
    <n v="2016"/>
    <n v="6083"/>
    <d v="2016-04-18T00:00:00"/>
    <n v="103.55"/>
    <s v="           103.55"/>
    <m/>
    <m/>
    <m/>
    <m/>
    <n v="10605"/>
    <x v="593"/>
    <s v="6100010656"/>
    <s v="26/02/0016  "/>
    <m/>
    <x v="12"/>
    <s v="Z531875E00"/>
  </r>
  <r>
    <s v="D"/>
    <n v="2016"/>
    <n v="4668"/>
    <d v="2016-04-26T00:00:00"/>
    <s v="3FE"/>
    <n v="2016"/>
    <n v="6086"/>
    <d v="2016-04-18T00:00:00"/>
    <n v="387.6"/>
    <s v="           387.60"/>
    <m/>
    <m/>
    <m/>
    <m/>
    <n v="10605"/>
    <x v="593"/>
    <s v="6100010659"/>
    <s v="26/02/0016  "/>
    <m/>
    <x v="12"/>
    <s v="Z531875E00"/>
  </r>
  <r>
    <s v="D"/>
    <n v="2016"/>
    <n v="4668"/>
    <d v="2016-04-26T00:00:00"/>
    <s v="3FE"/>
    <n v="2016"/>
    <n v="6088"/>
    <d v="2016-04-18T00:00:00"/>
    <n v="192"/>
    <s v="           192.00"/>
    <m/>
    <m/>
    <m/>
    <m/>
    <n v="10605"/>
    <x v="593"/>
    <s v="6100009954"/>
    <s v="18/02/0016  "/>
    <m/>
    <x v="12"/>
    <s v="Z2D1875F86"/>
  </r>
  <r>
    <s v="D"/>
    <n v="2016"/>
    <n v="4669"/>
    <d v="2016-04-26T00:00:00"/>
    <s v="3FE"/>
    <n v="2016"/>
    <n v="6421"/>
    <d v="2016-04-18T00:00:00"/>
    <n v="88.26"/>
    <s v="            88.26"/>
    <m/>
    <m/>
    <m/>
    <m/>
    <n v="49842"/>
    <x v="502"/>
    <s v="2223 /PA"/>
    <s v="17/02/0016  "/>
    <m/>
    <x v="6"/>
    <s v="ZAB1749402"/>
  </r>
  <r>
    <s v="D"/>
    <n v="2016"/>
    <n v="4669"/>
    <d v="2016-04-26T00:00:00"/>
    <s v="3FE"/>
    <n v="2016"/>
    <n v="6421"/>
    <d v="2016-04-18T00:00:00"/>
    <n v="424.2"/>
    <s v="           424.20"/>
    <m/>
    <m/>
    <m/>
    <m/>
    <n v="49842"/>
    <x v="502"/>
    <s v="2223 /PA"/>
    <s v="17/02/0016  "/>
    <m/>
    <x v="6"/>
    <s v="Z66173FC11"/>
  </r>
  <r>
    <s v="D"/>
    <n v="2016"/>
    <n v="4669"/>
    <d v="2016-04-26T00:00:00"/>
    <s v="3FE"/>
    <n v="2016"/>
    <n v="6427"/>
    <d v="2016-04-18T00:00:00"/>
    <n v="165.27"/>
    <s v="           165.27"/>
    <m/>
    <m/>
    <m/>
    <m/>
    <n v="49842"/>
    <x v="502"/>
    <s v="2478 /PA"/>
    <s v="23/02/0016  "/>
    <m/>
    <x v="6"/>
    <s v="ZAB1749402"/>
  </r>
  <r>
    <s v="D"/>
    <n v="2016"/>
    <n v="4669"/>
    <d v="2016-04-26T00:00:00"/>
    <s v="3FE"/>
    <n v="2016"/>
    <n v="6427"/>
    <d v="2016-04-18T00:00:00"/>
    <n v="496.92"/>
    <s v="           496.92"/>
    <m/>
    <m/>
    <m/>
    <m/>
    <n v="49842"/>
    <x v="502"/>
    <s v="2478 /PA"/>
    <s v="23/02/0016  "/>
    <m/>
    <x v="6"/>
    <s v="Z66173FC11"/>
  </r>
  <r>
    <s v="D"/>
    <n v="2016"/>
    <n v="4669"/>
    <d v="2016-04-26T00:00:00"/>
    <s v="3FE"/>
    <n v="2016"/>
    <n v="6429"/>
    <d v="2016-04-18T00:00:00"/>
    <n v="52.96"/>
    <s v="            52.96"/>
    <m/>
    <m/>
    <m/>
    <m/>
    <n v="49842"/>
    <x v="502"/>
    <s v="1711 /PA"/>
    <s v="05/02/0016  "/>
    <m/>
    <x v="6"/>
    <s v="Z2912BFE6C"/>
  </r>
  <r>
    <s v="D"/>
    <n v="2016"/>
    <n v="4669"/>
    <d v="2016-04-26T00:00:00"/>
    <s v="3FE"/>
    <n v="2016"/>
    <n v="6433"/>
    <d v="2016-04-18T00:00:00"/>
    <n v="242.4"/>
    <s v="           242.40"/>
    <m/>
    <m/>
    <m/>
    <m/>
    <n v="49842"/>
    <x v="502"/>
    <s v="1757 /PA"/>
    <s v="08/02/0016  "/>
    <m/>
    <x v="6"/>
    <s v="Z66173FC11"/>
  </r>
  <r>
    <s v="D"/>
    <n v="2016"/>
    <n v="4669"/>
    <d v="2016-04-26T00:00:00"/>
    <s v="3FE"/>
    <n v="2016"/>
    <n v="6436"/>
    <d v="2016-04-18T00:00:00"/>
    <n v="200"/>
    <s v="           200.00"/>
    <m/>
    <m/>
    <m/>
    <m/>
    <n v="49842"/>
    <x v="502"/>
    <s v="2479 /PA"/>
    <s v="23/02/0016  "/>
    <m/>
    <x v="6"/>
    <s v="65075475AA"/>
  </r>
  <r>
    <s v="D"/>
    <n v="2016"/>
    <n v="4670"/>
    <d v="2016-04-26T00:00:00"/>
    <s v="3FE"/>
    <n v="2016"/>
    <n v="6420"/>
    <d v="2016-04-15T00:00:00"/>
    <n v="377"/>
    <s v="           377.00"/>
    <m/>
    <m/>
    <m/>
    <m/>
    <n v="49842"/>
    <x v="502"/>
    <s v="1630 /PA"/>
    <s v="04/02/0016  "/>
    <m/>
    <x v="6"/>
    <s v="Z2E1740386"/>
  </r>
  <r>
    <s v="D"/>
    <n v="2016"/>
    <n v="4670"/>
    <d v="2016-04-26T00:00:00"/>
    <s v="3FE"/>
    <n v="2016"/>
    <n v="6421"/>
    <d v="2016-04-15T00:00:00"/>
    <n v="87"/>
    <s v="            87.00"/>
    <m/>
    <m/>
    <m/>
    <m/>
    <n v="49842"/>
    <x v="502"/>
    <s v="2223 /PA"/>
    <s v="17/02/0016  "/>
    <m/>
    <x v="6"/>
    <s v="6497875813"/>
  </r>
  <r>
    <s v="D"/>
    <n v="2016"/>
    <n v="4670"/>
    <d v="2016-04-26T00:00:00"/>
    <s v="3FE"/>
    <n v="2016"/>
    <n v="6421"/>
    <d v="2016-04-15T00:00:00"/>
    <n v="1561.06"/>
    <s v="          1561.06"/>
    <m/>
    <m/>
    <m/>
    <m/>
    <n v="49842"/>
    <x v="502"/>
    <s v="2223 /PA"/>
    <s v="17/02/0016  "/>
    <m/>
    <x v="6"/>
    <s v="64942210B5"/>
  </r>
  <r>
    <s v="D"/>
    <n v="2016"/>
    <n v="4670"/>
    <d v="2016-04-26T00:00:00"/>
    <s v="3FE"/>
    <n v="2016"/>
    <n v="6425"/>
    <d v="2016-04-15T00:00:00"/>
    <n v="372.13"/>
    <s v="           372.13"/>
    <m/>
    <m/>
    <m/>
    <m/>
    <n v="49842"/>
    <x v="502"/>
    <s v="2120 /PA"/>
    <s v="16/02/0016  "/>
    <m/>
    <x v="6"/>
    <s v="Z3E17400F9"/>
  </r>
  <r>
    <s v="D"/>
    <n v="2016"/>
    <n v="4670"/>
    <d v="2016-04-26T00:00:00"/>
    <s v="3FE"/>
    <n v="2016"/>
    <n v="6427"/>
    <d v="2016-04-15T00:00:00"/>
    <n v="377"/>
    <s v="           377.00"/>
    <m/>
    <m/>
    <m/>
    <m/>
    <n v="49842"/>
    <x v="502"/>
    <s v="2478 /PA"/>
    <s v="23/02/0016  "/>
    <m/>
    <x v="6"/>
    <s v="Z2E1740386"/>
  </r>
  <r>
    <s v="D"/>
    <n v="2016"/>
    <n v="4670"/>
    <d v="2016-04-26T00:00:00"/>
    <s v="3FE"/>
    <n v="2016"/>
    <n v="6427"/>
    <d v="2016-04-15T00:00:00"/>
    <n v="412.2"/>
    <s v="           412.20"/>
    <m/>
    <m/>
    <m/>
    <m/>
    <n v="49842"/>
    <x v="502"/>
    <s v="2478 /PA"/>
    <s v="23/02/0016  "/>
    <m/>
    <x v="6"/>
    <s v="Z3E17400F9"/>
  </r>
  <r>
    <s v="D"/>
    <n v="2016"/>
    <n v="4670"/>
    <d v="2016-04-26T00:00:00"/>
    <s v="3FE"/>
    <n v="2016"/>
    <n v="6427"/>
    <d v="2016-04-15T00:00:00"/>
    <n v="1917.48"/>
    <s v="          1917.48"/>
    <m/>
    <m/>
    <m/>
    <m/>
    <n v="49842"/>
    <x v="502"/>
    <s v="2478 /PA"/>
    <s v="23/02/0016  "/>
    <m/>
    <x v="6"/>
    <s v="64942210B5"/>
  </r>
  <r>
    <s v="D"/>
    <n v="2016"/>
    <n v="4670"/>
    <d v="2016-04-26T00:00:00"/>
    <s v="3FE"/>
    <n v="2016"/>
    <n v="6433"/>
    <d v="2016-04-15T00:00:00"/>
    <n v="995"/>
    <s v="           995.00"/>
    <m/>
    <m/>
    <m/>
    <m/>
    <n v="49842"/>
    <x v="502"/>
    <s v="1757 /PA"/>
    <s v="08/02/0016  "/>
    <m/>
    <x v="6"/>
    <s v="64942210B5"/>
  </r>
  <r>
    <s v="D"/>
    <n v="2016"/>
    <n v="4671"/>
    <d v="2016-04-26T00:00:00"/>
    <s v="3FE"/>
    <n v="2016"/>
    <n v="6525"/>
    <d v="2016-04-18T00:00:00"/>
    <n v="2384"/>
    <s v="          2384.00"/>
    <m/>
    <m/>
    <m/>
    <m/>
    <n v="2068"/>
    <x v="546"/>
    <s v="102041"/>
    <s v="25/02/0016  "/>
    <m/>
    <x v="12"/>
    <s v="Z441475762"/>
  </r>
  <r>
    <s v="D"/>
    <n v="2016"/>
    <n v="4671"/>
    <d v="2016-04-26T00:00:00"/>
    <s v="3FE"/>
    <n v="2016"/>
    <n v="6527"/>
    <d v="2016-04-18T00:00:00"/>
    <n v="74.900000000000006"/>
    <s v="            74.90"/>
    <m/>
    <m/>
    <m/>
    <m/>
    <n v="2068"/>
    <x v="546"/>
    <s v="102134"/>
    <s v="26/02/0016  "/>
    <m/>
    <x v="12"/>
    <s v="Z441475762"/>
  </r>
  <r>
    <s v="D"/>
    <n v="2016"/>
    <n v="4671"/>
    <d v="2016-04-26T00:00:00"/>
    <s v="3FE"/>
    <n v="2016"/>
    <n v="6529"/>
    <d v="2016-04-18T00:00:00"/>
    <n v="1500"/>
    <s v="          1500.00"/>
    <m/>
    <m/>
    <m/>
    <m/>
    <n v="2068"/>
    <x v="546"/>
    <s v="102044"/>
    <s v="25/02/0016  "/>
    <m/>
    <x v="12"/>
    <s v="Z8311EC78D"/>
  </r>
  <r>
    <s v="D"/>
    <n v="2016"/>
    <n v="4671"/>
    <d v="2016-04-26T00:00:00"/>
    <s v="3FE"/>
    <n v="2016"/>
    <n v="7165"/>
    <d v="2016-04-18T00:00:00"/>
    <n v="448.8"/>
    <s v="           448.80"/>
    <m/>
    <m/>
    <m/>
    <m/>
    <n v="2068"/>
    <x v="546"/>
    <s v="102034"/>
    <s v="25/02/0016  "/>
    <m/>
    <x v="12"/>
    <s v="X510ECDD5A"/>
  </r>
  <r>
    <s v="D"/>
    <n v="2016"/>
    <n v="4672"/>
    <d v="2016-04-26T00:00:00"/>
    <s v="3FE"/>
    <n v="2016"/>
    <n v="1878"/>
    <d v="2016-04-15T00:00:00"/>
    <n v="104.4"/>
    <s v="           104.40"/>
    <m/>
    <m/>
    <m/>
    <m/>
    <n v="281"/>
    <x v="632"/>
    <s v="6000000248"/>
    <s v="20/01/0016  "/>
    <m/>
    <x v="6"/>
    <s v="Z7412C0002"/>
  </r>
  <r>
    <s v="D"/>
    <n v="2016"/>
    <n v="4672"/>
    <d v="2016-04-26T00:00:00"/>
    <s v="3FE"/>
    <n v="2016"/>
    <n v="2631"/>
    <d v="2016-04-15T00:00:00"/>
    <n v="232"/>
    <s v="           232.00"/>
    <m/>
    <m/>
    <m/>
    <m/>
    <n v="281"/>
    <x v="632"/>
    <s v="6000000347"/>
    <s v="27/01/0016  "/>
    <m/>
    <x v="6"/>
    <s v="Z7412C0002"/>
  </r>
  <r>
    <s v="D"/>
    <n v="2016"/>
    <n v="4672"/>
    <d v="2016-04-26T00:00:00"/>
    <s v="3FE"/>
    <n v="2016"/>
    <n v="2635"/>
    <d v="2016-04-15T00:00:00"/>
    <n v="1199"/>
    <s v="          1199.00"/>
    <m/>
    <m/>
    <m/>
    <m/>
    <n v="281"/>
    <x v="632"/>
    <s v="6000000346"/>
    <s v="27/01/0016  "/>
    <m/>
    <x v="6"/>
    <s v="ZBC17423EA"/>
  </r>
  <r>
    <s v="D"/>
    <n v="2016"/>
    <n v="4672"/>
    <d v="2016-04-26T00:00:00"/>
    <s v="3FE"/>
    <n v="2016"/>
    <n v="4844"/>
    <d v="2016-04-15T00:00:00"/>
    <n v="232"/>
    <s v="           232.00"/>
    <m/>
    <m/>
    <m/>
    <m/>
    <n v="281"/>
    <x v="632"/>
    <s v="6000000538"/>
    <s v="10/02/0016  "/>
    <m/>
    <x v="6"/>
    <s v="Z7412C0002"/>
  </r>
  <r>
    <s v="D"/>
    <n v="2016"/>
    <n v="4672"/>
    <d v="2016-04-26T00:00:00"/>
    <s v="3FE"/>
    <n v="2016"/>
    <n v="6013"/>
    <d v="2016-04-15T00:00:00"/>
    <n v="874"/>
    <s v="           874.00"/>
    <m/>
    <m/>
    <m/>
    <m/>
    <n v="281"/>
    <x v="632"/>
    <s v="6000000723"/>
    <s v="24/02/0016  "/>
    <m/>
    <x v="6"/>
    <s v="Z04174225D"/>
  </r>
  <r>
    <s v="D"/>
    <n v="2016"/>
    <n v="4673"/>
    <d v="2016-04-26T00:00:00"/>
    <s v="3FE"/>
    <n v="2016"/>
    <n v="4740"/>
    <d v="2016-04-18T00:00:00"/>
    <n v="115.8"/>
    <s v="           115.80"/>
    <m/>
    <m/>
    <m/>
    <m/>
    <n v="281"/>
    <x v="632"/>
    <s v="6000000606"/>
    <s v="15/02/0016  "/>
    <m/>
    <x v="6"/>
    <s v="Z5117481A2"/>
  </r>
  <r>
    <s v="D"/>
    <n v="2016"/>
    <n v="4673"/>
    <d v="2016-04-26T00:00:00"/>
    <s v="3FE"/>
    <n v="2016"/>
    <n v="5345"/>
    <d v="2016-04-18T00:00:00"/>
    <n v="115.8"/>
    <s v="           115.80"/>
    <m/>
    <m/>
    <m/>
    <m/>
    <n v="281"/>
    <x v="632"/>
    <s v="6000000687"/>
    <s v="19/02/0016  "/>
    <m/>
    <x v="6"/>
    <s v="Z5117481A2"/>
  </r>
  <r>
    <s v="D"/>
    <n v="2016"/>
    <n v="4674"/>
    <d v="2016-04-26T00:00:00"/>
    <s v="3FE"/>
    <n v="2016"/>
    <n v="5633"/>
    <d v="2016-04-18T00:00:00"/>
    <n v="763.2"/>
    <s v="           763.20"/>
    <m/>
    <m/>
    <m/>
    <m/>
    <n v="3118"/>
    <x v="301"/>
    <s v="V5  1600905"/>
    <s v="22/02/0016  "/>
    <m/>
    <x v="12"/>
    <s v="6163252C6F"/>
  </r>
  <r>
    <s v="D"/>
    <n v="2016"/>
    <n v="4674"/>
    <d v="2016-04-26T00:00:00"/>
    <s v="3FE"/>
    <n v="2016"/>
    <n v="5642"/>
    <d v="2016-04-18T00:00:00"/>
    <n v="276"/>
    <s v="           276.00"/>
    <m/>
    <m/>
    <m/>
    <m/>
    <n v="3118"/>
    <x v="301"/>
    <s v="V5  1600906"/>
    <s v="22/02/0016  "/>
    <m/>
    <x v="12"/>
    <s v="ZB2137DD8B"/>
  </r>
  <r>
    <s v="D"/>
    <n v="2016"/>
    <n v="4675"/>
    <d v="2016-04-26T00:00:00"/>
    <s v="3FE"/>
    <n v="2016"/>
    <n v="6034"/>
    <d v="2016-04-18T00:00:00"/>
    <n v="600"/>
    <s v="           600.00"/>
    <m/>
    <m/>
    <m/>
    <m/>
    <n v="12495"/>
    <x v="586"/>
    <s v="161305"/>
    <s v="29/02/0016  "/>
    <m/>
    <x v="6"/>
    <s v="6497336B46"/>
  </r>
  <r>
    <s v="D"/>
    <n v="2016"/>
    <n v="4675"/>
    <d v="2016-04-26T00:00:00"/>
    <s v="3FE"/>
    <n v="2016"/>
    <n v="6035"/>
    <d v="2016-04-18T00:00:00"/>
    <n v="3675"/>
    <s v="          3675.00"/>
    <m/>
    <m/>
    <m/>
    <m/>
    <n v="12495"/>
    <x v="586"/>
    <s v="160965"/>
    <s v="16/02/0016  "/>
    <m/>
    <x v="6"/>
    <s v="6494050397"/>
  </r>
  <r>
    <s v="D"/>
    <n v="2016"/>
    <n v="4675"/>
    <d v="2016-04-26T00:00:00"/>
    <s v="3FE"/>
    <n v="2016"/>
    <n v="6036"/>
    <d v="2016-04-18T00:00:00"/>
    <n v="2400"/>
    <s v="          2400.00"/>
    <m/>
    <m/>
    <m/>
    <m/>
    <n v="12495"/>
    <x v="586"/>
    <s v="160911"/>
    <s v="15/02/0016  "/>
    <m/>
    <x v="6"/>
    <s v="Z6E1779005"/>
  </r>
  <r>
    <s v="D"/>
    <n v="2016"/>
    <n v="4675"/>
    <d v="2016-04-26T00:00:00"/>
    <s v="3FE"/>
    <n v="2016"/>
    <n v="6037"/>
    <d v="2016-04-18T00:00:00"/>
    <n v="1260"/>
    <s v="          1260.00"/>
    <m/>
    <m/>
    <m/>
    <m/>
    <n v="12495"/>
    <x v="586"/>
    <s v="160736"/>
    <s v="05/02/0016  "/>
    <m/>
    <x v="6"/>
    <s v="6494050397"/>
  </r>
  <r>
    <s v="D"/>
    <n v="2016"/>
    <n v="4675"/>
    <d v="2016-04-26T00:00:00"/>
    <s v="3FE"/>
    <n v="2016"/>
    <n v="6039"/>
    <d v="2016-04-18T00:00:00"/>
    <n v="1260"/>
    <s v="          1260.00"/>
    <m/>
    <m/>
    <m/>
    <m/>
    <n v="12495"/>
    <x v="586"/>
    <s v="160910"/>
    <s v="15/02/0016  "/>
    <m/>
    <x v="6"/>
    <s v="6494050397"/>
  </r>
  <r>
    <s v="D"/>
    <n v="2016"/>
    <n v="4676"/>
    <d v="2016-04-26T00:00:00"/>
    <s v="3FE"/>
    <n v="2016"/>
    <n v="6435"/>
    <d v="2016-04-15T00:00:00"/>
    <n v="137.80000000000001"/>
    <s v="           137.80"/>
    <m/>
    <m/>
    <m/>
    <m/>
    <n v="13386"/>
    <x v="544"/>
    <s v="4104632193"/>
    <s v="16/02/0016  "/>
    <m/>
    <x v="12"/>
    <s v="Z7A1503118"/>
  </r>
  <r>
    <s v="D"/>
    <n v="2016"/>
    <n v="4676"/>
    <d v="2016-04-26T00:00:00"/>
    <s v="3FE"/>
    <n v="2016"/>
    <n v="6501"/>
    <d v="2016-04-15T00:00:00"/>
    <n v="383.4"/>
    <s v="           383.40"/>
    <m/>
    <m/>
    <m/>
    <m/>
    <n v="13386"/>
    <x v="544"/>
    <s v="4104633393"/>
    <s v="17/02/0016  "/>
    <m/>
    <x v="12"/>
    <s v="Z7A1503118"/>
  </r>
  <r>
    <s v="D"/>
    <n v="2016"/>
    <n v="4676"/>
    <d v="2016-04-26T00:00:00"/>
    <s v="3FE"/>
    <n v="2016"/>
    <n v="6546"/>
    <d v="2016-04-15T00:00:00"/>
    <n v="55.08"/>
    <s v="            55.08"/>
    <m/>
    <m/>
    <m/>
    <m/>
    <n v="13386"/>
    <x v="544"/>
    <s v="4104631028"/>
    <s v="15/02/0016  "/>
    <m/>
    <x v="12"/>
    <s v="Z7A1503118"/>
  </r>
  <r>
    <s v="D"/>
    <n v="2016"/>
    <n v="4676"/>
    <d v="2016-04-26T00:00:00"/>
    <s v="3FE"/>
    <n v="2016"/>
    <n v="6570"/>
    <d v="2016-04-15T00:00:00"/>
    <n v="109.78"/>
    <s v="           109.78"/>
    <m/>
    <m/>
    <m/>
    <m/>
    <n v="13386"/>
    <x v="544"/>
    <s v="4104630001"/>
    <s v="12/02/0016  "/>
    <m/>
    <x v="12"/>
    <s v="Z7A1503118"/>
  </r>
  <r>
    <s v="D"/>
    <n v="2016"/>
    <n v="4676"/>
    <d v="2016-04-26T00:00:00"/>
    <s v="3FE"/>
    <n v="2016"/>
    <n v="6855"/>
    <d v="2016-04-15T00:00:00"/>
    <n v="6.84"/>
    <s v="             6.84"/>
    <m/>
    <m/>
    <m/>
    <m/>
    <n v="13386"/>
    <x v="544"/>
    <s v="4104635438"/>
    <s v="19/02/0016  "/>
    <m/>
    <x v="12"/>
    <s v="Z7A1503118"/>
  </r>
  <r>
    <s v="D"/>
    <n v="2016"/>
    <n v="4677"/>
    <d v="2016-04-26T00:00:00"/>
    <s v="3FE"/>
    <n v="2016"/>
    <n v="6517"/>
    <d v="2016-04-18T00:00:00"/>
    <n v="10.44"/>
    <s v="            10.44"/>
    <m/>
    <m/>
    <m/>
    <m/>
    <n v="13386"/>
    <x v="544"/>
    <s v="4104639941"/>
    <s v="25/02/0016  "/>
    <m/>
    <x v="12"/>
    <s v="Z7A1503118"/>
  </r>
  <r>
    <s v="D"/>
    <n v="2016"/>
    <n v="4677"/>
    <d v="2016-04-26T00:00:00"/>
    <s v="3FE"/>
    <n v="2016"/>
    <n v="6535"/>
    <d v="2016-04-18T00:00:00"/>
    <n v="169.34"/>
    <s v="           169.34"/>
    <m/>
    <m/>
    <m/>
    <m/>
    <n v="13386"/>
    <x v="544"/>
    <s v="4104633392"/>
    <s v="17/02/0016  "/>
    <m/>
    <x v="41"/>
    <s v="Z7A1503118"/>
  </r>
  <r>
    <s v="D"/>
    <n v="2016"/>
    <n v="4677"/>
    <d v="2016-04-26T00:00:00"/>
    <s v="3FE"/>
    <n v="2016"/>
    <n v="6585"/>
    <d v="2016-04-18T00:00:00"/>
    <n v="169.34"/>
    <s v="           169.34"/>
    <m/>
    <m/>
    <m/>
    <m/>
    <n v="13386"/>
    <x v="544"/>
    <s v="4104633394"/>
    <s v="17/02/0016  "/>
    <m/>
    <x v="41"/>
    <s v="Z7A1503118"/>
  </r>
  <r>
    <s v="D"/>
    <n v="2016"/>
    <n v="4677"/>
    <d v="2016-04-26T00:00:00"/>
    <s v="3FE"/>
    <n v="2016"/>
    <n v="6854"/>
    <d v="2016-04-18T00:00:00"/>
    <n v="26.46"/>
    <s v="            26.46"/>
    <m/>
    <m/>
    <m/>
    <m/>
    <n v="13386"/>
    <x v="544"/>
    <s v="4104631029"/>
    <s v="15/02/0016  "/>
    <m/>
    <x v="12"/>
    <s v="Z7A1503118"/>
  </r>
  <r>
    <s v="D"/>
    <n v="2016"/>
    <n v="4678"/>
    <d v="2016-04-26T00:00:00"/>
    <s v="3FE"/>
    <n v="2016"/>
    <n v="5817"/>
    <d v="2016-04-15T00:00:00"/>
    <n v="1841.09"/>
    <s v="          1841.09"/>
    <m/>
    <m/>
    <m/>
    <m/>
    <n v="129438"/>
    <x v="713"/>
    <s v="0931505749"/>
    <s v="01/03/0016  "/>
    <m/>
    <x v="6"/>
    <s v="6507614CF2"/>
  </r>
  <r>
    <s v="D"/>
    <n v="2016"/>
    <n v="4679"/>
    <d v="2016-04-26T00:00:00"/>
    <s v="3FE"/>
    <n v="2016"/>
    <n v="5802"/>
    <d v="2016-04-15T00:00:00"/>
    <n v="205"/>
    <s v="           205.00"/>
    <m/>
    <m/>
    <m/>
    <m/>
    <n v="129438"/>
    <x v="713"/>
    <s v="0931505244"/>
    <s v="24/02/0016  "/>
    <m/>
    <x v="6"/>
    <s v="6498068758"/>
  </r>
  <r>
    <s v="D"/>
    <n v="2016"/>
    <n v="4679"/>
    <d v="2016-04-26T00:00:00"/>
    <s v="3FE"/>
    <n v="2016"/>
    <n v="5805"/>
    <d v="2016-04-15T00:00:00"/>
    <n v="205"/>
    <s v="           205.00"/>
    <m/>
    <m/>
    <m/>
    <m/>
    <n v="129438"/>
    <x v="713"/>
    <s v="0931505497"/>
    <s v="26/02/0016  "/>
    <m/>
    <x v="6"/>
    <s v="6498068758"/>
  </r>
  <r>
    <s v="D"/>
    <n v="2016"/>
    <n v="4679"/>
    <d v="2016-04-26T00:00:00"/>
    <s v="3FE"/>
    <n v="2016"/>
    <n v="5808"/>
    <d v="2016-04-15T00:00:00"/>
    <n v="205"/>
    <s v="           205.00"/>
    <m/>
    <m/>
    <m/>
    <m/>
    <n v="129438"/>
    <x v="713"/>
    <s v="0931505608"/>
    <s v="29/02/0016  "/>
    <m/>
    <x v="6"/>
    <s v="6498068758"/>
  </r>
  <r>
    <s v="D"/>
    <n v="2016"/>
    <n v="4679"/>
    <d v="2016-04-26T00:00:00"/>
    <s v="3FE"/>
    <n v="2016"/>
    <n v="5813"/>
    <d v="2016-04-15T00:00:00"/>
    <n v="2915.08"/>
    <s v="          2915.08"/>
    <m/>
    <m/>
    <m/>
    <m/>
    <n v="129438"/>
    <x v="713"/>
    <s v="0931505748"/>
    <s v="01/03/0016  "/>
    <m/>
    <x v="6"/>
    <s v="6494488D07"/>
  </r>
  <r>
    <s v="D"/>
    <n v="2016"/>
    <n v="4680"/>
    <d v="2016-04-26T00:00:00"/>
    <s v="3FE"/>
    <n v="2016"/>
    <n v="7810"/>
    <d v="2016-04-18T00:00:00"/>
    <n v="65.819999999999993"/>
    <s v="            65.82"/>
    <m/>
    <m/>
    <m/>
    <m/>
    <n v="28200"/>
    <x v="643"/>
    <s v="6000012237"/>
    <s v="29/02/0016  "/>
    <m/>
    <x v="6"/>
    <s v="ZED174B86D"/>
  </r>
  <r>
    <s v="D"/>
    <n v="2016"/>
    <n v="4680"/>
    <d v="2016-04-26T00:00:00"/>
    <s v="3FE"/>
    <n v="2016"/>
    <n v="7810"/>
    <d v="2016-04-18T00:00:00"/>
    <n v="7.9"/>
    <s v="             7.90"/>
    <m/>
    <m/>
    <m/>
    <m/>
    <n v="28200"/>
    <x v="643"/>
    <s v="6000012237"/>
    <s v="29/02/0016  "/>
    <m/>
    <x v="6"/>
    <s v="ZE0174BFB5"/>
  </r>
  <r>
    <s v="D"/>
    <n v="2016"/>
    <n v="4680"/>
    <d v="2016-04-26T00:00:00"/>
    <s v="3FE"/>
    <n v="2016"/>
    <n v="7810"/>
    <d v="2016-04-18T00:00:00"/>
    <n v="4.8600000000000003"/>
    <s v="             4.86"/>
    <m/>
    <m/>
    <m/>
    <m/>
    <n v="28200"/>
    <x v="643"/>
    <s v="6000012237"/>
    <s v="29/02/0016  "/>
    <m/>
    <x v="6"/>
    <s v="Z351779058"/>
  </r>
  <r>
    <s v="D"/>
    <n v="2016"/>
    <n v="4681"/>
    <d v="2016-04-26T00:00:00"/>
    <s v="3FE"/>
    <n v="2016"/>
    <n v="7006"/>
    <d v="2016-04-18T00:00:00"/>
    <n v="300"/>
    <s v="           300.00"/>
    <m/>
    <m/>
    <m/>
    <m/>
    <n v="12652"/>
    <x v="647"/>
    <s v="16PL011722"/>
    <s v="01/03/0016  "/>
    <m/>
    <x v="12"/>
    <s v="Z2F184597E"/>
  </r>
  <r>
    <s v="D"/>
    <n v="2016"/>
    <n v="4682"/>
    <d v="2016-04-26T00:00:00"/>
    <s v="3FE"/>
    <n v="2016"/>
    <n v="6004"/>
    <d v="2016-04-18T00:00:00"/>
    <n v="29"/>
    <s v="            29.00"/>
    <m/>
    <m/>
    <m/>
    <m/>
    <n v="12652"/>
    <x v="647"/>
    <s v="16PL011468"/>
    <s v="24/02/0016  "/>
    <m/>
    <x v="12"/>
    <s v="Z3C10D3798"/>
  </r>
  <r>
    <s v="D"/>
    <n v="2016"/>
    <n v="4682"/>
    <d v="2016-04-26T00:00:00"/>
    <s v="3FE"/>
    <n v="2016"/>
    <n v="6041"/>
    <d v="2016-04-18T00:00:00"/>
    <n v="232"/>
    <s v="           232.00"/>
    <m/>
    <m/>
    <m/>
    <m/>
    <n v="12652"/>
    <x v="647"/>
    <s v="16PL011485"/>
    <s v="24/02/0016  "/>
    <m/>
    <x v="12"/>
    <s v="Z3A1845598"/>
  </r>
  <r>
    <s v="D"/>
    <n v="2016"/>
    <n v="4682"/>
    <d v="2016-04-26T00:00:00"/>
    <s v="3FE"/>
    <n v="2016"/>
    <n v="6061"/>
    <d v="2016-04-18T00:00:00"/>
    <n v="507"/>
    <s v="           507.00"/>
    <m/>
    <m/>
    <m/>
    <m/>
    <n v="12652"/>
    <x v="647"/>
    <s v="16PL011484"/>
    <s v="24/02/0016  "/>
    <m/>
    <x v="12"/>
    <s v="Z3A1845598"/>
  </r>
  <r>
    <s v="D"/>
    <n v="2016"/>
    <n v="4683"/>
    <d v="2016-04-26T00:00:00"/>
    <s v="3FE"/>
    <n v="2016"/>
    <n v="6248"/>
    <d v="2016-04-15T00:00:00"/>
    <n v="2600"/>
    <s v="          2600.00"/>
    <m/>
    <m/>
    <m/>
    <m/>
    <n v="12389"/>
    <x v="654"/>
    <s v="1601004033"/>
    <s v="25/02/0016  "/>
    <m/>
    <x v="31"/>
    <s v="Z561702830"/>
  </r>
  <r>
    <s v="D"/>
    <n v="2016"/>
    <n v="4684"/>
    <d v="2016-04-26T00:00:00"/>
    <s v="3FE"/>
    <n v="2016"/>
    <n v="6155"/>
    <d v="2016-04-18T00:00:00"/>
    <n v="360.96"/>
    <s v="           360.96"/>
    <m/>
    <m/>
    <m/>
    <m/>
    <n v="12188"/>
    <x v="658"/>
    <s v="3072911507"/>
    <s v="25/02/0016  "/>
    <m/>
    <x v="31"/>
    <s v="X7B0DB1F60"/>
  </r>
  <r>
    <s v="D"/>
    <n v="2016"/>
    <n v="4684"/>
    <d v="2016-04-26T00:00:00"/>
    <s v="3FE"/>
    <n v="2016"/>
    <n v="6497"/>
    <d v="2016-04-18T00:00:00"/>
    <n v="131.27000000000001"/>
    <s v="           131.27"/>
    <m/>
    <m/>
    <m/>
    <m/>
    <n v="12188"/>
    <x v="658"/>
    <s v="3072913615"/>
    <s v="29/02/0016  "/>
    <m/>
    <x v="31"/>
    <s v="X7B0DB1F60"/>
  </r>
  <r>
    <s v="D"/>
    <n v="2016"/>
    <n v="4685"/>
    <d v="2016-04-26T00:00:00"/>
    <s v="3FE"/>
    <n v="2016"/>
    <n v="6155"/>
    <d v="2016-04-18T00:00:00"/>
    <n v="15"/>
    <s v="            15.00"/>
    <m/>
    <m/>
    <m/>
    <m/>
    <n v="12188"/>
    <x v="658"/>
    <s v="3072911507"/>
    <s v="25/02/0016  "/>
    <m/>
    <x v="7"/>
    <s v="X7B0DB1F60"/>
  </r>
  <r>
    <s v="D"/>
    <n v="2016"/>
    <n v="4686"/>
    <d v="2016-04-26T00:00:00"/>
    <s v="3FE"/>
    <n v="2016"/>
    <n v="6155"/>
    <d v="2016-04-15T00:00:00"/>
    <n v="22.2"/>
    <s v="            22.20"/>
    <m/>
    <m/>
    <m/>
    <m/>
    <n v="12188"/>
    <x v="658"/>
    <s v="3072911507"/>
    <s v="25/02/0016  "/>
    <m/>
    <x v="12"/>
    <s v="X7B0DB1F60"/>
  </r>
  <r>
    <s v="D"/>
    <n v="2016"/>
    <n v="4686"/>
    <d v="2016-04-26T00:00:00"/>
    <s v="3FE"/>
    <n v="2016"/>
    <n v="6908"/>
    <d v="2016-04-15T00:00:00"/>
    <n v="296.61"/>
    <s v="           296.61"/>
    <m/>
    <m/>
    <m/>
    <m/>
    <n v="12188"/>
    <x v="658"/>
    <s v="3072913616"/>
    <s v="29/02/0016  "/>
    <m/>
    <x v="12"/>
    <s v="X910DB1F6C"/>
  </r>
  <r>
    <s v="D"/>
    <n v="2016"/>
    <n v="4687"/>
    <d v="2016-04-26T00:00:00"/>
    <s v="3FE"/>
    <n v="2016"/>
    <n v="6149"/>
    <d v="2016-04-15T00:00:00"/>
    <n v="594.70000000000005"/>
    <s v="           594.70"/>
    <m/>
    <m/>
    <m/>
    <m/>
    <n v="12188"/>
    <x v="658"/>
    <s v="3072911506"/>
    <s v="25/02/0016  "/>
    <m/>
    <x v="12"/>
    <s v="ZA41581B47"/>
  </r>
  <r>
    <s v="D"/>
    <n v="2016"/>
    <n v="4688"/>
    <d v="2016-04-26T00:00:00"/>
    <s v="3FE"/>
    <n v="2016"/>
    <n v="6918"/>
    <d v="2016-04-15T00:00:00"/>
    <n v="1233.5"/>
    <s v="          1233.50"/>
    <m/>
    <m/>
    <m/>
    <m/>
    <n v="11863"/>
    <x v="730"/>
    <s v="16920416"/>
    <s v="25/02/0016  "/>
    <m/>
    <x v="31"/>
    <s v="Z9E1876E4B"/>
  </r>
  <r>
    <s v="D"/>
    <n v="2016"/>
    <n v="4688"/>
    <d v="2016-04-26T00:00:00"/>
    <s v="3FE"/>
    <n v="2016"/>
    <n v="7276"/>
    <d v="2016-04-15T00:00:00"/>
    <n v="1224.3"/>
    <s v="          1224.30"/>
    <m/>
    <m/>
    <m/>
    <m/>
    <n v="11863"/>
    <x v="730"/>
    <s v="16920757"/>
    <s v="01/03/0016  "/>
    <m/>
    <x v="31"/>
    <s v="Z9E1876E4B"/>
  </r>
  <r>
    <s v="D"/>
    <n v="2016"/>
    <n v="4689"/>
    <d v="2016-04-26T00:00:00"/>
    <s v="3FE"/>
    <n v="2016"/>
    <n v="6918"/>
    <d v="2016-04-15T00:00:00"/>
    <n v="39.5"/>
    <s v="            39.50"/>
    <m/>
    <m/>
    <m/>
    <m/>
    <n v="11863"/>
    <x v="730"/>
    <s v="16920416"/>
    <s v="25/02/0016  "/>
    <m/>
    <x v="7"/>
    <s v="Z9E1876E4B"/>
  </r>
  <r>
    <s v="D"/>
    <n v="2016"/>
    <n v="4689"/>
    <d v="2016-04-26T00:00:00"/>
    <s v="3FE"/>
    <n v="2016"/>
    <n v="7083"/>
    <d v="2016-04-15T00:00:00"/>
    <n v="39.5"/>
    <s v="            39.50"/>
    <m/>
    <m/>
    <m/>
    <m/>
    <n v="11863"/>
    <x v="730"/>
    <s v="16920417"/>
    <s v="25/02/0016  "/>
    <m/>
    <x v="7"/>
    <s v="Z9E1876E4B"/>
  </r>
  <r>
    <s v="D"/>
    <n v="2016"/>
    <n v="4689"/>
    <d v="2016-04-26T00:00:00"/>
    <s v="3FE"/>
    <n v="2016"/>
    <n v="7276"/>
    <d v="2016-04-15T00:00:00"/>
    <n v="39.5"/>
    <s v="            39.50"/>
    <m/>
    <m/>
    <m/>
    <m/>
    <n v="11863"/>
    <x v="730"/>
    <s v="16920757"/>
    <s v="01/03/0016  "/>
    <m/>
    <x v="7"/>
    <s v="Z9E1876E4B"/>
  </r>
  <r>
    <s v="D"/>
    <n v="2016"/>
    <n v="4690"/>
    <d v="2016-04-26T00:00:00"/>
    <s v="3FE"/>
    <n v="2016"/>
    <n v="7083"/>
    <d v="2016-04-18T00:00:00"/>
    <n v="212.5"/>
    <s v="           212.50"/>
    <m/>
    <m/>
    <m/>
    <m/>
    <n v="11863"/>
    <x v="730"/>
    <s v="16920417"/>
    <s v="25/02/0016  "/>
    <m/>
    <x v="12"/>
    <s v="Z9E1876E4B"/>
  </r>
  <r>
    <s v="D"/>
    <n v="2016"/>
    <n v="4691"/>
    <d v="2016-04-26T00:00:00"/>
    <s v="3FE"/>
    <n v="2016"/>
    <n v="6090"/>
    <d v="2016-04-18T00:00:00"/>
    <n v="235"/>
    <s v="           235.00"/>
    <m/>
    <m/>
    <m/>
    <m/>
    <n v="11631"/>
    <x v="660"/>
    <s v="615"/>
    <s v="26/02/0016  "/>
    <m/>
    <x v="12"/>
    <s v="ZCC184C580"/>
  </r>
  <r>
    <s v="D"/>
    <n v="2016"/>
    <n v="4692"/>
    <d v="2016-04-26T00:00:00"/>
    <s v="3FE"/>
    <n v="2016"/>
    <n v="6180"/>
    <d v="2016-04-18T00:00:00"/>
    <n v="345.6"/>
    <s v="           345.60"/>
    <m/>
    <m/>
    <m/>
    <m/>
    <n v="11437"/>
    <x v="736"/>
    <s v="9576309307"/>
    <s v="25/02/0016  "/>
    <m/>
    <x v="6"/>
    <s v="Z3D1464CC5"/>
  </r>
  <r>
    <s v="D"/>
    <n v="2016"/>
    <n v="4693"/>
    <d v="2016-04-26T00:00:00"/>
    <s v="3FE"/>
    <n v="2016"/>
    <n v="6050"/>
    <d v="2016-04-18T00:00:00"/>
    <n v="55.86"/>
    <s v="            55.86"/>
    <m/>
    <m/>
    <m/>
    <m/>
    <n v="11380"/>
    <x v="663"/>
    <s v="25299606"/>
    <s v="25/02/0016  "/>
    <m/>
    <x v="12"/>
    <s v="4822918DD3"/>
  </r>
  <r>
    <s v="D"/>
    <n v="2016"/>
    <n v="4694"/>
    <d v="2016-04-26T00:00:00"/>
    <s v="3FE"/>
    <n v="2016"/>
    <n v="6048"/>
    <d v="2016-04-18T00:00:00"/>
    <n v="444.99"/>
    <s v="           444.99"/>
    <m/>
    <m/>
    <m/>
    <m/>
    <n v="11380"/>
    <x v="663"/>
    <s v="25299307"/>
    <s v="25/02/0016  "/>
    <m/>
    <x v="12"/>
    <s v="4822918DD3"/>
  </r>
  <r>
    <s v="D"/>
    <n v="2016"/>
    <n v="4694"/>
    <d v="2016-04-26T00:00:00"/>
    <s v="3FE"/>
    <n v="2016"/>
    <n v="6051"/>
    <d v="2016-04-18T00:00:00"/>
    <n v="1007.5"/>
    <s v="          1007.50"/>
    <m/>
    <m/>
    <m/>
    <m/>
    <n v="11380"/>
    <x v="663"/>
    <s v="25299305"/>
    <s v="25/02/0016  "/>
    <m/>
    <x v="12"/>
    <s v="612032297B"/>
  </r>
  <r>
    <s v="D"/>
    <n v="2016"/>
    <n v="4695"/>
    <d v="2016-04-26T00:00:00"/>
    <s v="3FE"/>
    <n v="2016"/>
    <n v="5960"/>
    <d v="2016-04-18T00:00:00"/>
    <n v="55"/>
    <s v="            55.00"/>
    <m/>
    <m/>
    <m/>
    <m/>
    <n v="10724"/>
    <x v="499"/>
    <s v="3602499 XU"/>
    <s v="23/02/0016  "/>
    <m/>
    <x v="12"/>
    <s v="Z7C187F05B"/>
  </r>
  <r>
    <s v="D"/>
    <n v="2016"/>
    <n v="4695"/>
    <d v="2016-04-26T00:00:00"/>
    <s v="3FE"/>
    <n v="2016"/>
    <n v="5961"/>
    <d v="2016-04-18T00:00:00"/>
    <n v="883"/>
    <s v="           883.00"/>
    <m/>
    <m/>
    <m/>
    <m/>
    <n v="10724"/>
    <x v="499"/>
    <s v="3602580 XU"/>
    <s v="24/02/0016  "/>
    <m/>
    <x v="12"/>
    <s v="ZAF184307F"/>
  </r>
  <r>
    <s v="D"/>
    <n v="2016"/>
    <n v="4695"/>
    <d v="2016-04-26T00:00:00"/>
    <s v="3FE"/>
    <n v="2016"/>
    <n v="6230"/>
    <d v="2016-04-18T00:00:00"/>
    <n v="890"/>
    <s v="           890.00"/>
    <m/>
    <m/>
    <m/>
    <m/>
    <n v="10724"/>
    <x v="499"/>
    <s v="3602696 XU"/>
    <s v="25/02/0016  "/>
    <m/>
    <x v="12"/>
    <s v="Z43187F0AE"/>
  </r>
  <r>
    <s v="D"/>
    <n v="2016"/>
    <n v="4695"/>
    <d v="2016-04-26T00:00:00"/>
    <s v="3FE"/>
    <n v="2016"/>
    <n v="6232"/>
    <d v="2016-04-18T00:00:00"/>
    <n v="1510.6"/>
    <s v="          1510.60"/>
    <m/>
    <m/>
    <m/>
    <m/>
    <n v="10724"/>
    <x v="499"/>
    <s v="3602695 XU"/>
    <s v="25/02/0016  "/>
    <m/>
    <x v="12"/>
    <s v="Z15187EF11"/>
  </r>
  <r>
    <s v="D"/>
    <n v="2016"/>
    <n v="4695"/>
    <d v="2016-04-26T00:00:00"/>
    <s v="3FE"/>
    <n v="2016"/>
    <n v="6234"/>
    <d v="2016-04-18T00:00:00"/>
    <n v="1766"/>
    <s v="          1766.00"/>
    <m/>
    <m/>
    <m/>
    <m/>
    <n v="10724"/>
    <x v="499"/>
    <s v="3602766 XU"/>
    <s v="26/02/0016  "/>
    <m/>
    <x v="12"/>
    <s v="ZAF184307F"/>
  </r>
  <r>
    <s v="D"/>
    <n v="2016"/>
    <n v="4696"/>
    <d v="2016-04-26T00:00:00"/>
    <s v="3FE"/>
    <n v="2016"/>
    <n v="6632"/>
    <d v="2016-04-18T00:00:00"/>
    <n v="7617"/>
    <s v="          7617.00"/>
    <m/>
    <m/>
    <m/>
    <m/>
    <n v="10591"/>
    <x v="667"/>
    <s v="2016002617"/>
    <s v="29/02/0016  "/>
    <m/>
    <x v="12"/>
    <s v="5504017A81"/>
  </r>
  <r>
    <s v="D"/>
    <n v="2016"/>
    <n v="4696"/>
    <d v="2016-04-26T00:00:00"/>
    <s v="3FE"/>
    <n v="2016"/>
    <n v="6786"/>
    <d v="2016-04-18T00:00:00"/>
    <n v="115.2"/>
    <s v="           115.20"/>
    <m/>
    <m/>
    <m/>
    <m/>
    <n v="10591"/>
    <x v="667"/>
    <s v="2016002663"/>
    <s v="29/02/0016  "/>
    <m/>
    <x v="12"/>
    <s v="ZB2185C833"/>
  </r>
  <r>
    <s v="D"/>
    <n v="2016"/>
    <n v="4696"/>
    <d v="2016-04-26T00:00:00"/>
    <s v="3FE"/>
    <n v="2016"/>
    <n v="6930"/>
    <d v="2016-04-18T00:00:00"/>
    <n v="370.5"/>
    <s v="           370.50"/>
    <m/>
    <m/>
    <m/>
    <m/>
    <n v="10591"/>
    <x v="667"/>
    <s v="2016002553"/>
    <s v="26/02/0016  "/>
    <m/>
    <x v="12"/>
    <s v="Z981857C8F"/>
  </r>
  <r>
    <s v="D"/>
    <n v="2016"/>
    <n v="4696"/>
    <d v="2016-04-26T00:00:00"/>
    <s v="3FE"/>
    <n v="2016"/>
    <n v="7060"/>
    <d v="2016-04-18T00:00:00"/>
    <n v="364"/>
    <s v="           364.00"/>
    <m/>
    <m/>
    <m/>
    <m/>
    <n v="10591"/>
    <x v="667"/>
    <s v="2016002554"/>
    <s v="26/02/0016  "/>
    <m/>
    <x v="12"/>
    <s v="ZE71857957"/>
  </r>
  <r>
    <s v="D"/>
    <n v="2016"/>
    <n v="4697"/>
    <d v="2016-04-26T00:00:00"/>
    <s v="3FE"/>
    <n v="2016"/>
    <n v="6132"/>
    <d v="2016-04-18T00:00:00"/>
    <n v="260"/>
    <s v="           260.00"/>
    <m/>
    <m/>
    <m/>
    <m/>
    <n v="6800"/>
    <x v="505"/>
    <s v="2016101711"/>
    <s v="22/02/0016  "/>
    <m/>
    <x v="12"/>
    <s v="6262909BFE"/>
  </r>
  <r>
    <s v="D"/>
    <n v="2016"/>
    <n v="4697"/>
    <d v="2016-04-26T00:00:00"/>
    <s v="3FE"/>
    <n v="2016"/>
    <n v="6214"/>
    <d v="2016-04-18T00:00:00"/>
    <n v="198.2"/>
    <s v="           198.20"/>
    <m/>
    <m/>
    <m/>
    <m/>
    <n v="6800"/>
    <x v="505"/>
    <s v="2016101756"/>
    <s v="23/02/0016  "/>
    <m/>
    <x v="12"/>
    <s v="X6C0BC177F"/>
  </r>
  <r>
    <s v="D"/>
    <n v="2016"/>
    <n v="4697"/>
    <d v="2016-04-26T00:00:00"/>
    <s v="3FE"/>
    <n v="2016"/>
    <n v="6288"/>
    <d v="2016-04-18T00:00:00"/>
    <n v="200.9"/>
    <s v="           200.90"/>
    <m/>
    <m/>
    <m/>
    <m/>
    <n v="6800"/>
    <x v="505"/>
    <s v="2016101757"/>
    <s v="23/02/0016  "/>
    <m/>
    <x v="12"/>
    <s v="X6C0BC177F"/>
  </r>
  <r>
    <s v="D"/>
    <n v="2016"/>
    <n v="4697"/>
    <d v="2016-04-26T00:00:00"/>
    <s v="3FE"/>
    <n v="2016"/>
    <n v="7155"/>
    <d v="2016-04-18T00:00:00"/>
    <n v="2370"/>
    <s v="          2370.00"/>
    <m/>
    <m/>
    <m/>
    <m/>
    <n v="6800"/>
    <x v="505"/>
    <s v="2016101859"/>
    <s v="25/02/0016  "/>
    <m/>
    <x v="12"/>
    <s v="Z57158E9FE"/>
  </r>
  <r>
    <s v="D"/>
    <n v="2016"/>
    <n v="4697"/>
    <d v="2016-04-26T00:00:00"/>
    <s v="3FE"/>
    <n v="2016"/>
    <n v="7181"/>
    <d v="2016-04-18T00:00:00"/>
    <n v="310"/>
    <s v="           310.00"/>
    <m/>
    <m/>
    <m/>
    <m/>
    <n v="6800"/>
    <x v="505"/>
    <s v="2016101861"/>
    <s v="25/02/0016  "/>
    <m/>
    <x v="12"/>
    <s v="ZCB113CF49"/>
  </r>
  <r>
    <s v="D"/>
    <n v="2016"/>
    <n v="4697"/>
    <d v="2016-04-26T00:00:00"/>
    <s v="3FE"/>
    <n v="2016"/>
    <n v="7205"/>
    <d v="2016-04-18T00:00:00"/>
    <n v="912"/>
    <s v="           912.00"/>
    <m/>
    <m/>
    <m/>
    <m/>
    <n v="6800"/>
    <x v="505"/>
    <s v="2016101860"/>
    <s v="25/02/0016  "/>
    <m/>
    <x v="12"/>
    <s v="Z4612A491B"/>
  </r>
  <r>
    <s v="D"/>
    <n v="2016"/>
    <n v="4697"/>
    <d v="2016-04-26T00:00:00"/>
    <s v="3FE"/>
    <n v="2016"/>
    <n v="7253"/>
    <d v="2016-04-18T00:00:00"/>
    <n v="417.9"/>
    <s v="           417.90"/>
    <m/>
    <m/>
    <m/>
    <m/>
    <n v="6800"/>
    <x v="505"/>
    <s v="2016101905"/>
    <s v="26/02/0016  "/>
    <m/>
    <x v="12"/>
    <s v="Z3912A41AE"/>
  </r>
  <r>
    <s v="D"/>
    <n v="2016"/>
    <n v="4698"/>
    <d v="2016-04-26T00:00:00"/>
    <s v="3FE"/>
    <n v="2016"/>
    <n v="6228"/>
    <d v="2016-04-15T00:00:00"/>
    <n v="90"/>
    <s v="            90.00"/>
    <m/>
    <m/>
    <m/>
    <m/>
    <n v="6800"/>
    <x v="505"/>
    <s v="2016101710"/>
    <s v="22/02/0016  "/>
    <m/>
    <x v="12"/>
    <s v="X3C04431BB"/>
  </r>
  <r>
    <s v="D"/>
    <n v="2016"/>
    <n v="4698"/>
    <d v="2016-04-26T00:00:00"/>
    <s v="3FE"/>
    <n v="2016"/>
    <n v="6967"/>
    <d v="2016-04-15T00:00:00"/>
    <n v="90"/>
    <s v="            90.00"/>
    <m/>
    <m/>
    <m/>
    <m/>
    <n v="6800"/>
    <x v="505"/>
    <s v="2016101709"/>
    <s v="22/02/0016  "/>
    <m/>
    <x v="12"/>
    <s v="X3C04431BB"/>
  </r>
  <r>
    <s v="D"/>
    <n v="2016"/>
    <n v="4698"/>
    <d v="2016-04-26T00:00:00"/>
    <s v="3FE"/>
    <n v="2016"/>
    <n v="6978"/>
    <d v="2016-04-15T00:00:00"/>
    <n v="600"/>
    <s v="           600.00"/>
    <m/>
    <m/>
    <m/>
    <m/>
    <n v="6800"/>
    <x v="505"/>
    <s v="2016101708"/>
    <s v="22/02/0016  "/>
    <m/>
    <x v="12"/>
    <s v="X3C04431BB"/>
  </r>
  <r>
    <s v="D"/>
    <n v="2016"/>
    <n v="4698"/>
    <d v="2016-04-26T00:00:00"/>
    <s v="3FE"/>
    <n v="2016"/>
    <n v="7280"/>
    <d v="2016-04-15T00:00:00"/>
    <n v="600"/>
    <s v="           600.00"/>
    <m/>
    <m/>
    <m/>
    <m/>
    <n v="6800"/>
    <x v="505"/>
    <s v="2016101894"/>
    <s v="26/02/0016  "/>
    <m/>
    <x v="12"/>
    <s v="X3C04431BB"/>
  </r>
  <r>
    <s v="D"/>
    <n v="2016"/>
    <n v="4699"/>
    <d v="2016-04-26T00:00:00"/>
    <s v="3FE"/>
    <n v="2016"/>
    <n v="4063"/>
    <d v="2016-04-15T00:00:00"/>
    <n v="1550.41"/>
    <s v="          1550.41"/>
    <m/>
    <m/>
    <m/>
    <m/>
    <n v="6413"/>
    <x v="669"/>
    <s v="436"/>
    <s v="08/02/0016  "/>
    <m/>
    <x v="6"/>
    <s v="6497949525"/>
  </r>
  <r>
    <s v="D"/>
    <n v="2016"/>
    <n v="4700"/>
    <d v="2016-04-26T00:00:00"/>
    <s v="3FE"/>
    <n v="2016"/>
    <n v="7564"/>
    <d v="2016-04-15T00:00:00"/>
    <n v="1406.23"/>
    <s v="          1406.23"/>
    <m/>
    <m/>
    <m/>
    <m/>
    <n v="6401"/>
    <x v="507"/>
    <s v="4007527"/>
    <s v="01/03/0016  "/>
    <m/>
    <x v="31"/>
    <s v="ZC80FFF0C9"/>
  </r>
  <r>
    <s v="D"/>
    <n v="2016"/>
    <n v="4701"/>
    <d v="2016-04-26T00:00:00"/>
    <s v="3FE"/>
    <n v="2016"/>
    <n v="8160"/>
    <d v="2016-04-15T00:00:00"/>
    <n v="984.55"/>
    <s v="           984.55"/>
    <m/>
    <m/>
    <m/>
    <m/>
    <n v="6401"/>
    <x v="507"/>
    <s v="4007519"/>
    <s v="01/03/0016  "/>
    <m/>
    <x v="6"/>
    <s v="Z7111AC317"/>
  </r>
  <r>
    <s v="D"/>
    <n v="2016"/>
    <n v="4702"/>
    <d v="2016-04-26T00:00:00"/>
    <s v="3FE"/>
    <n v="2016"/>
    <n v="8160"/>
    <d v="2016-04-18T00:00:00"/>
    <n v="160"/>
    <s v="           160.00"/>
    <m/>
    <m/>
    <m/>
    <m/>
    <n v="6401"/>
    <x v="507"/>
    <s v="4007519"/>
    <s v="01/03/0016  "/>
    <m/>
    <x v="7"/>
    <s v="Z7111AC317"/>
  </r>
  <r>
    <s v="D"/>
    <n v="2016"/>
    <n v="4703"/>
    <d v="2016-04-26T00:00:00"/>
    <s v="3FE"/>
    <n v="2015"/>
    <n v="27321"/>
    <d v="2016-04-18T00:00:00"/>
    <n v="45.36"/>
    <s v="            45.36"/>
    <m/>
    <m/>
    <m/>
    <m/>
    <n v="6291"/>
    <x v="815"/>
    <s v="334152"/>
    <s v="31/10/0015  "/>
    <m/>
    <x v="7"/>
    <s v="05825141C2"/>
  </r>
  <r>
    <s v="D"/>
    <n v="2016"/>
    <n v="4704"/>
    <d v="2016-04-26T00:00:00"/>
    <s v="3FE"/>
    <n v="2016"/>
    <n v="6089"/>
    <d v="2016-04-15T00:00:00"/>
    <n v="375"/>
    <s v="           375.00"/>
    <m/>
    <m/>
    <m/>
    <m/>
    <n v="6273"/>
    <x v="671"/>
    <s v="3845015614"/>
    <s v="25/02/0016  "/>
    <m/>
    <x v="12"/>
    <s v="Z0918980C4"/>
  </r>
  <r>
    <s v="D"/>
    <n v="2016"/>
    <n v="4704"/>
    <d v="2016-04-26T00:00:00"/>
    <s v="3FE"/>
    <n v="2016"/>
    <n v="6182"/>
    <d v="2016-04-15T00:00:00"/>
    <n v="790"/>
    <s v="           790.00"/>
    <m/>
    <m/>
    <m/>
    <m/>
    <n v="6273"/>
    <x v="671"/>
    <s v="3845015613"/>
    <s v="25/02/0016  "/>
    <m/>
    <x v="12"/>
    <s v="Z11101C13A"/>
  </r>
  <r>
    <s v="D"/>
    <n v="2016"/>
    <n v="4704"/>
    <d v="2016-04-26T00:00:00"/>
    <s v="3FE"/>
    <n v="2016"/>
    <n v="7054"/>
    <d v="2016-04-15T00:00:00"/>
    <n v="1600"/>
    <s v="          1600.00"/>
    <m/>
    <m/>
    <m/>
    <m/>
    <n v="6273"/>
    <x v="671"/>
    <s v="3845015690"/>
    <s v="26/02/0016  "/>
    <m/>
    <x v="12"/>
    <s v="Z2715627DD"/>
  </r>
  <r>
    <s v="D"/>
    <n v="2016"/>
    <n v="4705"/>
    <d v="2016-04-26T00:00:00"/>
    <s v="3FE"/>
    <n v="2016"/>
    <n v="6136"/>
    <d v="2016-04-15T00:00:00"/>
    <n v="360"/>
    <s v="           360.00"/>
    <m/>
    <m/>
    <m/>
    <m/>
    <n v="6133"/>
    <x v="673"/>
    <s v="20PA-16"/>
    <s v="26/02/0016  "/>
    <m/>
    <x v="12"/>
    <s v="Z2F186EC5E"/>
  </r>
  <r>
    <s v="D"/>
    <n v="2016"/>
    <n v="4705"/>
    <d v="2016-04-26T00:00:00"/>
    <s v="3FE"/>
    <n v="2016"/>
    <n v="7071"/>
    <d v="2016-04-15T00:00:00"/>
    <n v="2940"/>
    <s v="          2940.00"/>
    <m/>
    <m/>
    <m/>
    <m/>
    <n v="6133"/>
    <x v="673"/>
    <s v="21PA-16"/>
    <s v="26/02/0016  "/>
    <m/>
    <x v="12"/>
    <s v="Z2F186EC5E"/>
  </r>
  <r>
    <s v="D"/>
    <n v="2016"/>
    <n v="4706"/>
    <d v="2016-04-26T00:00:00"/>
    <s v="3FE"/>
    <n v="2016"/>
    <n v="6225"/>
    <d v="2016-04-18T00:00:00"/>
    <n v="1601.1"/>
    <s v="          1601.10"/>
    <m/>
    <m/>
    <m/>
    <m/>
    <n v="6111"/>
    <x v="514"/>
    <s v="8500031088"/>
    <s v="19/02/0016  "/>
    <m/>
    <x v="6"/>
    <s v="Z1F13EB151"/>
  </r>
  <r>
    <s v="D"/>
    <n v="2016"/>
    <n v="4706"/>
    <d v="2016-04-26T00:00:00"/>
    <s v="3FE"/>
    <n v="2016"/>
    <n v="6290"/>
    <d v="2016-04-18T00:00:00"/>
    <n v="533.70000000000005"/>
    <s v="           533.70"/>
    <m/>
    <m/>
    <m/>
    <m/>
    <n v="6111"/>
    <x v="514"/>
    <s v="8500031141"/>
    <s v="22/02/0016  "/>
    <m/>
    <x v="6"/>
    <s v="Z1F13EB151"/>
  </r>
  <r>
    <s v="D"/>
    <n v="2016"/>
    <n v="4706"/>
    <d v="2016-04-26T00:00:00"/>
    <s v="3FE"/>
    <n v="2016"/>
    <n v="6291"/>
    <d v="2016-04-18T00:00:00"/>
    <n v="266.85000000000002"/>
    <s v="           266.85"/>
    <m/>
    <m/>
    <m/>
    <m/>
    <n v="6111"/>
    <x v="514"/>
    <s v="8500031205"/>
    <s v="23/02/0016  "/>
    <m/>
    <x v="6"/>
    <s v="Z1F13EB151"/>
  </r>
  <r>
    <s v="D"/>
    <n v="2016"/>
    <n v="4707"/>
    <d v="2016-04-26T00:00:00"/>
    <s v="3FE"/>
    <n v="2016"/>
    <n v="6470"/>
    <d v="2016-04-18T00:00:00"/>
    <n v="467"/>
    <s v="           467.00"/>
    <m/>
    <m/>
    <m/>
    <m/>
    <n v="5948"/>
    <x v="518"/>
    <s v="0537096786"/>
    <s v="01/03/0016  "/>
    <m/>
    <x v="12"/>
    <s v="626274657D"/>
  </r>
  <r>
    <s v="D"/>
    <n v="2016"/>
    <n v="4707"/>
    <d v="2016-04-26T00:00:00"/>
    <s v="3FE"/>
    <n v="2016"/>
    <n v="6473"/>
    <d v="2016-04-18T00:00:00"/>
    <n v="467"/>
    <s v="           467.00"/>
    <m/>
    <m/>
    <m/>
    <m/>
    <n v="5948"/>
    <x v="518"/>
    <s v="0537096682"/>
    <s v="29/02/0016  "/>
    <m/>
    <x v="12"/>
    <s v="626274657D"/>
  </r>
  <r>
    <s v="D"/>
    <n v="2016"/>
    <n v="4708"/>
    <d v="2016-04-26T00:00:00"/>
    <s v="3FE"/>
    <n v="2016"/>
    <n v="6097"/>
    <d v="2016-04-18T00:00:00"/>
    <n v="2599.71"/>
    <s v="          2599.71"/>
    <m/>
    <m/>
    <m/>
    <m/>
    <n v="5615"/>
    <x v="523"/>
    <s v="1602006319"/>
    <s v="24/02/0016  "/>
    <m/>
    <x v="6"/>
    <s v="6247339B39"/>
  </r>
  <r>
    <s v="D"/>
    <n v="2016"/>
    <n v="4708"/>
    <d v="2016-04-26T00:00:00"/>
    <s v="3FE"/>
    <n v="2016"/>
    <n v="6261"/>
    <d v="2016-04-18T00:00:00"/>
    <n v="505.36"/>
    <s v="           505.36"/>
    <m/>
    <m/>
    <m/>
    <m/>
    <n v="5615"/>
    <x v="523"/>
    <s v="1602006313"/>
    <s v="24/02/0016  "/>
    <m/>
    <x v="6"/>
    <s v="649498572C"/>
  </r>
  <r>
    <s v="D"/>
    <n v="2016"/>
    <n v="4708"/>
    <d v="2016-04-26T00:00:00"/>
    <s v="3FE"/>
    <n v="2016"/>
    <n v="6267"/>
    <d v="2016-04-18T00:00:00"/>
    <n v="5199.41"/>
    <s v="          5199.41"/>
    <m/>
    <m/>
    <m/>
    <m/>
    <n v="5615"/>
    <x v="523"/>
    <s v="1602006316"/>
    <s v="24/02/0016  "/>
    <m/>
    <x v="6"/>
    <s v="6247339B39"/>
  </r>
  <r>
    <s v="D"/>
    <n v="2016"/>
    <n v="4709"/>
    <d v="2016-04-26T00:00:00"/>
    <s v="3FE"/>
    <n v="2016"/>
    <n v="5246"/>
    <d v="2016-04-15T00:00:00"/>
    <n v="561"/>
    <s v="           561.00"/>
    <m/>
    <m/>
    <m/>
    <m/>
    <n v="5402"/>
    <x v="532"/>
    <s v="2100013051"/>
    <s v="19/02/0016  "/>
    <m/>
    <x v="6"/>
    <s v="60682595BD"/>
  </r>
  <r>
    <s v="D"/>
    <n v="2016"/>
    <n v="4709"/>
    <d v="2016-04-26T00:00:00"/>
    <s v="3FE"/>
    <n v="2016"/>
    <n v="6141"/>
    <d v="2016-04-15T00:00:00"/>
    <n v="2939.97"/>
    <s v="          2939.97"/>
    <m/>
    <m/>
    <m/>
    <m/>
    <n v="5402"/>
    <x v="532"/>
    <s v="2100016188"/>
    <s v="25/02/0016  "/>
    <m/>
    <x v="6"/>
    <s v="Z1B1747ED8"/>
  </r>
  <r>
    <s v="D"/>
    <n v="2016"/>
    <n v="4709"/>
    <d v="2016-04-26T00:00:00"/>
    <s v="3FE"/>
    <n v="2016"/>
    <n v="6784"/>
    <d v="2016-04-15T00:00:00"/>
    <n v="239.53"/>
    <s v="           239.53"/>
    <m/>
    <m/>
    <m/>
    <m/>
    <n v="5402"/>
    <x v="532"/>
    <s v="2100018715"/>
    <s v="29/02/0016  "/>
    <m/>
    <x v="6"/>
    <s v="Z5E17493D8"/>
  </r>
  <r>
    <s v="D"/>
    <n v="2016"/>
    <n v="4710"/>
    <d v="2016-04-26T00:00:00"/>
    <s v="3FE"/>
    <n v="2016"/>
    <n v="5623"/>
    <d v="2016-04-15T00:00:00"/>
    <n v="1098.5999999999999"/>
    <s v="          1098.60"/>
    <m/>
    <m/>
    <m/>
    <m/>
    <n v="5306"/>
    <x v="191"/>
    <s v="716006725"/>
    <s v="22/02/0016  "/>
    <m/>
    <x v="6"/>
    <s v="63472604A6"/>
  </r>
  <r>
    <s v="D"/>
    <n v="2016"/>
    <n v="4710"/>
    <d v="2016-04-26T00:00:00"/>
    <s v="3FE"/>
    <n v="2016"/>
    <n v="5625"/>
    <d v="2016-04-15T00:00:00"/>
    <n v="48.85"/>
    <s v="            48.85"/>
    <m/>
    <m/>
    <m/>
    <m/>
    <n v="5306"/>
    <x v="191"/>
    <s v="716006768"/>
    <s v="22/02/0016  "/>
    <m/>
    <x v="6"/>
    <s v="ZE0174BDBF"/>
  </r>
  <r>
    <s v="D"/>
    <n v="2016"/>
    <n v="4710"/>
    <d v="2016-04-26T00:00:00"/>
    <s v="3FE"/>
    <n v="2016"/>
    <n v="6298"/>
    <d v="2016-04-15T00:00:00"/>
    <n v="994.05"/>
    <s v="           994.05"/>
    <m/>
    <m/>
    <m/>
    <m/>
    <n v="5306"/>
    <x v="191"/>
    <s v="716007304"/>
    <s v="25/02/0016  "/>
    <m/>
    <x v="6"/>
    <s v="63472604A6"/>
  </r>
  <r>
    <s v="D"/>
    <n v="2016"/>
    <n v="4710"/>
    <d v="2016-04-26T00:00:00"/>
    <s v="3FE"/>
    <n v="2016"/>
    <n v="6302"/>
    <d v="2016-04-15T00:00:00"/>
    <n v="1723.08"/>
    <s v="          1723.08"/>
    <m/>
    <m/>
    <m/>
    <m/>
    <n v="5306"/>
    <x v="191"/>
    <s v="716007407"/>
    <s v="25/02/0016  "/>
    <m/>
    <x v="6"/>
    <s v="Z2F17493EC"/>
  </r>
  <r>
    <s v="D"/>
    <n v="2016"/>
    <n v="4710"/>
    <d v="2016-04-26T00:00:00"/>
    <s v="3FE"/>
    <n v="2016"/>
    <n v="6443"/>
    <d v="2016-04-15T00:00:00"/>
    <n v="10.8"/>
    <s v="            10.80"/>
    <m/>
    <m/>
    <m/>
    <m/>
    <n v="5306"/>
    <x v="191"/>
    <s v="716007305"/>
    <s v="25/02/0016  "/>
    <m/>
    <x v="6"/>
    <s v="6067082A71"/>
  </r>
  <r>
    <s v="D"/>
    <n v="2016"/>
    <n v="4710"/>
    <d v="2016-04-26T00:00:00"/>
    <s v="3FE"/>
    <n v="2016"/>
    <n v="6502"/>
    <d v="2016-04-15T00:00:00"/>
    <n v="33.659999999999997"/>
    <s v="            33.66"/>
    <m/>
    <m/>
    <m/>
    <m/>
    <n v="5306"/>
    <x v="191"/>
    <s v="716007375"/>
    <s v="25/02/0016  "/>
    <m/>
    <x v="6"/>
    <s v="65075242B0"/>
  </r>
  <r>
    <s v="D"/>
    <n v="2016"/>
    <n v="4710"/>
    <d v="2016-04-26T00:00:00"/>
    <s v="3FE"/>
    <n v="2016"/>
    <n v="6505"/>
    <d v="2016-04-15T00:00:00"/>
    <n v="19.5"/>
    <s v="            19.50"/>
    <m/>
    <m/>
    <m/>
    <m/>
    <n v="5306"/>
    <x v="191"/>
    <s v="716007303"/>
    <s v="25/02/0016  "/>
    <m/>
    <x v="6"/>
    <s v="Z6B1747FD1"/>
  </r>
  <r>
    <s v="D"/>
    <n v="2016"/>
    <n v="4710"/>
    <d v="2016-04-26T00:00:00"/>
    <s v="3FE"/>
    <n v="2016"/>
    <n v="6505"/>
    <d v="2016-04-15T00:00:00"/>
    <n v="48.9"/>
    <s v="            48.90"/>
    <m/>
    <m/>
    <m/>
    <m/>
    <n v="5306"/>
    <x v="191"/>
    <s v="716007303"/>
    <s v="25/02/0016  "/>
    <m/>
    <x v="6"/>
    <s v="ZE0174BDBF"/>
  </r>
  <r>
    <s v="D"/>
    <n v="2016"/>
    <n v="4710"/>
    <d v="2016-04-26T00:00:00"/>
    <s v="3FE"/>
    <n v="2016"/>
    <n v="6505"/>
    <d v="2016-04-15T00:00:00"/>
    <n v="2412.1999999999998"/>
    <s v="          2412.20"/>
    <m/>
    <m/>
    <m/>
    <m/>
    <n v="5306"/>
    <x v="191"/>
    <s v="716007303"/>
    <s v="25/02/0016  "/>
    <m/>
    <x v="6"/>
    <s v="6495034F99"/>
  </r>
  <r>
    <s v="D"/>
    <n v="2016"/>
    <n v="4710"/>
    <d v="2016-04-26T00:00:00"/>
    <s v="3FE"/>
    <n v="2016"/>
    <n v="6505"/>
    <d v="2016-04-15T00:00:00"/>
    <n v="33"/>
    <s v="            33.00"/>
    <m/>
    <m/>
    <m/>
    <m/>
    <n v="5306"/>
    <x v="191"/>
    <s v="716007303"/>
    <s v="25/02/0016  "/>
    <m/>
    <x v="6"/>
    <s v="Z60174DCF0"/>
  </r>
  <r>
    <s v="D"/>
    <n v="2016"/>
    <n v="4710"/>
    <d v="2016-04-26T00:00:00"/>
    <s v="3FE"/>
    <n v="2016"/>
    <n v="6505"/>
    <d v="2016-04-15T00:00:00"/>
    <n v="824.19"/>
    <s v="           824.19"/>
    <m/>
    <m/>
    <m/>
    <m/>
    <n v="5306"/>
    <x v="191"/>
    <s v="716007303"/>
    <s v="25/02/0016  "/>
    <m/>
    <x v="6"/>
    <s v="6498019EE6"/>
  </r>
  <r>
    <s v="D"/>
    <n v="2016"/>
    <n v="4710"/>
    <d v="2016-04-26T00:00:00"/>
    <s v="3FE"/>
    <n v="2016"/>
    <n v="6505"/>
    <d v="2016-04-15T00:00:00"/>
    <n v="307.2"/>
    <s v="           307.20"/>
    <m/>
    <m/>
    <m/>
    <m/>
    <n v="5306"/>
    <x v="191"/>
    <s v="716007303"/>
    <s v="25/02/0016  "/>
    <m/>
    <x v="6"/>
    <s v="Z19174823A"/>
  </r>
  <r>
    <s v="D"/>
    <n v="2016"/>
    <n v="4710"/>
    <d v="2016-04-26T00:00:00"/>
    <s v="3FE"/>
    <n v="2016"/>
    <n v="6505"/>
    <d v="2016-04-15T00:00:00"/>
    <n v="79.819999999999993"/>
    <s v="            79.82"/>
    <m/>
    <m/>
    <m/>
    <m/>
    <n v="5306"/>
    <x v="191"/>
    <s v="716007303"/>
    <s v="25/02/0016  "/>
    <m/>
    <x v="6"/>
    <s v="Z21174DE96"/>
  </r>
  <r>
    <s v="D"/>
    <n v="2016"/>
    <n v="4710"/>
    <d v="2016-04-26T00:00:00"/>
    <s v="3FE"/>
    <n v="2016"/>
    <n v="6507"/>
    <d v="2016-04-15T00:00:00"/>
    <n v="91.8"/>
    <s v="            91.80"/>
    <m/>
    <m/>
    <m/>
    <m/>
    <n v="5306"/>
    <x v="191"/>
    <s v="716007302"/>
    <s v="25/02/0016  "/>
    <m/>
    <x v="6"/>
    <s v="65075242B0"/>
  </r>
  <r>
    <s v="D"/>
    <n v="2016"/>
    <n v="4711"/>
    <d v="2016-04-26T00:00:00"/>
    <s v="3FE"/>
    <n v="2016"/>
    <n v="6509"/>
    <d v="2016-04-18T00:00:00"/>
    <n v="9"/>
    <s v="             9.00"/>
    <m/>
    <m/>
    <m/>
    <m/>
    <n v="5306"/>
    <x v="191"/>
    <s v="716007301"/>
    <s v="25/02/0016  "/>
    <m/>
    <x v="6"/>
    <s v="Z3B174E49D"/>
  </r>
  <r>
    <s v="D"/>
    <n v="2016"/>
    <n v="4712"/>
    <d v="2016-04-26T00:00:00"/>
    <s v="3FE"/>
    <n v="2016"/>
    <n v="5988"/>
    <d v="2016-04-15T00:00:00"/>
    <n v="1542"/>
    <s v="          1542.00"/>
    <m/>
    <m/>
    <m/>
    <m/>
    <n v="5236"/>
    <x v="679"/>
    <s v="6012216004521"/>
    <s v="26/02/0016  "/>
    <m/>
    <x v="6"/>
    <s v="63035161F6"/>
  </r>
  <r>
    <s v="D"/>
    <n v="2016"/>
    <n v="4712"/>
    <d v="2016-04-26T00:00:00"/>
    <s v="3FE"/>
    <n v="2016"/>
    <n v="6752"/>
    <d v="2016-04-15T00:00:00"/>
    <n v="1542"/>
    <s v="          1542.00"/>
    <m/>
    <m/>
    <m/>
    <m/>
    <n v="5236"/>
    <x v="679"/>
    <s v="6012216004682"/>
    <s v="01/03/0016  "/>
    <m/>
    <x v="6"/>
    <s v="63035161F6"/>
  </r>
  <r>
    <s v="D"/>
    <n v="2016"/>
    <n v="4713"/>
    <d v="2016-04-26T00:00:00"/>
    <s v="3FE"/>
    <n v="2016"/>
    <n v="5988"/>
    <d v="2016-04-15T00:00:00"/>
    <n v="170"/>
    <s v="           170.00"/>
    <m/>
    <m/>
    <m/>
    <m/>
    <n v="5236"/>
    <x v="679"/>
    <s v="6012216004521"/>
    <s v="26/02/0016  "/>
    <m/>
    <x v="7"/>
    <s v="63035161F6"/>
  </r>
  <r>
    <s v="D"/>
    <n v="2016"/>
    <n v="4713"/>
    <d v="2016-04-26T00:00:00"/>
    <s v="3FE"/>
    <n v="2016"/>
    <n v="6752"/>
    <d v="2016-04-15T00:00:00"/>
    <n v="170"/>
    <s v="           170.00"/>
    <m/>
    <m/>
    <m/>
    <m/>
    <n v="5236"/>
    <x v="679"/>
    <s v="6012216004682"/>
    <s v="01/03/0016  "/>
    <m/>
    <x v="7"/>
    <s v="63035161F6"/>
  </r>
  <r>
    <s v="D"/>
    <n v="2016"/>
    <n v="4714"/>
    <d v="2016-04-26T00:00:00"/>
    <s v="3FE"/>
    <n v="2016"/>
    <n v="7079"/>
    <d v="2016-04-15T00:00:00"/>
    <n v="1100"/>
    <s v="          1100.00"/>
    <m/>
    <m/>
    <m/>
    <m/>
    <n v="5236"/>
    <x v="679"/>
    <s v="6012216004489"/>
    <s v="25/02/0016  "/>
    <m/>
    <x v="12"/>
    <s v="ZA012DC514"/>
  </r>
  <r>
    <s v="D"/>
    <n v="2016"/>
    <n v="4715"/>
    <d v="2016-04-26T00:00:00"/>
    <s v="3FE"/>
    <n v="2016"/>
    <n v="6266"/>
    <d v="2016-04-18T00:00:00"/>
    <n v="633.6"/>
    <s v="           633.60"/>
    <m/>
    <m/>
    <m/>
    <m/>
    <n v="5043"/>
    <x v="682"/>
    <s v="000051-0C3 E"/>
    <s v="24/02/0016  "/>
    <m/>
    <x v="12"/>
    <s v="ZE5170D8FA"/>
  </r>
  <r>
    <s v="D"/>
    <n v="2016"/>
    <n v="4716"/>
    <d v="2016-04-26T00:00:00"/>
    <s v="3FE"/>
    <n v="2016"/>
    <n v="6446"/>
    <d v="2016-04-18T00:00:00"/>
    <n v="8000"/>
    <s v="          8000.00"/>
    <m/>
    <m/>
    <m/>
    <m/>
    <n v="5025"/>
    <x v="549"/>
    <s v="9923021058"/>
    <s v="25/02/0016  "/>
    <m/>
    <x v="6"/>
    <s v="6507615DC5"/>
  </r>
  <r>
    <s v="D"/>
    <n v="2016"/>
    <n v="4717"/>
    <d v="2016-04-26T00:00:00"/>
    <s v="3FE"/>
    <n v="2016"/>
    <n v="6069"/>
    <d v="2016-04-18T00:00:00"/>
    <n v="2800"/>
    <s v="          2800.00"/>
    <m/>
    <m/>
    <m/>
    <m/>
    <n v="4870"/>
    <x v="686"/>
    <s v="160005302"/>
    <s v="24/02/0016  "/>
    <m/>
    <x v="6"/>
    <s v="6585707955"/>
  </r>
  <r>
    <s v="D"/>
    <n v="2016"/>
    <n v="4717"/>
    <d v="2016-04-26T00:00:00"/>
    <s v="3FE"/>
    <n v="2016"/>
    <n v="6087"/>
    <d v="2016-04-18T00:00:00"/>
    <n v="-55030"/>
    <s v="        -55030.00"/>
    <m/>
    <m/>
    <m/>
    <m/>
    <n v="4870"/>
    <x v="686"/>
    <s v="160005203"/>
    <s v="24/02/0016  "/>
    <m/>
    <x v="6"/>
    <s v="64311511B2"/>
  </r>
  <r>
    <s v="D"/>
    <n v="2016"/>
    <n v="4717"/>
    <d v="2016-04-26T00:00:00"/>
    <s v="3FE"/>
    <n v="2016"/>
    <n v="6087"/>
    <d v="2016-04-18T00:00:00"/>
    <n v="-48340"/>
    <s v="        -48340.00"/>
    <m/>
    <m/>
    <m/>
    <m/>
    <n v="4870"/>
    <x v="686"/>
    <s v="160005203"/>
    <s v="24/02/0016  "/>
    <m/>
    <x v="6"/>
    <s v="6490630D4E"/>
  </r>
  <r>
    <s v="D"/>
    <n v="2016"/>
    <n v="4717"/>
    <d v="2016-04-26T00:00:00"/>
    <s v="3FE"/>
    <n v="2016"/>
    <n v="6087"/>
    <d v="2016-04-18T00:00:00"/>
    <n v="-600"/>
    <s v="          -600.00"/>
    <m/>
    <m/>
    <m/>
    <m/>
    <n v="4870"/>
    <x v="686"/>
    <s v="160005203"/>
    <s v="24/02/0016  "/>
    <m/>
    <x v="6"/>
    <s v="6484933002"/>
  </r>
  <r>
    <s v="D"/>
    <n v="2016"/>
    <n v="4717"/>
    <d v="2016-04-26T00:00:00"/>
    <s v="3FE"/>
    <n v="2016"/>
    <n v="6087"/>
    <d v="2016-04-18T00:00:00"/>
    <n v="-2050"/>
    <s v="         -2050.00"/>
    <m/>
    <m/>
    <m/>
    <m/>
    <n v="4870"/>
    <x v="686"/>
    <s v="160005203"/>
    <s v="24/02/0016  "/>
    <m/>
    <x v="6"/>
    <s v="648649375A"/>
  </r>
  <r>
    <s v="D"/>
    <n v="2016"/>
    <n v="4717"/>
    <d v="2016-04-26T00:00:00"/>
    <s v="3FE"/>
    <n v="2016"/>
    <n v="6087"/>
    <d v="2016-04-18T00:00:00"/>
    <n v="-13"/>
    <s v="           -13.00"/>
    <m/>
    <m/>
    <m/>
    <m/>
    <n v="4870"/>
    <x v="686"/>
    <s v="160005203"/>
    <s v="24/02/0016  "/>
    <m/>
    <x v="6"/>
    <s v="6488325F28"/>
  </r>
  <r>
    <s v="D"/>
    <n v="2016"/>
    <n v="4717"/>
    <d v="2016-04-26T00:00:00"/>
    <s v="3FE"/>
    <n v="2016"/>
    <n v="6087"/>
    <d v="2016-04-18T00:00:00"/>
    <n v="-14501"/>
    <s v="        -14501.00"/>
    <m/>
    <m/>
    <m/>
    <m/>
    <n v="4870"/>
    <x v="686"/>
    <s v="160005203"/>
    <s v="24/02/0016  "/>
    <m/>
    <x v="6"/>
    <s v="650746412D"/>
  </r>
  <r>
    <s v="D"/>
    <n v="2016"/>
    <n v="4717"/>
    <d v="2016-04-26T00:00:00"/>
    <s v="3FE"/>
    <n v="2016"/>
    <n v="6087"/>
    <d v="2016-04-18T00:00:00"/>
    <n v="-2799.27"/>
    <s v="         -2799.27"/>
    <m/>
    <m/>
    <m/>
    <m/>
    <n v="4870"/>
    <x v="686"/>
    <s v="160005203"/>
    <s v="24/02/0016  "/>
    <m/>
    <x v="6"/>
    <s v="6585707955"/>
  </r>
  <r>
    <s v="D"/>
    <n v="2016"/>
    <n v="4717"/>
    <d v="2016-04-26T00:00:00"/>
    <s v="3FE"/>
    <n v="2016"/>
    <n v="6448"/>
    <d v="2016-04-18T00:00:00"/>
    <n v="52057.919999999998"/>
    <s v="         52057.92"/>
    <m/>
    <m/>
    <m/>
    <m/>
    <n v="4870"/>
    <x v="686"/>
    <s v="160005881"/>
    <s v="01/03/0016  "/>
    <m/>
    <x v="6"/>
    <s v="648649375A"/>
  </r>
  <r>
    <s v="D"/>
    <n v="2016"/>
    <n v="4717"/>
    <d v="2016-04-26T00:00:00"/>
    <s v="3FE"/>
    <n v="2016"/>
    <n v="6450"/>
    <d v="2016-04-18T00:00:00"/>
    <n v="474833.43"/>
    <s v="        474833.43"/>
    <m/>
    <m/>
    <m/>
    <m/>
    <n v="4870"/>
    <x v="686"/>
    <s v="160005945"/>
    <s v="01/03/0016  "/>
    <m/>
    <x v="6"/>
    <s v="64311511B2"/>
  </r>
  <r>
    <s v="D"/>
    <n v="2016"/>
    <n v="4717"/>
    <d v="2016-04-26T00:00:00"/>
    <s v="3FE"/>
    <n v="2016"/>
    <n v="6454"/>
    <d v="2016-04-18T00:00:00"/>
    <n v="48345.58"/>
    <s v="         48345.58"/>
    <m/>
    <m/>
    <m/>
    <m/>
    <n v="4870"/>
    <x v="686"/>
    <s v="160005944"/>
    <s v="01/03/0016  "/>
    <m/>
    <x v="6"/>
    <s v="6490630D4E"/>
  </r>
  <r>
    <s v="D"/>
    <n v="2016"/>
    <n v="4717"/>
    <d v="2016-04-26T00:00:00"/>
    <s v="3FE"/>
    <n v="2016"/>
    <n v="6454"/>
    <d v="2016-04-18T00:00:00"/>
    <n v="76601.61"/>
    <s v="         76601.61"/>
    <m/>
    <m/>
    <m/>
    <m/>
    <n v="4870"/>
    <x v="686"/>
    <s v="160005944"/>
    <s v="01/03/0016  "/>
    <m/>
    <x v="6"/>
    <s v="6484933002"/>
  </r>
  <r>
    <s v="D"/>
    <n v="2016"/>
    <n v="4717"/>
    <d v="2016-04-26T00:00:00"/>
    <s v="3FE"/>
    <n v="2016"/>
    <n v="6454"/>
    <d v="2016-04-18T00:00:00"/>
    <n v="104515.23"/>
    <s v="        104515.23"/>
    <m/>
    <m/>
    <m/>
    <m/>
    <n v="4870"/>
    <x v="686"/>
    <s v="160005944"/>
    <s v="01/03/0016  "/>
    <m/>
    <x v="6"/>
    <s v="6488325F28"/>
  </r>
  <r>
    <s v="D"/>
    <n v="2016"/>
    <n v="4717"/>
    <d v="2016-04-26T00:00:00"/>
    <s v="3FE"/>
    <n v="2016"/>
    <n v="6459"/>
    <d v="2016-04-18T00:00:00"/>
    <n v="14501.8"/>
    <s v="         14501.80"/>
    <m/>
    <m/>
    <m/>
    <m/>
    <n v="4870"/>
    <x v="686"/>
    <s v="160005946"/>
    <s v="01/03/0016  "/>
    <m/>
    <x v="6"/>
    <s v="650746412D"/>
  </r>
  <r>
    <s v="D"/>
    <n v="2016"/>
    <n v="4717"/>
    <d v="2016-04-26T00:00:00"/>
    <s v="3FE"/>
    <n v="2016"/>
    <n v="6561"/>
    <d v="2016-04-18T00:00:00"/>
    <n v="-50200.11"/>
    <s v="        -50200.11"/>
    <m/>
    <m/>
    <m/>
    <m/>
    <n v="4870"/>
    <x v="686"/>
    <s v="160005532"/>
    <s v="26/02/0016  "/>
    <m/>
    <x v="6"/>
    <s v="64311511B2"/>
  </r>
  <r>
    <s v="D"/>
    <n v="2016"/>
    <n v="4717"/>
    <d v="2016-04-26T00:00:00"/>
    <s v="3FE"/>
    <n v="2016"/>
    <n v="6561"/>
    <d v="2016-04-18T00:00:00"/>
    <n v="-104500"/>
    <s v="       -104500.00"/>
    <m/>
    <m/>
    <m/>
    <m/>
    <n v="4870"/>
    <x v="686"/>
    <s v="160005532"/>
    <s v="26/02/0016  "/>
    <m/>
    <x v="6"/>
    <s v="6488325F28"/>
  </r>
  <r>
    <s v="D"/>
    <n v="2016"/>
    <n v="4717"/>
    <d v="2016-04-26T00:00:00"/>
    <s v="3FE"/>
    <n v="2016"/>
    <n v="6969"/>
    <d v="2016-04-18T00:00:00"/>
    <n v="-369500"/>
    <s v="       -369500.00"/>
    <m/>
    <m/>
    <m/>
    <m/>
    <n v="4870"/>
    <x v="686"/>
    <s v="160005340"/>
    <s v="25/02/0016  "/>
    <m/>
    <x v="6"/>
    <s v="64311511B2"/>
  </r>
  <r>
    <s v="D"/>
    <n v="2016"/>
    <n v="4717"/>
    <d v="2016-04-26T00:00:00"/>
    <s v="3FE"/>
    <n v="2016"/>
    <n v="6969"/>
    <d v="2016-04-18T00:00:00"/>
    <n v="-76000"/>
    <s v="        -76000.00"/>
    <m/>
    <m/>
    <m/>
    <m/>
    <n v="4870"/>
    <x v="686"/>
    <s v="160005340"/>
    <s v="25/02/0016  "/>
    <m/>
    <x v="6"/>
    <s v="6484933002"/>
  </r>
  <r>
    <s v="D"/>
    <n v="2016"/>
    <n v="4717"/>
    <d v="2016-04-26T00:00:00"/>
    <s v="3FE"/>
    <n v="2016"/>
    <n v="6969"/>
    <d v="2016-04-18T00:00:00"/>
    <n v="-50000"/>
    <s v="        -50000.00"/>
    <m/>
    <m/>
    <m/>
    <m/>
    <n v="4870"/>
    <x v="686"/>
    <s v="160005340"/>
    <s v="25/02/0016  "/>
    <m/>
    <x v="6"/>
    <s v="648649375A"/>
  </r>
  <r>
    <s v="D"/>
    <n v="2016"/>
    <n v="4718"/>
    <d v="2016-04-26T00:00:00"/>
    <s v="3FE"/>
    <n v="2016"/>
    <n v="6045"/>
    <d v="2016-04-15T00:00:00"/>
    <n v="1980"/>
    <s v="          1980.00"/>
    <m/>
    <m/>
    <m/>
    <m/>
    <n v="4868"/>
    <x v="550"/>
    <s v="2016/7500005116"/>
    <s v="25/02/0016  "/>
    <m/>
    <x v="12"/>
    <s v="Z76149B510"/>
  </r>
  <r>
    <s v="D"/>
    <n v="2016"/>
    <n v="4719"/>
    <d v="2016-04-26T00:00:00"/>
    <s v="3FE"/>
    <n v="2016"/>
    <n v="6042"/>
    <d v="2016-04-15T00:00:00"/>
    <n v="780"/>
    <s v="           780.00"/>
    <m/>
    <m/>
    <m/>
    <m/>
    <n v="4868"/>
    <x v="550"/>
    <s v="2016/7500005255"/>
    <s v="26/02/0016  "/>
    <m/>
    <x v="12"/>
    <s v="X550EF076A"/>
  </r>
  <r>
    <s v="D"/>
    <n v="2016"/>
    <n v="4719"/>
    <d v="2016-04-26T00:00:00"/>
    <s v="3FE"/>
    <n v="2016"/>
    <n v="6044"/>
    <d v="2016-04-15T00:00:00"/>
    <n v="90"/>
    <s v="            90.00"/>
    <m/>
    <m/>
    <m/>
    <m/>
    <n v="4868"/>
    <x v="550"/>
    <s v="2016/7500005254"/>
    <s v="26/02/0016  "/>
    <m/>
    <x v="12"/>
    <s v="ZB91839A3D"/>
  </r>
  <r>
    <s v="D"/>
    <n v="2016"/>
    <n v="4719"/>
    <d v="2016-04-26T00:00:00"/>
    <s v="3FE"/>
    <n v="2016"/>
    <n v="6046"/>
    <d v="2016-04-15T00:00:00"/>
    <n v="350"/>
    <s v="           350.00"/>
    <m/>
    <m/>
    <m/>
    <m/>
    <n v="4868"/>
    <x v="550"/>
    <s v="2016/7500005115"/>
    <s v="25/02/0016  "/>
    <m/>
    <x v="12"/>
    <s v="X550EF076A"/>
  </r>
  <r>
    <s v="D"/>
    <n v="2016"/>
    <n v="4720"/>
    <d v="2016-04-26T00:00:00"/>
    <s v="3FE"/>
    <n v="2016"/>
    <n v="6016"/>
    <d v="2016-04-18T00:00:00"/>
    <n v="343.2"/>
    <s v="           343.20"/>
    <m/>
    <m/>
    <m/>
    <m/>
    <n v="4395"/>
    <x v="109"/>
    <s v="0000100798"/>
    <s v="10/02/0016  "/>
    <m/>
    <x v="12"/>
    <s v="X7B0D4D768"/>
  </r>
  <r>
    <s v="D"/>
    <n v="2016"/>
    <n v="4721"/>
    <d v="2016-04-26T00:00:00"/>
    <s v="3FE"/>
    <n v="2016"/>
    <n v="6655"/>
    <d v="2016-04-18T00:00:00"/>
    <n v="264"/>
    <s v="           264.00"/>
    <m/>
    <m/>
    <m/>
    <m/>
    <n v="4270"/>
    <x v="689"/>
    <s v="272277"/>
    <s v="29/02/0016  "/>
    <m/>
    <x v="12"/>
    <s v="Z4C17E6EA4"/>
  </r>
  <r>
    <s v="D"/>
    <n v="2016"/>
    <n v="4722"/>
    <d v="2016-04-26T00:00:00"/>
    <s v="3FE"/>
    <n v="2016"/>
    <n v="7084"/>
    <d v="2016-04-18T00:00:00"/>
    <n v="4968"/>
    <s v="          4968.00"/>
    <m/>
    <m/>
    <m/>
    <m/>
    <n v="4090"/>
    <x v="638"/>
    <s v="0000261425"/>
    <s v="19/02/0016  "/>
    <m/>
    <x v="12"/>
    <s v="5896195E06"/>
  </r>
  <r>
    <s v="D"/>
    <n v="2016"/>
    <n v="4723"/>
    <d v="2016-04-26T00:00:00"/>
    <s v="3FE"/>
    <n v="2016"/>
    <n v="6905"/>
    <d v="2016-04-15T00:00:00"/>
    <n v="160"/>
    <s v="           160.00"/>
    <m/>
    <m/>
    <m/>
    <m/>
    <n v="3700"/>
    <x v="693"/>
    <s v="0010000780"/>
    <s v="26/02/0016  "/>
    <m/>
    <x v="6"/>
    <s v="Z5E174B433"/>
  </r>
  <r>
    <s v="D"/>
    <n v="2016"/>
    <n v="4724"/>
    <d v="2016-04-26T00:00:00"/>
    <s v="3FE"/>
    <n v="2016"/>
    <n v="6112"/>
    <d v="2016-04-18T00:00:00"/>
    <n v="17.399999999999999"/>
    <s v="            17.40"/>
    <m/>
    <m/>
    <m/>
    <m/>
    <n v="3673"/>
    <x v="696"/>
    <s v="2016003893"/>
    <s v="25/02/0016  "/>
    <m/>
    <x v="31"/>
    <s v="Z0814CFF0D"/>
  </r>
  <r>
    <s v="D"/>
    <n v="2016"/>
    <n v="4724"/>
    <d v="2016-04-26T00:00:00"/>
    <s v="3FE"/>
    <n v="2016"/>
    <n v="6475"/>
    <d v="2016-04-18T00:00:00"/>
    <n v="45"/>
    <s v="            45.00"/>
    <m/>
    <m/>
    <m/>
    <m/>
    <n v="3673"/>
    <x v="696"/>
    <s v="2016004191"/>
    <s v="29/02/0016  "/>
    <m/>
    <x v="31"/>
    <s v="Z0814CFF0D"/>
  </r>
  <r>
    <s v="D"/>
    <n v="2016"/>
    <n v="4724"/>
    <d v="2016-04-26T00:00:00"/>
    <s v="3FE"/>
    <n v="2016"/>
    <n v="6788"/>
    <d v="2016-04-18T00:00:00"/>
    <n v="9"/>
    <s v="             9.00"/>
    <m/>
    <m/>
    <m/>
    <m/>
    <n v="3673"/>
    <x v="696"/>
    <s v="2016004378"/>
    <s v="29/02/0016  "/>
    <m/>
    <x v="31"/>
    <s v="Z0814CFF0D"/>
  </r>
  <r>
    <s v="D"/>
    <n v="2016"/>
    <n v="4724"/>
    <d v="2016-04-26T00:00:00"/>
    <s v="3FE"/>
    <n v="2016"/>
    <n v="6926"/>
    <d v="2016-04-18T00:00:00"/>
    <n v="66"/>
    <s v="            66.00"/>
    <m/>
    <m/>
    <m/>
    <m/>
    <n v="3673"/>
    <x v="696"/>
    <s v="2016004066"/>
    <s v="26/02/0016  "/>
    <m/>
    <x v="31"/>
    <s v="Z0814CFF0D"/>
  </r>
  <r>
    <s v="D"/>
    <n v="2016"/>
    <n v="4724"/>
    <d v="2016-04-26T00:00:00"/>
    <s v="3FE"/>
    <n v="2016"/>
    <n v="7275"/>
    <d v="2016-04-18T00:00:00"/>
    <n v="93.6"/>
    <s v="            93.60"/>
    <m/>
    <m/>
    <m/>
    <m/>
    <n v="3673"/>
    <x v="696"/>
    <s v="2016004687"/>
    <s v="02/03/0016  "/>
    <m/>
    <x v="31"/>
    <s v="Z0814CFF0D"/>
  </r>
  <r>
    <s v="D"/>
    <n v="2016"/>
    <n v="4725"/>
    <d v="2016-04-26T00:00:00"/>
    <s v="3FE"/>
    <n v="2016"/>
    <n v="6295"/>
    <d v="2016-04-15T00:00:00"/>
    <n v="361.68"/>
    <s v="           361.68"/>
    <m/>
    <m/>
    <m/>
    <m/>
    <n v="3650"/>
    <x v="640"/>
    <s v="90003875"/>
    <s v="24/02/0016  "/>
    <m/>
    <x v="6"/>
    <s v="ZB31748389"/>
  </r>
  <r>
    <s v="D"/>
    <n v="2016"/>
    <n v="4725"/>
    <d v="2016-04-26T00:00:00"/>
    <s v="3FE"/>
    <n v="2016"/>
    <n v="7183"/>
    <d v="2016-04-15T00:00:00"/>
    <n v="32.36"/>
    <s v="            32.36"/>
    <m/>
    <m/>
    <m/>
    <m/>
    <n v="3650"/>
    <x v="640"/>
    <s v="90004129"/>
    <s v="26/02/0016  "/>
    <m/>
    <x v="6"/>
    <s v="6494875C64"/>
  </r>
  <r>
    <s v="D"/>
    <n v="2016"/>
    <n v="4726"/>
    <d v="2016-04-26T00:00:00"/>
    <s v="3FE"/>
    <n v="2016"/>
    <n v="6961"/>
    <d v="2016-04-15T00:00:00"/>
    <n v="1153.72"/>
    <s v="          1153.72"/>
    <m/>
    <m/>
    <m/>
    <m/>
    <n v="3635"/>
    <x v="642"/>
    <s v="7140392926"/>
    <s v="26/02/0016  "/>
    <m/>
    <x v="12"/>
    <s v="5783932BAB"/>
  </r>
  <r>
    <s v="D"/>
    <n v="2016"/>
    <n v="4726"/>
    <d v="2016-04-26T00:00:00"/>
    <s v="3FE"/>
    <n v="2016"/>
    <n v="6962"/>
    <d v="2016-04-15T00:00:00"/>
    <n v="576.86"/>
    <s v="           576.86"/>
    <m/>
    <m/>
    <m/>
    <m/>
    <n v="3635"/>
    <x v="642"/>
    <s v="7140392846"/>
    <s v="26/02/0016  "/>
    <m/>
    <x v="12"/>
    <s v="5783932BAB"/>
  </r>
  <r>
    <s v="D"/>
    <n v="2016"/>
    <n v="4726"/>
    <d v="2016-04-26T00:00:00"/>
    <s v="3FE"/>
    <n v="2016"/>
    <n v="6963"/>
    <d v="2016-04-15T00:00:00"/>
    <n v="576.86"/>
    <s v="           576.86"/>
    <m/>
    <m/>
    <m/>
    <m/>
    <n v="3635"/>
    <x v="642"/>
    <s v="7140392845"/>
    <s v="26/02/0016  "/>
    <m/>
    <x v="12"/>
    <s v="5783932BAB"/>
  </r>
  <r>
    <s v="D"/>
    <n v="2016"/>
    <n v="4726"/>
    <d v="2016-04-26T00:00:00"/>
    <s v="3FE"/>
    <n v="2016"/>
    <n v="7027"/>
    <d v="2016-04-15T00:00:00"/>
    <n v="1153.72"/>
    <s v="          1153.72"/>
    <m/>
    <m/>
    <m/>
    <m/>
    <n v="3635"/>
    <x v="642"/>
    <s v="7140392915"/>
    <s v="26/02/0016  "/>
    <m/>
    <x v="12"/>
    <s v="5783932BAB"/>
  </r>
  <r>
    <s v="D"/>
    <n v="2016"/>
    <n v="4726"/>
    <d v="2016-04-26T00:00:00"/>
    <s v="3FE"/>
    <n v="2016"/>
    <n v="7066"/>
    <d v="2016-04-15T00:00:00"/>
    <n v="576.86"/>
    <s v="           576.86"/>
    <m/>
    <m/>
    <m/>
    <m/>
    <n v="3635"/>
    <x v="642"/>
    <s v="7140392859"/>
    <s v="26/02/0016  "/>
    <m/>
    <x v="12"/>
    <s v="5783932BAB"/>
  </r>
  <r>
    <s v="D"/>
    <n v="2016"/>
    <n v="4726"/>
    <d v="2016-04-26T00:00:00"/>
    <s v="3FE"/>
    <n v="2016"/>
    <n v="7090"/>
    <d v="2016-04-15T00:00:00"/>
    <n v="576.86"/>
    <s v="           576.86"/>
    <m/>
    <m/>
    <m/>
    <m/>
    <n v="3635"/>
    <x v="642"/>
    <s v="7140392922"/>
    <s v="26/02/0016  "/>
    <m/>
    <x v="12"/>
    <s v="5783932BAB"/>
  </r>
  <r>
    <s v="D"/>
    <n v="2016"/>
    <n v="4726"/>
    <d v="2016-04-26T00:00:00"/>
    <s v="3FE"/>
    <n v="2016"/>
    <n v="7244"/>
    <d v="2016-04-15T00:00:00"/>
    <n v="576.86"/>
    <s v="           576.86"/>
    <m/>
    <m/>
    <m/>
    <m/>
    <n v="3635"/>
    <x v="642"/>
    <s v="7140393225"/>
    <s v="01/03/0016  "/>
    <m/>
    <x v="12"/>
    <s v="5783932BAB"/>
  </r>
  <r>
    <s v="D"/>
    <n v="2016"/>
    <n v="4727"/>
    <d v="2016-04-26T00:00:00"/>
    <s v="3FE"/>
    <n v="2016"/>
    <n v="6661"/>
    <d v="2016-04-15T00:00:00"/>
    <n v="311"/>
    <s v="           311.00"/>
    <m/>
    <m/>
    <m/>
    <m/>
    <n v="3393"/>
    <x v="703"/>
    <s v="931087459"/>
    <s v="26/02/0016  "/>
    <m/>
    <x v="12"/>
    <s v="Z3F1752376"/>
  </r>
  <r>
    <s v="D"/>
    <n v="2016"/>
    <n v="4728"/>
    <d v="2016-04-26T00:00:00"/>
    <s v="3FE"/>
    <n v="2016"/>
    <n v="6156"/>
    <d v="2016-04-15T00:00:00"/>
    <n v="190"/>
    <s v="           190.00"/>
    <m/>
    <m/>
    <m/>
    <m/>
    <n v="3393"/>
    <x v="703"/>
    <s v="931086226"/>
    <s v="23/02/0016  "/>
    <m/>
    <x v="41"/>
    <s v="XA0039B4B5"/>
  </r>
  <r>
    <s v="D"/>
    <n v="2016"/>
    <n v="4729"/>
    <d v="2016-04-26T00:00:00"/>
    <s v="3FE"/>
    <n v="2016"/>
    <n v="7065"/>
    <d v="2016-04-15T00:00:00"/>
    <n v="128"/>
    <s v="           128.00"/>
    <m/>
    <m/>
    <m/>
    <m/>
    <n v="3339"/>
    <x v="36"/>
    <s v="010273/0CPA"/>
    <s v="26/02/0016  "/>
    <m/>
    <x v="12"/>
    <s v="Z9A1199A46"/>
  </r>
  <r>
    <s v="D"/>
    <n v="2016"/>
    <n v="4730"/>
    <d v="2016-04-26T00:00:00"/>
    <s v="3FE"/>
    <n v="2016"/>
    <n v="7144"/>
    <d v="2016-04-15T00:00:00"/>
    <n v="687.46"/>
    <s v="           687.46"/>
    <m/>
    <m/>
    <m/>
    <m/>
    <n v="2868"/>
    <x v="708"/>
    <s v="2016101056"/>
    <s v="27/02/0016  "/>
    <m/>
    <x v="31"/>
    <s v="Z3B173D9ED"/>
  </r>
  <r>
    <s v="D"/>
    <n v="2016"/>
    <n v="4731"/>
    <d v="2016-04-26T00:00:00"/>
    <s v="3FE"/>
    <n v="2016"/>
    <n v="6315"/>
    <d v="2016-04-15T00:00:00"/>
    <n v="540"/>
    <s v="           540.00"/>
    <m/>
    <m/>
    <m/>
    <m/>
    <n v="2540"/>
    <x v="710"/>
    <s v="1180162133"/>
    <s v="29/02/0016  "/>
    <m/>
    <x v="6"/>
    <s v="X4F0B84213"/>
  </r>
  <r>
    <s v="D"/>
    <n v="2016"/>
    <n v="4732"/>
    <d v="2016-04-26T00:00:00"/>
    <s v="3FE"/>
    <n v="2016"/>
    <n v="5951"/>
    <d v="2016-04-15T00:00:00"/>
    <n v="1970.4"/>
    <s v="          1970.40"/>
    <m/>
    <m/>
    <m/>
    <m/>
    <n v="2158"/>
    <x v="714"/>
    <s v="1601003386"/>
    <s v="24/02/0016  "/>
    <m/>
    <x v="12"/>
    <s v="ZD4158E95E"/>
  </r>
  <r>
    <s v="D"/>
    <n v="2016"/>
    <n v="4733"/>
    <d v="2016-04-26T00:00:00"/>
    <s v="3FE"/>
    <n v="2016"/>
    <n v="3809"/>
    <d v="2016-04-18T00:00:00"/>
    <n v="29.75"/>
    <s v="            29.75"/>
    <m/>
    <m/>
    <m/>
    <m/>
    <n v="1729"/>
    <x v="437"/>
    <s v="2116003885"/>
    <s v="10/02/0016  "/>
    <m/>
    <x v="31"/>
    <s v="X350ADDCF0"/>
  </r>
  <r>
    <s v="D"/>
    <n v="2016"/>
    <n v="4733"/>
    <d v="2016-04-26T00:00:00"/>
    <s v="3FE"/>
    <n v="2016"/>
    <n v="6043"/>
    <d v="2016-04-18T00:00:00"/>
    <n v="80.959999999999994"/>
    <s v="            80.96"/>
    <m/>
    <m/>
    <m/>
    <m/>
    <n v="1729"/>
    <x v="437"/>
    <s v="2116005460"/>
    <s v="24/02/0016  "/>
    <m/>
    <x v="31"/>
    <s v="Z061886981"/>
  </r>
  <r>
    <s v="D"/>
    <n v="2016"/>
    <n v="4734"/>
    <d v="2016-04-26T00:00:00"/>
    <s v="3FE"/>
    <n v="2016"/>
    <n v="6856"/>
    <d v="2016-04-18T00:00:00"/>
    <n v="1800"/>
    <s v="          1800.00"/>
    <m/>
    <m/>
    <m/>
    <m/>
    <n v="1729"/>
    <x v="437"/>
    <s v="2116005908"/>
    <s v="29/02/0016  "/>
    <m/>
    <x v="31"/>
    <s v="Z061886981"/>
  </r>
  <r>
    <s v="D"/>
    <n v="2016"/>
    <n v="4735"/>
    <d v="2016-04-26T00:00:00"/>
    <s v="3FE"/>
    <n v="2016"/>
    <n v="7513"/>
    <d v="2016-04-18T00:00:00"/>
    <n v="969"/>
    <s v="           969.00"/>
    <m/>
    <m/>
    <m/>
    <m/>
    <n v="1663"/>
    <x v="651"/>
    <s v="0620383246"/>
    <s v="01/03/0016  "/>
    <m/>
    <x v="6"/>
    <s v="Z84174032C"/>
  </r>
  <r>
    <s v="D"/>
    <n v="2016"/>
    <n v="4736"/>
    <d v="2016-04-26T00:00:00"/>
    <s v="3FE"/>
    <n v="2016"/>
    <n v="7118"/>
    <d v="2016-04-18T00:00:00"/>
    <n v="750"/>
    <s v="           750.00"/>
    <m/>
    <m/>
    <m/>
    <m/>
    <n v="1663"/>
    <x v="651"/>
    <s v="0620383077"/>
    <s v="29/02/0016  "/>
    <m/>
    <x v="12"/>
    <s v="ZCA1878FB9"/>
  </r>
  <r>
    <s v="D"/>
    <n v="2016"/>
    <n v="4736"/>
    <d v="2016-04-26T00:00:00"/>
    <s v="3FE"/>
    <n v="2016"/>
    <n v="7224"/>
    <d v="2016-04-18T00:00:00"/>
    <n v="450"/>
    <s v="           450.00"/>
    <m/>
    <m/>
    <m/>
    <m/>
    <n v="1663"/>
    <x v="651"/>
    <s v="0620383076"/>
    <s v="29/02/0016  "/>
    <m/>
    <x v="12"/>
    <s v="ZCA1878FB9"/>
  </r>
  <r>
    <s v="D"/>
    <n v="2016"/>
    <n v="4737"/>
    <d v="2016-04-26T00:00:00"/>
    <s v="3FE"/>
    <n v="2016"/>
    <n v="2076"/>
    <d v="2016-04-18T00:00:00"/>
    <n v="618.79999999999995"/>
    <s v="           618.80"/>
    <m/>
    <m/>
    <m/>
    <m/>
    <n v="1620"/>
    <x v="722"/>
    <s v="E52"/>
    <s v="29/01/0016  "/>
    <m/>
    <x v="12"/>
    <s v="ZC3163F461"/>
  </r>
  <r>
    <s v="D"/>
    <n v="2016"/>
    <n v="4737"/>
    <d v="2016-04-26T00:00:00"/>
    <s v="3FE"/>
    <n v="2016"/>
    <n v="2840"/>
    <d v="2016-04-18T00:00:00"/>
    <n v="673.5"/>
    <s v="           673.50"/>
    <m/>
    <m/>
    <m/>
    <m/>
    <n v="1620"/>
    <x v="722"/>
    <s v="E53"/>
    <s v="29/01/0016  "/>
    <m/>
    <x v="12"/>
    <s v="Z580DAE0FF"/>
  </r>
  <r>
    <s v="D"/>
    <n v="2016"/>
    <n v="4737"/>
    <d v="2016-04-26T00:00:00"/>
    <s v="3FE"/>
    <n v="2016"/>
    <n v="5489"/>
    <d v="2016-04-18T00:00:00"/>
    <n v="1318"/>
    <s v="          1318.00"/>
    <m/>
    <m/>
    <m/>
    <m/>
    <n v="1620"/>
    <x v="722"/>
    <s v="E299"/>
    <s v="23/02/0016  "/>
    <m/>
    <x v="12"/>
    <s v="Z580DAE0FF"/>
  </r>
  <r>
    <s v="D"/>
    <n v="2016"/>
    <n v="4737"/>
    <d v="2016-04-26T00:00:00"/>
    <s v="3FE"/>
    <n v="2016"/>
    <n v="5530"/>
    <d v="2016-04-18T00:00:00"/>
    <n v="449"/>
    <s v="           449.00"/>
    <m/>
    <m/>
    <m/>
    <m/>
    <n v="1620"/>
    <x v="722"/>
    <s v="E298"/>
    <s v="23/02/0016  "/>
    <m/>
    <x v="12"/>
    <s v="Z580DAE0FF"/>
  </r>
  <r>
    <s v="D"/>
    <n v="2016"/>
    <n v="4738"/>
    <d v="2016-04-26T00:00:00"/>
    <s v="3FE"/>
    <n v="2016"/>
    <n v="6138"/>
    <d v="2016-04-18T00:00:00"/>
    <n v="267"/>
    <s v="           267.00"/>
    <m/>
    <m/>
    <m/>
    <m/>
    <n v="1595"/>
    <x v="653"/>
    <s v="0000001015006395"/>
    <s v="24/02/0016  "/>
    <m/>
    <x v="6"/>
    <s v="ZE21741991"/>
  </r>
  <r>
    <s v="D"/>
    <n v="2016"/>
    <n v="4738"/>
    <d v="2016-04-26T00:00:00"/>
    <s v="3FE"/>
    <n v="2016"/>
    <n v="6300"/>
    <d v="2016-04-18T00:00:00"/>
    <n v="825"/>
    <s v="           825.00"/>
    <m/>
    <m/>
    <m/>
    <m/>
    <n v="1595"/>
    <x v="653"/>
    <s v="0000001015006809"/>
    <s v="26/02/0016  "/>
    <m/>
    <x v="6"/>
    <s v="650750422F"/>
  </r>
  <r>
    <s v="D"/>
    <n v="2016"/>
    <n v="4738"/>
    <d v="2016-04-26T00:00:00"/>
    <s v="3FE"/>
    <n v="2016"/>
    <n v="6614"/>
    <d v="2016-04-18T00:00:00"/>
    <n v="52"/>
    <s v="            52.00"/>
    <m/>
    <m/>
    <m/>
    <m/>
    <n v="1595"/>
    <x v="653"/>
    <s v="0000001015006792"/>
    <s v="26/02/0016  "/>
    <m/>
    <x v="6"/>
    <s v="Z30174CD0F"/>
  </r>
  <r>
    <s v="D"/>
    <n v="2016"/>
    <n v="4738"/>
    <d v="2016-04-26T00:00:00"/>
    <s v="3FE"/>
    <n v="2016"/>
    <n v="6620"/>
    <d v="2016-04-18T00:00:00"/>
    <n v="52"/>
    <s v="            52.00"/>
    <m/>
    <m/>
    <m/>
    <m/>
    <n v="1595"/>
    <x v="653"/>
    <s v="0000001015006808"/>
    <s v="26/02/0016  "/>
    <m/>
    <x v="6"/>
    <s v="6288096CF6"/>
  </r>
  <r>
    <s v="D"/>
    <n v="2016"/>
    <n v="4739"/>
    <d v="2016-04-26T00:00:00"/>
    <s v="3FE"/>
    <n v="2016"/>
    <n v="5486"/>
    <d v="2016-04-18T00:00:00"/>
    <n v="72.8"/>
    <s v="            72.80"/>
    <m/>
    <m/>
    <m/>
    <m/>
    <n v="1595"/>
    <x v="653"/>
    <s v="0000001015005804"/>
    <s v="19/02/0016  "/>
    <m/>
    <x v="6"/>
    <s v="Z71174E280"/>
  </r>
  <r>
    <s v="D"/>
    <n v="2016"/>
    <n v="4739"/>
    <d v="2016-04-26T00:00:00"/>
    <s v="3FE"/>
    <n v="2016"/>
    <n v="5486"/>
    <d v="2016-04-18T00:00:00"/>
    <n v="460"/>
    <s v="           460.00"/>
    <m/>
    <m/>
    <m/>
    <m/>
    <n v="1595"/>
    <x v="653"/>
    <s v="0000001015005804"/>
    <s v="19/02/0016  "/>
    <m/>
    <x v="6"/>
    <s v="64978378B7"/>
  </r>
  <r>
    <s v="D"/>
    <n v="2016"/>
    <n v="4739"/>
    <d v="2016-04-26T00:00:00"/>
    <s v="3FE"/>
    <n v="2016"/>
    <n v="5486"/>
    <d v="2016-04-18T00:00:00"/>
    <n v="88"/>
    <s v="            88.00"/>
    <m/>
    <m/>
    <m/>
    <m/>
    <n v="1595"/>
    <x v="653"/>
    <s v="0000001015005804"/>
    <s v="19/02/0016  "/>
    <m/>
    <x v="6"/>
    <s v="Z5B174854F"/>
  </r>
  <r>
    <s v="D"/>
    <n v="2016"/>
    <n v="4739"/>
    <d v="2016-04-26T00:00:00"/>
    <s v="3FE"/>
    <n v="2016"/>
    <n v="5486"/>
    <d v="2016-04-18T00:00:00"/>
    <n v="1350"/>
    <s v="          1350.00"/>
    <m/>
    <m/>
    <m/>
    <m/>
    <n v="1595"/>
    <x v="653"/>
    <s v="0000001015005804"/>
    <s v="19/02/0016  "/>
    <m/>
    <x v="6"/>
    <s v="64976817FB"/>
  </r>
  <r>
    <s v="D"/>
    <n v="2016"/>
    <n v="4739"/>
    <d v="2016-04-26T00:00:00"/>
    <s v="3FE"/>
    <n v="2016"/>
    <n v="5486"/>
    <d v="2016-04-18T00:00:00"/>
    <n v="26.78"/>
    <s v="            26.78"/>
    <m/>
    <m/>
    <m/>
    <m/>
    <n v="1595"/>
    <x v="653"/>
    <s v="0000001015005804"/>
    <s v="19/02/0016  "/>
    <m/>
    <x v="6"/>
    <s v="Z581747AB2"/>
  </r>
  <r>
    <s v="D"/>
    <n v="2016"/>
    <n v="4739"/>
    <d v="2016-04-26T00:00:00"/>
    <s v="3FE"/>
    <n v="2016"/>
    <n v="5486"/>
    <d v="2016-04-18T00:00:00"/>
    <n v="200"/>
    <s v="           200.00"/>
    <m/>
    <m/>
    <m/>
    <m/>
    <n v="1595"/>
    <x v="653"/>
    <s v="0000001015005804"/>
    <s v="19/02/0016  "/>
    <m/>
    <x v="6"/>
    <s v="Z9E174DFEC"/>
  </r>
  <r>
    <s v="D"/>
    <n v="2016"/>
    <n v="4740"/>
    <d v="2016-04-26T00:00:00"/>
    <s v="3FE"/>
    <n v="2016"/>
    <n v="6085"/>
    <d v="2016-04-18T00:00:00"/>
    <n v="4512.5200000000004"/>
    <s v="          4512.52"/>
    <m/>
    <m/>
    <m/>
    <m/>
    <n v="1595"/>
    <x v="653"/>
    <s v="0000001015006369"/>
    <s v="24/02/0016  "/>
    <m/>
    <x v="6"/>
    <s v="649492667C"/>
  </r>
  <r>
    <s v="D"/>
    <n v="2016"/>
    <n v="4741"/>
    <d v="2016-04-26T00:00:00"/>
    <s v="3FE"/>
    <n v="2016"/>
    <n v="5657"/>
    <d v="2016-04-18T00:00:00"/>
    <n v="87"/>
    <s v="            87.00"/>
    <m/>
    <m/>
    <m/>
    <m/>
    <n v="1555"/>
    <x v="724"/>
    <s v="RH/16001813"/>
    <s v="27/01/0016  "/>
    <m/>
    <x v="6"/>
    <s v="ZC6158D1FC"/>
  </r>
  <r>
    <s v="D"/>
    <n v="2016"/>
    <n v="4741"/>
    <d v="2016-04-26T00:00:00"/>
    <s v="3FE"/>
    <n v="2016"/>
    <n v="5658"/>
    <d v="2016-04-18T00:00:00"/>
    <n v="96"/>
    <s v="            96.00"/>
    <m/>
    <m/>
    <m/>
    <m/>
    <n v="1555"/>
    <x v="724"/>
    <s v="RH/16004460"/>
    <s v="23/02/0016  "/>
    <m/>
    <x v="6"/>
    <s v="ZC6158D1FC"/>
  </r>
  <r>
    <s v="D"/>
    <n v="2016"/>
    <n v="4742"/>
    <d v="2016-04-26T00:00:00"/>
    <s v="3FE"/>
    <n v="2016"/>
    <n v="6027"/>
    <d v="2016-04-15T00:00:00"/>
    <n v="820"/>
    <s v="           820.00"/>
    <m/>
    <m/>
    <m/>
    <m/>
    <n v="1509"/>
    <x v="726"/>
    <s v="16400520"/>
    <s v="19/02/0016  "/>
    <m/>
    <x v="12"/>
    <s v="Z131509E99"/>
  </r>
  <r>
    <s v="D"/>
    <n v="2016"/>
    <n v="4743"/>
    <d v="2016-04-26T00:00:00"/>
    <s v="3FE"/>
    <n v="2016"/>
    <n v="7062"/>
    <d v="2016-04-15T00:00:00"/>
    <n v="880"/>
    <s v="           880.00"/>
    <m/>
    <m/>
    <m/>
    <m/>
    <n v="1328"/>
    <x v="727"/>
    <s v="S1/001871"/>
    <s v="26/02/0016  "/>
    <m/>
    <x v="6"/>
    <s v="5453712184"/>
  </r>
  <r>
    <s v="D"/>
    <n v="2016"/>
    <n v="4743"/>
    <d v="2016-04-26T00:00:00"/>
    <s v="3FE"/>
    <n v="2016"/>
    <n v="7062"/>
    <d v="2016-04-15T00:00:00"/>
    <n v="73"/>
    <s v="            73.00"/>
    <m/>
    <m/>
    <m/>
    <m/>
    <n v="1328"/>
    <x v="727"/>
    <s v="S1/001871"/>
    <s v="26/02/0016  "/>
    <m/>
    <x v="6"/>
    <s v="5455212759"/>
  </r>
  <r>
    <s v="D"/>
    <n v="2016"/>
    <n v="4744"/>
    <d v="2016-04-26T00:00:00"/>
    <s v="3FE"/>
    <n v="2016"/>
    <n v="8906"/>
    <d v="2016-04-18T00:00:00"/>
    <n v="6618.77"/>
    <s v="          6618.77"/>
    <m/>
    <m/>
    <m/>
    <m/>
    <n v="979"/>
    <x v="668"/>
    <s v="2016005279"/>
    <s v="29/02/0016  "/>
    <m/>
    <x v="33"/>
    <s v="6538496995"/>
  </r>
  <r>
    <s v="D"/>
    <n v="2016"/>
    <n v="4745"/>
    <d v="2016-04-26T00:00:00"/>
    <s v="3FE"/>
    <n v="2016"/>
    <n v="6659"/>
    <d v="2016-04-18T00:00:00"/>
    <n v="2599.1999999999998"/>
    <s v="          2599.20"/>
    <m/>
    <m/>
    <m/>
    <m/>
    <n v="979"/>
    <x v="668"/>
    <s v="2016005057"/>
    <s v="26/02/0016  "/>
    <m/>
    <x v="12"/>
    <s v="X9COB8423D"/>
  </r>
  <r>
    <s v="D"/>
    <n v="2016"/>
    <n v="4746"/>
    <d v="2016-04-26T00:00:00"/>
    <s v="3FE"/>
    <n v="2016"/>
    <n v="5881"/>
    <d v="2016-04-15T00:00:00"/>
    <n v="1590"/>
    <s v="          1590.00"/>
    <m/>
    <m/>
    <m/>
    <m/>
    <n v="949"/>
    <x v="670"/>
    <s v="2016301541"/>
    <s v="24/02/0016  "/>
    <m/>
    <x v="31"/>
    <s v="5722840CF4"/>
  </r>
  <r>
    <s v="D"/>
    <n v="2016"/>
    <n v="4747"/>
    <d v="2016-04-26T00:00:00"/>
    <s v="3FE"/>
    <n v="2016"/>
    <n v="6541"/>
    <d v="2016-04-15T00:00:00"/>
    <n v="600"/>
    <s v="           600.00"/>
    <m/>
    <m/>
    <m/>
    <m/>
    <n v="938"/>
    <x v="672"/>
    <s v="3059025036"/>
    <s v="24/02/0016  "/>
    <m/>
    <x v="12"/>
    <s v="ZB211A09A7"/>
  </r>
  <r>
    <s v="D"/>
    <n v="2016"/>
    <n v="4747"/>
    <d v="2016-04-26T00:00:00"/>
    <s v="3FE"/>
    <n v="2016"/>
    <n v="6677"/>
    <d v="2016-04-15T00:00:00"/>
    <n v="478"/>
    <s v="           478.00"/>
    <m/>
    <m/>
    <m/>
    <m/>
    <n v="938"/>
    <x v="672"/>
    <s v="3059025207"/>
    <s v="26/02/0016  "/>
    <m/>
    <x v="12"/>
    <s v="61633941A1"/>
  </r>
  <r>
    <s v="D"/>
    <n v="2016"/>
    <n v="4747"/>
    <d v="2016-04-26T00:00:00"/>
    <s v="3FE"/>
    <n v="2016"/>
    <n v="6679"/>
    <d v="2016-04-15T00:00:00"/>
    <n v="500"/>
    <s v="           500.00"/>
    <m/>
    <m/>
    <m/>
    <m/>
    <n v="938"/>
    <x v="672"/>
    <s v="3059025044"/>
    <s v="24/02/0016  "/>
    <m/>
    <x v="12"/>
    <s v="X870E22FA7"/>
  </r>
  <r>
    <s v="D"/>
    <n v="2016"/>
    <n v="4747"/>
    <d v="2016-04-26T00:00:00"/>
    <s v="3FE"/>
    <n v="2016"/>
    <n v="6681"/>
    <d v="2016-04-15T00:00:00"/>
    <n v="7000"/>
    <s v="          7000.00"/>
    <m/>
    <m/>
    <m/>
    <m/>
    <n v="938"/>
    <x v="672"/>
    <s v="3059025224"/>
    <s v="26/02/0016  "/>
    <m/>
    <x v="12"/>
    <s v="Z19188757D"/>
  </r>
  <r>
    <s v="D"/>
    <n v="2016"/>
    <n v="4748"/>
    <d v="2016-04-26T00:00:00"/>
    <s v="3FE"/>
    <n v="2016"/>
    <n v="7127"/>
    <d v="2016-04-15T00:00:00"/>
    <n v="190"/>
    <s v="           190.00"/>
    <m/>
    <m/>
    <m/>
    <m/>
    <n v="938"/>
    <x v="672"/>
    <s v="3059025062"/>
    <s v="24/02/0016  "/>
    <m/>
    <x v="12"/>
    <s v="Z910FCF6D8"/>
  </r>
  <r>
    <s v="D"/>
    <n v="2016"/>
    <n v="4748"/>
    <d v="2016-04-26T00:00:00"/>
    <s v="3FE"/>
    <n v="2016"/>
    <n v="7142"/>
    <d v="2016-04-15T00:00:00"/>
    <n v="290"/>
    <s v="           290.00"/>
    <m/>
    <m/>
    <m/>
    <m/>
    <n v="938"/>
    <x v="672"/>
    <s v="3059025251"/>
    <s v="26/02/0016  "/>
    <m/>
    <x v="12"/>
    <s v="ZE615091DB"/>
  </r>
  <r>
    <s v="D"/>
    <n v="2016"/>
    <n v="4748"/>
    <d v="2016-04-26T00:00:00"/>
    <s v="3FE"/>
    <n v="2016"/>
    <n v="7189"/>
    <d v="2016-04-15T00:00:00"/>
    <n v="290"/>
    <s v="           290.00"/>
    <m/>
    <m/>
    <m/>
    <m/>
    <n v="938"/>
    <x v="672"/>
    <s v="3059025066"/>
    <s v="24/02/0016  "/>
    <m/>
    <x v="12"/>
    <s v="ZE615091DB"/>
  </r>
  <r>
    <s v="D"/>
    <n v="2016"/>
    <n v="4748"/>
    <d v="2016-04-26T00:00:00"/>
    <s v="3FE"/>
    <n v="2016"/>
    <n v="7910"/>
    <d v="2016-04-15T00:00:00"/>
    <n v="442"/>
    <s v="           442.00"/>
    <m/>
    <m/>
    <m/>
    <m/>
    <n v="938"/>
    <x v="672"/>
    <s v="3059025582"/>
    <s v="04/03/0016  "/>
    <m/>
    <x v="12"/>
    <s v="Z140FCF67D"/>
  </r>
  <r>
    <s v="D"/>
    <n v="2016"/>
    <n v="4749"/>
    <d v="2016-04-26T00:00:00"/>
    <s v="3FE"/>
    <n v="2016"/>
    <n v="6571"/>
    <d v="2016-04-15T00:00:00"/>
    <n v="400"/>
    <s v="           400.00"/>
    <m/>
    <m/>
    <m/>
    <m/>
    <n v="873"/>
    <x v="676"/>
    <s v="16005379"/>
    <s v="18/02/0016  "/>
    <m/>
    <x v="12"/>
    <s v="ZF517E6F17"/>
  </r>
  <r>
    <s v="D"/>
    <n v="2016"/>
    <n v="4749"/>
    <d v="2016-04-26T00:00:00"/>
    <s v="3FE"/>
    <n v="2016"/>
    <n v="6810"/>
    <d v="2016-04-15T00:00:00"/>
    <n v="2400"/>
    <s v="          2400.00"/>
    <m/>
    <m/>
    <m/>
    <m/>
    <n v="873"/>
    <x v="676"/>
    <s v="16005377"/>
    <s v="18/02/0016  "/>
    <m/>
    <x v="12"/>
    <s v="Z6A17C16D6"/>
  </r>
  <r>
    <s v="D"/>
    <n v="2016"/>
    <n v="4750"/>
    <d v="2016-04-26T00:00:00"/>
    <s v="3FE"/>
    <n v="2016"/>
    <n v="6513"/>
    <d v="2016-04-15T00:00:00"/>
    <n v="1202.5"/>
    <s v="          1202.50"/>
    <m/>
    <m/>
    <m/>
    <m/>
    <n v="873"/>
    <x v="676"/>
    <s v="16005378"/>
    <s v="18/02/0016  "/>
    <m/>
    <x v="12"/>
    <s v="X6D0C003C4"/>
  </r>
  <r>
    <s v="D"/>
    <n v="2016"/>
    <n v="4750"/>
    <d v="2016-04-26T00:00:00"/>
    <s v="3FE"/>
    <n v="2016"/>
    <n v="6530"/>
    <d v="2016-04-15T00:00:00"/>
    <n v="990"/>
    <s v="           990.00"/>
    <m/>
    <m/>
    <m/>
    <m/>
    <n v="873"/>
    <x v="676"/>
    <s v="16005380"/>
    <s v="18/02/0016  "/>
    <m/>
    <x v="12"/>
    <s v="Z2F131B7E1"/>
  </r>
  <r>
    <s v="D"/>
    <n v="2016"/>
    <n v="4751"/>
    <d v="2016-04-26T00:00:00"/>
    <s v="3FE"/>
    <n v="2016"/>
    <n v="6223"/>
    <d v="2016-04-18T00:00:00"/>
    <n v="252"/>
    <s v="           252.00"/>
    <m/>
    <m/>
    <m/>
    <m/>
    <n v="743"/>
    <x v="683"/>
    <s v="91602240"/>
    <s v="25/02/0016  "/>
    <m/>
    <x v="12"/>
    <s v="Z3718487C5"/>
  </r>
  <r>
    <s v="D"/>
    <n v="2016"/>
    <n v="4751"/>
    <d v="2016-04-26T00:00:00"/>
    <s v="3FE"/>
    <n v="2016"/>
    <n v="6226"/>
    <d v="2016-04-18T00:00:00"/>
    <n v="30"/>
    <s v="            30.00"/>
    <m/>
    <m/>
    <m/>
    <m/>
    <n v="743"/>
    <x v="683"/>
    <s v="91602274"/>
    <s v="25/02/0016  "/>
    <m/>
    <x v="12"/>
    <s v="Z9515478B1"/>
  </r>
  <r>
    <s v="D"/>
    <n v="2016"/>
    <n v="4752"/>
    <d v="2016-04-26T00:00:00"/>
    <s v="3FE"/>
    <n v="2016"/>
    <n v="6584"/>
    <d v="2016-04-15T00:00:00"/>
    <n v="438.99"/>
    <s v="           438.99"/>
    <m/>
    <m/>
    <m/>
    <m/>
    <n v="743"/>
    <x v="683"/>
    <s v="91602345"/>
    <s v="26/02/0016  "/>
    <m/>
    <x v="12"/>
    <s v="Z2A1547944"/>
  </r>
  <r>
    <s v="D"/>
    <n v="2016"/>
    <n v="4752"/>
    <d v="2016-04-26T00:00:00"/>
    <s v="3FE"/>
    <n v="2016"/>
    <n v="6587"/>
    <d v="2016-04-15T00:00:00"/>
    <n v="718.4"/>
    <s v="           718.40"/>
    <m/>
    <m/>
    <m/>
    <m/>
    <n v="743"/>
    <x v="683"/>
    <s v="91602293"/>
    <s v="26/02/0016  "/>
    <m/>
    <x v="12"/>
    <s v="Z2A1547944"/>
  </r>
  <r>
    <s v="D"/>
    <n v="2016"/>
    <n v="4753"/>
    <d v="2016-04-26T00:00:00"/>
    <s v="3FE"/>
    <n v="2016"/>
    <n v="6474"/>
    <d v="2016-04-15T00:00:00"/>
    <n v="6705.68"/>
    <s v="          6705.68"/>
    <m/>
    <m/>
    <m/>
    <m/>
    <n v="415"/>
    <x v="695"/>
    <s v="5025013187"/>
    <s v="26/02/0016  "/>
    <m/>
    <x v="6"/>
    <s v="Z871853067"/>
  </r>
  <r>
    <s v="D"/>
    <n v="2016"/>
    <n v="4754"/>
    <d v="2016-04-26T00:00:00"/>
    <s v="3FE"/>
    <n v="2015"/>
    <n v="31425"/>
    <d v="2016-04-18T00:00:00"/>
    <n v="4500"/>
    <s v="          4500.00"/>
    <m/>
    <m/>
    <m/>
    <m/>
    <n v="298"/>
    <x v="226"/>
    <s v="2015068550"/>
    <s v="04/11/0015  "/>
    <m/>
    <x v="33"/>
    <s v="4789871696"/>
  </r>
  <r>
    <s v="D"/>
    <n v="2016"/>
    <n v="4755"/>
    <d v="2016-04-26T00:00:00"/>
    <s v="3FE"/>
    <n v="2016"/>
    <n v="6489"/>
    <d v="2016-04-18T00:00:00"/>
    <n v="190.8"/>
    <s v="           190.80"/>
    <m/>
    <m/>
    <m/>
    <m/>
    <n v="249"/>
    <x v="735"/>
    <s v="902903"/>
    <s v="01/03/0016  "/>
    <m/>
    <x v="6"/>
    <s v="ZD4174E79D"/>
  </r>
  <r>
    <s v="D"/>
    <n v="2016"/>
    <n v="4756"/>
    <d v="2016-04-26T00:00:00"/>
    <s v="3FE"/>
    <n v="2016"/>
    <n v="4199"/>
    <d v="2016-04-15T00:00:00"/>
    <n v="636.5"/>
    <s v="           636.50"/>
    <m/>
    <m/>
    <m/>
    <m/>
    <n v="232"/>
    <x v="1228"/>
    <s v="460/50008277"/>
    <s v="05/02/0016  "/>
    <m/>
    <x v="31"/>
    <s v="Z6815B78A0"/>
  </r>
  <r>
    <s v="D"/>
    <n v="2016"/>
    <n v="4757"/>
    <d v="2016-04-26T00:00:00"/>
    <s v="3FE"/>
    <n v="2016"/>
    <n v="6439"/>
    <d v="2016-04-15T00:00:00"/>
    <n v="254.04"/>
    <s v="           254.04"/>
    <m/>
    <m/>
    <m/>
    <m/>
    <n v="175"/>
    <x v="737"/>
    <s v="5647002211"/>
    <s v="29/02/0016  "/>
    <m/>
    <x v="12"/>
    <s v="Z9E152DC61"/>
  </r>
  <r>
    <s v="D"/>
    <n v="2016"/>
    <n v="4757"/>
    <d v="2016-04-26T00:00:00"/>
    <s v="3FE"/>
    <n v="2016"/>
    <n v="6440"/>
    <d v="2016-04-15T00:00:00"/>
    <n v="1361.8"/>
    <s v="          1361.80"/>
    <m/>
    <m/>
    <m/>
    <m/>
    <n v="175"/>
    <x v="737"/>
    <s v="5647002210"/>
    <s v="29/02/0016  "/>
    <m/>
    <x v="12"/>
    <s v="ZA0152DBF0"/>
  </r>
  <r>
    <s v="D"/>
    <n v="2016"/>
    <n v="4758"/>
    <d v="2016-04-26T00:00:00"/>
    <s v="3FE"/>
    <n v="2016"/>
    <n v="7040"/>
    <d v="2016-04-18T00:00:00"/>
    <n v="165.88"/>
    <s v="           165.88"/>
    <m/>
    <m/>
    <m/>
    <m/>
    <n v="130"/>
    <x v="742"/>
    <s v="1160223121"/>
    <s v="23/02/0016  "/>
    <m/>
    <x v="6"/>
    <s v="6507468479"/>
  </r>
  <r>
    <s v="D"/>
    <n v="2016"/>
    <n v="4758"/>
    <d v="2016-04-26T00:00:00"/>
    <s v="3FE"/>
    <n v="2016"/>
    <n v="7100"/>
    <d v="2016-04-18T00:00:00"/>
    <n v="339"/>
    <s v="           339.00"/>
    <m/>
    <m/>
    <m/>
    <m/>
    <n v="130"/>
    <x v="742"/>
    <s v="1160223123"/>
    <s v="23/02/0016  "/>
    <m/>
    <x v="6"/>
    <s v="ZA61551F0D"/>
  </r>
  <r>
    <s v="D"/>
    <n v="2016"/>
    <n v="4758"/>
    <d v="2016-04-26T00:00:00"/>
    <s v="3FE"/>
    <n v="2016"/>
    <n v="7101"/>
    <d v="2016-04-18T00:00:00"/>
    <n v="200"/>
    <s v="           200.00"/>
    <m/>
    <m/>
    <m/>
    <m/>
    <n v="130"/>
    <x v="742"/>
    <s v="1160223122"/>
    <s v="23/02/0016  "/>
    <m/>
    <x v="6"/>
    <s v="Z0917485C2"/>
  </r>
  <r>
    <s v="D"/>
    <n v="2016"/>
    <n v="4758"/>
    <d v="2016-04-26T00:00:00"/>
    <s v="3FE"/>
    <n v="2016"/>
    <n v="7101"/>
    <d v="2016-04-18T00:00:00"/>
    <n v="168"/>
    <s v="           168.00"/>
    <m/>
    <m/>
    <m/>
    <m/>
    <n v="130"/>
    <x v="742"/>
    <s v="1160223122"/>
    <s v="23/02/0016  "/>
    <m/>
    <x v="6"/>
    <s v="Z2617484C0"/>
  </r>
  <r>
    <s v="D"/>
    <n v="2016"/>
    <n v="4758"/>
    <d v="2016-04-26T00:00:00"/>
    <s v="3FE"/>
    <n v="2016"/>
    <n v="7101"/>
    <d v="2016-04-18T00:00:00"/>
    <n v="12"/>
    <s v="            12.00"/>
    <m/>
    <m/>
    <m/>
    <m/>
    <n v="130"/>
    <x v="742"/>
    <s v="1160223122"/>
    <s v="23/02/0016  "/>
    <m/>
    <x v="6"/>
    <s v="ZC31747A1F"/>
  </r>
  <r>
    <s v="D"/>
    <n v="2016"/>
    <n v="4758"/>
    <d v="2016-04-26T00:00:00"/>
    <s v="3FE"/>
    <n v="2016"/>
    <n v="7101"/>
    <d v="2016-04-18T00:00:00"/>
    <n v="240"/>
    <s v="           240.00"/>
    <m/>
    <m/>
    <m/>
    <m/>
    <n v="130"/>
    <x v="742"/>
    <s v="1160223122"/>
    <s v="23/02/0016  "/>
    <m/>
    <x v="6"/>
    <s v="ZED1742365"/>
  </r>
  <r>
    <s v="D"/>
    <n v="2016"/>
    <n v="4758"/>
    <d v="2016-04-26T00:00:00"/>
    <s v="3FE"/>
    <n v="2016"/>
    <n v="7101"/>
    <d v="2016-04-18T00:00:00"/>
    <n v="241.19"/>
    <s v="           241.19"/>
    <m/>
    <m/>
    <m/>
    <m/>
    <n v="130"/>
    <x v="742"/>
    <s v="1160223122"/>
    <s v="23/02/0016  "/>
    <m/>
    <x v="6"/>
    <s v="Z55174BE85"/>
  </r>
  <r>
    <s v="D"/>
    <n v="2016"/>
    <n v="4758"/>
    <d v="2016-04-26T00:00:00"/>
    <s v="3FE"/>
    <n v="2016"/>
    <n v="7151"/>
    <d v="2016-04-18T00:00:00"/>
    <n v="144.1"/>
    <s v="           144.10"/>
    <m/>
    <m/>
    <m/>
    <m/>
    <n v="130"/>
    <x v="742"/>
    <s v="1160223224"/>
    <s v="24/02/0016  "/>
    <m/>
    <x v="6"/>
    <s v="Z3F12C0169"/>
  </r>
  <r>
    <s v="D"/>
    <n v="2016"/>
    <n v="4758"/>
    <d v="2016-04-26T00:00:00"/>
    <s v="3FE"/>
    <n v="2016"/>
    <n v="7160"/>
    <d v="2016-04-18T00:00:00"/>
    <n v="27.35"/>
    <s v="            27.35"/>
    <m/>
    <m/>
    <m/>
    <m/>
    <n v="130"/>
    <x v="742"/>
    <s v="1160223360"/>
    <s v="26/02/0016  "/>
    <m/>
    <x v="6"/>
    <s v="6507468479"/>
  </r>
  <r>
    <s v="D"/>
    <n v="2016"/>
    <n v="4758"/>
    <d v="2016-04-26T00:00:00"/>
    <s v="3FE"/>
    <n v="2016"/>
    <n v="7544"/>
    <d v="2016-04-18T00:00:00"/>
    <n v="210"/>
    <s v="           210.00"/>
    <m/>
    <m/>
    <m/>
    <m/>
    <n v="130"/>
    <x v="742"/>
    <s v="1160223361"/>
    <s v="26/02/0016  "/>
    <m/>
    <x v="6"/>
    <s v="Z2617484C0"/>
  </r>
  <r>
    <s v="D"/>
    <n v="2016"/>
    <n v="4758"/>
    <d v="2016-04-26T00:00:00"/>
    <s v="3FE"/>
    <n v="2016"/>
    <n v="7544"/>
    <d v="2016-04-18T00:00:00"/>
    <n v="40"/>
    <s v="            40.00"/>
    <m/>
    <m/>
    <m/>
    <m/>
    <n v="130"/>
    <x v="742"/>
    <s v="1160223361"/>
    <s v="26/02/0016  "/>
    <m/>
    <x v="6"/>
    <s v="Z63174F838"/>
  </r>
  <r>
    <s v="D"/>
    <n v="2016"/>
    <n v="4759"/>
    <d v="2016-04-26T00:00:00"/>
    <s v="3FE"/>
    <n v="2016"/>
    <n v="6104"/>
    <d v="2016-04-18T00:00:00"/>
    <n v="30.5"/>
    <s v="            30.50"/>
    <m/>
    <m/>
    <m/>
    <m/>
    <n v="120"/>
    <x v="743"/>
    <s v="5651003377"/>
    <s v="24/02/0016  "/>
    <m/>
    <x v="6"/>
    <s v="Z8817486A7"/>
  </r>
  <r>
    <s v="D"/>
    <n v="2016"/>
    <n v="4759"/>
    <d v="2016-04-26T00:00:00"/>
    <s v="3FE"/>
    <n v="2016"/>
    <n v="6107"/>
    <d v="2016-04-18T00:00:00"/>
    <n v="270"/>
    <s v="           270.00"/>
    <m/>
    <m/>
    <m/>
    <m/>
    <n v="120"/>
    <x v="743"/>
    <s v="5651003699"/>
    <s v="29/02/0016  "/>
    <m/>
    <x v="6"/>
    <s v="ZD2174B60D"/>
  </r>
  <r>
    <s v="D"/>
    <n v="2016"/>
    <n v="4759"/>
    <d v="2016-04-26T00:00:00"/>
    <s v="3FE"/>
    <n v="2016"/>
    <n v="6109"/>
    <d v="2016-04-18T00:00:00"/>
    <n v="45.25"/>
    <s v="            45.25"/>
    <m/>
    <m/>
    <m/>
    <m/>
    <n v="120"/>
    <x v="743"/>
    <s v="5651003376"/>
    <s v="24/02/0016  "/>
    <m/>
    <x v="6"/>
    <s v="Z921778FEB"/>
  </r>
  <r>
    <s v="D"/>
    <n v="2016"/>
    <n v="4760"/>
    <d v="2016-04-26T00:00:00"/>
    <s v="3FE"/>
    <n v="2016"/>
    <n v="6187"/>
    <d v="2016-04-15T00:00:00"/>
    <n v="1200"/>
    <s v="          1200.00"/>
    <m/>
    <m/>
    <m/>
    <m/>
    <n v="29"/>
    <x v="741"/>
    <s v="254"/>
    <s v="26/02/0016  "/>
    <m/>
    <x v="31"/>
    <s v="Z761612683"/>
  </r>
  <r>
    <s v="D"/>
    <n v="2016"/>
    <n v="4761"/>
    <d v="2016-04-26T00:00:00"/>
    <s v="3FE"/>
    <n v="2016"/>
    <n v="6613"/>
    <d v="2016-04-18T00:00:00"/>
    <n v="3357.07"/>
    <s v="          3357.07"/>
    <m/>
    <m/>
    <m/>
    <m/>
    <n v="825"/>
    <x v="90"/>
    <s v="900142"/>
    <s v="29/02/0016  "/>
    <m/>
    <x v="6"/>
    <s v="Z1C1828983"/>
  </r>
  <r>
    <s v="D"/>
    <n v="2016"/>
    <n v="4762"/>
    <d v="2016-04-26T00:00:00"/>
    <s v="3FE"/>
    <n v="2016"/>
    <n v="6597"/>
    <d v="2016-04-15T00:00:00"/>
    <n v="32163.32"/>
    <s v="         32163.32"/>
    <m/>
    <m/>
    <m/>
    <m/>
    <n v="825"/>
    <x v="90"/>
    <s v="900143"/>
    <s v="29/02/0016  "/>
    <m/>
    <x v="36"/>
    <s v="0528918CED"/>
  </r>
  <r>
    <s v="D"/>
    <n v="2016"/>
    <n v="4762"/>
    <d v="2016-04-26T00:00:00"/>
    <s v="3FE"/>
    <n v="2016"/>
    <n v="6608"/>
    <d v="2016-04-15T00:00:00"/>
    <n v="208.2"/>
    <s v="           208.20"/>
    <m/>
    <m/>
    <m/>
    <m/>
    <n v="825"/>
    <x v="90"/>
    <s v="900140"/>
    <s v="29/02/0016  "/>
    <m/>
    <x v="36"/>
    <s v="ZB117B1094"/>
  </r>
  <r>
    <s v="D"/>
    <n v="2016"/>
    <n v="4762"/>
    <d v="2016-04-26T00:00:00"/>
    <s v="3FE"/>
    <n v="2016"/>
    <n v="6613"/>
    <d v="2016-04-15T00:00:00"/>
    <n v="328.9"/>
    <s v="           328.90"/>
    <m/>
    <m/>
    <m/>
    <m/>
    <n v="825"/>
    <x v="90"/>
    <s v="900142"/>
    <s v="29/02/0016  "/>
    <m/>
    <x v="6"/>
    <s v="Z1C1828983"/>
  </r>
  <r>
    <s v="D"/>
    <n v="2016"/>
    <n v="4762"/>
    <d v="2016-04-26T00:00:00"/>
    <s v="3FE"/>
    <n v="2016"/>
    <n v="6613"/>
    <d v="2016-04-15T00:00:00"/>
    <n v="11.34"/>
    <s v="            11.34"/>
    <m/>
    <m/>
    <m/>
    <m/>
    <n v="825"/>
    <x v="90"/>
    <s v="900142"/>
    <s v="29/02/0016  "/>
    <m/>
    <x v="12"/>
    <s v="Z1C1828983"/>
  </r>
  <r>
    <s v="D"/>
    <n v="2016"/>
    <n v="4762"/>
    <d v="2016-04-26T00:00:00"/>
    <s v="3FE"/>
    <n v="2016"/>
    <n v="7105"/>
    <d v="2016-04-15T00:00:00"/>
    <n v="-18000"/>
    <s v="        -18000.00"/>
    <m/>
    <m/>
    <m/>
    <m/>
    <n v="825"/>
    <x v="90"/>
    <s v="900100"/>
    <s v="29/02/0016  "/>
    <m/>
    <x v="36"/>
    <s v="0528918CED"/>
  </r>
  <r>
    <s v="D"/>
    <n v="2016"/>
    <n v="4763"/>
    <d v="2016-04-26T00:00:00"/>
    <s v="3FE"/>
    <n v="2016"/>
    <n v="2871"/>
    <d v="2016-04-15T00:00:00"/>
    <n v="297"/>
    <s v="           297.00"/>
    <m/>
    <m/>
    <m/>
    <m/>
    <n v="1025"/>
    <x v="248"/>
    <s v="000011-0C2 PA"/>
    <s v="29/01/0016  "/>
    <m/>
    <x v="12"/>
    <s v="X100DE4DBD"/>
  </r>
  <r>
    <s v="D"/>
    <n v="2016"/>
    <n v="4763"/>
    <d v="2016-04-26T00:00:00"/>
    <s v="3FE"/>
    <n v="2016"/>
    <n v="2894"/>
    <d v="2016-04-15T00:00:00"/>
    <n v="555"/>
    <s v="           555.00"/>
    <m/>
    <m/>
    <m/>
    <m/>
    <n v="1025"/>
    <x v="248"/>
    <s v="000008-0C2 PA"/>
    <s v="29/01/0016  "/>
    <m/>
    <x v="12"/>
    <s v="X100DE4DBD"/>
  </r>
  <r>
    <s v="D"/>
    <n v="2016"/>
    <n v="4763"/>
    <d v="2016-04-26T00:00:00"/>
    <s v="3FE"/>
    <n v="2016"/>
    <n v="3162"/>
    <d v="2016-04-15T00:00:00"/>
    <n v="1590.6"/>
    <s v="          1590.60"/>
    <m/>
    <m/>
    <m/>
    <m/>
    <n v="1025"/>
    <x v="248"/>
    <s v="000015-0C2 PA"/>
    <s v="29/01/0016  "/>
    <m/>
    <x v="12"/>
    <s v="Z7116EC89D"/>
  </r>
  <r>
    <s v="D"/>
    <n v="2016"/>
    <n v="4763"/>
    <d v="2016-04-26T00:00:00"/>
    <s v="3FE"/>
    <n v="2016"/>
    <n v="3283"/>
    <d v="2016-04-15T00:00:00"/>
    <n v="705"/>
    <s v="           705.00"/>
    <m/>
    <m/>
    <m/>
    <m/>
    <n v="1025"/>
    <x v="248"/>
    <s v="000013-0C2 PA"/>
    <s v="29/01/0016  "/>
    <m/>
    <x v="12"/>
    <s v="X460ECDD54"/>
  </r>
  <r>
    <s v="D"/>
    <n v="2016"/>
    <n v="4763"/>
    <d v="2016-04-26T00:00:00"/>
    <s v="3FE"/>
    <n v="2016"/>
    <n v="3296"/>
    <d v="2016-04-15T00:00:00"/>
    <n v="555"/>
    <s v="           555.00"/>
    <m/>
    <m/>
    <m/>
    <m/>
    <n v="1025"/>
    <x v="248"/>
    <s v="000012-0C2 PA"/>
    <s v="29/01/0016  "/>
    <m/>
    <x v="12"/>
    <s v="X100DE4DBD"/>
  </r>
  <r>
    <s v="D"/>
    <n v="2016"/>
    <n v="4763"/>
    <d v="2016-04-26T00:00:00"/>
    <s v="3FE"/>
    <n v="2016"/>
    <n v="3302"/>
    <d v="2016-04-15T00:00:00"/>
    <n v="189"/>
    <s v="           189.00"/>
    <m/>
    <m/>
    <m/>
    <m/>
    <n v="1025"/>
    <x v="248"/>
    <s v="000016-0C2 PA"/>
    <s v="29/01/0016  "/>
    <m/>
    <x v="12"/>
    <s v="Z9013CCEFD"/>
  </r>
  <r>
    <s v="D"/>
    <n v="2016"/>
    <n v="4763"/>
    <d v="2016-04-26T00:00:00"/>
    <s v="3FE"/>
    <n v="2016"/>
    <n v="3307"/>
    <d v="2016-04-15T00:00:00"/>
    <n v="2385.9"/>
    <s v="          2385.90"/>
    <m/>
    <m/>
    <m/>
    <m/>
    <n v="1025"/>
    <x v="248"/>
    <s v="000014-0C2 PA"/>
    <s v="29/01/0016  "/>
    <m/>
    <x v="12"/>
    <s v="Z7116EC89D"/>
  </r>
  <r>
    <s v="D"/>
    <n v="2016"/>
    <n v="4763"/>
    <d v="2016-04-26T00:00:00"/>
    <s v="3FE"/>
    <n v="2016"/>
    <n v="3393"/>
    <d v="2016-04-15T00:00:00"/>
    <n v="208.5"/>
    <s v="           208.50"/>
    <m/>
    <m/>
    <m/>
    <m/>
    <n v="1025"/>
    <x v="248"/>
    <s v="000009-0C2 PA"/>
    <s v="29/01/0016  "/>
    <m/>
    <x v="12"/>
    <s v="X100DE4DBD"/>
  </r>
  <r>
    <s v="D"/>
    <n v="2016"/>
    <n v="4763"/>
    <d v="2016-04-26T00:00:00"/>
    <s v="3FE"/>
    <n v="2016"/>
    <n v="3399"/>
    <d v="2016-04-15T00:00:00"/>
    <n v="208.5"/>
    <s v="           208.50"/>
    <m/>
    <m/>
    <m/>
    <m/>
    <n v="1025"/>
    <x v="248"/>
    <s v="000010-0C2 PA"/>
    <s v="29/01/0016  "/>
    <m/>
    <x v="12"/>
    <s v="X100DE4DBD"/>
  </r>
  <r>
    <s v="D"/>
    <n v="2016"/>
    <n v="4763"/>
    <d v="2016-04-26T00:00:00"/>
    <s v="3FE"/>
    <n v="2016"/>
    <n v="4686"/>
    <d v="2016-04-15T00:00:00"/>
    <n v="208.5"/>
    <s v="           208.50"/>
    <m/>
    <m/>
    <m/>
    <m/>
    <n v="1025"/>
    <x v="248"/>
    <s v="000142-0C2 PA"/>
    <s v="12/02/0016  "/>
    <m/>
    <x v="12"/>
    <s v="X100DE4DBD"/>
  </r>
  <r>
    <s v="D"/>
    <n v="2016"/>
    <n v="4763"/>
    <d v="2016-04-26T00:00:00"/>
    <s v="3FE"/>
    <n v="2016"/>
    <n v="5164"/>
    <d v="2016-04-15T00:00:00"/>
    <n v="420"/>
    <s v="           420.00"/>
    <m/>
    <m/>
    <m/>
    <m/>
    <n v="1025"/>
    <x v="248"/>
    <s v="000146-0C2 PA"/>
    <s v="12/02/0016  "/>
    <m/>
    <x v="12"/>
    <s v="Z801445051"/>
  </r>
  <r>
    <s v="D"/>
    <n v="2016"/>
    <n v="4763"/>
    <d v="2016-04-26T00:00:00"/>
    <s v="3FE"/>
    <n v="2016"/>
    <n v="5167"/>
    <d v="2016-04-15T00:00:00"/>
    <n v="278"/>
    <s v="           278.00"/>
    <m/>
    <m/>
    <m/>
    <m/>
    <n v="1025"/>
    <x v="248"/>
    <s v="000143-0C2 PA"/>
    <s v="12/02/0016  "/>
    <m/>
    <x v="12"/>
    <s v="X100DE4DBD"/>
  </r>
  <r>
    <s v="D"/>
    <n v="2016"/>
    <n v="4763"/>
    <d v="2016-04-26T00:00:00"/>
    <s v="3FE"/>
    <n v="2016"/>
    <n v="5169"/>
    <d v="2016-04-15T00:00:00"/>
    <n v="297"/>
    <s v="           297.00"/>
    <m/>
    <m/>
    <m/>
    <m/>
    <n v="1025"/>
    <x v="248"/>
    <s v="000144-0C2 PA"/>
    <s v="12/02/0016  "/>
    <m/>
    <x v="12"/>
    <s v="X100DE4DBD"/>
  </r>
  <r>
    <s v="D"/>
    <n v="2016"/>
    <n v="4764"/>
    <d v="2016-04-26T00:00:00"/>
    <s v="3FE"/>
    <n v="2016"/>
    <n v="4658"/>
    <d v="2016-04-15T00:00:00"/>
    <n v="438"/>
    <s v="           438.00"/>
    <m/>
    <m/>
    <m/>
    <m/>
    <n v="1025"/>
    <x v="248"/>
    <s v="000145-0C2 PA"/>
    <s v="12/02/0016  "/>
    <m/>
    <x v="12"/>
    <s v="Z3D17070DE"/>
  </r>
  <r>
    <s v="D"/>
    <n v="2016"/>
    <n v="4765"/>
    <d v="2016-04-26T00:00:00"/>
    <s v="3FE"/>
    <n v="2015"/>
    <n v="28862"/>
    <d v="2016-04-15T00:00:00"/>
    <n v="65475.61"/>
    <s v="         65475.61"/>
    <m/>
    <m/>
    <m/>
    <m/>
    <n v="536"/>
    <x v="619"/>
    <s v="24/0000480"/>
    <s v="30/10/0015  "/>
    <m/>
    <x v="46"/>
    <s v="0358394C12"/>
  </r>
  <r>
    <s v="D"/>
    <n v="2016"/>
    <n v="4766"/>
    <d v="2016-04-26T00:00:00"/>
    <s v="3FE"/>
    <n v="2016"/>
    <n v="6641"/>
    <d v="2016-04-15T00:00:00"/>
    <n v="13800"/>
    <s v="         13800.00"/>
    <m/>
    <m/>
    <m/>
    <m/>
    <n v="10790"/>
    <x v="218"/>
    <s v="5/PA"/>
    <s v="29/02/0016  "/>
    <m/>
    <x v="32"/>
    <s v="X7618239D7"/>
  </r>
  <r>
    <s v="D"/>
    <n v="2016"/>
    <n v="4766"/>
    <d v="2016-04-26T00:00:00"/>
    <s v="3FE"/>
    <n v="2016"/>
    <n v="6642"/>
    <d v="2016-04-15T00:00:00"/>
    <n v="2913.33"/>
    <s v="          2913.33"/>
    <m/>
    <m/>
    <m/>
    <m/>
    <n v="10790"/>
    <x v="218"/>
    <s v="4/PA"/>
    <s v="29/02/0016  "/>
    <m/>
    <x v="32"/>
    <s v="XD41823AAA"/>
  </r>
  <r>
    <s v="D"/>
    <n v="2016"/>
    <n v="4767"/>
    <d v="2016-04-26T00:00:00"/>
    <s v="3FE"/>
    <n v="2016"/>
    <n v="4066"/>
    <d v="2016-04-18T00:00:00"/>
    <n v="69430"/>
    <s v="         69430.00"/>
    <m/>
    <m/>
    <m/>
    <m/>
    <n v="6236"/>
    <x v="562"/>
    <s v="03-0000025-2016"/>
    <s v="17/02/0016  "/>
    <m/>
    <x v="46"/>
    <s v="04614321BB"/>
  </r>
  <r>
    <s v="D"/>
    <n v="2016"/>
    <n v="4768"/>
    <d v="2016-04-26T00:00:00"/>
    <s v="3FE"/>
    <n v="2016"/>
    <n v="7122"/>
    <d v="2016-04-18T00:00:00"/>
    <n v="18564.3"/>
    <s v="         18564.30"/>
    <m/>
    <m/>
    <m/>
    <m/>
    <n v="6346"/>
    <x v="796"/>
    <s v="0000000326"/>
    <s v="26/02/0016  "/>
    <m/>
    <x v="6"/>
    <s v="6494179E08"/>
  </r>
  <r>
    <s v="D"/>
    <n v="2016"/>
    <n v="4769"/>
    <d v="2016-04-26T00:00:00"/>
    <s v="3FE"/>
    <n v="2016"/>
    <n v="7533"/>
    <d v="2016-04-15T00:00:00"/>
    <n v="11035.2"/>
    <s v="         11035.20"/>
    <m/>
    <m/>
    <m/>
    <m/>
    <n v="6250"/>
    <x v="570"/>
    <s v="398"/>
    <s v="29/02/0016  "/>
    <m/>
    <x v="8"/>
    <s v="Z0117AD079"/>
  </r>
  <r>
    <s v="D"/>
    <n v="2016"/>
    <n v="4770"/>
    <d v="2016-04-26T00:00:00"/>
    <s v="3FE"/>
    <n v="2016"/>
    <n v="2545"/>
    <d v="2016-04-15T00:00:00"/>
    <n v="44752"/>
    <s v="         44752.00"/>
    <m/>
    <m/>
    <m/>
    <m/>
    <n v="6061"/>
    <x v="209"/>
    <s v="9"/>
    <s v="18/01/0016  "/>
    <m/>
    <x v="40"/>
    <s v="65340661D7"/>
  </r>
  <r>
    <s v="D"/>
    <n v="2016"/>
    <n v="4771"/>
    <d v="2016-04-26T00:00:00"/>
    <s v="3FE"/>
    <n v="2015"/>
    <n v="25294"/>
    <d v="2016-04-18T00:00:00"/>
    <n v="31408.75"/>
    <s v="         31408.75"/>
    <m/>
    <m/>
    <m/>
    <m/>
    <n v="5620"/>
    <x v="110"/>
    <s v="V1P/15049602"/>
    <s v="13/10/0015  "/>
    <m/>
    <x v="46"/>
    <s v="146118827B"/>
  </r>
  <r>
    <s v="D"/>
    <n v="2016"/>
    <n v="4772"/>
    <d v="2016-04-26T00:00:00"/>
    <s v="3FE"/>
    <n v="2016"/>
    <n v="6160"/>
    <d v="2016-04-18T00:00:00"/>
    <n v="5033"/>
    <s v="          5033.00"/>
    <m/>
    <m/>
    <m/>
    <m/>
    <n v="6000"/>
    <x v="812"/>
    <s v="7080001311"/>
    <s v="15/01/0016  "/>
    <m/>
    <x v="31"/>
    <s v="60838919AB"/>
  </r>
  <r>
    <s v="D"/>
    <n v="2016"/>
    <n v="4772"/>
    <d v="2016-04-26T00:00:00"/>
    <s v="3FE"/>
    <n v="2016"/>
    <n v="6162"/>
    <d v="2016-04-18T00:00:00"/>
    <n v="16969.5"/>
    <s v="         16969.50"/>
    <m/>
    <m/>
    <m/>
    <m/>
    <n v="6000"/>
    <x v="812"/>
    <s v="7080001552"/>
    <s v="17/02/0016  "/>
    <m/>
    <x v="31"/>
    <s v="60838919AB"/>
  </r>
  <r>
    <s v="D"/>
    <n v="2016"/>
    <n v="4772"/>
    <d v="2016-04-26T00:00:00"/>
    <s v="3FE"/>
    <n v="2016"/>
    <n v="6163"/>
    <d v="2016-04-18T00:00:00"/>
    <n v="1673.1"/>
    <s v="          1673.10"/>
    <m/>
    <m/>
    <m/>
    <m/>
    <n v="6000"/>
    <x v="812"/>
    <s v="7080001551"/>
    <s v="17/02/0016  "/>
    <m/>
    <x v="31"/>
    <s v="588688070D"/>
  </r>
  <r>
    <s v="D"/>
    <n v="2016"/>
    <n v="4772"/>
    <d v="2016-04-26T00:00:00"/>
    <s v="3FE"/>
    <n v="2016"/>
    <n v="6166"/>
    <d v="2016-04-18T00:00:00"/>
    <n v="16775"/>
    <s v="         16775.00"/>
    <m/>
    <m/>
    <m/>
    <m/>
    <n v="6000"/>
    <x v="812"/>
    <s v="7080001295"/>
    <s v="13/01/0016  "/>
    <m/>
    <x v="31"/>
    <s v="60838919AB"/>
  </r>
  <r>
    <s v="D"/>
    <n v="2016"/>
    <n v="4773"/>
    <d v="2016-04-26T00:00:00"/>
    <s v="3FE"/>
    <n v="2016"/>
    <n v="5861"/>
    <d v="2016-04-18T00:00:00"/>
    <n v="303159.31"/>
    <s v="        303159.31"/>
    <m/>
    <m/>
    <m/>
    <m/>
    <n v="78"/>
    <x v="585"/>
    <s v="000045/0CP P"/>
    <s v="29/02/0016  "/>
    <m/>
    <x v="39"/>
    <s v="1477914D33"/>
  </r>
  <r>
    <s v="D"/>
    <n v="2016"/>
    <n v="4774"/>
    <d v="2016-04-26T00:00:00"/>
    <s v="3FE"/>
    <n v="2016"/>
    <n v="6909"/>
    <d v="2016-04-18T00:00:00"/>
    <n v="371.8"/>
    <s v="           371.80"/>
    <m/>
    <m/>
    <m/>
    <m/>
    <n v="1175"/>
    <x v="814"/>
    <s v="0000106811"/>
    <s v="25/02/0016  "/>
    <m/>
    <x v="6"/>
    <s v="6288059E6D"/>
  </r>
  <r>
    <s v="D"/>
    <n v="2016"/>
    <n v="4774"/>
    <d v="2016-04-26T00:00:00"/>
    <s v="3FE"/>
    <n v="2016"/>
    <n v="6950"/>
    <d v="2016-04-18T00:00:00"/>
    <n v="3337.74"/>
    <s v="          3337.74"/>
    <m/>
    <m/>
    <m/>
    <m/>
    <n v="1175"/>
    <x v="814"/>
    <s v="0000106813"/>
    <s v="25/02/0016  "/>
    <m/>
    <x v="6"/>
    <s v="64973674DD"/>
  </r>
  <r>
    <s v="D"/>
    <n v="2016"/>
    <n v="4775"/>
    <d v="2016-04-26T00:00:00"/>
    <s v="3FE"/>
    <n v="2016"/>
    <n v="6972"/>
    <d v="2016-04-18T00:00:00"/>
    <n v="1873.36"/>
    <s v="          1873.36"/>
    <m/>
    <m/>
    <m/>
    <m/>
    <n v="1175"/>
    <x v="814"/>
    <s v="0000106812"/>
    <s v="25/02/0016  "/>
    <m/>
    <x v="6"/>
    <s v="6494298040"/>
  </r>
  <r>
    <s v="D"/>
    <n v="2016"/>
    <n v="4775"/>
    <d v="2016-04-26T00:00:00"/>
    <s v="3FE"/>
    <n v="2016"/>
    <n v="6972"/>
    <d v="2016-04-18T00:00:00"/>
    <n v="32534.1"/>
    <s v="         32534.10"/>
    <m/>
    <m/>
    <m/>
    <m/>
    <n v="1175"/>
    <x v="814"/>
    <s v="0000106812"/>
    <s v="25/02/0016  "/>
    <m/>
    <x v="6"/>
    <s v="64922137A5"/>
  </r>
  <r>
    <s v="D"/>
    <n v="2016"/>
    <n v="4775"/>
    <d v="2016-04-26T00:00:00"/>
    <s v="3FE"/>
    <n v="2016"/>
    <n v="7226"/>
    <d v="2016-04-18T00:00:00"/>
    <n v="218.34"/>
    <s v="           218.34"/>
    <m/>
    <m/>
    <m/>
    <m/>
    <n v="1175"/>
    <x v="814"/>
    <s v="0000106855"/>
    <s v="26/02/0016  "/>
    <m/>
    <x v="6"/>
    <s v="6495168E2E"/>
  </r>
  <r>
    <s v="D"/>
    <n v="2016"/>
    <n v="4776"/>
    <d v="2016-04-26T00:00:00"/>
    <s v="3FE"/>
    <n v="2015"/>
    <n v="27578"/>
    <d v="2016-04-15T00:00:00"/>
    <n v="10193"/>
    <s v="         10193.00"/>
    <m/>
    <m/>
    <m/>
    <m/>
    <n v="60899"/>
    <x v="1229"/>
    <s v="538/2015/23"/>
    <s v="06/10/0015  "/>
    <m/>
    <x v="46"/>
    <s v="05015113F7"/>
  </r>
  <r>
    <s v="D"/>
    <n v="2016"/>
    <n v="4777"/>
    <d v="2016-04-26T00:00:00"/>
    <s v="3FE"/>
    <n v="2016"/>
    <n v="6913"/>
    <d v="2016-04-18T00:00:00"/>
    <n v="12466.7"/>
    <s v="         12466.70"/>
    <m/>
    <m/>
    <m/>
    <m/>
    <n v="70444"/>
    <x v="438"/>
    <s v="2E"/>
    <s v="01/03/0016  "/>
    <m/>
    <x v="27"/>
    <s v="6512910F57"/>
  </r>
  <r>
    <s v="D"/>
    <n v="2016"/>
    <n v="4778"/>
    <d v="2016-04-26T00:00:00"/>
    <s v="3FE"/>
    <n v="2016"/>
    <n v="506"/>
    <d v="2016-04-18T00:00:00"/>
    <n v="3851.99"/>
    <s v="          3851.99"/>
    <m/>
    <m/>
    <m/>
    <m/>
    <n v="5484"/>
    <x v="95"/>
    <s v="4/E"/>
    <s v="12/01/0016  "/>
    <m/>
    <x v="40"/>
    <s v="6525278DBD"/>
  </r>
  <r>
    <s v="D"/>
    <n v="2016"/>
    <n v="4779"/>
    <d v="2016-04-26T00:00:00"/>
    <s v="3FE"/>
    <n v="2016"/>
    <n v="506"/>
    <d v="2016-04-15T00:00:00"/>
    <n v="48982.01"/>
    <s v="         48982.01"/>
    <m/>
    <m/>
    <m/>
    <m/>
    <n v="5484"/>
    <x v="95"/>
    <s v="4/E"/>
    <s v="12/01/0016  "/>
    <m/>
    <x v="40"/>
    <s v="6525278DBD"/>
  </r>
  <r>
    <s v="D"/>
    <n v="2016"/>
    <n v="4780"/>
    <d v="2016-04-26T00:00:00"/>
    <s v="3FE"/>
    <n v="2016"/>
    <n v="7550"/>
    <d v="2016-04-18T00:00:00"/>
    <n v="22770"/>
    <s v="         22770.00"/>
    <m/>
    <m/>
    <m/>
    <m/>
    <n v="5920"/>
    <x v="606"/>
    <s v="403/00"/>
    <s v="26/02/0016  "/>
    <m/>
    <x v="12"/>
    <s v="5781472D9C"/>
  </r>
  <r>
    <s v="D"/>
    <n v="2016"/>
    <n v="4781"/>
    <d v="2016-04-26T00:00:00"/>
    <s v="3FE"/>
    <n v="2016"/>
    <n v="6903"/>
    <d v="2016-04-15T00:00:00"/>
    <n v="26373.8"/>
    <s v="         26373.80"/>
    <m/>
    <m/>
    <m/>
    <m/>
    <n v="1438"/>
    <x v="594"/>
    <s v="1603286"/>
    <s v="25/02/0016  "/>
    <m/>
    <x v="6"/>
    <s v="64920522CA"/>
  </r>
  <r>
    <s v="D"/>
    <n v="2016"/>
    <n v="4782"/>
    <d v="2016-04-26T00:00:00"/>
    <s v="3FE"/>
    <n v="2016"/>
    <n v="6483"/>
    <d v="2016-04-18T00:00:00"/>
    <n v="4127.96"/>
    <s v="          4127.96"/>
    <m/>
    <m/>
    <m/>
    <m/>
    <n v="78906"/>
    <x v="318"/>
    <s v="16703290"/>
    <s v="16/02/0016  "/>
    <m/>
    <x v="12"/>
    <s v="6539763F23"/>
  </r>
  <r>
    <s v="D"/>
    <n v="2016"/>
    <n v="4782"/>
    <d v="2016-04-26T00:00:00"/>
    <s v="3FE"/>
    <n v="2016"/>
    <n v="6534"/>
    <d v="2016-04-18T00:00:00"/>
    <n v="2737.65"/>
    <s v="          2737.65"/>
    <m/>
    <m/>
    <m/>
    <m/>
    <n v="78906"/>
    <x v="318"/>
    <s v="16703660"/>
    <s v="19/02/0016  "/>
    <m/>
    <x v="12"/>
    <s v="6539763F23"/>
  </r>
  <r>
    <s v="D"/>
    <n v="2016"/>
    <n v="4782"/>
    <d v="2016-04-26T00:00:00"/>
    <s v="3FE"/>
    <n v="2016"/>
    <n v="6573"/>
    <d v="2016-04-18T00:00:00"/>
    <n v="1871.81"/>
    <s v="          1871.81"/>
    <m/>
    <m/>
    <m/>
    <m/>
    <n v="78906"/>
    <x v="318"/>
    <s v="16703082"/>
    <s v="16/02/0016  "/>
    <m/>
    <x v="12"/>
    <s v="6539763F23"/>
  </r>
  <r>
    <s v="D"/>
    <n v="2016"/>
    <n v="4782"/>
    <d v="2016-04-26T00:00:00"/>
    <s v="3FE"/>
    <n v="2016"/>
    <n v="7493"/>
    <d v="2016-04-18T00:00:00"/>
    <n v="3277.65"/>
    <s v="          3277.65"/>
    <m/>
    <m/>
    <m/>
    <m/>
    <n v="78906"/>
    <x v="318"/>
    <s v="16703970"/>
    <s v="24/02/0016  "/>
    <m/>
    <x v="12"/>
    <s v="6539763F23"/>
  </r>
  <r>
    <s v="D"/>
    <n v="2016"/>
    <n v="4782"/>
    <d v="2016-04-26T00:00:00"/>
    <s v="3FE"/>
    <n v="2016"/>
    <n v="7504"/>
    <d v="2016-04-18T00:00:00"/>
    <n v="4151.04"/>
    <s v="          4151.04"/>
    <m/>
    <m/>
    <m/>
    <m/>
    <n v="78906"/>
    <x v="318"/>
    <s v="16703782"/>
    <s v="22/02/0016  "/>
    <m/>
    <x v="12"/>
    <s v="6539763F23"/>
  </r>
  <r>
    <s v="D"/>
    <n v="2016"/>
    <n v="4783"/>
    <d v="2016-04-26T00:00:00"/>
    <s v="3FE"/>
    <n v="2016"/>
    <n v="10570"/>
    <d v="2016-04-15T00:00:00"/>
    <n v="17541.5"/>
    <s v="         17541.50"/>
    <m/>
    <m/>
    <m/>
    <m/>
    <n v="3078518"/>
    <x v="1230"/>
    <s v="FATTPA 2_16"/>
    <s v="27/01/0016  "/>
    <m/>
    <x v="29"/>
    <s v="X6A1546D1A"/>
  </r>
  <r>
    <s v="D"/>
    <n v="2016"/>
    <n v="4784"/>
    <d v="2016-04-26T00:00:00"/>
    <s v="3FE"/>
    <n v="2016"/>
    <n v="7955"/>
    <d v="2016-04-18T00:00:00"/>
    <n v="115.99"/>
    <s v="           115.99"/>
    <m/>
    <m/>
    <m/>
    <m/>
    <n v="10982"/>
    <x v="169"/>
    <s v="16V3000391"/>
    <s v="31/01/0016  "/>
    <m/>
    <x v="36"/>
    <s v="ZF414C1980"/>
  </r>
  <r>
    <s v="D"/>
    <n v="2016"/>
    <n v="4785"/>
    <d v="2016-04-26T00:00:00"/>
    <s v="3FE"/>
    <n v="2016"/>
    <n v="6548"/>
    <d v="2016-04-18T00:00:00"/>
    <n v="4076.37"/>
    <s v="          4076.37"/>
    <m/>
    <m/>
    <m/>
    <m/>
    <n v="10982"/>
    <x v="169"/>
    <s v="16V3000393"/>
    <s v="31/01/0016  "/>
    <m/>
    <x v="25"/>
    <s v="0473950BE6"/>
  </r>
  <r>
    <s v="D"/>
    <n v="2016"/>
    <n v="4785"/>
    <d v="2016-04-26T00:00:00"/>
    <s v="3FE"/>
    <n v="2016"/>
    <n v="6551"/>
    <d v="2016-04-18T00:00:00"/>
    <n v="586815.94999999995"/>
    <s v="        586815.95"/>
    <m/>
    <m/>
    <m/>
    <m/>
    <n v="10982"/>
    <x v="169"/>
    <s v="16V3000390"/>
    <s v="31/01/0016  "/>
    <m/>
    <x v="25"/>
    <s v="0473950BE6"/>
  </r>
  <r>
    <s v="D"/>
    <n v="2016"/>
    <n v="4786"/>
    <d v="2016-04-26T00:00:00"/>
    <s v="3FE"/>
    <n v="2016"/>
    <n v="3033"/>
    <d v="2016-04-15T00:00:00"/>
    <n v="2057"/>
    <s v="          2057.00"/>
    <m/>
    <m/>
    <m/>
    <m/>
    <n v="3076050"/>
    <x v="572"/>
    <s v="0050010151"/>
    <s v="31/12/0015  "/>
    <m/>
    <x v="38"/>
    <s v="6143615F77"/>
  </r>
  <r>
    <s v="D"/>
    <n v="2016"/>
    <n v="4786"/>
    <d v="2016-04-26T00:00:00"/>
    <s v="3FE"/>
    <n v="2016"/>
    <n v="3034"/>
    <d v="2016-04-15T00:00:00"/>
    <n v="9183.34"/>
    <s v="          9183.34"/>
    <m/>
    <m/>
    <m/>
    <m/>
    <n v="3076050"/>
    <x v="572"/>
    <s v="0050010150"/>
    <s v="31/12/0015  "/>
    <m/>
    <x v="38"/>
    <s v="6143615F77"/>
  </r>
  <r>
    <s v="D"/>
    <n v="2016"/>
    <n v="4787"/>
    <d v="2016-04-26T00:00:00"/>
    <s v="3FE"/>
    <n v="2016"/>
    <n v="5733"/>
    <d v="2016-04-15T00:00:00"/>
    <n v="120.01"/>
    <s v="           120.01"/>
    <m/>
    <m/>
    <m/>
    <m/>
    <n v="10931"/>
    <x v="677"/>
    <s v="90002876"/>
    <s v="17/02/0016  "/>
    <m/>
    <x v="12"/>
    <s v="4487721884"/>
  </r>
  <r>
    <s v="D"/>
    <n v="2016"/>
    <n v="4787"/>
    <d v="2016-04-26T00:00:00"/>
    <s v="3FE"/>
    <n v="2016"/>
    <n v="5847"/>
    <d v="2016-04-15T00:00:00"/>
    <n v="3439.8"/>
    <s v="          3439.80"/>
    <m/>
    <m/>
    <m/>
    <m/>
    <n v="10931"/>
    <x v="677"/>
    <s v="90002953"/>
    <s v="18/02/0016  "/>
    <m/>
    <x v="12"/>
    <s v="ZB1174C2BA"/>
  </r>
  <r>
    <s v="D"/>
    <n v="2016"/>
    <n v="4787"/>
    <d v="2016-04-26T00:00:00"/>
    <s v="3FE"/>
    <n v="2016"/>
    <n v="5847"/>
    <d v="2016-04-15T00:00:00"/>
    <n v="1555.2"/>
    <s v="          1555.20"/>
    <m/>
    <m/>
    <m/>
    <m/>
    <n v="10931"/>
    <x v="677"/>
    <s v="90002953"/>
    <s v="18/02/0016  "/>
    <m/>
    <x v="12"/>
    <s v="ZA917E6273"/>
  </r>
  <r>
    <s v="D"/>
    <n v="2016"/>
    <n v="4787"/>
    <d v="2016-04-26T00:00:00"/>
    <s v="3FE"/>
    <n v="2016"/>
    <n v="6075"/>
    <d v="2016-04-15T00:00:00"/>
    <n v="27844.33"/>
    <s v="         27844.33"/>
    <m/>
    <m/>
    <m/>
    <m/>
    <n v="10931"/>
    <x v="677"/>
    <s v="90003230"/>
    <s v="23/02/0016  "/>
    <m/>
    <x v="12"/>
    <s v="4487721884"/>
  </r>
  <r>
    <s v="D"/>
    <n v="2016"/>
    <n v="4787"/>
    <d v="2016-04-26T00:00:00"/>
    <s v="3FE"/>
    <n v="2016"/>
    <n v="6075"/>
    <d v="2016-04-15T00:00:00"/>
    <n v="233.1"/>
    <s v="           233.10"/>
    <m/>
    <m/>
    <m/>
    <m/>
    <n v="10931"/>
    <x v="677"/>
    <s v="90003230"/>
    <s v="23/02/0016  "/>
    <m/>
    <x v="12"/>
    <s v="ZA917E6273"/>
  </r>
  <r>
    <s v="D"/>
    <n v="2016"/>
    <n v="4787"/>
    <d v="2016-04-26T00:00:00"/>
    <s v="3FE"/>
    <n v="2016"/>
    <n v="6253"/>
    <d v="2016-04-15T00:00:00"/>
    <n v="1491.55"/>
    <s v="          1491.55"/>
    <m/>
    <m/>
    <m/>
    <m/>
    <n v="10931"/>
    <x v="677"/>
    <s v="90003416"/>
    <s v="25/02/0016  "/>
    <m/>
    <x v="12"/>
    <s v="4487721884"/>
  </r>
  <r>
    <s v="D"/>
    <n v="2016"/>
    <n v="4787"/>
    <d v="2016-04-26T00:00:00"/>
    <s v="3FE"/>
    <n v="2016"/>
    <n v="6253"/>
    <d v="2016-04-15T00:00:00"/>
    <n v="776.87"/>
    <s v="           776.87"/>
    <m/>
    <m/>
    <m/>
    <m/>
    <n v="10931"/>
    <x v="677"/>
    <s v="90003416"/>
    <s v="25/02/0016  "/>
    <m/>
    <x v="12"/>
    <s v="ZB1174C2BA"/>
  </r>
  <r>
    <s v="D"/>
    <n v="2016"/>
    <n v="4787"/>
    <d v="2016-04-26T00:00:00"/>
    <s v="3FE"/>
    <n v="2016"/>
    <n v="6253"/>
    <d v="2016-04-15T00:00:00"/>
    <n v="233.1"/>
    <s v="           233.10"/>
    <m/>
    <m/>
    <m/>
    <m/>
    <n v="10931"/>
    <x v="677"/>
    <s v="90003416"/>
    <s v="25/02/0016  "/>
    <m/>
    <x v="12"/>
    <s v="ZA917E6273"/>
  </r>
  <r>
    <s v="D"/>
    <n v="2016"/>
    <n v="4788"/>
    <d v="2016-04-26T00:00:00"/>
    <s v="3FE"/>
    <n v="2016"/>
    <n v="5733"/>
    <d v="2016-04-15T00:00:00"/>
    <n v="297.43"/>
    <s v="           297.43"/>
    <m/>
    <m/>
    <m/>
    <m/>
    <n v="10931"/>
    <x v="677"/>
    <s v="90002876"/>
    <s v="17/02/0016  "/>
    <m/>
    <x v="12"/>
    <s v="4487721884"/>
  </r>
  <r>
    <s v="D"/>
    <n v="2016"/>
    <n v="4788"/>
    <d v="2016-04-26T00:00:00"/>
    <s v="3FE"/>
    <n v="2016"/>
    <n v="6075"/>
    <d v="2016-04-15T00:00:00"/>
    <n v="92"/>
    <s v="            92.00"/>
    <m/>
    <m/>
    <m/>
    <m/>
    <n v="10931"/>
    <x v="677"/>
    <s v="90003230"/>
    <s v="23/02/0016  "/>
    <m/>
    <x v="12"/>
    <s v="4487721884"/>
  </r>
  <r>
    <s v="D"/>
    <n v="2016"/>
    <n v="4789"/>
    <d v="2016-04-26T00:00:00"/>
    <s v="3FE"/>
    <n v="2016"/>
    <n v="5880"/>
    <d v="2016-04-15T00:00:00"/>
    <n v="6000"/>
    <s v="          6000.00"/>
    <m/>
    <m/>
    <m/>
    <m/>
    <n v="11460"/>
    <x v="1033"/>
    <s v="140/P"/>
    <s v="18/02/0016  "/>
    <m/>
    <x v="12"/>
    <s v="6416134944"/>
  </r>
  <r>
    <s v="D"/>
    <n v="2016"/>
    <n v="4789"/>
    <d v="2016-04-26T00:00:00"/>
    <s v="3FE"/>
    <n v="2016"/>
    <n v="6017"/>
    <d v="2016-04-15T00:00:00"/>
    <n v="6000"/>
    <s v="          6000.00"/>
    <m/>
    <m/>
    <m/>
    <m/>
    <n v="11460"/>
    <x v="1033"/>
    <s v="128/P"/>
    <s v="15/02/0016  "/>
    <m/>
    <x v="12"/>
    <s v="6416134944"/>
  </r>
  <r>
    <s v="D"/>
    <n v="2016"/>
    <n v="4789"/>
    <d v="2016-04-26T00:00:00"/>
    <s v="3FE"/>
    <n v="2016"/>
    <n v="6746"/>
    <d v="2016-04-15T00:00:00"/>
    <n v="6000"/>
    <s v="          6000.00"/>
    <m/>
    <m/>
    <m/>
    <m/>
    <n v="11460"/>
    <x v="1033"/>
    <s v="176/P"/>
    <s v="29/02/0016  "/>
    <m/>
    <x v="12"/>
    <s v="6416134944"/>
  </r>
  <r>
    <s v="D"/>
    <n v="2016"/>
    <n v="4790"/>
    <d v="2016-04-26T00:00:00"/>
    <s v="3FE"/>
    <n v="2016"/>
    <n v="6005"/>
    <d v="2016-04-15T00:00:00"/>
    <n v="672"/>
    <s v="           672.00"/>
    <m/>
    <m/>
    <m/>
    <m/>
    <n v="683"/>
    <x v="554"/>
    <s v="116 / PA"/>
    <s v="01/02/0016  "/>
    <m/>
    <x v="31"/>
    <s v="Z3C18460EB"/>
  </r>
  <r>
    <s v="D"/>
    <n v="2016"/>
    <n v="4790"/>
    <d v="2016-04-26T00:00:00"/>
    <s v="3FE"/>
    <n v="2016"/>
    <n v="6066"/>
    <d v="2016-04-15T00:00:00"/>
    <n v="614.5"/>
    <s v="           614.50"/>
    <m/>
    <m/>
    <m/>
    <m/>
    <n v="683"/>
    <x v="554"/>
    <s v="155 / PA"/>
    <s v="08/02/0016  "/>
    <m/>
    <x v="31"/>
    <s v="ZC913E433E"/>
  </r>
  <r>
    <s v="D"/>
    <n v="2016"/>
    <n v="4790"/>
    <d v="2016-04-26T00:00:00"/>
    <s v="3FE"/>
    <n v="2016"/>
    <n v="6238"/>
    <d v="2016-04-15T00:00:00"/>
    <n v="938"/>
    <s v="           938.00"/>
    <m/>
    <m/>
    <m/>
    <m/>
    <n v="683"/>
    <x v="554"/>
    <s v="124 / PA"/>
    <s v="02/02/0016  "/>
    <m/>
    <x v="31"/>
    <s v="ZDD1716DD0"/>
  </r>
  <r>
    <s v="D"/>
    <n v="2016"/>
    <n v="4791"/>
    <d v="2016-04-26T00:00:00"/>
    <s v="3FE"/>
    <n v="2016"/>
    <n v="6159"/>
    <d v="2016-04-15T00:00:00"/>
    <n v="2755"/>
    <s v="          2755.00"/>
    <m/>
    <m/>
    <m/>
    <m/>
    <n v="683"/>
    <x v="554"/>
    <s v="114 / PA"/>
    <s v="01/02/0016  "/>
    <m/>
    <x v="12"/>
    <s v="ZB11774DC2"/>
  </r>
  <r>
    <s v="D"/>
    <n v="2016"/>
    <n v="4791"/>
    <d v="2016-04-26T00:00:00"/>
    <s v="3FE"/>
    <n v="2016"/>
    <n v="6171"/>
    <d v="2016-04-15T00:00:00"/>
    <n v="13775"/>
    <s v="         13775.00"/>
    <m/>
    <m/>
    <m/>
    <m/>
    <n v="683"/>
    <x v="554"/>
    <s v="115 / PA"/>
    <s v="01/02/0016  "/>
    <m/>
    <x v="12"/>
    <s v="Z3C18460EB"/>
  </r>
  <r>
    <s v="D"/>
    <n v="2016"/>
    <n v="4792"/>
    <d v="2016-04-26T00:00:00"/>
    <s v="3FE"/>
    <n v="2016"/>
    <n v="5627"/>
    <d v="2016-04-15T00:00:00"/>
    <n v="137.04"/>
    <s v="           137.04"/>
    <m/>
    <m/>
    <m/>
    <m/>
    <n v="3245"/>
    <x v="607"/>
    <s v="C63-36000232"/>
    <s v="12/01/0016  "/>
    <m/>
    <x v="12"/>
    <s v="ZCC1394F53"/>
  </r>
  <r>
    <s v="D"/>
    <n v="2016"/>
    <n v="4792"/>
    <d v="2016-04-26T00:00:00"/>
    <s v="3FE"/>
    <n v="2016"/>
    <n v="5629"/>
    <d v="2016-04-15T00:00:00"/>
    <n v="514.75"/>
    <s v="           514.75"/>
    <m/>
    <m/>
    <m/>
    <m/>
    <n v="3245"/>
    <x v="607"/>
    <s v="C63-36000340"/>
    <s v="14/01/0016  "/>
    <m/>
    <x v="12"/>
    <s v="ZF015D6B15"/>
  </r>
  <r>
    <s v="D"/>
    <n v="2016"/>
    <n v="4792"/>
    <d v="2016-04-26T00:00:00"/>
    <s v="3FE"/>
    <n v="2016"/>
    <n v="5631"/>
    <d v="2016-04-15T00:00:00"/>
    <n v="34.340000000000003"/>
    <s v="            34.34"/>
    <m/>
    <m/>
    <m/>
    <m/>
    <n v="3245"/>
    <x v="607"/>
    <s v="C63-36000284"/>
    <s v="13/01/0016  "/>
    <m/>
    <x v="12"/>
    <s v="ZF015D6B15"/>
  </r>
  <r>
    <s v="D"/>
    <n v="2016"/>
    <n v="4792"/>
    <d v="2016-04-26T00:00:00"/>
    <s v="3FE"/>
    <n v="2016"/>
    <n v="5632"/>
    <d v="2016-04-15T00:00:00"/>
    <n v="17.18"/>
    <s v="            17.18"/>
    <m/>
    <m/>
    <m/>
    <m/>
    <n v="3245"/>
    <x v="607"/>
    <s v="C63-36000148"/>
    <s v="08/01/0016  "/>
    <m/>
    <x v="12"/>
    <s v="ZF015D6B15"/>
  </r>
  <r>
    <s v="D"/>
    <n v="2016"/>
    <n v="4792"/>
    <d v="2016-04-26T00:00:00"/>
    <s v="3FE"/>
    <n v="2016"/>
    <n v="5634"/>
    <d v="2016-04-15T00:00:00"/>
    <n v="231.75"/>
    <s v="           231.75"/>
    <m/>
    <m/>
    <m/>
    <m/>
    <n v="3245"/>
    <x v="607"/>
    <s v="C63-36000283"/>
    <s v="13/01/0016  "/>
    <m/>
    <x v="12"/>
    <s v="ZF015D6B15"/>
  </r>
  <r>
    <s v="D"/>
    <n v="2016"/>
    <n v="4792"/>
    <d v="2016-04-26T00:00:00"/>
    <s v="3FE"/>
    <n v="2016"/>
    <n v="5635"/>
    <d v="2016-04-15T00:00:00"/>
    <n v="277.2"/>
    <s v="           277.20"/>
    <m/>
    <m/>
    <m/>
    <m/>
    <n v="3245"/>
    <x v="607"/>
    <s v="C63-36000145"/>
    <s v="08/01/0016  "/>
    <m/>
    <x v="12"/>
    <s v="ZCC1394F53"/>
  </r>
  <r>
    <s v="D"/>
    <n v="2016"/>
    <n v="4792"/>
    <d v="2016-04-26T00:00:00"/>
    <s v="3FE"/>
    <n v="2016"/>
    <n v="5636"/>
    <d v="2016-04-15T00:00:00"/>
    <n v="921.4"/>
    <s v="           921.40"/>
    <m/>
    <m/>
    <m/>
    <m/>
    <n v="3245"/>
    <x v="607"/>
    <s v="C63-36000342"/>
    <s v="14/01/0016  "/>
    <m/>
    <x v="12"/>
    <s v="ZF015D6B15"/>
  </r>
  <r>
    <s v="D"/>
    <n v="2016"/>
    <n v="4792"/>
    <d v="2016-04-26T00:00:00"/>
    <s v="3FE"/>
    <n v="2016"/>
    <n v="5637"/>
    <d v="2016-04-15T00:00:00"/>
    <n v="103.92"/>
    <s v="           103.92"/>
    <m/>
    <m/>
    <m/>
    <m/>
    <n v="3245"/>
    <x v="607"/>
    <s v="C63-36000285"/>
    <s v="13/01/0016  "/>
    <m/>
    <x v="12"/>
    <s v="ZF015D6B15"/>
  </r>
  <r>
    <s v="D"/>
    <n v="2016"/>
    <n v="4792"/>
    <d v="2016-04-26T00:00:00"/>
    <s v="3FE"/>
    <n v="2016"/>
    <n v="5638"/>
    <d v="2016-04-15T00:00:00"/>
    <n v="1708"/>
    <s v="          1708.00"/>
    <m/>
    <m/>
    <m/>
    <m/>
    <n v="3245"/>
    <x v="607"/>
    <s v="C63-36000146"/>
    <s v="08/01/0016  "/>
    <m/>
    <x v="12"/>
    <s v="Z3D144618E"/>
  </r>
  <r>
    <s v="D"/>
    <n v="2016"/>
    <n v="4792"/>
    <d v="2016-04-26T00:00:00"/>
    <s v="3FE"/>
    <n v="2016"/>
    <n v="5639"/>
    <d v="2016-04-15T00:00:00"/>
    <n v="231.3"/>
    <s v="           231.30"/>
    <m/>
    <m/>
    <m/>
    <m/>
    <n v="3245"/>
    <x v="607"/>
    <s v="C63-36000013"/>
    <s v="05/01/0016  "/>
    <m/>
    <x v="12"/>
    <s v="ZCC1394F53"/>
  </r>
  <r>
    <s v="D"/>
    <n v="2016"/>
    <n v="4792"/>
    <d v="2016-04-26T00:00:00"/>
    <s v="3FE"/>
    <n v="2016"/>
    <n v="5640"/>
    <d v="2016-04-15T00:00:00"/>
    <n v="2960.45"/>
    <s v="          2960.45"/>
    <m/>
    <m/>
    <m/>
    <m/>
    <n v="3245"/>
    <x v="607"/>
    <s v="C63-36000147"/>
    <s v="08/01/0016  "/>
    <m/>
    <x v="12"/>
    <s v="ZF015D6B15"/>
  </r>
  <r>
    <s v="D"/>
    <n v="2016"/>
    <n v="4792"/>
    <d v="2016-04-26T00:00:00"/>
    <s v="3FE"/>
    <n v="2016"/>
    <n v="5641"/>
    <d v="2016-04-15T00:00:00"/>
    <n v="75.55"/>
    <s v="            75.55"/>
    <m/>
    <m/>
    <m/>
    <m/>
    <n v="3245"/>
    <x v="607"/>
    <s v="C63-36000341"/>
    <s v="14/01/0016  "/>
    <m/>
    <x v="12"/>
    <s v="ZF015D6B15"/>
  </r>
  <r>
    <s v="D"/>
    <n v="2016"/>
    <n v="4792"/>
    <d v="2016-04-26T00:00:00"/>
    <s v="3FE"/>
    <n v="2016"/>
    <n v="5644"/>
    <d v="2016-04-15T00:00:00"/>
    <n v="231.3"/>
    <s v="           231.30"/>
    <m/>
    <m/>
    <m/>
    <m/>
    <n v="3245"/>
    <x v="607"/>
    <s v="C63-36000339"/>
    <s v="14/01/0016  "/>
    <m/>
    <x v="12"/>
    <s v="ZCC1394F53"/>
  </r>
  <r>
    <s v="D"/>
    <n v="2016"/>
    <n v="4792"/>
    <d v="2016-04-26T00:00:00"/>
    <s v="3FE"/>
    <n v="2016"/>
    <n v="5645"/>
    <d v="2016-04-15T00:00:00"/>
    <n v="7.02"/>
    <s v="             7.02"/>
    <m/>
    <m/>
    <m/>
    <m/>
    <n v="3245"/>
    <x v="607"/>
    <s v="C63-36000343"/>
    <s v="14/01/0016  "/>
    <m/>
    <x v="12"/>
    <s v="ZF015D6B15"/>
  </r>
  <r>
    <s v="D"/>
    <n v="2016"/>
    <n v="4792"/>
    <d v="2016-04-26T00:00:00"/>
    <s v="3FE"/>
    <n v="2016"/>
    <n v="6395"/>
    <d v="2016-04-15T00:00:00"/>
    <n v="312"/>
    <s v="           312.00"/>
    <m/>
    <m/>
    <m/>
    <m/>
    <n v="3245"/>
    <x v="607"/>
    <s v="C63-36001116"/>
    <s v="04/02/0016  "/>
    <m/>
    <x v="12"/>
    <s v="Z3D144618E"/>
  </r>
  <r>
    <s v="D"/>
    <n v="2016"/>
    <n v="4792"/>
    <d v="2016-04-26T00:00:00"/>
    <s v="3FE"/>
    <n v="2016"/>
    <n v="6400"/>
    <d v="2016-04-15T00:00:00"/>
    <n v="51.96"/>
    <s v="            51.96"/>
    <m/>
    <m/>
    <m/>
    <m/>
    <n v="3245"/>
    <x v="607"/>
    <s v="C63-36001386"/>
    <s v="11/02/0016  "/>
    <m/>
    <x v="12"/>
    <s v="ZF015D6B15"/>
  </r>
  <r>
    <s v="D"/>
    <n v="2016"/>
    <n v="4792"/>
    <d v="2016-04-26T00:00:00"/>
    <s v="3FE"/>
    <n v="2016"/>
    <n v="6403"/>
    <d v="2016-04-15T00:00:00"/>
    <n v="86"/>
    <s v="            86.00"/>
    <m/>
    <m/>
    <m/>
    <m/>
    <n v="3245"/>
    <x v="607"/>
    <s v="C63-36000655"/>
    <s v="22/01/0016  "/>
    <m/>
    <x v="12"/>
    <s v="ZCC1394F53"/>
  </r>
  <r>
    <s v="D"/>
    <n v="2016"/>
    <n v="4792"/>
    <d v="2016-04-26T00:00:00"/>
    <s v="3FE"/>
    <n v="2016"/>
    <n v="6405"/>
    <d v="2016-04-15T00:00:00"/>
    <n v="948.5"/>
    <s v="           948.50"/>
    <m/>
    <m/>
    <m/>
    <m/>
    <n v="3245"/>
    <x v="607"/>
    <s v="C63-36001385"/>
    <s v="11/02/0016  "/>
    <m/>
    <x v="12"/>
    <s v="ZF015D6B15"/>
  </r>
  <r>
    <s v="D"/>
    <n v="2016"/>
    <n v="4792"/>
    <d v="2016-04-26T00:00:00"/>
    <s v="3FE"/>
    <n v="2016"/>
    <n v="6407"/>
    <d v="2016-04-15T00:00:00"/>
    <n v="268"/>
    <s v="           268.00"/>
    <m/>
    <m/>
    <m/>
    <m/>
    <n v="3245"/>
    <x v="607"/>
    <s v="C63-36001383"/>
    <s v="11/02/0016  "/>
    <m/>
    <x v="12"/>
    <s v="ZF015D6B15"/>
  </r>
  <r>
    <s v="D"/>
    <n v="2016"/>
    <n v="4792"/>
    <d v="2016-04-26T00:00:00"/>
    <s v="3FE"/>
    <n v="2016"/>
    <n v="6409"/>
    <d v="2016-04-15T00:00:00"/>
    <n v="231"/>
    <s v="           231.00"/>
    <m/>
    <m/>
    <m/>
    <m/>
    <n v="3245"/>
    <x v="607"/>
    <s v="C63-36000654"/>
    <s v="22/01/0016  "/>
    <m/>
    <x v="12"/>
    <s v="ZCC1394F53"/>
  </r>
  <r>
    <s v="D"/>
    <n v="2016"/>
    <n v="4792"/>
    <d v="2016-04-26T00:00:00"/>
    <s v="3FE"/>
    <n v="2016"/>
    <n v="6410"/>
    <d v="2016-04-15T00:00:00"/>
    <n v="588.24"/>
    <s v="           588.24"/>
    <m/>
    <m/>
    <m/>
    <m/>
    <n v="3245"/>
    <x v="607"/>
    <s v="C63-36000653"/>
    <s v="22/01/0016  "/>
    <m/>
    <x v="12"/>
    <s v="ZF015D6B15"/>
  </r>
  <r>
    <s v="D"/>
    <n v="2016"/>
    <n v="4792"/>
    <d v="2016-04-26T00:00:00"/>
    <s v="3FE"/>
    <n v="2016"/>
    <n v="6413"/>
    <d v="2016-04-15T00:00:00"/>
    <n v="357.85"/>
    <s v="           357.85"/>
    <m/>
    <m/>
    <m/>
    <m/>
    <n v="3245"/>
    <x v="607"/>
    <s v="C63-36001114"/>
    <s v="04/02/0016  "/>
    <m/>
    <x v="12"/>
    <s v="ZCC1394F53"/>
  </r>
  <r>
    <s v="D"/>
    <n v="2016"/>
    <n v="4792"/>
    <d v="2016-04-26T00:00:00"/>
    <s v="3FE"/>
    <n v="2016"/>
    <n v="6415"/>
    <d v="2016-04-15T00:00:00"/>
    <n v="231.75"/>
    <s v="           231.75"/>
    <m/>
    <m/>
    <m/>
    <m/>
    <n v="3245"/>
    <x v="607"/>
    <s v="C63-36001115"/>
    <s v="04/02/0016  "/>
    <m/>
    <x v="12"/>
    <s v="ZF015D6B15"/>
  </r>
  <r>
    <s v="D"/>
    <n v="2016"/>
    <n v="4792"/>
    <d v="2016-04-26T00:00:00"/>
    <s v="3FE"/>
    <n v="2016"/>
    <n v="6416"/>
    <d v="2016-04-15T00:00:00"/>
    <n v="68.67"/>
    <s v="            68.67"/>
    <m/>
    <m/>
    <m/>
    <m/>
    <n v="3245"/>
    <x v="607"/>
    <s v="C63-36001117"/>
    <s v="04/02/0016  "/>
    <m/>
    <x v="12"/>
    <s v="ZF015D6B15"/>
  </r>
  <r>
    <s v="D"/>
    <n v="2016"/>
    <n v="4792"/>
    <d v="2016-04-26T00:00:00"/>
    <s v="3FE"/>
    <n v="2016"/>
    <n v="6418"/>
    <d v="2016-04-15T00:00:00"/>
    <n v="231"/>
    <s v="           231.00"/>
    <m/>
    <m/>
    <m/>
    <m/>
    <n v="3245"/>
    <x v="607"/>
    <s v="C63-36001384"/>
    <s v="11/02/0016  "/>
    <m/>
    <x v="12"/>
    <s v="ZCC1394F53"/>
  </r>
  <r>
    <s v="D"/>
    <n v="2016"/>
    <n v="4793"/>
    <d v="2016-04-26T00:00:00"/>
    <s v="3FE"/>
    <n v="2016"/>
    <n v="7153"/>
    <d v="2016-04-18T00:00:00"/>
    <n v="7083.33"/>
    <s v="          7083.33"/>
    <m/>
    <m/>
    <m/>
    <m/>
    <n v="12498"/>
    <x v="1210"/>
    <s v="150900164"/>
    <s v="27/04/0015  "/>
    <m/>
    <x v="33"/>
    <s v="3715456B46"/>
  </r>
  <r>
    <s v="D"/>
    <n v="2016"/>
    <n v="4793"/>
    <d v="2016-04-26T00:00:00"/>
    <s v="3FE"/>
    <n v="2016"/>
    <n v="7154"/>
    <d v="2016-04-18T00:00:00"/>
    <n v="1416.54"/>
    <s v="          1416.54"/>
    <m/>
    <m/>
    <m/>
    <m/>
    <n v="12498"/>
    <x v="1210"/>
    <s v="150900166"/>
    <s v="27/04/0015  "/>
    <m/>
    <x v="33"/>
    <s v="3715456B46"/>
  </r>
  <r>
    <s v="D"/>
    <n v="2016"/>
    <n v="4793"/>
    <d v="2016-04-26T00:00:00"/>
    <s v="3FE"/>
    <n v="2016"/>
    <n v="7156"/>
    <d v="2016-04-18T00:00:00"/>
    <n v="7083.46"/>
    <s v="          7083.46"/>
    <m/>
    <m/>
    <m/>
    <m/>
    <n v="12498"/>
    <x v="1210"/>
    <s v="150900259"/>
    <s v="30/04/0015  "/>
    <m/>
    <x v="33"/>
    <s v="3715456B46"/>
  </r>
  <r>
    <s v="D"/>
    <n v="2016"/>
    <n v="4793"/>
    <d v="2016-04-26T00:00:00"/>
    <s v="3FE"/>
    <n v="2016"/>
    <n v="7158"/>
    <d v="2016-04-18T00:00:00"/>
    <n v="1416.54"/>
    <s v="          1416.54"/>
    <m/>
    <m/>
    <m/>
    <m/>
    <n v="12498"/>
    <x v="1210"/>
    <s v="150900260"/>
    <s v="30/04/0015  "/>
    <m/>
    <x v="33"/>
    <s v="3715456B46"/>
  </r>
  <r>
    <s v="D"/>
    <n v="2016"/>
    <n v="4794"/>
    <d v="2016-04-26T00:00:00"/>
    <s v="3FE"/>
    <n v="2016"/>
    <n v="7945"/>
    <d v="2016-04-15T00:00:00"/>
    <n v="600"/>
    <s v="           600.00"/>
    <m/>
    <m/>
    <m/>
    <m/>
    <n v="3140"/>
    <x v="645"/>
    <s v="0801072"/>
    <s v="29/02/0016  "/>
    <m/>
    <x v="33"/>
    <s v="Z95170229E"/>
  </r>
  <r>
    <s v="D"/>
    <n v="2016"/>
    <n v="4795"/>
    <d v="2016-04-26T00:00:00"/>
    <s v="3FE"/>
    <n v="2016"/>
    <n v="7949"/>
    <d v="2016-04-18T00:00:00"/>
    <n v="697.21"/>
    <s v="           697.21"/>
    <m/>
    <m/>
    <m/>
    <m/>
    <n v="3140"/>
    <x v="645"/>
    <s v="0801656"/>
    <s v="29/02/0016  "/>
    <m/>
    <x v="6"/>
    <s v="5321266F9A"/>
  </r>
  <r>
    <s v="D"/>
    <n v="2016"/>
    <n v="4796"/>
    <d v="2016-04-26T00:00:00"/>
    <s v="3FE"/>
    <n v="2016"/>
    <n v="7940"/>
    <d v="2016-04-15T00:00:00"/>
    <n v="182.49"/>
    <s v="           182.49"/>
    <m/>
    <m/>
    <m/>
    <m/>
    <n v="3140"/>
    <x v="645"/>
    <s v="0801086"/>
    <s v="29/02/0016  "/>
    <m/>
    <x v="12"/>
    <s v="5321266F9A"/>
  </r>
  <r>
    <s v="D"/>
    <n v="2016"/>
    <n v="4796"/>
    <d v="2016-04-26T00:00:00"/>
    <s v="3FE"/>
    <n v="2016"/>
    <n v="7940"/>
    <d v="2016-04-15T00:00:00"/>
    <n v="250.54"/>
    <s v="           250.54"/>
    <m/>
    <m/>
    <m/>
    <m/>
    <n v="3140"/>
    <x v="645"/>
    <s v="0801086"/>
    <s v="29/02/0016  "/>
    <m/>
    <x v="41"/>
    <s v="5321266F9A"/>
  </r>
  <r>
    <s v="D"/>
    <n v="2016"/>
    <n v="4796"/>
    <d v="2016-04-26T00:00:00"/>
    <s v="3FE"/>
    <n v="2016"/>
    <n v="7943"/>
    <d v="2016-04-15T00:00:00"/>
    <n v="1790.4"/>
    <s v="          1790.40"/>
    <m/>
    <m/>
    <m/>
    <m/>
    <n v="3140"/>
    <x v="645"/>
    <s v="0801070"/>
    <s v="29/02/0016  "/>
    <m/>
    <x v="12"/>
    <s v="5321266F9A"/>
  </r>
  <r>
    <s v="D"/>
    <n v="2016"/>
    <n v="4796"/>
    <d v="2016-04-26T00:00:00"/>
    <s v="3FE"/>
    <n v="2016"/>
    <n v="7946"/>
    <d v="2016-04-15T00:00:00"/>
    <n v="168.89"/>
    <s v="           168.89"/>
    <m/>
    <m/>
    <m/>
    <m/>
    <n v="3140"/>
    <x v="645"/>
    <s v="0801073"/>
    <s v="29/02/0016  "/>
    <m/>
    <x v="41"/>
    <s v="5321266F9A"/>
  </r>
  <r>
    <s v="D"/>
    <n v="2016"/>
    <n v="4797"/>
    <d v="2016-04-26T00:00:00"/>
    <s v="3FE"/>
    <n v="2016"/>
    <n v="7939"/>
    <d v="2016-04-18T00:00:00"/>
    <n v="1063.1600000000001"/>
    <s v="          1063.16"/>
    <m/>
    <m/>
    <m/>
    <m/>
    <n v="3140"/>
    <x v="645"/>
    <s v="0801087"/>
    <s v="29/02/0016  "/>
    <m/>
    <x v="6"/>
    <s v="5321266F9A"/>
  </r>
  <r>
    <s v="D"/>
    <n v="2016"/>
    <n v="4797"/>
    <d v="2016-04-26T00:00:00"/>
    <s v="3FE"/>
    <n v="2016"/>
    <n v="7940"/>
    <d v="2016-04-18T00:00:00"/>
    <n v="79.099999999999994"/>
    <s v="            79.10"/>
    <m/>
    <m/>
    <m/>
    <m/>
    <n v="3140"/>
    <x v="645"/>
    <s v="0801086"/>
    <s v="29/02/0016  "/>
    <m/>
    <x v="6"/>
    <s v="5321266F9A"/>
  </r>
  <r>
    <s v="D"/>
    <n v="2016"/>
    <n v="4797"/>
    <d v="2016-04-26T00:00:00"/>
    <s v="3FE"/>
    <n v="2016"/>
    <n v="7941"/>
    <d v="2016-04-18T00:00:00"/>
    <n v="19.329999999999998"/>
    <s v="            19.33"/>
    <m/>
    <m/>
    <m/>
    <m/>
    <n v="3140"/>
    <x v="645"/>
    <s v="0801088"/>
    <s v="29/02/0016  "/>
    <m/>
    <x v="6"/>
    <s v="5321266F9A"/>
  </r>
  <r>
    <s v="D"/>
    <n v="2016"/>
    <n v="4797"/>
    <d v="2016-04-26T00:00:00"/>
    <s v="3FE"/>
    <n v="2016"/>
    <n v="7944"/>
    <d v="2016-04-18T00:00:00"/>
    <n v="12031.95"/>
    <s v="         12031.95"/>
    <m/>
    <m/>
    <m/>
    <m/>
    <n v="3140"/>
    <x v="645"/>
    <s v="0801071"/>
    <s v="29/02/0016  "/>
    <m/>
    <x v="6"/>
    <s v="5321266F9A"/>
  </r>
  <r>
    <s v="D"/>
    <n v="2016"/>
    <n v="4797"/>
    <d v="2016-04-26T00:00:00"/>
    <s v="3FE"/>
    <n v="2016"/>
    <n v="7946"/>
    <d v="2016-04-18T00:00:00"/>
    <n v="488.08"/>
    <s v="           488.08"/>
    <m/>
    <m/>
    <m/>
    <m/>
    <n v="3140"/>
    <x v="645"/>
    <s v="0801073"/>
    <s v="29/02/0016  "/>
    <m/>
    <x v="6"/>
    <s v="5321266F9A"/>
  </r>
  <r>
    <s v="D"/>
    <n v="2016"/>
    <n v="4798"/>
    <d v="2016-04-26T00:00:00"/>
    <s v="3FE"/>
    <n v="2016"/>
    <n v="6255"/>
    <d v="2016-04-18T00:00:00"/>
    <n v="831.5"/>
    <s v="           831.50"/>
    <m/>
    <m/>
    <m/>
    <m/>
    <n v="424"/>
    <x v="578"/>
    <s v="3000003588"/>
    <s v="25/02/0016  "/>
    <m/>
    <x v="6"/>
    <s v="64977912C3"/>
  </r>
  <r>
    <s v="D"/>
    <n v="2016"/>
    <n v="4798"/>
    <d v="2016-04-26T00:00:00"/>
    <s v="3FE"/>
    <n v="2016"/>
    <n v="6481"/>
    <d v="2016-04-18T00:00:00"/>
    <n v="1659"/>
    <s v="          1659.00"/>
    <m/>
    <m/>
    <m/>
    <m/>
    <n v="424"/>
    <x v="578"/>
    <s v="3000003750"/>
    <s v="26/02/0016  "/>
    <m/>
    <x v="6"/>
    <s v="64977912C3"/>
  </r>
  <r>
    <s v="D"/>
    <n v="2016"/>
    <n v="4799"/>
    <d v="2016-04-26T00:00:00"/>
    <s v="3FE"/>
    <n v="2016"/>
    <n v="6311"/>
    <d v="2016-04-18T00:00:00"/>
    <n v="12724.55"/>
    <s v="         12724.55"/>
    <m/>
    <m/>
    <m/>
    <m/>
    <n v="424"/>
    <x v="578"/>
    <s v="3000003751"/>
    <s v="26/02/0016  "/>
    <m/>
    <x v="6"/>
    <s v="648827236F"/>
  </r>
  <r>
    <s v="D"/>
    <n v="2016"/>
    <n v="4799"/>
    <d v="2016-04-26T00:00:00"/>
    <s v="3FE"/>
    <n v="2016"/>
    <n v="6989"/>
    <d v="2016-04-18T00:00:00"/>
    <n v="9213.6"/>
    <s v="          9213.60"/>
    <m/>
    <m/>
    <m/>
    <m/>
    <n v="424"/>
    <x v="578"/>
    <s v="3000003586"/>
    <s v="25/02/0016  "/>
    <m/>
    <x v="6"/>
    <s v="649276927A"/>
  </r>
  <r>
    <s v="D"/>
    <n v="2016"/>
    <n v="4799"/>
    <d v="2016-04-26T00:00:00"/>
    <s v="3FE"/>
    <n v="2016"/>
    <n v="7104"/>
    <d v="2016-04-18T00:00:00"/>
    <n v="61860.87"/>
    <s v="         61860.87"/>
    <m/>
    <m/>
    <m/>
    <m/>
    <n v="424"/>
    <x v="578"/>
    <s v="3000003590"/>
    <s v="25/02/0016  "/>
    <m/>
    <x v="6"/>
    <s v="648827236F"/>
  </r>
  <r>
    <s v="D"/>
    <n v="2016"/>
    <n v="4800"/>
    <d v="2016-04-26T00:00:00"/>
    <s v="3FE"/>
    <n v="2016"/>
    <n v="7954"/>
    <d v="2016-04-18T00:00:00"/>
    <n v="15000"/>
    <s v="         15000.00"/>
    <m/>
    <m/>
    <m/>
    <m/>
    <n v="11006"/>
    <x v="85"/>
    <s v="PA  000204"/>
    <s v="24/02/0016  "/>
    <m/>
    <x v="7"/>
    <s v="Z5217C3E73"/>
  </r>
  <r>
    <s v="D"/>
    <n v="2016"/>
    <n v="4801"/>
    <d v="2016-04-26T00:00:00"/>
    <s v="3FE"/>
    <n v="2015"/>
    <n v="31768"/>
    <d v="2016-04-18T00:00:00"/>
    <n v="13064.91"/>
    <s v="         13064.91"/>
    <m/>
    <m/>
    <m/>
    <m/>
    <n v="11006"/>
    <x v="85"/>
    <s v="PA  001798"/>
    <s v="30/11/0015  "/>
    <m/>
    <x v="38"/>
    <s v="6477946A24"/>
  </r>
  <r>
    <s v="D"/>
    <n v="2016"/>
    <n v="4801"/>
    <d v="2016-04-26T00:00:00"/>
    <s v="3FE"/>
    <n v="2015"/>
    <n v="32265"/>
    <d v="2016-04-18T00:00:00"/>
    <n v="500.23"/>
    <s v="           500.23"/>
    <m/>
    <m/>
    <m/>
    <m/>
    <n v="11006"/>
    <x v="85"/>
    <s v="PA  001929"/>
    <s v="22/12/0015  "/>
    <m/>
    <x v="38"/>
    <s v="609141175F"/>
  </r>
  <r>
    <s v="D"/>
    <n v="2016"/>
    <n v="4801"/>
    <d v="2016-04-26T00:00:00"/>
    <s v="3FE"/>
    <n v="2015"/>
    <n v="32739"/>
    <d v="2016-04-18T00:00:00"/>
    <n v="13036.25"/>
    <s v="         13036.25"/>
    <m/>
    <m/>
    <m/>
    <m/>
    <n v="11006"/>
    <x v="85"/>
    <s v="PA  001928"/>
    <s v="22/12/0015  "/>
    <m/>
    <x v="38"/>
    <s v="6477946A24"/>
  </r>
  <r>
    <s v="D"/>
    <n v="2016"/>
    <n v="4801"/>
    <d v="2016-04-26T00:00:00"/>
    <s v="3FE"/>
    <n v="2016"/>
    <n v="7952"/>
    <d v="2016-04-18T00:00:00"/>
    <n v="563.94000000000005"/>
    <s v="           563.94"/>
    <m/>
    <m/>
    <m/>
    <m/>
    <n v="11006"/>
    <x v="85"/>
    <s v="PA  000225"/>
    <s v="26/02/0016  "/>
    <m/>
    <x v="38"/>
    <s v="6477946A24"/>
  </r>
  <r>
    <s v="D"/>
    <n v="2016"/>
    <n v="4802"/>
    <d v="2016-04-26T00:00:00"/>
    <s v="3FE"/>
    <n v="2016"/>
    <n v="3708"/>
    <d v="2016-04-18T00:00:00"/>
    <n v="65.25"/>
    <s v="            65.25"/>
    <m/>
    <m/>
    <m/>
    <m/>
    <n v="2208"/>
    <x v="662"/>
    <s v="1023816784"/>
    <s v="10/02/0016  "/>
    <m/>
    <x v="12"/>
    <s v="ZB21245527"/>
  </r>
  <r>
    <s v="D"/>
    <n v="2016"/>
    <n v="4802"/>
    <d v="2016-04-26T00:00:00"/>
    <s v="3FE"/>
    <n v="2016"/>
    <n v="5691"/>
    <d v="2016-04-18T00:00:00"/>
    <n v="131"/>
    <s v="           131.00"/>
    <m/>
    <m/>
    <m/>
    <m/>
    <n v="2208"/>
    <x v="662"/>
    <s v="1023824309"/>
    <s v="25/02/0016  "/>
    <m/>
    <x v="12"/>
    <s v="6263315B09"/>
  </r>
  <r>
    <s v="D"/>
    <n v="2016"/>
    <n v="4802"/>
    <d v="2016-04-26T00:00:00"/>
    <s v="3FE"/>
    <n v="2016"/>
    <n v="5696"/>
    <d v="2016-04-18T00:00:00"/>
    <n v="345"/>
    <s v="           345.00"/>
    <m/>
    <m/>
    <m/>
    <m/>
    <n v="2208"/>
    <x v="662"/>
    <s v="1023824312"/>
    <s v="25/02/0016  "/>
    <m/>
    <x v="12"/>
    <s v="6163832B11"/>
  </r>
  <r>
    <s v="D"/>
    <n v="2016"/>
    <n v="4802"/>
    <d v="2016-04-26T00:00:00"/>
    <s v="3FE"/>
    <n v="2016"/>
    <n v="5701"/>
    <d v="2016-04-18T00:00:00"/>
    <n v="119.4"/>
    <s v="           119.40"/>
    <m/>
    <m/>
    <m/>
    <m/>
    <n v="2208"/>
    <x v="662"/>
    <s v="1023824311"/>
    <s v="25/02/0016  "/>
    <m/>
    <x v="12"/>
    <s v="Z2D169F972"/>
  </r>
  <r>
    <s v="D"/>
    <n v="2016"/>
    <n v="4802"/>
    <d v="2016-04-26T00:00:00"/>
    <s v="3FE"/>
    <n v="2016"/>
    <n v="6105"/>
    <d v="2016-04-18T00:00:00"/>
    <n v="2400"/>
    <s v="          2400.00"/>
    <m/>
    <m/>
    <m/>
    <m/>
    <n v="2208"/>
    <x v="662"/>
    <s v="1023824310"/>
    <s v="25/02/0016  "/>
    <m/>
    <x v="12"/>
    <s v="Z7218AE681"/>
  </r>
  <r>
    <s v="D"/>
    <n v="2016"/>
    <n v="4802"/>
    <d v="2016-04-26T00:00:00"/>
    <s v="3FE"/>
    <n v="2016"/>
    <n v="6108"/>
    <d v="2016-04-18T00:00:00"/>
    <n v="1200"/>
    <s v="          1200.00"/>
    <m/>
    <m/>
    <m/>
    <m/>
    <n v="2208"/>
    <x v="662"/>
    <s v="1023824313"/>
    <s v="25/02/0016  "/>
    <m/>
    <x v="12"/>
    <s v="ZF8161D1D6"/>
  </r>
  <r>
    <s v="D"/>
    <n v="2016"/>
    <n v="4802"/>
    <d v="2016-04-26T00:00:00"/>
    <s v="3FE"/>
    <n v="2016"/>
    <n v="6250"/>
    <d v="2016-04-18T00:00:00"/>
    <n v="230"/>
    <s v="           230.00"/>
    <m/>
    <m/>
    <m/>
    <m/>
    <n v="2208"/>
    <x v="662"/>
    <s v="1023824316"/>
    <s v="25/02/0016  "/>
    <m/>
    <x v="12"/>
    <s v="Z0C170143E"/>
  </r>
  <r>
    <s v="D"/>
    <n v="2016"/>
    <n v="4802"/>
    <d v="2016-04-26T00:00:00"/>
    <s v="3FE"/>
    <n v="2016"/>
    <n v="6487"/>
    <d v="2016-04-18T00:00:00"/>
    <n v="120"/>
    <s v="           120.00"/>
    <m/>
    <m/>
    <m/>
    <m/>
    <n v="2208"/>
    <x v="662"/>
    <s v="1023825222"/>
    <s v="26/02/0016  "/>
    <m/>
    <x v="12"/>
    <s v="Z7218AE681"/>
  </r>
  <r>
    <s v="D"/>
    <n v="2016"/>
    <n v="4802"/>
    <d v="2016-04-26T00:00:00"/>
    <s v="3FE"/>
    <n v="2016"/>
    <n v="6813"/>
    <d v="2016-04-18T00:00:00"/>
    <n v="345"/>
    <s v="           345.00"/>
    <m/>
    <m/>
    <m/>
    <m/>
    <n v="2208"/>
    <x v="662"/>
    <s v="1023825988"/>
    <s v="29/02/0016  "/>
    <m/>
    <x v="12"/>
    <s v="6163832B11"/>
  </r>
  <r>
    <s v="D"/>
    <n v="2016"/>
    <n v="4802"/>
    <d v="2016-04-26T00:00:00"/>
    <s v="3FE"/>
    <n v="2016"/>
    <n v="6985"/>
    <d v="2016-04-18T00:00:00"/>
    <n v="590.4"/>
    <s v="           590.40"/>
    <m/>
    <m/>
    <m/>
    <m/>
    <n v="2208"/>
    <x v="662"/>
    <s v="1023826564"/>
    <s v="01/03/0016  "/>
    <m/>
    <x v="12"/>
    <s v="6163291C9E"/>
  </r>
  <r>
    <s v="D"/>
    <n v="2016"/>
    <n v="4802"/>
    <d v="2016-04-26T00:00:00"/>
    <s v="3FE"/>
    <n v="2016"/>
    <n v="6987"/>
    <d v="2016-04-18T00:00:00"/>
    <n v="470"/>
    <s v="           470.00"/>
    <m/>
    <m/>
    <m/>
    <m/>
    <n v="2208"/>
    <x v="662"/>
    <s v="1023826562"/>
    <s v="01/03/0016  "/>
    <m/>
    <x v="12"/>
    <s v="Z23137E41A"/>
  </r>
  <r>
    <s v="D"/>
    <n v="2016"/>
    <n v="4803"/>
    <d v="2016-04-26T00:00:00"/>
    <s v="3FE"/>
    <n v="2016"/>
    <n v="5689"/>
    <d v="2016-04-18T00:00:00"/>
    <n v="1380"/>
    <s v="          1380.00"/>
    <m/>
    <m/>
    <m/>
    <m/>
    <n v="2208"/>
    <x v="662"/>
    <s v="1023825221"/>
    <s v="26/02/0016  "/>
    <m/>
    <x v="12"/>
    <s v="6263379FD8"/>
  </r>
  <r>
    <s v="D"/>
    <n v="2016"/>
    <n v="4803"/>
    <d v="2016-04-26T00:00:00"/>
    <s v="3FE"/>
    <n v="2016"/>
    <n v="5693"/>
    <d v="2016-04-18T00:00:00"/>
    <n v="3280"/>
    <s v="          3280.00"/>
    <m/>
    <m/>
    <m/>
    <m/>
    <n v="2208"/>
    <x v="662"/>
    <s v="1023824317"/>
    <s v="25/02/0016  "/>
    <m/>
    <x v="12"/>
    <s v="6163946925"/>
  </r>
  <r>
    <s v="D"/>
    <n v="2016"/>
    <n v="4803"/>
    <d v="2016-04-26T00:00:00"/>
    <s v="3FE"/>
    <n v="2016"/>
    <n v="6247"/>
    <d v="2016-04-18T00:00:00"/>
    <n v="1"/>
    <s v="             1.00"/>
    <m/>
    <m/>
    <m/>
    <m/>
    <n v="2208"/>
    <x v="662"/>
    <s v="1023824315"/>
    <s v="25/02/0016  "/>
    <m/>
    <x v="12"/>
    <s v="X690D4D775"/>
  </r>
  <r>
    <s v="D"/>
    <n v="2016"/>
    <n v="4803"/>
    <d v="2016-04-26T00:00:00"/>
    <s v="3FE"/>
    <n v="2016"/>
    <n v="6337"/>
    <d v="2016-04-18T00:00:00"/>
    <n v="920"/>
    <s v="           920.00"/>
    <m/>
    <m/>
    <m/>
    <m/>
    <n v="2208"/>
    <x v="662"/>
    <s v="1023825987"/>
    <s v="29/02/0016  "/>
    <m/>
    <x v="12"/>
    <s v="6262866883"/>
  </r>
  <r>
    <s v="D"/>
    <n v="2016"/>
    <n v="4803"/>
    <d v="2016-04-26T00:00:00"/>
    <s v="3FE"/>
    <n v="2016"/>
    <n v="6462"/>
    <d v="2016-04-18T00:00:00"/>
    <n v="8280"/>
    <s v="          8280.00"/>
    <m/>
    <m/>
    <m/>
    <m/>
    <n v="2208"/>
    <x v="662"/>
    <s v="1023824314"/>
    <s v="25/02/0016  "/>
    <m/>
    <x v="12"/>
    <s v="6263379FD8"/>
  </r>
  <r>
    <s v="D"/>
    <n v="2016"/>
    <n v="4803"/>
    <d v="2016-04-26T00:00:00"/>
    <s v="3FE"/>
    <n v="2016"/>
    <n v="6657"/>
    <d v="2016-04-18T00:00:00"/>
    <n v="839.1"/>
    <s v="           839.10"/>
    <m/>
    <m/>
    <m/>
    <m/>
    <n v="2208"/>
    <x v="662"/>
    <s v="1023826561"/>
    <s v="01/03/0016  "/>
    <m/>
    <x v="12"/>
    <s v="Z5011C821D"/>
  </r>
  <r>
    <s v="D"/>
    <n v="2016"/>
    <n v="4804"/>
    <d v="2016-04-26T00:00:00"/>
    <s v="3FE"/>
    <n v="2015"/>
    <n v="25288"/>
    <d v="2016-04-18T00:00:00"/>
    <n v="94.92"/>
    <s v="            94.92"/>
    <m/>
    <m/>
    <m/>
    <m/>
    <n v="3070676"/>
    <x v="711"/>
    <s v="V070011501085"/>
    <s v="30/09/0015  "/>
    <m/>
    <x v="7"/>
    <s v="487816551A"/>
  </r>
  <r>
    <s v="D"/>
    <n v="2016"/>
    <n v="4804"/>
    <d v="2016-04-26T00:00:00"/>
    <s v="3FE"/>
    <n v="2015"/>
    <n v="25289"/>
    <d v="2016-04-18T00:00:00"/>
    <n v="13348.6"/>
    <s v="         13348.60"/>
    <m/>
    <m/>
    <m/>
    <m/>
    <n v="3070676"/>
    <x v="711"/>
    <s v="V070011500969"/>
    <s v="30/09/0015  "/>
    <m/>
    <x v="7"/>
    <s v="487816551A"/>
  </r>
  <r>
    <s v="D"/>
    <n v="2016"/>
    <n v="4804"/>
    <d v="2016-04-26T00:00:00"/>
    <s v="3FE"/>
    <n v="2015"/>
    <n v="25291"/>
    <d v="2016-04-18T00:00:00"/>
    <n v="22857"/>
    <s v="         22857.00"/>
    <m/>
    <m/>
    <m/>
    <m/>
    <n v="3070676"/>
    <x v="711"/>
    <s v="V070011500970"/>
    <s v="30/09/0015  "/>
    <m/>
    <x v="7"/>
    <s v="487816551A"/>
  </r>
  <r>
    <s v="D"/>
    <n v="2016"/>
    <n v="4805"/>
    <d v="2016-04-26T00:00:00"/>
    <s v="3FE"/>
    <n v="2016"/>
    <n v="6190"/>
    <d v="2016-04-18T00:00:00"/>
    <n v="1808.69"/>
    <s v="          1808.69"/>
    <m/>
    <m/>
    <m/>
    <m/>
    <n v="86642"/>
    <x v="716"/>
    <s v="7700007887"/>
    <s v="25/02/0016  "/>
    <m/>
    <x v="6"/>
    <s v="6066893E78"/>
  </r>
  <r>
    <s v="D"/>
    <n v="2016"/>
    <n v="4805"/>
    <d v="2016-04-26T00:00:00"/>
    <s v="3FE"/>
    <n v="2016"/>
    <n v="7546"/>
    <d v="2016-04-18T00:00:00"/>
    <n v="18880"/>
    <s v="         18880.00"/>
    <m/>
    <m/>
    <m/>
    <m/>
    <n v="86642"/>
    <x v="716"/>
    <s v="7700008225"/>
    <s v="29/02/0016  "/>
    <m/>
    <x v="6"/>
    <s v="65074727C5"/>
  </r>
  <r>
    <s v="D"/>
    <n v="2016"/>
    <n v="4806"/>
    <d v="2016-04-26T00:00:00"/>
    <s v="3FE"/>
    <n v="2016"/>
    <n v="7786"/>
    <d v="2016-04-15T00:00:00"/>
    <n v="20968.25"/>
    <s v="         20968.25"/>
    <m/>
    <m/>
    <m/>
    <m/>
    <n v="86642"/>
    <x v="716"/>
    <s v="7700008223"/>
    <s v="29/02/0016  "/>
    <m/>
    <x v="6"/>
    <s v="6492708024"/>
  </r>
  <r>
    <s v="D"/>
    <n v="2016"/>
    <n v="4806"/>
    <d v="2016-04-26T00:00:00"/>
    <s v="3FE"/>
    <n v="2016"/>
    <n v="7813"/>
    <d v="2016-04-15T00:00:00"/>
    <n v="28052.639999999999"/>
    <s v="         28052.64"/>
    <m/>
    <m/>
    <m/>
    <m/>
    <n v="86642"/>
    <x v="716"/>
    <s v="7700008224"/>
    <s v="29/02/0016  "/>
    <m/>
    <x v="6"/>
    <s v="6491946B4E"/>
  </r>
  <r>
    <s v="D"/>
    <n v="2016"/>
    <n v="4807"/>
    <d v="2016-04-26T00:00:00"/>
    <s v="3FE"/>
    <n v="2016"/>
    <n v="5595"/>
    <d v="2016-04-15T00:00:00"/>
    <n v="120"/>
    <s v="           120.00"/>
    <m/>
    <m/>
    <m/>
    <m/>
    <n v="11304"/>
    <x v="740"/>
    <s v="2162010899"/>
    <s v="24/02/0016  "/>
    <m/>
    <x v="12"/>
    <s v="ZF916A9375"/>
  </r>
  <r>
    <s v="D"/>
    <n v="2016"/>
    <n v="4807"/>
    <d v="2016-04-26T00:00:00"/>
    <s v="3FE"/>
    <n v="2016"/>
    <n v="5828"/>
    <d v="2016-04-15T00:00:00"/>
    <n v="244.5"/>
    <s v="           244.50"/>
    <m/>
    <m/>
    <m/>
    <m/>
    <n v="11304"/>
    <x v="740"/>
    <s v="2162010902"/>
    <s v="24/02/0016  "/>
    <m/>
    <x v="12"/>
    <s v="ZD50A98803"/>
  </r>
  <r>
    <s v="D"/>
    <n v="2016"/>
    <n v="4807"/>
    <d v="2016-04-26T00:00:00"/>
    <s v="3FE"/>
    <n v="2016"/>
    <n v="5833"/>
    <d v="2016-04-15T00:00:00"/>
    <n v="1000"/>
    <s v="          1000.00"/>
    <m/>
    <m/>
    <m/>
    <m/>
    <n v="11304"/>
    <x v="740"/>
    <s v="2162011477"/>
    <s v="26/02/0016  "/>
    <m/>
    <x v="12"/>
    <s v="ZF916A9375"/>
  </r>
  <r>
    <s v="D"/>
    <n v="2016"/>
    <n v="4807"/>
    <d v="2016-04-26T00:00:00"/>
    <s v="3FE"/>
    <n v="2016"/>
    <n v="5840"/>
    <d v="2016-04-15T00:00:00"/>
    <n v="347.5"/>
    <s v="           347.50"/>
    <m/>
    <m/>
    <m/>
    <m/>
    <n v="11304"/>
    <x v="740"/>
    <s v="2162010900"/>
    <s v="24/02/0016  "/>
    <m/>
    <x v="12"/>
    <s v="ZF916A9375"/>
  </r>
  <r>
    <s v="D"/>
    <n v="2016"/>
    <n v="4807"/>
    <d v="2016-04-26T00:00:00"/>
    <s v="3FE"/>
    <n v="2016"/>
    <n v="5909"/>
    <d v="2016-04-15T00:00:00"/>
    <n v="205.2"/>
    <s v="           205.20"/>
    <m/>
    <m/>
    <m/>
    <m/>
    <n v="11304"/>
    <x v="740"/>
    <s v="2162011485"/>
    <s v="26/02/0016  "/>
    <m/>
    <x v="12"/>
    <s v="Z2117E799A"/>
  </r>
  <r>
    <s v="D"/>
    <n v="2016"/>
    <n v="4807"/>
    <d v="2016-04-26T00:00:00"/>
    <s v="3FE"/>
    <n v="2016"/>
    <n v="5910"/>
    <d v="2016-04-15T00:00:00"/>
    <n v="564.29999999999995"/>
    <s v="           564.30"/>
    <m/>
    <m/>
    <m/>
    <m/>
    <n v="11304"/>
    <x v="740"/>
    <s v="2162011481"/>
    <s v="26/02/0016  "/>
    <m/>
    <x v="12"/>
    <s v="ZF916A9375"/>
  </r>
  <r>
    <s v="D"/>
    <n v="2016"/>
    <n v="4807"/>
    <d v="2016-04-26T00:00:00"/>
    <s v="3FE"/>
    <n v="2016"/>
    <n v="6161"/>
    <d v="2016-04-15T00:00:00"/>
    <n v="81.5"/>
    <s v="            81.50"/>
    <m/>
    <m/>
    <m/>
    <m/>
    <n v="11304"/>
    <x v="740"/>
    <s v="2162010901"/>
    <s v="24/02/0016  "/>
    <m/>
    <x v="12"/>
    <s v="ZF916A9375"/>
  </r>
  <r>
    <s v="D"/>
    <n v="2016"/>
    <n v="4807"/>
    <d v="2016-04-26T00:00:00"/>
    <s v="3FE"/>
    <n v="2016"/>
    <n v="6456"/>
    <d v="2016-04-15T00:00:00"/>
    <n v="14.1"/>
    <s v="            14.10"/>
    <m/>
    <m/>
    <m/>
    <m/>
    <n v="11304"/>
    <x v="740"/>
    <s v="2162011806"/>
    <s v="27/02/0016  "/>
    <m/>
    <x v="12"/>
    <s v="ZA718B5AC2"/>
  </r>
  <r>
    <s v="D"/>
    <n v="2016"/>
    <n v="4807"/>
    <d v="2016-04-26T00:00:00"/>
    <s v="3FE"/>
    <n v="2016"/>
    <n v="6840"/>
    <d v="2016-04-15T00:00:00"/>
    <n v="495.3"/>
    <s v="           495.30"/>
    <m/>
    <m/>
    <m/>
    <m/>
    <n v="11304"/>
    <x v="740"/>
    <s v="2162011801"/>
    <s v="27/02/0016  "/>
    <m/>
    <x v="12"/>
    <s v="ZA718B5AC2"/>
  </r>
  <r>
    <s v="D"/>
    <n v="2016"/>
    <n v="4807"/>
    <d v="2016-04-26T00:00:00"/>
    <s v="3FE"/>
    <n v="2016"/>
    <n v="6843"/>
    <d v="2016-04-15T00:00:00"/>
    <n v="864"/>
    <s v="           864.00"/>
    <m/>
    <m/>
    <m/>
    <m/>
    <n v="11304"/>
    <x v="740"/>
    <s v="2162011807"/>
    <s v="27/02/0016  "/>
    <m/>
    <x v="12"/>
    <s v="Z2117E799A"/>
  </r>
  <r>
    <s v="D"/>
    <n v="2016"/>
    <n v="4808"/>
    <d v="2016-04-26T00:00:00"/>
    <s v="3FE"/>
    <n v="2016"/>
    <n v="5826"/>
    <d v="2016-04-18T00:00:00"/>
    <n v="249"/>
    <s v="           249.00"/>
    <m/>
    <m/>
    <m/>
    <m/>
    <n v="11304"/>
    <x v="740"/>
    <s v="2162011236"/>
    <s v="25/02/0016  "/>
    <m/>
    <x v="12"/>
    <s v="611965423D"/>
  </r>
  <r>
    <s v="D"/>
    <n v="2016"/>
    <n v="4808"/>
    <d v="2016-04-26T00:00:00"/>
    <s v="3FE"/>
    <n v="2016"/>
    <n v="5831"/>
    <d v="2016-04-18T00:00:00"/>
    <n v="28.4"/>
    <s v="            28.40"/>
    <m/>
    <m/>
    <m/>
    <m/>
    <n v="11304"/>
    <x v="740"/>
    <s v="2162011479"/>
    <s v="26/02/0016  "/>
    <m/>
    <x v="12"/>
    <s v="ZF916A9375"/>
  </r>
  <r>
    <s v="D"/>
    <n v="2016"/>
    <n v="4808"/>
    <d v="2016-04-26T00:00:00"/>
    <s v="3FE"/>
    <n v="2016"/>
    <n v="5837"/>
    <d v="2016-04-18T00:00:00"/>
    <n v="984"/>
    <s v="           984.00"/>
    <m/>
    <m/>
    <m/>
    <m/>
    <n v="11304"/>
    <x v="740"/>
    <s v="2162011476"/>
    <s v="26/02/0016  "/>
    <m/>
    <x v="12"/>
    <s v="ZA718B5AC2"/>
  </r>
  <r>
    <s v="D"/>
    <n v="2016"/>
    <n v="4808"/>
    <d v="2016-04-26T00:00:00"/>
    <s v="3FE"/>
    <n v="2016"/>
    <n v="5845"/>
    <d v="2016-04-18T00:00:00"/>
    <n v="55.8"/>
    <s v="            55.80"/>
    <m/>
    <m/>
    <m/>
    <m/>
    <n v="11304"/>
    <x v="740"/>
    <s v="2162011480"/>
    <s v="26/02/0016  "/>
    <m/>
    <x v="12"/>
    <s v="4221906B09"/>
  </r>
  <r>
    <s v="D"/>
    <n v="2016"/>
    <n v="4808"/>
    <d v="2016-04-26T00:00:00"/>
    <s v="3FE"/>
    <n v="2016"/>
    <n v="5906"/>
    <d v="2016-04-18T00:00:00"/>
    <n v="504"/>
    <s v="           504.00"/>
    <m/>
    <m/>
    <m/>
    <m/>
    <n v="11304"/>
    <x v="740"/>
    <s v="2162011482"/>
    <s v="26/02/0016  "/>
    <m/>
    <x v="12"/>
    <s v="Z9410D39BE"/>
  </r>
  <r>
    <s v="D"/>
    <n v="2016"/>
    <n v="4808"/>
    <d v="2016-04-26T00:00:00"/>
    <s v="3FE"/>
    <n v="2016"/>
    <n v="5907"/>
    <d v="2016-04-18T00:00:00"/>
    <n v="610"/>
    <s v="           610.00"/>
    <m/>
    <m/>
    <m/>
    <m/>
    <n v="11304"/>
    <x v="740"/>
    <s v="2162011483"/>
    <s v="26/02/0016  "/>
    <m/>
    <x v="12"/>
    <s v="4222277D31"/>
  </r>
  <r>
    <s v="D"/>
    <n v="2016"/>
    <n v="4808"/>
    <d v="2016-04-26T00:00:00"/>
    <s v="3FE"/>
    <n v="2016"/>
    <n v="6313"/>
    <d v="2016-04-18T00:00:00"/>
    <n v="582"/>
    <s v="           582.00"/>
    <m/>
    <m/>
    <m/>
    <m/>
    <n v="11304"/>
    <x v="740"/>
    <s v="2162011803"/>
    <s v="27/02/0016  "/>
    <m/>
    <x v="12"/>
    <s v="61202004CF"/>
  </r>
  <r>
    <s v="D"/>
    <n v="2016"/>
    <n v="4808"/>
    <d v="2016-04-26T00:00:00"/>
    <s v="3FE"/>
    <n v="2016"/>
    <n v="7042"/>
    <d v="2016-04-18T00:00:00"/>
    <n v="4687.5"/>
    <s v="          4687.50"/>
    <m/>
    <m/>
    <m/>
    <m/>
    <n v="11304"/>
    <x v="740"/>
    <s v="2162011484"/>
    <s v="26/02/0016  "/>
    <m/>
    <x v="12"/>
    <s v="4221906B09"/>
  </r>
  <r>
    <s v="D"/>
    <n v="2016"/>
    <n v="4808"/>
    <d v="2016-04-26T00:00:00"/>
    <s v="3FE"/>
    <n v="2016"/>
    <n v="7047"/>
    <d v="2016-04-18T00:00:00"/>
    <n v="84"/>
    <s v="            84.00"/>
    <m/>
    <m/>
    <m/>
    <m/>
    <n v="11304"/>
    <x v="740"/>
    <s v="2162011478"/>
    <s v="26/02/0016  "/>
    <m/>
    <x v="12"/>
    <s v="Z6F17A7390"/>
  </r>
  <r>
    <s v="D"/>
    <n v="2016"/>
    <n v="4808"/>
    <d v="2016-04-26T00:00:00"/>
    <s v="3FE"/>
    <n v="2016"/>
    <n v="7120"/>
    <d v="2016-04-18T00:00:00"/>
    <n v="90"/>
    <s v="            90.00"/>
    <m/>
    <m/>
    <m/>
    <m/>
    <n v="11304"/>
    <x v="740"/>
    <s v="2162011805"/>
    <s v="27/02/0016  "/>
    <m/>
    <x v="12"/>
    <s v="4221906B09"/>
  </r>
  <r>
    <s v="D"/>
    <n v="2016"/>
    <n v="4809"/>
    <d v="2016-04-26T00:00:00"/>
    <s v="3FE"/>
    <n v="2016"/>
    <n v="6139"/>
    <d v="2016-04-18T00:00:00"/>
    <n v="525"/>
    <s v="           525.00"/>
    <m/>
    <m/>
    <m/>
    <m/>
    <n v="9551"/>
    <x v="501"/>
    <s v="1010930922"/>
    <s v="24/02/0016  "/>
    <m/>
    <x v="31"/>
    <s v="50548187C4"/>
  </r>
  <r>
    <s v="D"/>
    <n v="2016"/>
    <n v="4809"/>
    <d v="2016-04-26T00:00:00"/>
    <s v="3FE"/>
    <n v="2016"/>
    <n v="6143"/>
    <d v="2016-04-18T00:00:00"/>
    <n v="3630"/>
    <s v="          3630.00"/>
    <m/>
    <m/>
    <m/>
    <m/>
    <n v="9551"/>
    <x v="501"/>
    <s v="1010930926"/>
    <s v="24/02/0016  "/>
    <m/>
    <x v="31"/>
    <s v="0363074224"/>
  </r>
  <r>
    <s v="D"/>
    <n v="2016"/>
    <n v="4809"/>
    <d v="2016-04-26T00:00:00"/>
    <s v="3FE"/>
    <n v="2016"/>
    <n v="6260"/>
    <d v="2016-04-18T00:00:00"/>
    <n v="97.5"/>
    <s v="            97.50"/>
    <m/>
    <m/>
    <m/>
    <m/>
    <n v="9551"/>
    <x v="501"/>
    <s v="1010930923"/>
    <s v="24/02/0016  "/>
    <m/>
    <x v="31"/>
    <s v="5982787005"/>
  </r>
  <r>
    <s v="D"/>
    <n v="2016"/>
    <n v="4809"/>
    <d v="2016-04-26T00:00:00"/>
    <s v="3FE"/>
    <n v="2016"/>
    <n v="6265"/>
    <d v="2016-04-18T00:00:00"/>
    <n v="1128"/>
    <s v="          1128.00"/>
    <m/>
    <m/>
    <m/>
    <m/>
    <n v="9551"/>
    <x v="501"/>
    <s v="1010930924"/>
    <s v="24/02/0016  "/>
    <m/>
    <x v="31"/>
    <s v="5732865DD8"/>
  </r>
  <r>
    <s v="D"/>
    <n v="2016"/>
    <n v="4809"/>
    <d v="2016-04-26T00:00:00"/>
    <s v="3FE"/>
    <n v="2016"/>
    <n v="6269"/>
    <d v="2016-04-18T00:00:00"/>
    <n v="328.3"/>
    <s v="           328.30"/>
    <m/>
    <m/>
    <m/>
    <m/>
    <n v="9551"/>
    <x v="501"/>
    <s v="1010930925"/>
    <s v="24/02/0016  "/>
    <m/>
    <x v="31"/>
    <s v="Z5F1465108"/>
  </r>
  <r>
    <s v="D"/>
    <n v="2016"/>
    <n v="4809"/>
    <d v="2016-04-26T00:00:00"/>
    <s v="3FE"/>
    <n v="2016"/>
    <n v="6283"/>
    <d v="2016-04-18T00:00:00"/>
    <n v="1128"/>
    <s v="          1128.00"/>
    <m/>
    <m/>
    <m/>
    <m/>
    <n v="9551"/>
    <x v="501"/>
    <s v="1010931097"/>
    <s v="25/02/0016  "/>
    <m/>
    <x v="31"/>
    <s v="5732865DD8"/>
  </r>
  <r>
    <s v="D"/>
    <n v="2016"/>
    <n v="4809"/>
    <d v="2016-04-26T00:00:00"/>
    <s v="3FE"/>
    <n v="2016"/>
    <n v="6898"/>
    <d v="2016-04-18T00:00:00"/>
    <n v="2019"/>
    <s v="          2019.00"/>
    <m/>
    <m/>
    <m/>
    <m/>
    <n v="9551"/>
    <x v="501"/>
    <s v="1010931096"/>
    <s v="25/02/0016  "/>
    <m/>
    <x v="31"/>
    <s v="5732865DD8"/>
  </r>
  <r>
    <s v="D"/>
    <n v="2016"/>
    <n v="4809"/>
    <d v="2016-04-26T00:00:00"/>
    <s v="3FE"/>
    <n v="2016"/>
    <n v="7009"/>
    <d v="2016-04-18T00:00:00"/>
    <n v="2500"/>
    <s v="          2500.00"/>
    <m/>
    <m/>
    <m/>
    <m/>
    <n v="9551"/>
    <x v="501"/>
    <s v="1010931094"/>
    <s v="25/02/0016  "/>
    <m/>
    <x v="31"/>
    <s v="0363074224"/>
  </r>
  <r>
    <s v="D"/>
    <n v="2016"/>
    <n v="4809"/>
    <d v="2016-04-26T00:00:00"/>
    <s v="3FE"/>
    <n v="2016"/>
    <n v="7035"/>
    <d v="2016-04-18T00:00:00"/>
    <n v="814"/>
    <s v="           814.00"/>
    <m/>
    <m/>
    <m/>
    <m/>
    <n v="9551"/>
    <x v="501"/>
    <s v="1010931400"/>
    <s v="26/02/0016  "/>
    <m/>
    <x v="31"/>
    <s v="5982787005"/>
  </r>
  <r>
    <s v="D"/>
    <n v="2016"/>
    <n v="4809"/>
    <d v="2016-04-26T00:00:00"/>
    <s v="3FE"/>
    <n v="2016"/>
    <n v="7043"/>
    <d v="2016-04-18T00:00:00"/>
    <n v="5014.12"/>
    <s v="          5014.12"/>
    <m/>
    <m/>
    <m/>
    <m/>
    <n v="9551"/>
    <x v="501"/>
    <s v="1010931401"/>
    <s v="26/02/0016  "/>
    <m/>
    <x v="31"/>
    <s v="5982787005"/>
  </r>
  <r>
    <s v="D"/>
    <n v="2016"/>
    <n v="4809"/>
    <d v="2016-04-26T00:00:00"/>
    <s v="3FE"/>
    <n v="2016"/>
    <n v="7051"/>
    <d v="2016-04-18T00:00:00"/>
    <n v="401.6"/>
    <s v="           401.60"/>
    <m/>
    <m/>
    <m/>
    <m/>
    <n v="9551"/>
    <x v="501"/>
    <s v="1010931402"/>
    <s v="26/02/0016  "/>
    <m/>
    <x v="31"/>
    <s v="Z5F1465108"/>
  </r>
  <r>
    <s v="D"/>
    <n v="2016"/>
    <n v="4809"/>
    <d v="2016-04-26T00:00:00"/>
    <s v="3FE"/>
    <n v="2016"/>
    <n v="7190"/>
    <d v="2016-04-18T00:00:00"/>
    <n v="1346"/>
    <s v="          1346.00"/>
    <m/>
    <m/>
    <m/>
    <m/>
    <n v="9551"/>
    <x v="501"/>
    <s v="1010931782"/>
    <s v="01/03/0016  "/>
    <m/>
    <x v="31"/>
    <s v="5732865DD8"/>
  </r>
  <r>
    <s v="D"/>
    <n v="2016"/>
    <n v="4809"/>
    <d v="2016-04-26T00:00:00"/>
    <s v="3FE"/>
    <n v="2016"/>
    <n v="7202"/>
    <d v="2016-04-18T00:00:00"/>
    <n v="1128"/>
    <s v="          1128.00"/>
    <m/>
    <m/>
    <m/>
    <m/>
    <n v="9551"/>
    <x v="501"/>
    <s v="1010931803"/>
    <s v="01/03/0016  "/>
    <m/>
    <x v="31"/>
    <s v="5732865DD8"/>
  </r>
  <r>
    <s v="D"/>
    <n v="2016"/>
    <n v="4809"/>
    <d v="2016-04-26T00:00:00"/>
    <s v="3FE"/>
    <n v="2016"/>
    <n v="7204"/>
    <d v="2016-04-18T00:00:00"/>
    <n v="564"/>
    <s v="           564.00"/>
    <m/>
    <m/>
    <m/>
    <m/>
    <n v="9551"/>
    <x v="501"/>
    <s v="1010932034"/>
    <s v="01/03/0016  "/>
    <m/>
    <x v="31"/>
    <s v="5732865DD8"/>
  </r>
  <r>
    <s v="D"/>
    <n v="2016"/>
    <n v="4809"/>
    <d v="2016-04-26T00:00:00"/>
    <s v="3FE"/>
    <n v="2016"/>
    <n v="7212"/>
    <d v="2016-04-18T00:00:00"/>
    <n v="1380"/>
    <s v="          1380.00"/>
    <m/>
    <m/>
    <m/>
    <m/>
    <n v="9551"/>
    <x v="501"/>
    <s v="1010932032"/>
    <s v="01/03/0016  "/>
    <m/>
    <x v="31"/>
    <s v="50548187C4"/>
  </r>
  <r>
    <s v="D"/>
    <n v="2016"/>
    <n v="4809"/>
    <d v="2016-04-26T00:00:00"/>
    <s v="3FE"/>
    <n v="2016"/>
    <n v="7227"/>
    <d v="2016-04-18T00:00:00"/>
    <n v="1128"/>
    <s v="          1128.00"/>
    <m/>
    <m/>
    <m/>
    <m/>
    <n v="9551"/>
    <x v="501"/>
    <s v="1010931781"/>
    <s v="01/03/0016  "/>
    <m/>
    <x v="31"/>
    <s v="5732865DD8"/>
  </r>
  <r>
    <s v="D"/>
    <n v="2016"/>
    <n v="4809"/>
    <d v="2016-04-26T00:00:00"/>
    <s v="3FE"/>
    <n v="2016"/>
    <n v="7256"/>
    <d v="2016-04-18T00:00:00"/>
    <n v="673"/>
    <s v="           673.00"/>
    <m/>
    <m/>
    <m/>
    <m/>
    <n v="9551"/>
    <x v="501"/>
    <s v="1010931802"/>
    <s v="01/03/0016  "/>
    <m/>
    <x v="31"/>
    <s v="5732865DD8"/>
  </r>
  <r>
    <s v="D"/>
    <n v="2016"/>
    <n v="4809"/>
    <d v="2016-04-26T00:00:00"/>
    <s v="3FE"/>
    <n v="2016"/>
    <n v="7257"/>
    <d v="2016-04-18T00:00:00"/>
    <n v="1380"/>
    <s v="          1380.00"/>
    <m/>
    <m/>
    <m/>
    <m/>
    <n v="9551"/>
    <x v="501"/>
    <s v="1010932031"/>
    <s v="01/03/0016  "/>
    <m/>
    <x v="31"/>
    <s v="50548187C4"/>
  </r>
  <r>
    <s v="D"/>
    <n v="2016"/>
    <n v="4809"/>
    <d v="2016-04-26T00:00:00"/>
    <s v="3FE"/>
    <n v="2016"/>
    <n v="7258"/>
    <d v="2016-04-18T00:00:00"/>
    <n v="760"/>
    <s v="           760.00"/>
    <m/>
    <m/>
    <m/>
    <m/>
    <n v="9551"/>
    <x v="501"/>
    <s v="1010931783"/>
    <s v="01/03/0016  "/>
    <m/>
    <x v="31"/>
    <s v="0363074224"/>
  </r>
  <r>
    <s v="D"/>
    <n v="2016"/>
    <n v="4809"/>
    <d v="2016-04-26T00:00:00"/>
    <s v="3FE"/>
    <n v="2016"/>
    <n v="7259"/>
    <d v="2016-04-18T00:00:00"/>
    <n v="1380"/>
    <s v="          1380.00"/>
    <m/>
    <m/>
    <m/>
    <m/>
    <n v="9551"/>
    <x v="501"/>
    <s v="1010932033"/>
    <s v="01/03/0016  "/>
    <m/>
    <x v="31"/>
    <s v="50548187C4"/>
  </r>
  <r>
    <s v="D"/>
    <n v="2016"/>
    <n v="4809"/>
    <d v="2016-04-26T00:00:00"/>
    <s v="3FE"/>
    <n v="2016"/>
    <n v="7565"/>
    <d v="2016-04-18T00:00:00"/>
    <n v="696"/>
    <s v="           696.00"/>
    <m/>
    <m/>
    <m/>
    <m/>
    <n v="9551"/>
    <x v="501"/>
    <s v="1010932035"/>
    <s v="01/03/0016  "/>
    <m/>
    <x v="31"/>
    <s v="0363074224"/>
  </r>
  <r>
    <s v="D"/>
    <n v="2016"/>
    <n v="4810"/>
    <d v="2016-04-26T00:00:00"/>
    <s v="3FE"/>
    <n v="2016"/>
    <n v="7011"/>
    <d v="2016-04-18T00:00:00"/>
    <n v="6000"/>
    <s v="          6000.00"/>
    <m/>
    <m/>
    <m/>
    <m/>
    <n v="9551"/>
    <x v="501"/>
    <s v="1010931095"/>
    <s v="25/02/0016  "/>
    <m/>
    <x v="12"/>
    <s v="5982787005"/>
  </r>
  <r>
    <s v="D"/>
    <n v="2016"/>
    <n v="4811"/>
    <d v="2016-04-26T00:00:00"/>
    <s v="3FE"/>
    <n v="2016"/>
    <n v="6900"/>
    <d v="2016-04-15T00:00:00"/>
    <n v="11707.23"/>
    <s v="         11707.23"/>
    <m/>
    <m/>
    <m/>
    <m/>
    <n v="5986"/>
    <x v="516"/>
    <s v="2016000314"/>
    <s v="25/02/0016  "/>
    <m/>
    <x v="6"/>
    <s v="584445225D"/>
  </r>
  <r>
    <s v="D"/>
    <n v="2016"/>
    <n v="4812"/>
    <d v="2016-04-26T00:00:00"/>
    <s v="3FE"/>
    <n v="2016"/>
    <n v="6273"/>
    <d v="2016-04-18T00:00:00"/>
    <n v="2715.44"/>
    <s v="          2715.44"/>
    <m/>
    <m/>
    <m/>
    <m/>
    <n v="5896"/>
    <x v="522"/>
    <s v="3216000643"/>
    <s v="09/02/0016  "/>
    <m/>
    <x v="6"/>
    <s v="6495002534"/>
  </r>
  <r>
    <s v="D"/>
    <n v="2016"/>
    <n v="4812"/>
    <d v="2016-04-26T00:00:00"/>
    <s v="3FE"/>
    <n v="2016"/>
    <n v="6286"/>
    <d v="2016-04-18T00:00:00"/>
    <n v="1900"/>
    <s v="          1900.00"/>
    <m/>
    <m/>
    <m/>
    <m/>
    <n v="5896"/>
    <x v="522"/>
    <s v="3216000850"/>
    <s v="23/02/0016  "/>
    <m/>
    <x v="6"/>
    <s v="64974010ED"/>
  </r>
  <r>
    <s v="D"/>
    <n v="2016"/>
    <n v="4812"/>
    <d v="2016-04-26T00:00:00"/>
    <s v="3FE"/>
    <n v="2016"/>
    <n v="6335"/>
    <d v="2016-04-18T00:00:00"/>
    <n v="2036.58"/>
    <s v="          2036.58"/>
    <m/>
    <m/>
    <m/>
    <m/>
    <n v="5896"/>
    <x v="522"/>
    <s v="3216000773"/>
    <s v="17/02/0016  "/>
    <m/>
    <x v="6"/>
    <s v="6495002534"/>
  </r>
  <r>
    <s v="D"/>
    <n v="2016"/>
    <n v="4812"/>
    <d v="2016-04-26T00:00:00"/>
    <s v="3FE"/>
    <n v="2016"/>
    <n v="6998"/>
    <d v="2016-04-18T00:00:00"/>
    <n v="1357.72"/>
    <s v="          1357.72"/>
    <m/>
    <m/>
    <m/>
    <m/>
    <n v="5896"/>
    <x v="522"/>
    <s v="3216000746"/>
    <s v="16/02/0016  "/>
    <m/>
    <x v="6"/>
    <s v="6495002534"/>
  </r>
  <r>
    <s v="D"/>
    <n v="2016"/>
    <n v="4812"/>
    <d v="2016-04-26T00:00:00"/>
    <s v="3FE"/>
    <n v="2016"/>
    <n v="7004"/>
    <d v="2016-04-18T00:00:00"/>
    <n v="2036.58"/>
    <s v="          2036.58"/>
    <m/>
    <m/>
    <m/>
    <m/>
    <n v="5896"/>
    <x v="522"/>
    <s v="3216000718"/>
    <s v="16/02/0016  "/>
    <m/>
    <x v="6"/>
    <s v="6495002534"/>
  </r>
  <r>
    <s v="D"/>
    <n v="2016"/>
    <n v="4812"/>
    <d v="2016-04-26T00:00:00"/>
    <s v="3FE"/>
    <n v="2016"/>
    <n v="7041"/>
    <d v="2016-04-18T00:00:00"/>
    <n v="475"/>
    <s v="           475.00"/>
    <m/>
    <m/>
    <m/>
    <m/>
    <n v="5896"/>
    <x v="522"/>
    <s v="3216000898"/>
    <s v="25/02/0016  "/>
    <m/>
    <x v="6"/>
    <s v="64974010ED"/>
  </r>
  <r>
    <s v="D"/>
    <n v="2016"/>
    <n v="4813"/>
    <d v="2016-04-26T00:00:00"/>
    <s v="3FE"/>
    <n v="2016"/>
    <n v="6068"/>
    <d v="2016-04-18T00:00:00"/>
    <n v="18675"/>
    <s v="         18675.00"/>
    <m/>
    <m/>
    <m/>
    <m/>
    <n v="5610"/>
    <x v="525"/>
    <s v="748/2016"/>
    <s v="24/02/0016  "/>
    <m/>
    <x v="12"/>
    <s v="5454230CF8"/>
  </r>
  <r>
    <s v="D"/>
    <n v="2016"/>
    <n v="4814"/>
    <d v="2016-04-26T00:00:00"/>
    <s v="3FE"/>
    <n v="2016"/>
    <n v="6029"/>
    <d v="2016-04-15T00:00:00"/>
    <n v="319.5"/>
    <s v="           319.50"/>
    <m/>
    <m/>
    <m/>
    <m/>
    <n v="5427"/>
    <x v="529"/>
    <s v="1608103122"/>
    <s v="25/02/0016  "/>
    <m/>
    <x v="6"/>
    <s v="Z391836FE5"/>
  </r>
  <r>
    <s v="D"/>
    <n v="2016"/>
    <n v="4814"/>
    <d v="2016-04-26T00:00:00"/>
    <s v="3FE"/>
    <n v="2016"/>
    <n v="6031"/>
    <d v="2016-04-15T00:00:00"/>
    <n v="1000"/>
    <s v="          1000.00"/>
    <m/>
    <m/>
    <m/>
    <m/>
    <n v="5427"/>
    <x v="529"/>
    <s v="1608103123"/>
    <s v="25/02/0016  "/>
    <m/>
    <x v="6"/>
    <s v="Z391836FE5"/>
  </r>
  <r>
    <s v="D"/>
    <n v="2016"/>
    <n v="4814"/>
    <d v="2016-04-26T00:00:00"/>
    <s v="3FE"/>
    <n v="2016"/>
    <n v="6033"/>
    <d v="2016-04-15T00:00:00"/>
    <n v="24304"/>
    <s v="         24304.00"/>
    <m/>
    <m/>
    <m/>
    <m/>
    <n v="5427"/>
    <x v="529"/>
    <s v="1608103399"/>
    <s v="29/02/0016  "/>
    <m/>
    <x v="6"/>
    <s v="6494050397"/>
  </r>
  <r>
    <s v="D"/>
    <n v="2016"/>
    <n v="4814"/>
    <d v="2016-04-26T00:00:00"/>
    <s v="3FE"/>
    <n v="2016"/>
    <n v="6199"/>
    <d v="2016-04-15T00:00:00"/>
    <n v="79.849999999999994"/>
    <s v="            79.85"/>
    <m/>
    <m/>
    <m/>
    <m/>
    <n v="5427"/>
    <x v="529"/>
    <s v="1608103121"/>
    <s v="25/02/0016  "/>
    <m/>
    <x v="6"/>
    <s v="ZC7174B702"/>
  </r>
  <r>
    <s v="D"/>
    <n v="2016"/>
    <n v="4815"/>
    <d v="2016-04-26T00:00:00"/>
    <s v="3FE"/>
    <n v="2016"/>
    <n v="6032"/>
    <d v="2016-04-15T00:00:00"/>
    <n v="159.63999999999999"/>
    <s v="           159.64"/>
    <m/>
    <m/>
    <m/>
    <m/>
    <n v="5427"/>
    <x v="529"/>
    <s v="1608103177"/>
    <s v="26/02/0016  "/>
    <m/>
    <x v="12"/>
    <s v="200667154A"/>
  </r>
  <r>
    <s v="D"/>
    <n v="2016"/>
    <n v="4815"/>
    <d v="2016-04-26T00:00:00"/>
    <s v="3FE"/>
    <n v="2016"/>
    <n v="6038"/>
    <d v="2016-04-15T00:00:00"/>
    <n v="1404"/>
    <s v="          1404.00"/>
    <m/>
    <m/>
    <m/>
    <m/>
    <n v="5427"/>
    <x v="529"/>
    <s v="1608103176"/>
    <s v="26/02/0016  "/>
    <m/>
    <x v="12"/>
    <s v="ZC016803D9"/>
  </r>
  <r>
    <s v="D"/>
    <n v="2016"/>
    <n v="4815"/>
    <d v="2016-04-26T00:00:00"/>
    <s v="3FE"/>
    <n v="2016"/>
    <n v="6449"/>
    <d v="2016-04-15T00:00:00"/>
    <n v="1755"/>
    <s v="          1755.00"/>
    <m/>
    <m/>
    <m/>
    <m/>
    <n v="5427"/>
    <x v="529"/>
    <s v="1608103175"/>
    <s v="26/02/0016  "/>
    <m/>
    <x v="12"/>
    <s v="ZC016803D9"/>
  </r>
  <r>
    <s v="D"/>
    <n v="2016"/>
    <n v="4816"/>
    <d v="2016-04-26T00:00:00"/>
    <s v="3FE"/>
    <n v="2016"/>
    <n v="5751"/>
    <d v="2016-04-18T00:00:00"/>
    <n v="1828"/>
    <s v="          1828.00"/>
    <m/>
    <m/>
    <m/>
    <m/>
    <n v="5352"/>
    <x v="534"/>
    <s v="3616021299"/>
    <s v="25/02/0016  "/>
    <m/>
    <x v="6"/>
    <s v="6494949976"/>
  </r>
  <r>
    <s v="D"/>
    <n v="2016"/>
    <n v="4816"/>
    <d v="2016-04-26T00:00:00"/>
    <s v="3FE"/>
    <n v="2016"/>
    <n v="5760"/>
    <d v="2016-04-18T00:00:00"/>
    <n v="37925.15"/>
    <s v="         37925.15"/>
    <m/>
    <m/>
    <m/>
    <m/>
    <n v="5352"/>
    <x v="534"/>
    <s v="3616021298"/>
    <s v="25/02/0016  "/>
    <m/>
    <x v="6"/>
    <s v="650750422F"/>
  </r>
  <r>
    <s v="D"/>
    <n v="2016"/>
    <n v="4816"/>
    <d v="2016-04-26T00:00:00"/>
    <s v="3FE"/>
    <n v="2016"/>
    <n v="5760"/>
    <d v="2016-04-18T00:00:00"/>
    <n v="6526.21"/>
    <s v="          6526.21"/>
    <m/>
    <m/>
    <m/>
    <m/>
    <n v="5352"/>
    <x v="534"/>
    <s v="3616021298"/>
    <s v="25/02/0016  "/>
    <m/>
    <x v="6"/>
    <s v="65074949EC"/>
  </r>
  <r>
    <s v="D"/>
    <n v="2016"/>
    <n v="4816"/>
    <d v="2016-04-26T00:00:00"/>
    <s v="3FE"/>
    <n v="2016"/>
    <n v="5773"/>
    <d v="2016-04-18T00:00:00"/>
    <n v="4289.6000000000004"/>
    <s v="          4289.60"/>
    <m/>
    <m/>
    <m/>
    <m/>
    <n v="5352"/>
    <x v="534"/>
    <s v="3616017272"/>
    <s v="17/02/0016  "/>
    <m/>
    <x v="6"/>
    <s v="60668001BD"/>
  </r>
  <r>
    <s v="D"/>
    <n v="2016"/>
    <n v="4816"/>
    <d v="2016-04-26T00:00:00"/>
    <s v="3FE"/>
    <n v="2016"/>
    <n v="5776"/>
    <d v="2016-04-18T00:00:00"/>
    <n v="8.1"/>
    <s v="             8.10"/>
    <m/>
    <m/>
    <m/>
    <m/>
    <n v="5352"/>
    <x v="534"/>
    <s v="3616017273"/>
    <s v="17/02/0016  "/>
    <m/>
    <x v="6"/>
    <s v="Z5E174E925"/>
  </r>
  <r>
    <s v="D"/>
    <n v="2016"/>
    <n v="4816"/>
    <d v="2016-04-26T00:00:00"/>
    <s v="3FE"/>
    <n v="2016"/>
    <n v="5778"/>
    <d v="2016-04-18T00:00:00"/>
    <n v="9745"/>
    <s v="          9745.00"/>
    <m/>
    <m/>
    <m/>
    <m/>
    <n v="5352"/>
    <x v="534"/>
    <s v="3616017270"/>
    <s v="17/02/0016  "/>
    <m/>
    <x v="6"/>
    <s v="6494116A0C"/>
  </r>
  <r>
    <s v="D"/>
    <n v="2016"/>
    <n v="4816"/>
    <d v="2016-04-26T00:00:00"/>
    <s v="3FE"/>
    <n v="2016"/>
    <n v="6094"/>
    <d v="2016-04-18T00:00:00"/>
    <n v="2144.8000000000002"/>
    <s v="          2144.80"/>
    <m/>
    <m/>
    <m/>
    <m/>
    <n v="5352"/>
    <x v="534"/>
    <s v="3616021300"/>
    <s v="25/02/0016  "/>
    <m/>
    <x v="6"/>
    <s v="60668001BD"/>
  </r>
  <r>
    <s v="D"/>
    <n v="2016"/>
    <n v="4816"/>
    <d v="2016-04-26T00:00:00"/>
    <s v="3FE"/>
    <n v="2016"/>
    <n v="6100"/>
    <d v="2016-04-18T00:00:00"/>
    <n v="0.01"/>
    <s v="             0.01"/>
    <m/>
    <m/>
    <m/>
    <m/>
    <n v="5352"/>
    <x v="534"/>
    <s v="3616021297"/>
    <s v="25/02/0016  "/>
    <m/>
    <x v="6"/>
    <s v="ZCE174DE27"/>
  </r>
  <r>
    <s v="D"/>
    <n v="2016"/>
    <n v="4816"/>
    <d v="2016-04-26T00:00:00"/>
    <s v="3FE"/>
    <n v="2016"/>
    <n v="6100"/>
    <d v="2016-04-18T00:00:00"/>
    <n v="52.71"/>
    <s v="            52.71"/>
    <m/>
    <m/>
    <m/>
    <m/>
    <n v="5352"/>
    <x v="534"/>
    <s v="3616021297"/>
    <s v="25/02/0016  "/>
    <m/>
    <x v="6"/>
    <s v="ZF4174DCA1"/>
  </r>
  <r>
    <s v="D"/>
    <n v="2016"/>
    <n v="4816"/>
    <d v="2016-04-26T00:00:00"/>
    <s v="3FE"/>
    <n v="2016"/>
    <n v="6100"/>
    <d v="2016-04-18T00:00:00"/>
    <n v="57.9"/>
    <s v="            57.90"/>
    <m/>
    <m/>
    <m/>
    <m/>
    <n v="5352"/>
    <x v="534"/>
    <s v="3616021297"/>
    <s v="25/02/0016  "/>
    <m/>
    <x v="6"/>
    <s v="Z6A174C238"/>
  </r>
  <r>
    <s v="D"/>
    <n v="2016"/>
    <n v="4816"/>
    <d v="2016-04-26T00:00:00"/>
    <s v="3FE"/>
    <n v="2016"/>
    <n v="6100"/>
    <d v="2016-04-18T00:00:00"/>
    <n v="18.510000000000002"/>
    <s v="            18.51"/>
    <m/>
    <m/>
    <m/>
    <m/>
    <n v="5352"/>
    <x v="534"/>
    <s v="3616021297"/>
    <s v="25/02/0016  "/>
    <m/>
    <x v="6"/>
    <s v="Z5E174E925"/>
  </r>
  <r>
    <s v="D"/>
    <n v="2016"/>
    <n v="4816"/>
    <d v="2016-04-26T00:00:00"/>
    <s v="3FE"/>
    <n v="2016"/>
    <n v="6568"/>
    <d v="2016-04-18T00:00:00"/>
    <n v="95.42"/>
    <s v="            95.42"/>
    <m/>
    <m/>
    <m/>
    <m/>
    <n v="5352"/>
    <x v="534"/>
    <s v="3616022187"/>
    <s v="29/02/0016  "/>
    <m/>
    <x v="6"/>
    <s v="ZC71741B1D"/>
  </r>
  <r>
    <s v="D"/>
    <n v="2016"/>
    <n v="4816"/>
    <d v="2016-04-26T00:00:00"/>
    <s v="3FE"/>
    <n v="2016"/>
    <n v="6793"/>
    <d v="2016-04-18T00:00:00"/>
    <n v="7180"/>
    <s v="          7180.00"/>
    <m/>
    <m/>
    <m/>
    <m/>
    <n v="5352"/>
    <x v="534"/>
    <s v="3616022186"/>
    <s v="29/02/0016  "/>
    <m/>
    <x v="6"/>
    <s v="6494116A0C"/>
  </r>
  <r>
    <s v="D"/>
    <n v="2016"/>
    <n v="4817"/>
    <d v="2016-04-26T00:00:00"/>
    <s v="3FE"/>
    <n v="2016"/>
    <n v="5763"/>
    <d v="2016-04-15T00:00:00"/>
    <n v="4997.8999999999996"/>
    <s v="          4997.90"/>
    <m/>
    <m/>
    <m/>
    <m/>
    <n v="5352"/>
    <x v="534"/>
    <s v="3616021296"/>
    <s v="25/02/0016  "/>
    <m/>
    <x v="6"/>
    <s v="64939419A2"/>
  </r>
  <r>
    <s v="D"/>
    <n v="2016"/>
    <n v="4817"/>
    <d v="2016-04-26T00:00:00"/>
    <s v="3FE"/>
    <n v="2016"/>
    <n v="5763"/>
    <d v="2016-04-15T00:00:00"/>
    <n v="133509.6"/>
    <s v="        133509.60"/>
    <m/>
    <m/>
    <m/>
    <m/>
    <n v="5352"/>
    <x v="534"/>
    <s v="3616021296"/>
    <s v="25/02/0016  "/>
    <m/>
    <x v="6"/>
    <s v="6488261A59"/>
  </r>
  <r>
    <s v="D"/>
    <n v="2016"/>
    <n v="4817"/>
    <d v="2016-04-26T00:00:00"/>
    <s v="3FE"/>
    <n v="2016"/>
    <n v="5763"/>
    <d v="2016-04-15T00:00:00"/>
    <n v="14683.85"/>
    <s v="         14683.85"/>
    <m/>
    <m/>
    <m/>
    <m/>
    <n v="5352"/>
    <x v="534"/>
    <s v="3616021296"/>
    <s v="25/02/0016  "/>
    <m/>
    <x v="6"/>
    <s v="6493710B01"/>
  </r>
  <r>
    <s v="D"/>
    <n v="2016"/>
    <n v="4817"/>
    <d v="2016-04-26T00:00:00"/>
    <s v="3FE"/>
    <n v="2016"/>
    <n v="5763"/>
    <d v="2016-04-15T00:00:00"/>
    <n v="7538.4"/>
    <s v="          7538.40"/>
    <m/>
    <m/>
    <m/>
    <m/>
    <n v="5352"/>
    <x v="534"/>
    <s v="3616021296"/>
    <s v="25/02/0016  "/>
    <m/>
    <x v="6"/>
    <s v="6494198DB6"/>
  </r>
  <r>
    <s v="D"/>
    <n v="2016"/>
    <n v="4817"/>
    <d v="2016-04-26T00:00:00"/>
    <s v="3FE"/>
    <n v="2016"/>
    <n v="5763"/>
    <d v="2016-04-15T00:00:00"/>
    <n v="34926.76"/>
    <s v="         34926.76"/>
    <m/>
    <m/>
    <m/>
    <m/>
    <n v="5352"/>
    <x v="534"/>
    <s v="3616021296"/>
    <s v="25/02/0016  "/>
    <m/>
    <x v="6"/>
    <s v="6493652B24"/>
  </r>
  <r>
    <s v="D"/>
    <n v="2016"/>
    <n v="4817"/>
    <d v="2016-04-26T00:00:00"/>
    <s v="3FE"/>
    <n v="2016"/>
    <n v="5763"/>
    <d v="2016-04-15T00:00:00"/>
    <n v="5861.2"/>
    <s v="          5861.20"/>
    <m/>
    <m/>
    <m/>
    <m/>
    <n v="5352"/>
    <x v="534"/>
    <s v="3616021296"/>
    <s v="25/02/0016  "/>
    <m/>
    <x v="6"/>
    <s v="6492727FCD"/>
  </r>
  <r>
    <s v="D"/>
    <n v="2016"/>
    <n v="4817"/>
    <d v="2016-04-26T00:00:00"/>
    <s v="3FE"/>
    <n v="2016"/>
    <n v="5763"/>
    <d v="2016-04-15T00:00:00"/>
    <n v="18289.73"/>
    <s v="         18289.73"/>
    <m/>
    <m/>
    <m/>
    <m/>
    <n v="5352"/>
    <x v="534"/>
    <s v="3616021296"/>
    <s v="25/02/0016  "/>
    <m/>
    <x v="6"/>
    <s v="6494338142"/>
  </r>
  <r>
    <s v="D"/>
    <n v="2016"/>
    <n v="4817"/>
    <d v="2016-04-26T00:00:00"/>
    <s v="3FE"/>
    <n v="2016"/>
    <n v="6064"/>
    <d v="2016-04-15T00:00:00"/>
    <n v="133509.63"/>
    <s v="        133509.63"/>
    <m/>
    <m/>
    <m/>
    <m/>
    <n v="5352"/>
    <x v="534"/>
    <s v="3616017269"/>
    <s v="17/02/0016  "/>
    <m/>
    <x v="6"/>
    <s v="6488261A59"/>
  </r>
  <r>
    <s v="D"/>
    <n v="2016"/>
    <n v="4817"/>
    <d v="2016-04-26T00:00:00"/>
    <s v="3FE"/>
    <n v="2016"/>
    <n v="6064"/>
    <d v="2016-04-15T00:00:00"/>
    <n v="34926.720000000001"/>
    <s v="         34926.72"/>
    <m/>
    <m/>
    <m/>
    <m/>
    <n v="5352"/>
    <x v="534"/>
    <s v="3616017269"/>
    <s v="17/02/0016  "/>
    <m/>
    <x v="6"/>
    <s v="6493652B24"/>
  </r>
  <r>
    <s v="D"/>
    <n v="2016"/>
    <n v="4817"/>
    <d v="2016-04-26T00:00:00"/>
    <s v="3FE"/>
    <n v="2016"/>
    <n v="6064"/>
    <d v="2016-04-15T00:00:00"/>
    <n v="5861.2"/>
    <s v="          5861.20"/>
    <m/>
    <m/>
    <m/>
    <m/>
    <n v="5352"/>
    <x v="534"/>
    <s v="3616017269"/>
    <s v="17/02/0016  "/>
    <m/>
    <x v="6"/>
    <s v="6492727FCD"/>
  </r>
  <r>
    <s v="D"/>
    <n v="2016"/>
    <n v="4817"/>
    <d v="2016-04-26T00:00:00"/>
    <s v="3FE"/>
    <n v="2016"/>
    <n v="6485"/>
    <d v="2016-04-15T00:00:00"/>
    <n v="263.07"/>
    <s v="           263.07"/>
    <m/>
    <m/>
    <m/>
    <m/>
    <n v="5352"/>
    <x v="534"/>
    <s v="3616022185"/>
    <s v="29/02/0016  "/>
    <m/>
    <x v="6"/>
    <s v="Z801741C91"/>
  </r>
  <r>
    <s v="D"/>
    <n v="2016"/>
    <n v="4817"/>
    <d v="2016-04-26T00:00:00"/>
    <s v="3FE"/>
    <n v="2016"/>
    <n v="6625"/>
    <d v="2016-04-15T00:00:00"/>
    <n v="17777.86"/>
    <s v="         17777.86"/>
    <m/>
    <m/>
    <m/>
    <m/>
    <n v="5352"/>
    <x v="534"/>
    <s v="3616022188"/>
    <s v="29/02/0016  "/>
    <m/>
    <x v="6"/>
    <s v="6492811522"/>
  </r>
  <r>
    <s v="D"/>
    <n v="2016"/>
    <n v="4817"/>
    <d v="2016-04-26T00:00:00"/>
    <s v="3FE"/>
    <n v="2016"/>
    <n v="6625"/>
    <d v="2016-04-15T00:00:00"/>
    <n v="3279.22"/>
    <s v="          3279.22"/>
    <m/>
    <m/>
    <m/>
    <m/>
    <n v="5352"/>
    <x v="534"/>
    <s v="3616022188"/>
    <s v="29/02/0016  "/>
    <m/>
    <x v="6"/>
    <s v="64939755B2"/>
  </r>
  <r>
    <s v="D"/>
    <n v="2016"/>
    <n v="4818"/>
    <d v="2016-04-26T00:00:00"/>
    <s v="3FE"/>
    <n v="2016"/>
    <n v="6165"/>
    <d v="2016-04-15T00:00:00"/>
    <n v="258"/>
    <s v="           258.00"/>
    <m/>
    <m/>
    <m/>
    <m/>
    <n v="4669"/>
    <x v="39"/>
    <s v="69610312"/>
    <s v="17/02/0016  "/>
    <m/>
    <x v="6"/>
    <s v="Z861742411"/>
  </r>
  <r>
    <s v="D"/>
    <n v="2016"/>
    <n v="4818"/>
    <d v="2016-04-26T00:00:00"/>
    <s v="3FE"/>
    <n v="2016"/>
    <n v="6165"/>
    <d v="2016-04-15T00:00:00"/>
    <n v="194.4"/>
    <s v="           194.40"/>
    <m/>
    <m/>
    <m/>
    <m/>
    <n v="4669"/>
    <x v="39"/>
    <s v="69610312"/>
    <s v="17/02/0016  "/>
    <m/>
    <x v="6"/>
    <s v="Z91174B91F"/>
  </r>
  <r>
    <s v="D"/>
    <n v="2016"/>
    <n v="4818"/>
    <d v="2016-04-26T00:00:00"/>
    <s v="3FE"/>
    <n v="2016"/>
    <n v="6165"/>
    <d v="2016-04-15T00:00:00"/>
    <n v="11880"/>
    <s v="         11880.00"/>
    <m/>
    <m/>
    <m/>
    <m/>
    <n v="4669"/>
    <x v="39"/>
    <s v="69610312"/>
    <s v="17/02/0016  "/>
    <m/>
    <x v="6"/>
    <s v="6494856CB6"/>
  </r>
  <r>
    <s v="D"/>
    <n v="2016"/>
    <n v="4818"/>
    <d v="2016-04-26T00:00:00"/>
    <s v="3FE"/>
    <n v="2016"/>
    <n v="6165"/>
    <d v="2016-04-15T00:00:00"/>
    <n v="62.4"/>
    <s v="            62.40"/>
    <m/>
    <m/>
    <m/>
    <m/>
    <n v="4669"/>
    <x v="39"/>
    <s v="69610312"/>
    <s v="17/02/0016  "/>
    <m/>
    <x v="6"/>
    <s v="Z3A174C5F3"/>
  </r>
  <r>
    <s v="D"/>
    <n v="2016"/>
    <n v="4818"/>
    <d v="2016-04-26T00:00:00"/>
    <s v="3FE"/>
    <n v="2016"/>
    <n v="6165"/>
    <d v="2016-04-15T00:00:00"/>
    <n v="915.52"/>
    <s v="           915.52"/>
    <m/>
    <m/>
    <m/>
    <m/>
    <n v="4669"/>
    <x v="39"/>
    <s v="69610312"/>
    <s v="17/02/0016  "/>
    <m/>
    <x v="6"/>
    <s v="649739297D"/>
  </r>
  <r>
    <s v="D"/>
    <n v="2016"/>
    <n v="4818"/>
    <d v="2016-04-26T00:00:00"/>
    <s v="3FE"/>
    <n v="2016"/>
    <n v="6165"/>
    <d v="2016-04-15T00:00:00"/>
    <n v="3414"/>
    <s v="          3414.00"/>
    <m/>
    <m/>
    <m/>
    <m/>
    <n v="4669"/>
    <x v="39"/>
    <s v="69610312"/>
    <s v="17/02/0016  "/>
    <m/>
    <x v="6"/>
    <s v="6494196C10"/>
  </r>
  <r>
    <s v="D"/>
    <n v="2016"/>
    <n v="4818"/>
    <d v="2016-04-26T00:00:00"/>
    <s v="3FE"/>
    <n v="2016"/>
    <n v="6165"/>
    <d v="2016-04-15T00:00:00"/>
    <n v="360"/>
    <s v="           360.00"/>
    <m/>
    <m/>
    <m/>
    <m/>
    <n v="4669"/>
    <x v="39"/>
    <s v="69610312"/>
    <s v="17/02/0016  "/>
    <m/>
    <x v="6"/>
    <s v="Z24174804A"/>
  </r>
  <r>
    <s v="D"/>
    <n v="2016"/>
    <n v="4818"/>
    <d v="2016-04-26T00:00:00"/>
    <s v="3FE"/>
    <n v="2016"/>
    <n v="6165"/>
    <d v="2016-04-15T00:00:00"/>
    <n v="220"/>
    <s v="           220.00"/>
    <m/>
    <m/>
    <m/>
    <m/>
    <n v="4669"/>
    <x v="39"/>
    <s v="69610312"/>
    <s v="17/02/0016  "/>
    <m/>
    <x v="6"/>
    <s v="ZE6174867F"/>
  </r>
  <r>
    <s v="D"/>
    <n v="2016"/>
    <n v="4818"/>
    <d v="2016-04-26T00:00:00"/>
    <s v="3FE"/>
    <n v="2016"/>
    <n v="6165"/>
    <d v="2016-04-15T00:00:00"/>
    <n v="60"/>
    <s v="            60.00"/>
    <m/>
    <m/>
    <m/>
    <m/>
    <n v="4669"/>
    <x v="39"/>
    <s v="69610312"/>
    <s v="17/02/0016  "/>
    <m/>
    <x v="6"/>
    <s v="Z20174F6D4"/>
  </r>
  <r>
    <s v="D"/>
    <n v="2016"/>
    <n v="4818"/>
    <d v="2016-04-26T00:00:00"/>
    <s v="3FE"/>
    <n v="2016"/>
    <n v="6165"/>
    <d v="2016-04-15T00:00:00"/>
    <n v="41.8"/>
    <s v="            41.80"/>
    <m/>
    <m/>
    <m/>
    <m/>
    <n v="4669"/>
    <x v="39"/>
    <s v="69610312"/>
    <s v="17/02/0016  "/>
    <m/>
    <x v="6"/>
    <s v="Z5C174C359"/>
  </r>
  <r>
    <s v="D"/>
    <n v="2016"/>
    <n v="4818"/>
    <d v="2016-04-26T00:00:00"/>
    <s v="3FE"/>
    <n v="2016"/>
    <n v="7068"/>
    <d v="2016-04-15T00:00:00"/>
    <n v="138"/>
    <s v="           138.00"/>
    <m/>
    <m/>
    <m/>
    <m/>
    <n v="4669"/>
    <x v="39"/>
    <s v="69612059"/>
    <s v="26/02/0016  "/>
    <m/>
    <x v="6"/>
    <s v="6066774C45"/>
  </r>
  <r>
    <s v="D"/>
    <n v="2016"/>
    <n v="4818"/>
    <d v="2016-04-26T00:00:00"/>
    <s v="3FE"/>
    <n v="2016"/>
    <n v="7085"/>
    <d v="2016-04-15T00:00:00"/>
    <n v="240.6"/>
    <s v="           240.60"/>
    <m/>
    <m/>
    <m/>
    <m/>
    <n v="4669"/>
    <x v="39"/>
    <s v="69612060"/>
    <s v="26/02/0016  "/>
    <m/>
    <x v="6"/>
    <s v="6507520F5F"/>
  </r>
  <r>
    <s v="D"/>
    <n v="2016"/>
    <n v="4818"/>
    <d v="2016-04-26T00:00:00"/>
    <s v="3FE"/>
    <n v="2016"/>
    <n v="7683"/>
    <d v="2016-04-15T00:00:00"/>
    <n v="10"/>
    <s v="            10.00"/>
    <m/>
    <m/>
    <m/>
    <m/>
    <n v="4669"/>
    <x v="39"/>
    <s v="69612063"/>
    <s v="26/02/0016  "/>
    <m/>
    <x v="6"/>
    <s v="Z861742411"/>
  </r>
  <r>
    <s v="D"/>
    <n v="2016"/>
    <n v="4818"/>
    <d v="2016-04-26T00:00:00"/>
    <s v="3FE"/>
    <n v="2016"/>
    <n v="7683"/>
    <d v="2016-04-15T00:00:00"/>
    <n v="60"/>
    <s v="            60.00"/>
    <m/>
    <m/>
    <m/>
    <m/>
    <n v="4669"/>
    <x v="39"/>
    <s v="69612063"/>
    <s v="26/02/0016  "/>
    <m/>
    <x v="6"/>
    <s v="ZDA174BE17"/>
  </r>
  <r>
    <s v="D"/>
    <n v="2016"/>
    <n v="4818"/>
    <d v="2016-04-26T00:00:00"/>
    <s v="3FE"/>
    <n v="2016"/>
    <n v="7683"/>
    <d v="2016-04-15T00:00:00"/>
    <n v="4633.2"/>
    <s v="          4633.20"/>
    <m/>
    <m/>
    <m/>
    <m/>
    <n v="4669"/>
    <x v="39"/>
    <s v="69612063"/>
    <s v="26/02/0016  "/>
    <m/>
    <x v="6"/>
    <s v="6494856CB6"/>
  </r>
  <r>
    <s v="D"/>
    <n v="2016"/>
    <n v="4818"/>
    <d v="2016-04-26T00:00:00"/>
    <s v="3FE"/>
    <n v="2016"/>
    <n v="7683"/>
    <d v="2016-04-15T00:00:00"/>
    <n v="288"/>
    <s v="           288.00"/>
    <m/>
    <m/>
    <m/>
    <m/>
    <n v="4669"/>
    <x v="39"/>
    <s v="69612063"/>
    <s v="26/02/0016  "/>
    <m/>
    <x v="6"/>
    <s v="ZE217403FF"/>
  </r>
  <r>
    <s v="D"/>
    <n v="2016"/>
    <n v="4818"/>
    <d v="2016-04-26T00:00:00"/>
    <s v="3FE"/>
    <n v="2016"/>
    <n v="7683"/>
    <d v="2016-04-15T00:00:00"/>
    <n v="245.52"/>
    <s v="           245.52"/>
    <m/>
    <m/>
    <m/>
    <m/>
    <n v="4669"/>
    <x v="39"/>
    <s v="69612063"/>
    <s v="26/02/0016  "/>
    <m/>
    <x v="6"/>
    <s v="Z161741882"/>
  </r>
  <r>
    <s v="D"/>
    <n v="2016"/>
    <n v="4818"/>
    <d v="2016-04-26T00:00:00"/>
    <s v="3FE"/>
    <n v="2016"/>
    <n v="7683"/>
    <d v="2016-04-15T00:00:00"/>
    <n v="22.05"/>
    <s v="            22.05"/>
    <m/>
    <m/>
    <m/>
    <m/>
    <n v="4669"/>
    <x v="39"/>
    <s v="69612063"/>
    <s v="26/02/0016  "/>
    <m/>
    <x v="6"/>
    <s v="Z14174E2ED"/>
  </r>
  <r>
    <s v="D"/>
    <n v="2016"/>
    <n v="4818"/>
    <d v="2016-04-26T00:00:00"/>
    <s v="3FE"/>
    <n v="2016"/>
    <n v="7683"/>
    <d v="2016-04-15T00:00:00"/>
    <n v="0.02"/>
    <s v="             0.02"/>
    <m/>
    <m/>
    <m/>
    <m/>
    <n v="4669"/>
    <x v="39"/>
    <s v="69612063"/>
    <s v="26/02/0016  "/>
    <m/>
    <x v="6"/>
    <s v="ZEC174DD6A"/>
  </r>
  <r>
    <s v="D"/>
    <n v="2016"/>
    <n v="4818"/>
    <d v="2016-04-26T00:00:00"/>
    <s v="3FE"/>
    <n v="2016"/>
    <n v="7683"/>
    <d v="2016-04-15T00:00:00"/>
    <n v="19"/>
    <s v="            19.00"/>
    <m/>
    <m/>
    <m/>
    <m/>
    <n v="4669"/>
    <x v="39"/>
    <s v="69612063"/>
    <s v="26/02/0016  "/>
    <m/>
    <x v="6"/>
    <s v="ZDE1747B84"/>
  </r>
  <r>
    <s v="D"/>
    <n v="2016"/>
    <n v="4818"/>
    <d v="2016-04-26T00:00:00"/>
    <s v="3FE"/>
    <n v="2016"/>
    <n v="7683"/>
    <d v="2016-04-15T00:00:00"/>
    <n v="84.45"/>
    <s v="            84.45"/>
    <m/>
    <m/>
    <m/>
    <m/>
    <n v="4669"/>
    <x v="39"/>
    <s v="69612063"/>
    <s v="26/02/0016  "/>
    <m/>
    <x v="6"/>
    <s v="Z1A1741B8C"/>
  </r>
  <r>
    <s v="D"/>
    <n v="2016"/>
    <n v="4818"/>
    <d v="2016-04-26T00:00:00"/>
    <s v="3FE"/>
    <n v="2016"/>
    <n v="7683"/>
    <d v="2016-04-15T00:00:00"/>
    <n v="215.46"/>
    <s v="           215.46"/>
    <m/>
    <m/>
    <m/>
    <m/>
    <n v="4669"/>
    <x v="39"/>
    <s v="69612063"/>
    <s v="26/02/0016  "/>
    <m/>
    <x v="6"/>
    <s v="ZE717481DD"/>
  </r>
  <r>
    <s v="D"/>
    <n v="2016"/>
    <n v="4818"/>
    <d v="2016-04-26T00:00:00"/>
    <s v="3FE"/>
    <n v="2016"/>
    <n v="7683"/>
    <d v="2016-04-15T00:00:00"/>
    <n v="158.63999999999999"/>
    <s v="           158.64"/>
    <m/>
    <m/>
    <m/>
    <m/>
    <n v="4669"/>
    <x v="39"/>
    <s v="69612063"/>
    <s v="26/02/0016  "/>
    <m/>
    <x v="6"/>
    <s v="Z3B174BD65"/>
  </r>
  <r>
    <s v="D"/>
    <n v="2016"/>
    <n v="4818"/>
    <d v="2016-04-26T00:00:00"/>
    <s v="3FE"/>
    <n v="2016"/>
    <n v="7683"/>
    <d v="2016-04-15T00:00:00"/>
    <n v="38"/>
    <s v="            38.00"/>
    <m/>
    <m/>
    <m/>
    <m/>
    <n v="4669"/>
    <x v="39"/>
    <s v="69612063"/>
    <s v="26/02/0016  "/>
    <m/>
    <x v="6"/>
    <s v="ZD817485AA"/>
  </r>
  <r>
    <s v="D"/>
    <n v="2016"/>
    <n v="4818"/>
    <d v="2016-04-26T00:00:00"/>
    <s v="3FE"/>
    <n v="2016"/>
    <n v="7683"/>
    <d v="2016-04-15T00:00:00"/>
    <n v="44.08"/>
    <s v="            44.08"/>
    <m/>
    <m/>
    <m/>
    <m/>
    <n v="4669"/>
    <x v="39"/>
    <s v="69612063"/>
    <s v="26/02/0016  "/>
    <m/>
    <x v="6"/>
    <s v="Z3A174DD7B"/>
  </r>
  <r>
    <s v="D"/>
    <n v="2016"/>
    <n v="4818"/>
    <d v="2016-04-26T00:00:00"/>
    <s v="3FE"/>
    <n v="2016"/>
    <n v="7683"/>
    <d v="2016-04-15T00:00:00"/>
    <n v="27.9"/>
    <s v="            27.90"/>
    <m/>
    <m/>
    <m/>
    <m/>
    <n v="4669"/>
    <x v="39"/>
    <s v="69612063"/>
    <s v="26/02/0016  "/>
    <m/>
    <x v="6"/>
    <s v="Z6E1746A13"/>
  </r>
  <r>
    <s v="D"/>
    <n v="2016"/>
    <n v="4818"/>
    <d v="2016-04-26T00:00:00"/>
    <s v="3FE"/>
    <n v="2016"/>
    <n v="7683"/>
    <d v="2016-04-15T00:00:00"/>
    <n v="31.5"/>
    <s v="            31.50"/>
    <m/>
    <m/>
    <m/>
    <m/>
    <n v="4669"/>
    <x v="39"/>
    <s v="69612063"/>
    <s v="26/02/0016  "/>
    <m/>
    <x v="6"/>
    <s v="Z12174B15D"/>
  </r>
  <r>
    <s v="D"/>
    <n v="2016"/>
    <n v="4818"/>
    <d v="2016-04-26T00:00:00"/>
    <s v="3FE"/>
    <n v="2016"/>
    <n v="7683"/>
    <d v="2016-04-15T00:00:00"/>
    <n v="0.01"/>
    <s v="             0.01"/>
    <m/>
    <m/>
    <m/>
    <m/>
    <n v="4669"/>
    <x v="39"/>
    <s v="69612063"/>
    <s v="26/02/0016  "/>
    <m/>
    <x v="6"/>
    <s v="ZBB174DDEF"/>
  </r>
  <r>
    <s v="D"/>
    <n v="2016"/>
    <n v="4818"/>
    <d v="2016-04-26T00:00:00"/>
    <s v="3FE"/>
    <n v="2016"/>
    <n v="7683"/>
    <d v="2016-04-15T00:00:00"/>
    <n v="265.3"/>
    <s v="           265.30"/>
    <m/>
    <m/>
    <m/>
    <m/>
    <n v="4669"/>
    <x v="39"/>
    <s v="69612063"/>
    <s v="26/02/0016  "/>
    <m/>
    <x v="6"/>
    <s v="ZCA174026E"/>
  </r>
  <r>
    <s v="D"/>
    <n v="2016"/>
    <n v="4818"/>
    <d v="2016-04-26T00:00:00"/>
    <s v="3FE"/>
    <n v="2016"/>
    <n v="7683"/>
    <d v="2016-04-15T00:00:00"/>
    <n v="21450.93"/>
    <s v="         21450.93"/>
    <m/>
    <m/>
    <m/>
    <m/>
    <n v="4669"/>
    <x v="39"/>
    <s v="69612063"/>
    <s v="26/02/0016  "/>
    <m/>
    <x v="6"/>
    <s v="6493995633"/>
  </r>
  <r>
    <s v="D"/>
    <n v="2016"/>
    <n v="4819"/>
    <d v="2016-04-26T00:00:00"/>
    <s v="3FE"/>
    <n v="2016"/>
    <n v="7016"/>
    <d v="2016-04-15T00:00:00"/>
    <n v="6733.5"/>
    <s v="          6733.50"/>
    <m/>
    <m/>
    <m/>
    <m/>
    <n v="4669"/>
    <x v="39"/>
    <s v="69612061"/>
    <s v="26/02/0016  "/>
    <m/>
    <x v="26"/>
    <s v="6494351BF9"/>
  </r>
  <r>
    <s v="D"/>
    <n v="2016"/>
    <n v="4820"/>
    <d v="2016-04-26T00:00:00"/>
    <s v="3FE"/>
    <n v="2016"/>
    <n v="6058"/>
    <d v="2016-04-15T00:00:00"/>
    <n v="17273.88"/>
    <s v="         17273.88"/>
    <m/>
    <m/>
    <m/>
    <m/>
    <n v="4669"/>
    <x v="39"/>
    <s v="69611753"/>
    <s v="24/02/0016  "/>
    <m/>
    <x v="6"/>
    <s v="649186152B"/>
  </r>
  <r>
    <s v="D"/>
    <n v="2016"/>
    <n v="4820"/>
    <d v="2016-04-26T00:00:00"/>
    <s v="3FE"/>
    <n v="2016"/>
    <n v="7033"/>
    <d v="2016-04-15T00:00:00"/>
    <n v="7322.6"/>
    <s v="          7322.60"/>
    <m/>
    <m/>
    <m/>
    <m/>
    <n v="4669"/>
    <x v="39"/>
    <s v="69612062"/>
    <s v="26/02/0016  "/>
    <m/>
    <x v="6"/>
    <s v="6507520F5F"/>
  </r>
  <r>
    <s v="D"/>
    <n v="2016"/>
    <n v="4820"/>
    <d v="2016-04-26T00:00:00"/>
    <s v="3FE"/>
    <n v="2016"/>
    <n v="7217"/>
    <d v="2016-04-15T00:00:00"/>
    <n v="15388.35"/>
    <s v="         15388.35"/>
    <m/>
    <m/>
    <m/>
    <m/>
    <n v="4669"/>
    <x v="39"/>
    <s v="69612592"/>
    <s v="01/03/0016  "/>
    <m/>
    <x v="6"/>
    <s v="6494431DFD"/>
  </r>
  <r>
    <s v="D"/>
    <n v="2016"/>
    <n v="4820"/>
    <d v="2016-04-26T00:00:00"/>
    <s v="3FE"/>
    <n v="2016"/>
    <n v="7254"/>
    <d v="2016-04-15T00:00:00"/>
    <n v="7972.56"/>
    <s v="          7972.56"/>
    <m/>
    <m/>
    <m/>
    <m/>
    <n v="4669"/>
    <x v="39"/>
    <s v="69612593"/>
    <s v="01/03/0016  "/>
    <m/>
    <x v="6"/>
    <s v="649186152B"/>
  </r>
  <r>
    <s v="D"/>
    <n v="2016"/>
    <n v="4821"/>
    <d v="2016-04-26T00:00:00"/>
    <s v="3FE"/>
    <n v="2016"/>
    <n v="4724"/>
    <d v="2016-04-15T00:00:00"/>
    <n v="3800"/>
    <s v="          3800.00"/>
    <m/>
    <m/>
    <m/>
    <m/>
    <n v="4636"/>
    <x v="38"/>
    <s v="7171269683"/>
    <s v="18/02/0016  "/>
    <m/>
    <x v="12"/>
    <s v="Z4A152A562"/>
  </r>
  <r>
    <s v="D"/>
    <n v="2016"/>
    <n v="4821"/>
    <d v="2016-04-26T00:00:00"/>
    <s v="3FE"/>
    <n v="2016"/>
    <n v="4804"/>
    <d v="2016-04-15T00:00:00"/>
    <n v="370"/>
    <s v="           370.00"/>
    <m/>
    <m/>
    <m/>
    <m/>
    <n v="4636"/>
    <x v="38"/>
    <s v="7171269688"/>
    <s v="18/02/0016  "/>
    <m/>
    <x v="12"/>
    <s v="Z7F15086C3"/>
  </r>
  <r>
    <s v="D"/>
    <n v="2016"/>
    <n v="4821"/>
    <d v="2016-04-26T00:00:00"/>
    <s v="3FE"/>
    <n v="2016"/>
    <n v="4806"/>
    <d v="2016-04-15T00:00:00"/>
    <n v="2240"/>
    <s v="          2240.00"/>
    <m/>
    <m/>
    <m/>
    <m/>
    <n v="4636"/>
    <x v="38"/>
    <s v="7171269687"/>
    <s v="18/02/0016  "/>
    <m/>
    <x v="12"/>
    <s v="Z3F159D3BD"/>
  </r>
  <r>
    <s v="D"/>
    <n v="2016"/>
    <n v="4821"/>
    <d v="2016-04-26T00:00:00"/>
    <s v="3FE"/>
    <n v="2016"/>
    <n v="4809"/>
    <d v="2016-04-15T00:00:00"/>
    <n v="900"/>
    <s v="           900.00"/>
    <m/>
    <m/>
    <m/>
    <m/>
    <n v="4636"/>
    <x v="38"/>
    <s v="7171269684"/>
    <s v="18/02/0016  "/>
    <m/>
    <x v="12"/>
    <s v="ZBB153BFFE"/>
  </r>
  <r>
    <s v="D"/>
    <n v="2016"/>
    <n v="4821"/>
    <d v="2016-04-26T00:00:00"/>
    <s v="3FE"/>
    <n v="2016"/>
    <n v="5019"/>
    <d v="2016-04-15T00:00:00"/>
    <n v="190.86"/>
    <s v="           190.86"/>
    <m/>
    <m/>
    <m/>
    <m/>
    <n v="4636"/>
    <x v="38"/>
    <s v="7171269682"/>
    <s v="18/02/0016  "/>
    <m/>
    <x v="12"/>
    <s v="ZBB153BFFE"/>
  </r>
  <r>
    <s v="D"/>
    <n v="2016"/>
    <n v="4821"/>
    <d v="2016-04-26T00:00:00"/>
    <s v="3FE"/>
    <n v="2016"/>
    <n v="5217"/>
    <d v="2016-04-15T00:00:00"/>
    <n v="600"/>
    <s v="           600.00"/>
    <m/>
    <m/>
    <m/>
    <m/>
    <n v="4636"/>
    <x v="38"/>
    <s v="7171269686"/>
    <s v="18/02/0016  "/>
    <m/>
    <x v="12"/>
    <s v="ZF0184CF34"/>
  </r>
  <r>
    <s v="D"/>
    <n v="2016"/>
    <n v="4821"/>
    <d v="2016-04-26T00:00:00"/>
    <s v="3FE"/>
    <n v="2016"/>
    <n v="5242"/>
    <d v="2016-04-15T00:00:00"/>
    <n v="800"/>
    <s v="           800.00"/>
    <m/>
    <m/>
    <m/>
    <m/>
    <n v="4636"/>
    <x v="38"/>
    <s v="7171270158"/>
    <s v="19/02/0016  "/>
    <m/>
    <x v="12"/>
    <s v="ZAF189C314"/>
  </r>
  <r>
    <s v="D"/>
    <n v="2016"/>
    <n v="4821"/>
    <d v="2016-04-26T00:00:00"/>
    <s v="3FE"/>
    <n v="2016"/>
    <n v="5330"/>
    <d v="2016-04-15T00:00:00"/>
    <n v="2550"/>
    <s v="          2550.00"/>
    <m/>
    <m/>
    <m/>
    <m/>
    <n v="4636"/>
    <x v="38"/>
    <s v="7171269685"/>
    <s v="18/02/0016  "/>
    <m/>
    <x v="12"/>
    <s v="ZBB153BFFE"/>
  </r>
  <r>
    <s v="D"/>
    <n v="2016"/>
    <n v="4821"/>
    <d v="2016-04-26T00:00:00"/>
    <s v="3FE"/>
    <n v="2016"/>
    <n v="5477"/>
    <d v="2016-04-15T00:00:00"/>
    <n v="650"/>
    <s v="           650.00"/>
    <m/>
    <m/>
    <m/>
    <m/>
    <n v="4636"/>
    <x v="38"/>
    <s v="7171270159"/>
    <s v="19/02/0016  "/>
    <m/>
    <x v="12"/>
    <s v="ZAF189C314"/>
  </r>
  <r>
    <s v="D"/>
    <n v="2016"/>
    <n v="4821"/>
    <d v="2016-04-26T00:00:00"/>
    <s v="3FE"/>
    <n v="2016"/>
    <n v="5505"/>
    <d v="2016-04-15T00:00:00"/>
    <n v="170"/>
    <s v="           170.00"/>
    <m/>
    <m/>
    <m/>
    <m/>
    <n v="4636"/>
    <x v="38"/>
    <s v="7171270657"/>
    <s v="22/02/0016  "/>
    <m/>
    <x v="12"/>
    <s v="Z8E1326684"/>
  </r>
  <r>
    <s v="D"/>
    <n v="2016"/>
    <n v="4821"/>
    <d v="2016-04-26T00:00:00"/>
    <s v="3FE"/>
    <n v="2016"/>
    <n v="5615"/>
    <d v="2016-04-15T00:00:00"/>
    <n v="340"/>
    <s v="           340.00"/>
    <m/>
    <m/>
    <m/>
    <m/>
    <n v="4636"/>
    <x v="38"/>
    <s v="7171270656"/>
    <s v="22/02/0016  "/>
    <m/>
    <x v="12"/>
    <s v="Z7F15086C3"/>
  </r>
  <r>
    <s v="D"/>
    <n v="2016"/>
    <n v="4821"/>
    <d v="2016-04-26T00:00:00"/>
    <s v="3FE"/>
    <n v="2016"/>
    <n v="5643"/>
    <d v="2016-04-15T00:00:00"/>
    <n v="700"/>
    <s v="           700.00"/>
    <m/>
    <m/>
    <m/>
    <m/>
    <n v="4636"/>
    <x v="38"/>
    <s v="7171270658"/>
    <s v="22/02/0016  "/>
    <m/>
    <x v="12"/>
    <s v="ZBE12DD211"/>
  </r>
  <r>
    <s v="D"/>
    <n v="2016"/>
    <n v="4821"/>
    <d v="2016-04-26T00:00:00"/>
    <s v="3FE"/>
    <n v="2016"/>
    <n v="5712"/>
    <d v="2016-04-15T00:00:00"/>
    <n v="390"/>
    <s v="           390.00"/>
    <m/>
    <m/>
    <m/>
    <m/>
    <n v="4636"/>
    <x v="38"/>
    <s v="7171272305"/>
    <s v="25/02/0016  "/>
    <m/>
    <x v="12"/>
    <s v="Z7F15086C3"/>
  </r>
  <r>
    <s v="D"/>
    <n v="2016"/>
    <n v="4821"/>
    <d v="2016-04-26T00:00:00"/>
    <s v="3FE"/>
    <n v="2016"/>
    <n v="5713"/>
    <d v="2016-04-15T00:00:00"/>
    <n v="318.10000000000002"/>
    <s v="           318.10"/>
    <m/>
    <m/>
    <m/>
    <m/>
    <n v="4636"/>
    <x v="38"/>
    <s v="7171272304"/>
    <s v="25/02/0016  "/>
    <m/>
    <x v="12"/>
    <s v="ZBB153BFFE"/>
  </r>
  <r>
    <s v="D"/>
    <n v="2016"/>
    <n v="4821"/>
    <d v="2016-04-26T00:00:00"/>
    <s v="3FE"/>
    <n v="2016"/>
    <n v="5820"/>
    <d v="2016-04-15T00:00:00"/>
    <n v="180"/>
    <s v="           180.00"/>
    <m/>
    <m/>
    <m/>
    <m/>
    <n v="4636"/>
    <x v="38"/>
    <s v="7171272952"/>
    <s v="26/02/0016  "/>
    <m/>
    <x v="12"/>
    <s v="ZAF189C314"/>
  </r>
  <r>
    <s v="D"/>
    <n v="2016"/>
    <n v="4821"/>
    <d v="2016-04-26T00:00:00"/>
    <s v="3FE"/>
    <n v="2016"/>
    <n v="6386"/>
    <d v="2016-04-15T00:00:00"/>
    <n v="127.24"/>
    <s v="           127.24"/>
    <m/>
    <m/>
    <m/>
    <m/>
    <n v="4636"/>
    <x v="38"/>
    <s v="7171273418"/>
    <s v="29/02/0016  "/>
    <m/>
    <x v="12"/>
    <s v="ZBB153BFFE"/>
  </r>
  <r>
    <s v="D"/>
    <n v="2016"/>
    <n v="4821"/>
    <d v="2016-04-26T00:00:00"/>
    <s v="3FE"/>
    <n v="2016"/>
    <n v="6388"/>
    <d v="2016-04-15T00:00:00"/>
    <n v="1118"/>
    <s v="          1118.00"/>
    <m/>
    <m/>
    <m/>
    <m/>
    <n v="4636"/>
    <x v="38"/>
    <s v="7171273604"/>
    <s v="29/02/0016  "/>
    <m/>
    <x v="12"/>
    <s v="Z13160E0B0"/>
  </r>
  <r>
    <s v="D"/>
    <n v="2016"/>
    <n v="4821"/>
    <d v="2016-04-26T00:00:00"/>
    <s v="3FE"/>
    <n v="2016"/>
    <n v="6486"/>
    <d v="2016-04-15T00:00:00"/>
    <n v="130"/>
    <s v="           130.00"/>
    <m/>
    <m/>
    <m/>
    <m/>
    <n v="4636"/>
    <x v="38"/>
    <s v="7171273605"/>
    <s v="29/02/0016  "/>
    <m/>
    <x v="12"/>
    <s v="Z7F15086C3"/>
  </r>
  <r>
    <s v="D"/>
    <n v="2016"/>
    <n v="4822"/>
    <d v="2016-04-26T00:00:00"/>
    <s v="3FE"/>
    <n v="2016"/>
    <n v="3744"/>
    <d v="2016-04-18T00:00:00"/>
    <n v="1200"/>
    <s v="          1200.00"/>
    <m/>
    <m/>
    <m/>
    <m/>
    <n v="4636"/>
    <x v="38"/>
    <s v="7171266354"/>
    <s v="09/02/0016  "/>
    <m/>
    <x v="12"/>
    <s v="ZCB13410CB"/>
  </r>
  <r>
    <s v="D"/>
    <n v="2016"/>
    <n v="4822"/>
    <d v="2016-04-26T00:00:00"/>
    <s v="3FE"/>
    <n v="2016"/>
    <n v="5218"/>
    <d v="2016-04-18T00:00:00"/>
    <n v="1970"/>
    <s v="          1970.00"/>
    <m/>
    <m/>
    <m/>
    <m/>
    <n v="4636"/>
    <x v="38"/>
    <s v="7171269549"/>
    <s v="18/02/0016  "/>
    <m/>
    <x v="12"/>
    <s v="6086599463"/>
  </r>
  <r>
    <s v="D"/>
    <n v="2016"/>
    <n v="4822"/>
    <d v="2016-04-26T00:00:00"/>
    <s v="3FE"/>
    <n v="2016"/>
    <n v="5218"/>
    <d v="2016-04-18T00:00:00"/>
    <n v="420"/>
    <s v="           420.00"/>
    <m/>
    <m/>
    <m/>
    <m/>
    <n v="4636"/>
    <x v="38"/>
    <s v="7171269549"/>
    <s v="18/02/0016  "/>
    <m/>
    <x v="12"/>
    <s v="6087166849"/>
  </r>
  <r>
    <s v="D"/>
    <n v="2016"/>
    <n v="4822"/>
    <d v="2016-04-26T00:00:00"/>
    <s v="3FE"/>
    <n v="2016"/>
    <n v="5243"/>
    <d v="2016-04-18T00:00:00"/>
    <n v="250"/>
    <s v="           250.00"/>
    <m/>
    <m/>
    <m/>
    <m/>
    <n v="4636"/>
    <x v="38"/>
    <s v="7171270157"/>
    <s v="19/02/0016  "/>
    <m/>
    <x v="12"/>
    <s v="Z2C14A3721"/>
  </r>
  <r>
    <s v="D"/>
    <n v="2016"/>
    <n v="4822"/>
    <d v="2016-04-26T00:00:00"/>
    <s v="3FE"/>
    <n v="2016"/>
    <n v="5524"/>
    <d v="2016-04-18T00:00:00"/>
    <n v="2580"/>
    <s v="          2580.00"/>
    <m/>
    <m/>
    <m/>
    <m/>
    <n v="4636"/>
    <x v="38"/>
    <s v="7171270577"/>
    <s v="22/02/0016  "/>
    <m/>
    <x v="12"/>
    <s v="60838675DE"/>
  </r>
  <r>
    <s v="D"/>
    <n v="2016"/>
    <n v="4822"/>
    <d v="2016-04-26T00:00:00"/>
    <s v="3FE"/>
    <n v="2016"/>
    <n v="5524"/>
    <d v="2016-04-18T00:00:00"/>
    <n v="210"/>
    <s v="           210.00"/>
    <m/>
    <m/>
    <m/>
    <m/>
    <n v="4636"/>
    <x v="38"/>
    <s v="7171270577"/>
    <s v="22/02/0016  "/>
    <m/>
    <x v="12"/>
    <s v="6087166849"/>
  </r>
  <r>
    <s v="D"/>
    <n v="2016"/>
    <n v="4822"/>
    <d v="2016-04-26T00:00:00"/>
    <s v="3FE"/>
    <n v="2016"/>
    <n v="5525"/>
    <d v="2016-04-18T00:00:00"/>
    <n v="6260"/>
    <s v="          6260.00"/>
    <m/>
    <m/>
    <m/>
    <m/>
    <n v="4636"/>
    <x v="38"/>
    <s v="7171270529"/>
    <s v="22/02/0016  "/>
    <m/>
    <x v="12"/>
    <s v="6086781A92"/>
  </r>
  <r>
    <s v="D"/>
    <n v="2016"/>
    <n v="4822"/>
    <d v="2016-04-26T00:00:00"/>
    <s v="3FE"/>
    <n v="2016"/>
    <n v="5525"/>
    <d v="2016-04-18T00:00:00"/>
    <n v="790"/>
    <s v="           790.00"/>
    <m/>
    <m/>
    <m/>
    <m/>
    <n v="4636"/>
    <x v="38"/>
    <s v="7171270529"/>
    <s v="22/02/0016  "/>
    <m/>
    <x v="12"/>
    <s v="6087166849"/>
  </r>
  <r>
    <s v="D"/>
    <n v="2016"/>
    <n v="4822"/>
    <d v="2016-04-26T00:00:00"/>
    <s v="3FE"/>
    <n v="2016"/>
    <n v="5626"/>
    <d v="2016-04-18T00:00:00"/>
    <n v="1290"/>
    <s v="          1290.00"/>
    <m/>
    <m/>
    <m/>
    <m/>
    <n v="4636"/>
    <x v="38"/>
    <s v="7171272802"/>
    <s v="26/02/0016  "/>
    <m/>
    <x v="12"/>
    <s v="60838675DE"/>
  </r>
  <r>
    <s v="D"/>
    <n v="2016"/>
    <n v="4822"/>
    <d v="2016-04-26T00:00:00"/>
    <s v="3FE"/>
    <n v="2016"/>
    <n v="5626"/>
    <d v="2016-04-18T00:00:00"/>
    <n v="210"/>
    <s v="           210.00"/>
    <m/>
    <m/>
    <m/>
    <m/>
    <n v="4636"/>
    <x v="38"/>
    <s v="7171272802"/>
    <s v="26/02/0016  "/>
    <m/>
    <x v="12"/>
    <s v="6087166849"/>
  </r>
  <r>
    <s v="D"/>
    <n v="2016"/>
    <n v="4822"/>
    <d v="2016-04-26T00:00:00"/>
    <s v="3FE"/>
    <n v="2016"/>
    <n v="5630"/>
    <d v="2016-04-18T00:00:00"/>
    <n v="1290"/>
    <s v="          1290.00"/>
    <m/>
    <m/>
    <m/>
    <m/>
    <n v="4636"/>
    <x v="38"/>
    <s v="7171271637"/>
    <s v="24/02/0016  "/>
    <m/>
    <x v="12"/>
    <s v="60838675DE"/>
  </r>
  <r>
    <s v="D"/>
    <n v="2016"/>
    <n v="4822"/>
    <d v="2016-04-26T00:00:00"/>
    <s v="3FE"/>
    <n v="2016"/>
    <n v="5630"/>
    <d v="2016-04-18T00:00:00"/>
    <n v="210"/>
    <s v="           210.00"/>
    <m/>
    <m/>
    <m/>
    <m/>
    <n v="4636"/>
    <x v="38"/>
    <s v="7171271637"/>
    <s v="24/02/0016  "/>
    <m/>
    <x v="12"/>
    <s v="6087166849"/>
  </r>
  <r>
    <s v="D"/>
    <n v="2016"/>
    <n v="4822"/>
    <d v="2016-04-26T00:00:00"/>
    <s v="3FE"/>
    <n v="2016"/>
    <n v="5765"/>
    <d v="2016-04-18T00:00:00"/>
    <n v="11900"/>
    <s v="         11900.00"/>
    <m/>
    <m/>
    <m/>
    <m/>
    <n v="4636"/>
    <x v="38"/>
    <s v="7171270519"/>
    <s v="22/02/0016  "/>
    <m/>
    <x v="12"/>
    <s v="6087166849"/>
  </r>
  <r>
    <s v="D"/>
    <n v="2016"/>
    <n v="4822"/>
    <d v="2016-04-26T00:00:00"/>
    <s v="3FE"/>
    <n v="2016"/>
    <n v="5818"/>
    <d v="2016-04-18T00:00:00"/>
    <n v="3000"/>
    <s v="          3000.00"/>
    <m/>
    <m/>
    <m/>
    <m/>
    <n v="4636"/>
    <x v="38"/>
    <s v="7171270520"/>
    <s v="22/02/0016  "/>
    <m/>
    <x v="12"/>
    <s v="6086692123"/>
  </r>
  <r>
    <s v="D"/>
    <n v="2016"/>
    <n v="4822"/>
    <d v="2016-04-26T00:00:00"/>
    <s v="3FE"/>
    <n v="2016"/>
    <n v="5818"/>
    <d v="2016-04-18T00:00:00"/>
    <n v="900"/>
    <s v="           900.00"/>
    <m/>
    <m/>
    <m/>
    <m/>
    <n v="4636"/>
    <x v="38"/>
    <s v="7171270520"/>
    <s v="22/02/0016  "/>
    <m/>
    <x v="12"/>
    <s v="6087166849"/>
  </r>
  <r>
    <s v="D"/>
    <n v="2016"/>
    <n v="4822"/>
    <d v="2016-04-26T00:00:00"/>
    <s v="3FE"/>
    <n v="2016"/>
    <n v="6805"/>
    <d v="2016-04-18T00:00:00"/>
    <n v="250"/>
    <s v="           250.00"/>
    <m/>
    <m/>
    <m/>
    <m/>
    <n v="4636"/>
    <x v="38"/>
    <s v="7171273603"/>
    <s v="29/02/0016  "/>
    <m/>
    <x v="12"/>
    <s v="Z2C14A3721"/>
  </r>
  <r>
    <s v="D"/>
    <n v="2016"/>
    <n v="4822"/>
    <d v="2016-04-26T00:00:00"/>
    <s v="3FE"/>
    <n v="2016"/>
    <n v="6809"/>
    <d v="2016-04-18T00:00:00"/>
    <n v="250"/>
    <s v="           250.00"/>
    <m/>
    <m/>
    <m/>
    <m/>
    <n v="4636"/>
    <x v="38"/>
    <s v="7171274153"/>
    <s v="01/03/0016  "/>
    <m/>
    <x v="12"/>
    <s v="Z2C14A3721"/>
  </r>
  <r>
    <s v="D"/>
    <n v="2016"/>
    <n v="4822"/>
    <d v="2016-04-26T00:00:00"/>
    <s v="3FE"/>
    <n v="2016"/>
    <n v="6953"/>
    <d v="2016-04-18T00:00:00"/>
    <n v="11600"/>
    <s v="         11600.00"/>
    <m/>
    <m/>
    <m/>
    <m/>
    <n v="4636"/>
    <x v="38"/>
    <s v="7171271561"/>
    <s v="24/02/0016  "/>
    <m/>
    <x v="12"/>
    <s v="6086949537"/>
  </r>
  <r>
    <s v="D"/>
    <n v="2016"/>
    <n v="4822"/>
    <d v="2016-04-26T00:00:00"/>
    <s v="3FE"/>
    <n v="2016"/>
    <n v="6953"/>
    <d v="2016-04-18T00:00:00"/>
    <n v="1000"/>
    <s v="          1000.00"/>
    <m/>
    <m/>
    <m/>
    <m/>
    <n v="4636"/>
    <x v="38"/>
    <s v="7171271561"/>
    <s v="24/02/0016  "/>
    <m/>
    <x v="12"/>
    <s v="6087166849"/>
  </r>
  <r>
    <s v="D"/>
    <n v="2016"/>
    <n v="4823"/>
    <d v="2016-04-26T00:00:00"/>
    <s v="3FE"/>
    <n v="2016"/>
    <n v="1092"/>
    <d v="2016-04-15T00:00:00"/>
    <n v="3995.26"/>
    <s v="          3995.26"/>
    <m/>
    <m/>
    <m/>
    <m/>
    <n v="4178"/>
    <x v="692"/>
    <s v="500000634"/>
    <s v="20/01/0016  "/>
    <m/>
    <x v="6"/>
    <s v="6493774FD0"/>
  </r>
  <r>
    <s v="D"/>
    <n v="2016"/>
    <n v="4823"/>
    <d v="2016-04-26T00:00:00"/>
    <s v="3FE"/>
    <n v="2016"/>
    <n v="2675"/>
    <d v="2016-04-15T00:00:00"/>
    <n v="1686.35"/>
    <s v="          1686.35"/>
    <m/>
    <m/>
    <m/>
    <m/>
    <n v="4178"/>
    <x v="692"/>
    <s v="500000848"/>
    <s v="26/01/0016  "/>
    <m/>
    <x v="6"/>
    <s v="6495131FA5"/>
  </r>
  <r>
    <s v="D"/>
    <n v="2016"/>
    <n v="4823"/>
    <d v="2016-04-26T00:00:00"/>
    <s v="3FE"/>
    <n v="2016"/>
    <n v="5115"/>
    <d v="2016-04-15T00:00:00"/>
    <n v="242.66"/>
    <s v="           242.66"/>
    <m/>
    <m/>
    <m/>
    <m/>
    <n v="4178"/>
    <x v="692"/>
    <s v="500001501"/>
    <s v="15/02/0016  "/>
    <m/>
    <x v="6"/>
    <s v="Z2E1743587"/>
  </r>
  <r>
    <s v="D"/>
    <n v="2016"/>
    <n v="4823"/>
    <d v="2016-04-26T00:00:00"/>
    <s v="3FE"/>
    <n v="2016"/>
    <n v="5116"/>
    <d v="2016-04-15T00:00:00"/>
    <n v="242.66"/>
    <s v="           242.66"/>
    <m/>
    <m/>
    <m/>
    <m/>
    <n v="4178"/>
    <x v="692"/>
    <s v="500001537"/>
    <s v="16/02/0016  "/>
    <m/>
    <x v="6"/>
    <s v="Z2E1743587"/>
  </r>
  <r>
    <s v="D"/>
    <n v="2016"/>
    <n v="4823"/>
    <d v="2016-04-26T00:00:00"/>
    <s v="3FE"/>
    <n v="2016"/>
    <n v="5575"/>
    <d v="2016-04-15T00:00:00"/>
    <n v="485.32"/>
    <s v="           485.32"/>
    <m/>
    <m/>
    <m/>
    <m/>
    <n v="4178"/>
    <x v="692"/>
    <s v="500001638"/>
    <s v="18/02/0016  "/>
    <m/>
    <x v="6"/>
    <s v="Z2E1743587"/>
  </r>
  <r>
    <s v="D"/>
    <n v="2016"/>
    <n v="4824"/>
    <d v="2016-04-26T00:00:00"/>
    <s v="3FE"/>
    <n v="2016"/>
    <n v="5089"/>
    <d v="2016-04-15T00:00:00"/>
    <n v="1686.35"/>
    <s v="          1686.35"/>
    <m/>
    <m/>
    <m/>
    <m/>
    <n v="4178"/>
    <x v="692"/>
    <s v="500001502"/>
    <s v="15/02/0016  "/>
    <m/>
    <x v="6"/>
    <s v="6495131FA5"/>
  </r>
  <r>
    <s v="D"/>
    <n v="2016"/>
    <n v="4824"/>
    <d v="2016-04-26T00:00:00"/>
    <s v="3FE"/>
    <n v="2016"/>
    <n v="7186"/>
    <d v="2016-04-15T00:00:00"/>
    <n v="1686.35"/>
    <s v="          1686.35"/>
    <m/>
    <m/>
    <m/>
    <m/>
    <n v="4178"/>
    <x v="692"/>
    <s v="500001960"/>
    <s v="29/02/0016  "/>
    <m/>
    <x v="6"/>
    <s v="6495131FA5"/>
  </r>
  <r>
    <s v="D"/>
    <n v="2016"/>
    <n v="4825"/>
    <d v="2016-04-26T00:00:00"/>
    <s v="3FE"/>
    <n v="2016"/>
    <n v="7524"/>
    <d v="2016-04-15T00:00:00"/>
    <n v="260.55"/>
    <s v="           260.55"/>
    <m/>
    <m/>
    <m/>
    <m/>
    <n v="3000"/>
    <x v="644"/>
    <s v="6746310460"/>
    <s v="29/02/0016  "/>
    <m/>
    <x v="6"/>
    <s v="6507477BE4"/>
  </r>
  <r>
    <s v="D"/>
    <n v="2016"/>
    <n v="4825"/>
    <d v="2016-04-26T00:00:00"/>
    <s v="3FE"/>
    <n v="2016"/>
    <n v="7774"/>
    <d v="2016-04-15T00:00:00"/>
    <n v="412.5"/>
    <s v="           412.50"/>
    <m/>
    <m/>
    <m/>
    <m/>
    <n v="3000"/>
    <x v="644"/>
    <s v="6746310462"/>
    <s v="29/02/0016  "/>
    <m/>
    <x v="6"/>
    <s v="Z111849EDD"/>
  </r>
  <r>
    <s v="D"/>
    <n v="2016"/>
    <n v="4826"/>
    <d v="2016-04-26T00:00:00"/>
    <s v="3FE"/>
    <n v="2016"/>
    <n v="7095"/>
    <d v="2016-04-15T00:00:00"/>
    <n v="1002.96"/>
    <s v="          1002.96"/>
    <m/>
    <m/>
    <m/>
    <m/>
    <n v="3000"/>
    <x v="644"/>
    <s v="6746310155"/>
    <s v="26/02/0016  "/>
    <m/>
    <x v="6"/>
    <s v="6494371C7A"/>
  </r>
  <r>
    <s v="D"/>
    <n v="2016"/>
    <n v="4826"/>
    <d v="2016-04-26T00:00:00"/>
    <s v="3FE"/>
    <n v="2016"/>
    <n v="7198"/>
    <d v="2016-04-15T00:00:00"/>
    <n v="6761.72"/>
    <s v="          6761.72"/>
    <m/>
    <m/>
    <m/>
    <m/>
    <n v="3000"/>
    <x v="644"/>
    <s v="6746310816"/>
    <s v="01/03/0016  "/>
    <m/>
    <x v="6"/>
    <s v="63547899C5"/>
  </r>
  <r>
    <s v="D"/>
    <n v="2016"/>
    <n v="4826"/>
    <d v="2016-04-26T00:00:00"/>
    <s v="3FE"/>
    <n v="2016"/>
    <n v="7536"/>
    <d v="2016-04-15T00:00:00"/>
    <n v="4981.8"/>
    <s v="          4981.80"/>
    <m/>
    <m/>
    <m/>
    <m/>
    <n v="3000"/>
    <x v="644"/>
    <s v="6746310461"/>
    <s v="29/02/0016  "/>
    <m/>
    <x v="6"/>
    <s v="6494240063"/>
  </r>
  <r>
    <s v="D"/>
    <n v="2016"/>
    <n v="4827"/>
    <d v="2016-04-26T00:00:00"/>
    <s v="3FE"/>
    <n v="2016"/>
    <n v="6259"/>
    <d v="2016-04-15T00:00:00"/>
    <n v="1055.92"/>
    <s v="          1055.92"/>
    <m/>
    <m/>
    <m/>
    <m/>
    <n v="2365"/>
    <x v="646"/>
    <s v="2016000010011208"/>
    <s v="22/02/0016  "/>
    <m/>
    <x v="6"/>
    <s v="649269121C"/>
  </r>
  <r>
    <s v="D"/>
    <n v="2016"/>
    <n v="4827"/>
    <d v="2016-04-26T00:00:00"/>
    <s v="3FE"/>
    <n v="2016"/>
    <n v="6270"/>
    <d v="2016-04-15T00:00:00"/>
    <n v="47880"/>
    <s v="         47880.00"/>
    <m/>
    <m/>
    <m/>
    <m/>
    <n v="2365"/>
    <x v="646"/>
    <s v="2016000010011209"/>
    <s v="22/02/0016  "/>
    <m/>
    <x v="6"/>
    <s v="64883091F8"/>
  </r>
  <r>
    <s v="D"/>
    <n v="2016"/>
    <n v="4828"/>
    <d v="2016-04-26T00:00:00"/>
    <s v="3FE"/>
    <n v="2016"/>
    <n v="6549"/>
    <d v="2016-04-18T00:00:00"/>
    <n v="1950"/>
    <s v="          1950.00"/>
    <m/>
    <m/>
    <m/>
    <m/>
    <n v="2104"/>
    <x v="866"/>
    <s v="0100447"/>
    <s v="29/02/0016  "/>
    <m/>
    <x v="12"/>
    <s v="Z981705669"/>
  </r>
  <r>
    <s v="D"/>
    <n v="2016"/>
    <n v="4828"/>
    <d v="2016-04-26T00:00:00"/>
    <s v="3FE"/>
    <n v="2016"/>
    <n v="7508"/>
    <d v="2016-04-18T00:00:00"/>
    <n v="6550"/>
    <s v="          6550.00"/>
    <m/>
    <m/>
    <m/>
    <m/>
    <n v="2104"/>
    <x v="866"/>
    <s v="0100448"/>
    <s v="29/02/0016  "/>
    <m/>
    <x v="12"/>
    <s v="Z981705669"/>
  </r>
  <r>
    <s v="D"/>
    <n v="2016"/>
    <n v="4828"/>
    <d v="2016-04-26T00:00:00"/>
    <s v="3FE"/>
    <n v="2016"/>
    <n v="7548"/>
    <d v="2016-04-18T00:00:00"/>
    <n v="6550"/>
    <s v="          6550.00"/>
    <m/>
    <m/>
    <m/>
    <m/>
    <n v="2104"/>
    <x v="866"/>
    <s v="0100449"/>
    <s v="29/02/0016  "/>
    <m/>
    <x v="12"/>
    <s v="Z981705669"/>
  </r>
  <r>
    <s v="D"/>
    <n v="2016"/>
    <n v="4829"/>
    <d v="2016-04-26T00:00:00"/>
    <s v="3FE"/>
    <n v="2016"/>
    <n v="6310"/>
    <d v="2016-04-18T00:00:00"/>
    <n v="50"/>
    <s v="            50.00"/>
    <m/>
    <m/>
    <m/>
    <m/>
    <n v="1955"/>
    <x v="648"/>
    <s v="8716114423"/>
    <s v="26/02/0016  "/>
    <m/>
    <x v="6"/>
    <s v="Z4E174DC02"/>
  </r>
  <r>
    <s v="D"/>
    <n v="2016"/>
    <n v="4829"/>
    <d v="2016-04-26T00:00:00"/>
    <s v="3FE"/>
    <n v="2016"/>
    <n v="6310"/>
    <d v="2016-04-18T00:00:00"/>
    <n v="115.4"/>
    <s v="           115.40"/>
    <m/>
    <m/>
    <m/>
    <m/>
    <n v="1955"/>
    <x v="648"/>
    <s v="8716114423"/>
    <s v="26/02/0016  "/>
    <m/>
    <x v="6"/>
    <s v="Z4C174833A"/>
  </r>
  <r>
    <s v="D"/>
    <n v="2016"/>
    <n v="4829"/>
    <d v="2016-04-26T00:00:00"/>
    <s v="3FE"/>
    <n v="2016"/>
    <n v="6310"/>
    <d v="2016-04-18T00:00:00"/>
    <n v="768.2"/>
    <s v="           768.20"/>
    <m/>
    <m/>
    <m/>
    <m/>
    <n v="1955"/>
    <x v="648"/>
    <s v="8716114423"/>
    <s v="26/02/0016  "/>
    <m/>
    <x v="6"/>
    <s v="64979272FE"/>
  </r>
  <r>
    <s v="D"/>
    <n v="2016"/>
    <n v="4829"/>
    <d v="2016-04-26T00:00:00"/>
    <s v="3FE"/>
    <n v="2016"/>
    <n v="6310"/>
    <d v="2016-04-18T00:00:00"/>
    <n v="10543.9"/>
    <s v="         10543.90"/>
    <m/>
    <m/>
    <m/>
    <m/>
    <n v="1955"/>
    <x v="648"/>
    <s v="8716114423"/>
    <s v="26/02/0016  "/>
    <m/>
    <x v="6"/>
    <s v="6494344634"/>
  </r>
  <r>
    <s v="D"/>
    <n v="2016"/>
    <n v="4829"/>
    <d v="2016-04-26T00:00:00"/>
    <s v="3FE"/>
    <n v="2016"/>
    <n v="6453"/>
    <d v="2016-04-18T00:00:00"/>
    <n v="8122"/>
    <s v="          8122.00"/>
    <m/>
    <m/>
    <m/>
    <m/>
    <n v="1955"/>
    <x v="648"/>
    <s v="8716114424"/>
    <s v="26/02/0016  "/>
    <m/>
    <x v="6"/>
    <s v="6184038D95"/>
  </r>
  <r>
    <s v="D"/>
    <n v="2016"/>
    <n v="4829"/>
    <d v="2016-04-26T00:00:00"/>
    <s v="3FE"/>
    <n v="2016"/>
    <n v="6842"/>
    <d v="2016-04-18T00:00:00"/>
    <n v="219.5"/>
    <s v="           219.50"/>
    <m/>
    <m/>
    <m/>
    <m/>
    <n v="1955"/>
    <x v="648"/>
    <s v="8716114422"/>
    <s v="26/02/0016  "/>
    <m/>
    <x v="6"/>
    <s v="Z4C174833A"/>
  </r>
  <r>
    <s v="D"/>
    <n v="2016"/>
    <n v="4829"/>
    <d v="2016-04-26T00:00:00"/>
    <s v="3FE"/>
    <n v="2016"/>
    <n v="7213"/>
    <d v="2016-04-18T00:00:00"/>
    <n v="156"/>
    <s v="           156.00"/>
    <m/>
    <m/>
    <m/>
    <m/>
    <n v="1955"/>
    <x v="648"/>
    <s v="8716115403"/>
    <s v="01/03/0016  "/>
    <m/>
    <x v="6"/>
    <s v="6494780DFE"/>
  </r>
  <r>
    <s v="D"/>
    <n v="2016"/>
    <n v="4829"/>
    <d v="2016-04-26T00:00:00"/>
    <s v="3FE"/>
    <n v="2016"/>
    <n v="7490"/>
    <d v="2016-04-18T00:00:00"/>
    <n v="41.4"/>
    <s v="            41.40"/>
    <m/>
    <m/>
    <m/>
    <m/>
    <n v="1955"/>
    <x v="648"/>
    <s v="8716114827"/>
    <s v="29/02/0016  "/>
    <m/>
    <x v="6"/>
    <s v="6507485281"/>
  </r>
  <r>
    <s v="D"/>
    <n v="2016"/>
    <n v="4830"/>
    <d v="2016-04-26T00:00:00"/>
    <s v="3FE"/>
    <n v="2016"/>
    <n v="6158"/>
    <d v="2016-04-18T00:00:00"/>
    <n v="2855.9"/>
    <s v="          2855.90"/>
    <m/>
    <m/>
    <m/>
    <m/>
    <n v="1955"/>
    <x v="648"/>
    <s v="8716113705"/>
    <s v="24/02/0016  "/>
    <m/>
    <x v="6"/>
    <s v="6494790641"/>
  </r>
  <r>
    <s v="D"/>
    <n v="2016"/>
    <n v="4830"/>
    <d v="2016-04-26T00:00:00"/>
    <s v="3FE"/>
    <n v="2016"/>
    <n v="6177"/>
    <d v="2016-04-18T00:00:00"/>
    <n v="4246.3100000000004"/>
    <s v="          4246.31"/>
    <m/>
    <m/>
    <m/>
    <m/>
    <n v="1955"/>
    <x v="648"/>
    <s v="8716113703"/>
    <s v="24/02/0016  "/>
    <m/>
    <x v="6"/>
    <s v="Z3F18848D3"/>
  </r>
  <r>
    <s v="D"/>
    <n v="2016"/>
    <n v="4830"/>
    <d v="2016-04-26T00:00:00"/>
    <s v="3FE"/>
    <n v="2016"/>
    <n v="6227"/>
    <d v="2016-04-18T00:00:00"/>
    <n v="46930"/>
    <s v="         46930.00"/>
    <m/>
    <m/>
    <m/>
    <m/>
    <n v="1955"/>
    <x v="648"/>
    <s v="8716113704"/>
    <s v="24/02/0016  "/>
    <m/>
    <x v="6"/>
    <s v="64906383EB"/>
  </r>
  <r>
    <s v="D"/>
    <n v="2016"/>
    <n v="4830"/>
    <d v="2016-04-26T00:00:00"/>
    <s v="3FE"/>
    <n v="2016"/>
    <n v="6231"/>
    <d v="2016-04-18T00:00:00"/>
    <n v="24999.9"/>
    <s v="         24999.90"/>
    <m/>
    <m/>
    <m/>
    <m/>
    <n v="1955"/>
    <x v="648"/>
    <s v="8716113702"/>
    <s v="24/02/0016  "/>
    <m/>
    <x v="6"/>
    <s v="626381252E"/>
  </r>
  <r>
    <s v="D"/>
    <n v="2016"/>
    <n v="4830"/>
    <d v="2016-04-26T00:00:00"/>
    <s v="3FE"/>
    <n v="2016"/>
    <n v="7200"/>
    <d v="2016-04-18T00:00:00"/>
    <n v="55616"/>
    <s v="         55616.00"/>
    <m/>
    <m/>
    <m/>
    <m/>
    <n v="1955"/>
    <x v="648"/>
    <s v="8716115404"/>
    <s v="01/03/0016  "/>
    <m/>
    <x v="6"/>
    <s v="6488284D53"/>
  </r>
  <r>
    <s v="D"/>
    <n v="2016"/>
    <n v="4830"/>
    <d v="2016-04-26T00:00:00"/>
    <s v="3FE"/>
    <n v="2016"/>
    <n v="7200"/>
    <d v="2016-04-18T00:00:00"/>
    <n v="3600"/>
    <s v="          3600.00"/>
    <m/>
    <m/>
    <m/>
    <m/>
    <n v="1955"/>
    <x v="648"/>
    <s v="8716115404"/>
    <s v="01/03/0016  "/>
    <m/>
    <x v="6"/>
    <s v="64939186A8"/>
  </r>
  <r>
    <s v="D"/>
    <n v="2016"/>
    <n v="4830"/>
    <d v="2016-04-26T00:00:00"/>
    <s v="3FE"/>
    <n v="2016"/>
    <n v="7200"/>
    <d v="2016-04-18T00:00:00"/>
    <n v="4195.6000000000004"/>
    <s v="          4195.60"/>
    <m/>
    <m/>
    <m/>
    <m/>
    <n v="1955"/>
    <x v="648"/>
    <s v="8716115404"/>
    <s v="01/03/0016  "/>
    <m/>
    <x v="6"/>
    <s v="6495011C9F"/>
  </r>
  <r>
    <s v="D"/>
    <n v="2016"/>
    <n v="4830"/>
    <d v="2016-04-26T00:00:00"/>
    <s v="3FE"/>
    <n v="2016"/>
    <n v="7517"/>
    <d v="2016-04-18T00:00:00"/>
    <n v="19212.41"/>
    <s v="         19212.41"/>
    <m/>
    <m/>
    <m/>
    <m/>
    <n v="1955"/>
    <x v="648"/>
    <s v="8716114830"/>
    <s v="29/02/0016  "/>
    <m/>
    <x v="6"/>
    <s v="6492082B89"/>
  </r>
  <r>
    <s v="D"/>
    <n v="2016"/>
    <n v="4830"/>
    <d v="2016-04-26T00:00:00"/>
    <s v="3FE"/>
    <n v="2016"/>
    <n v="7518"/>
    <d v="2016-04-18T00:00:00"/>
    <n v="8492.6200000000008"/>
    <s v="          8492.62"/>
    <m/>
    <m/>
    <m/>
    <m/>
    <n v="1955"/>
    <x v="648"/>
    <s v="8716114828"/>
    <s v="29/02/0016  "/>
    <m/>
    <x v="6"/>
    <s v="Z3F18848D3"/>
  </r>
  <r>
    <s v="D"/>
    <n v="2016"/>
    <n v="4830"/>
    <d v="2016-04-26T00:00:00"/>
    <s v="3FE"/>
    <n v="2016"/>
    <n v="7530"/>
    <d v="2016-04-18T00:00:00"/>
    <n v="2855.9"/>
    <s v="          2855.90"/>
    <m/>
    <m/>
    <m/>
    <m/>
    <n v="1955"/>
    <x v="648"/>
    <s v="8716114829"/>
    <s v="29/02/0016  "/>
    <m/>
    <x v="6"/>
    <s v="6494790641"/>
  </r>
  <r>
    <s v="D"/>
    <n v="2016"/>
    <n v="4831"/>
    <d v="2016-04-26T00:00:00"/>
    <s v="3FE"/>
    <n v="2016"/>
    <n v="7121"/>
    <d v="2016-04-18T00:00:00"/>
    <n v="508.56"/>
    <s v="           508.56"/>
    <m/>
    <m/>
    <m/>
    <m/>
    <n v="1604"/>
    <x v="652"/>
    <s v="0740436692"/>
    <s v="29/02/0016  "/>
    <m/>
    <x v="33"/>
    <s v="ZE11414B61"/>
  </r>
  <r>
    <s v="D"/>
    <n v="2016"/>
    <n v="4832"/>
    <d v="2016-04-26T00:00:00"/>
    <s v="3FE"/>
    <n v="2016"/>
    <n v="7515"/>
    <d v="2016-04-15T00:00:00"/>
    <n v="180"/>
    <s v="           180.00"/>
    <m/>
    <m/>
    <m/>
    <m/>
    <n v="1604"/>
    <x v="652"/>
    <s v="0740436487"/>
    <s v="29/02/0016  "/>
    <m/>
    <x v="6"/>
    <s v="Z181741DF3"/>
  </r>
  <r>
    <s v="D"/>
    <n v="2016"/>
    <n v="4832"/>
    <d v="2016-04-26T00:00:00"/>
    <s v="3FE"/>
    <n v="2016"/>
    <n v="7515"/>
    <d v="2016-04-15T00:00:00"/>
    <n v="904"/>
    <s v="           904.00"/>
    <m/>
    <m/>
    <m/>
    <m/>
    <n v="1604"/>
    <x v="652"/>
    <s v="0740436487"/>
    <s v="29/02/0016  "/>
    <m/>
    <x v="6"/>
    <s v="6498080141"/>
  </r>
  <r>
    <s v="D"/>
    <n v="2016"/>
    <n v="4832"/>
    <d v="2016-04-26T00:00:00"/>
    <s v="3FE"/>
    <n v="2016"/>
    <n v="7519"/>
    <d v="2016-04-15T00:00:00"/>
    <n v="4608"/>
    <s v="          4608.00"/>
    <m/>
    <m/>
    <m/>
    <m/>
    <n v="1604"/>
    <x v="652"/>
    <s v="0740436484"/>
    <s v="29/02/0016  "/>
    <m/>
    <x v="6"/>
    <s v="Z3F1443FC7"/>
  </r>
  <r>
    <s v="D"/>
    <n v="2016"/>
    <n v="4832"/>
    <d v="2016-04-26T00:00:00"/>
    <s v="3FE"/>
    <n v="2016"/>
    <n v="7538"/>
    <d v="2016-04-15T00:00:00"/>
    <n v="3939.2"/>
    <s v="          3939.20"/>
    <m/>
    <m/>
    <m/>
    <m/>
    <n v="1604"/>
    <x v="652"/>
    <s v="0740436486"/>
    <s v="29/02/0016  "/>
    <m/>
    <x v="6"/>
    <s v="6507593B9E"/>
  </r>
  <r>
    <s v="D"/>
    <n v="2016"/>
    <n v="4832"/>
    <d v="2016-04-26T00:00:00"/>
    <s v="3FE"/>
    <n v="2016"/>
    <n v="7562"/>
    <d v="2016-04-15T00:00:00"/>
    <n v="286.72000000000003"/>
    <s v="           286.72"/>
    <m/>
    <m/>
    <m/>
    <m/>
    <n v="1604"/>
    <x v="652"/>
    <s v="0740436485"/>
    <s v="29/02/0016  "/>
    <m/>
    <x v="6"/>
    <s v="6498080141"/>
  </r>
  <r>
    <s v="D"/>
    <n v="2016"/>
    <n v="4832"/>
    <d v="2016-04-26T00:00:00"/>
    <s v="3FE"/>
    <n v="2016"/>
    <n v="7562"/>
    <d v="2016-04-15T00:00:00"/>
    <n v="134.9"/>
    <s v="           134.90"/>
    <m/>
    <m/>
    <m/>
    <m/>
    <n v="1604"/>
    <x v="652"/>
    <s v="0740436485"/>
    <s v="29/02/0016  "/>
    <m/>
    <x v="6"/>
    <s v="ZCC174865A"/>
  </r>
  <r>
    <s v="D"/>
    <n v="2016"/>
    <n v="4833"/>
    <d v="2016-04-26T00:00:00"/>
    <s v="3FE"/>
    <n v="2016"/>
    <n v="7169"/>
    <d v="2016-04-18T00:00:00"/>
    <n v="392"/>
    <s v="           392.00"/>
    <m/>
    <m/>
    <m/>
    <m/>
    <n v="1604"/>
    <x v="652"/>
    <s v="0740436488"/>
    <s v="29/02/0016  "/>
    <m/>
    <x v="44"/>
    <s v="5716989092"/>
  </r>
  <r>
    <s v="D"/>
    <n v="2016"/>
    <n v="4833"/>
    <d v="2016-04-26T00:00:00"/>
    <s v="3FE"/>
    <n v="2016"/>
    <n v="7169"/>
    <d v="2016-04-18T00:00:00"/>
    <n v="225"/>
    <s v="           225.00"/>
    <m/>
    <m/>
    <m/>
    <m/>
    <n v="1604"/>
    <x v="652"/>
    <s v="0740436488"/>
    <s v="29/02/0016  "/>
    <m/>
    <x v="44"/>
    <s v="XC50ECDD3E"/>
  </r>
  <r>
    <s v="D"/>
    <n v="2016"/>
    <n v="4833"/>
    <d v="2016-04-26T00:00:00"/>
    <s v="3FE"/>
    <n v="2016"/>
    <n v="7297"/>
    <d v="2016-04-18T00:00:00"/>
    <n v="316.8"/>
    <s v="           316.80"/>
    <m/>
    <m/>
    <m/>
    <m/>
    <n v="1604"/>
    <x v="652"/>
    <s v="0740436478"/>
    <s v="29/02/0016  "/>
    <m/>
    <x v="6"/>
    <s v="60671090BC"/>
  </r>
  <r>
    <s v="D"/>
    <n v="2016"/>
    <n v="4833"/>
    <d v="2016-04-26T00:00:00"/>
    <s v="3FE"/>
    <n v="2016"/>
    <n v="7511"/>
    <d v="2016-04-18T00:00:00"/>
    <n v="2365.44"/>
    <s v="          2365.44"/>
    <m/>
    <m/>
    <m/>
    <m/>
    <n v="1604"/>
    <x v="652"/>
    <s v="0740436479"/>
    <s v="29/02/0016  "/>
    <m/>
    <x v="44"/>
    <s v="5716989092"/>
  </r>
  <r>
    <s v="D"/>
    <n v="2016"/>
    <n v="4833"/>
    <d v="2016-04-26T00:00:00"/>
    <s v="3FE"/>
    <n v="2016"/>
    <n v="7540"/>
    <d v="2016-04-18T00:00:00"/>
    <n v="447"/>
    <s v="           447.00"/>
    <m/>
    <m/>
    <m/>
    <m/>
    <n v="1604"/>
    <x v="652"/>
    <s v="0740436480"/>
    <s v="29/02/0016  "/>
    <m/>
    <x v="44"/>
    <s v="5716989092"/>
  </r>
  <r>
    <s v="D"/>
    <n v="2016"/>
    <n v="4833"/>
    <d v="2016-04-26T00:00:00"/>
    <s v="3FE"/>
    <n v="2016"/>
    <n v="7543"/>
    <d v="2016-04-18T00:00:00"/>
    <n v="447"/>
    <s v="           447.00"/>
    <m/>
    <m/>
    <m/>
    <m/>
    <n v="1604"/>
    <x v="652"/>
    <s v="0740436490"/>
    <s v="29/02/0016  "/>
    <m/>
    <x v="44"/>
    <s v="5716989092"/>
  </r>
  <r>
    <s v="D"/>
    <n v="2016"/>
    <n v="4833"/>
    <d v="2016-04-26T00:00:00"/>
    <s v="3FE"/>
    <n v="2016"/>
    <n v="7547"/>
    <d v="2016-04-18T00:00:00"/>
    <n v="370.56"/>
    <s v="           370.56"/>
    <m/>
    <m/>
    <m/>
    <m/>
    <n v="1604"/>
    <x v="652"/>
    <s v="0740436483"/>
    <s v="29/02/0016  "/>
    <m/>
    <x v="44"/>
    <s v="5716967E66"/>
  </r>
  <r>
    <s v="D"/>
    <n v="2016"/>
    <n v="4833"/>
    <d v="2016-04-26T00:00:00"/>
    <s v="3FE"/>
    <n v="2016"/>
    <n v="7552"/>
    <d v="2016-04-18T00:00:00"/>
    <n v="676"/>
    <s v="           676.00"/>
    <m/>
    <m/>
    <m/>
    <m/>
    <n v="1604"/>
    <x v="652"/>
    <s v="0740436482"/>
    <s v="29/02/0016  "/>
    <m/>
    <x v="44"/>
    <s v="60671090BC"/>
  </r>
  <r>
    <s v="D"/>
    <n v="2016"/>
    <n v="4833"/>
    <d v="2016-04-26T00:00:00"/>
    <s v="3FE"/>
    <n v="2016"/>
    <n v="7557"/>
    <d v="2016-04-18T00:00:00"/>
    <n v="961.92"/>
    <s v="           961.92"/>
    <m/>
    <m/>
    <m/>
    <m/>
    <n v="1604"/>
    <x v="652"/>
    <s v="0740436475"/>
    <s v="29/02/0016  "/>
    <m/>
    <x v="44"/>
    <s v="5716989092"/>
  </r>
  <r>
    <s v="D"/>
    <n v="2016"/>
    <n v="4833"/>
    <d v="2016-04-26T00:00:00"/>
    <s v="3FE"/>
    <n v="2016"/>
    <n v="7558"/>
    <d v="2016-04-18T00:00:00"/>
    <n v="500"/>
    <s v="           500.00"/>
    <m/>
    <m/>
    <m/>
    <m/>
    <n v="1604"/>
    <x v="652"/>
    <s v="0740436489"/>
    <s v="29/02/0016  "/>
    <m/>
    <x v="44"/>
    <s v="60671090BC"/>
  </r>
  <r>
    <s v="D"/>
    <n v="2016"/>
    <n v="4833"/>
    <d v="2016-04-26T00:00:00"/>
    <s v="3FE"/>
    <n v="2016"/>
    <n v="7561"/>
    <d v="2016-04-18T00:00:00"/>
    <n v="619.20000000000005"/>
    <s v="           619.20"/>
    <m/>
    <m/>
    <m/>
    <m/>
    <n v="1604"/>
    <x v="652"/>
    <s v="0740436481"/>
    <s v="29/02/0016  "/>
    <m/>
    <x v="44"/>
    <s v="571801928D"/>
  </r>
  <r>
    <s v="D"/>
    <n v="2016"/>
    <n v="4834"/>
    <d v="2016-04-26T00:00:00"/>
    <s v="3FE"/>
    <n v="2016"/>
    <n v="7495"/>
    <d v="2016-04-15T00:00:00"/>
    <n v="674.69"/>
    <s v="           674.69"/>
    <m/>
    <m/>
    <m/>
    <m/>
    <n v="1604"/>
    <x v="652"/>
    <s v="0740436477"/>
    <s v="29/02/0016  "/>
    <m/>
    <x v="12"/>
    <s v="571697984F"/>
  </r>
  <r>
    <s v="D"/>
    <n v="2016"/>
    <n v="4834"/>
    <d v="2016-04-26T00:00:00"/>
    <s v="3FE"/>
    <n v="2016"/>
    <n v="7559"/>
    <d v="2016-04-15T00:00:00"/>
    <n v="376.49"/>
    <s v="           376.49"/>
    <m/>
    <m/>
    <m/>
    <m/>
    <n v="1604"/>
    <x v="652"/>
    <s v="0740436476"/>
    <s v="29/02/0016  "/>
    <m/>
    <x v="12"/>
    <s v="571697984F"/>
  </r>
  <r>
    <s v="D"/>
    <n v="2016"/>
    <n v="4835"/>
    <d v="2016-04-26T00:00:00"/>
    <s v="3FE"/>
    <n v="2016"/>
    <n v="7195"/>
    <d v="2016-04-18T00:00:00"/>
    <n v="137.46"/>
    <s v="           137.46"/>
    <m/>
    <m/>
    <m/>
    <m/>
    <n v="1567"/>
    <x v="656"/>
    <s v="2016004021"/>
    <s v="16/02/0016  "/>
    <m/>
    <x v="6"/>
    <s v="6507616E98"/>
  </r>
  <r>
    <s v="D"/>
    <n v="2016"/>
    <n v="4835"/>
    <d v="2016-04-26T00:00:00"/>
    <s v="3FE"/>
    <n v="2016"/>
    <n v="7201"/>
    <d v="2016-04-18T00:00:00"/>
    <n v="18275.490000000002"/>
    <s v="         18275.49"/>
    <m/>
    <m/>
    <m/>
    <m/>
    <n v="1567"/>
    <x v="656"/>
    <s v="2016004367"/>
    <s v="19/02/0016  "/>
    <m/>
    <x v="6"/>
    <s v="60670754AC"/>
  </r>
  <r>
    <s v="D"/>
    <n v="2016"/>
    <n v="4835"/>
    <d v="2016-04-26T00:00:00"/>
    <s v="3FE"/>
    <n v="2016"/>
    <n v="7512"/>
    <d v="2016-04-18T00:00:00"/>
    <n v="0.2"/>
    <s v="             0.20"/>
    <m/>
    <m/>
    <m/>
    <m/>
    <n v="1567"/>
    <x v="656"/>
    <s v="2016004022"/>
    <s v="16/02/0016  "/>
    <m/>
    <x v="6"/>
    <s v="Z9B174DD27"/>
  </r>
  <r>
    <s v="D"/>
    <n v="2016"/>
    <n v="4836"/>
    <d v="2016-04-26T00:00:00"/>
    <s v="3FE"/>
    <n v="2016"/>
    <n v="7514"/>
    <d v="2016-04-15T00:00:00"/>
    <n v="4903.38"/>
    <s v="          4903.38"/>
    <m/>
    <m/>
    <m/>
    <m/>
    <n v="1567"/>
    <x v="656"/>
    <s v="2016004368"/>
    <s v="19/02/0016  "/>
    <m/>
    <x v="6"/>
    <s v="6494059B02"/>
  </r>
  <r>
    <s v="D"/>
    <n v="2016"/>
    <n v="4837"/>
    <d v="2016-04-26T00:00:00"/>
    <s v="3FE"/>
    <n v="2016"/>
    <n v="6289"/>
    <d v="2016-04-18T00:00:00"/>
    <n v="1996.7"/>
    <s v="          1996.70"/>
    <m/>
    <m/>
    <m/>
    <m/>
    <n v="1485"/>
    <x v="657"/>
    <s v="VH160983"/>
    <s v="19/02/0016  "/>
    <m/>
    <x v="6"/>
    <s v="649734745C"/>
  </r>
  <r>
    <s v="D"/>
    <n v="2016"/>
    <n v="4837"/>
    <d v="2016-04-26T00:00:00"/>
    <s v="3FE"/>
    <n v="2016"/>
    <n v="7003"/>
    <d v="2016-04-18T00:00:00"/>
    <n v="2720.71"/>
    <s v="          2720.71"/>
    <m/>
    <m/>
    <m/>
    <m/>
    <n v="1485"/>
    <x v="657"/>
    <s v="VH160898"/>
    <s v="19/02/0016  "/>
    <m/>
    <x v="6"/>
    <s v="6425980672"/>
  </r>
  <r>
    <s v="D"/>
    <n v="2016"/>
    <n v="4837"/>
    <d v="2016-04-26T00:00:00"/>
    <s v="3FE"/>
    <n v="2016"/>
    <n v="7136"/>
    <d v="2016-04-18T00:00:00"/>
    <n v="16324.26"/>
    <s v="         16324.26"/>
    <m/>
    <m/>
    <m/>
    <m/>
    <n v="1485"/>
    <x v="657"/>
    <s v="VH161177"/>
    <s v="29/02/0016  "/>
    <m/>
    <x v="6"/>
    <s v="6425980672"/>
  </r>
  <r>
    <s v="D"/>
    <n v="2016"/>
    <n v="4838"/>
    <d v="2016-04-26T00:00:00"/>
    <s v="3FE"/>
    <n v="2016"/>
    <n v="846"/>
    <d v="2016-04-18T00:00:00"/>
    <n v="156.24"/>
    <s v="           156.24"/>
    <m/>
    <m/>
    <m/>
    <m/>
    <n v="1217"/>
    <x v="450"/>
    <s v="16003267"/>
    <s v="13/01/0016  "/>
    <m/>
    <x v="12"/>
    <s v="1872682A10"/>
  </r>
  <r>
    <s v="D"/>
    <n v="2016"/>
    <n v="4838"/>
    <d v="2016-04-26T00:00:00"/>
    <s v="3FE"/>
    <n v="2016"/>
    <n v="5714"/>
    <d v="2016-04-18T00:00:00"/>
    <n v="169.54"/>
    <s v="           169.54"/>
    <m/>
    <m/>
    <m/>
    <m/>
    <n v="1217"/>
    <x v="450"/>
    <s v="16028323"/>
    <s v="25/02/0016  "/>
    <m/>
    <x v="12"/>
    <s v="187289168A"/>
  </r>
  <r>
    <s v="D"/>
    <n v="2016"/>
    <n v="4838"/>
    <d v="2016-04-26T00:00:00"/>
    <s v="3FE"/>
    <n v="2016"/>
    <n v="5734"/>
    <d v="2016-04-18T00:00:00"/>
    <n v="330"/>
    <s v="           330.00"/>
    <m/>
    <m/>
    <m/>
    <m/>
    <n v="1217"/>
    <x v="450"/>
    <s v="16028662"/>
    <s v="25/02/0016  "/>
    <m/>
    <x v="12"/>
    <s v="Z89114EE6C"/>
  </r>
  <r>
    <s v="D"/>
    <n v="2016"/>
    <n v="4838"/>
    <d v="2016-04-26T00:00:00"/>
    <s v="3FE"/>
    <n v="2016"/>
    <n v="6009"/>
    <d v="2016-04-18T00:00:00"/>
    <n v="403.74"/>
    <s v="           403.74"/>
    <m/>
    <m/>
    <m/>
    <m/>
    <n v="1217"/>
    <x v="450"/>
    <s v="16027507"/>
    <s v="24/02/0016  "/>
    <m/>
    <x v="12"/>
    <s v="1872682A10"/>
  </r>
  <r>
    <s v="D"/>
    <n v="2016"/>
    <n v="4838"/>
    <d v="2016-04-26T00:00:00"/>
    <s v="3FE"/>
    <n v="2016"/>
    <n v="6011"/>
    <d v="2016-04-18T00:00:00"/>
    <n v="382.32"/>
    <s v="           382.32"/>
    <m/>
    <m/>
    <m/>
    <m/>
    <n v="1217"/>
    <x v="450"/>
    <s v="16027506"/>
    <s v="24/02/0016  "/>
    <m/>
    <x v="12"/>
    <s v="187289168A"/>
  </r>
  <r>
    <s v="D"/>
    <n v="2016"/>
    <n v="4838"/>
    <d v="2016-04-26T00:00:00"/>
    <s v="3FE"/>
    <n v="2016"/>
    <n v="6012"/>
    <d v="2016-04-18T00:00:00"/>
    <n v="36.549999999999997"/>
    <s v="            36.55"/>
    <m/>
    <m/>
    <m/>
    <m/>
    <n v="1217"/>
    <x v="450"/>
    <s v="16027511"/>
    <s v="24/02/0016  "/>
    <m/>
    <x v="12"/>
    <s v="187289168A"/>
  </r>
  <r>
    <s v="D"/>
    <n v="2016"/>
    <n v="4838"/>
    <d v="2016-04-26T00:00:00"/>
    <s v="3FE"/>
    <n v="2016"/>
    <n v="6014"/>
    <d v="2016-04-18T00:00:00"/>
    <n v="1572.48"/>
    <s v="          1572.48"/>
    <m/>
    <m/>
    <m/>
    <m/>
    <n v="1217"/>
    <x v="450"/>
    <s v="16027509"/>
    <s v="24/02/0016  "/>
    <m/>
    <x v="12"/>
    <s v="Z90159DBD8"/>
  </r>
  <r>
    <s v="D"/>
    <n v="2016"/>
    <n v="4838"/>
    <d v="2016-04-26T00:00:00"/>
    <s v="3FE"/>
    <n v="2016"/>
    <n v="6015"/>
    <d v="2016-04-18T00:00:00"/>
    <n v="1342.8"/>
    <s v="          1342.80"/>
    <m/>
    <m/>
    <m/>
    <m/>
    <n v="1217"/>
    <x v="450"/>
    <s v="16027266"/>
    <s v="24/02/0016  "/>
    <m/>
    <x v="12"/>
    <s v="187289168A"/>
  </r>
  <r>
    <s v="D"/>
    <n v="2016"/>
    <n v="4838"/>
    <d v="2016-04-26T00:00:00"/>
    <s v="3FE"/>
    <n v="2016"/>
    <n v="6019"/>
    <d v="2016-04-18T00:00:00"/>
    <n v="2954.32"/>
    <s v="          2954.32"/>
    <m/>
    <m/>
    <m/>
    <m/>
    <n v="1217"/>
    <x v="450"/>
    <s v="16027505"/>
    <s v="24/02/0016  "/>
    <m/>
    <x v="12"/>
    <s v="1872682A10"/>
  </r>
  <r>
    <s v="D"/>
    <n v="2016"/>
    <n v="4838"/>
    <d v="2016-04-26T00:00:00"/>
    <s v="3FE"/>
    <n v="2016"/>
    <n v="6020"/>
    <d v="2016-04-18T00:00:00"/>
    <n v="1440"/>
    <s v="          1440.00"/>
    <m/>
    <m/>
    <m/>
    <m/>
    <n v="1217"/>
    <x v="450"/>
    <s v="16027504"/>
    <s v="24/02/0016  "/>
    <m/>
    <x v="12"/>
    <s v="5624630781"/>
  </r>
  <r>
    <s v="D"/>
    <n v="2016"/>
    <n v="4838"/>
    <d v="2016-04-26T00:00:00"/>
    <s v="3FE"/>
    <n v="2016"/>
    <n v="6135"/>
    <d v="2016-04-18T00:00:00"/>
    <n v="135"/>
    <s v="           135.00"/>
    <m/>
    <m/>
    <m/>
    <m/>
    <n v="1217"/>
    <x v="450"/>
    <s v="98580267"/>
    <s v="26/02/0016  "/>
    <m/>
    <x v="12"/>
    <s v="62327357A0"/>
  </r>
  <r>
    <s v="D"/>
    <n v="2016"/>
    <n v="4838"/>
    <d v="2016-04-26T00:00:00"/>
    <s v="3FE"/>
    <n v="2016"/>
    <n v="6173"/>
    <d v="2016-04-18T00:00:00"/>
    <n v="268.56"/>
    <s v="           268.56"/>
    <m/>
    <m/>
    <m/>
    <m/>
    <n v="1217"/>
    <x v="450"/>
    <s v="16028229"/>
    <s v="25/02/0016  "/>
    <m/>
    <x v="12"/>
    <s v="187289168A"/>
  </r>
  <r>
    <s v="D"/>
    <n v="2016"/>
    <n v="4838"/>
    <d v="2016-04-26T00:00:00"/>
    <s v="3FE"/>
    <n v="2016"/>
    <n v="6184"/>
    <d v="2016-04-18T00:00:00"/>
    <n v="106.27"/>
    <s v="           106.27"/>
    <m/>
    <m/>
    <m/>
    <m/>
    <n v="1217"/>
    <x v="450"/>
    <s v="16027510"/>
    <s v="24/02/0016  "/>
    <m/>
    <x v="12"/>
    <s v="1872682A10"/>
  </r>
  <r>
    <s v="D"/>
    <n v="2016"/>
    <n v="4838"/>
    <d v="2016-04-26T00:00:00"/>
    <s v="3FE"/>
    <n v="2016"/>
    <n v="6217"/>
    <d v="2016-04-18T00:00:00"/>
    <n v="675"/>
    <s v="           675.00"/>
    <m/>
    <m/>
    <m/>
    <m/>
    <n v="1217"/>
    <x v="450"/>
    <s v="98580268"/>
    <s v="26/02/0016  "/>
    <m/>
    <x v="12"/>
    <s v="62327357A0"/>
  </r>
  <r>
    <s v="D"/>
    <n v="2016"/>
    <n v="4838"/>
    <d v="2016-04-26T00:00:00"/>
    <s v="3FE"/>
    <n v="2016"/>
    <n v="6242"/>
    <d v="2016-04-18T00:00:00"/>
    <n v="2120.6"/>
    <s v="          2120.60"/>
    <m/>
    <m/>
    <m/>
    <m/>
    <n v="1217"/>
    <x v="450"/>
    <s v="16027508"/>
    <s v="24/02/0016  "/>
    <m/>
    <x v="12"/>
    <s v="1872682A10"/>
  </r>
  <r>
    <s v="D"/>
    <n v="2016"/>
    <n v="4838"/>
    <d v="2016-04-26T00:00:00"/>
    <s v="3FE"/>
    <n v="2016"/>
    <n v="6591"/>
    <d v="2016-04-18T00:00:00"/>
    <n v="41.28"/>
    <s v="            41.28"/>
    <m/>
    <m/>
    <m/>
    <m/>
    <n v="1217"/>
    <x v="450"/>
    <s v="16029538"/>
    <s v="26/02/0016  "/>
    <m/>
    <x v="12"/>
    <s v="1872682A10"/>
  </r>
  <r>
    <s v="D"/>
    <n v="2016"/>
    <n v="4838"/>
    <d v="2016-04-26T00:00:00"/>
    <s v="3FE"/>
    <n v="2016"/>
    <n v="6594"/>
    <d v="2016-04-18T00:00:00"/>
    <n v="552"/>
    <s v="           552.00"/>
    <m/>
    <m/>
    <m/>
    <m/>
    <n v="1217"/>
    <x v="450"/>
    <s v="98580569"/>
    <s v="26/02/0016  "/>
    <m/>
    <x v="12"/>
    <s v="5894063EA4"/>
  </r>
  <r>
    <s v="D"/>
    <n v="2016"/>
    <n v="4838"/>
    <d v="2016-04-26T00:00:00"/>
    <s v="3FE"/>
    <n v="2016"/>
    <n v="6596"/>
    <d v="2016-04-18T00:00:00"/>
    <n v="594.75"/>
    <s v="           594.75"/>
    <m/>
    <m/>
    <m/>
    <m/>
    <n v="1217"/>
    <x v="450"/>
    <s v="98580570"/>
    <s v="26/02/0016  "/>
    <m/>
    <x v="12"/>
    <s v="5894063EA4"/>
  </r>
  <r>
    <s v="D"/>
    <n v="2016"/>
    <n v="4838"/>
    <d v="2016-04-26T00:00:00"/>
    <s v="3FE"/>
    <n v="2016"/>
    <n v="6598"/>
    <d v="2016-04-18T00:00:00"/>
    <n v="540"/>
    <s v="           540.00"/>
    <m/>
    <m/>
    <m/>
    <m/>
    <n v="1217"/>
    <x v="450"/>
    <s v="98580571"/>
    <s v="26/02/0016  "/>
    <m/>
    <x v="12"/>
    <s v="ZE015D813E"/>
  </r>
  <r>
    <s v="D"/>
    <n v="2016"/>
    <n v="4838"/>
    <d v="2016-04-26T00:00:00"/>
    <s v="3FE"/>
    <n v="2016"/>
    <n v="6599"/>
    <d v="2016-04-18T00:00:00"/>
    <n v="127.44"/>
    <s v="           127.44"/>
    <m/>
    <m/>
    <m/>
    <m/>
    <n v="1217"/>
    <x v="450"/>
    <s v="16029680"/>
    <s v="26/02/0016  "/>
    <m/>
    <x v="12"/>
    <s v="1872682A10"/>
  </r>
  <r>
    <s v="D"/>
    <n v="2016"/>
    <n v="4838"/>
    <d v="2016-04-26T00:00:00"/>
    <s v="3FE"/>
    <n v="2016"/>
    <n v="6601"/>
    <d v="2016-04-18T00:00:00"/>
    <n v="96.77"/>
    <s v="            96.77"/>
    <m/>
    <m/>
    <m/>
    <m/>
    <n v="1217"/>
    <x v="450"/>
    <s v="16029691"/>
    <s v="26/02/0016  "/>
    <m/>
    <x v="12"/>
    <s v="1872682A10"/>
  </r>
  <r>
    <s v="D"/>
    <n v="2016"/>
    <n v="4838"/>
    <d v="2016-04-26T00:00:00"/>
    <s v="3FE"/>
    <n v="2016"/>
    <n v="6738"/>
    <d v="2016-04-18T00:00:00"/>
    <n v="2100"/>
    <s v="          2100.00"/>
    <m/>
    <m/>
    <m/>
    <m/>
    <n v="1217"/>
    <x v="450"/>
    <s v="16029683"/>
    <s v="26/02/0016  "/>
    <m/>
    <x v="12"/>
    <s v="64980421E5"/>
  </r>
  <r>
    <s v="D"/>
    <n v="2016"/>
    <n v="4838"/>
    <d v="2016-04-26T00:00:00"/>
    <s v="3FE"/>
    <n v="2016"/>
    <n v="6741"/>
    <d v="2016-04-18T00:00:00"/>
    <n v="1080"/>
    <s v="          1080.00"/>
    <m/>
    <m/>
    <m/>
    <m/>
    <n v="1217"/>
    <x v="450"/>
    <s v="98581234"/>
    <s v="02/03/0016  "/>
    <m/>
    <x v="12"/>
    <s v="ZE015D813E"/>
  </r>
  <r>
    <s v="D"/>
    <n v="2016"/>
    <n v="4838"/>
    <d v="2016-04-26T00:00:00"/>
    <s v="3FE"/>
    <n v="2016"/>
    <n v="6763"/>
    <d v="2016-04-18T00:00:00"/>
    <n v="468"/>
    <s v="           468.00"/>
    <m/>
    <m/>
    <m/>
    <m/>
    <n v="1217"/>
    <x v="450"/>
    <s v="16029457"/>
    <s v="26/02/0016  "/>
    <m/>
    <x v="12"/>
    <s v="XC70E6C8CC"/>
  </r>
  <r>
    <s v="D"/>
    <n v="2016"/>
    <n v="4838"/>
    <d v="2016-04-26T00:00:00"/>
    <s v="3FE"/>
    <n v="2016"/>
    <n v="6765"/>
    <d v="2016-04-18T00:00:00"/>
    <n v="103.52"/>
    <s v="           103.52"/>
    <m/>
    <m/>
    <m/>
    <m/>
    <n v="1217"/>
    <x v="450"/>
    <s v="16030815"/>
    <s v="01/03/0016  "/>
    <m/>
    <x v="12"/>
    <s v="1872682A10"/>
  </r>
  <r>
    <s v="D"/>
    <n v="2016"/>
    <n v="4838"/>
    <d v="2016-04-26T00:00:00"/>
    <s v="3FE"/>
    <n v="2016"/>
    <n v="7010"/>
    <d v="2016-04-18T00:00:00"/>
    <n v="339.08"/>
    <s v="           339.08"/>
    <m/>
    <m/>
    <m/>
    <m/>
    <n v="1217"/>
    <x v="450"/>
    <s v="16030867"/>
    <s v="01/03/0016  "/>
    <m/>
    <x v="12"/>
    <s v="187289168A"/>
  </r>
  <r>
    <s v="D"/>
    <n v="2016"/>
    <n v="4838"/>
    <d v="2016-04-26T00:00:00"/>
    <s v="3FE"/>
    <n v="2016"/>
    <n v="7022"/>
    <d v="2016-04-18T00:00:00"/>
    <n v="142.56"/>
    <s v="           142.56"/>
    <m/>
    <m/>
    <m/>
    <m/>
    <n v="1217"/>
    <x v="450"/>
    <s v="16029537"/>
    <s v="26/02/0016  "/>
    <m/>
    <x v="12"/>
    <s v="1872682A10"/>
  </r>
  <r>
    <s v="D"/>
    <n v="2016"/>
    <n v="4838"/>
    <d v="2016-04-26T00:00:00"/>
    <s v="3FE"/>
    <n v="2016"/>
    <n v="7024"/>
    <d v="2016-04-18T00:00:00"/>
    <n v="644.04"/>
    <s v="           644.04"/>
    <m/>
    <m/>
    <m/>
    <m/>
    <n v="1217"/>
    <x v="450"/>
    <s v="16029535"/>
    <s v="26/02/0016  "/>
    <m/>
    <x v="12"/>
    <s v="1872682A10"/>
  </r>
  <r>
    <s v="D"/>
    <n v="2016"/>
    <n v="4838"/>
    <d v="2016-04-26T00:00:00"/>
    <s v="3FE"/>
    <n v="2016"/>
    <n v="7032"/>
    <d v="2016-04-18T00:00:00"/>
    <n v="133.56"/>
    <s v="           133.56"/>
    <m/>
    <m/>
    <m/>
    <m/>
    <n v="1217"/>
    <x v="450"/>
    <s v="16029536"/>
    <s v="26/02/0016  "/>
    <m/>
    <x v="12"/>
    <s v="1872682A10"/>
  </r>
  <r>
    <s v="D"/>
    <n v="2016"/>
    <n v="4838"/>
    <d v="2016-04-26T00:00:00"/>
    <s v="3FE"/>
    <n v="2016"/>
    <n v="7273"/>
    <d v="2016-04-18T00:00:00"/>
    <n v="6000"/>
    <s v="          6000.00"/>
    <m/>
    <m/>
    <m/>
    <m/>
    <n v="1217"/>
    <x v="450"/>
    <s v="16030879"/>
    <s v="01/03/0016  "/>
    <m/>
    <x v="12"/>
    <s v="ZAB17E0ABF"/>
  </r>
  <r>
    <s v="D"/>
    <n v="2016"/>
    <n v="4839"/>
    <d v="2016-04-26T00:00:00"/>
    <s v="3FE"/>
    <n v="2016"/>
    <n v="5729"/>
    <d v="2016-04-15T00:00:00"/>
    <n v="376.7"/>
    <s v="           376.70"/>
    <m/>
    <m/>
    <m/>
    <m/>
    <n v="1217"/>
    <x v="450"/>
    <s v="98580078"/>
    <s v="25/02/0016  "/>
    <m/>
    <x v="12"/>
    <s v="62177211B0"/>
  </r>
  <r>
    <s v="D"/>
    <n v="2016"/>
    <n v="4839"/>
    <d v="2016-04-26T00:00:00"/>
    <s v="3FE"/>
    <n v="2016"/>
    <n v="5729"/>
    <d v="2016-04-15T00:00:00"/>
    <n v="211.54"/>
    <s v="           211.54"/>
    <m/>
    <m/>
    <m/>
    <m/>
    <n v="1217"/>
    <x v="450"/>
    <s v="98580078"/>
    <s v="25/02/0016  "/>
    <m/>
    <x v="12"/>
    <s v="6217777FE2"/>
  </r>
  <r>
    <s v="D"/>
    <n v="2016"/>
    <n v="4839"/>
    <d v="2016-04-26T00:00:00"/>
    <s v="3FE"/>
    <n v="2016"/>
    <n v="5730"/>
    <d v="2016-04-15T00:00:00"/>
    <n v="1778.4"/>
    <s v="          1778.40"/>
    <m/>
    <m/>
    <m/>
    <m/>
    <n v="1217"/>
    <x v="450"/>
    <s v="98580038"/>
    <s v="25/02/0016  "/>
    <m/>
    <x v="12"/>
    <s v="5894063EA4"/>
  </r>
  <r>
    <s v="D"/>
    <n v="2016"/>
    <n v="4839"/>
    <d v="2016-04-26T00:00:00"/>
    <s v="3FE"/>
    <n v="2016"/>
    <n v="5731"/>
    <d v="2016-04-15T00:00:00"/>
    <n v="1569.78"/>
    <s v="          1569.78"/>
    <m/>
    <m/>
    <m/>
    <m/>
    <n v="1217"/>
    <x v="450"/>
    <s v="98580090"/>
    <s v="25/02/0016  "/>
    <m/>
    <x v="12"/>
    <s v="62138062ED"/>
  </r>
  <r>
    <s v="D"/>
    <n v="2016"/>
    <n v="4839"/>
    <d v="2016-04-26T00:00:00"/>
    <s v="3FE"/>
    <n v="2016"/>
    <n v="5735"/>
    <d v="2016-04-15T00:00:00"/>
    <n v="210"/>
    <s v="           210.00"/>
    <m/>
    <m/>
    <m/>
    <m/>
    <n v="1217"/>
    <x v="450"/>
    <s v="16028154"/>
    <s v="25/02/0016  "/>
    <m/>
    <x v="12"/>
    <s v="Z431196C46"/>
  </r>
  <r>
    <s v="D"/>
    <n v="2016"/>
    <n v="4839"/>
    <d v="2016-04-26T00:00:00"/>
    <s v="3FE"/>
    <n v="2016"/>
    <n v="5747"/>
    <d v="2016-04-15T00:00:00"/>
    <n v="1000"/>
    <s v="          1000.00"/>
    <m/>
    <m/>
    <m/>
    <m/>
    <n v="1217"/>
    <x v="450"/>
    <s v="16029355"/>
    <s v="26/02/0016  "/>
    <m/>
    <x v="12"/>
    <s v="6217777FE2"/>
  </r>
  <r>
    <s v="D"/>
    <n v="2016"/>
    <n v="4839"/>
    <d v="2016-04-26T00:00:00"/>
    <s v="3FE"/>
    <n v="2016"/>
    <n v="6102"/>
    <d v="2016-04-15T00:00:00"/>
    <n v="246.7"/>
    <s v="           246.70"/>
    <m/>
    <m/>
    <m/>
    <m/>
    <n v="1217"/>
    <x v="450"/>
    <s v="98580086"/>
    <s v="25/02/0016  "/>
    <m/>
    <x v="12"/>
    <s v="62177211B0"/>
  </r>
  <r>
    <s v="D"/>
    <n v="2016"/>
    <n v="4839"/>
    <d v="2016-04-26T00:00:00"/>
    <s v="3FE"/>
    <n v="2016"/>
    <n v="6142"/>
    <d v="2016-04-15T00:00:00"/>
    <n v="1200"/>
    <s v="          1200.00"/>
    <m/>
    <m/>
    <m/>
    <m/>
    <n v="1217"/>
    <x v="450"/>
    <s v="16028118"/>
    <s v="25/02/0016  "/>
    <m/>
    <x v="12"/>
    <s v="6217777FE2"/>
  </r>
  <r>
    <s v="D"/>
    <n v="2016"/>
    <n v="4839"/>
    <d v="2016-04-26T00:00:00"/>
    <s v="3FE"/>
    <n v="2016"/>
    <n v="6241"/>
    <d v="2016-04-15T00:00:00"/>
    <n v="819.58"/>
    <s v="           819.58"/>
    <m/>
    <m/>
    <m/>
    <m/>
    <n v="1217"/>
    <x v="450"/>
    <s v="16027246"/>
    <s v="24/02/0016  "/>
    <m/>
    <x v="12"/>
    <s v="300828427D"/>
  </r>
  <r>
    <s v="D"/>
    <n v="2016"/>
    <n v="4839"/>
    <d v="2016-04-26T00:00:00"/>
    <s v="3FE"/>
    <n v="2016"/>
    <n v="6241"/>
    <d v="2016-04-15T00:00:00"/>
    <n v="1080.33"/>
    <s v="          1080.33"/>
    <m/>
    <m/>
    <m/>
    <m/>
    <n v="1217"/>
    <x v="450"/>
    <s v="16027246"/>
    <s v="24/02/0016  "/>
    <m/>
    <x v="12"/>
    <s v="612032297B"/>
  </r>
  <r>
    <s v="D"/>
    <n v="2016"/>
    <n v="4839"/>
    <d v="2016-04-26T00:00:00"/>
    <s v="3FE"/>
    <n v="2016"/>
    <n v="6754"/>
    <d v="2016-04-15T00:00:00"/>
    <n v="819.58"/>
    <s v="           819.58"/>
    <m/>
    <m/>
    <m/>
    <m/>
    <n v="1217"/>
    <x v="450"/>
    <s v="16029373"/>
    <s v="26/02/0016  "/>
    <m/>
    <x v="12"/>
    <s v="300828427D"/>
  </r>
  <r>
    <s v="D"/>
    <n v="2016"/>
    <n v="4839"/>
    <d v="2016-04-26T00:00:00"/>
    <s v="3FE"/>
    <n v="2016"/>
    <n v="6754"/>
    <d v="2016-04-15T00:00:00"/>
    <n v="1080.33"/>
    <s v="          1080.33"/>
    <m/>
    <m/>
    <m/>
    <m/>
    <n v="1217"/>
    <x v="450"/>
    <s v="16029373"/>
    <s v="26/02/0016  "/>
    <m/>
    <x v="12"/>
    <s v="612032297B"/>
  </r>
  <r>
    <s v="D"/>
    <n v="2016"/>
    <n v="4839"/>
    <d v="2016-04-26T00:00:00"/>
    <s v="3FE"/>
    <n v="2016"/>
    <n v="6764"/>
    <d v="2016-04-15T00:00:00"/>
    <n v="2914.84"/>
    <s v="          2914.84"/>
    <m/>
    <m/>
    <m/>
    <m/>
    <n v="1217"/>
    <x v="450"/>
    <s v="16030179"/>
    <s v="29/02/0016  "/>
    <m/>
    <x v="12"/>
    <s v="6120333291"/>
  </r>
  <r>
    <s v="D"/>
    <n v="2016"/>
    <n v="4839"/>
    <d v="2016-04-26T00:00:00"/>
    <s v="3FE"/>
    <n v="2016"/>
    <n v="6769"/>
    <d v="2016-04-15T00:00:00"/>
    <n v="1401.64"/>
    <s v="          1401.64"/>
    <m/>
    <m/>
    <m/>
    <m/>
    <n v="1217"/>
    <x v="450"/>
    <s v="98581138"/>
    <s v="01/03/0016  "/>
    <m/>
    <x v="12"/>
    <s v="62138062ED"/>
  </r>
  <r>
    <s v="D"/>
    <n v="2016"/>
    <n v="4839"/>
    <d v="2016-04-26T00:00:00"/>
    <s v="3FE"/>
    <n v="2016"/>
    <n v="6772"/>
    <d v="2016-04-15T00:00:00"/>
    <n v="556.78"/>
    <s v="           556.78"/>
    <m/>
    <m/>
    <m/>
    <m/>
    <n v="1217"/>
    <x v="450"/>
    <s v="16030759"/>
    <s v="01/03/0016  "/>
    <m/>
    <x v="12"/>
    <s v="578379067E"/>
  </r>
  <r>
    <s v="D"/>
    <n v="2016"/>
    <n v="4839"/>
    <d v="2016-04-26T00:00:00"/>
    <s v="3FE"/>
    <n v="2016"/>
    <n v="7031"/>
    <d v="2016-04-15T00:00:00"/>
    <n v="556.78"/>
    <s v="           556.78"/>
    <m/>
    <m/>
    <m/>
    <m/>
    <n v="1217"/>
    <x v="450"/>
    <s v="16029898"/>
    <s v="27/02/0016  "/>
    <m/>
    <x v="12"/>
    <s v="578379067E"/>
  </r>
  <r>
    <s v="D"/>
    <n v="2016"/>
    <n v="4839"/>
    <d v="2016-04-26T00:00:00"/>
    <s v="3FE"/>
    <n v="2016"/>
    <n v="7074"/>
    <d v="2016-04-15T00:00:00"/>
    <n v="831.33"/>
    <s v="           831.33"/>
    <m/>
    <m/>
    <m/>
    <m/>
    <n v="1217"/>
    <x v="450"/>
    <s v="16028174"/>
    <s v="25/02/0016  "/>
    <m/>
    <x v="12"/>
    <s v="612032297B"/>
  </r>
  <r>
    <s v="D"/>
    <n v="2016"/>
    <n v="4839"/>
    <d v="2016-04-26T00:00:00"/>
    <s v="3FE"/>
    <n v="2016"/>
    <n v="7081"/>
    <d v="2016-04-15T00:00:00"/>
    <n v="819.58"/>
    <s v="           819.58"/>
    <m/>
    <m/>
    <m/>
    <m/>
    <n v="1217"/>
    <x v="450"/>
    <s v="16029401"/>
    <s v="26/02/0016  "/>
    <m/>
    <x v="12"/>
    <s v="300828427D"/>
  </r>
  <r>
    <s v="D"/>
    <n v="2016"/>
    <n v="4839"/>
    <d v="2016-04-26T00:00:00"/>
    <s v="3FE"/>
    <n v="2016"/>
    <n v="7081"/>
    <d v="2016-04-15T00:00:00"/>
    <n v="1080.33"/>
    <s v="          1080.33"/>
    <m/>
    <m/>
    <m/>
    <m/>
    <n v="1217"/>
    <x v="450"/>
    <s v="16029401"/>
    <s v="26/02/0016  "/>
    <m/>
    <x v="12"/>
    <s v="612032297B"/>
  </r>
  <r>
    <s v="D"/>
    <n v="2016"/>
    <n v="4839"/>
    <d v="2016-04-26T00:00:00"/>
    <s v="3FE"/>
    <n v="2016"/>
    <n v="7277"/>
    <d v="2016-04-15T00:00:00"/>
    <n v="1831"/>
    <s v="          1831.00"/>
    <m/>
    <m/>
    <m/>
    <m/>
    <n v="1217"/>
    <x v="450"/>
    <s v="16030784"/>
    <s v="01/03/0016  "/>
    <m/>
    <x v="12"/>
    <s v="62138062ED"/>
  </r>
  <r>
    <s v="D"/>
    <n v="2016"/>
    <n v="4839"/>
    <d v="2016-04-26T00:00:00"/>
    <s v="3FE"/>
    <n v="2016"/>
    <n v="7563"/>
    <d v="2016-04-15T00:00:00"/>
    <n v="1094.1600000000001"/>
    <s v="          1094.16"/>
    <m/>
    <m/>
    <m/>
    <m/>
    <n v="1217"/>
    <x v="450"/>
    <s v="16030772"/>
    <s v="01/03/0016  "/>
    <m/>
    <x v="12"/>
    <s v="5783778C95"/>
  </r>
  <r>
    <s v="D"/>
    <n v="2016"/>
    <n v="4839"/>
    <d v="2016-04-26T00:00:00"/>
    <s v="3FE"/>
    <n v="2016"/>
    <n v="7764"/>
    <d v="2016-04-15T00:00:00"/>
    <n v="6015.65"/>
    <s v="          6015.65"/>
    <m/>
    <m/>
    <m/>
    <m/>
    <n v="1217"/>
    <x v="450"/>
    <s v="16029376"/>
    <s v="26/02/0016  "/>
    <m/>
    <x v="12"/>
    <s v="6120333291"/>
  </r>
  <r>
    <s v="D"/>
    <n v="2016"/>
    <n v="4839"/>
    <d v="2016-04-26T00:00:00"/>
    <s v="3FE"/>
    <n v="2016"/>
    <n v="7766"/>
    <d v="2016-04-15T00:00:00"/>
    <n v="3040"/>
    <s v="          3040.00"/>
    <m/>
    <m/>
    <m/>
    <m/>
    <n v="1217"/>
    <x v="450"/>
    <s v="16029505"/>
    <s v="26/02/0016  "/>
    <m/>
    <x v="12"/>
    <s v="ZAD119EFCB"/>
  </r>
  <r>
    <s v="D"/>
    <n v="2016"/>
    <n v="4839"/>
    <d v="2016-04-26T00:00:00"/>
    <s v="3FE"/>
    <n v="2016"/>
    <n v="8879"/>
    <d v="2016-04-15T00:00:00"/>
    <n v="1094.1600000000001"/>
    <s v="          1094.16"/>
    <m/>
    <m/>
    <m/>
    <m/>
    <n v="1217"/>
    <x v="450"/>
    <s v="16030771"/>
    <s v="01/03/0016  "/>
    <m/>
    <x v="12"/>
    <s v="5783778C95"/>
  </r>
  <r>
    <s v="D"/>
    <n v="2016"/>
    <n v="4840"/>
    <d v="2016-04-26T00:00:00"/>
    <s v="3FE"/>
    <n v="2016"/>
    <n v="7131"/>
    <d v="2016-04-15T00:00:00"/>
    <n v="475"/>
    <s v="           475.00"/>
    <m/>
    <m/>
    <m/>
    <m/>
    <n v="860"/>
    <x v="680"/>
    <s v="V1601300"/>
    <s v="29/02/0016  "/>
    <m/>
    <x v="12"/>
    <s v="ZE716A51D1"/>
  </r>
  <r>
    <s v="D"/>
    <n v="2016"/>
    <n v="4840"/>
    <d v="2016-04-26T00:00:00"/>
    <s v="3FE"/>
    <n v="2016"/>
    <n v="7487"/>
    <d v="2016-04-15T00:00:00"/>
    <n v="35"/>
    <s v="            35.00"/>
    <m/>
    <m/>
    <m/>
    <m/>
    <n v="860"/>
    <x v="680"/>
    <s v="V1601256"/>
    <s v="26/02/0016  "/>
    <m/>
    <x v="12"/>
    <s v="1315206E4F"/>
  </r>
  <r>
    <s v="D"/>
    <n v="2016"/>
    <n v="4841"/>
    <d v="2016-04-26T00:00:00"/>
    <s v="3FE"/>
    <n v="2016"/>
    <n v="6461"/>
    <d v="2016-04-15T00:00:00"/>
    <n v="12000"/>
    <s v="         12000.00"/>
    <m/>
    <m/>
    <m/>
    <m/>
    <n v="860"/>
    <x v="680"/>
    <s v="V1601204"/>
    <s v="25/02/0016  "/>
    <m/>
    <x v="12"/>
    <s v="Z420FFE142"/>
  </r>
  <r>
    <s v="D"/>
    <n v="2016"/>
    <n v="4842"/>
    <d v="2016-04-26T00:00:00"/>
    <s v="3FE"/>
    <n v="2016"/>
    <n v="7129"/>
    <d v="2016-04-15T00:00:00"/>
    <n v="2396"/>
    <s v="          2396.00"/>
    <m/>
    <m/>
    <m/>
    <m/>
    <n v="495"/>
    <x v="691"/>
    <s v="5301712901"/>
    <s v="26/02/0016  "/>
    <m/>
    <x v="6"/>
    <s v="649496677E"/>
  </r>
  <r>
    <s v="D"/>
    <n v="2016"/>
    <n v="4843"/>
    <d v="2016-04-26T00:00:00"/>
    <s v="3FE"/>
    <n v="2016"/>
    <n v="6285"/>
    <d v="2016-04-18T00:00:00"/>
    <n v="132"/>
    <s v="           132.00"/>
    <m/>
    <m/>
    <m/>
    <m/>
    <n v="495"/>
    <x v="691"/>
    <s v="5301712658"/>
    <s v="25/02/0016  "/>
    <m/>
    <x v="12"/>
    <s v="XB20D4D786"/>
  </r>
  <r>
    <s v="D"/>
    <n v="2016"/>
    <n v="4843"/>
    <d v="2016-04-26T00:00:00"/>
    <s v="3FE"/>
    <n v="2016"/>
    <n v="7046"/>
    <d v="2016-04-18T00:00:00"/>
    <n v="1390"/>
    <s v="          1390.00"/>
    <m/>
    <m/>
    <m/>
    <m/>
    <n v="495"/>
    <x v="691"/>
    <s v="5301712898"/>
    <s v="26/02/0016  "/>
    <m/>
    <x v="12"/>
    <s v="6001577204"/>
  </r>
  <r>
    <s v="D"/>
    <n v="2016"/>
    <n v="4843"/>
    <d v="2016-04-26T00:00:00"/>
    <s v="3FE"/>
    <n v="2016"/>
    <n v="7072"/>
    <d v="2016-04-18T00:00:00"/>
    <n v="30"/>
    <s v="            30.00"/>
    <m/>
    <m/>
    <m/>
    <m/>
    <n v="495"/>
    <x v="691"/>
    <s v="5301712900"/>
    <s v="26/02/0016  "/>
    <m/>
    <x v="44"/>
    <s v="XB60EA736D"/>
  </r>
  <r>
    <s v="D"/>
    <n v="2016"/>
    <n v="4843"/>
    <d v="2016-04-26T00:00:00"/>
    <s v="3FE"/>
    <n v="2016"/>
    <n v="7072"/>
    <d v="2016-04-18T00:00:00"/>
    <n v="89.5"/>
    <s v="            89.50"/>
    <m/>
    <m/>
    <m/>
    <m/>
    <n v="495"/>
    <x v="691"/>
    <s v="5301712900"/>
    <s v="26/02/0016  "/>
    <m/>
    <x v="44"/>
    <s v="X8E0EA736E"/>
  </r>
  <r>
    <s v="D"/>
    <n v="2016"/>
    <n v="4843"/>
    <d v="2016-04-26T00:00:00"/>
    <s v="3FE"/>
    <n v="2016"/>
    <n v="7072"/>
    <d v="2016-04-18T00:00:00"/>
    <n v="108"/>
    <s v="           108.00"/>
    <m/>
    <m/>
    <m/>
    <m/>
    <n v="495"/>
    <x v="691"/>
    <s v="5301712900"/>
    <s v="26/02/0016  "/>
    <m/>
    <x v="44"/>
    <s v="X3E0EA7370"/>
  </r>
  <r>
    <s v="D"/>
    <n v="2016"/>
    <n v="4843"/>
    <d v="2016-04-26T00:00:00"/>
    <s v="3FE"/>
    <n v="2016"/>
    <n v="7087"/>
    <d v="2016-04-18T00:00:00"/>
    <n v="68"/>
    <s v="            68.00"/>
    <m/>
    <m/>
    <m/>
    <m/>
    <n v="495"/>
    <x v="691"/>
    <s v="5301712899"/>
    <s v="26/02/0016  "/>
    <m/>
    <x v="44"/>
    <s v="Z0E12BFEFD"/>
  </r>
  <r>
    <s v="D"/>
    <n v="2016"/>
    <n v="4843"/>
    <d v="2016-04-26T00:00:00"/>
    <s v="3FE"/>
    <n v="2016"/>
    <n v="7218"/>
    <d v="2016-04-18T00:00:00"/>
    <n v="2400"/>
    <s v="          2400.00"/>
    <m/>
    <m/>
    <m/>
    <m/>
    <n v="495"/>
    <x v="691"/>
    <s v="5301713679"/>
    <s v="01/03/0016  "/>
    <m/>
    <x v="12"/>
    <s v="X8C066FE43"/>
  </r>
  <r>
    <s v="D"/>
    <n v="2016"/>
    <n v="4843"/>
    <d v="2016-04-26T00:00:00"/>
    <s v="3FE"/>
    <n v="2016"/>
    <n v="7225"/>
    <d v="2016-04-18T00:00:00"/>
    <n v="300"/>
    <s v="           300.00"/>
    <m/>
    <m/>
    <m/>
    <m/>
    <n v="495"/>
    <x v="691"/>
    <s v="5301713681"/>
    <s v="01/03/0016  "/>
    <m/>
    <x v="12"/>
    <s v="X8C066FE43"/>
  </r>
  <r>
    <s v="D"/>
    <n v="2016"/>
    <n v="4843"/>
    <d v="2016-04-26T00:00:00"/>
    <s v="3FE"/>
    <n v="2016"/>
    <n v="7373"/>
    <d v="2016-04-18T00:00:00"/>
    <n v="624"/>
    <s v="           624.00"/>
    <m/>
    <m/>
    <m/>
    <m/>
    <n v="495"/>
    <x v="691"/>
    <s v="5301713150"/>
    <s v="29/02/0016  "/>
    <m/>
    <x v="44"/>
    <s v="Z0E12BFEFD"/>
  </r>
  <r>
    <s v="D"/>
    <n v="2016"/>
    <n v="4843"/>
    <d v="2016-04-26T00:00:00"/>
    <s v="3FE"/>
    <n v="2016"/>
    <n v="7528"/>
    <d v="2016-04-18T00:00:00"/>
    <n v="788"/>
    <s v="           788.00"/>
    <m/>
    <m/>
    <m/>
    <m/>
    <n v="495"/>
    <x v="691"/>
    <s v="5301713148"/>
    <s v="29/02/0016  "/>
    <m/>
    <x v="6"/>
    <s v="5713072029"/>
  </r>
  <r>
    <s v="D"/>
    <n v="2016"/>
    <n v="4844"/>
    <d v="2016-04-26T00:00:00"/>
    <s v="3FE"/>
    <n v="2016"/>
    <n v="7099"/>
    <d v="2016-04-15T00:00:00"/>
    <n v="1600"/>
    <s v="          1600.00"/>
    <m/>
    <m/>
    <m/>
    <m/>
    <n v="495"/>
    <x v="691"/>
    <s v="5301712897"/>
    <s v="26/02/0016  "/>
    <m/>
    <x v="12"/>
    <s v="Z8A154A5C5"/>
  </r>
  <r>
    <s v="D"/>
    <n v="2016"/>
    <n v="4844"/>
    <d v="2016-04-26T00:00:00"/>
    <s v="3FE"/>
    <n v="2016"/>
    <n v="7139"/>
    <d v="2016-04-15T00:00:00"/>
    <n v="289.2"/>
    <s v="           289.20"/>
    <m/>
    <m/>
    <m/>
    <m/>
    <n v="495"/>
    <x v="691"/>
    <s v="5301713147"/>
    <s v="29/02/0016  "/>
    <m/>
    <x v="12"/>
    <s v="ZD117001C4"/>
  </r>
  <r>
    <s v="D"/>
    <n v="2016"/>
    <n v="4844"/>
    <d v="2016-04-26T00:00:00"/>
    <s v="3FE"/>
    <n v="2016"/>
    <n v="7223"/>
    <d v="2016-04-15T00:00:00"/>
    <n v="74.8"/>
    <s v="            74.80"/>
    <m/>
    <m/>
    <m/>
    <m/>
    <n v="495"/>
    <x v="691"/>
    <s v="5301713680"/>
    <s v="01/03/0016  "/>
    <m/>
    <x v="12"/>
    <s v="592839497C"/>
  </r>
  <r>
    <s v="D"/>
    <n v="2016"/>
    <n v="4844"/>
    <d v="2016-04-26T00:00:00"/>
    <s v="3FE"/>
    <n v="2016"/>
    <n v="7492"/>
    <d v="2016-04-15T00:00:00"/>
    <n v="2200"/>
    <s v="          2200.00"/>
    <m/>
    <m/>
    <m/>
    <m/>
    <n v="495"/>
    <x v="691"/>
    <s v="5301713149"/>
    <s v="29/02/0016  "/>
    <m/>
    <x v="12"/>
    <s v="ZD117001C4"/>
  </r>
  <r>
    <s v="D"/>
    <n v="2016"/>
    <n v="4845"/>
    <d v="2016-04-26T00:00:00"/>
    <s v="3FE"/>
    <n v="2016"/>
    <n v="6144"/>
    <d v="2016-04-15T00:00:00"/>
    <n v="4913.68"/>
    <s v="          4913.68"/>
    <m/>
    <m/>
    <m/>
    <m/>
    <n v="410"/>
    <x v="697"/>
    <s v="7010019647"/>
    <s v="25/02/0016  "/>
    <m/>
    <x v="6"/>
    <s v="6495048B28"/>
  </r>
  <r>
    <s v="D"/>
    <n v="2016"/>
    <n v="4845"/>
    <d v="2016-04-26T00:00:00"/>
    <s v="3FE"/>
    <n v="2016"/>
    <n v="6471"/>
    <d v="2016-04-15T00:00:00"/>
    <n v="6"/>
    <s v="             6.00"/>
    <m/>
    <m/>
    <m/>
    <m/>
    <n v="410"/>
    <x v="697"/>
    <s v="7010020261"/>
    <s v="26/02/0016  "/>
    <m/>
    <x v="6"/>
    <s v="ZD2174B02B"/>
  </r>
  <r>
    <s v="D"/>
    <n v="2016"/>
    <n v="4845"/>
    <d v="2016-04-26T00:00:00"/>
    <s v="3FE"/>
    <n v="2016"/>
    <n v="6471"/>
    <d v="2016-04-15T00:00:00"/>
    <n v="1550.84"/>
    <s v="          1550.84"/>
    <m/>
    <m/>
    <m/>
    <m/>
    <n v="410"/>
    <x v="697"/>
    <s v="7010020261"/>
    <s v="26/02/0016  "/>
    <m/>
    <x v="6"/>
    <s v="64973853B8"/>
  </r>
  <r>
    <s v="D"/>
    <n v="2016"/>
    <n v="4845"/>
    <d v="2016-04-26T00:00:00"/>
    <s v="3FE"/>
    <n v="2016"/>
    <n v="6471"/>
    <d v="2016-04-15T00:00:00"/>
    <n v="29.7"/>
    <s v="            29.70"/>
    <m/>
    <m/>
    <m/>
    <m/>
    <n v="410"/>
    <x v="697"/>
    <s v="7010020261"/>
    <s v="26/02/0016  "/>
    <m/>
    <x v="6"/>
    <s v="ZB717481AC"/>
  </r>
  <r>
    <s v="D"/>
    <n v="2016"/>
    <n v="4845"/>
    <d v="2016-04-26T00:00:00"/>
    <s v="3FE"/>
    <n v="2016"/>
    <n v="6471"/>
    <d v="2016-04-15T00:00:00"/>
    <n v="898.65"/>
    <s v="           898.65"/>
    <m/>
    <m/>
    <m/>
    <m/>
    <n v="410"/>
    <x v="697"/>
    <s v="7010020261"/>
    <s v="26/02/0016  "/>
    <m/>
    <x v="6"/>
    <s v="Z7F174E25A"/>
  </r>
  <r>
    <s v="D"/>
    <n v="2016"/>
    <n v="4845"/>
    <d v="2016-04-26T00:00:00"/>
    <s v="3FE"/>
    <n v="2016"/>
    <n v="6471"/>
    <d v="2016-04-15T00:00:00"/>
    <n v="210.73"/>
    <s v="           210.73"/>
    <m/>
    <m/>
    <m/>
    <m/>
    <n v="410"/>
    <x v="697"/>
    <s v="7010020261"/>
    <s v="26/02/0016  "/>
    <m/>
    <x v="6"/>
    <s v="Z8D1741F17"/>
  </r>
  <r>
    <s v="D"/>
    <n v="2016"/>
    <n v="4845"/>
    <d v="2016-04-26T00:00:00"/>
    <s v="3FE"/>
    <n v="2016"/>
    <n v="6471"/>
    <d v="2016-04-15T00:00:00"/>
    <n v="4.54"/>
    <s v="             4.54"/>
    <m/>
    <m/>
    <m/>
    <m/>
    <n v="410"/>
    <x v="697"/>
    <s v="7010020261"/>
    <s v="26/02/0016  "/>
    <m/>
    <x v="6"/>
    <s v="Z1817484E6"/>
  </r>
  <r>
    <s v="D"/>
    <n v="2016"/>
    <n v="4845"/>
    <d v="2016-04-26T00:00:00"/>
    <s v="3FE"/>
    <n v="2016"/>
    <n v="6471"/>
    <d v="2016-04-15T00:00:00"/>
    <n v="0.01"/>
    <s v="             0.01"/>
    <m/>
    <m/>
    <m/>
    <m/>
    <n v="410"/>
    <x v="697"/>
    <s v="7010020261"/>
    <s v="26/02/0016  "/>
    <m/>
    <x v="6"/>
    <s v="Z75174DDB2"/>
  </r>
  <r>
    <s v="D"/>
    <n v="2016"/>
    <n v="4845"/>
    <d v="2016-04-26T00:00:00"/>
    <s v="3FE"/>
    <n v="2016"/>
    <n v="6471"/>
    <d v="2016-04-15T00:00:00"/>
    <n v="0.02"/>
    <s v="             0.02"/>
    <m/>
    <m/>
    <m/>
    <m/>
    <n v="410"/>
    <x v="697"/>
    <s v="7010020261"/>
    <s v="26/02/0016  "/>
    <m/>
    <x v="6"/>
    <s v="Z51174DDCC"/>
  </r>
  <r>
    <s v="D"/>
    <n v="2016"/>
    <n v="4845"/>
    <d v="2016-04-26T00:00:00"/>
    <s v="3FE"/>
    <n v="2016"/>
    <n v="6826"/>
    <d v="2016-04-15T00:00:00"/>
    <n v="325"/>
    <s v="           325.00"/>
    <m/>
    <m/>
    <m/>
    <m/>
    <n v="410"/>
    <x v="697"/>
    <s v="7010020260"/>
    <s v="26/02/0016  "/>
    <m/>
    <x v="6"/>
    <s v="6507516C13"/>
  </r>
  <r>
    <s v="D"/>
    <n v="2016"/>
    <n v="4845"/>
    <d v="2016-04-26T00:00:00"/>
    <s v="3FE"/>
    <n v="2016"/>
    <n v="7138"/>
    <d v="2016-04-15T00:00:00"/>
    <n v="1835"/>
    <s v="          1835.00"/>
    <m/>
    <m/>
    <m/>
    <m/>
    <n v="410"/>
    <x v="697"/>
    <s v="7010020262"/>
    <s v="26/02/0016  "/>
    <m/>
    <x v="6"/>
    <s v="6495224C65"/>
  </r>
  <r>
    <s v="D"/>
    <n v="2016"/>
    <n v="4845"/>
    <d v="2016-04-26T00:00:00"/>
    <s v="3FE"/>
    <n v="2016"/>
    <n v="7527"/>
    <d v="2016-04-15T00:00:00"/>
    <n v="16105.38"/>
    <s v="         16105.38"/>
    <m/>
    <m/>
    <m/>
    <m/>
    <n v="410"/>
    <x v="697"/>
    <s v="7010020581"/>
    <s v="29/02/0016  "/>
    <m/>
    <x v="6"/>
    <s v="64942318F3"/>
  </r>
  <r>
    <s v="D"/>
    <n v="2016"/>
    <n v="4845"/>
    <d v="2016-04-26T00:00:00"/>
    <s v="3FE"/>
    <n v="2016"/>
    <n v="7541"/>
    <d v="2016-04-15T00:00:00"/>
    <n v="2537.98"/>
    <s v="          2537.98"/>
    <m/>
    <m/>
    <m/>
    <m/>
    <n v="410"/>
    <x v="697"/>
    <s v="7010020580"/>
    <s v="29/02/0016  "/>
    <m/>
    <x v="6"/>
    <s v="64951932D3"/>
  </r>
  <r>
    <s v="D"/>
    <n v="2016"/>
    <n v="4846"/>
    <d v="2016-04-26T00:00:00"/>
    <s v="3FE"/>
    <n v="2016"/>
    <n v="5810"/>
    <d v="2016-04-18T00:00:00"/>
    <n v="5539.5"/>
    <s v="          5539.50"/>
    <m/>
    <m/>
    <m/>
    <m/>
    <n v="410"/>
    <x v="697"/>
    <s v="7010018005"/>
    <s v="19/02/0016  "/>
    <m/>
    <x v="6"/>
    <s v="6493886C3E"/>
  </r>
  <r>
    <s v="D"/>
    <n v="2016"/>
    <n v="4847"/>
    <d v="2016-04-26T00:00:00"/>
    <s v="3FE"/>
    <n v="2016"/>
    <n v="5723"/>
    <d v="2016-04-18T00:00:00"/>
    <n v="160"/>
    <s v="           160.00"/>
    <m/>
    <m/>
    <m/>
    <m/>
    <n v="389"/>
    <x v="700"/>
    <s v="1020104082"/>
    <s v="25/02/0016  "/>
    <m/>
    <x v="31"/>
    <s v="Z8815427BB"/>
  </r>
  <r>
    <s v="D"/>
    <n v="2016"/>
    <n v="4847"/>
    <d v="2016-04-26T00:00:00"/>
    <s v="3FE"/>
    <n v="2016"/>
    <n v="5724"/>
    <d v="2016-04-18T00:00:00"/>
    <n v="140.1"/>
    <s v="           140.10"/>
    <m/>
    <m/>
    <m/>
    <m/>
    <n v="389"/>
    <x v="700"/>
    <s v="1020104077"/>
    <s v="25/02/0016  "/>
    <m/>
    <x v="31"/>
    <s v="ZF0145191B"/>
  </r>
  <r>
    <s v="D"/>
    <n v="2016"/>
    <n v="4847"/>
    <d v="2016-04-26T00:00:00"/>
    <s v="3FE"/>
    <n v="2016"/>
    <n v="5728"/>
    <d v="2016-04-18T00:00:00"/>
    <n v="420.8"/>
    <s v="           420.80"/>
    <m/>
    <m/>
    <m/>
    <m/>
    <n v="389"/>
    <x v="700"/>
    <s v="1020104078"/>
    <s v="25/02/0016  "/>
    <m/>
    <x v="31"/>
    <s v="Z8815427BB"/>
  </r>
  <r>
    <s v="D"/>
    <n v="2016"/>
    <n v="4847"/>
    <d v="2016-04-26T00:00:00"/>
    <s v="3FE"/>
    <n v="2016"/>
    <n v="5769"/>
    <d v="2016-04-18T00:00:00"/>
    <n v="60"/>
    <s v="            60.00"/>
    <m/>
    <m/>
    <m/>
    <m/>
    <n v="389"/>
    <x v="700"/>
    <s v="1020104083"/>
    <s v="25/02/0016  "/>
    <m/>
    <x v="31"/>
    <s v="Z8815427BB"/>
  </r>
  <r>
    <s v="D"/>
    <n v="2016"/>
    <n v="4847"/>
    <d v="2016-04-26T00:00:00"/>
    <s v="3FE"/>
    <n v="2016"/>
    <n v="5777"/>
    <d v="2016-04-18T00:00:00"/>
    <n v="406.2"/>
    <s v="           406.20"/>
    <m/>
    <m/>
    <m/>
    <m/>
    <n v="389"/>
    <x v="700"/>
    <s v="1020104073"/>
    <s v="25/02/0016  "/>
    <m/>
    <x v="31"/>
    <s v="Z8815427BB"/>
  </r>
  <r>
    <s v="D"/>
    <n v="2016"/>
    <n v="4847"/>
    <d v="2016-04-26T00:00:00"/>
    <s v="3FE"/>
    <n v="2016"/>
    <n v="5780"/>
    <d v="2016-04-18T00:00:00"/>
    <n v="1008.82"/>
    <s v="          1008.82"/>
    <m/>
    <m/>
    <m/>
    <m/>
    <n v="389"/>
    <x v="700"/>
    <s v="1020104081"/>
    <s v="25/02/0016  "/>
    <m/>
    <x v="31"/>
    <s v="ZF0145191B"/>
  </r>
  <r>
    <s v="D"/>
    <n v="2016"/>
    <n v="4847"/>
    <d v="2016-04-26T00:00:00"/>
    <s v="3FE"/>
    <n v="2016"/>
    <n v="5782"/>
    <d v="2016-04-18T00:00:00"/>
    <n v="1494"/>
    <s v="          1494.00"/>
    <m/>
    <m/>
    <m/>
    <m/>
    <n v="389"/>
    <x v="700"/>
    <s v="1020104113"/>
    <s v="25/02/0016  "/>
    <m/>
    <x v="31"/>
    <s v="03645536A5"/>
  </r>
  <r>
    <s v="D"/>
    <n v="2016"/>
    <n v="4847"/>
    <d v="2016-04-26T00:00:00"/>
    <s v="3FE"/>
    <n v="2016"/>
    <n v="6151"/>
    <d v="2016-04-18T00:00:00"/>
    <n v="405"/>
    <s v="           405.00"/>
    <m/>
    <m/>
    <m/>
    <m/>
    <n v="389"/>
    <x v="700"/>
    <s v="1020104088"/>
    <s v="25/02/0016  "/>
    <m/>
    <x v="31"/>
    <s v="03645536A5"/>
  </r>
  <r>
    <s v="D"/>
    <n v="2016"/>
    <n v="4847"/>
    <d v="2016-04-26T00:00:00"/>
    <s v="3FE"/>
    <n v="2016"/>
    <n v="6153"/>
    <d v="2016-04-18T00:00:00"/>
    <n v="504.41"/>
    <s v="           504.41"/>
    <m/>
    <m/>
    <m/>
    <m/>
    <n v="389"/>
    <x v="700"/>
    <s v="1020104110"/>
    <s v="25/02/0016  "/>
    <m/>
    <x v="31"/>
    <s v="ZF0145191B"/>
  </r>
  <r>
    <s v="D"/>
    <n v="2016"/>
    <n v="4847"/>
    <d v="2016-04-26T00:00:00"/>
    <s v="3FE"/>
    <n v="2016"/>
    <n v="6167"/>
    <d v="2016-04-18T00:00:00"/>
    <n v="769.8"/>
    <s v="           769.80"/>
    <m/>
    <m/>
    <m/>
    <m/>
    <n v="389"/>
    <x v="700"/>
    <s v="1020104090"/>
    <s v="25/02/0016  "/>
    <m/>
    <x v="31"/>
    <s v="Z8815427BB"/>
  </r>
  <r>
    <s v="D"/>
    <n v="2016"/>
    <n v="4847"/>
    <d v="2016-04-26T00:00:00"/>
    <s v="3FE"/>
    <n v="2016"/>
    <n v="6170"/>
    <d v="2016-04-18T00:00:00"/>
    <n v="600"/>
    <s v="           600.00"/>
    <m/>
    <m/>
    <m/>
    <m/>
    <n v="389"/>
    <x v="700"/>
    <s v="1020104093"/>
    <s v="25/02/0016  "/>
    <m/>
    <x v="31"/>
    <s v="Z8815427BB"/>
  </r>
  <r>
    <s v="D"/>
    <n v="2016"/>
    <n v="4847"/>
    <d v="2016-04-26T00:00:00"/>
    <s v="3FE"/>
    <n v="2016"/>
    <n v="6201"/>
    <d v="2016-04-18T00:00:00"/>
    <n v="336"/>
    <s v="           336.00"/>
    <m/>
    <m/>
    <m/>
    <m/>
    <n v="389"/>
    <x v="700"/>
    <s v="1020104084"/>
    <s v="25/02/0016  "/>
    <m/>
    <x v="31"/>
    <s v="Z8815427BB"/>
  </r>
  <r>
    <s v="D"/>
    <n v="2016"/>
    <n v="4847"/>
    <d v="2016-04-26T00:00:00"/>
    <s v="3FE"/>
    <n v="2016"/>
    <n v="6229"/>
    <d v="2016-04-18T00:00:00"/>
    <n v="120"/>
    <s v="           120.00"/>
    <m/>
    <m/>
    <m/>
    <m/>
    <n v="389"/>
    <x v="700"/>
    <s v="1020104107"/>
    <s v="25/02/0016  "/>
    <m/>
    <x v="31"/>
    <s v="ZF0145191B"/>
  </r>
  <r>
    <s v="D"/>
    <n v="2016"/>
    <n v="4847"/>
    <d v="2016-04-26T00:00:00"/>
    <s v="3FE"/>
    <n v="2016"/>
    <n v="6235"/>
    <d v="2016-04-18T00:00:00"/>
    <n v="140.1"/>
    <s v="           140.10"/>
    <m/>
    <m/>
    <m/>
    <m/>
    <n v="389"/>
    <x v="700"/>
    <s v="1020104101"/>
    <s v="25/02/0016  "/>
    <m/>
    <x v="31"/>
    <s v="ZF0145191B"/>
  </r>
  <r>
    <s v="D"/>
    <n v="2016"/>
    <n v="4847"/>
    <d v="2016-04-26T00:00:00"/>
    <s v="3FE"/>
    <n v="2016"/>
    <n v="6243"/>
    <d v="2016-04-18T00:00:00"/>
    <n v="326.12"/>
    <s v="           326.12"/>
    <m/>
    <m/>
    <m/>
    <m/>
    <n v="389"/>
    <x v="700"/>
    <s v="1020104102"/>
    <s v="25/02/0016  "/>
    <m/>
    <x v="31"/>
    <s v="ZC6185C7B5"/>
  </r>
  <r>
    <s v="D"/>
    <n v="2016"/>
    <n v="4847"/>
    <d v="2016-04-26T00:00:00"/>
    <s v="3FE"/>
    <n v="2016"/>
    <n v="6277"/>
    <d v="2016-04-18T00:00:00"/>
    <n v="16470"/>
    <s v="         16470.00"/>
    <m/>
    <m/>
    <m/>
    <m/>
    <n v="389"/>
    <x v="700"/>
    <s v="1020104095"/>
    <s v="25/02/0016  "/>
    <m/>
    <x v="31"/>
    <s v="5554934C8A"/>
  </r>
  <r>
    <s v="D"/>
    <n v="2016"/>
    <n v="4847"/>
    <d v="2016-04-26T00:00:00"/>
    <s v="3FE"/>
    <n v="2016"/>
    <n v="6278"/>
    <d v="2016-04-18T00:00:00"/>
    <n v="441"/>
    <s v="           441.00"/>
    <m/>
    <m/>
    <m/>
    <m/>
    <n v="389"/>
    <x v="700"/>
    <s v="1020104096"/>
    <s v="25/02/0016  "/>
    <m/>
    <x v="31"/>
    <s v="03645536A5"/>
  </r>
  <r>
    <s v="D"/>
    <n v="2016"/>
    <n v="4847"/>
    <d v="2016-04-26T00:00:00"/>
    <s v="3FE"/>
    <n v="2016"/>
    <n v="6279"/>
    <d v="2016-04-18T00:00:00"/>
    <n v="121.47"/>
    <s v="           121.47"/>
    <m/>
    <m/>
    <m/>
    <m/>
    <n v="389"/>
    <x v="700"/>
    <s v="1020104114"/>
    <s v="25/02/0016  "/>
    <m/>
    <x v="31"/>
    <s v="ZC6185C7B5"/>
  </r>
  <r>
    <s v="D"/>
    <n v="2016"/>
    <n v="4847"/>
    <d v="2016-04-26T00:00:00"/>
    <s v="3FE"/>
    <n v="2016"/>
    <n v="6588"/>
    <d v="2016-04-18T00:00:00"/>
    <n v="759.6"/>
    <s v="           759.60"/>
    <m/>
    <m/>
    <m/>
    <m/>
    <n v="389"/>
    <x v="700"/>
    <s v="1020104071"/>
    <s v="25/02/0016  "/>
    <m/>
    <x v="31"/>
    <s v="Z8815427BB"/>
  </r>
  <r>
    <s v="D"/>
    <n v="2016"/>
    <n v="4847"/>
    <d v="2016-04-26T00:00:00"/>
    <s v="3FE"/>
    <n v="2016"/>
    <n v="6593"/>
    <d v="2016-04-18T00:00:00"/>
    <n v="171"/>
    <s v="           171.00"/>
    <m/>
    <m/>
    <m/>
    <m/>
    <n v="389"/>
    <x v="700"/>
    <s v="1020104091"/>
    <s v="25/02/0016  "/>
    <m/>
    <x v="31"/>
    <s v="ZC6185C7B5"/>
  </r>
  <r>
    <s v="D"/>
    <n v="2016"/>
    <n v="4847"/>
    <d v="2016-04-26T00:00:00"/>
    <s v="3FE"/>
    <n v="2016"/>
    <n v="6899"/>
    <d v="2016-04-18T00:00:00"/>
    <n v="121.47"/>
    <s v="           121.47"/>
    <m/>
    <m/>
    <m/>
    <m/>
    <n v="389"/>
    <x v="700"/>
    <s v="1020104087"/>
    <s v="25/02/0016  "/>
    <m/>
    <x v="31"/>
    <s v="ZC6185C7B5"/>
  </r>
  <r>
    <s v="D"/>
    <n v="2016"/>
    <n v="4847"/>
    <d v="2016-04-26T00:00:00"/>
    <s v="3FE"/>
    <n v="2016"/>
    <n v="6924"/>
    <d v="2016-04-18T00:00:00"/>
    <n v="180"/>
    <s v="           180.00"/>
    <m/>
    <m/>
    <m/>
    <m/>
    <n v="389"/>
    <x v="700"/>
    <s v="1020104089"/>
    <s v="25/02/0016  "/>
    <m/>
    <x v="31"/>
    <s v="Z8815427BB"/>
  </r>
  <r>
    <s v="D"/>
    <n v="2016"/>
    <n v="4847"/>
    <d v="2016-04-26T00:00:00"/>
    <s v="3FE"/>
    <n v="2016"/>
    <n v="6937"/>
    <d v="2016-04-18T00:00:00"/>
    <n v="67.2"/>
    <s v="            67.20"/>
    <m/>
    <m/>
    <m/>
    <m/>
    <n v="389"/>
    <x v="700"/>
    <s v="1020104086"/>
    <s v="25/02/0016  "/>
    <m/>
    <x v="31"/>
    <s v="Z8815427BB"/>
  </r>
  <r>
    <s v="D"/>
    <n v="2016"/>
    <n v="4847"/>
    <d v="2016-04-26T00:00:00"/>
    <s v="3FE"/>
    <n v="2016"/>
    <n v="6946"/>
    <d v="2016-04-18T00:00:00"/>
    <n v="170"/>
    <s v="           170.00"/>
    <m/>
    <m/>
    <m/>
    <m/>
    <n v="389"/>
    <x v="700"/>
    <s v="1020104085"/>
    <s v="25/02/0016  "/>
    <m/>
    <x v="31"/>
    <s v="ZC6185C7B5"/>
  </r>
  <r>
    <s v="D"/>
    <n v="2016"/>
    <n v="4847"/>
    <d v="2016-04-26T00:00:00"/>
    <s v="3FE"/>
    <n v="2016"/>
    <n v="6958"/>
    <d v="2016-04-18T00:00:00"/>
    <n v="69.41"/>
    <s v="            69.41"/>
    <m/>
    <m/>
    <m/>
    <m/>
    <n v="389"/>
    <x v="700"/>
    <s v="1020104112"/>
    <s v="25/02/0016  "/>
    <m/>
    <x v="31"/>
    <s v="5554934C8A"/>
  </r>
  <r>
    <s v="D"/>
    <n v="2016"/>
    <n v="4847"/>
    <d v="2016-04-26T00:00:00"/>
    <s v="3FE"/>
    <n v="2016"/>
    <n v="6979"/>
    <d v="2016-04-18T00:00:00"/>
    <n v="704"/>
    <s v="           704.00"/>
    <m/>
    <m/>
    <m/>
    <m/>
    <n v="389"/>
    <x v="700"/>
    <s v="1020104072"/>
    <s v="25/02/0016  "/>
    <m/>
    <x v="31"/>
    <s v="Z8815427BB"/>
  </r>
  <r>
    <s v="D"/>
    <n v="2016"/>
    <n v="4847"/>
    <d v="2016-04-26T00:00:00"/>
    <s v="3FE"/>
    <n v="2016"/>
    <n v="7008"/>
    <d v="2016-04-18T00:00:00"/>
    <n v="210"/>
    <s v="           210.00"/>
    <m/>
    <m/>
    <m/>
    <m/>
    <n v="389"/>
    <x v="700"/>
    <s v="1020104106"/>
    <s v="25/02/0016  "/>
    <m/>
    <x v="31"/>
    <s v="5554934C8A"/>
  </r>
  <r>
    <s v="D"/>
    <n v="2016"/>
    <n v="4847"/>
    <d v="2016-04-26T00:00:00"/>
    <s v="3FE"/>
    <n v="2016"/>
    <n v="7013"/>
    <d v="2016-04-18T00:00:00"/>
    <n v="106.4"/>
    <s v="           106.40"/>
    <m/>
    <m/>
    <m/>
    <m/>
    <n v="389"/>
    <x v="700"/>
    <s v="1020104111"/>
    <s v="25/02/0016  "/>
    <m/>
    <x v="31"/>
    <s v="ZC6185C7B5"/>
  </r>
  <r>
    <s v="D"/>
    <n v="2016"/>
    <n v="4847"/>
    <d v="2016-04-26T00:00:00"/>
    <s v="3FE"/>
    <n v="2016"/>
    <n v="7017"/>
    <d v="2016-04-18T00:00:00"/>
    <n v="156"/>
    <s v="           156.00"/>
    <m/>
    <m/>
    <m/>
    <m/>
    <n v="389"/>
    <x v="700"/>
    <s v="1020104094"/>
    <s v="25/02/0016  "/>
    <m/>
    <x v="31"/>
    <s v="ZC6185C7B5"/>
  </r>
  <r>
    <s v="D"/>
    <n v="2016"/>
    <n v="4847"/>
    <d v="2016-04-26T00:00:00"/>
    <s v="3FE"/>
    <n v="2016"/>
    <n v="7019"/>
    <d v="2016-04-18T00:00:00"/>
    <n v="78"/>
    <s v="            78.00"/>
    <m/>
    <m/>
    <m/>
    <m/>
    <n v="389"/>
    <x v="700"/>
    <s v="1020104104"/>
    <s v="25/02/0016  "/>
    <m/>
    <x v="31"/>
    <s v="ZC6185C7B5"/>
  </r>
  <r>
    <s v="D"/>
    <n v="2016"/>
    <n v="4847"/>
    <d v="2016-04-26T00:00:00"/>
    <s v="3FE"/>
    <n v="2016"/>
    <n v="7023"/>
    <d v="2016-04-18T00:00:00"/>
    <n v="800"/>
    <s v="           800.00"/>
    <m/>
    <m/>
    <m/>
    <m/>
    <n v="389"/>
    <x v="700"/>
    <s v="1020104100"/>
    <s v="25/02/0016  "/>
    <m/>
    <x v="31"/>
    <s v="ZC6185C7B5"/>
  </r>
  <r>
    <s v="D"/>
    <n v="2016"/>
    <n v="4847"/>
    <d v="2016-04-26T00:00:00"/>
    <s v="3FE"/>
    <n v="2016"/>
    <n v="7025"/>
    <d v="2016-04-18T00:00:00"/>
    <n v="95"/>
    <s v="            95.00"/>
    <m/>
    <m/>
    <m/>
    <m/>
    <n v="389"/>
    <x v="700"/>
    <s v="1020104080"/>
    <s v="25/02/0016  "/>
    <m/>
    <x v="31"/>
    <s v="Z8815427BB"/>
  </r>
  <r>
    <s v="D"/>
    <n v="2016"/>
    <n v="4848"/>
    <d v="2016-04-26T00:00:00"/>
    <s v="3FE"/>
    <n v="2016"/>
    <n v="5722"/>
    <d v="2016-04-18T00:00:00"/>
    <n v="500"/>
    <s v="           500.00"/>
    <m/>
    <m/>
    <m/>
    <m/>
    <n v="389"/>
    <x v="700"/>
    <s v="1020104076"/>
    <s v="25/02/0016  "/>
    <m/>
    <x v="12"/>
    <s v="ZF21636CFF"/>
  </r>
  <r>
    <s v="D"/>
    <n v="2016"/>
    <n v="4848"/>
    <d v="2016-04-26T00:00:00"/>
    <s v="3FE"/>
    <n v="2016"/>
    <n v="5767"/>
    <d v="2016-04-18T00:00:00"/>
    <n v="45"/>
    <s v="            45.00"/>
    <m/>
    <m/>
    <m/>
    <m/>
    <n v="389"/>
    <x v="700"/>
    <s v="1020104075"/>
    <s v="25/02/0016  "/>
    <m/>
    <x v="12"/>
    <s v="573936844D"/>
  </r>
  <r>
    <s v="D"/>
    <n v="2016"/>
    <n v="4848"/>
    <d v="2016-04-26T00:00:00"/>
    <s v="3FE"/>
    <n v="2016"/>
    <n v="6195"/>
    <d v="2016-04-18T00:00:00"/>
    <n v="2933"/>
    <s v="          2933.00"/>
    <m/>
    <m/>
    <m/>
    <m/>
    <n v="389"/>
    <x v="700"/>
    <s v="1020104103"/>
    <s v="25/02/0016  "/>
    <m/>
    <x v="12"/>
    <s v="573936844D"/>
  </r>
  <r>
    <s v="D"/>
    <n v="2016"/>
    <n v="4848"/>
    <d v="2016-04-26T00:00:00"/>
    <s v="3FE"/>
    <n v="2016"/>
    <n v="6200"/>
    <d v="2016-04-18T00:00:00"/>
    <n v="112.5"/>
    <s v="           112.50"/>
    <m/>
    <m/>
    <m/>
    <m/>
    <n v="389"/>
    <x v="700"/>
    <s v="1020104097"/>
    <s v="25/02/0016  "/>
    <m/>
    <x v="12"/>
    <s v="03645536A5"/>
  </r>
  <r>
    <s v="D"/>
    <n v="2016"/>
    <n v="4848"/>
    <d v="2016-04-26T00:00:00"/>
    <s v="3FE"/>
    <n v="2016"/>
    <n v="6206"/>
    <d v="2016-04-18T00:00:00"/>
    <n v="300"/>
    <s v="           300.00"/>
    <m/>
    <m/>
    <m/>
    <m/>
    <n v="389"/>
    <x v="700"/>
    <s v="1020104105"/>
    <s v="25/02/0016  "/>
    <m/>
    <x v="12"/>
    <s v="ZF21636CFF"/>
  </r>
  <r>
    <s v="D"/>
    <n v="2016"/>
    <n v="4848"/>
    <d v="2016-04-26T00:00:00"/>
    <s v="3FE"/>
    <n v="2016"/>
    <n v="6281"/>
    <d v="2016-04-18T00:00:00"/>
    <n v="280"/>
    <s v="           280.00"/>
    <m/>
    <m/>
    <m/>
    <m/>
    <n v="389"/>
    <x v="700"/>
    <s v="1020104109"/>
    <s v="25/02/0016  "/>
    <m/>
    <x v="12"/>
    <s v="573936844D"/>
  </r>
  <r>
    <s v="D"/>
    <n v="2016"/>
    <n v="4848"/>
    <d v="2016-04-26T00:00:00"/>
    <s v="3FE"/>
    <n v="2016"/>
    <n v="6282"/>
    <d v="2016-04-18T00:00:00"/>
    <n v="132"/>
    <s v="           132.00"/>
    <m/>
    <m/>
    <m/>
    <m/>
    <n v="389"/>
    <x v="700"/>
    <s v="1020104074"/>
    <s v="25/02/0016  "/>
    <m/>
    <x v="12"/>
    <s v="Z2110B55C5"/>
  </r>
  <r>
    <s v="D"/>
    <n v="2016"/>
    <n v="4848"/>
    <d v="2016-04-26T00:00:00"/>
    <s v="3FE"/>
    <n v="2016"/>
    <n v="6897"/>
    <d v="2016-04-18T00:00:00"/>
    <n v="4611.6000000000004"/>
    <s v="          4611.60"/>
    <m/>
    <m/>
    <m/>
    <m/>
    <n v="389"/>
    <x v="700"/>
    <s v="1020104098"/>
    <s v="25/02/0016  "/>
    <m/>
    <x v="12"/>
    <s v="573934949F"/>
  </r>
  <r>
    <s v="D"/>
    <n v="2016"/>
    <n v="4848"/>
    <d v="2016-04-26T00:00:00"/>
    <s v="3FE"/>
    <n v="2016"/>
    <n v="6919"/>
    <d v="2016-04-18T00:00:00"/>
    <n v="280"/>
    <s v="           280.00"/>
    <m/>
    <m/>
    <m/>
    <m/>
    <n v="389"/>
    <x v="700"/>
    <s v="1020104099"/>
    <s v="25/02/0016  "/>
    <m/>
    <x v="12"/>
    <s v="Z2110B55C5"/>
  </r>
  <r>
    <s v="D"/>
    <n v="2016"/>
    <n v="4848"/>
    <d v="2016-04-26T00:00:00"/>
    <s v="3FE"/>
    <n v="2016"/>
    <n v="6932"/>
    <d v="2016-04-18T00:00:00"/>
    <n v="882"/>
    <s v="           882.00"/>
    <m/>
    <m/>
    <m/>
    <m/>
    <n v="389"/>
    <x v="700"/>
    <s v="1020104079"/>
    <s v="25/02/0016  "/>
    <m/>
    <x v="12"/>
    <s v="573936844D"/>
  </r>
  <r>
    <s v="D"/>
    <n v="2016"/>
    <n v="4848"/>
    <d v="2016-04-26T00:00:00"/>
    <s v="3FE"/>
    <n v="2016"/>
    <n v="7007"/>
    <d v="2016-04-18T00:00:00"/>
    <n v="4611.6000000000004"/>
    <s v="          4611.60"/>
    <m/>
    <m/>
    <m/>
    <m/>
    <n v="389"/>
    <x v="700"/>
    <s v="1020104092"/>
    <s v="25/02/0016  "/>
    <m/>
    <x v="12"/>
    <s v="573934949F"/>
  </r>
  <r>
    <s v="D"/>
    <n v="2016"/>
    <n v="4849"/>
    <d v="2016-04-26T00:00:00"/>
    <s v="3FE"/>
    <n v="2016"/>
    <n v="6021"/>
    <d v="2016-04-15T00:00:00"/>
    <n v="175.5"/>
    <s v="           175.50"/>
    <m/>
    <m/>
    <m/>
    <m/>
    <n v="341"/>
    <x v="718"/>
    <s v="G021368"/>
    <s v="24/02/0016  "/>
    <m/>
    <x v="12"/>
    <s v="ZEE171DD44"/>
  </r>
  <r>
    <s v="D"/>
    <n v="2016"/>
    <n v="4849"/>
    <d v="2016-04-26T00:00:00"/>
    <s v="3FE"/>
    <n v="2016"/>
    <n v="6101"/>
    <d v="2016-04-15T00:00:00"/>
    <n v="320.76"/>
    <s v="           320.76"/>
    <m/>
    <m/>
    <m/>
    <m/>
    <n v="341"/>
    <x v="718"/>
    <s v="G011990"/>
    <s v="02/02/0016  "/>
    <m/>
    <x v="12"/>
    <s v="Z66161467A"/>
  </r>
  <r>
    <s v="D"/>
    <n v="2016"/>
    <n v="4849"/>
    <d v="2016-04-26T00:00:00"/>
    <s v="3FE"/>
    <n v="2016"/>
    <n v="6113"/>
    <d v="2016-04-15T00:00:00"/>
    <n v="2640"/>
    <s v="          2640.00"/>
    <m/>
    <m/>
    <m/>
    <m/>
    <n v="341"/>
    <x v="718"/>
    <s v="G010577"/>
    <s v="29/01/0016  "/>
    <m/>
    <x v="12"/>
    <s v="ZDB16F669B"/>
  </r>
  <r>
    <s v="D"/>
    <n v="2016"/>
    <n v="4849"/>
    <d v="2016-04-26T00:00:00"/>
    <s v="3FE"/>
    <n v="2016"/>
    <n v="6124"/>
    <d v="2016-04-15T00:00:00"/>
    <n v="196.8"/>
    <s v="           196.80"/>
    <m/>
    <m/>
    <m/>
    <m/>
    <n v="341"/>
    <x v="718"/>
    <s v="G013241"/>
    <s v="04/02/0016  "/>
    <m/>
    <x v="12"/>
    <s v="Z0016F6668"/>
  </r>
  <r>
    <s v="D"/>
    <n v="2016"/>
    <n v="4849"/>
    <d v="2016-04-26T00:00:00"/>
    <s v="3FE"/>
    <n v="2016"/>
    <n v="6133"/>
    <d v="2016-04-15T00:00:00"/>
    <n v="168"/>
    <s v="           168.00"/>
    <m/>
    <m/>
    <m/>
    <m/>
    <n v="341"/>
    <x v="718"/>
    <s v="G010367"/>
    <s v="29/01/0016  "/>
    <m/>
    <x v="12"/>
    <s v="ZDB16F669B"/>
  </r>
  <r>
    <s v="D"/>
    <n v="2016"/>
    <n v="4849"/>
    <d v="2016-04-26T00:00:00"/>
    <s v="3FE"/>
    <n v="2016"/>
    <n v="6157"/>
    <d v="2016-04-15T00:00:00"/>
    <n v="329.1"/>
    <s v="           329.10"/>
    <m/>
    <m/>
    <m/>
    <m/>
    <n v="341"/>
    <x v="718"/>
    <s v="G013113"/>
    <s v="04/02/0016  "/>
    <m/>
    <x v="12"/>
    <s v="Z7416F6551"/>
  </r>
  <r>
    <s v="D"/>
    <n v="2016"/>
    <n v="4849"/>
    <d v="2016-04-26T00:00:00"/>
    <s v="3FE"/>
    <n v="2016"/>
    <n v="6164"/>
    <d v="2016-04-15T00:00:00"/>
    <n v="892"/>
    <s v="           892.00"/>
    <m/>
    <m/>
    <m/>
    <m/>
    <n v="341"/>
    <x v="718"/>
    <s v="G021341"/>
    <s v="24/02/0016  "/>
    <m/>
    <x v="12"/>
    <s v="XDA0CD461D"/>
  </r>
  <r>
    <s v="D"/>
    <n v="2016"/>
    <n v="4849"/>
    <d v="2016-04-26T00:00:00"/>
    <s v="3FE"/>
    <n v="2016"/>
    <n v="6169"/>
    <d v="2016-04-15T00:00:00"/>
    <n v="197.18"/>
    <s v="           197.18"/>
    <m/>
    <m/>
    <m/>
    <m/>
    <n v="341"/>
    <x v="718"/>
    <s v="G021896"/>
    <s v="24/02/0016  "/>
    <m/>
    <x v="12"/>
    <s v="Z66161467A"/>
  </r>
  <r>
    <s v="D"/>
    <n v="2016"/>
    <n v="4849"/>
    <d v="2016-04-26T00:00:00"/>
    <s v="3FE"/>
    <n v="2016"/>
    <n v="6172"/>
    <d v="2016-04-15T00:00:00"/>
    <n v="540"/>
    <s v="           540.00"/>
    <m/>
    <m/>
    <m/>
    <m/>
    <n v="341"/>
    <x v="718"/>
    <s v="G011229"/>
    <s v="01/02/0016  "/>
    <m/>
    <x v="12"/>
    <s v="Z9C12754D0"/>
  </r>
  <r>
    <s v="D"/>
    <n v="2016"/>
    <n v="4849"/>
    <d v="2016-04-26T00:00:00"/>
    <s v="3FE"/>
    <n v="2016"/>
    <n v="6174"/>
    <d v="2016-04-15T00:00:00"/>
    <n v="580"/>
    <s v="           580.00"/>
    <m/>
    <m/>
    <m/>
    <m/>
    <n v="341"/>
    <x v="718"/>
    <s v="G021756"/>
    <s v="24/02/0016  "/>
    <m/>
    <x v="12"/>
    <s v="Z4B10AD5DD"/>
  </r>
  <r>
    <s v="D"/>
    <n v="2016"/>
    <n v="4849"/>
    <d v="2016-04-26T00:00:00"/>
    <s v="3FE"/>
    <n v="2016"/>
    <n v="6178"/>
    <d v="2016-04-15T00:00:00"/>
    <n v="78"/>
    <s v="            78.00"/>
    <m/>
    <m/>
    <m/>
    <m/>
    <n v="341"/>
    <x v="718"/>
    <s v="G021336"/>
    <s v="24/02/0016  "/>
    <m/>
    <x v="12"/>
    <s v="XDA0CD461D"/>
  </r>
  <r>
    <s v="D"/>
    <n v="2016"/>
    <n v="4849"/>
    <d v="2016-04-26T00:00:00"/>
    <s v="3FE"/>
    <n v="2016"/>
    <n v="6197"/>
    <d v="2016-04-15T00:00:00"/>
    <n v="10200"/>
    <s v="         10200.00"/>
    <m/>
    <m/>
    <m/>
    <m/>
    <n v="341"/>
    <x v="718"/>
    <s v="G011173"/>
    <s v="01/02/0016  "/>
    <m/>
    <x v="12"/>
    <s v="562466760A"/>
  </r>
  <r>
    <s v="D"/>
    <n v="2016"/>
    <n v="4849"/>
    <d v="2016-04-26T00:00:00"/>
    <s v="3FE"/>
    <n v="2016"/>
    <n v="6209"/>
    <d v="2016-04-15T00:00:00"/>
    <n v="380"/>
    <s v="           380.00"/>
    <m/>
    <m/>
    <m/>
    <m/>
    <n v="341"/>
    <x v="718"/>
    <s v="G011211"/>
    <s v="01/02/0016  "/>
    <m/>
    <x v="12"/>
    <s v="Z641848240"/>
  </r>
  <r>
    <s v="D"/>
    <n v="2016"/>
    <n v="4849"/>
    <d v="2016-04-26T00:00:00"/>
    <s v="3FE"/>
    <n v="2016"/>
    <n v="6236"/>
    <d v="2016-04-15T00:00:00"/>
    <n v="240"/>
    <s v="           240.00"/>
    <m/>
    <m/>
    <m/>
    <m/>
    <n v="341"/>
    <x v="718"/>
    <s v="G021355"/>
    <s v="24/02/0016  "/>
    <m/>
    <x v="12"/>
    <s v="XDA0CD461D"/>
  </r>
  <r>
    <s v="D"/>
    <n v="2016"/>
    <n v="4849"/>
    <d v="2016-04-26T00:00:00"/>
    <s v="3FE"/>
    <n v="2016"/>
    <n v="6276"/>
    <d v="2016-04-15T00:00:00"/>
    <n v="195"/>
    <s v="           195.00"/>
    <m/>
    <m/>
    <m/>
    <m/>
    <n v="341"/>
    <x v="718"/>
    <s v="G010407"/>
    <s v="29/01/0016  "/>
    <m/>
    <x v="12"/>
    <s v="Z7B16F6639"/>
  </r>
  <r>
    <s v="D"/>
    <n v="2016"/>
    <n v="4849"/>
    <d v="2016-04-26T00:00:00"/>
    <s v="3FE"/>
    <n v="2016"/>
    <n v="6299"/>
    <d v="2016-04-15T00:00:00"/>
    <n v="680"/>
    <s v="           680.00"/>
    <m/>
    <m/>
    <m/>
    <m/>
    <n v="341"/>
    <x v="718"/>
    <s v="G008573"/>
    <s v="26/01/0016  "/>
    <m/>
    <x v="12"/>
    <s v="XCB0D4D766"/>
  </r>
  <r>
    <s v="D"/>
    <n v="2016"/>
    <n v="4849"/>
    <d v="2016-04-26T00:00:00"/>
    <s v="3FE"/>
    <n v="2016"/>
    <n v="6301"/>
    <d v="2016-04-15T00:00:00"/>
    <n v="1270.5"/>
    <s v="          1270.50"/>
    <m/>
    <m/>
    <m/>
    <m/>
    <n v="341"/>
    <x v="718"/>
    <s v="G011046"/>
    <s v="01/02/0016  "/>
    <m/>
    <x v="12"/>
    <s v="Z641848240"/>
  </r>
  <r>
    <s v="D"/>
    <n v="2016"/>
    <n v="4849"/>
    <d v="2016-04-26T00:00:00"/>
    <s v="3FE"/>
    <n v="2016"/>
    <n v="6307"/>
    <d v="2016-04-15T00:00:00"/>
    <n v="979.95"/>
    <s v="           979.95"/>
    <m/>
    <m/>
    <m/>
    <m/>
    <n v="341"/>
    <x v="718"/>
    <s v="G009388"/>
    <s v="27/01/0016  "/>
    <m/>
    <x v="12"/>
    <s v="ZDB16F669B"/>
  </r>
  <r>
    <s v="D"/>
    <n v="2016"/>
    <n v="4849"/>
    <d v="2016-04-26T00:00:00"/>
    <s v="3FE"/>
    <n v="2016"/>
    <n v="6308"/>
    <d v="2016-04-15T00:00:00"/>
    <n v="50"/>
    <s v="            50.00"/>
    <m/>
    <m/>
    <m/>
    <m/>
    <n v="341"/>
    <x v="718"/>
    <s v="G011449"/>
    <s v="02/02/0016  "/>
    <m/>
    <x v="12"/>
    <s v="Z6816F601F"/>
  </r>
  <r>
    <s v="D"/>
    <n v="2016"/>
    <n v="4849"/>
    <d v="2016-04-26T00:00:00"/>
    <s v="3FE"/>
    <n v="2016"/>
    <n v="6318"/>
    <d v="2016-04-15T00:00:00"/>
    <n v="27.22"/>
    <s v="            27.22"/>
    <m/>
    <m/>
    <m/>
    <m/>
    <n v="341"/>
    <x v="718"/>
    <s v="G010050"/>
    <s v="28/01/0016  "/>
    <m/>
    <x v="12"/>
    <s v="Z66161467A"/>
  </r>
  <r>
    <s v="D"/>
    <n v="2016"/>
    <n v="4849"/>
    <d v="2016-04-26T00:00:00"/>
    <s v="3FE"/>
    <n v="2016"/>
    <n v="6332"/>
    <d v="2016-04-15T00:00:00"/>
    <n v="12000"/>
    <s v="         12000.00"/>
    <m/>
    <m/>
    <m/>
    <m/>
    <n v="341"/>
    <x v="718"/>
    <s v="G011440"/>
    <s v="01/02/0016  "/>
    <m/>
    <x v="12"/>
    <s v="562466760A"/>
  </r>
  <r>
    <s v="D"/>
    <n v="2016"/>
    <n v="4849"/>
    <d v="2016-04-26T00:00:00"/>
    <s v="3FE"/>
    <n v="2016"/>
    <n v="6480"/>
    <d v="2016-04-15T00:00:00"/>
    <n v="1470.6"/>
    <s v="          1470.60"/>
    <m/>
    <m/>
    <m/>
    <m/>
    <n v="341"/>
    <x v="718"/>
    <s v="G022756"/>
    <s v="26/02/0016  "/>
    <m/>
    <x v="12"/>
    <s v="Z7416F6551"/>
  </r>
  <r>
    <s v="D"/>
    <n v="2016"/>
    <n v="4849"/>
    <d v="2016-04-26T00:00:00"/>
    <s v="3FE"/>
    <n v="2016"/>
    <n v="6586"/>
    <d v="2016-04-15T00:00:00"/>
    <n v="985.8"/>
    <s v="           985.80"/>
    <m/>
    <m/>
    <m/>
    <m/>
    <n v="341"/>
    <x v="718"/>
    <s v="G011154"/>
    <s v="01/02/0016  "/>
    <m/>
    <x v="12"/>
    <s v="55072305F6"/>
  </r>
  <r>
    <s v="D"/>
    <n v="2016"/>
    <n v="4849"/>
    <d v="2016-04-26T00:00:00"/>
    <s v="3FE"/>
    <n v="2016"/>
    <n v="6982"/>
    <d v="2016-04-15T00:00:00"/>
    <n v="341.8"/>
    <s v="           341.80"/>
    <m/>
    <m/>
    <m/>
    <m/>
    <n v="341"/>
    <x v="718"/>
    <s v="G013118"/>
    <s v="04/02/0016  "/>
    <m/>
    <x v="12"/>
    <s v="Z7416F6551"/>
  </r>
  <r>
    <s v="D"/>
    <n v="2016"/>
    <n v="4849"/>
    <d v="2016-04-26T00:00:00"/>
    <s v="3FE"/>
    <n v="2016"/>
    <n v="7015"/>
    <d v="2016-04-15T00:00:00"/>
    <n v="3042"/>
    <s v="          3042.00"/>
    <m/>
    <m/>
    <m/>
    <m/>
    <n v="341"/>
    <x v="718"/>
    <s v="G022591"/>
    <s v="25/02/0016  "/>
    <m/>
    <x v="12"/>
    <s v="562466760A"/>
  </r>
  <r>
    <s v="D"/>
    <n v="2016"/>
    <n v="4849"/>
    <d v="2016-04-26T00:00:00"/>
    <s v="3FE"/>
    <n v="2016"/>
    <n v="7021"/>
    <d v="2016-04-15T00:00:00"/>
    <n v="77.400000000000006"/>
    <s v="            77.40"/>
    <m/>
    <m/>
    <m/>
    <m/>
    <n v="341"/>
    <x v="718"/>
    <s v="G022047"/>
    <s v="25/02/0016  "/>
    <m/>
    <x v="12"/>
    <s v="Z7416F6551"/>
  </r>
  <r>
    <s v="D"/>
    <n v="2016"/>
    <n v="4849"/>
    <d v="2016-04-26T00:00:00"/>
    <s v="3FE"/>
    <n v="2016"/>
    <n v="7050"/>
    <d v="2016-04-15T00:00:00"/>
    <n v="1484.4"/>
    <s v="          1484.40"/>
    <m/>
    <m/>
    <m/>
    <m/>
    <n v="341"/>
    <x v="718"/>
    <s v="G023265"/>
    <s v="26/02/0016  "/>
    <m/>
    <x v="12"/>
    <s v="Z7416F6551"/>
  </r>
  <r>
    <s v="D"/>
    <n v="2016"/>
    <n v="4849"/>
    <d v="2016-04-26T00:00:00"/>
    <s v="3FE"/>
    <n v="2016"/>
    <n v="7429"/>
    <d v="2016-04-15T00:00:00"/>
    <n v="110.37"/>
    <s v="           110.37"/>
    <m/>
    <m/>
    <m/>
    <m/>
    <n v="341"/>
    <x v="718"/>
    <s v="G023672"/>
    <s v="29/02/0016  "/>
    <m/>
    <x v="12"/>
    <s v="X8A0355AD9"/>
  </r>
  <r>
    <s v="D"/>
    <n v="2016"/>
    <n v="4850"/>
    <d v="2016-04-26T00:00:00"/>
    <s v="3FE"/>
    <n v="2016"/>
    <n v="6103"/>
    <d v="2016-04-18T00:00:00"/>
    <n v="1405.8"/>
    <s v="          1405.80"/>
    <m/>
    <m/>
    <m/>
    <m/>
    <n v="341"/>
    <x v="718"/>
    <s v="G010375"/>
    <s v="29/01/0016  "/>
    <m/>
    <x v="12"/>
    <s v="ZB112FD440"/>
  </r>
  <r>
    <s v="D"/>
    <n v="2016"/>
    <n v="4850"/>
    <d v="2016-04-26T00:00:00"/>
    <s v="3FE"/>
    <n v="2016"/>
    <n v="6115"/>
    <d v="2016-04-18T00:00:00"/>
    <n v="25"/>
    <s v="            25.00"/>
    <m/>
    <m/>
    <m/>
    <m/>
    <n v="341"/>
    <x v="718"/>
    <s v="G009984"/>
    <s v="28/01/0016  "/>
    <m/>
    <x v="12"/>
    <s v="Z2E16F6419"/>
  </r>
  <r>
    <s v="D"/>
    <n v="2016"/>
    <n v="4850"/>
    <d v="2016-04-26T00:00:00"/>
    <s v="3FE"/>
    <n v="2016"/>
    <n v="6126"/>
    <d v="2016-04-18T00:00:00"/>
    <n v="37.5"/>
    <s v="            37.50"/>
    <m/>
    <m/>
    <m/>
    <m/>
    <n v="341"/>
    <x v="718"/>
    <s v="G012474"/>
    <s v="03/02/0016  "/>
    <m/>
    <x v="12"/>
    <s v="Z2E16F6419"/>
  </r>
  <r>
    <s v="D"/>
    <n v="2016"/>
    <n v="4850"/>
    <d v="2016-04-26T00:00:00"/>
    <s v="3FE"/>
    <n v="2016"/>
    <n v="6129"/>
    <d v="2016-04-18T00:00:00"/>
    <n v="1978.2"/>
    <s v="          1978.20"/>
    <m/>
    <m/>
    <m/>
    <m/>
    <n v="341"/>
    <x v="718"/>
    <s v="G011134"/>
    <s v="01/02/0016  "/>
    <m/>
    <x v="12"/>
    <s v="Z05129B91B"/>
  </r>
  <r>
    <s v="D"/>
    <n v="2016"/>
    <n v="4850"/>
    <d v="2016-04-26T00:00:00"/>
    <s v="3FE"/>
    <n v="2016"/>
    <n v="6137"/>
    <d v="2016-04-18T00:00:00"/>
    <n v="1104"/>
    <s v="          1104.00"/>
    <m/>
    <m/>
    <m/>
    <m/>
    <n v="341"/>
    <x v="718"/>
    <s v="G022547"/>
    <s v="25/02/0016  "/>
    <m/>
    <x v="12"/>
    <s v="4222201E79"/>
  </r>
  <r>
    <s v="D"/>
    <n v="2016"/>
    <n v="4850"/>
    <d v="2016-04-26T00:00:00"/>
    <s v="3FE"/>
    <n v="2016"/>
    <n v="6176"/>
    <d v="2016-04-18T00:00:00"/>
    <n v="17.399999999999999"/>
    <s v="            17.40"/>
    <m/>
    <m/>
    <m/>
    <m/>
    <n v="341"/>
    <x v="718"/>
    <s v="G009991"/>
    <s v="28/01/0016  "/>
    <m/>
    <x v="12"/>
    <s v="Z2F16F4DD1"/>
  </r>
  <r>
    <s v="D"/>
    <n v="2016"/>
    <n v="4850"/>
    <d v="2016-04-26T00:00:00"/>
    <s v="3FE"/>
    <n v="2016"/>
    <n v="6189"/>
    <d v="2016-04-18T00:00:00"/>
    <n v="200"/>
    <s v="           200.00"/>
    <m/>
    <m/>
    <m/>
    <m/>
    <n v="341"/>
    <x v="718"/>
    <s v="G009881"/>
    <s v="28/01/0016  "/>
    <m/>
    <x v="12"/>
    <s v="Z2116F6484"/>
  </r>
  <r>
    <s v="D"/>
    <n v="2016"/>
    <n v="4850"/>
    <d v="2016-04-26T00:00:00"/>
    <s v="3FE"/>
    <n v="2016"/>
    <n v="6191"/>
    <d v="2016-04-18T00:00:00"/>
    <n v="800"/>
    <s v="           800.00"/>
    <m/>
    <m/>
    <m/>
    <m/>
    <n v="341"/>
    <x v="718"/>
    <s v="G022318"/>
    <s v="25/02/0016  "/>
    <m/>
    <x v="12"/>
    <s v="6522754ADF"/>
  </r>
  <r>
    <s v="D"/>
    <n v="2016"/>
    <n v="4850"/>
    <d v="2016-04-26T00:00:00"/>
    <s v="3FE"/>
    <n v="2016"/>
    <n v="6192"/>
    <d v="2016-04-18T00:00:00"/>
    <n v="91"/>
    <s v="            91.00"/>
    <m/>
    <m/>
    <m/>
    <m/>
    <n v="341"/>
    <x v="718"/>
    <s v="G012529"/>
    <s v="03/02/0016  "/>
    <m/>
    <x v="12"/>
    <s v="Z2E16F6419"/>
  </r>
  <r>
    <s v="D"/>
    <n v="2016"/>
    <n v="4850"/>
    <d v="2016-04-26T00:00:00"/>
    <s v="3FE"/>
    <n v="2016"/>
    <n v="6204"/>
    <d v="2016-04-18T00:00:00"/>
    <n v="12.4"/>
    <s v="            12.40"/>
    <m/>
    <m/>
    <m/>
    <m/>
    <n v="341"/>
    <x v="718"/>
    <s v="G011041"/>
    <s v="01/02/0016  "/>
    <m/>
    <x v="12"/>
    <s v="Z8116F4D5E"/>
  </r>
  <r>
    <s v="D"/>
    <n v="2016"/>
    <n v="4850"/>
    <d v="2016-04-26T00:00:00"/>
    <s v="3FE"/>
    <n v="2016"/>
    <n v="6222"/>
    <d v="2016-04-18T00:00:00"/>
    <n v="1405.8"/>
    <s v="          1405.80"/>
    <m/>
    <m/>
    <m/>
    <m/>
    <n v="341"/>
    <x v="718"/>
    <s v="G022314"/>
    <s v="25/02/0016  "/>
    <m/>
    <x v="12"/>
    <s v="Z43184C2E4"/>
  </r>
  <r>
    <s v="D"/>
    <n v="2016"/>
    <n v="4850"/>
    <d v="2016-04-26T00:00:00"/>
    <s v="3FE"/>
    <n v="2016"/>
    <n v="6272"/>
    <d v="2016-04-18T00:00:00"/>
    <n v="17.399999999999999"/>
    <s v="            17.40"/>
    <m/>
    <m/>
    <m/>
    <m/>
    <n v="341"/>
    <x v="718"/>
    <s v="G012338"/>
    <s v="03/02/0016  "/>
    <m/>
    <x v="12"/>
    <s v="Z2F16F4DD1"/>
  </r>
  <r>
    <s v="D"/>
    <n v="2016"/>
    <n v="4850"/>
    <d v="2016-04-26T00:00:00"/>
    <s v="3FE"/>
    <n v="2016"/>
    <n v="6274"/>
    <d v="2016-04-18T00:00:00"/>
    <n v="50"/>
    <s v="            50.00"/>
    <m/>
    <m/>
    <m/>
    <m/>
    <n v="341"/>
    <x v="718"/>
    <s v="G011299"/>
    <s v="01/02/0016  "/>
    <m/>
    <x v="12"/>
    <s v="6522754ADF"/>
  </r>
  <r>
    <s v="D"/>
    <n v="2016"/>
    <n v="4850"/>
    <d v="2016-04-26T00:00:00"/>
    <s v="3FE"/>
    <n v="2016"/>
    <n v="6275"/>
    <d v="2016-04-18T00:00:00"/>
    <n v="1005.6"/>
    <s v="          1005.60"/>
    <m/>
    <m/>
    <m/>
    <m/>
    <n v="341"/>
    <x v="718"/>
    <s v="G009969"/>
    <s v="28/01/0016  "/>
    <m/>
    <x v="12"/>
    <s v="4222201E79"/>
  </r>
  <r>
    <s v="D"/>
    <n v="2016"/>
    <n v="4850"/>
    <d v="2016-04-26T00:00:00"/>
    <s v="3FE"/>
    <n v="2016"/>
    <n v="6280"/>
    <d v="2016-04-18T00:00:00"/>
    <n v="252"/>
    <s v="           252.00"/>
    <m/>
    <m/>
    <m/>
    <m/>
    <n v="341"/>
    <x v="718"/>
    <s v="G022635"/>
    <s v="25/02/0016  "/>
    <m/>
    <x v="12"/>
    <s v="ZF216F505F"/>
  </r>
  <r>
    <s v="D"/>
    <n v="2016"/>
    <n v="4850"/>
    <d v="2016-04-26T00:00:00"/>
    <s v="3FE"/>
    <n v="2016"/>
    <n v="6297"/>
    <d v="2016-04-18T00:00:00"/>
    <n v="1968.3"/>
    <s v="          1968.30"/>
    <m/>
    <m/>
    <m/>
    <m/>
    <n v="341"/>
    <x v="718"/>
    <s v="G011131"/>
    <s v="01/02/0016  "/>
    <m/>
    <x v="12"/>
    <s v="Z43184C2E4"/>
  </r>
  <r>
    <s v="D"/>
    <n v="2016"/>
    <n v="4850"/>
    <d v="2016-04-26T00:00:00"/>
    <s v="3FE"/>
    <n v="2016"/>
    <n v="6303"/>
    <d v="2016-04-18T00:00:00"/>
    <n v="50"/>
    <s v="            50.00"/>
    <m/>
    <m/>
    <m/>
    <m/>
    <n v="341"/>
    <x v="718"/>
    <s v="G011302"/>
    <s v="01/02/0016  "/>
    <m/>
    <x v="12"/>
    <s v="6522754ADF"/>
  </r>
  <r>
    <s v="D"/>
    <n v="2016"/>
    <n v="4850"/>
    <d v="2016-04-26T00:00:00"/>
    <s v="3FE"/>
    <n v="2016"/>
    <n v="6333"/>
    <d v="2016-04-18T00:00:00"/>
    <n v="18.600000000000001"/>
    <s v="            18.60"/>
    <m/>
    <m/>
    <m/>
    <m/>
    <n v="341"/>
    <x v="718"/>
    <s v="G010026"/>
    <s v="28/01/0016  "/>
    <m/>
    <x v="12"/>
    <s v="Z8116F4D5E"/>
  </r>
  <r>
    <s v="D"/>
    <n v="2016"/>
    <n v="4850"/>
    <d v="2016-04-26T00:00:00"/>
    <s v="3FE"/>
    <n v="2016"/>
    <n v="6600"/>
    <d v="2016-04-18T00:00:00"/>
    <n v="372"/>
    <s v="           372.00"/>
    <m/>
    <m/>
    <m/>
    <m/>
    <n v="341"/>
    <x v="718"/>
    <s v="G022298"/>
    <s v="25/02/0016  "/>
    <m/>
    <x v="12"/>
    <s v="Z8116F4D5E"/>
  </r>
  <r>
    <s v="D"/>
    <n v="2016"/>
    <n v="4850"/>
    <d v="2016-04-26T00:00:00"/>
    <s v="3FE"/>
    <n v="2016"/>
    <n v="6906"/>
    <d v="2016-04-18T00:00:00"/>
    <n v="859.2"/>
    <s v="           859.20"/>
    <m/>
    <m/>
    <m/>
    <m/>
    <n v="341"/>
    <x v="718"/>
    <s v="G022322"/>
    <s v="25/02/0016  "/>
    <m/>
    <x v="12"/>
    <s v="4222201E79"/>
  </r>
  <r>
    <s v="D"/>
    <n v="2016"/>
    <n v="4850"/>
    <d v="2016-04-26T00:00:00"/>
    <s v="3FE"/>
    <n v="2016"/>
    <n v="6907"/>
    <d v="2016-04-18T00:00:00"/>
    <n v="2405.6999999999998"/>
    <s v="          2405.70"/>
    <m/>
    <m/>
    <m/>
    <m/>
    <n v="341"/>
    <x v="718"/>
    <s v="G022350"/>
    <s v="25/02/0016  "/>
    <m/>
    <x v="12"/>
    <s v="Z43184C2E4"/>
  </r>
  <r>
    <s v="D"/>
    <n v="2016"/>
    <n v="4850"/>
    <d v="2016-04-26T00:00:00"/>
    <s v="3FE"/>
    <n v="2016"/>
    <n v="6916"/>
    <d v="2016-04-18T00:00:00"/>
    <n v="230"/>
    <s v="           230.00"/>
    <m/>
    <m/>
    <m/>
    <m/>
    <n v="341"/>
    <x v="718"/>
    <s v="G022313"/>
    <s v="25/02/0016  "/>
    <m/>
    <x v="12"/>
    <s v="Z6716F4D39"/>
  </r>
  <r>
    <s v="D"/>
    <n v="2016"/>
    <n v="4850"/>
    <d v="2016-04-26T00:00:00"/>
    <s v="3FE"/>
    <n v="2016"/>
    <n v="7044"/>
    <d v="2016-04-18T00:00:00"/>
    <n v="340.2"/>
    <s v="           340.20"/>
    <m/>
    <m/>
    <m/>
    <m/>
    <n v="341"/>
    <x v="718"/>
    <s v="G022990"/>
    <s v="26/02/0016  "/>
    <m/>
    <x v="12"/>
    <s v="4222201E79"/>
  </r>
  <r>
    <s v="D"/>
    <n v="2016"/>
    <n v="4850"/>
    <d v="2016-04-26T00:00:00"/>
    <s v="3FE"/>
    <n v="2016"/>
    <n v="7048"/>
    <d v="2016-04-18T00:00:00"/>
    <n v="1254"/>
    <s v="          1254.00"/>
    <m/>
    <m/>
    <m/>
    <m/>
    <n v="341"/>
    <x v="718"/>
    <s v="G022850"/>
    <s v="26/02/0016  "/>
    <m/>
    <x v="12"/>
    <s v="4222201E79"/>
  </r>
  <r>
    <s v="D"/>
    <n v="2016"/>
    <n v="4850"/>
    <d v="2016-04-26T00:00:00"/>
    <s v="3FE"/>
    <n v="2016"/>
    <n v="7073"/>
    <d v="2016-04-18T00:00:00"/>
    <n v="57.5"/>
    <s v="            57.50"/>
    <m/>
    <m/>
    <m/>
    <m/>
    <n v="341"/>
    <x v="718"/>
    <s v="G023143"/>
    <s v="26/02/0016  "/>
    <m/>
    <x v="12"/>
    <s v="Z6716F4D39"/>
  </r>
  <r>
    <s v="D"/>
    <n v="2016"/>
    <n v="4850"/>
    <d v="2016-04-26T00:00:00"/>
    <s v="3FE"/>
    <n v="2016"/>
    <n v="7270"/>
    <d v="2016-04-18T00:00:00"/>
    <n v="238"/>
    <s v="           238.00"/>
    <m/>
    <m/>
    <m/>
    <m/>
    <n v="341"/>
    <x v="718"/>
    <s v="G023764"/>
    <s v="01/03/0016  "/>
    <m/>
    <x v="12"/>
    <s v="Z291853F44"/>
  </r>
  <r>
    <s v="D"/>
    <n v="2016"/>
    <n v="4850"/>
    <d v="2016-04-26T00:00:00"/>
    <s v="3FE"/>
    <n v="2016"/>
    <n v="7283"/>
    <d v="2016-04-18T00:00:00"/>
    <n v="170"/>
    <s v="           170.00"/>
    <m/>
    <m/>
    <m/>
    <m/>
    <n v="341"/>
    <x v="718"/>
    <s v="G023744"/>
    <s v="01/03/0016  "/>
    <m/>
    <x v="12"/>
    <s v="Z05129B91B"/>
  </r>
  <r>
    <s v="D"/>
    <n v="2016"/>
    <n v="4850"/>
    <d v="2016-04-26T00:00:00"/>
    <s v="3FE"/>
    <n v="2016"/>
    <n v="7302"/>
    <d v="2016-04-18T00:00:00"/>
    <n v="75"/>
    <s v="            75.00"/>
    <m/>
    <m/>
    <m/>
    <m/>
    <n v="341"/>
    <x v="718"/>
    <s v="G023579"/>
    <s v="29/02/0016  "/>
    <m/>
    <x v="12"/>
    <s v="Z9916FAC14"/>
  </r>
  <r>
    <s v="D"/>
    <n v="2016"/>
    <n v="4851"/>
    <d v="2016-04-26T00:00:00"/>
    <s v="3FE"/>
    <n v="2016"/>
    <n v="5660"/>
    <d v="2016-04-15T00:00:00"/>
    <n v="745.76"/>
    <s v="           745.76"/>
    <m/>
    <m/>
    <m/>
    <m/>
    <n v="290"/>
    <x v="720"/>
    <s v="162007234"/>
    <s v="24/02/0016  "/>
    <m/>
    <x v="31"/>
    <s v="5614340BEC"/>
  </r>
  <r>
    <s v="D"/>
    <n v="2016"/>
    <n v="4851"/>
    <d v="2016-04-26T00:00:00"/>
    <s v="3FE"/>
    <n v="2016"/>
    <n v="6183"/>
    <d v="2016-04-15T00:00:00"/>
    <n v="592.72"/>
    <s v="           592.72"/>
    <m/>
    <m/>
    <m/>
    <m/>
    <n v="290"/>
    <x v="720"/>
    <s v="162007410"/>
    <s v="25/02/0016  "/>
    <m/>
    <x v="31"/>
    <s v="5614340BEC"/>
  </r>
  <r>
    <s v="D"/>
    <n v="2016"/>
    <n v="4851"/>
    <d v="2016-04-26T00:00:00"/>
    <s v="3FE"/>
    <n v="2016"/>
    <n v="6515"/>
    <d v="2016-04-15T00:00:00"/>
    <n v="296.36"/>
    <s v="           296.36"/>
    <m/>
    <m/>
    <m/>
    <m/>
    <n v="290"/>
    <x v="720"/>
    <s v="162007684"/>
    <s v="26/02/0016  "/>
    <m/>
    <x v="31"/>
    <s v="5614340BEC"/>
  </r>
  <r>
    <s v="D"/>
    <n v="2016"/>
    <n v="4851"/>
    <d v="2016-04-26T00:00:00"/>
    <s v="3FE"/>
    <n v="2016"/>
    <n v="7278"/>
    <d v="2016-04-15T00:00:00"/>
    <n v="24"/>
    <s v="            24.00"/>
    <m/>
    <m/>
    <m/>
    <m/>
    <n v="290"/>
    <x v="720"/>
    <s v="162008033"/>
    <s v="01/03/0016  "/>
    <m/>
    <x v="31"/>
    <s v="X550C87CF5"/>
  </r>
  <r>
    <s v="D"/>
    <n v="2016"/>
    <n v="4851"/>
    <d v="2016-04-26T00:00:00"/>
    <s v="3FE"/>
    <n v="2016"/>
    <n v="7281"/>
    <d v="2016-04-15T00:00:00"/>
    <n v="9459.2999999999993"/>
    <s v="          9459.30"/>
    <m/>
    <m/>
    <m/>
    <m/>
    <n v="290"/>
    <x v="720"/>
    <s v="162008029"/>
    <s v="01/03/0016  "/>
    <m/>
    <x v="31"/>
    <s v="5614340BEC"/>
  </r>
  <r>
    <s v="D"/>
    <n v="2016"/>
    <n v="4852"/>
    <d v="2016-04-26T00:00:00"/>
    <s v="3FE"/>
    <n v="2016"/>
    <n v="5669"/>
    <d v="2016-04-15T00:00:00"/>
    <n v="1891"/>
    <s v="          1891.00"/>
    <m/>
    <m/>
    <m/>
    <m/>
    <n v="290"/>
    <x v="720"/>
    <s v="162007235"/>
    <s v="24/02/0016  "/>
    <m/>
    <x v="12"/>
    <s v="6215788685"/>
  </r>
  <r>
    <s v="D"/>
    <n v="2016"/>
    <n v="4852"/>
    <d v="2016-04-26T00:00:00"/>
    <s v="3FE"/>
    <n v="2016"/>
    <n v="5823"/>
    <d v="2016-04-15T00:00:00"/>
    <n v="9374.4"/>
    <s v="          9374.40"/>
    <m/>
    <m/>
    <m/>
    <m/>
    <n v="290"/>
    <x v="720"/>
    <s v="162007409"/>
    <s v="25/02/0016  "/>
    <m/>
    <x v="12"/>
    <s v="ZB718AEF4C"/>
  </r>
  <r>
    <s v="D"/>
    <n v="2016"/>
    <n v="4852"/>
    <d v="2016-04-26T00:00:00"/>
    <s v="3FE"/>
    <n v="2016"/>
    <n v="5824"/>
    <d v="2016-04-15T00:00:00"/>
    <n v="4025"/>
    <s v="          4025.00"/>
    <m/>
    <m/>
    <m/>
    <m/>
    <n v="290"/>
    <x v="720"/>
    <s v="162007408"/>
    <s v="25/02/0016  "/>
    <m/>
    <x v="12"/>
    <s v="0728741019"/>
  </r>
  <r>
    <s v="D"/>
    <n v="2016"/>
    <n v="4852"/>
    <d v="2016-04-26T00:00:00"/>
    <s v="3FE"/>
    <n v="2016"/>
    <n v="5825"/>
    <d v="2016-04-15T00:00:00"/>
    <n v="1450"/>
    <s v="          1450.00"/>
    <m/>
    <m/>
    <m/>
    <m/>
    <n v="290"/>
    <x v="720"/>
    <s v="162007406"/>
    <s v="25/02/0016  "/>
    <m/>
    <x v="12"/>
    <s v="Z74186D6C4"/>
  </r>
  <r>
    <s v="D"/>
    <n v="2016"/>
    <n v="4852"/>
    <d v="2016-04-26T00:00:00"/>
    <s v="3FE"/>
    <n v="2016"/>
    <n v="6512"/>
    <d v="2016-04-15T00:00:00"/>
    <n v="290"/>
    <s v="           290.00"/>
    <m/>
    <m/>
    <m/>
    <m/>
    <n v="290"/>
    <x v="720"/>
    <s v="162007407"/>
    <s v="25/02/0016  "/>
    <m/>
    <x v="12"/>
    <s v="Z74186D6C4"/>
  </r>
  <r>
    <s v="D"/>
    <n v="2016"/>
    <n v="4852"/>
    <d v="2016-04-26T00:00:00"/>
    <s v="3FE"/>
    <n v="2016"/>
    <n v="6521"/>
    <d v="2016-04-15T00:00:00"/>
    <n v="1140"/>
    <s v="          1140.00"/>
    <m/>
    <m/>
    <m/>
    <m/>
    <n v="290"/>
    <x v="720"/>
    <s v="162007836"/>
    <s v="01/03/0016  "/>
    <m/>
    <x v="12"/>
    <s v="ZB718AEF4C"/>
  </r>
  <r>
    <s v="D"/>
    <n v="2016"/>
    <n v="4852"/>
    <d v="2016-04-26T00:00:00"/>
    <s v="3FE"/>
    <n v="2016"/>
    <n v="6558"/>
    <d v="2016-04-15T00:00:00"/>
    <n v="49.74"/>
    <s v="            49.74"/>
    <m/>
    <m/>
    <m/>
    <m/>
    <n v="290"/>
    <x v="720"/>
    <s v="162007683"/>
    <s v="26/02/0016  "/>
    <m/>
    <x v="12"/>
    <s v="0728741019"/>
  </r>
  <r>
    <s v="D"/>
    <n v="2016"/>
    <n v="4852"/>
    <d v="2016-04-26T00:00:00"/>
    <s v="3FE"/>
    <n v="2016"/>
    <n v="7251"/>
    <d v="2016-04-15T00:00:00"/>
    <n v="420"/>
    <s v="           420.00"/>
    <m/>
    <m/>
    <m/>
    <m/>
    <n v="290"/>
    <x v="720"/>
    <s v="162008030"/>
    <s v="01/03/0016  "/>
    <m/>
    <x v="12"/>
    <s v="6215788685"/>
  </r>
  <r>
    <s v="D"/>
    <n v="2016"/>
    <n v="4852"/>
    <d v="2016-04-26T00:00:00"/>
    <s v="3FE"/>
    <n v="2016"/>
    <n v="7262"/>
    <d v="2016-04-15T00:00:00"/>
    <n v="696.95"/>
    <s v="           696.95"/>
    <m/>
    <m/>
    <m/>
    <m/>
    <n v="290"/>
    <x v="720"/>
    <s v="162008034"/>
    <s v="01/03/0016  "/>
    <m/>
    <x v="12"/>
    <s v="ZF1179F1E2"/>
  </r>
  <r>
    <s v="D"/>
    <n v="2016"/>
    <n v="4853"/>
    <d v="2016-04-26T00:00:00"/>
    <s v="3FE"/>
    <n v="2016"/>
    <n v="6935"/>
    <d v="2016-04-15T00:00:00"/>
    <n v="53.92"/>
    <s v="            53.92"/>
    <m/>
    <m/>
    <m/>
    <m/>
    <n v="290"/>
    <x v="720"/>
    <s v="162007835"/>
    <s v="01/03/0016  "/>
    <m/>
    <x v="12"/>
    <s v="Z2A1336FBE"/>
  </r>
  <r>
    <s v="D"/>
    <n v="2016"/>
    <n v="4854"/>
    <d v="2016-04-26T00:00:00"/>
    <s v="3FE"/>
    <n v="2016"/>
    <n v="6073"/>
    <d v="2016-04-18T00:00:00"/>
    <n v="16.5"/>
    <s v="            16.50"/>
    <m/>
    <m/>
    <m/>
    <m/>
    <n v="280"/>
    <x v="190"/>
    <s v="8515285711"/>
    <s v="19/02/0016  "/>
    <m/>
    <x v="6"/>
    <s v="ZA3174E822"/>
  </r>
  <r>
    <s v="D"/>
    <n v="2016"/>
    <n v="4854"/>
    <d v="2016-04-26T00:00:00"/>
    <s v="3FE"/>
    <n v="2016"/>
    <n v="6146"/>
    <d v="2016-04-18T00:00:00"/>
    <n v="505"/>
    <s v="           505.00"/>
    <m/>
    <m/>
    <m/>
    <m/>
    <n v="280"/>
    <x v="190"/>
    <s v="8515285712"/>
    <s v="19/02/0016  "/>
    <m/>
    <x v="6"/>
    <s v="Z051741CC0"/>
  </r>
  <r>
    <s v="D"/>
    <n v="2016"/>
    <n v="4854"/>
    <d v="2016-04-26T00:00:00"/>
    <s v="3FE"/>
    <n v="2016"/>
    <n v="6262"/>
    <d v="2016-04-18T00:00:00"/>
    <n v="30539.7"/>
    <s v="         30539.70"/>
    <m/>
    <m/>
    <m/>
    <m/>
    <n v="280"/>
    <x v="190"/>
    <s v="8515285710"/>
    <s v="19/02/0016  "/>
    <m/>
    <x v="6"/>
    <s v="6492042A87"/>
  </r>
  <r>
    <s v="D"/>
    <n v="2016"/>
    <n v="4854"/>
    <d v="2016-04-26T00:00:00"/>
    <s v="3FE"/>
    <n v="2016"/>
    <n v="6479"/>
    <d v="2016-04-18T00:00:00"/>
    <n v="32.700000000000003"/>
    <s v="            32.70"/>
    <m/>
    <m/>
    <m/>
    <m/>
    <n v="280"/>
    <x v="190"/>
    <s v="8515293448"/>
    <s v="26/02/0016  "/>
    <m/>
    <x v="6"/>
    <s v="606702181B"/>
  </r>
  <r>
    <s v="D"/>
    <n v="2016"/>
    <n v="4854"/>
    <d v="2016-04-26T00:00:00"/>
    <s v="3FE"/>
    <n v="2016"/>
    <n v="6564"/>
    <d v="2016-04-18T00:00:00"/>
    <n v="8639.5"/>
    <s v="          8639.50"/>
    <m/>
    <m/>
    <m/>
    <m/>
    <n v="280"/>
    <x v="190"/>
    <s v="8515293447"/>
    <s v="26/02/0016  "/>
    <m/>
    <x v="6"/>
    <s v="6507596E17"/>
  </r>
  <r>
    <s v="D"/>
    <n v="2016"/>
    <n v="4854"/>
    <d v="2016-04-26T00:00:00"/>
    <s v="3FE"/>
    <n v="2016"/>
    <n v="7097"/>
    <d v="2016-04-18T00:00:00"/>
    <n v="4723.5"/>
    <s v="          4723.50"/>
    <m/>
    <m/>
    <m/>
    <m/>
    <n v="280"/>
    <x v="190"/>
    <s v="8515293449"/>
    <s v="26/02/0016  "/>
    <m/>
    <x v="6"/>
    <s v="6495077319"/>
  </r>
  <r>
    <s v="D"/>
    <n v="2016"/>
    <n v="4855"/>
    <d v="2016-04-26T00:00:00"/>
    <s v="3FE"/>
    <n v="2016"/>
    <n v="6147"/>
    <d v="2016-04-18T00:00:00"/>
    <n v="1175.42"/>
    <s v="          1175.42"/>
    <m/>
    <m/>
    <m/>
    <m/>
    <n v="280"/>
    <x v="190"/>
    <s v="8515282610"/>
    <s v="16/02/0016  "/>
    <m/>
    <x v="6"/>
    <s v="6507596E17"/>
  </r>
  <r>
    <s v="D"/>
    <n v="2016"/>
    <n v="4855"/>
    <d v="2016-04-26T00:00:00"/>
    <s v="3FE"/>
    <n v="2016"/>
    <n v="7831"/>
    <d v="2016-04-18T00:00:00"/>
    <n v="1480"/>
    <s v="          1480.00"/>
    <m/>
    <m/>
    <m/>
    <m/>
    <n v="280"/>
    <x v="190"/>
    <s v="8515298285"/>
    <s v="03/03/0016  "/>
    <m/>
    <x v="12"/>
    <s v="ZE016C6162"/>
  </r>
  <r>
    <s v="D"/>
    <n v="2016"/>
    <n v="4856"/>
    <d v="2016-04-26T00:00:00"/>
    <s v="3FE"/>
    <n v="2016"/>
    <n v="6053"/>
    <d v="2016-04-18T00:00:00"/>
    <n v="1044"/>
    <s v="          1044.00"/>
    <m/>
    <m/>
    <m/>
    <m/>
    <n v="161"/>
    <x v="738"/>
    <s v="0031881"/>
    <s v="24/02/0016  "/>
    <m/>
    <x v="12"/>
    <s v="Z5F14FD193"/>
  </r>
  <r>
    <s v="D"/>
    <n v="2016"/>
    <n v="4856"/>
    <d v="2016-04-26T00:00:00"/>
    <s v="3FE"/>
    <n v="2016"/>
    <n v="6055"/>
    <d v="2016-04-18T00:00:00"/>
    <n v="179"/>
    <s v="           179.00"/>
    <m/>
    <m/>
    <m/>
    <m/>
    <n v="161"/>
    <x v="738"/>
    <s v="0031876"/>
    <s v="24/02/0016  "/>
    <m/>
    <x v="12"/>
    <s v="Z0514FD2CF"/>
  </r>
  <r>
    <s v="D"/>
    <n v="2016"/>
    <n v="4856"/>
    <d v="2016-04-26T00:00:00"/>
    <s v="3FE"/>
    <n v="2016"/>
    <n v="6056"/>
    <d v="2016-04-18T00:00:00"/>
    <n v="470"/>
    <s v="           470.00"/>
    <m/>
    <m/>
    <m/>
    <m/>
    <n v="161"/>
    <x v="738"/>
    <s v="0031877"/>
    <s v="24/02/0016  "/>
    <m/>
    <x v="12"/>
    <s v="ZAC14FD1BD"/>
  </r>
  <r>
    <s v="D"/>
    <n v="2016"/>
    <n v="4856"/>
    <d v="2016-04-26T00:00:00"/>
    <s v="3FE"/>
    <n v="2016"/>
    <n v="6062"/>
    <d v="2016-04-18T00:00:00"/>
    <n v="3400"/>
    <s v="          3400.00"/>
    <m/>
    <m/>
    <m/>
    <m/>
    <n v="161"/>
    <x v="738"/>
    <s v="0031878"/>
    <s v="24/02/0016  "/>
    <m/>
    <x v="12"/>
    <s v="6235462206"/>
  </r>
  <r>
    <s v="D"/>
    <n v="2016"/>
    <n v="4856"/>
    <d v="2016-04-26T00:00:00"/>
    <s v="3FE"/>
    <n v="2016"/>
    <n v="6065"/>
    <d v="2016-04-18T00:00:00"/>
    <n v="921.6"/>
    <s v="           921.60"/>
    <m/>
    <m/>
    <m/>
    <m/>
    <n v="161"/>
    <x v="738"/>
    <s v="0032697"/>
    <s v="25/02/0016  "/>
    <m/>
    <x v="12"/>
    <s v="ZE6189EF51"/>
  </r>
  <r>
    <s v="D"/>
    <n v="2016"/>
    <n v="4856"/>
    <d v="2016-04-26T00:00:00"/>
    <s v="3FE"/>
    <n v="2016"/>
    <n v="6067"/>
    <d v="2016-04-18T00:00:00"/>
    <n v="508.8"/>
    <s v="           508.80"/>
    <m/>
    <m/>
    <m/>
    <m/>
    <n v="161"/>
    <x v="738"/>
    <s v="0031880"/>
    <s v="24/02/0016  "/>
    <m/>
    <x v="12"/>
    <s v="ZAC14FD1BD"/>
  </r>
  <r>
    <s v="D"/>
    <n v="2016"/>
    <n v="4856"/>
    <d v="2016-04-26T00:00:00"/>
    <s v="3FE"/>
    <n v="2016"/>
    <n v="6084"/>
    <d v="2016-04-18T00:00:00"/>
    <n v="2587.1999999999998"/>
    <s v="          2587.20"/>
    <m/>
    <m/>
    <m/>
    <m/>
    <n v="161"/>
    <x v="738"/>
    <s v="0031879"/>
    <s v="24/02/0016  "/>
    <m/>
    <x v="12"/>
    <s v="Z5A14FD230"/>
  </r>
  <r>
    <s v="D"/>
    <n v="2016"/>
    <n v="4856"/>
    <d v="2016-04-26T00:00:00"/>
    <s v="3FE"/>
    <n v="2016"/>
    <n v="6649"/>
    <d v="2016-04-18T00:00:00"/>
    <n v="1152"/>
    <s v="          1152.00"/>
    <m/>
    <m/>
    <m/>
    <m/>
    <n v="161"/>
    <x v="738"/>
    <s v="0035330"/>
    <s v="29/02/0016  "/>
    <m/>
    <x v="12"/>
    <s v="ZB714FD2BE"/>
  </r>
  <r>
    <s v="D"/>
    <n v="2016"/>
    <n v="4856"/>
    <d v="2016-04-26T00:00:00"/>
    <s v="3FE"/>
    <n v="2016"/>
    <n v="6650"/>
    <d v="2016-04-18T00:00:00"/>
    <n v="230.4"/>
    <s v="           230.40"/>
    <m/>
    <m/>
    <m/>
    <m/>
    <n v="161"/>
    <x v="738"/>
    <s v="0033370"/>
    <s v="26/02/0016  "/>
    <m/>
    <x v="12"/>
    <s v="ZE6189EF51"/>
  </r>
  <r>
    <s v="D"/>
    <n v="2016"/>
    <n v="4856"/>
    <d v="2016-04-26T00:00:00"/>
    <s v="3FE"/>
    <n v="2016"/>
    <n v="6651"/>
    <d v="2016-04-18T00:00:00"/>
    <n v="356.4"/>
    <s v="           356.40"/>
    <m/>
    <m/>
    <m/>
    <m/>
    <n v="161"/>
    <x v="738"/>
    <s v="0036216"/>
    <s v="01/03/0016  "/>
    <m/>
    <x v="12"/>
    <s v="Z5F14FD193"/>
  </r>
  <r>
    <s v="D"/>
    <n v="2016"/>
    <n v="4857"/>
    <d v="2016-04-26T00:00:00"/>
    <s v="3FE"/>
    <n v="2016"/>
    <n v="6648"/>
    <d v="2016-04-15T00:00:00"/>
    <n v="358"/>
    <s v="           358.00"/>
    <m/>
    <m/>
    <m/>
    <m/>
    <n v="161"/>
    <x v="738"/>
    <s v="0035329"/>
    <s v="29/02/0016  "/>
    <m/>
    <x v="12"/>
    <s v="Z0514FD2CF"/>
  </r>
  <r>
    <s v="D"/>
    <n v="2016"/>
    <n v="4857"/>
    <d v="2016-04-26T00:00:00"/>
    <s v="3FE"/>
    <n v="2016"/>
    <n v="6652"/>
    <d v="2016-04-15T00:00:00"/>
    <n v="700"/>
    <s v="           700.00"/>
    <m/>
    <m/>
    <m/>
    <m/>
    <n v="161"/>
    <x v="738"/>
    <s v="0033371"/>
    <s v="26/02/0016  "/>
    <m/>
    <x v="41"/>
    <s v="Z861708877"/>
  </r>
  <r>
    <s v="D"/>
    <n v="2016"/>
    <n v="4858"/>
    <d v="2016-04-26T00:00:00"/>
    <s v="3FE"/>
    <n v="2015"/>
    <n v="31426"/>
    <d v="2016-04-18T00:00:00"/>
    <n v="2416.66"/>
    <s v="          2416.66"/>
    <m/>
    <m/>
    <m/>
    <m/>
    <n v="60"/>
    <x v="745"/>
    <s v="S15F032926"/>
    <s v="25/11/0015  "/>
    <m/>
    <x v="33"/>
    <s v="2668649ECE"/>
  </r>
  <r>
    <s v="D"/>
    <n v="2016"/>
    <n v="4858"/>
    <d v="2016-04-26T00:00:00"/>
    <s v="3FE"/>
    <n v="2016"/>
    <n v="6154"/>
    <d v="2016-04-18T00:00:00"/>
    <n v="260"/>
    <s v="           260.00"/>
    <m/>
    <m/>
    <m/>
    <m/>
    <n v="60"/>
    <x v="745"/>
    <s v="S16F005172"/>
    <s v="23/02/0016  "/>
    <m/>
    <x v="31"/>
    <s v="2668649ECE"/>
  </r>
  <r>
    <s v="D"/>
    <n v="2016"/>
    <n v="4858"/>
    <d v="2016-04-26T00:00:00"/>
    <s v="3FE"/>
    <n v="2016"/>
    <n v="6263"/>
    <d v="2016-04-18T00:00:00"/>
    <n v="4372.91"/>
    <s v="          4372.91"/>
    <m/>
    <m/>
    <m/>
    <m/>
    <n v="60"/>
    <x v="745"/>
    <s v="S16F004793"/>
    <s v="23/02/0016  "/>
    <m/>
    <x v="31"/>
    <s v="2668649ECE"/>
  </r>
  <r>
    <s v="D"/>
    <n v="2016"/>
    <n v="4858"/>
    <d v="2016-04-26T00:00:00"/>
    <s v="3FE"/>
    <n v="2016"/>
    <n v="7210"/>
    <d v="2016-04-18T00:00:00"/>
    <n v="3768"/>
    <s v="          3768.00"/>
    <m/>
    <m/>
    <m/>
    <m/>
    <n v="60"/>
    <x v="745"/>
    <s v="S16F005381"/>
    <s v="25/02/0016  "/>
    <m/>
    <x v="31"/>
    <s v="2668649ECE"/>
  </r>
  <r>
    <s v="D"/>
    <n v="2016"/>
    <n v="4858"/>
    <d v="2016-04-26T00:00:00"/>
    <s v="3FE"/>
    <n v="2016"/>
    <n v="7482"/>
    <d v="2016-04-18T00:00:00"/>
    <n v="1058.3399999999999"/>
    <s v="          1058.34"/>
    <m/>
    <m/>
    <m/>
    <m/>
    <n v="60"/>
    <x v="745"/>
    <s v="S16F005118"/>
    <s v="23/02/0016  "/>
    <m/>
    <x v="33"/>
    <s v="6405106CAB"/>
  </r>
  <r>
    <s v="D"/>
    <n v="2016"/>
    <n v="4858"/>
    <d v="2016-04-26T00:00:00"/>
    <s v="3FE"/>
    <n v="2016"/>
    <n v="7483"/>
    <d v="2016-04-18T00:00:00"/>
    <n v="1058.3399999999999"/>
    <s v="          1058.34"/>
    <m/>
    <m/>
    <m/>
    <m/>
    <n v="60"/>
    <x v="745"/>
    <s v="S16F005119"/>
    <s v="23/02/0016  "/>
    <m/>
    <x v="33"/>
    <s v="6405106CAB"/>
  </r>
  <r>
    <s v="D"/>
    <n v="2016"/>
    <n v="4858"/>
    <d v="2016-04-26T00:00:00"/>
    <s v="3FE"/>
    <n v="2016"/>
    <n v="8895"/>
    <d v="2016-04-18T00:00:00"/>
    <n v="2416.66"/>
    <s v="          2416.66"/>
    <m/>
    <m/>
    <m/>
    <m/>
    <n v="60"/>
    <x v="745"/>
    <s v="S16F005120"/>
    <s v="23/02/0016  "/>
    <m/>
    <x v="33"/>
    <s v="6405106CAB"/>
  </r>
  <r>
    <s v="D"/>
    <n v="2016"/>
    <n v="4858"/>
    <d v="2016-04-26T00:00:00"/>
    <s v="3FE"/>
    <n v="2016"/>
    <n v="8896"/>
    <d v="2016-04-18T00:00:00"/>
    <n v="1500.01"/>
    <s v="          1500.01"/>
    <m/>
    <m/>
    <m/>
    <m/>
    <n v="60"/>
    <x v="745"/>
    <s v="S16F005122"/>
    <s v="23/02/0016  "/>
    <m/>
    <x v="33"/>
    <s v="6405106CAB"/>
  </r>
  <r>
    <s v="D"/>
    <n v="2016"/>
    <n v="4858"/>
    <d v="2016-04-26T00:00:00"/>
    <s v="3FE"/>
    <n v="2016"/>
    <n v="8897"/>
    <d v="2016-04-18T00:00:00"/>
    <n v="2416.66"/>
    <s v="          2416.66"/>
    <m/>
    <m/>
    <m/>
    <m/>
    <n v="60"/>
    <x v="745"/>
    <s v="S16F005121"/>
    <s v="23/02/0016  "/>
    <m/>
    <x v="33"/>
    <s v="6405106CAB"/>
  </r>
  <r>
    <s v="D"/>
    <n v="2016"/>
    <n v="4858"/>
    <d v="2016-04-26T00:00:00"/>
    <s v="3FE"/>
    <n v="2016"/>
    <n v="8898"/>
    <d v="2016-04-18T00:00:00"/>
    <n v="649.99"/>
    <s v="           649.99"/>
    <m/>
    <m/>
    <m/>
    <m/>
    <n v="60"/>
    <x v="745"/>
    <s v="S16F005123"/>
    <s v="23/02/0016  "/>
    <m/>
    <x v="33"/>
    <s v="6405106CAB"/>
  </r>
  <r>
    <s v="D"/>
    <n v="2016"/>
    <n v="4859"/>
    <d v="2016-04-26T00:00:00"/>
    <s v="3FE"/>
    <n v="2016"/>
    <n v="6140"/>
    <d v="2016-04-18T00:00:00"/>
    <n v="7118.5"/>
    <s v="          7118.50"/>
    <m/>
    <m/>
    <m/>
    <m/>
    <n v="60"/>
    <x v="745"/>
    <s v="50352158"/>
    <s v="22/02/0016  "/>
    <m/>
    <x v="12"/>
    <s v="626266851F"/>
  </r>
  <r>
    <s v="D"/>
    <n v="2016"/>
    <n v="4859"/>
    <d v="2016-04-26T00:00:00"/>
    <s v="3FE"/>
    <n v="2016"/>
    <n v="6150"/>
    <d v="2016-04-18T00:00:00"/>
    <n v="2030"/>
    <s v="          2030.00"/>
    <m/>
    <m/>
    <m/>
    <m/>
    <n v="60"/>
    <x v="745"/>
    <s v="50352159"/>
    <s v="22/02/0016  "/>
    <m/>
    <x v="12"/>
    <s v="6263484681"/>
  </r>
  <r>
    <s v="D"/>
    <n v="2016"/>
    <n v="4859"/>
    <d v="2016-04-26T00:00:00"/>
    <s v="3FE"/>
    <n v="2016"/>
    <n v="7170"/>
    <d v="2016-04-18T00:00:00"/>
    <n v="224.2"/>
    <s v="           224.20"/>
    <m/>
    <m/>
    <m/>
    <m/>
    <n v="60"/>
    <x v="745"/>
    <s v="50352823"/>
    <s v="25/02/0016  "/>
    <m/>
    <x v="12"/>
    <s v="5532027518"/>
  </r>
  <r>
    <s v="D"/>
    <n v="2016"/>
    <n v="4859"/>
    <d v="2016-04-26T00:00:00"/>
    <s v="3FE"/>
    <n v="2016"/>
    <n v="7196"/>
    <d v="2016-04-18T00:00:00"/>
    <n v="615.29999999999995"/>
    <s v="           615.30"/>
    <m/>
    <m/>
    <m/>
    <m/>
    <n v="60"/>
    <x v="745"/>
    <s v="S16F005380"/>
    <s v="25/02/0016  "/>
    <m/>
    <x v="12"/>
    <s v="2668649ECE"/>
  </r>
  <r>
    <s v="D"/>
    <n v="2016"/>
    <n v="4860"/>
    <d v="2016-04-26T00:00:00"/>
    <s v="3FE"/>
    <n v="2016"/>
    <n v="7179"/>
    <d v="2016-04-15T00:00:00"/>
    <n v="548"/>
    <s v="           548.00"/>
    <m/>
    <m/>
    <m/>
    <m/>
    <n v="60"/>
    <x v="745"/>
    <s v="50352824"/>
    <s v="25/02/0016  "/>
    <m/>
    <x v="12"/>
    <s v="X941025259"/>
  </r>
  <r>
    <s v="D"/>
    <n v="2016"/>
    <n v="4860"/>
    <d v="2016-04-26T00:00:00"/>
    <s v="3FE"/>
    <n v="2016"/>
    <n v="7197"/>
    <d v="2016-04-15T00:00:00"/>
    <n v="1880"/>
    <s v="          1880.00"/>
    <m/>
    <m/>
    <m/>
    <m/>
    <n v="60"/>
    <x v="745"/>
    <s v="50352600"/>
    <s v="24/02/0016  "/>
    <m/>
    <x v="12"/>
    <s v="6263357DB1"/>
  </r>
  <r>
    <s v="D"/>
    <n v="2016"/>
    <n v="4860"/>
    <d v="2016-04-26T00:00:00"/>
    <s v="3FE"/>
    <n v="2016"/>
    <n v="7232"/>
    <d v="2016-04-15T00:00:00"/>
    <n v="470"/>
    <s v="           470.00"/>
    <m/>
    <m/>
    <m/>
    <m/>
    <n v="60"/>
    <x v="745"/>
    <s v="50352598"/>
    <s v="24/02/0016  "/>
    <m/>
    <x v="12"/>
    <s v="6263357DB1"/>
  </r>
  <r>
    <s v="D"/>
    <n v="2016"/>
    <n v="4860"/>
    <d v="2016-04-26T00:00:00"/>
    <s v="3FE"/>
    <n v="2016"/>
    <n v="7234"/>
    <d v="2016-04-15T00:00:00"/>
    <n v="324.5"/>
    <s v="           324.50"/>
    <m/>
    <m/>
    <m/>
    <m/>
    <n v="60"/>
    <x v="745"/>
    <s v="50352596"/>
    <s v="24/02/0016  "/>
    <m/>
    <x v="12"/>
    <s v="X941025259"/>
  </r>
  <r>
    <s v="D"/>
    <n v="2016"/>
    <n v="4860"/>
    <d v="2016-04-26T00:00:00"/>
    <s v="3FE"/>
    <n v="2016"/>
    <n v="7236"/>
    <d v="2016-04-15T00:00:00"/>
    <n v="375"/>
    <s v="           375.00"/>
    <m/>
    <m/>
    <m/>
    <m/>
    <n v="60"/>
    <x v="745"/>
    <s v="50352597"/>
    <s v="24/02/0016  "/>
    <m/>
    <x v="12"/>
    <s v="320874869C"/>
  </r>
  <r>
    <s v="D"/>
    <n v="2016"/>
    <n v="4860"/>
    <d v="2016-04-26T00:00:00"/>
    <s v="3FE"/>
    <n v="2016"/>
    <n v="7534"/>
    <d v="2016-04-15T00:00:00"/>
    <n v="2200"/>
    <s v="          2200.00"/>
    <m/>
    <m/>
    <m/>
    <m/>
    <n v="60"/>
    <x v="745"/>
    <s v="50352599"/>
    <s v="24/02/0016  "/>
    <m/>
    <x v="12"/>
    <s v="ZBF0AA8101"/>
  </r>
  <r>
    <s v="D"/>
    <n v="2016"/>
    <n v="4860"/>
    <d v="2016-04-26T00:00:00"/>
    <s v="3FE"/>
    <n v="2016"/>
    <n v="7554"/>
    <d v="2016-04-15T00:00:00"/>
    <n v="274"/>
    <s v="           274.00"/>
    <m/>
    <m/>
    <m/>
    <m/>
    <n v="60"/>
    <x v="745"/>
    <s v="50352595"/>
    <s v="24/02/0016  "/>
    <m/>
    <x v="12"/>
    <s v="X941025259"/>
  </r>
  <r>
    <s v="D"/>
    <n v="2016"/>
    <n v="4863"/>
    <d v="2016-04-27T00:00:00"/>
    <s v="3"/>
    <n v="2016"/>
    <n v="57"/>
    <d v="2016-05-06T00:00:00"/>
    <n v="92.4"/>
    <s v="            92.40"/>
    <m/>
    <m/>
    <m/>
    <m/>
    <n v="4152"/>
    <x v="30"/>
    <s v="31863X"/>
    <s v="09/03/0016  "/>
    <m/>
    <x v="6"/>
    <s v="Z23104E71F"/>
  </r>
  <r>
    <s v="D"/>
    <n v="2016"/>
    <n v="4864"/>
    <d v="2016-04-27T00:00:00"/>
    <s v="3"/>
    <n v="2016"/>
    <n v="57"/>
    <d v="2016-05-06T00:00:00"/>
    <n v="924"/>
    <s v="           924.00"/>
    <m/>
    <m/>
    <m/>
    <m/>
    <n v="4152"/>
    <x v="30"/>
    <s v="31863X"/>
    <s v="09/03/0016  "/>
    <m/>
    <x v="6"/>
    <s v="Z09104E504"/>
  </r>
  <r>
    <s v="D"/>
    <n v="2016"/>
    <n v="4864"/>
    <d v="2016-04-27T00:00:00"/>
    <s v="3"/>
    <n v="2016"/>
    <n v="57"/>
    <d v="2016-05-06T00:00:00"/>
    <n v="3934.39"/>
    <s v="          3934.39"/>
    <m/>
    <m/>
    <m/>
    <m/>
    <n v="4152"/>
    <x v="30"/>
    <s v="31863X"/>
    <s v="09/03/0016  "/>
    <m/>
    <x v="6"/>
    <s v="ZE0104E51E"/>
  </r>
  <r>
    <s v="D"/>
    <n v="2016"/>
    <n v="4864"/>
    <d v="2016-04-27T00:00:00"/>
    <s v="3"/>
    <n v="2016"/>
    <n v="57"/>
    <d v="2016-05-06T00:00:00"/>
    <n v="1091.2"/>
    <s v="          1091.20"/>
    <m/>
    <m/>
    <m/>
    <m/>
    <n v="4152"/>
    <x v="30"/>
    <s v="31863X"/>
    <s v="09/03/0016  "/>
    <m/>
    <x v="6"/>
    <s v="Z9A104E6D7"/>
  </r>
  <r>
    <s v="D"/>
    <n v="2016"/>
    <n v="4864"/>
    <d v="2016-04-27T00:00:00"/>
    <s v="3"/>
    <n v="2016"/>
    <n v="57"/>
    <d v="2016-05-06T00:00:00"/>
    <n v="97.35"/>
    <s v="            97.35"/>
    <m/>
    <m/>
    <m/>
    <m/>
    <n v="4152"/>
    <x v="30"/>
    <s v="31863X"/>
    <s v="09/03/0016  "/>
    <m/>
    <x v="6"/>
    <s v="ZC1104E78C"/>
  </r>
  <r>
    <s v="D"/>
    <n v="2016"/>
    <n v="4864"/>
    <d v="2016-04-27T00:00:00"/>
    <s v="3"/>
    <n v="2016"/>
    <n v="57"/>
    <d v="2016-05-06T00:00:00"/>
    <n v="9699.7800000000007"/>
    <s v="          9699.78"/>
    <m/>
    <m/>
    <m/>
    <m/>
    <n v="4152"/>
    <x v="30"/>
    <s v="31863X"/>
    <s v="09/03/0016  "/>
    <m/>
    <x v="6"/>
    <s v="Z4515ECC0B"/>
  </r>
  <r>
    <s v="D"/>
    <n v="2016"/>
    <n v="4864"/>
    <d v="2016-04-27T00:00:00"/>
    <s v="3"/>
    <n v="2016"/>
    <n v="58"/>
    <d v="2016-05-06T00:00:00"/>
    <n v="11088"/>
    <s v="         11088.00"/>
    <m/>
    <m/>
    <m/>
    <m/>
    <n v="4152"/>
    <x v="30"/>
    <s v="28273Q"/>
    <s v="02/03/0016  "/>
    <m/>
    <x v="6"/>
    <s v="587371354D"/>
  </r>
  <r>
    <s v="D"/>
    <n v="2016"/>
    <n v="4864"/>
    <d v="2016-04-27T00:00:00"/>
    <s v="3"/>
    <n v="2016"/>
    <n v="58"/>
    <d v="2016-05-06T00:00:00"/>
    <n v="350.52"/>
    <s v="           350.52"/>
    <m/>
    <m/>
    <m/>
    <m/>
    <n v="4152"/>
    <x v="30"/>
    <s v="28273Q"/>
    <s v="02/03/0016  "/>
    <m/>
    <x v="6"/>
    <s v="Z4515ECC0B"/>
  </r>
  <r>
    <s v="D"/>
    <n v="2016"/>
    <n v="4865"/>
    <d v="2016-04-27T00:00:00"/>
    <s v="3"/>
    <n v="2016"/>
    <n v="58"/>
    <d v="2016-05-06T00:00:00"/>
    <n v="101.2"/>
    <s v="           101.20"/>
    <m/>
    <m/>
    <m/>
    <m/>
    <n v="4152"/>
    <x v="30"/>
    <s v="28273Q"/>
    <s v="02/03/0016  "/>
    <m/>
    <x v="7"/>
    <s v="Z4515ECC0B"/>
  </r>
  <r>
    <s v="D"/>
    <n v="2016"/>
    <n v="4877"/>
    <d v="2016-04-29T00:00:00"/>
    <s v="3FE"/>
    <n v="2016"/>
    <n v="9362"/>
    <d v="2016-04-22T00:00:00"/>
    <n v="21.6"/>
    <s v="            21.60"/>
    <m/>
    <m/>
    <m/>
    <m/>
    <n v="12500"/>
    <x v="548"/>
    <s v="1450/PA/2015"/>
    <s v="31/12/0015  "/>
    <m/>
    <x v="6"/>
    <s v="X5E0C003A5"/>
  </r>
  <r>
    <s v="D"/>
    <n v="2016"/>
    <n v="4878"/>
    <d v="2016-04-29T00:00:00"/>
    <s v="3FE"/>
    <n v="2016"/>
    <n v="9070"/>
    <d v="2016-04-22T00:00:00"/>
    <n v="1440"/>
    <s v="          1440.00"/>
    <m/>
    <m/>
    <m/>
    <m/>
    <n v="5046"/>
    <x v="362"/>
    <s v="67/FSP"/>
    <s v="22/02/0016  "/>
    <m/>
    <x v="12"/>
    <s v="1491210969"/>
  </r>
  <r>
    <s v="D"/>
    <n v="2016"/>
    <n v="4879"/>
    <d v="2016-04-29T00:00:00"/>
    <s v="3FE"/>
    <n v="2016"/>
    <n v="9007"/>
    <d v="2016-04-22T00:00:00"/>
    <n v="520"/>
    <s v="           520.00"/>
    <m/>
    <m/>
    <m/>
    <m/>
    <n v="1928"/>
    <x v="1209"/>
    <s v="P3"/>
    <s v="26/02/0016  "/>
    <m/>
    <x v="12"/>
    <s v="2005176394"/>
  </r>
  <r>
    <s v="D"/>
    <n v="2016"/>
    <n v="4880"/>
    <d v="2016-04-29T00:00:00"/>
    <s v="3FE"/>
    <n v="2016"/>
    <n v="9005"/>
    <d v="2016-04-22T00:00:00"/>
    <n v="216.38"/>
    <s v="           216.38"/>
    <m/>
    <m/>
    <m/>
    <m/>
    <n v="12464"/>
    <x v="778"/>
    <s v="0000479"/>
    <s v="29/02/0016  "/>
    <m/>
    <x v="12"/>
    <s v="2032108491"/>
  </r>
  <r>
    <s v="D"/>
    <n v="2016"/>
    <n v="4881"/>
    <d v="2016-04-29T00:00:00"/>
    <s v="3FE"/>
    <n v="2016"/>
    <n v="8893"/>
    <d v="2016-04-22T00:00:00"/>
    <n v="310"/>
    <s v="           310.00"/>
    <m/>
    <m/>
    <m/>
    <m/>
    <n v="3852"/>
    <x v="569"/>
    <s v="B000079"/>
    <s v="29/02/0016  "/>
    <m/>
    <x v="28"/>
    <s v="39181049B2"/>
  </r>
  <r>
    <s v="D"/>
    <n v="2016"/>
    <n v="4882"/>
    <d v="2016-04-29T00:00:00"/>
    <s v="3FE"/>
    <n v="2016"/>
    <n v="8741"/>
    <d v="2016-04-22T00:00:00"/>
    <n v="150"/>
    <s v="           150.00"/>
    <m/>
    <m/>
    <m/>
    <m/>
    <n v="3001514"/>
    <x v="906"/>
    <s v="7400003110"/>
    <s v="31/01/0016  "/>
    <m/>
    <x v="27"/>
    <s v="ZD71922166"/>
  </r>
  <r>
    <s v="D"/>
    <n v="2016"/>
    <n v="4882"/>
    <d v="2016-04-29T00:00:00"/>
    <s v="3FE"/>
    <n v="2016"/>
    <n v="8957"/>
    <d v="2016-04-22T00:00:00"/>
    <n v="320"/>
    <s v="           320.00"/>
    <m/>
    <m/>
    <m/>
    <m/>
    <n v="3001514"/>
    <x v="906"/>
    <s v="7400007825"/>
    <s v="29/02/0016  "/>
    <m/>
    <x v="27"/>
    <s v="ZD71922166"/>
  </r>
  <r>
    <s v="D"/>
    <n v="2016"/>
    <n v="4883"/>
    <d v="2016-04-29T00:00:00"/>
    <s v="3FE"/>
    <n v="2016"/>
    <n v="8633"/>
    <d v="2016-04-22T00:00:00"/>
    <n v="1200"/>
    <s v="          1200.00"/>
    <m/>
    <m/>
    <m/>
    <m/>
    <n v="250678"/>
    <x v="315"/>
    <s v="8/PA/2016"/>
    <s v="29/02/0016  "/>
    <m/>
    <x v="27"/>
    <s v="Z4D19529FE"/>
  </r>
  <r>
    <s v="D"/>
    <n v="2016"/>
    <n v="4884"/>
    <d v="2016-04-29T00:00:00"/>
    <s v="3FE"/>
    <n v="2016"/>
    <n v="8629"/>
    <d v="2016-04-22T00:00:00"/>
    <n v="6450.46"/>
    <s v="          6450.46"/>
    <m/>
    <m/>
    <m/>
    <m/>
    <n v="60334"/>
    <x v="273"/>
    <s v="100009"/>
    <s v="26/02/0016  "/>
    <m/>
    <x v="39"/>
    <s v="1477914D33"/>
  </r>
  <r>
    <s v="D"/>
    <n v="2016"/>
    <n v="4885"/>
    <d v="2016-04-29T00:00:00"/>
    <s v="3FE"/>
    <n v="2016"/>
    <n v="8607"/>
    <d v="2016-04-22T00:00:00"/>
    <n v="128.01"/>
    <s v="           128.01"/>
    <m/>
    <m/>
    <m/>
    <m/>
    <n v="10543"/>
    <x v="268"/>
    <s v="16/16VEN02067"/>
    <s v="04/03/0016  "/>
    <m/>
    <x v="6"/>
    <s v="Z801778FF8"/>
  </r>
  <r>
    <s v="D"/>
    <n v="2016"/>
    <n v="4886"/>
    <d v="2016-04-29T00:00:00"/>
    <s v="3FE"/>
    <n v="2016"/>
    <n v="8255"/>
    <d v="2016-04-22T00:00:00"/>
    <n v="1853"/>
    <s v="          1853.00"/>
    <m/>
    <m/>
    <m/>
    <m/>
    <n v="86076"/>
    <x v="475"/>
    <s v="2280001425"/>
    <s v="07/03/0016  "/>
    <m/>
    <x v="12"/>
    <s v="Z4811E8D7D"/>
  </r>
  <r>
    <s v="D"/>
    <n v="2016"/>
    <n v="4887"/>
    <d v="2016-04-29T00:00:00"/>
    <s v="3FE"/>
    <n v="2016"/>
    <n v="8180"/>
    <d v="2016-04-22T00:00:00"/>
    <n v="1700"/>
    <s v="          1700.00"/>
    <m/>
    <m/>
    <m/>
    <m/>
    <n v="68719"/>
    <x v="72"/>
    <s v="251"/>
    <s v="02/03/0016  "/>
    <m/>
    <x v="12"/>
    <s v="Z8D189EBEB"/>
  </r>
  <r>
    <s v="D"/>
    <n v="2016"/>
    <n v="4888"/>
    <d v="2016-04-29T00:00:00"/>
    <s v="3FE"/>
    <n v="2016"/>
    <n v="8217"/>
    <d v="2016-04-22T00:00:00"/>
    <n v="150"/>
    <s v="           150.00"/>
    <m/>
    <m/>
    <m/>
    <m/>
    <n v="4679"/>
    <x v="1231"/>
    <s v="FATTPA 5_16"/>
    <s v="29/02/0016  "/>
    <m/>
    <x v="12"/>
    <s v="Z74116E796"/>
  </r>
  <r>
    <s v="D"/>
    <n v="2016"/>
    <n v="4889"/>
    <d v="2016-04-29T00:00:00"/>
    <s v="3FE"/>
    <n v="2016"/>
    <n v="8212"/>
    <d v="2016-04-22T00:00:00"/>
    <n v="157.5"/>
    <s v="           157.50"/>
    <m/>
    <m/>
    <m/>
    <m/>
    <n v="176"/>
    <x v="786"/>
    <s v="FA201603203"/>
    <s v="08/03/0016  "/>
    <m/>
    <x v="45"/>
    <s v="X6E09BAD59"/>
  </r>
  <r>
    <s v="D"/>
    <n v="2016"/>
    <n v="4890"/>
    <d v="2016-04-29T00:00:00"/>
    <s v="3FE"/>
    <n v="2016"/>
    <n v="8195"/>
    <d v="2016-04-22T00:00:00"/>
    <n v="6900"/>
    <s v="          6900.00"/>
    <m/>
    <m/>
    <m/>
    <m/>
    <n v="1315"/>
    <x v="955"/>
    <s v="562/PA"/>
    <s v="08/03/0016  "/>
    <m/>
    <x v="12"/>
    <s v="Z3916A5005"/>
  </r>
  <r>
    <s v="D"/>
    <n v="2016"/>
    <n v="4891"/>
    <d v="2016-04-29T00:00:00"/>
    <s v="3FE"/>
    <n v="2016"/>
    <n v="8109"/>
    <d v="2016-04-22T00:00:00"/>
    <n v="226.7"/>
    <s v="           226.70"/>
    <m/>
    <m/>
    <m/>
    <m/>
    <n v="28211"/>
    <x v="506"/>
    <s v="902174"/>
    <s v="07/03/0016  "/>
    <m/>
    <x v="31"/>
    <s v="Z15167506A"/>
  </r>
  <r>
    <s v="D"/>
    <n v="2016"/>
    <n v="4891"/>
    <d v="2016-04-29T00:00:00"/>
    <s v="3FE"/>
    <n v="2016"/>
    <n v="8197"/>
    <d v="2016-04-22T00:00:00"/>
    <n v="1185.24"/>
    <s v="          1185.24"/>
    <m/>
    <m/>
    <m/>
    <m/>
    <n v="28211"/>
    <x v="506"/>
    <s v="902173"/>
    <s v="07/03/0016  "/>
    <m/>
    <x v="31"/>
    <s v="Z92164454C"/>
  </r>
  <r>
    <s v="D"/>
    <n v="2016"/>
    <n v="4892"/>
    <d v="2016-04-29T00:00:00"/>
    <s v="3FE"/>
    <n v="2016"/>
    <n v="8108"/>
    <d v="2016-04-22T00:00:00"/>
    <n v="7059"/>
    <s v="          7059.00"/>
    <m/>
    <m/>
    <m/>
    <m/>
    <n v="66335"/>
    <x v="258"/>
    <s v="757/PA"/>
    <s v="26/02/0016  "/>
    <m/>
    <x v="8"/>
    <s v="6323502EEA"/>
  </r>
  <r>
    <s v="D"/>
    <n v="2016"/>
    <n v="4893"/>
    <d v="2016-04-29T00:00:00"/>
    <s v="3FE"/>
    <n v="2016"/>
    <n v="8107"/>
    <d v="2016-04-22T00:00:00"/>
    <n v="140"/>
    <s v="           140.00"/>
    <m/>
    <m/>
    <m/>
    <m/>
    <n v="86377"/>
    <x v="1232"/>
    <s v="2/P"/>
    <s v="08/03/0016  "/>
    <m/>
    <x v="12"/>
    <s v="ZE6129A750"/>
  </r>
  <r>
    <s v="D"/>
    <n v="2016"/>
    <n v="4894"/>
    <d v="2016-04-29T00:00:00"/>
    <s v="3FE"/>
    <n v="2016"/>
    <n v="8052"/>
    <d v="2016-04-22T00:00:00"/>
    <n v="260.10000000000002"/>
    <s v="           260.10"/>
    <m/>
    <m/>
    <m/>
    <m/>
    <n v="3086109"/>
    <x v="1025"/>
    <s v="000000610"/>
    <s v="09/03/0016  "/>
    <m/>
    <x v="12"/>
    <s v="Z3915B2B3F"/>
  </r>
  <r>
    <s v="D"/>
    <n v="2016"/>
    <n v="4894"/>
    <d v="2016-04-29T00:00:00"/>
    <s v="3FE"/>
    <n v="2016"/>
    <n v="8587"/>
    <d v="2016-04-22T00:00:00"/>
    <n v="249.3"/>
    <s v="           249.30"/>
    <m/>
    <m/>
    <m/>
    <m/>
    <n v="3086109"/>
    <x v="1025"/>
    <s v="000000612"/>
    <s v="09/03/0016  "/>
    <m/>
    <x v="12"/>
    <s v="Z3915B2B3F"/>
  </r>
  <r>
    <s v="D"/>
    <n v="2016"/>
    <n v="4894"/>
    <d v="2016-04-29T00:00:00"/>
    <s v="3FE"/>
    <n v="2016"/>
    <n v="8606"/>
    <d v="2016-04-22T00:00:00"/>
    <n v="249.3"/>
    <s v="           249.30"/>
    <m/>
    <m/>
    <m/>
    <m/>
    <n v="3086109"/>
    <x v="1025"/>
    <s v="000000614"/>
    <s v="09/03/0016  "/>
    <m/>
    <x v="12"/>
    <s v="Z3915B2B3F"/>
  </r>
  <r>
    <s v="D"/>
    <n v="2016"/>
    <n v="4894"/>
    <d v="2016-04-29T00:00:00"/>
    <s v="3FE"/>
    <n v="2016"/>
    <n v="8608"/>
    <d v="2016-04-22T00:00:00"/>
    <n v="249.3"/>
    <s v="           249.30"/>
    <m/>
    <m/>
    <m/>
    <m/>
    <n v="3086109"/>
    <x v="1025"/>
    <s v="000000611"/>
    <s v="09/03/0016  "/>
    <m/>
    <x v="12"/>
    <s v="Z3915B2B3F"/>
  </r>
  <r>
    <s v="D"/>
    <n v="2016"/>
    <n v="4894"/>
    <d v="2016-04-29T00:00:00"/>
    <s v="3FE"/>
    <n v="2016"/>
    <n v="8623"/>
    <d v="2016-04-22T00:00:00"/>
    <n v="249.3"/>
    <s v="           249.30"/>
    <m/>
    <m/>
    <m/>
    <m/>
    <n v="3086109"/>
    <x v="1025"/>
    <s v="000000613"/>
    <s v="09/03/0016  "/>
    <m/>
    <x v="12"/>
    <s v="Z3915B2B3F"/>
  </r>
  <r>
    <s v="D"/>
    <n v="2016"/>
    <n v="4895"/>
    <d v="2016-04-29T00:00:00"/>
    <s v="3FE"/>
    <n v="2016"/>
    <n v="8029"/>
    <d v="2016-04-22T00:00:00"/>
    <n v="800"/>
    <s v="           800.00"/>
    <m/>
    <m/>
    <m/>
    <m/>
    <n v="3081458"/>
    <x v="449"/>
    <s v="16005344"/>
    <s v="08/03/0016  "/>
    <m/>
    <x v="12"/>
    <s v="Z6416E5B38"/>
  </r>
  <r>
    <s v="D"/>
    <n v="2016"/>
    <n v="4896"/>
    <d v="2016-04-29T00:00:00"/>
    <s v="3FE"/>
    <n v="2016"/>
    <n v="7968"/>
    <d v="2016-04-22T00:00:00"/>
    <n v="790"/>
    <s v="           790.00"/>
    <m/>
    <m/>
    <m/>
    <m/>
    <n v="4642"/>
    <x v="440"/>
    <s v="5"/>
    <s v="29/02/0016  "/>
    <m/>
    <x v="32"/>
    <s v="XA51823ABE"/>
  </r>
  <r>
    <s v="D"/>
    <n v="2016"/>
    <n v="4897"/>
    <d v="2016-04-29T00:00:00"/>
    <s v="3FE"/>
    <n v="2016"/>
    <n v="7963"/>
    <d v="2016-04-22T00:00:00"/>
    <n v="773.7"/>
    <s v="           773.70"/>
    <m/>
    <m/>
    <m/>
    <m/>
    <n v="4042"/>
    <x v="327"/>
    <s v="6"/>
    <s v="29/02/0016  "/>
    <m/>
    <x v="40"/>
    <s v="X8F1823AB2"/>
  </r>
  <r>
    <s v="D"/>
    <n v="2016"/>
    <n v="4897"/>
    <d v="2016-04-29T00:00:00"/>
    <s v="3FE"/>
    <n v="2016"/>
    <n v="7965"/>
    <d v="2016-04-22T00:00:00"/>
    <n v="563.20000000000005"/>
    <s v="           563.20"/>
    <m/>
    <m/>
    <m/>
    <m/>
    <n v="4042"/>
    <x v="327"/>
    <s v="7"/>
    <s v="29/02/0016  "/>
    <m/>
    <x v="40"/>
    <s v="X8F1823AB2"/>
  </r>
  <r>
    <s v="D"/>
    <n v="2016"/>
    <n v="4898"/>
    <d v="2016-04-29T00:00:00"/>
    <s v="3FE"/>
    <n v="2016"/>
    <n v="7947"/>
    <d v="2016-04-22T00:00:00"/>
    <n v="1453.7"/>
    <s v="          1453.70"/>
    <m/>
    <m/>
    <m/>
    <m/>
    <n v="89491"/>
    <x v="280"/>
    <s v="FATTPA 10_16"/>
    <s v="29/02/0016  "/>
    <m/>
    <x v="32"/>
    <s v="X3F1823AB4"/>
  </r>
  <r>
    <s v="D"/>
    <n v="2016"/>
    <n v="4899"/>
    <d v="2016-04-29T00:00:00"/>
    <s v="3FE"/>
    <n v="2016"/>
    <n v="7930"/>
    <d v="2016-04-22T00:00:00"/>
    <n v="245.8"/>
    <s v="           245.80"/>
    <m/>
    <m/>
    <m/>
    <m/>
    <n v="1856"/>
    <x v="297"/>
    <s v="86261931"/>
    <s v="07/03/0016  "/>
    <m/>
    <x v="6"/>
    <s v="Z7D184AD44"/>
  </r>
  <r>
    <s v="D"/>
    <n v="2016"/>
    <n v="4900"/>
    <d v="2016-04-29T00:00:00"/>
    <s v="3FE"/>
    <n v="2016"/>
    <n v="8787"/>
    <d v="2016-04-22T00:00:00"/>
    <n v="230"/>
    <s v="           230.00"/>
    <m/>
    <m/>
    <m/>
    <m/>
    <n v="1856"/>
    <x v="297"/>
    <s v="86261932"/>
    <s v="07/03/0016  "/>
    <m/>
    <x v="6"/>
    <s v="XEE0EF0779"/>
  </r>
  <r>
    <s v="D"/>
    <n v="2016"/>
    <n v="4901"/>
    <d v="2016-04-29T00:00:00"/>
    <s v="3FE"/>
    <n v="2016"/>
    <n v="7843"/>
    <d v="2016-04-22T00:00:00"/>
    <n v="1591"/>
    <s v="          1591.00"/>
    <m/>
    <m/>
    <m/>
    <m/>
    <n v="3090041"/>
    <x v="1233"/>
    <s v="542"/>
    <s v="29/02/0016  "/>
    <m/>
    <x v="12"/>
    <s v="6494978167"/>
  </r>
  <r>
    <s v="D"/>
    <n v="2016"/>
    <n v="4902"/>
    <d v="2016-04-29T00:00:00"/>
    <s v="3FE"/>
    <n v="2016"/>
    <n v="7841"/>
    <d v="2016-04-22T00:00:00"/>
    <n v="51"/>
    <s v="            51.00"/>
    <m/>
    <m/>
    <m/>
    <m/>
    <n v="3089551"/>
    <x v="1234"/>
    <s v="16/PA"/>
    <s v="29/02/0016  "/>
    <m/>
    <x v="6"/>
    <s v="ZAD1880372"/>
  </r>
  <r>
    <s v="D"/>
    <n v="2016"/>
    <n v="4903"/>
    <d v="2016-04-29T00:00:00"/>
    <s v="3FE"/>
    <n v="2016"/>
    <n v="7830"/>
    <d v="2016-04-22T00:00:00"/>
    <n v="324"/>
    <s v="           324.00"/>
    <m/>
    <m/>
    <m/>
    <m/>
    <n v="3342"/>
    <x v="610"/>
    <s v="17/PA"/>
    <s v="07/03/0016  "/>
    <m/>
    <x v="37"/>
    <s v="ZA717DB072"/>
  </r>
  <r>
    <s v="D"/>
    <n v="2016"/>
    <n v="4904"/>
    <d v="2016-04-29T00:00:00"/>
    <s v="3FE"/>
    <n v="2016"/>
    <n v="7804"/>
    <d v="2016-04-22T00:00:00"/>
    <n v="1110"/>
    <s v="          1110.00"/>
    <m/>
    <m/>
    <m/>
    <m/>
    <n v="78758"/>
    <x v="806"/>
    <s v="E080000140"/>
    <s v="04/03/0016  "/>
    <m/>
    <x v="12"/>
    <s v="Z68101911A"/>
  </r>
  <r>
    <s v="D"/>
    <n v="2016"/>
    <n v="4904"/>
    <d v="2016-04-29T00:00:00"/>
    <s v="3FE"/>
    <n v="2016"/>
    <n v="7819"/>
    <d v="2016-04-22T00:00:00"/>
    <n v="489.75"/>
    <s v="           489.75"/>
    <m/>
    <m/>
    <m/>
    <m/>
    <n v="78758"/>
    <x v="806"/>
    <s v="E080000127"/>
    <s v="29/02/0016  "/>
    <m/>
    <x v="12"/>
    <s v="Z68101911A"/>
  </r>
  <r>
    <s v="D"/>
    <n v="2016"/>
    <n v="4905"/>
    <d v="2016-04-29T00:00:00"/>
    <s v="3FE"/>
    <n v="2016"/>
    <n v="7800"/>
    <d v="2016-04-22T00:00:00"/>
    <n v="1519.92"/>
    <s v="          1519.92"/>
    <m/>
    <m/>
    <m/>
    <m/>
    <n v="2068"/>
    <x v="546"/>
    <s v="102451"/>
    <s v="04/03/0016  "/>
    <m/>
    <x v="12"/>
    <s v="Z5A14B1363"/>
  </r>
  <r>
    <s v="D"/>
    <n v="2016"/>
    <n v="4906"/>
    <d v="2016-04-29T00:00:00"/>
    <s v="3FE"/>
    <n v="2016"/>
    <n v="7729"/>
    <d v="2016-04-22T00:00:00"/>
    <n v="111.5"/>
    <s v="           111.50"/>
    <m/>
    <m/>
    <m/>
    <m/>
    <n v="3670"/>
    <x v="817"/>
    <s v="2016-V1 -0002672"/>
    <s v="07/03/0016  "/>
    <m/>
    <x v="6"/>
    <s v="Z6412C0485"/>
  </r>
  <r>
    <s v="D"/>
    <n v="2016"/>
    <n v="4907"/>
    <d v="2016-04-29T00:00:00"/>
    <s v="3FE"/>
    <n v="2016"/>
    <n v="7726"/>
    <d v="2016-04-22T00:00:00"/>
    <n v="1285.05"/>
    <s v="          1285.05"/>
    <m/>
    <m/>
    <m/>
    <m/>
    <n v="5635"/>
    <x v="492"/>
    <s v="696/4"/>
    <s v="26/02/0016  "/>
    <m/>
    <x v="31"/>
    <s v="Z17160B4AA"/>
  </r>
  <r>
    <s v="D"/>
    <n v="2016"/>
    <n v="4908"/>
    <d v="2016-04-29T00:00:00"/>
    <s v="3FE"/>
    <n v="2016"/>
    <n v="7698"/>
    <d v="2016-04-22T00:00:00"/>
    <n v="275"/>
    <s v="           275.00"/>
    <m/>
    <m/>
    <m/>
    <m/>
    <n v="6005"/>
    <x v="485"/>
    <s v="93567702"/>
    <s v="02/03/0016  "/>
    <m/>
    <x v="12"/>
    <s v="Z36160CEAB"/>
  </r>
  <r>
    <s v="D"/>
    <n v="2016"/>
    <n v="4909"/>
    <d v="2016-04-29T00:00:00"/>
    <s v="3FE"/>
    <n v="2016"/>
    <n v="7680"/>
    <d v="2016-04-22T00:00:00"/>
    <n v="372"/>
    <s v="           372.00"/>
    <m/>
    <m/>
    <m/>
    <m/>
    <n v="5964"/>
    <x v="476"/>
    <s v="426/VE3"/>
    <s v="29/02/0016  "/>
    <m/>
    <x v="12"/>
    <s v="X181025243"/>
  </r>
  <r>
    <s v="D"/>
    <n v="2016"/>
    <n v="4910"/>
    <d v="2016-04-29T00:00:00"/>
    <s v="3FE"/>
    <n v="2016"/>
    <n v="7654"/>
    <d v="2016-04-22T00:00:00"/>
    <n v="559.91999999999996"/>
    <s v="           559.92"/>
    <m/>
    <m/>
    <m/>
    <m/>
    <n v="12878"/>
    <x v="1235"/>
    <s v="FV16000181"/>
    <s v="29/02/0016  "/>
    <m/>
    <x v="12"/>
    <s v="Z4B15498B6"/>
  </r>
  <r>
    <s v="D"/>
    <n v="2016"/>
    <n v="4910"/>
    <d v="2016-04-29T00:00:00"/>
    <s v="3FE"/>
    <n v="2016"/>
    <n v="7859"/>
    <d v="2016-04-22T00:00:00"/>
    <n v="559.91999999999996"/>
    <s v="           559.92"/>
    <m/>
    <m/>
    <m/>
    <m/>
    <n v="12878"/>
    <x v="1235"/>
    <s v="FV16000245"/>
    <s v="29/02/0016  "/>
    <m/>
    <x v="12"/>
    <s v="Z4B15498B6"/>
  </r>
  <r>
    <s v="D"/>
    <n v="2016"/>
    <n v="4911"/>
    <d v="2016-04-29T00:00:00"/>
    <s v="3FE"/>
    <n v="2016"/>
    <n v="7651"/>
    <d v="2016-04-22T00:00:00"/>
    <n v="240"/>
    <s v="           240.00"/>
    <m/>
    <m/>
    <m/>
    <m/>
    <n v="6004"/>
    <x v="538"/>
    <s v="200969"/>
    <s v="02/03/0016  "/>
    <m/>
    <x v="12"/>
    <s v="1683587BEE"/>
  </r>
  <r>
    <s v="D"/>
    <n v="2016"/>
    <n v="4912"/>
    <d v="2016-04-29T00:00:00"/>
    <s v="3FE"/>
    <n v="2016"/>
    <n v="7635"/>
    <d v="2016-04-22T00:00:00"/>
    <n v="800"/>
    <s v="           800.00"/>
    <m/>
    <m/>
    <m/>
    <m/>
    <n v="89968"/>
    <x v="1075"/>
    <s v="001725"/>
    <s v="29/02/0016  "/>
    <m/>
    <x v="6"/>
    <s v="Z9412C02C0"/>
  </r>
  <r>
    <s v="D"/>
    <n v="2016"/>
    <n v="4913"/>
    <d v="2016-04-29T00:00:00"/>
    <s v="3FE"/>
    <n v="2016"/>
    <n v="7631"/>
    <d v="2016-04-22T00:00:00"/>
    <n v="337.5"/>
    <s v="           337.50"/>
    <m/>
    <m/>
    <m/>
    <m/>
    <n v="89968"/>
    <x v="1075"/>
    <s v="001726"/>
    <s v="29/02/0016  "/>
    <m/>
    <x v="12"/>
    <s v="Z94132BB79"/>
  </r>
  <r>
    <s v="D"/>
    <n v="2016"/>
    <n v="4914"/>
    <d v="2016-04-29T00:00:00"/>
    <s v="3FE"/>
    <n v="2016"/>
    <n v="7629"/>
    <d v="2016-04-22T00:00:00"/>
    <n v="275.94"/>
    <s v="           275.94"/>
    <m/>
    <m/>
    <m/>
    <m/>
    <n v="5421"/>
    <x v="353"/>
    <s v="205"/>
    <s v="29/02/0016  "/>
    <m/>
    <x v="12"/>
    <s v="XBF07BF55E"/>
  </r>
  <r>
    <s v="D"/>
    <n v="2016"/>
    <n v="4915"/>
    <d v="2016-04-29T00:00:00"/>
    <s v="3FE"/>
    <n v="2016"/>
    <n v="7486"/>
    <d v="2016-04-22T00:00:00"/>
    <n v="750"/>
    <s v="           750.00"/>
    <m/>
    <m/>
    <m/>
    <m/>
    <n v="1945"/>
    <x v="432"/>
    <s v="000703"/>
    <s v="02/03/0016  "/>
    <m/>
    <x v="12"/>
    <s v="Z5C174DCD7"/>
  </r>
  <r>
    <s v="D"/>
    <n v="2016"/>
    <n v="4916"/>
    <d v="2016-04-29T00:00:00"/>
    <s v="3FE"/>
    <n v="2016"/>
    <n v="7601"/>
    <d v="2016-04-22T00:00:00"/>
    <n v="1140"/>
    <s v="          1140.00"/>
    <m/>
    <m/>
    <m/>
    <m/>
    <n v="12149"/>
    <x v="292"/>
    <s v="0095A"/>
    <s v="25/02/0016  "/>
    <m/>
    <x v="12"/>
    <s v="X840C3FBD9"/>
  </r>
  <r>
    <s v="D"/>
    <n v="2016"/>
    <n v="4917"/>
    <d v="2016-04-29T00:00:00"/>
    <s v="3FE"/>
    <n v="2016"/>
    <n v="7585"/>
    <d v="2016-04-22T00:00:00"/>
    <n v="294"/>
    <s v="           294.00"/>
    <m/>
    <m/>
    <m/>
    <m/>
    <n v="4680"/>
    <x v="1236"/>
    <s v="117/16"/>
    <s v="29/02/0016  "/>
    <m/>
    <x v="6"/>
    <s v="ZF517421A1"/>
  </r>
  <r>
    <s v="D"/>
    <n v="2016"/>
    <n v="4918"/>
    <d v="2016-04-29T00:00:00"/>
    <s v="3FE"/>
    <n v="2016"/>
    <n v="7577"/>
    <d v="2016-04-22T00:00:00"/>
    <n v="1350"/>
    <s v="          1350.00"/>
    <m/>
    <m/>
    <m/>
    <m/>
    <n v="72886"/>
    <x v="833"/>
    <s v="495/PA"/>
    <s v="24/02/0016  "/>
    <m/>
    <x v="6"/>
    <s v="6498074C4A"/>
  </r>
  <r>
    <s v="D"/>
    <n v="2016"/>
    <n v="4919"/>
    <d v="2016-04-29T00:00:00"/>
    <s v="3FE"/>
    <n v="2016"/>
    <n v="7545"/>
    <d v="2016-04-22T00:00:00"/>
    <n v="507.3"/>
    <s v="           507.30"/>
    <m/>
    <m/>
    <m/>
    <m/>
    <n v="10722"/>
    <x v="1032"/>
    <s v="000397/16"/>
    <s v="01/03/0016  "/>
    <m/>
    <x v="31"/>
    <s v="Z931543094"/>
  </r>
  <r>
    <s v="D"/>
    <n v="2016"/>
    <n v="4920"/>
    <d v="2016-04-29T00:00:00"/>
    <s v="3FE"/>
    <n v="2016"/>
    <n v="7526"/>
    <d v="2016-04-22T00:00:00"/>
    <n v="288"/>
    <s v="           288.00"/>
    <m/>
    <m/>
    <m/>
    <m/>
    <n v="10895"/>
    <x v="431"/>
    <s v="2016-VP-0000407"/>
    <s v="29/02/0016  "/>
    <m/>
    <x v="12"/>
    <s v="X440E6C8C9"/>
  </r>
  <r>
    <s v="D"/>
    <n v="2016"/>
    <n v="4921"/>
    <d v="2016-04-29T00:00:00"/>
    <s v="3FE"/>
    <n v="2016"/>
    <n v="7478"/>
    <d v="2016-04-22T00:00:00"/>
    <n v="301.2"/>
    <s v="           301.20"/>
    <m/>
    <m/>
    <m/>
    <m/>
    <n v="2291"/>
    <x v="824"/>
    <s v="5200549951"/>
    <s v="07/03/0016  "/>
    <m/>
    <x v="6"/>
    <s v="Z6817483E9"/>
  </r>
  <r>
    <s v="D"/>
    <n v="2016"/>
    <n v="4922"/>
    <d v="2016-04-29T00:00:00"/>
    <s v="3FE"/>
    <n v="2016"/>
    <n v="7080"/>
    <d v="2016-04-22T00:00:00"/>
    <n v="420"/>
    <s v="           420.00"/>
    <m/>
    <m/>
    <m/>
    <m/>
    <n v="11366"/>
    <x v="73"/>
    <s v="4"/>
    <s v="20/02/0016  "/>
    <m/>
    <x v="7"/>
    <s v="Z0E188E347"/>
  </r>
  <r>
    <s v="D"/>
    <n v="2016"/>
    <n v="4923"/>
    <d v="2016-04-29T00:00:00"/>
    <s v="3FE"/>
    <n v="2016"/>
    <n v="7432"/>
    <d v="2016-04-22T00:00:00"/>
    <n v="1200"/>
    <s v="          1200.00"/>
    <m/>
    <m/>
    <m/>
    <m/>
    <n v="5741"/>
    <x v="256"/>
    <s v="00065/VS"/>
    <s v="19/02/0016  "/>
    <m/>
    <x v="36"/>
    <s v="Z7D17CF0B8"/>
  </r>
  <r>
    <s v="D"/>
    <n v="2016"/>
    <n v="4924"/>
    <d v="2016-04-29T00:00:00"/>
    <s v="3FE"/>
    <n v="2016"/>
    <n v="7400"/>
    <d v="2016-04-22T00:00:00"/>
    <n v="389"/>
    <s v="           389.00"/>
    <m/>
    <m/>
    <m/>
    <m/>
    <n v="3084465"/>
    <x v="1029"/>
    <s v="3"/>
    <s v="01/03/0016  "/>
    <m/>
    <x v="41"/>
    <s v="Z3C169E9E1"/>
  </r>
  <r>
    <s v="D"/>
    <n v="2016"/>
    <n v="4925"/>
    <d v="2016-04-29T00:00:00"/>
    <s v="3FE"/>
    <n v="2016"/>
    <n v="7337"/>
    <d v="2016-04-22T00:00:00"/>
    <n v="421.2"/>
    <s v="           421.20"/>
    <m/>
    <m/>
    <m/>
    <m/>
    <n v="4019"/>
    <x v="370"/>
    <s v="10666/V2"/>
    <s v="24/02/0016  "/>
    <m/>
    <x v="12"/>
    <s v="Z62152314B"/>
  </r>
  <r>
    <s v="D"/>
    <n v="2016"/>
    <n v="4926"/>
    <d v="2016-04-29T00:00:00"/>
    <s v="3FE"/>
    <n v="2016"/>
    <n v="7334"/>
    <d v="2016-04-22T00:00:00"/>
    <n v="81.790000000000006"/>
    <s v="            81.79"/>
    <m/>
    <m/>
    <m/>
    <m/>
    <n v="1839"/>
    <x v="460"/>
    <s v="16FS001877"/>
    <s v="01/03/0016  "/>
    <m/>
    <x v="12"/>
    <s v="Z3215C4B94"/>
  </r>
  <r>
    <s v="D"/>
    <n v="2016"/>
    <n v="4927"/>
    <d v="2016-04-29T00:00:00"/>
    <s v="3FE"/>
    <n v="2016"/>
    <n v="7333"/>
    <d v="2016-04-22T00:00:00"/>
    <n v="230.07"/>
    <s v="           230.07"/>
    <m/>
    <m/>
    <m/>
    <m/>
    <n v="12683"/>
    <x v="965"/>
    <s v="476 /P"/>
    <s v="29/02/0016  "/>
    <m/>
    <x v="12"/>
    <s v="2991177D55"/>
  </r>
  <r>
    <s v="D"/>
    <n v="2016"/>
    <n v="4928"/>
    <d v="2016-04-29T00:00:00"/>
    <s v="3FE"/>
    <n v="2016"/>
    <n v="7272"/>
    <d v="2016-04-22T00:00:00"/>
    <n v="1370"/>
    <s v="          1370.00"/>
    <m/>
    <m/>
    <m/>
    <m/>
    <n v="4600"/>
    <x v="444"/>
    <s v="2016    21/e"/>
    <s v="29/02/0016  "/>
    <m/>
    <x v="12"/>
    <s v="Z62151721A"/>
  </r>
  <r>
    <s v="D"/>
    <n v="2016"/>
    <n v="4929"/>
    <d v="2016-04-29T00:00:00"/>
    <s v="3FE"/>
    <n v="2016"/>
    <n v="7268"/>
    <d v="2016-04-22T00:00:00"/>
    <n v="172.2"/>
    <s v="           172.20"/>
    <m/>
    <m/>
    <m/>
    <m/>
    <n v="12361"/>
    <x v="468"/>
    <s v="152/PA"/>
    <s v="29/02/0016  "/>
    <m/>
    <x v="12"/>
    <s v="Z54060733C"/>
  </r>
  <r>
    <s v="D"/>
    <n v="2016"/>
    <n v="4929"/>
    <d v="2016-04-29T00:00:00"/>
    <s v="3FE"/>
    <n v="2016"/>
    <n v="7682"/>
    <d v="2016-04-22T00:00:00"/>
    <n v="172.2"/>
    <s v="           172.20"/>
    <m/>
    <m/>
    <m/>
    <m/>
    <n v="12361"/>
    <x v="468"/>
    <s v="153/PA"/>
    <s v="29/02/0016  "/>
    <m/>
    <x v="12"/>
    <s v="Z54060733C"/>
  </r>
  <r>
    <s v="D"/>
    <n v="2016"/>
    <n v="4930"/>
    <d v="2016-04-29T00:00:00"/>
    <s v="3FE"/>
    <n v="2016"/>
    <n v="7266"/>
    <d v="2016-04-22T00:00:00"/>
    <n v="239.85"/>
    <s v="           239.85"/>
    <m/>
    <m/>
    <m/>
    <m/>
    <n v="6146"/>
    <x v="771"/>
    <s v="000314/PA"/>
    <s v="04/03/0016  "/>
    <m/>
    <x v="12"/>
    <s v="XF90DE4DCA"/>
  </r>
  <r>
    <s v="D"/>
    <n v="2016"/>
    <n v="4931"/>
    <d v="2016-04-29T00:00:00"/>
    <s v="3FE"/>
    <n v="2016"/>
    <n v="7264"/>
    <d v="2016-04-22T00:00:00"/>
    <n v="364"/>
    <s v="           364.00"/>
    <m/>
    <m/>
    <m/>
    <m/>
    <n v="11374"/>
    <x v="596"/>
    <s v="2878"/>
    <s v="29/02/0016  "/>
    <m/>
    <x v="36"/>
    <s v="Z2617B0A7D"/>
  </r>
  <r>
    <s v="D"/>
    <n v="2016"/>
    <n v="4932"/>
    <d v="2016-04-29T00:00:00"/>
    <s v="3FE"/>
    <n v="2016"/>
    <n v="7668"/>
    <d v="2016-04-22T00:00:00"/>
    <n v="5600"/>
    <s v="          5600.00"/>
    <m/>
    <m/>
    <m/>
    <m/>
    <n v="11374"/>
    <x v="596"/>
    <s v="2879"/>
    <s v="29/02/0016  "/>
    <m/>
    <x v="12"/>
    <s v="20861075F3"/>
  </r>
  <r>
    <s v="D"/>
    <n v="2016"/>
    <n v="4933"/>
    <d v="2016-04-29T00:00:00"/>
    <s v="3FE"/>
    <n v="2016"/>
    <n v="7261"/>
    <d v="2016-04-22T00:00:00"/>
    <n v="366.84"/>
    <s v="           366.84"/>
    <m/>
    <m/>
    <m/>
    <m/>
    <n v="752"/>
    <x v="1063"/>
    <s v="4/D"/>
    <s v="29/02/0016  "/>
    <m/>
    <x v="35"/>
    <s v="XF301E97CA"/>
  </r>
  <r>
    <s v="D"/>
    <n v="2016"/>
    <n v="4934"/>
    <d v="2016-04-29T00:00:00"/>
    <s v="3FE"/>
    <n v="2016"/>
    <n v="7255"/>
    <d v="2016-04-22T00:00:00"/>
    <n v="1380"/>
    <s v="          1380.00"/>
    <m/>
    <m/>
    <m/>
    <m/>
    <n v="10913"/>
    <x v="500"/>
    <s v="S64"/>
    <s v="29/02/0016  "/>
    <m/>
    <x v="12"/>
    <s v="Z4F164EA96"/>
  </r>
  <r>
    <s v="D"/>
    <n v="2016"/>
    <n v="4935"/>
    <d v="2016-04-29T00:00:00"/>
    <s v="3FE"/>
    <n v="2016"/>
    <n v="7252"/>
    <d v="2016-04-22T00:00:00"/>
    <n v="571.20000000000005"/>
    <s v="           571.20"/>
    <m/>
    <m/>
    <m/>
    <m/>
    <n v="97187"/>
    <x v="861"/>
    <s v="70/16P"/>
    <s v="26/02/0016  "/>
    <m/>
    <x v="12"/>
    <s v="Z7A1530995"/>
  </r>
  <r>
    <s v="D"/>
    <n v="2016"/>
    <n v="4936"/>
    <d v="2016-04-29T00:00:00"/>
    <s v="3FE"/>
    <n v="2016"/>
    <n v="7235"/>
    <d v="2016-04-22T00:00:00"/>
    <n v="360"/>
    <s v="           360.00"/>
    <m/>
    <m/>
    <m/>
    <m/>
    <n v="190"/>
    <x v="285"/>
    <s v="115"/>
    <s v="26/02/0016  "/>
    <m/>
    <x v="31"/>
    <s v="X560B38FF2"/>
  </r>
  <r>
    <s v="D"/>
    <n v="2016"/>
    <n v="4937"/>
    <d v="2016-04-29T00:00:00"/>
    <s v="3FE"/>
    <n v="2016"/>
    <n v="7523"/>
    <d v="2016-04-22T00:00:00"/>
    <n v="5550"/>
    <s v="          5550.00"/>
    <m/>
    <m/>
    <m/>
    <m/>
    <n v="5664"/>
    <x v="588"/>
    <s v="51944"/>
    <s v="26/02/0016  "/>
    <m/>
    <x v="12"/>
    <s v="Z311878CB9"/>
  </r>
  <r>
    <s v="D"/>
    <n v="2016"/>
    <n v="4937"/>
    <d v="2016-04-29T00:00:00"/>
    <s v="3FE"/>
    <n v="2016"/>
    <n v="7525"/>
    <d v="2016-04-22T00:00:00"/>
    <n v="250"/>
    <s v="           250.00"/>
    <m/>
    <m/>
    <m/>
    <m/>
    <n v="5664"/>
    <x v="588"/>
    <s v="52252"/>
    <s v="29/02/0016  "/>
    <m/>
    <x v="41"/>
    <s v="ZB717DA31C"/>
  </r>
  <r>
    <s v="D"/>
    <n v="2016"/>
    <n v="4938"/>
    <d v="2016-04-29T00:00:00"/>
    <s v="3FE"/>
    <n v="2016"/>
    <n v="7163"/>
    <d v="2016-04-22T00:00:00"/>
    <n v="383"/>
    <s v="           383.00"/>
    <m/>
    <m/>
    <m/>
    <m/>
    <n v="5664"/>
    <x v="588"/>
    <s v="52253"/>
    <s v="29/02/0016  "/>
    <m/>
    <x v="12"/>
    <s v="X0B02C8403"/>
  </r>
  <r>
    <s v="D"/>
    <n v="2016"/>
    <n v="4939"/>
    <d v="2016-04-29T00:00:00"/>
    <s v="3FE"/>
    <n v="2016"/>
    <n v="7145"/>
    <d v="2016-04-22T00:00:00"/>
    <n v="92.4"/>
    <s v="            92.40"/>
    <m/>
    <m/>
    <m/>
    <m/>
    <n v="2035"/>
    <x v="1077"/>
    <s v="505/PA"/>
    <s v="29/02/0016  "/>
    <m/>
    <x v="8"/>
    <s v="Z9617B9291"/>
  </r>
  <r>
    <s v="D"/>
    <n v="2016"/>
    <n v="4940"/>
    <d v="2016-04-29T00:00:00"/>
    <s v="3FE"/>
    <n v="2016"/>
    <n v="7143"/>
    <d v="2016-04-22T00:00:00"/>
    <n v="90"/>
    <s v="            90.00"/>
    <m/>
    <m/>
    <m/>
    <m/>
    <n v="2364"/>
    <x v="342"/>
    <s v="5P"/>
    <s v="15/02/0016  "/>
    <m/>
    <x v="37"/>
    <s v="X6B18239D1"/>
  </r>
  <r>
    <s v="D"/>
    <n v="2016"/>
    <n v="4941"/>
    <d v="2016-04-29T00:00:00"/>
    <s v="3FE"/>
    <n v="2016"/>
    <n v="7119"/>
    <d v="2016-04-22T00:00:00"/>
    <n v="312"/>
    <s v="           312.00"/>
    <m/>
    <m/>
    <m/>
    <m/>
    <n v="4743"/>
    <x v="58"/>
    <s v="X00997"/>
    <s v="24/02/0016  "/>
    <m/>
    <x v="12"/>
    <s v="ZB8185A299"/>
  </r>
  <r>
    <s v="D"/>
    <n v="2016"/>
    <n v="4942"/>
    <d v="2016-04-29T00:00:00"/>
    <s v="3FE"/>
    <n v="2016"/>
    <n v="7123"/>
    <d v="2016-04-22T00:00:00"/>
    <n v="139.6"/>
    <s v="           139.60"/>
    <m/>
    <m/>
    <m/>
    <m/>
    <n v="4743"/>
    <x v="58"/>
    <s v="X01107"/>
    <s v="29/02/0016  "/>
    <m/>
    <x v="12"/>
    <s v="ZC614E1AA2"/>
  </r>
  <r>
    <s v="D"/>
    <n v="2016"/>
    <n v="4942"/>
    <d v="2016-04-29T00:00:00"/>
    <s v="3FE"/>
    <n v="2016"/>
    <n v="7821"/>
    <d v="2016-04-22T00:00:00"/>
    <n v="246"/>
    <s v="           246.00"/>
    <m/>
    <m/>
    <m/>
    <m/>
    <n v="4743"/>
    <x v="58"/>
    <s v="X01106"/>
    <s v="29/02/0016  "/>
    <m/>
    <x v="12"/>
    <s v="Z9214E1A58"/>
  </r>
  <r>
    <s v="D"/>
    <n v="2016"/>
    <n v="4943"/>
    <d v="2016-04-29T00:00:00"/>
    <s v="3FE"/>
    <n v="2016"/>
    <n v="7110"/>
    <d v="2016-04-22T00:00:00"/>
    <n v="236"/>
    <s v="           236.00"/>
    <m/>
    <m/>
    <m/>
    <m/>
    <n v="89488"/>
    <x v="830"/>
    <s v="02/PA"/>
    <s v="28/02/0016  "/>
    <m/>
    <x v="12"/>
    <s v="ZC812FA09A"/>
  </r>
  <r>
    <s v="D"/>
    <n v="2016"/>
    <n v="4943"/>
    <d v="2016-04-29T00:00:00"/>
    <s v="3FE"/>
    <n v="2016"/>
    <n v="7115"/>
    <d v="2016-04-22T00:00:00"/>
    <n v="1284"/>
    <s v="          1284.00"/>
    <m/>
    <m/>
    <m/>
    <m/>
    <n v="89488"/>
    <x v="830"/>
    <s v="05/PA"/>
    <s v="28/02/0016  "/>
    <m/>
    <x v="12"/>
    <s v="ZC812FA09A"/>
  </r>
  <r>
    <s v="D"/>
    <n v="2016"/>
    <n v="4944"/>
    <d v="2016-04-29T00:00:00"/>
    <s v="3FE"/>
    <n v="2016"/>
    <n v="7096"/>
    <d v="2016-04-22T00:00:00"/>
    <n v="54"/>
    <s v="            54.00"/>
    <m/>
    <m/>
    <m/>
    <m/>
    <n v="5716"/>
    <x v="1237"/>
    <s v="0000021"/>
    <s v="29/02/0016  "/>
    <m/>
    <x v="12"/>
    <s v="25663803C5"/>
  </r>
  <r>
    <s v="D"/>
    <n v="2016"/>
    <n v="4945"/>
    <d v="2016-04-29T00:00:00"/>
    <s v="3FE"/>
    <n v="2016"/>
    <n v="7057"/>
    <d v="2016-04-22T00:00:00"/>
    <n v="2490.09"/>
    <s v="          2490.09"/>
    <m/>
    <m/>
    <m/>
    <m/>
    <n v="10746"/>
    <x v="338"/>
    <s v="16-CLPA-0381"/>
    <s v="04/03/0016  "/>
    <m/>
    <x v="12"/>
    <s v="612032297B"/>
  </r>
  <r>
    <s v="D"/>
    <n v="2016"/>
    <n v="4946"/>
    <d v="2016-04-29T00:00:00"/>
    <s v="3FE"/>
    <n v="2016"/>
    <n v="7055"/>
    <d v="2016-04-22T00:00:00"/>
    <n v="1333.4"/>
    <s v="          1333.40"/>
    <m/>
    <m/>
    <m/>
    <m/>
    <n v="4000"/>
    <x v="603"/>
    <s v="25001374"/>
    <s v="04/03/0016  "/>
    <m/>
    <x v="6"/>
    <s v="ZA6184B65B"/>
  </r>
  <r>
    <s v="D"/>
    <n v="2016"/>
    <n v="4947"/>
    <d v="2016-04-29T00:00:00"/>
    <s v="3FE"/>
    <n v="2016"/>
    <n v="5700"/>
    <d v="2016-04-22T00:00:00"/>
    <n v="448.5"/>
    <s v="           448.50"/>
    <m/>
    <m/>
    <m/>
    <m/>
    <n v="12310"/>
    <x v="329"/>
    <s v="1021600083"/>
    <s v="20/01/0016  "/>
    <m/>
    <x v="31"/>
    <s v="Z97152AB6E"/>
  </r>
  <r>
    <s v="D"/>
    <n v="2016"/>
    <n v="4948"/>
    <d v="2016-04-29T00:00:00"/>
    <s v="3FE"/>
    <n v="2016"/>
    <n v="6980"/>
    <d v="2016-04-22T00:00:00"/>
    <n v="426"/>
    <s v="           426.00"/>
    <m/>
    <m/>
    <m/>
    <m/>
    <n v="3548"/>
    <x v="272"/>
    <s v="409/PA"/>
    <s v="29/02/0016  "/>
    <m/>
    <x v="12"/>
    <s v="XE10B84235"/>
  </r>
  <r>
    <s v="D"/>
    <n v="2016"/>
    <n v="4949"/>
    <d v="2016-04-29T00:00:00"/>
    <s v="3FE"/>
    <n v="2016"/>
    <n v="5670"/>
    <d v="2016-04-22T00:00:00"/>
    <n v="-500"/>
    <s v="          -500.00"/>
    <m/>
    <m/>
    <m/>
    <m/>
    <n v="12738"/>
    <x v="426"/>
    <s v="P00016"/>
    <s v="16/02/0016  "/>
    <m/>
    <x v="38"/>
    <s v="5285077781"/>
  </r>
  <r>
    <s v="D"/>
    <n v="2016"/>
    <n v="4949"/>
    <d v="2016-04-29T00:00:00"/>
    <s v="3FE"/>
    <n v="2016"/>
    <n v="8023"/>
    <d v="2016-04-22T00:00:00"/>
    <n v="8083.34"/>
    <s v="          8083.34"/>
    <m/>
    <m/>
    <m/>
    <m/>
    <n v="12738"/>
    <x v="426"/>
    <s v="P00017"/>
    <s v="25/02/0016  "/>
    <m/>
    <x v="38"/>
    <s v="5285077781"/>
  </r>
  <r>
    <s v="D"/>
    <n v="2016"/>
    <n v="4950"/>
    <d v="2016-04-29T00:00:00"/>
    <s v="3FE"/>
    <n v="2016"/>
    <n v="6955"/>
    <d v="2016-04-22T00:00:00"/>
    <n v="488"/>
    <s v="           488.00"/>
    <m/>
    <m/>
    <m/>
    <m/>
    <n v="4778"/>
    <x v="366"/>
    <s v="2181/5"/>
    <s v="29/02/0016  "/>
    <m/>
    <x v="12"/>
    <s v="X200DB1F5C"/>
  </r>
  <r>
    <s v="D"/>
    <n v="2016"/>
    <n v="4951"/>
    <d v="2016-04-29T00:00:00"/>
    <s v="3FE"/>
    <n v="2016"/>
    <n v="2555"/>
    <d v="2016-04-22T00:00:00"/>
    <n v="530"/>
    <s v="           530.00"/>
    <m/>
    <m/>
    <m/>
    <m/>
    <n v="6134"/>
    <x v="1044"/>
    <s v="001040/002"/>
    <s v="31/12/0015  "/>
    <m/>
    <x v="8"/>
    <s v="Z44174D950"/>
  </r>
  <r>
    <s v="D"/>
    <n v="2016"/>
    <n v="4952"/>
    <d v="2016-04-29T00:00:00"/>
    <s v="3FE"/>
    <n v="2016"/>
    <n v="6902"/>
    <d v="2016-04-22T00:00:00"/>
    <n v="4482.3"/>
    <s v="          4482.30"/>
    <m/>
    <m/>
    <m/>
    <m/>
    <n v="54067"/>
    <x v="287"/>
    <s v="FATTPA 22_16"/>
    <s v="29/02/0016  "/>
    <m/>
    <x v="41"/>
    <s v="ZED188FB1B"/>
  </r>
  <r>
    <s v="D"/>
    <n v="2016"/>
    <n v="4953"/>
    <d v="2016-04-29T00:00:00"/>
    <s v="3FE"/>
    <n v="2016"/>
    <n v="6736"/>
    <d v="2016-04-22T00:00:00"/>
    <n v="399"/>
    <s v="           399.00"/>
    <m/>
    <m/>
    <m/>
    <m/>
    <n v="11349"/>
    <x v="379"/>
    <s v="16SIP0470"/>
    <s v="17/02/0016  "/>
    <m/>
    <x v="12"/>
    <s v="ZA91687449"/>
  </r>
  <r>
    <s v="D"/>
    <n v="2016"/>
    <n v="4954"/>
    <d v="2016-04-29T00:00:00"/>
    <s v="3FE"/>
    <n v="2016"/>
    <n v="6698"/>
    <d v="2016-04-22T00:00:00"/>
    <n v="312"/>
    <s v="           312.00"/>
    <m/>
    <m/>
    <m/>
    <m/>
    <n v="13288"/>
    <x v="462"/>
    <s v="E-302"/>
    <s v="23/02/0016  "/>
    <m/>
    <x v="12"/>
    <s v="42218794C3"/>
  </r>
  <r>
    <s v="D"/>
    <n v="2016"/>
    <n v="4954"/>
    <d v="2016-04-29T00:00:00"/>
    <s v="3FE"/>
    <n v="2016"/>
    <n v="7423"/>
    <d v="2016-04-22T00:00:00"/>
    <n v="390"/>
    <s v="           390.00"/>
    <m/>
    <m/>
    <m/>
    <m/>
    <n v="13288"/>
    <x v="462"/>
    <s v="E-380"/>
    <s v="29/02/0016  "/>
    <m/>
    <x v="12"/>
    <s v="42218794C3"/>
  </r>
  <r>
    <s v="D"/>
    <n v="2016"/>
    <n v="4954"/>
    <d v="2016-04-29T00:00:00"/>
    <s v="3FE"/>
    <n v="2016"/>
    <n v="7443"/>
    <d v="2016-04-22T00:00:00"/>
    <n v="1240"/>
    <s v="          1240.00"/>
    <m/>
    <m/>
    <m/>
    <m/>
    <n v="13288"/>
    <x v="462"/>
    <s v="E-381"/>
    <s v="29/02/0016  "/>
    <m/>
    <x v="12"/>
    <s v="Z45158B614"/>
  </r>
  <r>
    <s v="D"/>
    <n v="2016"/>
    <n v="4955"/>
    <d v="2016-04-29T00:00:00"/>
    <s v="3FE"/>
    <n v="2016"/>
    <n v="6692"/>
    <d v="2016-04-22T00:00:00"/>
    <n v="54"/>
    <s v="            54.00"/>
    <m/>
    <m/>
    <m/>
    <m/>
    <n v="1708"/>
    <x v="371"/>
    <s v="263"/>
    <s v="29/02/0016  "/>
    <m/>
    <x v="12"/>
    <s v="Z12163A938"/>
  </r>
  <r>
    <s v="D"/>
    <n v="2016"/>
    <n v="4955"/>
    <d v="2016-04-29T00:00:00"/>
    <s v="3FE"/>
    <n v="2016"/>
    <n v="7307"/>
    <d v="2016-04-22T00:00:00"/>
    <n v="378"/>
    <s v="           378.00"/>
    <m/>
    <m/>
    <m/>
    <m/>
    <n v="1708"/>
    <x v="371"/>
    <s v="264"/>
    <s v="29/02/0016  "/>
    <m/>
    <x v="12"/>
    <s v="Z12163A938"/>
  </r>
  <r>
    <s v="D"/>
    <n v="2016"/>
    <n v="4956"/>
    <d v="2016-04-29T00:00:00"/>
    <s v="3FE"/>
    <n v="2016"/>
    <n v="6582"/>
    <d v="2016-04-22T00:00:00"/>
    <n v="104.5"/>
    <s v="           104.50"/>
    <m/>
    <m/>
    <m/>
    <m/>
    <n v="659"/>
    <x v="1238"/>
    <s v="AR12-16-641"/>
    <s v="11/02/0016  "/>
    <m/>
    <x v="12"/>
    <s v="X200BC179A"/>
  </r>
  <r>
    <s v="D"/>
    <n v="2016"/>
    <n v="4956"/>
    <d v="2016-04-29T00:00:00"/>
    <s v="3FE"/>
    <n v="2016"/>
    <n v="6582"/>
    <d v="2016-04-22T00:00:00"/>
    <n v="2470"/>
    <s v="          2470.00"/>
    <m/>
    <m/>
    <m/>
    <m/>
    <n v="659"/>
    <x v="1238"/>
    <s v="AR12-16-641"/>
    <s v="11/02/0016  "/>
    <m/>
    <x v="12"/>
    <s v="Z6115B8C4F"/>
  </r>
  <r>
    <s v="D"/>
    <n v="2016"/>
    <n v="4957"/>
    <d v="2016-04-29T00:00:00"/>
    <s v="3FE"/>
    <n v="2016"/>
    <n v="6667"/>
    <d v="2016-04-22T00:00:00"/>
    <n v="116"/>
    <s v="           116.00"/>
    <m/>
    <m/>
    <m/>
    <m/>
    <n v="1311"/>
    <x v="457"/>
    <s v="160009"/>
    <s v="29/02/0016  "/>
    <m/>
    <x v="8"/>
    <s v="XB10803CB3"/>
  </r>
  <r>
    <s v="D"/>
    <n v="2016"/>
    <n v="4958"/>
    <d v="2016-04-29T00:00:00"/>
    <s v="3FE"/>
    <n v="2016"/>
    <n v="6581"/>
    <d v="2016-04-22T00:00:00"/>
    <n v="1461.9"/>
    <s v="          1461.90"/>
    <m/>
    <m/>
    <m/>
    <m/>
    <n v="1290"/>
    <x v="396"/>
    <s v="16001"/>
    <s v="26/01/0016  "/>
    <m/>
    <x v="12"/>
    <s v="X4F0E6C8CF"/>
  </r>
  <r>
    <s v="D"/>
    <n v="2016"/>
    <n v="4958"/>
    <d v="2016-04-29T00:00:00"/>
    <s v="3FE"/>
    <n v="2016"/>
    <n v="6859"/>
    <d v="2016-04-22T00:00:00"/>
    <n v="974.6"/>
    <s v="           974.60"/>
    <m/>
    <m/>
    <m/>
    <m/>
    <n v="1290"/>
    <x v="396"/>
    <s v="16005"/>
    <s v="02/02/0016  "/>
    <m/>
    <x v="12"/>
    <s v="X4F0E6C8CF"/>
  </r>
  <r>
    <s v="D"/>
    <n v="2016"/>
    <n v="4959"/>
    <d v="2016-04-29T00:00:00"/>
    <s v="3FE"/>
    <n v="2016"/>
    <n v="6577"/>
    <d v="2016-04-22T00:00:00"/>
    <n v="500"/>
    <s v="           500.00"/>
    <m/>
    <m/>
    <m/>
    <m/>
    <n v="6353"/>
    <x v="331"/>
    <s v="3307816"/>
    <s v="22/02/0016  "/>
    <m/>
    <x v="12"/>
    <s v="X6907BF5B8"/>
  </r>
  <r>
    <s v="D"/>
    <n v="2016"/>
    <n v="4959"/>
    <d v="2016-04-29T00:00:00"/>
    <s v="3FE"/>
    <n v="2016"/>
    <n v="6579"/>
    <d v="2016-04-22T00:00:00"/>
    <n v="1942.5"/>
    <s v="          1942.50"/>
    <m/>
    <m/>
    <m/>
    <m/>
    <n v="6353"/>
    <x v="331"/>
    <s v="3307850"/>
    <s v="25/02/0016  "/>
    <m/>
    <x v="12"/>
    <s v="Z34149B6E2"/>
  </r>
  <r>
    <s v="D"/>
    <n v="2016"/>
    <n v="4960"/>
    <d v="2016-04-29T00:00:00"/>
    <s v="3FE"/>
    <n v="2016"/>
    <n v="6544"/>
    <d v="2016-04-22T00:00:00"/>
    <n v="28.8"/>
    <s v="            28.80"/>
    <m/>
    <m/>
    <m/>
    <m/>
    <n v="1710"/>
    <x v="369"/>
    <s v="V6-209"/>
    <s v="24/02/0016  "/>
    <m/>
    <x v="6"/>
    <s v="30625998A3"/>
  </r>
  <r>
    <s v="D"/>
    <n v="2016"/>
    <n v="4960"/>
    <d v="2016-04-29T00:00:00"/>
    <s v="3FE"/>
    <n v="2016"/>
    <n v="7329"/>
    <d v="2016-04-22T00:00:00"/>
    <n v="80"/>
    <s v="            80.00"/>
    <m/>
    <m/>
    <m/>
    <m/>
    <n v="1710"/>
    <x v="369"/>
    <s v="V6-69"/>
    <s v="22/01/0016  "/>
    <m/>
    <x v="6"/>
    <s v="30625998A3"/>
  </r>
  <r>
    <s v="D"/>
    <n v="2016"/>
    <n v="4960"/>
    <d v="2016-04-29T00:00:00"/>
    <s v="3FE"/>
    <n v="2016"/>
    <n v="7331"/>
    <d v="2016-04-22T00:00:00"/>
    <n v="85.5"/>
    <s v="            85.50"/>
    <m/>
    <m/>
    <m/>
    <m/>
    <n v="1710"/>
    <x v="369"/>
    <s v="V6-75"/>
    <s v="26/01/0016  "/>
    <m/>
    <x v="6"/>
    <s v="30625998A3"/>
  </r>
  <r>
    <s v="D"/>
    <n v="2016"/>
    <n v="4961"/>
    <d v="2016-04-29T00:00:00"/>
    <s v="3FE"/>
    <n v="2016"/>
    <n v="7614"/>
    <d v="2016-04-22T00:00:00"/>
    <n v="192.06"/>
    <s v="           192.06"/>
    <m/>
    <m/>
    <m/>
    <m/>
    <n v="5051"/>
    <x v="436"/>
    <s v="531/PA"/>
    <s v="29/02/0016  "/>
    <m/>
    <x v="12"/>
    <s v="XC40CD4611"/>
  </r>
  <r>
    <s v="D"/>
    <n v="2016"/>
    <n v="4962"/>
    <d v="2016-04-29T00:00:00"/>
    <s v="3FE"/>
    <n v="2016"/>
    <n v="6536"/>
    <d v="2016-04-22T00:00:00"/>
    <n v="378"/>
    <s v="           378.00"/>
    <m/>
    <m/>
    <m/>
    <m/>
    <n v="5051"/>
    <x v="436"/>
    <s v="532/PA"/>
    <s v="29/02/0016  "/>
    <m/>
    <x v="12"/>
    <s v="XF30D22DF8"/>
  </r>
  <r>
    <s v="D"/>
    <n v="2016"/>
    <n v="4963"/>
    <d v="2016-04-29T00:00:00"/>
    <s v="3FE"/>
    <n v="2016"/>
    <n v="6494"/>
    <d v="2016-04-22T00:00:00"/>
    <n v="936"/>
    <s v="           936.00"/>
    <m/>
    <m/>
    <m/>
    <m/>
    <n v="12698"/>
    <x v="304"/>
    <s v="50894"/>
    <s v="29/02/0016  "/>
    <m/>
    <x v="12"/>
    <s v="6423771785"/>
  </r>
  <r>
    <s v="D"/>
    <n v="2016"/>
    <n v="4964"/>
    <d v="2016-04-29T00:00:00"/>
    <s v="3FE"/>
    <n v="2016"/>
    <n v="4875"/>
    <d v="2016-04-22T00:00:00"/>
    <n v="350"/>
    <s v="           350.00"/>
    <m/>
    <m/>
    <m/>
    <m/>
    <n v="355"/>
    <x v="461"/>
    <s v="S01/21602795"/>
    <s v="08/02/0016  "/>
    <m/>
    <x v="31"/>
    <s v="Z7416ABA20"/>
  </r>
  <r>
    <s v="D"/>
    <n v="2016"/>
    <n v="4965"/>
    <d v="2016-04-29T00:00:00"/>
    <s v="3FE"/>
    <n v="2015"/>
    <n v="31713"/>
    <d v="2016-04-22T00:00:00"/>
    <n v="4076.37"/>
    <s v="          4076.37"/>
    <m/>
    <m/>
    <m/>
    <m/>
    <n v="10982"/>
    <x v="169"/>
    <s v="15V3008188"/>
    <s v="30/11/0015  "/>
    <m/>
    <x v="25"/>
    <s v="0473950BE6"/>
  </r>
  <r>
    <s v="D"/>
    <n v="2016"/>
    <n v="4966"/>
    <d v="2016-04-29T00:00:00"/>
    <s v="3"/>
    <n v="2016"/>
    <n v="18"/>
    <d v="2016-04-22T00:00:00"/>
    <n v="689.62"/>
    <s v="           689.62"/>
    <m/>
    <m/>
    <m/>
    <m/>
    <n v="61444"/>
    <x v="1019"/>
    <s v="449/2015"/>
    <s v="12/02/0015  "/>
    <m/>
    <x v="8"/>
    <s v="ZEA130875A"/>
  </r>
  <r>
    <s v="D"/>
    <n v="2016"/>
    <n v="4966"/>
    <d v="2016-04-29T00:00:00"/>
    <s v="3FE"/>
    <n v="2015"/>
    <n v="30475"/>
    <d v="2016-04-22T00:00:00"/>
    <n v="243"/>
    <s v="           243.00"/>
    <m/>
    <m/>
    <m/>
    <m/>
    <n v="61444"/>
    <x v="1019"/>
    <s v="2651/2015"/>
    <s v="03/12/0015  "/>
    <m/>
    <x v="8"/>
    <s v="ZF71748E05"/>
  </r>
  <r>
    <s v="D"/>
    <n v="2016"/>
    <n v="4967"/>
    <d v="2016-04-29T00:00:00"/>
    <s v="3FE"/>
    <n v="2016"/>
    <n v="10939"/>
    <d v="2016-04-22T00:00:00"/>
    <n v="1348"/>
    <s v="          1348.00"/>
    <m/>
    <m/>
    <m/>
    <m/>
    <n v="314308"/>
    <x v="862"/>
    <s v="7/PA"/>
    <s v="04/03/0016  "/>
    <m/>
    <x v="41"/>
    <s v="Z77169EA18"/>
  </r>
  <r>
    <s v="D"/>
    <n v="2016"/>
    <n v="4968"/>
    <d v="2016-04-29T00:00:00"/>
    <s v="3FE"/>
    <n v="2016"/>
    <n v="10552"/>
    <d v="2016-04-22T00:00:00"/>
    <n v="274.56"/>
    <s v="           274.56"/>
    <m/>
    <m/>
    <m/>
    <m/>
    <n v="12764"/>
    <x v="410"/>
    <s v="2E"/>
    <s v="29/02/0016  "/>
    <m/>
    <x v="36"/>
    <s v="Z8E17B47DB"/>
  </r>
  <r>
    <s v="D"/>
    <n v="2016"/>
    <n v="4968"/>
    <d v="2016-04-29T00:00:00"/>
    <s v="3FE"/>
    <n v="2016"/>
    <n v="10555"/>
    <d v="2016-04-22T00:00:00"/>
    <n v="883.73"/>
    <s v="           883.73"/>
    <m/>
    <m/>
    <m/>
    <m/>
    <n v="12764"/>
    <x v="410"/>
    <s v="1E"/>
    <s v="17/02/0016  "/>
    <m/>
    <x v="36"/>
    <s v="Z8E17B47DB"/>
  </r>
  <r>
    <s v="D"/>
    <n v="2016"/>
    <n v="4969"/>
    <d v="2016-04-29T00:00:00"/>
    <s v="3FE"/>
    <n v="2016"/>
    <n v="7971"/>
    <d v="2016-04-22T00:00:00"/>
    <n v="3121.14"/>
    <s v="          3121.14"/>
    <m/>
    <m/>
    <m/>
    <m/>
    <n v="644"/>
    <x v="416"/>
    <s v="3/PA"/>
    <s v="29/02/0016  "/>
    <m/>
    <x v="32"/>
    <s v="XF51823ABC"/>
  </r>
  <r>
    <s v="D"/>
    <n v="2016"/>
    <n v="4970"/>
    <d v="2016-04-29T00:00:00"/>
    <s v="3FE"/>
    <n v="2016"/>
    <n v="8138"/>
    <d v="2016-04-22T00:00:00"/>
    <n v="429"/>
    <s v="           429.00"/>
    <m/>
    <m/>
    <m/>
    <m/>
    <n v="11005"/>
    <x v="1239"/>
    <s v="2016 P 4"/>
    <s v="29/02/0016  "/>
    <m/>
    <x v="36"/>
    <s v="Z611854B6B"/>
  </r>
  <r>
    <s v="D"/>
    <n v="2016"/>
    <n v="4971"/>
    <d v="2016-04-29T00:00:00"/>
    <s v="3FE"/>
    <n v="2016"/>
    <n v="7292"/>
    <d v="2016-04-22T00:00:00"/>
    <n v="1020"/>
    <s v="          1020.00"/>
    <m/>
    <m/>
    <m/>
    <m/>
    <n v="5674"/>
    <x v="843"/>
    <s v="205"/>
    <s v="29/02/0016  "/>
    <m/>
    <x v="12"/>
    <s v="Z25130D98F"/>
  </r>
  <r>
    <s v="D"/>
    <n v="2016"/>
    <n v="4972"/>
    <d v="2016-04-29T00:00:00"/>
    <s v="3FE"/>
    <n v="2016"/>
    <n v="7718"/>
    <d v="2016-04-22T00:00:00"/>
    <n v="487.5"/>
    <s v="           487.50"/>
    <m/>
    <m/>
    <m/>
    <m/>
    <n v="11306"/>
    <x v="472"/>
    <s v="340/2016"/>
    <s v="07/03/0016  "/>
    <m/>
    <x v="31"/>
    <s v="ZA217003CE"/>
  </r>
  <r>
    <s v="D"/>
    <n v="2016"/>
    <n v="4973"/>
    <d v="2016-04-29T00:00:00"/>
    <s v="3FE"/>
    <n v="2016"/>
    <n v="7098"/>
    <d v="2016-04-22T00:00:00"/>
    <n v="2865.5"/>
    <s v="          2865.50"/>
    <m/>
    <m/>
    <m/>
    <m/>
    <n v="74721"/>
    <x v="517"/>
    <s v="25/PA"/>
    <s v="29/02/0016  "/>
    <m/>
    <x v="8"/>
    <s v="5671732D4C"/>
  </r>
  <r>
    <s v="D"/>
    <n v="2016"/>
    <n v="4974"/>
    <d v="2016-04-29T00:00:00"/>
    <s v="3FE"/>
    <n v="2016"/>
    <n v="6495"/>
    <d v="2016-04-22T00:00:00"/>
    <n v="1290.5999999999999"/>
    <s v="          1290.60"/>
    <m/>
    <m/>
    <m/>
    <m/>
    <n v="1735"/>
    <x v="330"/>
    <s v="363/PA"/>
    <s v="26/02/0016  "/>
    <m/>
    <x v="12"/>
    <s v="Z3D18B5B9A"/>
  </r>
  <r>
    <s v="D"/>
    <n v="2016"/>
    <n v="4975"/>
    <d v="2016-04-29T00:00:00"/>
    <s v="3FE"/>
    <n v="2016"/>
    <n v="7596"/>
    <d v="2016-04-22T00:00:00"/>
    <n v="382.92"/>
    <s v="           382.92"/>
    <m/>
    <m/>
    <m/>
    <m/>
    <n v="3206"/>
    <x v="422"/>
    <s v="0001061SP"/>
    <s v="29/02/0016  "/>
    <m/>
    <x v="12"/>
    <s v="ZE8158BCC1"/>
  </r>
  <r>
    <s v="D"/>
    <n v="2016"/>
    <n v="4975"/>
    <d v="2016-04-29T00:00:00"/>
    <s v="3FE"/>
    <n v="2016"/>
    <n v="7605"/>
    <d v="2016-04-22T00:00:00"/>
    <n v="55.08"/>
    <s v="            55.08"/>
    <m/>
    <m/>
    <m/>
    <m/>
    <n v="3206"/>
    <x v="422"/>
    <s v="0001057SP"/>
    <s v="29/02/0016  "/>
    <m/>
    <x v="12"/>
    <s v="ZE8158BCC1"/>
  </r>
  <r>
    <s v="D"/>
    <n v="2016"/>
    <n v="4975"/>
    <d v="2016-04-29T00:00:00"/>
    <s v="3FE"/>
    <n v="2016"/>
    <n v="7671"/>
    <d v="2016-04-22T00:00:00"/>
    <n v="55.08"/>
    <s v="            55.08"/>
    <m/>
    <m/>
    <m/>
    <m/>
    <n v="3206"/>
    <x v="422"/>
    <s v="0001063SP"/>
    <s v="29/02/0016  "/>
    <m/>
    <x v="12"/>
    <s v="ZE8158BCC1"/>
  </r>
  <r>
    <s v="D"/>
    <n v="2016"/>
    <n v="4976"/>
    <d v="2016-04-29T00:00:00"/>
    <s v="3FE"/>
    <n v="2016"/>
    <n v="7529"/>
    <d v="2016-04-22T00:00:00"/>
    <n v="1782"/>
    <s v="          1782.00"/>
    <m/>
    <m/>
    <m/>
    <m/>
    <n v="1233"/>
    <x v="419"/>
    <s v="000466-0C6"/>
    <s v="04/03/0016  "/>
    <m/>
    <x v="12"/>
    <s v="Z4C10EBF31"/>
  </r>
  <r>
    <s v="D"/>
    <n v="2016"/>
    <n v="4977"/>
    <d v="2016-04-29T00:00:00"/>
    <s v="3FE"/>
    <n v="2016"/>
    <n v="7607"/>
    <d v="2016-04-22T00:00:00"/>
    <n v="85.8"/>
    <s v="            85.80"/>
    <m/>
    <m/>
    <m/>
    <m/>
    <n v="11058"/>
    <x v="296"/>
    <s v="P312"/>
    <s v="29/02/0016  "/>
    <m/>
    <x v="12"/>
    <s v="ZB41744413"/>
  </r>
  <r>
    <s v="D"/>
    <n v="2016"/>
    <n v="4977"/>
    <d v="2016-04-29T00:00:00"/>
    <s v="3FE"/>
    <n v="2016"/>
    <n v="7611"/>
    <d v="2016-04-22T00:00:00"/>
    <n v="1937.5"/>
    <s v="          1937.50"/>
    <m/>
    <m/>
    <m/>
    <m/>
    <n v="11058"/>
    <x v="296"/>
    <s v="P311"/>
    <s v="29/02/0016  "/>
    <m/>
    <x v="12"/>
    <s v="ZB41744413"/>
  </r>
  <r>
    <s v="D"/>
    <n v="2016"/>
    <n v="4978"/>
    <d v="2016-04-29T00:00:00"/>
    <s v="3FE"/>
    <n v="2016"/>
    <n v="7168"/>
    <d v="2016-04-22T00:00:00"/>
    <n v="116"/>
    <s v="           116.00"/>
    <m/>
    <m/>
    <m/>
    <m/>
    <n v="1244"/>
    <x v="333"/>
    <s v="381"/>
    <s v="29/02/0016  "/>
    <m/>
    <x v="12"/>
    <s v="Z5C163C7F3"/>
  </r>
  <r>
    <s v="D"/>
    <n v="2016"/>
    <n v="4979"/>
    <d v="2016-04-29T00:00:00"/>
    <s v="3FE"/>
    <n v="2016"/>
    <n v="7164"/>
    <d v="2016-04-22T00:00:00"/>
    <n v="25.52"/>
    <s v="            25.52"/>
    <m/>
    <m/>
    <m/>
    <m/>
    <n v="1244"/>
    <x v="333"/>
    <s v="378"/>
    <s v="29/02/0016  "/>
    <m/>
    <x v="12"/>
    <s v="Z801655FB9"/>
  </r>
  <r>
    <s v="D"/>
    <n v="2016"/>
    <n v="4979"/>
    <d v="2016-04-29T00:00:00"/>
    <s v="3FE"/>
    <n v="2016"/>
    <n v="7166"/>
    <d v="2016-04-22T00:00:00"/>
    <n v="375"/>
    <s v="           375.00"/>
    <m/>
    <m/>
    <m/>
    <m/>
    <n v="1244"/>
    <x v="333"/>
    <s v="380"/>
    <s v="29/02/0016  "/>
    <m/>
    <x v="12"/>
    <s v="ZD7163C7C4"/>
  </r>
  <r>
    <s v="D"/>
    <n v="2016"/>
    <n v="4979"/>
    <d v="2016-04-29T00:00:00"/>
    <s v="3FE"/>
    <n v="2016"/>
    <n v="7167"/>
    <d v="2016-04-22T00:00:00"/>
    <n v="600"/>
    <s v="           600.00"/>
    <m/>
    <m/>
    <m/>
    <m/>
    <n v="1244"/>
    <x v="333"/>
    <s v="379"/>
    <s v="29/02/0016  "/>
    <m/>
    <x v="12"/>
    <s v="ZD7163C7C4"/>
  </r>
  <r>
    <s v="D"/>
    <n v="2016"/>
    <n v="4980"/>
    <d v="2016-04-29T00:00:00"/>
    <s v="3FE"/>
    <n v="2016"/>
    <n v="7823"/>
    <d v="2016-04-22T00:00:00"/>
    <n v="403.5"/>
    <s v="           403.50"/>
    <m/>
    <m/>
    <m/>
    <m/>
    <n v="2434"/>
    <x v="1226"/>
    <s v="27"/>
    <s v="04/03/0016  "/>
    <m/>
    <x v="12"/>
    <s v="Z591752C6E"/>
  </r>
  <r>
    <s v="D"/>
    <n v="2016"/>
    <n v="4981"/>
    <d v="2016-04-29T00:00:00"/>
    <s v="3FE"/>
    <n v="2016"/>
    <n v="7970"/>
    <d v="2016-04-22T00:00:00"/>
    <n v="0.13"/>
    <s v="             0.13"/>
    <m/>
    <m/>
    <m/>
    <m/>
    <n v="5204"/>
    <x v="1240"/>
    <s v="16VPA00442"/>
    <s v="04/03/0016  "/>
    <m/>
    <x v="6"/>
    <s v="Z77174DE3C"/>
  </r>
  <r>
    <s v="D"/>
    <n v="2016"/>
    <n v="4982"/>
    <d v="2016-04-29T00:00:00"/>
    <s v="3FE"/>
    <n v="2016"/>
    <n v="8907"/>
    <d v="2016-04-22T00:00:00"/>
    <n v="1283.9000000000001"/>
    <s v="          1283.90"/>
    <m/>
    <m/>
    <m/>
    <m/>
    <n v="4963"/>
    <x v="414"/>
    <s v="20001"/>
    <s v="25/01/0016  "/>
    <m/>
    <x v="8"/>
    <s v="Z9C124D29B"/>
  </r>
  <r>
    <s v="D"/>
    <n v="2016"/>
    <n v="4982"/>
    <d v="2016-04-29T00:00:00"/>
    <s v="3FE"/>
    <n v="2016"/>
    <n v="8908"/>
    <d v="2016-04-22T00:00:00"/>
    <n v="195.55"/>
    <s v="           195.55"/>
    <m/>
    <m/>
    <m/>
    <m/>
    <n v="4963"/>
    <x v="414"/>
    <s v="20002"/>
    <s v="29/02/0016  "/>
    <m/>
    <x v="8"/>
    <s v="Z9C124D29B"/>
  </r>
  <r>
    <s v="D"/>
    <n v="2016"/>
    <n v="4983"/>
    <d v="2016-04-29T00:00:00"/>
    <s v="3FE"/>
    <n v="2016"/>
    <n v="7901"/>
    <d v="2016-04-22T00:00:00"/>
    <n v="183.6"/>
    <s v="           183.60"/>
    <m/>
    <m/>
    <m/>
    <m/>
    <n v="3089549"/>
    <x v="1241"/>
    <s v="585/00"/>
    <s v="17/02/0016  "/>
    <m/>
    <x v="6"/>
    <s v="ZE6187954F"/>
  </r>
  <r>
    <s v="D"/>
    <n v="2016"/>
    <n v="4984"/>
    <d v="2016-04-29T00:00:00"/>
    <s v="3FE"/>
    <n v="2016"/>
    <n v="6700"/>
    <d v="2016-04-22T00:00:00"/>
    <n v="154.1"/>
    <s v="           154.10"/>
    <m/>
    <m/>
    <m/>
    <m/>
    <n v="6158"/>
    <x v="625"/>
    <s v="I160411"/>
    <s v="03/03/0016  "/>
    <m/>
    <x v="12"/>
    <s v="ZBA154624F"/>
  </r>
  <r>
    <s v="D"/>
    <n v="2016"/>
    <n v="4984"/>
    <d v="2016-04-29T00:00:00"/>
    <s v="3FE"/>
    <n v="2016"/>
    <n v="6701"/>
    <d v="2016-04-22T00:00:00"/>
    <n v="154.1"/>
    <s v="           154.10"/>
    <m/>
    <m/>
    <m/>
    <m/>
    <n v="6158"/>
    <x v="625"/>
    <s v="I160412"/>
    <s v="03/03/0016  "/>
    <m/>
    <x v="12"/>
    <s v="ZBA154624F"/>
  </r>
  <r>
    <s v="D"/>
    <n v="2016"/>
    <n v="4985"/>
    <d v="2016-04-29T00:00:00"/>
    <s v="3FE"/>
    <n v="2016"/>
    <n v="8141"/>
    <d v="2016-04-22T00:00:00"/>
    <n v="560"/>
    <s v="           560.00"/>
    <m/>
    <m/>
    <m/>
    <m/>
    <n v="5631"/>
    <x v="838"/>
    <s v="4/E"/>
    <s v="29/02/0016  "/>
    <m/>
    <x v="8"/>
    <s v="ZF51778E2B"/>
  </r>
  <r>
    <s v="D"/>
    <n v="2016"/>
    <n v="4985"/>
    <d v="2016-04-29T00:00:00"/>
    <s v="3FE"/>
    <n v="2016"/>
    <n v="8258"/>
    <d v="2016-04-22T00:00:00"/>
    <n v="120"/>
    <s v="           120.00"/>
    <m/>
    <m/>
    <m/>
    <m/>
    <n v="5631"/>
    <x v="838"/>
    <s v="2/E"/>
    <s v="29/02/0016  "/>
    <m/>
    <x v="8"/>
    <s v="ZF51778E2B"/>
  </r>
  <r>
    <s v="D"/>
    <n v="2016"/>
    <n v="4985"/>
    <d v="2016-04-29T00:00:00"/>
    <s v="3FE"/>
    <n v="2016"/>
    <n v="8261"/>
    <d v="2016-04-22T00:00:00"/>
    <n v="900"/>
    <s v="           900.00"/>
    <m/>
    <m/>
    <m/>
    <m/>
    <n v="5631"/>
    <x v="838"/>
    <s v="03/E"/>
    <s v="29/02/0016  "/>
    <m/>
    <x v="8"/>
    <s v="ZF51778E2B"/>
  </r>
  <r>
    <s v="D"/>
    <n v="2016"/>
    <n v="4986"/>
    <d v="2016-04-29T00:00:00"/>
    <s v="3FE"/>
    <n v="2016"/>
    <n v="7091"/>
    <d v="2016-04-22T00:00:00"/>
    <n v="454.48"/>
    <s v="           454.48"/>
    <m/>
    <m/>
    <m/>
    <m/>
    <n v="2177"/>
    <x v="407"/>
    <s v="224/C"/>
    <s v="26/02/0016  "/>
    <m/>
    <x v="36"/>
    <s v="ZC917B52DB"/>
  </r>
  <r>
    <s v="D"/>
    <n v="2016"/>
    <n v="4986"/>
    <d v="2016-04-29T00:00:00"/>
    <s v="3FE"/>
    <n v="2016"/>
    <n v="7092"/>
    <d v="2016-04-22T00:00:00"/>
    <n v="598"/>
    <s v="           598.00"/>
    <m/>
    <m/>
    <m/>
    <m/>
    <n v="2177"/>
    <x v="407"/>
    <s v="223/C"/>
    <s v="26/02/0016  "/>
    <m/>
    <x v="36"/>
    <s v="ZC917B52DB"/>
  </r>
  <r>
    <s v="D"/>
    <n v="2016"/>
    <n v="4987"/>
    <d v="2016-04-29T00:00:00"/>
    <s v="3FE"/>
    <n v="2016"/>
    <n v="7956"/>
    <d v="2016-04-22T00:00:00"/>
    <n v="270"/>
    <s v="           270.00"/>
    <m/>
    <m/>
    <m/>
    <m/>
    <n v="4115"/>
    <x v="496"/>
    <s v="05"/>
    <s v="08/03/0016  "/>
    <m/>
    <x v="40"/>
    <s v="X6718239B8"/>
  </r>
  <r>
    <s v="D"/>
    <n v="2016"/>
    <n v="4988"/>
    <d v="2016-04-29T00:00:00"/>
    <s v="3FE"/>
    <n v="2016"/>
    <n v="7760"/>
    <d v="2016-04-22T00:00:00"/>
    <n v="201.63"/>
    <s v="           201.63"/>
    <m/>
    <m/>
    <m/>
    <m/>
    <n v="78906"/>
    <x v="318"/>
    <s v="16704223"/>
    <s v="29/02/0016  "/>
    <m/>
    <x v="12"/>
    <s v="6539763F23"/>
  </r>
  <r>
    <s v="D"/>
    <n v="2016"/>
    <n v="4989"/>
    <d v="2016-04-29T00:00:00"/>
    <s v="3FE"/>
    <n v="2016"/>
    <n v="6493"/>
    <d v="2016-04-22T00:00:00"/>
    <n v="2448"/>
    <s v="          2448.00"/>
    <m/>
    <m/>
    <m/>
    <m/>
    <n v="6000"/>
    <x v="812"/>
    <s v="7080001607"/>
    <s v="24/02/0016  "/>
    <m/>
    <x v="31"/>
    <s v="588688070D"/>
  </r>
  <r>
    <s v="D"/>
    <n v="2016"/>
    <n v="4989"/>
    <d v="2016-04-29T00:00:00"/>
    <s v="3FE"/>
    <n v="2016"/>
    <n v="8911"/>
    <d v="2016-04-22T00:00:00"/>
    <n v="4722.22"/>
    <s v="          4722.22"/>
    <m/>
    <m/>
    <m/>
    <m/>
    <n v="6000"/>
    <x v="812"/>
    <s v="7080001666"/>
    <s v="02/03/0016  "/>
    <m/>
    <x v="33"/>
    <s v="588688070D"/>
  </r>
  <r>
    <s v="D"/>
    <n v="2016"/>
    <n v="4990"/>
    <d v="2016-04-29T00:00:00"/>
    <s v="3FE"/>
    <n v="2016"/>
    <n v="7271"/>
    <d v="2016-04-22T00:00:00"/>
    <n v="405"/>
    <s v="           405.00"/>
    <m/>
    <m/>
    <m/>
    <m/>
    <n v="12916"/>
    <x v="584"/>
    <s v="1841/3"/>
    <s v="29/02/0016  "/>
    <m/>
    <x v="12"/>
    <s v="Z701738725"/>
  </r>
  <r>
    <s v="D"/>
    <n v="2016"/>
    <n v="4990"/>
    <d v="2016-04-29T00:00:00"/>
    <s v="3FE"/>
    <n v="2016"/>
    <n v="7286"/>
    <d v="2016-04-22T00:00:00"/>
    <n v="275"/>
    <s v="           275.00"/>
    <m/>
    <m/>
    <m/>
    <m/>
    <n v="12916"/>
    <x v="584"/>
    <s v="1840/3"/>
    <s v="29/02/0016  "/>
    <m/>
    <x v="12"/>
    <s v="Z701738725"/>
  </r>
  <r>
    <s v="D"/>
    <n v="2016"/>
    <n v="4990"/>
    <d v="2016-04-29T00:00:00"/>
    <s v="3FE"/>
    <n v="2016"/>
    <n v="7294"/>
    <d v="2016-04-22T00:00:00"/>
    <n v="2575"/>
    <s v="          2575.00"/>
    <m/>
    <m/>
    <m/>
    <m/>
    <n v="12916"/>
    <x v="584"/>
    <s v="1839/3"/>
    <s v="29/02/0016  "/>
    <m/>
    <x v="12"/>
    <s v="Z701738725"/>
  </r>
  <r>
    <s v="D"/>
    <n v="2016"/>
    <n v="4990"/>
    <d v="2016-04-29T00:00:00"/>
    <s v="3FE"/>
    <n v="2016"/>
    <n v="7578"/>
    <d v="2016-04-22T00:00:00"/>
    <n v="104.8"/>
    <s v="           104.80"/>
    <m/>
    <m/>
    <m/>
    <m/>
    <n v="12916"/>
    <x v="584"/>
    <s v="1838/3"/>
    <s v="29/02/0016  "/>
    <m/>
    <x v="12"/>
    <s v="XD70E22FA5"/>
  </r>
  <r>
    <s v="D"/>
    <n v="2016"/>
    <n v="4991"/>
    <d v="2016-04-29T00:00:00"/>
    <s v="3FE"/>
    <n v="2016"/>
    <n v="6922"/>
    <d v="2016-04-22T00:00:00"/>
    <n v="71.400000000000006"/>
    <s v="            71.40"/>
    <m/>
    <m/>
    <m/>
    <m/>
    <n v="187"/>
    <x v="597"/>
    <s v="52/PA"/>
    <s v="29/02/0016  "/>
    <m/>
    <x v="8"/>
    <s v="ZF61821C9C"/>
  </r>
  <r>
    <s v="D"/>
    <n v="2016"/>
    <n v="4991"/>
    <d v="2016-04-29T00:00:00"/>
    <s v="3FE"/>
    <n v="2016"/>
    <n v="7308"/>
    <d v="2016-04-22T00:00:00"/>
    <n v="780.76"/>
    <s v="           780.76"/>
    <m/>
    <m/>
    <m/>
    <m/>
    <n v="187"/>
    <x v="597"/>
    <s v="51/PA"/>
    <s v="29/02/0016  "/>
    <m/>
    <x v="8"/>
    <s v="ZF61821C9C"/>
  </r>
  <r>
    <s v="D"/>
    <n v="2016"/>
    <n v="4991"/>
    <d v="2016-04-29T00:00:00"/>
    <s v="3FE"/>
    <n v="2016"/>
    <n v="7309"/>
    <d v="2016-04-22T00:00:00"/>
    <n v="1674.2"/>
    <s v="          1674.20"/>
    <m/>
    <m/>
    <m/>
    <m/>
    <n v="187"/>
    <x v="597"/>
    <s v="50/PA"/>
    <s v="29/02/0016  "/>
    <m/>
    <x v="8"/>
    <s v="ZF61821C9C"/>
  </r>
  <r>
    <s v="D"/>
    <n v="2016"/>
    <n v="4992"/>
    <d v="2016-04-29T00:00:00"/>
    <s v="3FE"/>
    <n v="2016"/>
    <n v="7295"/>
    <d v="2016-04-22T00:00:00"/>
    <n v="315"/>
    <s v="           315.00"/>
    <m/>
    <m/>
    <m/>
    <m/>
    <n v="2607"/>
    <x v="630"/>
    <s v="0000270/SP"/>
    <s v="29/02/0016  "/>
    <m/>
    <x v="12"/>
    <s v="63777795B9"/>
  </r>
  <r>
    <s v="D"/>
    <n v="2016"/>
    <n v="4993"/>
    <d v="2016-04-29T00:00:00"/>
    <s v="3FE"/>
    <n v="2016"/>
    <n v="7845"/>
    <d v="2016-04-22T00:00:00"/>
    <n v="150"/>
    <s v="           150.00"/>
    <m/>
    <m/>
    <m/>
    <m/>
    <n v="2607"/>
    <x v="630"/>
    <s v="0000243/SP"/>
    <s v="22/02/0016  "/>
    <m/>
    <x v="12"/>
    <s v="5686431F4B"/>
  </r>
  <r>
    <s v="D"/>
    <n v="2016"/>
    <n v="4994"/>
    <d v="2016-04-29T00:00:00"/>
    <s v="3FE"/>
    <n v="2016"/>
    <n v="7310"/>
    <d v="2016-04-22T00:00:00"/>
    <n v="7200"/>
    <s v="          7200.00"/>
    <m/>
    <m/>
    <m/>
    <m/>
    <n v="5763"/>
    <x v="583"/>
    <s v="0000072/PA"/>
    <s v="24/02/0016  "/>
    <m/>
    <x v="12"/>
    <s v="ZF9187FD75"/>
  </r>
  <r>
    <s v="D"/>
    <n v="2016"/>
    <n v="4995"/>
    <d v="2016-04-29T00:00:00"/>
    <s v="3FE"/>
    <n v="2016"/>
    <n v="7840"/>
    <d v="2016-04-22T00:00:00"/>
    <n v="204"/>
    <s v="           204.00"/>
    <m/>
    <m/>
    <m/>
    <m/>
    <n v="5582"/>
    <x v="627"/>
    <s v="3006427088"/>
    <s v="22/02/0016  "/>
    <m/>
    <x v="12"/>
    <s v="Z381750524"/>
  </r>
  <r>
    <s v="D"/>
    <n v="2016"/>
    <n v="4996"/>
    <d v="2016-04-29T00:00:00"/>
    <s v="3FE"/>
    <n v="2016"/>
    <n v="7001"/>
    <d v="2016-04-22T00:00:00"/>
    <n v="369.6"/>
    <s v="           369.60"/>
    <m/>
    <m/>
    <m/>
    <m/>
    <n v="3178"/>
    <x v="300"/>
    <s v="V5000234"/>
    <s v="29/02/0016  "/>
    <m/>
    <x v="12"/>
    <s v="XB50DB1F52"/>
  </r>
  <r>
    <s v="D"/>
    <n v="2016"/>
    <n v="4997"/>
    <d v="2016-04-29T00:00:00"/>
    <s v="3FE"/>
    <n v="2016"/>
    <n v="7667"/>
    <d v="2016-04-22T00:00:00"/>
    <n v="1110"/>
    <s v="          1110.00"/>
    <m/>
    <m/>
    <m/>
    <m/>
    <n v="1025"/>
    <x v="248"/>
    <s v="000214-0C2 PA"/>
    <s v="29/02/0016  "/>
    <m/>
    <x v="12"/>
    <s v="X100DE4DBD"/>
  </r>
  <r>
    <s v="D"/>
    <n v="2016"/>
    <n v="4998"/>
    <d v="2016-04-29T00:00:00"/>
    <s v="3FE"/>
    <n v="2016"/>
    <n v="7665"/>
    <d v="2016-04-22T00:00:00"/>
    <n v="2120.8000000000002"/>
    <s v="          2120.80"/>
    <m/>
    <m/>
    <m/>
    <m/>
    <n v="1025"/>
    <x v="248"/>
    <s v="000215-0C2 PA"/>
    <s v="29/02/0016  "/>
    <m/>
    <x v="12"/>
    <s v="Z7116EC89D"/>
  </r>
  <r>
    <s v="D"/>
    <n v="2016"/>
    <n v="4999"/>
    <d v="2016-04-29T00:00:00"/>
    <s v="3FE"/>
    <n v="2016"/>
    <n v="7551"/>
    <d v="2016-04-22T00:00:00"/>
    <n v="414"/>
    <s v="           414.00"/>
    <m/>
    <m/>
    <m/>
    <m/>
    <n v="78839"/>
    <x v="537"/>
    <s v="000036/PA"/>
    <s v="19/02/0016  "/>
    <m/>
    <x v="8"/>
    <s v="Z6B129D980"/>
  </r>
  <r>
    <s v="D"/>
    <n v="2016"/>
    <n v="5000"/>
    <d v="2016-04-29T00:00:00"/>
    <s v="3FE"/>
    <n v="2015"/>
    <n v="32740"/>
    <d v="2016-04-22T00:00:00"/>
    <n v="295.08"/>
    <s v="           295.08"/>
    <m/>
    <m/>
    <m/>
    <m/>
    <n v="5924"/>
    <x v="1242"/>
    <s v="FATTPA 20_15"/>
    <s v="21/12/0015  "/>
    <m/>
    <x v="33"/>
    <s v="Z4715718DC"/>
  </r>
  <r>
    <s v="D"/>
    <n v="2016"/>
    <n v="5001"/>
    <d v="2016-04-29T00:00:00"/>
    <s v="3FE"/>
    <n v="2016"/>
    <n v="7343"/>
    <d v="2016-04-22T00:00:00"/>
    <n v="631"/>
    <s v="           631.00"/>
    <m/>
    <m/>
    <m/>
    <m/>
    <n v="5164"/>
    <x v="846"/>
    <s v="2016000010008588"/>
    <s v="03/03/0016  "/>
    <m/>
    <x v="6"/>
    <s v="Z6D12BFC29"/>
  </r>
  <r>
    <s v="D"/>
    <n v="2016"/>
    <n v="5001"/>
    <d v="2016-04-29T00:00:00"/>
    <s v="3FE"/>
    <n v="2016"/>
    <n v="7345"/>
    <d v="2016-04-22T00:00:00"/>
    <n v="76.8"/>
    <s v="            76.80"/>
    <m/>
    <m/>
    <m/>
    <m/>
    <n v="5164"/>
    <x v="846"/>
    <s v="2016000010008587"/>
    <s v="03/03/0016  "/>
    <m/>
    <x v="6"/>
    <s v="Z161778FD5"/>
  </r>
  <r>
    <s v="D"/>
    <n v="2016"/>
    <n v="5001"/>
    <d v="2016-04-29T00:00:00"/>
    <s v="3FE"/>
    <n v="2016"/>
    <n v="7350"/>
    <d v="2016-04-22T00:00:00"/>
    <n v="113"/>
    <s v="           113.00"/>
    <m/>
    <m/>
    <m/>
    <m/>
    <n v="5164"/>
    <x v="846"/>
    <s v="2016000010008356"/>
    <s v="01/03/0016  "/>
    <m/>
    <x v="6"/>
    <s v="Z08174B588"/>
  </r>
  <r>
    <s v="D"/>
    <n v="2016"/>
    <n v="5002"/>
    <d v="2016-04-29T00:00:00"/>
    <s v="3FE"/>
    <n v="2016"/>
    <n v="7288"/>
    <d v="2016-04-22T00:00:00"/>
    <n v="589.55999999999995"/>
    <s v="           589.56"/>
    <m/>
    <m/>
    <m/>
    <m/>
    <n v="1669"/>
    <x v="822"/>
    <s v="200090/R-BIOPHARM"/>
    <s v="16/02/0016  "/>
    <m/>
    <x v="12"/>
    <s v="Z5017A3839"/>
  </r>
  <r>
    <s v="D"/>
    <n v="2016"/>
    <n v="5003"/>
    <d v="2016-04-29T00:00:00"/>
    <s v="3FE"/>
    <n v="2016"/>
    <n v="6644"/>
    <d v="2016-04-22T00:00:00"/>
    <n v="337.73"/>
    <s v="           337.73"/>
    <m/>
    <m/>
    <m/>
    <m/>
    <n v="513"/>
    <x v="259"/>
    <s v="78"/>
    <s v="29/02/0016  "/>
    <m/>
    <x v="32"/>
    <s v="XDF1823AB0"/>
  </r>
  <r>
    <s v="D"/>
    <n v="2016"/>
    <n v="5004"/>
    <d v="2016-04-29T00:00:00"/>
    <s v="3FE"/>
    <n v="2016"/>
    <n v="8472"/>
    <d v="2016-06-13T00:00:00"/>
    <n v="118.5"/>
    <s v="           118.50"/>
    <m/>
    <m/>
    <m/>
    <m/>
    <n v="3753"/>
    <x v="1204"/>
    <s v="16519187"/>
    <s v="08/03/0016  "/>
    <m/>
    <x v="6"/>
    <s v="197183380F"/>
  </r>
  <r>
    <s v="D"/>
    <n v="2016"/>
    <n v="5005"/>
    <d v="2016-04-29T00:00:00"/>
    <s v="3FE"/>
    <n v="2016"/>
    <n v="8102"/>
    <d v="2016-04-22T00:00:00"/>
    <n v="988.43"/>
    <s v="           988.43"/>
    <m/>
    <m/>
    <m/>
    <m/>
    <n v="4342"/>
    <x v="260"/>
    <s v="B0FE000006"/>
    <s v="07/03/0016  "/>
    <m/>
    <x v="8"/>
    <s v="Z5E17E7C51"/>
  </r>
  <r>
    <s v="D"/>
    <n v="2016"/>
    <n v="5006"/>
    <d v="2016-04-29T00:00:00"/>
    <s v="3FE"/>
    <n v="2016"/>
    <n v="7870"/>
    <d v="2016-04-22T00:00:00"/>
    <n v="500"/>
    <s v="           500.00"/>
    <m/>
    <m/>
    <m/>
    <m/>
    <n v="6151"/>
    <x v="456"/>
    <s v="FATTPA 4_16"/>
    <s v="22/02/0016  "/>
    <m/>
    <x v="6"/>
    <s v="ZE912C0417"/>
  </r>
  <r>
    <s v="D"/>
    <n v="2016"/>
    <n v="5007"/>
    <d v="2016-04-29T00:00:00"/>
    <s v="3FE"/>
    <n v="2016"/>
    <n v="7569"/>
    <d v="2016-04-22T00:00:00"/>
    <n v="460"/>
    <s v="           460.00"/>
    <m/>
    <m/>
    <m/>
    <m/>
    <n v="5660"/>
    <x v="615"/>
    <s v="002067-0CPAPA"/>
    <s v="29/02/0016  "/>
    <m/>
    <x v="31"/>
    <s v="Z0413BF8C5"/>
  </r>
  <r>
    <s v="D"/>
    <n v="2016"/>
    <n v="5007"/>
    <d v="2016-04-29T00:00:00"/>
    <s v="3FE"/>
    <n v="2016"/>
    <n v="7572"/>
    <d v="2016-04-22T00:00:00"/>
    <n v="189.75"/>
    <s v="           189.75"/>
    <m/>
    <m/>
    <m/>
    <m/>
    <n v="5660"/>
    <x v="615"/>
    <s v="002064-0CPAPA"/>
    <s v="29/02/0016  "/>
    <m/>
    <x v="31"/>
    <s v="Z4115D75C3"/>
  </r>
  <r>
    <s v="D"/>
    <n v="2016"/>
    <n v="5008"/>
    <d v="2016-04-29T00:00:00"/>
    <s v="3FE"/>
    <n v="2016"/>
    <n v="7290"/>
    <d v="2016-04-22T00:00:00"/>
    <n v="297"/>
    <s v="           297.00"/>
    <m/>
    <m/>
    <m/>
    <m/>
    <n v="5660"/>
    <x v="615"/>
    <s v="002066-0CPAPA"/>
    <s v="29/02/0016  "/>
    <m/>
    <x v="12"/>
    <s v="Z4115D75C3"/>
  </r>
  <r>
    <s v="D"/>
    <n v="2016"/>
    <n v="5008"/>
    <d v="2016-04-29T00:00:00"/>
    <s v="3FE"/>
    <n v="2016"/>
    <n v="7575"/>
    <d v="2016-04-22T00:00:00"/>
    <n v="78.260000000000005"/>
    <s v="            78.26"/>
    <m/>
    <m/>
    <m/>
    <m/>
    <n v="5660"/>
    <x v="615"/>
    <s v="002063-0CPAPA"/>
    <s v="29/02/0016  "/>
    <m/>
    <x v="12"/>
    <s v="Z4115D75C3"/>
  </r>
  <r>
    <s v="D"/>
    <n v="2016"/>
    <n v="5008"/>
    <d v="2016-04-29T00:00:00"/>
    <s v="3FE"/>
    <n v="2016"/>
    <n v="7706"/>
    <d v="2016-04-22T00:00:00"/>
    <n v="395.5"/>
    <s v="           395.50"/>
    <m/>
    <m/>
    <m/>
    <m/>
    <n v="5660"/>
    <x v="615"/>
    <s v="002065-0CPAPA"/>
    <s v="29/02/0016  "/>
    <m/>
    <x v="31"/>
    <s v="Z0413BF8C5"/>
  </r>
  <r>
    <s v="D"/>
    <n v="2016"/>
    <n v="5008"/>
    <d v="2016-04-29T00:00:00"/>
    <s v="3FE"/>
    <n v="2016"/>
    <n v="7730"/>
    <d v="2016-04-22T00:00:00"/>
    <n v="255.2"/>
    <s v="           255.20"/>
    <m/>
    <m/>
    <m/>
    <m/>
    <n v="5660"/>
    <x v="615"/>
    <s v="002062-0CPAPA"/>
    <s v="29/02/0016  "/>
    <m/>
    <x v="12"/>
    <s v="Z0413BF8C5"/>
  </r>
  <r>
    <s v="D"/>
    <n v="2016"/>
    <n v="5009"/>
    <d v="2016-04-29T00:00:00"/>
    <s v="3FE"/>
    <n v="2016"/>
    <n v="6911"/>
    <d v="2016-04-22T00:00:00"/>
    <n v="238.95"/>
    <s v="           238.95"/>
    <m/>
    <m/>
    <m/>
    <m/>
    <n v="10725"/>
    <x v="543"/>
    <s v="34 015"/>
    <s v="29/02/0016  "/>
    <m/>
    <x v="12"/>
    <s v="Z0A1461DB0"/>
  </r>
  <r>
    <s v="D"/>
    <n v="2016"/>
    <n v="5009"/>
    <d v="2016-04-29T00:00:00"/>
    <s v="3FE"/>
    <n v="2016"/>
    <n v="6912"/>
    <d v="2016-04-22T00:00:00"/>
    <n v="105.53"/>
    <s v="           105.53"/>
    <m/>
    <m/>
    <m/>
    <m/>
    <n v="10725"/>
    <x v="543"/>
    <s v="33 015"/>
    <s v="29/02/0016  "/>
    <m/>
    <x v="12"/>
    <s v="Z0A1461DB0"/>
  </r>
  <r>
    <s v="D"/>
    <n v="2016"/>
    <n v="5009"/>
    <d v="2016-04-29T00:00:00"/>
    <s v="3FE"/>
    <n v="2016"/>
    <n v="6915"/>
    <d v="2016-04-22T00:00:00"/>
    <n v="96"/>
    <s v="            96.00"/>
    <m/>
    <m/>
    <m/>
    <m/>
    <n v="10725"/>
    <x v="543"/>
    <s v="32 015"/>
    <s v="29/02/0016  "/>
    <m/>
    <x v="12"/>
    <s v="Z0A1461DB0"/>
  </r>
  <r>
    <s v="D"/>
    <n v="2016"/>
    <n v="5010"/>
    <d v="2016-04-29T00:00:00"/>
    <s v="3FE"/>
    <n v="2016"/>
    <n v="7679"/>
    <d v="2016-04-22T00:00:00"/>
    <n v="222"/>
    <s v="           222.00"/>
    <m/>
    <m/>
    <m/>
    <m/>
    <n v="1175"/>
    <x v="814"/>
    <s v="0000107842"/>
    <s v="07/03/0016  "/>
    <m/>
    <x v="6"/>
    <s v="ZC51748477"/>
  </r>
  <r>
    <s v="D"/>
    <n v="2016"/>
    <n v="5011"/>
    <d v="2016-04-29T00:00:00"/>
    <s v="3FE"/>
    <n v="2016"/>
    <n v="7622"/>
    <d v="2016-04-22T00:00:00"/>
    <n v="762.65"/>
    <s v="           762.65"/>
    <m/>
    <m/>
    <m/>
    <m/>
    <n v="1175"/>
    <x v="814"/>
    <s v="0000107218"/>
    <s v="01/03/0016  "/>
    <m/>
    <x v="6"/>
    <s v="6495168E2E"/>
  </r>
  <r>
    <s v="D"/>
    <n v="2016"/>
    <n v="5012"/>
    <d v="2016-04-29T00:00:00"/>
    <s v="3FE"/>
    <n v="2016"/>
    <n v="8585"/>
    <d v="2016-04-22T00:00:00"/>
    <n v="1014.1"/>
    <s v="          1014.10"/>
    <m/>
    <m/>
    <m/>
    <m/>
    <n v="2717"/>
    <x v="314"/>
    <s v="H00177"/>
    <s v="05/03/0016  "/>
    <m/>
    <x v="36"/>
    <s v="ZC3187CC96"/>
  </r>
  <r>
    <s v="D"/>
    <n v="2016"/>
    <n v="5013"/>
    <d v="2016-04-29T00:00:00"/>
    <s v="3FE"/>
    <n v="2016"/>
    <n v="6540"/>
    <d v="2016-04-22T00:00:00"/>
    <n v="254.4"/>
    <s v="           254.40"/>
    <m/>
    <m/>
    <m/>
    <m/>
    <n v="3118"/>
    <x v="301"/>
    <s v="V5  1601009"/>
    <s v="29/02/0016  "/>
    <m/>
    <x v="12"/>
    <s v="6163252C6F"/>
  </r>
  <r>
    <s v="D"/>
    <n v="2016"/>
    <n v="5014"/>
    <d v="2016-04-29T00:00:00"/>
    <s v="3FE"/>
    <n v="2016"/>
    <n v="6455"/>
    <d v="2016-04-22T00:00:00"/>
    <n v="210"/>
    <s v="           210.00"/>
    <m/>
    <m/>
    <m/>
    <m/>
    <n v="1045"/>
    <x v="533"/>
    <s v="E00779"/>
    <s v="29/02/0016  "/>
    <m/>
    <x v="31"/>
    <s v="Z9718275B8"/>
  </r>
  <r>
    <s v="D"/>
    <n v="2016"/>
    <n v="5014"/>
    <d v="2016-04-29T00:00:00"/>
    <s v="3FE"/>
    <n v="2016"/>
    <n v="7625"/>
    <d v="2016-04-22T00:00:00"/>
    <n v="924.68"/>
    <s v="           924.68"/>
    <m/>
    <m/>
    <m/>
    <m/>
    <n v="1045"/>
    <x v="533"/>
    <s v="E00778"/>
    <s v="29/02/0016  "/>
    <m/>
    <x v="31"/>
    <s v="Z9718275B8"/>
  </r>
  <r>
    <s v="D"/>
    <n v="2016"/>
    <n v="5014"/>
    <d v="2016-04-29T00:00:00"/>
    <s v="3FE"/>
    <n v="2016"/>
    <n v="7697"/>
    <d v="2016-04-22T00:00:00"/>
    <n v="210"/>
    <s v="           210.00"/>
    <m/>
    <m/>
    <m/>
    <m/>
    <n v="1045"/>
    <x v="533"/>
    <s v="E00777"/>
    <s v="29/02/0016  "/>
    <m/>
    <x v="31"/>
    <s v="Z9718275B8"/>
  </r>
  <r>
    <s v="D"/>
    <n v="2016"/>
    <n v="5015"/>
    <d v="2016-04-29T00:00:00"/>
    <s v="3FE"/>
    <n v="2016"/>
    <n v="6452"/>
    <d v="2016-04-22T00:00:00"/>
    <n v="63.8"/>
    <s v="            63.80"/>
    <m/>
    <m/>
    <m/>
    <m/>
    <n v="1045"/>
    <x v="533"/>
    <s v="E00775"/>
    <s v="29/02/0016  "/>
    <m/>
    <x v="12"/>
    <s v="Z8217A1E7B"/>
  </r>
  <r>
    <s v="D"/>
    <n v="2016"/>
    <n v="5015"/>
    <d v="2016-04-29T00:00:00"/>
    <s v="3FE"/>
    <n v="2016"/>
    <n v="6956"/>
    <d v="2016-04-22T00:00:00"/>
    <n v="63.8"/>
    <s v="            63.80"/>
    <m/>
    <m/>
    <m/>
    <m/>
    <n v="1045"/>
    <x v="533"/>
    <s v="E00776"/>
    <s v="29/02/0016  "/>
    <m/>
    <x v="12"/>
    <s v="Z8217A1E7B"/>
  </r>
  <r>
    <s v="D"/>
    <n v="2016"/>
    <n v="5016"/>
    <d v="2016-04-29T00:00:00"/>
    <s v="3FE"/>
    <n v="2016"/>
    <n v="8475"/>
    <d v="2016-04-22T00:00:00"/>
    <n v="120.8"/>
    <s v="           120.80"/>
    <m/>
    <m/>
    <m/>
    <m/>
    <n v="1952"/>
    <x v="564"/>
    <s v="16503414"/>
    <s v="09/03/0016  "/>
    <m/>
    <x v="44"/>
    <s v="XC50EA738C"/>
  </r>
  <r>
    <s v="D"/>
    <n v="2016"/>
    <n v="5016"/>
    <d v="2016-04-29T00:00:00"/>
    <s v="3FE"/>
    <n v="2016"/>
    <n v="8999"/>
    <d v="2016-04-22T00:00:00"/>
    <n v="334"/>
    <s v="           334.00"/>
    <m/>
    <m/>
    <m/>
    <m/>
    <n v="1952"/>
    <x v="564"/>
    <s v="16503189"/>
    <s v="08/03/0016  "/>
    <m/>
    <x v="6"/>
    <s v="ZB017481BF"/>
  </r>
  <r>
    <s v="D"/>
    <n v="2016"/>
    <n v="5017"/>
    <d v="2016-04-29T00:00:00"/>
    <s v="3FE"/>
    <n v="2016"/>
    <n v="7312"/>
    <d v="2016-04-22T00:00:00"/>
    <n v="72"/>
    <s v="            72.00"/>
    <m/>
    <m/>
    <m/>
    <m/>
    <n v="5897"/>
    <x v="521"/>
    <s v="000175/V3"/>
    <s v="29/02/0016  "/>
    <m/>
    <x v="12"/>
    <s v="X44102525B"/>
  </r>
  <r>
    <s v="D"/>
    <n v="2016"/>
    <n v="5017"/>
    <d v="2016-04-29T00:00:00"/>
    <s v="3FE"/>
    <n v="2016"/>
    <n v="7324"/>
    <d v="2016-04-22T00:00:00"/>
    <n v="834"/>
    <s v="           834.00"/>
    <m/>
    <m/>
    <m/>
    <m/>
    <n v="5897"/>
    <x v="521"/>
    <s v="000173/V3"/>
    <s v="29/02/0016  "/>
    <m/>
    <x v="41"/>
    <s v="ZC31624208"/>
  </r>
  <r>
    <s v="D"/>
    <n v="2016"/>
    <n v="5018"/>
    <d v="2016-04-29T00:00:00"/>
    <s v="3FE"/>
    <n v="2016"/>
    <n v="3870"/>
    <d v="2016-04-22T00:00:00"/>
    <n v="205"/>
    <s v="           205.00"/>
    <m/>
    <m/>
    <m/>
    <m/>
    <n v="3244"/>
    <x v="559"/>
    <s v="PA 29"/>
    <s v="05/02/0016  "/>
    <m/>
    <x v="12"/>
    <s v="ZDB0FBAACD"/>
  </r>
  <r>
    <s v="D"/>
    <n v="2016"/>
    <n v="5018"/>
    <d v="2016-04-29T00:00:00"/>
    <s v="3FE"/>
    <n v="2016"/>
    <n v="4415"/>
    <d v="2016-04-22T00:00:00"/>
    <n v="299.75"/>
    <s v="           299.75"/>
    <m/>
    <m/>
    <m/>
    <m/>
    <n v="3244"/>
    <x v="559"/>
    <s v="PA 41"/>
    <s v="16/02/0016  "/>
    <m/>
    <x v="12"/>
    <s v="ZDB0FBAACD"/>
  </r>
  <r>
    <s v="D"/>
    <n v="2016"/>
    <n v="5018"/>
    <d v="2016-04-29T00:00:00"/>
    <s v="3FE"/>
    <n v="2016"/>
    <n v="4485"/>
    <d v="2016-04-22T00:00:00"/>
    <n v="52.52"/>
    <s v="            52.52"/>
    <m/>
    <m/>
    <m/>
    <m/>
    <n v="3244"/>
    <x v="559"/>
    <s v="PA 44"/>
    <s v="16/02/0016  "/>
    <m/>
    <x v="12"/>
    <s v="ZDB0FBAACD"/>
  </r>
  <r>
    <s v="D"/>
    <n v="2016"/>
    <n v="5018"/>
    <d v="2016-04-29T00:00:00"/>
    <s v="3FE"/>
    <n v="2016"/>
    <n v="4488"/>
    <d v="2016-04-22T00:00:00"/>
    <n v="48.96"/>
    <s v="            48.96"/>
    <m/>
    <m/>
    <m/>
    <m/>
    <n v="3244"/>
    <x v="559"/>
    <s v="PA 43"/>
    <s v="16/02/0016  "/>
    <m/>
    <x v="12"/>
    <s v="ZDB0FBAACD"/>
  </r>
  <r>
    <s v="D"/>
    <n v="2016"/>
    <n v="5018"/>
    <d v="2016-04-29T00:00:00"/>
    <s v="3FE"/>
    <n v="2016"/>
    <n v="4719"/>
    <d v="2016-04-22T00:00:00"/>
    <n v="320.39999999999998"/>
    <s v="           320.40"/>
    <m/>
    <m/>
    <m/>
    <m/>
    <n v="3244"/>
    <x v="559"/>
    <s v="PA 40"/>
    <s v="16/02/0016  "/>
    <m/>
    <x v="12"/>
    <s v="ZDB0FBAACD"/>
  </r>
  <r>
    <s v="D"/>
    <n v="2016"/>
    <n v="5018"/>
    <d v="2016-04-29T00:00:00"/>
    <s v="3FE"/>
    <n v="2016"/>
    <n v="4760"/>
    <d v="2016-04-22T00:00:00"/>
    <n v="311.95"/>
    <s v="           311.95"/>
    <m/>
    <m/>
    <m/>
    <m/>
    <n v="3244"/>
    <x v="559"/>
    <s v="PA 42"/>
    <s v="16/02/0016  "/>
    <m/>
    <x v="12"/>
    <s v="3314080155"/>
  </r>
  <r>
    <s v="D"/>
    <n v="2016"/>
    <n v="5018"/>
    <d v="2016-04-29T00:00:00"/>
    <s v="3FE"/>
    <n v="2016"/>
    <n v="5675"/>
    <d v="2016-04-22T00:00:00"/>
    <n v="730.4"/>
    <s v="           730.40"/>
    <m/>
    <m/>
    <m/>
    <m/>
    <n v="3244"/>
    <x v="559"/>
    <s v="PA 56"/>
    <s v="26/02/0016  "/>
    <m/>
    <x v="12"/>
    <s v="ZDB0FBAACD"/>
  </r>
  <r>
    <s v="D"/>
    <n v="2016"/>
    <n v="5018"/>
    <d v="2016-04-29T00:00:00"/>
    <s v="3FE"/>
    <n v="2016"/>
    <n v="5677"/>
    <d v="2016-04-22T00:00:00"/>
    <n v="1008"/>
    <s v="          1008.00"/>
    <m/>
    <m/>
    <m/>
    <m/>
    <n v="3244"/>
    <x v="559"/>
    <s v="PA 58"/>
    <s v="26/02/0016  "/>
    <m/>
    <x v="12"/>
    <s v="18448946AF"/>
  </r>
  <r>
    <s v="D"/>
    <n v="2016"/>
    <n v="5018"/>
    <d v="2016-04-29T00:00:00"/>
    <s v="3FE"/>
    <n v="2016"/>
    <n v="6078"/>
    <d v="2016-04-22T00:00:00"/>
    <n v="131.80000000000001"/>
    <s v="           131.80"/>
    <m/>
    <m/>
    <m/>
    <m/>
    <n v="3244"/>
    <x v="559"/>
    <s v="PA 59"/>
    <s v="26/02/0016  "/>
    <m/>
    <x v="12"/>
    <s v="ZDB0FBAACD"/>
  </r>
  <r>
    <s v="D"/>
    <n v="2016"/>
    <n v="5018"/>
    <d v="2016-04-29T00:00:00"/>
    <s v="3FE"/>
    <n v="2016"/>
    <n v="6098"/>
    <d v="2016-04-22T00:00:00"/>
    <n v="485.28"/>
    <s v="           485.28"/>
    <m/>
    <m/>
    <m/>
    <m/>
    <n v="3244"/>
    <x v="559"/>
    <s v="PA 57"/>
    <s v="26/02/0016  "/>
    <m/>
    <x v="12"/>
    <s v="18448946AF"/>
  </r>
  <r>
    <s v="D"/>
    <n v="2016"/>
    <n v="5018"/>
    <d v="2016-04-29T00:00:00"/>
    <s v="3FE"/>
    <n v="2016"/>
    <n v="6134"/>
    <d v="2016-04-22T00:00:00"/>
    <n v="48.96"/>
    <s v="            48.96"/>
    <m/>
    <m/>
    <m/>
    <m/>
    <n v="3244"/>
    <x v="559"/>
    <s v="PA 60"/>
    <s v="26/02/0016  "/>
    <m/>
    <x v="12"/>
    <s v="ZDB0FBAACD"/>
  </r>
  <r>
    <s v="D"/>
    <n v="2016"/>
    <n v="5018"/>
    <d v="2016-04-29T00:00:00"/>
    <s v="3FE"/>
    <n v="2016"/>
    <n v="6589"/>
    <d v="2016-04-22T00:00:00"/>
    <n v="1512"/>
    <s v="          1512.00"/>
    <m/>
    <m/>
    <m/>
    <m/>
    <n v="3244"/>
    <x v="559"/>
    <s v="PA 61"/>
    <s v="29/02/0016  "/>
    <m/>
    <x v="12"/>
    <s v="18448946AF"/>
  </r>
  <r>
    <s v="D"/>
    <n v="2016"/>
    <n v="5018"/>
    <d v="2016-04-29T00:00:00"/>
    <s v="3FE"/>
    <n v="2016"/>
    <n v="9064"/>
    <d v="2016-04-22T00:00:00"/>
    <n v="1648.53"/>
    <s v="          1648.53"/>
    <m/>
    <m/>
    <m/>
    <m/>
    <n v="3244"/>
    <x v="559"/>
    <s v="PA 70"/>
    <s v="09/03/0016  "/>
    <m/>
    <x v="12"/>
    <s v="Z79063FA6A"/>
  </r>
  <r>
    <s v="D"/>
    <n v="2016"/>
    <n v="5018"/>
    <d v="2016-04-29T00:00:00"/>
    <s v="3FE"/>
    <n v="2016"/>
    <n v="9068"/>
    <d v="2016-04-22T00:00:00"/>
    <n v="570.24"/>
    <s v="           570.24"/>
    <m/>
    <m/>
    <m/>
    <m/>
    <n v="3244"/>
    <x v="559"/>
    <s v="PA 72"/>
    <s v="09/03/0016  "/>
    <m/>
    <x v="12"/>
    <s v="3314080155"/>
  </r>
  <r>
    <s v="D"/>
    <n v="2016"/>
    <n v="5019"/>
    <d v="2016-04-29T00:00:00"/>
    <s v="3FE"/>
    <n v="2016"/>
    <n v="8471"/>
    <d v="2016-04-22T00:00:00"/>
    <n v="315.11"/>
    <s v="           315.11"/>
    <m/>
    <m/>
    <m/>
    <m/>
    <n v="3244"/>
    <x v="559"/>
    <s v="PA 69"/>
    <s v="09/03/0016  "/>
    <m/>
    <x v="12"/>
    <s v="3314080155"/>
  </r>
  <r>
    <s v="D"/>
    <n v="2016"/>
    <n v="5019"/>
    <d v="2016-04-29T00:00:00"/>
    <s v="3FE"/>
    <n v="2016"/>
    <n v="9072"/>
    <d v="2016-04-22T00:00:00"/>
    <n v="600"/>
    <s v="           600.00"/>
    <m/>
    <m/>
    <m/>
    <m/>
    <n v="3244"/>
    <x v="559"/>
    <s v="PA 71"/>
    <s v="09/03/0016  "/>
    <m/>
    <x v="12"/>
    <s v="ZDB0FBAACD"/>
  </r>
  <r>
    <s v="D"/>
    <n v="2016"/>
    <n v="5020"/>
    <d v="2016-04-29T00:00:00"/>
    <s v="3FE"/>
    <n v="2016"/>
    <n v="8384"/>
    <d v="2016-04-22T00:00:00"/>
    <n v="550"/>
    <s v="           550.00"/>
    <m/>
    <m/>
    <m/>
    <m/>
    <n v="5479"/>
    <x v="616"/>
    <s v="1636/P1"/>
    <s v="09/03/0016  "/>
    <m/>
    <x v="6"/>
    <s v="ZBC173FBB7"/>
  </r>
  <r>
    <s v="D"/>
    <n v="2016"/>
    <n v="5020"/>
    <d v="2016-04-29T00:00:00"/>
    <s v="3FE"/>
    <n v="2016"/>
    <n v="8384"/>
    <d v="2016-04-22T00:00:00"/>
    <n v="2100"/>
    <s v="          2100.00"/>
    <m/>
    <m/>
    <m/>
    <m/>
    <n v="5479"/>
    <x v="616"/>
    <s v="1636/P1"/>
    <s v="09/03/0016  "/>
    <m/>
    <x v="6"/>
    <s v="649505836B"/>
  </r>
  <r>
    <s v="D"/>
    <n v="2016"/>
    <n v="5021"/>
    <d v="2016-04-29T00:00:00"/>
    <s v="3FE"/>
    <n v="2016"/>
    <n v="6643"/>
    <d v="2016-04-22T00:00:00"/>
    <n v="3800"/>
    <s v="          3800.00"/>
    <m/>
    <m/>
    <m/>
    <m/>
    <n v="1967"/>
    <x v="1243"/>
    <s v="560/00"/>
    <s v="26/02/0016  "/>
    <m/>
    <x v="32"/>
    <s v="Z1409F7749"/>
  </r>
  <r>
    <s v="D"/>
    <n v="2016"/>
    <n v="5022"/>
    <d v="2016-04-29T00:00:00"/>
    <s v="3FE"/>
    <n v="2016"/>
    <n v="6992"/>
    <d v="2016-04-22T00:00:00"/>
    <n v="144"/>
    <s v="           144.00"/>
    <m/>
    <m/>
    <m/>
    <m/>
    <n v="4540"/>
    <x v="530"/>
    <s v="201601161"/>
    <s v="25/02/0016  "/>
    <m/>
    <x v="12"/>
    <s v="Z9615A8038"/>
  </r>
  <r>
    <s v="D"/>
    <n v="2016"/>
    <n v="5022"/>
    <d v="2016-04-29T00:00:00"/>
    <s v="3FE"/>
    <n v="2016"/>
    <n v="6995"/>
    <d v="2016-04-22T00:00:00"/>
    <n v="80"/>
    <s v="            80.00"/>
    <m/>
    <m/>
    <m/>
    <m/>
    <n v="4540"/>
    <x v="530"/>
    <s v="201601146"/>
    <s v="25/02/0016  "/>
    <m/>
    <x v="12"/>
    <s v="Z991640E51"/>
  </r>
  <r>
    <s v="D"/>
    <n v="2016"/>
    <n v="5023"/>
    <d v="2016-04-29T00:00:00"/>
    <s v="3FE"/>
    <n v="2016"/>
    <n v="7359"/>
    <d v="2016-04-22T00:00:00"/>
    <n v="37.18"/>
    <s v="            37.18"/>
    <m/>
    <m/>
    <m/>
    <m/>
    <n v="10625"/>
    <x v="590"/>
    <s v="V90001655"/>
    <s v="29/02/0016  "/>
    <m/>
    <x v="12"/>
    <s v="ZAF150CF82"/>
  </r>
  <r>
    <s v="D"/>
    <n v="2016"/>
    <n v="5023"/>
    <d v="2016-04-29T00:00:00"/>
    <s v="3FE"/>
    <n v="2016"/>
    <n v="7361"/>
    <d v="2016-04-22T00:00:00"/>
    <n v="45"/>
    <s v="            45.00"/>
    <m/>
    <m/>
    <m/>
    <m/>
    <n v="10625"/>
    <x v="590"/>
    <s v="V90001572"/>
    <s v="29/02/0016  "/>
    <m/>
    <x v="12"/>
    <s v="Z0616DA7F3"/>
  </r>
  <r>
    <s v="D"/>
    <n v="2016"/>
    <n v="5023"/>
    <d v="2016-04-29T00:00:00"/>
    <s v="3FE"/>
    <n v="2016"/>
    <n v="7362"/>
    <d v="2016-04-22T00:00:00"/>
    <n v="124"/>
    <s v="           124.00"/>
    <m/>
    <m/>
    <m/>
    <m/>
    <n v="10625"/>
    <x v="590"/>
    <s v="V90001575"/>
    <s v="29/02/0016  "/>
    <m/>
    <x v="12"/>
    <s v="ZDD173D491"/>
  </r>
  <r>
    <s v="D"/>
    <n v="2016"/>
    <n v="5024"/>
    <d v="2016-04-29T00:00:00"/>
    <s v="3FE"/>
    <n v="2016"/>
    <n v="7388"/>
    <d v="2016-04-22T00:00:00"/>
    <n v="238.64"/>
    <s v="           238.64"/>
    <m/>
    <m/>
    <m/>
    <m/>
    <n v="1765"/>
    <x v="621"/>
    <s v="1641649/E"/>
    <s v="04/03/0016  "/>
    <m/>
    <x v="12"/>
    <s v="Z92162C2FE"/>
  </r>
  <r>
    <s v="D"/>
    <n v="2016"/>
    <n v="5024"/>
    <d v="2016-04-29T00:00:00"/>
    <s v="3FE"/>
    <n v="2016"/>
    <n v="7702"/>
    <d v="2016-04-22T00:00:00"/>
    <n v="94"/>
    <s v="            94.00"/>
    <m/>
    <m/>
    <m/>
    <m/>
    <n v="1765"/>
    <x v="621"/>
    <s v="1641650/E"/>
    <s v="04/03/0016  "/>
    <m/>
    <x v="12"/>
    <s v="Z92162C2FE"/>
  </r>
  <r>
    <s v="D"/>
    <n v="2016"/>
    <n v="5024"/>
    <d v="2016-04-29T00:00:00"/>
    <s v="3FE"/>
    <n v="2016"/>
    <n v="7705"/>
    <d v="2016-04-22T00:00:00"/>
    <n v="87.93"/>
    <s v="            87.93"/>
    <m/>
    <m/>
    <m/>
    <m/>
    <n v="1765"/>
    <x v="621"/>
    <s v="1641651/E"/>
    <s v="04/03/0016  "/>
    <m/>
    <x v="12"/>
    <s v="Z92162C2FE"/>
  </r>
  <r>
    <s v="D"/>
    <n v="2016"/>
    <n v="5024"/>
    <d v="2016-04-29T00:00:00"/>
    <s v="3FE"/>
    <n v="2016"/>
    <n v="7736"/>
    <d v="2016-04-22T00:00:00"/>
    <n v="94"/>
    <s v="            94.00"/>
    <m/>
    <m/>
    <m/>
    <m/>
    <n v="1765"/>
    <x v="621"/>
    <s v="1641653/E"/>
    <s v="04/03/0016  "/>
    <m/>
    <x v="12"/>
    <s v="Z92162C2FE"/>
  </r>
  <r>
    <s v="D"/>
    <n v="2016"/>
    <n v="5025"/>
    <d v="2016-04-29T00:00:00"/>
    <s v="3FE"/>
    <n v="2016"/>
    <n v="7861"/>
    <d v="2016-04-22T00:00:00"/>
    <n v="1153.2"/>
    <s v="          1153.20"/>
    <m/>
    <m/>
    <m/>
    <m/>
    <n v="1684"/>
    <x v="841"/>
    <s v="0015900171"/>
    <s v="04/03/0016  "/>
    <m/>
    <x v="12"/>
    <s v="6120382AFE"/>
  </r>
  <r>
    <s v="D"/>
    <n v="2016"/>
    <n v="5025"/>
    <d v="2016-04-29T00:00:00"/>
    <s v="3FE"/>
    <n v="2016"/>
    <n v="8622"/>
    <d v="2016-04-22T00:00:00"/>
    <n v="1250.8"/>
    <s v="          1250.80"/>
    <m/>
    <m/>
    <m/>
    <m/>
    <n v="1684"/>
    <x v="841"/>
    <s v="0015900189"/>
    <s v="09/03/0016  "/>
    <m/>
    <x v="12"/>
    <s v="6120382AFE"/>
  </r>
  <r>
    <s v="D"/>
    <n v="2016"/>
    <n v="5026"/>
    <d v="2016-04-29T00:00:00"/>
    <s v="3FE"/>
    <n v="2016"/>
    <n v="7624"/>
    <d v="2016-04-22T00:00:00"/>
    <n v="8080.46"/>
    <s v="          8080.46"/>
    <m/>
    <m/>
    <m/>
    <m/>
    <n v="1088"/>
    <x v="568"/>
    <s v="2316001660"/>
    <s v="01/03/0016  "/>
    <m/>
    <x v="31"/>
    <s v="3100185198"/>
  </r>
  <r>
    <s v="D"/>
    <n v="2016"/>
    <n v="5026"/>
    <d v="2016-04-29T00:00:00"/>
    <s v="3FE"/>
    <n v="2016"/>
    <n v="7639"/>
    <d v="2016-04-22T00:00:00"/>
    <n v="1353.8"/>
    <s v="          1353.80"/>
    <m/>
    <m/>
    <m/>
    <m/>
    <n v="1088"/>
    <x v="568"/>
    <s v="2316001516"/>
    <s v="24/02/0016  "/>
    <m/>
    <x v="31"/>
    <s v="ZBA1701EDD"/>
  </r>
  <r>
    <s v="D"/>
    <n v="2016"/>
    <n v="5027"/>
    <d v="2016-04-29T00:00:00"/>
    <s v="3FE"/>
    <n v="2016"/>
    <n v="7485"/>
    <d v="2016-04-22T00:00:00"/>
    <n v="193.6"/>
    <s v="           193.60"/>
    <m/>
    <m/>
    <m/>
    <m/>
    <n v="969"/>
    <x v="349"/>
    <s v="7310003706"/>
    <s v="02/03/0016  "/>
    <m/>
    <x v="12"/>
    <s v="Z7E15230FF"/>
  </r>
  <r>
    <s v="D"/>
    <n v="2016"/>
    <n v="5027"/>
    <d v="2016-04-29T00:00:00"/>
    <s v="3FE"/>
    <n v="2016"/>
    <n v="7834"/>
    <d v="2016-04-22T00:00:00"/>
    <n v="418.32"/>
    <s v="           418.32"/>
    <m/>
    <m/>
    <m/>
    <m/>
    <n v="969"/>
    <x v="349"/>
    <s v="7310003958"/>
    <s v="07/03/0016  "/>
    <m/>
    <x v="12"/>
    <s v="Z3D1523025"/>
  </r>
  <r>
    <s v="D"/>
    <n v="2016"/>
    <n v="5027"/>
    <d v="2016-04-29T00:00:00"/>
    <s v="3FE"/>
    <n v="2016"/>
    <n v="8626"/>
    <d v="2016-04-22T00:00:00"/>
    <n v="39.29"/>
    <s v="            39.29"/>
    <m/>
    <m/>
    <m/>
    <m/>
    <n v="969"/>
    <x v="349"/>
    <s v="7310004162"/>
    <s v="09/03/0016  "/>
    <m/>
    <x v="12"/>
    <s v="ZE21517249"/>
  </r>
  <r>
    <s v="D"/>
    <n v="2016"/>
    <n v="5028"/>
    <d v="2016-04-29T00:00:00"/>
    <s v="3FE"/>
    <n v="2016"/>
    <n v="7570"/>
    <d v="2016-04-22T00:00:00"/>
    <n v="2200"/>
    <s v="          2200.00"/>
    <m/>
    <m/>
    <m/>
    <m/>
    <n v="969"/>
    <x v="349"/>
    <s v="7310003786"/>
    <s v="03/03/0016  "/>
    <m/>
    <x v="12"/>
    <s v="ZB615285B4"/>
  </r>
  <r>
    <s v="D"/>
    <n v="2016"/>
    <n v="5028"/>
    <d v="2016-04-29T00:00:00"/>
    <s v="3FE"/>
    <n v="2016"/>
    <n v="8594"/>
    <d v="2016-04-22T00:00:00"/>
    <n v="2200"/>
    <s v="          2200.00"/>
    <m/>
    <m/>
    <m/>
    <m/>
    <n v="969"/>
    <x v="349"/>
    <s v="7310004164"/>
    <s v="09/03/0016  "/>
    <m/>
    <x v="12"/>
    <s v="ZB615285B4"/>
  </r>
  <r>
    <s v="D"/>
    <n v="2016"/>
    <n v="5028"/>
    <d v="2016-04-29T00:00:00"/>
    <s v="3FE"/>
    <n v="2016"/>
    <n v="9080"/>
    <d v="2016-04-22T00:00:00"/>
    <n v="50"/>
    <s v="            50.00"/>
    <m/>
    <m/>
    <m/>
    <m/>
    <n v="969"/>
    <x v="349"/>
    <s v="7310004163"/>
    <s v="09/03/0016  "/>
    <m/>
    <x v="12"/>
    <s v="ZB615285B4"/>
  </r>
  <r>
    <s v="D"/>
    <n v="2016"/>
    <n v="5029"/>
    <d v="2016-04-29T00:00:00"/>
    <s v="3FE"/>
    <n v="2016"/>
    <n v="6885"/>
    <d v="2016-04-22T00:00:00"/>
    <n v="399"/>
    <s v="           399.00"/>
    <m/>
    <m/>
    <m/>
    <m/>
    <n v="5589"/>
    <x v="427"/>
    <s v="2016-VD -0600793"/>
    <s v="26/02/0016  "/>
    <m/>
    <x v="41"/>
    <s v="X540EA737C"/>
  </r>
  <r>
    <s v="D"/>
    <n v="2016"/>
    <n v="5029"/>
    <d v="2016-04-29T00:00:00"/>
    <s v="3FE"/>
    <n v="2016"/>
    <n v="7172"/>
    <d v="2016-04-22T00:00:00"/>
    <n v="798"/>
    <s v="           798.00"/>
    <m/>
    <m/>
    <m/>
    <m/>
    <n v="5589"/>
    <x v="427"/>
    <s v="2016-VD -0600794"/>
    <s v="26/02/0016  "/>
    <m/>
    <x v="41"/>
    <s v="X540EA737C"/>
  </r>
  <r>
    <s v="D"/>
    <n v="2016"/>
    <n v="5030"/>
    <d v="2016-04-29T00:00:00"/>
    <s v="3FE"/>
    <n v="2016"/>
    <n v="562"/>
    <d v="2016-04-22T00:00:00"/>
    <n v="760.59"/>
    <s v="           760.59"/>
    <m/>
    <m/>
    <m/>
    <m/>
    <n v="3140"/>
    <x v="645"/>
    <s v="0810902"/>
    <s v="31/12/0015  "/>
    <m/>
    <x v="6"/>
    <s v="5321266F9A"/>
  </r>
  <r>
    <s v="D"/>
    <n v="2016"/>
    <n v="5030"/>
    <d v="2016-04-29T00:00:00"/>
    <s v="3FE"/>
    <n v="2016"/>
    <n v="7942"/>
    <d v="2016-04-22T00:00:00"/>
    <n v="7680"/>
    <s v="          7680.00"/>
    <m/>
    <m/>
    <m/>
    <m/>
    <n v="3140"/>
    <x v="645"/>
    <s v="0801069"/>
    <s v="29/02/0016  "/>
    <m/>
    <x v="41"/>
    <s v="5321266F9A"/>
  </r>
  <r>
    <s v="D"/>
    <n v="2016"/>
    <n v="5031"/>
    <d v="2016-04-29T00:00:00"/>
    <s v="3FE"/>
    <n v="2016"/>
    <n v="6954"/>
    <d v="2016-04-22T00:00:00"/>
    <n v="3410.95"/>
    <s v="          3410.95"/>
    <m/>
    <m/>
    <m/>
    <m/>
    <n v="354"/>
    <x v="467"/>
    <s v="2061"/>
    <s v="29/02/0016  "/>
    <m/>
    <x v="31"/>
    <s v="Z481557C5A"/>
  </r>
  <r>
    <s v="D"/>
    <n v="2016"/>
    <n v="5032"/>
    <d v="2016-04-29T00:00:00"/>
    <s v="3FE"/>
    <n v="2016"/>
    <n v="6954"/>
    <d v="2016-04-22T00:00:00"/>
    <n v="533.1"/>
    <s v="           533.10"/>
    <m/>
    <m/>
    <m/>
    <m/>
    <n v="354"/>
    <x v="467"/>
    <s v="2061"/>
    <s v="29/02/0016  "/>
    <m/>
    <x v="12"/>
    <s v="ZDE1338AB0"/>
  </r>
  <r>
    <s v="D"/>
    <n v="2016"/>
    <n v="5032"/>
    <d v="2016-04-29T00:00:00"/>
    <s v="3FE"/>
    <n v="2016"/>
    <n v="6954"/>
    <d v="2016-04-22T00:00:00"/>
    <n v="1946.5"/>
    <s v="          1946.50"/>
    <m/>
    <m/>
    <m/>
    <m/>
    <n v="354"/>
    <x v="467"/>
    <s v="2061"/>
    <s v="29/02/0016  "/>
    <m/>
    <x v="12"/>
    <s v="Z5A1338C5E"/>
  </r>
  <r>
    <s v="D"/>
    <n v="2016"/>
    <n v="5033"/>
    <d v="2016-04-29T00:00:00"/>
    <s v="3FE"/>
    <n v="2016"/>
    <n v="6707"/>
    <d v="2016-04-22T00:00:00"/>
    <n v="127.5"/>
    <s v="           127.50"/>
    <m/>
    <m/>
    <m/>
    <m/>
    <n v="17"/>
    <x v="576"/>
    <s v="S00057"/>
    <s v="29/02/0016  "/>
    <m/>
    <x v="12"/>
    <s v="Z0015BC777"/>
  </r>
  <r>
    <s v="D"/>
    <n v="2016"/>
    <n v="5033"/>
    <d v="2016-04-29T00:00:00"/>
    <s v="3FE"/>
    <n v="2016"/>
    <n v="6710"/>
    <d v="2016-04-22T00:00:00"/>
    <n v="1050"/>
    <s v="          1050.00"/>
    <m/>
    <m/>
    <m/>
    <m/>
    <n v="17"/>
    <x v="576"/>
    <s v="S00058"/>
    <s v="29/02/0016  "/>
    <m/>
    <x v="12"/>
    <s v="Z0015BC777"/>
  </r>
  <r>
    <s v="D"/>
    <n v="2016"/>
    <n v="5034"/>
    <d v="2016-04-29T00:00:00"/>
    <s v="3FE"/>
    <n v="2016"/>
    <n v="7265"/>
    <d v="2016-04-22T00:00:00"/>
    <n v="159"/>
    <s v="           159.00"/>
    <m/>
    <m/>
    <m/>
    <m/>
    <n v="17"/>
    <x v="576"/>
    <s v="S00061"/>
    <s v="29/02/0016  "/>
    <m/>
    <x v="12"/>
    <s v="Z53138B03B"/>
  </r>
  <r>
    <s v="D"/>
    <n v="2016"/>
    <n v="5034"/>
    <d v="2016-04-29T00:00:00"/>
    <s v="3FE"/>
    <n v="2016"/>
    <n v="7274"/>
    <d v="2016-04-22T00:00:00"/>
    <n v="291"/>
    <s v="           291.00"/>
    <m/>
    <m/>
    <m/>
    <m/>
    <n v="17"/>
    <x v="576"/>
    <s v="S00059"/>
    <s v="29/02/0016  "/>
    <m/>
    <x v="12"/>
    <s v="Z53138B03B"/>
  </r>
  <r>
    <s v="D"/>
    <n v="2016"/>
    <n v="5034"/>
    <d v="2016-04-29T00:00:00"/>
    <s v="3FE"/>
    <n v="2016"/>
    <n v="7589"/>
    <d v="2016-04-22T00:00:00"/>
    <n v="155"/>
    <s v="           155.00"/>
    <m/>
    <m/>
    <m/>
    <m/>
    <n v="17"/>
    <x v="576"/>
    <s v="S00060"/>
    <s v="29/02/0016  "/>
    <m/>
    <x v="12"/>
    <s v="Z53138B03B"/>
  </r>
  <r>
    <s v="D"/>
    <n v="2016"/>
    <n v="5034"/>
    <d v="2016-04-29T00:00:00"/>
    <s v="3FE"/>
    <n v="2016"/>
    <n v="7595"/>
    <d v="2016-04-22T00:00:00"/>
    <n v="1090.75"/>
    <s v="          1090.75"/>
    <m/>
    <m/>
    <m/>
    <m/>
    <n v="17"/>
    <x v="576"/>
    <s v="S00062"/>
    <s v="29/02/0016  "/>
    <m/>
    <x v="12"/>
    <s v="Z53138B03B"/>
  </r>
  <r>
    <s v="D"/>
    <n v="2016"/>
    <n v="5035"/>
    <d v="2016-04-29T00:00:00"/>
    <s v="3FE"/>
    <n v="2016"/>
    <n v="7405"/>
    <d v="2016-04-22T00:00:00"/>
    <n v="150"/>
    <s v="           150.00"/>
    <m/>
    <m/>
    <m/>
    <m/>
    <n v="11801"/>
    <x v="350"/>
    <s v="42/PA"/>
    <s v="29/02/0016  "/>
    <m/>
    <x v="7"/>
    <s v="Z79161D5D8"/>
  </r>
  <r>
    <s v="D"/>
    <n v="2016"/>
    <n v="5036"/>
    <d v="2016-04-29T00:00:00"/>
    <s v="3FE"/>
    <n v="2016"/>
    <n v="6592"/>
    <d v="2016-04-22T00:00:00"/>
    <n v="286"/>
    <s v="           286.00"/>
    <m/>
    <m/>
    <m/>
    <m/>
    <n v="11801"/>
    <x v="350"/>
    <s v="41/PA"/>
    <s v="29/02/0016  "/>
    <m/>
    <x v="12"/>
    <s v="Z79161D5D8"/>
  </r>
  <r>
    <s v="D"/>
    <n v="2016"/>
    <n v="5037"/>
    <d v="2016-04-29T00:00:00"/>
    <s v="3FE"/>
    <n v="2016"/>
    <n v="6590"/>
    <d v="2016-04-22T00:00:00"/>
    <n v="8832"/>
    <s v="          8832.00"/>
    <m/>
    <m/>
    <m/>
    <m/>
    <n v="11801"/>
    <x v="350"/>
    <s v="43/PA"/>
    <s v="29/02/0016  "/>
    <m/>
    <x v="12"/>
    <s v="Z79161D5D8"/>
  </r>
  <r>
    <s v="D"/>
    <n v="2016"/>
    <n v="5038"/>
    <d v="2016-04-29T00:00:00"/>
    <s v="3FE"/>
    <n v="2016"/>
    <n v="7520"/>
    <d v="2016-04-22T00:00:00"/>
    <n v="184.24"/>
    <s v="           184.24"/>
    <m/>
    <m/>
    <m/>
    <m/>
    <n v="1915"/>
    <x v="910"/>
    <s v="0000900"/>
    <s v="02/03/0016  "/>
    <m/>
    <x v="45"/>
    <s v="61600813A7"/>
  </r>
  <r>
    <s v="D"/>
    <n v="2016"/>
    <n v="5039"/>
    <d v="2016-04-29T00:00:00"/>
    <s v="3FE"/>
    <n v="2016"/>
    <n v="6444"/>
    <d v="2016-04-22T00:00:00"/>
    <n v="830"/>
    <s v="           830.00"/>
    <m/>
    <m/>
    <m/>
    <m/>
    <n v="6363"/>
    <x v="322"/>
    <s v="9031600452"/>
    <s v="24/02/0016  "/>
    <m/>
    <x v="12"/>
    <s v="XF50A6C1F4"/>
  </r>
  <r>
    <s v="D"/>
    <n v="2016"/>
    <n v="5039"/>
    <d v="2016-04-29T00:00:00"/>
    <s v="3FE"/>
    <n v="2016"/>
    <n v="6445"/>
    <d v="2016-04-22T00:00:00"/>
    <n v="20.75"/>
    <s v="            20.75"/>
    <m/>
    <m/>
    <m/>
    <m/>
    <n v="6363"/>
    <x v="322"/>
    <s v="9031600421"/>
    <s v="19/02/0016  "/>
    <m/>
    <x v="12"/>
    <s v="XF50A6C1F4"/>
  </r>
  <r>
    <s v="D"/>
    <n v="2016"/>
    <n v="5039"/>
    <d v="2016-04-29T00:00:00"/>
    <s v="3FE"/>
    <n v="2016"/>
    <n v="7933"/>
    <d v="2016-04-22T00:00:00"/>
    <n v="20.75"/>
    <s v="            20.75"/>
    <m/>
    <m/>
    <m/>
    <m/>
    <n v="6363"/>
    <x v="322"/>
    <s v="9031600566"/>
    <s v="08/03/0016  "/>
    <m/>
    <x v="12"/>
    <s v="XF50A6C1F4"/>
  </r>
  <r>
    <s v="D"/>
    <n v="2016"/>
    <n v="5040"/>
    <d v="2016-04-29T00:00:00"/>
    <s v="3FE"/>
    <n v="2016"/>
    <n v="7177"/>
    <d v="2016-04-22T00:00:00"/>
    <n v="700"/>
    <s v="           700.00"/>
    <m/>
    <m/>
    <m/>
    <m/>
    <n v="5968"/>
    <x v="368"/>
    <s v="2016700995"/>
    <s v="25/02/0016  "/>
    <m/>
    <x v="12"/>
    <s v="ZBD16AAC77"/>
  </r>
  <r>
    <s v="D"/>
    <n v="2016"/>
    <n v="5041"/>
    <d v="2016-04-29T00:00:00"/>
    <s v="3FE"/>
    <n v="2016"/>
    <n v="7961"/>
    <d v="2016-04-22T00:00:00"/>
    <n v="26.5"/>
    <s v="            26.50"/>
    <m/>
    <m/>
    <m/>
    <m/>
    <n v="5773"/>
    <x v="63"/>
    <s v="1103/PA/2016"/>
    <s v="08/03/0016  "/>
    <m/>
    <x v="8"/>
    <s v="X3818239CC"/>
  </r>
  <r>
    <s v="D"/>
    <n v="2016"/>
    <n v="5042"/>
    <d v="2016-04-29T00:00:00"/>
    <s v="3FE"/>
    <n v="2016"/>
    <n v="7445"/>
    <d v="2016-04-22T00:00:00"/>
    <n v="362.5"/>
    <s v="           362.50"/>
    <m/>
    <m/>
    <m/>
    <m/>
    <n v="2287"/>
    <x v="486"/>
    <s v="VP  000090"/>
    <s v="29/02/0016  "/>
    <m/>
    <x v="6"/>
    <s v="Z1917402C4"/>
  </r>
  <r>
    <s v="D"/>
    <n v="2016"/>
    <n v="5043"/>
    <d v="2016-04-29T00:00:00"/>
    <s v="3FE"/>
    <n v="2016"/>
    <n v="8468"/>
    <d v="2016-04-22T00:00:00"/>
    <n v="113.4"/>
    <s v="           113.40"/>
    <m/>
    <m/>
    <m/>
    <m/>
    <n v="11990"/>
    <x v="1161"/>
    <s v="1606048"/>
    <s v="29/02/0016  "/>
    <m/>
    <x v="12"/>
    <s v="1964999079"/>
  </r>
  <r>
    <s v="D"/>
    <n v="2016"/>
    <n v="5043"/>
    <d v="2016-04-29T00:00:00"/>
    <s v="3FE"/>
    <n v="2016"/>
    <n v="9001"/>
    <d v="2016-04-22T00:00:00"/>
    <n v="356.4"/>
    <s v="           356.40"/>
    <m/>
    <m/>
    <m/>
    <m/>
    <n v="11990"/>
    <x v="1161"/>
    <s v="1606049"/>
    <s v="29/02/0016  "/>
    <m/>
    <x v="12"/>
    <s v="1964999079"/>
  </r>
  <r>
    <s v="D"/>
    <n v="2016"/>
    <n v="5043"/>
    <d v="2016-04-29T00:00:00"/>
    <s v="3FE"/>
    <n v="2016"/>
    <n v="9071"/>
    <d v="2016-04-22T00:00:00"/>
    <n v="226.8"/>
    <s v="           226.80"/>
    <m/>
    <m/>
    <m/>
    <m/>
    <n v="11990"/>
    <x v="1161"/>
    <s v="1606361"/>
    <s v="29/02/0016  "/>
    <m/>
    <x v="12"/>
    <s v="1964999079"/>
  </r>
  <r>
    <s v="D"/>
    <n v="2016"/>
    <n v="5044"/>
    <d v="2016-04-29T00:00:00"/>
    <s v="3FE"/>
    <n v="2016"/>
    <n v="8886"/>
    <d v="2016-04-22T00:00:00"/>
    <n v="317.04000000000002"/>
    <s v="           317.04"/>
    <m/>
    <m/>
    <m/>
    <m/>
    <n v="1227"/>
    <x v="859"/>
    <s v="000179/P16"/>
    <s v="16/02/0016  "/>
    <m/>
    <x v="12"/>
    <s v="2347557152"/>
  </r>
  <r>
    <s v="D"/>
    <n v="2016"/>
    <n v="5044"/>
    <d v="2016-04-29T00:00:00"/>
    <s v="3FE"/>
    <n v="2016"/>
    <n v="8889"/>
    <d v="2016-04-22T00:00:00"/>
    <n v="643.32000000000005"/>
    <s v="           643.32"/>
    <m/>
    <m/>
    <m/>
    <m/>
    <n v="1227"/>
    <x v="859"/>
    <s v="000178/P16"/>
    <s v="16/02/0016  "/>
    <m/>
    <x v="12"/>
    <s v="X701025273"/>
  </r>
  <r>
    <s v="D"/>
    <n v="2016"/>
    <n v="5045"/>
    <d v="2016-04-29T00:00:00"/>
    <s v="3FE"/>
    <n v="2016"/>
    <n v="7553"/>
    <d v="2016-04-22T00:00:00"/>
    <n v="1225"/>
    <s v="          1225.00"/>
    <m/>
    <m/>
    <m/>
    <m/>
    <n v="403"/>
    <x v="803"/>
    <s v="000004/PA"/>
    <s v="13/01/0016  "/>
    <m/>
    <x v="12"/>
    <s v="XBC0BC177D"/>
  </r>
  <r>
    <s v="D"/>
    <n v="2016"/>
    <n v="5045"/>
    <d v="2016-04-29T00:00:00"/>
    <s v="3FE"/>
    <n v="2016"/>
    <n v="7556"/>
    <d v="2016-04-22T00:00:00"/>
    <n v="472"/>
    <s v="           472.00"/>
    <m/>
    <m/>
    <m/>
    <m/>
    <n v="403"/>
    <x v="803"/>
    <s v="000008/PA"/>
    <s v="19/01/0016  "/>
    <m/>
    <x v="12"/>
    <s v="Z9D137DBCE"/>
  </r>
  <r>
    <s v="D"/>
    <n v="2016"/>
    <n v="5045"/>
    <d v="2016-04-29T00:00:00"/>
    <s v="3FE"/>
    <n v="2016"/>
    <n v="7734"/>
    <d v="2016-04-22T00:00:00"/>
    <n v="472"/>
    <s v="           472.00"/>
    <m/>
    <m/>
    <m/>
    <m/>
    <n v="403"/>
    <x v="803"/>
    <s v="000016/PA"/>
    <s v="01/02/0016  "/>
    <m/>
    <x v="12"/>
    <s v="Z9D137DBCE"/>
  </r>
  <r>
    <s v="D"/>
    <n v="2016"/>
    <n v="5045"/>
    <d v="2016-04-29T00:00:00"/>
    <s v="3FE"/>
    <n v="2016"/>
    <n v="7735"/>
    <d v="2016-04-22T00:00:00"/>
    <n v="1490"/>
    <s v="          1490.00"/>
    <m/>
    <m/>
    <m/>
    <m/>
    <n v="403"/>
    <x v="803"/>
    <s v="000017/PA"/>
    <s v="01/02/0016  "/>
    <m/>
    <x v="12"/>
    <s v="X680E6C8AF"/>
  </r>
  <r>
    <s v="D"/>
    <n v="2016"/>
    <n v="5045"/>
    <d v="2016-04-29T00:00:00"/>
    <s v="3FE"/>
    <n v="2016"/>
    <n v="7750"/>
    <d v="2016-04-22T00:00:00"/>
    <n v="1470"/>
    <s v="          1470.00"/>
    <m/>
    <m/>
    <m/>
    <m/>
    <n v="403"/>
    <x v="803"/>
    <s v="000032/PA"/>
    <s v="17/02/0016  "/>
    <m/>
    <x v="12"/>
    <s v="XBC0BC177D"/>
  </r>
  <r>
    <s v="D"/>
    <n v="2016"/>
    <n v="5045"/>
    <d v="2016-04-29T00:00:00"/>
    <s v="3FE"/>
    <n v="2016"/>
    <n v="7753"/>
    <d v="2016-04-22T00:00:00"/>
    <n v="490"/>
    <s v="           490.00"/>
    <m/>
    <m/>
    <m/>
    <m/>
    <n v="403"/>
    <x v="803"/>
    <s v="000035/PA"/>
    <s v="24/02/0016  "/>
    <m/>
    <x v="12"/>
    <s v="XBC0BC177D"/>
  </r>
  <r>
    <s v="D"/>
    <n v="2016"/>
    <n v="5046"/>
    <d v="2016-04-29T00:00:00"/>
    <s v="3FE"/>
    <n v="2016"/>
    <n v="8943"/>
    <d v="2016-04-22T00:00:00"/>
    <n v="23"/>
    <s v="            23.00"/>
    <m/>
    <m/>
    <m/>
    <m/>
    <n v="2669"/>
    <x v="808"/>
    <s v="3/E"/>
    <s v="23/02/0016  "/>
    <m/>
    <x v="41"/>
    <s v="ZB5169EB1E"/>
  </r>
  <r>
    <s v="D"/>
    <n v="2016"/>
    <n v="5046"/>
    <d v="2016-04-29T00:00:00"/>
    <s v="3FE"/>
    <n v="2016"/>
    <n v="8944"/>
    <d v="2016-04-22T00:00:00"/>
    <n v="116"/>
    <s v="           116.00"/>
    <m/>
    <m/>
    <m/>
    <m/>
    <n v="2669"/>
    <x v="808"/>
    <s v="5/E"/>
    <s v="26/02/0016  "/>
    <m/>
    <x v="41"/>
    <s v="ZB5169EB1E"/>
  </r>
  <r>
    <s v="D"/>
    <n v="2016"/>
    <n v="5046"/>
    <d v="2016-04-29T00:00:00"/>
    <s v="3FE"/>
    <n v="2016"/>
    <n v="8945"/>
    <d v="2016-04-22T00:00:00"/>
    <n v="5.5"/>
    <s v="             5.50"/>
    <m/>
    <m/>
    <m/>
    <m/>
    <n v="2669"/>
    <x v="808"/>
    <s v="4/E"/>
    <s v="23/02/0016  "/>
    <m/>
    <x v="41"/>
    <s v="ZB5169EB1E"/>
  </r>
  <r>
    <s v="D"/>
    <n v="2016"/>
    <n v="5046"/>
    <d v="2016-04-29T00:00:00"/>
    <s v="3FE"/>
    <n v="2016"/>
    <n v="8946"/>
    <d v="2016-04-22T00:00:00"/>
    <n v="101.17"/>
    <s v="           101.17"/>
    <m/>
    <m/>
    <m/>
    <m/>
    <n v="2669"/>
    <x v="808"/>
    <s v="6/E"/>
    <s v="29/02/0016  "/>
    <m/>
    <x v="41"/>
    <s v="ZB5169EB1E"/>
  </r>
  <r>
    <s v="D"/>
    <n v="2016"/>
    <n v="5047"/>
    <d v="2016-04-29T00:00:00"/>
    <s v="3FE"/>
    <n v="2016"/>
    <n v="6697"/>
    <d v="2016-04-22T00:00:00"/>
    <n v="94.55"/>
    <s v="            94.55"/>
    <m/>
    <m/>
    <m/>
    <m/>
    <n v="5526"/>
    <x v="580"/>
    <s v="242"/>
    <s v="29/02/0016  "/>
    <m/>
    <x v="12"/>
    <s v="XB6039B4C1"/>
  </r>
  <r>
    <s v="D"/>
    <n v="2016"/>
    <n v="5048"/>
    <d v="2016-04-29T00:00:00"/>
    <s v="3FE"/>
    <n v="2016"/>
    <n v="7296"/>
    <d v="2016-04-22T00:00:00"/>
    <n v="156.18"/>
    <s v="           156.18"/>
    <m/>
    <m/>
    <m/>
    <m/>
    <n v="5526"/>
    <x v="580"/>
    <s v="270"/>
    <s v="29/02/0016  "/>
    <m/>
    <x v="12"/>
    <s v="X950C003C3"/>
  </r>
  <r>
    <s v="D"/>
    <n v="2016"/>
    <n v="5048"/>
    <d v="2016-04-29T00:00:00"/>
    <s v="3FE"/>
    <n v="2016"/>
    <n v="7590"/>
    <d v="2016-04-22T00:00:00"/>
    <n v="58.16"/>
    <s v="            58.16"/>
    <m/>
    <m/>
    <m/>
    <m/>
    <n v="5526"/>
    <x v="580"/>
    <s v="267"/>
    <s v="29/02/0016  "/>
    <m/>
    <x v="12"/>
    <s v="X950C003C3"/>
  </r>
  <r>
    <s v="D"/>
    <n v="2016"/>
    <n v="5048"/>
    <d v="2016-04-29T00:00:00"/>
    <s v="3FE"/>
    <n v="2016"/>
    <n v="7594"/>
    <d v="2016-04-22T00:00:00"/>
    <n v="270.55"/>
    <s v="           270.55"/>
    <m/>
    <m/>
    <m/>
    <m/>
    <n v="5526"/>
    <x v="580"/>
    <s v="265"/>
    <s v="29/02/0016  "/>
    <m/>
    <x v="12"/>
    <s v="X950C003C3"/>
  </r>
  <r>
    <s v="D"/>
    <n v="2016"/>
    <n v="5048"/>
    <d v="2016-04-29T00:00:00"/>
    <s v="3FE"/>
    <n v="2016"/>
    <n v="7604"/>
    <d v="2016-04-22T00:00:00"/>
    <n v="66.69"/>
    <s v="            66.69"/>
    <m/>
    <m/>
    <m/>
    <m/>
    <n v="5526"/>
    <x v="580"/>
    <s v="266"/>
    <s v="29/02/0016  "/>
    <m/>
    <x v="12"/>
    <s v="X950C003C3"/>
  </r>
  <r>
    <s v="D"/>
    <n v="2016"/>
    <n v="5048"/>
    <d v="2016-04-29T00:00:00"/>
    <s v="3FE"/>
    <n v="2016"/>
    <n v="7837"/>
    <d v="2016-04-22T00:00:00"/>
    <n v="743.03"/>
    <s v="           743.03"/>
    <m/>
    <m/>
    <m/>
    <m/>
    <n v="5526"/>
    <x v="580"/>
    <s v="269"/>
    <s v="29/02/0016  "/>
    <m/>
    <x v="12"/>
    <s v="X950C003C3"/>
  </r>
  <r>
    <s v="D"/>
    <n v="2016"/>
    <n v="5048"/>
    <d v="2016-04-29T00:00:00"/>
    <s v="3FE"/>
    <n v="2016"/>
    <n v="7839"/>
    <d v="2016-04-22T00:00:00"/>
    <n v="663.87"/>
    <s v="           663.87"/>
    <m/>
    <m/>
    <m/>
    <m/>
    <n v="5526"/>
    <x v="580"/>
    <s v="268"/>
    <s v="29/02/0016  "/>
    <m/>
    <x v="12"/>
    <s v="X950C003C3"/>
  </r>
  <r>
    <s v="D"/>
    <n v="2016"/>
    <n v="5049"/>
    <d v="2016-04-29T00:00:00"/>
    <s v="3FE"/>
    <n v="2016"/>
    <n v="7327"/>
    <d v="2016-04-22T00:00:00"/>
    <n v="480"/>
    <s v="           480.00"/>
    <m/>
    <m/>
    <m/>
    <m/>
    <n v="5022"/>
    <x v="535"/>
    <s v="236/PA"/>
    <s v="04/03/0016  "/>
    <m/>
    <x v="31"/>
    <s v="5152993059"/>
  </r>
  <r>
    <s v="D"/>
    <n v="2016"/>
    <n v="5049"/>
    <d v="2016-04-29T00:00:00"/>
    <s v="3FE"/>
    <n v="2016"/>
    <n v="7489"/>
    <d v="2016-04-22T00:00:00"/>
    <n v="1800"/>
    <s v="          1800.00"/>
    <m/>
    <m/>
    <m/>
    <m/>
    <n v="5022"/>
    <x v="535"/>
    <s v="218/PA"/>
    <s v="29/02/0016  "/>
    <m/>
    <x v="31"/>
    <s v="5152993059"/>
  </r>
  <r>
    <s v="D"/>
    <n v="2016"/>
    <n v="5050"/>
    <d v="2016-04-29T00:00:00"/>
    <s v="3FE"/>
    <n v="2016"/>
    <n v="7178"/>
    <d v="2016-04-22T00:00:00"/>
    <n v="2116.8000000000002"/>
    <s v="          2116.80"/>
    <m/>
    <m/>
    <m/>
    <m/>
    <n v="12527"/>
    <x v="605"/>
    <s v="451/E"/>
    <s v="26/02/0016  "/>
    <m/>
    <x v="12"/>
    <s v="Z4E16F8B1E"/>
  </r>
  <r>
    <s v="D"/>
    <n v="2016"/>
    <n v="5051"/>
    <d v="2016-04-29T00:00:00"/>
    <s v="3FE"/>
    <n v="2016"/>
    <n v="7521"/>
    <d v="2016-04-22T00:00:00"/>
    <n v="288.60000000000002"/>
    <s v="           288.60"/>
    <m/>
    <m/>
    <m/>
    <m/>
    <n v="1320"/>
    <x v="402"/>
    <s v="8003348"/>
    <s v="29/02/0016  "/>
    <m/>
    <x v="12"/>
    <s v="ZEC148DCCF"/>
  </r>
  <r>
    <s v="D"/>
    <n v="2016"/>
    <n v="5051"/>
    <d v="2016-04-29T00:00:00"/>
    <s v="3FE"/>
    <n v="2016"/>
    <n v="7522"/>
    <d v="2016-04-22T00:00:00"/>
    <n v="640"/>
    <s v="           640.00"/>
    <m/>
    <m/>
    <m/>
    <m/>
    <n v="1320"/>
    <x v="402"/>
    <s v="8003349"/>
    <s v="29/02/0016  "/>
    <m/>
    <x v="12"/>
    <s v="ZEC148DCCF"/>
  </r>
  <r>
    <s v="D"/>
    <n v="2016"/>
    <n v="5052"/>
    <d v="2016-04-29T00:00:00"/>
    <s v="3FE"/>
    <n v="2016"/>
    <n v="7267"/>
    <d v="2016-04-22T00:00:00"/>
    <n v="554"/>
    <s v="           554.00"/>
    <m/>
    <m/>
    <m/>
    <m/>
    <n v="386"/>
    <x v="464"/>
    <s v="V1-1264"/>
    <s v="29/02/0016  "/>
    <m/>
    <x v="12"/>
    <s v="ZCE1466620"/>
  </r>
  <r>
    <s v="D"/>
    <n v="2016"/>
    <n v="5052"/>
    <d v="2016-04-29T00:00:00"/>
    <s v="3FE"/>
    <n v="2016"/>
    <n v="7603"/>
    <d v="2016-04-22T00:00:00"/>
    <n v="226.24"/>
    <s v="           226.24"/>
    <m/>
    <m/>
    <m/>
    <m/>
    <n v="386"/>
    <x v="464"/>
    <s v="V1-1265"/>
    <s v="29/02/0016  "/>
    <m/>
    <x v="12"/>
    <s v="ZCE1466620"/>
  </r>
  <r>
    <s v="D"/>
    <n v="2016"/>
    <n v="5053"/>
    <d v="2016-04-29T00:00:00"/>
    <s v="3FE"/>
    <n v="2016"/>
    <n v="7995"/>
    <d v="2016-04-22T00:00:00"/>
    <n v="1200"/>
    <s v="          1200.00"/>
    <m/>
    <m/>
    <m/>
    <m/>
    <n v="102801"/>
    <x v="59"/>
    <s v="000024/PA"/>
    <s v="29/02/0016  "/>
    <m/>
    <x v="29"/>
    <s v="X221823ABB"/>
  </r>
  <r>
    <s v="D"/>
    <n v="2016"/>
    <n v="5054"/>
    <d v="2016-04-29T00:00:00"/>
    <s v="3FE"/>
    <n v="2016"/>
    <n v="11459"/>
    <d v="2016-04-22T00:00:00"/>
    <n v="2667"/>
    <s v="          2667.00"/>
    <m/>
    <m/>
    <m/>
    <m/>
    <n v="5031"/>
    <x v="617"/>
    <s v="201600625"/>
    <s v="10/02/0016  "/>
    <m/>
    <x v="12"/>
    <s v="60792671D5"/>
  </r>
  <r>
    <s v="D"/>
    <n v="2016"/>
    <n v="5054"/>
    <d v="2016-04-29T00:00:00"/>
    <s v="3FE"/>
    <n v="2016"/>
    <n v="11460"/>
    <d v="2016-04-22T00:00:00"/>
    <n v="1600.2"/>
    <s v="          1600.20"/>
    <m/>
    <m/>
    <m/>
    <m/>
    <n v="5031"/>
    <x v="617"/>
    <s v="201601091"/>
    <s v="24/02/0016  "/>
    <m/>
    <x v="12"/>
    <s v="60792671D5"/>
  </r>
  <r>
    <s v="D"/>
    <n v="2016"/>
    <n v="5054"/>
    <d v="2016-04-29T00:00:00"/>
    <s v="3FE"/>
    <n v="2016"/>
    <n v="11461"/>
    <d v="2016-04-22T00:00:00"/>
    <n v="800.1"/>
    <s v="           800.10"/>
    <m/>
    <m/>
    <m/>
    <m/>
    <n v="5031"/>
    <x v="617"/>
    <s v="201600572"/>
    <s v="03/02/0016  "/>
    <m/>
    <x v="12"/>
    <s v="60792671D5"/>
  </r>
  <r>
    <s v="D"/>
    <n v="2016"/>
    <n v="5055"/>
    <d v="2016-04-29T00:00:00"/>
    <s v="3FE"/>
    <n v="2016"/>
    <n v="6664"/>
    <d v="2016-04-22T00:00:00"/>
    <n v="837.6"/>
    <s v="           837.60"/>
    <m/>
    <m/>
    <m/>
    <m/>
    <n v="3135"/>
    <x v="707"/>
    <s v="1486"/>
    <s v="29/02/0016  "/>
    <m/>
    <x v="6"/>
    <s v="649432133A"/>
  </r>
  <r>
    <s v="D"/>
    <n v="2016"/>
    <n v="5055"/>
    <d v="2016-04-29T00:00:00"/>
    <s v="3FE"/>
    <n v="2016"/>
    <n v="6671"/>
    <d v="2016-04-22T00:00:00"/>
    <n v="1675.2"/>
    <s v="          1675.20"/>
    <m/>
    <m/>
    <m/>
    <m/>
    <n v="3135"/>
    <x v="707"/>
    <s v="1496"/>
    <s v="29/02/0016  "/>
    <m/>
    <x v="6"/>
    <s v="649432133A"/>
  </r>
  <r>
    <s v="D"/>
    <n v="2016"/>
    <n v="5055"/>
    <d v="2016-04-29T00:00:00"/>
    <s v="3FE"/>
    <n v="2016"/>
    <n v="6684"/>
    <d v="2016-04-22T00:00:00"/>
    <n v="100"/>
    <s v="           100.00"/>
    <m/>
    <m/>
    <m/>
    <m/>
    <n v="3135"/>
    <x v="707"/>
    <s v="1494"/>
    <s v="29/02/0016  "/>
    <m/>
    <x v="6"/>
    <s v="60682942A0"/>
  </r>
  <r>
    <s v="D"/>
    <n v="2016"/>
    <n v="5055"/>
    <d v="2016-04-29T00:00:00"/>
    <s v="3FE"/>
    <n v="2016"/>
    <n v="6686"/>
    <d v="2016-04-22T00:00:00"/>
    <n v="49"/>
    <s v="            49.00"/>
    <m/>
    <m/>
    <m/>
    <m/>
    <n v="3135"/>
    <x v="707"/>
    <s v="1495"/>
    <s v="29/02/0016  "/>
    <m/>
    <x v="6"/>
    <s v="Z0B174DD8F"/>
  </r>
  <r>
    <s v="D"/>
    <n v="2016"/>
    <n v="5055"/>
    <d v="2016-04-29T00:00:00"/>
    <s v="3FE"/>
    <n v="2016"/>
    <n v="6686"/>
    <d v="2016-04-22T00:00:00"/>
    <n v="18.3"/>
    <s v="            18.30"/>
    <m/>
    <m/>
    <m/>
    <m/>
    <n v="3135"/>
    <x v="707"/>
    <s v="1495"/>
    <s v="29/02/0016  "/>
    <m/>
    <x v="6"/>
    <s v="Z2F174F6F3"/>
  </r>
  <r>
    <s v="D"/>
    <n v="2016"/>
    <n v="5055"/>
    <d v="2016-04-29T00:00:00"/>
    <s v="3FE"/>
    <n v="2016"/>
    <n v="6690"/>
    <d v="2016-04-22T00:00:00"/>
    <n v="12.2"/>
    <s v="            12.20"/>
    <m/>
    <m/>
    <m/>
    <m/>
    <n v="3135"/>
    <x v="707"/>
    <s v="1493"/>
    <s v="29/02/0016  "/>
    <m/>
    <x v="6"/>
    <s v="60682942A0"/>
  </r>
  <r>
    <s v="D"/>
    <n v="2016"/>
    <n v="5055"/>
    <d v="2016-04-29T00:00:00"/>
    <s v="3FE"/>
    <n v="2016"/>
    <n v="6691"/>
    <d v="2016-04-22T00:00:00"/>
    <n v="182"/>
    <s v="           182.00"/>
    <m/>
    <m/>
    <m/>
    <m/>
    <n v="3135"/>
    <x v="707"/>
    <s v="1489"/>
    <s v="29/02/0016  "/>
    <m/>
    <x v="6"/>
    <s v="Z531748422"/>
  </r>
  <r>
    <s v="D"/>
    <n v="2016"/>
    <n v="5055"/>
    <d v="2016-04-29T00:00:00"/>
    <s v="3FE"/>
    <n v="2016"/>
    <n v="6691"/>
    <d v="2016-04-22T00:00:00"/>
    <n v="384.5"/>
    <s v="           384.50"/>
    <m/>
    <m/>
    <m/>
    <m/>
    <n v="3135"/>
    <x v="707"/>
    <s v="1489"/>
    <s v="29/02/0016  "/>
    <m/>
    <x v="6"/>
    <s v="Z2817405D4"/>
  </r>
  <r>
    <s v="D"/>
    <n v="2016"/>
    <n v="5055"/>
    <d v="2016-04-29T00:00:00"/>
    <s v="3FE"/>
    <n v="2016"/>
    <n v="6691"/>
    <d v="2016-04-22T00:00:00"/>
    <n v="218"/>
    <s v="           218.00"/>
    <m/>
    <m/>
    <m/>
    <m/>
    <n v="3135"/>
    <x v="707"/>
    <s v="1489"/>
    <s v="29/02/0016  "/>
    <m/>
    <x v="6"/>
    <s v="ZE1174813A"/>
  </r>
  <r>
    <s v="D"/>
    <n v="2016"/>
    <n v="5055"/>
    <d v="2016-04-29T00:00:00"/>
    <s v="3FE"/>
    <n v="2016"/>
    <n v="6691"/>
    <d v="2016-04-22T00:00:00"/>
    <n v="9.15"/>
    <s v="             9.15"/>
    <m/>
    <m/>
    <m/>
    <m/>
    <n v="3135"/>
    <x v="707"/>
    <s v="1489"/>
    <s v="29/02/0016  "/>
    <m/>
    <x v="6"/>
    <s v="Z2F174F6F3"/>
  </r>
  <r>
    <s v="D"/>
    <n v="2016"/>
    <n v="5056"/>
    <d v="2016-04-29T00:00:00"/>
    <s v="3FE"/>
    <n v="2016"/>
    <n v="6668"/>
    <d v="2016-04-22T00:00:00"/>
    <n v="81.8"/>
    <s v="            81.80"/>
    <m/>
    <m/>
    <m/>
    <m/>
    <n v="3135"/>
    <x v="707"/>
    <s v="1490"/>
    <s v="29/02/0016  "/>
    <m/>
    <x v="44"/>
    <s v="Z76174946E"/>
  </r>
  <r>
    <s v="D"/>
    <n v="2016"/>
    <n v="5056"/>
    <d v="2016-04-29T00:00:00"/>
    <s v="3FE"/>
    <n v="2016"/>
    <n v="6669"/>
    <d v="2016-04-22T00:00:00"/>
    <n v="850"/>
    <s v="           850.00"/>
    <m/>
    <m/>
    <m/>
    <m/>
    <n v="3135"/>
    <x v="707"/>
    <s v="1501"/>
    <s v="29/02/0016  "/>
    <m/>
    <x v="12"/>
    <s v="ZD0121665B"/>
  </r>
  <r>
    <s v="D"/>
    <n v="2016"/>
    <n v="5056"/>
    <d v="2016-04-29T00:00:00"/>
    <s v="3FE"/>
    <n v="2016"/>
    <n v="6670"/>
    <d v="2016-04-22T00:00:00"/>
    <n v="84"/>
    <s v="            84.00"/>
    <m/>
    <m/>
    <m/>
    <m/>
    <n v="3135"/>
    <x v="707"/>
    <s v="1487"/>
    <s v="29/02/0016  "/>
    <m/>
    <x v="44"/>
    <s v="60682942A0"/>
  </r>
  <r>
    <s v="D"/>
    <n v="2016"/>
    <n v="5056"/>
    <d v="2016-04-29T00:00:00"/>
    <s v="3FE"/>
    <n v="2016"/>
    <n v="6672"/>
    <d v="2016-04-22T00:00:00"/>
    <n v="89"/>
    <s v="            89.00"/>
    <m/>
    <m/>
    <m/>
    <m/>
    <n v="3135"/>
    <x v="707"/>
    <s v="1499"/>
    <s v="29/02/0016  "/>
    <m/>
    <x v="44"/>
    <s v="60682942A0"/>
  </r>
  <r>
    <s v="D"/>
    <n v="2016"/>
    <n v="5056"/>
    <d v="2016-04-29T00:00:00"/>
    <s v="3FE"/>
    <n v="2016"/>
    <n v="6675"/>
    <d v="2016-04-22T00:00:00"/>
    <n v="105.05"/>
    <s v="           105.05"/>
    <m/>
    <m/>
    <m/>
    <m/>
    <n v="3135"/>
    <x v="707"/>
    <s v="1488"/>
    <s v="29/02/0016  "/>
    <m/>
    <x v="44"/>
    <s v="Z251542F5D"/>
  </r>
  <r>
    <s v="D"/>
    <n v="2016"/>
    <n v="5056"/>
    <d v="2016-04-29T00:00:00"/>
    <s v="3FE"/>
    <n v="2016"/>
    <n v="6680"/>
    <d v="2016-04-22T00:00:00"/>
    <n v="350"/>
    <s v="           350.00"/>
    <m/>
    <m/>
    <m/>
    <m/>
    <n v="3135"/>
    <x v="707"/>
    <s v="1492"/>
    <s v="29/02/0016  "/>
    <m/>
    <x v="44"/>
    <s v="Z251542F5D"/>
  </r>
  <r>
    <s v="D"/>
    <n v="2016"/>
    <n v="5056"/>
    <d v="2016-04-29T00:00:00"/>
    <s v="3FE"/>
    <n v="2016"/>
    <n v="6682"/>
    <d v="2016-04-22T00:00:00"/>
    <n v="972.6"/>
    <s v="           972.60"/>
    <m/>
    <m/>
    <m/>
    <m/>
    <n v="3135"/>
    <x v="707"/>
    <s v="1498"/>
    <s v="29/02/0016  "/>
    <m/>
    <x v="44"/>
    <s v="Z251542F5D"/>
  </r>
  <r>
    <s v="D"/>
    <n v="2016"/>
    <n v="5056"/>
    <d v="2016-04-29T00:00:00"/>
    <s v="3FE"/>
    <n v="2016"/>
    <n v="6685"/>
    <d v="2016-04-22T00:00:00"/>
    <n v="232.5"/>
    <s v="           232.50"/>
    <m/>
    <m/>
    <m/>
    <m/>
    <n v="3135"/>
    <x v="707"/>
    <s v="1491"/>
    <s v="29/02/0016  "/>
    <m/>
    <x v="44"/>
    <s v="Z251542F5D"/>
  </r>
  <r>
    <s v="D"/>
    <n v="2016"/>
    <n v="5056"/>
    <d v="2016-04-29T00:00:00"/>
    <s v="3FE"/>
    <n v="2016"/>
    <n v="6687"/>
    <d v="2016-04-22T00:00:00"/>
    <n v="1480"/>
    <s v="          1480.00"/>
    <m/>
    <m/>
    <m/>
    <m/>
    <n v="3135"/>
    <x v="707"/>
    <s v="1500"/>
    <s v="29/02/0016  "/>
    <m/>
    <x v="12"/>
    <s v="5915715A71"/>
  </r>
  <r>
    <s v="D"/>
    <n v="2016"/>
    <n v="5056"/>
    <d v="2016-04-29T00:00:00"/>
    <s v="3FE"/>
    <n v="2016"/>
    <n v="6689"/>
    <d v="2016-04-22T00:00:00"/>
    <n v="40.9"/>
    <s v="            40.90"/>
    <m/>
    <m/>
    <m/>
    <m/>
    <n v="3135"/>
    <x v="707"/>
    <s v="1497"/>
    <s v="29/02/0016  "/>
    <m/>
    <x v="44"/>
    <s v="Z76174946E"/>
  </r>
  <r>
    <s v="D"/>
    <n v="2016"/>
    <n v="5057"/>
    <d v="2016-04-29T00:00:00"/>
    <s v="3FE"/>
    <n v="2016"/>
    <n v="7407"/>
    <d v="2016-04-22T00:00:00"/>
    <n v="59.7"/>
    <s v="            59.70"/>
    <m/>
    <m/>
    <m/>
    <m/>
    <n v="753"/>
    <x v="443"/>
    <s v="1016011339"/>
    <s v="07/03/0016  "/>
    <m/>
    <x v="6"/>
    <s v="6363656F0B"/>
  </r>
  <r>
    <s v="D"/>
    <n v="2016"/>
    <n v="5057"/>
    <d v="2016-04-29T00:00:00"/>
    <s v="3FE"/>
    <n v="2016"/>
    <n v="7441"/>
    <d v="2016-04-22T00:00:00"/>
    <n v="21.55"/>
    <s v="            21.55"/>
    <m/>
    <m/>
    <m/>
    <m/>
    <n v="753"/>
    <x v="443"/>
    <s v="1016011338"/>
    <s v="07/03/0016  "/>
    <m/>
    <x v="6"/>
    <s v="Z5012C05FE"/>
  </r>
  <r>
    <s v="D"/>
    <n v="2016"/>
    <n v="5057"/>
    <d v="2016-04-29T00:00:00"/>
    <s v="3FE"/>
    <n v="2016"/>
    <n v="7447"/>
    <d v="2016-04-22T00:00:00"/>
    <n v="22.2"/>
    <s v="            22.20"/>
    <m/>
    <m/>
    <m/>
    <m/>
    <n v="753"/>
    <x v="443"/>
    <s v="1016011340"/>
    <s v="07/03/0016  "/>
    <m/>
    <x v="6"/>
    <s v="ZB71747ACF"/>
  </r>
  <r>
    <s v="D"/>
    <n v="2016"/>
    <n v="5057"/>
    <d v="2016-04-29T00:00:00"/>
    <s v="3FE"/>
    <n v="2016"/>
    <n v="7447"/>
    <d v="2016-04-22T00:00:00"/>
    <n v="604.5"/>
    <s v="           604.50"/>
    <m/>
    <m/>
    <m/>
    <m/>
    <n v="753"/>
    <x v="443"/>
    <s v="1016011340"/>
    <s v="07/03/0016  "/>
    <m/>
    <x v="6"/>
    <s v="Z931740155"/>
  </r>
  <r>
    <s v="D"/>
    <n v="2016"/>
    <n v="5058"/>
    <d v="2016-04-29T00:00:00"/>
    <s v="3FE"/>
    <n v="2016"/>
    <n v="7655"/>
    <d v="2016-04-22T00:00:00"/>
    <n v="205"/>
    <s v="           205.00"/>
    <m/>
    <m/>
    <m/>
    <m/>
    <n v="129438"/>
    <x v="713"/>
    <s v="0931506047"/>
    <s v="03/03/0016  "/>
    <m/>
    <x v="6"/>
    <s v="6498068758"/>
  </r>
  <r>
    <s v="D"/>
    <n v="2016"/>
    <n v="5059"/>
    <d v="2016-04-29T00:00:00"/>
    <s v="3FE"/>
    <n v="2016"/>
    <n v="7241"/>
    <d v="2016-04-22T00:00:00"/>
    <n v="6708.31"/>
    <s v="          6708.31"/>
    <m/>
    <m/>
    <m/>
    <m/>
    <n v="94004"/>
    <x v="639"/>
    <s v="167900189"/>
    <s v="29/02/0016  "/>
    <m/>
    <x v="33"/>
    <s v="6336459362"/>
  </r>
  <r>
    <s v="D"/>
    <n v="2016"/>
    <n v="5060"/>
    <d v="2016-04-29T00:00:00"/>
    <s v="3FE"/>
    <n v="2016"/>
    <n v="7615"/>
    <d v="2016-04-22T00:00:00"/>
    <n v="5915"/>
    <s v="          5915.00"/>
    <m/>
    <m/>
    <m/>
    <m/>
    <n v="12652"/>
    <x v="647"/>
    <s v="16PL011808"/>
    <s v="02/03/0016  "/>
    <m/>
    <x v="12"/>
    <s v="Z3A1845598"/>
  </r>
  <r>
    <s v="D"/>
    <n v="2016"/>
    <n v="5060"/>
    <d v="2016-04-29T00:00:00"/>
    <s v="3FE"/>
    <n v="2016"/>
    <n v="7652"/>
    <d v="2016-04-22T00:00:00"/>
    <n v="624"/>
    <s v="           624.00"/>
    <m/>
    <m/>
    <m/>
    <m/>
    <n v="12652"/>
    <x v="647"/>
    <s v="16PL011809"/>
    <s v="02/03/0016  "/>
    <m/>
    <x v="12"/>
    <s v="Z2F184597E"/>
  </r>
  <r>
    <s v="D"/>
    <n v="2016"/>
    <n v="5060"/>
    <d v="2016-04-29T00:00:00"/>
    <s v="3FE"/>
    <n v="2016"/>
    <n v="8186"/>
    <d v="2016-04-22T00:00:00"/>
    <n v="273"/>
    <s v="           273.00"/>
    <m/>
    <m/>
    <m/>
    <m/>
    <n v="12652"/>
    <x v="647"/>
    <s v="16PL011925"/>
    <s v="04/03/0016  "/>
    <m/>
    <x v="12"/>
    <s v="Z3C10D3798"/>
  </r>
  <r>
    <s v="D"/>
    <n v="2016"/>
    <n v="5061"/>
    <d v="2016-04-29T00:00:00"/>
    <s v="3FE"/>
    <n v="2016"/>
    <n v="8597"/>
    <d v="2016-04-22T00:00:00"/>
    <n v="660"/>
    <s v="           660.00"/>
    <m/>
    <m/>
    <m/>
    <m/>
    <n v="12389"/>
    <x v="654"/>
    <s v="1601004184"/>
    <s v="09/03/0016  "/>
    <m/>
    <x v="31"/>
    <s v="Z561702830"/>
  </r>
  <r>
    <s v="D"/>
    <n v="2016"/>
    <n v="5062"/>
    <d v="2016-04-29T00:00:00"/>
    <s v="3FE"/>
    <n v="2016"/>
    <n v="7865"/>
    <d v="2016-04-22T00:00:00"/>
    <n v="1283"/>
    <s v="          1283.00"/>
    <m/>
    <m/>
    <m/>
    <m/>
    <n v="12279"/>
    <x v="655"/>
    <s v="2110346025"/>
    <s v="02/03/0016  "/>
    <m/>
    <x v="12"/>
    <s v="4829913A49"/>
  </r>
  <r>
    <s v="D"/>
    <n v="2016"/>
    <n v="5063"/>
    <d v="2016-04-29T00:00:00"/>
    <s v="3FE"/>
    <n v="2016"/>
    <n v="7291"/>
    <d v="2016-04-22T00:00:00"/>
    <n v="810"/>
    <s v="           810.00"/>
    <m/>
    <m/>
    <m/>
    <m/>
    <n v="12279"/>
    <x v="655"/>
    <s v="2110346024"/>
    <s v="02/03/0016  "/>
    <m/>
    <x v="12"/>
    <s v="Z7E150CD16"/>
  </r>
  <r>
    <s v="D"/>
    <n v="2016"/>
    <n v="5064"/>
    <d v="2016-04-29T00:00:00"/>
    <s v="3FE"/>
    <n v="2016"/>
    <n v="7710"/>
    <d v="2016-04-22T00:00:00"/>
    <n v="48.45"/>
    <s v="            48.45"/>
    <m/>
    <m/>
    <m/>
    <m/>
    <n v="11863"/>
    <x v="730"/>
    <s v="16920893"/>
    <s v="03/03/0016  "/>
    <m/>
    <x v="31"/>
    <s v="Z9E1876E4B"/>
  </r>
  <r>
    <s v="D"/>
    <n v="2016"/>
    <n v="5064"/>
    <d v="2016-04-29T00:00:00"/>
    <s v="3FE"/>
    <n v="2016"/>
    <n v="8002"/>
    <d v="2016-04-22T00:00:00"/>
    <n v="128.78"/>
    <s v="           128.78"/>
    <m/>
    <m/>
    <m/>
    <m/>
    <n v="11863"/>
    <x v="730"/>
    <s v="16921242"/>
    <s v="08/03/0016  "/>
    <m/>
    <x v="31"/>
    <s v="Z3D185C70F"/>
  </r>
  <r>
    <s v="D"/>
    <n v="2016"/>
    <n v="5065"/>
    <d v="2016-04-29T00:00:00"/>
    <s v="3FE"/>
    <n v="2016"/>
    <n v="8727"/>
    <d v="2016-04-22T00:00:00"/>
    <n v="755.63"/>
    <s v="           755.63"/>
    <m/>
    <m/>
    <m/>
    <m/>
    <n v="11631"/>
    <x v="660"/>
    <s v="778"/>
    <s v="15/03/0016  "/>
    <m/>
    <x v="12"/>
    <s v="ZAF184C682"/>
  </r>
  <r>
    <s v="D"/>
    <n v="2016"/>
    <n v="5066"/>
    <d v="2016-04-29T00:00:00"/>
    <s v="3FE"/>
    <n v="2016"/>
    <n v="7762"/>
    <d v="2016-04-22T00:00:00"/>
    <n v="263.39999999999998"/>
    <s v="           263.40"/>
    <m/>
    <m/>
    <m/>
    <m/>
    <n v="11437"/>
    <x v="736"/>
    <s v="9576310216"/>
    <s v="03/03/0016  "/>
    <m/>
    <x v="31"/>
    <s v="Z9E18CC220"/>
  </r>
  <r>
    <s v="D"/>
    <n v="2016"/>
    <n v="5067"/>
    <d v="2016-04-29T00:00:00"/>
    <s v="3FE"/>
    <n v="2016"/>
    <n v="7803"/>
    <d v="2016-04-22T00:00:00"/>
    <n v="300"/>
    <s v="           300.00"/>
    <m/>
    <m/>
    <m/>
    <m/>
    <n v="11380"/>
    <x v="663"/>
    <s v="25301429"/>
    <s v="04/03/0016  "/>
    <m/>
    <x v="12"/>
    <s v="Z8510976CD"/>
  </r>
  <r>
    <s v="D"/>
    <n v="2016"/>
    <n v="5068"/>
    <d v="2016-04-29T00:00:00"/>
    <s v="3FE"/>
    <n v="2016"/>
    <n v="7075"/>
    <d v="2016-04-22T00:00:00"/>
    <n v="570.96"/>
    <s v="           570.96"/>
    <m/>
    <m/>
    <m/>
    <m/>
    <n v="11380"/>
    <x v="663"/>
    <s v="25301259"/>
    <s v="03/03/0016  "/>
    <m/>
    <x v="12"/>
    <s v="4822918DD3"/>
  </r>
  <r>
    <s v="D"/>
    <n v="2016"/>
    <n v="5068"/>
    <d v="2016-04-29T00:00:00"/>
    <s v="3FE"/>
    <n v="2016"/>
    <n v="7077"/>
    <d v="2016-04-22T00:00:00"/>
    <n v="444.99"/>
    <s v="           444.99"/>
    <m/>
    <m/>
    <m/>
    <m/>
    <n v="11380"/>
    <x v="663"/>
    <s v="25300320"/>
    <s v="29/02/0016  "/>
    <m/>
    <x v="12"/>
    <s v="4822918DD3"/>
  </r>
  <r>
    <s v="D"/>
    <n v="2016"/>
    <n v="5068"/>
    <d v="2016-04-29T00:00:00"/>
    <s v="3FE"/>
    <n v="2016"/>
    <n v="7078"/>
    <d v="2016-04-22T00:00:00"/>
    <n v="1007.5"/>
    <s v="          1007.50"/>
    <m/>
    <m/>
    <m/>
    <m/>
    <n v="11380"/>
    <x v="663"/>
    <s v="25301326"/>
    <s v="04/03/0016  "/>
    <m/>
    <x v="12"/>
    <s v="612032297B"/>
  </r>
  <r>
    <s v="D"/>
    <n v="2016"/>
    <n v="5068"/>
    <d v="2016-04-29T00:00:00"/>
    <s v="3FE"/>
    <n v="2016"/>
    <n v="8476"/>
    <d v="2016-04-22T00:00:00"/>
    <n v="2870.6"/>
    <s v="          2870.60"/>
    <m/>
    <m/>
    <m/>
    <m/>
    <n v="11380"/>
    <x v="663"/>
    <s v="25301687"/>
    <s v="08/03/0016  "/>
    <m/>
    <x v="12"/>
    <s v="612032297B"/>
  </r>
  <r>
    <s v="D"/>
    <n v="2016"/>
    <n v="5068"/>
    <d v="2016-04-29T00:00:00"/>
    <s v="3FE"/>
    <n v="2016"/>
    <n v="8476"/>
    <d v="2016-04-22T00:00:00"/>
    <n v="186"/>
    <s v="           186.00"/>
    <m/>
    <m/>
    <m/>
    <m/>
    <n v="11380"/>
    <x v="663"/>
    <s v="25301687"/>
    <s v="08/03/0016  "/>
    <m/>
    <x v="12"/>
    <s v="61203429FC"/>
  </r>
  <r>
    <s v="D"/>
    <n v="2016"/>
    <n v="5069"/>
    <d v="2016-04-29T00:00:00"/>
    <s v="3FE"/>
    <n v="2016"/>
    <n v="7719"/>
    <d v="2016-04-22T00:00:00"/>
    <n v="614"/>
    <s v="           614.00"/>
    <m/>
    <m/>
    <m/>
    <m/>
    <n v="11304"/>
    <x v="740"/>
    <s v="2162012737"/>
    <s v="04/03/0016  "/>
    <m/>
    <x v="12"/>
    <s v="600160484A"/>
  </r>
  <r>
    <s v="D"/>
    <n v="2016"/>
    <n v="5069"/>
    <d v="2016-04-29T00:00:00"/>
    <s v="3FE"/>
    <n v="2016"/>
    <n v="7860"/>
    <d v="2016-04-22T00:00:00"/>
    <n v="230.5"/>
    <s v="           230.50"/>
    <m/>
    <m/>
    <m/>
    <m/>
    <n v="11304"/>
    <x v="740"/>
    <s v="2162013032"/>
    <s v="07/03/0016  "/>
    <m/>
    <x v="12"/>
    <s v="ZA718B5AC2"/>
  </r>
  <r>
    <s v="D"/>
    <n v="2016"/>
    <n v="5069"/>
    <d v="2016-04-29T00:00:00"/>
    <s v="3FE"/>
    <n v="2016"/>
    <n v="7867"/>
    <d v="2016-04-22T00:00:00"/>
    <n v="337.5"/>
    <s v="           337.50"/>
    <m/>
    <m/>
    <m/>
    <m/>
    <n v="11304"/>
    <x v="740"/>
    <s v="2162013035"/>
    <s v="07/03/0016  "/>
    <m/>
    <x v="12"/>
    <s v="Z2117E799A"/>
  </r>
  <r>
    <s v="D"/>
    <n v="2016"/>
    <n v="5070"/>
    <d v="2016-04-29T00:00:00"/>
    <s v="3FE"/>
    <n v="2016"/>
    <n v="7775"/>
    <d v="2016-04-22T00:00:00"/>
    <n v="305"/>
    <s v="           305.00"/>
    <m/>
    <m/>
    <m/>
    <m/>
    <n v="11304"/>
    <x v="740"/>
    <s v="2162013033"/>
    <s v="07/03/0016  "/>
    <m/>
    <x v="12"/>
    <s v="4222277D31"/>
  </r>
  <r>
    <s v="D"/>
    <n v="2016"/>
    <n v="5070"/>
    <d v="2016-04-29T00:00:00"/>
    <s v="3FE"/>
    <n v="2016"/>
    <n v="7853"/>
    <d v="2016-04-22T00:00:00"/>
    <n v="215"/>
    <s v="           215.00"/>
    <m/>
    <m/>
    <m/>
    <m/>
    <n v="11304"/>
    <x v="740"/>
    <s v="2162013034"/>
    <s v="07/03/0016  "/>
    <m/>
    <x v="12"/>
    <s v="4221906B09"/>
  </r>
  <r>
    <s v="D"/>
    <n v="2016"/>
    <n v="5070"/>
    <d v="2016-04-29T00:00:00"/>
    <s v="3FE"/>
    <n v="2016"/>
    <n v="7854"/>
    <d v="2016-04-22T00:00:00"/>
    <n v="125"/>
    <s v="           125.00"/>
    <m/>
    <m/>
    <m/>
    <m/>
    <n v="11304"/>
    <x v="740"/>
    <s v="2162013036"/>
    <s v="07/03/0016  "/>
    <m/>
    <x v="12"/>
    <s v="Z2412A81A2"/>
  </r>
  <r>
    <s v="D"/>
    <n v="2016"/>
    <n v="5070"/>
    <d v="2016-04-29T00:00:00"/>
    <s v="3FE"/>
    <n v="2016"/>
    <n v="7856"/>
    <d v="2016-04-22T00:00:00"/>
    <n v="1245"/>
    <s v="          1245.00"/>
    <m/>
    <m/>
    <m/>
    <m/>
    <n v="11304"/>
    <x v="740"/>
    <s v="2162013029"/>
    <s v="07/03/0016  "/>
    <m/>
    <x v="12"/>
    <s v="611965423D"/>
  </r>
  <r>
    <s v="D"/>
    <n v="2016"/>
    <n v="5070"/>
    <d v="2016-04-29T00:00:00"/>
    <s v="3FE"/>
    <n v="2016"/>
    <n v="7857"/>
    <d v="2016-04-22T00:00:00"/>
    <n v="279"/>
    <s v="           279.00"/>
    <m/>
    <m/>
    <m/>
    <m/>
    <n v="11304"/>
    <x v="740"/>
    <s v="2162013031"/>
    <s v="07/03/0016  "/>
    <m/>
    <x v="12"/>
    <s v="4221906B09"/>
  </r>
  <r>
    <s v="D"/>
    <n v="2016"/>
    <n v="5070"/>
    <d v="2016-04-29T00:00:00"/>
    <s v="3FE"/>
    <n v="2016"/>
    <n v="7863"/>
    <d v="2016-04-22T00:00:00"/>
    <n v="645"/>
    <s v="           645.00"/>
    <m/>
    <m/>
    <m/>
    <m/>
    <n v="11304"/>
    <x v="740"/>
    <s v="2162013030"/>
    <s v="07/03/0016  "/>
    <m/>
    <x v="12"/>
    <s v="4221906B09"/>
  </r>
  <r>
    <s v="D"/>
    <n v="2016"/>
    <n v="5070"/>
    <d v="2016-04-29T00:00:00"/>
    <s v="3FE"/>
    <n v="2016"/>
    <n v="7866"/>
    <d v="2016-04-22T00:00:00"/>
    <n v="495.3"/>
    <s v="           495.30"/>
    <m/>
    <m/>
    <m/>
    <m/>
    <n v="11304"/>
    <x v="740"/>
    <s v="2162013028"/>
    <s v="07/03/0016  "/>
    <m/>
    <x v="12"/>
    <s v="ZA718B5AC2"/>
  </r>
  <r>
    <s v="D"/>
    <n v="2016"/>
    <n v="5070"/>
    <d v="2016-04-29T00:00:00"/>
    <s v="3FE"/>
    <n v="2016"/>
    <n v="7899"/>
    <d v="2016-04-22T00:00:00"/>
    <n v="61"/>
    <s v="            61.00"/>
    <m/>
    <m/>
    <m/>
    <m/>
    <n v="11304"/>
    <x v="740"/>
    <s v="2162013293"/>
    <s v="08/03/0016  "/>
    <m/>
    <x v="12"/>
    <s v="4222277D31"/>
  </r>
  <r>
    <s v="D"/>
    <n v="2016"/>
    <n v="5070"/>
    <d v="2016-04-29T00:00:00"/>
    <s v="3FE"/>
    <n v="2016"/>
    <n v="7953"/>
    <d v="2016-04-22T00:00:00"/>
    <n v="425"/>
    <s v="           425.00"/>
    <m/>
    <m/>
    <m/>
    <m/>
    <n v="11304"/>
    <x v="740"/>
    <s v="2162013037"/>
    <s v="07/03/0016  "/>
    <m/>
    <x v="12"/>
    <s v="ZA718B5AC2"/>
  </r>
  <r>
    <s v="D"/>
    <n v="2016"/>
    <n v="5071"/>
    <d v="2016-04-29T00:00:00"/>
    <s v="3FE"/>
    <n v="2016"/>
    <n v="8105"/>
    <d v="2016-04-22T00:00:00"/>
    <n v="1173.5"/>
    <s v="          1173.50"/>
    <m/>
    <m/>
    <m/>
    <m/>
    <n v="11123"/>
    <x v="744"/>
    <s v="1661001098"/>
    <s v="08/03/0016  "/>
    <m/>
    <x v="31"/>
    <s v="ZAB18B4F17"/>
  </r>
  <r>
    <s v="D"/>
    <n v="2016"/>
    <n v="5071"/>
    <d v="2016-04-29T00:00:00"/>
    <s v="3FE"/>
    <n v="2016"/>
    <n v="8128"/>
    <d v="2016-04-22T00:00:00"/>
    <n v="276.25"/>
    <s v="           276.25"/>
    <m/>
    <m/>
    <m/>
    <m/>
    <n v="11123"/>
    <x v="744"/>
    <s v="1661001099"/>
    <s v="08/03/0016  "/>
    <m/>
    <x v="31"/>
    <s v="ZF7152ABD0"/>
  </r>
  <r>
    <s v="D"/>
    <n v="2016"/>
    <n v="5072"/>
    <d v="2016-04-29T00:00:00"/>
    <s v="3FE"/>
    <n v="2016"/>
    <n v="7018"/>
    <d v="2016-04-22T00:00:00"/>
    <n v="55"/>
    <s v="            55.00"/>
    <m/>
    <m/>
    <m/>
    <m/>
    <n v="10724"/>
    <x v="499"/>
    <s v="3602836 XU"/>
    <s v="29/02/0016  "/>
    <m/>
    <x v="12"/>
    <s v="Z7C187F05B"/>
  </r>
  <r>
    <s v="D"/>
    <n v="2016"/>
    <n v="5072"/>
    <d v="2016-04-29T00:00:00"/>
    <s v="3FE"/>
    <n v="2016"/>
    <n v="7319"/>
    <d v="2016-04-22T00:00:00"/>
    <n v="2380"/>
    <s v="          2380.00"/>
    <m/>
    <m/>
    <m/>
    <m/>
    <n v="10724"/>
    <x v="499"/>
    <s v="3602893 XU"/>
    <s v="01/03/0016  "/>
    <m/>
    <x v="12"/>
    <s v="ZF8171B5CD"/>
  </r>
  <r>
    <s v="D"/>
    <n v="2016"/>
    <n v="5072"/>
    <d v="2016-04-29T00:00:00"/>
    <s v="3FE"/>
    <n v="2016"/>
    <n v="7827"/>
    <d v="2016-04-22T00:00:00"/>
    <n v="1044.55"/>
    <s v="          1044.55"/>
    <m/>
    <m/>
    <m/>
    <m/>
    <n v="10724"/>
    <x v="499"/>
    <s v="3603093 XU"/>
    <s v="04/03/0016  "/>
    <m/>
    <x v="12"/>
    <s v="Z9C187EF2D"/>
  </r>
  <r>
    <s v="D"/>
    <n v="2016"/>
    <n v="5073"/>
    <d v="2016-04-29T00:00:00"/>
    <s v="3FE"/>
    <n v="2016"/>
    <n v="7811"/>
    <d v="2016-04-22T00:00:00"/>
    <n v="247.6"/>
    <s v="           247.60"/>
    <m/>
    <m/>
    <m/>
    <m/>
    <n v="10724"/>
    <x v="499"/>
    <s v="3603094 XU"/>
    <s v="04/03/0016  "/>
    <m/>
    <x v="12"/>
    <s v="33961320C9"/>
  </r>
  <r>
    <s v="D"/>
    <n v="2016"/>
    <n v="5074"/>
    <d v="2016-04-29T00:00:00"/>
    <s v="3FE"/>
    <n v="2016"/>
    <n v="7505"/>
    <d v="2016-04-22T00:00:00"/>
    <n v="4640"/>
    <s v="          4640.00"/>
    <m/>
    <m/>
    <m/>
    <m/>
    <n v="10591"/>
    <x v="667"/>
    <s v="2016002733"/>
    <s v="02/03/0016  "/>
    <m/>
    <x v="12"/>
    <s v="5504017A81"/>
  </r>
  <r>
    <s v="D"/>
    <n v="2016"/>
    <n v="5074"/>
    <d v="2016-04-29T00:00:00"/>
    <s v="3FE"/>
    <n v="2016"/>
    <n v="7507"/>
    <d v="2016-04-22T00:00:00"/>
    <n v="532.96"/>
    <s v="           532.96"/>
    <m/>
    <m/>
    <m/>
    <m/>
    <n v="10591"/>
    <x v="667"/>
    <s v="2016002734"/>
    <s v="02/03/0016  "/>
    <m/>
    <x v="12"/>
    <s v="ZB2185C833"/>
  </r>
  <r>
    <s v="D"/>
    <n v="2016"/>
    <n v="5074"/>
    <d v="2016-04-29T00:00:00"/>
    <s v="3FE"/>
    <n v="2016"/>
    <n v="7510"/>
    <d v="2016-04-22T00:00:00"/>
    <n v="555.72"/>
    <s v="           555.72"/>
    <m/>
    <m/>
    <m/>
    <m/>
    <n v="10591"/>
    <x v="667"/>
    <s v="2016002735"/>
    <s v="02/03/0016  "/>
    <m/>
    <x v="12"/>
    <s v="Z091857E37"/>
  </r>
  <r>
    <s v="D"/>
    <n v="2016"/>
    <n v="5074"/>
    <d v="2016-04-29T00:00:00"/>
    <s v="3FE"/>
    <n v="2016"/>
    <n v="7829"/>
    <d v="2016-04-22T00:00:00"/>
    <n v="310"/>
    <s v="           310.00"/>
    <m/>
    <m/>
    <m/>
    <m/>
    <n v="10591"/>
    <x v="667"/>
    <s v="2016002989"/>
    <s v="08/03/0016  "/>
    <m/>
    <x v="12"/>
    <s v="5504017A81"/>
  </r>
  <r>
    <s v="D"/>
    <n v="2016"/>
    <n v="5074"/>
    <d v="2016-04-29T00:00:00"/>
    <s v="3FE"/>
    <n v="2016"/>
    <n v="8055"/>
    <d v="2016-04-22T00:00:00"/>
    <n v="1449.5"/>
    <s v="          1449.50"/>
    <m/>
    <m/>
    <m/>
    <m/>
    <n v="10591"/>
    <x v="667"/>
    <s v="2016003054"/>
    <s v="09/03/0016  "/>
    <m/>
    <x v="12"/>
    <s v="Z091857E37"/>
  </r>
  <r>
    <s v="D"/>
    <n v="2016"/>
    <n v="5074"/>
    <d v="2016-04-29T00:00:00"/>
    <s v="3FE"/>
    <n v="2016"/>
    <n v="8590"/>
    <d v="2016-04-22T00:00:00"/>
    <n v="220"/>
    <s v="           220.00"/>
    <m/>
    <m/>
    <m/>
    <m/>
    <n v="10591"/>
    <x v="667"/>
    <s v="2016003053"/>
    <s v="09/03/0016  "/>
    <m/>
    <x v="12"/>
    <s v="5665897E1A"/>
  </r>
  <r>
    <s v="D"/>
    <n v="2016"/>
    <n v="5075"/>
    <d v="2016-04-29T00:00:00"/>
    <s v="3FE"/>
    <n v="2016"/>
    <n v="7125"/>
    <d v="2016-04-22T00:00:00"/>
    <n v="3876.02"/>
    <s v="          3876.02"/>
    <m/>
    <m/>
    <m/>
    <m/>
    <n v="6413"/>
    <x v="669"/>
    <s v="719"/>
    <s v="04/03/0016  "/>
    <m/>
    <x v="6"/>
    <s v="6497949525"/>
  </r>
  <r>
    <s v="D"/>
    <n v="2016"/>
    <n v="5076"/>
    <d v="2016-04-29T00:00:00"/>
    <s v="3FE"/>
    <n v="2016"/>
    <n v="8892"/>
    <d v="2016-04-22T00:00:00"/>
    <n v="727.5"/>
    <s v="           727.50"/>
    <m/>
    <m/>
    <m/>
    <m/>
    <n v="6401"/>
    <x v="507"/>
    <s v="4007673"/>
    <s v="04/03/0016  "/>
    <m/>
    <x v="6"/>
    <s v="Z7111AC317"/>
  </r>
  <r>
    <s v="D"/>
    <n v="2016"/>
    <n v="5077"/>
    <d v="2016-04-29T00:00:00"/>
    <s v="3FE"/>
    <n v="2016"/>
    <n v="7037"/>
    <d v="2016-04-22T00:00:00"/>
    <n v="375"/>
    <s v="           375.00"/>
    <m/>
    <m/>
    <m/>
    <m/>
    <n v="6273"/>
    <x v="671"/>
    <s v="3845015970"/>
    <s v="03/03/0016  "/>
    <m/>
    <x v="12"/>
    <s v="Z0918980C4"/>
  </r>
  <r>
    <s v="D"/>
    <n v="2016"/>
    <n v="5077"/>
    <d v="2016-04-29T00:00:00"/>
    <s v="3FE"/>
    <n v="2016"/>
    <n v="8621"/>
    <d v="2016-04-22T00:00:00"/>
    <n v="800"/>
    <s v="           800.00"/>
    <m/>
    <m/>
    <m/>
    <m/>
    <n v="6273"/>
    <x v="671"/>
    <s v="3845016298"/>
    <s v="09/03/0016  "/>
    <m/>
    <x v="12"/>
    <s v="Z2715627DD"/>
  </r>
  <r>
    <s v="D"/>
    <n v="2016"/>
    <n v="5078"/>
    <d v="2016-04-29T00:00:00"/>
    <s v="3FE"/>
    <n v="2016"/>
    <n v="8198"/>
    <d v="2016-04-22T00:00:00"/>
    <n v="3836"/>
    <s v="          3836.00"/>
    <m/>
    <m/>
    <m/>
    <m/>
    <n v="5610"/>
    <x v="525"/>
    <s v="1936/2016"/>
    <s v="07/03/0016  "/>
    <m/>
    <x v="12"/>
    <s v="Z521423F36"/>
  </r>
  <r>
    <s v="D"/>
    <n v="2016"/>
    <n v="5079"/>
    <d v="2016-04-29T00:00:00"/>
    <s v="3FE"/>
    <n v="2016"/>
    <n v="7157"/>
    <d v="2016-04-22T00:00:00"/>
    <n v="1542"/>
    <s v="          1542.00"/>
    <m/>
    <m/>
    <m/>
    <m/>
    <n v="5236"/>
    <x v="679"/>
    <s v="6012216005181"/>
    <s v="04/03/0016  "/>
    <m/>
    <x v="6"/>
    <s v="63035161F6"/>
  </r>
  <r>
    <s v="D"/>
    <n v="2016"/>
    <n v="5080"/>
    <d v="2016-04-29T00:00:00"/>
    <s v="3FE"/>
    <n v="2016"/>
    <n v="7157"/>
    <d v="2016-04-22T00:00:00"/>
    <n v="170"/>
    <s v="           170.00"/>
    <m/>
    <m/>
    <m/>
    <m/>
    <n v="5236"/>
    <x v="679"/>
    <s v="6012216005181"/>
    <s v="04/03/0016  "/>
    <m/>
    <x v="7"/>
    <s v="63035161F6"/>
  </r>
  <r>
    <s v="D"/>
    <n v="2016"/>
    <n v="5081"/>
    <d v="2016-04-29T00:00:00"/>
    <s v="3FE"/>
    <n v="2016"/>
    <n v="7152"/>
    <d v="2016-04-22T00:00:00"/>
    <n v="110"/>
    <s v="           110.00"/>
    <m/>
    <m/>
    <m/>
    <m/>
    <n v="5236"/>
    <x v="679"/>
    <s v="6012216005217"/>
    <s v="04/03/0016  "/>
    <m/>
    <x v="6"/>
    <s v="6004908ED4"/>
  </r>
  <r>
    <s v="D"/>
    <n v="2016"/>
    <n v="5082"/>
    <d v="2016-04-29T00:00:00"/>
    <s v="3FE"/>
    <n v="2016"/>
    <n v="7796"/>
    <d v="2016-04-22T00:00:00"/>
    <n v="524.88"/>
    <s v="           524.88"/>
    <m/>
    <m/>
    <m/>
    <m/>
    <n v="5043"/>
    <x v="682"/>
    <s v="000057-0C3 E"/>
    <s v="07/03/0016  "/>
    <m/>
    <x v="12"/>
    <s v="X320D7ACE3"/>
  </r>
  <r>
    <s v="D"/>
    <n v="2016"/>
    <n v="5082"/>
    <d v="2016-04-29T00:00:00"/>
    <s v="3FE"/>
    <n v="2016"/>
    <n v="7820"/>
    <d v="2016-04-22T00:00:00"/>
    <n v="2015.28"/>
    <s v="          2015.28"/>
    <m/>
    <m/>
    <m/>
    <m/>
    <n v="5043"/>
    <x v="682"/>
    <s v="000058-0C3 E"/>
    <s v="07/03/0016  "/>
    <m/>
    <x v="12"/>
    <s v="ZC612BAB3D"/>
  </r>
  <r>
    <s v="D"/>
    <n v="2016"/>
    <n v="5083"/>
    <d v="2016-04-29T00:00:00"/>
    <s v="3FE"/>
    <n v="2016"/>
    <n v="7435"/>
    <d v="2016-04-22T00:00:00"/>
    <n v="8000"/>
    <s v="          8000.00"/>
    <m/>
    <m/>
    <m/>
    <m/>
    <n v="5025"/>
    <x v="549"/>
    <s v="9923021335"/>
    <s v="07/03/0016  "/>
    <m/>
    <x v="6"/>
    <s v="6507615DC5"/>
  </r>
  <r>
    <s v="D"/>
    <n v="2016"/>
    <n v="5084"/>
    <d v="2016-04-29T00:00:00"/>
    <s v="3FE"/>
    <n v="2016"/>
    <n v="7610"/>
    <d v="2016-04-22T00:00:00"/>
    <n v="360"/>
    <s v="           360.00"/>
    <m/>
    <m/>
    <m/>
    <m/>
    <n v="4979"/>
    <x v="684"/>
    <s v="201606021931"/>
    <s v="29/02/0016  "/>
    <m/>
    <x v="6"/>
    <s v="65075296CF"/>
  </r>
  <r>
    <s v="D"/>
    <n v="2016"/>
    <n v="5084"/>
    <d v="2016-04-29T00:00:00"/>
    <s v="3FE"/>
    <n v="2016"/>
    <n v="7657"/>
    <d v="2016-04-22T00:00:00"/>
    <n v="840"/>
    <s v="           840.00"/>
    <m/>
    <m/>
    <m/>
    <m/>
    <n v="4979"/>
    <x v="684"/>
    <s v="201606021932"/>
    <s v="29/02/0016  "/>
    <m/>
    <x v="6"/>
    <s v="6497908350"/>
  </r>
  <r>
    <s v="D"/>
    <n v="2016"/>
    <n v="5084"/>
    <d v="2016-04-29T00:00:00"/>
    <s v="3FE"/>
    <n v="2016"/>
    <n v="7717"/>
    <d v="2016-04-22T00:00:00"/>
    <n v="130"/>
    <s v="           130.00"/>
    <m/>
    <m/>
    <m/>
    <m/>
    <n v="4979"/>
    <x v="684"/>
    <s v="201606022282"/>
    <s v="04/03/0016  "/>
    <m/>
    <x v="6"/>
    <s v="65075296CF"/>
  </r>
  <r>
    <s v="D"/>
    <n v="2016"/>
    <n v="5085"/>
    <d v="2016-04-29T00:00:00"/>
    <s v="3FE"/>
    <n v="2016"/>
    <n v="6442"/>
    <d v="2016-04-22T00:00:00"/>
    <n v="678333.15"/>
    <s v="        678333.15"/>
    <m/>
    <m/>
    <m/>
    <m/>
    <n v="4870"/>
    <x v="686"/>
    <s v="160005882"/>
    <s v="01/03/0016  "/>
    <m/>
    <x v="6"/>
    <s v="650746412D"/>
  </r>
  <r>
    <s v="D"/>
    <n v="2016"/>
    <n v="5085"/>
    <d v="2016-04-29T00:00:00"/>
    <s v="3FE"/>
    <n v="2016"/>
    <n v="6561"/>
    <d v="2016-04-22T00:00:00"/>
    <n v="-54300"/>
    <s v="        -54300.00"/>
    <m/>
    <m/>
    <m/>
    <m/>
    <n v="4870"/>
    <x v="686"/>
    <s v="160005532"/>
    <s v="26/02/0016  "/>
    <m/>
    <x v="6"/>
    <s v="650746412D"/>
  </r>
  <r>
    <s v="D"/>
    <n v="2016"/>
    <n v="5085"/>
    <d v="2016-04-29T00:00:00"/>
    <s v="3FE"/>
    <n v="2016"/>
    <n v="6969"/>
    <d v="2016-04-22T00:00:00"/>
    <n v="-626832.78"/>
    <s v="       -626832.78"/>
    <m/>
    <m/>
    <m/>
    <m/>
    <n v="4870"/>
    <x v="686"/>
    <s v="160005340"/>
    <s v="25/02/0016  "/>
    <m/>
    <x v="6"/>
    <s v="650746412D"/>
  </r>
  <r>
    <s v="D"/>
    <n v="2016"/>
    <n v="5085"/>
    <d v="2016-04-29T00:00:00"/>
    <s v="3FE"/>
    <n v="2016"/>
    <n v="7687"/>
    <d v="2016-04-22T00:00:00"/>
    <n v="2800"/>
    <s v="          2800.00"/>
    <m/>
    <m/>
    <m/>
    <m/>
    <n v="4870"/>
    <x v="686"/>
    <s v="160006208"/>
    <s v="03/03/0016  "/>
    <m/>
    <x v="6"/>
    <s v="650746412D"/>
  </r>
  <r>
    <s v="D"/>
    <n v="2016"/>
    <n v="5086"/>
    <d v="2016-04-29T00:00:00"/>
    <s v="3FE"/>
    <n v="2016"/>
    <n v="7580"/>
    <d v="2016-04-22T00:00:00"/>
    <n v="130.19999999999999"/>
    <s v="           130.20"/>
    <m/>
    <m/>
    <m/>
    <m/>
    <n v="4395"/>
    <x v="109"/>
    <s v="0000101072"/>
    <s v="23/02/0016  "/>
    <m/>
    <x v="45"/>
    <s v="X7D0C87CF4"/>
  </r>
  <r>
    <s v="D"/>
    <n v="2016"/>
    <n v="5086"/>
    <d v="2016-04-29T00:00:00"/>
    <s v="3FE"/>
    <n v="2016"/>
    <n v="7598"/>
    <d v="2016-04-22T00:00:00"/>
    <n v="686.4"/>
    <s v="           686.40"/>
    <m/>
    <m/>
    <m/>
    <m/>
    <n v="4395"/>
    <x v="109"/>
    <s v="0000100993"/>
    <s v="22/02/0016  "/>
    <m/>
    <x v="12"/>
    <s v="X7B0D4D768"/>
  </r>
  <r>
    <s v="D"/>
    <n v="2016"/>
    <n v="5086"/>
    <d v="2016-04-29T00:00:00"/>
    <s v="3FE"/>
    <n v="2016"/>
    <n v="7690"/>
    <d v="2016-04-22T00:00:00"/>
    <n v="3255"/>
    <s v="          3255.00"/>
    <m/>
    <m/>
    <m/>
    <m/>
    <n v="4395"/>
    <x v="109"/>
    <s v="0000101071"/>
    <s v="23/02/0016  "/>
    <m/>
    <x v="45"/>
    <s v="X7D0C87CF4"/>
  </r>
  <r>
    <s v="D"/>
    <n v="2016"/>
    <n v="5086"/>
    <d v="2016-04-29T00:00:00"/>
    <s v="3FE"/>
    <n v="2016"/>
    <n v="7691"/>
    <d v="2016-04-22T00:00:00"/>
    <n v="308.51"/>
    <s v="           308.51"/>
    <m/>
    <m/>
    <m/>
    <m/>
    <n v="4395"/>
    <x v="109"/>
    <s v="0000100928"/>
    <s v="18/02/0016  "/>
    <m/>
    <x v="35"/>
    <s v="XB018239C9"/>
  </r>
  <r>
    <s v="D"/>
    <n v="2016"/>
    <n v="5086"/>
    <d v="2016-04-29T00:00:00"/>
    <s v="3FE"/>
    <n v="2016"/>
    <n v="7693"/>
    <d v="2016-04-22T00:00:00"/>
    <n v="227"/>
    <s v="           227.00"/>
    <m/>
    <m/>
    <m/>
    <m/>
    <n v="4395"/>
    <x v="109"/>
    <s v="0000100929"/>
    <s v="18/02/0016  "/>
    <m/>
    <x v="12"/>
    <s v="X7B0D4D768"/>
  </r>
  <r>
    <s v="D"/>
    <n v="2016"/>
    <n v="5087"/>
    <d v="2016-04-29T00:00:00"/>
    <s v="3FE"/>
    <n v="2016"/>
    <n v="8611"/>
    <d v="2016-04-22T00:00:00"/>
    <n v="7140"/>
    <s v="          7140.00"/>
    <m/>
    <m/>
    <m/>
    <m/>
    <n v="4270"/>
    <x v="689"/>
    <s v="272462"/>
    <s v="08/03/0016  "/>
    <m/>
    <x v="12"/>
    <s v="Z4C17E6EA4"/>
  </r>
  <r>
    <s v="D"/>
    <n v="2016"/>
    <n v="5088"/>
    <d v="2016-04-29T00:00:00"/>
    <s v="3FE"/>
    <n v="2016"/>
    <n v="6933"/>
    <d v="2016-04-22T00:00:00"/>
    <n v="597"/>
    <s v="           597.00"/>
    <m/>
    <m/>
    <m/>
    <m/>
    <n v="4206"/>
    <x v="690"/>
    <s v="344/T"/>
    <s v="26/02/0016  "/>
    <m/>
    <x v="31"/>
    <s v="ZAA11928EE"/>
  </r>
  <r>
    <s v="D"/>
    <n v="2016"/>
    <n v="5089"/>
    <d v="2016-04-29T00:00:00"/>
    <s v="3FE"/>
    <n v="2016"/>
    <n v="6927"/>
    <d v="2016-04-22T00:00:00"/>
    <n v="350"/>
    <s v="           350.00"/>
    <m/>
    <m/>
    <m/>
    <m/>
    <n v="4206"/>
    <x v="690"/>
    <s v="343/T"/>
    <s v="26/02/0016  "/>
    <m/>
    <x v="12"/>
    <s v="ZAC17A1922"/>
  </r>
  <r>
    <s v="D"/>
    <n v="2016"/>
    <n v="5089"/>
    <d v="2016-04-29T00:00:00"/>
    <s v="3FE"/>
    <n v="2016"/>
    <n v="6929"/>
    <d v="2016-04-22T00:00:00"/>
    <n v="350"/>
    <s v="           350.00"/>
    <m/>
    <m/>
    <m/>
    <m/>
    <n v="4206"/>
    <x v="690"/>
    <s v="534/T"/>
    <s v="26/02/0016  "/>
    <m/>
    <x v="12"/>
    <s v="ZAC17A1922"/>
  </r>
  <r>
    <s v="D"/>
    <n v="2016"/>
    <n v="5089"/>
    <d v="2016-04-29T00:00:00"/>
    <s v="3FE"/>
    <n v="2016"/>
    <n v="6931"/>
    <d v="2016-04-22T00:00:00"/>
    <n v="350"/>
    <s v="           350.00"/>
    <m/>
    <m/>
    <m/>
    <m/>
    <n v="4206"/>
    <x v="690"/>
    <s v="535/T"/>
    <s v="26/02/0016  "/>
    <m/>
    <x v="12"/>
    <s v="ZAC17A1922"/>
  </r>
  <r>
    <s v="D"/>
    <n v="2016"/>
    <n v="5090"/>
    <d v="2016-04-29T00:00:00"/>
    <s v="3FE"/>
    <n v="2016"/>
    <n v="6284"/>
    <d v="2016-04-22T00:00:00"/>
    <n v="485.32"/>
    <s v="           485.32"/>
    <m/>
    <m/>
    <m/>
    <m/>
    <n v="4178"/>
    <x v="692"/>
    <s v="500001839"/>
    <s v="25/02/0016  "/>
    <m/>
    <x v="6"/>
    <s v="Z2E1743587"/>
  </r>
  <r>
    <s v="D"/>
    <n v="2016"/>
    <n v="5090"/>
    <d v="2016-04-29T00:00:00"/>
    <s v="3FE"/>
    <n v="2016"/>
    <n v="7358"/>
    <d v="2016-04-22T00:00:00"/>
    <n v="242.66"/>
    <s v="           242.66"/>
    <m/>
    <m/>
    <m/>
    <m/>
    <n v="4178"/>
    <x v="692"/>
    <s v="500002107"/>
    <s v="04/03/0016  "/>
    <m/>
    <x v="6"/>
    <s v="Z2E1743587"/>
  </r>
  <r>
    <s v="D"/>
    <n v="2016"/>
    <n v="5090"/>
    <d v="2016-04-29T00:00:00"/>
    <s v="3FE"/>
    <n v="2016"/>
    <n v="7925"/>
    <d v="2016-04-22T00:00:00"/>
    <n v="242.66"/>
    <s v="           242.66"/>
    <m/>
    <m/>
    <m/>
    <m/>
    <n v="4178"/>
    <x v="692"/>
    <s v="500002206"/>
    <s v="08/03/0016  "/>
    <m/>
    <x v="6"/>
    <s v="Z2E1743587"/>
  </r>
  <r>
    <s v="D"/>
    <n v="2016"/>
    <n v="5091"/>
    <d v="2016-04-29T00:00:00"/>
    <s v="3FE"/>
    <n v="2016"/>
    <n v="7285"/>
    <d v="2016-04-22T00:00:00"/>
    <n v="9"/>
    <s v="             9.00"/>
    <m/>
    <m/>
    <m/>
    <m/>
    <n v="3673"/>
    <x v="696"/>
    <s v="2016004828"/>
    <s v="03/03/0016  "/>
    <m/>
    <x v="31"/>
    <s v="Z0814CFF0D"/>
  </r>
  <r>
    <s v="D"/>
    <n v="2016"/>
    <n v="5091"/>
    <d v="2016-04-29T00:00:00"/>
    <s v="3FE"/>
    <n v="2016"/>
    <n v="7571"/>
    <d v="2016-04-22T00:00:00"/>
    <n v="425.25"/>
    <s v="           425.25"/>
    <m/>
    <m/>
    <m/>
    <m/>
    <n v="3673"/>
    <x v="696"/>
    <s v="2016004826"/>
    <s v="03/03/0016  "/>
    <m/>
    <x v="31"/>
    <s v="Z0814CFF0D"/>
  </r>
  <r>
    <s v="D"/>
    <n v="2016"/>
    <n v="5091"/>
    <d v="2016-04-29T00:00:00"/>
    <s v="3FE"/>
    <n v="2016"/>
    <n v="7576"/>
    <d v="2016-04-22T00:00:00"/>
    <n v="423.49"/>
    <s v="           423.49"/>
    <m/>
    <m/>
    <m/>
    <m/>
    <n v="3673"/>
    <x v="696"/>
    <s v="2016004898"/>
    <s v="03/03/0016  "/>
    <m/>
    <x v="31"/>
    <s v="Z0814CFF0D"/>
  </r>
  <r>
    <s v="D"/>
    <n v="2016"/>
    <n v="5091"/>
    <d v="2016-04-29T00:00:00"/>
    <s v="3FE"/>
    <n v="2016"/>
    <n v="7653"/>
    <d v="2016-04-22T00:00:00"/>
    <n v="2.4"/>
    <s v="             2.40"/>
    <m/>
    <m/>
    <m/>
    <m/>
    <n v="3673"/>
    <x v="696"/>
    <s v="2016004824"/>
    <s v="03/03/0016  "/>
    <m/>
    <x v="31"/>
    <s v="Z0814CFF0D"/>
  </r>
  <r>
    <s v="D"/>
    <n v="2016"/>
    <n v="5091"/>
    <d v="2016-04-29T00:00:00"/>
    <s v="3FE"/>
    <n v="2016"/>
    <n v="7662"/>
    <d v="2016-04-22T00:00:00"/>
    <n v="17.399999999999999"/>
    <s v="            17.40"/>
    <m/>
    <m/>
    <m/>
    <m/>
    <n v="3673"/>
    <x v="696"/>
    <s v="2016004897"/>
    <s v="03/03/0016  "/>
    <m/>
    <x v="31"/>
    <s v="Z0814CFF0D"/>
  </r>
  <r>
    <s v="D"/>
    <n v="2016"/>
    <n v="5091"/>
    <d v="2016-04-29T00:00:00"/>
    <s v="3FE"/>
    <n v="2016"/>
    <n v="7669"/>
    <d v="2016-04-22T00:00:00"/>
    <n v="242.25"/>
    <s v="           242.25"/>
    <m/>
    <m/>
    <m/>
    <m/>
    <n v="3673"/>
    <x v="696"/>
    <s v="2016004900"/>
    <s v="03/03/0016  "/>
    <m/>
    <x v="31"/>
    <s v="Z0814CFF0D"/>
  </r>
  <r>
    <s v="D"/>
    <n v="2016"/>
    <n v="5091"/>
    <d v="2016-04-29T00:00:00"/>
    <s v="3FE"/>
    <n v="2016"/>
    <n v="7670"/>
    <d v="2016-04-22T00:00:00"/>
    <n v="2.4"/>
    <s v="             2.40"/>
    <m/>
    <m/>
    <m/>
    <m/>
    <n v="3673"/>
    <x v="696"/>
    <s v="2016004899"/>
    <s v="03/03/0016  "/>
    <m/>
    <x v="31"/>
    <s v="Z0814CFF0D"/>
  </r>
  <r>
    <s v="D"/>
    <n v="2016"/>
    <n v="5091"/>
    <d v="2016-04-29T00:00:00"/>
    <s v="3FE"/>
    <n v="2016"/>
    <n v="7923"/>
    <d v="2016-04-22T00:00:00"/>
    <n v="133.91999999999999"/>
    <s v="           133.92"/>
    <m/>
    <m/>
    <m/>
    <m/>
    <n v="3673"/>
    <x v="696"/>
    <s v="2016005343"/>
    <s v="09/03/0016  "/>
    <m/>
    <x v="31"/>
    <s v="Z0814CFF0D"/>
  </r>
  <r>
    <s v="D"/>
    <n v="2016"/>
    <n v="5091"/>
    <d v="2016-04-29T00:00:00"/>
    <s v="3FE"/>
    <n v="2016"/>
    <n v="7924"/>
    <d v="2016-04-22T00:00:00"/>
    <n v="66.959999999999994"/>
    <s v="            66.96"/>
    <m/>
    <m/>
    <m/>
    <m/>
    <n v="3673"/>
    <x v="696"/>
    <s v="2016005345"/>
    <s v="09/03/0016  "/>
    <m/>
    <x v="31"/>
    <s v="Z0814CFF0D"/>
  </r>
  <r>
    <s v="D"/>
    <n v="2016"/>
    <n v="5091"/>
    <d v="2016-04-29T00:00:00"/>
    <s v="3FE"/>
    <n v="2016"/>
    <n v="7931"/>
    <d v="2016-04-22T00:00:00"/>
    <n v="133.91999999999999"/>
    <s v="           133.92"/>
    <m/>
    <m/>
    <m/>
    <m/>
    <n v="3673"/>
    <x v="696"/>
    <s v="2016005344"/>
    <s v="09/03/0016  "/>
    <m/>
    <x v="31"/>
    <s v="Z0814CFF0D"/>
  </r>
  <r>
    <s v="D"/>
    <n v="2016"/>
    <n v="5091"/>
    <d v="2016-04-29T00:00:00"/>
    <s v="3FE"/>
    <n v="2016"/>
    <n v="8140"/>
    <d v="2016-04-22T00:00:00"/>
    <n v="93.6"/>
    <s v="            93.60"/>
    <m/>
    <m/>
    <m/>
    <m/>
    <n v="3673"/>
    <x v="696"/>
    <s v="2016005232"/>
    <s v="08/03/0016  "/>
    <m/>
    <x v="31"/>
    <s v="Z0814CFF0D"/>
  </r>
  <r>
    <s v="D"/>
    <n v="2016"/>
    <n v="5091"/>
    <d v="2016-04-29T00:00:00"/>
    <s v="3FE"/>
    <n v="2016"/>
    <n v="8249"/>
    <d v="2016-04-22T00:00:00"/>
    <n v="516"/>
    <s v="           516.00"/>
    <m/>
    <m/>
    <m/>
    <m/>
    <n v="3673"/>
    <x v="696"/>
    <s v="2016005231"/>
    <s v="08/03/0016  "/>
    <m/>
    <x v="31"/>
    <s v="Z0814CFF0D"/>
  </r>
  <r>
    <s v="D"/>
    <n v="2016"/>
    <n v="5091"/>
    <d v="2016-04-29T00:00:00"/>
    <s v="3FE"/>
    <n v="2016"/>
    <n v="8252"/>
    <d v="2016-04-22T00:00:00"/>
    <n v="1097.25"/>
    <s v="          1097.25"/>
    <m/>
    <m/>
    <m/>
    <m/>
    <n v="3673"/>
    <x v="696"/>
    <s v="2016005230"/>
    <s v="08/03/0016  "/>
    <m/>
    <x v="31"/>
    <s v="Z0814CFF0D"/>
  </r>
  <r>
    <s v="D"/>
    <n v="2016"/>
    <n v="5091"/>
    <d v="2016-04-29T00:00:00"/>
    <s v="3FE"/>
    <n v="2016"/>
    <n v="8466"/>
    <d v="2016-04-22T00:00:00"/>
    <n v="133.91999999999999"/>
    <s v="           133.92"/>
    <m/>
    <m/>
    <m/>
    <m/>
    <n v="3673"/>
    <x v="696"/>
    <s v="2016005342"/>
    <s v="09/03/0016  "/>
    <m/>
    <x v="31"/>
    <s v="Z0814CFF0D"/>
  </r>
  <r>
    <s v="D"/>
    <n v="2016"/>
    <n v="5092"/>
    <d v="2016-04-29T00:00:00"/>
    <s v="3FE"/>
    <n v="2016"/>
    <n v="7479"/>
    <d v="2016-04-22T00:00:00"/>
    <n v="1122.7"/>
    <s v="          1122.70"/>
    <m/>
    <m/>
    <m/>
    <m/>
    <n v="3635"/>
    <x v="642"/>
    <s v="7140394508"/>
    <s v="08/03/0016  "/>
    <m/>
    <x v="6"/>
    <s v="ZE3174DEE9"/>
  </r>
  <r>
    <s v="D"/>
    <n v="2016"/>
    <n v="5092"/>
    <d v="2016-04-29T00:00:00"/>
    <s v="3FE"/>
    <n v="2016"/>
    <n v="7573"/>
    <d v="2016-04-22T00:00:00"/>
    <n v="169.2"/>
    <s v="           169.20"/>
    <m/>
    <m/>
    <m/>
    <m/>
    <n v="3635"/>
    <x v="642"/>
    <s v="7140393709"/>
    <s v="03/03/0016  "/>
    <m/>
    <x v="6"/>
    <s v="Z8D12BFA00"/>
  </r>
  <r>
    <s v="D"/>
    <n v="2016"/>
    <n v="5092"/>
    <d v="2016-04-29T00:00:00"/>
    <s v="3FE"/>
    <n v="2016"/>
    <n v="7574"/>
    <d v="2016-04-22T00:00:00"/>
    <n v="42.3"/>
    <s v="            42.30"/>
    <m/>
    <m/>
    <m/>
    <m/>
    <n v="3635"/>
    <x v="642"/>
    <s v="7140393698"/>
    <s v="03/03/0016  "/>
    <m/>
    <x v="6"/>
    <s v="65075117F4"/>
  </r>
  <r>
    <s v="D"/>
    <n v="2016"/>
    <n v="5092"/>
    <d v="2016-04-29T00:00:00"/>
    <s v="3FE"/>
    <n v="2016"/>
    <n v="7612"/>
    <d v="2016-04-22T00:00:00"/>
    <n v="250.6"/>
    <s v="           250.60"/>
    <m/>
    <m/>
    <m/>
    <m/>
    <n v="3635"/>
    <x v="642"/>
    <s v="7140393595"/>
    <s v="02/03/0016  "/>
    <m/>
    <x v="6"/>
    <s v="ZB917408A2"/>
  </r>
  <r>
    <s v="D"/>
    <n v="2016"/>
    <n v="5093"/>
    <d v="2016-04-29T00:00:00"/>
    <s v="3FE"/>
    <n v="2016"/>
    <n v="7284"/>
    <d v="2016-04-22T00:00:00"/>
    <n v="576.86"/>
    <s v="           576.86"/>
    <m/>
    <m/>
    <m/>
    <m/>
    <n v="3635"/>
    <x v="642"/>
    <s v="7140393703"/>
    <s v="03/03/0016  "/>
    <m/>
    <x v="12"/>
    <s v="5783932BAB"/>
  </r>
  <r>
    <s v="D"/>
    <n v="2016"/>
    <n v="5093"/>
    <d v="2016-04-29T00:00:00"/>
    <s v="3FE"/>
    <n v="2016"/>
    <n v="7715"/>
    <d v="2016-04-22T00:00:00"/>
    <n v="1153.72"/>
    <s v="          1153.72"/>
    <m/>
    <m/>
    <m/>
    <m/>
    <n v="3635"/>
    <x v="642"/>
    <s v="7140394035"/>
    <s v="04/03/0016  "/>
    <m/>
    <x v="12"/>
    <s v="5783932BAB"/>
  </r>
  <r>
    <s v="D"/>
    <n v="2016"/>
    <n v="5093"/>
    <d v="2016-04-29T00:00:00"/>
    <s v="3FE"/>
    <n v="2016"/>
    <n v="7892"/>
    <d v="2016-04-22T00:00:00"/>
    <n v="34.369999999999997"/>
    <s v="            34.37"/>
    <m/>
    <m/>
    <m/>
    <m/>
    <n v="3635"/>
    <x v="642"/>
    <s v="7140394491"/>
    <s v="08/03/0016  "/>
    <m/>
    <x v="12"/>
    <s v="X4F0F6567E"/>
  </r>
  <r>
    <s v="D"/>
    <n v="2016"/>
    <n v="5094"/>
    <d v="2016-04-29T00:00:00"/>
    <s v="3FE"/>
    <n v="2016"/>
    <n v="6688"/>
    <d v="2016-04-22T00:00:00"/>
    <n v="291.76"/>
    <s v="           291.76"/>
    <m/>
    <m/>
    <m/>
    <m/>
    <n v="3544"/>
    <x v="701"/>
    <s v="853/PA"/>
    <s v="29/02/0016  "/>
    <m/>
    <x v="6"/>
    <s v="Z1012BFF87"/>
  </r>
  <r>
    <s v="D"/>
    <n v="2016"/>
    <n v="5094"/>
    <d v="2016-04-29T00:00:00"/>
    <s v="3FE"/>
    <n v="2016"/>
    <n v="6693"/>
    <d v="2016-04-22T00:00:00"/>
    <n v="55"/>
    <s v="            55.00"/>
    <m/>
    <m/>
    <m/>
    <m/>
    <n v="3544"/>
    <x v="701"/>
    <s v="855/PA"/>
    <s v="29/02/0016  "/>
    <m/>
    <x v="6"/>
    <s v="Z7D1778947"/>
  </r>
  <r>
    <s v="D"/>
    <n v="2016"/>
    <n v="5094"/>
    <d v="2016-04-29T00:00:00"/>
    <s v="3FE"/>
    <n v="2016"/>
    <n v="6695"/>
    <d v="2016-04-22T00:00:00"/>
    <n v="190.23"/>
    <s v="           190.23"/>
    <m/>
    <m/>
    <m/>
    <m/>
    <n v="3544"/>
    <x v="701"/>
    <s v="854/PA"/>
    <s v="29/02/0016  "/>
    <m/>
    <x v="6"/>
    <s v="Z4B17481FA"/>
  </r>
  <r>
    <s v="D"/>
    <n v="2016"/>
    <n v="5094"/>
    <d v="2016-04-29T00:00:00"/>
    <s v="3FE"/>
    <n v="2016"/>
    <n v="6695"/>
    <d v="2016-04-22T00:00:00"/>
    <n v="48.6"/>
    <s v="            48.60"/>
    <m/>
    <m/>
    <m/>
    <m/>
    <n v="3544"/>
    <x v="701"/>
    <s v="854/PA"/>
    <s v="29/02/0016  "/>
    <m/>
    <x v="6"/>
    <s v="Z7E174BBD8"/>
  </r>
  <r>
    <s v="D"/>
    <n v="2016"/>
    <n v="5094"/>
    <d v="2016-04-29T00:00:00"/>
    <s v="3FE"/>
    <n v="2016"/>
    <n v="6695"/>
    <d v="2016-04-22T00:00:00"/>
    <n v="225.15"/>
    <s v="           225.15"/>
    <m/>
    <m/>
    <m/>
    <m/>
    <n v="3544"/>
    <x v="701"/>
    <s v="854/PA"/>
    <s v="29/02/0016  "/>
    <m/>
    <x v="6"/>
    <s v="Z9E174E3D8"/>
  </r>
  <r>
    <s v="D"/>
    <n v="2016"/>
    <n v="5094"/>
    <d v="2016-04-29T00:00:00"/>
    <s v="3FE"/>
    <n v="2016"/>
    <n v="6695"/>
    <d v="2016-04-22T00:00:00"/>
    <n v="14.99"/>
    <s v="            14.99"/>
    <m/>
    <m/>
    <m/>
    <m/>
    <n v="3544"/>
    <x v="701"/>
    <s v="854/PA"/>
    <s v="29/02/0016  "/>
    <m/>
    <x v="6"/>
    <s v="ZF1174E1B4"/>
  </r>
  <r>
    <s v="D"/>
    <n v="2016"/>
    <n v="5095"/>
    <d v="2016-04-29T00:00:00"/>
    <s v="3FE"/>
    <n v="2016"/>
    <n v="7102"/>
    <d v="2016-04-22T00:00:00"/>
    <n v="3510"/>
    <s v="          3510.00"/>
    <m/>
    <m/>
    <m/>
    <m/>
    <n v="3393"/>
    <x v="703"/>
    <s v="931089650"/>
    <s v="03/03/0016  "/>
    <m/>
    <x v="33"/>
    <s v="6337786A73"/>
  </r>
  <r>
    <s v="D"/>
    <n v="2016"/>
    <n v="5096"/>
    <d v="2016-04-29T00:00:00"/>
    <s v="3FE"/>
    <n v="2016"/>
    <n v="7582"/>
    <d v="2016-04-22T00:00:00"/>
    <n v="510"/>
    <s v="           510.00"/>
    <m/>
    <m/>
    <m/>
    <m/>
    <n v="3393"/>
    <x v="703"/>
    <s v="931089649"/>
    <s v="03/03/0016  "/>
    <m/>
    <x v="12"/>
    <s v="Z0513B845D"/>
  </r>
  <r>
    <s v="D"/>
    <n v="2016"/>
    <n v="5096"/>
    <d v="2016-04-29T00:00:00"/>
    <s v="3FE"/>
    <n v="2016"/>
    <n v="7917"/>
    <d v="2016-04-22T00:00:00"/>
    <n v="281.2"/>
    <s v="           281.20"/>
    <m/>
    <m/>
    <m/>
    <m/>
    <n v="3393"/>
    <x v="703"/>
    <s v="931090415"/>
    <s v="05/03/0016  "/>
    <m/>
    <x v="12"/>
    <s v="Z0513B845D"/>
  </r>
  <r>
    <s v="D"/>
    <n v="2016"/>
    <n v="5097"/>
    <d v="2016-04-29T00:00:00"/>
    <s v="3FE"/>
    <n v="2016"/>
    <n v="7934"/>
    <d v="2016-04-22T00:00:00"/>
    <n v="297"/>
    <s v="           297.00"/>
    <m/>
    <m/>
    <m/>
    <m/>
    <n v="3393"/>
    <x v="703"/>
    <s v="931090898"/>
    <s v="08/03/0016  "/>
    <m/>
    <x v="12"/>
    <s v="ZBF102D1A2"/>
  </r>
  <r>
    <s v="D"/>
    <n v="2016"/>
    <n v="5097"/>
    <d v="2016-04-29T00:00:00"/>
    <s v="3FE"/>
    <n v="2016"/>
    <n v="9066"/>
    <d v="2016-04-22T00:00:00"/>
    <n v="575.19000000000005"/>
    <s v="           575.19"/>
    <m/>
    <m/>
    <m/>
    <m/>
    <n v="3393"/>
    <x v="703"/>
    <s v="931090897"/>
    <s v="08/03/0016  "/>
    <m/>
    <x v="12"/>
    <s v="ZD515B610F"/>
  </r>
  <r>
    <s v="D"/>
    <n v="2016"/>
    <n v="5098"/>
    <d v="2016-04-29T00:00:00"/>
    <s v="3FE"/>
    <n v="2016"/>
    <n v="9063"/>
    <d v="2016-04-22T00:00:00"/>
    <n v="429"/>
    <s v="           429.00"/>
    <m/>
    <m/>
    <m/>
    <m/>
    <n v="3339"/>
    <x v="36"/>
    <s v="010301/0CPA"/>
    <s v="09/03/0016  "/>
    <m/>
    <x v="12"/>
    <s v="Z4B161F39B"/>
  </r>
  <r>
    <s v="D"/>
    <n v="2016"/>
    <n v="5099"/>
    <d v="2016-04-29T00:00:00"/>
    <s v="3FE"/>
    <n v="2016"/>
    <n v="8470"/>
    <d v="2016-04-22T00:00:00"/>
    <n v="218"/>
    <s v="           218.00"/>
    <m/>
    <m/>
    <m/>
    <m/>
    <n v="3339"/>
    <x v="36"/>
    <s v="010302/0CPA"/>
    <s v="09/03/0016  "/>
    <m/>
    <x v="12"/>
    <s v="Z7215F6075"/>
  </r>
  <r>
    <s v="D"/>
    <n v="2016"/>
    <n v="5100"/>
    <d v="2016-04-29T00:00:00"/>
    <s v="3FE"/>
    <n v="2016"/>
    <n v="7462"/>
    <d v="2016-04-22T00:00:00"/>
    <n v="576"/>
    <s v="           576.00"/>
    <m/>
    <m/>
    <m/>
    <m/>
    <n v="3090"/>
    <x v="706"/>
    <s v="VP  001287"/>
    <s v="29/02/0016  "/>
    <m/>
    <x v="12"/>
    <s v="Z901537E4E"/>
  </r>
  <r>
    <s v="D"/>
    <n v="2016"/>
    <n v="5101"/>
    <d v="2016-04-29T00:00:00"/>
    <s v="3FE"/>
    <n v="2016"/>
    <n v="7720"/>
    <d v="2016-04-22T00:00:00"/>
    <n v="620"/>
    <s v="           620.00"/>
    <m/>
    <m/>
    <m/>
    <m/>
    <n v="2868"/>
    <x v="708"/>
    <s v="2016101256"/>
    <s v="05/03/0016  "/>
    <m/>
    <x v="31"/>
    <s v="X200355AB6"/>
  </r>
  <r>
    <s v="D"/>
    <n v="2016"/>
    <n v="5102"/>
    <d v="2016-04-29T00:00:00"/>
    <s v="3FE"/>
    <n v="2016"/>
    <n v="7980"/>
    <d v="2016-04-22T00:00:00"/>
    <n v="4178.95"/>
    <s v="          4178.95"/>
    <m/>
    <m/>
    <m/>
    <m/>
    <n v="2174"/>
    <x v="712"/>
    <s v="71/PA"/>
    <s v="08/03/0016  "/>
    <m/>
    <x v="32"/>
    <s v="X1B18239D3"/>
  </r>
  <r>
    <s v="D"/>
    <n v="2016"/>
    <n v="5103"/>
    <d v="2016-04-29T00:00:00"/>
    <s v="3FE"/>
    <n v="2016"/>
    <n v="7249"/>
    <d v="2016-04-22T00:00:00"/>
    <n v="572.64"/>
    <s v="           572.64"/>
    <m/>
    <m/>
    <m/>
    <m/>
    <n v="2158"/>
    <x v="714"/>
    <s v="1601003742"/>
    <s v="01/03/0016  "/>
    <m/>
    <x v="12"/>
    <s v="ZD4158E95E"/>
  </r>
  <r>
    <s v="D"/>
    <n v="2016"/>
    <n v="5103"/>
    <d v="2016-04-29T00:00:00"/>
    <s v="3FE"/>
    <n v="2016"/>
    <n v="7250"/>
    <d v="2016-04-22T00:00:00"/>
    <n v="199.2"/>
    <s v="           199.20"/>
    <m/>
    <m/>
    <m/>
    <m/>
    <n v="2158"/>
    <x v="714"/>
    <s v="1601003743"/>
    <s v="01/03/0016  "/>
    <m/>
    <x v="12"/>
    <s v="X780CD462C"/>
  </r>
  <r>
    <s v="D"/>
    <n v="2016"/>
    <n v="5103"/>
    <d v="2016-04-29T00:00:00"/>
    <s v="3FE"/>
    <n v="2016"/>
    <n v="9723"/>
    <d v="2016-04-22T00:00:00"/>
    <n v="350"/>
    <s v="           350.00"/>
    <m/>
    <m/>
    <m/>
    <m/>
    <n v="2158"/>
    <x v="714"/>
    <s v="1601003741"/>
    <s v="01/03/0016  "/>
    <m/>
    <x v="12"/>
    <s v="ZD4158E95E"/>
  </r>
  <r>
    <s v="D"/>
    <n v="2016"/>
    <n v="5103"/>
    <d v="2016-04-29T00:00:00"/>
    <s v="3FE"/>
    <n v="2016"/>
    <n v="9724"/>
    <d v="2016-04-22T00:00:00"/>
    <n v="28.14"/>
    <s v="            28.14"/>
    <m/>
    <m/>
    <m/>
    <m/>
    <n v="2158"/>
    <x v="714"/>
    <s v="1601003946"/>
    <s v="03/03/0016  "/>
    <m/>
    <x v="12"/>
    <s v="X8A0D4D787"/>
  </r>
  <r>
    <s v="D"/>
    <n v="2016"/>
    <n v="5104"/>
    <d v="2016-04-29T00:00:00"/>
    <s v="3FE"/>
    <n v="2016"/>
    <n v="8903"/>
    <d v="2016-04-22T00:00:00"/>
    <n v="200"/>
    <s v="           200.00"/>
    <m/>
    <m/>
    <m/>
    <m/>
    <n v="1893"/>
    <x v="719"/>
    <s v="2/PA"/>
    <s v="27/02/0016  "/>
    <m/>
    <x v="7"/>
    <s v="Z5D19225C6"/>
  </r>
  <r>
    <s v="D"/>
    <n v="2016"/>
    <n v="5104"/>
    <d v="2016-04-29T00:00:00"/>
    <s v="3FE"/>
    <n v="2016"/>
    <n v="8904"/>
    <d v="2016-04-22T00:00:00"/>
    <n v="220"/>
    <s v="           220.00"/>
    <m/>
    <m/>
    <m/>
    <m/>
    <n v="1893"/>
    <x v="719"/>
    <s v="3/PA"/>
    <s v="27/02/0016  "/>
    <m/>
    <x v="7"/>
    <s v="Z5D19225C6"/>
  </r>
  <r>
    <s v="D"/>
    <n v="2016"/>
    <n v="5105"/>
    <d v="2016-04-29T00:00:00"/>
    <s v="3FE"/>
    <n v="2016"/>
    <n v="6857"/>
    <d v="2016-04-22T00:00:00"/>
    <n v="2660"/>
    <s v="          2660.00"/>
    <m/>
    <m/>
    <m/>
    <m/>
    <n v="1729"/>
    <x v="437"/>
    <s v="2116006109"/>
    <s v="02/03/0016  "/>
    <m/>
    <x v="31"/>
    <s v="X350ADDCF0"/>
  </r>
  <r>
    <s v="D"/>
    <n v="2016"/>
    <n v="5105"/>
    <d v="2016-04-29T00:00:00"/>
    <s v="3FE"/>
    <n v="2016"/>
    <n v="7889"/>
    <d v="2016-04-22T00:00:00"/>
    <n v="23.58"/>
    <s v="            23.58"/>
    <m/>
    <m/>
    <m/>
    <m/>
    <n v="1729"/>
    <x v="437"/>
    <s v="2116006355"/>
    <s v="03/03/0016  "/>
    <m/>
    <x v="31"/>
    <s v="ZAD1660AB0"/>
  </r>
  <r>
    <s v="D"/>
    <n v="2016"/>
    <n v="5105"/>
    <d v="2016-04-29T00:00:00"/>
    <s v="3FE"/>
    <n v="2016"/>
    <n v="7893"/>
    <d v="2016-04-22T00:00:00"/>
    <n v="30.6"/>
    <s v="            30.60"/>
    <m/>
    <m/>
    <m/>
    <m/>
    <n v="1729"/>
    <x v="437"/>
    <s v="2116006356"/>
    <s v="03/03/0016  "/>
    <m/>
    <x v="31"/>
    <s v="ZAD1660AB0"/>
  </r>
  <r>
    <s v="D"/>
    <n v="2016"/>
    <n v="5105"/>
    <d v="2016-04-29T00:00:00"/>
    <s v="3FE"/>
    <n v="2016"/>
    <n v="7911"/>
    <d v="2016-04-22T00:00:00"/>
    <n v="15.84"/>
    <s v="            15.84"/>
    <m/>
    <m/>
    <m/>
    <m/>
    <n v="1729"/>
    <x v="437"/>
    <s v="2116006357"/>
    <s v="03/03/0016  "/>
    <m/>
    <x v="31"/>
    <s v="ZAD1660AB0"/>
  </r>
  <r>
    <s v="D"/>
    <n v="2016"/>
    <n v="5106"/>
    <d v="2016-04-29T00:00:00"/>
    <s v="3FE"/>
    <n v="2016"/>
    <n v="6943"/>
    <d v="2016-04-22T00:00:00"/>
    <n v="25"/>
    <s v="            25.00"/>
    <m/>
    <m/>
    <m/>
    <m/>
    <n v="1729"/>
    <x v="437"/>
    <s v="2116005296"/>
    <s v="23/02/0016  "/>
    <m/>
    <x v="7"/>
    <s v="Z061886981"/>
  </r>
  <r>
    <s v="D"/>
    <n v="2016"/>
    <n v="5107"/>
    <d v="2016-04-29T00:00:00"/>
    <s v="3FE"/>
    <n v="2016"/>
    <n v="7972"/>
    <d v="2016-04-22T00:00:00"/>
    <n v="116"/>
    <s v="           116.00"/>
    <m/>
    <m/>
    <m/>
    <m/>
    <n v="1663"/>
    <x v="651"/>
    <s v="0620384128"/>
    <s v="08/03/0016  "/>
    <m/>
    <x v="6"/>
    <s v="Z49174E572"/>
  </r>
  <r>
    <s v="D"/>
    <n v="2016"/>
    <n v="5107"/>
    <d v="2016-04-29T00:00:00"/>
    <s v="3FE"/>
    <n v="2016"/>
    <n v="8106"/>
    <d v="2016-04-22T00:00:00"/>
    <n v="29.75"/>
    <s v="            29.75"/>
    <m/>
    <m/>
    <m/>
    <m/>
    <n v="1663"/>
    <x v="651"/>
    <s v="0620384127"/>
    <s v="08/03/0016  "/>
    <m/>
    <x v="6"/>
    <s v="6507433796"/>
  </r>
  <r>
    <s v="D"/>
    <n v="2016"/>
    <n v="5108"/>
    <d v="2016-04-29T00:00:00"/>
    <s v="3FE"/>
    <n v="2016"/>
    <n v="7900"/>
    <d v="2016-04-22T00:00:00"/>
    <n v="2750"/>
    <s v="          2750.00"/>
    <m/>
    <m/>
    <m/>
    <m/>
    <n v="1663"/>
    <x v="651"/>
    <s v="0620383746"/>
    <s v="04/03/0016  "/>
    <m/>
    <x v="12"/>
    <s v="ZCA1878FB9"/>
  </r>
  <r>
    <s v="D"/>
    <n v="2016"/>
    <n v="5109"/>
    <d v="2016-04-29T00:00:00"/>
    <s v="3FE"/>
    <n v="2016"/>
    <n v="7374"/>
    <d v="2016-04-22T00:00:00"/>
    <n v="185.23"/>
    <s v="           185.23"/>
    <m/>
    <m/>
    <m/>
    <m/>
    <n v="1595"/>
    <x v="653"/>
    <s v="0000001015001155"/>
    <s v="14/01/0016  "/>
    <m/>
    <x v="6"/>
    <s v="650750422F"/>
  </r>
  <r>
    <s v="D"/>
    <n v="2016"/>
    <n v="5109"/>
    <d v="2016-04-29T00:00:00"/>
    <s v="3FE"/>
    <n v="2016"/>
    <n v="7375"/>
    <d v="2016-04-22T00:00:00"/>
    <n v="206.46"/>
    <s v="           206.46"/>
    <m/>
    <m/>
    <m/>
    <m/>
    <n v="1595"/>
    <x v="653"/>
    <s v="0000001015001157"/>
    <s v="14/01/0016  "/>
    <m/>
    <x v="6"/>
    <s v="Z71174E280"/>
  </r>
  <r>
    <s v="D"/>
    <n v="2016"/>
    <n v="5109"/>
    <d v="2016-04-29T00:00:00"/>
    <s v="3FE"/>
    <n v="2016"/>
    <n v="7375"/>
    <d v="2016-04-22T00:00:00"/>
    <n v="290.08"/>
    <s v="           290.08"/>
    <m/>
    <m/>
    <m/>
    <m/>
    <n v="1595"/>
    <x v="653"/>
    <s v="0000001015001157"/>
    <s v="14/01/0016  "/>
    <m/>
    <x v="6"/>
    <s v="Z581747AB2"/>
  </r>
  <r>
    <s v="D"/>
    <n v="2016"/>
    <n v="5109"/>
    <d v="2016-04-29T00:00:00"/>
    <s v="3FE"/>
    <n v="2016"/>
    <n v="7376"/>
    <d v="2016-04-22T00:00:00"/>
    <n v="2805.97"/>
    <s v="          2805.97"/>
    <m/>
    <m/>
    <m/>
    <m/>
    <n v="1595"/>
    <x v="653"/>
    <s v="0000001015001158"/>
    <s v="14/01/0016  "/>
    <m/>
    <x v="6"/>
    <s v="650750422F"/>
  </r>
  <r>
    <s v="D"/>
    <n v="2016"/>
    <n v="5109"/>
    <d v="2016-04-29T00:00:00"/>
    <s v="3FE"/>
    <n v="2016"/>
    <n v="8396"/>
    <d v="2016-04-22T00:00:00"/>
    <n v="931.95"/>
    <s v="           931.95"/>
    <m/>
    <m/>
    <m/>
    <m/>
    <n v="1595"/>
    <x v="653"/>
    <s v="0000001015001175"/>
    <s v="14/01/0016  "/>
    <m/>
    <x v="6"/>
    <s v="6288096CF6"/>
  </r>
  <r>
    <s v="D"/>
    <n v="2016"/>
    <n v="5109"/>
    <d v="2016-04-29T00:00:00"/>
    <s v="3FE"/>
    <n v="2016"/>
    <n v="8397"/>
    <d v="2016-04-22T00:00:00"/>
    <n v="69.55"/>
    <s v="            69.55"/>
    <m/>
    <m/>
    <m/>
    <m/>
    <n v="1595"/>
    <x v="653"/>
    <s v="0000001015001176"/>
    <s v="14/01/0016  "/>
    <m/>
    <x v="6"/>
    <s v="606700286D"/>
  </r>
  <r>
    <s v="D"/>
    <n v="2016"/>
    <n v="5109"/>
    <d v="2016-04-29T00:00:00"/>
    <s v="3FE"/>
    <n v="2016"/>
    <n v="8399"/>
    <d v="2016-04-22T00:00:00"/>
    <n v="349.08"/>
    <s v="           349.08"/>
    <m/>
    <m/>
    <m/>
    <m/>
    <n v="1595"/>
    <x v="653"/>
    <s v="0000001015001174"/>
    <s v="14/01/0016  "/>
    <m/>
    <x v="6"/>
    <s v="6288096CF6"/>
  </r>
  <r>
    <s v="D"/>
    <n v="2016"/>
    <n v="5109"/>
    <d v="2016-04-29T00:00:00"/>
    <s v="3FE"/>
    <n v="2016"/>
    <n v="8400"/>
    <d v="2016-04-22T00:00:00"/>
    <n v="88.8"/>
    <s v="            88.80"/>
    <m/>
    <m/>
    <m/>
    <m/>
    <n v="1595"/>
    <x v="653"/>
    <s v="0000001015007059"/>
    <s v="01/03/0016  "/>
    <m/>
    <x v="6"/>
    <s v="606700286D"/>
  </r>
  <r>
    <s v="D"/>
    <n v="2016"/>
    <n v="5110"/>
    <d v="2016-04-29T00:00:00"/>
    <s v="3FE"/>
    <n v="2016"/>
    <n v="7454"/>
    <d v="2016-04-22T00:00:00"/>
    <n v="3024"/>
    <s v="          3024.00"/>
    <m/>
    <m/>
    <m/>
    <m/>
    <n v="1595"/>
    <x v="653"/>
    <s v="0000001015001159"/>
    <s v="14/01/0016  "/>
    <m/>
    <x v="6"/>
    <s v="649479498D"/>
  </r>
  <r>
    <s v="D"/>
    <n v="2016"/>
    <n v="5110"/>
    <d v="2016-04-29T00:00:00"/>
    <s v="3FE"/>
    <n v="2016"/>
    <n v="7475"/>
    <d v="2016-04-22T00:00:00"/>
    <n v="668.85"/>
    <s v="           668.85"/>
    <m/>
    <m/>
    <m/>
    <m/>
    <n v="1595"/>
    <x v="653"/>
    <s v="0000001015001156"/>
    <s v="14/01/0016  "/>
    <m/>
    <x v="6"/>
    <s v="650750422F"/>
  </r>
  <r>
    <s v="D"/>
    <n v="2016"/>
    <n v="5111"/>
    <d v="2016-04-29T00:00:00"/>
    <s v="3FE"/>
    <n v="2016"/>
    <n v="7117"/>
    <d v="2016-04-22T00:00:00"/>
    <n v="156"/>
    <s v="           156.00"/>
    <m/>
    <m/>
    <m/>
    <m/>
    <n v="1555"/>
    <x v="724"/>
    <s v="RH/16004818"/>
    <s v="26/02/0016  "/>
    <m/>
    <x v="6"/>
    <s v="ZC6158D1FC"/>
  </r>
  <r>
    <s v="D"/>
    <n v="2016"/>
    <n v="5111"/>
    <d v="2016-04-29T00:00:00"/>
    <s v="3FE"/>
    <n v="2016"/>
    <n v="7130"/>
    <d v="2016-04-22T00:00:00"/>
    <n v="1428"/>
    <s v="          1428.00"/>
    <m/>
    <m/>
    <m/>
    <m/>
    <n v="1555"/>
    <x v="724"/>
    <s v="RH/16005370"/>
    <s v="03/03/0016  "/>
    <m/>
    <x v="6"/>
    <s v="ZC6158D1FC"/>
  </r>
  <r>
    <s v="D"/>
    <n v="2016"/>
    <n v="5111"/>
    <d v="2016-04-29T00:00:00"/>
    <s v="3FE"/>
    <n v="2016"/>
    <n v="7132"/>
    <d v="2016-04-22T00:00:00"/>
    <n v="230.4"/>
    <s v="           230.40"/>
    <m/>
    <m/>
    <m/>
    <m/>
    <n v="1555"/>
    <x v="724"/>
    <s v="RH/16005371"/>
    <s v="03/03/0016  "/>
    <m/>
    <x v="6"/>
    <s v="4950005957"/>
  </r>
  <r>
    <s v="D"/>
    <n v="2016"/>
    <n v="5112"/>
    <d v="2016-04-29T00:00:00"/>
    <s v="3FE"/>
    <n v="2016"/>
    <n v="8612"/>
    <d v="2016-04-22T00:00:00"/>
    <n v="168"/>
    <s v="           168.00"/>
    <m/>
    <m/>
    <m/>
    <m/>
    <n v="1328"/>
    <x v="727"/>
    <s v="S1/002248"/>
    <s v="09/03/0016  "/>
    <m/>
    <x v="6"/>
    <s v="54567772D5"/>
  </r>
  <r>
    <s v="D"/>
    <n v="2016"/>
    <n v="5113"/>
    <d v="2016-04-29T00:00:00"/>
    <s v="3FE"/>
    <n v="2016"/>
    <n v="6560"/>
    <d v="2016-04-22T00:00:00"/>
    <n v="2142"/>
    <s v="          2142.00"/>
    <m/>
    <m/>
    <m/>
    <m/>
    <n v="1273"/>
    <x v="729"/>
    <s v="001382-PA"/>
    <s v="25/02/0016  "/>
    <m/>
    <x v="12"/>
    <s v="Z711542F42"/>
  </r>
  <r>
    <s v="D"/>
    <n v="2016"/>
    <n v="5113"/>
    <d v="2016-04-29T00:00:00"/>
    <s v="3FE"/>
    <n v="2016"/>
    <n v="6562"/>
    <d v="2016-04-22T00:00:00"/>
    <n v="100"/>
    <s v="           100.00"/>
    <m/>
    <m/>
    <m/>
    <m/>
    <n v="1273"/>
    <x v="729"/>
    <s v="001380-PA"/>
    <s v="25/02/0016  "/>
    <m/>
    <x v="12"/>
    <s v="2541442049"/>
  </r>
  <r>
    <s v="D"/>
    <n v="2016"/>
    <n v="5114"/>
    <d v="2016-04-29T00:00:00"/>
    <s v="3FE"/>
    <n v="2016"/>
    <n v="7093"/>
    <d v="2016-04-22T00:00:00"/>
    <n v="436"/>
    <s v="           436.00"/>
    <m/>
    <m/>
    <m/>
    <m/>
    <n v="949"/>
    <x v="670"/>
    <s v="2016301834"/>
    <s v="02/03/0016  "/>
    <m/>
    <x v="31"/>
    <s v="5898157122"/>
  </r>
  <r>
    <s v="D"/>
    <n v="2016"/>
    <n v="5114"/>
    <d v="2016-04-29T00:00:00"/>
    <s v="3FE"/>
    <n v="2016"/>
    <n v="7094"/>
    <d v="2016-04-22T00:00:00"/>
    <n v="7854.5"/>
    <s v="          7854.50"/>
    <m/>
    <m/>
    <m/>
    <m/>
    <n v="949"/>
    <x v="670"/>
    <s v="2016301832"/>
    <s v="02/03/0016  "/>
    <m/>
    <x v="31"/>
    <s v="5898157122"/>
  </r>
  <r>
    <s v="D"/>
    <n v="2016"/>
    <n v="5115"/>
    <d v="2016-04-29T00:00:00"/>
    <s v="3FE"/>
    <n v="2016"/>
    <n v="7089"/>
    <d v="2016-04-22T00:00:00"/>
    <n v="1514"/>
    <s v="          1514.00"/>
    <m/>
    <m/>
    <m/>
    <m/>
    <n v="949"/>
    <x v="670"/>
    <s v="2016301833"/>
    <s v="02/03/0016  "/>
    <m/>
    <x v="12"/>
    <s v="5898157122"/>
  </r>
  <r>
    <s v="D"/>
    <n v="2016"/>
    <n v="5116"/>
    <d v="2016-04-29T00:00:00"/>
    <s v="3FE"/>
    <n v="2016"/>
    <n v="7282"/>
    <d v="2016-04-22T00:00:00"/>
    <n v="575"/>
    <s v="           575.00"/>
    <m/>
    <m/>
    <m/>
    <m/>
    <n v="938"/>
    <x v="672"/>
    <s v="3059025513"/>
    <s v="03/03/0016  "/>
    <m/>
    <x v="12"/>
    <s v="6180240F5F"/>
  </r>
  <r>
    <s v="D"/>
    <n v="2016"/>
    <n v="5116"/>
    <d v="2016-04-29T00:00:00"/>
    <s v="3FE"/>
    <n v="2016"/>
    <n v="7380"/>
    <d v="2016-04-22T00:00:00"/>
    <n v="575"/>
    <s v="           575.00"/>
    <m/>
    <m/>
    <m/>
    <m/>
    <n v="938"/>
    <x v="672"/>
    <s v="3059025554"/>
    <s v="04/03/0016  "/>
    <m/>
    <x v="12"/>
    <s v="6180240F5F"/>
  </r>
  <r>
    <s v="D"/>
    <n v="2016"/>
    <n v="5116"/>
    <d v="2016-04-29T00:00:00"/>
    <s v="3FE"/>
    <n v="2016"/>
    <n v="8406"/>
    <d v="2016-04-22T00:00:00"/>
    <n v="500"/>
    <s v="           500.00"/>
    <m/>
    <m/>
    <m/>
    <m/>
    <n v="938"/>
    <x v="672"/>
    <s v="3059025681"/>
    <s v="09/03/0016  "/>
    <m/>
    <x v="12"/>
    <s v="X870E22FA7"/>
  </r>
  <r>
    <s v="D"/>
    <n v="2016"/>
    <n v="5116"/>
    <d v="2016-04-29T00:00:00"/>
    <s v="3FE"/>
    <n v="2016"/>
    <n v="8407"/>
    <d v="2016-04-22T00:00:00"/>
    <n v="4300"/>
    <s v="          4300.00"/>
    <m/>
    <m/>
    <m/>
    <m/>
    <n v="938"/>
    <x v="672"/>
    <s v="3059025613"/>
    <s v="07/03/0016  "/>
    <m/>
    <x v="12"/>
    <s v="Z86182F580"/>
  </r>
  <r>
    <s v="D"/>
    <n v="2016"/>
    <n v="5116"/>
    <d v="2016-04-29T00:00:00"/>
    <s v="3FE"/>
    <n v="2016"/>
    <n v="8408"/>
    <d v="2016-04-22T00:00:00"/>
    <n v="1190"/>
    <s v="          1190.00"/>
    <m/>
    <m/>
    <m/>
    <m/>
    <n v="938"/>
    <x v="672"/>
    <s v="3059025612"/>
    <s v="07/03/0016  "/>
    <m/>
    <x v="12"/>
    <s v="61634152F5"/>
  </r>
  <r>
    <s v="D"/>
    <n v="2016"/>
    <n v="5117"/>
    <d v="2016-04-29T00:00:00"/>
    <s v="3FE"/>
    <n v="2016"/>
    <n v="7379"/>
    <d v="2016-04-22T00:00:00"/>
    <n v="152"/>
    <s v="           152.00"/>
    <m/>
    <m/>
    <m/>
    <m/>
    <n v="938"/>
    <x v="672"/>
    <s v="3059025353"/>
    <s v="29/02/0016  "/>
    <m/>
    <x v="12"/>
    <s v="Z140FCF67D"/>
  </r>
  <r>
    <s v="D"/>
    <n v="2016"/>
    <n v="5117"/>
    <d v="2016-04-29T00:00:00"/>
    <s v="3FE"/>
    <n v="2016"/>
    <n v="7383"/>
    <d v="2016-04-22T00:00:00"/>
    <n v="290"/>
    <s v="           290.00"/>
    <m/>
    <m/>
    <m/>
    <m/>
    <n v="938"/>
    <x v="672"/>
    <s v="3059025581"/>
    <s v="04/03/0016  "/>
    <m/>
    <x v="12"/>
    <s v="ZE615091DB"/>
  </r>
  <r>
    <s v="D"/>
    <n v="2016"/>
    <n v="5117"/>
    <d v="2016-04-29T00:00:00"/>
    <s v="3FE"/>
    <n v="2016"/>
    <n v="7384"/>
    <d v="2016-04-22T00:00:00"/>
    <n v="140"/>
    <s v="           140.00"/>
    <m/>
    <m/>
    <m/>
    <m/>
    <n v="938"/>
    <x v="672"/>
    <s v="3059025580"/>
    <s v="04/03/0016  "/>
    <m/>
    <x v="12"/>
    <s v="ZE615091DB"/>
  </r>
  <r>
    <s v="D"/>
    <n v="2016"/>
    <n v="5117"/>
    <d v="2016-04-29T00:00:00"/>
    <s v="3FE"/>
    <n v="2016"/>
    <n v="7385"/>
    <d v="2016-04-22T00:00:00"/>
    <n v="140"/>
    <s v="           140.00"/>
    <m/>
    <m/>
    <m/>
    <m/>
    <n v="938"/>
    <x v="672"/>
    <s v="3059025570"/>
    <s v="04/03/0016  "/>
    <m/>
    <x v="12"/>
    <s v="ZE615091DB"/>
  </r>
  <r>
    <s v="D"/>
    <n v="2016"/>
    <n v="5117"/>
    <d v="2016-04-29T00:00:00"/>
    <s v="3FE"/>
    <n v="2016"/>
    <n v="8888"/>
    <d v="2016-04-22T00:00:00"/>
    <n v="1400"/>
    <s v="          1400.00"/>
    <m/>
    <m/>
    <m/>
    <m/>
    <n v="938"/>
    <x v="672"/>
    <s v="3059025550"/>
    <s v="04/03/0016  "/>
    <m/>
    <x v="12"/>
    <s v="Z140FCF67D"/>
  </r>
  <r>
    <s v="D"/>
    <n v="2016"/>
    <n v="5118"/>
    <d v="2016-04-29T00:00:00"/>
    <s v="3FE"/>
    <n v="2016"/>
    <n v="7378"/>
    <d v="2016-04-22T00:00:00"/>
    <n v="80"/>
    <s v="            80.00"/>
    <m/>
    <m/>
    <m/>
    <m/>
    <n v="873"/>
    <x v="676"/>
    <s v="16005516"/>
    <s v="19/02/0016  "/>
    <m/>
    <x v="12"/>
    <s v="Z9710D3897"/>
  </r>
  <r>
    <s v="D"/>
    <n v="2016"/>
    <n v="5118"/>
    <d v="2016-04-29T00:00:00"/>
    <s v="3FE"/>
    <n v="2016"/>
    <n v="7381"/>
    <d v="2016-04-22T00:00:00"/>
    <n v="3500"/>
    <s v="          3500.00"/>
    <m/>
    <m/>
    <m/>
    <m/>
    <n v="873"/>
    <x v="676"/>
    <s v="16005515"/>
    <s v="19/02/0016  "/>
    <m/>
    <x v="12"/>
    <s v="Z2F131B7E1"/>
  </r>
  <r>
    <s v="D"/>
    <n v="2016"/>
    <n v="5118"/>
    <d v="2016-04-29T00:00:00"/>
    <s v="3FE"/>
    <n v="2016"/>
    <n v="7431"/>
    <d v="2016-04-22T00:00:00"/>
    <n v="1710"/>
    <s v="          1710.00"/>
    <m/>
    <m/>
    <m/>
    <m/>
    <n v="873"/>
    <x v="676"/>
    <s v="16005514"/>
    <s v="19/02/0016  "/>
    <m/>
    <x v="12"/>
    <s v="Z2F131B7E1"/>
  </r>
  <r>
    <s v="D"/>
    <n v="2016"/>
    <n v="5119"/>
    <d v="2016-04-29T00:00:00"/>
    <s v="3FE"/>
    <n v="2016"/>
    <n v="7134"/>
    <d v="2016-04-22T00:00:00"/>
    <n v="1900"/>
    <s v="          1900.00"/>
    <m/>
    <m/>
    <m/>
    <m/>
    <n v="860"/>
    <x v="680"/>
    <s v="V1601325"/>
    <s v="03/03/0016  "/>
    <m/>
    <x v="12"/>
    <s v="Z8617D8732"/>
  </r>
  <r>
    <s v="D"/>
    <n v="2016"/>
    <n v="5119"/>
    <d v="2016-04-29T00:00:00"/>
    <s v="3FE"/>
    <n v="2016"/>
    <n v="7932"/>
    <d v="2016-04-22T00:00:00"/>
    <n v="469.8"/>
    <s v="           469.80"/>
    <m/>
    <m/>
    <m/>
    <m/>
    <n v="860"/>
    <x v="680"/>
    <s v="V1601462"/>
    <s v="08/03/0016  "/>
    <m/>
    <x v="12"/>
    <s v="Z911554A6A"/>
  </r>
  <r>
    <s v="D"/>
    <n v="2016"/>
    <n v="5119"/>
    <d v="2016-04-29T00:00:00"/>
    <s v="3FE"/>
    <n v="2016"/>
    <n v="8001"/>
    <d v="2016-04-22T00:00:00"/>
    <n v="2208"/>
    <s v="          2208.00"/>
    <m/>
    <m/>
    <m/>
    <m/>
    <n v="860"/>
    <x v="680"/>
    <s v="V1601390"/>
    <s v="03/03/0016  "/>
    <m/>
    <x v="32"/>
    <s v="X0C1823AAF"/>
  </r>
  <r>
    <s v="D"/>
    <n v="2016"/>
    <n v="5119"/>
    <d v="2016-04-29T00:00:00"/>
    <s v="3FE"/>
    <n v="2016"/>
    <n v="9081"/>
    <d v="2016-04-22T00:00:00"/>
    <n v="816"/>
    <s v="           816.00"/>
    <m/>
    <m/>
    <m/>
    <m/>
    <n v="860"/>
    <x v="680"/>
    <s v="V1601447"/>
    <s v="08/03/0016  "/>
    <m/>
    <x v="12"/>
    <s v="Z8617D8732"/>
  </r>
  <r>
    <s v="D"/>
    <n v="2016"/>
    <n v="5120"/>
    <d v="2016-04-29T00:00:00"/>
    <s v="3FE"/>
    <n v="2016"/>
    <n v="6871"/>
    <d v="2016-04-22T00:00:00"/>
    <n v="160"/>
    <s v="           160.00"/>
    <m/>
    <m/>
    <m/>
    <m/>
    <n v="743"/>
    <x v="683"/>
    <s v="91601496"/>
    <s v="08/02/0016  "/>
    <m/>
    <x v="12"/>
    <s v="Z9515478B1"/>
  </r>
  <r>
    <s v="D"/>
    <n v="2016"/>
    <n v="5120"/>
    <d v="2016-04-29T00:00:00"/>
    <s v="3FE"/>
    <n v="2016"/>
    <n v="7082"/>
    <d v="2016-04-22T00:00:00"/>
    <n v="940"/>
    <s v="           940.00"/>
    <m/>
    <m/>
    <m/>
    <m/>
    <n v="743"/>
    <x v="683"/>
    <s v="91602414"/>
    <s v="01/03/0016  "/>
    <m/>
    <x v="12"/>
    <s v="Z771547873"/>
  </r>
  <r>
    <s v="D"/>
    <n v="2016"/>
    <n v="5120"/>
    <d v="2016-04-29T00:00:00"/>
    <s v="3FE"/>
    <n v="2016"/>
    <n v="7814"/>
    <d v="2016-04-22T00:00:00"/>
    <n v="30"/>
    <s v="            30.00"/>
    <m/>
    <m/>
    <m/>
    <m/>
    <n v="743"/>
    <x v="683"/>
    <s v="91602546"/>
    <s v="04/03/0016  "/>
    <m/>
    <x v="12"/>
    <s v="Z9515478B1"/>
  </r>
  <r>
    <s v="D"/>
    <n v="2016"/>
    <n v="5121"/>
    <d v="2016-04-29T00:00:00"/>
    <s v="3FE"/>
    <n v="2016"/>
    <n v="7806"/>
    <d v="2016-04-22T00:00:00"/>
    <n v="200"/>
    <s v="           200.00"/>
    <m/>
    <m/>
    <m/>
    <m/>
    <n v="743"/>
    <x v="683"/>
    <s v="91602509"/>
    <s v="03/03/0016  "/>
    <m/>
    <x v="12"/>
    <s v="42223422D8"/>
  </r>
  <r>
    <s v="D"/>
    <n v="2016"/>
    <n v="5122"/>
    <d v="2016-04-29T00:00:00"/>
    <s v="3FE"/>
    <n v="2016"/>
    <n v="7371"/>
    <d v="2016-04-22T00:00:00"/>
    <n v="90"/>
    <s v="            90.00"/>
    <m/>
    <m/>
    <m/>
    <m/>
    <n v="495"/>
    <x v="691"/>
    <s v="5301713909"/>
    <s v="02/03/0016  "/>
    <m/>
    <x v="12"/>
    <s v="X8C066FE43"/>
  </r>
  <r>
    <s v="D"/>
    <n v="2016"/>
    <n v="5122"/>
    <d v="2016-04-29T00:00:00"/>
    <s v="3FE"/>
    <n v="2016"/>
    <n v="7372"/>
    <d v="2016-04-22T00:00:00"/>
    <n v="490"/>
    <s v="           490.00"/>
    <m/>
    <m/>
    <m/>
    <m/>
    <n v="495"/>
    <x v="691"/>
    <s v="5301715221"/>
    <s v="08/03/0016  "/>
    <m/>
    <x v="44"/>
    <s v="ZB11747931"/>
  </r>
  <r>
    <s v="D"/>
    <n v="2016"/>
    <n v="5122"/>
    <d v="2016-04-29T00:00:00"/>
    <s v="3FE"/>
    <n v="2016"/>
    <n v="7689"/>
    <d v="2016-04-22T00:00:00"/>
    <n v="988"/>
    <s v="           988.00"/>
    <m/>
    <m/>
    <m/>
    <m/>
    <n v="495"/>
    <x v="691"/>
    <s v="5301713910"/>
    <s v="02/03/0016  "/>
    <m/>
    <x v="44"/>
    <s v="5713010CFB"/>
  </r>
  <r>
    <s v="D"/>
    <n v="2016"/>
    <n v="5122"/>
    <d v="2016-04-29T00:00:00"/>
    <s v="3FE"/>
    <n v="2016"/>
    <n v="7777"/>
    <d v="2016-04-22T00:00:00"/>
    <n v="327.26"/>
    <s v="           327.26"/>
    <m/>
    <m/>
    <m/>
    <m/>
    <n v="495"/>
    <x v="691"/>
    <s v="5301714586"/>
    <s v="04/03/0016  "/>
    <m/>
    <x v="12"/>
    <s v="ZBB0FCB8A1"/>
  </r>
  <r>
    <s v="D"/>
    <n v="2016"/>
    <n v="5122"/>
    <d v="2016-04-29T00:00:00"/>
    <s v="3FE"/>
    <n v="2016"/>
    <n v="7969"/>
    <d v="2016-04-22T00:00:00"/>
    <n v="47.6"/>
    <s v="            47.60"/>
    <m/>
    <m/>
    <m/>
    <m/>
    <n v="495"/>
    <x v="691"/>
    <s v="5301714585"/>
    <s v="04/03/0016  "/>
    <m/>
    <x v="12"/>
    <s v="XB20D4D786"/>
  </r>
  <r>
    <s v="D"/>
    <n v="2016"/>
    <n v="5123"/>
    <d v="2016-04-29T00:00:00"/>
    <s v="3FE"/>
    <n v="2016"/>
    <n v="7640"/>
    <d v="2016-04-22T00:00:00"/>
    <n v="116"/>
    <s v="           116.00"/>
    <m/>
    <m/>
    <m/>
    <m/>
    <n v="495"/>
    <x v="691"/>
    <s v="5301713908"/>
    <s v="02/03/0016  "/>
    <m/>
    <x v="12"/>
    <s v="Z61132DBCF"/>
  </r>
  <r>
    <s v="D"/>
    <n v="2016"/>
    <n v="5123"/>
    <d v="2016-04-29T00:00:00"/>
    <s v="3FE"/>
    <n v="2016"/>
    <n v="8139"/>
    <d v="2016-04-22T00:00:00"/>
    <n v="602"/>
    <s v="           602.00"/>
    <m/>
    <m/>
    <m/>
    <m/>
    <n v="495"/>
    <x v="691"/>
    <s v="5301714931"/>
    <s v="07/03/0016  "/>
    <m/>
    <x v="12"/>
    <s v="Z1C165D6DC"/>
  </r>
  <r>
    <s v="D"/>
    <n v="2016"/>
    <n v="5123"/>
    <d v="2016-04-29T00:00:00"/>
    <s v="3FE"/>
    <n v="2016"/>
    <n v="8190"/>
    <d v="2016-04-22T00:00:00"/>
    <n v="68.66"/>
    <s v="            68.66"/>
    <m/>
    <m/>
    <m/>
    <m/>
    <n v="495"/>
    <x v="691"/>
    <s v="5301715222"/>
    <s v="08/03/0016  "/>
    <m/>
    <x v="12"/>
    <s v="ZD117001C4"/>
  </r>
  <r>
    <s v="D"/>
    <n v="2016"/>
    <n v="5124"/>
    <d v="2016-04-29T00:00:00"/>
    <s v="3FE"/>
    <n v="2016"/>
    <n v="6951"/>
    <d v="2016-04-22T00:00:00"/>
    <n v="91"/>
    <s v="            91.00"/>
    <m/>
    <m/>
    <m/>
    <m/>
    <n v="490"/>
    <x v="981"/>
    <s v="1601114954"/>
    <s v="02/03/0016  "/>
    <m/>
    <x v="6"/>
    <s v="X65102526D"/>
  </r>
  <r>
    <s v="D"/>
    <n v="2016"/>
    <n v="5125"/>
    <d v="2016-04-29T00:00:00"/>
    <s v="3FE"/>
    <n v="2016"/>
    <n v="6694"/>
    <d v="2016-04-22T00:00:00"/>
    <n v="1676.42"/>
    <s v="          1676.42"/>
    <m/>
    <m/>
    <m/>
    <m/>
    <n v="415"/>
    <x v="695"/>
    <s v="5025013819"/>
    <s v="29/02/0016  "/>
    <m/>
    <x v="6"/>
    <s v="Z871853067"/>
  </r>
  <r>
    <s v="D"/>
    <n v="2016"/>
    <n v="5125"/>
    <d v="2016-04-29T00:00:00"/>
    <s v="3FE"/>
    <n v="2016"/>
    <n v="7067"/>
    <d v="2016-04-22T00:00:00"/>
    <n v="4008.26"/>
    <s v="          4008.26"/>
    <m/>
    <m/>
    <m/>
    <m/>
    <n v="415"/>
    <x v="695"/>
    <s v="5025014950"/>
    <s v="03/03/0016  "/>
    <m/>
    <x v="6"/>
    <s v="6494830743"/>
  </r>
  <r>
    <s v="D"/>
    <n v="2016"/>
    <n v="5125"/>
    <d v="2016-04-29T00:00:00"/>
    <s v="3FE"/>
    <n v="2016"/>
    <n v="7070"/>
    <d v="2016-04-22T00:00:00"/>
    <n v="37.200000000000003"/>
    <s v="            37.20"/>
    <m/>
    <m/>
    <m/>
    <m/>
    <n v="415"/>
    <x v="695"/>
    <s v="5025014951"/>
    <s v="03/03/0016  "/>
    <m/>
    <x v="6"/>
    <s v="Z7D174F85D"/>
  </r>
  <r>
    <s v="D"/>
    <n v="2016"/>
    <n v="5125"/>
    <d v="2016-04-29T00:00:00"/>
    <s v="3FE"/>
    <n v="2016"/>
    <n v="7070"/>
    <d v="2016-04-22T00:00:00"/>
    <n v="65"/>
    <s v="            65.00"/>
    <m/>
    <m/>
    <m/>
    <m/>
    <n v="415"/>
    <x v="695"/>
    <s v="5025014951"/>
    <s v="03/03/0016  "/>
    <m/>
    <x v="6"/>
    <s v="Z121748639"/>
  </r>
  <r>
    <s v="D"/>
    <n v="2016"/>
    <n v="5125"/>
    <d v="2016-04-29T00:00:00"/>
    <s v="3FE"/>
    <n v="2016"/>
    <n v="7070"/>
    <d v="2016-04-22T00:00:00"/>
    <n v="6.36"/>
    <s v="             6.36"/>
    <m/>
    <m/>
    <m/>
    <m/>
    <n v="415"/>
    <x v="695"/>
    <s v="5025014951"/>
    <s v="03/03/0016  "/>
    <m/>
    <x v="6"/>
    <s v="Z49174826B"/>
  </r>
  <r>
    <s v="D"/>
    <n v="2016"/>
    <n v="5125"/>
    <d v="2016-04-29T00:00:00"/>
    <s v="3FE"/>
    <n v="2016"/>
    <n v="7397"/>
    <d v="2016-04-22T00:00:00"/>
    <n v="12.5"/>
    <s v="            12.50"/>
    <m/>
    <m/>
    <m/>
    <m/>
    <n v="415"/>
    <x v="695"/>
    <s v="5025001788"/>
    <s v="14/01/0016  "/>
    <m/>
    <x v="6"/>
    <s v="ZC7177907A"/>
  </r>
  <r>
    <s v="D"/>
    <n v="2016"/>
    <n v="5125"/>
    <d v="2016-04-29T00:00:00"/>
    <s v="3FE"/>
    <n v="2016"/>
    <n v="7448"/>
    <d v="2016-04-22T00:00:00"/>
    <n v="29.35"/>
    <s v="            29.35"/>
    <m/>
    <m/>
    <m/>
    <m/>
    <n v="415"/>
    <x v="695"/>
    <s v="5025001789"/>
    <s v="14/01/0016  "/>
    <m/>
    <x v="6"/>
    <s v="ZB9174E347"/>
  </r>
  <r>
    <s v="D"/>
    <n v="2016"/>
    <n v="5125"/>
    <d v="2016-04-29T00:00:00"/>
    <s v="3FE"/>
    <n v="2016"/>
    <n v="7448"/>
    <d v="2016-04-22T00:00:00"/>
    <n v="735.83"/>
    <s v="           735.83"/>
    <m/>
    <m/>
    <m/>
    <m/>
    <n v="415"/>
    <x v="695"/>
    <s v="5025001789"/>
    <s v="14/01/0016  "/>
    <m/>
    <x v="6"/>
    <s v="6494830743"/>
  </r>
  <r>
    <s v="D"/>
    <n v="2016"/>
    <n v="5125"/>
    <d v="2016-04-29T00:00:00"/>
    <s v="3FE"/>
    <n v="2016"/>
    <n v="7448"/>
    <d v="2016-04-22T00:00:00"/>
    <n v="179.82"/>
    <s v="           179.82"/>
    <m/>
    <m/>
    <m/>
    <m/>
    <n v="415"/>
    <x v="695"/>
    <s v="5025001789"/>
    <s v="14/01/0016  "/>
    <m/>
    <x v="6"/>
    <s v="ZEE174CD49"/>
  </r>
  <r>
    <s v="D"/>
    <n v="2016"/>
    <n v="5125"/>
    <d v="2016-04-29T00:00:00"/>
    <s v="3FE"/>
    <n v="2016"/>
    <n v="7448"/>
    <d v="2016-04-22T00:00:00"/>
    <n v="130"/>
    <s v="           130.00"/>
    <m/>
    <m/>
    <m/>
    <m/>
    <n v="415"/>
    <x v="695"/>
    <s v="5025001789"/>
    <s v="14/01/0016  "/>
    <m/>
    <x v="6"/>
    <s v="Z121748639"/>
  </r>
  <r>
    <s v="D"/>
    <n v="2016"/>
    <n v="5125"/>
    <d v="2016-04-29T00:00:00"/>
    <s v="3FE"/>
    <n v="2016"/>
    <n v="7448"/>
    <d v="2016-04-22T00:00:00"/>
    <n v="154.41"/>
    <s v="           154.41"/>
    <m/>
    <m/>
    <m/>
    <m/>
    <n v="415"/>
    <x v="695"/>
    <s v="5025001789"/>
    <s v="14/01/0016  "/>
    <m/>
    <x v="6"/>
    <s v="Z081742080"/>
  </r>
  <r>
    <s v="D"/>
    <n v="2016"/>
    <n v="5125"/>
    <d v="2016-04-29T00:00:00"/>
    <s v="3FE"/>
    <n v="2016"/>
    <n v="7448"/>
    <d v="2016-04-22T00:00:00"/>
    <n v="304.7"/>
    <s v="           304.70"/>
    <m/>
    <m/>
    <m/>
    <m/>
    <n v="415"/>
    <x v="695"/>
    <s v="5025001789"/>
    <s v="14/01/0016  "/>
    <m/>
    <x v="6"/>
    <s v="6497806F20"/>
  </r>
  <r>
    <s v="D"/>
    <n v="2016"/>
    <n v="5125"/>
    <d v="2016-04-29T00:00:00"/>
    <s v="3FE"/>
    <n v="2016"/>
    <n v="7686"/>
    <d v="2016-04-22T00:00:00"/>
    <n v="299.7"/>
    <s v="           299.70"/>
    <m/>
    <m/>
    <m/>
    <m/>
    <n v="415"/>
    <x v="695"/>
    <s v="5025014624"/>
    <s v="02/03/0016  "/>
    <m/>
    <x v="6"/>
    <s v="ZEE174CD49"/>
  </r>
  <r>
    <s v="D"/>
    <n v="2016"/>
    <n v="5126"/>
    <d v="2016-04-29T00:00:00"/>
    <s v="3FE"/>
    <n v="2016"/>
    <n v="7377"/>
    <d v="2016-04-22T00:00:00"/>
    <n v="1676.42"/>
    <s v="          1676.42"/>
    <m/>
    <m/>
    <m/>
    <m/>
    <n v="415"/>
    <x v="695"/>
    <s v="5025001790"/>
    <s v="14/01/0016  "/>
    <m/>
    <x v="6"/>
    <s v="Z06156D45B"/>
  </r>
  <r>
    <s v="D"/>
    <n v="2016"/>
    <n v="5127"/>
    <d v="2016-04-29T00:00:00"/>
    <s v="3FE"/>
    <n v="2015"/>
    <n v="29357"/>
    <d v="2016-04-22T00:00:00"/>
    <n v="400"/>
    <s v="           400.00"/>
    <m/>
    <m/>
    <m/>
    <m/>
    <n v="389"/>
    <x v="700"/>
    <s v="1020085051"/>
    <s v="12/11/0015  "/>
    <m/>
    <x v="33"/>
    <s v="X510EF0751"/>
  </r>
  <r>
    <s v="D"/>
    <n v="2016"/>
    <n v="5127"/>
    <d v="2016-04-29T00:00:00"/>
    <s v="3FE"/>
    <n v="2016"/>
    <n v="7579"/>
    <d v="2016-04-22T00:00:00"/>
    <n v="189.9"/>
    <s v="           189.90"/>
    <m/>
    <m/>
    <m/>
    <m/>
    <n v="389"/>
    <x v="700"/>
    <s v="1020106174"/>
    <s v="29/02/0016  "/>
    <m/>
    <x v="31"/>
    <s v="Z8815427BB"/>
  </r>
  <r>
    <s v="D"/>
    <n v="2016"/>
    <n v="5127"/>
    <d v="2016-04-29T00:00:00"/>
    <s v="3FE"/>
    <n v="2016"/>
    <n v="7584"/>
    <d v="2016-04-22T00:00:00"/>
    <n v="1089.67"/>
    <s v="          1089.67"/>
    <m/>
    <m/>
    <m/>
    <m/>
    <n v="389"/>
    <x v="700"/>
    <s v="1020106179"/>
    <s v="29/02/0016  "/>
    <m/>
    <x v="31"/>
    <s v="ZF0145191B"/>
  </r>
  <r>
    <s v="D"/>
    <n v="2016"/>
    <n v="5127"/>
    <d v="2016-04-29T00:00:00"/>
    <s v="3FE"/>
    <n v="2016"/>
    <n v="7617"/>
    <d v="2016-04-22T00:00:00"/>
    <n v="70.05"/>
    <s v="            70.05"/>
    <m/>
    <m/>
    <m/>
    <m/>
    <n v="389"/>
    <x v="700"/>
    <s v="1020106182"/>
    <s v="29/02/0016  "/>
    <m/>
    <x v="31"/>
    <s v="ZF0145191B"/>
  </r>
  <r>
    <s v="D"/>
    <n v="2016"/>
    <n v="5127"/>
    <d v="2016-04-29T00:00:00"/>
    <s v="3FE"/>
    <n v="2016"/>
    <n v="7626"/>
    <d v="2016-04-22T00:00:00"/>
    <n v="442.8"/>
    <s v="           442.80"/>
    <m/>
    <m/>
    <m/>
    <m/>
    <n v="389"/>
    <x v="700"/>
    <s v="1020106183"/>
    <s v="29/02/0016  "/>
    <m/>
    <x v="31"/>
    <s v="ZC6185C7B5"/>
  </r>
  <r>
    <s v="D"/>
    <n v="2016"/>
    <n v="5127"/>
    <d v="2016-04-29T00:00:00"/>
    <s v="3FE"/>
    <n v="2016"/>
    <n v="7661"/>
    <d v="2016-04-22T00:00:00"/>
    <n v="176"/>
    <s v="           176.00"/>
    <m/>
    <m/>
    <m/>
    <m/>
    <n v="389"/>
    <x v="700"/>
    <s v="1020106175"/>
    <s v="29/02/0016  "/>
    <m/>
    <x v="31"/>
    <s v="Z8815427BB"/>
  </r>
  <r>
    <s v="D"/>
    <n v="2016"/>
    <n v="5127"/>
    <d v="2016-04-29T00:00:00"/>
    <s v="3FE"/>
    <n v="2016"/>
    <n v="7664"/>
    <d v="2016-04-22T00:00:00"/>
    <n v="422.2"/>
    <s v="           422.20"/>
    <m/>
    <m/>
    <m/>
    <m/>
    <n v="389"/>
    <x v="700"/>
    <s v="1020106180"/>
    <s v="29/02/0016  "/>
    <m/>
    <x v="31"/>
    <s v="ZC6185C7B5"/>
  </r>
  <r>
    <s v="D"/>
    <n v="2016"/>
    <n v="5127"/>
    <d v="2016-04-29T00:00:00"/>
    <s v="3FE"/>
    <n v="2016"/>
    <n v="7666"/>
    <d v="2016-04-22T00:00:00"/>
    <n v="22.4"/>
    <s v="            22.40"/>
    <m/>
    <m/>
    <m/>
    <m/>
    <n v="389"/>
    <x v="700"/>
    <s v="1020106173"/>
    <s v="29/02/0016  "/>
    <m/>
    <x v="31"/>
    <s v="Z8815427BB"/>
  </r>
  <r>
    <s v="D"/>
    <n v="2016"/>
    <n v="5127"/>
    <d v="2016-04-29T00:00:00"/>
    <s v="3FE"/>
    <n v="2016"/>
    <n v="7696"/>
    <d v="2016-04-22T00:00:00"/>
    <n v="256.60000000000002"/>
    <s v="           256.60"/>
    <m/>
    <m/>
    <m/>
    <m/>
    <n v="389"/>
    <x v="700"/>
    <s v="1020106171"/>
    <s v="29/02/0016  "/>
    <m/>
    <x v="31"/>
    <s v="Z8815427BB"/>
  </r>
  <r>
    <s v="D"/>
    <n v="2016"/>
    <n v="5127"/>
    <d v="2016-04-29T00:00:00"/>
    <s v="3FE"/>
    <n v="2016"/>
    <n v="7833"/>
    <d v="2016-04-22T00:00:00"/>
    <n v="57"/>
    <s v="            57.00"/>
    <m/>
    <m/>
    <m/>
    <m/>
    <n v="389"/>
    <x v="700"/>
    <s v="1020106172"/>
    <s v="29/02/0016  "/>
    <m/>
    <x v="31"/>
    <s v="ZC6185C7B5"/>
  </r>
  <r>
    <s v="D"/>
    <n v="2016"/>
    <n v="5128"/>
    <d v="2016-04-29T00:00:00"/>
    <s v="3FE"/>
    <n v="2016"/>
    <n v="7628"/>
    <d v="2016-04-22T00:00:00"/>
    <n v="2139"/>
    <s v="          2139.00"/>
    <m/>
    <m/>
    <m/>
    <m/>
    <n v="389"/>
    <x v="700"/>
    <s v="1020106178"/>
    <s v="29/02/0016  "/>
    <m/>
    <x v="12"/>
    <s v="573936844D"/>
  </r>
  <r>
    <s v="D"/>
    <n v="2016"/>
    <n v="5128"/>
    <d v="2016-04-29T00:00:00"/>
    <s v="3FE"/>
    <n v="2016"/>
    <n v="7646"/>
    <d v="2016-04-22T00:00:00"/>
    <n v="200"/>
    <s v="           200.00"/>
    <m/>
    <m/>
    <m/>
    <m/>
    <n v="389"/>
    <x v="700"/>
    <s v="1020106176"/>
    <s v="29/02/0016  "/>
    <m/>
    <x v="12"/>
    <s v="ZF21636CFF"/>
  </r>
  <r>
    <s v="D"/>
    <n v="2016"/>
    <n v="5128"/>
    <d v="2016-04-29T00:00:00"/>
    <s v="3FE"/>
    <n v="2016"/>
    <n v="7648"/>
    <d v="2016-04-22T00:00:00"/>
    <n v="132"/>
    <s v="           132.00"/>
    <m/>
    <m/>
    <m/>
    <m/>
    <n v="389"/>
    <x v="700"/>
    <s v="1020106177"/>
    <s v="29/02/0016  "/>
    <m/>
    <x v="12"/>
    <s v="Z2110B55C5"/>
  </r>
  <r>
    <s v="D"/>
    <n v="2016"/>
    <n v="5128"/>
    <d v="2016-04-29T00:00:00"/>
    <s v="3FE"/>
    <n v="2016"/>
    <n v="7649"/>
    <d v="2016-04-22T00:00:00"/>
    <n v="500"/>
    <s v="           500.00"/>
    <m/>
    <m/>
    <m/>
    <m/>
    <n v="389"/>
    <x v="700"/>
    <s v="1020106181"/>
    <s v="29/02/0016  "/>
    <m/>
    <x v="12"/>
    <s v="573934949F"/>
  </r>
  <r>
    <s v="D"/>
    <n v="2016"/>
    <n v="5129"/>
    <d v="2016-04-29T00:00:00"/>
    <s v="3FE"/>
    <n v="2016"/>
    <n v="6988"/>
    <d v="2016-04-22T00:00:00"/>
    <n v="95"/>
    <s v="            95.00"/>
    <m/>
    <m/>
    <m/>
    <m/>
    <n v="347"/>
    <x v="715"/>
    <s v="E00375"/>
    <s v="29/02/0016  "/>
    <m/>
    <x v="12"/>
    <s v="4524508E1A"/>
  </r>
  <r>
    <s v="D"/>
    <n v="2016"/>
    <n v="5129"/>
    <d v="2016-04-29T00:00:00"/>
    <s v="3FE"/>
    <n v="2016"/>
    <n v="6990"/>
    <d v="2016-04-22T00:00:00"/>
    <n v="215.9"/>
    <s v="           215.90"/>
    <m/>
    <m/>
    <m/>
    <m/>
    <n v="347"/>
    <x v="715"/>
    <s v="E00368"/>
    <s v="29/02/0016  "/>
    <m/>
    <x v="12"/>
    <s v="X050EF076C"/>
  </r>
  <r>
    <s v="D"/>
    <n v="2016"/>
    <n v="5129"/>
    <d v="2016-04-29T00:00:00"/>
    <s v="3FE"/>
    <n v="2016"/>
    <n v="6991"/>
    <d v="2016-04-22T00:00:00"/>
    <n v="288"/>
    <s v="           288.00"/>
    <m/>
    <m/>
    <m/>
    <m/>
    <n v="347"/>
    <x v="715"/>
    <s v="E00372"/>
    <s v="29/02/0016  "/>
    <m/>
    <x v="12"/>
    <s v="ZB418AEC87"/>
  </r>
  <r>
    <s v="D"/>
    <n v="2016"/>
    <n v="5129"/>
    <d v="2016-04-29T00:00:00"/>
    <s v="3FE"/>
    <n v="2016"/>
    <n v="6993"/>
    <d v="2016-04-22T00:00:00"/>
    <n v="349.52"/>
    <s v="           349.52"/>
    <m/>
    <m/>
    <m/>
    <m/>
    <n v="347"/>
    <x v="715"/>
    <s v="E00370"/>
    <s v="29/02/0016  "/>
    <m/>
    <x v="12"/>
    <s v="X050EF076C"/>
  </r>
  <r>
    <s v="D"/>
    <n v="2016"/>
    <n v="5129"/>
    <d v="2016-04-29T00:00:00"/>
    <s v="3FE"/>
    <n v="2016"/>
    <n v="6994"/>
    <d v="2016-04-22T00:00:00"/>
    <n v="122.62"/>
    <s v="           122.62"/>
    <m/>
    <m/>
    <m/>
    <m/>
    <n v="347"/>
    <x v="715"/>
    <s v="E00369"/>
    <s v="29/02/0016  "/>
    <m/>
    <x v="12"/>
    <s v="X050EF076C"/>
  </r>
  <r>
    <s v="D"/>
    <n v="2016"/>
    <n v="5129"/>
    <d v="2016-04-29T00:00:00"/>
    <s v="3FE"/>
    <n v="2016"/>
    <n v="6996"/>
    <d v="2016-04-22T00:00:00"/>
    <n v="1154.4000000000001"/>
    <s v="          1154.40"/>
    <m/>
    <m/>
    <m/>
    <m/>
    <n v="347"/>
    <x v="715"/>
    <s v="E00374"/>
    <s v="29/02/0016  "/>
    <m/>
    <x v="12"/>
    <s v="X050EF076C"/>
  </r>
  <r>
    <s v="D"/>
    <n v="2016"/>
    <n v="5129"/>
    <d v="2016-04-29T00:00:00"/>
    <s v="3FE"/>
    <n v="2016"/>
    <n v="6997"/>
    <d v="2016-04-22T00:00:00"/>
    <n v="136.5"/>
    <s v="           136.50"/>
    <m/>
    <m/>
    <m/>
    <m/>
    <n v="347"/>
    <x v="715"/>
    <s v="E00373"/>
    <s v="29/02/0016  "/>
    <m/>
    <x v="12"/>
    <s v="ZB418AEC87"/>
  </r>
  <r>
    <s v="D"/>
    <n v="2016"/>
    <n v="5129"/>
    <d v="2016-04-29T00:00:00"/>
    <s v="3FE"/>
    <n v="2016"/>
    <n v="7000"/>
    <d v="2016-04-22T00:00:00"/>
    <n v="1710"/>
    <s v="          1710.00"/>
    <m/>
    <m/>
    <m/>
    <m/>
    <n v="347"/>
    <x v="715"/>
    <s v="E00371"/>
    <s v="29/02/0016  "/>
    <m/>
    <x v="12"/>
    <s v="4524508E1A"/>
  </r>
  <r>
    <s v="D"/>
    <n v="2016"/>
    <n v="5130"/>
    <d v="2016-04-29T00:00:00"/>
    <s v="3FE"/>
    <n v="2016"/>
    <n v="7789"/>
    <d v="2016-04-22T00:00:00"/>
    <n v="341"/>
    <s v="           341.00"/>
    <m/>
    <m/>
    <m/>
    <m/>
    <n v="334"/>
    <x v="734"/>
    <s v="0000002076"/>
    <s v="04/03/0016  "/>
    <m/>
    <x v="31"/>
    <s v="Z2910C0964"/>
  </r>
  <r>
    <s v="D"/>
    <n v="2016"/>
    <n v="5130"/>
    <d v="2016-04-29T00:00:00"/>
    <s v="3FE"/>
    <n v="2016"/>
    <n v="7926"/>
    <d v="2016-04-22T00:00:00"/>
    <n v="227.8"/>
    <s v="           227.80"/>
    <m/>
    <m/>
    <m/>
    <m/>
    <n v="334"/>
    <x v="734"/>
    <s v="0000002188"/>
    <s v="08/03/0016  "/>
    <m/>
    <x v="31"/>
    <s v="Z4E139634A"/>
  </r>
  <r>
    <s v="D"/>
    <n v="2016"/>
    <n v="5131"/>
    <d v="2016-04-29T00:00:00"/>
    <s v="3FE"/>
    <n v="2016"/>
    <n v="7659"/>
    <d v="2016-04-22T00:00:00"/>
    <n v="230"/>
    <s v="           230.00"/>
    <m/>
    <m/>
    <m/>
    <m/>
    <n v="334"/>
    <x v="734"/>
    <s v="0000001958"/>
    <s v="02/03/0016  "/>
    <m/>
    <x v="7"/>
    <s v="Z3018B1086"/>
  </r>
  <r>
    <s v="D"/>
    <n v="2016"/>
    <n v="5131"/>
    <d v="2016-04-29T00:00:00"/>
    <s v="3FE"/>
    <n v="2016"/>
    <n v="8588"/>
    <d v="2016-04-22T00:00:00"/>
    <n v="230"/>
    <s v="           230.00"/>
    <m/>
    <m/>
    <m/>
    <m/>
    <n v="334"/>
    <x v="734"/>
    <s v="0000002196"/>
    <s v="09/03/0016  "/>
    <m/>
    <x v="7"/>
    <s v="Z3018B1086"/>
  </r>
  <r>
    <s v="D"/>
    <n v="2016"/>
    <n v="5132"/>
    <d v="2016-04-29T00:00:00"/>
    <s v="3FE"/>
    <n v="2016"/>
    <n v="6491"/>
    <d v="2016-04-22T00:00:00"/>
    <n v="580.5"/>
    <s v="           580.50"/>
    <m/>
    <m/>
    <m/>
    <m/>
    <n v="249"/>
    <x v="735"/>
    <s v="902902"/>
    <s v="01/03/0016  "/>
    <m/>
    <x v="6"/>
    <s v="Z161742155"/>
  </r>
  <r>
    <s v="D"/>
    <n v="2016"/>
    <n v="5132"/>
    <d v="2016-04-29T00:00:00"/>
    <s v="3FE"/>
    <n v="2016"/>
    <n v="6491"/>
    <d v="2016-04-22T00:00:00"/>
    <n v="66.2"/>
    <s v="            66.20"/>
    <m/>
    <m/>
    <m/>
    <m/>
    <n v="249"/>
    <x v="735"/>
    <s v="902902"/>
    <s v="01/03/0016  "/>
    <m/>
    <x v="6"/>
    <s v="Z10174CB4C"/>
  </r>
  <r>
    <s v="D"/>
    <n v="2016"/>
    <n v="5132"/>
    <d v="2016-04-29T00:00:00"/>
    <s v="3FE"/>
    <n v="2016"/>
    <n v="7135"/>
    <d v="2016-04-22T00:00:00"/>
    <n v="21.82"/>
    <s v="            21.82"/>
    <m/>
    <m/>
    <m/>
    <m/>
    <n v="249"/>
    <x v="735"/>
    <s v="903114"/>
    <s v="04/03/0016  "/>
    <m/>
    <x v="6"/>
    <s v="Z25174F732"/>
  </r>
  <r>
    <s v="D"/>
    <n v="2016"/>
    <n v="5132"/>
    <d v="2016-04-29T00:00:00"/>
    <s v="3FE"/>
    <n v="2016"/>
    <n v="7135"/>
    <d v="2016-04-22T00:00:00"/>
    <n v="25.98"/>
    <s v="            25.98"/>
    <m/>
    <m/>
    <m/>
    <m/>
    <n v="249"/>
    <x v="735"/>
    <s v="903114"/>
    <s v="04/03/0016  "/>
    <m/>
    <x v="6"/>
    <s v="Z591747CED"/>
  </r>
  <r>
    <s v="D"/>
    <n v="2016"/>
    <n v="5132"/>
    <d v="2016-04-29T00:00:00"/>
    <s v="3FE"/>
    <n v="2016"/>
    <n v="7140"/>
    <d v="2016-04-22T00:00:00"/>
    <n v="110.4"/>
    <s v="           110.40"/>
    <m/>
    <m/>
    <m/>
    <m/>
    <n v="249"/>
    <x v="735"/>
    <s v="903113"/>
    <s v="04/03/0016  "/>
    <m/>
    <x v="6"/>
    <s v="Z871778908"/>
  </r>
  <r>
    <s v="D"/>
    <n v="2016"/>
    <n v="5132"/>
    <d v="2016-04-29T00:00:00"/>
    <s v="3FE"/>
    <n v="2016"/>
    <n v="7832"/>
    <d v="2016-04-22T00:00:00"/>
    <n v="465.1"/>
    <s v="           465.10"/>
    <m/>
    <m/>
    <m/>
    <m/>
    <n v="249"/>
    <x v="735"/>
    <s v="903214"/>
    <s v="07/03/0016  "/>
    <m/>
    <x v="6"/>
    <s v="ZF51741FAB"/>
  </r>
  <r>
    <s v="D"/>
    <n v="2016"/>
    <n v="5132"/>
    <d v="2016-04-29T00:00:00"/>
    <s v="3FE"/>
    <n v="2016"/>
    <n v="7832"/>
    <d v="2016-04-22T00:00:00"/>
    <n v="21.2"/>
    <s v="            21.20"/>
    <m/>
    <m/>
    <m/>
    <m/>
    <n v="249"/>
    <x v="735"/>
    <s v="903214"/>
    <s v="07/03/0016  "/>
    <m/>
    <x v="6"/>
    <s v="ZF0174E365"/>
  </r>
  <r>
    <s v="D"/>
    <n v="2016"/>
    <n v="5132"/>
    <d v="2016-04-29T00:00:00"/>
    <s v="3FE"/>
    <n v="2016"/>
    <n v="7832"/>
    <d v="2016-04-22T00:00:00"/>
    <n v="21"/>
    <s v="            21.00"/>
    <m/>
    <m/>
    <m/>
    <m/>
    <n v="249"/>
    <x v="735"/>
    <s v="903214"/>
    <s v="07/03/0016  "/>
    <m/>
    <x v="6"/>
    <s v="Z1C1747F1D"/>
  </r>
  <r>
    <s v="D"/>
    <n v="2016"/>
    <n v="5132"/>
    <d v="2016-04-29T00:00:00"/>
    <s v="3FE"/>
    <n v="2016"/>
    <n v="7832"/>
    <d v="2016-04-22T00:00:00"/>
    <n v="20.7"/>
    <s v="            20.70"/>
    <m/>
    <m/>
    <m/>
    <m/>
    <n v="249"/>
    <x v="735"/>
    <s v="903214"/>
    <s v="07/03/0016  "/>
    <m/>
    <x v="6"/>
    <s v="ZB31747EA2"/>
  </r>
  <r>
    <s v="D"/>
    <n v="2016"/>
    <n v="5133"/>
    <d v="2016-04-29T00:00:00"/>
    <s v="3FE"/>
    <n v="2016"/>
    <n v="7673"/>
    <d v="2016-04-22T00:00:00"/>
    <n v="55"/>
    <s v="            55.00"/>
    <m/>
    <m/>
    <m/>
    <m/>
    <n v="175"/>
    <x v="737"/>
    <s v="5647002460"/>
    <s v="29/02/0016  "/>
    <m/>
    <x v="12"/>
    <s v="Z9E152DC61"/>
  </r>
  <r>
    <s v="D"/>
    <n v="2016"/>
    <n v="5134"/>
    <d v="2016-04-29T00:00:00"/>
    <s v="3FE"/>
    <n v="2016"/>
    <n v="6533"/>
    <d v="2016-04-22T00:00:00"/>
    <n v="304"/>
    <s v="           304.00"/>
    <m/>
    <m/>
    <m/>
    <m/>
    <n v="162"/>
    <x v="739"/>
    <s v="305"/>
    <s v="24/02/0016  "/>
    <m/>
    <x v="12"/>
    <s v="XE20E22FAB"/>
  </r>
  <r>
    <s v="D"/>
    <n v="2016"/>
    <n v="5135"/>
    <d v="2016-04-29T00:00:00"/>
    <s v="3FE"/>
    <n v="2016"/>
    <n v="7780"/>
    <d v="2016-04-22T00:00:00"/>
    <n v="4420"/>
    <s v="          4420.00"/>
    <m/>
    <m/>
    <m/>
    <m/>
    <n v="162"/>
    <x v="739"/>
    <s v="320"/>
    <s v="29/02/0016  "/>
    <m/>
    <x v="12"/>
    <s v="Z09189D807"/>
  </r>
  <r>
    <s v="D"/>
    <n v="2016"/>
    <n v="5135"/>
    <d v="2016-04-29T00:00:00"/>
    <s v="3FE"/>
    <n v="2016"/>
    <n v="8881"/>
    <d v="2016-04-22T00:00:00"/>
    <n v="4420"/>
    <s v="          4420.00"/>
    <m/>
    <m/>
    <m/>
    <m/>
    <n v="162"/>
    <x v="739"/>
    <s v="321"/>
    <s v="29/02/0016  "/>
    <m/>
    <x v="12"/>
    <s v="Z09189D807"/>
  </r>
  <r>
    <s v="D"/>
    <n v="2016"/>
    <n v="5136"/>
    <d v="2016-04-29T00:00:00"/>
    <s v="3FE"/>
    <n v="2016"/>
    <n v="7913"/>
    <d v="2016-04-22T00:00:00"/>
    <n v="1075.2"/>
    <s v="          1075.20"/>
    <m/>
    <m/>
    <m/>
    <m/>
    <n v="161"/>
    <x v="738"/>
    <s v="0039140"/>
    <s v="04/03/0016  "/>
    <m/>
    <x v="12"/>
    <s v="ZE6189EF51"/>
  </r>
  <r>
    <s v="D"/>
    <n v="2016"/>
    <n v="5136"/>
    <d v="2016-04-29T00:00:00"/>
    <s v="3FE"/>
    <n v="2016"/>
    <n v="8222"/>
    <d v="2016-04-22T00:00:00"/>
    <n v="690"/>
    <s v="           690.00"/>
    <m/>
    <m/>
    <m/>
    <m/>
    <n v="161"/>
    <x v="738"/>
    <s v="0040050"/>
    <s v="07/03/0016  "/>
    <m/>
    <x v="12"/>
    <s v="ZE6189EF51"/>
  </r>
  <r>
    <s v="D"/>
    <n v="2016"/>
    <n v="5137"/>
    <d v="2016-04-29T00:00:00"/>
    <s v="3FE"/>
    <n v="2016"/>
    <n v="7332"/>
    <d v="2016-04-22T00:00:00"/>
    <n v="40.799999999999997"/>
    <s v="            40.80"/>
    <m/>
    <m/>
    <m/>
    <m/>
    <n v="130"/>
    <x v="742"/>
    <s v="1160223690"/>
    <s v="03/03/0016  "/>
    <m/>
    <x v="6"/>
    <s v="ZDC174AFEC"/>
  </r>
  <r>
    <s v="D"/>
    <n v="2016"/>
    <n v="5137"/>
    <d v="2016-04-29T00:00:00"/>
    <s v="3FE"/>
    <n v="2016"/>
    <n v="7332"/>
    <d v="2016-04-22T00:00:00"/>
    <n v="70.2"/>
    <s v="            70.20"/>
    <m/>
    <m/>
    <m/>
    <m/>
    <n v="130"/>
    <x v="742"/>
    <s v="1160223690"/>
    <s v="03/03/0016  "/>
    <m/>
    <x v="6"/>
    <s v="Z4D174C435"/>
  </r>
  <r>
    <s v="D"/>
    <n v="2016"/>
    <n v="5137"/>
    <d v="2016-04-29T00:00:00"/>
    <s v="3FE"/>
    <n v="2016"/>
    <n v="7332"/>
    <d v="2016-04-22T00:00:00"/>
    <n v="3.6"/>
    <s v="             3.60"/>
    <m/>
    <m/>
    <m/>
    <m/>
    <n v="130"/>
    <x v="742"/>
    <s v="1160223690"/>
    <s v="03/03/0016  "/>
    <m/>
    <x v="6"/>
    <s v="Z38174ADE1"/>
  </r>
  <r>
    <s v="D"/>
    <n v="2016"/>
    <n v="5137"/>
    <d v="2016-04-29T00:00:00"/>
    <s v="3FE"/>
    <n v="2016"/>
    <n v="7335"/>
    <d v="2016-04-22T00:00:00"/>
    <n v="295.8"/>
    <s v="           295.80"/>
    <m/>
    <m/>
    <m/>
    <m/>
    <n v="130"/>
    <x v="742"/>
    <s v="1160223689"/>
    <s v="03/03/0016  "/>
    <m/>
    <x v="6"/>
    <s v="6507468479"/>
  </r>
  <r>
    <s v="D"/>
    <n v="2016"/>
    <n v="5138"/>
    <d v="2016-04-29T00:00:00"/>
    <s v="3FE"/>
    <n v="2016"/>
    <n v="6971"/>
    <d v="2016-04-22T00:00:00"/>
    <n v="73.2"/>
    <s v="            73.20"/>
    <m/>
    <m/>
    <m/>
    <m/>
    <n v="120"/>
    <x v="743"/>
    <s v="5651003993"/>
    <s v="03/03/0016  "/>
    <m/>
    <x v="6"/>
    <s v="Z8817486A7"/>
  </r>
  <r>
    <s v="D"/>
    <n v="2016"/>
    <n v="5138"/>
    <d v="2016-04-29T00:00:00"/>
    <s v="3FE"/>
    <n v="2016"/>
    <n v="6971"/>
    <d v="2016-04-22T00:00:00"/>
    <n v="200"/>
    <s v="           200.00"/>
    <m/>
    <m/>
    <m/>
    <m/>
    <n v="120"/>
    <x v="743"/>
    <s v="5651003993"/>
    <s v="03/03/0016  "/>
    <m/>
    <x v="6"/>
    <s v="Z581742179"/>
  </r>
  <r>
    <s v="D"/>
    <n v="2016"/>
    <n v="5138"/>
    <d v="2016-04-29T00:00:00"/>
    <s v="3FE"/>
    <n v="2016"/>
    <n v="6973"/>
    <d v="2016-04-22T00:00:00"/>
    <n v="34"/>
    <s v="            34.00"/>
    <m/>
    <m/>
    <m/>
    <m/>
    <n v="120"/>
    <x v="743"/>
    <s v="5651003992"/>
    <s v="03/03/0016  "/>
    <m/>
    <x v="6"/>
    <s v="Z921778FEB"/>
  </r>
  <r>
    <s v="D"/>
    <n v="2016"/>
    <n v="5139"/>
    <d v="2016-04-29T00:00:00"/>
    <s v="3FE"/>
    <n v="2016"/>
    <n v="8618"/>
    <d v="2016-04-22T00:00:00"/>
    <n v="191.88"/>
    <s v="           191.88"/>
    <m/>
    <m/>
    <m/>
    <m/>
    <n v="70356"/>
    <x v="698"/>
    <s v="8100022945"/>
    <s v="08/03/0016  "/>
    <m/>
    <x v="31"/>
    <s v="ZC2149648F"/>
  </r>
  <r>
    <s v="D"/>
    <n v="2016"/>
    <n v="5139"/>
    <d v="2016-04-29T00:00:00"/>
    <s v="3FE"/>
    <n v="2016"/>
    <n v="8619"/>
    <d v="2016-04-22T00:00:00"/>
    <n v="195"/>
    <s v="           195.00"/>
    <m/>
    <m/>
    <m/>
    <m/>
    <n v="70356"/>
    <x v="698"/>
    <s v="8100022946"/>
    <s v="08/03/0016  "/>
    <m/>
    <x v="31"/>
    <s v="Z8B155B892"/>
  </r>
  <r>
    <s v="D"/>
    <n v="2016"/>
    <n v="5140"/>
    <d v="2016-04-29T00:00:00"/>
    <s v="3FE"/>
    <n v="2016"/>
    <n v="7301"/>
    <d v="2016-04-22T00:00:00"/>
    <n v="1003.14"/>
    <s v="          1003.14"/>
    <m/>
    <m/>
    <m/>
    <m/>
    <n v="70356"/>
    <x v="698"/>
    <s v="8100022590"/>
    <s v="02/03/0016  "/>
    <m/>
    <x v="12"/>
    <s v="5907391544"/>
  </r>
  <r>
    <s v="D"/>
    <n v="2016"/>
    <n v="5141"/>
    <d v="2016-04-29T00:00:00"/>
    <s v="3FE"/>
    <n v="2016"/>
    <n v="8894"/>
    <d v="2016-04-22T00:00:00"/>
    <n v="12516.52"/>
    <s v="         12516.52"/>
    <m/>
    <m/>
    <m/>
    <m/>
    <n v="70356"/>
    <x v="698"/>
    <s v="8100022882"/>
    <s v="07/03/0016  "/>
    <m/>
    <x v="31"/>
    <s v="ZC2149648F"/>
  </r>
  <r>
    <s v="D"/>
    <n v="2016"/>
    <n v="5142"/>
    <d v="2016-04-29T00:00:00"/>
    <s v="3FE"/>
    <n v="2016"/>
    <n v="6482"/>
    <d v="2016-04-22T00:00:00"/>
    <n v="13219.25"/>
    <s v="         13219.25"/>
    <m/>
    <m/>
    <m/>
    <m/>
    <n v="3078783"/>
    <x v="622"/>
    <s v="V5/0004581"/>
    <s v="29/02/0016  "/>
    <m/>
    <x v="7"/>
    <s v="6313476D33"/>
  </r>
  <r>
    <s v="D"/>
    <n v="2016"/>
    <n v="5143"/>
    <d v="2016-04-29T00:00:00"/>
    <s v="3FE"/>
    <n v="2016"/>
    <n v="6838"/>
    <d v="2016-04-22T00:00:00"/>
    <n v="10670"/>
    <s v="         10670.00"/>
    <m/>
    <m/>
    <m/>
    <m/>
    <n v="4204"/>
    <x v="595"/>
    <s v="247/PA"/>
    <s v="19/02/0016  "/>
    <m/>
    <x v="36"/>
    <s v="409146608E"/>
  </r>
  <r>
    <s v="D"/>
    <n v="2016"/>
    <n v="5144"/>
    <d v="2016-04-29T00:00:00"/>
    <s v="3FE"/>
    <n v="2016"/>
    <n v="7260"/>
    <d v="2016-04-22T00:00:00"/>
    <n v="220"/>
    <s v="           220.00"/>
    <m/>
    <m/>
    <m/>
    <m/>
    <n v="4204"/>
    <x v="595"/>
    <s v="263/PA"/>
    <s v="29/02/0016  "/>
    <m/>
    <x v="12"/>
    <s v="Z9911819A9"/>
  </r>
  <r>
    <s v="D"/>
    <n v="2016"/>
    <n v="5145"/>
    <d v="2016-04-29T00:00:00"/>
    <s v="3"/>
    <n v="2015"/>
    <n v="6114"/>
    <d v="2016-04-22T00:00:00"/>
    <n v="153659"/>
    <s v="        153659.00"/>
    <m/>
    <m/>
    <m/>
    <m/>
    <n v="6011"/>
    <x v="92"/>
    <s v="670-FCM"/>
    <s v="15/12/0014  "/>
    <m/>
    <x v="40"/>
    <s v="0414493271"/>
  </r>
  <r>
    <s v="D"/>
    <n v="2016"/>
    <n v="5146"/>
    <d v="2016-04-29T00:00:00"/>
    <s v="3FE"/>
    <n v="2016"/>
    <n v="6622"/>
    <d v="2016-04-22T00:00:00"/>
    <n v="1116"/>
    <s v="          1116.00"/>
    <m/>
    <m/>
    <m/>
    <m/>
    <n v="2342"/>
    <x v="609"/>
    <s v="16/E01282"/>
    <s v="01/03/0016  "/>
    <m/>
    <x v="31"/>
    <s v="0363074224"/>
  </r>
  <r>
    <s v="D"/>
    <n v="2016"/>
    <n v="5146"/>
    <d v="2016-04-29T00:00:00"/>
    <s v="3FE"/>
    <n v="2016"/>
    <n v="7704"/>
    <d v="2016-04-22T00:00:00"/>
    <n v="2833.1"/>
    <s v="          2833.10"/>
    <m/>
    <m/>
    <m/>
    <m/>
    <n v="2342"/>
    <x v="609"/>
    <s v="16/E01326"/>
    <s v="03/03/0016  "/>
    <m/>
    <x v="31"/>
    <s v="Z731199991"/>
  </r>
  <r>
    <s v="D"/>
    <n v="2016"/>
    <n v="5146"/>
    <d v="2016-04-29T00:00:00"/>
    <s v="3FE"/>
    <n v="2016"/>
    <n v="7855"/>
    <d v="2016-04-22T00:00:00"/>
    <n v="7691.43"/>
    <s v="          7691.43"/>
    <m/>
    <m/>
    <m/>
    <m/>
    <n v="2342"/>
    <x v="609"/>
    <s v="16/E01325"/>
    <s v="03/03/0016  "/>
    <m/>
    <x v="31"/>
    <s v="5898157122"/>
  </r>
  <r>
    <s v="D"/>
    <n v="2016"/>
    <n v="5147"/>
    <d v="2016-04-29T00:00:00"/>
    <s v="3FE"/>
    <n v="2016"/>
    <n v="6438"/>
    <d v="2016-04-22T00:00:00"/>
    <n v="256.61"/>
    <s v="           256.61"/>
    <m/>
    <m/>
    <m/>
    <m/>
    <n v="11404"/>
    <x v="613"/>
    <s v="1430"/>
    <s v="29/02/0016  "/>
    <m/>
    <x v="12"/>
    <s v="Z151728E17"/>
  </r>
  <r>
    <s v="D"/>
    <n v="2016"/>
    <n v="5148"/>
    <d v="2016-04-29T00:00:00"/>
    <s v="3FE"/>
    <n v="2016"/>
    <n v="6422"/>
    <d v="2016-04-22T00:00:00"/>
    <n v="5580"/>
    <s v="          5580.00"/>
    <m/>
    <m/>
    <m/>
    <m/>
    <n v="11404"/>
    <x v="613"/>
    <s v="1436"/>
    <s v="29/02/0016  "/>
    <m/>
    <x v="12"/>
    <s v="595549886A"/>
  </r>
  <r>
    <s v="D"/>
    <n v="2016"/>
    <n v="5148"/>
    <d v="2016-04-29T00:00:00"/>
    <s v="3FE"/>
    <n v="2016"/>
    <n v="6423"/>
    <d v="2016-04-22T00:00:00"/>
    <n v="1613.7"/>
    <s v="          1613.70"/>
    <m/>
    <m/>
    <m/>
    <m/>
    <n v="11404"/>
    <x v="613"/>
    <s v="1431"/>
    <s v="29/02/0016  "/>
    <m/>
    <x v="12"/>
    <s v="595549886A"/>
  </r>
  <r>
    <s v="D"/>
    <n v="2016"/>
    <n v="5148"/>
    <d v="2016-04-29T00:00:00"/>
    <s v="3FE"/>
    <n v="2016"/>
    <n v="6424"/>
    <d v="2016-04-22T00:00:00"/>
    <n v="368"/>
    <s v="           368.00"/>
    <m/>
    <m/>
    <m/>
    <m/>
    <n v="11404"/>
    <x v="613"/>
    <s v="1432"/>
    <s v="29/02/0016  "/>
    <m/>
    <x v="12"/>
    <s v="Z29147173D"/>
  </r>
  <r>
    <s v="D"/>
    <n v="2016"/>
    <n v="5148"/>
    <d v="2016-04-29T00:00:00"/>
    <s v="3FE"/>
    <n v="2016"/>
    <n v="6426"/>
    <d v="2016-04-22T00:00:00"/>
    <n v="244"/>
    <s v="           244.00"/>
    <m/>
    <m/>
    <m/>
    <m/>
    <n v="11404"/>
    <x v="613"/>
    <s v="1433"/>
    <s v="29/02/0016  "/>
    <m/>
    <x v="12"/>
    <s v="Z3F112E575"/>
  </r>
  <r>
    <s v="D"/>
    <n v="2016"/>
    <n v="5148"/>
    <d v="2016-04-29T00:00:00"/>
    <s v="3FE"/>
    <n v="2016"/>
    <n v="6428"/>
    <d v="2016-04-22T00:00:00"/>
    <n v="7795.9"/>
    <s v="          7795.90"/>
    <m/>
    <m/>
    <m/>
    <m/>
    <n v="11404"/>
    <x v="613"/>
    <s v="1429"/>
    <s v="29/02/0016  "/>
    <m/>
    <x v="12"/>
    <s v="595549886A"/>
  </r>
  <r>
    <s v="D"/>
    <n v="2016"/>
    <n v="5148"/>
    <d v="2016-04-29T00:00:00"/>
    <s v="3FE"/>
    <n v="2016"/>
    <n v="6430"/>
    <d v="2016-04-22T00:00:00"/>
    <n v="360"/>
    <s v="           360.00"/>
    <m/>
    <m/>
    <m/>
    <m/>
    <n v="11404"/>
    <x v="613"/>
    <s v="1437"/>
    <s v="29/02/0016  "/>
    <m/>
    <x v="12"/>
    <s v="Z2314B1345"/>
  </r>
  <r>
    <s v="D"/>
    <n v="2016"/>
    <n v="5148"/>
    <d v="2016-04-29T00:00:00"/>
    <s v="3FE"/>
    <n v="2016"/>
    <n v="6431"/>
    <d v="2016-04-22T00:00:00"/>
    <n v="360"/>
    <s v="           360.00"/>
    <m/>
    <m/>
    <m/>
    <m/>
    <n v="11404"/>
    <x v="613"/>
    <s v="1428"/>
    <s v="29/02/0016  "/>
    <m/>
    <x v="12"/>
    <s v="Z2314B1345"/>
  </r>
  <r>
    <s v="D"/>
    <n v="2016"/>
    <n v="5148"/>
    <d v="2016-04-29T00:00:00"/>
    <s v="3FE"/>
    <n v="2016"/>
    <n v="6434"/>
    <d v="2016-04-22T00:00:00"/>
    <n v="240"/>
    <s v="           240.00"/>
    <m/>
    <m/>
    <m/>
    <m/>
    <n v="11404"/>
    <x v="613"/>
    <s v="1435"/>
    <s v="29/02/0016  "/>
    <m/>
    <x v="12"/>
    <s v="Z2314B1345"/>
  </r>
  <r>
    <s v="D"/>
    <n v="2016"/>
    <n v="5148"/>
    <d v="2016-04-29T00:00:00"/>
    <s v="3FE"/>
    <n v="2016"/>
    <n v="6437"/>
    <d v="2016-04-22T00:00:00"/>
    <n v="366"/>
    <s v="           366.00"/>
    <m/>
    <m/>
    <m/>
    <m/>
    <n v="11404"/>
    <x v="613"/>
    <s v="1434"/>
    <s v="29/02/0016  "/>
    <m/>
    <x v="12"/>
    <s v="Z3F112E575"/>
  </r>
  <r>
    <s v="D"/>
    <n v="2016"/>
    <n v="5149"/>
    <d v="2016-04-29T00:00:00"/>
    <s v="3FE"/>
    <n v="2016"/>
    <n v="7567"/>
    <d v="2016-04-22T00:00:00"/>
    <n v="7043.84"/>
    <s v="          7043.84"/>
    <m/>
    <m/>
    <m/>
    <m/>
    <n v="10931"/>
    <x v="677"/>
    <s v="90004113"/>
    <s v="03/03/0016  "/>
    <m/>
    <x v="12"/>
    <s v="4487721884"/>
  </r>
  <r>
    <s v="D"/>
    <n v="2016"/>
    <n v="5149"/>
    <d v="2016-04-29T00:00:00"/>
    <s v="3FE"/>
    <n v="2016"/>
    <n v="7567"/>
    <d v="2016-04-22T00:00:00"/>
    <n v="270"/>
    <s v="           270.00"/>
    <m/>
    <m/>
    <m/>
    <m/>
    <n v="10931"/>
    <x v="677"/>
    <s v="90004113"/>
    <s v="03/03/0016  "/>
    <m/>
    <x v="12"/>
    <s v="ZA917E6273"/>
  </r>
  <r>
    <s v="D"/>
    <n v="2016"/>
    <n v="5149"/>
    <d v="2016-04-29T00:00:00"/>
    <s v="3FE"/>
    <n v="2016"/>
    <n v="9376"/>
    <d v="2016-04-22T00:00:00"/>
    <n v="2758.45"/>
    <s v="          2758.45"/>
    <m/>
    <m/>
    <m/>
    <m/>
    <n v="10931"/>
    <x v="677"/>
    <s v="90004489"/>
    <s v="09/03/0016  "/>
    <m/>
    <x v="12"/>
    <s v="4487721884"/>
  </r>
  <r>
    <s v="D"/>
    <n v="2016"/>
    <n v="5150"/>
    <d v="2016-04-29T00:00:00"/>
    <s v="3FE"/>
    <n v="2016"/>
    <n v="8901"/>
    <d v="2016-04-22T00:00:00"/>
    <n v="3000"/>
    <s v="          3000.00"/>
    <m/>
    <m/>
    <m/>
    <m/>
    <n v="5657"/>
    <x v="626"/>
    <s v="3100001846"/>
    <s v="29/02/0016  "/>
    <m/>
    <x v="33"/>
    <s v="4829880F0C"/>
  </r>
  <r>
    <s v="D"/>
    <n v="2016"/>
    <n v="5150"/>
    <d v="2016-04-29T00:00:00"/>
    <s v="3FE"/>
    <n v="2016"/>
    <n v="8902"/>
    <d v="2016-04-22T00:00:00"/>
    <n v="1500"/>
    <s v="          1500.00"/>
    <m/>
    <m/>
    <m/>
    <m/>
    <n v="5657"/>
    <x v="626"/>
    <s v="3100001847"/>
    <s v="29/02/0016  "/>
    <m/>
    <x v="33"/>
    <s v="4829880F0C"/>
  </r>
  <r>
    <s v="D"/>
    <n v="2016"/>
    <n v="5150"/>
    <d v="2016-04-29T00:00:00"/>
    <s v="3FE"/>
    <n v="2016"/>
    <n v="10934"/>
    <d v="2016-04-22T00:00:00"/>
    <n v="3000"/>
    <s v="          3000.00"/>
    <m/>
    <m/>
    <m/>
    <m/>
    <n v="5657"/>
    <x v="626"/>
    <s v="3100001845"/>
    <s v="29/02/0016  "/>
    <m/>
    <x v="33"/>
    <s v="4829880F0C"/>
  </r>
  <r>
    <s v="D"/>
    <n v="2016"/>
    <n v="5151"/>
    <d v="2016-04-29T00:00:00"/>
    <s v="3FE"/>
    <n v="2016"/>
    <n v="6976"/>
    <d v="2016-04-22T00:00:00"/>
    <n v="3190"/>
    <s v="          3190.00"/>
    <m/>
    <m/>
    <m/>
    <m/>
    <n v="5657"/>
    <x v="626"/>
    <s v="3100001752"/>
    <s v="29/02/0016  "/>
    <m/>
    <x v="12"/>
    <s v="4829913A49"/>
  </r>
  <r>
    <s v="D"/>
    <n v="2016"/>
    <n v="5151"/>
    <d v="2016-04-29T00:00:00"/>
    <s v="3FE"/>
    <n v="2016"/>
    <n v="7243"/>
    <d v="2016-04-22T00:00:00"/>
    <n v="2354.4"/>
    <s v="          2354.40"/>
    <m/>
    <m/>
    <m/>
    <m/>
    <n v="5657"/>
    <x v="626"/>
    <s v="3100001751"/>
    <s v="29/02/0016  "/>
    <m/>
    <x v="12"/>
    <s v="4829823007"/>
  </r>
  <r>
    <s v="D"/>
    <n v="2016"/>
    <n v="5151"/>
    <d v="2016-04-29T00:00:00"/>
    <s v="3FE"/>
    <n v="2016"/>
    <n v="7243"/>
    <d v="2016-04-22T00:00:00"/>
    <n v="3480"/>
    <s v="          3480.00"/>
    <m/>
    <m/>
    <m/>
    <m/>
    <n v="5657"/>
    <x v="626"/>
    <s v="3100001751"/>
    <s v="29/02/0016  "/>
    <m/>
    <x v="12"/>
    <s v="4829913A49"/>
  </r>
  <r>
    <s v="D"/>
    <n v="2016"/>
    <n v="5152"/>
    <d v="2016-04-29T00:00:00"/>
    <s v="3FE"/>
    <n v="2016"/>
    <n v="7987"/>
    <d v="2016-04-22T00:00:00"/>
    <n v="12013.66"/>
    <s v="         12013.66"/>
    <m/>
    <m/>
    <m/>
    <m/>
    <n v="611"/>
    <x v="1244"/>
    <s v="16FPA00006"/>
    <s v="25/02/0016  "/>
    <m/>
    <x v="35"/>
    <s v="X5A0803CC8"/>
  </r>
  <r>
    <s v="D"/>
    <n v="2016"/>
    <n v="5153"/>
    <d v="2016-04-29T00:00:00"/>
    <s v="3FE"/>
    <n v="2016"/>
    <n v="8926"/>
    <d v="2016-04-22T00:00:00"/>
    <n v="15180"/>
    <s v="         15180.00"/>
    <m/>
    <m/>
    <m/>
    <m/>
    <n v="6286"/>
    <x v="78"/>
    <s v="18/2016/06"/>
    <s v="29/02/0016  "/>
    <m/>
    <x v="40"/>
    <s v="ZE01791C76"/>
  </r>
  <r>
    <s v="D"/>
    <n v="2016"/>
    <n v="5154"/>
    <d v="2016-04-29T00:00:00"/>
    <s v="3FE"/>
    <n v="2016"/>
    <n v="7146"/>
    <d v="2016-04-22T00:00:00"/>
    <n v="5014"/>
    <s v="          5014.00"/>
    <m/>
    <m/>
    <m/>
    <m/>
    <n v="94421"/>
    <x v="587"/>
    <s v="24/EL"/>
    <s v="29/02/0016  "/>
    <m/>
    <x v="25"/>
    <s v="56906465A2"/>
  </r>
  <r>
    <s v="D"/>
    <n v="2016"/>
    <n v="5154"/>
    <d v="2016-04-29T00:00:00"/>
    <s v="3FE"/>
    <n v="2016"/>
    <n v="11223"/>
    <d v="2016-04-22T00:00:00"/>
    <n v="5014"/>
    <s v="          5014.00"/>
    <m/>
    <m/>
    <m/>
    <m/>
    <n v="94421"/>
    <x v="587"/>
    <s v="29/EL"/>
    <s v="29/02/0016  "/>
    <m/>
    <x v="25"/>
    <s v="56906465A2"/>
  </r>
  <r>
    <s v="D"/>
    <n v="2016"/>
    <n v="5155"/>
    <d v="2016-04-29T00:00:00"/>
    <s v="3FE"/>
    <n v="2016"/>
    <n v="6839"/>
    <d v="2016-04-22T00:00:00"/>
    <n v="135"/>
    <s v="           135.00"/>
    <m/>
    <m/>
    <m/>
    <m/>
    <n v="2264"/>
    <x v="641"/>
    <s v="000702/16"/>
    <s v="29/02/0016  "/>
    <m/>
    <x v="12"/>
    <s v="Z3D159E1E8"/>
  </r>
  <r>
    <s v="D"/>
    <n v="2016"/>
    <n v="5155"/>
    <d v="2016-04-29T00:00:00"/>
    <s v="3FE"/>
    <n v="2016"/>
    <n v="6841"/>
    <d v="2016-04-22T00:00:00"/>
    <n v="3600"/>
    <s v="          3600.00"/>
    <m/>
    <m/>
    <m/>
    <m/>
    <n v="2264"/>
    <x v="641"/>
    <s v="000704/16"/>
    <s v="29/02/0016  "/>
    <m/>
    <x v="12"/>
    <s v="ZB7170D371"/>
  </r>
  <r>
    <s v="D"/>
    <n v="2016"/>
    <n v="5155"/>
    <d v="2016-04-29T00:00:00"/>
    <s v="3FE"/>
    <n v="2016"/>
    <n v="6844"/>
    <d v="2016-04-22T00:00:00"/>
    <n v="864"/>
    <s v="           864.00"/>
    <m/>
    <m/>
    <m/>
    <m/>
    <n v="2264"/>
    <x v="641"/>
    <s v="000706/16"/>
    <s v="29/02/0016  "/>
    <m/>
    <x v="12"/>
    <s v="NE02420300"/>
  </r>
  <r>
    <s v="D"/>
    <n v="2016"/>
    <n v="5155"/>
    <d v="2016-04-29T00:00:00"/>
    <s v="3FE"/>
    <n v="2016"/>
    <n v="6846"/>
    <d v="2016-04-22T00:00:00"/>
    <n v="880.03"/>
    <s v="           880.03"/>
    <m/>
    <m/>
    <m/>
    <m/>
    <n v="2264"/>
    <x v="641"/>
    <s v="000703/16"/>
    <s v="29/02/0016  "/>
    <m/>
    <x v="12"/>
    <s v="Z2D1548CB4"/>
  </r>
  <r>
    <s v="D"/>
    <n v="2016"/>
    <n v="5155"/>
    <d v="2016-04-29T00:00:00"/>
    <s v="3FE"/>
    <n v="2016"/>
    <n v="6847"/>
    <d v="2016-04-22T00:00:00"/>
    <n v="390"/>
    <s v="           390.00"/>
    <m/>
    <m/>
    <m/>
    <m/>
    <n v="2264"/>
    <x v="641"/>
    <s v="000705/16"/>
    <s v="29/02/0016  "/>
    <m/>
    <x v="12"/>
    <s v="Z2711F43C9"/>
  </r>
  <r>
    <s v="D"/>
    <n v="2016"/>
    <n v="5155"/>
    <d v="2016-04-29T00:00:00"/>
    <s v="3FE"/>
    <n v="2016"/>
    <n v="7287"/>
    <d v="2016-04-22T00:00:00"/>
    <n v="450"/>
    <s v="           450.00"/>
    <m/>
    <m/>
    <m/>
    <m/>
    <n v="2264"/>
    <x v="641"/>
    <s v="000707/16"/>
    <s v="29/02/0016  "/>
    <m/>
    <x v="12"/>
    <s v="Z2D1548CB4"/>
  </r>
  <r>
    <s v="D"/>
    <n v="2016"/>
    <n v="5155"/>
    <d v="2016-04-29T00:00:00"/>
    <s v="3FE"/>
    <n v="2016"/>
    <n v="7581"/>
    <d v="2016-04-22T00:00:00"/>
    <n v="135"/>
    <s v="           135.00"/>
    <m/>
    <m/>
    <m/>
    <m/>
    <n v="2264"/>
    <x v="641"/>
    <s v="000712/16"/>
    <s v="29/02/0016  "/>
    <m/>
    <x v="12"/>
    <s v="Z3D159E1E8"/>
  </r>
  <r>
    <s v="D"/>
    <n v="2016"/>
    <n v="5155"/>
    <d v="2016-04-29T00:00:00"/>
    <s v="3FE"/>
    <n v="2016"/>
    <n v="7587"/>
    <d v="2016-04-22T00:00:00"/>
    <n v="3600"/>
    <s v="          3600.00"/>
    <m/>
    <m/>
    <m/>
    <m/>
    <n v="2264"/>
    <x v="641"/>
    <s v="000710/16"/>
    <s v="29/02/0016  "/>
    <m/>
    <x v="12"/>
    <s v="ZB7170D371"/>
  </r>
  <r>
    <s v="D"/>
    <n v="2016"/>
    <n v="5155"/>
    <d v="2016-04-29T00:00:00"/>
    <s v="3FE"/>
    <n v="2016"/>
    <n v="7593"/>
    <d v="2016-04-22T00:00:00"/>
    <n v="1500"/>
    <s v="          1500.00"/>
    <m/>
    <m/>
    <m/>
    <m/>
    <n v="2264"/>
    <x v="641"/>
    <s v="000708/16"/>
    <s v="29/02/0016  "/>
    <m/>
    <x v="12"/>
    <s v="Z921182B62"/>
  </r>
  <r>
    <s v="D"/>
    <n v="2016"/>
    <n v="5155"/>
    <d v="2016-04-29T00:00:00"/>
    <s v="3FE"/>
    <n v="2016"/>
    <n v="7609"/>
    <d v="2016-04-22T00:00:00"/>
    <n v="135"/>
    <s v="           135.00"/>
    <m/>
    <m/>
    <m/>
    <m/>
    <n v="2264"/>
    <x v="641"/>
    <s v="000711/16"/>
    <s v="29/02/0016  "/>
    <m/>
    <x v="12"/>
    <s v="Z3D159E1E8"/>
  </r>
  <r>
    <s v="D"/>
    <n v="2016"/>
    <n v="5155"/>
    <d v="2016-04-29T00:00:00"/>
    <s v="3FE"/>
    <n v="2016"/>
    <n v="8880"/>
    <d v="2016-04-22T00:00:00"/>
    <n v="247.9"/>
    <s v="           247.90"/>
    <m/>
    <m/>
    <m/>
    <m/>
    <n v="2264"/>
    <x v="641"/>
    <s v="000709/16"/>
    <s v="29/02/0016  "/>
    <m/>
    <x v="12"/>
    <s v="Z2D1548CB4"/>
  </r>
  <r>
    <s v="D"/>
    <n v="2016"/>
    <n v="5156"/>
    <d v="2016-04-29T00:00:00"/>
    <s v="3FE"/>
    <n v="2016"/>
    <n v="7600"/>
    <d v="2016-04-22T00:00:00"/>
    <n v="1546"/>
    <s v="          1546.00"/>
    <m/>
    <m/>
    <m/>
    <m/>
    <n v="2264"/>
    <x v="641"/>
    <s v="000609/16"/>
    <s v="26/02/0016  "/>
    <m/>
    <x v="12"/>
    <s v="Z3D159E1E8"/>
  </r>
  <r>
    <s v="D"/>
    <n v="2016"/>
    <n v="5156"/>
    <d v="2016-04-29T00:00:00"/>
    <s v="3FE"/>
    <n v="2016"/>
    <n v="8891"/>
    <d v="2016-04-22T00:00:00"/>
    <n v="1485"/>
    <s v="          1485.00"/>
    <m/>
    <m/>
    <m/>
    <m/>
    <n v="2264"/>
    <x v="641"/>
    <s v="000610/16"/>
    <s v="26/02/0016  "/>
    <m/>
    <x v="12"/>
    <s v="Z7417D2FFC"/>
  </r>
  <r>
    <s v="D"/>
    <n v="2016"/>
    <n v="5157"/>
    <d v="2016-04-29T00:00:00"/>
    <s v="3FE"/>
    <n v="2016"/>
    <n v="8918"/>
    <d v="2016-04-22T00:00:00"/>
    <n v="2057"/>
    <s v="          2057.00"/>
    <m/>
    <m/>
    <m/>
    <m/>
    <n v="3076050"/>
    <x v="572"/>
    <s v="0050010001"/>
    <s v="31/01/0016  "/>
    <m/>
    <x v="38"/>
    <s v="6143615F77"/>
  </r>
  <r>
    <s v="D"/>
    <n v="2016"/>
    <n v="5157"/>
    <d v="2016-04-29T00:00:00"/>
    <s v="3FE"/>
    <n v="2016"/>
    <n v="8919"/>
    <d v="2016-04-22T00:00:00"/>
    <n v="2057"/>
    <s v="          2057.00"/>
    <m/>
    <m/>
    <m/>
    <m/>
    <n v="3076050"/>
    <x v="572"/>
    <s v="0050010007"/>
    <s v="29/02/0016  "/>
    <m/>
    <x v="38"/>
    <s v="6143615F77"/>
  </r>
  <r>
    <s v="D"/>
    <n v="2016"/>
    <n v="5157"/>
    <d v="2016-04-29T00:00:00"/>
    <s v="3FE"/>
    <n v="2016"/>
    <n v="8920"/>
    <d v="2016-04-22T00:00:00"/>
    <n v="9183.34"/>
    <s v="          9183.34"/>
    <m/>
    <m/>
    <m/>
    <m/>
    <n v="3076050"/>
    <x v="572"/>
    <s v="0050010006"/>
    <s v="29/02/0016  "/>
    <m/>
    <x v="38"/>
    <s v="6143615F77"/>
  </r>
  <r>
    <s v="D"/>
    <n v="2016"/>
    <n v="5157"/>
    <d v="2016-04-29T00:00:00"/>
    <s v="3FE"/>
    <n v="2016"/>
    <n v="8921"/>
    <d v="2016-04-22T00:00:00"/>
    <n v="9183.34"/>
    <s v="          9183.34"/>
    <m/>
    <m/>
    <m/>
    <m/>
    <n v="3076050"/>
    <x v="572"/>
    <s v="0050010000"/>
    <s v="31/01/0016  "/>
    <m/>
    <x v="38"/>
    <s v="6143615F77"/>
  </r>
  <r>
    <s v="D"/>
    <n v="2016"/>
    <n v="5158"/>
    <d v="2016-04-29T00:00:00"/>
    <s v="3FE"/>
    <n v="2016"/>
    <n v="6957"/>
    <d v="2016-04-22T00:00:00"/>
    <n v="2000"/>
    <s v="          2000.00"/>
    <m/>
    <m/>
    <m/>
    <m/>
    <n v="6208"/>
    <x v="545"/>
    <s v="9270001987"/>
    <s v="08/02/0016  "/>
    <m/>
    <x v="31"/>
    <s v="57782033F5"/>
  </r>
  <r>
    <s v="D"/>
    <n v="2016"/>
    <n v="5158"/>
    <d v="2016-04-29T00:00:00"/>
    <s v="3FE"/>
    <n v="2016"/>
    <n v="6959"/>
    <d v="2016-04-22T00:00:00"/>
    <n v="300"/>
    <s v="           300.00"/>
    <m/>
    <m/>
    <m/>
    <m/>
    <n v="6208"/>
    <x v="545"/>
    <s v="9270001960"/>
    <s v="02/02/0016  "/>
    <m/>
    <x v="31"/>
    <s v="57782033F5"/>
  </r>
  <r>
    <s v="D"/>
    <n v="2016"/>
    <n v="5158"/>
    <d v="2016-04-29T00:00:00"/>
    <s v="3FE"/>
    <n v="2016"/>
    <n v="7318"/>
    <d v="2016-04-22T00:00:00"/>
    <n v="1500"/>
    <s v="          1500.00"/>
    <m/>
    <m/>
    <m/>
    <m/>
    <n v="6208"/>
    <x v="545"/>
    <s v="9270002099"/>
    <s v="24/02/0016  "/>
    <m/>
    <x v="31"/>
    <s v="57782033F5"/>
  </r>
  <r>
    <s v="D"/>
    <n v="2016"/>
    <n v="5158"/>
    <d v="2016-04-29T00:00:00"/>
    <s v="3FE"/>
    <n v="2016"/>
    <n v="7321"/>
    <d v="2016-04-22T00:00:00"/>
    <n v="1900"/>
    <s v="          1900.00"/>
    <m/>
    <m/>
    <m/>
    <m/>
    <n v="6208"/>
    <x v="545"/>
    <s v="9270002112"/>
    <s v="26/02/0016  "/>
    <m/>
    <x v="31"/>
    <s v="57782033F5"/>
  </r>
  <r>
    <s v="D"/>
    <n v="2016"/>
    <n v="5158"/>
    <d v="2016-04-29T00:00:00"/>
    <s v="3FE"/>
    <n v="2016"/>
    <n v="7322"/>
    <d v="2016-04-22T00:00:00"/>
    <n v="500"/>
    <s v="           500.00"/>
    <m/>
    <m/>
    <m/>
    <m/>
    <n v="6208"/>
    <x v="545"/>
    <s v="9270002047"/>
    <s v="18/02/0016  "/>
    <m/>
    <x v="31"/>
    <s v="57782033F5"/>
  </r>
  <r>
    <s v="D"/>
    <n v="2016"/>
    <n v="5158"/>
    <d v="2016-04-29T00:00:00"/>
    <s v="3FE"/>
    <n v="2016"/>
    <n v="7472"/>
    <d v="2016-04-22T00:00:00"/>
    <n v="300"/>
    <s v="           300.00"/>
    <m/>
    <m/>
    <m/>
    <m/>
    <n v="6208"/>
    <x v="545"/>
    <s v="9270002123"/>
    <s v="29/02/0016  "/>
    <m/>
    <x v="31"/>
    <s v="57782033F5"/>
  </r>
  <r>
    <s v="D"/>
    <n v="2016"/>
    <n v="5158"/>
    <d v="2016-04-29T00:00:00"/>
    <s v="3FE"/>
    <n v="2016"/>
    <n v="8007"/>
    <d v="2016-04-22T00:00:00"/>
    <n v="2500"/>
    <s v="          2500.00"/>
    <m/>
    <m/>
    <m/>
    <m/>
    <n v="6208"/>
    <x v="545"/>
    <s v="9270002160"/>
    <s v="04/03/0016  "/>
    <m/>
    <x v="31"/>
    <s v="57782033F5"/>
  </r>
  <r>
    <s v="D"/>
    <n v="2016"/>
    <n v="5158"/>
    <d v="2016-04-29T00:00:00"/>
    <s v="3FE"/>
    <n v="2016"/>
    <n v="8583"/>
    <d v="2016-04-22T00:00:00"/>
    <n v="3800"/>
    <s v="          3800.00"/>
    <m/>
    <m/>
    <m/>
    <m/>
    <n v="6208"/>
    <x v="545"/>
    <s v="9270002182"/>
    <s v="07/03/0016  "/>
    <m/>
    <x v="31"/>
    <s v="57782033F5"/>
  </r>
  <r>
    <s v="D"/>
    <n v="2016"/>
    <n v="5158"/>
    <d v="2016-04-29T00:00:00"/>
    <s v="3FE"/>
    <n v="2016"/>
    <n v="9065"/>
    <d v="2016-04-22T00:00:00"/>
    <n v="500"/>
    <s v="           500.00"/>
    <m/>
    <m/>
    <m/>
    <m/>
    <n v="6208"/>
    <x v="545"/>
    <s v="9270002183"/>
    <s v="07/03/0016  "/>
    <m/>
    <x v="31"/>
    <s v="57782033F5"/>
  </r>
  <r>
    <s v="D"/>
    <n v="2016"/>
    <n v="5159"/>
    <d v="2016-04-29T00:00:00"/>
    <s v="3FE"/>
    <n v="2016"/>
    <n v="6960"/>
    <d v="2016-04-22T00:00:00"/>
    <n v="1000"/>
    <s v="          1000.00"/>
    <m/>
    <m/>
    <m/>
    <m/>
    <n v="6208"/>
    <x v="545"/>
    <s v="9270001959"/>
    <s v="02/02/0016  "/>
    <m/>
    <x v="12"/>
    <s v="57782033F5"/>
  </r>
  <r>
    <s v="D"/>
    <n v="2016"/>
    <n v="5159"/>
    <d v="2016-04-29T00:00:00"/>
    <s v="3FE"/>
    <n v="2016"/>
    <n v="7316"/>
    <d v="2016-04-22T00:00:00"/>
    <n v="150"/>
    <s v="           150.00"/>
    <m/>
    <m/>
    <m/>
    <m/>
    <n v="6208"/>
    <x v="545"/>
    <s v="9270002049"/>
    <s v="18/02/0016  "/>
    <m/>
    <x v="12"/>
    <s v="57782033F5"/>
  </r>
  <r>
    <s v="D"/>
    <n v="2016"/>
    <n v="5159"/>
    <d v="2016-04-29T00:00:00"/>
    <s v="3FE"/>
    <n v="2016"/>
    <n v="8981"/>
    <d v="2016-04-22T00:00:00"/>
    <n v="1000"/>
    <s v="          1000.00"/>
    <m/>
    <m/>
    <m/>
    <m/>
    <n v="6208"/>
    <x v="545"/>
    <s v="9270002048"/>
    <s v="18/02/0016  "/>
    <m/>
    <x v="12"/>
    <s v="57782033F5"/>
  </r>
  <r>
    <s v="D"/>
    <n v="2016"/>
    <n v="5160"/>
    <d v="2016-04-29T00:00:00"/>
    <s v="3FE"/>
    <n v="2016"/>
    <n v="7891"/>
    <d v="2016-04-22T00:00:00"/>
    <n v="2781.42"/>
    <s v="          2781.42"/>
    <m/>
    <m/>
    <m/>
    <m/>
    <n v="1977"/>
    <x v="608"/>
    <s v="40/FY"/>
    <s v="11/02/0016  "/>
    <m/>
    <x v="12"/>
    <s v="57644942EF"/>
  </r>
  <r>
    <s v="D"/>
    <n v="2016"/>
    <n v="5160"/>
    <d v="2016-04-29T00:00:00"/>
    <s v="3FE"/>
    <n v="2016"/>
    <n v="7904"/>
    <d v="2016-04-22T00:00:00"/>
    <n v="927.14"/>
    <s v="           927.14"/>
    <m/>
    <m/>
    <m/>
    <m/>
    <n v="1977"/>
    <x v="608"/>
    <s v="41/FY"/>
    <s v="11/02/0016  "/>
    <m/>
    <x v="12"/>
    <s v="57644942EF"/>
  </r>
  <r>
    <s v="D"/>
    <n v="2016"/>
    <n v="5160"/>
    <d v="2016-04-29T00:00:00"/>
    <s v="3FE"/>
    <n v="2016"/>
    <n v="8127"/>
    <d v="2016-04-22T00:00:00"/>
    <n v="679.6"/>
    <s v="           679.60"/>
    <m/>
    <m/>
    <m/>
    <m/>
    <n v="1977"/>
    <x v="608"/>
    <s v="35/FY"/>
    <s v="04/02/0016  "/>
    <m/>
    <x v="12"/>
    <s v="57644942EF"/>
  </r>
  <r>
    <s v="D"/>
    <n v="2016"/>
    <n v="5160"/>
    <d v="2016-04-29T00:00:00"/>
    <s v="3FE"/>
    <n v="2016"/>
    <n v="8215"/>
    <d v="2016-04-22T00:00:00"/>
    <n v="1854.28"/>
    <s v="          1854.28"/>
    <m/>
    <m/>
    <m/>
    <m/>
    <n v="1977"/>
    <x v="608"/>
    <s v="44/FY"/>
    <s v="16/02/0016  "/>
    <m/>
    <x v="12"/>
    <s v="57644942EF"/>
  </r>
  <r>
    <s v="D"/>
    <n v="2016"/>
    <n v="5160"/>
    <d v="2016-04-29T00:00:00"/>
    <s v="3FE"/>
    <n v="2016"/>
    <n v="8253"/>
    <d v="2016-04-22T00:00:00"/>
    <n v="5562.84"/>
    <s v="          5562.84"/>
    <m/>
    <m/>
    <m/>
    <m/>
    <n v="1977"/>
    <x v="608"/>
    <s v="51/FY"/>
    <s v="24/02/0016  "/>
    <m/>
    <x v="12"/>
    <s v="57644942EF"/>
  </r>
  <r>
    <s v="D"/>
    <n v="2016"/>
    <n v="5161"/>
    <d v="2016-04-29T00:00:00"/>
    <s v="3FE"/>
    <n v="2016"/>
    <n v="6603"/>
    <d v="2016-04-22T00:00:00"/>
    <n v="3103.72"/>
    <s v="          3103.72"/>
    <m/>
    <m/>
    <m/>
    <m/>
    <n v="1719"/>
    <x v="591"/>
    <s v="4014/PA"/>
    <s v="09/02/0016  "/>
    <m/>
    <x v="31"/>
    <s v="ZD11541EF9"/>
  </r>
  <r>
    <s v="D"/>
    <n v="2016"/>
    <n v="5161"/>
    <d v="2016-04-29T00:00:00"/>
    <s v="3FE"/>
    <n v="2016"/>
    <n v="7034"/>
    <d v="2016-04-22T00:00:00"/>
    <n v="468.72"/>
    <s v="           468.72"/>
    <m/>
    <m/>
    <m/>
    <m/>
    <n v="1719"/>
    <x v="591"/>
    <s v="4075/PA"/>
    <s v="12/02/0016  "/>
    <m/>
    <x v="31"/>
    <s v="ZD11541EF9"/>
  </r>
  <r>
    <s v="D"/>
    <n v="2016"/>
    <n v="5161"/>
    <d v="2016-04-29T00:00:00"/>
    <s v="3FE"/>
    <n v="2016"/>
    <n v="9388"/>
    <d v="2016-04-22T00:00:00"/>
    <n v="9000"/>
    <s v="          9000.00"/>
    <m/>
    <m/>
    <m/>
    <m/>
    <n v="1719"/>
    <x v="591"/>
    <s v="4117/PA"/>
    <s v="15/02/0016  "/>
    <m/>
    <x v="31"/>
    <s v="4635780EA9"/>
  </r>
  <r>
    <s v="D"/>
    <n v="2016"/>
    <n v="5162"/>
    <d v="2016-04-29T00:00:00"/>
    <s v="3FE"/>
    <n v="2016"/>
    <n v="3179"/>
    <d v="2016-04-22T00:00:00"/>
    <n v="1312"/>
    <s v="          1312.00"/>
    <m/>
    <m/>
    <m/>
    <m/>
    <n v="1719"/>
    <x v="591"/>
    <s v="3638/PA"/>
    <s v="18/01/0016  "/>
    <m/>
    <x v="31"/>
    <s v="ZE517ABB91"/>
  </r>
  <r>
    <s v="D"/>
    <n v="2016"/>
    <n v="5163"/>
    <d v="2016-04-29T00:00:00"/>
    <s v="3FE"/>
    <n v="2016"/>
    <n v="7106"/>
    <d v="2016-04-22T00:00:00"/>
    <n v="7200"/>
    <s v="          7200.00"/>
    <m/>
    <m/>
    <m/>
    <m/>
    <n v="1373"/>
    <x v="581"/>
    <s v="16/305680"/>
    <s v="29/02/0016  "/>
    <m/>
    <x v="6"/>
    <s v="ZA71706151"/>
  </r>
  <r>
    <s v="D"/>
    <n v="2016"/>
    <n v="5163"/>
    <d v="2016-04-29T00:00:00"/>
    <s v="3FE"/>
    <n v="2016"/>
    <n v="7304"/>
    <d v="2016-04-22T00:00:00"/>
    <n v="7200"/>
    <s v="          7200.00"/>
    <m/>
    <m/>
    <m/>
    <m/>
    <n v="1373"/>
    <x v="581"/>
    <s v="16/305679"/>
    <s v="29/02/0016  "/>
    <m/>
    <x v="6"/>
    <s v="ZA71706151"/>
  </r>
  <r>
    <s v="D"/>
    <n v="2016"/>
    <n v="5164"/>
    <d v="2016-04-29T00:00:00"/>
    <s v="3FE"/>
    <n v="2016"/>
    <n v="1419"/>
    <d v="2016-04-22T00:00:00"/>
    <n v="131"/>
    <s v="           131.00"/>
    <m/>
    <m/>
    <m/>
    <m/>
    <n v="2208"/>
    <x v="662"/>
    <s v="1023801511"/>
    <s v="08/01/0016  "/>
    <m/>
    <x v="12"/>
    <s v="6263315B09"/>
  </r>
  <r>
    <s v="D"/>
    <n v="2016"/>
    <n v="5164"/>
    <d v="2016-04-29T00:00:00"/>
    <s v="3FE"/>
    <n v="2016"/>
    <n v="6984"/>
    <d v="2016-04-22T00:00:00"/>
    <n v="64.400000000000006"/>
    <s v="            64.40"/>
    <m/>
    <m/>
    <m/>
    <m/>
    <n v="2208"/>
    <x v="662"/>
    <s v="1023827320"/>
    <s v="02/03/0016  "/>
    <m/>
    <x v="12"/>
    <s v="6262645225"/>
  </r>
  <r>
    <s v="D"/>
    <n v="2016"/>
    <n v="5164"/>
    <d v="2016-04-29T00:00:00"/>
    <s v="3FE"/>
    <n v="2016"/>
    <n v="7390"/>
    <d v="2016-04-22T00:00:00"/>
    <n v="196.5"/>
    <s v="           196.50"/>
    <m/>
    <m/>
    <m/>
    <m/>
    <n v="2208"/>
    <x v="662"/>
    <s v="1023828093"/>
    <s v="03/03/0016  "/>
    <m/>
    <x v="12"/>
    <s v="6263315B09"/>
  </r>
  <r>
    <s v="D"/>
    <n v="2016"/>
    <n v="5164"/>
    <d v="2016-04-29T00:00:00"/>
    <s v="3FE"/>
    <n v="2016"/>
    <n v="7586"/>
    <d v="2016-04-22T00:00:00"/>
    <n v="120"/>
    <s v="           120.00"/>
    <m/>
    <m/>
    <m/>
    <m/>
    <n v="2208"/>
    <x v="662"/>
    <s v="1023828091"/>
    <s v="03/03/0016  "/>
    <m/>
    <x v="12"/>
    <s v="ZF8161D1D6"/>
  </r>
  <r>
    <s v="D"/>
    <n v="2016"/>
    <n v="5164"/>
    <d v="2016-04-29T00:00:00"/>
    <s v="3FE"/>
    <n v="2016"/>
    <n v="7591"/>
    <d v="2016-04-22T00:00:00"/>
    <n v="538"/>
    <s v="           538.00"/>
    <m/>
    <m/>
    <m/>
    <m/>
    <n v="2208"/>
    <x v="662"/>
    <s v="1023828095"/>
    <s v="03/03/0016  "/>
    <m/>
    <x v="12"/>
    <s v="Z0A137E72B"/>
  </r>
  <r>
    <s v="D"/>
    <n v="2016"/>
    <n v="5164"/>
    <d v="2016-04-29T00:00:00"/>
    <s v="3FE"/>
    <n v="2016"/>
    <n v="7599"/>
    <d v="2016-04-22T00:00:00"/>
    <n v="4400"/>
    <s v="          4400.00"/>
    <m/>
    <m/>
    <m/>
    <m/>
    <n v="2208"/>
    <x v="662"/>
    <s v="1023830020"/>
    <s v="08/03/0016  "/>
    <m/>
    <x v="12"/>
    <s v="58225231FB"/>
  </r>
  <r>
    <s v="D"/>
    <n v="2016"/>
    <n v="5164"/>
    <d v="2016-04-29T00:00:00"/>
    <s v="3FE"/>
    <n v="2016"/>
    <n v="7608"/>
    <d v="2016-04-22T00:00:00"/>
    <n v="600"/>
    <s v="           600.00"/>
    <m/>
    <m/>
    <m/>
    <m/>
    <n v="2208"/>
    <x v="662"/>
    <s v="1023828092"/>
    <s v="03/03/0016  "/>
    <m/>
    <x v="12"/>
    <s v="Z7218AE681"/>
  </r>
  <r>
    <s v="D"/>
    <n v="2016"/>
    <n v="5164"/>
    <d v="2016-04-29T00:00:00"/>
    <s v="3FE"/>
    <n v="2016"/>
    <n v="7681"/>
    <d v="2016-04-22T00:00:00"/>
    <n v="991.8"/>
    <s v="           991.80"/>
    <m/>
    <m/>
    <m/>
    <m/>
    <n v="2208"/>
    <x v="662"/>
    <s v="1023828096"/>
    <s v="03/03/0016  "/>
    <m/>
    <x v="12"/>
    <s v="Z8114247F5"/>
  </r>
  <r>
    <s v="D"/>
    <n v="2016"/>
    <n v="5164"/>
    <d v="2016-04-29T00:00:00"/>
    <s v="3FE"/>
    <n v="2016"/>
    <n v="7755"/>
    <d v="2016-04-22T00:00:00"/>
    <n v="345"/>
    <s v="           345.00"/>
    <m/>
    <m/>
    <m/>
    <m/>
    <n v="2208"/>
    <x v="662"/>
    <s v="1023827322"/>
    <s v="02/03/0016  "/>
    <m/>
    <x v="12"/>
    <s v="6163832B11"/>
  </r>
  <r>
    <s v="D"/>
    <n v="2016"/>
    <n v="5164"/>
    <d v="2016-04-29T00:00:00"/>
    <s v="3FE"/>
    <n v="2016"/>
    <n v="7799"/>
    <d v="2016-04-22T00:00:00"/>
    <n v="371"/>
    <s v="           371.00"/>
    <m/>
    <m/>
    <m/>
    <m/>
    <n v="2208"/>
    <x v="662"/>
    <s v="1023829686"/>
    <s v="07/03/0016  "/>
    <m/>
    <x v="12"/>
    <s v="XA6102524C"/>
  </r>
  <r>
    <s v="D"/>
    <n v="2016"/>
    <n v="5164"/>
    <d v="2016-04-29T00:00:00"/>
    <s v="3FE"/>
    <n v="2016"/>
    <n v="7887"/>
    <d v="2016-04-22T00:00:00"/>
    <n v="400"/>
    <s v="           400.00"/>
    <m/>
    <m/>
    <m/>
    <m/>
    <n v="2208"/>
    <x v="662"/>
    <s v="1023830015"/>
    <s v="08/03/0016  "/>
    <m/>
    <x v="12"/>
    <s v="Z8114247F5"/>
  </r>
  <r>
    <s v="D"/>
    <n v="2016"/>
    <n v="5164"/>
    <d v="2016-04-29T00:00:00"/>
    <s v="3FE"/>
    <n v="2016"/>
    <n v="7907"/>
    <d v="2016-04-22T00:00:00"/>
    <n v="345"/>
    <s v="           345.00"/>
    <m/>
    <m/>
    <m/>
    <m/>
    <n v="2208"/>
    <x v="662"/>
    <s v="1023830016"/>
    <s v="08/03/0016  "/>
    <m/>
    <x v="12"/>
    <s v="6163832B11"/>
  </r>
  <r>
    <s v="D"/>
    <n v="2016"/>
    <n v="5164"/>
    <d v="2016-04-29T00:00:00"/>
    <s v="3FE"/>
    <n v="2016"/>
    <n v="7909"/>
    <d v="2016-04-22T00:00:00"/>
    <n v="240"/>
    <s v="           240.00"/>
    <m/>
    <m/>
    <m/>
    <m/>
    <n v="2208"/>
    <x v="662"/>
    <s v="1023828843"/>
    <s v="04/03/0016  "/>
    <m/>
    <x v="12"/>
    <s v="Z8114247F5"/>
  </r>
  <r>
    <s v="D"/>
    <n v="2016"/>
    <n v="5164"/>
    <d v="2016-04-29T00:00:00"/>
    <s v="3FE"/>
    <n v="2016"/>
    <n v="7916"/>
    <d v="2016-04-22T00:00:00"/>
    <n v="524"/>
    <s v="           524.00"/>
    <m/>
    <m/>
    <m/>
    <m/>
    <n v="2208"/>
    <x v="662"/>
    <s v="1023829688"/>
    <s v="07/03/0016  "/>
    <m/>
    <x v="12"/>
    <s v="6263315B09"/>
  </r>
  <r>
    <s v="D"/>
    <n v="2016"/>
    <n v="5164"/>
    <d v="2016-04-29T00:00:00"/>
    <s v="3FE"/>
    <n v="2016"/>
    <n v="8020"/>
    <d v="2016-04-22T00:00:00"/>
    <n v="326.31"/>
    <s v="           326.31"/>
    <m/>
    <m/>
    <m/>
    <m/>
    <n v="2208"/>
    <x v="662"/>
    <s v="1023830017"/>
    <s v="08/03/0016  "/>
    <m/>
    <x v="12"/>
    <s v="Z7B149B764"/>
  </r>
  <r>
    <s v="D"/>
    <n v="2016"/>
    <n v="5164"/>
    <d v="2016-04-29T00:00:00"/>
    <s v="3FE"/>
    <n v="2016"/>
    <n v="8020"/>
    <d v="2016-04-22T00:00:00"/>
    <n v="1044.19"/>
    <s v="          1044.19"/>
    <m/>
    <m/>
    <m/>
    <m/>
    <n v="2208"/>
    <x v="662"/>
    <s v="1023830017"/>
    <s v="08/03/0016  "/>
    <m/>
    <x v="12"/>
    <s v="6263315B09"/>
  </r>
  <r>
    <s v="D"/>
    <n v="2016"/>
    <n v="5164"/>
    <d v="2016-04-29T00:00:00"/>
    <s v="3FE"/>
    <n v="2016"/>
    <n v="8049"/>
    <d v="2016-04-22T00:00:00"/>
    <n v="600"/>
    <s v="           600.00"/>
    <m/>
    <m/>
    <m/>
    <m/>
    <n v="2208"/>
    <x v="662"/>
    <s v="1023830832"/>
    <s v="09/03/0016  "/>
    <m/>
    <x v="12"/>
    <s v="Z7218AE681"/>
  </r>
  <r>
    <s v="D"/>
    <n v="2016"/>
    <n v="5164"/>
    <d v="2016-04-29T00:00:00"/>
    <s v="3FE"/>
    <n v="2016"/>
    <n v="8356"/>
    <d v="2016-04-22T00:00:00"/>
    <n v="1200"/>
    <s v="          1200.00"/>
    <m/>
    <m/>
    <m/>
    <m/>
    <n v="2208"/>
    <x v="662"/>
    <s v="1023830833"/>
    <s v="09/03/0016  "/>
    <m/>
    <x v="12"/>
    <s v="Z7218AE681"/>
  </r>
  <r>
    <s v="D"/>
    <n v="2016"/>
    <n v="5164"/>
    <d v="2016-04-29T00:00:00"/>
    <s v="3FE"/>
    <n v="2016"/>
    <n v="8357"/>
    <d v="2016-04-22T00:00:00"/>
    <n v="398"/>
    <s v="           398.00"/>
    <m/>
    <m/>
    <m/>
    <m/>
    <n v="2208"/>
    <x v="662"/>
    <s v="1023830834"/>
    <s v="09/03/0016  "/>
    <m/>
    <x v="12"/>
    <s v="ZDB142913D"/>
  </r>
  <r>
    <s v="D"/>
    <n v="2016"/>
    <n v="5164"/>
    <d v="2016-04-29T00:00:00"/>
    <s v="3FE"/>
    <n v="2016"/>
    <n v="8362"/>
    <d v="2016-04-22T00:00:00"/>
    <n v="280"/>
    <s v="           280.00"/>
    <m/>
    <m/>
    <m/>
    <m/>
    <n v="2208"/>
    <x v="662"/>
    <s v="1023830829"/>
    <s v="09/03/0016  "/>
    <m/>
    <x v="12"/>
    <s v="ZA4137D9C5"/>
  </r>
  <r>
    <s v="D"/>
    <n v="2016"/>
    <n v="5164"/>
    <d v="2016-04-29T00:00:00"/>
    <s v="3FE"/>
    <n v="2016"/>
    <n v="8363"/>
    <d v="2016-04-22T00:00:00"/>
    <n v="131"/>
    <s v="           131.00"/>
    <m/>
    <m/>
    <m/>
    <m/>
    <n v="2208"/>
    <x v="662"/>
    <s v="1023830835"/>
    <s v="09/03/0016  "/>
    <m/>
    <x v="12"/>
    <s v="6263315B09"/>
  </r>
  <r>
    <s v="D"/>
    <n v="2016"/>
    <n v="5164"/>
    <d v="2016-04-29T00:00:00"/>
    <s v="3FE"/>
    <n v="2016"/>
    <n v="8364"/>
    <d v="2016-04-22T00:00:00"/>
    <n v="320"/>
    <s v="           320.00"/>
    <m/>
    <m/>
    <m/>
    <m/>
    <n v="2208"/>
    <x v="662"/>
    <s v="1023830831"/>
    <s v="09/03/0016  "/>
    <m/>
    <x v="12"/>
    <s v="Z49137E680"/>
  </r>
  <r>
    <s v="D"/>
    <n v="2016"/>
    <n v="5164"/>
    <d v="2016-04-29T00:00:00"/>
    <s v="3FE"/>
    <n v="2016"/>
    <n v="8598"/>
    <d v="2016-04-22T00:00:00"/>
    <n v="59.7"/>
    <s v="            59.70"/>
    <m/>
    <m/>
    <m/>
    <m/>
    <n v="2208"/>
    <x v="662"/>
    <s v="1023830830"/>
    <s v="09/03/0016  "/>
    <m/>
    <x v="12"/>
    <s v="Z2D169F972"/>
  </r>
  <r>
    <s v="D"/>
    <n v="2016"/>
    <n v="5164"/>
    <d v="2016-04-29T00:00:00"/>
    <s v="3FE"/>
    <n v="2016"/>
    <n v="8890"/>
    <d v="2016-04-22T00:00:00"/>
    <n v="7400"/>
    <s v="          7400.00"/>
    <m/>
    <m/>
    <m/>
    <m/>
    <n v="2208"/>
    <x v="662"/>
    <s v="1023827319"/>
    <s v="02/03/0016  "/>
    <m/>
    <x v="12"/>
    <s v="58225231FB"/>
  </r>
  <r>
    <s v="D"/>
    <n v="2016"/>
    <n v="5165"/>
    <d v="2016-04-29T00:00:00"/>
    <s v="3FE"/>
    <n v="2016"/>
    <n v="6798"/>
    <d v="2016-04-22T00:00:00"/>
    <n v="181"/>
    <s v="           181.00"/>
    <m/>
    <m/>
    <m/>
    <m/>
    <n v="81"/>
    <x v="628"/>
    <s v="9R/36011577"/>
    <s v="26/02/0016  "/>
    <m/>
    <x v="12"/>
    <s v="Z6D1145F92"/>
  </r>
  <r>
    <s v="D"/>
    <n v="2016"/>
    <n v="5165"/>
    <d v="2016-04-29T00:00:00"/>
    <s v="3FE"/>
    <n v="2016"/>
    <n v="6799"/>
    <d v="2016-04-22T00:00:00"/>
    <n v="300.66000000000003"/>
    <s v="           300.66"/>
    <m/>
    <m/>
    <m/>
    <m/>
    <n v="81"/>
    <x v="628"/>
    <s v="9R/36009461"/>
    <s v="18/02/0016  "/>
    <m/>
    <x v="12"/>
    <s v="ZD9184BC42"/>
  </r>
  <r>
    <s v="D"/>
    <n v="2016"/>
    <n v="5165"/>
    <d v="2016-04-29T00:00:00"/>
    <s v="3FE"/>
    <n v="2016"/>
    <n v="6803"/>
    <d v="2016-04-22T00:00:00"/>
    <n v="309"/>
    <s v="           309.00"/>
    <m/>
    <m/>
    <m/>
    <m/>
    <n v="81"/>
    <x v="628"/>
    <s v="9R/36009615"/>
    <s v="19/02/0016  "/>
    <m/>
    <x v="12"/>
    <s v="5686431F4B"/>
  </r>
  <r>
    <s v="D"/>
    <n v="2016"/>
    <n v="5165"/>
    <d v="2016-04-29T00:00:00"/>
    <s v="3FE"/>
    <n v="2016"/>
    <n v="6804"/>
    <d v="2016-04-22T00:00:00"/>
    <n v="515"/>
    <s v="           515.00"/>
    <m/>
    <m/>
    <m/>
    <m/>
    <n v="81"/>
    <x v="628"/>
    <s v="9R/36009579"/>
    <s v="19/02/0016  "/>
    <m/>
    <x v="12"/>
    <s v="5686431F4B"/>
  </r>
  <r>
    <s v="D"/>
    <n v="2016"/>
    <n v="5165"/>
    <d v="2016-04-29T00:00:00"/>
    <s v="3FE"/>
    <n v="2016"/>
    <n v="6807"/>
    <d v="2016-04-22T00:00:00"/>
    <n v="1095"/>
    <s v="          1095.00"/>
    <m/>
    <m/>
    <m/>
    <m/>
    <n v="81"/>
    <x v="628"/>
    <s v="9R/36009852"/>
    <s v="19/02/0016  "/>
    <m/>
    <x v="12"/>
    <s v="X7C0E22FA1"/>
  </r>
  <r>
    <s v="D"/>
    <n v="2016"/>
    <n v="5165"/>
    <d v="2016-04-29T00:00:00"/>
    <s v="3FE"/>
    <n v="2016"/>
    <n v="6808"/>
    <d v="2016-04-22T00:00:00"/>
    <n v="309"/>
    <s v="           309.00"/>
    <m/>
    <m/>
    <m/>
    <m/>
    <n v="81"/>
    <x v="628"/>
    <s v="9R/36007197"/>
    <s v="09/02/0016  "/>
    <m/>
    <x v="12"/>
    <s v="5686431F4B"/>
  </r>
  <r>
    <s v="D"/>
    <n v="2016"/>
    <n v="5165"/>
    <d v="2016-04-29T00:00:00"/>
    <s v="3FE"/>
    <n v="2016"/>
    <n v="6812"/>
    <d v="2016-04-22T00:00:00"/>
    <n v="824"/>
    <s v="           824.00"/>
    <m/>
    <m/>
    <m/>
    <m/>
    <n v="81"/>
    <x v="628"/>
    <s v="9R/36008454"/>
    <s v="15/02/0016  "/>
    <m/>
    <x v="12"/>
    <s v="5686431F4B"/>
  </r>
  <r>
    <s v="D"/>
    <n v="2016"/>
    <n v="5165"/>
    <d v="2016-04-29T00:00:00"/>
    <s v="3FE"/>
    <n v="2016"/>
    <n v="6814"/>
    <d v="2016-04-22T00:00:00"/>
    <n v="55.8"/>
    <s v="            55.80"/>
    <m/>
    <m/>
    <m/>
    <m/>
    <n v="81"/>
    <x v="628"/>
    <s v="9R/36009853"/>
    <s v="19/02/0016  "/>
    <m/>
    <x v="12"/>
    <s v="XEF09247BB"/>
  </r>
  <r>
    <s v="D"/>
    <n v="2016"/>
    <n v="5165"/>
    <d v="2016-04-29T00:00:00"/>
    <s v="3FE"/>
    <n v="2016"/>
    <n v="6816"/>
    <d v="2016-04-22T00:00:00"/>
    <n v="206"/>
    <s v="           206.00"/>
    <m/>
    <m/>
    <m/>
    <m/>
    <n v="81"/>
    <x v="628"/>
    <s v="9R/36007797"/>
    <s v="11/02/0016  "/>
    <m/>
    <x v="12"/>
    <s v="5686431F4B"/>
  </r>
  <r>
    <s v="D"/>
    <n v="2016"/>
    <n v="5165"/>
    <d v="2016-04-29T00:00:00"/>
    <s v="3FE"/>
    <n v="2016"/>
    <n v="6818"/>
    <d v="2016-04-22T00:00:00"/>
    <n v="412"/>
    <s v="           412.00"/>
    <m/>
    <m/>
    <m/>
    <m/>
    <n v="81"/>
    <x v="628"/>
    <s v="9R/36010933"/>
    <s v="25/02/0016  "/>
    <m/>
    <x v="12"/>
    <s v="5686431F4B"/>
  </r>
  <r>
    <s v="D"/>
    <n v="2016"/>
    <n v="5165"/>
    <d v="2016-04-29T00:00:00"/>
    <s v="3FE"/>
    <n v="2016"/>
    <n v="6820"/>
    <d v="2016-04-22T00:00:00"/>
    <n v="300.66000000000003"/>
    <s v="           300.66"/>
    <m/>
    <m/>
    <m/>
    <m/>
    <n v="81"/>
    <x v="628"/>
    <s v="9R/36008273"/>
    <s v="12/02/0016  "/>
    <m/>
    <x v="12"/>
    <s v="ZD9184BC42"/>
  </r>
  <r>
    <s v="D"/>
    <n v="2016"/>
    <n v="5165"/>
    <d v="2016-04-29T00:00:00"/>
    <s v="3FE"/>
    <n v="2016"/>
    <n v="6821"/>
    <d v="2016-04-22T00:00:00"/>
    <n v="618"/>
    <s v="           618.00"/>
    <m/>
    <m/>
    <m/>
    <m/>
    <n v="81"/>
    <x v="628"/>
    <s v="9R/36010932"/>
    <s v="25/02/0016  "/>
    <m/>
    <x v="12"/>
    <s v="5686431F4B"/>
  </r>
  <r>
    <s v="D"/>
    <n v="2016"/>
    <n v="5165"/>
    <d v="2016-04-29T00:00:00"/>
    <s v="3FE"/>
    <n v="2016"/>
    <n v="6824"/>
    <d v="2016-04-22T00:00:00"/>
    <n v="618"/>
    <s v="           618.00"/>
    <m/>
    <m/>
    <m/>
    <m/>
    <n v="81"/>
    <x v="628"/>
    <s v="9R/36009269"/>
    <s v="18/02/0016  "/>
    <m/>
    <x v="12"/>
    <s v="5686431F4B"/>
  </r>
  <r>
    <s v="D"/>
    <n v="2016"/>
    <n v="5165"/>
    <d v="2016-04-29T00:00:00"/>
    <s v="3FE"/>
    <n v="2016"/>
    <n v="6825"/>
    <d v="2016-04-22T00:00:00"/>
    <n v="206"/>
    <s v="           206.00"/>
    <m/>
    <m/>
    <m/>
    <m/>
    <n v="81"/>
    <x v="628"/>
    <s v="9R/36011385"/>
    <s v="26/02/0016  "/>
    <m/>
    <x v="12"/>
    <s v="5686431F4B"/>
  </r>
  <r>
    <s v="D"/>
    <n v="2016"/>
    <n v="5165"/>
    <d v="2016-04-29T00:00:00"/>
    <s v="3FE"/>
    <n v="2016"/>
    <n v="6828"/>
    <d v="2016-04-22T00:00:00"/>
    <n v="300.66000000000003"/>
    <s v="           300.66"/>
    <m/>
    <m/>
    <m/>
    <m/>
    <n v="81"/>
    <x v="628"/>
    <s v="9R/36010461"/>
    <s v="23/02/0016  "/>
    <m/>
    <x v="12"/>
    <s v="ZD9184BC42"/>
  </r>
  <r>
    <s v="D"/>
    <n v="2016"/>
    <n v="5165"/>
    <d v="2016-04-29T00:00:00"/>
    <s v="3FE"/>
    <n v="2016"/>
    <n v="6829"/>
    <d v="2016-04-22T00:00:00"/>
    <n v="103"/>
    <s v="           103.00"/>
    <m/>
    <m/>
    <m/>
    <m/>
    <n v="81"/>
    <x v="628"/>
    <s v="9R/36009267"/>
    <s v="18/02/0016  "/>
    <m/>
    <x v="12"/>
    <s v="5686431F4B"/>
  </r>
  <r>
    <s v="D"/>
    <n v="2016"/>
    <n v="5165"/>
    <d v="2016-04-29T00:00:00"/>
    <s v="3FE"/>
    <n v="2016"/>
    <n v="6830"/>
    <d v="2016-04-22T00:00:00"/>
    <n v="300.66000000000003"/>
    <s v="           300.66"/>
    <m/>
    <m/>
    <m/>
    <m/>
    <n v="81"/>
    <x v="628"/>
    <s v="9R/36007666"/>
    <s v="10/02/0016  "/>
    <m/>
    <x v="12"/>
    <s v="ZD9184BC42"/>
  </r>
  <r>
    <s v="D"/>
    <n v="2016"/>
    <n v="5165"/>
    <d v="2016-04-29T00:00:00"/>
    <s v="3FE"/>
    <n v="2016"/>
    <n v="6831"/>
    <d v="2016-04-22T00:00:00"/>
    <n v="2910"/>
    <s v="          2910.00"/>
    <m/>
    <m/>
    <m/>
    <m/>
    <n v="81"/>
    <x v="628"/>
    <s v="9R/36010094"/>
    <s v="22/02/0016  "/>
    <m/>
    <x v="12"/>
    <s v="ZAF17A3856"/>
  </r>
  <r>
    <s v="D"/>
    <n v="2016"/>
    <n v="5165"/>
    <d v="2016-04-29T00:00:00"/>
    <s v="3FE"/>
    <n v="2016"/>
    <n v="6833"/>
    <d v="2016-04-22T00:00:00"/>
    <n v="792"/>
    <s v="           792.00"/>
    <m/>
    <m/>
    <m/>
    <m/>
    <n v="81"/>
    <x v="628"/>
    <s v="9R/36010368"/>
    <s v="23/02/0016  "/>
    <m/>
    <x v="12"/>
    <s v="ZB017D0845"/>
  </r>
  <r>
    <s v="D"/>
    <n v="2016"/>
    <n v="5165"/>
    <d v="2016-04-29T00:00:00"/>
    <s v="3FE"/>
    <n v="2016"/>
    <n v="6835"/>
    <d v="2016-04-22T00:00:00"/>
    <n v="206"/>
    <s v="           206.00"/>
    <m/>
    <m/>
    <m/>
    <m/>
    <n v="81"/>
    <x v="628"/>
    <s v="9R/36010232"/>
    <s v="23/02/0016  "/>
    <m/>
    <x v="12"/>
    <s v="5686431F4B"/>
  </r>
  <r>
    <s v="D"/>
    <n v="2016"/>
    <n v="5165"/>
    <d v="2016-04-29T00:00:00"/>
    <s v="3FE"/>
    <n v="2016"/>
    <n v="6836"/>
    <d v="2016-04-22T00:00:00"/>
    <n v="412"/>
    <s v="           412.00"/>
    <m/>
    <m/>
    <m/>
    <m/>
    <n v="81"/>
    <x v="628"/>
    <s v="9R/36010564"/>
    <s v="24/02/0016  "/>
    <m/>
    <x v="12"/>
    <s v="5686431F4B"/>
  </r>
  <r>
    <s v="D"/>
    <n v="2016"/>
    <n v="5165"/>
    <d v="2016-04-29T00:00:00"/>
    <s v="3FE"/>
    <n v="2016"/>
    <n v="7175"/>
    <d v="2016-04-22T00:00:00"/>
    <n v="103"/>
    <s v="           103.00"/>
    <m/>
    <m/>
    <m/>
    <m/>
    <n v="81"/>
    <x v="628"/>
    <s v="9R/36007470"/>
    <s v="10/02/0016  "/>
    <m/>
    <x v="12"/>
    <s v="5686431F4B"/>
  </r>
  <r>
    <s v="D"/>
    <n v="2016"/>
    <n v="5166"/>
    <d v="2016-04-29T00:00:00"/>
    <s v="3FE"/>
    <n v="2016"/>
    <n v="6865"/>
    <d v="2016-04-22T00:00:00"/>
    <n v="528"/>
    <s v="           528.00"/>
    <m/>
    <m/>
    <m/>
    <m/>
    <n v="12478"/>
    <x v="725"/>
    <s v="21603420"/>
    <s v="25/02/0016  "/>
    <m/>
    <x v="12"/>
    <s v="4222240EA8"/>
  </r>
  <r>
    <s v="D"/>
    <n v="2016"/>
    <n v="5166"/>
    <d v="2016-04-29T00:00:00"/>
    <s v="3FE"/>
    <n v="2016"/>
    <n v="6868"/>
    <d v="2016-04-22T00:00:00"/>
    <n v="516"/>
    <s v="           516.00"/>
    <m/>
    <m/>
    <m/>
    <m/>
    <n v="12478"/>
    <x v="725"/>
    <s v="21603419"/>
    <s v="25/02/0016  "/>
    <m/>
    <x v="12"/>
    <s v="4222240EA8"/>
  </r>
  <r>
    <s v="D"/>
    <n v="2016"/>
    <n v="5166"/>
    <d v="2016-04-29T00:00:00"/>
    <s v="3FE"/>
    <n v="2016"/>
    <n v="7341"/>
    <d v="2016-04-22T00:00:00"/>
    <n v="3400"/>
    <s v="          3400.00"/>
    <m/>
    <m/>
    <m/>
    <m/>
    <n v="12478"/>
    <x v="725"/>
    <s v="21600746"/>
    <s v="20/01/0016  "/>
    <m/>
    <x v="12"/>
    <s v="4222240EA8"/>
  </r>
  <r>
    <s v="D"/>
    <n v="2016"/>
    <n v="5166"/>
    <d v="2016-04-29T00:00:00"/>
    <s v="3FE"/>
    <n v="2016"/>
    <n v="7387"/>
    <d v="2016-04-22T00:00:00"/>
    <n v="516"/>
    <s v="           516.00"/>
    <m/>
    <m/>
    <m/>
    <m/>
    <n v="12478"/>
    <x v="725"/>
    <s v="21603890"/>
    <s v="03/03/0016  "/>
    <m/>
    <x v="12"/>
    <s v="4222240EA8"/>
  </r>
  <r>
    <s v="D"/>
    <n v="2016"/>
    <n v="5166"/>
    <d v="2016-04-29T00:00:00"/>
    <s v="3FE"/>
    <n v="2016"/>
    <n v="7389"/>
    <d v="2016-04-22T00:00:00"/>
    <n v="900"/>
    <s v="           900.00"/>
    <m/>
    <m/>
    <m/>
    <m/>
    <n v="12478"/>
    <x v="725"/>
    <s v="21603888"/>
    <s v="03/03/0016  "/>
    <m/>
    <x v="12"/>
    <s v="Z5B137E382"/>
  </r>
  <r>
    <s v="D"/>
    <n v="2016"/>
    <n v="5166"/>
    <d v="2016-04-29T00:00:00"/>
    <s v="3FE"/>
    <n v="2016"/>
    <n v="7427"/>
    <d v="2016-04-22T00:00:00"/>
    <n v="2720"/>
    <s v="          2720.00"/>
    <m/>
    <m/>
    <m/>
    <m/>
    <n v="12478"/>
    <x v="725"/>
    <s v="21603887"/>
    <s v="03/03/0016  "/>
    <m/>
    <x v="12"/>
    <s v="4222240EA8"/>
  </r>
  <r>
    <s v="D"/>
    <n v="2016"/>
    <n v="5166"/>
    <d v="2016-04-29T00:00:00"/>
    <s v="3FE"/>
    <n v="2016"/>
    <n v="7434"/>
    <d v="2016-04-22T00:00:00"/>
    <n v="2581"/>
    <s v="          2581.00"/>
    <m/>
    <m/>
    <m/>
    <m/>
    <n v="12478"/>
    <x v="725"/>
    <s v="21603897"/>
    <s v="03/03/0016  "/>
    <m/>
    <x v="12"/>
    <s v="6187594419"/>
  </r>
  <r>
    <s v="D"/>
    <n v="2016"/>
    <n v="5166"/>
    <d v="2016-04-29T00:00:00"/>
    <s v="3FE"/>
    <n v="2016"/>
    <n v="7436"/>
    <d v="2016-04-22T00:00:00"/>
    <n v="300"/>
    <s v="           300.00"/>
    <m/>
    <m/>
    <m/>
    <m/>
    <n v="12478"/>
    <x v="725"/>
    <s v="21603891"/>
    <s v="03/03/0016  "/>
    <m/>
    <x v="12"/>
    <s v="Z930FBAB01"/>
  </r>
  <r>
    <s v="D"/>
    <n v="2016"/>
    <n v="5166"/>
    <d v="2016-04-29T00:00:00"/>
    <s v="3FE"/>
    <n v="2016"/>
    <n v="7712"/>
    <d v="2016-04-22T00:00:00"/>
    <n v="195"/>
    <s v="           195.00"/>
    <m/>
    <m/>
    <m/>
    <m/>
    <n v="12478"/>
    <x v="725"/>
    <s v="21603142"/>
    <s v="23/02/0016  "/>
    <m/>
    <x v="12"/>
    <s v="ZC6184BE00"/>
  </r>
  <r>
    <s v="D"/>
    <n v="2016"/>
    <n v="5166"/>
    <d v="2016-04-29T00:00:00"/>
    <s v="3FE"/>
    <n v="2016"/>
    <n v="7772"/>
    <d v="2016-04-22T00:00:00"/>
    <n v="150"/>
    <s v="           150.00"/>
    <m/>
    <m/>
    <m/>
    <m/>
    <n v="12478"/>
    <x v="725"/>
    <s v="21603144"/>
    <s v="23/02/0016  "/>
    <m/>
    <x v="12"/>
    <s v="Z930FBAB01"/>
  </r>
  <r>
    <s v="D"/>
    <n v="2016"/>
    <n v="5166"/>
    <d v="2016-04-29T00:00:00"/>
    <s v="3FE"/>
    <n v="2016"/>
    <n v="7996"/>
    <d v="2016-04-22T00:00:00"/>
    <n v="220"/>
    <s v="           220.00"/>
    <m/>
    <m/>
    <m/>
    <m/>
    <n v="12478"/>
    <x v="725"/>
    <s v="21603893"/>
    <s v="03/03/0016  "/>
    <m/>
    <x v="12"/>
    <s v="Z930FBAB01"/>
  </r>
  <r>
    <s v="D"/>
    <n v="2016"/>
    <n v="5166"/>
    <d v="2016-04-29T00:00:00"/>
    <s v="3FE"/>
    <n v="2016"/>
    <n v="7997"/>
    <d v="2016-04-22T00:00:00"/>
    <n v="270"/>
    <s v="           270.00"/>
    <m/>
    <m/>
    <m/>
    <m/>
    <n v="12478"/>
    <x v="725"/>
    <s v="21603892"/>
    <s v="03/03/0016  "/>
    <m/>
    <x v="12"/>
    <s v="483120547C"/>
  </r>
  <r>
    <s v="D"/>
    <n v="2016"/>
    <n v="5166"/>
    <d v="2016-04-29T00:00:00"/>
    <s v="3FE"/>
    <n v="2016"/>
    <n v="7998"/>
    <d v="2016-04-22T00:00:00"/>
    <n v="120"/>
    <s v="           120.00"/>
    <m/>
    <m/>
    <m/>
    <m/>
    <n v="12478"/>
    <x v="725"/>
    <s v="21603938"/>
    <s v="04/03/0016  "/>
    <m/>
    <x v="12"/>
    <s v="ZD214263AC"/>
  </r>
  <r>
    <s v="D"/>
    <n v="2016"/>
    <n v="5166"/>
    <d v="2016-04-29T00:00:00"/>
    <s v="3FE"/>
    <n v="2016"/>
    <n v="7999"/>
    <d v="2016-04-22T00:00:00"/>
    <n v="120"/>
    <s v="           120.00"/>
    <m/>
    <m/>
    <m/>
    <m/>
    <n v="12478"/>
    <x v="725"/>
    <s v="21603937"/>
    <s v="04/03/0016  "/>
    <m/>
    <x v="12"/>
    <s v="ZD214263AC"/>
  </r>
  <r>
    <s v="D"/>
    <n v="2016"/>
    <n v="5166"/>
    <d v="2016-04-29T00:00:00"/>
    <s v="3FE"/>
    <n v="2016"/>
    <n v="8000"/>
    <d v="2016-04-22T00:00:00"/>
    <n v="588.70000000000005"/>
    <s v="           588.70"/>
    <m/>
    <m/>
    <m/>
    <m/>
    <n v="12478"/>
    <x v="725"/>
    <s v="21603889"/>
    <s v="03/03/0016  "/>
    <m/>
    <x v="12"/>
    <s v="Z930FBAB01"/>
  </r>
  <r>
    <s v="D"/>
    <n v="2016"/>
    <n v="5167"/>
    <d v="2016-04-29T00:00:00"/>
    <s v="3FE"/>
    <n v="2016"/>
    <n v="7675"/>
    <d v="2016-04-22T00:00:00"/>
    <n v="673"/>
    <s v="           673.00"/>
    <m/>
    <m/>
    <m/>
    <m/>
    <n v="9551"/>
    <x v="501"/>
    <s v="1010932272"/>
    <s v="02/03/0016  "/>
    <m/>
    <x v="31"/>
    <s v="5732865DD8"/>
  </r>
  <r>
    <s v="D"/>
    <n v="2016"/>
    <n v="5167"/>
    <d v="2016-04-29T00:00:00"/>
    <s v="3FE"/>
    <n v="2016"/>
    <n v="7765"/>
    <d v="2016-04-22T00:00:00"/>
    <n v="31622.080000000002"/>
    <s v="         31622.08"/>
    <m/>
    <m/>
    <m/>
    <m/>
    <n v="9551"/>
    <x v="501"/>
    <s v="1010932739"/>
    <s v="04/03/0016  "/>
    <m/>
    <x v="31"/>
    <s v="0363074224"/>
  </r>
  <r>
    <s v="D"/>
    <n v="2016"/>
    <n v="5167"/>
    <d v="2016-04-29T00:00:00"/>
    <s v="3FE"/>
    <n v="2016"/>
    <n v="7793"/>
    <d v="2016-04-22T00:00:00"/>
    <n v="1128"/>
    <s v="          1128.00"/>
    <m/>
    <m/>
    <m/>
    <m/>
    <n v="9551"/>
    <x v="501"/>
    <s v="1010932737"/>
    <s v="04/03/0016  "/>
    <m/>
    <x v="31"/>
    <s v="5732865DD8"/>
  </r>
  <r>
    <s v="D"/>
    <n v="2016"/>
    <n v="5167"/>
    <d v="2016-04-29T00:00:00"/>
    <s v="3FE"/>
    <n v="2016"/>
    <n v="7881"/>
    <d v="2016-04-22T00:00:00"/>
    <n v="1625"/>
    <s v="          1625.00"/>
    <m/>
    <m/>
    <m/>
    <m/>
    <n v="9551"/>
    <x v="501"/>
    <s v="1010932495"/>
    <s v="03/03/0016  "/>
    <m/>
    <x v="31"/>
    <s v="0363074224"/>
  </r>
  <r>
    <s v="D"/>
    <n v="2016"/>
    <n v="5167"/>
    <d v="2016-04-29T00:00:00"/>
    <s v="3FE"/>
    <n v="2016"/>
    <n v="7885"/>
    <d v="2016-04-22T00:00:00"/>
    <n v="1128"/>
    <s v="          1128.00"/>
    <m/>
    <m/>
    <m/>
    <m/>
    <n v="9551"/>
    <x v="501"/>
    <s v="1010932494"/>
    <s v="03/03/0016  "/>
    <m/>
    <x v="31"/>
    <s v="5732865DD8"/>
  </r>
  <r>
    <s v="D"/>
    <n v="2016"/>
    <n v="5167"/>
    <d v="2016-04-29T00:00:00"/>
    <s v="3FE"/>
    <n v="2016"/>
    <n v="8614"/>
    <d v="2016-04-22T00:00:00"/>
    <n v="1817"/>
    <s v="          1817.00"/>
    <m/>
    <m/>
    <m/>
    <m/>
    <n v="9551"/>
    <x v="501"/>
    <s v="1010933185"/>
    <s v="08/03/0016  "/>
    <m/>
    <x v="31"/>
    <s v="5982787005"/>
  </r>
  <r>
    <s v="D"/>
    <n v="2016"/>
    <n v="5167"/>
    <d v="2016-04-29T00:00:00"/>
    <s v="3FE"/>
    <n v="2016"/>
    <n v="8617"/>
    <d v="2016-04-22T00:00:00"/>
    <n v="3240"/>
    <s v="          3240.00"/>
    <m/>
    <m/>
    <m/>
    <m/>
    <n v="9551"/>
    <x v="501"/>
    <s v="1010933184"/>
    <s v="08/03/0016  "/>
    <m/>
    <x v="31"/>
    <s v="0363074224"/>
  </r>
  <r>
    <s v="D"/>
    <n v="2016"/>
    <n v="5168"/>
    <d v="2016-04-29T00:00:00"/>
    <s v="3FE"/>
    <n v="2016"/>
    <n v="8900"/>
    <d v="2016-04-22T00:00:00"/>
    <n v="2903.71"/>
    <s v="          2903.71"/>
    <m/>
    <m/>
    <m/>
    <m/>
    <n v="6800"/>
    <x v="505"/>
    <s v="2016102049"/>
    <s v="29/02/0016  "/>
    <m/>
    <x v="33"/>
    <s v="Z411744860"/>
  </r>
  <r>
    <s v="D"/>
    <n v="2016"/>
    <n v="5169"/>
    <d v="2016-04-29T00:00:00"/>
    <s v="3FE"/>
    <n v="2016"/>
    <n v="7630"/>
    <d v="2016-04-22T00:00:00"/>
    <n v="130"/>
    <s v="           130.00"/>
    <m/>
    <m/>
    <m/>
    <m/>
    <n v="6800"/>
    <x v="505"/>
    <s v="2016101994"/>
    <s v="29/02/0016  "/>
    <m/>
    <x v="12"/>
    <s v="ZDC1739687"/>
  </r>
  <r>
    <s v="D"/>
    <n v="2016"/>
    <n v="5169"/>
    <d v="2016-04-29T00:00:00"/>
    <s v="3FE"/>
    <n v="2016"/>
    <n v="7708"/>
    <d v="2016-04-22T00:00:00"/>
    <n v="280"/>
    <s v="           280.00"/>
    <m/>
    <m/>
    <m/>
    <m/>
    <n v="6800"/>
    <x v="505"/>
    <s v="2016102106"/>
    <s v="04/03/0016  "/>
    <m/>
    <x v="12"/>
    <s v="Z3912A41AE"/>
  </r>
  <r>
    <s v="D"/>
    <n v="2016"/>
    <n v="5169"/>
    <d v="2016-04-29T00:00:00"/>
    <s v="3FE"/>
    <n v="2016"/>
    <n v="7802"/>
    <d v="2016-04-22T00:00:00"/>
    <n v="699"/>
    <s v="           699.00"/>
    <m/>
    <m/>
    <m/>
    <m/>
    <n v="6800"/>
    <x v="505"/>
    <s v="2016102158"/>
    <s v="07/03/0016  "/>
    <m/>
    <x v="12"/>
    <s v="6262909BFE"/>
  </r>
  <r>
    <s v="D"/>
    <n v="2016"/>
    <n v="5169"/>
    <d v="2016-04-29T00:00:00"/>
    <s v="3FE"/>
    <n v="2016"/>
    <n v="7809"/>
    <d v="2016-04-22T00:00:00"/>
    <n v="699"/>
    <s v="           699.00"/>
    <m/>
    <m/>
    <m/>
    <m/>
    <n v="6800"/>
    <x v="505"/>
    <s v="2016102159"/>
    <s v="07/03/0016  "/>
    <m/>
    <x v="12"/>
    <s v="6262909BFE"/>
  </r>
  <r>
    <s v="D"/>
    <n v="2016"/>
    <n v="5169"/>
    <d v="2016-04-29T00:00:00"/>
    <s v="3FE"/>
    <n v="2016"/>
    <n v="7816"/>
    <d v="2016-04-22T00:00:00"/>
    <n v="1250"/>
    <s v="          1250.00"/>
    <m/>
    <m/>
    <m/>
    <m/>
    <n v="6800"/>
    <x v="505"/>
    <s v="2016102160"/>
    <s v="07/03/0016  "/>
    <m/>
    <x v="12"/>
    <s v="63938850D2"/>
  </r>
  <r>
    <s v="D"/>
    <n v="2016"/>
    <n v="5169"/>
    <d v="2016-04-29T00:00:00"/>
    <s v="3FE"/>
    <n v="2016"/>
    <n v="7922"/>
    <d v="2016-04-22T00:00:00"/>
    <n v="767"/>
    <s v="           767.00"/>
    <m/>
    <m/>
    <m/>
    <m/>
    <n v="6800"/>
    <x v="505"/>
    <s v="2016102289"/>
    <s v="09/03/0016  "/>
    <m/>
    <x v="12"/>
    <s v="63938850D2"/>
  </r>
  <r>
    <s v="D"/>
    <n v="2016"/>
    <n v="5169"/>
    <d v="2016-04-29T00:00:00"/>
    <s v="3FE"/>
    <n v="2016"/>
    <n v="8142"/>
    <d v="2016-04-22T00:00:00"/>
    <n v="652.5"/>
    <s v="           652.50"/>
    <m/>
    <m/>
    <m/>
    <m/>
    <n v="6800"/>
    <x v="505"/>
    <s v="2016102218"/>
    <s v="08/03/0016  "/>
    <m/>
    <x v="12"/>
    <s v="ZEA0B191CB"/>
  </r>
  <r>
    <s v="D"/>
    <n v="2016"/>
    <n v="5170"/>
    <d v="2016-04-29T00:00:00"/>
    <s v="3FE"/>
    <n v="2016"/>
    <n v="7627"/>
    <d v="2016-04-22T00:00:00"/>
    <n v="2880"/>
    <s v="          2880.00"/>
    <m/>
    <m/>
    <m/>
    <m/>
    <n v="6800"/>
    <x v="505"/>
    <s v="2016101964"/>
    <s v="29/02/0016  "/>
    <m/>
    <x v="12"/>
    <s v="ZBB1880B24"/>
  </r>
  <r>
    <s v="D"/>
    <n v="2016"/>
    <n v="5171"/>
    <d v="2016-04-29T00:00:00"/>
    <s v="3FE"/>
    <n v="2016"/>
    <n v="7619"/>
    <d v="2016-04-22T00:00:00"/>
    <n v="417"/>
    <s v="           417.00"/>
    <m/>
    <m/>
    <m/>
    <m/>
    <n v="6279"/>
    <x v="510"/>
    <s v="2016007991"/>
    <s v="01/03/0016  "/>
    <m/>
    <x v="6"/>
    <s v="6495127C59"/>
  </r>
  <r>
    <s v="D"/>
    <n v="2016"/>
    <n v="5171"/>
    <d v="2016-04-29T00:00:00"/>
    <s v="3FE"/>
    <n v="2016"/>
    <n v="7703"/>
    <d v="2016-04-22T00:00:00"/>
    <n v="1380.24"/>
    <s v="          1380.24"/>
    <m/>
    <m/>
    <m/>
    <m/>
    <n v="6279"/>
    <x v="510"/>
    <s v="2016008407"/>
    <s v="03/03/0016  "/>
    <m/>
    <x v="6"/>
    <s v="6507527529"/>
  </r>
  <r>
    <s v="D"/>
    <n v="2016"/>
    <n v="5171"/>
    <d v="2016-04-29T00:00:00"/>
    <s v="3FE"/>
    <n v="2016"/>
    <n v="7724"/>
    <d v="2016-04-22T00:00:00"/>
    <n v="4075"/>
    <s v="          4075.00"/>
    <m/>
    <m/>
    <m/>
    <m/>
    <n v="6279"/>
    <x v="510"/>
    <s v="2016008870"/>
    <s v="07/03/0016  "/>
    <m/>
    <x v="6"/>
    <s v="6495127C59"/>
  </r>
  <r>
    <s v="D"/>
    <n v="2016"/>
    <n v="5172"/>
    <d v="2016-04-29T00:00:00"/>
    <s v="3FE"/>
    <n v="2016"/>
    <n v="7592"/>
    <d v="2016-04-22T00:00:00"/>
    <n v="774"/>
    <s v="           774.00"/>
    <m/>
    <m/>
    <m/>
    <m/>
    <n v="6279"/>
    <x v="510"/>
    <s v="2016008215"/>
    <s v="02/03/0016  "/>
    <m/>
    <x v="6"/>
    <s v="6507527529"/>
  </r>
  <r>
    <s v="D"/>
    <n v="2016"/>
    <n v="5172"/>
    <d v="2016-04-29T00:00:00"/>
    <s v="3FE"/>
    <n v="2016"/>
    <n v="7616"/>
    <d v="2016-04-22T00:00:00"/>
    <n v="1160"/>
    <s v="          1160.00"/>
    <m/>
    <m/>
    <m/>
    <m/>
    <n v="6279"/>
    <x v="510"/>
    <s v="2016008214"/>
    <s v="02/03/0016  "/>
    <m/>
    <x v="6"/>
    <s v="6507527529"/>
  </r>
  <r>
    <s v="D"/>
    <n v="2016"/>
    <n v="5172"/>
    <d v="2016-04-29T00:00:00"/>
    <s v="3FE"/>
    <n v="2016"/>
    <n v="7620"/>
    <d v="2016-04-22T00:00:00"/>
    <n v="6810.04"/>
    <s v="          6810.04"/>
    <m/>
    <m/>
    <m/>
    <m/>
    <n v="6279"/>
    <x v="510"/>
    <s v="2016007990"/>
    <s v="01/03/0016  "/>
    <m/>
    <x v="6"/>
    <s v="6492686DF8"/>
  </r>
  <r>
    <s v="D"/>
    <n v="2016"/>
    <n v="5172"/>
    <d v="2016-04-29T00:00:00"/>
    <s v="3FE"/>
    <n v="2016"/>
    <n v="7620"/>
    <d v="2016-04-22T00:00:00"/>
    <n v="9753.26"/>
    <s v="          9753.26"/>
    <m/>
    <m/>
    <m/>
    <m/>
    <n v="6279"/>
    <x v="510"/>
    <s v="2016007990"/>
    <s v="01/03/0016  "/>
    <m/>
    <x v="6"/>
    <s v="64920988BE"/>
  </r>
  <r>
    <s v="D"/>
    <n v="2016"/>
    <n v="5173"/>
    <d v="2016-04-29T00:00:00"/>
    <s v="3FE"/>
    <n v="2016"/>
    <n v="8589"/>
    <d v="2016-04-22T00:00:00"/>
    <n v="525"/>
    <s v="           525.00"/>
    <m/>
    <m/>
    <m/>
    <m/>
    <n v="5948"/>
    <x v="518"/>
    <s v="0537097284"/>
    <s v="09/03/0016  "/>
    <m/>
    <x v="12"/>
    <s v="ZA8188527F"/>
  </r>
  <r>
    <s v="D"/>
    <n v="2016"/>
    <n v="5174"/>
    <d v="2016-04-29T00:00:00"/>
    <s v="3FE"/>
    <n v="2016"/>
    <n v="6472"/>
    <d v="2016-04-22T00:00:00"/>
    <n v="467"/>
    <s v="           467.00"/>
    <m/>
    <m/>
    <m/>
    <m/>
    <n v="5948"/>
    <x v="518"/>
    <s v="0537096886"/>
    <s v="02/03/0016  "/>
    <m/>
    <x v="12"/>
    <s v="626274657D"/>
  </r>
  <r>
    <s v="D"/>
    <n v="2016"/>
    <n v="5174"/>
    <d v="2016-04-29T00:00:00"/>
    <s v="3FE"/>
    <n v="2016"/>
    <n v="6711"/>
    <d v="2016-04-22T00:00:00"/>
    <n v="467"/>
    <s v="           467.00"/>
    <m/>
    <m/>
    <m/>
    <m/>
    <n v="5948"/>
    <x v="518"/>
    <s v="0537096975"/>
    <s v="03/03/0016  "/>
    <m/>
    <x v="12"/>
    <s v="626274657D"/>
  </r>
  <r>
    <s v="D"/>
    <n v="2016"/>
    <n v="5174"/>
    <d v="2016-04-29T00:00:00"/>
    <s v="3FE"/>
    <n v="2016"/>
    <n v="8192"/>
    <d v="2016-04-22T00:00:00"/>
    <n v="13020"/>
    <s v="         13020.00"/>
    <m/>
    <m/>
    <m/>
    <m/>
    <n v="5948"/>
    <x v="518"/>
    <s v="0537097170"/>
    <s v="07/03/0016  "/>
    <m/>
    <x v="12"/>
    <s v="6087193E8F"/>
  </r>
  <r>
    <s v="D"/>
    <n v="2016"/>
    <n v="5174"/>
    <d v="2016-04-29T00:00:00"/>
    <s v="3FE"/>
    <n v="2016"/>
    <n v="9385"/>
    <d v="2016-04-22T00:00:00"/>
    <n v="8200"/>
    <s v="          8200.00"/>
    <m/>
    <m/>
    <m/>
    <m/>
    <n v="5948"/>
    <x v="518"/>
    <s v="0537097332"/>
    <s v="09/03/0016  "/>
    <m/>
    <x v="12"/>
    <s v="6086816775"/>
  </r>
  <r>
    <s v="D"/>
    <n v="2016"/>
    <n v="5174"/>
    <d v="2016-04-29T00:00:00"/>
    <s v="3FE"/>
    <n v="2016"/>
    <n v="9385"/>
    <d v="2016-04-22T00:00:00"/>
    <n v="790"/>
    <s v="           790.00"/>
    <m/>
    <m/>
    <m/>
    <m/>
    <n v="5948"/>
    <x v="518"/>
    <s v="0537097332"/>
    <s v="09/03/0016  "/>
    <m/>
    <x v="12"/>
    <s v="6087193E8F"/>
  </r>
  <r>
    <s v="D"/>
    <n v="2016"/>
    <n v="5175"/>
    <d v="2016-04-29T00:00:00"/>
    <s v="3FE"/>
    <n v="2016"/>
    <n v="8047"/>
    <d v="2016-04-22T00:00:00"/>
    <n v="12206"/>
    <s v="         12206.00"/>
    <m/>
    <m/>
    <m/>
    <m/>
    <n v="5911"/>
    <x v="520"/>
    <s v="0000001055001195"/>
    <s v="03/03/0016  "/>
    <m/>
    <x v="6"/>
    <s v="6490607A54"/>
  </r>
  <r>
    <s v="D"/>
    <n v="2016"/>
    <n v="5175"/>
    <d v="2016-04-29T00:00:00"/>
    <s v="3FE"/>
    <n v="2016"/>
    <n v="8603"/>
    <d v="2016-04-22T00:00:00"/>
    <n v="1433.7"/>
    <s v="          1433.70"/>
    <m/>
    <m/>
    <m/>
    <m/>
    <n v="5911"/>
    <x v="520"/>
    <s v="0000001055001141"/>
    <s v="01/03/0016  "/>
    <m/>
    <x v="6"/>
    <s v="6494772766"/>
  </r>
  <r>
    <s v="D"/>
    <n v="2016"/>
    <n v="5175"/>
    <d v="2016-04-29T00:00:00"/>
    <s v="3FE"/>
    <n v="2016"/>
    <n v="8603"/>
    <d v="2016-04-22T00:00:00"/>
    <n v="144.44999999999999"/>
    <s v="           144.45"/>
    <m/>
    <m/>
    <m/>
    <m/>
    <n v="5911"/>
    <x v="520"/>
    <s v="0000001055001141"/>
    <s v="01/03/0016  "/>
    <m/>
    <x v="6"/>
    <s v="6497706C9B"/>
  </r>
  <r>
    <s v="D"/>
    <n v="2016"/>
    <n v="5175"/>
    <d v="2016-04-29T00:00:00"/>
    <s v="3FE"/>
    <n v="2016"/>
    <n v="8603"/>
    <d v="2016-04-22T00:00:00"/>
    <n v="41151.86"/>
    <s v="         41151.86"/>
    <m/>
    <m/>
    <m/>
    <m/>
    <n v="5911"/>
    <x v="520"/>
    <s v="0000001055001141"/>
    <s v="01/03/0016  "/>
    <m/>
    <x v="6"/>
    <s v="6490607A54"/>
  </r>
  <r>
    <s v="D"/>
    <n v="2016"/>
    <n v="5175"/>
    <d v="2016-04-29T00:00:00"/>
    <s v="3FE"/>
    <n v="2016"/>
    <n v="8603"/>
    <d v="2016-04-22T00:00:00"/>
    <n v="907.77"/>
    <s v="           907.77"/>
    <m/>
    <m/>
    <m/>
    <m/>
    <n v="5911"/>
    <x v="520"/>
    <s v="0000001055001141"/>
    <s v="01/03/0016  "/>
    <m/>
    <x v="6"/>
    <s v="6494482815"/>
  </r>
  <r>
    <s v="D"/>
    <n v="2016"/>
    <n v="5175"/>
    <d v="2016-04-29T00:00:00"/>
    <s v="3FE"/>
    <n v="2016"/>
    <n v="8603"/>
    <d v="2016-04-22T00:00:00"/>
    <n v="39300.97"/>
    <s v="         39300.97"/>
    <m/>
    <m/>
    <m/>
    <m/>
    <n v="5911"/>
    <x v="520"/>
    <s v="0000001055001141"/>
    <s v="01/03/0016  "/>
    <m/>
    <x v="6"/>
    <s v="649069207C"/>
  </r>
  <r>
    <s v="D"/>
    <n v="2016"/>
    <n v="5175"/>
    <d v="2016-04-29T00:00:00"/>
    <s v="3FE"/>
    <n v="2016"/>
    <n v="8603"/>
    <d v="2016-04-22T00:00:00"/>
    <n v="89784.39"/>
    <s v="         89784.39"/>
    <m/>
    <m/>
    <m/>
    <m/>
    <n v="5911"/>
    <x v="520"/>
    <s v="0000001055001141"/>
    <s v="01/03/0016  "/>
    <m/>
    <x v="6"/>
    <s v="6492227334"/>
  </r>
  <r>
    <s v="D"/>
    <n v="2016"/>
    <n v="5176"/>
    <d v="2016-04-29T00:00:00"/>
    <s v="3FE"/>
    <n v="2016"/>
    <n v="7298"/>
    <d v="2016-04-22T00:00:00"/>
    <n v="30268.59"/>
    <s v="         30268.59"/>
    <m/>
    <m/>
    <m/>
    <m/>
    <n v="5615"/>
    <x v="523"/>
    <s v="1602007125"/>
    <s v="02/03/0016  "/>
    <m/>
    <x v="6"/>
    <s v="6247339B39"/>
  </r>
  <r>
    <s v="D"/>
    <n v="2016"/>
    <n v="5176"/>
    <d v="2016-04-29T00:00:00"/>
    <s v="3FE"/>
    <n v="2016"/>
    <n v="7636"/>
    <d v="2016-04-22T00:00:00"/>
    <n v="-7818.9"/>
    <s v="         -7818.90"/>
    <m/>
    <m/>
    <m/>
    <m/>
    <n v="5615"/>
    <x v="523"/>
    <s v="1602007024"/>
    <s v="02/03/0016  "/>
    <m/>
    <x v="6"/>
    <s v="6247339B39"/>
  </r>
  <r>
    <s v="D"/>
    <n v="2016"/>
    <n v="5176"/>
    <d v="2016-04-29T00:00:00"/>
    <s v="3FE"/>
    <n v="2016"/>
    <n v="7644"/>
    <d v="2016-04-22T00:00:00"/>
    <n v="10649.53"/>
    <s v="         10649.53"/>
    <m/>
    <m/>
    <m/>
    <m/>
    <n v="5615"/>
    <x v="523"/>
    <s v="1602007131"/>
    <s v="02/03/0016  "/>
    <m/>
    <x v="6"/>
    <s v="6247339B39"/>
  </r>
  <r>
    <s v="D"/>
    <n v="2016"/>
    <n v="5176"/>
    <d v="2016-04-29T00:00:00"/>
    <s v="3FE"/>
    <n v="2016"/>
    <n v="7656"/>
    <d v="2016-04-22T00:00:00"/>
    <n v="5133.24"/>
    <s v="          5133.24"/>
    <m/>
    <m/>
    <m/>
    <m/>
    <n v="5615"/>
    <x v="523"/>
    <s v="1602006947"/>
    <s v="01/03/0016  "/>
    <m/>
    <x v="6"/>
    <s v="6247339B39"/>
  </r>
  <r>
    <s v="D"/>
    <n v="2016"/>
    <n v="5177"/>
    <d v="2016-04-29T00:00:00"/>
    <s v="3FE"/>
    <n v="2016"/>
    <n v="7393"/>
    <d v="2016-04-22T00:00:00"/>
    <n v="1985.49"/>
    <s v="          1985.49"/>
    <m/>
    <m/>
    <m/>
    <m/>
    <n v="5435"/>
    <x v="527"/>
    <s v="0087030171"/>
    <s v="03/03/0016  "/>
    <m/>
    <x v="6"/>
    <s v="6495010BCC"/>
  </r>
  <r>
    <s v="D"/>
    <n v="2016"/>
    <n v="5177"/>
    <d v="2016-04-29T00:00:00"/>
    <s v="3FE"/>
    <n v="2016"/>
    <n v="7396"/>
    <d v="2016-04-22T00:00:00"/>
    <n v="10451.1"/>
    <s v="         10451.10"/>
    <m/>
    <m/>
    <m/>
    <m/>
    <n v="5435"/>
    <x v="527"/>
    <s v="0087030293"/>
    <s v="04/03/0016  "/>
    <m/>
    <x v="6"/>
    <s v="64941630D8"/>
  </r>
  <r>
    <s v="D"/>
    <n v="2016"/>
    <n v="5178"/>
    <d v="2016-04-29T00:00:00"/>
    <s v="3FE"/>
    <n v="2016"/>
    <n v="7028"/>
    <d v="2016-04-22T00:00:00"/>
    <n v="1135.92"/>
    <s v="          1135.92"/>
    <m/>
    <m/>
    <m/>
    <m/>
    <n v="5352"/>
    <x v="534"/>
    <s v="3616022951"/>
    <s v="02/03/0016  "/>
    <m/>
    <x v="6"/>
    <s v="65074949EC"/>
  </r>
  <r>
    <s v="D"/>
    <n v="2016"/>
    <n v="5178"/>
    <d v="2016-04-29T00:00:00"/>
    <s v="3FE"/>
    <n v="2016"/>
    <n v="7279"/>
    <d v="2016-04-22T00:00:00"/>
    <n v="26868.04"/>
    <s v="         26868.04"/>
    <m/>
    <m/>
    <m/>
    <m/>
    <n v="5352"/>
    <x v="534"/>
    <s v="3616023885"/>
    <s v="04/03/0016  "/>
    <m/>
    <x v="6"/>
    <s v="65074949EC"/>
  </r>
  <r>
    <s v="D"/>
    <n v="2016"/>
    <n v="5179"/>
    <d v="2016-04-29T00:00:00"/>
    <s v="3FE"/>
    <n v="2016"/>
    <n v="6774"/>
    <d v="2016-04-22T00:00:00"/>
    <n v="4185"/>
    <s v="          4185.00"/>
    <m/>
    <m/>
    <m/>
    <m/>
    <n v="5352"/>
    <x v="534"/>
    <s v="3616009006"/>
    <s v="26/01/0016  "/>
    <m/>
    <x v="6"/>
    <s v="6488261A59"/>
  </r>
  <r>
    <s v="D"/>
    <n v="2016"/>
    <n v="5179"/>
    <d v="2016-04-29T00:00:00"/>
    <s v="3FE"/>
    <n v="2016"/>
    <n v="6774"/>
    <d v="2016-04-22T00:00:00"/>
    <n v="2451.5500000000002"/>
    <s v="          2451.55"/>
    <m/>
    <m/>
    <m/>
    <m/>
    <n v="5352"/>
    <x v="534"/>
    <s v="3616009006"/>
    <s v="26/01/0016  "/>
    <m/>
    <x v="6"/>
    <s v="6492811522"/>
  </r>
  <r>
    <s v="D"/>
    <n v="2016"/>
    <n v="5179"/>
    <d v="2016-04-29T00:00:00"/>
    <s v="3FE"/>
    <n v="2016"/>
    <n v="6774"/>
    <d v="2016-04-22T00:00:00"/>
    <n v="8157.71"/>
    <s v="          8157.71"/>
    <m/>
    <m/>
    <m/>
    <m/>
    <n v="5352"/>
    <x v="534"/>
    <s v="3616009006"/>
    <s v="26/01/0016  "/>
    <m/>
    <x v="6"/>
    <s v="6493710B01"/>
  </r>
  <r>
    <s v="D"/>
    <n v="2016"/>
    <n v="5179"/>
    <d v="2016-04-29T00:00:00"/>
    <s v="3FE"/>
    <n v="2016"/>
    <n v="6774"/>
    <d v="2016-04-22T00:00:00"/>
    <n v="34926.769999999997"/>
    <s v="         34926.77"/>
    <m/>
    <m/>
    <m/>
    <m/>
    <n v="5352"/>
    <x v="534"/>
    <s v="3616009006"/>
    <s v="26/01/0016  "/>
    <m/>
    <x v="6"/>
    <s v="6493652B24"/>
  </r>
  <r>
    <s v="D"/>
    <n v="2016"/>
    <n v="5179"/>
    <d v="2016-04-29T00:00:00"/>
    <s v="3FE"/>
    <n v="2016"/>
    <n v="6774"/>
    <d v="2016-04-22T00:00:00"/>
    <n v="11169.36"/>
    <s v="         11169.36"/>
    <m/>
    <m/>
    <m/>
    <m/>
    <n v="5352"/>
    <x v="534"/>
    <s v="3616009006"/>
    <s v="26/01/0016  "/>
    <m/>
    <x v="6"/>
    <s v="6494338142"/>
  </r>
  <r>
    <s v="D"/>
    <n v="2016"/>
    <n v="5179"/>
    <d v="2016-04-29T00:00:00"/>
    <s v="3FE"/>
    <n v="2016"/>
    <n v="6775"/>
    <d v="2016-04-22T00:00:00"/>
    <n v="477.1"/>
    <s v="           477.10"/>
    <m/>
    <m/>
    <m/>
    <m/>
    <n v="5352"/>
    <x v="534"/>
    <s v="3616022953"/>
    <s v="02/03/0016  "/>
    <m/>
    <x v="6"/>
    <s v="ZC71741B1D"/>
  </r>
  <r>
    <s v="D"/>
    <n v="2016"/>
    <n v="5179"/>
    <d v="2016-04-29T00:00:00"/>
    <s v="3FE"/>
    <n v="2016"/>
    <n v="7026"/>
    <d v="2016-04-22T00:00:00"/>
    <n v="1999.16"/>
    <s v="          1999.16"/>
    <m/>
    <m/>
    <m/>
    <m/>
    <n v="5352"/>
    <x v="534"/>
    <s v="3616013847"/>
    <s v="08/02/0016  "/>
    <m/>
    <x v="6"/>
    <s v="64939419A2"/>
  </r>
  <r>
    <s v="D"/>
    <n v="2016"/>
    <n v="5179"/>
    <d v="2016-04-29T00:00:00"/>
    <s v="3FE"/>
    <n v="2016"/>
    <n v="7026"/>
    <d v="2016-04-22T00:00:00"/>
    <n v="137694.39999999999"/>
    <s v="        137694.40"/>
    <m/>
    <m/>
    <m/>
    <m/>
    <n v="5352"/>
    <x v="534"/>
    <s v="3616013847"/>
    <s v="08/02/0016  "/>
    <m/>
    <x v="6"/>
    <s v="6488261A59"/>
  </r>
  <r>
    <s v="D"/>
    <n v="2016"/>
    <n v="5179"/>
    <d v="2016-04-29T00:00:00"/>
    <s v="3FE"/>
    <n v="2016"/>
    <n v="7026"/>
    <d v="2016-04-22T00:00:00"/>
    <n v="8543.5499999999993"/>
    <s v="          8543.55"/>
    <m/>
    <m/>
    <m/>
    <m/>
    <n v="5352"/>
    <x v="534"/>
    <s v="3616013847"/>
    <s v="08/02/0016  "/>
    <m/>
    <x v="6"/>
    <s v="6494198DB6"/>
  </r>
  <r>
    <s v="D"/>
    <n v="2016"/>
    <n v="5179"/>
    <d v="2016-04-29T00:00:00"/>
    <s v="3FE"/>
    <n v="2016"/>
    <n v="7030"/>
    <d v="2016-04-22T00:00:00"/>
    <n v="6997.06"/>
    <s v="          6997.06"/>
    <m/>
    <m/>
    <m/>
    <m/>
    <n v="5352"/>
    <x v="534"/>
    <s v="3616022952"/>
    <s v="02/03/0016  "/>
    <m/>
    <x v="6"/>
    <s v="64939419A2"/>
  </r>
  <r>
    <s v="D"/>
    <n v="2016"/>
    <n v="5179"/>
    <d v="2016-04-29T00:00:00"/>
    <s v="3FE"/>
    <n v="2016"/>
    <n v="7030"/>
    <d v="2016-04-22T00:00:00"/>
    <n v="16315.4"/>
    <s v="         16315.40"/>
    <m/>
    <m/>
    <m/>
    <m/>
    <n v="5352"/>
    <x v="534"/>
    <s v="3616022952"/>
    <s v="02/03/0016  "/>
    <m/>
    <x v="6"/>
    <s v="6493710B01"/>
  </r>
  <r>
    <s v="D"/>
    <n v="2016"/>
    <n v="5180"/>
    <d v="2016-04-29T00:00:00"/>
    <s v="3FE"/>
    <n v="2016"/>
    <n v="7398"/>
    <d v="2016-04-22T00:00:00"/>
    <n v="47.5"/>
    <s v="            47.50"/>
    <m/>
    <m/>
    <m/>
    <m/>
    <n v="5306"/>
    <x v="191"/>
    <s v="716008296"/>
    <s v="04/03/0016  "/>
    <m/>
    <x v="6"/>
    <s v="6067082A71"/>
  </r>
  <r>
    <s v="D"/>
    <n v="2016"/>
    <n v="5180"/>
    <d v="2016-04-29T00:00:00"/>
    <s v="3FE"/>
    <n v="2016"/>
    <n v="7399"/>
    <d v="2016-04-22T00:00:00"/>
    <n v="6.3"/>
    <s v="             6.30"/>
    <m/>
    <m/>
    <m/>
    <m/>
    <n v="5306"/>
    <x v="191"/>
    <s v="716008362"/>
    <s v="04/03/0016  "/>
    <m/>
    <x v="6"/>
    <s v="63472604A6"/>
  </r>
  <r>
    <s v="D"/>
    <n v="2016"/>
    <n v="5180"/>
    <d v="2016-04-29T00:00:00"/>
    <s v="3FE"/>
    <n v="2016"/>
    <n v="7403"/>
    <d v="2016-04-22T00:00:00"/>
    <n v="1458.4"/>
    <s v="          1458.40"/>
    <m/>
    <m/>
    <m/>
    <m/>
    <n v="5306"/>
    <x v="191"/>
    <s v="716008370"/>
    <s v="04/03/0016  "/>
    <m/>
    <x v="6"/>
    <s v="63472604A6"/>
  </r>
  <r>
    <s v="D"/>
    <n v="2016"/>
    <n v="5180"/>
    <d v="2016-04-29T00:00:00"/>
    <s v="3FE"/>
    <n v="2016"/>
    <n v="7408"/>
    <d v="2016-04-22T00:00:00"/>
    <n v="183.07"/>
    <s v="           183.07"/>
    <m/>
    <m/>
    <m/>
    <m/>
    <n v="5306"/>
    <x v="191"/>
    <s v="716008367"/>
    <s v="04/03/0016  "/>
    <m/>
    <x v="6"/>
    <s v="65075242B0"/>
  </r>
  <r>
    <s v="D"/>
    <n v="2016"/>
    <n v="5180"/>
    <d v="2016-04-29T00:00:00"/>
    <s v="3FE"/>
    <n v="2016"/>
    <n v="7409"/>
    <d v="2016-04-22T00:00:00"/>
    <n v="1256"/>
    <s v="          1256.00"/>
    <m/>
    <m/>
    <m/>
    <m/>
    <n v="5306"/>
    <x v="191"/>
    <s v="716008366"/>
    <s v="04/03/0016  "/>
    <m/>
    <x v="6"/>
    <s v="64978703F4"/>
  </r>
  <r>
    <s v="D"/>
    <n v="2016"/>
    <n v="5180"/>
    <d v="2016-04-29T00:00:00"/>
    <s v="3FE"/>
    <n v="2016"/>
    <n v="7409"/>
    <d v="2016-04-22T00:00:00"/>
    <n v="167.22"/>
    <s v="           167.22"/>
    <m/>
    <m/>
    <m/>
    <m/>
    <n v="5306"/>
    <x v="191"/>
    <s v="716008366"/>
    <s v="04/03/0016  "/>
    <m/>
    <x v="6"/>
    <s v="ZD0174B67E"/>
  </r>
  <r>
    <s v="D"/>
    <n v="2016"/>
    <n v="5180"/>
    <d v="2016-04-29T00:00:00"/>
    <s v="3FE"/>
    <n v="2016"/>
    <n v="7409"/>
    <d v="2016-04-22T00:00:00"/>
    <n v="14.67"/>
    <s v="            14.67"/>
    <m/>
    <m/>
    <m/>
    <m/>
    <n v="5306"/>
    <x v="191"/>
    <s v="716008366"/>
    <s v="04/03/0016  "/>
    <m/>
    <x v="6"/>
    <s v="ZE0174BDBF"/>
  </r>
  <r>
    <s v="D"/>
    <n v="2016"/>
    <n v="5180"/>
    <d v="2016-04-29T00:00:00"/>
    <s v="3FE"/>
    <n v="2016"/>
    <n v="7409"/>
    <d v="2016-04-22T00:00:00"/>
    <n v="47.7"/>
    <s v="            47.70"/>
    <m/>
    <m/>
    <m/>
    <m/>
    <n v="5306"/>
    <x v="191"/>
    <s v="716008366"/>
    <s v="04/03/0016  "/>
    <m/>
    <x v="6"/>
    <s v="ZBC174810F"/>
  </r>
  <r>
    <s v="D"/>
    <n v="2016"/>
    <n v="5180"/>
    <d v="2016-04-29T00:00:00"/>
    <s v="3FE"/>
    <n v="2016"/>
    <n v="7409"/>
    <d v="2016-04-22T00:00:00"/>
    <n v="2412.1999999999998"/>
    <s v="          2412.20"/>
    <m/>
    <m/>
    <m/>
    <m/>
    <n v="5306"/>
    <x v="191"/>
    <s v="716008366"/>
    <s v="04/03/0016  "/>
    <m/>
    <x v="6"/>
    <s v="6495034F99"/>
  </r>
  <r>
    <s v="D"/>
    <n v="2016"/>
    <n v="5180"/>
    <d v="2016-04-29T00:00:00"/>
    <s v="3FE"/>
    <n v="2016"/>
    <n v="7409"/>
    <d v="2016-04-22T00:00:00"/>
    <n v="21.78"/>
    <s v="            21.78"/>
    <m/>
    <m/>
    <m/>
    <m/>
    <n v="5306"/>
    <x v="191"/>
    <s v="716008366"/>
    <s v="04/03/0016  "/>
    <m/>
    <x v="6"/>
    <s v="Z60174DCF0"/>
  </r>
  <r>
    <s v="D"/>
    <n v="2016"/>
    <n v="5180"/>
    <d v="2016-04-29T00:00:00"/>
    <s v="3FE"/>
    <n v="2016"/>
    <n v="7409"/>
    <d v="2016-04-22T00:00:00"/>
    <n v="659.35"/>
    <s v="           659.35"/>
    <m/>
    <m/>
    <m/>
    <m/>
    <n v="5306"/>
    <x v="191"/>
    <s v="716008366"/>
    <s v="04/03/0016  "/>
    <m/>
    <x v="6"/>
    <s v="6498019EE6"/>
  </r>
  <r>
    <s v="D"/>
    <n v="2016"/>
    <n v="5180"/>
    <d v="2016-04-29T00:00:00"/>
    <s v="3FE"/>
    <n v="2016"/>
    <n v="7409"/>
    <d v="2016-04-22T00:00:00"/>
    <n v="588.6"/>
    <s v="           588.60"/>
    <m/>
    <m/>
    <m/>
    <m/>
    <n v="5306"/>
    <x v="191"/>
    <s v="716008366"/>
    <s v="04/03/0016  "/>
    <m/>
    <x v="6"/>
    <s v="64978535EC"/>
  </r>
  <r>
    <s v="D"/>
    <n v="2016"/>
    <n v="5180"/>
    <d v="2016-04-29T00:00:00"/>
    <s v="3FE"/>
    <n v="2016"/>
    <n v="7409"/>
    <d v="2016-04-22T00:00:00"/>
    <n v="384"/>
    <s v="           384.00"/>
    <m/>
    <m/>
    <m/>
    <m/>
    <n v="5306"/>
    <x v="191"/>
    <s v="716008366"/>
    <s v="04/03/0016  "/>
    <m/>
    <x v="6"/>
    <s v="Z19174823A"/>
  </r>
  <r>
    <s v="D"/>
    <n v="2016"/>
    <n v="5180"/>
    <d v="2016-04-29T00:00:00"/>
    <s v="3FE"/>
    <n v="2016"/>
    <n v="7409"/>
    <d v="2016-04-22T00:00:00"/>
    <n v="86"/>
    <s v="            86.00"/>
    <m/>
    <m/>
    <m/>
    <m/>
    <n v="5306"/>
    <x v="191"/>
    <s v="716008366"/>
    <s v="04/03/0016  "/>
    <m/>
    <x v="6"/>
    <s v="ZA3174CBB3"/>
  </r>
  <r>
    <s v="D"/>
    <n v="2016"/>
    <n v="5180"/>
    <d v="2016-04-29T00:00:00"/>
    <s v="3FE"/>
    <n v="2016"/>
    <n v="7409"/>
    <d v="2016-04-22T00:00:00"/>
    <n v="64.099999999999994"/>
    <s v="            64.10"/>
    <m/>
    <m/>
    <m/>
    <m/>
    <n v="5306"/>
    <x v="191"/>
    <s v="716008366"/>
    <s v="04/03/0016  "/>
    <m/>
    <x v="6"/>
    <s v="Z27174DC48"/>
  </r>
  <r>
    <s v="D"/>
    <n v="2016"/>
    <n v="5180"/>
    <d v="2016-04-29T00:00:00"/>
    <s v="3FE"/>
    <n v="2016"/>
    <n v="7411"/>
    <d v="2016-04-22T00:00:00"/>
    <n v="861.54"/>
    <s v="           861.54"/>
    <m/>
    <m/>
    <m/>
    <m/>
    <n v="5306"/>
    <x v="191"/>
    <s v="716008276"/>
    <s v="04/03/0016  "/>
    <m/>
    <x v="6"/>
    <s v="Z2F17493EC"/>
  </r>
  <r>
    <s v="D"/>
    <n v="2016"/>
    <n v="5180"/>
    <d v="2016-04-29T00:00:00"/>
    <s v="3FE"/>
    <n v="2016"/>
    <n v="7412"/>
    <d v="2016-04-22T00:00:00"/>
    <n v="1464.8"/>
    <s v="          1464.80"/>
    <m/>
    <m/>
    <m/>
    <m/>
    <n v="5306"/>
    <x v="191"/>
    <s v="716008281"/>
    <s v="04/03/0016  "/>
    <m/>
    <x v="6"/>
    <s v="63472604A6"/>
  </r>
  <r>
    <s v="D"/>
    <n v="2016"/>
    <n v="5180"/>
    <d v="2016-04-29T00:00:00"/>
    <s v="3FE"/>
    <n v="2016"/>
    <n v="7415"/>
    <d v="2016-04-22T00:00:00"/>
    <n v="28.56"/>
    <s v="            28.56"/>
    <m/>
    <m/>
    <m/>
    <m/>
    <n v="5306"/>
    <x v="191"/>
    <s v="716008349"/>
    <s v="04/03/0016  "/>
    <m/>
    <x v="6"/>
    <s v="Z0F1589BC2"/>
  </r>
  <r>
    <s v="D"/>
    <n v="2016"/>
    <n v="5180"/>
    <d v="2016-04-29T00:00:00"/>
    <s v="3FE"/>
    <n v="2016"/>
    <n v="7416"/>
    <d v="2016-04-22T00:00:00"/>
    <n v="10.8"/>
    <s v="            10.80"/>
    <m/>
    <m/>
    <m/>
    <m/>
    <n v="5306"/>
    <x v="191"/>
    <s v="716008369"/>
    <s v="04/03/0016  "/>
    <m/>
    <x v="6"/>
    <s v="6067082A71"/>
  </r>
  <r>
    <s v="D"/>
    <n v="2016"/>
    <n v="5180"/>
    <d v="2016-04-29T00:00:00"/>
    <s v="3FE"/>
    <n v="2016"/>
    <n v="7417"/>
    <d v="2016-04-22T00:00:00"/>
    <n v="153.6"/>
    <s v="           153.60"/>
    <m/>
    <m/>
    <m/>
    <m/>
    <n v="5306"/>
    <x v="191"/>
    <s v="716008295"/>
    <s v="04/03/0016  "/>
    <m/>
    <x v="6"/>
    <s v="Z19174823A"/>
  </r>
  <r>
    <s v="D"/>
    <n v="2016"/>
    <n v="5181"/>
    <d v="2016-04-29T00:00:00"/>
    <s v="3FE"/>
    <n v="2016"/>
    <n v="7404"/>
    <d v="2016-04-22T00:00:00"/>
    <n v="21"/>
    <s v="            21.00"/>
    <m/>
    <m/>
    <m/>
    <m/>
    <n v="5306"/>
    <x v="191"/>
    <s v="716008368"/>
    <s v="04/03/0016  "/>
    <m/>
    <x v="6"/>
    <s v="Z3B174E49D"/>
  </r>
  <r>
    <s v="D"/>
    <n v="2016"/>
    <n v="5181"/>
    <d v="2016-04-29T00:00:00"/>
    <s v="3FE"/>
    <n v="2016"/>
    <n v="7406"/>
    <d v="2016-04-22T00:00:00"/>
    <n v="468.4"/>
    <s v="           468.40"/>
    <m/>
    <m/>
    <m/>
    <m/>
    <n v="5306"/>
    <x v="191"/>
    <s v="716008294"/>
    <s v="04/03/0016  "/>
    <m/>
    <x v="6"/>
    <s v="Z8417419B9"/>
  </r>
  <r>
    <s v="D"/>
    <n v="2016"/>
    <n v="5182"/>
    <d v="2016-04-29T00:00:00"/>
    <s v="3FE"/>
    <n v="2016"/>
    <n v="6556"/>
    <d v="2016-04-22T00:00:00"/>
    <n v="13500"/>
    <s v="         13500.00"/>
    <m/>
    <m/>
    <m/>
    <m/>
    <n v="4868"/>
    <x v="550"/>
    <s v="2016/7500005572"/>
    <s v="29/02/0016  "/>
    <m/>
    <x v="12"/>
    <s v="Z9F1507BC7"/>
  </r>
  <r>
    <s v="D"/>
    <n v="2016"/>
    <n v="5182"/>
    <d v="2016-04-29T00:00:00"/>
    <s v="3FE"/>
    <n v="2016"/>
    <n v="7634"/>
    <d v="2016-04-22T00:00:00"/>
    <n v="2200"/>
    <s v="          2200.00"/>
    <m/>
    <m/>
    <m/>
    <m/>
    <n v="4868"/>
    <x v="550"/>
    <s v="2016/7500005994"/>
    <s v="02/03/0016  "/>
    <m/>
    <x v="12"/>
    <s v="ZEC18A7647"/>
  </r>
  <r>
    <s v="D"/>
    <n v="2016"/>
    <n v="5182"/>
    <d v="2016-04-29T00:00:00"/>
    <s v="3FE"/>
    <n v="2016"/>
    <n v="7727"/>
    <d v="2016-04-22T00:00:00"/>
    <n v="90"/>
    <s v="            90.00"/>
    <m/>
    <m/>
    <m/>
    <m/>
    <n v="4868"/>
    <x v="550"/>
    <s v="2016/7500006465"/>
    <s v="04/03/0016  "/>
    <m/>
    <x v="12"/>
    <s v="X550EF076A"/>
  </r>
  <r>
    <s v="D"/>
    <n v="2016"/>
    <n v="5183"/>
    <d v="2016-04-29T00:00:00"/>
    <s v="3FE"/>
    <n v="2016"/>
    <n v="7346"/>
    <d v="2016-04-22T00:00:00"/>
    <n v="506.56"/>
    <s v="           506.56"/>
    <m/>
    <m/>
    <m/>
    <m/>
    <n v="4669"/>
    <x v="39"/>
    <s v="69613245"/>
    <s v="03/03/0016  "/>
    <m/>
    <x v="6"/>
    <s v="6507520F5F"/>
  </r>
  <r>
    <s v="D"/>
    <n v="2016"/>
    <n v="5183"/>
    <d v="2016-04-29T00:00:00"/>
    <s v="3FE"/>
    <n v="2016"/>
    <n v="7391"/>
    <d v="2016-04-22T00:00:00"/>
    <n v="25.4"/>
    <s v="            25.40"/>
    <m/>
    <m/>
    <m/>
    <m/>
    <n v="4669"/>
    <x v="39"/>
    <s v="69614031"/>
    <s v="08/03/0016  "/>
    <m/>
    <x v="6"/>
    <s v="Z1A1741B8C"/>
  </r>
  <r>
    <s v="D"/>
    <n v="2016"/>
    <n v="5183"/>
    <d v="2016-04-29T00:00:00"/>
    <s v="3FE"/>
    <n v="2016"/>
    <n v="7391"/>
    <d v="2016-04-22T00:00:00"/>
    <n v="270"/>
    <s v="           270.00"/>
    <m/>
    <m/>
    <m/>
    <m/>
    <n v="4669"/>
    <x v="39"/>
    <s v="69614031"/>
    <s v="08/03/0016  "/>
    <m/>
    <x v="6"/>
    <s v="Z6C174E804"/>
  </r>
  <r>
    <s v="D"/>
    <n v="2016"/>
    <n v="5184"/>
    <d v="2016-04-29T00:00:00"/>
    <s v="3FE"/>
    <n v="2016"/>
    <n v="7674"/>
    <d v="2016-04-22T00:00:00"/>
    <n v="68563.28"/>
    <s v="         68563.28"/>
    <m/>
    <m/>
    <m/>
    <m/>
    <n v="4669"/>
    <x v="39"/>
    <s v="69613246"/>
    <s v="03/03/0016  "/>
    <m/>
    <x v="6"/>
    <s v="649201978D"/>
  </r>
  <r>
    <s v="D"/>
    <n v="2016"/>
    <n v="5184"/>
    <d v="2016-04-29T00:00:00"/>
    <s v="3FE"/>
    <n v="2016"/>
    <n v="8039"/>
    <d v="2016-04-22T00:00:00"/>
    <n v="-56799.4"/>
    <s v="        -56799.40"/>
    <m/>
    <m/>
    <m/>
    <m/>
    <n v="4669"/>
    <x v="39"/>
    <s v="69003785"/>
    <s v="07/03/0016  "/>
    <m/>
    <x v="6"/>
    <s v="649201978D"/>
  </r>
  <r>
    <s v="D"/>
    <n v="2016"/>
    <n v="5185"/>
    <d v="2016-04-29T00:00:00"/>
    <s v="3FE"/>
    <n v="2016"/>
    <n v="7897"/>
    <d v="2016-04-22T00:00:00"/>
    <n v="170"/>
    <s v="           170.00"/>
    <m/>
    <m/>
    <m/>
    <m/>
    <n v="4636"/>
    <x v="38"/>
    <s v="7171275545"/>
    <s v="04/03/0016  "/>
    <m/>
    <x v="12"/>
    <s v="Z8E1326684"/>
  </r>
  <r>
    <s v="D"/>
    <n v="2016"/>
    <n v="5185"/>
    <d v="2016-04-29T00:00:00"/>
    <s v="3FE"/>
    <n v="2016"/>
    <n v="7915"/>
    <d v="2016-04-22T00:00:00"/>
    <n v="1700"/>
    <s v="          1700.00"/>
    <m/>
    <m/>
    <m/>
    <m/>
    <n v="4636"/>
    <x v="38"/>
    <s v="7171276110"/>
    <s v="07/03/0016  "/>
    <m/>
    <x v="12"/>
    <s v="ZF71723112"/>
  </r>
  <r>
    <s v="D"/>
    <n v="2016"/>
    <n v="5185"/>
    <d v="2016-04-29T00:00:00"/>
    <s v="3FE"/>
    <n v="2016"/>
    <n v="8042"/>
    <d v="2016-04-22T00:00:00"/>
    <n v="1120"/>
    <s v="          1120.00"/>
    <m/>
    <m/>
    <m/>
    <m/>
    <n v="4636"/>
    <x v="38"/>
    <s v="7171277009"/>
    <s v="09/03/0016  "/>
    <m/>
    <x v="12"/>
    <s v="Z3F159D3BD"/>
  </r>
  <r>
    <s v="D"/>
    <n v="2016"/>
    <n v="5185"/>
    <d v="2016-04-29T00:00:00"/>
    <s v="3FE"/>
    <n v="2016"/>
    <n v="8061"/>
    <d v="2016-04-22T00:00:00"/>
    <n v="3360"/>
    <s v="          3360.00"/>
    <m/>
    <m/>
    <m/>
    <m/>
    <n v="4636"/>
    <x v="38"/>
    <s v="7171277012"/>
    <s v="09/03/0016  "/>
    <m/>
    <x v="12"/>
    <s v="Z3F159D3BD"/>
  </r>
  <r>
    <s v="D"/>
    <n v="2016"/>
    <n v="5186"/>
    <d v="2016-04-29T00:00:00"/>
    <s v="3FE"/>
    <n v="2016"/>
    <n v="7233"/>
    <d v="2016-04-22T00:00:00"/>
    <n v="10311.049999999999"/>
    <s v="         10311.05"/>
    <m/>
    <m/>
    <m/>
    <m/>
    <n v="4177"/>
    <x v="637"/>
    <s v="SI1602788"/>
    <s v="03/03/0016  "/>
    <m/>
    <x v="6"/>
    <s v="64948041D0"/>
  </r>
  <r>
    <s v="D"/>
    <n v="2016"/>
    <n v="5187"/>
    <d v="2016-04-29T00:00:00"/>
    <s v="3FE"/>
    <n v="2016"/>
    <n v="7012"/>
    <d v="2016-04-22T00:00:00"/>
    <n v="880"/>
    <s v="           880.00"/>
    <m/>
    <m/>
    <m/>
    <m/>
    <n v="4090"/>
    <x v="638"/>
    <s v="0000261583"/>
    <s v="25/02/0016  "/>
    <m/>
    <x v="12"/>
    <s v="Z05131168C"/>
  </r>
  <r>
    <s v="D"/>
    <n v="2016"/>
    <n v="5187"/>
    <d v="2016-04-29T00:00:00"/>
    <s v="3FE"/>
    <n v="2016"/>
    <n v="7289"/>
    <d v="2016-04-22T00:00:00"/>
    <n v="684"/>
    <s v="           684.00"/>
    <m/>
    <m/>
    <m/>
    <m/>
    <n v="4090"/>
    <x v="638"/>
    <s v="0000261648"/>
    <s v="26/02/0016  "/>
    <m/>
    <x v="12"/>
    <s v="5896195E06"/>
  </r>
  <r>
    <s v="D"/>
    <n v="2016"/>
    <n v="5187"/>
    <d v="2016-04-29T00:00:00"/>
    <s v="3FE"/>
    <n v="2016"/>
    <n v="7450"/>
    <d v="2016-04-22T00:00:00"/>
    <n v="5388"/>
    <s v="          5388.00"/>
    <m/>
    <m/>
    <m/>
    <m/>
    <n v="4090"/>
    <x v="638"/>
    <s v="0000261471"/>
    <s v="22/02/0016  "/>
    <m/>
    <x v="12"/>
    <s v="6163877037"/>
  </r>
  <r>
    <s v="D"/>
    <n v="2016"/>
    <n v="5187"/>
    <d v="2016-04-29T00:00:00"/>
    <s v="3FE"/>
    <n v="2016"/>
    <n v="7451"/>
    <d v="2016-04-22T00:00:00"/>
    <n v="240"/>
    <s v="           240.00"/>
    <m/>
    <m/>
    <m/>
    <m/>
    <n v="4090"/>
    <x v="638"/>
    <s v="0000261476"/>
    <s v="22/02/0016  "/>
    <m/>
    <x v="12"/>
    <s v="Z411868B40"/>
  </r>
  <r>
    <s v="D"/>
    <n v="2016"/>
    <n v="5187"/>
    <d v="2016-04-29T00:00:00"/>
    <s v="3FE"/>
    <n v="2016"/>
    <n v="7453"/>
    <d v="2016-04-22T00:00:00"/>
    <n v="55"/>
    <s v="            55.00"/>
    <m/>
    <m/>
    <m/>
    <m/>
    <n v="4090"/>
    <x v="638"/>
    <s v="0000261578"/>
    <s v="25/02/0016  "/>
    <m/>
    <x v="12"/>
    <s v="Z7616FAA7D"/>
  </r>
  <r>
    <s v="D"/>
    <n v="2016"/>
    <n v="5187"/>
    <d v="2016-04-29T00:00:00"/>
    <s v="3FE"/>
    <n v="2016"/>
    <n v="7458"/>
    <d v="2016-04-22T00:00:00"/>
    <n v="600"/>
    <s v="           600.00"/>
    <m/>
    <m/>
    <m/>
    <m/>
    <n v="4090"/>
    <x v="638"/>
    <s v="0000261650"/>
    <s v="26/02/0016  "/>
    <m/>
    <x v="12"/>
    <s v="ZBC1868C0C"/>
  </r>
  <r>
    <s v="D"/>
    <n v="2016"/>
    <n v="5187"/>
    <d v="2016-04-29T00:00:00"/>
    <s v="3FE"/>
    <n v="2016"/>
    <n v="7460"/>
    <d v="2016-04-22T00:00:00"/>
    <n v="150"/>
    <s v="           150.00"/>
    <m/>
    <m/>
    <m/>
    <m/>
    <n v="4090"/>
    <x v="638"/>
    <s v="0000269978"/>
    <s v="18/12/0015  "/>
    <m/>
    <x v="12"/>
    <s v="Z7616FAA7D"/>
  </r>
  <r>
    <s v="D"/>
    <n v="2016"/>
    <n v="5187"/>
    <d v="2016-04-29T00:00:00"/>
    <s v="3FE"/>
    <n v="2016"/>
    <n v="7771"/>
    <d v="2016-04-22T00:00:00"/>
    <n v="9459"/>
    <s v="          9459.00"/>
    <m/>
    <m/>
    <m/>
    <m/>
    <n v="4090"/>
    <x v="638"/>
    <s v="0000261641"/>
    <s v="26/02/0016  "/>
    <m/>
    <x v="12"/>
    <s v="6164027BFC"/>
  </r>
  <r>
    <s v="D"/>
    <n v="2016"/>
    <n v="5187"/>
    <d v="2016-04-29T00:00:00"/>
    <s v="3FE"/>
    <n v="2016"/>
    <n v="7771"/>
    <d v="2016-04-22T00:00:00"/>
    <n v="2645"/>
    <s v="          2645.00"/>
    <m/>
    <m/>
    <m/>
    <m/>
    <n v="4090"/>
    <x v="638"/>
    <s v="0000261641"/>
    <s v="26/02/0016  "/>
    <m/>
    <x v="12"/>
    <s v="6163809817"/>
  </r>
  <r>
    <s v="D"/>
    <n v="2016"/>
    <n v="5188"/>
    <d v="2016-04-29T00:00:00"/>
    <s v="3FE"/>
    <n v="2016"/>
    <n v="7456"/>
    <d v="2016-04-22T00:00:00"/>
    <n v="135"/>
    <s v="           135.00"/>
    <m/>
    <m/>
    <m/>
    <m/>
    <n v="4090"/>
    <x v="638"/>
    <s v="0000261649"/>
    <s v="26/02/0016  "/>
    <m/>
    <x v="12"/>
    <s v="XA10C3FBD2"/>
  </r>
  <r>
    <s v="D"/>
    <n v="2016"/>
    <n v="5189"/>
    <d v="2016-04-29T00:00:00"/>
    <s v="3FE"/>
    <n v="2016"/>
    <n v="6723"/>
    <d v="2016-04-22T00:00:00"/>
    <n v="8584.07"/>
    <s v="          8584.07"/>
    <m/>
    <m/>
    <m/>
    <m/>
    <n v="2365"/>
    <x v="646"/>
    <s v="2016000010012165"/>
    <s v="25/02/0016  "/>
    <m/>
    <x v="6"/>
    <s v="627334828A"/>
  </r>
  <r>
    <s v="D"/>
    <n v="2016"/>
    <n v="5189"/>
    <d v="2016-04-29T00:00:00"/>
    <s v="3FE"/>
    <n v="2016"/>
    <n v="7496"/>
    <d v="2016-04-22T00:00:00"/>
    <n v="22.44"/>
    <s v="            22.44"/>
    <m/>
    <m/>
    <m/>
    <m/>
    <n v="2365"/>
    <x v="646"/>
    <s v="2016000010012548"/>
    <s v="26/02/0016  "/>
    <m/>
    <x v="6"/>
    <s v="6068255271"/>
  </r>
  <r>
    <s v="D"/>
    <n v="2016"/>
    <n v="5189"/>
    <d v="2016-04-29T00:00:00"/>
    <s v="3FE"/>
    <n v="2016"/>
    <n v="7500"/>
    <d v="2016-04-22T00:00:00"/>
    <n v="23"/>
    <s v="            23.00"/>
    <m/>
    <m/>
    <m/>
    <m/>
    <n v="2365"/>
    <x v="646"/>
    <s v="2016000010012550"/>
    <s v="26/02/0016  "/>
    <m/>
    <x v="6"/>
    <s v="Z041746CE1"/>
  </r>
  <r>
    <s v="D"/>
    <n v="2016"/>
    <n v="5190"/>
    <d v="2016-04-29T00:00:00"/>
    <s v="3FE"/>
    <n v="2016"/>
    <n v="7356"/>
    <d v="2016-04-22T00:00:00"/>
    <n v="4816.16"/>
    <s v="          4816.16"/>
    <m/>
    <m/>
    <m/>
    <m/>
    <n v="2365"/>
    <x v="646"/>
    <s v="2016000010013741"/>
    <s v="03/03/0016  "/>
    <m/>
    <x v="6"/>
    <s v="Z88155ECB5"/>
  </r>
  <r>
    <s v="D"/>
    <n v="2016"/>
    <n v="5190"/>
    <d v="2016-04-29T00:00:00"/>
    <s v="3FE"/>
    <n v="2016"/>
    <n v="7357"/>
    <d v="2016-04-22T00:00:00"/>
    <n v="47880"/>
    <s v="         47880.00"/>
    <m/>
    <m/>
    <m/>
    <m/>
    <n v="2365"/>
    <x v="646"/>
    <s v="2016000010013453"/>
    <s v="02/03/0016  "/>
    <m/>
    <x v="6"/>
    <s v="64883091F8"/>
  </r>
  <r>
    <s v="D"/>
    <n v="2016"/>
    <n v="5190"/>
    <d v="2016-04-29T00:00:00"/>
    <s v="3FE"/>
    <n v="2016"/>
    <n v="7494"/>
    <d v="2016-04-22T00:00:00"/>
    <n v="4816.12"/>
    <s v="          4816.12"/>
    <m/>
    <m/>
    <m/>
    <m/>
    <n v="2365"/>
    <x v="646"/>
    <s v="2016000010012164"/>
    <s v="25/02/0016  "/>
    <m/>
    <x v="6"/>
    <s v="Z88155ECB5"/>
  </r>
  <r>
    <s v="D"/>
    <n v="2016"/>
    <n v="5190"/>
    <d v="2016-04-29T00:00:00"/>
    <s v="3FE"/>
    <n v="2016"/>
    <n v="7498"/>
    <d v="2016-04-22T00:00:00"/>
    <n v="11598.4"/>
    <s v="         11598.40"/>
    <m/>
    <m/>
    <m/>
    <m/>
    <n v="2365"/>
    <x v="646"/>
    <s v="2016000010012549"/>
    <s v="26/02/0016  "/>
    <m/>
    <x v="6"/>
    <s v="6425540B57"/>
  </r>
  <r>
    <s v="D"/>
    <n v="2016"/>
    <n v="5191"/>
    <d v="2016-04-29T00:00:00"/>
    <s v="3FE"/>
    <n v="2016"/>
    <n v="7330"/>
    <d v="2016-04-22T00:00:00"/>
    <n v="4061"/>
    <s v="          4061.00"/>
    <m/>
    <m/>
    <m/>
    <m/>
    <n v="1955"/>
    <x v="648"/>
    <s v="8716116492"/>
    <s v="04/03/0016  "/>
    <m/>
    <x v="6"/>
    <s v="6184038D95"/>
  </r>
  <r>
    <s v="D"/>
    <n v="2016"/>
    <n v="5191"/>
    <d v="2016-04-29T00:00:00"/>
    <s v="3FE"/>
    <n v="2016"/>
    <n v="7364"/>
    <d v="2016-04-22T00:00:00"/>
    <n v="384.1"/>
    <s v="           384.10"/>
    <m/>
    <m/>
    <m/>
    <m/>
    <n v="1955"/>
    <x v="648"/>
    <s v="8716116493"/>
    <s v="04/03/0016  "/>
    <m/>
    <x v="6"/>
    <s v="64979272FE"/>
  </r>
  <r>
    <s v="D"/>
    <n v="2016"/>
    <n v="5191"/>
    <d v="2016-04-29T00:00:00"/>
    <s v="3FE"/>
    <n v="2016"/>
    <n v="7767"/>
    <d v="2016-04-22T00:00:00"/>
    <n v="1872"/>
    <s v="          1872.00"/>
    <m/>
    <m/>
    <m/>
    <m/>
    <n v="1955"/>
    <x v="648"/>
    <s v="8716116093"/>
    <s v="03/03/0016  "/>
    <m/>
    <x v="6"/>
    <s v="6335148981"/>
  </r>
  <r>
    <s v="D"/>
    <n v="2016"/>
    <n v="5192"/>
    <d v="2016-04-29T00:00:00"/>
    <s v="3FE"/>
    <n v="2016"/>
    <n v="7363"/>
    <d v="2016-04-22T00:00:00"/>
    <n v="46930"/>
    <s v="         46930.00"/>
    <m/>
    <m/>
    <m/>
    <m/>
    <n v="1955"/>
    <x v="648"/>
    <s v="8716116491"/>
    <s v="04/03/0016  "/>
    <m/>
    <x v="6"/>
    <s v="64906383EB"/>
  </r>
  <r>
    <s v="D"/>
    <n v="2016"/>
    <n v="5192"/>
    <d v="2016-04-29T00:00:00"/>
    <s v="3FE"/>
    <n v="2016"/>
    <n v="7711"/>
    <d v="2016-04-22T00:00:00"/>
    <n v="5003.46"/>
    <s v="          5003.46"/>
    <m/>
    <m/>
    <m/>
    <m/>
    <n v="1955"/>
    <x v="648"/>
    <s v="8716116094"/>
    <s v="03/03/0016  "/>
    <m/>
    <x v="6"/>
    <s v="649377724E"/>
  </r>
  <r>
    <s v="D"/>
    <n v="2016"/>
    <n v="5192"/>
    <d v="2016-04-29T00:00:00"/>
    <s v="3FE"/>
    <n v="2016"/>
    <n v="8250"/>
    <d v="2016-04-22T00:00:00"/>
    <n v="9908.0499999999993"/>
    <s v="          9908.05"/>
    <m/>
    <m/>
    <m/>
    <m/>
    <n v="1955"/>
    <x v="648"/>
    <s v="8716116857"/>
    <s v="07/03/0016  "/>
    <m/>
    <x v="6"/>
    <s v="Z3F18848D3"/>
  </r>
  <r>
    <s v="D"/>
    <n v="2016"/>
    <n v="5193"/>
    <d v="2016-04-29T00:00:00"/>
    <s v="3FE"/>
    <n v="2016"/>
    <n v="6886"/>
    <d v="2016-04-22T00:00:00"/>
    <n v="287.10000000000002"/>
    <s v="           287.10"/>
    <m/>
    <m/>
    <m/>
    <m/>
    <n v="1889"/>
    <x v="650"/>
    <s v="16340371"/>
    <s v="26/02/0016  "/>
    <m/>
    <x v="31"/>
    <s v="Z04158C0FE"/>
  </r>
  <r>
    <s v="D"/>
    <n v="2016"/>
    <n v="5193"/>
    <d v="2016-04-29T00:00:00"/>
    <s v="3FE"/>
    <n v="2016"/>
    <n v="6888"/>
    <d v="2016-04-22T00:00:00"/>
    <n v="4998"/>
    <s v="          4998.00"/>
    <m/>
    <m/>
    <m/>
    <m/>
    <n v="1889"/>
    <x v="650"/>
    <s v="16340373"/>
    <s v="26/02/0016  "/>
    <m/>
    <x v="31"/>
    <s v="03645536A5"/>
  </r>
  <r>
    <s v="D"/>
    <n v="2016"/>
    <n v="5193"/>
    <d v="2016-04-29T00:00:00"/>
    <s v="3FE"/>
    <n v="2016"/>
    <n v="6891"/>
    <d v="2016-04-22T00:00:00"/>
    <n v="11820"/>
    <s v="         11820.00"/>
    <m/>
    <m/>
    <m/>
    <m/>
    <n v="1889"/>
    <x v="650"/>
    <s v="16340372"/>
    <s v="26/02/0016  "/>
    <m/>
    <x v="31"/>
    <s v="03645536A5"/>
  </r>
  <r>
    <s v="D"/>
    <n v="2016"/>
    <n v="5194"/>
    <d v="2016-04-29T00:00:00"/>
    <s v="3FE"/>
    <n v="2016"/>
    <n v="8910"/>
    <d v="2016-04-22T00:00:00"/>
    <n v="837.92"/>
    <s v="           837.92"/>
    <m/>
    <m/>
    <m/>
    <m/>
    <n v="1604"/>
    <x v="652"/>
    <s v="0740436760"/>
    <s v="29/02/0016  "/>
    <m/>
    <x v="33"/>
    <s v="4077448089"/>
  </r>
  <r>
    <s v="D"/>
    <n v="2016"/>
    <n v="5194"/>
    <d v="2016-04-29T00:00:00"/>
    <s v="3FE"/>
    <n v="2016"/>
    <n v="9725"/>
    <d v="2016-04-22T00:00:00"/>
    <n v="5434.64"/>
    <s v="          5434.64"/>
    <m/>
    <m/>
    <m/>
    <m/>
    <n v="1604"/>
    <x v="652"/>
    <s v="0740438203"/>
    <s v="08/03/0016  "/>
    <m/>
    <x v="33"/>
    <s v="621739657C"/>
  </r>
  <r>
    <s v="D"/>
    <n v="2016"/>
    <n v="5195"/>
    <d v="2016-04-29T00:00:00"/>
    <s v="3FE"/>
    <n v="2016"/>
    <n v="8355"/>
    <d v="2016-04-22T00:00:00"/>
    <n v="230"/>
    <s v="           230.00"/>
    <m/>
    <m/>
    <m/>
    <m/>
    <n v="1604"/>
    <x v="652"/>
    <s v="0740437798"/>
    <s v="07/03/0016  "/>
    <m/>
    <x v="6"/>
    <s v="60671090BC"/>
  </r>
  <r>
    <s v="D"/>
    <n v="2016"/>
    <n v="5195"/>
    <d v="2016-04-29T00:00:00"/>
    <s v="3FE"/>
    <n v="2016"/>
    <n v="8613"/>
    <d v="2016-04-22T00:00:00"/>
    <n v="180"/>
    <s v="           180.00"/>
    <m/>
    <m/>
    <m/>
    <m/>
    <n v="1604"/>
    <x v="652"/>
    <s v="0740437799"/>
    <s v="07/03/0016  "/>
    <m/>
    <x v="6"/>
    <s v="Z181741DF3"/>
  </r>
  <r>
    <s v="D"/>
    <n v="2016"/>
    <n v="5196"/>
    <d v="2016-04-29T00:00:00"/>
    <s v="3FE"/>
    <n v="2016"/>
    <n v="7328"/>
    <d v="2016-04-22T00:00:00"/>
    <n v="137.46"/>
    <s v="           137.46"/>
    <m/>
    <m/>
    <m/>
    <m/>
    <n v="1567"/>
    <x v="656"/>
    <s v="2016003249"/>
    <s v="05/02/0016  "/>
    <m/>
    <x v="6"/>
    <s v="6507616E98"/>
  </r>
  <r>
    <s v="D"/>
    <n v="2016"/>
    <n v="5196"/>
    <d v="2016-04-29T00:00:00"/>
    <s v="3FE"/>
    <n v="2016"/>
    <n v="7340"/>
    <d v="2016-04-22T00:00:00"/>
    <n v="21930.59"/>
    <s v="         21930.59"/>
    <m/>
    <m/>
    <m/>
    <m/>
    <n v="1567"/>
    <x v="656"/>
    <s v="2016003248"/>
    <s v="05/02/0016  "/>
    <m/>
    <x v="6"/>
    <s v="60670754AC"/>
  </r>
  <r>
    <s v="D"/>
    <n v="2016"/>
    <n v="5196"/>
    <d v="2016-04-29T00:00:00"/>
    <s v="3FE"/>
    <n v="2016"/>
    <n v="8595"/>
    <d v="2016-04-22T00:00:00"/>
    <n v="171.83"/>
    <s v="           171.83"/>
    <m/>
    <m/>
    <m/>
    <m/>
    <n v="1567"/>
    <x v="656"/>
    <s v="2016005398"/>
    <s v="03/03/0016  "/>
    <m/>
    <x v="6"/>
    <s v="6507616E98"/>
  </r>
  <r>
    <s v="D"/>
    <n v="2016"/>
    <n v="5197"/>
    <d v="2016-04-29T00:00:00"/>
    <s v="3FE"/>
    <n v="2016"/>
    <n v="7360"/>
    <d v="2016-04-22T00:00:00"/>
    <n v="4903.3900000000003"/>
    <s v="          4903.39"/>
    <m/>
    <m/>
    <m/>
    <m/>
    <n v="1567"/>
    <x v="656"/>
    <s v="2016003247"/>
    <s v="05/02/0016  "/>
    <m/>
    <x v="6"/>
    <s v="6494059B02"/>
  </r>
  <r>
    <s v="D"/>
    <n v="2016"/>
    <n v="5197"/>
    <d v="2016-04-29T00:00:00"/>
    <s v="3FE"/>
    <n v="2016"/>
    <n v="8624"/>
    <d v="2016-04-22T00:00:00"/>
    <n v="9806.77"/>
    <s v="          9806.77"/>
    <m/>
    <m/>
    <m/>
    <m/>
    <n v="1567"/>
    <x v="656"/>
    <s v="2016005308"/>
    <s v="02/03/0016  "/>
    <m/>
    <x v="6"/>
    <s v="6494059B02"/>
  </r>
  <r>
    <s v="D"/>
    <n v="2016"/>
    <n v="5198"/>
    <d v="2016-04-29T00:00:00"/>
    <s v="3FE"/>
    <n v="2016"/>
    <n v="7583"/>
    <d v="2016-04-22T00:00:00"/>
    <n v="600"/>
    <s v="           600.00"/>
    <m/>
    <m/>
    <m/>
    <m/>
    <n v="1509"/>
    <x v="726"/>
    <s v="16400615"/>
    <s v="01/03/0016  "/>
    <m/>
    <x v="12"/>
    <s v="ZF1189C142"/>
  </r>
  <r>
    <s v="D"/>
    <n v="2016"/>
    <n v="5198"/>
    <d v="2016-04-29T00:00:00"/>
    <s v="3FE"/>
    <n v="2016"/>
    <n v="7658"/>
    <d v="2016-04-22T00:00:00"/>
    <n v="495"/>
    <s v="           495.00"/>
    <m/>
    <m/>
    <m/>
    <m/>
    <n v="1509"/>
    <x v="726"/>
    <s v="16400640"/>
    <s v="02/03/0016  "/>
    <m/>
    <x v="12"/>
    <s v="ZDB1509D99"/>
  </r>
  <r>
    <s v="D"/>
    <n v="2016"/>
    <n v="5198"/>
    <d v="2016-04-29T00:00:00"/>
    <s v="3FE"/>
    <n v="2016"/>
    <n v="7677"/>
    <d v="2016-04-22T00:00:00"/>
    <n v="7985"/>
    <s v="          7985.00"/>
    <m/>
    <m/>
    <m/>
    <m/>
    <n v="1509"/>
    <x v="726"/>
    <s v="16400619"/>
    <s v="01/03/0016  "/>
    <m/>
    <x v="12"/>
    <s v="ZEF18B579D"/>
  </r>
  <r>
    <s v="D"/>
    <n v="2016"/>
    <n v="5198"/>
    <d v="2016-04-29T00:00:00"/>
    <s v="3FE"/>
    <n v="2016"/>
    <n v="8259"/>
    <d v="2016-04-22T00:00:00"/>
    <n v="2400"/>
    <s v="          2400.00"/>
    <m/>
    <m/>
    <m/>
    <m/>
    <n v="1509"/>
    <x v="726"/>
    <s v="16400690"/>
    <s v="07/03/0016  "/>
    <m/>
    <x v="12"/>
    <s v="ZF1189C142"/>
  </r>
  <r>
    <s v="D"/>
    <n v="2016"/>
    <n v="5199"/>
    <d v="2016-04-29T00:00:00"/>
    <s v="3FE"/>
    <n v="2016"/>
    <n v="7002"/>
    <d v="2016-04-22T00:00:00"/>
    <n v="75.599999999999994"/>
    <s v="            75.60"/>
    <m/>
    <m/>
    <m/>
    <m/>
    <n v="1217"/>
    <x v="450"/>
    <s v="16031484"/>
    <s v="02/03/0016  "/>
    <m/>
    <x v="12"/>
    <s v="1872682A10"/>
  </r>
  <r>
    <s v="D"/>
    <n v="2016"/>
    <n v="5199"/>
    <d v="2016-04-29T00:00:00"/>
    <s v="3FE"/>
    <n v="2016"/>
    <n v="7039"/>
    <d v="2016-04-22T00:00:00"/>
    <n v="37.5"/>
    <s v="            37.50"/>
    <m/>
    <m/>
    <m/>
    <m/>
    <n v="1217"/>
    <x v="450"/>
    <s v="98581463"/>
    <s v="03/03/0016  "/>
    <m/>
    <x v="12"/>
    <s v="5894063EA4"/>
  </r>
  <r>
    <s v="D"/>
    <n v="2016"/>
    <n v="5199"/>
    <d v="2016-04-29T00:00:00"/>
    <s v="3FE"/>
    <n v="2016"/>
    <n v="7700"/>
    <d v="2016-04-22T00:00:00"/>
    <n v="1820.25"/>
    <s v="          1820.25"/>
    <m/>
    <m/>
    <m/>
    <m/>
    <n v="1217"/>
    <x v="450"/>
    <s v="98581648"/>
    <s v="04/03/0016  "/>
    <m/>
    <x v="12"/>
    <s v="5894063EA4"/>
  </r>
  <r>
    <s v="D"/>
    <n v="2016"/>
    <n v="5199"/>
    <d v="2016-04-29T00:00:00"/>
    <s v="3FE"/>
    <n v="2016"/>
    <n v="7701"/>
    <d v="2016-04-22T00:00:00"/>
    <n v="784.5"/>
    <s v="           784.50"/>
    <m/>
    <m/>
    <m/>
    <m/>
    <n v="1217"/>
    <x v="450"/>
    <s v="98581647"/>
    <s v="04/03/0016  "/>
    <m/>
    <x v="12"/>
    <s v="5894063EA4"/>
  </r>
  <r>
    <s v="D"/>
    <n v="2016"/>
    <n v="5199"/>
    <d v="2016-04-29T00:00:00"/>
    <s v="3FE"/>
    <n v="2016"/>
    <n v="7756"/>
    <d v="2016-04-22T00:00:00"/>
    <n v="639.6"/>
    <s v="           639.60"/>
    <m/>
    <m/>
    <m/>
    <m/>
    <n v="1217"/>
    <x v="450"/>
    <s v="16033143"/>
    <s v="04/03/0016  "/>
    <m/>
    <x v="12"/>
    <s v="1872682A10"/>
  </r>
  <r>
    <s v="D"/>
    <n v="2016"/>
    <n v="5199"/>
    <d v="2016-04-29T00:00:00"/>
    <s v="3FE"/>
    <n v="2016"/>
    <n v="7759"/>
    <d v="2016-04-22T00:00:00"/>
    <n v="1358.8"/>
    <s v="          1358.80"/>
    <m/>
    <m/>
    <m/>
    <m/>
    <n v="1217"/>
    <x v="450"/>
    <s v="16033035"/>
    <s v="04/03/0016  "/>
    <m/>
    <x v="12"/>
    <s v="1873018F55"/>
  </r>
  <r>
    <s v="D"/>
    <n v="2016"/>
    <n v="5199"/>
    <d v="2016-04-29T00:00:00"/>
    <s v="3FE"/>
    <n v="2016"/>
    <n v="7768"/>
    <d v="2016-04-22T00:00:00"/>
    <n v="242.26"/>
    <s v="           242.26"/>
    <m/>
    <m/>
    <m/>
    <m/>
    <n v="1217"/>
    <x v="450"/>
    <s v="16033220"/>
    <s v="04/03/0016  "/>
    <m/>
    <x v="12"/>
    <s v="187289168A"/>
  </r>
  <r>
    <s v="D"/>
    <n v="2016"/>
    <n v="5199"/>
    <d v="2016-04-29T00:00:00"/>
    <s v="3FE"/>
    <n v="2016"/>
    <n v="7779"/>
    <d v="2016-04-22T00:00:00"/>
    <n v="2898"/>
    <s v="          2898.00"/>
    <m/>
    <m/>
    <m/>
    <m/>
    <n v="1217"/>
    <x v="450"/>
    <s v="16033080"/>
    <s v="04/03/0016  "/>
    <m/>
    <x v="12"/>
    <s v="1873018F55"/>
  </r>
  <r>
    <s v="D"/>
    <n v="2016"/>
    <n v="5199"/>
    <d v="2016-04-29T00:00:00"/>
    <s v="3FE"/>
    <n v="2016"/>
    <n v="7782"/>
    <d v="2016-04-22T00:00:00"/>
    <n v="2824.52"/>
    <s v="          2824.52"/>
    <m/>
    <m/>
    <m/>
    <m/>
    <n v="1217"/>
    <x v="450"/>
    <s v="16033097"/>
    <s v="04/03/0016  "/>
    <m/>
    <x v="12"/>
    <s v="1872682A10"/>
  </r>
  <r>
    <s v="D"/>
    <n v="2016"/>
    <n v="5199"/>
    <d v="2016-04-29T00:00:00"/>
    <s v="3FE"/>
    <n v="2016"/>
    <n v="7783"/>
    <d v="2016-04-22T00:00:00"/>
    <n v="1037.28"/>
    <s v="          1037.28"/>
    <m/>
    <m/>
    <m/>
    <m/>
    <n v="1217"/>
    <x v="450"/>
    <s v="16033034"/>
    <s v="04/03/0016  "/>
    <m/>
    <x v="12"/>
    <s v="1872682A10"/>
  </r>
  <r>
    <s v="D"/>
    <n v="2016"/>
    <n v="5199"/>
    <d v="2016-04-29T00:00:00"/>
    <s v="3FE"/>
    <n v="2016"/>
    <n v="7788"/>
    <d v="2016-04-22T00:00:00"/>
    <n v="76.2"/>
    <s v="            76.20"/>
    <m/>
    <m/>
    <m/>
    <m/>
    <n v="1217"/>
    <x v="450"/>
    <s v="16033144"/>
    <s v="04/03/0016  "/>
    <m/>
    <x v="12"/>
    <s v="187289168A"/>
  </r>
  <r>
    <s v="D"/>
    <n v="2016"/>
    <n v="5199"/>
    <d v="2016-04-29T00:00:00"/>
    <s v="3FE"/>
    <n v="2016"/>
    <n v="7790"/>
    <d v="2016-04-22T00:00:00"/>
    <n v="1060.3"/>
    <s v="          1060.30"/>
    <m/>
    <m/>
    <m/>
    <m/>
    <n v="1217"/>
    <x v="450"/>
    <s v="16033142"/>
    <s v="04/03/0016  "/>
    <m/>
    <x v="12"/>
    <s v="1872682A10"/>
  </r>
  <r>
    <s v="D"/>
    <n v="2016"/>
    <n v="5199"/>
    <d v="2016-04-29T00:00:00"/>
    <s v="3FE"/>
    <n v="2016"/>
    <n v="7792"/>
    <d v="2016-04-22T00:00:00"/>
    <n v="4608"/>
    <s v="          4608.00"/>
    <m/>
    <m/>
    <m/>
    <m/>
    <n v="1217"/>
    <x v="450"/>
    <s v="16033127"/>
    <s v="04/03/0016  "/>
    <m/>
    <x v="12"/>
    <s v="5507256B69"/>
  </r>
  <r>
    <s v="D"/>
    <n v="2016"/>
    <n v="5199"/>
    <d v="2016-04-29T00:00:00"/>
    <s v="3FE"/>
    <n v="2016"/>
    <n v="7795"/>
    <d v="2016-04-22T00:00:00"/>
    <n v="740"/>
    <s v="           740.00"/>
    <m/>
    <m/>
    <m/>
    <m/>
    <n v="1217"/>
    <x v="450"/>
    <s v="16033079"/>
    <s v="04/03/0016  "/>
    <m/>
    <x v="12"/>
    <s v="64980421E5"/>
  </r>
  <r>
    <s v="D"/>
    <n v="2016"/>
    <n v="5199"/>
    <d v="2016-04-29T00:00:00"/>
    <s v="3FE"/>
    <n v="2016"/>
    <n v="7808"/>
    <d v="2016-04-22T00:00:00"/>
    <n v="45.75"/>
    <s v="            45.75"/>
    <m/>
    <m/>
    <m/>
    <m/>
    <n v="1217"/>
    <x v="450"/>
    <s v="98581852"/>
    <s v="07/03/0016  "/>
    <m/>
    <x v="12"/>
    <s v="5894063EA4"/>
  </r>
  <r>
    <s v="D"/>
    <n v="2016"/>
    <n v="5199"/>
    <d v="2016-04-29T00:00:00"/>
    <s v="3FE"/>
    <n v="2016"/>
    <n v="7812"/>
    <d v="2016-04-22T00:00:00"/>
    <n v="643.5"/>
    <s v="           643.50"/>
    <m/>
    <m/>
    <m/>
    <m/>
    <n v="1217"/>
    <x v="450"/>
    <s v="98581851"/>
    <s v="07/03/0016  "/>
    <m/>
    <x v="12"/>
    <s v="5894063EA4"/>
  </r>
  <r>
    <s v="D"/>
    <n v="2016"/>
    <n v="5199"/>
    <d v="2016-04-29T00:00:00"/>
    <s v="3FE"/>
    <n v="2016"/>
    <n v="7836"/>
    <d v="2016-04-22T00:00:00"/>
    <n v="866"/>
    <s v="           866.00"/>
    <m/>
    <m/>
    <m/>
    <m/>
    <n v="1217"/>
    <x v="450"/>
    <s v="16032324"/>
    <s v="03/03/0016  "/>
    <m/>
    <x v="12"/>
    <s v="Z1718CBD1D"/>
  </r>
  <r>
    <s v="D"/>
    <n v="2016"/>
    <n v="5199"/>
    <d v="2016-04-29T00:00:00"/>
    <s v="3FE"/>
    <n v="2016"/>
    <n v="7838"/>
    <d v="2016-04-22T00:00:00"/>
    <n v="147"/>
    <s v="           147.00"/>
    <m/>
    <m/>
    <m/>
    <m/>
    <n v="1217"/>
    <x v="450"/>
    <s v="98581465"/>
    <s v="03/03/0016  "/>
    <m/>
    <x v="12"/>
    <s v="5894063EA4"/>
  </r>
  <r>
    <s v="D"/>
    <n v="2016"/>
    <n v="5199"/>
    <d v="2016-04-29T00:00:00"/>
    <s v="3FE"/>
    <n v="2016"/>
    <n v="7849"/>
    <d v="2016-04-22T00:00:00"/>
    <n v="960"/>
    <s v="           960.00"/>
    <m/>
    <m/>
    <m/>
    <m/>
    <n v="1217"/>
    <x v="450"/>
    <s v="98581461"/>
    <s v="03/03/0016  "/>
    <m/>
    <x v="12"/>
    <s v="5894063EA4"/>
  </r>
  <r>
    <s v="D"/>
    <n v="2016"/>
    <n v="5199"/>
    <d v="2016-04-29T00:00:00"/>
    <s v="3FE"/>
    <n v="2016"/>
    <n v="7895"/>
    <d v="2016-04-22T00:00:00"/>
    <n v="37.5"/>
    <s v="            37.50"/>
    <m/>
    <m/>
    <m/>
    <m/>
    <n v="1217"/>
    <x v="450"/>
    <s v="98581462"/>
    <s v="03/03/0016  "/>
    <m/>
    <x v="12"/>
    <s v="5894063EA4"/>
  </r>
  <r>
    <s v="D"/>
    <n v="2016"/>
    <n v="5199"/>
    <d v="2016-04-29T00:00:00"/>
    <s v="3FE"/>
    <n v="2016"/>
    <n v="7902"/>
    <d v="2016-04-22T00:00:00"/>
    <n v="400"/>
    <s v="           400.00"/>
    <m/>
    <m/>
    <m/>
    <m/>
    <n v="1217"/>
    <x v="450"/>
    <s v="16032491"/>
    <s v="03/03/0016  "/>
    <m/>
    <x v="12"/>
    <s v="6217777FE2"/>
  </r>
  <r>
    <s v="D"/>
    <n v="2016"/>
    <n v="5199"/>
    <d v="2016-04-29T00:00:00"/>
    <s v="3FE"/>
    <n v="2016"/>
    <n v="7903"/>
    <d v="2016-04-22T00:00:00"/>
    <n v="366"/>
    <s v="           366.00"/>
    <m/>
    <m/>
    <m/>
    <m/>
    <n v="1217"/>
    <x v="450"/>
    <s v="98581646"/>
    <s v="04/03/0016  "/>
    <m/>
    <x v="12"/>
    <s v="5894063EA4"/>
  </r>
  <r>
    <s v="D"/>
    <n v="2016"/>
    <n v="5199"/>
    <d v="2016-04-29T00:00:00"/>
    <s v="3FE"/>
    <n v="2016"/>
    <n v="8003"/>
    <d v="2016-04-22T00:00:00"/>
    <n v="1429.2"/>
    <s v="          1429.20"/>
    <m/>
    <m/>
    <m/>
    <m/>
    <n v="1217"/>
    <x v="450"/>
    <s v="16034651"/>
    <s v="08/03/0016  "/>
    <m/>
    <x v="12"/>
    <s v="1872682A10"/>
  </r>
  <r>
    <s v="D"/>
    <n v="2016"/>
    <n v="5199"/>
    <d v="2016-04-29T00:00:00"/>
    <s v="3FE"/>
    <n v="2016"/>
    <n v="8103"/>
    <d v="2016-04-22T00:00:00"/>
    <n v="515.64"/>
    <s v="           515.64"/>
    <m/>
    <m/>
    <m/>
    <m/>
    <n v="1217"/>
    <x v="450"/>
    <s v="16033992"/>
    <s v="07/03/0016  "/>
    <m/>
    <x v="12"/>
    <s v="1872682A10"/>
  </r>
  <r>
    <s v="D"/>
    <n v="2016"/>
    <n v="5199"/>
    <d v="2016-04-29T00:00:00"/>
    <s v="3FE"/>
    <n v="2016"/>
    <n v="8136"/>
    <d v="2016-04-22T00:00:00"/>
    <n v="834"/>
    <s v="           834.00"/>
    <m/>
    <m/>
    <m/>
    <m/>
    <n v="1217"/>
    <x v="450"/>
    <s v="98582098"/>
    <s v="08/03/0016  "/>
    <m/>
    <x v="12"/>
    <s v="5894063EA4"/>
  </r>
  <r>
    <s v="D"/>
    <n v="2016"/>
    <n v="5199"/>
    <d v="2016-04-29T00:00:00"/>
    <s v="3FE"/>
    <n v="2016"/>
    <n v="8200"/>
    <d v="2016-04-22T00:00:00"/>
    <n v="89.72"/>
    <s v="            89.72"/>
    <m/>
    <m/>
    <m/>
    <m/>
    <n v="1217"/>
    <x v="450"/>
    <s v="16033802"/>
    <s v="07/03/0016  "/>
    <m/>
    <x v="12"/>
    <s v="1872682A10"/>
  </r>
  <r>
    <s v="D"/>
    <n v="2016"/>
    <n v="5199"/>
    <d v="2016-04-29T00:00:00"/>
    <s v="3FE"/>
    <n v="2016"/>
    <n v="8206"/>
    <d v="2016-04-22T00:00:00"/>
    <n v="515.16"/>
    <s v="           515.16"/>
    <m/>
    <m/>
    <m/>
    <m/>
    <n v="1217"/>
    <x v="450"/>
    <s v="16033871"/>
    <s v="07/03/0016  "/>
    <m/>
    <x v="12"/>
    <s v="1872682A10"/>
  </r>
  <r>
    <s v="D"/>
    <n v="2016"/>
    <n v="5199"/>
    <d v="2016-04-29T00:00:00"/>
    <s v="3FE"/>
    <n v="2016"/>
    <n v="8226"/>
    <d v="2016-04-22T00:00:00"/>
    <n v="766.35"/>
    <s v="           766.35"/>
    <m/>
    <m/>
    <m/>
    <m/>
    <n v="1217"/>
    <x v="450"/>
    <s v="16034545"/>
    <s v="08/03/0016  "/>
    <m/>
    <x v="12"/>
    <s v="1872682A10"/>
  </r>
  <r>
    <s v="D"/>
    <n v="2016"/>
    <n v="5199"/>
    <d v="2016-04-29T00:00:00"/>
    <s v="3FE"/>
    <n v="2016"/>
    <n v="8280"/>
    <d v="2016-04-22T00:00:00"/>
    <n v="5427.71"/>
    <s v="          5427.71"/>
    <m/>
    <m/>
    <m/>
    <m/>
    <n v="1217"/>
    <x v="450"/>
    <s v="16034764"/>
    <s v="08/03/0016  "/>
    <m/>
    <x v="12"/>
    <s v="1872682A10"/>
  </r>
  <r>
    <s v="D"/>
    <n v="2016"/>
    <n v="5199"/>
    <d v="2016-04-29T00:00:00"/>
    <s v="3FE"/>
    <n v="2016"/>
    <n v="8285"/>
    <d v="2016-04-22T00:00:00"/>
    <n v="1429.2"/>
    <s v="          1429.20"/>
    <m/>
    <m/>
    <m/>
    <m/>
    <n v="1217"/>
    <x v="450"/>
    <s v="16034653"/>
    <s v="08/03/0016  "/>
    <m/>
    <x v="12"/>
    <s v="1872682A10"/>
  </r>
  <r>
    <s v="D"/>
    <n v="2016"/>
    <n v="5199"/>
    <d v="2016-04-29T00:00:00"/>
    <s v="3FE"/>
    <n v="2016"/>
    <n v="8315"/>
    <d v="2016-04-22T00:00:00"/>
    <n v="84"/>
    <s v="            84.00"/>
    <m/>
    <m/>
    <m/>
    <m/>
    <n v="1217"/>
    <x v="450"/>
    <s v="98582285"/>
    <s v="09/03/0016  "/>
    <m/>
    <x v="12"/>
    <s v="5894063EA4"/>
  </r>
  <r>
    <s v="D"/>
    <n v="2016"/>
    <n v="5199"/>
    <d v="2016-04-29T00:00:00"/>
    <s v="3FE"/>
    <n v="2016"/>
    <n v="8316"/>
    <d v="2016-04-22T00:00:00"/>
    <n v="396"/>
    <s v="           396.00"/>
    <m/>
    <m/>
    <m/>
    <m/>
    <n v="1217"/>
    <x v="450"/>
    <s v="98582286"/>
    <s v="09/03/0016  "/>
    <m/>
    <x v="12"/>
    <s v="5894063EA4"/>
  </r>
  <r>
    <s v="D"/>
    <n v="2016"/>
    <n v="5199"/>
    <d v="2016-04-29T00:00:00"/>
    <s v="3FE"/>
    <n v="2016"/>
    <n v="8318"/>
    <d v="2016-04-22T00:00:00"/>
    <n v="252.51"/>
    <s v="           252.51"/>
    <m/>
    <m/>
    <m/>
    <m/>
    <n v="1217"/>
    <x v="450"/>
    <s v="16034765"/>
    <s v="08/03/0016  "/>
    <m/>
    <x v="12"/>
    <s v="1872682A10"/>
  </r>
  <r>
    <s v="D"/>
    <n v="2016"/>
    <n v="5199"/>
    <d v="2016-04-29T00:00:00"/>
    <s v="3FE"/>
    <n v="2016"/>
    <n v="8605"/>
    <d v="2016-04-22T00:00:00"/>
    <n v="504.75"/>
    <s v="           504.75"/>
    <m/>
    <m/>
    <m/>
    <m/>
    <n v="1217"/>
    <x v="450"/>
    <s v="98582283"/>
    <s v="09/03/0016  "/>
    <m/>
    <x v="12"/>
    <s v="XE40BC177C"/>
  </r>
  <r>
    <s v="D"/>
    <n v="2016"/>
    <n v="5199"/>
    <d v="2016-04-29T00:00:00"/>
    <s v="3FE"/>
    <n v="2016"/>
    <n v="8935"/>
    <d v="2016-04-22T00:00:00"/>
    <n v="153.27000000000001"/>
    <s v="           153.27"/>
    <m/>
    <m/>
    <m/>
    <m/>
    <n v="1217"/>
    <x v="450"/>
    <s v="16035265"/>
    <s v="09/03/0016  "/>
    <m/>
    <x v="12"/>
    <s v="1872682A10"/>
  </r>
  <r>
    <s v="D"/>
    <n v="2016"/>
    <n v="5200"/>
    <d v="2016-04-29T00:00:00"/>
    <s v="3FE"/>
    <n v="2016"/>
    <n v="6743"/>
    <d v="2016-04-22T00:00:00"/>
    <n v="1185.5999999999999"/>
    <s v="          1185.60"/>
    <m/>
    <m/>
    <m/>
    <m/>
    <n v="1217"/>
    <x v="450"/>
    <s v="98581316"/>
    <s v="02/03/0016  "/>
    <m/>
    <x v="12"/>
    <s v="5894063EA4"/>
  </r>
  <r>
    <s v="D"/>
    <n v="2016"/>
    <n v="5200"/>
    <d v="2016-04-29T00:00:00"/>
    <s v="3FE"/>
    <n v="2016"/>
    <n v="7014"/>
    <d v="2016-04-22T00:00:00"/>
    <n v="574.77"/>
    <s v="           574.77"/>
    <m/>
    <m/>
    <m/>
    <m/>
    <n v="1217"/>
    <x v="450"/>
    <s v="98581762"/>
    <s v="04/03/0016  "/>
    <m/>
    <x v="12"/>
    <s v="62177211B0"/>
  </r>
  <r>
    <s v="D"/>
    <n v="2016"/>
    <n v="5200"/>
    <d v="2016-04-29T00:00:00"/>
    <s v="3FE"/>
    <n v="2016"/>
    <n v="7014"/>
    <d v="2016-04-22T00:00:00"/>
    <n v="362.73"/>
    <s v="           362.73"/>
    <m/>
    <m/>
    <m/>
    <m/>
    <n v="1217"/>
    <x v="450"/>
    <s v="98581762"/>
    <s v="04/03/0016  "/>
    <m/>
    <x v="12"/>
    <s v="6217777FE2"/>
  </r>
  <r>
    <s v="D"/>
    <n v="2016"/>
    <n v="5200"/>
    <d v="2016-04-29T00:00:00"/>
    <s v="3FE"/>
    <n v="2016"/>
    <n v="7020"/>
    <d v="2016-04-22T00:00:00"/>
    <n v="556.78"/>
    <s v="           556.78"/>
    <m/>
    <m/>
    <m/>
    <m/>
    <n v="1217"/>
    <x v="450"/>
    <s v="16033643"/>
    <s v="07/03/0016  "/>
    <m/>
    <x v="12"/>
    <s v="578379067E"/>
  </r>
  <r>
    <s v="D"/>
    <n v="2016"/>
    <n v="5200"/>
    <d v="2016-04-29T00:00:00"/>
    <s v="3FE"/>
    <n v="2016"/>
    <n v="7029"/>
    <d v="2016-04-22T00:00:00"/>
    <n v="1090.1300000000001"/>
    <s v="          1090.13"/>
    <m/>
    <m/>
    <m/>
    <m/>
    <n v="1217"/>
    <x v="450"/>
    <s v="98581973"/>
    <s v="07/03/0016  "/>
    <m/>
    <x v="12"/>
    <s v="62138062ED"/>
  </r>
  <r>
    <s v="D"/>
    <n v="2016"/>
    <n v="5200"/>
    <d v="2016-04-29T00:00:00"/>
    <s v="3FE"/>
    <n v="2016"/>
    <n v="7036"/>
    <d v="2016-04-22T00:00:00"/>
    <n v="429.48"/>
    <s v="           429.48"/>
    <m/>
    <m/>
    <m/>
    <m/>
    <n v="1217"/>
    <x v="450"/>
    <s v="98581996"/>
    <s v="07/03/0016  "/>
    <m/>
    <x v="12"/>
    <s v="62177211B0"/>
  </r>
  <r>
    <s v="D"/>
    <n v="2016"/>
    <n v="5200"/>
    <d v="2016-04-29T00:00:00"/>
    <s v="3FE"/>
    <n v="2016"/>
    <n v="7036"/>
    <d v="2016-04-22T00:00:00"/>
    <n v="90.68"/>
    <s v="            90.68"/>
    <m/>
    <m/>
    <m/>
    <m/>
    <n v="1217"/>
    <x v="450"/>
    <s v="98581996"/>
    <s v="07/03/0016  "/>
    <m/>
    <x v="12"/>
    <s v="6217777FE2"/>
  </r>
  <r>
    <s v="D"/>
    <n v="2016"/>
    <n v="5200"/>
    <d v="2016-04-29T00:00:00"/>
    <s v="3FE"/>
    <n v="2016"/>
    <n v="7038"/>
    <d v="2016-04-22T00:00:00"/>
    <n v="1152.92"/>
    <s v="          1152.92"/>
    <m/>
    <m/>
    <m/>
    <m/>
    <n v="1217"/>
    <x v="450"/>
    <s v="16032891"/>
    <s v="04/03/0016  "/>
    <m/>
    <x v="12"/>
    <s v="6120333291"/>
  </r>
  <r>
    <s v="D"/>
    <n v="2016"/>
    <n v="5200"/>
    <d v="2016-04-29T00:00:00"/>
    <s v="3FE"/>
    <n v="2016"/>
    <n v="7045"/>
    <d v="2016-04-22T00:00:00"/>
    <n v="907.79"/>
    <s v="           907.79"/>
    <m/>
    <m/>
    <m/>
    <m/>
    <n v="1217"/>
    <x v="450"/>
    <s v="98581747"/>
    <s v="04/03/0016  "/>
    <m/>
    <x v="12"/>
    <s v="62177211B0"/>
  </r>
  <r>
    <s v="D"/>
    <n v="2016"/>
    <n v="5200"/>
    <d v="2016-04-29T00:00:00"/>
    <s v="3FE"/>
    <n v="2016"/>
    <n v="7045"/>
    <d v="2016-04-22T00:00:00"/>
    <n v="362.73"/>
    <s v="           362.73"/>
    <m/>
    <m/>
    <m/>
    <m/>
    <n v="1217"/>
    <x v="450"/>
    <s v="98581747"/>
    <s v="04/03/0016  "/>
    <m/>
    <x v="12"/>
    <s v="6217777FE2"/>
  </r>
  <r>
    <s v="D"/>
    <n v="2016"/>
    <n v="5200"/>
    <d v="2016-04-29T00:00:00"/>
    <s v="3FE"/>
    <n v="2016"/>
    <n v="7049"/>
    <d v="2016-04-22T00:00:00"/>
    <n v="819.58"/>
    <s v="           819.58"/>
    <m/>
    <m/>
    <m/>
    <m/>
    <n v="1217"/>
    <x v="450"/>
    <s v="16006258"/>
    <s v="20/01/0016  "/>
    <m/>
    <x v="12"/>
    <s v="300828427D"/>
  </r>
  <r>
    <s v="D"/>
    <n v="2016"/>
    <n v="5200"/>
    <d v="2016-04-29T00:00:00"/>
    <s v="3FE"/>
    <n v="2016"/>
    <n v="7049"/>
    <d v="2016-04-22T00:00:00"/>
    <n v="1287.93"/>
    <s v="          1287.93"/>
    <m/>
    <m/>
    <m/>
    <m/>
    <n v="1217"/>
    <x v="450"/>
    <s v="16006258"/>
    <s v="20/01/0016  "/>
    <m/>
    <x v="12"/>
    <s v="612032297B"/>
  </r>
  <r>
    <s v="D"/>
    <n v="2016"/>
    <n v="5200"/>
    <d v="2016-04-29T00:00:00"/>
    <s v="3FE"/>
    <n v="2016"/>
    <n v="7466"/>
    <d v="2016-04-22T00:00:00"/>
    <n v="664"/>
    <s v="           664.00"/>
    <m/>
    <m/>
    <m/>
    <m/>
    <n v="1217"/>
    <x v="450"/>
    <s v="16034492"/>
    <s v="08/03/0016  "/>
    <m/>
    <x v="12"/>
    <s v="6120333291"/>
  </r>
  <r>
    <s v="D"/>
    <n v="2016"/>
    <n v="5200"/>
    <d v="2016-04-29T00:00:00"/>
    <s v="3FE"/>
    <n v="2016"/>
    <n v="7699"/>
    <d v="2016-04-22T00:00:00"/>
    <n v="800"/>
    <s v="           800.00"/>
    <m/>
    <m/>
    <m/>
    <m/>
    <n v="1217"/>
    <x v="450"/>
    <s v="16032402"/>
    <s v="03/03/0016  "/>
    <m/>
    <x v="12"/>
    <s v="ZF81744AA3"/>
  </r>
  <r>
    <s v="D"/>
    <n v="2016"/>
    <n v="5200"/>
    <d v="2016-04-29T00:00:00"/>
    <s v="3FE"/>
    <n v="2016"/>
    <n v="7757"/>
    <d v="2016-04-22T00:00:00"/>
    <n v="3512"/>
    <s v="          3512.00"/>
    <m/>
    <m/>
    <m/>
    <m/>
    <n v="1217"/>
    <x v="450"/>
    <s v="16032878"/>
    <s v="04/03/0016  "/>
    <m/>
    <x v="12"/>
    <s v="62138062ED"/>
  </r>
  <r>
    <s v="D"/>
    <n v="2016"/>
    <n v="5200"/>
    <d v="2016-04-29T00:00:00"/>
    <s v="3FE"/>
    <n v="2016"/>
    <n v="7770"/>
    <d v="2016-04-22T00:00:00"/>
    <n v="2707.54"/>
    <s v="          2707.54"/>
    <m/>
    <m/>
    <m/>
    <m/>
    <n v="1217"/>
    <x v="450"/>
    <s v="16032893"/>
    <s v="04/03/0016  "/>
    <m/>
    <x v="12"/>
    <s v="6120333291"/>
  </r>
  <r>
    <s v="D"/>
    <n v="2016"/>
    <n v="5200"/>
    <d v="2016-04-29T00:00:00"/>
    <s v="3FE"/>
    <n v="2016"/>
    <n v="7776"/>
    <d v="2016-04-22T00:00:00"/>
    <n v="5829.68"/>
    <s v="          5829.68"/>
    <m/>
    <m/>
    <m/>
    <m/>
    <n v="1217"/>
    <x v="450"/>
    <s v="16031459"/>
    <s v="02/03/0016  "/>
    <m/>
    <x v="12"/>
    <s v="6120333291"/>
  </r>
  <r>
    <s v="D"/>
    <n v="2016"/>
    <n v="5200"/>
    <d v="2016-04-29T00:00:00"/>
    <s v="3FE"/>
    <n v="2016"/>
    <n v="7784"/>
    <d v="2016-04-22T00:00:00"/>
    <n v="900"/>
    <s v="           900.00"/>
    <m/>
    <m/>
    <m/>
    <m/>
    <n v="1217"/>
    <x v="450"/>
    <s v="16032901"/>
    <s v="04/03/0016  "/>
    <m/>
    <x v="12"/>
    <s v="6217777FE2"/>
  </r>
  <r>
    <s v="D"/>
    <n v="2016"/>
    <n v="5200"/>
    <d v="2016-04-29T00:00:00"/>
    <s v="3FE"/>
    <n v="2016"/>
    <n v="7785"/>
    <d v="2016-04-22T00:00:00"/>
    <n v="2931.63"/>
    <s v="          2931.63"/>
    <m/>
    <m/>
    <m/>
    <m/>
    <n v="1217"/>
    <x v="450"/>
    <s v="16032889"/>
    <s v="04/03/0016  "/>
    <m/>
    <x v="12"/>
    <s v="6120333291"/>
  </r>
  <r>
    <s v="D"/>
    <n v="2016"/>
    <n v="5200"/>
    <d v="2016-04-29T00:00:00"/>
    <s v="3FE"/>
    <n v="2016"/>
    <n v="7791"/>
    <d v="2016-04-22T00:00:00"/>
    <n v="2654.93"/>
    <s v="          2654.93"/>
    <m/>
    <m/>
    <m/>
    <m/>
    <n v="1217"/>
    <x v="450"/>
    <s v="16032890"/>
    <s v="04/03/0016  "/>
    <m/>
    <x v="12"/>
    <s v="6120347E1B"/>
  </r>
  <r>
    <s v="D"/>
    <n v="2016"/>
    <n v="5200"/>
    <d v="2016-04-29T00:00:00"/>
    <s v="3FE"/>
    <n v="2016"/>
    <n v="7815"/>
    <d v="2016-04-22T00:00:00"/>
    <n v="6613.5"/>
    <s v="          6613.50"/>
    <m/>
    <m/>
    <m/>
    <m/>
    <n v="1217"/>
    <x v="450"/>
    <s v="98581981"/>
    <s v="07/03/0016  "/>
    <m/>
    <x v="12"/>
    <s v="5894063EA4"/>
  </r>
  <r>
    <s v="D"/>
    <n v="2016"/>
    <n v="5200"/>
    <d v="2016-04-29T00:00:00"/>
    <s v="3FE"/>
    <n v="2016"/>
    <n v="7817"/>
    <d v="2016-04-22T00:00:00"/>
    <n v="349.44"/>
    <s v="           349.44"/>
    <m/>
    <m/>
    <m/>
    <m/>
    <n v="1217"/>
    <x v="450"/>
    <s v="98581979"/>
    <s v="07/03/0016  "/>
    <m/>
    <x v="12"/>
    <s v="5894063EA4"/>
  </r>
  <r>
    <s v="D"/>
    <n v="2016"/>
    <n v="5200"/>
    <d v="2016-04-29T00:00:00"/>
    <s v="3FE"/>
    <n v="2016"/>
    <n v="7842"/>
    <d v="2016-04-22T00:00:00"/>
    <n v="436.5"/>
    <s v="           436.50"/>
    <m/>
    <m/>
    <m/>
    <m/>
    <n v="1217"/>
    <x v="450"/>
    <s v="16032323"/>
    <s v="03/03/0016  "/>
    <m/>
    <x v="12"/>
    <s v="X1C0F65679"/>
  </r>
  <r>
    <s v="D"/>
    <n v="2016"/>
    <n v="5200"/>
    <d v="2016-04-29T00:00:00"/>
    <s v="3FE"/>
    <n v="2016"/>
    <n v="7874"/>
    <d v="2016-04-22T00:00:00"/>
    <n v="1266"/>
    <s v="          1266.00"/>
    <m/>
    <m/>
    <m/>
    <m/>
    <n v="1217"/>
    <x v="450"/>
    <s v="98581464"/>
    <s v="03/03/0016  "/>
    <m/>
    <x v="12"/>
    <s v="5894063EA4"/>
  </r>
  <r>
    <s v="D"/>
    <n v="2016"/>
    <n v="5200"/>
    <d v="2016-04-29T00:00:00"/>
    <s v="3FE"/>
    <n v="2016"/>
    <n v="7879"/>
    <d v="2016-04-22T00:00:00"/>
    <n v="210"/>
    <s v="           210.00"/>
    <m/>
    <m/>
    <m/>
    <m/>
    <n v="1217"/>
    <x v="450"/>
    <s v="16032092"/>
    <s v="03/03/0016  "/>
    <m/>
    <x v="12"/>
    <s v="Z431196C46"/>
  </r>
  <r>
    <s v="D"/>
    <n v="2016"/>
    <n v="5200"/>
    <d v="2016-04-29T00:00:00"/>
    <s v="3FE"/>
    <n v="2016"/>
    <n v="7880"/>
    <d v="2016-04-22T00:00:00"/>
    <n v="1300"/>
    <s v="          1300.00"/>
    <m/>
    <m/>
    <m/>
    <m/>
    <n v="1217"/>
    <x v="450"/>
    <s v="16032102"/>
    <s v="03/03/0016  "/>
    <m/>
    <x v="12"/>
    <s v="6217777FE2"/>
  </r>
  <r>
    <s v="D"/>
    <n v="2016"/>
    <n v="5200"/>
    <d v="2016-04-29T00:00:00"/>
    <s v="3FE"/>
    <n v="2016"/>
    <n v="7927"/>
    <d v="2016-04-22T00:00:00"/>
    <n v="650"/>
    <s v="           650.00"/>
    <m/>
    <m/>
    <m/>
    <m/>
    <n v="1217"/>
    <x v="450"/>
    <s v="16034763"/>
    <s v="08/03/0016  "/>
    <m/>
    <x v="12"/>
    <s v="1847139352"/>
  </r>
  <r>
    <s v="D"/>
    <n v="2016"/>
    <n v="5200"/>
    <d v="2016-04-29T00:00:00"/>
    <s v="3FE"/>
    <n v="2016"/>
    <n v="8005"/>
    <d v="2016-04-22T00:00:00"/>
    <n v="180"/>
    <s v="           180.00"/>
    <m/>
    <m/>
    <m/>
    <m/>
    <n v="1217"/>
    <x v="450"/>
    <s v="98582366"/>
    <s v="09/03/0016  "/>
    <m/>
    <x v="12"/>
    <s v="62177211B0"/>
  </r>
  <r>
    <s v="D"/>
    <n v="2016"/>
    <n v="5200"/>
    <d v="2016-04-29T00:00:00"/>
    <s v="3FE"/>
    <n v="2016"/>
    <n v="8137"/>
    <d v="2016-04-22T00:00:00"/>
    <n v="1417.5"/>
    <s v="          1417.50"/>
    <m/>
    <m/>
    <m/>
    <m/>
    <n v="1217"/>
    <x v="450"/>
    <s v="98582147"/>
    <s v="08/03/0016  "/>
    <m/>
    <x v="12"/>
    <s v="5894063EA4"/>
  </r>
  <r>
    <s v="D"/>
    <n v="2016"/>
    <n v="5201"/>
    <d v="2016-04-29T00:00:00"/>
    <s v="3FE"/>
    <n v="2016"/>
    <n v="7171"/>
    <d v="2016-04-22T00:00:00"/>
    <n v="727.2"/>
    <s v="           727.20"/>
    <m/>
    <m/>
    <m/>
    <m/>
    <n v="979"/>
    <x v="668"/>
    <s v="2016005521"/>
    <s v="02/03/0016  "/>
    <m/>
    <x v="31"/>
    <s v="Z5E1868943"/>
  </r>
  <r>
    <s v="D"/>
    <n v="2016"/>
    <n v="5201"/>
    <d v="2016-04-29T00:00:00"/>
    <s v="3FE"/>
    <n v="2016"/>
    <n v="7173"/>
    <d v="2016-04-22T00:00:00"/>
    <n v="260.7"/>
    <s v="           260.70"/>
    <m/>
    <m/>
    <m/>
    <m/>
    <n v="979"/>
    <x v="668"/>
    <s v="2016005523"/>
    <s v="02/03/0016  "/>
    <m/>
    <x v="31"/>
    <s v="Z5E1868943"/>
  </r>
  <r>
    <s v="D"/>
    <n v="2016"/>
    <n v="5201"/>
    <d v="2016-04-29T00:00:00"/>
    <s v="3FE"/>
    <n v="2016"/>
    <n v="7818"/>
    <d v="2016-04-22T00:00:00"/>
    <n v="1220"/>
    <s v="          1220.00"/>
    <m/>
    <m/>
    <m/>
    <m/>
    <n v="979"/>
    <x v="668"/>
    <s v="2016005761"/>
    <s v="04/03/0016  "/>
    <m/>
    <x v="31"/>
    <s v="X9COB8423D"/>
  </r>
  <r>
    <s v="D"/>
    <n v="2016"/>
    <n v="5202"/>
    <d v="2016-04-29T00:00:00"/>
    <s v="3FE"/>
    <n v="2016"/>
    <n v="7174"/>
    <d v="2016-04-22T00:00:00"/>
    <n v="2016"/>
    <s v="          2016.00"/>
    <m/>
    <m/>
    <m/>
    <m/>
    <n v="979"/>
    <x v="668"/>
    <s v="2016005522"/>
    <s v="02/03/0016  "/>
    <m/>
    <x v="12"/>
    <s v="Z5E1868943"/>
  </r>
  <r>
    <s v="D"/>
    <n v="2016"/>
    <n v="5202"/>
    <d v="2016-04-29T00:00:00"/>
    <s v="3FE"/>
    <n v="2016"/>
    <n v="7176"/>
    <d v="2016-04-22T00:00:00"/>
    <n v="4566.78"/>
    <s v="          4566.78"/>
    <m/>
    <m/>
    <m/>
    <m/>
    <n v="979"/>
    <x v="668"/>
    <s v="2016005524"/>
    <s v="02/03/0016  "/>
    <m/>
    <x v="12"/>
    <s v="5759360638"/>
  </r>
  <r>
    <s v="D"/>
    <n v="2016"/>
    <n v="5202"/>
    <d v="2016-04-29T00:00:00"/>
    <s v="3FE"/>
    <n v="2016"/>
    <n v="7430"/>
    <d v="2016-04-22T00:00:00"/>
    <n v="4412.0600000000004"/>
    <s v="          4412.06"/>
    <m/>
    <m/>
    <m/>
    <m/>
    <n v="979"/>
    <x v="668"/>
    <s v="2016006104"/>
    <s v="08/03/0016  "/>
    <m/>
    <x v="12"/>
    <s v="6285399B54"/>
  </r>
  <r>
    <s v="D"/>
    <n v="2016"/>
    <n v="5203"/>
    <d v="2016-04-29T00:00:00"/>
    <s v="3FE"/>
    <n v="2016"/>
    <n v="7688"/>
    <d v="2016-04-22T00:00:00"/>
    <n v="123.76"/>
    <s v="           123.76"/>
    <m/>
    <m/>
    <m/>
    <m/>
    <n v="410"/>
    <x v="697"/>
    <s v="7010021703"/>
    <s v="02/03/0016  "/>
    <m/>
    <x v="6"/>
    <s v="Z57174B832"/>
  </r>
  <r>
    <s v="D"/>
    <n v="2016"/>
    <n v="5203"/>
    <d v="2016-04-29T00:00:00"/>
    <s v="3FE"/>
    <n v="2016"/>
    <n v="7688"/>
    <d v="2016-04-22T00:00:00"/>
    <n v="170.5"/>
    <s v="           170.50"/>
    <m/>
    <m/>
    <m/>
    <m/>
    <n v="410"/>
    <x v="697"/>
    <s v="7010021703"/>
    <s v="02/03/0016  "/>
    <m/>
    <x v="6"/>
    <s v="64951932D3"/>
  </r>
  <r>
    <s v="D"/>
    <n v="2016"/>
    <n v="5203"/>
    <d v="2016-04-29T00:00:00"/>
    <s v="3FE"/>
    <n v="2016"/>
    <n v="8465"/>
    <d v="2016-04-22T00:00:00"/>
    <n v="1824"/>
    <s v="          1824.00"/>
    <m/>
    <m/>
    <m/>
    <m/>
    <n v="410"/>
    <x v="697"/>
    <s v="7010023516"/>
    <s v="08/03/0016  "/>
    <m/>
    <x v="6"/>
    <s v="6497859ADE"/>
  </r>
  <r>
    <s v="D"/>
    <n v="2016"/>
    <n v="5204"/>
    <d v="2016-04-29T00:00:00"/>
    <s v="3FE"/>
    <n v="2016"/>
    <n v="7650"/>
    <d v="2016-04-22T00:00:00"/>
    <n v="5118.3999999999996"/>
    <s v="          5118.40"/>
    <m/>
    <m/>
    <m/>
    <m/>
    <n v="410"/>
    <x v="697"/>
    <s v="7010021702"/>
    <s v="02/03/0016  "/>
    <m/>
    <x v="6"/>
    <s v="6493886C3E"/>
  </r>
  <r>
    <s v="D"/>
    <n v="2016"/>
    <n v="5204"/>
    <d v="2016-04-29T00:00:00"/>
    <s v="3FE"/>
    <n v="2016"/>
    <n v="7672"/>
    <d v="2016-04-22T00:00:00"/>
    <n v="31725.3"/>
    <s v="         31725.30"/>
    <m/>
    <m/>
    <m/>
    <m/>
    <n v="410"/>
    <x v="697"/>
    <s v="7010021488"/>
    <s v="02/03/0016  "/>
    <m/>
    <x v="6"/>
    <s v="6492740A89"/>
  </r>
  <r>
    <s v="D"/>
    <n v="2016"/>
    <n v="5205"/>
    <d v="2016-04-29T00:00:00"/>
    <s v="3FE"/>
    <n v="2016"/>
    <n v="6117"/>
    <d v="2016-04-22T00:00:00"/>
    <n v="516"/>
    <s v="           516.00"/>
    <m/>
    <m/>
    <m/>
    <m/>
    <n v="341"/>
    <x v="718"/>
    <s v="G011281"/>
    <s v="01/02/0016  "/>
    <m/>
    <x v="12"/>
    <s v="Z0016F6668"/>
  </r>
  <r>
    <s v="D"/>
    <n v="2016"/>
    <n v="5205"/>
    <d v="2016-04-29T00:00:00"/>
    <s v="3FE"/>
    <n v="2016"/>
    <n v="7424"/>
    <d v="2016-04-22T00:00:00"/>
    <n v="146.25"/>
    <s v="           146.25"/>
    <m/>
    <m/>
    <m/>
    <m/>
    <n v="341"/>
    <x v="718"/>
    <s v="G025423"/>
    <s v="03/03/0016  "/>
    <m/>
    <x v="12"/>
    <s v="ZEE171DD44"/>
  </r>
  <r>
    <s v="D"/>
    <n v="2016"/>
    <n v="5205"/>
    <d v="2016-04-29T00:00:00"/>
    <s v="3FE"/>
    <n v="2016"/>
    <n v="7437"/>
    <d v="2016-04-22T00:00:00"/>
    <n v="2479.6799999999998"/>
    <s v="          2479.68"/>
    <m/>
    <m/>
    <m/>
    <m/>
    <n v="341"/>
    <x v="718"/>
    <s v="G024998"/>
    <s v="03/03/0016  "/>
    <m/>
    <x v="12"/>
    <s v="ZC60FCBF84"/>
  </r>
  <r>
    <s v="D"/>
    <n v="2016"/>
    <n v="5205"/>
    <d v="2016-04-29T00:00:00"/>
    <s v="3FE"/>
    <n v="2016"/>
    <n v="7707"/>
    <d v="2016-04-22T00:00:00"/>
    <n v="4929"/>
    <s v="          4929.00"/>
    <m/>
    <m/>
    <m/>
    <m/>
    <n v="341"/>
    <x v="718"/>
    <s v="G025121"/>
    <s v="03/03/0016  "/>
    <m/>
    <x v="12"/>
    <s v="55072305F6"/>
  </r>
  <r>
    <s v="D"/>
    <n v="2016"/>
    <n v="5205"/>
    <d v="2016-04-29T00:00:00"/>
    <s v="3FE"/>
    <n v="2016"/>
    <n v="7728"/>
    <d v="2016-04-22T00:00:00"/>
    <n v="597.46"/>
    <s v="           597.46"/>
    <m/>
    <m/>
    <m/>
    <m/>
    <n v="341"/>
    <x v="718"/>
    <s v="G025469"/>
    <s v="03/03/0016  "/>
    <m/>
    <x v="12"/>
    <s v="Z66161467A"/>
  </r>
  <r>
    <s v="D"/>
    <n v="2016"/>
    <n v="5205"/>
    <d v="2016-04-29T00:00:00"/>
    <s v="3FE"/>
    <n v="2016"/>
    <n v="7740"/>
    <d v="2016-04-22T00:00:00"/>
    <n v="147.88"/>
    <s v="           147.88"/>
    <m/>
    <m/>
    <m/>
    <m/>
    <n v="341"/>
    <x v="718"/>
    <s v="G026076"/>
    <s v="04/03/0016  "/>
    <m/>
    <x v="12"/>
    <s v="Z66161467A"/>
  </r>
  <r>
    <s v="D"/>
    <n v="2016"/>
    <n v="5205"/>
    <d v="2016-04-29T00:00:00"/>
    <s v="3FE"/>
    <n v="2016"/>
    <n v="8116"/>
    <d v="2016-04-22T00:00:00"/>
    <n v="4040"/>
    <s v="          4040.00"/>
    <m/>
    <m/>
    <m/>
    <m/>
    <n v="341"/>
    <x v="718"/>
    <s v="G026291"/>
    <s v="07/03/0016  "/>
    <m/>
    <x v="12"/>
    <s v="Z641848240"/>
  </r>
  <r>
    <s v="D"/>
    <n v="2016"/>
    <n v="5205"/>
    <d v="2016-04-29T00:00:00"/>
    <s v="3FE"/>
    <n v="2016"/>
    <n v="8117"/>
    <d v="2016-04-22T00:00:00"/>
    <n v="2580"/>
    <s v="          2580.00"/>
    <m/>
    <m/>
    <m/>
    <m/>
    <n v="341"/>
    <x v="718"/>
    <s v="G026433"/>
    <s v="07/03/0016  "/>
    <m/>
    <x v="12"/>
    <s v="ZC11827A2D"/>
  </r>
  <r>
    <s v="D"/>
    <n v="2016"/>
    <n v="5205"/>
    <d v="2016-04-29T00:00:00"/>
    <s v="3FE"/>
    <n v="2016"/>
    <n v="8121"/>
    <d v="2016-04-22T00:00:00"/>
    <n v="420"/>
    <s v="           420.00"/>
    <m/>
    <m/>
    <m/>
    <m/>
    <n v="341"/>
    <x v="718"/>
    <s v="G026423"/>
    <s v="07/03/0016  "/>
    <m/>
    <x v="12"/>
    <s v="XCB0D4D766"/>
  </r>
  <r>
    <s v="D"/>
    <n v="2016"/>
    <n v="5206"/>
    <d v="2016-04-29T00:00:00"/>
    <s v="3FE"/>
    <n v="2016"/>
    <n v="7410"/>
    <d v="2016-04-22T00:00:00"/>
    <n v="558"/>
    <s v="           558.00"/>
    <m/>
    <m/>
    <m/>
    <m/>
    <n v="341"/>
    <x v="718"/>
    <s v="G025033"/>
    <s v="03/03/0016  "/>
    <m/>
    <x v="12"/>
    <s v="Z641848240"/>
  </r>
  <r>
    <s v="D"/>
    <n v="2016"/>
    <n v="5206"/>
    <d v="2016-04-29T00:00:00"/>
    <s v="3FE"/>
    <n v="2016"/>
    <n v="7413"/>
    <d v="2016-04-22T00:00:00"/>
    <n v="85"/>
    <s v="            85.00"/>
    <m/>
    <m/>
    <m/>
    <m/>
    <n v="341"/>
    <x v="718"/>
    <s v="G024859"/>
    <s v="02/03/0016  "/>
    <m/>
    <x v="12"/>
    <s v="Z05129B91B"/>
  </r>
  <r>
    <s v="D"/>
    <n v="2016"/>
    <n v="5206"/>
    <d v="2016-04-29T00:00:00"/>
    <s v="3FE"/>
    <n v="2016"/>
    <n v="7433"/>
    <d v="2016-04-22T00:00:00"/>
    <n v="1190"/>
    <s v="          1190.00"/>
    <m/>
    <m/>
    <m/>
    <m/>
    <n v="341"/>
    <x v="718"/>
    <s v="G012335"/>
    <s v="03/02/0016  "/>
    <m/>
    <x v="12"/>
    <s v="Z291853F44"/>
  </r>
  <r>
    <s v="D"/>
    <n v="2016"/>
    <n v="5206"/>
    <d v="2016-04-29T00:00:00"/>
    <s v="3FE"/>
    <n v="2016"/>
    <n v="7621"/>
    <d v="2016-04-22T00:00:00"/>
    <n v="1710"/>
    <s v="          1710.00"/>
    <m/>
    <m/>
    <m/>
    <m/>
    <n v="341"/>
    <x v="718"/>
    <s v="G024761"/>
    <s v="02/03/0016  "/>
    <m/>
    <x v="12"/>
    <s v="Z05129B91B"/>
  </r>
  <r>
    <s v="D"/>
    <n v="2016"/>
    <n v="5206"/>
    <d v="2016-04-29T00:00:00"/>
    <s v="3FE"/>
    <n v="2016"/>
    <n v="7738"/>
    <d v="2016-04-22T00:00:00"/>
    <n v="238"/>
    <s v="           238.00"/>
    <m/>
    <m/>
    <m/>
    <m/>
    <n v="341"/>
    <x v="718"/>
    <s v="G025876"/>
    <s v="04/03/0016  "/>
    <m/>
    <x v="12"/>
    <s v="Z291853F44"/>
  </r>
  <r>
    <s v="D"/>
    <n v="2016"/>
    <n v="5206"/>
    <d v="2016-04-29T00:00:00"/>
    <s v="3FE"/>
    <n v="2016"/>
    <n v="7743"/>
    <d v="2016-04-22T00:00:00"/>
    <n v="300"/>
    <s v="           300.00"/>
    <m/>
    <m/>
    <m/>
    <m/>
    <n v="341"/>
    <x v="718"/>
    <s v="G025908"/>
    <s v="04/03/0016  "/>
    <m/>
    <x v="12"/>
    <s v="Z05129B91B"/>
  </r>
  <r>
    <s v="D"/>
    <n v="2016"/>
    <n v="5206"/>
    <d v="2016-04-29T00:00:00"/>
    <s v="3FE"/>
    <n v="2016"/>
    <n v="7773"/>
    <d v="2016-04-22T00:00:00"/>
    <n v="393"/>
    <s v="           393.00"/>
    <m/>
    <m/>
    <m/>
    <m/>
    <n v="341"/>
    <x v="718"/>
    <s v="G026140"/>
    <s v="04/03/0016  "/>
    <m/>
    <x v="12"/>
    <s v="ZF216F505F"/>
  </r>
  <r>
    <s v="D"/>
    <n v="2016"/>
    <n v="5206"/>
    <d v="2016-04-29T00:00:00"/>
    <s v="3FE"/>
    <n v="2016"/>
    <n v="7883"/>
    <d v="2016-04-22T00:00:00"/>
    <n v="850"/>
    <s v="           850.00"/>
    <m/>
    <m/>
    <m/>
    <m/>
    <n v="341"/>
    <x v="718"/>
    <s v="G025098"/>
    <s v="03/03/0016  "/>
    <m/>
    <x v="12"/>
    <s v="Z641848240"/>
  </r>
  <r>
    <s v="D"/>
    <n v="2016"/>
    <n v="5206"/>
    <d v="2016-04-29T00:00:00"/>
    <s v="3FE"/>
    <n v="2016"/>
    <n v="8114"/>
    <d v="2016-04-22T00:00:00"/>
    <n v="50"/>
    <s v="            50.00"/>
    <m/>
    <m/>
    <m/>
    <m/>
    <n v="341"/>
    <x v="718"/>
    <s v="G027114"/>
    <s v="08/03/0016  "/>
    <m/>
    <x v="12"/>
    <s v="52938753D9"/>
  </r>
  <r>
    <s v="D"/>
    <n v="2016"/>
    <n v="5206"/>
    <d v="2016-04-29T00:00:00"/>
    <s v="3FE"/>
    <n v="2016"/>
    <n v="8115"/>
    <d v="2016-04-22T00:00:00"/>
    <n v="161.28"/>
    <s v="           161.28"/>
    <m/>
    <m/>
    <m/>
    <m/>
    <n v="341"/>
    <x v="718"/>
    <s v="G027062"/>
    <s v="08/03/0016  "/>
    <m/>
    <x v="12"/>
    <s v="Z2116F6484"/>
  </r>
  <r>
    <s v="D"/>
    <n v="2016"/>
    <n v="5206"/>
    <d v="2016-04-29T00:00:00"/>
    <s v="3FE"/>
    <n v="2016"/>
    <n v="8118"/>
    <d v="2016-04-22T00:00:00"/>
    <n v="869.1"/>
    <s v="           869.10"/>
    <m/>
    <m/>
    <m/>
    <m/>
    <n v="341"/>
    <x v="718"/>
    <s v="G026290"/>
    <s v="07/03/0016  "/>
    <m/>
    <x v="12"/>
    <s v="Z7416F6551"/>
  </r>
  <r>
    <s v="D"/>
    <n v="2016"/>
    <n v="5206"/>
    <d v="2016-04-29T00:00:00"/>
    <s v="3FE"/>
    <n v="2016"/>
    <n v="8119"/>
    <d v="2016-04-22T00:00:00"/>
    <n v="1328"/>
    <s v="          1328.00"/>
    <m/>
    <m/>
    <m/>
    <m/>
    <n v="341"/>
    <x v="718"/>
    <s v="G026294"/>
    <s v="07/03/0016  "/>
    <m/>
    <x v="12"/>
    <s v="Z641848240"/>
  </r>
  <r>
    <s v="D"/>
    <n v="2016"/>
    <n v="5206"/>
    <d v="2016-04-29T00:00:00"/>
    <s v="3FE"/>
    <n v="2016"/>
    <n v="8120"/>
    <d v="2016-04-22T00:00:00"/>
    <n v="2380"/>
    <s v="          2380.00"/>
    <m/>
    <m/>
    <m/>
    <m/>
    <n v="341"/>
    <x v="718"/>
    <s v="G026308"/>
    <s v="07/03/0016  "/>
    <m/>
    <x v="12"/>
    <s v="52938753D9"/>
  </r>
  <r>
    <s v="D"/>
    <n v="2016"/>
    <n v="5206"/>
    <d v="2016-04-29T00:00:00"/>
    <s v="3FE"/>
    <n v="2016"/>
    <n v="8122"/>
    <d v="2016-04-22T00:00:00"/>
    <n v="120"/>
    <s v="           120.00"/>
    <m/>
    <m/>
    <m/>
    <m/>
    <n v="341"/>
    <x v="718"/>
    <s v="G026453"/>
    <s v="07/03/0016  "/>
    <m/>
    <x v="12"/>
    <s v="Z641848240"/>
  </r>
  <r>
    <s v="D"/>
    <n v="2016"/>
    <n v="5206"/>
    <d v="2016-04-29T00:00:00"/>
    <s v="3FE"/>
    <n v="2016"/>
    <n v="8123"/>
    <d v="2016-04-22T00:00:00"/>
    <n v="119"/>
    <s v="           119.00"/>
    <m/>
    <m/>
    <m/>
    <m/>
    <n v="341"/>
    <x v="718"/>
    <s v="G026304"/>
    <s v="07/03/0016  "/>
    <m/>
    <x v="12"/>
    <s v="Z291853F44"/>
  </r>
  <r>
    <s v="D"/>
    <n v="2016"/>
    <n v="5206"/>
    <d v="2016-04-29T00:00:00"/>
    <s v="3FE"/>
    <n v="2016"/>
    <n v="8124"/>
    <d v="2016-04-22T00:00:00"/>
    <n v="1245"/>
    <s v="          1245.00"/>
    <m/>
    <m/>
    <m/>
    <m/>
    <n v="341"/>
    <x v="718"/>
    <s v="G027032"/>
    <s v="08/03/0016  "/>
    <m/>
    <x v="12"/>
    <s v="ZDB16F669B"/>
  </r>
  <r>
    <s v="D"/>
    <n v="2016"/>
    <n v="5207"/>
    <d v="2016-04-29T00:00:00"/>
    <s v="3FE"/>
    <n v="2016"/>
    <n v="7247"/>
    <d v="2016-04-22T00:00:00"/>
    <n v="52986.78"/>
    <s v="         52986.78"/>
    <m/>
    <m/>
    <m/>
    <m/>
    <n v="290"/>
    <x v="720"/>
    <s v="162007837"/>
    <s v="01/03/0016  "/>
    <m/>
    <x v="31"/>
    <s v="5614340BEC"/>
  </r>
  <r>
    <s v="D"/>
    <n v="2016"/>
    <n v="5207"/>
    <d v="2016-04-29T00:00:00"/>
    <s v="3FE"/>
    <n v="2016"/>
    <n v="7566"/>
    <d v="2016-04-22T00:00:00"/>
    <n v="41.32"/>
    <s v="            41.32"/>
    <m/>
    <m/>
    <m/>
    <m/>
    <n v="290"/>
    <x v="720"/>
    <s v="162008238"/>
    <s v="02/03/0016  "/>
    <m/>
    <x v="31"/>
    <s v="X550C87CF5"/>
  </r>
  <r>
    <s v="D"/>
    <n v="2016"/>
    <n v="5207"/>
    <d v="2016-04-29T00:00:00"/>
    <s v="3FE"/>
    <n v="2016"/>
    <n v="9008"/>
    <d v="2016-04-22T00:00:00"/>
    <n v="6290.26"/>
    <s v="          6290.26"/>
    <m/>
    <m/>
    <m/>
    <m/>
    <n v="290"/>
    <x v="720"/>
    <s v="162008968"/>
    <s v="08/03/0016  "/>
    <m/>
    <x v="31"/>
    <s v="5614340BEC"/>
  </r>
  <r>
    <s v="D"/>
    <n v="2016"/>
    <n v="5208"/>
    <d v="2016-04-29T00:00:00"/>
    <s v="3FE"/>
    <n v="2016"/>
    <n v="7613"/>
    <d v="2016-04-22T00:00:00"/>
    <n v="18.5"/>
    <s v="            18.50"/>
    <m/>
    <m/>
    <m/>
    <m/>
    <n v="290"/>
    <x v="720"/>
    <s v="162008239"/>
    <s v="02/03/0016  "/>
    <m/>
    <x v="12"/>
    <s v="ZF1179F1E2"/>
  </r>
  <r>
    <s v="D"/>
    <n v="2016"/>
    <n v="5208"/>
    <d v="2016-04-29T00:00:00"/>
    <s v="3FE"/>
    <n v="2016"/>
    <n v="7645"/>
    <d v="2016-04-22T00:00:00"/>
    <n v="26.5"/>
    <s v="            26.50"/>
    <m/>
    <m/>
    <m/>
    <m/>
    <n v="290"/>
    <x v="720"/>
    <s v="162008032"/>
    <s v="01/03/0016  "/>
    <m/>
    <x v="12"/>
    <s v="ZF1179F1E2"/>
  </r>
  <r>
    <s v="D"/>
    <n v="2016"/>
    <n v="5208"/>
    <d v="2016-04-29T00:00:00"/>
    <s v="3FE"/>
    <n v="2016"/>
    <n v="7846"/>
    <d v="2016-04-22T00:00:00"/>
    <n v="1766.52"/>
    <s v="          1766.52"/>
    <m/>
    <m/>
    <m/>
    <m/>
    <n v="290"/>
    <x v="720"/>
    <s v="162008414"/>
    <s v="03/03/0016  "/>
    <m/>
    <x v="12"/>
    <s v="ZD2183F451"/>
  </r>
  <r>
    <s v="D"/>
    <n v="2016"/>
    <n v="5208"/>
    <d v="2016-04-29T00:00:00"/>
    <s v="3FE"/>
    <n v="2016"/>
    <n v="7869"/>
    <d v="2016-04-22T00:00:00"/>
    <n v="295"/>
    <s v="           295.00"/>
    <m/>
    <m/>
    <m/>
    <m/>
    <n v="290"/>
    <x v="720"/>
    <s v="162008416"/>
    <s v="03/03/0016  "/>
    <m/>
    <x v="12"/>
    <s v="X550C87CF5"/>
  </r>
  <r>
    <s v="D"/>
    <n v="2016"/>
    <n v="5208"/>
    <d v="2016-04-29T00:00:00"/>
    <s v="3FE"/>
    <n v="2016"/>
    <n v="7898"/>
    <d v="2016-04-22T00:00:00"/>
    <n v="3360"/>
    <s v="          3360.00"/>
    <m/>
    <m/>
    <m/>
    <m/>
    <n v="290"/>
    <x v="720"/>
    <s v="162008415"/>
    <s v="03/03/0016  "/>
    <m/>
    <x v="12"/>
    <s v="ZB718AEF4C"/>
  </r>
  <r>
    <s v="D"/>
    <n v="2016"/>
    <n v="5208"/>
    <d v="2016-04-29T00:00:00"/>
    <s v="3FE"/>
    <n v="2016"/>
    <n v="7928"/>
    <d v="2016-04-22T00:00:00"/>
    <n v="870"/>
    <s v="           870.00"/>
    <m/>
    <m/>
    <m/>
    <m/>
    <n v="290"/>
    <x v="720"/>
    <s v="162008963"/>
    <s v="08/03/0016  "/>
    <m/>
    <x v="12"/>
    <s v="Z74186D6C4"/>
  </r>
  <r>
    <s v="D"/>
    <n v="2016"/>
    <n v="5208"/>
    <d v="2016-04-29T00:00:00"/>
    <s v="3FE"/>
    <n v="2016"/>
    <n v="8099"/>
    <d v="2016-04-22T00:00:00"/>
    <n v="2703.06"/>
    <s v="          2703.06"/>
    <m/>
    <m/>
    <m/>
    <m/>
    <n v="290"/>
    <x v="720"/>
    <s v="162008558"/>
    <s v="04/03/0016  "/>
    <m/>
    <x v="12"/>
    <s v="ZB718AEF4C"/>
  </r>
  <r>
    <s v="D"/>
    <n v="2016"/>
    <n v="5208"/>
    <d v="2016-04-29T00:00:00"/>
    <s v="3FE"/>
    <n v="2016"/>
    <n v="8467"/>
    <d v="2016-04-22T00:00:00"/>
    <n v="392.56"/>
    <s v="           392.56"/>
    <m/>
    <m/>
    <m/>
    <m/>
    <n v="290"/>
    <x v="720"/>
    <s v="162008964"/>
    <s v="08/03/0016  "/>
    <m/>
    <x v="12"/>
    <s v="ZB718AEF4C"/>
  </r>
  <r>
    <s v="D"/>
    <n v="2016"/>
    <n v="5208"/>
    <d v="2016-04-29T00:00:00"/>
    <s v="3FE"/>
    <n v="2016"/>
    <n v="8469"/>
    <d v="2016-04-22T00:00:00"/>
    <n v="3251"/>
    <s v="          3251.00"/>
    <m/>
    <m/>
    <m/>
    <m/>
    <n v="290"/>
    <x v="720"/>
    <s v="162008969"/>
    <s v="08/03/0016  "/>
    <m/>
    <x v="12"/>
    <s v="6215788685"/>
  </r>
  <r>
    <s v="D"/>
    <n v="2016"/>
    <n v="5208"/>
    <d v="2016-04-29T00:00:00"/>
    <s v="3FE"/>
    <n v="2016"/>
    <n v="8586"/>
    <d v="2016-04-22T00:00:00"/>
    <n v="840"/>
    <s v="           840.00"/>
    <m/>
    <m/>
    <m/>
    <m/>
    <n v="290"/>
    <x v="720"/>
    <s v="162008970"/>
    <s v="08/03/0016  "/>
    <m/>
    <x v="12"/>
    <s v="XFA0D99815"/>
  </r>
  <r>
    <s v="D"/>
    <n v="2016"/>
    <n v="5209"/>
    <d v="2016-04-29T00:00:00"/>
    <s v="3FE"/>
    <n v="2016"/>
    <n v="7637"/>
    <d v="2016-04-22T00:00:00"/>
    <n v="240"/>
    <s v="           240.00"/>
    <m/>
    <m/>
    <m/>
    <m/>
    <n v="290"/>
    <x v="720"/>
    <s v="162008413"/>
    <s v="03/03/0016  "/>
    <m/>
    <x v="12"/>
    <s v="ZE11337201"/>
  </r>
  <r>
    <s v="D"/>
    <n v="2016"/>
    <n v="5209"/>
    <d v="2016-04-29T00:00:00"/>
    <s v="3FE"/>
    <n v="2016"/>
    <n v="7641"/>
    <d v="2016-04-22T00:00:00"/>
    <n v="53.9"/>
    <s v="            53.90"/>
    <m/>
    <m/>
    <m/>
    <m/>
    <n v="290"/>
    <x v="720"/>
    <s v="162008031"/>
    <s v="01/03/0016  "/>
    <m/>
    <x v="12"/>
    <s v="Z2A1336FBE"/>
  </r>
  <r>
    <s v="D"/>
    <n v="2016"/>
    <n v="5209"/>
    <d v="2016-04-29T00:00:00"/>
    <s v="3FE"/>
    <n v="2016"/>
    <n v="7914"/>
    <d v="2016-04-22T00:00:00"/>
    <n v="1260"/>
    <s v="          1260.00"/>
    <m/>
    <m/>
    <m/>
    <m/>
    <n v="290"/>
    <x v="720"/>
    <s v="162008557"/>
    <s v="04/03/0016  "/>
    <m/>
    <x v="12"/>
    <s v="Z801679574"/>
  </r>
  <r>
    <s v="D"/>
    <n v="2016"/>
    <n v="5209"/>
    <d v="2016-04-29T00:00:00"/>
    <s v="3FE"/>
    <n v="2016"/>
    <n v="7929"/>
    <d v="2016-04-22T00:00:00"/>
    <n v="3800"/>
    <s v="          3800.00"/>
    <m/>
    <m/>
    <m/>
    <m/>
    <n v="290"/>
    <x v="720"/>
    <s v="162008967"/>
    <s v="08/03/0016  "/>
    <m/>
    <x v="12"/>
    <s v="ZB718AEF4C"/>
  </r>
  <r>
    <s v="D"/>
    <n v="2016"/>
    <n v="5209"/>
    <d v="2016-04-29T00:00:00"/>
    <s v="3FE"/>
    <n v="2016"/>
    <n v="8473"/>
    <d v="2016-04-22T00:00:00"/>
    <n v="900"/>
    <s v="           900.00"/>
    <m/>
    <m/>
    <m/>
    <m/>
    <n v="290"/>
    <x v="720"/>
    <s v="162008965"/>
    <s v="08/03/0016  "/>
    <m/>
    <x v="12"/>
    <s v="ZE11337201"/>
  </r>
  <r>
    <s v="D"/>
    <n v="2016"/>
    <n v="5209"/>
    <d v="2016-04-29T00:00:00"/>
    <s v="3FE"/>
    <n v="2016"/>
    <n v="9000"/>
    <d v="2016-04-22T00:00:00"/>
    <n v="377.32"/>
    <s v="           377.32"/>
    <m/>
    <m/>
    <m/>
    <m/>
    <n v="290"/>
    <x v="720"/>
    <s v="162008966"/>
    <s v="08/03/0016  "/>
    <m/>
    <x v="12"/>
    <s v="Z2A1336FBE"/>
  </r>
  <r>
    <s v="D"/>
    <n v="2016"/>
    <n v="5210"/>
    <d v="2016-04-29T00:00:00"/>
    <s v="3FE"/>
    <n v="2016"/>
    <n v="8423"/>
    <d v="2016-04-22T00:00:00"/>
    <n v="1277.3"/>
    <s v="          1277.30"/>
    <m/>
    <m/>
    <m/>
    <m/>
    <n v="289"/>
    <x v="732"/>
    <s v="16029100"/>
    <s v="10/03/0016  "/>
    <m/>
    <x v="6"/>
    <s v="4829952A78"/>
  </r>
  <r>
    <s v="D"/>
    <n v="2016"/>
    <n v="5210"/>
    <d v="2016-04-29T00:00:00"/>
    <s v="3FE"/>
    <n v="2016"/>
    <n v="8428"/>
    <d v="2016-04-22T00:00:00"/>
    <n v="660.3"/>
    <s v="           660.30"/>
    <m/>
    <m/>
    <m/>
    <m/>
    <n v="289"/>
    <x v="732"/>
    <s v="16029102"/>
    <s v="10/03/0016  "/>
    <m/>
    <x v="6"/>
    <s v="4829952A78"/>
  </r>
  <r>
    <s v="D"/>
    <n v="2016"/>
    <n v="5210"/>
    <d v="2016-04-29T00:00:00"/>
    <s v="3FE"/>
    <n v="2016"/>
    <n v="8430"/>
    <d v="2016-04-22T00:00:00"/>
    <n v="346.1"/>
    <s v="           346.10"/>
    <m/>
    <m/>
    <m/>
    <m/>
    <n v="289"/>
    <x v="732"/>
    <s v="16029103"/>
    <s v="10/03/0016  "/>
    <m/>
    <x v="6"/>
    <s v="4829952A78"/>
  </r>
  <r>
    <s v="D"/>
    <n v="2016"/>
    <n v="5210"/>
    <d v="2016-04-29T00:00:00"/>
    <s v="3FE"/>
    <n v="2016"/>
    <n v="8435"/>
    <d v="2016-04-22T00:00:00"/>
    <n v="912.2"/>
    <s v="           912.20"/>
    <m/>
    <m/>
    <m/>
    <m/>
    <n v="289"/>
    <x v="732"/>
    <s v="16029105"/>
    <s v="10/03/0016  "/>
    <m/>
    <x v="6"/>
    <s v="4829952A78"/>
  </r>
  <r>
    <s v="D"/>
    <n v="2016"/>
    <n v="5210"/>
    <d v="2016-04-29T00:00:00"/>
    <s v="3FE"/>
    <n v="2016"/>
    <n v="8440"/>
    <d v="2016-04-22T00:00:00"/>
    <n v="1138.3"/>
    <s v="          1138.30"/>
    <m/>
    <m/>
    <m/>
    <m/>
    <n v="289"/>
    <x v="732"/>
    <s v="16029106"/>
    <s v="10/03/0016  "/>
    <m/>
    <x v="6"/>
    <s v="4829952A78"/>
  </r>
  <r>
    <s v="D"/>
    <n v="2016"/>
    <n v="5210"/>
    <d v="2016-04-29T00:00:00"/>
    <s v="3FE"/>
    <n v="2016"/>
    <n v="8442"/>
    <d v="2016-04-22T00:00:00"/>
    <n v="912.2"/>
    <s v="           912.20"/>
    <m/>
    <m/>
    <m/>
    <m/>
    <n v="289"/>
    <x v="732"/>
    <s v="16029107"/>
    <s v="10/03/0016  "/>
    <m/>
    <x v="6"/>
    <s v="4829952A78"/>
  </r>
  <r>
    <s v="D"/>
    <n v="2016"/>
    <n v="5210"/>
    <d v="2016-04-29T00:00:00"/>
    <s v="3FE"/>
    <n v="2016"/>
    <n v="8696"/>
    <d v="2016-04-22T00:00:00"/>
    <n v="1058.3"/>
    <s v="          1058.30"/>
    <m/>
    <m/>
    <m/>
    <m/>
    <n v="289"/>
    <x v="732"/>
    <s v="16029108"/>
    <s v="10/03/0016  "/>
    <m/>
    <x v="6"/>
    <s v="4829952A78"/>
  </r>
  <r>
    <s v="D"/>
    <n v="2016"/>
    <n v="5210"/>
    <d v="2016-04-29T00:00:00"/>
    <s v="3FE"/>
    <n v="2016"/>
    <n v="8707"/>
    <d v="2016-04-22T00:00:00"/>
    <n v="1553.3"/>
    <s v="          1553.30"/>
    <m/>
    <m/>
    <m/>
    <m/>
    <n v="289"/>
    <x v="732"/>
    <s v="16029109"/>
    <s v="10/03/0016  "/>
    <m/>
    <x v="6"/>
    <s v="4829952A78"/>
  </r>
  <r>
    <s v="D"/>
    <n v="2016"/>
    <n v="5210"/>
    <d v="2016-04-29T00:00:00"/>
    <s v="3FE"/>
    <n v="2016"/>
    <n v="8711"/>
    <d v="2016-04-22T00:00:00"/>
    <n v="832.2"/>
    <s v="           832.20"/>
    <m/>
    <m/>
    <m/>
    <m/>
    <n v="289"/>
    <x v="732"/>
    <s v="16029111"/>
    <s v="10/03/0016  "/>
    <m/>
    <x v="6"/>
    <s v="4829952A78"/>
  </r>
  <r>
    <s v="D"/>
    <n v="2016"/>
    <n v="5210"/>
    <d v="2016-04-29T00:00:00"/>
    <s v="3FE"/>
    <n v="2016"/>
    <n v="8730"/>
    <d v="2016-04-22T00:00:00"/>
    <n v="766.1"/>
    <s v="           766.10"/>
    <m/>
    <m/>
    <m/>
    <m/>
    <n v="289"/>
    <x v="732"/>
    <s v="16029112"/>
    <s v="10/03/0016  "/>
    <m/>
    <x v="6"/>
    <s v="4829952A78"/>
  </r>
  <r>
    <s v="D"/>
    <n v="2016"/>
    <n v="5210"/>
    <d v="2016-04-29T00:00:00"/>
    <s v="3FE"/>
    <n v="2016"/>
    <n v="8732"/>
    <d v="2016-04-22T00:00:00"/>
    <n v="1400.8"/>
    <s v="          1400.80"/>
    <m/>
    <m/>
    <m/>
    <m/>
    <n v="289"/>
    <x v="732"/>
    <s v="16029113"/>
    <s v="10/03/0016  "/>
    <m/>
    <x v="6"/>
    <s v="4829952A78"/>
  </r>
  <r>
    <s v="D"/>
    <n v="2016"/>
    <n v="5210"/>
    <d v="2016-04-29T00:00:00"/>
    <s v="3FE"/>
    <n v="2016"/>
    <n v="8733"/>
    <d v="2016-04-22T00:00:00"/>
    <n v="998.3"/>
    <s v="           998.30"/>
    <m/>
    <m/>
    <m/>
    <m/>
    <n v="289"/>
    <x v="732"/>
    <s v="16029114"/>
    <s v="10/03/0016  "/>
    <m/>
    <x v="6"/>
    <s v="4829952A78"/>
  </r>
  <r>
    <s v="D"/>
    <n v="2016"/>
    <n v="5210"/>
    <d v="2016-04-29T00:00:00"/>
    <s v="3FE"/>
    <n v="2016"/>
    <n v="8736"/>
    <d v="2016-04-22T00:00:00"/>
    <n v="898.3"/>
    <s v="           898.30"/>
    <m/>
    <m/>
    <m/>
    <m/>
    <n v="289"/>
    <x v="732"/>
    <s v="16029116"/>
    <s v="10/03/0016  "/>
    <m/>
    <x v="6"/>
    <s v="4829952A78"/>
  </r>
  <r>
    <s v="D"/>
    <n v="2016"/>
    <n v="5210"/>
    <d v="2016-04-29T00:00:00"/>
    <s v="3FE"/>
    <n v="2016"/>
    <n v="8756"/>
    <d v="2016-04-22T00:00:00"/>
    <n v="739.15"/>
    <s v="           739.15"/>
    <m/>
    <m/>
    <m/>
    <m/>
    <n v="289"/>
    <x v="732"/>
    <s v="16029117"/>
    <s v="10/03/0016  "/>
    <m/>
    <x v="6"/>
    <s v="4829952A78"/>
  </r>
  <r>
    <s v="D"/>
    <n v="2016"/>
    <n v="5210"/>
    <d v="2016-04-29T00:00:00"/>
    <s v="3FE"/>
    <n v="2016"/>
    <n v="8759"/>
    <d v="2016-04-22T00:00:00"/>
    <n v="655"/>
    <s v="           655.00"/>
    <m/>
    <m/>
    <m/>
    <m/>
    <n v="289"/>
    <x v="732"/>
    <s v="16029119"/>
    <s v="10/03/0016  "/>
    <m/>
    <x v="6"/>
    <s v="4829952A78"/>
  </r>
  <r>
    <s v="D"/>
    <n v="2016"/>
    <n v="5210"/>
    <d v="2016-04-29T00:00:00"/>
    <s v="3FE"/>
    <n v="2016"/>
    <n v="8761"/>
    <d v="2016-04-22T00:00:00"/>
    <n v="972.7"/>
    <s v="           972.70"/>
    <m/>
    <m/>
    <m/>
    <m/>
    <n v="289"/>
    <x v="732"/>
    <s v="16029120"/>
    <s v="10/03/0016  "/>
    <m/>
    <x v="6"/>
    <s v="4829952A78"/>
  </r>
  <r>
    <s v="D"/>
    <n v="2016"/>
    <n v="5210"/>
    <d v="2016-04-29T00:00:00"/>
    <s v="3FE"/>
    <n v="2016"/>
    <n v="8865"/>
    <d v="2016-04-22T00:00:00"/>
    <n v="972.2"/>
    <s v="           972.20"/>
    <m/>
    <m/>
    <m/>
    <m/>
    <n v="289"/>
    <x v="732"/>
    <s v="16029121"/>
    <s v="10/03/0016  "/>
    <m/>
    <x v="6"/>
    <s v="4829952A78"/>
  </r>
  <r>
    <s v="D"/>
    <n v="2016"/>
    <n v="5210"/>
    <d v="2016-04-29T00:00:00"/>
    <s v="3FE"/>
    <n v="2016"/>
    <n v="8866"/>
    <d v="2016-04-22T00:00:00"/>
    <n v="1705.8"/>
    <s v="          1705.80"/>
    <m/>
    <m/>
    <m/>
    <m/>
    <n v="289"/>
    <x v="732"/>
    <s v="16029122"/>
    <s v="10/03/0016  "/>
    <m/>
    <x v="6"/>
    <s v="4829952A78"/>
  </r>
  <r>
    <s v="D"/>
    <n v="2016"/>
    <n v="5210"/>
    <d v="2016-04-29T00:00:00"/>
    <s v="3FE"/>
    <n v="2016"/>
    <n v="8867"/>
    <d v="2016-04-22T00:00:00"/>
    <n v="1098.3"/>
    <s v="          1098.30"/>
    <m/>
    <m/>
    <m/>
    <m/>
    <n v="289"/>
    <x v="732"/>
    <s v="16029123"/>
    <s v="10/03/0016  "/>
    <m/>
    <x v="6"/>
    <s v="4829952A78"/>
  </r>
  <r>
    <s v="D"/>
    <n v="2016"/>
    <n v="5211"/>
    <d v="2016-04-29T00:00:00"/>
    <s v="3FE"/>
    <n v="2016"/>
    <n v="7692"/>
    <d v="2016-04-22T00:00:00"/>
    <n v="8400"/>
    <s v="          8400.00"/>
    <m/>
    <m/>
    <m/>
    <m/>
    <n v="289"/>
    <x v="732"/>
    <s v="16026446"/>
    <s v="04/03/0016  "/>
    <m/>
    <x v="12"/>
    <s v="6493809CB3"/>
  </r>
  <r>
    <s v="D"/>
    <n v="2016"/>
    <n v="5211"/>
    <d v="2016-04-29T00:00:00"/>
    <s v="3FE"/>
    <n v="2016"/>
    <n v="8344"/>
    <d v="2016-04-22T00:00:00"/>
    <n v="1593.3"/>
    <s v="          1593.30"/>
    <m/>
    <m/>
    <m/>
    <m/>
    <n v="289"/>
    <x v="732"/>
    <s v="16029095"/>
    <s v="10/03/0016  "/>
    <m/>
    <x v="6"/>
    <s v="4829952A78"/>
  </r>
  <r>
    <s v="D"/>
    <n v="2016"/>
    <n v="5211"/>
    <d v="2016-04-29T00:00:00"/>
    <s v="3FE"/>
    <n v="2016"/>
    <n v="8345"/>
    <d v="2016-04-22T00:00:00"/>
    <n v="828.3"/>
    <s v="           828.30"/>
    <m/>
    <m/>
    <m/>
    <m/>
    <n v="289"/>
    <x v="732"/>
    <s v="16029096"/>
    <s v="10/03/0016  "/>
    <m/>
    <x v="6"/>
    <s v="4829952A78"/>
  </r>
  <r>
    <s v="D"/>
    <n v="2016"/>
    <n v="5211"/>
    <d v="2016-04-29T00:00:00"/>
    <s v="3FE"/>
    <n v="2016"/>
    <n v="8346"/>
    <d v="2016-04-22T00:00:00"/>
    <n v="196"/>
    <s v="           196.00"/>
    <m/>
    <m/>
    <m/>
    <m/>
    <n v="289"/>
    <x v="732"/>
    <s v="16029097"/>
    <s v="10/03/0016  "/>
    <m/>
    <x v="12"/>
    <s v="4829952A78"/>
  </r>
  <r>
    <s v="D"/>
    <n v="2016"/>
    <n v="5211"/>
    <d v="2016-04-29T00:00:00"/>
    <s v="3FE"/>
    <n v="2016"/>
    <n v="8347"/>
    <d v="2016-04-22T00:00:00"/>
    <n v="1178.3"/>
    <s v="          1178.30"/>
    <m/>
    <m/>
    <m/>
    <m/>
    <n v="289"/>
    <x v="732"/>
    <s v="16029098"/>
    <s v="10/03/0016  "/>
    <m/>
    <x v="6"/>
    <s v="4829952A78"/>
  </r>
  <r>
    <s v="D"/>
    <n v="2016"/>
    <n v="5211"/>
    <d v="2016-04-29T00:00:00"/>
    <s v="3FE"/>
    <n v="2016"/>
    <n v="8349"/>
    <d v="2016-04-22T00:00:00"/>
    <n v="464.3"/>
    <s v="           464.30"/>
    <m/>
    <m/>
    <m/>
    <m/>
    <n v="289"/>
    <x v="732"/>
    <s v="16029099"/>
    <s v="10/03/0016  "/>
    <m/>
    <x v="6"/>
    <s v="4829952A78"/>
  </r>
  <r>
    <s v="D"/>
    <n v="2016"/>
    <n v="5211"/>
    <d v="2016-04-29T00:00:00"/>
    <s v="3FE"/>
    <n v="2016"/>
    <n v="8426"/>
    <d v="2016-04-22T00:00:00"/>
    <n v="812.2"/>
    <s v="           812.20"/>
    <m/>
    <m/>
    <m/>
    <m/>
    <n v="289"/>
    <x v="732"/>
    <s v="16029101"/>
    <s v="10/03/0016  "/>
    <m/>
    <x v="12"/>
    <s v="4829952A78"/>
  </r>
  <r>
    <s v="D"/>
    <n v="2016"/>
    <n v="5211"/>
    <d v="2016-04-29T00:00:00"/>
    <s v="3FE"/>
    <n v="2016"/>
    <n v="8433"/>
    <d v="2016-04-22T00:00:00"/>
    <n v="595"/>
    <s v="           595.00"/>
    <m/>
    <m/>
    <m/>
    <m/>
    <n v="289"/>
    <x v="732"/>
    <s v="16029104"/>
    <s v="10/03/0016  "/>
    <m/>
    <x v="12"/>
    <s v="4829952A78"/>
  </r>
  <r>
    <s v="D"/>
    <n v="2016"/>
    <n v="5211"/>
    <d v="2016-04-29T00:00:00"/>
    <s v="3FE"/>
    <n v="2016"/>
    <n v="8709"/>
    <d v="2016-04-22T00:00:00"/>
    <n v="1190.8"/>
    <s v="          1190.80"/>
    <m/>
    <m/>
    <m/>
    <m/>
    <n v="289"/>
    <x v="732"/>
    <s v="16029110"/>
    <s v="10/03/0016  "/>
    <m/>
    <x v="12"/>
    <s v="4829952A78"/>
  </r>
  <r>
    <s v="D"/>
    <n v="2016"/>
    <n v="5211"/>
    <d v="2016-04-29T00:00:00"/>
    <s v="3FE"/>
    <n v="2016"/>
    <n v="8734"/>
    <d v="2016-04-22T00:00:00"/>
    <n v="828.3"/>
    <s v="           828.30"/>
    <m/>
    <m/>
    <m/>
    <m/>
    <n v="289"/>
    <x v="732"/>
    <s v="16029115"/>
    <s v="10/03/0016  "/>
    <m/>
    <x v="12"/>
    <s v="4829952A78"/>
  </r>
  <r>
    <s v="D"/>
    <n v="2016"/>
    <n v="5211"/>
    <d v="2016-04-29T00:00:00"/>
    <s v="3FE"/>
    <n v="2016"/>
    <n v="8758"/>
    <d v="2016-04-22T00:00:00"/>
    <n v="539.15"/>
    <s v="           539.15"/>
    <m/>
    <m/>
    <m/>
    <m/>
    <n v="289"/>
    <x v="732"/>
    <s v="16029118"/>
    <s v="10/03/0016  "/>
    <m/>
    <x v="12"/>
    <s v="4829952A78"/>
  </r>
  <r>
    <s v="D"/>
    <n v="2016"/>
    <n v="5211"/>
    <d v="2016-04-29T00:00:00"/>
    <s v="3FE"/>
    <n v="2016"/>
    <n v="8868"/>
    <d v="2016-04-22T00:00:00"/>
    <n v="1038.3"/>
    <s v="          1038.30"/>
    <m/>
    <m/>
    <m/>
    <m/>
    <n v="289"/>
    <x v="732"/>
    <s v="16029124"/>
    <s v="10/03/0016  "/>
    <m/>
    <x v="6"/>
    <s v="4829952A78"/>
  </r>
  <r>
    <s v="D"/>
    <n v="2016"/>
    <n v="5211"/>
    <d v="2016-04-29T00:00:00"/>
    <s v="3FE"/>
    <n v="2016"/>
    <n v="8870"/>
    <d v="2016-04-22T00:00:00"/>
    <n v="1573.3"/>
    <s v="          1573.30"/>
    <m/>
    <m/>
    <m/>
    <m/>
    <n v="289"/>
    <x v="732"/>
    <s v="16029125"/>
    <s v="10/03/0016  "/>
    <m/>
    <x v="6"/>
    <s v="4829952A78"/>
  </r>
  <r>
    <s v="D"/>
    <n v="2016"/>
    <n v="5211"/>
    <d v="2016-04-29T00:00:00"/>
    <s v="3FE"/>
    <n v="2016"/>
    <n v="8872"/>
    <d v="2016-04-22T00:00:00"/>
    <n v="1078.3"/>
    <s v="          1078.30"/>
    <m/>
    <m/>
    <m/>
    <m/>
    <n v="289"/>
    <x v="732"/>
    <s v="16029126"/>
    <s v="10/03/0016  "/>
    <m/>
    <x v="6"/>
    <s v="4829952A78"/>
  </r>
  <r>
    <s v="D"/>
    <n v="2016"/>
    <n v="5211"/>
    <d v="2016-04-29T00:00:00"/>
    <s v="3FE"/>
    <n v="2016"/>
    <n v="8873"/>
    <d v="2016-04-22T00:00:00"/>
    <n v="1078.3"/>
    <s v="          1078.30"/>
    <m/>
    <m/>
    <m/>
    <m/>
    <n v="289"/>
    <x v="732"/>
    <s v="16029127"/>
    <s v="10/03/0016  "/>
    <m/>
    <x v="6"/>
    <s v="4829952A78"/>
  </r>
  <r>
    <s v="D"/>
    <n v="2016"/>
    <n v="5211"/>
    <d v="2016-04-29T00:00:00"/>
    <s v="3FE"/>
    <n v="2016"/>
    <n v="8874"/>
    <d v="2016-04-22T00:00:00"/>
    <n v="1685.8"/>
    <s v="          1685.80"/>
    <m/>
    <m/>
    <m/>
    <m/>
    <n v="289"/>
    <x v="732"/>
    <s v="16029128"/>
    <s v="10/03/0016  "/>
    <m/>
    <x v="6"/>
    <s v="4829952A78"/>
  </r>
  <r>
    <s v="D"/>
    <n v="2016"/>
    <n v="5211"/>
    <d v="2016-04-29T00:00:00"/>
    <s v="3FE"/>
    <n v="2016"/>
    <n v="8875"/>
    <d v="2016-04-22T00:00:00"/>
    <n v="1380.8"/>
    <s v="          1380.80"/>
    <m/>
    <m/>
    <m/>
    <m/>
    <n v="289"/>
    <x v="732"/>
    <s v="16029129"/>
    <s v="10/03/0016  "/>
    <m/>
    <x v="6"/>
    <s v="4829952A78"/>
  </r>
  <r>
    <s v="D"/>
    <n v="2016"/>
    <n v="5211"/>
    <d v="2016-04-29T00:00:00"/>
    <s v="3FE"/>
    <n v="2016"/>
    <n v="8876"/>
    <d v="2016-04-22T00:00:00"/>
    <n v="572.20000000000005"/>
    <s v="           572.20"/>
    <m/>
    <m/>
    <m/>
    <m/>
    <n v="289"/>
    <x v="732"/>
    <s v="16029130"/>
    <s v="10/03/0016  "/>
    <m/>
    <x v="12"/>
    <s v="4829952A78"/>
  </r>
  <r>
    <s v="D"/>
    <n v="2016"/>
    <n v="5211"/>
    <d v="2016-04-29T00:00:00"/>
    <s v="3FE"/>
    <n v="2016"/>
    <n v="8877"/>
    <d v="2016-04-22T00:00:00"/>
    <n v="812.2"/>
    <s v="           812.20"/>
    <m/>
    <m/>
    <m/>
    <m/>
    <n v="289"/>
    <x v="732"/>
    <s v="16029131"/>
    <s v="10/03/0016  "/>
    <m/>
    <x v="6"/>
    <s v="4829952A78"/>
  </r>
  <r>
    <s v="D"/>
    <n v="2016"/>
    <n v="5211"/>
    <d v="2016-04-29T00:00:00"/>
    <s v="3FE"/>
    <n v="2016"/>
    <n v="8883"/>
    <d v="2016-04-22T00:00:00"/>
    <n v="1533.3"/>
    <s v="          1533.30"/>
    <m/>
    <m/>
    <m/>
    <m/>
    <n v="289"/>
    <x v="732"/>
    <s v="16029132"/>
    <s v="10/03/0016  "/>
    <m/>
    <x v="6"/>
    <s v="4829952A78"/>
  </r>
  <r>
    <s v="D"/>
    <n v="2016"/>
    <n v="5211"/>
    <d v="2016-04-29T00:00:00"/>
    <s v="3FE"/>
    <n v="2016"/>
    <n v="8884"/>
    <d v="2016-04-22T00:00:00"/>
    <n v="1158.3"/>
    <s v="          1158.30"/>
    <m/>
    <m/>
    <m/>
    <m/>
    <n v="289"/>
    <x v="732"/>
    <s v="16029133"/>
    <s v="10/03/0016  "/>
    <m/>
    <x v="6"/>
    <s v="4829952A78"/>
  </r>
  <r>
    <s v="D"/>
    <n v="2016"/>
    <n v="5211"/>
    <d v="2016-04-29T00:00:00"/>
    <s v="3FE"/>
    <n v="2016"/>
    <n v="8885"/>
    <d v="2016-04-22T00:00:00"/>
    <n v="1377.8"/>
    <s v="          1377.80"/>
    <m/>
    <m/>
    <m/>
    <m/>
    <n v="289"/>
    <x v="732"/>
    <s v="16029698"/>
    <s v="11/03/0016  "/>
    <m/>
    <x v="6"/>
    <s v="4829952A78"/>
  </r>
  <r>
    <s v="D"/>
    <n v="2016"/>
    <n v="5211"/>
    <d v="2016-04-29T00:00:00"/>
    <s v="3FE"/>
    <n v="2016"/>
    <n v="9052"/>
    <d v="2016-04-22T00:00:00"/>
    <n v="168"/>
    <s v="           168.00"/>
    <m/>
    <m/>
    <m/>
    <m/>
    <n v="289"/>
    <x v="732"/>
    <s v="16025490"/>
    <s v="02/03/0016  "/>
    <m/>
    <x v="6"/>
    <s v="4829971A26"/>
  </r>
  <r>
    <s v="D"/>
    <n v="2016"/>
    <n v="5212"/>
    <d v="2016-04-29T00:00:00"/>
    <s v="3FE"/>
    <n v="2016"/>
    <n v="6566"/>
    <d v="2016-04-22T00:00:00"/>
    <n v="43.56"/>
    <s v="            43.56"/>
    <m/>
    <m/>
    <m/>
    <m/>
    <n v="280"/>
    <x v="190"/>
    <s v="8515296871"/>
    <s v="29/02/0016  "/>
    <m/>
    <x v="6"/>
    <s v="ZD6174AF49"/>
  </r>
  <r>
    <s v="D"/>
    <n v="2016"/>
    <n v="5212"/>
    <d v="2016-04-29T00:00:00"/>
    <s v="3FE"/>
    <n v="2016"/>
    <n v="7354"/>
    <d v="2016-04-22T00:00:00"/>
    <n v="13.2"/>
    <s v="            13.20"/>
    <m/>
    <m/>
    <m/>
    <m/>
    <n v="280"/>
    <x v="190"/>
    <s v="8515300896"/>
    <s v="07/03/0016  "/>
    <m/>
    <x v="6"/>
    <s v="ZA3174E822"/>
  </r>
  <r>
    <s v="D"/>
    <n v="2016"/>
    <n v="5212"/>
    <d v="2016-04-29T00:00:00"/>
    <s v="3FE"/>
    <n v="2016"/>
    <n v="7354"/>
    <d v="2016-04-22T00:00:00"/>
    <n v="87.4"/>
    <s v="            87.40"/>
    <m/>
    <m/>
    <m/>
    <m/>
    <n v="280"/>
    <x v="190"/>
    <s v="8515300896"/>
    <s v="07/03/0016  "/>
    <m/>
    <x v="6"/>
    <s v="Z1D174DC87"/>
  </r>
  <r>
    <s v="D"/>
    <n v="2016"/>
    <n v="5212"/>
    <d v="2016-04-29T00:00:00"/>
    <s v="3FE"/>
    <n v="2016"/>
    <n v="7354"/>
    <d v="2016-04-22T00:00:00"/>
    <n v="450"/>
    <s v="           450.00"/>
    <m/>
    <m/>
    <m/>
    <m/>
    <n v="280"/>
    <x v="190"/>
    <s v="8515300896"/>
    <s v="07/03/0016  "/>
    <m/>
    <x v="6"/>
    <s v="ZD7173FB26"/>
  </r>
  <r>
    <s v="D"/>
    <n v="2016"/>
    <n v="5212"/>
    <d v="2016-04-29T00:00:00"/>
    <s v="3FE"/>
    <n v="2016"/>
    <n v="7355"/>
    <d v="2016-04-22T00:00:00"/>
    <n v="65.16"/>
    <s v="            65.16"/>
    <m/>
    <m/>
    <m/>
    <m/>
    <n v="280"/>
    <x v="190"/>
    <s v="8515300897"/>
    <s v="07/03/0016  "/>
    <m/>
    <x v="6"/>
    <s v="606702181B"/>
  </r>
  <r>
    <s v="D"/>
    <n v="2016"/>
    <n v="5212"/>
    <d v="2016-04-29T00:00:00"/>
    <s v="3FE"/>
    <n v="2016"/>
    <n v="7395"/>
    <d v="2016-04-22T00:00:00"/>
    <n v="587.71"/>
    <s v="           587.71"/>
    <m/>
    <m/>
    <m/>
    <m/>
    <n v="280"/>
    <x v="190"/>
    <s v="8515303764"/>
    <s v="08/03/0016  "/>
    <m/>
    <x v="6"/>
    <s v="6507596E17"/>
  </r>
  <r>
    <s v="D"/>
    <n v="2016"/>
    <n v="5212"/>
    <d v="2016-04-29T00:00:00"/>
    <s v="3FE"/>
    <n v="2016"/>
    <n v="7685"/>
    <d v="2016-04-22T00:00:00"/>
    <n v="6107.94"/>
    <s v="          6107.94"/>
    <m/>
    <m/>
    <m/>
    <m/>
    <n v="280"/>
    <x v="190"/>
    <s v="8515298284"/>
    <s v="03/03/0016  "/>
    <m/>
    <x v="6"/>
    <s v="6492042A87"/>
  </r>
  <r>
    <s v="D"/>
    <n v="2016"/>
    <n v="5212"/>
    <d v="2016-04-29T00:00:00"/>
    <s v="3FE"/>
    <n v="2016"/>
    <n v="7797"/>
    <d v="2016-04-22T00:00:00"/>
    <n v="2799.95"/>
    <s v="          2799.95"/>
    <m/>
    <m/>
    <m/>
    <m/>
    <n v="280"/>
    <x v="190"/>
    <s v="8515300894"/>
    <s v="07/03/0016  "/>
    <m/>
    <x v="6"/>
    <s v="ZBD1892127"/>
  </r>
  <r>
    <s v="D"/>
    <n v="2016"/>
    <n v="5213"/>
    <d v="2016-04-29T00:00:00"/>
    <s v="3FE"/>
    <n v="2016"/>
    <n v="7568"/>
    <d v="2016-04-22T00:00:00"/>
    <n v="587.71"/>
    <s v="           587.71"/>
    <m/>
    <m/>
    <m/>
    <m/>
    <n v="280"/>
    <x v="190"/>
    <s v="8515298166"/>
    <s v="02/03/0016  "/>
    <m/>
    <x v="6"/>
    <s v="6507596E17"/>
  </r>
  <r>
    <s v="D"/>
    <n v="2016"/>
    <n v="5214"/>
    <d v="2016-04-29T00:00:00"/>
    <s v="3FE"/>
    <n v="2016"/>
    <n v="7633"/>
    <d v="2016-04-22T00:00:00"/>
    <n v="768"/>
    <s v="           768.00"/>
    <m/>
    <m/>
    <m/>
    <m/>
    <n v="60"/>
    <x v="745"/>
    <s v="S16F005633"/>
    <s v="29/02/0016  "/>
    <m/>
    <x v="31"/>
    <s v="2668649ECE"/>
  </r>
  <r>
    <s v="D"/>
    <n v="2016"/>
    <n v="5214"/>
    <d v="2016-04-29T00:00:00"/>
    <s v="3FE"/>
    <n v="2016"/>
    <n v="7731"/>
    <d v="2016-04-22T00:00:00"/>
    <n v="1100"/>
    <s v="          1100.00"/>
    <m/>
    <m/>
    <m/>
    <m/>
    <n v="60"/>
    <x v="745"/>
    <s v="S16F005675"/>
    <s v="29/02/0016  "/>
    <m/>
    <x v="31"/>
    <s v="2668649ECE"/>
  </r>
  <r>
    <s v="D"/>
    <n v="2016"/>
    <n v="5214"/>
    <d v="2016-04-29T00:00:00"/>
    <s v="3FE"/>
    <n v="2016"/>
    <n v="8882"/>
    <d v="2016-04-22T00:00:00"/>
    <n v="130"/>
    <s v="           130.00"/>
    <m/>
    <m/>
    <m/>
    <m/>
    <n v="60"/>
    <x v="745"/>
    <s v="S16F005681"/>
    <s v="29/02/0016  "/>
    <m/>
    <x v="31"/>
    <s v="2668649ECE"/>
  </r>
  <r>
    <s v="D"/>
    <n v="2016"/>
    <n v="5215"/>
    <d v="2016-04-29T00:00:00"/>
    <s v="3FE"/>
    <n v="2016"/>
    <n v="7794"/>
    <d v="2016-04-22T00:00:00"/>
    <n v="132.30000000000001"/>
    <s v="           132.30"/>
    <m/>
    <m/>
    <m/>
    <m/>
    <n v="60"/>
    <x v="745"/>
    <s v="S16F006319"/>
    <s v="07/03/0016  "/>
    <m/>
    <x v="12"/>
    <s v="2668649ECE"/>
  </r>
  <r>
    <s v="D"/>
    <n v="2016"/>
    <n v="5215"/>
    <d v="2016-04-29T00:00:00"/>
    <s v="3FE"/>
    <n v="2016"/>
    <n v="7798"/>
    <d v="2016-04-22T00:00:00"/>
    <n v="3714"/>
    <s v="          3714.00"/>
    <m/>
    <m/>
    <m/>
    <m/>
    <n v="60"/>
    <x v="745"/>
    <s v="50354244"/>
    <s v="07/03/0016  "/>
    <m/>
    <x v="12"/>
    <s v="626266851F"/>
  </r>
  <r>
    <s v="D"/>
    <n v="2016"/>
    <n v="5215"/>
    <d v="2016-04-29T00:00:00"/>
    <s v="3FE"/>
    <n v="2016"/>
    <n v="7807"/>
    <d v="2016-04-22T00:00:00"/>
    <n v="174"/>
    <s v="           174.00"/>
    <m/>
    <m/>
    <m/>
    <m/>
    <n v="60"/>
    <x v="745"/>
    <s v="50354238"/>
    <s v="07/03/0016  "/>
    <m/>
    <x v="12"/>
    <s v="X941025259"/>
  </r>
  <r>
    <s v="D"/>
    <n v="2016"/>
    <n v="5215"/>
    <d v="2016-04-29T00:00:00"/>
    <s v="3FE"/>
    <n v="2016"/>
    <n v="8043"/>
    <d v="2016-04-22T00:00:00"/>
    <n v="395"/>
    <s v="           395.00"/>
    <m/>
    <m/>
    <m/>
    <m/>
    <n v="60"/>
    <x v="745"/>
    <s v="50354237"/>
    <s v="07/03/0016  "/>
    <m/>
    <x v="12"/>
    <s v="X240D4D77D"/>
  </r>
  <r>
    <s v="D"/>
    <n v="2016"/>
    <n v="5215"/>
    <d v="2016-04-29T00:00:00"/>
    <s v="3FE"/>
    <n v="2016"/>
    <n v="8600"/>
    <d v="2016-04-22T00:00:00"/>
    <n v="1100"/>
    <s v="          1100.00"/>
    <m/>
    <m/>
    <m/>
    <m/>
    <n v="60"/>
    <x v="745"/>
    <s v="50354243"/>
    <s v="07/03/0016  "/>
    <m/>
    <x v="12"/>
    <s v="ZBF0AA8101"/>
  </r>
  <r>
    <s v="D"/>
    <n v="2016"/>
    <n v="5215"/>
    <d v="2016-04-29T00:00:00"/>
    <s v="3FE"/>
    <n v="2016"/>
    <n v="8601"/>
    <d v="2016-04-22T00:00:00"/>
    <n v="309.5"/>
    <s v="           309.50"/>
    <m/>
    <m/>
    <m/>
    <m/>
    <n v="60"/>
    <x v="745"/>
    <s v="50354439"/>
    <s v="08/03/0016  "/>
    <m/>
    <x v="12"/>
    <s v="626266851F"/>
  </r>
  <r>
    <s v="D"/>
    <n v="2016"/>
    <n v="5215"/>
    <d v="2016-04-29T00:00:00"/>
    <s v="3FE"/>
    <n v="2016"/>
    <n v="8615"/>
    <d v="2016-04-22T00:00:00"/>
    <n v="395"/>
    <s v="           395.00"/>
    <m/>
    <m/>
    <m/>
    <m/>
    <n v="60"/>
    <x v="745"/>
    <s v="50354242"/>
    <s v="07/03/0016  "/>
    <m/>
    <x v="12"/>
    <s v="X240D4D77D"/>
  </r>
  <r>
    <s v="D"/>
    <n v="2016"/>
    <n v="5215"/>
    <d v="2016-04-29T00:00:00"/>
    <s v="3FE"/>
    <n v="2016"/>
    <n v="8616"/>
    <d v="2016-04-22T00:00:00"/>
    <n v="87"/>
    <s v="            87.00"/>
    <m/>
    <m/>
    <m/>
    <m/>
    <n v="60"/>
    <x v="745"/>
    <s v="50354239"/>
    <s v="07/03/0016  "/>
    <m/>
    <x v="12"/>
    <s v="X941025259"/>
  </r>
  <r>
    <s v="D"/>
    <n v="2016"/>
    <n v="5215"/>
    <d v="2016-04-29T00:00:00"/>
    <s v="3FE"/>
    <n v="2016"/>
    <n v="8628"/>
    <d v="2016-04-22T00:00:00"/>
    <n v="375"/>
    <s v="           375.00"/>
    <m/>
    <m/>
    <m/>
    <m/>
    <n v="60"/>
    <x v="745"/>
    <s v="50354241"/>
    <s v="07/03/0016  "/>
    <m/>
    <x v="12"/>
    <s v="X570D22E15"/>
  </r>
  <r>
    <s v="D"/>
    <n v="2016"/>
    <n v="5216"/>
    <d v="2016-04-29T00:00:00"/>
    <s v="3FE"/>
    <n v="2016"/>
    <n v="7107"/>
    <d v="2016-04-22T00:00:00"/>
    <n v="1600"/>
    <s v="          1600.00"/>
    <m/>
    <m/>
    <m/>
    <m/>
    <n v="60"/>
    <x v="745"/>
    <s v="50353294"/>
    <s v="29/02/0016  "/>
    <m/>
    <x v="12"/>
    <s v="Z1E1511738"/>
  </r>
  <r>
    <s v="D"/>
    <n v="2016"/>
    <n v="5216"/>
    <d v="2016-04-29T00:00:00"/>
    <s v="3FE"/>
    <n v="2016"/>
    <n v="7643"/>
    <d v="2016-04-22T00:00:00"/>
    <n v="1880"/>
    <s v="          1880.00"/>
    <m/>
    <m/>
    <m/>
    <m/>
    <n v="60"/>
    <x v="745"/>
    <s v="50353132"/>
    <s v="28/02/0016  "/>
    <m/>
    <x v="12"/>
    <s v="6263357DB1"/>
  </r>
  <r>
    <s v="D"/>
    <n v="2016"/>
    <n v="5216"/>
    <d v="2016-04-29T00:00:00"/>
    <s v="3FE"/>
    <n v="2016"/>
    <n v="8051"/>
    <d v="2016-04-22T00:00:00"/>
    <n v="137"/>
    <s v="           137.00"/>
    <m/>
    <m/>
    <m/>
    <m/>
    <n v="60"/>
    <x v="745"/>
    <s v="50353849"/>
    <s v="03/03/0016  "/>
    <m/>
    <x v="12"/>
    <s v="X941025259"/>
  </r>
  <r>
    <s v="D"/>
    <n v="2016"/>
    <n v="5216"/>
    <d v="2016-04-29T00:00:00"/>
    <s v="3FE"/>
    <n v="2016"/>
    <n v="8596"/>
    <d v="2016-04-22T00:00:00"/>
    <n v="940"/>
    <s v="           940.00"/>
    <m/>
    <m/>
    <m/>
    <m/>
    <n v="60"/>
    <x v="745"/>
    <s v="50353851"/>
    <s v="03/03/0016  "/>
    <m/>
    <x v="12"/>
    <s v="6263357DB1"/>
  </r>
  <r>
    <s v="D"/>
    <n v="2016"/>
    <n v="5216"/>
    <d v="2016-04-29T00:00:00"/>
    <s v="3FE"/>
    <n v="2016"/>
    <n v="8599"/>
    <d v="2016-04-22T00:00:00"/>
    <n v="2200"/>
    <s v="          2200.00"/>
    <m/>
    <m/>
    <m/>
    <m/>
    <n v="60"/>
    <x v="745"/>
    <s v="50353852"/>
    <s v="03/03/0016  "/>
    <m/>
    <x v="12"/>
    <s v="ZBF0AA8101"/>
  </r>
  <r>
    <s v="D"/>
    <n v="2016"/>
    <n v="5216"/>
    <d v="2016-04-29T00:00:00"/>
    <s v="3FE"/>
    <n v="2016"/>
    <n v="8602"/>
    <d v="2016-04-22T00:00:00"/>
    <n v="340"/>
    <s v="           340.00"/>
    <m/>
    <m/>
    <m/>
    <m/>
    <n v="60"/>
    <x v="745"/>
    <s v="50353850"/>
    <s v="03/03/0016  "/>
    <m/>
    <x v="12"/>
    <s v="626280455A"/>
  </r>
  <r>
    <s v="D"/>
    <n v="2016"/>
    <n v="5217"/>
    <d v="2016-04-29T00:00:00"/>
    <s v="TSAP"/>
    <n v="2016"/>
    <n v="34"/>
    <d v="2016-04-22T00:00:00"/>
    <n v="252"/>
    <s v="           252.00"/>
    <m/>
    <m/>
    <m/>
    <m/>
    <n v="2537"/>
    <x v="536"/>
    <s v="97869343"/>
    <s v="10/02/0016  "/>
    <m/>
    <x v="44"/>
    <s v="6032403070"/>
  </r>
  <r>
    <s v="D"/>
    <n v="2016"/>
    <n v="5217"/>
    <d v="2016-04-29T00:00:00"/>
    <s v="TSAP"/>
    <n v="2016"/>
    <n v="35"/>
    <d v="2016-04-22T00:00:00"/>
    <n v="664"/>
    <s v="           664.00"/>
    <m/>
    <m/>
    <m/>
    <m/>
    <n v="2537"/>
    <x v="536"/>
    <s v="97869384"/>
    <s v="10/02/0016  "/>
    <m/>
    <x v="44"/>
    <s v="6032403070"/>
  </r>
  <r>
    <s v="D"/>
    <n v="2016"/>
    <n v="5218"/>
    <d v="2016-04-29T00:00:00"/>
    <s v="TSAP"/>
    <n v="2016"/>
    <n v="123"/>
    <d v="2016-04-22T00:00:00"/>
    <n v="2192.3200000000002"/>
    <s v="          2192.32"/>
    <m/>
    <m/>
    <m/>
    <m/>
    <n v="6241"/>
    <x v="275"/>
    <s v="683"/>
    <s v="16/02/0016  "/>
    <m/>
    <x v="6"/>
    <s v="ZC21889E23"/>
  </r>
  <r>
    <s v="D"/>
    <n v="2016"/>
    <n v="5219"/>
    <d v="2016-04-29T00:00:00"/>
    <s v="TSAP"/>
    <n v="2016"/>
    <n v="68"/>
    <d v="2016-04-22T00:00:00"/>
    <n v="9.7200000000000006"/>
    <s v="             9.72"/>
    <m/>
    <m/>
    <m/>
    <m/>
    <n v="3959"/>
    <x v="445"/>
    <s v="E-1012"/>
    <s v="29/02/0016  "/>
    <m/>
    <x v="12"/>
    <s v="Z1914D9D91"/>
  </r>
  <r>
    <s v="D"/>
    <n v="2016"/>
    <n v="5220"/>
    <d v="2016-04-29T00:00:00"/>
    <s v="TSAP"/>
    <n v="2016"/>
    <n v="20"/>
    <d v="2016-04-22T00:00:00"/>
    <n v="4704"/>
    <s v="          4704.00"/>
    <m/>
    <m/>
    <m/>
    <m/>
    <n v="3089851"/>
    <x v="1245"/>
    <s v="543/PA"/>
    <s v="12/02/0016  "/>
    <m/>
    <x v="6"/>
    <s v="5766386C40"/>
  </r>
  <r>
    <s v="D"/>
    <n v="2016"/>
    <n v="5220"/>
    <d v="2016-04-29T00:00:00"/>
    <s v="TSAP"/>
    <n v="2016"/>
    <n v="58"/>
    <d v="2016-04-22T00:00:00"/>
    <n v="1850"/>
    <s v="          1850.00"/>
    <m/>
    <m/>
    <m/>
    <m/>
    <n v="3089851"/>
    <x v="1245"/>
    <s v="233/PA"/>
    <s v="22/01/0016  "/>
    <m/>
    <x v="44"/>
    <s v="5379467C97"/>
  </r>
  <r>
    <s v="D"/>
    <n v="2016"/>
    <n v="5221"/>
    <d v="2016-04-29T00:00:00"/>
    <s v="TSAP"/>
    <n v="2016"/>
    <n v="69"/>
    <d v="2016-04-22T00:00:00"/>
    <n v="975.8"/>
    <s v="           975.80"/>
    <m/>
    <m/>
    <m/>
    <m/>
    <n v="5582"/>
    <x v="627"/>
    <s v="3006427090"/>
    <s v="22/02/0016  "/>
    <m/>
    <x v="12"/>
    <s v="6007376380"/>
  </r>
  <r>
    <s v="D"/>
    <n v="2016"/>
    <n v="5222"/>
    <d v="2016-04-29T00:00:00"/>
    <s v="TSAP"/>
    <n v="2016"/>
    <n v="66"/>
    <d v="2016-04-22T00:00:00"/>
    <n v="4869.8500000000004"/>
    <s v="          4869.85"/>
    <m/>
    <m/>
    <m/>
    <m/>
    <n v="5131"/>
    <x v="453"/>
    <s v="790/PA"/>
    <s v="23/02/0016  "/>
    <m/>
    <x v="6"/>
    <s v="ZAA187B91A"/>
  </r>
  <r>
    <s v="D"/>
    <n v="2016"/>
    <n v="5223"/>
    <d v="2016-04-29T00:00:00"/>
    <s v="TSAP"/>
    <n v="2016"/>
    <n v="83"/>
    <d v="2016-04-22T00:00:00"/>
    <n v="255"/>
    <s v="           255.00"/>
    <m/>
    <m/>
    <m/>
    <m/>
    <n v="871"/>
    <x v="1246"/>
    <s v="1920001595"/>
    <s v="31/01/0016  "/>
    <m/>
    <x v="33"/>
    <s v="5389391A23"/>
  </r>
  <r>
    <s v="D"/>
    <n v="2016"/>
    <n v="5223"/>
    <d v="2016-04-29T00:00:00"/>
    <s v="TSAP"/>
    <n v="2016"/>
    <n v="84"/>
    <d v="2016-04-22T00:00:00"/>
    <n v="64.17"/>
    <s v="            64.17"/>
    <m/>
    <m/>
    <m/>
    <m/>
    <n v="871"/>
    <x v="1246"/>
    <s v="1920001113"/>
    <s v="31/01/0016  "/>
    <m/>
    <x v="33"/>
    <s v="Z0E09F7F79"/>
  </r>
  <r>
    <s v="D"/>
    <n v="2016"/>
    <n v="5223"/>
    <d v="2016-04-29T00:00:00"/>
    <s v="TSAP"/>
    <n v="2016"/>
    <n v="87"/>
    <d v="2016-04-22T00:00:00"/>
    <n v="195.92"/>
    <s v="           195.92"/>
    <m/>
    <m/>
    <m/>
    <m/>
    <n v="871"/>
    <x v="1246"/>
    <s v="1920001277"/>
    <s v="31/01/0016  "/>
    <m/>
    <x v="33"/>
    <s v="Z0E09F7F79"/>
  </r>
  <r>
    <s v="D"/>
    <n v="2016"/>
    <n v="5223"/>
    <d v="2016-04-29T00:00:00"/>
    <s v="TSAP"/>
    <n v="2016"/>
    <n v="88"/>
    <d v="2016-04-22T00:00:00"/>
    <n v="162"/>
    <s v="           162.00"/>
    <m/>
    <m/>
    <m/>
    <m/>
    <n v="871"/>
    <x v="1246"/>
    <s v="1920001204"/>
    <s v="31/01/0016  "/>
    <m/>
    <x v="33"/>
    <s v="ZB417480DD"/>
  </r>
  <r>
    <s v="D"/>
    <n v="2016"/>
    <n v="5223"/>
    <d v="2016-04-29T00:00:00"/>
    <s v="TSAP"/>
    <n v="2016"/>
    <n v="90"/>
    <d v="2016-04-22T00:00:00"/>
    <n v="270"/>
    <s v="           270.00"/>
    <m/>
    <m/>
    <m/>
    <m/>
    <n v="871"/>
    <x v="1246"/>
    <s v="1920001596"/>
    <s v="31/01/0016  "/>
    <m/>
    <x v="33"/>
    <s v="5389407758"/>
  </r>
  <r>
    <s v="D"/>
    <n v="2016"/>
    <n v="5223"/>
    <d v="2016-04-29T00:00:00"/>
    <s v="TSAP"/>
    <n v="2016"/>
    <n v="91"/>
    <d v="2016-04-22T00:00:00"/>
    <n v="135"/>
    <s v="           135.00"/>
    <m/>
    <m/>
    <m/>
    <m/>
    <n v="871"/>
    <x v="1246"/>
    <s v="1920001205"/>
    <s v="31/01/0016  "/>
    <m/>
    <x v="33"/>
    <s v="5388635A44"/>
  </r>
  <r>
    <s v="D"/>
    <n v="2016"/>
    <n v="5223"/>
    <d v="2016-04-29T00:00:00"/>
    <s v="TSAP"/>
    <n v="2016"/>
    <n v="92"/>
    <d v="2016-04-22T00:00:00"/>
    <n v="620.30999999999995"/>
    <s v="           620.31"/>
    <m/>
    <m/>
    <m/>
    <m/>
    <n v="871"/>
    <x v="1246"/>
    <s v="1920001278"/>
    <s v="31/01/0016  "/>
    <m/>
    <x v="33"/>
    <s v="5131177D33"/>
  </r>
  <r>
    <s v="D"/>
    <n v="2016"/>
    <n v="5223"/>
    <d v="2016-04-29T00:00:00"/>
    <s v="TSAP"/>
    <n v="2016"/>
    <n v="93"/>
    <d v="2016-04-22T00:00:00"/>
    <n v="375"/>
    <s v="           375.00"/>
    <m/>
    <m/>
    <m/>
    <m/>
    <n v="871"/>
    <x v="1246"/>
    <s v="1920001594"/>
    <s v="31/01/0016  "/>
    <m/>
    <x v="33"/>
    <s v="5388597AE8"/>
  </r>
  <r>
    <s v="D"/>
    <n v="2016"/>
    <n v="5223"/>
    <d v="2016-04-29T00:00:00"/>
    <s v="TSAP"/>
    <n v="2016"/>
    <n v="94"/>
    <d v="2016-04-22T00:00:00"/>
    <n v="42.78"/>
    <s v="            42.78"/>
    <m/>
    <m/>
    <m/>
    <m/>
    <n v="871"/>
    <x v="1246"/>
    <s v="1920001114"/>
    <s v="31/01/0016  "/>
    <m/>
    <x v="33"/>
    <s v="5131177D33"/>
  </r>
  <r>
    <s v="D"/>
    <n v="2016"/>
    <n v="5223"/>
    <d v="2016-04-29T00:00:00"/>
    <s v="TSAP"/>
    <n v="2016"/>
    <n v="95"/>
    <d v="2016-04-22T00:00:00"/>
    <n v="64.17"/>
    <s v="            64.17"/>
    <m/>
    <m/>
    <m/>
    <m/>
    <n v="871"/>
    <x v="1246"/>
    <s v="1920001421"/>
    <s v="31/01/0016  "/>
    <m/>
    <x v="33"/>
    <s v="5131177D33"/>
  </r>
  <r>
    <s v="D"/>
    <n v="2016"/>
    <n v="5224"/>
    <d v="2016-04-29T00:00:00"/>
    <s v="TSAP"/>
    <n v="2016"/>
    <n v="115"/>
    <d v="2016-04-22T00:00:00"/>
    <n v="78"/>
    <s v="            78.00"/>
    <m/>
    <m/>
    <m/>
    <m/>
    <n v="969"/>
    <x v="349"/>
    <s v="7310002357"/>
    <s v="10/02/0016  "/>
    <m/>
    <x v="12"/>
    <s v="ZAA1322873"/>
  </r>
  <r>
    <s v="D"/>
    <n v="2016"/>
    <n v="5224"/>
    <d v="2016-04-29T00:00:00"/>
    <s v="TSAP"/>
    <n v="2016"/>
    <n v="117"/>
    <d v="2016-04-22T00:00:00"/>
    <n v="78"/>
    <s v="            78.00"/>
    <m/>
    <m/>
    <m/>
    <m/>
    <n v="969"/>
    <x v="349"/>
    <s v="7310002046"/>
    <s v="04/02/0016  "/>
    <m/>
    <x v="12"/>
    <s v="ZAA1322873"/>
  </r>
  <r>
    <s v="D"/>
    <n v="2016"/>
    <n v="5224"/>
    <d v="2016-04-29T00:00:00"/>
    <s v="TSAP"/>
    <n v="2016"/>
    <n v="118"/>
    <d v="2016-04-22T00:00:00"/>
    <n v="78"/>
    <s v="            78.00"/>
    <m/>
    <m/>
    <m/>
    <m/>
    <n v="969"/>
    <x v="349"/>
    <s v="7310002047"/>
    <s v="04/02/0016  "/>
    <m/>
    <x v="12"/>
    <s v="ZAA1322873"/>
  </r>
  <r>
    <s v="D"/>
    <n v="2016"/>
    <n v="5225"/>
    <d v="2016-04-29T00:00:00"/>
    <s v="TSAP"/>
    <n v="2016"/>
    <n v="133"/>
    <d v="2016-04-22T00:00:00"/>
    <n v="2392.5"/>
    <s v="          2392.50"/>
    <m/>
    <m/>
    <m/>
    <m/>
    <n v="4981"/>
    <x v="326"/>
    <s v="005009"/>
    <s v="04/03/0016  "/>
    <m/>
    <x v="12"/>
    <s v="61314486F3"/>
  </r>
  <r>
    <s v="D"/>
    <n v="2016"/>
    <n v="5226"/>
    <d v="2016-04-29T00:00:00"/>
    <s v="TSAP"/>
    <n v="2016"/>
    <n v="28"/>
    <d v="2016-04-22T00:00:00"/>
    <n v="95.08"/>
    <s v="            95.08"/>
    <m/>
    <m/>
    <m/>
    <m/>
    <n v="4457"/>
    <x v="346"/>
    <s v="1611101568"/>
    <s v="11/02/0016  "/>
    <m/>
    <x v="6"/>
    <s v="ZD0174622C"/>
  </r>
  <r>
    <s v="D"/>
    <n v="2016"/>
    <n v="5227"/>
    <d v="2016-04-29T00:00:00"/>
    <s v="TSAP"/>
    <n v="2016"/>
    <n v="19"/>
    <d v="2016-04-22T00:00:00"/>
    <n v="46.01"/>
    <s v="            46.01"/>
    <m/>
    <m/>
    <m/>
    <m/>
    <n v="1296"/>
    <x v="1247"/>
    <s v="231/V2"/>
    <s v="04/02/0016  "/>
    <m/>
    <x v="44"/>
    <s v="52403498CA"/>
  </r>
  <r>
    <s v="D"/>
    <n v="2016"/>
    <n v="5228"/>
    <d v="2016-04-29T00:00:00"/>
    <s v="TSAP"/>
    <n v="2016"/>
    <n v="30"/>
    <d v="2016-04-22T00:00:00"/>
    <n v="2.16"/>
    <s v="             2.16"/>
    <m/>
    <m/>
    <m/>
    <m/>
    <n v="6120"/>
    <x v="1054"/>
    <s v="27/PA/2016"/>
    <s v="28/01/0016  "/>
    <m/>
    <x v="44"/>
    <s v="ZF30BEF113"/>
  </r>
  <r>
    <s v="D"/>
    <n v="2016"/>
    <n v="5229"/>
    <d v="2016-04-29T00:00:00"/>
    <s v="TSAP"/>
    <n v="2016"/>
    <n v="97"/>
    <d v="2016-04-22T00:00:00"/>
    <n v="270"/>
    <s v="           270.00"/>
    <m/>
    <m/>
    <m/>
    <m/>
    <n v="1373"/>
    <x v="581"/>
    <s v="16/301906"/>
    <s v="31/01/0016  "/>
    <m/>
    <x v="33"/>
    <s v="5389407758"/>
  </r>
  <r>
    <s v="D"/>
    <n v="2016"/>
    <n v="5229"/>
    <d v="2016-04-29T00:00:00"/>
    <s v="TSAP"/>
    <n v="2016"/>
    <n v="98"/>
    <d v="2016-04-22T00:00:00"/>
    <n v="270"/>
    <s v="           270.00"/>
    <m/>
    <m/>
    <m/>
    <m/>
    <n v="1373"/>
    <x v="581"/>
    <s v="16/301904"/>
    <s v="31/01/0016  "/>
    <m/>
    <x v="33"/>
    <s v="Z1817480FA"/>
  </r>
  <r>
    <s v="D"/>
    <n v="2016"/>
    <n v="5229"/>
    <d v="2016-04-29T00:00:00"/>
    <s v="TSAP"/>
    <n v="2016"/>
    <n v="99"/>
    <d v="2016-04-22T00:00:00"/>
    <n v="765"/>
    <s v="           765.00"/>
    <m/>
    <m/>
    <m/>
    <m/>
    <n v="1373"/>
    <x v="581"/>
    <s v="16/301905"/>
    <s v="31/01/0016  "/>
    <m/>
    <x v="33"/>
    <s v="5389391A23"/>
  </r>
  <r>
    <s v="D"/>
    <n v="2016"/>
    <n v="5229"/>
    <d v="2016-04-29T00:00:00"/>
    <s v="TSAP"/>
    <n v="2016"/>
    <n v="100"/>
    <d v="2016-04-22T00:00:00"/>
    <n v="64.17"/>
    <s v="            64.17"/>
    <m/>
    <m/>
    <m/>
    <m/>
    <n v="1373"/>
    <x v="581"/>
    <s v="16/301910"/>
    <s v="31/01/0016  "/>
    <m/>
    <x v="33"/>
    <s v="ZE109F7E7F"/>
  </r>
  <r>
    <s v="D"/>
    <n v="2016"/>
    <n v="5229"/>
    <d v="2016-04-29T00:00:00"/>
    <s v="TSAP"/>
    <n v="2016"/>
    <n v="101"/>
    <d v="2016-04-22T00:00:00"/>
    <n v="64.17"/>
    <s v="            64.17"/>
    <m/>
    <m/>
    <m/>
    <m/>
    <n v="1373"/>
    <x v="581"/>
    <s v="16/301911"/>
    <s v="31/01/0016  "/>
    <m/>
    <x v="33"/>
    <s v="5131177D33"/>
  </r>
  <r>
    <s v="D"/>
    <n v="2016"/>
    <n v="5229"/>
    <d v="2016-04-29T00:00:00"/>
    <s v="TSAP"/>
    <n v="2016"/>
    <n v="104"/>
    <d v="2016-04-22T00:00:00"/>
    <n v="120"/>
    <s v="           120.00"/>
    <m/>
    <m/>
    <m/>
    <m/>
    <n v="1373"/>
    <x v="581"/>
    <s v="16/301909"/>
    <s v="31/01/0016  "/>
    <m/>
    <x v="33"/>
    <s v="ZDE0C061F4"/>
  </r>
  <r>
    <s v="D"/>
    <n v="2016"/>
    <n v="5229"/>
    <d v="2016-04-29T00:00:00"/>
    <s v="TSAP"/>
    <n v="2016"/>
    <n v="105"/>
    <d v="2016-04-22T00:00:00"/>
    <n v="882"/>
    <s v="           882.00"/>
    <m/>
    <m/>
    <m/>
    <m/>
    <n v="1373"/>
    <x v="581"/>
    <s v="16/301902"/>
    <s v="31/01/0016  "/>
    <m/>
    <x v="33"/>
    <s v="538868103D"/>
  </r>
  <r>
    <s v="D"/>
    <n v="2016"/>
    <n v="5229"/>
    <d v="2016-04-29T00:00:00"/>
    <s v="TSAP"/>
    <n v="2016"/>
    <n v="107"/>
    <d v="2016-04-22T00:00:00"/>
    <n v="450"/>
    <s v="           450.00"/>
    <m/>
    <m/>
    <m/>
    <m/>
    <n v="1373"/>
    <x v="581"/>
    <s v="16/301908"/>
    <s v="31/01/0016  "/>
    <m/>
    <x v="33"/>
    <s v="5388597AE8"/>
  </r>
  <r>
    <s v="D"/>
    <n v="2016"/>
    <n v="5229"/>
    <d v="2016-04-29T00:00:00"/>
    <s v="TSAP"/>
    <n v="2016"/>
    <n v="109"/>
    <d v="2016-04-22T00:00:00"/>
    <n v="46.19"/>
    <s v="            46.19"/>
    <m/>
    <m/>
    <m/>
    <m/>
    <n v="1373"/>
    <x v="581"/>
    <s v="16/301912"/>
    <s v="31/01/0016  "/>
    <m/>
    <x v="33"/>
    <s v="Z5509F7F00"/>
  </r>
  <r>
    <s v="D"/>
    <n v="2016"/>
    <n v="5229"/>
    <d v="2016-04-29T00:00:00"/>
    <s v="TSAP"/>
    <n v="2016"/>
    <n v="111"/>
    <d v="2016-04-22T00:00:00"/>
    <n v="270"/>
    <s v="           270.00"/>
    <m/>
    <m/>
    <m/>
    <m/>
    <n v="1373"/>
    <x v="581"/>
    <s v="16/301901"/>
    <s v="31/01/0016  "/>
    <m/>
    <x v="33"/>
    <s v="5388635A44"/>
  </r>
  <r>
    <s v="D"/>
    <n v="2016"/>
    <n v="5230"/>
    <d v="2016-04-29T00:00:00"/>
    <s v="TSAP"/>
    <n v="2016"/>
    <n v="230"/>
    <d v="2016-04-22T00:00:00"/>
    <n v="170"/>
    <s v="           170.00"/>
    <m/>
    <m/>
    <m/>
    <m/>
    <n v="5541"/>
    <x v="675"/>
    <s v="388"/>
    <s v="04/02/0016  "/>
    <m/>
    <x v="6"/>
    <s v="Z7B185555E"/>
  </r>
  <r>
    <s v="D"/>
    <n v="2016"/>
    <n v="5231"/>
    <d v="2016-04-29T00:00:00"/>
    <s v="TSAP"/>
    <n v="2016"/>
    <n v="233"/>
    <d v="2016-04-22T00:00:00"/>
    <n v="30.8"/>
    <s v="            30.80"/>
    <m/>
    <m/>
    <m/>
    <m/>
    <n v="5306"/>
    <x v="191"/>
    <s v="716006301"/>
    <s v="18/02/0016  "/>
    <m/>
    <x v="6"/>
    <s v="ZC6099C05C"/>
  </r>
  <r>
    <s v="D"/>
    <n v="2016"/>
    <n v="5232"/>
    <d v="2016-04-29T00:00:00"/>
    <s v="TSAP"/>
    <n v="2016"/>
    <n v="25"/>
    <d v="2016-04-22T00:00:00"/>
    <n v="2243"/>
    <s v="          2243.00"/>
    <m/>
    <m/>
    <m/>
    <m/>
    <n v="4870"/>
    <x v="686"/>
    <s v="160001894"/>
    <s v="21/01/0016  "/>
    <m/>
    <x v="6"/>
    <s v="5766371FDE"/>
  </r>
  <r>
    <s v="D"/>
    <n v="2016"/>
    <n v="5232"/>
    <d v="2016-04-29T00:00:00"/>
    <s v="TSAP"/>
    <n v="2016"/>
    <n v="72"/>
    <d v="2016-04-22T00:00:00"/>
    <n v="2243"/>
    <s v="          2243.00"/>
    <m/>
    <m/>
    <m/>
    <m/>
    <n v="4870"/>
    <x v="686"/>
    <s v="160005434"/>
    <s v="25/02/0016  "/>
    <m/>
    <x v="6"/>
    <s v="5766371FDE"/>
  </r>
  <r>
    <s v="D"/>
    <n v="2016"/>
    <n v="5233"/>
    <d v="2016-04-29T00:00:00"/>
    <s v="TSAP"/>
    <n v="2016"/>
    <n v="29"/>
    <d v="2016-04-22T00:00:00"/>
    <n v="3480"/>
    <s v="          3480.00"/>
    <m/>
    <m/>
    <m/>
    <m/>
    <n v="3000"/>
    <x v="644"/>
    <s v="6746304415"/>
    <s v="27/01/0016  "/>
    <m/>
    <x v="6"/>
    <s v="62731921CE"/>
  </r>
  <r>
    <s v="D"/>
    <n v="2016"/>
    <n v="5234"/>
    <d v="2016-04-29T00:00:00"/>
    <s v="TSAP"/>
    <n v="2016"/>
    <n v="131"/>
    <d v="2016-04-22T00:00:00"/>
    <n v="222.48"/>
    <s v="           222.48"/>
    <m/>
    <m/>
    <m/>
    <m/>
    <n v="2540"/>
    <x v="710"/>
    <s v="1180164512"/>
    <s v="03/03/0016  "/>
    <m/>
    <x v="44"/>
    <s v="ZD218AF984"/>
  </r>
  <r>
    <s v="D"/>
    <n v="2016"/>
    <n v="5235"/>
    <d v="2016-04-29T00:00:00"/>
    <s v="TSAP"/>
    <n v="2016"/>
    <n v="132"/>
    <d v="2016-04-22T00:00:00"/>
    <n v="54.5"/>
    <s v="            54.50"/>
    <m/>
    <m/>
    <m/>
    <m/>
    <n v="2365"/>
    <x v="646"/>
    <s v="2016000010013740"/>
    <s v="03/03/0016  "/>
    <m/>
    <x v="6"/>
    <s v="Z87099CAD5"/>
  </r>
  <r>
    <s v="D"/>
    <n v="2016"/>
    <n v="5236"/>
    <d v="2016-04-29T00:00:00"/>
    <s v="TSAP"/>
    <n v="2016"/>
    <n v="22"/>
    <d v="2016-04-22T00:00:00"/>
    <n v="127.2"/>
    <s v="           127.20"/>
    <m/>
    <m/>
    <m/>
    <m/>
    <n v="1604"/>
    <x v="652"/>
    <s v="0740432605"/>
    <s v="03/02/0016  "/>
    <m/>
    <x v="6"/>
    <s v="Z6816A0959"/>
  </r>
  <r>
    <s v="D"/>
    <n v="2016"/>
    <n v="5236"/>
    <d v="2016-04-29T00:00:00"/>
    <s v="TSAP"/>
    <n v="2016"/>
    <n v="23"/>
    <d v="2016-04-22T00:00:00"/>
    <n v="32.04"/>
    <s v="            32.04"/>
    <m/>
    <m/>
    <m/>
    <m/>
    <n v="1604"/>
    <x v="652"/>
    <s v="0740432606"/>
    <s v="03/02/0016  "/>
    <m/>
    <x v="6"/>
    <s v="ZBA16A08E6"/>
  </r>
  <r>
    <s v="D"/>
    <n v="2016"/>
    <n v="5236"/>
    <d v="2016-04-29T00:00:00"/>
    <s v="TSAP"/>
    <n v="2016"/>
    <n v="71"/>
    <d v="2016-04-22T00:00:00"/>
    <n v="37.44"/>
    <s v="            37.44"/>
    <m/>
    <m/>
    <m/>
    <m/>
    <n v="1604"/>
    <x v="652"/>
    <s v="0740434261"/>
    <s v="12/02/0016  "/>
    <m/>
    <x v="6"/>
    <s v="ZD216A0E63"/>
  </r>
  <r>
    <s v="D"/>
    <n v="2016"/>
    <n v="5237"/>
    <d v="2016-04-29T00:00:00"/>
    <s v="TSAP"/>
    <n v="2016"/>
    <n v="31"/>
    <d v="2016-04-22T00:00:00"/>
    <n v="2376"/>
    <s v="          2376.00"/>
    <m/>
    <m/>
    <m/>
    <m/>
    <n v="1604"/>
    <x v="652"/>
    <s v="0740432607"/>
    <s v="03/02/0016  "/>
    <m/>
    <x v="12"/>
    <s v="530643832A"/>
  </r>
  <r>
    <s v="D"/>
    <n v="2016"/>
    <n v="5237"/>
    <d v="2016-04-29T00:00:00"/>
    <s v="TSAP"/>
    <n v="2016"/>
    <n v="32"/>
    <d v="2016-04-22T00:00:00"/>
    <n v="990"/>
    <s v="           990.00"/>
    <m/>
    <m/>
    <m/>
    <m/>
    <n v="1604"/>
    <x v="652"/>
    <s v="0740432783"/>
    <s v="04/02/0016  "/>
    <m/>
    <x v="12"/>
    <s v="530643832A"/>
  </r>
  <r>
    <s v="D"/>
    <n v="2016"/>
    <n v="5238"/>
    <d v="2016-04-29T00:00:00"/>
    <s v="TSAP"/>
    <n v="2016"/>
    <n v="11"/>
    <d v="2016-04-22T00:00:00"/>
    <n v="79.17"/>
    <s v="            79.17"/>
    <m/>
    <m/>
    <m/>
    <m/>
    <n v="1273"/>
    <x v="729"/>
    <s v="000974-PA"/>
    <s v="15/02/0016  "/>
    <m/>
    <x v="12"/>
    <s v="Z5C10800FA"/>
  </r>
  <r>
    <s v="D"/>
    <n v="2016"/>
    <n v="5238"/>
    <d v="2016-04-29T00:00:00"/>
    <s v="TSAP"/>
    <n v="2016"/>
    <n v="12"/>
    <d v="2016-04-22T00:00:00"/>
    <n v="237.51"/>
    <s v="           237.51"/>
    <m/>
    <m/>
    <m/>
    <m/>
    <n v="1273"/>
    <x v="729"/>
    <s v="000503-PA"/>
    <s v="30/01/0016  "/>
    <m/>
    <x v="12"/>
    <s v="Z5C10800FA"/>
  </r>
  <r>
    <s v="D"/>
    <n v="2016"/>
    <n v="5238"/>
    <d v="2016-04-29T00:00:00"/>
    <s v="TSAP"/>
    <n v="2016"/>
    <n v="228"/>
    <d v="2016-04-22T00:00:00"/>
    <n v="89.6"/>
    <s v="            89.60"/>
    <m/>
    <m/>
    <m/>
    <m/>
    <n v="1273"/>
    <x v="729"/>
    <s v="000978-PA"/>
    <s v="15/02/0016  "/>
    <m/>
    <x v="12"/>
    <s v="Z5C10800FA"/>
  </r>
  <r>
    <s v="D"/>
    <n v="2016"/>
    <n v="5239"/>
    <d v="2016-04-29T00:00:00"/>
    <s v="TSAP"/>
    <n v="2016"/>
    <n v="40"/>
    <d v="2016-04-22T00:00:00"/>
    <n v="3.67"/>
    <s v="             3.67"/>
    <m/>
    <m/>
    <m/>
    <m/>
    <n v="495"/>
    <x v="691"/>
    <s v="5301709481"/>
    <s v="11/02/0016  "/>
    <m/>
    <x v="6"/>
    <s v="Z8416A0812"/>
  </r>
  <r>
    <s v="D"/>
    <n v="2016"/>
    <n v="5239"/>
    <d v="2016-04-29T00:00:00"/>
    <s v="TSAP"/>
    <n v="2016"/>
    <n v="41"/>
    <d v="2016-04-22T00:00:00"/>
    <n v="350"/>
    <s v="           350.00"/>
    <m/>
    <m/>
    <m/>
    <m/>
    <n v="495"/>
    <x v="691"/>
    <s v="5301709052"/>
    <s v="10/02/0016  "/>
    <m/>
    <x v="6"/>
    <s v="Z8516A102F"/>
  </r>
  <r>
    <s v="D"/>
    <n v="2016"/>
    <n v="5239"/>
    <d v="2016-04-29T00:00:00"/>
    <s v="TSAP"/>
    <n v="2016"/>
    <n v="42"/>
    <d v="2016-04-22T00:00:00"/>
    <n v="280"/>
    <s v="           280.00"/>
    <m/>
    <m/>
    <m/>
    <m/>
    <n v="495"/>
    <x v="691"/>
    <s v="5301709053"/>
    <s v="10/02/0016  "/>
    <m/>
    <x v="6"/>
    <s v="Z8516A102F"/>
  </r>
  <r>
    <s v="D"/>
    <n v="2016"/>
    <n v="5240"/>
    <d v="2016-04-29T00:00:00"/>
    <s v="TSAP"/>
    <n v="2016"/>
    <n v="234"/>
    <d v="2016-04-22T00:00:00"/>
    <n v="7.0000000000000007E-2"/>
    <s v="             0.07"/>
    <m/>
    <m/>
    <m/>
    <m/>
    <n v="410"/>
    <x v="697"/>
    <s v="7010013581"/>
    <s v="05/02/0016  "/>
    <m/>
    <x v="6"/>
    <s v="Z69099C8A1"/>
  </r>
  <r>
    <s v="D"/>
    <n v="2016"/>
    <n v="5241"/>
    <d v="2016-04-29T00:00:00"/>
    <s v="TSAP"/>
    <n v="2016"/>
    <n v="21"/>
    <d v="2016-04-22T00:00:00"/>
    <n v="340"/>
    <s v="           340.00"/>
    <m/>
    <m/>
    <m/>
    <m/>
    <n v="341"/>
    <x v="718"/>
    <s v="G013400"/>
    <s v="05/02/0016  "/>
    <m/>
    <x v="12"/>
    <s v="Z4510800A9"/>
  </r>
  <r>
    <s v="D"/>
    <n v="2016"/>
    <n v="5241"/>
    <d v="2016-04-29T00:00:00"/>
    <s v="TSAP"/>
    <n v="2016"/>
    <n v="37"/>
    <d v="2016-04-22T00:00:00"/>
    <n v="170"/>
    <s v="           170.00"/>
    <m/>
    <m/>
    <m/>
    <m/>
    <n v="341"/>
    <x v="718"/>
    <s v="G009411"/>
    <s v="27/01/0016  "/>
    <m/>
    <x v="12"/>
    <s v="Z4510800A9"/>
  </r>
  <r>
    <s v="D"/>
    <n v="2016"/>
    <n v="5241"/>
    <d v="2016-04-29T00:00:00"/>
    <s v="TSAP"/>
    <n v="2016"/>
    <n v="38"/>
    <d v="2016-04-22T00:00:00"/>
    <n v="510"/>
    <s v="           510.00"/>
    <m/>
    <m/>
    <m/>
    <m/>
    <n v="341"/>
    <x v="718"/>
    <s v="G011852"/>
    <s v="02/02/0016  "/>
    <m/>
    <x v="12"/>
    <s v="Z4510800A9"/>
  </r>
  <r>
    <s v="D"/>
    <n v="2016"/>
    <n v="5241"/>
    <d v="2016-04-29T00:00:00"/>
    <s v="TSAP"/>
    <n v="2016"/>
    <n v="39"/>
    <d v="2016-04-22T00:00:00"/>
    <n v="510"/>
    <s v="           510.00"/>
    <m/>
    <m/>
    <m/>
    <m/>
    <n v="341"/>
    <x v="718"/>
    <s v="G012796"/>
    <s v="04/02/0016  "/>
    <m/>
    <x v="12"/>
    <s v="Z4510800A9"/>
  </r>
  <r>
    <s v="D"/>
    <n v="2016"/>
    <n v="5241"/>
    <d v="2016-04-29T00:00:00"/>
    <s v="TSAP"/>
    <n v="2016"/>
    <n v="70"/>
    <d v="2016-04-22T00:00:00"/>
    <n v="85"/>
    <s v="            85.00"/>
    <m/>
    <m/>
    <m/>
    <m/>
    <n v="341"/>
    <x v="718"/>
    <s v="G020785"/>
    <s v="23/02/0016  "/>
    <m/>
    <x v="12"/>
    <s v="Z4510800A9"/>
  </r>
  <r>
    <s v="D"/>
    <n v="2016"/>
    <n v="5242"/>
    <d v="2016-04-29T00:00:00"/>
    <s v="TSAP"/>
    <n v="2016"/>
    <n v="61"/>
    <d v="2016-04-22T00:00:00"/>
    <n v="221.01"/>
    <s v="           221.01"/>
    <m/>
    <m/>
    <m/>
    <m/>
    <n v="130"/>
    <x v="742"/>
    <s v="1160223758"/>
    <s v="04/03/0016  "/>
    <m/>
    <x v="6"/>
    <s v="Z6A18AFED2"/>
  </r>
  <r>
    <s v="D"/>
    <n v="2016"/>
    <n v="5243"/>
    <d v="2016-04-29T00:00:00"/>
    <s v="TSAP"/>
    <n v="2016"/>
    <n v="36"/>
    <d v="2016-04-27T00:00:00"/>
    <n v="354.36"/>
    <s v="           354.36"/>
    <m/>
    <m/>
    <m/>
    <m/>
    <n v="11437"/>
    <x v="736"/>
    <s v="9576303287"/>
    <s v="26/01/0016  "/>
    <m/>
    <x v="12"/>
    <s v="6131508876"/>
  </r>
  <r>
    <s v="D"/>
    <n v="2016"/>
    <n v="5243"/>
    <d v="2016-04-29T00:00:00"/>
    <s v="TSAP"/>
    <n v="2016"/>
    <n v="43"/>
    <d v="2016-04-27T00:00:00"/>
    <n v="13264.8"/>
    <s v="         13264.80"/>
    <m/>
    <m/>
    <m/>
    <m/>
    <n v="11437"/>
    <x v="736"/>
    <s v="9576304602"/>
    <s v="02/02/0016  "/>
    <m/>
    <x v="12"/>
    <s v="6131508876"/>
  </r>
  <r>
    <s v="D"/>
    <n v="2016"/>
    <n v="5244"/>
    <d v="2016-04-29T00:00:00"/>
    <s v="TSAP"/>
    <n v="2016"/>
    <n v="13"/>
    <d v="2016-04-27T00:00:00"/>
    <n v="1260"/>
    <s v="          1260.00"/>
    <m/>
    <m/>
    <m/>
    <m/>
    <n v="1555"/>
    <x v="724"/>
    <s v="RH/16001867"/>
    <s v="27/01/0016  "/>
    <m/>
    <x v="44"/>
    <s v="5356983238"/>
  </r>
  <r>
    <s v="D"/>
    <n v="2016"/>
    <n v="5244"/>
    <d v="2016-04-29T00:00:00"/>
    <s v="TSAP"/>
    <n v="2016"/>
    <n v="14"/>
    <d v="2016-04-27T00:00:00"/>
    <n v="252"/>
    <s v="           252.00"/>
    <m/>
    <m/>
    <m/>
    <m/>
    <n v="1555"/>
    <x v="724"/>
    <s v="RH/16002098"/>
    <s v="29/01/0016  "/>
    <m/>
    <x v="44"/>
    <s v="5379516509"/>
  </r>
  <r>
    <s v="D"/>
    <n v="2016"/>
    <n v="5244"/>
    <d v="2016-04-29T00:00:00"/>
    <s v="TSAP"/>
    <n v="2016"/>
    <n v="15"/>
    <d v="2016-04-27T00:00:00"/>
    <n v="1014"/>
    <s v="          1014.00"/>
    <m/>
    <m/>
    <m/>
    <m/>
    <n v="1555"/>
    <x v="724"/>
    <s v="RH/16003178"/>
    <s v="10/02/0016  "/>
    <m/>
    <x v="44"/>
    <s v="Z301868B92"/>
  </r>
  <r>
    <s v="D"/>
    <n v="2016"/>
    <n v="5244"/>
    <d v="2016-04-29T00:00:00"/>
    <s v="TSAP"/>
    <n v="2016"/>
    <n v="16"/>
    <d v="2016-04-27T00:00:00"/>
    <n v="1440"/>
    <s v="          1440.00"/>
    <m/>
    <m/>
    <m/>
    <m/>
    <n v="1555"/>
    <x v="724"/>
    <s v="RH/16003693"/>
    <s v="16/02/0016  "/>
    <m/>
    <x v="44"/>
    <s v="6032652DE7"/>
  </r>
  <r>
    <s v="D"/>
    <n v="2016"/>
    <n v="5244"/>
    <d v="2016-04-29T00:00:00"/>
    <s v="TSAP"/>
    <n v="2016"/>
    <n v="17"/>
    <d v="2016-04-27T00:00:00"/>
    <n v="1680"/>
    <s v="          1680.00"/>
    <m/>
    <m/>
    <m/>
    <m/>
    <n v="1555"/>
    <x v="724"/>
    <s v="RH/16003007"/>
    <s v="09/02/0016  "/>
    <m/>
    <x v="44"/>
    <s v="5379516509"/>
  </r>
  <r>
    <s v="D"/>
    <n v="2016"/>
    <n v="5244"/>
    <d v="2016-04-29T00:00:00"/>
    <s v="TSAP"/>
    <n v="2016"/>
    <n v="18"/>
    <d v="2016-04-27T00:00:00"/>
    <n v="168"/>
    <s v="           168.00"/>
    <m/>
    <m/>
    <m/>
    <m/>
    <n v="1555"/>
    <x v="724"/>
    <s v="RH/16002622"/>
    <s v="04/02/0016  "/>
    <m/>
    <x v="44"/>
    <s v="5240362386"/>
  </r>
  <r>
    <s v="D"/>
    <n v="2016"/>
    <n v="5244"/>
    <d v="2016-04-29T00:00:00"/>
    <s v="TSAP"/>
    <n v="2016"/>
    <n v="125"/>
    <d v="2016-04-27T00:00:00"/>
    <n v="108"/>
    <s v="           108.00"/>
    <m/>
    <m/>
    <m/>
    <m/>
    <n v="1555"/>
    <x v="724"/>
    <s v="RH/16005647"/>
    <s v="07/03/0016  "/>
    <m/>
    <x v="44"/>
    <s v="6032652DE7"/>
  </r>
  <r>
    <s v="D"/>
    <n v="2016"/>
    <n v="5244"/>
    <d v="2016-04-29T00:00:00"/>
    <s v="TSAP"/>
    <n v="2016"/>
    <n v="126"/>
    <d v="2016-04-27T00:00:00"/>
    <n v="1944"/>
    <s v="          1944.00"/>
    <m/>
    <m/>
    <m/>
    <m/>
    <n v="1555"/>
    <x v="724"/>
    <s v="RH/16005288"/>
    <s v="02/03/0016  "/>
    <m/>
    <x v="44"/>
    <s v="Z3918AF19D"/>
  </r>
  <r>
    <s v="D"/>
    <n v="2016"/>
    <n v="5244"/>
    <d v="2016-04-29T00:00:00"/>
    <s v="TSAP"/>
    <n v="2016"/>
    <n v="127"/>
    <d v="2016-04-27T00:00:00"/>
    <n v="1440"/>
    <s v="          1440.00"/>
    <m/>
    <m/>
    <m/>
    <m/>
    <n v="1555"/>
    <x v="724"/>
    <s v="RH/16004622"/>
    <s v="24/02/0016  "/>
    <m/>
    <x v="44"/>
    <s v="ZEE189C750"/>
  </r>
  <r>
    <s v="D"/>
    <n v="2016"/>
    <n v="5244"/>
    <d v="2016-04-29T00:00:00"/>
    <s v="TSAP"/>
    <n v="2016"/>
    <n v="128"/>
    <d v="2016-04-27T00:00:00"/>
    <n v="259.2"/>
    <s v="           259.20"/>
    <m/>
    <m/>
    <m/>
    <m/>
    <n v="1555"/>
    <x v="724"/>
    <s v="RH/16005381"/>
    <s v="03/03/0016  "/>
    <m/>
    <x v="44"/>
    <s v="6032652DE7"/>
  </r>
  <r>
    <s v="D"/>
    <n v="2016"/>
    <n v="5245"/>
    <d v="2016-04-29T00:00:00"/>
    <s v="3FE"/>
    <n v="2016"/>
    <n v="6789"/>
    <d v="2016-04-27T00:00:00"/>
    <n v="-565.79999999999995"/>
    <s v="          -565.80"/>
    <m/>
    <m/>
    <m/>
    <m/>
    <n v="3000"/>
    <x v="644"/>
    <s v="6746309024"/>
    <s v="22/02/0016  "/>
    <m/>
    <x v="6"/>
    <s v="Z5A174811E"/>
  </r>
  <r>
    <s v="D"/>
    <n v="2016"/>
    <n v="5245"/>
    <d v="2016-04-29T00:00:00"/>
    <s v="3FE"/>
    <n v="2016"/>
    <n v="7402"/>
    <d v="2016-04-27T00:00:00"/>
    <n v="545.1"/>
    <s v="           545.10"/>
    <m/>
    <m/>
    <m/>
    <m/>
    <n v="3000"/>
    <x v="644"/>
    <s v="6746312184"/>
    <s v="08/03/0016  "/>
    <m/>
    <x v="6"/>
    <s v="6507477BE4"/>
  </r>
  <r>
    <s v="D"/>
    <n v="2016"/>
    <n v="5245"/>
    <d v="2016-04-29T00:00:00"/>
    <s v="3FE"/>
    <n v="2016"/>
    <n v="7420"/>
    <d v="2016-04-27T00:00:00"/>
    <n v="17400"/>
    <s v="         17400.00"/>
    <m/>
    <m/>
    <m/>
    <m/>
    <n v="3000"/>
    <x v="644"/>
    <s v="6746312183"/>
    <s v="08/03/0016  "/>
    <m/>
    <x v="6"/>
    <s v="Z5A174811E"/>
  </r>
  <r>
    <s v="D"/>
    <n v="2016"/>
    <n v="5245"/>
    <d v="2016-04-29T00:00:00"/>
    <s v="3FE"/>
    <n v="2016"/>
    <n v="7713"/>
    <d v="2016-04-27T00:00:00"/>
    <n v="8855.85"/>
    <s v="          8855.85"/>
    <m/>
    <m/>
    <m/>
    <m/>
    <n v="3000"/>
    <x v="644"/>
    <s v="6746311431"/>
    <s v="03/03/0016  "/>
    <m/>
    <x v="6"/>
    <s v="6507477BE4"/>
  </r>
  <r>
    <s v="D"/>
    <n v="2016"/>
    <n v="5245"/>
    <d v="2016-04-29T00:00:00"/>
    <s v="3FE"/>
    <n v="2016"/>
    <n v="7875"/>
    <d v="2016-04-27T00:00:00"/>
    <n v="-10902.43"/>
    <s v="        -10902.43"/>
    <m/>
    <m/>
    <m/>
    <m/>
    <n v="3000"/>
    <x v="644"/>
    <s v="6746311246"/>
    <s v="03/03/0016  "/>
    <m/>
    <x v="6"/>
    <s v="Z5A174811E"/>
  </r>
  <r>
    <s v="D"/>
    <n v="2016"/>
    <n v="5245"/>
    <d v="2016-04-29T00:00:00"/>
    <s v="3FE"/>
    <n v="2016"/>
    <n v="8008"/>
    <d v="2016-04-27T00:00:00"/>
    <n v="-2123.85"/>
    <s v="         -2123.85"/>
    <m/>
    <m/>
    <m/>
    <m/>
    <n v="3000"/>
    <x v="644"/>
    <s v="6746312186"/>
    <s v="08/03/0016  "/>
    <m/>
    <x v="6"/>
    <s v="Z5A174811E"/>
  </r>
  <r>
    <s v="D"/>
    <n v="2016"/>
    <n v="5245"/>
    <d v="2016-04-29T00:00:00"/>
    <s v="3FE"/>
    <n v="2016"/>
    <n v="8012"/>
    <d v="2016-04-27T00:00:00"/>
    <n v="-9364.18"/>
    <s v="         -9364.18"/>
    <m/>
    <m/>
    <m/>
    <m/>
    <n v="3000"/>
    <x v="644"/>
    <s v="6746312189"/>
    <s v="08/03/0016  "/>
    <m/>
    <x v="6"/>
    <s v="6507477BE4"/>
  </r>
  <r>
    <s v="D"/>
    <n v="2016"/>
    <n v="5245"/>
    <d v="2016-04-29T00:00:00"/>
    <s v="3FE"/>
    <n v="2016"/>
    <n v="8034"/>
    <d v="2016-04-27T00:00:00"/>
    <n v="-2690.21"/>
    <s v="         -2690.21"/>
    <m/>
    <m/>
    <m/>
    <m/>
    <n v="3000"/>
    <x v="644"/>
    <s v="6746312185"/>
    <s v="08/03/0016  "/>
    <m/>
    <x v="6"/>
    <s v="Z5A174811E"/>
  </r>
  <r>
    <s v="D"/>
    <n v="2016"/>
    <n v="5247"/>
    <d v="2016-05-02T00:00:00"/>
    <s v="TSAP"/>
    <n v="2016"/>
    <n v="277"/>
    <d v="2016-05-09T00:00:00"/>
    <n v="8900"/>
    <s v="          8900.00"/>
    <m/>
    <m/>
    <m/>
    <m/>
    <n v="5920"/>
    <x v="606"/>
    <s v="543/00"/>
    <s v="18/03/0016  "/>
    <m/>
    <x v="52"/>
    <s v="63866194B9"/>
  </r>
  <r>
    <s v="D"/>
    <n v="2016"/>
    <n v="5248"/>
    <d v="2016-05-02T00:00:00"/>
    <s v="TSAP"/>
    <n v="2016"/>
    <n v="334"/>
    <d v="2016-05-09T00:00:00"/>
    <n v="143.78"/>
    <s v="           143.78"/>
    <m/>
    <m/>
    <m/>
    <m/>
    <n v="4040"/>
    <x v="1142"/>
    <s v="44/PA"/>
    <s v="20/02/0016  "/>
    <m/>
    <x v="52"/>
    <s v="0"/>
  </r>
  <r>
    <s v="D"/>
    <n v="2016"/>
    <n v="5249"/>
    <d v="2016-05-02T00:00:00"/>
    <s v="3FE"/>
    <n v="2016"/>
    <n v="12893"/>
    <d v="2016-05-09T00:00:00"/>
    <n v="1562"/>
    <s v="          1562.00"/>
    <s v="14A"/>
    <n v="1561.15"/>
    <n v="0"/>
    <n v="0"/>
    <n v="3074172"/>
    <x v="0"/>
    <s v="FATTPA 7_16"/>
    <s v="12/04/0016  "/>
    <m/>
    <x v="0"/>
    <m/>
  </r>
  <r>
    <s v="D"/>
    <n v="2016"/>
    <n v="5249"/>
    <d v="2016-05-02T00:00:00"/>
    <s v="3FE"/>
    <n v="2016"/>
    <n v="12893"/>
    <d v="2016-05-09T00:00:00"/>
    <n v="2100"/>
    <s v="          2100.00"/>
    <s v="14A"/>
    <n v="2098.85"/>
    <n v="0"/>
    <n v="0"/>
    <n v="3074172"/>
    <x v="0"/>
    <s v="FATTPA 7_16"/>
    <s v="12/04/0016  "/>
    <m/>
    <x v="0"/>
    <m/>
  </r>
  <r>
    <s v="D"/>
    <n v="2016"/>
    <n v="5250"/>
    <d v="2016-05-02T00:00:00"/>
    <s v="3FE"/>
    <n v="2016"/>
    <n v="12894"/>
    <d v="2016-05-09T00:00:00"/>
    <n v="2390.48"/>
    <s v="          2390.48"/>
    <s v="14A"/>
    <n v="2390.48"/>
    <n v="0"/>
    <n v="0"/>
    <n v="3072611"/>
    <x v="1"/>
    <s v="00004"/>
    <s v="18/04/0016  "/>
    <m/>
    <x v="0"/>
    <m/>
  </r>
  <r>
    <s v="D"/>
    <n v="2016"/>
    <n v="5251"/>
    <d v="2016-05-02T00:00:00"/>
    <s v="3FE"/>
    <n v="2016"/>
    <n v="12896"/>
    <d v="2016-05-09T00:00:00"/>
    <n v="3494.92"/>
    <s v="          2796.34"/>
    <s v="1A"/>
    <n v="3492.92"/>
    <n v="698.58"/>
    <n v="0"/>
    <n v="3087752"/>
    <x v="150"/>
    <s v="FATTPA 5_16"/>
    <s v="15/04/0016  "/>
    <m/>
    <x v="0"/>
    <m/>
  </r>
  <r>
    <s v="D"/>
    <n v="2016"/>
    <n v="5252"/>
    <d v="2016-05-02T00:00:00"/>
    <s v="3FE"/>
    <n v="2016"/>
    <n v="12897"/>
    <d v="2016-05-09T00:00:00"/>
    <n v="3069.08"/>
    <s v="          2455.66"/>
    <s v="1A"/>
    <n v="3067.08"/>
    <n v="613.41999999999996"/>
    <n v="0"/>
    <n v="217044"/>
    <x v="152"/>
    <s v="FATTPA 4_16"/>
    <s v="15/04/0016  "/>
    <m/>
    <x v="0"/>
    <m/>
  </r>
  <r>
    <s v="D"/>
    <n v="2016"/>
    <n v="5253"/>
    <d v="2016-05-02T00:00:00"/>
    <s v="3FE"/>
    <n v="2016"/>
    <n v="12898"/>
    <d v="2016-05-09T00:00:00"/>
    <n v="4208.25"/>
    <s v="          3367.00"/>
    <s v="1A"/>
    <n v="4206.25"/>
    <n v="841.25"/>
    <n v="0"/>
    <n v="3077934"/>
    <x v="239"/>
    <s v="0000004"/>
    <s v="18/04/0016  "/>
    <m/>
    <x v="0"/>
    <m/>
  </r>
  <r>
    <s v="D"/>
    <n v="2016"/>
    <n v="5254"/>
    <d v="2016-05-02T00:00:00"/>
    <s v="3FE"/>
    <n v="2016"/>
    <n v="12900"/>
    <d v="2016-05-09T00:00:00"/>
    <n v="2992"/>
    <s v="          2394.00"/>
    <s v="1A"/>
    <n v="2990"/>
    <n v="598"/>
    <n v="0"/>
    <n v="83398"/>
    <x v="1248"/>
    <s v="FATTPA 3_16"/>
    <s v="15/04/0016  "/>
    <m/>
    <x v="0"/>
    <m/>
  </r>
  <r>
    <s v="D"/>
    <n v="2016"/>
    <n v="5255"/>
    <d v="2016-05-02T00:00:00"/>
    <s v="3FE"/>
    <n v="2016"/>
    <n v="12901"/>
    <d v="2016-05-09T00:00:00"/>
    <n v="855.47"/>
    <s v="           855.47"/>
    <s v="17A"/>
    <n v="853.47"/>
    <n v="0"/>
    <n v="0"/>
    <n v="3091640"/>
    <x v="922"/>
    <s v="FATTPA 3_16"/>
    <s v="18/04/0016  "/>
    <m/>
    <x v="0"/>
    <m/>
  </r>
  <r>
    <s v="D"/>
    <n v="2016"/>
    <n v="5256"/>
    <d v="2016-05-02T00:00:00"/>
    <s v="3FE"/>
    <n v="2016"/>
    <n v="12902"/>
    <d v="2016-05-09T00:00:00"/>
    <n v="2601.0100000000002"/>
    <s v="          2601.01"/>
    <s v="17A"/>
    <n v="2548.2600000000002"/>
    <n v="0"/>
    <n v="0"/>
    <n v="3088432"/>
    <x v="995"/>
    <s v="FatPAM 2_16"/>
    <s v="13/04/0016  "/>
    <m/>
    <x v="0"/>
    <m/>
  </r>
  <r>
    <s v="D"/>
    <n v="2016"/>
    <n v="5256"/>
    <d v="2016-05-02T00:00:00"/>
    <s v="3FE"/>
    <n v="2016"/>
    <n v="12902"/>
    <d v="2016-05-09T00:00:00"/>
    <n v="322.07"/>
    <s v="           322.07"/>
    <s v="17A"/>
    <n v="315.54000000000002"/>
    <n v="0"/>
    <n v="0"/>
    <n v="3088432"/>
    <x v="995"/>
    <s v="FatPAM 2_16"/>
    <s v="13/04/0016  "/>
    <m/>
    <x v="0"/>
    <m/>
  </r>
  <r>
    <s v="D"/>
    <n v="2016"/>
    <n v="5257"/>
    <d v="2016-05-02T00:00:00"/>
    <s v="3FE"/>
    <n v="2016"/>
    <n v="13642"/>
    <d v="2016-05-09T00:00:00"/>
    <n v="3047.15"/>
    <s v="          3047.15"/>
    <s v="14A"/>
    <n v="2987.4"/>
    <n v="0"/>
    <n v="0"/>
    <n v="3088435"/>
    <x v="1249"/>
    <s v="1"/>
    <s v="09/03/0016  "/>
    <m/>
    <x v="0"/>
    <m/>
  </r>
  <r>
    <s v="D"/>
    <n v="2016"/>
    <n v="5258"/>
    <d v="2016-05-02T00:00:00"/>
    <s v="3FE"/>
    <n v="2016"/>
    <n v="13643"/>
    <d v="2016-05-09T00:00:00"/>
    <n v="3002"/>
    <s v="          2402.00"/>
    <s v="1A"/>
    <n v="3000"/>
    <n v="600"/>
    <n v="0"/>
    <n v="3088949"/>
    <x v="919"/>
    <s v="8/PA"/>
    <s v="15/04/0016  "/>
    <m/>
    <x v="0"/>
    <m/>
  </r>
  <r>
    <s v="D"/>
    <n v="2016"/>
    <n v="5259"/>
    <d v="2016-05-02T00:00:00"/>
    <s v="3FE"/>
    <n v="2016"/>
    <n v="13644"/>
    <d v="2016-05-09T00:00:00"/>
    <n v="5835.97"/>
    <s v="          5835.97"/>
    <s v="14A"/>
    <n v="5833.97"/>
    <n v="0"/>
    <n v="0"/>
    <n v="3082681"/>
    <x v="920"/>
    <s v="000003-2016-PA"/>
    <s v="14/04/0016  "/>
    <m/>
    <x v="0"/>
    <m/>
  </r>
  <r>
    <s v="D"/>
    <n v="2016"/>
    <n v="5260"/>
    <d v="2016-05-02T00:00:00"/>
    <s v="3FE"/>
    <n v="2016"/>
    <n v="13645"/>
    <d v="2016-05-09T00:00:00"/>
    <n v="1728.27"/>
    <s v="          1389.79"/>
    <s v="1A"/>
    <n v="1692.42"/>
    <n v="338.48"/>
    <n v="0"/>
    <n v="92617"/>
    <x v="10"/>
    <s v="7\PA"/>
    <s v="11/04/0016  "/>
    <m/>
    <x v="0"/>
    <m/>
  </r>
  <r>
    <s v="D"/>
    <n v="2016"/>
    <n v="5261"/>
    <d v="2016-05-02T00:00:00"/>
    <s v="3FE"/>
    <n v="2016"/>
    <n v="13913"/>
    <d v="2016-05-09T00:00:00"/>
    <n v="2291.5"/>
    <s v="          1833.52"/>
    <s v="1A"/>
    <n v="2289.91"/>
    <n v="457.98"/>
    <n v="0"/>
    <n v="41522"/>
    <x v="25"/>
    <s v="FATTPA 5_16"/>
    <s v="24/04/0016  "/>
    <m/>
    <x v="0"/>
    <m/>
  </r>
  <r>
    <s v="D"/>
    <n v="2016"/>
    <n v="5261"/>
    <d v="2016-05-02T00:00:00"/>
    <s v="3FE"/>
    <n v="2016"/>
    <n v="13913"/>
    <d v="2016-05-09T00:00:00"/>
    <n v="367.5"/>
    <s v="           294.05"/>
    <s v="1A"/>
    <n v="367.25"/>
    <n v="73.45"/>
    <n v="0"/>
    <n v="41522"/>
    <x v="25"/>
    <s v="FATTPA 5_16"/>
    <s v="24/04/0016  "/>
    <m/>
    <x v="0"/>
    <m/>
  </r>
  <r>
    <s v="D"/>
    <n v="2016"/>
    <n v="5261"/>
    <d v="2016-05-02T00:00:00"/>
    <s v="3FE"/>
    <n v="2016"/>
    <n v="13913"/>
    <d v="2016-05-09T00:00:00"/>
    <n v="223.51"/>
    <s v="           178.84"/>
    <s v="1A"/>
    <n v="223.35"/>
    <n v="44.67"/>
    <n v="0"/>
    <n v="41522"/>
    <x v="25"/>
    <s v="FATTPA 5_16"/>
    <s v="24/04/0016  "/>
    <m/>
    <x v="0"/>
    <m/>
  </r>
  <r>
    <s v="D"/>
    <n v="2016"/>
    <n v="5262"/>
    <d v="2016-05-02T00:00:00"/>
    <s v="3FE"/>
    <n v="2016"/>
    <n v="13914"/>
    <d v="2016-05-09T00:00:00"/>
    <n v="2122.21"/>
    <s v="          2122.21"/>
    <s v="14A"/>
    <n v="2078.64"/>
    <n v="0"/>
    <n v="0"/>
    <n v="3026317"/>
    <x v="118"/>
    <s v="FATTPA 4_16"/>
    <s v="08/04/0016  "/>
    <m/>
    <x v="0"/>
    <m/>
  </r>
  <r>
    <s v="D"/>
    <n v="2016"/>
    <n v="5263"/>
    <d v="2016-05-02T00:00:00"/>
    <s v="3FE"/>
    <n v="2016"/>
    <n v="7935"/>
    <d v="2016-05-09T00:00:00"/>
    <n v="454.2"/>
    <s v="           404.20"/>
    <s v="1A"/>
    <n v="250"/>
    <n v="50"/>
    <n v="0"/>
    <n v="323348"/>
    <x v="1250"/>
    <s v="FE007/2016"/>
    <s v="10/03/0016  "/>
    <m/>
    <x v="4"/>
    <s v="XCD1823ABD"/>
  </r>
  <r>
    <s v="D"/>
    <n v="2016"/>
    <n v="5263"/>
    <d v="2016-05-02T00:00:00"/>
    <s v="3FE"/>
    <n v="2016"/>
    <n v="7936"/>
    <d v="2016-05-09T00:00:00"/>
    <n v="1193.94"/>
    <s v="          1005.74"/>
    <s v="1A"/>
    <n v="941"/>
    <n v="188.2"/>
    <n v="0"/>
    <n v="323348"/>
    <x v="1250"/>
    <s v="FE006/2016"/>
    <s v="10/03/0016  "/>
    <m/>
    <x v="4"/>
    <s v="ZEC16F10FC"/>
  </r>
  <r>
    <s v="D"/>
    <n v="2016"/>
    <n v="5264"/>
    <d v="2016-05-02T00:00:00"/>
    <s v="3FE"/>
    <n v="2016"/>
    <n v="8963"/>
    <d v="2016-05-09T00:00:00"/>
    <n v="251.32"/>
    <s v="           210.12"/>
    <s v="1A"/>
    <n v="206"/>
    <n v="41.2"/>
    <n v="0"/>
    <n v="330739"/>
    <x v="1251"/>
    <s v="02_2016"/>
    <s v="08/01/0016  "/>
    <m/>
    <x v="0"/>
    <m/>
  </r>
  <r>
    <s v="D"/>
    <n v="2016"/>
    <n v="5265"/>
    <d v="2016-05-02T00:00:00"/>
    <s v="3FE"/>
    <n v="2016"/>
    <n v="11730"/>
    <d v="2016-05-09T00:00:00"/>
    <n v="5200"/>
    <s v="          5200.00"/>
    <s v="17A"/>
    <n v="5096.08"/>
    <n v="0"/>
    <n v="0"/>
    <n v="3096147"/>
    <x v="1252"/>
    <s v="PA01/2016"/>
    <s v="01/04/0016  "/>
    <m/>
    <x v="0"/>
    <m/>
  </r>
  <r>
    <s v="D"/>
    <n v="2016"/>
    <n v="5266"/>
    <d v="2016-05-02T00:00:00"/>
    <s v="3FE"/>
    <n v="2016"/>
    <n v="12701"/>
    <d v="2016-05-09T00:00:00"/>
    <n v="4535.96"/>
    <s v="          3792.36"/>
    <s v="1A"/>
    <n v="3718"/>
    <n v="743.6"/>
    <n v="0"/>
    <n v="41253"/>
    <x v="27"/>
    <s v="08"/>
    <s v="01/04/0016  "/>
    <m/>
    <x v="5"/>
    <m/>
  </r>
  <r>
    <s v="D"/>
    <n v="2016"/>
    <n v="5267"/>
    <d v="2016-05-02T00:00:00"/>
    <s v="3FE"/>
    <n v="2016"/>
    <n v="13318"/>
    <d v="2016-05-09T00:00:00"/>
    <n v="4238.08"/>
    <s v="          3390.46"/>
    <s v="1A"/>
    <n v="4238.08"/>
    <n v="847.62"/>
    <n v="0"/>
    <n v="3097536"/>
    <x v="1253"/>
    <s v="1"/>
    <s v="18/04/0016  "/>
    <m/>
    <x v="0"/>
    <m/>
  </r>
  <r>
    <s v="D"/>
    <n v="2016"/>
    <n v="5268"/>
    <d v="2016-05-02T00:00:00"/>
    <s v="3FE"/>
    <n v="2016"/>
    <n v="13887"/>
    <d v="2016-05-09T00:00:00"/>
    <n v="145.5"/>
    <s v="           145.50"/>
    <s v="1A"/>
    <n v="0"/>
    <n v="0"/>
    <n v="0"/>
    <n v="45544"/>
    <x v="1107"/>
    <s v="PA 2"/>
    <s v="09/02/0016  "/>
    <m/>
    <x v="2"/>
    <m/>
  </r>
  <r>
    <s v="D"/>
    <n v="2016"/>
    <n v="5269"/>
    <d v="2016-05-02T00:00:00"/>
    <s v="3FE"/>
    <n v="2016"/>
    <n v="13889"/>
    <d v="2016-05-09T00:00:00"/>
    <n v="6566.04"/>
    <s v="          5531.04"/>
    <s v="1A"/>
    <n v="5175"/>
    <n v="1035"/>
    <n v="0"/>
    <n v="67956"/>
    <x v="173"/>
    <s v="1"/>
    <s v="11/01/0016  "/>
    <m/>
    <x v="2"/>
    <m/>
  </r>
  <r>
    <s v="D"/>
    <n v="2016"/>
    <n v="5270"/>
    <d v="2016-05-02T00:00:00"/>
    <s v="5"/>
    <n v="2016"/>
    <n v="26"/>
    <d v="2016-05-09T00:00:00"/>
    <n v="480.38"/>
    <s v="           384.30"/>
    <s v="4A"/>
    <n v="480.38"/>
    <n v="96.08"/>
    <n v="0"/>
    <n v="3074114"/>
    <x v="20"/>
    <s v="1"/>
    <s v="20/04/0016  "/>
    <m/>
    <x v="0"/>
    <m/>
  </r>
  <r>
    <s v="D"/>
    <n v="2016"/>
    <n v="5271"/>
    <d v="2016-05-02T00:00:00"/>
    <s v="5"/>
    <n v="2016"/>
    <n v="27"/>
    <d v="2016-05-09T00:00:00"/>
    <n v="480.38"/>
    <s v="           384.30"/>
    <s v="4A"/>
    <n v="480.38"/>
    <n v="96.08"/>
    <n v="0"/>
    <n v="3072886"/>
    <x v="21"/>
    <s v="1"/>
    <s v="20/04/0016  "/>
    <m/>
    <x v="0"/>
    <m/>
  </r>
  <r>
    <s v="D"/>
    <n v="2016"/>
    <n v="5272"/>
    <d v="2016-05-02T00:00:00"/>
    <s v="3FE"/>
    <n v="2016"/>
    <n v="10135"/>
    <d v="2016-05-09T00:00:00"/>
    <n v="1141.92"/>
    <s v="           961.92"/>
    <s v="1A"/>
    <n v="900"/>
    <n v="180"/>
    <n v="0"/>
    <n v="217242"/>
    <x v="1254"/>
    <s v="FATTPA 2_16"/>
    <s v="25/03/0016  "/>
    <m/>
    <x v="29"/>
    <s v="ZB4190DF32"/>
  </r>
  <r>
    <s v="D"/>
    <n v="2016"/>
    <n v="5274"/>
    <d v="2016-05-02T00:00:00"/>
    <s v="TSAP"/>
    <n v="2016"/>
    <n v="470"/>
    <d v="2016-05-09T00:00:00"/>
    <n v="994.13"/>
    <s v="           795.30"/>
    <s v="1A"/>
    <n v="994.13"/>
    <n v="198.83"/>
    <n v="0"/>
    <n v="3010261"/>
    <x v="1009"/>
    <s v="FATTPA 4_16"/>
    <s v="21/04/0016  "/>
    <m/>
    <x v="0"/>
    <m/>
  </r>
  <r>
    <s v="D"/>
    <n v="2016"/>
    <n v="5275"/>
    <d v="2016-05-02T00:00:00"/>
    <s v="TSAP"/>
    <n v="2016"/>
    <n v="471"/>
    <d v="2016-05-09T00:00:00"/>
    <n v="1000"/>
    <s v="           800.00"/>
    <s v="1A"/>
    <n v="1000"/>
    <n v="200"/>
    <n v="0"/>
    <n v="3090008"/>
    <x v="1036"/>
    <s v="FATTPA 4_16"/>
    <s v="25/04/0016  "/>
    <m/>
    <x v="0"/>
    <m/>
  </r>
  <r>
    <s v="D"/>
    <n v="2016"/>
    <n v="5276"/>
    <d v="2016-05-02T00:00:00"/>
    <s v="TSAP"/>
    <n v="2016"/>
    <n v="472"/>
    <d v="2016-05-09T00:00:00"/>
    <n v="1337.01"/>
    <s v="          1069.61"/>
    <s v="1A"/>
    <n v="1337.01"/>
    <n v="267.39999999999998"/>
    <n v="0"/>
    <n v="3090010"/>
    <x v="1097"/>
    <s v="00006/02"/>
    <s v="18/04/0016  "/>
    <m/>
    <x v="0"/>
    <m/>
  </r>
  <r>
    <s v="D"/>
    <n v="2016"/>
    <n v="5277"/>
    <d v="2016-05-02T00:00:00"/>
    <s v="TSAP"/>
    <n v="2016"/>
    <n v="473"/>
    <d v="2016-05-09T00:00:00"/>
    <n v="2449.5"/>
    <s v="          1959.60"/>
    <s v="1A"/>
    <n v="2449.5"/>
    <n v="489.9"/>
    <n v="0"/>
    <n v="3090003"/>
    <x v="963"/>
    <s v="09"/>
    <s v="11/04/0016  "/>
    <m/>
    <x v="0"/>
    <m/>
  </r>
  <r>
    <s v="D"/>
    <n v="2016"/>
    <n v="5278"/>
    <d v="2016-05-02T00:00:00"/>
    <s v="TSAP"/>
    <n v="2016"/>
    <n v="474"/>
    <d v="2016-05-09T00:00:00"/>
    <n v="1000"/>
    <s v="           807.69"/>
    <s v="1A"/>
    <n v="961.54"/>
    <n v="192.31"/>
    <n v="0"/>
    <n v="3090004"/>
    <x v="1006"/>
    <s v="FATTPA 4_16"/>
    <s v="18/04/0016  "/>
    <m/>
    <x v="0"/>
    <m/>
  </r>
  <r>
    <s v="D"/>
    <n v="2016"/>
    <n v="5279"/>
    <d v="2016-05-02T00:00:00"/>
    <s v="TSAP"/>
    <n v="2016"/>
    <n v="475"/>
    <d v="2016-05-09T00:00:00"/>
    <n v="4135.8"/>
    <s v="          3457.80"/>
    <s v="1A"/>
    <n v="3390"/>
    <n v="678"/>
    <n v="0"/>
    <n v="3090019"/>
    <x v="1038"/>
    <s v="2016FE5"/>
    <s v="18/04/0016  "/>
    <m/>
    <x v="0"/>
    <m/>
  </r>
  <r>
    <s v="D"/>
    <n v="2016"/>
    <n v="5280"/>
    <d v="2016-05-02T00:00:00"/>
    <s v="TSAP"/>
    <n v="2016"/>
    <n v="476"/>
    <d v="2016-05-09T00:00:00"/>
    <n v="2177.6999999999998"/>
    <s v="          1820.70"/>
    <s v="1A"/>
    <n v="1785"/>
    <n v="357"/>
    <n v="0"/>
    <n v="3090032"/>
    <x v="1255"/>
    <s v="1/PA"/>
    <s v="07/04/0016  "/>
    <m/>
    <x v="0"/>
    <m/>
  </r>
  <r>
    <s v="D"/>
    <n v="2016"/>
    <n v="5281"/>
    <d v="2016-05-02T00:00:00"/>
    <s v="TSAP"/>
    <n v="2016"/>
    <n v="477"/>
    <d v="2016-05-09T00:00:00"/>
    <n v="1006.63"/>
    <s v="           805.30"/>
    <s v="1A"/>
    <n v="1006.63"/>
    <n v="201.33"/>
    <n v="0"/>
    <n v="3091450"/>
    <x v="956"/>
    <s v="FATTPA 6_16"/>
    <s v="18/04/0016  "/>
    <m/>
    <x v="0"/>
    <m/>
  </r>
  <r>
    <s v="D"/>
    <n v="2016"/>
    <n v="5282"/>
    <d v="2016-05-03T00:00:00"/>
    <s v="TSAP"/>
    <n v="2016"/>
    <n v="336"/>
    <d v="2016-05-09T00:00:00"/>
    <n v="144.26"/>
    <s v="           144.26"/>
    <m/>
    <m/>
    <m/>
    <m/>
    <n v="10760"/>
    <x v="1256"/>
    <s v="4248"/>
    <s v="11/03/0016  "/>
    <m/>
    <x v="5"/>
    <s v="0"/>
  </r>
  <r>
    <s v="D"/>
    <n v="2016"/>
    <n v="5282"/>
    <d v="2016-05-03T00:00:00"/>
    <s v="TSPC"/>
    <n v="2016"/>
    <n v="6"/>
    <d v="2016-05-09T00:00:00"/>
    <n v="655.74"/>
    <s v="           655.74"/>
    <m/>
    <m/>
    <m/>
    <m/>
    <n v="10760"/>
    <x v="1256"/>
    <s v="4248/2016"/>
    <s v="11/03/0016  "/>
    <m/>
    <x v="5"/>
    <s v="0"/>
  </r>
  <r>
    <s v="D"/>
    <n v="2016"/>
    <n v="5283"/>
    <d v="2016-05-03T00:00:00"/>
    <s v="3FE"/>
    <n v="2016"/>
    <n v="12655"/>
    <d v="2016-05-09T00:00:00"/>
    <n v="28886.69"/>
    <s v="         28886.69"/>
    <m/>
    <m/>
    <m/>
    <m/>
    <n v="5881"/>
    <x v="107"/>
    <s v="201690500002982"/>
    <s v="15/04/0016  "/>
    <m/>
    <x v="48"/>
    <s v="0"/>
  </r>
  <r>
    <s v="D"/>
    <n v="2016"/>
    <n v="5284"/>
    <d v="2016-05-03T00:00:00"/>
    <s v="3FE"/>
    <n v="2016"/>
    <n v="11702"/>
    <d v="2016-05-06T00:00:00"/>
    <n v="10033.5"/>
    <s v="         10033.50"/>
    <m/>
    <m/>
    <m/>
    <m/>
    <n v="3087618"/>
    <x v="1196"/>
    <s v="15"/>
    <s v="21/03/0016  "/>
    <m/>
    <x v="7"/>
    <m/>
  </r>
  <r>
    <s v="D"/>
    <n v="2016"/>
    <n v="5285"/>
    <d v="2016-05-03T00:00:00"/>
    <s v="3FE"/>
    <n v="2016"/>
    <n v="12534"/>
    <d v="2016-05-09T00:00:00"/>
    <n v="54016.87"/>
    <s v="         54016.87"/>
    <m/>
    <m/>
    <m/>
    <m/>
    <n v="173156"/>
    <x v="97"/>
    <s v="343 /FE"/>
    <s v="31/03/0016  "/>
    <m/>
    <x v="15"/>
    <s v="45352151D0"/>
  </r>
  <r>
    <s v="D"/>
    <n v="2016"/>
    <n v="5285"/>
    <d v="2016-05-03T00:00:00"/>
    <s v="3FE"/>
    <n v="2016"/>
    <n v="12534"/>
    <d v="2016-05-09T00:00:00"/>
    <n v="12095.58"/>
    <s v="         12095.58"/>
    <m/>
    <m/>
    <m/>
    <m/>
    <n v="173156"/>
    <x v="97"/>
    <s v="343 /FE"/>
    <s v="31/03/0016  "/>
    <m/>
    <x v="15"/>
    <s v="6525093515"/>
  </r>
  <r>
    <s v="D"/>
    <n v="2016"/>
    <n v="5285"/>
    <d v="2016-05-03T00:00:00"/>
    <s v="3FE"/>
    <n v="2016"/>
    <n v="12535"/>
    <d v="2016-05-09T00:00:00"/>
    <n v="12170"/>
    <s v="         12170.00"/>
    <m/>
    <m/>
    <m/>
    <m/>
    <n v="173156"/>
    <x v="97"/>
    <s v="344 /FE"/>
    <s v="31/03/0016  "/>
    <m/>
    <x v="15"/>
    <s v="45352151D0"/>
  </r>
  <r>
    <s v="D"/>
    <n v="2016"/>
    <n v="5286"/>
    <d v="2016-05-03T00:00:00"/>
    <s v="118P"/>
    <n v="2016"/>
    <n v="11"/>
    <d v="2016-05-09T00:00:00"/>
    <n v="17898.28"/>
    <s v="         17898.28"/>
    <m/>
    <m/>
    <m/>
    <m/>
    <n v="83871"/>
    <x v="1016"/>
    <s v="20"/>
    <s v="12/04/0016  "/>
    <m/>
    <x v="34"/>
    <s v="6537120A12"/>
  </r>
  <r>
    <s v="D"/>
    <n v="2016"/>
    <n v="5287"/>
    <d v="2016-05-03T00:00:00"/>
    <s v="3FE"/>
    <n v="2016"/>
    <n v="4715"/>
    <d v="2016-05-09T00:00:00"/>
    <n v="25600"/>
    <s v="         25600.00"/>
    <m/>
    <m/>
    <m/>
    <m/>
    <n v="57921"/>
    <x v="1128"/>
    <s v="4/S"/>
    <s v="31/12/0015  "/>
    <m/>
    <x v="13"/>
    <s v="Z87118F45B"/>
  </r>
  <r>
    <s v="D"/>
    <n v="2016"/>
    <n v="5288"/>
    <d v="2016-05-03T00:00:00"/>
    <s v="3FE"/>
    <n v="2016"/>
    <n v="6970"/>
    <d v="2016-05-06T00:00:00"/>
    <n v="147500"/>
    <s v="        147500.00"/>
    <m/>
    <m/>
    <m/>
    <m/>
    <n v="3087633"/>
    <x v="1257"/>
    <s v="EW  201600000082"/>
    <s v="09/02/0016  "/>
    <m/>
    <x v="33"/>
    <m/>
  </r>
  <r>
    <s v="D"/>
    <n v="2016"/>
    <n v="5289"/>
    <d v="2016-05-03T00:00:00"/>
    <s v="3FE"/>
    <n v="2016"/>
    <n v="8158"/>
    <d v="2016-05-09T00:00:00"/>
    <n v="18035.62"/>
    <s v="         18035.62"/>
    <m/>
    <m/>
    <m/>
    <m/>
    <n v="5749"/>
    <x v="757"/>
    <s v="201600106000042"/>
    <s v="01/03/0016  "/>
    <m/>
    <x v="38"/>
    <s v="ZB81830FB9"/>
  </r>
  <r>
    <s v="D"/>
    <n v="2016"/>
    <n v="5290"/>
    <d v="2016-05-03T00:00:00"/>
    <s v="3FE"/>
    <n v="2016"/>
    <n v="11063"/>
    <d v="2016-05-09T00:00:00"/>
    <n v="10440"/>
    <s v="         10440.00"/>
    <m/>
    <m/>
    <m/>
    <m/>
    <n v="6404"/>
    <x v="96"/>
    <s v="3/AP"/>
    <s v="07/03/0016  "/>
    <m/>
    <x v="13"/>
    <s v="65204372D5"/>
  </r>
  <r>
    <s v="D"/>
    <n v="2016"/>
    <n v="5291"/>
    <d v="2016-05-03T00:00:00"/>
    <s v="3FE"/>
    <n v="2016"/>
    <n v="9717"/>
    <d v="2016-05-09T00:00:00"/>
    <n v="8000"/>
    <s v="          8000.00"/>
    <m/>
    <m/>
    <m/>
    <m/>
    <n v="5422"/>
    <x v="678"/>
    <s v="0111382081"/>
    <s v="21/03/0016  "/>
    <m/>
    <x v="21"/>
    <s v="Z20136FED8"/>
  </r>
  <r>
    <s v="D"/>
    <n v="2016"/>
    <n v="5292"/>
    <d v="2016-05-03T00:00:00"/>
    <s v="3FE"/>
    <n v="2015"/>
    <n v="32317"/>
    <d v="2016-05-06T00:00:00"/>
    <n v="99.65"/>
    <s v="            99.65"/>
    <m/>
    <m/>
    <m/>
    <m/>
    <n v="10935"/>
    <x v="40"/>
    <s v="1514503"/>
    <s v="29/12/0015  "/>
    <m/>
    <x v="10"/>
    <m/>
  </r>
  <r>
    <s v="D"/>
    <n v="2016"/>
    <n v="5293"/>
    <d v="2016-05-03T00:00:00"/>
    <s v="3FE"/>
    <n v="2016"/>
    <n v="8967"/>
    <d v="2016-05-09T00:00:00"/>
    <n v="1180"/>
    <s v="          1180.00"/>
    <m/>
    <m/>
    <m/>
    <m/>
    <n v="3574"/>
    <x v="60"/>
    <s v="101/16000917"/>
    <s v="17/03/0016  "/>
    <m/>
    <x v="4"/>
    <s v="X8118239DD"/>
  </r>
  <r>
    <s v="D"/>
    <n v="2016"/>
    <n v="5294"/>
    <d v="2016-05-03T00:00:00"/>
    <s v="3FE"/>
    <n v="2016"/>
    <n v="10311"/>
    <d v="2016-05-09T00:00:00"/>
    <n v="154.55000000000001"/>
    <s v="           154.55"/>
    <m/>
    <m/>
    <m/>
    <m/>
    <n v="13382"/>
    <x v="223"/>
    <s v="83/PA"/>
    <s v="31/12/0015  "/>
    <m/>
    <x v="17"/>
    <s v="ZD0186BB99"/>
  </r>
  <r>
    <s v="D"/>
    <n v="2016"/>
    <n v="5294"/>
    <d v="2016-05-03T00:00:00"/>
    <s v="3FE"/>
    <n v="2016"/>
    <n v="12472"/>
    <d v="2016-05-09T00:00:00"/>
    <n v="51.25"/>
    <s v="            51.25"/>
    <m/>
    <m/>
    <m/>
    <m/>
    <n v="13382"/>
    <x v="223"/>
    <s v="16/PA"/>
    <s v="11/04/0016  "/>
    <m/>
    <x v="7"/>
    <s v="ZA018E3643"/>
  </r>
  <r>
    <s v="D"/>
    <n v="2016"/>
    <n v="5294"/>
    <d v="2016-05-03T00:00:00"/>
    <s v="3FE"/>
    <n v="2016"/>
    <n v="12474"/>
    <d v="2016-05-09T00:00:00"/>
    <n v="245"/>
    <s v="           245.00"/>
    <m/>
    <m/>
    <m/>
    <m/>
    <n v="13382"/>
    <x v="223"/>
    <s v="19/PA"/>
    <s v="11/04/0016  "/>
    <m/>
    <x v="7"/>
    <s v="ZA018E3643"/>
  </r>
  <r>
    <s v="D"/>
    <n v="2016"/>
    <n v="5295"/>
    <d v="2016-05-03T00:00:00"/>
    <s v="3FE"/>
    <n v="2016"/>
    <n v="12473"/>
    <d v="2016-05-09T00:00:00"/>
    <n v="220.16"/>
    <s v="           220.16"/>
    <m/>
    <m/>
    <m/>
    <m/>
    <n v="13382"/>
    <x v="223"/>
    <s v="17/PA"/>
    <s v="11/04/0016  "/>
    <m/>
    <x v="7"/>
    <s v="ZA018E3643"/>
  </r>
  <r>
    <s v="D"/>
    <n v="2016"/>
    <n v="5296"/>
    <d v="2016-05-03T00:00:00"/>
    <s v="3FE"/>
    <n v="2016"/>
    <n v="13025"/>
    <d v="2016-05-09T00:00:00"/>
    <n v="700"/>
    <s v="           700.00"/>
    <m/>
    <m/>
    <m/>
    <m/>
    <n v="3787"/>
    <x v="1258"/>
    <s v="0000002957"/>
    <s v="08/04/0016  "/>
    <m/>
    <x v="17"/>
    <s v="Z1E197D47A"/>
  </r>
  <r>
    <s v="D"/>
    <n v="2016"/>
    <n v="5296"/>
    <d v="2016-05-03T00:00:00"/>
    <s v="3FE"/>
    <n v="2016"/>
    <n v="13027"/>
    <d v="2016-05-09T00:00:00"/>
    <n v="700"/>
    <s v="           700.00"/>
    <m/>
    <m/>
    <m/>
    <m/>
    <n v="3787"/>
    <x v="1258"/>
    <s v="0000002958"/>
    <s v="08/04/0016  "/>
    <m/>
    <x v="17"/>
    <s v="Z1E197D47A"/>
  </r>
  <r>
    <s v="D"/>
    <n v="2016"/>
    <n v="5296"/>
    <d v="2016-05-03T00:00:00"/>
    <s v="3FE"/>
    <n v="2016"/>
    <n v="13028"/>
    <d v="2016-05-09T00:00:00"/>
    <n v="700"/>
    <s v="           700.00"/>
    <m/>
    <m/>
    <m/>
    <m/>
    <n v="3787"/>
    <x v="1258"/>
    <s v="0000002959"/>
    <s v="08/04/0016  "/>
    <m/>
    <x v="17"/>
    <s v="Z1E197D47A"/>
  </r>
  <r>
    <s v="D"/>
    <n v="2016"/>
    <n v="5296"/>
    <d v="2016-05-03T00:00:00"/>
    <s v="3FE"/>
    <n v="2016"/>
    <n v="13031"/>
    <d v="2016-05-09T00:00:00"/>
    <n v="700"/>
    <s v="           700.00"/>
    <m/>
    <m/>
    <m/>
    <m/>
    <n v="3787"/>
    <x v="1258"/>
    <s v="0000002960"/>
    <s v="08/04/0016  "/>
    <m/>
    <x v="17"/>
    <s v="Z1E197D47A"/>
  </r>
  <r>
    <s v="D"/>
    <n v="2016"/>
    <n v="5296"/>
    <d v="2016-05-03T00:00:00"/>
    <s v="3FE"/>
    <n v="2016"/>
    <n v="13032"/>
    <d v="2016-05-09T00:00:00"/>
    <n v="700"/>
    <s v="           700.00"/>
    <m/>
    <m/>
    <m/>
    <m/>
    <n v="3787"/>
    <x v="1258"/>
    <s v="0000003104"/>
    <s v="11/04/0016  "/>
    <m/>
    <x v="17"/>
    <s v="Z1E197D47A"/>
  </r>
  <r>
    <s v="D"/>
    <n v="2016"/>
    <n v="5297"/>
    <d v="2016-05-03T00:00:00"/>
    <s v="3FE"/>
    <n v="2015"/>
    <n v="32788"/>
    <d v="2016-05-09T00:00:00"/>
    <n v="366"/>
    <s v="           366.00"/>
    <m/>
    <m/>
    <m/>
    <m/>
    <n v="1398"/>
    <x v="1088"/>
    <s v="2015/0004077/FA"/>
    <s v="28/12/0015  "/>
    <m/>
    <x v="10"/>
    <s v="0"/>
  </r>
  <r>
    <s v="D"/>
    <n v="2016"/>
    <n v="5298"/>
    <d v="2016-05-03T00:00:00"/>
    <s v="118C"/>
    <n v="2016"/>
    <n v="22"/>
    <d v="2016-05-09T00:00:00"/>
    <n v="423.55"/>
    <s v="           423.55"/>
    <m/>
    <m/>
    <m/>
    <m/>
    <n v="6342"/>
    <x v="50"/>
    <s v="26-2016"/>
    <s v="08/02/0016  "/>
    <m/>
    <x v="15"/>
    <s v="Z1F17CF7BD"/>
  </r>
  <r>
    <s v="D"/>
    <n v="2016"/>
    <n v="5299"/>
    <d v="2016-05-03T00:00:00"/>
    <s v="3FE"/>
    <n v="2016"/>
    <n v="9714"/>
    <d v="2016-05-12T00:00:00"/>
    <n v="1757.68"/>
    <s v="          1757.68"/>
    <m/>
    <m/>
    <m/>
    <m/>
    <n v="75674"/>
    <x v="1121"/>
    <s v="40"/>
    <s v="17/03/0016  "/>
    <m/>
    <x v="9"/>
    <s v="Z7C18E1FD0"/>
  </r>
  <r>
    <s v="D"/>
    <n v="2016"/>
    <n v="5300"/>
    <d v="2016-05-03T00:00:00"/>
    <s v="3FE"/>
    <n v="2016"/>
    <n v="9615"/>
    <d v="2016-05-09T00:00:00"/>
    <n v="1999.18"/>
    <s v="          1999.18"/>
    <m/>
    <m/>
    <m/>
    <m/>
    <n v="92323"/>
    <x v="56"/>
    <s v="2200007704"/>
    <s v="16/03/0016  "/>
    <m/>
    <x v="14"/>
    <s v="6022646CB1"/>
  </r>
  <r>
    <s v="D"/>
    <n v="2016"/>
    <n v="5300"/>
    <d v="2016-05-03T00:00:00"/>
    <s v="3FE"/>
    <n v="2016"/>
    <n v="9616"/>
    <d v="2016-05-09T00:00:00"/>
    <n v="2429.5300000000002"/>
    <s v="          2429.53"/>
    <m/>
    <m/>
    <m/>
    <m/>
    <n v="92323"/>
    <x v="56"/>
    <s v="2200007702"/>
    <s v="16/03/0016  "/>
    <m/>
    <x v="14"/>
    <s v="6022646CB1"/>
  </r>
  <r>
    <s v="D"/>
    <n v="2016"/>
    <n v="5301"/>
    <d v="2016-05-03T00:00:00"/>
    <s v="3FE"/>
    <n v="2016"/>
    <n v="11078"/>
    <d v="2016-05-09T00:00:00"/>
    <n v="50"/>
    <s v="            50.00"/>
    <m/>
    <m/>
    <m/>
    <m/>
    <n v="6202"/>
    <x v="912"/>
    <s v="SG0000024"/>
    <s v="09/03/0016  "/>
    <m/>
    <x v="13"/>
    <s v="0"/>
  </r>
  <r>
    <s v="D"/>
    <n v="2016"/>
    <n v="5301"/>
    <d v="2016-05-03T00:00:00"/>
    <s v="3FE"/>
    <n v="2016"/>
    <n v="11079"/>
    <d v="2016-05-09T00:00:00"/>
    <n v="50"/>
    <s v="            50.00"/>
    <m/>
    <m/>
    <m/>
    <m/>
    <n v="6202"/>
    <x v="912"/>
    <s v="SG0000023"/>
    <s v="09/03/0016  "/>
    <m/>
    <x v="13"/>
    <s v="0"/>
  </r>
  <r>
    <s v="D"/>
    <n v="2016"/>
    <n v="5301"/>
    <d v="2016-05-03T00:00:00"/>
    <s v="3FE"/>
    <n v="2016"/>
    <n v="11080"/>
    <d v="2016-05-09T00:00:00"/>
    <n v="50"/>
    <s v="            50.00"/>
    <m/>
    <m/>
    <m/>
    <m/>
    <n v="6202"/>
    <x v="912"/>
    <s v="SG0000016"/>
    <s v="22/02/0016  "/>
    <m/>
    <x v="13"/>
    <s v="0"/>
  </r>
  <r>
    <s v="D"/>
    <n v="2016"/>
    <n v="5302"/>
    <d v="2016-05-03T00:00:00"/>
    <s v="3FE"/>
    <n v="2016"/>
    <n v="13502"/>
    <d v="2016-05-09T00:00:00"/>
    <n v="2192.54"/>
    <s v="          2192.54"/>
    <m/>
    <m/>
    <m/>
    <m/>
    <n v="53895"/>
    <x v="86"/>
    <s v="FATTPA 5_16"/>
    <s v="18/04/0016  "/>
    <m/>
    <x v="20"/>
    <m/>
  </r>
  <r>
    <s v="D"/>
    <n v="2016"/>
    <n v="5303"/>
    <d v="2016-05-03T00:00:00"/>
    <s v="3FE"/>
    <n v="2016"/>
    <n v="6555"/>
    <d v="2016-05-09T00:00:00"/>
    <n v="120"/>
    <s v="           120.00"/>
    <m/>
    <m/>
    <m/>
    <m/>
    <n v="70656"/>
    <x v="1259"/>
    <s v="FATTPA 6_16"/>
    <s v="19/02/0016  "/>
    <m/>
    <x v="17"/>
    <s v="Z6418ABF6F"/>
  </r>
  <r>
    <s v="D"/>
    <n v="2016"/>
    <n v="5304"/>
    <d v="2016-05-03T00:00:00"/>
    <s v="3FE"/>
    <n v="2016"/>
    <n v="11045"/>
    <d v="2016-05-09T00:00:00"/>
    <n v="600"/>
    <s v="           600.00"/>
    <m/>
    <m/>
    <m/>
    <m/>
    <n v="6200"/>
    <x v="1260"/>
    <s v="2016007493"/>
    <s v="15/03/0016  "/>
    <m/>
    <x v="7"/>
    <s v="Z4D18D397B"/>
  </r>
  <r>
    <s v="D"/>
    <n v="2016"/>
    <n v="5305"/>
    <d v="2016-05-03T00:00:00"/>
    <s v="3FE"/>
    <n v="2016"/>
    <n v="11987"/>
    <d v="2016-05-09T00:00:00"/>
    <n v="7065.63"/>
    <s v="          7065.63"/>
    <m/>
    <m/>
    <m/>
    <m/>
    <n v="5758"/>
    <x v="896"/>
    <s v="FC/29"/>
    <s v="01/04/0016  "/>
    <m/>
    <x v="20"/>
    <m/>
  </r>
  <r>
    <s v="D"/>
    <n v="2016"/>
    <n v="5306"/>
    <d v="2016-05-03T00:00:00"/>
    <s v="3FE"/>
    <n v="2016"/>
    <n v="12942"/>
    <d v="2016-05-09T00:00:00"/>
    <n v="80.36"/>
    <s v="            80.36"/>
    <m/>
    <m/>
    <m/>
    <m/>
    <n v="6141"/>
    <x v="76"/>
    <s v="48/2016"/>
    <s v="18/04/0016  "/>
    <m/>
    <x v="15"/>
    <m/>
  </r>
  <r>
    <s v="D"/>
    <n v="2016"/>
    <n v="5307"/>
    <d v="2016-05-03T00:00:00"/>
    <s v="3FE"/>
    <n v="2015"/>
    <n v="32818"/>
    <d v="2016-05-06T00:00:00"/>
    <n v="2628.39"/>
    <s v="          2628.39"/>
    <m/>
    <m/>
    <m/>
    <m/>
    <n v="263694"/>
    <x v="1261"/>
    <s v="8/2015/2041"/>
    <s v="10/12/0015  "/>
    <m/>
    <x v="19"/>
    <s v="0"/>
  </r>
  <r>
    <s v="D"/>
    <n v="2016"/>
    <n v="5308"/>
    <d v="2016-05-03T00:00:00"/>
    <s v="TSAP"/>
    <n v="2016"/>
    <n v="112"/>
    <d v="2016-05-09T00:00:00"/>
    <n v="619.52"/>
    <s v="           619.52"/>
    <m/>
    <m/>
    <m/>
    <m/>
    <n v="3090019"/>
    <x v="1038"/>
    <s v="2016FE3"/>
    <s v="17/02/0016  "/>
    <m/>
    <x v="0"/>
    <m/>
  </r>
  <r>
    <s v="D"/>
    <n v="2016"/>
    <n v="5308"/>
    <d v="2016-05-03T00:00:00"/>
    <s v="TSAP"/>
    <n v="2016"/>
    <n v="113"/>
    <d v="2016-05-09T00:00:00"/>
    <n v="647.04999999999995"/>
    <s v="           647.05"/>
    <m/>
    <m/>
    <m/>
    <m/>
    <n v="3090019"/>
    <x v="1038"/>
    <s v="2016FE4"/>
    <s v="17/03/0016  "/>
    <m/>
    <x v="0"/>
    <m/>
  </r>
  <r>
    <s v="D"/>
    <n v="2016"/>
    <n v="5309"/>
    <d v="2016-05-03T00:00:00"/>
    <s v="3FE"/>
    <n v="2016"/>
    <n v="11687"/>
    <d v="2016-05-09T00:00:00"/>
    <n v="970.6"/>
    <s v="           970.60"/>
    <m/>
    <m/>
    <m/>
    <m/>
    <n v="75931"/>
    <x v="1262"/>
    <s v="5000250"/>
    <s v="01/04/0016  "/>
    <m/>
    <x v="8"/>
    <s v="ZAC1912A7F"/>
  </r>
  <r>
    <s v="D"/>
    <n v="2016"/>
    <n v="5314"/>
    <d v="2016-05-04T00:00:00"/>
    <s v="3FE"/>
    <n v="2016"/>
    <n v="13705"/>
    <d v="2016-05-09T00:00:00"/>
    <n v="38583"/>
    <s v="         38583.00"/>
    <m/>
    <m/>
    <m/>
    <m/>
    <n v="6000"/>
    <x v="812"/>
    <s v="15071644"/>
    <s v="01/01/0016  "/>
    <m/>
    <x v="31"/>
    <s v="60838919AB"/>
  </r>
  <r>
    <s v="D"/>
    <n v="2016"/>
    <n v="5314"/>
    <d v="2016-05-04T00:00:00"/>
    <s v="3FE"/>
    <n v="2016"/>
    <n v="13706"/>
    <d v="2016-05-09T00:00:00"/>
    <n v="1859"/>
    <s v="          1859.00"/>
    <m/>
    <m/>
    <m/>
    <m/>
    <n v="6000"/>
    <x v="812"/>
    <s v="7080000685"/>
    <s v="01/01/0016  "/>
    <m/>
    <x v="31"/>
    <s v="588688070D"/>
  </r>
  <r>
    <s v="D"/>
    <n v="2016"/>
    <n v="5314"/>
    <d v="2016-05-04T00:00:00"/>
    <s v="3FE"/>
    <n v="2016"/>
    <n v="13710"/>
    <d v="2016-05-09T00:00:00"/>
    <n v="6660.9"/>
    <s v="          6660.90"/>
    <m/>
    <m/>
    <m/>
    <m/>
    <n v="6000"/>
    <x v="812"/>
    <s v="15071069"/>
    <s v="01/01/0016  "/>
    <m/>
    <x v="31"/>
    <s v="588688070D"/>
  </r>
  <r>
    <s v="D"/>
    <n v="2016"/>
    <n v="5314"/>
    <d v="2016-05-04T00:00:00"/>
    <s v="3FE"/>
    <n v="2016"/>
    <n v="13711"/>
    <d v="2016-05-09T00:00:00"/>
    <n v="4722.22"/>
    <s v="          4722.22"/>
    <m/>
    <m/>
    <m/>
    <m/>
    <n v="6000"/>
    <x v="812"/>
    <s v="15071092"/>
    <s v="01/01/0016  "/>
    <m/>
    <x v="33"/>
    <s v="588688070D"/>
  </r>
  <r>
    <s v="D"/>
    <n v="2016"/>
    <n v="5314"/>
    <d v="2016-05-04T00:00:00"/>
    <s v="3FE"/>
    <n v="2016"/>
    <n v="13713"/>
    <d v="2016-05-09T00:00:00"/>
    <n v="16775"/>
    <s v="         16775.00"/>
    <m/>
    <m/>
    <m/>
    <m/>
    <n v="6000"/>
    <x v="812"/>
    <s v="7080000665"/>
    <s v="01/01/0016  "/>
    <m/>
    <x v="31"/>
    <s v="60838919AB"/>
  </r>
  <r>
    <s v="D"/>
    <n v="2016"/>
    <n v="5314"/>
    <d v="2016-05-04T00:00:00"/>
    <s v="3FE"/>
    <n v="2016"/>
    <n v="13715"/>
    <d v="2016-05-09T00:00:00"/>
    <n v="12940.4"/>
    <s v="         12940.40"/>
    <m/>
    <m/>
    <m/>
    <m/>
    <n v="6000"/>
    <x v="812"/>
    <s v="7080000747"/>
    <s v="01/01/0016  "/>
    <m/>
    <x v="31"/>
    <s v="60838919AB"/>
  </r>
  <r>
    <s v="D"/>
    <n v="2016"/>
    <n v="5319"/>
    <d v="2016-05-05T00:00:00"/>
    <s v="3FE"/>
    <n v="2016"/>
    <n v="13708"/>
    <d v="2016-05-06T00:00:00"/>
    <n v="4722.22"/>
    <s v="          4722.22"/>
    <m/>
    <m/>
    <m/>
    <m/>
    <n v="6000"/>
    <x v="812"/>
    <s v="15070989"/>
    <s v="01/01/0016  "/>
    <m/>
    <x v="33"/>
    <s v="588688070D"/>
  </r>
  <r>
    <s v="D"/>
    <n v="2016"/>
    <n v="5319"/>
    <d v="2016-05-05T00:00:00"/>
    <s v="3FE"/>
    <n v="2016"/>
    <n v="13714"/>
    <d v="2016-05-06T00:00:00"/>
    <n v="4722.22"/>
    <s v="          4722.22"/>
    <m/>
    <m/>
    <m/>
    <m/>
    <n v="6000"/>
    <x v="812"/>
    <s v="7080000207"/>
    <s v="01/01/0016  "/>
    <m/>
    <x v="33"/>
    <s v="588688070D"/>
  </r>
  <r>
    <s v="D"/>
    <n v="2016"/>
    <n v="5319"/>
    <d v="2016-05-05T00:00:00"/>
    <s v="3FE"/>
    <n v="2016"/>
    <n v="13716"/>
    <d v="2016-05-06T00:00:00"/>
    <n v="4722.22"/>
    <s v="          4722.22"/>
    <m/>
    <m/>
    <m/>
    <m/>
    <n v="6000"/>
    <x v="812"/>
    <s v="15071560"/>
    <s v="01/01/0016  "/>
    <m/>
    <x v="33"/>
    <s v="588688070D"/>
  </r>
  <r>
    <s v="D"/>
    <n v="2016"/>
    <n v="5319"/>
    <d v="2016-05-05T00:00:00"/>
    <s v="3FE"/>
    <n v="2016"/>
    <n v="13717"/>
    <d v="2016-05-06T00:00:00"/>
    <n v="4722.22"/>
    <s v="          4722.22"/>
    <m/>
    <m/>
    <m/>
    <m/>
    <n v="6000"/>
    <x v="812"/>
    <s v="15070768"/>
    <s v="01/01/0016  "/>
    <m/>
    <x v="33"/>
    <s v="588688070D"/>
  </r>
  <r>
    <s v="D"/>
    <n v="2016"/>
    <n v="5319"/>
    <d v="2016-05-05T00:00:00"/>
    <s v="3FE"/>
    <n v="2016"/>
    <n v="13719"/>
    <d v="2016-05-06T00:00:00"/>
    <n v="4722.22"/>
    <s v="          4722.22"/>
    <m/>
    <m/>
    <m/>
    <m/>
    <n v="6000"/>
    <x v="812"/>
    <s v="15071258"/>
    <s v="01/01/0016  "/>
    <m/>
    <x v="33"/>
    <s v="588688070D"/>
  </r>
  <r>
    <s v="D"/>
    <n v="2016"/>
    <n v="5320"/>
    <d v="2016-05-05T00:00:00"/>
    <s v="2FE"/>
    <n v="2016"/>
    <n v="88"/>
    <d v="2016-05-06T00:00:00"/>
    <n v="134.55000000000001"/>
    <s v="           134.55"/>
    <m/>
    <m/>
    <m/>
    <m/>
    <n v="58041"/>
    <x v="196"/>
    <s v="V16-041822"/>
    <s v="30/03/0016  "/>
    <m/>
    <x v="6"/>
    <m/>
  </r>
  <r>
    <s v="D"/>
    <n v="2016"/>
    <n v="5321"/>
    <d v="2016-05-05T00:00:00"/>
    <s v="3FE"/>
    <n v="2016"/>
    <n v="13855"/>
    <d v="2016-05-06T00:00:00"/>
    <n v="173801.56"/>
    <s v="        173801.56"/>
    <m/>
    <m/>
    <m/>
    <m/>
    <n v="5881"/>
    <x v="107"/>
    <s v="0005007910"/>
    <s v="14/04/0016  "/>
    <m/>
    <x v="48"/>
    <s v="0"/>
  </r>
  <r>
    <s v="D"/>
    <n v="2016"/>
    <n v="5329"/>
    <d v="2016-05-06T00:00:00"/>
    <s v="3FE"/>
    <n v="2016"/>
    <n v="8695"/>
    <d v="2016-05-02T00:00:00"/>
    <n v="2200"/>
    <s v="          2200.00"/>
    <m/>
    <m/>
    <m/>
    <m/>
    <n v="5419"/>
    <x v="481"/>
    <s v="63/PA"/>
    <s v="16/03/0016  "/>
    <m/>
    <x v="12"/>
    <s v="ZD011DC1EE"/>
  </r>
  <r>
    <s v="D"/>
    <n v="2016"/>
    <n v="5330"/>
    <d v="2016-05-06T00:00:00"/>
    <s v="3FE"/>
    <n v="2016"/>
    <n v="8527"/>
    <d v="2016-05-02T00:00:00"/>
    <n v="9736"/>
    <s v="          9736.00"/>
    <m/>
    <m/>
    <m/>
    <m/>
    <n v="3088405"/>
    <x v="1263"/>
    <s v="01-2016\PA"/>
    <s v="07/03/0016  "/>
    <m/>
    <x v="29"/>
    <s v="X671823AB3"/>
  </r>
  <r>
    <s v="D"/>
    <n v="2016"/>
    <n v="5331"/>
    <d v="2016-05-06T00:00:00"/>
    <s v="3FE"/>
    <n v="2016"/>
    <n v="9169"/>
    <d v="2016-05-02T00:00:00"/>
    <n v="100"/>
    <s v="           100.00"/>
    <m/>
    <m/>
    <m/>
    <m/>
    <n v="6146"/>
    <x v="771"/>
    <s v="000342/PA"/>
    <s v="11/03/0016  "/>
    <m/>
    <x v="37"/>
    <s v="Z5118B4685"/>
  </r>
  <r>
    <s v="D"/>
    <n v="2016"/>
    <n v="5332"/>
    <d v="2016-05-06T00:00:00"/>
    <s v="3FE"/>
    <n v="2016"/>
    <n v="9207"/>
    <d v="2016-05-02T00:00:00"/>
    <n v="2200"/>
    <s v="          2200.00"/>
    <m/>
    <m/>
    <m/>
    <m/>
    <n v="969"/>
    <x v="349"/>
    <s v="7310004247"/>
    <s v="10/03/0016  "/>
    <m/>
    <x v="12"/>
    <s v="ZB615285B4"/>
  </r>
  <r>
    <s v="D"/>
    <n v="2016"/>
    <n v="5333"/>
    <d v="2016-05-06T00:00:00"/>
    <s v="3FE"/>
    <n v="2016"/>
    <n v="9432"/>
    <d v="2016-05-02T00:00:00"/>
    <n v="1067.1199999999999"/>
    <s v="          1067.12"/>
    <m/>
    <m/>
    <m/>
    <m/>
    <n v="930"/>
    <x v="848"/>
    <s v="2165001342"/>
    <s v="29/02/0016  "/>
    <m/>
    <x v="25"/>
    <s v="33210400E8"/>
  </r>
  <r>
    <s v="D"/>
    <n v="2016"/>
    <n v="5334"/>
    <d v="2016-05-06T00:00:00"/>
    <s v="3FE"/>
    <n v="2016"/>
    <n v="9293"/>
    <d v="2016-05-02T00:00:00"/>
    <n v="390"/>
    <s v="           390.00"/>
    <m/>
    <m/>
    <m/>
    <m/>
    <n v="70356"/>
    <x v="698"/>
    <s v="8100023057"/>
    <s v="09/03/0016  "/>
    <m/>
    <x v="31"/>
    <s v="Z8B155B892"/>
  </r>
  <r>
    <s v="D"/>
    <n v="2016"/>
    <n v="5335"/>
    <d v="2016-05-06T00:00:00"/>
    <s v="3FE"/>
    <n v="2016"/>
    <n v="8541"/>
    <d v="2016-05-02T00:00:00"/>
    <n v="201.6"/>
    <s v="           201.60"/>
    <m/>
    <m/>
    <m/>
    <m/>
    <n v="65255"/>
    <x v="328"/>
    <s v="255/PA"/>
    <s v="29/02/0016  "/>
    <m/>
    <x v="12"/>
    <s v="54566054E4"/>
  </r>
  <r>
    <s v="D"/>
    <n v="2016"/>
    <n v="5336"/>
    <d v="2016-05-06T00:00:00"/>
    <s v="3FE"/>
    <n v="2016"/>
    <n v="8998"/>
    <d v="2016-05-02T00:00:00"/>
    <n v="429"/>
    <s v="           429.00"/>
    <m/>
    <m/>
    <m/>
    <m/>
    <n v="6220"/>
    <x v="633"/>
    <s v="3041612355"/>
    <s v="09/03/0016  "/>
    <m/>
    <x v="6"/>
    <s v="Z7117788FC"/>
  </r>
  <r>
    <s v="D"/>
    <n v="2016"/>
    <n v="5337"/>
    <d v="2016-05-06T00:00:00"/>
    <s v="3FE"/>
    <n v="2016"/>
    <n v="9279"/>
    <d v="2016-05-02T00:00:00"/>
    <n v="265.32"/>
    <s v="           265.32"/>
    <m/>
    <m/>
    <m/>
    <m/>
    <n v="4033"/>
    <x v="381"/>
    <s v="P00079"/>
    <s v="04/03/0016  "/>
    <m/>
    <x v="12"/>
    <s v="Z53079CBB5"/>
  </r>
  <r>
    <s v="D"/>
    <n v="2016"/>
    <n v="5338"/>
    <d v="2016-05-06T00:00:00"/>
    <s v="3FE"/>
    <n v="2016"/>
    <n v="9762"/>
    <d v="2016-05-02T00:00:00"/>
    <n v="1881.27"/>
    <s v="          1881.27"/>
    <m/>
    <m/>
    <m/>
    <m/>
    <n v="6078"/>
    <x v="1222"/>
    <s v="7E/16"/>
    <s v="26/02/0016  "/>
    <m/>
    <x v="8"/>
    <s v="ZDE1850FF7"/>
  </r>
  <r>
    <s v="D"/>
    <n v="2016"/>
    <n v="5339"/>
    <d v="2016-05-06T00:00:00"/>
    <s v="3FE"/>
    <n v="2016"/>
    <n v="9057"/>
    <d v="2016-05-02T00:00:00"/>
    <n v="380"/>
    <s v="           380.00"/>
    <m/>
    <m/>
    <m/>
    <m/>
    <n v="10746"/>
    <x v="338"/>
    <s v="16-CLPA-0414"/>
    <s v="11/03/0016  "/>
    <m/>
    <x v="12"/>
    <s v="5122381286"/>
  </r>
  <r>
    <s v="D"/>
    <n v="2016"/>
    <n v="5339"/>
    <d v="2016-05-06T00:00:00"/>
    <s v="3FE"/>
    <n v="2016"/>
    <n v="9057"/>
    <d v="2016-05-02T00:00:00"/>
    <n v="3920.09"/>
    <s v="          3920.09"/>
    <m/>
    <m/>
    <m/>
    <m/>
    <n v="10746"/>
    <x v="338"/>
    <s v="16-CLPA-0414"/>
    <s v="11/03/0016  "/>
    <m/>
    <x v="12"/>
    <s v="612032297B"/>
  </r>
  <r>
    <s v="D"/>
    <n v="2016"/>
    <n v="5339"/>
    <d v="2016-05-06T00:00:00"/>
    <s v="3FE"/>
    <n v="2016"/>
    <n v="9057"/>
    <d v="2016-05-02T00:00:00"/>
    <n v="126"/>
    <s v="           126.00"/>
    <m/>
    <m/>
    <m/>
    <m/>
    <n v="10746"/>
    <x v="338"/>
    <s v="16-CLPA-0414"/>
    <s v="11/03/0016  "/>
    <m/>
    <x v="12"/>
    <s v="631844301D"/>
  </r>
  <r>
    <s v="D"/>
    <n v="2016"/>
    <n v="5340"/>
    <d v="2016-05-06T00:00:00"/>
    <s v="3FE"/>
    <n v="2016"/>
    <n v="9415"/>
    <d v="2016-05-02T00:00:00"/>
    <n v="7400"/>
    <s v="          7400.00"/>
    <m/>
    <m/>
    <m/>
    <m/>
    <n v="62691"/>
    <x v="490"/>
    <s v="000016/PA"/>
    <s v="29/02/0016  "/>
    <m/>
    <x v="12"/>
    <s v="626315462E"/>
  </r>
  <r>
    <s v="D"/>
    <n v="2016"/>
    <n v="5341"/>
    <d v="2016-05-06T00:00:00"/>
    <s v="3FE"/>
    <n v="2016"/>
    <n v="8333"/>
    <d v="2016-05-02T00:00:00"/>
    <n v="63"/>
    <s v="            63.00"/>
    <m/>
    <m/>
    <m/>
    <m/>
    <n v="3942"/>
    <x v="904"/>
    <s v="1001"/>
    <s v="03/02/0016  "/>
    <m/>
    <x v="8"/>
    <s v="ZDB17B4419"/>
  </r>
  <r>
    <s v="D"/>
    <n v="2016"/>
    <n v="5342"/>
    <d v="2016-05-06T00:00:00"/>
    <s v="3FE"/>
    <n v="2016"/>
    <n v="8549"/>
    <d v="2016-05-02T00:00:00"/>
    <n v="253.05"/>
    <s v="           253.05"/>
    <m/>
    <m/>
    <m/>
    <m/>
    <n v="12929"/>
    <x v="797"/>
    <s v="151017"/>
    <s v="29/02/0016  "/>
    <m/>
    <x v="12"/>
    <s v="24740209E1"/>
  </r>
  <r>
    <s v="D"/>
    <n v="2016"/>
    <n v="5343"/>
    <d v="2016-05-06T00:00:00"/>
    <s v="3FE"/>
    <n v="2016"/>
    <n v="8179"/>
    <d v="2016-05-02T00:00:00"/>
    <n v="31.5"/>
    <s v="            31.50"/>
    <m/>
    <m/>
    <m/>
    <m/>
    <n v="3670"/>
    <x v="817"/>
    <s v="2016-V1 -0002786"/>
    <s v="09/03/0016  "/>
    <m/>
    <x v="6"/>
    <s v="Z6412C0485"/>
  </r>
  <r>
    <s v="D"/>
    <n v="2016"/>
    <n v="5344"/>
    <d v="2016-05-06T00:00:00"/>
    <s v="3FE"/>
    <n v="2016"/>
    <n v="8984"/>
    <d v="2016-05-02T00:00:00"/>
    <n v="778.47"/>
    <s v="           778.47"/>
    <m/>
    <m/>
    <m/>
    <m/>
    <n v="91675"/>
    <x v="842"/>
    <s v="2016 601124/SP"/>
    <s v="10/03/0016  "/>
    <m/>
    <x v="12"/>
    <s v="Z621384967"/>
  </r>
  <r>
    <s v="D"/>
    <n v="2016"/>
    <n v="5345"/>
    <d v="2016-05-06T00:00:00"/>
    <s v="3FE"/>
    <n v="2016"/>
    <n v="9156"/>
    <d v="2016-05-02T00:00:00"/>
    <n v="704"/>
    <s v="           704.00"/>
    <m/>
    <m/>
    <m/>
    <m/>
    <n v="4140"/>
    <x v="1264"/>
    <s v="5304107947"/>
    <s v="11/03/0016  "/>
    <m/>
    <x v="12"/>
    <s v="Z51161FB1B"/>
  </r>
  <r>
    <s v="D"/>
    <n v="2016"/>
    <n v="5346"/>
    <d v="2016-05-06T00:00:00"/>
    <s v="3FE"/>
    <n v="2016"/>
    <n v="4144"/>
    <d v="2016-05-02T00:00:00"/>
    <n v="593.13"/>
    <s v="           593.13"/>
    <m/>
    <m/>
    <m/>
    <m/>
    <n v="56915"/>
    <x v="1211"/>
    <s v="146/PA"/>
    <s v="31/01/0016  "/>
    <m/>
    <x v="25"/>
    <s v="5084550F61"/>
  </r>
  <r>
    <s v="D"/>
    <n v="2016"/>
    <n v="5347"/>
    <d v="2016-05-06T00:00:00"/>
    <s v="3FE"/>
    <n v="2016"/>
    <n v="8405"/>
    <d v="2016-05-02T00:00:00"/>
    <n v="138"/>
    <s v="           138.00"/>
    <m/>
    <m/>
    <m/>
    <m/>
    <n v="3118"/>
    <x v="301"/>
    <s v="V5  1601313"/>
    <s v="10/03/0016  "/>
    <m/>
    <x v="12"/>
    <s v="6163252C6F"/>
  </r>
  <r>
    <s v="D"/>
    <n v="2016"/>
    <n v="5347"/>
    <d v="2016-05-06T00:00:00"/>
    <s v="3FE"/>
    <n v="2016"/>
    <n v="8533"/>
    <d v="2016-05-02T00:00:00"/>
    <n v="763.2"/>
    <s v="           763.20"/>
    <m/>
    <m/>
    <m/>
    <m/>
    <n v="3118"/>
    <x v="301"/>
    <s v="V5  1601314"/>
    <s v="10/03/0016  "/>
    <m/>
    <x v="12"/>
    <s v="6163252C6F"/>
  </r>
  <r>
    <s v="D"/>
    <n v="2016"/>
    <n v="5348"/>
    <d v="2016-05-06T00:00:00"/>
    <s v="3FE"/>
    <n v="2016"/>
    <n v="9253"/>
    <d v="2016-05-02T00:00:00"/>
    <n v="2606.8000000000002"/>
    <s v="          2606.80"/>
    <m/>
    <m/>
    <m/>
    <m/>
    <n v="1321"/>
    <x v="1030"/>
    <s v="5320014020"/>
    <s v="08/03/0016  "/>
    <m/>
    <x v="12"/>
    <s v="6217556984"/>
  </r>
  <r>
    <s v="D"/>
    <n v="2016"/>
    <n v="5349"/>
    <d v="2016-05-06T00:00:00"/>
    <s v="3FE"/>
    <n v="2016"/>
    <n v="9520"/>
    <d v="2016-05-02T00:00:00"/>
    <n v="925"/>
    <s v="           925.00"/>
    <m/>
    <m/>
    <m/>
    <m/>
    <n v="4272"/>
    <x v="1217"/>
    <s v="000026/A"/>
    <s v="10/03/0016  "/>
    <m/>
    <x v="12"/>
    <s v="ZD116629F6"/>
  </r>
  <r>
    <s v="D"/>
    <n v="2016"/>
    <n v="5350"/>
    <d v="2016-05-06T00:00:00"/>
    <s v="3FE"/>
    <n v="2016"/>
    <n v="5772"/>
    <d v="2016-05-02T00:00:00"/>
    <n v="368.48"/>
    <s v="           368.48"/>
    <m/>
    <m/>
    <m/>
    <m/>
    <n v="1915"/>
    <x v="910"/>
    <s v="0000740"/>
    <s v="19/02/0016  "/>
    <m/>
    <x v="31"/>
    <s v="61600813A7"/>
  </r>
  <r>
    <s v="D"/>
    <n v="2016"/>
    <n v="5351"/>
    <d v="2016-05-06T00:00:00"/>
    <s v="3FE"/>
    <n v="2016"/>
    <n v="9218"/>
    <d v="2016-05-02T00:00:00"/>
    <n v="184.24"/>
    <s v="           184.24"/>
    <m/>
    <m/>
    <m/>
    <m/>
    <n v="1915"/>
    <x v="910"/>
    <s v="0001147"/>
    <s v="09/03/0016  "/>
    <m/>
    <x v="45"/>
    <s v="61600813A7"/>
  </r>
  <r>
    <s v="D"/>
    <n v="2016"/>
    <n v="5351"/>
    <d v="2016-05-06T00:00:00"/>
    <s v="3FE"/>
    <n v="2016"/>
    <n v="9221"/>
    <d v="2016-05-02T00:00:00"/>
    <n v="179.45"/>
    <s v="           179.45"/>
    <m/>
    <m/>
    <m/>
    <m/>
    <n v="1915"/>
    <x v="910"/>
    <s v="0001148"/>
    <s v="09/03/0016  "/>
    <m/>
    <x v="45"/>
    <s v="61600813A7"/>
  </r>
  <r>
    <s v="D"/>
    <n v="2016"/>
    <n v="5352"/>
    <d v="2016-05-06T00:00:00"/>
    <s v="3FE"/>
    <n v="2016"/>
    <n v="8474"/>
    <d v="2016-05-02T00:00:00"/>
    <n v="475"/>
    <s v="           475.00"/>
    <m/>
    <m/>
    <m/>
    <m/>
    <n v="4540"/>
    <x v="530"/>
    <s v="201601415"/>
    <s v="09/03/0016  "/>
    <m/>
    <x v="12"/>
    <s v="Z8C164178F"/>
  </r>
  <r>
    <s v="D"/>
    <n v="2016"/>
    <n v="5353"/>
    <d v="2016-05-06T00:00:00"/>
    <s v="3FE"/>
    <n v="2016"/>
    <n v="8477"/>
    <d v="2016-05-02T00:00:00"/>
    <n v="420"/>
    <s v="           420.00"/>
    <m/>
    <m/>
    <m/>
    <m/>
    <n v="4540"/>
    <x v="530"/>
    <s v="201601490"/>
    <s v="11/03/0016  "/>
    <m/>
    <x v="12"/>
    <s v="Z7016416E0"/>
  </r>
  <r>
    <s v="D"/>
    <n v="2016"/>
    <n v="5354"/>
    <d v="2016-05-06T00:00:00"/>
    <s v="3FE"/>
    <n v="2016"/>
    <n v="8916"/>
    <d v="2016-05-02T00:00:00"/>
    <n v="880"/>
    <s v="           880.00"/>
    <m/>
    <m/>
    <m/>
    <m/>
    <n v="4173"/>
    <x v="775"/>
    <s v="000370PA"/>
    <s v="14/03/0016  "/>
    <m/>
    <x v="12"/>
    <s v="ZA41634F26"/>
  </r>
  <r>
    <s v="D"/>
    <n v="2016"/>
    <n v="5355"/>
    <d v="2016-05-06T00:00:00"/>
    <s v="3FE"/>
    <n v="2016"/>
    <n v="10940"/>
    <d v="2016-05-02T00:00:00"/>
    <n v="652"/>
    <s v="           652.00"/>
    <m/>
    <m/>
    <m/>
    <m/>
    <n v="78194"/>
    <x v="853"/>
    <s v="01"/>
    <s v="31/01/0016  "/>
    <m/>
    <x v="41"/>
    <s v="ZC2169EAB3"/>
  </r>
  <r>
    <s v="D"/>
    <n v="2016"/>
    <n v="5355"/>
    <d v="2016-05-06T00:00:00"/>
    <s v="3FE"/>
    <n v="2016"/>
    <n v="10942"/>
    <d v="2016-05-02T00:00:00"/>
    <n v="1036"/>
    <s v="          1036.00"/>
    <m/>
    <m/>
    <m/>
    <m/>
    <n v="78194"/>
    <x v="853"/>
    <s v="02"/>
    <s v="29/02/0016  "/>
    <m/>
    <x v="41"/>
    <s v="ZC2169EAB3"/>
  </r>
  <r>
    <s v="D"/>
    <n v="2016"/>
    <n v="5356"/>
    <d v="2016-05-06T00:00:00"/>
    <s v="3FE"/>
    <n v="2016"/>
    <n v="9547"/>
    <d v="2016-05-02T00:00:00"/>
    <n v="389.49"/>
    <s v="           389.49"/>
    <m/>
    <m/>
    <m/>
    <m/>
    <n v="12262"/>
    <x v="442"/>
    <s v="221/E"/>
    <s v="04/03/0016  "/>
    <m/>
    <x v="31"/>
    <s v="Z4E125ABD6"/>
  </r>
  <r>
    <s v="D"/>
    <n v="2016"/>
    <n v="5357"/>
    <d v="2016-05-06T00:00:00"/>
    <s v="3FE"/>
    <n v="2016"/>
    <n v="9435"/>
    <d v="2016-05-02T00:00:00"/>
    <n v="276.5"/>
    <s v="           276.50"/>
    <m/>
    <m/>
    <m/>
    <m/>
    <n v="1839"/>
    <x v="460"/>
    <s v="16FS000164"/>
    <s v="14/01/0016  "/>
    <m/>
    <x v="12"/>
    <s v="XB90DB1F6B"/>
  </r>
  <r>
    <s v="D"/>
    <n v="2016"/>
    <n v="5358"/>
    <d v="2016-05-06T00:00:00"/>
    <s v="3FE"/>
    <n v="2016"/>
    <n v="8974"/>
    <d v="2016-05-02T00:00:00"/>
    <n v="261.2"/>
    <s v="           261.20"/>
    <m/>
    <m/>
    <m/>
    <m/>
    <n v="3350"/>
    <x v="288"/>
    <s v="9016006600"/>
    <s v="11/03/0016  "/>
    <m/>
    <x v="6"/>
    <s v="Z5012C001C"/>
  </r>
  <r>
    <s v="D"/>
    <n v="2016"/>
    <n v="5359"/>
    <d v="2016-05-06T00:00:00"/>
    <s v="3FE"/>
    <n v="2016"/>
    <n v="8524"/>
    <d v="2016-05-02T00:00:00"/>
    <n v="70"/>
    <s v="            70.00"/>
    <m/>
    <m/>
    <m/>
    <m/>
    <n v="4115"/>
    <x v="496"/>
    <s v="06"/>
    <s v="11/03/0016  "/>
    <m/>
    <x v="40"/>
    <s v="X6718239B8"/>
  </r>
  <r>
    <s v="D"/>
    <n v="2016"/>
    <n v="5360"/>
    <d v="2016-05-06T00:00:00"/>
    <s v="3FE"/>
    <n v="2016"/>
    <n v="8786"/>
    <d v="2016-05-02T00:00:00"/>
    <n v="217.5"/>
    <s v="           217.50"/>
    <m/>
    <m/>
    <m/>
    <m/>
    <n v="5754"/>
    <x v="509"/>
    <s v="0000647"/>
    <s v="15/03/0016  "/>
    <m/>
    <x v="12"/>
    <s v="Z4210D3A31"/>
  </r>
  <r>
    <s v="D"/>
    <n v="2016"/>
    <n v="5361"/>
    <d v="2016-05-06T00:00:00"/>
    <s v="3FE"/>
    <n v="2016"/>
    <n v="8987"/>
    <d v="2016-05-02T00:00:00"/>
    <n v="6000"/>
    <s v="          6000.00"/>
    <m/>
    <m/>
    <m/>
    <m/>
    <n v="6126"/>
    <x v="483"/>
    <s v="FATTPA 14_16"/>
    <s v="29/02/0016  "/>
    <m/>
    <x v="12"/>
    <s v="Z171834A4C"/>
  </r>
  <r>
    <s v="D"/>
    <n v="2016"/>
    <n v="5361"/>
    <d v="2016-05-06T00:00:00"/>
    <s v="3FE"/>
    <n v="2016"/>
    <n v="9020"/>
    <d v="2016-05-02T00:00:00"/>
    <n v="3750"/>
    <s v="          3750.00"/>
    <m/>
    <m/>
    <m/>
    <m/>
    <n v="6126"/>
    <x v="483"/>
    <s v="FATTPA 11_16"/>
    <s v="29/02/0016  "/>
    <m/>
    <x v="12"/>
    <s v="Z171834A4C"/>
  </r>
  <r>
    <s v="D"/>
    <n v="2016"/>
    <n v="5362"/>
    <d v="2016-05-06T00:00:00"/>
    <s v="3FE"/>
    <n v="2016"/>
    <n v="7847"/>
    <d v="2016-05-02T00:00:00"/>
    <n v="315"/>
    <s v="           315.00"/>
    <m/>
    <m/>
    <m/>
    <m/>
    <n v="2607"/>
    <x v="630"/>
    <s v="0000305/SP"/>
    <s v="29/02/0016  "/>
    <m/>
    <x v="12"/>
    <s v="63777795B9"/>
  </r>
  <r>
    <s v="D"/>
    <n v="2016"/>
    <n v="5362"/>
    <d v="2016-05-06T00:00:00"/>
    <s v="3FE"/>
    <n v="2016"/>
    <n v="7848"/>
    <d v="2016-05-02T00:00:00"/>
    <n v="600.6"/>
    <s v="           600.60"/>
    <m/>
    <m/>
    <m/>
    <m/>
    <n v="2607"/>
    <x v="630"/>
    <s v="0000291/SP"/>
    <s v="29/02/0016  "/>
    <m/>
    <x v="12"/>
    <s v="Z270D1D3B0"/>
  </r>
  <r>
    <s v="D"/>
    <n v="2016"/>
    <n v="5362"/>
    <d v="2016-05-06T00:00:00"/>
    <s v="3FE"/>
    <n v="2016"/>
    <n v="7850"/>
    <d v="2016-05-02T00:00:00"/>
    <n v="25.75"/>
    <s v="            25.75"/>
    <m/>
    <m/>
    <m/>
    <m/>
    <n v="2607"/>
    <x v="630"/>
    <s v="0000290/SP"/>
    <s v="29/02/0016  "/>
    <m/>
    <x v="12"/>
    <s v="Z270D1D3B0"/>
  </r>
  <r>
    <s v="D"/>
    <n v="2016"/>
    <n v="5362"/>
    <d v="2016-05-06T00:00:00"/>
    <s v="3FE"/>
    <n v="2016"/>
    <n v="7858"/>
    <d v="2016-05-02T00:00:00"/>
    <n v="140.4"/>
    <s v="           140.40"/>
    <m/>
    <m/>
    <m/>
    <m/>
    <n v="2607"/>
    <x v="630"/>
    <s v="0000283/SP"/>
    <s v="29/02/0016  "/>
    <m/>
    <x v="12"/>
    <s v="X370EA7383"/>
  </r>
  <r>
    <s v="D"/>
    <n v="2016"/>
    <n v="5362"/>
    <d v="2016-05-06T00:00:00"/>
    <s v="3FE"/>
    <n v="2016"/>
    <n v="7862"/>
    <d v="2016-05-02T00:00:00"/>
    <n v="25.75"/>
    <s v="            25.75"/>
    <m/>
    <m/>
    <m/>
    <m/>
    <n v="2607"/>
    <x v="630"/>
    <s v="0000277/SP"/>
    <s v="29/02/0016  "/>
    <m/>
    <x v="12"/>
    <s v="Z270D1D3B0"/>
  </r>
  <r>
    <s v="D"/>
    <n v="2016"/>
    <n v="5362"/>
    <d v="2016-05-06T00:00:00"/>
    <s v="3FE"/>
    <n v="2016"/>
    <n v="7864"/>
    <d v="2016-05-02T00:00:00"/>
    <n v="346.5"/>
    <s v="           346.50"/>
    <m/>
    <m/>
    <m/>
    <m/>
    <n v="2607"/>
    <x v="630"/>
    <s v="0000272/SP"/>
    <s v="29/02/0016  "/>
    <m/>
    <x v="12"/>
    <s v="63777795B9"/>
  </r>
  <r>
    <s v="D"/>
    <n v="2016"/>
    <n v="5363"/>
    <d v="2016-05-06T00:00:00"/>
    <s v="3FE"/>
    <n v="2016"/>
    <n v="7852"/>
    <d v="2016-05-02T00:00:00"/>
    <n v="490"/>
    <s v="           490.00"/>
    <m/>
    <m/>
    <m/>
    <m/>
    <n v="2607"/>
    <x v="630"/>
    <s v="0000289/SP"/>
    <s v="29/02/0016  "/>
    <m/>
    <x v="12"/>
    <s v="63777795B9"/>
  </r>
  <r>
    <s v="D"/>
    <n v="2016"/>
    <n v="5363"/>
    <d v="2016-05-06T00:00:00"/>
    <s v="3FE"/>
    <n v="2016"/>
    <n v="7872"/>
    <d v="2016-05-02T00:00:00"/>
    <n v="75"/>
    <s v="            75.00"/>
    <m/>
    <m/>
    <m/>
    <m/>
    <n v="2607"/>
    <x v="630"/>
    <s v="0000239/SP"/>
    <s v="18/02/0016  "/>
    <m/>
    <x v="12"/>
    <s v="5686431F4B"/>
  </r>
  <r>
    <s v="D"/>
    <n v="2016"/>
    <n v="5364"/>
    <d v="2016-05-06T00:00:00"/>
    <s v="3FE"/>
    <n v="2016"/>
    <n v="8762"/>
    <d v="2016-05-02T00:00:00"/>
    <n v="6715"/>
    <s v="          6715.00"/>
    <m/>
    <m/>
    <m/>
    <m/>
    <n v="571"/>
    <x v="451"/>
    <s v="000613/16P"/>
    <s v="11/03/0016  "/>
    <m/>
    <x v="12"/>
    <s v="Z4F1828D74"/>
  </r>
  <r>
    <s v="D"/>
    <n v="2016"/>
    <n v="5365"/>
    <d v="2016-05-06T00:00:00"/>
    <s v="3FE"/>
    <n v="2016"/>
    <n v="8057"/>
    <d v="2016-05-02T00:00:00"/>
    <n v="1346.07"/>
    <s v="          1346.07"/>
    <m/>
    <m/>
    <m/>
    <m/>
    <n v="74638"/>
    <x v="614"/>
    <s v="564/FE"/>
    <s v="10/03/0016  "/>
    <m/>
    <x v="12"/>
    <s v="Z5D165D1D4"/>
  </r>
  <r>
    <s v="D"/>
    <n v="2016"/>
    <n v="5366"/>
    <d v="2016-05-06T00:00:00"/>
    <s v="3FE"/>
    <n v="2016"/>
    <n v="8526"/>
    <d v="2016-05-02T00:00:00"/>
    <n v="438.75"/>
    <s v="           438.75"/>
    <m/>
    <m/>
    <m/>
    <m/>
    <n v="5151"/>
    <x v="277"/>
    <s v="192"/>
    <s v="07/03/0016  "/>
    <m/>
    <x v="32"/>
    <s v="XD81823AC3"/>
  </r>
  <r>
    <s v="D"/>
    <n v="2016"/>
    <n v="5367"/>
    <d v="2016-05-06T00:00:00"/>
    <s v="3FE"/>
    <n v="2016"/>
    <n v="8516"/>
    <d v="2016-05-02T00:00:00"/>
    <n v="280.8"/>
    <s v="           280.80"/>
    <m/>
    <m/>
    <m/>
    <m/>
    <n v="1687"/>
    <x v="541"/>
    <s v="108"/>
    <s v="07/03/0016  "/>
    <m/>
    <x v="31"/>
    <s v="Z621557D7A"/>
  </r>
  <r>
    <s v="D"/>
    <n v="2016"/>
    <n v="5367"/>
    <d v="2016-05-06T00:00:00"/>
    <s v="3FE"/>
    <n v="2016"/>
    <n v="8517"/>
    <d v="2016-05-02T00:00:00"/>
    <n v="1140"/>
    <s v="          1140.00"/>
    <m/>
    <m/>
    <m/>
    <m/>
    <n v="1687"/>
    <x v="541"/>
    <s v="107"/>
    <s v="07/03/0016  "/>
    <m/>
    <x v="31"/>
    <s v="Z621557D7A"/>
  </r>
  <r>
    <s v="D"/>
    <n v="2016"/>
    <n v="5368"/>
    <d v="2016-05-06T00:00:00"/>
    <s v="3FE"/>
    <n v="2016"/>
    <n v="8515"/>
    <d v="2016-05-02T00:00:00"/>
    <n v="207.9"/>
    <s v="           207.90"/>
    <m/>
    <m/>
    <m/>
    <m/>
    <n v="1687"/>
    <x v="541"/>
    <s v="110"/>
    <s v="08/03/0016  "/>
    <m/>
    <x v="12"/>
    <s v="ZBF17C8AEA"/>
  </r>
  <r>
    <s v="D"/>
    <n v="2016"/>
    <n v="5369"/>
    <d v="2016-05-06T00:00:00"/>
    <s v="3FE"/>
    <n v="2016"/>
    <n v="8932"/>
    <d v="2016-05-02T00:00:00"/>
    <n v="500"/>
    <s v="           500.00"/>
    <m/>
    <m/>
    <m/>
    <m/>
    <n v="12495"/>
    <x v="586"/>
    <s v="161624"/>
    <s v="11/03/0016  "/>
    <m/>
    <x v="6"/>
    <s v="6497336B46"/>
  </r>
  <r>
    <s v="D"/>
    <n v="2016"/>
    <n v="5369"/>
    <d v="2016-05-06T00:00:00"/>
    <s v="3FE"/>
    <n v="2016"/>
    <n v="9003"/>
    <d v="2016-05-02T00:00:00"/>
    <n v="1050"/>
    <s v="          1050.00"/>
    <m/>
    <m/>
    <m/>
    <m/>
    <n v="12495"/>
    <x v="586"/>
    <s v="161428"/>
    <s v="03/03/0016  "/>
    <m/>
    <x v="6"/>
    <s v="6494050397"/>
  </r>
  <r>
    <s v="D"/>
    <n v="2016"/>
    <n v="5370"/>
    <d v="2016-05-06T00:00:00"/>
    <s v="3FE"/>
    <n v="2016"/>
    <n v="8694"/>
    <d v="2016-05-02T00:00:00"/>
    <n v="5845"/>
    <s v="          5845.00"/>
    <m/>
    <m/>
    <m/>
    <m/>
    <n v="5078"/>
    <x v="473"/>
    <s v="000116/16"/>
    <s v="15/03/0016  "/>
    <m/>
    <x v="8"/>
    <s v="ZBA18FA51A"/>
  </r>
  <r>
    <s v="D"/>
    <n v="2016"/>
    <n v="5371"/>
    <d v="2016-05-06T00:00:00"/>
    <s v="3FE"/>
    <n v="2016"/>
    <n v="8227"/>
    <d v="2016-05-02T00:00:00"/>
    <n v="18.600000000000001"/>
    <s v="            18.60"/>
    <m/>
    <m/>
    <m/>
    <m/>
    <n v="6158"/>
    <x v="625"/>
    <s v="I160454"/>
    <s v="09/03/0016  "/>
    <m/>
    <x v="12"/>
    <s v="ZED161459B"/>
  </r>
  <r>
    <s v="D"/>
    <n v="2016"/>
    <n v="5372"/>
    <d v="2016-05-06T00:00:00"/>
    <s v="3FE"/>
    <n v="2016"/>
    <n v="8412"/>
    <d v="2016-05-02T00:00:00"/>
    <n v="308.2"/>
    <s v="           308.20"/>
    <m/>
    <m/>
    <m/>
    <m/>
    <n v="6158"/>
    <x v="625"/>
    <s v="I160455"/>
    <s v="09/03/0016  "/>
    <m/>
    <x v="12"/>
    <s v="ZBA154624F"/>
  </r>
  <r>
    <s v="D"/>
    <n v="2016"/>
    <n v="5373"/>
    <d v="2016-05-06T00:00:00"/>
    <s v="3FE"/>
    <n v="2016"/>
    <n v="8338"/>
    <d v="2016-05-02T00:00:00"/>
    <n v="150"/>
    <s v="           150.00"/>
    <m/>
    <m/>
    <m/>
    <m/>
    <n v="1251"/>
    <x v="776"/>
    <s v="B 050693/16"/>
    <s v="07/03/0016  "/>
    <m/>
    <x v="12"/>
    <s v="X240D22E10"/>
  </r>
  <r>
    <s v="D"/>
    <n v="2016"/>
    <n v="5373"/>
    <d v="2016-05-06T00:00:00"/>
    <s v="3FE"/>
    <n v="2016"/>
    <n v="8498"/>
    <d v="2016-05-02T00:00:00"/>
    <n v="119"/>
    <s v="           119.00"/>
    <m/>
    <m/>
    <m/>
    <m/>
    <n v="1251"/>
    <x v="776"/>
    <s v="B 050692/16"/>
    <s v="07/03/0016  "/>
    <m/>
    <x v="12"/>
    <s v="X240D22E10"/>
  </r>
  <r>
    <s v="D"/>
    <n v="2016"/>
    <n v="5374"/>
    <d v="2016-05-06T00:00:00"/>
    <s v="3FE"/>
    <n v="2016"/>
    <n v="8753"/>
    <d v="2016-05-02T00:00:00"/>
    <n v="560"/>
    <s v="           560.00"/>
    <m/>
    <m/>
    <m/>
    <m/>
    <n v="1545"/>
    <x v="403"/>
    <s v="206"/>
    <s v="14/03/0016  "/>
    <m/>
    <x v="12"/>
    <s v="Z8D1529520"/>
  </r>
  <r>
    <s v="D"/>
    <n v="2016"/>
    <n v="5375"/>
    <d v="2016-05-06T00:00:00"/>
    <s v="3FE"/>
    <n v="2016"/>
    <n v="8793"/>
    <d v="2016-05-02T00:00:00"/>
    <n v="370"/>
    <s v="           370.00"/>
    <m/>
    <m/>
    <m/>
    <m/>
    <n v="2036"/>
    <x v="282"/>
    <s v="3125/00"/>
    <s v="11/03/0016  "/>
    <m/>
    <x v="6"/>
    <s v="2097216563"/>
  </r>
  <r>
    <s v="D"/>
    <n v="2016"/>
    <n v="5376"/>
    <d v="2016-05-06T00:00:00"/>
    <s v="3FE"/>
    <n v="2016"/>
    <n v="9251"/>
    <d v="2016-05-02T00:00:00"/>
    <n v="994"/>
    <s v="           994.00"/>
    <m/>
    <m/>
    <m/>
    <m/>
    <n v="12310"/>
    <x v="329"/>
    <s v="1021600651"/>
    <s v="15/03/0016  "/>
    <m/>
    <x v="31"/>
    <s v="Z97152AB6E"/>
  </r>
  <r>
    <s v="D"/>
    <n v="2016"/>
    <n v="5377"/>
    <d v="2016-05-06T00:00:00"/>
    <s v="3FE"/>
    <n v="2016"/>
    <n v="9699"/>
    <d v="2016-05-02T00:00:00"/>
    <n v="5470.47"/>
    <s v="          5470.47"/>
    <m/>
    <m/>
    <m/>
    <m/>
    <n v="41416"/>
    <x v="206"/>
    <s v="D74"/>
    <s v="15/03/0016  "/>
    <m/>
    <x v="40"/>
    <s v="0534406DC4"/>
  </r>
  <r>
    <s v="D"/>
    <n v="2016"/>
    <n v="5378"/>
    <d v="2016-05-06T00:00:00"/>
    <s v="3FE"/>
    <n v="2016"/>
    <n v="8077"/>
    <d v="2016-05-02T00:00:00"/>
    <n v="63.96"/>
    <s v="            63.96"/>
    <m/>
    <m/>
    <m/>
    <m/>
    <n v="12943"/>
    <x v="264"/>
    <s v="113/PA"/>
    <s v="07/03/0016  "/>
    <m/>
    <x v="12"/>
    <s v="X240CD4615"/>
  </r>
  <r>
    <s v="D"/>
    <n v="2016"/>
    <n v="5379"/>
    <d v="2016-05-06T00:00:00"/>
    <s v="3FE"/>
    <n v="2016"/>
    <n v="8074"/>
    <d v="2016-05-02T00:00:00"/>
    <n v="125"/>
    <s v="           125.00"/>
    <m/>
    <m/>
    <m/>
    <m/>
    <n v="12943"/>
    <x v="264"/>
    <s v="110/PA"/>
    <s v="07/03/0016  "/>
    <m/>
    <x v="12"/>
    <s v="ZC816A6CC2"/>
  </r>
  <r>
    <s v="D"/>
    <n v="2016"/>
    <n v="5379"/>
    <d v="2016-05-06T00:00:00"/>
    <s v="3FE"/>
    <n v="2016"/>
    <n v="8491"/>
    <d v="2016-05-02T00:00:00"/>
    <n v="450"/>
    <s v="           450.00"/>
    <m/>
    <m/>
    <m/>
    <m/>
    <n v="12943"/>
    <x v="264"/>
    <s v="111/PA"/>
    <s v="07/03/0016  "/>
    <m/>
    <x v="12"/>
    <s v="ZC816A6CC2"/>
  </r>
  <r>
    <s v="D"/>
    <n v="2016"/>
    <n v="5379"/>
    <d v="2016-05-06T00:00:00"/>
    <s v="3FE"/>
    <n v="2016"/>
    <n v="8538"/>
    <d v="2016-05-02T00:00:00"/>
    <n v="87"/>
    <s v="            87.00"/>
    <m/>
    <m/>
    <m/>
    <m/>
    <n v="12943"/>
    <x v="264"/>
    <s v="112/PA"/>
    <s v="07/03/0016  "/>
    <m/>
    <x v="12"/>
    <s v="ZC816A6CC2"/>
  </r>
  <r>
    <s v="D"/>
    <n v="2016"/>
    <n v="5380"/>
    <d v="2016-05-06T00:00:00"/>
    <s v="3FE"/>
    <n v="2016"/>
    <n v="10083"/>
    <d v="2016-05-02T00:00:00"/>
    <n v="165.15"/>
    <s v="           165.15"/>
    <m/>
    <m/>
    <m/>
    <m/>
    <n v="906"/>
    <x v="857"/>
    <s v="1010338180"/>
    <s v="29/02/0016  "/>
    <m/>
    <x v="33"/>
    <s v="52613370A5"/>
  </r>
  <r>
    <s v="D"/>
    <n v="2016"/>
    <n v="5381"/>
    <d v="2016-05-06T00:00:00"/>
    <s v="3FE"/>
    <n v="2016"/>
    <n v="8174"/>
    <d v="2016-05-02T00:00:00"/>
    <n v="814.08"/>
    <s v="           814.08"/>
    <m/>
    <m/>
    <m/>
    <m/>
    <n v="144"/>
    <x v="552"/>
    <s v="80785"/>
    <s v="09/03/0016  "/>
    <m/>
    <x v="12"/>
    <s v="Z6D18A1647"/>
  </r>
  <r>
    <s v="D"/>
    <n v="2016"/>
    <n v="5382"/>
    <d v="2016-05-06T00:00:00"/>
    <s v="3FE"/>
    <n v="2016"/>
    <n v="8175"/>
    <d v="2016-05-02T00:00:00"/>
    <n v="620"/>
    <s v="           620.00"/>
    <m/>
    <m/>
    <m/>
    <m/>
    <n v="144"/>
    <x v="552"/>
    <s v="80794"/>
    <s v="09/03/0016  "/>
    <m/>
    <x v="12"/>
    <s v="Z6D18A1647"/>
  </r>
  <r>
    <s v="D"/>
    <n v="2016"/>
    <n v="5383"/>
    <d v="2016-05-06T00:00:00"/>
    <s v="3FE"/>
    <n v="2016"/>
    <n v="8992"/>
    <d v="2016-05-02T00:00:00"/>
    <n v="217.99"/>
    <s v="           217.99"/>
    <m/>
    <m/>
    <m/>
    <m/>
    <n v="126125"/>
    <x v="634"/>
    <s v="8034073327"/>
    <s v="03/03/0016  "/>
    <m/>
    <x v="6"/>
    <s v="Z791779106"/>
  </r>
  <r>
    <s v="D"/>
    <n v="2016"/>
    <n v="5383"/>
    <d v="2016-05-06T00:00:00"/>
    <s v="3FE"/>
    <n v="2016"/>
    <n v="9016"/>
    <d v="2016-05-02T00:00:00"/>
    <n v="0.01"/>
    <s v="             0.01"/>
    <m/>
    <m/>
    <m/>
    <m/>
    <n v="126125"/>
    <x v="634"/>
    <s v="8034073326"/>
    <s v="03/03/0016  "/>
    <m/>
    <x v="6"/>
    <s v="Z5D174DE17"/>
  </r>
  <r>
    <s v="D"/>
    <n v="2016"/>
    <n v="5383"/>
    <d v="2016-05-06T00:00:00"/>
    <s v="3FE"/>
    <n v="2016"/>
    <n v="9016"/>
    <d v="2016-05-02T00:00:00"/>
    <n v="96.05"/>
    <s v="            96.05"/>
    <m/>
    <m/>
    <m/>
    <m/>
    <n v="126125"/>
    <x v="634"/>
    <s v="8034073326"/>
    <s v="03/03/0016  "/>
    <m/>
    <x v="6"/>
    <s v="Z33174835A"/>
  </r>
  <r>
    <s v="D"/>
    <n v="2016"/>
    <n v="5384"/>
    <d v="2016-05-06T00:00:00"/>
    <s v="3FE"/>
    <n v="2016"/>
    <n v="8353"/>
    <d v="2016-05-02T00:00:00"/>
    <n v="503.5"/>
    <s v="           503.50"/>
    <m/>
    <m/>
    <m/>
    <m/>
    <n v="1765"/>
    <x v="621"/>
    <s v="1641798/E"/>
    <s v="11/03/0016  "/>
    <m/>
    <x v="12"/>
    <s v="Z1112A8E29"/>
  </r>
  <r>
    <s v="D"/>
    <n v="2016"/>
    <n v="5384"/>
    <d v="2016-05-06T00:00:00"/>
    <s v="3FE"/>
    <n v="2016"/>
    <n v="9187"/>
    <d v="2016-05-02T00:00:00"/>
    <n v="261.3"/>
    <s v="           261.30"/>
    <m/>
    <m/>
    <m/>
    <m/>
    <n v="1765"/>
    <x v="621"/>
    <s v="1641800/E"/>
    <s v="11/03/0016  "/>
    <m/>
    <x v="12"/>
    <s v="ZCD114FBD9"/>
  </r>
  <r>
    <s v="D"/>
    <n v="2016"/>
    <n v="5385"/>
    <d v="2016-05-06T00:00:00"/>
    <s v="3FE"/>
    <n v="2016"/>
    <n v="9150"/>
    <d v="2016-05-02T00:00:00"/>
    <n v="939"/>
    <s v="           939.00"/>
    <m/>
    <m/>
    <m/>
    <m/>
    <n v="1765"/>
    <x v="621"/>
    <s v="1641799/E"/>
    <s v="11/03/0016  "/>
    <m/>
    <x v="12"/>
    <s v="4222317E33"/>
  </r>
  <r>
    <s v="D"/>
    <n v="2016"/>
    <n v="5386"/>
    <d v="2016-05-06T00:00:00"/>
    <s v="3FE"/>
    <n v="2016"/>
    <n v="5023"/>
    <d v="2016-05-02T00:00:00"/>
    <n v="80"/>
    <s v="            80.00"/>
    <m/>
    <m/>
    <m/>
    <m/>
    <n v="6360"/>
    <x v="847"/>
    <s v="16-00035/PA"/>
    <s v="29/01/0016  "/>
    <m/>
    <x v="49"/>
    <s v="Z51192E5A7"/>
  </r>
  <r>
    <s v="D"/>
    <n v="2016"/>
    <n v="5387"/>
    <d v="2016-05-06T00:00:00"/>
    <s v="3FE"/>
    <n v="2016"/>
    <n v="8548"/>
    <d v="2016-05-02T00:00:00"/>
    <n v="2880"/>
    <s v="          2880.00"/>
    <m/>
    <m/>
    <m/>
    <m/>
    <n v="5317"/>
    <x v="378"/>
    <s v="5916002319"/>
    <s v="11/03/0016  "/>
    <m/>
    <x v="26"/>
    <s v="6507525383"/>
  </r>
  <r>
    <s v="D"/>
    <n v="2016"/>
    <n v="5388"/>
    <d v="2016-05-06T00:00:00"/>
    <s v="3FE"/>
    <n v="2016"/>
    <n v="8853"/>
    <d v="2016-05-02T00:00:00"/>
    <n v="1860"/>
    <s v="          1860.00"/>
    <m/>
    <m/>
    <m/>
    <m/>
    <n v="11058"/>
    <x v="296"/>
    <s v="P428"/>
    <s v="15/03/0016  "/>
    <m/>
    <x v="12"/>
    <s v="ZB41744413"/>
  </r>
  <r>
    <s v="D"/>
    <n v="2016"/>
    <n v="5389"/>
    <d v="2016-05-06T00:00:00"/>
    <s v="3FE"/>
    <n v="2016"/>
    <n v="9540"/>
    <d v="2016-05-02T00:00:00"/>
    <n v="750"/>
    <s v="           750.00"/>
    <m/>
    <m/>
    <m/>
    <m/>
    <n v="6262"/>
    <x v="271"/>
    <s v="157/F"/>
    <s v="11/03/0016  "/>
    <m/>
    <x v="12"/>
    <s v="ZEB15A8385"/>
  </r>
  <r>
    <s v="D"/>
    <n v="2016"/>
    <n v="5390"/>
    <d v="2016-05-06T00:00:00"/>
    <s v="3FE"/>
    <n v="2016"/>
    <n v="8931"/>
    <d v="2016-05-02T00:00:00"/>
    <n v="832.99"/>
    <s v="           832.99"/>
    <m/>
    <m/>
    <m/>
    <m/>
    <n v="5131"/>
    <x v="453"/>
    <s v="1049/PA"/>
    <s v="11/03/0016  "/>
    <m/>
    <x v="6"/>
    <s v="ZAC12BFF6A"/>
  </r>
  <r>
    <s v="D"/>
    <n v="2016"/>
    <n v="5391"/>
    <d v="2016-05-06T00:00:00"/>
    <s v="3FE"/>
    <n v="2016"/>
    <n v="8812"/>
    <d v="2016-05-02T00:00:00"/>
    <n v="1705"/>
    <s v="          1705.00"/>
    <m/>
    <m/>
    <m/>
    <m/>
    <n v="355"/>
    <x v="461"/>
    <s v="S01/21606142"/>
    <s v="07/03/0016  "/>
    <m/>
    <x v="31"/>
    <s v="3902320854"/>
  </r>
  <r>
    <s v="D"/>
    <n v="2016"/>
    <n v="5391"/>
    <d v="2016-05-06T00:00:00"/>
    <s v="3FE"/>
    <n v="2016"/>
    <n v="8816"/>
    <d v="2016-05-02T00:00:00"/>
    <n v="1546.6"/>
    <s v="          1546.60"/>
    <m/>
    <m/>
    <m/>
    <m/>
    <n v="355"/>
    <x v="461"/>
    <s v="S01/21606140"/>
    <s v="07/03/0016  "/>
    <m/>
    <x v="31"/>
    <s v="3902320854"/>
  </r>
  <r>
    <s v="D"/>
    <n v="2016"/>
    <n v="5391"/>
    <d v="2016-05-06T00:00:00"/>
    <s v="3FE"/>
    <n v="2016"/>
    <n v="9763"/>
    <d v="2016-05-02T00:00:00"/>
    <n v="642.4"/>
    <s v="           642.40"/>
    <m/>
    <m/>
    <m/>
    <m/>
    <n v="355"/>
    <x v="461"/>
    <s v="S01/21606141"/>
    <s v="07/03/0016  "/>
    <m/>
    <x v="31"/>
    <s v="3902320854"/>
  </r>
  <r>
    <s v="D"/>
    <n v="2016"/>
    <n v="5392"/>
    <d v="2016-05-06T00:00:00"/>
    <s v="3FE"/>
    <n v="2016"/>
    <n v="8528"/>
    <d v="2016-05-02T00:00:00"/>
    <n v="1995"/>
    <s v="          1995.00"/>
    <m/>
    <m/>
    <m/>
    <m/>
    <n v="11276"/>
    <x v="832"/>
    <s v="234"/>
    <s v="29/02/0016  "/>
    <m/>
    <x v="32"/>
    <s v="X7218239BE"/>
  </r>
  <r>
    <s v="D"/>
    <n v="2016"/>
    <n v="5392"/>
    <d v="2016-05-06T00:00:00"/>
    <s v="3FE"/>
    <n v="2016"/>
    <n v="8530"/>
    <d v="2016-05-02T00:00:00"/>
    <n v="501.75"/>
    <s v="           501.75"/>
    <m/>
    <m/>
    <m/>
    <m/>
    <n v="11276"/>
    <x v="832"/>
    <s v="247"/>
    <s v="29/02/0016  "/>
    <m/>
    <x v="32"/>
    <s v="X7218239BE"/>
  </r>
  <r>
    <s v="D"/>
    <n v="2016"/>
    <n v="5393"/>
    <d v="2016-05-06T00:00:00"/>
    <s v="3FE"/>
    <n v="2016"/>
    <n v="8480"/>
    <d v="2016-05-02T00:00:00"/>
    <n v="1513.92"/>
    <s v="          1513.92"/>
    <m/>
    <m/>
    <m/>
    <m/>
    <n v="1338"/>
    <x v="798"/>
    <s v="1600247"/>
    <s v="27/02/0016  "/>
    <m/>
    <x v="12"/>
    <s v="5959305E0B"/>
  </r>
  <r>
    <s v="D"/>
    <n v="2016"/>
    <n v="5393"/>
    <d v="2016-05-06T00:00:00"/>
    <s v="3FE"/>
    <n v="2016"/>
    <n v="8481"/>
    <d v="2016-05-02T00:00:00"/>
    <n v="1377.97"/>
    <s v="          1377.97"/>
    <m/>
    <m/>
    <m/>
    <m/>
    <n v="1338"/>
    <x v="798"/>
    <s v="1600201"/>
    <s v="26/02/0016  "/>
    <m/>
    <x v="12"/>
    <s v="5959305E0B"/>
  </r>
  <r>
    <s v="D"/>
    <n v="2016"/>
    <n v="5393"/>
    <d v="2016-05-06T00:00:00"/>
    <s v="3FE"/>
    <n v="2016"/>
    <n v="8482"/>
    <d v="2016-05-02T00:00:00"/>
    <n v="319.2"/>
    <s v="           319.20"/>
    <m/>
    <m/>
    <m/>
    <m/>
    <n v="1338"/>
    <x v="798"/>
    <s v="1600342"/>
    <s v="29/02/0016  "/>
    <m/>
    <x v="12"/>
    <s v="5959305E0B"/>
  </r>
  <r>
    <s v="D"/>
    <n v="2016"/>
    <n v="5394"/>
    <d v="2016-05-06T00:00:00"/>
    <s v="3FE"/>
    <n v="2016"/>
    <n v="8653"/>
    <d v="2016-05-02T00:00:00"/>
    <n v="186"/>
    <s v="           186.00"/>
    <m/>
    <m/>
    <m/>
    <m/>
    <n v="12629"/>
    <x v="1043"/>
    <s v="50450"/>
    <s v="11/03/0016  "/>
    <m/>
    <x v="12"/>
    <s v="XC806E5D2B"/>
  </r>
  <r>
    <s v="D"/>
    <n v="2016"/>
    <n v="5394"/>
    <d v="2016-05-06T00:00:00"/>
    <s v="3FE"/>
    <n v="2016"/>
    <n v="8654"/>
    <d v="2016-05-02T00:00:00"/>
    <n v="372"/>
    <s v="           372.00"/>
    <m/>
    <m/>
    <m/>
    <m/>
    <n v="12629"/>
    <x v="1043"/>
    <s v="50451"/>
    <s v="11/03/0016  "/>
    <m/>
    <x v="12"/>
    <s v="XC806E5D2B"/>
  </r>
  <r>
    <s v="D"/>
    <n v="2016"/>
    <n v="5395"/>
    <d v="2016-05-06T00:00:00"/>
    <s v="3FE"/>
    <n v="2016"/>
    <n v="8242"/>
    <d v="2016-05-02T00:00:00"/>
    <n v="794.2"/>
    <s v="           794.20"/>
    <m/>
    <m/>
    <m/>
    <m/>
    <n v="1223"/>
    <x v="489"/>
    <s v="2054"/>
    <s v="10/03/0016  "/>
    <m/>
    <x v="6"/>
    <s v="649514398E"/>
  </r>
  <r>
    <s v="D"/>
    <n v="2016"/>
    <n v="5396"/>
    <d v="2016-05-06T00:00:00"/>
    <s v="3FE"/>
    <n v="2016"/>
    <n v="7597"/>
    <d v="2016-05-02T00:00:00"/>
    <n v="1568"/>
    <s v="          1568.00"/>
    <m/>
    <m/>
    <m/>
    <m/>
    <n v="4831"/>
    <x v="542"/>
    <s v="241/E"/>
    <s v="26/02/0016  "/>
    <m/>
    <x v="12"/>
    <s v="62632315B9"/>
  </r>
  <r>
    <s v="D"/>
    <n v="2016"/>
    <n v="5396"/>
    <d v="2016-05-06T00:00:00"/>
    <s v="3FE"/>
    <n v="2016"/>
    <n v="8248"/>
    <d v="2016-05-02T00:00:00"/>
    <n v="5756.4"/>
    <s v="          5756.40"/>
    <m/>
    <m/>
    <m/>
    <m/>
    <n v="4831"/>
    <x v="542"/>
    <s v="281/E"/>
    <s v="04/03/0016  "/>
    <m/>
    <x v="12"/>
    <s v="62632315B9"/>
  </r>
  <r>
    <s v="D"/>
    <n v="2016"/>
    <n v="5397"/>
    <d v="2016-05-06T00:00:00"/>
    <s v="3FE"/>
    <n v="2016"/>
    <n v="8240"/>
    <d v="2016-05-02T00:00:00"/>
    <n v="149.69999999999999"/>
    <s v="           149.70"/>
    <m/>
    <m/>
    <m/>
    <m/>
    <n v="3081458"/>
    <x v="449"/>
    <s v="16005583"/>
    <s v="10/03/0016  "/>
    <m/>
    <x v="12"/>
    <s v="Z1316F1A26"/>
  </r>
  <r>
    <s v="D"/>
    <n v="2016"/>
    <n v="5397"/>
    <d v="2016-05-06T00:00:00"/>
    <s v="3FE"/>
    <n v="2016"/>
    <n v="8310"/>
    <d v="2016-05-02T00:00:00"/>
    <n v="143.80000000000001"/>
    <s v="           143.80"/>
    <m/>
    <m/>
    <m/>
    <m/>
    <n v="3081458"/>
    <x v="449"/>
    <s v="16005648"/>
    <s v="10/03/0016  "/>
    <m/>
    <x v="12"/>
    <s v="62625958E0"/>
  </r>
  <r>
    <s v="D"/>
    <n v="2016"/>
    <n v="5397"/>
    <d v="2016-05-06T00:00:00"/>
    <s v="3FE"/>
    <n v="2016"/>
    <n v="8413"/>
    <d v="2016-05-02T00:00:00"/>
    <n v="179.75"/>
    <s v="           179.75"/>
    <m/>
    <m/>
    <m/>
    <m/>
    <n v="3081458"/>
    <x v="449"/>
    <s v="16005829"/>
    <s v="14/03/0016  "/>
    <m/>
    <x v="12"/>
    <s v="62625958E0"/>
  </r>
  <r>
    <s v="D"/>
    <n v="2016"/>
    <n v="5397"/>
    <d v="2016-05-06T00:00:00"/>
    <s v="3FE"/>
    <n v="2016"/>
    <n v="8414"/>
    <d v="2016-05-02T00:00:00"/>
    <n v="611.15"/>
    <s v="           611.15"/>
    <m/>
    <m/>
    <m/>
    <m/>
    <n v="3081458"/>
    <x v="449"/>
    <s v="16005703"/>
    <s v="11/03/0016  "/>
    <m/>
    <x v="12"/>
    <s v="62625958E0"/>
  </r>
  <r>
    <s v="D"/>
    <n v="2016"/>
    <n v="5397"/>
    <d v="2016-05-06T00:00:00"/>
    <s v="3FE"/>
    <n v="2016"/>
    <n v="8415"/>
    <d v="2016-05-02T00:00:00"/>
    <n v="320"/>
    <s v="           320.00"/>
    <m/>
    <m/>
    <m/>
    <m/>
    <n v="3081458"/>
    <x v="449"/>
    <s v="16005629"/>
    <s v="10/03/0016  "/>
    <m/>
    <x v="12"/>
    <s v="Z6416E5B38"/>
  </r>
  <r>
    <s v="D"/>
    <n v="2016"/>
    <n v="5397"/>
    <d v="2016-05-06T00:00:00"/>
    <s v="3FE"/>
    <n v="2016"/>
    <n v="8416"/>
    <d v="2016-05-02T00:00:00"/>
    <n v="46.5"/>
    <s v="            46.50"/>
    <m/>
    <m/>
    <m/>
    <m/>
    <n v="3081458"/>
    <x v="449"/>
    <s v="16005628"/>
    <s v="10/03/0016  "/>
    <m/>
    <x v="12"/>
    <s v="Z6416E5B38"/>
  </r>
  <r>
    <s v="D"/>
    <n v="2016"/>
    <n v="5398"/>
    <d v="2016-05-06T00:00:00"/>
    <s v="3FE"/>
    <n v="2016"/>
    <n v="8977"/>
    <d v="2016-05-02T00:00:00"/>
    <n v="600"/>
    <s v="           600.00"/>
    <m/>
    <m/>
    <m/>
    <m/>
    <n v="238487"/>
    <x v="901"/>
    <s v="4/PA"/>
    <s v="14/03/0016  "/>
    <m/>
    <x v="29"/>
    <s v="X5C1823AAD"/>
  </r>
  <r>
    <s v="D"/>
    <n v="2016"/>
    <n v="5399"/>
    <d v="2016-05-06T00:00:00"/>
    <s v="3FE"/>
    <n v="2016"/>
    <n v="8780"/>
    <d v="2016-05-02T00:00:00"/>
    <n v="2740"/>
    <s v="          2740.00"/>
    <m/>
    <m/>
    <m/>
    <m/>
    <n v="4600"/>
    <x v="444"/>
    <s v="2016    29/e"/>
    <s v="15/03/0016  "/>
    <m/>
    <x v="12"/>
    <s v="Z62151721A"/>
  </r>
  <r>
    <s v="D"/>
    <n v="2016"/>
    <n v="5399"/>
    <d v="2016-05-06T00:00:00"/>
    <s v="3FE"/>
    <n v="2016"/>
    <n v="8794"/>
    <d v="2016-05-02T00:00:00"/>
    <n v="272.75"/>
    <s v="           272.75"/>
    <m/>
    <m/>
    <m/>
    <m/>
    <n v="4600"/>
    <x v="444"/>
    <s v="2016    33/e"/>
    <s v="15/03/0016  "/>
    <m/>
    <x v="12"/>
    <s v="ZD3151722A"/>
  </r>
  <r>
    <s v="D"/>
    <n v="2016"/>
    <n v="5399"/>
    <d v="2016-05-06T00:00:00"/>
    <s v="3FE"/>
    <n v="2016"/>
    <n v="9333"/>
    <d v="2016-05-02T00:00:00"/>
    <n v="140"/>
    <s v="           140.00"/>
    <m/>
    <m/>
    <m/>
    <m/>
    <n v="4600"/>
    <x v="444"/>
    <s v="2016    24/e"/>
    <s v="09/03/0016  "/>
    <m/>
    <x v="12"/>
    <s v="ZD3151722A"/>
  </r>
  <r>
    <s v="D"/>
    <n v="2016"/>
    <n v="5400"/>
    <d v="2016-05-06T00:00:00"/>
    <s v="3FE"/>
    <n v="2016"/>
    <n v="9342"/>
    <d v="2016-05-02T00:00:00"/>
    <n v="100"/>
    <s v="           100.00"/>
    <m/>
    <m/>
    <m/>
    <m/>
    <n v="4600"/>
    <x v="444"/>
    <s v="2016    27/e"/>
    <s v="09/03/0016  "/>
    <m/>
    <x v="12"/>
    <s v="X7F0CD4619"/>
  </r>
  <r>
    <s v="D"/>
    <n v="2016"/>
    <n v="5400"/>
    <d v="2016-05-06T00:00:00"/>
    <s v="3FE"/>
    <n v="2016"/>
    <n v="9448"/>
    <d v="2016-05-02T00:00:00"/>
    <n v="100"/>
    <s v="           100.00"/>
    <m/>
    <m/>
    <m/>
    <m/>
    <n v="4600"/>
    <x v="444"/>
    <s v="2016    26/e"/>
    <s v="09/03/0016  "/>
    <m/>
    <x v="12"/>
    <s v="X7F0CD4619"/>
  </r>
  <r>
    <s v="D"/>
    <n v="2016"/>
    <n v="5401"/>
    <d v="2016-05-06T00:00:00"/>
    <s v="3FE"/>
    <n v="2016"/>
    <n v="8724"/>
    <d v="2016-05-02T00:00:00"/>
    <n v="652"/>
    <s v="           652.00"/>
    <m/>
    <m/>
    <m/>
    <m/>
    <n v="11306"/>
    <x v="472"/>
    <s v="382/2016"/>
    <s v="14/03/0016  "/>
    <m/>
    <x v="31"/>
    <s v="ZA217003CE"/>
  </r>
  <r>
    <s v="D"/>
    <n v="2016"/>
    <n v="5401"/>
    <d v="2016-05-06T00:00:00"/>
    <s v="3FE"/>
    <n v="2016"/>
    <n v="8725"/>
    <d v="2016-05-02T00:00:00"/>
    <n v="780"/>
    <s v="           780.00"/>
    <m/>
    <m/>
    <m/>
    <m/>
    <n v="11306"/>
    <x v="472"/>
    <s v="367/2016"/>
    <s v="10/03/0016  "/>
    <m/>
    <x v="31"/>
    <s v="Z9B175FA78"/>
  </r>
  <r>
    <s v="D"/>
    <n v="2016"/>
    <n v="5402"/>
    <d v="2016-05-06T00:00:00"/>
    <s v="3FE"/>
    <n v="2016"/>
    <n v="8722"/>
    <d v="2016-05-02T00:00:00"/>
    <n v="240"/>
    <s v="           240.00"/>
    <m/>
    <m/>
    <m/>
    <m/>
    <n v="11306"/>
    <x v="472"/>
    <s v="374/2016"/>
    <s v="10/03/0016  "/>
    <m/>
    <x v="37"/>
    <s v="Z3C18CE86C"/>
  </r>
  <r>
    <s v="D"/>
    <n v="2016"/>
    <n v="5403"/>
    <d v="2016-05-06T00:00:00"/>
    <s v="3FE"/>
    <n v="2016"/>
    <n v="9627"/>
    <d v="2016-05-02T00:00:00"/>
    <n v="5260"/>
    <s v="          5260.00"/>
    <m/>
    <m/>
    <m/>
    <m/>
    <n v="85750"/>
    <x v="604"/>
    <s v="30B"/>
    <s v="29/02/0016  "/>
    <m/>
    <x v="12"/>
    <s v="62320366CB"/>
  </r>
  <r>
    <s v="D"/>
    <n v="2016"/>
    <n v="5404"/>
    <d v="2016-05-06T00:00:00"/>
    <s v="3FE"/>
    <n v="2016"/>
    <n v="8830"/>
    <d v="2016-05-02T00:00:00"/>
    <n v="195"/>
    <s v="           195.00"/>
    <m/>
    <m/>
    <m/>
    <m/>
    <n v="41177"/>
    <x v="574"/>
    <s v="2016300200"/>
    <s v="10/03/0016  "/>
    <m/>
    <x v="12"/>
    <s v="Z941786B1A"/>
  </r>
  <r>
    <s v="D"/>
    <n v="2016"/>
    <n v="5405"/>
    <d v="2016-05-06T00:00:00"/>
    <s v="3FE"/>
    <n v="2016"/>
    <n v="9250"/>
    <d v="2016-05-02T00:00:00"/>
    <n v="120.5"/>
    <s v="           120.50"/>
    <m/>
    <m/>
    <m/>
    <m/>
    <n v="5582"/>
    <x v="627"/>
    <s v="3006429842"/>
    <s v="08/03/0016  "/>
    <m/>
    <x v="12"/>
    <s v="Z961552D5E"/>
  </r>
  <r>
    <s v="D"/>
    <n v="2016"/>
    <n v="5405"/>
    <d v="2016-05-06T00:00:00"/>
    <s v="3FE"/>
    <n v="2016"/>
    <n v="9291"/>
    <d v="2016-05-02T00:00:00"/>
    <n v="1111.5"/>
    <s v="          1111.50"/>
    <m/>
    <m/>
    <m/>
    <m/>
    <n v="5582"/>
    <x v="627"/>
    <s v="3006430462"/>
    <s v="10/03/0016  "/>
    <m/>
    <x v="12"/>
    <s v="Z3D1552DE4"/>
  </r>
  <r>
    <s v="D"/>
    <n v="2016"/>
    <n v="5406"/>
    <d v="2016-05-06T00:00:00"/>
    <s v="3FE"/>
    <n v="2016"/>
    <n v="9240"/>
    <d v="2016-05-02T00:00:00"/>
    <n v="16.25"/>
    <s v="            16.25"/>
    <m/>
    <m/>
    <m/>
    <m/>
    <n v="2627"/>
    <x v="795"/>
    <s v="E00013"/>
    <s v="29/02/0016  "/>
    <m/>
    <x v="12"/>
    <s v="1316465D45"/>
  </r>
  <r>
    <s v="D"/>
    <n v="2016"/>
    <n v="5406"/>
    <d v="2016-05-06T00:00:00"/>
    <s v="3FE"/>
    <n v="2016"/>
    <n v="9292"/>
    <d v="2016-05-02T00:00:00"/>
    <n v="24"/>
    <s v="            24.00"/>
    <m/>
    <m/>
    <m/>
    <m/>
    <n v="2627"/>
    <x v="795"/>
    <s v="E00011"/>
    <s v="29/02/0016  "/>
    <m/>
    <x v="12"/>
    <s v="1316465D45"/>
  </r>
  <r>
    <s v="D"/>
    <n v="2016"/>
    <n v="5406"/>
    <d v="2016-05-06T00:00:00"/>
    <s v="3FE"/>
    <n v="2016"/>
    <n v="9545"/>
    <d v="2016-05-02T00:00:00"/>
    <n v="21.34"/>
    <s v="            21.34"/>
    <m/>
    <m/>
    <m/>
    <m/>
    <n v="2627"/>
    <x v="795"/>
    <s v="E00014"/>
    <s v="29/02/0016  "/>
    <m/>
    <x v="12"/>
    <s v="1316465D45"/>
  </r>
  <r>
    <s v="D"/>
    <n v="2016"/>
    <n v="5407"/>
    <d v="2016-05-06T00:00:00"/>
    <s v="3FE"/>
    <n v="2016"/>
    <n v="8650"/>
    <d v="2016-05-02T00:00:00"/>
    <n v="259"/>
    <s v="           259.00"/>
    <m/>
    <m/>
    <m/>
    <m/>
    <n v="5051"/>
    <x v="436"/>
    <s v="641/PA"/>
    <s v="10/03/0016  "/>
    <m/>
    <x v="12"/>
    <s v="XF30D22DF8"/>
  </r>
  <r>
    <s v="D"/>
    <n v="2016"/>
    <n v="5407"/>
    <d v="2016-05-06T00:00:00"/>
    <s v="3FE"/>
    <n v="2016"/>
    <n v="8651"/>
    <d v="2016-05-02T00:00:00"/>
    <n v="252"/>
    <s v="           252.00"/>
    <m/>
    <m/>
    <m/>
    <m/>
    <n v="5051"/>
    <x v="436"/>
    <s v="640/PA"/>
    <s v="10/03/0016  "/>
    <m/>
    <x v="12"/>
    <s v="XF30D22DF8"/>
  </r>
  <r>
    <s v="D"/>
    <n v="2016"/>
    <n v="5408"/>
    <d v="2016-05-06T00:00:00"/>
    <s v="3FE"/>
    <n v="2016"/>
    <n v="9428"/>
    <d v="2016-05-02T00:00:00"/>
    <n v="1847.9"/>
    <s v="          1847.90"/>
    <m/>
    <m/>
    <m/>
    <m/>
    <n v="5314"/>
    <x v="313"/>
    <s v="0086394815"/>
    <s v="29/02/0016  "/>
    <m/>
    <x v="12"/>
    <s v="Z2D15DAE24"/>
  </r>
  <r>
    <s v="D"/>
    <n v="2016"/>
    <n v="5408"/>
    <d v="2016-05-06T00:00:00"/>
    <s v="3FE"/>
    <n v="2016"/>
    <n v="9624"/>
    <d v="2016-05-02T00:00:00"/>
    <n v="107.54"/>
    <s v="           107.54"/>
    <m/>
    <m/>
    <m/>
    <m/>
    <n v="5314"/>
    <x v="313"/>
    <s v="0086394814"/>
    <s v="29/02/0016  "/>
    <m/>
    <x v="12"/>
    <s v="Z2D15DAE24"/>
  </r>
  <r>
    <s v="D"/>
    <n v="2016"/>
    <n v="5409"/>
    <d v="2016-05-06T00:00:00"/>
    <s v="3FE"/>
    <n v="2016"/>
    <n v="9217"/>
    <d v="2016-05-02T00:00:00"/>
    <n v="264.95999999999998"/>
    <s v="           264.96"/>
    <m/>
    <m/>
    <m/>
    <m/>
    <n v="5314"/>
    <x v="313"/>
    <s v="0086395559"/>
    <s v="08/03/0016  "/>
    <m/>
    <x v="12"/>
    <s v="Z2D15DAE24"/>
  </r>
  <r>
    <s v="D"/>
    <n v="2016"/>
    <n v="5410"/>
    <d v="2016-05-06T00:00:00"/>
    <s v="3FE"/>
    <n v="2016"/>
    <n v="8809"/>
    <d v="2016-05-02T00:00:00"/>
    <n v="168"/>
    <s v="           168.00"/>
    <m/>
    <m/>
    <m/>
    <m/>
    <n v="2744"/>
    <x v="1023"/>
    <s v="7216201459"/>
    <s v="09/03/0016  "/>
    <m/>
    <x v="31"/>
    <s v="Z1512BFBF9"/>
  </r>
  <r>
    <s v="D"/>
    <n v="2016"/>
    <n v="5411"/>
    <d v="2016-05-06T00:00:00"/>
    <s v="3FE"/>
    <n v="2016"/>
    <n v="8809"/>
    <d v="2016-05-02T00:00:00"/>
    <n v="34"/>
    <s v="            34.00"/>
    <m/>
    <m/>
    <m/>
    <m/>
    <n v="2744"/>
    <x v="1023"/>
    <s v="7216201459"/>
    <s v="09/03/0016  "/>
    <m/>
    <x v="7"/>
    <s v="Z1512BFBF9"/>
  </r>
  <r>
    <s v="D"/>
    <n v="2016"/>
    <n v="5412"/>
    <d v="2016-05-06T00:00:00"/>
    <s v="3FE"/>
    <n v="2016"/>
    <n v="9309"/>
    <d v="2016-05-02T00:00:00"/>
    <n v="375"/>
    <s v="           375.00"/>
    <m/>
    <m/>
    <m/>
    <m/>
    <n v="10895"/>
    <x v="431"/>
    <s v="2016-VP-0000512"/>
    <s v="14/03/0016  "/>
    <m/>
    <x v="12"/>
    <s v="X440E6C8C9"/>
  </r>
  <r>
    <s v="D"/>
    <n v="2016"/>
    <n v="5413"/>
    <d v="2016-05-06T00:00:00"/>
    <s v="3FE"/>
    <n v="2016"/>
    <n v="8375"/>
    <d v="2016-05-02T00:00:00"/>
    <n v="252.56"/>
    <s v="           252.56"/>
    <m/>
    <m/>
    <m/>
    <m/>
    <n v="4317"/>
    <x v="567"/>
    <s v="P00754"/>
    <s v="09/03/0016  "/>
    <m/>
    <x v="12"/>
    <s v="ZF414FF1E4"/>
  </r>
  <r>
    <s v="D"/>
    <n v="2016"/>
    <n v="5413"/>
    <d v="2016-05-06T00:00:00"/>
    <s v="3FE"/>
    <n v="2016"/>
    <n v="8376"/>
    <d v="2016-05-02T00:00:00"/>
    <n v="125.46"/>
    <s v="           125.46"/>
    <m/>
    <m/>
    <m/>
    <m/>
    <n v="4317"/>
    <x v="567"/>
    <s v="P00755"/>
    <s v="09/03/0016  "/>
    <m/>
    <x v="12"/>
    <s v="XE409247B5"/>
  </r>
  <r>
    <s v="D"/>
    <n v="2016"/>
    <n v="5414"/>
    <d v="2016-05-06T00:00:00"/>
    <s v="3FE"/>
    <n v="2016"/>
    <n v="8486"/>
    <d v="2016-05-02T00:00:00"/>
    <n v="156.80000000000001"/>
    <s v="           156.80"/>
    <m/>
    <m/>
    <m/>
    <m/>
    <n v="4317"/>
    <x v="567"/>
    <s v="P00796"/>
    <s v="14/03/0016  "/>
    <m/>
    <x v="12"/>
    <s v="XE409247B5"/>
  </r>
  <r>
    <s v="D"/>
    <n v="2016"/>
    <n v="5414"/>
    <d v="2016-05-06T00:00:00"/>
    <s v="3FE"/>
    <n v="2016"/>
    <n v="8487"/>
    <d v="2016-05-02T00:00:00"/>
    <n v="1010.24"/>
    <s v="          1010.24"/>
    <m/>
    <m/>
    <m/>
    <m/>
    <n v="4317"/>
    <x v="567"/>
    <s v="P00795"/>
    <s v="14/03/0016  "/>
    <m/>
    <x v="12"/>
    <s v="ZF414FF1E4"/>
  </r>
  <r>
    <s v="D"/>
    <n v="2016"/>
    <n v="5415"/>
    <d v="2016-05-06T00:00:00"/>
    <s v="3FE"/>
    <n v="2016"/>
    <n v="8483"/>
    <d v="2016-05-02T00:00:00"/>
    <n v="930"/>
    <s v="           930.00"/>
    <m/>
    <m/>
    <m/>
    <m/>
    <n v="6130"/>
    <x v="855"/>
    <s v="57/PA"/>
    <s v="14/03/0016  "/>
    <m/>
    <x v="12"/>
    <s v="X4E0DE4DC8"/>
  </r>
  <r>
    <s v="D"/>
    <n v="2016"/>
    <n v="5415"/>
    <d v="2016-05-06T00:00:00"/>
    <s v="3FE"/>
    <n v="2016"/>
    <n v="8484"/>
    <d v="2016-05-02T00:00:00"/>
    <n v="93"/>
    <s v="            93.00"/>
    <m/>
    <m/>
    <m/>
    <m/>
    <n v="6130"/>
    <x v="855"/>
    <s v="58/PA"/>
    <s v="14/03/0016  "/>
    <m/>
    <x v="12"/>
    <s v="X4E0DE4DC8"/>
  </r>
  <r>
    <s v="D"/>
    <n v="2016"/>
    <n v="5416"/>
    <d v="2016-05-06T00:00:00"/>
    <s v="3FE"/>
    <n v="2016"/>
    <n v="8004"/>
    <d v="2016-05-02T00:00:00"/>
    <n v="1890.72"/>
    <s v="          1890.72"/>
    <m/>
    <m/>
    <m/>
    <m/>
    <n v="2599"/>
    <x v="320"/>
    <s v="PA 69"/>
    <s v="09/03/0016  "/>
    <m/>
    <x v="12"/>
    <s v="14135301DB"/>
  </r>
  <r>
    <s v="D"/>
    <n v="2016"/>
    <n v="5417"/>
    <d v="2016-05-06T00:00:00"/>
    <s v="3FE"/>
    <n v="2016"/>
    <n v="8424"/>
    <d v="2016-05-02T00:00:00"/>
    <n v="402.78"/>
    <s v="           402.78"/>
    <m/>
    <m/>
    <m/>
    <m/>
    <n v="6132"/>
    <x v="305"/>
    <s v="1872/02"/>
    <s v="11/02/0016  "/>
    <m/>
    <x v="12"/>
    <s v="1250624F8E"/>
  </r>
  <r>
    <s v="D"/>
    <n v="2016"/>
    <n v="5417"/>
    <d v="2016-05-06T00:00:00"/>
    <s v="3FE"/>
    <n v="2016"/>
    <n v="8425"/>
    <d v="2016-05-02T00:00:00"/>
    <n v="201.39"/>
    <s v="           201.39"/>
    <m/>
    <m/>
    <m/>
    <m/>
    <n v="6132"/>
    <x v="305"/>
    <s v="2637/02"/>
    <s v="26/02/0016  "/>
    <m/>
    <x v="12"/>
    <s v="1250624F8E"/>
  </r>
  <r>
    <s v="D"/>
    <n v="2016"/>
    <n v="5418"/>
    <d v="2016-05-06T00:00:00"/>
    <s v="3FE"/>
    <n v="2016"/>
    <n v="8427"/>
    <d v="2016-05-02T00:00:00"/>
    <n v="335.65"/>
    <s v="           335.65"/>
    <m/>
    <m/>
    <m/>
    <m/>
    <n v="6132"/>
    <x v="305"/>
    <s v="1672/02"/>
    <s v="08/02/0016  "/>
    <m/>
    <x v="12"/>
    <s v="125062GF8E"/>
  </r>
  <r>
    <s v="D"/>
    <n v="2016"/>
    <n v="5419"/>
    <d v="2016-05-06T00:00:00"/>
    <s v="3FE"/>
    <n v="2016"/>
    <n v="8640"/>
    <d v="2016-05-02T00:00:00"/>
    <n v="378"/>
    <s v="           378.00"/>
    <m/>
    <m/>
    <m/>
    <m/>
    <n v="2068"/>
    <x v="546"/>
    <s v="102725"/>
    <s v="10/03/0016  "/>
    <m/>
    <x v="12"/>
    <s v="Z441475762"/>
  </r>
  <r>
    <s v="D"/>
    <n v="2016"/>
    <n v="5419"/>
    <d v="2016-05-06T00:00:00"/>
    <s v="3FE"/>
    <n v="2016"/>
    <n v="8641"/>
    <d v="2016-05-02T00:00:00"/>
    <n v="155.19999999999999"/>
    <s v="           155.20"/>
    <m/>
    <m/>
    <m/>
    <m/>
    <n v="2068"/>
    <x v="546"/>
    <s v="102724"/>
    <s v="10/03/0016  "/>
    <m/>
    <x v="12"/>
    <s v="Z441475762"/>
  </r>
  <r>
    <s v="D"/>
    <n v="2016"/>
    <n v="5420"/>
    <d v="2016-05-06T00:00:00"/>
    <s v="3FE"/>
    <n v="2016"/>
    <n v="8642"/>
    <d v="2016-05-02T00:00:00"/>
    <n v="175"/>
    <s v="           175.00"/>
    <m/>
    <m/>
    <m/>
    <m/>
    <n v="2068"/>
    <x v="546"/>
    <s v="102722"/>
    <s v="10/03/0016  "/>
    <m/>
    <x v="12"/>
    <s v="XCD0EF0767"/>
  </r>
  <r>
    <s v="D"/>
    <n v="2016"/>
    <n v="5421"/>
    <d v="2016-05-06T00:00:00"/>
    <s v="3FE"/>
    <n v="2016"/>
    <n v="8979"/>
    <d v="2016-05-02T00:00:00"/>
    <n v="262.89999999999998"/>
    <s v="           262.90"/>
    <m/>
    <m/>
    <m/>
    <m/>
    <n v="386"/>
    <x v="464"/>
    <s v="V1-1577"/>
    <s v="11/03/0016  "/>
    <m/>
    <x v="31"/>
    <s v="X110D99808"/>
  </r>
  <r>
    <s v="D"/>
    <n v="2016"/>
    <n v="5421"/>
    <d v="2016-05-06T00:00:00"/>
    <s v="3FE"/>
    <n v="2016"/>
    <n v="9015"/>
    <d v="2016-05-02T00:00:00"/>
    <n v="169"/>
    <s v="           169.00"/>
    <m/>
    <m/>
    <m/>
    <m/>
    <n v="386"/>
    <x v="464"/>
    <s v="V1-1576"/>
    <s v="11/03/0016  "/>
    <m/>
    <x v="31"/>
    <s v="X110D99808"/>
  </r>
  <r>
    <s v="D"/>
    <n v="2016"/>
    <n v="5422"/>
    <d v="2016-05-06T00:00:00"/>
    <s v="3FE"/>
    <n v="2016"/>
    <n v="9711"/>
    <d v="2016-05-02T00:00:00"/>
    <n v="430"/>
    <s v="           430.00"/>
    <m/>
    <m/>
    <m/>
    <m/>
    <n v="2787"/>
    <x v="311"/>
    <s v="1518/00/2016"/>
    <s v="29/02/0016  "/>
    <m/>
    <x v="12"/>
    <s v="6120397760"/>
  </r>
  <r>
    <s v="D"/>
    <n v="2016"/>
    <n v="5422"/>
    <d v="2016-05-06T00:00:00"/>
    <s v="3FE"/>
    <n v="2016"/>
    <n v="9711"/>
    <d v="2016-05-02T00:00:00"/>
    <n v="30"/>
    <s v="            30.00"/>
    <m/>
    <m/>
    <m/>
    <m/>
    <n v="2787"/>
    <x v="311"/>
    <s v="1518/00/2016"/>
    <s v="29/02/0016  "/>
    <m/>
    <x v="12"/>
    <s v="631844301D"/>
  </r>
  <r>
    <s v="D"/>
    <n v="2016"/>
    <n v="5422"/>
    <d v="2016-05-06T00:00:00"/>
    <s v="3FE"/>
    <n v="2016"/>
    <n v="9716"/>
    <d v="2016-05-02T00:00:00"/>
    <n v="430"/>
    <s v="           430.00"/>
    <m/>
    <m/>
    <m/>
    <m/>
    <n v="2787"/>
    <x v="311"/>
    <s v="1386/00/2016"/>
    <s v="29/02/0016  "/>
    <m/>
    <x v="12"/>
    <s v="6120397760"/>
  </r>
  <r>
    <s v="D"/>
    <n v="2016"/>
    <n v="5422"/>
    <d v="2016-05-06T00:00:00"/>
    <s v="3FE"/>
    <n v="2016"/>
    <n v="9716"/>
    <d v="2016-05-02T00:00:00"/>
    <n v="1074"/>
    <s v="          1074.00"/>
    <m/>
    <m/>
    <m/>
    <m/>
    <n v="2787"/>
    <x v="311"/>
    <s v="1386/00/2016"/>
    <s v="29/02/0016  "/>
    <m/>
    <x v="12"/>
    <s v="612032297B"/>
  </r>
  <r>
    <s v="D"/>
    <n v="2016"/>
    <n v="5422"/>
    <d v="2016-05-06T00:00:00"/>
    <s v="3FE"/>
    <n v="2016"/>
    <n v="9716"/>
    <d v="2016-05-02T00:00:00"/>
    <n v="30"/>
    <s v="            30.00"/>
    <m/>
    <m/>
    <m/>
    <m/>
    <n v="2787"/>
    <x v="311"/>
    <s v="1386/00/2016"/>
    <s v="29/02/0016  "/>
    <m/>
    <x v="12"/>
    <s v="631844301D"/>
  </r>
  <r>
    <s v="D"/>
    <n v="2016"/>
    <n v="5423"/>
    <d v="2016-05-06T00:00:00"/>
    <s v="3FE"/>
    <n v="2016"/>
    <n v="11004"/>
    <d v="2016-05-02T00:00:00"/>
    <n v="65"/>
    <s v="            65.00"/>
    <m/>
    <m/>
    <m/>
    <m/>
    <n v="10982"/>
    <x v="169"/>
    <s v="16V3001199"/>
    <s v="29/02/0016  "/>
    <m/>
    <x v="7"/>
    <s v="0473950BE6"/>
  </r>
  <r>
    <s v="D"/>
    <n v="2016"/>
    <n v="5424"/>
    <d v="2016-05-06T00:00:00"/>
    <s v="3FE"/>
    <n v="2016"/>
    <n v="11000"/>
    <d v="2016-05-02T00:00:00"/>
    <n v="136.56"/>
    <s v="           136.56"/>
    <m/>
    <m/>
    <m/>
    <m/>
    <n v="10982"/>
    <x v="169"/>
    <s v="16V3001202"/>
    <s v="29/02/0016  "/>
    <m/>
    <x v="36"/>
    <s v="ZF414C1980"/>
  </r>
  <r>
    <s v="D"/>
    <n v="2016"/>
    <n v="5425"/>
    <d v="2016-05-06T00:00:00"/>
    <s v="3FE"/>
    <n v="2016"/>
    <n v="9077"/>
    <d v="2016-05-02T00:00:00"/>
    <n v="613.17999999999995"/>
    <s v="           613.18"/>
    <m/>
    <m/>
    <m/>
    <m/>
    <n v="5995"/>
    <x v="413"/>
    <s v="000072PA"/>
    <s v="18/02/0016  "/>
    <m/>
    <x v="12"/>
    <s v="ZA815382D0"/>
  </r>
  <r>
    <s v="D"/>
    <n v="2016"/>
    <n v="5426"/>
    <d v="2016-05-06T00:00:00"/>
    <s v="3FE"/>
    <n v="2016"/>
    <n v="9073"/>
    <d v="2016-05-02T00:00:00"/>
    <n v="609.95000000000005"/>
    <s v="           609.95"/>
    <m/>
    <m/>
    <m/>
    <m/>
    <n v="5995"/>
    <x v="413"/>
    <s v="000073PA"/>
    <s v="18/02/0016  "/>
    <m/>
    <x v="12"/>
    <s v="ZA815382D0"/>
  </r>
  <r>
    <s v="D"/>
    <n v="2016"/>
    <n v="5426"/>
    <d v="2016-05-06T00:00:00"/>
    <s v="3FE"/>
    <n v="2016"/>
    <n v="9078"/>
    <d v="2016-05-02T00:00:00"/>
    <n v="609.95000000000005"/>
    <s v="           609.95"/>
    <m/>
    <m/>
    <m/>
    <m/>
    <n v="5995"/>
    <x v="413"/>
    <s v="000074PA"/>
    <s v="18/02/0016  "/>
    <m/>
    <x v="12"/>
    <s v="ZA815382D0"/>
  </r>
  <r>
    <s v="D"/>
    <n v="2016"/>
    <n v="5427"/>
    <d v="2016-05-06T00:00:00"/>
    <s v="3FE"/>
    <n v="2016"/>
    <n v="8352"/>
    <d v="2016-05-02T00:00:00"/>
    <n v="200"/>
    <s v="           200.00"/>
    <m/>
    <m/>
    <m/>
    <m/>
    <n v="6005"/>
    <x v="485"/>
    <s v="93585677"/>
    <s v="11/03/0016  "/>
    <m/>
    <x v="12"/>
    <s v="Z36160CEAB"/>
  </r>
  <r>
    <s v="D"/>
    <n v="2016"/>
    <n v="5428"/>
    <d v="2016-05-06T00:00:00"/>
    <s v="3FE"/>
    <n v="2016"/>
    <n v="9013"/>
    <d v="2016-05-02T00:00:00"/>
    <n v="896.4"/>
    <s v="           896.40"/>
    <m/>
    <m/>
    <m/>
    <m/>
    <n v="3870"/>
    <x v="448"/>
    <s v="5840118506"/>
    <s v="11/03/0016  "/>
    <m/>
    <x v="12"/>
    <s v="Z641079843"/>
  </r>
  <r>
    <s v="D"/>
    <n v="2016"/>
    <n v="5429"/>
    <d v="2016-05-06T00:00:00"/>
    <s v="3FE"/>
    <n v="2016"/>
    <n v="8420"/>
    <d v="2016-05-02T00:00:00"/>
    <n v="326.88"/>
    <s v="           326.88"/>
    <m/>
    <m/>
    <m/>
    <m/>
    <n v="2199"/>
    <x v="348"/>
    <s v="279/2016/PA"/>
    <s v="19/02/0016  "/>
    <m/>
    <x v="6"/>
    <s v="ZDD06694A2"/>
  </r>
  <r>
    <s v="D"/>
    <n v="2016"/>
    <n v="5430"/>
    <d v="2016-05-06T00:00:00"/>
    <s v="3FE"/>
    <n v="2016"/>
    <n v="8327"/>
    <d v="2016-05-02T00:00:00"/>
    <n v="130"/>
    <s v="           130.00"/>
    <m/>
    <m/>
    <m/>
    <m/>
    <n v="1952"/>
    <x v="564"/>
    <s v="16503606"/>
    <s v="11/03/0016  "/>
    <m/>
    <x v="6"/>
    <s v="XAF0ECDD32"/>
  </r>
  <r>
    <s v="D"/>
    <n v="2016"/>
    <n v="5430"/>
    <d v="2016-05-06T00:00:00"/>
    <s v="3FE"/>
    <n v="2016"/>
    <n v="8813"/>
    <d v="2016-05-02T00:00:00"/>
    <n v="51"/>
    <s v="            51.00"/>
    <m/>
    <m/>
    <m/>
    <m/>
    <n v="1952"/>
    <x v="564"/>
    <s v="16503974"/>
    <s v="16/03/0016  "/>
    <m/>
    <x v="6"/>
    <s v="ZA712BFD16"/>
  </r>
  <r>
    <s v="D"/>
    <n v="2016"/>
    <n v="5431"/>
    <d v="2016-05-06T00:00:00"/>
    <s v="3FE"/>
    <n v="2016"/>
    <n v="8824"/>
    <d v="2016-05-02T00:00:00"/>
    <n v="82.5"/>
    <s v="            82.50"/>
    <m/>
    <m/>
    <m/>
    <m/>
    <n v="1952"/>
    <x v="564"/>
    <s v="16503975"/>
    <s v="16/03/0016  "/>
    <m/>
    <x v="44"/>
    <s v="Z1D1663D19"/>
  </r>
  <r>
    <s v="D"/>
    <n v="2016"/>
    <n v="5431"/>
    <d v="2016-05-06T00:00:00"/>
    <s v="3FE"/>
    <n v="2016"/>
    <n v="8990"/>
    <d v="2016-05-02T00:00:00"/>
    <n v="11.75"/>
    <s v="            11.75"/>
    <m/>
    <m/>
    <m/>
    <m/>
    <n v="1952"/>
    <x v="564"/>
    <s v="16503766"/>
    <s v="14/03/0016  "/>
    <m/>
    <x v="44"/>
    <s v="X9D0EA738D"/>
  </r>
  <r>
    <s v="D"/>
    <n v="2016"/>
    <n v="5431"/>
    <d v="2016-05-06T00:00:00"/>
    <s v="3FE"/>
    <n v="2016"/>
    <n v="9164"/>
    <d v="2016-05-02T00:00:00"/>
    <n v="304"/>
    <s v="           304.00"/>
    <m/>
    <m/>
    <m/>
    <m/>
    <n v="1952"/>
    <x v="564"/>
    <s v="16503609"/>
    <s v="11/03/0016  "/>
    <m/>
    <x v="6"/>
    <s v="X040ECDD30"/>
  </r>
  <r>
    <s v="D"/>
    <n v="2016"/>
    <n v="5431"/>
    <d v="2016-05-06T00:00:00"/>
    <s v="3FE"/>
    <n v="2016"/>
    <n v="9183"/>
    <d v="2016-05-02T00:00:00"/>
    <n v="265.5"/>
    <s v="           265.50"/>
    <m/>
    <m/>
    <m/>
    <m/>
    <n v="1952"/>
    <x v="564"/>
    <s v="16503610"/>
    <s v="11/03/0016  "/>
    <m/>
    <x v="44"/>
    <s v="ZA712BFD16"/>
  </r>
  <r>
    <s v="D"/>
    <n v="2016"/>
    <n v="5431"/>
    <d v="2016-05-06T00:00:00"/>
    <s v="3FE"/>
    <n v="2016"/>
    <n v="9543"/>
    <d v="2016-05-02T00:00:00"/>
    <n v="17.8"/>
    <s v="            17.80"/>
    <m/>
    <m/>
    <m/>
    <m/>
    <n v="1952"/>
    <x v="564"/>
    <s v="16503608"/>
    <s v="11/03/0016  "/>
    <m/>
    <x v="6"/>
    <s v="Z01174BB7D"/>
  </r>
  <r>
    <s v="D"/>
    <n v="2016"/>
    <n v="5431"/>
    <d v="2016-05-06T00:00:00"/>
    <s v="3FE"/>
    <n v="2016"/>
    <n v="9552"/>
    <d v="2016-05-02T00:00:00"/>
    <n v="454.2"/>
    <s v="           454.20"/>
    <m/>
    <m/>
    <m/>
    <m/>
    <n v="1952"/>
    <x v="564"/>
    <s v="16503607"/>
    <s v="11/03/0016  "/>
    <m/>
    <x v="44"/>
    <s v="Z511663C68"/>
  </r>
  <r>
    <s v="D"/>
    <n v="2016"/>
    <n v="5432"/>
    <d v="2016-05-06T00:00:00"/>
    <s v="3FE"/>
    <n v="2016"/>
    <n v="8796"/>
    <d v="2016-05-02T00:00:00"/>
    <n v="2650"/>
    <s v="          2650.00"/>
    <m/>
    <m/>
    <m/>
    <m/>
    <n v="1233"/>
    <x v="419"/>
    <s v="000532-0C6"/>
    <s v="11/03/0016  "/>
    <m/>
    <x v="12"/>
    <s v="Z4C10EBF31"/>
  </r>
  <r>
    <s v="D"/>
    <n v="2016"/>
    <n v="5432"/>
    <d v="2016-05-06T00:00:00"/>
    <s v="3FE"/>
    <n v="2016"/>
    <n v="8798"/>
    <d v="2016-05-02T00:00:00"/>
    <n v="1210"/>
    <s v="          1210.00"/>
    <m/>
    <m/>
    <m/>
    <m/>
    <n v="1233"/>
    <x v="419"/>
    <s v="000531-0C6"/>
    <s v="11/03/0016  "/>
    <m/>
    <x v="12"/>
    <s v="Z4C10EBF31"/>
  </r>
  <r>
    <s v="D"/>
    <n v="2016"/>
    <n v="5432"/>
    <d v="2016-05-06T00:00:00"/>
    <s v="3FE"/>
    <n v="2016"/>
    <n v="8799"/>
    <d v="2016-05-02T00:00:00"/>
    <n v="2960"/>
    <s v="          2960.00"/>
    <m/>
    <m/>
    <m/>
    <m/>
    <n v="1233"/>
    <x v="419"/>
    <s v="000526-0C6"/>
    <s v="11/03/0016  "/>
    <m/>
    <x v="12"/>
    <s v="Z4C10EBF31"/>
  </r>
  <r>
    <s v="D"/>
    <n v="2016"/>
    <n v="5433"/>
    <d v="2016-05-06T00:00:00"/>
    <s v="3FE"/>
    <n v="2016"/>
    <n v="9308"/>
    <d v="2016-05-02T00:00:00"/>
    <n v="3492"/>
    <s v="          3492.00"/>
    <m/>
    <m/>
    <m/>
    <m/>
    <n v="3086109"/>
    <x v="1025"/>
    <s v="000000686"/>
    <s v="15/03/0016  "/>
    <m/>
    <x v="12"/>
    <s v="XEC0F656A6"/>
  </r>
  <r>
    <s v="D"/>
    <n v="2016"/>
    <n v="5434"/>
    <d v="2016-05-06T00:00:00"/>
    <s v="3FE"/>
    <n v="2016"/>
    <n v="9363"/>
    <d v="2016-05-02T00:00:00"/>
    <n v="1900"/>
    <s v="          1900.00"/>
    <m/>
    <m/>
    <m/>
    <m/>
    <n v="3086109"/>
    <x v="1025"/>
    <s v="000000687"/>
    <s v="15/03/0016  "/>
    <m/>
    <x v="12"/>
    <s v="ZA8152F4A5"/>
  </r>
  <r>
    <s v="D"/>
    <n v="2016"/>
    <n v="5435"/>
    <d v="2016-05-06T00:00:00"/>
    <s v="3FE"/>
    <n v="2016"/>
    <n v="8418"/>
    <d v="2016-05-02T00:00:00"/>
    <n v="1200"/>
    <s v="          1200.00"/>
    <m/>
    <m/>
    <m/>
    <m/>
    <n v="6194"/>
    <x v="454"/>
    <s v="16/E"/>
    <s v="10/03/0016  "/>
    <m/>
    <x v="12"/>
    <s v="ZE918458A4"/>
  </r>
  <r>
    <s v="D"/>
    <n v="2016"/>
    <n v="5436"/>
    <d v="2016-05-06T00:00:00"/>
    <s v="3FE"/>
    <n v="2016"/>
    <n v="8735"/>
    <d v="2016-05-02T00:00:00"/>
    <n v="700"/>
    <s v="           700.00"/>
    <m/>
    <m/>
    <m/>
    <m/>
    <n v="10605"/>
    <x v="593"/>
    <s v="6100011432"/>
    <s v="29/02/0016  "/>
    <m/>
    <x v="12"/>
    <s v="Z071876011"/>
  </r>
  <r>
    <s v="D"/>
    <n v="2016"/>
    <n v="5437"/>
    <d v="2016-05-06T00:00:00"/>
    <s v="3FE"/>
    <n v="2016"/>
    <n v="8411"/>
    <d v="2016-05-02T00:00:00"/>
    <n v="1890"/>
    <s v="          1890.00"/>
    <m/>
    <m/>
    <m/>
    <m/>
    <n v="6004"/>
    <x v="538"/>
    <s v="201110"/>
    <s v="10/03/0016  "/>
    <m/>
    <x v="12"/>
    <s v="5781589E29"/>
  </r>
  <r>
    <s v="D"/>
    <n v="2016"/>
    <n v="5438"/>
    <d v="2016-05-06T00:00:00"/>
    <s v="3FE"/>
    <n v="2016"/>
    <n v="8814"/>
    <d v="2016-05-02T00:00:00"/>
    <n v="690"/>
    <s v="           690.00"/>
    <m/>
    <m/>
    <m/>
    <m/>
    <n v="2717"/>
    <x v="314"/>
    <s v="H00199"/>
    <s v="12/03/0016  "/>
    <m/>
    <x v="36"/>
    <s v="ZC3187CC96"/>
  </r>
  <r>
    <s v="D"/>
    <n v="2016"/>
    <n v="5439"/>
    <d v="2016-05-06T00:00:00"/>
    <s v="3FE"/>
    <n v="2016"/>
    <n v="8959"/>
    <d v="2016-05-02T00:00:00"/>
    <n v="64.5"/>
    <s v="            64.50"/>
    <m/>
    <m/>
    <m/>
    <m/>
    <n v="10625"/>
    <x v="590"/>
    <s v="V90001793"/>
    <s v="14/03/0016  "/>
    <m/>
    <x v="12"/>
    <s v="ZAF150CF82"/>
  </r>
  <r>
    <s v="D"/>
    <n v="2016"/>
    <n v="5440"/>
    <d v="2016-05-06T00:00:00"/>
    <s v="3FE"/>
    <n v="2016"/>
    <n v="8785"/>
    <d v="2016-05-02T00:00:00"/>
    <n v="208"/>
    <s v="           208.00"/>
    <m/>
    <m/>
    <m/>
    <m/>
    <n v="4981"/>
    <x v="326"/>
    <s v="005675"/>
    <s v="11/03/0016  "/>
    <m/>
    <x v="12"/>
    <s v="Z34151511D"/>
  </r>
  <r>
    <s v="D"/>
    <n v="2016"/>
    <n v="5441"/>
    <d v="2016-05-06T00:00:00"/>
    <s v="3FE"/>
    <n v="2016"/>
    <n v="9045"/>
    <d v="2016-05-02T00:00:00"/>
    <n v="742.98"/>
    <s v="           742.98"/>
    <m/>
    <m/>
    <m/>
    <m/>
    <n v="2170"/>
    <x v="531"/>
    <s v="0001765/L"/>
    <s v="11/03/0016  "/>
    <m/>
    <x v="45"/>
    <s v="6160089A3F"/>
  </r>
  <r>
    <s v="D"/>
    <n v="2016"/>
    <n v="5441"/>
    <d v="2016-05-06T00:00:00"/>
    <s v="3FE"/>
    <n v="2016"/>
    <n v="9417"/>
    <d v="2016-05-02T00:00:00"/>
    <n v="690"/>
    <s v="           690.00"/>
    <m/>
    <m/>
    <m/>
    <m/>
    <n v="2170"/>
    <x v="531"/>
    <s v="0001645/L"/>
    <s v="09/03/0016  "/>
    <m/>
    <x v="45"/>
    <s v="6160089A3F"/>
  </r>
  <r>
    <s v="D"/>
    <n v="2016"/>
    <n v="5441"/>
    <d v="2016-05-06T00:00:00"/>
    <s v="3FE"/>
    <n v="2016"/>
    <n v="9488"/>
    <d v="2016-05-02T00:00:00"/>
    <n v="443.7"/>
    <s v="           443.70"/>
    <m/>
    <m/>
    <m/>
    <m/>
    <n v="2170"/>
    <x v="531"/>
    <s v="0001704/L"/>
    <s v="10/03/0016  "/>
    <m/>
    <x v="45"/>
    <s v="6160089A3F"/>
  </r>
  <r>
    <s v="D"/>
    <n v="2016"/>
    <n v="5442"/>
    <d v="2016-05-06T00:00:00"/>
    <s v="3FE"/>
    <n v="2016"/>
    <n v="8401"/>
    <d v="2016-05-02T00:00:00"/>
    <n v="163.08000000000001"/>
    <s v="           163.08"/>
    <m/>
    <m/>
    <m/>
    <m/>
    <n v="49842"/>
    <x v="502"/>
    <s v="2934 /PA"/>
    <s v="02/03/0016  "/>
    <m/>
    <x v="6"/>
    <s v="Z48174E432"/>
  </r>
  <r>
    <s v="D"/>
    <n v="2016"/>
    <n v="5442"/>
    <d v="2016-05-06T00:00:00"/>
    <s v="3FE"/>
    <n v="2016"/>
    <n v="8403"/>
    <d v="2016-05-02T00:00:00"/>
    <n v="88.27"/>
    <s v="            88.27"/>
    <m/>
    <m/>
    <m/>
    <m/>
    <n v="49842"/>
    <x v="502"/>
    <s v="2756 /PA"/>
    <s v="29/02/0016  "/>
    <m/>
    <x v="6"/>
    <s v="ZAB1749402"/>
  </r>
  <r>
    <s v="D"/>
    <n v="2016"/>
    <n v="5442"/>
    <d v="2016-05-06T00:00:00"/>
    <s v="3FE"/>
    <n v="2016"/>
    <n v="8403"/>
    <d v="2016-05-02T00:00:00"/>
    <n v="254.52"/>
    <s v="           254.52"/>
    <m/>
    <m/>
    <m/>
    <m/>
    <n v="49842"/>
    <x v="502"/>
    <s v="2756 /PA"/>
    <s v="29/02/0016  "/>
    <m/>
    <x v="6"/>
    <s v="Z66173FC11"/>
  </r>
  <r>
    <s v="D"/>
    <n v="2016"/>
    <n v="5442"/>
    <d v="2016-05-06T00:00:00"/>
    <s v="3FE"/>
    <n v="2016"/>
    <n v="8404"/>
    <d v="2016-05-02T00:00:00"/>
    <n v="14.66"/>
    <s v="            14.66"/>
    <m/>
    <m/>
    <m/>
    <m/>
    <n v="49842"/>
    <x v="502"/>
    <s v="3478 /PA"/>
    <s v="11/03/0016  "/>
    <m/>
    <x v="6"/>
    <s v="ZAB1749402"/>
  </r>
  <r>
    <s v="D"/>
    <n v="2016"/>
    <n v="5443"/>
    <d v="2016-05-06T00:00:00"/>
    <s v="3FE"/>
    <n v="2016"/>
    <n v="8402"/>
    <d v="2016-05-02T00:00:00"/>
    <n v="212.1"/>
    <s v="           212.10"/>
    <m/>
    <m/>
    <m/>
    <m/>
    <n v="49842"/>
    <x v="502"/>
    <s v="3398 /PA"/>
    <s v="10/03/0016  "/>
    <m/>
    <x v="6"/>
    <s v="Z66173FC11"/>
  </r>
  <r>
    <s v="D"/>
    <n v="2016"/>
    <n v="5444"/>
    <d v="2016-05-06T00:00:00"/>
    <s v="3FE"/>
    <n v="2016"/>
    <n v="8402"/>
    <d v="2016-05-02T00:00:00"/>
    <n v="377"/>
    <s v="           377.00"/>
    <m/>
    <m/>
    <m/>
    <m/>
    <n v="49842"/>
    <x v="502"/>
    <s v="3398 /PA"/>
    <s v="10/03/0016  "/>
    <m/>
    <x v="6"/>
    <s v="Z2E1740386"/>
  </r>
  <r>
    <s v="D"/>
    <n v="2016"/>
    <n v="5444"/>
    <d v="2016-05-06T00:00:00"/>
    <s v="3FE"/>
    <n v="2016"/>
    <n v="8402"/>
    <d v="2016-05-02T00:00:00"/>
    <n v="572.5"/>
    <s v="           572.50"/>
    <m/>
    <m/>
    <m/>
    <m/>
    <n v="49842"/>
    <x v="502"/>
    <s v="3398 /PA"/>
    <s v="10/03/0016  "/>
    <m/>
    <x v="6"/>
    <s v="Z3E17400F9"/>
  </r>
  <r>
    <s v="D"/>
    <n v="2016"/>
    <n v="5444"/>
    <d v="2016-05-06T00:00:00"/>
    <s v="3FE"/>
    <n v="2016"/>
    <n v="8402"/>
    <d v="2016-05-02T00:00:00"/>
    <n v="1990"/>
    <s v="          1990.00"/>
    <m/>
    <m/>
    <m/>
    <m/>
    <n v="49842"/>
    <x v="502"/>
    <s v="3398 /PA"/>
    <s v="10/03/0016  "/>
    <m/>
    <x v="6"/>
    <s v="64942210B5"/>
  </r>
  <r>
    <s v="D"/>
    <n v="2016"/>
    <n v="5444"/>
    <d v="2016-05-06T00:00:00"/>
    <s v="3FE"/>
    <n v="2016"/>
    <n v="8402"/>
    <d v="2016-05-02T00:00:00"/>
    <n v="181.8"/>
    <s v="           181.80"/>
    <m/>
    <m/>
    <m/>
    <m/>
    <n v="49842"/>
    <x v="502"/>
    <s v="3398 /PA"/>
    <s v="10/03/0016  "/>
    <m/>
    <x v="6"/>
    <s v="Z66173FC11"/>
  </r>
  <r>
    <s v="D"/>
    <n v="2016"/>
    <n v="5445"/>
    <d v="2016-05-06T00:00:00"/>
    <s v="3FE"/>
    <n v="2016"/>
    <n v="8507"/>
    <d v="2016-05-02T00:00:00"/>
    <n v="184"/>
    <s v="           184.00"/>
    <m/>
    <m/>
    <m/>
    <m/>
    <n v="1735"/>
    <x v="330"/>
    <s v="472/PA"/>
    <s v="10/03/0016  "/>
    <m/>
    <x v="12"/>
    <s v="ZF3186E07C"/>
  </r>
  <r>
    <s v="D"/>
    <n v="2016"/>
    <n v="5445"/>
    <d v="2016-05-06T00:00:00"/>
    <s v="3FE"/>
    <n v="2016"/>
    <n v="8509"/>
    <d v="2016-05-02T00:00:00"/>
    <n v="351"/>
    <s v="           351.00"/>
    <m/>
    <m/>
    <m/>
    <m/>
    <n v="1735"/>
    <x v="330"/>
    <s v="474/PA"/>
    <s v="10/03/0016  "/>
    <m/>
    <x v="12"/>
    <s v="ZD414D575F"/>
  </r>
  <r>
    <s v="D"/>
    <n v="2016"/>
    <n v="5445"/>
    <d v="2016-05-06T00:00:00"/>
    <s v="3FE"/>
    <n v="2016"/>
    <n v="8511"/>
    <d v="2016-05-02T00:00:00"/>
    <n v="429"/>
    <s v="           429.00"/>
    <m/>
    <m/>
    <m/>
    <m/>
    <n v="1735"/>
    <x v="330"/>
    <s v="473/PA"/>
    <s v="10/03/0016  "/>
    <m/>
    <x v="12"/>
    <s v="ZD414D575F"/>
  </r>
  <r>
    <s v="D"/>
    <n v="2016"/>
    <n v="5446"/>
    <d v="2016-05-06T00:00:00"/>
    <s v="3FE"/>
    <n v="2016"/>
    <n v="8573"/>
    <d v="2016-05-02T00:00:00"/>
    <n v="312.48"/>
    <s v="           312.48"/>
    <m/>
    <m/>
    <m/>
    <m/>
    <n v="1172"/>
    <x v="540"/>
    <s v="560460"/>
    <s v="04/03/0016  "/>
    <m/>
    <x v="6"/>
    <s v="23124928C2"/>
  </r>
  <r>
    <s v="D"/>
    <n v="2016"/>
    <n v="5447"/>
    <d v="2016-05-06T00:00:00"/>
    <s v="3FE"/>
    <n v="2016"/>
    <n v="9304"/>
    <d v="2016-05-02T00:00:00"/>
    <n v="500"/>
    <s v="           500.00"/>
    <m/>
    <m/>
    <m/>
    <m/>
    <n v="1025"/>
    <x v="248"/>
    <s v="000278-0C2 PA"/>
    <s v="15/03/0016  "/>
    <m/>
    <x v="12"/>
    <s v="Z801445051"/>
  </r>
  <r>
    <s v="D"/>
    <n v="2016"/>
    <n v="5447"/>
    <d v="2016-05-06T00:00:00"/>
    <s v="3FE"/>
    <n v="2016"/>
    <n v="9305"/>
    <d v="2016-05-02T00:00:00"/>
    <n v="44"/>
    <s v="            44.00"/>
    <m/>
    <m/>
    <m/>
    <m/>
    <n v="1025"/>
    <x v="248"/>
    <s v="000277-0C2 PA"/>
    <s v="15/03/0016  "/>
    <m/>
    <x v="12"/>
    <s v="X100DE4DBD"/>
  </r>
  <r>
    <s v="D"/>
    <n v="2016"/>
    <n v="5448"/>
    <d v="2016-05-06T00:00:00"/>
    <s v="3FE"/>
    <n v="2016"/>
    <n v="8838"/>
    <d v="2016-05-02T00:00:00"/>
    <n v="160"/>
    <s v="           160.00"/>
    <m/>
    <m/>
    <m/>
    <m/>
    <n v="4778"/>
    <x v="366"/>
    <s v="2728/5"/>
    <s v="15/03/0016  "/>
    <m/>
    <x v="12"/>
    <s v="X200DB1F5C"/>
  </r>
  <r>
    <s v="D"/>
    <n v="2016"/>
    <n v="5449"/>
    <d v="2016-05-06T00:00:00"/>
    <s v="3FE"/>
    <n v="2016"/>
    <n v="8239"/>
    <d v="2016-05-02T00:00:00"/>
    <n v="837.6"/>
    <s v="           837.60"/>
    <m/>
    <m/>
    <m/>
    <m/>
    <n v="3135"/>
    <x v="707"/>
    <s v="1927"/>
    <s v="14/03/0016  "/>
    <m/>
    <x v="6"/>
    <s v="649432133A"/>
  </r>
  <r>
    <s v="D"/>
    <n v="2016"/>
    <n v="5449"/>
    <d v="2016-05-06T00:00:00"/>
    <s v="3FE"/>
    <n v="2016"/>
    <n v="8490"/>
    <d v="2016-05-02T00:00:00"/>
    <n v="837.6"/>
    <s v="           837.60"/>
    <m/>
    <m/>
    <m/>
    <m/>
    <n v="3135"/>
    <x v="707"/>
    <s v="1919"/>
    <s v="14/03/0016  "/>
    <m/>
    <x v="6"/>
    <s v="649432133A"/>
  </r>
  <r>
    <s v="D"/>
    <n v="2016"/>
    <n v="5449"/>
    <d v="2016-05-06T00:00:00"/>
    <s v="3FE"/>
    <n v="2016"/>
    <n v="8503"/>
    <d v="2016-05-02T00:00:00"/>
    <n v="51"/>
    <s v="            51.00"/>
    <m/>
    <m/>
    <m/>
    <m/>
    <n v="3135"/>
    <x v="707"/>
    <s v="1928"/>
    <s v="14/03/0016  "/>
    <m/>
    <x v="6"/>
    <s v="Z72174E7AC"/>
  </r>
  <r>
    <s v="D"/>
    <n v="2016"/>
    <n v="5450"/>
    <d v="2016-05-06T00:00:00"/>
    <s v="3FE"/>
    <n v="2016"/>
    <n v="8492"/>
    <d v="2016-05-02T00:00:00"/>
    <n v="92"/>
    <s v="            92.00"/>
    <m/>
    <m/>
    <m/>
    <m/>
    <n v="3135"/>
    <x v="707"/>
    <s v="1929"/>
    <s v="14/03/0016  "/>
    <m/>
    <x v="6"/>
    <s v="Z251542F5D"/>
  </r>
  <r>
    <s v="D"/>
    <n v="2016"/>
    <n v="5450"/>
    <d v="2016-05-06T00:00:00"/>
    <s v="3FE"/>
    <n v="2016"/>
    <n v="8494"/>
    <d v="2016-05-02T00:00:00"/>
    <n v="1480"/>
    <s v="          1480.00"/>
    <m/>
    <m/>
    <m/>
    <m/>
    <n v="3135"/>
    <x v="707"/>
    <s v="1926"/>
    <s v="14/03/0016  "/>
    <m/>
    <x v="12"/>
    <s v="5915715A71"/>
  </r>
  <r>
    <s v="D"/>
    <n v="2016"/>
    <n v="5450"/>
    <d v="2016-05-06T00:00:00"/>
    <s v="3FE"/>
    <n v="2016"/>
    <n v="8495"/>
    <d v="2016-05-02T00:00:00"/>
    <n v="350"/>
    <s v="           350.00"/>
    <m/>
    <m/>
    <m/>
    <m/>
    <n v="3135"/>
    <x v="707"/>
    <s v="1921"/>
    <s v="14/03/0016  "/>
    <m/>
    <x v="44"/>
    <s v="Z251542F5D"/>
  </r>
  <r>
    <s v="D"/>
    <n v="2016"/>
    <n v="5450"/>
    <d v="2016-05-06T00:00:00"/>
    <s v="3FE"/>
    <n v="2016"/>
    <n v="8497"/>
    <d v="2016-05-02T00:00:00"/>
    <n v="232.5"/>
    <s v="           232.50"/>
    <m/>
    <m/>
    <m/>
    <m/>
    <n v="3135"/>
    <x v="707"/>
    <s v="1922"/>
    <s v="14/03/0016  "/>
    <m/>
    <x v="44"/>
    <s v="Z251542F5D"/>
  </r>
  <r>
    <s v="D"/>
    <n v="2016"/>
    <n v="5450"/>
    <d v="2016-05-06T00:00:00"/>
    <s v="3FE"/>
    <n v="2016"/>
    <n v="8499"/>
    <d v="2016-05-02T00:00:00"/>
    <n v="1480"/>
    <s v="          1480.00"/>
    <m/>
    <m/>
    <m/>
    <m/>
    <n v="3135"/>
    <x v="707"/>
    <s v="1924"/>
    <s v="14/03/0016  "/>
    <m/>
    <x v="12"/>
    <s v="5915715A71"/>
  </r>
  <r>
    <s v="D"/>
    <n v="2016"/>
    <n v="5450"/>
    <d v="2016-05-06T00:00:00"/>
    <s v="3FE"/>
    <n v="2016"/>
    <n v="8502"/>
    <d v="2016-05-02T00:00:00"/>
    <n v="123"/>
    <s v="           123.00"/>
    <m/>
    <m/>
    <m/>
    <m/>
    <n v="3135"/>
    <x v="707"/>
    <s v="1920"/>
    <s v="14/03/0016  "/>
    <m/>
    <x v="44"/>
    <s v="60682942A0"/>
  </r>
  <r>
    <s v="D"/>
    <n v="2016"/>
    <n v="5450"/>
    <d v="2016-05-06T00:00:00"/>
    <s v="3FE"/>
    <n v="2016"/>
    <n v="8505"/>
    <d v="2016-05-02T00:00:00"/>
    <n v="110"/>
    <s v="           110.00"/>
    <m/>
    <m/>
    <m/>
    <m/>
    <n v="3135"/>
    <x v="707"/>
    <s v="1918"/>
    <s v="14/03/0016  "/>
    <m/>
    <x v="44"/>
    <s v="Z251542F5D"/>
  </r>
  <r>
    <s v="D"/>
    <n v="2016"/>
    <n v="5451"/>
    <d v="2016-05-06T00:00:00"/>
    <s v="3FE"/>
    <n v="2016"/>
    <n v="8489"/>
    <d v="2016-05-02T00:00:00"/>
    <n v="195.84"/>
    <s v="           195.84"/>
    <m/>
    <m/>
    <m/>
    <m/>
    <n v="3135"/>
    <x v="707"/>
    <s v="1925"/>
    <s v="14/03/0016  "/>
    <m/>
    <x v="12"/>
    <s v="23643134CE"/>
  </r>
  <r>
    <s v="D"/>
    <n v="2016"/>
    <n v="5452"/>
    <d v="2016-05-06T00:00:00"/>
    <s v="3FE"/>
    <n v="2016"/>
    <n v="8166"/>
    <d v="2016-05-02T00:00:00"/>
    <n v="288"/>
    <s v="           288.00"/>
    <m/>
    <m/>
    <m/>
    <m/>
    <n v="3425"/>
    <x v="284"/>
    <s v="7889"/>
    <s v="29/02/0016  "/>
    <m/>
    <x v="6"/>
    <s v="6507498D38"/>
  </r>
  <r>
    <s v="D"/>
    <n v="2016"/>
    <n v="5452"/>
    <d v="2016-05-06T00:00:00"/>
    <s v="3FE"/>
    <n v="2016"/>
    <n v="8219"/>
    <d v="2016-05-02T00:00:00"/>
    <n v="236.4"/>
    <s v="           236.40"/>
    <m/>
    <m/>
    <m/>
    <m/>
    <n v="3425"/>
    <x v="284"/>
    <s v="7883"/>
    <s v="29/02/0016  "/>
    <m/>
    <x v="6"/>
    <s v="6507498D38"/>
  </r>
  <r>
    <s v="D"/>
    <n v="2016"/>
    <n v="5452"/>
    <d v="2016-05-06T00:00:00"/>
    <s v="3FE"/>
    <n v="2016"/>
    <n v="8225"/>
    <d v="2016-05-02T00:00:00"/>
    <n v="576"/>
    <s v="           576.00"/>
    <m/>
    <m/>
    <m/>
    <m/>
    <n v="3425"/>
    <x v="284"/>
    <s v="3423"/>
    <s v="29/01/0016  "/>
    <m/>
    <x v="6"/>
    <s v="6507498D38"/>
  </r>
  <r>
    <s v="D"/>
    <n v="2016"/>
    <n v="5452"/>
    <d v="2016-05-06T00:00:00"/>
    <s v="3FE"/>
    <n v="2016"/>
    <n v="8387"/>
    <d v="2016-05-02T00:00:00"/>
    <n v="99.2"/>
    <s v="            99.20"/>
    <m/>
    <m/>
    <m/>
    <m/>
    <n v="3425"/>
    <x v="284"/>
    <s v="7888"/>
    <s v="29/02/0016  "/>
    <m/>
    <x v="6"/>
    <s v="Z0E174C1EF"/>
  </r>
  <r>
    <s v="D"/>
    <n v="2016"/>
    <n v="5452"/>
    <d v="2016-05-06T00:00:00"/>
    <s v="3FE"/>
    <n v="2016"/>
    <n v="8388"/>
    <d v="2016-05-02T00:00:00"/>
    <n v="1337.96"/>
    <s v="          1337.96"/>
    <m/>
    <m/>
    <m/>
    <m/>
    <n v="3425"/>
    <x v="284"/>
    <s v="3420"/>
    <s v="29/01/0016  "/>
    <m/>
    <x v="6"/>
    <s v="Z0E12BFE02"/>
  </r>
  <r>
    <s v="D"/>
    <n v="2016"/>
    <n v="5452"/>
    <d v="2016-05-06T00:00:00"/>
    <s v="3FE"/>
    <n v="2016"/>
    <n v="8389"/>
    <d v="2016-05-02T00:00:00"/>
    <n v="356.4"/>
    <s v="           356.40"/>
    <m/>
    <m/>
    <m/>
    <m/>
    <n v="3425"/>
    <x v="284"/>
    <s v="3421"/>
    <s v="29/01/0016  "/>
    <m/>
    <x v="6"/>
    <s v="XC00D22DF3"/>
  </r>
  <r>
    <s v="D"/>
    <n v="2016"/>
    <n v="5452"/>
    <d v="2016-05-06T00:00:00"/>
    <s v="3FE"/>
    <n v="2016"/>
    <n v="8390"/>
    <d v="2016-05-02T00:00:00"/>
    <n v="0.01"/>
    <s v="             0.01"/>
    <m/>
    <m/>
    <m/>
    <m/>
    <n v="3425"/>
    <x v="284"/>
    <s v="3422"/>
    <s v="29/01/0016  "/>
    <m/>
    <x v="6"/>
    <s v="Z461741AA9"/>
  </r>
  <r>
    <s v="D"/>
    <n v="2016"/>
    <n v="5452"/>
    <d v="2016-05-06T00:00:00"/>
    <s v="3FE"/>
    <n v="2016"/>
    <n v="8390"/>
    <d v="2016-05-02T00:00:00"/>
    <n v="198.4"/>
    <s v="           198.40"/>
    <m/>
    <m/>
    <m/>
    <m/>
    <n v="3425"/>
    <x v="284"/>
    <s v="3422"/>
    <s v="29/01/0016  "/>
    <m/>
    <x v="6"/>
    <s v="Z0E174C1EF"/>
  </r>
  <r>
    <s v="D"/>
    <n v="2016"/>
    <n v="5452"/>
    <d v="2016-05-06T00:00:00"/>
    <s v="3FE"/>
    <n v="2016"/>
    <n v="8390"/>
    <d v="2016-05-02T00:00:00"/>
    <n v="112"/>
    <s v="           112.00"/>
    <m/>
    <m/>
    <m/>
    <m/>
    <n v="3425"/>
    <x v="284"/>
    <s v="3422"/>
    <s v="29/01/0016  "/>
    <m/>
    <x v="6"/>
    <s v="Z841748884"/>
  </r>
  <r>
    <s v="D"/>
    <n v="2016"/>
    <n v="5452"/>
    <d v="2016-05-06T00:00:00"/>
    <s v="3FE"/>
    <n v="2016"/>
    <n v="8391"/>
    <d v="2016-05-02T00:00:00"/>
    <n v="360"/>
    <s v="           360.00"/>
    <m/>
    <m/>
    <m/>
    <m/>
    <n v="3425"/>
    <x v="284"/>
    <s v="7884"/>
    <s v="29/02/0016  "/>
    <m/>
    <x v="6"/>
    <s v="6507498D38"/>
  </r>
  <r>
    <s v="D"/>
    <n v="2016"/>
    <n v="5452"/>
    <d v="2016-05-06T00:00:00"/>
    <s v="3FE"/>
    <n v="2016"/>
    <n v="8392"/>
    <d v="2016-05-02T00:00:00"/>
    <n v="49.6"/>
    <s v="            49.60"/>
    <m/>
    <m/>
    <m/>
    <m/>
    <n v="3425"/>
    <x v="284"/>
    <s v="7886"/>
    <s v="29/02/0016  "/>
    <m/>
    <x v="6"/>
    <s v="Z0E174C1EF"/>
  </r>
  <r>
    <s v="D"/>
    <n v="2016"/>
    <n v="5452"/>
    <d v="2016-05-06T00:00:00"/>
    <s v="3FE"/>
    <n v="2016"/>
    <n v="8392"/>
    <d v="2016-05-02T00:00:00"/>
    <n v="112"/>
    <s v="           112.00"/>
    <m/>
    <m/>
    <m/>
    <m/>
    <n v="3425"/>
    <x v="284"/>
    <s v="7886"/>
    <s v="29/02/0016  "/>
    <m/>
    <x v="6"/>
    <s v="Z841748884"/>
  </r>
  <r>
    <s v="D"/>
    <n v="2016"/>
    <n v="5452"/>
    <d v="2016-05-06T00:00:00"/>
    <s v="3FE"/>
    <n v="2016"/>
    <n v="8393"/>
    <d v="2016-05-02T00:00:00"/>
    <n v="520"/>
    <s v="           520.00"/>
    <m/>
    <m/>
    <m/>
    <m/>
    <n v="3425"/>
    <x v="284"/>
    <s v="7881"/>
    <s v="29/02/0016  "/>
    <m/>
    <x v="6"/>
    <s v="Z461741AA9"/>
  </r>
  <r>
    <s v="D"/>
    <n v="2016"/>
    <n v="5452"/>
    <d v="2016-05-06T00:00:00"/>
    <s v="3FE"/>
    <n v="2016"/>
    <n v="8394"/>
    <d v="2016-05-02T00:00:00"/>
    <n v="1437.12"/>
    <s v="          1437.12"/>
    <m/>
    <m/>
    <m/>
    <m/>
    <n v="3425"/>
    <x v="284"/>
    <s v="7887"/>
    <s v="29/02/0016  "/>
    <m/>
    <x v="6"/>
    <s v="6507498D38"/>
  </r>
  <r>
    <s v="D"/>
    <n v="2016"/>
    <n v="5452"/>
    <d v="2016-05-06T00:00:00"/>
    <s v="3FE"/>
    <n v="2016"/>
    <n v="8395"/>
    <d v="2016-05-02T00:00:00"/>
    <n v="99.2"/>
    <s v="            99.20"/>
    <m/>
    <m/>
    <m/>
    <m/>
    <n v="3425"/>
    <x v="284"/>
    <s v="7882"/>
    <s v="29/02/0016  "/>
    <m/>
    <x v="6"/>
    <s v="Z0E174C1EF"/>
  </r>
  <r>
    <s v="D"/>
    <n v="2016"/>
    <n v="5452"/>
    <d v="2016-05-06T00:00:00"/>
    <s v="3FE"/>
    <n v="2016"/>
    <n v="8395"/>
    <d v="2016-05-02T00:00:00"/>
    <n v="112"/>
    <s v="           112.00"/>
    <m/>
    <m/>
    <m/>
    <m/>
    <n v="3425"/>
    <x v="284"/>
    <s v="7882"/>
    <s v="29/02/0016  "/>
    <m/>
    <x v="6"/>
    <s v="Z841748884"/>
  </r>
  <r>
    <s v="D"/>
    <n v="2016"/>
    <n v="5453"/>
    <d v="2016-05-06T00:00:00"/>
    <s v="3FE"/>
    <n v="2016"/>
    <n v="8221"/>
    <d v="2016-05-02T00:00:00"/>
    <n v="18"/>
    <s v="            18.00"/>
    <m/>
    <m/>
    <m/>
    <m/>
    <n v="3425"/>
    <x v="284"/>
    <s v="7885"/>
    <s v="29/02/0016  "/>
    <m/>
    <x v="12"/>
    <s v="26910726DC"/>
  </r>
  <r>
    <s v="D"/>
    <n v="2016"/>
    <n v="5454"/>
    <d v="2016-05-06T00:00:00"/>
    <s v="3FE"/>
    <n v="2016"/>
    <n v="8340"/>
    <d v="2016-05-02T00:00:00"/>
    <n v="134"/>
    <s v="           134.00"/>
    <m/>
    <m/>
    <m/>
    <m/>
    <n v="12361"/>
    <x v="468"/>
    <s v="171/PA"/>
    <s v="09/03/0016  "/>
    <m/>
    <x v="12"/>
    <s v="Z1E1384CA5"/>
  </r>
  <r>
    <s v="D"/>
    <n v="2016"/>
    <n v="5455"/>
    <d v="2016-05-06T00:00:00"/>
    <s v="3FE"/>
    <n v="2016"/>
    <n v="8072"/>
    <d v="2016-05-02T00:00:00"/>
    <n v="209"/>
    <s v="           209.00"/>
    <m/>
    <m/>
    <m/>
    <m/>
    <n v="12361"/>
    <x v="468"/>
    <s v="178/PA"/>
    <s v="09/03/0016  "/>
    <m/>
    <x v="12"/>
    <s v="Z54060733C"/>
  </r>
  <r>
    <s v="D"/>
    <n v="2016"/>
    <n v="5455"/>
    <d v="2016-05-06T00:00:00"/>
    <s v="3FE"/>
    <n v="2016"/>
    <n v="9002"/>
    <d v="2016-05-02T00:00:00"/>
    <n v="181.8"/>
    <s v="           181.80"/>
    <m/>
    <m/>
    <m/>
    <m/>
    <n v="12361"/>
    <x v="468"/>
    <s v="182/PA"/>
    <s v="10/03/0016  "/>
    <m/>
    <x v="12"/>
    <s v="Z54060733C"/>
  </r>
  <r>
    <s v="D"/>
    <n v="2016"/>
    <n v="5455"/>
    <d v="2016-05-06T00:00:00"/>
    <s v="3FE"/>
    <n v="2016"/>
    <n v="9004"/>
    <d v="2016-05-02T00:00:00"/>
    <n v="209.4"/>
    <s v="           209.40"/>
    <m/>
    <m/>
    <m/>
    <m/>
    <n v="12361"/>
    <x v="468"/>
    <s v="183/PA"/>
    <s v="10/03/0016  "/>
    <m/>
    <x v="12"/>
    <s v="Z54060733C"/>
  </r>
  <r>
    <s v="D"/>
    <n v="2016"/>
    <n v="5456"/>
    <d v="2016-05-06T00:00:00"/>
    <s v="3FE"/>
    <n v="2016"/>
    <n v="9285"/>
    <d v="2016-05-02T00:00:00"/>
    <n v="2382.56"/>
    <s v="          2382.56"/>
    <m/>
    <m/>
    <m/>
    <m/>
    <n v="10621"/>
    <x v="589"/>
    <s v="VP16002211"/>
    <s v="10/03/0016  "/>
    <m/>
    <x v="6"/>
    <s v="6495232302"/>
  </r>
  <r>
    <s v="D"/>
    <n v="2016"/>
    <n v="5457"/>
    <d v="2016-05-06T00:00:00"/>
    <s v="3FE"/>
    <n v="2016"/>
    <n v="8078"/>
    <d v="2016-05-02T00:00:00"/>
    <n v="11.45"/>
    <s v="            11.45"/>
    <m/>
    <m/>
    <m/>
    <m/>
    <n v="13386"/>
    <x v="544"/>
    <s v="4104648771"/>
    <s v="08/03/0016  "/>
    <m/>
    <x v="12"/>
    <s v="Z7A1503118"/>
  </r>
  <r>
    <s v="D"/>
    <n v="2016"/>
    <n v="5457"/>
    <d v="2016-05-06T00:00:00"/>
    <s v="3FE"/>
    <n v="2016"/>
    <n v="8519"/>
    <d v="2016-05-02T00:00:00"/>
    <n v="86.4"/>
    <s v="            86.40"/>
    <m/>
    <m/>
    <m/>
    <m/>
    <n v="13386"/>
    <x v="544"/>
    <s v="4104645590"/>
    <s v="03/03/0016  "/>
    <m/>
    <x v="41"/>
    <s v="Z7A1503118"/>
  </r>
  <r>
    <s v="D"/>
    <n v="2016"/>
    <n v="5457"/>
    <d v="2016-05-06T00:00:00"/>
    <s v="3FE"/>
    <n v="2016"/>
    <n v="8520"/>
    <d v="2016-05-02T00:00:00"/>
    <n v="137.44"/>
    <s v="           137.44"/>
    <m/>
    <m/>
    <m/>
    <m/>
    <n v="13386"/>
    <x v="544"/>
    <s v="4104648772"/>
    <s v="08/03/0016  "/>
    <m/>
    <x v="12"/>
    <s v="Z7A1503118"/>
  </r>
  <r>
    <s v="D"/>
    <n v="2016"/>
    <n v="5458"/>
    <d v="2016-05-06T00:00:00"/>
    <s v="3FE"/>
    <n v="2016"/>
    <n v="9283"/>
    <d v="2016-05-02T00:00:00"/>
    <n v="1097.3800000000001"/>
    <s v="          1097.38"/>
    <m/>
    <m/>
    <m/>
    <m/>
    <n v="1945"/>
    <x v="432"/>
    <s v="000811"/>
    <s v="09/03/0016  "/>
    <m/>
    <x v="12"/>
    <s v="Z5C174DCD7"/>
  </r>
  <r>
    <s v="D"/>
    <n v="2016"/>
    <n v="5458"/>
    <d v="2016-05-06T00:00:00"/>
    <s v="3FE"/>
    <n v="2016"/>
    <n v="9298"/>
    <d v="2016-05-02T00:00:00"/>
    <n v="300"/>
    <s v="           300.00"/>
    <m/>
    <m/>
    <m/>
    <m/>
    <n v="1945"/>
    <x v="432"/>
    <s v="000764"/>
    <s v="08/03/0016  "/>
    <m/>
    <x v="12"/>
    <s v="Z5C174DCD7"/>
  </r>
  <r>
    <s v="D"/>
    <n v="2016"/>
    <n v="5459"/>
    <d v="2016-05-06T00:00:00"/>
    <s v="3FE"/>
    <n v="2016"/>
    <n v="9014"/>
    <d v="2016-05-02T00:00:00"/>
    <n v="372"/>
    <s v="           372.00"/>
    <m/>
    <m/>
    <m/>
    <m/>
    <n v="116"/>
    <x v="494"/>
    <s v="16764"/>
    <s v="10/03/0016  "/>
    <m/>
    <x v="6"/>
    <s v="ZD4174228A"/>
  </r>
  <r>
    <s v="D"/>
    <n v="2016"/>
    <n v="5459"/>
    <d v="2016-05-06T00:00:00"/>
    <s v="3FE"/>
    <n v="2016"/>
    <n v="9014"/>
    <d v="2016-05-02T00:00:00"/>
    <n v="4.38"/>
    <s v="             4.38"/>
    <m/>
    <m/>
    <m/>
    <m/>
    <n v="116"/>
    <x v="494"/>
    <s v="16764"/>
    <s v="10/03/0016  "/>
    <m/>
    <x v="6"/>
    <s v="ZD917487E5"/>
  </r>
  <r>
    <s v="D"/>
    <n v="2016"/>
    <n v="5459"/>
    <d v="2016-05-06T00:00:00"/>
    <s v="3FE"/>
    <n v="2016"/>
    <n v="9014"/>
    <d v="2016-05-02T00:00:00"/>
    <n v="72"/>
    <s v="            72.00"/>
    <m/>
    <m/>
    <m/>
    <m/>
    <n v="116"/>
    <x v="494"/>
    <s v="16764"/>
    <s v="10/03/0016  "/>
    <m/>
    <x v="6"/>
    <s v="Z7B174DD5A"/>
  </r>
  <r>
    <s v="D"/>
    <n v="2016"/>
    <n v="5459"/>
    <d v="2016-05-06T00:00:00"/>
    <s v="3FE"/>
    <n v="2016"/>
    <n v="9014"/>
    <d v="2016-05-02T00:00:00"/>
    <n v="226"/>
    <s v="           226.00"/>
    <m/>
    <m/>
    <m/>
    <m/>
    <n v="116"/>
    <x v="494"/>
    <s v="16764"/>
    <s v="10/03/0016  "/>
    <m/>
    <x v="6"/>
    <s v="Z841748498"/>
  </r>
  <r>
    <s v="D"/>
    <n v="2016"/>
    <n v="5460"/>
    <d v="2016-05-06T00:00:00"/>
    <s v="3FE"/>
    <n v="2016"/>
    <n v="8688"/>
    <d v="2016-05-02T00:00:00"/>
    <n v="275.31"/>
    <s v="           275.31"/>
    <m/>
    <m/>
    <m/>
    <m/>
    <n v="5717"/>
    <x v="1265"/>
    <s v="540006616"/>
    <s v="14/03/0016  "/>
    <m/>
    <x v="12"/>
    <s v="26176118EC"/>
  </r>
  <r>
    <s v="D"/>
    <n v="2016"/>
    <n v="5461"/>
    <d v="2016-05-06T00:00:00"/>
    <s v="3FE"/>
    <n v="2016"/>
    <n v="8568"/>
    <d v="2016-05-02T00:00:00"/>
    <n v="118"/>
    <s v="           118.00"/>
    <m/>
    <m/>
    <m/>
    <m/>
    <n v="776"/>
    <x v="293"/>
    <s v="1130/S"/>
    <s v="14/03/0016  "/>
    <m/>
    <x v="31"/>
    <s v="0992602115"/>
  </r>
  <r>
    <s v="D"/>
    <n v="2016"/>
    <n v="5461"/>
    <d v="2016-05-06T00:00:00"/>
    <s v="3FE"/>
    <n v="2016"/>
    <n v="8570"/>
    <d v="2016-05-02T00:00:00"/>
    <n v="2610.5500000000002"/>
    <s v="          2610.55"/>
    <m/>
    <m/>
    <m/>
    <m/>
    <n v="776"/>
    <x v="293"/>
    <s v="1131/S"/>
    <s v="14/03/0016  "/>
    <m/>
    <x v="31"/>
    <s v="0992602115"/>
  </r>
  <r>
    <s v="D"/>
    <n v="2016"/>
    <n v="5462"/>
    <d v="2016-05-06T00:00:00"/>
    <s v="3FE"/>
    <n v="2016"/>
    <n v="8571"/>
    <d v="2016-05-02T00:00:00"/>
    <n v="194"/>
    <s v="           194.00"/>
    <m/>
    <m/>
    <m/>
    <m/>
    <n v="776"/>
    <x v="293"/>
    <s v="1132/S"/>
    <s v="14/03/0016  "/>
    <m/>
    <x v="12"/>
    <s v="XF904E163D"/>
  </r>
  <r>
    <s v="D"/>
    <n v="2016"/>
    <n v="5463"/>
    <d v="2016-05-06T00:00:00"/>
    <s v="3FE"/>
    <n v="2016"/>
    <n v="8228"/>
    <d v="2016-05-02T00:00:00"/>
    <n v="165"/>
    <s v="           165.00"/>
    <m/>
    <m/>
    <m/>
    <m/>
    <n v="5635"/>
    <x v="492"/>
    <s v="803/4"/>
    <s v="04/03/0016  "/>
    <m/>
    <x v="31"/>
    <s v="Z17160B4AA"/>
  </r>
  <r>
    <s v="D"/>
    <n v="2016"/>
    <n v="5463"/>
    <d v="2016-05-06T00:00:00"/>
    <s v="3FE"/>
    <n v="2016"/>
    <n v="9280"/>
    <d v="2016-05-02T00:00:00"/>
    <n v="2153.0500000000002"/>
    <s v="          2153.05"/>
    <m/>
    <m/>
    <m/>
    <m/>
    <n v="5635"/>
    <x v="492"/>
    <s v="804/4"/>
    <s v="04/03/0016  "/>
    <m/>
    <x v="31"/>
    <s v="Z17160B4AA"/>
  </r>
  <r>
    <s v="D"/>
    <n v="2016"/>
    <n v="5464"/>
    <d v="2016-05-06T00:00:00"/>
    <s v="3FE"/>
    <n v="2016"/>
    <n v="9203"/>
    <d v="2016-05-02T00:00:00"/>
    <n v="387.5"/>
    <s v="           387.50"/>
    <m/>
    <m/>
    <m/>
    <m/>
    <n v="393"/>
    <x v="618"/>
    <s v="160204/P"/>
    <s v="10/03/0016  "/>
    <m/>
    <x v="8"/>
    <s v="636771764C"/>
  </r>
  <r>
    <s v="D"/>
    <n v="2016"/>
    <n v="5464"/>
    <d v="2016-05-06T00:00:00"/>
    <s v="3FE"/>
    <n v="2016"/>
    <n v="9282"/>
    <d v="2016-05-02T00:00:00"/>
    <n v="465"/>
    <s v="           465.00"/>
    <m/>
    <m/>
    <m/>
    <m/>
    <n v="393"/>
    <x v="618"/>
    <s v="160203/P"/>
    <s v="10/03/0016  "/>
    <m/>
    <x v="8"/>
    <s v="636771764C"/>
  </r>
  <r>
    <s v="D"/>
    <n v="2016"/>
    <n v="5464"/>
    <d v="2016-05-06T00:00:00"/>
    <s v="3FE"/>
    <n v="2016"/>
    <n v="9284"/>
    <d v="2016-05-02T00:00:00"/>
    <n v="1182"/>
    <s v="          1182.00"/>
    <m/>
    <m/>
    <m/>
    <m/>
    <n v="393"/>
    <x v="618"/>
    <s v="160199/P"/>
    <s v="10/03/0016  "/>
    <m/>
    <x v="8"/>
    <s v="636771764C"/>
  </r>
  <r>
    <s v="D"/>
    <n v="2016"/>
    <n v="5465"/>
    <d v="2016-05-06T00:00:00"/>
    <s v="3FE"/>
    <n v="2016"/>
    <n v="3620"/>
    <d v="2016-05-02T00:00:00"/>
    <n v="14"/>
    <s v="            14.00"/>
    <m/>
    <m/>
    <m/>
    <m/>
    <n v="4019"/>
    <x v="370"/>
    <s v="10289/V2"/>
    <s v="29/01/0016  "/>
    <m/>
    <x v="12"/>
    <s v="Z971523CA3"/>
  </r>
  <r>
    <s v="D"/>
    <n v="2016"/>
    <n v="5465"/>
    <d v="2016-05-06T00:00:00"/>
    <s v="3FE"/>
    <n v="2016"/>
    <n v="8205"/>
    <d v="2016-05-02T00:00:00"/>
    <n v="600"/>
    <s v="           600.00"/>
    <m/>
    <m/>
    <m/>
    <m/>
    <n v="4019"/>
    <x v="370"/>
    <s v="10862/V2"/>
    <s v="14/03/0016  "/>
    <m/>
    <x v="12"/>
    <s v="33961607E2"/>
  </r>
  <r>
    <s v="D"/>
    <n v="2016"/>
    <n v="5466"/>
    <d v="2016-05-06T00:00:00"/>
    <s v="3FE"/>
    <n v="2016"/>
    <n v="9278"/>
    <d v="2016-05-02T00:00:00"/>
    <n v="36.56"/>
    <s v="            36.56"/>
    <m/>
    <m/>
    <m/>
    <m/>
    <n v="2537"/>
    <x v="536"/>
    <s v="97871888"/>
    <s v="29/02/0016  "/>
    <m/>
    <x v="31"/>
    <s v="ZD8135C6A5"/>
  </r>
  <r>
    <s v="D"/>
    <n v="2016"/>
    <n v="5466"/>
    <d v="2016-05-06T00:00:00"/>
    <s v="3FE"/>
    <n v="2016"/>
    <n v="9408"/>
    <d v="2016-05-02T00:00:00"/>
    <n v="7.31"/>
    <s v="             7.31"/>
    <m/>
    <m/>
    <m/>
    <m/>
    <n v="2537"/>
    <x v="536"/>
    <s v="97871887"/>
    <s v="29/02/0016  "/>
    <m/>
    <x v="31"/>
    <s v="042387725D"/>
  </r>
  <r>
    <s v="D"/>
    <n v="2016"/>
    <n v="5466"/>
    <d v="2016-05-06T00:00:00"/>
    <s v="3FE"/>
    <n v="2016"/>
    <n v="9480"/>
    <d v="2016-05-02T00:00:00"/>
    <n v="7.31"/>
    <s v="             7.31"/>
    <m/>
    <m/>
    <m/>
    <m/>
    <n v="2537"/>
    <x v="536"/>
    <s v="97872185"/>
    <s v="02/03/0016  "/>
    <m/>
    <x v="31"/>
    <s v="6160101428"/>
  </r>
  <r>
    <s v="D"/>
    <n v="2016"/>
    <n v="5467"/>
    <d v="2016-05-06T00:00:00"/>
    <s v="3FE"/>
    <n v="2016"/>
    <n v="9424"/>
    <d v="2016-05-02T00:00:00"/>
    <n v="229.9"/>
    <s v="           229.90"/>
    <m/>
    <m/>
    <m/>
    <m/>
    <n v="2537"/>
    <x v="536"/>
    <s v="97871956"/>
    <s v="29/02/0016  "/>
    <m/>
    <x v="45"/>
    <s v="6160101428"/>
  </r>
  <r>
    <s v="D"/>
    <n v="2016"/>
    <n v="5467"/>
    <d v="2016-05-06T00:00:00"/>
    <s v="3FE"/>
    <n v="2016"/>
    <n v="9426"/>
    <d v="2016-05-02T00:00:00"/>
    <n v="413.82"/>
    <s v="           413.82"/>
    <m/>
    <m/>
    <m/>
    <m/>
    <n v="2537"/>
    <x v="536"/>
    <s v="97871954"/>
    <s v="29/02/0016  "/>
    <m/>
    <x v="45"/>
    <s v="6160101428"/>
  </r>
  <r>
    <s v="D"/>
    <n v="2016"/>
    <n v="5467"/>
    <d v="2016-05-06T00:00:00"/>
    <s v="3FE"/>
    <n v="2016"/>
    <n v="9427"/>
    <d v="2016-05-02T00:00:00"/>
    <n v="229.9"/>
    <s v="           229.90"/>
    <m/>
    <m/>
    <m/>
    <m/>
    <n v="2537"/>
    <x v="536"/>
    <s v="97871957"/>
    <s v="29/02/0016  "/>
    <m/>
    <x v="45"/>
    <s v="6160101428"/>
  </r>
  <r>
    <s v="D"/>
    <n v="2016"/>
    <n v="5467"/>
    <d v="2016-05-06T00:00:00"/>
    <s v="3FE"/>
    <n v="2016"/>
    <n v="9429"/>
    <d v="2016-05-02T00:00:00"/>
    <n v="252.65"/>
    <s v="           252.65"/>
    <m/>
    <m/>
    <m/>
    <m/>
    <n v="2537"/>
    <x v="536"/>
    <s v="97871955"/>
    <s v="29/02/0016  "/>
    <m/>
    <x v="45"/>
    <s v="6160089A3F"/>
  </r>
  <r>
    <s v="D"/>
    <n v="2016"/>
    <n v="5468"/>
    <d v="2016-05-06T00:00:00"/>
    <s v="3FE"/>
    <n v="2016"/>
    <n v="9273"/>
    <d v="2016-05-02T00:00:00"/>
    <n v="765.05"/>
    <s v="           765.05"/>
    <m/>
    <m/>
    <m/>
    <m/>
    <n v="2537"/>
    <x v="536"/>
    <s v="97870463"/>
    <s v="17/02/0016  "/>
    <m/>
    <x v="6"/>
    <s v="6160072C37"/>
  </r>
  <r>
    <s v="D"/>
    <n v="2016"/>
    <n v="5468"/>
    <d v="2016-05-06T00:00:00"/>
    <s v="3FE"/>
    <n v="2016"/>
    <n v="9276"/>
    <d v="2016-05-02T00:00:00"/>
    <n v="408.03"/>
    <s v="           408.03"/>
    <m/>
    <m/>
    <m/>
    <m/>
    <n v="2537"/>
    <x v="536"/>
    <s v="97871308"/>
    <s v="25/02/0016  "/>
    <m/>
    <x v="6"/>
    <s v="6160072C37"/>
  </r>
  <r>
    <s v="D"/>
    <n v="2016"/>
    <n v="5469"/>
    <d v="2016-05-06T00:00:00"/>
    <s v="3FE"/>
    <n v="2016"/>
    <n v="8229"/>
    <d v="2016-05-02T00:00:00"/>
    <n v="43.2"/>
    <s v="            43.20"/>
    <m/>
    <m/>
    <m/>
    <m/>
    <n v="1856"/>
    <x v="297"/>
    <s v="86262223"/>
    <s v="10/03/0016  "/>
    <m/>
    <x v="6"/>
    <s v="ZD9184AC92"/>
  </r>
  <r>
    <s v="D"/>
    <n v="2016"/>
    <n v="5469"/>
    <d v="2016-05-06T00:00:00"/>
    <s v="3FE"/>
    <n v="2016"/>
    <n v="8788"/>
    <d v="2016-05-02T00:00:00"/>
    <n v="345"/>
    <s v="           345.00"/>
    <m/>
    <m/>
    <m/>
    <m/>
    <n v="1856"/>
    <x v="297"/>
    <s v="86262302"/>
    <s v="11/03/0016  "/>
    <m/>
    <x v="6"/>
    <s v="XEE0EF0779"/>
  </r>
  <r>
    <s v="D"/>
    <n v="2016"/>
    <n v="5470"/>
    <d v="2016-05-06T00:00:00"/>
    <s v="3FE"/>
    <n v="2016"/>
    <n v="9211"/>
    <d v="2016-05-02T00:00:00"/>
    <n v="290.75"/>
    <s v="           290.75"/>
    <m/>
    <m/>
    <m/>
    <m/>
    <n v="78906"/>
    <x v="318"/>
    <s v="16704619"/>
    <s v="08/03/0016  "/>
    <m/>
    <x v="12"/>
    <s v="6539763F23"/>
  </r>
  <r>
    <s v="D"/>
    <n v="2016"/>
    <n v="5471"/>
    <d v="2016-05-06T00:00:00"/>
    <s v="3FE"/>
    <n v="2016"/>
    <n v="8409"/>
    <d v="2016-05-02T00:00:00"/>
    <n v="107"/>
    <s v="           107.00"/>
    <m/>
    <m/>
    <m/>
    <m/>
    <n v="4837"/>
    <x v="816"/>
    <s v="143/PA"/>
    <s v="07/03/0016  "/>
    <m/>
    <x v="12"/>
    <s v="ZAF18482DB"/>
  </r>
  <r>
    <s v="D"/>
    <n v="2016"/>
    <n v="5471"/>
    <d v="2016-05-06T00:00:00"/>
    <s v="3FE"/>
    <n v="2016"/>
    <n v="8410"/>
    <d v="2016-05-02T00:00:00"/>
    <n v="762"/>
    <s v="           762.00"/>
    <m/>
    <m/>
    <m/>
    <m/>
    <n v="4837"/>
    <x v="816"/>
    <s v="142/PA"/>
    <s v="07/03/0016  "/>
    <m/>
    <x v="12"/>
    <s v="ZAF18482DB"/>
  </r>
  <r>
    <s v="D"/>
    <n v="2016"/>
    <n v="5472"/>
    <d v="2016-05-06T00:00:00"/>
    <s v="3FE"/>
    <n v="2016"/>
    <n v="9315"/>
    <d v="2016-05-02T00:00:00"/>
    <n v="1065.24"/>
    <s v="          1065.24"/>
    <m/>
    <m/>
    <m/>
    <m/>
    <n v="215"/>
    <x v="563"/>
    <s v="2050927205"/>
    <s v="14/03/0016  "/>
    <m/>
    <x v="36"/>
    <s v="6389246C95"/>
  </r>
  <r>
    <s v="D"/>
    <n v="2016"/>
    <n v="5472"/>
    <d v="2016-05-06T00:00:00"/>
    <s v="3FE"/>
    <n v="2016"/>
    <n v="9472"/>
    <d v="2016-05-02T00:00:00"/>
    <n v="389.81"/>
    <s v="           389.81"/>
    <m/>
    <m/>
    <m/>
    <m/>
    <n v="215"/>
    <x v="563"/>
    <s v="2050926360"/>
    <s v="23/02/0016  "/>
    <m/>
    <x v="36"/>
    <s v="6389246C95"/>
  </r>
  <r>
    <s v="D"/>
    <n v="2016"/>
    <n v="5472"/>
    <d v="2016-05-06T00:00:00"/>
    <s v="3FE"/>
    <n v="2016"/>
    <n v="9548"/>
    <d v="2016-05-02T00:00:00"/>
    <n v="2018.41"/>
    <s v="          2018.41"/>
    <m/>
    <m/>
    <m/>
    <m/>
    <n v="215"/>
    <x v="563"/>
    <s v="2050927206"/>
    <s v="14/03/0016  "/>
    <m/>
    <x v="36"/>
    <s v="ZA01829C6C"/>
  </r>
  <r>
    <s v="D"/>
    <n v="2016"/>
    <n v="5472"/>
    <d v="2016-05-06T00:00:00"/>
    <s v="3FE"/>
    <n v="2016"/>
    <n v="9549"/>
    <d v="2016-05-02T00:00:00"/>
    <n v="5475.43"/>
    <s v="          5475.43"/>
    <m/>
    <m/>
    <m/>
    <m/>
    <n v="215"/>
    <x v="563"/>
    <s v="2050926361"/>
    <s v="23/02/0016  "/>
    <m/>
    <x v="36"/>
    <s v="6389246C95"/>
  </r>
  <r>
    <s v="D"/>
    <n v="2016"/>
    <n v="5472"/>
    <d v="2016-05-06T00:00:00"/>
    <s v="3FE"/>
    <n v="2016"/>
    <n v="9708"/>
    <d v="2016-05-02T00:00:00"/>
    <n v="191.82"/>
    <s v="           191.82"/>
    <m/>
    <m/>
    <m/>
    <m/>
    <n v="215"/>
    <x v="563"/>
    <s v="2050926972"/>
    <s v="03/03/0016  "/>
    <m/>
    <x v="36"/>
    <s v="ZA01829C6C"/>
  </r>
  <r>
    <s v="D"/>
    <n v="2016"/>
    <n v="5473"/>
    <d v="2016-05-06T00:00:00"/>
    <s v="3FE"/>
    <n v="2016"/>
    <n v="8325"/>
    <d v="2016-05-02T00:00:00"/>
    <n v="2385"/>
    <s v="          2385.00"/>
    <m/>
    <m/>
    <m/>
    <m/>
    <n v="12916"/>
    <x v="584"/>
    <s v="2148/3"/>
    <s v="11/03/0016  "/>
    <m/>
    <x v="12"/>
    <s v="Z7C15BA346"/>
  </r>
  <r>
    <s v="D"/>
    <n v="2016"/>
    <n v="5473"/>
    <d v="2016-05-06T00:00:00"/>
    <s v="3FE"/>
    <n v="2016"/>
    <n v="9166"/>
    <d v="2016-05-02T00:00:00"/>
    <n v="1400"/>
    <s v="          1400.00"/>
    <m/>
    <m/>
    <m/>
    <m/>
    <n v="12916"/>
    <x v="584"/>
    <s v="2149/3"/>
    <s v="11/03/0016  "/>
    <m/>
    <x v="12"/>
    <s v="Z7C15BA346"/>
  </r>
  <r>
    <s v="D"/>
    <n v="2016"/>
    <n v="5474"/>
    <d v="2016-05-06T00:00:00"/>
    <s v="3FE"/>
    <n v="2016"/>
    <n v="8326"/>
    <d v="2016-05-02T00:00:00"/>
    <n v="405"/>
    <s v="           405.00"/>
    <m/>
    <m/>
    <m/>
    <m/>
    <n v="12916"/>
    <x v="584"/>
    <s v="2152/3"/>
    <s v="11/03/0016  "/>
    <m/>
    <x v="12"/>
    <s v="Z701738725"/>
  </r>
  <r>
    <s v="D"/>
    <n v="2016"/>
    <n v="5474"/>
    <d v="2016-05-06T00:00:00"/>
    <s v="3FE"/>
    <n v="2016"/>
    <n v="9168"/>
    <d v="2016-05-02T00:00:00"/>
    <n v="862.2"/>
    <s v="           862.20"/>
    <m/>
    <m/>
    <m/>
    <m/>
    <n v="12916"/>
    <x v="584"/>
    <s v="2151/3"/>
    <s v="11/03/0016  "/>
    <m/>
    <x v="12"/>
    <s v="Z6D132BBBF"/>
  </r>
  <r>
    <s v="D"/>
    <n v="2016"/>
    <n v="5474"/>
    <d v="2016-05-06T00:00:00"/>
    <s v="3FE"/>
    <n v="2016"/>
    <n v="9535"/>
    <d v="2016-05-02T00:00:00"/>
    <n v="380.6"/>
    <s v="           380.60"/>
    <m/>
    <m/>
    <m/>
    <m/>
    <n v="12916"/>
    <x v="584"/>
    <s v="2150/3"/>
    <s v="11/03/0016  "/>
    <m/>
    <x v="12"/>
    <s v="Z6D132BBBF"/>
  </r>
  <r>
    <s v="D"/>
    <n v="2016"/>
    <n v="5474"/>
    <d v="2016-05-06T00:00:00"/>
    <s v="3FE"/>
    <n v="2016"/>
    <n v="9537"/>
    <d v="2016-05-02T00:00:00"/>
    <n v="251.2"/>
    <s v="           251.20"/>
    <m/>
    <m/>
    <m/>
    <m/>
    <n v="12916"/>
    <x v="584"/>
    <s v="2153/3"/>
    <s v="11/03/0016  "/>
    <m/>
    <x v="12"/>
    <s v="Z6D132BBBF"/>
  </r>
  <r>
    <s v="D"/>
    <n v="2016"/>
    <n v="5475"/>
    <d v="2016-05-06T00:00:00"/>
    <s v="3FE"/>
    <n v="2016"/>
    <n v="9561"/>
    <d v="2016-05-02T00:00:00"/>
    <n v="53.55"/>
    <s v="            53.55"/>
    <m/>
    <m/>
    <m/>
    <m/>
    <n v="1950"/>
    <x v="417"/>
    <s v="0000324/2016"/>
    <s v="12/02/0016  "/>
    <m/>
    <x v="12"/>
    <s v="X2C0E22FA3"/>
  </r>
  <r>
    <s v="D"/>
    <n v="2016"/>
    <n v="5475"/>
    <d v="2016-05-06T00:00:00"/>
    <s v="3FE"/>
    <n v="2016"/>
    <n v="9562"/>
    <d v="2016-05-02T00:00:00"/>
    <n v="53.55"/>
    <s v="            53.55"/>
    <m/>
    <m/>
    <m/>
    <m/>
    <n v="1950"/>
    <x v="417"/>
    <s v="0000328/2016"/>
    <s v="12/02/0016  "/>
    <m/>
    <x v="12"/>
    <s v="X2C0E22FA3"/>
  </r>
  <r>
    <s v="D"/>
    <n v="2016"/>
    <n v="5476"/>
    <d v="2016-05-06T00:00:00"/>
    <s v="3FE"/>
    <n v="2016"/>
    <n v="8439"/>
    <d v="2016-05-02T00:00:00"/>
    <n v="1562.4"/>
    <s v="          1562.40"/>
    <m/>
    <m/>
    <m/>
    <m/>
    <n v="1719"/>
    <x v="591"/>
    <s v="4235/PA"/>
    <s v="22/02/0016  "/>
    <m/>
    <x v="31"/>
    <s v="ZD11541EF9"/>
  </r>
  <r>
    <s v="D"/>
    <n v="2016"/>
    <n v="5477"/>
    <d v="2016-05-06T00:00:00"/>
    <s v="3FE"/>
    <n v="2016"/>
    <n v="8247"/>
    <d v="2016-05-02T00:00:00"/>
    <n v="408"/>
    <s v="           408.00"/>
    <m/>
    <m/>
    <m/>
    <m/>
    <n v="94004"/>
    <x v="639"/>
    <s v="167603165"/>
    <s v="10/03/0016  "/>
    <m/>
    <x v="12"/>
    <s v="Z6F141CE6E"/>
  </r>
  <r>
    <s v="D"/>
    <n v="2016"/>
    <n v="5477"/>
    <d v="2016-05-06T00:00:00"/>
    <s v="3FE"/>
    <n v="2016"/>
    <n v="9452"/>
    <d v="2016-05-02T00:00:00"/>
    <n v="175"/>
    <s v="           175.00"/>
    <m/>
    <m/>
    <m/>
    <m/>
    <n v="94004"/>
    <x v="639"/>
    <s v="167603072"/>
    <s v="09/03/0016  "/>
    <m/>
    <x v="12"/>
    <s v="ZD2170E872"/>
  </r>
  <r>
    <s v="D"/>
    <n v="2016"/>
    <n v="5478"/>
    <d v="2016-05-06T00:00:00"/>
    <s v="3FE"/>
    <n v="2016"/>
    <n v="9302"/>
    <d v="2016-05-02T00:00:00"/>
    <n v="3014.45"/>
    <s v="          3014.45"/>
    <m/>
    <m/>
    <m/>
    <m/>
    <n v="86642"/>
    <x v="716"/>
    <s v="7700009556"/>
    <s v="09/03/0016  "/>
    <m/>
    <x v="6"/>
    <s v="65074727C5"/>
  </r>
  <r>
    <s v="D"/>
    <n v="2016"/>
    <n v="5479"/>
    <d v="2016-05-06T00:00:00"/>
    <s v="3FE"/>
    <n v="2016"/>
    <n v="9419"/>
    <d v="2016-05-02T00:00:00"/>
    <n v="2841.84"/>
    <s v="          2841.84"/>
    <m/>
    <m/>
    <m/>
    <m/>
    <n v="86642"/>
    <x v="716"/>
    <s v="7700009555"/>
    <s v="09/03/0016  "/>
    <m/>
    <x v="6"/>
    <s v="64939587AA"/>
  </r>
  <r>
    <s v="D"/>
    <n v="2016"/>
    <n v="5480"/>
    <d v="2016-05-06T00:00:00"/>
    <s v="3FE"/>
    <n v="2016"/>
    <n v="8856"/>
    <d v="2016-05-02T00:00:00"/>
    <n v="14.1"/>
    <s v="            14.10"/>
    <m/>
    <m/>
    <m/>
    <m/>
    <n v="28200"/>
    <x v="643"/>
    <s v="6000016011"/>
    <s v="15/03/0016  "/>
    <m/>
    <x v="6"/>
    <s v="ZC31747D10"/>
  </r>
  <r>
    <s v="D"/>
    <n v="2016"/>
    <n v="5480"/>
    <d v="2016-05-06T00:00:00"/>
    <s v="3FE"/>
    <n v="2016"/>
    <n v="8856"/>
    <d v="2016-05-02T00:00:00"/>
    <n v="32.909999999999997"/>
    <s v="            32.91"/>
    <m/>
    <m/>
    <m/>
    <m/>
    <n v="28200"/>
    <x v="643"/>
    <s v="6000016011"/>
    <s v="15/03/0016  "/>
    <m/>
    <x v="6"/>
    <s v="ZED174B86D"/>
  </r>
  <r>
    <s v="D"/>
    <n v="2016"/>
    <n v="5480"/>
    <d v="2016-05-06T00:00:00"/>
    <s v="3FE"/>
    <n v="2016"/>
    <n v="8856"/>
    <d v="2016-05-02T00:00:00"/>
    <n v="209.71"/>
    <s v="           209.71"/>
    <m/>
    <m/>
    <m/>
    <m/>
    <n v="28200"/>
    <x v="643"/>
    <s v="6000016011"/>
    <s v="15/03/0016  "/>
    <m/>
    <x v="6"/>
    <s v="Z351779058"/>
  </r>
  <r>
    <s v="D"/>
    <n v="2016"/>
    <n v="5481"/>
    <d v="2016-05-06T00:00:00"/>
    <s v="3FE"/>
    <n v="2016"/>
    <n v="9196"/>
    <d v="2016-05-02T00:00:00"/>
    <n v="13.77"/>
    <s v="            13.77"/>
    <m/>
    <m/>
    <m/>
    <m/>
    <n v="28200"/>
    <x v="643"/>
    <s v="6000015472"/>
    <s v="11/03/0016  "/>
    <m/>
    <x v="6"/>
    <s v="ZE9174F714"/>
  </r>
  <r>
    <s v="D"/>
    <n v="2016"/>
    <n v="5481"/>
    <d v="2016-05-06T00:00:00"/>
    <s v="3FE"/>
    <n v="2016"/>
    <n v="9196"/>
    <d v="2016-05-02T00:00:00"/>
    <n v="57.79"/>
    <s v="            57.79"/>
    <m/>
    <m/>
    <m/>
    <m/>
    <n v="28200"/>
    <x v="643"/>
    <s v="6000015472"/>
    <s v="11/03/0016  "/>
    <m/>
    <x v="6"/>
    <s v="Z351779058"/>
  </r>
  <r>
    <s v="D"/>
    <n v="2016"/>
    <n v="5482"/>
    <d v="2016-05-06T00:00:00"/>
    <s v="3FE"/>
    <n v="2016"/>
    <n v="8536"/>
    <d v="2016-05-02T00:00:00"/>
    <n v="139.19999999999999"/>
    <s v="           139.20"/>
    <m/>
    <m/>
    <m/>
    <m/>
    <n v="12652"/>
    <x v="647"/>
    <s v="16PL012110"/>
    <s v="10/03/0016  "/>
    <m/>
    <x v="12"/>
    <s v="ZD610F503D"/>
  </r>
  <r>
    <s v="D"/>
    <n v="2016"/>
    <n v="5482"/>
    <d v="2016-05-06T00:00:00"/>
    <s v="3FE"/>
    <n v="2016"/>
    <n v="8858"/>
    <d v="2016-05-02T00:00:00"/>
    <n v="372"/>
    <s v="           372.00"/>
    <m/>
    <m/>
    <m/>
    <m/>
    <n v="12652"/>
    <x v="647"/>
    <s v="16PL012269"/>
    <s v="15/03/0016  "/>
    <m/>
    <x v="12"/>
    <s v="5928179810"/>
  </r>
  <r>
    <s v="D"/>
    <n v="2016"/>
    <n v="5482"/>
    <d v="2016-05-06T00:00:00"/>
    <s v="3FE"/>
    <n v="2016"/>
    <n v="8859"/>
    <d v="2016-05-02T00:00:00"/>
    <n v="3096"/>
    <s v="          3096.00"/>
    <m/>
    <m/>
    <m/>
    <m/>
    <n v="12652"/>
    <x v="647"/>
    <s v="16PL012253"/>
    <s v="15/03/0016  "/>
    <m/>
    <x v="12"/>
    <s v="Z2F184597E"/>
  </r>
  <r>
    <s v="D"/>
    <n v="2016"/>
    <n v="5482"/>
    <d v="2016-05-06T00:00:00"/>
    <s v="3FE"/>
    <n v="2016"/>
    <n v="8862"/>
    <d v="2016-05-02T00:00:00"/>
    <n v="2723"/>
    <s v="          2723.00"/>
    <m/>
    <m/>
    <m/>
    <m/>
    <n v="12652"/>
    <x v="647"/>
    <s v="16PL012270"/>
    <s v="15/03/0016  "/>
    <m/>
    <x v="12"/>
    <s v="5928179810"/>
  </r>
  <r>
    <s v="D"/>
    <n v="2016"/>
    <n v="5482"/>
    <d v="2016-05-06T00:00:00"/>
    <s v="3FE"/>
    <n v="2016"/>
    <n v="9193"/>
    <d v="2016-05-02T00:00:00"/>
    <n v="774"/>
    <s v="           774.00"/>
    <m/>
    <m/>
    <m/>
    <m/>
    <n v="12652"/>
    <x v="647"/>
    <s v="16PL012174"/>
    <s v="11/03/0016  "/>
    <m/>
    <x v="12"/>
    <s v="Z2F184597E"/>
  </r>
  <r>
    <s v="D"/>
    <n v="2016"/>
    <n v="5483"/>
    <d v="2016-05-06T00:00:00"/>
    <s v="3FE"/>
    <n v="2016"/>
    <n v="9550"/>
    <d v="2016-05-02T00:00:00"/>
    <n v="2460"/>
    <s v="          2460.00"/>
    <m/>
    <m/>
    <m/>
    <m/>
    <n v="12389"/>
    <x v="654"/>
    <s v="1601004259"/>
    <s v="15/03/0016  "/>
    <m/>
    <x v="31"/>
    <s v="Z561702830"/>
  </r>
  <r>
    <s v="D"/>
    <n v="2016"/>
    <n v="5484"/>
    <d v="2016-05-06T00:00:00"/>
    <s v="3FE"/>
    <n v="2016"/>
    <n v="9138"/>
    <d v="2016-05-02T00:00:00"/>
    <n v="2400"/>
    <s v="          2400.00"/>
    <m/>
    <m/>
    <m/>
    <m/>
    <n v="12279"/>
    <x v="655"/>
    <s v="2110346733"/>
    <s v="10/03/0016  "/>
    <m/>
    <x v="12"/>
    <s v="Z7B150CD42"/>
  </r>
  <r>
    <s v="D"/>
    <n v="2016"/>
    <n v="5485"/>
    <d v="2016-05-06T00:00:00"/>
    <s v="3FE"/>
    <n v="2016"/>
    <n v="8317"/>
    <d v="2016-05-02T00:00:00"/>
    <n v="93.9"/>
    <s v="            93.90"/>
    <m/>
    <m/>
    <m/>
    <m/>
    <n v="12188"/>
    <x v="658"/>
    <s v="3072916188"/>
    <s v="10/03/0016  "/>
    <m/>
    <x v="31"/>
    <s v="X7B0DB1F60"/>
  </r>
  <r>
    <s v="D"/>
    <n v="2016"/>
    <n v="5486"/>
    <d v="2016-05-06T00:00:00"/>
    <s v="3FE"/>
    <n v="2016"/>
    <n v="8320"/>
    <d v="2016-05-02T00:00:00"/>
    <n v="849"/>
    <s v="           849.00"/>
    <m/>
    <m/>
    <m/>
    <m/>
    <n v="12188"/>
    <x v="658"/>
    <s v="3072916190"/>
    <s v="10/03/0016  "/>
    <m/>
    <x v="41"/>
    <s v="ZA41581B47"/>
  </r>
  <r>
    <s v="D"/>
    <n v="2016"/>
    <n v="5487"/>
    <d v="2016-05-06T00:00:00"/>
    <s v="3FE"/>
    <n v="2016"/>
    <n v="9254"/>
    <d v="2016-05-02T00:00:00"/>
    <n v="162.96"/>
    <s v="           162.96"/>
    <m/>
    <m/>
    <m/>
    <m/>
    <n v="11863"/>
    <x v="730"/>
    <s v="16921336"/>
    <s v="09/03/0016  "/>
    <m/>
    <x v="31"/>
    <s v="Z9E1876E4B"/>
  </r>
  <r>
    <s v="D"/>
    <n v="2016"/>
    <n v="5487"/>
    <d v="2016-05-06T00:00:00"/>
    <s v="3FE"/>
    <n v="2016"/>
    <n v="9289"/>
    <d v="2016-05-02T00:00:00"/>
    <n v="3606.38"/>
    <s v="          3606.38"/>
    <m/>
    <m/>
    <m/>
    <m/>
    <n v="11863"/>
    <x v="730"/>
    <s v="16921337"/>
    <s v="09/03/0016  "/>
    <m/>
    <x v="31"/>
    <s v="Z9E1876E4B"/>
  </r>
  <r>
    <s v="D"/>
    <n v="2016"/>
    <n v="5487"/>
    <d v="2016-05-06T00:00:00"/>
    <s v="3FE"/>
    <n v="2016"/>
    <n v="9296"/>
    <d v="2016-05-02T00:00:00"/>
    <n v="1274.3"/>
    <s v="          1274.30"/>
    <m/>
    <m/>
    <m/>
    <m/>
    <n v="11863"/>
    <x v="730"/>
    <s v="16921335"/>
    <s v="09/03/0016  "/>
    <m/>
    <x v="31"/>
    <s v="Z9E1876E4B"/>
  </r>
  <r>
    <s v="D"/>
    <n v="2016"/>
    <n v="5488"/>
    <d v="2016-05-06T00:00:00"/>
    <s v="3FE"/>
    <n v="2016"/>
    <n v="9254"/>
    <d v="2016-05-02T00:00:00"/>
    <n v="39.5"/>
    <s v="            39.50"/>
    <m/>
    <m/>
    <m/>
    <m/>
    <n v="11863"/>
    <x v="730"/>
    <s v="16921336"/>
    <s v="09/03/0016  "/>
    <m/>
    <x v="7"/>
    <s v="Z9E1876E4B"/>
  </r>
  <r>
    <s v="D"/>
    <n v="2016"/>
    <n v="5488"/>
    <d v="2016-05-06T00:00:00"/>
    <s v="3FE"/>
    <n v="2016"/>
    <n v="9289"/>
    <d v="2016-05-02T00:00:00"/>
    <n v="39.5"/>
    <s v="            39.50"/>
    <m/>
    <m/>
    <m/>
    <m/>
    <n v="11863"/>
    <x v="730"/>
    <s v="16921337"/>
    <s v="09/03/0016  "/>
    <m/>
    <x v="7"/>
    <s v="Z9E1876E4B"/>
  </r>
  <r>
    <s v="D"/>
    <n v="2016"/>
    <n v="5488"/>
    <d v="2016-05-06T00:00:00"/>
    <s v="3FE"/>
    <n v="2016"/>
    <n v="9296"/>
    <d v="2016-05-02T00:00:00"/>
    <n v="39.5"/>
    <s v="            39.50"/>
    <m/>
    <m/>
    <m/>
    <m/>
    <n v="11863"/>
    <x v="730"/>
    <s v="16921335"/>
    <s v="09/03/0016  "/>
    <m/>
    <x v="7"/>
    <s v="Z9E1876E4B"/>
  </r>
  <r>
    <s v="D"/>
    <n v="2016"/>
    <n v="5489"/>
    <d v="2016-05-06T00:00:00"/>
    <s v="3FE"/>
    <n v="2016"/>
    <n v="8728"/>
    <d v="2016-05-02T00:00:00"/>
    <n v="304.49"/>
    <s v="           304.49"/>
    <m/>
    <m/>
    <m/>
    <m/>
    <n v="11631"/>
    <x v="660"/>
    <s v="751"/>
    <s v="11/03/0016  "/>
    <m/>
    <x v="12"/>
    <s v="ZAF184C682"/>
  </r>
  <r>
    <s v="D"/>
    <n v="2016"/>
    <n v="5490"/>
    <d v="2016-05-06T00:00:00"/>
    <s v="3FE"/>
    <n v="2016"/>
    <n v="8584"/>
    <d v="2016-05-02T00:00:00"/>
    <n v="343.98"/>
    <s v="           343.98"/>
    <m/>
    <m/>
    <m/>
    <m/>
    <n v="11380"/>
    <x v="663"/>
    <s v="25302740"/>
    <s v="14/03/0016  "/>
    <m/>
    <x v="12"/>
    <s v="4822918DD3"/>
  </r>
  <r>
    <s v="D"/>
    <n v="2016"/>
    <n v="5490"/>
    <d v="2016-05-06T00:00:00"/>
    <s v="3FE"/>
    <n v="2016"/>
    <n v="8833"/>
    <d v="2016-05-02T00:00:00"/>
    <n v="343.98"/>
    <s v="           343.98"/>
    <m/>
    <m/>
    <m/>
    <m/>
    <n v="11380"/>
    <x v="663"/>
    <s v="25302992"/>
    <s v="15/03/0016  "/>
    <m/>
    <x v="12"/>
    <s v="4822918DD3"/>
  </r>
  <r>
    <s v="D"/>
    <n v="2016"/>
    <n v="5491"/>
    <d v="2016-05-06T00:00:00"/>
    <s v="3FE"/>
    <n v="2016"/>
    <n v="8026"/>
    <d v="2016-05-02T00:00:00"/>
    <n v="786"/>
    <s v="           786.00"/>
    <m/>
    <m/>
    <m/>
    <m/>
    <n v="11304"/>
    <x v="740"/>
    <s v="2162013933"/>
    <s v="10/03/0016  "/>
    <m/>
    <x v="12"/>
    <s v="Z0718E7AD6"/>
  </r>
  <r>
    <s v="D"/>
    <n v="2016"/>
    <n v="5491"/>
    <d v="2016-05-06T00:00:00"/>
    <s v="3FE"/>
    <n v="2016"/>
    <n v="8027"/>
    <d v="2016-05-02T00:00:00"/>
    <n v="240"/>
    <s v="           240.00"/>
    <m/>
    <m/>
    <m/>
    <m/>
    <n v="11304"/>
    <x v="740"/>
    <s v="2162014244"/>
    <s v="11/03/0016  "/>
    <m/>
    <x v="12"/>
    <s v="ZA718B5AC2"/>
  </r>
  <r>
    <s v="D"/>
    <n v="2016"/>
    <n v="5491"/>
    <d v="2016-05-06T00:00:00"/>
    <s v="3FE"/>
    <n v="2016"/>
    <n v="8028"/>
    <d v="2016-05-02T00:00:00"/>
    <n v="540"/>
    <s v="           540.00"/>
    <m/>
    <m/>
    <m/>
    <m/>
    <n v="11304"/>
    <x v="740"/>
    <s v="2162013926"/>
    <s v="10/03/0016  "/>
    <m/>
    <x v="12"/>
    <s v="600160484A"/>
  </r>
  <r>
    <s v="D"/>
    <n v="2016"/>
    <n v="5491"/>
    <d v="2016-05-06T00:00:00"/>
    <s v="3FE"/>
    <n v="2016"/>
    <n v="9151"/>
    <d v="2016-05-02T00:00:00"/>
    <n v="350"/>
    <s v="           350.00"/>
    <m/>
    <m/>
    <m/>
    <m/>
    <n v="11304"/>
    <x v="740"/>
    <s v="2162014527"/>
    <s v="14/03/0016  "/>
    <m/>
    <x v="12"/>
    <s v="ZA718B5AC2"/>
  </r>
  <r>
    <s v="D"/>
    <n v="2016"/>
    <n v="5492"/>
    <d v="2016-05-06T00:00:00"/>
    <s v="3FE"/>
    <n v="2016"/>
    <n v="8021"/>
    <d v="2016-05-02T00:00:00"/>
    <n v="93"/>
    <s v="            93.00"/>
    <m/>
    <m/>
    <m/>
    <m/>
    <n v="11304"/>
    <x v="740"/>
    <s v="2162013585"/>
    <s v="09/03/0016  "/>
    <m/>
    <x v="12"/>
    <s v="ZA718B5AC2"/>
  </r>
  <r>
    <s v="D"/>
    <n v="2016"/>
    <n v="5492"/>
    <d v="2016-05-06T00:00:00"/>
    <s v="3FE"/>
    <n v="2016"/>
    <n v="8022"/>
    <d v="2016-05-02T00:00:00"/>
    <n v="300"/>
    <s v="           300.00"/>
    <m/>
    <m/>
    <m/>
    <m/>
    <n v="11304"/>
    <x v="740"/>
    <s v="2162013927"/>
    <s v="10/03/0016  "/>
    <m/>
    <x v="12"/>
    <s v="ZA718B5AC2"/>
  </r>
  <r>
    <s v="D"/>
    <n v="2016"/>
    <n v="5492"/>
    <d v="2016-05-06T00:00:00"/>
    <s v="3FE"/>
    <n v="2016"/>
    <n v="8024"/>
    <d v="2016-05-02T00:00:00"/>
    <n v="90"/>
    <s v="            90.00"/>
    <m/>
    <m/>
    <m/>
    <m/>
    <n v="11304"/>
    <x v="740"/>
    <s v="2162013929"/>
    <s v="10/03/0016  "/>
    <m/>
    <x v="12"/>
    <s v="Z6F17A7390"/>
  </r>
  <r>
    <s v="D"/>
    <n v="2016"/>
    <n v="5492"/>
    <d v="2016-05-06T00:00:00"/>
    <s v="3FE"/>
    <n v="2016"/>
    <n v="8025"/>
    <d v="2016-05-02T00:00:00"/>
    <n v="55.8"/>
    <s v="            55.80"/>
    <m/>
    <m/>
    <m/>
    <m/>
    <n v="11304"/>
    <x v="740"/>
    <s v="2162013931"/>
    <s v="10/03/0016  "/>
    <m/>
    <x v="12"/>
    <s v="4221906B09"/>
  </r>
  <r>
    <s v="D"/>
    <n v="2016"/>
    <n v="5492"/>
    <d v="2016-05-06T00:00:00"/>
    <s v="3FE"/>
    <n v="2016"/>
    <n v="8030"/>
    <d v="2016-05-02T00:00:00"/>
    <n v="94"/>
    <s v="            94.00"/>
    <m/>
    <m/>
    <m/>
    <m/>
    <n v="11304"/>
    <x v="740"/>
    <s v="2162013928"/>
    <s v="10/03/0016  "/>
    <m/>
    <x v="12"/>
    <s v="Z2117E799A"/>
  </r>
  <r>
    <s v="D"/>
    <n v="2016"/>
    <n v="5492"/>
    <d v="2016-05-06T00:00:00"/>
    <s v="3FE"/>
    <n v="2016"/>
    <n v="8032"/>
    <d v="2016-05-02T00:00:00"/>
    <n v="1660"/>
    <s v="          1660.00"/>
    <m/>
    <m/>
    <m/>
    <m/>
    <n v="11304"/>
    <x v="740"/>
    <s v="2162013930"/>
    <s v="10/03/0016  "/>
    <m/>
    <x v="12"/>
    <s v="611965423D"/>
  </r>
  <r>
    <s v="D"/>
    <n v="2016"/>
    <n v="5492"/>
    <d v="2016-05-06T00:00:00"/>
    <s v="3FE"/>
    <n v="2016"/>
    <n v="8035"/>
    <d v="2016-05-02T00:00:00"/>
    <n v="24"/>
    <s v="            24.00"/>
    <m/>
    <m/>
    <m/>
    <m/>
    <n v="11304"/>
    <x v="740"/>
    <s v="2162013932"/>
    <s v="10/03/0016  "/>
    <m/>
    <x v="12"/>
    <s v="ZA718B5AC2"/>
  </r>
  <r>
    <s v="D"/>
    <n v="2016"/>
    <n v="5492"/>
    <d v="2016-05-06T00:00:00"/>
    <s v="3FE"/>
    <n v="2016"/>
    <n v="8036"/>
    <d v="2016-05-02T00:00:00"/>
    <n v="1070"/>
    <s v="          1070.00"/>
    <m/>
    <m/>
    <m/>
    <m/>
    <n v="11304"/>
    <x v="740"/>
    <s v="2162014243"/>
    <s v="11/03/0016  "/>
    <m/>
    <x v="12"/>
    <s v="Z2117E799A"/>
  </r>
  <r>
    <s v="D"/>
    <n v="2016"/>
    <n v="5492"/>
    <d v="2016-05-06T00:00:00"/>
    <s v="3FE"/>
    <n v="2016"/>
    <n v="8485"/>
    <d v="2016-05-02T00:00:00"/>
    <n v="86"/>
    <s v="            86.00"/>
    <m/>
    <m/>
    <m/>
    <m/>
    <n v="11304"/>
    <x v="740"/>
    <s v="2162014526"/>
    <s v="14/03/0016  "/>
    <m/>
    <x v="12"/>
    <s v="4221906B09"/>
  </r>
  <r>
    <s v="D"/>
    <n v="2016"/>
    <n v="5492"/>
    <d v="2016-05-06T00:00:00"/>
    <s v="3FE"/>
    <n v="2016"/>
    <n v="8815"/>
    <d v="2016-05-02T00:00:00"/>
    <n v="1700"/>
    <s v="          1700.00"/>
    <m/>
    <m/>
    <m/>
    <m/>
    <n v="11304"/>
    <x v="740"/>
    <s v="2162014895"/>
    <s v="15/03/0016  "/>
    <m/>
    <x v="12"/>
    <s v="Z2117E799A"/>
  </r>
  <r>
    <s v="D"/>
    <n v="2016"/>
    <n v="5492"/>
    <d v="2016-05-06T00:00:00"/>
    <s v="3FE"/>
    <n v="2016"/>
    <n v="9227"/>
    <d v="2016-05-02T00:00:00"/>
    <n v="682"/>
    <s v="           682.00"/>
    <m/>
    <m/>
    <m/>
    <m/>
    <n v="11304"/>
    <x v="740"/>
    <s v="2162013584"/>
    <s v="09/03/0016  "/>
    <m/>
    <x v="12"/>
    <s v="ZA718B5AC2"/>
  </r>
  <r>
    <s v="D"/>
    <n v="2016"/>
    <n v="5493"/>
    <d v="2016-05-06T00:00:00"/>
    <s v="3FE"/>
    <n v="2016"/>
    <n v="8819"/>
    <d v="2016-05-02T00:00:00"/>
    <n v="217.5"/>
    <s v="           217.50"/>
    <m/>
    <m/>
    <m/>
    <m/>
    <n v="6800"/>
    <x v="505"/>
    <s v="2016102551"/>
    <s v="16/03/0016  "/>
    <m/>
    <x v="12"/>
    <s v="ZEA0B191CB"/>
  </r>
  <r>
    <s v="D"/>
    <n v="2016"/>
    <n v="5493"/>
    <d v="2016-05-06T00:00:00"/>
    <s v="3FE"/>
    <n v="2016"/>
    <n v="9038"/>
    <d v="2016-05-02T00:00:00"/>
    <n v="435"/>
    <s v="           435.00"/>
    <m/>
    <m/>
    <m/>
    <m/>
    <n v="6800"/>
    <x v="505"/>
    <s v="2016102432"/>
    <s v="14/03/0016  "/>
    <m/>
    <x v="12"/>
    <s v="ZEA0B191CB"/>
  </r>
  <r>
    <s v="D"/>
    <n v="2016"/>
    <n v="5493"/>
    <d v="2016-05-06T00:00:00"/>
    <s v="3FE"/>
    <n v="2016"/>
    <n v="9154"/>
    <d v="2016-05-02T00:00:00"/>
    <n v="2548.5"/>
    <s v="          2548.50"/>
    <m/>
    <m/>
    <m/>
    <m/>
    <n v="6800"/>
    <x v="505"/>
    <s v="2016102383"/>
    <s v="11/03/0016  "/>
    <m/>
    <x v="12"/>
    <s v="6262909BFE"/>
  </r>
  <r>
    <s v="D"/>
    <n v="2016"/>
    <n v="5493"/>
    <d v="2016-05-06T00:00:00"/>
    <s v="3FE"/>
    <n v="2016"/>
    <n v="9261"/>
    <d v="2016-05-02T00:00:00"/>
    <n v="310"/>
    <s v="           310.00"/>
    <m/>
    <m/>
    <m/>
    <m/>
    <n v="6800"/>
    <x v="505"/>
    <s v="2016102488"/>
    <s v="15/03/0016  "/>
    <m/>
    <x v="12"/>
    <s v="Z1718F3D5C"/>
  </r>
  <r>
    <s v="D"/>
    <n v="2016"/>
    <n v="5493"/>
    <d v="2016-05-06T00:00:00"/>
    <s v="3FE"/>
    <n v="2016"/>
    <n v="9264"/>
    <d v="2016-05-02T00:00:00"/>
    <n v="385"/>
    <s v="           385.00"/>
    <m/>
    <m/>
    <m/>
    <m/>
    <n v="6800"/>
    <x v="505"/>
    <s v="2016102349"/>
    <s v="10/03/0016  "/>
    <m/>
    <x v="12"/>
    <s v="ZDC1739687"/>
  </r>
  <r>
    <s v="D"/>
    <n v="2016"/>
    <n v="5493"/>
    <d v="2016-05-06T00:00:00"/>
    <s v="3FE"/>
    <n v="2016"/>
    <n v="9281"/>
    <d v="2016-05-02T00:00:00"/>
    <n v="770"/>
    <s v="           770.00"/>
    <m/>
    <m/>
    <m/>
    <m/>
    <n v="6800"/>
    <x v="505"/>
    <s v="2016102487"/>
    <s v="15/03/0016  "/>
    <m/>
    <x v="12"/>
    <s v="ZDC1739687"/>
  </r>
  <r>
    <s v="D"/>
    <n v="2016"/>
    <n v="5493"/>
    <d v="2016-05-06T00:00:00"/>
    <s v="3FE"/>
    <n v="2016"/>
    <n v="9332"/>
    <d v="2016-05-02T00:00:00"/>
    <n v="385"/>
    <s v="           385.00"/>
    <m/>
    <m/>
    <m/>
    <m/>
    <n v="6800"/>
    <x v="505"/>
    <s v="2016102350"/>
    <s v="10/03/0016  "/>
    <m/>
    <x v="12"/>
    <s v="ZDC1739687"/>
  </r>
  <r>
    <s v="D"/>
    <n v="2016"/>
    <n v="5493"/>
    <d v="2016-05-06T00:00:00"/>
    <s v="3FE"/>
    <n v="2016"/>
    <n v="9354"/>
    <d v="2016-05-02T00:00:00"/>
    <n v="217.5"/>
    <s v="           217.50"/>
    <m/>
    <m/>
    <m/>
    <m/>
    <n v="6800"/>
    <x v="505"/>
    <s v="2016102486"/>
    <s v="15/03/0016  "/>
    <m/>
    <x v="12"/>
    <s v="ZEA0B191CB"/>
  </r>
  <r>
    <s v="D"/>
    <n v="2016"/>
    <n v="5494"/>
    <d v="2016-05-06T00:00:00"/>
    <s v="3FE"/>
    <n v="2016"/>
    <n v="9036"/>
    <d v="2016-05-02T00:00:00"/>
    <n v="45"/>
    <s v="            45.00"/>
    <m/>
    <m/>
    <m/>
    <m/>
    <n v="6800"/>
    <x v="505"/>
    <s v="2016102430"/>
    <s v="14/03/0016  "/>
    <m/>
    <x v="12"/>
    <s v="X3C04431BB"/>
  </r>
  <r>
    <s v="D"/>
    <n v="2016"/>
    <n v="5494"/>
    <d v="2016-05-06T00:00:00"/>
    <s v="3FE"/>
    <n v="2016"/>
    <n v="9037"/>
    <d v="2016-05-02T00:00:00"/>
    <n v="45"/>
    <s v="            45.00"/>
    <m/>
    <m/>
    <m/>
    <m/>
    <n v="6800"/>
    <x v="505"/>
    <s v="2016102431"/>
    <s v="14/03/0016  "/>
    <m/>
    <x v="12"/>
    <s v="X3C04431BB"/>
  </r>
  <r>
    <s v="D"/>
    <n v="2016"/>
    <n v="5495"/>
    <d v="2016-05-06T00:00:00"/>
    <s v="3FE"/>
    <n v="2016"/>
    <n v="8209"/>
    <d v="2016-05-02T00:00:00"/>
    <n v="225"/>
    <s v="           225.00"/>
    <m/>
    <m/>
    <m/>
    <m/>
    <n v="6273"/>
    <x v="671"/>
    <s v="3845016390"/>
    <s v="10/03/0016  "/>
    <m/>
    <x v="12"/>
    <s v="Z051106835"/>
  </r>
  <r>
    <s v="D"/>
    <n v="2016"/>
    <n v="5495"/>
    <d v="2016-05-06T00:00:00"/>
    <s v="3FE"/>
    <n v="2016"/>
    <n v="9314"/>
    <d v="2016-05-02T00:00:00"/>
    <n v="1125"/>
    <s v="          1125.00"/>
    <m/>
    <m/>
    <m/>
    <m/>
    <n v="6273"/>
    <x v="671"/>
    <s v="3845016391"/>
    <s v="10/03/0016  "/>
    <m/>
    <x v="12"/>
    <s v="Z051106835"/>
  </r>
  <r>
    <s v="D"/>
    <n v="2016"/>
    <n v="5496"/>
    <d v="2016-05-06T00:00:00"/>
    <s v="3FE"/>
    <n v="2016"/>
    <n v="8790"/>
    <d v="2016-05-02T00:00:00"/>
    <n v="2400"/>
    <s v="          2400.00"/>
    <m/>
    <m/>
    <m/>
    <m/>
    <n v="5948"/>
    <x v="518"/>
    <s v="0537097788"/>
    <s v="16/03/0016  "/>
    <m/>
    <x v="12"/>
    <s v="Z2812A50B5"/>
  </r>
  <r>
    <s v="D"/>
    <n v="2016"/>
    <n v="5496"/>
    <d v="2016-05-06T00:00:00"/>
    <s v="3FE"/>
    <n v="2016"/>
    <n v="8790"/>
    <d v="2016-05-02T00:00:00"/>
    <n v="3800"/>
    <s v="          3800.00"/>
    <m/>
    <m/>
    <m/>
    <m/>
    <n v="5948"/>
    <x v="518"/>
    <s v="0537097788"/>
    <s v="16/03/0016  "/>
    <m/>
    <x v="12"/>
    <s v="6086572E18"/>
  </r>
  <r>
    <s v="D"/>
    <n v="2016"/>
    <n v="5496"/>
    <d v="2016-05-06T00:00:00"/>
    <s v="3FE"/>
    <n v="2016"/>
    <n v="8790"/>
    <d v="2016-05-02T00:00:00"/>
    <n v="1200"/>
    <s v="          1200.00"/>
    <m/>
    <m/>
    <m/>
    <m/>
    <n v="5948"/>
    <x v="518"/>
    <s v="0537097788"/>
    <s v="16/03/0016  "/>
    <m/>
    <x v="12"/>
    <s v="6087193E8F"/>
  </r>
  <r>
    <s v="D"/>
    <n v="2016"/>
    <n v="5496"/>
    <d v="2016-05-06T00:00:00"/>
    <s v="3FE"/>
    <n v="2016"/>
    <n v="9206"/>
    <d v="2016-05-02T00:00:00"/>
    <n v="1200"/>
    <s v="          1200.00"/>
    <m/>
    <m/>
    <m/>
    <m/>
    <n v="5948"/>
    <x v="518"/>
    <s v="0537097417"/>
    <s v="10/03/0016  "/>
    <m/>
    <x v="12"/>
    <s v="Z2812A50B5"/>
  </r>
  <r>
    <s v="D"/>
    <n v="2016"/>
    <n v="5496"/>
    <d v="2016-05-06T00:00:00"/>
    <s v="3FE"/>
    <n v="2016"/>
    <n v="9206"/>
    <d v="2016-05-02T00:00:00"/>
    <n v="200"/>
    <s v="           200.00"/>
    <m/>
    <m/>
    <m/>
    <m/>
    <n v="5948"/>
    <x v="518"/>
    <s v="0537097417"/>
    <s v="10/03/0016  "/>
    <m/>
    <x v="12"/>
    <s v="6087193E8F"/>
  </r>
  <r>
    <s v="D"/>
    <n v="2016"/>
    <n v="5497"/>
    <d v="2016-05-06T00:00:00"/>
    <s v="3FE"/>
    <n v="2016"/>
    <n v="9192"/>
    <d v="2016-05-02T00:00:00"/>
    <n v="1198.4000000000001"/>
    <s v="          1198.40"/>
    <m/>
    <m/>
    <m/>
    <m/>
    <n v="5912"/>
    <x v="674"/>
    <s v="2158/C"/>
    <s v="11/03/0016  "/>
    <m/>
    <x v="6"/>
    <s v="65075410B8"/>
  </r>
  <r>
    <s v="D"/>
    <n v="2016"/>
    <n v="5497"/>
    <d v="2016-05-06T00:00:00"/>
    <s v="3FE"/>
    <n v="2016"/>
    <n v="9497"/>
    <d v="2016-05-02T00:00:00"/>
    <n v="277"/>
    <s v="           277.00"/>
    <m/>
    <m/>
    <m/>
    <m/>
    <n v="5912"/>
    <x v="674"/>
    <s v="2153/C"/>
    <s v="11/03/0016  "/>
    <m/>
    <x v="6"/>
    <s v="Z1F17420D1"/>
  </r>
  <r>
    <s v="D"/>
    <n v="2016"/>
    <n v="5498"/>
    <d v="2016-05-06T00:00:00"/>
    <s v="3FE"/>
    <n v="2016"/>
    <n v="8337"/>
    <d v="2016-05-02T00:00:00"/>
    <n v="171"/>
    <s v="           171.00"/>
    <m/>
    <m/>
    <m/>
    <m/>
    <n v="5541"/>
    <x v="675"/>
    <s v="592"/>
    <s v="23/02/0016  "/>
    <m/>
    <x v="6"/>
    <s v="ZF1173935D"/>
  </r>
  <r>
    <s v="D"/>
    <n v="2016"/>
    <n v="5499"/>
    <d v="2016-05-06T00:00:00"/>
    <s v="3FE"/>
    <n v="2016"/>
    <n v="8721"/>
    <d v="2016-05-02T00:00:00"/>
    <n v="5208"/>
    <s v="          5208.00"/>
    <m/>
    <m/>
    <m/>
    <m/>
    <n v="5427"/>
    <x v="529"/>
    <s v="1608104099"/>
    <s v="15/03/0016  "/>
    <m/>
    <x v="6"/>
    <s v="6494050397"/>
  </r>
  <r>
    <s v="D"/>
    <n v="2016"/>
    <n v="5500"/>
    <d v="2016-05-06T00:00:00"/>
    <s v="3FE"/>
    <n v="2016"/>
    <n v="8574"/>
    <d v="2016-05-02T00:00:00"/>
    <n v="3068"/>
    <s v="          3068.00"/>
    <m/>
    <m/>
    <m/>
    <m/>
    <n v="5427"/>
    <x v="529"/>
    <s v="1608103786"/>
    <s v="10/03/0016  "/>
    <m/>
    <x v="6"/>
    <s v="6494026FC5"/>
  </r>
  <r>
    <s v="D"/>
    <n v="2016"/>
    <n v="5501"/>
    <d v="2016-05-06T00:00:00"/>
    <s v="3FE"/>
    <n v="2016"/>
    <n v="8720"/>
    <d v="2016-05-02T00:00:00"/>
    <n v="258.83999999999997"/>
    <s v="           258.84"/>
    <m/>
    <m/>
    <m/>
    <m/>
    <n v="5427"/>
    <x v="529"/>
    <s v="1608104100"/>
    <s v="15/03/0016  "/>
    <m/>
    <x v="12"/>
    <s v="X0A0BC178E"/>
  </r>
  <r>
    <s v="D"/>
    <n v="2016"/>
    <n v="5502"/>
    <d v="2016-05-06T00:00:00"/>
    <s v="3FE"/>
    <n v="2016"/>
    <n v="8334"/>
    <d v="2016-05-02T00:00:00"/>
    <n v="710"/>
    <s v="           710.00"/>
    <m/>
    <m/>
    <m/>
    <m/>
    <n v="5236"/>
    <x v="679"/>
    <s v="6012216005603"/>
    <s v="10/03/0016  "/>
    <m/>
    <x v="31"/>
    <s v="6004908ED4"/>
  </r>
  <r>
    <s v="D"/>
    <n v="2016"/>
    <n v="5503"/>
    <d v="2016-05-06T00:00:00"/>
    <s v="3FE"/>
    <n v="2016"/>
    <n v="8715"/>
    <d v="2016-05-02T00:00:00"/>
    <n v="170"/>
    <s v="           170.00"/>
    <m/>
    <m/>
    <m/>
    <m/>
    <n v="5236"/>
    <x v="679"/>
    <s v="6012216005728"/>
    <s v="11/03/0016  "/>
    <m/>
    <x v="7"/>
    <s v="63035161F6"/>
  </r>
  <r>
    <s v="D"/>
    <n v="2016"/>
    <n v="5503"/>
    <d v="2016-05-06T00:00:00"/>
    <s v="3FE"/>
    <n v="2016"/>
    <n v="9769"/>
    <d v="2016-05-02T00:00:00"/>
    <n v="170"/>
    <s v="           170.00"/>
    <m/>
    <m/>
    <m/>
    <m/>
    <n v="5236"/>
    <x v="679"/>
    <s v="6012216005941"/>
    <s v="15/03/0016  "/>
    <m/>
    <x v="7"/>
    <s v="63035161F6"/>
  </r>
  <r>
    <s v="D"/>
    <n v="2016"/>
    <n v="5504"/>
    <d v="2016-05-06T00:00:00"/>
    <s v="3FE"/>
    <n v="2016"/>
    <n v="8334"/>
    <d v="2016-05-02T00:00:00"/>
    <n v="282"/>
    <s v="           282.00"/>
    <m/>
    <m/>
    <m/>
    <m/>
    <n v="5236"/>
    <x v="679"/>
    <s v="6012216005603"/>
    <s v="10/03/0016  "/>
    <m/>
    <x v="6"/>
    <s v="6004908ED4"/>
  </r>
  <r>
    <s v="D"/>
    <n v="2016"/>
    <n v="5504"/>
    <d v="2016-05-06T00:00:00"/>
    <s v="3FE"/>
    <n v="2016"/>
    <n v="8714"/>
    <d v="2016-05-02T00:00:00"/>
    <n v="1542"/>
    <s v="          1542.00"/>
    <m/>
    <m/>
    <m/>
    <m/>
    <n v="5236"/>
    <x v="679"/>
    <s v="6012216005729"/>
    <s v="11/03/0016  "/>
    <m/>
    <x v="6"/>
    <s v="63035161F6"/>
  </r>
  <r>
    <s v="D"/>
    <n v="2016"/>
    <n v="5504"/>
    <d v="2016-05-06T00:00:00"/>
    <s v="3FE"/>
    <n v="2016"/>
    <n v="8715"/>
    <d v="2016-05-02T00:00:00"/>
    <n v="1542"/>
    <s v="          1542.00"/>
    <m/>
    <m/>
    <m/>
    <m/>
    <n v="5236"/>
    <x v="679"/>
    <s v="6012216005728"/>
    <s v="11/03/0016  "/>
    <m/>
    <x v="6"/>
    <s v="63035161F6"/>
  </r>
  <r>
    <s v="D"/>
    <n v="2016"/>
    <n v="5504"/>
    <d v="2016-05-06T00:00:00"/>
    <s v="3FE"/>
    <n v="2016"/>
    <n v="9200"/>
    <d v="2016-05-02T00:00:00"/>
    <n v="38.5"/>
    <s v="            38.50"/>
    <m/>
    <m/>
    <m/>
    <m/>
    <n v="5236"/>
    <x v="679"/>
    <s v="6012216005830"/>
    <s v="11/03/0016  "/>
    <m/>
    <x v="6"/>
    <s v="Z940BC0ABF"/>
  </r>
  <r>
    <s v="D"/>
    <n v="2016"/>
    <n v="5504"/>
    <d v="2016-05-06T00:00:00"/>
    <s v="3FE"/>
    <n v="2016"/>
    <n v="9769"/>
    <d v="2016-05-02T00:00:00"/>
    <n v="1542"/>
    <s v="          1542.00"/>
    <m/>
    <m/>
    <m/>
    <m/>
    <n v="5236"/>
    <x v="679"/>
    <s v="6012216005941"/>
    <s v="15/03/0016  "/>
    <m/>
    <x v="6"/>
    <s v="63035161F6"/>
  </r>
  <r>
    <s v="D"/>
    <n v="2016"/>
    <n v="5505"/>
    <d v="2016-05-06T00:00:00"/>
    <s v="3FE"/>
    <n v="2016"/>
    <n v="9209"/>
    <d v="2016-05-02T00:00:00"/>
    <n v="221.96"/>
    <s v="           221.96"/>
    <m/>
    <m/>
    <m/>
    <m/>
    <n v="5108"/>
    <x v="681"/>
    <s v="000731/PA"/>
    <s v="29/02/0016  "/>
    <m/>
    <x v="12"/>
    <s v="ZC9152F1C6"/>
  </r>
  <r>
    <s v="D"/>
    <n v="2016"/>
    <n v="5505"/>
    <d v="2016-05-06T00:00:00"/>
    <s v="3FE"/>
    <n v="2016"/>
    <n v="9340"/>
    <d v="2016-05-02T00:00:00"/>
    <n v="522"/>
    <s v="           522.00"/>
    <m/>
    <m/>
    <m/>
    <m/>
    <n v="5108"/>
    <x v="681"/>
    <s v="000627/PA"/>
    <s v="29/02/0016  "/>
    <m/>
    <x v="12"/>
    <s v="Z17152F1D7"/>
  </r>
  <r>
    <s v="D"/>
    <n v="2016"/>
    <n v="5505"/>
    <d v="2016-05-06T00:00:00"/>
    <s v="3FE"/>
    <n v="2016"/>
    <n v="9431"/>
    <d v="2016-05-02T00:00:00"/>
    <n v="138"/>
    <s v="           138.00"/>
    <m/>
    <m/>
    <m/>
    <m/>
    <n v="5108"/>
    <x v="681"/>
    <s v="000729/PA"/>
    <s v="29/02/0016  "/>
    <m/>
    <x v="12"/>
    <s v="ZA5152F1E0"/>
  </r>
  <r>
    <s v="D"/>
    <n v="2016"/>
    <n v="5505"/>
    <d v="2016-05-06T00:00:00"/>
    <s v="3FE"/>
    <n v="2016"/>
    <n v="9438"/>
    <d v="2016-05-02T00:00:00"/>
    <n v="500"/>
    <s v="           500.00"/>
    <m/>
    <m/>
    <m/>
    <m/>
    <n v="5108"/>
    <x v="681"/>
    <s v="000730/PA"/>
    <s v="29/02/0016  "/>
    <m/>
    <x v="12"/>
    <s v="ZC9152F1C6"/>
  </r>
  <r>
    <s v="D"/>
    <n v="2016"/>
    <n v="5506"/>
    <d v="2016-05-06T00:00:00"/>
    <s v="3FE"/>
    <n v="2016"/>
    <n v="8851"/>
    <d v="2016-05-02T00:00:00"/>
    <n v="408"/>
    <s v="           408.00"/>
    <m/>
    <m/>
    <m/>
    <m/>
    <n v="4979"/>
    <x v="684"/>
    <s v="201606022490"/>
    <s v="11/03/0016  "/>
    <m/>
    <x v="6"/>
    <s v="65075296CF"/>
  </r>
  <r>
    <s v="D"/>
    <n v="2016"/>
    <n v="5506"/>
    <d v="2016-05-06T00:00:00"/>
    <s v="3FE"/>
    <n v="2016"/>
    <n v="8863"/>
    <d v="2016-05-02T00:00:00"/>
    <n v="312"/>
    <s v="           312.00"/>
    <m/>
    <m/>
    <m/>
    <m/>
    <n v="4979"/>
    <x v="684"/>
    <s v="201606022491"/>
    <s v="11/03/0016  "/>
    <m/>
    <x v="6"/>
    <s v="6494157BE1"/>
  </r>
  <r>
    <s v="D"/>
    <n v="2016"/>
    <n v="5507"/>
    <d v="2016-05-06T00:00:00"/>
    <s v="3FE"/>
    <n v="2016"/>
    <n v="8791"/>
    <d v="2016-05-02T00:00:00"/>
    <n v="213.75"/>
    <s v="           213.75"/>
    <m/>
    <m/>
    <m/>
    <m/>
    <n v="4979"/>
    <x v="684"/>
    <s v="201606022492"/>
    <s v="11/03/0016  "/>
    <m/>
    <x v="6"/>
    <s v="ZCF12BFB1F"/>
  </r>
  <r>
    <s v="D"/>
    <n v="2016"/>
    <n v="5508"/>
    <d v="2016-05-06T00:00:00"/>
    <s v="3FE"/>
    <n v="2016"/>
    <n v="8823"/>
    <d v="2016-05-02T00:00:00"/>
    <n v="686.4"/>
    <s v="           686.40"/>
    <m/>
    <m/>
    <m/>
    <m/>
    <n v="4395"/>
    <x v="109"/>
    <s v="0000101473"/>
    <s v="04/03/0016  "/>
    <m/>
    <x v="12"/>
    <s v="X7B0D4D768"/>
  </r>
  <r>
    <s v="D"/>
    <n v="2016"/>
    <n v="5509"/>
    <d v="2016-05-06T00:00:00"/>
    <s v="3FE"/>
    <n v="2016"/>
    <n v="8211"/>
    <d v="2016-05-02T00:00:00"/>
    <n v="897"/>
    <s v="           897.00"/>
    <m/>
    <m/>
    <m/>
    <m/>
    <n v="4090"/>
    <x v="638"/>
    <s v="0000261847"/>
    <s v="02/03/0016  "/>
    <m/>
    <x v="12"/>
    <s v="6164027BFC"/>
  </r>
  <r>
    <s v="D"/>
    <n v="2016"/>
    <n v="5510"/>
    <d v="2016-05-06T00:00:00"/>
    <s v="3FE"/>
    <n v="2016"/>
    <n v="8350"/>
    <d v="2016-05-02T00:00:00"/>
    <n v="256"/>
    <s v="           256.00"/>
    <m/>
    <m/>
    <m/>
    <m/>
    <n v="3700"/>
    <x v="693"/>
    <s v="0010000986"/>
    <s v="10/03/0016  "/>
    <m/>
    <x v="6"/>
    <s v="Z5E174B433"/>
  </r>
  <r>
    <s v="D"/>
    <n v="2016"/>
    <n v="5511"/>
    <d v="2016-05-06T00:00:00"/>
    <s v="3FE"/>
    <n v="2016"/>
    <n v="8351"/>
    <d v="2016-05-02T00:00:00"/>
    <n v="17.399999999999999"/>
    <s v="            17.40"/>
    <m/>
    <m/>
    <m/>
    <m/>
    <n v="3673"/>
    <x v="696"/>
    <s v="2016005632"/>
    <s v="11/03/0016  "/>
    <m/>
    <x v="31"/>
    <s v="Z0814CFF0D"/>
  </r>
  <r>
    <s v="D"/>
    <n v="2016"/>
    <n v="5511"/>
    <d v="2016-05-06T00:00:00"/>
    <s v="3FE"/>
    <n v="2016"/>
    <n v="9237"/>
    <d v="2016-05-02T00:00:00"/>
    <n v="242.1"/>
    <s v="           242.10"/>
    <m/>
    <m/>
    <m/>
    <m/>
    <n v="3673"/>
    <x v="696"/>
    <s v="2016005461"/>
    <s v="10/03/0016  "/>
    <m/>
    <x v="31"/>
    <s v="Z0814CFF0D"/>
  </r>
  <r>
    <s v="D"/>
    <n v="2016"/>
    <n v="5511"/>
    <d v="2016-05-06T00:00:00"/>
    <s v="3FE"/>
    <n v="2016"/>
    <n v="9353"/>
    <d v="2016-05-02T00:00:00"/>
    <n v="93.6"/>
    <s v="            93.60"/>
    <m/>
    <m/>
    <m/>
    <m/>
    <n v="3673"/>
    <x v="696"/>
    <s v="2016005887"/>
    <s v="15/03/0016  "/>
    <m/>
    <x v="31"/>
    <s v="Z0814CFF0D"/>
  </r>
  <r>
    <s v="D"/>
    <n v="2016"/>
    <n v="5512"/>
    <d v="2016-05-06T00:00:00"/>
    <s v="3FE"/>
    <n v="2016"/>
    <n v="8540"/>
    <d v="2016-05-02T00:00:00"/>
    <n v="64.72"/>
    <s v="            64.72"/>
    <m/>
    <m/>
    <m/>
    <m/>
    <n v="3650"/>
    <x v="640"/>
    <s v="90004964"/>
    <s v="09/03/0016  "/>
    <m/>
    <x v="6"/>
    <s v="6494875C64"/>
  </r>
  <r>
    <s v="D"/>
    <n v="2016"/>
    <n v="5513"/>
    <d v="2016-05-06T00:00:00"/>
    <s v="3FE"/>
    <n v="2016"/>
    <n v="8973"/>
    <d v="2016-05-02T00:00:00"/>
    <n v="1980"/>
    <s v="          1980.00"/>
    <m/>
    <m/>
    <m/>
    <m/>
    <n v="3650"/>
    <x v="640"/>
    <s v="90005125"/>
    <s v="11/03/0016  "/>
    <m/>
    <x v="6"/>
    <s v="6067121AA0"/>
  </r>
  <r>
    <s v="D"/>
    <n v="2016"/>
    <n v="5513"/>
    <d v="2016-05-06T00:00:00"/>
    <s v="3FE"/>
    <n v="2016"/>
    <n v="8980"/>
    <d v="2016-05-02T00:00:00"/>
    <n v="205.73"/>
    <s v="           205.73"/>
    <m/>
    <m/>
    <m/>
    <m/>
    <n v="3650"/>
    <x v="640"/>
    <s v="90005124"/>
    <s v="11/03/0016  "/>
    <m/>
    <x v="6"/>
    <s v="Z4D1748961"/>
  </r>
  <r>
    <s v="D"/>
    <n v="2016"/>
    <n v="5513"/>
    <d v="2016-05-06T00:00:00"/>
    <s v="3FE"/>
    <n v="2016"/>
    <n v="8980"/>
    <d v="2016-05-02T00:00:00"/>
    <n v="1050"/>
    <s v="          1050.00"/>
    <m/>
    <m/>
    <m/>
    <m/>
    <n v="3650"/>
    <x v="640"/>
    <s v="90005124"/>
    <s v="11/03/0016  "/>
    <m/>
    <x v="6"/>
    <s v="64973506D5"/>
  </r>
  <r>
    <s v="D"/>
    <n v="2016"/>
    <n v="5513"/>
    <d v="2016-05-06T00:00:00"/>
    <s v="3FE"/>
    <n v="2016"/>
    <n v="8980"/>
    <d v="2016-05-02T00:00:00"/>
    <n v="116.48"/>
    <s v="           116.48"/>
    <m/>
    <m/>
    <m/>
    <m/>
    <n v="3650"/>
    <x v="640"/>
    <s v="90005124"/>
    <s v="11/03/0016  "/>
    <m/>
    <x v="6"/>
    <s v="Z35174B7DB"/>
  </r>
  <r>
    <s v="D"/>
    <n v="2016"/>
    <n v="5514"/>
    <d v="2016-05-06T00:00:00"/>
    <s v="3FE"/>
    <n v="2016"/>
    <n v="7714"/>
    <d v="2016-05-02T00:00:00"/>
    <n v="1153.72"/>
    <s v="          1153.72"/>
    <m/>
    <m/>
    <m/>
    <m/>
    <n v="3635"/>
    <x v="642"/>
    <s v="7140394036"/>
    <s v="04/03/0016  "/>
    <m/>
    <x v="12"/>
    <s v="5783932BAB"/>
  </r>
  <r>
    <s v="D"/>
    <n v="2016"/>
    <n v="5514"/>
    <d v="2016-05-06T00:00:00"/>
    <s v="3FE"/>
    <n v="2016"/>
    <n v="7716"/>
    <d v="2016-05-02T00:00:00"/>
    <n v="1153.72"/>
    <s v="          1153.72"/>
    <m/>
    <m/>
    <m/>
    <m/>
    <n v="3635"/>
    <x v="642"/>
    <s v="7140394303"/>
    <s v="07/03/0016  "/>
    <m/>
    <x v="12"/>
    <s v="5783932BAB"/>
  </r>
  <r>
    <s v="D"/>
    <n v="2016"/>
    <n v="5514"/>
    <d v="2016-05-06T00:00:00"/>
    <s v="3FE"/>
    <n v="2016"/>
    <n v="8971"/>
    <d v="2016-05-02T00:00:00"/>
    <n v="576.86"/>
    <s v="           576.86"/>
    <m/>
    <m/>
    <m/>
    <m/>
    <n v="3635"/>
    <x v="642"/>
    <s v="7140395282"/>
    <s v="14/03/0016  "/>
    <m/>
    <x v="12"/>
    <s v="5783932BAB"/>
  </r>
  <r>
    <s v="D"/>
    <n v="2016"/>
    <n v="5514"/>
    <d v="2016-05-06T00:00:00"/>
    <s v="3FE"/>
    <n v="2016"/>
    <n v="8991"/>
    <d v="2016-05-02T00:00:00"/>
    <n v="576.86"/>
    <s v="           576.86"/>
    <m/>
    <m/>
    <m/>
    <m/>
    <n v="3635"/>
    <x v="642"/>
    <s v="7140395289"/>
    <s v="14/03/0016  "/>
    <m/>
    <x v="12"/>
    <s v="5783932BAB"/>
  </r>
  <r>
    <s v="D"/>
    <n v="2016"/>
    <n v="5514"/>
    <d v="2016-05-06T00:00:00"/>
    <s v="3FE"/>
    <n v="2016"/>
    <n v="9707"/>
    <d v="2016-05-02T00:00:00"/>
    <n v="1153.72"/>
    <s v="          1153.72"/>
    <m/>
    <m/>
    <m/>
    <m/>
    <n v="3635"/>
    <x v="642"/>
    <s v="7140395593"/>
    <s v="15/03/0016  "/>
    <m/>
    <x v="12"/>
    <s v="5783932BAB"/>
  </r>
  <r>
    <s v="D"/>
    <n v="2016"/>
    <n v="5515"/>
    <d v="2016-05-06T00:00:00"/>
    <s v="3FE"/>
    <n v="2016"/>
    <n v="8982"/>
    <d v="2016-05-02T00:00:00"/>
    <n v="144"/>
    <s v="           144.00"/>
    <m/>
    <m/>
    <m/>
    <m/>
    <n v="3393"/>
    <x v="703"/>
    <s v="931092486"/>
    <s v="11/03/0016  "/>
    <m/>
    <x v="12"/>
    <s v="Z3F1752376"/>
  </r>
  <r>
    <s v="D"/>
    <n v="2016"/>
    <n v="5515"/>
    <d v="2016-05-06T00:00:00"/>
    <s v="3FE"/>
    <n v="2016"/>
    <n v="9334"/>
    <d v="2016-05-02T00:00:00"/>
    <n v="350"/>
    <s v="           350.00"/>
    <m/>
    <m/>
    <m/>
    <m/>
    <n v="3393"/>
    <x v="703"/>
    <s v="931091515"/>
    <s v="09/03/0016  "/>
    <m/>
    <x v="12"/>
    <s v="Z3F1752376"/>
  </r>
  <r>
    <s v="D"/>
    <n v="2016"/>
    <n v="5515"/>
    <d v="2016-05-06T00:00:00"/>
    <s v="3FE"/>
    <n v="2016"/>
    <n v="9441"/>
    <d v="2016-05-02T00:00:00"/>
    <n v="1801.5"/>
    <s v="          1801.50"/>
    <m/>
    <m/>
    <m/>
    <m/>
    <n v="3393"/>
    <x v="703"/>
    <s v="931091516"/>
    <s v="09/03/0016  "/>
    <m/>
    <x v="12"/>
    <s v="Z3F1752376"/>
  </r>
  <r>
    <s v="D"/>
    <n v="2016"/>
    <n v="5516"/>
    <d v="2016-05-06T00:00:00"/>
    <s v="3FE"/>
    <n v="2016"/>
    <n v="9367"/>
    <d v="2016-05-02T00:00:00"/>
    <n v="1900"/>
    <s v="          1900.00"/>
    <m/>
    <m/>
    <m/>
    <m/>
    <n v="3339"/>
    <x v="36"/>
    <s v="010346/0CPA"/>
    <s v="15/03/0016  "/>
    <m/>
    <x v="12"/>
    <s v="Z4B161F39B"/>
  </r>
  <r>
    <s v="D"/>
    <n v="2016"/>
    <n v="5517"/>
    <d v="2016-05-06T00:00:00"/>
    <s v="3FE"/>
    <n v="2016"/>
    <n v="8757"/>
    <d v="2016-05-02T00:00:00"/>
    <n v="6100"/>
    <s v="          6100.00"/>
    <m/>
    <m/>
    <m/>
    <m/>
    <n v="3090"/>
    <x v="706"/>
    <s v="VP  001573"/>
    <s v="11/03/0016  "/>
    <m/>
    <x v="12"/>
    <s v="Z8F17839B6"/>
  </r>
  <r>
    <s v="D"/>
    <n v="2016"/>
    <n v="5517"/>
    <d v="2016-05-06T00:00:00"/>
    <s v="3FE"/>
    <n v="2016"/>
    <n v="9306"/>
    <d v="2016-05-02T00:00:00"/>
    <n v="506.4"/>
    <s v="           506.40"/>
    <m/>
    <m/>
    <m/>
    <m/>
    <n v="3090"/>
    <x v="706"/>
    <s v="VP  001571"/>
    <s v="11/03/0016  "/>
    <m/>
    <x v="12"/>
    <s v="Z8F17839B6"/>
  </r>
  <r>
    <s v="D"/>
    <n v="2016"/>
    <n v="5517"/>
    <d v="2016-05-06T00:00:00"/>
    <s v="3FE"/>
    <n v="2016"/>
    <n v="9361"/>
    <d v="2016-05-02T00:00:00"/>
    <n v="1012.8"/>
    <s v="          1012.80"/>
    <m/>
    <m/>
    <m/>
    <m/>
    <n v="3090"/>
    <x v="706"/>
    <s v="VP  001572"/>
    <s v="11/03/0016  "/>
    <m/>
    <x v="12"/>
    <s v="Z8F17839B6"/>
  </r>
  <r>
    <s v="D"/>
    <n v="2016"/>
    <n v="5518"/>
    <d v="2016-05-06T00:00:00"/>
    <s v="3FE"/>
    <n v="2016"/>
    <n v="9021"/>
    <d v="2016-05-02T00:00:00"/>
    <n v="687.46"/>
    <s v="           687.46"/>
    <m/>
    <m/>
    <m/>
    <m/>
    <n v="2868"/>
    <x v="708"/>
    <s v="2016101375"/>
    <s v="12/03/0016  "/>
    <m/>
    <x v="31"/>
    <s v="Z3B173D9ED"/>
  </r>
  <r>
    <s v="D"/>
    <n v="2016"/>
    <n v="5518"/>
    <d v="2016-05-06T00:00:00"/>
    <s v="3FE"/>
    <n v="2016"/>
    <n v="9022"/>
    <d v="2016-05-02T00:00:00"/>
    <n v="687.46"/>
    <s v="           687.46"/>
    <m/>
    <m/>
    <m/>
    <m/>
    <n v="2868"/>
    <x v="708"/>
    <s v="2016101376"/>
    <s v="12/03/0016  "/>
    <m/>
    <x v="31"/>
    <s v="Z3B173D9ED"/>
  </r>
  <r>
    <s v="D"/>
    <n v="2016"/>
    <n v="5519"/>
    <d v="2016-05-06T00:00:00"/>
    <s v="3FE"/>
    <n v="2016"/>
    <n v="10318"/>
    <d v="2016-05-02T00:00:00"/>
    <n v="158.62"/>
    <s v="           158.62"/>
    <m/>
    <m/>
    <m/>
    <m/>
    <n v="2158"/>
    <x v="714"/>
    <s v="1601004334"/>
    <s v="10/03/0016  "/>
    <m/>
    <x v="12"/>
    <s v="X8A0D4D787"/>
  </r>
  <r>
    <s v="D"/>
    <n v="2016"/>
    <n v="5520"/>
    <d v="2016-05-06T00:00:00"/>
    <s v="3FE"/>
    <n v="2016"/>
    <n v="8183"/>
    <d v="2016-05-02T00:00:00"/>
    <n v="5550"/>
    <s v="          5550.00"/>
    <m/>
    <m/>
    <m/>
    <m/>
    <n v="2104"/>
    <x v="866"/>
    <s v="0100566"/>
    <s v="10/03/0016  "/>
    <m/>
    <x v="12"/>
    <s v="Z981705669"/>
  </r>
  <r>
    <s v="D"/>
    <n v="2016"/>
    <n v="5521"/>
    <d v="2016-05-06T00:00:00"/>
    <s v="3FE"/>
    <n v="2016"/>
    <n v="8496"/>
    <d v="2016-05-02T00:00:00"/>
    <n v="87"/>
    <s v="            87.00"/>
    <m/>
    <m/>
    <m/>
    <m/>
    <n v="1920"/>
    <x v="649"/>
    <s v="1606877"/>
    <s v="09/03/0016  "/>
    <m/>
    <x v="6"/>
    <s v="ZB81749492"/>
  </r>
  <r>
    <s v="D"/>
    <n v="2016"/>
    <n v="5521"/>
    <d v="2016-05-06T00:00:00"/>
    <s v="3FE"/>
    <n v="2016"/>
    <n v="8496"/>
    <d v="2016-05-02T00:00:00"/>
    <n v="1935"/>
    <s v="          1935.00"/>
    <m/>
    <m/>
    <m/>
    <m/>
    <n v="1920"/>
    <x v="649"/>
    <s v="1606877"/>
    <s v="09/03/0016  "/>
    <m/>
    <x v="6"/>
    <s v="6494235C3F"/>
  </r>
  <r>
    <s v="D"/>
    <n v="2016"/>
    <n v="5521"/>
    <d v="2016-05-06T00:00:00"/>
    <s v="3FE"/>
    <n v="2016"/>
    <n v="8496"/>
    <d v="2016-05-02T00:00:00"/>
    <n v="1800"/>
    <s v="          1800.00"/>
    <m/>
    <m/>
    <m/>
    <m/>
    <n v="1920"/>
    <x v="649"/>
    <s v="1606877"/>
    <s v="09/03/0016  "/>
    <m/>
    <x v="6"/>
    <s v="6494408B03"/>
  </r>
  <r>
    <s v="D"/>
    <n v="2016"/>
    <n v="5522"/>
    <d v="2016-05-06T00:00:00"/>
    <s v="3FE"/>
    <n v="2016"/>
    <n v="8441"/>
    <d v="2016-05-02T00:00:00"/>
    <n v="287.10000000000002"/>
    <s v="           287.10"/>
    <m/>
    <m/>
    <m/>
    <m/>
    <n v="1889"/>
    <x v="650"/>
    <s v="16340512"/>
    <s v="11/03/0016  "/>
    <m/>
    <x v="31"/>
    <s v="Z04158C0FE"/>
  </r>
  <r>
    <s v="D"/>
    <n v="2016"/>
    <n v="5522"/>
    <d v="2016-05-06T00:00:00"/>
    <s v="3FE"/>
    <n v="2016"/>
    <n v="8443"/>
    <d v="2016-05-02T00:00:00"/>
    <n v="6352"/>
    <s v="          6352.00"/>
    <m/>
    <m/>
    <m/>
    <m/>
    <n v="1889"/>
    <x v="650"/>
    <s v="16340509"/>
    <s v="11/03/0016  "/>
    <m/>
    <x v="31"/>
    <s v="03645536A5"/>
  </r>
  <r>
    <s v="D"/>
    <n v="2016"/>
    <n v="5522"/>
    <d v="2016-05-06T00:00:00"/>
    <s v="3FE"/>
    <n v="2016"/>
    <n v="8444"/>
    <d v="2016-05-02T00:00:00"/>
    <n v="500"/>
    <s v="           500.00"/>
    <m/>
    <m/>
    <m/>
    <m/>
    <n v="1889"/>
    <x v="650"/>
    <s v="16340511"/>
    <s v="11/03/0016  "/>
    <m/>
    <x v="31"/>
    <s v="Z04158C0FE"/>
  </r>
  <r>
    <s v="D"/>
    <n v="2016"/>
    <n v="5522"/>
    <d v="2016-05-06T00:00:00"/>
    <s v="3FE"/>
    <n v="2016"/>
    <n v="8445"/>
    <d v="2016-05-02T00:00:00"/>
    <n v="287.10000000000002"/>
    <s v="           287.10"/>
    <m/>
    <m/>
    <m/>
    <m/>
    <n v="1889"/>
    <x v="650"/>
    <s v="16340510"/>
    <s v="11/03/0016  "/>
    <m/>
    <x v="31"/>
    <s v="Z04158C0FE"/>
  </r>
  <r>
    <s v="D"/>
    <n v="2016"/>
    <n v="5523"/>
    <d v="2016-05-06T00:00:00"/>
    <s v="3FE"/>
    <n v="2016"/>
    <n v="9212"/>
    <d v="2016-05-02T00:00:00"/>
    <n v="7.92"/>
    <s v="             7.92"/>
    <m/>
    <m/>
    <m/>
    <m/>
    <n v="1729"/>
    <x v="437"/>
    <s v="2116006992"/>
    <s v="09/03/0016  "/>
    <m/>
    <x v="31"/>
    <s v="ZAD1660AB0"/>
  </r>
  <r>
    <s v="D"/>
    <n v="2016"/>
    <n v="5524"/>
    <d v="2016-05-06T00:00:00"/>
    <s v="3FE"/>
    <n v="2016"/>
    <n v="8488"/>
    <d v="2016-05-02T00:00:00"/>
    <n v="330.8"/>
    <s v="           330.80"/>
    <m/>
    <m/>
    <m/>
    <m/>
    <n v="1729"/>
    <x v="437"/>
    <s v="2116007438"/>
    <s v="14/03/0016  "/>
    <m/>
    <x v="12"/>
    <s v="X620CD4620"/>
  </r>
  <r>
    <s v="D"/>
    <n v="2016"/>
    <n v="5525"/>
    <d v="2016-05-06T00:00:00"/>
    <s v="3FE"/>
    <n v="2016"/>
    <n v="8324"/>
    <d v="2016-05-02T00:00:00"/>
    <n v="299.68"/>
    <s v="           299.68"/>
    <m/>
    <m/>
    <m/>
    <m/>
    <n v="1663"/>
    <x v="651"/>
    <s v="0620384656"/>
    <s v="11/03/0016  "/>
    <m/>
    <x v="6"/>
    <s v="6507433796"/>
  </r>
  <r>
    <s v="D"/>
    <n v="2016"/>
    <n v="5526"/>
    <d v="2016-05-06T00:00:00"/>
    <s v="3FE"/>
    <n v="2016"/>
    <n v="8995"/>
    <d v="2016-05-02T00:00:00"/>
    <n v="644.95000000000005"/>
    <s v="           644.95"/>
    <m/>
    <m/>
    <m/>
    <m/>
    <n v="1663"/>
    <x v="651"/>
    <s v="0620384761"/>
    <s v="14/03/0016  "/>
    <m/>
    <x v="6"/>
    <s v="6507433796"/>
  </r>
  <r>
    <s v="D"/>
    <n v="2016"/>
    <n v="5526"/>
    <d v="2016-05-06T00:00:00"/>
    <s v="3FE"/>
    <n v="2016"/>
    <n v="9336"/>
    <d v="2016-05-02T00:00:00"/>
    <n v="264"/>
    <s v="           264.00"/>
    <m/>
    <m/>
    <m/>
    <m/>
    <n v="1663"/>
    <x v="651"/>
    <s v="0620384309"/>
    <s v="09/03/0016  "/>
    <m/>
    <x v="6"/>
    <s v="6507433796"/>
  </r>
  <r>
    <s v="D"/>
    <n v="2016"/>
    <n v="5527"/>
    <d v="2016-05-06T00:00:00"/>
    <s v="3FE"/>
    <n v="2016"/>
    <n v="8655"/>
    <d v="2016-05-02T00:00:00"/>
    <n v="618.79999999999995"/>
    <s v="           618.80"/>
    <m/>
    <m/>
    <m/>
    <m/>
    <n v="1620"/>
    <x v="722"/>
    <s v="E579"/>
    <s v="16/03/0016  "/>
    <m/>
    <x v="12"/>
    <s v="ZC3163F461"/>
  </r>
  <r>
    <s v="D"/>
    <n v="2016"/>
    <n v="5527"/>
    <d v="2016-05-06T00:00:00"/>
    <s v="3FE"/>
    <n v="2016"/>
    <n v="8836"/>
    <d v="2016-05-02T00:00:00"/>
    <n v="420"/>
    <s v="           420.00"/>
    <m/>
    <m/>
    <m/>
    <m/>
    <n v="1620"/>
    <x v="722"/>
    <s v="E578"/>
    <s v="16/03/0016  "/>
    <m/>
    <x v="12"/>
    <s v="Z580DAE0FF"/>
  </r>
  <r>
    <s v="D"/>
    <n v="2016"/>
    <n v="5528"/>
    <d v="2016-05-06T00:00:00"/>
    <s v="3FE"/>
    <n v="2016"/>
    <n v="8071"/>
    <d v="2016-05-02T00:00:00"/>
    <n v="1350"/>
    <s v="          1350.00"/>
    <m/>
    <m/>
    <m/>
    <m/>
    <n v="1595"/>
    <x v="653"/>
    <s v="0000001015008160"/>
    <s v="10/03/0016  "/>
    <m/>
    <x v="6"/>
    <s v="64976817FB"/>
  </r>
  <r>
    <s v="D"/>
    <n v="2016"/>
    <n v="5528"/>
    <d v="2016-05-06T00:00:00"/>
    <s v="3FE"/>
    <n v="2016"/>
    <n v="8071"/>
    <d v="2016-05-02T00:00:00"/>
    <n v="53.55"/>
    <s v="            53.55"/>
    <m/>
    <m/>
    <m/>
    <m/>
    <n v="1595"/>
    <x v="653"/>
    <s v="0000001015008160"/>
    <s v="10/03/0016  "/>
    <m/>
    <x v="6"/>
    <s v="Z581747AB2"/>
  </r>
  <r>
    <s v="D"/>
    <n v="2016"/>
    <n v="5528"/>
    <d v="2016-05-06T00:00:00"/>
    <s v="3FE"/>
    <n v="2016"/>
    <n v="8231"/>
    <d v="2016-05-02T00:00:00"/>
    <n v="356.39"/>
    <s v="           356.39"/>
    <m/>
    <m/>
    <m/>
    <m/>
    <n v="1595"/>
    <x v="653"/>
    <s v="0000001015008158"/>
    <s v="10/03/0016  "/>
    <m/>
    <x v="6"/>
    <s v="Z2D17485A8"/>
  </r>
  <r>
    <s v="D"/>
    <n v="2016"/>
    <n v="5528"/>
    <d v="2016-05-06T00:00:00"/>
    <s v="3FE"/>
    <n v="2016"/>
    <n v="8231"/>
    <d v="2016-05-02T00:00:00"/>
    <n v="920"/>
    <s v="           920.00"/>
    <m/>
    <m/>
    <m/>
    <m/>
    <n v="1595"/>
    <x v="653"/>
    <s v="0000001015008158"/>
    <s v="10/03/0016  "/>
    <m/>
    <x v="6"/>
    <s v="64978378B7"/>
  </r>
  <r>
    <s v="D"/>
    <n v="2016"/>
    <n v="5528"/>
    <d v="2016-05-06T00:00:00"/>
    <s v="3FE"/>
    <n v="2016"/>
    <n v="8231"/>
    <d v="2016-05-02T00:00:00"/>
    <n v="176"/>
    <s v="           176.00"/>
    <m/>
    <m/>
    <m/>
    <m/>
    <n v="1595"/>
    <x v="653"/>
    <s v="0000001015008158"/>
    <s v="10/03/0016  "/>
    <m/>
    <x v="6"/>
    <s v="Z5B174854F"/>
  </r>
  <r>
    <s v="D"/>
    <n v="2016"/>
    <n v="5528"/>
    <d v="2016-05-06T00:00:00"/>
    <s v="3FE"/>
    <n v="2016"/>
    <n v="8332"/>
    <d v="2016-05-02T00:00:00"/>
    <n v="336.58"/>
    <s v="           336.58"/>
    <m/>
    <m/>
    <m/>
    <m/>
    <n v="1595"/>
    <x v="653"/>
    <s v="0000001015008157"/>
    <s v="10/03/0016  "/>
    <m/>
    <x v="6"/>
    <s v="650750422F"/>
  </r>
  <r>
    <s v="D"/>
    <n v="2016"/>
    <n v="5528"/>
    <d v="2016-05-06T00:00:00"/>
    <s v="3FE"/>
    <n v="2016"/>
    <n v="8348"/>
    <d v="2016-05-02T00:00:00"/>
    <n v="360"/>
    <s v="           360.00"/>
    <m/>
    <m/>
    <m/>
    <m/>
    <n v="1595"/>
    <x v="653"/>
    <s v="0000001015008155"/>
    <s v="10/03/0016  "/>
    <m/>
    <x v="6"/>
    <s v="Z14173FE7A"/>
  </r>
  <r>
    <s v="D"/>
    <n v="2016"/>
    <n v="5528"/>
    <d v="2016-05-06T00:00:00"/>
    <s v="3FE"/>
    <n v="2016"/>
    <n v="8398"/>
    <d v="2016-05-02T00:00:00"/>
    <n v="91.49"/>
    <s v="            91.49"/>
    <m/>
    <m/>
    <m/>
    <m/>
    <n v="1595"/>
    <x v="653"/>
    <s v="0000001015008159"/>
    <s v="10/03/0016  "/>
    <m/>
    <x v="6"/>
    <s v="606700286D"/>
  </r>
  <r>
    <s v="D"/>
    <n v="2016"/>
    <n v="5528"/>
    <d v="2016-05-06T00:00:00"/>
    <s v="3FE"/>
    <n v="2016"/>
    <n v="8566"/>
    <d v="2016-05-02T00:00:00"/>
    <n v="87.5"/>
    <s v="            87.50"/>
    <m/>
    <m/>
    <m/>
    <m/>
    <n v="1595"/>
    <x v="653"/>
    <s v="0000001015008588"/>
    <s v="14/03/0016  "/>
    <m/>
    <x v="6"/>
    <s v="ZDD184A9BA"/>
  </r>
  <r>
    <s v="D"/>
    <n v="2016"/>
    <n v="5528"/>
    <d v="2016-05-06T00:00:00"/>
    <s v="3FE"/>
    <n v="2016"/>
    <n v="8690"/>
    <d v="2016-05-02T00:00:00"/>
    <n v="668.85"/>
    <s v="           668.85"/>
    <m/>
    <m/>
    <m/>
    <m/>
    <n v="1595"/>
    <x v="653"/>
    <s v="0000001015008855"/>
    <s v="15/03/0016  "/>
    <m/>
    <x v="6"/>
    <s v="650750422F"/>
  </r>
  <r>
    <s v="D"/>
    <n v="2016"/>
    <n v="5528"/>
    <d v="2016-05-06T00:00:00"/>
    <s v="3FE"/>
    <n v="2016"/>
    <n v="8691"/>
    <d v="2016-05-02T00:00:00"/>
    <n v="21.42"/>
    <s v="            21.42"/>
    <m/>
    <m/>
    <m/>
    <m/>
    <n v="1595"/>
    <x v="653"/>
    <s v="0000001015008857"/>
    <s v="15/03/0016  "/>
    <m/>
    <x v="6"/>
    <s v="650750422F"/>
  </r>
  <r>
    <s v="D"/>
    <n v="2016"/>
    <n v="5528"/>
    <d v="2016-05-06T00:00:00"/>
    <s v="3FE"/>
    <n v="2016"/>
    <n v="8692"/>
    <d v="2016-05-02T00:00:00"/>
    <n v="4.12"/>
    <s v="             4.12"/>
    <m/>
    <m/>
    <m/>
    <m/>
    <n v="1595"/>
    <x v="653"/>
    <s v="0000001015008854"/>
    <s v="15/03/0016  "/>
    <m/>
    <x v="6"/>
    <s v="ZEA1747EC0"/>
  </r>
  <r>
    <s v="D"/>
    <n v="2016"/>
    <n v="5528"/>
    <d v="2016-05-06T00:00:00"/>
    <s v="3FE"/>
    <n v="2016"/>
    <n v="8693"/>
    <d v="2016-05-02T00:00:00"/>
    <n v="18.2"/>
    <s v="            18.20"/>
    <m/>
    <m/>
    <m/>
    <m/>
    <n v="1595"/>
    <x v="653"/>
    <s v="0000001015008856"/>
    <s v="15/03/0016  "/>
    <m/>
    <x v="6"/>
    <s v="Z71174E280"/>
  </r>
  <r>
    <s v="D"/>
    <n v="2016"/>
    <n v="5528"/>
    <d v="2016-05-06T00:00:00"/>
    <s v="3FE"/>
    <n v="2016"/>
    <n v="8693"/>
    <d v="2016-05-02T00:00:00"/>
    <n v="675"/>
    <s v="           675.00"/>
    <m/>
    <m/>
    <m/>
    <m/>
    <n v="1595"/>
    <x v="653"/>
    <s v="0000001015008856"/>
    <s v="15/03/0016  "/>
    <m/>
    <x v="6"/>
    <s v="64976817FB"/>
  </r>
  <r>
    <s v="D"/>
    <n v="2016"/>
    <n v="5529"/>
    <d v="2016-05-06T00:00:00"/>
    <s v="3FE"/>
    <n v="2016"/>
    <n v="9140"/>
    <d v="2016-05-02T00:00:00"/>
    <n v="165.62"/>
    <s v="           165.62"/>
    <m/>
    <m/>
    <m/>
    <m/>
    <n v="1595"/>
    <x v="653"/>
    <s v="0000001015008591"/>
    <s v="14/03/0016  "/>
    <m/>
    <x v="6"/>
    <s v="650750422F"/>
  </r>
  <r>
    <s v="D"/>
    <n v="2016"/>
    <n v="5529"/>
    <d v="2016-05-06T00:00:00"/>
    <s v="3FE"/>
    <n v="2016"/>
    <n v="9245"/>
    <d v="2016-05-02T00:00:00"/>
    <n v="665.68"/>
    <s v="           665.68"/>
    <m/>
    <m/>
    <m/>
    <m/>
    <n v="1595"/>
    <x v="653"/>
    <s v="0000001015008592"/>
    <s v="14/03/0016  "/>
    <m/>
    <x v="6"/>
    <s v="6288096CF6"/>
  </r>
  <r>
    <s v="D"/>
    <n v="2016"/>
    <n v="5529"/>
    <d v="2016-05-06T00:00:00"/>
    <s v="3FE"/>
    <n v="2016"/>
    <n v="9248"/>
    <d v="2016-05-02T00:00:00"/>
    <n v="260"/>
    <s v="           260.00"/>
    <m/>
    <m/>
    <m/>
    <m/>
    <n v="1595"/>
    <x v="653"/>
    <s v="0000001015008589"/>
    <s v="14/03/0016  "/>
    <m/>
    <x v="6"/>
    <s v="Z14173FE7A"/>
  </r>
  <r>
    <s v="D"/>
    <n v="2016"/>
    <n v="5529"/>
    <d v="2016-05-06T00:00:00"/>
    <s v="3FE"/>
    <n v="2016"/>
    <n v="9331"/>
    <d v="2016-05-02T00:00:00"/>
    <n v="222"/>
    <s v="           222.00"/>
    <m/>
    <m/>
    <m/>
    <m/>
    <n v="1595"/>
    <x v="653"/>
    <s v="0000001015008590"/>
    <s v="14/03/0016  "/>
    <m/>
    <x v="6"/>
    <s v="606700286D"/>
  </r>
  <r>
    <s v="D"/>
    <n v="2016"/>
    <n v="5529"/>
    <d v="2016-05-06T00:00:00"/>
    <s v="3FE"/>
    <n v="2016"/>
    <n v="9720"/>
    <d v="2016-05-02T00:00:00"/>
    <n v="220.5"/>
    <s v="           220.50"/>
    <m/>
    <m/>
    <m/>
    <m/>
    <n v="1595"/>
    <x v="653"/>
    <s v="0000001015008593"/>
    <s v="14/03/0016  "/>
    <m/>
    <x v="6"/>
    <s v="6497915915"/>
  </r>
  <r>
    <s v="D"/>
    <n v="2016"/>
    <n v="5530"/>
    <d v="2016-05-06T00:00:00"/>
    <s v="3FE"/>
    <n v="2016"/>
    <n v="8339"/>
    <d v="2016-05-02T00:00:00"/>
    <n v="1680"/>
    <s v="          1680.00"/>
    <m/>
    <m/>
    <m/>
    <m/>
    <n v="1595"/>
    <x v="653"/>
    <s v="0000001015008156"/>
    <s v="10/03/0016  "/>
    <m/>
    <x v="6"/>
    <s v="649479498D"/>
  </r>
  <r>
    <s v="D"/>
    <n v="2016"/>
    <n v="5531"/>
    <d v="2016-05-06T00:00:00"/>
    <s v="3FE"/>
    <n v="2016"/>
    <n v="8370"/>
    <d v="2016-05-02T00:00:00"/>
    <n v="144"/>
    <s v="           144.00"/>
    <m/>
    <m/>
    <m/>
    <m/>
    <n v="1555"/>
    <x v="724"/>
    <s v="RH/16005854"/>
    <s v="09/03/0016  "/>
    <m/>
    <x v="6"/>
    <s v="ZC6158D1FC"/>
  </r>
  <r>
    <s v="D"/>
    <n v="2016"/>
    <n v="5531"/>
    <d v="2016-05-06T00:00:00"/>
    <s v="3FE"/>
    <n v="2016"/>
    <n v="8453"/>
    <d v="2016-05-02T00:00:00"/>
    <n v="156"/>
    <s v="           156.00"/>
    <m/>
    <m/>
    <m/>
    <m/>
    <n v="1555"/>
    <x v="724"/>
    <s v="RH/16006280"/>
    <s v="14/03/0016  "/>
    <m/>
    <x v="6"/>
    <s v="ZC6158D1FC"/>
  </r>
  <r>
    <s v="D"/>
    <n v="2016"/>
    <n v="5531"/>
    <d v="2016-05-06T00:00:00"/>
    <s v="3FE"/>
    <n v="2016"/>
    <n v="8849"/>
    <d v="2016-05-02T00:00:00"/>
    <n v="208"/>
    <s v="           208.00"/>
    <m/>
    <m/>
    <m/>
    <m/>
    <n v="1555"/>
    <x v="724"/>
    <s v="RH/16006513"/>
    <s v="15/03/0016  "/>
    <m/>
    <x v="6"/>
    <s v="ZC6158D1FC"/>
  </r>
  <r>
    <s v="D"/>
    <n v="2016"/>
    <n v="5532"/>
    <d v="2016-05-06T00:00:00"/>
    <s v="3FE"/>
    <n v="2016"/>
    <n v="8196"/>
    <d v="2016-05-02T00:00:00"/>
    <n v="46"/>
    <s v="            46.00"/>
    <m/>
    <m/>
    <m/>
    <m/>
    <n v="1377"/>
    <x v="810"/>
    <s v="716000055/PA"/>
    <s v="24/02/0016  "/>
    <m/>
    <x v="12"/>
    <s v="185762724B"/>
  </r>
  <r>
    <s v="D"/>
    <n v="2016"/>
    <n v="5532"/>
    <d v="2016-05-06T00:00:00"/>
    <s v="3FE"/>
    <n v="2016"/>
    <n v="8961"/>
    <d v="2016-05-02T00:00:00"/>
    <n v="146"/>
    <s v="           146.00"/>
    <m/>
    <m/>
    <m/>
    <m/>
    <n v="1377"/>
    <x v="810"/>
    <s v="716000032/PA"/>
    <s v="12/02/0016  "/>
    <m/>
    <x v="12"/>
    <s v="185762724B"/>
  </r>
  <r>
    <s v="D"/>
    <n v="2016"/>
    <n v="5532"/>
    <d v="2016-05-06T00:00:00"/>
    <s v="3FE"/>
    <n v="2016"/>
    <n v="9519"/>
    <d v="2016-05-02T00:00:00"/>
    <n v="146"/>
    <s v="           146.00"/>
    <m/>
    <m/>
    <m/>
    <m/>
    <n v="1377"/>
    <x v="810"/>
    <s v="716000003/PA"/>
    <s v="15/01/0016  "/>
    <m/>
    <x v="12"/>
    <s v="185762724B"/>
  </r>
  <r>
    <s v="D"/>
    <n v="2016"/>
    <n v="5533"/>
    <d v="2016-05-06T00:00:00"/>
    <s v="3FE"/>
    <n v="2016"/>
    <n v="8374"/>
    <d v="2016-05-02T00:00:00"/>
    <n v="105"/>
    <s v="           105.00"/>
    <m/>
    <m/>
    <m/>
    <m/>
    <n v="1328"/>
    <x v="727"/>
    <s v="S1/002284"/>
    <s v="10/03/0016  "/>
    <m/>
    <x v="12"/>
    <s v="2363951A11"/>
  </r>
  <r>
    <s v="D"/>
    <n v="2016"/>
    <n v="5534"/>
    <d v="2016-05-06T00:00:00"/>
    <s v="3FE"/>
    <n v="2016"/>
    <n v="8649"/>
    <d v="2016-05-02T00:00:00"/>
    <n v="780"/>
    <s v="           780.00"/>
    <m/>
    <m/>
    <m/>
    <m/>
    <n v="1094"/>
    <x v="731"/>
    <s v="097"/>
    <s v="11/03/0016  "/>
    <m/>
    <x v="31"/>
    <s v="ZE41058508"/>
  </r>
  <r>
    <s v="D"/>
    <n v="2016"/>
    <n v="5535"/>
    <d v="2016-05-06T00:00:00"/>
    <s v="3FE"/>
    <n v="2016"/>
    <n v="8545"/>
    <d v="2016-05-02T00:00:00"/>
    <n v="57.2"/>
    <s v="            57.20"/>
    <m/>
    <m/>
    <m/>
    <m/>
    <n v="979"/>
    <x v="668"/>
    <s v="2016006297"/>
    <s v="10/03/0016  "/>
    <m/>
    <x v="31"/>
    <s v="X9COB8423D"/>
  </r>
  <r>
    <s v="D"/>
    <n v="2016"/>
    <n v="5535"/>
    <d v="2016-05-06T00:00:00"/>
    <s v="3FE"/>
    <n v="2016"/>
    <n v="9434"/>
    <d v="2016-05-02T00:00:00"/>
    <n v="1312.5"/>
    <s v="          1312.50"/>
    <m/>
    <m/>
    <m/>
    <m/>
    <n v="979"/>
    <x v="668"/>
    <s v="2016006237"/>
    <s v="09/03/0016  "/>
    <m/>
    <x v="31"/>
    <s v="53337150DC"/>
  </r>
  <r>
    <s v="D"/>
    <n v="2016"/>
    <n v="5535"/>
    <d v="2016-05-06T00:00:00"/>
    <s v="3FE"/>
    <n v="2016"/>
    <n v="9436"/>
    <d v="2016-05-02T00:00:00"/>
    <n v="2346"/>
    <s v="          2346.00"/>
    <m/>
    <m/>
    <m/>
    <m/>
    <n v="979"/>
    <x v="668"/>
    <s v="2016006238"/>
    <s v="09/03/0016  "/>
    <m/>
    <x v="31"/>
    <s v="53337150DC"/>
  </r>
  <r>
    <s v="D"/>
    <n v="2016"/>
    <n v="5536"/>
    <d v="2016-05-06T00:00:00"/>
    <s v="3FE"/>
    <n v="2016"/>
    <n v="8804"/>
    <d v="2016-05-02T00:00:00"/>
    <n v="2100"/>
    <s v="          2100.00"/>
    <m/>
    <m/>
    <m/>
    <m/>
    <n v="938"/>
    <x v="672"/>
    <s v="3059025871"/>
    <s v="15/03/0016  "/>
    <m/>
    <x v="12"/>
    <s v="Z5C18F3968"/>
  </r>
  <r>
    <s v="D"/>
    <n v="2016"/>
    <n v="5536"/>
    <d v="2016-05-06T00:00:00"/>
    <s v="3FE"/>
    <n v="2016"/>
    <n v="8805"/>
    <d v="2016-05-02T00:00:00"/>
    <n v="600"/>
    <s v="           600.00"/>
    <m/>
    <m/>
    <m/>
    <m/>
    <n v="938"/>
    <x v="672"/>
    <s v="3059025876"/>
    <s v="15/03/0016  "/>
    <m/>
    <x v="12"/>
    <s v="X870E22FA7"/>
  </r>
  <r>
    <s v="D"/>
    <n v="2016"/>
    <n v="5536"/>
    <d v="2016-05-06T00:00:00"/>
    <s v="3FE"/>
    <n v="2016"/>
    <n v="8846"/>
    <d v="2016-05-02T00:00:00"/>
    <n v="590"/>
    <s v="           590.00"/>
    <m/>
    <m/>
    <m/>
    <m/>
    <n v="938"/>
    <x v="672"/>
    <s v="3059025872"/>
    <s v="15/03/0016  "/>
    <m/>
    <x v="12"/>
    <s v="Z23137E806"/>
  </r>
  <r>
    <s v="D"/>
    <n v="2016"/>
    <n v="5536"/>
    <d v="2016-05-06T00:00:00"/>
    <s v="3FE"/>
    <n v="2016"/>
    <n v="8854"/>
    <d v="2016-05-02T00:00:00"/>
    <n v="575"/>
    <s v="           575.00"/>
    <m/>
    <m/>
    <m/>
    <m/>
    <n v="938"/>
    <x v="672"/>
    <s v="3059025924"/>
    <s v="16/03/0016  "/>
    <m/>
    <x v="12"/>
    <s v="6180240F5F"/>
  </r>
  <r>
    <s v="D"/>
    <n v="2016"/>
    <n v="5536"/>
    <d v="2016-05-06T00:00:00"/>
    <s v="3FE"/>
    <n v="2016"/>
    <n v="8855"/>
    <d v="2016-05-02T00:00:00"/>
    <n v="575"/>
    <s v="           575.00"/>
    <m/>
    <m/>
    <m/>
    <m/>
    <n v="938"/>
    <x v="672"/>
    <s v="3059025925"/>
    <s v="16/03/0016  "/>
    <m/>
    <x v="12"/>
    <s v="6180240F5F"/>
  </r>
  <r>
    <s v="D"/>
    <n v="2016"/>
    <n v="5537"/>
    <d v="2016-05-06T00:00:00"/>
    <s v="3FE"/>
    <n v="2016"/>
    <n v="8850"/>
    <d v="2016-05-02T00:00:00"/>
    <n v="290"/>
    <s v="           290.00"/>
    <m/>
    <m/>
    <m/>
    <m/>
    <n v="938"/>
    <x v="672"/>
    <s v="3059025847"/>
    <s v="14/03/0016  "/>
    <m/>
    <x v="12"/>
    <s v="ZE615091DB"/>
  </r>
  <r>
    <s v="D"/>
    <n v="2016"/>
    <n v="5538"/>
    <d v="2016-05-06T00:00:00"/>
    <s v="3FE"/>
    <n v="2016"/>
    <n v="8848"/>
    <d v="2016-05-02T00:00:00"/>
    <n v="1876"/>
    <s v="          1876.00"/>
    <m/>
    <m/>
    <m/>
    <m/>
    <n v="860"/>
    <x v="680"/>
    <s v="V1601678"/>
    <s v="15/03/0016  "/>
    <m/>
    <x v="12"/>
    <s v="ZE716A51D1"/>
  </r>
  <r>
    <s v="D"/>
    <n v="2016"/>
    <n v="5539"/>
    <d v="2016-05-06T00:00:00"/>
    <s v="3FE"/>
    <n v="2016"/>
    <n v="8808"/>
    <d v="2016-05-02T00:00:00"/>
    <n v="90"/>
    <s v="            90.00"/>
    <m/>
    <m/>
    <m/>
    <m/>
    <n v="860"/>
    <x v="680"/>
    <s v="V1601638"/>
    <s v="15/03/0016  "/>
    <m/>
    <x v="12"/>
    <s v="Z7A1554A19"/>
  </r>
  <r>
    <s v="D"/>
    <n v="2016"/>
    <n v="5539"/>
    <d v="2016-05-06T00:00:00"/>
    <s v="3FE"/>
    <n v="2016"/>
    <n v="8842"/>
    <d v="2016-05-02T00:00:00"/>
    <n v="35"/>
    <s v="            35.00"/>
    <m/>
    <m/>
    <m/>
    <m/>
    <n v="860"/>
    <x v="680"/>
    <s v="V1601639"/>
    <s v="15/03/0016  "/>
    <m/>
    <x v="12"/>
    <s v="1315206E4F"/>
  </r>
  <r>
    <s v="D"/>
    <n v="2016"/>
    <n v="5539"/>
    <d v="2016-05-06T00:00:00"/>
    <s v="3FE"/>
    <n v="2016"/>
    <n v="8844"/>
    <d v="2016-05-02T00:00:00"/>
    <n v="6000"/>
    <s v="          6000.00"/>
    <m/>
    <m/>
    <m/>
    <m/>
    <n v="860"/>
    <x v="680"/>
    <s v="V1601677"/>
    <s v="15/03/0016  "/>
    <m/>
    <x v="12"/>
    <s v="ZB110DE065"/>
  </r>
  <r>
    <s v="D"/>
    <n v="2016"/>
    <n v="5539"/>
    <d v="2016-05-06T00:00:00"/>
    <s v="3FE"/>
    <n v="2016"/>
    <n v="9484"/>
    <d v="2016-05-02T00:00:00"/>
    <n v="36"/>
    <s v="            36.00"/>
    <m/>
    <m/>
    <m/>
    <m/>
    <n v="860"/>
    <x v="680"/>
    <s v="V1601604"/>
    <s v="11/03/0016  "/>
    <m/>
    <x v="12"/>
    <s v="Z7A1554A19"/>
  </r>
  <r>
    <s v="D"/>
    <n v="2016"/>
    <n v="5539"/>
    <d v="2016-05-06T00:00:00"/>
    <s v="3FE"/>
    <n v="2016"/>
    <n v="9485"/>
    <d v="2016-05-02T00:00:00"/>
    <n v="1900"/>
    <s v="          1900.00"/>
    <m/>
    <m/>
    <m/>
    <m/>
    <n v="860"/>
    <x v="680"/>
    <s v="V1601592"/>
    <s v="11/03/0016  "/>
    <m/>
    <x v="12"/>
    <s v="Z8617D8732"/>
  </r>
  <r>
    <s v="D"/>
    <n v="2016"/>
    <n v="5540"/>
    <d v="2016-05-06T00:00:00"/>
    <s v="3FE"/>
    <n v="2016"/>
    <n v="9149"/>
    <d v="2016-05-02T00:00:00"/>
    <n v="98.18"/>
    <s v="            98.18"/>
    <m/>
    <m/>
    <m/>
    <m/>
    <n v="770"/>
    <x v="266"/>
    <s v="PA16001295"/>
    <s v="10/02/0016  "/>
    <m/>
    <x v="6"/>
    <s v="Z8C1555DA8"/>
  </r>
  <r>
    <s v="D"/>
    <n v="2016"/>
    <n v="5540"/>
    <d v="2016-05-06T00:00:00"/>
    <s v="3FE"/>
    <n v="2016"/>
    <n v="9300"/>
    <d v="2016-05-02T00:00:00"/>
    <n v="328.16"/>
    <s v="           328.16"/>
    <m/>
    <m/>
    <m/>
    <m/>
    <n v="770"/>
    <x v="266"/>
    <s v="PA16000280"/>
    <s v="19/01/0016  "/>
    <m/>
    <x v="6"/>
    <s v="Z1E1779007"/>
  </r>
  <r>
    <s v="D"/>
    <n v="2016"/>
    <n v="5540"/>
    <d v="2016-05-06T00:00:00"/>
    <s v="3FE"/>
    <n v="2016"/>
    <n v="9303"/>
    <d v="2016-05-02T00:00:00"/>
    <n v="64.989999999999995"/>
    <s v="            64.99"/>
    <m/>
    <m/>
    <m/>
    <m/>
    <n v="770"/>
    <x v="266"/>
    <s v="PA16000920"/>
    <s v="29/01/0016  "/>
    <m/>
    <x v="6"/>
    <s v="ZE212C0139"/>
  </r>
  <r>
    <s v="D"/>
    <n v="2016"/>
    <n v="5540"/>
    <d v="2016-05-06T00:00:00"/>
    <s v="3FE"/>
    <n v="2016"/>
    <n v="9324"/>
    <d v="2016-05-02T00:00:00"/>
    <n v="105.68"/>
    <s v="           105.68"/>
    <m/>
    <m/>
    <m/>
    <m/>
    <n v="770"/>
    <x v="266"/>
    <s v="PA16000740"/>
    <s v="26/01/0016  "/>
    <m/>
    <x v="6"/>
    <s v="ZF4174E08D"/>
  </r>
  <r>
    <s v="D"/>
    <n v="2016"/>
    <n v="5540"/>
    <d v="2016-05-06T00:00:00"/>
    <s v="3FE"/>
    <n v="2016"/>
    <n v="9356"/>
    <d v="2016-05-02T00:00:00"/>
    <n v="49.09"/>
    <s v="            49.09"/>
    <m/>
    <m/>
    <m/>
    <m/>
    <n v="770"/>
    <x v="266"/>
    <s v="PA16001825"/>
    <s v="29/02/0016  "/>
    <m/>
    <x v="6"/>
    <s v="Z8C1555DA8"/>
  </r>
  <r>
    <s v="D"/>
    <n v="2016"/>
    <n v="5540"/>
    <d v="2016-05-06T00:00:00"/>
    <s v="3FE"/>
    <n v="2016"/>
    <n v="9357"/>
    <d v="2016-05-02T00:00:00"/>
    <n v="41.56"/>
    <s v="            41.56"/>
    <m/>
    <m/>
    <m/>
    <m/>
    <n v="770"/>
    <x v="266"/>
    <s v="PA16000741"/>
    <s v="26/01/0016  "/>
    <m/>
    <x v="6"/>
    <s v="Z4B174E6F7"/>
  </r>
  <r>
    <s v="D"/>
    <n v="2016"/>
    <n v="5540"/>
    <d v="2016-05-06T00:00:00"/>
    <s v="3FE"/>
    <n v="2016"/>
    <n v="9358"/>
    <d v="2016-05-02T00:00:00"/>
    <n v="92.73"/>
    <s v="            92.73"/>
    <m/>
    <m/>
    <m/>
    <m/>
    <n v="770"/>
    <x v="266"/>
    <s v="PA16001510"/>
    <s v="19/02/0016  "/>
    <m/>
    <x v="6"/>
    <s v="ZD1174DDFB"/>
  </r>
  <r>
    <s v="D"/>
    <n v="2016"/>
    <n v="5540"/>
    <d v="2016-05-06T00:00:00"/>
    <s v="3FE"/>
    <n v="2016"/>
    <n v="9358"/>
    <d v="2016-05-02T00:00:00"/>
    <n v="66.900000000000006"/>
    <s v="            66.90"/>
    <m/>
    <m/>
    <m/>
    <m/>
    <n v="770"/>
    <x v="266"/>
    <s v="PA16001510"/>
    <s v="19/02/0016  "/>
    <m/>
    <x v="6"/>
    <s v="Z26174C285"/>
  </r>
  <r>
    <s v="D"/>
    <n v="2016"/>
    <n v="5540"/>
    <d v="2016-05-06T00:00:00"/>
    <s v="3FE"/>
    <n v="2016"/>
    <n v="9358"/>
    <d v="2016-05-02T00:00:00"/>
    <n v="995.45"/>
    <s v="           995.45"/>
    <m/>
    <m/>
    <m/>
    <m/>
    <n v="770"/>
    <x v="266"/>
    <s v="PA16001510"/>
    <s v="19/02/0016  "/>
    <m/>
    <x v="6"/>
    <s v="Z95173FFE9"/>
  </r>
  <r>
    <s v="D"/>
    <n v="2016"/>
    <n v="5540"/>
    <d v="2016-05-06T00:00:00"/>
    <s v="3FE"/>
    <n v="2016"/>
    <n v="9483"/>
    <d v="2016-05-02T00:00:00"/>
    <n v="33.270000000000003"/>
    <s v="            33.27"/>
    <m/>
    <m/>
    <m/>
    <m/>
    <n v="770"/>
    <x v="266"/>
    <s v="PA16000380"/>
    <s v="22/01/0016  "/>
    <m/>
    <x v="6"/>
    <s v="ZE212C0139"/>
  </r>
  <r>
    <s v="D"/>
    <n v="2016"/>
    <n v="5540"/>
    <d v="2016-05-06T00:00:00"/>
    <s v="3FE"/>
    <n v="2016"/>
    <n v="9706"/>
    <d v="2016-05-02T00:00:00"/>
    <n v="22.62"/>
    <s v="            22.62"/>
    <m/>
    <m/>
    <m/>
    <m/>
    <n v="770"/>
    <x v="266"/>
    <s v="PA16000431"/>
    <s v="22/01/0016  "/>
    <m/>
    <x v="6"/>
    <s v="Z2017464BD"/>
  </r>
  <r>
    <s v="D"/>
    <n v="2016"/>
    <n v="5540"/>
    <d v="2016-05-06T00:00:00"/>
    <s v="3FE"/>
    <n v="2016"/>
    <n v="9706"/>
    <d v="2016-05-02T00:00:00"/>
    <n v="92.7"/>
    <s v="            92.70"/>
    <m/>
    <m/>
    <m/>
    <m/>
    <n v="770"/>
    <x v="266"/>
    <s v="PA16000431"/>
    <s v="22/01/0016  "/>
    <m/>
    <x v="6"/>
    <s v="ZD1174DDFB"/>
  </r>
  <r>
    <s v="D"/>
    <n v="2016"/>
    <n v="5541"/>
    <d v="2016-05-06T00:00:00"/>
    <s v="3FE"/>
    <n v="2016"/>
    <n v="9160"/>
    <d v="2016-05-02T00:00:00"/>
    <n v="249.4"/>
    <s v="           249.40"/>
    <m/>
    <m/>
    <m/>
    <m/>
    <n v="770"/>
    <x v="266"/>
    <s v="PA16000429"/>
    <s v="22/01/0016  "/>
    <m/>
    <x v="6"/>
    <s v="Z4417422F2"/>
  </r>
  <r>
    <s v="D"/>
    <n v="2016"/>
    <n v="5541"/>
    <d v="2016-05-06T00:00:00"/>
    <s v="3FE"/>
    <n v="2016"/>
    <n v="9301"/>
    <d v="2016-05-02T00:00:00"/>
    <n v="124.7"/>
    <s v="           124.70"/>
    <m/>
    <m/>
    <m/>
    <m/>
    <n v="770"/>
    <x v="266"/>
    <s v="PA16001642"/>
    <s v="24/02/0016  "/>
    <m/>
    <x v="6"/>
    <s v="Z4417422F2"/>
  </r>
  <r>
    <s v="D"/>
    <n v="2016"/>
    <n v="5541"/>
    <d v="2016-05-06T00:00:00"/>
    <s v="3FE"/>
    <n v="2016"/>
    <n v="9325"/>
    <d v="2016-05-02T00:00:00"/>
    <n v="124.7"/>
    <s v="           124.70"/>
    <m/>
    <m/>
    <m/>
    <m/>
    <n v="770"/>
    <x v="266"/>
    <s v="PA16001822"/>
    <s v="29/02/0016  "/>
    <m/>
    <x v="6"/>
    <s v="Z4417422F2"/>
  </r>
  <r>
    <s v="D"/>
    <n v="2016"/>
    <n v="5541"/>
    <d v="2016-05-06T00:00:00"/>
    <s v="3FE"/>
    <n v="2016"/>
    <n v="9355"/>
    <d v="2016-05-02T00:00:00"/>
    <n v="74.819999999999993"/>
    <s v="            74.82"/>
    <m/>
    <m/>
    <m/>
    <m/>
    <n v="770"/>
    <x v="266"/>
    <s v="PA16000881"/>
    <s v="29/01/0016  "/>
    <m/>
    <x v="6"/>
    <s v="Z4417422F2"/>
  </r>
  <r>
    <s v="D"/>
    <n v="2016"/>
    <n v="5542"/>
    <d v="2016-05-06T00:00:00"/>
    <s v="3FE"/>
    <n v="2016"/>
    <n v="8448"/>
    <d v="2016-05-02T00:00:00"/>
    <n v="378"/>
    <s v="           378.00"/>
    <m/>
    <m/>
    <m/>
    <m/>
    <n v="743"/>
    <x v="683"/>
    <s v="91602749"/>
    <s v="09/03/0016  "/>
    <m/>
    <x v="12"/>
    <s v="Z41154789A"/>
  </r>
  <r>
    <s v="D"/>
    <n v="2016"/>
    <n v="5542"/>
    <d v="2016-05-06T00:00:00"/>
    <s v="3FE"/>
    <n v="2016"/>
    <n v="8451"/>
    <d v="2016-05-02T00:00:00"/>
    <n v="805"/>
    <s v="           805.00"/>
    <m/>
    <m/>
    <m/>
    <m/>
    <n v="743"/>
    <x v="683"/>
    <s v="91602619"/>
    <s v="07/03/0016  "/>
    <m/>
    <x v="12"/>
    <s v="Z771547873"/>
  </r>
  <r>
    <s v="D"/>
    <n v="2016"/>
    <n v="5543"/>
    <d v="2016-05-06T00:00:00"/>
    <s v="3FE"/>
    <n v="2016"/>
    <n v="8449"/>
    <d v="2016-05-02T00:00:00"/>
    <n v="361.2"/>
    <s v="           361.20"/>
    <m/>
    <m/>
    <m/>
    <m/>
    <n v="743"/>
    <x v="683"/>
    <s v="91602618"/>
    <s v="07/03/0016  "/>
    <m/>
    <x v="12"/>
    <s v="Z101537647"/>
  </r>
  <r>
    <s v="D"/>
    <n v="2016"/>
    <n v="5543"/>
    <d v="2016-05-06T00:00:00"/>
    <s v="3FE"/>
    <n v="2016"/>
    <n v="8450"/>
    <d v="2016-05-02T00:00:00"/>
    <n v="1170"/>
    <s v="          1170.00"/>
    <m/>
    <m/>
    <m/>
    <m/>
    <n v="743"/>
    <x v="683"/>
    <s v="91602750"/>
    <s v="09/03/0016  "/>
    <m/>
    <x v="12"/>
    <s v="ZDC1547933"/>
  </r>
  <r>
    <s v="D"/>
    <n v="2016"/>
    <n v="5543"/>
    <d v="2016-05-06T00:00:00"/>
    <s v="3FE"/>
    <n v="2016"/>
    <n v="8452"/>
    <d v="2016-05-02T00:00:00"/>
    <n v="120"/>
    <s v="           120.00"/>
    <m/>
    <m/>
    <m/>
    <m/>
    <n v="743"/>
    <x v="683"/>
    <s v="91602617"/>
    <s v="07/03/0016  "/>
    <m/>
    <x v="12"/>
    <s v="42223422D8"/>
  </r>
  <r>
    <s v="D"/>
    <n v="2016"/>
    <n v="5543"/>
    <d v="2016-05-06T00:00:00"/>
    <s v="3FE"/>
    <n v="2016"/>
    <n v="8766"/>
    <d v="2016-05-02T00:00:00"/>
    <n v="1080"/>
    <s v="          1080.00"/>
    <m/>
    <m/>
    <m/>
    <m/>
    <n v="743"/>
    <x v="683"/>
    <s v="91602837"/>
    <s v="12/03/0016  "/>
    <m/>
    <x v="12"/>
    <s v="ZDC1547933"/>
  </r>
  <r>
    <s v="D"/>
    <n v="2016"/>
    <n v="5543"/>
    <d v="2016-05-06T00:00:00"/>
    <s v="3FE"/>
    <n v="2016"/>
    <n v="9365"/>
    <d v="2016-05-02T00:00:00"/>
    <n v="446.22"/>
    <s v="           446.22"/>
    <m/>
    <m/>
    <m/>
    <m/>
    <n v="743"/>
    <x v="683"/>
    <s v="91602883"/>
    <s v="12/03/0016  "/>
    <m/>
    <x v="12"/>
    <s v="Z2A1547944"/>
  </r>
  <r>
    <s v="D"/>
    <n v="2016"/>
    <n v="5544"/>
    <d v="2016-05-06T00:00:00"/>
    <s v="3FE"/>
    <n v="2016"/>
    <n v="8276"/>
    <d v="2016-05-02T00:00:00"/>
    <n v="71"/>
    <s v="            71.00"/>
    <m/>
    <m/>
    <m/>
    <m/>
    <n v="495"/>
    <x v="691"/>
    <s v="5301715948"/>
    <s v="10/03/0016  "/>
    <m/>
    <x v="44"/>
    <s v="X660EA736F"/>
  </r>
  <r>
    <s v="D"/>
    <n v="2016"/>
    <n v="5544"/>
    <d v="2016-05-06T00:00:00"/>
    <s v="3FE"/>
    <n v="2016"/>
    <n v="9202"/>
    <d v="2016-05-02T00:00:00"/>
    <n v="1079"/>
    <s v="          1079.00"/>
    <m/>
    <m/>
    <m/>
    <m/>
    <n v="495"/>
    <x v="691"/>
    <s v="5301716295"/>
    <s v="11/03/0016  "/>
    <m/>
    <x v="12"/>
    <s v="6001577204"/>
  </r>
  <r>
    <s v="D"/>
    <n v="2016"/>
    <n v="5544"/>
    <d v="2016-05-06T00:00:00"/>
    <s v="3FE"/>
    <n v="2016"/>
    <n v="9444"/>
    <d v="2016-05-02T00:00:00"/>
    <n v="710"/>
    <s v="           710.00"/>
    <m/>
    <m/>
    <m/>
    <m/>
    <n v="495"/>
    <x v="691"/>
    <s v="5301715586"/>
    <s v="09/03/0016  "/>
    <m/>
    <x v="44"/>
    <s v="X660EA736F"/>
  </r>
  <r>
    <s v="D"/>
    <n v="2016"/>
    <n v="5545"/>
    <d v="2016-05-06T00:00:00"/>
    <s v="3FE"/>
    <n v="2016"/>
    <n v="8840"/>
    <d v="2016-05-02T00:00:00"/>
    <n v="450"/>
    <s v="           450.00"/>
    <m/>
    <m/>
    <m/>
    <m/>
    <n v="495"/>
    <x v="691"/>
    <s v="5301717052"/>
    <s v="15/03/0016  "/>
    <m/>
    <x v="12"/>
    <s v="XF50DE4DB1"/>
  </r>
  <r>
    <s v="D"/>
    <n v="2016"/>
    <n v="5545"/>
    <d v="2016-05-06T00:00:00"/>
    <s v="3FE"/>
    <n v="2016"/>
    <n v="9496"/>
    <d v="2016-05-02T00:00:00"/>
    <n v="490"/>
    <s v="           490.00"/>
    <m/>
    <m/>
    <m/>
    <m/>
    <n v="495"/>
    <x v="691"/>
    <s v="5301716296"/>
    <s v="11/03/0016  "/>
    <m/>
    <x v="12"/>
    <s v="Z1C165D6DC"/>
  </r>
  <r>
    <s v="D"/>
    <n v="2016"/>
    <n v="5546"/>
    <d v="2016-05-06T00:00:00"/>
    <s v="3FE"/>
    <n v="2016"/>
    <n v="8576"/>
    <d v="2016-05-02T00:00:00"/>
    <n v="189.6"/>
    <s v="           189.60"/>
    <m/>
    <m/>
    <m/>
    <m/>
    <n v="490"/>
    <x v="981"/>
    <s v="1601116345"/>
    <s v="11/03/0016  "/>
    <m/>
    <x v="6"/>
    <s v="Z3112C0676"/>
  </r>
  <r>
    <s v="D"/>
    <n v="2016"/>
    <n v="5547"/>
    <d v="2016-05-06T00:00:00"/>
    <s v="3FE"/>
    <n v="2016"/>
    <n v="9263"/>
    <d v="2016-05-02T00:00:00"/>
    <n v="6000"/>
    <s v="          6000.00"/>
    <m/>
    <m/>
    <m/>
    <m/>
    <n v="487"/>
    <x v="694"/>
    <s v="160201708"/>
    <s v="29/02/0016  "/>
    <m/>
    <x v="6"/>
    <s v="6255443ADB"/>
  </r>
  <r>
    <s v="D"/>
    <n v="2016"/>
    <n v="5548"/>
    <d v="2016-05-06T00:00:00"/>
    <s v="3FE"/>
    <n v="2016"/>
    <n v="8321"/>
    <d v="2016-05-02T00:00:00"/>
    <n v="65"/>
    <s v="            65.00"/>
    <m/>
    <m/>
    <m/>
    <m/>
    <n v="280"/>
    <x v="190"/>
    <s v="8515306206"/>
    <s v="10/03/0016  "/>
    <m/>
    <x v="6"/>
    <s v="606702181B"/>
  </r>
  <r>
    <s v="D"/>
    <n v="2016"/>
    <n v="5548"/>
    <d v="2016-05-06T00:00:00"/>
    <s v="3FE"/>
    <n v="2016"/>
    <n v="8861"/>
    <d v="2016-05-02T00:00:00"/>
    <n v="1175.42"/>
    <s v="          1175.42"/>
    <m/>
    <m/>
    <m/>
    <m/>
    <n v="280"/>
    <x v="190"/>
    <s v="8515311867"/>
    <s v="15/03/0016  "/>
    <m/>
    <x v="6"/>
    <s v="6507596E17"/>
  </r>
  <r>
    <s v="D"/>
    <n v="2016"/>
    <n v="5549"/>
    <d v="2016-05-06T00:00:00"/>
    <s v="3FE"/>
    <n v="2016"/>
    <n v="8518"/>
    <d v="2016-05-02T00:00:00"/>
    <n v="1985.5"/>
    <s v="          1985.50"/>
    <m/>
    <m/>
    <m/>
    <m/>
    <n v="280"/>
    <x v="190"/>
    <s v="8515307356"/>
    <s v="14/03/0016  "/>
    <m/>
    <x v="6"/>
    <s v="6416351C56"/>
  </r>
  <r>
    <s v="D"/>
    <n v="2016"/>
    <n v="5549"/>
    <d v="2016-05-06T00:00:00"/>
    <s v="3FE"/>
    <n v="2016"/>
    <n v="9238"/>
    <d v="2016-05-02T00:00:00"/>
    <n v="1175.42"/>
    <s v="          1175.42"/>
    <m/>
    <m/>
    <m/>
    <m/>
    <n v="280"/>
    <x v="190"/>
    <s v="8515307355"/>
    <s v="14/03/0016  "/>
    <m/>
    <x v="6"/>
    <s v="6507596E17"/>
  </r>
  <r>
    <s v="D"/>
    <n v="2016"/>
    <n v="5550"/>
    <d v="2016-05-06T00:00:00"/>
    <s v="3FE"/>
    <n v="2016"/>
    <n v="8432"/>
    <d v="2016-05-02T00:00:00"/>
    <n v="44.16"/>
    <s v="            44.16"/>
    <m/>
    <m/>
    <m/>
    <m/>
    <n v="175"/>
    <x v="737"/>
    <s v="5647002791"/>
    <s v="10/03/0016  "/>
    <m/>
    <x v="12"/>
    <s v="Z13152DC2C"/>
  </r>
  <r>
    <s v="D"/>
    <n v="2016"/>
    <n v="5550"/>
    <d v="2016-05-06T00:00:00"/>
    <s v="3FE"/>
    <n v="2016"/>
    <n v="8434"/>
    <d v="2016-05-02T00:00:00"/>
    <n v="159.84"/>
    <s v="           159.84"/>
    <m/>
    <m/>
    <m/>
    <m/>
    <n v="175"/>
    <x v="737"/>
    <s v="5647002788"/>
    <s v="10/03/0016  "/>
    <m/>
    <x v="12"/>
    <s v="Z13152DC2C"/>
  </r>
  <r>
    <s v="D"/>
    <n v="2016"/>
    <n v="5550"/>
    <d v="2016-05-06T00:00:00"/>
    <s v="3FE"/>
    <n v="2016"/>
    <n v="8994"/>
    <d v="2016-05-02T00:00:00"/>
    <n v="1973.4"/>
    <s v="          1973.40"/>
    <m/>
    <m/>
    <m/>
    <m/>
    <n v="175"/>
    <x v="737"/>
    <s v="5647002792"/>
    <s v="10/03/0016  "/>
    <m/>
    <x v="12"/>
    <s v="ZA0152DBF0"/>
  </r>
  <r>
    <s v="D"/>
    <n v="2016"/>
    <n v="5551"/>
    <d v="2016-05-06T00:00:00"/>
    <s v="3FE"/>
    <n v="2016"/>
    <n v="8429"/>
    <d v="2016-05-02T00:00:00"/>
    <n v="1767.15"/>
    <s v="          1767.15"/>
    <m/>
    <m/>
    <m/>
    <m/>
    <n v="175"/>
    <x v="737"/>
    <s v="5647002790"/>
    <s v="10/03/0016  "/>
    <m/>
    <x v="12"/>
    <s v="Z9E152DC61"/>
  </r>
  <r>
    <s v="D"/>
    <n v="2016"/>
    <n v="5551"/>
    <d v="2016-05-06T00:00:00"/>
    <s v="3FE"/>
    <n v="2016"/>
    <n v="8431"/>
    <d v="2016-05-02T00:00:00"/>
    <n v="41"/>
    <s v="            41.00"/>
    <m/>
    <m/>
    <m/>
    <m/>
    <n v="175"/>
    <x v="737"/>
    <s v="5647002789"/>
    <s v="10/03/0016  "/>
    <m/>
    <x v="12"/>
    <s v="Z85152DC81"/>
  </r>
  <r>
    <s v="D"/>
    <n v="2016"/>
    <n v="5552"/>
    <d v="2016-05-06T00:00:00"/>
    <s v="3FE"/>
    <n v="2016"/>
    <n v="8989"/>
    <d v="2016-05-02T00:00:00"/>
    <n v="940"/>
    <s v="           940.00"/>
    <m/>
    <m/>
    <m/>
    <m/>
    <n v="130"/>
    <x v="742"/>
    <s v="1160224076"/>
    <s v="10/03/0016  "/>
    <m/>
    <x v="6"/>
    <s v="Z0B1742054"/>
  </r>
  <r>
    <s v="D"/>
    <n v="2016"/>
    <n v="5553"/>
    <d v="2016-05-06T00:00:00"/>
    <s v="3FE"/>
    <n v="2016"/>
    <n v="10002"/>
    <d v="2016-05-02T00:00:00"/>
    <n v="31539.14"/>
    <s v="         31539.14"/>
    <m/>
    <m/>
    <m/>
    <m/>
    <n v="2338"/>
    <x v="579"/>
    <s v="2016/247/VPA"/>
    <s v="29/02/0016  "/>
    <m/>
    <x v="33"/>
    <s v="4673569F21"/>
  </r>
  <r>
    <s v="D"/>
    <n v="2016"/>
    <n v="5554"/>
    <d v="2016-05-06T00:00:00"/>
    <s v="3FE"/>
    <n v="2016"/>
    <n v="8928"/>
    <d v="2016-05-02T00:00:00"/>
    <n v="5900"/>
    <s v="          5900.00"/>
    <m/>
    <m/>
    <m/>
    <m/>
    <n v="5177"/>
    <x v="458"/>
    <s v="FS000215"/>
    <s v="10/03/0016  "/>
    <m/>
    <x v="12"/>
    <s v="6516455CC5"/>
  </r>
  <r>
    <s v="D"/>
    <n v="2016"/>
    <n v="5554"/>
    <d v="2016-05-06T00:00:00"/>
    <s v="3FE"/>
    <n v="2016"/>
    <n v="8996"/>
    <d v="2016-05-02T00:00:00"/>
    <n v="4400"/>
    <s v="          4400.00"/>
    <m/>
    <m/>
    <m/>
    <m/>
    <n v="5177"/>
    <x v="458"/>
    <s v="FS000216"/>
    <s v="10/03/0016  "/>
    <m/>
    <x v="12"/>
    <s v="6516455CC5"/>
  </r>
  <r>
    <s v="D"/>
    <n v="2016"/>
    <n v="5555"/>
    <d v="2016-05-06T00:00:00"/>
    <s v="3FE"/>
    <n v="2016"/>
    <n v="8954"/>
    <d v="2016-05-02T00:00:00"/>
    <n v="15893.73"/>
    <s v="         15893.73"/>
    <m/>
    <m/>
    <m/>
    <m/>
    <n v="6000"/>
    <x v="812"/>
    <s v="7080001487"/>
    <s v="09/02/0016  "/>
    <m/>
    <x v="31"/>
    <s v="588688070D"/>
  </r>
  <r>
    <s v="D"/>
    <n v="2016"/>
    <n v="5555"/>
    <d v="2016-05-06T00:00:00"/>
    <s v="3FE"/>
    <n v="2016"/>
    <n v="9041"/>
    <d v="2016-05-02T00:00:00"/>
    <n v="7907.4"/>
    <s v="          7907.40"/>
    <m/>
    <m/>
    <m/>
    <m/>
    <n v="6000"/>
    <x v="812"/>
    <s v="7080001767"/>
    <s v="11/03/0016  "/>
    <m/>
    <x v="31"/>
    <s v="60838919AB"/>
  </r>
  <r>
    <s v="D"/>
    <n v="2016"/>
    <n v="5556"/>
    <d v="2016-05-06T00:00:00"/>
    <s v="3FE"/>
    <n v="2016"/>
    <n v="8841"/>
    <d v="2016-05-02T00:00:00"/>
    <n v="26"/>
    <s v="            26.00"/>
    <m/>
    <m/>
    <m/>
    <m/>
    <n v="424"/>
    <x v="578"/>
    <s v="3000004828"/>
    <s v="15/03/0016  "/>
    <m/>
    <x v="6"/>
    <s v="65074906A0"/>
  </r>
  <r>
    <s v="D"/>
    <n v="2016"/>
    <n v="5557"/>
    <d v="2016-05-06T00:00:00"/>
    <s v="3FE"/>
    <n v="2016"/>
    <n v="8330"/>
    <d v="2016-05-02T00:00:00"/>
    <n v="31275.35"/>
    <s v="         31275.35"/>
    <m/>
    <m/>
    <m/>
    <m/>
    <n v="424"/>
    <x v="578"/>
    <s v="3000004567"/>
    <s v="10/03/0016  "/>
    <m/>
    <x v="6"/>
    <s v="648827236F"/>
  </r>
  <r>
    <s v="D"/>
    <n v="2016"/>
    <n v="5557"/>
    <d v="2016-05-06T00:00:00"/>
    <s v="3FE"/>
    <n v="2016"/>
    <n v="8506"/>
    <d v="2016-05-02T00:00:00"/>
    <n v="7678"/>
    <s v="          7678.00"/>
    <m/>
    <m/>
    <m/>
    <m/>
    <n v="424"/>
    <x v="578"/>
    <s v="3000004568"/>
    <s v="10/03/0016  "/>
    <m/>
    <x v="6"/>
    <s v="649276927A"/>
  </r>
  <r>
    <s v="D"/>
    <n v="2016"/>
    <n v="5558"/>
    <d v="2016-05-06T00:00:00"/>
    <s v="3FE"/>
    <n v="2016"/>
    <n v="11665"/>
    <d v="2016-05-02T00:00:00"/>
    <n v="3213"/>
    <s v="          3213.00"/>
    <m/>
    <m/>
    <m/>
    <m/>
    <n v="1544"/>
    <x v="484"/>
    <s v="105"/>
    <s v="09/03/0016  "/>
    <m/>
    <x v="33"/>
    <s v="63861734AC"/>
  </r>
  <r>
    <s v="D"/>
    <n v="2016"/>
    <n v="5559"/>
    <d v="2016-05-06T00:00:00"/>
    <s v="3FE"/>
    <n v="2016"/>
    <n v="9737"/>
    <d v="2016-05-02T00:00:00"/>
    <n v="94880"/>
    <s v="         94880.00"/>
    <m/>
    <m/>
    <m/>
    <m/>
    <n v="1544"/>
    <x v="484"/>
    <s v="108"/>
    <s v="11/03/0016  "/>
    <m/>
    <x v="12"/>
    <s v="63861734AC"/>
  </r>
  <r>
    <s v="D"/>
    <n v="2016"/>
    <n v="5560"/>
    <d v="2016-05-06T00:00:00"/>
    <s v="3FE"/>
    <n v="2016"/>
    <n v="8993"/>
    <d v="2016-05-02T00:00:00"/>
    <n v="17.399999999999999"/>
    <s v="            17.40"/>
    <m/>
    <m/>
    <m/>
    <m/>
    <n v="1175"/>
    <x v="814"/>
    <s v="0000108336"/>
    <s v="10/03/0016  "/>
    <m/>
    <x v="6"/>
    <s v="Z521741AF4"/>
  </r>
  <r>
    <s v="D"/>
    <n v="2016"/>
    <n v="5560"/>
    <d v="2016-05-06T00:00:00"/>
    <s v="3FE"/>
    <n v="2016"/>
    <n v="9029"/>
    <d v="2016-05-02T00:00:00"/>
    <n v="250"/>
    <s v="           250.00"/>
    <m/>
    <m/>
    <m/>
    <m/>
    <n v="1175"/>
    <x v="814"/>
    <s v="0000108334"/>
    <s v="10/03/0016  "/>
    <m/>
    <x v="6"/>
    <s v="6507538E3A"/>
  </r>
  <r>
    <s v="D"/>
    <n v="2016"/>
    <n v="5561"/>
    <d v="2016-05-06T00:00:00"/>
    <s v="3FE"/>
    <n v="2016"/>
    <n v="8960"/>
    <d v="2016-05-02T00:00:00"/>
    <n v="936.68"/>
    <s v="           936.68"/>
    <m/>
    <m/>
    <m/>
    <m/>
    <n v="1175"/>
    <x v="814"/>
    <s v="0000108335"/>
    <s v="10/03/0016  "/>
    <m/>
    <x v="6"/>
    <s v="6494298040"/>
  </r>
  <r>
    <s v="D"/>
    <n v="2016"/>
    <n v="5561"/>
    <d v="2016-05-06T00:00:00"/>
    <s v="3FE"/>
    <n v="2016"/>
    <n v="8960"/>
    <d v="2016-05-02T00:00:00"/>
    <n v="21689.4"/>
    <s v="         21689.40"/>
    <m/>
    <m/>
    <m/>
    <m/>
    <n v="1175"/>
    <x v="814"/>
    <s v="0000108335"/>
    <s v="10/03/0016  "/>
    <m/>
    <x v="6"/>
    <s v="64922137A5"/>
  </r>
  <r>
    <s v="D"/>
    <n v="2016"/>
    <n v="5561"/>
    <d v="2016-05-06T00:00:00"/>
    <s v="3FE"/>
    <n v="2016"/>
    <n v="9360"/>
    <d v="2016-05-02T00:00:00"/>
    <n v="218.34"/>
    <s v="           218.34"/>
    <m/>
    <m/>
    <m/>
    <m/>
    <n v="1175"/>
    <x v="814"/>
    <s v="0000108549"/>
    <s v="14/03/0016  "/>
    <m/>
    <x v="6"/>
    <s v="6495168E2E"/>
  </r>
  <r>
    <s v="D"/>
    <n v="2016"/>
    <n v="5562"/>
    <d v="2016-05-06T00:00:00"/>
    <s v="3FE"/>
    <n v="2016"/>
    <n v="8056"/>
    <d v="2016-05-02T00:00:00"/>
    <n v="10.32"/>
    <s v="            10.32"/>
    <m/>
    <m/>
    <m/>
    <m/>
    <n v="1745"/>
    <x v="600"/>
    <s v="1020212897"/>
    <s v="10/03/0016  "/>
    <m/>
    <x v="6"/>
    <s v="6507583360"/>
  </r>
  <r>
    <s v="D"/>
    <n v="2016"/>
    <n v="5562"/>
    <d v="2016-05-06T00:00:00"/>
    <s v="3FE"/>
    <n v="2016"/>
    <n v="8235"/>
    <d v="2016-05-02T00:00:00"/>
    <n v="42"/>
    <s v="            42.00"/>
    <m/>
    <m/>
    <m/>
    <m/>
    <n v="1745"/>
    <x v="600"/>
    <s v="1020212898"/>
    <s v="10/03/0016  "/>
    <m/>
    <x v="6"/>
    <s v="Z84174F945"/>
  </r>
  <r>
    <s v="D"/>
    <n v="2016"/>
    <n v="5562"/>
    <d v="2016-05-06T00:00:00"/>
    <s v="3FE"/>
    <n v="2016"/>
    <n v="8235"/>
    <d v="2016-05-02T00:00:00"/>
    <n v="1513.2"/>
    <s v="          1513.20"/>
    <m/>
    <m/>
    <m/>
    <m/>
    <n v="1745"/>
    <x v="600"/>
    <s v="1020212898"/>
    <s v="10/03/0016  "/>
    <m/>
    <x v="6"/>
    <s v="6497358D6D"/>
  </r>
  <r>
    <s v="D"/>
    <n v="2016"/>
    <n v="5562"/>
    <d v="2016-05-06T00:00:00"/>
    <s v="3FE"/>
    <n v="2016"/>
    <n v="8235"/>
    <d v="2016-05-02T00:00:00"/>
    <n v="45.39"/>
    <s v="            45.39"/>
    <m/>
    <m/>
    <m/>
    <m/>
    <n v="1745"/>
    <x v="600"/>
    <s v="1020212898"/>
    <s v="10/03/0016  "/>
    <m/>
    <x v="6"/>
    <s v="Z9F174DE3B"/>
  </r>
  <r>
    <s v="D"/>
    <n v="2016"/>
    <n v="5562"/>
    <d v="2016-05-06T00:00:00"/>
    <s v="3FE"/>
    <n v="2016"/>
    <n v="8238"/>
    <d v="2016-05-02T00:00:00"/>
    <n v="4.68"/>
    <s v="             4.68"/>
    <m/>
    <m/>
    <m/>
    <m/>
    <n v="1745"/>
    <x v="600"/>
    <s v="1020212894"/>
    <s v="10/03/0016  "/>
    <m/>
    <x v="6"/>
    <s v="ZD8174E1D4"/>
  </r>
  <r>
    <s v="D"/>
    <n v="2016"/>
    <n v="5562"/>
    <d v="2016-05-06T00:00:00"/>
    <s v="3FE"/>
    <n v="2016"/>
    <n v="8243"/>
    <d v="2016-05-02T00:00:00"/>
    <n v="70.8"/>
    <s v="            70.80"/>
    <m/>
    <m/>
    <m/>
    <m/>
    <n v="1745"/>
    <x v="600"/>
    <s v="1020212895"/>
    <s v="10/03/0016  "/>
    <m/>
    <x v="6"/>
    <s v="6507583360"/>
  </r>
  <r>
    <s v="D"/>
    <n v="2016"/>
    <n v="5562"/>
    <d v="2016-05-06T00:00:00"/>
    <s v="3FE"/>
    <n v="2016"/>
    <n v="8244"/>
    <d v="2016-05-02T00:00:00"/>
    <n v="70.8"/>
    <s v="            70.80"/>
    <m/>
    <m/>
    <m/>
    <m/>
    <n v="1745"/>
    <x v="600"/>
    <s v="1020212893"/>
    <s v="10/03/0016  "/>
    <m/>
    <x v="6"/>
    <s v="6507583360"/>
  </r>
  <r>
    <s v="D"/>
    <n v="2016"/>
    <n v="5562"/>
    <d v="2016-05-06T00:00:00"/>
    <s v="3FE"/>
    <n v="2016"/>
    <n v="8246"/>
    <d v="2016-05-02T00:00:00"/>
    <n v="148.46"/>
    <s v="           148.46"/>
    <m/>
    <m/>
    <m/>
    <m/>
    <n v="1745"/>
    <x v="600"/>
    <s v="1020212896"/>
    <s v="10/03/0016  "/>
    <m/>
    <x v="6"/>
    <s v="6507583360"/>
  </r>
  <r>
    <s v="D"/>
    <n v="2016"/>
    <n v="5562"/>
    <d v="2016-05-06T00:00:00"/>
    <s v="3FE"/>
    <n v="2016"/>
    <n v="8864"/>
    <d v="2016-05-02T00:00:00"/>
    <n v="2500"/>
    <s v="          2500.00"/>
    <m/>
    <m/>
    <m/>
    <m/>
    <n v="1745"/>
    <x v="600"/>
    <s v="1020215701"/>
    <s v="15/03/0016  "/>
    <m/>
    <x v="6"/>
    <s v="6507583360"/>
  </r>
  <r>
    <s v="D"/>
    <n v="2016"/>
    <n v="5563"/>
    <d v="2016-05-06T00:00:00"/>
    <s v="3FE"/>
    <n v="2016"/>
    <n v="8810"/>
    <d v="2016-05-02T00:00:00"/>
    <n v="229.08"/>
    <s v="           229.08"/>
    <m/>
    <m/>
    <m/>
    <m/>
    <n v="1745"/>
    <x v="600"/>
    <s v="1020215702"/>
    <s v="15/03/0016  "/>
    <m/>
    <x v="6"/>
    <s v="6507583360"/>
  </r>
  <r>
    <s v="D"/>
    <n v="2016"/>
    <n v="5564"/>
    <d v="2016-05-06T00:00:00"/>
    <s v="3FE"/>
    <n v="2016"/>
    <n v="8241"/>
    <d v="2016-05-02T00:00:00"/>
    <n v="21903.3"/>
    <s v="         21903.30"/>
    <m/>
    <m/>
    <m/>
    <m/>
    <n v="1745"/>
    <x v="600"/>
    <s v="1020212892"/>
    <s v="10/03/0016  "/>
    <m/>
    <x v="6"/>
    <s v="64926987E1"/>
  </r>
  <r>
    <s v="D"/>
    <n v="2016"/>
    <n v="5565"/>
    <d v="2016-05-06T00:00:00"/>
    <s v="3FE"/>
    <n v="2016"/>
    <n v="9006"/>
    <d v="2016-05-02T00:00:00"/>
    <n v="15109.6"/>
    <s v="         15109.60"/>
    <m/>
    <m/>
    <m/>
    <m/>
    <n v="1438"/>
    <x v="594"/>
    <s v="1604054"/>
    <s v="10/03/0016  "/>
    <m/>
    <x v="6"/>
    <s v="656253465F"/>
  </r>
  <r>
    <s v="D"/>
    <n v="2016"/>
    <n v="5565"/>
    <d v="2016-05-06T00:00:00"/>
    <s v="3FE"/>
    <n v="2016"/>
    <n v="9039"/>
    <d v="2016-05-02T00:00:00"/>
    <n v="17257.86"/>
    <s v="         17257.86"/>
    <m/>
    <m/>
    <m/>
    <m/>
    <n v="1438"/>
    <x v="594"/>
    <s v="1604053"/>
    <s v="10/03/0016  "/>
    <m/>
    <x v="6"/>
    <s v="65076109A6"/>
  </r>
  <r>
    <s v="D"/>
    <n v="2016"/>
    <n v="5566"/>
    <d v="2016-05-06T00:00:00"/>
    <s v="3FE"/>
    <n v="2016"/>
    <n v="8803"/>
    <d v="2016-05-02T00:00:00"/>
    <n v="3102.8"/>
    <s v="          3102.80"/>
    <m/>
    <m/>
    <m/>
    <m/>
    <n v="1438"/>
    <x v="594"/>
    <s v="1604289"/>
    <s v="15/03/0016  "/>
    <m/>
    <x v="6"/>
    <s v="64920522CA"/>
  </r>
  <r>
    <s v="D"/>
    <n v="2016"/>
    <n v="5566"/>
    <d v="2016-05-06T00:00:00"/>
    <s v="3FE"/>
    <n v="2016"/>
    <n v="8930"/>
    <d v="2016-05-02T00:00:00"/>
    <n v="948.9"/>
    <s v="           948.90"/>
    <m/>
    <m/>
    <m/>
    <m/>
    <n v="1438"/>
    <x v="594"/>
    <s v="1604052"/>
    <s v="10/03/0016  "/>
    <m/>
    <x v="6"/>
    <s v="656253465F"/>
  </r>
  <r>
    <s v="D"/>
    <n v="2016"/>
    <n v="5567"/>
    <d v="2016-05-06T00:00:00"/>
    <s v="3FE"/>
    <n v="2016"/>
    <n v="8371"/>
    <d v="2016-05-02T00:00:00"/>
    <n v="1637.01"/>
    <s v="          1637.01"/>
    <m/>
    <m/>
    <m/>
    <m/>
    <n v="10931"/>
    <x v="677"/>
    <s v="90004657"/>
    <s v="11/03/0016  "/>
    <m/>
    <x v="12"/>
    <s v="4487721884"/>
  </r>
  <r>
    <s v="D"/>
    <n v="2016"/>
    <n v="5567"/>
    <d v="2016-05-06T00:00:00"/>
    <s v="3FE"/>
    <n v="2016"/>
    <n v="8371"/>
    <d v="2016-05-02T00:00:00"/>
    <n v="1193.4000000000001"/>
    <s v="          1193.40"/>
    <m/>
    <m/>
    <m/>
    <m/>
    <n v="10931"/>
    <x v="677"/>
    <s v="90004657"/>
    <s v="11/03/0016  "/>
    <m/>
    <x v="12"/>
    <s v="ZB1174C2BA"/>
  </r>
  <r>
    <s v="D"/>
    <n v="2016"/>
    <n v="5567"/>
    <d v="2016-05-06T00:00:00"/>
    <s v="3FE"/>
    <n v="2016"/>
    <n v="8521"/>
    <d v="2016-05-02T00:00:00"/>
    <n v="2543.4"/>
    <s v="          2543.40"/>
    <m/>
    <m/>
    <m/>
    <m/>
    <n v="10931"/>
    <x v="677"/>
    <s v="90004866"/>
    <s v="15/03/0016  "/>
    <m/>
    <x v="12"/>
    <s v="ZB1174C2BA"/>
  </r>
  <r>
    <s v="D"/>
    <n v="2016"/>
    <n v="5567"/>
    <d v="2016-05-06T00:00:00"/>
    <s v="3FE"/>
    <n v="2016"/>
    <n v="9468"/>
    <d v="2016-05-02T00:00:00"/>
    <n v="3848.4"/>
    <s v="          3848.40"/>
    <m/>
    <m/>
    <m/>
    <m/>
    <n v="10931"/>
    <x v="677"/>
    <s v="90004568"/>
    <s v="10/03/0016  "/>
    <m/>
    <x v="12"/>
    <s v="ZB1174C2BA"/>
  </r>
  <r>
    <s v="D"/>
    <n v="2016"/>
    <n v="5567"/>
    <d v="2016-05-06T00:00:00"/>
    <s v="3FE"/>
    <n v="2016"/>
    <n v="9468"/>
    <d v="2016-05-02T00:00:00"/>
    <n v="180"/>
    <s v="           180.00"/>
    <m/>
    <m/>
    <m/>
    <m/>
    <n v="10931"/>
    <x v="677"/>
    <s v="90004568"/>
    <s v="10/03/0016  "/>
    <m/>
    <x v="12"/>
    <s v="ZA917E6273"/>
  </r>
  <r>
    <s v="D"/>
    <n v="2016"/>
    <n v="5568"/>
    <d v="2016-05-06T00:00:00"/>
    <s v="3FE"/>
    <n v="2016"/>
    <n v="8371"/>
    <d v="2016-05-02T00:00:00"/>
    <n v="6905.43"/>
    <s v="          6905.43"/>
    <m/>
    <m/>
    <m/>
    <m/>
    <n v="10931"/>
    <x v="677"/>
    <s v="90004657"/>
    <s v="11/03/0016  "/>
    <m/>
    <x v="12"/>
    <s v="4487721884"/>
  </r>
  <r>
    <s v="D"/>
    <n v="2016"/>
    <n v="5568"/>
    <d v="2016-05-06T00:00:00"/>
    <s v="3FE"/>
    <n v="2016"/>
    <n v="8371"/>
    <d v="2016-05-02T00:00:00"/>
    <n v="1641.35"/>
    <s v="          1641.35"/>
    <m/>
    <m/>
    <m/>
    <m/>
    <n v="10931"/>
    <x v="677"/>
    <s v="90004657"/>
    <s v="11/03/0016  "/>
    <m/>
    <x v="12"/>
    <s v="ZA917E6273"/>
  </r>
  <r>
    <s v="D"/>
    <n v="2016"/>
    <n v="5568"/>
    <d v="2016-05-06T00:00:00"/>
    <s v="3FE"/>
    <n v="2016"/>
    <n v="9468"/>
    <d v="2016-05-02T00:00:00"/>
    <n v="6093.36"/>
    <s v="          6093.36"/>
    <m/>
    <m/>
    <m/>
    <m/>
    <n v="10931"/>
    <x v="677"/>
    <s v="90004568"/>
    <s v="10/03/0016  "/>
    <m/>
    <x v="12"/>
    <s v="4487721884"/>
  </r>
  <r>
    <s v="D"/>
    <n v="2016"/>
    <n v="5569"/>
    <d v="2016-05-06T00:00:00"/>
    <s v="3FE"/>
    <n v="2016"/>
    <n v="8178"/>
    <d v="2016-05-02T00:00:00"/>
    <n v="1950"/>
    <s v="          1950.00"/>
    <m/>
    <m/>
    <m/>
    <m/>
    <n v="2208"/>
    <x v="662"/>
    <s v="1023831418"/>
    <s v="10/03/0016  "/>
    <m/>
    <x v="12"/>
    <s v="60843661A9"/>
  </r>
  <r>
    <s v="D"/>
    <n v="2016"/>
    <n v="5569"/>
    <d v="2016-05-06T00:00:00"/>
    <s v="3FE"/>
    <n v="2016"/>
    <n v="8178"/>
    <d v="2016-05-02T00:00:00"/>
    <n v="190"/>
    <s v="           190.00"/>
    <m/>
    <m/>
    <m/>
    <m/>
    <n v="2208"/>
    <x v="662"/>
    <s v="1023831418"/>
    <s v="10/03/0016  "/>
    <m/>
    <x v="12"/>
    <s v="6086624903"/>
  </r>
  <r>
    <s v="D"/>
    <n v="2016"/>
    <n v="5569"/>
    <d v="2016-05-06T00:00:00"/>
    <s v="3FE"/>
    <n v="2016"/>
    <n v="8178"/>
    <d v="2016-05-02T00:00:00"/>
    <n v="499"/>
    <s v="           499.00"/>
    <m/>
    <m/>
    <m/>
    <m/>
    <n v="2208"/>
    <x v="662"/>
    <s v="1023831418"/>
    <s v="10/03/0016  "/>
    <m/>
    <x v="12"/>
    <s v="6087263855"/>
  </r>
  <r>
    <s v="D"/>
    <n v="2016"/>
    <n v="5569"/>
    <d v="2016-05-06T00:00:00"/>
    <s v="3FE"/>
    <n v="2016"/>
    <n v="8185"/>
    <d v="2016-05-02T00:00:00"/>
    <n v="1840"/>
    <s v="          1840.00"/>
    <m/>
    <m/>
    <m/>
    <m/>
    <n v="2208"/>
    <x v="662"/>
    <s v="1023831416"/>
    <s v="10/03/0016  "/>
    <m/>
    <x v="12"/>
    <s v="6263379FD8"/>
  </r>
  <r>
    <s v="D"/>
    <n v="2016"/>
    <n v="5569"/>
    <d v="2016-05-06T00:00:00"/>
    <s v="3FE"/>
    <n v="2016"/>
    <n v="8360"/>
    <d v="2016-05-02T00:00:00"/>
    <n v="1"/>
    <s v="             1.00"/>
    <m/>
    <m/>
    <m/>
    <m/>
    <n v="2208"/>
    <x v="662"/>
    <s v="1023831419"/>
    <s v="10/03/0016  "/>
    <m/>
    <x v="12"/>
    <s v="5793515FCE"/>
  </r>
  <r>
    <s v="D"/>
    <n v="2016"/>
    <n v="5569"/>
    <d v="2016-05-06T00:00:00"/>
    <s v="3FE"/>
    <n v="2016"/>
    <n v="8361"/>
    <d v="2016-05-02T00:00:00"/>
    <n v="1950"/>
    <s v="          1950.00"/>
    <m/>
    <m/>
    <m/>
    <m/>
    <n v="2208"/>
    <x v="662"/>
    <s v="1023832031"/>
    <s v="11/03/0016  "/>
    <m/>
    <x v="12"/>
    <s v="60843661A9"/>
  </r>
  <r>
    <s v="D"/>
    <n v="2016"/>
    <n v="5569"/>
    <d v="2016-05-06T00:00:00"/>
    <s v="3FE"/>
    <n v="2016"/>
    <n v="8366"/>
    <d v="2016-05-02T00:00:00"/>
    <n v="700"/>
    <s v="           700.00"/>
    <m/>
    <m/>
    <m/>
    <m/>
    <n v="2208"/>
    <x v="662"/>
    <s v="1023832027"/>
    <s v="11/03/0016  "/>
    <m/>
    <x v="12"/>
    <s v="XB404431B8"/>
  </r>
  <r>
    <s v="D"/>
    <n v="2016"/>
    <n v="5569"/>
    <d v="2016-05-06T00:00:00"/>
    <s v="3FE"/>
    <n v="2016"/>
    <n v="8749"/>
    <d v="2016-05-02T00:00:00"/>
    <n v="2995"/>
    <s v="          2995.00"/>
    <m/>
    <m/>
    <m/>
    <m/>
    <n v="2208"/>
    <x v="662"/>
    <s v="1023833899"/>
    <s v="16/03/0016  "/>
    <m/>
    <x v="12"/>
    <s v="6163934F3C"/>
  </r>
  <r>
    <s v="D"/>
    <n v="2016"/>
    <n v="5569"/>
    <d v="2016-05-06T00:00:00"/>
    <s v="3FE"/>
    <n v="2016"/>
    <n v="8831"/>
    <d v="2016-05-02T00:00:00"/>
    <n v="5980"/>
    <s v="          5980.00"/>
    <m/>
    <m/>
    <m/>
    <m/>
    <n v="2208"/>
    <x v="662"/>
    <s v="1023833900"/>
    <s v="16/03/0016  "/>
    <m/>
    <x v="12"/>
    <s v="6263379FD8"/>
  </r>
  <r>
    <s v="D"/>
    <n v="2016"/>
    <n v="5569"/>
    <d v="2016-05-06T00:00:00"/>
    <s v="3FE"/>
    <n v="2016"/>
    <n v="9018"/>
    <d v="2016-05-02T00:00:00"/>
    <n v="9000"/>
    <s v="          9000.00"/>
    <m/>
    <m/>
    <m/>
    <m/>
    <n v="2208"/>
    <x v="662"/>
    <s v="1023807200"/>
    <s v="22/01/0016  "/>
    <m/>
    <x v="12"/>
    <s v="58225231FB"/>
  </r>
  <r>
    <s v="D"/>
    <n v="2016"/>
    <n v="5569"/>
    <d v="2016-05-06T00:00:00"/>
    <s v="3FE"/>
    <n v="2016"/>
    <n v="9185"/>
    <d v="2016-05-02T00:00:00"/>
    <n v="420"/>
    <s v="           420.00"/>
    <m/>
    <m/>
    <m/>
    <m/>
    <n v="2208"/>
    <x v="662"/>
    <s v="1023832028"/>
    <s v="11/03/0016  "/>
    <m/>
    <x v="12"/>
    <s v="6262713A40"/>
  </r>
  <r>
    <s v="D"/>
    <n v="2016"/>
    <n v="5569"/>
    <d v="2016-05-06T00:00:00"/>
    <s v="3FE"/>
    <n v="2016"/>
    <n v="9335"/>
    <d v="2016-05-02T00:00:00"/>
    <n v="13600"/>
    <s v="         13600.00"/>
    <m/>
    <m/>
    <m/>
    <m/>
    <n v="2208"/>
    <x v="662"/>
    <s v="1023830828"/>
    <s v="09/03/0016  "/>
    <m/>
    <x v="12"/>
    <s v="6087136F85"/>
  </r>
  <r>
    <s v="D"/>
    <n v="2016"/>
    <n v="5569"/>
    <d v="2016-05-06T00:00:00"/>
    <s v="3FE"/>
    <n v="2016"/>
    <n v="9473"/>
    <d v="2016-05-02T00:00:00"/>
    <n v="2186"/>
    <s v="          2186.00"/>
    <m/>
    <m/>
    <m/>
    <m/>
    <n v="2208"/>
    <x v="662"/>
    <s v="1023833388"/>
    <s v="15/03/0016  "/>
    <m/>
    <x v="12"/>
    <s v="X1F022B77B"/>
  </r>
  <r>
    <s v="D"/>
    <n v="2016"/>
    <n v="5569"/>
    <d v="2016-05-06T00:00:00"/>
    <s v="3FE"/>
    <n v="2016"/>
    <n v="9530"/>
    <d v="2016-05-02T00:00:00"/>
    <n v="3280"/>
    <s v="          3280.00"/>
    <m/>
    <m/>
    <m/>
    <m/>
    <n v="2208"/>
    <x v="662"/>
    <s v="1023832025"/>
    <s v="11/03/0016  "/>
    <m/>
    <x v="12"/>
    <s v="6163946925"/>
  </r>
  <r>
    <s v="D"/>
    <n v="2016"/>
    <n v="5570"/>
    <d v="2016-05-06T00:00:00"/>
    <s v="3FE"/>
    <n v="2016"/>
    <n v="7888"/>
    <d v="2016-05-02T00:00:00"/>
    <n v="1841.09"/>
    <s v="          1841.09"/>
    <m/>
    <m/>
    <m/>
    <m/>
    <n v="129438"/>
    <x v="713"/>
    <s v="0931506815"/>
    <s v="11/03/0016  "/>
    <m/>
    <x v="6"/>
    <s v="6507614CF2"/>
  </r>
  <r>
    <s v="D"/>
    <n v="2016"/>
    <n v="5571"/>
    <d v="2016-05-06T00:00:00"/>
    <s v="3FE"/>
    <n v="2016"/>
    <n v="8988"/>
    <d v="2016-05-02T00:00:00"/>
    <n v="2950"/>
    <s v="          2950.00"/>
    <m/>
    <m/>
    <m/>
    <m/>
    <n v="129438"/>
    <x v="713"/>
    <s v="0931506940"/>
    <s v="14/03/0016  "/>
    <m/>
    <x v="6"/>
    <s v="6573670C15"/>
  </r>
  <r>
    <s v="D"/>
    <n v="2016"/>
    <n v="5571"/>
    <d v="2016-05-06T00:00:00"/>
    <s v="3FE"/>
    <n v="2016"/>
    <n v="9418"/>
    <d v="2016-05-02T00:00:00"/>
    <n v="11592"/>
    <s v="         11592.00"/>
    <m/>
    <m/>
    <m/>
    <m/>
    <n v="129438"/>
    <x v="713"/>
    <s v="0931506633"/>
    <s v="10/03/0016  "/>
    <m/>
    <x v="6"/>
    <s v="6494149549"/>
  </r>
  <r>
    <s v="D"/>
    <n v="2016"/>
    <n v="5572"/>
    <d v="2016-05-06T00:00:00"/>
    <s v="3FE"/>
    <n v="2016"/>
    <n v="9252"/>
    <d v="2016-05-02T00:00:00"/>
    <n v="2915.08"/>
    <s v="          2915.08"/>
    <m/>
    <m/>
    <m/>
    <m/>
    <n v="129438"/>
    <x v="713"/>
    <s v="0931506634"/>
    <s v="10/03/0016  "/>
    <m/>
    <x v="6"/>
    <s v="6494488D07"/>
  </r>
  <r>
    <s v="D"/>
    <n v="2016"/>
    <n v="5572"/>
    <d v="2016-05-06T00:00:00"/>
    <s v="3FE"/>
    <n v="2016"/>
    <n v="9288"/>
    <d v="2016-05-02T00:00:00"/>
    <n v="205"/>
    <s v="           205.00"/>
    <m/>
    <m/>
    <m/>
    <m/>
    <n v="129438"/>
    <x v="713"/>
    <s v="0931506632"/>
    <s v="10/03/0016  "/>
    <m/>
    <x v="6"/>
    <s v="6498068758"/>
  </r>
  <r>
    <s v="D"/>
    <n v="2016"/>
    <n v="5573"/>
    <d v="2016-05-06T00:00:00"/>
    <s v="3FE"/>
    <n v="2016"/>
    <n v="10012"/>
    <d v="2016-05-02T00:00:00"/>
    <n v="6362.5"/>
    <s v="          6362.50"/>
    <m/>
    <m/>
    <m/>
    <m/>
    <n v="40892"/>
    <x v="721"/>
    <s v="136/2016/PA"/>
    <s v="29/02/0016  "/>
    <m/>
    <x v="7"/>
    <s v="04872034A1"/>
  </r>
  <r>
    <s v="D"/>
    <n v="2016"/>
    <n v="5573"/>
    <d v="2016-05-06T00:00:00"/>
    <s v="3FE"/>
    <n v="2016"/>
    <n v="10013"/>
    <d v="2016-05-02T00:00:00"/>
    <n v="18608.150000000001"/>
    <s v="         18608.15"/>
    <m/>
    <m/>
    <m/>
    <m/>
    <n v="40892"/>
    <x v="721"/>
    <s v="137/2016/PA"/>
    <s v="29/02/0016  "/>
    <m/>
    <x v="7"/>
    <s v="04872034A1"/>
  </r>
  <r>
    <s v="D"/>
    <n v="2016"/>
    <n v="5574"/>
    <d v="2016-05-06T00:00:00"/>
    <s v="3FE"/>
    <n v="2016"/>
    <n v="8512"/>
    <d v="2016-05-02T00:00:00"/>
    <n v="14046.6"/>
    <s v="         14046.60"/>
    <m/>
    <m/>
    <m/>
    <m/>
    <n v="10724"/>
    <x v="499"/>
    <s v="3603218 XU"/>
    <s v="08/03/0016  "/>
    <m/>
    <x v="12"/>
    <s v="Z43187F0AE"/>
  </r>
  <r>
    <s v="D"/>
    <n v="2016"/>
    <n v="5574"/>
    <d v="2016-05-06T00:00:00"/>
    <s v="3FE"/>
    <n v="2016"/>
    <n v="8514"/>
    <d v="2016-05-02T00:00:00"/>
    <n v="309.89999999999998"/>
    <s v="           309.90"/>
    <m/>
    <m/>
    <m/>
    <m/>
    <n v="10724"/>
    <x v="499"/>
    <s v="3603410 XU"/>
    <s v="11/03/0016  "/>
    <m/>
    <x v="12"/>
    <s v="Z5012E863D"/>
  </r>
  <r>
    <s v="D"/>
    <n v="2016"/>
    <n v="5575"/>
    <d v="2016-05-06T00:00:00"/>
    <s v="3FE"/>
    <n v="2016"/>
    <n v="7828"/>
    <d v="2016-05-02T00:00:00"/>
    <n v="1238"/>
    <s v="          1238.00"/>
    <m/>
    <m/>
    <m/>
    <m/>
    <n v="10724"/>
    <x v="499"/>
    <s v="3603092 XU"/>
    <s v="04/03/0016  "/>
    <m/>
    <x v="12"/>
    <s v="33961320C9"/>
  </r>
  <r>
    <s v="D"/>
    <n v="2016"/>
    <n v="5575"/>
    <d v="2016-05-06T00:00:00"/>
    <s v="3FE"/>
    <n v="2016"/>
    <n v="8513"/>
    <d v="2016-05-02T00:00:00"/>
    <n v="123.8"/>
    <s v="           123.80"/>
    <m/>
    <m/>
    <m/>
    <m/>
    <n v="10724"/>
    <x v="499"/>
    <s v="3603163 XU"/>
    <s v="07/03/0016  "/>
    <m/>
    <x v="12"/>
    <s v="33961320C9"/>
  </r>
  <r>
    <s v="D"/>
    <n v="2016"/>
    <n v="5576"/>
    <d v="2016-05-06T00:00:00"/>
    <s v="3FE"/>
    <n v="2016"/>
    <n v="8203"/>
    <d v="2016-05-02T00:00:00"/>
    <n v="123.5"/>
    <s v="           123.50"/>
    <m/>
    <m/>
    <m/>
    <m/>
    <n v="10591"/>
    <x v="667"/>
    <s v="2016003142"/>
    <s v="10/03/0016  "/>
    <m/>
    <x v="12"/>
    <s v="Z981857C8F"/>
  </r>
  <r>
    <s v="D"/>
    <n v="2016"/>
    <n v="5576"/>
    <d v="2016-05-06T00:00:00"/>
    <s v="3FE"/>
    <n v="2016"/>
    <n v="8764"/>
    <d v="2016-05-02T00:00:00"/>
    <n v="25320"/>
    <s v="         25320.00"/>
    <m/>
    <m/>
    <m/>
    <m/>
    <n v="10591"/>
    <x v="667"/>
    <s v="2016003304"/>
    <s v="15/03/0016  "/>
    <m/>
    <x v="12"/>
    <s v="5504017A81"/>
  </r>
  <r>
    <s v="D"/>
    <n v="2016"/>
    <n v="5577"/>
    <d v="2016-05-06T00:00:00"/>
    <s v="3FE"/>
    <n v="2016"/>
    <n v="8059"/>
    <d v="2016-05-02T00:00:00"/>
    <n v="2019"/>
    <s v="          2019.00"/>
    <m/>
    <m/>
    <m/>
    <m/>
    <n v="9551"/>
    <x v="501"/>
    <s v="1010933644"/>
    <s v="10/03/0016  "/>
    <m/>
    <x v="31"/>
    <s v="5732865DD8"/>
  </r>
  <r>
    <s v="D"/>
    <n v="2016"/>
    <n v="5577"/>
    <d v="2016-05-06T00:00:00"/>
    <s v="3FE"/>
    <n v="2016"/>
    <n v="8501"/>
    <d v="2016-05-02T00:00:00"/>
    <n v="673"/>
    <s v="           673.00"/>
    <m/>
    <m/>
    <m/>
    <m/>
    <n v="9551"/>
    <x v="501"/>
    <s v="1010933640"/>
    <s v="10/03/0016  "/>
    <m/>
    <x v="31"/>
    <s v="5732865DD8"/>
  </r>
  <r>
    <s v="D"/>
    <n v="2016"/>
    <n v="5577"/>
    <d v="2016-05-06T00:00:00"/>
    <s v="3FE"/>
    <n v="2016"/>
    <n v="8504"/>
    <d v="2016-05-02T00:00:00"/>
    <n v="1346"/>
    <s v="          1346.00"/>
    <m/>
    <m/>
    <m/>
    <m/>
    <n v="9551"/>
    <x v="501"/>
    <s v="1010933645"/>
    <s v="10/03/0016  "/>
    <m/>
    <x v="31"/>
    <s v="5732865DD8"/>
  </r>
  <r>
    <s v="D"/>
    <n v="2016"/>
    <n v="5577"/>
    <d v="2016-05-06T00:00:00"/>
    <s v="3FE"/>
    <n v="2016"/>
    <n v="8508"/>
    <d v="2016-05-02T00:00:00"/>
    <n v="673"/>
    <s v="           673.00"/>
    <m/>
    <m/>
    <m/>
    <m/>
    <n v="9551"/>
    <x v="501"/>
    <s v="1010933643"/>
    <s v="10/03/0016  "/>
    <m/>
    <x v="31"/>
    <s v="5732865DD8"/>
  </r>
  <r>
    <s v="D"/>
    <n v="2016"/>
    <n v="5577"/>
    <d v="2016-05-06T00:00:00"/>
    <s v="3FE"/>
    <n v="2016"/>
    <n v="8525"/>
    <d v="2016-05-02T00:00:00"/>
    <n v="1128"/>
    <s v="          1128.00"/>
    <m/>
    <m/>
    <m/>
    <m/>
    <n v="9551"/>
    <x v="501"/>
    <s v="1010933646"/>
    <s v="10/03/0016  "/>
    <m/>
    <x v="31"/>
    <s v="5732865DD8"/>
  </r>
  <r>
    <s v="D"/>
    <n v="2016"/>
    <n v="5577"/>
    <d v="2016-05-06T00:00:00"/>
    <s v="3FE"/>
    <n v="2016"/>
    <n v="9214"/>
    <d v="2016-05-02T00:00:00"/>
    <n v="2750"/>
    <s v="          2750.00"/>
    <m/>
    <m/>
    <m/>
    <m/>
    <n v="9551"/>
    <x v="501"/>
    <s v="1010933344"/>
    <s v="09/03/0016  "/>
    <m/>
    <x v="31"/>
    <s v="50548187C4"/>
  </r>
  <r>
    <s v="D"/>
    <n v="2016"/>
    <n v="5577"/>
    <d v="2016-05-06T00:00:00"/>
    <s v="3FE"/>
    <n v="2016"/>
    <n v="9234"/>
    <d v="2016-05-02T00:00:00"/>
    <n v="3285"/>
    <s v="          3285.00"/>
    <m/>
    <m/>
    <m/>
    <m/>
    <n v="9551"/>
    <x v="501"/>
    <s v="1010933343"/>
    <s v="09/03/0016  "/>
    <m/>
    <x v="31"/>
    <s v="50548187C4"/>
  </r>
  <r>
    <s v="D"/>
    <n v="2016"/>
    <n v="5577"/>
    <d v="2016-05-06T00:00:00"/>
    <s v="3FE"/>
    <n v="2016"/>
    <n v="9523"/>
    <d v="2016-05-02T00:00:00"/>
    <n v="1400"/>
    <s v="          1400.00"/>
    <m/>
    <m/>
    <m/>
    <m/>
    <n v="9551"/>
    <x v="501"/>
    <s v="1010933641"/>
    <s v="10/03/0016  "/>
    <m/>
    <x v="31"/>
    <s v="5982787005"/>
  </r>
  <r>
    <s v="D"/>
    <n v="2016"/>
    <n v="5578"/>
    <d v="2016-05-06T00:00:00"/>
    <s v="3FE"/>
    <n v="2016"/>
    <n v="9190"/>
    <d v="2016-05-02T00:00:00"/>
    <n v="750"/>
    <s v="           750.00"/>
    <m/>
    <m/>
    <m/>
    <m/>
    <n v="9551"/>
    <x v="501"/>
    <s v="1010933796"/>
    <s v="11/03/0016  "/>
    <m/>
    <x v="6"/>
    <s v="X750E22FB4"/>
  </r>
  <r>
    <s v="D"/>
    <n v="2016"/>
    <n v="5579"/>
    <d v="2016-05-06T00:00:00"/>
    <s v="3FE"/>
    <n v="2016"/>
    <n v="9439"/>
    <d v="2016-05-02T00:00:00"/>
    <n v="45.36"/>
    <s v="            45.36"/>
    <m/>
    <m/>
    <m/>
    <m/>
    <n v="6291"/>
    <x v="815"/>
    <s v="305034"/>
    <s v="29/02/0016  "/>
    <m/>
    <x v="25"/>
    <s v="05825141C2"/>
  </r>
  <r>
    <s v="D"/>
    <n v="2016"/>
    <n v="5579"/>
    <d v="2016-05-06T00:00:00"/>
    <s v="3FE"/>
    <n v="2016"/>
    <n v="9453"/>
    <d v="2016-05-02T00:00:00"/>
    <n v="236.88"/>
    <s v="           236.88"/>
    <m/>
    <m/>
    <m/>
    <m/>
    <n v="6291"/>
    <x v="815"/>
    <s v="305030"/>
    <s v="29/02/0016  "/>
    <m/>
    <x v="25"/>
    <s v="05825141C2"/>
  </r>
  <r>
    <s v="D"/>
    <n v="2016"/>
    <n v="5579"/>
    <d v="2016-05-06T00:00:00"/>
    <s v="3FE"/>
    <n v="2016"/>
    <n v="9454"/>
    <d v="2016-05-02T00:00:00"/>
    <n v="45.36"/>
    <s v="            45.36"/>
    <m/>
    <m/>
    <m/>
    <m/>
    <n v="6291"/>
    <x v="815"/>
    <s v="305033"/>
    <s v="29/02/0016  "/>
    <m/>
    <x v="25"/>
    <s v="05825141C2"/>
  </r>
  <r>
    <s v="D"/>
    <n v="2016"/>
    <n v="5579"/>
    <d v="2016-05-06T00:00:00"/>
    <s v="3FE"/>
    <n v="2016"/>
    <n v="9455"/>
    <d v="2016-05-02T00:00:00"/>
    <n v="45.36"/>
    <s v="            45.36"/>
    <m/>
    <m/>
    <m/>
    <m/>
    <n v="6291"/>
    <x v="815"/>
    <s v="305025"/>
    <s v="29/02/0016  "/>
    <m/>
    <x v="25"/>
    <s v="05825141C2"/>
  </r>
  <r>
    <s v="D"/>
    <n v="2016"/>
    <n v="5579"/>
    <d v="2016-05-06T00:00:00"/>
    <s v="3FE"/>
    <n v="2016"/>
    <n v="9456"/>
    <d v="2016-05-02T00:00:00"/>
    <n v="45.36"/>
    <s v="            45.36"/>
    <m/>
    <m/>
    <m/>
    <m/>
    <n v="6291"/>
    <x v="815"/>
    <s v="305035"/>
    <s v="29/02/0016  "/>
    <m/>
    <x v="25"/>
    <s v="05825141C2"/>
  </r>
  <r>
    <s v="D"/>
    <n v="2016"/>
    <n v="5579"/>
    <d v="2016-05-06T00:00:00"/>
    <s v="3FE"/>
    <n v="2016"/>
    <n v="9457"/>
    <d v="2016-05-02T00:00:00"/>
    <n v="45.36"/>
    <s v="            45.36"/>
    <m/>
    <m/>
    <m/>
    <m/>
    <n v="6291"/>
    <x v="815"/>
    <s v="305027"/>
    <s v="29/02/0016  "/>
    <m/>
    <x v="25"/>
    <s v="05825141C2"/>
  </r>
  <r>
    <s v="D"/>
    <n v="2016"/>
    <n v="5579"/>
    <d v="2016-05-06T00:00:00"/>
    <s v="3FE"/>
    <n v="2016"/>
    <n v="9458"/>
    <d v="2016-05-02T00:00:00"/>
    <n v="45.36"/>
    <s v="            45.36"/>
    <m/>
    <m/>
    <m/>
    <m/>
    <n v="6291"/>
    <x v="815"/>
    <s v="305031"/>
    <s v="29/02/0016  "/>
    <m/>
    <x v="25"/>
    <s v="05825141C2"/>
  </r>
  <r>
    <s v="D"/>
    <n v="2016"/>
    <n v="5579"/>
    <d v="2016-05-06T00:00:00"/>
    <s v="3FE"/>
    <n v="2016"/>
    <n v="9459"/>
    <d v="2016-05-02T00:00:00"/>
    <n v="45.36"/>
    <s v="            45.36"/>
    <m/>
    <m/>
    <m/>
    <m/>
    <n v="6291"/>
    <x v="815"/>
    <s v="305026"/>
    <s v="29/02/0016  "/>
    <m/>
    <x v="25"/>
    <s v="05825141C2"/>
  </r>
  <r>
    <s v="D"/>
    <n v="2016"/>
    <n v="5579"/>
    <d v="2016-05-06T00:00:00"/>
    <s v="3FE"/>
    <n v="2016"/>
    <n v="9460"/>
    <d v="2016-05-02T00:00:00"/>
    <n v="37702.26"/>
    <s v="         37702.26"/>
    <m/>
    <m/>
    <m/>
    <m/>
    <n v="6291"/>
    <x v="815"/>
    <s v="305076"/>
    <s v="29/02/0016  "/>
    <m/>
    <x v="25"/>
    <s v="05825141C2"/>
  </r>
  <r>
    <s v="D"/>
    <n v="2016"/>
    <n v="5579"/>
    <d v="2016-05-06T00:00:00"/>
    <s v="3FE"/>
    <n v="2016"/>
    <n v="9461"/>
    <d v="2016-05-02T00:00:00"/>
    <n v="45.36"/>
    <s v="            45.36"/>
    <m/>
    <m/>
    <m/>
    <m/>
    <n v="6291"/>
    <x v="815"/>
    <s v="305036"/>
    <s v="29/02/0016  "/>
    <m/>
    <x v="25"/>
    <s v="05825141C2"/>
  </r>
  <r>
    <s v="D"/>
    <n v="2016"/>
    <n v="5579"/>
    <d v="2016-05-06T00:00:00"/>
    <s v="3FE"/>
    <n v="2016"/>
    <n v="9462"/>
    <d v="2016-05-02T00:00:00"/>
    <n v="48156.24"/>
    <s v="         48156.24"/>
    <m/>
    <m/>
    <m/>
    <m/>
    <n v="6291"/>
    <x v="815"/>
    <s v="305077"/>
    <s v="29/02/0016  "/>
    <m/>
    <x v="25"/>
    <s v="05825141C2"/>
  </r>
  <r>
    <s v="D"/>
    <n v="2016"/>
    <n v="5579"/>
    <d v="2016-05-06T00:00:00"/>
    <s v="3FE"/>
    <n v="2016"/>
    <n v="9463"/>
    <d v="2016-05-02T00:00:00"/>
    <n v="45.36"/>
    <s v="            45.36"/>
    <m/>
    <m/>
    <m/>
    <m/>
    <n v="6291"/>
    <x v="815"/>
    <s v="305032"/>
    <s v="29/02/0016  "/>
    <m/>
    <x v="25"/>
    <s v="05825141C2"/>
  </r>
  <r>
    <s v="D"/>
    <n v="2016"/>
    <n v="5579"/>
    <d v="2016-05-06T00:00:00"/>
    <s v="3FE"/>
    <n v="2016"/>
    <n v="9464"/>
    <d v="2016-05-02T00:00:00"/>
    <n v="18.14"/>
    <s v="            18.14"/>
    <m/>
    <m/>
    <m/>
    <m/>
    <n v="6291"/>
    <x v="815"/>
    <s v="305029"/>
    <s v="29/02/0016  "/>
    <m/>
    <x v="25"/>
    <s v="05825141C2"/>
  </r>
  <r>
    <s v="D"/>
    <n v="2016"/>
    <n v="5579"/>
    <d v="2016-05-06T00:00:00"/>
    <s v="3FE"/>
    <n v="2016"/>
    <n v="9465"/>
    <d v="2016-05-02T00:00:00"/>
    <n v="121.97"/>
    <s v="           121.97"/>
    <m/>
    <m/>
    <m/>
    <m/>
    <n v="6291"/>
    <x v="815"/>
    <s v="305028"/>
    <s v="29/02/0016  "/>
    <m/>
    <x v="25"/>
    <s v="05825141C2"/>
  </r>
  <r>
    <s v="D"/>
    <n v="2016"/>
    <n v="5579"/>
    <d v="2016-05-06T00:00:00"/>
    <s v="3FE"/>
    <n v="2016"/>
    <n v="9466"/>
    <d v="2016-05-02T00:00:00"/>
    <n v="45.36"/>
    <s v="            45.36"/>
    <m/>
    <m/>
    <m/>
    <m/>
    <n v="6291"/>
    <x v="815"/>
    <s v="305024"/>
    <s v="29/02/0016  "/>
    <m/>
    <x v="25"/>
    <s v="05825141C2"/>
  </r>
  <r>
    <s v="D"/>
    <n v="2016"/>
    <n v="5580"/>
    <d v="2016-05-06T00:00:00"/>
    <s v="3FE"/>
    <n v="2016"/>
    <n v="8929"/>
    <d v="2016-05-02T00:00:00"/>
    <n v="230.04"/>
    <s v="           230.04"/>
    <m/>
    <m/>
    <m/>
    <m/>
    <n v="6279"/>
    <x v="510"/>
    <s v="2016009506"/>
    <s v="11/03/0016  "/>
    <m/>
    <x v="6"/>
    <s v="6507527529"/>
  </r>
  <r>
    <s v="D"/>
    <n v="2016"/>
    <n v="5580"/>
    <d v="2016-05-06T00:00:00"/>
    <s v="3FE"/>
    <n v="2016"/>
    <n v="9275"/>
    <d v="2016-05-02T00:00:00"/>
    <n v="417"/>
    <s v="           417.00"/>
    <m/>
    <m/>
    <m/>
    <m/>
    <n v="6279"/>
    <x v="510"/>
    <s v="2016009656"/>
    <s v="14/03/0016  "/>
    <m/>
    <x v="6"/>
    <s v="6495127C59"/>
  </r>
  <r>
    <s v="D"/>
    <n v="2016"/>
    <n v="5580"/>
    <d v="2016-05-06T00:00:00"/>
    <s v="3FE"/>
    <n v="2016"/>
    <n v="9369"/>
    <d v="2016-05-02T00:00:00"/>
    <n v="609"/>
    <s v="           609.00"/>
    <m/>
    <m/>
    <m/>
    <m/>
    <n v="6279"/>
    <x v="510"/>
    <s v="2016009657"/>
    <s v="14/03/0016  "/>
    <m/>
    <x v="6"/>
    <s v="6507527529"/>
  </r>
  <r>
    <s v="D"/>
    <n v="2016"/>
    <n v="5581"/>
    <d v="2016-05-06T00:00:00"/>
    <s v="3FE"/>
    <n v="2016"/>
    <n v="8983"/>
    <d v="2016-05-02T00:00:00"/>
    <n v="6810.01"/>
    <s v="          6810.01"/>
    <m/>
    <m/>
    <m/>
    <m/>
    <n v="6279"/>
    <x v="510"/>
    <s v="2016009505"/>
    <s v="11/03/0016  "/>
    <m/>
    <x v="6"/>
    <s v="6492686DF8"/>
  </r>
  <r>
    <s v="D"/>
    <n v="2016"/>
    <n v="5581"/>
    <d v="2016-05-06T00:00:00"/>
    <s v="3FE"/>
    <n v="2016"/>
    <n v="8983"/>
    <d v="2016-05-02T00:00:00"/>
    <n v="4876.6400000000003"/>
    <s v="          4876.64"/>
    <m/>
    <m/>
    <m/>
    <m/>
    <n v="6279"/>
    <x v="510"/>
    <s v="2016009505"/>
    <s v="11/03/0016  "/>
    <m/>
    <x v="6"/>
    <s v="64920988BE"/>
  </r>
  <r>
    <s v="D"/>
    <n v="2016"/>
    <n v="5582"/>
    <d v="2016-05-06T00:00:00"/>
    <s v="3FE"/>
    <n v="2016"/>
    <n v="8169"/>
    <d v="2016-05-02T00:00:00"/>
    <n v="11707.23"/>
    <s v="         11707.23"/>
    <m/>
    <m/>
    <m/>
    <m/>
    <n v="5986"/>
    <x v="516"/>
    <s v="2016000385"/>
    <s v="09/03/0016  "/>
    <m/>
    <x v="6"/>
    <s v="584445225D"/>
  </r>
  <r>
    <s v="D"/>
    <n v="2016"/>
    <n v="5583"/>
    <d v="2016-05-06T00:00:00"/>
    <s v="3FE"/>
    <n v="2016"/>
    <n v="8202"/>
    <d v="2016-05-02T00:00:00"/>
    <n v="142.96"/>
    <s v="           142.96"/>
    <m/>
    <m/>
    <m/>
    <m/>
    <n v="5911"/>
    <x v="520"/>
    <s v="0000001055001358"/>
    <s v="11/03/0016  "/>
    <m/>
    <x v="6"/>
    <s v="ZD21748311"/>
  </r>
  <r>
    <s v="D"/>
    <n v="2016"/>
    <n v="5584"/>
    <d v="2016-05-06T00:00:00"/>
    <s v="3FE"/>
    <n v="2016"/>
    <n v="8546"/>
    <d v="2016-05-02T00:00:00"/>
    <n v="1365.84"/>
    <s v="          1365.84"/>
    <m/>
    <m/>
    <m/>
    <m/>
    <n v="5911"/>
    <x v="520"/>
    <s v="0000001055001327"/>
    <s v="10/03/0016  "/>
    <m/>
    <x v="6"/>
    <s v="6494772766"/>
  </r>
  <r>
    <s v="D"/>
    <n v="2016"/>
    <n v="5584"/>
    <d v="2016-05-06T00:00:00"/>
    <s v="3FE"/>
    <n v="2016"/>
    <n v="8546"/>
    <d v="2016-05-02T00:00:00"/>
    <n v="82.8"/>
    <s v="            82.80"/>
    <m/>
    <m/>
    <m/>
    <m/>
    <n v="5911"/>
    <x v="520"/>
    <s v="0000001055001327"/>
    <s v="10/03/0016  "/>
    <m/>
    <x v="6"/>
    <s v="ZD21748311"/>
  </r>
  <r>
    <s v="D"/>
    <n v="2016"/>
    <n v="5584"/>
    <d v="2016-05-06T00:00:00"/>
    <s v="3FE"/>
    <n v="2016"/>
    <n v="8546"/>
    <d v="2016-05-02T00:00:00"/>
    <n v="140.65"/>
    <s v="           140.65"/>
    <m/>
    <m/>
    <m/>
    <m/>
    <n v="5911"/>
    <x v="520"/>
    <s v="0000001055001327"/>
    <s v="10/03/0016  "/>
    <m/>
    <x v="6"/>
    <s v="ZAA17493BD"/>
  </r>
  <r>
    <s v="D"/>
    <n v="2016"/>
    <n v="5584"/>
    <d v="2016-05-06T00:00:00"/>
    <s v="3FE"/>
    <n v="2016"/>
    <n v="8546"/>
    <d v="2016-05-02T00:00:00"/>
    <n v="1429.12"/>
    <s v="          1429.12"/>
    <m/>
    <m/>
    <m/>
    <m/>
    <n v="5911"/>
    <x v="520"/>
    <s v="0000001055001327"/>
    <s v="10/03/0016  "/>
    <m/>
    <x v="6"/>
    <s v="6494824251"/>
  </r>
  <r>
    <s v="D"/>
    <n v="2016"/>
    <n v="5584"/>
    <d v="2016-05-06T00:00:00"/>
    <s v="3FE"/>
    <n v="2016"/>
    <n v="8546"/>
    <d v="2016-05-02T00:00:00"/>
    <n v="20633.400000000001"/>
    <s v="         20633.40"/>
    <m/>
    <m/>
    <m/>
    <m/>
    <n v="5911"/>
    <x v="520"/>
    <s v="0000001055001327"/>
    <s v="10/03/0016  "/>
    <m/>
    <x v="6"/>
    <s v="6490607A54"/>
  </r>
  <r>
    <s v="D"/>
    <n v="2016"/>
    <n v="5584"/>
    <d v="2016-05-06T00:00:00"/>
    <s v="3FE"/>
    <n v="2016"/>
    <n v="8795"/>
    <d v="2016-05-02T00:00:00"/>
    <n v="99.36"/>
    <s v="            99.36"/>
    <m/>
    <m/>
    <m/>
    <m/>
    <n v="5911"/>
    <x v="520"/>
    <s v="0000001055001417"/>
    <s v="15/03/0016  "/>
    <m/>
    <x v="6"/>
    <s v="ZD21748311"/>
  </r>
  <r>
    <s v="D"/>
    <n v="2016"/>
    <n v="5584"/>
    <d v="2016-05-06T00:00:00"/>
    <s v="3FE"/>
    <n v="2016"/>
    <n v="8795"/>
    <d v="2016-05-02T00:00:00"/>
    <n v="20633.400000000001"/>
    <s v="         20633.40"/>
    <m/>
    <m/>
    <m/>
    <m/>
    <n v="5911"/>
    <x v="520"/>
    <s v="0000001055001417"/>
    <s v="15/03/0016  "/>
    <m/>
    <x v="6"/>
    <s v="6490607A54"/>
  </r>
  <r>
    <s v="D"/>
    <n v="2016"/>
    <n v="5584"/>
    <d v="2016-05-06T00:00:00"/>
    <s v="3FE"/>
    <n v="2016"/>
    <n v="8795"/>
    <d v="2016-05-02T00:00:00"/>
    <n v="910.3"/>
    <s v="           910.30"/>
    <m/>
    <m/>
    <m/>
    <m/>
    <n v="5911"/>
    <x v="520"/>
    <s v="0000001055001417"/>
    <s v="15/03/0016  "/>
    <m/>
    <x v="6"/>
    <s v="6494482815"/>
  </r>
  <r>
    <s v="D"/>
    <n v="2016"/>
    <n v="5584"/>
    <d v="2016-05-06T00:00:00"/>
    <s v="3FE"/>
    <n v="2016"/>
    <n v="8795"/>
    <d v="2016-05-02T00:00:00"/>
    <n v="27300.11"/>
    <s v="         27300.11"/>
    <m/>
    <m/>
    <m/>
    <m/>
    <n v="5911"/>
    <x v="520"/>
    <s v="0000001055001417"/>
    <s v="15/03/0016  "/>
    <m/>
    <x v="6"/>
    <s v="649069207C"/>
  </r>
  <r>
    <s v="D"/>
    <n v="2016"/>
    <n v="5584"/>
    <d v="2016-05-06T00:00:00"/>
    <s v="3FE"/>
    <n v="2016"/>
    <n v="8795"/>
    <d v="2016-05-02T00:00:00"/>
    <n v="45017.599999999999"/>
    <s v="         45017.60"/>
    <m/>
    <m/>
    <m/>
    <m/>
    <n v="5911"/>
    <x v="520"/>
    <s v="0000001055001417"/>
    <s v="15/03/0016  "/>
    <m/>
    <x v="6"/>
    <s v="6492227334"/>
  </r>
  <r>
    <s v="D"/>
    <n v="2016"/>
    <n v="5585"/>
    <d v="2016-05-06T00:00:00"/>
    <s v="3FE"/>
    <n v="2016"/>
    <n v="8933"/>
    <d v="2016-05-02T00:00:00"/>
    <n v="505.36"/>
    <s v="           505.36"/>
    <m/>
    <m/>
    <m/>
    <m/>
    <n v="5615"/>
    <x v="523"/>
    <s v="1602008353"/>
    <s v="10/03/0016  "/>
    <m/>
    <x v="6"/>
    <s v="649498572C"/>
  </r>
  <r>
    <s v="D"/>
    <n v="2016"/>
    <n v="5585"/>
    <d v="2016-05-06T00:00:00"/>
    <s v="3FE"/>
    <n v="2016"/>
    <n v="9229"/>
    <d v="2016-05-02T00:00:00"/>
    <n v="24794.94"/>
    <s v="         24794.94"/>
    <m/>
    <m/>
    <m/>
    <m/>
    <n v="5615"/>
    <x v="523"/>
    <s v="1602008040"/>
    <s v="09/03/0016  "/>
    <m/>
    <x v="6"/>
    <s v="6247339B39"/>
  </r>
  <r>
    <s v="D"/>
    <n v="2016"/>
    <n v="5585"/>
    <d v="2016-05-06T00:00:00"/>
    <s v="3FE"/>
    <n v="2016"/>
    <n v="9232"/>
    <d v="2016-05-02T00:00:00"/>
    <n v="8945.44"/>
    <s v="          8945.44"/>
    <m/>
    <m/>
    <m/>
    <m/>
    <n v="5615"/>
    <x v="523"/>
    <s v="1602007983"/>
    <s v="08/03/0016  "/>
    <m/>
    <x v="6"/>
    <s v="6507611A79"/>
  </r>
  <r>
    <s v="D"/>
    <n v="2016"/>
    <n v="5585"/>
    <d v="2016-05-06T00:00:00"/>
    <s v="3FE"/>
    <n v="2016"/>
    <n v="9262"/>
    <d v="2016-05-02T00:00:00"/>
    <n v="11401.58"/>
    <s v="         11401.58"/>
    <m/>
    <m/>
    <m/>
    <m/>
    <n v="5615"/>
    <x v="523"/>
    <s v="1602008618"/>
    <s v="14/03/0016  "/>
    <m/>
    <x v="6"/>
    <s v="6247339B39"/>
  </r>
  <r>
    <s v="D"/>
    <n v="2016"/>
    <n v="5585"/>
    <d v="2016-05-06T00:00:00"/>
    <s v="3FE"/>
    <n v="2016"/>
    <n v="9328"/>
    <d v="2016-05-02T00:00:00"/>
    <n v="1010.72"/>
    <s v="          1010.72"/>
    <m/>
    <m/>
    <m/>
    <m/>
    <n v="5615"/>
    <x v="523"/>
    <s v="1602008574"/>
    <s v="14/03/0016  "/>
    <m/>
    <x v="6"/>
    <s v="649498572C"/>
  </r>
  <r>
    <s v="D"/>
    <n v="2016"/>
    <n v="5585"/>
    <d v="2016-05-06T00:00:00"/>
    <s v="3FE"/>
    <n v="2016"/>
    <n v="9329"/>
    <d v="2016-05-02T00:00:00"/>
    <n v="13418.16"/>
    <s v="         13418.16"/>
    <m/>
    <m/>
    <m/>
    <m/>
    <n v="5615"/>
    <x v="523"/>
    <s v="1602008584"/>
    <s v="14/03/0016  "/>
    <m/>
    <x v="6"/>
    <s v="6507611A79"/>
  </r>
  <r>
    <s v="D"/>
    <n v="2016"/>
    <n v="5585"/>
    <d v="2016-05-06T00:00:00"/>
    <s v="3FE"/>
    <n v="2016"/>
    <n v="9446"/>
    <d v="2016-05-02T00:00:00"/>
    <n v="8579.17"/>
    <s v="          8579.17"/>
    <m/>
    <m/>
    <m/>
    <m/>
    <n v="5615"/>
    <x v="523"/>
    <s v="1602007982"/>
    <s v="08/03/0016  "/>
    <m/>
    <x v="6"/>
    <s v="6247339B39"/>
  </r>
  <r>
    <s v="D"/>
    <n v="2016"/>
    <n v="5586"/>
    <d v="2016-05-06T00:00:00"/>
    <s v="3FE"/>
    <n v="2016"/>
    <n v="8697"/>
    <d v="2016-05-02T00:00:00"/>
    <n v="14617.5"/>
    <s v="         14617.50"/>
    <m/>
    <m/>
    <m/>
    <m/>
    <n v="5352"/>
    <x v="534"/>
    <s v="3616025390"/>
    <s v="09/03/0016  "/>
    <m/>
    <x v="6"/>
    <s v="6494116A0C"/>
  </r>
  <r>
    <s v="D"/>
    <n v="2016"/>
    <n v="5587"/>
    <d v="2016-05-06T00:00:00"/>
    <s v="3FE"/>
    <n v="2016"/>
    <n v="8698"/>
    <d v="2016-05-02T00:00:00"/>
    <n v="50.44"/>
    <s v="            50.44"/>
    <m/>
    <m/>
    <m/>
    <m/>
    <n v="5352"/>
    <x v="534"/>
    <s v="3616025391"/>
    <s v="09/03/0016  "/>
    <m/>
    <x v="6"/>
    <s v="Z51174CC26"/>
  </r>
  <r>
    <s v="D"/>
    <n v="2016"/>
    <n v="5587"/>
    <d v="2016-05-06T00:00:00"/>
    <s v="3FE"/>
    <n v="2016"/>
    <n v="8698"/>
    <d v="2016-05-02T00:00:00"/>
    <n v="655.4"/>
    <s v="           655.40"/>
    <m/>
    <m/>
    <m/>
    <m/>
    <n v="5352"/>
    <x v="534"/>
    <s v="3616025391"/>
    <s v="09/03/0016  "/>
    <m/>
    <x v="6"/>
    <s v="Z1F174D82A"/>
  </r>
  <r>
    <s v="D"/>
    <n v="2016"/>
    <n v="5588"/>
    <d v="2016-05-06T00:00:00"/>
    <s v="3FE"/>
    <n v="2016"/>
    <n v="8446"/>
    <d v="2016-05-02T00:00:00"/>
    <n v="3149.51"/>
    <s v="          3149.51"/>
    <m/>
    <m/>
    <m/>
    <m/>
    <n v="5352"/>
    <x v="534"/>
    <s v="3616026897"/>
    <s v="14/03/0016  "/>
    <m/>
    <x v="6"/>
    <s v="6494894C12"/>
  </r>
  <r>
    <s v="D"/>
    <n v="2016"/>
    <n v="5588"/>
    <d v="2016-05-06T00:00:00"/>
    <s v="3FE"/>
    <n v="2016"/>
    <n v="8447"/>
    <d v="2016-05-02T00:00:00"/>
    <n v="6433.02"/>
    <s v="          6433.02"/>
    <m/>
    <m/>
    <m/>
    <m/>
    <n v="5352"/>
    <x v="534"/>
    <s v="3616025389"/>
    <s v="09/03/0016  "/>
    <m/>
    <x v="6"/>
    <s v="6491984AAA"/>
  </r>
  <r>
    <s v="D"/>
    <n v="2016"/>
    <n v="5589"/>
    <d v="2016-05-06T00:00:00"/>
    <s v="3FE"/>
    <n v="2016"/>
    <n v="8065"/>
    <d v="2016-05-02T00:00:00"/>
    <n v="153912.66"/>
    <s v="        153912.66"/>
    <m/>
    <m/>
    <m/>
    <m/>
    <n v="5306"/>
    <x v="191"/>
    <s v="716008890"/>
    <s v="09/03/0016  "/>
    <m/>
    <x v="6"/>
    <s v="64918869CB"/>
  </r>
  <r>
    <s v="D"/>
    <n v="2016"/>
    <n v="5589"/>
    <d v="2016-05-06T00:00:00"/>
    <s v="3FE"/>
    <n v="2016"/>
    <n v="8076"/>
    <d v="2016-05-02T00:00:00"/>
    <n v="27790.83"/>
    <s v="         27790.83"/>
    <m/>
    <m/>
    <m/>
    <m/>
    <n v="5306"/>
    <x v="191"/>
    <s v="716008889"/>
    <s v="09/03/0016  "/>
    <m/>
    <x v="6"/>
    <s v="64951130CF"/>
  </r>
  <r>
    <s v="D"/>
    <n v="2016"/>
    <n v="5589"/>
    <d v="2016-05-06T00:00:00"/>
    <s v="3FE"/>
    <n v="2016"/>
    <n v="9422"/>
    <d v="2016-05-02T00:00:00"/>
    <n v="13154.93"/>
    <s v="         13154.93"/>
    <m/>
    <m/>
    <m/>
    <m/>
    <n v="5306"/>
    <x v="191"/>
    <s v="716008695"/>
    <s v="08/03/0016  "/>
    <m/>
    <x v="6"/>
    <s v="64918869CB"/>
  </r>
  <r>
    <s v="D"/>
    <n v="2016"/>
    <n v="5590"/>
    <d v="2016-05-06T00:00:00"/>
    <s v="3FE"/>
    <n v="2016"/>
    <n v="8683"/>
    <d v="2016-05-02T00:00:00"/>
    <n v="14501.8"/>
    <s v="         14501.80"/>
    <m/>
    <m/>
    <m/>
    <m/>
    <n v="4870"/>
    <x v="686"/>
    <s v="160007221"/>
    <s v="15/03/0016  "/>
    <m/>
    <x v="6"/>
    <s v="650746412D"/>
  </r>
  <r>
    <s v="D"/>
    <n v="2016"/>
    <n v="5591"/>
    <d v="2016-05-06T00:00:00"/>
    <s v="3FE"/>
    <n v="2016"/>
    <n v="6561"/>
    <d v="2016-05-02T00:00:00"/>
    <n v="-35200"/>
    <s v="        -35200.00"/>
    <m/>
    <m/>
    <m/>
    <m/>
    <n v="4870"/>
    <x v="686"/>
    <s v="160005532"/>
    <s v="26/02/0016  "/>
    <m/>
    <x v="6"/>
    <s v="650746412D"/>
  </r>
  <r>
    <s v="D"/>
    <n v="2016"/>
    <n v="5591"/>
    <d v="2016-05-06T00:00:00"/>
    <s v="3FE"/>
    <n v="2016"/>
    <n v="8553"/>
    <d v="2016-05-02T00:00:00"/>
    <n v="10071.99"/>
    <s v="         10071.99"/>
    <m/>
    <m/>
    <m/>
    <m/>
    <n v="4870"/>
    <x v="686"/>
    <s v="160006957"/>
    <s v="11/03/0016  "/>
    <m/>
    <x v="6"/>
    <s v="6490630D4E"/>
  </r>
  <r>
    <s v="D"/>
    <n v="2016"/>
    <n v="5591"/>
    <d v="2016-05-06T00:00:00"/>
    <s v="3FE"/>
    <n v="2016"/>
    <n v="8553"/>
    <d v="2016-05-02T00:00:00"/>
    <n v="76601.63"/>
    <s v="         76601.63"/>
    <m/>
    <m/>
    <m/>
    <m/>
    <n v="4870"/>
    <x v="686"/>
    <s v="160006957"/>
    <s v="11/03/0016  "/>
    <m/>
    <x v="6"/>
    <s v="6484933002"/>
  </r>
  <r>
    <s v="D"/>
    <n v="2016"/>
    <n v="5591"/>
    <d v="2016-05-06T00:00:00"/>
    <s v="3FE"/>
    <n v="2016"/>
    <n v="8553"/>
    <d v="2016-05-02T00:00:00"/>
    <n v="81652.5"/>
    <s v="         81652.50"/>
    <m/>
    <m/>
    <m/>
    <m/>
    <n v="4870"/>
    <x v="686"/>
    <s v="160006957"/>
    <s v="11/03/0016  "/>
    <m/>
    <x v="6"/>
    <s v="6488325F28"/>
  </r>
  <r>
    <s v="D"/>
    <n v="2016"/>
    <n v="5591"/>
    <d v="2016-05-06T00:00:00"/>
    <s v="3FE"/>
    <n v="2016"/>
    <n v="8554"/>
    <d v="2016-05-02T00:00:00"/>
    <n v="152336.9"/>
    <s v="        152336.90"/>
    <m/>
    <m/>
    <m/>
    <m/>
    <n v="4870"/>
    <x v="686"/>
    <s v="160006955"/>
    <s v="11/03/0016  "/>
    <m/>
    <x v="6"/>
    <s v="650746412D"/>
  </r>
  <r>
    <s v="D"/>
    <n v="2016"/>
    <n v="5591"/>
    <d v="2016-05-06T00:00:00"/>
    <s v="3FE"/>
    <n v="2016"/>
    <n v="8555"/>
    <d v="2016-05-02T00:00:00"/>
    <n v="379866.74"/>
    <s v="        379866.74"/>
    <m/>
    <m/>
    <m/>
    <m/>
    <n v="4870"/>
    <x v="686"/>
    <s v="160006956"/>
    <s v="11/03/0016  "/>
    <m/>
    <x v="6"/>
    <s v="64311511B2"/>
  </r>
  <r>
    <s v="D"/>
    <n v="2016"/>
    <n v="5591"/>
    <d v="2016-05-06T00:00:00"/>
    <s v="3FE"/>
    <n v="2016"/>
    <n v="8684"/>
    <d v="2016-05-02T00:00:00"/>
    <n v="271333.39"/>
    <s v="        271333.39"/>
    <m/>
    <m/>
    <m/>
    <m/>
    <n v="4870"/>
    <x v="686"/>
    <s v="160007222"/>
    <s v="15/03/0016  "/>
    <m/>
    <x v="6"/>
    <s v="64311511B2"/>
  </r>
  <r>
    <s v="D"/>
    <n v="2016"/>
    <n v="5591"/>
    <d v="2016-05-06T00:00:00"/>
    <s v="3FE"/>
    <n v="2016"/>
    <n v="8685"/>
    <d v="2016-05-02T00:00:00"/>
    <n v="52057.919999999998"/>
    <s v="         52057.92"/>
    <m/>
    <m/>
    <m/>
    <m/>
    <n v="4870"/>
    <x v="686"/>
    <s v="160007220"/>
    <s v="15/03/0016  "/>
    <m/>
    <x v="6"/>
    <s v="648649375A"/>
  </r>
  <r>
    <s v="D"/>
    <n v="2016"/>
    <n v="5591"/>
    <d v="2016-05-06T00:00:00"/>
    <s v="3FE"/>
    <n v="2016"/>
    <n v="8686"/>
    <d v="2016-05-02T00:00:00"/>
    <n v="246666.6"/>
    <s v="        246666.60"/>
    <m/>
    <m/>
    <m/>
    <m/>
    <n v="4870"/>
    <x v="686"/>
    <s v="160007170"/>
    <s v="15/03/0016  "/>
    <m/>
    <x v="6"/>
    <s v="650746412D"/>
  </r>
  <r>
    <s v="D"/>
    <n v="2016"/>
    <n v="5591"/>
    <d v="2016-05-06T00:00:00"/>
    <s v="3FE"/>
    <n v="2016"/>
    <n v="8687"/>
    <d v="2016-05-02T00:00:00"/>
    <n v="10072"/>
    <s v="         10072.00"/>
    <m/>
    <m/>
    <m/>
    <m/>
    <n v="4870"/>
    <x v="686"/>
    <s v="160007219"/>
    <s v="15/03/0016  "/>
    <m/>
    <x v="6"/>
    <s v="6490630D4E"/>
  </r>
  <r>
    <s v="D"/>
    <n v="2016"/>
    <n v="5591"/>
    <d v="2016-05-06T00:00:00"/>
    <s v="3FE"/>
    <n v="2016"/>
    <n v="8687"/>
    <d v="2016-05-02T00:00:00"/>
    <n v="27927.67"/>
    <s v="         27927.67"/>
    <m/>
    <m/>
    <m/>
    <m/>
    <n v="4870"/>
    <x v="686"/>
    <s v="160007219"/>
    <s v="15/03/0016  "/>
    <m/>
    <x v="6"/>
    <s v="6484933002"/>
  </r>
  <r>
    <s v="D"/>
    <n v="2016"/>
    <n v="5591"/>
    <d v="2016-05-06T00:00:00"/>
    <s v="3FE"/>
    <n v="2016"/>
    <n v="8687"/>
    <d v="2016-05-02T00:00:00"/>
    <n v="21774"/>
    <s v="         21774.00"/>
    <m/>
    <m/>
    <m/>
    <m/>
    <n v="4870"/>
    <x v="686"/>
    <s v="160007219"/>
    <s v="15/03/0016  "/>
    <m/>
    <x v="6"/>
    <s v="6488325F28"/>
  </r>
  <r>
    <s v="D"/>
    <n v="2016"/>
    <n v="5591"/>
    <d v="2016-05-06T00:00:00"/>
    <s v="3FE"/>
    <n v="2016"/>
    <n v="9327"/>
    <d v="2016-05-02T00:00:00"/>
    <n v="52057.919999999998"/>
    <s v="         52057.92"/>
    <m/>
    <m/>
    <m/>
    <m/>
    <n v="4870"/>
    <x v="686"/>
    <s v="160007088"/>
    <s v="14/03/0016  "/>
    <m/>
    <x v="6"/>
    <s v="648649375A"/>
  </r>
  <r>
    <s v="D"/>
    <n v="2016"/>
    <n v="5592"/>
    <d v="2016-05-06T00:00:00"/>
    <s v="3FE"/>
    <n v="2016"/>
    <n v="8700"/>
    <d v="2016-05-02T00:00:00"/>
    <n v="300"/>
    <s v="           300.00"/>
    <m/>
    <m/>
    <m/>
    <m/>
    <n v="4868"/>
    <x v="550"/>
    <s v="2016/7500006766"/>
    <s v="09/03/0016  "/>
    <m/>
    <x v="12"/>
    <s v="Z81172319F"/>
  </r>
  <r>
    <s v="D"/>
    <n v="2016"/>
    <n v="5592"/>
    <d v="2016-05-06T00:00:00"/>
    <s v="3FE"/>
    <n v="2016"/>
    <n v="8704"/>
    <d v="2016-05-02T00:00:00"/>
    <n v="350"/>
    <s v="           350.00"/>
    <m/>
    <m/>
    <m/>
    <m/>
    <n v="4868"/>
    <x v="550"/>
    <s v="2016/7500007114"/>
    <s v="11/03/0016  "/>
    <m/>
    <x v="12"/>
    <s v="XF40E22F9E"/>
  </r>
  <r>
    <s v="D"/>
    <n v="2016"/>
    <n v="5592"/>
    <d v="2016-05-06T00:00:00"/>
    <s v="3FE"/>
    <n v="2016"/>
    <n v="8706"/>
    <d v="2016-05-02T00:00:00"/>
    <n v="990"/>
    <s v="           990.00"/>
    <m/>
    <m/>
    <m/>
    <m/>
    <n v="4868"/>
    <x v="550"/>
    <s v="2016/7500006767"/>
    <s v="09/03/0016  "/>
    <m/>
    <x v="12"/>
    <s v="Z76149B510"/>
  </r>
  <r>
    <s v="D"/>
    <n v="2016"/>
    <n v="5592"/>
    <d v="2016-05-06T00:00:00"/>
    <s v="3FE"/>
    <n v="2016"/>
    <n v="8962"/>
    <d v="2016-05-02T00:00:00"/>
    <n v="2000"/>
    <s v="          2000.00"/>
    <m/>
    <m/>
    <m/>
    <m/>
    <n v="4868"/>
    <x v="550"/>
    <s v="2016/7500006765"/>
    <s v="09/03/0016  "/>
    <m/>
    <x v="12"/>
    <s v="ZDA16AD59E"/>
  </r>
  <r>
    <s v="D"/>
    <n v="2016"/>
    <n v="5593"/>
    <d v="2016-05-06T00:00:00"/>
    <s v="3FE"/>
    <n v="2016"/>
    <n v="8275"/>
    <d v="2016-05-02T00:00:00"/>
    <n v="2190"/>
    <s v="          2190.00"/>
    <m/>
    <m/>
    <m/>
    <m/>
    <n v="4868"/>
    <x v="550"/>
    <s v="2016/7500006647"/>
    <s v="08/03/0016  "/>
    <m/>
    <x v="12"/>
    <s v="6163955095"/>
  </r>
  <r>
    <s v="D"/>
    <n v="2016"/>
    <n v="5593"/>
    <d v="2016-05-06T00:00:00"/>
    <s v="3FE"/>
    <n v="2016"/>
    <n v="8699"/>
    <d v="2016-05-02T00:00:00"/>
    <n v="900"/>
    <s v="           900.00"/>
    <m/>
    <m/>
    <m/>
    <m/>
    <n v="4868"/>
    <x v="550"/>
    <s v="2016/7500006956"/>
    <s v="10/03/0016  "/>
    <m/>
    <x v="12"/>
    <s v="X550EF076A"/>
  </r>
  <r>
    <s v="D"/>
    <n v="2016"/>
    <n v="5593"/>
    <d v="2016-05-06T00:00:00"/>
    <s v="3FE"/>
    <n v="2016"/>
    <n v="8701"/>
    <d v="2016-05-02T00:00:00"/>
    <n v="90"/>
    <s v="            90.00"/>
    <m/>
    <m/>
    <m/>
    <m/>
    <n v="4868"/>
    <x v="550"/>
    <s v="2016/7500006648"/>
    <s v="08/03/0016  "/>
    <m/>
    <x v="12"/>
    <s v="ZB91839A3D"/>
  </r>
  <r>
    <s v="D"/>
    <n v="2016"/>
    <n v="5593"/>
    <d v="2016-05-06T00:00:00"/>
    <s v="3FE"/>
    <n v="2016"/>
    <n v="8705"/>
    <d v="2016-05-02T00:00:00"/>
    <n v="90"/>
    <s v="            90.00"/>
    <m/>
    <m/>
    <m/>
    <m/>
    <n v="4868"/>
    <x v="550"/>
    <s v="2016/7500006955"/>
    <s v="10/03/0016  "/>
    <m/>
    <x v="12"/>
    <s v="ZB91839A3D"/>
  </r>
  <r>
    <s v="D"/>
    <n v="2016"/>
    <n v="5593"/>
    <d v="2016-05-06T00:00:00"/>
    <s v="3FE"/>
    <n v="2016"/>
    <n v="8847"/>
    <d v="2016-05-02T00:00:00"/>
    <n v="4380"/>
    <s v="          4380.00"/>
    <m/>
    <m/>
    <m/>
    <m/>
    <n v="4868"/>
    <x v="550"/>
    <s v="2016/7500007447"/>
    <s v="15/03/0016  "/>
    <m/>
    <x v="12"/>
    <s v="6163955095"/>
  </r>
  <r>
    <s v="D"/>
    <n v="2016"/>
    <n v="5594"/>
    <d v="2016-05-06T00:00:00"/>
    <s v="3FE"/>
    <n v="2016"/>
    <n v="8386"/>
    <d v="2016-05-02T00:00:00"/>
    <n v="157"/>
    <s v="           157.00"/>
    <m/>
    <m/>
    <m/>
    <m/>
    <n v="4669"/>
    <x v="39"/>
    <s v="69614354"/>
    <s v="09/03/0016  "/>
    <m/>
    <x v="6"/>
    <s v="6507520F5F"/>
  </r>
  <r>
    <s v="D"/>
    <n v="2016"/>
    <n v="5595"/>
    <d v="2016-05-06T00:00:00"/>
    <s v="3FE"/>
    <n v="2016"/>
    <n v="9195"/>
    <d v="2016-05-02T00:00:00"/>
    <n v="98.1"/>
    <s v="            98.10"/>
    <m/>
    <m/>
    <m/>
    <m/>
    <n v="4669"/>
    <x v="39"/>
    <s v="69614886"/>
    <s v="11/03/0016  "/>
    <m/>
    <x v="6"/>
    <s v="6066774C45"/>
  </r>
  <r>
    <s v="D"/>
    <n v="2016"/>
    <n v="5596"/>
    <d v="2016-05-06T00:00:00"/>
    <s v="3FE"/>
    <n v="2016"/>
    <n v="8233"/>
    <d v="2016-05-02T00:00:00"/>
    <n v="240"/>
    <s v="           240.00"/>
    <m/>
    <m/>
    <m/>
    <m/>
    <n v="4669"/>
    <x v="39"/>
    <s v="69614558"/>
    <s v="10/03/0016  "/>
    <m/>
    <x v="6"/>
    <s v="ZD8173FC66"/>
  </r>
  <r>
    <s v="D"/>
    <n v="2016"/>
    <n v="5596"/>
    <d v="2016-05-06T00:00:00"/>
    <s v="3FE"/>
    <n v="2016"/>
    <n v="8385"/>
    <d v="2016-05-02T00:00:00"/>
    <n v="37205.279999999999"/>
    <s v="         37205.28"/>
    <m/>
    <m/>
    <m/>
    <m/>
    <n v="4669"/>
    <x v="39"/>
    <s v="69614355"/>
    <s v="09/03/0016  "/>
    <m/>
    <x v="6"/>
    <s v="649186152B"/>
  </r>
  <r>
    <s v="D"/>
    <n v="2016"/>
    <n v="5597"/>
    <d v="2016-05-06T00:00:00"/>
    <s v="3FE"/>
    <n v="2016"/>
    <n v="8038"/>
    <d v="2016-05-02T00:00:00"/>
    <n v="1970"/>
    <s v="          1970.00"/>
    <m/>
    <m/>
    <m/>
    <m/>
    <n v="4636"/>
    <x v="38"/>
    <s v="7171276404"/>
    <s v="08/03/0016  "/>
    <m/>
    <x v="12"/>
    <s v="6086599463"/>
  </r>
  <r>
    <s v="D"/>
    <n v="2016"/>
    <n v="5597"/>
    <d v="2016-05-06T00:00:00"/>
    <s v="3FE"/>
    <n v="2016"/>
    <n v="8038"/>
    <d v="2016-05-02T00:00:00"/>
    <n v="420"/>
    <s v="           420.00"/>
    <m/>
    <m/>
    <m/>
    <m/>
    <n v="4636"/>
    <x v="38"/>
    <s v="7171276404"/>
    <s v="08/03/0016  "/>
    <m/>
    <x v="12"/>
    <s v="6087166849"/>
  </r>
  <r>
    <s v="D"/>
    <n v="2016"/>
    <n v="5597"/>
    <d v="2016-05-06T00:00:00"/>
    <s v="3FE"/>
    <n v="2016"/>
    <n v="8054"/>
    <d v="2016-05-02T00:00:00"/>
    <n v="3940"/>
    <s v="          3940.00"/>
    <m/>
    <m/>
    <m/>
    <m/>
    <n v="4636"/>
    <x v="38"/>
    <s v="7171277423"/>
    <s v="10/03/0016  "/>
    <m/>
    <x v="12"/>
    <s v="6086599463"/>
  </r>
  <r>
    <s v="D"/>
    <n v="2016"/>
    <n v="5597"/>
    <d v="2016-05-06T00:00:00"/>
    <s v="3FE"/>
    <n v="2016"/>
    <n v="8054"/>
    <d v="2016-05-02T00:00:00"/>
    <n v="420"/>
    <s v="           420.00"/>
    <m/>
    <m/>
    <m/>
    <m/>
    <n v="4636"/>
    <x v="38"/>
    <s v="7171277423"/>
    <s v="10/03/0016  "/>
    <m/>
    <x v="12"/>
    <s v="6087166849"/>
  </r>
  <r>
    <s v="D"/>
    <n v="2016"/>
    <n v="5597"/>
    <d v="2016-05-06T00:00:00"/>
    <s v="3FE"/>
    <n v="2016"/>
    <n v="8068"/>
    <d v="2016-05-02T00:00:00"/>
    <n v="1970"/>
    <s v="          1970.00"/>
    <m/>
    <m/>
    <m/>
    <m/>
    <n v="4636"/>
    <x v="38"/>
    <s v="7171276402"/>
    <s v="08/03/0016  "/>
    <m/>
    <x v="12"/>
    <s v="6086599463"/>
  </r>
  <r>
    <s v="D"/>
    <n v="2016"/>
    <n v="5597"/>
    <d v="2016-05-06T00:00:00"/>
    <s v="3FE"/>
    <n v="2016"/>
    <n v="8068"/>
    <d v="2016-05-02T00:00:00"/>
    <n v="420"/>
    <s v="           420.00"/>
    <m/>
    <m/>
    <m/>
    <m/>
    <n v="4636"/>
    <x v="38"/>
    <s v="7171276402"/>
    <s v="08/03/0016  "/>
    <m/>
    <x v="12"/>
    <s v="6087166849"/>
  </r>
  <r>
    <s v="D"/>
    <n v="2016"/>
    <n v="5597"/>
    <d v="2016-05-06T00:00:00"/>
    <s v="3FE"/>
    <n v="2016"/>
    <n v="8075"/>
    <d v="2016-05-02T00:00:00"/>
    <n v="220"/>
    <s v="           220.00"/>
    <m/>
    <m/>
    <m/>
    <m/>
    <n v="4636"/>
    <x v="38"/>
    <s v="7171277522"/>
    <s v="10/03/0016  "/>
    <m/>
    <x v="12"/>
    <s v="ZAF189C314"/>
  </r>
  <r>
    <s v="D"/>
    <n v="2016"/>
    <n v="5597"/>
    <d v="2016-05-06T00:00:00"/>
    <s v="3FE"/>
    <n v="2016"/>
    <n v="8096"/>
    <d v="2016-05-02T00:00:00"/>
    <n v="250"/>
    <s v="           250.00"/>
    <m/>
    <m/>
    <m/>
    <m/>
    <n v="4636"/>
    <x v="38"/>
    <s v="7171277996"/>
    <s v="11/03/0016  "/>
    <m/>
    <x v="12"/>
    <s v="Z2C14A3721"/>
  </r>
  <r>
    <s v="D"/>
    <n v="2016"/>
    <n v="5597"/>
    <d v="2016-05-06T00:00:00"/>
    <s v="3FE"/>
    <n v="2016"/>
    <n v="8098"/>
    <d v="2016-05-02T00:00:00"/>
    <n v="320"/>
    <s v="           320.00"/>
    <m/>
    <m/>
    <m/>
    <m/>
    <n v="4636"/>
    <x v="38"/>
    <s v="7171277994"/>
    <s v="11/03/0016  "/>
    <m/>
    <x v="12"/>
    <s v="ZBE12DD211"/>
  </r>
  <r>
    <s v="D"/>
    <n v="2016"/>
    <n v="5597"/>
    <d v="2016-05-06T00:00:00"/>
    <s v="3FE"/>
    <n v="2016"/>
    <n v="8436"/>
    <d v="2016-05-02T00:00:00"/>
    <n v="1970"/>
    <s v="          1970.00"/>
    <m/>
    <m/>
    <m/>
    <m/>
    <n v="4636"/>
    <x v="38"/>
    <s v="7171278438"/>
    <s v="14/03/0016  "/>
    <m/>
    <x v="12"/>
    <s v="6086599463"/>
  </r>
  <r>
    <s v="D"/>
    <n v="2016"/>
    <n v="5597"/>
    <d v="2016-05-06T00:00:00"/>
    <s v="3FE"/>
    <n v="2016"/>
    <n v="8436"/>
    <d v="2016-05-02T00:00:00"/>
    <n v="420"/>
    <s v="           420.00"/>
    <m/>
    <m/>
    <m/>
    <m/>
    <n v="4636"/>
    <x v="38"/>
    <s v="7171278438"/>
    <s v="14/03/0016  "/>
    <m/>
    <x v="12"/>
    <s v="6087166849"/>
  </r>
  <r>
    <s v="D"/>
    <n v="2016"/>
    <n v="5597"/>
    <d v="2016-05-06T00:00:00"/>
    <s v="3FE"/>
    <n v="2016"/>
    <n v="8437"/>
    <d v="2016-05-02T00:00:00"/>
    <n v="980"/>
    <s v="           980.00"/>
    <m/>
    <m/>
    <m/>
    <m/>
    <n v="4636"/>
    <x v="38"/>
    <s v="7171278531"/>
    <s v="14/03/0016  "/>
    <m/>
    <x v="12"/>
    <s v="2402231FB7"/>
  </r>
  <r>
    <s v="D"/>
    <n v="2016"/>
    <n v="5597"/>
    <d v="2016-05-06T00:00:00"/>
    <s v="3FE"/>
    <n v="2016"/>
    <n v="8656"/>
    <d v="2016-05-02T00:00:00"/>
    <n v="5910"/>
    <s v="          5910.00"/>
    <m/>
    <m/>
    <m/>
    <m/>
    <n v="4636"/>
    <x v="38"/>
    <s v="7171279470"/>
    <s v="16/03/0016  "/>
    <m/>
    <x v="12"/>
    <s v="6086599463"/>
  </r>
  <r>
    <s v="D"/>
    <n v="2016"/>
    <n v="5597"/>
    <d v="2016-05-06T00:00:00"/>
    <s v="3FE"/>
    <n v="2016"/>
    <n v="8656"/>
    <d v="2016-05-02T00:00:00"/>
    <n v="840"/>
    <s v="           840.00"/>
    <m/>
    <m/>
    <m/>
    <m/>
    <n v="4636"/>
    <x v="38"/>
    <s v="7171279470"/>
    <s v="16/03/0016  "/>
    <m/>
    <x v="12"/>
    <s v="6087166849"/>
  </r>
  <r>
    <s v="D"/>
    <n v="2016"/>
    <n v="5597"/>
    <d v="2016-05-06T00:00:00"/>
    <s v="3FE"/>
    <n v="2016"/>
    <n v="8657"/>
    <d v="2016-05-02T00:00:00"/>
    <n v="125"/>
    <s v="           125.00"/>
    <m/>
    <m/>
    <m/>
    <m/>
    <n v="4636"/>
    <x v="38"/>
    <s v="7171279617"/>
    <s v="16/03/0016  "/>
    <m/>
    <x v="12"/>
    <s v="Z2C14A3721"/>
  </r>
  <r>
    <s v="D"/>
    <n v="2016"/>
    <n v="5597"/>
    <d v="2016-05-06T00:00:00"/>
    <s v="3FE"/>
    <n v="2016"/>
    <n v="8800"/>
    <d v="2016-05-02T00:00:00"/>
    <n v="3000"/>
    <s v="          3000.00"/>
    <m/>
    <m/>
    <m/>
    <m/>
    <n v="4636"/>
    <x v="38"/>
    <s v="7171279370"/>
    <s v="16/03/0016  "/>
    <m/>
    <x v="12"/>
    <s v="6087166849"/>
  </r>
  <r>
    <s v="D"/>
    <n v="2016"/>
    <n v="5597"/>
    <d v="2016-05-06T00:00:00"/>
    <s v="3FE"/>
    <n v="2016"/>
    <n v="8806"/>
    <d v="2016-05-02T00:00:00"/>
    <n v="210"/>
    <s v="           210.00"/>
    <m/>
    <m/>
    <m/>
    <m/>
    <n v="4636"/>
    <x v="38"/>
    <s v="7171279372"/>
    <s v="16/03/0016  "/>
    <m/>
    <x v="12"/>
    <s v="60868882E1"/>
  </r>
  <r>
    <s v="D"/>
    <n v="2016"/>
    <n v="5597"/>
    <d v="2016-05-06T00:00:00"/>
    <s v="3FE"/>
    <n v="2016"/>
    <n v="8806"/>
    <d v="2016-05-02T00:00:00"/>
    <n v="11600"/>
    <s v="         11600.00"/>
    <m/>
    <m/>
    <m/>
    <m/>
    <n v="4636"/>
    <x v="38"/>
    <s v="7171279372"/>
    <s v="16/03/0016  "/>
    <m/>
    <x v="12"/>
    <s v="6086949537"/>
  </r>
  <r>
    <s v="D"/>
    <n v="2016"/>
    <n v="5597"/>
    <d v="2016-05-06T00:00:00"/>
    <s v="3FE"/>
    <n v="2016"/>
    <n v="8806"/>
    <d v="2016-05-02T00:00:00"/>
    <n v="790"/>
    <s v="           790.00"/>
    <m/>
    <m/>
    <m/>
    <m/>
    <n v="4636"/>
    <x v="38"/>
    <s v="7171279372"/>
    <s v="16/03/0016  "/>
    <m/>
    <x v="12"/>
    <s v="6087166849"/>
  </r>
  <r>
    <s v="D"/>
    <n v="2016"/>
    <n v="5597"/>
    <d v="2016-05-06T00:00:00"/>
    <s v="3FE"/>
    <n v="2016"/>
    <n v="8843"/>
    <d v="2016-05-02T00:00:00"/>
    <n v="11600"/>
    <s v="         11600.00"/>
    <m/>
    <m/>
    <m/>
    <m/>
    <n v="4636"/>
    <x v="38"/>
    <s v="7171279371"/>
    <s v="16/03/0016  "/>
    <m/>
    <x v="12"/>
    <s v="6086949537"/>
  </r>
  <r>
    <s v="D"/>
    <n v="2016"/>
    <n v="5597"/>
    <d v="2016-05-06T00:00:00"/>
    <s v="3FE"/>
    <n v="2016"/>
    <n v="9471"/>
    <d v="2016-05-02T00:00:00"/>
    <n v="480"/>
    <s v="           480.00"/>
    <m/>
    <m/>
    <m/>
    <m/>
    <n v="4636"/>
    <x v="38"/>
    <s v="7171279027"/>
    <s v="15/03/0016  "/>
    <m/>
    <x v="12"/>
    <s v="ZBE12DD211"/>
  </r>
  <r>
    <s v="D"/>
    <n v="2016"/>
    <n v="5598"/>
    <d v="2016-05-06T00:00:00"/>
    <s v="3FE"/>
    <n v="2016"/>
    <n v="8009"/>
    <d v="2016-05-02T00:00:00"/>
    <n v="-1840.67"/>
    <s v="         -1840.67"/>
    <m/>
    <m/>
    <m/>
    <m/>
    <n v="3000"/>
    <x v="644"/>
    <s v="6746312187"/>
    <s v="08/03/0016  "/>
    <m/>
    <x v="6"/>
    <s v="6507477BE4"/>
  </r>
  <r>
    <s v="D"/>
    <n v="2016"/>
    <n v="5598"/>
    <d v="2016-05-06T00:00:00"/>
    <s v="3FE"/>
    <n v="2016"/>
    <n v="8010"/>
    <d v="2016-05-02T00:00:00"/>
    <n v="-4660.95"/>
    <s v="         -4660.95"/>
    <m/>
    <m/>
    <m/>
    <m/>
    <n v="3000"/>
    <x v="644"/>
    <s v="6746312188"/>
    <s v="08/03/0016  "/>
    <m/>
    <x v="6"/>
    <s v="6507477BE4"/>
  </r>
  <r>
    <s v="D"/>
    <n v="2016"/>
    <n v="5598"/>
    <d v="2016-05-06T00:00:00"/>
    <s v="3FE"/>
    <n v="2016"/>
    <n v="8011"/>
    <d v="2016-05-02T00:00:00"/>
    <n v="-21493.360000000001"/>
    <s v="        -21493.36"/>
    <m/>
    <m/>
    <m/>
    <m/>
    <n v="3000"/>
    <x v="644"/>
    <s v="6746311694"/>
    <s v="07/03/0016  "/>
    <m/>
    <x v="6"/>
    <s v="6507477BE4"/>
  </r>
  <r>
    <s v="D"/>
    <n v="2016"/>
    <n v="5598"/>
    <d v="2016-05-06T00:00:00"/>
    <s v="3FE"/>
    <n v="2016"/>
    <n v="9243"/>
    <d v="2016-05-02T00:00:00"/>
    <n v="6678.5"/>
    <s v="          6678.50"/>
    <m/>
    <m/>
    <m/>
    <m/>
    <n v="3000"/>
    <x v="644"/>
    <s v="6746313095"/>
    <s v="14/03/0016  "/>
    <m/>
    <x v="6"/>
    <s v="63555730C2"/>
  </r>
  <r>
    <s v="D"/>
    <n v="2016"/>
    <n v="5598"/>
    <d v="2016-05-06T00:00:00"/>
    <s v="3FE"/>
    <n v="2016"/>
    <n v="9257"/>
    <d v="2016-05-02T00:00:00"/>
    <n v="1237.5"/>
    <s v="          1237.50"/>
    <m/>
    <m/>
    <m/>
    <m/>
    <n v="3000"/>
    <x v="644"/>
    <s v="6746313094"/>
    <s v="14/03/0016  "/>
    <m/>
    <x v="6"/>
    <s v="Z111849EDD"/>
  </r>
  <r>
    <s v="D"/>
    <n v="2016"/>
    <n v="5598"/>
    <d v="2016-05-06T00:00:00"/>
    <s v="3FE"/>
    <n v="2016"/>
    <n v="9277"/>
    <d v="2016-05-02T00:00:00"/>
    <n v="78473.2"/>
    <s v="         78473.20"/>
    <m/>
    <m/>
    <m/>
    <m/>
    <n v="3000"/>
    <x v="644"/>
    <s v="6746313093"/>
    <s v="14/03/0016  "/>
    <m/>
    <x v="6"/>
    <s v="6507477BE4"/>
  </r>
  <r>
    <s v="D"/>
    <n v="2016"/>
    <n v="5598"/>
    <d v="2016-05-06T00:00:00"/>
    <s v="3FE"/>
    <n v="2016"/>
    <n v="9299"/>
    <d v="2016-05-02T00:00:00"/>
    <n v="5071.29"/>
    <s v="          5071.29"/>
    <m/>
    <m/>
    <m/>
    <m/>
    <n v="3000"/>
    <x v="644"/>
    <s v="6746312435"/>
    <s v="09/03/0016  "/>
    <m/>
    <x v="6"/>
    <s v="63547899C5"/>
  </r>
  <r>
    <s v="D"/>
    <n v="2016"/>
    <n v="5598"/>
    <d v="2016-05-06T00:00:00"/>
    <s v="3FE"/>
    <n v="2016"/>
    <n v="9371"/>
    <d v="2016-05-02T00:00:00"/>
    <n v="963"/>
    <s v="           963.00"/>
    <m/>
    <m/>
    <m/>
    <m/>
    <n v="3000"/>
    <x v="644"/>
    <s v="6746313092"/>
    <s v="14/03/0016  "/>
    <m/>
    <x v="6"/>
    <s v="Z4417420FC"/>
  </r>
  <r>
    <s v="D"/>
    <n v="2016"/>
    <n v="5599"/>
    <d v="2016-05-06T00:00:00"/>
    <s v="3FE"/>
    <n v="2016"/>
    <n v="8923"/>
    <d v="2016-05-02T00:00:00"/>
    <n v="6.8"/>
    <s v="             6.80"/>
    <m/>
    <m/>
    <m/>
    <m/>
    <n v="2365"/>
    <x v="646"/>
    <s v="2016000010015108"/>
    <s v="10/03/0016  "/>
    <m/>
    <x v="6"/>
    <s v="ZB517487FF"/>
  </r>
  <r>
    <s v="D"/>
    <n v="2016"/>
    <n v="5599"/>
    <d v="2016-05-06T00:00:00"/>
    <s v="3FE"/>
    <n v="2016"/>
    <n v="8923"/>
    <d v="2016-05-02T00:00:00"/>
    <n v="6498"/>
    <s v="          6498.00"/>
    <m/>
    <m/>
    <m/>
    <m/>
    <n v="2365"/>
    <x v="646"/>
    <s v="2016000010015108"/>
    <s v="10/03/0016  "/>
    <m/>
    <x v="6"/>
    <s v="6494917F0C"/>
  </r>
  <r>
    <s v="D"/>
    <n v="2016"/>
    <n v="5599"/>
    <d v="2016-05-06T00:00:00"/>
    <s v="3FE"/>
    <n v="2016"/>
    <n v="8964"/>
    <d v="2016-05-02T00:00:00"/>
    <n v="8584"/>
    <s v="          8584.00"/>
    <m/>
    <m/>
    <m/>
    <m/>
    <n v="2365"/>
    <x v="646"/>
    <s v="2016000010015110"/>
    <s v="10/03/0016  "/>
    <m/>
    <x v="6"/>
    <s v="627334828A"/>
  </r>
  <r>
    <s v="D"/>
    <n v="2016"/>
    <n v="5599"/>
    <d v="2016-05-06T00:00:00"/>
    <s v="3FE"/>
    <n v="2016"/>
    <n v="8965"/>
    <d v="2016-05-02T00:00:00"/>
    <n v="4011.9"/>
    <s v="          4011.90"/>
    <m/>
    <m/>
    <m/>
    <m/>
    <n v="2365"/>
    <x v="646"/>
    <s v="2016000010015109"/>
    <s v="10/03/0016  "/>
    <m/>
    <x v="6"/>
    <s v="6492664BD1"/>
  </r>
  <r>
    <s v="D"/>
    <n v="2016"/>
    <n v="5599"/>
    <d v="2016-05-06T00:00:00"/>
    <s v="3FE"/>
    <n v="2016"/>
    <n v="9033"/>
    <d v="2016-05-02T00:00:00"/>
    <n v="8014.2"/>
    <s v="          8014.20"/>
    <m/>
    <m/>
    <m/>
    <m/>
    <n v="2365"/>
    <x v="646"/>
    <s v="2016000010014230"/>
    <s v="07/03/0016  "/>
    <m/>
    <x v="6"/>
    <s v="649413059B"/>
  </r>
  <r>
    <s v="D"/>
    <n v="2016"/>
    <n v="5600"/>
    <d v="2016-05-06T00:00:00"/>
    <s v="3FE"/>
    <n v="2016"/>
    <n v="8966"/>
    <d v="2016-05-02T00:00:00"/>
    <n v="28318.2"/>
    <s v="         28318.20"/>
    <m/>
    <m/>
    <m/>
    <m/>
    <n v="2365"/>
    <x v="646"/>
    <s v="2016000010015111"/>
    <s v="10/03/0016  "/>
    <m/>
    <x v="6"/>
    <s v="6491962883"/>
  </r>
  <r>
    <s v="D"/>
    <n v="2016"/>
    <n v="5600"/>
    <d v="2016-05-06T00:00:00"/>
    <s v="3FE"/>
    <n v="2016"/>
    <n v="9031"/>
    <d v="2016-05-02T00:00:00"/>
    <n v="8698.7999999999993"/>
    <s v="          8698.80"/>
    <m/>
    <m/>
    <m/>
    <m/>
    <n v="2365"/>
    <x v="646"/>
    <s v="2016000010015107"/>
    <s v="10/03/0016  "/>
    <m/>
    <x v="6"/>
    <s v="6425540B57"/>
  </r>
  <r>
    <s v="D"/>
    <n v="2016"/>
    <n v="5600"/>
    <d v="2016-05-06T00:00:00"/>
    <s v="3FE"/>
    <n v="2016"/>
    <n v="9035"/>
    <d v="2016-05-02T00:00:00"/>
    <n v="2831.82"/>
    <s v="          2831.82"/>
    <m/>
    <m/>
    <m/>
    <m/>
    <n v="2365"/>
    <x v="646"/>
    <s v="2016000010015106"/>
    <s v="10/03/0016  "/>
    <m/>
    <x v="6"/>
    <s v="Z8B1605A5A"/>
  </r>
  <r>
    <s v="D"/>
    <n v="2016"/>
    <n v="5601"/>
    <d v="2016-05-06T00:00:00"/>
    <s v="3FE"/>
    <n v="2016"/>
    <n v="8811"/>
    <d v="2016-05-02T00:00:00"/>
    <n v="4246.3100000000004"/>
    <s v="          4246.31"/>
    <m/>
    <m/>
    <m/>
    <m/>
    <n v="1955"/>
    <x v="648"/>
    <s v="8716118650"/>
    <s v="15/03/0016  "/>
    <m/>
    <x v="6"/>
    <s v="Z3F18848D3"/>
  </r>
  <r>
    <s v="D"/>
    <n v="2016"/>
    <n v="5601"/>
    <d v="2016-05-06T00:00:00"/>
    <s v="3FE"/>
    <n v="2016"/>
    <n v="8825"/>
    <d v="2016-05-02T00:00:00"/>
    <n v="42092.800000000003"/>
    <s v="         42092.80"/>
    <m/>
    <m/>
    <m/>
    <m/>
    <n v="1955"/>
    <x v="648"/>
    <s v="8716119013"/>
    <s v="15/03/0016  "/>
    <m/>
    <x v="6"/>
    <s v="6488284D53"/>
  </r>
  <r>
    <s v="D"/>
    <n v="2016"/>
    <n v="5601"/>
    <d v="2016-05-06T00:00:00"/>
    <s v="3FE"/>
    <n v="2016"/>
    <n v="8825"/>
    <d v="2016-05-02T00:00:00"/>
    <n v="7200"/>
    <s v="          7200.00"/>
    <m/>
    <m/>
    <m/>
    <m/>
    <n v="1955"/>
    <x v="648"/>
    <s v="8716119013"/>
    <s v="15/03/0016  "/>
    <m/>
    <x v="6"/>
    <s v="64939186A8"/>
  </r>
  <r>
    <s v="D"/>
    <n v="2016"/>
    <n v="5601"/>
    <d v="2016-05-06T00:00:00"/>
    <s v="3FE"/>
    <n v="2016"/>
    <n v="9019"/>
    <d v="2016-05-02T00:00:00"/>
    <n v="47539.199999999997"/>
    <s v="         47539.20"/>
    <m/>
    <m/>
    <m/>
    <m/>
    <n v="1955"/>
    <x v="648"/>
    <s v="8716118294"/>
    <s v="11/03/0016  "/>
    <m/>
    <x v="6"/>
    <s v="6488284D53"/>
  </r>
  <r>
    <s v="D"/>
    <n v="2016"/>
    <n v="5601"/>
    <d v="2016-05-06T00:00:00"/>
    <s v="3FE"/>
    <n v="2016"/>
    <n v="9019"/>
    <d v="2016-05-02T00:00:00"/>
    <n v="6293.4"/>
    <s v="          6293.40"/>
    <m/>
    <m/>
    <m/>
    <m/>
    <n v="1955"/>
    <x v="648"/>
    <s v="8716118294"/>
    <s v="11/03/0016  "/>
    <m/>
    <x v="6"/>
    <s v="6495011C9F"/>
  </r>
  <r>
    <s v="D"/>
    <n v="2016"/>
    <n v="5601"/>
    <d v="2016-05-06T00:00:00"/>
    <s v="3FE"/>
    <n v="2016"/>
    <n v="9311"/>
    <d v="2016-05-02T00:00:00"/>
    <n v="5661.74"/>
    <s v="          5661.74"/>
    <m/>
    <m/>
    <m/>
    <m/>
    <n v="1955"/>
    <x v="648"/>
    <s v="8716117541"/>
    <s v="09/03/0016  "/>
    <m/>
    <x v="6"/>
    <s v="Z3F18848D3"/>
  </r>
  <r>
    <s v="D"/>
    <n v="2016"/>
    <n v="5601"/>
    <d v="2016-05-06T00:00:00"/>
    <s v="3FE"/>
    <n v="2016"/>
    <n v="9338"/>
    <d v="2016-05-02T00:00:00"/>
    <n v="6682.4"/>
    <s v="          6682.40"/>
    <m/>
    <m/>
    <m/>
    <m/>
    <n v="1955"/>
    <x v="648"/>
    <s v="8716117542"/>
    <s v="09/03/0016  "/>
    <m/>
    <x v="6"/>
    <s v="6488284D53"/>
  </r>
  <r>
    <s v="D"/>
    <n v="2016"/>
    <n v="5602"/>
    <d v="2016-05-06T00:00:00"/>
    <s v="3FE"/>
    <n v="2016"/>
    <n v="9141"/>
    <d v="2016-05-02T00:00:00"/>
    <n v="211.2"/>
    <s v="           211.20"/>
    <m/>
    <m/>
    <m/>
    <m/>
    <n v="1604"/>
    <x v="652"/>
    <s v="0740439006"/>
    <s v="14/03/0016  "/>
    <m/>
    <x v="6"/>
    <s v="60671090BC"/>
  </r>
  <r>
    <s v="D"/>
    <n v="2016"/>
    <n v="5602"/>
    <d v="2016-05-06T00:00:00"/>
    <s v="3FE"/>
    <n v="2016"/>
    <n v="9153"/>
    <d v="2016-05-02T00:00:00"/>
    <n v="447"/>
    <s v="           447.00"/>
    <m/>
    <m/>
    <m/>
    <m/>
    <n v="1604"/>
    <x v="652"/>
    <s v="0740438999"/>
    <s v="14/03/0016  "/>
    <m/>
    <x v="44"/>
    <s v="5716989092"/>
  </r>
  <r>
    <s v="D"/>
    <n v="2016"/>
    <n v="5602"/>
    <d v="2016-05-06T00:00:00"/>
    <s v="3FE"/>
    <n v="2016"/>
    <n v="9157"/>
    <d v="2016-05-02T00:00:00"/>
    <n v="2365.44"/>
    <s v="          2365.44"/>
    <m/>
    <m/>
    <m/>
    <m/>
    <n v="1604"/>
    <x v="652"/>
    <s v="0740438998"/>
    <s v="14/03/0016  "/>
    <m/>
    <x v="44"/>
    <s v="5716989092"/>
  </r>
  <r>
    <s v="D"/>
    <n v="2016"/>
    <n v="5602"/>
    <d v="2016-05-06T00:00:00"/>
    <s v="3FE"/>
    <n v="2016"/>
    <n v="9242"/>
    <d v="2016-05-02T00:00:00"/>
    <n v="2348"/>
    <s v="          2348.00"/>
    <m/>
    <m/>
    <m/>
    <m/>
    <n v="1604"/>
    <x v="652"/>
    <s v="0740439003"/>
    <s v="14/03/0016  "/>
    <m/>
    <x v="6"/>
    <s v="649778804A"/>
  </r>
  <r>
    <s v="D"/>
    <n v="2016"/>
    <n v="5602"/>
    <d v="2016-05-06T00:00:00"/>
    <s v="3FE"/>
    <n v="2016"/>
    <n v="9269"/>
    <d v="2016-05-02T00:00:00"/>
    <n v="641.28"/>
    <s v="           641.28"/>
    <m/>
    <m/>
    <m/>
    <m/>
    <n v="1604"/>
    <x v="652"/>
    <s v="0740438997"/>
    <s v="14/03/0016  "/>
    <m/>
    <x v="44"/>
    <s v="5716989092"/>
  </r>
  <r>
    <s v="D"/>
    <n v="2016"/>
    <n v="5602"/>
    <d v="2016-05-06T00:00:00"/>
    <s v="3FE"/>
    <n v="2016"/>
    <n v="9294"/>
    <d v="2016-05-02T00:00:00"/>
    <n v="331.78"/>
    <s v="           331.78"/>
    <m/>
    <m/>
    <m/>
    <m/>
    <n v="1604"/>
    <x v="652"/>
    <s v="0740438996"/>
    <s v="14/03/0016  "/>
    <m/>
    <x v="44"/>
    <s v="5716961974"/>
  </r>
  <r>
    <s v="D"/>
    <n v="2016"/>
    <n v="5602"/>
    <d v="2016-05-06T00:00:00"/>
    <s v="3FE"/>
    <n v="2016"/>
    <n v="9297"/>
    <d v="2016-05-02T00:00:00"/>
    <n v="619.20000000000005"/>
    <s v="           619.20"/>
    <m/>
    <m/>
    <m/>
    <m/>
    <n v="1604"/>
    <x v="652"/>
    <s v="0740439000"/>
    <s v="14/03/0016  "/>
    <m/>
    <x v="44"/>
    <s v="571801928D"/>
  </r>
  <r>
    <s v="D"/>
    <n v="2016"/>
    <n v="5602"/>
    <d v="2016-05-06T00:00:00"/>
    <s v="3FE"/>
    <n v="2016"/>
    <n v="9310"/>
    <d v="2016-05-02T00:00:00"/>
    <n v="813.6"/>
    <s v="           813.60"/>
    <m/>
    <m/>
    <m/>
    <m/>
    <n v="1604"/>
    <x v="652"/>
    <s v="0740439007"/>
    <s v="14/03/0016  "/>
    <m/>
    <x v="6"/>
    <s v="6498080141"/>
  </r>
  <r>
    <s v="D"/>
    <n v="2016"/>
    <n v="5602"/>
    <d v="2016-05-06T00:00:00"/>
    <s v="3FE"/>
    <n v="2016"/>
    <n v="9322"/>
    <d v="2016-05-02T00:00:00"/>
    <n v="368.64"/>
    <s v="           368.64"/>
    <m/>
    <m/>
    <m/>
    <m/>
    <n v="1604"/>
    <x v="652"/>
    <s v="0740439005"/>
    <s v="14/03/0016  "/>
    <m/>
    <x v="44"/>
    <s v="5718088B7B"/>
  </r>
  <r>
    <s v="D"/>
    <n v="2016"/>
    <n v="5602"/>
    <d v="2016-05-06T00:00:00"/>
    <s v="3FE"/>
    <n v="2016"/>
    <n v="9326"/>
    <d v="2016-05-02T00:00:00"/>
    <n v="375.6"/>
    <s v="           375.60"/>
    <m/>
    <m/>
    <m/>
    <m/>
    <n v="1604"/>
    <x v="652"/>
    <s v="0740439004"/>
    <s v="14/03/0016  "/>
    <m/>
    <x v="44"/>
    <s v="X480D22DF6"/>
  </r>
  <r>
    <s v="D"/>
    <n v="2016"/>
    <n v="5602"/>
    <d v="2016-05-06T00:00:00"/>
    <s v="3FE"/>
    <n v="2016"/>
    <n v="9370"/>
    <d v="2016-05-02T00:00:00"/>
    <n v="6517.8"/>
    <s v="          6517.80"/>
    <m/>
    <m/>
    <m/>
    <m/>
    <n v="1604"/>
    <x v="652"/>
    <s v="0740438995"/>
    <s v="14/03/0016  "/>
    <m/>
    <x v="6"/>
    <s v="60671090BC"/>
  </r>
  <r>
    <s v="D"/>
    <n v="2016"/>
    <n v="5603"/>
    <d v="2016-05-06T00:00:00"/>
    <s v="3FE"/>
    <n v="2016"/>
    <n v="8832"/>
    <d v="2016-05-02T00:00:00"/>
    <n v="250"/>
    <s v="           250.00"/>
    <m/>
    <m/>
    <m/>
    <m/>
    <n v="1604"/>
    <x v="652"/>
    <s v="0740439189"/>
    <s v="15/03/0016  "/>
    <m/>
    <x v="41"/>
    <s v="Z48188C6CA"/>
  </r>
  <r>
    <s v="D"/>
    <n v="2016"/>
    <n v="5603"/>
    <d v="2016-05-06T00:00:00"/>
    <s v="3FE"/>
    <n v="2016"/>
    <n v="8834"/>
    <d v="2016-05-02T00:00:00"/>
    <n v="112.5"/>
    <s v="           112.50"/>
    <m/>
    <m/>
    <m/>
    <m/>
    <n v="1604"/>
    <x v="652"/>
    <s v="0740439188"/>
    <s v="15/03/0016  "/>
    <m/>
    <x v="12"/>
    <s v="Z6B1020C78"/>
  </r>
  <r>
    <s v="D"/>
    <n v="2016"/>
    <n v="5603"/>
    <d v="2016-05-06T00:00:00"/>
    <s v="3FE"/>
    <n v="2016"/>
    <n v="9330"/>
    <d v="2016-05-02T00:00:00"/>
    <n v="674.69"/>
    <s v="           674.69"/>
    <m/>
    <m/>
    <m/>
    <m/>
    <n v="1604"/>
    <x v="652"/>
    <s v="0740439002"/>
    <s v="14/03/0016  "/>
    <m/>
    <x v="12"/>
    <s v="571697984F"/>
  </r>
  <r>
    <s v="D"/>
    <n v="2016"/>
    <n v="5603"/>
    <d v="2016-05-06T00:00:00"/>
    <s v="3FE"/>
    <n v="2016"/>
    <n v="9368"/>
    <d v="2016-05-02T00:00:00"/>
    <n v="376.49"/>
    <s v="           376.49"/>
    <m/>
    <m/>
    <m/>
    <m/>
    <n v="1604"/>
    <x v="652"/>
    <s v="0740439001"/>
    <s v="14/03/0016  "/>
    <m/>
    <x v="12"/>
    <s v="571697984F"/>
  </r>
  <r>
    <s v="D"/>
    <n v="2016"/>
    <n v="5604"/>
    <d v="2016-05-06T00:00:00"/>
    <s v="3FE"/>
    <n v="2016"/>
    <n v="9359"/>
    <d v="2016-05-02T00:00:00"/>
    <n v="15351.41"/>
    <s v="         15351.41"/>
    <m/>
    <m/>
    <m/>
    <m/>
    <n v="1567"/>
    <x v="656"/>
    <s v="2016006151"/>
    <s v="11/03/0016  "/>
    <m/>
    <x v="6"/>
    <s v="60670754AC"/>
  </r>
  <r>
    <s v="D"/>
    <n v="2016"/>
    <n v="5604"/>
    <d v="2016-05-06T00:00:00"/>
    <s v="3FE"/>
    <n v="2016"/>
    <n v="9722"/>
    <d v="2016-05-02T00:00:00"/>
    <n v="-2942.04"/>
    <s v="         -2942.04"/>
    <m/>
    <m/>
    <m/>
    <m/>
    <n v="1567"/>
    <x v="656"/>
    <s v="2016006283"/>
    <s v="14/03/0016  "/>
    <m/>
    <x v="6"/>
    <s v="60670754AC"/>
  </r>
  <r>
    <s v="D"/>
    <n v="2016"/>
    <n v="5605"/>
    <d v="2016-05-06T00:00:00"/>
    <s v="3FE"/>
    <n v="2016"/>
    <n v="9287"/>
    <d v="2016-05-02T00:00:00"/>
    <n v="4903.3900000000003"/>
    <s v="          4903.39"/>
    <m/>
    <m/>
    <m/>
    <m/>
    <n v="1567"/>
    <x v="656"/>
    <s v="2016006152"/>
    <s v="11/03/0016  "/>
    <m/>
    <x v="6"/>
    <s v="6494059B02"/>
  </r>
  <r>
    <s v="D"/>
    <n v="2016"/>
    <n v="5606"/>
    <d v="2016-05-06T00:00:00"/>
    <s v="3FE"/>
    <n v="2016"/>
    <n v="8152"/>
    <d v="2016-05-02T00:00:00"/>
    <n v="300"/>
    <s v="           300.00"/>
    <m/>
    <m/>
    <m/>
    <m/>
    <n v="1217"/>
    <x v="450"/>
    <s v="16037487"/>
    <s v="14/03/0016  "/>
    <m/>
    <x v="12"/>
    <s v="ZBF0AA8101"/>
  </r>
  <r>
    <s v="D"/>
    <n v="2016"/>
    <n v="5606"/>
    <d v="2016-05-06T00:00:00"/>
    <s v="3FE"/>
    <n v="2016"/>
    <n v="8161"/>
    <d v="2016-05-02T00:00:00"/>
    <n v="1600"/>
    <s v="          1600.00"/>
    <m/>
    <m/>
    <m/>
    <m/>
    <n v="1217"/>
    <x v="450"/>
    <s v="16036113"/>
    <s v="10/03/0016  "/>
    <m/>
    <x v="12"/>
    <s v="ZF81744AA3"/>
  </r>
  <r>
    <s v="D"/>
    <n v="2016"/>
    <n v="5606"/>
    <d v="2016-05-06T00:00:00"/>
    <s v="3FE"/>
    <n v="2016"/>
    <n v="8164"/>
    <d v="2016-05-02T00:00:00"/>
    <n v="642"/>
    <s v="           642.00"/>
    <m/>
    <m/>
    <m/>
    <m/>
    <n v="1217"/>
    <x v="450"/>
    <s v="16035880"/>
    <s v="10/03/0016  "/>
    <m/>
    <x v="12"/>
    <s v="62138062ED"/>
  </r>
  <r>
    <s v="D"/>
    <n v="2016"/>
    <n v="5606"/>
    <d v="2016-05-06T00:00:00"/>
    <s v="3FE"/>
    <n v="2016"/>
    <n v="8193"/>
    <d v="2016-05-02T00:00:00"/>
    <n v="1185.5999999999999"/>
    <s v="          1185.60"/>
    <m/>
    <m/>
    <m/>
    <m/>
    <n v="1217"/>
    <x v="450"/>
    <s v="98573894"/>
    <s v="22/01/0016  "/>
    <m/>
    <x v="12"/>
    <s v="5894063EA4"/>
  </r>
  <r>
    <s v="D"/>
    <n v="2016"/>
    <n v="5606"/>
    <d v="2016-05-06T00:00:00"/>
    <s v="3FE"/>
    <n v="2016"/>
    <n v="8194"/>
    <d v="2016-05-02T00:00:00"/>
    <n v="203.48"/>
    <s v="           203.48"/>
    <m/>
    <m/>
    <m/>
    <m/>
    <n v="1217"/>
    <x v="450"/>
    <s v="98572885"/>
    <s v="18/01/0016  "/>
    <m/>
    <x v="12"/>
    <s v="62177211B0"/>
  </r>
  <r>
    <s v="D"/>
    <n v="2016"/>
    <n v="5606"/>
    <d v="2016-05-06T00:00:00"/>
    <s v="3FE"/>
    <n v="2016"/>
    <n v="8194"/>
    <d v="2016-05-02T00:00:00"/>
    <n v="90.68"/>
    <s v="            90.68"/>
    <m/>
    <m/>
    <m/>
    <m/>
    <n v="1217"/>
    <x v="450"/>
    <s v="98572885"/>
    <s v="18/01/0016  "/>
    <m/>
    <x v="12"/>
    <s v="6217777FE2"/>
  </r>
  <r>
    <s v="D"/>
    <n v="2016"/>
    <n v="5606"/>
    <d v="2016-05-06T00:00:00"/>
    <s v="3FE"/>
    <n v="2016"/>
    <n v="8204"/>
    <d v="2016-05-02T00:00:00"/>
    <n v="1090.1300000000001"/>
    <s v="          1090.13"/>
    <m/>
    <m/>
    <m/>
    <m/>
    <n v="1217"/>
    <x v="450"/>
    <s v="98582859"/>
    <s v="12/03/0016  "/>
    <m/>
    <x v="12"/>
    <s v="62138062ED"/>
  </r>
  <r>
    <s v="D"/>
    <n v="2016"/>
    <n v="5606"/>
    <d v="2016-05-06T00:00:00"/>
    <s v="3FE"/>
    <n v="2016"/>
    <n v="8223"/>
    <d v="2016-05-02T00:00:00"/>
    <n v="247.5"/>
    <s v="           247.50"/>
    <m/>
    <m/>
    <m/>
    <m/>
    <n v="1217"/>
    <x v="450"/>
    <s v="98573548"/>
    <s v="21/01/0016  "/>
    <m/>
    <x v="12"/>
    <s v="5894063EA4"/>
  </r>
  <r>
    <s v="D"/>
    <n v="2016"/>
    <n v="5606"/>
    <d v="2016-05-06T00:00:00"/>
    <s v="3FE"/>
    <n v="2016"/>
    <n v="8224"/>
    <d v="2016-05-02T00:00:00"/>
    <n v="1090.1300000000001"/>
    <s v="          1090.13"/>
    <m/>
    <m/>
    <m/>
    <m/>
    <n v="1217"/>
    <x v="450"/>
    <s v="98573958"/>
    <s v="23/01/0016  "/>
    <m/>
    <x v="12"/>
    <s v="62138062ED"/>
  </r>
  <r>
    <s v="D"/>
    <n v="2016"/>
    <n v="5606"/>
    <d v="2016-05-06T00:00:00"/>
    <s v="3FE"/>
    <n v="2016"/>
    <n v="8237"/>
    <d v="2016-05-02T00:00:00"/>
    <n v="2626.13"/>
    <s v="          2626.13"/>
    <m/>
    <m/>
    <m/>
    <m/>
    <n v="1217"/>
    <x v="450"/>
    <s v="16036635"/>
    <s v="11/03/0016  "/>
    <m/>
    <x v="12"/>
    <s v="6120333291"/>
  </r>
  <r>
    <s v="D"/>
    <n v="2016"/>
    <n v="5606"/>
    <d v="2016-05-06T00:00:00"/>
    <s v="3FE"/>
    <n v="2016"/>
    <n v="8277"/>
    <d v="2016-05-02T00:00:00"/>
    <n v="856.72"/>
    <s v="           856.72"/>
    <m/>
    <m/>
    <m/>
    <m/>
    <n v="1217"/>
    <x v="450"/>
    <s v="98582915"/>
    <s v="12/03/0016  "/>
    <m/>
    <x v="12"/>
    <s v="62138062ED"/>
  </r>
  <r>
    <s v="D"/>
    <n v="2016"/>
    <n v="5606"/>
    <d v="2016-05-06T00:00:00"/>
    <s v="3FE"/>
    <n v="2016"/>
    <n v="8278"/>
    <d v="2016-05-02T00:00:00"/>
    <n v="822.04"/>
    <s v="           822.04"/>
    <m/>
    <m/>
    <m/>
    <m/>
    <n v="1217"/>
    <x v="450"/>
    <s v="98582781"/>
    <s v="11/03/0016  "/>
    <m/>
    <x v="12"/>
    <s v="62177211B0"/>
  </r>
  <r>
    <s v="D"/>
    <n v="2016"/>
    <n v="5606"/>
    <d v="2016-05-06T00:00:00"/>
    <s v="3FE"/>
    <n v="2016"/>
    <n v="8278"/>
    <d v="2016-05-02T00:00:00"/>
    <n v="544.05999999999995"/>
    <s v="           544.06"/>
    <m/>
    <m/>
    <m/>
    <m/>
    <n v="1217"/>
    <x v="450"/>
    <s v="98582781"/>
    <s v="11/03/0016  "/>
    <m/>
    <x v="12"/>
    <s v="6217777FE2"/>
  </r>
  <r>
    <s v="D"/>
    <n v="2016"/>
    <n v="5606"/>
    <d v="2016-05-06T00:00:00"/>
    <s v="3FE"/>
    <n v="2016"/>
    <n v="8279"/>
    <d v="2016-05-02T00:00:00"/>
    <n v="1046.52"/>
    <s v="          1046.52"/>
    <m/>
    <m/>
    <m/>
    <m/>
    <n v="1217"/>
    <x v="450"/>
    <s v="98582785"/>
    <s v="11/03/0016  "/>
    <m/>
    <x v="12"/>
    <s v="62138062ED"/>
  </r>
  <r>
    <s v="D"/>
    <n v="2016"/>
    <n v="5606"/>
    <d v="2016-05-06T00:00:00"/>
    <s v="3FE"/>
    <n v="2016"/>
    <n v="8283"/>
    <d v="2016-05-02T00:00:00"/>
    <n v="1000"/>
    <s v="          1000.00"/>
    <m/>
    <m/>
    <m/>
    <m/>
    <n v="1217"/>
    <x v="450"/>
    <s v="16035211"/>
    <s v="09/03/0016  "/>
    <m/>
    <x v="12"/>
    <s v="6217777FE2"/>
  </r>
  <r>
    <s v="D"/>
    <n v="2016"/>
    <n v="5606"/>
    <d v="2016-05-06T00:00:00"/>
    <s v="3FE"/>
    <n v="2016"/>
    <n v="8284"/>
    <d v="2016-05-02T00:00:00"/>
    <n v="850"/>
    <s v="           850.00"/>
    <m/>
    <m/>
    <m/>
    <m/>
    <n v="1217"/>
    <x v="450"/>
    <s v="16035210"/>
    <s v="09/03/0016  "/>
    <m/>
    <x v="12"/>
    <s v="Z431196C46"/>
  </r>
  <r>
    <s v="D"/>
    <n v="2016"/>
    <n v="5606"/>
    <d v="2016-05-06T00:00:00"/>
    <s v="3FE"/>
    <n v="2016"/>
    <n v="8287"/>
    <d v="2016-05-02T00:00:00"/>
    <n v="129.94999999999999"/>
    <s v="           129.95"/>
    <m/>
    <m/>
    <m/>
    <m/>
    <n v="1217"/>
    <x v="450"/>
    <s v="98573920"/>
    <s v="23/01/0016  "/>
    <m/>
    <x v="12"/>
    <s v="62177211B0"/>
  </r>
  <r>
    <s v="D"/>
    <n v="2016"/>
    <n v="5606"/>
    <d v="2016-05-06T00:00:00"/>
    <s v="3FE"/>
    <n v="2016"/>
    <n v="8287"/>
    <d v="2016-05-02T00:00:00"/>
    <n v="90.67"/>
    <s v="            90.67"/>
    <m/>
    <m/>
    <m/>
    <m/>
    <n v="1217"/>
    <x v="450"/>
    <s v="98573920"/>
    <s v="23/01/0016  "/>
    <m/>
    <x v="12"/>
    <s v="6217777FE2"/>
  </r>
  <r>
    <s v="D"/>
    <n v="2016"/>
    <n v="5606"/>
    <d v="2016-05-06T00:00:00"/>
    <s v="3FE"/>
    <n v="2016"/>
    <n v="8288"/>
    <d v="2016-05-02T00:00:00"/>
    <n v="112.79"/>
    <s v="           112.79"/>
    <m/>
    <m/>
    <m/>
    <m/>
    <n v="1217"/>
    <x v="450"/>
    <s v="98572887"/>
    <s v="18/01/0016  "/>
    <m/>
    <x v="12"/>
    <s v="62177211B0"/>
  </r>
  <r>
    <s v="D"/>
    <n v="2016"/>
    <n v="5606"/>
    <d v="2016-05-06T00:00:00"/>
    <s v="3FE"/>
    <n v="2016"/>
    <n v="8288"/>
    <d v="2016-05-02T00:00:00"/>
    <n v="181.37"/>
    <s v="           181.37"/>
    <m/>
    <m/>
    <m/>
    <m/>
    <n v="1217"/>
    <x v="450"/>
    <s v="98572887"/>
    <s v="18/01/0016  "/>
    <m/>
    <x v="12"/>
    <s v="6217777FE2"/>
  </r>
  <r>
    <s v="D"/>
    <n v="2016"/>
    <n v="5606"/>
    <d v="2016-05-06T00:00:00"/>
    <s v="3FE"/>
    <n v="2016"/>
    <n v="8289"/>
    <d v="2016-05-02T00:00:00"/>
    <n v="249.6"/>
    <s v="           249.60"/>
    <m/>
    <m/>
    <m/>
    <m/>
    <n v="1217"/>
    <x v="450"/>
    <s v="98573910"/>
    <s v="23/01/0016  "/>
    <m/>
    <x v="12"/>
    <s v="5894063EA4"/>
  </r>
  <r>
    <s v="D"/>
    <n v="2016"/>
    <n v="5606"/>
    <d v="2016-05-06T00:00:00"/>
    <s v="3FE"/>
    <n v="2016"/>
    <n v="8292"/>
    <d v="2016-05-02T00:00:00"/>
    <n v="658.6"/>
    <s v="           658.60"/>
    <m/>
    <m/>
    <m/>
    <m/>
    <n v="1217"/>
    <x v="450"/>
    <s v="98574225"/>
    <s v="25/01/0016  "/>
    <m/>
    <x v="12"/>
    <s v="Z6617ED6B7"/>
  </r>
  <r>
    <s v="D"/>
    <n v="2016"/>
    <n v="5606"/>
    <d v="2016-05-06T00:00:00"/>
    <s v="3FE"/>
    <n v="2016"/>
    <n v="8293"/>
    <d v="2016-05-02T00:00:00"/>
    <n v="523.26"/>
    <s v="           523.26"/>
    <m/>
    <m/>
    <m/>
    <m/>
    <n v="1217"/>
    <x v="450"/>
    <s v="98573882"/>
    <s v="22/01/0016  "/>
    <m/>
    <x v="12"/>
    <s v="62138062ED"/>
  </r>
  <r>
    <s v="D"/>
    <n v="2016"/>
    <n v="5606"/>
    <d v="2016-05-06T00:00:00"/>
    <s v="3FE"/>
    <n v="2016"/>
    <n v="8296"/>
    <d v="2016-05-02T00:00:00"/>
    <n v="441"/>
    <s v="           441.00"/>
    <m/>
    <m/>
    <m/>
    <m/>
    <n v="1217"/>
    <x v="450"/>
    <s v="98573544"/>
    <s v="21/01/0016  "/>
    <m/>
    <x v="12"/>
    <s v="Z1D09D9C39"/>
  </r>
  <r>
    <s v="D"/>
    <n v="2016"/>
    <n v="5606"/>
    <d v="2016-05-06T00:00:00"/>
    <s v="3FE"/>
    <n v="2016"/>
    <n v="8300"/>
    <d v="2016-05-02T00:00:00"/>
    <n v="2651"/>
    <s v="          2651.00"/>
    <m/>
    <m/>
    <m/>
    <m/>
    <n v="1217"/>
    <x v="450"/>
    <s v="16037482"/>
    <s v="14/03/0016  "/>
    <m/>
    <x v="12"/>
    <s v="62138062ED"/>
  </r>
  <r>
    <s v="D"/>
    <n v="2016"/>
    <n v="5606"/>
    <d v="2016-05-06T00:00:00"/>
    <s v="3FE"/>
    <n v="2016"/>
    <n v="8301"/>
    <d v="2016-05-02T00:00:00"/>
    <n v="2246.9"/>
    <s v="          2246.90"/>
    <m/>
    <m/>
    <m/>
    <m/>
    <n v="1217"/>
    <x v="450"/>
    <s v="98572908"/>
    <s v="18/01/0016  "/>
    <m/>
    <x v="12"/>
    <s v="62138062ED"/>
  </r>
  <r>
    <s v="D"/>
    <n v="2016"/>
    <n v="5606"/>
    <d v="2016-05-06T00:00:00"/>
    <s v="3FE"/>
    <n v="2016"/>
    <n v="8302"/>
    <d v="2016-05-02T00:00:00"/>
    <n v="114.32"/>
    <s v="           114.32"/>
    <m/>
    <m/>
    <m/>
    <m/>
    <n v="1217"/>
    <x v="450"/>
    <s v="98572880"/>
    <s v="18/01/0016  "/>
    <m/>
    <x v="12"/>
    <s v="62177211B0"/>
  </r>
  <r>
    <s v="D"/>
    <n v="2016"/>
    <n v="5606"/>
    <d v="2016-05-06T00:00:00"/>
    <s v="3FE"/>
    <n v="2016"/>
    <n v="8302"/>
    <d v="2016-05-02T00:00:00"/>
    <n v="272.04000000000002"/>
    <s v="           272.04"/>
    <m/>
    <m/>
    <m/>
    <m/>
    <n v="1217"/>
    <x v="450"/>
    <s v="98572880"/>
    <s v="18/01/0016  "/>
    <m/>
    <x v="12"/>
    <s v="6217777FE2"/>
  </r>
  <r>
    <s v="D"/>
    <n v="2016"/>
    <n v="5606"/>
    <d v="2016-05-06T00:00:00"/>
    <s v="3FE"/>
    <n v="2016"/>
    <n v="8305"/>
    <d v="2016-05-02T00:00:00"/>
    <n v="180"/>
    <s v="           180.00"/>
    <m/>
    <m/>
    <m/>
    <m/>
    <n v="1217"/>
    <x v="450"/>
    <s v="98573867"/>
    <s v="22/01/0016  "/>
    <m/>
    <x v="12"/>
    <s v="62177211B0"/>
  </r>
  <r>
    <s v="D"/>
    <n v="2016"/>
    <n v="5606"/>
    <d v="2016-05-06T00:00:00"/>
    <s v="3FE"/>
    <n v="2016"/>
    <n v="8308"/>
    <d v="2016-05-02T00:00:00"/>
    <n v="540"/>
    <s v="           540.00"/>
    <m/>
    <m/>
    <m/>
    <m/>
    <n v="1217"/>
    <x v="450"/>
    <s v="16035913"/>
    <s v="10/03/0016  "/>
    <m/>
    <x v="12"/>
    <s v="Z431196C46"/>
  </r>
  <r>
    <s v="D"/>
    <n v="2016"/>
    <n v="5606"/>
    <d v="2016-05-06T00:00:00"/>
    <s v="3FE"/>
    <n v="2016"/>
    <n v="8312"/>
    <d v="2016-05-02T00:00:00"/>
    <n v="1600"/>
    <s v="          1600.00"/>
    <m/>
    <m/>
    <m/>
    <m/>
    <n v="1217"/>
    <x v="450"/>
    <s v="16036723"/>
    <s v="11/03/0016  "/>
    <m/>
    <x v="12"/>
    <s v="ZF7184C35D"/>
  </r>
  <r>
    <s v="D"/>
    <n v="2016"/>
    <n v="5606"/>
    <d v="2016-05-06T00:00:00"/>
    <s v="3FE"/>
    <n v="2016"/>
    <n v="8535"/>
    <d v="2016-05-02T00:00:00"/>
    <n v="5748.27"/>
    <s v="          5748.27"/>
    <m/>
    <m/>
    <m/>
    <m/>
    <n v="1217"/>
    <x v="450"/>
    <s v="16035891"/>
    <s v="10/03/0016  "/>
    <m/>
    <x v="12"/>
    <s v="6120333291"/>
  </r>
  <r>
    <s v="D"/>
    <n v="2016"/>
    <n v="5606"/>
    <d v="2016-05-06T00:00:00"/>
    <s v="3FE"/>
    <n v="2016"/>
    <n v="8556"/>
    <d v="2016-05-02T00:00:00"/>
    <n v="424.58"/>
    <s v="           424.58"/>
    <m/>
    <m/>
    <m/>
    <m/>
    <n v="1217"/>
    <x v="450"/>
    <s v="98583314"/>
    <s v="15/03/0016  "/>
    <m/>
    <x v="12"/>
    <s v="62177211B0"/>
  </r>
  <r>
    <s v="D"/>
    <n v="2016"/>
    <n v="5606"/>
    <d v="2016-05-06T00:00:00"/>
    <s v="3FE"/>
    <n v="2016"/>
    <n v="8556"/>
    <d v="2016-05-02T00:00:00"/>
    <n v="188.61"/>
    <s v="           188.61"/>
    <m/>
    <m/>
    <m/>
    <m/>
    <n v="1217"/>
    <x v="450"/>
    <s v="98583314"/>
    <s v="15/03/0016  "/>
    <m/>
    <x v="12"/>
    <s v="6217777FE2"/>
  </r>
  <r>
    <s v="D"/>
    <n v="2016"/>
    <n v="5606"/>
    <d v="2016-05-06T00:00:00"/>
    <s v="3FE"/>
    <n v="2016"/>
    <n v="8558"/>
    <d v="2016-05-02T00:00:00"/>
    <n v="842.4"/>
    <s v="           842.40"/>
    <m/>
    <m/>
    <m/>
    <m/>
    <n v="1217"/>
    <x v="450"/>
    <s v="98583305"/>
    <s v="15/03/0016  "/>
    <m/>
    <x v="12"/>
    <s v="5894063EA4"/>
  </r>
  <r>
    <s v="D"/>
    <n v="2016"/>
    <n v="5606"/>
    <d v="2016-05-06T00:00:00"/>
    <s v="3FE"/>
    <n v="2016"/>
    <n v="8560"/>
    <d v="2016-05-02T00:00:00"/>
    <n v="20.25"/>
    <s v="            20.25"/>
    <m/>
    <m/>
    <m/>
    <m/>
    <n v="1217"/>
    <x v="450"/>
    <s v="98583301"/>
    <s v="15/03/0016  "/>
    <m/>
    <x v="12"/>
    <s v="5894063EA4"/>
  </r>
  <r>
    <s v="D"/>
    <n v="2016"/>
    <n v="5606"/>
    <d v="2016-05-06T00:00:00"/>
    <s v="3FE"/>
    <n v="2016"/>
    <n v="8562"/>
    <d v="2016-05-02T00:00:00"/>
    <n v="145.5"/>
    <s v="           145.50"/>
    <m/>
    <m/>
    <m/>
    <m/>
    <n v="1217"/>
    <x v="450"/>
    <s v="16037748"/>
    <s v="14/03/0016  "/>
    <m/>
    <x v="12"/>
    <s v="X1C0F65679"/>
  </r>
  <r>
    <s v="D"/>
    <n v="2016"/>
    <n v="5606"/>
    <d v="2016-05-06T00:00:00"/>
    <s v="3FE"/>
    <n v="2016"/>
    <n v="8564"/>
    <d v="2016-05-02T00:00:00"/>
    <n v="200"/>
    <s v="           200.00"/>
    <m/>
    <m/>
    <m/>
    <m/>
    <n v="1217"/>
    <x v="450"/>
    <s v="16038238"/>
    <s v="15/03/0016  "/>
    <m/>
    <x v="12"/>
    <s v="6217777FE2"/>
  </r>
  <r>
    <s v="D"/>
    <n v="2016"/>
    <n v="5606"/>
    <d v="2016-05-06T00:00:00"/>
    <s v="3FE"/>
    <n v="2016"/>
    <n v="8801"/>
    <d v="2016-05-02T00:00:00"/>
    <n v="249.6"/>
    <s v="           249.60"/>
    <m/>
    <m/>
    <m/>
    <m/>
    <n v="1217"/>
    <x v="450"/>
    <s v="98583517"/>
    <s v="16/03/0016  "/>
    <m/>
    <x v="12"/>
    <s v="5894063EA4"/>
  </r>
  <r>
    <s v="D"/>
    <n v="2016"/>
    <n v="5606"/>
    <d v="2016-05-06T00:00:00"/>
    <s v="3FE"/>
    <n v="2016"/>
    <n v="8827"/>
    <d v="2016-05-02T00:00:00"/>
    <n v="3129.66"/>
    <s v="          3129.66"/>
    <m/>
    <m/>
    <m/>
    <m/>
    <n v="1217"/>
    <x v="450"/>
    <s v="98583529"/>
    <s v="16/03/0016  "/>
    <m/>
    <x v="12"/>
    <s v="62138062ED"/>
  </r>
  <r>
    <s v="D"/>
    <n v="2016"/>
    <n v="5606"/>
    <d v="2016-05-06T00:00:00"/>
    <s v="3FE"/>
    <n v="2016"/>
    <n v="8837"/>
    <d v="2016-05-02T00:00:00"/>
    <n v="537.45000000000005"/>
    <s v="           537.45"/>
    <m/>
    <m/>
    <m/>
    <m/>
    <n v="1217"/>
    <x v="450"/>
    <s v="98583650"/>
    <s v="16/03/0016  "/>
    <m/>
    <x v="12"/>
    <s v="62177211B0"/>
  </r>
  <r>
    <s v="D"/>
    <n v="2016"/>
    <n v="5606"/>
    <d v="2016-05-06T00:00:00"/>
    <s v="3FE"/>
    <n v="2016"/>
    <n v="8837"/>
    <d v="2016-05-02T00:00:00"/>
    <n v="604.44000000000005"/>
    <s v="           604.44"/>
    <m/>
    <m/>
    <m/>
    <m/>
    <n v="1217"/>
    <x v="450"/>
    <s v="98583650"/>
    <s v="16/03/0016  "/>
    <m/>
    <x v="12"/>
    <s v="6217777FE2"/>
  </r>
  <r>
    <s v="D"/>
    <n v="2016"/>
    <n v="5606"/>
    <d v="2016-05-06T00:00:00"/>
    <s v="3FE"/>
    <n v="2016"/>
    <n v="8852"/>
    <d v="2016-05-02T00:00:00"/>
    <n v="556.78"/>
    <s v="           556.78"/>
    <m/>
    <m/>
    <m/>
    <m/>
    <n v="1217"/>
    <x v="450"/>
    <s v="16038231"/>
    <s v="15/03/0016  "/>
    <m/>
    <x v="12"/>
    <s v="578379067E"/>
  </r>
  <r>
    <s v="D"/>
    <n v="2016"/>
    <n v="5606"/>
    <d v="2016-05-06T00:00:00"/>
    <s v="3FE"/>
    <n v="2016"/>
    <n v="9067"/>
    <d v="2016-05-02T00:00:00"/>
    <n v="406.5"/>
    <s v="           406.50"/>
    <m/>
    <m/>
    <m/>
    <m/>
    <n v="1217"/>
    <x v="450"/>
    <s v="98573919"/>
    <s v="23/01/0016  "/>
    <m/>
    <x v="12"/>
    <s v="5894063EA4"/>
  </r>
  <r>
    <s v="D"/>
    <n v="2016"/>
    <n v="5606"/>
    <d v="2016-05-06T00:00:00"/>
    <s v="3FE"/>
    <n v="2016"/>
    <n v="9075"/>
    <d v="2016-05-02T00:00:00"/>
    <n v="467.39"/>
    <s v="           467.39"/>
    <m/>
    <m/>
    <m/>
    <m/>
    <n v="1217"/>
    <x v="450"/>
    <s v="98573610"/>
    <s v="21/01/0016  "/>
    <m/>
    <x v="12"/>
    <s v="62177211B0"/>
  </r>
  <r>
    <s v="D"/>
    <n v="2016"/>
    <n v="5606"/>
    <d v="2016-05-06T00:00:00"/>
    <s v="3FE"/>
    <n v="2016"/>
    <n v="9260"/>
    <d v="2016-05-02T00:00:00"/>
    <n v="819.58"/>
    <s v="           819.58"/>
    <m/>
    <m/>
    <m/>
    <m/>
    <n v="1217"/>
    <x v="450"/>
    <s v="16035207"/>
    <s v="09/03/0016  "/>
    <m/>
    <x v="12"/>
    <s v="300828427D"/>
  </r>
  <r>
    <s v="D"/>
    <n v="2016"/>
    <n v="5606"/>
    <d v="2016-05-06T00:00:00"/>
    <s v="3FE"/>
    <n v="2016"/>
    <n v="9260"/>
    <d v="2016-05-02T00:00:00"/>
    <n v="1287.93"/>
    <s v="          1287.93"/>
    <m/>
    <m/>
    <m/>
    <m/>
    <n v="1217"/>
    <x v="450"/>
    <s v="16035207"/>
    <s v="09/03/0016  "/>
    <m/>
    <x v="12"/>
    <s v="612032297B"/>
  </r>
  <r>
    <s v="D"/>
    <n v="2016"/>
    <n v="5606"/>
    <d v="2016-05-06T00:00:00"/>
    <s v="3FE"/>
    <n v="2016"/>
    <n v="9467"/>
    <d v="2016-05-02T00:00:00"/>
    <n v="209.34"/>
    <s v="           209.34"/>
    <m/>
    <m/>
    <m/>
    <m/>
    <n v="1217"/>
    <x v="450"/>
    <s v="98573915"/>
    <s v="23/01/0016  "/>
    <m/>
    <x v="12"/>
    <s v="62177211B0"/>
  </r>
  <r>
    <s v="D"/>
    <n v="2016"/>
    <n v="5606"/>
    <d v="2016-05-06T00:00:00"/>
    <s v="3FE"/>
    <n v="2016"/>
    <n v="9467"/>
    <d v="2016-05-02T00:00:00"/>
    <n v="181.36"/>
    <s v="           181.36"/>
    <m/>
    <m/>
    <m/>
    <m/>
    <n v="1217"/>
    <x v="450"/>
    <s v="98573915"/>
    <s v="23/01/0016  "/>
    <m/>
    <x v="12"/>
    <s v="6217777FE2"/>
  </r>
  <r>
    <s v="D"/>
    <n v="2016"/>
    <n v="5606"/>
    <d v="2016-05-06T00:00:00"/>
    <s v="3FE"/>
    <n v="2016"/>
    <n v="9481"/>
    <d v="2016-05-02T00:00:00"/>
    <n v="1641.13"/>
    <s v="          1641.13"/>
    <m/>
    <m/>
    <m/>
    <m/>
    <n v="1217"/>
    <x v="450"/>
    <s v="98583323"/>
    <s v="15/03/0016  "/>
    <m/>
    <x v="12"/>
    <s v="62138062ED"/>
  </r>
  <r>
    <s v="D"/>
    <n v="2016"/>
    <n v="5606"/>
    <d v="2016-05-06T00:00:00"/>
    <s v="3FE"/>
    <n v="2016"/>
    <n v="9554"/>
    <d v="2016-05-02T00:00:00"/>
    <n v="256.47000000000003"/>
    <s v="           256.47"/>
    <m/>
    <m/>
    <m/>
    <m/>
    <n v="1217"/>
    <x v="450"/>
    <s v="98573916"/>
    <s v="23/01/0016  "/>
    <m/>
    <x v="12"/>
    <s v="62177211B0"/>
  </r>
  <r>
    <s v="D"/>
    <n v="2016"/>
    <n v="5606"/>
    <d v="2016-05-06T00:00:00"/>
    <s v="3FE"/>
    <n v="2016"/>
    <n v="9554"/>
    <d v="2016-05-02T00:00:00"/>
    <n v="181.35"/>
    <s v="           181.35"/>
    <m/>
    <m/>
    <m/>
    <m/>
    <n v="1217"/>
    <x v="450"/>
    <s v="98573916"/>
    <s v="23/01/0016  "/>
    <m/>
    <x v="12"/>
    <s v="6217777FE2"/>
  </r>
  <r>
    <s v="D"/>
    <n v="2016"/>
    <n v="5606"/>
    <d v="2016-05-06T00:00:00"/>
    <s v="3FE"/>
    <n v="2016"/>
    <n v="9709"/>
    <d v="2016-05-02T00:00:00"/>
    <n v="8520.43"/>
    <s v="          8520.43"/>
    <m/>
    <m/>
    <m/>
    <m/>
    <n v="1217"/>
    <x v="450"/>
    <s v="16037483"/>
    <s v="14/03/0016  "/>
    <m/>
    <x v="12"/>
    <s v="6120333291"/>
  </r>
  <r>
    <s v="D"/>
    <n v="2016"/>
    <n v="5607"/>
    <d v="2016-05-06T00:00:00"/>
    <s v="3FE"/>
    <n v="2016"/>
    <n v="8037"/>
    <d v="2016-05-02T00:00:00"/>
    <n v="6060"/>
    <s v="          6060.00"/>
    <m/>
    <m/>
    <m/>
    <m/>
    <n v="949"/>
    <x v="670"/>
    <s v="2016301963"/>
    <s v="09/03/0016  "/>
    <m/>
    <x v="31"/>
    <s v="5722840CF4"/>
  </r>
  <r>
    <s v="D"/>
    <n v="2016"/>
    <n v="5607"/>
    <d v="2016-05-06T00:00:00"/>
    <s v="3FE"/>
    <n v="2016"/>
    <n v="8168"/>
    <d v="2016-05-02T00:00:00"/>
    <n v="506"/>
    <s v="           506.00"/>
    <m/>
    <m/>
    <m/>
    <m/>
    <n v="949"/>
    <x v="670"/>
    <s v="2016301962"/>
    <s v="09/03/0016  "/>
    <m/>
    <x v="31"/>
    <s v="ZC413AAA37"/>
  </r>
  <r>
    <s v="D"/>
    <n v="2016"/>
    <n v="5607"/>
    <d v="2016-05-06T00:00:00"/>
    <s v="3FE"/>
    <n v="2016"/>
    <n v="8171"/>
    <d v="2016-05-02T00:00:00"/>
    <n v="4005"/>
    <s v="          4005.00"/>
    <m/>
    <m/>
    <m/>
    <m/>
    <n v="949"/>
    <x v="670"/>
    <s v="2016301961"/>
    <s v="09/03/0016  "/>
    <m/>
    <x v="31"/>
    <s v="5722840CF4"/>
  </r>
  <r>
    <s v="D"/>
    <n v="2016"/>
    <n v="5608"/>
    <d v="2016-05-06T00:00:00"/>
    <s v="3FE"/>
    <n v="2016"/>
    <n v="8454"/>
    <d v="2016-05-02T00:00:00"/>
    <n v="136.9"/>
    <s v="           136.90"/>
    <m/>
    <m/>
    <m/>
    <m/>
    <n v="873"/>
    <x v="676"/>
    <s v="16006228"/>
    <s v="25/02/0016  "/>
    <m/>
    <x v="12"/>
    <s v="ZF517E6F17"/>
  </r>
  <r>
    <s v="D"/>
    <n v="2016"/>
    <n v="5608"/>
    <d v="2016-05-06T00:00:00"/>
    <s v="3FE"/>
    <n v="2016"/>
    <n v="8455"/>
    <d v="2016-05-02T00:00:00"/>
    <n v="2391.08"/>
    <s v="          2391.08"/>
    <m/>
    <m/>
    <m/>
    <m/>
    <n v="873"/>
    <x v="676"/>
    <s v="16006234"/>
    <s v="25/02/0016  "/>
    <m/>
    <x v="12"/>
    <s v="Z9D150D185"/>
  </r>
  <r>
    <s v="D"/>
    <n v="2016"/>
    <n v="5608"/>
    <d v="2016-05-06T00:00:00"/>
    <s v="3FE"/>
    <n v="2016"/>
    <n v="8456"/>
    <d v="2016-05-02T00:00:00"/>
    <n v="3600"/>
    <s v="          3600.00"/>
    <m/>
    <m/>
    <m/>
    <m/>
    <n v="873"/>
    <x v="676"/>
    <s v="16006235"/>
    <s v="25/02/0016  "/>
    <m/>
    <x v="12"/>
    <s v="Z7D150533D"/>
  </r>
  <r>
    <s v="D"/>
    <n v="2016"/>
    <n v="5608"/>
    <d v="2016-05-06T00:00:00"/>
    <s v="3FE"/>
    <n v="2016"/>
    <n v="8457"/>
    <d v="2016-05-02T00:00:00"/>
    <n v="225.6"/>
    <s v="           225.60"/>
    <m/>
    <m/>
    <m/>
    <m/>
    <n v="873"/>
    <x v="676"/>
    <s v="16006231"/>
    <s v="25/02/0016  "/>
    <m/>
    <x v="12"/>
    <s v="ZF517E6F17"/>
  </r>
  <r>
    <s v="D"/>
    <n v="2016"/>
    <n v="5608"/>
    <d v="2016-05-06T00:00:00"/>
    <s v="3FE"/>
    <n v="2016"/>
    <n v="8458"/>
    <d v="2016-05-02T00:00:00"/>
    <n v="792.2"/>
    <s v="           792.20"/>
    <m/>
    <m/>
    <m/>
    <m/>
    <n v="873"/>
    <x v="676"/>
    <s v="16006230"/>
    <s v="25/02/0016  "/>
    <m/>
    <x v="12"/>
    <s v="ZC115052F0"/>
  </r>
  <r>
    <s v="D"/>
    <n v="2016"/>
    <n v="5608"/>
    <d v="2016-05-06T00:00:00"/>
    <s v="3FE"/>
    <n v="2016"/>
    <n v="8459"/>
    <d v="2016-05-02T00:00:00"/>
    <n v="180"/>
    <s v="           180.00"/>
    <m/>
    <m/>
    <m/>
    <m/>
    <n v="873"/>
    <x v="676"/>
    <s v="16005994"/>
    <s v="24/02/0016  "/>
    <m/>
    <x v="12"/>
    <s v="Z451504FE9"/>
  </r>
  <r>
    <s v="D"/>
    <n v="2016"/>
    <n v="5608"/>
    <d v="2016-05-06T00:00:00"/>
    <s v="3FE"/>
    <n v="2016"/>
    <n v="8460"/>
    <d v="2016-05-02T00:00:00"/>
    <n v="590"/>
    <s v="           590.00"/>
    <m/>
    <m/>
    <m/>
    <m/>
    <n v="873"/>
    <x v="676"/>
    <s v="16005836"/>
    <s v="23/02/0016  "/>
    <m/>
    <x v="12"/>
    <s v="ZC115052F0"/>
  </r>
  <r>
    <s v="D"/>
    <n v="2016"/>
    <n v="5608"/>
    <d v="2016-05-06T00:00:00"/>
    <s v="3FE"/>
    <n v="2016"/>
    <n v="8666"/>
    <d v="2016-05-02T00:00:00"/>
    <n v="1057.75"/>
    <s v="          1057.75"/>
    <m/>
    <m/>
    <m/>
    <m/>
    <n v="873"/>
    <x v="676"/>
    <s v="16006950"/>
    <s v="02/03/0016  "/>
    <m/>
    <x v="12"/>
    <s v="Z0914030A2"/>
  </r>
  <r>
    <s v="D"/>
    <n v="2016"/>
    <n v="5608"/>
    <d v="2016-05-06T00:00:00"/>
    <s v="3FE"/>
    <n v="2016"/>
    <n v="8667"/>
    <d v="2016-05-02T00:00:00"/>
    <n v="11.44"/>
    <s v="            11.44"/>
    <m/>
    <m/>
    <m/>
    <m/>
    <n v="873"/>
    <x v="676"/>
    <s v="16006614"/>
    <s v="29/02/0016  "/>
    <m/>
    <x v="12"/>
    <s v="ZB41328072"/>
  </r>
  <r>
    <s v="D"/>
    <n v="2016"/>
    <n v="5608"/>
    <d v="2016-05-06T00:00:00"/>
    <s v="3FE"/>
    <n v="2016"/>
    <n v="8668"/>
    <d v="2016-05-02T00:00:00"/>
    <n v="2327.0500000000002"/>
    <s v="          2327.05"/>
    <m/>
    <m/>
    <m/>
    <m/>
    <n v="873"/>
    <x v="676"/>
    <s v="16006615"/>
    <s v="29/02/0016  "/>
    <m/>
    <x v="12"/>
    <s v="Z0914030A2"/>
  </r>
  <r>
    <s v="D"/>
    <n v="2016"/>
    <n v="5608"/>
    <d v="2016-05-06T00:00:00"/>
    <s v="3FE"/>
    <n v="2016"/>
    <n v="8857"/>
    <d v="2016-05-02T00:00:00"/>
    <n v="1817.1"/>
    <s v="          1817.10"/>
    <m/>
    <m/>
    <m/>
    <m/>
    <n v="873"/>
    <x v="676"/>
    <s v="16006394"/>
    <s v="26/02/0016  "/>
    <m/>
    <x v="12"/>
    <s v="6119668DC7"/>
  </r>
  <r>
    <s v="D"/>
    <n v="2016"/>
    <n v="5608"/>
    <d v="2016-05-06T00:00:00"/>
    <s v="3FE"/>
    <n v="2016"/>
    <n v="9134"/>
    <d v="2016-05-02T00:00:00"/>
    <n v="240.1"/>
    <s v="           240.10"/>
    <m/>
    <m/>
    <m/>
    <m/>
    <n v="873"/>
    <x v="676"/>
    <s v="16006227"/>
    <s v="25/02/0016  "/>
    <m/>
    <x v="12"/>
    <s v="ZEE1504E66"/>
  </r>
  <r>
    <s v="D"/>
    <n v="2016"/>
    <n v="5608"/>
    <d v="2016-05-06T00:00:00"/>
    <s v="3FE"/>
    <n v="2016"/>
    <n v="9307"/>
    <d v="2016-05-02T00:00:00"/>
    <n v="967.98"/>
    <s v="           967.98"/>
    <m/>
    <m/>
    <m/>
    <m/>
    <n v="873"/>
    <x v="676"/>
    <s v="16006229"/>
    <s v="25/02/0016  "/>
    <m/>
    <x v="12"/>
    <s v="42221379AA"/>
  </r>
  <r>
    <s v="D"/>
    <n v="2016"/>
    <n v="5609"/>
    <d v="2016-05-06T00:00:00"/>
    <s v="3FE"/>
    <n v="2016"/>
    <n v="8461"/>
    <d v="2016-05-02T00:00:00"/>
    <n v="320"/>
    <s v="           320.00"/>
    <m/>
    <m/>
    <m/>
    <m/>
    <n v="873"/>
    <x v="676"/>
    <s v="16006395"/>
    <s v="26/02/0016  "/>
    <m/>
    <x v="12"/>
    <s v="Z9710D3897"/>
  </r>
  <r>
    <s v="D"/>
    <n v="2016"/>
    <n v="5609"/>
    <d v="2016-05-06T00:00:00"/>
    <s v="3FE"/>
    <n v="2016"/>
    <n v="8462"/>
    <d v="2016-05-02T00:00:00"/>
    <n v="160"/>
    <s v="           160.00"/>
    <m/>
    <m/>
    <m/>
    <m/>
    <n v="873"/>
    <x v="676"/>
    <s v="16006396"/>
    <s v="26/02/0016  "/>
    <m/>
    <x v="12"/>
    <s v="Z9710D3897"/>
  </r>
  <r>
    <s v="D"/>
    <n v="2016"/>
    <n v="5609"/>
    <d v="2016-05-06T00:00:00"/>
    <s v="3FE"/>
    <n v="2016"/>
    <n v="8463"/>
    <d v="2016-05-02T00:00:00"/>
    <n v="590"/>
    <s v="           590.00"/>
    <m/>
    <m/>
    <m/>
    <m/>
    <n v="873"/>
    <x v="676"/>
    <s v="16006233"/>
    <s v="25/02/0016  "/>
    <m/>
    <x v="12"/>
    <s v="ZC115052F0"/>
  </r>
  <r>
    <s v="D"/>
    <n v="2016"/>
    <n v="5609"/>
    <d v="2016-05-06T00:00:00"/>
    <s v="3FE"/>
    <n v="2016"/>
    <n v="8464"/>
    <d v="2016-05-02T00:00:00"/>
    <n v="3580"/>
    <s v="          3580.00"/>
    <m/>
    <m/>
    <m/>
    <m/>
    <n v="873"/>
    <x v="676"/>
    <s v="16006232"/>
    <s v="25/02/0016  "/>
    <m/>
    <x v="12"/>
    <s v="Z0914030A2"/>
  </r>
  <r>
    <s v="D"/>
    <n v="2016"/>
    <n v="5610"/>
    <d v="2016-05-06T00:00:00"/>
    <s v="3FE"/>
    <n v="2016"/>
    <n v="7150"/>
    <d v="2016-05-02T00:00:00"/>
    <n v="360"/>
    <s v="           360.00"/>
    <m/>
    <m/>
    <m/>
    <m/>
    <n v="825"/>
    <x v="90"/>
    <s v="900086"/>
    <s v="20/02/0016  "/>
    <m/>
    <x v="7"/>
    <s v="0528918CED"/>
  </r>
  <r>
    <s v="D"/>
    <n v="2016"/>
    <n v="5610"/>
    <d v="2016-05-06T00:00:00"/>
    <s v="3FE"/>
    <n v="2016"/>
    <n v="8936"/>
    <d v="2016-05-02T00:00:00"/>
    <n v="10929"/>
    <s v="         10929.00"/>
    <m/>
    <m/>
    <m/>
    <m/>
    <n v="825"/>
    <x v="90"/>
    <s v="900201"/>
    <s v="12/03/0016  "/>
    <m/>
    <x v="7"/>
    <s v="0528918CED"/>
  </r>
  <r>
    <s v="D"/>
    <n v="2016"/>
    <n v="5610"/>
    <d v="2016-05-06T00:00:00"/>
    <s v="3FE"/>
    <n v="2016"/>
    <n v="8949"/>
    <d v="2016-05-02T00:00:00"/>
    <n v="10929"/>
    <s v="         10929.00"/>
    <m/>
    <m/>
    <m/>
    <m/>
    <n v="825"/>
    <x v="90"/>
    <s v="900202"/>
    <s v="12/03/0016  "/>
    <m/>
    <x v="7"/>
    <s v="0528918CED"/>
  </r>
  <r>
    <s v="D"/>
    <n v="2016"/>
    <n v="5610"/>
    <d v="2016-05-06T00:00:00"/>
    <s v="3FE"/>
    <n v="2016"/>
    <n v="8950"/>
    <d v="2016-05-02T00:00:00"/>
    <n v="74362.55"/>
    <s v="         74362.55"/>
    <m/>
    <m/>
    <m/>
    <m/>
    <n v="825"/>
    <x v="90"/>
    <s v="900203"/>
    <s v="12/03/0016  "/>
    <m/>
    <x v="7"/>
    <s v="0528918CED"/>
  </r>
  <r>
    <s v="D"/>
    <n v="2016"/>
    <n v="5611"/>
    <d v="2016-05-06T00:00:00"/>
    <s v="3FE"/>
    <n v="2016"/>
    <n v="8230"/>
    <d v="2016-05-02T00:00:00"/>
    <n v="24.62"/>
    <s v="            24.62"/>
    <m/>
    <m/>
    <m/>
    <m/>
    <n v="410"/>
    <x v="697"/>
    <s v="7010024138"/>
    <s v="10/03/0016  "/>
    <m/>
    <x v="6"/>
    <s v="ZDD174F3D8"/>
  </r>
  <r>
    <s v="D"/>
    <n v="2016"/>
    <n v="5612"/>
    <d v="2016-05-06T00:00:00"/>
    <s v="3FE"/>
    <n v="2016"/>
    <n v="7688"/>
    <d v="2016-05-02T00:00:00"/>
    <n v="12.6"/>
    <s v="            12.60"/>
    <m/>
    <m/>
    <m/>
    <m/>
    <n v="410"/>
    <x v="697"/>
    <s v="7010021703"/>
    <s v="02/03/0016  "/>
    <m/>
    <x v="6"/>
    <s v="64951932D3"/>
  </r>
  <r>
    <s v="D"/>
    <n v="2016"/>
    <n v="5612"/>
    <d v="2016-05-06T00:00:00"/>
    <s v="3FE"/>
    <n v="2016"/>
    <n v="9147"/>
    <d v="2016-05-02T00:00:00"/>
    <n v="563.64"/>
    <s v="           563.64"/>
    <m/>
    <m/>
    <m/>
    <m/>
    <n v="410"/>
    <x v="697"/>
    <s v="7010025684"/>
    <s v="14/03/0016  "/>
    <m/>
    <x v="6"/>
    <s v="6507516C13"/>
  </r>
  <r>
    <s v="D"/>
    <n v="2016"/>
    <n v="5612"/>
    <d v="2016-05-06T00:00:00"/>
    <s v="3FE"/>
    <n v="2016"/>
    <n v="9225"/>
    <d v="2016-05-02T00:00:00"/>
    <n v="36.9"/>
    <s v="            36.90"/>
    <m/>
    <m/>
    <m/>
    <m/>
    <n v="410"/>
    <x v="697"/>
    <s v="7010023815"/>
    <s v="09/03/0016  "/>
    <m/>
    <x v="6"/>
    <s v="Z5317465BD"/>
  </r>
  <r>
    <s v="D"/>
    <n v="2016"/>
    <n v="5612"/>
    <d v="2016-05-06T00:00:00"/>
    <s v="3FE"/>
    <n v="2016"/>
    <n v="9225"/>
    <d v="2016-05-02T00:00:00"/>
    <n v="0.04"/>
    <s v="             0.04"/>
    <m/>
    <m/>
    <m/>
    <m/>
    <n v="410"/>
    <x v="697"/>
    <s v="7010023815"/>
    <s v="09/03/0016  "/>
    <m/>
    <x v="6"/>
    <s v="6492740A89"/>
  </r>
  <r>
    <s v="D"/>
    <n v="2016"/>
    <n v="5612"/>
    <d v="2016-05-06T00:00:00"/>
    <s v="3FE"/>
    <n v="2016"/>
    <n v="9225"/>
    <d v="2016-05-02T00:00:00"/>
    <n v="0.2"/>
    <s v="             0.20"/>
    <m/>
    <m/>
    <m/>
    <m/>
    <n v="410"/>
    <x v="697"/>
    <s v="7010023815"/>
    <s v="09/03/0016  "/>
    <m/>
    <x v="6"/>
    <s v="Z75174DDB2"/>
  </r>
  <r>
    <s v="D"/>
    <n v="2016"/>
    <n v="5612"/>
    <d v="2016-05-06T00:00:00"/>
    <s v="3FE"/>
    <n v="2016"/>
    <n v="9313"/>
    <d v="2016-05-02T00:00:00"/>
    <n v="22480"/>
    <s v="         22480.00"/>
    <m/>
    <m/>
    <m/>
    <m/>
    <n v="410"/>
    <x v="697"/>
    <s v="7010025700"/>
    <s v="14/03/0016  "/>
    <m/>
    <x v="6"/>
    <s v="6492740A89"/>
  </r>
  <r>
    <s v="D"/>
    <n v="2016"/>
    <n v="5612"/>
    <d v="2016-05-06T00:00:00"/>
    <s v="3FE"/>
    <n v="2016"/>
    <n v="9366"/>
    <d v="2016-05-02T00:00:00"/>
    <n v="1386.15"/>
    <s v="          1386.15"/>
    <m/>
    <m/>
    <m/>
    <m/>
    <n v="410"/>
    <x v="697"/>
    <s v="7010025699"/>
    <s v="14/03/0016  "/>
    <m/>
    <x v="6"/>
    <s v="64980020E3"/>
  </r>
  <r>
    <s v="D"/>
    <n v="2016"/>
    <n v="5612"/>
    <d v="2016-05-06T00:00:00"/>
    <s v="3FE"/>
    <n v="2016"/>
    <n v="9366"/>
    <d v="2016-05-02T00:00:00"/>
    <n v="16105.37"/>
    <s v="         16105.37"/>
    <m/>
    <m/>
    <m/>
    <m/>
    <n v="410"/>
    <x v="697"/>
    <s v="7010025699"/>
    <s v="14/03/0016  "/>
    <m/>
    <x v="6"/>
    <s v="64942318F3"/>
  </r>
  <r>
    <s v="D"/>
    <n v="2016"/>
    <n v="5612"/>
    <d v="2016-05-06T00:00:00"/>
    <s v="3FE"/>
    <n v="2016"/>
    <n v="9470"/>
    <d v="2016-05-02T00:00:00"/>
    <n v="0.02"/>
    <s v="             0.02"/>
    <m/>
    <m/>
    <m/>
    <m/>
    <n v="410"/>
    <x v="697"/>
    <s v="7010025698"/>
    <s v="14/03/0016  "/>
    <m/>
    <x v="6"/>
    <s v="Z83174DD8C"/>
  </r>
  <r>
    <s v="D"/>
    <n v="2016"/>
    <n v="5613"/>
    <d v="2016-05-06T00:00:00"/>
    <s v="3FE"/>
    <n v="2016"/>
    <n v="8132"/>
    <d v="2016-05-02T00:00:00"/>
    <n v="224.64"/>
    <s v="           224.64"/>
    <m/>
    <m/>
    <m/>
    <m/>
    <n v="341"/>
    <x v="718"/>
    <s v="G027766"/>
    <s v="09/03/0016  "/>
    <m/>
    <x v="12"/>
    <s v="Z66161467A"/>
  </r>
  <r>
    <s v="D"/>
    <n v="2016"/>
    <n v="5613"/>
    <d v="2016-05-06T00:00:00"/>
    <s v="3FE"/>
    <n v="2016"/>
    <n v="8133"/>
    <d v="2016-05-02T00:00:00"/>
    <n v="200"/>
    <s v="           200.00"/>
    <m/>
    <m/>
    <m/>
    <m/>
    <n v="341"/>
    <x v="718"/>
    <s v="G027659"/>
    <s v="09/03/0016  "/>
    <m/>
    <x v="12"/>
    <s v="Z8616F6449"/>
  </r>
  <r>
    <s v="D"/>
    <n v="2016"/>
    <n v="5613"/>
    <d v="2016-05-06T00:00:00"/>
    <s v="3FE"/>
    <n v="2016"/>
    <n v="8797"/>
    <d v="2016-05-02T00:00:00"/>
    <n v="2583"/>
    <s v="          2583.00"/>
    <m/>
    <m/>
    <m/>
    <m/>
    <n v="341"/>
    <x v="718"/>
    <s v="G028090"/>
    <s v="10/03/0016  "/>
    <m/>
    <x v="12"/>
    <s v="562466760A"/>
  </r>
  <r>
    <s v="D"/>
    <n v="2016"/>
    <n v="5613"/>
    <d v="2016-05-06T00:00:00"/>
    <s v="3FE"/>
    <n v="2016"/>
    <n v="8818"/>
    <d v="2016-05-02T00:00:00"/>
    <n v="672"/>
    <s v="           672.00"/>
    <m/>
    <m/>
    <m/>
    <m/>
    <n v="341"/>
    <x v="718"/>
    <s v="G027975"/>
    <s v="10/03/0016  "/>
    <m/>
    <x v="12"/>
    <s v="Z0016F6668"/>
  </r>
  <r>
    <s v="D"/>
    <n v="2016"/>
    <n v="5613"/>
    <d v="2016-05-06T00:00:00"/>
    <s v="3FE"/>
    <n v="2016"/>
    <n v="9255"/>
    <d v="2016-05-02T00:00:00"/>
    <n v="515"/>
    <s v="           515.00"/>
    <m/>
    <m/>
    <m/>
    <m/>
    <n v="341"/>
    <x v="718"/>
    <s v="G029147"/>
    <s v="14/03/0016  "/>
    <m/>
    <x v="12"/>
    <s v="Z8616F6449"/>
  </r>
  <r>
    <s v="D"/>
    <n v="2016"/>
    <n v="5613"/>
    <d v="2016-05-06T00:00:00"/>
    <s v="3FE"/>
    <n v="2016"/>
    <n v="9274"/>
    <d v="2016-05-02T00:00:00"/>
    <n v="278"/>
    <s v="           278.00"/>
    <m/>
    <m/>
    <m/>
    <m/>
    <n v="341"/>
    <x v="718"/>
    <s v="G029304"/>
    <s v="14/03/0016  "/>
    <m/>
    <x v="12"/>
    <s v="Z0016F6668"/>
  </r>
  <r>
    <s v="D"/>
    <n v="2016"/>
    <n v="5613"/>
    <d v="2016-05-06T00:00:00"/>
    <s v="3FE"/>
    <n v="2016"/>
    <n v="9321"/>
    <d v="2016-05-02T00:00:00"/>
    <n v="320.76"/>
    <s v="           320.76"/>
    <m/>
    <m/>
    <m/>
    <m/>
    <n v="341"/>
    <x v="718"/>
    <s v="G029659"/>
    <s v="14/03/0016  "/>
    <m/>
    <x v="12"/>
    <s v="Z66161467A"/>
  </r>
  <r>
    <s v="D"/>
    <n v="2016"/>
    <n v="5614"/>
    <d v="2016-05-06T00:00:00"/>
    <s v="3FE"/>
    <n v="2016"/>
    <n v="8111"/>
    <d v="2016-05-02T00:00:00"/>
    <n v="994.32"/>
    <s v="           994.32"/>
    <m/>
    <m/>
    <m/>
    <m/>
    <n v="341"/>
    <x v="718"/>
    <s v="G027319"/>
    <s v="09/03/0016  "/>
    <m/>
    <x v="12"/>
    <s v="Z2116F6484"/>
  </r>
  <r>
    <s v="D"/>
    <n v="2016"/>
    <n v="5614"/>
    <d v="2016-05-06T00:00:00"/>
    <s v="3FE"/>
    <n v="2016"/>
    <n v="8112"/>
    <d v="2016-05-02T00:00:00"/>
    <n v="994.32"/>
    <s v="           994.32"/>
    <m/>
    <m/>
    <m/>
    <m/>
    <n v="341"/>
    <x v="718"/>
    <s v="G027316"/>
    <s v="09/03/0016  "/>
    <m/>
    <x v="12"/>
    <s v="Z2116F6484"/>
  </r>
  <r>
    <s v="D"/>
    <n v="2016"/>
    <n v="5614"/>
    <d v="2016-05-06T00:00:00"/>
    <s v="3FE"/>
    <n v="2016"/>
    <n v="8113"/>
    <d v="2016-05-02T00:00:00"/>
    <n v="100"/>
    <s v="           100.00"/>
    <m/>
    <m/>
    <m/>
    <m/>
    <n v="341"/>
    <x v="718"/>
    <s v="G027303"/>
    <s v="09/03/0016  "/>
    <m/>
    <x v="12"/>
    <s v="Z6816F601F"/>
  </r>
  <r>
    <s v="D"/>
    <n v="2016"/>
    <n v="5614"/>
    <d v="2016-05-06T00:00:00"/>
    <s v="3FE"/>
    <n v="2016"/>
    <n v="8125"/>
    <d v="2016-05-02T00:00:00"/>
    <n v="1400"/>
    <s v="          1400.00"/>
    <m/>
    <m/>
    <m/>
    <m/>
    <n v="341"/>
    <x v="718"/>
    <s v="G027646"/>
    <s v="09/03/0016  "/>
    <m/>
    <x v="12"/>
    <s v="Z9916FAC14"/>
  </r>
  <r>
    <s v="D"/>
    <n v="2016"/>
    <n v="5614"/>
    <d v="2016-05-06T00:00:00"/>
    <s v="3FE"/>
    <n v="2016"/>
    <n v="8126"/>
    <d v="2016-05-02T00:00:00"/>
    <n v="297.60000000000002"/>
    <s v="           297.60"/>
    <m/>
    <m/>
    <m/>
    <m/>
    <n v="341"/>
    <x v="718"/>
    <s v="G027600"/>
    <s v="09/03/0016  "/>
    <m/>
    <x v="12"/>
    <s v="Z8116F4D5E"/>
  </r>
  <r>
    <s v="D"/>
    <n v="2016"/>
    <n v="5614"/>
    <d v="2016-05-06T00:00:00"/>
    <s v="3FE"/>
    <n v="2016"/>
    <n v="8129"/>
    <d v="2016-05-02T00:00:00"/>
    <n v="387"/>
    <s v="           387.00"/>
    <m/>
    <m/>
    <m/>
    <m/>
    <n v="341"/>
    <x v="718"/>
    <s v="G028515"/>
    <s v="11/03/0016  "/>
    <m/>
    <x v="12"/>
    <s v="Z4C18C365E"/>
  </r>
  <r>
    <s v="D"/>
    <n v="2016"/>
    <n v="5614"/>
    <d v="2016-05-06T00:00:00"/>
    <s v="3FE"/>
    <n v="2016"/>
    <n v="8130"/>
    <d v="2016-05-02T00:00:00"/>
    <n v="26.1"/>
    <s v="            26.10"/>
    <m/>
    <m/>
    <m/>
    <m/>
    <n v="341"/>
    <x v="718"/>
    <s v="G028506"/>
    <s v="11/03/0016  "/>
    <m/>
    <x v="12"/>
    <s v="Z2F16F4DD1"/>
  </r>
  <r>
    <s v="D"/>
    <n v="2016"/>
    <n v="5614"/>
    <d v="2016-05-06T00:00:00"/>
    <s v="3FE"/>
    <n v="2016"/>
    <n v="8131"/>
    <d v="2016-05-02T00:00:00"/>
    <n v="48.96"/>
    <s v="            48.96"/>
    <m/>
    <m/>
    <m/>
    <m/>
    <n v="341"/>
    <x v="718"/>
    <s v="G027493"/>
    <s v="09/03/0016  "/>
    <m/>
    <x v="12"/>
    <s v="XDA0CD461D"/>
  </r>
  <r>
    <s v="D"/>
    <n v="2016"/>
    <n v="5614"/>
    <d v="2016-05-06T00:00:00"/>
    <s v="3FE"/>
    <n v="2016"/>
    <n v="8135"/>
    <d v="2016-05-02T00:00:00"/>
    <n v="1160"/>
    <s v="          1160.00"/>
    <m/>
    <m/>
    <m/>
    <m/>
    <n v="341"/>
    <x v="718"/>
    <s v="G027567"/>
    <s v="09/03/0016  "/>
    <m/>
    <x v="12"/>
    <s v="Z4B10AD5DD"/>
  </r>
  <r>
    <s v="D"/>
    <n v="2016"/>
    <n v="5614"/>
    <d v="2016-05-06T00:00:00"/>
    <s v="3FE"/>
    <n v="2016"/>
    <n v="8820"/>
    <d v="2016-05-02T00:00:00"/>
    <n v="500"/>
    <s v="           500.00"/>
    <m/>
    <m/>
    <m/>
    <m/>
    <n v="341"/>
    <x v="718"/>
    <s v="G028058"/>
    <s v="10/03/0016  "/>
    <m/>
    <x v="12"/>
    <s v="Z7416F6551"/>
  </r>
  <r>
    <s v="D"/>
    <n v="2016"/>
    <n v="5614"/>
    <d v="2016-05-06T00:00:00"/>
    <s v="3FE"/>
    <n v="2016"/>
    <n v="8829"/>
    <d v="2016-05-02T00:00:00"/>
    <n v="531.95000000000005"/>
    <s v="           531.95"/>
    <m/>
    <m/>
    <m/>
    <m/>
    <n v="341"/>
    <x v="718"/>
    <s v="G028085"/>
    <s v="10/03/0016  "/>
    <m/>
    <x v="12"/>
    <s v="Z05129B91B"/>
  </r>
  <r>
    <s v="D"/>
    <n v="2016"/>
    <n v="5614"/>
    <d v="2016-05-06T00:00:00"/>
    <s v="3FE"/>
    <n v="2016"/>
    <n v="9256"/>
    <d v="2016-05-02T00:00:00"/>
    <n v="1071"/>
    <s v="          1071.00"/>
    <m/>
    <m/>
    <m/>
    <m/>
    <n v="341"/>
    <x v="718"/>
    <s v="G029170"/>
    <s v="14/03/0016  "/>
    <m/>
    <x v="12"/>
    <s v="Z291853F44"/>
  </r>
  <r>
    <s v="D"/>
    <n v="2016"/>
    <n v="5614"/>
    <d v="2016-05-06T00:00:00"/>
    <s v="3FE"/>
    <n v="2016"/>
    <n v="9259"/>
    <d v="2016-05-02T00:00:00"/>
    <n v="60"/>
    <s v="            60.00"/>
    <m/>
    <m/>
    <m/>
    <m/>
    <n v="341"/>
    <x v="718"/>
    <s v="G029123"/>
    <s v="14/03/0016  "/>
    <m/>
    <x v="12"/>
    <s v="Z2116F6484"/>
  </r>
  <r>
    <s v="D"/>
    <n v="2016"/>
    <n v="5614"/>
    <d v="2016-05-06T00:00:00"/>
    <s v="3FE"/>
    <n v="2016"/>
    <n v="9478"/>
    <d v="2016-05-02T00:00:00"/>
    <n v="600"/>
    <s v="           600.00"/>
    <m/>
    <m/>
    <m/>
    <m/>
    <n v="341"/>
    <x v="718"/>
    <s v="G029109"/>
    <s v="14/03/0016  "/>
    <m/>
    <x v="12"/>
    <s v="Z4416F4D98"/>
  </r>
  <r>
    <s v="D"/>
    <n v="2016"/>
    <n v="5614"/>
    <d v="2016-05-06T00:00:00"/>
    <s v="3FE"/>
    <n v="2016"/>
    <n v="9768"/>
    <d v="2016-05-02T00:00:00"/>
    <n v="145.94999999999999"/>
    <s v="           145.95"/>
    <m/>
    <m/>
    <m/>
    <m/>
    <n v="341"/>
    <x v="718"/>
    <s v="G028199"/>
    <s v="10/03/0016  "/>
    <m/>
    <x v="12"/>
    <s v="Z641848240"/>
  </r>
  <r>
    <s v="D"/>
    <n v="2016"/>
    <n v="5615"/>
    <d v="2016-05-06T00:00:00"/>
    <s v="3FE"/>
    <n v="2016"/>
    <n v="8015"/>
    <d v="2016-05-02T00:00:00"/>
    <n v="338"/>
    <s v="           338.00"/>
    <m/>
    <m/>
    <m/>
    <m/>
    <n v="290"/>
    <x v="720"/>
    <s v="162009168"/>
    <s v="09/03/0016  "/>
    <m/>
    <x v="31"/>
    <s v="5614340BEC"/>
  </r>
  <r>
    <s v="D"/>
    <n v="2016"/>
    <n v="5615"/>
    <d v="2016-05-06T00:00:00"/>
    <s v="3FE"/>
    <n v="2016"/>
    <n v="8016"/>
    <d v="2016-05-02T00:00:00"/>
    <n v="2938.69"/>
    <s v="          2938.69"/>
    <m/>
    <m/>
    <m/>
    <m/>
    <n v="290"/>
    <x v="720"/>
    <s v="162009170"/>
    <s v="09/03/0016  "/>
    <m/>
    <x v="31"/>
    <s v="5614340BEC"/>
  </r>
  <r>
    <s v="D"/>
    <n v="2016"/>
    <n v="5615"/>
    <d v="2016-05-06T00:00:00"/>
    <s v="3FE"/>
    <n v="2016"/>
    <n v="8017"/>
    <d v="2016-05-02T00:00:00"/>
    <n v="2137.5"/>
    <s v="          2137.50"/>
    <m/>
    <m/>
    <m/>
    <m/>
    <n v="290"/>
    <x v="720"/>
    <s v="162009169"/>
    <s v="09/03/0016  "/>
    <m/>
    <x v="31"/>
    <s v="5614340BEC"/>
  </r>
  <r>
    <s v="D"/>
    <n v="2016"/>
    <n v="5615"/>
    <d v="2016-05-06T00:00:00"/>
    <s v="3FE"/>
    <n v="2016"/>
    <n v="8018"/>
    <d v="2016-05-02T00:00:00"/>
    <n v="385"/>
    <s v="           385.00"/>
    <m/>
    <m/>
    <m/>
    <m/>
    <n v="290"/>
    <x v="720"/>
    <s v="162009167"/>
    <s v="09/03/0016  "/>
    <m/>
    <x v="31"/>
    <s v="5614340BEC"/>
  </r>
  <r>
    <s v="D"/>
    <n v="2016"/>
    <n v="5615"/>
    <d v="2016-05-06T00:00:00"/>
    <s v="3FE"/>
    <n v="2016"/>
    <n v="8534"/>
    <d v="2016-05-02T00:00:00"/>
    <n v="6290.26"/>
    <s v="          6290.26"/>
    <m/>
    <m/>
    <m/>
    <m/>
    <n v="290"/>
    <x v="720"/>
    <s v="162009386"/>
    <s v="10/03/0016  "/>
    <m/>
    <x v="31"/>
    <s v="5614340BEC"/>
  </r>
  <r>
    <s v="D"/>
    <n v="2016"/>
    <n v="5615"/>
    <d v="2016-05-06T00:00:00"/>
    <s v="3FE"/>
    <n v="2016"/>
    <n v="8845"/>
    <d v="2016-05-02T00:00:00"/>
    <n v="2850.86"/>
    <s v="          2850.86"/>
    <m/>
    <m/>
    <m/>
    <m/>
    <n v="290"/>
    <x v="720"/>
    <s v="162009913"/>
    <s v="15/03/0016  "/>
    <m/>
    <x v="31"/>
    <s v="5614340BEC"/>
  </r>
  <r>
    <s v="D"/>
    <n v="2016"/>
    <n v="5616"/>
    <d v="2016-05-06T00:00:00"/>
    <s v="3FE"/>
    <n v="2016"/>
    <n v="8331"/>
    <d v="2016-05-02T00:00:00"/>
    <n v="6521.99"/>
    <s v="          6521.99"/>
    <m/>
    <m/>
    <m/>
    <m/>
    <n v="290"/>
    <x v="720"/>
    <s v="162009389"/>
    <s v="10/03/0016  "/>
    <m/>
    <x v="31"/>
    <s v="5614340BEC"/>
  </r>
  <r>
    <s v="D"/>
    <n v="2016"/>
    <n v="5616"/>
    <d v="2016-05-06T00:00:00"/>
    <s v="3FE"/>
    <n v="2016"/>
    <n v="8547"/>
    <d v="2016-05-02T00:00:00"/>
    <n v="1012"/>
    <s v="          1012.00"/>
    <m/>
    <m/>
    <m/>
    <m/>
    <n v="290"/>
    <x v="720"/>
    <s v="162009387"/>
    <s v="10/03/0016  "/>
    <m/>
    <x v="12"/>
    <s v="6215788685"/>
  </r>
  <r>
    <s v="D"/>
    <n v="2016"/>
    <n v="5616"/>
    <d v="2016-05-06T00:00:00"/>
    <s v="3FE"/>
    <n v="2016"/>
    <n v="9223"/>
    <d v="2016-05-02T00:00:00"/>
    <n v="5800"/>
    <s v="          5800.00"/>
    <m/>
    <m/>
    <m/>
    <m/>
    <n v="290"/>
    <x v="720"/>
    <s v="162009171"/>
    <s v="09/03/0016  "/>
    <m/>
    <x v="12"/>
    <s v="Z74186D6C4"/>
  </r>
  <r>
    <s v="D"/>
    <n v="2016"/>
    <n v="5617"/>
    <d v="2016-05-06T00:00:00"/>
    <s v="3FE"/>
    <n v="2016"/>
    <n v="8493"/>
    <d v="2016-05-02T00:00:00"/>
    <n v="1400"/>
    <s v="          1400.00"/>
    <m/>
    <m/>
    <m/>
    <m/>
    <n v="290"/>
    <x v="720"/>
    <s v="162009388"/>
    <s v="10/03/0016  "/>
    <m/>
    <x v="12"/>
    <s v="6215788685"/>
  </r>
  <r>
    <s v="D"/>
    <n v="2016"/>
    <n v="5617"/>
    <d v="2016-05-06T00:00:00"/>
    <s v="3FE"/>
    <n v="2016"/>
    <n v="8539"/>
    <d v="2016-05-02T00:00:00"/>
    <n v="1299.2"/>
    <s v="          1299.20"/>
    <m/>
    <m/>
    <m/>
    <m/>
    <n v="290"/>
    <x v="720"/>
    <s v="162009390"/>
    <s v="10/03/0016  "/>
    <m/>
    <x v="12"/>
    <s v="Z5918E97CD"/>
  </r>
  <r>
    <s v="D"/>
    <n v="2016"/>
    <n v="5617"/>
    <d v="2016-05-06T00:00:00"/>
    <s v="3FE"/>
    <n v="2016"/>
    <n v="8551"/>
    <d v="2016-05-02T00:00:00"/>
    <n v="1564.8"/>
    <s v="          1564.80"/>
    <m/>
    <m/>
    <m/>
    <m/>
    <n v="290"/>
    <x v="720"/>
    <s v="162009751"/>
    <s v="14/03/0016  "/>
    <m/>
    <x v="12"/>
    <s v="ZB718AEF4C"/>
  </r>
  <r>
    <s v="D"/>
    <n v="2016"/>
    <n v="5617"/>
    <d v="2016-05-06T00:00:00"/>
    <s v="3FE"/>
    <n v="2016"/>
    <n v="8552"/>
    <d v="2016-05-02T00:00:00"/>
    <n v="1200"/>
    <s v="          1200.00"/>
    <m/>
    <m/>
    <m/>
    <m/>
    <n v="290"/>
    <x v="720"/>
    <s v="162009579"/>
    <s v="11/03/0016  "/>
    <m/>
    <x v="12"/>
    <s v="Z5918E97CD"/>
  </r>
  <r>
    <s v="D"/>
    <n v="2016"/>
    <n v="5618"/>
    <d v="2016-05-06T00:00:00"/>
    <s v="3FE"/>
    <n v="2016"/>
    <n v="8341"/>
    <d v="2016-05-02T00:00:00"/>
    <n v="19"/>
    <s v="            19.00"/>
    <m/>
    <m/>
    <m/>
    <m/>
    <n v="289"/>
    <x v="732"/>
    <s v="16029094"/>
    <s v="10/03/0016  "/>
    <m/>
    <x v="6"/>
    <s v="4829952A78"/>
  </r>
  <r>
    <s v="D"/>
    <n v="2016"/>
    <n v="5618"/>
    <d v="2016-05-06T00:00:00"/>
    <s v="3FE"/>
    <n v="2016"/>
    <n v="8380"/>
    <d v="2016-05-02T00:00:00"/>
    <n v="290"/>
    <s v="           290.00"/>
    <m/>
    <m/>
    <m/>
    <m/>
    <n v="289"/>
    <x v="732"/>
    <s v="16027063"/>
    <s v="07/03/0016  "/>
    <m/>
    <x v="6"/>
    <s v="4829971A26"/>
  </r>
  <r>
    <s v="D"/>
    <n v="2016"/>
    <n v="5619"/>
    <d v="2016-05-06T00:00:00"/>
    <s v="3FE"/>
    <n v="2016"/>
    <n v="8341"/>
    <d v="2016-05-02T00:00:00"/>
    <n v="110.15"/>
    <s v="           110.15"/>
    <m/>
    <m/>
    <m/>
    <m/>
    <n v="289"/>
    <x v="732"/>
    <s v="16029094"/>
    <s v="10/03/0016  "/>
    <m/>
    <x v="6"/>
    <s v="4829952A78"/>
  </r>
  <r>
    <s v="D"/>
    <n v="2016"/>
    <n v="5619"/>
    <d v="2016-05-06T00:00:00"/>
    <s v="3FE"/>
    <n v="2016"/>
    <n v="8341"/>
    <d v="2016-05-02T00:00:00"/>
    <n v="858.39"/>
    <s v="           858.39"/>
    <m/>
    <m/>
    <m/>
    <m/>
    <n v="289"/>
    <x v="732"/>
    <s v="16029094"/>
    <s v="10/03/0016  "/>
    <m/>
    <x v="6"/>
    <s v="4829971A26"/>
  </r>
  <r>
    <s v="D"/>
    <n v="2016"/>
    <n v="5619"/>
    <d v="2016-05-06T00:00:00"/>
    <s v="3FE"/>
    <n v="2016"/>
    <n v="8341"/>
    <d v="2016-05-02T00:00:00"/>
    <n v="7"/>
    <s v="             7.00"/>
    <m/>
    <m/>
    <m/>
    <m/>
    <n v="289"/>
    <x v="732"/>
    <s v="16029094"/>
    <s v="10/03/0016  "/>
    <m/>
    <x v="12"/>
    <s v="4829952A78"/>
  </r>
  <r>
    <s v="D"/>
    <n v="2016"/>
    <n v="5619"/>
    <d v="2016-05-06T00:00:00"/>
    <s v="3FE"/>
    <n v="2016"/>
    <n v="8341"/>
    <d v="2016-05-02T00:00:00"/>
    <n v="317.76"/>
    <s v="           317.76"/>
    <m/>
    <m/>
    <m/>
    <m/>
    <n v="289"/>
    <x v="732"/>
    <s v="16029094"/>
    <s v="10/03/0016  "/>
    <m/>
    <x v="12"/>
    <s v="4829971A26"/>
  </r>
  <r>
    <s v="D"/>
    <n v="2016"/>
    <n v="5619"/>
    <d v="2016-05-06T00:00:00"/>
    <s v="3FE"/>
    <n v="2016"/>
    <n v="8381"/>
    <d v="2016-05-02T00:00:00"/>
    <n v="1086"/>
    <s v="          1086.00"/>
    <m/>
    <m/>
    <m/>
    <m/>
    <n v="289"/>
    <x v="732"/>
    <s v="16028271"/>
    <s v="09/03/0016  "/>
    <m/>
    <x v="12"/>
    <s v="Z321835870"/>
  </r>
  <r>
    <s v="D"/>
    <n v="2016"/>
    <n v="5619"/>
    <d v="2016-05-06T00:00:00"/>
    <s v="3FE"/>
    <n v="2016"/>
    <n v="8382"/>
    <d v="2016-05-02T00:00:00"/>
    <n v="12465"/>
    <s v="         12465.00"/>
    <m/>
    <m/>
    <m/>
    <m/>
    <n v="289"/>
    <x v="732"/>
    <s v="16028274"/>
    <s v="09/03/0016  "/>
    <m/>
    <x v="12"/>
    <s v="4806604718"/>
  </r>
  <r>
    <s v="D"/>
    <n v="2016"/>
    <n v="5619"/>
    <d v="2016-05-06T00:00:00"/>
    <s v="3FE"/>
    <n v="2016"/>
    <n v="8522"/>
    <d v="2016-05-02T00:00:00"/>
    <n v="160"/>
    <s v="           160.00"/>
    <m/>
    <m/>
    <m/>
    <m/>
    <n v="289"/>
    <x v="732"/>
    <s v="16030071"/>
    <s v="14/03/0016  "/>
    <m/>
    <x v="12"/>
    <s v="Z321835870"/>
  </r>
  <r>
    <s v="D"/>
    <n v="2016"/>
    <n v="5619"/>
    <d v="2016-05-06T00:00:00"/>
    <s v="3FE"/>
    <n v="2016"/>
    <n v="9053"/>
    <d v="2016-05-02T00:00:00"/>
    <n v="1000"/>
    <s v="          1000.00"/>
    <m/>
    <m/>
    <m/>
    <m/>
    <n v="289"/>
    <x v="732"/>
    <s v="16025147"/>
    <s v="02/03/0016  "/>
    <m/>
    <x v="12"/>
    <s v="Z321835870"/>
  </r>
  <r>
    <s v="D"/>
    <n v="2016"/>
    <n v="5619"/>
    <d v="2016-05-06T00:00:00"/>
    <s v="3FE"/>
    <n v="2016"/>
    <n v="10190"/>
    <d v="2016-05-02T00:00:00"/>
    <n v="1032.8800000000001"/>
    <s v="          1032.88"/>
    <m/>
    <m/>
    <m/>
    <m/>
    <n v="289"/>
    <x v="732"/>
    <s v="16028269"/>
    <s v="09/03/0016  "/>
    <m/>
    <x v="12"/>
    <s v="Z321835870"/>
  </r>
  <r>
    <s v="D"/>
    <n v="2016"/>
    <n v="5619"/>
    <d v="2016-05-06T00:00:00"/>
    <s v="3FE"/>
    <n v="2016"/>
    <n v="10213"/>
    <d v="2016-05-02T00:00:00"/>
    <n v="1549.32"/>
    <s v="          1549.32"/>
    <m/>
    <m/>
    <m/>
    <m/>
    <n v="289"/>
    <x v="732"/>
    <s v="16025146"/>
    <s v="02/03/0016  "/>
    <m/>
    <x v="12"/>
    <s v="Z321835870"/>
  </r>
  <r>
    <s v="D"/>
    <n v="2016"/>
    <n v="5620"/>
    <d v="2016-05-06T00:00:00"/>
    <s v="3FE"/>
    <n v="2016"/>
    <n v="8383"/>
    <d v="2016-05-02T00:00:00"/>
    <n v="1386"/>
    <s v="          1386.00"/>
    <m/>
    <m/>
    <m/>
    <m/>
    <n v="289"/>
    <x v="732"/>
    <s v="16028273"/>
    <s v="09/03/0016  "/>
    <m/>
    <x v="12"/>
    <s v="4806604718"/>
  </r>
  <r>
    <s v="D"/>
    <n v="2016"/>
    <n v="5620"/>
    <d v="2016-05-06T00:00:00"/>
    <s v="3FE"/>
    <n v="2016"/>
    <n v="9056"/>
    <d v="2016-05-02T00:00:00"/>
    <n v="539.27"/>
    <s v="           539.27"/>
    <m/>
    <m/>
    <m/>
    <m/>
    <n v="289"/>
    <x v="732"/>
    <s v="16028270"/>
    <s v="09/03/0016  "/>
    <m/>
    <x v="12"/>
    <s v="551273225C"/>
  </r>
  <r>
    <s v="D"/>
    <n v="2016"/>
    <n v="5621"/>
    <d v="2016-05-06T00:00:00"/>
    <s v="3FE"/>
    <n v="2016"/>
    <n v="8976"/>
    <d v="2016-05-02T00:00:00"/>
    <n v="96"/>
    <s v="            96.00"/>
    <m/>
    <m/>
    <m/>
    <m/>
    <n v="162"/>
    <x v="739"/>
    <s v="455"/>
    <s v="11/03/0016  "/>
    <m/>
    <x v="12"/>
    <s v="XE20E22FAB"/>
  </r>
  <r>
    <s v="D"/>
    <n v="2016"/>
    <n v="5621"/>
    <d v="2016-05-06T00:00:00"/>
    <s v="3FE"/>
    <n v="2016"/>
    <n v="9011"/>
    <d v="2016-05-02T00:00:00"/>
    <n v="96"/>
    <s v="            96.00"/>
    <m/>
    <m/>
    <m/>
    <m/>
    <n v="162"/>
    <x v="739"/>
    <s v="454"/>
    <s v="11/03/0016  "/>
    <m/>
    <x v="12"/>
    <s v="XE20E22FAB"/>
  </r>
  <r>
    <s v="D"/>
    <n v="2016"/>
    <n v="5622"/>
    <d v="2016-05-06T00:00:00"/>
    <s v="3FE"/>
    <n v="2016"/>
    <n v="8269"/>
    <d v="2016-05-02T00:00:00"/>
    <n v="2890"/>
    <s v="          2890.00"/>
    <m/>
    <m/>
    <m/>
    <m/>
    <n v="162"/>
    <x v="739"/>
    <s v="385"/>
    <s v="07/03/0016  "/>
    <m/>
    <x v="12"/>
    <s v="Z09189D807"/>
  </r>
  <r>
    <s v="D"/>
    <n v="2016"/>
    <n v="5622"/>
    <d v="2016-05-06T00:00:00"/>
    <s v="3FE"/>
    <n v="2016"/>
    <n v="8537"/>
    <d v="2016-05-02T00:00:00"/>
    <n v="7310"/>
    <s v="          7310.00"/>
    <m/>
    <m/>
    <m/>
    <m/>
    <n v="162"/>
    <x v="739"/>
    <s v="440"/>
    <s v="10/03/0016  "/>
    <m/>
    <x v="12"/>
    <s v="Z09189D807"/>
  </r>
  <r>
    <s v="D"/>
    <n v="2016"/>
    <n v="5623"/>
    <d v="2016-05-06T00:00:00"/>
    <s v="3FE"/>
    <n v="2016"/>
    <n v="8643"/>
    <d v="2016-05-02T00:00:00"/>
    <n v="466.4"/>
    <s v="           466.40"/>
    <m/>
    <m/>
    <m/>
    <m/>
    <n v="161"/>
    <x v="738"/>
    <s v="0041885"/>
    <s v="09/03/0016  "/>
    <m/>
    <x v="12"/>
    <s v="Z5F14FD193"/>
  </r>
  <r>
    <s v="D"/>
    <n v="2016"/>
    <n v="5623"/>
    <d v="2016-05-06T00:00:00"/>
    <s v="3FE"/>
    <n v="2016"/>
    <n v="8644"/>
    <d v="2016-05-02T00:00:00"/>
    <n v="57.6"/>
    <s v="            57.60"/>
    <m/>
    <m/>
    <m/>
    <m/>
    <n v="161"/>
    <x v="738"/>
    <s v="0041883"/>
    <s v="09/03/0016  "/>
    <m/>
    <x v="12"/>
    <s v="Z3914FD21E"/>
  </r>
  <r>
    <s v="D"/>
    <n v="2016"/>
    <n v="5623"/>
    <d v="2016-05-06T00:00:00"/>
    <s v="3FE"/>
    <n v="2016"/>
    <n v="8646"/>
    <d v="2016-05-02T00:00:00"/>
    <n v="340"/>
    <s v="           340.00"/>
    <m/>
    <m/>
    <m/>
    <m/>
    <n v="161"/>
    <x v="738"/>
    <s v="0041882"/>
    <s v="09/03/0016  "/>
    <m/>
    <x v="12"/>
    <s v="6235462206"/>
  </r>
  <r>
    <s v="D"/>
    <n v="2016"/>
    <n v="5623"/>
    <d v="2016-05-06T00:00:00"/>
    <s v="3FE"/>
    <n v="2016"/>
    <n v="8647"/>
    <d v="2016-05-02T00:00:00"/>
    <n v="1500"/>
    <s v="          1500.00"/>
    <m/>
    <m/>
    <m/>
    <m/>
    <n v="161"/>
    <x v="738"/>
    <s v="0041884"/>
    <s v="09/03/0016  "/>
    <m/>
    <x v="12"/>
    <s v="5862448521"/>
  </r>
  <r>
    <s v="D"/>
    <n v="2016"/>
    <n v="5624"/>
    <d v="2016-05-06T00:00:00"/>
    <s v="3FE"/>
    <n v="2016"/>
    <n v="8329"/>
    <d v="2016-05-02T00:00:00"/>
    <n v="700"/>
    <s v="           700.00"/>
    <m/>
    <m/>
    <m/>
    <m/>
    <n v="161"/>
    <x v="738"/>
    <s v="0042732"/>
    <s v="10/03/0016  "/>
    <m/>
    <x v="41"/>
    <s v="Z861708877"/>
  </r>
  <r>
    <s v="D"/>
    <n v="2016"/>
    <n v="5624"/>
    <d v="2016-05-06T00:00:00"/>
    <s v="3FE"/>
    <n v="2016"/>
    <n v="8335"/>
    <d v="2016-05-02T00:00:00"/>
    <n v="2416.8000000000002"/>
    <s v="          2416.80"/>
    <m/>
    <m/>
    <m/>
    <m/>
    <n v="161"/>
    <x v="738"/>
    <s v="0042733"/>
    <s v="10/03/0016  "/>
    <m/>
    <x v="12"/>
    <s v="ZD814FD1D5"/>
  </r>
  <r>
    <s v="D"/>
    <n v="2016"/>
    <n v="5624"/>
    <d v="2016-05-06T00:00:00"/>
    <s v="3FE"/>
    <n v="2016"/>
    <n v="8826"/>
    <d v="2016-05-02T00:00:00"/>
    <n v="480"/>
    <s v="           480.00"/>
    <m/>
    <m/>
    <m/>
    <m/>
    <n v="161"/>
    <x v="738"/>
    <s v="0044708"/>
    <s v="14/03/0016  "/>
    <m/>
    <x v="12"/>
    <s v="6235462206"/>
  </r>
  <r>
    <s v="D"/>
    <n v="2016"/>
    <n v="5624"/>
    <d v="2016-05-06T00:00:00"/>
    <s v="3FE"/>
    <n v="2016"/>
    <n v="9079"/>
    <d v="2016-05-02T00:00:00"/>
    <n v="4425.12"/>
    <s v="          4425.12"/>
    <m/>
    <m/>
    <m/>
    <m/>
    <n v="161"/>
    <x v="738"/>
    <s v="0042734"/>
    <s v="10/03/0016  "/>
    <m/>
    <x v="41"/>
    <s v="Z861708877"/>
  </r>
  <r>
    <s v="D"/>
    <n v="2016"/>
    <n v="5625"/>
    <d v="2016-05-06T00:00:00"/>
    <s v="3FE"/>
    <n v="2016"/>
    <n v="8835"/>
    <d v="2016-05-02T00:00:00"/>
    <n v="1602.5"/>
    <s v="          1602.50"/>
    <m/>
    <m/>
    <m/>
    <m/>
    <n v="60"/>
    <x v="745"/>
    <s v="S16F007037"/>
    <s v="15/03/0016  "/>
    <m/>
    <x v="31"/>
    <s v="2668649ECE"/>
  </r>
  <r>
    <s v="D"/>
    <n v="2016"/>
    <n v="5625"/>
    <d v="2016-05-06T00:00:00"/>
    <s v="3FE"/>
    <n v="2016"/>
    <n v="9137"/>
    <d v="2016-05-02T00:00:00"/>
    <n v="2628.7"/>
    <s v="          2628.70"/>
    <m/>
    <m/>
    <m/>
    <m/>
    <n v="60"/>
    <x v="745"/>
    <s v="S16F006706"/>
    <s v="10/03/0016  "/>
    <m/>
    <x v="31"/>
    <s v="2668649ECE"/>
  </r>
  <r>
    <s v="D"/>
    <n v="2016"/>
    <n v="5626"/>
    <d v="2016-05-06T00:00:00"/>
    <s v="3FE"/>
    <n v="2016"/>
    <n v="8214"/>
    <d v="2016-05-02T00:00:00"/>
    <n v="588"/>
    <s v="           588.00"/>
    <m/>
    <m/>
    <m/>
    <m/>
    <n v="60"/>
    <x v="745"/>
    <s v="S16F006577"/>
    <s v="09/03/0016  "/>
    <m/>
    <x v="12"/>
    <s v="2668649ECE"/>
  </r>
  <r>
    <s v="D"/>
    <n v="2016"/>
    <n v="5626"/>
    <d v="2016-05-06T00:00:00"/>
    <s v="3FE"/>
    <n v="2016"/>
    <n v="8531"/>
    <d v="2016-05-02T00:00:00"/>
    <n v="2100"/>
    <s v="          2100.00"/>
    <m/>
    <m/>
    <m/>
    <m/>
    <n v="60"/>
    <x v="745"/>
    <s v="50354777"/>
    <s v="10/03/0016  "/>
    <m/>
    <x v="12"/>
    <s v="6263484681"/>
  </r>
  <r>
    <s v="D"/>
    <n v="2016"/>
    <n v="5627"/>
    <d v="2016-05-06T00:00:00"/>
    <s v="3FE"/>
    <n v="2016"/>
    <n v="8060"/>
    <d v="2016-05-02T00:00:00"/>
    <n v="790"/>
    <s v="           790.00"/>
    <m/>
    <m/>
    <m/>
    <m/>
    <n v="60"/>
    <x v="745"/>
    <s v="50354624"/>
    <s v="09/03/0016  "/>
    <m/>
    <x v="12"/>
    <s v="X240D4D77D"/>
  </r>
  <r>
    <s v="D"/>
    <n v="2016"/>
    <n v="5627"/>
    <d v="2016-05-06T00:00:00"/>
    <s v="3FE"/>
    <n v="2016"/>
    <n v="8342"/>
    <d v="2016-05-02T00:00:00"/>
    <n v="750"/>
    <s v="           750.00"/>
    <m/>
    <m/>
    <m/>
    <m/>
    <n v="60"/>
    <x v="745"/>
    <s v="50354625"/>
    <s v="09/03/0016  "/>
    <m/>
    <x v="12"/>
    <s v="X570D22E15"/>
  </r>
  <r>
    <s v="D"/>
    <n v="2016"/>
    <n v="5627"/>
    <d v="2016-05-06T00:00:00"/>
    <s v="3FE"/>
    <n v="2016"/>
    <n v="8343"/>
    <d v="2016-05-02T00:00:00"/>
    <n v="1062.78"/>
    <s v="          1062.78"/>
    <m/>
    <m/>
    <m/>
    <m/>
    <n v="60"/>
    <x v="745"/>
    <s v="50354776"/>
    <s v="10/03/0016  "/>
    <m/>
    <x v="12"/>
    <s v="X941025259"/>
  </r>
  <r>
    <s v="D"/>
    <n v="2016"/>
    <n v="5627"/>
    <d v="2016-05-06T00:00:00"/>
    <s v="3FE"/>
    <n v="2016"/>
    <n v="8343"/>
    <d v="2016-05-02T00:00:00"/>
    <n v="767.72"/>
    <s v="           767.72"/>
    <m/>
    <m/>
    <m/>
    <m/>
    <n v="60"/>
    <x v="745"/>
    <s v="50354776"/>
    <s v="10/03/0016  "/>
    <m/>
    <x v="12"/>
    <s v="Z911872EFB"/>
  </r>
  <r>
    <s v="D"/>
    <n v="2016"/>
    <n v="5627"/>
    <d v="2016-05-06T00:00:00"/>
    <s v="3FE"/>
    <n v="2016"/>
    <n v="8532"/>
    <d v="2016-05-02T00:00:00"/>
    <n v="1880"/>
    <s v="          1880.00"/>
    <m/>
    <m/>
    <m/>
    <m/>
    <n v="60"/>
    <x v="745"/>
    <s v="50354774"/>
    <s v="10/03/0016  "/>
    <m/>
    <x v="12"/>
    <s v="6263357DB1"/>
  </r>
  <r>
    <s v="D"/>
    <n v="2016"/>
    <n v="5627"/>
    <d v="2016-05-06T00:00:00"/>
    <s v="3FE"/>
    <n v="2016"/>
    <n v="8543"/>
    <d v="2016-05-02T00:00:00"/>
    <n v="1410"/>
    <s v="          1410.00"/>
    <m/>
    <m/>
    <m/>
    <m/>
    <n v="60"/>
    <x v="745"/>
    <s v="50354775"/>
    <s v="10/03/0016  "/>
    <m/>
    <x v="12"/>
    <s v="6263357DB1"/>
  </r>
  <r>
    <s v="D"/>
    <n v="2016"/>
    <n v="5627"/>
    <d v="2016-05-06T00:00:00"/>
    <s v="3FE"/>
    <n v="2016"/>
    <n v="8544"/>
    <d v="2016-05-02T00:00:00"/>
    <n v="1880"/>
    <s v="          1880.00"/>
    <m/>
    <m/>
    <m/>
    <m/>
    <n v="60"/>
    <x v="745"/>
    <s v="50354773"/>
    <s v="10/03/0016  "/>
    <m/>
    <x v="12"/>
    <s v="6263357DB1"/>
  </r>
  <r>
    <s v="D"/>
    <n v="2016"/>
    <n v="5628"/>
    <d v="2016-05-06T00:00:00"/>
    <s v="TSAP"/>
    <n v="2016"/>
    <n v="273"/>
    <d v="2016-05-02T00:00:00"/>
    <n v="171"/>
    <s v="           171.00"/>
    <m/>
    <m/>
    <m/>
    <m/>
    <n v="3089851"/>
    <x v="1245"/>
    <s v="767/PA"/>
    <s v="19/02/0016  "/>
    <m/>
    <x v="12"/>
    <s v="5963631FF8"/>
  </r>
  <r>
    <s v="D"/>
    <n v="2016"/>
    <n v="5629"/>
    <d v="2016-05-06T00:00:00"/>
    <s v="TSAP"/>
    <n v="2016"/>
    <n v="122"/>
    <d v="2016-05-02T00:00:00"/>
    <n v="202.19"/>
    <s v="           202.19"/>
    <m/>
    <m/>
    <m/>
    <m/>
    <n v="4118"/>
    <x v="249"/>
    <s v="7316001424"/>
    <s v="09/03/0016  "/>
    <m/>
    <x v="6"/>
    <s v="ZB718B01ED"/>
  </r>
  <r>
    <s v="D"/>
    <n v="2016"/>
    <n v="5630"/>
    <d v="2016-05-06T00:00:00"/>
    <s v="TSAP"/>
    <n v="2016"/>
    <n v="59"/>
    <d v="2016-05-02T00:00:00"/>
    <n v="335.61"/>
    <s v="           335.61"/>
    <m/>
    <m/>
    <m/>
    <m/>
    <n v="6132"/>
    <x v="305"/>
    <s v="1760/02"/>
    <s v="09/02/0016  "/>
    <m/>
    <x v="12"/>
    <s v="Z8C1370662"/>
  </r>
  <r>
    <s v="D"/>
    <n v="2016"/>
    <n v="5631"/>
    <d v="2016-05-06T00:00:00"/>
    <s v="TSAP"/>
    <n v="2016"/>
    <n v="267"/>
    <d v="2016-05-02T00:00:00"/>
    <n v="439.68"/>
    <s v="           439.68"/>
    <m/>
    <m/>
    <m/>
    <m/>
    <n v="289"/>
    <x v="732"/>
    <s v="16018700"/>
    <s v="16/02/0016  "/>
    <m/>
    <x v="6"/>
    <s v="5735539C80"/>
  </r>
  <r>
    <s v="D"/>
    <n v="2016"/>
    <n v="5631"/>
    <d v="2016-05-06T00:00:00"/>
    <s v="TSAP"/>
    <n v="2016"/>
    <n v="268"/>
    <d v="2016-05-02T00:00:00"/>
    <n v="345.6"/>
    <s v="           345.60"/>
    <m/>
    <m/>
    <m/>
    <m/>
    <n v="289"/>
    <x v="732"/>
    <s v="16014516"/>
    <s v="05/02/0016  "/>
    <m/>
    <x v="6"/>
    <s v="5735539C80"/>
  </r>
  <r>
    <s v="D"/>
    <n v="2016"/>
    <n v="5631"/>
    <d v="2016-05-06T00:00:00"/>
    <s v="TSAP"/>
    <n v="2016"/>
    <n v="269"/>
    <d v="2016-05-02T00:00:00"/>
    <n v="345.6"/>
    <s v="           345.60"/>
    <m/>
    <m/>
    <m/>
    <m/>
    <n v="289"/>
    <x v="732"/>
    <s v="16015155"/>
    <s v="08/02/0016  "/>
    <m/>
    <x v="6"/>
    <s v="5735539C80"/>
  </r>
  <r>
    <s v="D"/>
    <n v="2016"/>
    <n v="5631"/>
    <d v="2016-05-06T00:00:00"/>
    <s v="TSAP"/>
    <n v="2016"/>
    <n v="270"/>
    <d v="2016-05-02T00:00:00"/>
    <n v="439.68"/>
    <s v="           439.68"/>
    <m/>
    <m/>
    <m/>
    <m/>
    <n v="289"/>
    <x v="732"/>
    <s v="16014518"/>
    <s v="05/02/0016  "/>
    <m/>
    <x v="6"/>
    <s v="5735539C80"/>
  </r>
  <r>
    <s v="D"/>
    <n v="2016"/>
    <n v="5631"/>
    <d v="2016-05-06T00:00:00"/>
    <s v="TSAP"/>
    <n v="2016"/>
    <n v="271"/>
    <d v="2016-05-02T00:00:00"/>
    <n v="436.8"/>
    <s v="           436.80"/>
    <m/>
    <m/>
    <m/>
    <m/>
    <n v="289"/>
    <x v="732"/>
    <s v="16014519"/>
    <s v="05/02/0016  "/>
    <m/>
    <x v="6"/>
    <s v="5735539C80"/>
  </r>
  <r>
    <s v="D"/>
    <n v="2016"/>
    <n v="5631"/>
    <d v="2016-05-06T00:00:00"/>
    <s v="TSAP"/>
    <n v="2016"/>
    <n v="272"/>
    <d v="2016-05-02T00:00:00"/>
    <n v="345.6"/>
    <s v="           345.60"/>
    <m/>
    <m/>
    <m/>
    <m/>
    <n v="289"/>
    <x v="732"/>
    <s v="16014517"/>
    <s v="05/02/0016  "/>
    <m/>
    <x v="6"/>
    <s v="5735539C80"/>
  </r>
  <r>
    <s v="D"/>
    <n v="2016"/>
    <n v="5631"/>
    <d v="2016-05-06T00:00:00"/>
    <s v="TSAP"/>
    <n v="2016"/>
    <n v="274"/>
    <d v="2016-05-02T00:00:00"/>
    <n v="345.6"/>
    <s v="           345.60"/>
    <m/>
    <m/>
    <m/>
    <m/>
    <n v="289"/>
    <x v="732"/>
    <s v="16021782"/>
    <s v="23/02/0016  "/>
    <m/>
    <x v="6"/>
    <s v="5735539C80"/>
  </r>
  <r>
    <s v="D"/>
    <n v="2016"/>
    <n v="5631"/>
    <d v="2016-05-06T00:00:00"/>
    <s v="TSAP"/>
    <n v="2016"/>
    <n v="275"/>
    <d v="2016-05-02T00:00:00"/>
    <n v="439.68"/>
    <s v="           439.68"/>
    <m/>
    <m/>
    <m/>
    <m/>
    <n v="289"/>
    <x v="732"/>
    <s v="16015154"/>
    <s v="08/02/0016  "/>
    <m/>
    <x v="6"/>
    <s v="5735539C80"/>
  </r>
  <r>
    <s v="D"/>
    <n v="2016"/>
    <n v="5632"/>
    <d v="2016-05-06T00:00:00"/>
    <s v="TSAP"/>
    <n v="2016"/>
    <n v="55"/>
    <d v="2016-05-02T00:00:00"/>
    <n v="9163.89"/>
    <s v="          9163.89"/>
    <m/>
    <m/>
    <m/>
    <m/>
    <n v="2208"/>
    <x v="662"/>
    <s v="1023820689"/>
    <s v="18/02/0016  "/>
    <m/>
    <x v="12"/>
    <s v="61313527BA"/>
  </r>
  <r>
    <s v="D"/>
    <n v="2016"/>
    <n v="5632"/>
    <d v="2016-05-06T00:00:00"/>
    <s v="TSAP"/>
    <n v="2016"/>
    <n v="57"/>
    <d v="2016-05-02T00:00:00"/>
    <n v="5258.12"/>
    <s v="          5258.12"/>
    <m/>
    <m/>
    <m/>
    <m/>
    <n v="2208"/>
    <x v="662"/>
    <s v="1023820687"/>
    <s v="18/02/0016  "/>
    <m/>
    <x v="12"/>
    <s v="61313527BA"/>
  </r>
  <r>
    <s v="D"/>
    <n v="2016"/>
    <n v="5641"/>
    <d v="2016-05-09T00:00:00"/>
    <s v="3FE"/>
    <n v="2016"/>
    <n v="14482"/>
    <d v="2016-05-12T00:00:00"/>
    <n v="6111.75"/>
    <s v="          6111.75"/>
    <s v="14A"/>
    <n v="6109.75"/>
    <n v="0"/>
    <n v="0"/>
    <n v="3075480"/>
    <x v="14"/>
    <s v="1"/>
    <s v="29/04/0016  "/>
    <m/>
    <x v="0"/>
    <m/>
  </r>
  <r>
    <s v="D"/>
    <n v="2016"/>
    <n v="5646"/>
    <d v="2016-05-09T00:00:00"/>
    <s v="TSAP"/>
    <n v="2016"/>
    <n v="171"/>
    <d v="2016-06-07T00:00:00"/>
    <n v="112.36"/>
    <s v="           112.36"/>
    <m/>
    <m/>
    <m/>
    <m/>
    <n v="3091651"/>
    <x v="1143"/>
    <s v="60/FE"/>
    <s v="29/03/0016  "/>
    <m/>
    <x v="52"/>
    <s v="0"/>
  </r>
  <r>
    <s v="D"/>
    <n v="2016"/>
    <n v="5646"/>
    <d v="2016-05-09T00:00:00"/>
    <s v="TSAP"/>
    <n v="2016"/>
    <n v="174"/>
    <d v="2016-06-07T00:00:00"/>
    <n v="257.31"/>
    <s v="           257.31"/>
    <m/>
    <m/>
    <m/>
    <m/>
    <n v="3091651"/>
    <x v="1143"/>
    <s v="47/FE"/>
    <s v="25/03/0016  "/>
    <m/>
    <x v="52"/>
    <s v="0"/>
  </r>
  <r>
    <s v="D"/>
    <n v="2016"/>
    <n v="5646"/>
    <d v="2016-05-09T00:00:00"/>
    <s v="TSAP"/>
    <n v="2016"/>
    <n v="195"/>
    <d v="2016-06-07T00:00:00"/>
    <n v="293.18"/>
    <s v="           293.18"/>
    <m/>
    <m/>
    <m/>
    <m/>
    <n v="3091651"/>
    <x v="1143"/>
    <s v="51/FE"/>
    <s v="25/03/0016  "/>
    <m/>
    <x v="52"/>
    <s v="0"/>
  </r>
  <r>
    <s v="D"/>
    <n v="2016"/>
    <n v="5646"/>
    <d v="2016-05-09T00:00:00"/>
    <s v="TSAP"/>
    <n v="2016"/>
    <n v="196"/>
    <d v="2016-06-07T00:00:00"/>
    <n v="89.16"/>
    <s v="            89.16"/>
    <m/>
    <m/>
    <m/>
    <m/>
    <n v="3091651"/>
    <x v="1143"/>
    <s v="50/FE"/>
    <s v="25/03/0016  "/>
    <m/>
    <x v="52"/>
    <s v="0"/>
  </r>
  <r>
    <s v="D"/>
    <n v="2016"/>
    <n v="5646"/>
    <d v="2016-05-09T00:00:00"/>
    <s v="TSAP"/>
    <n v="2016"/>
    <n v="201"/>
    <d v="2016-06-07T00:00:00"/>
    <n v="162.63"/>
    <s v="           162.63"/>
    <m/>
    <m/>
    <m/>
    <m/>
    <n v="3091651"/>
    <x v="1143"/>
    <s v="52/FE"/>
    <s v="25/03/0016  "/>
    <m/>
    <x v="52"/>
    <s v="0"/>
  </r>
  <r>
    <s v="D"/>
    <n v="2016"/>
    <n v="5646"/>
    <d v="2016-05-09T00:00:00"/>
    <s v="TSAP"/>
    <n v="2016"/>
    <n v="202"/>
    <d v="2016-06-07T00:00:00"/>
    <n v="641.17999999999995"/>
    <s v="           641.18"/>
    <m/>
    <m/>
    <m/>
    <m/>
    <n v="3091651"/>
    <x v="1143"/>
    <s v="49/FE"/>
    <s v="25/03/0016  "/>
    <m/>
    <x v="52"/>
    <s v="0"/>
  </r>
  <r>
    <s v="D"/>
    <n v="2016"/>
    <n v="5646"/>
    <d v="2016-05-09T00:00:00"/>
    <s v="TSAP"/>
    <n v="2016"/>
    <n v="203"/>
    <d v="2016-06-07T00:00:00"/>
    <n v="87.25"/>
    <s v="            87.25"/>
    <m/>
    <m/>
    <m/>
    <m/>
    <n v="3091651"/>
    <x v="1143"/>
    <s v="48/FE"/>
    <s v="25/03/0016  "/>
    <m/>
    <x v="52"/>
    <s v="0"/>
  </r>
  <r>
    <s v="D"/>
    <n v="2016"/>
    <n v="5647"/>
    <d v="2016-05-09T00:00:00"/>
    <s v="TSAP"/>
    <n v="2016"/>
    <n v="167"/>
    <d v="2016-06-07T00:00:00"/>
    <n v="4108"/>
    <s v="          4108.00"/>
    <m/>
    <m/>
    <m/>
    <m/>
    <n v="3092675"/>
    <x v="1266"/>
    <s v="398/00"/>
    <s v="18/02/0016  "/>
    <m/>
    <x v="11"/>
    <s v="590260039C"/>
  </r>
  <r>
    <s v="D"/>
    <n v="2016"/>
    <n v="5648"/>
    <d v="2016-05-09T00:00:00"/>
    <s v="TSAP"/>
    <n v="2016"/>
    <n v="157"/>
    <d v="2016-05-12T00:00:00"/>
    <n v="2196"/>
    <s v="          2196.00"/>
    <m/>
    <m/>
    <m/>
    <m/>
    <n v="3082813"/>
    <x v="839"/>
    <s v="X/20160339"/>
    <s v="29/02/0016  "/>
    <m/>
    <x v="11"/>
    <s v="59019635F0"/>
  </r>
  <r>
    <s v="D"/>
    <n v="2016"/>
    <n v="5648"/>
    <d v="2016-05-09T00:00:00"/>
    <s v="TSAP"/>
    <n v="2016"/>
    <n v="158"/>
    <d v="2016-05-12T00:00:00"/>
    <n v="7139.08"/>
    <s v="          7139.08"/>
    <m/>
    <m/>
    <m/>
    <m/>
    <n v="3082813"/>
    <x v="839"/>
    <s v="X/20160340"/>
    <s v="29/02/0016  "/>
    <m/>
    <x v="11"/>
    <s v="5901984744"/>
  </r>
  <r>
    <s v="D"/>
    <n v="2016"/>
    <n v="5648"/>
    <d v="2016-05-09T00:00:00"/>
    <s v="TSAP"/>
    <n v="2016"/>
    <n v="159"/>
    <d v="2016-05-12T00:00:00"/>
    <n v="4400"/>
    <s v="          4400.00"/>
    <m/>
    <m/>
    <m/>
    <m/>
    <n v="3082813"/>
    <x v="839"/>
    <s v="X/20160341"/>
    <s v="29/02/0016  "/>
    <m/>
    <x v="11"/>
    <s v="5901971C88"/>
  </r>
  <r>
    <s v="D"/>
    <n v="2016"/>
    <n v="5648"/>
    <d v="2016-05-09T00:00:00"/>
    <s v="TSAP"/>
    <n v="2016"/>
    <n v="160"/>
    <d v="2016-05-12T00:00:00"/>
    <n v="4840"/>
    <s v="          4840.00"/>
    <m/>
    <m/>
    <m/>
    <m/>
    <n v="3082813"/>
    <x v="839"/>
    <s v="X/20160342"/>
    <s v="29/02/0016  "/>
    <m/>
    <x v="11"/>
    <s v="5901971C88"/>
  </r>
  <r>
    <s v="D"/>
    <n v="2016"/>
    <n v="5648"/>
    <d v="2016-05-09T00:00:00"/>
    <s v="TSAP"/>
    <n v="2016"/>
    <n v="161"/>
    <d v="2016-05-12T00:00:00"/>
    <n v="3694"/>
    <s v="          3694.00"/>
    <m/>
    <m/>
    <m/>
    <m/>
    <n v="3082813"/>
    <x v="839"/>
    <s v="X/20160343"/>
    <s v="29/02/0016  "/>
    <m/>
    <x v="11"/>
    <s v="5901984744"/>
  </r>
  <r>
    <s v="D"/>
    <n v="2016"/>
    <n v="5648"/>
    <d v="2016-05-09T00:00:00"/>
    <s v="TSAP"/>
    <n v="2016"/>
    <n v="162"/>
    <d v="2016-05-12T00:00:00"/>
    <n v="1756.8"/>
    <s v="          1756.80"/>
    <m/>
    <m/>
    <m/>
    <m/>
    <n v="3082813"/>
    <x v="839"/>
    <s v="X/20160344"/>
    <s v="29/02/0016  "/>
    <m/>
    <x v="11"/>
    <s v="59019635F0"/>
  </r>
  <r>
    <s v="D"/>
    <n v="2016"/>
    <n v="5648"/>
    <d v="2016-05-09T00:00:00"/>
    <s v="TSAP"/>
    <n v="2016"/>
    <n v="163"/>
    <d v="2016-05-12T00:00:00"/>
    <n v="685.72"/>
    <s v="           685.72"/>
    <m/>
    <m/>
    <m/>
    <m/>
    <n v="3082813"/>
    <x v="839"/>
    <s v="X/20160345"/>
    <s v="29/02/0016  "/>
    <m/>
    <x v="11"/>
    <s v="Z36108D648"/>
  </r>
  <r>
    <s v="D"/>
    <n v="2016"/>
    <n v="5648"/>
    <d v="2016-05-09T00:00:00"/>
    <s v="TSAP"/>
    <n v="2016"/>
    <n v="164"/>
    <d v="2016-05-12T00:00:00"/>
    <n v="6693.23"/>
    <s v="          6693.23"/>
    <m/>
    <m/>
    <m/>
    <m/>
    <n v="3082813"/>
    <x v="839"/>
    <s v="X/20160346"/>
    <s v="29/02/0016  "/>
    <m/>
    <x v="11"/>
    <s v="5901984744"/>
  </r>
  <r>
    <s v="D"/>
    <n v="2016"/>
    <n v="5649"/>
    <d v="2016-05-09T00:00:00"/>
    <s v="TSAP"/>
    <n v="2016"/>
    <n v="153"/>
    <d v="2016-05-12T00:00:00"/>
    <n v="1080"/>
    <s v="          1080.00"/>
    <m/>
    <m/>
    <m/>
    <m/>
    <n v="11990"/>
    <x v="1161"/>
    <s v="1605744"/>
    <s v="29/02/0016  "/>
    <m/>
    <x v="11"/>
    <s v="5899236B8A"/>
  </r>
  <r>
    <s v="D"/>
    <n v="2016"/>
    <n v="5649"/>
    <d v="2016-05-09T00:00:00"/>
    <s v="TSAP"/>
    <n v="2016"/>
    <n v="154"/>
    <d v="2016-05-12T00:00:00"/>
    <n v="4232.8"/>
    <s v="          4232.80"/>
    <m/>
    <m/>
    <m/>
    <m/>
    <n v="11990"/>
    <x v="1161"/>
    <s v="1605801"/>
    <s v="29/02/0016  "/>
    <m/>
    <x v="11"/>
    <s v="5899255B38"/>
  </r>
  <r>
    <s v="D"/>
    <n v="2016"/>
    <n v="5649"/>
    <d v="2016-05-09T00:00:00"/>
    <s v="TSAP"/>
    <n v="2016"/>
    <n v="155"/>
    <d v="2016-05-12T00:00:00"/>
    <n v="2006.4"/>
    <s v="          2006.40"/>
    <m/>
    <m/>
    <m/>
    <m/>
    <n v="11990"/>
    <x v="1161"/>
    <s v="1605913"/>
    <s v="29/02/0016  "/>
    <m/>
    <x v="11"/>
    <s v="5899255B38"/>
  </r>
  <r>
    <s v="D"/>
    <n v="2016"/>
    <n v="5649"/>
    <d v="2016-05-09T00:00:00"/>
    <s v="TSAP"/>
    <n v="2016"/>
    <n v="156"/>
    <d v="2016-05-12T00:00:00"/>
    <n v="4012.8"/>
    <s v="          4012.80"/>
    <m/>
    <m/>
    <m/>
    <m/>
    <n v="11990"/>
    <x v="1161"/>
    <s v="1605954"/>
    <s v="29/02/0016  "/>
    <m/>
    <x v="11"/>
    <s v="5899255B38"/>
  </r>
  <r>
    <s v="D"/>
    <n v="2016"/>
    <n v="5650"/>
    <d v="2016-05-09T00:00:00"/>
    <s v="TSAP"/>
    <n v="2016"/>
    <n v="214"/>
    <d v="2016-05-12T00:00:00"/>
    <n v="632.35"/>
    <s v="           632.35"/>
    <m/>
    <m/>
    <m/>
    <m/>
    <n v="3091645"/>
    <x v="1267"/>
    <s v="3/E"/>
    <s v="24/02/0016  "/>
    <m/>
    <x v="52"/>
    <s v="0"/>
  </r>
  <r>
    <s v="D"/>
    <n v="2016"/>
    <n v="5651"/>
    <d v="2016-05-09T00:00:00"/>
    <s v="TSPC"/>
    <n v="2016"/>
    <n v="10"/>
    <d v="2016-05-12T00:00:00"/>
    <n v="3002"/>
    <s v="          3002.00"/>
    <m/>
    <m/>
    <m/>
    <m/>
    <n v="4355"/>
    <x v="51"/>
    <s v="48"/>
    <s v="29/02/0016  "/>
    <m/>
    <x v="15"/>
    <m/>
  </r>
  <r>
    <s v="D"/>
    <n v="2016"/>
    <n v="5652"/>
    <d v="2016-05-09T00:00:00"/>
    <s v="TSAP"/>
    <n v="2016"/>
    <n v="168"/>
    <d v="2016-05-12T00:00:00"/>
    <n v="5950"/>
    <s v="          5950.00"/>
    <m/>
    <m/>
    <m/>
    <m/>
    <n v="3095623"/>
    <x v="1268"/>
    <s v="15"/>
    <s v="29/02/0016  "/>
    <m/>
    <x v="11"/>
    <s v="5900928FD1"/>
  </r>
  <r>
    <s v="D"/>
    <n v="2016"/>
    <n v="5653"/>
    <d v="2016-05-09T00:00:00"/>
    <s v="TSAP"/>
    <n v="2016"/>
    <n v="166"/>
    <d v="2016-05-12T00:00:00"/>
    <n v="660.01"/>
    <s v="           660.01"/>
    <m/>
    <m/>
    <m/>
    <m/>
    <n v="3089851"/>
    <x v="1245"/>
    <s v="518/PA"/>
    <s v="05/02/0016  "/>
    <m/>
    <x v="11"/>
    <s v="5914089C9F"/>
  </r>
  <r>
    <s v="D"/>
    <n v="2016"/>
    <n v="5654"/>
    <d v="2016-05-09T00:00:00"/>
    <s v="TSAP"/>
    <n v="2016"/>
    <n v="481"/>
    <d v="2016-05-12T00:00:00"/>
    <n v="827.28"/>
    <s v="           827.28"/>
    <m/>
    <m/>
    <m/>
    <m/>
    <n v="3093736"/>
    <x v="1149"/>
    <s v="14/PA"/>
    <s v="18/02/0016  "/>
    <m/>
    <x v="52"/>
    <s v="0"/>
  </r>
  <r>
    <s v="D"/>
    <n v="2016"/>
    <n v="5654"/>
    <d v="2016-05-09T00:00:00"/>
    <s v="TSAP"/>
    <n v="2016"/>
    <n v="482"/>
    <d v="2016-05-12T00:00:00"/>
    <n v="25.2"/>
    <s v="            25.20"/>
    <m/>
    <m/>
    <m/>
    <m/>
    <n v="3093736"/>
    <x v="1149"/>
    <s v="13/PA"/>
    <s v="18/02/0016  "/>
    <m/>
    <x v="52"/>
    <s v="0"/>
  </r>
  <r>
    <s v="D"/>
    <n v="2016"/>
    <n v="5654"/>
    <d v="2016-05-09T00:00:00"/>
    <s v="TSAP"/>
    <n v="2016"/>
    <n v="483"/>
    <d v="2016-05-12T00:00:00"/>
    <n v="372.95"/>
    <s v="           372.95"/>
    <m/>
    <m/>
    <m/>
    <m/>
    <n v="3093736"/>
    <x v="1149"/>
    <s v="09/PA"/>
    <s v="10/02/0016  "/>
    <m/>
    <x v="52"/>
    <s v="0"/>
  </r>
  <r>
    <s v="D"/>
    <n v="2016"/>
    <n v="5655"/>
    <d v="2016-05-09T00:00:00"/>
    <s v="TSPC"/>
    <n v="2016"/>
    <n v="11"/>
    <d v="2016-05-12T00:00:00"/>
    <n v="3500.9"/>
    <s v="          3500.90"/>
    <m/>
    <m/>
    <m/>
    <m/>
    <n v="12348"/>
    <x v="1116"/>
    <s v="77"/>
    <s v="29/02/0016  "/>
    <m/>
    <x v="15"/>
    <m/>
  </r>
  <r>
    <s v="D"/>
    <n v="2016"/>
    <n v="5656"/>
    <d v="2016-05-09T00:00:00"/>
    <s v="TSAP"/>
    <n v="2016"/>
    <n v="147"/>
    <d v="2016-05-17T00:00:00"/>
    <n v="1552"/>
    <s v="          1552.00"/>
    <m/>
    <m/>
    <m/>
    <m/>
    <n v="10"/>
    <x v="1269"/>
    <s v="001111"/>
    <s v="11/02/0016  "/>
    <m/>
    <x v="11"/>
    <s v="59026458BD"/>
  </r>
  <r>
    <s v="D"/>
    <n v="2016"/>
    <n v="5656"/>
    <d v="2016-05-09T00:00:00"/>
    <s v="TSAP"/>
    <n v="2016"/>
    <n v="148"/>
    <d v="2016-05-17T00:00:00"/>
    <n v="1552"/>
    <s v="          1552.00"/>
    <m/>
    <m/>
    <m/>
    <m/>
    <n v="10"/>
    <x v="1269"/>
    <s v="001112"/>
    <s v="11/02/0016  "/>
    <m/>
    <x v="11"/>
    <s v="59026458BD"/>
  </r>
  <r>
    <s v="D"/>
    <n v="2016"/>
    <n v="5656"/>
    <d v="2016-05-09T00:00:00"/>
    <s v="TSAP"/>
    <n v="2016"/>
    <n v="149"/>
    <d v="2016-05-17T00:00:00"/>
    <n v="1552"/>
    <s v="          1552.00"/>
    <m/>
    <m/>
    <m/>
    <m/>
    <n v="10"/>
    <x v="1269"/>
    <s v="001262"/>
    <s v="16/02/0016  "/>
    <m/>
    <x v="11"/>
    <s v="59026458BD"/>
  </r>
  <r>
    <s v="D"/>
    <n v="2016"/>
    <n v="5656"/>
    <d v="2016-05-09T00:00:00"/>
    <s v="TSAP"/>
    <n v="2016"/>
    <n v="150"/>
    <d v="2016-05-17T00:00:00"/>
    <n v="1798"/>
    <s v="          1798.00"/>
    <m/>
    <m/>
    <m/>
    <m/>
    <n v="10"/>
    <x v="1269"/>
    <s v="002001"/>
    <s v="26/02/0016  "/>
    <m/>
    <x v="11"/>
    <s v="59026458BD"/>
  </r>
  <r>
    <s v="D"/>
    <n v="2016"/>
    <n v="5656"/>
    <d v="2016-05-09T00:00:00"/>
    <s v="TSAP"/>
    <n v="2016"/>
    <n v="151"/>
    <d v="2016-05-17T00:00:00"/>
    <n v="1798"/>
    <s v="          1798.00"/>
    <m/>
    <m/>
    <m/>
    <m/>
    <n v="10"/>
    <x v="1269"/>
    <s v="002002"/>
    <s v="26/02/0016  "/>
    <m/>
    <x v="11"/>
    <s v="59026458BD"/>
  </r>
  <r>
    <s v="D"/>
    <n v="2016"/>
    <n v="5656"/>
    <d v="2016-05-09T00:00:00"/>
    <s v="TSAP"/>
    <n v="2016"/>
    <n v="152"/>
    <d v="2016-05-17T00:00:00"/>
    <n v="1798"/>
    <s v="          1798.00"/>
    <m/>
    <m/>
    <m/>
    <m/>
    <n v="10"/>
    <x v="1269"/>
    <s v="002190"/>
    <s v="29/02/0016  "/>
    <m/>
    <x v="11"/>
    <s v="59026458BD"/>
  </r>
  <r>
    <s v="D"/>
    <n v="2016"/>
    <n v="5657"/>
    <d v="2016-05-09T00:00:00"/>
    <s v="TSAP"/>
    <n v="2016"/>
    <n v="119"/>
    <d v="2016-05-12T00:00:00"/>
    <n v="1031.8"/>
    <s v="          1031.80"/>
    <m/>
    <m/>
    <m/>
    <m/>
    <n v="3089853"/>
    <x v="1270"/>
    <s v="314"/>
    <s v="04/02/0016  "/>
    <m/>
    <x v="11"/>
    <s v="Z72108E965"/>
  </r>
  <r>
    <s v="D"/>
    <n v="2016"/>
    <n v="5657"/>
    <d v="2016-05-09T00:00:00"/>
    <s v="TSAP"/>
    <n v="2016"/>
    <n v="185"/>
    <d v="2016-05-12T00:00:00"/>
    <n v="5811.96"/>
    <s v="          5811.96"/>
    <m/>
    <m/>
    <m/>
    <m/>
    <n v="3089853"/>
    <x v="1270"/>
    <s v="778"/>
    <s v="11/03/0016  "/>
    <m/>
    <x v="11"/>
    <s v="Z72108E965"/>
  </r>
  <r>
    <s v="D"/>
    <n v="2016"/>
    <n v="5658"/>
    <d v="2016-05-09T00:00:00"/>
    <s v="TSAP"/>
    <n v="2016"/>
    <n v="146"/>
    <d v="2016-05-12T00:00:00"/>
    <n v="2576"/>
    <s v="          2576.00"/>
    <m/>
    <m/>
    <m/>
    <m/>
    <n v="3093675"/>
    <x v="1147"/>
    <s v="FATTPA 10_16"/>
    <s v="26/03/0016  "/>
    <m/>
    <x v="15"/>
    <m/>
  </r>
  <r>
    <s v="D"/>
    <n v="2016"/>
    <n v="5659"/>
    <d v="2016-05-10T00:00:00"/>
    <s v="3FE"/>
    <n v="2016"/>
    <n v="7059"/>
    <d v="2016-05-12T00:00:00"/>
    <n v="39840.32"/>
    <s v="         33560.32"/>
    <s v="1A"/>
    <n v="31400"/>
    <n v="6280"/>
    <n v="0"/>
    <n v="50191"/>
    <x v="243"/>
    <s v="025"/>
    <s v="22/02/0016  "/>
    <m/>
    <x v="2"/>
    <m/>
  </r>
  <r>
    <s v="D"/>
    <n v="2016"/>
    <n v="5660"/>
    <d v="2016-05-10T00:00:00"/>
    <s v="2FE"/>
    <n v="2016"/>
    <n v="75"/>
    <d v="2016-05-12T00:00:00"/>
    <n v="165.84"/>
    <s v="           165.84"/>
    <m/>
    <m/>
    <m/>
    <m/>
    <n v="490"/>
    <x v="981"/>
    <s v="1601118891"/>
    <s v="29/03/0016  "/>
    <m/>
    <x v="6"/>
    <m/>
  </r>
  <r>
    <s v="D"/>
    <n v="2016"/>
    <n v="5661"/>
    <d v="2016-05-10T00:00:00"/>
    <s v="3FE"/>
    <n v="2016"/>
    <n v="12988"/>
    <d v="2016-05-12T00:00:00"/>
    <n v="470"/>
    <s v="           470.00"/>
    <m/>
    <m/>
    <m/>
    <m/>
    <n v="60"/>
    <x v="745"/>
    <s v="50358805"/>
    <s v="11/04/0016  "/>
    <m/>
    <x v="12"/>
    <s v="Z920FC6ED4"/>
  </r>
  <r>
    <s v="D"/>
    <n v="2016"/>
    <n v="5662"/>
    <d v="2016-05-10T00:00:00"/>
    <s v="3FE"/>
    <n v="2015"/>
    <n v="22015"/>
    <d v="2016-05-12T00:00:00"/>
    <n v="1292"/>
    <s v="          1292.00"/>
    <m/>
    <m/>
    <m/>
    <m/>
    <n v="289"/>
    <x v="732"/>
    <s v="15085808"/>
    <s v="01/10/0015  "/>
    <m/>
    <x v="44"/>
    <s v="606651026C"/>
  </r>
  <r>
    <s v="D"/>
    <n v="2016"/>
    <n v="5663"/>
    <d v="2016-05-10T00:00:00"/>
    <s v="3FE"/>
    <n v="2015"/>
    <n v="25286"/>
    <d v="2016-05-12T00:00:00"/>
    <n v="500"/>
    <s v="           500.00"/>
    <m/>
    <m/>
    <m/>
    <m/>
    <n v="298"/>
    <x v="226"/>
    <s v="2015063546"/>
    <s v="04/10/0015  "/>
    <m/>
    <x v="33"/>
    <s v="5804257067"/>
  </r>
  <r>
    <s v="D"/>
    <n v="2016"/>
    <n v="5664"/>
    <d v="2016-05-10T00:00:00"/>
    <s v="3FE"/>
    <n v="2016"/>
    <n v="11279"/>
    <d v="2016-05-12T00:00:00"/>
    <n v="536.76"/>
    <s v="           536.76"/>
    <m/>
    <m/>
    <m/>
    <m/>
    <n v="1217"/>
    <x v="450"/>
    <s v="16044266"/>
    <s v="24/03/0016  "/>
    <m/>
    <x v="11"/>
    <s v="Z6E191964E"/>
  </r>
  <r>
    <s v="D"/>
    <n v="2016"/>
    <n v="5665"/>
    <d v="2016-05-10T00:00:00"/>
    <s v="3FE"/>
    <n v="2016"/>
    <n v="8176"/>
    <d v="2016-05-12T00:00:00"/>
    <n v="2543.65"/>
    <s v="          2543.65"/>
    <m/>
    <m/>
    <m/>
    <m/>
    <n v="1217"/>
    <x v="450"/>
    <s v="98572903"/>
    <s v="18/01/0016  "/>
    <m/>
    <x v="12"/>
    <s v="62138062ED"/>
  </r>
  <r>
    <s v="D"/>
    <n v="2016"/>
    <n v="5665"/>
    <d v="2016-05-10T00:00:00"/>
    <s v="3FE"/>
    <n v="2016"/>
    <n v="8182"/>
    <d v="2016-05-12T00:00:00"/>
    <n v="1365.31"/>
    <s v="          1365.31"/>
    <m/>
    <m/>
    <m/>
    <m/>
    <n v="1217"/>
    <x v="450"/>
    <s v="98572486"/>
    <s v="15/01/0016  "/>
    <m/>
    <x v="12"/>
    <s v="5894063EA4"/>
  </r>
  <r>
    <s v="D"/>
    <n v="2016"/>
    <n v="5665"/>
    <d v="2016-05-10T00:00:00"/>
    <s v="3FE"/>
    <n v="2016"/>
    <n v="8234"/>
    <d v="2016-05-12T00:00:00"/>
    <n v="2020.38"/>
    <s v="          2020.38"/>
    <m/>
    <m/>
    <m/>
    <m/>
    <n v="1217"/>
    <x v="450"/>
    <s v="98572905"/>
    <s v="18/01/0016  "/>
    <m/>
    <x v="12"/>
    <s v="62138062ED"/>
  </r>
  <r>
    <s v="D"/>
    <n v="2016"/>
    <n v="5665"/>
    <d v="2016-05-10T00:00:00"/>
    <s v="3FE"/>
    <n v="2016"/>
    <n v="8291"/>
    <d v="2016-05-12T00:00:00"/>
    <n v="523"/>
    <s v="           523.00"/>
    <m/>
    <m/>
    <m/>
    <m/>
    <n v="1217"/>
    <x v="450"/>
    <s v="98572901"/>
    <s v="18/01/0016  "/>
    <m/>
    <x v="12"/>
    <s v="Z8513D8941"/>
  </r>
  <r>
    <s v="D"/>
    <n v="2016"/>
    <n v="5665"/>
    <d v="2016-05-10T00:00:00"/>
    <s v="3FE"/>
    <n v="2016"/>
    <n v="9069"/>
    <d v="2016-05-12T00:00:00"/>
    <n v="265.41000000000003"/>
    <s v="           265.41"/>
    <m/>
    <m/>
    <m/>
    <m/>
    <n v="1217"/>
    <x v="450"/>
    <s v="98572876"/>
    <s v="18/01/0016  "/>
    <m/>
    <x v="12"/>
    <s v="62177211B0"/>
  </r>
  <r>
    <s v="D"/>
    <n v="2016"/>
    <n v="5665"/>
    <d v="2016-05-10T00:00:00"/>
    <s v="3FE"/>
    <n v="2016"/>
    <n v="9069"/>
    <d v="2016-05-12T00:00:00"/>
    <n v="272.04000000000002"/>
    <s v="           272.04"/>
    <m/>
    <m/>
    <m/>
    <m/>
    <n v="1217"/>
    <x v="450"/>
    <s v="98572876"/>
    <s v="18/01/0016  "/>
    <m/>
    <x v="12"/>
    <s v="6217777FE2"/>
  </r>
  <r>
    <s v="D"/>
    <n v="2016"/>
    <n v="5666"/>
    <d v="2016-05-10T00:00:00"/>
    <s v="3FE"/>
    <n v="2015"/>
    <n v="25564"/>
    <d v="2016-05-12T00:00:00"/>
    <n v="238.44"/>
    <s v="           238.44"/>
    <m/>
    <m/>
    <m/>
    <m/>
    <n v="2540"/>
    <x v="710"/>
    <s v="1180121540"/>
    <s v="31/10/0015  "/>
    <m/>
    <x v="6"/>
    <s v="X4F0B84213"/>
  </r>
  <r>
    <s v="D"/>
    <n v="2016"/>
    <n v="5667"/>
    <d v="2016-05-10T00:00:00"/>
    <s v="3FE"/>
    <n v="2016"/>
    <n v="13610"/>
    <d v="2016-05-12T00:00:00"/>
    <n v="233.25"/>
    <s v="           233.25"/>
    <m/>
    <m/>
    <m/>
    <m/>
    <n v="4424"/>
    <x v="984"/>
    <s v="2016BP000080"/>
    <s v="31/03/0016  "/>
    <m/>
    <x v="7"/>
    <s v="ZAC18D3E1D"/>
  </r>
  <r>
    <s v="D"/>
    <n v="2016"/>
    <n v="5668"/>
    <d v="2016-05-10T00:00:00"/>
    <s v="3FE"/>
    <n v="2016"/>
    <n v="13670"/>
    <d v="2016-05-12T00:00:00"/>
    <n v="798"/>
    <s v="           798.00"/>
    <m/>
    <m/>
    <m/>
    <m/>
    <n v="4424"/>
    <x v="984"/>
    <s v="2016BP000079"/>
    <s v="31/03/0016  "/>
    <m/>
    <x v="7"/>
    <s v="ZDA18C8FA0"/>
  </r>
  <r>
    <s v="D"/>
    <n v="2016"/>
    <n v="5669"/>
    <d v="2016-05-10T00:00:00"/>
    <s v="3"/>
    <n v="2013"/>
    <n v="31430"/>
    <d v="2016-05-12T00:00:00"/>
    <n v="44"/>
    <s v="            44.00"/>
    <m/>
    <m/>
    <m/>
    <m/>
    <n v="4979"/>
    <x v="684"/>
    <s v="26554"/>
    <s v="26/07/0013  "/>
    <m/>
    <x v="6"/>
    <s v="1810782094"/>
  </r>
  <r>
    <s v="D"/>
    <n v="2016"/>
    <n v="5670"/>
    <d v="2016-05-10T00:00:00"/>
    <s v="3FE"/>
    <n v="2016"/>
    <n v="11190"/>
    <d v="2016-05-12T00:00:00"/>
    <n v="170"/>
    <s v="           170.00"/>
    <m/>
    <m/>
    <m/>
    <m/>
    <n v="5236"/>
    <x v="679"/>
    <s v="6012216007347"/>
    <s v="30/03/0016  "/>
    <m/>
    <x v="7"/>
    <s v="5164461808"/>
  </r>
  <r>
    <s v="D"/>
    <n v="2016"/>
    <n v="5670"/>
    <d v="2016-05-10T00:00:00"/>
    <s v="3FE"/>
    <n v="2016"/>
    <n v="11191"/>
    <d v="2016-05-12T00:00:00"/>
    <n v="170"/>
    <s v="           170.00"/>
    <m/>
    <m/>
    <m/>
    <m/>
    <n v="5236"/>
    <x v="679"/>
    <s v="6012216007348"/>
    <s v="30/03/0016  "/>
    <m/>
    <x v="7"/>
    <s v="5164461808"/>
  </r>
  <r>
    <s v="D"/>
    <n v="2016"/>
    <n v="5670"/>
    <d v="2016-05-10T00:00:00"/>
    <s v="3FE"/>
    <n v="2016"/>
    <n v="11192"/>
    <d v="2016-05-12T00:00:00"/>
    <n v="170"/>
    <s v="           170.00"/>
    <m/>
    <m/>
    <m/>
    <m/>
    <n v="5236"/>
    <x v="679"/>
    <s v="6012216007350"/>
    <s v="30/03/0016  "/>
    <m/>
    <x v="7"/>
    <s v="5164461808"/>
  </r>
  <r>
    <s v="D"/>
    <n v="2016"/>
    <n v="5671"/>
    <d v="2016-05-10T00:00:00"/>
    <s v="3FE"/>
    <n v="2016"/>
    <n v="12152"/>
    <d v="2016-05-23T00:00:00"/>
    <n v="60"/>
    <s v="            60.00"/>
    <m/>
    <m/>
    <m/>
    <m/>
    <n v="5568"/>
    <x v="199"/>
    <s v="20/2016/345"/>
    <s v="25/03/0016  "/>
    <m/>
    <x v="19"/>
    <m/>
  </r>
  <r>
    <s v="D"/>
    <n v="2016"/>
    <n v="5671"/>
    <d v="2016-05-10T00:00:00"/>
    <s v="3FE"/>
    <n v="2016"/>
    <n v="12153"/>
    <d v="2016-05-23T00:00:00"/>
    <n v="60"/>
    <s v="            60.00"/>
    <m/>
    <m/>
    <m/>
    <m/>
    <n v="5568"/>
    <x v="199"/>
    <s v="20/2016/346"/>
    <s v="25/03/0016  "/>
    <m/>
    <x v="19"/>
    <m/>
  </r>
  <r>
    <s v="D"/>
    <n v="2016"/>
    <n v="5672"/>
    <d v="2016-05-10T00:00:00"/>
    <s v="3FE"/>
    <n v="2016"/>
    <n v="12112"/>
    <d v="2016-05-23T00:00:00"/>
    <n v="29.4"/>
    <s v="            29.40"/>
    <m/>
    <m/>
    <m/>
    <m/>
    <n v="4975"/>
    <x v="210"/>
    <s v="EP599"/>
    <s v="30/03/0016  "/>
    <m/>
    <x v="19"/>
    <m/>
  </r>
  <r>
    <s v="D"/>
    <n v="2016"/>
    <n v="5673"/>
    <d v="2016-05-10T00:00:00"/>
    <s v="3FE"/>
    <n v="2016"/>
    <n v="9994"/>
    <d v="2016-05-12T00:00:00"/>
    <n v="92.5"/>
    <s v="            92.50"/>
    <m/>
    <m/>
    <m/>
    <m/>
    <n v="5958"/>
    <x v="424"/>
    <s v="16PA-01021"/>
    <s v="21/03/0016  "/>
    <m/>
    <x v="12"/>
    <s v="6217728775"/>
  </r>
  <r>
    <s v="D"/>
    <n v="2016"/>
    <n v="5674"/>
    <d v="2016-05-10T00:00:00"/>
    <s v="3FE"/>
    <n v="2015"/>
    <n v="27512"/>
    <d v="2016-05-12T00:00:00"/>
    <n v="336.1"/>
    <s v="           336.10"/>
    <m/>
    <m/>
    <m/>
    <m/>
    <n v="6065"/>
    <x v="565"/>
    <s v="367 - PA"/>
    <s v="17/11/0015  "/>
    <m/>
    <x v="12"/>
    <s v="315448073D"/>
  </r>
  <r>
    <s v="D"/>
    <n v="2016"/>
    <n v="5675"/>
    <d v="2016-05-10T00:00:00"/>
    <s v="3FE"/>
    <n v="2015"/>
    <n v="18891"/>
    <d v="2016-05-12T00:00:00"/>
    <n v="1112"/>
    <s v="          1112.00"/>
    <m/>
    <m/>
    <m/>
    <m/>
    <n v="10605"/>
    <x v="593"/>
    <s v="015020580"/>
    <s v="21/08/0015  "/>
    <m/>
    <x v="11"/>
    <s v="ZC015BBE6D"/>
  </r>
  <r>
    <s v="D"/>
    <n v="2016"/>
    <n v="5676"/>
    <d v="2016-05-10T00:00:00"/>
    <s v="3FE"/>
    <n v="2015"/>
    <n v="16319"/>
    <d v="2016-05-12T00:00:00"/>
    <n v="4918.03"/>
    <s v="          4918.03"/>
    <m/>
    <m/>
    <m/>
    <m/>
    <n v="10605"/>
    <x v="593"/>
    <s v="015019235"/>
    <s v="27/07/0015  "/>
    <m/>
    <x v="33"/>
    <s v="Z3713905D4"/>
  </r>
  <r>
    <s v="D"/>
    <n v="2016"/>
    <n v="5677"/>
    <d v="2016-05-10T00:00:00"/>
    <s v="3FE"/>
    <n v="2016"/>
    <n v="11026"/>
    <d v="2016-05-12T00:00:00"/>
    <n v="99"/>
    <s v="            99.00"/>
    <m/>
    <m/>
    <m/>
    <m/>
    <n v="5298"/>
    <x v="108"/>
    <s v="12/E"/>
    <s v="23/03/0016  "/>
    <m/>
    <x v="33"/>
    <s v="ZAB1882B1B"/>
  </r>
  <r>
    <s v="D"/>
    <n v="2016"/>
    <n v="5677"/>
    <d v="2016-05-10T00:00:00"/>
    <s v="3FE"/>
    <n v="2016"/>
    <n v="11034"/>
    <d v="2016-05-12T00:00:00"/>
    <n v="99"/>
    <s v="            99.00"/>
    <m/>
    <m/>
    <m/>
    <m/>
    <n v="5298"/>
    <x v="108"/>
    <s v="11/E"/>
    <s v="23/03/0016  "/>
    <m/>
    <x v="33"/>
    <s v="ZAB1882B1B"/>
  </r>
  <r>
    <s v="D"/>
    <n v="2016"/>
    <n v="5678"/>
    <d v="2016-05-10T00:00:00"/>
    <s v="3FE"/>
    <n v="2016"/>
    <n v="11026"/>
    <d v="2016-05-12T00:00:00"/>
    <n v="74.48"/>
    <s v="            74.48"/>
    <m/>
    <m/>
    <m/>
    <m/>
    <n v="5298"/>
    <x v="108"/>
    <s v="12/E"/>
    <s v="23/03/0016  "/>
    <m/>
    <x v="18"/>
    <s v="ZAB1882B1B"/>
  </r>
  <r>
    <s v="D"/>
    <n v="2016"/>
    <n v="5678"/>
    <d v="2016-05-10T00:00:00"/>
    <s v="3FE"/>
    <n v="2016"/>
    <n v="11034"/>
    <d v="2016-05-12T00:00:00"/>
    <n v="31.32"/>
    <s v="            31.32"/>
    <m/>
    <m/>
    <m/>
    <m/>
    <n v="5298"/>
    <x v="108"/>
    <s v="11/E"/>
    <s v="23/03/0016  "/>
    <m/>
    <x v="18"/>
    <s v="ZAB1882B1B"/>
  </r>
  <r>
    <s v="D"/>
    <n v="2016"/>
    <n v="5679"/>
    <d v="2016-05-10T00:00:00"/>
    <s v="3"/>
    <n v="2016"/>
    <n v="49"/>
    <d v="2016-05-12T00:00:00"/>
    <n v="3000"/>
    <s v="          3000.00"/>
    <m/>
    <m/>
    <m/>
    <m/>
    <n v="1719"/>
    <x v="591"/>
    <s v="1039195"/>
    <s v="16/02/0015  "/>
    <m/>
    <x v="31"/>
    <s v="4635780EA9"/>
  </r>
  <r>
    <s v="D"/>
    <n v="2016"/>
    <n v="5680"/>
    <d v="2016-05-10T00:00:00"/>
    <s v="3"/>
    <n v="2014"/>
    <n v="40981"/>
    <d v="2016-05-12T00:00:00"/>
    <n v="2928"/>
    <s v="          2928.00"/>
    <m/>
    <m/>
    <m/>
    <m/>
    <n v="1337"/>
    <x v="1271"/>
    <s v="56"/>
    <s v="16/11/0014  "/>
    <m/>
    <x v="38"/>
    <s v="ZCE11A7E08"/>
  </r>
  <r>
    <s v="D"/>
    <n v="2016"/>
    <n v="5681"/>
    <d v="2016-05-10T00:00:00"/>
    <s v="3FE"/>
    <n v="2015"/>
    <n v="32692"/>
    <d v="2016-05-12T00:00:00"/>
    <n v="524.41"/>
    <s v="           524.41"/>
    <m/>
    <m/>
    <m/>
    <m/>
    <n v="6251"/>
    <x v="1031"/>
    <s v="000101/PA"/>
    <s v="30/12/0015  "/>
    <m/>
    <x v="31"/>
    <s v="X6B052F366"/>
  </r>
  <r>
    <s v="D"/>
    <n v="2016"/>
    <n v="5682"/>
    <d v="2016-05-10T00:00:00"/>
    <s v="3"/>
    <n v="2015"/>
    <n v="6927"/>
    <d v="2016-05-12T00:00:00"/>
    <n v="248"/>
    <s v="           248.00"/>
    <m/>
    <m/>
    <m/>
    <m/>
    <n v="4019"/>
    <x v="370"/>
    <s v="10.421/v2"/>
    <s v="13/02/0015  "/>
    <m/>
    <x v="12"/>
    <s v="ZBE0FCADAC"/>
  </r>
  <r>
    <s v="D"/>
    <n v="2016"/>
    <n v="5683"/>
    <d v="2016-05-10T00:00:00"/>
    <s v="3FE"/>
    <n v="2016"/>
    <n v="9476"/>
    <d v="2016-05-12T00:00:00"/>
    <n v="495.25"/>
    <s v="           495.25"/>
    <m/>
    <m/>
    <m/>
    <m/>
    <n v="794"/>
    <x v="69"/>
    <s v="900004937D"/>
    <s v="23/03/0016  "/>
    <m/>
    <x v="7"/>
    <m/>
  </r>
  <r>
    <s v="D"/>
    <n v="2016"/>
    <n v="5684"/>
    <d v="2016-05-10T00:00:00"/>
    <s v="3FE"/>
    <n v="2016"/>
    <n v="9766"/>
    <d v="2016-05-12T00:00:00"/>
    <n v="79.08"/>
    <s v="            79.08"/>
    <m/>
    <m/>
    <m/>
    <m/>
    <n v="12464"/>
    <x v="778"/>
    <s v="0000756"/>
    <s v="11/03/0016  "/>
    <m/>
    <x v="12"/>
    <s v="2032108491"/>
  </r>
  <r>
    <s v="D"/>
    <n v="2016"/>
    <n v="5685"/>
    <d v="2016-05-10T00:00:00"/>
    <s v="3FE"/>
    <n v="2016"/>
    <n v="8689"/>
    <d v="2016-05-12T00:00:00"/>
    <n v="1050"/>
    <s v="          1050.00"/>
    <m/>
    <m/>
    <m/>
    <m/>
    <n v="4278"/>
    <x v="1163"/>
    <s v="2016-43/E"/>
    <s v="10/03/0016  "/>
    <m/>
    <x v="12"/>
    <s v="Z6D153E98C"/>
  </r>
  <r>
    <s v="D"/>
    <n v="2016"/>
    <n v="5685"/>
    <d v="2016-05-10T00:00:00"/>
    <s v="3FE"/>
    <n v="2016"/>
    <n v="8802"/>
    <d v="2016-05-12T00:00:00"/>
    <n v="1050.1199999999999"/>
    <s v="          1050.12"/>
    <m/>
    <m/>
    <m/>
    <m/>
    <n v="4278"/>
    <x v="1163"/>
    <s v="2016-45/E"/>
    <s v="10/03/0016  "/>
    <m/>
    <x v="12"/>
    <s v="Z6D153E98C"/>
  </r>
  <r>
    <s v="D"/>
    <n v="2016"/>
    <n v="5686"/>
    <d v="2016-05-10T00:00:00"/>
    <s v="3FE"/>
    <n v="2016"/>
    <n v="13414"/>
    <d v="2016-05-12T00:00:00"/>
    <n v="380.6"/>
    <s v="           380.60"/>
    <m/>
    <m/>
    <m/>
    <m/>
    <n v="13382"/>
    <x v="223"/>
    <s v="20/PA"/>
    <s v="19/04/0016  "/>
    <m/>
    <x v="7"/>
    <s v="Z5918A7AC7"/>
  </r>
  <r>
    <s v="D"/>
    <n v="2016"/>
    <n v="5687"/>
    <d v="2016-05-10T00:00:00"/>
    <s v="3FE"/>
    <n v="2016"/>
    <n v="10355"/>
    <d v="2016-05-12T00:00:00"/>
    <n v="3420"/>
    <s v="          3420.00"/>
    <m/>
    <m/>
    <m/>
    <m/>
    <n v="1229"/>
    <x v="1158"/>
    <s v="0015007947"/>
    <s v="12/10/0015  "/>
    <m/>
    <x v="31"/>
    <s v="Z5C153667C"/>
  </r>
  <r>
    <s v="D"/>
    <n v="2016"/>
    <n v="5687"/>
    <d v="2016-05-10T00:00:00"/>
    <s v="3FE"/>
    <n v="2016"/>
    <n v="10384"/>
    <d v="2016-05-12T00:00:00"/>
    <n v="4275"/>
    <s v="          4275.00"/>
    <m/>
    <m/>
    <m/>
    <m/>
    <n v="1229"/>
    <x v="1158"/>
    <s v="0015004760"/>
    <s v="18/06/0015  "/>
    <m/>
    <x v="31"/>
    <s v="Z001104877"/>
  </r>
  <r>
    <s v="D"/>
    <n v="2016"/>
    <n v="5688"/>
    <d v="2016-05-10T00:00:00"/>
    <s v="3"/>
    <n v="2015"/>
    <n v="2671"/>
    <d v="2016-05-12T00:00:00"/>
    <n v="24.4"/>
    <s v="            24.40"/>
    <m/>
    <m/>
    <m/>
    <m/>
    <n v="386"/>
    <x v="464"/>
    <s v="5287"/>
    <s v="10/10/0014  "/>
    <m/>
    <x v="7"/>
    <s v="X110D99808"/>
  </r>
  <r>
    <s v="D"/>
    <n v="2016"/>
    <n v="5689"/>
    <d v="2016-05-10T00:00:00"/>
    <s v="3FE"/>
    <n v="2016"/>
    <n v="11683"/>
    <d v="2016-05-12T00:00:00"/>
    <n v="134.01"/>
    <s v="           134.01"/>
    <m/>
    <m/>
    <m/>
    <m/>
    <n v="5773"/>
    <x v="63"/>
    <s v="1440/PA/2016"/>
    <s v="25/03/0016  "/>
    <m/>
    <x v="9"/>
    <s v="Z061912BD6"/>
  </r>
  <r>
    <s v="D"/>
    <n v="2016"/>
    <n v="5690"/>
    <d v="2016-05-10T00:00:00"/>
    <s v="3FE"/>
    <n v="2016"/>
    <n v="10650"/>
    <d v="2016-05-12T00:00:00"/>
    <n v="373.15"/>
    <s v="           373.15"/>
    <m/>
    <m/>
    <m/>
    <m/>
    <n v="144"/>
    <x v="552"/>
    <s v="80920"/>
    <s v="22/03/0016  "/>
    <m/>
    <x v="12"/>
    <s v="Z34158244F"/>
  </r>
  <r>
    <s v="D"/>
    <n v="2016"/>
    <n v="5691"/>
    <d v="2016-05-10T00:00:00"/>
    <s v="3FE"/>
    <n v="2016"/>
    <n v="8421"/>
    <d v="2016-05-12T00:00:00"/>
    <n v="2279.1799999999998"/>
    <s v="          2279.18"/>
    <m/>
    <m/>
    <m/>
    <m/>
    <n v="4535"/>
    <x v="802"/>
    <s v="100063"/>
    <s v="09/12/0015  "/>
    <m/>
    <x v="12"/>
    <s v="159163311A"/>
  </r>
  <r>
    <s v="D"/>
    <n v="2016"/>
    <n v="5692"/>
    <d v="2016-05-10T00:00:00"/>
    <s v="3FE"/>
    <n v="2016"/>
    <n v="13842"/>
    <d v="2016-05-23T00:00:00"/>
    <n v="2792"/>
    <s v="          2792.00"/>
    <m/>
    <m/>
    <m/>
    <m/>
    <n v="3087625"/>
    <x v="1132"/>
    <s v="F3W/2016/108"/>
    <s v="04/04/0016  "/>
    <m/>
    <x v="10"/>
    <s v="0"/>
  </r>
  <r>
    <s v="D"/>
    <n v="2016"/>
    <n v="5693"/>
    <d v="2016-05-10T00:00:00"/>
    <s v="3FE"/>
    <n v="2016"/>
    <n v="9474"/>
    <d v="2016-05-12T00:00:00"/>
    <n v="6.2"/>
    <s v="             6.20"/>
    <m/>
    <m/>
    <m/>
    <m/>
    <n v="5626"/>
    <x v="70"/>
    <s v="900005407T"/>
    <s v="23/03/0016  "/>
    <m/>
    <x v="7"/>
    <m/>
  </r>
  <r>
    <s v="D"/>
    <n v="2016"/>
    <n v="5694"/>
    <d v="2016-05-10T00:00:00"/>
    <s v="3"/>
    <n v="2016"/>
    <n v="46"/>
    <d v="2016-05-12T00:00:00"/>
    <n v="156"/>
    <s v="           156.00"/>
    <m/>
    <m/>
    <m/>
    <m/>
    <n v="4743"/>
    <x v="58"/>
    <s v="P00150"/>
    <s v="15/01/0015  "/>
    <m/>
    <x v="12"/>
    <s v="Z2E11BD827"/>
  </r>
  <r>
    <s v="D"/>
    <n v="2016"/>
    <n v="5694"/>
    <d v="2016-05-10T00:00:00"/>
    <s v="3"/>
    <n v="2016"/>
    <n v="47"/>
    <d v="2016-05-12T00:00:00"/>
    <n v="602"/>
    <s v="           602.00"/>
    <m/>
    <m/>
    <m/>
    <m/>
    <n v="4743"/>
    <x v="58"/>
    <s v="P00151"/>
    <s v="15/01/0015  "/>
    <m/>
    <x v="12"/>
    <s v="Z6311436A3"/>
  </r>
  <r>
    <s v="D"/>
    <n v="2016"/>
    <n v="5694"/>
    <d v="2016-05-10T00:00:00"/>
    <s v="3"/>
    <n v="2016"/>
    <n v="48"/>
    <d v="2016-05-12T00:00:00"/>
    <n v="545.25"/>
    <s v="           545.25"/>
    <m/>
    <m/>
    <m/>
    <m/>
    <n v="4743"/>
    <x v="58"/>
    <s v="P00262"/>
    <s v="20/01/0015  "/>
    <m/>
    <x v="12"/>
    <s v="Z4C1237A78"/>
  </r>
  <r>
    <s v="D"/>
    <n v="2016"/>
    <n v="5695"/>
    <d v="2016-05-10T00:00:00"/>
    <s v="3FE"/>
    <n v="2016"/>
    <n v="10101"/>
    <d v="2016-05-12T00:00:00"/>
    <n v="3840"/>
    <s v="          3840.00"/>
    <m/>
    <m/>
    <m/>
    <m/>
    <n v="5927"/>
    <x v="760"/>
    <s v="DP16000375"/>
    <s v="23/03/0016  "/>
    <m/>
    <x v="21"/>
    <s v="Z75158892B"/>
  </r>
  <r>
    <s v="D"/>
    <n v="2016"/>
    <n v="5696"/>
    <d v="2016-05-10T00:00:00"/>
    <s v="3FE"/>
    <n v="2016"/>
    <n v="1745"/>
    <d v="2016-05-12T00:00:00"/>
    <n v="4500"/>
    <s v="          4500.00"/>
    <m/>
    <m/>
    <m/>
    <m/>
    <n v="3044465"/>
    <x v="1272"/>
    <s v="1/PA"/>
    <s v="14/01/0016  "/>
    <m/>
    <x v="38"/>
    <s v="5326739414"/>
  </r>
  <r>
    <s v="D"/>
    <n v="2016"/>
    <n v="5697"/>
    <d v="2016-05-10T00:00:00"/>
    <s v="3FE"/>
    <n v="2015"/>
    <n v="32341"/>
    <d v="2016-05-12T00:00:00"/>
    <n v="50"/>
    <s v="            50.00"/>
    <m/>
    <m/>
    <m/>
    <m/>
    <n v="6202"/>
    <x v="912"/>
    <s v="SG0000055"/>
    <s v="23/12/0015  "/>
    <m/>
    <x v="13"/>
    <s v="0"/>
  </r>
  <r>
    <s v="D"/>
    <n v="2016"/>
    <n v="5698"/>
    <d v="2016-05-10T00:00:00"/>
    <s v="3FE"/>
    <n v="2016"/>
    <n v="6815"/>
    <d v="2016-05-12T00:00:00"/>
    <n v="169"/>
    <s v="           169.00"/>
    <m/>
    <m/>
    <m/>
    <m/>
    <n v="11950"/>
    <x v="611"/>
    <s v="316007255"/>
    <s v="10/02/0016  "/>
    <m/>
    <x v="8"/>
    <s v="Z941298C4F"/>
  </r>
  <r>
    <s v="D"/>
    <n v="2016"/>
    <n v="5699"/>
    <d v="2016-05-10T00:00:00"/>
    <s v="3FE"/>
    <n v="2016"/>
    <n v="6001"/>
    <d v="2016-05-12T00:00:00"/>
    <n v="598.64"/>
    <s v="           598.64"/>
    <m/>
    <m/>
    <m/>
    <m/>
    <n v="11950"/>
    <x v="611"/>
    <s v="316008058"/>
    <s v="15/02/0016  "/>
    <m/>
    <x v="33"/>
    <s v="54098659D1"/>
  </r>
  <r>
    <s v="D"/>
    <n v="2016"/>
    <n v="5700"/>
    <d v="2016-05-10T00:00:00"/>
    <s v="3FE"/>
    <n v="2015"/>
    <n v="22301"/>
    <d v="2016-05-12T00:00:00"/>
    <n v="2800"/>
    <s v="          2800.00"/>
    <m/>
    <m/>
    <m/>
    <m/>
    <n v="4949"/>
    <x v="1206"/>
    <s v="035/E"/>
    <s v="09/09/0015  "/>
    <m/>
    <x v="38"/>
    <s v="Z0015D878A"/>
  </r>
  <r>
    <s v="D"/>
    <n v="2016"/>
    <n v="5701"/>
    <d v="2016-05-10T00:00:00"/>
    <s v="3FE"/>
    <n v="2016"/>
    <n v="8731"/>
    <d v="2016-05-12T00:00:00"/>
    <n v="445"/>
    <s v="           445.00"/>
    <m/>
    <m/>
    <m/>
    <m/>
    <n v="3001514"/>
    <x v="906"/>
    <s v="7400005512"/>
    <s v="29/02/0016  "/>
    <m/>
    <x v="27"/>
    <s v="ZB114A0D85"/>
  </r>
  <r>
    <s v="D"/>
    <n v="2016"/>
    <n v="5702"/>
    <d v="2016-05-10T00:00:00"/>
    <s v="3FE"/>
    <n v="2016"/>
    <n v="13833"/>
    <d v="2016-05-12T00:00:00"/>
    <n v="302"/>
    <s v="           302.00"/>
    <m/>
    <m/>
    <m/>
    <m/>
    <n v="1248"/>
    <x v="1201"/>
    <s v="2016-286"/>
    <s v="18/04/0016  "/>
    <m/>
    <x v="17"/>
    <s v="ZC119A0DF1"/>
  </r>
  <r>
    <s v="D"/>
    <n v="2016"/>
    <n v="5703"/>
    <d v="2016-05-10T00:00:00"/>
    <s v="3FE"/>
    <n v="2016"/>
    <n v="13732"/>
    <d v="2016-05-12T00:00:00"/>
    <n v="152"/>
    <s v="           152.00"/>
    <m/>
    <m/>
    <m/>
    <m/>
    <n v="1398"/>
    <x v="1088"/>
    <s v="2016/0001018/FA"/>
    <s v="11/04/0016  "/>
    <m/>
    <x v="13"/>
    <s v="0"/>
  </r>
  <r>
    <s v="D"/>
    <n v="2016"/>
    <n v="5704"/>
    <d v="2016-05-10T00:00:00"/>
    <s v="3FE"/>
    <n v="2015"/>
    <n v="23989"/>
    <d v="2016-05-12T00:00:00"/>
    <n v="1335.6"/>
    <s v="          1335.60"/>
    <m/>
    <m/>
    <m/>
    <m/>
    <n v="3563"/>
    <x v="539"/>
    <s v="000003322"/>
    <s v="16/10/0015  "/>
    <m/>
    <x v="12"/>
    <s v="Z781131628"/>
  </r>
  <r>
    <s v="D"/>
    <n v="2016"/>
    <n v="5705"/>
    <d v="2016-05-10T00:00:00"/>
    <s v="3FE"/>
    <n v="2015"/>
    <n v="31150"/>
    <d v="2016-05-26T00:00:00"/>
    <n v="4240"/>
    <s v="          4240.00"/>
    <m/>
    <m/>
    <m/>
    <m/>
    <n v="5616"/>
    <x v="504"/>
    <s v="2/329"/>
    <s v="16/12/0015  "/>
    <m/>
    <x v="12"/>
    <s v="Z0516FAE59"/>
  </r>
  <r>
    <s v="D"/>
    <n v="2016"/>
    <n v="5706"/>
    <d v="2016-05-10T00:00:00"/>
    <s v="3FE"/>
    <n v="2016"/>
    <n v="10158"/>
    <d v="2016-05-12T00:00:00"/>
    <n v="2644.08"/>
    <s v="          2644.08"/>
    <m/>
    <m/>
    <m/>
    <m/>
    <n v="30148"/>
    <x v="1273"/>
    <s v="9050003704"/>
    <s v="30/01/0015  "/>
    <m/>
    <x v="12"/>
    <s v="XE502C83F1"/>
  </r>
  <r>
    <s v="D"/>
    <n v="2016"/>
    <n v="5707"/>
    <d v="2016-05-10T00:00:00"/>
    <s v="3FE"/>
    <n v="2016"/>
    <n v="10919"/>
    <d v="2016-05-12T00:00:00"/>
    <n v="2646"/>
    <s v="          2646.00"/>
    <m/>
    <m/>
    <m/>
    <m/>
    <n v="4204"/>
    <x v="595"/>
    <s v="340/PA"/>
    <s v="18/03/0016  "/>
    <m/>
    <x v="36"/>
    <s v="409146608E"/>
  </r>
  <r>
    <s v="D"/>
    <n v="2016"/>
    <n v="5708"/>
    <d v="2016-05-10T00:00:00"/>
    <s v="3FE"/>
    <n v="2016"/>
    <n v="11062"/>
    <d v="2016-05-12T00:00:00"/>
    <n v="3345"/>
    <s v="          3345.00"/>
    <m/>
    <m/>
    <m/>
    <m/>
    <n v="3970"/>
    <x v="385"/>
    <s v="1/PA"/>
    <s v="07/01/0016  "/>
    <m/>
    <x v="7"/>
    <s v="Z5511E2429"/>
  </r>
  <r>
    <s v="D"/>
    <n v="2016"/>
    <n v="5709"/>
    <d v="2016-05-10T00:00:00"/>
    <s v="3FE"/>
    <n v="2016"/>
    <n v="13712"/>
    <d v="2016-05-12T00:00:00"/>
    <n v="4896"/>
    <s v="          4896.00"/>
    <m/>
    <m/>
    <m/>
    <m/>
    <n v="6000"/>
    <x v="812"/>
    <s v="15071702"/>
    <s v="01/01/0016  "/>
    <m/>
    <x v="31"/>
    <s v="588688070D"/>
  </r>
  <r>
    <s v="D"/>
    <n v="2016"/>
    <n v="5710"/>
    <d v="2016-05-10T00:00:00"/>
    <s v="3FE"/>
    <n v="2016"/>
    <n v="9739"/>
    <d v="2016-05-12T00:00:00"/>
    <n v="3000"/>
    <s v="          3000.00"/>
    <m/>
    <m/>
    <m/>
    <m/>
    <n v="71722"/>
    <x v="1274"/>
    <s v="15/E"/>
    <s v="15/03/0016  "/>
    <m/>
    <x v="12"/>
    <s v="X110E6C8C4"/>
  </r>
  <r>
    <s v="D"/>
    <n v="2016"/>
    <n v="5711"/>
    <d v="2016-05-10T00:00:00"/>
    <s v="3FE"/>
    <n v="2016"/>
    <n v="11963"/>
    <d v="2016-05-12T00:00:00"/>
    <n v="184.91"/>
    <s v="           184.91"/>
    <m/>
    <m/>
    <m/>
    <m/>
    <n v="6283"/>
    <x v="53"/>
    <s v="FEL/2016/722"/>
    <s v="22/02/0016  "/>
    <m/>
    <x v="19"/>
    <m/>
  </r>
  <r>
    <s v="D"/>
    <n v="2016"/>
    <n v="5711"/>
    <d v="2016-05-10T00:00:00"/>
    <s v="3FE"/>
    <n v="2016"/>
    <n v="11967"/>
    <d v="2016-05-12T00:00:00"/>
    <n v="4953.49"/>
    <s v="          4953.49"/>
    <m/>
    <m/>
    <m/>
    <m/>
    <n v="6283"/>
    <x v="53"/>
    <s v="FEL/2016/940"/>
    <s v="29/02/0016  "/>
    <m/>
    <x v="19"/>
    <m/>
  </r>
  <r>
    <s v="D"/>
    <n v="2016"/>
    <n v="5712"/>
    <d v="2016-05-10T00:00:00"/>
    <s v="3FE"/>
    <n v="2016"/>
    <n v="13671"/>
    <d v="2016-05-23T00:00:00"/>
    <n v="1473.93"/>
    <s v="          1473.93"/>
    <m/>
    <m/>
    <m/>
    <m/>
    <n v="3087641"/>
    <x v="1125"/>
    <s v="201670000530"/>
    <s v="18/03/0016  "/>
    <m/>
    <x v="10"/>
    <s v="0"/>
  </r>
  <r>
    <s v="D"/>
    <n v="2016"/>
    <n v="5712"/>
    <d v="2016-05-10T00:00:00"/>
    <s v="3FE"/>
    <n v="2016"/>
    <n v="14089"/>
    <d v="2016-05-23T00:00:00"/>
    <n v="1938.75"/>
    <s v="          1938.75"/>
    <m/>
    <m/>
    <m/>
    <m/>
    <n v="3087641"/>
    <x v="1125"/>
    <s v="201670000708"/>
    <s v="18/04/0016  "/>
    <m/>
    <x v="10"/>
    <s v="0"/>
  </r>
  <r>
    <s v="D"/>
    <n v="2016"/>
    <n v="5713"/>
    <d v="2016-05-10T00:00:00"/>
    <s v="3FE"/>
    <n v="2016"/>
    <n v="12098"/>
    <d v="2016-05-23T00:00:00"/>
    <n v="83.28"/>
    <s v="            83.28"/>
    <m/>
    <m/>
    <m/>
    <m/>
    <n v="3087622"/>
    <x v="1275"/>
    <s v="A   201600000636"/>
    <s v="17/03/0016  "/>
    <m/>
    <x v="10"/>
    <m/>
  </r>
  <r>
    <s v="D"/>
    <n v="2016"/>
    <n v="5714"/>
    <d v="2016-05-10T00:00:00"/>
    <s v="3FE"/>
    <n v="2016"/>
    <n v="13631"/>
    <d v="2016-05-12T00:00:00"/>
    <n v="132.28"/>
    <s v="           132.28"/>
    <m/>
    <m/>
    <m/>
    <m/>
    <n v="83871"/>
    <x v="1016"/>
    <s v="24"/>
    <s v="12/04/0016  "/>
    <m/>
    <x v="34"/>
    <s v="Z0F17C52A1"/>
  </r>
  <r>
    <s v="D"/>
    <n v="2016"/>
    <n v="5715"/>
    <d v="2016-05-10T00:00:00"/>
    <s v="3FE"/>
    <n v="2016"/>
    <n v="13323"/>
    <d v="2016-05-12T00:00:00"/>
    <n v="100"/>
    <s v="           100.00"/>
    <m/>
    <m/>
    <m/>
    <m/>
    <n v="3095835"/>
    <x v="1276"/>
    <s v="02PA/2016"/>
    <s v="01/04/0016  "/>
    <m/>
    <x v="17"/>
    <s v="Z931958279"/>
  </r>
  <r>
    <s v="D"/>
    <n v="2016"/>
    <n v="5716"/>
    <d v="2016-05-10T00:00:00"/>
    <s v="3FE"/>
    <n v="2016"/>
    <n v="13885"/>
    <d v="2016-05-12T00:00:00"/>
    <n v="30"/>
    <s v="            30.00"/>
    <m/>
    <m/>
    <m/>
    <m/>
    <n v="84883"/>
    <x v="1136"/>
    <s v="2"/>
    <s v="23/03/0016  "/>
    <m/>
    <x v="2"/>
    <m/>
  </r>
  <r>
    <s v="D"/>
    <n v="2016"/>
    <n v="5716"/>
    <d v="2016-05-10T00:00:00"/>
    <s v="3FE"/>
    <n v="2016"/>
    <n v="13886"/>
    <d v="2016-05-12T00:00:00"/>
    <n v="666.67"/>
    <s v="           666.67"/>
    <m/>
    <m/>
    <m/>
    <m/>
    <n v="84883"/>
    <x v="1136"/>
    <s v="4"/>
    <s v="07/04/0016  "/>
    <m/>
    <x v="2"/>
    <m/>
  </r>
  <r>
    <s v="D"/>
    <n v="2016"/>
    <n v="5717"/>
    <d v="2016-05-10T00:00:00"/>
    <s v="3FE"/>
    <n v="2016"/>
    <n v="14094"/>
    <d v="2016-05-12T00:00:00"/>
    <n v="2919.02"/>
    <s v="          2919.02"/>
    <m/>
    <m/>
    <m/>
    <m/>
    <n v="6258"/>
    <x v="80"/>
    <s v="9999990455"/>
    <s v="26/04/0016  "/>
    <m/>
    <x v="13"/>
    <s v="0"/>
  </r>
  <r>
    <s v="D"/>
    <n v="2016"/>
    <n v="5718"/>
    <d v="2016-05-10T00:00:00"/>
    <s v="3FE"/>
    <n v="2016"/>
    <n v="3049"/>
    <d v="2016-05-12T00:00:00"/>
    <n v="965"/>
    <s v="           965.00"/>
    <m/>
    <m/>
    <m/>
    <m/>
    <n v="2869"/>
    <x v="99"/>
    <s v="38/2016/PA"/>
    <s v="08/02/0016  "/>
    <m/>
    <x v="9"/>
    <s v="Z52184A599"/>
  </r>
  <r>
    <s v="D"/>
    <n v="2016"/>
    <n v="5719"/>
    <d v="2016-05-10T00:00:00"/>
    <s v="3FE"/>
    <n v="2016"/>
    <n v="13834"/>
    <d v="2016-05-12T00:00:00"/>
    <n v="7255"/>
    <s v="          7255.00"/>
    <m/>
    <m/>
    <m/>
    <m/>
    <n v="70434"/>
    <x v="1277"/>
    <s v="027/E"/>
    <s v="18/04/0016  "/>
    <m/>
    <x v="17"/>
    <s v="Z5219A0E6B"/>
  </r>
  <r>
    <s v="D"/>
    <n v="2016"/>
    <n v="5720"/>
    <d v="2016-05-10T00:00:00"/>
    <s v="3FE"/>
    <n v="2016"/>
    <n v="6414"/>
    <d v="2016-05-12T00:00:00"/>
    <n v="10500"/>
    <s v="         10500.00"/>
    <m/>
    <m/>
    <m/>
    <m/>
    <n v="347"/>
    <x v="715"/>
    <s v="E00204"/>
    <s v="22/02/0016  "/>
    <m/>
    <x v="11"/>
    <s v="ZFA183BB72"/>
  </r>
  <r>
    <s v="D"/>
    <n v="2016"/>
    <n v="5721"/>
    <d v="2016-05-10T00:00:00"/>
    <s v="3FE"/>
    <n v="2016"/>
    <n v="9767"/>
    <d v="2016-05-12T00:00:00"/>
    <n v="59386.67"/>
    <s v="         59386.67"/>
    <m/>
    <m/>
    <m/>
    <m/>
    <n v="825"/>
    <x v="90"/>
    <s v="900177"/>
    <s v="29/02/0016  "/>
    <m/>
    <x v="36"/>
    <s v="0528918CED"/>
  </r>
  <r>
    <s v="D"/>
    <n v="2016"/>
    <n v="5722"/>
    <d v="2016-05-10T00:00:00"/>
    <s v="3FE"/>
    <n v="2016"/>
    <n v="8031"/>
    <d v="2016-05-12T00:00:00"/>
    <n v="6260"/>
    <s v="          6260.00"/>
    <m/>
    <m/>
    <m/>
    <m/>
    <n v="4636"/>
    <x v="38"/>
    <s v="7171277347"/>
    <s v="10/03/0016  "/>
    <m/>
    <x v="12"/>
    <s v="6086781A92"/>
  </r>
  <r>
    <s v="D"/>
    <n v="2016"/>
    <n v="5722"/>
    <d v="2016-05-10T00:00:00"/>
    <s v="3FE"/>
    <n v="2016"/>
    <n v="8031"/>
    <d v="2016-05-12T00:00:00"/>
    <n v="790"/>
    <s v="           790.00"/>
    <m/>
    <m/>
    <m/>
    <m/>
    <n v="4636"/>
    <x v="38"/>
    <s v="7171277347"/>
    <s v="10/03/0016  "/>
    <m/>
    <x v="12"/>
    <s v="6087166849"/>
  </r>
  <r>
    <s v="D"/>
    <n v="2016"/>
    <n v="5722"/>
    <d v="2016-05-10T00:00:00"/>
    <s v="3FE"/>
    <n v="2016"/>
    <n v="8050"/>
    <d v="2016-05-12T00:00:00"/>
    <n v="1500"/>
    <s v="          1500.00"/>
    <m/>
    <m/>
    <m/>
    <m/>
    <n v="4636"/>
    <x v="38"/>
    <s v="7171277351"/>
    <s v="10/03/0016  "/>
    <m/>
    <x v="12"/>
    <s v="Z0B1641139"/>
  </r>
  <r>
    <s v="D"/>
    <n v="2016"/>
    <n v="5722"/>
    <d v="2016-05-10T00:00:00"/>
    <s v="3FE"/>
    <n v="2016"/>
    <n v="8064"/>
    <d v="2016-05-12T00:00:00"/>
    <n v="12900"/>
    <s v="         12900.00"/>
    <m/>
    <m/>
    <m/>
    <m/>
    <n v="4636"/>
    <x v="38"/>
    <s v="7171277345"/>
    <s v="10/03/0016  "/>
    <m/>
    <x v="12"/>
    <s v="6087166849"/>
  </r>
  <r>
    <s v="D"/>
    <n v="2016"/>
    <n v="5722"/>
    <d v="2016-05-10T00:00:00"/>
    <s v="3FE"/>
    <n v="2016"/>
    <n v="8079"/>
    <d v="2016-05-12T00:00:00"/>
    <n v="12900"/>
    <s v="         12900.00"/>
    <m/>
    <m/>
    <m/>
    <m/>
    <n v="4636"/>
    <x v="38"/>
    <s v="7171277342"/>
    <s v="10/03/0016  "/>
    <m/>
    <x v="12"/>
    <s v="6087166849"/>
  </r>
  <r>
    <s v="D"/>
    <n v="2016"/>
    <n v="5722"/>
    <d v="2016-05-10T00:00:00"/>
    <s v="3FE"/>
    <n v="2016"/>
    <n v="8080"/>
    <d v="2016-05-12T00:00:00"/>
    <n v="16000"/>
    <s v="         16000.00"/>
    <m/>
    <m/>
    <m/>
    <m/>
    <n v="4636"/>
    <x v="38"/>
    <s v="7171277349"/>
    <s v="10/03/0016  "/>
    <m/>
    <x v="12"/>
    <s v="Z1E16D5FFB"/>
  </r>
  <r>
    <s v="D"/>
    <n v="2016"/>
    <n v="5723"/>
    <d v="2016-05-10T00:00:00"/>
    <s v="3FE"/>
    <n v="2016"/>
    <n v="11281"/>
    <d v="2016-05-12T00:00:00"/>
    <n v="11730.6"/>
    <s v="         11730.60"/>
    <m/>
    <m/>
    <m/>
    <m/>
    <n v="4669"/>
    <x v="39"/>
    <s v="69617315"/>
    <s v="24/03/0016  "/>
    <m/>
    <x v="6"/>
    <s v="6355558460"/>
  </r>
  <r>
    <s v="D"/>
    <n v="2016"/>
    <n v="5724"/>
    <d v="2016-05-10T00:00:00"/>
    <s v="3FE"/>
    <n v="2016"/>
    <n v="10860"/>
    <d v="2016-05-12T00:00:00"/>
    <n v="6948.84"/>
    <s v="          6948.84"/>
    <m/>
    <m/>
    <m/>
    <m/>
    <n v="5352"/>
    <x v="534"/>
    <s v="3616031297"/>
    <s v="24/03/0016  "/>
    <m/>
    <x v="6"/>
    <s v="5844502B9D"/>
  </r>
  <r>
    <s v="D"/>
    <n v="2016"/>
    <n v="5724"/>
    <d v="2016-05-10T00:00:00"/>
    <s v="3FE"/>
    <n v="2016"/>
    <n v="11328"/>
    <d v="2016-05-12T00:00:00"/>
    <n v="3779"/>
    <s v="          3779.00"/>
    <m/>
    <m/>
    <m/>
    <m/>
    <n v="5352"/>
    <x v="534"/>
    <s v="3616032910"/>
    <s v="29/03/0016  "/>
    <m/>
    <x v="6"/>
    <s v="Z2B0F72579"/>
  </r>
  <r>
    <s v="D"/>
    <n v="2016"/>
    <n v="5724"/>
    <d v="2016-05-10T00:00:00"/>
    <s v="3FE"/>
    <n v="2016"/>
    <n v="11335"/>
    <d v="2016-05-12T00:00:00"/>
    <n v="6432.64"/>
    <s v="          6432.64"/>
    <m/>
    <m/>
    <m/>
    <m/>
    <n v="5352"/>
    <x v="534"/>
    <s v="3616032921"/>
    <s v="29/03/0016  "/>
    <m/>
    <x v="6"/>
    <s v="60668001BD"/>
  </r>
  <r>
    <s v="D"/>
    <n v="2016"/>
    <n v="5724"/>
    <d v="2016-05-10T00:00:00"/>
    <s v="3FE"/>
    <n v="2016"/>
    <n v="11341"/>
    <d v="2016-05-12T00:00:00"/>
    <n v="3211.62"/>
    <s v="          3211.62"/>
    <m/>
    <m/>
    <m/>
    <m/>
    <n v="5352"/>
    <x v="534"/>
    <s v="3616032913"/>
    <s v="29/03/0016  "/>
    <m/>
    <x v="6"/>
    <s v="Z9313E164B"/>
  </r>
  <r>
    <s v="D"/>
    <n v="2016"/>
    <n v="5724"/>
    <d v="2016-05-10T00:00:00"/>
    <s v="3FE"/>
    <n v="2016"/>
    <n v="11345"/>
    <d v="2016-05-12T00:00:00"/>
    <n v="12399.64"/>
    <s v="         12399.64"/>
    <m/>
    <m/>
    <m/>
    <m/>
    <n v="5352"/>
    <x v="534"/>
    <s v="3616032925"/>
    <s v="29/03/0016  "/>
    <m/>
    <x v="6"/>
    <s v="61895355DC"/>
  </r>
  <r>
    <s v="D"/>
    <n v="2016"/>
    <n v="5724"/>
    <d v="2016-05-10T00:00:00"/>
    <s v="3FE"/>
    <n v="2016"/>
    <n v="11477"/>
    <d v="2016-05-12T00:00:00"/>
    <n v="591.32000000000005"/>
    <s v="           591.32"/>
    <m/>
    <m/>
    <m/>
    <m/>
    <n v="5352"/>
    <x v="534"/>
    <s v="3616032907"/>
    <s v="29/03/0016  "/>
    <m/>
    <x v="6"/>
    <s v="60668001BD"/>
  </r>
  <r>
    <s v="D"/>
    <n v="2016"/>
    <n v="5724"/>
    <d v="2016-05-10T00:00:00"/>
    <s v="3FE"/>
    <n v="2016"/>
    <n v="11502"/>
    <d v="2016-05-12T00:00:00"/>
    <n v="134423.21"/>
    <s v="        134423.21"/>
    <m/>
    <m/>
    <m/>
    <m/>
    <n v="5352"/>
    <x v="534"/>
    <s v="3616032914"/>
    <s v="29/03/0016  "/>
    <m/>
    <x v="6"/>
    <s v="5784719521"/>
  </r>
  <r>
    <s v="D"/>
    <n v="2016"/>
    <n v="5724"/>
    <d v="2016-05-10T00:00:00"/>
    <s v="3FE"/>
    <n v="2016"/>
    <n v="11502"/>
    <d v="2016-05-12T00:00:00"/>
    <n v="18364.150000000001"/>
    <s v="         18364.15"/>
    <m/>
    <m/>
    <m/>
    <m/>
    <n v="5352"/>
    <x v="534"/>
    <s v="3616032914"/>
    <s v="29/03/0016  "/>
    <m/>
    <x v="6"/>
    <s v="5784842AA0"/>
  </r>
  <r>
    <s v="D"/>
    <n v="2016"/>
    <n v="5724"/>
    <d v="2016-05-10T00:00:00"/>
    <s v="3FE"/>
    <n v="2016"/>
    <n v="11502"/>
    <d v="2016-05-12T00:00:00"/>
    <n v="31.79"/>
    <s v="            31.79"/>
    <m/>
    <m/>
    <m/>
    <m/>
    <n v="5352"/>
    <x v="534"/>
    <s v="3616032914"/>
    <s v="29/03/0016  "/>
    <m/>
    <x v="6"/>
    <s v="ZC90F722F5"/>
  </r>
  <r>
    <s v="D"/>
    <n v="2016"/>
    <n v="5724"/>
    <d v="2016-05-10T00:00:00"/>
    <s v="3FE"/>
    <n v="2016"/>
    <n v="11502"/>
    <d v="2016-05-12T00:00:00"/>
    <n v="3779.05"/>
    <s v="          3779.05"/>
    <m/>
    <m/>
    <m/>
    <m/>
    <n v="5352"/>
    <x v="534"/>
    <s v="3616032914"/>
    <s v="29/03/0016  "/>
    <m/>
    <x v="6"/>
    <s v="Z2B0F72579"/>
  </r>
  <r>
    <s v="D"/>
    <n v="2016"/>
    <n v="5724"/>
    <d v="2016-05-10T00:00:00"/>
    <s v="3FE"/>
    <n v="2016"/>
    <n v="11502"/>
    <d v="2016-05-12T00:00:00"/>
    <n v="603.35"/>
    <s v="           603.35"/>
    <m/>
    <m/>
    <m/>
    <m/>
    <n v="5352"/>
    <x v="534"/>
    <s v="3616032914"/>
    <s v="29/03/0016  "/>
    <m/>
    <x v="6"/>
    <s v="Z230F72642"/>
  </r>
  <r>
    <s v="D"/>
    <n v="2016"/>
    <n v="5724"/>
    <d v="2016-05-10T00:00:00"/>
    <s v="3FE"/>
    <n v="2016"/>
    <n v="11502"/>
    <d v="2016-05-12T00:00:00"/>
    <n v="256.75"/>
    <s v="           256.75"/>
    <m/>
    <m/>
    <m/>
    <m/>
    <n v="5352"/>
    <x v="534"/>
    <s v="3616032914"/>
    <s v="29/03/0016  "/>
    <m/>
    <x v="6"/>
    <s v="ZBE0F729CC"/>
  </r>
  <r>
    <s v="D"/>
    <n v="2016"/>
    <n v="5724"/>
    <d v="2016-05-10T00:00:00"/>
    <s v="3FE"/>
    <n v="2016"/>
    <n v="11502"/>
    <d v="2016-05-12T00:00:00"/>
    <n v="497.75"/>
    <s v="           497.75"/>
    <m/>
    <m/>
    <m/>
    <m/>
    <n v="5352"/>
    <x v="534"/>
    <s v="3616032914"/>
    <s v="29/03/0016  "/>
    <m/>
    <x v="6"/>
    <s v="ZD10F72A04"/>
  </r>
  <r>
    <s v="D"/>
    <n v="2016"/>
    <n v="5724"/>
    <d v="2016-05-10T00:00:00"/>
    <s v="3FE"/>
    <n v="2016"/>
    <n v="11502"/>
    <d v="2016-05-12T00:00:00"/>
    <n v="323.35000000000002"/>
    <s v="           323.35"/>
    <m/>
    <m/>
    <m/>
    <m/>
    <n v="5352"/>
    <x v="534"/>
    <s v="3616032914"/>
    <s v="29/03/0016  "/>
    <m/>
    <x v="6"/>
    <s v="Z0C0F72AD8"/>
  </r>
  <r>
    <s v="D"/>
    <n v="2016"/>
    <n v="5724"/>
    <d v="2016-05-10T00:00:00"/>
    <s v="3FE"/>
    <n v="2016"/>
    <n v="11502"/>
    <d v="2016-05-12T00:00:00"/>
    <n v="111.4"/>
    <s v="           111.40"/>
    <m/>
    <m/>
    <m/>
    <m/>
    <n v="5352"/>
    <x v="534"/>
    <s v="3616032914"/>
    <s v="29/03/0016  "/>
    <m/>
    <x v="6"/>
    <s v="Z780F72B85"/>
  </r>
  <r>
    <s v="D"/>
    <n v="2016"/>
    <n v="5724"/>
    <d v="2016-05-10T00:00:00"/>
    <s v="3FE"/>
    <n v="2016"/>
    <n v="11506"/>
    <d v="2016-05-12T00:00:00"/>
    <n v="2973.96"/>
    <s v="          2973.96"/>
    <m/>
    <m/>
    <m/>
    <m/>
    <n v="5352"/>
    <x v="534"/>
    <s v="3616032933"/>
    <s v="29/03/0016  "/>
    <m/>
    <x v="6"/>
    <s v="Z320F72E39"/>
  </r>
  <r>
    <s v="D"/>
    <n v="2016"/>
    <n v="5724"/>
    <d v="2016-05-10T00:00:00"/>
    <s v="3FE"/>
    <n v="2016"/>
    <n v="11508"/>
    <d v="2016-05-12T00:00:00"/>
    <n v="10258"/>
    <s v="         10258.00"/>
    <m/>
    <m/>
    <m/>
    <m/>
    <n v="5352"/>
    <x v="534"/>
    <s v="3616032930"/>
    <s v="29/03/0016  "/>
    <m/>
    <x v="6"/>
    <s v="Z0F0F725C5"/>
  </r>
  <r>
    <s v="D"/>
    <n v="2016"/>
    <n v="5724"/>
    <d v="2016-05-10T00:00:00"/>
    <s v="3FE"/>
    <n v="2016"/>
    <n v="11508"/>
    <d v="2016-05-12T00:00:00"/>
    <n v="477.1"/>
    <s v="           477.10"/>
    <m/>
    <m/>
    <m/>
    <m/>
    <n v="5352"/>
    <x v="534"/>
    <s v="3616032930"/>
    <s v="29/03/0016  "/>
    <m/>
    <x v="6"/>
    <s v="Z310F72717"/>
  </r>
  <r>
    <s v="D"/>
    <n v="2016"/>
    <n v="5724"/>
    <d v="2016-05-10T00:00:00"/>
    <s v="3FE"/>
    <n v="2016"/>
    <n v="11671"/>
    <d v="2016-05-12T00:00:00"/>
    <n v="2162.88"/>
    <s v="          2162.88"/>
    <m/>
    <m/>
    <m/>
    <m/>
    <n v="5352"/>
    <x v="534"/>
    <s v="3616032929"/>
    <s v="29/03/0016  "/>
    <m/>
    <x v="6"/>
    <s v="Z320F72E39"/>
  </r>
  <r>
    <s v="D"/>
    <n v="2016"/>
    <n v="5724"/>
    <d v="2016-05-10T00:00:00"/>
    <s v="3FE"/>
    <n v="2016"/>
    <n v="11671"/>
    <d v="2016-05-12T00:00:00"/>
    <n v="270.36"/>
    <s v="           270.36"/>
    <m/>
    <m/>
    <m/>
    <m/>
    <n v="5352"/>
    <x v="534"/>
    <s v="3616032929"/>
    <s v="29/03/0016  "/>
    <m/>
    <x v="6"/>
    <s v="Z450F72E71"/>
  </r>
  <r>
    <s v="D"/>
    <n v="2016"/>
    <n v="5724"/>
    <d v="2016-05-10T00:00:00"/>
    <s v="3FE"/>
    <n v="2016"/>
    <n v="11672"/>
    <d v="2016-05-12T00:00:00"/>
    <n v="6199.82"/>
    <s v="          6199.82"/>
    <m/>
    <m/>
    <m/>
    <m/>
    <n v="5352"/>
    <x v="534"/>
    <s v="3616032926"/>
    <s v="29/03/0016  "/>
    <m/>
    <x v="6"/>
    <s v="61895355DC"/>
  </r>
  <r>
    <s v="D"/>
    <n v="2016"/>
    <n v="5724"/>
    <d v="2016-05-10T00:00:00"/>
    <s v="3FE"/>
    <n v="2016"/>
    <n v="11673"/>
    <d v="2016-05-12T00:00:00"/>
    <n v="3244.32"/>
    <s v="          3244.32"/>
    <m/>
    <m/>
    <m/>
    <m/>
    <n v="5352"/>
    <x v="534"/>
    <s v="3616032917"/>
    <s v="29/03/0016  "/>
    <m/>
    <x v="6"/>
    <s v="Z320F72E39"/>
  </r>
  <r>
    <s v="D"/>
    <n v="2016"/>
    <n v="5724"/>
    <d v="2016-05-10T00:00:00"/>
    <s v="3FE"/>
    <n v="2016"/>
    <n v="11673"/>
    <d v="2016-05-12T00:00:00"/>
    <n v="270.36"/>
    <s v="           270.36"/>
    <m/>
    <m/>
    <m/>
    <m/>
    <n v="5352"/>
    <x v="534"/>
    <s v="3616032917"/>
    <s v="29/03/0016  "/>
    <m/>
    <x v="6"/>
    <s v="Z450F72E71"/>
  </r>
  <r>
    <s v="D"/>
    <n v="2016"/>
    <n v="5724"/>
    <d v="2016-05-10T00:00:00"/>
    <s v="3FE"/>
    <n v="2016"/>
    <n v="11675"/>
    <d v="2016-05-12T00:00:00"/>
    <n v="7749.8"/>
    <s v="          7749.80"/>
    <m/>
    <m/>
    <m/>
    <m/>
    <n v="5352"/>
    <x v="534"/>
    <s v="3616032909"/>
    <s v="29/03/0016  "/>
    <m/>
    <x v="6"/>
    <s v="61895355DC"/>
  </r>
  <r>
    <s v="D"/>
    <n v="2016"/>
    <n v="5724"/>
    <d v="2016-05-10T00:00:00"/>
    <s v="3FE"/>
    <n v="2016"/>
    <n v="11677"/>
    <d v="2016-05-12T00:00:00"/>
    <n v="4873.5"/>
    <s v="          4873.50"/>
    <m/>
    <m/>
    <m/>
    <m/>
    <n v="5352"/>
    <x v="534"/>
    <s v="3616032922"/>
    <s v="29/03/0016  "/>
    <m/>
    <x v="6"/>
    <s v="60668001BD"/>
  </r>
  <r>
    <s v="D"/>
    <n v="2016"/>
    <n v="5724"/>
    <d v="2016-05-10T00:00:00"/>
    <s v="3FE"/>
    <n v="2016"/>
    <n v="11680"/>
    <d v="2016-05-12T00:00:00"/>
    <n v="1622.16"/>
    <s v="          1622.16"/>
    <m/>
    <m/>
    <m/>
    <m/>
    <n v="5352"/>
    <x v="534"/>
    <s v="3616032934"/>
    <s v="29/03/0016  "/>
    <m/>
    <x v="6"/>
    <s v="Z320F72E39"/>
  </r>
  <r>
    <s v="D"/>
    <n v="2016"/>
    <n v="5724"/>
    <d v="2016-05-10T00:00:00"/>
    <s v="3FE"/>
    <n v="2016"/>
    <n v="11681"/>
    <d v="2016-05-12T00:00:00"/>
    <n v="20122.14"/>
    <s v="         20122.14"/>
    <m/>
    <m/>
    <m/>
    <m/>
    <n v="5352"/>
    <x v="534"/>
    <s v="3616032918"/>
    <s v="29/03/0016  "/>
    <m/>
    <x v="6"/>
    <s v="60668001BD"/>
  </r>
  <r>
    <s v="D"/>
    <n v="2016"/>
    <n v="5725"/>
    <d v="2016-05-10T00:00:00"/>
    <s v="3FE"/>
    <n v="2016"/>
    <n v="10888"/>
    <d v="2016-05-12T00:00:00"/>
    <n v="11670.99"/>
    <s v="         11670.99"/>
    <m/>
    <m/>
    <m/>
    <m/>
    <n v="9551"/>
    <x v="501"/>
    <s v="9560000759"/>
    <s v="17/03/0016  "/>
    <m/>
    <x v="46"/>
    <s v="0634344539"/>
  </r>
  <r>
    <s v="D"/>
    <n v="2016"/>
    <n v="5725"/>
    <d v="2016-05-10T00:00:00"/>
    <s v="3FE"/>
    <n v="2016"/>
    <n v="10888"/>
    <d v="2016-05-12T00:00:00"/>
    <n v="24549.32"/>
    <s v="         24549.32"/>
    <m/>
    <m/>
    <m/>
    <m/>
    <n v="9551"/>
    <x v="501"/>
    <s v="9560000759"/>
    <s v="17/03/0016  "/>
    <m/>
    <x v="46"/>
    <s v="03583854A7"/>
  </r>
  <r>
    <s v="D"/>
    <n v="2016"/>
    <n v="5725"/>
    <d v="2016-05-10T00:00:00"/>
    <s v="3FE"/>
    <n v="2016"/>
    <n v="10916"/>
    <d v="2016-05-12T00:00:00"/>
    <n v="48000"/>
    <s v="         48000.00"/>
    <m/>
    <m/>
    <m/>
    <m/>
    <n v="9551"/>
    <x v="501"/>
    <s v="9560000755"/>
    <s v="17/03/0016  "/>
    <m/>
    <x v="46"/>
    <s v="0634344539"/>
  </r>
  <r>
    <s v="D"/>
    <n v="2016"/>
    <n v="5726"/>
    <d v="2016-05-10T00:00:00"/>
    <s v="3FE"/>
    <n v="2016"/>
    <n v="10925"/>
    <d v="2016-05-12T00:00:00"/>
    <n v="9591.25"/>
    <s v="          9591.25"/>
    <m/>
    <m/>
    <m/>
    <m/>
    <n v="9551"/>
    <x v="501"/>
    <s v="9560000760"/>
    <s v="17/03/0016  "/>
    <m/>
    <x v="46"/>
    <s v="03583854A7"/>
  </r>
  <r>
    <s v="D"/>
    <n v="2016"/>
    <n v="5727"/>
    <d v="2016-05-10T00:00:00"/>
    <s v="3FE"/>
    <n v="2015"/>
    <n v="31752"/>
    <d v="2016-05-12T00:00:00"/>
    <n v="22857"/>
    <s v="         22857.00"/>
    <m/>
    <m/>
    <m/>
    <m/>
    <n v="3070676"/>
    <x v="711"/>
    <s v="V070011501296"/>
    <s v="30/11/0015  "/>
    <m/>
    <x v="7"/>
    <s v="487816551A"/>
  </r>
  <r>
    <s v="D"/>
    <n v="2016"/>
    <n v="5728"/>
    <d v="2016-05-10T00:00:00"/>
    <s v="3FE"/>
    <n v="2016"/>
    <n v="9012"/>
    <d v="2016-05-12T00:00:00"/>
    <n v="8400"/>
    <s v="          8400.00"/>
    <m/>
    <m/>
    <m/>
    <m/>
    <n v="2208"/>
    <x v="662"/>
    <s v="1023804172"/>
    <s v="18/01/0016  "/>
    <m/>
    <x v="12"/>
    <s v="58225231FB"/>
  </r>
  <r>
    <s v="D"/>
    <n v="2016"/>
    <n v="5728"/>
    <d v="2016-05-10T00:00:00"/>
    <s v="3FE"/>
    <n v="2016"/>
    <n v="9017"/>
    <d v="2016-05-12T00:00:00"/>
    <n v="10810"/>
    <s v="         10810.00"/>
    <m/>
    <m/>
    <m/>
    <m/>
    <n v="2208"/>
    <x v="662"/>
    <s v="1023811550"/>
    <s v="29/01/0016  "/>
    <m/>
    <x v="12"/>
    <s v="60869169FA"/>
  </r>
  <r>
    <s v="D"/>
    <n v="2016"/>
    <n v="5728"/>
    <d v="2016-05-10T00:00:00"/>
    <s v="3FE"/>
    <n v="2016"/>
    <n v="9133"/>
    <d v="2016-05-12T00:00:00"/>
    <n v="1500"/>
    <s v="          1500.00"/>
    <m/>
    <m/>
    <m/>
    <m/>
    <n v="2208"/>
    <x v="662"/>
    <s v="1023701126"/>
    <s v="01/01/0016  "/>
    <m/>
    <x v="12"/>
    <s v="5599638774"/>
  </r>
  <r>
    <s v="D"/>
    <n v="2016"/>
    <n v="5728"/>
    <d v="2016-05-10T00:00:00"/>
    <s v="3FE"/>
    <n v="2016"/>
    <n v="9159"/>
    <d v="2016-05-12T00:00:00"/>
    <n v="3000"/>
    <s v="          3000.00"/>
    <m/>
    <m/>
    <m/>
    <m/>
    <n v="2208"/>
    <x v="662"/>
    <s v="1023683198"/>
    <s v="01/01/0016  "/>
    <m/>
    <x v="12"/>
    <s v="5599638774"/>
  </r>
  <r>
    <s v="D"/>
    <n v="2016"/>
    <n v="5728"/>
    <d v="2016-05-10T00:00:00"/>
    <s v="3FE"/>
    <n v="2016"/>
    <n v="9198"/>
    <d v="2016-05-12T00:00:00"/>
    <n v="19400"/>
    <s v="         19400.00"/>
    <m/>
    <m/>
    <m/>
    <m/>
    <n v="2208"/>
    <x v="662"/>
    <s v="1023701124"/>
    <s v="01/01/0016  "/>
    <m/>
    <x v="12"/>
    <s v="5599638774"/>
  </r>
  <r>
    <s v="D"/>
    <n v="2016"/>
    <n v="5728"/>
    <d v="2016-05-10T00:00:00"/>
    <s v="3FE"/>
    <n v="2016"/>
    <n v="9404"/>
    <d v="2016-05-12T00:00:00"/>
    <n v="250"/>
    <s v="           250.00"/>
    <m/>
    <m/>
    <m/>
    <m/>
    <n v="2208"/>
    <x v="662"/>
    <s v="1027493844"/>
    <s v="01/01/0016  "/>
    <m/>
    <x v="37"/>
    <s v="X4F0DB1F48"/>
  </r>
  <r>
    <s v="D"/>
    <n v="2016"/>
    <n v="5728"/>
    <d v="2016-05-10T00:00:00"/>
    <s v="3FE"/>
    <n v="2016"/>
    <n v="9896"/>
    <d v="2016-05-12T00:00:00"/>
    <n v="38800"/>
    <s v="         38800.00"/>
    <m/>
    <m/>
    <m/>
    <m/>
    <n v="2208"/>
    <x v="662"/>
    <s v="1023683197"/>
    <s v="01/01/0016  "/>
    <m/>
    <x v="12"/>
    <s v="5599638774"/>
  </r>
  <r>
    <s v="D"/>
    <n v="2016"/>
    <n v="5728"/>
    <d v="2016-05-10T00:00:00"/>
    <s v="3FE"/>
    <n v="2016"/>
    <n v="9904"/>
    <d v="2016-05-12T00:00:00"/>
    <n v="3280"/>
    <s v="          3280.00"/>
    <m/>
    <m/>
    <m/>
    <m/>
    <n v="2208"/>
    <x v="662"/>
    <s v="1023698933"/>
    <s v="01/01/0016  "/>
    <m/>
    <x v="12"/>
    <s v="6163946925"/>
  </r>
  <r>
    <s v="D"/>
    <n v="2016"/>
    <n v="5729"/>
    <d v="2016-05-10T00:00:00"/>
    <s v="3FE"/>
    <n v="2016"/>
    <n v="11976"/>
    <d v="2016-05-12T00:00:00"/>
    <n v="9490"/>
    <s v="          9490.00"/>
    <m/>
    <m/>
    <m/>
    <m/>
    <n v="5620"/>
    <x v="110"/>
    <s v="V1P/16049542"/>
    <s v="24/03/0016  "/>
    <m/>
    <x v="46"/>
    <s v="14601688BE"/>
  </r>
  <r>
    <s v="D"/>
    <n v="2016"/>
    <n v="5729"/>
    <d v="2016-05-10T00:00:00"/>
    <s v="3FE"/>
    <n v="2016"/>
    <n v="11977"/>
    <d v="2016-05-12T00:00:00"/>
    <n v="11437.5"/>
    <s v="         11437.50"/>
    <m/>
    <m/>
    <m/>
    <m/>
    <n v="5620"/>
    <x v="110"/>
    <s v="V1P/16049543"/>
    <s v="24/03/0016  "/>
    <m/>
    <x v="46"/>
    <s v="14604712CB"/>
  </r>
  <r>
    <s v="D"/>
    <n v="2016"/>
    <n v="5729"/>
    <d v="2016-05-10T00:00:00"/>
    <s v="3FE"/>
    <n v="2016"/>
    <n v="11979"/>
    <d v="2016-05-12T00:00:00"/>
    <n v="11437.5"/>
    <s v="         11437.50"/>
    <m/>
    <m/>
    <m/>
    <m/>
    <n v="5620"/>
    <x v="110"/>
    <s v="V1P/16049544"/>
    <s v="24/03/0016  "/>
    <m/>
    <x v="46"/>
    <s v="14604712CB"/>
  </r>
  <r>
    <s v="D"/>
    <n v="2016"/>
    <n v="5730"/>
    <d v="2016-05-10T00:00:00"/>
    <s v="3FE"/>
    <n v="2016"/>
    <n v="10109"/>
    <d v="2016-05-12T00:00:00"/>
    <n v="1680"/>
    <s v="          1680.00"/>
    <m/>
    <m/>
    <m/>
    <m/>
    <n v="5669"/>
    <x v="104"/>
    <s v="2016900869"/>
    <s v="22/03/0016  "/>
    <m/>
    <x v="17"/>
    <s v="614392929A"/>
  </r>
  <r>
    <s v="D"/>
    <n v="2016"/>
    <n v="5730"/>
    <d v="2016-05-10T00:00:00"/>
    <s v="3FE"/>
    <n v="2016"/>
    <n v="11684"/>
    <d v="2016-05-12T00:00:00"/>
    <n v="3920"/>
    <s v="          3920.00"/>
    <m/>
    <m/>
    <m/>
    <m/>
    <n v="5669"/>
    <x v="104"/>
    <s v="2016900868"/>
    <s v="22/03/0016  "/>
    <m/>
    <x v="17"/>
    <s v="614392929A"/>
  </r>
  <r>
    <s v="D"/>
    <n v="2016"/>
    <n v="5731"/>
    <d v="2016-05-10T00:00:00"/>
    <s v="3FE"/>
    <n v="2016"/>
    <n v="10108"/>
    <d v="2016-05-12T00:00:00"/>
    <n v="3040"/>
    <s v="          3040.00"/>
    <m/>
    <m/>
    <m/>
    <m/>
    <n v="5669"/>
    <x v="104"/>
    <s v="2016900860"/>
    <s v="22/03/0016  "/>
    <m/>
    <x v="38"/>
    <s v="614392929A"/>
  </r>
  <r>
    <s v="D"/>
    <n v="2016"/>
    <n v="5731"/>
    <d v="2016-05-10T00:00:00"/>
    <s v="3FE"/>
    <n v="2016"/>
    <n v="10119"/>
    <d v="2016-05-12T00:00:00"/>
    <n v="5417"/>
    <s v="          5417.00"/>
    <m/>
    <m/>
    <m/>
    <m/>
    <n v="5669"/>
    <x v="104"/>
    <s v="2016900857"/>
    <s v="22/03/0016  "/>
    <m/>
    <x v="40"/>
    <s v="Z3717D2086"/>
  </r>
  <r>
    <s v="D"/>
    <n v="2016"/>
    <n v="5731"/>
    <d v="2016-05-10T00:00:00"/>
    <s v="3FE"/>
    <n v="2016"/>
    <n v="11685"/>
    <d v="2016-05-12T00:00:00"/>
    <n v="7200"/>
    <s v="          7200.00"/>
    <m/>
    <m/>
    <m/>
    <m/>
    <n v="5669"/>
    <x v="104"/>
    <s v="2016900858"/>
    <s v="22/03/0016  "/>
    <m/>
    <x v="38"/>
    <s v="614392929A"/>
  </r>
  <r>
    <s v="D"/>
    <n v="2016"/>
    <n v="5731"/>
    <d v="2016-05-10T00:00:00"/>
    <s v="3FE"/>
    <n v="2016"/>
    <n v="11686"/>
    <d v="2016-05-12T00:00:00"/>
    <n v="4950"/>
    <s v="          4950.00"/>
    <m/>
    <m/>
    <m/>
    <m/>
    <n v="5669"/>
    <x v="104"/>
    <s v="2016900859"/>
    <s v="22/03/0016  "/>
    <m/>
    <x v="38"/>
    <s v="Z150BE31DB"/>
  </r>
  <r>
    <s v="D"/>
    <n v="2016"/>
    <n v="5732"/>
    <d v="2016-05-10T00:00:00"/>
    <s v="3FE"/>
    <n v="2016"/>
    <n v="7964"/>
    <d v="2016-05-12T00:00:00"/>
    <n v="8618"/>
    <s v="          8618.00"/>
    <m/>
    <m/>
    <m/>
    <m/>
    <n v="10759"/>
    <x v="68"/>
    <s v="3/2016"/>
    <s v="29/02/0016  "/>
    <m/>
    <x v="13"/>
    <s v="5276772202"/>
  </r>
  <r>
    <s v="D"/>
    <n v="2016"/>
    <n v="5732"/>
    <d v="2016-05-10T00:00:00"/>
    <s v="3FE"/>
    <n v="2016"/>
    <n v="11878"/>
    <d v="2016-05-12T00:00:00"/>
    <n v="9083"/>
    <s v="          9083.00"/>
    <m/>
    <m/>
    <m/>
    <m/>
    <n v="10759"/>
    <x v="68"/>
    <s v="4/2016"/>
    <s v="31/03/0016  "/>
    <m/>
    <x v="13"/>
    <s v="5276772202"/>
  </r>
  <r>
    <s v="D"/>
    <n v="2016"/>
    <n v="5733"/>
    <d v="2016-05-10T00:00:00"/>
    <s v="3FE"/>
    <n v="2016"/>
    <n v="10056"/>
    <d v="2016-05-12T00:00:00"/>
    <n v="17558.89"/>
    <s v="         17558.89"/>
    <m/>
    <m/>
    <m/>
    <m/>
    <n v="3007614"/>
    <x v="170"/>
    <s v="FATTPA 6_16"/>
    <s v="18/03/0016  "/>
    <m/>
    <x v="4"/>
    <s v="ZCA19067A0"/>
  </r>
  <r>
    <s v="D"/>
    <n v="2016"/>
    <n v="5734"/>
    <d v="2016-05-10T00:00:00"/>
    <s v="3FE"/>
    <n v="2016"/>
    <n v="9715"/>
    <d v="2016-05-12T00:00:00"/>
    <n v="11173.4"/>
    <s v="         11173.40"/>
    <m/>
    <m/>
    <m/>
    <m/>
    <n v="75674"/>
    <x v="1121"/>
    <s v="41"/>
    <s v="17/03/0016  "/>
    <m/>
    <x v="9"/>
    <s v="ZC61895B77"/>
  </r>
  <r>
    <s v="D"/>
    <n v="2016"/>
    <n v="5735"/>
    <d v="2016-05-10T00:00:00"/>
    <s v="3FE"/>
    <n v="2016"/>
    <n v="12170"/>
    <d v="2016-05-12T00:00:00"/>
    <n v="721009.84"/>
    <s v="        721009.84"/>
    <m/>
    <m/>
    <m/>
    <m/>
    <n v="3081423"/>
    <x v="903"/>
    <s v="20/PA"/>
    <s v="29/02/0016  "/>
    <m/>
    <x v="13"/>
    <s v="043735331C"/>
  </r>
  <r>
    <s v="D"/>
    <n v="2016"/>
    <n v="5739"/>
    <d v="2016-05-11T00:00:00"/>
    <s v="3FE"/>
    <n v="2016"/>
    <n v="14509"/>
    <d v="2016-05-27T00:00:00"/>
    <n v="1302"/>
    <s v="          1302.00"/>
    <s v="14A"/>
    <n v="1301.23"/>
    <n v="0"/>
    <n v="0"/>
    <n v="3074172"/>
    <x v="0"/>
    <s v="FATTPA 8_16"/>
    <s v="02/05/0016  "/>
    <m/>
    <x v="0"/>
    <m/>
  </r>
  <r>
    <s v="D"/>
    <n v="2016"/>
    <n v="5739"/>
    <d v="2016-05-11T00:00:00"/>
    <s v="3FE"/>
    <n v="2016"/>
    <n v="14509"/>
    <d v="2016-05-27T00:00:00"/>
    <n v="2100"/>
    <s v="          2100.00"/>
    <s v="14A"/>
    <n v="2098.77"/>
    <n v="0"/>
    <n v="0"/>
    <n v="3074172"/>
    <x v="0"/>
    <s v="FATTPA 8_16"/>
    <s v="02/05/0016  "/>
    <m/>
    <x v="0"/>
    <m/>
  </r>
  <r>
    <s v="D"/>
    <n v="2016"/>
    <n v="5740"/>
    <d v="2016-05-11T00:00:00"/>
    <s v="3FE"/>
    <n v="2016"/>
    <n v="14510"/>
    <d v="2016-05-27T00:00:00"/>
    <n v="1822"/>
    <s v="          1458.00"/>
    <s v="1A"/>
    <n v="1820"/>
    <n v="364"/>
    <n v="0"/>
    <n v="3072281"/>
    <x v="143"/>
    <s v="FATTPA 4_16"/>
    <s v="29/04/0016  "/>
    <m/>
    <x v="0"/>
    <m/>
  </r>
  <r>
    <s v="D"/>
    <n v="2016"/>
    <n v="5740"/>
    <d v="2016-05-11T00:00:00"/>
    <s v="3FE"/>
    <n v="2016"/>
    <n v="14511"/>
    <d v="2016-05-27T00:00:00"/>
    <n v="2082"/>
    <s v="          1666.00"/>
    <s v="1A"/>
    <n v="2080"/>
    <n v="416"/>
    <n v="0"/>
    <n v="3072281"/>
    <x v="143"/>
    <s v="FATTPA 5_16"/>
    <s v="01/05/0016  "/>
    <m/>
    <x v="0"/>
    <m/>
  </r>
  <r>
    <s v="D"/>
    <n v="2016"/>
    <n v="5741"/>
    <d v="2016-05-11T00:00:00"/>
    <s v="3FE"/>
    <n v="2016"/>
    <n v="14512"/>
    <d v="2016-05-27T00:00:00"/>
    <n v="3306.17"/>
    <s v="          2645.34"/>
    <s v="1A"/>
    <n v="3304.17"/>
    <n v="660.83"/>
    <n v="0"/>
    <n v="41936"/>
    <x v="238"/>
    <s v="6/PA/2016"/>
    <s v="05/05/0016  "/>
    <m/>
    <x v="0"/>
    <m/>
  </r>
  <r>
    <s v="D"/>
    <n v="2016"/>
    <n v="5742"/>
    <d v="2016-05-11T00:00:00"/>
    <s v="3FE"/>
    <n v="2016"/>
    <n v="14513"/>
    <d v="2016-05-27T00:00:00"/>
    <n v="2391.5500000000002"/>
    <s v="          2391.55"/>
    <s v="14A"/>
    <n v="2342.6999999999998"/>
    <n v="0"/>
    <n v="0"/>
    <n v="127743"/>
    <x v="162"/>
    <s v="4 PA"/>
    <s v="01/05/0016  "/>
    <m/>
    <x v="0"/>
    <m/>
  </r>
  <r>
    <s v="D"/>
    <n v="2016"/>
    <n v="5742"/>
    <d v="2016-05-11T00:00:00"/>
    <s v="3FE"/>
    <n v="2016"/>
    <n v="14581"/>
    <d v="2016-05-27T00:00:00"/>
    <n v="2433.17"/>
    <s v="          2433.17"/>
    <s v="14A"/>
    <n v="2383.5"/>
    <n v="0"/>
    <n v="0"/>
    <n v="127743"/>
    <x v="162"/>
    <s v="5 PA"/>
    <s v="01/05/0016  "/>
    <m/>
    <x v="0"/>
    <m/>
  </r>
  <r>
    <s v="D"/>
    <n v="2016"/>
    <n v="5743"/>
    <d v="2016-05-11T00:00:00"/>
    <s v="3FE"/>
    <n v="2016"/>
    <n v="14514"/>
    <d v="2016-05-27T00:00:00"/>
    <n v="4329.2700000000004"/>
    <s v="          3463.82"/>
    <s v="1A"/>
    <n v="4327.2700000000004"/>
    <n v="865.45"/>
    <n v="0"/>
    <n v="3074875"/>
    <x v="247"/>
    <s v="5/PA"/>
    <s v="03/05/0016  "/>
    <m/>
    <x v="0"/>
    <m/>
  </r>
  <r>
    <s v="D"/>
    <n v="2016"/>
    <n v="5744"/>
    <d v="2016-05-11T00:00:00"/>
    <s v="3FE"/>
    <n v="2016"/>
    <n v="14515"/>
    <d v="2016-05-27T00:00:00"/>
    <n v="3113.72"/>
    <s v="          2503.18"/>
    <s v="1A"/>
    <n v="3052.67"/>
    <n v="610.54"/>
    <n v="0"/>
    <n v="92644"/>
    <x v="1278"/>
    <s v="1"/>
    <s v="19/04/0016  "/>
    <m/>
    <x v="0"/>
    <m/>
  </r>
  <r>
    <s v="D"/>
    <n v="2016"/>
    <n v="5745"/>
    <d v="2016-05-11T00:00:00"/>
    <s v="3FE"/>
    <n v="2016"/>
    <n v="14515"/>
    <d v="2016-05-27T00:00:00"/>
    <n v="2343.2600000000002"/>
    <s v="          1883.80"/>
    <s v="1A"/>
    <n v="2297.31"/>
    <n v="459.46"/>
    <n v="0"/>
    <n v="92644"/>
    <x v="1278"/>
    <s v="1"/>
    <s v="19/04/0016  "/>
    <m/>
    <x v="0"/>
    <m/>
  </r>
  <r>
    <s v="D"/>
    <n v="2016"/>
    <n v="5746"/>
    <d v="2016-05-11T00:00:00"/>
    <s v="3FE"/>
    <n v="2016"/>
    <n v="14516"/>
    <d v="2016-05-27T00:00:00"/>
    <n v="2203.5"/>
    <s v="          1771.83"/>
    <s v="1A"/>
    <n v="2158.33"/>
    <n v="431.67"/>
    <n v="0"/>
    <n v="92646"/>
    <x v="136"/>
    <s v="9/E"/>
    <s v="03/05/0016  "/>
    <m/>
    <x v="0"/>
    <m/>
  </r>
  <r>
    <s v="D"/>
    <n v="2016"/>
    <n v="5747"/>
    <d v="2016-05-11T00:00:00"/>
    <s v="3FE"/>
    <n v="2016"/>
    <n v="14517"/>
    <d v="2016-05-27T00:00:00"/>
    <n v="3752"/>
    <s v="          3002.00"/>
    <s v="1A"/>
    <n v="3750"/>
    <n v="750"/>
    <n v="0"/>
    <n v="92610"/>
    <x v="158"/>
    <s v="FATTPA 4_16"/>
    <s v="03/05/0016  "/>
    <m/>
    <x v="0"/>
    <m/>
  </r>
  <r>
    <s v="D"/>
    <n v="2016"/>
    <n v="5748"/>
    <d v="2016-05-11T00:00:00"/>
    <s v="3FE"/>
    <n v="2016"/>
    <n v="14518"/>
    <d v="2016-05-27T00:00:00"/>
    <n v="4190.75"/>
    <s v="          3353.00"/>
    <s v="1A"/>
    <n v="4188.75"/>
    <n v="837.75"/>
    <n v="0"/>
    <n v="287087"/>
    <x v="11"/>
    <s v="7 FE/2016"/>
    <s v="03/05/0016  "/>
    <m/>
    <x v="0"/>
    <m/>
  </r>
  <r>
    <s v="D"/>
    <n v="2016"/>
    <n v="5749"/>
    <d v="2016-05-11T00:00:00"/>
    <s v="3FE"/>
    <n v="2016"/>
    <n v="14519"/>
    <d v="2016-05-27T00:00:00"/>
    <n v="1741.2"/>
    <s v="          1741.20"/>
    <s v="14A"/>
    <n v="1739.2"/>
    <n v="0"/>
    <n v="0"/>
    <n v="3079795"/>
    <x v="138"/>
    <s v="FATTPA 5_16"/>
    <s v="03/05/0016  "/>
    <m/>
    <x v="0"/>
    <m/>
  </r>
  <r>
    <s v="D"/>
    <n v="2016"/>
    <n v="5750"/>
    <d v="2016-05-11T00:00:00"/>
    <s v="3FE"/>
    <n v="2016"/>
    <n v="14576"/>
    <d v="2016-05-27T00:00:00"/>
    <n v="3760.33"/>
    <s v="          3760.33"/>
    <s v="14A"/>
    <n v="3758.33"/>
    <n v="0"/>
    <n v="0"/>
    <n v="3087298"/>
    <x v="888"/>
    <s v="10/PA"/>
    <s v="05/05/0016  "/>
    <m/>
    <x v="0"/>
    <m/>
  </r>
  <r>
    <s v="D"/>
    <n v="2016"/>
    <n v="5751"/>
    <d v="2016-05-11T00:00:00"/>
    <s v="3FE"/>
    <n v="2016"/>
    <n v="14577"/>
    <d v="2016-05-27T00:00:00"/>
    <n v="1249.5"/>
    <s v="          1000.00"/>
    <s v="1A"/>
    <n v="1247.5"/>
    <n v="249.5"/>
    <n v="0"/>
    <n v="3075493"/>
    <x v="997"/>
    <s v="03/01/2016"/>
    <s v="06/05/0016  "/>
    <m/>
    <x v="0"/>
    <m/>
  </r>
  <r>
    <s v="D"/>
    <n v="2016"/>
    <n v="5752"/>
    <d v="2016-05-11T00:00:00"/>
    <s v="3FE"/>
    <n v="2016"/>
    <n v="14578"/>
    <d v="2016-05-27T00:00:00"/>
    <n v="587.48"/>
    <s v="           587.48"/>
    <s v="14A"/>
    <n v="587.48"/>
    <n v="0"/>
    <n v="0"/>
    <n v="3072611"/>
    <x v="1"/>
    <s v="00005"/>
    <s v="06/05/0016  "/>
    <m/>
    <x v="0"/>
    <m/>
  </r>
  <r>
    <s v="D"/>
    <n v="2016"/>
    <n v="5753"/>
    <d v="2016-05-11T00:00:00"/>
    <s v="3FE"/>
    <n v="2016"/>
    <n v="14579"/>
    <d v="2016-05-27T00:00:00"/>
    <n v="1802"/>
    <s v="          1442.00"/>
    <s v="1A"/>
    <n v="1800"/>
    <n v="360"/>
    <n v="0"/>
    <n v="3076341"/>
    <x v="115"/>
    <s v="FATTPA 22_16"/>
    <s v="06/05/0016  "/>
    <m/>
    <x v="0"/>
    <m/>
  </r>
  <r>
    <s v="D"/>
    <n v="2016"/>
    <n v="5754"/>
    <d v="2016-05-11T00:00:00"/>
    <s v="3FE"/>
    <n v="2016"/>
    <n v="14580"/>
    <d v="2016-05-27T00:00:00"/>
    <n v="2283.5"/>
    <s v="          1827.20"/>
    <s v="1A"/>
    <n v="2281.5"/>
    <n v="456.3"/>
    <n v="0"/>
    <n v="92627"/>
    <x v="236"/>
    <s v="FATTPA 6_16"/>
    <s v="06/05/0016  "/>
    <m/>
    <x v="0"/>
    <m/>
  </r>
  <r>
    <s v="D"/>
    <n v="2016"/>
    <n v="5755"/>
    <d v="2016-05-11T00:00:00"/>
    <s v="3FE"/>
    <n v="2016"/>
    <n v="14582"/>
    <d v="2016-05-27T00:00:00"/>
    <n v="3352"/>
    <s v="          3352.00"/>
    <s v="17A"/>
    <n v="3350"/>
    <n v="0"/>
    <n v="0"/>
    <n v="3082677"/>
    <x v="119"/>
    <s v="FATTPA 5_16"/>
    <s v="08/05/0016  "/>
    <m/>
    <x v="0"/>
    <m/>
  </r>
  <r>
    <s v="D"/>
    <n v="2016"/>
    <n v="5756"/>
    <d v="2016-05-11T00:00:00"/>
    <s v="3FE"/>
    <n v="2016"/>
    <n v="14583"/>
    <d v="2016-05-27T00:00:00"/>
    <n v="3566"/>
    <s v="          2853.20"/>
    <s v="1A"/>
    <n v="3564"/>
    <n v="712.8"/>
    <n v="0"/>
    <n v="92629"/>
    <x v="120"/>
    <s v="FATTPA 5_16"/>
    <s v="07/05/0016  "/>
    <m/>
    <x v="0"/>
    <m/>
  </r>
  <r>
    <s v="D"/>
    <n v="2016"/>
    <n v="5757"/>
    <d v="2016-05-11T00:00:00"/>
    <s v="3FE"/>
    <n v="2016"/>
    <n v="14584"/>
    <d v="2016-05-27T00:00:00"/>
    <n v="605.73"/>
    <s v="           487.35"/>
    <s v="1A"/>
    <n v="591.89"/>
    <n v="118.38"/>
    <n v="0"/>
    <n v="253666"/>
    <x v="163"/>
    <s v="PA/09"/>
    <s v="08/05/0016  "/>
    <m/>
    <x v="0"/>
    <m/>
  </r>
  <r>
    <s v="D"/>
    <n v="2016"/>
    <n v="5758"/>
    <d v="2016-05-11T00:00:00"/>
    <s v="3FE"/>
    <n v="2016"/>
    <n v="14585"/>
    <d v="2016-05-27T00:00:00"/>
    <n v="3965.42"/>
    <s v="          3965.42"/>
    <s v="17A"/>
    <n v="3965.42"/>
    <n v="0"/>
    <n v="0"/>
    <n v="3086104"/>
    <x v="153"/>
    <s v="05"/>
    <s v="06/05/0016  "/>
    <m/>
    <x v="0"/>
    <m/>
  </r>
  <r>
    <s v="D"/>
    <n v="2016"/>
    <n v="5759"/>
    <d v="2016-05-11T00:00:00"/>
    <s v="3FE"/>
    <n v="2016"/>
    <n v="14586"/>
    <d v="2016-05-27T00:00:00"/>
    <n v="2020.82"/>
    <s v="          1689.54"/>
    <s v="1A"/>
    <n v="1656.41"/>
    <n v="331.28"/>
    <n v="0"/>
    <n v="99240"/>
    <x v="131"/>
    <s v="FATTPA 6_16"/>
    <s v="06/05/0016  "/>
    <m/>
    <x v="0"/>
    <m/>
  </r>
  <r>
    <s v="D"/>
    <n v="2016"/>
    <n v="5760"/>
    <d v="2016-05-11T00:00:00"/>
    <s v="3FE"/>
    <n v="2016"/>
    <n v="14587"/>
    <d v="2016-05-27T00:00:00"/>
    <n v="4377"/>
    <s v="          3502.00"/>
    <s v="1A"/>
    <n v="4375"/>
    <n v="875"/>
    <n v="0"/>
    <n v="3075474"/>
    <x v="155"/>
    <s v="FATTPA 5_16"/>
    <s v="07/05/0016  "/>
    <m/>
    <x v="0"/>
    <m/>
  </r>
  <r>
    <s v="D"/>
    <n v="2016"/>
    <n v="5761"/>
    <d v="2016-05-11T00:00:00"/>
    <s v="3FE"/>
    <n v="2016"/>
    <n v="14588"/>
    <d v="2016-05-27T00:00:00"/>
    <n v="1874"/>
    <s v="          1874.00"/>
    <s v="14A"/>
    <n v="1872"/>
    <n v="0"/>
    <n v="0"/>
    <n v="217185"/>
    <x v="134"/>
    <s v="14/PA"/>
    <s v="04/05/0016  "/>
    <m/>
    <x v="0"/>
    <m/>
  </r>
  <r>
    <s v="D"/>
    <n v="2016"/>
    <n v="5762"/>
    <d v="2016-05-11T00:00:00"/>
    <s v="3FE"/>
    <n v="2016"/>
    <n v="14589"/>
    <d v="2016-05-27T00:00:00"/>
    <n v="1972.59"/>
    <s v="          1972.59"/>
    <s v="17A"/>
    <n v="1970.59"/>
    <n v="0"/>
    <n v="0"/>
    <n v="333014"/>
    <x v="135"/>
    <s v="FATTPA 5_16"/>
    <s v="06/05/0016  "/>
    <m/>
    <x v="0"/>
    <m/>
  </r>
  <r>
    <s v="D"/>
    <n v="2016"/>
    <n v="5763"/>
    <d v="2016-05-11T00:00:00"/>
    <s v="3FE"/>
    <n v="2016"/>
    <n v="14590"/>
    <d v="2016-05-27T00:00:00"/>
    <n v="458.67"/>
    <s v="           367.34"/>
    <s v="1A"/>
    <n v="456.67"/>
    <n v="91.33"/>
    <n v="0"/>
    <n v="3052162"/>
    <x v="16"/>
    <s v="4 PA"/>
    <s v="06/05/0016  "/>
    <m/>
    <x v="0"/>
    <m/>
  </r>
  <r>
    <s v="D"/>
    <n v="2016"/>
    <n v="5764"/>
    <d v="2016-05-11T00:00:00"/>
    <s v="3FE"/>
    <n v="2016"/>
    <n v="12224"/>
    <d v="2016-05-17T00:00:00"/>
    <n v="25.8"/>
    <s v="            25.80"/>
    <m/>
    <m/>
    <m/>
    <m/>
    <n v="231598"/>
    <x v="1279"/>
    <s v="PA/0058"/>
    <s v="09/03/0016  "/>
    <m/>
    <x v="28"/>
    <s v="Z84078305F"/>
  </r>
  <r>
    <s v="D"/>
    <n v="2016"/>
    <n v="5766"/>
    <d v="2016-05-11T00:00:00"/>
    <s v="TSAP"/>
    <n v="2016"/>
    <n v="502"/>
    <d v="2016-05-27T00:00:00"/>
    <n v="2426.16"/>
    <s v="          1940.93"/>
    <s v="1A"/>
    <n v="2426.16"/>
    <n v="485.23"/>
    <n v="0"/>
    <n v="11581"/>
    <x v="964"/>
    <s v="FATTPA 5_16"/>
    <s v="06/05/0016  "/>
    <m/>
    <x v="0"/>
    <m/>
  </r>
  <r>
    <s v="D"/>
    <n v="2016"/>
    <n v="5767"/>
    <d v="2016-05-11T00:00:00"/>
    <s v="TSAP"/>
    <n v="2016"/>
    <n v="503"/>
    <d v="2016-05-27T00:00:00"/>
    <n v="1880.68"/>
    <s v="          1519.40"/>
    <s v="1A"/>
    <n v="1806.42"/>
    <n v="361.28"/>
    <n v="0"/>
    <n v="20771"/>
    <x v="958"/>
    <s v="FATTPA 7_16"/>
    <s v="02/05/0016  "/>
    <m/>
    <x v="0"/>
    <m/>
  </r>
  <r>
    <s v="D"/>
    <n v="2016"/>
    <n v="5768"/>
    <d v="2016-05-11T00:00:00"/>
    <s v="TSAP"/>
    <n v="2016"/>
    <n v="504"/>
    <d v="2016-05-27T00:00:00"/>
    <n v="1675.71"/>
    <s v="          1340.57"/>
    <s v="1A"/>
    <n v="1675.71"/>
    <n v="335.14"/>
    <n v="0"/>
    <n v="3012255"/>
    <x v="1005"/>
    <s v="FATTPA 6_16"/>
    <s v="05/05/0016  "/>
    <m/>
    <x v="0"/>
    <m/>
  </r>
  <r>
    <s v="D"/>
    <n v="2016"/>
    <n v="5769"/>
    <d v="2016-05-11T00:00:00"/>
    <s v="TSAP"/>
    <n v="2016"/>
    <n v="507"/>
    <d v="2016-05-27T00:00:00"/>
    <n v="552"/>
    <s v="           442.00"/>
    <s v="1A"/>
    <n v="550"/>
    <n v="110"/>
    <n v="0"/>
    <n v="3052162"/>
    <x v="16"/>
    <s v="5 PA"/>
    <s v="06/05/0016  "/>
    <m/>
    <x v="0"/>
    <m/>
  </r>
  <r>
    <s v="D"/>
    <n v="2016"/>
    <n v="5770"/>
    <d v="2016-05-11T00:00:00"/>
    <s v="TSAP"/>
    <n v="2016"/>
    <n v="505"/>
    <d v="2016-05-27T00:00:00"/>
    <n v="502"/>
    <s v="           402.00"/>
    <s v="1A"/>
    <n v="500"/>
    <n v="100"/>
    <n v="0"/>
    <n v="41289"/>
    <x v="942"/>
    <s v="FATTPA 5_16"/>
    <s v="08/05/0016  "/>
    <m/>
    <x v="0"/>
    <m/>
  </r>
  <r>
    <s v="D"/>
    <n v="2016"/>
    <n v="5771"/>
    <d v="2016-05-11T00:00:00"/>
    <s v="TSAP"/>
    <n v="2016"/>
    <n v="506"/>
    <d v="2016-05-27T00:00:00"/>
    <n v="500"/>
    <s v="           400.00"/>
    <s v="1A"/>
    <n v="500"/>
    <n v="100"/>
    <n v="0"/>
    <n v="3090008"/>
    <x v="1036"/>
    <s v="FATTPA 5_16"/>
    <s v="06/05/0016  "/>
    <m/>
    <x v="0"/>
    <m/>
  </r>
  <r>
    <s v="D"/>
    <n v="2016"/>
    <n v="5772"/>
    <d v="2016-05-11T00:00:00"/>
    <s v="TSAP"/>
    <n v="2016"/>
    <n v="509"/>
    <d v="2016-05-27T00:00:00"/>
    <n v="537.9"/>
    <s v="           430.72"/>
    <s v="1A"/>
    <n v="535.9"/>
    <n v="107.18"/>
    <n v="0"/>
    <n v="3090022"/>
    <x v="1020"/>
    <s v="19"/>
    <s v="05/05/0016  "/>
    <m/>
    <x v="0"/>
    <m/>
  </r>
  <r>
    <s v="D"/>
    <n v="2016"/>
    <n v="5773"/>
    <d v="2016-05-11T00:00:00"/>
    <s v="TSAP"/>
    <n v="2016"/>
    <n v="510"/>
    <d v="2016-05-27T00:00:00"/>
    <n v="1409.1"/>
    <s v="          1178.10"/>
    <s v="1A"/>
    <n v="1155"/>
    <n v="231"/>
    <n v="0"/>
    <n v="3090014"/>
    <x v="1280"/>
    <s v="06/01/2016"/>
    <s v="06/04/0016  "/>
    <m/>
    <x v="0"/>
    <m/>
  </r>
  <r>
    <s v="D"/>
    <n v="2016"/>
    <n v="5774"/>
    <d v="2016-05-11T00:00:00"/>
    <s v="TSAP"/>
    <n v="2016"/>
    <n v="511"/>
    <d v="2016-05-27T00:00:00"/>
    <n v="1000"/>
    <s v="           800.00"/>
    <s v="1A"/>
    <n v="1000"/>
    <n v="200"/>
    <n v="0"/>
    <n v="3090012"/>
    <x v="1098"/>
    <s v="FATTPA 5_16"/>
    <s v="30/04/0016  "/>
    <m/>
    <x v="0"/>
    <m/>
  </r>
  <r>
    <s v="D"/>
    <n v="2016"/>
    <n v="5775"/>
    <d v="2016-05-11T00:00:00"/>
    <s v="TSAP"/>
    <n v="2016"/>
    <n v="512"/>
    <d v="2016-05-27T00:00:00"/>
    <n v="1002"/>
    <s v="           802.00"/>
    <s v="1A"/>
    <n v="1000"/>
    <n v="200"/>
    <n v="0"/>
    <n v="3090015"/>
    <x v="939"/>
    <s v="FATTPA 5_16"/>
    <s v="04/05/0016  "/>
    <m/>
    <x v="0"/>
    <m/>
  </r>
  <r>
    <s v="D"/>
    <n v="2016"/>
    <n v="5776"/>
    <d v="2016-05-11T00:00:00"/>
    <s v="TSAP"/>
    <n v="2016"/>
    <n v="513"/>
    <d v="2016-05-27T00:00:00"/>
    <n v="500"/>
    <s v="           400.00"/>
    <s v="1A"/>
    <n v="500"/>
    <n v="100"/>
    <n v="0"/>
    <n v="3090016"/>
    <x v="1037"/>
    <s v="5/PA"/>
    <s v="04/05/0016  "/>
    <m/>
    <x v="0"/>
    <m/>
  </r>
  <r>
    <s v="D"/>
    <n v="2016"/>
    <n v="5777"/>
    <d v="2016-05-11T00:00:00"/>
    <s v="TSAP"/>
    <n v="2016"/>
    <n v="514"/>
    <d v="2016-05-27T00:00:00"/>
    <n v="1002"/>
    <s v="           802.00"/>
    <s v="1A"/>
    <n v="1000"/>
    <n v="200"/>
    <n v="0"/>
    <n v="3090026"/>
    <x v="1021"/>
    <s v="FATTPA 5_16"/>
    <s v="06/05/0016  "/>
    <m/>
    <x v="0"/>
    <m/>
  </r>
  <r>
    <s v="D"/>
    <n v="2016"/>
    <n v="5778"/>
    <d v="2016-05-11T00:00:00"/>
    <s v="TSAP"/>
    <n v="2016"/>
    <n v="515"/>
    <d v="2016-05-27T00:00:00"/>
    <n v="1455.38"/>
    <s v="          1164.30"/>
    <s v="1A"/>
    <n v="1455.38"/>
    <n v="291.08"/>
    <n v="0"/>
    <n v="3090029"/>
    <x v="940"/>
    <s v="FATTPA 7_16"/>
    <s v="30/04/0016  "/>
    <m/>
    <x v="0"/>
    <m/>
  </r>
  <r>
    <s v="D"/>
    <n v="2016"/>
    <n v="5779"/>
    <d v="2016-05-11T00:00:00"/>
    <s v="TSAP"/>
    <n v="2016"/>
    <n v="516"/>
    <d v="2016-05-27T00:00:00"/>
    <n v="1152.9000000000001"/>
    <s v="           963.90"/>
    <s v="1A"/>
    <n v="945"/>
    <n v="189"/>
    <n v="0"/>
    <n v="3090031"/>
    <x v="1281"/>
    <s v="PA 02"/>
    <s v="30/03/0016  "/>
    <m/>
    <x v="0"/>
    <m/>
  </r>
  <r>
    <s v="D"/>
    <n v="2016"/>
    <n v="5780"/>
    <d v="2016-05-12T00:00:00"/>
    <s v="TSAP"/>
    <n v="2016"/>
    <n v="550"/>
    <d v="2016-05-27T00:00:00"/>
    <n v="2525.54"/>
    <s v="          2525.54"/>
    <s v="14A"/>
    <n v="2525.54"/>
    <n v="0"/>
    <n v="0"/>
    <n v="3090030"/>
    <x v="1008"/>
    <s v="5"/>
    <s v="11/05/0016  "/>
    <m/>
    <x v="0"/>
    <m/>
  </r>
  <r>
    <s v="D"/>
    <n v="2016"/>
    <n v="5781"/>
    <d v="2016-05-12T00:00:00"/>
    <s v="3FE"/>
    <n v="2016"/>
    <n v="9528"/>
    <d v="2016-05-09T00:00:00"/>
    <n v="192.42"/>
    <s v="           192.42"/>
    <m/>
    <m/>
    <m/>
    <m/>
    <n v="4457"/>
    <x v="346"/>
    <s v="1611102770"/>
    <s v="17/03/0016  "/>
    <m/>
    <x v="6"/>
    <s v="ZD0174622C"/>
  </r>
  <r>
    <s v="D"/>
    <n v="2016"/>
    <n v="5782"/>
    <d v="2016-05-12T00:00:00"/>
    <s v="3FE"/>
    <n v="2016"/>
    <n v="9560"/>
    <d v="2016-05-09T00:00:00"/>
    <n v="176"/>
    <s v="           176.00"/>
    <m/>
    <m/>
    <m/>
    <m/>
    <n v="3088774"/>
    <x v="1213"/>
    <s v="FATTPA 3_16"/>
    <s v="12/03/0016  "/>
    <m/>
    <x v="6"/>
    <s v="ZA618536CC"/>
  </r>
  <r>
    <s v="D"/>
    <n v="2016"/>
    <n v="5783"/>
    <d v="2016-05-12T00:00:00"/>
    <s v="3FE"/>
    <n v="2016"/>
    <n v="13306"/>
    <d v="2016-05-09T00:00:00"/>
    <n v="640.79999999999995"/>
    <s v="           640.80"/>
    <m/>
    <m/>
    <m/>
    <m/>
    <n v="3244"/>
    <x v="559"/>
    <s v="PA 91"/>
    <s v="13/04/0016  "/>
    <m/>
    <x v="12"/>
    <s v="ZDB0FBAACD"/>
  </r>
  <r>
    <s v="D"/>
    <n v="2016"/>
    <n v="5784"/>
    <d v="2016-05-12T00:00:00"/>
    <s v="3FE"/>
    <n v="2016"/>
    <n v="12971"/>
    <d v="2016-05-09T00:00:00"/>
    <n v="493.92"/>
    <s v="           493.92"/>
    <m/>
    <m/>
    <m/>
    <m/>
    <n v="3092696"/>
    <x v="1282"/>
    <s v="431"/>
    <s v="21/03/0016  "/>
    <m/>
    <x v="6"/>
    <s v="Z01190ECB8"/>
  </r>
  <r>
    <s v="D"/>
    <n v="2016"/>
    <n v="5785"/>
    <d v="2016-05-12T00:00:00"/>
    <s v="3FE"/>
    <n v="2016"/>
    <n v="12957"/>
    <d v="2016-05-09T00:00:00"/>
    <n v="372"/>
    <s v="           372.00"/>
    <m/>
    <m/>
    <m/>
    <m/>
    <n v="5964"/>
    <x v="476"/>
    <s v="694/VE3"/>
    <s v="12/04/0016  "/>
    <m/>
    <x v="12"/>
    <s v="X181025243"/>
  </r>
  <r>
    <s v="D"/>
    <n v="2016"/>
    <n v="5786"/>
    <d v="2016-05-12T00:00:00"/>
    <s v="3FE"/>
    <n v="2016"/>
    <n v="9244"/>
    <d v="2016-05-09T00:00:00"/>
    <n v="119.2"/>
    <s v="           119.20"/>
    <m/>
    <m/>
    <m/>
    <m/>
    <n v="78759"/>
    <x v="1046"/>
    <s v="160196-IT"/>
    <s v="16/03/0016  "/>
    <m/>
    <x v="12"/>
    <s v="ZD9140116F"/>
  </r>
  <r>
    <s v="D"/>
    <n v="2016"/>
    <n v="5787"/>
    <d v="2016-05-12T00:00:00"/>
    <s v="3FE"/>
    <n v="2016"/>
    <n v="9683"/>
    <d v="2016-05-09T00:00:00"/>
    <n v="87"/>
    <s v="            87.00"/>
    <m/>
    <m/>
    <m/>
    <m/>
    <n v="12943"/>
    <x v="264"/>
    <s v="120/PA"/>
    <s v="11/03/0016  "/>
    <m/>
    <x v="12"/>
    <s v="ZC816A6CC2"/>
  </r>
  <r>
    <s v="D"/>
    <n v="2016"/>
    <n v="5788"/>
    <d v="2016-05-12T00:00:00"/>
    <s v="3FE"/>
    <n v="2016"/>
    <n v="9136"/>
    <d v="2016-05-09T00:00:00"/>
    <n v="570.29999999999995"/>
    <s v="           570.30"/>
    <m/>
    <m/>
    <m/>
    <m/>
    <n v="5995"/>
    <x v="413"/>
    <s v="000114PA"/>
    <s v="26/02/0016  "/>
    <m/>
    <x v="12"/>
    <s v="ZA815382D0"/>
  </r>
  <r>
    <s v="D"/>
    <n v="2016"/>
    <n v="5789"/>
    <d v="2016-05-12T00:00:00"/>
    <s v="3FE"/>
    <n v="2016"/>
    <n v="10375"/>
    <d v="2016-05-09T00:00:00"/>
    <n v="1440"/>
    <s v="          1440.00"/>
    <m/>
    <m/>
    <m/>
    <m/>
    <n v="5046"/>
    <x v="362"/>
    <s v="89/FSP"/>
    <s v="10/03/0016  "/>
    <m/>
    <x v="12"/>
    <s v="ZF918D797D"/>
  </r>
  <r>
    <s v="D"/>
    <n v="2016"/>
    <n v="5790"/>
    <d v="2016-05-12T00:00:00"/>
    <s v="3FE"/>
    <n v="2016"/>
    <n v="10339"/>
    <d v="2016-05-09T00:00:00"/>
    <n v="822"/>
    <s v="           822.00"/>
    <m/>
    <m/>
    <m/>
    <m/>
    <n v="6130"/>
    <x v="855"/>
    <s v="67/PA"/>
    <s v="23/03/0016  "/>
    <m/>
    <x v="12"/>
    <s v="X4E0DE4DC8"/>
  </r>
  <r>
    <s v="D"/>
    <n v="2016"/>
    <n v="5791"/>
    <d v="2016-05-12T00:00:00"/>
    <s v="3FE"/>
    <n v="2016"/>
    <n v="9375"/>
    <d v="2016-05-09T00:00:00"/>
    <n v="303.17"/>
    <s v="           303.17"/>
    <m/>
    <m/>
    <m/>
    <m/>
    <n v="84503"/>
    <x v="1283"/>
    <s v="V1-1271"/>
    <s v="17/03/0016  "/>
    <m/>
    <x v="12"/>
    <s v="ZE5111A868"/>
  </r>
  <r>
    <s v="D"/>
    <n v="2016"/>
    <n v="5792"/>
    <d v="2016-05-12T00:00:00"/>
    <s v="3FE"/>
    <n v="2016"/>
    <n v="9557"/>
    <d v="2016-05-09T00:00:00"/>
    <n v="606.29999999999995"/>
    <s v="           606.30"/>
    <m/>
    <m/>
    <m/>
    <m/>
    <n v="68864"/>
    <x v="389"/>
    <s v="92"/>
    <s v="15/03/0016  "/>
    <m/>
    <x v="6"/>
    <s v="XE10D4D772"/>
  </r>
  <r>
    <s v="D"/>
    <n v="2016"/>
    <n v="5793"/>
    <d v="2016-05-12T00:00:00"/>
    <s v="3FE"/>
    <n v="2016"/>
    <n v="10218"/>
    <d v="2016-05-09T00:00:00"/>
    <n v="1200"/>
    <s v="          1200.00"/>
    <m/>
    <m/>
    <m/>
    <m/>
    <n v="6194"/>
    <x v="454"/>
    <s v="18/E"/>
    <s v="23/03/0016  "/>
    <m/>
    <x v="12"/>
    <s v="ZE918458A4"/>
  </r>
  <r>
    <s v="D"/>
    <n v="2016"/>
    <n v="5794"/>
    <d v="2016-05-12T00:00:00"/>
    <s v="3FE"/>
    <n v="2016"/>
    <n v="10216"/>
    <d v="2016-05-09T00:00:00"/>
    <n v="486"/>
    <s v="           486.00"/>
    <m/>
    <m/>
    <m/>
    <m/>
    <n v="1088"/>
    <x v="568"/>
    <s v="2316002136"/>
    <s v="17/03/0016  "/>
    <m/>
    <x v="31"/>
    <s v="ZBA1701EDD"/>
  </r>
  <r>
    <s v="D"/>
    <n v="2016"/>
    <n v="5794"/>
    <d v="2016-05-12T00:00:00"/>
    <s v="3FE"/>
    <n v="2016"/>
    <n v="10309"/>
    <d v="2016-05-09T00:00:00"/>
    <n v="344"/>
    <s v="           344.00"/>
    <m/>
    <m/>
    <m/>
    <m/>
    <n v="1088"/>
    <x v="568"/>
    <s v="2316002137"/>
    <s v="17/03/0016  "/>
    <m/>
    <x v="31"/>
    <s v="3100185198"/>
  </r>
  <r>
    <s v="D"/>
    <n v="2016"/>
    <n v="5794"/>
    <d v="2016-05-12T00:00:00"/>
    <s v="3FE"/>
    <n v="2016"/>
    <n v="10374"/>
    <d v="2016-05-09T00:00:00"/>
    <n v="1836"/>
    <s v="          1836.00"/>
    <m/>
    <m/>
    <m/>
    <m/>
    <n v="1088"/>
    <x v="568"/>
    <s v="2316002135"/>
    <s v="17/03/0016  "/>
    <m/>
    <x v="31"/>
    <s v="ZBA1701EDD"/>
  </r>
  <r>
    <s v="D"/>
    <n v="2016"/>
    <n v="5795"/>
    <d v="2016-05-12T00:00:00"/>
    <s v="3FE"/>
    <n v="2016"/>
    <n v="9135"/>
    <d v="2016-05-09T00:00:00"/>
    <n v="744"/>
    <s v="           744.00"/>
    <m/>
    <m/>
    <m/>
    <m/>
    <n v="3959"/>
    <x v="445"/>
    <s v="E-1243"/>
    <s v="11/03/0016  "/>
    <m/>
    <x v="12"/>
    <s v="Z45143EF09"/>
  </r>
  <r>
    <s v="D"/>
    <n v="2016"/>
    <n v="5796"/>
    <d v="2016-05-12T00:00:00"/>
    <s v="3FE"/>
    <n v="2016"/>
    <n v="10117"/>
    <d v="2016-05-09T00:00:00"/>
    <n v="5145.84"/>
    <s v="          5145.84"/>
    <m/>
    <m/>
    <m/>
    <m/>
    <n v="5934"/>
    <x v="364"/>
    <s v="2016220000015"/>
    <s v="22/03/0016  "/>
    <m/>
    <x v="40"/>
    <s v="54944660C8"/>
  </r>
  <r>
    <s v="D"/>
    <n v="2016"/>
    <n v="5797"/>
    <d v="2016-05-12T00:00:00"/>
    <s v="3FE"/>
    <n v="2016"/>
    <n v="8760"/>
    <d v="2016-05-09T00:00:00"/>
    <n v="397.1"/>
    <s v="           397.10"/>
    <m/>
    <m/>
    <m/>
    <m/>
    <n v="1223"/>
    <x v="489"/>
    <s v="2293"/>
    <s v="17/03/0016  "/>
    <m/>
    <x v="6"/>
    <s v="649514398E"/>
  </r>
  <r>
    <s v="D"/>
    <n v="2016"/>
    <n v="5798"/>
    <d v="2016-05-12T00:00:00"/>
    <s v="3FE"/>
    <n v="2016"/>
    <n v="9247"/>
    <d v="2016-05-09T00:00:00"/>
    <n v="2950"/>
    <s v="          2950.00"/>
    <m/>
    <m/>
    <m/>
    <m/>
    <n v="6373"/>
    <x v="571"/>
    <s v="000028-0CPAPA"/>
    <s v="29/02/0016  "/>
    <m/>
    <x v="31"/>
    <s v="Z2111A0DB6"/>
  </r>
  <r>
    <s v="D"/>
    <n v="2016"/>
    <n v="5798"/>
    <d v="2016-05-12T00:00:00"/>
    <s v="3FE"/>
    <n v="2016"/>
    <n v="9451"/>
    <d v="2016-05-09T00:00:00"/>
    <n v="2950"/>
    <s v="          2950.00"/>
    <m/>
    <m/>
    <m/>
    <m/>
    <n v="6373"/>
    <x v="571"/>
    <s v="000029-0CPAPA"/>
    <s v="29/02/0016  "/>
    <m/>
    <x v="31"/>
    <s v="ZB718520E8"/>
  </r>
  <r>
    <s v="D"/>
    <n v="2016"/>
    <n v="5799"/>
    <d v="2016-05-12T00:00:00"/>
    <s v="3FE"/>
    <n v="2016"/>
    <n v="9389"/>
    <d v="2016-05-09T00:00:00"/>
    <n v="443.7"/>
    <s v="           443.70"/>
    <m/>
    <m/>
    <m/>
    <m/>
    <n v="2170"/>
    <x v="531"/>
    <s v="0001884/L"/>
    <s v="16/03/0016  "/>
    <m/>
    <x v="45"/>
    <s v="6160089A3F"/>
  </r>
  <r>
    <s v="D"/>
    <n v="2016"/>
    <n v="5799"/>
    <d v="2016-05-12T00:00:00"/>
    <s v="3FE"/>
    <n v="2016"/>
    <n v="9401"/>
    <d v="2016-05-09T00:00:00"/>
    <n v="887.4"/>
    <s v="           887.40"/>
    <m/>
    <m/>
    <m/>
    <m/>
    <n v="2170"/>
    <x v="531"/>
    <s v="0001883/L"/>
    <s v="16/03/0016  "/>
    <m/>
    <x v="45"/>
    <s v="6160089A3F"/>
  </r>
  <r>
    <s v="D"/>
    <n v="2016"/>
    <n v="5799"/>
    <d v="2016-05-12T00:00:00"/>
    <s v="3FE"/>
    <n v="2016"/>
    <n v="9612"/>
    <d v="2016-05-09T00:00:00"/>
    <n v="930"/>
    <s v="           930.00"/>
    <m/>
    <m/>
    <m/>
    <m/>
    <n v="2170"/>
    <x v="531"/>
    <s v="0001970/L"/>
    <s v="18/03/0016  "/>
    <m/>
    <x v="6"/>
    <s v="Z751568F3F"/>
  </r>
  <r>
    <s v="D"/>
    <n v="2016"/>
    <n v="5799"/>
    <d v="2016-05-12T00:00:00"/>
    <s v="3FE"/>
    <n v="2016"/>
    <n v="10253"/>
    <d v="2016-05-09T00:00:00"/>
    <n v="887.4"/>
    <s v="           887.40"/>
    <m/>
    <m/>
    <m/>
    <m/>
    <n v="2170"/>
    <x v="531"/>
    <s v="0002080/L"/>
    <s v="22/03/0016  "/>
    <m/>
    <x v="45"/>
    <s v="6160089A3F"/>
  </r>
  <r>
    <s v="D"/>
    <n v="2016"/>
    <n v="5800"/>
    <d v="2016-05-12T00:00:00"/>
    <s v="3FE"/>
    <n v="2016"/>
    <n v="9503"/>
    <d v="2016-05-09T00:00:00"/>
    <n v="532.65"/>
    <s v="           532.65"/>
    <m/>
    <m/>
    <m/>
    <m/>
    <n v="1438"/>
    <x v="594"/>
    <s v="1604376"/>
    <s v="16/03/0016  "/>
    <m/>
    <x v="6"/>
    <s v="65076109A6"/>
  </r>
  <r>
    <s v="D"/>
    <n v="2016"/>
    <n v="5801"/>
    <d v="2016-05-12T00:00:00"/>
    <s v="3FE"/>
    <n v="2016"/>
    <n v="9504"/>
    <d v="2016-05-09T00:00:00"/>
    <n v="6898.11"/>
    <s v="          6898.11"/>
    <m/>
    <m/>
    <m/>
    <m/>
    <n v="1438"/>
    <x v="594"/>
    <s v="1604377"/>
    <s v="16/03/0016  "/>
    <m/>
    <x v="6"/>
    <s v="6490657399"/>
  </r>
  <r>
    <s v="D"/>
    <n v="2016"/>
    <n v="5802"/>
    <d v="2016-05-12T00:00:00"/>
    <s v="3FE"/>
    <n v="2016"/>
    <n v="8776"/>
    <d v="2016-05-09T00:00:00"/>
    <n v="47.52"/>
    <s v="            47.52"/>
    <m/>
    <m/>
    <m/>
    <m/>
    <n v="66028"/>
    <x v="791"/>
    <s v="360"/>
    <s v="11/03/0016  "/>
    <m/>
    <x v="12"/>
    <s v="5456507405"/>
  </r>
  <r>
    <s v="D"/>
    <n v="2016"/>
    <n v="5803"/>
    <d v="2016-05-12T00:00:00"/>
    <s v="3FE"/>
    <n v="2016"/>
    <n v="8768"/>
    <d v="2016-05-09T00:00:00"/>
    <n v="154.1"/>
    <s v="           154.10"/>
    <m/>
    <m/>
    <m/>
    <m/>
    <n v="6158"/>
    <x v="625"/>
    <s v="I160499"/>
    <s v="16/03/0016  "/>
    <m/>
    <x v="12"/>
    <s v="ZBA154624F"/>
  </r>
  <r>
    <s v="D"/>
    <n v="2016"/>
    <n v="5804"/>
    <d v="2016-05-12T00:00:00"/>
    <s v="3FE"/>
    <n v="2016"/>
    <n v="9536"/>
    <d v="2016-05-09T00:00:00"/>
    <n v="1818.18"/>
    <s v="          1818.18"/>
    <m/>
    <m/>
    <m/>
    <m/>
    <n v="965"/>
    <x v="398"/>
    <s v="2016-2063"/>
    <s v="12/03/0016  "/>
    <m/>
    <x v="6"/>
    <s v="ZBF12BFABB"/>
  </r>
  <r>
    <s v="D"/>
    <n v="2016"/>
    <n v="5805"/>
    <d v="2016-05-12T00:00:00"/>
    <s v="3FE"/>
    <n v="2016"/>
    <n v="9152"/>
    <d v="2016-05-09T00:00:00"/>
    <n v="455.28"/>
    <s v="           455.28"/>
    <m/>
    <m/>
    <m/>
    <m/>
    <n v="4653"/>
    <x v="1057"/>
    <s v="15/PA"/>
    <s v="15/03/0016  "/>
    <m/>
    <x v="12"/>
    <s v="ZCB16EA124"/>
  </r>
  <r>
    <s v="D"/>
    <n v="2016"/>
    <n v="5806"/>
    <d v="2016-05-12T00:00:00"/>
    <s v="3FE"/>
    <n v="2016"/>
    <n v="8769"/>
    <d v="2016-05-09T00:00:00"/>
    <n v="1078.8"/>
    <s v="          1078.80"/>
    <m/>
    <m/>
    <m/>
    <m/>
    <n v="10895"/>
    <x v="431"/>
    <s v="2016-VP-0000513"/>
    <s v="14/03/0016  "/>
    <m/>
    <x v="12"/>
    <s v="Z8B129B8F2"/>
  </r>
  <r>
    <s v="D"/>
    <n v="2016"/>
    <n v="5807"/>
    <d v="2016-05-12T00:00:00"/>
    <s v="3FE"/>
    <n v="2016"/>
    <n v="10040"/>
    <d v="2016-05-09T00:00:00"/>
    <n v="360"/>
    <s v="           360.00"/>
    <m/>
    <m/>
    <m/>
    <m/>
    <n v="527"/>
    <x v="463"/>
    <s v="46/2016"/>
    <s v="22/03/0016  "/>
    <m/>
    <x v="35"/>
    <s v="XBF18239E8"/>
  </r>
  <r>
    <s v="D"/>
    <n v="2016"/>
    <n v="5808"/>
    <d v="2016-05-12T00:00:00"/>
    <s v="3FE"/>
    <n v="2016"/>
    <n v="10037"/>
    <d v="2016-05-09T00:00:00"/>
    <n v="7166.89"/>
    <s v="          7166.89"/>
    <m/>
    <m/>
    <m/>
    <m/>
    <n v="191829"/>
    <x v="365"/>
    <s v="5FE-2016"/>
    <s v="23/03/0016  "/>
    <m/>
    <x v="29"/>
    <s v="6045023EC6"/>
  </r>
  <r>
    <s v="D"/>
    <n v="2016"/>
    <n v="5808"/>
    <d v="2016-05-12T00:00:00"/>
    <s v="3FE"/>
    <n v="2016"/>
    <n v="10046"/>
    <d v="2016-05-09T00:00:00"/>
    <n v="1389.96"/>
    <s v="          1389.96"/>
    <m/>
    <m/>
    <m/>
    <m/>
    <n v="191829"/>
    <x v="365"/>
    <s v="6FE-2016"/>
    <s v="23/03/0016  "/>
    <m/>
    <x v="29"/>
    <s v="6045023EC6"/>
  </r>
  <r>
    <s v="D"/>
    <n v="2016"/>
    <n v="5809"/>
    <d v="2016-05-12T00:00:00"/>
    <s v="3FE"/>
    <n v="2016"/>
    <n v="10035"/>
    <d v="2016-05-09T00:00:00"/>
    <n v="1534.4"/>
    <s v="          1534.40"/>
    <m/>
    <m/>
    <m/>
    <m/>
    <n v="5142"/>
    <x v="813"/>
    <s v="16000828"/>
    <s v="18/03/0016  "/>
    <m/>
    <x v="39"/>
    <s v="XEE18239D4"/>
  </r>
  <r>
    <s v="D"/>
    <n v="2016"/>
    <n v="5810"/>
    <d v="2016-05-12T00:00:00"/>
    <s v="3FE"/>
    <n v="2016"/>
    <n v="10025"/>
    <d v="2016-05-09T00:00:00"/>
    <n v="2310"/>
    <s v="          2310.00"/>
    <m/>
    <m/>
    <m/>
    <m/>
    <n v="102706"/>
    <x v="233"/>
    <s v="7/PA"/>
    <s v="18/03/0016  "/>
    <m/>
    <x v="29"/>
    <s v="X881823AC5"/>
  </r>
  <r>
    <s v="D"/>
    <n v="2016"/>
    <n v="5811"/>
    <d v="2016-05-12T00:00:00"/>
    <s v="3FE"/>
    <n v="2016"/>
    <n v="8638"/>
    <d v="2016-05-09T00:00:00"/>
    <n v="1920.8"/>
    <s v="          1920.80"/>
    <m/>
    <m/>
    <m/>
    <m/>
    <n v="1045"/>
    <x v="533"/>
    <s v="E01024"/>
    <s v="15/03/0016  "/>
    <m/>
    <x v="31"/>
    <s v="Z9718275B8"/>
  </r>
  <r>
    <s v="D"/>
    <n v="2016"/>
    <n v="5811"/>
    <d v="2016-05-12T00:00:00"/>
    <s v="3FE"/>
    <n v="2016"/>
    <n v="8639"/>
    <d v="2016-05-09T00:00:00"/>
    <n v="960.4"/>
    <s v="           960.40"/>
    <m/>
    <m/>
    <m/>
    <m/>
    <n v="1045"/>
    <x v="533"/>
    <s v="E01025"/>
    <s v="15/03/0016  "/>
    <m/>
    <x v="31"/>
    <s v="Z9718275B8"/>
  </r>
  <r>
    <s v="D"/>
    <n v="2016"/>
    <n v="5812"/>
    <d v="2016-05-12T00:00:00"/>
    <s v="3FE"/>
    <n v="2016"/>
    <n v="9986"/>
    <d v="2016-05-09T00:00:00"/>
    <n v="561.29999999999995"/>
    <s v="           561.30"/>
    <m/>
    <m/>
    <m/>
    <m/>
    <n v="3090054"/>
    <x v="1284"/>
    <s v="FS16/24"/>
    <s v="08/03/0016  "/>
    <m/>
    <x v="12"/>
    <s v="ZB818E1292"/>
  </r>
  <r>
    <s v="D"/>
    <n v="2016"/>
    <n v="5813"/>
    <d v="2016-05-12T00:00:00"/>
    <s v="3FE"/>
    <n v="2016"/>
    <n v="9985"/>
    <d v="2016-05-09T00:00:00"/>
    <n v="255.6"/>
    <s v="           255.60"/>
    <m/>
    <m/>
    <m/>
    <m/>
    <n v="12307"/>
    <x v="334"/>
    <s v="192/16"/>
    <s v="17/03/0016  "/>
    <m/>
    <x v="12"/>
    <s v="Z59172AA39"/>
  </r>
  <r>
    <s v="D"/>
    <n v="2016"/>
    <n v="5814"/>
    <d v="2016-05-12T00:00:00"/>
    <s v="3FE"/>
    <n v="2016"/>
    <n v="9664"/>
    <d v="2016-05-09T00:00:00"/>
    <n v="284.04000000000002"/>
    <s v="           284.04"/>
    <m/>
    <m/>
    <m/>
    <m/>
    <n v="12445"/>
    <x v="394"/>
    <s v="647"/>
    <s v="10/03/0016  "/>
    <m/>
    <x v="12"/>
    <s v="2488117B17"/>
  </r>
  <r>
    <s v="D"/>
    <n v="2016"/>
    <n v="5815"/>
    <d v="2016-05-12T00:00:00"/>
    <s v="3FE"/>
    <n v="2016"/>
    <n v="7787"/>
    <d v="2016-05-09T00:00:00"/>
    <n v="6750"/>
    <s v="          6750.00"/>
    <m/>
    <m/>
    <m/>
    <m/>
    <n v="82954"/>
    <x v="905"/>
    <s v="5"/>
    <s v="29/02/0016  "/>
    <m/>
    <x v="31"/>
    <s v="Z3816ED4B4"/>
  </r>
  <r>
    <s v="D"/>
    <n v="2016"/>
    <n v="5816"/>
    <d v="2016-05-12T00:00:00"/>
    <s v="3FE"/>
    <n v="2016"/>
    <n v="7787"/>
    <d v="2016-05-09T00:00:00"/>
    <n v="810"/>
    <s v="           810.00"/>
    <m/>
    <m/>
    <m/>
    <m/>
    <n v="82954"/>
    <x v="905"/>
    <s v="5"/>
    <s v="29/02/0016  "/>
    <m/>
    <x v="7"/>
    <s v="Z3816ED4B4"/>
  </r>
  <r>
    <s v="D"/>
    <n v="2016"/>
    <n v="5817"/>
    <d v="2016-05-12T00:00:00"/>
    <s v="3FE"/>
    <n v="2016"/>
    <n v="9972"/>
    <d v="2016-05-09T00:00:00"/>
    <n v="93.6"/>
    <s v="            93.60"/>
    <m/>
    <m/>
    <m/>
    <m/>
    <n v="2736"/>
    <x v="376"/>
    <s v="IT19968"/>
    <s v="16/03/0016  "/>
    <m/>
    <x v="6"/>
    <s v="23308652A5"/>
  </r>
  <r>
    <s v="D"/>
    <n v="2016"/>
    <n v="5818"/>
    <d v="2016-05-12T00:00:00"/>
    <s v="3FE"/>
    <n v="2016"/>
    <n v="9970"/>
    <d v="2016-05-09T00:00:00"/>
    <n v="354"/>
    <s v="           354.00"/>
    <m/>
    <m/>
    <m/>
    <m/>
    <n v="41286"/>
    <x v="455"/>
    <s v="50-19-2016"/>
    <s v="18/03/0016  "/>
    <m/>
    <x v="12"/>
    <s v="2694091239"/>
  </r>
  <r>
    <s v="D"/>
    <n v="2016"/>
    <n v="5819"/>
    <d v="2016-05-12T00:00:00"/>
    <s v="3FE"/>
    <n v="2016"/>
    <n v="9486"/>
    <d v="2016-05-09T00:00:00"/>
    <n v="320"/>
    <s v="           320.00"/>
    <m/>
    <m/>
    <m/>
    <m/>
    <n v="4922"/>
    <x v="358"/>
    <s v="600683"/>
    <s v="29/02/0016  "/>
    <m/>
    <x v="12"/>
    <s v="XA60B38FF0"/>
  </r>
  <r>
    <s v="D"/>
    <n v="2016"/>
    <n v="5819"/>
    <d v="2016-05-12T00:00:00"/>
    <s v="3FE"/>
    <n v="2016"/>
    <n v="9498"/>
    <d v="2016-05-09T00:00:00"/>
    <n v="322"/>
    <s v="           322.00"/>
    <m/>
    <m/>
    <m/>
    <m/>
    <n v="4922"/>
    <x v="358"/>
    <s v="600684"/>
    <s v="29/02/0016  "/>
    <m/>
    <x v="12"/>
    <s v="XA60B38FF0"/>
  </r>
  <r>
    <s v="D"/>
    <n v="2016"/>
    <n v="5820"/>
    <d v="2016-05-12T00:00:00"/>
    <s v="3FE"/>
    <n v="2016"/>
    <n v="9967"/>
    <d v="2016-05-09T00:00:00"/>
    <n v="60"/>
    <s v="            60.00"/>
    <m/>
    <m/>
    <m/>
    <m/>
    <n v="1341"/>
    <x v="351"/>
    <s v="2016501175"/>
    <s v="23/02/0016  "/>
    <m/>
    <x v="31"/>
    <s v="X05044319D"/>
  </r>
  <r>
    <s v="D"/>
    <n v="2016"/>
    <n v="5821"/>
    <d v="2016-05-12T00:00:00"/>
    <s v="3FE"/>
    <n v="2016"/>
    <n v="8774"/>
    <d v="2016-05-09T00:00:00"/>
    <n v="700"/>
    <s v="           700.00"/>
    <m/>
    <m/>
    <m/>
    <m/>
    <n v="5968"/>
    <x v="368"/>
    <s v="2016701179"/>
    <s v="07/03/0016  "/>
    <m/>
    <x v="12"/>
    <s v="ZBD16AAC77"/>
  </r>
  <r>
    <s v="D"/>
    <n v="2016"/>
    <n v="5822"/>
    <d v="2016-05-12T00:00:00"/>
    <s v="3FE"/>
    <n v="2016"/>
    <n v="9938"/>
    <d v="2016-05-09T00:00:00"/>
    <n v="359.46"/>
    <s v="           359.46"/>
    <m/>
    <m/>
    <m/>
    <m/>
    <n v="4399"/>
    <x v="620"/>
    <s v="V2/520004"/>
    <s v="21/03/0016  "/>
    <m/>
    <x v="8"/>
    <s v="Z0B176089A"/>
  </r>
  <r>
    <s v="D"/>
    <n v="2016"/>
    <n v="5823"/>
    <d v="2016-05-12T00:00:00"/>
    <s v="3FE"/>
    <n v="2016"/>
    <n v="9201"/>
    <d v="2016-05-09T00:00:00"/>
    <n v="316"/>
    <s v="           316.00"/>
    <m/>
    <m/>
    <m/>
    <m/>
    <n v="1952"/>
    <x v="564"/>
    <s v="16504137"/>
    <s v="18/03/0016  "/>
    <m/>
    <x v="44"/>
    <s v="X0F0EA7384"/>
  </r>
  <r>
    <s v="D"/>
    <n v="2016"/>
    <n v="5823"/>
    <d v="2016-05-12T00:00:00"/>
    <s v="3FE"/>
    <n v="2016"/>
    <n v="9647"/>
    <d v="2016-05-09T00:00:00"/>
    <n v="343.5"/>
    <s v="           343.50"/>
    <m/>
    <m/>
    <m/>
    <m/>
    <n v="1952"/>
    <x v="564"/>
    <s v="16504138"/>
    <s v="18/03/0016  "/>
    <m/>
    <x v="44"/>
    <s v="ZA712BFD16"/>
  </r>
  <r>
    <s v="D"/>
    <n v="2016"/>
    <n v="5824"/>
    <d v="2016-05-12T00:00:00"/>
    <s v="3FE"/>
    <n v="2016"/>
    <n v="9231"/>
    <d v="2016-05-09T00:00:00"/>
    <n v="3009"/>
    <s v="          3009.00"/>
    <m/>
    <m/>
    <m/>
    <m/>
    <n v="10621"/>
    <x v="589"/>
    <s v="VP16002479"/>
    <s v="18/03/0016  "/>
    <m/>
    <x v="6"/>
    <s v="6494188578"/>
  </r>
  <r>
    <s v="D"/>
    <n v="2016"/>
    <n v="5824"/>
    <d v="2016-05-12T00:00:00"/>
    <s v="3FE"/>
    <n v="2016"/>
    <n v="9421"/>
    <d v="2016-05-09T00:00:00"/>
    <n v="160.80000000000001"/>
    <s v="           160.80"/>
    <m/>
    <m/>
    <m/>
    <m/>
    <n v="10621"/>
    <x v="589"/>
    <s v="VP16002480"/>
    <s v="18/03/0016  "/>
    <m/>
    <x v="6"/>
    <s v="6494188578"/>
  </r>
  <r>
    <s v="D"/>
    <n v="2016"/>
    <n v="5824"/>
    <d v="2016-05-12T00:00:00"/>
    <s v="3FE"/>
    <n v="2016"/>
    <n v="10212"/>
    <d v="2016-05-09T00:00:00"/>
    <n v="597.5"/>
    <s v="           597.50"/>
    <m/>
    <m/>
    <m/>
    <m/>
    <n v="10621"/>
    <x v="589"/>
    <s v="VP16002626"/>
    <s v="23/03/0016  "/>
    <m/>
    <x v="6"/>
    <s v="6205443D8C"/>
  </r>
  <r>
    <s v="D"/>
    <n v="2016"/>
    <n v="5825"/>
    <d v="2016-05-12T00:00:00"/>
    <s v="3FE"/>
    <n v="2016"/>
    <n v="9194"/>
    <d v="2016-05-09T00:00:00"/>
    <n v="4938.4399999999996"/>
    <s v="          4938.44"/>
    <m/>
    <m/>
    <m/>
    <m/>
    <n v="78906"/>
    <x v="318"/>
    <s v="16705330"/>
    <s v="15/03/0016  "/>
    <m/>
    <x v="12"/>
    <s v="6539763F23"/>
  </r>
  <r>
    <s v="D"/>
    <n v="2016"/>
    <n v="5826"/>
    <d v="2016-05-12T00:00:00"/>
    <s v="3FE"/>
    <n v="2016"/>
    <n v="9226"/>
    <d v="2016-05-09T00:00:00"/>
    <n v="787.8"/>
    <s v="           787.80"/>
    <m/>
    <m/>
    <m/>
    <m/>
    <n v="2599"/>
    <x v="320"/>
    <s v="PA 86"/>
    <s v="18/03/0016  "/>
    <m/>
    <x v="12"/>
    <s v="14135301DB"/>
  </r>
  <r>
    <s v="D"/>
    <n v="2016"/>
    <n v="5827"/>
    <d v="2016-05-12T00:00:00"/>
    <s v="3FE"/>
    <n v="2016"/>
    <n v="9850"/>
    <d v="2016-05-09T00:00:00"/>
    <n v="1245"/>
    <s v="          1245.00"/>
    <m/>
    <m/>
    <m/>
    <m/>
    <n v="6363"/>
    <x v="322"/>
    <s v="9031600594"/>
    <s v="11/03/0016  "/>
    <m/>
    <x v="12"/>
    <s v="XF50A6C1F4"/>
  </r>
  <r>
    <s v="D"/>
    <n v="2016"/>
    <n v="5828"/>
    <d v="2016-05-12T00:00:00"/>
    <s v="3FE"/>
    <n v="2016"/>
    <n v="9836"/>
    <d v="2016-05-09T00:00:00"/>
    <n v="1440"/>
    <s v="          1440.00"/>
    <m/>
    <m/>
    <m/>
    <m/>
    <n v="6065"/>
    <x v="565"/>
    <s v="126 - PA"/>
    <s v="21/03/0016  "/>
    <m/>
    <x v="12"/>
    <s v="315448073D"/>
  </r>
  <r>
    <s v="D"/>
    <n v="2016"/>
    <n v="5828"/>
    <d v="2016-05-12T00:00:00"/>
    <s v="3FE"/>
    <n v="2016"/>
    <n v="9931"/>
    <d v="2016-05-09T00:00:00"/>
    <n v="403.2"/>
    <s v="           403.20"/>
    <m/>
    <m/>
    <m/>
    <m/>
    <n v="6065"/>
    <x v="565"/>
    <s v="128 - PA"/>
    <s v="21/03/0016  "/>
    <m/>
    <x v="12"/>
    <s v="315448073D"/>
  </r>
  <r>
    <s v="D"/>
    <n v="2016"/>
    <n v="5828"/>
    <d v="2016-05-12T00:00:00"/>
    <s v="3FE"/>
    <n v="2016"/>
    <n v="10468"/>
    <d v="2016-05-09T00:00:00"/>
    <n v="336.1"/>
    <s v="           336.10"/>
    <m/>
    <m/>
    <m/>
    <m/>
    <n v="6065"/>
    <x v="565"/>
    <s v="130 - PA"/>
    <s v="21/03/0016  "/>
    <m/>
    <x v="12"/>
    <s v="315448073D"/>
  </r>
  <r>
    <s v="D"/>
    <n v="2016"/>
    <n v="5829"/>
    <d v="2016-05-12T00:00:00"/>
    <s v="3FE"/>
    <n v="2016"/>
    <n v="9949"/>
    <d v="2016-05-09T00:00:00"/>
    <n v="1005"/>
    <s v="          1005.00"/>
    <m/>
    <m/>
    <m/>
    <m/>
    <n v="6065"/>
    <x v="565"/>
    <s v="129 - PA"/>
    <s v="21/03/0016  "/>
    <m/>
    <x v="12"/>
    <s v="315448073D"/>
  </r>
  <r>
    <s v="D"/>
    <n v="2016"/>
    <n v="5829"/>
    <d v="2016-05-12T00:00:00"/>
    <s v="3FE"/>
    <n v="2016"/>
    <n v="10125"/>
    <d v="2016-05-09T00:00:00"/>
    <n v="1005"/>
    <s v="          1005.00"/>
    <m/>
    <m/>
    <m/>
    <m/>
    <n v="6065"/>
    <x v="565"/>
    <s v="127 - PA"/>
    <s v="21/03/0016  "/>
    <m/>
    <x v="12"/>
    <s v="315448073D"/>
  </r>
  <r>
    <s v="D"/>
    <n v="2016"/>
    <n v="5830"/>
    <d v="2016-05-12T00:00:00"/>
    <s v="3FE"/>
    <n v="2016"/>
    <n v="9787"/>
    <d v="2016-05-09T00:00:00"/>
    <n v="756"/>
    <s v="           756.00"/>
    <m/>
    <m/>
    <m/>
    <m/>
    <n v="12883"/>
    <x v="357"/>
    <s v="9163001633"/>
    <s v="21/03/0016  "/>
    <m/>
    <x v="26"/>
    <s v="Z9216F0383"/>
  </r>
  <r>
    <s v="D"/>
    <n v="2016"/>
    <n v="5830"/>
    <d v="2016-05-12T00:00:00"/>
    <s v="3FE"/>
    <n v="2016"/>
    <n v="9933"/>
    <d v="2016-05-09T00:00:00"/>
    <n v="156"/>
    <s v="           156.00"/>
    <m/>
    <m/>
    <m/>
    <m/>
    <n v="12883"/>
    <x v="357"/>
    <s v="9163001632"/>
    <s v="21/03/0016  "/>
    <m/>
    <x v="6"/>
    <s v="Z7117497FC"/>
  </r>
  <r>
    <s v="D"/>
    <n v="2016"/>
    <n v="5831"/>
    <d v="2016-05-12T00:00:00"/>
    <s v="3FE"/>
    <n v="2016"/>
    <n v="9999"/>
    <d v="2016-05-09T00:00:00"/>
    <n v="1560"/>
    <s v="          1560.00"/>
    <m/>
    <m/>
    <m/>
    <m/>
    <n v="2068"/>
    <x v="546"/>
    <s v="102849"/>
    <s v="14/03/0016  "/>
    <m/>
    <x v="12"/>
    <s v="Z441475762"/>
  </r>
  <r>
    <s v="D"/>
    <n v="2016"/>
    <n v="5832"/>
    <d v="2016-05-12T00:00:00"/>
    <s v="3FE"/>
    <n v="2016"/>
    <n v="9727"/>
    <d v="2016-05-09T00:00:00"/>
    <n v="278.05"/>
    <s v="           278.05"/>
    <m/>
    <m/>
    <m/>
    <m/>
    <n v="2068"/>
    <x v="546"/>
    <s v="103013"/>
    <s v="17/03/0016  "/>
    <m/>
    <x v="12"/>
    <s v="Z441475762"/>
  </r>
  <r>
    <s v="D"/>
    <n v="2016"/>
    <n v="5833"/>
    <d v="2016-05-12T00:00:00"/>
    <s v="3FE"/>
    <n v="2016"/>
    <n v="9705"/>
    <d v="2016-05-09T00:00:00"/>
    <n v="470.4"/>
    <s v="           470.40"/>
    <m/>
    <m/>
    <m/>
    <m/>
    <n v="1891"/>
    <x v="332"/>
    <s v="RH/16000308"/>
    <s v="11/03/0016  "/>
    <m/>
    <x v="6"/>
    <s v="20277990AC"/>
  </r>
  <r>
    <s v="D"/>
    <n v="2016"/>
    <n v="5834"/>
    <d v="2016-05-12T00:00:00"/>
    <s v="3FE"/>
    <n v="2016"/>
    <n v="9479"/>
    <d v="2016-05-09T00:00:00"/>
    <n v="1209.45"/>
    <s v="          1209.45"/>
    <m/>
    <m/>
    <m/>
    <m/>
    <n v="5955"/>
    <x v="967"/>
    <s v="V200017/16"/>
    <s v="18/03/0016  "/>
    <m/>
    <x v="29"/>
    <s v="605036899D"/>
  </r>
  <r>
    <s v="D"/>
    <n v="2016"/>
    <n v="5835"/>
    <d v="2016-05-12T00:00:00"/>
    <s v="3FE"/>
    <n v="2016"/>
    <n v="8978"/>
    <d v="2016-05-09T00:00:00"/>
    <n v="560"/>
    <s v="           560.00"/>
    <m/>
    <m/>
    <m/>
    <m/>
    <n v="1241"/>
    <x v="547"/>
    <s v="134 PA"/>
    <s v="15/03/0016  "/>
    <m/>
    <x v="35"/>
    <s v="X8818239CA"/>
  </r>
  <r>
    <s v="D"/>
    <n v="2016"/>
    <n v="5836"/>
    <d v="2016-05-12T00:00:00"/>
    <s v="3FE"/>
    <n v="2016"/>
    <n v="7951"/>
    <d v="2016-05-09T00:00:00"/>
    <n v="5450"/>
    <s v="          5450.00"/>
    <m/>
    <m/>
    <m/>
    <m/>
    <n v="12533"/>
    <x v="1285"/>
    <s v="FATTPA 2_16"/>
    <s v="08/03/0016  "/>
    <m/>
    <x v="29"/>
    <s v="XC716B132B"/>
  </r>
  <r>
    <s v="D"/>
    <n v="2016"/>
    <n v="5837"/>
    <d v="2016-05-12T00:00:00"/>
    <s v="3FE"/>
    <n v="2016"/>
    <n v="8723"/>
    <d v="2016-05-09T00:00:00"/>
    <n v="1986.65"/>
    <s v="          1986.65"/>
    <m/>
    <m/>
    <m/>
    <m/>
    <n v="11306"/>
    <x v="472"/>
    <s v="437/2016"/>
    <s v="17/03/0016  "/>
    <m/>
    <x v="31"/>
    <s v="ZA217003CE"/>
  </r>
  <r>
    <s v="D"/>
    <n v="2016"/>
    <n v="5838"/>
    <d v="2016-05-12T00:00:00"/>
    <s v="3FE"/>
    <n v="2016"/>
    <n v="5426"/>
    <d v="2016-05-09T00:00:00"/>
    <n v="1950"/>
    <s v="          1950.00"/>
    <m/>
    <m/>
    <m/>
    <m/>
    <n v="11306"/>
    <x v="472"/>
    <s v="258/2016"/>
    <s v="22/02/0016  "/>
    <m/>
    <x v="6"/>
    <s v="Z8411115AA"/>
  </r>
  <r>
    <s v="D"/>
    <n v="2016"/>
    <n v="5839"/>
    <d v="2016-05-12T00:00:00"/>
    <s v="3FE"/>
    <n v="2016"/>
    <n v="3958"/>
    <d v="2016-05-09T00:00:00"/>
    <n v="110"/>
    <s v="           110.00"/>
    <m/>
    <m/>
    <m/>
    <m/>
    <n v="12877"/>
    <x v="631"/>
    <s v="8281029699"/>
    <s v="12/02/0016  "/>
    <m/>
    <x v="31"/>
    <s v="ZD214CAB40"/>
  </r>
  <r>
    <s v="D"/>
    <n v="2016"/>
    <n v="5840"/>
    <d v="2016-05-12T00:00:00"/>
    <s v="3FE"/>
    <n v="2016"/>
    <n v="9662"/>
    <d v="2016-05-09T00:00:00"/>
    <n v="1008"/>
    <s v="          1008.00"/>
    <m/>
    <m/>
    <m/>
    <m/>
    <n v="3902"/>
    <x v="390"/>
    <s v="0PA1600062"/>
    <s v="02/02/0016  "/>
    <m/>
    <x v="12"/>
    <s v="X630ECDD4D"/>
  </r>
  <r>
    <s v="D"/>
    <n v="2016"/>
    <n v="5840"/>
    <d v="2016-05-12T00:00:00"/>
    <s v="3FE"/>
    <n v="2016"/>
    <n v="9678"/>
    <d v="2016-05-09T00:00:00"/>
    <n v="197"/>
    <s v="           197.00"/>
    <m/>
    <m/>
    <m/>
    <m/>
    <n v="3902"/>
    <x v="390"/>
    <s v="0PA1600082"/>
    <s v="17/02/0016  "/>
    <m/>
    <x v="12"/>
    <s v="X630ECDD4D"/>
  </r>
  <r>
    <s v="D"/>
    <n v="2016"/>
    <n v="5841"/>
    <d v="2016-05-12T00:00:00"/>
    <s v="3FE"/>
    <n v="2016"/>
    <n v="9348"/>
    <d v="2016-05-09T00:00:00"/>
    <n v="2500"/>
    <s v="          2500.00"/>
    <m/>
    <m/>
    <m/>
    <m/>
    <n v="6353"/>
    <x v="331"/>
    <s v="3307955"/>
    <s v="08/03/0016  "/>
    <m/>
    <x v="12"/>
    <s v="Z751826E84"/>
  </r>
  <r>
    <s v="D"/>
    <n v="2016"/>
    <n v="5842"/>
    <d v="2016-05-12T00:00:00"/>
    <s v="3FE"/>
    <n v="2016"/>
    <n v="9906"/>
    <d v="2016-05-09T00:00:00"/>
    <n v="80"/>
    <s v="            80.00"/>
    <m/>
    <m/>
    <m/>
    <m/>
    <n v="12361"/>
    <x v="468"/>
    <s v="207/PA"/>
    <s v="21/03/0016  "/>
    <m/>
    <x v="12"/>
    <s v="Z1E1384CA5"/>
  </r>
  <r>
    <s v="D"/>
    <n v="2016"/>
    <n v="5843"/>
    <d v="2016-05-12T00:00:00"/>
    <s v="3FE"/>
    <n v="2016"/>
    <n v="9249"/>
    <d v="2016-05-09T00:00:00"/>
    <n v="172.2"/>
    <s v="           172.20"/>
    <m/>
    <m/>
    <m/>
    <m/>
    <n v="12361"/>
    <x v="468"/>
    <s v="200/PA"/>
    <s v="17/03/0016  "/>
    <m/>
    <x v="12"/>
    <s v="Z54060733C"/>
  </r>
  <r>
    <s v="D"/>
    <n v="2016"/>
    <n v="5843"/>
    <d v="2016-05-12T00:00:00"/>
    <s v="3FE"/>
    <n v="2016"/>
    <n v="9295"/>
    <d v="2016-05-09T00:00:00"/>
    <n v="535.79999999999995"/>
    <s v="           535.80"/>
    <m/>
    <m/>
    <m/>
    <m/>
    <n v="12361"/>
    <x v="468"/>
    <s v="199/PA"/>
    <s v="17/03/0016  "/>
    <m/>
    <x v="12"/>
    <s v="Z54060733C"/>
  </r>
  <r>
    <s v="D"/>
    <n v="2016"/>
    <n v="5844"/>
    <d v="2016-05-12T00:00:00"/>
    <s v="3FE"/>
    <n v="2016"/>
    <n v="13701"/>
    <d v="2016-05-09T00:00:00"/>
    <n v="10066"/>
    <s v="         10066.00"/>
    <m/>
    <m/>
    <m/>
    <m/>
    <n v="6000"/>
    <x v="812"/>
    <s v="7080002157"/>
    <s v="25/04/0016  "/>
    <m/>
    <x v="31"/>
    <s v="60838919AB"/>
  </r>
  <r>
    <s v="D"/>
    <n v="2016"/>
    <n v="5844"/>
    <d v="2016-05-12T00:00:00"/>
    <s v="3FE"/>
    <n v="2016"/>
    <n v="13702"/>
    <d v="2016-05-09T00:00:00"/>
    <n v="33550"/>
    <s v="         33550.00"/>
    <m/>
    <m/>
    <m/>
    <m/>
    <n v="6000"/>
    <x v="812"/>
    <s v="7080002158"/>
    <s v="25/04/0016  "/>
    <m/>
    <x v="31"/>
    <s v="60838919AB"/>
  </r>
  <r>
    <s v="D"/>
    <n v="2016"/>
    <n v="5844"/>
    <d v="2016-05-12T00:00:00"/>
    <s v="3FE"/>
    <n v="2016"/>
    <n v="13704"/>
    <d v="2016-05-09T00:00:00"/>
    <n v="3734.05"/>
    <s v="          3734.05"/>
    <m/>
    <m/>
    <m/>
    <m/>
    <n v="6000"/>
    <x v="812"/>
    <s v="7080002160"/>
    <s v="25/04/0016  "/>
    <m/>
    <x v="31"/>
    <s v="588688070D"/>
  </r>
  <r>
    <s v="D"/>
    <n v="2016"/>
    <n v="5845"/>
    <d v="2016-05-12T00:00:00"/>
    <s v="3FE"/>
    <n v="2016"/>
    <n v="13703"/>
    <d v="2016-05-09T00:00:00"/>
    <n v="2448"/>
    <s v="          2448.00"/>
    <m/>
    <m/>
    <m/>
    <m/>
    <n v="6000"/>
    <x v="812"/>
    <s v="7080002159"/>
    <s v="25/04/0016  "/>
    <m/>
    <x v="31"/>
    <s v="588688070D"/>
  </r>
  <r>
    <s v="D"/>
    <n v="2016"/>
    <n v="5846"/>
    <d v="2016-05-12T00:00:00"/>
    <s v="3FE"/>
    <n v="2016"/>
    <n v="9501"/>
    <d v="2016-06-29T00:00:00"/>
    <n v="35"/>
    <s v="            35.00"/>
    <m/>
    <m/>
    <m/>
    <m/>
    <n v="586"/>
    <x v="1286"/>
    <s v="FATTPA 41_16"/>
    <s v="17/03/0016  "/>
    <m/>
    <x v="7"/>
    <s v="Z1118E6505"/>
  </r>
  <r>
    <s v="D"/>
    <n v="2016"/>
    <n v="5847"/>
    <d v="2016-05-12T00:00:00"/>
    <s v="3FE"/>
    <n v="2016"/>
    <n v="8770"/>
    <d v="2016-06-29T00:00:00"/>
    <n v="185"/>
    <s v="           185.00"/>
    <m/>
    <m/>
    <m/>
    <m/>
    <n v="586"/>
    <x v="1286"/>
    <s v="FATTPA 40_16"/>
    <s v="17/03/0016  "/>
    <m/>
    <x v="31"/>
    <s v="Z1118E6505"/>
  </r>
  <r>
    <s v="D"/>
    <n v="2016"/>
    <n v="5848"/>
    <d v="2016-05-12T00:00:00"/>
    <s v="3FE"/>
    <n v="2016"/>
    <n v="10422"/>
    <d v="2016-05-09T00:00:00"/>
    <n v="295"/>
    <s v="           295.00"/>
    <m/>
    <m/>
    <m/>
    <m/>
    <n v="1545"/>
    <x v="403"/>
    <s v="217"/>
    <s v="21/03/0016  "/>
    <m/>
    <x v="12"/>
    <s v="Z8D1529520"/>
  </r>
  <r>
    <s v="D"/>
    <n v="2016"/>
    <n v="5849"/>
    <d v="2016-05-12T00:00:00"/>
    <s v="3FE"/>
    <n v="2016"/>
    <n v="9409"/>
    <d v="2016-05-09T00:00:00"/>
    <n v="2517"/>
    <s v="          2517.00"/>
    <m/>
    <m/>
    <m/>
    <m/>
    <n v="5516"/>
    <x v="1035"/>
    <s v="431/F"/>
    <s v="05/03/0016  "/>
    <m/>
    <x v="12"/>
    <s v="Z5B1829E6A"/>
  </r>
  <r>
    <s v="D"/>
    <n v="2016"/>
    <n v="5849"/>
    <d v="2016-05-12T00:00:00"/>
    <s v="3FE"/>
    <n v="2016"/>
    <n v="9805"/>
    <d v="2016-05-09T00:00:00"/>
    <n v="839"/>
    <s v="           839.00"/>
    <m/>
    <m/>
    <m/>
    <m/>
    <n v="5516"/>
    <x v="1035"/>
    <s v="432/F"/>
    <s v="05/03/0016  "/>
    <m/>
    <x v="12"/>
    <s v="Z5B1829E6A"/>
  </r>
  <r>
    <s v="D"/>
    <n v="2016"/>
    <n v="5850"/>
    <d v="2016-05-12T00:00:00"/>
    <s v="3FE"/>
    <n v="2016"/>
    <n v="9124"/>
    <d v="2016-05-09T00:00:00"/>
    <n v="1440"/>
    <s v="          1440.00"/>
    <m/>
    <m/>
    <m/>
    <m/>
    <n v="1233"/>
    <x v="419"/>
    <s v="000612-0C6"/>
    <s v="18/03/0016  "/>
    <m/>
    <x v="12"/>
    <s v="Z4C10EBF31"/>
  </r>
  <r>
    <s v="D"/>
    <n v="2016"/>
    <n v="5850"/>
    <d v="2016-05-12T00:00:00"/>
    <s v="3FE"/>
    <n v="2016"/>
    <n v="9125"/>
    <d v="2016-05-09T00:00:00"/>
    <n v="1782"/>
    <s v="          1782.00"/>
    <m/>
    <m/>
    <m/>
    <m/>
    <n v="1233"/>
    <x v="419"/>
    <s v="000584-0C6"/>
    <s v="18/03/0016  "/>
    <m/>
    <x v="12"/>
    <s v="Z4C10EBF31"/>
  </r>
  <r>
    <s v="D"/>
    <n v="2016"/>
    <n v="5850"/>
    <d v="2016-05-12T00:00:00"/>
    <s v="3FE"/>
    <n v="2016"/>
    <n v="9199"/>
    <d v="2016-05-09T00:00:00"/>
    <n v="1210"/>
    <s v="          1210.00"/>
    <m/>
    <m/>
    <m/>
    <m/>
    <n v="1233"/>
    <x v="419"/>
    <s v="000598-0C6"/>
    <s v="18/03/0016  "/>
    <m/>
    <x v="12"/>
    <s v="Z4C10EBF31"/>
  </r>
  <r>
    <s v="D"/>
    <n v="2016"/>
    <n v="5850"/>
    <d v="2016-05-12T00:00:00"/>
    <s v="3FE"/>
    <n v="2016"/>
    <n v="9650"/>
    <d v="2016-05-09T00:00:00"/>
    <n v="1782"/>
    <s v="          1782.00"/>
    <m/>
    <m/>
    <m/>
    <m/>
    <n v="1233"/>
    <x v="419"/>
    <s v="000577-0C6"/>
    <s v="18/03/0016  "/>
    <m/>
    <x v="12"/>
    <s v="Z4C10EBF31"/>
  </r>
  <r>
    <s v="D"/>
    <n v="2016"/>
    <n v="5851"/>
    <d v="2016-05-12T00:00:00"/>
    <s v="3FE"/>
    <n v="2016"/>
    <n v="9347"/>
    <d v="2016-05-09T00:00:00"/>
    <n v="25.75"/>
    <s v="            25.75"/>
    <m/>
    <m/>
    <m/>
    <m/>
    <n v="1390"/>
    <x v="392"/>
    <s v="2016205932"/>
    <s v="17/02/0016  "/>
    <m/>
    <x v="12"/>
    <s v="Z4B170E951"/>
  </r>
  <r>
    <s v="D"/>
    <n v="2016"/>
    <n v="5851"/>
    <d v="2016-05-12T00:00:00"/>
    <s v="3FE"/>
    <n v="2016"/>
    <n v="9405"/>
    <d v="2016-05-09T00:00:00"/>
    <n v="96"/>
    <s v="            96.00"/>
    <m/>
    <m/>
    <m/>
    <m/>
    <n v="1390"/>
    <x v="392"/>
    <s v="2016206324"/>
    <s v="19/02/0016  "/>
    <m/>
    <x v="6"/>
    <s v="ZDF174E0C6"/>
  </r>
  <r>
    <s v="D"/>
    <n v="2016"/>
    <n v="5851"/>
    <d v="2016-05-12T00:00:00"/>
    <s v="3FE"/>
    <n v="2016"/>
    <n v="9411"/>
    <d v="2016-05-09T00:00:00"/>
    <n v="63.6"/>
    <s v="            63.60"/>
    <m/>
    <m/>
    <m/>
    <m/>
    <n v="1390"/>
    <x v="392"/>
    <s v="2016205649"/>
    <s v="15/02/0016  "/>
    <m/>
    <x v="12"/>
    <s v="Z3215BE3A6"/>
  </r>
  <r>
    <s v="D"/>
    <n v="2016"/>
    <n v="5851"/>
    <d v="2016-05-12T00:00:00"/>
    <s v="3FE"/>
    <n v="2016"/>
    <n v="9686"/>
    <d v="2016-05-09T00:00:00"/>
    <n v="100"/>
    <s v="           100.00"/>
    <m/>
    <m/>
    <m/>
    <m/>
    <n v="1390"/>
    <x v="392"/>
    <s v="2016205263"/>
    <s v="11/02/0016  "/>
    <m/>
    <x v="6"/>
    <s v="Z751748283"/>
  </r>
  <r>
    <s v="D"/>
    <n v="2016"/>
    <n v="5851"/>
    <d v="2016-05-12T00:00:00"/>
    <s v="3FE"/>
    <n v="2016"/>
    <n v="9686"/>
    <d v="2016-05-09T00:00:00"/>
    <n v="48.02"/>
    <s v="            48.02"/>
    <m/>
    <m/>
    <m/>
    <m/>
    <n v="1390"/>
    <x v="392"/>
    <s v="2016205263"/>
    <s v="11/02/0016  "/>
    <m/>
    <x v="6"/>
    <s v="ZDF174E0C6"/>
  </r>
  <r>
    <s v="D"/>
    <n v="2016"/>
    <n v="5851"/>
    <d v="2016-05-12T00:00:00"/>
    <s v="3FE"/>
    <n v="2016"/>
    <n v="9838"/>
    <d v="2016-05-09T00:00:00"/>
    <n v="378"/>
    <s v="           378.00"/>
    <m/>
    <m/>
    <m/>
    <m/>
    <n v="1390"/>
    <x v="392"/>
    <s v="2016205643"/>
    <s v="15/02/0016  "/>
    <m/>
    <x v="12"/>
    <s v="Z3215BE3A6"/>
  </r>
  <r>
    <s v="D"/>
    <n v="2016"/>
    <n v="5852"/>
    <d v="2016-05-12T00:00:00"/>
    <s v="3FE"/>
    <n v="2016"/>
    <n v="9241"/>
    <d v="2016-05-10T00:00:00"/>
    <n v="199"/>
    <s v="           199.00"/>
    <m/>
    <m/>
    <m/>
    <m/>
    <n v="2744"/>
    <x v="1023"/>
    <s v="7216201688"/>
    <s v="16/03/0016  "/>
    <m/>
    <x v="31"/>
    <s v="Z1512BFBF9"/>
  </r>
  <r>
    <s v="D"/>
    <n v="2016"/>
    <n v="5852"/>
    <d v="2016-05-12T00:00:00"/>
    <s v="3FE"/>
    <n v="2016"/>
    <n v="10304"/>
    <d v="2016-05-10T00:00:00"/>
    <n v="86"/>
    <s v="            86.00"/>
    <m/>
    <m/>
    <m/>
    <m/>
    <n v="2744"/>
    <x v="1023"/>
    <s v="7216201827"/>
    <s v="22/03/0016  "/>
    <m/>
    <x v="31"/>
    <s v="Z1512BFBF9"/>
  </r>
  <r>
    <s v="D"/>
    <n v="2016"/>
    <n v="5853"/>
    <d v="2016-05-12T00:00:00"/>
    <s v="3FE"/>
    <n v="2016"/>
    <n v="9241"/>
    <d v="2016-05-10T00:00:00"/>
    <n v="23.74"/>
    <s v="            23.74"/>
    <m/>
    <m/>
    <m/>
    <m/>
    <n v="2744"/>
    <x v="1023"/>
    <s v="7216201688"/>
    <s v="16/03/0016  "/>
    <m/>
    <x v="7"/>
    <s v="Z1512BFBF9"/>
  </r>
  <r>
    <s v="D"/>
    <n v="2016"/>
    <n v="5853"/>
    <d v="2016-05-12T00:00:00"/>
    <s v="3FE"/>
    <n v="2016"/>
    <n v="10304"/>
    <d v="2016-05-10T00:00:00"/>
    <n v="10.26"/>
    <s v="            10.26"/>
    <m/>
    <m/>
    <m/>
    <m/>
    <n v="2744"/>
    <x v="1023"/>
    <s v="7216201827"/>
    <s v="22/03/0016  "/>
    <m/>
    <x v="7"/>
    <s v="Z1512BFBF9"/>
  </r>
  <r>
    <s v="D"/>
    <n v="2016"/>
    <n v="5854"/>
    <d v="2016-05-12T00:00:00"/>
    <s v="3FE"/>
    <n v="2016"/>
    <n v="13707"/>
    <d v="2016-05-09T00:00:00"/>
    <n v="578.47"/>
    <s v="           578.47"/>
    <m/>
    <m/>
    <m/>
    <m/>
    <n v="5248"/>
    <x v="194"/>
    <s v="693"/>
    <s v="31/01/0016  "/>
    <m/>
    <x v="6"/>
    <s v="X580ECDD47"/>
  </r>
  <r>
    <s v="D"/>
    <n v="2016"/>
    <n v="5855"/>
    <d v="2016-05-12T00:00:00"/>
    <s v="3FE"/>
    <n v="2016"/>
    <n v="4598"/>
    <d v="2016-05-09T00:00:00"/>
    <n v="228"/>
    <s v="           228.00"/>
    <m/>
    <m/>
    <m/>
    <m/>
    <n v="555"/>
    <x v="793"/>
    <s v="F 100772"/>
    <s v="12/02/0016  "/>
    <m/>
    <x v="6"/>
    <s v="ZC312C0F6B"/>
  </r>
  <r>
    <s v="D"/>
    <n v="2016"/>
    <n v="5856"/>
    <d v="2016-05-12T00:00:00"/>
    <s v="3FE"/>
    <n v="2016"/>
    <n v="9777"/>
    <d v="2016-05-09T00:00:00"/>
    <n v="934.2"/>
    <s v="           934.20"/>
    <m/>
    <m/>
    <m/>
    <m/>
    <n v="78839"/>
    <x v="537"/>
    <s v="000046/PA"/>
    <s v="29/02/0016  "/>
    <m/>
    <x v="8"/>
    <s v="Z3717CD11B"/>
  </r>
  <r>
    <s v="D"/>
    <n v="2016"/>
    <n v="5856"/>
    <d v="2016-05-12T00:00:00"/>
    <s v="3FE"/>
    <n v="2016"/>
    <n v="9784"/>
    <d v="2016-05-09T00:00:00"/>
    <n v="1719.75"/>
    <s v="          1719.75"/>
    <m/>
    <m/>
    <m/>
    <m/>
    <n v="78839"/>
    <x v="537"/>
    <s v="000044/PA"/>
    <s v="29/02/0016  "/>
    <m/>
    <x v="8"/>
    <s v="Z3717CD11B"/>
  </r>
  <r>
    <s v="D"/>
    <n v="2016"/>
    <n v="5856"/>
    <d v="2016-05-12T00:00:00"/>
    <s v="3FE"/>
    <n v="2016"/>
    <n v="9786"/>
    <d v="2016-05-09T00:00:00"/>
    <n v="438.4"/>
    <s v="           438.40"/>
    <m/>
    <m/>
    <m/>
    <m/>
    <n v="78839"/>
    <x v="537"/>
    <s v="000043/PA"/>
    <s v="29/02/0016  "/>
    <m/>
    <x v="8"/>
    <s v="Z3717CD11B"/>
  </r>
  <r>
    <s v="D"/>
    <n v="2016"/>
    <n v="5857"/>
    <d v="2016-05-12T00:00:00"/>
    <s v="3FE"/>
    <n v="2016"/>
    <n v="9220"/>
    <d v="2016-05-09T00:00:00"/>
    <n v="50"/>
    <s v="            50.00"/>
    <m/>
    <m/>
    <m/>
    <m/>
    <n v="969"/>
    <x v="349"/>
    <s v="7310004747"/>
    <s v="18/03/0016  "/>
    <m/>
    <x v="12"/>
    <s v="ZB615285B4"/>
  </r>
  <r>
    <s v="D"/>
    <n v="2016"/>
    <n v="5857"/>
    <d v="2016-05-12T00:00:00"/>
    <s v="3FE"/>
    <n v="2016"/>
    <n v="9639"/>
    <d v="2016-05-09T00:00:00"/>
    <n v="2200"/>
    <s v="          2200.00"/>
    <m/>
    <m/>
    <m/>
    <m/>
    <n v="969"/>
    <x v="349"/>
    <s v="7310004826"/>
    <s v="21/03/0016  "/>
    <m/>
    <x v="12"/>
    <s v="ZB615285B4"/>
  </r>
  <r>
    <s v="D"/>
    <n v="2016"/>
    <n v="5857"/>
    <d v="2016-05-12T00:00:00"/>
    <s v="3FE"/>
    <n v="2016"/>
    <n v="10034"/>
    <d v="2016-05-09T00:00:00"/>
    <n v="75"/>
    <s v="            75.00"/>
    <m/>
    <m/>
    <m/>
    <m/>
    <n v="969"/>
    <x v="349"/>
    <s v="7310004893"/>
    <s v="22/03/0016  "/>
    <m/>
    <x v="12"/>
    <s v="ZB615285B4"/>
  </r>
  <r>
    <s v="D"/>
    <n v="2016"/>
    <n v="5858"/>
    <d v="2016-05-12T00:00:00"/>
    <s v="3FE"/>
    <n v="2016"/>
    <n v="9131"/>
    <d v="2016-05-09T00:00:00"/>
    <n v="1056"/>
    <s v="          1056.00"/>
    <m/>
    <m/>
    <m/>
    <m/>
    <n v="2004"/>
    <x v="391"/>
    <s v="000298"/>
    <s v="09/02/0016  "/>
    <m/>
    <x v="6"/>
    <s v="5900888ECF"/>
  </r>
  <r>
    <s v="D"/>
    <n v="2016"/>
    <n v="5858"/>
    <d v="2016-05-12T00:00:00"/>
    <s v="3FE"/>
    <n v="2016"/>
    <n v="9139"/>
    <d v="2016-05-09T00:00:00"/>
    <n v="364.8"/>
    <s v="           364.80"/>
    <m/>
    <m/>
    <m/>
    <m/>
    <n v="2004"/>
    <x v="391"/>
    <s v="000297"/>
    <s v="09/02/0016  "/>
    <m/>
    <x v="6"/>
    <s v="X960C87CD4"/>
  </r>
  <r>
    <s v="D"/>
    <n v="2016"/>
    <n v="5858"/>
    <d v="2016-05-12T00:00:00"/>
    <s v="3FE"/>
    <n v="2016"/>
    <n v="9144"/>
    <d v="2016-05-09T00:00:00"/>
    <n v="552"/>
    <s v="           552.00"/>
    <m/>
    <m/>
    <m/>
    <m/>
    <n v="2004"/>
    <x v="391"/>
    <s v="000457"/>
    <s v="29/02/0016  "/>
    <m/>
    <x v="6"/>
    <s v="5900888ECF"/>
  </r>
  <r>
    <s v="D"/>
    <n v="2016"/>
    <n v="5858"/>
    <d v="2016-05-12T00:00:00"/>
    <s v="3FE"/>
    <n v="2016"/>
    <n v="9693"/>
    <d v="2016-05-09T00:00:00"/>
    <n v="1056"/>
    <s v="          1056.00"/>
    <m/>
    <m/>
    <m/>
    <m/>
    <n v="2004"/>
    <x v="391"/>
    <s v="000580"/>
    <s v="15/03/0016  "/>
    <m/>
    <x v="6"/>
    <s v="5900888ECF"/>
  </r>
  <r>
    <s v="D"/>
    <n v="2016"/>
    <n v="5859"/>
    <d v="2016-05-12T00:00:00"/>
    <s v="3FE"/>
    <n v="2016"/>
    <n v="10196"/>
    <d v="2016-05-09T00:00:00"/>
    <n v="84.18"/>
    <s v="            84.18"/>
    <m/>
    <m/>
    <m/>
    <m/>
    <n v="2291"/>
    <x v="824"/>
    <s v="5200551349"/>
    <s v="22/03/0016  "/>
    <m/>
    <x v="6"/>
    <s v="ZF5174BB90"/>
  </r>
  <r>
    <s v="D"/>
    <n v="2016"/>
    <n v="5860"/>
    <d v="2016-05-12T00:00:00"/>
    <s v="3FE"/>
    <n v="2016"/>
    <n v="9188"/>
    <d v="2016-05-09T00:00:00"/>
    <n v="949.44"/>
    <s v="           949.44"/>
    <m/>
    <m/>
    <m/>
    <m/>
    <n v="4743"/>
    <x v="58"/>
    <s v="X01165"/>
    <s v="02/03/0016  "/>
    <m/>
    <x v="12"/>
    <s v="ZE114E1A11"/>
  </r>
  <r>
    <s v="D"/>
    <n v="2016"/>
    <n v="5861"/>
    <d v="2016-05-12T00:00:00"/>
    <s v="3FE"/>
    <n v="2016"/>
    <n v="9265"/>
    <d v="2016-05-09T00:00:00"/>
    <n v="2280"/>
    <s v="          2280.00"/>
    <m/>
    <m/>
    <m/>
    <m/>
    <n v="6208"/>
    <x v="545"/>
    <s v="9270002234"/>
    <s v="15/03/0016  "/>
    <m/>
    <x v="31"/>
    <s v="57782033F5"/>
  </r>
  <r>
    <s v="D"/>
    <n v="2016"/>
    <n v="5861"/>
    <d v="2016-05-12T00:00:00"/>
    <s v="3FE"/>
    <n v="2016"/>
    <n v="9821"/>
    <d v="2016-05-09T00:00:00"/>
    <n v="600"/>
    <s v="           600.00"/>
    <m/>
    <m/>
    <m/>
    <m/>
    <n v="6208"/>
    <x v="545"/>
    <s v="9270002233"/>
    <s v="15/03/0016  "/>
    <m/>
    <x v="31"/>
    <s v="57782033F5"/>
  </r>
  <r>
    <s v="D"/>
    <n v="2016"/>
    <n v="5862"/>
    <d v="2016-05-12T00:00:00"/>
    <s v="3FE"/>
    <n v="2016"/>
    <n v="9266"/>
    <d v="2016-05-09T00:00:00"/>
    <n v="1075"/>
    <s v="          1075.00"/>
    <m/>
    <m/>
    <m/>
    <m/>
    <n v="6208"/>
    <x v="545"/>
    <s v="9270002235"/>
    <s v="15/03/0016  "/>
    <m/>
    <x v="12"/>
    <s v="57782033F5"/>
  </r>
  <r>
    <s v="D"/>
    <n v="2016"/>
    <n v="5863"/>
    <d v="2016-05-12T00:00:00"/>
    <s v="3FE"/>
    <n v="2016"/>
    <n v="9628"/>
    <d v="2016-05-09T00:00:00"/>
    <n v="160"/>
    <s v="           160.00"/>
    <m/>
    <m/>
    <m/>
    <m/>
    <n v="1320"/>
    <x v="402"/>
    <s v="8004175"/>
    <s v="18/03/0016  "/>
    <m/>
    <x v="12"/>
    <s v="ZEC148DCCF"/>
  </r>
  <r>
    <s v="D"/>
    <n v="2016"/>
    <n v="5863"/>
    <d v="2016-05-12T00:00:00"/>
    <s v="3FE"/>
    <n v="2016"/>
    <n v="9629"/>
    <d v="2016-05-09T00:00:00"/>
    <n v="242.8"/>
    <s v="           242.80"/>
    <m/>
    <m/>
    <m/>
    <m/>
    <n v="1320"/>
    <x v="402"/>
    <s v="8004176"/>
    <s v="18/03/0016  "/>
    <m/>
    <x v="12"/>
    <s v="ZEC148DCCF"/>
  </r>
  <r>
    <s v="D"/>
    <n v="2016"/>
    <n v="5863"/>
    <d v="2016-05-12T00:00:00"/>
    <s v="3FE"/>
    <n v="2016"/>
    <n v="9638"/>
    <d v="2016-05-09T00:00:00"/>
    <n v="205.8"/>
    <s v="           205.80"/>
    <m/>
    <m/>
    <m/>
    <m/>
    <n v="1320"/>
    <x v="402"/>
    <s v="8004178"/>
    <s v="18/03/0016  "/>
    <m/>
    <x v="12"/>
    <s v="XB906E5D0C"/>
  </r>
  <r>
    <s v="D"/>
    <n v="2016"/>
    <n v="5864"/>
    <d v="2016-05-12T00:00:00"/>
    <s v="3FE"/>
    <n v="2016"/>
    <n v="9637"/>
    <d v="2016-05-09T00:00:00"/>
    <n v="432"/>
    <s v="           432.00"/>
    <m/>
    <m/>
    <m/>
    <m/>
    <n v="1320"/>
    <x v="402"/>
    <s v="8004177"/>
    <s v="18/03/0016  "/>
    <m/>
    <x v="12"/>
    <s v="ZEC148DCCF"/>
  </r>
  <r>
    <s v="D"/>
    <n v="2016"/>
    <n v="5865"/>
    <d v="2016-05-12T00:00:00"/>
    <s v="3FE"/>
    <n v="2016"/>
    <n v="10308"/>
    <d v="2016-05-09T00:00:00"/>
    <n v="2544"/>
    <s v="          2544.00"/>
    <m/>
    <m/>
    <m/>
    <m/>
    <n v="11679"/>
    <x v="425"/>
    <s v="10666/A"/>
    <s v="23/03/0016  "/>
    <m/>
    <x v="12"/>
    <s v="4829913A49"/>
  </r>
  <r>
    <s v="D"/>
    <n v="2016"/>
    <n v="5866"/>
    <d v="2016-05-12T00:00:00"/>
    <s v="3FE"/>
    <n v="2016"/>
    <n v="9184"/>
    <d v="2016-05-09T00:00:00"/>
    <n v="280.8"/>
    <s v="           280.80"/>
    <m/>
    <m/>
    <m/>
    <m/>
    <n v="10625"/>
    <x v="590"/>
    <s v="V90001946"/>
    <s v="18/03/0016  "/>
    <m/>
    <x v="12"/>
    <s v="ZB1150CF11"/>
  </r>
  <r>
    <s v="D"/>
    <n v="2016"/>
    <n v="5866"/>
    <d v="2016-05-12T00:00:00"/>
    <s v="3FE"/>
    <n v="2016"/>
    <n v="9655"/>
    <d v="2016-05-09T00:00:00"/>
    <n v="243.36"/>
    <s v="           243.36"/>
    <m/>
    <m/>
    <m/>
    <m/>
    <n v="10625"/>
    <x v="590"/>
    <s v="V90001948"/>
    <s v="18/03/0016  "/>
    <m/>
    <x v="12"/>
    <s v="Z92151E502"/>
  </r>
  <r>
    <s v="D"/>
    <n v="2016"/>
    <n v="5867"/>
    <d v="2016-05-12T00:00:00"/>
    <s v="3FE"/>
    <n v="2016"/>
    <n v="9652"/>
    <d v="2016-05-09T00:00:00"/>
    <n v="202.3"/>
    <s v="           202.30"/>
    <m/>
    <m/>
    <m/>
    <m/>
    <n v="10625"/>
    <x v="590"/>
    <s v="V90001947"/>
    <s v="18/03/0016  "/>
    <m/>
    <x v="12"/>
    <s v="XC31025245"/>
  </r>
  <r>
    <s v="D"/>
    <n v="2016"/>
    <n v="5868"/>
    <d v="2016-05-12T00:00:00"/>
    <s v="3FE"/>
    <n v="2016"/>
    <n v="9808"/>
    <d v="2016-05-09T00:00:00"/>
    <n v="400"/>
    <s v="           400.00"/>
    <m/>
    <m/>
    <m/>
    <m/>
    <n v="6043"/>
    <x v="907"/>
    <s v="P00003"/>
    <s v="29/02/0016  "/>
    <m/>
    <x v="31"/>
    <s v="ZE9129AD06"/>
  </r>
  <r>
    <s v="D"/>
    <n v="2016"/>
    <n v="5869"/>
    <d v="2016-05-12T00:00:00"/>
    <s v="3FE"/>
    <n v="2016"/>
    <n v="9808"/>
    <d v="2016-05-09T00:00:00"/>
    <n v="236"/>
    <s v="           236.00"/>
    <m/>
    <m/>
    <m/>
    <m/>
    <n v="6043"/>
    <x v="907"/>
    <s v="P00003"/>
    <s v="29/02/0016  "/>
    <m/>
    <x v="7"/>
    <s v="ZE9129AD06"/>
  </r>
  <r>
    <s v="D"/>
    <n v="2016"/>
    <n v="5870"/>
    <d v="2016-05-12T00:00:00"/>
    <s v="3FE"/>
    <n v="2016"/>
    <n v="8772"/>
    <d v="2016-05-10T00:00:00"/>
    <n v="483"/>
    <s v="           483.00"/>
    <m/>
    <m/>
    <m/>
    <m/>
    <n v="1280"/>
    <x v="54"/>
    <s v="000015/FS"/>
    <s v="16/03/0016  "/>
    <m/>
    <x v="12"/>
    <s v="Z1818A1BCD"/>
  </r>
  <r>
    <s v="D"/>
    <n v="2016"/>
    <n v="5871"/>
    <d v="2016-05-12T00:00:00"/>
    <s v="3FE"/>
    <n v="2016"/>
    <n v="8772"/>
    <d v="2016-05-10T00:00:00"/>
    <n v="531.08000000000004"/>
    <s v="           531.08"/>
    <m/>
    <m/>
    <m/>
    <m/>
    <n v="1280"/>
    <x v="54"/>
    <s v="000015/FS"/>
    <s v="16/03/0016  "/>
    <m/>
    <x v="12"/>
    <s v="Z1818A1BCD"/>
  </r>
  <r>
    <s v="D"/>
    <n v="2016"/>
    <n v="5872"/>
    <d v="2016-05-12T00:00:00"/>
    <s v="3FE"/>
    <n v="2016"/>
    <n v="8719"/>
    <d v="2016-05-09T00:00:00"/>
    <n v="2719.6"/>
    <s v="          2719.60"/>
    <m/>
    <m/>
    <m/>
    <m/>
    <n v="4204"/>
    <x v="595"/>
    <s v="302/PA"/>
    <s v="11/03/0016  "/>
    <m/>
    <x v="36"/>
    <s v="409146608E"/>
  </r>
  <r>
    <s v="D"/>
    <n v="2016"/>
    <n v="5873"/>
    <d v="2016-05-12T00:00:00"/>
    <s v="3FE"/>
    <n v="2016"/>
    <n v="9233"/>
    <d v="2016-05-09T00:00:00"/>
    <n v="626"/>
    <s v="           626.00"/>
    <m/>
    <m/>
    <m/>
    <m/>
    <n v="1765"/>
    <x v="621"/>
    <s v="1641996/E"/>
    <s v="18/03/0016  "/>
    <m/>
    <x v="12"/>
    <s v="4222317E33"/>
  </r>
  <r>
    <s v="D"/>
    <n v="2016"/>
    <n v="5874"/>
    <d v="2016-05-12T00:00:00"/>
    <s v="3FE"/>
    <n v="2016"/>
    <n v="8636"/>
    <d v="2016-05-09T00:00:00"/>
    <n v="188.51"/>
    <s v="           188.51"/>
    <m/>
    <m/>
    <m/>
    <m/>
    <n v="1666"/>
    <x v="377"/>
    <s v="197/PA"/>
    <s v="15/03/0016  "/>
    <m/>
    <x v="12"/>
    <s v="X4B1025248"/>
  </r>
  <r>
    <s v="D"/>
    <n v="2016"/>
    <n v="5874"/>
    <d v="2016-05-12T00:00:00"/>
    <s v="3FE"/>
    <n v="2016"/>
    <n v="8637"/>
    <d v="2016-05-09T00:00:00"/>
    <n v="789.6"/>
    <s v="           789.60"/>
    <m/>
    <m/>
    <m/>
    <m/>
    <n v="1666"/>
    <x v="377"/>
    <s v="198/PA"/>
    <s v="15/03/0016  "/>
    <m/>
    <x v="12"/>
    <s v="X4B1025248"/>
  </r>
  <r>
    <s v="D"/>
    <n v="2016"/>
    <n v="5875"/>
    <d v="2016-05-12T00:00:00"/>
    <s v="3FE"/>
    <n v="2016"/>
    <n v="9189"/>
    <d v="2016-05-09T00:00:00"/>
    <n v="533"/>
    <s v="           533.00"/>
    <m/>
    <m/>
    <m/>
    <m/>
    <n v="6062"/>
    <x v="781"/>
    <s v="000057"/>
    <s v="18/03/0016  "/>
    <m/>
    <x v="12"/>
    <s v="Z0416BF60B"/>
  </r>
  <r>
    <s v="D"/>
    <n v="2016"/>
    <n v="5875"/>
    <d v="2016-05-12T00:00:00"/>
    <s v="3FE"/>
    <n v="2016"/>
    <n v="9450"/>
    <d v="2016-05-09T00:00:00"/>
    <n v="422"/>
    <s v="           422.00"/>
    <m/>
    <m/>
    <m/>
    <m/>
    <n v="6062"/>
    <x v="781"/>
    <s v="000058"/>
    <s v="18/03/0016  "/>
    <m/>
    <x v="12"/>
    <s v="Z0416BF60B"/>
  </r>
  <r>
    <s v="D"/>
    <n v="2016"/>
    <n v="5876"/>
    <d v="2016-05-12T00:00:00"/>
    <s v="3FE"/>
    <n v="2016"/>
    <n v="9804"/>
    <d v="2016-05-09T00:00:00"/>
    <n v="4375"/>
    <s v="          4375.00"/>
    <m/>
    <m/>
    <m/>
    <m/>
    <n v="2369"/>
    <x v="355"/>
    <s v="001441610024"/>
    <s v="21/03/0016  "/>
    <m/>
    <x v="41"/>
    <s v="Z59174BE9E"/>
  </r>
  <r>
    <s v="D"/>
    <n v="2016"/>
    <n v="5877"/>
    <d v="2016-05-12T00:00:00"/>
    <s v="3FE"/>
    <n v="2016"/>
    <n v="10346"/>
    <d v="2016-05-09T00:00:00"/>
    <n v="7632"/>
    <s v="          7632.00"/>
    <m/>
    <m/>
    <m/>
    <m/>
    <n v="66335"/>
    <x v="258"/>
    <s v="1034/PA"/>
    <s v="16/03/0016  "/>
    <m/>
    <x v="8"/>
    <s v="6323502EEA"/>
  </r>
  <r>
    <s v="D"/>
    <n v="2016"/>
    <n v="5878"/>
    <d v="2016-05-12T00:00:00"/>
    <s v="3FE"/>
    <n v="2016"/>
    <n v="10067"/>
    <d v="2016-05-09T00:00:00"/>
    <n v="382.79"/>
    <s v="           382.79"/>
    <m/>
    <m/>
    <m/>
    <m/>
    <n v="63599"/>
    <x v="573"/>
    <s v="578EG06499"/>
    <s v="08/02/0016  "/>
    <m/>
    <x v="6"/>
    <s v="Z971747FE9"/>
  </r>
  <r>
    <s v="D"/>
    <n v="2016"/>
    <n v="5879"/>
    <d v="2016-05-12T00:00:00"/>
    <s v="3FE"/>
    <n v="2016"/>
    <n v="10069"/>
    <d v="2016-05-10T00:00:00"/>
    <n v="596.95000000000005"/>
    <s v="           596.95"/>
    <m/>
    <m/>
    <m/>
    <m/>
    <n v="63599"/>
    <x v="573"/>
    <s v="578EG06500"/>
    <s v="08/02/0016  "/>
    <m/>
    <x v="6"/>
    <s v="Z511740909"/>
  </r>
  <r>
    <s v="D"/>
    <n v="2016"/>
    <n v="5879"/>
    <d v="2016-05-12T00:00:00"/>
    <s v="3FE"/>
    <n v="2016"/>
    <n v="10069"/>
    <d v="2016-05-10T00:00:00"/>
    <n v="728.41"/>
    <s v="           728.41"/>
    <m/>
    <m/>
    <m/>
    <m/>
    <n v="63599"/>
    <x v="573"/>
    <s v="578EG06500"/>
    <s v="08/02/0016  "/>
    <m/>
    <x v="6"/>
    <s v="6495208F30"/>
  </r>
  <r>
    <s v="D"/>
    <n v="2016"/>
    <n v="5880"/>
    <d v="2016-05-12T00:00:00"/>
    <s v="3FE"/>
    <n v="2016"/>
    <n v="9718"/>
    <d v="2016-05-09T00:00:00"/>
    <n v="100"/>
    <s v="           100.00"/>
    <m/>
    <m/>
    <m/>
    <m/>
    <n v="681"/>
    <x v="286"/>
    <s v="28"/>
    <s v="21/03/0016  "/>
    <m/>
    <x v="38"/>
    <s v="ZAA1895FAF"/>
  </r>
  <r>
    <s v="D"/>
    <n v="2016"/>
    <n v="5881"/>
    <d v="2016-05-12T00:00:00"/>
    <s v="3FE"/>
    <n v="2016"/>
    <n v="9719"/>
    <d v="2016-05-09T00:00:00"/>
    <n v="2925"/>
    <s v="          2925.00"/>
    <m/>
    <m/>
    <m/>
    <m/>
    <n v="681"/>
    <x v="286"/>
    <s v="27"/>
    <s v="21/03/0016  "/>
    <m/>
    <x v="38"/>
    <s v="Z751896116"/>
  </r>
  <r>
    <s v="D"/>
    <n v="2016"/>
    <n v="5882"/>
    <d v="2016-05-12T00:00:00"/>
    <s v="3FE"/>
    <n v="2016"/>
    <n v="9236"/>
    <d v="2016-05-09T00:00:00"/>
    <n v="2170"/>
    <s v="          2170.00"/>
    <m/>
    <m/>
    <m/>
    <m/>
    <n v="3085447"/>
    <x v="976"/>
    <s v="399"/>
    <s v="18/03/0016  "/>
    <m/>
    <x v="6"/>
    <s v="6495200898"/>
  </r>
  <r>
    <s v="D"/>
    <n v="2016"/>
    <n v="5883"/>
    <d v="2016-05-12T00:00:00"/>
    <s v="3FE"/>
    <n v="2016"/>
    <n v="10617"/>
    <d v="2016-05-09T00:00:00"/>
    <n v="581.82000000000005"/>
    <s v="           581.82"/>
    <m/>
    <m/>
    <m/>
    <m/>
    <n v="5366"/>
    <x v="254"/>
    <s v="752/PA-2016"/>
    <s v="18/03/0016  "/>
    <m/>
    <x v="6"/>
    <s v="ZA312C02DF"/>
  </r>
  <r>
    <s v="D"/>
    <n v="2016"/>
    <n v="5884"/>
    <d v="2016-05-12T00:00:00"/>
    <s v="3FE"/>
    <n v="2016"/>
    <n v="9758"/>
    <d v="2016-05-09T00:00:00"/>
    <n v="44"/>
    <s v="            44.00"/>
    <m/>
    <m/>
    <m/>
    <m/>
    <n v="3135"/>
    <x v="707"/>
    <s v="2186"/>
    <s v="21/03/0016  "/>
    <m/>
    <x v="6"/>
    <s v="60682942A0"/>
  </r>
  <r>
    <s v="D"/>
    <n v="2016"/>
    <n v="5884"/>
    <d v="2016-05-12T00:00:00"/>
    <s v="3FE"/>
    <n v="2016"/>
    <n v="9868"/>
    <d v="2016-05-09T00:00:00"/>
    <n v="837.6"/>
    <s v="           837.60"/>
    <m/>
    <m/>
    <m/>
    <m/>
    <n v="3135"/>
    <x v="707"/>
    <s v="2189"/>
    <s v="21/03/0016  "/>
    <m/>
    <x v="6"/>
    <s v="649432133A"/>
  </r>
  <r>
    <s v="D"/>
    <n v="2016"/>
    <n v="5884"/>
    <d v="2016-05-12T00:00:00"/>
    <s v="3FE"/>
    <n v="2016"/>
    <n v="9873"/>
    <d v="2016-05-09T00:00:00"/>
    <n v="273"/>
    <s v="           273.00"/>
    <m/>
    <m/>
    <m/>
    <m/>
    <n v="3135"/>
    <x v="707"/>
    <s v="2190"/>
    <s v="21/03/0016  "/>
    <m/>
    <x v="6"/>
    <s v="Z531748422"/>
  </r>
  <r>
    <s v="D"/>
    <n v="2016"/>
    <n v="5884"/>
    <d v="2016-05-12T00:00:00"/>
    <s v="3FE"/>
    <n v="2016"/>
    <n v="9873"/>
    <d v="2016-05-09T00:00:00"/>
    <n v="285"/>
    <s v="           285.00"/>
    <m/>
    <m/>
    <m/>
    <m/>
    <n v="3135"/>
    <x v="707"/>
    <s v="2190"/>
    <s v="21/03/0016  "/>
    <m/>
    <x v="6"/>
    <s v="Z351741EE7"/>
  </r>
  <r>
    <s v="D"/>
    <n v="2016"/>
    <n v="5884"/>
    <d v="2016-05-12T00:00:00"/>
    <s v="3FE"/>
    <n v="2016"/>
    <n v="9873"/>
    <d v="2016-05-09T00:00:00"/>
    <n v="384.5"/>
    <s v="           384.50"/>
    <m/>
    <m/>
    <m/>
    <m/>
    <n v="3135"/>
    <x v="707"/>
    <s v="2190"/>
    <s v="21/03/0016  "/>
    <m/>
    <x v="6"/>
    <s v="Z2817405D4"/>
  </r>
  <r>
    <s v="D"/>
    <n v="2016"/>
    <n v="5884"/>
    <d v="2016-05-12T00:00:00"/>
    <s v="3FE"/>
    <n v="2016"/>
    <n v="9873"/>
    <d v="2016-05-09T00:00:00"/>
    <n v="327"/>
    <s v="           327.00"/>
    <m/>
    <m/>
    <m/>
    <m/>
    <n v="3135"/>
    <x v="707"/>
    <s v="2190"/>
    <s v="21/03/0016  "/>
    <m/>
    <x v="6"/>
    <s v="ZE1174813A"/>
  </r>
  <r>
    <s v="D"/>
    <n v="2016"/>
    <n v="5884"/>
    <d v="2016-05-12T00:00:00"/>
    <s v="3FE"/>
    <n v="2016"/>
    <n v="9873"/>
    <d v="2016-05-09T00:00:00"/>
    <n v="49"/>
    <s v="            49.00"/>
    <m/>
    <m/>
    <m/>
    <m/>
    <n v="3135"/>
    <x v="707"/>
    <s v="2190"/>
    <s v="21/03/0016  "/>
    <m/>
    <x v="6"/>
    <s v="Z0B174DD8F"/>
  </r>
  <r>
    <s v="D"/>
    <n v="2016"/>
    <n v="5884"/>
    <d v="2016-05-12T00:00:00"/>
    <s v="3FE"/>
    <n v="2016"/>
    <n v="9877"/>
    <d v="2016-05-09T00:00:00"/>
    <n v="122.7"/>
    <s v="           122.70"/>
    <m/>
    <m/>
    <m/>
    <m/>
    <n v="3135"/>
    <x v="707"/>
    <s v="2187"/>
    <s v="21/03/0016  "/>
    <m/>
    <x v="44"/>
    <s v="Z76174946E"/>
  </r>
  <r>
    <s v="D"/>
    <n v="2016"/>
    <n v="5884"/>
    <d v="2016-05-12T00:00:00"/>
    <s v="3FE"/>
    <n v="2016"/>
    <n v="9880"/>
    <d v="2016-05-09T00:00:00"/>
    <n v="230"/>
    <s v="           230.00"/>
    <m/>
    <m/>
    <m/>
    <m/>
    <n v="3135"/>
    <x v="707"/>
    <s v="2185"/>
    <s v="21/03/0016  "/>
    <m/>
    <x v="6"/>
    <s v="Z251542F5D"/>
  </r>
  <r>
    <s v="D"/>
    <n v="2016"/>
    <n v="5884"/>
    <d v="2016-05-12T00:00:00"/>
    <s v="3FE"/>
    <n v="2016"/>
    <n v="10408"/>
    <d v="2016-05-09T00:00:00"/>
    <n v="24.1"/>
    <s v="            24.10"/>
    <m/>
    <m/>
    <m/>
    <m/>
    <n v="3135"/>
    <x v="707"/>
    <s v="2188"/>
    <s v="21/03/0016  "/>
    <m/>
    <x v="6"/>
    <s v="60682942A0"/>
  </r>
  <r>
    <s v="D"/>
    <n v="2016"/>
    <n v="5884"/>
    <d v="2016-05-12T00:00:00"/>
    <s v="3FE"/>
    <n v="2016"/>
    <n v="13089"/>
    <d v="2016-05-09T00:00:00"/>
    <n v="2960"/>
    <s v="          2960.00"/>
    <m/>
    <m/>
    <m/>
    <m/>
    <n v="3135"/>
    <x v="707"/>
    <s v="2775"/>
    <s v="11/04/0016  "/>
    <m/>
    <x v="12"/>
    <s v="5915715A71"/>
  </r>
  <r>
    <s v="D"/>
    <n v="2016"/>
    <n v="5885"/>
    <d v="2016-05-12T00:00:00"/>
    <s v="3FE"/>
    <n v="2016"/>
    <n v="10021"/>
    <d v="2016-05-09T00:00:00"/>
    <n v="200"/>
    <s v="           200.00"/>
    <m/>
    <m/>
    <m/>
    <m/>
    <n v="3135"/>
    <x v="707"/>
    <s v="2191"/>
    <s v="21/03/0016  "/>
    <m/>
    <x v="41"/>
    <s v="Z251542F5D"/>
  </r>
  <r>
    <s v="D"/>
    <n v="2016"/>
    <n v="5886"/>
    <d v="2016-05-12T00:00:00"/>
    <s v="3FE"/>
    <n v="2016"/>
    <n v="2892"/>
    <d v="2016-05-09T00:00:00"/>
    <n v="131.75"/>
    <s v="           131.75"/>
    <m/>
    <m/>
    <m/>
    <m/>
    <n v="1363"/>
    <x v="1287"/>
    <s v="20160032 /PA"/>
    <s v="29/01/0016  "/>
    <m/>
    <x v="12"/>
    <s v="Z041186F00"/>
  </r>
  <r>
    <s v="D"/>
    <n v="2016"/>
    <n v="5886"/>
    <d v="2016-05-12T00:00:00"/>
    <s v="3FE"/>
    <n v="2016"/>
    <n v="3668"/>
    <d v="2016-05-09T00:00:00"/>
    <n v="695"/>
    <s v="           695.00"/>
    <m/>
    <m/>
    <m/>
    <m/>
    <n v="1363"/>
    <x v="1287"/>
    <s v="20160068 /PA"/>
    <s v="08/02/0016  "/>
    <m/>
    <x v="12"/>
    <s v="Z041186F00"/>
  </r>
  <r>
    <s v="D"/>
    <n v="2016"/>
    <n v="5886"/>
    <d v="2016-05-12T00:00:00"/>
    <s v="3FE"/>
    <n v="2016"/>
    <n v="3671"/>
    <d v="2016-05-09T00:00:00"/>
    <n v="288.14999999999998"/>
    <s v="           288.15"/>
    <m/>
    <m/>
    <m/>
    <m/>
    <n v="1363"/>
    <x v="1287"/>
    <s v="20160069 /PA"/>
    <s v="08/02/0016  "/>
    <m/>
    <x v="12"/>
    <s v="Z041186F00"/>
  </r>
  <r>
    <s v="D"/>
    <n v="2016"/>
    <n v="5887"/>
    <d v="2016-05-12T00:00:00"/>
    <s v="3FE"/>
    <n v="2016"/>
    <n v="3535"/>
    <d v="2016-05-09T00:00:00"/>
    <n v="2197.35"/>
    <s v="          2197.35"/>
    <m/>
    <m/>
    <m/>
    <m/>
    <n v="1363"/>
    <x v="1287"/>
    <s v="20160051 /PA"/>
    <s v="31/01/0016  "/>
    <m/>
    <x v="12"/>
    <s v="Z041186F00"/>
  </r>
  <r>
    <s v="D"/>
    <n v="2016"/>
    <n v="5887"/>
    <d v="2016-05-12T00:00:00"/>
    <s v="3FE"/>
    <n v="2016"/>
    <n v="3539"/>
    <d v="2016-05-09T00:00:00"/>
    <n v="2197.35"/>
    <s v="          2197.35"/>
    <m/>
    <m/>
    <m/>
    <m/>
    <n v="1363"/>
    <x v="1287"/>
    <s v="20160052 /PA"/>
    <s v="31/01/0016  "/>
    <m/>
    <x v="12"/>
    <s v="Z041186F00"/>
  </r>
  <r>
    <s v="D"/>
    <n v="2016"/>
    <n v="5887"/>
    <d v="2016-05-12T00:00:00"/>
    <s v="3FE"/>
    <n v="2016"/>
    <n v="7822"/>
    <d v="2016-05-09T00:00:00"/>
    <n v="2005.45"/>
    <s v="          2005.45"/>
    <m/>
    <m/>
    <m/>
    <m/>
    <n v="1363"/>
    <x v="1287"/>
    <s v="20160107 /PA"/>
    <s v="19/02/0016  "/>
    <m/>
    <x v="12"/>
    <s v="Z041186F00"/>
  </r>
  <r>
    <s v="D"/>
    <n v="2016"/>
    <n v="5888"/>
    <d v="2016-05-12T00:00:00"/>
    <s v="3FE"/>
    <n v="2016"/>
    <n v="10029"/>
    <d v="2016-05-09T00:00:00"/>
    <n v="38.65"/>
    <s v="            38.65"/>
    <m/>
    <m/>
    <m/>
    <m/>
    <n v="4118"/>
    <x v="249"/>
    <s v="7316001598"/>
    <s v="18/03/0016  "/>
    <m/>
    <x v="6"/>
    <s v="Z8217789A5"/>
  </r>
  <r>
    <s v="D"/>
    <n v="2016"/>
    <n v="5889"/>
    <d v="2016-05-12T00:00:00"/>
    <s v="3FE"/>
    <n v="2016"/>
    <n v="8634"/>
    <d v="2016-05-09T00:00:00"/>
    <n v="746"/>
    <s v="           746.00"/>
    <m/>
    <m/>
    <m/>
    <m/>
    <n v="6330"/>
    <x v="361"/>
    <s v="03/2016PA"/>
    <s v="29/02/0016  "/>
    <m/>
    <x v="33"/>
    <s v="ZB51845C46"/>
  </r>
  <r>
    <s v="D"/>
    <n v="2016"/>
    <n v="5890"/>
    <d v="2016-05-12T00:00:00"/>
    <s v="3FE"/>
    <n v="2016"/>
    <n v="9743"/>
    <d v="2016-05-09T00:00:00"/>
    <n v="240"/>
    <s v="           240.00"/>
    <m/>
    <m/>
    <m/>
    <m/>
    <n v="932"/>
    <x v="310"/>
    <s v="681"/>
    <s v="10/02/0016  "/>
    <m/>
    <x v="6"/>
    <s v="Z9E17482C7"/>
  </r>
  <r>
    <s v="D"/>
    <n v="2016"/>
    <n v="5890"/>
    <d v="2016-05-12T00:00:00"/>
    <s v="3FE"/>
    <n v="2016"/>
    <n v="10052"/>
    <d v="2016-05-09T00:00:00"/>
    <n v="4254"/>
    <s v="          4254.00"/>
    <m/>
    <m/>
    <m/>
    <m/>
    <n v="932"/>
    <x v="310"/>
    <s v="158"/>
    <s v="27/01/0016  "/>
    <m/>
    <x v="6"/>
    <s v="6494952BEF"/>
  </r>
  <r>
    <s v="D"/>
    <n v="2016"/>
    <n v="5890"/>
    <d v="2016-05-12T00:00:00"/>
    <s v="3FE"/>
    <n v="2016"/>
    <n v="10059"/>
    <d v="2016-05-09T00:00:00"/>
    <n v="2836"/>
    <s v="          2836.00"/>
    <m/>
    <m/>
    <m/>
    <m/>
    <n v="932"/>
    <x v="310"/>
    <s v="677"/>
    <s v="10/02/0016  "/>
    <m/>
    <x v="6"/>
    <s v="6494952BEF"/>
  </r>
  <r>
    <s v="D"/>
    <n v="2016"/>
    <n v="5891"/>
    <d v="2016-05-12T00:00:00"/>
    <s v="3FE"/>
    <n v="2016"/>
    <n v="8752"/>
    <d v="2016-05-09T00:00:00"/>
    <n v="40"/>
    <s v="            40.00"/>
    <m/>
    <m/>
    <m/>
    <m/>
    <n v="3081458"/>
    <x v="449"/>
    <s v="16006032"/>
    <s v="16/03/0016  "/>
    <m/>
    <x v="12"/>
    <s v="Z6416E5B38"/>
  </r>
  <r>
    <s v="D"/>
    <n v="2016"/>
    <n v="5891"/>
    <d v="2016-05-12T00:00:00"/>
    <s v="3FE"/>
    <n v="2016"/>
    <n v="10302"/>
    <d v="2016-05-09T00:00:00"/>
    <n v="35.950000000000003"/>
    <s v="            35.95"/>
    <m/>
    <m/>
    <m/>
    <m/>
    <n v="3081458"/>
    <x v="449"/>
    <s v="16006568"/>
    <s v="22/03/0016  "/>
    <m/>
    <x v="12"/>
    <s v="62625958E0"/>
  </r>
  <r>
    <s v="D"/>
    <n v="2016"/>
    <n v="5891"/>
    <d v="2016-05-12T00:00:00"/>
    <s v="3FE"/>
    <n v="2016"/>
    <n v="10362"/>
    <d v="2016-05-09T00:00:00"/>
    <n v="71.900000000000006"/>
    <s v="            71.90"/>
    <m/>
    <m/>
    <m/>
    <m/>
    <n v="3081458"/>
    <x v="449"/>
    <s v="16006567"/>
    <s v="22/03/0016  "/>
    <m/>
    <x v="12"/>
    <s v="62625958E0"/>
  </r>
  <r>
    <s v="D"/>
    <n v="2016"/>
    <n v="5892"/>
    <d v="2016-05-12T00:00:00"/>
    <s v="3FE"/>
    <n v="2016"/>
    <n v="8751"/>
    <d v="2016-05-09T00:00:00"/>
    <n v="100"/>
    <s v="           100.00"/>
    <m/>
    <m/>
    <m/>
    <m/>
    <n v="3081458"/>
    <x v="449"/>
    <s v="16006035"/>
    <s v="16/03/0016  "/>
    <m/>
    <x v="12"/>
    <s v="ZCF16CD75C"/>
  </r>
  <r>
    <s v="D"/>
    <n v="2016"/>
    <n v="5893"/>
    <d v="2016-05-12T00:00:00"/>
    <s v="3FE"/>
    <n v="2016"/>
    <n v="9430"/>
    <d v="2016-05-09T00:00:00"/>
    <n v="386.8"/>
    <s v="           386.80"/>
    <m/>
    <m/>
    <m/>
    <m/>
    <n v="28211"/>
    <x v="506"/>
    <s v="902502"/>
    <s v="17/03/0016  "/>
    <m/>
    <x v="31"/>
    <s v="Z92164454C"/>
  </r>
  <r>
    <s v="D"/>
    <n v="2016"/>
    <n v="5894"/>
    <d v="2016-05-12T00:00:00"/>
    <s v="3FE"/>
    <n v="2016"/>
    <n v="10193"/>
    <d v="2016-05-09T00:00:00"/>
    <n v="1860"/>
    <s v="          1860.00"/>
    <m/>
    <m/>
    <m/>
    <m/>
    <n v="28211"/>
    <x v="506"/>
    <s v="902607"/>
    <s v="22/03/0016  "/>
    <m/>
    <x v="41"/>
    <s v="ZBC15DD996"/>
  </r>
  <r>
    <s v="D"/>
    <n v="2016"/>
    <n v="5895"/>
    <d v="2016-05-12T00:00:00"/>
    <s v="3FE"/>
    <n v="2016"/>
    <n v="9594"/>
    <d v="2016-05-09T00:00:00"/>
    <n v="1026"/>
    <s v="          1026.00"/>
    <m/>
    <m/>
    <m/>
    <m/>
    <n v="2607"/>
    <x v="630"/>
    <s v="0000351/SP"/>
    <s v="15/03/0016  "/>
    <m/>
    <x v="12"/>
    <s v="63777795B9"/>
  </r>
  <r>
    <s v="D"/>
    <n v="2016"/>
    <n v="5895"/>
    <d v="2016-05-12T00:00:00"/>
    <s v="3FE"/>
    <n v="2016"/>
    <n v="9595"/>
    <d v="2016-05-09T00:00:00"/>
    <n v="724.5"/>
    <s v="           724.50"/>
    <m/>
    <m/>
    <m/>
    <m/>
    <n v="2607"/>
    <x v="630"/>
    <s v="0000399/SP"/>
    <s v="15/03/0016  "/>
    <m/>
    <x v="12"/>
    <s v="63777795B9"/>
  </r>
  <r>
    <s v="D"/>
    <n v="2016"/>
    <n v="5895"/>
    <d v="2016-05-12T00:00:00"/>
    <s v="3FE"/>
    <n v="2016"/>
    <n v="9597"/>
    <d v="2016-05-09T00:00:00"/>
    <n v="234"/>
    <s v="           234.00"/>
    <m/>
    <m/>
    <m/>
    <m/>
    <n v="2607"/>
    <x v="630"/>
    <s v="0000377/SP"/>
    <s v="15/03/0016  "/>
    <m/>
    <x v="12"/>
    <s v="X130ECDD4F"/>
  </r>
  <r>
    <s v="D"/>
    <n v="2016"/>
    <n v="5895"/>
    <d v="2016-05-12T00:00:00"/>
    <s v="3FE"/>
    <n v="2016"/>
    <n v="9599"/>
    <d v="2016-05-09T00:00:00"/>
    <n v="20"/>
    <s v="            20.00"/>
    <m/>
    <m/>
    <m/>
    <m/>
    <n v="2607"/>
    <x v="630"/>
    <s v="0000412/SP"/>
    <s v="15/03/0016  "/>
    <m/>
    <x v="12"/>
    <s v="63777795B9"/>
  </r>
  <r>
    <s v="D"/>
    <n v="2016"/>
    <n v="5895"/>
    <d v="2016-05-12T00:00:00"/>
    <s v="3FE"/>
    <n v="2016"/>
    <n v="9613"/>
    <d v="2016-05-09T00:00:00"/>
    <n v="314.10000000000002"/>
    <s v="           314.10"/>
    <m/>
    <m/>
    <m/>
    <m/>
    <n v="2607"/>
    <x v="630"/>
    <s v="0000332/SP"/>
    <s v="15/03/0016  "/>
    <m/>
    <x v="12"/>
    <s v="63777795B9"/>
  </r>
  <r>
    <s v="D"/>
    <n v="2016"/>
    <n v="5895"/>
    <d v="2016-05-12T00:00:00"/>
    <s v="3FE"/>
    <n v="2016"/>
    <n v="9614"/>
    <d v="2016-05-09T00:00:00"/>
    <n v="50"/>
    <s v="            50.00"/>
    <m/>
    <m/>
    <m/>
    <m/>
    <n v="2607"/>
    <x v="630"/>
    <s v="0000380/SP"/>
    <s v="15/03/0016  "/>
    <m/>
    <x v="12"/>
    <s v="63777795B9"/>
  </r>
  <r>
    <s v="D"/>
    <n v="2016"/>
    <n v="5896"/>
    <d v="2016-05-12T00:00:00"/>
    <s v="3FE"/>
    <n v="2016"/>
    <n v="9798"/>
    <d v="2016-05-09T00:00:00"/>
    <n v="633.6"/>
    <s v="           633.60"/>
    <m/>
    <m/>
    <m/>
    <m/>
    <n v="12776"/>
    <x v="363"/>
    <s v="31 - PA"/>
    <s v="21/03/0016  "/>
    <m/>
    <x v="12"/>
    <s v="Z690FA97F0"/>
  </r>
  <r>
    <s v="D"/>
    <n v="2016"/>
    <n v="5897"/>
    <d v="2016-05-12T00:00:00"/>
    <s v="3FE"/>
    <n v="2016"/>
    <n v="9812"/>
    <d v="2016-05-09T00:00:00"/>
    <n v="157.19999999999999"/>
    <s v="           157.20"/>
    <m/>
    <m/>
    <m/>
    <m/>
    <n v="70356"/>
    <x v="698"/>
    <s v="8100023898"/>
    <s v="21/03/0016  "/>
    <m/>
    <x v="31"/>
    <s v="ZC2149648F"/>
  </r>
  <r>
    <s v="D"/>
    <n v="2016"/>
    <n v="5897"/>
    <d v="2016-05-12T00:00:00"/>
    <s v="3FE"/>
    <n v="2016"/>
    <n v="10058"/>
    <d v="2016-05-09T00:00:00"/>
    <n v="195"/>
    <s v="           195.00"/>
    <m/>
    <m/>
    <m/>
    <m/>
    <n v="70356"/>
    <x v="698"/>
    <s v="8100024007"/>
    <s v="22/03/0016  "/>
    <m/>
    <x v="31"/>
    <s v="Z8B155B892"/>
  </r>
  <r>
    <s v="D"/>
    <n v="2016"/>
    <n v="5897"/>
    <d v="2016-05-12T00:00:00"/>
    <s v="3FE"/>
    <n v="2016"/>
    <n v="10576"/>
    <d v="2016-05-09T00:00:00"/>
    <n v="255.6"/>
    <s v="           255.60"/>
    <m/>
    <m/>
    <m/>
    <m/>
    <n v="70356"/>
    <x v="698"/>
    <s v="8100023899"/>
    <s v="21/03/0016  "/>
    <m/>
    <x v="31"/>
    <s v="ZC2149648F"/>
  </r>
  <r>
    <s v="D"/>
    <n v="2016"/>
    <n v="5897"/>
    <d v="2016-05-12T00:00:00"/>
    <s v="3FE"/>
    <n v="2016"/>
    <n v="12220"/>
    <d v="2016-05-09T00:00:00"/>
    <n v="675"/>
    <s v="           675.00"/>
    <m/>
    <m/>
    <m/>
    <m/>
    <n v="70356"/>
    <x v="698"/>
    <s v="8100023803"/>
    <s v="21/03/0016  "/>
    <m/>
    <x v="33"/>
    <s v="ZE619506C1"/>
  </r>
  <r>
    <s v="D"/>
    <n v="2016"/>
    <n v="5898"/>
    <d v="2016-05-12T00:00:00"/>
    <s v="3FE"/>
    <n v="2016"/>
    <n v="8778"/>
    <d v="2016-05-09T00:00:00"/>
    <n v="668.76"/>
    <s v="           668.76"/>
    <m/>
    <m/>
    <m/>
    <m/>
    <n v="70356"/>
    <x v="698"/>
    <s v="8100023578"/>
    <s v="16/03/0016  "/>
    <m/>
    <x v="12"/>
    <s v="5907391544"/>
  </r>
  <r>
    <s v="D"/>
    <n v="2016"/>
    <n v="5898"/>
    <d v="2016-05-12T00:00:00"/>
    <s v="3FE"/>
    <n v="2016"/>
    <n v="9182"/>
    <d v="2016-05-09T00:00:00"/>
    <n v="3081.6"/>
    <s v="          3081.60"/>
    <m/>
    <m/>
    <m/>
    <m/>
    <n v="70356"/>
    <x v="698"/>
    <s v="8100023684"/>
    <s v="17/03/0016  "/>
    <m/>
    <x v="12"/>
    <s v="5907391544"/>
  </r>
  <r>
    <s v="D"/>
    <n v="2016"/>
    <n v="5899"/>
    <d v="2016-05-12T00:00:00"/>
    <s v="3FE"/>
    <n v="2016"/>
    <n v="9224"/>
    <d v="2016-05-09T00:00:00"/>
    <n v="122.9"/>
    <s v="           122.90"/>
    <m/>
    <m/>
    <m/>
    <m/>
    <n v="386"/>
    <x v="464"/>
    <s v="V1-1744"/>
    <s v="17/03/0016  "/>
    <m/>
    <x v="31"/>
    <s v="X110D99808"/>
  </r>
  <r>
    <s v="D"/>
    <n v="2016"/>
    <n v="5900"/>
    <d v="2016-05-12T00:00:00"/>
    <s v="3FE"/>
    <n v="2016"/>
    <n v="9246"/>
    <d v="2016-05-09T00:00:00"/>
    <n v="554"/>
    <s v="           554.00"/>
    <m/>
    <m/>
    <m/>
    <m/>
    <n v="386"/>
    <x v="464"/>
    <s v="V1-1745"/>
    <s v="17/03/0016  "/>
    <m/>
    <x v="12"/>
    <s v="ZCE1466620"/>
  </r>
  <r>
    <s v="D"/>
    <n v="2016"/>
    <n v="5900"/>
    <d v="2016-05-12T00:00:00"/>
    <s v="3FE"/>
    <n v="2016"/>
    <n v="9692"/>
    <d v="2016-05-09T00:00:00"/>
    <n v="226.24"/>
    <s v="           226.24"/>
    <m/>
    <m/>
    <m/>
    <m/>
    <n v="386"/>
    <x v="464"/>
    <s v="V1-1746"/>
    <s v="17/03/0016  "/>
    <m/>
    <x v="12"/>
    <s v="ZCE1466620"/>
  </r>
  <r>
    <s v="D"/>
    <n v="2016"/>
    <n v="5901"/>
    <d v="2016-05-12T00:00:00"/>
    <s v="3FE"/>
    <n v="2016"/>
    <n v="9671"/>
    <d v="2016-05-09T00:00:00"/>
    <n v="580.5"/>
    <s v="           580.50"/>
    <m/>
    <m/>
    <m/>
    <m/>
    <n v="10931"/>
    <x v="677"/>
    <s v="90005048"/>
    <s v="17/03/0016  "/>
    <m/>
    <x v="12"/>
    <s v="ZB1174C2BA"/>
  </r>
  <r>
    <s v="D"/>
    <n v="2016"/>
    <n v="5902"/>
    <d v="2016-05-12T00:00:00"/>
    <s v="3FE"/>
    <n v="2016"/>
    <n v="9379"/>
    <d v="2016-05-09T00:00:00"/>
    <n v="161.69999999999999"/>
    <s v="           161.70"/>
    <m/>
    <m/>
    <m/>
    <m/>
    <n v="3150"/>
    <x v="1060"/>
    <s v="393/PA"/>
    <s v="17/03/0016  "/>
    <m/>
    <x v="6"/>
    <s v="Z390EA6849"/>
  </r>
  <r>
    <s v="D"/>
    <n v="2016"/>
    <n v="5903"/>
    <d v="2016-05-12T00:00:00"/>
    <s v="3FE"/>
    <n v="2016"/>
    <n v="10372"/>
    <d v="2016-05-09T00:00:00"/>
    <n v="111"/>
    <s v="           111.00"/>
    <m/>
    <m/>
    <m/>
    <m/>
    <n v="1175"/>
    <x v="814"/>
    <s v="0000109972"/>
    <s v="22/03/0016  "/>
    <m/>
    <x v="6"/>
    <s v="ZC51748477"/>
  </r>
  <r>
    <s v="D"/>
    <n v="2016"/>
    <n v="5904"/>
    <d v="2016-05-12T00:00:00"/>
    <s v="3FE"/>
    <n v="2016"/>
    <n v="9337"/>
    <d v="2016-05-09T00:00:00"/>
    <n v="323.45999999999998"/>
    <s v="           323.46"/>
    <m/>
    <m/>
    <m/>
    <m/>
    <n v="1175"/>
    <x v="814"/>
    <s v="0000109403"/>
    <s v="17/03/0016  "/>
    <m/>
    <x v="6"/>
    <s v="6495168E2E"/>
  </r>
  <r>
    <s v="D"/>
    <n v="2016"/>
    <n v="5904"/>
    <d v="2016-05-12T00:00:00"/>
    <s v="3FE"/>
    <n v="2016"/>
    <n v="9634"/>
    <d v="2016-05-09T00:00:00"/>
    <n v="436.68"/>
    <s v="           436.68"/>
    <m/>
    <m/>
    <m/>
    <m/>
    <n v="1175"/>
    <x v="814"/>
    <s v="0000109527"/>
    <s v="18/03/0016  "/>
    <m/>
    <x v="6"/>
    <s v="6495168E2E"/>
  </r>
  <r>
    <s v="D"/>
    <n v="2016"/>
    <n v="5905"/>
    <d v="2016-05-12T00:00:00"/>
    <s v="3FE"/>
    <n v="2016"/>
    <n v="9696"/>
    <d v="2016-05-09T00:00:00"/>
    <n v="750"/>
    <s v="           750.00"/>
    <m/>
    <m/>
    <m/>
    <m/>
    <n v="3970"/>
    <x v="385"/>
    <s v="22/PA"/>
    <s v="03/03/0016  "/>
    <m/>
    <x v="31"/>
    <s v="ZD809039E2"/>
  </r>
  <r>
    <s v="D"/>
    <n v="2016"/>
    <n v="5905"/>
    <d v="2016-05-12T00:00:00"/>
    <s v="3FE"/>
    <n v="2016"/>
    <n v="9955"/>
    <d v="2016-05-09T00:00:00"/>
    <n v="750"/>
    <s v="           750.00"/>
    <m/>
    <m/>
    <m/>
    <m/>
    <n v="3970"/>
    <x v="385"/>
    <s v="40/PA"/>
    <s v="21/03/0016  "/>
    <m/>
    <x v="31"/>
    <s v="ZD809039E2"/>
  </r>
  <r>
    <s v="D"/>
    <n v="2016"/>
    <n v="5905"/>
    <d v="2016-05-12T00:00:00"/>
    <s v="3FE"/>
    <n v="2016"/>
    <n v="10005"/>
    <d v="2016-05-09T00:00:00"/>
    <n v="3565"/>
    <s v="          3565.00"/>
    <m/>
    <m/>
    <m/>
    <m/>
    <n v="3970"/>
    <x v="385"/>
    <s v="31/PA"/>
    <s v="17/03/0016  "/>
    <m/>
    <x v="31"/>
    <s v="Z0114CED7A"/>
  </r>
  <r>
    <s v="D"/>
    <n v="2016"/>
    <n v="5906"/>
    <d v="2016-05-12T00:00:00"/>
    <s v="3FE"/>
    <n v="2016"/>
    <n v="9695"/>
    <d v="2016-05-09T00:00:00"/>
    <n v="108.3"/>
    <s v="           108.30"/>
    <m/>
    <m/>
    <m/>
    <m/>
    <n v="3970"/>
    <x v="385"/>
    <s v="29/PA"/>
    <s v="17/03/0016  "/>
    <m/>
    <x v="12"/>
    <s v="Z0114CED7A"/>
  </r>
  <r>
    <s v="D"/>
    <n v="2016"/>
    <n v="5906"/>
    <d v="2016-05-12T00:00:00"/>
    <s v="3FE"/>
    <n v="2016"/>
    <n v="9697"/>
    <d v="2016-05-09T00:00:00"/>
    <n v="598.20000000000005"/>
    <s v="           598.20"/>
    <m/>
    <m/>
    <m/>
    <m/>
    <n v="3970"/>
    <x v="385"/>
    <s v="28/PA"/>
    <s v="11/03/0016  "/>
    <m/>
    <x v="12"/>
    <s v="Z0114CED7A"/>
  </r>
  <r>
    <s v="D"/>
    <n v="2016"/>
    <n v="5907"/>
    <d v="2016-05-12T00:00:00"/>
    <s v="3FE"/>
    <n v="2016"/>
    <n v="9827"/>
    <d v="2016-05-09T00:00:00"/>
    <n v="143.5"/>
    <s v="           143.50"/>
    <m/>
    <m/>
    <m/>
    <m/>
    <n v="3970"/>
    <x v="385"/>
    <s v="30/PA"/>
    <s v="17/03/0016  "/>
    <m/>
    <x v="12"/>
    <s v="Z0114CED7A"/>
  </r>
  <r>
    <s v="D"/>
    <n v="2016"/>
    <n v="5908"/>
    <d v="2016-05-12T00:00:00"/>
    <s v="3FE"/>
    <n v="2016"/>
    <n v="10373"/>
    <d v="2016-05-09T00:00:00"/>
    <n v="360"/>
    <s v="           360.00"/>
    <m/>
    <m/>
    <m/>
    <m/>
    <n v="3978"/>
    <x v="382"/>
    <s v="1002"/>
    <s v="16/03/0016  "/>
    <m/>
    <x v="31"/>
    <s v="Z961866E32"/>
  </r>
  <r>
    <s v="D"/>
    <n v="2016"/>
    <n v="5909"/>
    <d v="2016-05-12T00:00:00"/>
    <s v="3FE"/>
    <n v="2016"/>
    <n v="9346"/>
    <d v="2016-05-09T00:00:00"/>
    <n v="210"/>
    <s v="           210.00"/>
    <m/>
    <m/>
    <m/>
    <m/>
    <n v="3978"/>
    <x v="382"/>
    <s v="916"/>
    <s v="14/03/0016  "/>
    <m/>
    <x v="12"/>
    <s v="Z961866E32"/>
  </r>
  <r>
    <s v="D"/>
    <n v="2016"/>
    <n v="5910"/>
    <d v="2016-05-12T00:00:00"/>
    <s v="3FE"/>
    <n v="2016"/>
    <n v="9406"/>
    <d v="2016-05-09T00:00:00"/>
    <n v="414.2"/>
    <s v="           414.20"/>
    <m/>
    <m/>
    <m/>
    <m/>
    <n v="79733"/>
    <x v="831"/>
    <s v="1432016"/>
    <s v="16/03/0016  "/>
    <m/>
    <x v="12"/>
    <s v="Z55113D3C2"/>
  </r>
  <r>
    <s v="D"/>
    <n v="2016"/>
    <n v="5910"/>
    <d v="2016-05-12T00:00:00"/>
    <s v="3FE"/>
    <n v="2016"/>
    <n v="9774"/>
    <d v="2016-05-09T00:00:00"/>
    <n v="156"/>
    <s v="           156.00"/>
    <m/>
    <m/>
    <m/>
    <m/>
    <n v="79733"/>
    <x v="831"/>
    <s v="1422016"/>
    <s v="16/03/0016  "/>
    <m/>
    <x v="12"/>
    <s v="ZF3105427B"/>
  </r>
  <r>
    <s v="D"/>
    <n v="2016"/>
    <n v="5910"/>
    <d v="2016-05-12T00:00:00"/>
    <s v="3FE"/>
    <n v="2016"/>
    <n v="10209"/>
    <d v="2016-05-09T00:00:00"/>
    <n v="1529.3"/>
    <s v="          1529.30"/>
    <m/>
    <m/>
    <m/>
    <m/>
    <n v="79733"/>
    <x v="831"/>
    <s v="1492016"/>
    <s v="22/03/0016  "/>
    <m/>
    <x v="12"/>
    <s v="ZF3105427B"/>
  </r>
  <r>
    <s v="D"/>
    <n v="2016"/>
    <n v="5911"/>
    <d v="2016-05-12T00:00:00"/>
    <s v="3FE"/>
    <n v="2016"/>
    <n v="9222"/>
    <d v="2016-05-09T00:00:00"/>
    <n v="368.4"/>
    <s v="           368.40"/>
    <m/>
    <m/>
    <m/>
    <m/>
    <n v="12698"/>
    <x v="304"/>
    <s v="51232"/>
    <s v="18/03/0016  "/>
    <m/>
    <x v="12"/>
    <s v="ZB70FB19CB"/>
  </r>
  <r>
    <s v="D"/>
    <n v="2016"/>
    <n v="5911"/>
    <d v="2016-05-12T00:00:00"/>
    <s v="3FE"/>
    <n v="2016"/>
    <n v="9351"/>
    <d v="2016-05-09T00:00:00"/>
    <n v="180"/>
    <s v="           180.00"/>
    <m/>
    <m/>
    <m/>
    <m/>
    <n v="12698"/>
    <x v="304"/>
    <s v="51233"/>
    <s v="18/03/0016  "/>
    <m/>
    <x v="12"/>
    <s v="ZCA10D1746"/>
  </r>
  <r>
    <s v="D"/>
    <n v="2016"/>
    <n v="5911"/>
    <d v="2016-05-12T00:00:00"/>
    <s v="3FE"/>
    <n v="2016"/>
    <n v="9675"/>
    <d v="2016-05-09T00:00:00"/>
    <n v="27.8"/>
    <s v="            27.80"/>
    <m/>
    <m/>
    <m/>
    <m/>
    <n v="12698"/>
    <x v="304"/>
    <s v="51234"/>
    <s v="18/03/0016  "/>
    <m/>
    <x v="12"/>
    <s v="ZCA10D1746"/>
  </r>
  <r>
    <s v="D"/>
    <n v="2016"/>
    <n v="5912"/>
    <d v="2016-05-12T00:00:00"/>
    <s v="3FE"/>
    <n v="2016"/>
    <n v="6118"/>
    <d v="2016-05-09T00:00:00"/>
    <n v="99.6"/>
    <s v="            99.60"/>
    <m/>
    <m/>
    <m/>
    <m/>
    <n v="4765"/>
    <x v="374"/>
    <s v="0016202919"/>
    <s v="19/02/0016  "/>
    <m/>
    <x v="12"/>
    <s v="23630312DE"/>
  </r>
  <r>
    <s v="D"/>
    <n v="2016"/>
    <n v="5913"/>
    <d v="2016-05-12T00:00:00"/>
    <s v="3FE"/>
    <n v="2016"/>
    <n v="12763"/>
    <d v="2016-05-09T00:00:00"/>
    <n v="3206.2"/>
    <s v="          3206.20"/>
    <m/>
    <m/>
    <m/>
    <m/>
    <n v="5691"/>
    <x v="1171"/>
    <s v="2000235"/>
    <s v="18/03/0016  "/>
    <m/>
    <x v="40"/>
    <s v="ZEB1949C40"/>
  </r>
  <r>
    <s v="D"/>
    <n v="2016"/>
    <n v="5914"/>
    <d v="2016-05-12T00:00:00"/>
    <s v="3FE"/>
    <n v="2016"/>
    <n v="10154"/>
    <d v="2016-05-10T00:00:00"/>
    <n v="2100"/>
    <s v="          2100.00"/>
    <m/>
    <m/>
    <m/>
    <m/>
    <n v="5479"/>
    <x v="616"/>
    <s v="1980/P1"/>
    <s v="22/03/0016  "/>
    <m/>
    <x v="6"/>
    <s v="649505836B"/>
  </r>
  <r>
    <s v="D"/>
    <n v="2016"/>
    <n v="5914"/>
    <d v="2016-05-12T00:00:00"/>
    <s v="3FE"/>
    <n v="2016"/>
    <n v="10200"/>
    <d v="2016-05-10T00:00:00"/>
    <n v="94.53"/>
    <s v="            94.53"/>
    <m/>
    <m/>
    <m/>
    <m/>
    <n v="5479"/>
    <x v="616"/>
    <s v="1981/P1"/>
    <s v="22/03/0016  "/>
    <m/>
    <x v="6"/>
    <s v="Z8F174CA3B"/>
  </r>
  <r>
    <s v="D"/>
    <n v="2016"/>
    <n v="5914"/>
    <d v="2016-05-12T00:00:00"/>
    <s v="3FE"/>
    <n v="2016"/>
    <n v="10200"/>
    <d v="2016-05-10T00:00:00"/>
    <n v="690.01"/>
    <s v="           690.01"/>
    <m/>
    <m/>
    <m/>
    <m/>
    <n v="5479"/>
    <x v="616"/>
    <s v="1981/P1"/>
    <s v="22/03/0016  "/>
    <m/>
    <x v="6"/>
    <s v="ZF51741BBF"/>
  </r>
  <r>
    <s v="D"/>
    <n v="2016"/>
    <n v="5915"/>
    <d v="2016-05-12T00:00:00"/>
    <s v="3FE"/>
    <n v="2016"/>
    <n v="8765"/>
    <d v="2016-05-09T00:00:00"/>
    <n v="378"/>
    <s v="           378.00"/>
    <m/>
    <m/>
    <m/>
    <m/>
    <n v="12527"/>
    <x v="605"/>
    <s v="571/E"/>
    <s v="11/03/0016  "/>
    <m/>
    <x v="12"/>
    <s v="5928989480"/>
  </r>
  <r>
    <s v="D"/>
    <n v="2016"/>
    <n v="5916"/>
    <d v="2016-05-12T00:00:00"/>
    <s v="3FE"/>
    <n v="2016"/>
    <n v="8767"/>
    <d v="2016-05-09T00:00:00"/>
    <n v="252"/>
    <s v="           252.00"/>
    <m/>
    <m/>
    <m/>
    <m/>
    <n v="12527"/>
    <x v="605"/>
    <s v="570/E"/>
    <s v="11/03/0016  "/>
    <m/>
    <x v="12"/>
    <s v="Z4E16F8B1E"/>
  </r>
  <r>
    <s v="D"/>
    <n v="2016"/>
    <n v="5917"/>
    <d v="2016-05-12T00:00:00"/>
    <s v="3FE"/>
    <n v="2016"/>
    <n v="9567"/>
    <d v="2016-05-09T00:00:00"/>
    <n v="51.04"/>
    <s v="            51.04"/>
    <m/>
    <m/>
    <m/>
    <m/>
    <n v="1244"/>
    <x v="333"/>
    <s v="500"/>
    <s v="16/03/0016  "/>
    <m/>
    <x v="12"/>
    <s v="Z801655FB9"/>
  </r>
  <r>
    <s v="D"/>
    <n v="2016"/>
    <n v="5917"/>
    <d v="2016-05-12T00:00:00"/>
    <s v="3FE"/>
    <n v="2016"/>
    <n v="9569"/>
    <d v="2016-05-09T00:00:00"/>
    <n v="75"/>
    <s v="            75.00"/>
    <m/>
    <m/>
    <m/>
    <m/>
    <n v="1244"/>
    <x v="333"/>
    <s v="501"/>
    <s v="16/03/0016  "/>
    <m/>
    <x v="12"/>
    <s v="ZD7163C7C4"/>
  </r>
  <r>
    <s v="D"/>
    <n v="2016"/>
    <n v="5917"/>
    <d v="2016-05-12T00:00:00"/>
    <s v="3FE"/>
    <n v="2016"/>
    <n v="9571"/>
    <d v="2016-05-09T00:00:00"/>
    <n v="150"/>
    <s v="           150.00"/>
    <m/>
    <m/>
    <m/>
    <m/>
    <n v="1244"/>
    <x v="333"/>
    <s v="502"/>
    <s v="16/03/0016  "/>
    <m/>
    <x v="12"/>
    <s v="ZD7163C7C4"/>
  </r>
  <r>
    <s v="D"/>
    <n v="2016"/>
    <n v="5917"/>
    <d v="2016-05-12T00:00:00"/>
    <s v="3FE"/>
    <n v="2016"/>
    <n v="9573"/>
    <d v="2016-05-09T00:00:00"/>
    <n v="150"/>
    <s v="           150.00"/>
    <m/>
    <m/>
    <m/>
    <m/>
    <n v="1244"/>
    <x v="333"/>
    <s v="503"/>
    <s v="16/03/0016  "/>
    <m/>
    <x v="12"/>
    <s v="ZD7163C7C4"/>
  </r>
  <r>
    <s v="D"/>
    <n v="2016"/>
    <n v="5918"/>
    <d v="2016-05-12T00:00:00"/>
    <s v="3FE"/>
    <n v="2016"/>
    <n v="9132"/>
    <d v="2016-05-09T00:00:00"/>
    <n v="1745"/>
    <s v="          1745.00"/>
    <m/>
    <m/>
    <m/>
    <m/>
    <n v="5664"/>
    <x v="588"/>
    <s v="52523"/>
    <s v="11/03/0016  "/>
    <m/>
    <x v="12"/>
    <s v="Z8618349D2"/>
  </r>
  <r>
    <s v="D"/>
    <n v="2016"/>
    <n v="5919"/>
    <d v="2016-05-12T00:00:00"/>
    <s v="3FE"/>
    <n v="2016"/>
    <n v="9688"/>
    <d v="2016-05-09T00:00:00"/>
    <n v="414"/>
    <s v="           414.00"/>
    <m/>
    <m/>
    <m/>
    <m/>
    <n v="5664"/>
    <x v="588"/>
    <s v="52524"/>
    <s v="11/03/0016  "/>
    <m/>
    <x v="12"/>
    <s v="X0B02C8403"/>
  </r>
  <r>
    <s v="D"/>
    <n v="2016"/>
    <n v="5920"/>
    <d v="2016-05-12T00:00:00"/>
    <s v="3FE"/>
    <n v="2016"/>
    <n v="9383"/>
    <d v="2016-05-09T00:00:00"/>
    <n v="347.72"/>
    <s v="           347.72"/>
    <m/>
    <m/>
    <m/>
    <m/>
    <n v="2447"/>
    <x v="356"/>
    <s v="4/2607/2016"/>
    <s v="29/02/0016  "/>
    <m/>
    <x v="6"/>
    <s v="ZB9174231B"/>
  </r>
  <r>
    <s v="D"/>
    <n v="2016"/>
    <n v="5920"/>
    <d v="2016-05-12T00:00:00"/>
    <s v="3FE"/>
    <n v="2016"/>
    <n v="9384"/>
    <d v="2016-05-09T00:00:00"/>
    <n v="506.36"/>
    <s v="           506.36"/>
    <m/>
    <m/>
    <m/>
    <m/>
    <n v="2447"/>
    <x v="356"/>
    <s v="4/2609/2016"/>
    <s v="29/02/0016  "/>
    <m/>
    <x v="6"/>
    <s v="Z6E17418B2"/>
  </r>
  <r>
    <s v="D"/>
    <n v="2016"/>
    <n v="5920"/>
    <d v="2016-05-12T00:00:00"/>
    <s v="3FE"/>
    <n v="2016"/>
    <n v="9489"/>
    <d v="2016-05-09T00:00:00"/>
    <n v="1935"/>
    <s v="          1935.00"/>
    <m/>
    <m/>
    <m/>
    <m/>
    <n v="2447"/>
    <x v="356"/>
    <s v="4/2608/2016"/>
    <s v="29/02/0016  "/>
    <m/>
    <x v="6"/>
    <s v="650760772D"/>
  </r>
  <r>
    <s v="D"/>
    <n v="2016"/>
    <n v="5920"/>
    <d v="2016-05-12T00:00:00"/>
    <s v="3FE"/>
    <n v="2016"/>
    <n v="9491"/>
    <d v="2016-05-09T00:00:00"/>
    <n v="835"/>
    <s v="           835.00"/>
    <m/>
    <m/>
    <m/>
    <m/>
    <n v="2447"/>
    <x v="356"/>
    <s v="4/2611/2016"/>
    <s v="29/02/0016  "/>
    <m/>
    <x v="6"/>
    <s v="650760772D"/>
  </r>
  <r>
    <s v="D"/>
    <n v="2016"/>
    <n v="5920"/>
    <d v="2016-05-12T00:00:00"/>
    <s v="3FE"/>
    <n v="2016"/>
    <n v="9506"/>
    <d v="2016-05-09T00:00:00"/>
    <n v="401"/>
    <s v="           401.00"/>
    <m/>
    <m/>
    <m/>
    <m/>
    <n v="2447"/>
    <x v="356"/>
    <s v="4/2610/2016"/>
    <s v="29/02/0016  "/>
    <m/>
    <x v="6"/>
    <s v="650760772D"/>
  </r>
  <r>
    <s v="D"/>
    <n v="2016"/>
    <n v="5920"/>
    <d v="2016-05-12T00:00:00"/>
    <s v="3FE"/>
    <n v="2016"/>
    <n v="9793"/>
    <d v="2016-05-09T00:00:00"/>
    <n v="132.27000000000001"/>
    <s v="           132.27"/>
    <m/>
    <m/>
    <m/>
    <m/>
    <n v="2447"/>
    <x v="356"/>
    <s v="4/2612/2016"/>
    <s v="29/02/0016  "/>
    <m/>
    <x v="6"/>
    <s v="Z1C174C0CE"/>
  </r>
  <r>
    <s v="D"/>
    <n v="2016"/>
    <n v="5921"/>
    <d v="2016-05-12T00:00:00"/>
    <s v="3FE"/>
    <n v="2016"/>
    <n v="10072"/>
    <d v="2016-05-09T00:00:00"/>
    <n v="2442.1"/>
    <s v="          2442.10"/>
    <m/>
    <m/>
    <m/>
    <m/>
    <n v="5740"/>
    <x v="818"/>
    <s v="000288-0CPA"/>
    <s v="23/03/0016  "/>
    <m/>
    <x v="12"/>
    <s v="61203619AA"/>
  </r>
  <r>
    <s v="D"/>
    <n v="2016"/>
    <n v="5921"/>
    <d v="2016-05-12T00:00:00"/>
    <s v="3FE"/>
    <n v="2016"/>
    <n v="10604"/>
    <d v="2016-05-09T00:00:00"/>
    <n v="2405.8000000000002"/>
    <s v="          2405.80"/>
    <m/>
    <m/>
    <m/>
    <m/>
    <n v="5740"/>
    <x v="818"/>
    <s v="000285-0CPA"/>
    <s v="23/03/0016  "/>
    <m/>
    <x v="12"/>
    <s v="61203619AA"/>
  </r>
  <r>
    <s v="D"/>
    <n v="2016"/>
    <n v="5921"/>
    <d v="2016-05-12T00:00:00"/>
    <s v="3FE"/>
    <n v="2016"/>
    <n v="10609"/>
    <d v="2016-05-09T00:00:00"/>
    <n v="2360.8000000000002"/>
    <s v="          2360.80"/>
    <m/>
    <m/>
    <m/>
    <m/>
    <n v="5740"/>
    <x v="818"/>
    <s v="000284-0CPA"/>
    <s v="23/03/0016  "/>
    <m/>
    <x v="12"/>
    <s v="61203619AA"/>
  </r>
  <r>
    <s v="D"/>
    <n v="2016"/>
    <n v="5922"/>
    <d v="2016-05-12T00:00:00"/>
    <s v="3FE"/>
    <n v="2016"/>
    <n v="10611"/>
    <d v="2016-05-09T00:00:00"/>
    <n v="441.35"/>
    <s v="           441.35"/>
    <m/>
    <m/>
    <m/>
    <m/>
    <n v="393"/>
    <x v="618"/>
    <s v="160256/P"/>
    <s v="23/03/0016  "/>
    <m/>
    <x v="8"/>
    <s v="Z3517B0F83"/>
  </r>
  <r>
    <s v="D"/>
    <n v="2016"/>
    <n v="5923"/>
    <d v="2016-05-12T00:00:00"/>
    <s v="3FE"/>
    <n v="2016"/>
    <n v="9155"/>
    <d v="2016-05-09T00:00:00"/>
    <n v="781.2"/>
    <s v="           781.20"/>
    <m/>
    <m/>
    <m/>
    <m/>
    <n v="1719"/>
    <x v="591"/>
    <s v="4254/PA"/>
    <s v="23/02/0016  "/>
    <m/>
    <x v="31"/>
    <s v="ZD11541EF9"/>
  </r>
  <r>
    <s v="D"/>
    <n v="2016"/>
    <n v="5924"/>
    <d v="2016-05-12T00:00:00"/>
    <s v="3FE"/>
    <n v="2016"/>
    <n v="8422"/>
    <d v="2016-05-09T00:00:00"/>
    <n v="148.5"/>
    <s v="           148.50"/>
    <m/>
    <m/>
    <m/>
    <m/>
    <n v="4535"/>
    <x v="802"/>
    <s v="100017"/>
    <s v="09/03/0016  "/>
    <m/>
    <x v="12"/>
    <s v="159163311A"/>
  </r>
  <r>
    <s v="D"/>
    <n v="2016"/>
    <n v="5924"/>
    <d v="2016-05-12T00:00:00"/>
    <s v="3FE"/>
    <n v="2016"/>
    <n v="9364"/>
    <d v="2016-05-09T00:00:00"/>
    <n v="161.53"/>
    <s v="           161.53"/>
    <m/>
    <m/>
    <m/>
    <m/>
    <n v="4535"/>
    <x v="802"/>
    <s v="100016"/>
    <s v="09/03/0016  "/>
    <m/>
    <x v="12"/>
    <s v="159163311A"/>
  </r>
  <r>
    <s v="D"/>
    <n v="2016"/>
    <n v="5924"/>
    <d v="2016-05-12T00:00:00"/>
    <s v="3FE"/>
    <n v="2016"/>
    <n v="9413"/>
    <d v="2016-05-09T00:00:00"/>
    <n v="2070"/>
    <s v="          2070.00"/>
    <m/>
    <m/>
    <m/>
    <m/>
    <n v="4535"/>
    <x v="802"/>
    <s v="100020"/>
    <s v="15/03/0016  "/>
    <m/>
    <x v="12"/>
    <s v="159163311A"/>
  </r>
  <r>
    <s v="D"/>
    <n v="2016"/>
    <n v="5924"/>
    <d v="2016-05-12T00:00:00"/>
    <s v="3FE"/>
    <n v="2016"/>
    <n v="9475"/>
    <d v="2016-05-09T00:00:00"/>
    <n v="179.48"/>
    <s v="           179.48"/>
    <m/>
    <m/>
    <m/>
    <m/>
    <n v="4535"/>
    <x v="802"/>
    <s v="100018"/>
    <s v="09/03/0016  "/>
    <m/>
    <x v="12"/>
    <s v="159163311A"/>
  </r>
  <r>
    <s v="D"/>
    <n v="2016"/>
    <n v="5925"/>
    <d v="2016-05-12T00:00:00"/>
    <s v="3FE"/>
    <n v="2016"/>
    <n v="10082"/>
    <d v="2016-05-09T00:00:00"/>
    <n v="875"/>
    <s v="           875.00"/>
    <m/>
    <m/>
    <m/>
    <m/>
    <n v="1199"/>
    <x v="973"/>
    <s v="000127"/>
    <s v="21/03/0016  "/>
    <m/>
    <x v="12"/>
    <s v="Z15174C4CD"/>
  </r>
  <r>
    <s v="D"/>
    <n v="2016"/>
    <n v="5926"/>
    <d v="2016-05-12T00:00:00"/>
    <s v="3FE"/>
    <n v="2016"/>
    <n v="10001"/>
    <d v="2016-05-09T00:00:00"/>
    <n v="362"/>
    <s v="           362.00"/>
    <m/>
    <m/>
    <m/>
    <m/>
    <n v="144"/>
    <x v="552"/>
    <s v="80909"/>
    <s v="18/03/0016  "/>
    <m/>
    <x v="12"/>
    <s v="Z6D18A1647"/>
  </r>
  <r>
    <s v="D"/>
    <n v="2016"/>
    <n v="5927"/>
    <d v="2016-05-12T00:00:00"/>
    <s v="3FE"/>
    <n v="2016"/>
    <n v="9632"/>
    <d v="2016-05-09T00:00:00"/>
    <n v="560"/>
    <s v="           560.00"/>
    <m/>
    <m/>
    <m/>
    <m/>
    <n v="144"/>
    <x v="552"/>
    <s v="80893"/>
    <s v="17/03/0016  "/>
    <m/>
    <x v="12"/>
    <s v="Z6D18A1647"/>
  </r>
  <r>
    <s v="D"/>
    <n v="2016"/>
    <n v="5928"/>
    <d v="2016-05-12T00:00:00"/>
    <s v="3FE"/>
    <n v="2016"/>
    <n v="9390"/>
    <d v="2016-05-09T00:00:00"/>
    <n v="1966.5"/>
    <s v="          1966.50"/>
    <m/>
    <m/>
    <m/>
    <m/>
    <n v="171"/>
    <x v="1045"/>
    <s v="PA16/0000119"/>
    <s v="16/03/0016  "/>
    <m/>
    <x v="12"/>
    <s v="Z1617A15F6"/>
  </r>
  <r>
    <s v="D"/>
    <n v="2016"/>
    <n v="5929"/>
    <d v="2016-05-12T00:00:00"/>
    <s v="3FE"/>
    <n v="2016"/>
    <n v="9508"/>
    <d v="2016-05-09T00:00:00"/>
    <n v="847.8"/>
    <s v="           847.80"/>
    <m/>
    <m/>
    <m/>
    <m/>
    <n v="6219"/>
    <x v="255"/>
    <s v="120/E"/>
    <s v="17/03/0016  "/>
    <m/>
    <x v="31"/>
    <s v="Z7C0AA6524"/>
  </r>
  <r>
    <s v="D"/>
    <n v="2016"/>
    <n v="5929"/>
    <d v="2016-05-12T00:00:00"/>
    <s v="3FE"/>
    <n v="2016"/>
    <n v="9817"/>
    <d v="2016-05-09T00:00:00"/>
    <n v="998"/>
    <s v="           998.00"/>
    <m/>
    <m/>
    <m/>
    <m/>
    <n v="6219"/>
    <x v="255"/>
    <s v="119/E"/>
    <s v="17/03/0016  "/>
    <m/>
    <x v="31"/>
    <s v="Z7C0AA6524"/>
  </r>
  <r>
    <s v="D"/>
    <n v="2016"/>
    <n v="5930"/>
    <d v="2016-05-12T00:00:00"/>
    <s v="3FE"/>
    <n v="2016"/>
    <n v="9935"/>
    <d v="2016-05-09T00:00:00"/>
    <n v="1400"/>
    <s v="          1400.00"/>
    <m/>
    <m/>
    <m/>
    <m/>
    <n v="12916"/>
    <x v="584"/>
    <s v="2525/3"/>
    <s v="21/03/0016  "/>
    <m/>
    <x v="12"/>
    <s v="Z7218E1E19"/>
  </r>
  <r>
    <s v="D"/>
    <n v="2016"/>
    <n v="5930"/>
    <d v="2016-05-12T00:00:00"/>
    <s v="3FE"/>
    <n v="2016"/>
    <n v="9950"/>
    <d v="2016-05-09T00:00:00"/>
    <n v="280"/>
    <s v="           280.00"/>
    <m/>
    <m/>
    <m/>
    <m/>
    <n v="12916"/>
    <x v="584"/>
    <s v="2526/3"/>
    <s v="21/03/0016  "/>
    <m/>
    <x v="12"/>
    <s v="Z7218E1E19"/>
  </r>
  <r>
    <s v="D"/>
    <n v="2016"/>
    <n v="5930"/>
    <d v="2016-05-12T00:00:00"/>
    <s v="3FE"/>
    <n v="2016"/>
    <n v="9960"/>
    <d v="2016-05-09T00:00:00"/>
    <n v="1400"/>
    <s v="          1400.00"/>
    <m/>
    <m/>
    <m/>
    <m/>
    <n v="12916"/>
    <x v="584"/>
    <s v="2524/3"/>
    <s v="21/03/0016  "/>
    <m/>
    <x v="12"/>
    <s v="Z7C15BA346"/>
  </r>
  <r>
    <s v="D"/>
    <n v="2016"/>
    <n v="5930"/>
    <d v="2016-05-12T00:00:00"/>
    <s v="3FE"/>
    <n v="2016"/>
    <n v="10004"/>
    <d v="2016-05-09T00:00:00"/>
    <n v="1400"/>
    <s v="          1400.00"/>
    <m/>
    <m/>
    <m/>
    <m/>
    <n v="12916"/>
    <x v="584"/>
    <s v="2527/3"/>
    <s v="21/03/0016  "/>
    <m/>
    <x v="12"/>
    <s v="Z7C15BA346"/>
  </r>
  <r>
    <s v="D"/>
    <n v="2016"/>
    <n v="5931"/>
    <d v="2016-05-12T00:00:00"/>
    <s v="3FE"/>
    <n v="2016"/>
    <n v="10065"/>
    <d v="2016-05-09T00:00:00"/>
    <n v="95.8"/>
    <s v="            95.80"/>
    <m/>
    <m/>
    <m/>
    <m/>
    <n v="12916"/>
    <x v="584"/>
    <s v="2853/3"/>
    <s v="29/03/0016  "/>
    <m/>
    <x v="12"/>
    <s v="Z6D132BBBF"/>
  </r>
  <r>
    <s v="D"/>
    <n v="2016"/>
    <n v="5932"/>
    <d v="2016-05-12T00:00:00"/>
    <s v="3FE"/>
    <n v="2016"/>
    <n v="9492"/>
    <d v="2016-05-09T00:00:00"/>
    <n v="7992"/>
    <s v="          7992.00"/>
    <m/>
    <m/>
    <m/>
    <m/>
    <n v="12310"/>
    <x v="329"/>
    <s v="1021600683"/>
    <s v="17/03/0016  "/>
    <m/>
    <x v="12"/>
    <s v="Z97152AB6E"/>
  </r>
  <r>
    <s v="D"/>
    <n v="2016"/>
    <n v="5933"/>
    <d v="2016-05-12T00:00:00"/>
    <s v="3FE"/>
    <n v="2016"/>
    <n v="8782"/>
    <d v="2016-05-09T00:00:00"/>
    <n v="615"/>
    <s v="           615.00"/>
    <m/>
    <m/>
    <m/>
    <m/>
    <n v="4831"/>
    <x v="542"/>
    <s v="344/E"/>
    <s v="11/03/0016  "/>
    <m/>
    <x v="12"/>
    <s v="62632315B9"/>
  </r>
  <r>
    <s v="D"/>
    <n v="2016"/>
    <n v="5934"/>
    <d v="2016-05-12T00:00:00"/>
    <s v="3FE"/>
    <n v="2016"/>
    <n v="9442"/>
    <d v="2016-05-10T00:00:00"/>
    <n v="30"/>
    <s v="            30.00"/>
    <m/>
    <m/>
    <m/>
    <m/>
    <n v="2223"/>
    <x v="970"/>
    <s v="1168000690"/>
    <s v="18/03/0016  "/>
    <m/>
    <x v="6"/>
    <s v="Z7E1778A87"/>
  </r>
  <r>
    <s v="D"/>
    <n v="2016"/>
    <n v="5934"/>
    <d v="2016-05-12T00:00:00"/>
    <s v="3FE"/>
    <n v="2016"/>
    <n v="9939"/>
    <d v="2016-05-10T00:00:00"/>
    <n v="42"/>
    <s v="            42.00"/>
    <m/>
    <m/>
    <m/>
    <m/>
    <n v="2223"/>
    <x v="970"/>
    <s v="1168000710"/>
    <s v="21/03/0016  "/>
    <m/>
    <x v="6"/>
    <s v="ZB5174E03D"/>
  </r>
  <r>
    <s v="D"/>
    <n v="2016"/>
    <n v="5934"/>
    <d v="2016-05-12T00:00:00"/>
    <s v="3FE"/>
    <n v="2016"/>
    <n v="9939"/>
    <d v="2016-05-10T00:00:00"/>
    <n v="99.6"/>
    <s v="            99.60"/>
    <m/>
    <m/>
    <m/>
    <m/>
    <n v="2223"/>
    <x v="970"/>
    <s v="1168000710"/>
    <s v="21/03/0016  "/>
    <m/>
    <x v="6"/>
    <s v="ZE7174CC61"/>
  </r>
  <r>
    <s v="D"/>
    <n v="2016"/>
    <n v="5935"/>
    <d v="2016-05-12T00:00:00"/>
    <s v="3FE"/>
    <n v="2016"/>
    <n v="9649"/>
    <d v="2016-05-09T00:00:00"/>
    <n v="13.2"/>
    <s v="            13.20"/>
    <m/>
    <m/>
    <m/>
    <m/>
    <n v="1949"/>
    <x v="465"/>
    <s v="9416006785"/>
    <s v="18/03/0016  "/>
    <m/>
    <x v="6"/>
    <s v="ZDD1746A94"/>
  </r>
  <r>
    <s v="D"/>
    <n v="2016"/>
    <n v="5935"/>
    <d v="2016-05-12T00:00:00"/>
    <s v="3FE"/>
    <n v="2016"/>
    <n v="9687"/>
    <d v="2016-05-09T00:00:00"/>
    <n v="187.95"/>
    <s v="           187.95"/>
    <m/>
    <m/>
    <m/>
    <m/>
    <n v="1949"/>
    <x v="465"/>
    <s v="9416006784"/>
    <s v="18/03/0016  "/>
    <m/>
    <x v="6"/>
    <s v="ZBA1748180"/>
  </r>
  <r>
    <s v="D"/>
    <n v="2016"/>
    <n v="5935"/>
    <d v="2016-05-12T00:00:00"/>
    <s v="3FE"/>
    <n v="2016"/>
    <n v="9691"/>
    <d v="2016-05-09T00:00:00"/>
    <n v="43.2"/>
    <s v="            43.20"/>
    <m/>
    <m/>
    <m/>
    <m/>
    <n v="1949"/>
    <x v="465"/>
    <s v="9416006698"/>
    <s v="17/03/0016  "/>
    <m/>
    <x v="6"/>
    <s v="ZCA174BBBD"/>
  </r>
  <r>
    <s v="D"/>
    <n v="2016"/>
    <n v="5935"/>
    <d v="2016-05-12T00:00:00"/>
    <s v="3FE"/>
    <n v="2016"/>
    <n v="9990"/>
    <d v="2016-05-09T00:00:00"/>
    <n v="453"/>
    <s v="           453.00"/>
    <m/>
    <m/>
    <m/>
    <m/>
    <n v="1949"/>
    <x v="465"/>
    <s v="9416006783"/>
    <s v="18/03/0016  "/>
    <m/>
    <x v="6"/>
    <s v="Z991741D6C"/>
  </r>
  <r>
    <s v="D"/>
    <n v="2016"/>
    <n v="5936"/>
    <d v="2016-05-12T00:00:00"/>
    <s v="3FE"/>
    <n v="2016"/>
    <n v="8674"/>
    <d v="2016-05-09T00:00:00"/>
    <n v="30.75"/>
    <s v="            30.75"/>
    <m/>
    <m/>
    <m/>
    <m/>
    <n v="81"/>
    <x v="628"/>
    <s v="9R/36013165"/>
    <s v="04/03/0016  "/>
    <m/>
    <x v="6"/>
    <s v="Z9D12C052D"/>
  </r>
  <r>
    <s v="D"/>
    <n v="2016"/>
    <n v="5936"/>
    <d v="2016-05-12T00:00:00"/>
    <s v="3FE"/>
    <n v="2016"/>
    <n v="8677"/>
    <d v="2016-05-09T00:00:00"/>
    <n v="83.6"/>
    <s v="            83.60"/>
    <m/>
    <m/>
    <m/>
    <m/>
    <n v="81"/>
    <x v="628"/>
    <s v="9R/36013164"/>
    <s v="04/03/0016  "/>
    <m/>
    <x v="6"/>
    <s v="Z9F174E227"/>
  </r>
  <r>
    <s v="D"/>
    <n v="2016"/>
    <n v="5937"/>
    <d v="2016-05-12T00:00:00"/>
    <s v="3FE"/>
    <n v="2016"/>
    <n v="8682"/>
    <d v="2016-05-09T00:00:00"/>
    <n v="82.92"/>
    <s v="            82.92"/>
    <m/>
    <m/>
    <m/>
    <m/>
    <n v="81"/>
    <x v="628"/>
    <s v="9R/36014716"/>
    <s v="10/03/0016  "/>
    <m/>
    <x v="12"/>
    <s v="ZC11203840"/>
  </r>
  <r>
    <s v="D"/>
    <n v="2016"/>
    <n v="5938"/>
    <d v="2016-05-12T00:00:00"/>
    <s v="3FE"/>
    <n v="2016"/>
    <n v="8670"/>
    <d v="2016-05-09T00:00:00"/>
    <n v="824"/>
    <s v="           824.00"/>
    <m/>
    <m/>
    <m/>
    <m/>
    <n v="81"/>
    <x v="628"/>
    <s v="9R/36012408"/>
    <s v="04/03/0016  "/>
    <m/>
    <x v="12"/>
    <s v="5686431F4B"/>
  </r>
  <r>
    <s v="D"/>
    <n v="2016"/>
    <n v="5938"/>
    <d v="2016-05-12T00:00:00"/>
    <s v="3FE"/>
    <n v="2016"/>
    <n v="8671"/>
    <d v="2016-05-09T00:00:00"/>
    <n v="515"/>
    <s v="           515.00"/>
    <m/>
    <m/>
    <m/>
    <m/>
    <n v="81"/>
    <x v="628"/>
    <s v="9R/36014845"/>
    <s v="11/03/0016  "/>
    <m/>
    <x v="12"/>
    <s v="5686431F4B"/>
  </r>
  <r>
    <s v="D"/>
    <n v="2016"/>
    <n v="5938"/>
    <d v="2016-05-12T00:00:00"/>
    <s v="3FE"/>
    <n v="2016"/>
    <n v="8672"/>
    <d v="2016-05-09T00:00:00"/>
    <n v="1277.5"/>
    <s v="          1277.50"/>
    <m/>
    <m/>
    <m/>
    <m/>
    <n v="81"/>
    <x v="628"/>
    <s v="9R/36014701"/>
    <s v="10/03/0016  "/>
    <m/>
    <x v="12"/>
    <s v="Z0118E94AC"/>
  </r>
  <r>
    <s v="D"/>
    <n v="2016"/>
    <n v="5938"/>
    <d v="2016-05-12T00:00:00"/>
    <s v="3FE"/>
    <n v="2016"/>
    <n v="8673"/>
    <d v="2016-05-09T00:00:00"/>
    <n v="412"/>
    <s v="           412.00"/>
    <m/>
    <m/>
    <m/>
    <m/>
    <n v="81"/>
    <x v="628"/>
    <s v="9R/36013645"/>
    <s v="08/03/0016  "/>
    <m/>
    <x v="12"/>
    <s v="5686431F4B"/>
  </r>
  <r>
    <s v="D"/>
    <n v="2016"/>
    <n v="5938"/>
    <d v="2016-05-12T00:00:00"/>
    <s v="3FE"/>
    <n v="2016"/>
    <n v="8675"/>
    <d v="2016-05-09T00:00:00"/>
    <n v="412"/>
    <s v="           412.00"/>
    <m/>
    <m/>
    <m/>
    <m/>
    <n v="81"/>
    <x v="628"/>
    <s v="9R/36012134"/>
    <s v="04/03/0016  "/>
    <m/>
    <x v="12"/>
    <s v="5686431F4B"/>
  </r>
  <r>
    <s v="D"/>
    <n v="2016"/>
    <n v="5938"/>
    <d v="2016-05-12T00:00:00"/>
    <s v="3FE"/>
    <n v="2016"/>
    <n v="8676"/>
    <d v="2016-05-09T00:00:00"/>
    <n v="309"/>
    <s v="           309.00"/>
    <m/>
    <m/>
    <m/>
    <m/>
    <n v="81"/>
    <x v="628"/>
    <s v="9R/36014846"/>
    <s v="11/03/0016  "/>
    <m/>
    <x v="12"/>
    <s v="5686431F4B"/>
  </r>
  <r>
    <s v="D"/>
    <n v="2016"/>
    <n v="5938"/>
    <d v="2016-05-12T00:00:00"/>
    <s v="3FE"/>
    <n v="2016"/>
    <n v="8678"/>
    <d v="2016-05-09T00:00:00"/>
    <n v="300.66000000000003"/>
    <s v="           300.66"/>
    <m/>
    <m/>
    <m/>
    <m/>
    <n v="81"/>
    <x v="628"/>
    <s v="9R/36014681"/>
    <s v="10/03/0016  "/>
    <m/>
    <x v="12"/>
    <s v="ZD9184BC42"/>
  </r>
  <r>
    <s v="D"/>
    <n v="2016"/>
    <n v="5938"/>
    <d v="2016-05-12T00:00:00"/>
    <s v="3FE"/>
    <n v="2016"/>
    <n v="8679"/>
    <d v="2016-05-09T00:00:00"/>
    <n v="300.66000000000003"/>
    <s v="           300.66"/>
    <m/>
    <m/>
    <m/>
    <m/>
    <n v="81"/>
    <x v="628"/>
    <s v="9R/36013545"/>
    <s v="07/03/0016  "/>
    <m/>
    <x v="12"/>
    <s v="ZD9184BC42"/>
  </r>
  <r>
    <s v="D"/>
    <n v="2016"/>
    <n v="5938"/>
    <d v="2016-05-12T00:00:00"/>
    <s v="3FE"/>
    <n v="2016"/>
    <n v="8680"/>
    <d v="2016-05-09T00:00:00"/>
    <n v="300"/>
    <s v="           300.00"/>
    <m/>
    <m/>
    <m/>
    <m/>
    <n v="81"/>
    <x v="628"/>
    <s v="9R/36013582"/>
    <s v="07/03/0016  "/>
    <m/>
    <x v="12"/>
    <s v="XEF09247BB"/>
  </r>
  <r>
    <s v="D"/>
    <n v="2016"/>
    <n v="5938"/>
    <d v="2016-05-12T00:00:00"/>
    <s v="3FE"/>
    <n v="2016"/>
    <n v="8681"/>
    <d v="2016-05-09T00:00:00"/>
    <n v="206"/>
    <s v="           206.00"/>
    <m/>
    <m/>
    <m/>
    <m/>
    <n v="81"/>
    <x v="628"/>
    <s v="9R/36012133"/>
    <s v="04/03/0016  "/>
    <m/>
    <x v="12"/>
    <s v="5686431F4B"/>
  </r>
  <r>
    <s v="D"/>
    <n v="2016"/>
    <n v="5939"/>
    <d v="2016-05-12T00:00:00"/>
    <s v="3FE"/>
    <n v="2016"/>
    <n v="9667"/>
    <d v="2016-05-09T00:00:00"/>
    <n v="511.32"/>
    <s v="           511.32"/>
    <m/>
    <m/>
    <m/>
    <m/>
    <n v="5958"/>
    <x v="424"/>
    <s v="16PA-01001"/>
    <s v="21/03/0016  "/>
    <m/>
    <x v="12"/>
    <s v="X290C87CDD"/>
  </r>
  <r>
    <s v="D"/>
    <n v="2016"/>
    <n v="5939"/>
    <d v="2016-05-12T00:00:00"/>
    <s v="3FE"/>
    <n v="2016"/>
    <n v="9978"/>
    <d v="2016-05-09T00:00:00"/>
    <n v="511.32"/>
    <s v="           511.32"/>
    <m/>
    <m/>
    <m/>
    <m/>
    <n v="5958"/>
    <x v="424"/>
    <s v="16PA-01031"/>
    <s v="22/03/0016  "/>
    <m/>
    <x v="12"/>
    <s v="X290C87CDD"/>
  </r>
  <r>
    <s v="D"/>
    <n v="2016"/>
    <n v="5939"/>
    <d v="2016-05-12T00:00:00"/>
    <s v="3FE"/>
    <n v="2016"/>
    <n v="9987"/>
    <d v="2016-05-09T00:00:00"/>
    <n v="525"/>
    <s v="           525.00"/>
    <m/>
    <m/>
    <m/>
    <m/>
    <n v="5958"/>
    <x v="424"/>
    <s v="16PA-01000"/>
    <s v="21/03/0016  "/>
    <m/>
    <x v="12"/>
    <s v="6217728775"/>
  </r>
  <r>
    <s v="D"/>
    <n v="2016"/>
    <n v="5940"/>
    <d v="2016-05-12T00:00:00"/>
    <s v="3FE"/>
    <n v="2016"/>
    <n v="10562"/>
    <d v="2016-05-09T00:00:00"/>
    <n v="263.12"/>
    <s v="           263.12"/>
    <m/>
    <m/>
    <m/>
    <m/>
    <n v="12764"/>
    <x v="410"/>
    <s v="3E"/>
    <s v="21/03/0016  "/>
    <m/>
    <x v="36"/>
    <s v="Z8E17B47DB"/>
  </r>
  <r>
    <s v="D"/>
    <n v="2016"/>
    <n v="5941"/>
    <d v="2016-05-12T00:00:00"/>
    <s v="3FE"/>
    <n v="2016"/>
    <n v="9875"/>
    <d v="2016-05-09T00:00:00"/>
    <n v="969.2"/>
    <s v="           969.20"/>
    <m/>
    <m/>
    <m/>
    <m/>
    <n v="3245"/>
    <x v="607"/>
    <s v="C63-36001794"/>
    <s v="23/02/0016  "/>
    <m/>
    <x v="12"/>
    <s v="Z3D144618E"/>
  </r>
  <r>
    <s v="D"/>
    <n v="2016"/>
    <n v="5941"/>
    <d v="2016-05-12T00:00:00"/>
    <s v="3FE"/>
    <n v="2016"/>
    <n v="9879"/>
    <d v="2016-05-09T00:00:00"/>
    <n v="17.18"/>
    <s v="            17.18"/>
    <m/>
    <m/>
    <m/>
    <m/>
    <n v="3245"/>
    <x v="607"/>
    <s v="C63-36001792"/>
    <s v="23/02/0016  "/>
    <m/>
    <x v="12"/>
    <s v="ZF015D6B15"/>
  </r>
  <r>
    <s v="D"/>
    <n v="2016"/>
    <n v="5941"/>
    <d v="2016-05-12T00:00:00"/>
    <s v="3FE"/>
    <n v="2016"/>
    <n v="10020"/>
    <d v="2016-05-09T00:00:00"/>
    <n v="2413.1"/>
    <s v="          2413.10"/>
    <m/>
    <m/>
    <m/>
    <m/>
    <n v="3245"/>
    <x v="607"/>
    <s v="C63-36001793"/>
    <s v="23/02/0016  "/>
    <m/>
    <x v="12"/>
    <s v="ZF015D6B15"/>
  </r>
  <r>
    <s v="D"/>
    <n v="2016"/>
    <n v="5941"/>
    <d v="2016-05-12T00:00:00"/>
    <s v="3FE"/>
    <n v="2016"/>
    <n v="10022"/>
    <d v="2016-05-09T00:00:00"/>
    <n v="51.96"/>
    <s v="            51.96"/>
    <m/>
    <m/>
    <m/>
    <m/>
    <n v="3245"/>
    <x v="607"/>
    <s v="C63-36001791"/>
    <s v="23/02/0016  "/>
    <m/>
    <x v="12"/>
    <s v="ZF015D6B15"/>
  </r>
  <r>
    <s v="D"/>
    <n v="2016"/>
    <n v="5941"/>
    <d v="2016-05-12T00:00:00"/>
    <s v="3FE"/>
    <n v="2016"/>
    <n v="10030"/>
    <d v="2016-05-09T00:00:00"/>
    <n v="231.3"/>
    <s v="           231.30"/>
    <m/>
    <m/>
    <m/>
    <m/>
    <n v="3245"/>
    <x v="607"/>
    <s v="C63-36001618"/>
    <s v="18/02/0016  "/>
    <m/>
    <x v="12"/>
    <s v="ZCC1394F53"/>
  </r>
  <r>
    <s v="D"/>
    <n v="2016"/>
    <n v="5941"/>
    <d v="2016-05-12T00:00:00"/>
    <s v="3FE"/>
    <n v="2016"/>
    <n v="10039"/>
    <d v="2016-05-09T00:00:00"/>
    <n v="86"/>
    <s v="            86.00"/>
    <m/>
    <m/>
    <m/>
    <m/>
    <n v="3245"/>
    <x v="607"/>
    <s v="C63-36001795"/>
    <s v="23/02/0016  "/>
    <m/>
    <x v="12"/>
    <s v="ZCC1394F53"/>
  </r>
  <r>
    <s v="D"/>
    <n v="2016"/>
    <n v="5941"/>
    <d v="2016-05-12T00:00:00"/>
    <s v="3FE"/>
    <n v="2016"/>
    <n v="10041"/>
    <d v="2016-05-09T00:00:00"/>
    <n v="7.02"/>
    <s v="             7.02"/>
    <m/>
    <m/>
    <m/>
    <m/>
    <n v="3245"/>
    <x v="607"/>
    <s v="C63-36001796"/>
    <s v="23/02/0016  "/>
    <m/>
    <x v="12"/>
    <s v="ZF015D6B15"/>
  </r>
  <r>
    <s v="D"/>
    <n v="2016"/>
    <n v="5942"/>
    <d v="2016-05-12T00:00:00"/>
    <s v="3FE"/>
    <n v="2016"/>
    <n v="10026"/>
    <d v="2016-05-09T00:00:00"/>
    <n v="18"/>
    <s v="            18.00"/>
    <m/>
    <m/>
    <m/>
    <m/>
    <n v="13386"/>
    <x v="544"/>
    <s v="4104653353"/>
    <s v="14/03/0016  "/>
    <m/>
    <x v="37"/>
    <s v="ZCF18D84B8"/>
  </r>
  <r>
    <s v="D"/>
    <n v="2016"/>
    <n v="5943"/>
    <d v="2016-05-12T00:00:00"/>
    <s v="3FE"/>
    <n v="2016"/>
    <n v="9740"/>
    <d v="2016-05-09T00:00:00"/>
    <n v="34.92"/>
    <s v="            34.92"/>
    <m/>
    <m/>
    <m/>
    <m/>
    <n v="13386"/>
    <x v="544"/>
    <s v="4104656805"/>
    <s v="17/03/0016  "/>
    <m/>
    <x v="12"/>
    <s v="Z7A1503118"/>
  </r>
  <r>
    <s v="D"/>
    <n v="2016"/>
    <n v="5943"/>
    <d v="2016-05-12T00:00:00"/>
    <s v="3FE"/>
    <n v="2016"/>
    <n v="9755"/>
    <d v="2016-05-09T00:00:00"/>
    <n v="23.76"/>
    <s v="            23.76"/>
    <m/>
    <m/>
    <m/>
    <m/>
    <n v="13386"/>
    <x v="544"/>
    <s v="4104655716"/>
    <s v="16/03/0016  "/>
    <m/>
    <x v="12"/>
    <s v="Z7A1503118"/>
  </r>
  <r>
    <s v="D"/>
    <n v="2016"/>
    <n v="5943"/>
    <d v="2016-05-12T00:00:00"/>
    <s v="3FE"/>
    <n v="2016"/>
    <n v="10071"/>
    <d v="2016-05-09T00:00:00"/>
    <n v="50.33"/>
    <s v="            50.33"/>
    <m/>
    <m/>
    <m/>
    <m/>
    <n v="13386"/>
    <x v="544"/>
    <s v="4104656806"/>
    <s v="17/03/0016  "/>
    <m/>
    <x v="12"/>
    <s v="Z7A1503118"/>
  </r>
  <r>
    <s v="D"/>
    <n v="2016"/>
    <n v="5944"/>
    <d v="2016-05-12T00:00:00"/>
    <s v="3FE"/>
    <n v="2016"/>
    <n v="9142"/>
    <d v="2016-05-09T00:00:00"/>
    <n v="248.36"/>
    <s v="           248.36"/>
    <m/>
    <m/>
    <m/>
    <m/>
    <n v="5068"/>
    <x v="478"/>
    <s v="0000619"/>
    <s v="29/02/0016  "/>
    <m/>
    <x v="31"/>
    <s v="Z2F154320F"/>
  </r>
  <r>
    <s v="D"/>
    <n v="2016"/>
    <n v="5944"/>
    <d v="2016-05-12T00:00:00"/>
    <s v="3FE"/>
    <n v="2016"/>
    <n v="9407"/>
    <d v="2016-05-09T00:00:00"/>
    <n v="169"/>
    <s v="           169.00"/>
    <m/>
    <m/>
    <m/>
    <m/>
    <n v="5068"/>
    <x v="478"/>
    <s v="0000571"/>
    <s v="29/02/0016  "/>
    <m/>
    <x v="31"/>
    <s v="Z2F154320F"/>
  </r>
  <r>
    <s v="D"/>
    <n v="2016"/>
    <n v="5944"/>
    <d v="2016-05-12T00:00:00"/>
    <s v="3FE"/>
    <n v="2016"/>
    <n v="9410"/>
    <d v="2016-05-09T00:00:00"/>
    <n v="111.86"/>
    <s v="           111.86"/>
    <m/>
    <m/>
    <m/>
    <m/>
    <n v="5068"/>
    <x v="478"/>
    <s v="0000693"/>
    <s v="14/03/0016  "/>
    <m/>
    <x v="31"/>
    <s v="Z2F154320F"/>
  </r>
  <r>
    <s v="D"/>
    <n v="2016"/>
    <n v="5944"/>
    <d v="2016-05-12T00:00:00"/>
    <s v="3FE"/>
    <n v="2016"/>
    <n v="9661"/>
    <d v="2016-05-09T00:00:00"/>
    <n v="808.4"/>
    <s v="           808.40"/>
    <m/>
    <m/>
    <m/>
    <m/>
    <n v="5068"/>
    <x v="478"/>
    <s v="0000618"/>
    <s v="29/02/0016  "/>
    <m/>
    <x v="31"/>
    <s v="Z2F154320F"/>
  </r>
  <r>
    <s v="D"/>
    <n v="2016"/>
    <n v="5944"/>
    <d v="2016-05-12T00:00:00"/>
    <s v="3FE"/>
    <n v="2016"/>
    <n v="9665"/>
    <d v="2016-05-09T00:00:00"/>
    <n v="270"/>
    <s v="           270.00"/>
    <m/>
    <m/>
    <m/>
    <m/>
    <n v="5068"/>
    <x v="478"/>
    <s v="0000692"/>
    <s v="14/03/0016  "/>
    <m/>
    <x v="31"/>
    <s v="Z2F154320F"/>
  </r>
  <r>
    <s v="D"/>
    <n v="2016"/>
    <n v="5944"/>
    <d v="2016-05-12T00:00:00"/>
    <s v="3FE"/>
    <n v="2016"/>
    <n v="9666"/>
    <d v="2016-05-09T00:00:00"/>
    <n v="169"/>
    <s v="           169.00"/>
    <m/>
    <m/>
    <m/>
    <m/>
    <n v="5068"/>
    <x v="478"/>
    <s v="0000710"/>
    <s v="14/03/0016  "/>
    <m/>
    <x v="31"/>
    <s v="Z2F154320F"/>
  </r>
  <r>
    <s v="D"/>
    <n v="2016"/>
    <n v="5945"/>
    <d v="2016-05-12T00:00:00"/>
    <s v="3FE"/>
    <n v="2016"/>
    <n v="9345"/>
    <d v="2016-05-09T00:00:00"/>
    <n v="205"/>
    <s v="           205.00"/>
    <m/>
    <m/>
    <m/>
    <m/>
    <n v="129438"/>
    <x v="713"/>
    <s v="0931507429"/>
    <s v="18/03/0016  "/>
    <m/>
    <x v="6"/>
    <s v="6498068758"/>
  </r>
  <r>
    <s v="D"/>
    <n v="2016"/>
    <n v="5945"/>
    <d v="2016-05-12T00:00:00"/>
    <s v="3FE"/>
    <n v="2016"/>
    <n v="9525"/>
    <d v="2016-05-09T00:00:00"/>
    <n v="410.01"/>
    <s v="           410.01"/>
    <m/>
    <m/>
    <m/>
    <m/>
    <n v="129438"/>
    <x v="713"/>
    <s v="0931507347"/>
    <s v="17/03/0016  "/>
    <m/>
    <x v="6"/>
    <s v="6498068758"/>
  </r>
  <r>
    <s v="D"/>
    <n v="2016"/>
    <n v="5945"/>
    <d v="2016-05-12T00:00:00"/>
    <s v="3FE"/>
    <n v="2016"/>
    <n v="9685"/>
    <d v="2016-05-09T00:00:00"/>
    <n v="2050.0300000000002"/>
    <s v="          2050.03"/>
    <m/>
    <m/>
    <m/>
    <m/>
    <n v="129438"/>
    <x v="713"/>
    <s v="0931507555"/>
    <s v="21/03/0016  "/>
    <m/>
    <x v="6"/>
    <s v="6498068758"/>
  </r>
  <r>
    <s v="D"/>
    <n v="2016"/>
    <n v="5946"/>
    <d v="2016-05-12T00:00:00"/>
    <s v="3FE"/>
    <n v="2016"/>
    <n v="10392"/>
    <d v="2016-05-09T00:00:00"/>
    <n v="64.27"/>
    <s v="            64.27"/>
    <m/>
    <m/>
    <m/>
    <m/>
    <n v="28200"/>
    <x v="643"/>
    <s v="6000017393"/>
    <s v="21/03/0016  "/>
    <m/>
    <x v="6"/>
    <s v="Z351779058"/>
  </r>
  <r>
    <s v="D"/>
    <n v="2016"/>
    <n v="5947"/>
    <d v="2016-05-12T00:00:00"/>
    <s v="3FE"/>
    <n v="2016"/>
    <n v="13358"/>
    <d v="2016-05-09T00:00:00"/>
    <n v="220"/>
    <s v="           220.00"/>
    <m/>
    <m/>
    <m/>
    <m/>
    <n v="12478"/>
    <x v="725"/>
    <s v="21605457"/>
    <s v="29/03/0016  "/>
    <m/>
    <x v="12"/>
    <s v="Z930FBAB01"/>
  </r>
  <r>
    <s v="D"/>
    <n v="2016"/>
    <n v="5948"/>
    <d v="2016-05-12T00:00:00"/>
    <s v="3FE"/>
    <n v="2016"/>
    <n v="9162"/>
    <d v="2016-05-09T00:00:00"/>
    <n v="71.67"/>
    <s v="            71.67"/>
    <m/>
    <m/>
    <m/>
    <m/>
    <n v="12188"/>
    <x v="658"/>
    <s v="3072917872"/>
    <s v="17/03/0016  "/>
    <m/>
    <x v="31"/>
    <s v="X7B0DB1F60"/>
  </r>
  <r>
    <s v="D"/>
    <n v="2016"/>
    <n v="5949"/>
    <d v="2016-05-12T00:00:00"/>
    <s v="3FE"/>
    <n v="2016"/>
    <n v="4433"/>
    <d v="2016-05-09T00:00:00"/>
    <n v="296.45"/>
    <s v="           296.45"/>
    <m/>
    <m/>
    <m/>
    <m/>
    <n v="11863"/>
    <x v="730"/>
    <s v="16919737"/>
    <s v="16/02/0016  "/>
    <m/>
    <x v="31"/>
    <s v="Z9E1876E4B"/>
  </r>
  <r>
    <s v="D"/>
    <n v="2016"/>
    <n v="5949"/>
    <d v="2016-05-12T00:00:00"/>
    <s v="3FE"/>
    <n v="2016"/>
    <n v="10064"/>
    <d v="2016-05-09T00:00:00"/>
    <n v="818"/>
    <s v="           818.00"/>
    <m/>
    <m/>
    <m/>
    <m/>
    <n v="11863"/>
    <x v="730"/>
    <s v="16922310"/>
    <s v="22/03/0016  "/>
    <m/>
    <x v="31"/>
    <s v="Z9E1876E4B"/>
  </r>
  <r>
    <s v="D"/>
    <n v="2016"/>
    <n v="5949"/>
    <d v="2016-05-12T00:00:00"/>
    <s v="3FE"/>
    <n v="2016"/>
    <n v="10307"/>
    <d v="2016-05-09T00:00:00"/>
    <n v="509.4"/>
    <s v="           509.40"/>
    <m/>
    <m/>
    <m/>
    <m/>
    <n v="11863"/>
    <x v="730"/>
    <s v="16922309"/>
    <s v="22/03/0016  "/>
    <m/>
    <x v="31"/>
    <s v="ZA7171566F"/>
  </r>
  <r>
    <s v="D"/>
    <n v="2016"/>
    <n v="5949"/>
    <d v="2016-05-12T00:00:00"/>
    <s v="3FE"/>
    <n v="2016"/>
    <n v="10565"/>
    <d v="2016-05-09T00:00:00"/>
    <n v="1161.0999999999999"/>
    <s v="          1161.10"/>
    <m/>
    <m/>
    <m/>
    <m/>
    <n v="11863"/>
    <x v="730"/>
    <s v="16922206"/>
    <s v="21/03/0016  "/>
    <m/>
    <x v="31"/>
    <s v="Z9E1876E4B"/>
  </r>
  <r>
    <s v="D"/>
    <n v="2016"/>
    <n v="5950"/>
    <d v="2016-05-12T00:00:00"/>
    <s v="3FE"/>
    <n v="2016"/>
    <n v="10064"/>
    <d v="2016-05-09T00:00:00"/>
    <n v="39.5"/>
    <s v="            39.50"/>
    <m/>
    <m/>
    <m/>
    <m/>
    <n v="11863"/>
    <x v="730"/>
    <s v="16922310"/>
    <s v="22/03/0016  "/>
    <m/>
    <x v="7"/>
    <s v="Z9E1876E4B"/>
  </r>
  <r>
    <s v="D"/>
    <n v="2016"/>
    <n v="5950"/>
    <d v="2016-05-12T00:00:00"/>
    <s v="3FE"/>
    <n v="2016"/>
    <n v="10565"/>
    <d v="2016-05-09T00:00:00"/>
    <n v="39.5"/>
    <s v="            39.50"/>
    <m/>
    <m/>
    <m/>
    <m/>
    <n v="11863"/>
    <x v="730"/>
    <s v="16922206"/>
    <s v="21/03/0016  "/>
    <m/>
    <x v="7"/>
    <s v="Z9E1876E4B"/>
  </r>
  <r>
    <s v="D"/>
    <n v="2016"/>
    <n v="5951"/>
    <d v="2016-05-12T00:00:00"/>
    <s v="3FE"/>
    <n v="2016"/>
    <n v="10614"/>
    <d v="2016-05-09T00:00:00"/>
    <n v="59.29"/>
    <s v="            59.29"/>
    <m/>
    <m/>
    <m/>
    <m/>
    <n v="11863"/>
    <x v="730"/>
    <s v="16922312"/>
    <s v="22/03/0016  "/>
    <m/>
    <x v="12"/>
    <s v="ZD80AE8A4B"/>
  </r>
  <r>
    <s v="D"/>
    <n v="2016"/>
    <n v="5952"/>
    <d v="2016-05-12T00:00:00"/>
    <s v="3FE"/>
    <n v="2016"/>
    <n v="8729"/>
    <d v="2016-05-09T00:00:00"/>
    <n v="913.46"/>
    <s v="           913.46"/>
    <m/>
    <m/>
    <m/>
    <m/>
    <n v="11631"/>
    <x v="660"/>
    <s v="845"/>
    <s v="17/03/0016  "/>
    <m/>
    <x v="12"/>
    <s v="ZAF184C682"/>
  </r>
  <r>
    <s v="D"/>
    <n v="2016"/>
    <n v="5953"/>
    <d v="2016-05-12T00:00:00"/>
    <s v="3FE"/>
    <n v="2016"/>
    <n v="9789"/>
    <d v="2016-05-09T00:00:00"/>
    <n v="1450"/>
    <s v="          1450.00"/>
    <m/>
    <m/>
    <m/>
    <m/>
    <n v="11437"/>
    <x v="736"/>
    <s v="9586301283"/>
    <s v="16/03/0016  "/>
    <m/>
    <x v="31"/>
    <s v="ZCA1309E1A"/>
  </r>
  <r>
    <s v="D"/>
    <n v="2016"/>
    <n v="5954"/>
    <d v="2016-05-12T00:00:00"/>
    <s v="3FE"/>
    <n v="2016"/>
    <n v="10414"/>
    <d v="2016-05-09T00:00:00"/>
    <n v="345.6"/>
    <s v="           345.60"/>
    <m/>
    <m/>
    <m/>
    <m/>
    <n v="11437"/>
    <x v="736"/>
    <s v="9576312308"/>
    <s v="21/03/0016  "/>
    <m/>
    <x v="6"/>
    <s v="Z3D1464CC5"/>
  </r>
  <r>
    <s v="D"/>
    <n v="2016"/>
    <n v="5955"/>
    <d v="2016-05-12T00:00:00"/>
    <s v="3FE"/>
    <n v="2016"/>
    <n v="9663"/>
    <d v="2016-05-09T00:00:00"/>
    <n v="694.93"/>
    <s v="           694.93"/>
    <m/>
    <m/>
    <m/>
    <m/>
    <n v="11380"/>
    <x v="663"/>
    <s v="25304128"/>
    <s v="18/03/0016  "/>
    <m/>
    <x v="12"/>
    <s v="4822918DD3"/>
  </r>
  <r>
    <s v="D"/>
    <n v="2016"/>
    <n v="5956"/>
    <d v="2016-05-12T00:00:00"/>
    <s v="3FE"/>
    <n v="2016"/>
    <n v="9672"/>
    <d v="2016-05-09T00:00:00"/>
    <n v="444.99"/>
    <s v="           444.99"/>
    <m/>
    <m/>
    <m/>
    <m/>
    <n v="11380"/>
    <x v="663"/>
    <s v="25303914"/>
    <s v="18/03/0016  "/>
    <m/>
    <x v="12"/>
    <s v="4822918DD3"/>
  </r>
  <r>
    <s v="D"/>
    <n v="2016"/>
    <n v="5956"/>
    <d v="2016-05-12T00:00:00"/>
    <s v="3FE"/>
    <n v="2016"/>
    <n v="9689"/>
    <d v="2016-05-09T00:00:00"/>
    <n v="1007.5"/>
    <s v="          1007.50"/>
    <m/>
    <m/>
    <m/>
    <m/>
    <n v="11380"/>
    <x v="663"/>
    <s v="25303900"/>
    <s v="18/03/0016  "/>
    <m/>
    <x v="12"/>
    <s v="612032297B"/>
  </r>
  <r>
    <s v="D"/>
    <n v="2016"/>
    <n v="5956"/>
    <d v="2016-05-12T00:00:00"/>
    <s v="3FE"/>
    <n v="2016"/>
    <n v="9694"/>
    <d v="2016-05-09T00:00:00"/>
    <n v="1007.5"/>
    <s v="          1007.50"/>
    <m/>
    <m/>
    <m/>
    <m/>
    <n v="11380"/>
    <x v="663"/>
    <s v="25303597"/>
    <s v="17/03/0016  "/>
    <m/>
    <x v="12"/>
    <s v="612032297B"/>
  </r>
  <r>
    <s v="D"/>
    <n v="2016"/>
    <n v="5956"/>
    <d v="2016-05-12T00:00:00"/>
    <s v="3FE"/>
    <n v="2016"/>
    <n v="10095"/>
    <d v="2016-05-09T00:00:00"/>
    <n v="1007.5"/>
    <s v="          1007.50"/>
    <m/>
    <m/>
    <m/>
    <m/>
    <n v="11380"/>
    <x v="663"/>
    <s v="25304511"/>
    <s v="22/03/0016  "/>
    <m/>
    <x v="12"/>
    <s v="612032297B"/>
  </r>
  <r>
    <s v="D"/>
    <n v="2016"/>
    <n v="5956"/>
    <d v="2016-05-12T00:00:00"/>
    <s v="3FE"/>
    <n v="2016"/>
    <n v="10187"/>
    <d v="2016-05-09T00:00:00"/>
    <n v="376.35"/>
    <s v="           376.35"/>
    <m/>
    <m/>
    <m/>
    <m/>
    <n v="11380"/>
    <x v="663"/>
    <s v="25304204"/>
    <s v="21/03/0016  "/>
    <m/>
    <x v="12"/>
    <s v="4822918DD3"/>
  </r>
  <r>
    <s v="D"/>
    <n v="2016"/>
    <n v="5957"/>
    <d v="2016-05-12T00:00:00"/>
    <s v="3FE"/>
    <n v="2016"/>
    <n v="9272"/>
    <d v="2016-05-09T00:00:00"/>
    <n v="1180"/>
    <s v="          1180.00"/>
    <m/>
    <m/>
    <m/>
    <m/>
    <n v="11304"/>
    <x v="740"/>
    <s v="2162015588"/>
    <s v="17/03/0016  "/>
    <m/>
    <x v="12"/>
    <s v="Z0718E7AD6"/>
  </r>
  <r>
    <s v="D"/>
    <n v="2016"/>
    <n v="5957"/>
    <d v="2016-05-12T00:00:00"/>
    <s v="3FE"/>
    <n v="2016"/>
    <n v="10105"/>
    <d v="2016-05-09T00:00:00"/>
    <n v="528.36"/>
    <s v="           528.36"/>
    <m/>
    <m/>
    <m/>
    <m/>
    <n v="11304"/>
    <x v="740"/>
    <s v="2162016600"/>
    <s v="22/03/0016  "/>
    <m/>
    <x v="12"/>
    <s v="ZA216D0CEC"/>
  </r>
  <r>
    <s v="D"/>
    <n v="2016"/>
    <n v="5958"/>
    <d v="2016-05-12T00:00:00"/>
    <s v="3FE"/>
    <n v="2016"/>
    <n v="6305"/>
    <d v="2016-05-09T00:00:00"/>
    <n v="14.1"/>
    <s v="            14.10"/>
    <m/>
    <m/>
    <m/>
    <m/>
    <n v="11304"/>
    <x v="740"/>
    <s v="2162011804"/>
    <s v="27/02/0016  "/>
    <m/>
    <x v="12"/>
    <s v="X9E0C3FBFE"/>
  </r>
  <r>
    <s v="D"/>
    <n v="2016"/>
    <n v="5958"/>
    <d v="2016-05-12T00:00:00"/>
    <s v="3FE"/>
    <n v="2016"/>
    <n v="9318"/>
    <d v="2016-05-09T00:00:00"/>
    <n v="205.2"/>
    <s v="           205.20"/>
    <m/>
    <m/>
    <m/>
    <m/>
    <n v="11304"/>
    <x v="740"/>
    <s v="2162015589"/>
    <s v="17/03/0016  "/>
    <m/>
    <x v="12"/>
    <s v="Z2117E799A"/>
  </r>
  <r>
    <s v="D"/>
    <n v="2016"/>
    <n v="5958"/>
    <d v="2016-05-12T00:00:00"/>
    <s v="3FE"/>
    <n v="2016"/>
    <n v="9570"/>
    <d v="2016-05-09T00:00:00"/>
    <n v="1860"/>
    <s v="          1860.00"/>
    <m/>
    <m/>
    <m/>
    <m/>
    <n v="11304"/>
    <x v="740"/>
    <s v="2162015874"/>
    <s v="18/03/0016  "/>
    <m/>
    <x v="12"/>
    <s v="494993713C"/>
  </r>
  <r>
    <s v="D"/>
    <n v="2016"/>
    <n v="5959"/>
    <d v="2016-05-12T00:00:00"/>
    <s v="3FE"/>
    <n v="2016"/>
    <n v="9127"/>
    <d v="2016-05-09T00:00:00"/>
    <n v="155"/>
    <s v="           155.00"/>
    <m/>
    <m/>
    <m/>
    <m/>
    <n v="6273"/>
    <x v="671"/>
    <s v="3845016803"/>
    <s v="18/03/0016  "/>
    <m/>
    <x v="12"/>
    <s v="Z3A149ADB7"/>
  </r>
  <r>
    <s v="D"/>
    <n v="2016"/>
    <n v="5960"/>
    <d v="2016-05-12T00:00:00"/>
    <s v="3FE"/>
    <n v="2016"/>
    <n v="10074"/>
    <d v="2016-05-09T00:00:00"/>
    <n v="678.86"/>
    <s v="           678.86"/>
    <m/>
    <m/>
    <m/>
    <m/>
    <n v="5896"/>
    <x v="522"/>
    <s v="3216001139"/>
    <s v="09/03/0016  "/>
    <m/>
    <x v="6"/>
    <s v="6495002534"/>
  </r>
  <r>
    <s v="D"/>
    <n v="2016"/>
    <n v="5960"/>
    <d v="2016-05-12T00:00:00"/>
    <s v="3FE"/>
    <n v="2016"/>
    <n v="10182"/>
    <d v="2016-05-09T00:00:00"/>
    <n v="4073.16"/>
    <s v="          4073.16"/>
    <m/>
    <m/>
    <m/>
    <m/>
    <n v="5896"/>
    <x v="522"/>
    <s v="3216001237"/>
    <s v="14/03/0016  "/>
    <m/>
    <x v="6"/>
    <s v="6495002534"/>
  </r>
  <r>
    <s v="D"/>
    <n v="2016"/>
    <n v="5960"/>
    <d v="2016-05-12T00:00:00"/>
    <s v="3FE"/>
    <n v="2016"/>
    <n v="10183"/>
    <d v="2016-05-09T00:00:00"/>
    <n v="2036.58"/>
    <s v="          2036.58"/>
    <m/>
    <m/>
    <m/>
    <m/>
    <n v="5896"/>
    <x v="522"/>
    <s v="3216001138"/>
    <s v="09/03/0016  "/>
    <m/>
    <x v="6"/>
    <s v="6495002534"/>
  </r>
  <r>
    <s v="D"/>
    <n v="2016"/>
    <n v="5961"/>
    <d v="2016-05-12T00:00:00"/>
    <s v="3FE"/>
    <n v="2016"/>
    <n v="8550"/>
    <d v="2016-05-09T00:00:00"/>
    <n v="1695"/>
    <s v="          1695.00"/>
    <m/>
    <m/>
    <m/>
    <m/>
    <n v="5593"/>
    <x v="1288"/>
    <s v="H16/57"/>
    <s v="25/01/0016  "/>
    <m/>
    <x v="6"/>
    <s v="Z1E174DEC2"/>
  </r>
  <r>
    <s v="D"/>
    <n v="2016"/>
    <n v="5961"/>
    <d v="2016-05-12T00:00:00"/>
    <s v="3FE"/>
    <n v="2016"/>
    <n v="9623"/>
    <d v="2016-05-09T00:00:00"/>
    <n v="1130"/>
    <s v="          1130.00"/>
    <m/>
    <m/>
    <m/>
    <m/>
    <n v="5593"/>
    <x v="1288"/>
    <s v="H16/124"/>
    <s v="15/02/0016  "/>
    <m/>
    <x v="6"/>
    <s v="65074548EA"/>
  </r>
  <r>
    <s v="D"/>
    <n v="2016"/>
    <n v="5962"/>
    <d v="2016-05-12T00:00:00"/>
    <s v="3FE"/>
    <n v="2016"/>
    <n v="9339"/>
    <d v="2016-05-09T00:00:00"/>
    <n v="15"/>
    <s v="            15.00"/>
    <m/>
    <m/>
    <m/>
    <m/>
    <n v="5541"/>
    <x v="675"/>
    <s v="819"/>
    <s v="15/03/0016  "/>
    <m/>
    <x v="7"/>
    <s v="X270D7ACDD"/>
  </r>
  <r>
    <s v="D"/>
    <n v="2016"/>
    <n v="5962"/>
    <d v="2016-05-12T00:00:00"/>
    <s v="3FE"/>
    <n v="2016"/>
    <n v="10607"/>
    <d v="2016-05-09T00:00:00"/>
    <n v="15"/>
    <s v="            15.00"/>
    <m/>
    <m/>
    <m/>
    <m/>
    <n v="5541"/>
    <x v="675"/>
    <s v="211"/>
    <s v="21/01/0016  "/>
    <m/>
    <x v="7"/>
    <s v="X270D7ACDD"/>
  </r>
  <r>
    <s v="D"/>
    <n v="2016"/>
    <n v="5963"/>
    <d v="2016-05-12T00:00:00"/>
    <s v="3FE"/>
    <n v="2016"/>
    <n v="9290"/>
    <d v="2016-05-09T00:00:00"/>
    <n v="440"/>
    <s v="           440.00"/>
    <m/>
    <m/>
    <m/>
    <m/>
    <n v="5541"/>
    <x v="675"/>
    <s v="817"/>
    <s v="15/03/0016  "/>
    <m/>
    <x v="6"/>
    <s v="ZF1173935D"/>
  </r>
  <r>
    <s v="D"/>
    <n v="2016"/>
    <n v="5963"/>
    <d v="2016-05-12T00:00:00"/>
    <s v="3FE"/>
    <n v="2016"/>
    <n v="10293"/>
    <d v="2016-05-09T00:00:00"/>
    <n v="129.69999999999999"/>
    <s v="           129.70"/>
    <m/>
    <m/>
    <m/>
    <m/>
    <n v="5541"/>
    <x v="675"/>
    <s v="209"/>
    <s v="21/01/0016  "/>
    <m/>
    <x v="6"/>
    <s v="ZF1173935D"/>
  </r>
  <r>
    <s v="D"/>
    <n v="2016"/>
    <n v="5964"/>
    <d v="2016-05-12T00:00:00"/>
    <s v="3FE"/>
    <n v="2016"/>
    <n v="10291"/>
    <d v="2016-05-10T00:00:00"/>
    <n v="11.71"/>
    <s v="            11.71"/>
    <m/>
    <m/>
    <m/>
    <m/>
    <n v="5306"/>
    <x v="191"/>
    <s v="716010324"/>
    <s v="18/03/0016  "/>
    <m/>
    <x v="6"/>
    <s v="Z6B1747FD1"/>
  </r>
  <r>
    <s v="D"/>
    <n v="2016"/>
    <n v="5964"/>
    <d v="2016-05-12T00:00:00"/>
    <s v="3FE"/>
    <n v="2016"/>
    <n v="10291"/>
    <d v="2016-05-10T00:00:00"/>
    <n v="1396.36"/>
    <s v="          1396.36"/>
    <m/>
    <m/>
    <m/>
    <m/>
    <n v="5306"/>
    <x v="191"/>
    <s v="716010324"/>
    <s v="18/03/0016  "/>
    <m/>
    <x v="6"/>
    <s v="6493955531"/>
  </r>
  <r>
    <s v="D"/>
    <n v="2016"/>
    <n v="5964"/>
    <d v="2016-05-12T00:00:00"/>
    <s v="3FE"/>
    <n v="2016"/>
    <n v="10291"/>
    <d v="2016-05-10T00:00:00"/>
    <n v="1206.0999999999999"/>
    <s v="          1206.10"/>
    <m/>
    <m/>
    <m/>
    <m/>
    <n v="5306"/>
    <x v="191"/>
    <s v="716010324"/>
    <s v="18/03/0016  "/>
    <m/>
    <x v="6"/>
    <s v="6495034F99"/>
  </r>
  <r>
    <s v="D"/>
    <n v="2016"/>
    <n v="5964"/>
    <d v="2016-05-12T00:00:00"/>
    <s v="3FE"/>
    <n v="2016"/>
    <n v="10291"/>
    <d v="2016-05-10T00:00:00"/>
    <n v="26.4"/>
    <s v="            26.40"/>
    <m/>
    <m/>
    <m/>
    <m/>
    <n v="5306"/>
    <x v="191"/>
    <s v="716010324"/>
    <s v="18/03/0016  "/>
    <m/>
    <x v="6"/>
    <s v="Z60174DCF0"/>
  </r>
  <r>
    <s v="D"/>
    <n v="2016"/>
    <n v="5964"/>
    <d v="2016-05-12T00:00:00"/>
    <s v="3FE"/>
    <n v="2016"/>
    <n v="10291"/>
    <d v="2016-05-10T00:00:00"/>
    <n v="247.25"/>
    <s v="           247.25"/>
    <m/>
    <m/>
    <m/>
    <m/>
    <n v="5306"/>
    <x v="191"/>
    <s v="716010324"/>
    <s v="18/03/0016  "/>
    <m/>
    <x v="6"/>
    <s v="6498019EE6"/>
  </r>
  <r>
    <s v="D"/>
    <n v="2016"/>
    <n v="5964"/>
    <d v="2016-05-12T00:00:00"/>
    <s v="3FE"/>
    <n v="2016"/>
    <n v="10370"/>
    <d v="2016-05-10T00:00:00"/>
    <n v="79.88"/>
    <s v="            79.88"/>
    <m/>
    <m/>
    <m/>
    <m/>
    <n v="5306"/>
    <x v="191"/>
    <s v="716010322"/>
    <s v="18/03/0016  "/>
    <m/>
    <x v="6"/>
    <s v="65075242B0"/>
  </r>
  <r>
    <s v="D"/>
    <n v="2016"/>
    <n v="5965"/>
    <d v="2016-05-12T00:00:00"/>
    <s v="3FE"/>
    <n v="2016"/>
    <n v="10376"/>
    <d v="2016-05-09T00:00:00"/>
    <n v="24"/>
    <s v="            24.00"/>
    <m/>
    <m/>
    <m/>
    <m/>
    <n v="5306"/>
    <x v="191"/>
    <s v="716010323"/>
    <s v="18/03/0016  "/>
    <m/>
    <x v="6"/>
    <s v="Z3B174E49D"/>
  </r>
  <r>
    <s v="D"/>
    <n v="2016"/>
    <n v="5966"/>
    <d v="2016-05-12T00:00:00"/>
    <s v="3FE"/>
    <n v="2016"/>
    <n v="10245"/>
    <d v="2016-05-09T00:00:00"/>
    <n v="524.88"/>
    <s v="           524.88"/>
    <m/>
    <m/>
    <m/>
    <m/>
    <n v="5043"/>
    <x v="682"/>
    <s v="000076-0C3 E"/>
    <s v="22/03/0016  "/>
    <m/>
    <x v="12"/>
    <s v="X320D7ACE3"/>
  </r>
  <r>
    <s v="D"/>
    <n v="2016"/>
    <n v="5966"/>
    <d v="2016-05-12T00:00:00"/>
    <s v="3FE"/>
    <n v="2016"/>
    <n v="10287"/>
    <d v="2016-05-09T00:00:00"/>
    <n v="653.4"/>
    <s v="           653.40"/>
    <m/>
    <m/>
    <m/>
    <m/>
    <n v="5043"/>
    <x v="682"/>
    <s v="000077-0C3 E"/>
    <s v="22/03/0016  "/>
    <m/>
    <x v="12"/>
    <s v="ZE5170D8FA"/>
  </r>
  <r>
    <s v="D"/>
    <n v="2016"/>
    <n v="5967"/>
    <d v="2016-05-12T00:00:00"/>
    <s v="3FE"/>
    <n v="2016"/>
    <n v="10208"/>
    <d v="2016-05-09T00:00:00"/>
    <n v="2400"/>
    <s v="          2400.00"/>
    <m/>
    <m/>
    <m/>
    <m/>
    <n v="4979"/>
    <x v="684"/>
    <s v="201606022748"/>
    <s v="18/03/0016  "/>
    <m/>
    <x v="6"/>
    <s v="65075296CF"/>
  </r>
  <r>
    <s v="D"/>
    <n v="2016"/>
    <n v="5968"/>
    <d v="2016-05-12T00:00:00"/>
    <s v="3FE"/>
    <n v="2016"/>
    <n v="10106"/>
    <d v="2016-05-09T00:00:00"/>
    <n v="394666.56"/>
    <s v="        394666.56"/>
    <m/>
    <m/>
    <m/>
    <m/>
    <n v="4870"/>
    <x v="686"/>
    <s v="160007821"/>
    <s v="21/03/0016  "/>
    <m/>
    <x v="6"/>
    <s v="650746412D"/>
  </r>
  <r>
    <s v="D"/>
    <n v="2016"/>
    <n v="5968"/>
    <d v="2016-05-12T00:00:00"/>
    <s v="3FE"/>
    <n v="2016"/>
    <n v="10113"/>
    <d v="2016-05-09T00:00:00"/>
    <n v="434133.42"/>
    <s v="        434133.42"/>
    <m/>
    <m/>
    <m/>
    <m/>
    <n v="4870"/>
    <x v="686"/>
    <s v="160007820"/>
    <s v="21/03/0016  "/>
    <m/>
    <x v="6"/>
    <s v="64311511B2"/>
  </r>
  <r>
    <s v="D"/>
    <n v="2016"/>
    <n v="5968"/>
    <d v="2016-05-12T00:00:00"/>
    <s v="3FE"/>
    <n v="2016"/>
    <n v="13462"/>
    <d v="2016-05-09T00:00:00"/>
    <n v="-434100"/>
    <s v="       -434100.00"/>
    <m/>
    <m/>
    <m/>
    <m/>
    <n v="4870"/>
    <x v="686"/>
    <s v="160009944"/>
    <s v="12/04/0016  "/>
    <m/>
    <x v="6"/>
    <s v="64311511B2"/>
  </r>
  <r>
    <s v="D"/>
    <n v="2016"/>
    <n v="5968"/>
    <d v="2016-05-12T00:00:00"/>
    <s v="3FE"/>
    <n v="2016"/>
    <n v="13462"/>
    <d v="2016-05-09T00:00:00"/>
    <n v="-394600"/>
    <s v="       -394600.00"/>
    <m/>
    <m/>
    <m/>
    <m/>
    <n v="4870"/>
    <x v="686"/>
    <s v="160009944"/>
    <s v="12/04/0016  "/>
    <m/>
    <x v="6"/>
    <s v="650746412D"/>
  </r>
  <r>
    <s v="D"/>
    <n v="2016"/>
    <n v="5969"/>
    <d v="2016-05-12T00:00:00"/>
    <s v="3FE"/>
    <n v="2016"/>
    <n v="6904"/>
    <d v="2016-05-09T00:00:00"/>
    <n v="310"/>
    <s v="           310.00"/>
    <m/>
    <m/>
    <m/>
    <m/>
    <n v="4270"/>
    <x v="689"/>
    <s v="272221"/>
    <s v="23/02/0016  "/>
    <m/>
    <x v="12"/>
    <s v="Z4C17E6EA4"/>
  </r>
  <r>
    <s v="D"/>
    <n v="2016"/>
    <n v="5969"/>
    <d v="2016-05-12T00:00:00"/>
    <s v="3FE"/>
    <n v="2016"/>
    <n v="10615"/>
    <d v="2016-05-09T00:00:00"/>
    <n v="264"/>
    <s v="           264.00"/>
    <m/>
    <m/>
    <m/>
    <m/>
    <n v="4270"/>
    <x v="689"/>
    <s v="272786"/>
    <s v="23/03/0016  "/>
    <m/>
    <x v="12"/>
    <s v="Z4C17E6EA4"/>
  </r>
  <r>
    <s v="D"/>
    <n v="2016"/>
    <n v="5970"/>
    <d v="2016-05-12T00:00:00"/>
    <s v="3FE"/>
    <n v="2016"/>
    <n v="9863"/>
    <d v="2016-05-09T00:00:00"/>
    <n v="67.5"/>
    <s v="            67.50"/>
    <m/>
    <m/>
    <m/>
    <m/>
    <n v="4090"/>
    <x v="638"/>
    <s v="0000262146"/>
    <s v="10/03/0016  "/>
    <m/>
    <x v="12"/>
    <s v="XA10C3FBD2"/>
  </r>
  <r>
    <s v="D"/>
    <n v="2016"/>
    <n v="5970"/>
    <d v="2016-05-12T00:00:00"/>
    <s v="3FE"/>
    <n v="2016"/>
    <n v="9959"/>
    <d v="2016-05-09T00:00:00"/>
    <n v="912"/>
    <s v="           912.00"/>
    <m/>
    <m/>
    <m/>
    <m/>
    <n v="4090"/>
    <x v="638"/>
    <s v="0000262144"/>
    <s v="10/03/0016  "/>
    <m/>
    <x v="12"/>
    <s v="5896195E06"/>
  </r>
  <r>
    <s v="D"/>
    <n v="2016"/>
    <n v="5970"/>
    <d v="2016-05-12T00:00:00"/>
    <s v="3FE"/>
    <n v="2016"/>
    <n v="10024"/>
    <d v="2016-05-09T00:00:00"/>
    <n v="205"/>
    <s v="           205.00"/>
    <m/>
    <m/>
    <m/>
    <m/>
    <n v="4090"/>
    <x v="638"/>
    <s v="0000261992"/>
    <s v="07/03/0016  "/>
    <m/>
    <x v="12"/>
    <s v="XA10C3FBD2"/>
  </r>
  <r>
    <s v="D"/>
    <n v="2016"/>
    <n v="5970"/>
    <d v="2016-05-12T00:00:00"/>
    <s v="3FE"/>
    <n v="2016"/>
    <n v="10027"/>
    <d v="2016-05-09T00:00:00"/>
    <n v="75"/>
    <s v="            75.00"/>
    <m/>
    <m/>
    <m/>
    <m/>
    <n v="4090"/>
    <x v="638"/>
    <s v="0000262085"/>
    <s v="09/03/0016  "/>
    <m/>
    <x v="12"/>
    <s v="XA10C3FBD2"/>
  </r>
  <r>
    <s v="D"/>
    <n v="2016"/>
    <n v="5970"/>
    <d v="2016-05-12T00:00:00"/>
    <s v="3FE"/>
    <n v="2016"/>
    <n v="10044"/>
    <d v="2016-05-09T00:00:00"/>
    <n v="60"/>
    <s v="            60.00"/>
    <m/>
    <m/>
    <m/>
    <m/>
    <n v="4090"/>
    <x v="638"/>
    <s v="0000262145"/>
    <s v="10/03/0016  "/>
    <m/>
    <x v="12"/>
    <s v="XA10C3FBD2"/>
  </r>
  <r>
    <s v="D"/>
    <n v="2016"/>
    <n v="5971"/>
    <d v="2016-05-12T00:00:00"/>
    <s v="3FE"/>
    <n v="2016"/>
    <n v="9677"/>
    <d v="2016-05-09T00:00:00"/>
    <n v="17.399999999999999"/>
    <s v="            17.40"/>
    <m/>
    <m/>
    <m/>
    <m/>
    <n v="3673"/>
    <x v="696"/>
    <s v="2016006314"/>
    <s v="18/03/0016  "/>
    <m/>
    <x v="31"/>
    <s v="Z0814CFF0D"/>
  </r>
  <r>
    <s v="D"/>
    <n v="2016"/>
    <n v="5971"/>
    <d v="2016-05-12T00:00:00"/>
    <s v="3FE"/>
    <n v="2016"/>
    <n v="9745"/>
    <d v="2016-05-09T00:00:00"/>
    <n v="1329.83"/>
    <s v="          1329.83"/>
    <m/>
    <m/>
    <m/>
    <m/>
    <n v="3673"/>
    <x v="696"/>
    <s v="2016006547"/>
    <s v="22/03/0016  "/>
    <m/>
    <x v="31"/>
    <s v="X360D4D770"/>
  </r>
  <r>
    <s v="D"/>
    <n v="2016"/>
    <n v="5971"/>
    <d v="2016-05-12T00:00:00"/>
    <s v="3FE"/>
    <n v="2016"/>
    <n v="9847"/>
    <d v="2016-05-09T00:00:00"/>
    <n v="93.6"/>
    <s v="            93.60"/>
    <m/>
    <m/>
    <m/>
    <m/>
    <n v="3673"/>
    <x v="696"/>
    <s v="2016006523"/>
    <s v="22/03/0016  "/>
    <m/>
    <x v="31"/>
    <s v="Z0814CFF0D"/>
  </r>
  <r>
    <s v="D"/>
    <n v="2016"/>
    <n v="5971"/>
    <d v="2016-05-12T00:00:00"/>
    <s v="3FE"/>
    <n v="2016"/>
    <n v="9930"/>
    <d v="2016-05-09T00:00:00"/>
    <n v="516"/>
    <s v="           516.00"/>
    <m/>
    <m/>
    <m/>
    <m/>
    <n v="3673"/>
    <x v="696"/>
    <s v="2016006522"/>
    <s v="22/03/0016  "/>
    <m/>
    <x v="31"/>
    <s v="Z0814CFF0D"/>
  </r>
  <r>
    <s v="D"/>
    <n v="2016"/>
    <n v="5972"/>
    <d v="2016-05-12T00:00:00"/>
    <s v="3FE"/>
    <n v="2016"/>
    <n v="9391"/>
    <d v="2016-05-09T00:00:00"/>
    <n v="32.36"/>
    <s v="            32.36"/>
    <m/>
    <m/>
    <m/>
    <m/>
    <n v="3650"/>
    <x v="640"/>
    <s v="90005499"/>
    <s v="16/03/0016  "/>
    <m/>
    <x v="6"/>
    <s v="6494875C64"/>
  </r>
  <r>
    <s v="D"/>
    <n v="2016"/>
    <n v="5973"/>
    <d v="2016-05-12T00:00:00"/>
    <s v="3FE"/>
    <n v="2016"/>
    <n v="9757"/>
    <d v="2016-05-09T00:00:00"/>
    <n v="84.6"/>
    <s v="            84.60"/>
    <m/>
    <m/>
    <m/>
    <m/>
    <n v="3635"/>
    <x v="642"/>
    <s v="7140396581"/>
    <s v="22/03/0016  "/>
    <m/>
    <x v="6"/>
    <s v="65075117F4"/>
  </r>
  <r>
    <s v="D"/>
    <n v="2016"/>
    <n v="5973"/>
    <d v="2016-05-12T00:00:00"/>
    <s v="3FE"/>
    <n v="2016"/>
    <n v="9975"/>
    <d v="2016-05-09T00:00:00"/>
    <n v="357"/>
    <s v="           357.00"/>
    <m/>
    <m/>
    <m/>
    <m/>
    <n v="3635"/>
    <x v="642"/>
    <s v="7140396580"/>
    <s v="22/03/0016  "/>
    <m/>
    <x v="6"/>
    <s v="ZB917408A2"/>
  </r>
  <r>
    <s v="D"/>
    <n v="2016"/>
    <n v="5974"/>
    <d v="2016-05-12T00:00:00"/>
    <s v="3FE"/>
    <n v="2016"/>
    <n v="9126"/>
    <d v="2016-05-09T00:00:00"/>
    <n v="838.57"/>
    <s v="           838.57"/>
    <m/>
    <m/>
    <m/>
    <m/>
    <n v="3635"/>
    <x v="642"/>
    <s v="7140396241"/>
    <s v="18/03/0016  "/>
    <m/>
    <x v="6"/>
    <s v="6495259948"/>
  </r>
  <r>
    <s v="D"/>
    <n v="2016"/>
    <n v="5974"/>
    <d v="2016-05-12T00:00:00"/>
    <s v="3FE"/>
    <n v="2016"/>
    <n v="9349"/>
    <d v="2016-05-09T00:00:00"/>
    <n v="576.86"/>
    <s v="           576.86"/>
    <m/>
    <m/>
    <m/>
    <m/>
    <n v="3635"/>
    <x v="642"/>
    <s v="7140396087"/>
    <s v="18/03/0016  "/>
    <m/>
    <x v="12"/>
    <s v="5783932BAB"/>
  </r>
  <r>
    <s v="D"/>
    <n v="2016"/>
    <n v="5974"/>
    <d v="2016-05-12T00:00:00"/>
    <s v="3FE"/>
    <n v="2016"/>
    <n v="9866"/>
    <d v="2016-05-09T00:00:00"/>
    <n v="34.369999999999997"/>
    <s v="            34.37"/>
    <m/>
    <m/>
    <m/>
    <m/>
    <n v="3635"/>
    <x v="642"/>
    <s v="7140396650"/>
    <s v="22/03/0016  "/>
    <m/>
    <x v="12"/>
    <s v="X4F0F6567E"/>
  </r>
  <r>
    <s v="D"/>
    <n v="2016"/>
    <n v="5974"/>
    <d v="2016-05-12T00:00:00"/>
    <s v="3FE"/>
    <n v="2016"/>
    <n v="10722"/>
    <d v="2016-05-09T00:00:00"/>
    <n v="1153.72"/>
    <s v="          1153.72"/>
    <m/>
    <m/>
    <m/>
    <m/>
    <n v="3635"/>
    <x v="642"/>
    <s v="7140397087"/>
    <s v="24/03/0016  "/>
    <m/>
    <x v="12"/>
    <s v="5783932BAB"/>
  </r>
  <r>
    <s v="D"/>
    <n v="2016"/>
    <n v="5975"/>
    <d v="2016-05-12T00:00:00"/>
    <s v="3FE"/>
    <n v="2016"/>
    <n v="9928"/>
    <d v="2016-05-09T00:00:00"/>
    <n v="97.2"/>
    <s v="            97.20"/>
    <m/>
    <m/>
    <m/>
    <m/>
    <n v="3544"/>
    <x v="701"/>
    <s v="1178/PA"/>
    <s v="18/03/0016  "/>
    <m/>
    <x v="6"/>
    <s v="Z7E174BBD8"/>
  </r>
  <r>
    <s v="D"/>
    <n v="2016"/>
    <n v="5975"/>
    <d v="2016-05-12T00:00:00"/>
    <s v="3FE"/>
    <n v="2016"/>
    <n v="9928"/>
    <d v="2016-05-09T00:00:00"/>
    <n v="24.99"/>
    <s v="            24.99"/>
    <m/>
    <m/>
    <m/>
    <m/>
    <n v="3544"/>
    <x v="701"/>
    <s v="1178/PA"/>
    <s v="18/03/0016  "/>
    <m/>
    <x v="6"/>
    <s v="ZF1174E1B4"/>
  </r>
  <r>
    <s v="D"/>
    <n v="2016"/>
    <n v="5975"/>
    <d v="2016-05-12T00:00:00"/>
    <s v="3FE"/>
    <n v="2016"/>
    <n v="10121"/>
    <d v="2016-05-09T00:00:00"/>
    <n v="176.5"/>
    <s v="           176.50"/>
    <m/>
    <m/>
    <m/>
    <m/>
    <n v="3544"/>
    <x v="701"/>
    <s v="1179/PA"/>
    <s v="18/03/0016  "/>
    <m/>
    <x v="6"/>
    <s v="Z7D1778947"/>
  </r>
  <r>
    <s v="D"/>
    <n v="2016"/>
    <n v="5975"/>
    <d v="2016-05-12T00:00:00"/>
    <s v="3FE"/>
    <n v="2016"/>
    <n v="10181"/>
    <d v="2016-05-09T00:00:00"/>
    <n v="178.15"/>
    <s v="           178.15"/>
    <m/>
    <m/>
    <m/>
    <m/>
    <n v="3544"/>
    <x v="701"/>
    <s v="1177/PA"/>
    <s v="18/03/0016  "/>
    <m/>
    <x v="6"/>
    <s v="Z1012BFF87"/>
  </r>
  <r>
    <s v="D"/>
    <n v="2016"/>
    <n v="5976"/>
    <d v="2016-05-12T00:00:00"/>
    <s v="3FE"/>
    <n v="2016"/>
    <n v="9848"/>
    <d v="2016-05-09T00:00:00"/>
    <n v="1463.8"/>
    <s v="          1463.80"/>
    <m/>
    <m/>
    <m/>
    <m/>
    <n v="3090"/>
    <x v="706"/>
    <s v="VP  001748"/>
    <s v="18/03/0016  "/>
    <m/>
    <x v="12"/>
    <s v="ZC71537D71"/>
  </r>
  <r>
    <s v="D"/>
    <n v="2016"/>
    <n v="5977"/>
    <d v="2016-05-12T00:00:00"/>
    <s v="3FE"/>
    <n v="2016"/>
    <n v="9844"/>
    <d v="2016-05-09T00:00:00"/>
    <n v="768"/>
    <s v="           768.00"/>
    <m/>
    <m/>
    <m/>
    <m/>
    <n v="3090"/>
    <x v="706"/>
    <s v="VP  001749"/>
    <s v="18/03/0016  "/>
    <m/>
    <x v="12"/>
    <s v="Z901537E4E"/>
  </r>
  <r>
    <s v="D"/>
    <n v="2016"/>
    <n v="5978"/>
    <d v="2016-05-12T00:00:00"/>
    <s v="3FE"/>
    <n v="2016"/>
    <n v="9564"/>
    <d v="2016-05-09T00:00:00"/>
    <n v="151.19999999999999"/>
    <s v="           151.20"/>
    <m/>
    <m/>
    <m/>
    <m/>
    <n v="2540"/>
    <x v="710"/>
    <s v="1180168371"/>
    <s v="18/03/0016  "/>
    <m/>
    <x v="6"/>
    <s v="X4F0B84213"/>
  </r>
  <r>
    <s v="D"/>
    <n v="2016"/>
    <n v="5978"/>
    <d v="2016-05-12T00:00:00"/>
    <s v="3FE"/>
    <n v="2016"/>
    <n v="10299"/>
    <d v="2016-05-09T00:00:00"/>
    <n v="85.68"/>
    <s v="            85.68"/>
    <m/>
    <m/>
    <m/>
    <m/>
    <n v="2540"/>
    <x v="710"/>
    <s v="1180169537"/>
    <s v="22/03/0016  "/>
    <m/>
    <x v="6"/>
    <s v="X4F0B84213"/>
  </r>
  <r>
    <s v="D"/>
    <n v="2016"/>
    <n v="5979"/>
    <d v="2016-05-12T00:00:00"/>
    <s v="3FE"/>
    <n v="2016"/>
    <n v="9822"/>
    <d v="2016-05-09T00:00:00"/>
    <n v="41.52"/>
    <s v="            41.52"/>
    <m/>
    <m/>
    <m/>
    <m/>
    <n v="2158"/>
    <x v="714"/>
    <s v="1601004569"/>
    <s v="15/03/0016  "/>
    <m/>
    <x v="12"/>
    <s v="X8A0D4D787"/>
  </r>
  <r>
    <s v="D"/>
    <n v="2016"/>
    <n v="5980"/>
    <d v="2016-05-12T00:00:00"/>
    <s v="3FE"/>
    <n v="2016"/>
    <n v="9636"/>
    <d v="2016-05-10T00:00:00"/>
    <n v="1128"/>
    <s v="          1128.00"/>
    <m/>
    <m/>
    <m/>
    <m/>
    <n v="1920"/>
    <x v="649"/>
    <s v="1607831"/>
    <s v="18/03/0016  "/>
    <m/>
    <x v="6"/>
    <s v="6507442F01"/>
  </r>
  <r>
    <s v="D"/>
    <n v="2016"/>
    <n v="5980"/>
    <d v="2016-05-12T00:00:00"/>
    <s v="3FE"/>
    <n v="2016"/>
    <n v="9998"/>
    <d v="2016-05-10T00:00:00"/>
    <n v="6222.24"/>
    <s v="          6222.24"/>
    <m/>
    <m/>
    <m/>
    <m/>
    <n v="1920"/>
    <x v="649"/>
    <s v="1607840"/>
    <s v="18/03/0016  "/>
    <m/>
    <x v="6"/>
    <s v="64948496F1"/>
  </r>
  <r>
    <s v="D"/>
    <n v="2016"/>
    <n v="5980"/>
    <d v="2016-05-12T00:00:00"/>
    <s v="3FE"/>
    <n v="2016"/>
    <n v="9998"/>
    <d v="2016-05-10T00:00:00"/>
    <n v="197"/>
    <s v="           197.00"/>
    <m/>
    <m/>
    <m/>
    <m/>
    <n v="1920"/>
    <x v="649"/>
    <s v="1607840"/>
    <s v="18/03/0016  "/>
    <m/>
    <x v="6"/>
    <s v="Z84174E2B8"/>
  </r>
  <r>
    <s v="D"/>
    <n v="2016"/>
    <n v="5980"/>
    <d v="2016-05-12T00:00:00"/>
    <s v="3FE"/>
    <n v="2016"/>
    <n v="9998"/>
    <d v="2016-05-10T00:00:00"/>
    <n v="1935"/>
    <s v="          1935.00"/>
    <m/>
    <m/>
    <m/>
    <m/>
    <n v="1920"/>
    <x v="649"/>
    <s v="1607840"/>
    <s v="18/03/0016  "/>
    <m/>
    <x v="6"/>
    <s v="6494235C3F"/>
  </r>
  <r>
    <s v="D"/>
    <n v="2016"/>
    <n v="5981"/>
    <d v="2016-05-12T00:00:00"/>
    <s v="3FE"/>
    <n v="2016"/>
    <n v="9271"/>
    <d v="2016-05-09T00:00:00"/>
    <n v="31.2"/>
    <s v="            31.20"/>
    <m/>
    <m/>
    <m/>
    <m/>
    <n v="1729"/>
    <x v="437"/>
    <s v="2116007840"/>
    <s v="17/03/0016  "/>
    <m/>
    <x v="31"/>
    <s v="X440BC1780"/>
  </r>
  <r>
    <s v="D"/>
    <n v="2016"/>
    <n v="5982"/>
    <d v="2016-05-12T00:00:00"/>
    <s v="3FE"/>
    <n v="2016"/>
    <n v="9270"/>
    <d v="2016-05-09T00:00:00"/>
    <n v="148.52000000000001"/>
    <s v="           148.52"/>
    <m/>
    <m/>
    <m/>
    <m/>
    <n v="1729"/>
    <x v="437"/>
    <s v="2116007841"/>
    <s v="17/03/0016  "/>
    <m/>
    <x v="12"/>
    <s v="X440BC1780"/>
  </r>
  <r>
    <s v="D"/>
    <n v="2016"/>
    <n v="5982"/>
    <d v="2016-05-12T00:00:00"/>
    <s v="3FE"/>
    <n v="2016"/>
    <n v="9679"/>
    <d v="2016-05-09T00:00:00"/>
    <n v="373.44"/>
    <s v="           373.44"/>
    <m/>
    <m/>
    <m/>
    <m/>
    <n v="1729"/>
    <x v="437"/>
    <s v="2116007839"/>
    <s v="17/03/0016  "/>
    <m/>
    <x v="12"/>
    <s v="X440BC1780"/>
  </r>
  <r>
    <s v="D"/>
    <n v="2016"/>
    <n v="5983"/>
    <d v="2016-05-12T00:00:00"/>
    <s v="3FE"/>
    <n v="2016"/>
    <n v="9657"/>
    <d v="2016-05-09T00:00:00"/>
    <n v="520"/>
    <s v="           520.00"/>
    <m/>
    <m/>
    <m/>
    <m/>
    <n v="1555"/>
    <x v="724"/>
    <s v="RH/16006793"/>
    <s v="17/03/0016  "/>
    <m/>
    <x v="6"/>
    <s v="ZC6158D1FC"/>
  </r>
  <r>
    <s v="D"/>
    <n v="2016"/>
    <n v="5983"/>
    <d v="2016-05-12T00:00:00"/>
    <s v="3FE"/>
    <n v="2016"/>
    <n v="9674"/>
    <d v="2016-05-09T00:00:00"/>
    <n v="504"/>
    <s v="           504.00"/>
    <m/>
    <m/>
    <m/>
    <m/>
    <n v="1555"/>
    <x v="724"/>
    <s v="RH/16006615"/>
    <s v="16/03/0016  "/>
    <m/>
    <x v="6"/>
    <s v="ZC6158D1FC"/>
  </r>
  <r>
    <s v="D"/>
    <n v="2016"/>
    <n v="5983"/>
    <d v="2016-05-12T00:00:00"/>
    <s v="3FE"/>
    <n v="2016"/>
    <n v="9681"/>
    <d v="2016-05-09T00:00:00"/>
    <n v="91.2"/>
    <s v="            91.20"/>
    <m/>
    <m/>
    <m/>
    <m/>
    <n v="1555"/>
    <x v="724"/>
    <s v="RH/16006614"/>
    <s v="16/03/0016  "/>
    <m/>
    <x v="6"/>
    <s v="4950005957"/>
  </r>
  <r>
    <s v="D"/>
    <n v="2016"/>
    <n v="5984"/>
    <d v="2016-05-12T00:00:00"/>
    <s v="3FE"/>
    <n v="2016"/>
    <n v="10283"/>
    <d v="2016-05-09T00:00:00"/>
    <n v="5850"/>
    <s v="          5850.00"/>
    <m/>
    <m/>
    <m/>
    <m/>
    <n v="1509"/>
    <x v="726"/>
    <s v="16400856"/>
    <s v="22/03/0016  "/>
    <m/>
    <x v="12"/>
    <s v="ZEF18B579D"/>
  </r>
  <r>
    <s v="D"/>
    <n v="2016"/>
    <n v="5985"/>
    <d v="2016-05-12T00:00:00"/>
    <s v="3FE"/>
    <n v="2016"/>
    <n v="10564"/>
    <d v="2016-05-09T00:00:00"/>
    <n v="104"/>
    <s v="           104.00"/>
    <m/>
    <m/>
    <m/>
    <m/>
    <n v="1328"/>
    <x v="727"/>
    <s v="S1/002689"/>
    <s v="22/03/0016  "/>
    <m/>
    <x v="45"/>
    <s v="5453685B39"/>
  </r>
  <r>
    <s v="D"/>
    <n v="2016"/>
    <n v="5986"/>
    <d v="2016-05-12T00:00:00"/>
    <s v="3FE"/>
    <n v="2016"/>
    <n v="9197"/>
    <d v="2016-05-09T00:00:00"/>
    <n v="774"/>
    <s v="           774.00"/>
    <m/>
    <m/>
    <m/>
    <m/>
    <n v="1273"/>
    <x v="729"/>
    <s v="001825-PA"/>
    <s v="15/03/0016  "/>
    <m/>
    <x v="12"/>
    <s v="Z711542F42"/>
  </r>
  <r>
    <s v="D"/>
    <n v="2016"/>
    <n v="5986"/>
    <d v="2016-05-12T00:00:00"/>
    <s v="3FE"/>
    <n v="2016"/>
    <n v="9668"/>
    <d v="2016-05-09T00:00:00"/>
    <n v="816"/>
    <s v="           816.00"/>
    <m/>
    <m/>
    <m/>
    <m/>
    <n v="1273"/>
    <x v="729"/>
    <s v="001826-PA"/>
    <s v="15/03/0016  "/>
    <m/>
    <x v="12"/>
    <s v="Z711542F42"/>
  </r>
  <r>
    <s v="D"/>
    <n v="2016"/>
    <n v="5987"/>
    <d v="2016-05-12T00:00:00"/>
    <s v="3FE"/>
    <n v="2016"/>
    <n v="9145"/>
    <d v="2016-05-09T00:00:00"/>
    <n v="1045"/>
    <s v="          1045.00"/>
    <m/>
    <m/>
    <m/>
    <m/>
    <n v="1273"/>
    <x v="729"/>
    <s v="001823-PA"/>
    <s v="15/03/0016  "/>
    <m/>
    <x v="12"/>
    <s v="2541442049"/>
  </r>
  <r>
    <s v="D"/>
    <n v="2016"/>
    <n v="5987"/>
    <d v="2016-05-12T00:00:00"/>
    <s v="3FE"/>
    <n v="2016"/>
    <n v="9148"/>
    <d v="2016-05-09T00:00:00"/>
    <n v="736.92"/>
    <s v="           736.92"/>
    <m/>
    <m/>
    <m/>
    <m/>
    <n v="1273"/>
    <x v="729"/>
    <s v="001824-PA"/>
    <s v="15/03/0016  "/>
    <m/>
    <x v="12"/>
    <s v="3532528E4F"/>
  </r>
  <r>
    <s v="D"/>
    <n v="2016"/>
    <n v="5988"/>
    <d v="2016-05-12T00:00:00"/>
    <s v="3FE"/>
    <n v="2016"/>
    <n v="10081"/>
    <d v="2016-05-09T00:00:00"/>
    <n v="280"/>
    <s v="           280.00"/>
    <m/>
    <m/>
    <m/>
    <m/>
    <n v="1094"/>
    <x v="731"/>
    <s v="109"/>
    <s v="21/03/0016  "/>
    <m/>
    <x v="31"/>
    <s v="ZE41058508"/>
  </r>
  <r>
    <s v="D"/>
    <n v="2016"/>
    <n v="5989"/>
    <d v="2016-05-12T00:00:00"/>
    <s v="3FE"/>
    <n v="2016"/>
    <n v="9592"/>
    <d v="2016-05-09T00:00:00"/>
    <n v="1000"/>
    <s v="          1000.00"/>
    <m/>
    <m/>
    <m/>
    <m/>
    <n v="1094"/>
    <x v="731"/>
    <s v="103"/>
    <s v="16/03/0016  "/>
    <m/>
    <x v="12"/>
    <s v="ZC717A2A37"/>
  </r>
  <r>
    <s v="D"/>
    <n v="2016"/>
    <n v="5990"/>
    <d v="2016-05-12T00:00:00"/>
    <s v="3FE"/>
    <n v="2016"/>
    <n v="9505"/>
    <d v="2016-05-09T00:00:00"/>
    <n v="730"/>
    <s v="           730.00"/>
    <m/>
    <m/>
    <m/>
    <m/>
    <n v="949"/>
    <x v="670"/>
    <s v="2016302174"/>
    <s v="16/03/0016  "/>
    <m/>
    <x v="31"/>
    <s v="5898157122"/>
  </r>
  <r>
    <s v="D"/>
    <n v="2016"/>
    <n v="5991"/>
    <d v="2016-05-12T00:00:00"/>
    <s v="3FE"/>
    <n v="2016"/>
    <n v="9992"/>
    <d v="2016-05-09T00:00:00"/>
    <n v="430"/>
    <s v="           430.00"/>
    <m/>
    <m/>
    <m/>
    <m/>
    <n v="938"/>
    <x v="672"/>
    <s v="3059025954"/>
    <s v="16/03/0016  "/>
    <m/>
    <x v="12"/>
    <s v="ZE615091DB"/>
  </r>
  <r>
    <s v="D"/>
    <n v="2016"/>
    <n v="5991"/>
    <d v="2016-05-12T00:00:00"/>
    <s v="3FE"/>
    <n v="2016"/>
    <n v="9995"/>
    <d v="2016-05-09T00:00:00"/>
    <n v="140"/>
    <s v="           140.00"/>
    <m/>
    <m/>
    <m/>
    <m/>
    <n v="938"/>
    <x v="672"/>
    <s v="3059025952"/>
    <s v="16/03/0016  "/>
    <m/>
    <x v="12"/>
    <s v="ZE615091DB"/>
  </r>
  <r>
    <s v="D"/>
    <n v="2016"/>
    <n v="5991"/>
    <d v="2016-05-12T00:00:00"/>
    <s v="3FE"/>
    <n v="2016"/>
    <n v="9996"/>
    <d v="2016-05-09T00:00:00"/>
    <n v="1400"/>
    <s v="          1400.00"/>
    <m/>
    <m/>
    <m/>
    <m/>
    <n v="938"/>
    <x v="672"/>
    <s v="3059025953"/>
    <s v="16/03/0016  "/>
    <m/>
    <x v="12"/>
    <s v="Z140FCF67D"/>
  </r>
  <r>
    <s v="D"/>
    <n v="2016"/>
    <n v="5992"/>
    <d v="2016-05-12T00:00:00"/>
    <s v="3FE"/>
    <n v="2016"/>
    <n v="9851"/>
    <d v="2016-05-10T00:00:00"/>
    <n v="73.64"/>
    <s v="            73.64"/>
    <m/>
    <m/>
    <m/>
    <m/>
    <n v="770"/>
    <x v="266"/>
    <s v="PA16002262"/>
    <s v="11/03/0016  "/>
    <m/>
    <x v="6"/>
    <s v="Z8C1555DA8"/>
  </r>
  <r>
    <s v="D"/>
    <n v="2016"/>
    <n v="5992"/>
    <d v="2016-05-12T00:00:00"/>
    <s v="3FE"/>
    <n v="2016"/>
    <n v="9977"/>
    <d v="2016-05-10T00:00:00"/>
    <n v="64.989999999999995"/>
    <s v="            64.99"/>
    <m/>
    <m/>
    <m/>
    <m/>
    <n v="770"/>
    <x v="266"/>
    <s v="PA16002260"/>
    <s v="11/03/0016  "/>
    <m/>
    <x v="6"/>
    <s v="ZE212C0139"/>
  </r>
  <r>
    <s v="D"/>
    <n v="2016"/>
    <n v="5992"/>
    <d v="2016-05-12T00:00:00"/>
    <s v="3FE"/>
    <n v="2016"/>
    <n v="10185"/>
    <d v="2016-05-10T00:00:00"/>
    <n v="11.44"/>
    <s v="            11.44"/>
    <m/>
    <m/>
    <m/>
    <m/>
    <n v="770"/>
    <x v="266"/>
    <s v="PA16002263"/>
    <s v="11/03/0016  "/>
    <m/>
    <x v="6"/>
    <s v="Z2017464BD"/>
  </r>
  <r>
    <s v="D"/>
    <n v="2016"/>
    <n v="5992"/>
    <d v="2016-05-12T00:00:00"/>
    <s v="3FE"/>
    <n v="2016"/>
    <n v="10185"/>
    <d v="2016-05-10T00:00:00"/>
    <n v="66.900000000000006"/>
    <s v="            66.90"/>
    <m/>
    <m/>
    <m/>
    <m/>
    <n v="770"/>
    <x v="266"/>
    <s v="PA16002263"/>
    <s v="11/03/0016  "/>
    <m/>
    <x v="6"/>
    <s v="Z26174C285"/>
  </r>
  <r>
    <s v="D"/>
    <n v="2016"/>
    <n v="5992"/>
    <d v="2016-05-12T00:00:00"/>
    <s v="3FE"/>
    <n v="2016"/>
    <n v="10185"/>
    <d v="2016-05-10T00:00:00"/>
    <n v="199.09"/>
    <s v="           199.09"/>
    <m/>
    <m/>
    <m/>
    <m/>
    <n v="770"/>
    <x v="266"/>
    <s v="PA16002263"/>
    <s v="11/03/0016  "/>
    <m/>
    <x v="6"/>
    <s v="Z95173FFE9"/>
  </r>
  <r>
    <s v="D"/>
    <n v="2016"/>
    <n v="5993"/>
    <d v="2016-05-12T00:00:00"/>
    <s v="3FE"/>
    <n v="2016"/>
    <n v="9842"/>
    <d v="2016-05-09T00:00:00"/>
    <n v="423.98"/>
    <s v="           423.98"/>
    <m/>
    <m/>
    <m/>
    <m/>
    <n v="770"/>
    <x v="266"/>
    <s v="PA16002261"/>
    <s v="11/03/0016  "/>
    <m/>
    <x v="6"/>
    <s v="Z4417422F2"/>
  </r>
  <r>
    <s v="D"/>
    <n v="2016"/>
    <n v="5994"/>
    <d v="2016-05-12T00:00:00"/>
    <s v="3FE"/>
    <n v="2016"/>
    <n v="10032"/>
    <d v="2016-05-09T00:00:00"/>
    <n v="137.4"/>
    <s v="           137.40"/>
    <m/>
    <m/>
    <m/>
    <m/>
    <n v="743"/>
    <x v="683"/>
    <s v="91602904"/>
    <s v="14/03/0016  "/>
    <m/>
    <x v="12"/>
    <s v="Z8F1547909"/>
  </r>
  <r>
    <s v="D"/>
    <n v="2016"/>
    <n v="5994"/>
    <d v="2016-05-12T00:00:00"/>
    <s v="3FE"/>
    <n v="2016"/>
    <n v="10057"/>
    <d v="2016-05-09T00:00:00"/>
    <n v="540"/>
    <s v="           540.00"/>
    <m/>
    <m/>
    <m/>
    <m/>
    <n v="743"/>
    <x v="683"/>
    <s v="91603019"/>
    <s v="16/03/0016  "/>
    <m/>
    <x v="12"/>
    <s v="42223422D8"/>
  </r>
  <r>
    <s v="D"/>
    <n v="2016"/>
    <n v="5995"/>
    <d v="2016-05-12T00:00:00"/>
    <s v="3FE"/>
    <n v="2016"/>
    <n v="9320"/>
    <d v="2016-05-09T00:00:00"/>
    <n v="114.65"/>
    <s v="           114.65"/>
    <m/>
    <m/>
    <m/>
    <m/>
    <n v="684"/>
    <x v="733"/>
    <s v="3718"/>
    <s v="16/03/0016  "/>
    <m/>
    <x v="6"/>
    <s v="Z1412BF9BE"/>
  </r>
  <r>
    <s v="D"/>
    <n v="2016"/>
    <n v="5996"/>
    <d v="2016-05-12T00:00:00"/>
    <s v="3FE"/>
    <n v="2016"/>
    <n v="9901"/>
    <d v="2016-05-10T00:00:00"/>
    <n v="315"/>
    <s v="           315.00"/>
    <m/>
    <m/>
    <m/>
    <m/>
    <n v="495"/>
    <x v="691"/>
    <s v="5301718528"/>
    <s v="21/03/0016  "/>
    <m/>
    <x v="44"/>
    <s v="Z0E12BFEFD"/>
  </r>
  <r>
    <s v="D"/>
    <n v="2016"/>
    <n v="5996"/>
    <d v="2016-05-12T00:00:00"/>
    <s v="3FE"/>
    <n v="2016"/>
    <n v="10195"/>
    <d v="2016-05-10T00:00:00"/>
    <n v="20"/>
    <s v="            20.00"/>
    <m/>
    <m/>
    <m/>
    <m/>
    <n v="495"/>
    <x v="691"/>
    <s v="5301718689"/>
    <s v="22/03/0016  "/>
    <m/>
    <x v="44"/>
    <s v="X0B0EA736B"/>
  </r>
  <r>
    <s v="D"/>
    <n v="2016"/>
    <n v="5996"/>
    <d v="2016-05-12T00:00:00"/>
    <s v="3FE"/>
    <n v="2016"/>
    <n v="10195"/>
    <d v="2016-05-10T00:00:00"/>
    <n v="20"/>
    <s v="            20.00"/>
    <m/>
    <m/>
    <m/>
    <m/>
    <n v="495"/>
    <x v="691"/>
    <s v="5301718689"/>
    <s v="22/03/0016  "/>
    <m/>
    <x v="44"/>
    <s v="XB60EA736D"/>
  </r>
  <r>
    <s v="D"/>
    <n v="2016"/>
    <n v="5996"/>
    <d v="2016-05-12T00:00:00"/>
    <s v="3FE"/>
    <n v="2016"/>
    <n v="10195"/>
    <d v="2016-05-10T00:00:00"/>
    <n v="89.5"/>
    <s v="            89.50"/>
    <m/>
    <m/>
    <m/>
    <m/>
    <n v="495"/>
    <x v="691"/>
    <s v="5301718689"/>
    <s v="22/03/0016  "/>
    <m/>
    <x v="44"/>
    <s v="X8E0EA736E"/>
  </r>
  <r>
    <s v="D"/>
    <n v="2016"/>
    <n v="5996"/>
    <d v="2016-05-12T00:00:00"/>
    <s v="3FE"/>
    <n v="2016"/>
    <n v="10195"/>
    <d v="2016-05-10T00:00:00"/>
    <n v="380.16"/>
    <s v="           380.16"/>
    <m/>
    <m/>
    <m/>
    <m/>
    <n v="495"/>
    <x v="691"/>
    <s v="5301718689"/>
    <s v="22/03/0016  "/>
    <m/>
    <x v="44"/>
    <s v="X3E0EA7370"/>
  </r>
  <r>
    <s v="D"/>
    <n v="2016"/>
    <n v="5996"/>
    <d v="2016-05-12T00:00:00"/>
    <s v="3FE"/>
    <n v="2016"/>
    <n v="10226"/>
    <d v="2016-05-10T00:00:00"/>
    <n v="788"/>
    <s v="           788.00"/>
    <m/>
    <m/>
    <m/>
    <m/>
    <n v="495"/>
    <x v="691"/>
    <s v="5301718691"/>
    <s v="22/03/0016  "/>
    <m/>
    <x v="6"/>
    <s v="5713072029"/>
  </r>
  <r>
    <s v="D"/>
    <n v="2016"/>
    <n v="5996"/>
    <d v="2016-05-12T00:00:00"/>
    <s v="3FE"/>
    <n v="2016"/>
    <n v="10258"/>
    <d v="2016-05-10T00:00:00"/>
    <n v="612"/>
    <s v="           612.00"/>
    <m/>
    <m/>
    <m/>
    <m/>
    <n v="495"/>
    <x v="691"/>
    <s v="5301718688"/>
    <s v="22/03/0016  "/>
    <m/>
    <x v="6"/>
    <s v="54536259B6"/>
  </r>
  <r>
    <s v="D"/>
    <n v="2016"/>
    <n v="5996"/>
    <d v="2016-05-12T00:00:00"/>
    <s v="3FE"/>
    <n v="2016"/>
    <n v="10377"/>
    <d v="2016-05-10T00:00:00"/>
    <n v="916"/>
    <s v="           916.00"/>
    <m/>
    <m/>
    <m/>
    <m/>
    <n v="495"/>
    <x v="691"/>
    <s v="5301718690"/>
    <s v="22/03/0016  "/>
    <m/>
    <x v="44"/>
    <s v="Z0E12BFEFD"/>
  </r>
  <r>
    <s v="D"/>
    <n v="2016"/>
    <n v="5997"/>
    <d v="2016-05-12T00:00:00"/>
    <s v="3FE"/>
    <n v="2016"/>
    <n v="9515"/>
    <d v="2016-05-09T00:00:00"/>
    <n v="1680"/>
    <s v="          1680.00"/>
    <m/>
    <m/>
    <m/>
    <m/>
    <n v="495"/>
    <x v="691"/>
    <s v="5301717447"/>
    <s v="16/03/0016  "/>
    <m/>
    <x v="12"/>
    <s v="Z7918FD05F"/>
  </r>
  <r>
    <s v="D"/>
    <n v="2016"/>
    <n v="5998"/>
    <d v="2016-05-12T00:00:00"/>
    <s v="3FE"/>
    <n v="2016"/>
    <n v="8817"/>
    <d v="2016-05-09T00:00:00"/>
    <n v="230"/>
    <s v="           230.00"/>
    <m/>
    <m/>
    <m/>
    <m/>
    <n v="334"/>
    <x v="734"/>
    <s v="0000002446"/>
    <s v="16/03/0016  "/>
    <m/>
    <x v="7"/>
    <s v="Z3018B1086"/>
  </r>
  <r>
    <s v="D"/>
    <n v="2016"/>
    <n v="5998"/>
    <d v="2016-05-12T00:00:00"/>
    <s v="3FE"/>
    <n v="2016"/>
    <n v="10066"/>
    <d v="2016-05-09T00:00:00"/>
    <n v="230"/>
    <s v="           230.00"/>
    <m/>
    <m/>
    <m/>
    <m/>
    <n v="334"/>
    <x v="734"/>
    <s v="0000002668"/>
    <s v="23/03/0016  "/>
    <m/>
    <x v="7"/>
    <s v="Z3018B1086"/>
  </r>
  <r>
    <s v="D"/>
    <n v="2016"/>
    <n v="5999"/>
    <d v="2016-05-12T00:00:00"/>
    <s v="3FE"/>
    <n v="2016"/>
    <n v="9772"/>
    <d v="2016-05-10T00:00:00"/>
    <n v="464.4"/>
    <s v="           464.40"/>
    <m/>
    <m/>
    <m/>
    <m/>
    <n v="249"/>
    <x v="735"/>
    <s v="903695"/>
    <s v="16/03/0016  "/>
    <m/>
    <x v="6"/>
    <s v="Z161742155"/>
  </r>
  <r>
    <s v="D"/>
    <n v="2016"/>
    <n v="5999"/>
    <d v="2016-05-12T00:00:00"/>
    <s v="3FE"/>
    <n v="2016"/>
    <n v="9772"/>
    <d v="2016-05-10T00:00:00"/>
    <n v="206"/>
    <s v="           206.00"/>
    <m/>
    <m/>
    <m/>
    <m/>
    <n v="249"/>
    <x v="735"/>
    <s v="903695"/>
    <s v="16/03/0016  "/>
    <m/>
    <x v="6"/>
    <s v="ZC41747B5F"/>
  </r>
  <r>
    <s v="D"/>
    <n v="2016"/>
    <n v="6000"/>
    <d v="2016-05-12T00:00:00"/>
    <s v="3FE"/>
    <n v="2016"/>
    <n v="9387"/>
    <d v="2016-05-09T00:00:00"/>
    <n v="243"/>
    <s v="           243.00"/>
    <m/>
    <m/>
    <m/>
    <m/>
    <n v="248"/>
    <x v="1080"/>
    <s v="000577/P.A"/>
    <s v="01/03/0016  "/>
    <m/>
    <x v="6"/>
    <s v="ZBD17790B9"/>
  </r>
  <r>
    <s v="D"/>
    <n v="2016"/>
    <n v="6000"/>
    <d v="2016-05-12T00:00:00"/>
    <s v="3FE"/>
    <n v="2016"/>
    <n v="9799"/>
    <d v="2016-05-09T00:00:00"/>
    <n v="27.5"/>
    <s v="            27.50"/>
    <m/>
    <m/>
    <m/>
    <m/>
    <n v="248"/>
    <x v="1080"/>
    <s v="000716/P.A"/>
    <s v="15/03/0016  "/>
    <m/>
    <x v="6"/>
    <s v="ZBD17790B9"/>
  </r>
  <r>
    <s v="D"/>
    <n v="2016"/>
    <n v="6001"/>
    <d v="2016-05-12T00:00:00"/>
    <s v="3FE"/>
    <n v="2016"/>
    <n v="9819"/>
    <d v="2016-05-09T00:00:00"/>
    <n v="313.5"/>
    <s v="           313.50"/>
    <m/>
    <m/>
    <m/>
    <m/>
    <n v="162"/>
    <x v="739"/>
    <s v="470"/>
    <s v="15/03/0016  "/>
    <m/>
    <x v="12"/>
    <s v="ZF6132B588"/>
  </r>
  <r>
    <s v="D"/>
    <n v="2016"/>
    <n v="6001"/>
    <d v="2016-05-12T00:00:00"/>
    <s v="3FE"/>
    <n v="2016"/>
    <n v="10387"/>
    <d v="2016-05-09T00:00:00"/>
    <n v="2890"/>
    <s v="          2890.00"/>
    <m/>
    <m/>
    <m/>
    <m/>
    <n v="162"/>
    <x v="739"/>
    <s v="498"/>
    <s v="21/03/0016  "/>
    <m/>
    <x v="12"/>
    <s v="Z09189D807"/>
  </r>
  <r>
    <s v="D"/>
    <n v="2016"/>
    <n v="6002"/>
    <d v="2016-05-12T00:00:00"/>
    <s v="3FE"/>
    <n v="2016"/>
    <n v="9934"/>
    <d v="2016-05-09T00:00:00"/>
    <n v="3200"/>
    <s v="          3200.00"/>
    <m/>
    <m/>
    <m/>
    <m/>
    <n v="3082370"/>
    <x v="267"/>
    <s v="61"/>
    <s v="21/03/0016  "/>
    <m/>
    <x v="12"/>
    <s v="ZC31835948"/>
  </r>
  <r>
    <s v="D"/>
    <n v="2016"/>
    <n v="6002"/>
    <d v="2016-05-12T00:00:00"/>
    <s v="3FE"/>
    <n v="2016"/>
    <n v="9934"/>
    <d v="2016-05-09T00:00:00"/>
    <n v="31960"/>
    <s v="         31960.00"/>
    <m/>
    <m/>
    <m/>
    <m/>
    <n v="3082370"/>
    <x v="267"/>
    <s v="61"/>
    <s v="21/03/0016  "/>
    <m/>
    <x v="12"/>
    <s v="Z08190F76E"/>
  </r>
  <r>
    <s v="D"/>
    <n v="2016"/>
    <n v="6003"/>
    <d v="2016-05-12T00:00:00"/>
    <s v="3FE"/>
    <n v="2016"/>
    <n v="9984"/>
    <d v="2016-05-09T00:00:00"/>
    <n v="9200"/>
    <s v="          9200.00"/>
    <m/>
    <m/>
    <m/>
    <m/>
    <n v="5569"/>
    <x v="373"/>
    <s v="201650385"/>
    <s v="02/03/0016  "/>
    <m/>
    <x v="31"/>
    <s v="Z341442D20"/>
  </r>
  <r>
    <s v="D"/>
    <n v="2016"/>
    <n v="6004"/>
    <d v="2016-05-12T00:00:00"/>
    <s v="3FE"/>
    <n v="2016"/>
    <n v="9979"/>
    <d v="2016-05-09T00:00:00"/>
    <n v="600"/>
    <s v="           600.00"/>
    <m/>
    <m/>
    <m/>
    <m/>
    <n v="5569"/>
    <x v="373"/>
    <s v="201650374"/>
    <s v="02/03/0016  "/>
    <m/>
    <x v="12"/>
    <s v="4771284C1A"/>
  </r>
  <r>
    <s v="D"/>
    <n v="2016"/>
    <n v="6004"/>
    <d v="2016-05-12T00:00:00"/>
    <s v="3FE"/>
    <n v="2016"/>
    <n v="9983"/>
    <d v="2016-05-09T00:00:00"/>
    <n v="3490"/>
    <s v="          3490.00"/>
    <m/>
    <m/>
    <m/>
    <m/>
    <n v="5569"/>
    <x v="373"/>
    <s v="201650375"/>
    <s v="02/03/0016  "/>
    <m/>
    <x v="12"/>
    <s v="4771284C1A"/>
  </r>
  <r>
    <s v="D"/>
    <n v="2016"/>
    <n v="6005"/>
    <d v="2016-05-12T00:00:00"/>
    <s v="3FE"/>
    <n v="2016"/>
    <n v="9698"/>
    <d v="2016-05-09T00:00:00"/>
    <n v="12250"/>
    <s v="         12250.00"/>
    <m/>
    <m/>
    <m/>
    <m/>
    <n v="6061"/>
    <x v="209"/>
    <s v="12"/>
    <s v="22/03/0016  "/>
    <m/>
    <x v="38"/>
    <s v="65340661D7"/>
  </r>
  <r>
    <s v="D"/>
    <n v="2016"/>
    <n v="6006"/>
    <d v="2016-05-12T00:00:00"/>
    <s v="3FE"/>
    <n v="2016"/>
    <n v="9973"/>
    <d v="2016-05-09T00:00:00"/>
    <n v="104.5"/>
    <s v="           104.50"/>
    <m/>
    <m/>
    <m/>
    <m/>
    <n v="659"/>
    <x v="1238"/>
    <s v="AR12-16-1354"/>
    <s v="15/03/0016  "/>
    <m/>
    <x v="12"/>
    <s v="X200BC179A"/>
  </r>
  <r>
    <s v="D"/>
    <n v="2016"/>
    <n v="6006"/>
    <d v="2016-05-12T00:00:00"/>
    <s v="3FE"/>
    <n v="2016"/>
    <n v="10028"/>
    <d v="2016-05-09T00:00:00"/>
    <n v="2325.09"/>
    <s v="          2325.09"/>
    <m/>
    <m/>
    <m/>
    <m/>
    <n v="659"/>
    <x v="1238"/>
    <s v="AR12-16-1351"/>
    <s v="15/03/0016  "/>
    <m/>
    <x v="12"/>
    <s v="X410CD460E"/>
  </r>
  <r>
    <s v="D"/>
    <n v="2016"/>
    <n v="6006"/>
    <d v="2016-05-12T00:00:00"/>
    <s v="3FE"/>
    <n v="2016"/>
    <n v="10050"/>
    <d v="2016-05-09T00:00:00"/>
    <n v="3243.68"/>
    <s v="          3243.68"/>
    <m/>
    <m/>
    <m/>
    <m/>
    <n v="659"/>
    <x v="1238"/>
    <s v="AR12-16-1350"/>
    <s v="15/03/0016  "/>
    <m/>
    <x v="12"/>
    <s v="X410CD460E"/>
  </r>
  <r>
    <s v="D"/>
    <n v="2016"/>
    <n v="6006"/>
    <d v="2016-05-12T00:00:00"/>
    <s v="3FE"/>
    <n v="2016"/>
    <n v="10054"/>
    <d v="2016-05-09T00:00:00"/>
    <n v="2470"/>
    <s v="          2470.00"/>
    <m/>
    <m/>
    <m/>
    <m/>
    <n v="659"/>
    <x v="1238"/>
    <s v="AR12-16-1353"/>
    <s v="15/03/0016  "/>
    <m/>
    <x v="12"/>
    <s v="Z6115B8C4F"/>
  </r>
  <r>
    <s v="D"/>
    <n v="2016"/>
    <n v="6006"/>
    <d v="2016-05-12T00:00:00"/>
    <s v="3FE"/>
    <n v="2016"/>
    <n v="10742"/>
    <d v="2016-05-09T00:00:00"/>
    <n v="2140.79"/>
    <s v="          2140.79"/>
    <m/>
    <m/>
    <m/>
    <m/>
    <n v="659"/>
    <x v="1238"/>
    <s v="AR12-16-1347"/>
    <s v="15/03/0016  "/>
    <m/>
    <x v="12"/>
    <s v="X410CD460E"/>
  </r>
  <r>
    <s v="D"/>
    <n v="2016"/>
    <n v="6007"/>
    <d v="2016-05-12T00:00:00"/>
    <s v="3FE"/>
    <n v="2016"/>
    <n v="9830"/>
    <d v="2016-05-09T00:00:00"/>
    <n v="12310.72"/>
    <s v="         12310.72"/>
    <m/>
    <m/>
    <m/>
    <m/>
    <n v="274"/>
    <x v="811"/>
    <s v="1800010826"/>
    <s v="15/03/0016  "/>
    <m/>
    <x v="6"/>
    <s v="6492065D81"/>
  </r>
  <r>
    <s v="D"/>
    <n v="2016"/>
    <n v="6008"/>
    <d v="2016-05-12T00:00:00"/>
    <s v="3FE"/>
    <n v="2016"/>
    <n v="8754"/>
    <d v="2016-05-09T00:00:00"/>
    <n v="938"/>
    <s v="           938.00"/>
    <m/>
    <m/>
    <m/>
    <m/>
    <n v="683"/>
    <x v="554"/>
    <s v="273 / PA"/>
    <s v="08/03/0016  "/>
    <m/>
    <x v="31"/>
    <s v="ZDD1716DD0"/>
  </r>
  <r>
    <s v="D"/>
    <n v="2016"/>
    <n v="6008"/>
    <d v="2016-05-12T00:00:00"/>
    <s v="3FE"/>
    <n v="2016"/>
    <n v="8775"/>
    <d v="2016-05-09T00:00:00"/>
    <n v="614.5"/>
    <s v="           614.50"/>
    <m/>
    <m/>
    <m/>
    <m/>
    <n v="683"/>
    <x v="554"/>
    <s v="218 / PA"/>
    <s v="24/02/0016  "/>
    <m/>
    <x v="31"/>
    <s v="ZC913E433E"/>
  </r>
  <r>
    <s v="D"/>
    <n v="2016"/>
    <n v="6008"/>
    <d v="2016-05-12T00:00:00"/>
    <s v="3FE"/>
    <n v="2016"/>
    <n v="9400"/>
    <d v="2016-05-09T00:00:00"/>
    <n v="840"/>
    <s v="           840.00"/>
    <m/>
    <m/>
    <m/>
    <m/>
    <n v="683"/>
    <x v="554"/>
    <s v="283 / PA"/>
    <s v="09/03/0016  "/>
    <m/>
    <x v="31"/>
    <s v="ZC913E433E"/>
  </r>
  <r>
    <s v="D"/>
    <n v="2016"/>
    <n v="6008"/>
    <d v="2016-05-12T00:00:00"/>
    <s v="3FE"/>
    <n v="2016"/>
    <n v="9513"/>
    <d v="2016-05-09T00:00:00"/>
    <n v="938"/>
    <s v="           938.00"/>
    <m/>
    <m/>
    <m/>
    <m/>
    <n v="683"/>
    <x v="554"/>
    <s v="224 / PA"/>
    <s v="26/02/0016  "/>
    <m/>
    <x v="31"/>
    <s v="ZDD1716DD0"/>
  </r>
  <r>
    <s v="D"/>
    <n v="2016"/>
    <n v="6008"/>
    <d v="2016-05-12T00:00:00"/>
    <s v="3FE"/>
    <n v="2016"/>
    <n v="9531"/>
    <d v="2016-05-09T00:00:00"/>
    <n v="614.5"/>
    <s v="           614.50"/>
    <m/>
    <m/>
    <m/>
    <m/>
    <n v="683"/>
    <x v="554"/>
    <s v="268 / PA"/>
    <s v="07/03/0016  "/>
    <m/>
    <x v="31"/>
    <s v="ZC913E433E"/>
  </r>
  <r>
    <s v="D"/>
    <n v="2016"/>
    <n v="6009"/>
    <d v="2016-05-12T00:00:00"/>
    <s v="3FE"/>
    <n v="2016"/>
    <n v="10295"/>
    <d v="2016-05-09T00:00:00"/>
    <n v="8680.2000000000007"/>
    <s v="          8680.20"/>
    <m/>
    <m/>
    <m/>
    <m/>
    <n v="683"/>
    <x v="554"/>
    <s v="282 / PA"/>
    <s v="09/03/0016  "/>
    <m/>
    <x v="12"/>
    <s v="Z3C18460EB"/>
  </r>
  <r>
    <s v="D"/>
    <n v="2016"/>
    <n v="6010"/>
    <d v="2016-05-12T00:00:00"/>
    <s v="3FE"/>
    <n v="2016"/>
    <n v="10023"/>
    <d v="2016-05-09T00:00:00"/>
    <n v="17717"/>
    <s v="         17717.00"/>
    <m/>
    <m/>
    <m/>
    <m/>
    <n v="2272"/>
    <x v="582"/>
    <s v="0093370620"/>
    <s v="18/03/0016  "/>
    <m/>
    <x v="32"/>
    <s v="X7D18239C4"/>
  </r>
  <r>
    <s v="D"/>
    <n v="2016"/>
    <n v="6011"/>
    <d v="2016-05-12T00:00:00"/>
    <s v="3FE"/>
    <n v="2016"/>
    <n v="8718"/>
    <d v="2016-05-09T00:00:00"/>
    <n v="21479.62"/>
    <s v="         21479.62"/>
    <m/>
    <m/>
    <m/>
    <m/>
    <n v="91276"/>
    <x v="858"/>
    <s v="282"/>
    <s v="16/03/0016  "/>
    <m/>
    <x v="6"/>
    <s v="Z3B17C8A9C"/>
  </r>
  <r>
    <s v="D"/>
    <n v="2016"/>
    <n v="6012"/>
    <d v="2016-05-12T00:00:00"/>
    <s v="3FE"/>
    <n v="2016"/>
    <n v="9477"/>
    <d v="2016-05-09T00:00:00"/>
    <n v="322.5"/>
    <s v="           322.50"/>
    <m/>
    <m/>
    <m/>
    <m/>
    <n v="1127"/>
    <x v="46"/>
    <s v="000045"/>
    <s v="15/03/0016  "/>
    <m/>
    <x v="32"/>
    <s v="X4E18239D8"/>
  </r>
  <r>
    <s v="D"/>
    <n v="2016"/>
    <n v="6012"/>
    <d v="2016-05-12T00:00:00"/>
    <s v="3FE"/>
    <n v="2016"/>
    <n v="9490"/>
    <d v="2016-05-09T00:00:00"/>
    <n v="1204.1300000000001"/>
    <s v="          1204.13"/>
    <m/>
    <m/>
    <m/>
    <m/>
    <n v="1127"/>
    <x v="46"/>
    <s v="000047"/>
    <s v="15/03/0016  "/>
    <m/>
    <x v="32"/>
    <s v="58091874C3"/>
  </r>
  <r>
    <s v="D"/>
    <n v="2016"/>
    <n v="6012"/>
    <d v="2016-05-12T00:00:00"/>
    <s v="3FE"/>
    <n v="2016"/>
    <n v="9495"/>
    <d v="2016-05-09T00:00:00"/>
    <n v="13881.88"/>
    <s v="         13881.88"/>
    <m/>
    <m/>
    <m/>
    <m/>
    <n v="1127"/>
    <x v="46"/>
    <s v="000046"/>
    <s v="15/03/0016  "/>
    <m/>
    <x v="32"/>
    <s v="58091874C3"/>
  </r>
  <r>
    <s v="D"/>
    <n v="2016"/>
    <n v="6012"/>
    <d v="2016-05-12T00:00:00"/>
    <s v="3FE"/>
    <n v="2016"/>
    <n v="9502"/>
    <d v="2016-05-09T00:00:00"/>
    <n v="1200"/>
    <s v="          1200.00"/>
    <m/>
    <m/>
    <m/>
    <m/>
    <n v="1127"/>
    <x v="46"/>
    <s v="000048"/>
    <s v="15/03/0016  "/>
    <m/>
    <x v="32"/>
    <s v="X841823AAC"/>
  </r>
  <r>
    <s v="D"/>
    <n v="2016"/>
    <n v="6012"/>
    <d v="2016-05-12T00:00:00"/>
    <s v="3FE"/>
    <n v="2016"/>
    <n v="9509"/>
    <d v="2016-05-09T00:00:00"/>
    <n v="3600"/>
    <s v="          3600.00"/>
    <m/>
    <m/>
    <m/>
    <m/>
    <n v="1127"/>
    <x v="46"/>
    <s v="000033"/>
    <s v="29/02/0016  "/>
    <m/>
    <x v="32"/>
    <s v="XC218239BC"/>
  </r>
  <r>
    <s v="D"/>
    <n v="2016"/>
    <n v="6012"/>
    <d v="2016-05-12T00:00:00"/>
    <s v="3FE"/>
    <n v="2016"/>
    <n v="9511"/>
    <d v="2016-05-09T00:00:00"/>
    <n v="462.5"/>
    <s v="           462.50"/>
    <m/>
    <m/>
    <m/>
    <m/>
    <n v="1127"/>
    <x v="46"/>
    <s v="000032"/>
    <s v="29/02/0016  "/>
    <m/>
    <x v="32"/>
    <s v="XC218239BC"/>
  </r>
  <r>
    <s v="D"/>
    <n v="2016"/>
    <n v="6013"/>
    <d v="2016-05-12T00:00:00"/>
    <s v="3FE"/>
    <n v="2016"/>
    <n v="8779"/>
    <d v="2016-05-09T00:00:00"/>
    <n v="2217.6"/>
    <s v="          2217.60"/>
    <m/>
    <m/>
    <m/>
    <m/>
    <n v="5657"/>
    <x v="626"/>
    <s v="3100002177"/>
    <s v="07/03/0016  "/>
    <m/>
    <x v="12"/>
    <s v="4829823007"/>
  </r>
  <r>
    <s v="D"/>
    <n v="2016"/>
    <n v="6013"/>
    <d v="2016-05-12T00:00:00"/>
    <s v="3FE"/>
    <n v="2016"/>
    <n v="8781"/>
    <d v="2016-05-09T00:00:00"/>
    <n v="1664"/>
    <s v="          1664.00"/>
    <m/>
    <m/>
    <m/>
    <m/>
    <n v="5657"/>
    <x v="626"/>
    <s v="3100002303"/>
    <s v="10/03/0016  "/>
    <m/>
    <x v="12"/>
    <s v="4829823007"/>
  </r>
  <r>
    <s v="D"/>
    <n v="2016"/>
    <n v="6013"/>
    <d v="2016-05-12T00:00:00"/>
    <s v="3FE"/>
    <n v="2016"/>
    <n v="8783"/>
    <d v="2016-05-09T00:00:00"/>
    <n v="9040"/>
    <s v="          9040.00"/>
    <m/>
    <m/>
    <m/>
    <m/>
    <n v="5657"/>
    <x v="626"/>
    <s v="3100002354"/>
    <s v="11/03/0016  "/>
    <m/>
    <x v="12"/>
    <s v="4829823007"/>
  </r>
  <r>
    <s v="D"/>
    <n v="2016"/>
    <n v="6014"/>
    <d v="2016-05-12T00:00:00"/>
    <s v="3FE"/>
    <n v="2016"/>
    <n v="9701"/>
    <d v="2016-05-09T00:00:00"/>
    <n v="20175"/>
    <s v="         20175.00"/>
    <m/>
    <m/>
    <m/>
    <m/>
    <n v="485"/>
    <x v="224"/>
    <s v="4116000098"/>
    <s v="29/02/0016  "/>
    <m/>
    <x v="40"/>
    <s v="55077112E6"/>
  </r>
  <r>
    <s v="D"/>
    <n v="2016"/>
    <n v="6014"/>
    <d v="2016-05-12T00:00:00"/>
    <s v="3FE"/>
    <n v="2016"/>
    <n v="9702"/>
    <d v="2016-05-09T00:00:00"/>
    <n v="-608"/>
    <s v="          -608.00"/>
    <m/>
    <m/>
    <m/>
    <m/>
    <n v="485"/>
    <x v="224"/>
    <s v="4116000099"/>
    <s v="29/02/0016  "/>
    <m/>
    <x v="40"/>
    <s v="55077112E6"/>
  </r>
  <r>
    <s v="D"/>
    <n v="2016"/>
    <n v="6015"/>
    <d v="2016-05-12T00:00:00"/>
    <s v="3FE"/>
    <n v="2016"/>
    <n v="9680"/>
    <d v="2016-05-09T00:00:00"/>
    <n v="22770"/>
    <s v="         22770.00"/>
    <m/>
    <m/>
    <m/>
    <m/>
    <n v="5920"/>
    <x v="606"/>
    <s v="493/00"/>
    <s v="09/03/0016  "/>
    <m/>
    <x v="12"/>
    <s v="5781472D9C"/>
  </r>
  <r>
    <s v="D"/>
    <n v="2016"/>
    <n v="6016"/>
    <d v="2016-05-12T00:00:00"/>
    <s v="3FE"/>
    <n v="2016"/>
    <n v="9642"/>
    <d v="2016-05-09T00:00:00"/>
    <n v="12870"/>
    <s v="         12870.00"/>
    <m/>
    <m/>
    <m/>
    <m/>
    <n v="5920"/>
    <x v="606"/>
    <s v="494/00"/>
    <s v="09/03/0016  "/>
    <m/>
    <x v="12"/>
    <s v="5781472D9C"/>
  </r>
  <r>
    <s v="D"/>
    <n v="2016"/>
    <n v="6016"/>
    <d v="2016-05-12T00:00:00"/>
    <s v="3FE"/>
    <n v="2016"/>
    <n v="10038"/>
    <d v="2016-05-09T00:00:00"/>
    <n v="12870"/>
    <s v="         12870.00"/>
    <m/>
    <m/>
    <m/>
    <m/>
    <n v="5920"/>
    <x v="606"/>
    <s v="555/00"/>
    <s v="22/03/0016  "/>
    <m/>
    <x v="12"/>
    <s v="5781472D9C"/>
  </r>
  <r>
    <s v="D"/>
    <n v="2016"/>
    <n v="6017"/>
    <d v="2016-05-12T00:00:00"/>
    <s v="3FE"/>
    <n v="2016"/>
    <n v="1710"/>
    <d v="2016-05-10T00:00:00"/>
    <n v="1810"/>
    <s v="          1810.00"/>
    <m/>
    <m/>
    <m/>
    <m/>
    <n v="10746"/>
    <x v="338"/>
    <s v="16-CLPA-0060"/>
    <s v="22/01/0016  "/>
    <m/>
    <x v="12"/>
    <s v="612032297B"/>
  </r>
  <r>
    <s v="D"/>
    <n v="2016"/>
    <n v="6017"/>
    <d v="2016-05-12T00:00:00"/>
    <s v="3FE"/>
    <n v="2016"/>
    <n v="1710"/>
    <d v="2016-05-10T00:00:00"/>
    <n v="63"/>
    <s v="            63.00"/>
    <m/>
    <m/>
    <m/>
    <m/>
    <n v="10746"/>
    <x v="338"/>
    <s v="16-CLPA-0060"/>
    <s v="22/01/0016  "/>
    <m/>
    <x v="12"/>
    <s v="631844301D"/>
  </r>
  <r>
    <s v="D"/>
    <n v="2016"/>
    <n v="6017"/>
    <d v="2016-05-12T00:00:00"/>
    <s v="3FE"/>
    <n v="2016"/>
    <n v="2120"/>
    <d v="2016-05-10T00:00:00"/>
    <n v="2500.09"/>
    <s v="          2500.09"/>
    <m/>
    <m/>
    <m/>
    <m/>
    <n v="10746"/>
    <x v="338"/>
    <s v="16-CLPA-0140"/>
    <s v="29/01/0016  "/>
    <m/>
    <x v="12"/>
    <s v="612032297B"/>
  </r>
  <r>
    <s v="D"/>
    <n v="2016"/>
    <n v="6017"/>
    <d v="2016-05-12T00:00:00"/>
    <s v="3FE"/>
    <n v="2016"/>
    <n v="2126"/>
    <d v="2016-05-10T00:00:00"/>
    <n v="2320.09"/>
    <s v="          2320.09"/>
    <m/>
    <m/>
    <m/>
    <m/>
    <n v="10746"/>
    <x v="338"/>
    <s v="16-CLPA-0142"/>
    <s v="29/01/0016  "/>
    <m/>
    <x v="12"/>
    <s v="612032297B"/>
  </r>
  <r>
    <s v="D"/>
    <n v="2016"/>
    <n v="6017"/>
    <d v="2016-05-12T00:00:00"/>
    <s v="3FE"/>
    <n v="2016"/>
    <n v="2135"/>
    <d v="2016-05-10T00:00:00"/>
    <n v="2490.09"/>
    <s v="          2490.09"/>
    <m/>
    <m/>
    <m/>
    <m/>
    <n v="10746"/>
    <x v="338"/>
    <s v="16-CLPA-0144"/>
    <s v="29/01/0016  "/>
    <m/>
    <x v="12"/>
    <s v="612032297B"/>
  </r>
  <r>
    <s v="D"/>
    <n v="2016"/>
    <n v="6017"/>
    <d v="2016-05-12T00:00:00"/>
    <s v="3FE"/>
    <n v="2016"/>
    <n v="6938"/>
    <d v="2016-05-10T00:00:00"/>
    <n v="2420.09"/>
    <s v="          2420.09"/>
    <m/>
    <m/>
    <m/>
    <m/>
    <n v="10746"/>
    <x v="338"/>
    <s v="16-CLPA-0332"/>
    <s v="29/02/0016  "/>
    <m/>
    <x v="12"/>
    <s v="612032297B"/>
  </r>
  <r>
    <s v="D"/>
    <n v="2016"/>
    <n v="6017"/>
    <d v="2016-05-12T00:00:00"/>
    <s v="3FE"/>
    <n v="2016"/>
    <n v="6942"/>
    <d v="2016-05-10T00:00:00"/>
    <n v="1810"/>
    <s v="          1810.00"/>
    <m/>
    <m/>
    <m/>
    <m/>
    <n v="10746"/>
    <x v="338"/>
    <s v="16-CLPA-0330"/>
    <s v="29/02/0016  "/>
    <m/>
    <x v="12"/>
    <s v="612032297B"/>
  </r>
  <r>
    <s v="D"/>
    <n v="2016"/>
    <n v="6017"/>
    <d v="2016-05-12T00:00:00"/>
    <s v="3FE"/>
    <n v="2016"/>
    <n v="6942"/>
    <d v="2016-05-10T00:00:00"/>
    <n v="63"/>
    <s v="            63.00"/>
    <m/>
    <m/>
    <m/>
    <m/>
    <n v="10746"/>
    <x v="338"/>
    <s v="16-CLPA-0330"/>
    <s v="29/02/0016  "/>
    <m/>
    <x v="12"/>
    <s v="631844301D"/>
  </r>
  <r>
    <s v="D"/>
    <n v="2016"/>
    <n v="6017"/>
    <d v="2016-05-12T00:00:00"/>
    <s v="3FE"/>
    <n v="2016"/>
    <n v="10264"/>
    <d v="2016-05-10T00:00:00"/>
    <n v="1036.25"/>
    <s v="          1036.25"/>
    <m/>
    <m/>
    <m/>
    <m/>
    <n v="10746"/>
    <x v="338"/>
    <s v="16-CLPA-0456"/>
    <s v="18/03/0016  "/>
    <m/>
    <x v="12"/>
    <s v="612032297B"/>
  </r>
  <r>
    <s v="D"/>
    <n v="2016"/>
    <n v="6018"/>
    <d v="2016-05-12T00:00:00"/>
    <s v="3FE"/>
    <n v="2016"/>
    <n v="9976"/>
    <d v="2016-05-09T00:00:00"/>
    <n v="22998"/>
    <s v="         22998.00"/>
    <m/>
    <m/>
    <m/>
    <m/>
    <n v="1307"/>
    <x v="972"/>
    <s v="3200000061"/>
    <s v="29/02/0016  "/>
    <m/>
    <x v="6"/>
    <s v="Z301894996"/>
  </r>
  <r>
    <s v="D"/>
    <n v="2016"/>
    <n v="6019"/>
    <d v="2016-05-12T00:00:00"/>
    <s v="3FE"/>
    <n v="2016"/>
    <n v="7663"/>
    <d v="2016-05-09T00:00:00"/>
    <n v="350"/>
    <s v="           350.00"/>
    <m/>
    <m/>
    <m/>
    <m/>
    <n v="4397"/>
    <x v="661"/>
    <s v="510/PA"/>
    <s v="29/02/0016  "/>
    <m/>
    <x v="12"/>
    <s v="1085076908"/>
  </r>
  <r>
    <s v="D"/>
    <n v="2016"/>
    <n v="6020"/>
    <d v="2016-05-12T00:00:00"/>
    <s v="3FE"/>
    <n v="2016"/>
    <n v="9703"/>
    <d v="2016-05-10T00:00:00"/>
    <n v="79708.88"/>
    <s v="         79708.88"/>
    <m/>
    <m/>
    <m/>
    <m/>
    <n v="4397"/>
    <x v="661"/>
    <s v="605/PA"/>
    <s v="08/03/0016  "/>
    <m/>
    <x v="12"/>
    <s v="5943685406"/>
  </r>
  <r>
    <s v="D"/>
    <n v="2016"/>
    <n v="6020"/>
    <d v="2016-05-12T00:00:00"/>
    <s v="3FE"/>
    <n v="2016"/>
    <n v="9732"/>
    <d v="2016-05-10T00:00:00"/>
    <n v="79140.86"/>
    <s v="         79140.86"/>
    <m/>
    <m/>
    <m/>
    <m/>
    <n v="4397"/>
    <x v="661"/>
    <s v="606/PA"/>
    <s v="08/03/0016  "/>
    <m/>
    <x v="12"/>
    <s v="5943685406"/>
  </r>
  <r>
    <s v="D"/>
    <n v="2016"/>
    <n v="6020"/>
    <d v="2016-05-12T00:00:00"/>
    <s v="3FE"/>
    <n v="2016"/>
    <n v="9733"/>
    <d v="2016-05-10T00:00:00"/>
    <n v="1023.3"/>
    <s v="          1023.30"/>
    <m/>
    <m/>
    <m/>
    <m/>
    <n v="4397"/>
    <x v="661"/>
    <s v="607/PA"/>
    <s v="08/03/0016  "/>
    <m/>
    <x v="12"/>
    <s v="5943685406"/>
  </r>
  <r>
    <s v="D"/>
    <n v="2016"/>
    <n v="6020"/>
    <d v="2016-05-12T00:00:00"/>
    <s v="3FE"/>
    <n v="2016"/>
    <n v="13310"/>
    <d v="2016-05-10T00:00:00"/>
    <n v="378"/>
    <s v="           378.00"/>
    <m/>
    <m/>
    <m/>
    <m/>
    <n v="4397"/>
    <x v="661"/>
    <s v="1035/PA"/>
    <s v="13/04/0016  "/>
    <m/>
    <x v="12"/>
    <s v="5943685406"/>
  </r>
  <r>
    <s v="D"/>
    <n v="2016"/>
    <n v="6021"/>
    <d v="2016-05-12T00:00:00"/>
    <s v="3FE"/>
    <n v="2016"/>
    <n v="8710"/>
    <d v="2016-05-09T00:00:00"/>
    <n v="170"/>
    <s v="           170.00"/>
    <m/>
    <m/>
    <m/>
    <m/>
    <n v="5236"/>
    <x v="679"/>
    <s v="6012216003332"/>
    <s v="16/02/0016  "/>
    <m/>
    <x v="7"/>
    <s v="63035161F6"/>
  </r>
  <r>
    <s v="D"/>
    <n v="2016"/>
    <n v="6021"/>
    <d v="2016-05-12T00:00:00"/>
    <s v="3FE"/>
    <n v="2016"/>
    <n v="8713"/>
    <d v="2016-05-09T00:00:00"/>
    <n v="170"/>
    <s v="           170.00"/>
    <m/>
    <m/>
    <m/>
    <m/>
    <n v="5236"/>
    <x v="679"/>
    <s v="6012216002535"/>
    <s v="05/02/0016  "/>
    <m/>
    <x v="7"/>
    <s v="63035161F6"/>
  </r>
  <r>
    <s v="D"/>
    <n v="2016"/>
    <n v="6021"/>
    <d v="2016-05-12T00:00:00"/>
    <s v="3FE"/>
    <n v="2016"/>
    <n v="8716"/>
    <d v="2016-05-09T00:00:00"/>
    <n v="170"/>
    <s v="           170.00"/>
    <m/>
    <m/>
    <m/>
    <m/>
    <n v="5236"/>
    <x v="679"/>
    <s v="6012216002793"/>
    <s v="09/02/0016  "/>
    <m/>
    <x v="7"/>
    <s v="63035161F6"/>
  </r>
  <r>
    <s v="D"/>
    <n v="2016"/>
    <n v="6021"/>
    <d v="2016-05-12T00:00:00"/>
    <s v="3FE"/>
    <n v="2016"/>
    <n v="8717"/>
    <d v="2016-05-09T00:00:00"/>
    <n v="170"/>
    <s v="           170.00"/>
    <m/>
    <m/>
    <m/>
    <m/>
    <n v="5236"/>
    <x v="679"/>
    <s v="6012216003155"/>
    <s v="12/02/0016  "/>
    <m/>
    <x v="7"/>
    <s v="63035161F6"/>
  </r>
  <r>
    <s v="D"/>
    <n v="2016"/>
    <n v="6021"/>
    <d v="2016-05-12T00:00:00"/>
    <s v="3FE"/>
    <n v="2016"/>
    <n v="9603"/>
    <d v="2016-05-09T00:00:00"/>
    <n v="170"/>
    <s v="           170.00"/>
    <m/>
    <m/>
    <m/>
    <m/>
    <n v="5236"/>
    <x v="679"/>
    <s v="6012216006533"/>
    <s v="18/03/0016  "/>
    <m/>
    <x v="7"/>
    <s v="63035161F6"/>
  </r>
  <r>
    <s v="D"/>
    <n v="2016"/>
    <n v="6021"/>
    <d v="2016-05-12T00:00:00"/>
    <s v="3FE"/>
    <n v="2016"/>
    <n v="10103"/>
    <d v="2016-05-09T00:00:00"/>
    <n v="170"/>
    <s v="           170.00"/>
    <m/>
    <m/>
    <m/>
    <m/>
    <n v="5236"/>
    <x v="679"/>
    <s v="6012216006713"/>
    <s v="22/03/0016  "/>
    <m/>
    <x v="7"/>
    <s v="63035161F6"/>
  </r>
  <r>
    <s v="D"/>
    <n v="2016"/>
    <n v="6022"/>
    <d v="2016-05-12T00:00:00"/>
    <s v="3FE"/>
    <n v="2016"/>
    <n v="8710"/>
    <d v="2016-05-09T00:00:00"/>
    <n v="1542"/>
    <s v="          1542.00"/>
    <m/>
    <m/>
    <m/>
    <m/>
    <n v="5236"/>
    <x v="679"/>
    <s v="6012216003332"/>
    <s v="16/02/0016  "/>
    <m/>
    <x v="6"/>
    <s v="63035161F6"/>
  </r>
  <r>
    <s v="D"/>
    <n v="2016"/>
    <n v="6022"/>
    <d v="2016-05-12T00:00:00"/>
    <s v="3FE"/>
    <n v="2016"/>
    <n v="8712"/>
    <d v="2016-05-09T00:00:00"/>
    <n v="110"/>
    <s v="           110.00"/>
    <m/>
    <m/>
    <m/>
    <m/>
    <n v="5236"/>
    <x v="679"/>
    <s v="6012216002572"/>
    <s v="05/02/0016  "/>
    <m/>
    <x v="6"/>
    <s v="6004908ED4"/>
  </r>
  <r>
    <s v="D"/>
    <n v="2016"/>
    <n v="6022"/>
    <d v="2016-05-12T00:00:00"/>
    <s v="3FE"/>
    <n v="2016"/>
    <n v="8713"/>
    <d v="2016-05-09T00:00:00"/>
    <n v="1542"/>
    <s v="          1542.00"/>
    <m/>
    <m/>
    <m/>
    <m/>
    <n v="5236"/>
    <x v="679"/>
    <s v="6012216002535"/>
    <s v="05/02/0016  "/>
    <m/>
    <x v="6"/>
    <s v="63035161F6"/>
  </r>
  <r>
    <s v="D"/>
    <n v="2016"/>
    <n v="6022"/>
    <d v="2016-05-12T00:00:00"/>
    <s v="3FE"/>
    <n v="2016"/>
    <n v="8716"/>
    <d v="2016-05-09T00:00:00"/>
    <n v="1542"/>
    <s v="          1542.00"/>
    <m/>
    <m/>
    <m/>
    <m/>
    <n v="5236"/>
    <x v="679"/>
    <s v="6012216002793"/>
    <s v="09/02/0016  "/>
    <m/>
    <x v="6"/>
    <s v="63035161F6"/>
  </r>
  <r>
    <s v="D"/>
    <n v="2016"/>
    <n v="6022"/>
    <d v="2016-05-12T00:00:00"/>
    <s v="3FE"/>
    <n v="2016"/>
    <n v="8717"/>
    <d v="2016-05-09T00:00:00"/>
    <n v="1542"/>
    <s v="          1542.00"/>
    <m/>
    <m/>
    <m/>
    <m/>
    <n v="5236"/>
    <x v="679"/>
    <s v="6012216003155"/>
    <s v="12/02/0016  "/>
    <m/>
    <x v="6"/>
    <s v="63035161F6"/>
  </r>
  <r>
    <s v="D"/>
    <n v="2016"/>
    <n v="6022"/>
    <d v="2016-05-12T00:00:00"/>
    <s v="3FE"/>
    <n v="2016"/>
    <n v="9603"/>
    <d v="2016-05-09T00:00:00"/>
    <n v="1542"/>
    <s v="          1542.00"/>
    <m/>
    <m/>
    <m/>
    <m/>
    <n v="5236"/>
    <x v="679"/>
    <s v="6012216006533"/>
    <s v="18/03/0016  "/>
    <m/>
    <x v="6"/>
    <s v="63035161F6"/>
  </r>
  <r>
    <s v="D"/>
    <n v="2016"/>
    <n v="6022"/>
    <d v="2016-05-12T00:00:00"/>
    <s v="3FE"/>
    <n v="2016"/>
    <n v="9611"/>
    <d v="2016-05-09T00:00:00"/>
    <n v="110"/>
    <s v="           110.00"/>
    <m/>
    <m/>
    <m/>
    <m/>
    <n v="5236"/>
    <x v="679"/>
    <s v="6012216006568"/>
    <s v="18/03/0016  "/>
    <m/>
    <x v="6"/>
    <s v="6004908ED4"/>
  </r>
  <r>
    <s v="D"/>
    <n v="2016"/>
    <n v="6022"/>
    <d v="2016-05-12T00:00:00"/>
    <s v="3FE"/>
    <n v="2016"/>
    <n v="9815"/>
    <d v="2016-05-09T00:00:00"/>
    <n v="6285.6"/>
    <s v="          6285.60"/>
    <m/>
    <m/>
    <m/>
    <m/>
    <n v="5236"/>
    <x v="679"/>
    <s v="6012216002501"/>
    <s v="04/02/0016  "/>
    <m/>
    <x v="6"/>
    <s v="6494050397"/>
  </r>
  <r>
    <s v="D"/>
    <n v="2016"/>
    <n v="6022"/>
    <d v="2016-05-12T00:00:00"/>
    <s v="3FE"/>
    <n v="2016"/>
    <n v="10103"/>
    <d v="2016-05-09T00:00:00"/>
    <n v="1542"/>
    <s v="          1542.00"/>
    <m/>
    <m/>
    <m/>
    <m/>
    <n v="5236"/>
    <x v="679"/>
    <s v="6012216006713"/>
    <s v="22/03/0016  "/>
    <m/>
    <x v="6"/>
    <s v="63035161F6"/>
  </r>
  <r>
    <s v="D"/>
    <n v="2016"/>
    <n v="6023"/>
    <d v="2016-05-12T00:00:00"/>
    <s v="3FE"/>
    <n v="2016"/>
    <n v="8742"/>
    <d v="2016-05-10T00:00:00"/>
    <n v="436"/>
    <s v="           436.00"/>
    <m/>
    <m/>
    <m/>
    <m/>
    <n v="2208"/>
    <x v="662"/>
    <s v="1023832640"/>
    <s v="14/03/0016  "/>
    <m/>
    <x v="12"/>
    <s v="ZA4137D9C5"/>
  </r>
  <r>
    <s v="D"/>
    <n v="2016"/>
    <n v="6023"/>
    <d v="2016-05-12T00:00:00"/>
    <s v="3FE"/>
    <n v="2016"/>
    <n v="8878"/>
    <d v="2016-05-10T00:00:00"/>
    <n v="19.899999999999999"/>
    <s v="            19.90"/>
    <m/>
    <m/>
    <m/>
    <m/>
    <n v="2208"/>
    <x v="662"/>
    <s v="1023826563"/>
    <s v="01/03/0016  "/>
    <m/>
    <x v="12"/>
    <s v="Z2D169F972"/>
  </r>
  <r>
    <s v="D"/>
    <n v="2016"/>
    <n v="6023"/>
    <d v="2016-05-12T00:00:00"/>
    <s v="3FE"/>
    <n v="2016"/>
    <n v="9759"/>
    <d v="2016-05-10T00:00:00"/>
    <n v="119"/>
    <s v="           119.00"/>
    <m/>
    <m/>
    <m/>
    <m/>
    <n v="2208"/>
    <x v="662"/>
    <s v="1023836640"/>
    <s v="22/03/0016  "/>
    <m/>
    <x v="12"/>
    <s v="X670C87CE8"/>
  </r>
  <r>
    <s v="D"/>
    <n v="2016"/>
    <n v="6023"/>
    <d v="2016-05-12T00:00:00"/>
    <s v="3FE"/>
    <n v="2016"/>
    <n v="9764"/>
    <d v="2016-05-10T00:00:00"/>
    <n v="600"/>
    <s v="           600.00"/>
    <m/>
    <m/>
    <m/>
    <m/>
    <n v="2208"/>
    <x v="662"/>
    <s v="1023835632"/>
    <s v="21/03/0016  "/>
    <m/>
    <x v="12"/>
    <s v="Z7218AE681"/>
  </r>
  <r>
    <s v="D"/>
    <n v="2016"/>
    <n v="6023"/>
    <d v="2016-05-12T00:00:00"/>
    <s v="3FE"/>
    <n v="2016"/>
    <n v="9854"/>
    <d v="2016-05-10T00:00:00"/>
    <n v="196.5"/>
    <s v="           196.50"/>
    <m/>
    <m/>
    <m/>
    <m/>
    <n v="2208"/>
    <x v="662"/>
    <s v="1023723597"/>
    <s v="01/01/0016  "/>
    <m/>
    <x v="12"/>
    <s v="6262875FEE"/>
  </r>
  <r>
    <s v="D"/>
    <n v="2016"/>
    <n v="6023"/>
    <d v="2016-05-12T00:00:00"/>
    <s v="3FE"/>
    <n v="2016"/>
    <n v="9940"/>
    <d v="2016-05-10T00:00:00"/>
    <n v="390"/>
    <s v="           390.00"/>
    <m/>
    <m/>
    <m/>
    <m/>
    <n v="2208"/>
    <x v="662"/>
    <s v="1023835627"/>
    <s v="21/03/0016  "/>
    <m/>
    <x v="12"/>
    <s v="XA6102524C"/>
  </r>
  <r>
    <s v="D"/>
    <n v="2016"/>
    <n v="6023"/>
    <d v="2016-05-12T00:00:00"/>
    <s v="3FE"/>
    <n v="2016"/>
    <n v="10015"/>
    <d v="2016-05-10T00:00:00"/>
    <n v="65.5"/>
    <s v="            65.50"/>
    <m/>
    <m/>
    <m/>
    <m/>
    <n v="2208"/>
    <x v="662"/>
    <s v="1023835628"/>
    <s v="21/03/0016  "/>
    <m/>
    <x v="12"/>
    <s v="6263315B09"/>
  </r>
  <r>
    <s v="D"/>
    <n v="2016"/>
    <n v="6023"/>
    <d v="2016-05-12T00:00:00"/>
    <s v="3FE"/>
    <n v="2016"/>
    <n v="10016"/>
    <d v="2016-05-10T00:00:00"/>
    <n v="269"/>
    <s v="           269.00"/>
    <m/>
    <m/>
    <m/>
    <m/>
    <n v="2208"/>
    <x v="662"/>
    <s v="1023835635"/>
    <s v="21/03/0016  "/>
    <m/>
    <x v="12"/>
    <s v="Z0A137E72B"/>
  </r>
  <r>
    <s v="D"/>
    <n v="2016"/>
    <n v="6023"/>
    <d v="2016-05-12T00:00:00"/>
    <s v="3FE"/>
    <n v="2016"/>
    <n v="10017"/>
    <d v="2016-05-10T00:00:00"/>
    <n v="188"/>
    <s v="           188.00"/>
    <m/>
    <m/>
    <m/>
    <m/>
    <n v="2208"/>
    <x v="662"/>
    <s v="1023835634"/>
    <s v="21/03/0016  "/>
    <m/>
    <x v="12"/>
    <s v="Z3B151BDDF"/>
  </r>
  <r>
    <s v="D"/>
    <n v="2016"/>
    <n v="6023"/>
    <d v="2016-05-12T00:00:00"/>
    <s v="3FE"/>
    <n v="2016"/>
    <n v="10060"/>
    <d v="2016-05-10T00:00:00"/>
    <n v="128.80000000000001"/>
    <s v="           128.80"/>
    <m/>
    <m/>
    <m/>
    <m/>
    <n v="2208"/>
    <x v="662"/>
    <s v="1023836641"/>
    <s v="22/03/0016  "/>
    <m/>
    <x v="12"/>
    <s v="6262645225"/>
  </r>
  <r>
    <s v="D"/>
    <n v="2016"/>
    <n v="6023"/>
    <d v="2016-05-12T00:00:00"/>
    <s v="3FE"/>
    <n v="2016"/>
    <n v="10076"/>
    <d v="2016-05-10T00:00:00"/>
    <n v="196.5"/>
    <s v="           196.50"/>
    <m/>
    <m/>
    <m/>
    <m/>
    <n v="2208"/>
    <x v="662"/>
    <s v="1023835629"/>
    <s v="21/03/0016  "/>
    <m/>
    <x v="12"/>
    <s v="6263315B09"/>
  </r>
  <r>
    <s v="D"/>
    <n v="2016"/>
    <n v="6023"/>
    <d v="2016-05-12T00:00:00"/>
    <s v="3FE"/>
    <n v="2016"/>
    <n v="10097"/>
    <d v="2016-05-10T00:00:00"/>
    <n v="2"/>
    <s v="             2.00"/>
    <m/>
    <m/>
    <m/>
    <m/>
    <n v="2208"/>
    <x v="662"/>
    <s v="1023835626"/>
    <s v="21/03/0016  "/>
    <m/>
    <x v="12"/>
    <s v="5793473D26"/>
  </r>
  <r>
    <s v="D"/>
    <n v="2016"/>
    <n v="6023"/>
    <d v="2016-05-12T00:00:00"/>
    <s v="3FE"/>
    <n v="2016"/>
    <n v="10097"/>
    <d v="2016-05-10T00:00:00"/>
    <n v="1"/>
    <s v="             1.00"/>
    <m/>
    <m/>
    <m/>
    <m/>
    <n v="2208"/>
    <x v="662"/>
    <s v="1023835626"/>
    <s v="21/03/0016  "/>
    <m/>
    <x v="12"/>
    <s v="5793500371"/>
  </r>
  <r>
    <s v="D"/>
    <n v="2016"/>
    <n v="6023"/>
    <d v="2016-05-12T00:00:00"/>
    <s v="3FE"/>
    <n v="2016"/>
    <n v="10097"/>
    <d v="2016-05-10T00:00:00"/>
    <n v="4"/>
    <s v="             4.00"/>
    <m/>
    <m/>
    <m/>
    <m/>
    <n v="2208"/>
    <x v="662"/>
    <s v="1023835626"/>
    <s v="21/03/0016  "/>
    <m/>
    <x v="12"/>
    <s v="5793515FCE"/>
  </r>
  <r>
    <s v="D"/>
    <n v="2016"/>
    <n v="6023"/>
    <d v="2016-05-12T00:00:00"/>
    <s v="3FE"/>
    <n v="2016"/>
    <n v="10354"/>
    <d v="2016-05-10T00:00:00"/>
    <n v="2400"/>
    <s v="          2400.00"/>
    <m/>
    <m/>
    <m/>
    <m/>
    <n v="2208"/>
    <x v="662"/>
    <s v="1023837142"/>
    <s v="23/03/0016  "/>
    <m/>
    <x v="12"/>
    <s v="Z7218AE681"/>
  </r>
  <r>
    <s v="D"/>
    <n v="2016"/>
    <n v="6023"/>
    <d v="2016-05-12T00:00:00"/>
    <s v="3FE"/>
    <n v="2016"/>
    <n v="10718"/>
    <d v="2016-05-10T00:00:00"/>
    <n v="250"/>
    <s v="           250.00"/>
    <m/>
    <m/>
    <m/>
    <m/>
    <n v="2208"/>
    <x v="662"/>
    <s v="1027496210"/>
    <s v="23/03/0016  "/>
    <m/>
    <x v="37"/>
    <s v="X4F0DB1F48"/>
  </r>
  <r>
    <s v="D"/>
    <n v="2016"/>
    <n v="6024"/>
    <d v="2016-05-12T00:00:00"/>
    <s v="3FE"/>
    <n v="2016"/>
    <n v="8750"/>
    <d v="2016-05-09T00:00:00"/>
    <n v="140"/>
    <s v="           140.00"/>
    <m/>
    <m/>
    <m/>
    <m/>
    <n v="2208"/>
    <x v="662"/>
    <s v="1023834515"/>
    <s v="17/03/0016  "/>
    <m/>
    <x v="12"/>
    <s v="ZE90B222A2"/>
  </r>
  <r>
    <s v="D"/>
    <n v="2016"/>
    <n v="6024"/>
    <d v="2016-05-12T00:00:00"/>
    <s v="3FE"/>
    <n v="2016"/>
    <n v="9205"/>
    <d v="2016-05-09T00:00:00"/>
    <n v="551.28"/>
    <s v="           551.28"/>
    <m/>
    <m/>
    <m/>
    <m/>
    <n v="2208"/>
    <x v="662"/>
    <s v="1023834895"/>
    <s v="18/03/0016  "/>
    <m/>
    <x v="12"/>
    <s v="ZA810E4ACD"/>
  </r>
  <r>
    <s v="D"/>
    <n v="2016"/>
    <n v="6024"/>
    <d v="2016-05-12T00:00:00"/>
    <s v="3FE"/>
    <n v="2016"/>
    <n v="9219"/>
    <d v="2016-05-09T00:00:00"/>
    <n v="3400"/>
    <s v="          3400.00"/>
    <m/>
    <m/>
    <m/>
    <m/>
    <n v="2208"/>
    <x v="662"/>
    <s v="1023835044"/>
    <s v="18/03/0016  "/>
    <m/>
    <x v="12"/>
    <s v="6086738717"/>
  </r>
  <r>
    <s v="D"/>
    <n v="2016"/>
    <n v="6024"/>
    <d v="2016-05-12T00:00:00"/>
    <s v="3FE"/>
    <n v="2016"/>
    <n v="9350"/>
    <d v="2016-05-09T00:00:00"/>
    <n v="1"/>
    <s v="             1.00"/>
    <m/>
    <m/>
    <m/>
    <m/>
    <n v="2208"/>
    <x v="662"/>
    <s v="1023835041"/>
    <s v="18/03/0016  "/>
    <m/>
    <x v="12"/>
    <s v="5793473D26"/>
  </r>
  <r>
    <s v="D"/>
    <n v="2016"/>
    <n v="6024"/>
    <d v="2016-05-12T00:00:00"/>
    <s v="3FE"/>
    <n v="2016"/>
    <n v="9350"/>
    <d v="2016-05-09T00:00:00"/>
    <n v="2"/>
    <s v="             2.00"/>
    <m/>
    <m/>
    <m/>
    <m/>
    <n v="2208"/>
    <x v="662"/>
    <s v="1023835041"/>
    <s v="18/03/0016  "/>
    <m/>
    <x v="12"/>
    <s v="5793500371"/>
  </r>
  <r>
    <s v="D"/>
    <n v="2016"/>
    <n v="6024"/>
    <d v="2016-05-12T00:00:00"/>
    <s v="3FE"/>
    <n v="2016"/>
    <n v="9350"/>
    <d v="2016-05-09T00:00:00"/>
    <n v="2"/>
    <s v="             2.00"/>
    <m/>
    <m/>
    <m/>
    <m/>
    <n v="2208"/>
    <x v="662"/>
    <s v="1023835041"/>
    <s v="18/03/0016  "/>
    <m/>
    <x v="12"/>
    <s v="5793515FCE"/>
  </r>
  <r>
    <s v="D"/>
    <n v="2016"/>
    <n v="6024"/>
    <d v="2016-05-12T00:00:00"/>
    <s v="3FE"/>
    <n v="2016"/>
    <n v="9414"/>
    <d v="2016-05-09T00:00:00"/>
    <n v="12000"/>
    <s v="         12000.00"/>
    <m/>
    <m/>
    <m/>
    <m/>
    <n v="2208"/>
    <x v="662"/>
    <s v="1023835043"/>
    <s v="18/03/0016  "/>
    <m/>
    <x v="12"/>
    <s v="5793473D26"/>
  </r>
  <r>
    <s v="D"/>
    <n v="2016"/>
    <n v="6024"/>
    <d v="2016-05-12T00:00:00"/>
    <s v="3FE"/>
    <n v="2016"/>
    <n v="9788"/>
    <d v="2016-05-09T00:00:00"/>
    <n v="2486"/>
    <s v="          2486.00"/>
    <m/>
    <m/>
    <m/>
    <m/>
    <n v="2208"/>
    <x v="662"/>
    <s v="1023833898"/>
    <s v="16/03/0016  "/>
    <m/>
    <x v="12"/>
    <s v="ZA810E4ACD"/>
  </r>
  <r>
    <s v="D"/>
    <n v="2016"/>
    <n v="6024"/>
    <d v="2016-05-12T00:00:00"/>
    <s v="3FE"/>
    <n v="2016"/>
    <n v="9807"/>
    <d v="2016-05-09T00:00:00"/>
    <n v="1840"/>
    <s v="          1840.00"/>
    <m/>
    <m/>
    <m/>
    <m/>
    <n v="2208"/>
    <x v="662"/>
    <s v="1023835630"/>
    <s v="21/03/0016  "/>
    <m/>
    <x v="12"/>
    <s v="6263379FD8"/>
  </r>
  <r>
    <s v="D"/>
    <n v="2016"/>
    <n v="6024"/>
    <d v="2016-05-12T00:00:00"/>
    <s v="3FE"/>
    <n v="2016"/>
    <n v="9810"/>
    <d v="2016-05-09T00:00:00"/>
    <n v="3680"/>
    <s v="          3680.00"/>
    <m/>
    <m/>
    <m/>
    <m/>
    <n v="2208"/>
    <x v="662"/>
    <s v="1023835633"/>
    <s v="21/03/0016  "/>
    <m/>
    <x v="12"/>
    <s v="6263379FD8"/>
  </r>
  <r>
    <s v="D"/>
    <n v="2016"/>
    <n v="6024"/>
    <d v="2016-05-12T00:00:00"/>
    <s v="3FE"/>
    <n v="2016"/>
    <n v="9816"/>
    <d v="2016-05-09T00:00:00"/>
    <n v="8400"/>
    <s v="          8400.00"/>
    <m/>
    <m/>
    <m/>
    <m/>
    <n v="2208"/>
    <x v="662"/>
    <s v="1023833387"/>
    <s v="15/03/0016  "/>
    <m/>
    <x v="12"/>
    <s v="5822399BA4"/>
  </r>
  <r>
    <s v="D"/>
    <n v="2016"/>
    <n v="6024"/>
    <d v="2016-05-12T00:00:00"/>
    <s v="3FE"/>
    <n v="2016"/>
    <n v="9818"/>
    <d v="2016-05-09T00:00:00"/>
    <n v="1"/>
    <s v="             1.00"/>
    <m/>
    <m/>
    <m/>
    <m/>
    <n v="2208"/>
    <x v="662"/>
    <s v="1023834514"/>
    <s v="17/03/0016  "/>
    <m/>
    <x v="12"/>
    <s v="5793473D26"/>
  </r>
  <r>
    <s v="D"/>
    <n v="2016"/>
    <n v="6024"/>
    <d v="2016-05-12T00:00:00"/>
    <s v="3FE"/>
    <n v="2016"/>
    <n v="10007"/>
    <d v="2016-05-09T00:00:00"/>
    <n v="2000"/>
    <s v="          2000.00"/>
    <m/>
    <m/>
    <m/>
    <m/>
    <n v="2208"/>
    <x v="662"/>
    <s v="1023835042"/>
    <s v="18/03/0016  "/>
    <m/>
    <x v="12"/>
    <s v="X1F022B77B"/>
  </r>
  <r>
    <s v="D"/>
    <n v="2016"/>
    <n v="6024"/>
    <d v="2016-05-12T00:00:00"/>
    <s v="3FE"/>
    <n v="2016"/>
    <n v="10184"/>
    <d v="2016-05-09T00:00:00"/>
    <n v="11000"/>
    <s v="         11000.00"/>
    <m/>
    <m/>
    <m/>
    <m/>
    <n v="2208"/>
    <x v="662"/>
    <s v="1023835636"/>
    <s v="21/03/0016  "/>
    <m/>
    <x v="12"/>
    <s v="5793515FCE"/>
  </r>
  <r>
    <s v="D"/>
    <n v="2016"/>
    <n v="6024"/>
    <d v="2016-05-12T00:00:00"/>
    <s v="3FE"/>
    <n v="2016"/>
    <n v="10382"/>
    <d v="2016-05-09T00:00:00"/>
    <n v="11000"/>
    <s v="         11000.00"/>
    <m/>
    <m/>
    <m/>
    <m/>
    <n v="2208"/>
    <x v="662"/>
    <s v="1023836638"/>
    <s v="22/03/0016  "/>
    <m/>
    <x v="12"/>
    <s v="5793515FCE"/>
  </r>
  <r>
    <s v="D"/>
    <n v="2016"/>
    <n v="6024"/>
    <d v="2016-05-12T00:00:00"/>
    <s v="3FE"/>
    <n v="2016"/>
    <n v="10411"/>
    <d v="2016-05-09T00:00:00"/>
    <n v="1080"/>
    <s v="          1080.00"/>
    <m/>
    <m/>
    <m/>
    <m/>
    <n v="2208"/>
    <x v="662"/>
    <s v="1023835631"/>
    <s v="21/03/0016  "/>
    <m/>
    <x v="12"/>
    <s v="X360B84233"/>
  </r>
  <r>
    <s v="D"/>
    <n v="2016"/>
    <n v="6024"/>
    <d v="2016-05-12T00:00:00"/>
    <s v="3FE"/>
    <n v="2016"/>
    <n v="10572"/>
    <d v="2016-05-09T00:00:00"/>
    <n v="8450"/>
    <s v="          8450.00"/>
    <m/>
    <m/>
    <m/>
    <m/>
    <n v="2208"/>
    <x v="662"/>
    <s v="1023835625"/>
    <s v="21/03/0016  "/>
    <m/>
    <x v="12"/>
    <s v="60871803D8"/>
  </r>
  <r>
    <s v="D"/>
    <n v="2016"/>
    <n v="6025"/>
    <d v="2016-05-12T00:00:00"/>
    <s v="3FE"/>
    <n v="2016"/>
    <n v="9797"/>
    <d v="2016-05-09T00:00:00"/>
    <n v="834"/>
    <s v="           834.00"/>
    <m/>
    <m/>
    <m/>
    <m/>
    <n v="2264"/>
    <x v="641"/>
    <s v="000866/16"/>
    <s v="15/03/0016  "/>
    <m/>
    <x v="12"/>
    <s v="621776994A"/>
  </r>
  <r>
    <s v="D"/>
    <n v="2016"/>
    <n v="6025"/>
    <d v="2016-05-12T00:00:00"/>
    <s v="3FE"/>
    <n v="2016"/>
    <n v="9837"/>
    <d v="2016-05-09T00:00:00"/>
    <n v="5400"/>
    <s v="          5400.00"/>
    <m/>
    <m/>
    <m/>
    <m/>
    <n v="2264"/>
    <x v="641"/>
    <s v="000864/16"/>
    <s v="15/03/0016  "/>
    <m/>
    <x v="12"/>
    <s v="Z3718E3A51"/>
  </r>
  <r>
    <s v="D"/>
    <n v="2016"/>
    <n v="6025"/>
    <d v="2016-05-12T00:00:00"/>
    <s v="3FE"/>
    <n v="2016"/>
    <n v="9840"/>
    <d v="2016-05-09T00:00:00"/>
    <n v="4395"/>
    <s v="          4395.00"/>
    <m/>
    <m/>
    <m/>
    <m/>
    <n v="2264"/>
    <x v="641"/>
    <s v="000865/16"/>
    <s v="15/03/0016  "/>
    <m/>
    <x v="12"/>
    <s v="6217752B42"/>
  </r>
  <r>
    <s v="D"/>
    <n v="2016"/>
    <n v="6025"/>
    <d v="2016-05-12T00:00:00"/>
    <s v="3FE"/>
    <n v="2016"/>
    <n v="9932"/>
    <d v="2016-05-09T00:00:00"/>
    <n v="130"/>
    <s v="           130.00"/>
    <m/>
    <m/>
    <m/>
    <m/>
    <n v="2264"/>
    <x v="641"/>
    <s v="000863/16"/>
    <s v="15/03/0016  "/>
    <m/>
    <x v="12"/>
    <s v="Z3D159E1E8"/>
  </r>
  <r>
    <s v="D"/>
    <n v="2016"/>
    <n v="6025"/>
    <d v="2016-05-12T00:00:00"/>
    <s v="3FE"/>
    <n v="2016"/>
    <n v="9957"/>
    <d v="2016-05-09T00:00:00"/>
    <n v="165"/>
    <s v="           165.00"/>
    <m/>
    <m/>
    <m/>
    <m/>
    <n v="2264"/>
    <x v="641"/>
    <s v="000861/16"/>
    <s v="15/03/0016  "/>
    <m/>
    <x v="12"/>
    <s v="Z3D159E1E8"/>
  </r>
  <r>
    <s v="D"/>
    <n v="2016"/>
    <n v="6025"/>
    <d v="2016-05-12T00:00:00"/>
    <s v="3FE"/>
    <n v="2016"/>
    <n v="10079"/>
    <d v="2016-05-09T00:00:00"/>
    <n v="130"/>
    <s v="           130.00"/>
    <m/>
    <m/>
    <m/>
    <m/>
    <n v="2264"/>
    <x v="641"/>
    <s v="000862/16"/>
    <s v="15/03/0016  "/>
    <m/>
    <x v="12"/>
    <s v="Z3D159E1E8"/>
  </r>
  <r>
    <s v="D"/>
    <n v="2016"/>
    <n v="6025"/>
    <d v="2016-05-12T00:00:00"/>
    <s v="3FE"/>
    <n v="2016"/>
    <n v="10080"/>
    <d v="2016-05-09T00:00:00"/>
    <n v="142.54"/>
    <s v="           142.54"/>
    <m/>
    <m/>
    <m/>
    <m/>
    <n v="2264"/>
    <x v="641"/>
    <s v="000860/16"/>
    <s v="15/03/0016  "/>
    <m/>
    <x v="12"/>
    <s v="Z2711F43C9"/>
  </r>
  <r>
    <s v="D"/>
    <n v="2016"/>
    <n v="6026"/>
    <d v="2016-05-12T00:00:00"/>
    <s v="3FE"/>
    <n v="2016"/>
    <n v="9826"/>
    <d v="2016-05-09T00:00:00"/>
    <n v="555"/>
    <s v="           555.00"/>
    <m/>
    <m/>
    <m/>
    <m/>
    <n v="2264"/>
    <x v="641"/>
    <s v="000867/16"/>
    <s v="15/03/0016  "/>
    <m/>
    <x v="12"/>
    <s v="Z3D159E1E8"/>
  </r>
  <r>
    <s v="D"/>
    <n v="2016"/>
    <n v="6026"/>
    <d v="2016-05-12T00:00:00"/>
    <s v="3FE"/>
    <n v="2016"/>
    <n v="9841"/>
    <d v="2016-05-09T00:00:00"/>
    <n v="193.75"/>
    <s v="           193.75"/>
    <m/>
    <m/>
    <m/>
    <m/>
    <n v="2264"/>
    <x v="641"/>
    <s v="000868/16"/>
    <s v="15/03/0016  "/>
    <m/>
    <x v="12"/>
    <s v="Z921182B62"/>
  </r>
  <r>
    <s v="D"/>
    <n v="2016"/>
    <n v="6027"/>
    <d v="2016-05-12T00:00:00"/>
    <s v="3FE"/>
    <n v="2016"/>
    <n v="8939"/>
    <d v="2016-05-09T00:00:00"/>
    <n v="1473.01"/>
    <s v="          1473.01"/>
    <m/>
    <m/>
    <m/>
    <m/>
    <n v="3574"/>
    <x v="60"/>
    <s v="101/16000916"/>
    <s v="17/03/0016  "/>
    <m/>
    <x v="32"/>
    <s v="X2218239C0"/>
  </r>
  <r>
    <s v="D"/>
    <n v="2016"/>
    <n v="6027"/>
    <d v="2016-05-12T00:00:00"/>
    <s v="3FE"/>
    <n v="2016"/>
    <n v="8942"/>
    <d v="2016-05-09T00:00:00"/>
    <n v="244900.16"/>
    <s v="        244900.16"/>
    <m/>
    <m/>
    <m/>
    <m/>
    <n v="3574"/>
    <x v="60"/>
    <s v="101/16000922"/>
    <s v="17/03/0016  "/>
    <m/>
    <x v="32"/>
    <s v="29468991FC"/>
  </r>
  <r>
    <s v="D"/>
    <n v="2016"/>
    <n v="6027"/>
    <d v="2016-05-12T00:00:00"/>
    <s v="3FE"/>
    <n v="2016"/>
    <n v="8968"/>
    <d v="2016-05-09T00:00:00"/>
    <n v="12400"/>
    <s v="         12400.00"/>
    <m/>
    <m/>
    <m/>
    <m/>
    <n v="3574"/>
    <x v="60"/>
    <s v="101/16000915"/>
    <s v="17/03/0016  "/>
    <m/>
    <x v="32"/>
    <s v="X2218239C0"/>
  </r>
  <r>
    <s v="D"/>
    <n v="2016"/>
    <n v="6027"/>
    <d v="2016-05-12T00:00:00"/>
    <s v="3FE"/>
    <n v="2016"/>
    <n v="8969"/>
    <d v="2016-05-09T00:00:00"/>
    <n v="9700"/>
    <s v="          9700.00"/>
    <m/>
    <m/>
    <m/>
    <m/>
    <n v="3574"/>
    <x v="60"/>
    <s v="101/16000920"/>
    <s v="17/03/0016  "/>
    <m/>
    <x v="32"/>
    <s v="XD916B131E"/>
  </r>
  <r>
    <s v="D"/>
    <n v="2016"/>
    <n v="6027"/>
    <d v="2016-05-12T00:00:00"/>
    <s v="3FE"/>
    <n v="2016"/>
    <n v="8970"/>
    <d v="2016-05-09T00:00:00"/>
    <n v="14200"/>
    <s v="         14200.00"/>
    <m/>
    <m/>
    <m/>
    <m/>
    <n v="3574"/>
    <x v="60"/>
    <s v="101/16000914"/>
    <s v="17/03/0016  "/>
    <m/>
    <x v="32"/>
    <s v="X2218239C0"/>
  </r>
  <r>
    <s v="D"/>
    <n v="2016"/>
    <n v="6028"/>
    <d v="2016-05-12T00:00:00"/>
    <s v="3FE"/>
    <n v="2016"/>
    <n v="8937"/>
    <d v="2016-05-09T00:00:00"/>
    <n v="29711.82"/>
    <s v="         29711.82"/>
    <m/>
    <m/>
    <m/>
    <m/>
    <n v="3574"/>
    <x v="60"/>
    <s v="101/16000919"/>
    <s v="17/03/0016  "/>
    <m/>
    <x v="29"/>
    <s v="X2E16B131C"/>
  </r>
  <r>
    <s v="D"/>
    <n v="2016"/>
    <n v="6028"/>
    <d v="2016-05-12T00:00:00"/>
    <s v="3FE"/>
    <n v="2016"/>
    <n v="8941"/>
    <d v="2016-05-09T00:00:00"/>
    <n v="8000"/>
    <s v="          8000.00"/>
    <m/>
    <m/>
    <m/>
    <m/>
    <n v="3574"/>
    <x v="60"/>
    <s v="101/16000918"/>
    <s v="17/03/0016  "/>
    <m/>
    <x v="29"/>
    <s v="XA918239DC"/>
  </r>
  <r>
    <s v="D"/>
    <n v="2016"/>
    <n v="6029"/>
    <d v="2016-05-12T00:00:00"/>
    <s v="3FE"/>
    <n v="2016"/>
    <n v="9374"/>
    <d v="2016-05-09T00:00:00"/>
    <n v="249.3"/>
    <s v="           249.30"/>
    <m/>
    <m/>
    <m/>
    <m/>
    <n v="3086109"/>
    <x v="1025"/>
    <s v="000000721"/>
    <s v="16/03/0016  "/>
    <m/>
    <x v="12"/>
    <s v="Z3915B2B3F"/>
  </r>
  <r>
    <s v="D"/>
    <n v="2016"/>
    <n v="6029"/>
    <d v="2016-05-12T00:00:00"/>
    <s v="3FE"/>
    <n v="2016"/>
    <n v="9412"/>
    <d v="2016-05-09T00:00:00"/>
    <n v="1883.7"/>
    <s v="          1883.70"/>
    <m/>
    <m/>
    <m/>
    <m/>
    <n v="3086109"/>
    <x v="1025"/>
    <s v="000000719"/>
    <s v="16/03/0016  "/>
    <m/>
    <x v="12"/>
    <s v="Z3915B2B3F"/>
  </r>
  <r>
    <s v="D"/>
    <n v="2016"/>
    <n v="6029"/>
    <d v="2016-05-12T00:00:00"/>
    <s v="3FE"/>
    <n v="2016"/>
    <n v="9500"/>
    <d v="2016-05-09T00:00:00"/>
    <n v="848.7"/>
    <s v="           848.70"/>
    <m/>
    <m/>
    <m/>
    <m/>
    <n v="3086109"/>
    <x v="1025"/>
    <s v="000000718"/>
    <s v="16/03/0016  "/>
    <m/>
    <x v="12"/>
    <s v="Z3915B2B3F"/>
  </r>
  <r>
    <s v="D"/>
    <n v="2016"/>
    <n v="6029"/>
    <d v="2016-05-12T00:00:00"/>
    <s v="3FE"/>
    <n v="2016"/>
    <n v="9529"/>
    <d v="2016-05-09T00:00:00"/>
    <n v="498.6"/>
    <s v="           498.60"/>
    <m/>
    <m/>
    <m/>
    <m/>
    <n v="3086109"/>
    <x v="1025"/>
    <s v="000000722"/>
    <s v="16/03/0016  "/>
    <m/>
    <x v="12"/>
    <s v="Z3915B2B3F"/>
  </r>
  <r>
    <s v="D"/>
    <n v="2016"/>
    <n v="6029"/>
    <d v="2016-05-12T00:00:00"/>
    <s v="3FE"/>
    <n v="2016"/>
    <n v="9750"/>
    <d v="2016-05-09T00:00:00"/>
    <n v="464"/>
    <s v="           464.00"/>
    <m/>
    <m/>
    <m/>
    <m/>
    <n v="3086109"/>
    <x v="1025"/>
    <s v="000000800"/>
    <s v="21/03/0016  "/>
    <m/>
    <x v="12"/>
    <s v="ZBA14E01D4"/>
  </r>
  <r>
    <s v="D"/>
    <n v="2016"/>
    <n v="6029"/>
    <d v="2016-05-12T00:00:00"/>
    <s v="3FE"/>
    <n v="2016"/>
    <n v="9795"/>
    <d v="2016-05-09T00:00:00"/>
    <n v="620.1"/>
    <s v="           620.10"/>
    <m/>
    <m/>
    <m/>
    <m/>
    <n v="3086109"/>
    <x v="1025"/>
    <s v="000000720"/>
    <s v="16/03/0016  "/>
    <m/>
    <x v="12"/>
    <s v="Z3915B2B3F"/>
  </r>
  <r>
    <s v="D"/>
    <n v="2016"/>
    <n v="6029"/>
    <d v="2016-05-12T00:00:00"/>
    <s v="3FE"/>
    <n v="2016"/>
    <n v="9865"/>
    <d v="2016-05-09T00:00:00"/>
    <n v="2961"/>
    <s v="          2961.00"/>
    <m/>
    <m/>
    <m/>
    <m/>
    <n v="3086109"/>
    <x v="1025"/>
    <s v="000000799"/>
    <s v="21/03/0016  "/>
    <m/>
    <x v="12"/>
    <s v="ZEA18A14AC"/>
  </r>
  <r>
    <s v="D"/>
    <n v="2016"/>
    <n v="6029"/>
    <d v="2016-05-12T00:00:00"/>
    <s v="3FE"/>
    <n v="2016"/>
    <n v="10036"/>
    <d v="2016-05-09T00:00:00"/>
    <n v="220.5"/>
    <s v="           220.50"/>
    <m/>
    <m/>
    <m/>
    <m/>
    <n v="3086109"/>
    <x v="1025"/>
    <s v="000000805"/>
    <s v="22/03/0016  "/>
    <m/>
    <x v="12"/>
    <s v="Z3915B2B3F"/>
  </r>
  <r>
    <s v="D"/>
    <n v="2016"/>
    <n v="6030"/>
    <d v="2016-05-12T00:00:00"/>
    <s v="3FE"/>
    <n v="2016"/>
    <n v="10047"/>
    <d v="2016-05-09T00:00:00"/>
    <n v="2850"/>
    <s v="          2850.00"/>
    <m/>
    <m/>
    <m/>
    <m/>
    <n v="3086109"/>
    <x v="1025"/>
    <s v="000000798"/>
    <s v="21/03/0016  "/>
    <m/>
    <x v="12"/>
    <s v="ZA8152F4A5"/>
  </r>
  <r>
    <s v="D"/>
    <n v="2016"/>
    <n v="6031"/>
    <d v="2016-05-12T00:00:00"/>
    <s v="3FE"/>
    <n v="2016"/>
    <n v="3852"/>
    <d v="2016-05-09T00:00:00"/>
    <n v="304"/>
    <s v="           304.00"/>
    <m/>
    <m/>
    <m/>
    <m/>
    <n v="2122"/>
    <x v="375"/>
    <s v="IBP16PA-0000215"/>
    <s v="14/01/0016  "/>
    <m/>
    <x v="6"/>
    <s v="Z9E17487AE"/>
  </r>
  <r>
    <s v="D"/>
    <n v="2016"/>
    <n v="6031"/>
    <d v="2016-05-12T00:00:00"/>
    <s v="3FE"/>
    <n v="2016"/>
    <n v="3873"/>
    <d v="2016-05-09T00:00:00"/>
    <n v="696"/>
    <s v="           696.00"/>
    <m/>
    <m/>
    <m/>
    <m/>
    <n v="2122"/>
    <x v="375"/>
    <s v="IBP16PA-0000469"/>
    <s v="25/01/0016  "/>
    <m/>
    <x v="6"/>
    <s v="6497690F66"/>
  </r>
  <r>
    <s v="D"/>
    <n v="2016"/>
    <n v="6031"/>
    <d v="2016-05-12T00:00:00"/>
    <s v="3FE"/>
    <n v="2016"/>
    <n v="4231"/>
    <d v="2016-05-09T00:00:00"/>
    <n v="1699.2"/>
    <s v="          1699.20"/>
    <m/>
    <m/>
    <m/>
    <m/>
    <n v="2122"/>
    <x v="375"/>
    <s v="IBP16PA-0000536"/>
    <s v="27/01/0016  "/>
    <m/>
    <x v="6"/>
    <s v="6495148DAD"/>
  </r>
  <r>
    <s v="D"/>
    <n v="2016"/>
    <n v="6031"/>
    <d v="2016-05-12T00:00:00"/>
    <s v="3FE"/>
    <n v="2016"/>
    <n v="4340"/>
    <d v="2016-05-09T00:00:00"/>
    <n v="1044"/>
    <s v="          1044.00"/>
    <m/>
    <m/>
    <m/>
    <m/>
    <n v="2122"/>
    <x v="375"/>
    <s v="IBP16PA-0000712"/>
    <s v="28/01/0016  "/>
    <m/>
    <x v="6"/>
    <s v="6497690F66"/>
  </r>
  <r>
    <s v="D"/>
    <n v="2016"/>
    <n v="6031"/>
    <d v="2016-05-12T00:00:00"/>
    <s v="3FE"/>
    <n v="2016"/>
    <n v="7477"/>
    <d v="2016-05-09T00:00:00"/>
    <n v="160"/>
    <s v="           160.00"/>
    <m/>
    <m/>
    <m/>
    <m/>
    <n v="2122"/>
    <x v="375"/>
    <s v="IBP16PA-0000987"/>
    <s v="03/02/0016  "/>
    <m/>
    <x v="6"/>
    <s v="6507000245"/>
  </r>
  <r>
    <s v="D"/>
    <n v="2016"/>
    <n v="6031"/>
    <d v="2016-05-12T00:00:00"/>
    <s v="3FE"/>
    <n v="2016"/>
    <n v="8322"/>
    <d v="2016-05-09T00:00:00"/>
    <n v="320"/>
    <s v="           320.00"/>
    <m/>
    <m/>
    <m/>
    <m/>
    <n v="2122"/>
    <x v="375"/>
    <s v="IBP16PA-0001246"/>
    <s v="15/02/0016  "/>
    <m/>
    <x v="6"/>
    <s v="6507000245"/>
  </r>
  <r>
    <s v="D"/>
    <n v="2016"/>
    <n v="6031"/>
    <d v="2016-05-12T00:00:00"/>
    <s v="3FE"/>
    <n v="2016"/>
    <n v="8336"/>
    <d v="2016-05-09T00:00:00"/>
    <n v="1445"/>
    <s v="          1445.00"/>
    <m/>
    <m/>
    <m/>
    <m/>
    <n v="2122"/>
    <x v="375"/>
    <s v="IBP16PA-0001385"/>
    <s v="17/02/0016  "/>
    <m/>
    <x v="6"/>
    <s v="6507000245"/>
  </r>
  <r>
    <s v="D"/>
    <n v="2016"/>
    <n v="6031"/>
    <d v="2016-05-12T00:00:00"/>
    <s v="3FE"/>
    <n v="2016"/>
    <n v="8542"/>
    <d v="2016-05-09T00:00:00"/>
    <n v="2890"/>
    <s v="          2890.00"/>
    <m/>
    <m/>
    <m/>
    <m/>
    <n v="2122"/>
    <x v="375"/>
    <s v="IBP16PA-0001500"/>
    <s v="25/02/0016  "/>
    <m/>
    <x v="6"/>
    <s v="6507000245"/>
  </r>
  <r>
    <s v="D"/>
    <n v="2016"/>
    <n v="6031"/>
    <d v="2016-05-12T00:00:00"/>
    <s v="3FE"/>
    <n v="2016"/>
    <n v="8789"/>
    <d v="2016-05-09T00:00:00"/>
    <n v="190"/>
    <s v="           190.00"/>
    <m/>
    <m/>
    <m/>
    <m/>
    <n v="2122"/>
    <x v="375"/>
    <s v="IBP16PA-0001440"/>
    <s v="23/02/0016  "/>
    <m/>
    <x v="6"/>
    <s v="Z9E17487AE"/>
  </r>
  <r>
    <s v="D"/>
    <n v="2016"/>
    <n v="6031"/>
    <d v="2016-05-12T00:00:00"/>
    <s v="3FE"/>
    <n v="2016"/>
    <n v="8789"/>
    <d v="2016-05-09T00:00:00"/>
    <n v="1160"/>
    <s v="          1160.00"/>
    <m/>
    <m/>
    <m/>
    <m/>
    <n v="2122"/>
    <x v="375"/>
    <s v="IBP16PA-0001440"/>
    <s v="23/02/0016  "/>
    <m/>
    <x v="6"/>
    <s v="6497690F66"/>
  </r>
  <r>
    <s v="D"/>
    <n v="2016"/>
    <n v="6032"/>
    <d v="2016-05-12T00:00:00"/>
    <s v="3FE"/>
    <n v="2016"/>
    <n v="9074"/>
    <d v="2016-05-09T00:00:00"/>
    <n v="123"/>
    <s v="           123.00"/>
    <m/>
    <m/>
    <m/>
    <m/>
    <n v="2122"/>
    <x v="375"/>
    <s v="IBP16PA-0001245"/>
    <s v="15/02/0016  "/>
    <m/>
    <x v="6"/>
    <s v="Z77174CAA0"/>
  </r>
  <r>
    <s v="D"/>
    <n v="2016"/>
    <n v="6032"/>
    <d v="2016-05-12T00:00:00"/>
    <s v="3FE"/>
    <n v="2016"/>
    <n v="9076"/>
    <d v="2016-05-09T00:00:00"/>
    <n v="3964.8"/>
    <s v="          3964.80"/>
    <m/>
    <m/>
    <m/>
    <m/>
    <n v="2122"/>
    <x v="375"/>
    <s v="IBP16PA-0001252"/>
    <s v="16/02/0016  "/>
    <m/>
    <x v="6"/>
    <s v="6495148DAD"/>
  </r>
  <r>
    <s v="D"/>
    <n v="2016"/>
    <n v="6032"/>
    <d v="2016-05-12T00:00:00"/>
    <s v="3FE"/>
    <n v="2016"/>
    <n v="9392"/>
    <d v="2016-05-09T00:00:00"/>
    <n v="2312"/>
    <s v="          2312.00"/>
    <m/>
    <m/>
    <m/>
    <m/>
    <n v="2122"/>
    <x v="375"/>
    <s v="IBP16PA-0001896"/>
    <s v="11/03/0016  "/>
    <m/>
    <x v="6"/>
    <s v="6507000245"/>
  </r>
  <r>
    <s v="D"/>
    <n v="2016"/>
    <n v="6032"/>
    <d v="2016-05-12T00:00:00"/>
    <s v="3FE"/>
    <n v="2016"/>
    <n v="9555"/>
    <d v="2016-05-09T00:00:00"/>
    <n v="190"/>
    <s v="           190.00"/>
    <m/>
    <m/>
    <m/>
    <m/>
    <n v="2122"/>
    <x v="375"/>
    <s v="IBP16PA-0001873"/>
    <s v="10/03/0016  "/>
    <m/>
    <x v="6"/>
    <s v="Z9E17487AE"/>
  </r>
  <r>
    <s v="D"/>
    <n v="2016"/>
    <n v="6032"/>
    <d v="2016-05-12T00:00:00"/>
    <s v="3FE"/>
    <n v="2016"/>
    <n v="9555"/>
    <d v="2016-05-09T00:00:00"/>
    <n v="1392"/>
    <s v="          1392.00"/>
    <m/>
    <m/>
    <m/>
    <m/>
    <n v="2122"/>
    <x v="375"/>
    <s v="IBP16PA-0001873"/>
    <s v="10/03/0016  "/>
    <m/>
    <x v="6"/>
    <s v="6497690F66"/>
  </r>
  <r>
    <s v="D"/>
    <n v="2016"/>
    <n v="6032"/>
    <d v="2016-05-12T00:00:00"/>
    <s v="3FE"/>
    <n v="2016"/>
    <n v="9555"/>
    <d v="2016-05-09T00:00:00"/>
    <n v="123"/>
    <s v="           123.00"/>
    <m/>
    <m/>
    <m/>
    <m/>
    <n v="2122"/>
    <x v="375"/>
    <s v="IBP16PA-0001873"/>
    <s v="10/03/0016  "/>
    <m/>
    <x v="6"/>
    <s v="Z77174CAA0"/>
  </r>
  <r>
    <s v="D"/>
    <n v="2016"/>
    <n v="6033"/>
    <d v="2016-05-12T00:00:00"/>
    <s v="3FE"/>
    <n v="2016"/>
    <n v="9082"/>
    <d v="2016-05-09T00:00:00"/>
    <n v="163.80000000000001"/>
    <s v="           163.80"/>
    <m/>
    <m/>
    <m/>
    <m/>
    <n v="87"/>
    <x v="553"/>
    <s v="16009383 Q1"/>
    <s v="29/02/0016  "/>
    <m/>
    <x v="12"/>
    <s v="Z1D14D1757"/>
  </r>
  <r>
    <s v="D"/>
    <n v="2016"/>
    <n v="6033"/>
    <d v="2016-05-12T00:00:00"/>
    <s v="3FE"/>
    <n v="2016"/>
    <n v="9084"/>
    <d v="2016-05-09T00:00:00"/>
    <n v="217.5"/>
    <s v="           217.50"/>
    <m/>
    <m/>
    <m/>
    <m/>
    <n v="87"/>
    <x v="553"/>
    <s v="16009374 Q1"/>
    <s v="29/02/0016  "/>
    <m/>
    <x v="12"/>
    <s v="Z3014D13A3"/>
  </r>
  <r>
    <s v="D"/>
    <n v="2016"/>
    <n v="6033"/>
    <d v="2016-05-12T00:00:00"/>
    <s v="3FE"/>
    <n v="2016"/>
    <n v="9104"/>
    <d v="2016-05-09T00:00:00"/>
    <n v="166.4"/>
    <s v="           166.40"/>
    <m/>
    <m/>
    <m/>
    <m/>
    <n v="87"/>
    <x v="553"/>
    <s v="16006545 Q1"/>
    <s v="12/02/0016  "/>
    <m/>
    <x v="12"/>
    <s v="Z3014D13A3"/>
  </r>
  <r>
    <s v="D"/>
    <n v="2016"/>
    <n v="6033"/>
    <d v="2016-05-12T00:00:00"/>
    <s v="3FE"/>
    <n v="2016"/>
    <n v="9116"/>
    <d v="2016-05-09T00:00:00"/>
    <n v="871.5"/>
    <s v="           871.50"/>
    <m/>
    <m/>
    <m/>
    <m/>
    <n v="87"/>
    <x v="553"/>
    <s v="16006559 Q1"/>
    <s v="12/02/0016  "/>
    <m/>
    <x v="12"/>
    <s v="XEF0D9980F"/>
  </r>
  <r>
    <s v="D"/>
    <n v="2016"/>
    <n v="6033"/>
    <d v="2016-05-12T00:00:00"/>
    <s v="3FE"/>
    <n v="2016"/>
    <n v="9118"/>
    <d v="2016-05-09T00:00:00"/>
    <n v="266"/>
    <s v="           266.00"/>
    <m/>
    <m/>
    <m/>
    <m/>
    <n v="87"/>
    <x v="553"/>
    <s v="16009391 Q1"/>
    <s v="29/02/0016  "/>
    <m/>
    <x v="12"/>
    <s v="Z1D14D1757"/>
  </r>
  <r>
    <s v="D"/>
    <n v="2016"/>
    <n v="6033"/>
    <d v="2016-05-12T00:00:00"/>
    <s v="3FE"/>
    <n v="2016"/>
    <n v="9119"/>
    <d v="2016-05-09T00:00:00"/>
    <n v="159.6"/>
    <s v="           159.60"/>
    <m/>
    <m/>
    <m/>
    <m/>
    <n v="87"/>
    <x v="553"/>
    <s v="16006535 Q1"/>
    <s v="12/02/0016  "/>
    <m/>
    <x v="12"/>
    <s v="Z1D14D1757"/>
  </r>
  <r>
    <s v="D"/>
    <n v="2016"/>
    <n v="6033"/>
    <d v="2016-05-12T00:00:00"/>
    <s v="3FE"/>
    <n v="2016"/>
    <n v="9121"/>
    <d v="2016-05-09T00:00:00"/>
    <n v="159.6"/>
    <s v="           159.60"/>
    <m/>
    <m/>
    <m/>
    <m/>
    <n v="87"/>
    <x v="553"/>
    <s v="16006553 Q1"/>
    <s v="12/02/0016  "/>
    <m/>
    <x v="12"/>
    <s v="Z1D14D1757"/>
  </r>
  <r>
    <s v="D"/>
    <n v="2016"/>
    <n v="6033"/>
    <d v="2016-05-12T00:00:00"/>
    <s v="3FE"/>
    <n v="2016"/>
    <n v="9173"/>
    <d v="2016-05-09T00:00:00"/>
    <n v="197.6"/>
    <s v="           197.60"/>
    <m/>
    <m/>
    <m/>
    <m/>
    <n v="87"/>
    <x v="553"/>
    <s v="16012313 Q1"/>
    <s v="18/03/0016  "/>
    <m/>
    <x v="12"/>
    <s v="Z3014D13A3"/>
  </r>
  <r>
    <s v="D"/>
    <n v="2016"/>
    <n v="6033"/>
    <d v="2016-05-12T00:00:00"/>
    <s v="3FE"/>
    <n v="2016"/>
    <n v="9179"/>
    <d v="2016-05-09T00:00:00"/>
    <n v="165"/>
    <s v="           165.00"/>
    <m/>
    <m/>
    <m/>
    <m/>
    <n v="87"/>
    <x v="553"/>
    <s v="16012311 Q1"/>
    <s v="18/03/0016  "/>
    <m/>
    <x v="12"/>
    <s v="Z3014D13A3"/>
  </r>
  <r>
    <s v="D"/>
    <n v="2016"/>
    <n v="6034"/>
    <d v="2016-05-12T00:00:00"/>
    <s v="3FE"/>
    <n v="2016"/>
    <n v="9083"/>
    <d v="2016-05-09T00:00:00"/>
    <n v="285.48"/>
    <s v="           285.48"/>
    <m/>
    <m/>
    <m/>
    <m/>
    <n v="87"/>
    <x v="553"/>
    <s v="16006550 Q1"/>
    <s v="12/02/0016  "/>
    <m/>
    <x v="12"/>
    <s v="Z9014D15FB"/>
  </r>
  <r>
    <s v="D"/>
    <n v="2016"/>
    <n v="6034"/>
    <d v="2016-05-12T00:00:00"/>
    <s v="3FE"/>
    <n v="2016"/>
    <n v="9085"/>
    <d v="2016-05-09T00:00:00"/>
    <n v="570"/>
    <s v="           570.00"/>
    <m/>
    <m/>
    <m/>
    <m/>
    <n v="87"/>
    <x v="553"/>
    <s v="16009387 Q1"/>
    <s v="29/02/0016  "/>
    <m/>
    <x v="12"/>
    <s v="Z0A13410BD"/>
  </r>
  <r>
    <s v="D"/>
    <n v="2016"/>
    <n v="6034"/>
    <d v="2016-05-12T00:00:00"/>
    <s v="3FE"/>
    <n v="2016"/>
    <n v="9086"/>
    <d v="2016-05-09T00:00:00"/>
    <n v="11.04"/>
    <s v="            11.04"/>
    <m/>
    <m/>
    <m/>
    <m/>
    <n v="87"/>
    <x v="553"/>
    <s v="16006528 Q1"/>
    <s v="12/02/0016  "/>
    <m/>
    <x v="12"/>
    <s v="Z9014D15FB"/>
  </r>
  <r>
    <s v="D"/>
    <n v="2016"/>
    <n v="6034"/>
    <d v="2016-05-12T00:00:00"/>
    <s v="3FE"/>
    <n v="2016"/>
    <n v="9087"/>
    <d v="2016-05-09T00:00:00"/>
    <n v="380"/>
    <s v="           380.00"/>
    <m/>
    <m/>
    <m/>
    <m/>
    <n v="87"/>
    <x v="553"/>
    <s v="16006556 Q1"/>
    <s v="12/02/0016  "/>
    <m/>
    <x v="12"/>
    <s v="Z3113433C3"/>
  </r>
  <r>
    <s v="D"/>
    <n v="2016"/>
    <n v="6034"/>
    <d v="2016-05-12T00:00:00"/>
    <s v="3FE"/>
    <n v="2016"/>
    <n v="9088"/>
    <d v="2016-05-09T00:00:00"/>
    <n v="95.04"/>
    <s v="            95.04"/>
    <m/>
    <m/>
    <m/>
    <m/>
    <n v="87"/>
    <x v="553"/>
    <s v="16009379 Q1"/>
    <s v="29/02/0016  "/>
    <m/>
    <x v="12"/>
    <s v="Z3214D1623"/>
  </r>
  <r>
    <s v="D"/>
    <n v="2016"/>
    <n v="6034"/>
    <d v="2016-05-12T00:00:00"/>
    <s v="3FE"/>
    <n v="2016"/>
    <n v="9089"/>
    <d v="2016-05-09T00:00:00"/>
    <n v="340.2"/>
    <s v="           340.20"/>
    <m/>
    <m/>
    <m/>
    <m/>
    <n v="87"/>
    <x v="553"/>
    <s v="16009376 Q1"/>
    <s v="29/02/0016  "/>
    <m/>
    <x v="12"/>
    <s v="Z4214D158C"/>
  </r>
  <r>
    <s v="D"/>
    <n v="2016"/>
    <n v="6034"/>
    <d v="2016-05-12T00:00:00"/>
    <s v="3FE"/>
    <n v="2016"/>
    <n v="9090"/>
    <d v="2016-05-09T00:00:00"/>
    <n v="99"/>
    <s v="            99.00"/>
    <m/>
    <m/>
    <m/>
    <m/>
    <n v="87"/>
    <x v="553"/>
    <s v="16006549 Q1"/>
    <s v="12/02/0016  "/>
    <m/>
    <x v="12"/>
    <s v="Z7314D16FD"/>
  </r>
  <r>
    <s v="D"/>
    <n v="2016"/>
    <n v="6034"/>
    <d v="2016-05-12T00:00:00"/>
    <s v="3FE"/>
    <n v="2016"/>
    <n v="9091"/>
    <d v="2016-05-09T00:00:00"/>
    <n v="81.7"/>
    <s v="            81.70"/>
    <m/>
    <m/>
    <m/>
    <m/>
    <n v="87"/>
    <x v="553"/>
    <s v="16006534 Q1"/>
    <s v="12/02/0016  "/>
    <m/>
    <x v="12"/>
    <s v="Z8414D15B0"/>
  </r>
  <r>
    <s v="D"/>
    <n v="2016"/>
    <n v="6034"/>
    <d v="2016-05-12T00:00:00"/>
    <s v="3FE"/>
    <n v="2016"/>
    <n v="9092"/>
    <d v="2016-05-09T00:00:00"/>
    <n v="36"/>
    <s v="            36.00"/>
    <m/>
    <m/>
    <m/>
    <m/>
    <n v="87"/>
    <x v="553"/>
    <s v="16006529 Q1"/>
    <s v="12/02/0016  "/>
    <m/>
    <x v="12"/>
    <s v="Z7314D16FD"/>
  </r>
  <r>
    <s v="D"/>
    <n v="2016"/>
    <n v="6034"/>
    <d v="2016-05-12T00:00:00"/>
    <s v="3FE"/>
    <n v="2016"/>
    <n v="9093"/>
    <d v="2016-05-09T00:00:00"/>
    <n v="138"/>
    <s v="           138.00"/>
    <m/>
    <m/>
    <m/>
    <m/>
    <n v="87"/>
    <x v="553"/>
    <s v="16006565 Q1"/>
    <s v="12/02/0016  "/>
    <m/>
    <x v="12"/>
    <s v="6120152D30"/>
  </r>
  <r>
    <s v="D"/>
    <n v="2016"/>
    <n v="6034"/>
    <d v="2016-05-12T00:00:00"/>
    <s v="3FE"/>
    <n v="2016"/>
    <n v="9094"/>
    <d v="2016-05-09T00:00:00"/>
    <n v="99"/>
    <s v="            99.00"/>
    <m/>
    <m/>
    <m/>
    <m/>
    <n v="87"/>
    <x v="553"/>
    <s v="16006543 Q1"/>
    <s v="12/02/0016  "/>
    <m/>
    <x v="12"/>
    <s v="Z7314D16FD"/>
  </r>
  <r>
    <s v="D"/>
    <n v="2016"/>
    <n v="6034"/>
    <d v="2016-05-12T00:00:00"/>
    <s v="3FE"/>
    <n v="2016"/>
    <n v="9095"/>
    <d v="2016-05-09T00:00:00"/>
    <n v="182.16"/>
    <s v="           182.16"/>
    <m/>
    <m/>
    <m/>
    <m/>
    <n v="87"/>
    <x v="553"/>
    <s v="16006536 Q1"/>
    <s v="12/02/0016  "/>
    <m/>
    <x v="12"/>
    <s v="Z9014D15FB"/>
  </r>
  <r>
    <s v="D"/>
    <n v="2016"/>
    <n v="6034"/>
    <d v="2016-05-12T00:00:00"/>
    <s v="3FE"/>
    <n v="2016"/>
    <n v="9096"/>
    <d v="2016-05-09T00:00:00"/>
    <n v="163.4"/>
    <s v="           163.40"/>
    <m/>
    <m/>
    <m/>
    <m/>
    <n v="87"/>
    <x v="553"/>
    <s v="16009380 Q1"/>
    <s v="29/02/0016  "/>
    <m/>
    <x v="12"/>
    <s v="Z8414D15B0"/>
  </r>
  <r>
    <s v="D"/>
    <n v="2016"/>
    <n v="6034"/>
    <d v="2016-05-12T00:00:00"/>
    <s v="3FE"/>
    <n v="2016"/>
    <n v="9097"/>
    <d v="2016-05-09T00:00:00"/>
    <n v="158.4"/>
    <s v="           158.40"/>
    <m/>
    <m/>
    <m/>
    <m/>
    <n v="87"/>
    <x v="553"/>
    <s v="16009394 Q1"/>
    <s v="29/02/0016  "/>
    <m/>
    <x v="12"/>
    <s v="Z3214D1623"/>
  </r>
  <r>
    <s v="D"/>
    <n v="2016"/>
    <n v="6034"/>
    <d v="2016-05-12T00:00:00"/>
    <s v="3FE"/>
    <n v="2016"/>
    <n v="9098"/>
    <d v="2016-05-09T00:00:00"/>
    <n v="34.200000000000003"/>
    <s v="            34.20"/>
    <m/>
    <m/>
    <m/>
    <m/>
    <n v="87"/>
    <x v="553"/>
    <s v="16009393 Q1"/>
    <s v="29/02/0016  "/>
    <m/>
    <x v="12"/>
    <s v="6120152D30"/>
  </r>
  <r>
    <s v="D"/>
    <n v="2016"/>
    <n v="6034"/>
    <d v="2016-05-12T00:00:00"/>
    <s v="3FE"/>
    <n v="2016"/>
    <n v="9099"/>
    <d v="2016-05-09T00:00:00"/>
    <n v="399"/>
    <s v="           399.00"/>
    <m/>
    <m/>
    <m/>
    <m/>
    <n v="87"/>
    <x v="553"/>
    <s v="16006552 Q1"/>
    <s v="12/02/0016  "/>
    <m/>
    <x v="12"/>
    <s v="6120152D30"/>
  </r>
  <r>
    <s v="D"/>
    <n v="2016"/>
    <n v="6034"/>
    <d v="2016-05-12T00:00:00"/>
    <s v="3FE"/>
    <n v="2016"/>
    <n v="9100"/>
    <d v="2016-05-09T00:00:00"/>
    <n v="57"/>
    <s v="            57.00"/>
    <m/>
    <m/>
    <m/>
    <m/>
    <n v="87"/>
    <x v="553"/>
    <s v="16006533 Q1"/>
    <s v="12/02/0016  "/>
    <m/>
    <x v="12"/>
    <s v="6120152D30"/>
  </r>
  <r>
    <s v="D"/>
    <n v="2016"/>
    <n v="6034"/>
    <d v="2016-05-12T00:00:00"/>
    <s v="3FE"/>
    <n v="2016"/>
    <n v="9101"/>
    <d v="2016-05-09T00:00:00"/>
    <n v="22.08"/>
    <s v="            22.08"/>
    <m/>
    <m/>
    <m/>
    <m/>
    <n v="87"/>
    <x v="553"/>
    <s v="16006544 Q1"/>
    <s v="12/02/0016  "/>
    <m/>
    <x v="12"/>
    <s v="Z9014D15FB"/>
  </r>
  <r>
    <s v="D"/>
    <n v="2016"/>
    <n v="6034"/>
    <d v="2016-05-12T00:00:00"/>
    <s v="3FE"/>
    <n v="2016"/>
    <n v="9102"/>
    <d v="2016-05-09T00:00:00"/>
    <n v="399"/>
    <s v="           399.00"/>
    <m/>
    <m/>
    <m/>
    <m/>
    <n v="87"/>
    <x v="553"/>
    <s v="16006558 Q1"/>
    <s v="12/02/0016  "/>
    <m/>
    <x v="12"/>
    <s v="Z0A13410BD"/>
  </r>
  <r>
    <s v="D"/>
    <n v="2016"/>
    <n v="6034"/>
    <d v="2016-05-12T00:00:00"/>
    <s v="3FE"/>
    <n v="2016"/>
    <n v="9103"/>
    <d v="2016-05-09T00:00:00"/>
    <n v="23.4"/>
    <s v="            23.40"/>
    <m/>
    <m/>
    <m/>
    <m/>
    <n v="87"/>
    <x v="553"/>
    <s v="16009367 Q1"/>
    <s v="29/02/0016  "/>
    <m/>
    <x v="12"/>
    <s v="Z3214D1623"/>
  </r>
  <r>
    <s v="D"/>
    <n v="2016"/>
    <n v="6034"/>
    <d v="2016-05-12T00:00:00"/>
    <s v="3FE"/>
    <n v="2016"/>
    <n v="9105"/>
    <d v="2016-05-09T00:00:00"/>
    <n v="210"/>
    <s v="           210.00"/>
    <m/>
    <m/>
    <m/>
    <m/>
    <n v="87"/>
    <x v="553"/>
    <s v="16009375 Q1"/>
    <s v="29/02/0016  "/>
    <m/>
    <x v="12"/>
    <s v="Z7314D16FD"/>
  </r>
  <r>
    <s v="D"/>
    <n v="2016"/>
    <n v="6034"/>
    <d v="2016-05-12T00:00:00"/>
    <s v="3FE"/>
    <n v="2016"/>
    <n v="9106"/>
    <d v="2016-05-09T00:00:00"/>
    <n v="82.9"/>
    <s v="            82.90"/>
    <m/>
    <m/>
    <m/>
    <m/>
    <n v="87"/>
    <x v="553"/>
    <s v="16006541 Q1"/>
    <s v="12/02/0016  "/>
    <m/>
    <x v="12"/>
    <s v="ZFA14D1719"/>
  </r>
  <r>
    <s v="D"/>
    <n v="2016"/>
    <n v="6034"/>
    <d v="2016-05-12T00:00:00"/>
    <s v="3FE"/>
    <n v="2016"/>
    <n v="9107"/>
    <d v="2016-05-09T00:00:00"/>
    <n v="202.4"/>
    <s v="           202.40"/>
    <m/>
    <m/>
    <m/>
    <m/>
    <n v="87"/>
    <x v="553"/>
    <s v="16009377 Q1"/>
    <s v="29/02/0016  "/>
    <m/>
    <x v="12"/>
    <s v="Z9014D15FB"/>
  </r>
  <r>
    <s v="D"/>
    <n v="2016"/>
    <n v="6034"/>
    <d v="2016-05-12T00:00:00"/>
    <s v="3FE"/>
    <n v="2016"/>
    <n v="9108"/>
    <d v="2016-05-09T00:00:00"/>
    <n v="1140"/>
    <s v="          1140.00"/>
    <m/>
    <m/>
    <m/>
    <m/>
    <n v="87"/>
    <x v="553"/>
    <s v="16009388 Q1"/>
    <s v="29/02/0016  "/>
    <m/>
    <x v="12"/>
    <s v="Z0A13410BD"/>
  </r>
  <r>
    <s v="D"/>
    <n v="2016"/>
    <n v="6034"/>
    <d v="2016-05-12T00:00:00"/>
    <s v="3FE"/>
    <n v="2016"/>
    <n v="9109"/>
    <d v="2016-05-09T00:00:00"/>
    <n v="105.3"/>
    <s v="           105.30"/>
    <m/>
    <m/>
    <m/>
    <m/>
    <n v="87"/>
    <x v="553"/>
    <s v="16009378 Q1"/>
    <s v="29/02/0016  "/>
    <m/>
    <x v="12"/>
    <s v="Z7314D16FD"/>
  </r>
  <r>
    <s v="D"/>
    <n v="2016"/>
    <n v="6034"/>
    <d v="2016-05-12T00:00:00"/>
    <s v="3FE"/>
    <n v="2016"/>
    <n v="9110"/>
    <d v="2016-05-09T00:00:00"/>
    <n v="72"/>
    <s v="            72.00"/>
    <m/>
    <m/>
    <m/>
    <m/>
    <n v="87"/>
    <x v="553"/>
    <s v="16006555 Q1"/>
    <s v="12/02/0016  "/>
    <m/>
    <x v="12"/>
    <s v="Z7314D16FD"/>
  </r>
  <r>
    <s v="D"/>
    <n v="2016"/>
    <n v="6034"/>
    <d v="2016-05-12T00:00:00"/>
    <s v="3FE"/>
    <n v="2016"/>
    <n v="9111"/>
    <d v="2016-05-09T00:00:00"/>
    <n v="99"/>
    <s v="            99.00"/>
    <m/>
    <m/>
    <m/>
    <m/>
    <n v="87"/>
    <x v="553"/>
    <s v="16006557 Q1"/>
    <s v="12/02/0016  "/>
    <m/>
    <x v="12"/>
    <s v="Z7314D16FD"/>
  </r>
  <r>
    <s v="D"/>
    <n v="2016"/>
    <n v="6034"/>
    <d v="2016-05-12T00:00:00"/>
    <s v="3FE"/>
    <n v="2016"/>
    <n v="9112"/>
    <d v="2016-05-09T00:00:00"/>
    <n v="63.36"/>
    <s v="            63.36"/>
    <m/>
    <m/>
    <m/>
    <m/>
    <n v="87"/>
    <x v="553"/>
    <s v="16006537 Q1"/>
    <s v="12/02/0016  "/>
    <m/>
    <x v="12"/>
    <s v="Z3214D1623"/>
  </r>
  <r>
    <s v="D"/>
    <n v="2016"/>
    <n v="6034"/>
    <d v="2016-05-12T00:00:00"/>
    <s v="3FE"/>
    <n v="2016"/>
    <n v="9113"/>
    <d v="2016-05-09T00:00:00"/>
    <n v="950"/>
    <s v="           950.00"/>
    <m/>
    <m/>
    <m/>
    <m/>
    <n v="87"/>
    <x v="553"/>
    <s v="16009370 Q1"/>
    <s v="29/02/0016  "/>
    <m/>
    <x v="12"/>
    <s v="Z3113433C3"/>
  </r>
  <r>
    <s v="D"/>
    <n v="2016"/>
    <n v="6034"/>
    <d v="2016-05-12T00:00:00"/>
    <s v="3FE"/>
    <n v="2016"/>
    <n v="9114"/>
    <d v="2016-05-09T00:00:00"/>
    <n v="133.38"/>
    <s v="           133.38"/>
    <m/>
    <m/>
    <m/>
    <m/>
    <n v="87"/>
    <x v="553"/>
    <s v="16006551 Q1"/>
    <s v="12/02/0016  "/>
    <m/>
    <x v="12"/>
    <s v="Z3214D1623"/>
  </r>
  <r>
    <s v="D"/>
    <n v="2016"/>
    <n v="6034"/>
    <d v="2016-05-12T00:00:00"/>
    <s v="3FE"/>
    <n v="2016"/>
    <n v="9115"/>
    <d v="2016-05-09T00:00:00"/>
    <n v="950"/>
    <s v="           950.00"/>
    <m/>
    <m/>
    <m/>
    <m/>
    <n v="87"/>
    <x v="553"/>
    <s v="16006542 Q1"/>
    <s v="12/02/0016  "/>
    <m/>
    <x v="12"/>
    <s v="Z3113433C3"/>
  </r>
  <r>
    <s v="D"/>
    <n v="2016"/>
    <n v="6034"/>
    <d v="2016-05-12T00:00:00"/>
    <s v="3FE"/>
    <n v="2016"/>
    <n v="9117"/>
    <d v="2016-05-09T00:00:00"/>
    <n v="1900"/>
    <s v="          1900.00"/>
    <m/>
    <m/>
    <m/>
    <m/>
    <n v="87"/>
    <x v="553"/>
    <s v="16009371 Q1"/>
    <s v="29/02/0016  "/>
    <m/>
    <x v="12"/>
    <s v="Z3113433C3"/>
  </r>
  <r>
    <s v="D"/>
    <n v="2016"/>
    <n v="6034"/>
    <d v="2016-05-12T00:00:00"/>
    <s v="3FE"/>
    <n v="2016"/>
    <n v="9120"/>
    <d v="2016-05-09T00:00:00"/>
    <n v="467.4"/>
    <s v="           467.40"/>
    <m/>
    <m/>
    <m/>
    <m/>
    <n v="87"/>
    <x v="553"/>
    <s v="16009373 Q1"/>
    <s v="29/02/0016  "/>
    <m/>
    <x v="12"/>
    <s v="6120152D30"/>
  </r>
  <r>
    <s v="D"/>
    <n v="2016"/>
    <n v="6034"/>
    <d v="2016-05-12T00:00:00"/>
    <s v="3FE"/>
    <n v="2016"/>
    <n v="9165"/>
    <d v="2016-05-09T00:00:00"/>
    <n v="159.72"/>
    <s v="           159.72"/>
    <m/>
    <m/>
    <m/>
    <m/>
    <n v="87"/>
    <x v="553"/>
    <s v="16006538 Q1"/>
    <s v="12/02/0016  "/>
    <m/>
    <x v="12"/>
    <s v="Z3214D1623"/>
  </r>
  <r>
    <s v="D"/>
    <n v="2016"/>
    <n v="6034"/>
    <d v="2016-05-12T00:00:00"/>
    <s v="3FE"/>
    <n v="2016"/>
    <n v="9170"/>
    <d v="2016-05-09T00:00:00"/>
    <n v="340.2"/>
    <s v="           340.20"/>
    <m/>
    <m/>
    <m/>
    <m/>
    <n v="87"/>
    <x v="553"/>
    <s v="16012305 Q1"/>
    <s v="18/03/0016  "/>
    <m/>
    <x v="12"/>
    <s v="Z4214D158C"/>
  </r>
  <r>
    <s v="D"/>
    <n v="2016"/>
    <n v="6034"/>
    <d v="2016-05-12T00:00:00"/>
    <s v="3FE"/>
    <n v="2016"/>
    <n v="9171"/>
    <d v="2016-05-09T00:00:00"/>
    <n v="315"/>
    <s v="           315.00"/>
    <m/>
    <m/>
    <m/>
    <m/>
    <n v="87"/>
    <x v="553"/>
    <s v="16012317 Q1"/>
    <s v="18/03/0016  "/>
    <m/>
    <x v="12"/>
    <s v="Z7314D16FD"/>
  </r>
  <r>
    <s v="D"/>
    <n v="2016"/>
    <n v="6034"/>
    <d v="2016-05-12T00:00:00"/>
    <s v="3FE"/>
    <n v="2016"/>
    <n v="9174"/>
    <d v="2016-05-09T00:00:00"/>
    <n v="570"/>
    <s v="           570.00"/>
    <m/>
    <m/>
    <m/>
    <m/>
    <n v="87"/>
    <x v="553"/>
    <s v="16012327 Q1"/>
    <s v="18/03/0016  "/>
    <m/>
    <x v="12"/>
    <s v="Z0A13410BD"/>
  </r>
  <r>
    <s v="D"/>
    <n v="2016"/>
    <n v="6034"/>
    <d v="2016-05-12T00:00:00"/>
    <s v="3FE"/>
    <n v="2016"/>
    <n v="9175"/>
    <d v="2016-05-09T00:00:00"/>
    <n v="99"/>
    <s v="            99.00"/>
    <m/>
    <m/>
    <m/>
    <m/>
    <n v="87"/>
    <x v="553"/>
    <s v="16012325 Q1"/>
    <s v="18/03/0016  "/>
    <m/>
    <x v="12"/>
    <s v="Z7314D16FD"/>
  </r>
  <r>
    <s v="D"/>
    <n v="2016"/>
    <n v="6034"/>
    <d v="2016-05-12T00:00:00"/>
    <s v="3FE"/>
    <n v="2016"/>
    <n v="9176"/>
    <d v="2016-05-09T00:00:00"/>
    <n v="91.2"/>
    <s v="            91.20"/>
    <m/>
    <m/>
    <m/>
    <m/>
    <n v="87"/>
    <x v="553"/>
    <s v="16012316 Q1"/>
    <s v="18/03/0016  "/>
    <m/>
    <x v="12"/>
    <s v="6120152D30"/>
  </r>
  <r>
    <s v="D"/>
    <n v="2016"/>
    <n v="6034"/>
    <d v="2016-05-12T00:00:00"/>
    <s v="3FE"/>
    <n v="2016"/>
    <n v="9177"/>
    <d v="2016-05-09T00:00:00"/>
    <n v="35.1"/>
    <s v="            35.10"/>
    <m/>
    <m/>
    <m/>
    <m/>
    <n v="87"/>
    <x v="553"/>
    <s v="16012307 Q1"/>
    <s v="18/03/0016  "/>
    <m/>
    <x v="12"/>
    <s v="Z7314D16FD"/>
  </r>
  <r>
    <s v="D"/>
    <n v="2016"/>
    <n v="6034"/>
    <d v="2016-05-12T00:00:00"/>
    <s v="3FE"/>
    <n v="2016"/>
    <n v="9178"/>
    <d v="2016-05-09T00:00:00"/>
    <n v="28.5"/>
    <s v="            28.50"/>
    <m/>
    <m/>
    <m/>
    <m/>
    <n v="87"/>
    <x v="553"/>
    <s v="16012326 Q1"/>
    <s v="18/03/0016  "/>
    <m/>
    <x v="12"/>
    <s v="6120152D30"/>
  </r>
  <r>
    <s v="D"/>
    <n v="2016"/>
    <n v="6034"/>
    <d v="2016-05-12T00:00:00"/>
    <s v="3FE"/>
    <n v="2016"/>
    <n v="9180"/>
    <d v="2016-05-09T00:00:00"/>
    <n v="351"/>
    <s v="           351.00"/>
    <m/>
    <m/>
    <m/>
    <m/>
    <n v="87"/>
    <x v="553"/>
    <s v="16012312 Q1"/>
    <s v="18/03/0016  "/>
    <m/>
    <x v="12"/>
    <s v="Z7314D16FD"/>
  </r>
  <r>
    <s v="D"/>
    <n v="2016"/>
    <n v="6034"/>
    <d v="2016-05-12T00:00:00"/>
    <s v="3FE"/>
    <n v="2016"/>
    <n v="9181"/>
    <d v="2016-05-09T00:00:00"/>
    <n v="950"/>
    <s v="           950.00"/>
    <m/>
    <m/>
    <m/>
    <m/>
    <n v="87"/>
    <x v="553"/>
    <s v="16012310 Q1"/>
    <s v="18/03/0016  "/>
    <m/>
    <x v="12"/>
    <s v="Z3113433C3"/>
  </r>
  <r>
    <s v="D"/>
    <n v="2016"/>
    <n v="6035"/>
    <d v="2016-05-12T00:00:00"/>
    <s v="3FE"/>
    <n v="2016"/>
    <n v="5076"/>
    <d v="2016-05-09T00:00:00"/>
    <n v="75.599999999999994"/>
    <s v="            75.60"/>
    <m/>
    <m/>
    <m/>
    <m/>
    <n v="4389"/>
    <x v="709"/>
    <s v="1616905873"/>
    <s v="15/02/0016  "/>
    <m/>
    <x v="12"/>
    <s v="6120333291"/>
  </r>
  <r>
    <s v="D"/>
    <n v="2016"/>
    <n v="6035"/>
    <d v="2016-05-12T00:00:00"/>
    <s v="3FE"/>
    <n v="2016"/>
    <n v="5076"/>
    <d v="2016-05-09T00:00:00"/>
    <n v="27"/>
    <s v="            27.00"/>
    <m/>
    <m/>
    <m/>
    <m/>
    <n v="4389"/>
    <x v="709"/>
    <s v="1616905873"/>
    <s v="15/02/0016  "/>
    <m/>
    <x v="12"/>
    <s v="631844301D"/>
  </r>
  <r>
    <s v="D"/>
    <n v="2016"/>
    <n v="6035"/>
    <d v="2016-05-12T00:00:00"/>
    <s v="3FE"/>
    <n v="2016"/>
    <n v="9971"/>
    <d v="2016-05-09T00:00:00"/>
    <n v="578.9"/>
    <s v="           578.90"/>
    <m/>
    <m/>
    <m/>
    <m/>
    <n v="4389"/>
    <x v="709"/>
    <s v="1616907185"/>
    <s v="23/02/0016  "/>
    <m/>
    <x v="12"/>
    <s v="Z9417650D3"/>
  </r>
  <r>
    <s v="D"/>
    <n v="2016"/>
    <n v="6036"/>
    <d v="2016-05-12T00:00:00"/>
    <s v="3FE"/>
    <n v="2016"/>
    <n v="9919"/>
    <d v="2016-05-09T00:00:00"/>
    <n v="1076.04"/>
    <s v="          1076.04"/>
    <m/>
    <m/>
    <m/>
    <m/>
    <n v="4389"/>
    <x v="709"/>
    <s v="1616909340"/>
    <s v="04/03/0016  "/>
    <m/>
    <x v="12"/>
    <s v="612032297B"/>
  </r>
  <r>
    <s v="D"/>
    <n v="2016"/>
    <n v="6036"/>
    <d v="2016-05-12T00:00:00"/>
    <s v="3FE"/>
    <n v="2016"/>
    <n v="9965"/>
    <d v="2016-05-09T00:00:00"/>
    <n v="513.01"/>
    <s v="           513.01"/>
    <m/>
    <m/>
    <m/>
    <m/>
    <n v="4389"/>
    <x v="709"/>
    <s v="1616907283"/>
    <s v="24/02/0016  "/>
    <m/>
    <x v="12"/>
    <s v="6120397760"/>
  </r>
  <r>
    <s v="D"/>
    <n v="2016"/>
    <n v="6036"/>
    <d v="2016-05-12T00:00:00"/>
    <s v="3FE"/>
    <n v="2016"/>
    <n v="9965"/>
    <d v="2016-05-09T00:00:00"/>
    <n v="82.8"/>
    <s v="            82.80"/>
    <m/>
    <m/>
    <m/>
    <m/>
    <n v="4389"/>
    <x v="709"/>
    <s v="1616907283"/>
    <s v="24/02/0016  "/>
    <m/>
    <x v="12"/>
    <s v="631844301D"/>
  </r>
  <r>
    <s v="D"/>
    <n v="2016"/>
    <n v="6036"/>
    <d v="2016-05-12T00:00:00"/>
    <s v="3FE"/>
    <n v="2016"/>
    <n v="9968"/>
    <d v="2016-05-09T00:00:00"/>
    <n v="344.57"/>
    <s v="           344.57"/>
    <m/>
    <m/>
    <m/>
    <m/>
    <n v="4389"/>
    <x v="709"/>
    <s v="1616907284"/>
    <s v="24/02/0016  "/>
    <m/>
    <x v="12"/>
    <s v="6120397760"/>
  </r>
  <r>
    <s v="D"/>
    <n v="2016"/>
    <n v="6036"/>
    <d v="2016-05-12T00:00:00"/>
    <s v="3FE"/>
    <n v="2016"/>
    <n v="9968"/>
    <d v="2016-05-09T00:00:00"/>
    <n v="245"/>
    <s v="           245.00"/>
    <m/>
    <m/>
    <m/>
    <m/>
    <n v="4389"/>
    <x v="709"/>
    <s v="1616907284"/>
    <s v="24/02/0016  "/>
    <m/>
    <x v="12"/>
    <s v="612032297B"/>
  </r>
  <r>
    <s v="D"/>
    <n v="2016"/>
    <n v="6036"/>
    <d v="2016-05-12T00:00:00"/>
    <s v="3FE"/>
    <n v="2016"/>
    <n v="9968"/>
    <d v="2016-05-09T00:00:00"/>
    <n v="82.8"/>
    <s v="            82.80"/>
    <m/>
    <m/>
    <m/>
    <m/>
    <n v="4389"/>
    <x v="709"/>
    <s v="1616907284"/>
    <s v="24/02/0016  "/>
    <m/>
    <x v="12"/>
    <s v="631844301D"/>
  </r>
  <r>
    <s v="D"/>
    <n v="2016"/>
    <n v="6036"/>
    <d v="2016-05-12T00:00:00"/>
    <s v="3FE"/>
    <n v="2016"/>
    <n v="9969"/>
    <d v="2016-05-09T00:00:00"/>
    <n v="344.57"/>
    <s v="           344.57"/>
    <m/>
    <m/>
    <m/>
    <m/>
    <n v="4389"/>
    <x v="709"/>
    <s v="1616907040"/>
    <s v="23/02/0016  "/>
    <m/>
    <x v="12"/>
    <s v="6120397760"/>
  </r>
  <r>
    <s v="D"/>
    <n v="2016"/>
    <n v="6036"/>
    <d v="2016-05-12T00:00:00"/>
    <s v="3FE"/>
    <n v="2016"/>
    <n v="9969"/>
    <d v="2016-05-09T00:00:00"/>
    <n v="490"/>
    <s v="           490.00"/>
    <m/>
    <m/>
    <m/>
    <m/>
    <n v="4389"/>
    <x v="709"/>
    <s v="1616907040"/>
    <s v="23/02/0016  "/>
    <m/>
    <x v="12"/>
    <s v="612032297B"/>
  </r>
  <r>
    <s v="D"/>
    <n v="2016"/>
    <n v="6036"/>
    <d v="2016-05-12T00:00:00"/>
    <s v="3FE"/>
    <n v="2016"/>
    <n v="9969"/>
    <d v="2016-05-09T00:00:00"/>
    <n v="82.8"/>
    <s v="            82.80"/>
    <m/>
    <m/>
    <m/>
    <m/>
    <n v="4389"/>
    <x v="709"/>
    <s v="1616907040"/>
    <s v="23/02/0016  "/>
    <m/>
    <x v="12"/>
    <s v="631844301D"/>
  </r>
  <r>
    <s v="D"/>
    <n v="2016"/>
    <n v="6036"/>
    <d v="2016-05-12T00:00:00"/>
    <s v="3FE"/>
    <n v="2016"/>
    <n v="9981"/>
    <d v="2016-05-09T00:00:00"/>
    <n v="55.2"/>
    <s v="            55.20"/>
    <m/>
    <m/>
    <m/>
    <m/>
    <n v="4389"/>
    <x v="709"/>
    <s v="1616909262"/>
    <s v="04/03/0016  "/>
    <m/>
    <x v="12"/>
    <s v="631844301D"/>
  </r>
  <r>
    <s v="D"/>
    <n v="2016"/>
    <n v="6036"/>
    <d v="2016-05-12T00:00:00"/>
    <s v="3FE"/>
    <n v="2016"/>
    <n v="9982"/>
    <d v="2016-05-09T00:00:00"/>
    <n v="1076.04"/>
    <s v="          1076.04"/>
    <m/>
    <m/>
    <m/>
    <m/>
    <n v="4389"/>
    <x v="709"/>
    <s v="1616909278"/>
    <s v="04/03/0016  "/>
    <m/>
    <x v="12"/>
    <s v="612032297B"/>
  </r>
  <r>
    <s v="D"/>
    <n v="2016"/>
    <n v="6036"/>
    <d v="2016-05-12T00:00:00"/>
    <s v="3FE"/>
    <n v="2016"/>
    <n v="9991"/>
    <d v="2016-05-09T00:00:00"/>
    <n v="513.01"/>
    <s v="           513.01"/>
    <m/>
    <m/>
    <m/>
    <m/>
    <n v="4389"/>
    <x v="709"/>
    <s v="1616906833"/>
    <s v="22/02/0016  "/>
    <m/>
    <x v="12"/>
    <s v="6120397760"/>
  </r>
  <r>
    <s v="D"/>
    <n v="2016"/>
    <n v="6036"/>
    <d v="2016-05-12T00:00:00"/>
    <s v="3FE"/>
    <n v="2016"/>
    <n v="9991"/>
    <d v="2016-05-09T00:00:00"/>
    <n v="82.8"/>
    <s v="            82.80"/>
    <m/>
    <m/>
    <m/>
    <m/>
    <n v="4389"/>
    <x v="709"/>
    <s v="1616906833"/>
    <s v="22/02/0016  "/>
    <m/>
    <x v="12"/>
    <s v="631844301D"/>
  </r>
  <r>
    <s v="D"/>
    <n v="2016"/>
    <n v="6036"/>
    <d v="2016-05-12T00:00:00"/>
    <s v="3FE"/>
    <n v="2016"/>
    <n v="10003"/>
    <d v="2016-05-09T00:00:00"/>
    <n v="344.57"/>
    <s v="           344.57"/>
    <m/>
    <m/>
    <m/>
    <m/>
    <n v="4389"/>
    <x v="709"/>
    <s v="1616907897"/>
    <s v="26/02/0016  "/>
    <m/>
    <x v="12"/>
    <s v="6120397760"/>
  </r>
  <r>
    <s v="D"/>
    <n v="2016"/>
    <n v="6036"/>
    <d v="2016-05-12T00:00:00"/>
    <s v="3FE"/>
    <n v="2016"/>
    <n v="10003"/>
    <d v="2016-05-09T00:00:00"/>
    <n v="245"/>
    <s v="           245.00"/>
    <m/>
    <m/>
    <m/>
    <m/>
    <n v="4389"/>
    <x v="709"/>
    <s v="1616907897"/>
    <s v="26/02/0016  "/>
    <m/>
    <x v="12"/>
    <s v="612032297B"/>
  </r>
  <r>
    <s v="D"/>
    <n v="2016"/>
    <n v="6036"/>
    <d v="2016-05-12T00:00:00"/>
    <s v="3FE"/>
    <n v="2016"/>
    <n v="10003"/>
    <d v="2016-05-09T00:00:00"/>
    <n v="82.8"/>
    <s v="            82.80"/>
    <m/>
    <m/>
    <m/>
    <m/>
    <n v="4389"/>
    <x v="709"/>
    <s v="1616907897"/>
    <s v="26/02/0016  "/>
    <m/>
    <x v="12"/>
    <s v="631844301D"/>
  </r>
  <r>
    <s v="D"/>
    <n v="2016"/>
    <n v="6036"/>
    <d v="2016-05-12T00:00:00"/>
    <s v="3FE"/>
    <n v="2016"/>
    <n v="10073"/>
    <d v="2016-05-09T00:00:00"/>
    <n v="490"/>
    <s v="           490.00"/>
    <m/>
    <m/>
    <m/>
    <m/>
    <n v="4389"/>
    <x v="709"/>
    <s v="1616911320"/>
    <s v="14/03/0016  "/>
    <m/>
    <x v="12"/>
    <s v="612032297B"/>
  </r>
  <r>
    <s v="D"/>
    <n v="2016"/>
    <n v="6036"/>
    <d v="2016-05-12T00:00:00"/>
    <s v="3FE"/>
    <n v="2016"/>
    <n v="10100"/>
    <d v="2016-05-09T00:00:00"/>
    <n v="513.01"/>
    <s v="           513.01"/>
    <m/>
    <m/>
    <m/>
    <m/>
    <n v="4389"/>
    <x v="709"/>
    <s v="1616911930"/>
    <s v="16/03/0016  "/>
    <m/>
    <x v="12"/>
    <s v="6120397760"/>
  </r>
  <r>
    <s v="D"/>
    <n v="2016"/>
    <n v="6036"/>
    <d v="2016-05-12T00:00:00"/>
    <s v="3FE"/>
    <n v="2016"/>
    <n v="10100"/>
    <d v="2016-05-09T00:00:00"/>
    <n v="82.8"/>
    <s v="            82.80"/>
    <m/>
    <m/>
    <m/>
    <m/>
    <n v="4389"/>
    <x v="709"/>
    <s v="1616911930"/>
    <s v="16/03/0016  "/>
    <m/>
    <x v="12"/>
    <s v="631844301D"/>
  </r>
  <r>
    <s v="D"/>
    <n v="2016"/>
    <n v="6036"/>
    <d v="2016-05-12T00:00:00"/>
    <s v="3FE"/>
    <n v="2016"/>
    <n v="10102"/>
    <d v="2016-05-09T00:00:00"/>
    <n v="2152.08"/>
    <s v="          2152.08"/>
    <m/>
    <m/>
    <m/>
    <m/>
    <n v="4389"/>
    <x v="709"/>
    <s v="1616909891"/>
    <s v="08/03/0016  "/>
    <m/>
    <x v="12"/>
    <s v="612032297B"/>
  </r>
  <r>
    <s v="D"/>
    <n v="2016"/>
    <n v="6036"/>
    <d v="2016-05-12T00:00:00"/>
    <s v="3FE"/>
    <n v="2016"/>
    <n v="10104"/>
    <d v="2016-05-09T00:00:00"/>
    <n v="1076.04"/>
    <s v="          1076.04"/>
    <m/>
    <m/>
    <m/>
    <m/>
    <n v="4389"/>
    <x v="709"/>
    <s v="1616909600"/>
    <s v="07/03/0016  "/>
    <m/>
    <x v="12"/>
    <s v="612032297B"/>
  </r>
  <r>
    <s v="D"/>
    <n v="2016"/>
    <n v="6036"/>
    <d v="2016-05-12T00:00:00"/>
    <s v="3FE"/>
    <n v="2016"/>
    <n v="10115"/>
    <d v="2016-05-09T00:00:00"/>
    <n v="344.57"/>
    <s v="           344.57"/>
    <m/>
    <m/>
    <m/>
    <m/>
    <n v="4389"/>
    <x v="709"/>
    <s v="1616909633"/>
    <s v="07/03/0016  "/>
    <m/>
    <x v="12"/>
    <s v="6120397760"/>
  </r>
  <r>
    <s v="D"/>
    <n v="2016"/>
    <n v="6036"/>
    <d v="2016-05-12T00:00:00"/>
    <s v="3FE"/>
    <n v="2016"/>
    <n v="10115"/>
    <d v="2016-05-09T00:00:00"/>
    <n v="245"/>
    <s v="           245.00"/>
    <m/>
    <m/>
    <m/>
    <m/>
    <n v="4389"/>
    <x v="709"/>
    <s v="1616909633"/>
    <s v="07/03/0016  "/>
    <m/>
    <x v="12"/>
    <s v="612032297B"/>
  </r>
  <r>
    <s v="D"/>
    <n v="2016"/>
    <n v="6036"/>
    <d v="2016-05-12T00:00:00"/>
    <s v="3FE"/>
    <n v="2016"/>
    <n v="10115"/>
    <d v="2016-05-09T00:00:00"/>
    <n v="82.8"/>
    <s v="            82.80"/>
    <m/>
    <m/>
    <m/>
    <m/>
    <n v="4389"/>
    <x v="709"/>
    <s v="1616909633"/>
    <s v="07/03/0016  "/>
    <m/>
    <x v="12"/>
    <s v="631844301D"/>
  </r>
  <r>
    <s v="D"/>
    <n v="2016"/>
    <n v="6036"/>
    <d v="2016-05-12T00:00:00"/>
    <s v="3FE"/>
    <n v="2016"/>
    <n v="10130"/>
    <d v="2016-05-09T00:00:00"/>
    <n v="344.57"/>
    <s v="           344.57"/>
    <m/>
    <m/>
    <m/>
    <m/>
    <n v="4389"/>
    <x v="709"/>
    <s v="1616908955"/>
    <s v="03/03/0016  "/>
    <m/>
    <x v="12"/>
    <s v="6120397760"/>
  </r>
  <r>
    <s v="D"/>
    <n v="2016"/>
    <n v="6036"/>
    <d v="2016-05-12T00:00:00"/>
    <s v="3FE"/>
    <n v="2016"/>
    <n v="10130"/>
    <d v="2016-05-09T00:00:00"/>
    <n v="245"/>
    <s v="           245.00"/>
    <m/>
    <m/>
    <m/>
    <m/>
    <n v="4389"/>
    <x v="709"/>
    <s v="1616908955"/>
    <s v="03/03/0016  "/>
    <m/>
    <x v="12"/>
    <s v="612032297B"/>
  </r>
  <r>
    <s v="D"/>
    <n v="2016"/>
    <n v="6036"/>
    <d v="2016-05-12T00:00:00"/>
    <s v="3FE"/>
    <n v="2016"/>
    <n v="10130"/>
    <d v="2016-05-09T00:00:00"/>
    <n v="138"/>
    <s v="           138.00"/>
    <m/>
    <m/>
    <m/>
    <m/>
    <n v="4389"/>
    <x v="709"/>
    <s v="1616908955"/>
    <s v="03/03/0016  "/>
    <m/>
    <x v="12"/>
    <s v="631844301D"/>
  </r>
  <r>
    <s v="D"/>
    <n v="2016"/>
    <n v="6036"/>
    <d v="2016-05-12T00:00:00"/>
    <s v="3FE"/>
    <n v="2016"/>
    <n v="10131"/>
    <d v="2016-05-09T00:00:00"/>
    <n v="513.01"/>
    <s v="           513.01"/>
    <m/>
    <m/>
    <m/>
    <m/>
    <n v="4389"/>
    <x v="709"/>
    <s v="1616911708"/>
    <s v="15/03/0016  "/>
    <m/>
    <x v="12"/>
    <s v="6120397760"/>
  </r>
  <r>
    <s v="D"/>
    <n v="2016"/>
    <n v="6036"/>
    <d v="2016-05-12T00:00:00"/>
    <s v="3FE"/>
    <n v="2016"/>
    <n v="10131"/>
    <d v="2016-05-09T00:00:00"/>
    <n v="82.8"/>
    <s v="            82.80"/>
    <m/>
    <m/>
    <m/>
    <m/>
    <n v="4389"/>
    <x v="709"/>
    <s v="1616911708"/>
    <s v="15/03/0016  "/>
    <m/>
    <x v="12"/>
    <s v="631844301D"/>
  </r>
  <r>
    <s v="D"/>
    <n v="2016"/>
    <n v="6036"/>
    <d v="2016-05-12T00:00:00"/>
    <s v="3FE"/>
    <n v="2016"/>
    <n v="10134"/>
    <d v="2016-05-09T00:00:00"/>
    <n v="513.01"/>
    <s v="           513.01"/>
    <m/>
    <m/>
    <m/>
    <m/>
    <n v="4389"/>
    <x v="709"/>
    <s v="1616912203"/>
    <s v="17/03/0016  "/>
    <m/>
    <x v="12"/>
    <s v="6120397760"/>
  </r>
  <r>
    <s v="D"/>
    <n v="2016"/>
    <n v="6036"/>
    <d v="2016-05-12T00:00:00"/>
    <s v="3FE"/>
    <n v="2016"/>
    <n v="10134"/>
    <d v="2016-05-09T00:00:00"/>
    <n v="82.8"/>
    <s v="            82.80"/>
    <m/>
    <m/>
    <m/>
    <m/>
    <n v="4389"/>
    <x v="709"/>
    <s v="1616912203"/>
    <s v="17/03/0016  "/>
    <m/>
    <x v="12"/>
    <s v="631844301D"/>
  </r>
  <r>
    <s v="D"/>
    <n v="2016"/>
    <n v="6036"/>
    <d v="2016-05-12T00:00:00"/>
    <s v="3FE"/>
    <n v="2016"/>
    <n v="10149"/>
    <d v="2016-05-09T00:00:00"/>
    <n v="715.15"/>
    <s v="           715.15"/>
    <m/>
    <m/>
    <m/>
    <m/>
    <n v="4389"/>
    <x v="709"/>
    <s v="1616912623"/>
    <s v="18/03/0016  "/>
    <m/>
    <x v="12"/>
    <s v="61203429FC"/>
  </r>
  <r>
    <s v="D"/>
    <n v="2016"/>
    <n v="6036"/>
    <d v="2016-05-12T00:00:00"/>
    <s v="3FE"/>
    <n v="2016"/>
    <n v="10569"/>
    <d v="2016-05-09T00:00:00"/>
    <n v="1380"/>
    <s v="          1380.00"/>
    <m/>
    <m/>
    <m/>
    <m/>
    <n v="4389"/>
    <x v="709"/>
    <s v="1616909622"/>
    <s v="07/03/0016  "/>
    <m/>
    <x v="12"/>
    <s v="Z9417650D3"/>
  </r>
  <r>
    <s v="D"/>
    <n v="2016"/>
    <n v="6037"/>
    <d v="2016-05-12T00:00:00"/>
    <s v="3FE"/>
    <n v="2016"/>
    <n v="11436"/>
    <d v="2016-05-09T00:00:00"/>
    <n v="22857"/>
    <s v="         22857.00"/>
    <m/>
    <m/>
    <m/>
    <m/>
    <n v="3070676"/>
    <x v="711"/>
    <s v="V070011600161"/>
    <s v="29/02/0016  "/>
    <m/>
    <x v="7"/>
    <s v="487816551A"/>
  </r>
  <r>
    <s v="D"/>
    <n v="2016"/>
    <n v="6037"/>
    <d v="2016-05-12T00:00:00"/>
    <s v="3FE"/>
    <n v="2016"/>
    <n v="11437"/>
    <d v="2016-05-09T00:00:00"/>
    <n v="13348.6"/>
    <s v="         13348.60"/>
    <m/>
    <m/>
    <m/>
    <m/>
    <n v="3070676"/>
    <x v="711"/>
    <s v="V070011600160"/>
    <s v="29/02/0016  "/>
    <m/>
    <x v="7"/>
    <s v="487816551A"/>
  </r>
  <r>
    <s v="D"/>
    <n v="2016"/>
    <n v="6038"/>
    <d v="2016-05-12T00:00:00"/>
    <s v="3FE"/>
    <n v="2016"/>
    <n v="10118"/>
    <d v="2016-05-09T00:00:00"/>
    <n v="1407.76"/>
    <s v="          1407.76"/>
    <m/>
    <m/>
    <m/>
    <m/>
    <n v="86642"/>
    <x v="716"/>
    <s v="7700011150"/>
    <s v="22/03/0016  "/>
    <m/>
    <x v="6"/>
    <s v="64949076CE"/>
  </r>
  <r>
    <s v="D"/>
    <n v="2016"/>
    <n v="6038"/>
    <d v="2016-05-12T00:00:00"/>
    <s v="3FE"/>
    <n v="2016"/>
    <n v="10118"/>
    <d v="2016-05-09T00:00:00"/>
    <n v="43194.61"/>
    <s v="         43194.61"/>
    <m/>
    <m/>
    <m/>
    <m/>
    <n v="86642"/>
    <x v="716"/>
    <s v="7700011150"/>
    <s v="22/03/0016  "/>
    <m/>
    <x v="6"/>
    <s v="6492708024"/>
  </r>
  <r>
    <s v="D"/>
    <n v="2016"/>
    <n v="6038"/>
    <d v="2016-05-12T00:00:00"/>
    <s v="3FE"/>
    <n v="2016"/>
    <n v="10153"/>
    <d v="2016-05-09T00:00:00"/>
    <n v="44930.34"/>
    <s v="         44930.34"/>
    <m/>
    <m/>
    <m/>
    <m/>
    <n v="86642"/>
    <x v="716"/>
    <s v="7700011156"/>
    <s v="22/03/0016  "/>
    <m/>
    <x v="6"/>
    <s v="65074727C5"/>
  </r>
  <r>
    <s v="D"/>
    <n v="2016"/>
    <n v="6038"/>
    <d v="2016-05-12T00:00:00"/>
    <s v="3FE"/>
    <n v="2016"/>
    <n v="10270"/>
    <d v="2016-05-09T00:00:00"/>
    <n v="1808.69"/>
    <s v="          1808.69"/>
    <m/>
    <m/>
    <m/>
    <m/>
    <n v="86642"/>
    <x v="716"/>
    <s v="7700011155"/>
    <s v="22/03/0016  "/>
    <m/>
    <x v="6"/>
    <s v="6066893E78"/>
  </r>
  <r>
    <s v="D"/>
    <n v="2016"/>
    <n v="6038"/>
    <d v="2016-05-12T00:00:00"/>
    <s v="3FE"/>
    <n v="2016"/>
    <n v="10341"/>
    <d v="2016-05-09T00:00:00"/>
    <n v="19892.88"/>
    <s v="         19892.88"/>
    <m/>
    <m/>
    <m/>
    <m/>
    <n v="86642"/>
    <x v="716"/>
    <s v="7700011157"/>
    <s v="22/03/0016  "/>
    <m/>
    <x v="6"/>
    <s v="65074727C5"/>
  </r>
  <r>
    <s v="D"/>
    <n v="2016"/>
    <n v="6038"/>
    <d v="2016-05-12T00:00:00"/>
    <s v="3FE"/>
    <n v="2016"/>
    <n v="10344"/>
    <d v="2016-05-09T00:00:00"/>
    <n v="38253.599999999999"/>
    <s v="         38253.60"/>
    <m/>
    <m/>
    <m/>
    <m/>
    <n v="86642"/>
    <x v="716"/>
    <s v="7700011149"/>
    <s v="22/03/0016  "/>
    <m/>
    <x v="6"/>
    <s v="6491946B4E"/>
  </r>
  <r>
    <s v="D"/>
    <n v="2016"/>
    <n v="6039"/>
    <d v="2016-05-12T00:00:00"/>
    <s v="3FE"/>
    <n v="2016"/>
    <n v="9373"/>
    <d v="2016-05-09T00:00:00"/>
    <n v="326.7"/>
    <s v="           326.70"/>
    <m/>
    <m/>
    <m/>
    <m/>
    <n v="9551"/>
    <x v="501"/>
    <s v="1010934556"/>
    <s v="16/03/0016  "/>
    <m/>
    <x v="31"/>
    <s v="5982787005"/>
  </r>
  <r>
    <s v="D"/>
    <n v="2016"/>
    <n v="6039"/>
    <d v="2016-05-12T00:00:00"/>
    <s v="3FE"/>
    <n v="2016"/>
    <n v="9382"/>
    <d v="2016-05-09T00:00:00"/>
    <n v="3365"/>
    <s v="          3365.00"/>
    <m/>
    <m/>
    <m/>
    <m/>
    <n v="9551"/>
    <x v="501"/>
    <s v="1010934551"/>
    <s v="16/03/0016  "/>
    <m/>
    <x v="31"/>
    <s v="5732865DD8"/>
  </r>
  <r>
    <s v="D"/>
    <n v="2016"/>
    <n v="6039"/>
    <d v="2016-05-12T00:00:00"/>
    <s v="3FE"/>
    <n v="2016"/>
    <n v="9487"/>
    <d v="2016-05-09T00:00:00"/>
    <n v="200.01"/>
    <s v="           200.01"/>
    <m/>
    <m/>
    <m/>
    <m/>
    <n v="9551"/>
    <x v="501"/>
    <s v="1010934554"/>
    <s v="16/03/0016  "/>
    <m/>
    <x v="31"/>
    <s v="5982787005"/>
  </r>
  <r>
    <s v="D"/>
    <n v="2016"/>
    <n v="6039"/>
    <d v="2016-05-12T00:00:00"/>
    <s v="3FE"/>
    <n v="2016"/>
    <n v="9510"/>
    <d v="2016-05-09T00:00:00"/>
    <n v="2692"/>
    <s v="          2692.00"/>
    <m/>
    <m/>
    <m/>
    <m/>
    <n v="9551"/>
    <x v="501"/>
    <s v="1010934552"/>
    <s v="16/03/0016  "/>
    <m/>
    <x v="31"/>
    <s v="5732865DD8"/>
  </r>
  <r>
    <s v="D"/>
    <n v="2016"/>
    <n v="6039"/>
    <d v="2016-05-12T00:00:00"/>
    <s v="3FE"/>
    <n v="2016"/>
    <n v="9524"/>
    <d v="2016-05-09T00:00:00"/>
    <n v="1450"/>
    <s v="          1450.00"/>
    <m/>
    <m/>
    <m/>
    <m/>
    <n v="9551"/>
    <x v="501"/>
    <s v="1010934557"/>
    <s v="16/03/0016  "/>
    <m/>
    <x v="31"/>
    <s v="0363074224"/>
  </r>
  <r>
    <s v="D"/>
    <n v="2016"/>
    <n v="6039"/>
    <d v="2016-05-12T00:00:00"/>
    <s v="3FE"/>
    <n v="2016"/>
    <n v="9579"/>
    <d v="2016-05-09T00:00:00"/>
    <n v="1559"/>
    <s v="          1559.00"/>
    <m/>
    <m/>
    <m/>
    <m/>
    <n v="9551"/>
    <x v="501"/>
    <s v="1010934958"/>
    <s v="18/03/0016  "/>
    <m/>
    <x v="31"/>
    <s v="0363074224"/>
  </r>
  <r>
    <s v="D"/>
    <n v="2016"/>
    <n v="6039"/>
    <d v="2016-05-12T00:00:00"/>
    <s v="3FE"/>
    <n v="2016"/>
    <n v="9601"/>
    <d v="2016-05-09T00:00:00"/>
    <n v="1128"/>
    <s v="          1128.00"/>
    <m/>
    <m/>
    <m/>
    <m/>
    <n v="9551"/>
    <x v="501"/>
    <s v="1010934954"/>
    <s v="18/03/0016  "/>
    <m/>
    <x v="31"/>
    <s v="5732865DD8"/>
  </r>
  <r>
    <s v="D"/>
    <n v="2016"/>
    <n v="6039"/>
    <d v="2016-05-12T00:00:00"/>
    <s v="3FE"/>
    <n v="2016"/>
    <n v="9602"/>
    <d v="2016-05-09T00:00:00"/>
    <n v="1692"/>
    <s v="          1692.00"/>
    <m/>
    <m/>
    <m/>
    <m/>
    <n v="9551"/>
    <x v="501"/>
    <s v="1010934955"/>
    <s v="18/03/0016  "/>
    <m/>
    <x v="31"/>
    <s v="5732865DD8"/>
  </r>
  <r>
    <s v="D"/>
    <n v="2016"/>
    <n v="6039"/>
    <d v="2016-05-12T00:00:00"/>
    <s v="3FE"/>
    <n v="2016"/>
    <n v="9608"/>
    <d v="2016-05-09T00:00:00"/>
    <n v="1128"/>
    <s v="          1128.00"/>
    <m/>
    <m/>
    <m/>
    <m/>
    <n v="9551"/>
    <x v="501"/>
    <s v="1010934956"/>
    <s v="18/03/0016  "/>
    <m/>
    <x v="31"/>
    <s v="5732865DD8"/>
  </r>
  <r>
    <s v="D"/>
    <n v="2016"/>
    <n v="6039"/>
    <d v="2016-05-12T00:00:00"/>
    <s v="3FE"/>
    <n v="2016"/>
    <n v="9609"/>
    <d v="2016-05-09T00:00:00"/>
    <n v="13169.7"/>
    <s v="         13169.70"/>
    <m/>
    <m/>
    <m/>
    <m/>
    <n v="9551"/>
    <x v="501"/>
    <s v="1010934957"/>
    <s v="18/03/0016  "/>
    <m/>
    <x v="31"/>
    <s v="5982787005"/>
  </r>
  <r>
    <s v="D"/>
    <n v="2016"/>
    <n v="6039"/>
    <d v="2016-05-12T00:00:00"/>
    <s v="3FE"/>
    <n v="2016"/>
    <n v="9944"/>
    <d v="2016-05-09T00:00:00"/>
    <n v="776"/>
    <s v="           776.00"/>
    <m/>
    <m/>
    <m/>
    <m/>
    <n v="9551"/>
    <x v="501"/>
    <s v="1010935356"/>
    <s v="21/03/0016  "/>
    <m/>
    <x v="31"/>
    <s v="0363074224"/>
  </r>
  <r>
    <s v="D"/>
    <n v="2016"/>
    <n v="6039"/>
    <d v="2016-05-12T00:00:00"/>
    <s v="3FE"/>
    <n v="2016"/>
    <n v="10092"/>
    <d v="2016-05-09T00:00:00"/>
    <n v="4400"/>
    <s v="          4400.00"/>
    <m/>
    <m/>
    <m/>
    <m/>
    <n v="9551"/>
    <x v="501"/>
    <s v="1010936351"/>
    <s v="22/03/0016  "/>
    <m/>
    <x v="31"/>
    <s v="50548187C4"/>
  </r>
  <r>
    <s v="D"/>
    <n v="2016"/>
    <n v="6039"/>
    <d v="2016-05-12T00:00:00"/>
    <s v="3FE"/>
    <n v="2016"/>
    <n v="10114"/>
    <d v="2016-05-09T00:00:00"/>
    <n v="1128"/>
    <s v="          1128.00"/>
    <m/>
    <m/>
    <m/>
    <m/>
    <n v="9551"/>
    <x v="501"/>
    <s v="1010936350"/>
    <s v="22/03/0016  "/>
    <m/>
    <x v="31"/>
    <s v="5732865DD8"/>
  </r>
  <r>
    <s v="D"/>
    <n v="2016"/>
    <n v="6039"/>
    <d v="2016-05-12T00:00:00"/>
    <s v="3FE"/>
    <n v="2016"/>
    <n v="10123"/>
    <d v="2016-05-09T00:00:00"/>
    <n v="4038"/>
    <s v="          4038.00"/>
    <m/>
    <m/>
    <m/>
    <m/>
    <n v="9551"/>
    <x v="501"/>
    <s v="1010936352"/>
    <s v="22/03/0016  "/>
    <m/>
    <x v="31"/>
    <s v="5732865DD8"/>
  </r>
  <r>
    <s v="D"/>
    <n v="2016"/>
    <n v="6039"/>
    <d v="2016-05-12T00:00:00"/>
    <s v="3FE"/>
    <n v="2016"/>
    <n v="10156"/>
    <d v="2016-05-09T00:00:00"/>
    <n v="3300"/>
    <s v="          3300.00"/>
    <m/>
    <m/>
    <m/>
    <m/>
    <n v="9551"/>
    <x v="501"/>
    <s v="1010936355"/>
    <s v="22/03/0016  "/>
    <m/>
    <x v="31"/>
    <s v="50548187C4"/>
  </r>
  <r>
    <s v="D"/>
    <n v="2016"/>
    <n v="6039"/>
    <d v="2016-05-12T00:00:00"/>
    <s v="3FE"/>
    <n v="2016"/>
    <n v="10222"/>
    <d v="2016-05-09T00:00:00"/>
    <n v="11880"/>
    <s v="         11880.00"/>
    <m/>
    <m/>
    <m/>
    <m/>
    <n v="9551"/>
    <x v="501"/>
    <s v="1010936354"/>
    <s v="22/03/0016  "/>
    <m/>
    <x v="31"/>
    <s v="50548187C4"/>
  </r>
  <r>
    <s v="D"/>
    <n v="2016"/>
    <n v="6039"/>
    <d v="2016-05-12T00:00:00"/>
    <s v="3FE"/>
    <n v="2016"/>
    <n v="10588"/>
    <d v="2016-05-09T00:00:00"/>
    <n v="5715"/>
    <s v="          5715.00"/>
    <m/>
    <m/>
    <m/>
    <m/>
    <n v="9551"/>
    <x v="501"/>
    <s v="1010936349"/>
    <s v="22/03/0016  "/>
    <m/>
    <x v="31"/>
    <s v="50548187C4"/>
  </r>
  <r>
    <s v="D"/>
    <n v="2016"/>
    <n v="6039"/>
    <d v="2016-05-12T00:00:00"/>
    <s v="3FE"/>
    <n v="2016"/>
    <n v="10918"/>
    <d v="2016-05-09T00:00:00"/>
    <n v="36220.31"/>
    <s v="         36220.31"/>
    <m/>
    <m/>
    <m/>
    <m/>
    <n v="9551"/>
    <x v="501"/>
    <s v="9560000762"/>
    <s v="17/03/0016  "/>
    <m/>
    <x v="46"/>
    <s v="03583854A7"/>
  </r>
  <r>
    <s v="D"/>
    <n v="2016"/>
    <n v="6039"/>
    <d v="2016-05-12T00:00:00"/>
    <s v="3FE"/>
    <n v="2016"/>
    <n v="10920"/>
    <d v="2016-05-09T00:00:00"/>
    <n v="9591.25"/>
    <s v="          9591.25"/>
    <m/>
    <m/>
    <m/>
    <m/>
    <n v="9551"/>
    <x v="501"/>
    <s v="9560000761"/>
    <s v="17/03/0016  "/>
    <m/>
    <x v="46"/>
    <s v="03583854A7"/>
  </r>
  <r>
    <s v="D"/>
    <n v="2016"/>
    <n v="6039"/>
    <d v="2016-05-12T00:00:00"/>
    <s v="3FE"/>
    <n v="2016"/>
    <n v="13010"/>
    <d v="2016-05-09T00:00:00"/>
    <n v="485"/>
    <s v="           485.00"/>
    <m/>
    <m/>
    <m/>
    <m/>
    <n v="9551"/>
    <x v="501"/>
    <s v="1010939898"/>
    <s v="12/04/0016  "/>
    <m/>
    <x v="31"/>
    <s v="0363074224"/>
  </r>
  <r>
    <s v="D"/>
    <n v="2016"/>
    <n v="6039"/>
    <d v="2016-05-12T00:00:00"/>
    <s v="3FE"/>
    <n v="2016"/>
    <n v="13662"/>
    <d v="2016-05-09T00:00:00"/>
    <n v="2333.34"/>
    <s v="          2333.34"/>
    <m/>
    <m/>
    <m/>
    <m/>
    <n v="9551"/>
    <x v="501"/>
    <s v="1010936030"/>
    <s v="22/03/0016  "/>
    <m/>
    <x v="33"/>
    <s v="50548187C4"/>
  </r>
  <r>
    <s v="D"/>
    <n v="2016"/>
    <n v="6040"/>
    <d v="2016-05-12T00:00:00"/>
    <s v="3FE"/>
    <n v="2016"/>
    <n v="9372"/>
    <d v="2016-05-09T00:00:00"/>
    <n v="285"/>
    <s v="           285.00"/>
    <m/>
    <m/>
    <m/>
    <m/>
    <n v="9551"/>
    <x v="501"/>
    <s v="1010934555"/>
    <s v="16/03/0016  "/>
    <m/>
    <x v="12"/>
    <s v="5982787005"/>
  </r>
  <r>
    <s v="D"/>
    <n v="2016"/>
    <n v="6041"/>
    <d v="2016-05-12T00:00:00"/>
    <s v="3FE"/>
    <n v="2016"/>
    <n v="9230"/>
    <d v="2016-05-09T00:00:00"/>
    <n v="53"/>
    <s v="            53.00"/>
    <m/>
    <m/>
    <m/>
    <m/>
    <n v="6800"/>
    <x v="505"/>
    <s v="2016102677"/>
    <s v="18/03/0016  "/>
    <m/>
    <x v="12"/>
    <s v="ZDC1739687"/>
  </r>
  <r>
    <s v="D"/>
    <n v="2016"/>
    <n v="6041"/>
    <d v="2016-05-12T00:00:00"/>
    <s v="3FE"/>
    <n v="2016"/>
    <n v="9239"/>
    <d v="2016-05-09T00:00:00"/>
    <n v="1760"/>
    <s v="          1760.00"/>
    <m/>
    <m/>
    <m/>
    <m/>
    <n v="6800"/>
    <x v="505"/>
    <s v="2016102679"/>
    <s v="18/03/0016  "/>
    <m/>
    <x v="12"/>
    <s v="63938850D2"/>
  </r>
  <r>
    <s v="D"/>
    <n v="2016"/>
    <n v="6041"/>
    <d v="2016-05-12T00:00:00"/>
    <s v="3FE"/>
    <n v="2016"/>
    <n v="9645"/>
    <d v="2016-05-09T00:00:00"/>
    <n v="699"/>
    <s v="           699.00"/>
    <m/>
    <m/>
    <m/>
    <m/>
    <n v="6800"/>
    <x v="505"/>
    <s v="2016102678"/>
    <s v="18/03/0016  "/>
    <m/>
    <x v="12"/>
    <s v="6262909BFE"/>
  </r>
  <r>
    <s v="D"/>
    <n v="2016"/>
    <n v="6041"/>
    <d v="2016-05-12T00:00:00"/>
    <s v="3FE"/>
    <n v="2016"/>
    <n v="9997"/>
    <d v="2016-05-09T00:00:00"/>
    <n v="1398"/>
    <s v="          1398.00"/>
    <m/>
    <m/>
    <m/>
    <m/>
    <n v="6800"/>
    <x v="505"/>
    <s v="2016102726"/>
    <s v="21/03/0016  "/>
    <m/>
    <x v="12"/>
    <s v="6262909BFE"/>
  </r>
  <r>
    <s v="D"/>
    <n v="2016"/>
    <n v="6041"/>
    <d v="2016-05-12T00:00:00"/>
    <s v="3FE"/>
    <n v="2016"/>
    <n v="10271"/>
    <d v="2016-05-09T00:00:00"/>
    <n v="260"/>
    <s v="           260.00"/>
    <m/>
    <m/>
    <m/>
    <m/>
    <n v="6800"/>
    <x v="505"/>
    <s v="2016102819"/>
    <s v="23/03/0016  "/>
    <m/>
    <x v="12"/>
    <s v="6262909BFE"/>
  </r>
  <r>
    <s v="D"/>
    <n v="2016"/>
    <n v="6041"/>
    <d v="2016-05-12T00:00:00"/>
    <s v="3FE"/>
    <n v="2016"/>
    <n v="10594"/>
    <d v="2016-05-09T00:00:00"/>
    <n v="6250"/>
    <s v="          6250.00"/>
    <m/>
    <m/>
    <m/>
    <m/>
    <n v="6800"/>
    <x v="505"/>
    <s v="2016102820"/>
    <s v="23/03/0016  "/>
    <m/>
    <x v="12"/>
    <s v="63938850D2"/>
  </r>
  <r>
    <s v="D"/>
    <n v="2016"/>
    <n v="6042"/>
    <d v="2016-05-12T00:00:00"/>
    <s v="3FE"/>
    <n v="2016"/>
    <n v="9191"/>
    <d v="2016-05-09T00:00:00"/>
    <n v="45"/>
    <s v="            45.00"/>
    <m/>
    <m/>
    <m/>
    <m/>
    <n v="6800"/>
    <x v="505"/>
    <s v="2016102675"/>
    <s v="18/03/0016  "/>
    <m/>
    <x v="12"/>
    <s v="X3C04431BB"/>
  </r>
  <r>
    <s v="D"/>
    <n v="2016"/>
    <n v="6042"/>
    <d v="2016-05-12T00:00:00"/>
    <s v="3FE"/>
    <n v="2016"/>
    <n v="9440"/>
    <d v="2016-05-09T00:00:00"/>
    <n v="1390"/>
    <s v="          1390.00"/>
    <m/>
    <m/>
    <m/>
    <m/>
    <n v="6800"/>
    <x v="505"/>
    <s v="2016102676"/>
    <s v="18/03/0016  "/>
    <m/>
    <x v="12"/>
    <s v="6263216957"/>
  </r>
  <r>
    <s v="D"/>
    <n v="2016"/>
    <n v="6042"/>
    <d v="2016-05-12T00:00:00"/>
    <s v="3FE"/>
    <n v="2016"/>
    <n v="9507"/>
    <d v="2016-05-09T00:00:00"/>
    <n v="600"/>
    <s v="           600.00"/>
    <m/>
    <m/>
    <m/>
    <m/>
    <n v="6800"/>
    <x v="505"/>
    <s v="2016102609"/>
    <s v="17/03/0016  "/>
    <m/>
    <x v="12"/>
    <s v="X3C04431BB"/>
  </r>
  <r>
    <s v="D"/>
    <n v="2016"/>
    <n v="6042"/>
    <d v="2016-05-12T00:00:00"/>
    <s v="3FE"/>
    <n v="2016"/>
    <n v="9656"/>
    <d v="2016-05-09T00:00:00"/>
    <n v="417.9"/>
    <s v="           417.90"/>
    <m/>
    <m/>
    <m/>
    <m/>
    <n v="6800"/>
    <x v="505"/>
    <s v="2016102727"/>
    <s v="21/03/0016  "/>
    <m/>
    <x v="12"/>
    <s v="Z3912A41AE"/>
  </r>
  <r>
    <s v="D"/>
    <n v="2016"/>
    <n v="6043"/>
    <d v="2016-05-12T00:00:00"/>
    <s v="3FE"/>
    <n v="2016"/>
    <n v="10197"/>
    <d v="2016-05-09T00:00:00"/>
    <n v="7110"/>
    <s v="          7110.00"/>
    <m/>
    <m/>
    <m/>
    <m/>
    <n v="6279"/>
    <x v="510"/>
    <s v="2016010769"/>
    <s v="22/03/0016  "/>
    <m/>
    <x v="6"/>
    <s v="60668234B7"/>
  </r>
  <r>
    <s v="D"/>
    <n v="2016"/>
    <n v="6043"/>
    <d v="2016-05-12T00:00:00"/>
    <s v="3FE"/>
    <n v="2016"/>
    <n v="10242"/>
    <d v="2016-05-09T00:00:00"/>
    <n v="812"/>
    <s v="           812.00"/>
    <m/>
    <m/>
    <m/>
    <m/>
    <n v="6279"/>
    <x v="510"/>
    <s v="2016010768"/>
    <s v="22/03/0016  "/>
    <m/>
    <x v="6"/>
    <s v="6507527529"/>
  </r>
  <r>
    <s v="D"/>
    <n v="2016"/>
    <n v="6044"/>
    <d v="2016-05-12T00:00:00"/>
    <s v="3FE"/>
    <n v="2016"/>
    <n v="9778"/>
    <d v="2016-05-09T00:00:00"/>
    <n v="86687"/>
    <s v="         86687.00"/>
    <m/>
    <m/>
    <m/>
    <m/>
    <n v="6279"/>
    <x v="510"/>
    <s v="2016010587"/>
    <s v="21/03/0016  "/>
    <m/>
    <x v="6"/>
    <s v="64905489A4"/>
  </r>
  <r>
    <s v="D"/>
    <n v="2016"/>
    <n v="6044"/>
    <d v="2016-05-12T00:00:00"/>
    <s v="3FE"/>
    <n v="2016"/>
    <n v="10094"/>
    <d v="2016-05-09T00:00:00"/>
    <n v="4540.01"/>
    <s v="          4540.01"/>
    <m/>
    <m/>
    <m/>
    <m/>
    <n v="6279"/>
    <x v="510"/>
    <s v="2016010588"/>
    <s v="21/03/0016  "/>
    <m/>
    <x v="6"/>
    <s v="6492686DF8"/>
  </r>
  <r>
    <s v="D"/>
    <n v="2016"/>
    <n v="6044"/>
    <d v="2016-05-12T00:00:00"/>
    <s v="3FE"/>
    <n v="2016"/>
    <n v="10094"/>
    <d v="2016-05-09T00:00:00"/>
    <n v="3251.09"/>
    <s v="          3251.09"/>
    <m/>
    <m/>
    <m/>
    <m/>
    <n v="6279"/>
    <x v="510"/>
    <s v="2016010588"/>
    <s v="21/03/0016  "/>
    <m/>
    <x v="6"/>
    <s v="64920988BE"/>
  </r>
  <r>
    <s v="D"/>
    <n v="2016"/>
    <n v="6044"/>
    <d v="2016-05-12T00:00:00"/>
    <s v="3FE"/>
    <n v="2016"/>
    <n v="10591"/>
    <d v="2016-05-09T00:00:00"/>
    <n v="387"/>
    <s v="           387.00"/>
    <m/>
    <m/>
    <m/>
    <m/>
    <n v="6279"/>
    <x v="510"/>
    <s v="2016010767"/>
    <s v="22/03/0016  "/>
    <m/>
    <x v="6"/>
    <s v="6507527529"/>
  </r>
  <r>
    <s v="D"/>
    <n v="2016"/>
    <n v="6045"/>
    <d v="2016-05-12T00:00:00"/>
    <s v="3FE"/>
    <n v="2016"/>
    <n v="9316"/>
    <d v="2016-05-09T00:00:00"/>
    <n v="11707.23"/>
    <s v="         11707.23"/>
    <m/>
    <m/>
    <m/>
    <m/>
    <n v="5986"/>
    <x v="516"/>
    <s v="2016000425"/>
    <s v="16/03/0016  "/>
    <m/>
    <x v="6"/>
    <s v="584445225D"/>
  </r>
  <r>
    <s v="D"/>
    <n v="2016"/>
    <n v="6045"/>
    <d v="2016-05-12T00:00:00"/>
    <s v="3FE"/>
    <n v="2016"/>
    <n v="9341"/>
    <d v="2016-05-09T00:00:00"/>
    <n v="11707.23"/>
    <s v="         11707.23"/>
    <m/>
    <m/>
    <m/>
    <m/>
    <n v="5986"/>
    <x v="516"/>
    <s v="2016000440"/>
    <s v="17/03/0016  "/>
    <m/>
    <x v="6"/>
    <s v="584445225D"/>
  </r>
  <r>
    <s v="D"/>
    <n v="2016"/>
    <n v="6046"/>
    <d v="2016-05-12T00:00:00"/>
    <s v="3FE"/>
    <n v="2016"/>
    <n v="9653"/>
    <d v="2016-05-09T00:00:00"/>
    <n v="467"/>
    <s v="           467.00"/>
    <m/>
    <m/>
    <m/>
    <m/>
    <n v="5948"/>
    <x v="518"/>
    <s v="0537098061"/>
    <s v="18/03/0016  "/>
    <m/>
    <x v="12"/>
    <s v="626274657D"/>
  </r>
  <r>
    <s v="D"/>
    <n v="2016"/>
    <n v="6046"/>
    <d v="2016-05-12T00:00:00"/>
    <s v="3FE"/>
    <n v="2016"/>
    <n v="9811"/>
    <d v="2016-05-09T00:00:00"/>
    <n v="200"/>
    <s v="           200.00"/>
    <m/>
    <m/>
    <m/>
    <m/>
    <n v="5948"/>
    <x v="518"/>
    <s v="0537097908"/>
    <s v="17/03/0016  "/>
    <m/>
    <x v="12"/>
    <s v="6086870406"/>
  </r>
  <r>
    <s v="D"/>
    <n v="2016"/>
    <n v="6046"/>
    <d v="2016-05-12T00:00:00"/>
    <s v="3FE"/>
    <n v="2016"/>
    <n v="9811"/>
    <d v="2016-05-09T00:00:00"/>
    <n v="14800"/>
    <s v="         14800.00"/>
    <m/>
    <m/>
    <m/>
    <m/>
    <n v="5948"/>
    <x v="518"/>
    <s v="0537097908"/>
    <s v="17/03/0016  "/>
    <m/>
    <x v="12"/>
    <s v="6087193E8F"/>
  </r>
  <r>
    <s v="D"/>
    <n v="2016"/>
    <n v="6046"/>
    <d v="2016-05-12T00:00:00"/>
    <s v="3FE"/>
    <n v="2016"/>
    <n v="9993"/>
    <d v="2016-05-09T00:00:00"/>
    <n v="1900"/>
    <s v="          1900.00"/>
    <m/>
    <m/>
    <m/>
    <m/>
    <n v="5948"/>
    <x v="518"/>
    <s v="0537098202"/>
    <s v="21/03/0016  "/>
    <m/>
    <x v="12"/>
    <s v="6086572E18"/>
  </r>
  <r>
    <s v="D"/>
    <n v="2016"/>
    <n v="6046"/>
    <d v="2016-05-12T00:00:00"/>
    <s v="3FE"/>
    <n v="2016"/>
    <n v="9993"/>
    <d v="2016-05-09T00:00:00"/>
    <n v="400"/>
    <s v="           400.00"/>
    <m/>
    <m/>
    <m/>
    <m/>
    <n v="5948"/>
    <x v="518"/>
    <s v="0537098202"/>
    <s v="21/03/0016  "/>
    <m/>
    <x v="12"/>
    <s v="6087193E8F"/>
  </r>
  <r>
    <s v="D"/>
    <n v="2016"/>
    <n v="6047"/>
    <d v="2016-05-12T00:00:00"/>
    <s v="3FE"/>
    <n v="2016"/>
    <n v="9643"/>
    <d v="2016-05-09T00:00:00"/>
    <n v="3900.02"/>
    <s v="          3900.02"/>
    <m/>
    <m/>
    <m/>
    <m/>
    <n v="5911"/>
    <x v="520"/>
    <s v="0000001055001492"/>
    <s v="18/03/0016  "/>
    <m/>
    <x v="6"/>
    <s v="649069207C"/>
  </r>
  <r>
    <s v="D"/>
    <n v="2016"/>
    <n v="6047"/>
    <d v="2016-05-12T00:00:00"/>
    <s v="3FE"/>
    <n v="2016"/>
    <n v="9646"/>
    <d v="2016-05-09T00:00:00"/>
    <n v="36618"/>
    <s v="         36618.00"/>
    <m/>
    <m/>
    <m/>
    <m/>
    <n v="5911"/>
    <x v="520"/>
    <s v="0000001055001491"/>
    <s v="18/03/0016  "/>
    <m/>
    <x v="6"/>
    <s v="6490607A54"/>
  </r>
  <r>
    <s v="D"/>
    <n v="2016"/>
    <n v="6048"/>
    <d v="2016-05-12T00:00:00"/>
    <s v="3FE"/>
    <n v="2016"/>
    <n v="9553"/>
    <d v="2016-05-09T00:00:00"/>
    <n v="9584.4"/>
    <s v="          9584.40"/>
    <m/>
    <m/>
    <m/>
    <m/>
    <n v="5615"/>
    <x v="523"/>
    <s v="1602008989"/>
    <s v="16/03/0016  "/>
    <m/>
    <x v="6"/>
    <s v="6507611A79"/>
  </r>
  <r>
    <s v="D"/>
    <n v="2016"/>
    <n v="6048"/>
    <d v="2016-05-12T00:00:00"/>
    <s v="3FE"/>
    <n v="2016"/>
    <n v="9794"/>
    <d v="2016-05-09T00:00:00"/>
    <n v="7799.13"/>
    <s v="          7799.13"/>
    <m/>
    <m/>
    <m/>
    <m/>
    <n v="5615"/>
    <x v="523"/>
    <s v="1602009478"/>
    <s v="21/03/0016  "/>
    <m/>
    <x v="6"/>
    <s v="6247339B39"/>
  </r>
  <r>
    <s v="D"/>
    <n v="2016"/>
    <n v="6048"/>
    <d v="2016-05-12T00:00:00"/>
    <s v="3FE"/>
    <n v="2016"/>
    <n v="9903"/>
    <d v="2016-05-09T00:00:00"/>
    <n v="8945.44"/>
    <s v="          8945.44"/>
    <m/>
    <m/>
    <m/>
    <m/>
    <n v="5615"/>
    <x v="523"/>
    <s v="1602009461"/>
    <s v="18/03/0016  "/>
    <m/>
    <x v="6"/>
    <s v="6507611A79"/>
  </r>
  <r>
    <s v="D"/>
    <n v="2016"/>
    <n v="6048"/>
    <d v="2016-05-12T00:00:00"/>
    <s v="3FE"/>
    <n v="2016"/>
    <n v="10090"/>
    <d v="2016-05-09T00:00:00"/>
    <n v="7818.9"/>
    <s v="          7818.90"/>
    <m/>
    <m/>
    <m/>
    <m/>
    <n v="5615"/>
    <x v="523"/>
    <s v="1602009651"/>
    <s v="22/03/0016  "/>
    <m/>
    <x v="6"/>
    <s v="Z4B162C181"/>
  </r>
  <r>
    <s v="D"/>
    <n v="2016"/>
    <n v="6048"/>
    <d v="2016-05-12T00:00:00"/>
    <s v="3FE"/>
    <n v="2016"/>
    <n v="10652"/>
    <d v="2016-05-09T00:00:00"/>
    <n v="50389.46"/>
    <s v="         50389.46"/>
    <m/>
    <m/>
    <m/>
    <m/>
    <n v="5615"/>
    <x v="523"/>
    <s v="1602009480"/>
    <s v="21/03/0016  "/>
    <m/>
    <x v="6"/>
    <s v="6247339B39"/>
  </r>
  <r>
    <s v="D"/>
    <n v="2016"/>
    <n v="6049"/>
    <d v="2016-05-12T00:00:00"/>
    <s v="3FE"/>
    <n v="2016"/>
    <n v="9596"/>
    <d v="2016-05-09T00:00:00"/>
    <n v="492"/>
    <s v="           492.00"/>
    <m/>
    <m/>
    <m/>
    <m/>
    <n v="5427"/>
    <x v="529"/>
    <s v="1608104351"/>
    <s v="18/03/0016  "/>
    <m/>
    <x v="6"/>
    <s v="Z391836FE5"/>
  </r>
  <r>
    <s v="D"/>
    <n v="2016"/>
    <n v="6049"/>
    <d v="2016-05-12T00:00:00"/>
    <s v="3FE"/>
    <n v="2016"/>
    <n v="9765"/>
    <d v="2016-05-09T00:00:00"/>
    <n v="12300"/>
    <s v="         12300.00"/>
    <m/>
    <m/>
    <m/>
    <m/>
    <n v="5427"/>
    <x v="529"/>
    <s v="1608104397"/>
    <s v="21/03/0016  "/>
    <m/>
    <x v="6"/>
    <s v="6507625608"/>
  </r>
  <r>
    <s v="D"/>
    <n v="2016"/>
    <n v="6050"/>
    <d v="2016-05-12T00:00:00"/>
    <s v="3FE"/>
    <n v="2016"/>
    <n v="10075"/>
    <d v="2016-05-09T00:00:00"/>
    <n v="1995"/>
    <s v="          1995.00"/>
    <m/>
    <m/>
    <m/>
    <m/>
    <n v="5427"/>
    <x v="529"/>
    <s v="1608104398"/>
    <s v="21/03/0016  "/>
    <m/>
    <x v="12"/>
    <s v="ZF9190C89D"/>
  </r>
  <r>
    <s v="D"/>
    <n v="2016"/>
    <n v="6051"/>
    <d v="2016-05-12T00:00:00"/>
    <s v="3FE"/>
    <n v="2016"/>
    <n v="9186"/>
    <d v="2016-05-09T00:00:00"/>
    <n v="26.4"/>
    <s v="            26.40"/>
    <m/>
    <m/>
    <m/>
    <m/>
    <n v="5402"/>
    <x v="532"/>
    <s v="2100022585"/>
    <s v="18/03/0016  "/>
    <m/>
    <x v="6"/>
    <s v="60682595BD"/>
  </r>
  <r>
    <s v="D"/>
    <n v="2016"/>
    <n v="6051"/>
    <d v="2016-05-12T00:00:00"/>
    <s v="3FE"/>
    <n v="2016"/>
    <n v="9204"/>
    <d v="2016-05-09T00:00:00"/>
    <n v="1734"/>
    <s v="          1734.00"/>
    <m/>
    <m/>
    <m/>
    <m/>
    <n v="5402"/>
    <x v="532"/>
    <s v="2100022589"/>
    <s v="18/03/0016  "/>
    <m/>
    <x v="6"/>
    <s v="6280086AE7"/>
  </r>
  <r>
    <s v="D"/>
    <n v="2016"/>
    <n v="6051"/>
    <d v="2016-05-12T00:00:00"/>
    <s v="3FE"/>
    <n v="2016"/>
    <n v="9425"/>
    <d v="2016-05-09T00:00:00"/>
    <n v="671.29"/>
    <s v="           671.29"/>
    <m/>
    <m/>
    <m/>
    <m/>
    <n v="5402"/>
    <x v="532"/>
    <s v="2100022588"/>
    <s v="18/03/0016  "/>
    <m/>
    <x v="6"/>
    <s v="Z1B1747ED8"/>
  </r>
  <r>
    <s v="D"/>
    <n v="2016"/>
    <n v="6051"/>
    <d v="2016-05-12T00:00:00"/>
    <s v="3FE"/>
    <n v="2016"/>
    <n v="9433"/>
    <d v="2016-05-09T00:00:00"/>
    <n v="4824.6000000000004"/>
    <s v="          4824.60"/>
    <m/>
    <m/>
    <m/>
    <m/>
    <n v="5402"/>
    <x v="532"/>
    <s v="2100022590"/>
    <s v="18/03/0016  "/>
    <m/>
    <x v="6"/>
    <s v="5926431592"/>
  </r>
  <r>
    <s v="D"/>
    <n v="2016"/>
    <n v="6051"/>
    <d v="2016-05-12T00:00:00"/>
    <s v="3FE"/>
    <n v="2016"/>
    <n v="9437"/>
    <d v="2016-05-09T00:00:00"/>
    <n v="8602"/>
    <s v="          8602.00"/>
    <m/>
    <m/>
    <m/>
    <m/>
    <n v="5402"/>
    <x v="532"/>
    <s v="2100022587"/>
    <s v="18/03/0016  "/>
    <m/>
    <x v="6"/>
    <s v="5926431592"/>
  </r>
  <r>
    <s v="D"/>
    <n v="2016"/>
    <n v="6051"/>
    <d v="2016-05-12T00:00:00"/>
    <s v="3FE"/>
    <n v="2016"/>
    <n v="9641"/>
    <d v="2016-05-09T00:00:00"/>
    <n v="7.49"/>
    <s v="             7.49"/>
    <m/>
    <m/>
    <m/>
    <m/>
    <n v="5402"/>
    <x v="532"/>
    <s v="2100023485"/>
    <s v="18/03/0016  "/>
    <m/>
    <x v="6"/>
    <s v="Z1F17481E2"/>
  </r>
  <r>
    <s v="D"/>
    <n v="2016"/>
    <n v="6051"/>
    <d v="2016-05-12T00:00:00"/>
    <s v="3FE"/>
    <n v="2016"/>
    <n v="9641"/>
    <d v="2016-05-09T00:00:00"/>
    <n v="70"/>
    <s v="            70.00"/>
    <m/>
    <m/>
    <m/>
    <m/>
    <n v="5402"/>
    <x v="532"/>
    <s v="2100023485"/>
    <s v="18/03/0016  "/>
    <m/>
    <x v="6"/>
    <s v="Z8A174E842"/>
  </r>
  <r>
    <s v="D"/>
    <n v="2016"/>
    <n v="6051"/>
    <d v="2016-05-12T00:00:00"/>
    <s v="3FE"/>
    <n v="2016"/>
    <n v="9641"/>
    <d v="2016-05-09T00:00:00"/>
    <n v="16.8"/>
    <s v="            16.80"/>
    <m/>
    <m/>
    <m/>
    <m/>
    <n v="5402"/>
    <x v="532"/>
    <s v="2100023485"/>
    <s v="18/03/0016  "/>
    <m/>
    <x v="6"/>
    <s v="ZA6174BFC3"/>
  </r>
  <r>
    <s v="D"/>
    <n v="2016"/>
    <n v="6051"/>
    <d v="2016-05-12T00:00:00"/>
    <s v="3FE"/>
    <n v="2016"/>
    <n v="9644"/>
    <d v="2016-05-09T00:00:00"/>
    <n v="362.99"/>
    <s v="           362.99"/>
    <m/>
    <m/>
    <m/>
    <m/>
    <n v="5402"/>
    <x v="532"/>
    <s v="2100023487"/>
    <s v="18/03/0016  "/>
    <m/>
    <x v="6"/>
    <s v="60682595BD"/>
  </r>
  <r>
    <s v="D"/>
    <n v="2016"/>
    <n v="6051"/>
    <d v="2016-05-12T00:00:00"/>
    <s v="3FE"/>
    <n v="2016"/>
    <n v="9651"/>
    <d v="2016-05-09T00:00:00"/>
    <n v="448.8"/>
    <s v="           448.80"/>
    <m/>
    <m/>
    <m/>
    <m/>
    <n v="5402"/>
    <x v="532"/>
    <s v="2100022591"/>
    <s v="18/03/0016  "/>
    <m/>
    <x v="6"/>
    <s v="60682595BD"/>
  </r>
  <r>
    <s v="D"/>
    <n v="2016"/>
    <n v="6051"/>
    <d v="2016-05-12T00:00:00"/>
    <s v="3FE"/>
    <n v="2016"/>
    <n v="9654"/>
    <d v="2016-05-09T00:00:00"/>
    <n v="3940"/>
    <s v="          3940.00"/>
    <m/>
    <m/>
    <m/>
    <m/>
    <n v="5402"/>
    <x v="532"/>
    <s v="2100023488"/>
    <s v="18/03/0016  "/>
    <m/>
    <x v="6"/>
    <s v="650762238F"/>
  </r>
  <r>
    <s v="D"/>
    <n v="2016"/>
    <n v="6051"/>
    <d v="2016-05-12T00:00:00"/>
    <s v="3FE"/>
    <n v="2016"/>
    <n v="9658"/>
    <d v="2016-05-09T00:00:00"/>
    <n v="52.65"/>
    <s v="            52.65"/>
    <m/>
    <m/>
    <m/>
    <m/>
    <n v="5402"/>
    <x v="532"/>
    <s v="2100023486"/>
    <s v="18/03/0016  "/>
    <m/>
    <x v="6"/>
    <s v="650762238F"/>
  </r>
  <r>
    <s v="D"/>
    <n v="2016"/>
    <n v="6051"/>
    <d v="2016-05-12T00:00:00"/>
    <s v="3FE"/>
    <n v="2016"/>
    <n v="9669"/>
    <d v="2016-05-09T00:00:00"/>
    <n v="129.85"/>
    <s v="           129.85"/>
    <m/>
    <m/>
    <m/>
    <m/>
    <n v="5402"/>
    <x v="532"/>
    <s v="2100023484"/>
    <s v="18/03/0016  "/>
    <m/>
    <x v="6"/>
    <s v="650762238F"/>
  </r>
  <r>
    <s v="D"/>
    <n v="2016"/>
    <n v="6051"/>
    <d v="2016-05-12T00:00:00"/>
    <s v="3FE"/>
    <n v="2016"/>
    <n v="9673"/>
    <d v="2016-05-09T00:00:00"/>
    <n v="7.49"/>
    <s v="             7.49"/>
    <m/>
    <m/>
    <m/>
    <m/>
    <n v="5402"/>
    <x v="532"/>
    <s v="2100022592"/>
    <s v="18/03/0016  "/>
    <m/>
    <x v="6"/>
    <s v="Z1F17481E2"/>
  </r>
  <r>
    <s v="D"/>
    <n v="2016"/>
    <n v="6052"/>
    <d v="2016-05-12T00:00:00"/>
    <s v="3FE"/>
    <n v="2016"/>
    <n v="9228"/>
    <d v="2016-05-09T00:00:00"/>
    <n v="266.7"/>
    <s v="           266.70"/>
    <m/>
    <m/>
    <m/>
    <m/>
    <n v="5402"/>
    <x v="532"/>
    <s v="2100022586"/>
    <s v="18/03/0016  "/>
    <m/>
    <x v="6"/>
    <s v="ZA8174C04D"/>
  </r>
  <r>
    <s v="D"/>
    <n v="2016"/>
    <n v="6053"/>
    <d v="2016-05-12T00:00:00"/>
    <s v="3FE"/>
    <n v="2016"/>
    <n v="10091"/>
    <d v="2016-05-09T00:00:00"/>
    <n v="0.02"/>
    <s v="             0.02"/>
    <m/>
    <m/>
    <m/>
    <m/>
    <n v="5352"/>
    <x v="534"/>
    <s v="3616030022"/>
    <s v="21/03/0016  "/>
    <m/>
    <x v="6"/>
    <s v="ZCE174DE27"/>
  </r>
  <r>
    <s v="D"/>
    <n v="2016"/>
    <n v="6053"/>
    <d v="2016-05-12T00:00:00"/>
    <s v="3FE"/>
    <n v="2016"/>
    <n v="10091"/>
    <d v="2016-05-09T00:00:00"/>
    <n v="105.88"/>
    <s v="           105.88"/>
    <m/>
    <m/>
    <m/>
    <m/>
    <n v="5352"/>
    <x v="534"/>
    <s v="3616030022"/>
    <s v="21/03/0016  "/>
    <m/>
    <x v="6"/>
    <s v="ZF4174DCA1"/>
  </r>
  <r>
    <s v="D"/>
    <n v="2016"/>
    <n v="6053"/>
    <d v="2016-05-12T00:00:00"/>
    <s v="3FE"/>
    <n v="2016"/>
    <n v="10091"/>
    <d v="2016-05-09T00:00:00"/>
    <n v="0.02"/>
    <s v="             0.02"/>
    <m/>
    <m/>
    <m/>
    <m/>
    <n v="5352"/>
    <x v="534"/>
    <s v="3616030022"/>
    <s v="21/03/0016  "/>
    <m/>
    <x v="6"/>
    <s v="ZEC174DE65"/>
  </r>
  <r>
    <s v="D"/>
    <n v="2016"/>
    <n v="6053"/>
    <d v="2016-05-12T00:00:00"/>
    <s v="3FE"/>
    <n v="2016"/>
    <n v="10091"/>
    <d v="2016-05-09T00:00:00"/>
    <n v="58.15"/>
    <s v="            58.15"/>
    <m/>
    <m/>
    <m/>
    <m/>
    <n v="5352"/>
    <x v="534"/>
    <s v="3616030022"/>
    <s v="21/03/0016  "/>
    <m/>
    <x v="6"/>
    <s v="Z6A174C238"/>
  </r>
  <r>
    <s v="D"/>
    <n v="2016"/>
    <n v="6053"/>
    <d v="2016-05-12T00:00:00"/>
    <s v="3FE"/>
    <n v="2016"/>
    <n v="10091"/>
    <d v="2016-05-09T00:00:00"/>
    <n v="1292.4100000000001"/>
    <s v="          1292.41"/>
    <m/>
    <m/>
    <m/>
    <m/>
    <n v="5352"/>
    <x v="534"/>
    <s v="3616030022"/>
    <s v="21/03/0016  "/>
    <m/>
    <x v="6"/>
    <s v="6494949976"/>
  </r>
  <r>
    <s v="D"/>
    <n v="2016"/>
    <n v="6053"/>
    <d v="2016-05-12T00:00:00"/>
    <s v="3FE"/>
    <n v="2016"/>
    <n v="10091"/>
    <d v="2016-05-09T00:00:00"/>
    <n v="47.96"/>
    <s v="            47.96"/>
    <m/>
    <m/>
    <m/>
    <m/>
    <n v="5352"/>
    <x v="534"/>
    <s v="3616030022"/>
    <s v="21/03/0016  "/>
    <m/>
    <x v="6"/>
    <s v="Z5E174E925"/>
  </r>
  <r>
    <s v="D"/>
    <n v="2016"/>
    <n v="6053"/>
    <d v="2016-05-12T00:00:00"/>
    <s v="3FE"/>
    <n v="2016"/>
    <n v="10091"/>
    <d v="2016-05-09T00:00:00"/>
    <n v="13.09"/>
    <s v="            13.09"/>
    <m/>
    <m/>
    <m/>
    <m/>
    <n v="5352"/>
    <x v="534"/>
    <s v="3616030022"/>
    <s v="21/03/0016  "/>
    <m/>
    <x v="6"/>
    <s v="Z51174CC26"/>
  </r>
  <r>
    <s v="D"/>
    <n v="2016"/>
    <n v="6054"/>
    <d v="2016-05-12T00:00:00"/>
    <s v="3FE"/>
    <n v="2016"/>
    <n v="9618"/>
    <d v="2016-05-09T00:00:00"/>
    <n v="75850.399999999994"/>
    <s v="         75850.40"/>
    <m/>
    <m/>
    <m/>
    <m/>
    <n v="5352"/>
    <x v="534"/>
    <s v="3616028648"/>
    <s v="18/03/0016  "/>
    <m/>
    <x v="6"/>
    <s v="650750422F"/>
  </r>
  <r>
    <s v="D"/>
    <n v="2016"/>
    <n v="6054"/>
    <d v="2016-05-12T00:00:00"/>
    <s v="3FE"/>
    <n v="2016"/>
    <n v="9619"/>
    <d v="2016-05-09T00:00:00"/>
    <n v="9789.24"/>
    <s v="          9789.24"/>
    <m/>
    <m/>
    <m/>
    <m/>
    <n v="5352"/>
    <x v="534"/>
    <s v="3616028649"/>
    <s v="18/03/0016  "/>
    <m/>
    <x v="6"/>
    <s v="65074949EC"/>
  </r>
  <r>
    <s v="D"/>
    <n v="2016"/>
    <n v="6054"/>
    <d v="2016-05-12T00:00:00"/>
    <s v="3FE"/>
    <n v="2016"/>
    <n v="9630"/>
    <d v="2016-05-09T00:00:00"/>
    <n v="15359.14"/>
    <s v="         15359.14"/>
    <m/>
    <m/>
    <m/>
    <m/>
    <n v="5352"/>
    <x v="534"/>
    <s v="3616028646"/>
    <s v="18/03/0016  "/>
    <m/>
    <x v="6"/>
    <s v="6491984AAA"/>
  </r>
  <r>
    <s v="D"/>
    <n v="2016"/>
    <n v="6054"/>
    <d v="2016-05-12T00:00:00"/>
    <s v="3FE"/>
    <n v="2016"/>
    <n v="9635"/>
    <d v="2016-05-09T00:00:00"/>
    <n v="4997.8599999999997"/>
    <s v="          4997.86"/>
    <m/>
    <m/>
    <m/>
    <m/>
    <n v="5352"/>
    <x v="534"/>
    <s v="3616028647"/>
    <s v="18/03/0016  "/>
    <m/>
    <x v="6"/>
    <s v="64939419A2"/>
  </r>
  <r>
    <s v="D"/>
    <n v="2016"/>
    <n v="6054"/>
    <d v="2016-05-12T00:00:00"/>
    <s v="3FE"/>
    <n v="2016"/>
    <n v="9635"/>
    <d v="2016-05-09T00:00:00"/>
    <n v="271204.53999999998"/>
    <s v="        271204.54"/>
    <m/>
    <m/>
    <m/>
    <m/>
    <n v="5352"/>
    <x v="534"/>
    <s v="3616028647"/>
    <s v="18/03/0016  "/>
    <m/>
    <x v="6"/>
    <s v="6488261A59"/>
  </r>
  <r>
    <s v="D"/>
    <n v="2016"/>
    <n v="6054"/>
    <d v="2016-05-12T00:00:00"/>
    <s v="3FE"/>
    <n v="2016"/>
    <n v="9635"/>
    <d v="2016-05-09T00:00:00"/>
    <n v="2451.54"/>
    <s v="          2451.54"/>
    <m/>
    <m/>
    <m/>
    <m/>
    <n v="5352"/>
    <x v="534"/>
    <s v="3616028647"/>
    <s v="18/03/0016  "/>
    <m/>
    <x v="6"/>
    <s v="6492811522"/>
  </r>
  <r>
    <s v="D"/>
    <n v="2016"/>
    <n v="6054"/>
    <d v="2016-05-12T00:00:00"/>
    <s v="3FE"/>
    <n v="2016"/>
    <n v="9635"/>
    <d v="2016-05-09T00:00:00"/>
    <n v="3263.08"/>
    <s v="          3263.08"/>
    <m/>
    <m/>
    <m/>
    <m/>
    <n v="5352"/>
    <x v="534"/>
    <s v="3616028647"/>
    <s v="18/03/0016  "/>
    <m/>
    <x v="6"/>
    <s v="6493710B01"/>
  </r>
  <r>
    <s v="D"/>
    <n v="2016"/>
    <n v="6054"/>
    <d v="2016-05-12T00:00:00"/>
    <s v="3FE"/>
    <n v="2016"/>
    <n v="9635"/>
    <d v="2016-05-09T00:00:00"/>
    <n v="4522.68"/>
    <s v="          4522.68"/>
    <m/>
    <m/>
    <m/>
    <m/>
    <n v="5352"/>
    <x v="534"/>
    <s v="3616028647"/>
    <s v="18/03/0016  "/>
    <m/>
    <x v="6"/>
    <s v="6494198DB6"/>
  </r>
  <r>
    <s v="D"/>
    <n v="2016"/>
    <n v="6054"/>
    <d v="2016-05-12T00:00:00"/>
    <s v="3FE"/>
    <n v="2016"/>
    <n v="9635"/>
    <d v="2016-05-09T00:00:00"/>
    <n v="69853.5"/>
    <s v="         69853.50"/>
    <m/>
    <m/>
    <m/>
    <m/>
    <n v="5352"/>
    <x v="534"/>
    <s v="3616028647"/>
    <s v="18/03/0016  "/>
    <m/>
    <x v="6"/>
    <s v="6493652B24"/>
  </r>
  <r>
    <s v="D"/>
    <n v="2016"/>
    <n v="6054"/>
    <d v="2016-05-12T00:00:00"/>
    <s v="3FE"/>
    <n v="2016"/>
    <n v="9635"/>
    <d v="2016-05-09T00:00:00"/>
    <n v="17583.599999999999"/>
    <s v="         17583.60"/>
    <m/>
    <m/>
    <m/>
    <m/>
    <n v="5352"/>
    <x v="534"/>
    <s v="3616028647"/>
    <s v="18/03/0016  "/>
    <m/>
    <x v="6"/>
    <s v="6492727FCD"/>
  </r>
  <r>
    <s v="D"/>
    <n v="2016"/>
    <n v="6054"/>
    <d v="2016-05-12T00:00:00"/>
    <s v="3FE"/>
    <n v="2016"/>
    <n v="9635"/>
    <d v="2016-05-09T00:00:00"/>
    <n v="1954.59"/>
    <s v="          1954.59"/>
    <m/>
    <m/>
    <m/>
    <m/>
    <n v="5352"/>
    <x v="534"/>
    <s v="3616028647"/>
    <s v="18/03/0016  "/>
    <m/>
    <x v="6"/>
    <s v="6494338142"/>
  </r>
  <r>
    <s v="D"/>
    <n v="2016"/>
    <n v="6054"/>
    <d v="2016-05-12T00:00:00"/>
    <s v="3FE"/>
    <n v="2016"/>
    <n v="12979"/>
    <d v="2016-05-09T00:00:00"/>
    <n v="484.54"/>
    <s v="           484.54"/>
    <m/>
    <m/>
    <m/>
    <m/>
    <n v="5352"/>
    <x v="534"/>
    <s v="3616036804"/>
    <s v="11/04/0016  "/>
    <m/>
    <x v="6"/>
    <s v="6494894C12"/>
  </r>
  <r>
    <s v="D"/>
    <n v="2016"/>
    <n v="6055"/>
    <d v="2016-05-12T00:00:00"/>
    <s v="3FE"/>
    <n v="2016"/>
    <n v="8702"/>
    <d v="2016-05-09T00:00:00"/>
    <n v="1800"/>
    <s v="          1800.00"/>
    <m/>
    <m/>
    <m/>
    <m/>
    <n v="4868"/>
    <x v="550"/>
    <s v="2016/7500007655"/>
    <s v="16/03/0016  "/>
    <m/>
    <x v="12"/>
    <s v="XF40E22F9E"/>
  </r>
  <r>
    <s v="D"/>
    <n v="2016"/>
    <n v="6055"/>
    <d v="2016-05-12T00:00:00"/>
    <s v="3FE"/>
    <n v="2016"/>
    <n v="8703"/>
    <d v="2016-05-09T00:00:00"/>
    <n v="450"/>
    <s v="           450.00"/>
    <m/>
    <m/>
    <m/>
    <m/>
    <n v="4868"/>
    <x v="550"/>
    <s v="2016/7500007654"/>
    <s v="16/03/0016  "/>
    <m/>
    <x v="12"/>
    <s v="XF40E22F9E"/>
  </r>
  <r>
    <s v="D"/>
    <n v="2016"/>
    <n v="6056"/>
    <d v="2016-05-12T00:00:00"/>
    <s v="3FE"/>
    <n v="2016"/>
    <n v="9756"/>
    <d v="2016-05-09T00:00:00"/>
    <n v="2190"/>
    <s v="          2190.00"/>
    <m/>
    <m/>
    <m/>
    <m/>
    <n v="4868"/>
    <x v="550"/>
    <s v="2016/7500007906"/>
    <s v="18/03/0016  "/>
    <m/>
    <x v="12"/>
    <s v="6163955095"/>
  </r>
  <r>
    <s v="D"/>
    <n v="2016"/>
    <n v="6056"/>
    <d v="2016-05-12T00:00:00"/>
    <s v="3FE"/>
    <n v="2016"/>
    <n v="9855"/>
    <d v="2016-05-09T00:00:00"/>
    <n v="5555.5"/>
    <s v="          5555.50"/>
    <m/>
    <m/>
    <m/>
    <m/>
    <n v="4868"/>
    <x v="550"/>
    <s v="2016/7500007115"/>
    <s v="11/03/0016  "/>
    <m/>
    <x v="12"/>
    <s v="53316676CA"/>
  </r>
  <r>
    <s v="D"/>
    <n v="2016"/>
    <n v="6056"/>
    <d v="2016-05-12T00:00:00"/>
    <s v="3FE"/>
    <n v="2016"/>
    <n v="10033"/>
    <d v="2016-05-09T00:00:00"/>
    <n v="8333.25"/>
    <s v="          8333.25"/>
    <m/>
    <m/>
    <m/>
    <m/>
    <n v="4868"/>
    <x v="550"/>
    <s v="2016/7500007113"/>
    <s v="11/03/0016  "/>
    <m/>
    <x v="12"/>
    <s v="53316676CA"/>
  </r>
  <r>
    <s v="D"/>
    <n v="2016"/>
    <n v="6056"/>
    <d v="2016-05-12T00:00:00"/>
    <s v="3FE"/>
    <n v="2016"/>
    <n v="10068"/>
    <d v="2016-05-09T00:00:00"/>
    <n v="90"/>
    <s v="            90.00"/>
    <m/>
    <m/>
    <m/>
    <m/>
    <n v="4868"/>
    <x v="550"/>
    <s v="2016/7500008059"/>
    <s v="21/03/0016  "/>
    <m/>
    <x v="12"/>
    <s v="X550EF076A"/>
  </r>
  <r>
    <s v="D"/>
    <n v="2016"/>
    <n v="6056"/>
    <d v="2016-05-12T00:00:00"/>
    <s v="3FE"/>
    <n v="2016"/>
    <n v="10297"/>
    <d v="2016-05-09T00:00:00"/>
    <n v="4380"/>
    <s v="          4380.00"/>
    <m/>
    <m/>
    <m/>
    <m/>
    <n v="4868"/>
    <x v="550"/>
    <s v="2016/7500008237"/>
    <s v="22/03/0016  "/>
    <m/>
    <x v="12"/>
    <s v="6163955095"/>
  </r>
  <r>
    <s v="D"/>
    <n v="2016"/>
    <n v="6057"/>
    <d v="2016-05-12T00:00:00"/>
    <s v="3FE"/>
    <n v="2016"/>
    <n v="9167"/>
    <d v="2016-05-09T00:00:00"/>
    <n v="7322.6"/>
    <s v="          7322.60"/>
    <m/>
    <m/>
    <m/>
    <m/>
    <n v="4669"/>
    <x v="39"/>
    <s v="69616052"/>
    <s v="17/03/0016  "/>
    <m/>
    <x v="6"/>
    <s v="6507520F5F"/>
  </r>
  <r>
    <s v="D"/>
    <n v="2016"/>
    <n v="6057"/>
    <d v="2016-05-12T00:00:00"/>
    <s v="3FE"/>
    <n v="2016"/>
    <n v="9518"/>
    <d v="2016-05-09T00:00:00"/>
    <n v="15206.4"/>
    <s v="         15206.40"/>
    <m/>
    <m/>
    <m/>
    <m/>
    <n v="4669"/>
    <x v="39"/>
    <s v="69615652"/>
    <s v="16/03/0016  "/>
    <m/>
    <x v="6"/>
    <s v="6494856CB6"/>
  </r>
  <r>
    <s v="D"/>
    <n v="2016"/>
    <n v="6057"/>
    <d v="2016-05-12T00:00:00"/>
    <s v="3FE"/>
    <n v="2016"/>
    <n v="9600"/>
    <d v="2016-05-09T00:00:00"/>
    <n v="40.96"/>
    <s v="            40.96"/>
    <m/>
    <m/>
    <m/>
    <m/>
    <n v="4669"/>
    <x v="39"/>
    <s v="69616236"/>
    <s v="18/03/0016  "/>
    <m/>
    <x v="6"/>
    <s v="6363590896"/>
  </r>
  <r>
    <s v="D"/>
    <n v="2016"/>
    <n v="6057"/>
    <d v="2016-05-12T00:00:00"/>
    <s v="3FE"/>
    <n v="2016"/>
    <n v="9606"/>
    <d v="2016-05-09T00:00:00"/>
    <n v="13467"/>
    <s v="         13467.00"/>
    <m/>
    <m/>
    <m/>
    <m/>
    <n v="4669"/>
    <x v="39"/>
    <s v="69616233"/>
    <s v="18/03/0016  "/>
    <m/>
    <x v="26"/>
    <s v="6494351BF9"/>
  </r>
  <r>
    <s v="D"/>
    <n v="2016"/>
    <n v="6057"/>
    <d v="2016-05-12T00:00:00"/>
    <s v="3FE"/>
    <n v="2016"/>
    <n v="9882"/>
    <d v="2016-05-09T00:00:00"/>
    <n v="288.7"/>
    <s v="           288.70"/>
    <m/>
    <m/>
    <m/>
    <m/>
    <n v="4669"/>
    <x v="39"/>
    <s v="69616235"/>
    <s v="18/03/0016  "/>
    <m/>
    <x v="6"/>
    <s v="Z861742411"/>
  </r>
  <r>
    <s v="D"/>
    <n v="2016"/>
    <n v="6057"/>
    <d v="2016-05-12T00:00:00"/>
    <s v="3FE"/>
    <n v="2016"/>
    <n v="9882"/>
    <d v="2016-05-09T00:00:00"/>
    <n v="59.99"/>
    <s v="            59.99"/>
    <m/>
    <m/>
    <m/>
    <m/>
    <n v="4669"/>
    <x v="39"/>
    <s v="69616235"/>
    <s v="18/03/0016  "/>
    <m/>
    <x v="6"/>
    <s v="ZDA174BE17"/>
  </r>
  <r>
    <s v="D"/>
    <n v="2016"/>
    <n v="6057"/>
    <d v="2016-05-12T00:00:00"/>
    <s v="3FE"/>
    <n v="2016"/>
    <n v="9882"/>
    <d v="2016-05-09T00:00:00"/>
    <n v="13.5"/>
    <s v="            13.50"/>
    <m/>
    <m/>
    <m/>
    <m/>
    <n v="4669"/>
    <x v="39"/>
    <s v="69616235"/>
    <s v="18/03/0016  "/>
    <m/>
    <x v="6"/>
    <s v="Z751748574"/>
  </r>
  <r>
    <s v="D"/>
    <n v="2016"/>
    <n v="6057"/>
    <d v="2016-05-12T00:00:00"/>
    <s v="3FE"/>
    <n v="2016"/>
    <n v="9882"/>
    <d v="2016-05-09T00:00:00"/>
    <n v="64.790000000000006"/>
    <s v="            64.79"/>
    <m/>
    <m/>
    <m/>
    <m/>
    <n v="4669"/>
    <x v="39"/>
    <s v="69616235"/>
    <s v="18/03/0016  "/>
    <m/>
    <x v="6"/>
    <s v="Z91174B91F"/>
  </r>
  <r>
    <s v="D"/>
    <n v="2016"/>
    <n v="6057"/>
    <d v="2016-05-12T00:00:00"/>
    <s v="3FE"/>
    <n v="2016"/>
    <n v="9882"/>
    <d v="2016-05-09T00:00:00"/>
    <n v="128.99"/>
    <s v="           128.99"/>
    <m/>
    <m/>
    <m/>
    <m/>
    <n v="4669"/>
    <x v="39"/>
    <s v="69616235"/>
    <s v="18/03/0016  "/>
    <m/>
    <x v="6"/>
    <s v="Z5B1748745"/>
  </r>
  <r>
    <s v="D"/>
    <n v="2016"/>
    <n v="6057"/>
    <d v="2016-05-12T00:00:00"/>
    <s v="3FE"/>
    <n v="2016"/>
    <n v="9882"/>
    <d v="2016-05-09T00:00:00"/>
    <n v="287.97000000000003"/>
    <s v="           287.97"/>
    <m/>
    <m/>
    <m/>
    <m/>
    <n v="4669"/>
    <x v="39"/>
    <s v="69616235"/>
    <s v="18/03/0016  "/>
    <m/>
    <x v="6"/>
    <s v="ZE217403FF"/>
  </r>
  <r>
    <s v="D"/>
    <n v="2016"/>
    <n v="6057"/>
    <d v="2016-05-12T00:00:00"/>
    <s v="3FE"/>
    <n v="2016"/>
    <n v="9882"/>
    <d v="2016-05-09T00:00:00"/>
    <n v="44.08"/>
    <s v="            44.08"/>
    <m/>
    <m/>
    <m/>
    <m/>
    <n v="4669"/>
    <x v="39"/>
    <s v="69616235"/>
    <s v="18/03/0016  "/>
    <m/>
    <x v="6"/>
    <s v="Z14174E2ED"/>
  </r>
  <r>
    <s v="D"/>
    <n v="2016"/>
    <n v="6057"/>
    <d v="2016-05-12T00:00:00"/>
    <s v="3FE"/>
    <n v="2016"/>
    <n v="9882"/>
    <d v="2016-05-09T00:00:00"/>
    <n v="28.8"/>
    <s v="            28.80"/>
    <m/>
    <m/>
    <m/>
    <m/>
    <n v="4669"/>
    <x v="39"/>
    <s v="69616235"/>
    <s v="18/03/0016  "/>
    <m/>
    <x v="6"/>
    <s v="Z1A174E681"/>
  </r>
  <r>
    <s v="D"/>
    <n v="2016"/>
    <n v="6057"/>
    <d v="2016-05-12T00:00:00"/>
    <s v="3FE"/>
    <n v="2016"/>
    <n v="9882"/>
    <d v="2016-05-09T00:00:00"/>
    <n v="34"/>
    <s v="            34.00"/>
    <m/>
    <m/>
    <m/>
    <m/>
    <n v="4669"/>
    <x v="39"/>
    <s v="69616235"/>
    <s v="18/03/0016  "/>
    <m/>
    <x v="6"/>
    <s v="Z3A174C5F3"/>
  </r>
  <r>
    <s v="D"/>
    <n v="2016"/>
    <n v="6057"/>
    <d v="2016-05-12T00:00:00"/>
    <s v="3FE"/>
    <n v="2016"/>
    <n v="9882"/>
    <d v="2016-05-09T00:00:00"/>
    <n v="28"/>
    <s v="            28.00"/>
    <m/>
    <m/>
    <m/>
    <m/>
    <n v="4669"/>
    <x v="39"/>
    <s v="69616235"/>
    <s v="18/03/0016  "/>
    <m/>
    <x v="6"/>
    <s v="Z49174F813"/>
  </r>
  <r>
    <s v="D"/>
    <n v="2016"/>
    <n v="6057"/>
    <d v="2016-05-12T00:00:00"/>
    <s v="3FE"/>
    <n v="2016"/>
    <n v="9882"/>
    <d v="2016-05-09T00:00:00"/>
    <n v="2386.14"/>
    <s v="          2386.14"/>
    <m/>
    <m/>
    <m/>
    <m/>
    <n v="4669"/>
    <x v="39"/>
    <s v="69616235"/>
    <s v="18/03/0016  "/>
    <m/>
    <x v="6"/>
    <s v="649739297D"/>
  </r>
  <r>
    <s v="D"/>
    <n v="2016"/>
    <n v="6057"/>
    <d v="2016-05-12T00:00:00"/>
    <s v="3FE"/>
    <n v="2016"/>
    <n v="9882"/>
    <d v="2016-05-09T00:00:00"/>
    <n v="3414.69"/>
    <s v="          3414.69"/>
    <m/>
    <m/>
    <m/>
    <m/>
    <n v="4669"/>
    <x v="39"/>
    <s v="69616235"/>
    <s v="18/03/0016  "/>
    <m/>
    <x v="6"/>
    <s v="6494196C10"/>
  </r>
  <r>
    <s v="D"/>
    <n v="2016"/>
    <n v="6057"/>
    <d v="2016-05-12T00:00:00"/>
    <s v="3FE"/>
    <n v="2016"/>
    <n v="9882"/>
    <d v="2016-05-09T00:00:00"/>
    <n v="759.23"/>
    <s v="           759.23"/>
    <m/>
    <m/>
    <m/>
    <m/>
    <n v="4669"/>
    <x v="39"/>
    <s v="69616235"/>
    <s v="18/03/0016  "/>
    <m/>
    <x v="6"/>
    <s v="Z1A1741B8C"/>
  </r>
  <r>
    <s v="D"/>
    <n v="2016"/>
    <n v="6057"/>
    <d v="2016-05-12T00:00:00"/>
    <s v="3FE"/>
    <n v="2016"/>
    <n v="9882"/>
    <d v="2016-05-09T00:00:00"/>
    <n v="240.18"/>
    <s v="           240.18"/>
    <m/>
    <m/>
    <m/>
    <m/>
    <n v="4669"/>
    <x v="39"/>
    <s v="69616235"/>
    <s v="18/03/0016  "/>
    <m/>
    <x v="6"/>
    <s v="Z24174804A"/>
  </r>
  <r>
    <s v="D"/>
    <n v="2016"/>
    <n v="6057"/>
    <d v="2016-05-12T00:00:00"/>
    <s v="3FE"/>
    <n v="2016"/>
    <n v="9882"/>
    <d v="2016-05-09T00:00:00"/>
    <n v="329.97"/>
    <s v="           329.97"/>
    <m/>
    <m/>
    <m/>
    <m/>
    <n v="4669"/>
    <x v="39"/>
    <s v="69616235"/>
    <s v="18/03/0016  "/>
    <m/>
    <x v="6"/>
    <s v="ZE6174867F"/>
  </r>
  <r>
    <s v="D"/>
    <n v="2016"/>
    <n v="6057"/>
    <d v="2016-05-12T00:00:00"/>
    <s v="3FE"/>
    <n v="2016"/>
    <n v="9882"/>
    <d v="2016-05-09T00:00:00"/>
    <n v="18.86"/>
    <s v="            18.86"/>
    <m/>
    <m/>
    <m/>
    <m/>
    <n v="4669"/>
    <x v="39"/>
    <s v="69616235"/>
    <s v="18/03/0016  "/>
    <m/>
    <x v="6"/>
    <s v="Z5917479FC"/>
  </r>
  <r>
    <s v="D"/>
    <n v="2016"/>
    <n v="6057"/>
    <d v="2016-05-12T00:00:00"/>
    <s v="3FE"/>
    <n v="2016"/>
    <n v="9882"/>
    <d v="2016-05-09T00:00:00"/>
    <n v="41.82"/>
    <s v="            41.82"/>
    <m/>
    <m/>
    <m/>
    <m/>
    <n v="4669"/>
    <x v="39"/>
    <s v="69616235"/>
    <s v="18/03/0016  "/>
    <m/>
    <x v="6"/>
    <s v="Z5C174C359"/>
  </r>
  <r>
    <s v="D"/>
    <n v="2016"/>
    <n v="6057"/>
    <d v="2016-05-12T00:00:00"/>
    <s v="3FE"/>
    <n v="2016"/>
    <n v="9882"/>
    <d v="2016-05-09T00:00:00"/>
    <n v="134.99"/>
    <s v="           134.99"/>
    <m/>
    <m/>
    <m/>
    <m/>
    <n v="4669"/>
    <x v="39"/>
    <s v="69616235"/>
    <s v="18/03/0016  "/>
    <m/>
    <x v="6"/>
    <s v="ZBC174979C"/>
  </r>
  <r>
    <s v="D"/>
    <n v="2016"/>
    <n v="6057"/>
    <d v="2016-05-12T00:00:00"/>
    <s v="3FE"/>
    <n v="2016"/>
    <n v="9882"/>
    <d v="2016-05-09T00:00:00"/>
    <n v="23.45"/>
    <s v="            23.45"/>
    <m/>
    <m/>
    <m/>
    <m/>
    <n v="4669"/>
    <x v="39"/>
    <s v="69616235"/>
    <s v="18/03/0016  "/>
    <m/>
    <x v="6"/>
    <s v="Z3A174DD7B"/>
  </r>
  <r>
    <s v="D"/>
    <n v="2016"/>
    <n v="6057"/>
    <d v="2016-05-12T00:00:00"/>
    <s v="3FE"/>
    <n v="2016"/>
    <n v="9882"/>
    <d v="2016-05-09T00:00:00"/>
    <n v="623.95000000000005"/>
    <s v="           623.95"/>
    <m/>
    <m/>
    <m/>
    <m/>
    <n v="4669"/>
    <x v="39"/>
    <s v="69616235"/>
    <s v="18/03/0016  "/>
    <m/>
    <x v="6"/>
    <s v="Z38173FF5B"/>
  </r>
  <r>
    <s v="D"/>
    <n v="2016"/>
    <n v="6057"/>
    <d v="2016-05-12T00:00:00"/>
    <s v="3FE"/>
    <n v="2016"/>
    <n v="9882"/>
    <d v="2016-05-09T00:00:00"/>
    <n v="30"/>
    <s v="            30.00"/>
    <m/>
    <m/>
    <m/>
    <m/>
    <n v="4669"/>
    <x v="39"/>
    <s v="69616235"/>
    <s v="18/03/0016  "/>
    <m/>
    <x v="6"/>
    <s v="ZBC174E511"/>
  </r>
  <r>
    <s v="D"/>
    <n v="2016"/>
    <n v="6057"/>
    <d v="2016-05-12T00:00:00"/>
    <s v="3FE"/>
    <n v="2016"/>
    <n v="9882"/>
    <d v="2016-05-09T00:00:00"/>
    <n v="35746.75"/>
    <s v="         35746.75"/>
    <m/>
    <m/>
    <m/>
    <m/>
    <n v="4669"/>
    <x v="39"/>
    <s v="69616235"/>
    <s v="18/03/0016  "/>
    <m/>
    <x v="6"/>
    <s v="6493995633"/>
  </r>
  <r>
    <s v="D"/>
    <n v="2016"/>
    <n v="6058"/>
    <d v="2016-05-12T00:00:00"/>
    <s v="3FE"/>
    <n v="2016"/>
    <n v="9517"/>
    <d v="2016-05-09T00:00:00"/>
    <n v="240"/>
    <s v="           240.00"/>
    <m/>
    <m/>
    <m/>
    <m/>
    <n v="4669"/>
    <x v="39"/>
    <s v="69615651"/>
    <s v="16/03/0016  "/>
    <m/>
    <x v="6"/>
    <s v="ZD8173FC66"/>
  </r>
  <r>
    <s v="D"/>
    <n v="2016"/>
    <n v="6058"/>
    <d v="2016-05-12T00:00:00"/>
    <s v="3FE"/>
    <n v="2016"/>
    <n v="9563"/>
    <d v="2016-05-09T00:00:00"/>
    <n v="20678.52"/>
    <s v="         20678.52"/>
    <m/>
    <m/>
    <m/>
    <m/>
    <n v="4669"/>
    <x v="39"/>
    <s v="69616239"/>
    <s v="18/03/0016  "/>
    <m/>
    <x v="6"/>
    <s v="Z9C190AD96"/>
  </r>
  <r>
    <s v="D"/>
    <n v="2016"/>
    <n v="6058"/>
    <d v="2016-05-12T00:00:00"/>
    <s v="3FE"/>
    <n v="2016"/>
    <n v="9577"/>
    <d v="2016-05-09T00:00:00"/>
    <n v="17273.88"/>
    <s v="         17273.88"/>
    <m/>
    <m/>
    <m/>
    <m/>
    <n v="4669"/>
    <x v="39"/>
    <s v="69616238"/>
    <s v="18/03/0016  "/>
    <m/>
    <x v="6"/>
    <s v="649186152B"/>
  </r>
  <r>
    <s v="D"/>
    <n v="2016"/>
    <n v="6058"/>
    <d v="2016-05-12T00:00:00"/>
    <s v="3FE"/>
    <n v="2016"/>
    <n v="9588"/>
    <d v="2016-05-09T00:00:00"/>
    <n v="1333"/>
    <s v="          1333.00"/>
    <m/>
    <m/>
    <m/>
    <m/>
    <n v="4669"/>
    <x v="39"/>
    <s v="69616234"/>
    <s v="18/03/0016  "/>
    <m/>
    <x v="6"/>
    <s v="6507520F5F"/>
  </r>
  <r>
    <s v="D"/>
    <n v="2016"/>
    <n v="6058"/>
    <d v="2016-05-12T00:00:00"/>
    <s v="3FE"/>
    <n v="2016"/>
    <n v="9607"/>
    <d v="2016-05-09T00:00:00"/>
    <n v="5169.63"/>
    <s v="          5169.63"/>
    <m/>
    <m/>
    <m/>
    <m/>
    <n v="4669"/>
    <x v="39"/>
    <s v="69616237"/>
    <s v="18/03/0016  "/>
    <m/>
    <x v="6"/>
    <s v="Z96177FCD9"/>
  </r>
  <r>
    <s v="D"/>
    <n v="2016"/>
    <n v="6058"/>
    <d v="2016-05-12T00:00:00"/>
    <s v="3FE"/>
    <n v="2016"/>
    <n v="10055"/>
    <d v="2016-05-09T00:00:00"/>
    <n v="7820.4"/>
    <s v="          7820.40"/>
    <m/>
    <m/>
    <m/>
    <m/>
    <n v="4669"/>
    <x v="39"/>
    <s v="69616849"/>
    <s v="22/03/0016  "/>
    <m/>
    <x v="6"/>
    <s v="6355558460"/>
  </r>
  <r>
    <s v="D"/>
    <n v="2016"/>
    <n v="6058"/>
    <d v="2016-05-12T00:00:00"/>
    <s v="3FE"/>
    <n v="2016"/>
    <n v="10265"/>
    <d v="2016-05-09T00:00:00"/>
    <n v="1931.36"/>
    <s v="          1931.36"/>
    <m/>
    <m/>
    <m/>
    <m/>
    <n v="4669"/>
    <x v="39"/>
    <s v="69616848"/>
    <s v="22/03/0016  "/>
    <m/>
    <x v="6"/>
    <s v="649201978D"/>
  </r>
  <r>
    <s v="D"/>
    <n v="2016"/>
    <n v="6058"/>
    <d v="2016-05-12T00:00:00"/>
    <s v="3FE"/>
    <n v="2016"/>
    <n v="10301"/>
    <d v="2016-05-09T00:00:00"/>
    <n v="7972.56"/>
    <s v="          7972.56"/>
    <m/>
    <m/>
    <m/>
    <m/>
    <n v="4669"/>
    <x v="39"/>
    <s v="69616847"/>
    <s v="22/03/0016  "/>
    <m/>
    <x v="6"/>
    <s v="649186152B"/>
  </r>
  <r>
    <s v="D"/>
    <n v="2016"/>
    <n v="6059"/>
    <d v="2016-05-12T00:00:00"/>
    <s v="3FE"/>
    <n v="2016"/>
    <n v="9399"/>
    <d v="2016-05-09T00:00:00"/>
    <n v="3060"/>
    <s v="          3060.00"/>
    <m/>
    <m/>
    <m/>
    <m/>
    <n v="4636"/>
    <x v="38"/>
    <s v="7171280104"/>
    <s v="17/03/0016  "/>
    <m/>
    <x v="12"/>
    <s v="ZAF189C314"/>
  </r>
  <r>
    <s v="D"/>
    <n v="2016"/>
    <n v="6059"/>
    <d v="2016-05-12T00:00:00"/>
    <s v="3FE"/>
    <n v="2016"/>
    <n v="9420"/>
    <d v="2016-05-09T00:00:00"/>
    <n v="170"/>
    <s v="           170.00"/>
    <m/>
    <m/>
    <m/>
    <m/>
    <n v="4636"/>
    <x v="38"/>
    <s v="7171280579"/>
    <s v="18/03/0016  "/>
    <m/>
    <x v="12"/>
    <s v="ZAF189C314"/>
  </r>
  <r>
    <s v="D"/>
    <n v="2016"/>
    <n v="6059"/>
    <d v="2016-05-12T00:00:00"/>
    <s v="3FE"/>
    <n v="2016"/>
    <n v="9423"/>
    <d v="2016-05-09T00:00:00"/>
    <n v="250"/>
    <s v="           250.00"/>
    <m/>
    <m/>
    <m/>
    <m/>
    <n v="4636"/>
    <x v="38"/>
    <s v="7171280580"/>
    <s v="18/03/0016  "/>
    <m/>
    <x v="12"/>
    <s v="Z2C14A3721"/>
  </r>
  <r>
    <s v="D"/>
    <n v="2016"/>
    <n v="6059"/>
    <d v="2016-05-12T00:00:00"/>
    <s v="3FE"/>
    <n v="2016"/>
    <n v="9447"/>
    <d v="2016-05-09T00:00:00"/>
    <n v="1970"/>
    <s v="          1970.00"/>
    <m/>
    <m/>
    <m/>
    <m/>
    <n v="4636"/>
    <x v="38"/>
    <s v="7171280462"/>
    <s v="18/03/0016  "/>
    <m/>
    <x v="12"/>
    <s v="6086599463"/>
  </r>
  <r>
    <s v="D"/>
    <n v="2016"/>
    <n v="6059"/>
    <d v="2016-05-12T00:00:00"/>
    <s v="3FE"/>
    <n v="2016"/>
    <n v="9447"/>
    <d v="2016-05-09T00:00:00"/>
    <n v="420"/>
    <s v="           420.00"/>
    <m/>
    <m/>
    <m/>
    <m/>
    <n v="4636"/>
    <x v="38"/>
    <s v="7171280462"/>
    <s v="18/03/0016  "/>
    <m/>
    <x v="12"/>
    <s v="6087166849"/>
  </r>
  <r>
    <s v="D"/>
    <n v="2016"/>
    <n v="6059"/>
    <d v="2016-05-12T00:00:00"/>
    <s v="3FE"/>
    <n v="2016"/>
    <n v="9809"/>
    <d v="2016-05-09T00:00:00"/>
    <n v="6260"/>
    <s v="          6260.00"/>
    <m/>
    <m/>
    <m/>
    <m/>
    <n v="4636"/>
    <x v="38"/>
    <s v="7171279957"/>
    <s v="17/03/0016  "/>
    <m/>
    <x v="12"/>
    <s v="6086781A92"/>
  </r>
  <r>
    <s v="D"/>
    <n v="2016"/>
    <n v="6059"/>
    <d v="2016-05-12T00:00:00"/>
    <s v="3FE"/>
    <n v="2016"/>
    <n v="9809"/>
    <d v="2016-05-09T00:00:00"/>
    <n v="790"/>
    <s v="           790.00"/>
    <m/>
    <m/>
    <m/>
    <m/>
    <n v="4636"/>
    <x v="38"/>
    <s v="7171279957"/>
    <s v="17/03/0016  "/>
    <m/>
    <x v="12"/>
    <s v="6087166849"/>
  </r>
  <r>
    <s v="D"/>
    <n v="2016"/>
    <n v="6059"/>
    <d v="2016-05-12T00:00:00"/>
    <s v="3FE"/>
    <n v="2016"/>
    <n v="9813"/>
    <d v="2016-05-09T00:00:00"/>
    <n v="12690"/>
    <s v="         12690.00"/>
    <m/>
    <m/>
    <m/>
    <m/>
    <n v="4636"/>
    <x v="38"/>
    <s v="7171279958"/>
    <s v="17/03/0016  "/>
    <m/>
    <x v="12"/>
    <s v="6087166849"/>
  </r>
  <r>
    <s v="D"/>
    <n v="2016"/>
    <n v="6059"/>
    <d v="2016-05-12T00:00:00"/>
    <s v="3FE"/>
    <n v="2016"/>
    <n v="10018"/>
    <d v="2016-05-09T00:00:00"/>
    <n v="2040"/>
    <s v="          2040.00"/>
    <m/>
    <m/>
    <m/>
    <m/>
    <n v="4636"/>
    <x v="38"/>
    <s v="7171281539"/>
    <s v="22/03/0016  "/>
    <m/>
    <x v="12"/>
    <s v="ZBB153BFFE"/>
  </r>
  <r>
    <s v="D"/>
    <n v="2016"/>
    <n v="6059"/>
    <d v="2016-05-12T00:00:00"/>
    <s v="3FE"/>
    <n v="2016"/>
    <n v="10019"/>
    <d v="2016-05-09T00:00:00"/>
    <n v="600"/>
    <s v="           600.00"/>
    <m/>
    <m/>
    <m/>
    <m/>
    <n v="4636"/>
    <x v="38"/>
    <s v="7171281540"/>
    <s v="22/03/0016  "/>
    <m/>
    <x v="12"/>
    <s v="ZBB153BFFE"/>
  </r>
  <r>
    <s v="D"/>
    <n v="2016"/>
    <n v="6059"/>
    <d v="2016-05-12T00:00:00"/>
    <s v="3FE"/>
    <n v="2016"/>
    <n v="10045"/>
    <d v="2016-05-09T00:00:00"/>
    <n v="1700"/>
    <s v="          1700.00"/>
    <m/>
    <m/>
    <m/>
    <m/>
    <n v="4636"/>
    <x v="38"/>
    <s v="7171281541"/>
    <s v="22/03/0016  "/>
    <m/>
    <x v="12"/>
    <s v="ZBB153BFFE"/>
  </r>
  <r>
    <s v="D"/>
    <n v="2016"/>
    <n v="6059"/>
    <d v="2016-05-12T00:00:00"/>
    <s v="3FE"/>
    <n v="2016"/>
    <n v="10053"/>
    <d v="2016-05-09T00:00:00"/>
    <n v="4000"/>
    <s v="          4000.00"/>
    <m/>
    <m/>
    <m/>
    <m/>
    <n v="4636"/>
    <x v="38"/>
    <s v="7171281543"/>
    <s v="22/03/0016  "/>
    <m/>
    <x v="12"/>
    <s v="ZAF189C314"/>
  </r>
  <r>
    <s v="D"/>
    <n v="2016"/>
    <n v="6059"/>
    <d v="2016-05-12T00:00:00"/>
    <s v="3FE"/>
    <n v="2016"/>
    <n v="10320"/>
    <d v="2016-05-09T00:00:00"/>
    <n v="6260"/>
    <s v="          6260.00"/>
    <m/>
    <m/>
    <m/>
    <m/>
    <n v="4636"/>
    <x v="38"/>
    <s v="7171280922"/>
    <s v="21/03/0016  "/>
    <m/>
    <x v="12"/>
    <s v="6086781A92"/>
  </r>
  <r>
    <s v="D"/>
    <n v="2016"/>
    <n v="6059"/>
    <d v="2016-05-12T00:00:00"/>
    <s v="3FE"/>
    <n v="2016"/>
    <n v="10320"/>
    <d v="2016-05-09T00:00:00"/>
    <n v="790"/>
    <s v="           790.00"/>
    <m/>
    <m/>
    <m/>
    <m/>
    <n v="4636"/>
    <x v="38"/>
    <s v="7171280922"/>
    <s v="21/03/0016  "/>
    <m/>
    <x v="12"/>
    <s v="6087166849"/>
  </r>
  <r>
    <s v="D"/>
    <n v="2016"/>
    <n v="6059"/>
    <d v="2016-05-12T00:00:00"/>
    <s v="3FE"/>
    <n v="2016"/>
    <n v="10379"/>
    <d v="2016-05-09T00:00:00"/>
    <n v="470"/>
    <s v="           470.00"/>
    <m/>
    <m/>
    <m/>
    <m/>
    <n v="4636"/>
    <x v="38"/>
    <s v="7171281544"/>
    <s v="22/03/0016  "/>
    <m/>
    <x v="12"/>
    <s v="Z7F15086C3"/>
  </r>
  <r>
    <s v="D"/>
    <n v="2016"/>
    <n v="6059"/>
    <d v="2016-05-12T00:00:00"/>
    <s v="3FE"/>
    <n v="2016"/>
    <n v="10383"/>
    <d v="2016-05-09T00:00:00"/>
    <n v="390"/>
    <s v="           390.00"/>
    <m/>
    <m/>
    <m/>
    <m/>
    <n v="4636"/>
    <x v="38"/>
    <s v="7171281542"/>
    <s v="22/03/0016  "/>
    <m/>
    <x v="12"/>
    <s v="ZAF189C314"/>
  </r>
  <r>
    <s v="D"/>
    <n v="2016"/>
    <n v="6059"/>
    <d v="2016-05-12T00:00:00"/>
    <s v="3FE"/>
    <n v="2016"/>
    <n v="10603"/>
    <d v="2016-05-09T00:00:00"/>
    <n v="600"/>
    <s v="           600.00"/>
    <m/>
    <m/>
    <m/>
    <m/>
    <n v="4636"/>
    <x v="38"/>
    <s v="7171281983"/>
    <s v="23/03/0016  "/>
    <m/>
    <x v="12"/>
    <s v="ZCB134BF51"/>
  </r>
  <r>
    <s v="D"/>
    <n v="2016"/>
    <n v="6060"/>
    <d v="2016-05-12T00:00:00"/>
    <s v="3FE"/>
    <n v="2016"/>
    <n v="9589"/>
    <d v="2016-05-09T00:00:00"/>
    <n v="20622.099999999999"/>
    <s v="         20622.10"/>
    <m/>
    <m/>
    <m/>
    <m/>
    <n v="4177"/>
    <x v="637"/>
    <s v="SI1603512"/>
    <s v="18/03/0016  "/>
    <m/>
    <x v="6"/>
    <s v="64948041D0"/>
  </r>
  <r>
    <s v="D"/>
    <n v="2016"/>
    <n v="6061"/>
    <d v="2016-05-12T00:00:00"/>
    <s v="3FE"/>
    <n v="2016"/>
    <n v="9591"/>
    <d v="2016-05-09T00:00:00"/>
    <n v="309"/>
    <s v="           309.00"/>
    <m/>
    <m/>
    <m/>
    <m/>
    <n v="4177"/>
    <x v="637"/>
    <s v="SI1603513"/>
    <s v="18/03/0016  "/>
    <m/>
    <x v="6"/>
    <s v="Z281741E57"/>
  </r>
  <r>
    <s v="D"/>
    <n v="2016"/>
    <n v="6062"/>
    <d v="2016-05-12T00:00:00"/>
    <s v="3FE"/>
    <n v="2016"/>
    <n v="9556"/>
    <d v="2016-05-10T00:00:00"/>
    <n v="1719.36"/>
    <s v="          1719.36"/>
    <m/>
    <m/>
    <m/>
    <m/>
    <n v="3000"/>
    <x v="644"/>
    <s v="6746313601"/>
    <s v="16/03/0016  "/>
    <m/>
    <x v="6"/>
    <s v="6494371C7A"/>
  </r>
  <r>
    <s v="D"/>
    <n v="2016"/>
    <n v="6062"/>
    <d v="2016-05-12T00:00:00"/>
    <s v="3FE"/>
    <n v="2016"/>
    <n v="9566"/>
    <d v="2016-05-10T00:00:00"/>
    <n v="50098.8"/>
    <s v="         50098.80"/>
    <m/>
    <m/>
    <m/>
    <m/>
    <n v="3000"/>
    <x v="644"/>
    <s v="6746314040"/>
    <s v="18/03/0016  "/>
    <m/>
    <x v="6"/>
    <s v="6488267F4B"/>
  </r>
  <r>
    <s v="D"/>
    <n v="2016"/>
    <n v="6062"/>
    <d v="2016-05-12T00:00:00"/>
    <s v="3FE"/>
    <n v="2016"/>
    <n v="9566"/>
    <d v="2016-05-10T00:00:00"/>
    <n v="14829.5"/>
    <s v="         14829.50"/>
    <m/>
    <m/>
    <m/>
    <m/>
    <n v="3000"/>
    <x v="644"/>
    <s v="6746314040"/>
    <s v="18/03/0016  "/>
    <m/>
    <x v="6"/>
    <s v="6494011368"/>
  </r>
  <r>
    <s v="D"/>
    <n v="2016"/>
    <n v="6062"/>
    <d v="2016-05-12T00:00:00"/>
    <s v="3FE"/>
    <n v="2016"/>
    <n v="9568"/>
    <d v="2016-05-10T00:00:00"/>
    <n v="5071.29"/>
    <s v="          5071.29"/>
    <m/>
    <m/>
    <m/>
    <m/>
    <n v="3000"/>
    <x v="644"/>
    <s v="6746314042"/>
    <s v="18/03/0016  "/>
    <m/>
    <x v="6"/>
    <s v="63547899C5"/>
  </r>
  <r>
    <s v="D"/>
    <n v="2016"/>
    <n v="6062"/>
    <d v="2016-05-12T00:00:00"/>
    <s v="3FE"/>
    <n v="2016"/>
    <n v="9575"/>
    <d v="2016-05-10T00:00:00"/>
    <n v="5012"/>
    <s v="          5012.00"/>
    <m/>
    <m/>
    <m/>
    <m/>
    <n v="3000"/>
    <x v="644"/>
    <s v="6746314041"/>
    <s v="18/03/0016  "/>
    <m/>
    <x v="6"/>
    <s v="63351077AC"/>
  </r>
  <r>
    <s v="D"/>
    <n v="2016"/>
    <n v="6062"/>
    <d v="2016-05-12T00:00:00"/>
    <s v="3FE"/>
    <n v="2016"/>
    <n v="9948"/>
    <d v="2016-05-10T00:00:00"/>
    <n v="14523.59"/>
    <s v="         14523.59"/>
    <m/>
    <m/>
    <m/>
    <m/>
    <n v="3000"/>
    <x v="644"/>
    <s v="6746314306"/>
    <s v="21/03/0016  "/>
    <m/>
    <x v="6"/>
    <s v="6507477BE4"/>
  </r>
  <r>
    <s v="D"/>
    <n v="2016"/>
    <n v="6063"/>
    <d v="2016-05-12T00:00:00"/>
    <s v="3FE"/>
    <n v="2016"/>
    <n v="9796"/>
    <d v="2016-05-09T00:00:00"/>
    <n v="47880"/>
    <s v="         47880.00"/>
    <m/>
    <m/>
    <m/>
    <m/>
    <n v="2365"/>
    <x v="646"/>
    <s v="2016000010015377"/>
    <s v="11/03/0016  "/>
    <m/>
    <x v="6"/>
    <s v="64883091F8"/>
  </r>
  <r>
    <s v="D"/>
    <n v="2016"/>
    <n v="6063"/>
    <d v="2016-05-12T00:00:00"/>
    <s v="3FE"/>
    <n v="2016"/>
    <n v="10129"/>
    <d v="2016-05-09T00:00:00"/>
    <n v="2408.06"/>
    <s v="          2408.06"/>
    <m/>
    <m/>
    <m/>
    <m/>
    <n v="2365"/>
    <x v="646"/>
    <s v="2016000010008537"/>
    <s v="09/02/0016  "/>
    <m/>
    <x v="6"/>
    <s v="Z88155ECB5"/>
  </r>
  <r>
    <s v="D"/>
    <n v="2016"/>
    <n v="6064"/>
    <d v="2016-05-12T00:00:00"/>
    <s v="3FE"/>
    <n v="2016"/>
    <n v="9494"/>
    <d v="2016-05-10T00:00:00"/>
    <n v="0.05"/>
    <s v="             0.05"/>
    <m/>
    <m/>
    <m/>
    <m/>
    <n v="1955"/>
    <x v="648"/>
    <s v="8716107490"/>
    <s v="01/02/0016  "/>
    <m/>
    <x v="6"/>
    <s v="Z71174DD99"/>
  </r>
  <r>
    <s v="D"/>
    <n v="2016"/>
    <n v="6064"/>
    <d v="2016-05-12T00:00:00"/>
    <s v="3FE"/>
    <n v="2016"/>
    <n v="9494"/>
    <d v="2016-05-10T00:00:00"/>
    <n v="384.44"/>
    <s v="           384.44"/>
    <m/>
    <m/>
    <m/>
    <m/>
    <n v="1955"/>
    <x v="648"/>
    <s v="8716107490"/>
    <s v="01/02/0016  "/>
    <m/>
    <x v="6"/>
    <s v="64979272FE"/>
  </r>
  <r>
    <s v="D"/>
    <n v="2016"/>
    <n v="6064"/>
    <d v="2016-05-12T00:00:00"/>
    <s v="3FE"/>
    <n v="2016"/>
    <n v="9494"/>
    <d v="2016-05-10T00:00:00"/>
    <n v="14634.01"/>
    <s v="         14634.01"/>
    <m/>
    <m/>
    <m/>
    <m/>
    <n v="1955"/>
    <x v="648"/>
    <s v="8716107490"/>
    <s v="01/02/0016  "/>
    <m/>
    <x v="6"/>
    <s v="6494344634"/>
  </r>
  <r>
    <s v="D"/>
    <n v="2016"/>
    <n v="6064"/>
    <d v="2016-05-12T00:00:00"/>
    <s v="3FE"/>
    <n v="2016"/>
    <n v="9659"/>
    <d v="2016-05-10T00:00:00"/>
    <n v="156"/>
    <s v="           156.00"/>
    <m/>
    <m/>
    <m/>
    <m/>
    <n v="1955"/>
    <x v="648"/>
    <s v="8716120289"/>
    <s v="18/03/0016  "/>
    <m/>
    <x v="6"/>
    <s v="6494780DFE"/>
  </r>
  <r>
    <s v="D"/>
    <n v="2016"/>
    <n v="6065"/>
    <d v="2016-05-12T00:00:00"/>
    <s v="3FE"/>
    <n v="2016"/>
    <n v="9676"/>
    <d v="2016-05-10T00:00:00"/>
    <n v="5711.8"/>
    <s v="          5711.80"/>
    <m/>
    <m/>
    <m/>
    <m/>
    <n v="1955"/>
    <x v="648"/>
    <s v="8716120290"/>
    <s v="18/03/0016  "/>
    <m/>
    <x v="6"/>
    <s v="6494790641"/>
  </r>
  <r>
    <s v="D"/>
    <n v="2016"/>
    <n v="6065"/>
    <d v="2016-05-12T00:00:00"/>
    <s v="3FE"/>
    <n v="2016"/>
    <n v="9676"/>
    <d v="2016-05-10T00:00:00"/>
    <n v="25017.3"/>
    <s v="         25017.30"/>
    <m/>
    <m/>
    <m/>
    <m/>
    <n v="1955"/>
    <x v="648"/>
    <s v="8716120290"/>
    <s v="18/03/0016  "/>
    <m/>
    <x v="6"/>
    <s v="649377724E"/>
  </r>
  <r>
    <s v="D"/>
    <n v="2016"/>
    <n v="6065"/>
    <d v="2016-05-12T00:00:00"/>
    <s v="3FE"/>
    <n v="2016"/>
    <n v="9791"/>
    <d v="2016-05-10T00:00:00"/>
    <n v="13723.15"/>
    <s v="         13723.15"/>
    <m/>
    <m/>
    <m/>
    <m/>
    <n v="1955"/>
    <x v="648"/>
    <s v="8716120840"/>
    <s v="21/03/0016  "/>
    <m/>
    <x v="6"/>
    <s v="6492082B89"/>
  </r>
  <r>
    <s v="D"/>
    <n v="2016"/>
    <n v="6065"/>
    <d v="2016-05-12T00:00:00"/>
    <s v="3FE"/>
    <n v="2016"/>
    <n v="10086"/>
    <d v="2016-05-10T00:00:00"/>
    <n v="22646.959999999999"/>
    <s v="         22646.96"/>
    <m/>
    <m/>
    <m/>
    <m/>
    <n v="1955"/>
    <x v="648"/>
    <s v="8716120841"/>
    <s v="21/03/0016  "/>
    <m/>
    <x v="6"/>
    <s v="Z3F18848D3"/>
  </r>
  <r>
    <s v="D"/>
    <n v="2016"/>
    <n v="6066"/>
    <d v="2016-05-12T00:00:00"/>
    <s v="3FE"/>
    <n v="2016"/>
    <n v="9760"/>
    <d v="2016-05-10T00:00:00"/>
    <n v="619.20000000000005"/>
    <s v="           619.20"/>
    <m/>
    <m/>
    <m/>
    <m/>
    <n v="1604"/>
    <x v="652"/>
    <s v="0740440056"/>
    <s v="21/03/0016  "/>
    <m/>
    <x v="44"/>
    <s v="571801928D"/>
  </r>
  <r>
    <s v="D"/>
    <n v="2016"/>
    <n v="6066"/>
    <d v="2016-05-12T00:00:00"/>
    <s v="3FE"/>
    <n v="2016"/>
    <n v="9802"/>
    <d v="2016-05-10T00:00:00"/>
    <n v="641.28"/>
    <s v="           641.28"/>
    <m/>
    <m/>
    <m/>
    <m/>
    <n v="1604"/>
    <x v="652"/>
    <s v="0740440055"/>
    <s v="21/03/0016  "/>
    <m/>
    <x v="44"/>
    <s v="5716989092"/>
  </r>
  <r>
    <s v="D"/>
    <n v="2016"/>
    <n v="6066"/>
    <d v="2016-05-12T00:00:00"/>
    <s v="3FE"/>
    <n v="2016"/>
    <n v="9825"/>
    <d v="2016-05-10T00:00:00"/>
    <n v="364"/>
    <s v="           364.00"/>
    <m/>
    <m/>
    <m/>
    <m/>
    <n v="1604"/>
    <x v="652"/>
    <s v="0740440063"/>
    <s v="21/03/0016  "/>
    <m/>
    <x v="44"/>
    <s v="60671090BC"/>
  </r>
  <r>
    <s v="D"/>
    <n v="2016"/>
    <n v="6066"/>
    <d v="2016-05-12T00:00:00"/>
    <s v="3FE"/>
    <n v="2016"/>
    <n v="9829"/>
    <d v="2016-05-10T00:00:00"/>
    <n v="139.65"/>
    <s v="           139.65"/>
    <m/>
    <m/>
    <m/>
    <m/>
    <n v="1604"/>
    <x v="652"/>
    <s v="0740440058"/>
    <s v="21/03/0016  "/>
    <m/>
    <x v="6"/>
    <s v="Z751748865"/>
  </r>
  <r>
    <s v="D"/>
    <n v="2016"/>
    <n v="6066"/>
    <d v="2016-05-12T00:00:00"/>
    <s v="3FE"/>
    <n v="2016"/>
    <n v="10089"/>
    <d v="2016-05-10T00:00:00"/>
    <n v="2188.8000000000002"/>
    <s v="          2188.80"/>
    <m/>
    <m/>
    <m/>
    <m/>
    <n v="1604"/>
    <x v="652"/>
    <s v="0740440060"/>
    <s v="21/03/0016  "/>
    <m/>
    <x v="44"/>
    <s v="5716944B6C"/>
  </r>
  <r>
    <s v="D"/>
    <n v="2016"/>
    <n v="6066"/>
    <d v="2016-05-12T00:00:00"/>
    <s v="3FE"/>
    <n v="2016"/>
    <n v="10089"/>
    <d v="2016-05-10T00:00:00"/>
    <n v="163.19999999999999"/>
    <s v="           163.20"/>
    <m/>
    <m/>
    <m/>
    <m/>
    <n v="1604"/>
    <x v="652"/>
    <s v="0740440060"/>
    <s v="21/03/0016  "/>
    <m/>
    <x v="44"/>
    <s v="XE20ECDD37"/>
  </r>
  <r>
    <s v="D"/>
    <n v="2016"/>
    <n v="6066"/>
    <d v="2016-05-12T00:00:00"/>
    <s v="3FE"/>
    <n v="2016"/>
    <n v="10089"/>
    <d v="2016-05-10T00:00:00"/>
    <n v="812.52"/>
    <s v="           812.52"/>
    <m/>
    <m/>
    <m/>
    <m/>
    <n v="1604"/>
    <x v="652"/>
    <s v="0740440060"/>
    <s v="21/03/0016  "/>
    <m/>
    <x v="44"/>
    <s v="5716989092"/>
  </r>
  <r>
    <s v="D"/>
    <n v="2016"/>
    <n v="6066"/>
    <d v="2016-05-12T00:00:00"/>
    <s v="3FE"/>
    <n v="2016"/>
    <n v="10093"/>
    <d v="2016-05-10T00:00:00"/>
    <n v="2365.44"/>
    <s v="          2365.44"/>
    <m/>
    <m/>
    <m/>
    <m/>
    <n v="1604"/>
    <x v="652"/>
    <s v="0740440054"/>
    <s v="21/03/0016  "/>
    <m/>
    <x v="44"/>
    <s v="5716989092"/>
  </r>
  <r>
    <s v="D"/>
    <n v="2016"/>
    <n v="6066"/>
    <d v="2016-05-12T00:00:00"/>
    <s v="3FE"/>
    <n v="2016"/>
    <n v="10179"/>
    <d v="2016-05-10T00:00:00"/>
    <n v="1126.8"/>
    <s v="          1126.80"/>
    <m/>
    <m/>
    <m/>
    <m/>
    <n v="1604"/>
    <x v="652"/>
    <s v="0740440062"/>
    <s v="21/03/0016  "/>
    <m/>
    <x v="44"/>
    <s v="X480D22DF6"/>
  </r>
  <r>
    <s v="D"/>
    <n v="2016"/>
    <n v="6066"/>
    <d v="2016-05-12T00:00:00"/>
    <s v="3FE"/>
    <n v="2016"/>
    <n v="10180"/>
    <d v="2016-05-10T00:00:00"/>
    <n v="737.28"/>
    <s v="           737.28"/>
    <m/>
    <m/>
    <m/>
    <m/>
    <n v="1604"/>
    <x v="652"/>
    <s v="0740440061"/>
    <s v="21/03/0016  "/>
    <m/>
    <x v="44"/>
    <s v="5718088B7B"/>
  </r>
  <r>
    <s v="D"/>
    <n v="2016"/>
    <n v="6067"/>
    <d v="2016-05-12T00:00:00"/>
    <s v="3FE"/>
    <n v="2016"/>
    <n v="9884"/>
    <d v="2016-05-09T00:00:00"/>
    <n v="674.69"/>
    <s v="           674.69"/>
    <m/>
    <m/>
    <m/>
    <m/>
    <n v="1604"/>
    <x v="652"/>
    <s v="0740440059"/>
    <s v="21/03/0016  "/>
    <m/>
    <x v="12"/>
    <s v="571697984F"/>
  </r>
  <r>
    <s v="D"/>
    <n v="2016"/>
    <n v="6067"/>
    <d v="2016-05-12T00:00:00"/>
    <s v="3FE"/>
    <n v="2016"/>
    <n v="9946"/>
    <d v="2016-05-09T00:00:00"/>
    <n v="376.49"/>
    <s v="           376.49"/>
    <m/>
    <m/>
    <m/>
    <m/>
    <n v="1604"/>
    <x v="652"/>
    <s v="0740440057"/>
    <s v="21/03/0016  "/>
    <m/>
    <x v="12"/>
    <s v="571697984F"/>
  </r>
  <r>
    <s v="D"/>
    <n v="2016"/>
    <n v="6068"/>
    <d v="2016-05-12T00:00:00"/>
    <s v="3FE"/>
    <n v="2016"/>
    <n v="9806"/>
    <d v="2016-05-09T00:00:00"/>
    <n v="580"/>
    <s v="           580.00"/>
    <m/>
    <m/>
    <m/>
    <m/>
    <n v="1595"/>
    <x v="653"/>
    <s v="0000001015009535"/>
    <s v="21/03/0016  "/>
    <m/>
    <x v="6"/>
    <s v="Z14173FE7A"/>
  </r>
  <r>
    <s v="D"/>
    <n v="2016"/>
    <n v="6068"/>
    <d v="2016-05-12T00:00:00"/>
    <s v="3FE"/>
    <n v="2016"/>
    <n v="10088"/>
    <d v="2016-05-09T00:00:00"/>
    <n v="445.92"/>
    <s v="           445.92"/>
    <m/>
    <m/>
    <m/>
    <m/>
    <n v="1595"/>
    <x v="653"/>
    <s v="0000001015009536"/>
    <s v="21/03/0016  "/>
    <m/>
    <x v="6"/>
    <s v="650750422F"/>
  </r>
  <r>
    <s v="D"/>
    <n v="2016"/>
    <n v="6069"/>
    <d v="2016-05-12T00:00:00"/>
    <s v="3FE"/>
    <n v="2016"/>
    <n v="9527"/>
    <d v="2016-05-09T00:00:00"/>
    <n v="6768.78"/>
    <s v="          6768.78"/>
    <m/>
    <m/>
    <m/>
    <m/>
    <n v="1595"/>
    <x v="653"/>
    <s v="0000001015009022"/>
    <s v="16/03/0016  "/>
    <m/>
    <x v="6"/>
    <s v="649492667C"/>
  </r>
  <r>
    <s v="D"/>
    <n v="2016"/>
    <n v="6069"/>
    <d v="2016-05-12T00:00:00"/>
    <s v="3FE"/>
    <n v="2016"/>
    <n v="9690"/>
    <d v="2016-05-09T00:00:00"/>
    <n v="4400.2"/>
    <s v="          4400.20"/>
    <m/>
    <m/>
    <m/>
    <m/>
    <n v="1595"/>
    <x v="653"/>
    <s v="0000001015009202"/>
    <s v="17/03/0016  "/>
    <m/>
    <x v="6"/>
    <s v="649486869F"/>
  </r>
  <r>
    <s v="D"/>
    <n v="2016"/>
    <n v="6070"/>
    <d v="2016-05-12T00:00:00"/>
    <s v="3FE"/>
    <n v="2016"/>
    <n v="8755"/>
    <d v="2016-05-09T00:00:00"/>
    <n v="2059.25"/>
    <s v="          2059.25"/>
    <m/>
    <m/>
    <m/>
    <m/>
    <n v="1485"/>
    <x v="657"/>
    <s v="VH161368"/>
    <s v="11/03/0016  "/>
    <m/>
    <x v="6"/>
    <s v="649734745C"/>
  </r>
  <r>
    <s v="D"/>
    <n v="2016"/>
    <n v="6071"/>
    <d v="2016-05-12T00:00:00"/>
    <s v="3FE"/>
    <n v="2016"/>
    <n v="9377"/>
    <d v="2016-05-09T00:00:00"/>
    <n v="142.5"/>
    <s v="           142.50"/>
    <m/>
    <m/>
    <m/>
    <m/>
    <n v="1485"/>
    <x v="657"/>
    <s v="VH161367"/>
    <s v="11/03/0016  "/>
    <m/>
    <x v="6"/>
    <s v="ZF115AE14D"/>
  </r>
  <r>
    <s v="D"/>
    <n v="2016"/>
    <n v="6072"/>
    <d v="2016-05-12T00:00:00"/>
    <s v="3FE"/>
    <n v="2016"/>
    <n v="9499"/>
    <d v="2016-05-09T00:00:00"/>
    <n v="11696.7"/>
    <s v="         11696.70"/>
    <m/>
    <m/>
    <m/>
    <m/>
    <n v="1485"/>
    <x v="657"/>
    <s v="VH161369"/>
    <s v="11/03/0016  "/>
    <m/>
    <x v="6"/>
    <s v="6493755027"/>
  </r>
  <r>
    <s v="D"/>
    <n v="2016"/>
    <n v="6073"/>
    <d v="2016-05-12T00:00:00"/>
    <s v="3FE"/>
    <n v="2016"/>
    <n v="8150"/>
    <d v="2016-05-09T00:00:00"/>
    <n v="500"/>
    <s v="           500.00"/>
    <m/>
    <m/>
    <m/>
    <m/>
    <n v="1217"/>
    <x v="450"/>
    <s v="16035914"/>
    <s v="10/03/0016  "/>
    <m/>
    <x v="12"/>
    <s v="6217777FE2"/>
  </r>
  <r>
    <s v="D"/>
    <n v="2016"/>
    <n v="6073"/>
    <d v="2016-05-12T00:00:00"/>
    <s v="3FE"/>
    <n v="2016"/>
    <n v="8155"/>
    <d v="2016-05-09T00:00:00"/>
    <n v="389.94"/>
    <s v="           389.94"/>
    <m/>
    <m/>
    <m/>
    <m/>
    <n v="1217"/>
    <x v="450"/>
    <s v="16035907"/>
    <s v="10/03/0016  "/>
    <m/>
    <x v="12"/>
    <s v="XEF0F6567A"/>
  </r>
  <r>
    <s v="D"/>
    <n v="2016"/>
    <n v="6073"/>
    <d v="2016-05-12T00:00:00"/>
    <s v="3FE"/>
    <n v="2016"/>
    <n v="8210"/>
    <d v="2016-05-09T00:00:00"/>
    <n v="23.03"/>
    <s v="            23.03"/>
    <m/>
    <m/>
    <m/>
    <m/>
    <n v="1217"/>
    <x v="450"/>
    <s v="98572906"/>
    <s v="18/01/0016  "/>
    <m/>
    <x v="12"/>
    <s v="62138062ED"/>
  </r>
  <r>
    <s v="D"/>
    <n v="2016"/>
    <n v="6073"/>
    <d v="2016-05-12T00:00:00"/>
    <s v="3FE"/>
    <n v="2016"/>
    <n v="8218"/>
    <d v="2016-05-09T00:00:00"/>
    <n v="268.14"/>
    <s v="           268.14"/>
    <m/>
    <m/>
    <m/>
    <m/>
    <n v="1217"/>
    <x v="450"/>
    <s v="98573611"/>
    <s v="21/01/0016  "/>
    <m/>
    <x v="12"/>
    <s v="62177211B0"/>
  </r>
  <r>
    <s v="D"/>
    <n v="2016"/>
    <n v="6073"/>
    <d v="2016-05-12T00:00:00"/>
    <s v="3FE"/>
    <n v="2016"/>
    <n v="8792"/>
    <d v="2016-05-09T00:00:00"/>
    <n v="300"/>
    <s v="           300.00"/>
    <m/>
    <m/>
    <m/>
    <m/>
    <n v="1217"/>
    <x v="450"/>
    <s v="16038933"/>
    <s v="16/03/0016  "/>
    <m/>
    <x v="12"/>
    <s v="ZBF0AA8101"/>
  </r>
  <r>
    <s v="D"/>
    <n v="2016"/>
    <n v="6073"/>
    <d v="2016-05-12T00:00:00"/>
    <s v="3FE"/>
    <n v="2016"/>
    <n v="9129"/>
    <d v="2016-05-09T00:00:00"/>
    <n v="200"/>
    <s v="           200.00"/>
    <m/>
    <m/>
    <m/>
    <m/>
    <n v="1217"/>
    <x v="450"/>
    <s v="16039592"/>
    <s v="17/03/0016  "/>
    <m/>
    <x v="12"/>
    <s v="6217777FE2"/>
  </r>
  <r>
    <s v="D"/>
    <n v="2016"/>
    <n v="6073"/>
    <d v="2016-05-12T00:00:00"/>
    <s v="3FE"/>
    <n v="2016"/>
    <n v="9130"/>
    <d v="2016-05-09T00:00:00"/>
    <n v="17.059999999999999"/>
    <s v="            17.06"/>
    <m/>
    <m/>
    <m/>
    <m/>
    <n v="1217"/>
    <x v="450"/>
    <s v="16039569"/>
    <s v="17/03/0016  "/>
    <m/>
    <x v="12"/>
    <s v="6120397760"/>
  </r>
  <r>
    <s v="D"/>
    <n v="2016"/>
    <n v="6073"/>
    <d v="2016-05-12T00:00:00"/>
    <s v="3FE"/>
    <n v="2016"/>
    <n v="9130"/>
    <d v="2016-05-09T00:00:00"/>
    <n v="865.45"/>
    <s v="           865.45"/>
    <m/>
    <m/>
    <m/>
    <m/>
    <n v="1217"/>
    <x v="450"/>
    <s v="16039569"/>
    <s v="17/03/0016  "/>
    <m/>
    <x v="12"/>
    <s v="612032297B"/>
  </r>
  <r>
    <s v="D"/>
    <n v="2016"/>
    <n v="6073"/>
    <d v="2016-05-12T00:00:00"/>
    <s v="3FE"/>
    <n v="2016"/>
    <n v="9210"/>
    <d v="2016-05-09T00:00:00"/>
    <n v="374.88"/>
    <s v="           374.88"/>
    <m/>
    <m/>
    <m/>
    <m/>
    <n v="1217"/>
    <x v="450"/>
    <s v="16039633"/>
    <s v="17/03/0016  "/>
    <m/>
    <x v="12"/>
    <s v="1872682A10"/>
  </r>
  <r>
    <s v="D"/>
    <n v="2016"/>
    <n v="6073"/>
    <d v="2016-05-12T00:00:00"/>
    <s v="3FE"/>
    <n v="2016"/>
    <n v="9235"/>
    <d v="2016-05-09T00:00:00"/>
    <n v="1032.75"/>
    <s v="          1032.75"/>
    <m/>
    <m/>
    <m/>
    <m/>
    <n v="1217"/>
    <x v="450"/>
    <s v="98583992"/>
    <s v="18/03/0016  "/>
    <m/>
    <x v="12"/>
    <s v="5894063EA4"/>
  </r>
  <r>
    <s v="D"/>
    <n v="2016"/>
    <n v="6073"/>
    <d v="2016-05-12T00:00:00"/>
    <s v="3FE"/>
    <n v="2016"/>
    <n v="9343"/>
    <d v="2016-05-09T00:00:00"/>
    <n v="449.82"/>
    <s v="           449.82"/>
    <m/>
    <m/>
    <m/>
    <m/>
    <n v="1217"/>
    <x v="450"/>
    <s v="16039870"/>
    <s v="17/03/0016  "/>
    <m/>
    <x v="12"/>
    <s v="187289168A"/>
  </r>
  <r>
    <s v="D"/>
    <n v="2016"/>
    <n v="6073"/>
    <d v="2016-05-12T00:00:00"/>
    <s v="3FE"/>
    <n v="2016"/>
    <n v="9344"/>
    <d v="2016-05-09T00:00:00"/>
    <n v="140.61000000000001"/>
    <s v="           140.61"/>
    <m/>
    <m/>
    <m/>
    <m/>
    <n v="1217"/>
    <x v="450"/>
    <s v="16039869"/>
    <s v="17/03/0016  "/>
    <m/>
    <x v="12"/>
    <s v="1872682A10"/>
  </r>
  <r>
    <s v="D"/>
    <n v="2016"/>
    <n v="6073"/>
    <d v="2016-05-12T00:00:00"/>
    <s v="3FE"/>
    <n v="2016"/>
    <n v="9393"/>
    <d v="2016-05-09T00:00:00"/>
    <n v="684"/>
    <s v="           684.00"/>
    <m/>
    <m/>
    <m/>
    <m/>
    <n v="1217"/>
    <x v="450"/>
    <s v="16038934"/>
    <s v="16/03/0016  "/>
    <m/>
    <x v="12"/>
    <s v="6217777FE2"/>
  </r>
  <r>
    <s v="D"/>
    <n v="2016"/>
    <n v="6073"/>
    <d v="2016-05-12T00:00:00"/>
    <s v="3FE"/>
    <n v="2016"/>
    <n v="9394"/>
    <d v="2016-05-09T00:00:00"/>
    <n v="550"/>
    <s v="           550.00"/>
    <m/>
    <m/>
    <m/>
    <m/>
    <n v="1217"/>
    <x v="450"/>
    <s v="16038918"/>
    <s v="16/03/0016  "/>
    <m/>
    <x v="12"/>
    <s v="62138062ED"/>
  </r>
  <r>
    <s v="D"/>
    <n v="2016"/>
    <n v="6073"/>
    <d v="2016-05-12T00:00:00"/>
    <s v="3FE"/>
    <n v="2016"/>
    <n v="9395"/>
    <d v="2016-05-09T00:00:00"/>
    <n v="200"/>
    <s v="           200.00"/>
    <m/>
    <m/>
    <m/>
    <m/>
    <n v="1217"/>
    <x v="450"/>
    <s v="16038932"/>
    <s v="16/03/0016  "/>
    <m/>
    <x v="12"/>
    <s v="6217777FE2"/>
  </r>
  <r>
    <s v="D"/>
    <n v="2016"/>
    <n v="6073"/>
    <d v="2016-05-12T00:00:00"/>
    <s v="3FE"/>
    <n v="2016"/>
    <n v="9396"/>
    <d v="2016-05-09T00:00:00"/>
    <n v="420"/>
    <s v="           420.00"/>
    <m/>
    <m/>
    <m/>
    <m/>
    <n v="1217"/>
    <x v="450"/>
    <s v="16038935"/>
    <s v="16/03/0016  "/>
    <m/>
    <x v="12"/>
    <s v="Z431196C46"/>
  </r>
  <r>
    <s v="D"/>
    <n v="2016"/>
    <n v="6073"/>
    <d v="2016-05-12T00:00:00"/>
    <s v="3FE"/>
    <n v="2016"/>
    <n v="9574"/>
    <d v="2016-05-09T00:00:00"/>
    <n v="800"/>
    <s v="           800.00"/>
    <m/>
    <m/>
    <m/>
    <m/>
    <n v="1217"/>
    <x v="450"/>
    <s v="16040734"/>
    <s v="18/03/0016  "/>
    <m/>
    <x v="12"/>
    <s v="ZF81744AA3"/>
  </r>
  <r>
    <s v="D"/>
    <n v="2016"/>
    <n v="6073"/>
    <d v="2016-05-12T00:00:00"/>
    <s v="3FE"/>
    <n v="2016"/>
    <n v="9598"/>
    <d v="2016-05-09T00:00:00"/>
    <n v="210"/>
    <s v="           210.00"/>
    <m/>
    <m/>
    <m/>
    <m/>
    <n v="1217"/>
    <x v="450"/>
    <s v="16040383"/>
    <s v="18/03/0016  "/>
    <m/>
    <x v="12"/>
    <s v="Z431196C46"/>
  </r>
  <r>
    <s v="D"/>
    <n v="2016"/>
    <n v="6073"/>
    <d v="2016-05-12T00:00:00"/>
    <s v="3FE"/>
    <n v="2016"/>
    <n v="9605"/>
    <d v="2016-05-09T00:00:00"/>
    <n v="800"/>
    <s v="           800.00"/>
    <m/>
    <m/>
    <m/>
    <m/>
    <n v="1217"/>
    <x v="450"/>
    <s v="16040735"/>
    <s v="18/03/0016  "/>
    <m/>
    <x v="12"/>
    <s v="ZF81744AA3"/>
  </r>
  <r>
    <s v="D"/>
    <n v="2016"/>
    <n v="6073"/>
    <d v="2016-05-12T00:00:00"/>
    <s v="3FE"/>
    <n v="2016"/>
    <n v="9633"/>
    <d v="2016-05-09T00:00:00"/>
    <n v="144"/>
    <s v="           144.00"/>
    <m/>
    <m/>
    <m/>
    <m/>
    <n v="1217"/>
    <x v="450"/>
    <s v="98577927"/>
    <s v="15/02/0016  "/>
    <m/>
    <x v="12"/>
    <s v="5894063EA4"/>
  </r>
  <r>
    <s v="D"/>
    <n v="2016"/>
    <n v="6073"/>
    <d v="2016-05-12T00:00:00"/>
    <s v="3FE"/>
    <n v="2016"/>
    <n v="9648"/>
    <d v="2016-05-09T00:00:00"/>
    <n v="834"/>
    <s v="           834.00"/>
    <m/>
    <m/>
    <m/>
    <m/>
    <n v="1217"/>
    <x v="450"/>
    <s v="98583993"/>
    <s v="18/03/0016  "/>
    <m/>
    <x v="12"/>
    <s v="5894063EA4"/>
  </r>
  <r>
    <s v="D"/>
    <n v="2016"/>
    <n v="6073"/>
    <d v="2016-05-12T00:00:00"/>
    <s v="3FE"/>
    <n v="2016"/>
    <n v="9761"/>
    <d v="2016-05-09T00:00:00"/>
    <n v="5490"/>
    <s v="          5490.00"/>
    <m/>
    <m/>
    <m/>
    <m/>
    <n v="1217"/>
    <x v="450"/>
    <s v="16041429"/>
    <s v="21/03/0016  "/>
    <m/>
    <x v="12"/>
    <s v="62138062ED"/>
  </r>
  <r>
    <s v="D"/>
    <n v="2016"/>
    <n v="6073"/>
    <d v="2016-05-12T00:00:00"/>
    <s v="3FE"/>
    <n v="2016"/>
    <n v="9780"/>
    <d v="2016-05-09T00:00:00"/>
    <n v="145.5"/>
    <s v="           145.50"/>
    <m/>
    <m/>
    <m/>
    <m/>
    <n v="1217"/>
    <x v="450"/>
    <s v="16039033"/>
    <s v="16/03/0016  "/>
    <m/>
    <x v="12"/>
    <s v="X1C0F65679"/>
  </r>
  <r>
    <s v="D"/>
    <n v="2016"/>
    <n v="6073"/>
    <d v="2016-05-12T00:00:00"/>
    <s v="3FE"/>
    <n v="2016"/>
    <n v="9843"/>
    <d v="2016-05-09T00:00:00"/>
    <n v="25.5"/>
    <s v="            25.50"/>
    <m/>
    <m/>
    <m/>
    <m/>
    <n v="1217"/>
    <x v="450"/>
    <s v="98584614"/>
    <s v="22/03/0016  "/>
    <m/>
    <x v="12"/>
    <s v="5894063EA4"/>
  </r>
  <r>
    <s v="D"/>
    <n v="2016"/>
    <n v="6073"/>
    <d v="2016-05-12T00:00:00"/>
    <s v="3FE"/>
    <n v="2016"/>
    <n v="9845"/>
    <d v="2016-05-09T00:00:00"/>
    <n v="135"/>
    <s v="           135.00"/>
    <m/>
    <m/>
    <m/>
    <m/>
    <n v="1217"/>
    <x v="450"/>
    <s v="98584613"/>
    <s v="22/03/0016  "/>
    <m/>
    <x v="12"/>
    <s v="62327357A0"/>
  </r>
  <r>
    <s v="D"/>
    <n v="2016"/>
    <n v="6073"/>
    <d v="2016-05-12T00:00:00"/>
    <s v="3FE"/>
    <n v="2016"/>
    <n v="9846"/>
    <d v="2016-05-09T00:00:00"/>
    <n v="225"/>
    <s v="           225.00"/>
    <m/>
    <m/>
    <m/>
    <m/>
    <n v="1217"/>
    <x v="450"/>
    <s v="98584616"/>
    <s v="22/03/0016  "/>
    <m/>
    <x v="12"/>
    <s v="5894063EA4"/>
  </r>
  <r>
    <s v="D"/>
    <n v="2016"/>
    <n v="6073"/>
    <d v="2016-05-12T00:00:00"/>
    <s v="3FE"/>
    <n v="2016"/>
    <n v="9849"/>
    <d v="2016-05-09T00:00:00"/>
    <n v="742.5"/>
    <s v="           742.50"/>
    <m/>
    <m/>
    <m/>
    <m/>
    <n v="1217"/>
    <x v="450"/>
    <s v="98584728"/>
    <s v="22/03/0016  "/>
    <m/>
    <x v="12"/>
    <s v="5894063EA4"/>
  </r>
  <r>
    <s v="D"/>
    <n v="2016"/>
    <n v="6073"/>
    <d v="2016-05-12T00:00:00"/>
    <s v="3FE"/>
    <n v="2016"/>
    <n v="9853"/>
    <d v="2016-05-09T00:00:00"/>
    <n v="247.5"/>
    <s v="           247.50"/>
    <m/>
    <m/>
    <m/>
    <m/>
    <n v="1217"/>
    <x v="450"/>
    <s v="98584721"/>
    <s v="22/03/0016  "/>
    <m/>
    <x v="12"/>
    <s v="5894063EA4"/>
  </r>
  <r>
    <s v="D"/>
    <n v="2016"/>
    <n v="6073"/>
    <d v="2016-05-12T00:00:00"/>
    <s v="3FE"/>
    <n v="2016"/>
    <n v="9857"/>
    <d v="2016-05-09T00:00:00"/>
    <n v="548"/>
    <s v="           548.00"/>
    <m/>
    <m/>
    <m/>
    <m/>
    <n v="1217"/>
    <x v="450"/>
    <s v="16041448"/>
    <s v="21/03/0016  "/>
    <m/>
    <x v="12"/>
    <s v="6217777FE2"/>
  </r>
  <r>
    <s v="D"/>
    <n v="2016"/>
    <n v="6073"/>
    <d v="2016-05-12T00:00:00"/>
    <s v="3FE"/>
    <n v="2016"/>
    <n v="9878"/>
    <d v="2016-05-09T00:00:00"/>
    <n v="5748.27"/>
    <s v="          5748.27"/>
    <m/>
    <m/>
    <m/>
    <m/>
    <n v="1217"/>
    <x v="450"/>
    <s v="16040401"/>
    <s v="18/03/0016  "/>
    <m/>
    <x v="12"/>
    <s v="6120333291"/>
  </r>
  <r>
    <s v="D"/>
    <n v="2016"/>
    <n v="6073"/>
    <d v="2016-05-12T00:00:00"/>
    <s v="3FE"/>
    <n v="2016"/>
    <n v="9952"/>
    <d v="2016-05-09T00:00:00"/>
    <n v="615"/>
    <s v="           615.00"/>
    <m/>
    <m/>
    <m/>
    <m/>
    <n v="1217"/>
    <x v="450"/>
    <s v="98584617"/>
    <s v="22/03/0016  "/>
    <m/>
    <x v="12"/>
    <s v="5894063EA4"/>
  </r>
  <r>
    <s v="D"/>
    <n v="2016"/>
    <n v="6073"/>
    <d v="2016-05-12T00:00:00"/>
    <s v="3FE"/>
    <n v="2016"/>
    <n v="10014"/>
    <d v="2016-05-09T00:00:00"/>
    <n v="4050"/>
    <s v="          4050.00"/>
    <m/>
    <m/>
    <m/>
    <m/>
    <n v="1217"/>
    <x v="450"/>
    <s v="98584615"/>
    <s v="22/03/0016  "/>
    <m/>
    <x v="12"/>
    <s v="62327357A0"/>
  </r>
  <r>
    <s v="D"/>
    <n v="2016"/>
    <n v="6073"/>
    <d v="2016-05-12T00:00:00"/>
    <s v="3FE"/>
    <n v="2016"/>
    <n v="10061"/>
    <d v="2016-05-09T00:00:00"/>
    <n v="1404"/>
    <s v="          1404.00"/>
    <m/>
    <m/>
    <m/>
    <m/>
    <n v="1217"/>
    <x v="450"/>
    <s v="16042472"/>
    <s v="22/03/0016  "/>
    <m/>
    <x v="12"/>
    <s v="5507256B69"/>
  </r>
  <r>
    <s v="D"/>
    <n v="2016"/>
    <n v="6073"/>
    <d v="2016-05-12T00:00:00"/>
    <s v="3FE"/>
    <n v="2016"/>
    <n v="10063"/>
    <d v="2016-05-09T00:00:00"/>
    <n v="636.17999999999995"/>
    <s v="           636.18"/>
    <m/>
    <m/>
    <m/>
    <m/>
    <n v="1217"/>
    <x v="450"/>
    <s v="16042491"/>
    <s v="22/03/0016  "/>
    <m/>
    <x v="12"/>
    <s v="187289168A"/>
  </r>
  <r>
    <s v="D"/>
    <n v="2016"/>
    <n v="6073"/>
    <d v="2016-05-12T00:00:00"/>
    <s v="3FE"/>
    <n v="2016"/>
    <n v="10077"/>
    <d v="2016-05-09T00:00:00"/>
    <n v="1110"/>
    <s v="          1110.00"/>
    <m/>
    <m/>
    <m/>
    <m/>
    <n v="1217"/>
    <x v="450"/>
    <s v="16041447"/>
    <s v="21/03/0016  "/>
    <m/>
    <x v="12"/>
    <s v="Z431196C46"/>
  </r>
  <r>
    <s v="D"/>
    <n v="2016"/>
    <n v="6073"/>
    <d v="2016-05-12T00:00:00"/>
    <s v="3FE"/>
    <n v="2016"/>
    <n v="10204"/>
    <d v="2016-05-09T00:00:00"/>
    <n v="1000"/>
    <s v="          1000.00"/>
    <m/>
    <m/>
    <m/>
    <m/>
    <n v="1217"/>
    <x v="450"/>
    <s v="16042330"/>
    <s v="22/03/0016  "/>
    <m/>
    <x v="12"/>
    <s v="6217777FE2"/>
  </r>
  <r>
    <s v="D"/>
    <n v="2016"/>
    <n v="6073"/>
    <d v="2016-05-12T00:00:00"/>
    <s v="3FE"/>
    <n v="2016"/>
    <n v="10206"/>
    <d v="2016-05-09T00:00:00"/>
    <n v="320.27999999999997"/>
    <s v="           320.28"/>
    <m/>
    <m/>
    <m/>
    <m/>
    <n v="1217"/>
    <x v="450"/>
    <s v="16042376"/>
    <s v="22/03/0016  "/>
    <m/>
    <x v="12"/>
    <s v="187289168A"/>
  </r>
  <r>
    <s v="D"/>
    <n v="2016"/>
    <n v="6073"/>
    <d v="2016-05-12T00:00:00"/>
    <s v="3FE"/>
    <n v="2016"/>
    <n v="10231"/>
    <d v="2016-05-09T00:00:00"/>
    <n v="207"/>
    <s v="           207.00"/>
    <m/>
    <m/>
    <m/>
    <m/>
    <n v="1217"/>
    <x v="450"/>
    <s v="98584893"/>
    <s v="23/03/0016  "/>
    <m/>
    <x v="12"/>
    <s v="5894063EA4"/>
  </r>
  <r>
    <s v="D"/>
    <n v="2016"/>
    <n v="6073"/>
    <d v="2016-05-12T00:00:00"/>
    <s v="3FE"/>
    <n v="2016"/>
    <n v="10260"/>
    <d v="2016-05-09T00:00:00"/>
    <n v="734.81"/>
    <s v="           734.81"/>
    <m/>
    <m/>
    <m/>
    <m/>
    <n v="1217"/>
    <x v="450"/>
    <s v="16042493"/>
    <s v="22/03/0016  "/>
    <m/>
    <x v="12"/>
    <s v="1872682A10"/>
  </r>
  <r>
    <s v="D"/>
    <n v="2016"/>
    <n v="6073"/>
    <d v="2016-05-12T00:00:00"/>
    <s v="3FE"/>
    <n v="2016"/>
    <n v="10263"/>
    <d v="2016-05-09T00:00:00"/>
    <n v="2898.1"/>
    <s v="          2898.10"/>
    <m/>
    <m/>
    <m/>
    <m/>
    <n v="1217"/>
    <x v="450"/>
    <s v="16042490"/>
    <s v="22/03/0016  "/>
    <m/>
    <x v="12"/>
    <s v="1873018F55"/>
  </r>
  <r>
    <s v="D"/>
    <n v="2016"/>
    <n v="6073"/>
    <d v="2016-05-12T00:00:00"/>
    <s v="3FE"/>
    <n v="2016"/>
    <n v="10298"/>
    <d v="2016-05-09T00:00:00"/>
    <n v="2940"/>
    <s v="          2940.00"/>
    <m/>
    <m/>
    <m/>
    <m/>
    <n v="1217"/>
    <x v="450"/>
    <s v="16042548"/>
    <s v="22/03/0016  "/>
    <m/>
    <x v="12"/>
    <s v="62327357A0"/>
  </r>
  <r>
    <s v="D"/>
    <n v="2016"/>
    <n v="6073"/>
    <d v="2016-05-12T00:00:00"/>
    <s v="3FE"/>
    <n v="2016"/>
    <n v="10300"/>
    <d v="2016-05-09T00:00:00"/>
    <n v="1260"/>
    <s v="          1260.00"/>
    <m/>
    <m/>
    <m/>
    <m/>
    <n v="1217"/>
    <x v="450"/>
    <s v="16042473"/>
    <s v="22/03/0016  "/>
    <m/>
    <x v="12"/>
    <s v="5507256B69"/>
  </r>
  <r>
    <s v="D"/>
    <n v="2016"/>
    <n v="6073"/>
    <d v="2016-05-12T00:00:00"/>
    <s v="3FE"/>
    <n v="2016"/>
    <n v="10303"/>
    <d v="2016-05-09T00:00:00"/>
    <n v="850"/>
    <s v="           850.00"/>
    <m/>
    <m/>
    <m/>
    <m/>
    <n v="1217"/>
    <x v="450"/>
    <s v="16042327"/>
    <s v="22/03/0016  "/>
    <m/>
    <x v="12"/>
    <s v="Z431196C46"/>
  </r>
  <r>
    <s v="D"/>
    <n v="2016"/>
    <n v="6073"/>
    <d v="2016-05-12T00:00:00"/>
    <s v="3FE"/>
    <n v="2016"/>
    <n v="10305"/>
    <d v="2016-05-09T00:00:00"/>
    <n v="1768.04"/>
    <s v="          1768.04"/>
    <m/>
    <m/>
    <m/>
    <m/>
    <n v="1217"/>
    <x v="450"/>
    <s v="16042485"/>
    <s v="22/03/0016  "/>
    <m/>
    <x v="12"/>
    <s v="1872682A10"/>
  </r>
  <r>
    <s v="D"/>
    <n v="2016"/>
    <n v="6073"/>
    <d v="2016-05-12T00:00:00"/>
    <s v="3FE"/>
    <n v="2016"/>
    <n v="10306"/>
    <d v="2016-05-09T00:00:00"/>
    <n v="120"/>
    <s v="           120.00"/>
    <m/>
    <m/>
    <m/>
    <m/>
    <n v="1217"/>
    <x v="450"/>
    <s v="16042329"/>
    <s v="22/03/0016  "/>
    <m/>
    <x v="12"/>
    <s v="Z431196C46"/>
  </r>
  <r>
    <s v="D"/>
    <n v="2016"/>
    <n v="6073"/>
    <d v="2016-05-12T00:00:00"/>
    <s v="3FE"/>
    <n v="2016"/>
    <n v="10328"/>
    <d v="2016-05-09T00:00:00"/>
    <n v="819.58"/>
    <s v="           819.58"/>
    <m/>
    <m/>
    <m/>
    <m/>
    <n v="1217"/>
    <x v="450"/>
    <s v="16042328"/>
    <s v="22/03/0016  "/>
    <m/>
    <x v="12"/>
    <s v="300828427D"/>
  </r>
  <r>
    <s v="D"/>
    <n v="2016"/>
    <n v="6073"/>
    <d v="2016-05-12T00:00:00"/>
    <s v="3FE"/>
    <n v="2016"/>
    <n v="10328"/>
    <d v="2016-05-09T00:00:00"/>
    <n v="1287.93"/>
    <s v="          1287.93"/>
    <m/>
    <m/>
    <m/>
    <m/>
    <n v="1217"/>
    <x v="450"/>
    <s v="16042328"/>
    <s v="22/03/0016  "/>
    <m/>
    <x v="12"/>
    <s v="612032297B"/>
  </r>
  <r>
    <s v="D"/>
    <n v="2016"/>
    <n v="6073"/>
    <d v="2016-05-12T00:00:00"/>
    <s v="3FE"/>
    <n v="2016"/>
    <n v="10330"/>
    <d v="2016-05-09T00:00:00"/>
    <n v="885.57"/>
    <s v="           885.57"/>
    <m/>
    <m/>
    <m/>
    <m/>
    <n v="1217"/>
    <x v="450"/>
    <s v="16042488"/>
    <s v="22/03/0016  "/>
    <m/>
    <x v="12"/>
    <s v="1872682A10"/>
  </r>
  <r>
    <s v="D"/>
    <n v="2016"/>
    <n v="6073"/>
    <d v="2016-05-12T00:00:00"/>
    <s v="3FE"/>
    <n v="2016"/>
    <n v="10351"/>
    <d v="2016-05-09T00:00:00"/>
    <n v="592.79999999999995"/>
    <s v="           592.80"/>
    <m/>
    <m/>
    <m/>
    <m/>
    <n v="1217"/>
    <x v="450"/>
    <s v="98585076"/>
    <s v="23/03/0016  "/>
    <m/>
    <x v="12"/>
    <s v="5894063EA4"/>
  </r>
  <r>
    <s v="D"/>
    <n v="2016"/>
    <n v="6073"/>
    <d v="2016-05-12T00:00:00"/>
    <s v="3FE"/>
    <n v="2016"/>
    <n v="10353"/>
    <d v="2016-05-09T00:00:00"/>
    <n v="-409.5"/>
    <s v="          -409.50"/>
    <m/>
    <m/>
    <m/>
    <m/>
    <n v="1217"/>
    <x v="450"/>
    <s v="98582881"/>
    <s v="12/03/0016  "/>
    <m/>
    <x v="12"/>
    <s v="1872682A10"/>
  </r>
  <r>
    <s v="D"/>
    <n v="2016"/>
    <n v="6073"/>
    <d v="2016-05-12T00:00:00"/>
    <s v="3FE"/>
    <n v="2016"/>
    <n v="10357"/>
    <d v="2016-05-09T00:00:00"/>
    <n v="6309.06"/>
    <s v="          6309.06"/>
    <m/>
    <m/>
    <m/>
    <m/>
    <n v="1217"/>
    <x v="450"/>
    <s v="16042489"/>
    <s v="22/03/0016  "/>
    <m/>
    <x v="12"/>
    <s v="1872682A10"/>
  </r>
  <r>
    <s v="D"/>
    <n v="2016"/>
    <n v="6073"/>
    <d v="2016-05-12T00:00:00"/>
    <s v="3FE"/>
    <n v="2016"/>
    <n v="10365"/>
    <d v="2016-05-09T00:00:00"/>
    <n v="763.11"/>
    <s v="           763.11"/>
    <m/>
    <m/>
    <m/>
    <m/>
    <n v="1217"/>
    <x v="450"/>
    <s v="16042492"/>
    <s v="22/03/0016  "/>
    <m/>
    <x v="12"/>
    <s v="1872682A10"/>
  </r>
  <r>
    <s v="D"/>
    <n v="2016"/>
    <n v="6073"/>
    <d v="2016-05-12T00:00:00"/>
    <s v="3FE"/>
    <n v="2016"/>
    <n v="10367"/>
    <d v="2016-05-09T00:00:00"/>
    <n v="341.32"/>
    <s v="           341.32"/>
    <m/>
    <m/>
    <m/>
    <m/>
    <n v="1217"/>
    <x v="450"/>
    <s v="16042486"/>
    <s v="22/03/0016  "/>
    <m/>
    <x v="12"/>
    <s v="187289168A"/>
  </r>
  <r>
    <s v="D"/>
    <n v="2016"/>
    <n v="6073"/>
    <d v="2016-05-12T00:00:00"/>
    <s v="3FE"/>
    <n v="2016"/>
    <n v="10583"/>
    <d v="2016-05-09T00:00:00"/>
    <n v="157.18"/>
    <s v="           157.18"/>
    <m/>
    <m/>
    <m/>
    <m/>
    <n v="1217"/>
    <x v="450"/>
    <s v="98584750"/>
    <s v="22/03/0016  "/>
    <m/>
    <x v="12"/>
    <s v="62177211B0"/>
  </r>
  <r>
    <s v="D"/>
    <n v="2016"/>
    <n v="6073"/>
    <d v="2016-05-12T00:00:00"/>
    <s v="3FE"/>
    <n v="2016"/>
    <n v="10583"/>
    <d v="2016-05-09T00:00:00"/>
    <n v="272.05"/>
    <s v="           272.05"/>
    <m/>
    <m/>
    <m/>
    <m/>
    <n v="1217"/>
    <x v="450"/>
    <s v="98584750"/>
    <s v="22/03/0016  "/>
    <m/>
    <x v="12"/>
    <s v="6217777FE2"/>
  </r>
  <r>
    <s v="D"/>
    <n v="2016"/>
    <n v="6073"/>
    <d v="2016-05-12T00:00:00"/>
    <s v="3FE"/>
    <n v="2016"/>
    <n v="10634"/>
    <d v="2016-05-09T00:00:00"/>
    <n v="2601.81"/>
    <s v="          2601.81"/>
    <m/>
    <m/>
    <m/>
    <m/>
    <n v="1217"/>
    <x v="450"/>
    <s v="98584962"/>
    <s v="23/03/0016  "/>
    <m/>
    <x v="12"/>
    <s v="62138062ED"/>
  </r>
  <r>
    <s v="D"/>
    <n v="2016"/>
    <n v="6074"/>
    <d v="2016-05-12T00:00:00"/>
    <s v="3FE"/>
    <n v="2016"/>
    <n v="8201"/>
    <d v="2016-05-09T00:00:00"/>
    <n v="180"/>
    <s v="           180.00"/>
    <m/>
    <m/>
    <m/>
    <m/>
    <n v="1217"/>
    <x v="450"/>
    <s v="98582780"/>
    <s v="11/03/0016  "/>
    <m/>
    <x v="12"/>
    <s v="62177211B0"/>
  </r>
  <r>
    <s v="D"/>
    <n v="2016"/>
    <n v="6074"/>
    <d v="2016-05-12T00:00:00"/>
    <s v="3FE"/>
    <n v="2016"/>
    <n v="9208"/>
    <d v="2016-05-09T00:00:00"/>
    <n v="2626.13"/>
    <s v="          2626.13"/>
    <m/>
    <m/>
    <m/>
    <m/>
    <n v="1217"/>
    <x v="450"/>
    <s v="16039574"/>
    <s v="17/03/0016  "/>
    <m/>
    <x v="12"/>
    <s v="6120333291"/>
  </r>
  <r>
    <s v="D"/>
    <n v="2016"/>
    <n v="6075"/>
    <d v="2016-05-12T00:00:00"/>
    <s v="3FE"/>
    <n v="2016"/>
    <n v="9621"/>
    <d v="2016-05-09T00:00:00"/>
    <n v="2346"/>
    <s v="          2346.00"/>
    <m/>
    <m/>
    <m/>
    <m/>
    <n v="979"/>
    <x v="668"/>
    <s v="2016007598"/>
    <s v="18/03/0016  "/>
    <m/>
    <x v="31"/>
    <s v="53337150DC"/>
  </r>
  <r>
    <s v="D"/>
    <n v="2016"/>
    <n v="6075"/>
    <d v="2016-05-12T00:00:00"/>
    <s v="3FE"/>
    <n v="2016"/>
    <n v="9682"/>
    <d v="2016-05-09T00:00:00"/>
    <n v="727.2"/>
    <s v="           727.20"/>
    <m/>
    <m/>
    <m/>
    <m/>
    <n v="979"/>
    <x v="668"/>
    <s v="2016007435"/>
    <s v="17/03/0016  "/>
    <m/>
    <x v="31"/>
    <s v="Z5E1868943"/>
  </r>
  <r>
    <s v="D"/>
    <n v="2016"/>
    <n v="6075"/>
    <d v="2016-05-12T00:00:00"/>
    <s v="3FE"/>
    <n v="2016"/>
    <n v="9785"/>
    <d v="2016-05-09T00:00:00"/>
    <n v="692"/>
    <s v="           692.00"/>
    <m/>
    <m/>
    <m/>
    <m/>
    <n v="979"/>
    <x v="668"/>
    <s v="2016007693"/>
    <s v="21/03/0016  "/>
    <m/>
    <x v="31"/>
    <s v="X9COB8423D"/>
  </r>
  <r>
    <s v="D"/>
    <n v="2016"/>
    <n v="6076"/>
    <d v="2016-05-12T00:00:00"/>
    <s v="3FE"/>
    <n v="2016"/>
    <n v="9386"/>
    <d v="2016-05-09T00:00:00"/>
    <n v="3612.61"/>
    <s v="          3612.61"/>
    <m/>
    <m/>
    <m/>
    <m/>
    <n v="979"/>
    <x v="668"/>
    <s v="2016007305"/>
    <s v="16/03/0016  "/>
    <m/>
    <x v="12"/>
    <s v="6285399B54"/>
  </r>
  <r>
    <s v="D"/>
    <n v="2016"/>
    <n v="6076"/>
    <d v="2016-05-12T00:00:00"/>
    <s v="3FE"/>
    <n v="2016"/>
    <n v="9620"/>
    <d v="2016-05-09T00:00:00"/>
    <n v="3008.88"/>
    <s v="          3008.88"/>
    <m/>
    <m/>
    <m/>
    <m/>
    <n v="979"/>
    <x v="668"/>
    <s v="2016007599"/>
    <s v="18/03/0016  "/>
    <m/>
    <x v="12"/>
    <s v="5759360638"/>
  </r>
  <r>
    <s v="D"/>
    <n v="2016"/>
    <n v="6076"/>
    <d v="2016-05-12T00:00:00"/>
    <s v="3FE"/>
    <n v="2016"/>
    <n v="9803"/>
    <d v="2016-05-09T00:00:00"/>
    <n v="650.20000000000005"/>
    <s v="           650.20"/>
    <m/>
    <m/>
    <m/>
    <m/>
    <n v="979"/>
    <x v="668"/>
    <s v="2016007304"/>
    <s v="16/03/0016  "/>
    <m/>
    <x v="12"/>
    <s v="6285399B54"/>
  </r>
  <r>
    <s v="D"/>
    <n v="2016"/>
    <n v="6077"/>
    <d v="2016-05-12T00:00:00"/>
    <s v="3FE"/>
    <n v="2016"/>
    <n v="8664"/>
    <d v="2016-05-09T00:00:00"/>
    <n v="750"/>
    <s v="           750.00"/>
    <m/>
    <m/>
    <m/>
    <m/>
    <n v="873"/>
    <x v="676"/>
    <s v="16007932"/>
    <s v="10/03/0016  "/>
    <m/>
    <x v="12"/>
    <s v="ZB81505374"/>
  </r>
  <r>
    <s v="D"/>
    <n v="2016"/>
    <n v="6077"/>
    <d v="2016-05-12T00:00:00"/>
    <s v="3FE"/>
    <n v="2016"/>
    <n v="9397"/>
    <d v="2016-05-09T00:00:00"/>
    <n v="175"/>
    <s v="           175.00"/>
    <m/>
    <m/>
    <m/>
    <m/>
    <n v="873"/>
    <x v="676"/>
    <s v="16008114"/>
    <s v="11/03/0016  "/>
    <m/>
    <x v="12"/>
    <s v="Z3B17834B8"/>
  </r>
  <r>
    <s v="D"/>
    <n v="2016"/>
    <n v="6078"/>
    <d v="2016-05-12T00:00:00"/>
    <s v="3FE"/>
    <n v="2016"/>
    <n v="8658"/>
    <d v="2016-05-09T00:00:00"/>
    <n v="1200"/>
    <s v="          1200.00"/>
    <m/>
    <m/>
    <m/>
    <m/>
    <n v="873"/>
    <x v="676"/>
    <s v="16008113"/>
    <s v="11/03/0016  "/>
    <m/>
    <x v="12"/>
    <s v="Z7D150533D"/>
  </r>
  <r>
    <s v="D"/>
    <n v="2016"/>
    <n v="6078"/>
    <d v="2016-05-12T00:00:00"/>
    <s v="3FE"/>
    <n v="2016"/>
    <n v="8659"/>
    <d v="2016-05-09T00:00:00"/>
    <n v="545.13"/>
    <s v="           545.13"/>
    <m/>
    <m/>
    <m/>
    <m/>
    <n v="873"/>
    <x v="676"/>
    <s v="16007112"/>
    <s v="03/03/0016  "/>
    <m/>
    <x v="12"/>
    <s v="6119668DC7"/>
  </r>
  <r>
    <s v="D"/>
    <n v="2016"/>
    <n v="6078"/>
    <d v="2016-05-12T00:00:00"/>
    <s v="3FE"/>
    <n v="2016"/>
    <n v="8660"/>
    <d v="2016-05-09T00:00:00"/>
    <n v="700"/>
    <s v="           700.00"/>
    <m/>
    <m/>
    <m/>
    <m/>
    <n v="873"/>
    <x v="676"/>
    <s v="16007931"/>
    <s v="10/03/0016  "/>
    <m/>
    <x v="12"/>
    <s v="ZB41328072"/>
  </r>
  <r>
    <s v="D"/>
    <n v="2016"/>
    <n v="6078"/>
    <d v="2016-05-12T00:00:00"/>
    <s v="3FE"/>
    <n v="2016"/>
    <n v="8661"/>
    <d v="2016-05-09T00:00:00"/>
    <n v="700"/>
    <s v="           700.00"/>
    <m/>
    <m/>
    <m/>
    <m/>
    <n v="873"/>
    <x v="676"/>
    <s v="16007271"/>
    <s v="04/03/0016  "/>
    <m/>
    <x v="12"/>
    <s v="ZB41328072"/>
  </r>
  <r>
    <s v="D"/>
    <n v="2016"/>
    <n v="6078"/>
    <d v="2016-05-12T00:00:00"/>
    <s v="3FE"/>
    <n v="2016"/>
    <n v="8662"/>
    <d v="2016-05-09T00:00:00"/>
    <n v="3596.35"/>
    <s v="          3596.35"/>
    <m/>
    <m/>
    <m/>
    <m/>
    <n v="873"/>
    <x v="676"/>
    <s v="16008115"/>
    <s v="11/03/0016  "/>
    <m/>
    <x v="12"/>
    <s v="Z0914030A2"/>
  </r>
  <r>
    <s v="D"/>
    <n v="2016"/>
    <n v="6078"/>
    <d v="2016-05-12T00:00:00"/>
    <s v="3FE"/>
    <n v="2016"/>
    <n v="8663"/>
    <d v="2016-05-09T00:00:00"/>
    <n v="400"/>
    <s v="           400.00"/>
    <m/>
    <m/>
    <m/>
    <m/>
    <n v="873"/>
    <x v="676"/>
    <s v="16007788"/>
    <s v="09/03/0016  "/>
    <m/>
    <x v="12"/>
    <s v="ZF517E6F17"/>
  </r>
  <r>
    <s v="D"/>
    <n v="2016"/>
    <n v="6078"/>
    <d v="2016-05-12T00:00:00"/>
    <s v="3FE"/>
    <n v="2016"/>
    <n v="8665"/>
    <d v="2016-05-09T00:00:00"/>
    <n v="543"/>
    <s v="           543.00"/>
    <m/>
    <m/>
    <m/>
    <m/>
    <n v="873"/>
    <x v="676"/>
    <s v="16007929"/>
    <s v="10/03/0016  "/>
    <m/>
    <x v="12"/>
    <s v="Z4F1505396"/>
  </r>
  <r>
    <s v="D"/>
    <n v="2016"/>
    <n v="6078"/>
    <d v="2016-05-12T00:00:00"/>
    <s v="3FE"/>
    <n v="2016"/>
    <n v="8669"/>
    <d v="2016-05-09T00:00:00"/>
    <n v="162.69999999999999"/>
    <s v="           162.70"/>
    <m/>
    <m/>
    <m/>
    <m/>
    <n v="873"/>
    <x v="676"/>
    <s v="16007933"/>
    <s v="10/03/0016  "/>
    <m/>
    <x v="12"/>
    <s v="42221379AA"/>
  </r>
  <r>
    <s v="D"/>
    <n v="2016"/>
    <n v="6078"/>
    <d v="2016-05-12T00:00:00"/>
    <s v="3FE"/>
    <n v="2016"/>
    <n v="8773"/>
    <d v="2016-05-09T00:00:00"/>
    <n v="103.5"/>
    <s v="           103.50"/>
    <m/>
    <m/>
    <m/>
    <m/>
    <n v="873"/>
    <x v="676"/>
    <s v="16007930"/>
    <s v="10/03/0016  "/>
    <m/>
    <x v="12"/>
    <s v="ZB41328072"/>
  </r>
  <r>
    <s v="D"/>
    <n v="2016"/>
    <n v="6078"/>
    <d v="2016-05-12T00:00:00"/>
    <s v="3FE"/>
    <n v="2016"/>
    <n v="8777"/>
    <d v="2016-05-09T00:00:00"/>
    <n v="792.2"/>
    <s v="           792.20"/>
    <m/>
    <m/>
    <m/>
    <m/>
    <n v="873"/>
    <x v="676"/>
    <s v="16007928"/>
    <s v="10/03/0016  "/>
    <m/>
    <x v="12"/>
    <s v="ZC115052F0"/>
  </r>
  <r>
    <s v="D"/>
    <n v="2016"/>
    <n v="6078"/>
    <d v="2016-05-12T00:00:00"/>
    <s v="3FE"/>
    <n v="2016"/>
    <n v="9398"/>
    <d v="2016-05-09T00:00:00"/>
    <n v="34.5"/>
    <s v="            34.50"/>
    <m/>
    <m/>
    <m/>
    <m/>
    <n v="873"/>
    <x v="676"/>
    <s v="16007435"/>
    <s v="07/03/0016  "/>
    <m/>
    <x v="12"/>
    <s v="ZB41328072"/>
  </r>
  <r>
    <s v="D"/>
    <n v="2016"/>
    <n v="6078"/>
    <d v="2016-05-12T00:00:00"/>
    <s v="3FE"/>
    <n v="2016"/>
    <n v="9593"/>
    <d v="2016-05-09T00:00:00"/>
    <n v="1500"/>
    <s v="          1500.00"/>
    <m/>
    <m/>
    <m/>
    <m/>
    <n v="873"/>
    <x v="676"/>
    <s v="16008484"/>
    <s v="15/03/0016  "/>
    <m/>
    <x v="12"/>
    <s v="ZF517E6F17"/>
  </r>
  <r>
    <s v="D"/>
    <n v="2016"/>
    <n v="6078"/>
    <d v="2016-05-12T00:00:00"/>
    <s v="3FE"/>
    <n v="2016"/>
    <n v="9782"/>
    <d v="2016-05-09T00:00:00"/>
    <n v="850"/>
    <s v="           850.00"/>
    <m/>
    <m/>
    <m/>
    <m/>
    <n v="873"/>
    <x v="676"/>
    <s v="16007994"/>
    <s v="11/03/0016  "/>
    <m/>
    <x v="12"/>
    <s v="XB6049DC5F"/>
  </r>
  <r>
    <s v="D"/>
    <n v="2016"/>
    <n v="6079"/>
    <d v="2016-05-12T00:00:00"/>
    <s v="3FE"/>
    <n v="2016"/>
    <n v="9731"/>
    <d v="2016-05-09T00:00:00"/>
    <n v="74362.55"/>
    <s v="         74362.55"/>
    <m/>
    <m/>
    <m/>
    <m/>
    <n v="825"/>
    <x v="90"/>
    <s v="900067"/>
    <s v="10/02/0016  "/>
    <m/>
    <x v="7"/>
    <s v="0528918CED"/>
  </r>
  <r>
    <s v="D"/>
    <n v="2016"/>
    <n v="6080"/>
    <d v="2016-05-12T00:00:00"/>
    <s v="3FE"/>
    <n v="2016"/>
    <n v="3862"/>
    <d v="2016-05-09T00:00:00"/>
    <n v="1200"/>
    <s v="          1200.00"/>
    <m/>
    <m/>
    <m/>
    <m/>
    <n v="534"/>
    <x v="687"/>
    <s v="2686006860"/>
    <s v="09/02/0016  "/>
    <m/>
    <x v="6"/>
    <s v="6066714AC2"/>
  </r>
  <r>
    <s v="D"/>
    <n v="2016"/>
    <n v="6080"/>
    <d v="2016-05-12T00:00:00"/>
    <s v="3FE"/>
    <n v="2016"/>
    <n v="4099"/>
    <d v="2016-05-09T00:00:00"/>
    <n v="79.5"/>
    <s v="            79.50"/>
    <m/>
    <m/>
    <m/>
    <m/>
    <n v="534"/>
    <x v="687"/>
    <s v="2686007123"/>
    <s v="10/02/0016  "/>
    <m/>
    <x v="6"/>
    <s v="6066714AC2"/>
  </r>
  <r>
    <s v="D"/>
    <n v="2016"/>
    <n v="6080"/>
    <d v="2016-05-12T00:00:00"/>
    <s v="3FE"/>
    <n v="2016"/>
    <n v="5991"/>
    <d v="2016-05-09T00:00:00"/>
    <n v="37.1"/>
    <s v="            37.10"/>
    <m/>
    <m/>
    <m/>
    <m/>
    <n v="534"/>
    <x v="687"/>
    <s v="2686009759"/>
    <s v="25/02/0016  "/>
    <m/>
    <x v="6"/>
    <s v="6066714AC2"/>
  </r>
  <r>
    <s v="D"/>
    <n v="2016"/>
    <n v="6080"/>
    <d v="2016-05-12T00:00:00"/>
    <s v="3FE"/>
    <n v="2016"/>
    <n v="5993"/>
    <d v="2016-05-09T00:00:00"/>
    <n v="49.5"/>
    <s v="            49.50"/>
    <m/>
    <m/>
    <m/>
    <m/>
    <n v="534"/>
    <x v="687"/>
    <s v="2686009760"/>
    <s v="25/02/0016  "/>
    <m/>
    <x v="6"/>
    <s v="Z67174DBE2"/>
  </r>
  <r>
    <s v="D"/>
    <n v="2016"/>
    <n v="6080"/>
    <d v="2016-05-12T00:00:00"/>
    <s v="3FE"/>
    <n v="2016"/>
    <n v="6345"/>
    <d v="2016-05-09T00:00:00"/>
    <n v="53"/>
    <s v="            53.00"/>
    <m/>
    <m/>
    <m/>
    <m/>
    <n v="534"/>
    <x v="687"/>
    <s v="2686010400"/>
    <s v="01/03/0016  "/>
    <m/>
    <x v="6"/>
    <s v="6066714AC2"/>
  </r>
  <r>
    <s v="D"/>
    <n v="2016"/>
    <n v="6080"/>
    <d v="2016-05-12T00:00:00"/>
    <s v="3FE"/>
    <n v="2016"/>
    <n v="7086"/>
    <d v="2016-05-09T00:00:00"/>
    <n v="969.57"/>
    <s v="           969.57"/>
    <m/>
    <m/>
    <m/>
    <m/>
    <n v="534"/>
    <x v="687"/>
    <s v="2686011396"/>
    <s v="07/03/0016  "/>
    <m/>
    <x v="6"/>
    <s v="649436143C"/>
  </r>
  <r>
    <s v="D"/>
    <n v="2016"/>
    <n v="6080"/>
    <d v="2016-05-12T00:00:00"/>
    <s v="3FE"/>
    <n v="2016"/>
    <n v="7325"/>
    <d v="2016-05-09T00:00:00"/>
    <n v="26.1"/>
    <s v="            26.10"/>
    <m/>
    <m/>
    <m/>
    <m/>
    <n v="534"/>
    <x v="687"/>
    <s v="2686011395"/>
    <s v="07/03/0016  "/>
    <m/>
    <x v="6"/>
    <s v="Z74174823E"/>
  </r>
  <r>
    <s v="D"/>
    <n v="2016"/>
    <n v="6080"/>
    <d v="2016-05-12T00:00:00"/>
    <s v="3FE"/>
    <n v="2016"/>
    <n v="7326"/>
    <d v="2016-05-09T00:00:00"/>
    <n v="288"/>
    <s v="           288.00"/>
    <m/>
    <m/>
    <m/>
    <m/>
    <n v="534"/>
    <x v="687"/>
    <s v="2686011398"/>
    <s v="07/03/0016  "/>
    <m/>
    <x v="6"/>
    <s v="Z81174083F"/>
  </r>
  <r>
    <s v="D"/>
    <n v="2016"/>
    <n v="6080"/>
    <d v="2016-05-12T00:00:00"/>
    <s v="3FE"/>
    <n v="2016"/>
    <n v="7326"/>
    <d v="2016-05-09T00:00:00"/>
    <n v="41.2"/>
    <s v="            41.20"/>
    <m/>
    <m/>
    <m/>
    <m/>
    <n v="534"/>
    <x v="687"/>
    <s v="2686011398"/>
    <s v="07/03/0016  "/>
    <m/>
    <x v="6"/>
    <s v="ZCB174F7D1"/>
  </r>
  <r>
    <s v="D"/>
    <n v="2016"/>
    <n v="6080"/>
    <d v="2016-05-12T00:00:00"/>
    <s v="3FE"/>
    <n v="2016"/>
    <n v="7912"/>
    <d v="2016-05-09T00:00:00"/>
    <n v="652"/>
    <s v="           652.00"/>
    <m/>
    <m/>
    <m/>
    <m/>
    <n v="534"/>
    <x v="687"/>
    <s v="2686011647"/>
    <s v="08/03/0016  "/>
    <m/>
    <x v="6"/>
    <s v="ZE51741965"/>
  </r>
  <r>
    <s v="D"/>
    <n v="2016"/>
    <n v="6081"/>
    <d v="2016-05-12T00:00:00"/>
    <s v="3FE"/>
    <n v="2016"/>
    <n v="1338"/>
    <d v="2016-05-09T00:00:00"/>
    <n v="53"/>
    <s v="            53.00"/>
    <m/>
    <m/>
    <m/>
    <m/>
    <n v="534"/>
    <x v="687"/>
    <s v="2686001852"/>
    <s v="13/01/0016  "/>
    <m/>
    <x v="6"/>
    <s v="6066714AC2"/>
  </r>
  <r>
    <s v="D"/>
    <n v="2016"/>
    <n v="6081"/>
    <d v="2016-05-12T00:00:00"/>
    <s v="3FE"/>
    <n v="2016"/>
    <n v="1351"/>
    <d v="2016-05-09T00:00:00"/>
    <n v="978"/>
    <s v="           978.00"/>
    <m/>
    <m/>
    <m/>
    <m/>
    <n v="534"/>
    <x v="687"/>
    <s v="2686002201"/>
    <s v="14/01/0016  "/>
    <m/>
    <x v="6"/>
    <s v="ZE51741965"/>
  </r>
  <r>
    <s v="D"/>
    <n v="2016"/>
    <n v="6081"/>
    <d v="2016-05-12T00:00:00"/>
    <s v="3FE"/>
    <n v="2016"/>
    <n v="9163"/>
    <d v="2016-05-09T00:00:00"/>
    <n v="156.6"/>
    <s v="           156.60"/>
    <m/>
    <m/>
    <m/>
    <m/>
    <n v="534"/>
    <x v="687"/>
    <s v="2686013357"/>
    <s v="17/03/0016  "/>
    <m/>
    <x v="6"/>
    <s v="Z74174823E"/>
  </r>
  <r>
    <s v="D"/>
    <n v="2016"/>
    <n v="6082"/>
    <d v="2016-05-12T00:00:00"/>
    <s v="3FE"/>
    <n v="2016"/>
    <n v="1329"/>
    <d v="2016-05-09T00:00:00"/>
    <n v="6840"/>
    <s v="          6840.00"/>
    <m/>
    <m/>
    <m/>
    <m/>
    <n v="534"/>
    <x v="687"/>
    <s v="2686001254"/>
    <s v="11/01/0016  "/>
    <m/>
    <x v="6"/>
    <s v="6438940D5E"/>
  </r>
  <r>
    <s v="D"/>
    <n v="2016"/>
    <n v="6082"/>
    <d v="2016-05-12T00:00:00"/>
    <s v="3FE"/>
    <n v="2016"/>
    <n v="1331"/>
    <d v="2016-05-09T00:00:00"/>
    <n v="339999.6"/>
    <s v="        339999.60"/>
    <m/>
    <m/>
    <m/>
    <m/>
    <n v="534"/>
    <x v="687"/>
    <s v="2686001251"/>
    <s v="11/01/0016  "/>
    <m/>
    <x v="6"/>
    <s v="6392154C57"/>
  </r>
  <r>
    <s v="D"/>
    <n v="2016"/>
    <n v="6082"/>
    <d v="2016-05-12T00:00:00"/>
    <s v="3FE"/>
    <n v="2016"/>
    <n v="1337"/>
    <d v="2016-05-09T00:00:00"/>
    <n v="195.09"/>
    <s v="           195.09"/>
    <m/>
    <m/>
    <m/>
    <m/>
    <n v="534"/>
    <x v="687"/>
    <s v="2686000652"/>
    <s v="07/01/0016  "/>
    <m/>
    <x v="6"/>
    <s v="ZF2174C394"/>
  </r>
  <r>
    <s v="D"/>
    <n v="2016"/>
    <n v="6082"/>
    <d v="2016-05-12T00:00:00"/>
    <s v="3FE"/>
    <n v="2016"/>
    <n v="1337"/>
    <d v="2016-05-09T00:00:00"/>
    <n v="66678.22"/>
    <s v="         66678.22"/>
    <m/>
    <m/>
    <m/>
    <m/>
    <n v="534"/>
    <x v="687"/>
    <s v="2686000652"/>
    <s v="07/01/0016  "/>
    <m/>
    <x v="6"/>
    <s v="64919205DB"/>
  </r>
  <r>
    <s v="D"/>
    <n v="2016"/>
    <n v="6082"/>
    <d v="2016-05-12T00:00:00"/>
    <s v="3FE"/>
    <n v="2016"/>
    <n v="1339"/>
    <d v="2016-05-09T00:00:00"/>
    <n v="8054.76"/>
    <s v="          8054.76"/>
    <m/>
    <m/>
    <m/>
    <m/>
    <n v="534"/>
    <x v="687"/>
    <s v="2686001257"/>
    <s v="11/01/0016  "/>
    <m/>
    <x v="6"/>
    <s v="649265760C"/>
  </r>
  <r>
    <s v="D"/>
    <n v="2016"/>
    <n v="6082"/>
    <d v="2016-05-12T00:00:00"/>
    <s v="3FE"/>
    <n v="2016"/>
    <n v="1340"/>
    <d v="2016-05-09T00:00:00"/>
    <n v="42958.68"/>
    <s v="         42958.68"/>
    <m/>
    <m/>
    <m/>
    <m/>
    <n v="534"/>
    <x v="687"/>
    <s v="2686000651"/>
    <s v="07/01/0016  "/>
    <m/>
    <x v="6"/>
    <s v="649265760C"/>
  </r>
  <r>
    <s v="D"/>
    <n v="2016"/>
    <n v="6082"/>
    <d v="2016-05-12T00:00:00"/>
    <s v="3FE"/>
    <n v="2016"/>
    <n v="1340"/>
    <d v="2016-05-09T00:00:00"/>
    <n v="21802.5"/>
    <s v="         21802.50"/>
    <m/>
    <m/>
    <m/>
    <m/>
    <n v="534"/>
    <x v="687"/>
    <s v="2686000651"/>
    <s v="07/01/0016  "/>
    <m/>
    <x v="6"/>
    <s v="649436143C"/>
  </r>
  <r>
    <s v="D"/>
    <n v="2016"/>
    <n v="6082"/>
    <d v="2016-05-12T00:00:00"/>
    <s v="3FE"/>
    <n v="2016"/>
    <n v="1346"/>
    <d v="2016-05-09T00:00:00"/>
    <n v="81799.199999999997"/>
    <s v="         81799.20"/>
    <m/>
    <m/>
    <m/>
    <m/>
    <n v="534"/>
    <x v="687"/>
    <s v="2686001250"/>
    <s v="11/01/0016  "/>
    <m/>
    <x v="6"/>
    <s v="6488569885"/>
  </r>
  <r>
    <s v="D"/>
    <n v="2016"/>
    <n v="6082"/>
    <d v="2016-05-12T00:00:00"/>
    <s v="3FE"/>
    <n v="2016"/>
    <n v="1346"/>
    <d v="2016-05-09T00:00:00"/>
    <n v="164598.12"/>
    <s v="        164598.12"/>
    <m/>
    <m/>
    <m/>
    <m/>
    <n v="534"/>
    <x v="687"/>
    <s v="2686001250"/>
    <s v="11/01/0016  "/>
    <m/>
    <x v="6"/>
    <s v="64882934C3"/>
  </r>
  <r>
    <s v="D"/>
    <n v="2016"/>
    <n v="6082"/>
    <d v="2016-05-12T00:00:00"/>
    <s v="3FE"/>
    <n v="2016"/>
    <n v="4330"/>
    <d v="2016-05-09T00:00:00"/>
    <n v="32170.44"/>
    <s v="         32170.44"/>
    <m/>
    <m/>
    <m/>
    <m/>
    <n v="534"/>
    <x v="687"/>
    <s v="2686007584"/>
    <s v="12/02/0016  "/>
    <m/>
    <x v="6"/>
    <s v="6488569885"/>
  </r>
  <r>
    <s v="D"/>
    <n v="2016"/>
    <n v="6082"/>
    <d v="2016-05-12T00:00:00"/>
    <s v="3FE"/>
    <n v="2016"/>
    <n v="4330"/>
    <d v="2016-05-09T00:00:00"/>
    <n v="83491.820000000007"/>
    <s v="         83491.82"/>
    <m/>
    <m/>
    <m/>
    <m/>
    <n v="534"/>
    <x v="687"/>
    <s v="2686007584"/>
    <s v="12/02/0016  "/>
    <m/>
    <x v="6"/>
    <s v="64882934C3"/>
  </r>
  <r>
    <s v="D"/>
    <n v="2016"/>
    <n v="6082"/>
    <d v="2016-05-12T00:00:00"/>
    <s v="3FE"/>
    <n v="2016"/>
    <n v="5155"/>
    <d v="2016-05-09T00:00:00"/>
    <n v="42112.56"/>
    <s v="         42112.56"/>
    <m/>
    <m/>
    <m/>
    <m/>
    <n v="534"/>
    <x v="687"/>
    <s v="2686008049"/>
    <s v="16/02/0016  "/>
    <m/>
    <x v="6"/>
    <s v="64919205DB"/>
  </r>
  <r>
    <s v="D"/>
    <n v="2016"/>
    <n v="6082"/>
    <d v="2016-05-12T00:00:00"/>
    <s v="3FE"/>
    <n v="2016"/>
    <n v="5156"/>
    <d v="2016-05-09T00:00:00"/>
    <n v="17442"/>
    <s v="         17442.00"/>
    <m/>
    <m/>
    <m/>
    <m/>
    <n v="534"/>
    <x v="687"/>
    <s v="2686008050"/>
    <s v="16/02/0016  "/>
    <m/>
    <x v="6"/>
    <s v="649436143C"/>
  </r>
  <r>
    <s v="D"/>
    <n v="2016"/>
    <n v="6082"/>
    <d v="2016-05-12T00:00:00"/>
    <s v="3FE"/>
    <n v="2016"/>
    <n v="5568"/>
    <d v="2016-05-09T00:00:00"/>
    <n v="18162"/>
    <s v="         18162.00"/>
    <m/>
    <m/>
    <m/>
    <m/>
    <n v="534"/>
    <x v="687"/>
    <s v="2686008968"/>
    <s v="22/02/0016  "/>
    <m/>
    <x v="6"/>
    <s v="6488569885"/>
  </r>
  <r>
    <s v="D"/>
    <n v="2016"/>
    <n v="6082"/>
    <d v="2016-05-12T00:00:00"/>
    <s v="3FE"/>
    <n v="2016"/>
    <n v="5568"/>
    <d v="2016-05-09T00:00:00"/>
    <n v="39758.01"/>
    <s v="         39758.01"/>
    <m/>
    <m/>
    <m/>
    <m/>
    <n v="534"/>
    <x v="687"/>
    <s v="2686008968"/>
    <s v="22/02/0016  "/>
    <m/>
    <x v="6"/>
    <s v="64882934C3"/>
  </r>
  <r>
    <s v="D"/>
    <n v="2016"/>
    <n v="6082"/>
    <d v="2016-05-12T00:00:00"/>
    <s v="3FE"/>
    <n v="2016"/>
    <n v="5992"/>
    <d v="2016-05-09T00:00:00"/>
    <n v="49131.32"/>
    <s v="         49131.32"/>
    <m/>
    <m/>
    <m/>
    <m/>
    <n v="534"/>
    <x v="687"/>
    <s v="2686009758"/>
    <s v="25/02/0016  "/>
    <m/>
    <x v="6"/>
    <s v="64919205DB"/>
  </r>
  <r>
    <s v="D"/>
    <n v="2016"/>
    <n v="6082"/>
    <d v="2016-05-12T00:00:00"/>
    <s v="3FE"/>
    <n v="2016"/>
    <n v="6344"/>
    <d v="2016-05-09T00:00:00"/>
    <n v="7018.76"/>
    <s v="          7018.76"/>
    <m/>
    <m/>
    <m/>
    <m/>
    <n v="534"/>
    <x v="687"/>
    <s v="2686010399"/>
    <s v="01/03/0016  "/>
    <m/>
    <x v="6"/>
    <s v="64919205DB"/>
  </r>
  <r>
    <s v="D"/>
    <n v="2016"/>
    <n v="6082"/>
    <d v="2016-05-12T00:00:00"/>
    <s v="3FE"/>
    <n v="2016"/>
    <n v="6346"/>
    <d v="2016-05-09T00:00:00"/>
    <n v="18162"/>
    <s v="         18162.00"/>
    <m/>
    <m/>
    <m/>
    <m/>
    <n v="534"/>
    <x v="687"/>
    <s v="2686010401"/>
    <s v="01/03/0016  "/>
    <m/>
    <x v="6"/>
    <s v="6488569885"/>
  </r>
  <r>
    <s v="D"/>
    <n v="2016"/>
    <n v="6082"/>
    <d v="2016-05-12T00:00:00"/>
    <s v="3FE"/>
    <n v="2016"/>
    <n v="6346"/>
    <d v="2016-05-09T00:00:00"/>
    <n v="25047.54"/>
    <s v="         25047.54"/>
    <m/>
    <m/>
    <m/>
    <m/>
    <n v="534"/>
    <x v="687"/>
    <s v="2686010401"/>
    <s v="01/03/0016  "/>
    <m/>
    <x v="6"/>
    <s v="64882934C3"/>
  </r>
  <r>
    <s v="D"/>
    <n v="2016"/>
    <n v="6082"/>
    <d v="2016-05-12T00:00:00"/>
    <s v="3FE"/>
    <n v="2016"/>
    <n v="7088"/>
    <d v="2016-05-09T00:00:00"/>
    <n v="26849.18"/>
    <s v="         26849.18"/>
    <m/>
    <m/>
    <m/>
    <m/>
    <n v="534"/>
    <x v="687"/>
    <s v="2686011397"/>
    <s v="07/03/0016  "/>
    <m/>
    <x v="6"/>
    <s v="649265760C"/>
  </r>
  <r>
    <s v="D"/>
    <n v="2016"/>
    <n v="6082"/>
    <d v="2016-05-12T00:00:00"/>
    <s v="3FE"/>
    <n v="2016"/>
    <n v="7088"/>
    <d v="2016-05-09T00:00:00"/>
    <n v="4360.5"/>
    <s v="          4360.50"/>
    <m/>
    <m/>
    <m/>
    <m/>
    <n v="534"/>
    <x v="687"/>
    <s v="2686011397"/>
    <s v="07/03/0016  "/>
    <m/>
    <x v="6"/>
    <s v="649436143C"/>
  </r>
  <r>
    <s v="D"/>
    <n v="2016"/>
    <n v="6082"/>
    <d v="2016-05-12T00:00:00"/>
    <s v="3FE"/>
    <n v="2016"/>
    <n v="8523"/>
    <d v="2016-05-09T00:00:00"/>
    <n v="29143.43"/>
    <s v="         29143.43"/>
    <m/>
    <m/>
    <m/>
    <m/>
    <n v="534"/>
    <x v="687"/>
    <s v="2686012201"/>
    <s v="10/03/0016  "/>
    <m/>
    <x v="6"/>
    <s v="6488569885"/>
  </r>
  <r>
    <s v="D"/>
    <n v="2016"/>
    <n v="6082"/>
    <d v="2016-05-12T00:00:00"/>
    <s v="3FE"/>
    <n v="2016"/>
    <n v="8523"/>
    <d v="2016-05-09T00:00:00"/>
    <n v="51685.42"/>
    <s v="         51685.42"/>
    <m/>
    <m/>
    <m/>
    <m/>
    <n v="534"/>
    <x v="687"/>
    <s v="2686012201"/>
    <s v="10/03/0016  "/>
    <m/>
    <x v="6"/>
    <s v="64882934C3"/>
  </r>
  <r>
    <s v="D"/>
    <n v="2016"/>
    <n v="6082"/>
    <d v="2016-05-12T00:00:00"/>
    <s v="3FE"/>
    <n v="2016"/>
    <n v="8635"/>
    <d v="2016-05-09T00:00:00"/>
    <n v="5130"/>
    <s v="          5130.00"/>
    <m/>
    <m/>
    <m/>
    <m/>
    <n v="534"/>
    <x v="687"/>
    <s v="2686012603"/>
    <s v="14/03/0016  "/>
    <m/>
    <x v="6"/>
    <s v="6438940D5E"/>
  </r>
  <r>
    <s v="D"/>
    <n v="2016"/>
    <n v="6082"/>
    <d v="2016-05-12T00:00:00"/>
    <s v="3FE"/>
    <n v="2016"/>
    <n v="9516"/>
    <d v="2016-05-09T00:00:00"/>
    <n v="18162"/>
    <s v="         18162.00"/>
    <m/>
    <m/>
    <m/>
    <m/>
    <n v="534"/>
    <x v="687"/>
    <s v="2686013063"/>
    <s v="16/03/0016  "/>
    <m/>
    <x v="6"/>
    <s v="6488569885"/>
  </r>
  <r>
    <s v="D"/>
    <n v="2016"/>
    <n v="6082"/>
    <d v="2016-05-12T00:00:00"/>
    <s v="3FE"/>
    <n v="2016"/>
    <n v="9516"/>
    <d v="2016-05-09T00:00:00"/>
    <n v="19083.84"/>
    <s v="         19083.84"/>
    <m/>
    <m/>
    <m/>
    <m/>
    <n v="534"/>
    <x v="687"/>
    <s v="2686013063"/>
    <s v="16/03/0016  "/>
    <m/>
    <x v="6"/>
    <s v="64882934C3"/>
  </r>
  <r>
    <s v="D"/>
    <n v="2016"/>
    <n v="6082"/>
    <d v="2016-05-12T00:00:00"/>
    <s v="3FE"/>
    <n v="2016"/>
    <n v="9565"/>
    <d v="2016-05-09T00:00:00"/>
    <n v="35093.800000000003"/>
    <s v="         35093.80"/>
    <m/>
    <m/>
    <m/>
    <m/>
    <n v="534"/>
    <x v="687"/>
    <s v="2686013593"/>
    <s v="18/03/0016  "/>
    <m/>
    <x v="6"/>
    <s v="64919205DB"/>
  </r>
  <r>
    <s v="D"/>
    <n v="2016"/>
    <n v="6082"/>
    <d v="2016-05-12T00:00:00"/>
    <s v="3FE"/>
    <n v="2016"/>
    <n v="10202"/>
    <d v="2016-05-09T00:00:00"/>
    <n v="18162"/>
    <s v="         18162.00"/>
    <m/>
    <m/>
    <m/>
    <m/>
    <n v="534"/>
    <x v="687"/>
    <s v="2686014104"/>
    <s v="22/03/0016  "/>
    <m/>
    <x v="6"/>
    <s v="6488569885"/>
  </r>
  <r>
    <s v="D"/>
    <n v="2016"/>
    <n v="6082"/>
    <d v="2016-05-12T00:00:00"/>
    <s v="3FE"/>
    <n v="2016"/>
    <n v="10202"/>
    <d v="2016-05-09T00:00:00"/>
    <n v="38167.69"/>
    <s v="         38167.69"/>
    <m/>
    <m/>
    <m/>
    <m/>
    <n v="534"/>
    <x v="687"/>
    <s v="2686014104"/>
    <s v="22/03/0016  "/>
    <m/>
    <x v="6"/>
    <s v="64882934C3"/>
  </r>
  <r>
    <s v="D"/>
    <n v="2016"/>
    <n v="6083"/>
    <d v="2016-05-12T00:00:00"/>
    <s v="3FE"/>
    <n v="2016"/>
    <n v="9670"/>
    <d v="2016-05-10T00:00:00"/>
    <n v="299.7"/>
    <s v="           299.70"/>
    <m/>
    <m/>
    <m/>
    <m/>
    <n v="415"/>
    <x v="695"/>
    <s v="5025018938"/>
    <s v="18/03/0016  "/>
    <m/>
    <x v="6"/>
    <s v="ZC7177907A"/>
  </r>
  <r>
    <s v="D"/>
    <n v="2016"/>
    <n v="6083"/>
    <d v="2016-05-12T00:00:00"/>
    <s v="3FE"/>
    <n v="2016"/>
    <n v="9852"/>
    <d v="2016-05-10T00:00:00"/>
    <n v="88.04"/>
    <s v="            88.04"/>
    <m/>
    <m/>
    <m/>
    <m/>
    <n v="415"/>
    <x v="695"/>
    <s v="5025019307"/>
    <s v="21/03/0016  "/>
    <m/>
    <x v="6"/>
    <s v="ZB9174E347"/>
  </r>
  <r>
    <s v="D"/>
    <n v="2016"/>
    <n v="6083"/>
    <d v="2016-05-12T00:00:00"/>
    <s v="3FE"/>
    <n v="2016"/>
    <n v="9852"/>
    <d v="2016-05-10T00:00:00"/>
    <n v="54.15"/>
    <s v="            54.15"/>
    <m/>
    <m/>
    <m/>
    <m/>
    <n v="415"/>
    <x v="695"/>
    <s v="5025019307"/>
    <s v="21/03/0016  "/>
    <m/>
    <x v="6"/>
    <s v="Z861748813"/>
  </r>
  <r>
    <s v="D"/>
    <n v="2016"/>
    <n v="6083"/>
    <d v="2016-05-12T00:00:00"/>
    <s v="3FE"/>
    <n v="2016"/>
    <n v="9852"/>
    <d v="2016-05-10T00:00:00"/>
    <n v="304.7"/>
    <s v="           304.70"/>
    <m/>
    <m/>
    <m/>
    <m/>
    <n v="415"/>
    <x v="695"/>
    <s v="5025019307"/>
    <s v="21/03/0016  "/>
    <m/>
    <x v="6"/>
    <s v="6497806F20"/>
  </r>
  <r>
    <s v="D"/>
    <n v="2016"/>
    <n v="6083"/>
    <d v="2016-05-12T00:00:00"/>
    <s v="3FE"/>
    <n v="2016"/>
    <n v="9852"/>
    <d v="2016-05-10T00:00:00"/>
    <n v="6.37"/>
    <s v="             6.37"/>
    <m/>
    <m/>
    <m/>
    <m/>
    <n v="415"/>
    <x v="695"/>
    <s v="5025019307"/>
    <s v="21/03/0016  "/>
    <m/>
    <x v="6"/>
    <s v="Z49174826B"/>
  </r>
  <r>
    <s v="D"/>
    <n v="2016"/>
    <n v="6084"/>
    <d v="2016-05-12T00:00:00"/>
    <s v="3FE"/>
    <n v="2016"/>
    <n v="9660"/>
    <d v="2016-05-09T00:00:00"/>
    <n v="9745.2000000000007"/>
    <s v="          9745.20"/>
    <m/>
    <m/>
    <m/>
    <m/>
    <n v="415"/>
    <x v="695"/>
    <s v="5025018780"/>
    <s v="17/03/0016  "/>
    <m/>
    <x v="6"/>
    <s v="6492200CE9"/>
  </r>
  <r>
    <s v="D"/>
    <n v="2016"/>
    <n v="6085"/>
    <d v="2016-05-12T00:00:00"/>
    <s v="3FE"/>
    <n v="2016"/>
    <n v="9684"/>
    <d v="2016-05-09T00:00:00"/>
    <n v="1360"/>
    <s v="          1360.00"/>
    <m/>
    <m/>
    <m/>
    <m/>
    <n v="410"/>
    <x v="697"/>
    <s v="7010026988"/>
    <s v="17/03/0016  "/>
    <m/>
    <x v="6"/>
    <s v="ZC8173F525"/>
  </r>
  <r>
    <s v="D"/>
    <n v="2016"/>
    <n v="6085"/>
    <d v="2016-05-12T00:00:00"/>
    <s v="3FE"/>
    <n v="2016"/>
    <n v="9773"/>
    <d v="2016-05-09T00:00:00"/>
    <n v="420"/>
    <s v="           420.00"/>
    <m/>
    <m/>
    <m/>
    <m/>
    <n v="410"/>
    <x v="697"/>
    <s v="7010027782"/>
    <s v="21/03/0016  "/>
    <m/>
    <x v="6"/>
    <s v="6507516C13"/>
  </r>
  <r>
    <s v="D"/>
    <n v="2016"/>
    <n v="6085"/>
    <d v="2016-05-12T00:00:00"/>
    <s v="3FE"/>
    <n v="2016"/>
    <n v="9792"/>
    <d v="2016-05-09T00:00:00"/>
    <n v="227.31"/>
    <s v="           227.31"/>
    <m/>
    <m/>
    <m/>
    <m/>
    <n v="410"/>
    <x v="697"/>
    <s v="7010027781"/>
    <s v="21/03/0016  "/>
    <m/>
    <x v="6"/>
    <s v="6507516C13"/>
  </r>
  <r>
    <s v="D"/>
    <n v="2016"/>
    <n v="6085"/>
    <d v="2016-05-12T00:00:00"/>
    <s v="3FE"/>
    <n v="2016"/>
    <n v="9885"/>
    <d v="2016-05-09T00:00:00"/>
    <n v="32210.75"/>
    <s v="         32210.75"/>
    <m/>
    <m/>
    <m/>
    <m/>
    <n v="410"/>
    <x v="697"/>
    <s v="7010027773"/>
    <s v="21/03/0016  "/>
    <m/>
    <x v="6"/>
    <s v="64942318F3"/>
  </r>
  <r>
    <s v="D"/>
    <n v="2016"/>
    <n v="6085"/>
    <d v="2016-05-12T00:00:00"/>
    <s v="3FE"/>
    <n v="2016"/>
    <n v="10126"/>
    <d v="2016-05-09T00:00:00"/>
    <n v="143.44"/>
    <s v="           143.44"/>
    <m/>
    <m/>
    <m/>
    <m/>
    <n v="410"/>
    <x v="697"/>
    <s v="7010027772"/>
    <s v="21/03/0016  "/>
    <m/>
    <x v="6"/>
    <s v="Z041748469"/>
  </r>
  <r>
    <s v="D"/>
    <n v="2016"/>
    <n v="6085"/>
    <d v="2016-05-12T00:00:00"/>
    <s v="3FE"/>
    <n v="2016"/>
    <n v="10126"/>
    <d v="2016-05-09T00:00:00"/>
    <n v="0.02"/>
    <s v="             0.02"/>
    <m/>
    <m/>
    <m/>
    <m/>
    <n v="410"/>
    <x v="697"/>
    <s v="7010027772"/>
    <s v="21/03/0016  "/>
    <m/>
    <x v="6"/>
    <s v="Z83174DE87"/>
  </r>
  <r>
    <s v="D"/>
    <n v="2016"/>
    <n v="6085"/>
    <d v="2016-05-12T00:00:00"/>
    <s v="3FE"/>
    <n v="2016"/>
    <n v="10126"/>
    <d v="2016-05-09T00:00:00"/>
    <n v="24.75"/>
    <s v="            24.75"/>
    <m/>
    <m/>
    <m/>
    <m/>
    <n v="410"/>
    <x v="697"/>
    <s v="7010027772"/>
    <s v="21/03/0016  "/>
    <m/>
    <x v="6"/>
    <s v="ZE1174F8D8"/>
  </r>
  <r>
    <s v="D"/>
    <n v="2016"/>
    <n v="6085"/>
    <d v="2016-05-12T00:00:00"/>
    <s v="3FE"/>
    <n v="2016"/>
    <n v="10126"/>
    <d v="2016-05-09T00:00:00"/>
    <n v="1003.64"/>
    <s v="          1003.64"/>
    <m/>
    <m/>
    <m/>
    <m/>
    <n v="410"/>
    <x v="697"/>
    <s v="7010027772"/>
    <s v="21/03/0016  "/>
    <m/>
    <x v="6"/>
    <s v="6497883EAB"/>
  </r>
  <r>
    <s v="D"/>
    <n v="2016"/>
    <n v="6085"/>
    <d v="2016-05-12T00:00:00"/>
    <s v="3FE"/>
    <n v="2016"/>
    <n v="10126"/>
    <d v="2016-05-09T00:00:00"/>
    <n v="9827.3700000000008"/>
    <s v="          9827.37"/>
    <m/>
    <m/>
    <m/>
    <m/>
    <n v="410"/>
    <x v="697"/>
    <s v="7010027772"/>
    <s v="21/03/0016  "/>
    <m/>
    <x v="6"/>
    <s v="6495048B28"/>
  </r>
  <r>
    <s v="D"/>
    <n v="2016"/>
    <n v="6085"/>
    <d v="2016-05-12T00:00:00"/>
    <s v="3FE"/>
    <n v="2016"/>
    <n v="10126"/>
    <d v="2016-05-09T00:00:00"/>
    <n v="2537.9499999999998"/>
    <s v="          2537.95"/>
    <m/>
    <m/>
    <m/>
    <m/>
    <n v="410"/>
    <x v="697"/>
    <s v="7010027772"/>
    <s v="21/03/0016  "/>
    <m/>
    <x v="6"/>
    <s v="64951932D3"/>
  </r>
  <r>
    <s v="D"/>
    <n v="2016"/>
    <n v="6085"/>
    <d v="2016-05-12T00:00:00"/>
    <s v="3FE"/>
    <n v="2016"/>
    <n v="10126"/>
    <d v="2016-05-09T00:00:00"/>
    <n v="0.02"/>
    <s v="             0.02"/>
    <m/>
    <m/>
    <m/>
    <m/>
    <n v="410"/>
    <x v="697"/>
    <s v="7010027772"/>
    <s v="21/03/0016  "/>
    <m/>
    <x v="6"/>
    <s v="Z75174DDB2"/>
  </r>
  <r>
    <s v="D"/>
    <n v="2016"/>
    <n v="6085"/>
    <d v="2016-05-12T00:00:00"/>
    <s v="3FE"/>
    <n v="2016"/>
    <n v="10126"/>
    <d v="2016-05-09T00:00:00"/>
    <n v="0.03"/>
    <s v="             0.03"/>
    <m/>
    <m/>
    <m/>
    <m/>
    <n v="410"/>
    <x v="697"/>
    <s v="7010027772"/>
    <s v="21/03/0016  "/>
    <m/>
    <x v="6"/>
    <s v="Z4A174DDDF"/>
  </r>
  <r>
    <s v="D"/>
    <n v="2016"/>
    <n v="6085"/>
    <d v="2016-05-12T00:00:00"/>
    <s v="3FE"/>
    <n v="2016"/>
    <n v="10126"/>
    <d v="2016-05-09T00:00:00"/>
    <n v="0.03"/>
    <s v="             0.03"/>
    <m/>
    <m/>
    <m/>
    <m/>
    <n v="410"/>
    <x v="697"/>
    <s v="7010027772"/>
    <s v="21/03/0016  "/>
    <m/>
    <x v="6"/>
    <s v="ZDC174DE01"/>
  </r>
  <r>
    <s v="D"/>
    <n v="2016"/>
    <n v="6085"/>
    <d v="2016-05-12T00:00:00"/>
    <s v="3FE"/>
    <n v="2016"/>
    <n v="10126"/>
    <d v="2016-05-09T00:00:00"/>
    <n v="0.02"/>
    <s v="             0.02"/>
    <m/>
    <m/>
    <m/>
    <m/>
    <n v="410"/>
    <x v="697"/>
    <s v="7010027772"/>
    <s v="21/03/0016  "/>
    <m/>
    <x v="6"/>
    <s v="Z51174DDCC"/>
  </r>
  <r>
    <s v="D"/>
    <n v="2016"/>
    <n v="6085"/>
    <d v="2016-05-12T00:00:00"/>
    <s v="3FE"/>
    <n v="2016"/>
    <n v="10126"/>
    <d v="2016-05-09T00:00:00"/>
    <n v="52"/>
    <s v="            52.00"/>
    <m/>
    <m/>
    <m/>
    <m/>
    <n v="410"/>
    <x v="697"/>
    <s v="7010027772"/>
    <s v="21/03/0016  "/>
    <m/>
    <x v="6"/>
    <s v="Z89174DF2A"/>
  </r>
  <r>
    <s v="D"/>
    <n v="2016"/>
    <n v="6085"/>
    <d v="2016-05-12T00:00:00"/>
    <s v="3FE"/>
    <n v="2016"/>
    <n v="10157"/>
    <d v="2016-05-09T00:00:00"/>
    <n v="3783.6"/>
    <s v="          3783.60"/>
    <m/>
    <m/>
    <m/>
    <m/>
    <n v="410"/>
    <x v="697"/>
    <s v="7010027783"/>
    <s v="21/03/0016  "/>
    <m/>
    <x v="6"/>
    <s v="6493886C3E"/>
  </r>
  <r>
    <s v="D"/>
    <n v="2016"/>
    <n v="6085"/>
    <d v="2016-05-12T00:00:00"/>
    <s v="3FE"/>
    <n v="2016"/>
    <n v="10345"/>
    <d v="2016-05-09T00:00:00"/>
    <n v="43.64"/>
    <s v="            43.64"/>
    <m/>
    <m/>
    <m/>
    <m/>
    <n v="410"/>
    <x v="697"/>
    <s v="7010028290"/>
    <s v="22/03/0016  "/>
    <m/>
    <x v="6"/>
    <s v="606691724A"/>
  </r>
  <r>
    <s v="D"/>
    <n v="2016"/>
    <n v="6086"/>
    <d v="2016-05-12T00:00:00"/>
    <s v="3FE"/>
    <n v="2016"/>
    <n v="9790"/>
    <d v="2016-05-09T00:00:00"/>
    <n v="12420"/>
    <s v="         12420.00"/>
    <m/>
    <m/>
    <m/>
    <m/>
    <n v="410"/>
    <x v="697"/>
    <s v="7010027780"/>
    <s v="21/03/0016  "/>
    <m/>
    <x v="6"/>
    <s v="6494214AEB"/>
  </r>
  <r>
    <s v="D"/>
    <n v="2016"/>
    <n v="6086"/>
    <d v="2016-05-12T00:00:00"/>
    <s v="3FE"/>
    <n v="2016"/>
    <n v="10275"/>
    <d v="2016-05-09T00:00:00"/>
    <n v="452.18"/>
    <s v="           452.18"/>
    <m/>
    <m/>
    <m/>
    <m/>
    <n v="410"/>
    <x v="697"/>
    <s v="7010028287"/>
    <s v="22/03/0016  "/>
    <m/>
    <x v="6"/>
    <s v="6507516C13"/>
  </r>
  <r>
    <s v="D"/>
    <n v="2016"/>
    <n v="6087"/>
    <d v="2016-05-12T00:00:00"/>
    <s v="3FE"/>
    <n v="2016"/>
    <n v="8067"/>
    <d v="2016-05-09T00:00:00"/>
    <n v="-86"/>
    <s v="           -86.00"/>
    <m/>
    <m/>
    <m/>
    <m/>
    <n v="347"/>
    <x v="715"/>
    <s v="E00414"/>
    <s v="29/02/0016  "/>
    <m/>
    <x v="12"/>
    <s v="ZB418AEC87"/>
  </r>
  <r>
    <s v="D"/>
    <n v="2016"/>
    <n v="6087"/>
    <d v="2016-05-12T00:00:00"/>
    <s v="3FE"/>
    <n v="2016"/>
    <n v="10085"/>
    <d v="2016-05-09T00:00:00"/>
    <n v="165.84"/>
    <s v="           165.84"/>
    <m/>
    <m/>
    <m/>
    <m/>
    <n v="347"/>
    <x v="715"/>
    <s v="E00429"/>
    <s v="22/03/0016  "/>
    <m/>
    <x v="12"/>
    <s v="Z8D14190E7"/>
  </r>
  <r>
    <s v="D"/>
    <n v="2016"/>
    <n v="6087"/>
    <d v="2016-05-12T00:00:00"/>
    <s v="3FE"/>
    <n v="2016"/>
    <n v="10096"/>
    <d v="2016-05-09T00:00:00"/>
    <n v="100"/>
    <s v="           100.00"/>
    <m/>
    <m/>
    <m/>
    <m/>
    <n v="347"/>
    <x v="715"/>
    <s v="E00432"/>
    <s v="22/03/0016  "/>
    <m/>
    <x v="12"/>
    <s v="ZB418AEC87"/>
  </r>
  <r>
    <s v="D"/>
    <n v="2016"/>
    <n v="6087"/>
    <d v="2016-05-12T00:00:00"/>
    <s v="3FE"/>
    <n v="2016"/>
    <n v="10110"/>
    <d v="2016-05-09T00:00:00"/>
    <n v="91"/>
    <s v="            91.00"/>
    <m/>
    <m/>
    <m/>
    <m/>
    <n v="347"/>
    <x v="715"/>
    <s v="E00438"/>
    <s v="22/03/0016  "/>
    <m/>
    <x v="12"/>
    <s v="ZB418AEC87"/>
  </r>
  <r>
    <s v="D"/>
    <n v="2016"/>
    <n v="6087"/>
    <d v="2016-05-12T00:00:00"/>
    <s v="3FE"/>
    <n v="2016"/>
    <n v="10112"/>
    <d v="2016-05-09T00:00:00"/>
    <n v="95"/>
    <s v="            95.00"/>
    <m/>
    <m/>
    <m/>
    <m/>
    <n v="347"/>
    <x v="715"/>
    <s v="E00446"/>
    <s v="22/03/0016  "/>
    <m/>
    <x v="12"/>
    <s v="4524508E1A"/>
  </r>
  <r>
    <s v="D"/>
    <n v="2016"/>
    <n v="6087"/>
    <d v="2016-05-12T00:00:00"/>
    <s v="3FE"/>
    <n v="2016"/>
    <n v="10116"/>
    <d v="2016-05-09T00:00:00"/>
    <n v="176.4"/>
    <s v="           176.40"/>
    <m/>
    <m/>
    <m/>
    <m/>
    <n v="347"/>
    <x v="715"/>
    <s v="E00437"/>
    <s v="22/03/0016  "/>
    <m/>
    <x v="12"/>
    <s v="X8B0E22FC0"/>
  </r>
  <r>
    <s v="D"/>
    <n v="2016"/>
    <n v="6087"/>
    <d v="2016-05-12T00:00:00"/>
    <s v="3FE"/>
    <n v="2016"/>
    <n v="10150"/>
    <d v="2016-05-09T00:00:00"/>
    <n v="380"/>
    <s v="           380.00"/>
    <m/>
    <m/>
    <m/>
    <m/>
    <n v="347"/>
    <x v="715"/>
    <s v="E00445"/>
    <s v="22/03/0016  "/>
    <m/>
    <x v="12"/>
    <s v="ZD518FAE57"/>
  </r>
  <r>
    <s v="D"/>
    <n v="2016"/>
    <n v="6087"/>
    <d v="2016-05-12T00:00:00"/>
    <s v="3FE"/>
    <n v="2016"/>
    <n v="10233"/>
    <d v="2016-05-09T00:00:00"/>
    <n v="153"/>
    <s v="           153.00"/>
    <m/>
    <m/>
    <m/>
    <m/>
    <n v="347"/>
    <x v="715"/>
    <s v="E00428"/>
    <s v="22/03/0016  "/>
    <m/>
    <x v="12"/>
    <s v="X050EF076C"/>
  </r>
  <r>
    <s v="D"/>
    <n v="2016"/>
    <n v="6087"/>
    <d v="2016-05-12T00:00:00"/>
    <s v="3FE"/>
    <n v="2016"/>
    <n v="10235"/>
    <d v="2016-05-09T00:00:00"/>
    <n v="3000"/>
    <s v="          3000.00"/>
    <m/>
    <m/>
    <m/>
    <m/>
    <n v="347"/>
    <x v="715"/>
    <s v="E00435"/>
    <s v="22/03/0016  "/>
    <m/>
    <x v="12"/>
    <s v="4524502928"/>
  </r>
  <r>
    <s v="D"/>
    <n v="2016"/>
    <n v="6087"/>
    <d v="2016-05-12T00:00:00"/>
    <s v="3FE"/>
    <n v="2016"/>
    <n v="10237"/>
    <d v="2016-05-09T00:00:00"/>
    <n v="95"/>
    <s v="            95.00"/>
    <m/>
    <m/>
    <m/>
    <m/>
    <n v="347"/>
    <x v="715"/>
    <s v="E00441"/>
    <s v="22/03/0016  "/>
    <m/>
    <x v="12"/>
    <s v="4524508E1A"/>
  </r>
  <r>
    <s v="D"/>
    <n v="2016"/>
    <n v="6087"/>
    <d v="2016-05-12T00:00:00"/>
    <s v="3FE"/>
    <n v="2016"/>
    <n v="10248"/>
    <d v="2016-05-09T00:00:00"/>
    <n v="3000"/>
    <s v="          3000.00"/>
    <m/>
    <m/>
    <m/>
    <m/>
    <n v="347"/>
    <x v="715"/>
    <s v="E00442"/>
    <s v="22/03/0016  "/>
    <m/>
    <x v="12"/>
    <s v="4524502928"/>
  </r>
  <r>
    <s v="D"/>
    <n v="2016"/>
    <n v="6087"/>
    <d v="2016-05-12T00:00:00"/>
    <s v="3FE"/>
    <n v="2016"/>
    <n v="10249"/>
    <d v="2016-05-09T00:00:00"/>
    <n v="950"/>
    <s v="           950.00"/>
    <m/>
    <m/>
    <m/>
    <m/>
    <n v="347"/>
    <x v="715"/>
    <s v="E00434"/>
    <s v="22/03/0016  "/>
    <m/>
    <x v="12"/>
    <s v="4524508E1A"/>
  </r>
  <r>
    <s v="D"/>
    <n v="2016"/>
    <n v="6087"/>
    <d v="2016-05-12T00:00:00"/>
    <s v="3FE"/>
    <n v="2016"/>
    <n v="10255"/>
    <d v="2016-05-09T00:00:00"/>
    <n v="936"/>
    <s v="           936.00"/>
    <m/>
    <m/>
    <m/>
    <m/>
    <n v="347"/>
    <x v="715"/>
    <s v="E00431"/>
    <s v="22/03/0016  "/>
    <m/>
    <x v="12"/>
    <s v="X050EF076C"/>
  </r>
  <r>
    <s v="D"/>
    <n v="2016"/>
    <n v="6087"/>
    <d v="2016-05-12T00:00:00"/>
    <s v="3FE"/>
    <n v="2016"/>
    <n v="10272"/>
    <d v="2016-05-09T00:00:00"/>
    <n v="88.2"/>
    <s v="            88.20"/>
    <m/>
    <m/>
    <m/>
    <m/>
    <n v="347"/>
    <x v="715"/>
    <s v="E00439"/>
    <s v="22/03/0016  "/>
    <m/>
    <x v="12"/>
    <s v="X8B0E22FC0"/>
  </r>
  <r>
    <s v="D"/>
    <n v="2016"/>
    <n v="6087"/>
    <d v="2016-05-12T00:00:00"/>
    <s v="3FE"/>
    <n v="2016"/>
    <n v="10278"/>
    <d v="2016-05-09T00:00:00"/>
    <n v="39.54"/>
    <s v="            39.54"/>
    <m/>
    <m/>
    <m/>
    <m/>
    <n v="347"/>
    <x v="715"/>
    <s v="E00430"/>
    <s v="22/03/0016  "/>
    <m/>
    <x v="12"/>
    <s v="Z341746E0D"/>
  </r>
  <r>
    <s v="D"/>
    <n v="2016"/>
    <n v="6087"/>
    <d v="2016-05-12T00:00:00"/>
    <s v="3FE"/>
    <n v="2016"/>
    <n v="10347"/>
    <d v="2016-05-09T00:00:00"/>
    <n v="95"/>
    <s v="            95.00"/>
    <m/>
    <m/>
    <m/>
    <m/>
    <n v="347"/>
    <x v="715"/>
    <s v="E00433"/>
    <s v="22/03/0016  "/>
    <m/>
    <x v="12"/>
    <s v="4524508E1A"/>
  </r>
  <r>
    <s v="D"/>
    <n v="2016"/>
    <n v="6087"/>
    <d v="2016-05-12T00:00:00"/>
    <s v="3FE"/>
    <n v="2016"/>
    <n v="10349"/>
    <d v="2016-05-09T00:00:00"/>
    <n v="18.600000000000001"/>
    <s v="            18.60"/>
    <m/>
    <m/>
    <m/>
    <m/>
    <n v="347"/>
    <x v="715"/>
    <s v="E00440"/>
    <s v="22/03/0016  "/>
    <m/>
    <x v="12"/>
    <s v="ZB418AEC87"/>
  </r>
  <r>
    <s v="D"/>
    <n v="2016"/>
    <n v="6088"/>
    <d v="2016-05-12T00:00:00"/>
    <s v="3FE"/>
    <n v="2016"/>
    <n v="10084"/>
    <d v="2016-05-09T00:00:00"/>
    <n v="830"/>
    <s v="           830.00"/>
    <m/>
    <m/>
    <m/>
    <m/>
    <n v="347"/>
    <x v="715"/>
    <s v="E00444"/>
    <s v="22/03/0016  "/>
    <m/>
    <x v="12"/>
    <s v="ZB418AEC87"/>
  </r>
  <r>
    <s v="D"/>
    <n v="2016"/>
    <n v="6088"/>
    <d v="2016-05-12T00:00:00"/>
    <s v="3FE"/>
    <n v="2016"/>
    <n v="10087"/>
    <d v="2016-05-09T00:00:00"/>
    <n v="228.38"/>
    <s v="           228.38"/>
    <m/>
    <m/>
    <m/>
    <m/>
    <n v="347"/>
    <x v="715"/>
    <s v="E00436"/>
    <s v="22/03/0016  "/>
    <m/>
    <x v="12"/>
    <s v="ZB418AEC87"/>
  </r>
  <r>
    <s v="D"/>
    <n v="2016"/>
    <n v="6088"/>
    <d v="2016-05-12T00:00:00"/>
    <s v="3FE"/>
    <n v="2016"/>
    <n v="10151"/>
    <d v="2016-05-09T00:00:00"/>
    <n v="298.5"/>
    <s v="           298.50"/>
    <m/>
    <m/>
    <m/>
    <m/>
    <n v="347"/>
    <x v="715"/>
    <s v="E00443"/>
    <s v="22/03/0016  "/>
    <m/>
    <x v="12"/>
    <s v="ZB418AEC87"/>
  </r>
  <r>
    <s v="D"/>
    <n v="2016"/>
    <n v="6089"/>
    <d v="2016-05-12T00:00:00"/>
    <s v="3FE"/>
    <n v="2016"/>
    <n v="10099"/>
    <d v="2016-05-09T00:00:00"/>
    <n v="10200"/>
    <s v="         10200.00"/>
    <m/>
    <m/>
    <m/>
    <m/>
    <n v="341"/>
    <x v="718"/>
    <s v="G032633"/>
    <s v="21/03/0016  "/>
    <m/>
    <x v="12"/>
    <s v="562466760A"/>
  </r>
  <r>
    <s v="D"/>
    <n v="2016"/>
    <n v="6089"/>
    <d v="2016-05-12T00:00:00"/>
    <s v="3FE"/>
    <n v="2016"/>
    <n v="10240"/>
    <d v="2016-05-09T00:00:00"/>
    <n v="272.16000000000003"/>
    <s v="           272.16"/>
    <m/>
    <m/>
    <m/>
    <m/>
    <n v="341"/>
    <x v="718"/>
    <s v="G033309"/>
    <s v="22/03/0016  "/>
    <m/>
    <x v="12"/>
    <s v="Z66161467A"/>
  </r>
  <r>
    <s v="D"/>
    <n v="2016"/>
    <n v="6089"/>
    <d v="2016-05-12T00:00:00"/>
    <s v="3FE"/>
    <n v="2016"/>
    <n v="10289"/>
    <d v="2016-05-09T00:00:00"/>
    <n v="539.14"/>
    <s v="           539.14"/>
    <m/>
    <m/>
    <m/>
    <m/>
    <n v="341"/>
    <x v="718"/>
    <s v="G033347"/>
    <s v="22/03/0016  "/>
    <m/>
    <x v="12"/>
    <s v="Z66161467A"/>
  </r>
  <r>
    <s v="D"/>
    <n v="2016"/>
    <n v="6090"/>
    <d v="2016-05-12T00:00:00"/>
    <s v="3FE"/>
    <n v="2016"/>
    <n v="7418"/>
    <d v="2016-05-09T00:00:00"/>
    <n v="595"/>
    <s v="           595.00"/>
    <m/>
    <m/>
    <m/>
    <m/>
    <n v="341"/>
    <x v="718"/>
    <s v="G025282"/>
    <s v="03/03/0016  "/>
    <m/>
    <x v="12"/>
    <s v="Z6411DED60"/>
  </r>
  <r>
    <s v="D"/>
    <n v="2016"/>
    <n v="6090"/>
    <d v="2016-05-12T00:00:00"/>
    <s v="3FE"/>
    <n v="2016"/>
    <n v="9319"/>
    <d v="2016-05-09T00:00:00"/>
    <n v="210"/>
    <s v="           210.00"/>
    <m/>
    <m/>
    <m/>
    <m/>
    <n v="341"/>
    <x v="718"/>
    <s v="G031072"/>
    <s v="17/03/0016  "/>
    <m/>
    <x v="12"/>
    <s v="Z641848240"/>
  </r>
  <r>
    <s v="D"/>
    <n v="2016"/>
    <n v="6090"/>
    <d v="2016-05-12T00:00:00"/>
    <s v="3FE"/>
    <n v="2016"/>
    <n v="9514"/>
    <d v="2016-05-09T00:00:00"/>
    <n v="35"/>
    <s v="            35.00"/>
    <m/>
    <m/>
    <m/>
    <m/>
    <n v="341"/>
    <x v="718"/>
    <s v="G030413"/>
    <s v="16/03/0016  "/>
    <m/>
    <x v="12"/>
    <s v="Z2E16F6419"/>
  </r>
  <r>
    <s v="D"/>
    <n v="2016"/>
    <n v="6090"/>
    <d v="2016-05-12T00:00:00"/>
    <s v="3FE"/>
    <n v="2016"/>
    <n v="9522"/>
    <d v="2016-05-09T00:00:00"/>
    <n v="580"/>
    <s v="           580.00"/>
    <m/>
    <m/>
    <m/>
    <m/>
    <n v="341"/>
    <x v="718"/>
    <s v="G030406"/>
    <s v="16/03/0016  "/>
    <m/>
    <x v="12"/>
    <s v="Z4B10AD5DD"/>
  </r>
  <r>
    <s v="D"/>
    <n v="2016"/>
    <n v="6090"/>
    <d v="2016-05-12T00:00:00"/>
    <s v="3FE"/>
    <n v="2016"/>
    <n v="9894"/>
    <d v="2016-05-09T00:00:00"/>
    <n v="8.6999999999999993"/>
    <s v="             8.70"/>
    <m/>
    <m/>
    <m/>
    <m/>
    <n v="341"/>
    <x v="718"/>
    <s v="G031812"/>
    <s v="18/03/0016  "/>
    <m/>
    <x v="12"/>
    <s v="Z2F16F4DD1"/>
  </r>
  <r>
    <s v="D"/>
    <n v="2016"/>
    <n v="6090"/>
    <d v="2016-05-12T00:00:00"/>
    <s v="3FE"/>
    <n v="2016"/>
    <n v="10124"/>
    <d v="2016-05-09T00:00:00"/>
    <n v="32"/>
    <s v="            32.00"/>
    <m/>
    <m/>
    <m/>
    <m/>
    <n v="341"/>
    <x v="718"/>
    <s v="G033117"/>
    <s v="22/03/0016  "/>
    <m/>
    <x v="12"/>
    <s v="4222201E79"/>
  </r>
  <r>
    <s v="D"/>
    <n v="2016"/>
    <n v="6090"/>
    <d v="2016-05-12T00:00:00"/>
    <s v="3FE"/>
    <n v="2016"/>
    <n v="10589"/>
    <d v="2016-05-09T00:00:00"/>
    <n v="476"/>
    <s v="           476.00"/>
    <m/>
    <m/>
    <m/>
    <m/>
    <n v="341"/>
    <x v="718"/>
    <s v="G033184"/>
    <s v="22/03/0016  "/>
    <m/>
    <x v="12"/>
    <s v="Z291853F44"/>
  </r>
  <r>
    <s v="D"/>
    <n v="2016"/>
    <n v="6090"/>
    <d v="2016-05-12T00:00:00"/>
    <s v="3FE"/>
    <n v="2016"/>
    <n v="10721"/>
    <d v="2016-05-09T00:00:00"/>
    <n v="415.8"/>
    <s v="           415.80"/>
    <m/>
    <m/>
    <m/>
    <m/>
    <n v="341"/>
    <x v="718"/>
    <s v="G033731"/>
    <s v="23/03/0016  "/>
    <m/>
    <x v="12"/>
    <s v="4222201E79"/>
  </r>
  <r>
    <s v="D"/>
    <n v="2016"/>
    <n v="6091"/>
    <d v="2016-05-12T00:00:00"/>
    <s v="3FE"/>
    <n v="2016"/>
    <n v="9512"/>
    <d v="2016-05-09T00:00:00"/>
    <n v="123.94"/>
    <s v="           123.94"/>
    <m/>
    <m/>
    <m/>
    <m/>
    <n v="290"/>
    <x v="720"/>
    <s v="162010067"/>
    <s v="16/03/0016  "/>
    <m/>
    <x v="31"/>
    <s v="X550C87CF5"/>
  </r>
  <r>
    <s v="D"/>
    <n v="2016"/>
    <n v="6091"/>
    <d v="2016-05-12T00:00:00"/>
    <s v="3FE"/>
    <n v="2016"/>
    <n v="9576"/>
    <d v="2016-05-09T00:00:00"/>
    <n v="41.32"/>
    <s v="            41.32"/>
    <m/>
    <m/>
    <m/>
    <m/>
    <n v="290"/>
    <x v="720"/>
    <s v="162010069"/>
    <s v="16/03/0016  "/>
    <m/>
    <x v="31"/>
    <s v="X550C87CF5"/>
  </r>
  <r>
    <s v="D"/>
    <n v="2016"/>
    <n v="6091"/>
    <d v="2016-05-12T00:00:00"/>
    <s v="3FE"/>
    <n v="2016"/>
    <n v="10229"/>
    <d v="2016-05-09T00:00:00"/>
    <n v="15466.54"/>
    <s v="         15466.54"/>
    <m/>
    <m/>
    <m/>
    <m/>
    <n v="290"/>
    <x v="720"/>
    <s v="162010796"/>
    <s v="22/03/0016  "/>
    <m/>
    <x v="31"/>
    <s v="5614340BEC"/>
  </r>
  <r>
    <s v="D"/>
    <n v="2016"/>
    <n v="6092"/>
    <d v="2016-05-12T00:00:00"/>
    <s v="3FE"/>
    <n v="2016"/>
    <n v="9521"/>
    <d v="2016-05-09T00:00:00"/>
    <n v="3800"/>
    <s v="          3800.00"/>
    <m/>
    <m/>
    <m/>
    <m/>
    <n v="290"/>
    <x v="720"/>
    <s v="162010068"/>
    <s v="16/03/0016  "/>
    <m/>
    <x v="12"/>
    <s v="0728741019"/>
  </r>
  <r>
    <s v="D"/>
    <n v="2016"/>
    <n v="6092"/>
    <d v="2016-05-12T00:00:00"/>
    <s v="3FE"/>
    <n v="2016"/>
    <n v="9581"/>
    <d v="2016-05-09T00:00:00"/>
    <n v="295"/>
    <s v="           295.00"/>
    <m/>
    <m/>
    <m/>
    <m/>
    <n v="290"/>
    <x v="720"/>
    <s v="162010440"/>
    <s v="18/03/0016  "/>
    <m/>
    <x v="12"/>
    <s v="X550C87CF5"/>
  </r>
  <r>
    <s v="D"/>
    <n v="2016"/>
    <n v="6092"/>
    <d v="2016-05-12T00:00:00"/>
    <s v="3FE"/>
    <n v="2016"/>
    <n v="9582"/>
    <d v="2016-05-09T00:00:00"/>
    <n v="149.4"/>
    <s v="           149.40"/>
    <m/>
    <m/>
    <m/>
    <m/>
    <n v="290"/>
    <x v="720"/>
    <s v="162010441"/>
    <s v="18/03/0016  "/>
    <m/>
    <x v="12"/>
    <s v="ZF1179F1E2"/>
  </r>
  <r>
    <s v="D"/>
    <n v="2016"/>
    <n v="6092"/>
    <d v="2016-05-12T00:00:00"/>
    <s v="3FE"/>
    <n v="2016"/>
    <n v="10273"/>
    <d v="2016-05-09T00:00:00"/>
    <n v="9161"/>
    <s v="          9161.00"/>
    <m/>
    <m/>
    <m/>
    <m/>
    <n v="290"/>
    <x v="720"/>
    <s v="162010795"/>
    <s v="22/03/0016  "/>
    <m/>
    <x v="12"/>
    <s v="6215788685"/>
  </r>
  <r>
    <s v="D"/>
    <n v="2016"/>
    <n v="6093"/>
    <d v="2016-05-12T00:00:00"/>
    <s v="3FE"/>
    <n v="2016"/>
    <n v="9578"/>
    <d v="2016-05-09T00:00:00"/>
    <n v="170"/>
    <s v="           170.00"/>
    <m/>
    <m/>
    <m/>
    <m/>
    <n v="290"/>
    <x v="720"/>
    <s v="162010242"/>
    <s v="17/03/0016  "/>
    <m/>
    <x v="41"/>
    <s v="Z7718CB993"/>
  </r>
  <r>
    <s v="D"/>
    <n v="2016"/>
    <n v="6094"/>
    <d v="2016-05-12T00:00:00"/>
    <s v="3FE"/>
    <n v="2016"/>
    <n v="8652"/>
    <d v="2016-05-09T00:00:00"/>
    <n v="29.55"/>
    <s v="            29.55"/>
    <m/>
    <m/>
    <m/>
    <m/>
    <n v="289"/>
    <x v="732"/>
    <s v="16031231"/>
    <s v="16/03/0016  "/>
    <m/>
    <x v="6"/>
    <s v="6497743B24"/>
  </r>
  <r>
    <s v="D"/>
    <n v="2016"/>
    <n v="6095"/>
    <d v="2016-05-12T00:00:00"/>
    <s v="3FE"/>
    <n v="2016"/>
    <n v="9050"/>
    <d v="2016-05-09T00:00:00"/>
    <n v="440"/>
    <s v="           440.00"/>
    <m/>
    <m/>
    <m/>
    <m/>
    <n v="289"/>
    <x v="732"/>
    <s v="16032709"/>
    <s v="21/03/0016  "/>
    <m/>
    <x v="44"/>
    <s v="6168924520"/>
  </r>
  <r>
    <s v="D"/>
    <n v="2016"/>
    <n v="6095"/>
    <d v="2016-05-12T00:00:00"/>
    <s v="3FE"/>
    <n v="2016"/>
    <n v="9051"/>
    <d v="2016-05-09T00:00:00"/>
    <n v="1056"/>
    <s v="          1056.00"/>
    <m/>
    <m/>
    <m/>
    <m/>
    <n v="289"/>
    <x v="732"/>
    <s v="16032707"/>
    <s v="21/03/0016  "/>
    <m/>
    <x v="12"/>
    <s v="4806604718"/>
  </r>
  <r>
    <s v="D"/>
    <n v="2016"/>
    <n v="6095"/>
    <d v="2016-05-12T00:00:00"/>
    <s v="3FE"/>
    <n v="2016"/>
    <n v="9055"/>
    <d v="2016-05-09T00:00:00"/>
    <n v="177.3"/>
    <s v="           177.30"/>
    <m/>
    <m/>
    <m/>
    <m/>
    <n v="289"/>
    <x v="732"/>
    <s v="16032710"/>
    <s v="21/03/0016  "/>
    <m/>
    <x v="6"/>
    <s v="6497743B24"/>
  </r>
  <r>
    <s v="D"/>
    <n v="2016"/>
    <n v="6095"/>
    <d v="2016-05-12T00:00:00"/>
    <s v="3FE"/>
    <n v="2016"/>
    <n v="9058"/>
    <d v="2016-05-09T00:00:00"/>
    <n v="691.6"/>
    <s v="           691.60"/>
    <m/>
    <m/>
    <m/>
    <m/>
    <n v="289"/>
    <x v="732"/>
    <s v="16031753"/>
    <s v="17/03/0016  "/>
    <m/>
    <x v="44"/>
    <s v="57141856A1"/>
  </r>
  <r>
    <s v="D"/>
    <n v="2016"/>
    <n v="6095"/>
    <d v="2016-05-12T00:00:00"/>
    <s v="3FE"/>
    <n v="2016"/>
    <n v="9059"/>
    <d v="2016-05-09T00:00:00"/>
    <n v="5510"/>
    <s v="          5510.00"/>
    <m/>
    <m/>
    <m/>
    <m/>
    <n v="289"/>
    <x v="732"/>
    <s v="16031754"/>
    <s v="17/03/0016  "/>
    <m/>
    <x v="6"/>
    <s v="64944215BF"/>
  </r>
  <r>
    <s v="D"/>
    <n v="2016"/>
    <n v="6095"/>
    <d v="2016-05-12T00:00:00"/>
    <s v="3FE"/>
    <n v="2016"/>
    <n v="9061"/>
    <d v="2016-05-09T00:00:00"/>
    <n v="54.2"/>
    <s v="            54.20"/>
    <m/>
    <m/>
    <m/>
    <m/>
    <n v="289"/>
    <x v="732"/>
    <s v="16032708"/>
    <s v="21/03/0016  "/>
    <m/>
    <x v="44"/>
    <s v="606651026C"/>
  </r>
  <r>
    <s v="D"/>
    <n v="2016"/>
    <n v="6095"/>
    <d v="2016-05-12T00:00:00"/>
    <s v="3FE"/>
    <n v="2016"/>
    <n v="10188"/>
    <d v="2016-05-09T00:00:00"/>
    <n v="343"/>
    <s v="           343.00"/>
    <m/>
    <m/>
    <m/>
    <m/>
    <n v="289"/>
    <x v="732"/>
    <s v="16034480"/>
    <s v="24/03/0016  "/>
    <m/>
    <x v="6"/>
    <s v="650752210A"/>
  </r>
  <r>
    <s v="D"/>
    <n v="2016"/>
    <n v="6095"/>
    <d v="2016-05-12T00:00:00"/>
    <s v="3FE"/>
    <n v="2016"/>
    <n v="10217"/>
    <d v="2016-05-09T00:00:00"/>
    <n v="864"/>
    <s v="           864.00"/>
    <m/>
    <m/>
    <m/>
    <m/>
    <n v="289"/>
    <x v="732"/>
    <s v="16033448"/>
    <s v="22/03/0016  "/>
    <m/>
    <x v="6"/>
    <s v="4806604718"/>
  </r>
  <r>
    <s v="D"/>
    <n v="2016"/>
    <n v="6095"/>
    <d v="2016-05-12T00:00:00"/>
    <s v="3FE"/>
    <n v="2016"/>
    <n v="10236"/>
    <d v="2016-05-09T00:00:00"/>
    <n v="3564"/>
    <s v="          3564.00"/>
    <m/>
    <m/>
    <m/>
    <m/>
    <n v="289"/>
    <x v="732"/>
    <s v="16033449"/>
    <s v="22/03/0016  "/>
    <m/>
    <x v="12"/>
    <s v="4806604718"/>
  </r>
  <r>
    <s v="D"/>
    <n v="2016"/>
    <n v="6095"/>
    <d v="2016-05-12T00:00:00"/>
    <s v="3FE"/>
    <n v="2016"/>
    <n v="10241"/>
    <d v="2016-05-09T00:00:00"/>
    <n v="3600"/>
    <s v="          3600.00"/>
    <m/>
    <m/>
    <m/>
    <m/>
    <n v="289"/>
    <x v="732"/>
    <s v="16033450"/>
    <s v="22/03/0016  "/>
    <m/>
    <x v="12"/>
    <s v="Z321835870"/>
  </r>
  <r>
    <s v="D"/>
    <n v="2016"/>
    <n v="6095"/>
    <d v="2016-05-12T00:00:00"/>
    <s v="3FE"/>
    <n v="2016"/>
    <n v="10244"/>
    <d v="2016-05-09T00:00:00"/>
    <n v="594.9"/>
    <s v="           594.90"/>
    <m/>
    <m/>
    <m/>
    <m/>
    <n v="289"/>
    <x v="732"/>
    <s v="16033447"/>
    <s v="22/03/0016  "/>
    <m/>
    <x v="12"/>
    <s v="4829971A26"/>
  </r>
  <r>
    <s v="D"/>
    <n v="2016"/>
    <n v="6095"/>
    <d v="2016-05-12T00:00:00"/>
    <s v="3FE"/>
    <n v="2016"/>
    <n v="10246"/>
    <d v="2016-05-09T00:00:00"/>
    <n v="710"/>
    <s v="           710.00"/>
    <m/>
    <m/>
    <m/>
    <m/>
    <n v="289"/>
    <x v="732"/>
    <s v="16033446"/>
    <s v="22/03/0016  "/>
    <m/>
    <x v="6"/>
    <s v="4829971A26"/>
  </r>
  <r>
    <s v="D"/>
    <n v="2016"/>
    <n v="6096"/>
    <d v="2016-05-12T00:00:00"/>
    <s v="3FE"/>
    <n v="2016"/>
    <n v="9580"/>
    <d v="2016-05-09T00:00:00"/>
    <n v="30539.7"/>
    <s v="         30539.70"/>
    <m/>
    <m/>
    <m/>
    <m/>
    <n v="280"/>
    <x v="190"/>
    <s v="8515316612"/>
    <s v="18/03/0016  "/>
    <m/>
    <x v="6"/>
    <s v="6492042A87"/>
  </r>
  <r>
    <s v="D"/>
    <n v="2016"/>
    <n v="6096"/>
    <d v="2016-05-12T00:00:00"/>
    <s v="3FE"/>
    <n v="2016"/>
    <n v="9801"/>
    <d v="2016-05-09T00:00:00"/>
    <n v="1366"/>
    <s v="          1366.00"/>
    <m/>
    <m/>
    <m/>
    <m/>
    <n v="280"/>
    <x v="190"/>
    <s v="8515318416"/>
    <s v="21/03/0016  "/>
    <m/>
    <x v="6"/>
    <s v="Z3B173FA48"/>
  </r>
  <r>
    <s v="D"/>
    <n v="2016"/>
    <n v="6096"/>
    <d v="2016-05-12T00:00:00"/>
    <s v="3FE"/>
    <n v="2016"/>
    <n v="9831"/>
    <d v="2016-05-09T00:00:00"/>
    <n v="160"/>
    <s v="           160.00"/>
    <m/>
    <m/>
    <m/>
    <m/>
    <n v="280"/>
    <x v="190"/>
    <s v="8515318418"/>
    <s v="21/03/0016  "/>
    <m/>
    <x v="6"/>
    <s v="6507596E17"/>
  </r>
  <r>
    <s v="D"/>
    <n v="2016"/>
    <n v="6096"/>
    <d v="2016-05-12T00:00:00"/>
    <s v="3FE"/>
    <n v="2016"/>
    <n v="9927"/>
    <d v="2016-05-09T00:00:00"/>
    <n v="12622.5"/>
    <s v="         12622.50"/>
    <m/>
    <m/>
    <m/>
    <m/>
    <n v="280"/>
    <x v="190"/>
    <s v="8515318419"/>
    <s v="21/03/0016  "/>
    <m/>
    <x v="6"/>
    <s v="6507596E17"/>
  </r>
  <r>
    <s v="D"/>
    <n v="2016"/>
    <n v="6096"/>
    <d v="2016-05-12T00:00:00"/>
    <s v="3FE"/>
    <n v="2016"/>
    <n v="9953"/>
    <d v="2016-05-09T00:00:00"/>
    <n v="1985.5"/>
    <s v="          1985.50"/>
    <m/>
    <m/>
    <m/>
    <m/>
    <n v="280"/>
    <x v="190"/>
    <s v="8515318420"/>
    <s v="21/03/0016  "/>
    <m/>
    <x v="6"/>
    <s v="6416351C56"/>
  </r>
  <r>
    <s v="D"/>
    <n v="2016"/>
    <n v="6096"/>
    <d v="2016-05-12T00:00:00"/>
    <s v="3FE"/>
    <n v="2016"/>
    <n v="10098"/>
    <d v="2016-05-09T00:00:00"/>
    <n v="900"/>
    <s v="           900.00"/>
    <m/>
    <m/>
    <m/>
    <m/>
    <n v="280"/>
    <x v="190"/>
    <s v="8515318417"/>
    <s v="21/03/0016  "/>
    <m/>
    <x v="6"/>
    <s v="ZD7173FB26"/>
  </r>
  <r>
    <s v="D"/>
    <n v="2016"/>
    <n v="6096"/>
    <d v="2016-05-12T00:00:00"/>
    <s v="3FE"/>
    <n v="2016"/>
    <n v="10152"/>
    <d v="2016-05-09T00:00:00"/>
    <n v="1985.5"/>
    <s v="          1985.50"/>
    <m/>
    <m/>
    <m/>
    <m/>
    <n v="280"/>
    <x v="190"/>
    <s v="8515321036"/>
    <s v="22/03/0016  "/>
    <m/>
    <x v="6"/>
    <s v="6416351C56"/>
  </r>
  <r>
    <s v="D"/>
    <n v="2016"/>
    <n v="6096"/>
    <d v="2016-05-12T00:00:00"/>
    <s v="3FE"/>
    <n v="2016"/>
    <n v="10579"/>
    <d v="2016-05-09T00:00:00"/>
    <n v="2799.95"/>
    <s v="          2799.95"/>
    <m/>
    <m/>
    <m/>
    <m/>
    <n v="280"/>
    <x v="190"/>
    <s v="8515321035"/>
    <s v="22/03/0016  "/>
    <m/>
    <x v="6"/>
    <s v="ZBD1892127"/>
  </r>
  <r>
    <s v="D"/>
    <n v="2016"/>
    <n v="6096"/>
    <d v="2016-05-12T00:00:00"/>
    <s v="3FE"/>
    <n v="2016"/>
    <n v="10636"/>
    <d v="2016-05-09T00:00:00"/>
    <n v="2799.95"/>
    <s v="          2799.95"/>
    <m/>
    <m/>
    <m/>
    <m/>
    <n v="280"/>
    <x v="190"/>
    <s v="8515318414"/>
    <s v="21/03/0016  "/>
    <m/>
    <x v="6"/>
    <s v="ZBD1892127"/>
  </r>
  <r>
    <s v="D"/>
    <n v="2016"/>
    <n v="6096"/>
    <d v="2016-05-12T00:00:00"/>
    <s v="3FE"/>
    <n v="2016"/>
    <n v="10743"/>
    <d v="2016-05-09T00:00:00"/>
    <n v="2799.95"/>
    <s v="          2799.95"/>
    <m/>
    <m/>
    <m/>
    <m/>
    <n v="280"/>
    <x v="190"/>
    <s v="8515318415"/>
    <s v="21/03/0016  "/>
    <m/>
    <x v="6"/>
    <s v="ZBD1892127"/>
  </r>
  <r>
    <s v="D"/>
    <n v="2016"/>
    <n v="6097"/>
    <d v="2016-05-12T00:00:00"/>
    <s v="3FE"/>
    <n v="2016"/>
    <n v="8645"/>
    <d v="2016-05-09T00:00:00"/>
    <n v="360"/>
    <s v="           360.00"/>
    <m/>
    <m/>
    <m/>
    <m/>
    <n v="161"/>
    <x v="738"/>
    <s v="0038197"/>
    <s v="03/03/0016  "/>
    <m/>
    <x v="12"/>
    <s v="6235462206"/>
  </r>
  <r>
    <s v="D"/>
    <n v="2016"/>
    <n v="6097"/>
    <d v="2016-05-12T00:00:00"/>
    <s v="3FE"/>
    <n v="2016"/>
    <n v="8648"/>
    <d v="2016-05-09T00:00:00"/>
    <n v="1700"/>
    <s v="          1700.00"/>
    <m/>
    <m/>
    <m/>
    <m/>
    <n v="161"/>
    <x v="738"/>
    <s v="0038198"/>
    <s v="03/03/0016  "/>
    <m/>
    <x v="12"/>
    <s v="6235462206"/>
  </r>
  <r>
    <s v="D"/>
    <n v="2016"/>
    <n v="6097"/>
    <d v="2016-05-12T00:00:00"/>
    <s v="3FE"/>
    <n v="2016"/>
    <n v="9317"/>
    <d v="2016-05-09T00:00:00"/>
    <n v="3484"/>
    <s v="          3484.00"/>
    <m/>
    <m/>
    <m/>
    <m/>
    <n v="161"/>
    <x v="738"/>
    <s v="0047455"/>
    <s v="17/03/0016  "/>
    <m/>
    <x v="12"/>
    <s v="ZE6189EF51"/>
  </r>
  <r>
    <s v="D"/>
    <n v="2016"/>
    <n v="6097"/>
    <d v="2016-05-12T00:00:00"/>
    <s v="3FE"/>
    <n v="2016"/>
    <n v="9402"/>
    <d v="2016-05-09T00:00:00"/>
    <n v="1608"/>
    <s v="          1608.00"/>
    <m/>
    <m/>
    <m/>
    <m/>
    <n v="161"/>
    <x v="738"/>
    <s v="0046520"/>
    <s v="16/03/0016  "/>
    <m/>
    <x v="12"/>
    <s v="ZE6189EF51"/>
  </r>
  <r>
    <s v="D"/>
    <n v="2016"/>
    <n v="6098"/>
    <d v="2016-05-12T00:00:00"/>
    <s v="3FE"/>
    <n v="2016"/>
    <n v="9416"/>
    <d v="2016-05-09T00:00:00"/>
    <n v="720"/>
    <s v="           720.00"/>
    <m/>
    <m/>
    <m/>
    <m/>
    <n v="161"/>
    <x v="738"/>
    <s v="0047456"/>
    <s v="17/03/0016  "/>
    <m/>
    <x v="12"/>
    <s v="6235462206"/>
  </r>
  <r>
    <s v="D"/>
    <n v="2016"/>
    <n v="6098"/>
    <d v="2016-05-12T00:00:00"/>
    <s v="3FE"/>
    <n v="2016"/>
    <n v="9572"/>
    <d v="2016-05-09T00:00:00"/>
    <n v="1144"/>
    <s v="          1144.00"/>
    <m/>
    <m/>
    <m/>
    <m/>
    <n v="161"/>
    <x v="738"/>
    <s v="0048229"/>
    <s v="18/03/0016  "/>
    <m/>
    <x v="12"/>
    <s v="58706662D7"/>
  </r>
  <r>
    <s v="D"/>
    <n v="2016"/>
    <n v="6098"/>
    <d v="2016-05-12T00:00:00"/>
    <s v="3FE"/>
    <n v="2016"/>
    <n v="9610"/>
    <d v="2016-05-09T00:00:00"/>
    <n v="1716"/>
    <s v="          1716.00"/>
    <m/>
    <m/>
    <m/>
    <m/>
    <n v="161"/>
    <x v="738"/>
    <s v="0048230"/>
    <s v="18/03/0016  "/>
    <m/>
    <x v="12"/>
    <s v="58706662D7"/>
  </r>
  <r>
    <s v="D"/>
    <n v="2016"/>
    <n v="6099"/>
    <d v="2016-05-12T00:00:00"/>
    <s v="3FE"/>
    <n v="2016"/>
    <n v="4377"/>
    <d v="2016-05-09T00:00:00"/>
    <n v="1560.5"/>
    <s v="          1560.50"/>
    <m/>
    <m/>
    <m/>
    <m/>
    <n v="60"/>
    <x v="745"/>
    <s v="S16F003766"/>
    <s v="11/02/0016  "/>
    <m/>
    <x v="31"/>
    <s v="2668649ECE"/>
  </r>
  <r>
    <s v="D"/>
    <n v="2016"/>
    <n v="6100"/>
    <d v="2016-05-12T00:00:00"/>
    <s v="3FE"/>
    <n v="2016"/>
    <n v="9941"/>
    <d v="2016-05-09T00:00:00"/>
    <n v="760"/>
    <s v="           760.00"/>
    <m/>
    <m/>
    <m/>
    <m/>
    <n v="60"/>
    <x v="745"/>
    <s v="50355177"/>
    <s v="14/03/0016  "/>
    <m/>
    <x v="12"/>
    <s v="ZAB10F9EDA"/>
  </r>
  <r>
    <s v="D"/>
    <n v="2016"/>
    <n v="6100"/>
    <d v="2016-05-12T00:00:00"/>
    <s v="3FE"/>
    <n v="2016"/>
    <n v="9954"/>
    <d v="2016-05-09T00:00:00"/>
    <n v="1615"/>
    <s v="          1615.00"/>
    <m/>
    <m/>
    <m/>
    <m/>
    <n v="60"/>
    <x v="745"/>
    <s v="50355362"/>
    <s v="15/03/0016  "/>
    <m/>
    <x v="12"/>
    <s v="ZAB10F9EDA"/>
  </r>
  <r>
    <s v="D"/>
    <n v="2016"/>
    <n v="6101"/>
    <d v="2016-05-12T00:00:00"/>
    <s v="3FE"/>
    <n v="2016"/>
    <n v="9920"/>
    <d v="2016-05-09T00:00:00"/>
    <n v="750"/>
    <s v="           750.00"/>
    <m/>
    <m/>
    <m/>
    <m/>
    <n v="60"/>
    <x v="745"/>
    <s v="50355665"/>
    <s v="17/03/0016  "/>
    <m/>
    <x v="12"/>
    <s v="X240D4D77D"/>
  </r>
  <r>
    <s v="D"/>
    <n v="2016"/>
    <n v="6101"/>
    <d v="2016-05-12T00:00:00"/>
    <s v="3FE"/>
    <n v="2016"/>
    <n v="9922"/>
    <d v="2016-05-09T00:00:00"/>
    <n v="375"/>
    <s v="           375.00"/>
    <m/>
    <m/>
    <m/>
    <m/>
    <n v="60"/>
    <x v="745"/>
    <s v="50354952"/>
    <s v="13/03/0016  "/>
    <m/>
    <x v="12"/>
    <s v="X570D22E15"/>
  </r>
  <r>
    <s v="D"/>
    <n v="2016"/>
    <n v="6101"/>
    <d v="2016-05-12T00:00:00"/>
    <s v="3FE"/>
    <n v="2016"/>
    <n v="9936"/>
    <d v="2016-05-09T00:00:00"/>
    <n v="395"/>
    <s v="           395.00"/>
    <m/>
    <m/>
    <m/>
    <m/>
    <n v="60"/>
    <x v="745"/>
    <s v="50354950"/>
    <s v="13/03/0016  "/>
    <m/>
    <x v="12"/>
    <s v="X240D4D77D"/>
  </r>
  <r>
    <s v="D"/>
    <n v="2016"/>
    <n v="6101"/>
    <d v="2016-05-12T00:00:00"/>
    <s v="3FE"/>
    <n v="2016"/>
    <n v="9937"/>
    <d v="2016-05-09T00:00:00"/>
    <n v="261"/>
    <s v="           261.00"/>
    <m/>
    <m/>
    <m/>
    <m/>
    <n v="60"/>
    <x v="745"/>
    <s v="50355661"/>
    <s v="17/03/0016  "/>
    <m/>
    <x v="12"/>
    <s v="X941025259"/>
  </r>
  <r>
    <s v="D"/>
    <n v="2016"/>
    <n v="6101"/>
    <d v="2016-05-12T00:00:00"/>
    <s v="3FE"/>
    <n v="2016"/>
    <n v="9942"/>
    <d v="2016-05-09T00:00:00"/>
    <n v="395"/>
    <s v="           395.00"/>
    <m/>
    <m/>
    <m/>
    <m/>
    <n v="60"/>
    <x v="745"/>
    <s v="50355662"/>
    <s v="17/03/0016  "/>
    <m/>
    <x v="12"/>
    <s v="X240D4D77D"/>
  </r>
  <r>
    <s v="D"/>
    <n v="2016"/>
    <n v="6101"/>
    <d v="2016-05-12T00:00:00"/>
    <s v="3FE"/>
    <n v="2016"/>
    <n v="9945"/>
    <d v="2016-05-09T00:00:00"/>
    <n v="411"/>
    <s v="           411.00"/>
    <m/>
    <m/>
    <m/>
    <m/>
    <n v="60"/>
    <x v="745"/>
    <s v="50355663"/>
    <s v="17/03/0016  "/>
    <m/>
    <x v="12"/>
    <s v="X941025259"/>
  </r>
  <r>
    <s v="D"/>
    <n v="2016"/>
    <n v="6101"/>
    <d v="2016-05-12T00:00:00"/>
    <s v="3FE"/>
    <n v="2016"/>
    <n v="9947"/>
    <d v="2016-05-09T00:00:00"/>
    <n v="274"/>
    <s v="           274.00"/>
    <m/>
    <m/>
    <m/>
    <m/>
    <n v="60"/>
    <x v="745"/>
    <s v="50355667"/>
    <s v="17/03/0016  "/>
    <m/>
    <x v="12"/>
    <s v="X941025259"/>
  </r>
  <r>
    <s v="D"/>
    <n v="2016"/>
    <n v="6101"/>
    <d v="2016-05-12T00:00:00"/>
    <s v="3FE"/>
    <n v="2016"/>
    <n v="9958"/>
    <d v="2016-05-09T00:00:00"/>
    <n v="274"/>
    <s v="           274.00"/>
    <m/>
    <m/>
    <m/>
    <m/>
    <n v="60"/>
    <x v="745"/>
    <s v="50355361"/>
    <s v="15/03/0016  "/>
    <m/>
    <x v="12"/>
    <s v="X941025259"/>
  </r>
  <r>
    <s v="D"/>
    <n v="2016"/>
    <n v="6101"/>
    <d v="2016-05-12T00:00:00"/>
    <s v="3FE"/>
    <n v="2016"/>
    <n v="9988"/>
    <d v="2016-05-09T00:00:00"/>
    <n v="2200"/>
    <s v="          2200.00"/>
    <m/>
    <m/>
    <m/>
    <m/>
    <n v="60"/>
    <x v="745"/>
    <s v="50354949"/>
    <s v="13/03/0016  "/>
    <m/>
    <x v="12"/>
    <s v="ZBF0AA8101"/>
  </r>
  <r>
    <s v="D"/>
    <n v="2016"/>
    <n v="6101"/>
    <d v="2016-05-12T00:00:00"/>
    <s v="3FE"/>
    <n v="2016"/>
    <n v="9989"/>
    <d v="2016-05-09T00:00:00"/>
    <n v="2820"/>
    <s v="          2820.00"/>
    <m/>
    <m/>
    <m/>
    <m/>
    <n v="60"/>
    <x v="745"/>
    <s v="50355666"/>
    <s v="17/03/0016  "/>
    <m/>
    <x v="12"/>
    <s v="6263357DB1"/>
  </r>
  <r>
    <s v="D"/>
    <n v="2016"/>
    <n v="6102"/>
    <d v="2016-05-12T00:00:00"/>
    <s v="TSAP"/>
    <n v="2016"/>
    <n v="130"/>
    <d v="2016-05-09T00:00:00"/>
    <n v="222.3"/>
    <s v="           222.30"/>
    <m/>
    <m/>
    <m/>
    <m/>
    <n v="3093720"/>
    <x v="1289"/>
    <s v="2/75"/>
    <s v="29/02/0016  "/>
    <m/>
    <x v="44"/>
    <s v="Z050FB335A"/>
  </r>
  <r>
    <s v="D"/>
    <n v="2016"/>
    <n v="6103"/>
    <d v="2016-05-12T00:00:00"/>
    <s v="TSAP"/>
    <n v="2016"/>
    <n v="351"/>
    <d v="2016-05-09T00:00:00"/>
    <n v="414"/>
    <s v="           414.00"/>
    <m/>
    <m/>
    <m/>
    <m/>
    <n v="4765"/>
    <x v="374"/>
    <s v="0016201081"/>
    <s v="21/01/0016  "/>
    <m/>
    <x v="12"/>
    <s v="60073627F1"/>
  </r>
  <r>
    <s v="D"/>
    <n v="2016"/>
    <n v="6103"/>
    <d v="2016-05-12T00:00:00"/>
    <s v="TSAP"/>
    <n v="2016"/>
    <n v="352"/>
    <d v="2016-05-09T00:00:00"/>
    <n v="414"/>
    <s v="           414.00"/>
    <m/>
    <m/>
    <m/>
    <m/>
    <n v="4765"/>
    <x v="374"/>
    <s v="0016201063"/>
    <s v="21/01/0016  "/>
    <m/>
    <x v="12"/>
    <s v="60073627F1"/>
  </r>
  <r>
    <s v="D"/>
    <n v="2016"/>
    <n v="6103"/>
    <d v="2016-05-12T00:00:00"/>
    <s v="TSAP"/>
    <n v="2016"/>
    <n v="353"/>
    <d v="2016-05-09T00:00:00"/>
    <n v="78"/>
    <s v="            78.00"/>
    <m/>
    <m/>
    <m/>
    <m/>
    <n v="4765"/>
    <x v="374"/>
    <s v="0016200977"/>
    <s v="20/01/0016  "/>
    <m/>
    <x v="12"/>
    <s v="6007413209"/>
  </r>
  <r>
    <s v="D"/>
    <n v="2016"/>
    <n v="6103"/>
    <d v="2016-05-12T00:00:00"/>
    <s v="TSAP"/>
    <n v="2016"/>
    <n v="355"/>
    <d v="2016-05-09T00:00:00"/>
    <n v="645.84"/>
    <s v="           645.84"/>
    <m/>
    <m/>
    <m/>
    <m/>
    <n v="4765"/>
    <x v="374"/>
    <s v="0016200978"/>
    <s v="20/01/0016  "/>
    <m/>
    <x v="12"/>
    <s v="60073394F7"/>
  </r>
  <r>
    <s v="D"/>
    <n v="2016"/>
    <n v="6103"/>
    <d v="2016-05-12T00:00:00"/>
    <s v="TSAP"/>
    <n v="2016"/>
    <n v="356"/>
    <d v="2016-05-09T00:00:00"/>
    <n v="155.58000000000001"/>
    <s v="           155.58"/>
    <m/>
    <m/>
    <m/>
    <m/>
    <n v="4765"/>
    <x v="374"/>
    <s v="0016201379"/>
    <s v="27/01/0016  "/>
    <m/>
    <x v="12"/>
    <s v="6007350E08"/>
  </r>
  <r>
    <s v="D"/>
    <n v="2016"/>
    <n v="6103"/>
    <d v="2016-05-12T00:00:00"/>
    <s v="TSAP"/>
    <n v="2016"/>
    <n v="357"/>
    <d v="2016-05-09T00:00:00"/>
    <n v="633"/>
    <s v="           633.00"/>
    <m/>
    <m/>
    <m/>
    <m/>
    <n v="4765"/>
    <x v="374"/>
    <s v="0016201364"/>
    <s v="27/01/0016  "/>
    <m/>
    <x v="12"/>
    <s v="60073394F7"/>
  </r>
  <r>
    <s v="D"/>
    <n v="2016"/>
    <n v="6103"/>
    <d v="2016-05-12T00:00:00"/>
    <s v="TSAP"/>
    <n v="2016"/>
    <n v="357"/>
    <d v="2016-05-09T00:00:00"/>
    <n v="413.8"/>
    <s v="           413.80"/>
    <m/>
    <m/>
    <m/>
    <m/>
    <n v="4765"/>
    <x v="374"/>
    <s v="0016201364"/>
    <s v="27/01/0016  "/>
    <m/>
    <x v="12"/>
    <s v="60073627F1"/>
  </r>
  <r>
    <s v="D"/>
    <n v="2016"/>
    <n v="6103"/>
    <d v="2016-05-12T00:00:00"/>
    <s v="TSAP"/>
    <n v="2016"/>
    <n v="358"/>
    <d v="2016-05-09T00:00:00"/>
    <n v="467.1"/>
    <s v="           467.10"/>
    <m/>
    <m/>
    <m/>
    <m/>
    <n v="4765"/>
    <x v="374"/>
    <s v="0016201742"/>
    <s v="01/02/0016  "/>
    <m/>
    <x v="12"/>
    <s v="6007350E08"/>
  </r>
  <r>
    <s v="D"/>
    <n v="2016"/>
    <n v="6103"/>
    <d v="2016-05-12T00:00:00"/>
    <s v="TSAP"/>
    <n v="2016"/>
    <n v="358"/>
    <d v="2016-05-09T00:00:00"/>
    <n v="77.64"/>
    <s v="            77.64"/>
    <m/>
    <m/>
    <m/>
    <m/>
    <n v="4765"/>
    <x v="374"/>
    <s v="0016201742"/>
    <s v="01/02/0016  "/>
    <m/>
    <x v="12"/>
    <s v="6007413209"/>
  </r>
  <r>
    <s v="D"/>
    <n v="2016"/>
    <n v="6103"/>
    <d v="2016-05-12T00:00:00"/>
    <s v="TSAP"/>
    <n v="2016"/>
    <n v="359"/>
    <d v="2016-05-09T00:00:00"/>
    <n v="78"/>
    <s v="            78.00"/>
    <m/>
    <m/>
    <m/>
    <m/>
    <n v="4765"/>
    <x v="374"/>
    <s v="0016201993"/>
    <s v="04/02/0016  "/>
    <m/>
    <x v="12"/>
    <s v="6007413209"/>
  </r>
  <r>
    <s v="D"/>
    <n v="2016"/>
    <n v="6103"/>
    <d v="2016-05-12T00:00:00"/>
    <s v="TSAP"/>
    <n v="2016"/>
    <n v="360"/>
    <d v="2016-05-09T00:00:00"/>
    <n v="645.84"/>
    <s v="           645.84"/>
    <m/>
    <m/>
    <m/>
    <m/>
    <n v="4765"/>
    <x v="374"/>
    <s v="0016202013"/>
    <s v="04/02/0016  "/>
    <m/>
    <x v="12"/>
    <s v="60073394F7"/>
  </r>
  <r>
    <s v="D"/>
    <n v="2016"/>
    <n v="6103"/>
    <d v="2016-05-12T00:00:00"/>
    <s v="TSAP"/>
    <n v="2016"/>
    <n v="434"/>
    <d v="2016-05-09T00:00:00"/>
    <n v="414"/>
    <s v="           414.00"/>
    <m/>
    <m/>
    <m/>
    <m/>
    <n v="4765"/>
    <x v="374"/>
    <s v="0016203967"/>
    <s v="08/03/0016  "/>
    <m/>
    <x v="12"/>
    <s v="60073627F1"/>
  </r>
  <r>
    <s v="D"/>
    <n v="2016"/>
    <n v="6103"/>
    <d v="2016-05-12T00:00:00"/>
    <s v="TSAP"/>
    <n v="2016"/>
    <n v="441"/>
    <d v="2016-05-09T00:00:00"/>
    <n v="1242"/>
    <s v="          1242.00"/>
    <m/>
    <m/>
    <m/>
    <m/>
    <n v="4765"/>
    <x v="374"/>
    <s v="0016202310"/>
    <s v="09/02/0016  "/>
    <m/>
    <x v="12"/>
    <s v="60073627F1"/>
  </r>
  <r>
    <s v="D"/>
    <n v="2016"/>
    <n v="6103"/>
    <d v="2016-05-12T00:00:00"/>
    <s v="TSAP"/>
    <n v="2016"/>
    <n v="442"/>
    <d v="2016-05-09T00:00:00"/>
    <n v="414"/>
    <s v="           414.00"/>
    <m/>
    <m/>
    <m/>
    <m/>
    <n v="4765"/>
    <x v="374"/>
    <s v="0016202431"/>
    <s v="11/02/0016  "/>
    <m/>
    <x v="12"/>
    <s v="60073627F1"/>
  </r>
  <r>
    <s v="D"/>
    <n v="2016"/>
    <n v="6103"/>
    <d v="2016-05-12T00:00:00"/>
    <s v="TSAP"/>
    <n v="2016"/>
    <n v="443"/>
    <d v="2016-05-09T00:00:00"/>
    <n v="78"/>
    <s v="            78.00"/>
    <m/>
    <m/>
    <m/>
    <m/>
    <n v="4765"/>
    <x v="374"/>
    <s v="0016202673"/>
    <s v="16/02/0016  "/>
    <m/>
    <x v="12"/>
    <s v="6007413209"/>
  </r>
  <r>
    <s v="D"/>
    <n v="2016"/>
    <n v="6103"/>
    <d v="2016-05-12T00:00:00"/>
    <s v="TSAP"/>
    <n v="2016"/>
    <n v="444"/>
    <d v="2016-05-09T00:00:00"/>
    <n v="414"/>
    <s v="           414.00"/>
    <m/>
    <m/>
    <m/>
    <m/>
    <n v="4765"/>
    <x v="374"/>
    <s v="0016202696"/>
    <s v="16/02/0016  "/>
    <m/>
    <x v="12"/>
    <s v="60073627F1"/>
  </r>
  <r>
    <s v="D"/>
    <n v="2016"/>
    <n v="6103"/>
    <d v="2016-05-12T00:00:00"/>
    <s v="TSAP"/>
    <n v="2016"/>
    <n v="445"/>
    <d v="2016-05-09T00:00:00"/>
    <n v="759.36"/>
    <s v="           759.36"/>
    <m/>
    <m/>
    <m/>
    <m/>
    <n v="4765"/>
    <x v="374"/>
    <s v="0016202935"/>
    <s v="19/02/0016  "/>
    <m/>
    <x v="12"/>
    <s v="60073394F7"/>
  </r>
  <r>
    <s v="D"/>
    <n v="2016"/>
    <n v="6103"/>
    <d v="2016-05-12T00:00:00"/>
    <s v="TSAP"/>
    <n v="2016"/>
    <n v="446"/>
    <d v="2016-05-09T00:00:00"/>
    <n v="233.37"/>
    <s v="           233.37"/>
    <m/>
    <m/>
    <m/>
    <m/>
    <n v="4765"/>
    <x v="374"/>
    <s v="0016203071"/>
    <s v="23/02/0016  "/>
    <m/>
    <x v="12"/>
    <s v="6007350E08"/>
  </r>
  <r>
    <s v="D"/>
    <n v="2016"/>
    <n v="6104"/>
    <d v="2016-05-12T00:00:00"/>
    <s v="TSAP"/>
    <n v="2016"/>
    <n v="394"/>
    <d v="2016-05-09T00:00:00"/>
    <n v="249.78"/>
    <s v="           249.78"/>
    <m/>
    <m/>
    <m/>
    <m/>
    <n v="5582"/>
    <x v="627"/>
    <s v="3006421892"/>
    <s v="26/01/0016  "/>
    <m/>
    <x v="12"/>
    <s v="6007350E08"/>
  </r>
  <r>
    <s v="D"/>
    <n v="2016"/>
    <n v="6104"/>
    <d v="2016-05-12T00:00:00"/>
    <s v="TSAP"/>
    <n v="2016"/>
    <n v="394"/>
    <d v="2016-05-09T00:00:00"/>
    <n v="41.82"/>
    <s v="            41.82"/>
    <m/>
    <m/>
    <m/>
    <m/>
    <n v="5582"/>
    <x v="627"/>
    <s v="3006421892"/>
    <s v="26/01/0016  "/>
    <m/>
    <x v="12"/>
    <s v="6007376380"/>
  </r>
  <r>
    <s v="D"/>
    <n v="2016"/>
    <n v="6104"/>
    <d v="2016-05-12T00:00:00"/>
    <s v="TSAP"/>
    <n v="2016"/>
    <n v="396"/>
    <d v="2016-05-09T00:00:00"/>
    <n v="436.5"/>
    <s v="           436.50"/>
    <m/>
    <m/>
    <m/>
    <m/>
    <n v="5582"/>
    <x v="627"/>
    <s v="3006423869"/>
    <s v="04/02/0016  "/>
    <m/>
    <x v="12"/>
    <s v="60073394F7"/>
  </r>
  <r>
    <s v="D"/>
    <n v="2016"/>
    <n v="6104"/>
    <d v="2016-05-12T00:00:00"/>
    <s v="TSAP"/>
    <n v="2016"/>
    <n v="396"/>
    <d v="2016-05-09T00:00:00"/>
    <n v="60"/>
    <s v="            60.00"/>
    <m/>
    <m/>
    <m/>
    <m/>
    <n v="5582"/>
    <x v="627"/>
    <s v="3006423869"/>
    <s v="04/02/0016  "/>
    <m/>
    <x v="12"/>
    <s v="6007413209"/>
  </r>
  <r>
    <s v="D"/>
    <n v="2016"/>
    <n v="6104"/>
    <d v="2016-05-12T00:00:00"/>
    <s v="TSAP"/>
    <n v="2016"/>
    <n v="397"/>
    <d v="2016-05-09T00:00:00"/>
    <n v="58.8"/>
    <s v="            58.80"/>
    <m/>
    <m/>
    <m/>
    <m/>
    <n v="5582"/>
    <x v="627"/>
    <s v="3006422624"/>
    <s v="28/01/0016  "/>
    <m/>
    <x v="12"/>
    <s v="6007413209"/>
  </r>
  <r>
    <s v="D"/>
    <n v="2016"/>
    <n v="6104"/>
    <d v="2016-05-12T00:00:00"/>
    <s v="TSAP"/>
    <n v="2016"/>
    <n v="399"/>
    <d v="2016-05-09T00:00:00"/>
    <n v="262.35000000000002"/>
    <s v="           262.35"/>
    <m/>
    <m/>
    <m/>
    <m/>
    <n v="5582"/>
    <x v="627"/>
    <s v="3006424463"/>
    <s v="08/02/0016  "/>
    <m/>
    <x v="12"/>
    <s v="6007350E08"/>
  </r>
  <r>
    <s v="D"/>
    <n v="2016"/>
    <n v="6104"/>
    <d v="2016-05-12T00:00:00"/>
    <s v="TSAP"/>
    <n v="2016"/>
    <n v="401"/>
    <d v="2016-05-09T00:00:00"/>
    <n v="117"/>
    <s v="           117.00"/>
    <m/>
    <m/>
    <m/>
    <m/>
    <n v="5582"/>
    <x v="627"/>
    <s v="3006424191"/>
    <s v="05/02/0016  "/>
    <m/>
    <x v="12"/>
    <s v="6007413209"/>
  </r>
  <r>
    <s v="D"/>
    <n v="2016"/>
    <n v="6104"/>
    <d v="2016-05-12T00:00:00"/>
    <s v="TSAP"/>
    <n v="2016"/>
    <n v="404"/>
    <d v="2016-05-09T00:00:00"/>
    <n v="873"/>
    <s v="           873.00"/>
    <m/>
    <m/>
    <m/>
    <m/>
    <n v="5582"/>
    <x v="627"/>
    <s v="3006425845"/>
    <s v="15/02/0016  "/>
    <m/>
    <x v="12"/>
    <s v="60073394F7"/>
  </r>
  <r>
    <s v="D"/>
    <n v="2016"/>
    <n v="6104"/>
    <d v="2016-05-12T00:00:00"/>
    <s v="TSAP"/>
    <n v="2016"/>
    <n v="404"/>
    <d v="2016-05-09T00:00:00"/>
    <n v="117"/>
    <s v="           117.00"/>
    <m/>
    <m/>
    <m/>
    <m/>
    <n v="5582"/>
    <x v="627"/>
    <s v="3006425845"/>
    <s v="15/02/0016  "/>
    <m/>
    <x v="12"/>
    <s v="6007413209"/>
  </r>
  <r>
    <s v="D"/>
    <n v="2016"/>
    <n v="6104"/>
    <d v="2016-05-12T00:00:00"/>
    <s v="TSAP"/>
    <n v="2016"/>
    <n v="405"/>
    <d v="2016-05-09T00:00:00"/>
    <n v="262.35000000000002"/>
    <s v="           262.35"/>
    <m/>
    <m/>
    <m/>
    <m/>
    <n v="5582"/>
    <x v="627"/>
    <s v="3006425844"/>
    <s v="15/02/0016  "/>
    <m/>
    <x v="12"/>
    <s v="6007350E08"/>
  </r>
  <r>
    <s v="D"/>
    <n v="2016"/>
    <n v="6104"/>
    <d v="2016-05-12T00:00:00"/>
    <s v="TSAP"/>
    <n v="2016"/>
    <n v="405"/>
    <d v="2016-05-09T00:00:00"/>
    <n v="873"/>
    <s v="           873.00"/>
    <m/>
    <m/>
    <m/>
    <m/>
    <n v="5582"/>
    <x v="627"/>
    <s v="3006425844"/>
    <s v="15/02/0016  "/>
    <m/>
    <x v="12"/>
    <s v="60073394F7"/>
  </r>
  <r>
    <s v="D"/>
    <n v="2016"/>
    <n v="6104"/>
    <d v="2016-05-12T00:00:00"/>
    <s v="TSAP"/>
    <n v="2016"/>
    <n v="405"/>
    <d v="2016-05-09T00:00:00"/>
    <n v="80.28"/>
    <s v="            80.28"/>
    <m/>
    <m/>
    <m/>
    <m/>
    <n v="5582"/>
    <x v="627"/>
    <s v="3006425844"/>
    <s v="15/02/0016  "/>
    <m/>
    <x v="12"/>
    <s v="6007413209"/>
  </r>
  <r>
    <s v="D"/>
    <n v="2016"/>
    <n v="6104"/>
    <d v="2016-05-12T00:00:00"/>
    <s v="TSAP"/>
    <n v="2016"/>
    <n v="429"/>
    <d v="2016-05-09T00:00:00"/>
    <n v="60"/>
    <s v="            60.00"/>
    <m/>
    <m/>
    <m/>
    <m/>
    <n v="5582"/>
    <x v="627"/>
    <s v="3006432233"/>
    <s v="18/03/0016  "/>
    <m/>
    <x v="12"/>
    <s v="6007413209"/>
  </r>
  <r>
    <s v="D"/>
    <n v="2016"/>
    <n v="6104"/>
    <d v="2016-05-12T00:00:00"/>
    <s v="TSAP"/>
    <n v="2016"/>
    <n v="440"/>
    <d v="2016-05-09T00:00:00"/>
    <n v="262.35000000000002"/>
    <s v="           262.35"/>
    <m/>
    <m/>
    <m/>
    <m/>
    <n v="5582"/>
    <x v="627"/>
    <s v="3006421890"/>
    <s v="26/01/0016  "/>
    <m/>
    <x v="12"/>
    <s v="6007350E08"/>
  </r>
  <r>
    <s v="D"/>
    <n v="2016"/>
    <n v="6105"/>
    <d v="2016-05-12T00:00:00"/>
    <s v="TSAP"/>
    <n v="2016"/>
    <n v="406"/>
    <d v="2016-05-09T00:00:00"/>
    <n v="612"/>
    <s v="           612.00"/>
    <m/>
    <m/>
    <m/>
    <m/>
    <n v="462"/>
    <x v="782"/>
    <s v="RS0002561"/>
    <s v="27/02/0016  "/>
    <m/>
    <x v="12"/>
    <s v="6007435430"/>
  </r>
  <r>
    <s v="D"/>
    <n v="2016"/>
    <n v="6105"/>
    <d v="2016-05-12T00:00:00"/>
    <s v="TSAP"/>
    <n v="2016"/>
    <n v="407"/>
    <d v="2016-05-09T00:00:00"/>
    <n v="612"/>
    <s v="           612.00"/>
    <m/>
    <m/>
    <m/>
    <m/>
    <n v="462"/>
    <x v="782"/>
    <s v="RS0002861"/>
    <s v="04/03/0016  "/>
    <m/>
    <x v="12"/>
    <s v="6007435430"/>
  </r>
  <r>
    <s v="D"/>
    <n v="2016"/>
    <n v="6105"/>
    <d v="2016-05-12T00:00:00"/>
    <s v="TSAP"/>
    <n v="2016"/>
    <n v="438"/>
    <d v="2016-05-09T00:00:00"/>
    <n v="544"/>
    <s v="           544.00"/>
    <m/>
    <m/>
    <m/>
    <m/>
    <n v="462"/>
    <x v="782"/>
    <s v="RS0002285"/>
    <s v="13/02/0016  "/>
    <m/>
    <x v="12"/>
    <s v="6007435430"/>
  </r>
  <r>
    <s v="D"/>
    <n v="2016"/>
    <n v="6105"/>
    <d v="2016-05-12T00:00:00"/>
    <s v="TSAP"/>
    <n v="2016"/>
    <n v="439"/>
    <d v="2016-05-09T00:00:00"/>
    <n v="612"/>
    <s v="           612.00"/>
    <m/>
    <m/>
    <m/>
    <m/>
    <n v="462"/>
    <x v="782"/>
    <s v="RS0002411"/>
    <s v="16/02/0016  "/>
    <m/>
    <x v="12"/>
    <s v="6007435430"/>
  </r>
  <r>
    <s v="D"/>
    <n v="2016"/>
    <n v="6106"/>
    <d v="2016-05-12T00:00:00"/>
    <s v="TSAP"/>
    <n v="2016"/>
    <n v="447"/>
    <d v="2016-05-09T00:00:00"/>
    <n v="87.6"/>
    <s v="            87.60"/>
    <m/>
    <m/>
    <m/>
    <m/>
    <n v="11304"/>
    <x v="740"/>
    <s v="2162010898"/>
    <s v="24/02/0016  "/>
    <m/>
    <x v="12"/>
    <s v="6007376380"/>
  </r>
  <r>
    <s v="D"/>
    <n v="2016"/>
    <n v="6107"/>
    <d v="2016-05-12T00:00:00"/>
    <s v="TSAP"/>
    <n v="2016"/>
    <n v="348"/>
    <d v="2016-05-09T00:00:00"/>
    <n v="411.84"/>
    <s v="           411.84"/>
    <m/>
    <m/>
    <m/>
    <m/>
    <n v="495"/>
    <x v="691"/>
    <s v="5301709050"/>
    <s v="10/02/0016  "/>
    <m/>
    <x v="12"/>
    <s v="60073627F1"/>
  </r>
  <r>
    <s v="D"/>
    <n v="2016"/>
    <n v="6107"/>
    <d v="2016-05-12T00:00:00"/>
    <s v="TSAP"/>
    <n v="2016"/>
    <n v="349"/>
    <d v="2016-05-09T00:00:00"/>
    <n v="411.84"/>
    <s v="           411.84"/>
    <m/>
    <m/>
    <m/>
    <m/>
    <n v="495"/>
    <x v="691"/>
    <s v="5301709051"/>
    <s v="10/02/0016  "/>
    <m/>
    <x v="12"/>
    <s v="60073627F1"/>
  </r>
  <r>
    <s v="D"/>
    <n v="2016"/>
    <n v="6107"/>
    <d v="2016-05-12T00:00:00"/>
    <s v="TSAP"/>
    <n v="2016"/>
    <n v="350"/>
    <d v="2016-05-09T00:00:00"/>
    <n v="56.7"/>
    <s v="            56.70"/>
    <m/>
    <m/>
    <m/>
    <m/>
    <n v="495"/>
    <x v="691"/>
    <s v="5301709054"/>
    <s v="10/02/0016  "/>
    <m/>
    <x v="12"/>
    <s v="6007413209"/>
  </r>
  <r>
    <s v="D"/>
    <n v="2016"/>
    <n v="6108"/>
    <d v="2016-05-12T00:00:00"/>
    <s v="TSAP"/>
    <n v="2016"/>
    <n v="129"/>
    <d v="2016-05-09T00:00:00"/>
    <n v="29250"/>
    <s v="         29250.00"/>
    <m/>
    <m/>
    <m/>
    <m/>
    <n v="2291"/>
    <x v="824"/>
    <s v="5200548875"/>
    <s v="23/02/0016  "/>
    <m/>
    <x v="6"/>
    <s v="641310018A"/>
  </r>
  <r>
    <s v="D"/>
    <n v="2016"/>
    <n v="6109"/>
    <d v="2016-05-12T00:00:00"/>
    <s v="TSAP"/>
    <n v="2016"/>
    <n v="361"/>
    <d v="2016-05-09T00:00:00"/>
    <n v="151.5"/>
    <s v="           151.50"/>
    <m/>
    <m/>
    <m/>
    <m/>
    <n v="87"/>
    <x v="553"/>
    <s v="16004247 Q1"/>
    <s v="29/01/0016  "/>
    <m/>
    <x v="12"/>
    <s v="6007350E08"/>
  </r>
  <r>
    <s v="D"/>
    <n v="2016"/>
    <n v="6109"/>
    <d v="2016-05-12T00:00:00"/>
    <s v="TSAP"/>
    <n v="2016"/>
    <n v="361"/>
    <d v="2016-05-09T00:00:00"/>
    <n v="46.2"/>
    <s v="            46.20"/>
    <m/>
    <m/>
    <m/>
    <m/>
    <n v="87"/>
    <x v="553"/>
    <s v="16004247 Q1"/>
    <s v="29/01/0016  "/>
    <m/>
    <x v="12"/>
    <s v="6007376380"/>
  </r>
  <r>
    <s v="D"/>
    <n v="2016"/>
    <n v="6109"/>
    <d v="2016-05-12T00:00:00"/>
    <s v="TSAP"/>
    <n v="2016"/>
    <n v="362"/>
    <d v="2016-05-09T00:00:00"/>
    <n v="227.25"/>
    <s v="           227.25"/>
    <m/>
    <m/>
    <m/>
    <m/>
    <n v="87"/>
    <x v="553"/>
    <s v="16006547 Q1"/>
    <s v="12/02/0016  "/>
    <m/>
    <x v="12"/>
    <s v="6007350E08"/>
  </r>
  <r>
    <s v="D"/>
    <n v="2016"/>
    <n v="6109"/>
    <d v="2016-05-12T00:00:00"/>
    <s v="TSAP"/>
    <n v="2016"/>
    <n v="362"/>
    <d v="2016-05-09T00:00:00"/>
    <n v="68.400000000000006"/>
    <s v="            68.40"/>
    <m/>
    <m/>
    <m/>
    <m/>
    <n v="87"/>
    <x v="553"/>
    <s v="16006547 Q1"/>
    <s v="12/02/0016  "/>
    <m/>
    <x v="12"/>
    <s v="6007376380"/>
  </r>
  <r>
    <s v="D"/>
    <n v="2016"/>
    <n v="6109"/>
    <d v="2016-05-12T00:00:00"/>
    <s v="TSAP"/>
    <n v="2016"/>
    <n v="363"/>
    <d v="2016-05-09T00:00:00"/>
    <n v="463.5"/>
    <s v="           463.50"/>
    <m/>
    <m/>
    <m/>
    <m/>
    <n v="87"/>
    <x v="553"/>
    <s v="16004249 Q1"/>
    <s v="29/01/0016  "/>
    <m/>
    <x v="12"/>
    <s v="6007350E08"/>
  </r>
  <r>
    <s v="D"/>
    <n v="2016"/>
    <n v="6109"/>
    <d v="2016-05-12T00:00:00"/>
    <s v="TSAP"/>
    <n v="2016"/>
    <n v="364"/>
    <d v="2016-05-09T00:00:00"/>
    <n v="39.119999999999997"/>
    <s v="            39.12"/>
    <m/>
    <m/>
    <m/>
    <m/>
    <n v="87"/>
    <x v="553"/>
    <s v="16004252 Q1"/>
    <s v="29/01/0016  "/>
    <m/>
    <x v="12"/>
    <s v="Z1211B36AC"/>
  </r>
  <r>
    <s v="D"/>
    <n v="2016"/>
    <n v="6109"/>
    <d v="2016-05-12T00:00:00"/>
    <s v="TSAP"/>
    <n v="2016"/>
    <n v="364"/>
    <d v="2016-05-09T00:00:00"/>
    <n v="642.6"/>
    <s v="           642.60"/>
    <m/>
    <m/>
    <m/>
    <m/>
    <n v="87"/>
    <x v="553"/>
    <s v="16004252 Q1"/>
    <s v="29/01/0016  "/>
    <m/>
    <x v="12"/>
    <s v="6007435430"/>
  </r>
  <r>
    <s v="D"/>
    <n v="2016"/>
    <n v="6109"/>
    <d v="2016-05-12T00:00:00"/>
    <s v="TSAP"/>
    <n v="2016"/>
    <n v="365"/>
    <d v="2016-05-09T00:00:00"/>
    <n v="227.25"/>
    <s v="           227.25"/>
    <m/>
    <m/>
    <m/>
    <m/>
    <n v="87"/>
    <x v="553"/>
    <s v="16004250 Q1"/>
    <s v="29/01/0016  "/>
    <m/>
    <x v="12"/>
    <s v="6007350E08"/>
  </r>
  <r>
    <s v="D"/>
    <n v="2016"/>
    <n v="6109"/>
    <d v="2016-05-12T00:00:00"/>
    <s v="TSAP"/>
    <n v="2016"/>
    <n v="365"/>
    <d v="2016-05-09T00:00:00"/>
    <n v="420.3"/>
    <s v="           420.30"/>
    <m/>
    <m/>
    <m/>
    <m/>
    <n v="87"/>
    <x v="553"/>
    <s v="16004250 Q1"/>
    <s v="29/01/0016  "/>
    <m/>
    <x v="12"/>
    <s v="60073627F1"/>
  </r>
  <r>
    <s v="D"/>
    <n v="2016"/>
    <n v="6109"/>
    <d v="2016-05-12T00:00:00"/>
    <s v="TSAP"/>
    <n v="2016"/>
    <n v="366"/>
    <d v="2016-05-09T00:00:00"/>
    <n v="642.6"/>
    <s v="           642.60"/>
    <m/>
    <m/>
    <m/>
    <m/>
    <n v="87"/>
    <x v="553"/>
    <s v="16006548 Q1"/>
    <s v="12/02/0016  "/>
    <m/>
    <x v="12"/>
    <s v="6007435430"/>
  </r>
  <r>
    <s v="D"/>
    <n v="2016"/>
    <n v="6109"/>
    <d v="2016-05-12T00:00:00"/>
    <s v="TSAP"/>
    <n v="2016"/>
    <n v="367"/>
    <d v="2016-05-09T00:00:00"/>
    <n v="420.3"/>
    <s v="           420.30"/>
    <m/>
    <m/>
    <m/>
    <m/>
    <n v="87"/>
    <x v="553"/>
    <s v="16004251 Q1"/>
    <s v="29/01/0016  "/>
    <m/>
    <x v="12"/>
    <s v="60073627F1"/>
  </r>
  <r>
    <s v="D"/>
    <n v="2016"/>
    <n v="6109"/>
    <d v="2016-05-12T00:00:00"/>
    <s v="TSAP"/>
    <n v="2016"/>
    <n v="368"/>
    <d v="2016-05-09T00:00:00"/>
    <n v="231.75"/>
    <s v="           231.75"/>
    <m/>
    <m/>
    <m/>
    <m/>
    <n v="87"/>
    <x v="553"/>
    <s v="16006554 Q1"/>
    <s v="12/02/0016  "/>
    <m/>
    <x v="12"/>
    <s v="6007350E08"/>
  </r>
  <r>
    <s v="D"/>
    <n v="2016"/>
    <n v="6109"/>
    <d v="2016-05-12T00:00:00"/>
    <s v="TSAP"/>
    <n v="2016"/>
    <n v="369"/>
    <d v="2016-05-09T00:00:00"/>
    <n v="151.5"/>
    <s v="           151.50"/>
    <m/>
    <m/>
    <m/>
    <m/>
    <n v="87"/>
    <x v="553"/>
    <s v="16004255 Q1"/>
    <s v="29/01/0016  "/>
    <m/>
    <x v="12"/>
    <s v="6007350E08"/>
  </r>
  <r>
    <s v="D"/>
    <n v="2016"/>
    <n v="6109"/>
    <d v="2016-05-12T00:00:00"/>
    <s v="TSAP"/>
    <n v="2016"/>
    <n v="369"/>
    <d v="2016-05-09T00:00:00"/>
    <n v="35.82"/>
    <s v="            35.82"/>
    <m/>
    <m/>
    <m/>
    <m/>
    <n v="87"/>
    <x v="553"/>
    <s v="16004255 Q1"/>
    <s v="29/01/0016  "/>
    <m/>
    <x v="12"/>
    <s v="6007376380"/>
  </r>
  <r>
    <s v="D"/>
    <n v="2016"/>
    <n v="6109"/>
    <d v="2016-05-12T00:00:00"/>
    <s v="TSAP"/>
    <n v="2016"/>
    <n v="370"/>
    <d v="2016-05-09T00:00:00"/>
    <n v="420.3"/>
    <s v="           420.30"/>
    <m/>
    <m/>
    <m/>
    <m/>
    <n v="87"/>
    <x v="553"/>
    <s v="16009368 Q1"/>
    <s v="29/02/0016  "/>
    <m/>
    <x v="12"/>
    <s v="60073627F1"/>
  </r>
  <r>
    <s v="D"/>
    <n v="2016"/>
    <n v="6109"/>
    <d v="2016-05-12T00:00:00"/>
    <s v="TSAP"/>
    <n v="2016"/>
    <n v="371"/>
    <d v="2016-05-09T00:00:00"/>
    <n v="642.6"/>
    <s v="           642.60"/>
    <m/>
    <m/>
    <m/>
    <m/>
    <n v="87"/>
    <x v="553"/>
    <s v="16004259 Q1"/>
    <s v="29/01/0016  "/>
    <m/>
    <x v="12"/>
    <s v="6007435430"/>
  </r>
  <r>
    <s v="D"/>
    <n v="2016"/>
    <n v="6109"/>
    <d v="2016-05-12T00:00:00"/>
    <s v="TSAP"/>
    <n v="2016"/>
    <n v="372"/>
    <d v="2016-05-09T00:00:00"/>
    <n v="227.25"/>
    <s v="           227.25"/>
    <m/>
    <m/>
    <m/>
    <m/>
    <n v="87"/>
    <x v="553"/>
    <s v="16004258 Q1"/>
    <s v="29/01/0016  "/>
    <m/>
    <x v="12"/>
    <s v="6007350E08"/>
  </r>
  <r>
    <s v="D"/>
    <n v="2016"/>
    <n v="6109"/>
    <d v="2016-05-12T00:00:00"/>
    <s v="TSAP"/>
    <n v="2016"/>
    <n v="372"/>
    <d v="2016-05-09T00:00:00"/>
    <n v="35.82"/>
    <s v="            35.82"/>
    <m/>
    <m/>
    <m/>
    <m/>
    <n v="87"/>
    <x v="553"/>
    <s v="16004258 Q1"/>
    <s v="29/01/0016  "/>
    <m/>
    <x v="12"/>
    <s v="6007376380"/>
  </r>
  <r>
    <s v="D"/>
    <n v="2016"/>
    <n v="6109"/>
    <d v="2016-05-12T00:00:00"/>
    <s v="TSAP"/>
    <n v="2016"/>
    <n v="372"/>
    <d v="2016-05-09T00:00:00"/>
    <n v="642.6"/>
    <s v="           642.60"/>
    <m/>
    <m/>
    <m/>
    <m/>
    <n v="87"/>
    <x v="553"/>
    <s v="16004258 Q1"/>
    <s v="29/01/0016  "/>
    <m/>
    <x v="12"/>
    <s v="6007435430"/>
  </r>
  <r>
    <s v="D"/>
    <n v="2016"/>
    <n v="6109"/>
    <d v="2016-05-12T00:00:00"/>
    <s v="TSAP"/>
    <n v="2016"/>
    <n v="373"/>
    <d v="2016-05-09T00:00:00"/>
    <n v="231.75"/>
    <s v="           231.75"/>
    <m/>
    <m/>
    <m/>
    <m/>
    <n v="87"/>
    <x v="553"/>
    <s v="16006560 Q1"/>
    <s v="12/02/0016  "/>
    <m/>
    <x v="12"/>
    <s v="6007350E08"/>
  </r>
  <r>
    <s v="D"/>
    <n v="2016"/>
    <n v="6109"/>
    <d v="2016-05-12T00:00:00"/>
    <s v="TSAP"/>
    <n v="2016"/>
    <n v="373"/>
    <d v="2016-05-09T00:00:00"/>
    <n v="46.2"/>
    <s v="            46.20"/>
    <m/>
    <m/>
    <m/>
    <m/>
    <n v="87"/>
    <x v="553"/>
    <s v="16006560 Q1"/>
    <s v="12/02/0016  "/>
    <m/>
    <x v="12"/>
    <s v="6007376380"/>
  </r>
  <r>
    <s v="D"/>
    <n v="2016"/>
    <n v="6109"/>
    <d v="2016-05-12T00:00:00"/>
    <s v="TSAP"/>
    <n v="2016"/>
    <n v="374"/>
    <d v="2016-05-09T00:00:00"/>
    <n v="420.3"/>
    <s v="           420.30"/>
    <m/>
    <m/>
    <m/>
    <m/>
    <n v="87"/>
    <x v="553"/>
    <s v="16009369 Q1"/>
    <s v="29/02/0016  "/>
    <m/>
    <x v="12"/>
    <s v="60073627F1"/>
  </r>
  <r>
    <s v="D"/>
    <n v="2016"/>
    <n v="6109"/>
    <d v="2016-05-12T00:00:00"/>
    <s v="TSAP"/>
    <n v="2016"/>
    <n v="375"/>
    <d v="2016-05-09T00:00:00"/>
    <n v="231.75"/>
    <s v="           231.75"/>
    <m/>
    <m/>
    <m/>
    <m/>
    <n v="87"/>
    <x v="553"/>
    <s v="16004254 Q1"/>
    <s v="29/01/0016  "/>
    <m/>
    <x v="12"/>
    <s v="6007350E08"/>
  </r>
  <r>
    <s v="D"/>
    <n v="2016"/>
    <n v="6109"/>
    <d v="2016-05-12T00:00:00"/>
    <s v="TSAP"/>
    <n v="2016"/>
    <n v="376"/>
    <d v="2016-05-09T00:00:00"/>
    <n v="31.2"/>
    <s v="            31.20"/>
    <m/>
    <m/>
    <m/>
    <m/>
    <n v="87"/>
    <x v="553"/>
    <s v="16004256 Q1"/>
    <s v="29/01/0016  "/>
    <m/>
    <x v="12"/>
    <s v="Z1211B36AC"/>
  </r>
  <r>
    <s v="D"/>
    <n v="2016"/>
    <n v="6109"/>
    <d v="2016-05-12T00:00:00"/>
    <s v="TSAP"/>
    <n v="2016"/>
    <n v="377"/>
    <d v="2016-05-09T00:00:00"/>
    <n v="532.74"/>
    <s v="           532.74"/>
    <m/>
    <m/>
    <m/>
    <m/>
    <n v="87"/>
    <x v="553"/>
    <s v="16006561 Q1"/>
    <s v="12/02/0016  "/>
    <m/>
    <x v="12"/>
    <s v="60073394F7"/>
  </r>
  <r>
    <s v="D"/>
    <n v="2016"/>
    <n v="6109"/>
    <d v="2016-05-12T00:00:00"/>
    <s v="TSAP"/>
    <n v="2016"/>
    <n v="378"/>
    <d v="2016-05-09T00:00:00"/>
    <n v="39.119999999999997"/>
    <s v="            39.12"/>
    <m/>
    <m/>
    <m/>
    <m/>
    <n v="87"/>
    <x v="553"/>
    <s v="16004257 Q1"/>
    <s v="29/01/0016  "/>
    <m/>
    <x v="12"/>
    <s v="Z1211B36AC"/>
  </r>
  <r>
    <s v="D"/>
    <n v="2016"/>
    <n v="6109"/>
    <d v="2016-05-12T00:00:00"/>
    <s v="TSAP"/>
    <n v="2016"/>
    <n v="378"/>
    <d v="2016-05-09T00:00:00"/>
    <n v="46.2"/>
    <s v="            46.20"/>
    <m/>
    <m/>
    <m/>
    <m/>
    <n v="87"/>
    <x v="553"/>
    <s v="16004257 Q1"/>
    <s v="29/01/0016  "/>
    <m/>
    <x v="12"/>
    <s v="6007376380"/>
  </r>
  <r>
    <s v="D"/>
    <n v="2016"/>
    <n v="6109"/>
    <d v="2016-05-12T00:00:00"/>
    <s v="TSAP"/>
    <n v="2016"/>
    <n v="379"/>
    <d v="2016-05-09T00:00:00"/>
    <n v="46.2"/>
    <s v="            46.20"/>
    <m/>
    <m/>
    <m/>
    <m/>
    <n v="87"/>
    <x v="553"/>
    <s v="16006562 Q1"/>
    <s v="12/02/0016  "/>
    <m/>
    <x v="12"/>
    <s v="6007376380"/>
  </r>
  <r>
    <s v="D"/>
    <n v="2016"/>
    <n v="6109"/>
    <d v="2016-05-12T00:00:00"/>
    <s v="TSAP"/>
    <n v="2016"/>
    <n v="380"/>
    <d v="2016-05-09T00:00:00"/>
    <n v="227.25"/>
    <s v="           227.25"/>
    <m/>
    <m/>
    <m/>
    <m/>
    <n v="87"/>
    <x v="553"/>
    <s v="16004261 Q1"/>
    <s v="29/01/0016  "/>
    <m/>
    <x v="12"/>
    <s v="6007350E08"/>
  </r>
  <r>
    <s v="D"/>
    <n v="2016"/>
    <n v="6109"/>
    <d v="2016-05-12T00:00:00"/>
    <s v="TSAP"/>
    <n v="2016"/>
    <n v="380"/>
    <d v="2016-05-09T00:00:00"/>
    <n v="784.8"/>
    <s v="           784.80"/>
    <m/>
    <m/>
    <m/>
    <m/>
    <n v="87"/>
    <x v="553"/>
    <s v="16004261 Q1"/>
    <s v="29/01/0016  "/>
    <m/>
    <x v="12"/>
    <s v="60073394F7"/>
  </r>
  <r>
    <s v="D"/>
    <n v="2016"/>
    <n v="6109"/>
    <d v="2016-05-12T00:00:00"/>
    <s v="TSAP"/>
    <n v="2016"/>
    <n v="380"/>
    <d v="2016-05-09T00:00:00"/>
    <n v="35.82"/>
    <s v="            35.82"/>
    <m/>
    <m/>
    <m/>
    <m/>
    <n v="87"/>
    <x v="553"/>
    <s v="16004261 Q1"/>
    <s v="29/01/0016  "/>
    <m/>
    <x v="12"/>
    <s v="6007376380"/>
  </r>
  <r>
    <s v="D"/>
    <n v="2016"/>
    <n v="6109"/>
    <d v="2016-05-12T00:00:00"/>
    <s v="TSAP"/>
    <n v="2016"/>
    <n v="382"/>
    <d v="2016-05-09T00:00:00"/>
    <n v="34.450000000000003"/>
    <s v="            34.45"/>
    <m/>
    <m/>
    <m/>
    <m/>
    <n v="87"/>
    <x v="553"/>
    <s v="16006530 Q1"/>
    <s v="12/02/0016  "/>
    <m/>
    <x v="12"/>
    <s v="Z1211B36AC"/>
  </r>
  <r>
    <s v="D"/>
    <n v="2016"/>
    <n v="6109"/>
    <d v="2016-05-12T00:00:00"/>
    <s v="TSAP"/>
    <n v="2016"/>
    <n v="383"/>
    <d v="2016-05-09T00:00:00"/>
    <n v="642.6"/>
    <s v="           642.60"/>
    <m/>
    <m/>
    <m/>
    <m/>
    <n v="87"/>
    <x v="553"/>
    <s v="16006564 Q1"/>
    <s v="12/02/0016  "/>
    <m/>
    <x v="12"/>
    <s v="6007435430"/>
  </r>
  <r>
    <s v="D"/>
    <n v="2016"/>
    <n v="6109"/>
    <d v="2016-05-12T00:00:00"/>
    <s v="TSAP"/>
    <n v="2016"/>
    <n v="384"/>
    <d v="2016-05-09T00:00:00"/>
    <n v="420.3"/>
    <s v="           420.30"/>
    <m/>
    <m/>
    <m/>
    <m/>
    <n v="87"/>
    <x v="553"/>
    <s v="16009372 Q1"/>
    <s v="29/02/0016  "/>
    <m/>
    <x v="12"/>
    <s v="60073627F1"/>
  </r>
  <r>
    <s v="D"/>
    <n v="2016"/>
    <n v="6109"/>
    <d v="2016-05-12T00:00:00"/>
    <s v="TSAP"/>
    <n v="2016"/>
    <n v="385"/>
    <d v="2016-05-09T00:00:00"/>
    <n v="783.9"/>
    <s v="           783.90"/>
    <m/>
    <m/>
    <m/>
    <m/>
    <n v="87"/>
    <x v="553"/>
    <s v="16006531 Q1"/>
    <s v="12/02/0016  "/>
    <m/>
    <x v="12"/>
    <s v="60073394F7"/>
  </r>
  <r>
    <s v="D"/>
    <n v="2016"/>
    <n v="6109"/>
    <d v="2016-05-12T00:00:00"/>
    <s v="TSAP"/>
    <n v="2016"/>
    <n v="385"/>
    <d v="2016-05-09T00:00:00"/>
    <n v="46.2"/>
    <s v="            46.20"/>
    <m/>
    <m/>
    <m/>
    <m/>
    <n v="87"/>
    <x v="553"/>
    <s v="16006531 Q1"/>
    <s v="12/02/0016  "/>
    <m/>
    <x v="12"/>
    <s v="6007376380"/>
  </r>
  <r>
    <s v="D"/>
    <n v="2016"/>
    <n v="6109"/>
    <d v="2016-05-12T00:00:00"/>
    <s v="TSAP"/>
    <n v="2016"/>
    <n v="386"/>
    <d v="2016-05-09T00:00:00"/>
    <n v="783.9"/>
    <s v="           783.90"/>
    <m/>
    <m/>
    <m/>
    <m/>
    <n v="87"/>
    <x v="553"/>
    <s v="16009381 Q1"/>
    <s v="29/02/0016  "/>
    <m/>
    <x v="12"/>
    <s v="60073394F7"/>
  </r>
  <r>
    <s v="D"/>
    <n v="2016"/>
    <n v="6109"/>
    <d v="2016-05-12T00:00:00"/>
    <s v="TSAP"/>
    <n v="2016"/>
    <n v="387"/>
    <d v="2016-05-09T00:00:00"/>
    <n v="231.75"/>
    <s v="           231.75"/>
    <m/>
    <m/>
    <m/>
    <m/>
    <n v="87"/>
    <x v="553"/>
    <s v="16009382 Q1"/>
    <s v="29/02/0016  "/>
    <m/>
    <x v="12"/>
    <s v="6007350E08"/>
  </r>
  <r>
    <s v="D"/>
    <n v="2016"/>
    <n v="6109"/>
    <d v="2016-05-12T00:00:00"/>
    <s v="TSAP"/>
    <n v="2016"/>
    <n v="387"/>
    <d v="2016-05-09T00:00:00"/>
    <n v="92.4"/>
    <s v="            92.40"/>
    <m/>
    <m/>
    <m/>
    <m/>
    <n v="87"/>
    <x v="553"/>
    <s v="16009382 Q1"/>
    <s v="29/02/0016  "/>
    <m/>
    <x v="12"/>
    <s v="6007376380"/>
  </r>
  <r>
    <s v="D"/>
    <n v="2016"/>
    <n v="6109"/>
    <d v="2016-05-12T00:00:00"/>
    <s v="TSAP"/>
    <n v="2016"/>
    <n v="388"/>
    <d v="2016-05-09T00:00:00"/>
    <n v="151.5"/>
    <s v="           151.50"/>
    <m/>
    <m/>
    <m/>
    <m/>
    <n v="87"/>
    <x v="553"/>
    <s v="16006539 Q1"/>
    <s v="12/02/0016  "/>
    <m/>
    <x v="12"/>
    <s v="6007350E08"/>
  </r>
  <r>
    <s v="D"/>
    <n v="2016"/>
    <n v="6109"/>
    <d v="2016-05-12T00:00:00"/>
    <s v="TSAP"/>
    <n v="2016"/>
    <n v="388"/>
    <d v="2016-05-09T00:00:00"/>
    <n v="35.82"/>
    <s v="            35.82"/>
    <m/>
    <m/>
    <m/>
    <m/>
    <n v="87"/>
    <x v="553"/>
    <s v="16006539 Q1"/>
    <s v="12/02/0016  "/>
    <m/>
    <x v="12"/>
    <s v="6007376380"/>
  </r>
  <r>
    <s v="D"/>
    <n v="2016"/>
    <n v="6109"/>
    <d v="2016-05-12T00:00:00"/>
    <s v="TSAP"/>
    <n v="2016"/>
    <n v="389"/>
    <d v="2016-05-09T00:00:00"/>
    <n v="144.9"/>
    <s v="           144.90"/>
    <m/>
    <m/>
    <m/>
    <m/>
    <n v="87"/>
    <x v="553"/>
    <s v="16009384 Q1"/>
    <s v="29/02/0016  "/>
    <m/>
    <x v="12"/>
    <s v="Z7911B3600"/>
  </r>
  <r>
    <s v="D"/>
    <n v="2016"/>
    <n v="6109"/>
    <d v="2016-05-12T00:00:00"/>
    <s v="TSAP"/>
    <n v="2016"/>
    <n v="389"/>
    <d v="2016-05-09T00:00:00"/>
    <n v="68.400000000000006"/>
    <s v="            68.40"/>
    <m/>
    <m/>
    <m/>
    <m/>
    <n v="87"/>
    <x v="553"/>
    <s v="16009384 Q1"/>
    <s v="29/02/0016  "/>
    <m/>
    <x v="12"/>
    <s v="6007376380"/>
  </r>
  <r>
    <s v="D"/>
    <n v="2016"/>
    <n v="6109"/>
    <d v="2016-05-12T00:00:00"/>
    <s v="TSAP"/>
    <n v="2016"/>
    <n v="390"/>
    <d v="2016-05-09T00:00:00"/>
    <n v="154.5"/>
    <s v="           154.50"/>
    <m/>
    <m/>
    <m/>
    <m/>
    <n v="87"/>
    <x v="553"/>
    <s v="16006540 Q1"/>
    <s v="12/02/0016  "/>
    <m/>
    <x v="12"/>
    <s v="6007350E08"/>
  </r>
  <r>
    <s v="D"/>
    <n v="2016"/>
    <n v="6109"/>
    <d v="2016-05-12T00:00:00"/>
    <s v="TSAP"/>
    <n v="2016"/>
    <n v="390"/>
    <d v="2016-05-09T00:00:00"/>
    <n v="23.88"/>
    <s v="            23.88"/>
    <m/>
    <m/>
    <m/>
    <m/>
    <n v="87"/>
    <x v="553"/>
    <s v="16006540 Q1"/>
    <s v="12/02/0016  "/>
    <m/>
    <x v="12"/>
    <s v="6007376380"/>
  </r>
  <r>
    <s v="D"/>
    <n v="2016"/>
    <n v="6109"/>
    <d v="2016-05-12T00:00:00"/>
    <s v="TSAP"/>
    <n v="2016"/>
    <n v="391"/>
    <d v="2016-05-09T00:00:00"/>
    <n v="231.75"/>
    <s v="           231.75"/>
    <m/>
    <m/>
    <m/>
    <m/>
    <n v="87"/>
    <x v="553"/>
    <s v="16009385 Q1"/>
    <s v="29/02/0016  "/>
    <m/>
    <x v="12"/>
    <s v="6007350E08"/>
  </r>
  <r>
    <s v="D"/>
    <n v="2016"/>
    <n v="6109"/>
    <d v="2016-05-12T00:00:00"/>
    <s v="TSAP"/>
    <n v="2016"/>
    <n v="391"/>
    <d v="2016-05-09T00:00:00"/>
    <n v="35.82"/>
    <s v="            35.82"/>
    <m/>
    <m/>
    <m/>
    <m/>
    <n v="87"/>
    <x v="553"/>
    <s v="16009385 Q1"/>
    <s v="29/02/0016  "/>
    <m/>
    <x v="12"/>
    <s v="6007376380"/>
  </r>
  <r>
    <s v="D"/>
    <n v="2016"/>
    <n v="6109"/>
    <d v="2016-05-12T00:00:00"/>
    <s v="TSAP"/>
    <n v="2016"/>
    <n v="392"/>
    <d v="2016-05-09T00:00:00"/>
    <n v="799.11"/>
    <s v="           799.11"/>
    <m/>
    <m/>
    <m/>
    <m/>
    <n v="87"/>
    <x v="553"/>
    <s v="16006546 Q1"/>
    <s v="12/02/0016  "/>
    <m/>
    <x v="12"/>
    <s v="60073394F7"/>
  </r>
  <r>
    <s v="D"/>
    <n v="2016"/>
    <n v="6109"/>
    <d v="2016-05-12T00:00:00"/>
    <s v="TSAP"/>
    <n v="2016"/>
    <n v="398"/>
    <d v="2016-05-09T00:00:00"/>
    <n v="227.24"/>
    <s v="           227.24"/>
    <m/>
    <m/>
    <m/>
    <m/>
    <n v="87"/>
    <x v="553"/>
    <s v="16009390 Q1"/>
    <s v="29/02/0016  "/>
    <m/>
    <x v="12"/>
    <s v="6007350E08"/>
  </r>
  <r>
    <s v="D"/>
    <n v="2016"/>
    <n v="6109"/>
    <d v="2016-05-12T00:00:00"/>
    <s v="TSAP"/>
    <n v="2016"/>
    <n v="398"/>
    <d v="2016-05-09T00:00:00"/>
    <n v="34.46"/>
    <s v="            34.46"/>
    <m/>
    <m/>
    <m/>
    <m/>
    <n v="87"/>
    <x v="553"/>
    <s v="16009390 Q1"/>
    <s v="29/02/0016  "/>
    <m/>
    <x v="12"/>
    <s v="Z1211B36AC"/>
  </r>
  <r>
    <s v="D"/>
    <n v="2016"/>
    <n v="6109"/>
    <d v="2016-05-12T00:00:00"/>
    <s v="TSAP"/>
    <n v="2016"/>
    <n v="400"/>
    <d v="2016-05-09T00:00:00"/>
    <n v="231.75"/>
    <s v="           231.75"/>
    <m/>
    <m/>
    <m/>
    <m/>
    <n v="87"/>
    <x v="553"/>
    <s v="16009392 Q1"/>
    <s v="29/02/0016  "/>
    <m/>
    <x v="12"/>
    <s v="6007350E08"/>
  </r>
  <r>
    <s v="D"/>
    <n v="2016"/>
    <n v="6109"/>
    <d v="2016-05-12T00:00:00"/>
    <s v="TSAP"/>
    <n v="2016"/>
    <n v="400"/>
    <d v="2016-05-09T00:00:00"/>
    <n v="70.2"/>
    <s v="            70.20"/>
    <m/>
    <m/>
    <m/>
    <m/>
    <n v="87"/>
    <x v="553"/>
    <s v="16009392 Q1"/>
    <s v="29/02/0016  "/>
    <m/>
    <x v="12"/>
    <s v="6007376380"/>
  </r>
  <r>
    <s v="D"/>
    <n v="2016"/>
    <n v="6109"/>
    <d v="2016-05-12T00:00:00"/>
    <s v="TSAP"/>
    <n v="2016"/>
    <n v="402"/>
    <d v="2016-05-09T00:00:00"/>
    <n v="227.25"/>
    <s v="           227.25"/>
    <m/>
    <m/>
    <m/>
    <m/>
    <n v="87"/>
    <x v="553"/>
    <s v="16012308 Q1"/>
    <s v="18/03/0016  "/>
    <m/>
    <x v="12"/>
    <s v="6007350E08"/>
  </r>
  <r>
    <s v="D"/>
    <n v="2016"/>
    <n v="6109"/>
    <d v="2016-05-12T00:00:00"/>
    <s v="TSAP"/>
    <n v="2016"/>
    <n v="403"/>
    <d v="2016-05-09T00:00:00"/>
    <n v="35.82"/>
    <s v="            35.82"/>
    <m/>
    <m/>
    <m/>
    <m/>
    <n v="87"/>
    <x v="553"/>
    <s v="16012309 Q1"/>
    <s v="18/03/0016  "/>
    <m/>
    <x v="12"/>
    <s v="6007376380"/>
  </r>
  <r>
    <s v="D"/>
    <n v="2016"/>
    <n v="6109"/>
    <d v="2016-05-12T00:00:00"/>
    <s v="TSAP"/>
    <n v="2016"/>
    <n v="408"/>
    <d v="2016-05-09T00:00:00"/>
    <n v="68.400000000000006"/>
    <s v="            68.40"/>
    <m/>
    <m/>
    <m/>
    <m/>
    <n v="87"/>
    <x v="553"/>
    <s v="16012314 Q1"/>
    <s v="18/03/0016  "/>
    <m/>
    <x v="12"/>
    <s v="6007376380"/>
  </r>
  <r>
    <s v="D"/>
    <n v="2016"/>
    <n v="6109"/>
    <d v="2016-05-12T00:00:00"/>
    <s v="TSAP"/>
    <n v="2016"/>
    <n v="409"/>
    <d v="2016-05-09T00:00:00"/>
    <n v="306"/>
    <s v="           306.00"/>
    <m/>
    <m/>
    <m/>
    <m/>
    <n v="87"/>
    <x v="553"/>
    <s v="16012315 Q1"/>
    <s v="18/03/0016  "/>
    <m/>
    <x v="12"/>
    <s v="6007350E08"/>
  </r>
  <r>
    <s v="D"/>
    <n v="2016"/>
    <n v="6109"/>
    <d v="2016-05-12T00:00:00"/>
    <s v="TSAP"/>
    <n v="2016"/>
    <n v="409"/>
    <d v="2016-05-09T00:00:00"/>
    <n v="11.94"/>
    <s v="            11.94"/>
    <m/>
    <m/>
    <m/>
    <m/>
    <n v="87"/>
    <x v="553"/>
    <s v="16012315 Q1"/>
    <s v="18/03/0016  "/>
    <m/>
    <x v="12"/>
    <s v="6007376380"/>
  </r>
  <r>
    <s v="D"/>
    <n v="2016"/>
    <n v="6109"/>
    <d v="2016-05-12T00:00:00"/>
    <s v="TSAP"/>
    <n v="2016"/>
    <n v="412"/>
    <d v="2016-05-09T00:00:00"/>
    <n v="927"/>
    <s v="           927.00"/>
    <m/>
    <m/>
    <m/>
    <m/>
    <n v="87"/>
    <x v="553"/>
    <s v="16012320 Q1"/>
    <s v="18/03/0016  "/>
    <m/>
    <x v="12"/>
    <s v="6007350E08"/>
  </r>
  <r>
    <s v="D"/>
    <n v="2016"/>
    <n v="6109"/>
    <d v="2016-05-12T00:00:00"/>
    <s v="TSAP"/>
    <n v="2016"/>
    <n v="412"/>
    <d v="2016-05-09T00:00:00"/>
    <n v="35.82"/>
    <s v="            35.82"/>
    <m/>
    <m/>
    <m/>
    <m/>
    <n v="87"/>
    <x v="553"/>
    <s v="16012320 Q1"/>
    <s v="18/03/0016  "/>
    <m/>
    <x v="12"/>
    <s v="6007376380"/>
  </r>
  <r>
    <s v="D"/>
    <n v="2016"/>
    <n v="6109"/>
    <d v="2016-05-12T00:00:00"/>
    <s v="TSAP"/>
    <n v="2016"/>
    <n v="415"/>
    <d v="2016-05-09T00:00:00"/>
    <n v="459"/>
    <s v="           459.00"/>
    <m/>
    <m/>
    <m/>
    <m/>
    <n v="87"/>
    <x v="553"/>
    <s v="16012323 Q1"/>
    <s v="18/03/0016  "/>
    <m/>
    <x v="12"/>
    <s v="6007350E08"/>
  </r>
  <r>
    <s v="D"/>
    <n v="2016"/>
    <n v="6109"/>
    <d v="2016-05-12T00:00:00"/>
    <s v="TSAP"/>
    <n v="2016"/>
    <n v="448"/>
    <d v="2016-05-09T00:00:00"/>
    <n v="37.700000000000003"/>
    <s v="            37.70"/>
    <m/>
    <m/>
    <m/>
    <m/>
    <n v="87"/>
    <x v="553"/>
    <s v="16006532 Q1"/>
    <s v="12/02/0016  "/>
    <m/>
    <x v="12"/>
    <s v="Z1211B36AC"/>
  </r>
  <r>
    <s v="D"/>
    <n v="2016"/>
    <n v="6110"/>
    <d v="2016-05-12T00:00:00"/>
    <s v="3FE"/>
    <n v="2016"/>
    <n v="14670"/>
    <d v="2016-05-27T00:00:00"/>
    <n v="3080"/>
    <s v="          2464.40"/>
    <s v="1A"/>
    <n v="3078"/>
    <n v="615.6"/>
    <n v="0"/>
    <n v="92621"/>
    <x v="112"/>
    <s v="FATTPA 7_16"/>
    <s v="09/05/0016  "/>
    <m/>
    <x v="0"/>
    <m/>
  </r>
  <r>
    <s v="D"/>
    <n v="2016"/>
    <n v="6111"/>
    <d v="2016-05-12T00:00:00"/>
    <s v="3FE"/>
    <n v="2016"/>
    <n v="14672"/>
    <d v="2016-05-27T00:00:00"/>
    <n v="1012.6"/>
    <s v="           814.44"/>
    <s v="1A"/>
    <n v="990.78"/>
    <n v="198.16"/>
    <n v="0"/>
    <n v="3067087"/>
    <x v="159"/>
    <s v="FATTPA 5_16"/>
    <s v="09/05/0016  "/>
    <m/>
    <x v="0"/>
    <m/>
  </r>
  <r>
    <s v="D"/>
    <n v="2016"/>
    <n v="6112"/>
    <d v="2016-05-12T00:00:00"/>
    <s v="3FE"/>
    <n v="2016"/>
    <n v="14673"/>
    <d v="2016-05-27T00:00:00"/>
    <n v="1562"/>
    <s v="          1250.00"/>
    <s v="1A"/>
    <n v="1560"/>
    <n v="312"/>
    <n v="0"/>
    <n v="92622"/>
    <x v="114"/>
    <s v="FATTPA 5_16"/>
    <s v="09/05/0016  "/>
    <m/>
    <x v="0"/>
    <m/>
  </r>
  <r>
    <s v="D"/>
    <n v="2016"/>
    <n v="6113"/>
    <d v="2016-05-12T00:00:00"/>
    <s v="3FE"/>
    <n v="2016"/>
    <n v="14674"/>
    <d v="2016-05-27T00:00:00"/>
    <n v="3250"/>
    <s v="          3250.00"/>
    <s v="14A"/>
    <n v="3250"/>
    <n v="0"/>
    <n v="0"/>
    <n v="3087561"/>
    <x v="237"/>
    <s v="FATTPA 5_16"/>
    <s v="09/05/0016  "/>
    <m/>
    <x v="0"/>
    <m/>
  </r>
  <r>
    <s v="D"/>
    <n v="2016"/>
    <n v="6114"/>
    <d v="2016-05-12T00:00:00"/>
    <s v="3FE"/>
    <n v="2016"/>
    <n v="14675"/>
    <d v="2016-05-27T00:00:00"/>
    <n v="3626.18"/>
    <s v="          2915.56"/>
    <s v="1A"/>
    <n v="3553.12"/>
    <n v="710.62"/>
    <n v="0"/>
    <n v="30444"/>
    <x v="122"/>
    <s v="FATTPA 5_16"/>
    <s v="09/05/0016  "/>
    <m/>
    <x v="0"/>
    <m/>
  </r>
  <r>
    <s v="D"/>
    <n v="2016"/>
    <n v="6115"/>
    <d v="2016-05-12T00:00:00"/>
    <s v="3FE"/>
    <n v="2016"/>
    <n v="14677"/>
    <d v="2016-05-27T00:00:00"/>
    <n v="794.44"/>
    <s v="           794.44"/>
    <s v="2A"/>
    <n v="792.44"/>
    <n v="0"/>
    <n v="0"/>
    <n v="3064344"/>
    <x v="147"/>
    <s v="FATTPA 4_16"/>
    <s v="09/05/0016  "/>
    <m/>
    <x v="0"/>
    <m/>
  </r>
  <r>
    <s v="D"/>
    <n v="2016"/>
    <n v="6116"/>
    <d v="2016-05-12T00:00:00"/>
    <s v="3FE"/>
    <n v="2016"/>
    <n v="14679"/>
    <d v="2016-05-27T00:00:00"/>
    <n v="2738.67"/>
    <s v="          2191.34"/>
    <s v="1A"/>
    <n v="2736.67"/>
    <n v="547.33000000000004"/>
    <n v="0"/>
    <n v="92632"/>
    <x v="124"/>
    <s v="FATTPA 12_16"/>
    <s v="09/05/0016  "/>
    <m/>
    <x v="0"/>
    <m/>
  </r>
  <r>
    <s v="D"/>
    <n v="2016"/>
    <n v="6117"/>
    <d v="2016-05-12T00:00:00"/>
    <s v="3FE"/>
    <n v="2016"/>
    <n v="14680"/>
    <d v="2016-05-27T00:00:00"/>
    <n v="4003.33"/>
    <s v="          3269.40"/>
    <s v="1A"/>
    <n v="3669.65"/>
    <n v="733.93"/>
    <n v="0"/>
    <n v="41398"/>
    <x v="125"/>
    <s v="FATTPA 5_16"/>
    <s v="09/05/0016  "/>
    <m/>
    <x v="0"/>
    <m/>
  </r>
  <r>
    <s v="D"/>
    <n v="2016"/>
    <n v="6118"/>
    <d v="2016-05-12T00:00:00"/>
    <s v="3FE"/>
    <n v="2016"/>
    <n v="14682"/>
    <d v="2016-05-27T00:00:00"/>
    <n v="2429.69"/>
    <s v="          1944.00"/>
    <s v="1A"/>
    <n v="2428.46"/>
    <n v="485.69"/>
    <n v="0"/>
    <n v="3090048"/>
    <x v="993"/>
    <s v="11"/>
    <s v="09/05/0016  "/>
    <m/>
    <x v="0"/>
    <m/>
  </r>
  <r>
    <s v="D"/>
    <n v="2016"/>
    <n v="6118"/>
    <d v="2016-05-12T00:00:00"/>
    <s v="3FE"/>
    <n v="2016"/>
    <n v="14682"/>
    <d v="2016-05-27T00:00:00"/>
    <n v="1518.56"/>
    <s v="          1215.00"/>
    <s v="1A"/>
    <n v="1517.79"/>
    <n v="303.56"/>
    <n v="0"/>
    <n v="3090048"/>
    <x v="993"/>
    <s v="11"/>
    <s v="09/05/0016  "/>
    <m/>
    <x v="0"/>
    <m/>
  </r>
  <r>
    <s v="D"/>
    <n v="2016"/>
    <n v="6119"/>
    <d v="2016-05-12T00:00:00"/>
    <s v="3FE"/>
    <n v="2016"/>
    <n v="14684"/>
    <d v="2016-05-27T00:00:00"/>
    <n v="3936.15"/>
    <s v="          3149.32"/>
    <s v="1A"/>
    <n v="3934.15"/>
    <n v="786.83"/>
    <n v="0"/>
    <n v="3086106"/>
    <x v="244"/>
    <s v="FATTPA 7_16"/>
    <s v="09/05/0016  "/>
    <m/>
    <x v="0"/>
    <m/>
  </r>
  <r>
    <s v="D"/>
    <n v="2016"/>
    <n v="6120"/>
    <d v="2016-05-12T00:00:00"/>
    <s v="3FE"/>
    <n v="2016"/>
    <n v="14686"/>
    <d v="2016-05-27T00:00:00"/>
    <n v="2792.72"/>
    <s v="          2792.72"/>
    <s v="17A"/>
    <n v="2736"/>
    <n v="0"/>
    <n v="0"/>
    <n v="3089334"/>
    <x v="6"/>
    <s v="05"/>
    <s v="09/05/0016  "/>
    <m/>
    <x v="0"/>
    <m/>
  </r>
  <r>
    <s v="D"/>
    <n v="2016"/>
    <n v="6121"/>
    <d v="2016-05-12T00:00:00"/>
    <s v="3FE"/>
    <n v="2016"/>
    <n v="14688"/>
    <d v="2016-05-27T00:00:00"/>
    <n v="2292.41"/>
    <s v="          2292.41"/>
    <s v="17A"/>
    <n v="2245.5"/>
    <n v="0"/>
    <n v="0"/>
    <n v="3088432"/>
    <x v="995"/>
    <s v="FatPAM 3_16"/>
    <s v="09/05/0016  "/>
    <m/>
    <x v="0"/>
    <m/>
  </r>
  <r>
    <s v="D"/>
    <n v="2016"/>
    <n v="6122"/>
    <d v="2016-05-12T00:00:00"/>
    <s v="3FE"/>
    <n v="2016"/>
    <n v="14691"/>
    <d v="2016-05-27T00:00:00"/>
    <n v="3207.42"/>
    <s v="          3207.42"/>
    <s v="14A"/>
    <n v="3142.57"/>
    <n v="0"/>
    <n v="0"/>
    <n v="3008804"/>
    <x v="140"/>
    <s v="5/PA/16"/>
    <s v="06/05/0016  "/>
    <m/>
    <x v="0"/>
    <m/>
  </r>
  <r>
    <s v="D"/>
    <n v="2016"/>
    <n v="6123"/>
    <d v="2016-05-12T00:00:00"/>
    <s v="3FE"/>
    <n v="2016"/>
    <n v="14909"/>
    <d v="2016-05-27T00:00:00"/>
    <n v="3057.41"/>
    <s v="          3057.41"/>
    <s v="14A"/>
    <n v="2995.5"/>
    <n v="0"/>
    <n v="0"/>
    <n v="3072001"/>
    <x v="113"/>
    <s v="16"/>
    <s v="10/05/0016  "/>
    <m/>
    <x v="0"/>
    <m/>
  </r>
  <r>
    <s v="D"/>
    <n v="2016"/>
    <n v="6124"/>
    <d v="2016-05-12T00:00:00"/>
    <s v="3FE"/>
    <n v="2016"/>
    <n v="14920"/>
    <d v="2016-05-27T00:00:00"/>
    <n v="7427"/>
    <s v="          5942.00"/>
    <s v="1A"/>
    <n v="7425"/>
    <n v="1485"/>
    <n v="0"/>
    <n v="3089332"/>
    <x v="1002"/>
    <s v="2/PA"/>
    <s v="09/05/0016  "/>
    <m/>
    <x v="0"/>
    <m/>
  </r>
  <r>
    <s v="D"/>
    <n v="2016"/>
    <n v="6125"/>
    <d v="2016-05-12T00:00:00"/>
    <s v="3FE"/>
    <n v="2016"/>
    <n v="14921"/>
    <d v="2016-05-27T00:00:00"/>
    <n v="3377"/>
    <s v="          2702.00"/>
    <s v="1A"/>
    <n v="3375"/>
    <n v="675"/>
    <n v="0"/>
    <n v="217044"/>
    <x v="152"/>
    <s v="FATTPA 5_16"/>
    <s v="10/05/0016  "/>
    <m/>
    <x v="0"/>
    <m/>
  </r>
  <r>
    <s v="D"/>
    <n v="2016"/>
    <n v="6126"/>
    <d v="2016-05-12T00:00:00"/>
    <s v="3FE"/>
    <n v="2016"/>
    <n v="14922"/>
    <d v="2016-05-27T00:00:00"/>
    <n v="1000"/>
    <s v="           800.11"/>
    <s v="1A"/>
    <n v="999.46"/>
    <n v="199.89"/>
    <n v="0"/>
    <n v="3073809"/>
    <x v="129"/>
    <s v="5/P"/>
    <s v="10/05/0016  "/>
    <m/>
    <x v="0"/>
    <m/>
  </r>
  <r>
    <s v="D"/>
    <n v="2016"/>
    <n v="6126"/>
    <d v="2016-05-12T00:00:00"/>
    <s v="3FE"/>
    <n v="2016"/>
    <n v="14922"/>
    <d v="2016-05-27T00:00:00"/>
    <n v="2735.33"/>
    <s v="          2188.55"/>
    <s v="1A"/>
    <n v="2733.87"/>
    <n v="546.78"/>
    <n v="0"/>
    <n v="3073809"/>
    <x v="129"/>
    <s v="5/P"/>
    <s v="10/05/0016  "/>
    <m/>
    <x v="0"/>
    <m/>
  </r>
  <r>
    <s v="D"/>
    <n v="2016"/>
    <n v="6127"/>
    <d v="2016-05-12T00:00:00"/>
    <s v="3FE"/>
    <n v="2016"/>
    <n v="14923"/>
    <d v="2016-05-27T00:00:00"/>
    <n v="5267.83"/>
    <s v="          5267.83"/>
    <s v="17A"/>
    <n v="5265.83"/>
    <n v="0"/>
    <n v="0"/>
    <n v="3092060"/>
    <x v="1185"/>
    <s v="FATTPA 3_16"/>
    <s v="10/05/0016  "/>
    <m/>
    <x v="0"/>
    <m/>
  </r>
  <r>
    <s v="D"/>
    <n v="2016"/>
    <n v="6128"/>
    <d v="2016-05-12T00:00:00"/>
    <s v="3FE"/>
    <n v="2016"/>
    <n v="14924"/>
    <d v="2016-05-27T00:00:00"/>
    <n v="3809"/>
    <s v="          3047.60"/>
    <s v="1A"/>
    <n v="3807"/>
    <n v="761.4"/>
    <n v="0"/>
    <n v="92645"/>
    <x v="165"/>
    <s v="5"/>
    <s v="10/05/0016  "/>
    <m/>
    <x v="0"/>
    <m/>
  </r>
  <r>
    <s v="D"/>
    <n v="2016"/>
    <n v="6129"/>
    <d v="2016-05-12T00:00:00"/>
    <s v="TSPC"/>
    <n v="2016"/>
    <n v="14"/>
    <d v="2016-05-23T00:00:00"/>
    <n v="4041.75"/>
    <s v="          4041.75"/>
    <m/>
    <m/>
    <m/>
    <m/>
    <n v="12348"/>
    <x v="1116"/>
    <s v="153"/>
    <s v="31/03/0016  "/>
    <m/>
    <x v="15"/>
    <m/>
  </r>
  <r>
    <s v="D"/>
    <n v="2016"/>
    <n v="6130"/>
    <d v="2016-05-12T00:00:00"/>
    <s v="3FE"/>
    <n v="2016"/>
    <n v="11003"/>
    <d v="2016-05-23T00:00:00"/>
    <n v="7002"/>
    <s v="          7002.00"/>
    <m/>
    <m/>
    <m/>
    <m/>
    <n v="10982"/>
    <x v="169"/>
    <s v="16V3001200"/>
    <s v="29/02/0016  "/>
    <m/>
    <x v="25"/>
    <s v="0473950BE6"/>
  </r>
  <r>
    <s v="D"/>
    <n v="2016"/>
    <n v="6131"/>
    <d v="2016-05-12T00:00:00"/>
    <s v="TSAP"/>
    <n v="2016"/>
    <n v="177"/>
    <d v="2016-05-23T00:00:00"/>
    <n v="199.62"/>
    <s v="           199.62"/>
    <m/>
    <m/>
    <m/>
    <m/>
    <n v="3091651"/>
    <x v="1143"/>
    <s v="65/FE"/>
    <s v="31/03/0016  "/>
    <m/>
    <x v="52"/>
    <s v="0"/>
  </r>
  <r>
    <s v="D"/>
    <n v="2016"/>
    <n v="6131"/>
    <d v="2016-05-12T00:00:00"/>
    <s v="TSAP"/>
    <n v="2016"/>
    <n v="178"/>
    <d v="2016-05-23T00:00:00"/>
    <n v="187.69"/>
    <s v="           187.69"/>
    <m/>
    <m/>
    <m/>
    <m/>
    <n v="3091651"/>
    <x v="1143"/>
    <s v="66/FE"/>
    <s v="31/03/0016  "/>
    <m/>
    <x v="52"/>
    <s v="0"/>
  </r>
  <r>
    <s v="D"/>
    <n v="2016"/>
    <n v="6131"/>
    <d v="2016-05-12T00:00:00"/>
    <s v="TSAP"/>
    <n v="2016"/>
    <n v="455"/>
    <d v="2016-05-23T00:00:00"/>
    <n v="125.44"/>
    <s v="           125.44"/>
    <m/>
    <m/>
    <m/>
    <m/>
    <n v="3091651"/>
    <x v="1143"/>
    <s v="67/FE"/>
    <s v="31/03/0016  "/>
    <m/>
    <x v="52"/>
    <s v="0"/>
  </r>
  <r>
    <s v="D"/>
    <n v="2016"/>
    <n v="6132"/>
    <d v="2016-05-12T00:00:00"/>
    <s v="TSAP"/>
    <n v="2016"/>
    <n v="478"/>
    <d v="2016-05-23T00:00:00"/>
    <n v="640"/>
    <s v="           640.00"/>
    <m/>
    <m/>
    <m/>
    <m/>
    <n v="10760"/>
    <x v="1256"/>
    <s v="9607"/>
    <s v="18/04/0016  "/>
    <m/>
    <x v="5"/>
    <m/>
  </r>
  <r>
    <s v="D"/>
    <n v="2016"/>
    <n v="6133"/>
    <d v="2016-05-12T00:00:00"/>
    <s v="TSAP"/>
    <n v="2016"/>
    <n v="501"/>
    <d v="2016-05-23T00:00:00"/>
    <n v="12853.71"/>
    <s v="         12853.71"/>
    <m/>
    <m/>
    <m/>
    <m/>
    <n v="68728"/>
    <x v="717"/>
    <s v="16-101978"/>
    <s v="15/04/0016  "/>
    <m/>
    <x v="27"/>
    <s v="654113073B"/>
  </r>
  <r>
    <s v="D"/>
    <n v="2016"/>
    <n v="6134"/>
    <d v="2016-05-12T00:00:00"/>
    <s v="3FE"/>
    <n v="2016"/>
    <n v="8934"/>
    <d v="2016-05-23T00:00:00"/>
    <n v="2762.02"/>
    <s v="          2762.02"/>
    <m/>
    <m/>
    <m/>
    <m/>
    <n v="5442"/>
    <x v="767"/>
    <s v="PAE0005661"/>
    <s v="29/02/0016  "/>
    <m/>
    <x v="47"/>
    <m/>
  </r>
  <r>
    <s v="D"/>
    <n v="2016"/>
    <n v="6135"/>
    <d v="2016-05-12T00:00:00"/>
    <s v="2FE"/>
    <n v="2016"/>
    <n v="39"/>
    <d v="2016-05-23T00:00:00"/>
    <n v="69.290000000000006"/>
    <s v="            69.29"/>
    <m/>
    <m/>
    <m/>
    <m/>
    <n v="11952"/>
    <x v="983"/>
    <s v="CM000061"/>
    <s v="23/02/0016  "/>
    <m/>
    <x v="6"/>
    <m/>
  </r>
  <r>
    <s v="D"/>
    <n v="2016"/>
    <n v="6135"/>
    <d v="2016-05-12T00:00:00"/>
    <s v="2FE"/>
    <n v="2016"/>
    <n v="39"/>
    <d v="2016-05-23T00:00:00"/>
    <n v="206.48"/>
    <s v="           206.48"/>
    <m/>
    <m/>
    <m/>
    <m/>
    <n v="11952"/>
    <x v="983"/>
    <s v="CM000061"/>
    <s v="23/02/0016  "/>
    <m/>
    <x v="12"/>
    <m/>
  </r>
  <r>
    <s v="D"/>
    <n v="2016"/>
    <n v="6136"/>
    <d v="2016-05-12T00:00:00"/>
    <s v="2FE"/>
    <n v="2016"/>
    <n v="49"/>
    <d v="2016-05-23T00:00:00"/>
    <n v="587.01"/>
    <s v="           587.01"/>
    <m/>
    <m/>
    <m/>
    <m/>
    <n v="5670"/>
    <x v="1290"/>
    <s v="16"/>
    <s v="02/03/0016  "/>
    <m/>
    <x v="6"/>
    <m/>
  </r>
  <r>
    <s v="D"/>
    <n v="2016"/>
    <n v="6137"/>
    <d v="2016-05-12T00:00:00"/>
    <s v="2FE"/>
    <n v="2016"/>
    <n v="52"/>
    <d v="2016-05-23T00:00:00"/>
    <n v="90.17"/>
    <s v="            90.17"/>
    <m/>
    <m/>
    <m/>
    <m/>
    <n v="1580"/>
    <x v="42"/>
    <s v="V1-9807"/>
    <s v="04/03/0016  "/>
    <m/>
    <x v="6"/>
    <m/>
  </r>
  <r>
    <s v="D"/>
    <n v="2016"/>
    <n v="6137"/>
    <d v="2016-05-12T00:00:00"/>
    <s v="2FE"/>
    <n v="2016"/>
    <n v="53"/>
    <d v="2016-05-23T00:00:00"/>
    <n v="735.42"/>
    <s v="           735.42"/>
    <m/>
    <m/>
    <m/>
    <m/>
    <n v="1580"/>
    <x v="42"/>
    <s v="V1-9808"/>
    <s v="04/03/0016  "/>
    <m/>
    <x v="6"/>
    <m/>
  </r>
  <r>
    <s v="D"/>
    <n v="2016"/>
    <n v="6137"/>
    <d v="2016-05-12T00:00:00"/>
    <s v="2FE"/>
    <n v="2016"/>
    <n v="53"/>
    <d v="2016-05-23T00:00:00"/>
    <n v="477.63"/>
    <s v="           477.63"/>
    <m/>
    <m/>
    <m/>
    <m/>
    <n v="1580"/>
    <x v="42"/>
    <s v="V1-9808"/>
    <s v="04/03/0016  "/>
    <m/>
    <x v="12"/>
    <m/>
  </r>
  <r>
    <s v="D"/>
    <n v="2016"/>
    <n v="6138"/>
    <d v="2016-05-12T00:00:00"/>
    <s v="2FE"/>
    <n v="2016"/>
    <n v="54"/>
    <d v="2016-05-23T00:00:00"/>
    <n v="80.34"/>
    <s v="            80.34"/>
    <m/>
    <m/>
    <m/>
    <m/>
    <n v="249"/>
    <x v="735"/>
    <s v="903269"/>
    <s v="07/03/0016  "/>
    <m/>
    <x v="6"/>
    <m/>
  </r>
  <r>
    <s v="D"/>
    <n v="2016"/>
    <n v="6139"/>
    <d v="2016-05-12T00:00:00"/>
    <s v="2FE"/>
    <n v="2016"/>
    <n v="90"/>
    <d v="2016-05-23T00:00:00"/>
    <n v="85.23"/>
    <s v="            85.23"/>
    <m/>
    <m/>
    <m/>
    <m/>
    <n v="58041"/>
    <x v="196"/>
    <s v="V16-047985"/>
    <s v="11/04/0016  "/>
    <m/>
    <x v="6"/>
    <m/>
  </r>
  <r>
    <s v="D"/>
    <n v="2016"/>
    <n v="6140"/>
    <d v="2016-05-12T00:00:00"/>
    <s v="3FE"/>
    <n v="2016"/>
    <n v="8763"/>
    <d v="2016-05-09T00:00:00"/>
    <n v="32121"/>
    <s v="         32121.00"/>
    <m/>
    <m/>
    <m/>
    <m/>
    <n v="5610"/>
    <x v="525"/>
    <s v="1960/2016"/>
    <s v="09/03/0016  "/>
    <m/>
    <x v="12"/>
    <s v="5454230CF8"/>
  </r>
  <r>
    <s v="D"/>
    <n v="2016"/>
    <n v="6141"/>
    <d v="2016-05-12T00:00:00"/>
    <s v="3FE"/>
    <n v="2016"/>
    <n v="7311"/>
    <d v="2016-05-03T00:00:00"/>
    <n v="165"/>
    <s v="           165.00"/>
    <m/>
    <m/>
    <m/>
    <m/>
    <n v="5897"/>
    <x v="521"/>
    <s v="000169/V3"/>
    <s v="29/02/0016  "/>
    <m/>
    <x v="12"/>
    <s v="Z881513F8E"/>
  </r>
  <r>
    <s v="D"/>
    <n v="2016"/>
    <n v="6141"/>
    <d v="2016-05-12T00:00:00"/>
    <s v="3FE"/>
    <n v="2016"/>
    <n v="7313"/>
    <d v="2016-05-03T00:00:00"/>
    <n v="127.2"/>
    <s v="           127.20"/>
    <m/>
    <m/>
    <m/>
    <m/>
    <n v="5897"/>
    <x v="521"/>
    <s v="000176/V3"/>
    <s v="29/02/0016  "/>
    <m/>
    <x v="8"/>
    <s v="ZA517D9183"/>
  </r>
  <r>
    <s v="D"/>
    <n v="2016"/>
    <n v="6141"/>
    <d v="2016-05-12T00:00:00"/>
    <s v="3FE"/>
    <n v="2016"/>
    <n v="7314"/>
    <d v="2016-05-03T00:00:00"/>
    <n v="440"/>
    <s v="           440.00"/>
    <m/>
    <m/>
    <m/>
    <m/>
    <n v="5897"/>
    <x v="521"/>
    <s v="000177/V3"/>
    <s v="29/02/0016  "/>
    <m/>
    <x v="12"/>
    <s v="ZBE1635723"/>
  </r>
  <r>
    <s v="D"/>
    <n v="2016"/>
    <n v="6141"/>
    <d v="2016-05-12T00:00:00"/>
    <s v="3FE"/>
    <n v="2016"/>
    <n v="7315"/>
    <d v="2016-05-03T00:00:00"/>
    <n v="140.5"/>
    <s v="           140.50"/>
    <m/>
    <m/>
    <m/>
    <m/>
    <n v="5897"/>
    <x v="521"/>
    <s v="000170/V3"/>
    <s v="29/02/0016  "/>
    <m/>
    <x v="12"/>
    <s v="Z4A151407E"/>
  </r>
  <r>
    <s v="D"/>
    <n v="2016"/>
    <n v="6141"/>
    <d v="2016-05-12T00:00:00"/>
    <s v="3FE"/>
    <n v="2016"/>
    <n v="7317"/>
    <d v="2016-05-03T00:00:00"/>
    <n v="508.8"/>
    <s v="           508.80"/>
    <m/>
    <m/>
    <m/>
    <m/>
    <n v="5897"/>
    <x v="521"/>
    <s v="000172/V3"/>
    <s v="29/02/0016  "/>
    <m/>
    <x v="8"/>
    <s v="ZA517D9183"/>
  </r>
  <r>
    <s v="D"/>
    <n v="2016"/>
    <n v="6141"/>
    <d v="2016-05-12T00:00:00"/>
    <s v="3FE"/>
    <n v="2016"/>
    <n v="7323"/>
    <d v="2016-05-03T00:00:00"/>
    <n v="110"/>
    <s v="           110.00"/>
    <m/>
    <m/>
    <m/>
    <m/>
    <n v="5897"/>
    <x v="521"/>
    <s v="000171/V3"/>
    <s v="29/02/0016  "/>
    <m/>
    <x v="12"/>
    <s v="Z881513F8E"/>
  </r>
  <r>
    <s v="D"/>
    <n v="2016"/>
    <n v="6141"/>
    <d v="2016-05-12T00:00:00"/>
    <s v="3FE"/>
    <n v="2016"/>
    <n v="7778"/>
    <d v="2016-05-03T00:00:00"/>
    <n v="47.7"/>
    <s v="            47.70"/>
    <m/>
    <m/>
    <m/>
    <m/>
    <n v="5897"/>
    <x v="521"/>
    <s v="000174/V3"/>
    <s v="29/02/0016  "/>
    <m/>
    <x v="8"/>
    <s v="ZA517D9183"/>
  </r>
  <r>
    <s v="D"/>
    <n v="2016"/>
    <n v="6142"/>
    <d v="2016-05-12T00:00:00"/>
    <s v="3FE"/>
    <n v="2016"/>
    <n v="7336"/>
    <d v="2016-05-03T00:00:00"/>
    <n v="14"/>
    <s v="            14.00"/>
    <m/>
    <m/>
    <m/>
    <m/>
    <n v="10625"/>
    <x v="590"/>
    <s v="V90001573"/>
    <s v="29/02/0016  "/>
    <m/>
    <x v="12"/>
    <s v="Z07151DFE6"/>
  </r>
  <r>
    <s v="D"/>
    <n v="2016"/>
    <n v="6142"/>
    <d v="2016-05-12T00:00:00"/>
    <s v="3FE"/>
    <n v="2016"/>
    <n v="7338"/>
    <d v="2016-05-03T00:00:00"/>
    <n v="135"/>
    <s v="           135.00"/>
    <m/>
    <m/>
    <m/>
    <m/>
    <n v="10625"/>
    <x v="590"/>
    <s v="V90001654"/>
    <s v="29/02/0016  "/>
    <m/>
    <x v="12"/>
    <s v="ZAF150CF82"/>
  </r>
  <r>
    <s v="D"/>
    <n v="2016"/>
    <n v="6142"/>
    <d v="2016-05-12T00:00:00"/>
    <s v="3FE"/>
    <n v="2016"/>
    <n v="7339"/>
    <d v="2016-05-03T00:00:00"/>
    <n v="268.8"/>
    <s v="           268.80"/>
    <m/>
    <m/>
    <m/>
    <m/>
    <n v="10625"/>
    <x v="590"/>
    <s v="V90001653"/>
    <s v="29/02/0016  "/>
    <m/>
    <x v="12"/>
    <s v="Z92151E502"/>
  </r>
  <r>
    <s v="D"/>
    <n v="2016"/>
    <n v="6142"/>
    <d v="2016-05-12T00:00:00"/>
    <s v="3FE"/>
    <n v="2016"/>
    <n v="7684"/>
    <d v="2016-05-03T00:00:00"/>
    <n v="193.5"/>
    <s v="           193.50"/>
    <m/>
    <m/>
    <m/>
    <m/>
    <n v="10625"/>
    <x v="590"/>
    <s v="V90001574"/>
    <s v="29/02/0016  "/>
    <m/>
    <x v="12"/>
    <s v="ZAF150CF82"/>
  </r>
  <r>
    <s v="D"/>
    <n v="2016"/>
    <n v="6143"/>
    <d v="2016-05-12T00:00:00"/>
    <s v="3FE"/>
    <n v="2016"/>
    <n v="7293"/>
    <d v="2016-05-03T00:00:00"/>
    <n v="1677.46"/>
    <s v="          1677.46"/>
    <m/>
    <m/>
    <m/>
    <m/>
    <n v="86642"/>
    <x v="716"/>
    <s v="7700008765"/>
    <s v="03/03/0016  "/>
    <m/>
    <x v="6"/>
    <s v="6066893E78"/>
  </r>
  <r>
    <s v="D"/>
    <n v="2016"/>
    <n v="6143"/>
    <d v="2016-05-12T00:00:00"/>
    <s v="3FE"/>
    <n v="2016"/>
    <n v="7660"/>
    <d v="2016-05-03T00:00:00"/>
    <n v="3291.16"/>
    <s v="          3291.16"/>
    <m/>
    <m/>
    <m/>
    <m/>
    <n v="86642"/>
    <x v="716"/>
    <s v="7700008531"/>
    <s v="02/03/0016  "/>
    <m/>
    <x v="6"/>
    <s v="65074727C5"/>
  </r>
  <r>
    <s v="D"/>
    <n v="2016"/>
    <n v="6144"/>
    <d v="2016-05-12T00:00:00"/>
    <s v="3FE"/>
    <n v="2016"/>
    <n v="7063"/>
    <d v="2016-05-03T00:00:00"/>
    <n v="1290"/>
    <s v="          1290.00"/>
    <m/>
    <m/>
    <m/>
    <m/>
    <n v="4636"/>
    <x v="38"/>
    <s v="7171275440"/>
    <s v="04/03/0016  "/>
    <m/>
    <x v="12"/>
    <s v="60838675DE"/>
  </r>
  <r>
    <s v="D"/>
    <n v="2016"/>
    <n v="6144"/>
    <d v="2016-05-12T00:00:00"/>
    <s v="3FE"/>
    <n v="2016"/>
    <n v="7124"/>
    <d v="2016-05-03T00:00:00"/>
    <n v="1290"/>
    <s v="          1290.00"/>
    <m/>
    <m/>
    <m/>
    <m/>
    <n v="4636"/>
    <x v="38"/>
    <s v="7171274501"/>
    <s v="02/03/0016  "/>
    <m/>
    <x v="12"/>
    <s v="60838675DE"/>
  </r>
  <r>
    <s v="D"/>
    <n v="2016"/>
    <n v="6144"/>
    <d v="2016-05-12T00:00:00"/>
    <s v="3FE"/>
    <n v="2016"/>
    <n v="7124"/>
    <d v="2016-05-03T00:00:00"/>
    <n v="1970"/>
    <s v="          1970.00"/>
    <m/>
    <m/>
    <m/>
    <m/>
    <n v="4636"/>
    <x v="38"/>
    <s v="7171274501"/>
    <s v="02/03/0016  "/>
    <m/>
    <x v="12"/>
    <s v="6086599463"/>
  </r>
  <r>
    <s v="D"/>
    <n v="2016"/>
    <n v="6144"/>
    <d v="2016-05-12T00:00:00"/>
    <s v="3FE"/>
    <n v="2016"/>
    <n v="7124"/>
    <d v="2016-05-03T00:00:00"/>
    <n v="630"/>
    <s v="           630.00"/>
    <m/>
    <m/>
    <m/>
    <m/>
    <n v="4636"/>
    <x v="38"/>
    <s v="7171274501"/>
    <s v="02/03/0016  "/>
    <m/>
    <x v="12"/>
    <s v="6087166849"/>
  </r>
  <r>
    <s v="D"/>
    <n v="2016"/>
    <n v="6144"/>
    <d v="2016-05-12T00:00:00"/>
    <s v="3FE"/>
    <n v="2016"/>
    <n v="7851"/>
    <d v="2016-05-03T00:00:00"/>
    <n v="1220"/>
    <s v="          1220.00"/>
    <m/>
    <m/>
    <m/>
    <m/>
    <n v="4636"/>
    <x v="38"/>
    <s v="7171275543"/>
    <s v="04/03/0016  "/>
    <m/>
    <x v="12"/>
    <s v="Z7F15086C3"/>
  </r>
  <r>
    <s v="D"/>
    <n v="2016"/>
    <n v="6144"/>
    <d v="2016-05-12T00:00:00"/>
    <s v="3FE"/>
    <n v="2016"/>
    <n v="7873"/>
    <d v="2016-05-03T00:00:00"/>
    <n v="1750"/>
    <s v="          1750.00"/>
    <m/>
    <m/>
    <m/>
    <m/>
    <n v="4636"/>
    <x v="38"/>
    <s v="7171276564"/>
    <s v="08/03/0016  "/>
    <m/>
    <x v="12"/>
    <s v="Z040FB9230"/>
  </r>
  <r>
    <s v="D"/>
    <n v="2016"/>
    <n v="6144"/>
    <d v="2016-05-12T00:00:00"/>
    <s v="3FE"/>
    <n v="2016"/>
    <n v="7882"/>
    <d v="2016-05-03T00:00:00"/>
    <n v="490"/>
    <s v="           490.00"/>
    <m/>
    <m/>
    <m/>
    <m/>
    <n v="4636"/>
    <x v="38"/>
    <s v="7171275547"/>
    <s v="04/03/0016  "/>
    <m/>
    <x v="12"/>
    <s v="2402231FB7"/>
  </r>
  <r>
    <s v="D"/>
    <n v="2016"/>
    <n v="6144"/>
    <d v="2016-05-12T00:00:00"/>
    <s v="3FE"/>
    <n v="2016"/>
    <n v="7896"/>
    <d v="2016-05-03T00:00:00"/>
    <n v="740"/>
    <s v="           740.00"/>
    <m/>
    <m/>
    <m/>
    <m/>
    <n v="4636"/>
    <x v="38"/>
    <s v="7171275544"/>
    <s v="04/03/0016  "/>
    <m/>
    <x v="12"/>
    <s v="Z7F15086C3"/>
  </r>
  <r>
    <s v="D"/>
    <n v="2016"/>
    <n v="6144"/>
    <d v="2016-05-12T00:00:00"/>
    <s v="3FE"/>
    <n v="2016"/>
    <n v="7906"/>
    <d v="2016-05-03T00:00:00"/>
    <n v="320"/>
    <s v="           320.00"/>
    <m/>
    <m/>
    <m/>
    <m/>
    <n v="4636"/>
    <x v="38"/>
    <s v="7171275546"/>
    <s v="04/03/0016  "/>
    <m/>
    <x v="12"/>
    <s v="ZBE12DD211"/>
  </r>
  <r>
    <s v="D"/>
    <n v="2016"/>
    <n v="6144"/>
    <d v="2016-05-12T00:00:00"/>
    <s v="3FE"/>
    <n v="2016"/>
    <n v="7908"/>
    <d v="2016-05-03T00:00:00"/>
    <n v="1700"/>
    <s v="          1700.00"/>
    <m/>
    <m/>
    <m/>
    <m/>
    <n v="4636"/>
    <x v="38"/>
    <s v="7171275548"/>
    <s v="04/03/0016  "/>
    <m/>
    <x v="12"/>
    <s v="ZAF189C314"/>
  </r>
  <r>
    <s v="D"/>
    <n v="2016"/>
    <n v="6144"/>
    <d v="2016-05-12T00:00:00"/>
    <s v="3FE"/>
    <n v="2016"/>
    <n v="8044"/>
    <d v="2016-05-03T00:00:00"/>
    <n v="516.79999999999995"/>
    <s v="           516.80"/>
    <m/>
    <m/>
    <m/>
    <m/>
    <n v="4636"/>
    <x v="38"/>
    <s v="7171277013"/>
    <s v="09/03/0016  "/>
    <m/>
    <x v="12"/>
    <s v="ZBB153BFFE"/>
  </r>
  <r>
    <s v="D"/>
    <n v="2016"/>
    <n v="6144"/>
    <d v="2016-05-12T00:00:00"/>
    <s v="3FE"/>
    <n v="2016"/>
    <n v="8048"/>
    <d v="2016-05-03T00:00:00"/>
    <n v="1677"/>
    <s v="          1677.00"/>
    <m/>
    <m/>
    <m/>
    <m/>
    <n v="4636"/>
    <x v="38"/>
    <s v="7171277008"/>
    <s v="09/03/0016  "/>
    <m/>
    <x v="12"/>
    <s v="Z13160E0B0"/>
  </r>
  <r>
    <s v="D"/>
    <n v="2016"/>
    <n v="6144"/>
    <d v="2016-05-12T00:00:00"/>
    <s v="3FE"/>
    <n v="2016"/>
    <n v="8062"/>
    <d v="2016-05-03T00:00:00"/>
    <n v="1360"/>
    <s v="          1360.00"/>
    <m/>
    <m/>
    <m/>
    <m/>
    <n v="4636"/>
    <x v="38"/>
    <s v="7171277011"/>
    <s v="09/03/0016  "/>
    <m/>
    <x v="12"/>
    <s v="ZAF189C314"/>
  </r>
  <r>
    <s v="D"/>
    <n v="2016"/>
    <n v="6144"/>
    <d v="2016-05-12T00:00:00"/>
    <s v="3FE"/>
    <n v="2016"/>
    <n v="8066"/>
    <d v="2016-05-03T00:00:00"/>
    <n v="1600"/>
    <s v="          1600.00"/>
    <m/>
    <m/>
    <m/>
    <m/>
    <n v="4636"/>
    <x v="38"/>
    <s v="7171276563"/>
    <s v="08/03/0016  "/>
    <m/>
    <x v="12"/>
    <s v="ZAF189C314"/>
  </r>
  <r>
    <s v="D"/>
    <n v="2016"/>
    <n v="6144"/>
    <d v="2016-05-12T00:00:00"/>
    <s v="3FE"/>
    <n v="2016"/>
    <n v="8069"/>
    <d v="2016-05-03T00:00:00"/>
    <n v="800"/>
    <s v="           800.00"/>
    <m/>
    <m/>
    <m/>
    <m/>
    <n v="4636"/>
    <x v="38"/>
    <s v="7171277010"/>
    <s v="09/03/0016  "/>
    <m/>
    <x v="12"/>
    <s v="ZAF189C314"/>
  </r>
  <r>
    <s v="D"/>
    <n v="2016"/>
    <n v="6144"/>
    <d v="2016-05-12T00:00:00"/>
    <s v="3FE"/>
    <n v="2016"/>
    <n v="8070"/>
    <d v="2016-05-03T00:00:00"/>
    <n v="1900"/>
    <s v="          1900.00"/>
    <m/>
    <m/>
    <m/>
    <m/>
    <n v="4636"/>
    <x v="38"/>
    <s v="7171274423"/>
    <s v="02/03/0016  "/>
    <m/>
    <x v="12"/>
    <s v="6087166849"/>
  </r>
  <r>
    <s v="D"/>
    <n v="2016"/>
    <n v="6144"/>
    <d v="2016-05-12T00:00:00"/>
    <s v="3FE"/>
    <n v="2016"/>
    <n v="8070"/>
    <d v="2016-05-03T00:00:00"/>
    <n v="13600"/>
    <s v="         13600.00"/>
    <m/>
    <m/>
    <m/>
    <m/>
    <n v="4636"/>
    <x v="38"/>
    <s v="7171274423"/>
    <s v="02/03/0016  "/>
    <m/>
    <x v="12"/>
    <s v="60872150BB"/>
  </r>
  <r>
    <s v="D"/>
    <n v="2016"/>
    <n v="6144"/>
    <d v="2016-05-12T00:00:00"/>
    <s v="3FE"/>
    <n v="2016"/>
    <n v="8100"/>
    <d v="2016-05-03T00:00:00"/>
    <n v="400"/>
    <s v="           400.00"/>
    <m/>
    <m/>
    <m/>
    <m/>
    <n v="4636"/>
    <x v="38"/>
    <s v="7171277007"/>
    <s v="09/03/0016  "/>
    <m/>
    <x v="12"/>
    <s v="Z0D147A1C8"/>
  </r>
  <r>
    <s v="D"/>
    <n v="2016"/>
    <n v="6144"/>
    <d v="2016-05-12T00:00:00"/>
    <s v="3FE"/>
    <n v="2016"/>
    <n v="8220"/>
    <d v="2016-05-03T00:00:00"/>
    <n v="1290"/>
    <s v="          1290.00"/>
    <m/>
    <m/>
    <m/>
    <m/>
    <n v="4636"/>
    <x v="38"/>
    <s v="7171276399"/>
    <s v="08/03/0016  "/>
    <m/>
    <x v="12"/>
    <s v="60838675DE"/>
  </r>
  <r>
    <s v="D"/>
    <n v="2016"/>
    <n v="6144"/>
    <d v="2016-05-12T00:00:00"/>
    <s v="3FE"/>
    <n v="2016"/>
    <n v="8220"/>
    <d v="2016-05-03T00:00:00"/>
    <n v="420"/>
    <s v="           420.00"/>
    <m/>
    <m/>
    <m/>
    <m/>
    <n v="4636"/>
    <x v="38"/>
    <s v="7171276399"/>
    <s v="08/03/0016  "/>
    <m/>
    <x v="12"/>
    <s v="6087166849"/>
  </r>
  <r>
    <s v="D"/>
    <n v="2016"/>
    <n v="6144"/>
    <d v="2016-05-12T00:00:00"/>
    <s v="3FE"/>
    <n v="2016"/>
    <n v="8265"/>
    <d v="2016-05-03T00:00:00"/>
    <n v="12900"/>
    <s v="         12900.00"/>
    <m/>
    <m/>
    <m/>
    <m/>
    <n v="4636"/>
    <x v="38"/>
    <s v="7171276397"/>
    <s v="08/03/0016  "/>
    <m/>
    <x v="12"/>
    <s v="6087166849"/>
  </r>
  <r>
    <s v="D"/>
    <n v="2016"/>
    <n v="6145"/>
    <d v="2016-05-12T00:00:00"/>
    <s v="3FE"/>
    <n v="2016"/>
    <n v="7721"/>
    <d v="2016-05-03T00:00:00"/>
    <n v="2330"/>
    <s v="          2330.00"/>
    <m/>
    <m/>
    <m/>
    <m/>
    <n v="1604"/>
    <x v="652"/>
    <s v="0740437556"/>
    <s v="04/03/0016  "/>
    <m/>
    <x v="12"/>
    <s v="4077448089"/>
  </r>
  <r>
    <s v="D"/>
    <n v="2016"/>
    <n v="6145"/>
    <d v="2016-05-12T00:00:00"/>
    <s v="3FE"/>
    <n v="2016"/>
    <n v="8354"/>
    <d v="2016-05-03T00:00:00"/>
    <n v="2365.44"/>
    <s v="          2365.44"/>
    <m/>
    <m/>
    <m/>
    <m/>
    <n v="1604"/>
    <x v="652"/>
    <s v="0740437792"/>
    <s v="07/03/0016  "/>
    <m/>
    <x v="44"/>
    <s v="5716989092"/>
  </r>
  <r>
    <s v="D"/>
    <n v="2016"/>
    <n v="6145"/>
    <d v="2016-05-12T00:00:00"/>
    <s v="3FE"/>
    <n v="2016"/>
    <n v="8591"/>
    <d v="2016-05-03T00:00:00"/>
    <n v="271.8"/>
    <s v="           271.80"/>
    <m/>
    <m/>
    <m/>
    <m/>
    <n v="1604"/>
    <x v="652"/>
    <s v="0740437796"/>
    <s v="07/03/0016  "/>
    <m/>
    <x v="44"/>
    <s v="5716961974"/>
  </r>
  <r>
    <s v="D"/>
    <n v="2016"/>
    <n v="6145"/>
    <d v="2016-05-12T00:00:00"/>
    <s v="3FE"/>
    <n v="2016"/>
    <n v="8591"/>
    <d v="2016-05-03T00:00:00"/>
    <n v="959.04"/>
    <s v="           959.04"/>
    <m/>
    <m/>
    <m/>
    <m/>
    <n v="1604"/>
    <x v="652"/>
    <s v="0740437796"/>
    <s v="07/03/0016  "/>
    <m/>
    <x v="44"/>
    <s v="5717002B49"/>
  </r>
  <r>
    <s v="D"/>
    <n v="2016"/>
    <n v="6145"/>
    <d v="2016-05-12T00:00:00"/>
    <s v="3FE"/>
    <n v="2016"/>
    <n v="8591"/>
    <d v="2016-05-03T00:00:00"/>
    <n v="556.79999999999995"/>
    <s v="           556.80"/>
    <m/>
    <m/>
    <m/>
    <m/>
    <n v="1604"/>
    <x v="652"/>
    <s v="0740437796"/>
    <s v="07/03/0016  "/>
    <m/>
    <x v="44"/>
    <s v="5717007F68"/>
  </r>
  <r>
    <s v="D"/>
    <n v="2016"/>
    <n v="6145"/>
    <d v="2016-05-12T00:00:00"/>
    <s v="3FE"/>
    <n v="2016"/>
    <n v="8591"/>
    <d v="2016-05-03T00:00:00"/>
    <n v="198"/>
    <s v="           198.00"/>
    <m/>
    <m/>
    <m/>
    <m/>
    <n v="1604"/>
    <x v="652"/>
    <s v="0740437796"/>
    <s v="07/03/0016  "/>
    <m/>
    <x v="44"/>
    <s v="X4D0ECDD41"/>
  </r>
  <r>
    <s v="D"/>
    <n v="2016"/>
    <n v="6145"/>
    <d v="2016-05-12T00:00:00"/>
    <s v="3FE"/>
    <n v="2016"/>
    <n v="8592"/>
    <d v="2016-05-03T00:00:00"/>
    <n v="619.20000000000005"/>
    <s v="           619.20"/>
    <m/>
    <m/>
    <m/>
    <m/>
    <n v="1604"/>
    <x v="652"/>
    <s v="0740437793"/>
    <s v="07/03/0016  "/>
    <m/>
    <x v="44"/>
    <s v="571801928D"/>
  </r>
  <r>
    <s v="D"/>
    <n v="2016"/>
    <n v="6145"/>
    <d v="2016-05-12T00:00:00"/>
    <s v="3FE"/>
    <n v="2016"/>
    <n v="8609"/>
    <d v="2016-05-03T00:00:00"/>
    <n v="641.28"/>
    <s v="           641.28"/>
    <m/>
    <m/>
    <m/>
    <m/>
    <n v="1604"/>
    <x v="652"/>
    <s v="0740437801"/>
    <s v="07/03/0016  "/>
    <m/>
    <x v="44"/>
    <s v="5716989092"/>
  </r>
  <r>
    <s v="D"/>
    <n v="2016"/>
    <n v="6145"/>
    <d v="2016-05-12T00:00:00"/>
    <s v="3FE"/>
    <n v="2016"/>
    <n v="8610"/>
    <d v="2016-05-03T00:00:00"/>
    <n v="751.2"/>
    <s v="           751.20"/>
    <m/>
    <m/>
    <m/>
    <m/>
    <n v="1604"/>
    <x v="652"/>
    <s v="0740437800"/>
    <s v="07/03/0016  "/>
    <m/>
    <x v="44"/>
    <s v="X480D22DF6"/>
  </r>
  <r>
    <s v="D"/>
    <n v="2016"/>
    <n v="6145"/>
    <d v="2016-05-12T00:00:00"/>
    <s v="3FE"/>
    <n v="2016"/>
    <n v="8625"/>
    <d v="2016-05-03T00:00:00"/>
    <n v="493.44"/>
    <s v="           493.44"/>
    <m/>
    <m/>
    <m/>
    <m/>
    <n v="1604"/>
    <x v="652"/>
    <s v="0740437797"/>
    <s v="07/03/0016  "/>
    <m/>
    <x v="44"/>
    <s v="XED0ECDD3D"/>
  </r>
  <r>
    <s v="D"/>
    <n v="2016"/>
    <n v="6145"/>
    <d v="2016-05-12T00:00:00"/>
    <s v="3FE"/>
    <n v="2016"/>
    <n v="8625"/>
    <d v="2016-05-03T00:00:00"/>
    <n v="336"/>
    <s v="           336.00"/>
    <m/>
    <m/>
    <m/>
    <m/>
    <n v="1604"/>
    <x v="652"/>
    <s v="0740437797"/>
    <s v="07/03/0016  "/>
    <m/>
    <x v="44"/>
    <s v="X9D0ECDD3F"/>
  </r>
  <r>
    <s v="D"/>
    <n v="2016"/>
    <n v="6145"/>
    <d v="2016-05-12T00:00:00"/>
    <s v="3FE"/>
    <n v="2016"/>
    <n v="8627"/>
    <d v="2016-05-03T00:00:00"/>
    <n v="368.64"/>
    <s v="           368.64"/>
    <m/>
    <m/>
    <m/>
    <m/>
    <n v="1604"/>
    <x v="652"/>
    <s v="0740437795"/>
    <s v="07/03/0016  "/>
    <m/>
    <x v="44"/>
    <s v="5718088B7B"/>
  </r>
  <r>
    <s v="D"/>
    <n v="2016"/>
    <n v="6146"/>
    <d v="2016-05-12T00:00:00"/>
    <s v="3FE"/>
    <n v="2016"/>
    <n v="7722"/>
    <d v="2016-05-03T00:00:00"/>
    <n v="1218.24"/>
    <s v="          1218.24"/>
    <m/>
    <m/>
    <m/>
    <m/>
    <n v="1604"/>
    <x v="652"/>
    <s v="0740437557"/>
    <s v="04/03/0016  "/>
    <m/>
    <x v="12"/>
    <s v="621739657C"/>
  </r>
  <r>
    <s v="D"/>
    <n v="2016"/>
    <n v="6146"/>
    <d v="2016-05-12T00:00:00"/>
    <s v="3FE"/>
    <n v="2016"/>
    <n v="7723"/>
    <d v="2016-05-03T00:00:00"/>
    <n v="235.2"/>
    <s v="           235.20"/>
    <m/>
    <m/>
    <m/>
    <m/>
    <n v="1604"/>
    <x v="652"/>
    <s v="0740437558"/>
    <s v="04/03/0016  "/>
    <m/>
    <x v="12"/>
    <s v="621739657C"/>
  </r>
  <r>
    <s v="D"/>
    <n v="2016"/>
    <n v="6146"/>
    <d v="2016-05-12T00:00:00"/>
    <s v="3FE"/>
    <n v="2016"/>
    <n v="7801"/>
    <d v="2016-05-03T00:00:00"/>
    <n v="2486"/>
    <s v="          2486.00"/>
    <m/>
    <m/>
    <m/>
    <m/>
    <n v="1604"/>
    <x v="652"/>
    <s v="0740437555"/>
    <s v="04/03/0016  "/>
    <m/>
    <x v="12"/>
    <s v="Z5A15A4EB6"/>
  </r>
  <r>
    <s v="D"/>
    <n v="2016"/>
    <n v="6146"/>
    <d v="2016-05-12T00:00:00"/>
    <s v="3FE"/>
    <n v="2016"/>
    <n v="8593"/>
    <d v="2016-05-03T00:00:00"/>
    <n v="376.49"/>
    <s v="           376.49"/>
    <m/>
    <m/>
    <m/>
    <m/>
    <n v="1604"/>
    <x v="652"/>
    <s v="0740437794"/>
    <s v="07/03/0016  "/>
    <m/>
    <x v="12"/>
    <s v="571697984F"/>
  </r>
  <r>
    <s v="D"/>
    <n v="2016"/>
    <n v="6147"/>
    <d v="2016-05-13T00:00:00"/>
    <s v="TSAP"/>
    <n v="2016"/>
    <n v="566"/>
    <d v="2016-05-27T00:00:00"/>
    <n v="1000"/>
    <s v="           800.00"/>
    <s v="1A"/>
    <n v="1000"/>
    <n v="200"/>
    <n v="0"/>
    <n v="3090025"/>
    <x v="938"/>
    <s v="FATTPA 6_16"/>
    <s v="10/05/0016  "/>
    <m/>
    <x v="0"/>
    <m/>
  </r>
  <r>
    <s v="D"/>
    <n v="2016"/>
    <n v="6148"/>
    <d v="2016-05-13T00:00:00"/>
    <s v="TSAP"/>
    <n v="2016"/>
    <n v="567"/>
    <d v="2016-05-27T00:00:00"/>
    <n v="1146.6300000000001"/>
    <s v="           917.70"/>
    <s v="1A"/>
    <n v="1144.6300000000001"/>
    <n v="228.93"/>
    <n v="0"/>
    <n v="3090037"/>
    <x v="962"/>
    <s v="12 F.E."/>
    <s v="12/05/0016  "/>
    <m/>
    <x v="0"/>
    <m/>
  </r>
  <r>
    <s v="D"/>
    <n v="2016"/>
    <n v="6149"/>
    <d v="2016-05-16T00:00:00"/>
    <s v="TSAP"/>
    <n v="2016"/>
    <n v="78"/>
    <d v="2016-05-23T00:00:00"/>
    <n v="10110.32"/>
    <s v="         10110.32"/>
    <m/>
    <m/>
    <m/>
    <m/>
    <n v="4152"/>
    <x v="30"/>
    <s v="24054B"/>
    <s v="23/02/0016  "/>
    <m/>
    <x v="6"/>
    <m/>
  </r>
  <r>
    <s v="D"/>
    <n v="2016"/>
    <n v="6151"/>
    <d v="2016-05-16T00:00:00"/>
    <s v="3FE"/>
    <n v="2015"/>
    <n v="32711"/>
    <d v="2016-05-23T00:00:00"/>
    <n v="-3940.47"/>
    <s v="         -3940.47"/>
    <m/>
    <m/>
    <m/>
    <m/>
    <n v="280"/>
    <x v="190"/>
    <s v="8715010028"/>
    <s v="29/12/0015  "/>
    <m/>
    <x v="6"/>
    <s v="64951363C9"/>
  </r>
  <r>
    <s v="D"/>
    <n v="2016"/>
    <n v="6151"/>
    <d v="2016-05-16T00:00:00"/>
    <s v="3FE"/>
    <n v="2016"/>
    <n v="11465"/>
    <d v="2016-05-23T00:00:00"/>
    <n v="4437.3599999999997"/>
    <s v="          4437.36"/>
    <m/>
    <m/>
    <m/>
    <m/>
    <n v="280"/>
    <x v="190"/>
    <s v="8515332694"/>
    <s v="01/04/0016  "/>
    <m/>
    <x v="6"/>
    <s v="64951363C9"/>
  </r>
  <r>
    <s v="D"/>
    <n v="2016"/>
    <n v="6152"/>
    <d v="2016-05-16T00:00:00"/>
    <s v="3FE"/>
    <n v="2016"/>
    <n v="11146"/>
    <d v="2016-05-23T00:00:00"/>
    <n v="42"/>
    <s v="            42.00"/>
    <m/>
    <m/>
    <m/>
    <m/>
    <n v="289"/>
    <x v="732"/>
    <s v="16024081"/>
    <s v="01/03/0016  "/>
    <m/>
    <x v="33"/>
    <s v="606651026C"/>
  </r>
  <r>
    <s v="D"/>
    <n v="2016"/>
    <n v="6152"/>
    <d v="2016-05-16T00:00:00"/>
    <s v="3FE"/>
    <n v="2016"/>
    <n v="14018"/>
    <d v="2016-05-23T00:00:00"/>
    <n v="-2000"/>
    <s v="         -2000.00"/>
    <m/>
    <m/>
    <m/>
    <m/>
    <n v="289"/>
    <x v="732"/>
    <s v="16030143"/>
    <s v="14/03/0016  "/>
    <m/>
    <x v="33"/>
    <s v="606651026C"/>
  </r>
  <r>
    <s v="D"/>
    <n v="2016"/>
    <n v="6152"/>
    <d v="2016-05-16T00:00:00"/>
    <s v="3FE"/>
    <n v="2016"/>
    <n v="14026"/>
    <d v="2016-05-23T00:00:00"/>
    <n v="500"/>
    <s v="           500.00"/>
    <m/>
    <m/>
    <m/>
    <m/>
    <n v="289"/>
    <x v="732"/>
    <s v="16048182"/>
    <s v="27/04/0016  "/>
    <m/>
    <x v="33"/>
    <s v="606651026C"/>
  </r>
  <r>
    <s v="D"/>
    <n v="2016"/>
    <n v="6152"/>
    <d v="2016-05-16T00:00:00"/>
    <s v="3FE"/>
    <n v="2016"/>
    <n v="14028"/>
    <d v="2016-05-23T00:00:00"/>
    <n v="-500"/>
    <s v="          -500.00"/>
    <m/>
    <m/>
    <m/>
    <m/>
    <n v="289"/>
    <x v="732"/>
    <s v="16030144"/>
    <s v="14/03/0016  "/>
    <m/>
    <x v="33"/>
    <s v="606651026C"/>
  </r>
  <r>
    <s v="D"/>
    <n v="2016"/>
    <n v="6152"/>
    <d v="2016-05-16T00:00:00"/>
    <s v="3FE"/>
    <n v="2016"/>
    <n v="14031"/>
    <d v="2016-05-23T00:00:00"/>
    <n v="2000"/>
    <s v="          2000.00"/>
    <m/>
    <m/>
    <m/>
    <m/>
    <n v="289"/>
    <x v="732"/>
    <s v="16036293"/>
    <s v="29/03/0016  "/>
    <m/>
    <x v="33"/>
    <s v="606651026C"/>
  </r>
  <r>
    <s v="D"/>
    <n v="2016"/>
    <n v="6153"/>
    <d v="2016-05-16T00:00:00"/>
    <s v="3FE"/>
    <n v="2016"/>
    <n v="14458"/>
    <d v="2016-05-23T00:00:00"/>
    <n v="456.53"/>
    <s v="           456.53"/>
    <m/>
    <m/>
    <m/>
    <m/>
    <n v="933"/>
    <x v="34"/>
    <s v="7X01094165"/>
    <s v="14/04/0016  "/>
    <m/>
    <x v="47"/>
    <m/>
  </r>
  <r>
    <s v="D"/>
    <n v="2016"/>
    <n v="6154"/>
    <d v="2016-05-16T00:00:00"/>
    <s v="118C"/>
    <n v="2016"/>
    <n v="16"/>
    <d v="2016-05-23T00:00:00"/>
    <n v="2219.2800000000002"/>
    <s v="          2219.28"/>
    <m/>
    <m/>
    <m/>
    <m/>
    <n v="1083"/>
    <x v="197"/>
    <s v="47"/>
    <s v="17/03/0016  "/>
    <m/>
    <x v="15"/>
    <s v="Z4C17D07CA"/>
  </r>
  <r>
    <s v="D"/>
    <n v="2016"/>
    <n v="6155"/>
    <d v="2016-05-16T00:00:00"/>
    <s v="3FE"/>
    <n v="2016"/>
    <n v="10780"/>
    <d v="2016-05-23T00:00:00"/>
    <n v="170"/>
    <s v="           170.00"/>
    <m/>
    <m/>
    <m/>
    <m/>
    <n v="5236"/>
    <x v="679"/>
    <s v="6012216007351"/>
    <s v="30/03/0016  "/>
    <m/>
    <x v="7"/>
    <s v="5164461808"/>
  </r>
  <r>
    <s v="D"/>
    <n v="2016"/>
    <n v="6155"/>
    <d v="2016-05-16T00:00:00"/>
    <s v="3FE"/>
    <n v="2016"/>
    <n v="10783"/>
    <d v="2016-05-23T00:00:00"/>
    <n v="170"/>
    <s v="           170.00"/>
    <m/>
    <m/>
    <m/>
    <m/>
    <n v="5236"/>
    <x v="679"/>
    <s v="6012216007349"/>
    <s v="30/03/0016  "/>
    <m/>
    <x v="7"/>
    <s v="5164461808"/>
  </r>
  <r>
    <s v="D"/>
    <n v="2016"/>
    <n v="6156"/>
    <d v="2016-05-16T00:00:00"/>
    <s v="3FE"/>
    <n v="2016"/>
    <n v="11996"/>
    <d v="2016-05-23T00:00:00"/>
    <n v="600"/>
    <s v="           600.00"/>
    <m/>
    <m/>
    <m/>
    <m/>
    <n v="12279"/>
    <x v="655"/>
    <s v="2110325037"/>
    <s v="08/07/0015  "/>
    <m/>
    <x v="12"/>
    <s v="Z7E150CD16"/>
  </r>
  <r>
    <s v="D"/>
    <n v="2016"/>
    <n v="6157"/>
    <d v="2016-05-16T00:00:00"/>
    <s v="3FE"/>
    <n v="2016"/>
    <n v="11396"/>
    <d v="2016-05-23T00:00:00"/>
    <n v="975.36"/>
    <s v="           975.36"/>
    <m/>
    <m/>
    <m/>
    <m/>
    <n v="3087618"/>
    <x v="1196"/>
    <s v="164536"/>
    <s v="01/04/0016  "/>
    <m/>
    <x v="32"/>
    <s v="0"/>
  </r>
  <r>
    <s v="D"/>
    <n v="2016"/>
    <n v="6158"/>
    <d v="2016-05-16T00:00:00"/>
    <s v="3FE"/>
    <n v="2016"/>
    <n v="10866"/>
    <d v="2016-05-23T00:00:00"/>
    <n v="1390"/>
    <s v="          1390.00"/>
    <m/>
    <m/>
    <m/>
    <m/>
    <n v="3092697"/>
    <x v="1291"/>
    <s v="00005/02"/>
    <s v="31/03/0016  "/>
    <m/>
    <x v="11"/>
    <s v="Z50185E2BB"/>
  </r>
  <r>
    <s v="D"/>
    <n v="2016"/>
    <n v="6159"/>
    <d v="2016-05-16T00:00:00"/>
    <s v="3FE"/>
    <n v="2016"/>
    <n v="11810"/>
    <d v="2016-05-23T00:00:00"/>
    <n v="944.46"/>
    <s v="           944.46"/>
    <m/>
    <m/>
    <m/>
    <m/>
    <n v="11951"/>
    <x v="1050"/>
    <s v="50006676"/>
    <s v="28/12/0015  "/>
    <m/>
    <x v="36"/>
    <s v="ZF512516B7"/>
  </r>
  <r>
    <s v="D"/>
    <n v="2016"/>
    <n v="6159"/>
    <d v="2016-05-16T00:00:00"/>
    <s v="3FE"/>
    <n v="2016"/>
    <n v="11852"/>
    <d v="2016-05-23T00:00:00"/>
    <n v="366.56"/>
    <s v="           366.56"/>
    <m/>
    <m/>
    <m/>
    <m/>
    <n v="11951"/>
    <x v="1050"/>
    <s v="50006672"/>
    <s v="28/12/0015  "/>
    <m/>
    <x v="36"/>
    <s v="ZF512516B7"/>
  </r>
  <r>
    <s v="D"/>
    <n v="2016"/>
    <n v="6160"/>
    <d v="2016-05-16T00:00:00"/>
    <s v="3FE"/>
    <n v="2016"/>
    <n v="2965"/>
    <d v="2016-05-23T00:00:00"/>
    <n v="513.01"/>
    <s v="           513.01"/>
    <m/>
    <m/>
    <m/>
    <m/>
    <n v="4389"/>
    <x v="709"/>
    <s v="1616902371"/>
    <s v="26/01/0016  "/>
    <m/>
    <x v="12"/>
    <s v="6120397760"/>
  </r>
  <r>
    <s v="D"/>
    <n v="2016"/>
    <n v="6160"/>
    <d v="2016-05-16T00:00:00"/>
    <s v="3FE"/>
    <n v="2016"/>
    <n v="2965"/>
    <d v="2016-05-23T00:00:00"/>
    <n v="82.8"/>
    <s v="            82.80"/>
    <m/>
    <m/>
    <m/>
    <m/>
    <n v="4389"/>
    <x v="709"/>
    <s v="1616902371"/>
    <s v="26/01/0016  "/>
    <m/>
    <x v="12"/>
    <s v="631844301D"/>
  </r>
  <r>
    <s v="D"/>
    <n v="2016"/>
    <n v="6161"/>
    <d v="2016-05-16T00:00:00"/>
    <s v="3FE"/>
    <n v="2016"/>
    <n v="9897"/>
    <d v="2016-05-23T00:00:00"/>
    <n v="196.5"/>
    <s v="           196.50"/>
    <m/>
    <m/>
    <m/>
    <m/>
    <n v="2208"/>
    <x v="662"/>
    <s v="1023689618"/>
    <s v="01/01/0016  "/>
    <m/>
    <x v="12"/>
    <s v="6262645225"/>
  </r>
  <r>
    <s v="D"/>
    <n v="2016"/>
    <n v="6162"/>
    <d v="2016-05-16T00:00:00"/>
    <s v="3FE"/>
    <n v="2016"/>
    <n v="10982"/>
    <d v="2016-05-23T00:00:00"/>
    <n v="813.42"/>
    <s v="           813.42"/>
    <m/>
    <m/>
    <m/>
    <m/>
    <n v="2264"/>
    <x v="641"/>
    <s v="001133/16"/>
    <s v="31/03/0016  "/>
    <m/>
    <x v="11"/>
    <s v="Z101927216"/>
  </r>
  <r>
    <s v="D"/>
    <n v="2016"/>
    <n v="6163"/>
    <d v="2016-05-16T00:00:00"/>
    <s v="3FE"/>
    <n v="2016"/>
    <n v="11075"/>
    <d v="2016-05-23T00:00:00"/>
    <n v="618.16"/>
    <s v="           618.16"/>
    <m/>
    <m/>
    <m/>
    <m/>
    <n v="11006"/>
    <x v="85"/>
    <s v="PA  000360"/>
    <s v="29/02/0016  "/>
    <m/>
    <x v="38"/>
    <s v="6477946A24"/>
  </r>
  <r>
    <s v="D"/>
    <n v="2016"/>
    <n v="6163"/>
    <d v="2016-05-16T00:00:00"/>
    <s v="3FE"/>
    <n v="2016"/>
    <n v="11076"/>
    <d v="2016-05-23T00:00:00"/>
    <n v="-618.16"/>
    <s v="          -618.16"/>
    <m/>
    <m/>
    <m/>
    <m/>
    <n v="11006"/>
    <x v="85"/>
    <s v="PA  000359"/>
    <s v="29/02/0016  "/>
    <m/>
    <x v="38"/>
    <s v="6477946A24"/>
  </r>
  <r>
    <s v="D"/>
    <n v="2016"/>
    <n v="6163"/>
    <d v="2016-05-16T00:00:00"/>
    <s v="3FE"/>
    <n v="2016"/>
    <n v="11826"/>
    <d v="2016-05-23T00:00:00"/>
    <n v="500.23"/>
    <s v="           500.23"/>
    <m/>
    <m/>
    <m/>
    <m/>
    <n v="11006"/>
    <x v="85"/>
    <s v="PA  000438"/>
    <s v="31/03/0016  "/>
    <m/>
    <x v="38"/>
    <s v="6477946A24"/>
  </r>
  <r>
    <s v="D"/>
    <n v="2016"/>
    <n v="6164"/>
    <d v="2016-05-16T00:00:00"/>
    <s v="3FE"/>
    <n v="2016"/>
    <n v="11788"/>
    <d v="2016-05-23T00:00:00"/>
    <n v="280"/>
    <s v="           280.00"/>
    <m/>
    <m/>
    <m/>
    <m/>
    <n v="41401"/>
    <x v="61"/>
    <s v="1631160/02"/>
    <s v="31/03/0016  "/>
    <m/>
    <x v="6"/>
    <s v="2906872AA6"/>
  </r>
  <r>
    <s v="D"/>
    <n v="2016"/>
    <n v="6165"/>
    <d v="2016-05-16T00:00:00"/>
    <s v="3FE"/>
    <n v="2016"/>
    <n v="13843"/>
    <d v="2016-05-23T00:00:00"/>
    <n v="50"/>
    <s v="            50.00"/>
    <m/>
    <m/>
    <m/>
    <m/>
    <n v="6202"/>
    <x v="912"/>
    <s v="SG0000031"/>
    <s v="11/04/0016  "/>
    <m/>
    <x v="13"/>
    <s v="0"/>
  </r>
  <r>
    <s v="D"/>
    <n v="2016"/>
    <n v="6166"/>
    <d v="2016-05-16T00:00:00"/>
    <s v="3FE"/>
    <n v="2016"/>
    <n v="14492"/>
    <d v="2016-05-23T00:00:00"/>
    <n v="296.87"/>
    <s v="           296.87"/>
    <m/>
    <m/>
    <m/>
    <m/>
    <n v="75931"/>
    <x v="1262"/>
    <s v="5000357"/>
    <s v="27/04/0016  "/>
    <m/>
    <x v="21"/>
    <s v="ZDF19730CB"/>
  </r>
  <r>
    <s v="D"/>
    <n v="2016"/>
    <n v="6167"/>
    <d v="2016-05-16T00:00:00"/>
    <s v="3FE"/>
    <n v="2016"/>
    <n v="12503"/>
    <d v="2016-05-23T00:00:00"/>
    <n v="475.08"/>
    <s v="           475.08"/>
    <m/>
    <m/>
    <m/>
    <m/>
    <n v="516"/>
    <x v="790"/>
    <s v="2016008864"/>
    <s v="31/03/0016  "/>
    <m/>
    <x v="32"/>
    <s v="X7F13E5F57"/>
  </r>
  <r>
    <s v="D"/>
    <n v="2016"/>
    <n v="6167"/>
    <d v="2016-05-16T00:00:00"/>
    <s v="3FE"/>
    <n v="2016"/>
    <n v="12503"/>
    <d v="2016-05-23T00:00:00"/>
    <n v="104.52"/>
    <s v="           104.52"/>
    <m/>
    <m/>
    <m/>
    <m/>
    <n v="516"/>
    <x v="790"/>
    <s v="2016008864"/>
    <s v="31/03/0016  "/>
    <m/>
    <x v="32"/>
    <s v="ZB1197ABB3"/>
  </r>
  <r>
    <s v="D"/>
    <n v="2016"/>
    <n v="6168"/>
    <d v="2016-05-16T00:00:00"/>
    <s v="3FE"/>
    <n v="2016"/>
    <n v="12970"/>
    <d v="2016-05-23T00:00:00"/>
    <n v="576.86"/>
    <s v="           576.86"/>
    <m/>
    <m/>
    <m/>
    <m/>
    <n v="3635"/>
    <x v="642"/>
    <s v="7140398024"/>
    <s v="31/03/0016  "/>
    <m/>
    <x v="12"/>
    <s v="5783932BAB"/>
  </r>
  <r>
    <s v="D"/>
    <n v="2016"/>
    <n v="6169"/>
    <d v="2016-05-16T00:00:00"/>
    <s v="3FE"/>
    <n v="2016"/>
    <n v="13672"/>
    <d v="2016-05-23T00:00:00"/>
    <n v="648.15"/>
    <s v="           648.15"/>
    <m/>
    <m/>
    <m/>
    <m/>
    <n v="3087641"/>
    <x v="1125"/>
    <s v="201670000531"/>
    <s v="18/03/0016  "/>
    <m/>
    <x v="10"/>
    <s v="0"/>
  </r>
  <r>
    <s v="D"/>
    <n v="2016"/>
    <n v="6169"/>
    <d v="2016-05-16T00:00:00"/>
    <s v="3FE"/>
    <n v="2016"/>
    <n v="14090"/>
    <d v="2016-05-23T00:00:00"/>
    <n v="1033.76"/>
    <s v="          1033.76"/>
    <m/>
    <m/>
    <m/>
    <m/>
    <n v="3087641"/>
    <x v="1125"/>
    <s v="201670000709"/>
    <s v="18/04/0016  "/>
    <m/>
    <x v="10"/>
    <s v="0"/>
  </r>
  <r>
    <s v="D"/>
    <n v="2016"/>
    <n v="6170"/>
    <d v="2016-05-16T00:00:00"/>
    <s v="3"/>
    <n v="2016"/>
    <n v="60"/>
    <d v="2016-05-23T00:00:00"/>
    <n v="42.49"/>
    <s v="            42.49"/>
    <m/>
    <m/>
    <m/>
    <m/>
    <n v="4355"/>
    <x v="51"/>
    <s v="87"/>
    <s v="29/02/0016  "/>
    <m/>
    <x v="15"/>
    <s v="Z3E17C48BF"/>
  </r>
  <r>
    <s v="D"/>
    <n v="2016"/>
    <n v="6171"/>
    <d v="2016-05-16T00:00:00"/>
    <s v="3FE"/>
    <n v="2016"/>
    <n v="11399"/>
    <d v="2016-05-23T00:00:00"/>
    <n v="355.2"/>
    <s v="           355.20"/>
    <m/>
    <m/>
    <m/>
    <m/>
    <n v="4042"/>
    <x v="327"/>
    <s v="11"/>
    <s v="31/03/0016  "/>
    <m/>
    <x v="40"/>
    <s v="XD71546D11"/>
  </r>
  <r>
    <s v="D"/>
    <n v="2016"/>
    <n v="6171"/>
    <d v="2016-05-16T00:00:00"/>
    <s v="3FE"/>
    <n v="2016"/>
    <n v="11401"/>
    <d v="2016-05-23T00:00:00"/>
    <n v="1304.5"/>
    <s v="          1304.50"/>
    <m/>
    <m/>
    <m/>
    <m/>
    <n v="4042"/>
    <x v="327"/>
    <s v="12"/>
    <s v="31/03/0016  "/>
    <m/>
    <x v="40"/>
    <s v="XD71546D11"/>
  </r>
  <r>
    <s v="D"/>
    <n v="2016"/>
    <n v="6172"/>
    <d v="2016-05-16T00:00:00"/>
    <s v="3FE"/>
    <n v="2016"/>
    <n v="11682"/>
    <d v="2016-05-23T00:00:00"/>
    <n v="2800"/>
    <s v="          2800.00"/>
    <m/>
    <m/>
    <m/>
    <m/>
    <n v="5927"/>
    <x v="760"/>
    <s v="DP16000429"/>
    <s v="31/03/0016  "/>
    <m/>
    <x v="21"/>
    <s v="ZE71588A7B"/>
  </r>
  <r>
    <s v="D"/>
    <n v="2016"/>
    <n v="6173"/>
    <d v="2016-05-16T00:00:00"/>
    <s v="3FE"/>
    <n v="2016"/>
    <n v="11304"/>
    <d v="2016-05-23T00:00:00"/>
    <n v="100"/>
    <s v="           100.00"/>
    <m/>
    <m/>
    <m/>
    <m/>
    <n v="11366"/>
    <x v="73"/>
    <s v="6"/>
    <s v="31/03/0016  "/>
    <m/>
    <x v="7"/>
    <s v="Z7317AF806"/>
  </r>
  <r>
    <s v="D"/>
    <n v="2016"/>
    <n v="6174"/>
    <d v="2016-05-16T00:00:00"/>
    <s v="3FE"/>
    <n v="2016"/>
    <n v="11770"/>
    <d v="2016-05-23T00:00:00"/>
    <n v="2162.5"/>
    <s v="          2162.50"/>
    <m/>
    <m/>
    <m/>
    <m/>
    <n v="57921"/>
    <x v="1128"/>
    <s v="3/S"/>
    <s v="31/03/0016  "/>
    <m/>
    <x v="13"/>
    <s v="Z81177EA71"/>
  </r>
  <r>
    <s v="D"/>
    <n v="2016"/>
    <n v="6176"/>
    <d v="2016-05-16T00:00:00"/>
    <s v="3"/>
    <n v="2016"/>
    <n v="59"/>
    <d v="2016-05-23T00:00:00"/>
    <n v="1137.5999999999999"/>
    <s v="          1137.60"/>
    <m/>
    <m/>
    <m/>
    <m/>
    <n v="5737"/>
    <x v="33"/>
    <s v="637/O"/>
    <s v="29/02/0016  "/>
    <m/>
    <x v="8"/>
    <s v="ZAC14313B8"/>
  </r>
  <r>
    <s v="D"/>
    <n v="2016"/>
    <n v="6177"/>
    <d v="2016-05-16T00:00:00"/>
    <s v="3FE"/>
    <n v="2016"/>
    <n v="11812"/>
    <d v="2016-05-23T00:00:00"/>
    <n v="60.75"/>
    <s v="            60.75"/>
    <m/>
    <m/>
    <m/>
    <m/>
    <n v="415"/>
    <x v="695"/>
    <s v="5025021045"/>
    <s v="25/03/0016  "/>
    <m/>
    <x v="6"/>
    <s v="60682259AD"/>
  </r>
  <r>
    <s v="D"/>
    <n v="2016"/>
    <n v="6177"/>
    <d v="2016-05-16T00:00:00"/>
    <s v="3FE"/>
    <n v="2016"/>
    <n v="11837"/>
    <d v="2016-05-23T00:00:00"/>
    <n v="8122"/>
    <s v="          8122.00"/>
    <m/>
    <m/>
    <m/>
    <m/>
    <n v="415"/>
    <x v="695"/>
    <s v="5025020301"/>
    <s v="24/03/0016  "/>
    <m/>
    <x v="6"/>
    <s v="5844470138"/>
  </r>
  <r>
    <s v="D"/>
    <n v="2016"/>
    <n v="6177"/>
    <d v="2016-05-16T00:00:00"/>
    <s v="3FE"/>
    <n v="2016"/>
    <n v="11865"/>
    <d v="2016-05-23T00:00:00"/>
    <n v="97.5"/>
    <s v="            97.50"/>
    <m/>
    <m/>
    <m/>
    <m/>
    <n v="415"/>
    <x v="695"/>
    <s v="5025021044"/>
    <s v="25/03/0016  "/>
    <m/>
    <x v="6"/>
    <s v="6351383F0B"/>
  </r>
  <r>
    <s v="D"/>
    <n v="2016"/>
    <n v="6177"/>
    <d v="2016-05-16T00:00:00"/>
    <s v="3FE"/>
    <n v="2016"/>
    <n v="11873"/>
    <d v="2016-05-23T00:00:00"/>
    <n v="2438.1"/>
    <s v="          2438.10"/>
    <m/>
    <m/>
    <m/>
    <m/>
    <n v="415"/>
    <x v="695"/>
    <s v="5025021206"/>
    <s v="29/03/0016  "/>
    <m/>
    <x v="6"/>
    <s v="60682259AD"/>
  </r>
  <r>
    <s v="D"/>
    <n v="2016"/>
    <n v="6178"/>
    <d v="2016-05-16T00:00:00"/>
    <s v="3FE"/>
    <n v="2016"/>
    <n v="10785"/>
    <d v="2016-05-23T00:00:00"/>
    <n v="263.07"/>
    <s v="           263.07"/>
    <m/>
    <m/>
    <m/>
    <m/>
    <n v="5352"/>
    <x v="534"/>
    <s v="3616032936"/>
    <s v="30/03/0016  "/>
    <m/>
    <x v="6"/>
    <s v="Z250F72BB3"/>
  </r>
  <r>
    <s v="D"/>
    <n v="2016"/>
    <n v="6178"/>
    <d v="2016-05-16T00:00:00"/>
    <s v="3FE"/>
    <n v="2016"/>
    <n v="10786"/>
    <d v="2016-05-23T00:00:00"/>
    <n v="2162.88"/>
    <s v="          2162.88"/>
    <m/>
    <m/>
    <m/>
    <m/>
    <n v="5352"/>
    <x v="534"/>
    <s v="3616032968"/>
    <s v="30/03/0016  "/>
    <m/>
    <x v="6"/>
    <s v="Z320F72E39"/>
  </r>
  <r>
    <s v="D"/>
    <n v="2016"/>
    <n v="6178"/>
    <d v="2016-05-16T00:00:00"/>
    <s v="3FE"/>
    <n v="2016"/>
    <n v="10786"/>
    <d v="2016-05-23T00:00:00"/>
    <n v="270.36"/>
    <s v="           270.36"/>
    <m/>
    <m/>
    <m/>
    <m/>
    <n v="5352"/>
    <x v="534"/>
    <s v="3616032968"/>
    <s v="30/03/0016  "/>
    <m/>
    <x v="6"/>
    <s v="Z450F72E71"/>
  </r>
  <r>
    <s v="D"/>
    <n v="2016"/>
    <n v="6178"/>
    <d v="2016-05-16T00:00:00"/>
    <s v="3FE"/>
    <n v="2016"/>
    <n v="10796"/>
    <d v="2016-05-23T00:00:00"/>
    <n v="2162.88"/>
    <s v="          2162.88"/>
    <m/>
    <m/>
    <m/>
    <m/>
    <n v="5352"/>
    <x v="534"/>
    <s v="3616032938"/>
    <s v="30/03/0016  "/>
    <m/>
    <x v="6"/>
    <s v="Z320F72E39"/>
  </r>
  <r>
    <s v="D"/>
    <n v="2016"/>
    <n v="6178"/>
    <d v="2016-05-16T00:00:00"/>
    <s v="3FE"/>
    <n v="2016"/>
    <n v="10796"/>
    <d v="2016-05-23T00:00:00"/>
    <n v="270.36"/>
    <s v="           270.36"/>
    <m/>
    <m/>
    <m/>
    <m/>
    <n v="5352"/>
    <x v="534"/>
    <s v="3616032938"/>
    <s v="30/03/0016  "/>
    <m/>
    <x v="6"/>
    <s v="Z450F72E71"/>
  </r>
  <r>
    <s v="D"/>
    <n v="2016"/>
    <n v="6178"/>
    <d v="2016-05-16T00:00:00"/>
    <s v="3FE"/>
    <n v="2016"/>
    <n v="10837"/>
    <d v="2016-05-23T00:00:00"/>
    <n v="2973.96"/>
    <s v="          2973.96"/>
    <m/>
    <m/>
    <m/>
    <m/>
    <n v="5352"/>
    <x v="534"/>
    <s v="3616032970"/>
    <s v="30/03/0016  "/>
    <m/>
    <x v="6"/>
    <s v="Z320F72E39"/>
  </r>
  <r>
    <s v="D"/>
    <n v="2016"/>
    <n v="6178"/>
    <d v="2016-05-16T00:00:00"/>
    <s v="3FE"/>
    <n v="2016"/>
    <n v="10858"/>
    <d v="2016-05-23T00:00:00"/>
    <n v="36051.58"/>
    <s v="         36051.58"/>
    <m/>
    <m/>
    <m/>
    <m/>
    <n v="5352"/>
    <x v="534"/>
    <s v="3616032942"/>
    <s v="30/03/0016  "/>
    <m/>
    <x v="6"/>
    <s v="60668001BD"/>
  </r>
  <r>
    <s v="D"/>
    <n v="2016"/>
    <n v="6178"/>
    <d v="2016-05-16T00:00:00"/>
    <s v="3FE"/>
    <n v="2016"/>
    <n v="10859"/>
    <d v="2016-05-23T00:00:00"/>
    <n v="152464.26999999999"/>
    <s v="        152464.27"/>
    <m/>
    <m/>
    <m/>
    <m/>
    <n v="5352"/>
    <x v="534"/>
    <s v="3616032940"/>
    <s v="30/03/0016  "/>
    <m/>
    <x v="6"/>
    <s v="5784719521"/>
  </r>
  <r>
    <s v="D"/>
    <n v="2016"/>
    <n v="6178"/>
    <d v="2016-05-16T00:00:00"/>
    <s v="3FE"/>
    <n v="2016"/>
    <n v="10859"/>
    <d v="2016-05-23T00:00:00"/>
    <n v="7537.5"/>
    <s v="          7537.50"/>
    <m/>
    <m/>
    <m/>
    <m/>
    <n v="5352"/>
    <x v="534"/>
    <s v="3616032940"/>
    <s v="30/03/0016  "/>
    <m/>
    <x v="6"/>
    <s v="578481545A"/>
  </r>
  <r>
    <s v="D"/>
    <n v="2016"/>
    <n v="6178"/>
    <d v="2016-05-16T00:00:00"/>
    <s v="3FE"/>
    <n v="2016"/>
    <n v="10859"/>
    <d v="2016-05-23T00:00:00"/>
    <n v="7558.45"/>
    <s v="          7558.45"/>
    <m/>
    <m/>
    <m/>
    <m/>
    <n v="5352"/>
    <x v="534"/>
    <s v="3616032940"/>
    <s v="30/03/0016  "/>
    <m/>
    <x v="6"/>
    <s v="Z2B0F72579"/>
  </r>
  <r>
    <s v="D"/>
    <n v="2016"/>
    <n v="6178"/>
    <d v="2016-05-16T00:00:00"/>
    <s v="3FE"/>
    <n v="2016"/>
    <n v="10859"/>
    <d v="2016-05-23T00:00:00"/>
    <n v="603.35"/>
    <s v="           603.35"/>
    <m/>
    <m/>
    <m/>
    <m/>
    <n v="5352"/>
    <x v="534"/>
    <s v="3616032940"/>
    <s v="30/03/0016  "/>
    <m/>
    <x v="6"/>
    <s v="Z230F72642"/>
  </r>
  <r>
    <s v="D"/>
    <n v="2016"/>
    <n v="6178"/>
    <d v="2016-05-16T00:00:00"/>
    <s v="3FE"/>
    <n v="2016"/>
    <n v="10859"/>
    <d v="2016-05-23T00:00:00"/>
    <n v="102.7"/>
    <s v="           102.70"/>
    <m/>
    <m/>
    <m/>
    <m/>
    <n v="5352"/>
    <x v="534"/>
    <s v="3616032940"/>
    <s v="30/03/0016  "/>
    <m/>
    <x v="6"/>
    <s v="ZF20F7291B"/>
  </r>
  <r>
    <s v="D"/>
    <n v="2016"/>
    <n v="6178"/>
    <d v="2016-05-16T00:00:00"/>
    <s v="3FE"/>
    <n v="2016"/>
    <n v="10859"/>
    <d v="2016-05-23T00:00:00"/>
    <n v="1118"/>
    <s v="          1118.00"/>
    <m/>
    <m/>
    <m/>
    <m/>
    <n v="5352"/>
    <x v="534"/>
    <s v="3616032940"/>
    <s v="30/03/0016  "/>
    <m/>
    <x v="6"/>
    <s v="ZBD0F72987"/>
  </r>
  <r>
    <s v="D"/>
    <n v="2016"/>
    <n v="6178"/>
    <d v="2016-05-16T00:00:00"/>
    <s v="3FE"/>
    <n v="2016"/>
    <n v="10859"/>
    <d v="2016-05-23T00:00:00"/>
    <n v="102.71"/>
    <s v="           102.71"/>
    <m/>
    <m/>
    <m/>
    <m/>
    <n v="5352"/>
    <x v="534"/>
    <s v="3616032940"/>
    <s v="30/03/0016  "/>
    <m/>
    <x v="6"/>
    <s v="ZBE0F729CC"/>
  </r>
  <r>
    <s v="D"/>
    <n v="2016"/>
    <n v="6178"/>
    <d v="2016-05-16T00:00:00"/>
    <s v="3FE"/>
    <n v="2016"/>
    <n v="10859"/>
    <d v="2016-05-23T00:00:00"/>
    <n v="646.70000000000005"/>
    <s v="           646.70"/>
    <m/>
    <m/>
    <m/>
    <m/>
    <n v="5352"/>
    <x v="534"/>
    <s v="3616032940"/>
    <s v="30/03/0016  "/>
    <m/>
    <x v="6"/>
    <s v="Z0C0F72AD8"/>
  </r>
  <r>
    <s v="D"/>
    <n v="2016"/>
    <n v="6178"/>
    <d v="2016-05-16T00:00:00"/>
    <s v="3FE"/>
    <n v="2016"/>
    <n v="10900"/>
    <d v="2016-05-23T00:00:00"/>
    <n v="137931.56"/>
    <s v="        137931.56"/>
    <m/>
    <m/>
    <m/>
    <m/>
    <n v="5352"/>
    <x v="534"/>
    <s v="3616032962"/>
    <s v="30/03/0016  "/>
    <m/>
    <x v="6"/>
    <s v="5784719521"/>
  </r>
  <r>
    <s v="D"/>
    <n v="2016"/>
    <n v="6178"/>
    <d v="2016-05-16T00:00:00"/>
    <s v="3FE"/>
    <n v="2016"/>
    <n v="10900"/>
    <d v="2016-05-23T00:00:00"/>
    <n v="2.4700000000000002"/>
    <s v="             2.47"/>
    <m/>
    <m/>
    <m/>
    <m/>
    <n v="5352"/>
    <x v="534"/>
    <s v="3616032962"/>
    <s v="30/03/0016  "/>
    <m/>
    <x v="6"/>
    <s v="Z270F7226F"/>
  </r>
  <r>
    <s v="D"/>
    <n v="2016"/>
    <n v="6178"/>
    <d v="2016-05-16T00:00:00"/>
    <s v="3FE"/>
    <n v="2016"/>
    <n v="10900"/>
    <d v="2016-05-23T00:00:00"/>
    <n v="31.79"/>
    <s v="            31.79"/>
    <m/>
    <m/>
    <m/>
    <m/>
    <n v="5352"/>
    <x v="534"/>
    <s v="3616032962"/>
    <s v="30/03/0016  "/>
    <m/>
    <x v="6"/>
    <s v="ZC90F722F5"/>
  </r>
  <r>
    <s v="D"/>
    <n v="2016"/>
    <n v="6178"/>
    <d v="2016-05-16T00:00:00"/>
    <s v="3FE"/>
    <n v="2016"/>
    <n v="10900"/>
    <d v="2016-05-23T00:00:00"/>
    <n v="102.7"/>
    <s v="           102.70"/>
    <m/>
    <m/>
    <m/>
    <m/>
    <n v="5352"/>
    <x v="534"/>
    <s v="3616032962"/>
    <s v="30/03/0016  "/>
    <m/>
    <x v="6"/>
    <s v="ZF20F7291B"/>
  </r>
  <r>
    <s v="D"/>
    <n v="2016"/>
    <n v="6178"/>
    <d v="2016-05-16T00:00:00"/>
    <s v="3FE"/>
    <n v="2016"/>
    <n v="10900"/>
    <d v="2016-05-23T00:00:00"/>
    <n v="558.99"/>
    <s v="           558.99"/>
    <m/>
    <m/>
    <m/>
    <m/>
    <n v="5352"/>
    <x v="534"/>
    <s v="3616032962"/>
    <s v="30/03/0016  "/>
    <m/>
    <x v="6"/>
    <s v="ZBD0F72987"/>
  </r>
  <r>
    <s v="D"/>
    <n v="2016"/>
    <n v="6178"/>
    <d v="2016-05-16T00:00:00"/>
    <s v="3FE"/>
    <n v="2016"/>
    <n v="10900"/>
    <d v="2016-05-23T00:00:00"/>
    <n v="256.75"/>
    <s v="           256.75"/>
    <m/>
    <m/>
    <m/>
    <m/>
    <n v="5352"/>
    <x v="534"/>
    <s v="3616032962"/>
    <s v="30/03/0016  "/>
    <m/>
    <x v="6"/>
    <s v="ZBE0F729CC"/>
  </r>
  <r>
    <s v="D"/>
    <n v="2016"/>
    <n v="6178"/>
    <d v="2016-05-16T00:00:00"/>
    <s v="3FE"/>
    <n v="2016"/>
    <n v="10900"/>
    <d v="2016-05-23T00:00:00"/>
    <n v="995.5"/>
    <s v="           995.50"/>
    <m/>
    <m/>
    <m/>
    <m/>
    <n v="5352"/>
    <x v="534"/>
    <s v="3616032962"/>
    <s v="30/03/0016  "/>
    <m/>
    <x v="6"/>
    <s v="ZD10F72A04"/>
  </r>
  <r>
    <s v="D"/>
    <n v="2016"/>
    <n v="6178"/>
    <d v="2016-05-16T00:00:00"/>
    <s v="3FE"/>
    <n v="2016"/>
    <n v="10900"/>
    <d v="2016-05-23T00:00:00"/>
    <n v="646.70000000000005"/>
    <s v="           646.70"/>
    <m/>
    <m/>
    <m/>
    <m/>
    <n v="5352"/>
    <x v="534"/>
    <s v="3616032962"/>
    <s v="30/03/0016  "/>
    <m/>
    <x v="6"/>
    <s v="Z0C0F72AD8"/>
  </r>
  <r>
    <s v="D"/>
    <n v="2016"/>
    <n v="6178"/>
    <d v="2016-05-16T00:00:00"/>
    <s v="3FE"/>
    <n v="2016"/>
    <n v="10900"/>
    <d v="2016-05-23T00:00:00"/>
    <n v="55.7"/>
    <s v="            55.70"/>
    <m/>
    <m/>
    <m/>
    <m/>
    <n v="5352"/>
    <x v="534"/>
    <s v="3616032962"/>
    <s v="30/03/0016  "/>
    <m/>
    <x v="6"/>
    <s v="Z780F72B85"/>
  </r>
  <r>
    <s v="D"/>
    <n v="2016"/>
    <n v="6178"/>
    <d v="2016-05-16T00:00:00"/>
    <s v="3FE"/>
    <n v="2016"/>
    <n v="10900"/>
    <d v="2016-05-23T00:00:00"/>
    <n v="13.11"/>
    <s v="            13.11"/>
    <m/>
    <m/>
    <m/>
    <m/>
    <n v="5352"/>
    <x v="534"/>
    <s v="3616032962"/>
    <s v="30/03/0016  "/>
    <m/>
    <x v="6"/>
    <s v="ZF10F72CC2"/>
  </r>
  <r>
    <s v="D"/>
    <n v="2016"/>
    <n v="6178"/>
    <d v="2016-05-16T00:00:00"/>
    <s v="3FE"/>
    <n v="2016"/>
    <n v="10900"/>
    <d v="2016-05-23T00:00:00"/>
    <n v="147.83000000000001"/>
    <s v="           147.83"/>
    <m/>
    <m/>
    <m/>
    <m/>
    <n v="5352"/>
    <x v="534"/>
    <s v="3616032962"/>
    <s v="30/03/0016  "/>
    <m/>
    <x v="6"/>
    <s v="ZE60F72EB2"/>
  </r>
  <r>
    <s v="D"/>
    <n v="2016"/>
    <n v="6178"/>
    <d v="2016-05-16T00:00:00"/>
    <s v="3FE"/>
    <n v="2016"/>
    <n v="10901"/>
    <d v="2016-05-23T00:00:00"/>
    <n v="263.07"/>
    <s v="           263.07"/>
    <m/>
    <m/>
    <m/>
    <m/>
    <n v="5352"/>
    <x v="534"/>
    <s v="3616032966"/>
    <s v="30/03/0016  "/>
    <m/>
    <x v="6"/>
    <s v="Z250F72BB3"/>
  </r>
  <r>
    <s v="D"/>
    <n v="2016"/>
    <n v="6178"/>
    <d v="2016-05-16T00:00:00"/>
    <s v="3FE"/>
    <n v="2016"/>
    <n v="11537"/>
    <d v="2016-05-23T00:00:00"/>
    <n v="4873.5"/>
    <s v="          4873.50"/>
    <m/>
    <m/>
    <m/>
    <m/>
    <n v="5352"/>
    <x v="534"/>
    <s v="3616032960"/>
    <s v="30/03/0016  "/>
    <m/>
    <x v="6"/>
    <s v="60668001BD"/>
  </r>
  <r>
    <s v="D"/>
    <n v="2016"/>
    <n v="6178"/>
    <d v="2016-05-16T00:00:00"/>
    <s v="3FE"/>
    <n v="2016"/>
    <n v="11602"/>
    <d v="2016-05-23T00:00:00"/>
    <n v="6199.82"/>
    <s v="          6199.82"/>
    <m/>
    <m/>
    <m/>
    <m/>
    <n v="5352"/>
    <x v="534"/>
    <s v="3616032958"/>
    <s v="30/03/0016  "/>
    <m/>
    <x v="6"/>
    <s v="61895355DC"/>
  </r>
  <r>
    <s v="D"/>
    <n v="2016"/>
    <n v="6178"/>
    <d v="2016-05-16T00:00:00"/>
    <s v="3FE"/>
    <n v="2016"/>
    <n v="11607"/>
    <d v="2016-05-23T00:00:00"/>
    <n v="9299.73"/>
    <s v="          9299.73"/>
    <m/>
    <m/>
    <m/>
    <m/>
    <n v="5352"/>
    <x v="534"/>
    <s v="3616032964"/>
    <s v="30/03/0016  "/>
    <m/>
    <x v="6"/>
    <s v="61895355DC"/>
  </r>
  <r>
    <s v="D"/>
    <n v="2016"/>
    <n v="6178"/>
    <d v="2016-05-16T00:00:00"/>
    <s v="3FE"/>
    <n v="2016"/>
    <n v="11614"/>
    <d v="2016-05-23T00:00:00"/>
    <n v="6948.84"/>
    <s v="          6948.84"/>
    <m/>
    <m/>
    <m/>
    <m/>
    <n v="5352"/>
    <x v="534"/>
    <s v="3616032947"/>
    <s v="30/03/0016  "/>
    <m/>
    <x v="6"/>
    <s v="5844502B9D"/>
  </r>
  <r>
    <s v="D"/>
    <n v="2016"/>
    <n v="6178"/>
    <d v="2016-05-16T00:00:00"/>
    <s v="3FE"/>
    <n v="2016"/>
    <n v="11616"/>
    <d v="2016-05-23T00:00:00"/>
    <n v="10423.26"/>
    <s v="         10423.26"/>
    <m/>
    <m/>
    <m/>
    <m/>
    <n v="5352"/>
    <x v="534"/>
    <s v="3616032972"/>
    <s v="30/03/0016  "/>
    <m/>
    <x v="6"/>
    <s v="5844502B9D"/>
  </r>
  <r>
    <s v="D"/>
    <n v="2016"/>
    <n v="6178"/>
    <d v="2016-05-16T00:00:00"/>
    <s v="3FE"/>
    <n v="2016"/>
    <n v="11625"/>
    <d v="2016-05-23T00:00:00"/>
    <n v="2257.1999999999998"/>
    <s v="          2257.20"/>
    <m/>
    <m/>
    <m/>
    <m/>
    <n v="5352"/>
    <x v="534"/>
    <s v="3616032950"/>
    <s v="30/03/0016  "/>
    <m/>
    <x v="6"/>
    <s v="60668001BD"/>
  </r>
  <r>
    <s v="D"/>
    <n v="2016"/>
    <n v="6178"/>
    <d v="2016-05-16T00:00:00"/>
    <s v="3FE"/>
    <n v="2016"/>
    <n v="11626"/>
    <d v="2016-05-23T00:00:00"/>
    <n v="92.23"/>
    <s v="            92.23"/>
    <m/>
    <m/>
    <m/>
    <m/>
    <n v="5352"/>
    <x v="534"/>
    <s v="3616032952"/>
    <s v="30/03/0016  "/>
    <m/>
    <x v="6"/>
    <s v="Z310F72717"/>
  </r>
  <r>
    <s v="D"/>
    <n v="2016"/>
    <n v="6178"/>
    <d v="2016-05-16T00:00:00"/>
    <s v="3FE"/>
    <n v="2016"/>
    <n v="11626"/>
    <d v="2016-05-23T00:00:00"/>
    <n v="2.62"/>
    <s v="             2.62"/>
    <m/>
    <m/>
    <m/>
    <m/>
    <n v="5352"/>
    <x v="534"/>
    <s v="3616032952"/>
    <s v="30/03/0016  "/>
    <m/>
    <x v="6"/>
    <s v="Z600F72DE0"/>
  </r>
  <r>
    <s v="D"/>
    <n v="2016"/>
    <n v="6178"/>
    <d v="2016-05-16T00:00:00"/>
    <s v="3FE"/>
    <n v="2016"/>
    <n v="11626"/>
    <d v="2016-05-23T00:00:00"/>
    <n v="142.9"/>
    <s v="           142.90"/>
    <m/>
    <m/>
    <m/>
    <m/>
    <n v="5352"/>
    <x v="534"/>
    <s v="3616032952"/>
    <s v="30/03/0016  "/>
    <m/>
    <x v="6"/>
    <s v="ZE60F72EB2"/>
  </r>
  <r>
    <s v="D"/>
    <n v="2016"/>
    <n v="6178"/>
    <d v="2016-05-16T00:00:00"/>
    <s v="3FE"/>
    <n v="2016"/>
    <n v="11638"/>
    <d v="2016-05-23T00:00:00"/>
    <n v="28860.799999999999"/>
    <s v="         28860.80"/>
    <m/>
    <m/>
    <m/>
    <m/>
    <n v="5352"/>
    <x v="534"/>
    <s v="3616032954"/>
    <s v="30/03/0016  "/>
    <m/>
    <x v="6"/>
    <s v="60668001BD"/>
  </r>
  <r>
    <s v="D"/>
    <n v="2016"/>
    <n v="6178"/>
    <d v="2016-05-16T00:00:00"/>
    <s v="3FE"/>
    <n v="2016"/>
    <n v="11641"/>
    <d v="2016-05-23T00:00:00"/>
    <n v="15499.56"/>
    <s v="         15499.56"/>
    <m/>
    <m/>
    <m/>
    <m/>
    <n v="5352"/>
    <x v="534"/>
    <s v="3616032974"/>
    <s v="30/03/0016  "/>
    <m/>
    <x v="6"/>
    <s v="61895355DC"/>
  </r>
  <r>
    <s v="D"/>
    <n v="2016"/>
    <n v="6178"/>
    <d v="2016-05-16T00:00:00"/>
    <s v="3FE"/>
    <n v="2016"/>
    <n v="11692"/>
    <d v="2016-05-23T00:00:00"/>
    <n v="3211.62"/>
    <s v="          3211.62"/>
    <m/>
    <m/>
    <m/>
    <m/>
    <n v="5352"/>
    <x v="534"/>
    <s v="3616032956"/>
    <s v="30/03/0016  "/>
    <m/>
    <x v="6"/>
    <s v="Z9313E164B"/>
  </r>
  <r>
    <s v="D"/>
    <n v="2016"/>
    <n v="6178"/>
    <d v="2016-05-16T00:00:00"/>
    <s v="3FE"/>
    <n v="2016"/>
    <n v="11693"/>
    <d v="2016-05-23T00:00:00"/>
    <n v="6199.83"/>
    <s v="          6199.83"/>
    <m/>
    <m/>
    <m/>
    <m/>
    <n v="5352"/>
    <x v="534"/>
    <s v="3616032944"/>
    <s v="30/03/0016  "/>
    <m/>
    <x v="6"/>
    <s v="61895355DC"/>
  </r>
  <r>
    <s v="D"/>
    <n v="2016"/>
    <n v="6179"/>
    <d v="2016-05-16T00:00:00"/>
    <s v="3FE"/>
    <n v="2016"/>
    <n v="14432"/>
    <d v="2016-05-23T00:00:00"/>
    <n v="58.6"/>
    <s v="            58.60"/>
    <m/>
    <m/>
    <m/>
    <m/>
    <n v="63098"/>
    <x v="234"/>
    <s v="161044314"/>
    <s v="13/04/0016  "/>
    <m/>
    <x v="23"/>
    <s v="6209565723"/>
  </r>
  <r>
    <s v="D"/>
    <n v="2016"/>
    <n v="6179"/>
    <d v="2016-05-16T00:00:00"/>
    <s v="3FE"/>
    <n v="2016"/>
    <n v="14437"/>
    <d v="2016-05-23T00:00:00"/>
    <n v="77.099999999999994"/>
    <s v="            77.10"/>
    <m/>
    <m/>
    <m/>
    <m/>
    <n v="63098"/>
    <x v="234"/>
    <s v="161044313"/>
    <s v="13/04/0016  "/>
    <m/>
    <x v="23"/>
    <s v="6209565723"/>
  </r>
  <r>
    <s v="D"/>
    <n v="2016"/>
    <n v="6179"/>
    <d v="2016-05-16T00:00:00"/>
    <s v="3FE"/>
    <n v="2016"/>
    <n v="14439"/>
    <d v="2016-05-23T00:00:00"/>
    <n v="3046.91"/>
    <s v="          3046.91"/>
    <m/>
    <m/>
    <m/>
    <m/>
    <n v="63098"/>
    <x v="234"/>
    <s v="161044316"/>
    <s v="13/04/0016  "/>
    <m/>
    <x v="23"/>
    <s v="6209565723"/>
  </r>
  <r>
    <s v="D"/>
    <n v="2016"/>
    <n v="6179"/>
    <d v="2016-05-16T00:00:00"/>
    <s v="3FE"/>
    <n v="2016"/>
    <n v="14441"/>
    <d v="2016-05-23T00:00:00"/>
    <n v="99.14"/>
    <s v="            99.14"/>
    <m/>
    <m/>
    <m/>
    <m/>
    <n v="63098"/>
    <x v="234"/>
    <s v="161044309"/>
    <s v="13/04/0016  "/>
    <m/>
    <x v="23"/>
    <s v="6209565723"/>
  </r>
  <r>
    <s v="D"/>
    <n v="2016"/>
    <n v="6179"/>
    <d v="2016-05-16T00:00:00"/>
    <s v="3FE"/>
    <n v="2016"/>
    <n v="14443"/>
    <d v="2016-05-23T00:00:00"/>
    <n v="41.24"/>
    <s v="            41.24"/>
    <m/>
    <m/>
    <m/>
    <m/>
    <n v="63098"/>
    <x v="234"/>
    <s v="161044312"/>
    <s v="13/04/0016  "/>
    <m/>
    <x v="23"/>
    <s v="6209565723"/>
  </r>
  <r>
    <s v="D"/>
    <n v="2016"/>
    <n v="6179"/>
    <d v="2016-05-16T00:00:00"/>
    <s v="3FE"/>
    <n v="2016"/>
    <n v="14445"/>
    <d v="2016-05-23T00:00:00"/>
    <n v="238.35"/>
    <s v="           238.35"/>
    <m/>
    <m/>
    <m/>
    <m/>
    <n v="63098"/>
    <x v="234"/>
    <s v="161044319"/>
    <s v="13/04/0016  "/>
    <m/>
    <x v="23"/>
    <s v="6209565723"/>
  </r>
  <r>
    <s v="D"/>
    <n v="2016"/>
    <n v="6179"/>
    <d v="2016-05-16T00:00:00"/>
    <s v="3FE"/>
    <n v="2016"/>
    <n v="14446"/>
    <d v="2016-05-23T00:00:00"/>
    <n v="-3640.21"/>
    <s v="         -3640.21"/>
    <m/>
    <m/>
    <m/>
    <m/>
    <n v="63098"/>
    <x v="234"/>
    <s v="161044318"/>
    <s v="13/04/0016  "/>
    <m/>
    <x v="23"/>
    <s v="6209565723"/>
  </r>
  <r>
    <s v="D"/>
    <n v="2016"/>
    <n v="6179"/>
    <d v="2016-05-16T00:00:00"/>
    <s v="3FE"/>
    <n v="2016"/>
    <n v="14447"/>
    <d v="2016-05-23T00:00:00"/>
    <n v="86173.99"/>
    <s v="         86173.99"/>
    <m/>
    <m/>
    <m/>
    <m/>
    <n v="63098"/>
    <x v="234"/>
    <s v="161044317"/>
    <s v="13/04/0016  "/>
    <m/>
    <x v="23"/>
    <s v="6209565723"/>
  </r>
  <r>
    <s v="D"/>
    <n v="2016"/>
    <n v="6179"/>
    <d v="2016-05-16T00:00:00"/>
    <s v="3FE"/>
    <n v="2016"/>
    <n v="14450"/>
    <d v="2016-05-23T00:00:00"/>
    <n v="1700.41"/>
    <s v="          1700.41"/>
    <m/>
    <m/>
    <m/>
    <m/>
    <n v="63098"/>
    <x v="234"/>
    <s v="161044315"/>
    <s v="13/04/0016  "/>
    <m/>
    <x v="23"/>
    <s v="6209565723"/>
  </r>
  <r>
    <s v="D"/>
    <n v="2016"/>
    <n v="6179"/>
    <d v="2016-05-16T00:00:00"/>
    <s v="3FE"/>
    <n v="2016"/>
    <n v="14451"/>
    <d v="2016-05-23T00:00:00"/>
    <n v="19575.009999999998"/>
    <s v="         19575.01"/>
    <m/>
    <m/>
    <m/>
    <m/>
    <n v="63098"/>
    <x v="234"/>
    <s v="161044310"/>
    <s v="13/04/0016  "/>
    <m/>
    <x v="23"/>
    <s v="6209565723"/>
  </r>
  <r>
    <s v="D"/>
    <n v="2016"/>
    <n v="6179"/>
    <d v="2016-05-16T00:00:00"/>
    <s v="3FE"/>
    <n v="2016"/>
    <n v="14452"/>
    <d v="2016-05-23T00:00:00"/>
    <n v="5.88"/>
    <s v="             5.88"/>
    <m/>
    <m/>
    <m/>
    <m/>
    <n v="63098"/>
    <x v="234"/>
    <s v="161044311"/>
    <s v="13/04/0016  "/>
    <m/>
    <x v="23"/>
    <s v="6209565723"/>
  </r>
  <r>
    <s v="D"/>
    <n v="2016"/>
    <n v="6180"/>
    <d v="2016-05-16T00:00:00"/>
    <s v="3FE"/>
    <n v="2016"/>
    <n v="2107"/>
    <d v="2016-05-23T00:00:00"/>
    <n v="12295"/>
    <s v="         12295.00"/>
    <m/>
    <m/>
    <m/>
    <m/>
    <n v="3085022"/>
    <x v="1292"/>
    <s v="1/PA"/>
    <s v="29/01/0016  "/>
    <m/>
    <x v="11"/>
    <s v="ZC0173B633"/>
  </r>
  <r>
    <s v="D"/>
    <n v="2016"/>
    <n v="6181"/>
    <d v="2016-05-16T00:00:00"/>
    <s v="3FE"/>
    <n v="2015"/>
    <n v="31756"/>
    <d v="2016-05-23T00:00:00"/>
    <n v="-3046.77"/>
    <s v="         -3046.77"/>
    <m/>
    <m/>
    <m/>
    <m/>
    <n v="11950"/>
    <x v="611"/>
    <s v="5400650"/>
    <s v="25/11/0015  "/>
    <m/>
    <x v="33"/>
    <s v="54098659D1"/>
  </r>
  <r>
    <s v="D"/>
    <n v="2016"/>
    <n v="6181"/>
    <d v="2016-05-16T00:00:00"/>
    <s v="3FE"/>
    <n v="2015"/>
    <n v="32766"/>
    <d v="2016-05-23T00:00:00"/>
    <n v="30467.7"/>
    <s v="         30467.70"/>
    <m/>
    <m/>
    <m/>
    <m/>
    <n v="11950"/>
    <x v="611"/>
    <s v="5009883"/>
    <s v="27/11/0015  "/>
    <m/>
    <x v="33"/>
    <s v="54098659D1"/>
  </r>
  <r>
    <s v="D"/>
    <n v="2016"/>
    <n v="6181"/>
    <d v="2016-05-16T00:00:00"/>
    <s v="3FE"/>
    <n v="2015"/>
    <n v="32767"/>
    <d v="2016-05-23T00:00:00"/>
    <n v="1860.35"/>
    <s v="          1860.35"/>
    <m/>
    <m/>
    <m/>
    <m/>
    <n v="11950"/>
    <x v="611"/>
    <s v="5009882"/>
    <s v="27/11/0015  "/>
    <m/>
    <x v="50"/>
    <s v="54098659D1"/>
  </r>
  <r>
    <s v="D"/>
    <n v="2016"/>
    <n v="6181"/>
    <d v="2016-05-16T00:00:00"/>
    <s v="3FE"/>
    <n v="2015"/>
    <n v="32809"/>
    <d v="2016-05-23T00:00:00"/>
    <n v="1457.28"/>
    <s v="          1457.28"/>
    <m/>
    <m/>
    <m/>
    <m/>
    <n v="11950"/>
    <x v="611"/>
    <s v="5009881"/>
    <s v="27/11/0015  "/>
    <m/>
    <x v="33"/>
    <s v="Z7E04A888C"/>
  </r>
  <r>
    <s v="D"/>
    <n v="2016"/>
    <n v="6182"/>
    <d v="2016-05-16T00:00:00"/>
    <s v="3FE"/>
    <n v="2016"/>
    <n v="12258"/>
    <d v="2016-05-23T00:00:00"/>
    <n v="17405.740000000002"/>
    <s v="         17405.74"/>
    <m/>
    <m/>
    <m/>
    <m/>
    <n v="30356"/>
    <x v="1200"/>
    <s v="FATTPA 2_16"/>
    <s v="01/04/0016  "/>
    <m/>
    <x v="7"/>
    <m/>
  </r>
  <r>
    <s v="D"/>
    <n v="2016"/>
    <n v="6183"/>
    <d v="2016-05-16T00:00:00"/>
    <s v="3FE"/>
    <n v="2016"/>
    <n v="7835"/>
    <d v="2016-05-23T00:00:00"/>
    <n v="29508.77"/>
    <s v="         29508.77"/>
    <m/>
    <m/>
    <m/>
    <m/>
    <n v="3088232"/>
    <x v="1293"/>
    <s v="5E"/>
    <s v="25/02/0016  "/>
    <m/>
    <x v="11"/>
    <s v="ZD017CFD49"/>
  </r>
  <r>
    <s v="D"/>
    <n v="2016"/>
    <n v="6184"/>
    <d v="2016-05-16T00:00:00"/>
    <s v="3"/>
    <n v="2016"/>
    <n v="43"/>
    <d v="2016-05-23T00:00:00"/>
    <n v="2623"/>
    <s v="          2623.00"/>
    <m/>
    <m/>
    <m/>
    <m/>
    <n v="72961"/>
    <x v="1294"/>
    <s v="70394402"/>
    <s v="06/03/0016  "/>
    <m/>
    <x v="14"/>
    <s v="Z4918CE706"/>
  </r>
  <r>
    <s v="D"/>
    <n v="2016"/>
    <n v="6185"/>
    <d v="2016-05-16T00:00:00"/>
    <s v="3FE"/>
    <n v="2015"/>
    <n v="29436"/>
    <d v="2016-05-23T00:00:00"/>
    <n v="39592.68"/>
    <s v="         39592.68"/>
    <m/>
    <m/>
    <m/>
    <m/>
    <n v="536"/>
    <x v="619"/>
    <s v="24/0001013"/>
    <s v="13/11/0015  "/>
    <m/>
    <x v="46"/>
    <s v="14609573DA"/>
  </r>
  <r>
    <s v="D"/>
    <n v="2016"/>
    <n v="6190"/>
    <d v="2016-05-16T00:00:00"/>
    <s v="3FE"/>
    <n v="2016"/>
    <n v="966"/>
    <d v="2016-06-13T00:00:00"/>
    <n v="198.2"/>
    <s v="           198.20"/>
    <m/>
    <m/>
    <m/>
    <m/>
    <n v="4337"/>
    <x v="421"/>
    <s v="V200004/16"/>
    <s v="20/01/0016  "/>
    <m/>
    <x v="12"/>
    <s v="ZF6154E728"/>
  </r>
  <r>
    <s v="D"/>
    <n v="2016"/>
    <n v="6190"/>
    <d v="2016-05-16T00:00:00"/>
    <s v="3FE"/>
    <n v="2016"/>
    <n v="1418"/>
    <d v="2016-06-13T00:00:00"/>
    <n v="310"/>
    <s v="           310.00"/>
    <m/>
    <m/>
    <m/>
    <m/>
    <n v="4337"/>
    <x v="421"/>
    <s v="V200005/16"/>
    <s v="20/01/0016  "/>
    <m/>
    <x v="12"/>
    <s v="ZF6154E728"/>
  </r>
  <r>
    <s v="D"/>
    <n v="2016"/>
    <n v="6190"/>
    <d v="2016-05-16T00:00:00"/>
    <s v="3FE"/>
    <n v="2016"/>
    <n v="2257"/>
    <d v="2016-06-13T00:00:00"/>
    <n v="374.1"/>
    <s v="           374.10"/>
    <m/>
    <m/>
    <m/>
    <m/>
    <n v="4337"/>
    <x v="421"/>
    <s v="V200007/16"/>
    <s v="26/01/0016  "/>
    <m/>
    <x v="12"/>
    <s v="ZF6154E728"/>
  </r>
  <r>
    <s v="D"/>
    <n v="2016"/>
    <n v="6191"/>
    <d v="2016-05-16T00:00:00"/>
    <s v="TSAP"/>
    <n v="2016"/>
    <n v="601"/>
    <d v="2016-05-27T00:00:00"/>
    <n v="1921.5"/>
    <s v="          1606.50"/>
    <s v="1A"/>
    <n v="1575"/>
    <n v="315"/>
    <n v="0"/>
    <n v="3090005"/>
    <x v="1295"/>
    <s v="2-2016/PA"/>
    <s v="20/04/0016  "/>
    <m/>
    <x v="0"/>
    <m/>
  </r>
  <r>
    <s v="D"/>
    <n v="2016"/>
    <n v="6192"/>
    <d v="2016-05-16T00:00:00"/>
    <s v="3FE"/>
    <n v="2016"/>
    <n v="15665"/>
    <d v="2016-05-27T00:00:00"/>
    <n v="2221.11"/>
    <s v="          2221.11"/>
    <s v="14A"/>
    <n v="2175.6"/>
    <n v="0"/>
    <n v="0"/>
    <n v="3090053"/>
    <x v="1000"/>
    <s v="FATTPA 3_16"/>
    <s v="11/05/0016  "/>
    <m/>
    <x v="0"/>
    <m/>
  </r>
  <r>
    <s v="D"/>
    <n v="2016"/>
    <n v="6193"/>
    <d v="2016-05-16T00:00:00"/>
    <s v="3FE"/>
    <n v="2016"/>
    <n v="15666"/>
    <d v="2016-05-27T00:00:00"/>
    <n v="2302"/>
    <s v="          2302.00"/>
    <s v="14A"/>
    <n v="2300"/>
    <n v="0"/>
    <n v="0"/>
    <n v="3080812"/>
    <x v="886"/>
    <s v="FATTPA 5_16"/>
    <s v="11/05/0016  "/>
    <m/>
    <x v="0"/>
    <m/>
  </r>
  <r>
    <s v="D"/>
    <n v="2016"/>
    <n v="6194"/>
    <d v="2016-05-16T00:00:00"/>
    <s v="3FE"/>
    <n v="2016"/>
    <n v="15667"/>
    <d v="2016-05-27T00:00:00"/>
    <n v="3231.5"/>
    <s v="          2585.60"/>
    <s v="1A"/>
    <n v="3229.5"/>
    <n v="645.9"/>
    <n v="0"/>
    <n v="92638"/>
    <x v="240"/>
    <s v="0000005/PA"/>
    <s v="12/05/0016  "/>
    <m/>
    <x v="0"/>
    <m/>
  </r>
  <r>
    <s v="D"/>
    <n v="2016"/>
    <n v="6195"/>
    <d v="2016-05-16T00:00:00"/>
    <s v="3FE"/>
    <n v="2016"/>
    <n v="15668"/>
    <d v="2016-05-27T00:00:00"/>
    <n v="2258.67"/>
    <s v="          2258.67"/>
    <s v="14A"/>
    <n v="2256.67"/>
    <n v="0"/>
    <n v="0"/>
    <n v="3087303"/>
    <x v="890"/>
    <s v="FATTPA 7_16"/>
    <s v="12/05/0016  "/>
    <m/>
    <x v="0"/>
    <m/>
  </r>
  <r>
    <s v="D"/>
    <n v="2016"/>
    <n v="6196"/>
    <d v="2016-05-16T00:00:00"/>
    <s v="3FE"/>
    <n v="2016"/>
    <n v="15669"/>
    <d v="2016-05-27T00:00:00"/>
    <n v="5645"/>
    <s v="          4516.40"/>
    <s v="1A"/>
    <n v="5643"/>
    <n v="1128.5999999999999"/>
    <n v="0"/>
    <n v="30191"/>
    <x v="166"/>
    <s v="5"/>
    <s v="11/05/0016  "/>
    <m/>
    <x v="0"/>
    <m/>
  </r>
  <r>
    <s v="D"/>
    <n v="2016"/>
    <n v="6197"/>
    <d v="2016-05-16T00:00:00"/>
    <s v="3FE"/>
    <n v="2016"/>
    <n v="15670"/>
    <d v="2016-05-27T00:00:00"/>
    <n v="3252"/>
    <s v="          2602.00"/>
    <s v="1A"/>
    <n v="3250"/>
    <n v="650"/>
    <n v="0"/>
    <n v="3074654"/>
    <x v="882"/>
    <s v="FATTPA 5_16"/>
    <s v="11/05/0016  "/>
    <m/>
    <x v="0"/>
    <m/>
  </r>
  <r>
    <s v="D"/>
    <n v="2016"/>
    <n v="6198"/>
    <d v="2016-05-16T00:00:00"/>
    <s v="3FE"/>
    <n v="2016"/>
    <n v="15671"/>
    <d v="2016-05-27T00:00:00"/>
    <n v="1000.22"/>
    <s v="           804.49"/>
    <s v="1A"/>
    <n v="978.65"/>
    <n v="195.73"/>
    <n v="0"/>
    <n v="92641"/>
    <x v="893"/>
    <s v="FATTPA 4_16"/>
    <s v="13/05/0016  "/>
    <m/>
    <x v="0"/>
    <m/>
  </r>
  <r>
    <s v="D"/>
    <n v="2016"/>
    <n v="6199"/>
    <d v="2016-05-16T00:00:00"/>
    <s v="3FE"/>
    <n v="2016"/>
    <n v="15672"/>
    <d v="2016-05-27T00:00:00"/>
    <n v="3221.4"/>
    <s v="          3221.40"/>
    <s v="17A"/>
    <n v="3156.27"/>
    <n v="0"/>
    <n v="0"/>
    <n v="3070395"/>
    <x v="883"/>
    <s v="FATTPA 6_16"/>
    <s v="13/05/0016  "/>
    <m/>
    <x v="0"/>
    <m/>
  </r>
  <r>
    <s v="D"/>
    <n v="2016"/>
    <n v="6200"/>
    <d v="2016-05-16T00:00:00"/>
    <s v="3FE"/>
    <n v="2016"/>
    <n v="15519"/>
    <d v="2016-05-27T00:00:00"/>
    <n v="3898.97"/>
    <s v="          3119.58"/>
    <s v="1A"/>
    <n v="3896.97"/>
    <n v="779.39"/>
    <n v="0"/>
    <n v="40731"/>
    <x v="174"/>
    <s v="FATTPA 6_16"/>
    <s v="10/05/0016  "/>
    <m/>
    <x v="0"/>
    <m/>
  </r>
  <r>
    <s v="D"/>
    <n v="2016"/>
    <n v="6200"/>
    <d v="2016-05-16T00:00:00"/>
    <s v="3FE"/>
    <n v="2016"/>
    <n v="15673"/>
    <d v="2016-05-27T00:00:00"/>
    <n v="3693.5"/>
    <s v="          2955.20"/>
    <s v="1A"/>
    <n v="3691.5"/>
    <n v="738.3"/>
    <n v="0"/>
    <n v="40731"/>
    <x v="174"/>
    <s v="FATTPA 7_16"/>
    <s v="13/05/0016  "/>
    <m/>
    <x v="0"/>
    <m/>
  </r>
  <r>
    <s v="D"/>
    <n v="2016"/>
    <n v="6201"/>
    <d v="2016-05-16T00:00:00"/>
    <s v="3FE"/>
    <n v="2016"/>
    <n v="15674"/>
    <d v="2016-05-27T00:00:00"/>
    <n v="1494"/>
    <s v="          1195.40"/>
    <s v="1A"/>
    <n v="1493"/>
    <n v="298.60000000000002"/>
    <n v="0"/>
    <n v="3088949"/>
    <x v="919"/>
    <s v="9/PA"/>
    <s v="10/05/0016  "/>
    <m/>
    <x v="0"/>
    <m/>
  </r>
  <r>
    <s v="D"/>
    <n v="2016"/>
    <n v="6201"/>
    <d v="2016-05-16T00:00:00"/>
    <s v="3FE"/>
    <n v="2016"/>
    <n v="15674"/>
    <d v="2016-05-27T00:00:00"/>
    <n v="1508"/>
    <s v="          1206.60"/>
    <s v="1A"/>
    <n v="1507"/>
    <n v="301.39999999999998"/>
    <n v="0"/>
    <n v="3088949"/>
    <x v="919"/>
    <s v="9/PA"/>
    <s v="10/05/0016  "/>
    <m/>
    <x v="0"/>
    <m/>
  </r>
  <r>
    <s v="D"/>
    <n v="2016"/>
    <n v="6202"/>
    <d v="2016-05-16T00:00:00"/>
    <s v="3FE"/>
    <n v="2016"/>
    <n v="15675"/>
    <d v="2016-05-27T00:00:00"/>
    <n v="3214.32"/>
    <s v="          2584.06"/>
    <s v="1A"/>
    <n v="3151.29"/>
    <n v="630.26"/>
    <n v="0"/>
    <n v="222749"/>
    <x v="9"/>
    <s v="1006/16"/>
    <s v="15/05/0016  "/>
    <m/>
    <x v="0"/>
    <m/>
  </r>
  <r>
    <s v="D"/>
    <n v="2016"/>
    <n v="6203"/>
    <d v="2016-05-16T00:00:00"/>
    <s v="3FE"/>
    <n v="2016"/>
    <n v="15501"/>
    <d v="2016-05-27T00:00:00"/>
    <n v="3252"/>
    <s v="          3252.00"/>
    <s v="14A"/>
    <n v="3250"/>
    <n v="0"/>
    <n v="0"/>
    <n v="3086386"/>
    <x v="142"/>
    <s v="FATTPA 5_16"/>
    <s v="09/05/0016  "/>
    <m/>
    <x v="0"/>
    <m/>
  </r>
  <r>
    <s v="D"/>
    <n v="2016"/>
    <n v="6204"/>
    <d v="2016-05-16T00:00:00"/>
    <s v="3FE"/>
    <n v="2016"/>
    <n v="15502"/>
    <d v="2016-05-27T00:00:00"/>
    <n v="2470.42"/>
    <s v="          1976.34"/>
    <s v="1A"/>
    <n v="2470.42"/>
    <n v="494.08"/>
    <n v="0"/>
    <n v="92623"/>
    <x v="116"/>
    <s v="012"/>
    <s v="11/05/0016  "/>
    <m/>
    <x v="0"/>
    <m/>
  </r>
  <r>
    <s v="D"/>
    <n v="2016"/>
    <n v="6205"/>
    <d v="2016-05-16T00:00:00"/>
    <s v="3FE"/>
    <n v="2016"/>
    <n v="15503"/>
    <d v="2016-05-27T00:00:00"/>
    <n v="4750.75"/>
    <s v="          3801.00"/>
    <s v="1A"/>
    <n v="4748.75"/>
    <n v="949.75"/>
    <n v="0"/>
    <n v="3091963"/>
    <x v="1184"/>
    <s v="6/E"/>
    <s v="11/05/0016  "/>
    <m/>
    <x v="0"/>
    <m/>
  </r>
  <r>
    <s v="D"/>
    <n v="2016"/>
    <n v="6206"/>
    <d v="2016-05-16T00:00:00"/>
    <s v="3FE"/>
    <n v="2016"/>
    <n v="15504"/>
    <d v="2016-05-27T00:00:00"/>
    <n v="3904.96"/>
    <s v="          3139.67"/>
    <s v="1A"/>
    <n v="3826.43"/>
    <n v="765.29"/>
    <n v="0"/>
    <n v="92626"/>
    <x v="884"/>
    <s v="FATTPA 4_16"/>
    <s v="11/05/0016  "/>
    <m/>
    <x v="0"/>
    <m/>
  </r>
  <r>
    <s v="D"/>
    <n v="2016"/>
    <n v="6207"/>
    <d v="2016-05-16T00:00:00"/>
    <s v="3FE"/>
    <n v="2016"/>
    <n v="15506"/>
    <d v="2016-05-27T00:00:00"/>
    <n v="4377"/>
    <s v="          3502.00"/>
    <s v="1A"/>
    <n v="4375"/>
    <n v="875"/>
    <n v="0"/>
    <n v="3015974"/>
    <x v="121"/>
    <s v="05"/>
    <s v="11/05/0016  "/>
    <m/>
    <x v="0"/>
    <m/>
  </r>
  <r>
    <s v="D"/>
    <n v="2016"/>
    <n v="6208"/>
    <d v="2016-05-16T00:00:00"/>
    <s v="3FE"/>
    <n v="2016"/>
    <n v="15507"/>
    <d v="2016-05-27T00:00:00"/>
    <n v="3785.5"/>
    <s v="          3785.50"/>
    <s v="14A"/>
    <n v="3783.5"/>
    <n v="0"/>
    <n v="0"/>
    <n v="3076935"/>
    <x v="146"/>
    <s v="FATTPA 5_16"/>
    <s v="10/05/0016  "/>
    <m/>
    <x v="0"/>
    <m/>
  </r>
  <r>
    <s v="D"/>
    <n v="2016"/>
    <n v="6209"/>
    <d v="2016-05-16T00:00:00"/>
    <s v="3FE"/>
    <n v="2016"/>
    <n v="15508"/>
    <d v="2016-05-27T00:00:00"/>
    <n v="2711.58"/>
    <s v="          2711.58"/>
    <s v="14A"/>
    <n v="2709.58"/>
    <n v="0"/>
    <n v="0"/>
    <n v="3069577"/>
    <x v="245"/>
    <s v="FATTPA 5_16"/>
    <s v="10/05/0016  "/>
    <m/>
    <x v="0"/>
    <m/>
  </r>
  <r>
    <s v="D"/>
    <n v="2016"/>
    <n v="6210"/>
    <d v="2016-05-16T00:00:00"/>
    <s v="3FE"/>
    <n v="2016"/>
    <n v="15509"/>
    <d v="2016-05-27T00:00:00"/>
    <n v="1910.47"/>
    <s v="          1536.26"/>
    <s v="1A"/>
    <n v="1871.05"/>
    <n v="374.21"/>
    <n v="0"/>
    <n v="92633"/>
    <x v="992"/>
    <s v="4"/>
    <s v="11/05/0016  "/>
    <m/>
    <x v="0"/>
    <m/>
  </r>
  <r>
    <s v="D"/>
    <n v="2016"/>
    <n v="6211"/>
    <d v="2016-05-16T00:00:00"/>
    <s v="3FE"/>
    <n v="2016"/>
    <n v="15510"/>
    <d v="2016-05-27T00:00:00"/>
    <n v="903.06"/>
    <s v="           903.06"/>
    <s v="17A"/>
    <n v="885.35"/>
    <n v="0"/>
    <n v="0"/>
    <n v="3090051"/>
    <x v="1001"/>
    <s v="03/PA"/>
    <s v="09/05/0016  "/>
    <m/>
    <x v="0"/>
    <m/>
  </r>
  <r>
    <s v="D"/>
    <n v="2016"/>
    <n v="6211"/>
    <d v="2016-05-16T00:00:00"/>
    <s v="3FE"/>
    <n v="2016"/>
    <n v="15510"/>
    <d v="2016-05-27T00:00:00"/>
    <n v="1600.33"/>
    <s v="          1600.33"/>
    <s v="17A"/>
    <n v="1568.95"/>
    <n v="0"/>
    <n v="0"/>
    <n v="3090051"/>
    <x v="1001"/>
    <s v="03/PA"/>
    <s v="09/05/0016  "/>
    <m/>
    <x v="0"/>
    <m/>
  </r>
  <r>
    <s v="D"/>
    <n v="2016"/>
    <n v="6212"/>
    <d v="2016-05-16T00:00:00"/>
    <s v="3FE"/>
    <n v="2016"/>
    <n v="15511"/>
    <d v="2016-05-27T00:00:00"/>
    <n v="3333.33"/>
    <s v="          3333.33"/>
    <s v="14A"/>
    <n v="3331.33"/>
    <n v="0"/>
    <n v="0"/>
    <n v="3083165"/>
    <x v="126"/>
    <s v="5/PA"/>
    <s v="12/05/0016  "/>
    <m/>
    <x v="0"/>
    <m/>
  </r>
  <r>
    <s v="D"/>
    <n v="2016"/>
    <n v="6213"/>
    <d v="2016-05-16T00:00:00"/>
    <s v="3FE"/>
    <n v="2016"/>
    <n v="15512"/>
    <d v="2016-05-27T00:00:00"/>
    <n v="2385.1"/>
    <s v="          1994.10"/>
    <s v="1A"/>
    <n v="1955"/>
    <n v="391"/>
    <n v="0"/>
    <n v="299776"/>
    <x v="128"/>
    <s v="FATTPA 6_16"/>
    <s v="12/05/0016  "/>
    <m/>
    <x v="0"/>
    <m/>
  </r>
  <r>
    <s v="D"/>
    <n v="2016"/>
    <n v="6214"/>
    <d v="2016-05-16T00:00:00"/>
    <s v="3FE"/>
    <n v="2016"/>
    <n v="15513"/>
    <d v="2016-05-27T00:00:00"/>
    <n v="2822.36"/>
    <s v="          2822.36"/>
    <s v="14A"/>
    <n v="2820.36"/>
    <n v="0"/>
    <n v="0"/>
    <n v="92639"/>
    <x v="164"/>
    <s v="FATTPA 5_16"/>
    <s v="11/05/0016  "/>
    <m/>
    <x v="0"/>
    <m/>
  </r>
  <r>
    <s v="D"/>
    <n v="2016"/>
    <n v="6215"/>
    <d v="2016-05-16T00:00:00"/>
    <s v="3FE"/>
    <n v="2016"/>
    <n v="15514"/>
    <d v="2016-05-27T00:00:00"/>
    <n v="2910.73"/>
    <s v="          2328.98"/>
    <s v="1A"/>
    <n v="2908.73"/>
    <n v="581.75"/>
    <n v="0"/>
    <n v="41522"/>
    <x v="25"/>
    <s v="FATTPA 6_16"/>
    <s v="12/05/0016  "/>
    <m/>
    <x v="0"/>
    <m/>
  </r>
  <r>
    <s v="D"/>
    <n v="2016"/>
    <n v="6216"/>
    <d v="2016-05-16T00:00:00"/>
    <s v="3FE"/>
    <n v="2016"/>
    <n v="15516"/>
    <d v="2016-05-27T00:00:00"/>
    <n v="4194.92"/>
    <s v="          3356.34"/>
    <s v="1A"/>
    <n v="4192.92"/>
    <n v="838.58"/>
    <n v="0"/>
    <n v="3052186"/>
    <x v="889"/>
    <s v="FATTPA 9_16"/>
    <s v="10/05/0016  "/>
    <m/>
    <x v="0"/>
    <m/>
  </r>
  <r>
    <s v="D"/>
    <n v="2016"/>
    <n v="6217"/>
    <d v="2016-05-16T00:00:00"/>
    <s v="3FE"/>
    <n v="2016"/>
    <n v="15517"/>
    <d v="2016-05-27T00:00:00"/>
    <n v="3344.5"/>
    <s v="          2676.00"/>
    <s v="1A"/>
    <n v="3342.5"/>
    <n v="668.5"/>
    <n v="0"/>
    <n v="44019"/>
    <x v="132"/>
    <s v="05/2016"/>
    <s v="11/05/0016  "/>
    <m/>
    <x v="0"/>
    <m/>
  </r>
  <r>
    <s v="D"/>
    <n v="2016"/>
    <n v="6218"/>
    <d v="2016-05-16T00:00:00"/>
    <s v="3FE"/>
    <n v="2016"/>
    <n v="15518"/>
    <d v="2016-05-27T00:00:00"/>
    <n v="3528.82"/>
    <s v="          3528.82"/>
    <s v="14A"/>
    <n v="3457.67"/>
    <n v="0"/>
    <n v="0"/>
    <n v="44362"/>
    <x v="133"/>
    <s v="FATTPA 5_16"/>
    <s v="09/05/0016  "/>
    <m/>
    <x v="0"/>
    <m/>
  </r>
  <r>
    <s v="D"/>
    <n v="2016"/>
    <n v="6219"/>
    <d v="2016-05-16T00:00:00"/>
    <s v="3FE"/>
    <n v="2016"/>
    <n v="15521"/>
    <d v="2016-05-27T00:00:00"/>
    <n v="4000.33"/>
    <s v="          4000.33"/>
    <s v="17A"/>
    <n v="3998.33"/>
    <n v="0"/>
    <n v="0"/>
    <n v="3090057"/>
    <x v="999"/>
    <s v="FATTPA 5_16"/>
    <s v="09/05/0016  "/>
    <m/>
    <x v="0"/>
    <m/>
  </r>
  <r>
    <s v="D"/>
    <n v="2016"/>
    <n v="6220"/>
    <d v="2016-05-16T00:00:00"/>
    <s v="3FE"/>
    <n v="2016"/>
    <n v="15522"/>
    <d v="2016-05-27T00:00:00"/>
    <n v="1116.07"/>
    <s v="          1116.07"/>
    <s v="17A"/>
    <n v="1114.07"/>
    <n v="0"/>
    <n v="0"/>
    <n v="3091640"/>
    <x v="922"/>
    <s v="FATTPA 4_16"/>
    <s v="12/05/0016  "/>
    <m/>
    <x v="0"/>
    <m/>
  </r>
  <r>
    <s v="D"/>
    <n v="2016"/>
    <n v="6221"/>
    <d v="2016-05-16T00:00:00"/>
    <s v="3FE"/>
    <n v="2016"/>
    <n v="15525"/>
    <d v="2016-05-27T00:00:00"/>
    <n v="4253"/>
    <s v="          3402.80"/>
    <s v="1A"/>
    <n v="4251"/>
    <n v="850.2"/>
    <n v="0"/>
    <n v="92613"/>
    <x v="139"/>
    <s v="FE5/2016"/>
    <s v="10/05/0016  "/>
    <m/>
    <x v="0"/>
    <m/>
  </r>
  <r>
    <s v="D"/>
    <n v="2016"/>
    <n v="6222"/>
    <d v="2016-05-16T00:00:00"/>
    <s v="3FE"/>
    <n v="2016"/>
    <n v="15526"/>
    <d v="2016-05-27T00:00:00"/>
    <n v="590.33000000000004"/>
    <s v="           590.33"/>
    <s v="14A"/>
    <n v="576.79"/>
    <n v="0"/>
    <n v="0"/>
    <n v="3057823"/>
    <x v="1100"/>
    <s v="3/PA"/>
    <s v="11/05/0016  "/>
    <m/>
    <x v="0"/>
    <m/>
  </r>
  <r>
    <s v="D"/>
    <n v="2016"/>
    <n v="6224"/>
    <d v="2016-05-16T00:00:00"/>
    <s v="2FE"/>
    <n v="2016"/>
    <n v="89"/>
    <d v="2016-05-27T00:00:00"/>
    <n v="3699.3"/>
    <s v="          3699.30"/>
    <s v="14A"/>
    <n v="3699.3"/>
    <n v="0"/>
    <n v="0"/>
    <n v="20948"/>
    <x v="1296"/>
    <s v="1/PA"/>
    <s v="30/04/0016  "/>
    <m/>
    <x v="13"/>
    <m/>
  </r>
  <r>
    <s v="D"/>
    <n v="2016"/>
    <n v="6225"/>
    <d v="2016-05-16T00:00:00"/>
    <s v="5"/>
    <n v="2016"/>
    <n v="35"/>
    <d v="2016-05-27T00:00:00"/>
    <n v="1456.19"/>
    <s v="          1165.35"/>
    <s v="4A"/>
    <n v="1454.19"/>
    <n v="290.83999999999997"/>
    <n v="0"/>
    <n v="3038377"/>
    <x v="1297"/>
    <s v="1"/>
    <s v="28/04/0016  "/>
    <m/>
    <x v="0"/>
    <m/>
  </r>
  <r>
    <s v="D"/>
    <n v="2016"/>
    <n v="6226"/>
    <d v="2016-05-16T00:00:00"/>
    <s v="5"/>
    <n v="2016"/>
    <n v="34"/>
    <d v="2016-05-27T00:00:00"/>
    <n v="354.28"/>
    <s v="           283.82"/>
    <s v="4A"/>
    <n v="352.28"/>
    <n v="70.459999999999994"/>
    <n v="0"/>
    <n v="3082962"/>
    <x v="1298"/>
    <s v="2"/>
    <s v="05/05/0016  "/>
    <m/>
    <x v="0"/>
    <m/>
  </r>
  <r>
    <s v="D"/>
    <n v="2016"/>
    <n v="6227"/>
    <d v="2016-05-16T00:00:00"/>
    <s v="5"/>
    <n v="2016"/>
    <n v="31"/>
    <d v="2016-05-27T00:00:00"/>
    <n v="193.43"/>
    <s v="           155.14"/>
    <s v="4A"/>
    <n v="191.43"/>
    <n v="38.29"/>
    <n v="0"/>
    <n v="3073666"/>
    <x v="17"/>
    <s v="7"/>
    <s v="02/05/0016  "/>
    <m/>
    <x v="0"/>
    <m/>
  </r>
  <r>
    <s v="D"/>
    <n v="2016"/>
    <n v="6227"/>
    <d v="2016-05-16T00:00:00"/>
    <s v="5"/>
    <n v="2016"/>
    <n v="32"/>
    <d v="2016-05-27T00:00:00"/>
    <n v="664.35"/>
    <s v="           531.88"/>
    <s v="4A"/>
    <n v="662.35"/>
    <n v="132.47"/>
    <n v="0"/>
    <n v="3073666"/>
    <x v="17"/>
    <s v="6"/>
    <s v="02/05/0016  "/>
    <m/>
    <x v="0"/>
    <m/>
  </r>
  <r>
    <s v="D"/>
    <n v="2016"/>
    <n v="6227"/>
    <d v="2016-05-16T00:00:00"/>
    <s v="5"/>
    <n v="2016"/>
    <n v="33"/>
    <d v="2016-05-27T00:00:00"/>
    <n v="158.94"/>
    <s v="           127.55"/>
    <s v="4A"/>
    <n v="156.94"/>
    <n v="31.39"/>
    <n v="0"/>
    <n v="3073666"/>
    <x v="17"/>
    <s v="5"/>
    <s v="02/05/0016  "/>
    <m/>
    <x v="0"/>
    <m/>
  </r>
  <r>
    <s v="D"/>
    <n v="2016"/>
    <n v="6228"/>
    <d v="2016-05-16T00:00:00"/>
    <s v="5"/>
    <n v="2016"/>
    <n v="30"/>
    <d v="2016-05-27T00:00:00"/>
    <n v="158.94"/>
    <s v="           127.55"/>
    <s v="4A"/>
    <n v="156.94"/>
    <n v="31.39"/>
    <n v="0"/>
    <n v="44364"/>
    <x v="19"/>
    <s v="3"/>
    <s v="03/05/0016  "/>
    <m/>
    <x v="0"/>
    <m/>
  </r>
  <r>
    <s v="D"/>
    <n v="2016"/>
    <n v="6229"/>
    <d v="2016-05-16T00:00:00"/>
    <s v="5"/>
    <n v="2016"/>
    <n v="28"/>
    <d v="2016-05-27T00:00:00"/>
    <n v="193.43"/>
    <s v="           155.14"/>
    <s v="4A"/>
    <n v="191.43"/>
    <n v="38.29"/>
    <n v="0"/>
    <n v="239228"/>
    <x v="18"/>
    <s v="2"/>
    <s v="02/05/0016  "/>
    <m/>
    <x v="0"/>
    <m/>
  </r>
  <r>
    <s v="D"/>
    <n v="2016"/>
    <n v="6229"/>
    <d v="2016-05-16T00:00:00"/>
    <s v="5"/>
    <n v="2016"/>
    <n v="29"/>
    <d v="2016-05-27T00:00:00"/>
    <n v="158.94"/>
    <s v="           127.55"/>
    <s v="4A"/>
    <n v="156.94"/>
    <n v="31.39"/>
    <n v="0"/>
    <n v="239228"/>
    <x v="18"/>
    <s v="3"/>
    <s v="02/05/0016  "/>
    <m/>
    <x v="0"/>
    <m/>
  </r>
  <r>
    <s v="D"/>
    <n v="2016"/>
    <n v="6232"/>
    <d v="2016-05-17T00:00:00"/>
    <s v="TSAP"/>
    <n v="2016"/>
    <n v="603"/>
    <d v="2016-05-27T00:00:00"/>
    <n v="1579.19"/>
    <s v="          1263.35"/>
    <s v="1A"/>
    <n v="1579.19"/>
    <n v="315.83999999999997"/>
    <n v="0"/>
    <n v="151247"/>
    <x v="944"/>
    <s v="FATTPA 5_16"/>
    <s v="11/05/0016  "/>
    <m/>
    <x v="0"/>
    <m/>
  </r>
  <r>
    <s v="D"/>
    <n v="2016"/>
    <n v="6233"/>
    <d v="2016-05-17T00:00:00"/>
    <s v="TSAP"/>
    <n v="2016"/>
    <n v="602"/>
    <d v="2016-05-27T00:00:00"/>
    <n v="1863.39"/>
    <s v="          1490.71"/>
    <s v="1A"/>
    <n v="1863.39"/>
    <n v="372.68"/>
    <n v="0"/>
    <n v="3090038"/>
    <x v="957"/>
    <s v="FATTPA 5_16"/>
    <s v="11/05/0016  "/>
    <m/>
    <x v="0"/>
    <m/>
  </r>
  <r>
    <s v="D"/>
    <n v="2016"/>
    <n v="6236"/>
    <d v="2016-05-18T00:00:00"/>
    <s v="TSAP"/>
    <n v="2016"/>
    <n v="653"/>
    <d v="2016-05-27T00:00:00"/>
    <n v="768.6"/>
    <s v="           642.60"/>
    <s v="1A"/>
    <n v="630"/>
    <n v="126"/>
    <n v="0"/>
    <n v="137064"/>
    <x v="1007"/>
    <s v="8/PA"/>
    <s v="02/05/0016  "/>
    <m/>
    <x v="0"/>
    <m/>
  </r>
  <r>
    <s v="D"/>
    <n v="2016"/>
    <n v="6237"/>
    <d v="2016-05-18T00:00:00"/>
    <s v="TSAP"/>
    <n v="2016"/>
    <n v="654"/>
    <d v="2016-05-27T00:00:00"/>
    <n v="2342.4"/>
    <s v="          1958.40"/>
    <s v="1A"/>
    <n v="1920"/>
    <n v="384"/>
    <n v="0"/>
    <n v="3091848"/>
    <x v="1010"/>
    <s v="006/PA/2016"/>
    <s v="24/04/0016  "/>
    <m/>
    <x v="0"/>
    <m/>
  </r>
  <r>
    <s v="D"/>
    <n v="2016"/>
    <n v="6238"/>
    <d v="2016-05-18T00:00:00"/>
    <s v="TSAP"/>
    <n v="2016"/>
    <n v="655"/>
    <d v="2016-05-27T00:00:00"/>
    <n v="3318.4"/>
    <s v="          2774.40"/>
    <s v="1A"/>
    <n v="2720"/>
    <n v="544"/>
    <n v="0"/>
    <n v="3090033"/>
    <x v="1004"/>
    <s v="4"/>
    <s v="01/05/0016  "/>
    <m/>
    <x v="0"/>
    <m/>
  </r>
  <r>
    <s v="D"/>
    <n v="2016"/>
    <n v="6245"/>
    <d v="2016-05-18T00:00:00"/>
    <s v="TSAP"/>
    <n v="2016"/>
    <n v="656"/>
    <d v="2016-05-27T00:00:00"/>
    <n v="390.4"/>
    <s v="           326.40"/>
    <s v="1A"/>
    <n v="320"/>
    <n v="64"/>
    <n v="0"/>
    <n v="3068005"/>
    <x v="1135"/>
    <s v="2"/>
    <s v="06/05/0016  "/>
    <m/>
    <x v="0"/>
    <m/>
  </r>
  <r>
    <s v="D"/>
    <n v="2016"/>
    <n v="6246"/>
    <d v="2016-05-18T00:00:00"/>
    <s v="3FE"/>
    <n v="2016"/>
    <n v="16075"/>
    <d v="2016-05-27T00:00:00"/>
    <n v="2800"/>
    <s v="          2340.98"/>
    <s v="1A"/>
    <n v="2295.08"/>
    <n v="459.02"/>
    <n v="0"/>
    <n v="68634"/>
    <x v="1299"/>
    <s v="FATTPA 3_16"/>
    <s v="16/05/0016  "/>
    <m/>
    <x v="5"/>
    <m/>
  </r>
  <r>
    <s v="D"/>
    <n v="2016"/>
    <n v="6247"/>
    <d v="2016-05-19T00:00:00"/>
    <s v="2FE"/>
    <n v="2016"/>
    <n v="81"/>
    <d v="2016-05-26T00:00:00"/>
    <n v="998.73"/>
    <s v="           998.73"/>
    <m/>
    <m/>
    <m/>
    <m/>
    <n v="130"/>
    <x v="742"/>
    <s v="1160390085"/>
    <s v="31/03/0016  "/>
    <m/>
    <x v="6"/>
    <m/>
  </r>
  <r>
    <s v="D"/>
    <n v="2016"/>
    <n v="6248"/>
    <d v="2016-05-19T00:00:00"/>
    <s v="2FE"/>
    <n v="2016"/>
    <n v="94"/>
    <d v="2016-05-26T00:00:00"/>
    <n v="76.319999999999993"/>
    <s v="            76.32"/>
    <m/>
    <m/>
    <m/>
    <m/>
    <n v="825"/>
    <x v="90"/>
    <s v="900352"/>
    <s v="30/04/0016  "/>
    <m/>
    <x v="12"/>
    <m/>
  </r>
  <r>
    <s v="D"/>
    <n v="2016"/>
    <n v="6248"/>
    <d v="2016-05-19T00:00:00"/>
    <s v="2FE"/>
    <n v="2016"/>
    <n v="95"/>
    <d v="2016-05-26T00:00:00"/>
    <n v="4.75"/>
    <s v="             4.75"/>
    <m/>
    <m/>
    <m/>
    <m/>
    <n v="825"/>
    <x v="90"/>
    <s v="900350"/>
    <s v="30/04/0016  "/>
    <m/>
    <x v="6"/>
    <m/>
  </r>
  <r>
    <s v="D"/>
    <n v="2016"/>
    <n v="6249"/>
    <d v="2016-05-19T00:00:00"/>
    <s v="2FE"/>
    <n v="2016"/>
    <n v="79"/>
    <d v="2016-05-26T00:00:00"/>
    <n v="597.6"/>
    <s v="           597.60"/>
    <m/>
    <m/>
    <m/>
    <m/>
    <n v="11952"/>
    <x v="983"/>
    <s v="CM000149"/>
    <s v="31/03/0016  "/>
    <m/>
    <x v="6"/>
    <m/>
  </r>
  <r>
    <s v="D"/>
    <n v="2016"/>
    <n v="6249"/>
    <d v="2016-05-19T00:00:00"/>
    <s v="2FE"/>
    <n v="2016"/>
    <n v="79"/>
    <d v="2016-05-26T00:00:00"/>
    <n v="7.2"/>
    <s v="             7.20"/>
    <m/>
    <m/>
    <m/>
    <m/>
    <n v="11952"/>
    <x v="983"/>
    <s v="CM000149"/>
    <s v="31/03/0016  "/>
    <m/>
    <x v="12"/>
    <m/>
  </r>
  <r>
    <s v="D"/>
    <n v="2016"/>
    <n v="6250"/>
    <d v="2016-05-19T00:00:00"/>
    <s v="2FE"/>
    <n v="2016"/>
    <n v="99"/>
    <d v="2016-05-26T00:00:00"/>
    <n v="16.82"/>
    <s v="            16.82"/>
    <m/>
    <m/>
    <m/>
    <m/>
    <n v="58041"/>
    <x v="196"/>
    <s v="V16-058024"/>
    <s v="29/04/0016  "/>
    <m/>
    <x v="6"/>
    <m/>
  </r>
  <r>
    <s v="D"/>
    <n v="2016"/>
    <n v="6251"/>
    <d v="2016-05-19T00:00:00"/>
    <s v="3"/>
    <n v="2016"/>
    <n v="62"/>
    <d v="2016-05-26T00:00:00"/>
    <n v="280.60000000000002"/>
    <s v="           280.60"/>
    <m/>
    <m/>
    <m/>
    <m/>
    <n v="334"/>
    <x v="734"/>
    <s v="11499"/>
    <s v="17/12/0014  "/>
    <m/>
    <x v="7"/>
    <s v="ZD2117910D"/>
  </r>
  <r>
    <s v="D"/>
    <n v="2016"/>
    <n v="6252"/>
    <d v="2016-05-19T00:00:00"/>
    <s v="3FE"/>
    <n v="2016"/>
    <n v="14665"/>
    <d v="2016-05-26T00:00:00"/>
    <n v="22.42"/>
    <s v="            22.42"/>
    <m/>
    <m/>
    <m/>
    <m/>
    <n v="825"/>
    <x v="90"/>
    <s v="900354"/>
    <s v="30/04/0016  "/>
    <m/>
    <x v="12"/>
    <s v="Z1C1828983"/>
  </r>
  <r>
    <s v="D"/>
    <n v="2016"/>
    <n v="6253"/>
    <d v="2016-05-19T00:00:00"/>
    <s v="3FE"/>
    <n v="2016"/>
    <n v="14663"/>
    <d v="2016-05-26T00:00:00"/>
    <n v="14.25"/>
    <s v="            14.25"/>
    <m/>
    <m/>
    <m/>
    <m/>
    <n v="825"/>
    <x v="90"/>
    <s v="900351"/>
    <s v="30/04/0016  "/>
    <m/>
    <x v="6"/>
    <s v="Z1C1828983"/>
  </r>
  <r>
    <s v="D"/>
    <n v="2016"/>
    <n v="6253"/>
    <d v="2016-05-19T00:00:00"/>
    <s v="3FE"/>
    <n v="2016"/>
    <n v="14665"/>
    <d v="2016-05-26T00:00:00"/>
    <n v="1146.1600000000001"/>
    <s v="          1146.16"/>
    <m/>
    <m/>
    <m/>
    <m/>
    <n v="825"/>
    <x v="90"/>
    <s v="900354"/>
    <s v="30/04/0016  "/>
    <m/>
    <x v="6"/>
    <s v="Z1C1828983"/>
  </r>
  <r>
    <s v="D"/>
    <n v="2016"/>
    <n v="6254"/>
    <d v="2016-05-19T00:00:00"/>
    <s v="3FE"/>
    <n v="2016"/>
    <n v="11890"/>
    <d v="2016-05-26T00:00:00"/>
    <n v="1084"/>
    <s v="          1084.00"/>
    <m/>
    <m/>
    <m/>
    <m/>
    <n v="3245"/>
    <x v="607"/>
    <s v="C63-36002680"/>
    <s v="18/03/0016  "/>
    <m/>
    <x v="12"/>
    <s v="ZF015D6B15"/>
  </r>
  <r>
    <s v="D"/>
    <n v="2016"/>
    <n v="6254"/>
    <d v="2016-05-19T00:00:00"/>
    <s v="3FE"/>
    <n v="2016"/>
    <n v="11891"/>
    <d v="2016-05-26T00:00:00"/>
    <n v="10.3"/>
    <s v="            10.30"/>
    <m/>
    <m/>
    <m/>
    <m/>
    <n v="3245"/>
    <x v="607"/>
    <s v="C63-36002681"/>
    <s v="18/03/0016  "/>
    <m/>
    <x v="12"/>
    <s v="23718890B9"/>
  </r>
  <r>
    <s v="D"/>
    <n v="2016"/>
    <n v="6254"/>
    <d v="2016-05-19T00:00:00"/>
    <s v="3FE"/>
    <n v="2016"/>
    <n v="11932"/>
    <d v="2016-05-26T00:00:00"/>
    <n v="30.9"/>
    <s v="            30.90"/>
    <m/>
    <m/>
    <m/>
    <m/>
    <n v="3245"/>
    <x v="607"/>
    <s v="C63-36002677"/>
    <s v="18/03/0016  "/>
    <m/>
    <x v="12"/>
    <s v="ZCC1394F53"/>
  </r>
  <r>
    <s v="D"/>
    <n v="2016"/>
    <n v="6254"/>
    <d v="2016-05-19T00:00:00"/>
    <s v="3FE"/>
    <n v="2016"/>
    <n v="11933"/>
    <d v="2016-05-26T00:00:00"/>
    <n v="274.08"/>
    <s v="           274.08"/>
    <m/>
    <m/>
    <m/>
    <m/>
    <n v="3245"/>
    <x v="607"/>
    <s v="C63-36002675"/>
    <s v="18/03/0016  "/>
    <m/>
    <x v="12"/>
    <s v="ZCC1394F53"/>
  </r>
  <r>
    <s v="D"/>
    <n v="2016"/>
    <n v="6254"/>
    <d v="2016-05-19T00:00:00"/>
    <s v="3FE"/>
    <n v="2016"/>
    <n v="11940"/>
    <d v="2016-05-26T00:00:00"/>
    <n v="1259.75"/>
    <s v="          1259.75"/>
    <m/>
    <m/>
    <m/>
    <m/>
    <n v="3245"/>
    <x v="607"/>
    <s v="C63-36002678"/>
    <s v="18/03/0016  "/>
    <m/>
    <x v="12"/>
    <s v="ZF015D6B15"/>
  </r>
  <r>
    <s v="D"/>
    <n v="2016"/>
    <n v="6254"/>
    <d v="2016-05-19T00:00:00"/>
    <s v="3FE"/>
    <n v="2016"/>
    <n v="11999"/>
    <d v="2016-05-26T00:00:00"/>
    <n v="42.7"/>
    <s v="            42.70"/>
    <m/>
    <m/>
    <m/>
    <m/>
    <n v="3245"/>
    <x v="607"/>
    <s v="C63-36002684"/>
    <s v="18/03/0016  "/>
    <m/>
    <x v="12"/>
    <s v="ZF015D6B15"/>
  </r>
  <r>
    <s v="D"/>
    <n v="2016"/>
    <n v="6254"/>
    <d v="2016-05-19T00:00:00"/>
    <s v="3FE"/>
    <n v="2016"/>
    <n v="12000"/>
    <d v="2016-05-26T00:00:00"/>
    <n v="129.9"/>
    <s v="           129.90"/>
    <m/>
    <m/>
    <m/>
    <m/>
    <n v="3245"/>
    <x v="607"/>
    <s v="C63-36002683"/>
    <s v="18/03/0016  "/>
    <m/>
    <x v="12"/>
    <s v="ZF015D6B15"/>
  </r>
  <r>
    <s v="D"/>
    <n v="2016"/>
    <n v="6254"/>
    <d v="2016-05-19T00:00:00"/>
    <s v="3FE"/>
    <n v="2016"/>
    <n v="12003"/>
    <d v="2016-05-26T00:00:00"/>
    <n v="86"/>
    <s v="            86.00"/>
    <m/>
    <m/>
    <m/>
    <m/>
    <n v="3245"/>
    <x v="607"/>
    <s v="C63-36002679"/>
    <s v="18/03/0016  "/>
    <m/>
    <x v="12"/>
    <s v="ZCC1394F53"/>
  </r>
  <r>
    <s v="D"/>
    <n v="2016"/>
    <n v="6254"/>
    <d v="2016-05-19T00:00:00"/>
    <s v="3FE"/>
    <n v="2016"/>
    <n v="12004"/>
    <d v="2016-05-26T00:00:00"/>
    <n v="68.67"/>
    <s v="            68.67"/>
    <m/>
    <m/>
    <m/>
    <m/>
    <n v="3245"/>
    <x v="607"/>
    <s v="C63-36002682"/>
    <s v="18/03/0016  "/>
    <m/>
    <x v="12"/>
    <s v="ZF015D6B15"/>
  </r>
  <r>
    <s v="D"/>
    <n v="2016"/>
    <n v="6255"/>
    <d v="2016-05-19T00:00:00"/>
    <s v="3FE"/>
    <n v="2016"/>
    <n v="14605"/>
    <d v="2016-05-26T00:00:00"/>
    <n v="120.58"/>
    <s v="           120.58"/>
    <m/>
    <m/>
    <m/>
    <m/>
    <n v="1764"/>
    <x v="91"/>
    <s v="VV60194928"/>
    <s v="30/04/0016  "/>
    <m/>
    <x v="12"/>
    <s v="Z3D18A403F"/>
  </r>
  <r>
    <s v="D"/>
    <n v="2016"/>
    <n v="6256"/>
    <d v="2016-05-19T00:00:00"/>
    <s v="3FE"/>
    <n v="2016"/>
    <n v="14605"/>
    <d v="2016-05-26T00:00:00"/>
    <n v="8596.76"/>
    <s v="          8596.76"/>
    <m/>
    <m/>
    <m/>
    <m/>
    <n v="1764"/>
    <x v="91"/>
    <s v="VV60194928"/>
    <s v="30/04/0016  "/>
    <m/>
    <x v="6"/>
    <s v="Z3D18A403F"/>
  </r>
  <r>
    <s v="D"/>
    <n v="2016"/>
    <n v="6256"/>
    <d v="2016-05-19T00:00:00"/>
    <s v="3FE"/>
    <n v="2016"/>
    <n v="14605"/>
    <d v="2016-05-26T00:00:00"/>
    <n v="14.48"/>
    <s v="            14.48"/>
    <m/>
    <m/>
    <m/>
    <m/>
    <n v="1764"/>
    <x v="91"/>
    <s v="VV60194928"/>
    <s v="30/04/0016  "/>
    <m/>
    <x v="12"/>
    <s v="Z3D18A403F"/>
  </r>
  <r>
    <s v="D"/>
    <n v="2016"/>
    <n v="6257"/>
    <d v="2016-05-19T00:00:00"/>
    <s v="3FE"/>
    <n v="2016"/>
    <n v="8948"/>
    <d v="2016-05-26T00:00:00"/>
    <n v="40"/>
    <s v="            40.00"/>
    <m/>
    <m/>
    <m/>
    <m/>
    <n v="3087637"/>
    <x v="1179"/>
    <s v="50060"/>
    <s v="23/02/0016  "/>
    <m/>
    <x v="10"/>
    <m/>
  </r>
  <r>
    <s v="D"/>
    <n v="2016"/>
    <n v="6258"/>
    <d v="2016-05-19T00:00:00"/>
    <s v="3FE"/>
    <n v="2016"/>
    <n v="11222"/>
    <d v="2016-05-26T00:00:00"/>
    <n v="196.46"/>
    <s v="           196.46"/>
    <m/>
    <m/>
    <m/>
    <m/>
    <n v="12575"/>
    <x v="253"/>
    <s v="16001162Q7"/>
    <s v="01/04/0016  "/>
    <m/>
    <x v="12"/>
    <s v="6120460B5C"/>
  </r>
  <r>
    <s v="D"/>
    <n v="2016"/>
    <n v="6258"/>
    <d v="2016-05-19T00:00:00"/>
    <s v="3FE"/>
    <n v="2016"/>
    <n v="11222"/>
    <d v="2016-05-26T00:00:00"/>
    <n v="2156.1999999999998"/>
    <s v="          2156.20"/>
    <m/>
    <m/>
    <m/>
    <m/>
    <n v="12575"/>
    <x v="253"/>
    <s v="16001162Q7"/>
    <s v="01/04/0016  "/>
    <m/>
    <x v="12"/>
    <s v="631844301D"/>
  </r>
  <r>
    <s v="D"/>
    <n v="2016"/>
    <n v="6258"/>
    <d v="2016-05-19T00:00:00"/>
    <s v="3FE"/>
    <n v="2016"/>
    <n v="12257"/>
    <d v="2016-05-26T00:00:00"/>
    <n v="2129.17"/>
    <s v="          2129.17"/>
    <m/>
    <m/>
    <m/>
    <m/>
    <n v="12575"/>
    <x v="253"/>
    <s v="16001127Q7"/>
    <s v="31/03/0016  "/>
    <m/>
    <x v="12"/>
    <s v="Z38104C68B"/>
  </r>
  <r>
    <s v="D"/>
    <n v="2016"/>
    <n v="6259"/>
    <d v="2016-05-19T00:00:00"/>
    <s v="3FE"/>
    <n v="2016"/>
    <n v="11886"/>
    <d v="2016-05-26T00:00:00"/>
    <n v="649.05999999999995"/>
    <s v="           649.06"/>
    <m/>
    <m/>
    <m/>
    <m/>
    <n v="89968"/>
    <x v="1075"/>
    <s v="002539"/>
    <s v="31/03/0016  "/>
    <m/>
    <x v="6"/>
    <s v="Z9412C02C0"/>
  </r>
  <r>
    <s v="D"/>
    <n v="2016"/>
    <n v="6260"/>
    <d v="2016-05-19T00:00:00"/>
    <s v="3FE"/>
    <n v="2016"/>
    <n v="12467"/>
    <d v="2016-05-26T00:00:00"/>
    <n v="564"/>
    <s v="           564.00"/>
    <m/>
    <m/>
    <m/>
    <m/>
    <n v="4981"/>
    <x v="326"/>
    <s v="007910"/>
    <s v="08/04/0016  "/>
    <m/>
    <x v="11"/>
    <s v="Z751916A1C"/>
  </r>
  <r>
    <s v="D"/>
    <n v="2016"/>
    <n v="6261"/>
    <d v="2016-05-19T00:00:00"/>
    <s v="3FE"/>
    <n v="2016"/>
    <n v="12056"/>
    <d v="2016-05-26T00:00:00"/>
    <n v="2906.13"/>
    <s v="          2906.13"/>
    <m/>
    <m/>
    <m/>
    <m/>
    <n v="3078783"/>
    <x v="622"/>
    <s v="V5/0008544"/>
    <s v="31/03/0016  "/>
    <m/>
    <x v="7"/>
    <s v="6313476D33"/>
  </r>
  <r>
    <s v="D"/>
    <n v="2016"/>
    <n v="6262"/>
    <d v="2016-05-19T00:00:00"/>
    <s v="3FE"/>
    <n v="2015"/>
    <n v="31434"/>
    <d v="2016-05-26T00:00:00"/>
    <n v="2111.12"/>
    <s v="          2111.12"/>
    <m/>
    <m/>
    <m/>
    <m/>
    <n v="5344"/>
    <x v="766"/>
    <s v="1811/E"/>
    <s v="30/11/0015  "/>
    <m/>
    <x v="13"/>
    <s v="Z4316F34D0"/>
  </r>
  <r>
    <s v="D"/>
    <n v="2016"/>
    <n v="6263"/>
    <d v="2016-05-19T00:00:00"/>
    <s v="3FE"/>
    <n v="2016"/>
    <n v="13731"/>
    <d v="2016-05-26T00:00:00"/>
    <n v="822.9"/>
    <s v="           822.90"/>
    <m/>
    <m/>
    <m/>
    <m/>
    <n v="63795"/>
    <x v="84"/>
    <s v="49/3"/>
    <s v="18/03/0016  "/>
    <m/>
    <x v="18"/>
    <s v="Z4817E1843"/>
  </r>
  <r>
    <s v="D"/>
    <n v="2016"/>
    <n v="6264"/>
    <d v="2016-05-19T00:00:00"/>
    <s v="3FE"/>
    <n v="2016"/>
    <n v="15009"/>
    <d v="2016-05-26T00:00:00"/>
    <n v="140"/>
    <s v="           140.00"/>
    <m/>
    <m/>
    <m/>
    <m/>
    <n v="13382"/>
    <x v="223"/>
    <s v="21/PA"/>
    <s v="29/04/0016  "/>
    <m/>
    <x v="7"/>
    <s v="ZA018E3643"/>
  </r>
  <r>
    <s v="D"/>
    <n v="2016"/>
    <n v="6265"/>
    <d v="2016-05-19T00:00:00"/>
    <s v="3FE"/>
    <n v="2016"/>
    <n v="10889"/>
    <d v="2016-05-26T00:00:00"/>
    <n v="200"/>
    <s v="           200.00"/>
    <m/>
    <m/>
    <m/>
    <m/>
    <n v="3095428"/>
    <x v="1300"/>
    <s v="7/PA"/>
    <s v="10/03/0016  "/>
    <m/>
    <x v="17"/>
    <s v="ZD71949FAF"/>
  </r>
  <r>
    <s v="D"/>
    <n v="2016"/>
    <n v="6266"/>
    <d v="2016-05-19T00:00:00"/>
    <s v="3FE"/>
    <n v="2016"/>
    <n v="12766"/>
    <d v="2016-05-26T00:00:00"/>
    <n v="3600"/>
    <s v="          3600.00"/>
    <m/>
    <m/>
    <m/>
    <m/>
    <n v="48127"/>
    <x v="106"/>
    <s v="3"/>
    <s v="11/04/0016  "/>
    <m/>
    <x v="38"/>
    <s v="Z84138D3FD"/>
  </r>
  <r>
    <s v="D"/>
    <n v="2016"/>
    <n v="6267"/>
    <d v="2016-05-19T00:00:00"/>
    <s v="3FE"/>
    <n v="2016"/>
    <n v="13990"/>
    <d v="2016-05-26T00:00:00"/>
    <n v="781.2"/>
    <s v="           781.20"/>
    <m/>
    <m/>
    <m/>
    <m/>
    <n v="1719"/>
    <x v="591"/>
    <s v="3977/PA"/>
    <s v="04/02/0016  "/>
    <m/>
    <x v="31"/>
    <s v="Z09137BAC7"/>
  </r>
  <r>
    <s v="D"/>
    <n v="2016"/>
    <n v="6268"/>
    <d v="2016-05-19T00:00:00"/>
    <s v="3FE"/>
    <n v="2015"/>
    <n v="24907"/>
    <d v="2016-05-26T00:00:00"/>
    <n v="2165.06"/>
    <s v="          2165.06"/>
    <m/>
    <m/>
    <m/>
    <m/>
    <n v="318"/>
    <x v="566"/>
    <s v="6 /P"/>
    <s v="01/10/0015  "/>
    <m/>
    <x v="7"/>
    <s v="Z911333B1B"/>
  </r>
  <r>
    <s v="D"/>
    <n v="2016"/>
    <n v="6269"/>
    <d v="2016-05-19T00:00:00"/>
    <s v="3FE"/>
    <n v="2016"/>
    <n v="12401"/>
    <d v="2016-05-26T00:00:00"/>
    <n v="585.52"/>
    <s v="           585.52"/>
    <m/>
    <m/>
    <m/>
    <m/>
    <n v="5352"/>
    <x v="534"/>
    <s v="3616036162"/>
    <s v="08/04/0016  "/>
    <m/>
    <x v="6"/>
    <s v="60668001BD"/>
  </r>
  <r>
    <s v="D"/>
    <n v="2016"/>
    <n v="6269"/>
    <d v="2016-05-19T00:00:00"/>
    <s v="3FE"/>
    <n v="2016"/>
    <n v="12424"/>
    <d v="2016-05-26T00:00:00"/>
    <n v="1171.04"/>
    <s v="          1171.04"/>
    <m/>
    <m/>
    <m/>
    <m/>
    <n v="5352"/>
    <x v="534"/>
    <s v="3616036180"/>
    <s v="08/04/0016  "/>
    <m/>
    <x v="6"/>
    <s v="60668001BD"/>
  </r>
  <r>
    <s v="D"/>
    <n v="2016"/>
    <n v="6269"/>
    <d v="2016-05-19T00:00:00"/>
    <s v="3FE"/>
    <n v="2016"/>
    <n v="12435"/>
    <d v="2016-05-26T00:00:00"/>
    <n v="400"/>
    <s v="           400.00"/>
    <m/>
    <m/>
    <m/>
    <m/>
    <n v="5352"/>
    <x v="534"/>
    <s v="3616036182"/>
    <s v="08/04/0016  "/>
    <m/>
    <x v="6"/>
    <s v="Z5813559A1"/>
  </r>
  <r>
    <s v="D"/>
    <n v="2016"/>
    <n v="6269"/>
    <d v="2016-05-19T00:00:00"/>
    <s v="3FE"/>
    <n v="2016"/>
    <n v="12436"/>
    <d v="2016-05-26T00:00:00"/>
    <n v="7354.62"/>
    <s v="          7354.62"/>
    <m/>
    <m/>
    <m/>
    <m/>
    <n v="5352"/>
    <x v="534"/>
    <s v="3616036156"/>
    <s v="08/04/0016  "/>
    <m/>
    <x v="6"/>
    <s v="60668001BD"/>
  </r>
  <r>
    <s v="D"/>
    <n v="2016"/>
    <n v="6269"/>
    <d v="2016-05-19T00:00:00"/>
    <s v="3FE"/>
    <n v="2016"/>
    <n v="12629"/>
    <d v="2016-05-26T00:00:00"/>
    <n v="263.07"/>
    <s v="           263.07"/>
    <m/>
    <m/>
    <m/>
    <m/>
    <n v="5352"/>
    <x v="534"/>
    <s v="3616036152"/>
    <s v="08/04/0016  "/>
    <m/>
    <x v="6"/>
    <s v="Z250F72BB3"/>
  </r>
  <r>
    <s v="D"/>
    <n v="2016"/>
    <n v="6269"/>
    <d v="2016-05-19T00:00:00"/>
    <s v="3FE"/>
    <n v="2016"/>
    <n v="12632"/>
    <d v="2016-05-26T00:00:00"/>
    <n v="263.07"/>
    <s v="           263.07"/>
    <m/>
    <m/>
    <m/>
    <m/>
    <n v="5352"/>
    <x v="534"/>
    <s v="3616036173"/>
    <s v="08/04/0016  "/>
    <m/>
    <x v="6"/>
    <s v="Z250F72BB3"/>
  </r>
  <r>
    <s v="D"/>
    <n v="2016"/>
    <n v="6269"/>
    <d v="2016-05-19T00:00:00"/>
    <s v="3FE"/>
    <n v="2016"/>
    <n v="12642"/>
    <d v="2016-05-26T00:00:00"/>
    <n v="4649.87"/>
    <s v="          4649.87"/>
    <m/>
    <m/>
    <m/>
    <m/>
    <n v="5352"/>
    <x v="534"/>
    <s v="3616036170"/>
    <s v="08/04/0016  "/>
    <m/>
    <x v="6"/>
    <s v="61895355DC"/>
  </r>
  <r>
    <s v="D"/>
    <n v="2016"/>
    <n v="6269"/>
    <d v="2016-05-19T00:00:00"/>
    <s v="3FE"/>
    <n v="2016"/>
    <n v="12654"/>
    <d v="2016-05-26T00:00:00"/>
    <n v="6199.82"/>
    <s v="          6199.82"/>
    <m/>
    <m/>
    <m/>
    <m/>
    <n v="5352"/>
    <x v="534"/>
    <s v="3616036158"/>
    <s v="08/04/0016  "/>
    <m/>
    <x v="6"/>
    <s v="61895355DC"/>
  </r>
  <r>
    <s v="D"/>
    <n v="2016"/>
    <n v="6269"/>
    <d v="2016-05-19T00:00:00"/>
    <s v="3FE"/>
    <n v="2016"/>
    <n v="12657"/>
    <d v="2016-05-26T00:00:00"/>
    <n v="279.24"/>
    <s v="           279.24"/>
    <m/>
    <m/>
    <m/>
    <m/>
    <n v="5352"/>
    <x v="534"/>
    <s v="3616036146"/>
    <s v="08/04/0016  "/>
    <m/>
    <x v="6"/>
    <s v="ZE60F72EB2"/>
  </r>
  <r>
    <s v="D"/>
    <n v="2016"/>
    <n v="6269"/>
    <d v="2016-05-19T00:00:00"/>
    <s v="3FE"/>
    <n v="2016"/>
    <n v="12660"/>
    <d v="2016-05-26T00:00:00"/>
    <n v="279.24"/>
    <s v="           279.24"/>
    <m/>
    <m/>
    <m/>
    <m/>
    <n v="5352"/>
    <x v="534"/>
    <s v="3616036154"/>
    <s v="08/04/0016  "/>
    <m/>
    <x v="6"/>
    <s v="ZE60F72EB2"/>
  </r>
  <r>
    <s v="D"/>
    <n v="2016"/>
    <n v="6269"/>
    <d v="2016-05-19T00:00:00"/>
    <s v="3FE"/>
    <n v="2016"/>
    <n v="12663"/>
    <d v="2016-05-26T00:00:00"/>
    <n v="279.24"/>
    <s v="           279.24"/>
    <m/>
    <m/>
    <m/>
    <m/>
    <n v="5352"/>
    <x v="534"/>
    <s v="3616036165"/>
    <s v="08/04/0016  "/>
    <m/>
    <x v="6"/>
    <s v="ZE60F72EB2"/>
  </r>
  <r>
    <s v="D"/>
    <n v="2016"/>
    <n v="6269"/>
    <d v="2016-05-19T00:00:00"/>
    <s v="3FE"/>
    <n v="2016"/>
    <n v="13009"/>
    <d v="2016-05-26T00:00:00"/>
    <n v="2162.88"/>
    <s v="          2162.88"/>
    <m/>
    <m/>
    <m/>
    <m/>
    <n v="5352"/>
    <x v="534"/>
    <s v="3616036160"/>
    <s v="08/04/0016  "/>
    <m/>
    <x v="6"/>
    <s v="Z320F72E39"/>
  </r>
  <r>
    <s v="D"/>
    <n v="2016"/>
    <n v="6269"/>
    <d v="2016-05-19T00:00:00"/>
    <s v="3FE"/>
    <n v="2016"/>
    <n v="13009"/>
    <d v="2016-05-26T00:00:00"/>
    <n v="270.36"/>
    <s v="           270.36"/>
    <m/>
    <m/>
    <m/>
    <m/>
    <n v="5352"/>
    <x v="534"/>
    <s v="3616036160"/>
    <s v="08/04/0016  "/>
    <m/>
    <x v="6"/>
    <s v="Z450F72E71"/>
  </r>
  <r>
    <s v="D"/>
    <n v="2016"/>
    <n v="6269"/>
    <d v="2016-05-19T00:00:00"/>
    <s v="3FE"/>
    <n v="2016"/>
    <n v="13011"/>
    <d v="2016-05-26T00:00:00"/>
    <n v="585.52"/>
    <s v="           585.52"/>
    <m/>
    <m/>
    <m/>
    <m/>
    <n v="5352"/>
    <x v="534"/>
    <s v="3616036148"/>
    <s v="08/04/0016  "/>
    <m/>
    <x v="6"/>
    <s v="60668001BD"/>
  </r>
  <r>
    <s v="D"/>
    <n v="2016"/>
    <n v="6269"/>
    <d v="2016-05-19T00:00:00"/>
    <s v="3FE"/>
    <n v="2016"/>
    <n v="13018"/>
    <d v="2016-05-26T00:00:00"/>
    <n v="146129.93"/>
    <s v="        146129.93"/>
    <m/>
    <m/>
    <m/>
    <m/>
    <n v="5352"/>
    <x v="534"/>
    <s v="3616036178"/>
    <s v="08/04/0016  "/>
    <m/>
    <x v="6"/>
    <s v="5784719521"/>
  </r>
  <r>
    <s v="D"/>
    <n v="2016"/>
    <n v="6269"/>
    <d v="2016-05-19T00:00:00"/>
    <s v="3FE"/>
    <n v="2016"/>
    <n v="13018"/>
    <d v="2016-05-26T00:00:00"/>
    <n v="3014.66"/>
    <s v="          3014.66"/>
    <m/>
    <m/>
    <m/>
    <m/>
    <n v="5352"/>
    <x v="534"/>
    <s v="3616036178"/>
    <s v="08/04/0016  "/>
    <m/>
    <x v="6"/>
    <s v="578481545A"/>
  </r>
  <r>
    <s v="D"/>
    <n v="2016"/>
    <n v="6269"/>
    <d v="2016-05-19T00:00:00"/>
    <s v="3FE"/>
    <n v="2016"/>
    <n v="13018"/>
    <d v="2016-05-26T00:00:00"/>
    <n v="6.16"/>
    <s v="             6.16"/>
    <m/>
    <m/>
    <m/>
    <m/>
    <n v="5352"/>
    <x v="534"/>
    <s v="3616036178"/>
    <s v="08/04/0016  "/>
    <m/>
    <x v="6"/>
    <s v="Z270F7226F"/>
  </r>
  <r>
    <s v="D"/>
    <n v="2016"/>
    <n v="6269"/>
    <d v="2016-05-19T00:00:00"/>
    <s v="3FE"/>
    <n v="2016"/>
    <n v="13018"/>
    <d v="2016-05-26T00:00:00"/>
    <n v="31.79"/>
    <s v="            31.79"/>
    <m/>
    <m/>
    <m/>
    <m/>
    <n v="5352"/>
    <x v="534"/>
    <s v="3616036178"/>
    <s v="08/04/0016  "/>
    <m/>
    <x v="6"/>
    <s v="ZC90F722F5"/>
  </r>
  <r>
    <s v="D"/>
    <n v="2016"/>
    <n v="6269"/>
    <d v="2016-05-19T00:00:00"/>
    <s v="3FE"/>
    <n v="2016"/>
    <n v="13018"/>
    <d v="2016-05-26T00:00:00"/>
    <n v="603.29"/>
    <s v="           603.29"/>
    <m/>
    <m/>
    <m/>
    <m/>
    <n v="5352"/>
    <x v="534"/>
    <s v="3616036178"/>
    <s v="08/04/0016  "/>
    <m/>
    <x v="6"/>
    <s v="Z230F72642"/>
  </r>
  <r>
    <s v="D"/>
    <n v="2016"/>
    <n v="6269"/>
    <d v="2016-05-19T00:00:00"/>
    <s v="3FE"/>
    <n v="2016"/>
    <n v="13018"/>
    <d v="2016-05-26T00:00:00"/>
    <n v="286.24"/>
    <s v="           286.24"/>
    <m/>
    <m/>
    <m/>
    <m/>
    <n v="5352"/>
    <x v="534"/>
    <s v="3616036178"/>
    <s v="08/04/0016  "/>
    <m/>
    <x v="6"/>
    <s v="Z310F72717"/>
  </r>
  <r>
    <s v="D"/>
    <n v="2016"/>
    <n v="6269"/>
    <d v="2016-05-19T00:00:00"/>
    <s v="3FE"/>
    <n v="2016"/>
    <n v="13018"/>
    <d v="2016-05-26T00:00:00"/>
    <n v="1676.82"/>
    <s v="          1676.82"/>
    <m/>
    <m/>
    <m/>
    <m/>
    <n v="5352"/>
    <x v="534"/>
    <s v="3616036178"/>
    <s v="08/04/0016  "/>
    <m/>
    <x v="6"/>
    <s v="ZBD0F72987"/>
  </r>
  <r>
    <s v="D"/>
    <n v="2016"/>
    <n v="6269"/>
    <d v="2016-05-19T00:00:00"/>
    <s v="3FE"/>
    <n v="2016"/>
    <n v="13018"/>
    <d v="2016-05-26T00:00:00"/>
    <n v="513.45000000000005"/>
    <s v="           513.45"/>
    <m/>
    <m/>
    <m/>
    <m/>
    <n v="5352"/>
    <x v="534"/>
    <s v="3616036178"/>
    <s v="08/04/0016  "/>
    <m/>
    <x v="6"/>
    <s v="ZBE0F729CC"/>
  </r>
  <r>
    <s v="D"/>
    <n v="2016"/>
    <n v="6269"/>
    <d v="2016-05-19T00:00:00"/>
    <s v="3FE"/>
    <n v="2016"/>
    <n v="13018"/>
    <d v="2016-05-26T00:00:00"/>
    <n v="995.39"/>
    <s v="           995.39"/>
    <m/>
    <m/>
    <m/>
    <m/>
    <n v="5352"/>
    <x v="534"/>
    <s v="3616036178"/>
    <s v="08/04/0016  "/>
    <m/>
    <x v="6"/>
    <s v="ZD10F72A04"/>
  </r>
  <r>
    <s v="D"/>
    <n v="2016"/>
    <n v="6269"/>
    <d v="2016-05-19T00:00:00"/>
    <s v="3FE"/>
    <n v="2016"/>
    <n v="13018"/>
    <d v="2016-05-26T00:00:00"/>
    <n v="323.32"/>
    <s v="           323.32"/>
    <m/>
    <m/>
    <m/>
    <m/>
    <n v="5352"/>
    <x v="534"/>
    <s v="3616036178"/>
    <s v="08/04/0016  "/>
    <m/>
    <x v="6"/>
    <s v="Z0C0F72AD8"/>
  </r>
  <r>
    <s v="D"/>
    <n v="2016"/>
    <n v="6269"/>
    <d v="2016-05-19T00:00:00"/>
    <s v="3FE"/>
    <n v="2016"/>
    <n v="13018"/>
    <d v="2016-05-26T00:00:00"/>
    <n v="111.39"/>
    <s v="           111.39"/>
    <m/>
    <m/>
    <m/>
    <m/>
    <n v="5352"/>
    <x v="534"/>
    <s v="3616036178"/>
    <s v="08/04/0016  "/>
    <m/>
    <x v="6"/>
    <s v="Z780F72B85"/>
  </r>
  <r>
    <s v="D"/>
    <n v="2016"/>
    <n v="6269"/>
    <d v="2016-05-19T00:00:00"/>
    <s v="3FE"/>
    <n v="2016"/>
    <n v="13018"/>
    <d v="2016-05-26T00:00:00"/>
    <n v="39.31"/>
    <s v="            39.31"/>
    <m/>
    <m/>
    <m/>
    <m/>
    <n v="5352"/>
    <x v="534"/>
    <s v="3616036178"/>
    <s v="08/04/0016  "/>
    <m/>
    <x v="6"/>
    <s v="ZF10F72CC2"/>
  </r>
  <r>
    <s v="D"/>
    <n v="2016"/>
    <n v="6269"/>
    <d v="2016-05-19T00:00:00"/>
    <s v="3FE"/>
    <n v="2016"/>
    <n v="13018"/>
    <d v="2016-05-26T00:00:00"/>
    <n v="295.61"/>
    <s v="           295.61"/>
    <m/>
    <m/>
    <m/>
    <m/>
    <n v="5352"/>
    <x v="534"/>
    <s v="3616036178"/>
    <s v="08/04/0016  "/>
    <m/>
    <x v="6"/>
    <s v="ZE60F72EB2"/>
  </r>
  <r>
    <s v="D"/>
    <n v="2016"/>
    <n v="6269"/>
    <d v="2016-05-19T00:00:00"/>
    <s v="3FE"/>
    <n v="2016"/>
    <n v="13020"/>
    <d v="2016-05-26T00:00:00"/>
    <n v="3211.62"/>
    <s v="          3211.62"/>
    <m/>
    <m/>
    <m/>
    <m/>
    <n v="5352"/>
    <x v="534"/>
    <s v="3616036150"/>
    <s v="08/04/0016  "/>
    <m/>
    <x v="6"/>
    <s v="Z9313E164B"/>
  </r>
  <r>
    <s v="D"/>
    <n v="2016"/>
    <n v="6270"/>
    <d v="2016-05-19T00:00:00"/>
    <s v="3FE"/>
    <n v="2016"/>
    <n v="12606"/>
    <d v="2016-05-30T00:00:00"/>
    <n v="296969.49"/>
    <s v="        296969.49"/>
    <m/>
    <m/>
    <m/>
    <m/>
    <n v="3079432"/>
    <x v="98"/>
    <s v="E000209873"/>
    <s v="08/04/0016  "/>
    <m/>
    <x v="22"/>
    <s v="6172618D80"/>
  </r>
  <r>
    <s v="D"/>
    <n v="2016"/>
    <n v="6270"/>
    <d v="2016-05-19T00:00:00"/>
    <s v="3FE"/>
    <n v="2016"/>
    <n v="12607"/>
    <d v="2016-05-30T00:00:00"/>
    <n v="49541.75"/>
    <s v="         49541.75"/>
    <m/>
    <m/>
    <m/>
    <m/>
    <n v="3079432"/>
    <x v="98"/>
    <s v="E000209877"/>
    <s v="08/04/0016  "/>
    <m/>
    <x v="22"/>
    <s v="6172618D80"/>
  </r>
  <r>
    <s v="D"/>
    <n v="2016"/>
    <n v="6270"/>
    <d v="2016-05-19T00:00:00"/>
    <s v="3FE"/>
    <n v="2016"/>
    <n v="12608"/>
    <d v="2016-05-30T00:00:00"/>
    <n v="649.35"/>
    <s v="           649.35"/>
    <m/>
    <m/>
    <m/>
    <m/>
    <n v="3079432"/>
    <x v="98"/>
    <s v="E000209875"/>
    <s v="08/04/0016  "/>
    <m/>
    <x v="22"/>
    <s v="6172618D80"/>
  </r>
  <r>
    <s v="D"/>
    <n v="2016"/>
    <n v="6270"/>
    <d v="2016-05-19T00:00:00"/>
    <s v="3FE"/>
    <n v="2016"/>
    <n v="12610"/>
    <d v="2016-05-30T00:00:00"/>
    <n v="13160.58"/>
    <s v="         13160.58"/>
    <m/>
    <m/>
    <m/>
    <m/>
    <n v="3079432"/>
    <x v="98"/>
    <s v="E000209870"/>
    <s v="08/04/0016  "/>
    <m/>
    <x v="22"/>
    <s v="6172618D80"/>
  </r>
  <r>
    <s v="D"/>
    <n v="2016"/>
    <n v="6270"/>
    <d v="2016-05-19T00:00:00"/>
    <s v="3FE"/>
    <n v="2016"/>
    <n v="12611"/>
    <d v="2016-05-30T00:00:00"/>
    <n v="14412.7"/>
    <s v="         14412.70"/>
    <m/>
    <m/>
    <m/>
    <m/>
    <n v="3079432"/>
    <x v="98"/>
    <s v="E000209871"/>
    <s v="08/04/0016  "/>
    <m/>
    <x v="22"/>
    <s v="6172618D80"/>
  </r>
  <r>
    <s v="D"/>
    <n v="2016"/>
    <n v="6270"/>
    <d v="2016-05-19T00:00:00"/>
    <s v="3FE"/>
    <n v="2016"/>
    <n v="12612"/>
    <d v="2016-05-30T00:00:00"/>
    <n v="5570.3"/>
    <s v="          5570.30"/>
    <m/>
    <m/>
    <m/>
    <m/>
    <n v="3079432"/>
    <x v="98"/>
    <s v="E000209872"/>
    <s v="08/04/0016  "/>
    <m/>
    <x v="22"/>
    <s v="6172618D80"/>
  </r>
  <r>
    <s v="D"/>
    <n v="2016"/>
    <n v="6270"/>
    <d v="2016-05-19T00:00:00"/>
    <s v="3FE"/>
    <n v="2016"/>
    <n v="12613"/>
    <d v="2016-05-30T00:00:00"/>
    <n v="905.63"/>
    <s v="           905.63"/>
    <m/>
    <m/>
    <m/>
    <m/>
    <n v="3079432"/>
    <x v="98"/>
    <s v="E000209878"/>
    <s v="08/04/0016  "/>
    <m/>
    <x v="22"/>
    <s v="6172618D80"/>
  </r>
  <r>
    <s v="D"/>
    <n v="2016"/>
    <n v="6270"/>
    <d v="2016-05-19T00:00:00"/>
    <s v="3FE"/>
    <n v="2016"/>
    <n v="12614"/>
    <d v="2016-05-30T00:00:00"/>
    <n v="6265.79"/>
    <s v="          6265.79"/>
    <m/>
    <m/>
    <m/>
    <m/>
    <n v="3079432"/>
    <x v="98"/>
    <s v="E000209881"/>
    <s v="08/04/0016  "/>
    <m/>
    <x v="22"/>
    <s v="6172618D80"/>
  </r>
  <r>
    <s v="D"/>
    <n v="2016"/>
    <n v="6270"/>
    <d v="2016-05-19T00:00:00"/>
    <s v="3FE"/>
    <n v="2016"/>
    <n v="12615"/>
    <d v="2016-05-30T00:00:00"/>
    <n v="2068.1"/>
    <s v="          2068.10"/>
    <m/>
    <m/>
    <m/>
    <m/>
    <n v="3079432"/>
    <x v="98"/>
    <s v="E000209876"/>
    <s v="08/04/0016  "/>
    <m/>
    <x v="22"/>
    <s v="6172618D80"/>
  </r>
  <r>
    <s v="D"/>
    <n v="2016"/>
    <n v="6270"/>
    <d v="2016-05-19T00:00:00"/>
    <s v="3FE"/>
    <n v="2016"/>
    <n v="12616"/>
    <d v="2016-05-30T00:00:00"/>
    <n v="31.21"/>
    <s v="            31.21"/>
    <m/>
    <m/>
    <m/>
    <m/>
    <n v="3079432"/>
    <x v="98"/>
    <s v="E000209884"/>
    <s v="08/04/0016  "/>
    <m/>
    <x v="22"/>
    <s v="6172618D80"/>
  </r>
  <r>
    <s v="D"/>
    <n v="2016"/>
    <n v="6270"/>
    <d v="2016-05-19T00:00:00"/>
    <s v="3FE"/>
    <n v="2016"/>
    <n v="12617"/>
    <d v="2016-05-30T00:00:00"/>
    <n v="25.52"/>
    <s v="            25.52"/>
    <m/>
    <m/>
    <m/>
    <m/>
    <n v="3079432"/>
    <x v="98"/>
    <s v="E000209874"/>
    <s v="08/04/0016  "/>
    <m/>
    <x v="22"/>
    <s v="6172618D80"/>
  </r>
  <r>
    <s v="D"/>
    <n v="2016"/>
    <n v="6270"/>
    <d v="2016-05-19T00:00:00"/>
    <s v="3FE"/>
    <n v="2016"/>
    <n v="12618"/>
    <d v="2016-05-30T00:00:00"/>
    <n v="200.27"/>
    <s v="           200.27"/>
    <m/>
    <m/>
    <m/>
    <m/>
    <n v="3079432"/>
    <x v="98"/>
    <s v="E000209886"/>
    <s v="08/04/0016  "/>
    <m/>
    <x v="22"/>
    <s v="6172618D80"/>
  </r>
  <r>
    <s v="D"/>
    <n v="2016"/>
    <n v="6270"/>
    <d v="2016-05-19T00:00:00"/>
    <s v="3FE"/>
    <n v="2016"/>
    <n v="12619"/>
    <d v="2016-05-30T00:00:00"/>
    <n v="28.02"/>
    <s v="            28.02"/>
    <m/>
    <m/>
    <m/>
    <m/>
    <n v="3079432"/>
    <x v="98"/>
    <s v="E000209880"/>
    <s v="08/04/0016  "/>
    <m/>
    <x v="22"/>
    <s v="6172618D80"/>
  </r>
  <r>
    <s v="D"/>
    <n v="2016"/>
    <n v="6270"/>
    <d v="2016-05-19T00:00:00"/>
    <s v="3FE"/>
    <n v="2016"/>
    <n v="12621"/>
    <d v="2016-05-30T00:00:00"/>
    <n v="133.52000000000001"/>
    <s v="           133.52"/>
    <m/>
    <m/>
    <m/>
    <m/>
    <n v="3079432"/>
    <x v="98"/>
    <s v="E000209883"/>
    <s v="08/04/0016  "/>
    <m/>
    <x v="22"/>
    <s v="6172618D80"/>
  </r>
  <r>
    <s v="D"/>
    <n v="2016"/>
    <n v="6270"/>
    <d v="2016-05-19T00:00:00"/>
    <s v="3FE"/>
    <n v="2016"/>
    <n v="12622"/>
    <d v="2016-05-30T00:00:00"/>
    <n v="74.78"/>
    <s v="            74.78"/>
    <m/>
    <m/>
    <m/>
    <m/>
    <n v="3079432"/>
    <x v="98"/>
    <s v="E000209879"/>
    <s v="08/04/0016  "/>
    <m/>
    <x v="22"/>
    <s v="6172618D80"/>
  </r>
  <r>
    <s v="D"/>
    <n v="2016"/>
    <n v="6270"/>
    <d v="2016-05-19T00:00:00"/>
    <s v="3FE"/>
    <n v="2016"/>
    <n v="12623"/>
    <d v="2016-05-30T00:00:00"/>
    <n v="28.92"/>
    <s v="            28.92"/>
    <m/>
    <m/>
    <m/>
    <m/>
    <n v="3079432"/>
    <x v="98"/>
    <s v="E000209885"/>
    <s v="08/04/0016  "/>
    <m/>
    <x v="22"/>
    <s v="6172618D80"/>
  </r>
  <r>
    <s v="D"/>
    <n v="2016"/>
    <n v="6270"/>
    <d v="2016-05-19T00:00:00"/>
    <s v="3FE"/>
    <n v="2016"/>
    <n v="12624"/>
    <d v="2016-05-30T00:00:00"/>
    <n v="49.95"/>
    <s v="            49.95"/>
    <m/>
    <m/>
    <m/>
    <m/>
    <n v="3079432"/>
    <x v="98"/>
    <s v="E000209882"/>
    <s v="08/04/0016  "/>
    <m/>
    <x v="22"/>
    <s v="6172618D80"/>
  </r>
  <r>
    <s v="D"/>
    <n v="2016"/>
    <n v="6270"/>
    <d v="2016-05-19T00:00:00"/>
    <s v="3FE"/>
    <n v="2016"/>
    <n v="12625"/>
    <d v="2016-05-30T00:00:00"/>
    <n v="327092.28000000003"/>
    <s v="        327092.28"/>
    <m/>
    <m/>
    <m/>
    <m/>
    <n v="3079432"/>
    <x v="98"/>
    <s v="E000209428"/>
    <s v="08/04/0016  "/>
    <m/>
    <x v="22"/>
    <s v="6172618D80"/>
  </r>
  <r>
    <s v="D"/>
    <n v="2016"/>
    <n v="6270"/>
    <d v="2016-05-19T00:00:00"/>
    <s v="3FE"/>
    <n v="2016"/>
    <n v="12626"/>
    <d v="2016-05-30T00:00:00"/>
    <n v="53208.94"/>
    <s v="         53208.94"/>
    <m/>
    <m/>
    <m/>
    <m/>
    <n v="3079432"/>
    <x v="98"/>
    <s v="E000209432"/>
    <s v="08/04/0016  "/>
    <m/>
    <x v="22"/>
    <s v="6172618D80"/>
  </r>
  <r>
    <s v="D"/>
    <n v="2016"/>
    <n v="6270"/>
    <d v="2016-05-19T00:00:00"/>
    <s v="3FE"/>
    <n v="2016"/>
    <n v="12627"/>
    <d v="2016-05-30T00:00:00"/>
    <n v="239.25"/>
    <s v="           239.25"/>
    <m/>
    <m/>
    <m/>
    <m/>
    <n v="3079432"/>
    <x v="98"/>
    <s v="E000209430"/>
    <s v="08/04/0016  "/>
    <m/>
    <x v="22"/>
    <s v="6172618D80"/>
  </r>
  <r>
    <s v="D"/>
    <n v="2016"/>
    <n v="6270"/>
    <d v="2016-05-19T00:00:00"/>
    <s v="3FE"/>
    <n v="2016"/>
    <n v="12628"/>
    <d v="2016-05-30T00:00:00"/>
    <n v="14185.64"/>
    <s v="         14185.64"/>
    <m/>
    <m/>
    <m/>
    <m/>
    <n v="3079432"/>
    <x v="98"/>
    <s v="E000209425"/>
    <s v="08/04/0016  "/>
    <m/>
    <x v="22"/>
    <s v="6172618D80"/>
  </r>
  <r>
    <s v="D"/>
    <n v="2016"/>
    <n v="6270"/>
    <d v="2016-05-19T00:00:00"/>
    <s v="3FE"/>
    <n v="2016"/>
    <n v="12630"/>
    <d v="2016-05-30T00:00:00"/>
    <n v="18670.47"/>
    <s v="         18670.47"/>
    <m/>
    <m/>
    <m/>
    <m/>
    <n v="3079432"/>
    <x v="98"/>
    <s v="E000209426"/>
    <s v="08/04/0016  "/>
    <m/>
    <x v="22"/>
    <s v="6172618D80"/>
  </r>
  <r>
    <s v="D"/>
    <n v="2016"/>
    <n v="6270"/>
    <d v="2016-05-19T00:00:00"/>
    <s v="3FE"/>
    <n v="2016"/>
    <n v="12631"/>
    <d v="2016-05-30T00:00:00"/>
    <n v="6060.08"/>
    <s v="          6060.08"/>
    <m/>
    <m/>
    <m/>
    <m/>
    <n v="3079432"/>
    <x v="98"/>
    <s v="E000209427"/>
    <s v="08/04/0016  "/>
    <m/>
    <x v="22"/>
    <s v="6172618D80"/>
  </r>
  <r>
    <s v="D"/>
    <n v="2016"/>
    <n v="6270"/>
    <d v="2016-05-19T00:00:00"/>
    <s v="3FE"/>
    <n v="2016"/>
    <n v="12633"/>
    <d v="2016-05-30T00:00:00"/>
    <n v="1064.69"/>
    <s v="          1064.69"/>
    <m/>
    <m/>
    <m/>
    <m/>
    <n v="3079432"/>
    <x v="98"/>
    <s v="E000209433"/>
    <s v="08/04/0016  "/>
    <m/>
    <x v="22"/>
    <s v="6172618D80"/>
  </r>
  <r>
    <s v="D"/>
    <n v="2016"/>
    <n v="6270"/>
    <d v="2016-05-19T00:00:00"/>
    <s v="3FE"/>
    <n v="2016"/>
    <n v="12634"/>
    <d v="2016-05-30T00:00:00"/>
    <n v="6880.01"/>
    <s v="          6880.01"/>
    <m/>
    <m/>
    <m/>
    <m/>
    <n v="3079432"/>
    <x v="98"/>
    <s v="E000209436"/>
    <s v="08/04/0016  "/>
    <m/>
    <x v="22"/>
    <s v="6172618D80"/>
  </r>
  <r>
    <s v="D"/>
    <n v="2016"/>
    <n v="6270"/>
    <d v="2016-05-19T00:00:00"/>
    <s v="3FE"/>
    <n v="2016"/>
    <n v="12635"/>
    <d v="2016-05-30T00:00:00"/>
    <n v="2303.6"/>
    <s v="          2303.60"/>
    <m/>
    <m/>
    <m/>
    <m/>
    <n v="3079432"/>
    <x v="98"/>
    <s v="E000209431"/>
    <s v="08/04/0016  "/>
    <m/>
    <x v="22"/>
    <s v="6172618D80"/>
  </r>
  <r>
    <s v="D"/>
    <n v="2016"/>
    <n v="6270"/>
    <d v="2016-05-19T00:00:00"/>
    <s v="3FE"/>
    <n v="2016"/>
    <n v="12636"/>
    <d v="2016-05-30T00:00:00"/>
    <n v="27.09"/>
    <s v="            27.09"/>
    <m/>
    <m/>
    <m/>
    <m/>
    <n v="3079432"/>
    <x v="98"/>
    <s v="E000209429"/>
    <s v="08/04/0016  "/>
    <m/>
    <x v="22"/>
    <s v="6172618D80"/>
  </r>
  <r>
    <s v="D"/>
    <n v="2016"/>
    <n v="6270"/>
    <d v="2016-05-19T00:00:00"/>
    <s v="3FE"/>
    <n v="2016"/>
    <n v="12637"/>
    <d v="2016-05-30T00:00:00"/>
    <n v="216.11"/>
    <s v="           216.11"/>
    <m/>
    <m/>
    <m/>
    <m/>
    <n v="3079432"/>
    <x v="98"/>
    <s v="E000209441"/>
    <s v="08/04/0016  "/>
    <m/>
    <x v="22"/>
    <s v="6172618D80"/>
  </r>
  <r>
    <s v="D"/>
    <n v="2016"/>
    <n v="6270"/>
    <d v="2016-05-19T00:00:00"/>
    <s v="3FE"/>
    <n v="2016"/>
    <n v="12639"/>
    <d v="2016-05-30T00:00:00"/>
    <n v="27.31"/>
    <s v="            27.31"/>
    <m/>
    <m/>
    <m/>
    <m/>
    <n v="3079432"/>
    <x v="98"/>
    <s v="E000209435"/>
    <s v="08/04/0016  "/>
    <m/>
    <x v="22"/>
    <s v="6172618D80"/>
  </r>
  <r>
    <s v="D"/>
    <n v="2016"/>
    <n v="6270"/>
    <d v="2016-05-19T00:00:00"/>
    <s v="3FE"/>
    <n v="2016"/>
    <n v="12641"/>
    <d v="2016-05-30T00:00:00"/>
    <n v="83.02"/>
    <s v="            83.02"/>
    <m/>
    <m/>
    <m/>
    <m/>
    <n v="3079432"/>
    <x v="98"/>
    <s v="E000209434"/>
    <s v="08/04/0016  "/>
    <m/>
    <x v="22"/>
    <s v="6172618D80"/>
  </r>
  <r>
    <s v="D"/>
    <n v="2016"/>
    <n v="6270"/>
    <d v="2016-05-19T00:00:00"/>
    <s v="3FE"/>
    <n v="2016"/>
    <n v="12643"/>
    <d v="2016-05-30T00:00:00"/>
    <n v="31.21"/>
    <s v="            31.21"/>
    <m/>
    <m/>
    <m/>
    <m/>
    <n v="3079432"/>
    <x v="98"/>
    <s v="E000209439"/>
    <s v="08/04/0016  "/>
    <m/>
    <x v="22"/>
    <s v="6172618D80"/>
  </r>
  <r>
    <s v="D"/>
    <n v="2016"/>
    <n v="6270"/>
    <d v="2016-05-19T00:00:00"/>
    <s v="3FE"/>
    <n v="2016"/>
    <n v="12644"/>
    <d v="2016-05-30T00:00:00"/>
    <n v="148.74"/>
    <s v="           148.74"/>
    <m/>
    <m/>
    <m/>
    <m/>
    <n v="3079432"/>
    <x v="98"/>
    <s v="E000209438"/>
    <s v="08/04/0016  "/>
    <m/>
    <x v="22"/>
    <s v="6172618D80"/>
  </r>
  <r>
    <s v="D"/>
    <n v="2016"/>
    <n v="6270"/>
    <d v="2016-05-19T00:00:00"/>
    <s v="3FE"/>
    <n v="2016"/>
    <n v="12645"/>
    <d v="2016-05-30T00:00:00"/>
    <n v="31.71"/>
    <s v="            31.71"/>
    <m/>
    <m/>
    <m/>
    <m/>
    <n v="3079432"/>
    <x v="98"/>
    <s v="E000209440"/>
    <s v="08/04/0016  "/>
    <m/>
    <x v="22"/>
    <s v="6172618D80"/>
  </r>
  <r>
    <s v="D"/>
    <n v="2016"/>
    <n v="6270"/>
    <d v="2016-05-19T00:00:00"/>
    <s v="3FE"/>
    <n v="2016"/>
    <n v="12646"/>
    <d v="2016-05-30T00:00:00"/>
    <n v="57.8"/>
    <s v="            57.80"/>
    <m/>
    <m/>
    <m/>
    <m/>
    <n v="3079432"/>
    <x v="98"/>
    <s v="E000209437"/>
    <s v="08/04/0016  "/>
    <m/>
    <x v="22"/>
    <s v="6172618D80"/>
  </r>
  <r>
    <s v="D"/>
    <n v="2016"/>
    <n v="6271"/>
    <d v="2016-05-19T00:00:00"/>
    <s v="3FE"/>
    <n v="2016"/>
    <n v="12758"/>
    <d v="2016-05-26T00:00:00"/>
    <n v="11020"/>
    <s v="         11020.00"/>
    <m/>
    <m/>
    <m/>
    <m/>
    <n v="5484"/>
    <x v="95"/>
    <s v="26/E"/>
    <s v="07/04/0016  "/>
    <m/>
    <x v="17"/>
    <s v="6525278DBD"/>
  </r>
  <r>
    <s v="D"/>
    <n v="2016"/>
    <n v="6272"/>
    <d v="2016-05-19T00:00:00"/>
    <s v="3FE"/>
    <n v="2016"/>
    <n v="13614"/>
    <d v="2016-05-26T00:00:00"/>
    <n v="17474"/>
    <s v="         17474.00"/>
    <m/>
    <m/>
    <m/>
    <m/>
    <n v="6404"/>
    <x v="96"/>
    <s v="6/AP"/>
    <s v="08/04/0016  "/>
    <m/>
    <x v="13"/>
    <s v="65204372D5"/>
  </r>
  <r>
    <s v="D"/>
    <n v="2016"/>
    <n v="6273"/>
    <d v="2016-05-19T00:00:00"/>
    <s v="3FE"/>
    <n v="2016"/>
    <n v="13612"/>
    <d v="2016-05-26T00:00:00"/>
    <n v="45860.160000000003"/>
    <s v="         45860.16"/>
    <m/>
    <m/>
    <m/>
    <m/>
    <n v="291599"/>
    <x v="758"/>
    <s v="000098/PA"/>
    <s v="31/03/0016  "/>
    <m/>
    <x v="13"/>
    <s v="5276816650"/>
  </r>
  <r>
    <s v="D"/>
    <n v="2016"/>
    <n v="6274"/>
    <d v="2016-05-19T00:00:00"/>
    <s v="118P"/>
    <n v="2016"/>
    <n v="12"/>
    <d v="2016-05-26T00:00:00"/>
    <n v="198796.16"/>
    <s v="        198796.16"/>
    <m/>
    <m/>
    <m/>
    <m/>
    <n v="12869"/>
    <x v="105"/>
    <s v="1600290190"/>
    <s v="30/04/0016  "/>
    <m/>
    <x v="15"/>
    <s v="0555258564"/>
  </r>
  <r>
    <s v="D"/>
    <n v="2016"/>
    <n v="6275"/>
    <d v="2016-05-19T00:00:00"/>
    <s v="3FE"/>
    <n v="2016"/>
    <n v="7147"/>
    <d v="2016-05-26T00:00:00"/>
    <n v="10426"/>
    <s v="         10426.00"/>
    <m/>
    <m/>
    <m/>
    <m/>
    <n v="92704"/>
    <x v="1301"/>
    <s v="2016-A4/00/35"/>
    <s v="24/02/0016  "/>
    <m/>
    <x v="19"/>
    <s v="0"/>
  </r>
  <r>
    <s v="D"/>
    <n v="2016"/>
    <n v="6276"/>
    <d v="2016-05-19T00:00:00"/>
    <s v="TSAP"/>
    <n v="2016"/>
    <n v="461"/>
    <d v="2016-05-26T00:00:00"/>
    <n v="8283.2900000000009"/>
    <s v="          8283.29"/>
    <m/>
    <m/>
    <m/>
    <m/>
    <n v="3089849"/>
    <x v="1155"/>
    <s v="EL/105"/>
    <s v="31/03/0016  "/>
    <m/>
    <x v="52"/>
    <s v="0"/>
  </r>
  <r>
    <s v="D"/>
    <n v="2016"/>
    <n v="6277"/>
    <d v="2016-05-19T00:00:00"/>
    <s v="TSAP"/>
    <n v="2016"/>
    <n v="618"/>
    <d v="2016-05-26T00:00:00"/>
    <n v="861.46"/>
    <s v="           861.46"/>
    <m/>
    <m/>
    <m/>
    <m/>
    <n v="3095638"/>
    <x v="1302"/>
    <s v="343/FE"/>
    <s v="16/03/0016  "/>
    <m/>
    <x v="52"/>
    <s v="0"/>
  </r>
  <r>
    <s v="D"/>
    <n v="2016"/>
    <n v="6278"/>
    <d v="2016-05-19T00:00:00"/>
    <s v="TSAP"/>
    <n v="2016"/>
    <n v="629"/>
    <d v="2016-05-26T00:00:00"/>
    <n v="622.62"/>
    <s v="           622.62"/>
    <m/>
    <m/>
    <m/>
    <m/>
    <n v="3089850"/>
    <x v="1148"/>
    <s v="58/FE"/>
    <s v="17/03/0016  "/>
    <m/>
    <x v="52"/>
    <s v="0"/>
  </r>
  <r>
    <s v="D"/>
    <n v="2016"/>
    <n v="6278"/>
    <d v="2016-05-19T00:00:00"/>
    <s v="TSAP"/>
    <n v="2016"/>
    <n v="630"/>
    <d v="2016-05-26T00:00:00"/>
    <n v="1715.81"/>
    <s v="          1715.81"/>
    <m/>
    <m/>
    <m/>
    <m/>
    <n v="3089850"/>
    <x v="1148"/>
    <s v="62/FE"/>
    <s v="23/03/0016  "/>
    <m/>
    <x v="52"/>
    <s v="0"/>
  </r>
  <r>
    <s v="D"/>
    <n v="2016"/>
    <n v="6279"/>
    <d v="2016-05-19T00:00:00"/>
    <s v="TSAP"/>
    <n v="2016"/>
    <n v="182"/>
    <d v="2016-05-26T00:00:00"/>
    <n v="460"/>
    <s v="           460.00"/>
    <m/>
    <m/>
    <m/>
    <m/>
    <n v="3895"/>
    <x v="1303"/>
    <s v="4/16C"/>
    <s v="29/03/0016  "/>
    <m/>
    <x v="11"/>
    <s v="ZAB18F6D18"/>
  </r>
  <r>
    <s v="D"/>
    <n v="2016"/>
    <n v="6280"/>
    <d v="2016-05-19T00:00:00"/>
    <s v="TSAP"/>
    <n v="2016"/>
    <n v="620"/>
    <d v="2016-05-26T00:00:00"/>
    <n v="948.7"/>
    <s v="           948.70"/>
    <m/>
    <m/>
    <m/>
    <m/>
    <n v="3093736"/>
    <x v="1149"/>
    <s v="18/PA"/>
    <s v="11/03/0016  "/>
    <m/>
    <x v="52"/>
    <s v="0"/>
  </r>
  <r>
    <s v="D"/>
    <n v="2016"/>
    <n v="6280"/>
    <d v="2016-05-19T00:00:00"/>
    <s v="TSAP"/>
    <n v="2016"/>
    <n v="621"/>
    <d v="2016-05-26T00:00:00"/>
    <n v="516.61"/>
    <s v="           516.61"/>
    <m/>
    <m/>
    <m/>
    <m/>
    <n v="3093736"/>
    <x v="1149"/>
    <s v="21/PA"/>
    <s v="24/03/0016  "/>
    <m/>
    <x v="52"/>
    <s v="0"/>
  </r>
  <r>
    <s v="D"/>
    <n v="2016"/>
    <n v="6281"/>
    <d v="2016-05-19T00:00:00"/>
    <s v="TSAP"/>
    <n v="2016"/>
    <n v="632"/>
    <d v="2016-05-26T00:00:00"/>
    <n v="707.12"/>
    <s v="           707.12"/>
    <m/>
    <m/>
    <m/>
    <m/>
    <n v="3095626"/>
    <x v="1304"/>
    <s v="17"/>
    <s v="24/02/0016  "/>
    <m/>
    <x v="52"/>
    <s v="0"/>
  </r>
  <r>
    <s v="D"/>
    <n v="2016"/>
    <n v="6282"/>
    <d v="2016-05-19T00:00:00"/>
    <s v="TSAP"/>
    <n v="2016"/>
    <n v="624"/>
    <d v="2016-05-26T00:00:00"/>
    <n v="1430.88"/>
    <s v="          1430.88"/>
    <m/>
    <m/>
    <m/>
    <m/>
    <n v="3095653"/>
    <x v="1305"/>
    <s v="17/E"/>
    <s v="24/03/0016  "/>
    <m/>
    <x v="52"/>
    <s v="0"/>
  </r>
  <r>
    <s v="D"/>
    <n v="2016"/>
    <n v="6283"/>
    <d v="2016-05-19T00:00:00"/>
    <s v="TSAP"/>
    <n v="2016"/>
    <n v="295"/>
    <d v="2016-05-26T00:00:00"/>
    <n v="349.55"/>
    <s v="           349.55"/>
    <m/>
    <m/>
    <m/>
    <m/>
    <n v="5920"/>
    <x v="606"/>
    <s v="584/00"/>
    <s v="24/03/0016  "/>
    <m/>
    <x v="52"/>
    <s v="63866194B9"/>
  </r>
  <r>
    <s v="D"/>
    <n v="2016"/>
    <n v="6284"/>
    <d v="2016-05-19T00:00:00"/>
    <s v="TSAP"/>
    <n v="2016"/>
    <n v="627"/>
    <d v="2016-05-26T00:00:00"/>
    <n v="1430.88"/>
    <s v="          1430.88"/>
    <m/>
    <m/>
    <m/>
    <m/>
    <n v="3089852"/>
    <x v="1150"/>
    <s v="16100451"/>
    <s v="17/03/0016  "/>
    <m/>
    <x v="52"/>
    <s v="0"/>
  </r>
  <r>
    <s v="D"/>
    <n v="2016"/>
    <n v="6284"/>
    <d v="2016-05-19T00:00:00"/>
    <s v="TSAP"/>
    <n v="2016"/>
    <n v="628"/>
    <d v="2016-05-26T00:00:00"/>
    <n v="1256.8"/>
    <s v="          1256.80"/>
    <m/>
    <m/>
    <m/>
    <m/>
    <n v="3089852"/>
    <x v="1150"/>
    <s v="16100505"/>
    <s v="23/03/0016  "/>
    <m/>
    <x v="52"/>
    <s v="0"/>
  </r>
  <r>
    <s v="D"/>
    <n v="2016"/>
    <n v="6285"/>
    <d v="2016-05-19T00:00:00"/>
    <s v="TSPC"/>
    <n v="2016"/>
    <n v="15"/>
    <d v="2016-05-26T00:00:00"/>
    <n v="1932"/>
    <s v="          1932.00"/>
    <m/>
    <m/>
    <m/>
    <m/>
    <n v="6342"/>
    <x v="50"/>
    <s v="ND-5-2016"/>
    <s v="31/03/0016  "/>
    <m/>
    <x v="15"/>
    <m/>
  </r>
  <r>
    <s v="D"/>
    <n v="2016"/>
    <n v="6286"/>
    <d v="2016-05-19T00:00:00"/>
    <s v="TSAP"/>
    <n v="2016"/>
    <n v="604"/>
    <d v="2016-05-26T00:00:00"/>
    <n v="78.8"/>
    <s v="            78.80"/>
    <m/>
    <m/>
    <m/>
    <m/>
    <n v="3091651"/>
    <x v="1143"/>
    <s v="64/FE"/>
    <s v="29/03/0016  "/>
    <m/>
    <x v="52"/>
    <s v="0"/>
  </r>
  <r>
    <s v="D"/>
    <n v="2016"/>
    <n v="6286"/>
    <d v="2016-05-19T00:00:00"/>
    <s v="TSAP"/>
    <n v="2016"/>
    <n v="607"/>
    <d v="2016-05-26T00:00:00"/>
    <n v="171.19"/>
    <s v="           171.19"/>
    <m/>
    <m/>
    <m/>
    <m/>
    <n v="3091651"/>
    <x v="1143"/>
    <s v="10/FE"/>
    <s v="19/02/0016  "/>
    <m/>
    <x v="52"/>
    <s v="0"/>
  </r>
  <r>
    <s v="D"/>
    <n v="2016"/>
    <n v="6286"/>
    <d v="2016-05-19T00:00:00"/>
    <s v="TSAP"/>
    <n v="2016"/>
    <n v="608"/>
    <d v="2016-05-26T00:00:00"/>
    <n v="372.95"/>
    <s v="           372.95"/>
    <m/>
    <m/>
    <m/>
    <m/>
    <n v="3091651"/>
    <x v="1143"/>
    <s v="11/FE"/>
    <s v="19/02/0016  "/>
    <m/>
    <x v="52"/>
    <s v="0"/>
  </r>
  <r>
    <s v="D"/>
    <n v="2016"/>
    <n v="6286"/>
    <d v="2016-05-19T00:00:00"/>
    <s v="TSAP"/>
    <n v="2016"/>
    <n v="609"/>
    <d v="2016-05-26T00:00:00"/>
    <n v="329.37"/>
    <s v="           329.37"/>
    <m/>
    <m/>
    <m/>
    <m/>
    <n v="3091651"/>
    <x v="1143"/>
    <s v="36/FE"/>
    <s v="14/03/0016  "/>
    <m/>
    <x v="52"/>
    <s v="0"/>
  </r>
  <r>
    <s v="D"/>
    <n v="2016"/>
    <n v="6286"/>
    <d v="2016-05-19T00:00:00"/>
    <s v="TSAP"/>
    <n v="2016"/>
    <n v="611"/>
    <d v="2016-05-26T00:00:00"/>
    <n v="302.01"/>
    <s v="           302.01"/>
    <m/>
    <m/>
    <m/>
    <m/>
    <n v="3091651"/>
    <x v="1143"/>
    <s v="43/FE"/>
    <s v="25/03/0016  "/>
    <m/>
    <x v="52"/>
    <s v="0"/>
  </r>
  <r>
    <s v="D"/>
    <n v="2016"/>
    <n v="6287"/>
    <d v="2016-05-19T00:00:00"/>
    <s v="TSAP"/>
    <n v="2016"/>
    <n v="616"/>
    <d v="2016-05-26T00:00:00"/>
    <n v="1333.35"/>
    <s v="          1333.35"/>
    <m/>
    <m/>
    <m/>
    <m/>
    <n v="3095636"/>
    <x v="1306"/>
    <s v="FE/99"/>
    <s v="18/03/0016  "/>
    <m/>
    <x v="52"/>
    <s v="0"/>
  </r>
  <r>
    <s v="D"/>
    <n v="2016"/>
    <n v="6288"/>
    <d v="2016-05-19T00:00:00"/>
    <s v="TSAP"/>
    <n v="2016"/>
    <n v="518"/>
    <d v="2016-05-26T00:00:00"/>
    <n v="288.39"/>
    <s v="           288.39"/>
    <m/>
    <m/>
    <m/>
    <m/>
    <n v="4040"/>
    <x v="1142"/>
    <s v="77/PA"/>
    <s v="05/03/0016  "/>
    <m/>
    <x v="52"/>
    <s v="0"/>
  </r>
  <r>
    <s v="D"/>
    <n v="2016"/>
    <n v="6288"/>
    <d v="2016-05-19T00:00:00"/>
    <s v="TSAP"/>
    <n v="2016"/>
    <n v="523"/>
    <d v="2016-05-26T00:00:00"/>
    <n v="274.99"/>
    <s v="           274.99"/>
    <m/>
    <m/>
    <m/>
    <m/>
    <n v="4040"/>
    <x v="1142"/>
    <s v="80/PA"/>
    <s v="05/03/0016  "/>
    <m/>
    <x v="52"/>
    <s v="0"/>
  </r>
  <r>
    <s v="D"/>
    <n v="2016"/>
    <n v="6288"/>
    <d v="2016-05-19T00:00:00"/>
    <s v="TSAP"/>
    <n v="2016"/>
    <n v="524"/>
    <d v="2016-05-26T00:00:00"/>
    <n v="100.86"/>
    <s v="           100.86"/>
    <m/>
    <m/>
    <m/>
    <m/>
    <n v="4040"/>
    <x v="1142"/>
    <s v="91/PA"/>
    <s v="22/03/0016  "/>
    <m/>
    <x v="52"/>
    <s v="0"/>
  </r>
  <r>
    <s v="D"/>
    <n v="2016"/>
    <n v="6288"/>
    <d v="2016-05-19T00:00:00"/>
    <s v="TSAP"/>
    <n v="2016"/>
    <n v="528"/>
    <d v="2016-05-26T00:00:00"/>
    <n v="125.44"/>
    <s v="           125.44"/>
    <m/>
    <m/>
    <m/>
    <m/>
    <n v="4040"/>
    <x v="1142"/>
    <s v="97/PA"/>
    <s v="31/03/0016  "/>
    <m/>
    <x v="52"/>
    <s v="0"/>
  </r>
  <r>
    <s v="D"/>
    <n v="2016"/>
    <n v="6288"/>
    <d v="2016-05-19T00:00:00"/>
    <s v="TSAP"/>
    <n v="2016"/>
    <n v="529"/>
    <d v="2016-05-26T00:00:00"/>
    <n v="683.96"/>
    <s v="           683.96"/>
    <m/>
    <m/>
    <m/>
    <m/>
    <n v="4040"/>
    <x v="1142"/>
    <s v="99/PA"/>
    <s v="31/03/0016  "/>
    <m/>
    <x v="52"/>
    <s v="0"/>
  </r>
  <r>
    <s v="D"/>
    <n v="2016"/>
    <n v="6289"/>
    <d v="2016-05-19T00:00:00"/>
    <s v="TSAP"/>
    <n v="2016"/>
    <n v="619"/>
    <d v="2016-05-26T00:00:00"/>
    <n v="425.64"/>
    <s v="           425.64"/>
    <m/>
    <m/>
    <m/>
    <m/>
    <n v="3095633"/>
    <x v="1307"/>
    <s v="FE/40"/>
    <s v="21/03/0016  "/>
    <m/>
    <x v="52"/>
    <s v="0"/>
  </r>
  <r>
    <s v="D"/>
    <n v="2016"/>
    <n v="6290"/>
    <d v="2016-05-19T00:00:00"/>
    <s v="TSAP"/>
    <n v="2016"/>
    <n v="625"/>
    <d v="2016-05-26T00:00:00"/>
    <n v="1115.73"/>
    <s v="          1115.73"/>
    <m/>
    <m/>
    <m/>
    <m/>
    <n v="3097306"/>
    <x v="1308"/>
    <s v="1024000486"/>
    <s v="29/02/0016  "/>
    <m/>
    <x v="52"/>
    <s v="0"/>
  </r>
  <r>
    <s v="D"/>
    <n v="2016"/>
    <n v="6295"/>
    <d v="2016-05-19T00:00:00"/>
    <s v="TSAP"/>
    <n v="2016"/>
    <n v="54"/>
    <d v="2016-05-16T00:00:00"/>
    <n v="25920"/>
    <s v="         25920.00"/>
    <m/>
    <m/>
    <m/>
    <m/>
    <n v="5025"/>
    <x v="549"/>
    <s v="9923021522"/>
    <s v="14/03/0016  "/>
    <m/>
    <x v="26"/>
    <s v="6273073F96"/>
  </r>
  <r>
    <s v="D"/>
    <n v="2016"/>
    <n v="6296"/>
    <d v="2016-05-19T00:00:00"/>
    <s v="3FE"/>
    <n v="2016"/>
    <n v="13663"/>
    <d v="2016-05-16T00:00:00"/>
    <n v="44375"/>
    <s v="         44375.00"/>
    <m/>
    <m/>
    <m/>
    <m/>
    <n v="9551"/>
    <x v="501"/>
    <s v="1010937021"/>
    <s v="29/03/0016  "/>
    <m/>
    <x v="33"/>
    <s v="0363074224"/>
  </r>
  <r>
    <s v="D"/>
    <n v="2016"/>
    <n v="6296"/>
    <d v="2016-05-19T00:00:00"/>
    <s v="3FE"/>
    <n v="2016"/>
    <n v="13664"/>
    <d v="2016-05-16T00:00:00"/>
    <n v="750"/>
    <s v="           750.00"/>
    <m/>
    <m/>
    <m/>
    <m/>
    <n v="9551"/>
    <x v="501"/>
    <s v="1010937022"/>
    <s v="29/03/0016  "/>
    <m/>
    <x v="33"/>
    <s v="0363074224"/>
  </r>
  <r>
    <s v="D"/>
    <n v="2016"/>
    <n v="6296"/>
    <d v="2016-05-19T00:00:00"/>
    <s v="3FE"/>
    <n v="2016"/>
    <n v="13666"/>
    <d v="2016-05-16T00:00:00"/>
    <n v="6999.99"/>
    <s v="          6999.99"/>
    <m/>
    <m/>
    <m/>
    <m/>
    <n v="9551"/>
    <x v="501"/>
    <s v="1010937024"/>
    <s v="29/03/0016  "/>
    <m/>
    <x v="33"/>
    <s v="0363074224"/>
  </r>
  <r>
    <s v="D"/>
    <n v="2016"/>
    <n v="6296"/>
    <d v="2016-05-19T00:00:00"/>
    <s v="3FE"/>
    <n v="2016"/>
    <n v="13667"/>
    <d v="2016-05-16T00:00:00"/>
    <n v="7000"/>
    <s v="          7000.00"/>
    <m/>
    <m/>
    <m/>
    <m/>
    <n v="9551"/>
    <x v="501"/>
    <s v="1010937025"/>
    <s v="29/03/0016  "/>
    <m/>
    <x v="33"/>
    <s v="0363074224"/>
  </r>
  <r>
    <s v="D"/>
    <n v="2016"/>
    <n v="6296"/>
    <d v="2016-05-19T00:00:00"/>
    <s v="3FE"/>
    <n v="2016"/>
    <n v="13668"/>
    <d v="2016-05-16T00:00:00"/>
    <n v="10500"/>
    <s v="         10500.00"/>
    <m/>
    <m/>
    <m/>
    <m/>
    <n v="9551"/>
    <x v="501"/>
    <s v="1010937023"/>
    <s v="29/03/0016  "/>
    <m/>
    <x v="33"/>
    <s v="0363074224"/>
  </r>
  <r>
    <s v="D"/>
    <n v="2016"/>
    <n v="6297"/>
    <d v="2016-05-19T00:00:00"/>
    <s v="3FE"/>
    <n v="2016"/>
    <n v="8097"/>
    <d v="2016-05-16T00:00:00"/>
    <n v="340"/>
    <s v="           340.00"/>
    <m/>
    <m/>
    <m/>
    <m/>
    <n v="4636"/>
    <x v="38"/>
    <s v="7171277995"/>
    <s v="11/03/0016  "/>
    <m/>
    <x v="12"/>
    <s v="Z8E1326684"/>
  </r>
  <r>
    <s v="D"/>
    <n v="2016"/>
    <n v="6297"/>
    <d v="2016-05-19T00:00:00"/>
    <s v="3FE"/>
    <n v="2016"/>
    <n v="8438"/>
    <d v="2016-05-16T00:00:00"/>
    <n v="600"/>
    <s v="           600.00"/>
    <m/>
    <m/>
    <m/>
    <m/>
    <n v="4636"/>
    <x v="38"/>
    <s v="7171278530"/>
    <s v="14/03/0016  "/>
    <m/>
    <x v="12"/>
    <s v="ZF0184CF34"/>
  </r>
  <r>
    <s v="D"/>
    <n v="2016"/>
    <n v="6297"/>
    <d v="2016-05-19T00:00:00"/>
    <s v="3FE"/>
    <n v="2016"/>
    <n v="8822"/>
    <d v="2016-05-16T00:00:00"/>
    <n v="17500"/>
    <s v="         17500.00"/>
    <m/>
    <m/>
    <m/>
    <m/>
    <n v="4636"/>
    <x v="38"/>
    <s v="7171279378"/>
    <s v="16/03/0016  "/>
    <m/>
    <x v="12"/>
    <s v="643396430E"/>
  </r>
  <r>
    <s v="D"/>
    <n v="2016"/>
    <n v="6297"/>
    <d v="2016-05-19T00:00:00"/>
    <s v="3FE"/>
    <n v="2016"/>
    <n v="10568"/>
    <d v="2016-05-16T00:00:00"/>
    <n v="60"/>
    <s v="            60.00"/>
    <m/>
    <m/>
    <m/>
    <m/>
    <n v="4636"/>
    <x v="38"/>
    <s v="7171284140"/>
    <s v="30/03/0016  "/>
    <m/>
    <x v="12"/>
    <s v="Z1013B66F9"/>
  </r>
  <r>
    <s v="D"/>
    <n v="2016"/>
    <n v="6297"/>
    <d v="2016-05-19T00:00:00"/>
    <s v="3FE"/>
    <n v="2016"/>
    <n v="10647"/>
    <d v="2016-05-16T00:00:00"/>
    <n v="85"/>
    <s v="            85.00"/>
    <m/>
    <m/>
    <m/>
    <m/>
    <n v="4636"/>
    <x v="38"/>
    <s v="7171282498"/>
    <s v="24/03/0016  "/>
    <m/>
    <x v="12"/>
    <s v="Z8E1326684"/>
  </r>
  <r>
    <s v="D"/>
    <n v="2016"/>
    <n v="6297"/>
    <d v="2016-05-19T00:00:00"/>
    <s v="3FE"/>
    <n v="2016"/>
    <n v="10825"/>
    <d v="2016-05-16T00:00:00"/>
    <n v="600"/>
    <s v="           600.00"/>
    <m/>
    <m/>
    <m/>
    <m/>
    <n v="4636"/>
    <x v="38"/>
    <s v="7171284138"/>
    <s v="30/03/0016  "/>
    <m/>
    <x v="12"/>
    <s v="ZF0184CF34"/>
  </r>
  <r>
    <s v="D"/>
    <n v="2016"/>
    <n v="6298"/>
    <d v="2016-05-19T00:00:00"/>
    <s v="3FE"/>
    <n v="2016"/>
    <n v="10332"/>
    <d v="2016-05-16T00:00:00"/>
    <n v="880"/>
    <s v="           880.00"/>
    <m/>
    <m/>
    <m/>
    <m/>
    <n v="4636"/>
    <x v="38"/>
    <s v="7171283608"/>
    <s v="29/03/0016  "/>
    <m/>
    <x v="12"/>
    <s v="Z7F15086C3"/>
  </r>
  <r>
    <s v="D"/>
    <n v="2016"/>
    <n v="6298"/>
    <d v="2016-05-19T00:00:00"/>
    <s v="3FE"/>
    <n v="2016"/>
    <n v="10333"/>
    <d v="2016-05-16T00:00:00"/>
    <n v="52"/>
    <s v="            52.00"/>
    <m/>
    <m/>
    <m/>
    <m/>
    <n v="4636"/>
    <x v="38"/>
    <s v="7171283609"/>
    <s v="29/03/0016  "/>
    <m/>
    <x v="12"/>
    <s v="ZBB153BFFE"/>
  </r>
  <r>
    <s v="D"/>
    <n v="2016"/>
    <n v="6298"/>
    <d v="2016-05-19T00:00:00"/>
    <s v="3FE"/>
    <n v="2016"/>
    <n v="10637"/>
    <d v="2016-05-16T00:00:00"/>
    <n v="490"/>
    <s v="           490.00"/>
    <m/>
    <m/>
    <m/>
    <m/>
    <n v="4636"/>
    <x v="38"/>
    <s v="7171282499"/>
    <s v="24/03/0016  "/>
    <m/>
    <x v="12"/>
    <s v="2402231FB7"/>
  </r>
  <r>
    <s v="D"/>
    <n v="2016"/>
    <n v="6298"/>
    <d v="2016-05-19T00:00:00"/>
    <s v="3FE"/>
    <n v="2016"/>
    <n v="10638"/>
    <d v="2016-05-16T00:00:00"/>
    <n v="3940"/>
    <s v="          3940.00"/>
    <m/>
    <m/>
    <m/>
    <m/>
    <n v="4636"/>
    <x v="38"/>
    <s v="7171282391"/>
    <s v="24/03/0016  "/>
    <m/>
    <x v="12"/>
    <s v="6086599463"/>
  </r>
  <r>
    <s v="D"/>
    <n v="2016"/>
    <n v="6298"/>
    <d v="2016-05-19T00:00:00"/>
    <s v="3FE"/>
    <n v="2016"/>
    <n v="10638"/>
    <d v="2016-05-16T00:00:00"/>
    <n v="840"/>
    <s v="           840.00"/>
    <m/>
    <m/>
    <m/>
    <m/>
    <n v="4636"/>
    <x v="38"/>
    <s v="7171282391"/>
    <s v="24/03/0016  "/>
    <m/>
    <x v="12"/>
    <s v="6087166849"/>
  </r>
  <r>
    <s v="D"/>
    <n v="2016"/>
    <n v="6298"/>
    <d v="2016-05-19T00:00:00"/>
    <s v="3FE"/>
    <n v="2016"/>
    <n v="10640"/>
    <d v="2016-05-16T00:00:00"/>
    <n v="130"/>
    <s v="           130.00"/>
    <m/>
    <m/>
    <m/>
    <m/>
    <n v="4636"/>
    <x v="38"/>
    <s v="7171282497"/>
    <s v="24/03/0016  "/>
    <m/>
    <x v="12"/>
    <s v="Z7F15086C3"/>
  </r>
  <r>
    <s v="D"/>
    <n v="2016"/>
    <n v="6298"/>
    <d v="2016-05-19T00:00:00"/>
    <s v="3FE"/>
    <n v="2016"/>
    <n v="10646"/>
    <d v="2016-05-16T00:00:00"/>
    <n v="318.10000000000002"/>
    <s v="           318.10"/>
    <m/>
    <m/>
    <m/>
    <m/>
    <n v="4636"/>
    <x v="38"/>
    <s v="7171282496"/>
    <s v="24/03/0016  "/>
    <m/>
    <x v="12"/>
    <s v="ZBB153BFFE"/>
  </r>
  <r>
    <s v="D"/>
    <n v="2016"/>
    <n v="6298"/>
    <d v="2016-05-19T00:00:00"/>
    <s v="3FE"/>
    <n v="2016"/>
    <n v="10649"/>
    <d v="2016-05-16T00:00:00"/>
    <n v="10850"/>
    <s v="         10850.00"/>
    <m/>
    <m/>
    <m/>
    <m/>
    <n v="4636"/>
    <x v="38"/>
    <s v="7171282341"/>
    <s v="24/03/0016  "/>
    <m/>
    <x v="12"/>
    <s v="6087166849"/>
  </r>
  <r>
    <s v="D"/>
    <n v="2016"/>
    <n v="6298"/>
    <d v="2016-05-19T00:00:00"/>
    <s v="3FE"/>
    <n v="2016"/>
    <n v="10922"/>
    <d v="2016-05-16T00:00:00"/>
    <n v="1970"/>
    <s v="          1970.00"/>
    <m/>
    <m/>
    <m/>
    <m/>
    <n v="4636"/>
    <x v="38"/>
    <s v="7171283982"/>
    <s v="30/03/0016  "/>
    <m/>
    <x v="12"/>
    <s v="6086599463"/>
  </r>
  <r>
    <s v="D"/>
    <n v="2016"/>
    <n v="6298"/>
    <d v="2016-05-19T00:00:00"/>
    <s v="3FE"/>
    <n v="2016"/>
    <n v="10922"/>
    <d v="2016-05-16T00:00:00"/>
    <n v="420"/>
    <s v="           420.00"/>
    <m/>
    <m/>
    <m/>
    <m/>
    <n v="4636"/>
    <x v="38"/>
    <s v="7171283982"/>
    <s v="30/03/0016  "/>
    <m/>
    <x v="12"/>
    <s v="6087166849"/>
  </r>
  <r>
    <s v="D"/>
    <n v="2016"/>
    <n v="6298"/>
    <d v="2016-05-19T00:00:00"/>
    <s v="3FE"/>
    <n v="2016"/>
    <n v="11318"/>
    <d v="2016-05-16T00:00:00"/>
    <n v="560"/>
    <s v="           560.00"/>
    <m/>
    <m/>
    <m/>
    <m/>
    <n v="4636"/>
    <x v="38"/>
    <s v="7171284139"/>
    <s v="30/03/0016  "/>
    <m/>
    <x v="12"/>
    <s v="6263387675"/>
  </r>
  <r>
    <s v="D"/>
    <n v="2016"/>
    <n v="6298"/>
    <d v="2016-05-19T00:00:00"/>
    <s v="3FE"/>
    <n v="2016"/>
    <n v="11337"/>
    <d v="2016-05-16T00:00:00"/>
    <n v="1900"/>
    <s v="          1900.00"/>
    <m/>
    <m/>
    <m/>
    <m/>
    <n v="4636"/>
    <x v="38"/>
    <s v="7171283481"/>
    <s v="29/03/0016  "/>
    <m/>
    <x v="12"/>
    <s v="6087166849"/>
  </r>
  <r>
    <s v="D"/>
    <n v="2016"/>
    <n v="6298"/>
    <d v="2016-05-19T00:00:00"/>
    <s v="3FE"/>
    <n v="2016"/>
    <n v="11337"/>
    <d v="2016-05-16T00:00:00"/>
    <n v="13600"/>
    <s v="         13600.00"/>
    <m/>
    <m/>
    <m/>
    <m/>
    <n v="4636"/>
    <x v="38"/>
    <s v="7171283481"/>
    <s v="29/03/0016  "/>
    <m/>
    <x v="12"/>
    <s v="60872150BB"/>
  </r>
  <r>
    <s v="D"/>
    <n v="2016"/>
    <n v="6298"/>
    <d v="2016-05-19T00:00:00"/>
    <s v="3FE"/>
    <n v="2016"/>
    <n v="11433"/>
    <d v="2016-05-16T00:00:00"/>
    <n v="125"/>
    <s v="           125.00"/>
    <m/>
    <m/>
    <m/>
    <m/>
    <n v="4636"/>
    <x v="38"/>
    <s v="7171283607"/>
    <s v="29/03/0016  "/>
    <m/>
    <x v="12"/>
    <s v="Z2C14A3721"/>
  </r>
  <r>
    <s v="D"/>
    <n v="2016"/>
    <n v="6298"/>
    <d v="2016-05-19T00:00:00"/>
    <s v="3FE"/>
    <n v="2016"/>
    <n v="11462"/>
    <d v="2016-05-16T00:00:00"/>
    <n v="-2131"/>
    <s v="         -2131.00"/>
    <m/>
    <m/>
    <m/>
    <m/>
    <n v="4636"/>
    <x v="38"/>
    <s v="7171283896"/>
    <s v="30/03/0016  "/>
    <m/>
    <x v="12"/>
    <s v="60872150BB"/>
  </r>
  <r>
    <s v="D"/>
    <n v="2016"/>
    <n v="6299"/>
    <d v="2016-05-19T00:00:00"/>
    <s v="3FE"/>
    <n v="2016"/>
    <n v="8033"/>
    <d v="2016-05-16T00:00:00"/>
    <n v="5200"/>
    <s v="          5200.00"/>
    <m/>
    <m/>
    <m/>
    <m/>
    <n v="1217"/>
    <x v="450"/>
    <s v="16036184"/>
    <s v="10/03/0016  "/>
    <m/>
    <x v="12"/>
    <s v="6494978167"/>
  </r>
  <r>
    <s v="D"/>
    <n v="2016"/>
    <n v="6299"/>
    <d v="2016-05-19T00:00:00"/>
    <s v="3FE"/>
    <n v="2016"/>
    <n v="8146"/>
    <d v="2016-05-16T00:00:00"/>
    <n v="2145"/>
    <s v="          2145.00"/>
    <m/>
    <m/>
    <m/>
    <m/>
    <n v="1217"/>
    <x v="450"/>
    <s v="16036066"/>
    <s v="10/03/0016  "/>
    <m/>
    <x v="12"/>
    <s v="1873018F55"/>
  </r>
  <r>
    <s v="D"/>
    <n v="2016"/>
    <n v="6299"/>
    <d v="2016-05-19T00:00:00"/>
    <s v="3FE"/>
    <n v="2016"/>
    <n v="8147"/>
    <d v="2016-05-16T00:00:00"/>
    <n v="178.95"/>
    <s v="           178.95"/>
    <m/>
    <m/>
    <m/>
    <m/>
    <n v="1217"/>
    <x v="450"/>
    <s v="16036175"/>
    <s v="10/03/0016  "/>
    <m/>
    <x v="12"/>
    <s v="1872682A10"/>
  </r>
  <r>
    <s v="D"/>
    <n v="2016"/>
    <n v="6299"/>
    <d v="2016-05-19T00:00:00"/>
    <s v="3FE"/>
    <n v="2016"/>
    <n v="8148"/>
    <d v="2016-05-16T00:00:00"/>
    <n v="499.68"/>
    <s v="           499.68"/>
    <m/>
    <m/>
    <m/>
    <m/>
    <n v="1217"/>
    <x v="450"/>
    <s v="16035917"/>
    <s v="10/03/0016  "/>
    <m/>
    <x v="12"/>
    <s v="1872682A10"/>
  </r>
  <r>
    <s v="D"/>
    <n v="2016"/>
    <n v="6299"/>
    <d v="2016-05-19T00:00:00"/>
    <s v="3FE"/>
    <n v="2016"/>
    <n v="8149"/>
    <d v="2016-05-16T00:00:00"/>
    <n v="636.17999999999995"/>
    <s v="           636.18"/>
    <m/>
    <m/>
    <m/>
    <m/>
    <n v="1217"/>
    <x v="450"/>
    <s v="16036065"/>
    <s v="10/03/0016  "/>
    <m/>
    <x v="12"/>
    <s v="1872682A10"/>
  </r>
  <r>
    <s v="D"/>
    <n v="2016"/>
    <n v="6299"/>
    <d v="2016-05-19T00:00:00"/>
    <s v="3FE"/>
    <n v="2016"/>
    <n v="8159"/>
    <d v="2016-05-16T00:00:00"/>
    <n v="12480"/>
    <s v="         12480.00"/>
    <m/>
    <m/>
    <m/>
    <m/>
    <n v="1217"/>
    <x v="450"/>
    <s v="16036031"/>
    <s v="10/03/0016  "/>
    <m/>
    <x v="12"/>
    <s v="5624630781"/>
  </r>
  <r>
    <s v="D"/>
    <n v="2016"/>
    <n v="6299"/>
    <d v="2016-05-19T00:00:00"/>
    <s v="3FE"/>
    <n v="2016"/>
    <n v="8162"/>
    <d v="2016-05-16T00:00:00"/>
    <n v="1064.25"/>
    <s v="          1064.25"/>
    <m/>
    <m/>
    <m/>
    <m/>
    <n v="1217"/>
    <x v="450"/>
    <s v="16036067"/>
    <s v="10/03/0016  "/>
    <m/>
    <x v="12"/>
    <s v="1872682A10"/>
  </r>
  <r>
    <s v="D"/>
    <n v="2016"/>
    <n v="6299"/>
    <d v="2016-05-19T00:00:00"/>
    <s v="3FE"/>
    <n v="2016"/>
    <n v="8177"/>
    <d v="2016-05-16T00:00:00"/>
    <n v="24"/>
    <s v="            24.00"/>
    <m/>
    <m/>
    <m/>
    <m/>
    <n v="1217"/>
    <x v="450"/>
    <s v="98572707"/>
    <s v="18/01/0016  "/>
    <m/>
    <x v="12"/>
    <s v="5894063EA4"/>
  </r>
  <r>
    <s v="D"/>
    <n v="2016"/>
    <n v="6299"/>
    <d v="2016-05-19T00:00:00"/>
    <s v="3FE"/>
    <n v="2016"/>
    <n v="8189"/>
    <d v="2016-05-16T00:00:00"/>
    <n v="903"/>
    <s v="           903.00"/>
    <m/>
    <m/>
    <m/>
    <m/>
    <n v="1217"/>
    <x v="450"/>
    <s v="98572709"/>
    <s v="18/01/0016  "/>
    <m/>
    <x v="12"/>
    <s v="5894063EA4"/>
  </r>
  <r>
    <s v="D"/>
    <n v="2016"/>
    <n v="6299"/>
    <d v="2016-05-19T00:00:00"/>
    <s v="3FE"/>
    <n v="2016"/>
    <n v="8191"/>
    <d v="2016-05-16T00:00:00"/>
    <n v="193.5"/>
    <s v="           193.50"/>
    <m/>
    <m/>
    <m/>
    <m/>
    <n v="1217"/>
    <x v="450"/>
    <s v="98573460"/>
    <s v="21/01/0016  "/>
    <m/>
    <x v="12"/>
    <s v="5894063EA4"/>
  </r>
  <r>
    <s v="D"/>
    <n v="2016"/>
    <n v="6299"/>
    <d v="2016-05-19T00:00:00"/>
    <s v="3FE"/>
    <n v="2016"/>
    <n v="8208"/>
    <d v="2016-05-16T00:00:00"/>
    <n v="192"/>
    <s v="           192.00"/>
    <m/>
    <m/>
    <m/>
    <m/>
    <n v="1217"/>
    <x v="450"/>
    <s v="98572708"/>
    <s v="18/01/0016  "/>
    <m/>
    <x v="12"/>
    <s v="5894063EA4"/>
  </r>
  <r>
    <s v="D"/>
    <n v="2016"/>
    <n v="6299"/>
    <d v="2016-05-19T00:00:00"/>
    <s v="3FE"/>
    <n v="2016"/>
    <n v="8213"/>
    <d v="2016-05-16T00:00:00"/>
    <n v="981"/>
    <s v="           981.00"/>
    <m/>
    <m/>
    <m/>
    <m/>
    <n v="1217"/>
    <x v="450"/>
    <s v="98572710"/>
    <s v="18/01/0016  "/>
    <m/>
    <x v="12"/>
    <s v="5894063EA4"/>
  </r>
  <r>
    <s v="D"/>
    <n v="2016"/>
    <n v="6299"/>
    <d v="2016-05-19T00:00:00"/>
    <s v="3FE"/>
    <n v="2016"/>
    <n v="8216"/>
    <d v="2016-05-16T00:00:00"/>
    <n v="219.75"/>
    <s v="           219.75"/>
    <m/>
    <m/>
    <m/>
    <m/>
    <n v="1217"/>
    <x v="450"/>
    <s v="98572706"/>
    <s v="18/01/0016  "/>
    <m/>
    <x v="12"/>
    <s v="5894063EA4"/>
  </r>
  <r>
    <s v="D"/>
    <n v="2016"/>
    <n v="6299"/>
    <d v="2016-05-19T00:00:00"/>
    <s v="3FE"/>
    <n v="2016"/>
    <n v="8232"/>
    <d v="2016-05-16T00:00:00"/>
    <n v="1512"/>
    <s v="          1512.00"/>
    <m/>
    <m/>
    <m/>
    <m/>
    <n v="1217"/>
    <x v="450"/>
    <s v="98573461"/>
    <s v="21/01/0016  "/>
    <m/>
    <x v="12"/>
    <s v="5894063EA4"/>
  </r>
  <r>
    <s v="D"/>
    <n v="2016"/>
    <n v="6299"/>
    <d v="2016-05-19T00:00:00"/>
    <s v="3FE"/>
    <n v="2016"/>
    <n v="8236"/>
    <d v="2016-05-16T00:00:00"/>
    <n v="675"/>
    <s v="           675.00"/>
    <m/>
    <m/>
    <m/>
    <m/>
    <n v="1217"/>
    <x v="450"/>
    <s v="98582686"/>
    <s v="11/03/0016  "/>
    <m/>
    <x v="12"/>
    <s v="62327357A0"/>
  </r>
  <r>
    <s v="D"/>
    <n v="2016"/>
    <n v="6299"/>
    <d v="2016-05-19T00:00:00"/>
    <s v="3FE"/>
    <n v="2016"/>
    <n v="8281"/>
    <d v="2016-05-16T00:00:00"/>
    <n v="11745"/>
    <s v="         11745.00"/>
    <m/>
    <m/>
    <m/>
    <m/>
    <n v="1217"/>
    <x v="450"/>
    <s v="98582999"/>
    <s v="14/03/0016  "/>
    <m/>
    <x v="12"/>
    <s v="62327357A0"/>
  </r>
  <r>
    <s v="D"/>
    <n v="2016"/>
    <n v="6299"/>
    <d v="2016-05-19T00:00:00"/>
    <s v="3FE"/>
    <n v="2016"/>
    <n v="8282"/>
    <d v="2016-05-16T00:00:00"/>
    <n v="1404"/>
    <s v="          1404.00"/>
    <m/>
    <m/>
    <m/>
    <m/>
    <n v="1217"/>
    <x v="450"/>
    <s v="16035351"/>
    <s v="09/03/0016  "/>
    <m/>
    <x v="12"/>
    <s v="5507256B69"/>
  </r>
  <r>
    <s v="D"/>
    <n v="2016"/>
    <n v="6299"/>
    <d v="2016-05-19T00:00:00"/>
    <s v="3FE"/>
    <n v="2016"/>
    <n v="8286"/>
    <d v="2016-05-16T00:00:00"/>
    <n v="749.52"/>
    <s v="           749.52"/>
    <m/>
    <m/>
    <m/>
    <m/>
    <n v="1217"/>
    <x v="450"/>
    <s v="16035918"/>
    <s v="10/03/0016  "/>
    <m/>
    <x v="12"/>
    <s v="1872682A10"/>
  </r>
  <r>
    <s v="D"/>
    <n v="2016"/>
    <n v="6299"/>
    <d v="2016-05-19T00:00:00"/>
    <s v="3FE"/>
    <n v="2016"/>
    <n v="8290"/>
    <d v="2016-05-16T00:00:00"/>
    <n v="90"/>
    <s v="            90.00"/>
    <m/>
    <m/>
    <m/>
    <m/>
    <n v="1217"/>
    <x v="450"/>
    <s v="98572711"/>
    <s v="18/01/0016  "/>
    <m/>
    <x v="12"/>
    <s v="5894063EA4"/>
  </r>
  <r>
    <s v="D"/>
    <n v="2016"/>
    <n v="6299"/>
    <d v="2016-05-19T00:00:00"/>
    <s v="3FE"/>
    <n v="2016"/>
    <n v="8294"/>
    <d v="2016-05-16T00:00:00"/>
    <n v="306"/>
    <s v="           306.00"/>
    <m/>
    <m/>
    <m/>
    <m/>
    <n v="1217"/>
    <x v="450"/>
    <s v="98572715"/>
    <s v="18/01/0016  "/>
    <m/>
    <x v="12"/>
    <s v="5894063EA4"/>
  </r>
  <r>
    <s v="D"/>
    <n v="2016"/>
    <n v="6299"/>
    <d v="2016-05-19T00:00:00"/>
    <s v="3FE"/>
    <n v="2016"/>
    <n v="8297"/>
    <d v="2016-05-16T00:00:00"/>
    <n v="3105"/>
    <s v="          3105.00"/>
    <m/>
    <m/>
    <m/>
    <m/>
    <n v="1217"/>
    <x v="450"/>
    <s v="98572964"/>
    <s v="19/01/0016  "/>
    <m/>
    <x v="12"/>
    <s v="62327357A0"/>
  </r>
  <r>
    <s v="D"/>
    <n v="2016"/>
    <n v="6299"/>
    <d v="2016-05-19T00:00:00"/>
    <s v="3FE"/>
    <n v="2016"/>
    <n v="8298"/>
    <d v="2016-05-16T00:00:00"/>
    <n v="709.5"/>
    <s v="           709.50"/>
    <m/>
    <m/>
    <m/>
    <m/>
    <n v="1217"/>
    <x v="450"/>
    <s v="98572965"/>
    <s v="19/01/0016  "/>
    <m/>
    <x v="12"/>
    <s v="5894063EA4"/>
  </r>
  <r>
    <s v="D"/>
    <n v="2016"/>
    <n v="6299"/>
    <d v="2016-05-19T00:00:00"/>
    <s v="3FE"/>
    <n v="2016"/>
    <n v="8299"/>
    <d v="2016-05-16T00:00:00"/>
    <n v="273.75"/>
    <s v="           273.75"/>
    <m/>
    <m/>
    <m/>
    <m/>
    <n v="1217"/>
    <x v="450"/>
    <s v="98573706"/>
    <s v="22/01/0016  "/>
    <m/>
    <x v="12"/>
    <s v="5894063EA4"/>
  </r>
  <r>
    <s v="D"/>
    <n v="2016"/>
    <n v="6299"/>
    <d v="2016-05-19T00:00:00"/>
    <s v="3FE"/>
    <n v="2016"/>
    <n v="8306"/>
    <d v="2016-05-16T00:00:00"/>
    <n v="76.5"/>
    <s v="            76.50"/>
    <m/>
    <m/>
    <m/>
    <m/>
    <n v="1217"/>
    <x v="450"/>
    <s v="98572716"/>
    <s v="18/01/0016  "/>
    <m/>
    <x v="12"/>
    <s v="5894063EA4"/>
  </r>
  <r>
    <s v="D"/>
    <n v="2016"/>
    <n v="6299"/>
    <d v="2016-05-19T00:00:00"/>
    <s v="3FE"/>
    <n v="2016"/>
    <n v="8307"/>
    <d v="2016-05-16T00:00:00"/>
    <n v="163.5"/>
    <s v="           163.50"/>
    <m/>
    <m/>
    <m/>
    <m/>
    <n v="1217"/>
    <x v="450"/>
    <s v="98572705"/>
    <s v="18/01/0016  "/>
    <m/>
    <x v="12"/>
    <s v="5894063EA4"/>
  </r>
  <r>
    <s v="D"/>
    <n v="2016"/>
    <n v="6299"/>
    <d v="2016-05-19T00:00:00"/>
    <s v="3FE"/>
    <n v="2016"/>
    <n v="8309"/>
    <d v="2016-05-16T00:00:00"/>
    <n v="65.930000000000007"/>
    <s v="            65.93"/>
    <m/>
    <m/>
    <m/>
    <m/>
    <n v="1217"/>
    <x v="450"/>
    <s v="16036068"/>
    <s v="10/03/0016  "/>
    <m/>
    <x v="12"/>
    <s v="1872682A10"/>
  </r>
  <r>
    <s v="D"/>
    <n v="2016"/>
    <n v="6299"/>
    <d v="2016-05-19T00:00:00"/>
    <s v="3FE"/>
    <n v="2016"/>
    <n v="8311"/>
    <d v="2016-05-16T00:00:00"/>
    <n v="1129.08"/>
    <s v="          1129.08"/>
    <m/>
    <m/>
    <m/>
    <m/>
    <n v="1217"/>
    <x v="450"/>
    <s v="16036063"/>
    <s v="10/03/0016  "/>
    <m/>
    <x v="12"/>
    <s v="1872682A10"/>
  </r>
  <r>
    <s v="D"/>
    <n v="2016"/>
    <n v="6299"/>
    <d v="2016-05-19T00:00:00"/>
    <s v="3FE"/>
    <n v="2016"/>
    <n v="8313"/>
    <d v="2016-05-16T00:00:00"/>
    <n v="540"/>
    <s v="           540.00"/>
    <m/>
    <m/>
    <m/>
    <m/>
    <n v="1217"/>
    <x v="450"/>
    <s v="98582997"/>
    <s v="14/03/0016  "/>
    <m/>
    <x v="12"/>
    <s v="ZE015D813E"/>
  </r>
  <r>
    <s v="D"/>
    <n v="2016"/>
    <n v="6299"/>
    <d v="2016-05-19T00:00:00"/>
    <s v="3FE"/>
    <n v="2016"/>
    <n v="8314"/>
    <d v="2016-05-16T00:00:00"/>
    <n v="102"/>
    <s v="           102.00"/>
    <m/>
    <m/>
    <m/>
    <m/>
    <n v="1217"/>
    <x v="450"/>
    <s v="98582998"/>
    <s v="14/03/0016  "/>
    <m/>
    <x v="12"/>
    <s v="5894063EA4"/>
  </r>
  <r>
    <s v="D"/>
    <n v="2016"/>
    <n v="6299"/>
    <d v="2016-05-19T00:00:00"/>
    <s v="3FE"/>
    <n v="2016"/>
    <n v="8319"/>
    <d v="2016-05-16T00:00:00"/>
    <n v="298.39999999999998"/>
    <s v="           298.40"/>
    <m/>
    <m/>
    <m/>
    <m/>
    <n v="1217"/>
    <x v="450"/>
    <s v="16036064"/>
    <s v="10/03/0016  "/>
    <m/>
    <x v="12"/>
    <s v="1872682A10"/>
  </r>
  <r>
    <s v="D"/>
    <n v="2016"/>
    <n v="6299"/>
    <d v="2016-05-19T00:00:00"/>
    <s v="3FE"/>
    <n v="2016"/>
    <n v="8557"/>
    <d v="2016-05-16T00:00:00"/>
    <n v="1080"/>
    <s v="          1080.00"/>
    <m/>
    <m/>
    <m/>
    <m/>
    <n v="1217"/>
    <x v="450"/>
    <s v="98583216"/>
    <s v="15/03/0016  "/>
    <m/>
    <x v="12"/>
    <s v="ZE015D813E"/>
  </r>
  <r>
    <s v="D"/>
    <n v="2016"/>
    <n v="6299"/>
    <d v="2016-05-19T00:00:00"/>
    <s v="3FE"/>
    <n v="2016"/>
    <n v="8561"/>
    <d v="2016-05-16T00:00:00"/>
    <n v="96"/>
    <s v="            96.00"/>
    <m/>
    <m/>
    <m/>
    <m/>
    <n v="1217"/>
    <x v="450"/>
    <s v="98583217"/>
    <s v="15/03/0016  "/>
    <m/>
    <x v="12"/>
    <s v="5894063EA4"/>
  </r>
  <r>
    <s v="D"/>
    <n v="2016"/>
    <n v="6299"/>
    <d v="2016-05-19T00:00:00"/>
    <s v="3FE"/>
    <n v="2016"/>
    <n v="8563"/>
    <d v="2016-05-16T00:00:00"/>
    <n v="37.299999999999997"/>
    <s v="            37.30"/>
    <m/>
    <m/>
    <m/>
    <m/>
    <n v="1217"/>
    <x v="450"/>
    <s v="16037657"/>
    <s v="14/03/0016  "/>
    <m/>
    <x v="12"/>
    <s v="1872682A10"/>
  </r>
  <r>
    <s v="D"/>
    <n v="2016"/>
    <n v="6299"/>
    <d v="2016-05-19T00:00:00"/>
    <s v="3FE"/>
    <n v="2016"/>
    <n v="8807"/>
    <d v="2016-05-16T00:00:00"/>
    <n v="69"/>
    <s v="            69.00"/>
    <m/>
    <m/>
    <m/>
    <m/>
    <n v="1217"/>
    <x v="450"/>
    <s v="98583460"/>
    <s v="16/03/0016  "/>
    <m/>
    <x v="12"/>
    <s v="5894063EA4"/>
  </r>
  <r>
    <s v="D"/>
    <n v="2016"/>
    <n v="6299"/>
    <d v="2016-05-19T00:00:00"/>
    <s v="3FE"/>
    <n v="2016"/>
    <n v="8828"/>
    <d v="2016-05-16T00:00:00"/>
    <n v="163.5"/>
    <s v="           163.50"/>
    <m/>
    <m/>
    <m/>
    <m/>
    <n v="1217"/>
    <x v="450"/>
    <s v="98583461"/>
    <s v="16/03/0016  "/>
    <m/>
    <x v="12"/>
    <s v="5894063EA4"/>
  </r>
  <r>
    <s v="D"/>
    <n v="2016"/>
    <n v="6299"/>
    <d v="2016-05-19T00:00:00"/>
    <s v="3FE"/>
    <n v="2016"/>
    <n v="8839"/>
    <d v="2016-05-16T00:00:00"/>
    <n v="147"/>
    <s v="           147.00"/>
    <m/>
    <m/>
    <m/>
    <m/>
    <n v="1217"/>
    <x v="450"/>
    <s v="98583462"/>
    <s v="16/03/0016  "/>
    <m/>
    <x v="12"/>
    <s v="5894063EA4"/>
  </r>
  <r>
    <s v="D"/>
    <n v="2016"/>
    <n v="6299"/>
    <d v="2016-05-19T00:00:00"/>
    <s v="3FE"/>
    <n v="2016"/>
    <n v="8860"/>
    <d v="2016-05-16T00:00:00"/>
    <n v="600"/>
    <s v="           600.00"/>
    <m/>
    <m/>
    <m/>
    <m/>
    <n v="1217"/>
    <x v="450"/>
    <s v="16038610"/>
    <s v="15/03/0016  "/>
    <m/>
    <x v="12"/>
    <s v="6217777FE2"/>
  </r>
  <r>
    <s v="D"/>
    <n v="2016"/>
    <n v="6299"/>
    <d v="2016-05-19T00:00:00"/>
    <s v="3FE"/>
    <n v="2016"/>
    <n v="9216"/>
    <d v="2016-05-16T00:00:00"/>
    <n v="37.5"/>
    <s v="            37.50"/>
    <m/>
    <m/>
    <m/>
    <m/>
    <n v="1217"/>
    <x v="450"/>
    <s v="98582495"/>
    <s v="10/03/0016  "/>
    <m/>
    <x v="12"/>
    <s v="5894063EA4"/>
  </r>
  <r>
    <s v="D"/>
    <n v="2016"/>
    <n v="6299"/>
    <d v="2016-05-19T00:00:00"/>
    <s v="3FE"/>
    <n v="2016"/>
    <n v="9258"/>
    <d v="2016-05-16T00:00:00"/>
    <n v="756"/>
    <s v="           756.00"/>
    <m/>
    <m/>
    <m/>
    <m/>
    <n v="1217"/>
    <x v="450"/>
    <s v="16035443"/>
    <s v="09/03/0016  "/>
    <m/>
    <x v="12"/>
    <s v="5507256B69"/>
  </r>
  <r>
    <s v="D"/>
    <n v="2016"/>
    <n v="6299"/>
    <d v="2016-05-19T00:00:00"/>
    <s v="3FE"/>
    <n v="2016"/>
    <n v="9267"/>
    <d v="2016-05-16T00:00:00"/>
    <n v="184.5"/>
    <s v="           184.50"/>
    <m/>
    <m/>
    <m/>
    <m/>
    <n v="1217"/>
    <x v="450"/>
    <s v="98582496"/>
    <s v="10/03/0016  "/>
    <m/>
    <x v="12"/>
    <s v="5894063EA4"/>
  </r>
  <r>
    <s v="D"/>
    <n v="2016"/>
    <n v="6299"/>
    <d v="2016-05-19T00:00:00"/>
    <s v="3FE"/>
    <n v="2016"/>
    <n v="9286"/>
    <d v="2016-05-16T00:00:00"/>
    <n v="593.28"/>
    <s v="           593.28"/>
    <m/>
    <m/>
    <m/>
    <m/>
    <n v="1217"/>
    <x v="450"/>
    <s v="16035352"/>
    <s v="09/03/0016  "/>
    <m/>
    <x v="12"/>
    <s v="189647195E"/>
  </r>
  <r>
    <s v="D"/>
    <n v="2016"/>
    <n v="6299"/>
    <d v="2016-05-19T00:00:00"/>
    <s v="3FE"/>
    <n v="2016"/>
    <n v="9544"/>
    <d v="2016-05-16T00:00:00"/>
    <n v="5535"/>
    <s v="          5535.00"/>
    <m/>
    <m/>
    <m/>
    <m/>
    <n v="1217"/>
    <x v="450"/>
    <s v="98572963"/>
    <s v="19/01/0016  "/>
    <m/>
    <x v="12"/>
    <s v="62327357A0"/>
  </r>
  <r>
    <s v="D"/>
    <n v="2016"/>
    <n v="6299"/>
    <d v="2016-05-19T00:00:00"/>
    <s v="3FE"/>
    <n v="2016"/>
    <n v="9626"/>
    <d v="2016-05-16T00:00:00"/>
    <n v="490.5"/>
    <s v="           490.50"/>
    <m/>
    <m/>
    <m/>
    <m/>
    <n v="1217"/>
    <x v="450"/>
    <s v="98573543"/>
    <s v="21/01/0016  "/>
    <m/>
    <x v="12"/>
    <s v="5894063EA4"/>
  </r>
  <r>
    <s v="D"/>
    <n v="2016"/>
    <n v="6299"/>
    <d v="2016-05-19T00:00:00"/>
    <s v="3FE"/>
    <n v="2016"/>
    <n v="9738"/>
    <d v="2016-05-16T00:00:00"/>
    <n v="228.75"/>
    <s v="           228.75"/>
    <m/>
    <m/>
    <m/>
    <m/>
    <n v="1217"/>
    <x v="450"/>
    <s v="98572714"/>
    <s v="18/01/0016  "/>
    <m/>
    <x v="12"/>
    <s v="5894063EA4"/>
  </r>
  <r>
    <s v="D"/>
    <n v="2016"/>
    <n v="6299"/>
    <d v="2016-05-19T00:00:00"/>
    <s v="3FE"/>
    <n v="2016"/>
    <n v="10313"/>
    <d v="2016-05-16T00:00:00"/>
    <n v="3150"/>
    <s v="          3150.00"/>
    <m/>
    <m/>
    <m/>
    <m/>
    <n v="1217"/>
    <x v="450"/>
    <s v="16044370"/>
    <s v="24/03/0016  "/>
    <m/>
    <x v="12"/>
    <s v="ZF81744AA3"/>
  </r>
  <r>
    <s v="D"/>
    <n v="2016"/>
    <n v="6299"/>
    <d v="2016-05-19T00:00:00"/>
    <s v="3FE"/>
    <n v="2016"/>
    <n v="10315"/>
    <d v="2016-05-16T00:00:00"/>
    <n v="795"/>
    <s v="           795.00"/>
    <m/>
    <m/>
    <m/>
    <m/>
    <n v="1217"/>
    <x v="450"/>
    <s v="98585754"/>
    <s v="29/03/0016  "/>
    <m/>
    <x v="12"/>
    <s v="5894063EA4"/>
  </r>
  <r>
    <s v="D"/>
    <n v="2016"/>
    <n v="6299"/>
    <d v="2016-05-19T00:00:00"/>
    <s v="3FE"/>
    <n v="2016"/>
    <n v="10323"/>
    <d v="2016-05-16T00:00:00"/>
    <n v="76.5"/>
    <s v="            76.50"/>
    <m/>
    <m/>
    <m/>
    <m/>
    <n v="1217"/>
    <x v="450"/>
    <s v="98585534"/>
    <s v="25/03/0016  "/>
    <m/>
    <x v="12"/>
    <s v="5894063EA4"/>
  </r>
  <r>
    <s v="D"/>
    <n v="2016"/>
    <n v="6299"/>
    <d v="2016-05-19T00:00:00"/>
    <s v="3FE"/>
    <n v="2016"/>
    <n v="10324"/>
    <d v="2016-05-16T00:00:00"/>
    <n v="1540"/>
    <s v="          1540.00"/>
    <m/>
    <m/>
    <m/>
    <m/>
    <n v="1217"/>
    <x v="450"/>
    <s v="16033186"/>
    <s v="04/03/0016  "/>
    <m/>
    <x v="6"/>
    <s v="Z3F0F9D159"/>
  </r>
  <r>
    <s v="D"/>
    <n v="2016"/>
    <n v="6299"/>
    <d v="2016-05-19T00:00:00"/>
    <s v="3FE"/>
    <n v="2016"/>
    <n v="10409"/>
    <d v="2016-05-16T00:00:00"/>
    <n v="1545"/>
    <s v="          1545.00"/>
    <m/>
    <m/>
    <m/>
    <m/>
    <n v="1217"/>
    <x v="450"/>
    <s v="16043295"/>
    <s v="23/03/0016  "/>
    <m/>
    <x v="12"/>
    <s v="187289168A"/>
  </r>
  <r>
    <s v="D"/>
    <n v="2016"/>
    <n v="6299"/>
    <d v="2016-05-19T00:00:00"/>
    <s v="3FE"/>
    <n v="2016"/>
    <n v="10417"/>
    <d v="2016-05-16T00:00:00"/>
    <n v="195.84"/>
    <s v="           195.84"/>
    <m/>
    <m/>
    <m/>
    <m/>
    <n v="1217"/>
    <x v="450"/>
    <s v="16043392"/>
    <s v="23/03/0016  "/>
    <m/>
    <x v="12"/>
    <s v="1872682A10"/>
  </r>
  <r>
    <s v="D"/>
    <n v="2016"/>
    <n v="6299"/>
    <d v="2016-05-19T00:00:00"/>
    <s v="3FE"/>
    <n v="2016"/>
    <n v="10429"/>
    <d v="2016-05-16T00:00:00"/>
    <n v="889.17"/>
    <s v="           889.17"/>
    <m/>
    <m/>
    <m/>
    <m/>
    <n v="1217"/>
    <x v="450"/>
    <s v="16043514"/>
    <s v="23/03/0016  "/>
    <m/>
    <x v="12"/>
    <s v="187289168A"/>
  </r>
  <r>
    <s v="D"/>
    <n v="2016"/>
    <n v="6299"/>
    <d v="2016-05-19T00:00:00"/>
    <s v="3FE"/>
    <n v="2016"/>
    <n v="10490"/>
    <d v="2016-05-16T00:00:00"/>
    <n v="44.86"/>
    <s v="            44.86"/>
    <m/>
    <m/>
    <m/>
    <m/>
    <n v="1217"/>
    <x v="450"/>
    <s v="16043297"/>
    <s v="23/03/0016  "/>
    <m/>
    <x v="12"/>
    <s v="1872682A10"/>
  </r>
  <r>
    <s v="D"/>
    <n v="2016"/>
    <n v="6299"/>
    <d v="2016-05-19T00:00:00"/>
    <s v="3FE"/>
    <n v="2016"/>
    <n v="10597"/>
    <d v="2016-05-16T00:00:00"/>
    <n v="1060.3"/>
    <s v="          1060.30"/>
    <m/>
    <m/>
    <m/>
    <m/>
    <n v="1217"/>
    <x v="450"/>
    <s v="16045323"/>
    <s v="25/03/0016  "/>
    <m/>
    <x v="12"/>
    <s v="1872682A10"/>
  </r>
  <r>
    <s v="D"/>
    <n v="2016"/>
    <n v="6299"/>
    <d v="2016-05-19T00:00:00"/>
    <s v="3FE"/>
    <n v="2016"/>
    <n v="10602"/>
    <d v="2016-05-16T00:00:00"/>
    <n v="270"/>
    <s v="           270.00"/>
    <m/>
    <m/>
    <m/>
    <m/>
    <n v="1217"/>
    <x v="450"/>
    <s v="98585535"/>
    <s v="25/03/0016  "/>
    <m/>
    <x v="12"/>
    <s v="5894063EA4"/>
  </r>
  <r>
    <s v="D"/>
    <n v="2016"/>
    <n v="6299"/>
    <d v="2016-05-19T00:00:00"/>
    <s v="3FE"/>
    <n v="2016"/>
    <n v="10706"/>
    <d v="2016-05-16T00:00:00"/>
    <n v="434.67"/>
    <s v="           434.67"/>
    <m/>
    <m/>
    <m/>
    <m/>
    <n v="1217"/>
    <x v="450"/>
    <s v="16043391"/>
    <s v="23/03/0016  "/>
    <m/>
    <x v="12"/>
    <s v="1872682A10"/>
  </r>
  <r>
    <s v="D"/>
    <n v="2016"/>
    <n v="6299"/>
    <d v="2016-05-19T00:00:00"/>
    <s v="3FE"/>
    <n v="2016"/>
    <n v="11273"/>
    <d v="2016-05-16T00:00:00"/>
    <n v="3148.2"/>
    <s v="          3148.20"/>
    <m/>
    <m/>
    <m/>
    <m/>
    <n v="1217"/>
    <x v="450"/>
    <s v="16044378"/>
    <s v="24/03/0016  "/>
    <m/>
    <x v="12"/>
    <s v="6494978167"/>
  </r>
  <r>
    <s v="D"/>
    <n v="2016"/>
    <n v="6299"/>
    <d v="2016-05-19T00:00:00"/>
    <s v="3FE"/>
    <n v="2016"/>
    <n v="11280"/>
    <d v="2016-05-16T00:00:00"/>
    <n v="6000"/>
    <s v="          6000.00"/>
    <m/>
    <m/>
    <m/>
    <m/>
    <n v="1217"/>
    <x v="450"/>
    <s v="16044199"/>
    <s v="24/03/0016  "/>
    <m/>
    <x v="12"/>
    <s v="ZAB17E0ABF"/>
  </r>
  <r>
    <s v="D"/>
    <n v="2016"/>
    <n v="6300"/>
    <d v="2016-05-19T00:00:00"/>
    <s v="3FE"/>
    <n v="2016"/>
    <n v="9751"/>
    <d v="2016-05-16T00:00:00"/>
    <n v="257"/>
    <s v="           257.00"/>
    <m/>
    <m/>
    <m/>
    <m/>
    <n v="1217"/>
    <x v="450"/>
    <s v="98585296"/>
    <s v="24/03/0016  "/>
    <m/>
    <x v="12"/>
    <s v="62177211B0"/>
  </r>
  <r>
    <s v="D"/>
    <n v="2016"/>
    <n v="6300"/>
    <d v="2016-05-19T00:00:00"/>
    <s v="3FE"/>
    <n v="2016"/>
    <n v="9980"/>
    <d v="2016-05-16T00:00:00"/>
    <n v="401.54"/>
    <s v="           401.54"/>
    <m/>
    <m/>
    <m/>
    <m/>
    <n v="1217"/>
    <x v="450"/>
    <s v="98584733"/>
    <s v="22/03/0016  "/>
    <m/>
    <x v="12"/>
    <s v="62177211B0"/>
  </r>
  <r>
    <s v="D"/>
    <n v="2016"/>
    <n v="6300"/>
    <d v="2016-05-19T00:00:00"/>
    <s v="3FE"/>
    <n v="2016"/>
    <n v="9980"/>
    <d v="2016-05-16T00:00:00"/>
    <n v="181.36"/>
    <s v="           181.36"/>
    <m/>
    <m/>
    <m/>
    <m/>
    <n v="1217"/>
    <x v="450"/>
    <s v="98584733"/>
    <s v="22/03/0016  "/>
    <m/>
    <x v="12"/>
    <s v="6217777FE2"/>
  </r>
  <r>
    <s v="D"/>
    <n v="2016"/>
    <n v="6300"/>
    <d v="2016-05-19T00:00:00"/>
    <s v="3FE"/>
    <n v="2016"/>
    <n v="10314"/>
    <d v="2016-05-16T00:00:00"/>
    <n v="333"/>
    <s v="           333.00"/>
    <m/>
    <m/>
    <m/>
    <m/>
    <n v="1217"/>
    <x v="450"/>
    <s v="98585338"/>
    <s v="24/03/0016  "/>
    <m/>
    <x v="12"/>
    <s v="Z1D09D9C39"/>
  </r>
  <r>
    <s v="D"/>
    <n v="2016"/>
    <n v="6300"/>
    <d v="2016-05-19T00:00:00"/>
    <s v="3FE"/>
    <n v="2016"/>
    <n v="10316"/>
    <d v="2016-05-16T00:00:00"/>
    <n v="1056.92"/>
    <s v="          1056.92"/>
    <m/>
    <m/>
    <m/>
    <m/>
    <n v="1217"/>
    <x v="450"/>
    <s v="98585304"/>
    <s v="24/03/0016  "/>
    <m/>
    <x v="12"/>
    <s v="62177211B0"/>
  </r>
  <r>
    <s v="D"/>
    <n v="2016"/>
    <n v="6300"/>
    <d v="2016-05-19T00:00:00"/>
    <s v="3FE"/>
    <n v="2016"/>
    <n v="10316"/>
    <d v="2016-05-16T00:00:00"/>
    <n v="181.37"/>
    <s v="           181.37"/>
    <m/>
    <m/>
    <m/>
    <m/>
    <n v="1217"/>
    <x v="450"/>
    <s v="98585304"/>
    <s v="24/03/0016  "/>
    <m/>
    <x v="12"/>
    <s v="6217777FE2"/>
  </r>
  <r>
    <s v="D"/>
    <n v="2016"/>
    <n v="6300"/>
    <d v="2016-05-19T00:00:00"/>
    <s v="3FE"/>
    <n v="2016"/>
    <n v="10317"/>
    <d v="2016-05-16T00:00:00"/>
    <n v="1569.52"/>
    <s v="          1569.52"/>
    <m/>
    <m/>
    <m/>
    <m/>
    <n v="1217"/>
    <x v="450"/>
    <s v="98585287"/>
    <s v="24/03/0016  "/>
    <m/>
    <x v="12"/>
    <s v="62138062ED"/>
  </r>
  <r>
    <s v="D"/>
    <n v="2016"/>
    <n v="6300"/>
    <d v="2016-05-19T00:00:00"/>
    <s v="3FE"/>
    <n v="2016"/>
    <n v="10321"/>
    <d v="2016-05-16T00:00:00"/>
    <n v="94.9"/>
    <s v="            94.90"/>
    <m/>
    <m/>
    <m/>
    <m/>
    <n v="1217"/>
    <x v="450"/>
    <s v="98585917"/>
    <s v="29/03/0016  "/>
    <m/>
    <x v="12"/>
    <s v="62177211B0"/>
  </r>
  <r>
    <s v="D"/>
    <n v="2016"/>
    <n v="6300"/>
    <d v="2016-05-19T00:00:00"/>
    <s v="3FE"/>
    <n v="2016"/>
    <n v="10321"/>
    <d v="2016-05-16T00:00:00"/>
    <n v="90.68"/>
    <s v="            90.68"/>
    <m/>
    <m/>
    <m/>
    <m/>
    <n v="1217"/>
    <x v="450"/>
    <s v="98585917"/>
    <s v="29/03/0016  "/>
    <m/>
    <x v="12"/>
    <s v="6217777FE2"/>
  </r>
  <r>
    <s v="D"/>
    <n v="2016"/>
    <n v="6300"/>
    <d v="2016-05-19T00:00:00"/>
    <s v="3FE"/>
    <n v="2016"/>
    <n v="10322"/>
    <d v="2016-05-16T00:00:00"/>
    <n v="1142"/>
    <s v="          1142.00"/>
    <m/>
    <m/>
    <m/>
    <m/>
    <n v="1217"/>
    <x v="450"/>
    <s v="16045046"/>
    <s v="25/03/0016  "/>
    <m/>
    <x v="12"/>
    <s v="62138062ED"/>
  </r>
  <r>
    <s v="D"/>
    <n v="2016"/>
    <n v="6300"/>
    <d v="2016-05-19T00:00:00"/>
    <s v="3FE"/>
    <n v="2016"/>
    <n v="10325"/>
    <d v="2016-05-16T00:00:00"/>
    <n v="1185.5999999999999"/>
    <s v="          1185.60"/>
    <m/>
    <m/>
    <m/>
    <m/>
    <n v="1217"/>
    <x v="450"/>
    <s v="98585286"/>
    <s v="24/03/0016  "/>
    <m/>
    <x v="12"/>
    <s v="5894063EA4"/>
  </r>
  <r>
    <s v="D"/>
    <n v="2016"/>
    <n v="6300"/>
    <d v="2016-05-19T00:00:00"/>
    <s v="3FE"/>
    <n v="2016"/>
    <n v="10326"/>
    <d v="2016-05-16T00:00:00"/>
    <n v="1046"/>
    <s v="          1046.00"/>
    <m/>
    <m/>
    <m/>
    <m/>
    <n v="1217"/>
    <x v="450"/>
    <s v="98585911"/>
    <s v="29/03/0016  "/>
    <m/>
    <x v="12"/>
    <s v="62138062ED"/>
  </r>
  <r>
    <s v="D"/>
    <n v="2016"/>
    <n v="6300"/>
    <d v="2016-05-19T00:00:00"/>
    <s v="3FE"/>
    <n v="2016"/>
    <n v="10327"/>
    <d v="2016-05-16T00:00:00"/>
    <n v="450"/>
    <s v="           450.00"/>
    <m/>
    <m/>
    <m/>
    <m/>
    <n v="1217"/>
    <x v="450"/>
    <s v="16045064"/>
    <s v="25/03/0016  "/>
    <m/>
    <x v="12"/>
    <s v="Z431196C46"/>
  </r>
  <r>
    <s v="D"/>
    <n v="2016"/>
    <n v="6300"/>
    <d v="2016-05-19T00:00:00"/>
    <s v="3FE"/>
    <n v="2016"/>
    <n v="10388"/>
    <d v="2016-05-16T00:00:00"/>
    <n v="249.6"/>
    <s v="           249.60"/>
    <m/>
    <m/>
    <m/>
    <m/>
    <n v="1217"/>
    <x v="450"/>
    <s v="98585289"/>
    <s v="24/03/0016  "/>
    <m/>
    <x v="12"/>
    <s v="5894063EA4"/>
  </r>
  <r>
    <s v="D"/>
    <n v="2016"/>
    <n v="6300"/>
    <d v="2016-05-19T00:00:00"/>
    <s v="3FE"/>
    <n v="2016"/>
    <n v="10598"/>
    <d v="2016-05-16T00:00:00"/>
    <n v="500"/>
    <s v="           500.00"/>
    <m/>
    <m/>
    <m/>
    <m/>
    <n v="1217"/>
    <x v="450"/>
    <s v="16045084"/>
    <s v="25/03/0016  "/>
    <m/>
    <x v="12"/>
    <s v="6217777FE2"/>
  </r>
  <r>
    <s v="D"/>
    <n v="2016"/>
    <n v="6300"/>
    <d v="2016-05-19T00:00:00"/>
    <s v="3FE"/>
    <n v="2016"/>
    <n v="10600"/>
    <d v="2016-05-16T00:00:00"/>
    <n v="2108"/>
    <s v="          2108.00"/>
    <m/>
    <m/>
    <m/>
    <m/>
    <n v="1217"/>
    <x v="450"/>
    <s v="16045060"/>
    <s v="25/03/0016  "/>
    <m/>
    <x v="12"/>
    <s v="62138062ED"/>
  </r>
  <r>
    <s v="D"/>
    <n v="2016"/>
    <n v="6300"/>
    <d v="2016-05-19T00:00:00"/>
    <s v="3FE"/>
    <n v="2016"/>
    <n v="10792"/>
    <d v="2016-05-16T00:00:00"/>
    <n v="449.4"/>
    <s v="           449.40"/>
    <m/>
    <m/>
    <m/>
    <m/>
    <n v="1217"/>
    <x v="450"/>
    <s v="98585914"/>
    <s v="29/03/0016  "/>
    <m/>
    <x v="12"/>
    <s v="62177211B0"/>
  </r>
  <r>
    <s v="D"/>
    <n v="2016"/>
    <n v="6300"/>
    <d v="2016-05-19T00:00:00"/>
    <s v="3FE"/>
    <n v="2016"/>
    <n v="10829"/>
    <d v="2016-05-16T00:00:00"/>
    <n v="412.5"/>
    <s v="           412.50"/>
    <m/>
    <m/>
    <m/>
    <m/>
    <n v="1217"/>
    <x v="450"/>
    <s v="98585919"/>
    <s v="29/03/0016  "/>
    <m/>
    <x v="12"/>
    <s v="5894063EA4"/>
  </r>
  <r>
    <s v="D"/>
    <n v="2016"/>
    <n v="6300"/>
    <d v="2016-05-19T00:00:00"/>
    <s v="3FE"/>
    <n v="2016"/>
    <n v="11300"/>
    <d v="2016-05-16T00:00:00"/>
    <n v="5514.47"/>
    <s v="          5514.47"/>
    <m/>
    <m/>
    <m/>
    <m/>
    <n v="1217"/>
    <x v="450"/>
    <s v="16045045"/>
    <s v="25/03/0016  "/>
    <m/>
    <x v="12"/>
    <s v="6120333291"/>
  </r>
  <r>
    <s v="D"/>
    <n v="2016"/>
    <n v="6300"/>
    <d v="2016-05-19T00:00:00"/>
    <s v="3FE"/>
    <n v="2016"/>
    <n v="11446"/>
    <d v="2016-05-16T00:00:00"/>
    <n v="1023.13"/>
    <s v="          1023.13"/>
    <m/>
    <m/>
    <m/>
    <m/>
    <n v="1217"/>
    <x v="450"/>
    <s v="98585882"/>
    <s v="29/03/0016  "/>
    <m/>
    <x v="12"/>
    <s v="62177211B0"/>
  </r>
  <r>
    <s v="D"/>
    <n v="2016"/>
    <n v="6300"/>
    <d v="2016-05-19T00:00:00"/>
    <s v="3FE"/>
    <n v="2016"/>
    <n v="11446"/>
    <d v="2016-05-16T00:00:00"/>
    <n v="544.1"/>
    <s v="           544.10"/>
    <m/>
    <m/>
    <m/>
    <m/>
    <n v="1217"/>
    <x v="450"/>
    <s v="98585882"/>
    <s v="29/03/0016  "/>
    <m/>
    <x v="12"/>
    <s v="6217777FE2"/>
  </r>
  <r>
    <s v="D"/>
    <n v="2016"/>
    <n v="6300"/>
    <d v="2016-05-19T00:00:00"/>
    <s v="3FE"/>
    <n v="2016"/>
    <n v="11456"/>
    <d v="2016-05-16T00:00:00"/>
    <n v="556.78"/>
    <s v="           556.78"/>
    <m/>
    <m/>
    <m/>
    <m/>
    <n v="1217"/>
    <x v="450"/>
    <s v="16045775"/>
    <s v="29/03/0016  "/>
    <m/>
    <x v="12"/>
    <s v="578379067E"/>
  </r>
  <r>
    <s v="D"/>
    <n v="2016"/>
    <n v="6301"/>
    <d v="2016-05-19T00:00:00"/>
    <s v="3FE"/>
    <n v="2016"/>
    <n v="11224"/>
    <d v="2016-05-16T00:00:00"/>
    <n v="396"/>
    <s v="           396.00"/>
    <m/>
    <m/>
    <m/>
    <m/>
    <n v="11950"/>
    <x v="611"/>
    <s v="316015261"/>
    <s v="16/03/0016  "/>
    <m/>
    <x v="8"/>
    <s v="54098659D1"/>
  </r>
  <r>
    <s v="D"/>
    <n v="2016"/>
    <n v="6302"/>
    <d v="2016-05-19T00:00:00"/>
    <s v="3FE"/>
    <n v="2016"/>
    <n v="3737"/>
    <d v="2016-05-16T00:00:00"/>
    <n v="214.2"/>
    <s v="           214.20"/>
    <m/>
    <m/>
    <m/>
    <m/>
    <n v="1950"/>
    <x v="417"/>
    <s v="0000132/2016"/>
    <s v="26/01/0016  "/>
    <m/>
    <x v="12"/>
    <s v="X2C0E22FA3"/>
  </r>
  <r>
    <s v="D"/>
    <n v="2016"/>
    <n v="6302"/>
    <d v="2016-05-19T00:00:00"/>
    <s v="3FE"/>
    <n v="2016"/>
    <n v="3750"/>
    <d v="2016-05-16T00:00:00"/>
    <n v="119"/>
    <s v="           119.00"/>
    <m/>
    <m/>
    <m/>
    <m/>
    <n v="1950"/>
    <x v="417"/>
    <s v="0000133/2016"/>
    <s v="26/01/0016  "/>
    <m/>
    <x v="12"/>
    <s v="X2C0E22FA3"/>
  </r>
  <r>
    <s v="D"/>
    <n v="2016"/>
    <n v="6302"/>
    <d v="2016-05-19T00:00:00"/>
    <s v="3FE"/>
    <n v="2016"/>
    <n v="3787"/>
    <d v="2016-05-16T00:00:00"/>
    <n v="321.3"/>
    <s v="           321.30"/>
    <m/>
    <m/>
    <m/>
    <m/>
    <n v="1950"/>
    <x v="417"/>
    <s v="D0000007/2016"/>
    <s v="28/01/0016  "/>
    <m/>
    <x v="12"/>
    <s v="X2C0E22FA3"/>
  </r>
  <r>
    <s v="D"/>
    <n v="2016"/>
    <n v="6302"/>
    <d v="2016-05-19T00:00:00"/>
    <s v="3FE"/>
    <n v="2016"/>
    <n v="3798"/>
    <d v="2016-05-16T00:00:00"/>
    <n v="53.55"/>
    <s v="            53.55"/>
    <m/>
    <m/>
    <m/>
    <m/>
    <n v="1950"/>
    <x v="417"/>
    <s v="D0000006/2016"/>
    <s v="28/01/0016  "/>
    <m/>
    <x v="12"/>
    <s v="X2C0E22FA3"/>
  </r>
  <r>
    <s v="D"/>
    <n v="2016"/>
    <n v="6302"/>
    <d v="2016-05-19T00:00:00"/>
    <s v="3FE"/>
    <n v="2016"/>
    <n v="3824"/>
    <d v="2016-05-16T00:00:00"/>
    <n v="153"/>
    <s v="           153.00"/>
    <m/>
    <m/>
    <m/>
    <m/>
    <n v="1950"/>
    <x v="417"/>
    <s v="0000134/2016"/>
    <s v="26/01/0016  "/>
    <m/>
    <x v="12"/>
    <s v="X2C0E22FA3"/>
  </r>
  <r>
    <s v="D"/>
    <n v="2016"/>
    <n v="6302"/>
    <d v="2016-05-19T00:00:00"/>
    <s v="3FE"/>
    <n v="2016"/>
    <n v="3875"/>
    <d v="2016-05-16T00:00:00"/>
    <n v="53.55"/>
    <s v="            53.55"/>
    <m/>
    <m/>
    <m/>
    <m/>
    <n v="1950"/>
    <x v="417"/>
    <s v="0000135/2016"/>
    <s v="26/01/0016  "/>
    <m/>
    <x v="12"/>
    <s v="X2C0E22FA3"/>
  </r>
  <r>
    <s v="D"/>
    <n v="2016"/>
    <n v="6302"/>
    <d v="2016-05-19T00:00:00"/>
    <s v="3FE"/>
    <n v="2016"/>
    <n v="9146"/>
    <d v="2016-05-16T00:00:00"/>
    <n v="49.3"/>
    <s v="            49.30"/>
    <m/>
    <m/>
    <m/>
    <m/>
    <n v="1950"/>
    <x v="417"/>
    <s v="0000329/2016"/>
    <s v="12/02/0016  "/>
    <m/>
    <x v="12"/>
    <s v="X2C0E22FA3"/>
  </r>
  <r>
    <s v="D"/>
    <n v="2016"/>
    <n v="6302"/>
    <d v="2016-05-19T00:00:00"/>
    <s v="3FE"/>
    <n v="2016"/>
    <n v="9161"/>
    <d v="2016-05-16T00:00:00"/>
    <n v="749.7"/>
    <s v="           749.70"/>
    <m/>
    <m/>
    <m/>
    <m/>
    <n v="1950"/>
    <x v="417"/>
    <s v="0000261/2016"/>
    <s v="08/02/0016  "/>
    <m/>
    <x v="12"/>
    <s v="X2C0E22FA3"/>
  </r>
  <r>
    <s v="D"/>
    <n v="2016"/>
    <n v="6302"/>
    <d v="2016-05-19T00:00:00"/>
    <s v="3FE"/>
    <n v="2016"/>
    <n v="9312"/>
    <d v="2016-05-16T00:00:00"/>
    <n v="294.95"/>
    <s v="           294.95"/>
    <m/>
    <m/>
    <m/>
    <m/>
    <n v="1950"/>
    <x v="417"/>
    <s v="0000260/2016"/>
    <s v="08/02/0016  "/>
    <m/>
    <x v="12"/>
    <s v="X2C0E22FA3"/>
  </r>
  <r>
    <s v="D"/>
    <n v="2016"/>
    <n v="6302"/>
    <d v="2016-05-19T00:00:00"/>
    <s v="3FE"/>
    <n v="2016"/>
    <n v="9323"/>
    <d v="2016-05-16T00:00:00"/>
    <n v="119"/>
    <s v="           119.00"/>
    <m/>
    <m/>
    <m/>
    <m/>
    <n v="1950"/>
    <x v="417"/>
    <s v="0000326/2016"/>
    <s v="12/02/0016  "/>
    <m/>
    <x v="12"/>
    <s v="X2C0E22FA3"/>
  </r>
  <r>
    <s v="D"/>
    <n v="2016"/>
    <n v="6302"/>
    <d v="2016-05-19T00:00:00"/>
    <s v="3FE"/>
    <n v="2016"/>
    <n v="9726"/>
    <d v="2016-05-16T00:00:00"/>
    <n v="452.2"/>
    <s v="           452.20"/>
    <m/>
    <m/>
    <m/>
    <m/>
    <n v="1950"/>
    <x v="417"/>
    <s v="0000325/2016"/>
    <s v="12/02/0016  "/>
    <m/>
    <x v="12"/>
    <s v="X2C0E22FA3"/>
  </r>
  <r>
    <s v="D"/>
    <n v="2016"/>
    <n v="6303"/>
    <d v="2016-05-19T00:00:00"/>
    <s v="3FE"/>
    <n v="2016"/>
    <n v="10442"/>
    <d v="2016-05-16T00:00:00"/>
    <n v="2208.52"/>
    <s v="          2208.52"/>
    <m/>
    <m/>
    <m/>
    <m/>
    <n v="5352"/>
    <x v="534"/>
    <s v="3616031883"/>
    <s v="24/03/0016  "/>
    <m/>
    <x v="6"/>
    <s v="6494894C12"/>
  </r>
  <r>
    <s v="D"/>
    <n v="2016"/>
    <n v="6304"/>
    <d v="2016-05-19T00:00:00"/>
    <s v="3FE"/>
    <n v="2016"/>
    <n v="10513"/>
    <d v="2016-05-16T00:00:00"/>
    <n v="170"/>
    <s v="           170.00"/>
    <m/>
    <m/>
    <m/>
    <m/>
    <n v="5236"/>
    <x v="679"/>
    <s v="6012216007079"/>
    <s v="25/03/0016  "/>
    <m/>
    <x v="7"/>
    <s v="63035161F6"/>
  </r>
  <r>
    <s v="D"/>
    <n v="2016"/>
    <n v="6304"/>
    <d v="2016-05-19T00:00:00"/>
    <s v="3FE"/>
    <n v="2016"/>
    <n v="10514"/>
    <d v="2016-05-16T00:00:00"/>
    <n v="170"/>
    <s v="           170.00"/>
    <m/>
    <m/>
    <m/>
    <m/>
    <n v="5236"/>
    <x v="679"/>
    <s v="6012216007218"/>
    <s v="29/03/0016  "/>
    <m/>
    <x v="7"/>
    <s v="63035161F6"/>
  </r>
  <r>
    <s v="D"/>
    <n v="2016"/>
    <n v="6305"/>
    <d v="2016-05-19T00:00:00"/>
    <s v="3FE"/>
    <n v="2016"/>
    <n v="10513"/>
    <d v="2016-05-16T00:00:00"/>
    <n v="1542"/>
    <s v="          1542.00"/>
    <m/>
    <m/>
    <m/>
    <m/>
    <n v="5236"/>
    <x v="679"/>
    <s v="6012216007079"/>
    <s v="25/03/0016  "/>
    <m/>
    <x v="6"/>
    <s v="63035161F6"/>
  </r>
  <r>
    <s v="D"/>
    <n v="2016"/>
    <n v="6305"/>
    <d v="2016-05-19T00:00:00"/>
    <s v="3FE"/>
    <n v="2016"/>
    <n v="10514"/>
    <d v="2016-05-16T00:00:00"/>
    <n v="1542"/>
    <s v="          1542.00"/>
    <m/>
    <m/>
    <m/>
    <m/>
    <n v="5236"/>
    <x v="679"/>
    <s v="6012216007218"/>
    <s v="29/03/0016  "/>
    <m/>
    <x v="6"/>
    <s v="63035161F6"/>
  </r>
  <r>
    <s v="D"/>
    <n v="2016"/>
    <n v="6305"/>
    <d v="2016-05-19T00:00:00"/>
    <s v="3FE"/>
    <n v="2016"/>
    <n v="11194"/>
    <d v="2016-05-16T00:00:00"/>
    <n v="110"/>
    <s v="           110.00"/>
    <m/>
    <m/>
    <m/>
    <m/>
    <n v="5236"/>
    <x v="679"/>
    <s v="6012216007800"/>
    <s v="04/04/0016  "/>
    <m/>
    <x v="6"/>
    <s v="6004908ED4"/>
  </r>
  <r>
    <s v="D"/>
    <n v="2016"/>
    <n v="6306"/>
    <d v="2016-05-19T00:00:00"/>
    <s v="3FE"/>
    <n v="2016"/>
    <n v="10877"/>
    <d v="2016-05-16T00:00:00"/>
    <n v="314.10000000000002"/>
    <s v="           314.10"/>
    <m/>
    <m/>
    <m/>
    <m/>
    <n v="60"/>
    <x v="745"/>
    <s v="S16F007678"/>
    <s v="21/03/0016  "/>
    <m/>
    <x v="6"/>
    <s v="Z9D12C0046"/>
  </r>
  <r>
    <s v="D"/>
    <n v="2016"/>
    <n v="6307"/>
    <d v="2016-05-19T00:00:00"/>
    <s v="3FE"/>
    <n v="2016"/>
    <n v="10848"/>
    <d v="2016-05-16T00:00:00"/>
    <n v="375"/>
    <s v="           375.00"/>
    <m/>
    <m/>
    <m/>
    <m/>
    <n v="60"/>
    <x v="745"/>
    <s v="50356251"/>
    <s v="22/03/0016  "/>
    <m/>
    <x v="12"/>
    <s v="X240D4D77D"/>
  </r>
  <r>
    <s v="D"/>
    <n v="2016"/>
    <n v="6307"/>
    <d v="2016-05-19T00:00:00"/>
    <s v="3FE"/>
    <n v="2016"/>
    <n v="10849"/>
    <d v="2016-05-16T00:00:00"/>
    <n v="87"/>
    <s v="            87.00"/>
    <m/>
    <m/>
    <m/>
    <m/>
    <n v="60"/>
    <x v="745"/>
    <s v="50356100"/>
    <s v="21/03/0016  "/>
    <m/>
    <x v="12"/>
    <s v="X941025259"/>
  </r>
  <r>
    <s v="D"/>
    <n v="2016"/>
    <n v="6307"/>
    <d v="2016-05-19T00:00:00"/>
    <s v="3FE"/>
    <n v="2016"/>
    <n v="10853"/>
    <d v="2016-05-16T00:00:00"/>
    <n v="395"/>
    <s v="           395.00"/>
    <m/>
    <m/>
    <m/>
    <m/>
    <n v="60"/>
    <x v="745"/>
    <s v="50356098"/>
    <s v="21/03/0016  "/>
    <m/>
    <x v="12"/>
    <s v="X570D22E15"/>
  </r>
  <r>
    <s v="D"/>
    <n v="2016"/>
    <n v="6307"/>
    <d v="2016-05-19T00:00:00"/>
    <s v="3FE"/>
    <n v="2016"/>
    <n v="10854"/>
    <d v="2016-05-16T00:00:00"/>
    <n v="470"/>
    <s v="           470.00"/>
    <m/>
    <m/>
    <m/>
    <m/>
    <n v="60"/>
    <x v="745"/>
    <s v="50356250"/>
    <s v="22/03/0016  "/>
    <m/>
    <x v="12"/>
    <s v="6263357DB1"/>
  </r>
  <r>
    <s v="D"/>
    <n v="2016"/>
    <n v="6307"/>
    <d v="2016-05-19T00:00:00"/>
    <s v="3FE"/>
    <n v="2016"/>
    <n v="10857"/>
    <d v="2016-05-16T00:00:00"/>
    <n v="340"/>
    <s v="           340.00"/>
    <m/>
    <m/>
    <m/>
    <m/>
    <n v="60"/>
    <x v="745"/>
    <s v="50356101"/>
    <s v="21/03/0016  "/>
    <m/>
    <x v="12"/>
    <s v="626280455A"/>
  </r>
  <r>
    <s v="D"/>
    <n v="2016"/>
    <n v="6308"/>
    <d v="2016-05-19T00:00:00"/>
    <s v="3FE"/>
    <n v="2016"/>
    <n v="11060"/>
    <d v="2016-05-16T00:00:00"/>
    <n v="5214"/>
    <s v="          5214.00"/>
    <m/>
    <m/>
    <m/>
    <m/>
    <n v="3970"/>
    <x v="385"/>
    <s v="17/PA"/>
    <s v="05/02/0016  "/>
    <m/>
    <x v="7"/>
    <s v="Z5511E2429"/>
  </r>
  <r>
    <s v="D"/>
    <n v="2016"/>
    <n v="6308"/>
    <d v="2016-05-19T00:00:00"/>
    <s v="3FE"/>
    <n v="2016"/>
    <n v="11061"/>
    <d v="2016-05-16T00:00:00"/>
    <n v="6394.5"/>
    <s v="          6394.50"/>
    <m/>
    <m/>
    <m/>
    <m/>
    <n v="3970"/>
    <x v="385"/>
    <s v="23/PA"/>
    <s v="10/03/0016  "/>
    <m/>
    <x v="7"/>
    <s v="Z5511E2429"/>
  </r>
  <r>
    <s v="D"/>
    <n v="2016"/>
    <n v="6309"/>
    <d v="2016-05-19T00:00:00"/>
    <s v="3FE"/>
    <n v="2016"/>
    <n v="10728"/>
    <d v="2016-05-16T00:00:00"/>
    <n v="12000"/>
    <s v="         12000.00"/>
    <m/>
    <m/>
    <m/>
    <m/>
    <n v="11460"/>
    <x v="1033"/>
    <s v="253/P"/>
    <s v="25/03/0016  "/>
    <m/>
    <x v="12"/>
    <s v="6416134944"/>
  </r>
  <r>
    <s v="D"/>
    <n v="2016"/>
    <n v="6310"/>
    <d v="2016-05-19T00:00:00"/>
    <s v="3FE"/>
    <n v="2016"/>
    <n v="10511"/>
    <d v="2016-05-16T00:00:00"/>
    <n v="10739.81"/>
    <s v="         10739.81"/>
    <m/>
    <m/>
    <m/>
    <m/>
    <n v="91276"/>
    <x v="858"/>
    <s v="310"/>
    <s v="24/03/0016  "/>
    <m/>
    <x v="6"/>
    <s v="ZE11921A4A"/>
  </r>
  <r>
    <s v="D"/>
    <n v="2016"/>
    <n v="6311"/>
    <d v="2016-05-19T00:00:00"/>
    <s v="3FE"/>
    <n v="2016"/>
    <n v="10454"/>
    <d v="2016-05-16T00:00:00"/>
    <n v="1290.8"/>
    <s v="          1290.80"/>
    <m/>
    <m/>
    <m/>
    <m/>
    <n v="1745"/>
    <x v="600"/>
    <s v="1020216562"/>
    <s v="17/03/0016  "/>
    <m/>
    <x v="6"/>
    <s v="Z3517422D3"/>
  </r>
  <r>
    <s v="D"/>
    <n v="2016"/>
    <n v="6312"/>
    <d v="2016-05-19T00:00:00"/>
    <s v="3FE"/>
    <n v="2016"/>
    <n v="9744"/>
    <d v="2016-05-16T00:00:00"/>
    <n v="20216"/>
    <s v="         20216.00"/>
    <m/>
    <m/>
    <m/>
    <m/>
    <n v="1745"/>
    <x v="600"/>
    <s v="1020216102"/>
    <s v="16/03/0016  "/>
    <m/>
    <x v="6"/>
    <s v="6492678760"/>
  </r>
  <r>
    <s v="D"/>
    <n v="2016"/>
    <n v="6313"/>
    <d v="2016-05-19T00:00:00"/>
    <s v="3FE"/>
    <n v="2016"/>
    <n v="10250"/>
    <d v="2016-05-16T00:00:00"/>
    <n v="948.9"/>
    <s v="           948.90"/>
    <m/>
    <m/>
    <m/>
    <m/>
    <n v="1438"/>
    <x v="594"/>
    <s v="1604873"/>
    <s v="24/03/0016  "/>
    <m/>
    <x v="6"/>
    <s v="656253465F"/>
  </r>
  <r>
    <s v="D"/>
    <n v="2016"/>
    <n v="6313"/>
    <d v="2016-05-19T00:00:00"/>
    <s v="3FE"/>
    <n v="2016"/>
    <n v="10502"/>
    <d v="2016-05-16T00:00:00"/>
    <n v="20694.34"/>
    <s v="         20694.34"/>
    <m/>
    <m/>
    <m/>
    <m/>
    <n v="1438"/>
    <x v="594"/>
    <s v="1604055"/>
    <s v="10/03/0016  "/>
    <m/>
    <x v="6"/>
    <s v="6490657399"/>
  </r>
  <r>
    <s v="D"/>
    <n v="2016"/>
    <n v="6313"/>
    <d v="2016-05-19T00:00:00"/>
    <s v="3FE"/>
    <n v="2016"/>
    <n v="11306"/>
    <d v="2016-05-16T00:00:00"/>
    <n v="37233.599999999999"/>
    <s v="         37233.60"/>
    <m/>
    <m/>
    <m/>
    <m/>
    <n v="1438"/>
    <x v="594"/>
    <s v="1604993"/>
    <s v="29/03/0016  "/>
    <m/>
    <x v="6"/>
    <s v="64920522CA"/>
  </r>
  <r>
    <s v="D"/>
    <n v="2016"/>
    <n v="6314"/>
    <d v="2016-05-19T00:00:00"/>
    <s v="3FE"/>
    <n v="2016"/>
    <n v="9622"/>
    <d v="2016-05-16T00:00:00"/>
    <n v="645"/>
    <s v="           645.00"/>
    <m/>
    <m/>
    <m/>
    <m/>
    <n v="2342"/>
    <x v="609"/>
    <s v="16/E01650"/>
    <s v="17/03/0016  "/>
    <m/>
    <x v="31"/>
    <s v="Z731199991"/>
  </r>
  <r>
    <s v="D"/>
    <n v="2016"/>
    <n v="6314"/>
    <d v="2016-05-19T00:00:00"/>
    <s v="3FE"/>
    <n v="2016"/>
    <n v="9631"/>
    <d v="2016-05-16T00:00:00"/>
    <n v="405.62"/>
    <s v="           405.62"/>
    <m/>
    <m/>
    <m/>
    <m/>
    <n v="2342"/>
    <x v="609"/>
    <s v="16/E01689"/>
    <s v="18/03/0016  "/>
    <m/>
    <x v="31"/>
    <s v="ZE109BAFE9"/>
  </r>
  <r>
    <s v="D"/>
    <n v="2016"/>
    <n v="6314"/>
    <d v="2016-05-19T00:00:00"/>
    <s v="3FE"/>
    <n v="2016"/>
    <n v="9640"/>
    <d v="2016-05-16T00:00:00"/>
    <n v="405.62"/>
    <s v="           405.62"/>
    <m/>
    <m/>
    <m/>
    <m/>
    <n v="2342"/>
    <x v="609"/>
    <s v="16/E01690"/>
    <s v="18/03/0016  "/>
    <m/>
    <x v="31"/>
    <s v="ZE109BAFE9"/>
  </r>
  <r>
    <s v="D"/>
    <n v="2016"/>
    <n v="6314"/>
    <d v="2016-05-19T00:00:00"/>
    <s v="3FE"/>
    <n v="2016"/>
    <n v="11894"/>
    <d v="2016-05-16T00:00:00"/>
    <n v="3750"/>
    <s v="          3750.00"/>
    <m/>
    <m/>
    <m/>
    <m/>
    <n v="2342"/>
    <x v="609"/>
    <s v="16/E01837"/>
    <s v="25/03/0016  "/>
    <m/>
    <x v="33"/>
    <s v="0363074224"/>
  </r>
  <r>
    <s v="D"/>
    <n v="2016"/>
    <n v="6314"/>
    <d v="2016-05-19T00:00:00"/>
    <s v="3FE"/>
    <n v="2016"/>
    <n v="12609"/>
    <d v="2016-05-16T00:00:00"/>
    <n v="50000"/>
    <s v="         50000.00"/>
    <m/>
    <m/>
    <m/>
    <m/>
    <n v="2342"/>
    <x v="609"/>
    <s v="16/E01836"/>
    <s v="25/03/0016  "/>
    <m/>
    <x v="33"/>
    <s v="0363074224"/>
  </r>
  <r>
    <s v="D"/>
    <n v="2016"/>
    <n v="6315"/>
    <d v="2016-05-19T00:00:00"/>
    <s v="3FE"/>
    <n v="2016"/>
    <n v="8419"/>
    <d v="2016-05-16T00:00:00"/>
    <n v="1176"/>
    <s v="          1176.00"/>
    <m/>
    <m/>
    <m/>
    <m/>
    <n v="2342"/>
    <x v="609"/>
    <s v="16/E01443"/>
    <s v="09/03/0016  "/>
    <m/>
    <x v="12"/>
    <s v="Z731199991"/>
  </r>
  <r>
    <s v="D"/>
    <n v="2016"/>
    <n v="6316"/>
    <d v="2016-05-19T00:00:00"/>
    <s v="3FE"/>
    <n v="2016"/>
    <n v="10999"/>
    <d v="2016-05-16T00:00:00"/>
    <n v="12122.1"/>
    <s v="         12122.10"/>
    <m/>
    <m/>
    <m/>
    <m/>
    <n v="66954"/>
    <x v="624"/>
    <s v="5 E"/>
    <s v="14/03/0016  "/>
    <m/>
    <x v="7"/>
    <s v="5232223701"/>
  </r>
  <r>
    <s v="D"/>
    <n v="2016"/>
    <n v="6316"/>
    <d v="2016-05-19T00:00:00"/>
    <s v="3FE"/>
    <n v="2016"/>
    <n v="13055"/>
    <d v="2016-05-16T00:00:00"/>
    <n v="11325.15"/>
    <s v="         11325.15"/>
    <m/>
    <m/>
    <m/>
    <m/>
    <n v="66954"/>
    <x v="624"/>
    <s v="7E"/>
    <s v="15/04/0016  "/>
    <m/>
    <x v="7"/>
    <s v="5232223701"/>
  </r>
  <r>
    <s v="D"/>
    <n v="2016"/>
    <n v="6317"/>
    <d v="2016-05-19T00:00:00"/>
    <s v="3FE"/>
    <n v="2016"/>
    <n v="10470"/>
    <d v="2016-05-16T00:00:00"/>
    <n v="403.2"/>
    <s v="           403.20"/>
    <m/>
    <m/>
    <m/>
    <m/>
    <n v="6065"/>
    <x v="565"/>
    <s v="142 - PA"/>
    <s v="29/03/0016  "/>
    <m/>
    <x v="12"/>
    <s v="315448073D"/>
  </r>
  <r>
    <s v="D"/>
    <n v="2016"/>
    <n v="6317"/>
    <d v="2016-05-19T00:00:00"/>
    <s v="3FE"/>
    <n v="2016"/>
    <n v="10471"/>
    <d v="2016-05-16T00:00:00"/>
    <n v="710.4"/>
    <s v="           710.40"/>
    <m/>
    <m/>
    <m/>
    <m/>
    <n v="6065"/>
    <x v="565"/>
    <s v="143 - PA"/>
    <s v="29/03/0016  "/>
    <m/>
    <x v="12"/>
    <s v="Z4A1100912"/>
  </r>
  <r>
    <s v="D"/>
    <n v="2016"/>
    <n v="6318"/>
    <d v="2016-05-19T00:00:00"/>
    <s v="3FE"/>
    <n v="2016"/>
    <n v="10469"/>
    <d v="2016-05-16T00:00:00"/>
    <n v="10170"/>
    <s v="         10170.00"/>
    <m/>
    <m/>
    <m/>
    <m/>
    <n v="6065"/>
    <x v="565"/>
    <s v="141 - PA"/>
    <s v="29/03/0016  "/>
    <m/>
    <x v="12"/>
    <s v="315448073D"/>
  </r>
  <r>
    <s v="D"/>
    <n v="2016"/>
    <n v="6319"/>
    <d v="2016-05-19T00:00:00"/>
    <s v="3FE"/>
    <n v="2016"/>
    <n v="10412"/>
    <d v="2016-05-16T00:00:00"/>
    <n v="3840"/>
    <s v="          3840.00"/>
    <m/>
    <m/>
    <m/>
    <m/>
    <n v="5657"/>
    <x v="626"/>
    <s v="3100002648"/>
    <s v="23/03/0016  "/>
    <m/>
    <x v="12"/>
    <s v="4829823007"/>
  </r>
  <r>
    <s v="D"/>
    <n v="2016"/>
    <n v="6319"/>
    <d v="2016-05-19T00:00:00"/>
    <s v="3FE"/>
    <n v="2016"/>
    <n v="10412"/>
    <d v="2016-05-16T00:00:00"/>
    <n v="6670"/>
    <s v="          6670.00"/>
    <m/>
    <m/>
    <m/>
    <m/>
    <n v="5657"/>
    <x v="626"/>
    <s v="3100002648"/>
    <s v="23/03/0016  "/>
    <m/>
    <x v="12"/>
    <s v="4829913A49"/>
  </r>
  <r>
    <s v="D"/>
    <n v="2016"/>
    <n v="6320"/>
    <d v="2016-05-19T00:00:00"/>
    <s v="3FE"/>
    <n v="2016"/>
    <n v="10410"/>
    <d v="2016-05-16T00:00:00"/>
    <n v="840"/>
    <s v="           840.00"/>
    <m/>
    <m/>
    <m/>
    <m/>
    <n v="5657"/>
    <x v="626"/>
    <s v="3100002660"/>
    <s v="23/03/0016  "/>
    <m/>
    <x v="12"/>
    <s v="4829823007"/>
  </r>
  <r>
    <s v="D"/>
    <n v="2016"/>
    <n v="6321"/>
    <d v="2016-05-19T00:00:00"/>
    <s v="3FE"/>
    <n v="2016"/>
    <n v="8181"/>
    <d v="2016-05-17T00:00:00"/>
    <n v="460"/>
    <s v="           460.00"/>
    <m/>
    <m/>
    <m/>
    <m/>
    <n v="2208"/>
    <x v="662"/>
    <s v="1023831413"/>
    <s v="10/03/0016  "/>
    <m/>
    <x v="12"/>
    <s v="Z0C170143E"/>
  </r>
  <r>
    <s v="D"/>
    <n v="2016"/>
    <n v="6321"/>
    <d v="2016-05-19T00:00:00"/>
    <s v="3FE"/>
    <n v="2016"/>
    <n v="8184"/>
    <d v="2016-05-17T00:00:00"/>
    <n v="120"/>
    <s v="           120.00"/>
    <m/>
    <m/>
    <m/>
    <m/>
    <n v="2208"/>
    <x v="662"/>
    <s v="1023831415"/>
    <s v="10/03/0016  "/>
    <m/>
    <x v="12"/>
    <s v="Z7218AE681"/>
  </r>
  <r>
    <s v="D"/>
    <n v="2016"/>
    <n v="6321"/>
    <d v="2016-05-19T00:00:00"/>
    <s v="3FE"/>
    <n v="2016"/>
    <n v="8199"/>
    <d v="2016-05-17T00:00:00"/>
    <n v="2318.4"/>
    <s v="          2318.40"/>
    <m/>
    <m/>
    <m/>
    <m/>
    <n v="2208"/>
    <x v="662"/>
    <s v="1023831414"/>
    <s v="10/03/0016  "/>
    <m/>
    <x v="12"/>
    <s v="6262645225"/>
  </r>
  <r>
    <s v="D"/>
    <n v="2016"/>
    <n v="6321"/>
    <d v="2016-05-19T00:00:00"/>
    <s v="3FE"/>
    <n v="2016"/>
    <n v="8199"/>
    <d v="2016-05-17T00:00:00"/>
    <n v="196.5"/>
    <s v="           196.50"/>
    <m/>
    <m/>
    <m/>
    <m/>
    <n v="2208"/>
    <x v="662"/>
    <s v="1023831414"/>
    <s v="10/03/0016  "/>
    <m/>
    <x v="12"/>
    <s v="6263315B09"/>
  </r>
  <r>
    <s v="D"/>
    <n v="2016"/>
    <n v="6321"/>
    <d v="2016-05-19T00:00:00"/>
    <s v="3FE"/>
    <n v="2016"/>
    <n v="8358"/>
    <d v="2016-05-17T00:00:00"/>
    <n v="327.5"/>
    <s v="           327.50"/>
    <m/>
    <m/>
    <m/>
    <m/>
    <n v="2208"/>
    <x v="662"/>
    <s v="1023800450"/>
    <s v="05/01/0016  "/>
    <m/>
    <x v="12"/>
    <s v="Z7B149B764"/>
  </r>
  <r>
    <s v="D"/>
    <n v="2016"/>
    <n v="6321"/>
    <d v="2016-05-19T00:00:00"/>
    <s v="3FE"/>
    <n v="2016"/>
    <n v="8359"/>
    <d v="2016-05-17T00:00:00"/>
    <n v="975"/>
    <s v="           975.00"/>
    <m/>
    <m/>
    <m/>
    <m/>
    <n v="2208"/>
    <x v="662"/>
    <s v="1023800451"/>
    <s v="05/01/0016  "/>
    <m/>
    <x v="12"/>
    <s v="Z6A13C5FC2"/>
  </r>
  <r>
    <s v="D"/>
    <n v="2016"/>
    <n v="6321"/>
    <d v="2016-05-19T00:00:00"/>
    <s v="3FE"/>
    <n v="2016"/>
    <n v="8365"/>
    <d v="2016-05-17T00:00:00"/>
    <n v="275"/>
    <s v="           275.00"/>
    <m/>
    <m/>
    <m/>
    <m/>
    <n v="2208"/>
    <x v="662"/>
    <s v="1023807203"/>
    <s v="22/01/0016  "/>
    <m/>
    <x v="12"/>
    <s v="Z3B151BDDF"/>
  </r>
  <r>
    <s v="D"/>
    <n v="2016"/>
    <n v="6321"/>
    <d v="2016-05-19T00:00:00"/>
    <s v="3FE"/>
    <n v="2016"/>
    <n v="8367"/>
    <d v="2016-05-17T00:00:00"/>
    <n v="454.75"/>
    <s v="           454.75"/>
    <m/>
    <m/>
    <m/>
    <m/>
    <n v="2208"/>
    <x v="662"/>
    <s v="1023832026"/>
    <s v="11/03/0016  "/>
    <m/>
    <x v="12"/>
    <s v="Z7218AE681"/>
  </r>
  <r>
    <s v="D"/>
    <n v="2016"/>
    <n v="6321"/>
    <d v="2016-05-19T00:00:00"/>
    <s v="3FE"/>
    <n v="2016"/>
    <n v="8368"/>
    <d v="2016-05-17T00:00:00"/>
    <n v="800"/>
    <s v="           800.00"/>
    <m/>
    <m/>
    <m/>
    <m/>
    <n v="2208"/>
    <x v="662"/>
    <s v="1023832030"/>
    <s v="11/03/0016  "/>
    <m/>
    <x v="12"/>
    <s v="X1C0B8420E"/>
  </r>
  <r>
    <s v="D"/>
    <n v="2016"/>
    <n v="6321"/>
    <d v="2016-05-19T00:00:00"/>
    <s v="3FE"/>
    <n v="2016"/>
    <n v="8529"/>
    <d v="2016-05-17T00:00:00"/>
    <n v="65.5"/>
    <s v="            65.50"/>
    <m/>
    <m/>
    <m/>
    <m/>
    <n v="2208"/>
    <x v="662"/>
    <s v="1023832641"/>
    <s v="14/03/0016  "/>
    <m/>
    <x v="12"/>
    <s v="6263315B09"/>
  </r>
  <r>
    <s v="D"/>
    <n v="2016"/>
    <n v="6321"/>
    <d v="2016-05-19T00:00:00"/>
    <s v="3FE"/>
    <n v="2016"/>
    <n v="8737"/>
    <d v="2016-05-17T00:00:00"/>
    <n v="393"/>
    <s v="           393.00"/>
    <m/>
    <m/>
    <m/>
    <m/>
    <n v="2208"/>
    <x v="662"/>
    <s v="1023833386"/>
    <s v="15/03/0016  "/>
    <m/>
    <x v="12"/>
    <s v="6263315B09"/>
  </r>
  <r>
    <s v="D"/>
    <n v="2016"/>
    <n v="6321"/>
    <d v="2016-05-19T00:00:00"/>
    <s v="3FE"/>
    <n v="2016"/>
    <n v="8738"/>
    <d v="2016-05-17T00:00:00"/>
    <n v="196.5"/>
    <s v="           196.50"/>
    <m/>
    <m/>
    <m/>
    <m/>
    <n v="2208"/>
    <x v="662"/>
    <s v="1023833383"/>
    <s v="15/03/0016  "/>
    <m/>
    <x v="12"/>
    <s v="6263315B09"/>
  </r>
  <r>
    <s v="D"/>
    <n v="2016"/>
    <n v="6321"/>
    <d v="2016-05-19T00:00:00"/>
    <s v="3FE"/>
    <n v="2016"/>
    <n v="8739"/>
    <d v="2016-05-17T00:00:00"/>
    <n v="131"/>
    <s v="           131.00"/>
    <m/>
    <m/>
    <m/>
    <m/>
    <n v="2208"/>
    <x v="662"/>
    <s v="1023833384"/>
    <s v="15/03/0016  "/>
    <m/>
    <x v="12"/>
    <s v="6263315B09"/>
  </r>
  <r>
    <s v="D"/>
    <n v="2016"/>
    <n v="6321"/>
    <d v="2016-05-19T00:00:00"/>
    <s v="3FE"/>
    <n v="2016"/>
    <n v="8740"/>
    <d v="2016-05-17T00:00:00"/>
    <n v="648"/>
    <s v="           648.00"/>
    <m/>
    <m/>
    <m/>
    <m/>
    <n v="2208"/>
    <x v="662"/>
    <s v="1023832639"/>
    <s v="14/03/0016  "/>
    <m/>
    <x v="12"/>
    <s v="X1C0B8420E"/>
  </r>
  <r>
    <s v="D"/>
    <n v="2016"/>
    <n v="6321"/>
    <d v="2016-05-19T00:00:00"/>
    <s v="3FE"/>
    <n v="2016"/>
    <n v="8743"/>
    <d v="2016-05-17T00:00:00"/>
    <n v="327.5"/>
    <s v="           327.50"/>
    <m/>
    <m/>
    <m/>
    <m/>
    <n v="2208"/>
    <x v="662"/>
    <s v="1023833385"/>
    <s v="15/03/0016  "/>
    <m/>
    <x v="12"/>
    <s v="6263315B09"/>
  </r>
  <r>
    <s v="D"/>
    <n v="2016"/>
    <n v="6321"/>
    <d v="2016-05-19T00:00:00"/>
    <s v="3FE"/>
    <n v="2016"/>
    <n v="8744"/>
    <d v="2016-05-17T00:00:00"/>
    <n v="131"/>
    <s v="           131.00"/>
    <m/>
    <m/>
    <m/>
    <m/>
    <n v="2208"/>
    <x v="662"/>
    <s v="1023832946"/>
    <s v="14/03/0016  "/>
    <m/>
    <x v="12"/>
    <s v="6263315B09"/>
  </r>
  <r>
    <s v="D"/>
    <n v="2016"/>
    <n v="6321"/>
    <d v="2016-05-19T00:00:00"/>
    <s v="3FE"/>
    <n v="2016"/>
    <n v="8745"/>
    <d v="2016-05-17T00:00:00"/>
    <n v="119"/>
    <s v="           119.00"/>
    <m/>
    <m/>
    <m/>
    <m/>
    <n v="2208"/>
    <x v="662"/>
    <s v="1023832642"/>
    <s v="14/03/0016  "/>
    <m/>
    <x v="12"/>
    <s v="Z5910201BC"/>
  </r>
  <r>
    <s v="D"/>
    <n v="2016"/>
    <n v="6321"/>
    <d v="2016-05-19T00:00:00"/>
    <s v="3FE"/>
    <n v="2016"/>
    <n v="8747"/>
    <d v="2016-05-17T00:00:00"/>
    <n v="262"/>
    <s v="           262.00"/>
    <m/>
    <m/>
    <m/>
    <m/>
    <n v="2208"/>
    <x v="662"/>
    <s v="1023832947"/>
    <s v="14/03/0016  "/>
    <m/>
    <x v="12"/>
    <s v="6263315B09"/>
  </r>
  <r>
    <s v="D"/>
    <n v="2016"/>
    <n v="6321"/>
    <d v="2016-05-19T00:00:00"/>
    <s v="3FE"/>
    <n v="2016"/>
    <n v="8986"/>
    <d v="2016-05-17T00:00:00"/>
    <n v="-500"/>
    <s v="          -500.00"/>
    <m/>
    <m/>
    <m/>
    <m/>
    <n v="2208"/>
    <x v="662"/>
    <s v="1027495238"/>
    <s v="27/01/0016  "/>
    <m/>
    <x v="12"/>
    <s v="X1C0B8420E"/>
  </r>
  <r>
    <s v="D"/>
    <n v="2016"/>
    <n v="6321"/>
    <d v="2016-05-19T00:00:00"/>
    <s v="3FE"/>
    <n v="2016"/>
    <n v="8986"/>
    <d v="2016-05-17T00:00:00"/>
    <n v="-100"/>
    <s v="          -100.00"/>
    <m/>
    <m/>
    <m/>
    <m/>
    <n v="2208"/>
    <x v="662"/>
    <s v="1027495238"/>
    <s v="27/01/0016  "/>
    <m/>
    <x v="12"/>
    <s v="Z5910201BC"/>
  </r>
  <r>
    <s v="D"/>
    <n v="2016"/>
    <n v="6321"/>
    <d v="2016-05-19T00:00:00"/>
    <s v="3FE"/>
    <n v="2016"/>
    <n v="8986"/>
    <d v="2016-05-17T00:00:00"/>
    <n v="-7360"/>
    <s v="         -7360.00"/>
    <m/>
    <m/>
    <m/>
    <m/>
    <n v="2208"/>
    <x v="662"/>
    <s v="1027495238"/>
    <s v="27/01/0016  "/>
    <m/>
    <x v="12"/>
    <s v="58225231FB"/>
  </r>
  <r>
    <s v="D"/>
    <n v="2016"/>
    <n v="6321"/>
    <d v="2016-05-19T00:00:00"/>
    <s v="3FE"/>
    <n v="2016"/>
    <n v="8986"/>
    <d v="2016-05-17T00:00:00"/>
    <n v="-2400"/>
    <s v="         -2400.00"/>
    <m/>
    <m/>
    <m/>
    <m/>
    <n v="2208"/>
    <x v="662"/>
    <s v="1027495238"/>
    <s v="27/01/0016  "/>
    <m/>
    <x v="12"/>
    <s v="Z29136A616"/>
  </r>
  <r>
    <s v="D"/>
    <n v="2016"/>
    <n v="6321"/>
    <d v="2016-05-19T00:00:00"/>
    <s v="3FE"/>
    <n v="2016"/>
    <n v="8986"/>
    <d v="2016-05-17T00:00:00"/>
    <n v="-700"/>
    <s v="          -700.00"/>
    <m/>
    <m/>
    <m/>
    <m/>
    <n v="2208"/>
    <x v="662"/>
    <s v="1027495238"/>
    <s v="27/01/0016  "/>
    <m/>
    <x v="12"/>
    <s v="6163291C9E"/>
  </r>
  <r>
    <s v="D"/>
    <n v="2016"/>
    <n v="6321"/>
    <d v="2016-05-19T00:00:00"/>
    <s v="3FE"/>
    <n v="2016"/>
    <n v="8986"/>
    <d v="2016-05-17T00:00:00"/>
    <n v="-600"/>
    <s v="          -600.00"/>
    <m/>
    <m/>
    <m/>
    <m/>
    <n v="2208"/>
    <x v="662"/>
    <s v="1027495238"/>
    <s v="27/01/0016  "/>
    <m/>
    <x v="12"/>
    <s v="Z49137E680"/>
  </r>
  <r>
    <s v="D"/>
    <n v="2016"/>
    <n v="6321"/>
    <d v="2016-05-19T00:00:00"/>
    <s v="3FE"/>
    <n v="2016"/>
    <n v="8986"/>
    <d v="2016-05-17T00:00:00"/>
    <n v="-950"/>
    <s v="          -950.00"/>
    <m/>
    <m/>
    <m/>
    <m/>
    <n v="2208"/>
    <x v="662"/>
    <s v="1027495238"/>
    <s v="27/01/0016  "/>
    <m/>
    <x v="12"/>
    <s v="Z6A13C5FC2"/>
  </r>
  <r>
    <s v="D"/>
    <n v="2016"/>
    <n v="6321"/>
    <d v="2016-05-19T00:00:00"/>
    <s v="3FE"/>
    <n v="2016"/>
    <n v="8986"/>
    <d v="2016-05-17T00:00:00"/>
    <n v="-200"/>
    <s v="          -200.00"/>
    <m/>
    <m/>
    <m/>
    <m/>
    <n v="2208"/>
    <x v="662"/>
    <s v="1027495238"/>
    <s v="27/01/0016  "/>
    <m/>
    <x v="12"/>
    <s v="Z3B151BDDF"/>
  </r>
  <r>
    <s v="D"/>
    <n v="2016"/>
    <n v="6321"/>
    <d v="2016-05-19T00:00:00"/>
    <s v="3FE"/>
    <n v="2016"/>
    <n v="8986"/>
    <d v="2016-05-17T00:00:00"/>
    <n v="-4800"/>
    <s v="         -4800.00"/>
    <m/>
    <m/>
    <m/>
    <m/>
    <n v="2208"/>
    <x v="662"/>
    <s v="1027495238"/>
    <s v="27/01/0016  "/>
    <m/>
    <x v="12"/>
    <s v="6262645225"/>
  </r>
  <r>
    <s v="D"/>
    <n v="2016"/>
    <n v="6321"/>
    <d v="2016-05-19T00:00:00"/>
    <s v="3FE"/>
    <n v="2016"/>
    <n v="8986"/>
    <d v="2016-05-17T00:00:00"/>
    <n v="-300"/>
    <s v="          -300.00"/>
    <m/>
    <m/>
    <m/>
    <m/>
    <n v="2208"/>
    <x v="662"/>
    <s v="1027495238"/>
    <s v="27/01/0016  "/>
    <m/>
    <x v="12"/>
    <s v="Z7B149B764"/>
  </r>
  <r>
    <s v="D"/>
    <n v="2016"/>
    <n v="6321"/>
    <d v="2016-05-19T00:00:00"/>
    <s v="3FE"/>
    <n v="2016"/>
    <n v="8986"/>
    <d v="2016-05-17T00:00:00"/>
    <n v="-2300"/>
    <s v="         -2300.00"/>
    <m/>
    <m/>
    <m/>
    <m/>
    <n v="2208"/>
    <x v="662"/>
    <s v="1027495238"/>
    <s v="27/01/0016  "/>
    <m/>
    <x v="12"/>
    <s v="6263315B09"/>
  </r>
  <r>
    <s v="D"/>
    <n v="2016"/>
    <n v="6321"/>
    <d v="2016-05-19T00:00:00"/>
    <s v="3FE"/>
    <n v="2016"/>
    <n v="8986"/>
    <d v="2016-05-17T00:00:00"/>
    <n v="-400"/>
    <s v="          -400.00"/>
    <m/>
    <m/>
    <m/>
    <m/>
    <n v="2208"/>
    <x v="662"/>
    <s v="1027495238"/>
    <s v="27/01/0016  "/>
    <m/>
    <x v="12"/>
    <s v="Z0C170143E"/>
  </r>
  <r>
    <s v="D"/>
    <n v="2016"/>
    <n v="6321"/>
    <d v="2016-05-19T00:00:00"/>
    <s v="3FE"/>
    <n v="2016"/>
    <n v="8986"/>
    <d v="2016-05-17T00:00:00"/>
    <n v="-570"/>
    <s v="          -570.00"/>
    <m/>
    <m/>
    <m/>
    <m/>
    <n v="2208"/>
    <x v="662"/>
    <s v="1027495238"/>
    <s v="27/01/0016  "/>
    <m/>
    <x v="12"/>
    <s v="Z7218AE681"/>
  </r>
  <r>
    <s v="D"/>
    <n v="2016"/>
    <n v="6321"/>
    <d v="2016-05-19T00:00:00"/>
    <s v="3FE"/>
    <n v="2016"/>
    <n v="8986"/>
    <d v="2016-05-17T00:00:00"/>
    <n v="-240"/>
    <s v="          -240.00"/>
    <m/>
    <m/>
    <m/>
    <m/>
    <n v="2208"/>
    <x v="662"/>
    <s v="1027495238"/>
    <s v="27/01/0016  "/>
    <m/>
    <x v="37"/>
    <s v="X4F0DB1F48"/>
  </r>
  <r>
    <s v="D"/>
    <n v="2016"/>
    <n v="6321"/>
    <d v="2016-05-19T00:00:00"/>
    <s v="3FE"/>
    <n v="2016"/>
    <n v="9526"/>
    <d v="2016-05-17T00:00:00"/>
    <n v="640"/>
    <s v="           640.00"/>
    <m/>
    <m/>
    <m/>
    <m/>
    <n v="2208"/>
    <x v="662"/>
    <s v="1023832024"/>
    <s v="11/03/0016  "/>
    <m/>
    <x v="12"/>
    <s v="Z49137E680"/>
  </r>
  <r>
    <s v="D"/>
    <n v="2016"/>
    <n v="6321"/>
    <d v="2016-05-19T00:00:00"/>
    <s v="3FE"/>
    <n v="2016"/>
    <n v="9532"/>
    <d v="2016-05-17T00:00:00"/>
    <n v="225.4"/>
    <s v="           225.40"/>
    <m/>
    <m/>
    <m/>
    <m/>
    <n v="2208"/>
    <x v="662"/>
    <s v="1023832029"/>
    <s v="11/03/0016  "/>
    <m/>
    <x v="12"/>
    <s v="6262645225"/>
  </r>
  <r>
    <s v="D"/>
    <n v="2016"/>
    <n v="6321"/>
    <d v="2016-05-19T00:00:00"/>
    <s v="3FE"/>
    <n v="2016"/>
    <n v="9532"/>
    <d v="2016-05-17T00:00:00"/>
    <n v="262"/>
    <s v="           262.00"/>
    <m/>
    <m/>
    <m/>
    <m/>
    <n v="2208"/>
    <x v="662"/>
    <s v="1023832029"/>
    <s v="11/03/0016  "/>
    <m/>
    <x v="12"/>
    <s v="6263315B09"/>
  </r>
  <r>
    <s v="D"/>
    <n v="2016"/>
    <n v="6321"/>
    <d v="2016-05-19T00:00:00"/>
    <s v="3FE"/>
    <n v="2016"/>
    <n v="10342"/>
    <d v="2016-05-17T00:00:00"/>
    <n v="787.2"/>
    <s v="           787.20"/>
    <m/>
    <m/>
    <m/>
    <m/>
    <n v="2208"/>
    <x v="662"/>
    <s v="1023837677"/>
    <s v="24/03/0016  "/>
    <m/>
    <x v="12"/>
    <s v="6163291C9E"/>
  </r>
  <r>
    <s v="D"/>
    <n v="2016"/>
    <n v="6321"/>
    <d v="2016-05-19T00:00:00"/>
    <s v="3FE"/>
    <n v="2016"/>
    <n v="10358"/>
    <d v="2016-05-17T00:00:00"/>
    <n v="2490"/>
    <s v="          2490.00"/>
    <m/>
    <m/>
    <m/>
    <m/>
    <n v="2208"/>
    <x v="662"/>
    <s v="1023838354"/>
    <s v="25/03/0016  "/>
    <m/>
    <x v="12"/>
    <s v="Z29136A616"/>
  </r>
  <r>
    <s v="D"/>
    <n v="2016"/>
    <n v="6321"/>
    <d v="2016-05-19T00:00:00"/>
    <s v="3FE"/>
    <n v="2016"/>
    <n v="10485"/>
    <d v="2016-05-17T00:00:00"/>
    <n v="2350.6"/>
    <s v="          2350.60"/>
    <m/>
    <m/>
    <m/>
    <m/>
    <n v="2208"/>
    <x v="662"/>
    <s v="1023839155"/>
    <s v="29/03/0016  "/>
    <m/>
    <x v="12"/>
    <s v="6262645225"/>
  </r>
  <r>
    <s v="D"/>
    <n v="2016"/>
    <n v="6321"/>
    <d v="2016-05-19T00:00:00"/>
    <s v="3FE"/>
    <n v="2016"/>
    <n v="10827"/>
    <d v="2016-05-17T00:00:00"/>
    <n v="393"/>
    <s v="           393.00"/>
    <m/>
    <m/>
    <m/>
    <m/>
    <n v="2208"/>
    <x v="662"/>
    <s v="1023839154"/>
    <s v="29/03/0016  "/>
    <m/>
    <x v="12"/>
    <s v="6263315B09"/>
  </r>
  <r>
    <s v="D"/>
    <n v="2016"/>
    <n v="6321"/>
    <d v="2016-05-19T00:00:00"/>
    <s v="3FE"/>
    <n v="2016"/>
    <n v="11244"/>
    <d v="2016-05-17T00:00:00"/>
    <n v="250"/>
    <s v="           250.00"/>
    <m/>
    <m/>
    <m/>
    <m/>
    <n v="2208"/>
    <x v="662"/>
    <s v="1027496234"/>
    <s v="24/03/0016  "/>
    <m/>
    <x v="37"/>
    <s v="X4F0DB1F48"/>
  </r>
  <r>
    <s v="D"/>
    <n v="2016"/>
    <n v="6321"/>
    <d v="2016-05-19T00:00:00"/>
    <s v="3FE"/>
    <n v="2016"/>
    <n v="11267"/>
    <d v="2016-05-17T00:00:00"/>
    <n v="7400"/>
    <s v="          7400.00"/>
    <m/>
    <m/>
    <m/>
    <m/>
    <n v="2208"/>
    <x v="662"/>
    <s v="1023837679"/>
    <s v="24/03/0016  "/>
    <m/>
    <x v="12"/>
    <s v="58225231FB"/>
  </r>
  <r>
    <s v="D"/>
    <n v="2016"/>
    <n v="6322"/>
    <d v="2016-05-19T00:00:00"/>
    <s v="3FE"/>
    <n v="2016"/>
    <n v="6110"/>
    <d v="2016-05-16T00:00:00"/>
    <n v="1"/>
    <s v="             1.00"/>
    <m/>
    <m/>
    <m/>
    <m/>
    <n v="2208"/>
    <x v="662"/>
    <s v="1023824318"/>
    <s v="25/02/0016  "/>
    <m/>
    <x v="12"/>
    <s v="5793515FCE"/>
  </r>
  <r>
    <s v="D"/>
    <n v="2016"/>
    <n v="6322"/>
    <d v="2016-05-19T00:00:00"/>
    <s v="3FE"/>
    <n v="2016"/>
    <n v="6920"/>
    <d v="2016-05-16T00:00:00"/>
    <n v="920"/>
    <s v="           920.00"/>
    <m/>
    <m/>
    <m/>
    <m/>
    <n v="2208"/>
    <x v="662"/>
    <s v="1023827323"/>
    <s v="02/03/0016  "/>
    <m/>
    <x v="12"/>
    <s v="6263379FD8"/>
  </r>
  <r>
    <s v="D"/>
    <n v="2016"/>
    <n v="6322"/>
    <d v="2016-05-19T00:00:00"/>
    <s v="3FE"/>
    <n v="2016"/>
    <n v="6923"/>
    <d v="2016-05-16T00:00:00"/>
    <n v="2300"/>
    <s v="          2300.00"/>
    <m/>
    <m/>
    <m/>
    <m/>
    <n v="2208"/>
    <x v="662"/>
    <s v="1023827321"/>
    <s v="02/03/0016  "/>
    <m/>
    <x v="12"/>
    <s v="6263379FD8"/>
  </r>
  <r>
    <s v="D"/>
    <n v="2016"/>
    <n v="6322"/>
    <d v="2016-05-19T00:00:00"/>
    <s v="3FE"/>
    <n v="2016"/>
    <n v="6983"/>
    <d v="2016-05-16T00:00:00"/>
    <n v="920"/>
    <s v="           920.00"/>
    <m/>
    <m/>
    <m/>
    <m/>
    <n v="2208"/>
    <x v="662"/>
    <s v="1023828094"/>
    <s v="03/03/0016  "/>
    <m/>
    <x v="12"/>
    <s v="6263379FD8"/>
  </r>
  <r>
    <s v="D"/>
    <n v="2016"/>
    <n v="6322"/>
    <d v="2016-05-19T00:00:00"/>
    <s v="3FE"/>
    <n v="2016"/>
    <n v="6986"/>
    <d v="2016-05-16T00:00:00"/>
    <n v="460"/>
    <s v="           460.00"/>
    <m/>
    <m/>
    <m/>
    <m/>
    <n v="2208"/>
    <x v="662"/>
    <s v="1023828845"/>
    <s v="04/03/0016  "/>
    <m/>
    <x v="12"/>
    <s v="6263379FD8"/>
  </r>
  <r>
    <s v="D"/>
    <n v="2016"/>
    <n v="6322"/>
    <d v="2016-05-19T00:00:00"/>
    <s v="3FE"/>
    <n v="2016"/>
    <n v="7306"/>
    <d v="2016-05-16T00:00:00"/>
    <n v="499"/>
    <s v="           499.00"/>
    <m/>
    <m/>
    <m/>
    <m/>
    <n v="2208"/>
    <x v="662"/>
    <s v="1023828844"/>
    <s v="04/03/0016  "/>
    <m/>
    <x v="12"/>
    <s v="6087263855"/>
  </r>
  <r>
    <s v="D"/>
    <n v="2016"/>
    <n v="6322"/>
    <d v="2016-05-19T00:00:00"/>
    <s v="3FE"/>
    <n v="2016"/>
    <n v="7392"/>
    <d v="2016-05-16T00:00:00"/>
    <n v="140"/>
    <s v="           140.00"/>
    <m/>
    <m/>
    <m/>
    <m/>
    <n v="2208"/>
    <x v="662"/>
    <s v="1023830019"/>
    <s v="08/03/0016  "/>
    <m/>
    <x v="12"/>
    <s v="6262713A40"/>
  </r>
  <r>
    <s v="D"/>
    <n v="2016"/>
    <n v="6322"/>
    <d v="2016-05-19T00:00:00"/>
    <s v="3FE"/>
    <n v="2016"/>
    <n v="7602"/>
    <d v="2016-05-16T00:00:00"/>
    <n v="540"/>
    <s v="           540.00"/>
    <m/>
    <m/>
    <m/>
    <m/>
    <n v="2208"/>
    <x v="662"/>
    <s v="1023830018"/>
    <s v="08/03/0016  "/>
    <m/>
    <x v="12"/>
    <s v="X360B84233"/>
  </r>
  <r>
    <s v="D"/>
    <n v="2016"/>
    <n v="6322"/>
    <d v="2016-05-19T00:00:00"/>
    <s v="3FE"/>
    <n v="2016"/>
    <n v="7876"/>
    <d v="2016-05-16T00:00:00"/>
    <n v="120"/>
    <s v="           120.00"/>
    <m/>
    <m/>
    <m/>
    <m/>
    <n v="2208"/>
    <x v="662"/>
    <s v="1023829687"/>
    <s v="07/03/0016  "/>
    <m/>
    <x v="12"/>
    <s v="X360B84233"/>
  </r>
  <r>
    <s v="D"/>
    <n v="2016"/>
    <n v="6322"/>
    <d v="2016-05-19T00:00:00"/>
    <s v="3FE"/>
    <n v="2016"/>
    <n v="8104"/>
    <d v="2016-05-16T00:00:00"/>
    <n v="720"/>
    <s v="           720.00"/>
    <m/>
    <m/>
    <m/>
    <m/>
    <n v="2208"/>
    <x v="662"/>
    <s v="1023830022"/>
    <s v="08/03/0016  "/>
    <m/>
    <x v="12"/>
    <s v="ZB21245527"/>
  </r>
  <r>
    <s v="D"/>
    <n v="2016"/>
    <n v="6322"/>
    <d v="2016-05-19T00:00:00"/>
    <s v="3FE"/>
    <n v="2016"/>
    <n v="8369"/>
    <d v="2016-05-16T00:00:00"/>
    <n v="3000"/>
    <s v="          3000.00"/>
    <m/>
    <m/>
    <m/>
    <m/>
    <n v="2208"/>
    <x v="662"/>
    <s v="1023830021"/>
    <s v="08/03/0016  "/>
    <m/>
    <x v="12"/>
    <s v="58225231FB"/>
  </r>
  <r>
    <s v="D"/>
    <n v="2016"/>
    <n v="6322"/>
    <d v="2016-05-19T00:00:00"/>
    <s v="3FE"/>
    <n v="2016"/>
    <n v="10215"/>
    <d v="2016-05-16T00:00:00"/>
    <n v="2508.12"/>
    <s v="          2508.12"/>
    <m/>
    <m/>
    <m/>
    <m/>
    <n v="2208"/>
    <x v="662"/>
    <s v="1023838167"/>
    <s v="21/03/0016  "/>
    <m/>
    <x v="12"/>
    <s v="ZF118F1CEF"/>
  </r>
  <r>
    <s v="D"/>
    <n v="2016"/>
    <n v="6322"/>
    <d v="2016-05-19T00:00:00"/>
    <s v="3FE"/>
    <n v="2016"/>
    <n v="10252"/>
    <d v="2016-05-16T00:00:00"/>
    <n v="2350"/>
    <s v="          2350.00"/>
    <m/>
    <m/>
    <m/>
    <m/>
    <n v="2208"/>
    <x v="662"/>
    <s v="1023837680"/>
    <s v="24/03/0016  "/>
    <m/>
    <x v="12"/>
    <s v="X4F0DB1F48"/>
  </r>
  <r>
    <s v="D"/>
    <n v="2016"/>
    <n v="6322"/>
    <d v="2016-05-19T00:00:00"/>
    <s v="3FE"/>
    <n v="2016"/>
    <n v="10343"/>
    <d v="2016-05-16T00:00:00"/>
    <n v="1950"/>
    <s v="          1950.00"/>
    <m/>
    <m/>
    <m/>
    <m/>
    <n v="2208"/>
    <x v="662"/>
    <s v="1023837683"/>
    <s v="24/03/0016  "/>
    <m/>
    <x v="12"/>
    <s v="60843661A9"/>
  </r>
  <r>
    <s v="D"/>
    <n v="2016"/>
    <n v="6322"/>
    <d v="2016-05-19T00:00:00"/>
    <s v="3FE"/>
    <n v="2016"/>
    <n v="10348"/>
    <d v="2016-05-16T00:00:00"/>
    <n v="720"/>
    <s v="           720.00"/>
    <m/>
    <m/>
    <m/>
    <m/>
    <n v="2208"/>
    <x v="662"/>
    <s v="1023838355"/>
    <s v="25/03/0016  "/>
    <m/>
    <x v="12"/>
    <s v="ZB21245527"/>
  </r>
  <r>
    <s v="D"/>
    <n v="2016"/>
    <n v="6322"/>
    <d v="2016-05-19T00:00:00"/>
    <s v="3FE"/>
    <n v="2016"/>
    <n v="10350"/>
    <d v="2016-05-16T00:00:00"/>
    <n v="2760"/>
    <s v="          2760.00"/>
    <m/>
    <m/>
    <m/>
    <m/>
    <n v="2208"/>
    <x v="662"/>
    <s v="1023837682"/>
    <s v="24/03/0016  "/>
    <m/>
    <x v="12"/>
    <s v="6263379FD8"/>
  </r>
  <r>
    <s v="D"/>
    <n v="2016"/>
    <n v="6322"/>
    <d v="2016-05-19T00:00:00"/>
    <s v="3FE"/>
    <n v="2016"/>
    <n v="10356"/>
    <d v="2016-05-16T00:00:00"/>
    <n v="1840"/>
    <s v="          1840.00"/>
    <m/>
    <m/>
    <m/>
    <m/>
    <n v="2208"/>
    <x v="662"/>
    <s v="1023839156"/>
    <s v="29/03/0016  "/>
    <m/>
    <x v="12"/>
    <s v="6263379FD8"/>
  </r>
  <r>
    <s v="D"/>
    <n v="2016"/>
    <n v="6322"/>
    <d v="2016-05-19T00:00:00"/>
    <s v="3FE"/>
    <n v="2016"/>
    <n v="10710"/>
    <d v="2016-05-16T00:00:00"/>
    <n v="2350"/>
    <s v="          2350.00"/>
    <m/>
    <m/>
    <m/>
    <m/>
    <n v="2208"/>
    <x v="662"/>
    <s v="1023837143"/>
    <s v="23/03/0016  "/>
    <m/>
    <x v="12"/>
    <s v="X4F0DB1F48"/>
  </r>
  <r>
    <s v="D"/>
    <n v="2016"/>
    <n v="6322"/>
    <d v="2016-05-19T00:00:00"/>
    <s v="3FE"/>
    <n v="2016"/>
    <n v="11241"/>
    <d v="2016-05-16T00:00:00"/>
    <n v="280"/>
    <s v="           280.00"/>
    <m/>
    <m/>
    <m/>
    <m/>
    <n v="2208"/>
    <x v="662"/>
    <s v="1023839153"/>
    <s v="29/03/0016  "/>
    <m/>
    <x v="12"/>
    <s v="ZE90B222A2"/>
  </r>
  <r>
    <s v="D"/>
    <n v="2016"/>
    <n v="6322"/>
    <d v="2016-05-19T00:00:00"/>
    <s v="3FE"/>
    <n v="2016"/>
    <n v="11241"/>
    <d v="2016-05-16T00:00:00"/>
    <n v="140"/>
    <s v="           140.00"/>
    <m/>
    <m/>
    <m/>
    <m/>
    <n v="2208"/>
    <x v="662"/>
    <s v="1023839153"/>
    <s v="29/03/0016  "/>
    <m/>
    <x v="12"/>
    <s v="6262713A40"/>
  </r>
  <r>
    <s v="D"/>
    <n v="2016"/>
    <n v="6322"/>
    <d v="2016-05-19T00:00:00"/>
    <s v="3FE"/>
    <n v="2016"/>
    <n v="11246"/>
    <d v="2016-05-16T00:00:00"/>
    <n v="3000"/>
    <s v="          3000.00"/>
    <m/>
    <m/>
    <m/>
    <m/>
    <n v="2208"/>
    <x v="662"/>
    <s v="1023837678"/>
    <s v="24/03/0016  "/>
    <m/>
    <x v="12"/>
    <s v="58225231FB"/>
  </r>
  <r>
    <s v="D"/>
    <n v="2016"/>
    <n v="6322"/>
    <d v="2016-05-19T00:00:00"/>
    <s v="3FE"/>
    <n v="2016"/>
    <n v="11272"/>
    <d v="2016-05-16T00:00:00"/>
    <n v="2508.13"/>
    <s v="          2508.13"/>
    <m/>
    <m/>
    <m/>
    <m/>
    <n v="2208"/>
    <x v="662"/>
    <s v="1023838168"/>
    <s v="21/03/0016  "/>
    <m/>
    <x v="12"/>
    <s v="ZF118F1CEF"/>
  </r>
  <r>
    <s v="D"/>
    <n v="2016"/>
    <n v="6323"/>
    <d v="2016-05-19T00:00:00"/>
    <s v="3FE"/>
    <n v="2016"/>
    <n v="10662"/>
    <d v="2016-05-16T00:00:00"/>
    <n v="277.2"/>
    <s v="           277.20"/>
    <m/>
    <m/>
    <m/>
    <m/>
    <n v="10931"/>
    <x v="677"/>
    <s v="90005688"/>
    <s v="26/03/0016  "/>
    <m/>
    <x v="12"/>
    <s v="4487721884"/>
  </r>
  <r>
    <s v="D"/>
    <n v="2016"/>
    <n v="6324"/>
    <d v="2016-05-19T00:00:00"/>
    <s v="3FE"/>
    <n v="2016"/>
    <n v="10661"/>
    <d v="2016-05-16T00:00:00"/>
    <n v="20635.54"/>
    <s v="         20635.54"/>
    <m/>
    <m/>
    <m/>
    <m/>
    <n v="10931"/>
    <x v="677"/>
    <s v="90005502"/>
    <s v="24/03/0016  "/>
    <m/>
    <x v="12"/>
    <s v="4487721884"/>
  </r>
  <r>
    <s v="D"/>
    <n v="2016"/>
    <n v="6324"/>
    <d v="2016-05-19T00:00:00"/>
    <s v="3FE"/>
    <n v="2016"/>
    <n v="10661"/>
    <d v="2016-05-16T00:00:00"/>
    <n v="360"/>
    <s v="           360.00"/>
    <m/>
    <m/>
    <m/>
    <m/>
    <n v="10931"/>
    <x v="677"/>
    <s v="90005502"/>
    <s v="24/03/0016  "/>
    <m/>
    <x v="12"/>
    <s v="ZA917E6273"/>
  </r>
  <r>
    <s v="D"/>
    <n v="2016"/>
    <n v="6324"/>
    <d v="2016-05-19T00:00:00"/>
    <s v="3FE"/>
    <n v="2016"/>
    <n v="10662"/>
    <d v="2016-05-16T00:00:00"/>
    <n v="562"/>
    <s v="           562.00"/>
    <m/>
    <m/>
    <m/>
    <m/>
    <n v="10931"/>
    <x v="677"/>
    <s v="90005688"/>
    <s v="26/03/0016  "/>
    <m/>
    <x v="12"/>
    <s v="4487721884"/>
  </r>
  <r>
    <s v="D"/>
    <n v="2016"/>
    <n v="6324"/>
    <d v="2016-05-19T00:00:00"/>
    <s v="3FE"/>
    <n v="2016"/>
    <n v="10662"/>
    <d v="2016-05-16T00:00:00"/>
    <n v="252"/>
    <s v="           252.00"/>
    <m/>
    <m/>
    <m/>
    <m/>
    <n v="10931"/>
    <x v="677"/>
    <s v="90005688"/>
    <s v="26/03/0016  "/>
    <m/>
    <x v="12"/>
    <s v="ZA917E6273"/>
  </r>
  <r>
    <s v="D"/>
    <n v="2016"/>
    <n v="6325"/>
    <d v="2016-05-19T00:00:00"/>
    <s v="3FE"/>
    <n v="2016"/>
    <n v="10777"/>
    <d v="2016-05-16T00:00:00"/>
    <n v="15870"/>
    <s v="         15870.00"/>
    <m/>
    <m/>
    <m/>
    <m/>
    <n v="129438"/>
    <x v="713"/>
    <s v="0931508362"/>
    <s v="28/03/0016  "/>
    <m/>
    <x v="6"/>
    <s v="6494149549"/>
  </r>
  <r>
    <s v="D"/>
    <n v="2016"/>
    <n v="6325"/>
    <d v="2016-05-19T00:00:00"/>
    <s v="3FE"/>
    <n v="2016"/>
    <n v="11323"/>
    <d v="2016-05-16T00:00:00"/>
    <n v="2950"/>
    <s v="          2950.00"/>
    <m/>
    <m/>
    <m/>
    <m/>
    <n v="129438"/>
    <x v="713"/>
    <s v="0931508516"/>
    <s v="30/03/0016  "/>
    <m/>
    <x v="6"/>
    <s v="6573670C15"/>
  </r>
  <r>
    <s v="D"/>
    <n v="2016"/>
    <n v="6326"/>
    <d v="2016-05-19T00:00:00"/>
    <s v="3FE"/>
    <n v="2016"/>
    <n v="14014"/>
    <d v="2016-05-16T00:00:00"/>
    <n v="19282.900000000001"/>
    <s v="         19282.90"/>
    <m/>
    <m/>
    <m/>
    <m/>
    <n v="68728"/>
    <x v="717"/>
    <s v="16-101977"/>
    <s v="15/04/0016  "/>
    <m/>
    <x v="27"/>
    <s v="654113073B"/>
  </r>
  <r>
    <s v="D"/>
    <n v="2016"/>
    <n v="6327"/>
    <d v="2016-05-19T00:00:00"/>
    <s v="3FE"/>
    <n v="2016"/>
    <n v="10239"/>
    <d v="2016-05-16T00:00:00"/>
    <n v="3306"/>
    <s v="          3306.00"/>
    <m/>
    <m/>
    <m/>
    <m/>
    <n v="11437"/>
    <x v="736"/>
    <s v="9576312803"/>
    <s v="24/03/0016  "/>
    <m/>
    <x v="31"/>
    <s v="5350194FBE"/>
  </r>
  <r>
    <s v="D"/>
    <n v="2016"/>
    <n v="6328"/>
    <d v="2016-05-19T00:00:00"/>
    <s v="3FE"/>
    <n v="2016"/>
    <n v="11468"/>
    <d v="2016-05-16T00:00:00"/>
    <n v="6750"/>
    <s v="          6750.00"/>
    <m/>
    <m/>
    <m/>
    <m/>
    <n v="11437"/>
    <x v="736"/>
    <s v="9576313457"/>
    <s v="29/03/0016  "/>
    <m/>
    <x v="12"/>
    <s v="597342416D"/>
  </r>
  <r>
    <s v="D"/>
    <n v="2016"/>
    <n v="6329"/>
    <d v="2016-05-19T00:00:00"/>
    <s v="3FE"/>
    <n v="2016"/>
    <n v="9735"/>
    <d v="2016-05-16T00:00:00"/>
    <n v="1400"/>
    <s v="          1400.00"/>
    <m/>
    <m/>
    <m/>
    <m/>
    <n v="11304"/>
    <x v="740"/>
    <s v="2162017010"/>
    <s v="23/03/0016  "/>
    <m/>
    <x v="12"/>
    <s v="ZA718B5AC2"/>
  </r>
  <r>
    <s v="D"/>
    <n v="2016"/>
    <n v="6329"/>
    <d v="2016-05-19T00:00:00"/>
    <s v="3FE"/>
    <n v="2016"/>
    <n v="10143"/>
    <d v="2016-05-16T00:00:00"/>
    <n v="936"/>
    <s v="           936.00"/>
    <m/>
    <m/>
    <m/>
    <m/>
    <n v="11304"/>
    <x v="740"/>
    <s v="2162017018"/>
    <s v="23/03/0016  "/>
    <m/>
    <x v="12"/>
    <s v="ZC0191C2F5"/>
  </r>
  <r>
    <s v="D"/>
    <n v="2016"/>
    <n v="6330"/>
    <d v="2016-05-19T00:00:00"/>
    <s v="3FE"/>
    <n v="2016"/>
    <n v="9747"/>
    <d v="2016-05-16T00:00:00"/>
    <n v="155"/>
    <s v="           155.00"/>
    <m/>
    <m/>
    <m/>
    <m/>
    <n v="11304"/>
    <x v="740"/>
    <s v="2162017016"/>
    <s v="23/03/0016  "/>
    <m/>
    <x v="12"/>
    <s v="Z2B10D188A"/>
  </r>
  <r>
    <s v="D"/>
    <n v="2016"/>
    <n v="6330"/>
    <d v="2016-05-19T00:00:00"/>
    <s v="3FE"/>
    <n v="2016"/>
    <n v="9748"/>
    <d v="2016-05-16T00:00:00"/>
    <n v="180"/>
    <s v="           180.00"/>
    <m/>
    <m/>
    <m/>
    <m/>
    <n v="11304"/>
    <x v="740"/>
    <s v="2162017017"/>
    <s v="23/03/0016  "/>
    <m/>
    <x v="12"/>
    <s v="ZA718B5AC2"/>
  </r>
  <r>
    <s v="D"/>
    <n v="2016"/>
    <n v="6330"/>
    <d v="2016-05-19T00:00:00"/>
    <s v="3FE"/>
    <n v="2016"/>
    <n v="9770"/>
    <d v="2016-05-16T00:00:00"/>
    <n v="65"/>
    <s v="            65.00"/>
    <m/>
    <m/>
    <m/>
    <m/>
    <n v="11304"/>
    <x v="740"/>
    <s v="2162017014"/>
    <s v="23/03/0016  "/>
    <m/>
    <x v="12"/>
    <s v="ZA718B5AC2"/>
  </r>
  <r>
    <s v="D"/>
    <n v="2016"/>
    <n v="6330"/>
    <d v="2016-05-19T00:00:00"/>
    <s v="3FE"/>
    <n v="2016"/>
    <n v="10136"/>
    <d v="2016-05-16T00:00:00"/>
    <n v="4375"/>
    <s v="          4375.00"/>
    <m/>
    <m/>
    <m/>
    <m/>
    <n v="11304"/>
    <x v="740"/>
    <s v="2162017135"/>
    <s v="24/03/0016  "/>
    <m/>
    <x v="12"/>
    <s v="4221906B09"/>
  </r>
  <r>
    <s v="D"/>
    <n v="2016"/>
    <n v="6330"/>
    <d v="2016-05-19T00:00:00"/>
    <s v="3FE"/>
    <n v="2016"/>
    <n v="10138"/>
    <d v="2016-05-16T00:00:00"/>
    <n v="976"/>
    <s v="           976.00"/>
    <m/>
    <m/>
    <m/>
    <m/>
    <n v="11304"/>
    <x v="740"/>
    <s v="2162017134"/>
    <s v="24/03/0016  "/>
    <m/>
    <x v="12"/>
    <s v="4222277D31"/>
  </r>
  <r>
    <s v="D"/>
    <n v="2016"/>
    <n v="6330"/>
    <d v="2016-05-19T00:00:00"/>
    <s v="3FE"/>
    <n v="2016"/>
    <n v="10139"/>
    <d v="2016-05-16T00:00:00"/>
    <n v="1668"/>
    <s v="          1668.00"/>
    <m/>
    <m/>
    <m/>
    <m/>
    <n v="11304"/>
    <x v="740"/>
    <s v="2162017406"/>
    <s v="24/03/0016  "/>
    <m/>
    <x v="12"/>
    <s v="ZDC192326F"/>
  </r>
  <r>
    <s v="D"/>
    <n v="2016"/>
    <n v="6330"/>
    <d v="2016-05-19T00:00:00"/>
    <s v="3FE"/>
    <n v="2016"/>
    <n v="10141"/>
    <d v="2016-05-16T00:00:00"/>
    <n v="168.3"/>
    <s v="           168.30"/>
    <m/>
    <m/>
    <m/>
    <m/>
    <n v="11304"/>
    <x v="740"/>
    <s v="2162017136"/>
    <s v="24/03/0016  "/>
    <m/>
    <x v="12"/>
    <s v="X9E0C3FBFE"/>
  </r>
  <r>
    <s v="D"/>
    <n v="2016"/>
    <n v="6330"/>
    <d v="2016-05-19T00:00:00"/>
    <s v="3FE"/>
    <n v="2016"/>
    <n v="10142"/>
    <d v="2016-05-16T00:00:00"/>
    <n v="55.8"/>
    <s v="            55.80"/>
    <m/>
    <m/>
    <m/>
    <m/>
    <n v="11304"/>
    <x v="740"/>
    <s v="2162017015"/>
    <s v="23/03/0016  "/>
    <m/>
    <x v="12"/>
    <s v="4221906B09"/>
  </r>
  <r>
    <s v="D"/>
    <n v="2016"/>
    <n v="6330"/>
    <d v="2016-05-19T00:00:00"/>
    <s v="3FE"/>
    <n v="2016"/>
    <n v="10144"/>
    <d v="2016-05-16T00:00:00"/>
    <n v="150"/>
    <s v="           150.00"/>
    <m/>
    <m/>
    <m/>
    <m/>
    <n v="11304"/>
    <x v="740"/>
    <s v="2162017012"/>
    <s v="23/03/0016  "/>
    <m/>
    <x v="12"/>
    <s v="Z6F17A7390"/>
  </r>
  <r>
    <s v="D"/>
    <n v="2016"/>
    <n v="6330"/>
    <d v="2016-05-19T00:00:00"/>
    <s v="3FE"/>
    <n v="2016"/>
    <n v="10145"/>
    <d v="2016-05-16T00:00:00"/>
    <n v="100"/>
    <s v="           100.00"/>
    <m/>
    <m/>
    <m/>
    <m/>
    <n v="11304"/>
    <x v="740"/>
    <s v="2162017013"/>
    <s v="23/03/0016  "/>
    <m/>
    <x v="12"/>
    <s v="4221906B09"/>
  </r>
  <r>
    <s v="D"/>
    <n v="2016"/>
    <n v="6330"/>
    <d v="2016-05-19T00:00:00"/>
    <s v="3FE"/>
    <n v="2016"/>
    <n v="10146"/>
    <d v="2016-05-16T00:00:00"/>
    <n v="76.2"/>
    <s v="            76.20"/>
    <m/>
    <m/>
    <m/>
    <m/>
    <n v="11304"/>
    <x v="740"/>
    <s v="2162017009"/>
    <s v="23/03/0016  "/>
    <m/>
    <x v="12"/>
    <s v="ZA718B5AC2"/>
  </r>
  <r>
    <s v="D"/>
    <n v="2016"/>
    <n v="6330"/>
    <d v="2016-05-19T00:00:00"/>
    <s v="3FE"/>
    <n v="2016"/>
    <n v="10147"/>
    <d v="2016-05-16T00:00:00"/>
    <n v="415"/>
    <s v="           415.00"/>
    <m/>
    <m/>
    <m/>
    <m/>
    <n v="11304"/>
    <x v="740"/>
    <s v="2162017011"/>
    <s v="23/03/0016  "/>
    <m/>
    <x v="12"/>
    <s v="611965423D"/>
  </r>
  <r>
    <s v="D"/>
    <n v="2016"/>
    <n v="6330"/>
    <d v="2016-05-19T00:00:00"/>
    <s v="3FE"/>
    <n v="2016"/>
    <n v="10219"/>
    <d v="2016-05-16T00:00:00"/>
    <n v="291"/>
    <s v="           291.00"/>
    <m/>
    <m/>
    <m/>
    <m/>
    <n v="11304"/>
    <x v="740"/>
    <s v="2162017405"/>
    <s v="24/03/0016  "/>
    <m/>
    <x v="12"/>
    <s v="Z2117E799A"/>
  </r>
  <r>
    <s v="D"/>
    <n v="2016"/>
    <n v="6330"/>
    <d v="2016-05-19T00:00:00"/>
    <s v="3FE"/>
    <n v="2016"/>
    <n v="10441"/>
    <d v="2016-05-16T00:00:00"/>
    <n v="74.099999999999994"/>
    <s v="            74.10"/>
    <m/>
    <m/>
    <m/>
    <m/>
    <n v="11304"/>
    <x v="740"/>
    <s v="2162017019"/>
    <s v="23/03/0016  "/>
    <m/>
    <x v="12"/>
    <s v="ZA718B5AC2"/>
  </r>
  <r>
    <s v="D"/>
    <n v="2016"/>
    <n v="6331"/>
    <d v="2016-05-19T00:00:00"/>
    <s v="3FE"/>
    <n v="2016"/>
    <n v="10335"/>
    <d v="2016-05-16T00:00:00"/>
    <n v="12652.4"/>
    <s v="         12652.40"/>
    <m/>
    <m/>
    <m/>
    <m/>
    <n v="10724"/>
    <x v="499"/>
    <s v="3603783 XU"/>
    <s v="21/03/0016  "/>
    <m/>
    <x v="12"/>
    <s v="Z9C187EF2D"/>
  </r>
  <r>
    <s v="D"/>
    <n v="2016"/>
    <n v="6331"/>
    <d v="2016-05-19T00:00:00"/>
    <s v="3FE"/>
    <n v="2016"/>
    <n v="10336"/>
    <d v="2016-05-16T00:00:00"/>
    <n v="3532"/>
    <s v="          3532.00"/>
    <m/>
    <m/>
    <m/>
    <m/>
    <n v="10724"/>
    <x v="499"/>
    <s v="3603784 XU"/>
    <s v="21/03/0016  "/>
    <m/>
    <x v="12"/>
    <s v="ZAF184307F"/>
  </r>
  <r>
    <s v="D"/>
    <n v="2016"/>
    <n v="6332"/>
    <d v="2016-05-19T00:00:00"/>
    <s v="3FE"/>
    <n v="2016"/>
    <n v="10873"/>
    <d v="2016-05-16T00:00:00"/>
    <n v="430"/>
    <s v="           430.00"/>
    <m/>
    <m/>
    <m/>
    <m/>
    <n v="6279"/>
    <x v="510"/>
    <s v="2016011331"/>
    <s v="25/03/0016  "/>
    <m/>
    <x v="6"/>
    <s v="6507527529"/>
  </r>
  <r>
    <s v="D"/>
    <n v="2016"/>
    <n v="6332"/>
    <d v="2016-05-19T00:00:00"/>
    <s v="3FE"/>
    <n v="2016"/>
    <n v="10895"/>
    <d v="2016-05-16T00:00:00"/>
    <n v="290"/>
    <s v="           290.00"/>
    <m/>
    <m/>
    <m/>
    <m/>
    <n v="6279"/>
    <x v="510"/>
    <s v="2016011332"/>
    <s v="25/03/0016  "/>
    <m/>
    <x v="6"/>
    <s v="6507527529"/>
  </r>
  <r>
    <s v="D"/>
    <n v="2016"/>
    <n v="6332"/>
    <d v="2016-05-19T00:00:00"/>
    <s v="3FE"/>
    <n v="2016"/>
    <n v="11275"/>
    <d v="2016-05-16T00:00:00"/>
    <n v="91994.4"/>
    <s v="         91994.40"/>
    <m/>
    <m/>
    <m/>
    <m/>
    <n v="6279"/>
    <x v="510"/>
    <s v="2016011140"/>
    <s v="24/03/0016  "/>
    <m/>
    <x v="6"/>
    <s v="643043854E"/>
  </r>
  <r>
    <s v="D"/>
    <n v="2016"/>
    <n v="6332"/>
    <d v="2016-05-19T00:00:00"/>
    <s v="3FE"/>
    <n v="2016"/>
    <n v="11277"/>
    <d v="2016-05-16T00:00:00"/>
    <n v="2270"/>
    <s v="          2270.00"/>
    <m/>
    <m/>
    <m/>
    <m/>
    <n v="6279"/>
    <x v="510"/>
    <s v="2016011139"/>
    <s v="24/03/0016  "/>
    <m/>
    <x v="6"/>
    <s v="6492686DF8"/>
  </r>
  <r>
    <s v="D"/>
    <n v="2016"/>
    <n v="6333"/>
    <d v="2016-05-19T00:00:00"/>
    <s v="3FE"/>
    <n v="2016"/>
    <n v="9729"/>
    <d v="2016-05-16T00:00:00"/>
    <n v="11707.23"/>
    <s v="         11707.23"/>
    <m/>
    <m/>
    <m/>
    <m/>
    <n v="5986"/>
    <x v="516"/>
    <s v="2016000474"/>
    <s v="23/03/0016  "/>
    <m/>
    <x v="6"/>
    <s v="584445225D"/>
  </r>
  <r>
    <s v="D"/>
    <n v="2016"/>
    <n v="6334"/>
    <d v="2016-05-19T00:00:00"/>
    <s v="3FE"/>
    <n v="2016"/>
    <n v="10294"/>
    <d v="2016-05-16T00:00:00"/>
    <n v="467"/>
    <s v="           467.00"/>
    <m/>
    <m/>
    <m/>
    <m/>
    <n v="5948"/>
    <x v="518"/>
    <s v="0537098759"/>
    <s v="29/03/0016  "/>
    <m/>
    <x v="12"/>
    <s v="626274657D"/>
  </r>
  <r>
    <s v="D"/>
    <n v="2016"/>
    <n v="6334"/>
    <d v="2016-05-19T00:00:00"/>
    <s v="3FE"/>
    <n v="2016"/>
    <n v="10296"/>
    <d v="2016-05-16T00:00:00"/>
    <n v="467"/>
    <s v="           467.00"/>
    <m/>
    <m/>
    <m/>
    <m/>
    <n v="5948"/>
    <x v="518"/>
    <s v="0537098524"/>
    <s v="24/03/0016  "/>
    <m/>
    <x v="12"/>
    <s v="626274657D"/>
  </r>
  <r>
    <s v="D"/>
    <n v="2016"/>
    <n v="6334"/>
    <d v="2016-05-19T00:00:00"/>
    <s v="3FE"/>
    <n v="2016"/>
    <n v="10512"/>
    <d v="2016-05-16T00:00:00"/>
    <n v="1900"/>
    <s v="          1900.00"/>
    <m/>
    <m/>
    <m/>
    <m/>
    <n v="5948"/>
    <x v="518"/>
    <s v="0537098523"/>
    <s v="24/03/0016  "/>
    <m/>
    <x v="12"/>
    <s v="6086572E18"/>
  </r>
  <r>
    <s v="D"/>
    <n v="2016"/>
    <n v="6334"/>
    <d v="2016-05-19T00:00:00"/>
    <s v="3FE"/>
    <n v="2016"/>
    <n v="10512"/>
    <d v="2016-05-16T00:00:00"/>
    <n v="400"/>
    <s v="           400.00"/>
    <m/>
    <m/>
    <m/>
    <m/>
    <n v="5948"/>
    <x v="518"/>
    <s v="0537098523"/>
    <s v="24/03/0016  "/>
    <m/>
    <x v="12"/>
    <s v="6087193E8F"/>
  </r>
  <r>
    <s v="D"/>
    <n v="2016"/>
    <n v="6334"/>
    <d v="2016-05-19T00:00:00"/>
    <s v="3FE"/>
    <n v="2016"/>
    <n v="10639"/>
    <d v="2016-05-16T00:00:00"/>
    <n v="13020"/>
    <s v="         13020.00"/>
    <m/>
    <m/>
    <m/>
    <m/>
    <n v="5948"/>
    <x v="518"/>
    <s v="0537098522"/>
    <s v="24/03/0016  "/>
    <m/>
    <x v="12"/>
    <s v="6087193E8F"/>
  </r>
  <r>
    <s v="D"/>
    <n v="2016"/>
    <n v="6335"/>
    <d v="2016-05-19T00:00:00"/>
    <s v="3FE"/>
    <n v="2016"/>
    <n v="10701"/>
    <d v="2016-05-16T00:00:00"/>
    <n v="112.53"/>
    <s v="           112.53"/>
    <m/>
    <m/>
    <m/>
    <m/>
    <n v="5911"/>
    <x v="520"/>
    <s v="0000001055001618"/>
    <s v="25/03/0016  "/>
    <m/>
    <x v="6"/>
    <s v="ZAA17493BD"/>
  </r>
  <r>
    <s v="D"/>
    <n v="2016"/>
    <n v="6335"/>
    <d v="2016-05-19T00:00:00"/>
    <s v="3FE"/>
    <n v="2016"/>
    <n v="10701"/>
    <d v="2016-05-16T00:00:00"/>
    <n v="2041.6"/>
    <s v="          2041.60"/>
    <m/>
    <m/>
    <m/>
    <m/>
    <n v="5911"/>
    <x v="520"/>
    <s v="0000001055001618"/>
    <s v="25/03/0016  "/>
    <m/>
    <x v="6"/>
    <s v="6494824251"/>
  </r>
  <r>
    <s v="D"/>
    <n v="2016"/>
    <n v="6335"/>
    <d v="2016-05-19T00:00:00"/>
    <s v="3FE"/>
    <n v="2016"/>
    <n v="10701"/>
    <d v="2016-05-16T00:00:00"/>
    <n v="144.85"/>
    <s v="           144.85"/>
    <m/>
    <m/>
    <m/>
    <m/>
    <n v="5911"/>
    <x v="520"/>
    <s v="0000001055001618"/>
    <s v="25/03/0016  "/>
    <m/>
    <x v="6"/>
    <s v="6497706C9B"/>
  </r>
  <r>
    <s v="D"/>
    <n v="2016"/>
    <n v="6335"/>
    <d v="2016-05-19T00:00:00"/>
    <s v="3FE"/>
    <n v="2016"/>
    <n v="10701"/>
    <d v="2016-05-16T00:00:00"/>
    <n v="30950.09"/>
    <s v="         30950.09"/>
    <m/>
    <m/>
    <m/>
    <m/>
    <n v="5911"/>
    <x v="520"/>
    <s v="0000001055001618"/>
    <s v="25/03/0016  "/>
    <m/>
    <x v="6"/>
    <s v="6490607A54"/>
  </r>
  <r>
    <s v="D"/>
    <n v="2016"/>
    <n v="6336"/>
    <d v="2016-05-19T00:00:00"/>
    <s v="3FE"/>
    <n v="2016"/>
    <n v="11086"/>
    <d v="2016-05-16T00:00:00"/>
    <n v="16099.61"/>
    <s v="         16099.61"/>
    <m/>
    <m/>
    <m/>
    <m/>
    <n v="5615"/>
    <x v="523"/>
    <s v="1602009973"/>
    <s v="23/03/0016  "/>
    <m/>
    <x v="6"/>
    <s v="6247339B39"/>
  </r>
  <r>
    <s v="D"/>
    <n v="2016"/>
    <n v="6336"/>
    <d v="2016-05-19T00:00:00"/>
    <s v="3FE"/>
    <n v="2016"/>
    <n v="11276"/>
    <d v="2016-05-16T00:00:00"/>
    <n v="5450.11"/>
    <s v="          5450.11"/>
    <m/>
    <m/>
    <m/>
    <m/>
    <n v="5615"/>
    <x v="523"/>
    <s v="1602010042"/>
    <s v="24/03/0016  "/>
    <m/>
    <x v="6"/>
    <s v="6247339B39"/>
  </r>
  <r>
    <s v="D"/>
    <n v="2016"/>
    <n v="6337"/>
    <d v="2016-05-19T00:00:00"/>
    <s v="3FE"/>
    <n v="2016"/>
    <n v="10120"/>
    <d v="2016-05-16T00:00:00"/>
    <n v="10730.81"/>
    <s v="         10730.81"/>
    <m/>
    <m/>
    <m/>
    <m/>
    <n v="5422"/>
    <x v="678"/>
    <s v="0111382242"/>
    <s v="23/03/0016  "/>
    <m/>
    <x v="40"/>
    <s v="45510827AB"/>
  </r>
  <r>
    <s v="D"/>
    <n v="2016"/>
    <n v="6338"/>
    <d v="2016-05-19T00:00:00"/>
    <s v="3FE"/>
    <n v="2016"/>
    <n v="10400"/>
    <d v="2016-05-16T00:00:00"/>
    <n v="1980"/>
    <s v="          1980.00"/>
    <m/>
    <m/>
    <m/>
    <m/>
    <n v="4868"/>
    <x v="550"/>
    <s v="2016/7500008431"/>
    <s v="23/03/0016  "/>
    <m/>
    <x v="12"/>
    <s v="Z76149B510"/>
  </r>
  <r>
    <s v="D"/>
    <n v="2016"/>
    <n v="6339"/>
    <d v="2016-05-19T00:00:00"/>
    <s v="3FE"/>
    <n v="2016"/>
    <n v="10427"/>
    <d v="2016-05-16T00:00:00"/>
    <n v="1520"/>
    <s v="          1520.00"/>
    <m/>
    <m/>
    <m/>
    <m/>
    <n v="4868"/>
    <x v="550"/>
    <s v="2016/7500002785"/>
    <s v="03/02/0016  "/>
    <m/>
    <x v="12"/>
    <s v="X550EF076A"/>
  </r>
  <r>
    <s v="D"/>
    <n v="2016"/>
    <n v="6339"/>
    <d v="2016-05-19T00:00:00"/>
    <s v="3FE"/>
    <n v="2016"/>
    <n v="10428"/>
    <d v="2016-05-16T00:00:00"/>
    <n v="990"/>
    <s v="           990.00"/>
    <m/>
    <m/>
    <m/>
    <m/>
    <n v="4868"/>
    <x v="550"/>
    <s v="2016/7500008601"/>
    <s v="24/03/0016  "/>
    <m/>
    <x v="12"/>
    <s v="X550EF076A"/>
  </r>
  <r>
    <s v="D"/>
    <n v="2016"/>
    <n v="6339"/>
    <d v="2016-05-19T00:00:00"/>
    <s v="3FE"/>
    <n v="2016"/>
    <n v="10430"/>
    <d v="2016-05-16T00:00:00"/>
    <n v="180"/>
    <s v="           180.00"/>
    <m/>
    <m/>
    <m/>
    <m/>
    <n v="4868"/>
    <x v="550"/>
    <s v="2016/7500008602"/>
    <s v="24/03/0016  "/>
    <m/>
    <x v="12"/>
    <s v="ZB91839A3D"/>
  </r>
  <r>
    <s v="D"/>
    <n v="2016"/>
    <n v="6339"/>
    <d v="2016-05-19T00:00:00"/>
    <s v="3FE"/>
    <n v="2016"/>
    <n v="10719"/>
    <d v="2016-05-16T00:00:00"/>
    <n v="980"/>
    <s v="           980.00"/>
    <m/>
    <m/>
    <m/>
    <m/>
    <n v="4868"/>
    <x v="550"/>
    <s v="2016/7500008886"/>
    <s v="29/03/0016  "/>
    <m/>
    <x v="12"/>
    <s v="X550EF076A"/>
  </r>
  <r>
    <s v="D"/>
    <n v="2016"/>
    <n v="6339"/>
    <d v="2016-05-19T00:00:00"/>
    <s v="3FE"/>
    <n v="2016"/>
    <n v="10720"/>
    <d v="2016-05-16T00:00:00"/>
    <n v="90"/>
    <s v="            90.00"/>
    <m/>
    <m/>
    <m/>
    <m/>
    <n v="4868"/>
    <x v="550"/>
    <s v="2016/7500008885"/>
    <s v="29/03/0016  "/>
    <m/>
    <x v="12"/>
    <s v="X550EF076A"/>
  </r>
  <r>
    <s v="D"/>
    <n v="2016"/>
    <n v="6339"/>
    <d v="2016-05-19T00:00:00"/>
    <s v="3FE"/>
    <n v="2016"/>
    <n v="10789"/>
    <d v="2016-05-16T00:00:00"/>
    <n v="4380"/>
    <s v="          4380.00"/>
    <m/>
    <m/>
    <m/>
    <m/>
    <n v="4868"/>
    <x v="550"/>
    <s v="2016/7500004438"/>
    <s v="19/02/0016  "/>
    <m/>
    <x v="12"/>
    <s v="6163955095"/>
  </r>
  <r>
    <s v="D"/>
    <n v="2016"/>
    <n v="6340"/>
    <d v="2016-05-19T00:00:00"/>
    <s v="3FE"/>
    <n v="2016"/>
    <n v="10656"/>
    <d v="2016-05-16T00:00:00"/>
    <n v="69"/>
    <s v="            69.00"/>
    <m/>
    <m/>
    <m/>
    <m/>
    <n v="4669"/>
    <x v="39"/>
    <s v="69617609"/>
    <s v="25/03/0016  "/>
    <m/>
    <x v="6"/>
    <s v="6066774C45"/>
  </r>
  <r>
    <s v="D"/>
    <n v="2016"/>
    <n v="6340"/>
    <d v="2016-05-19T00:00:00"/>
    <s v="3FE"/>
    <n v="2016"/>
    <n v="10663"/>
    <d v="2016-05-16T00:00:00"/>
    <n v="20.48"/>
    <s v="            20.48"/>
    <m/>
    <m/>
    <m/>
    <m/>
    <n v="4669"/>
    <x v="39"/>
    <s v="69617611"/>
    <s v="25/03/0016  "/>
    <m/>
    <x v="6"/>
    <s v="6363590896"/>
  </r>
  <r>
    <s v="D"/>
    <n v="2016"/>
    <n v="6340"/>
    <d v="2016-05-19T00:00:00"/>
    <s v="3FE"/>
    <n v="2016"/>
    <n v="10884"/>
    <d v="2016-05-16T00:00:00"/>
    <n v="172.01"/>
    <s v="           172.01"/>
    <m/>
    <m/>
    <m/>
    <m/>
    <n v="4669"/>
    <x v="39"/>
    <s v="69617610"/>
    <s v="25/03/0016  "/>
    <m/>
    <x v="6"/>
    <s v="Z861742411"/>
  </r>
  <r>
    <s v="D"/>
    <n v="2016"/>
    <n v="6340"/>
    <d v="2016-05-19T00:00:00"/>
    <s v="3FE"/>
    <n v="2016"/>
    <n v="10884"/>
    <d v="2016-05-16T00:00:00"/>
    <n v="0.01"/>
    <s v="             0.01"/>
    <m/>
    <m/>
    <m/>
    <m/>
    <n v="4669"/>
    <x v="39"/>
    <s v="69617610"/>
    <s v="25/03/0016  "/>
    <m/>
    <x v="6"/>
    <s v="649186152B"/>
  </r>
  <r>
    <s v="D"/>
    <n v="2016"/>
    <n v="6340"/>
    <d v="2016-05-19T00:00:00"/>
    <s v="3FE"/>
    <n v="2016"/>
    <n v="10884"/>
    <d v="2016-05-16T00:00:00"/>
    <n v="3564"/>
    <s v="          3564.00"/>
    <m/>
    <m/>
    <m/>
    <m/>
    <n v="4669"/>
    <x v="39"/>
    <s v="69617610"/>
    <s v="25/03/0016  "/>
    <m/>
    <x v="6"/>
    <s v="6494856CB6"/>
  </r>
  <r>
    <s v="D"/>
    <n v="2016"/>
    <n v="6340"/>
    <d v="2016-05-19T00:00:00"/>
    <s v="3FE"/>
    <n v="2016"/>
    <n v="10884"/>
    <d v="2016-05-16T00:00:00"/>
    <n v="62.4"/>
    <s v="            62.40"/>
    <m/>
    <m/>
    <m/>
    <m/>
    <n v="4669"/>
    <x v="39"/>
    <s v="69617610"/>
    <s v="25/03/0016  "/>
    <m/>
    <x v="6"/>
    <s v="Z3A174C5F3"/>
  </r>
  <r>
    <s v="D"/>
    <n v="2016"/>
    <n v="6340"/>
    <d v="2016-05-19T00:00:00"/>
    <s v="3FE"/>
    <n v="2016"/>
    <n v="10884"/>
    <d v="2016-05-16T00:00:00"/>
    <n v="0.02"/>
    <s v="             0.02"/>
    <m/>
    <m/>
    <m/>
    <m/>
    <n v="4669"/>
    <x v="39"/>
    <s v="69617610"/>
    <s v="25/03/0016  "/>
    <m/>
    <x v="6"/>
    <s v="ZEC174DD6A"/>
  </r>
  <r>
    <s v="D"/>
    <n v="2016"/>
    <n v="6340"/>
    <d v="2016-05-19T00:00:00"/>
    <s v="3FE"/>
    <n v="2016"/>
    <n v="10884"/>
    <d v="2016-05-16T00:00:00"/>
    <n v="19"/>
    <s v="            19.00"/>
    <m/>
    <m/>
    <m/>
    <m/>
    <n v="4669"/>
    <x v="39"/>
    <s v="69617610"/>
    <s v="25/03/0016  "/>
    <m/>
    <x v="6"/>
    <s v="ZDE1747B84"/>
  </r>
  <r>
    <s v="D"/>
    <n v="2016"/>
    <n v="6340"/>
    <d v="2016-05-19T00:00:00"/>
    <s v="3FE"/>
    <n v="2016"/>
    <n v="10884"/>
    <d v="2016-05-16T00:00:00"/>
    <n v="25.4"/>
    <s v="            25.40"/>
    <m/>
    <m/>
    <m/>
    <m/>
    <n v="4669"/>
    <x v="39"/>
    <s v="69617610"/>
    <s v="25/03/0016  "/>
    <m/>
    <x v="6"/>
    <s v="Z1A1741B8C"/>
  </r>
  <r>
    <s v="D"/>
    <n v="2016"/>
    <n v="6340"/>
    <d v="2016-05-19T00:00:00"/>
    <s v="3FE"/>
    <n v="2016"/>
    <n v="10884"/>
    <d v="2016-05-16T00:00:00"/>
    <n v="431.56"/>
    <s v="           431.56"/>
    <m/>
    <m/>
    <m/>
    <m/>
    <n v="4669"/>
    <x v="39"/>
    <s v="69617610"/>
    <s v="25/03/0016  "/>
    <m/>
    <x v="6"/>
    <s v="ZE717481DD"/>
  </r>
  <r>
    <s v="D"/>
    <n v="2016"/>
    <n v="6340"/>
    <d v="2016-05-19T00:00:00"/>
    <s v="3FE"/>
    <n v="2016"/>
    <n v="10884"/>
    <d v="2016-05-16T00:00:00"/>
    <n v="72"/>
    <s v="            72.00"/>
    <m/>
    <m/>
    <m/>
    <m/>
    <n v="4669"/>
    <x v="39"/>
    <s v="69617610"/>
    <s v="25/03/0016  "/>
    <m/>
    <x v="6"/>
    <s v="Z02174C1A4"/>
  </r>
  <r>
    <s v="D"/>
    <n v="2016"/>
    <n v="6340"/>
    <d v="2016-05-19T00:00:00"/>
    <s v="3FE"/>
    <n v="2016"/>
    <n v="10884"/>
    <d v="2016-05-16T00:00:00"/>
    <n v="6"/>
    <s v="             6.00"/>
    <m/>
    <m/>
    <m/>
    <m/>
    <n v="4669"/>
    <x v="39"/>
    <s v="69617610"/>
    <s v="25/03/0016  "/>
    <m/>
    <x v="6"/>
    <s v="Z78174B553"/>
  </r>
  <r>
    <s v="D"/>
    <n v="2016"/>
    <n v="6340"/>
    <d v="2016-05-19T00:00:00"/>
    <s v="3FE"/>
    <n v="2016"/>
    <n v="10884"/>
    <d v="2016-05-16T00:00:00"/>
    <n v="12.5"/>
    <s v="            12.50"/>
    <m/>
    <m/>
    <m/>
    <m/>
    <n v="4669"/>
    <x v="39"/>
    <s v="69617610"/>
    <s v="25/03/0016  "/>
    <m/>
    <x v="6"/>
    <s v="Z211747E80"/>
  </r>
  <r>
    <s v="D"/>
    <n v="2016"/>
    <n v="6340"/>
    <d v="2016-05-19T00:00:00"/>
    <s v="3FE"/>
    <n v="2016"/>
    <n v="11141"/>
    <d v="2016-05-16T00:00:00"/>
    <n v="273"/>
    <s v="           273.00"/>
    <m/>
    <m/>
    <m/>
    <m/>
    <n v="4669"/>
    <x v="39"/>
    <s v="69617317"/>
    <s v="24/03/0016  "/>
    <m/>
    <x v="6"/>
    <s v="6066774C45"/>
  </r>
  <r>
    <s v="D"/>
    <n v="2016"/>
    <n v="6341"/>
    <d v="2016-05-19T00:00:00"/>
    <s v="3FE"/>
    <n v="2016"/>
    <n v="10653"/>
    <d v="2016-05-16T00:00:00"/>
    <n v="15388.35"/>
    <s v="         15388.35"/>
    <m/>
    <m/>
    <m/>
    <m/>
    <n v="4669"/>
    <x v="39"/>
    <s v="69617612"/>
    <s v="25/03/0016  "/>
    <m/>
    <x v="6"/>
    <s v="6494431DFD"/>
  </r>
  <r>
    <s v="D"/>
    <n v="2016"/>
    <n v="6342"/>
    <d v="2016-05-19T00:00:00"/>
    <s v="3FE"/>
    <n v="2016"/>
    <n v="10447"/>
    <d v="2016-05-16T00:00:00"/>
    <n v="4946.8"/>
    <s v="          4946.80"/>
    <m/>
    <m/>
    <m/>
    <m/>
    <n v="3000"/>
    <x v="644"/>
    <s v="6746314748"/>
    <s v="23/03/0016  "/>
    <m/>
    <x v="6"/>
    <s v="63633323AF"/>
  </r>
  <r>
    <s v="D"/>
    <n v="2016"/>
    <n v="6342"/>
    <d v="2016-05-19T00:00:00"/>
    <s v="3FE"/>
    <n v="2016"/>
    <n v="10505"/>
    <d v="2016-05-16T00:00:00"/>
    <n v="877.24"/>
    <s v="           877.24"/>
    <m/>
    <m/>
    <m/>
    <m/>
    <n v="3000"/>
    <x v="644"/>
    <s v="6746314747"/>
    <s v="23/03/0016  "/>
    <m/>
    <x v="6"/>
    <s v="6507477BE4"/>
  </r>
  <r>
    <s v="D"/>
    <n v="2016"/>
    <n v="6342"/>
    <d v="2016-05-19T00:00:00"/>
    <s v="3FE"/>
    <n v="2016"/>
    <n v="10506"/>
    <d v="2016-05-16T00:00:00"/>
    <n v="220"/>
    <s v="           220.00"/>
    <m/>
    <m/>
    <m/>
    <m/>
    <n v="3000"/>
    <x v="644"/>
    <s v="6746314749"/>
    <s v="23/03/0016  "/>
    <m/>
    <x v="6"/>
    <s v="Z111849EDD"/>
  </r>
  <r>
    <s v="D"/>
    <n v="2016"/>
    <n v="6343"/>
    <d v="2016-05-19T00:00:00"/>
    <s v="3FE"/>
    <n v="2016"/>
    <n v="10674"/>
    <d v="2016-05-16T00:00:00"/>
    <n v="1690.43"/>
    <s v="          1690.43"/>
    <m/>
    <m/>
    <m/>
    <m/>
    <n v="3000"/>
    <x v="644"/>
    <s v="6746315259"/>
    <s v="25/03/0016  "/>
    <m/>
    <x v="6"/>
    <s v="63547899C5"/>
  </r>
  <r>
    <s v="D"/>
    <n v="2016"/>
    <n v="6343"/>
    <d v="2016-05-19T00:00:00"/>
    <s v="3FE"/>
    <n v="2016"/>
    <n v="10904"/>
    <d v="2016-05-16T00:00:00"/>
    <n v="4981.8"/>
    <s v="          4981.80"/>
    <m/>
    <m/>
    <m/>
    <m/>
    <n v="3000"/>
    <x v="644"/>
    <s v="6746315488"/>
    <s v="29/03/0016  "/>
    <m/>
    <x v="6"/>
    <s v="6494240063"/>
  </r>
  <r>
    <s v="D"/>
    <n v="2016"/>
    <n v="6343"/>
    <d v="2016-05-19T00:00:00"/>
    <s v="3FE"/>
    <n v="2016"/>
    <n v="11252"/>
    <d v="2016-05-16T00:00:00"/>
    <n v="1690.43"/>
    <s v="          1690.43"/>
    <m/>
    <m/>
    <m/>
    <m/>
    <n v="3000"/>
    <x v="644"/>
    <s v="6746315074"/>
    <s v="24/03/0016  "/>
    <m/>
    <x v="6"/>
    <s v="63547899C5"/>
  </r>
  <r>
    <s v="D"/>
    <n v="2016"/>
    <n v="6343"/>
    <d v="2016-05-19T00:00:00"/>
    <s v="3FE"/>
    <n v="2016"/>
    <n v="11483"/>
    <d v="2016-05-16T00:00:00"/>
    <n v="9210.08"/>
    <s v="          9210.08"/>
    <m/>
    <m/>
    <m/>
    <m/>
    <n v="3000"/>
    <x v="644"/>
    <s v="6746315490"/>
    <s v="29/03/0016  "/>
    <m/>
    <x v="6"/>
    <s v="6507477BE4"/>
  </r>
  <r>
    <s v="D"/>
    <n v="2016"/>
    <n v="6343"/>
    <d v="2016-05-19T00:00:00"/>
    <s v="3FE"/>
    <n v="2016"/>
    <n v="11528"/>
    <d v="2016-05-16T00:00:00"/>
    <n v="1690.43"/>
    <s v="          1690.43"/>
    <m/>
    <m/>
    <m/>
    <m/>
    <n v="3000"/>
    <x v="644"/>
    <s v="6746315489"/>
    <s v="29/03/0016  "/>
    <m/>
    <x v="6"/>
    <s v="63547899C5"/>
  </r>
  <r>
    <s v="D"/>
    <n v="2016"/>
    <n v="6344"/>
    <d v="2016-05-19T00:00:00"/>
    <s v="3FE"/>
    <n v="2016"/>
    <n v="10823"/>
    <d v="2016-05-16T00:00:00"/>
    <n v="4948.68"/>
    <s v="          4948.68"/>
    <m/>
    <m/>
    <m/>
    <m/>
    <n v="2365"/>
    <x v="646"/>
    <s v="2016000010019074"/>
    <s v="25/03/0016  "/>
    <m/>
    <x v="6"/>
    <s v="6495186D09"/>
  </r>
  <r>
    <s v="D"/>
    <n v="2016"/>
    <n v="6344"/>
    <d v="2016-05-19T00:00:00"/>
    <s v="3FE"/>
    <n v="2016"/>
    <n v="10823"/>
    <d v="2016-05-16T00:00:00"/>
    <n v="33.799999999999997"/>
    <s v="            33.80"/>
    <m/>
    <m/>
    <m/>
    <m/>
    <n v="2365"/>
    <x v="646"/>
    <s v="2016000010019074"/>
    <s v="25/03/0016  "/>
    <m/>
    <x v="6"/>
    <s v="ZA9174E6CF"/>
  </r>
  <r>
    <s v="D"/>
    <n v="2016"/>
    <n v="6344"/>
    <d v="2016-05-19T00:00:00"/>
    <s v="3FE"/>
    <n v="2016"/>
    <n v="10823"/>
    <d v="2016-05-16T00:00:00"/>
    <n v="13.8"/>
    <s v="            13.80"/>
    <m/>
    <m/>
    <m/>
    <m/>
    <n v="2365"/>
    <x v="646"/>
    <s v="2016000010019074"/>
    <s v="25/03/0016  "/>
    <m/>
    <x v="6"/>
    <s v="ZB517487FF"/>
  </r>
  <r>
    <s v="D"/>
    <n v="2016"/>
    <n v="6344"/>
    <d v="2016-05-19T00:00:00"/>
    <s v="3FE"/>
    <n v="2016"/>
    <n v="10823"/>
    <d v="2016-05-16T00:00:00"/>
    <n v="1805"/>
    <s v="          1805.00"/>
    <m/>
    <m/>
    <m/>
    <m/>
    <n v="2365"/>
    <x v="646"/>
    <s v="2016000010019074"/>
    <s v="25/03/0016  "/>
    <m/>
    <x v="6"/>
    <s v="6494917F0C"/>
  </r>
  <r>
    <s v="D"/>
    <n v="2016"/>
    <n v="6344"/>
    <d v="2016-05-19T00:00:00"/>
    <s v="3FE"/>
    <n v="2016"/>
    <n v="11432"/>
    <d v="2016-05-16T00:00:00"/>
    <n v="14.96"/>
    <s v="            14.96"/>
    <m/>
    <m/>
    <m/>
    <m/>
    <n v="2365"/>
    <x v="646"/>
    <s v="2016000010019075"/>
    <s v="25/03/0016  "/>
    <m/>
    <x v="6"/>
    <s v="6068255271"/>
  </r>
  <r>
    <s v="D"/>
    <n v="2016"/>
    <n v="6344"/>
    <d v="2016-05-19T00:00:00"/>
    <s v="3FE"/>
    <n v="2016"/>
    <n v="11441"/>
    <d v="2016-05-16T00:00:00"/>
    <n v="24.5"/>
    <s v="            24.50"/>
    <m/>
    <m/>
    <m/>
    <m/>
    <n v="2365"/>
    <x v="646"/>
    <s v="2016000010019072"/>
    <s v="25/03/0016  "/>
    <m/>
    <x v="6"/>
    <s v="650760665A"/>
  </r>
  <r>
    <s v="D"/>
    <n v="2016"/>
    <n v="6344"/>
    <d v="2016-05-19T00:00:00"/>
    <s v="3FE"/>
    <n v="2016"/>
    <n v="11452"/>
    <d v="2016-05-16T00:00:00"/>
    <n v="3768"/>
    <s v="          3768.00"/>
    <m/>
    <m/>
    <m/>
    <m/>
    <n v="2365"/>
    <x v="646"/>
    <s v="2016000010019073"/>
    <s v="25/03/0016  "/>
    <m/>
    <x v="6"/>
    <s v="6494897E8B"/>
  </r>
  <r>
    <s v="D"/>
    <n v="2016"/>
    <n v="6345"/>
    <d v="2016-05-19T00:00:00"/>
    <s v="3FE"/>
    <n v="2016"/>
    <n v="11445"/>
    <d v="2016-05-16T00:00:00"/>
    <n v="8698.7999999999993"/>
    <s v="          8698.80"/>
    <m/>
    <m/>
    <m/>
    <m/>
    <n v="2365"/>
    <x v="646"/>
    <s v="2016000010019076"/>
    <s v="25/03/0016  "/>
    <m/>
    <x v="6"/>
    <s v="6425540B57"/>
  </r>
  <r>
    <s v="D"/>
    <n v="2016"/>
    <n v="6346"/>
    <d v="2016-05-19T00:00:00"/>
    <s v="3FE"/>
    <n v="2016"/>
    <n v="10369"/>
    <d v="2016-05-16T00:00:00"/>
    <n v="1950"/>
    <s v="          1950.00"/>
    <m/>
    <m/>
    <m/>
    <m/>
    <n v="2104"/>
    <x v="866"/>
    <s v="0100704"/>
    <s v="25/03/0016  "/>
    <m/>
    <x v="12"/>
    <s v="Z981705669"/>
  </r>
  <r>
    <s v="D"/>
    <n v="2016"/>
    <n v="6346"/>
    <d v="2016-05-19T00:00:00"/>
    <s v="3FE"/>
    <n v="2016"/>
    <n v="10371"/>
    <d v="2016-05-16T00:00:00"/>
    <n v="5550"/>
    <s v="          5550.00"/>
    <m/>
    <m/>
    <m/>
    <m/>
    <n v="2104"/>
    <x v="866"/>
    <s v="0100703"/>
    <s v="25/03/0016  "/>
    <m/>
    <x v="12"/>
    <s v="Z981705669"/>
  </r>
  <r>
    <s v="D"/>
    <n v="2016"/>
    <n v="6346"/>
    <d v="2016-05-19T00:00:00"/>
    <s v="3FE"/>
    <n v="2016"/>
    <n v="10542"/>
    <d v="2016-05-16T00:00:00"/>
    <n v="5275"/>
    <s v="          5275.00"/>
    <m/>
    <m/>
    <m/>
    <m/>
    <n v="2104"/>
    <x v="866"/>
    <s v="0100711"/>
    <s v="30/03/0016  "/>
    <m/>
    <x v="12"/>
    <s v="Z4E190A54F"/>
  </r>
  <r>
    <s v="D"/>
    <n v="2016"/>
    <n v="6346"/>
    <d v="2016-05-19T00:00:00"/>
    <s v="3FE"/>
    <n v="2016"/>
    <n v="10544"/>
    <d v="2016-05-16T00:00:00"/>
    <n v="6550"/>
    <s v="          6550.00"/>
    <m/>
    <m/>
    <m/>
    <m/>
    <n v="2104"/>
    <x v="866"/>
    <s v="0100705"/>
    <s v="25/03/0016  "/>
    <m/>
    <x v="12"/>
    <s v="Z981705669"/>
  </r>
  <r>
    <s v="D"/>
    <n v="2016"/>
    <n v="6347"/>
    <d v="2016-05-19T00:00:00"/>
    <s v="3FE"/>
    <n v="2016"/>
    <n v="9872"/>
    <d v="2016-05-16T00:00:00"/>
    <n v="1502.5"/>
    <s v="          1502.50"/>
    <m/>
    <m/>
    <m/>
    <m/>
    <n v="1955"/>
    <x v="648"/>
    <s v="8716122248"/>
    <s v="24/03/0016  "/>
    <m/>
    <x v="6"/>
    <s v="6494442713"/>
  </r>
  <r>
    <s v="D"/>
    <n v="2016"/>
    <n v="6347"/>
    <d v="2016-05-19T00:00:00"/>
    <s v="3FE"/>
    <n v="2016"/>
    <n v="9876"/>
    <d v="2016-05-16T00:00:00"/>
    <n v="2707"/>
    <s v="          2707.00"/>
    <m/>
    <m/>
    <m/>
    <m/>
    <n v="1955"/>
    <x v="648"/>
    <s v="8716122251"/>
    <s v="24/03/0016  "/>
    <m/>
    <x v="6"/>
    <s v="6494442713"/>
  </r>
  <r>
    <s v="D"/>
    <n v="2016"/>
    <n v="6348"/>
    <d v="2016-05-19T00:00:00"/>
    <s v="3FE"/>
    <n v="2016"/>
    <n v="9870"/>
    <d v="2016-05-16T00:00:00"/>
    <n v="13333.28"/>
    <s v="         13333.28"/>
    <m/>
    <m/>
    <m/>
    <m/>
    <n v="1955"/>
    <x v="648"/>
    <s v="8716122246"/>
    <s v="24/03/0016  "/>
    <m/>
    <x v="6"/>
    <s v="626381252E"/>
  </r>
  <r>
    <s v="D"/>
    <n v="2016"/>
    <n v="6348"/>
    <d v="2016-05-19T00:00:00"/>
    <s v="3FE"/>
    <n v="2016"/>
    <n v="9871"/>
    <d v="2016-05-16T00:00:00"/>
    <n v="31616.01"/>
    <s v="         31616.01"/>
    <m/>
    <m/>
    <m/>
    <m/>
    <n v="1955"/>
    <x v="648"/>
    <s v="8716122247"/>
    <s v="24/03/0016  "/>
    <m/>
    <x v="6"/>
    <s v="6488284D53"/>
  </r>
  <r>
    <s v="D"/>
    <n v="2016"/>
    <n v="6348"/>
    <d v="2016-05-19T00:00:00"/>
    <s v="3FE"/>
    <n v="2016"/>
    <n v="9871"/>
    <d v="2016-05-16T00:00:00"/>
    <n v="3600"/>
    <s v="          3600.00"/>
    <m/>
    <m/>
    <m/>
    <m/>
    <n v="1955"/>
    <x v="648"/>
    <s v="8716122247"/>
    <s v="24/03/0016  "/>
    <m/>
    <x v="6"/>
    <s v="64939186A8"/>
  </r>
  <r>
    <s v="D"/>
    <n v="2016"/>
    <n v="6348"/>
    <d v="2016-05-19T00:00:00"/>
    <s v="3FE"/>
    <n v="2016"/>
    <n v="9871"/>
    <d v="2016-05-16T00:00:00"/>
    <n v="4195.59"/>
    <s v="          4195.59"/>
    <m/>
    <m/>
    <m/>
    <m/>
    <n v="1955"/>
    <x v="648"/>
    <s v="8716122247"/>
    <s v="24/03/0016  "/>
    <m/>
    <x v="6"/>
    <s v="6495011C9F"/>
  </r>
  <r>
    <s v="D"/>
    <n v="2016"/>
    <n v="6348"/>
    <d v="2016-05-19T00:00:00"/>
    <s v="3FE"/>
    <n v="2016"/>
    <n v="9874"/>
    <d v="2016-05-16T00:00:00"/>
    <n v="1872"/>
    <s v="          1872.00"/>
    <m/>
    <m/>
    <m/>
    <m/>
    <n v="1955"/>
    <x v="648"/>
    <s v="8716122250"/>
    <s v="24/03/0016  "/>
    <m/>
    <x v="6"/>
    <s v="6335148981"/>
  </r>
  <r>
    <s v="D"/>
    <n v="2016"/>
    <n v="6348"/>
    <d v="2016-05-19T00:00:00"/>
    <s v="3FE"/>
    <n v="2016"/>
    <n v="10281"/>
    <d v="2016-05-16T00:00:00"/>
    <n v="46930"/>
    <s v="         46930.00"/>
    <m/>
    <m/>
    <m/>
    <m/>
    <n v="1955"/>
    <x v="648"/>
    <s v="8716122249"/>
    <s v="24/03/0016  "/>
    <m/>
    <x v="6"/>
    <s v="64906383EB"/>
  </r>
  <r>
    <s v="D"/>
    <n v="2016"/>
    <n v="6348"/>
    <d v="2016-05-19T00:00:00"/>
    <s v="3FE"/>
    <n v="2016"/>
    <n v="10281"/>
    <d v="2016-05-16T00:00:00"/>
    <n v="13723.15"/>
    <s v="         13723.15"/>
    <m/>
    <m/>
    <m/>
    <m/>
    <n v="1955"/>
    <x v="648"/>
    <s v="8716122249"/>
    <s v="24/03/0016  "/>
    <m/>
    <x v="6"/>
    <s v="6492082B89"/>
  </r>
  <r>
    <s v="D"/>
    <n v="2016"/>
    <n v="6348"/>
    <d v="2016-05-19T00:00:00"/>
    <s v="3FE"/>
    <n v="2016"/>
    <n v="10450"/>
    <d v="2016-05-16T00:00:00"/>
    <n v="4246.3100000000004"/>
    <s v="          4246.31"/>
    <m/>
    <m/>
    <m/>
    <m/>
    <n v="1955"/>
    <x v="648"/>
    <s v="8716121954"/>
    <s v="23/03/0016  "/>
    <m/>
    <x v="6"/>
    <s v="Z3F18848D3"/>
  </r>
  <r>
    <s v="D"/>
    <n v="2016"/>
    <n v="6348"/>
    <d v="2016-05-19T00:00:00"/>
    <s v="3FE"/>
    <n v="2016"/>
    <n v="11496"/>
    <d v="2016-05-16T00:00:00"/>
    <n v="4246.3100000000004"/>
    <s v="          4246.31"/>
    <m/>
    <m/>
    <m/>
    <m/>
    <n v="1955"/>
    <x v="648"/>
    <s v="8716123160"/>
    <s v="29/03/0016  "/>
    <m/>
    <x v="6"/>
    <s v="Z3F18848D3"/>
  </r>
  <r>
    <s v="D"/>
    <n v="2016"/>
    <n v="6349"/>
    <d v="2016-05-19T00:00:00"/>
    <s v="3FE"/>
    <n v="2016"/>
    <n v="10474"/>
    <d v="2016-05-16T00:00:00"/>
    <n v="6000"/>
    <s v="          6000.00"/>
    <m/>
    <m/>
    <m/>
    <m/>
    <n v="341"/>
    <x v="718"/>
    <s v="G034711"/>
    <s v="25/03/0016  "/>
    <m/>
    <x v="12"/>
    <s v="ZC11827A2D"/>
  </r>
  <r>
    <s v="D"/>
    <n v="2016"/>
    <n v="6349"/>
    <d v="2016-05-19T00:00:00"/>
    <s v="3FE"/>
    <n v="2016"/>
    <n v="10520"/>
    <d v="2016-05-16T00:00:00"/>
    <n v="3042"/>
    <s v="          3042.00"/>
    <m/>
    <m/>
    <m/>
    <m/>
    <n v="341"/>
    <x v="718"/>
    <s v="G035088"/>
    <s v="25/03/0016  "/>
    <m/>
    <x v="12"/>
    <s v="562466760A"/>
  </r>
  <r>
    <s v="D"/>
    <n v="2016"/>
    <n v="6349"/>
    <d v="2016-05-19T00:00:00"/>
    <s v="3FE"/>
    <n v="2016"/>
    <n v="10522"/>
    <d v="2016-05-16T00:00:00"/>
    <n v="39.74"/>
    <s v="            39.74"/>
    <m/>
    <m/>
    <m/>
    <m/>
    <n v="341"/>
    <x v="718"/>
    <s v="G034684"/>
    <s v="25/03/0016  "/>
    <m/>
    <x v="12"/>
    <s v="Z66161467A"/>
  </r>
  <r>
    <s v="D"/>
    <n v="2016"/>
    <n v="6349"/>
    <d v="2016-05-19T00:00:00"/>
    <s v="3FE"/>
    <n v="2016"/>
    <n v="11098"/>
    <d v="2016-05-16T00:00:00"/>
    <n v="1122"/>
    <s v="          1122.00"/>
    <m/>
    <m/>
    <m/>
    <m/>
    <n v="341"/>
    <x v="718"/>
    <s v="G035272"/>
    <s v="29/03/0016  "/>
    <m/>
    <x v="12"/>
    <s v="55072305F6"/>
  </r>
  <r>
    <s v="D"/>
    <n v="2016"/>
    <n v="6349"/>
    <d v="2016-05-19T00:00:00"/>
    <s v="3FE"/>
    <n v="2016"/>
    <n v="11145"/>
    <d v="2016-05-16T00:00:00"/>
    <n v="4929"/>
    <s v="          4929.00"/>
    <m/>
    <m/>
    <m/>
    <m/>
    <n v="341"/>
    <x v="718"/>
    <s v="G034722"/>
    <s v="25/03/0016  "/>
    <m/>
    <x v="12"/>
    <s v="55072305F6"/>
  </r>
  <r>
    <s v="D"/>
    <n v="2016"/>
    <n v="6349"/>
    <d v="2016-05-19T00:00:00"/>
    <s v="3FE"/>
    <n v="2016"/>
    <n v="11170"/>
    <d v="2016-05-16T00:00:00"/>
    <n v="520"/>
    <s v="           520.00"/>
    <m/>
    <m/>
    <m/>
    <m/>
    <n v="341"/>
    <x v="718"/>
    <s v="G034361"/>
    <s v="24/03/0016  "/>
    <m/>
    <x v="12"/>
    <s v="ZE516F6175"/>
  </r>
  <r>
    <s v="D"/>
    <n v="2016"/>
    <n v="6350"/>
    <d v="2016-05-19T00:00:00"/>
    <s v="3FE"/>
    <n v="2016"/>
    <n v="9779"/>
    <d v="2016-05-16T00:00:00"/>
    <n v="431.25"/>
    <s v="           431.25"/>
    <m/>
    <m/>
    <m/>
    <m/>
    <n v="341"/>
    <x v="718"/>
    <s v="G033720"/>
    <s v="23/03/0016  "/>
    <m/>
    <x v="12"/>
    <s v="Z6914CC3E5"/>
  </r>
  <r>
    <s v="D"/>
    <n v="2016"/>
    <n v="6350"/>
    <d v="2016-05-19T00:00:00"/>
    <s v="3FE"/>
    <n v="2016"/>
    <n v="10186"/>
    <d v="2016-05-16T00:00:00"/>
    <n v="1405.8"/>
    <s v="          1405.80"/>
    <m/>
    <m/>
    <m/>
    <m/>
    <n v="341"/>
    <x v="718"/>
    <s v="G033642"/>
    <s v="23/03/0016  "/>
    <m/>
    <x v="12"/>
    <s v="Z4C18C365E"/>
  </r>
  <r>
    <s v="D"/>
    <n v="2016"/>
    <n v="6350"/>
    <d v="2016-05-19T00:00:00"/>
    <s v="3FE"/>
    <n v="2016"/>
    <n v="10521"/>
    <d v="2016-05-16T00:00:00"/>
    <n v="55.8"/>
    <s v="            55.80"/>
    <m/>
    <m/>
    <m/>
    <m/>
    <n v="341"/>
    <x v="718"/>
    <s v="G034705"/>
    <s v="25/03/0016  "/>
    <m/>
    <x v="12"/>
    <s v="Z8116F4D5E"/>
  </r>
  <r>
    <s v="D"/>
    <n v="2016"/>
    <n v="6350"/>
    <d v="2016-05-19T00:00:00"/>
    <s v="3FE"/>
    <n v="2016"/>
    <n v="10523"/>
    <d v="2016-05-16T00:00:00"/>
    <n v="65"/>
    <s v="            65.00"/>
    <m/>
    <m/>
    <m/>
    <m/>
    <n v="341"/>
    <x v="718"/>
    <s v="G034365"/>
    <s v="24/03/0016  "/>
    <m/>
    <x v="12"/>
    <s v="X860B84231"/>
  </r>
  <r>
    <s v="D"/>
    <n v="2016"/>
    <n v="6350"/>
    <d v="2016-05-19T00:00:00"/>
    <s v="3FE"/>
    <n v="2016"/>
    <n v="10533"/>
    <d v="2016-05-16T00:00:00"/>
    <n v="46"/>
    <s v="            46.00"/>
    <m/>
    <m/>
    <m/>
    <m/>
    <n v="341"/>
    <x v="718"/>
    <s v="G034712"/>
    <s v="25/03/0016  "/>
    <m/>
    <x v="12"/>
    <s v="Z6716F4D39"/>
  </r>
  <r>
    <s v="D"/>
    <n v="2016"/>
    <n v="6350"/>
    <d v="2016-05-19T00:00:00"/>
    <s v="3FE"/>
    <n v="2016"/>
    <n v="10641"/>
    <d v="2016-05-16T00:00:00"/>
    <n v="800"/>
    <s v="           800.00"/>
    <m/>
    <m/>
    <m/>
    <m/>
    <n v="341"/>
    <x v="718"/>
    <s v="G033739"/>
    <s v="23/03/0016  "/>
    <m/>
    <x v="12"/>
    <s v="Z7416F6551"/>
  </r>
  <r>
    <s v="D"/>
    <n v="2016"/>
    <n v="6350"/>
    <d v="2016-05-19T00:00:00"/>
    <s v="3FE"/>
    <n v="2016"/>
    <n v="10703"/>
    <d v="2016-05-16T00:00:00"/>
    <n v="48.96"/>
    <s v="            48.96"/>
    <m/>
    <m/>
    <m/>
    <m/>
    <n v="341"/>
    <x v="718"/>
    <s v="G033840"/>
    <s v="23/03/0016  "/>
    <m/>
    <x v="12"/>
    <s v="XDA0CD461D"/>
  </r>
  <r>
    <s v="D"/>
    <n v="2016"/>
    <n v="6350"/>
    <d v="2016-05-19T00:00:00"/>
    <s v="3FE"/>
    <n v="2016"/>
    <n v="11088"/>
    <d v="2016-05-16T00:00:00"/>
    <n v="100"/>
    <s v="           100.00"/>
    <m/>
    <m/>
    <m/>
    <m/>
    <n v="341"/>
    <x v="718"/>
    <s v="G034699"/>
    <s v="25/03/0016  "/>
    <m/>
    <x v="12"/>
    <s v="Z6816F601F"/>
  </r>
  <r>
    <s v="D"/>
    <n v="2016"/>
    <n v="6350"/>
    <d v="2016-05-19T00:00:00"/>
    <s v="3FE"/>
    <n v="2016"/>
    <n v="11093"/>
    <d v="2016-05-16T00:00:00"/>
    <n v="329"/>
    <s v="           329.00"/>
    <m/>
    <m/>
    <m/>
    <m/>
    <n v="341"/>
    <x v="718"/>
    <s v="G034695"/>
    <s v="25/03/0016  "/>
    <m/>
    <x v="12"/>
    <s v="XDA0CD461D"/>
  </r>
  <r>
    <s v="D"/>
    <n v="2016"/>
    <n v="6350"/>
    <d v="2016-05-19T00:00:00"/>
    <s v="3FE"/>
    <n v="2016"/>
    <n v="11100"/>
    <d v="2016-05-16T00:00:00"/>
    <n v="1104"/>
    <s v="          1104.00"/>
    <m/>
    <m/>
    <m/>
    <m/>
    <n v="341"/>
    <x v="718"/>
    <s v="G035210"/>
    <s v="29/03/0016  "/>
    <m/>
    <x v="12"/>
    <s v="4222201E79"/>
  </r>
  <r>
    <s v="D"/>
    <n v="2016"/>
    <n v="6350"/>
    <d v="2016-05-19T00:00:00"/>
    <s v="3FE"/>
    <n v="2016"/>
    <n v="11117"/>
    <d v="2016-05-16T00:00:00"/>
    <n v="500"/>
    <s v="           500.00"/>
    <m/>
    <m/>
    <m/>
    <m/>
    <n v="341"/>
    <x v="718"/>
    <s v="G035266"/>
    <s v="29/03/0016  "/>
    <m/>
    <x v="12"/>
    <s v="Z641848240"/>
  </r>
  <r>
    <s v="D"/>
    <n v="2016"/>
    <n v="6350"/>
    <d v="2016-05-19T00:00:00"/>
    <s v="3FE"/>
    <n v="2016"/>
    <n v="11120"/>
    <d v="2016-05-16T00:00:00"/>
    <n v="97.92"/>
    <s v="            97.92"/>
    <m/>
    <m/>
    <m/>
    <m/>
    <n v="341"/>
    <x v="718"/>
    <s v="G035573"/>
    <s v="29/03/0016  "/>
    <m/>
    <x v="12"/>
    <s v="XDA0CD461D"/>
  </r>
  <r>
    <s v="D"/>
    <n v="2016"/>
    <n v="6350"/>
    <d v="2016-05-19T00:00:00"/>
    <s v="3FE"/>
    <n v="2016"/>
    <n v="11124"/>
    <d v="2016-05-16T00:00:00"/>
    <n v="476"/>
    <s v="           476.00"/>
    <m/>
    <m/>
    <m/>
    <m/>
    <n v="341"/>
    <x v="718"/>
    <s v="G035215"/>
    <s v="29/03/0016  "/>
    <m/>
    <x v="12"/>
    <s v="Z291853F44"/>
  </r>
  <r>
    <s v="D"/>
    <n v="2016"/>
    <n v="6350"/>
    <d v="2016-05-19T00:00:00"/>
    <s v="3FE"/>
    <n v="2016"/>
    <n v="11126"/>
    <d v="2016-05-16T00:00:00"/>
    <n v="476"/>
    <s v="           476.00"/>
    <m/>
    <m/>
    <m/>
    <m/>
    <n v="341"/>
    <x v="718"/>
    <s v="G035214"/>
    <s v="29/03/0016  "/>
    <m/>
    <x v="12"/>
    <s v="Z291853F44"/>
  </r>
  <r>
    <s v="D"/>
    <n v="2016"/>
    <n v="6350"/>
    <d v="2016-05-19T00:00:00"/>
    <s v="3FE"/>
    <n v="2016"/>
    <n v="11132"/>
    <d v="2016-05-16T00:00:00"/>
    <n v="100"/>
    <s v="           100.00"/>
    <m/>
    <m/>
    <m/>
    <m/>
    <n v="341"/>
    <x v="718"/>
    <s v="G035221"/>
    <s v="29/03/0016  "/>
    <m/>
    <x v="12"/>
    <s v="Z2116F6484"/>
  </r>
  <r>
    <s v="D"/>
    <n v="2016"/>
    <n v="6350"/>
    <d v="2016-05-19T00:00:00"/>
    <s v="3FE"/>
    <n v="2016"/>
    <n v="11134"/>
    <d v="2016-05-16T00:00:00"/>
    <n v="979.95"/>
    <s v="           979.95"/>
    <m/>
    <m/>
    <m/>
    <m/>
    <n v="341"/>
    <x v="718"/>
    <s v="G035273"/>
    <s v="29/03/0016  "/>
    <m/>
    <x v="12"/>
    <s v="Z641848240"/>
  </r>
  <r>
    <s v="D"/>
    <n v="2016"/>
    <n v="6350"/>
    <d v="2016-05-19T00:00:00"/>
    <s v="3FE"/>
    <n v="2016"/>
    <n v="11147"/>
    <d v="2016-05-16T00:00:00"/>
    <n v="8.6999999999999993"/>
    <s v="             8.70"/>
    <m/>
    <m/>
    <m/>
    <m/>
    <n v="341"/>
    <x v="718"/>
    <s v="G035145"/>
    <s v="25/03/0016  "/>
    <m/>
    <x v="12"/>
    <s v="Z2F16F4DD1"/>
  </r>
  <r>
    <s v="D"/>
    <n v="2016"/>
    <n v="6350"/>
    <d v="2016-05-19T00:00:00"/>
    <s v="3FE"/>
    <n v="2016"/>
    <n v="11151"/>
    <d v="2016-05-16T00:00:00"/>
    <n v="500"/>
    <s v="           500.00"/>
    <m/>
    <m/>
    <m/>
    <m/>
    <n v="341"/>
    <x v="718"/>
    <s v="G034697"/>
    <s v="25/03/0016  "/>
    <m/>
    <x v="12"/>
    <s v="6522754ADF"/>
  </r>
  <r>
    <s v="D"/>
    <n v="2016"/>
    <n v="6350"/>
    <d v="2016-05-19T00:00:00"/>
    <s v="3FE"/>
    <n v="2016"/>
    <n v="11153"/>
    <d v="2016-05-16T00:00:00"/>
    <n v="4212"/>
    <s v="          4212.00"/>
    <m/>
    <m/>
    <m/>
    <m/>
    <n v="341"/>
    <x v="718"/>
    <s v="G034102"/>
    <s v="24/03/0016  "/>
    <m/>
    <x v="12"/>
    <s v="Z05129B91B"/>
  </r>
  <r>
    <s v="D"/>
    <n v="2016"/>
    <n v="6351"/>
    <d v="2016-05-19T00:00:00"/>
    <s v="3FE"/>
    <n v="2016"/>
    <n v="13624"/>
    <d v="2016-05-16T00:00:00"/>
    <n v="3125"/>
    <s v="          3125.00"/>
    <m/>
    <m/>
    <m/>
    <m/>
    <n v="290"/>
    <x v="720"/>
    <s v="162011558"/>
    <s v="25/03/0016  "/>
    <m/>
    <x v="33"/>
    <s v="5614340BEC"/>
  </r>
  <r>
    <s v="D"/>
    <n v="2016"/>
    <n v="6351"/>
    <d v="2016-05-19T00:00:00"/>
    <s v="3FE"/>
    <n v="2016"/>
    <n v="13625"/>
    <d v="2016-05-16T00:00:00"/>
    <n v="1875"/>
    <s v="          1875.00"/>
    <m/>
    <m/>
    <m/>
    <m/>
    <n v="290"/>
    <x v="720"/>
    <s v="162011556"/>
    <s v="25/03/0016  "/>
    <m/>
    <x v="33"/>
    <s v="5614340BEC"/>
  </r>
  <r>
    <s v="D"/>
    <n v="2016"/>
    <n v="6351"/>
    <d v="2016-05-19T00:00:00"/>
    <s v="3FE"/>
    <n v="2016"/>
    <n v="13626"/>
    <d v="2016-05-16T00:00:00"/>
    <n v="1875"/>
    <s v="          1875.00"/>
    <m/>
    <m/>
    <m/>
    <m/>
    <n v="290"/>
    <x v="720"/>
    <s v="162011557"/>
    <s v="25/03/0016  "/>
    <m/>
    <x v="33"/>
    <s v="5614340BEC"/>
  </r>
  <r>
    <s v="D"/>
    <n v="2016"/>
    <n v="6351"/>
    <d v="2016-05-19T00:00:00"/>
    <s v="3FE"/>
    <n v="2016"/>
    <n v="13627"/>
    <d v="2016-05-16T00:00:00"/>
    <n v="1000"/>
    <s v="          1000.00"/>
    <m/>
    <m/>
    <m/>
    <m/>
    <n v="290"/>
    <x v="720"/>
    <s v="162011560"/>
    <s v="25/03/0016  "/>
    <m/>
    <x v="33"/>
    <s v="ZF213FA670"/>
  </r>
  <r>
    <s v="D"/>
    <n v="2016"/>
    <n v="6351"/>
    <d v="2016-05-19T00:00:00"/>
    <s v="3FE"/>
    <n v="2016"/>
    <n v="13629"/>
    <d v="2016-05-16T00:00:00"/>
    <n v="1750"/>
    <s v="          1750.00"/>
    <m/>
    <m/>
    <m/>
    <m/>
    <n v="290"/>
    <x v="720"/>
    <s v="162011559"/>
    <s v="25/03/0016  "/>
    <m/>
    <x v="33"/>
    <s v="5614340BEC"/>
  </r>
  <r>
    <s v="D"/>
    <n v="2016"/>
    <n v="6351"/>
    <d v="2016-05-19T00:00:00"/>
    <s v="3FE"/>
    <n v="2016"/>
    <n v="13630"/>
    <d v="2016-05-16T00:00:00"/>
    <n v="1875"/>
    <s v="          1875.00"/>
    <m/>
    <m/>
    <m/>
    <m/>
    <n v="290"/>
    <x v="720"/>
    <s v="162011561"/>
    <s v="25/03/0016  "/>
    <m/>
    <x v="33"/>
    <s v="5614340BEC"/>
  </r>
  <r>
    <s v="D"/>
    <n v="2016"/>
    <n v="6352"/>
    <d v="2016-05-19T00:00:00"/>
    <s v="3FE"/>
    <n v="2016"/>
    <n v="10279"/>
    <d v="2016-05-16T00:00:00"/>
    <n v="5278"/>
    <s v="          5278.00"/>
    <m/>
    <m/>
    <m/>
    <m/>
    <n v="290"/>
    <x v="720"/>
    <s v="162010963"/>
    <s v="23/03/0016  "/>
    <m/>
    <x v="12"/>
    <s v="Z74186D6C4"/>
  </r>
  <r>
    <s v="D"/>
    <n v="2016"/>
    <n v="6352"/>
    <d v="2016-05-19T00:00:00"/>
    <s v="3FE"/>
    <n v="2016"/>
    <n v="10946"/>
    <d v="2016-05-16T00:00:00"/>
    <n v="61.98"/>
    <s v="            61.98"/>
    <m/>
    <m/>
    <m/>
    <m/>
    <n v="290"/>
    <x v="720"/>
    <s v="162011825"/>
    <s v="25/03/0016  "/>
    <m/>
    <x v="12"/>
    <s v="ZF1179F1E2"/>
  </r>
  <r>
    <s v="D"/>
    <n v="2016"/>
    <n v="6352"/>
    <d v="2016-05-19T00:00:00"/>
    <s v="3FE"/>
    <n v="2016"/>
    <n v="11248"/>
    <d v="2016-05-16T00:00:00"/>
    <n v="392.56"/>
    <s v="           392.56"/>
    <m/>
    <m/>
    <m/>
    <m/>
    <n v="290"/>
    <x v="720"/>
    <s v="162011176"/>
    <s v="24/03/0016  "/>
    <m/>
    <x v="12"/>
    <s v="ZB718AEF4C"/>
  </r>
  <r>
    <s v="D"/>
    <n v="2016"/>
    <n v="6353"/>
    <d v="2016-05-19T00:00:00"/>
    <s v="3FE"/>
    <n v="2016"/>
    <n v="9749"/>
    <d v="2016-05-16T00:00:00"/>
    <n v="768"/>
    <s v="           768.00"/>
    <m/>
    <m/>
    <m/>
    <m/>
    <n v="290"/>
    <x v="720"/>
    <s v="162010966"/>
    <s v="23/03/0016  "/>
    <m/>
    <x v="12"/>
    <s v="ZB718AEF4C"/>
  </r>
  <r>
    <s v="D"/>
    <n v="2016"/>
    <n v="6353"/>
    <d v="2016-05-19T00:00:00"/>
    <s v="3FE"/>
    <n v="2016"/>
    <n v="10205"/>
    <d v="2016-05-16T00:00:00"/>
    <n v="1140"/>
    <s v="          1140.00"/>
    <m/>
    <m/>
    <m/>
    <m/>
    <n v="290"/>
    <x v="720"/>
    <s v="162011182"/>
    <s v="24/03/0016  "/>
    <m/>
    <x v="12"/>
    <s v="ZB718AEF4C"/>
  </r>
  <r>
    <s v="D"/>
    <n v="2016"/>
    <n v="6353"/>
    <d v="2016-05-19T00:00:00"/>
    <s v="3FE"/>
    <n v="2016"/>
    <n v="10261"/>
    <d v="2016-05-16T00:00:00"/>
    <n v="313.60000000000002"/>
    <s v="           313.60"/>
    <m/>
    <m/>
    <m/>
    <m/>
    <n v="290"/>
    <x v="720"/>
    <s v="162011178"/>
    <s v="24/03/0016  "/>
    <m/>
    <x v="12"/>
    <s v="ZB718AEF4C"/>
  </r>
  <r>
    <s v="D"/>
    <n v="2016"/>
    <n v="6353"/>
    <d v="2016-05-19T00:00:00"/>
    <s v="3FE"/>
    <n v="2016"/>
    <n v="10276"/>
    <d v="2016-05-16T00:00:00"/>
    <n v="120"/>
    <s v="           120.00"/>
    <m/>
    <m/>
    <m/>
    <m/>
    <n v="290"/>
    <x v="720"/>
    <s v="162010964"/>
    <s v="23/03/0016  "/>
    <m/>
    <x v="12"/>
    <s v="ZE11337201"/>
  </r>
  <r>
    <s v="D"/>
    <n v="2016"/>
    <n v="6353"/>
    <d v="2016-05-19T00:00:00"/>
    <s v="3FE"/>
    <n v="2016"/>
    <n v="10277"/>
    <d v="2016-05-16T00:00:00"/>
    <n v="206.6"/>
    <s v="           206.60"/>
    <m/>
    <m/>
    <m/>
    <m/>
    <n v="290"/>
    <x v="720"/>
    <s v="162010965"/>
    <s v="23/03/0016  "/>
    <m/>
    <x v="12"/>
    <s v="Z8A1888347"/>
  </r>
  <r>
    <s v="D"/>
    <n v="2016"/>
    <n v="6353"/>
    <d v="2016-05-19T00:00:00"/>
    <s v="3FE"/>
    <n v="2016"/>
    <n v="10282"/>
    <d v="2016-05-16T00:00:00"/>
    <n v="420"/>
    <s v="           420.00"/>
    <m/>
    <m/>
    <m/>
    <m/>
    <n v="290"/>
    <x v="720"/>
    <s v="162011177"/>
    <s v="24/03/0016  "/>
    <m/>
    <x v="12"/>
    <s v="6215788685"/>
  </r>
  <r>
    <s v="D"/>
    <n v="2016"/>
    <n v="6353"/>
    <d v="2016-05-19T00:00:00"/>
    <s v="3FE"/>
    <n v="2016"/>
    <n v="11245"/>
    <d v="2016-05-16T00:00:00"/>
    <n v="796"/>
    <s v="           796.00"/>
    <m/>
    <m/>
    <m/>
    <m/>
    <n v="290"/>
    <x v="720"/>
    <s v="162011179"/>
    <s v="24/03/0016  "/>
    <m/>
    <x v="12"/>
    <s v="ZB718AEF4C"/>
  </r>
  <r>
    <s v="D"/>
    <n v="2016"/>
    <n v="6353"/>
    <d v="2016-05-19T00:00:00"/>
    <s v="3FE"/>
    <n v="2016"/>
    <n v="11249"/>
    <d v="2016-05-16T00:00:00"/>
    <n v="84.96"/>
    <s v="            84.96"/>
    <m/>
    <m/>
    <m/>
    <m/>
    <n v="290"/>
    <x v="720"/>
    <s v="162011180"/>
    <s v="24/03/0016  "/>
    <m/>
    <x v="12"/>
    <s v="Z5918E97CD"/>
  </r>
  <r>
    <s v="D"/>
    <n v="2016"/>
    <n v="6353"/>
    <d v="2016-05-19T00:00:00"/>
    <s v="3FE"/>
    <n v="2016"/>
    <n v="11251"/>
    <d v="2016-05-16T00:00:00"/>
    <n v="1300"/>
    <s v="          1300.00"/>
    <m/>
    <m/>
    <m/>
    <m/>
    <n v="290"/>
    <x v="720"/>
    <s v="162011181"/>
    <s v="24/03/0016  "/>
    <m/>
    <x v="12"/>
    <s v="Z5F06247EC"/>
  </r>
  <r>
    <s v="D"/>
    <n v="2016"/>
    <n v="6354"/>
    <d v="2016-05-19T00:00:00"/>
    <s v="3FE"/>
    <n v="2016"/>
    <n v="5608"/>
    <d v="2016-05-16T00:00:00"/>
    <n v="1089.5999999999999"/>
    <s v="          1089.60"/>
    <m/>
    <m/>
    <m/>
    <m/>
    <n v="250678"/>
    <x v="315"/>
    <s v="1/PA/2016"/>
    <s v="31/01/0016  "/>
    <m/>
    <x v="27"/>
    <s v="Z4D19529FE"/>
  </r>
  <r>
    <s v="D"/>
    <n v="2016"/>
    <n v="6355"/>
    <d v="2016-05-19T00:00:00"/>
    <s v="3FE"/>
    <n v="2016"/>
    <n v="9604"/>
    <d v="2016-05-16T00:00:00"/>
    <n v="1026"/>
    <s v="          1026.00"/>
    <m/>
    <m/>
    <m/>
    <m/>
    <n v="2607"/>
    <x v="630"/>
    <s v="0000352/SP"/>
    <s v="15/03/0016  "/>
    <m/>
    <x v="12"/>
    <s v="63777795B9"/>
  </r>
  <r>
    <s v="D"/>
    <n v="2016"/>
    <n v="6356"/>
    <d v="2016-05-19T00:00:00"/>
    <s v="3FE"/>
    <n v="2016"/>
    <n v="11690"/>
    <d v="2016-05-16T00:00:00"/>
    <n v="257.10000000000002"/>
    <s v="           257.10"/>
    <m/>
    <m/>
    <m/>
    <m/>
    <n v="6286"/>
    <x v="78"/>
    <s v="27/2016/06"/>
    <s v="25/03/0016  "/>
    <m/>
    <x v="8"/>
    <s v="ZB71895D4E"/>
  </r>
  <r>
    <s v="D"/>
    <n v="2016"/>
    <n v="6357"/>
    <d v="2016-05-19T00:00:00"/>
    <s v="3FE"/>
    <n v="2016"/>
    <n v="7128"/>
    <d v="2016-05-16T00:00:00"/>
    <n v="500"/>
    <s v="           500.00"/>
    <m/>
    <m/>
    <m/>
    <m/>
    <n v="88704"/>
    <x v="1309"/>
    <s v="00089"/>
    <s v="24/02/0016  "/>
    <m/>
    <x v="12"/>
    <s v="ZAD12C8311"/>
  </r>
  <r>
    <s v="D"/>
    <n v="2016"/>
    <n v="6358"/>
    <d v="2016-05-19T00:00:00"/>
    <s v="3FE"/>
    <n v="2016"/>
    <n v="11524"/>
    <d v="2016-05-16T00:00:00"/>
    <n v="799.33"/>
    <s v="           799.33"/>
    <m/>
    <m/>
    <m/>
    <m/>
    <n v="10844"/>
    <x v="400"/>
    <s v="29"/>
    <s v="30/03/0016  "/>
    <m/>
    <x v="12"/>
    <s v="2506037F23"/>
  </r>
  <r>
    <s v="D"/>
    <n v="2016"/>
    <n v="6359"/>
    <d v="2016-05-19T00:00:00"/>
    <s v="3FE"/>
    <n v="2016"/>
    <n v="10926"/>
    <d v="2016-05-16T00:00:00"/>
    <n v="53.24"/>
    <s v="            53.24"/>
    <m/>
    <m/>
    <m/>
    <m/>
    <n v="3092698"/>
    <x v="1310"/>
    <s v="1 /PA"/>
    <s v="22/03/0016  "/>
    <m/>
    <x v="43"/>
    <s v="Z6818DB765"/>
  </r>
  <r>
    <s v="D"/>
    <n v="2016"/>
    <n v="6360"/>
    <d v="2016-05-19T00:00:00"/>
    <s v="3FE"/>
    <n v="2016"/>
    <n v="10912"/>
    <d v="2016-05-16T00:00:00"/>
    <n v="172.2"/>
    <s v="           172.20"/>
    <m/>
    <m/>
    <m/>
    <m/>
    <n v="12361"/>
    <x v="468"/>
    <s v="219/PA"/>
    <s v="22/03/0016  "/>
    <m/>
    <x v="12"/>
    <s v="Z54060733C"/>
  </r>
  <r>
    <s v="D"/>
    <n v="2016"/>
    <n v="6360"/>
    <d v="2016-05-19T00:00:00"/>
    <s v="3FE"/>
    <n v="2016"/>
    <n v="11471"/>
    <d v="2016-05-16T00:00:00"/>
    <n v="172.2"/>
    <s v="           172.20"/>
    <m/>
    <m/>
    <m/>
    <m/>
    <n v="12361"/>
    <x v="468"/>
    <s v="218/PA"/>
    <s v="22/03/0016  "/>
    <m/>
    <x v="12"/>
    <s v="Z54060733C"/>
  </r>
  <r>
    <s v="D"/>
    <n v="2016"/>
    <n v="6361"/>
    <d v="2016-05-19T00:00:00"/>
    <s v="3FE"/>
    <n v="2016"/>
    <n v="10717"/>
    <d v="2016-05-16T00:00:00"/>
    <n v="1200"/>
    <s v="          1200.00"/>
    <m/>
    <m/>
    <m/>
    <m/>
    <n v="6194"/>
    <x v="454"/>
    <s v="23/E"/>
    <s v="30/03/0016  "/>
    <m/>
    <x v="12"/>
    <s v="ZE918458A4"/>
  </r>
  <r>
    <s v="D"/>
    <n v="2016"/>
    <n v="6362"/>
    <d v="2016-05-19T00:00:00"/>
    <s v="3FE"/>
    <n v="2016"/>
    <n v="10712"/>
    <d v="2016-05-16T00:00:00"/>
    <n v="1583"/>
    <s v="          1583.00"/>
    <m/>
    <m/>
    <m/>
    <m/>
    <n v="13187"/>
    <x v="1311"/>
    <s v="27A"/>
    <s v="25/03/0016  "/>
    <m/>
    <x v="12"/>
    <s v="Z5118E0875"/>
  </r>
  <r>
    <s v="D"/>
    <n v="2016"/>
    <n v="6363"/>
    <d v="2016-05-19T00:00:00"/>
    <s v="3FE"/>
    <n v="2016"/>
    <n v="10699"/>
    <d v="2016-05-16T00:00:00"/>
    <n v="3024"/>
    <s v="          3024.00"/>
    <m/>
    <m/>
    <m/>
    <m/>
    <n v="12527"/>
    <x v="605"/>
    <s v="669/E"/>
    <s v="24/03/0016  "/>
    <m/>
    <x v="12"/>
    <s v="Z4E16F8B1E"/>
  </r>
  <r>
    <s v="D"/>
    <n v="2016"/>
    <n v="6364"/>
    <d v="2016-05-19T00:00:00"/>
    <s v="3FE"/>
    <n v="2016"/>
    <n v="10697"/>
    <d v="2016-05-16T00:00:00"/>
    <n v="1497.6"/>
    <s v="          1497.60"/>
    <m/>
    <m/>
    <m/>
    <m/>
    <n v="5555"/>
    <x v="819"/>
    <s v="967"/>
    <s v="18/03/0016  "/>
    <m/>
    <x v="6"/>
    <s v="Z341773BC1"/>
  </r>
  <r>
    <s v="D"/>
    <n v="2016"/>
    <n v="6364"/>
    <d v="2016-05-19T00:00:00"/>
    <s v="3FE"/>
    <n v="2016"/>
    <n v="11525"/>
    <d v="2016-05-16T00:00:00"/>
    <n v="790"/>
    <s v="           790.00"/>
    <m/>
    <m/>
    <m/>
    <m/>
    <n v="5555"/>
    <x v="819"/>
    <s v="1030"/>
    <s v="22/03/0016  "/>
    <m/>
    <x v="12"/>
    <s v="ZE61907CE6"/>
  </r>
  <r>
    <s v="D"/>
    <n v="2016"/>
    <n v="6365"/>
    <d v="2016-05-19T00:00:00"/>
    <s v="3FE"/>
    <n v="2016"/>
    <n v="10692"/>
    <d v="2016-05-16T00:00:00"/>
    <n v="1140"/>
    <s v="          1140.00"/>
    <m/>
    <m/>
    <m/>
    <m/>
    <n v="5774"/>
    <x v="1312"/>
    <s v="1E2016"/>
    <s v="30/03/0016  "/>
    <m/>
    <x v="12"/>
    <s v="XE40D99809"/>
  </r>
  <r>
    <s v="D"/>
    <n v="2016"/>
    <n v="6366"/>
    <d v="2016-05-19T00:00:00"/>
    <s v="3FE"/>
    <n v="2016"/>
    <n v="10690"/>
    <d v="2016-05-16T00:00:00"/>
    <n v="185"/>
    <s v="           185.00"/>
    <m/>
    <m/>
    <m/>
    <m/>
    <n v="5774"/>
    <x v="1312"/>
    <s v="2E2016"/>
    <s v="30/03/0016  "/>
    <m/>
    <x v="12"/>
    <s v="XE40D99809"/>
  </r>
  <r>
    <s v="D"/>
    <n v="2016"/>
    <n v="6367"/>
    <d v="2016-05-19T00:00:00"/>
    <s v="3FE"/>
    <n v="2016"/>
    <n v="10688"/>
    <d v="2016-05-16T00:00:00"/>
    <n v="792"/>
    <s v="           792.00"/>
    <m/>
    <m/>
    <m/>
    <m/>
    <n v="12776"/>
    <x v="363"/>
    <s v="35 - PA"/>
    <s v="29/03/0016  "/>
    <m/>
    <x v="12"/>
    <s v="Z690FA97F0"/>
  </r>
  <r>
    <s v="D"/>
    <n v="2016"/>
    <n v="6368"/>
    <d v="2016-05-19T00:00:00"/>
    <s v="3FE"/>
    <n v="2016"/>
    <n v="10687"/>
    <d v="2016-05-16T00:00:00"/>
    <n v="740"/>
    <s v="           740.00"/>
    <m/>
    <m/>
    <m/>
    <m/>
    <n v="78758"/>
    <x v="806"/>
    <s v="E080000169"/>
    <s v="16/03/0016  "/>
    <m/>
    <x v="12"/>
    <s v="Z68101911A"/>
  </r>
  <r>
    <s v="D"/>
    <n v="2016"/>
    <n v="6369"/>
    <d v="2016-05-19T00:00:00"/>
    <s v="3FE"/>
    <n v="2016"/>
    <n v="10676"/>
    <d v="2016-05-16T00:00:00"/>
    <n v="150.47999999999999"/>
    <s v="           150.48"/>
    <m/>
    <m/>
    <m/>
    <m/>
    <n v="2717"/>
    <x v="314"/>
    <s v="H00265"/>
    <s v="26/03/0016  "/>
    <m/>
    <x v="36"/>
    <s v="Z41186FEF2"/>
  </r>
  <r>
    <s v="D"/>
    <n v="2016"/>
    <n v="6370"/>
    <d v="2016-05-19T00:00:00"/>
    <s v="3FE"/>
    <n v="2016"/>
    <n v="10479"/>
    <d v="2016-05-16T00:00:00"/>
    <n v="192.5"/>
    <s v="           192.50"/>
    <m/>
    <m/>
    <m/>
    <m/>
    <n v="10625"/>
    <x v="590"/>
    <s v="V90002147"/>
    <s v="24/03/0016  "/>
    <m/>
    <x v="12"/>
    <s v="ZB1150CF11"/>
  </r>
  <r>
    <s v="D"/>
    <n v="2016"/>
    <n v="6371"/>
    <d v="2016-05-19T00:00:00"/>
    <s v="3FE"/>
    <n v="2016"/>
    <n v="10452"/>
    <d v="2016-05-16T00:00:00"/>
    <n v="370.5"/>
    <s v="           370.50"/>
    <m/>
    <m/>
    <m/>
    <m/>
    <n v="5582"/>
    <x v="627"/>
    <s v="3006432467"/>
    <s v="21/03/0016  "/>
    <m/>
    <x v="12"/>
    <s v="Z3D1552DE4"/>
  </r>
  <r>
    <s v="D"/>
    <n v="2016"/>
    <n v="6371"/>
    <d v="2016-05-19T00:00:00"/>
    <s v="3FE"/>
    <n v="2016"/>
    <n v="11161"/>
    <d v="2016-05-16T00:00:00"/>
    <n v="741"/>
    <s v="           741.00"/>
    <m/>
    <m/>
    <m/>
    <m/>
    <n v="5582"/>
    <x v="627"/>
    <s v="3006433201"/>
    <s v="23/03/0016  "/>
    <m/>
    <x v="12"/>
    <s v="Z3D1552DE4"/>
  </r>
  <r>
    <s v="D"/>
    <n v="2016"/>
    <n v="6372"/>
    <d v="2016-05-19T00:00:00"/>
    <s v="3FE"/>
    <n v="2016"/>
    <n v="10434"/>
    <d v="2016-05-16T00:00:00"/>
    <n v="46.5"/>
    <s v="            46.50"/>
    <m/>
    <m/>
    <m/>
    <m/>
    <n v="3081458"/>
    <x v="449"/>
    <s v="16006605"/>
    <s v="23/03/0016  "/>
    <m/>
    <x v="12"/>
    <s v="Z6416E5B38"/>
  </r>
  <r>
    <s v="D"/>
    <n v="2016"/>
    <n v="6373"/>
    <d v="2016-05-19T00:00:00"/>
    <s v="3FE"/>
    <n v="2016"/>
    <n v="10405"/>
    <d v="2016-05-16T00:00:00"/>
    <n v="2940"/>
    <s v="          2940.00"/>
    <m/>
    <m/>
    <m/>
    <m/>
    <n v="11374"/>
    <x v="596"/>
    <s v="3724"/>
    <s v="15/03/0016  "/>
    <m/>
    <x v="12"/>
    <s v="4949959363"/>
  </r>
  <r>
    <s v="D"/>
    <n v="2016"/>
    <n v="6373"/>
    <d v="2016-05-19T00:00:00"/>
    <s v="3FE"/>
    <n v="2016"/>
    <n v="10517"/>
    <d v="2016-05-16T00:00:00"/>
    <n v="7000"/>
    <s v="          7000.00"/>
    <m/>
    <m/>
    <m/>
    <m/>
    <n v="11374"/>
    <x v="596"/>
    <s v="3723"/>
    <s v="15/03/0016  "/>
    <m/>
    <x v="12"/>
    <s v="20861075F3"/>
  </r>
  <r>
    <s v="D"/>
    <n v="2016"/>
    <n v="6374"/>
    <d v="2016-05-19T00:00:00"/>
    <s v="3FE"/>
    <n v="2016"/>
    <n v="10359"/>
    <d v="2016-05-16T00:00:00"/>
    <n v="520"/>
    <s v="           520.00"/>
    <m/>
    <m/>
    <m/>
    <m/>
    <n v="5633"/>
    <x v="477"/>
    <s v="216148"/>
    <s v="25/03/0016  "/>
    <m/>
    <x v="31"/>
    <s v="X0C0DE4DA4"/>
  </r>
  <r>
    <s v="D"/>
    <n v="2016"/>
    <n v="6375"/>
    <d v="2016-05-19T00:00:00"/>
    <s v="3FE"/>
    <n v="2016"/>
    <n v="10292"/>
    <d v="2016-05-16T00:00:00"/>
    <n v="101.4"/>
    <s v="           101.40"/>
    <m/>
    <m/>
    <m/>
    <m/>
    <n v="5534"/>
    <x v="466"/>
    <s v="960/PA"/>
    <s v="24/03/0016  "/>
    <m/>
    <x v="12"/>
    <s v="XEF0BB9001"/>
  </r>
  <r>
    <s v="D"/>
    <n v="2016"/>
    <n v="6376"/>
    <d v="2016-05-19T00:00:00"/>
    <s v="3FE"/>
    <n v="2016"/>
    <n v="10243"/>
    <d v="2016-05-16T00:00:00"/>
    <n v="865.97"/>
    <s v="           865.97"/>
    <m/>
    <m/>
    <m/>
    <m/>
    <n v="3350"/>
    <x v="288"/>
    <s v="9016007665"/>
    <s v="24/03/0016  "/>
    <m/>
    <x v="6"/>
    <s v="ZF11741D9C"/>
  </r>
  <r>
    <s v="D"/>
    <n v="2016"/>
    <n v="6377"/>
    <d v="2016-05-19T00:00:00"/>
    <s v="3FE"/>
    <n v="2016"/>
    <n v="10178"/>
    <d v="2016-05-16T00:00:00"/>
    <n v="54.3"/>
    <s v="            54.30"/>
    <m/>
    <m/>
    <m/>
    <m/>
    <n v="5248"/>
    <x v="194"/>
    <s v="1388"/>
    <s v="29/02/0016  "/>
    <m/>
    <x v="6"/>
    <s v="X580ECDD47"/>
  </r>
  <r>
    <s v="D"/>
    <n v="2016"/>
    <n v="6378"/>
    <d v="2016-05-19T00:00:00"/>
    <s v="3FE"/>
    <n v="2016"/>
    <n v="10177"/>
    <d v="2016-05-16T00:00:00"/>
    <n v="2500"/>
    <s v="          2500.00"/>
    <m/>
    <m/>
    <m/>
    <m/>
    <n v="6208"/>
    <x v="545"/>
    <s v="9270002284"/>
    <s v="21/03/0016  "/>
    <m/>
    <x v="31"/>
    <s v="57782033F5"/>
  </r>
  <r>
    <s v="D"/>
    <n v="2016"/>
    <n v="6379"/>
    <d v="2016-05-19T00:00:00"/>
    <s v="3FE"/>
    <n v="2016"/>
    <n v="11309"/>
    <d v="2016-05-16T00:00:00"/>
    <n v="400"/>
    <s v="           400.00"/>
    <m/>
    <m/>
    <m/>
    <m/>
    <n v="6208"/>
    <x v="545"/>
    <s v="7270000442"/>
    <s v="23/03/0016  "/>
    <m/>
    <x v="12"/>
    <s v="57782033F5"/>
  </r>
  <r>
    <s v="D"/>
    <n v="2016"/>
    <n v="6380"/>
    <d v="2016-05-19T00:00:00"/>
    <s v="3FE"/>
    <n v="2016"/>
    <n v="10227"/>
    <d v="2016-05-16T00:00:00"/>
    <n v="11.41"/>
    <s v="            11.41"/>
    <m/>
    <m/>
    <m/>
    <m/>
    <n v="2200"/>
    <x v="909"/>
    <s v="450000875"/>
    <s v="18/03/0016  "/>
    <m/>
    <x v="6"/>
    <s v="Z6D17789DE"/>
  </r>
  <r>
    <s v="D"/>
    <n v="2016"/>
    <n v="6381"/>
    <d v="2016-05-19T00:00:00"/>
    <s v="3FE"/>
    <n v="2016"/>
    <n v="10689"/>
    <d v="2016-05-16T00:00:00"/>
    <n v="296.22000000000003"/>
    <s v="           296.22"/>
    <m/>
    <m/>
    <m/>
    <m/>
    <n v="2079"/>
    <x v="1219"/>
    <s v="275"/>
    <s v="30/03/0016  "/>
    <m/>
    <x v="6"/>
    <s v="ZE01740470"/>
  </r>
  <r>
    <s v="D"/>
    <n v="2016"/>
    <n v="6382"/>
    <d v="2016-05-19T00:00:00"/>
    <s v="3FE"/>
    <n v="2016"/>
    <n v="10893"/>
    <d v="2016-05-16T00:00:00"/>
    <n v="336.86"/>
    <s v="           336.86"/>
    <m/>
    <m/>
    <m/>
    <m/>
    <n v="1989"/>
    <x v="561"/>
    <s v="001781-0CQ"/>
    <s v="30/03/0016  "/>
    <m/>
    <x v="45"/>
    <s v="6160089A3F"/>
  </r>
  <r>
    <s v="D"/>
    <n v="2016"/>
    <n v="6383"/>
    <d v="2016-05-19T00:00:00"/>
    <s v="3FE"/>
    <n v="2016"/>
    <n v="10606"/>
    <d v="2016-05-16T00:00:00"/>
    <n v="2420"/>
    <s v="          2420.00"/>
    <m/>
    <m/>
    <m/>
    <m/>
    <n v="1765"/>
    <x v="621"/>
    <s v="1642209/E"/>
    <s v="25/03/0016  "/>
    <m/>
    <x v="12"/>
    <s v="Z1112A8E29"/>
  </r>
  <r>
    <s v="D"/>
    <n v="2016"/>
    <n v="6384"/>
    <d v="2016-05-19T00:00:00"/>
    <s v="3FE"/>
    <n v="2016"/>
    <n v="10605"/>
    <d v="2016-05-16T00:00:00"/>
    <n v="2083"/>
    <s v="          2083.00"/>
    <m/>
    <m/>
    <m/>
    <m/>
    <n v="1765"/>
    <x v="621"/>
    <s v="1642210/E"/>
    <s v="25/03/0016  "/>
    <m/>
    <x v="12"/>
    <s v="4222317E33"/>
  </r>
  <r>
    <s v="D"/>
    <n v="2016"/>
    <n v="6385"/>
    <d v="2016-05-19T00:00:00"/>
    <s v="3FE"/>
    <n v="2016"/>
    <n v="10201"/>
    <d v="2016-05-16T00:00:00"/>
    <n v="280.8"/>
    <s v="           280.80"/>
    <m/>
    <m/>
    <m/>
    <m/>
    <n v="1687"/>
    <x v="541"/>
    <s v="132"/>
    <s v="21/03/0016  "/>
    <m/>
    <x v="31"/>
    <s v="Z621557D7A"/>
  </r>
  <r>
    <s v="D"/>
    <n v="2016"/>
    <n v="6386"/>
    <d v="2016-05-19T00:00:00"/>
    <s v="3FE"/>
    <n v="2016"/>
    <n v="10232"/>
    <d v="2016-05-16T00:00:00"/>
    <n v="207.9"/>
    <s v="           207.90"/>
    <m/>
    <m/>
    <m/>
    <m/>
    <n v="1687"/>
    <x v="541"/>
    <s v="131"/>
    <s v="21/03/0016  "/>
    <m/>
    <x v="12"/>
    <s v="ZBF17C8AEA"/>
  </r>
  <r>
    <s v="D"/>
    <n v="2016"/>
    <n v="6387"/>
    <d v="2016-05-19T00:00:00"/>
    <s v="3FE"/>
    <n v="2016"/>
    <n v="11388"/>
    <d v="2016-05-16T00:00:00"/>
    <n v="450"/>
    <s v="           450.00"/>
    <m/>
    <m/>
    <m/>
    <m/>
    <n v="1286"/>
    <x v="1313"/>
    <s v="FATTPA 2_16"/>
    <s v="25/03/0016  "/>
    <m/>
    <x v="32"/>
    <s v="X051823AC2"/>
  </r>
  <r>
    <s v="D"/>
    <n v="2016"/>
    <n v="6388"/>
    <d v="2016-05-19T00:00:00"/>
    <s v="3FE"/>
    <n v="2016"/>
    <n v="9775"/>
    <d v="2016-05-16T00:00:00"/>
    <n v="3374.4"/>
    <s v="          3374.40"/>
    <m/>
    <m/>
    <m/>
    <m/>
    <n v="215"/>
    <x v="563"/>
    <s v="2050927449"/>
    <s v="23/03/0016  "/>
    <m/>
    <x v="36"/>
    <s v="6389246C95"/>
  </r>
  <r>
    <s v="D"/>
    <n v="2016"/>
    <n v="6388"/>
    <d v="2016-05-19T00:00:00"/>
    <s v="3FE"/>
    <n v="2016"/>
    <n v="11255"/>
    <d v="2016-05-16T00:00:00"/>
    <n v="178.12"/>
    <s v="           178.12"/>
    <m/>
    <m/>
    <m/>
    <m/>
    <n v="215"/>
    <x v="563"/>
    <s v="2050927492"/>
    <s v="24/03/0016  "/>
    <m/>
    <x v="36"/>
    <s v="ZA01829C6C"/>
  </r>
  <r>
    <s v="D"/>
    <n v="2016"/>
    <n v="6389"/>
    <d v="2016-05-19T00:00:00"/>
    <s v="3FE"/>
    <n v="2016"/>
    <n v="10444"/>
    <d v="2016-05-16T00:00:00"/>
    <n v="120"/>
    <s v="           120.00"/>
    <m/>
    <m/>
    <m/>
    <m/>
    <n v="190"/>
    <x v="285"/>
    <s v="174"/>
    <s v="22/03/0016  "/>
    <m/>
    <x v="31"/>
    <s v="X560B38FF2"/>
  </r>
  <r>
    <s v="D"/>
    <n v="2016"/>
    <n v="6390"/>
    <d v="2016-05-19T00:00:00"/>
    <s v="3FE"/>
    <n v="2016"/>
    <n v="10629"/>
    <d v="2016-05-16T00:00:00"/>
    <n v="44.25"/>
    <s v="            44.25"/>
    <m/>
    <m/>
    <m/>
    <m/>
    <n v="3135"/>
    <x v="707"/>
    <s v="2403"/>
    <s v="29/03/0016  "/>
    <m/>
    <x v="12"/>
    <s v="6507598FBD"/>
  </r>
  <r>
    <s v="D"/>
    <n v="2016"/>
    <n v="6391"/>
    <d v="2016-05-19T00:00:00"/>
    <s v="3FE"/>
    <n v="2016"/>
    <n v="11262"/>
    <d v="2016-05-16T00:00:00"/>
    <n v="176"/>
    <s v="           176.00"/>
    <m/>
    <m/>
    <m/>
    <m/>
    <n v="3086109"/>
    <x v="1025"/>
    <s v="000000836"/>
    <s v="23/03/0016  "/>
    <m/>
    <x v="12"/>
    <s v="Z34152F4C1"/>
  </r>
  <r>
    <s v="D"/>
    <n v="2016"/>
    <n v="6392"/>
    <d v="2016-05-19T00:00:00"/>
    <s v="3FE"/>
    <n v="2016"/>
    <n v="10437"/>
    <d v="2016-05-16T00:00:00"/>
    <n v="238"/>
    <s v="           238.00"/>
    <m/>
    <m/>
    <m/>
    <m/>
    <n v="1251"/>
    <x v="776"/>
    <s v="B 050868/16"/>
    <s v="23/03/0016  "/>
    <m/>
    <x v="12"/>
    <s v="X240D22E10"/>
  </r>
  <r>
    <s v="D"/>
    <n v="2016"/>
    <n v="6393"/>
    <d v="2016-05-19T00:00:00"/>
    <s v="3FE"/>
    <n v="2016"/>
    <n v="10714"/>
    <d v="2016-05-16T00:00:00"/>
    <n v="444"/>
    <s v="           444.00"/>
    <m/>
    <m/>
    <m/>
    <m/>
    <n v="2177"/>
    <x v="407"/>
    <s v="347/C"/>
    <s v="30/03/0016  "/>
    <m/>
    <x v="36"/>
    <s v="ZC917B52DB"/>
  </r>
  <r>
    <s v="D"/>
    <n v="2016"/>
    <n v="6393"/>
    <d v="2016-05-19T00:00:00"/>
    <s v="3FE"/>
    <n v="2016"/>
    <n v="11500"/>
    <d v="2016-05-16T00:00:00"/>
    <n v="1196"/>
    <s v="          1196.00"/>
    <m/>
    <m/>
    <m/>
    <m/>
    <n v="2177"/>
    <x v="407"/>
    <s v="346/C"/>
    <s v="30/03/0016  "/>
    <m/>
    <x v="36"/>
    <s v="ZC917B52DB"/>
  </r>
  <r>
    <s v="D"/>
    <n v="2016"/>
    <n v="6394"/>
    <d v="2016-05-19T00:00:00"/>
    <s v="3FE"/>
    <n v="2016"/>
    <n v="10725"/>
    <d v="2016-05-16T00:00:00"/>
    <n v="120"/>
    <s v="           120.00"/>
    <m/>
    <m/>
    <m/>
    <m/>
    <n v="582"/>
    <x v="447"/>
    <s v="000321"/>
    <s v="25/03/0016  "/>
    <m/>
    <x v="12"/>
    <s v="ZB31507D3F"/>
  </r>
  <r>
    <s v="D"/>
    <n v="2016"/>
    <n v="6395"/>
    <d v="2016-05-19T00:00:00"/>
    <s v="3FE"/>
    <n v="2016"/>
    <n v="10696"/>
    <d v="2016-05-16T00:00:00"/>
    <n v="1218.42"/>
    <s v="          1218.42"/>
    <m/>
    <m/>
    <m/>
    <m/>
    <n v="11534"/>
    <x v="372"/>
    <s v="6017006859"/>
    <s v="11/03/0016  "/>
    <m/>
    <x v="31"/>
    <s v="ZF31109D92"/>
  </r>
  <r>
    <s v="D"/>
    <n v="2016"/>
    <n v="6396"/>
    <d v="2016-05-19T00:00:00"/>
    <s v="3FE"/>
    <n v="2016"/>
    <n v="11470"/>
    <d v="2016-05-16T00:00:00"/>
    <n v="106.7"/>
    <s v="           106.70"/>
    <m/>
    <m/>
    <m/>
    <m/>
    <n v="393"/>
    <x v="618"/>
    <s v="160302/P"/>
    <s v="30/03/0016  "/>
    <m/>
    <x v="8"/>
    <s v="Z3517B0F83"/>
  </r>
  <r>
    <s v="D"/>
    <n v="2016"/>
    <n v="6397"/>
    <d v="2016-05-19T00:00:00"/>
    <s v="3FE"/>
    <n v="2016"/>
    <n v="10475"/>
    <d v="2016-05-16T00:00:00"/>
    <n v="267.60000000000002"/>
    <s v="           267.60"/>
    <m/>
    <m/>
    <m/>
    <m/>
    <n v="54067"/>
    <x v="287"/>
    <s v="FATTPA 32_16"/>
    <s v="25/03/0016  "/>
    <m/>
    <x v="41"/>
    <s v="ZED188FB1B"/>
  </r>
  <r>
    <s v="D"/>
    <n v="2016"/>
    <n v="6398"/>
    <d v="2016-05-19T00:00:00"/>
    <s v="3FE"/>
    <n v="2016"/>
    <n v="9746"/>
    <d v="2016-05-16T00:00:00"/>
    <n v="59.5"/>
    <s v="            59.50"/>
    <m/>
    <m/>
    <m/>
    <m/>
    <n v="2199"/>
    <x v="348"/>
    <s v="605/2016/PA"/>
    <s v="11/03/0016  "/>
    <m/>
    <x v="6"/>
    <s v="X6E0C87CD5"/>
  </r>
  <r>
    <s v="D"/>
    <n v="2016"/>
    <n v="6398"/>
    <d v="2016-05-19T00:00:00"/>
    <s v="3FE"/>
    <n v="2016"/>
    <n v="10391"/>
    <d v="2016-05-16T00:00:00"/>
    <n v="326.88"/>
    <s v="           326.88"/>
    <m/>
    <m/>
    <m/>
    <m/>
    <n v="2199"/>
    <x v="348"/>
    <s v="604/2016/PA"/>
    <s v="11/03/0016  "/>
    <m/>
    <x v="6"/>
    <s v="ZDD06694A2"/>
  </r>
  <r>
    <s v="D"/>
    <n v="2016"/>
    <n v="6399"/>
    <d v="2016-05-19T00:00:00"/>
    <s v="3FE"/>
    <n v="2016"/>
    <n v="10791"/>
    <d v="2016-05-16T00:00:00"/>
    <n v="252.7"/>
    <s v="           252.70"/>
    <m/>
    <m/>
    <m/>
    <m/>
    <n v="3670"/>
    <x v="817"/>
    <s v="2016-V1 -0003495"/>
    <s v="25/03/0016  "/>
    <m/>
    <x v="6"/>
    <s v="Z6412C0485"/>
  </r>
  <r>
    <s v="D"/>
    <n v="2016"/>
    <n v="6400"/>
    <d v="2016-05-19T00:00:00"/>
    <s v="3FE"/>
    <n v="2016"/>
    <n v="10507"/>
    <d v="2016-05-16T00:00:00"/>
    <n v="42"/>
    <s v="            42.00"/>
    <m/>
    <m/>
    <m/>
    <m/>
    <n v="882"/>
    <x v="1208"/>
    <s v="0010002387"/>
    <s v="11/03/0016  "/>
    <m/>
    <x v="6"/>
    <s v="ZCB12C0F9D"/>
  </r>
  <r>
    <s v="D"/>
    <n v="2016"/>
    <n v="6401"/>
    <d v="2016-05-19T00:00:00"/>
    <s v="3FE"/>
    <n v="2016"/>
    <n v="10894"/>
    <d v="2016-05-16T00:00:00"/>
    <n v="6306.4"/>
    <s v="          6306.40"/>
    <m/>
    <m/>
    <m/>
    <m/>
    <n v="4831"/>
    <x v="542"/>
    <s v="407/E"/>
    <s v="25/03/0016  "/>
    <m/>
    <x v="12"/>
    <s v="62632315B9"/>
  </r>
  <r>
    <s v="D"/>
    <n v="2016"/>
    <n v="6401"/>
    <d v="2016-05-19T00:00:00"/>
    <s v="3FE"/>
    <n v="2016"/>
    <n v="11454"/>
    <d v="2016-05-16T00:00:00"/>
    <n v="84"/>
    <s v="            84.00"/>
    <m/>
    <m/>
    <m/>
    <m/>
    <n v="4831"/>
    <x v="542"/>
    <s v="408/E"/>
    <s v="25/03/0016  "/>
    <m/>
    <x v="12"/>
    <s v="62632315B9"/>
  </r>
  <r>
    <s v="D"/>
    <n v="2016"/>
    <n v="6401"/>
    <d v="2016-05-19T00:00:00"/>
    <s v="3FE"/>
    <n v="2016"/>
    <n v="11455"/>
    <d v="2016-05-16T00:00:00"/>
    <n v="1680"/>
    <s v="          1680.00"/>
    <m/>
    <m/>
    <m/>
    <m/>
    <n v="4831"/>
    <x v="542"/>
    <s v="409/E"/>
    <s v="25/03/0016  "/>
    <m/>
    <x v="12"/>
    <s v="62632315B9"/>
  </r>
  <r>
    <s v="D"/>
    <n v="2016"/>
    <n v="6402"/>
    <d v="2016-05-19T00:00:00"/>
    <s v="3FE"/>
    <n v="2016"/>
    <n v="10727"/>
    <d v="2016-05-16T00:00:00"/>
    <n v="286.89999999999998"/>
    <s v="           286.90"/>
    <m/>
    <m/>
    <m/>
    <m/>
    <n v="12445"/>
    <x v="394"/>
    <s v="730"/>
    <s v="17/03/0016  "/>
    <m/>
    <x v="37"/>
    <s v="ZB218799EC"/>
  </r>
  <r>
    <s v="D"/>
    <n v="2016"/>
    <n v="6403"/>
    <d v="2016-05-19T00:00:00"/>
    <s v="3FE"/>
    <n v="2016"/>
    <n v="10435"/>
    <d v="2016-05-16T00:00:00"/>
    <n v="437.5"/>
    <s v="           437.50"/>
    <m/>
    <m/>
    <m/>
    <m/>
    <n v="12307"/>
    <x v="334"/>
    <s v="220/16"/>
    <s v="29/03/0016  "/>
    <m/>
    <x v="12"/>
    <s v="14257863D3"/>
  </r>
  <r>
    <s v="D"/>
    <n v="2016"/>
    <n v="6404"/>
    <d v="2016-05-19T00:00:00"/>
    <s v="3FE"/>
    <n v="2016"/>
    <n v="9867"/>
    <d v="2016-05-16T00:00:00"/>
    <n v="3032"/>
    <s v="          3032.00"/>
    <m/>
    <m/>
    <m/>
    <m/>
    <n v="41177"/>
    <x v="574"/>
    <s v="2016300222"/>
    <s v="22/03/0016  "/>
    <m/>
    <x v="12"/>
    <s v="ZB318AF129"/>
  </r>
  <r>
    <s v="D"/>
    <n v="2016"/>
    <n v="6405"/>
    <d v="2016-05-19T00:00:00"/>
    <s v="3FE"/>
    <n v="2016"/>
    <n v="10423"/>
    <d v="2016-05-16T00:00:00"/>
    <n v="2284.8000000000002"/>
    <s v="          2284.80"/>
    <m/>
    <m/>
    <m/>
    <m/>
    <n v="4033"/>
    <x v="381"/>
    <s v="P00100"/>
    <s v="25/03/0016  "/>
    <m/>
    <x v="12"/>
    <s v="Z1813D884F"/>
  </r>
  <r>
    <s v="D"/>
    <n v="2016"/>
    <n v="6406"/>
    <d v="2016-05-19T00:00:00"/>
    <s v="3FE"/>
    <n v="2016"/>
    <n v="10509"/>
    <d v="2016-05-16T00:00:00"/>
    <n v="210"/>
    <s v="           210.00"/>
    <m/>
    <m/>
    <m/>
    <m/>
    <n v="6004"/>
    <x v="538"/>
    <s v="201342"/>
    <s v="25/03/0016  "/>
    <m/>
    <x v="12"/>
    <s v="5781589E29"/>
  </r>
  <r>
    <s v="D"/>
    <n v="2016"/>
    <n v="6407"/>
    <d v="2016-05-19T00:00:00"/>
    <s v="3FE"/>
    <n v="2016"/>
    <n v="10288"/>
    <d v="2016-05-16T00:00:00"/>
    <n v="2290"/>
    <s v="          2290.00"/>
    <m/>
    <m/>
    <m/>
    <m/>
    <n v="5569"/>
    <x v="373"/>
    <s v="201650525"/>
    <s v="23/03/0016  "/>
    <m/>
    <x v="31"/>
    <s v="4771284C1A"/>
  </r>
  <r>
    <s v="D"/>
    <n v="2016"/>
    <n v="6408"/>
    <d v="2016-05-19T00:00:00"/>
    <s v="3FE"/>
    <n v="2016"/>
    <n v="10290"/>
    <d v="2016-05-16T00:00:00"/>
    <n v="6120"/>
    <s v="          6120.00"/>
    <m/>
    <m/>
    <m/>
    <m/>
    <n v="5569"/>
    <x v="373"/>
    <s v="201650476"/>
    <s v="17/03/0016  "/>
    <m/>
    <x v="12"/>
    <s v="4771284C1A"/>
  </r>
  <r>
    <s v="D"/>
    <n v="2016"/>
    <n v="6408"/>
    <d v="2016-05-19T00:00:00"/>
    <s v="3FE"/>
    <n v="2016"/>
    <n v="10644"/>
    <d v="2016-05-16T00:00:00"/>
    <n v="560"/>
    <s v="           560.00"/>
    <m/>
    <m/>
    <m/>
    <m/>
    <n v="5569"/>
    <x v="373"/>
    <s v="201650546"/>
    <s v="23/03/0016  "/>
    <m/>
    <x v="12"/>
    <s v="Z5B12BB794"/>
  </r>
  <r>
    <s v="D"/>
    <n v="2016"/>
    <n v="6409"/>
    <d v="2016-05-19T00:00:00"/>
    <s v="3FE"/>
    <n v="2016"/>
    <n v="10421"/>
    <d v="2016-05-16T00:00:00"/>
    <n v="1730"/>
    <s v="          1730.00"/>
    <m/>
    <m/>
    <m/>
    <m/>
    <n v="6158"/>
    <x v="625"/>
    <s v="I160548"/>
    <s v="22/03/0016  "/>
    <m/>
    <x v="12"/>
    <s v="XE40B38FFB"/>
  </r>
  <r>
    <s v="D"/>
    <n v="2016"/>
    <n v="6410"/>
    <d v="2016-05-19T00:00:00"/>
    <s v="3FE"/>
    <n v="2016"/>
    <n v="10415"/>
    <d v="2016-05-16T00:00:00"/>
    <n v="252.75"/>
    <s v="           252.75"/>
    <m/>
    <m/>
    <m/>
    <m/>
    <n v="6158"/>
    <x v="625"/>
    <s v="I160568"/>
    <s v="23/03/0016  "/>
    <m/>
    <x v="12"/>
    <s v="ZBA154624F"/>
  </r>
  <r>
    <s v="D"/>
    <n v="2016"/>
    <n v="6410"/>
    <d v="2016-05-19T00:00:00"/>
    <s v="3FE"/>
    <n v="2016"/>
    <n v="10416"/>
    <d v="2016-05-16T00:00:00"/>
    <n v="154.1"/>
    <s v="           154.10"/>
    <m/>
    <m/>
    <m/>
    <m/>
    <n v="6158"/>
    <x v="625"/>
    <s v="I160567"/>
    <s v="23/03/0016  "/>
    <m/>
    <x v="12"/>
    <s v="ZBA154624F"/>
  </r>
  <r>
    <s v="D"/>
    <n v="2016"/>
    <n v="6410"/>
    <d v="2016-05-19T00:00:00"/>
    <s v="3FE"/>
    <n v="2016"/>
    <n v="10711"/>
    <d v="2016-05-16T00:00:00"/>
    <n v="462.3"/>
    <s v="           462.30"/>
    <m/>
    <m/>
    <m/>
    <m/>
    <n v="6158"/>
    <x v="625"/>
    <s v="I160597"/>
    <s v="29/03/0016  "/>
    <m/>
    <x v="12"/>
    <s v="ZBA154624F"/>
  </r>
  <r>
    <s v="D"/>
    <n v="2016"/>
    <n v="6411"/>
    <d v="2016-05-19T00:00:00"/>
    <s v="3FE"/>
    <n v="2016"/>
    <n v="10286"/>
    <d v="2016-05-16T00:00:00"/>
    <n v="830.7"/>
    <s v="           830.70"/>
    <m/>
    <m/>
    <m/>
    <m/>
    <n v="5635"/>
    <x v="492"/>
    <s v="868/4"/>
    <s v="09/03/0016  "/>
    <m/>
    <x v="31"/>
    <s v="Z17160B4AA"/>
  </r>
  <r>
    <s v="D"/>
    <n v="2016"/>
    <n v="6412"/>
    <d v="2016-05-19T00:00:00"/>
    <s v="3FE"/>
    <n v="2016"/>
    <n v="10539"/>
    <d v="2016-05-16T00:00:00"/>
    <n v="232"/>
    <s v="           232.00"/>
    <m/>
    <m/>
    <m/>
    <m/>
    <n v="281"/>
    <x v="632"/>
    <s v="6000001154"/>
    <s v="26/03/0016  "/>
    <m/>
    <x v="6"/>
    <s v="Z7412C0002"/>
  </r>
  <r>
    <s v="D"/>
    <n v="2016"/>
    <n v="6413"/>
    <d v="2016-05-19T00:00:00"/>
    <s v="3FE"/>
    <n v="2016"/>
    <n v="10535"/>
    <d v="2016-05-16T00:00:00"/>
    <n v="115.8"/>
    <s v="           115.80"/>
    <m/>
    <m/>
    <m/>
    <m/>
    <n v="281"/>
    <x v="632"/>
    <s v="6000001155"/>
    <s v="26/03/0016  "/>
    <m/>
    <x v="6"/>
    <s v="Z5117481A2"/>
  </r>
  <r>
    <s v="D"/>
    <n v="2016"/>
    <n v="6414"/>
    <d v="2016-05-19T00:00:00"/>
    <s v="3FE"/>
    <n v="2016"/>
    <n v="10207"/>
    <d v="2016-05-16T00:00:00"/>
    <n v="684"/>
    <s v="           684.00"/>
    <m/>
    <m/>
    <m/>
    <m/>
    <n v="11215"/>
    <x v="295"/>
    <s v="4216000628"/>
    <s v="24/03/0016  "/>
    <m/>
    <x v="6"/>
    <s v="Z8F1740623"/>
  </r>
  <r>
    <s v="D"/>
    <n v="2016"/>
    <n v="6415"/>
    <d v="2016-05-19T00:00:00"/>
    <s v="3FE"/>
    <n v="2016"/>
    <n v="11115"/>
    <d v="2016-05-16T00:00:00"/>
    <n v="472.68"/>
    <s v="           472.68"/>
    <m/>
    <m/>
    <m/>
    <m/>
    <n v="2599"/>
    <x v="320"/>
    <s v="PA 94"/>
    <s v="25/03/0016  "/>
    <m/>
    <x v="12"/>
    <s v="14135301DB"/>
  </r>
  <r>
    <s v="D"/>
    <n v="2016"/>
    <n v="6416"/>
    <d v="2016-05-19T00:00:00"/>
    <s v="3FE"/>
    <n v="2016"/>
    <n v="10477"/>
    <d v="2016-05-16T00:00:00"/>
    <n v="263.52"/>
    <s v="           263.52"/>
    <m/>
    <m/>
    <m/>
    <m/>
    <n v="2599"/>
    <x v="320"/>
    <s v="PA 95"/>
    <s v="25/03/0016  "/>
    <m/>
    <x v="12"/>
    <s v="14135301DB"/>
  </r>
  <r>
    <s v="D"/>
    <n v="2016"/>
    <n v="6417"/>
    <d v="2016-05-19T00:00:00"/>
    <s v="3FE"/>
    <n v="2016"/>
    <n v="10381"/>
    <d v="2016-05-16T00:00:00"/>
    <n v="236.08"/>
    <s v="           236.08"/>
    <m/>
    <m/>
    <m/>
    <m/>
    <n v="2259"/>
    <x v="343"/>
    <s v="411/PA"/>
    <s v="29/02/0016  "/>
    <m/>
    <x v="36"/>
    <s v="Z4F129EF5E"/>
  </r>
  <r>
    <s v="D"/>
    <n v="2016"/>
    <n v="6417"/>
    <d v="2016-05-19T00:00:00"/>
    <s v="3FE"/>
    <n v="2016"/>
    <n v="10500"/>
    <d v="2016-05-16T00:00:00"/>
    <n v="116.34"/>
    <s v="           116.34"/>
    <m/>
    <m/>
    <m/>
    <m/>
    <n v="2259"/>
    <x v="343"/>
    <s v="410/PA"/>
    <s v="29/02/0016  "/>
    <m/>
    <x v="36"/>
    <s v="Z4F129EF5E"/>
  </r>
  <r>
    <s v="D"/>
    <n v="2016"/>
    <n v="6418"/>
    <d v="2016-05-19T00:00:00"/>
    <s v="3FE"/>
    <n v="2016"/>
    <n v="13660"/>
    <d v="2016-05-16T00:00:00"/>
    <n v="30"/>
    <s v="            30.00"/>
    <m/>
    <m/>
    <m/>
    <m/>
    <n v="2669"/>
    <x v="808"/>
    <s v="7/E"/>
    <s v="09/03/0016  "/>
    <m/>
    <x v="41"/>
    <s v="ZB5169EB1E"/>
  </r>
  <r>
    <s v="D"/>
    <n v="2016"/>
    <n v="6418"/>
    <d v="2016-05-19T00:00:00"/>
    <s v="3FE"/>
    <n v="2016"/>
    <n v="13661"/>
    <d v="2016-05-16T00:00:00"/>
    <n v="11.99"/>
    <s v="            11.99"/>
    <m/>
    <m/>
    <m/>
    <m/>
    <n v="2669"/>
    <x v="808"/>
    <s v="8/E"/>
    <s v="10/03/0016  "/>
    <m/>
    <x v="41"/>
    <s v="ZB5169EB1E"/>
  </r>
  <r>
    <s v="D"/>
    <n v="2016"/>
    <n v="6419"/>
    <d v="2016-05-19T00:00:00"/>
    <s v="3FE"/>
    <n v="2016"/>
    <n v="10436"/>
    <d v="2016-05-16T00:00:00"/>
    <n v="2400"/>
    <s v="          2400.00"/>
    <m/>
    <m/>
    <m/>
    <m/>
    <n v="4540"/>
    <x v="530"/>
    <s v="201601324"/>
    <s v="04/03/0016  "/>
    <m/>
    <x v="12"/>
    <s v="Z791641757"/>
  </r>
  <r>
    <s v="D"/>
    <n v="2016"/>
    <n v="6420"/>
    <d v="2016-05-19T00:00:00"/>
    <s v="3FE"/>
    <n v="2016"/>
    <n v="11511"/>
    <d v="2016-05-16T00:00:00"/>
    <n v="320"/>
    <s v="           320.00"/>
    <m/>
    <m/>
    <m/>
    <m/>
    <n v="5631"/>
    <x v="838"/>
    <s v="7/E"/>
    <s v="25/03/0016  "/>
    <m/>
    <x v="8"/>
    <s v="ZF51778E2B"/>
  </r>
  <r>
    <s v="D"/>
    <n v="2016"/>
    <n v="6421"/>
    <d v="2016-05-19T00:00:00"/>
    <s v="3FE"/>
    <n v="2016"/>
    <n v="10048"/>
    <d v="2016-05-16T00:00:00"/>
    <n v="493"/>
    <s v="           493.00"/>
    <m/>
    <m/>
    <m/>
    <m/>
    <n v="4642"/>
    <x v="440"/>
    <s v="6"/>
    <s v="16/03/0016  "/>
    <m/>
    <x v="32"/>
    <s v="XA51823ABE"/>
  </r>
  <r>
    <s v="D"/>
    <n v="2016"/>
    <n v="6421"/>
    <d v="2016-05-19T00:00:00"/>
    <s v="3FE"/>
    <n v="2016"/>
    <n v="10864"/>
    <d v="2016-05-16T00:00:00"/>
    <n v="450"/>
    <s v="           450.00"/>
    <m/>
    <m/>
    <m/>
    <m/>
    <n v="4642"/>
    <x v="440"/>
    <s v="8"/>
    <s v="29/03/0016  "/>
    <m/>
    <x v="32"/>
    <s v="XA51823ABE"/>
  </r>
  <r>
    <s v="D"/>
    <n v="2016"/>
    <n v="6422"/>
    <d v="2016-05-19T00:00:00"/>
    <s v="3FE"/>
    <n v="2016"/>
    <n v="11475"/>
    <d v="2016-05-16T00:00:00"/>
    <n v="1200"/>
    <s v="          1200.00"/>
    <m/>
    <m/>
    <m/>
    <m/>
    <n v="576"/>
    <x v="528"/>
    <s v="16000248"/>
    <s v="22/03/0016  "/>
    <m/>
    <x v="12"/>
    <s v="XA00C003C9"/>
  </r>
  <r>
    <s v="D"/>
    <n v="2016"/>
    <n v="6423"/>
    <d v="2016-05-19T00:00:00"/>
    <s v="3FE"/>
    <n v="2016"/>
    <n v="11495"/>
    <d v="2016-05-16T00:00:00"/>
    <n v="132"/>
    <s v="           132.00"/>
    <m/>
    <m/>
    <m/>
    <m/>
    <n v="576"/>
    <x v="528"/>
    <s v="16000239"/>
    <s v="17/03/0016  "/>
    <m/>
    <x v="12"/>
    <s v="Z7F10D16AB"/>
  </r>
  <r>
    <s v="D"/>
    <n v="2016"/>
    <n v="6423"/>
    <d v="2016-05-19T00:00:00"/>
    <s v="3FE"/>
    <n v="2016"/>
    <n v="11495"/>
    <d v="2016-05-16T00:00:00"/>
    <n v="241.2"/>
    <s v="           241.20"/>
    <m/>
    <m/>
    <m/>
    <m/>
    <n v="576"/>
    <x v="528"/>
    <s v="16000239"/>
    <s v="17/03/0016  "/>
    <m/>
    <x v="12"/>
    <s v="5603919440"/>
  </r>
  <r>
    <s v="D"/>
    <n v="2016"/>
    <n v="6424"/>
    <d v="2016-05-19T00:00:00"/>
    <s v="3FE"/>
    <n v="2016"/>
    <n v="10424"/>
    <d v="2016-05-16T00:00:00"/>
    <n v="716.94"/>
    <s v="           716.94"/>
    <m/>
    <m/>
    <m/>
    <m/>
    <n v="2346"/>
    <x v="1061"/>
    <s v="402/PA"/>
    <s v="18/03/0016  "/>
    <m/>
    <x v="12"/>
    <s v="104990375B"/>
  </r>
  <r>
    <s v="D"/>
    <n v="2016"/>
    <n v="6425"/>
    <d v="2016-05-19T00:00:00"/>
    <s v="3FE"/>
    <n v="2016"/>
    <n v="10865"/>
    <d v="2016-05-16T00:00:00"/>
    <n v="1450"/>
    <s v="          1450.00"/>
    <m/>
    <m/>
    <m/>
    <m/>
    <n v="102706"/>
    <x v="233"/>
    <s v="8/PA"/>
    <s v="18/03/0016  "/>
    <m/>
    <x v="29"/>
    <s v="X881823AC5"/>
  </r>
  <r>
    <s v="D"/>
    <n v="2016"/>
    <n v="6426"/>
    <d v="2016-05-19T00:00:00"/>
    <s v="3FE"/>
    <n v="2016"/>
    <n v="10668"/>
    <d v="2016-05-16T00:00:00"/>
    <n v="2909.83"/>
    <s v="          2909.83"/>
    <m/>
    <m/>
    <m/>
    <m/>
    <n v="753"/>
    <x v="443"/>
    <s v="1016013994"/>
    <s v="24/03/0016  "/>
    <m/>
    <x v="6"/>
    <s v="6507590925"/>
  </r>
  <r>
    <s v="D"/>
    <n v="2016"/>
    <n v="6426"/>
    <d v="2016-05-19T00:00:00"/>
    <s v="3FE"/>
    <n v="2016"/>
    <n v="10705"/>
    <d v="2016-05-16T00:00:00"/>
    <n v="201.5"/>
    <s v="           201.50"/>
    <m/>
    <m/>
    <m/>
    <m/>
    <n v="753"/>
    <x v="443"/>
    <s v="1016014239"/>
    <s v="25/03/0016  "/>
    <m/>
    <x v="6"/>
    <s v="Z931740155"/>
  </r>
  <r>
    <s v="D"/>
    <n v="2016"/>
    <n v="6427"/>
    <d v="2016-05-19T00:00:00"/>
    <s v="3FE"/>
    <n v="2016"/>
    <n v="11320"/>
    <d v="2016-05-16T00:00:00"/>
    <n v="343.2"/>
    <s v="           343.20"/>
    <m/>
    <m/>
    <m/>
    <m/>
    <n v="6220"/>
    <x v="633"/>
    <s v="3041612955"/>
    <s v="23/03/0016  "/>
    <m/>
    <x v="6"/>
    <s v="Z7117788FC"/>
  </r>
  <r>
    <s v="D"/>
    <n v="2016"/>
    <n v="6428"/>
    <d v="2016-05-19T00:00:00"/>
    <s v="3FE"/>
    <n v="2016"/>
    <n v="10274"/>
    <d v="2016-05-16T00:00:00"/>
    <n v="1075.78"/>
    <s v="          1075.78"/>
    <m/>
    <m/>
    <m/>
    <m/>
    <n v="6349"/>
    <x v="556"/>
    <s v="50201"/>
    <s v="25/03/0016  "/>
    <m/>
    <x v="12"/>
    <s v="Z4314BBCB1"/>
  </r>
  <r>
    <s v="D"/>
    <n v="2016"/>
    <n v="6428"/>
    <d v="2016-05-19T00:00:00"/>
    <s v="3FE"/>
    <n v="2016"/>
    <n v="10394"/>
    <d v="2016-05-16T00:00:00"/>
    <n v="63"/>
    <s v="            63.00"/>
    <m/>
    <m/>
    <m/>
    <m/>
    <n v="6349"/>
    <x v="556"/>
    <s v="50191"/>
    <s v="24/03/0016  "/>
    <m/>
    <x v="12"/>
    <s v="Z54133A248"/>
  </r>
  <r>
    <s v="D"/>
    <n v="2016"/>
    <n v="6429"/>
    <d v="2016-05-19T00:00:00"/>
    <s v="3FE"/>
    <n v="2016"/>
    <n v="10394"/>
    <d v="2016-05-16T00:00:00"/>
    <n v="40"/>
    <s v="            40.00"/>
    <m/>
    <m/>
    <m/>
    <m/>
    <n v="6349"/>
    <x v="556"/>
    <s v="50191"/>
    <s v="24/03/0016  "/>
    <m/>
    <x v="12"/>
    <s v="Z4314BBCB1"/>
  </r>
  <r>
    <s v="D"/>
    <n v="2016"/>
    <n v="6430"/>
    <d v="2016-05-19T00:00:00"/>
    <s v="3FE"/>
    <n v="2016"/>
    <n v="11311"/>
    <d v="2016-05-16T00:00:00"/>
    <n v="595.20000000000005"/>
    <s v="           595.20"/>
    <m/>
    <m/>
    <m/>
    <m/>
    <n v="1698"/>
    <x v="397"/>
    <s v="000333-0CPA"/>
    <s v="20/03/0016  "/>
    <m/>
    <x v="6"/>
    <s v="Z5E12C00F1"/>
  </r>
  <r>
    <s v="D"/>
    <n v="2016"/>
    <n v="6431"/>
    <d v="2016-05-19T00:00:00"/>
    <s v="3FE"/>
    <n v="2016"/>
    <n v="10267"/>
    <d v="2016-05-16T00:00:00"/>
    <n v="1036.25"/>
    <s v="          1036.25"/>
    <m/>
    <m/>
    <m/>
    <m/>
    <n v="10746"/>
    <x v="338"/>
    <s v="16-CLPA-0511"/>
    <s v="25/03/0016  "/>
    <m/>
    <x v="12"/>
    <s v="5122381286"/>
  </r>
  <r>
    <s v="D"/>
    <n v="2016"/>
    <n v="6431"/>
    <d v="2016-05-19T00:00:00"/>
    <s v="3FE"/>
    <n v="2016"/>
    <n v="10268"/>
    <d v="2016-05-16T00:00:00"/>
    <n v="2320.09"/>
    <s v="          2320.09"/>
    <m/>
    <m/>
    <m/>
    <m/>
    <n v="10746"/>
    <x v="338"/>
    <s v="16-CLPA-0510"/>
    <s v="25/03/0016  "/>
    <m/>
    <x v="12"/>
    <s v="612032297B"/>
  </r>
  <r>
    <s v="D"/>
    <n v="2016"/>
    <n v="6432"/>
    <d v="2016-05-19T00:00:00"/>
    <s v="3FE"/>
    <n v="2016"/>
    <n v="10285"/>
    <d v="2016-05-16T00:00:00"/>
    <n v="1095.2"/>
    <s v="          1095.20"/>
    <m/>
    <m/>
    <m/>
    <m/>
    <n v="3178"/>
    <x v="300"/>
    <s v="V5000351"/>
    <s v="18/03/0016  "/>
    <m/>
    <x v="12"/>
    <s v="XB50DB1F52"/>
  </r>
  <r>
    <s v="D"/>
    <n v="2016"/>
    <n v="6433"/>
    <d v="2016-05-19T00:00:00"/>
    <s v="3FE"/>
    <n v="2016"/>
    <n v="10402"/>
    <d v="2016-05-16T00:00:00"/>
    <n v="755.2"/>
    <s v="           755.20"/>
    <m/>
    <m/>
    <m/>
    <m/>
    <n v="144"/>
    <x v="552"/>
    <s v="80915"/>
    <s v="21/03/0016  "/>
    <m/>
    <x v="12"/>
    <s v="Z6D18A1647"/>
  </r>
  <r>
    <s v="D"/>
    <n v="2016"/>
    <n v="6434"/>
    <d v="2016-05-19T00:00:00"/>
    <s v="3FE"/>
    <n v="2016"/>
    <n v="9730"/>
    <d v="2016-05-16T00:00:00"/>
    <n v="234"/>
    <s v="           234.00"/>
    <m/>
    <m/>
    <m/>
    <m/>
    <n v="571"/>
    <x v="451"/>
    <s v="000745/16P"/>
    <s v="18/03/0016  "/>
    <m/>
    <x v="12"/>
    <s v="Z901828C58"/>
  </r>
  <r>
    <s v="D"/>
    <n v="2016"/>
    <n v="6435"/>
    <d v="2016-05-19T00:00:00"/>
    <s v="3FE"/>
    <n v="2016"/>
    <n v="10948"/>
    <d v="2016-05-16T00:00:00"/>
    <n v="1074"/>
    <s v="          1074.00"/>
    <m/>
    <m/>
    <m/>
    <m/>
    <n v="2787"/>
    <x v="311"/>
    <s v="1791/00/2016"/>
    <s v="11/03/0016  "/>
    <m/>
    <x v="12"/>
    <s v="612032297B"/>
  </r>
  <r>
    <s v="D"/>
    <n v="2016"/>
    <n v="6435"/>
    <d v="2016-05-19T00:00:00"/>
    <s v="3FE"/>
    <n v="2016"/>
    <n v="11313"/>
    <d v="2016-05-16T00:00:00"/>
    <n v="430"/>
    <s v="           430.00"/>
    <m/>
    <m/>
    <m/>
    <m/>
    <n v="2787"/>
    <x v="311"/>
    <s v="1790/00/2016"/>
    <s v="11/03/0016  "/>
    <m/>
    <x v="12"/>
    <s v="6120397760"/>
  </r>
  <r>
    <s v="D"/>
    <n v="2016"/>
    <n v="6435"/>
    <d v="2016-05-19T00:00:00"/>
    <s v="3FE"/>
    <n v="2016"/>
    <n v="11313"/>
    <d v="2016-05-16T00:00:00"/>
    <n v="30"/>
    <s v="            30.00"/>
    <m/>
    <m/>
    <m/>
    <m/>
    <n v="2787"/>
    <x v="311"/>
    <s v="1790/00/2016"/>
    <s v="11/03/0016  "/>
    <m/>
    <x v="12"/>
    <s v="631844301D"/>
  </r>
  <r>
    <s v="D"/>
    <n v="2016"/>
    <n v="6436"/>
    <d v="2016-05-19T00:00:00"/>
    <s v="3FE"/>
    <n v="2016"/>
    <n v="10673"/>
    <d v="2016-05-16T00:00:00"/>
    <n v="82.8"/>
    <s v="            82.80"/>
    <m/>
    <m/>
    <m/>
    <m/>
    <n v="13386"/>
    <x v="544"/>
    <s v="4104663546"/>
    <s v="26/03/0016  "/>
    <m/>
    <x v="12"/>
    <s v="Z7A1503118"/>
  </r>
  <r>
    <s v="D"/>
    <n v="2016"/>
    <n v="6437"/>
    <d v="2016-05-19T00:00:00"/>
    <s v="3FE"/>
    <n v="2016"/>
    <n v="10666"/>
    <d v="2016-05-16T00:00:00"/>
    <n v="22.25"/>
    <s v="            22.25"/>
    <m/>
    <m/>
    <m/>
    <m/>
    <n v="13386"/>
    <x v="544"/>
    <s v="4104662158"/>
    <s v="24/03/0016  "/>
    <m/>
    <x v="12"/>
    <s v="Z7A1503118"/>
  </r>
  <r>
    <s v="D"/>
    <n v="2016"/>
    <n v="6437"/>
    <d v="2016-05-19T00:00:00"/>
    <s v="3FE"/>
    <n v="2016"/>
    <n v="10669"/>
    <d v="2016-05-16T00:00:00"/>
    <n v="1049.3800000000001"/>
    <s v="          1049.38"/>
    <m/>
    <m/>
    <m/>
    <m/>
    <n v="13386"/>
    <x v="544"/>
    <s v="4104662160"/>
    <s v="24/03/0016  "/>
    <m/>
    <x v="12"/>
    <s v="Z7A1503118"/>
  </r>
  <r>
    <s v="D"/>
    <n v="2016"/>
    <n v="6437"/>
    <d v="2016-05-19T00:00:00"/>
    <s v="3FE"/>
    <n v="2016"/>
    <n v="10670"/>
    <d v="2016-05-16T00:00:00"/>
    <n v="147.6"/>
    <s v="           147.60"/>
    <m/>
    <m/>
    <m/>
    <m/>
    <n v="13386"/>
    <x v="544"/>
    <s v="4104662161"/>
    <s v="24/03/0016  "/>
    <m/>
    <x v="12"/>
    <s v="Z7A1503118"/>
  </r>
  <r>
    <s v="D"/>
    <n v="2016"/>
    <n v="6437"/>
    <d v="2016-05-19T00:00:00"/>
    <s v="3FE"/>
    <n v="2016"/>
    <n v="10671"/>
    <d v="2016-05-16T00:00:00"/>
    <n v="32.18"/>
    <s v="            32.18"/>
    <m/>
    <m/>
    <m/>
    <m/>
    <n v="13386"/>
    <x v="544"/>
    <s v="4104662157"/>
    <s v="24/03/0016  "/>
    <m/>
    <x v="12"/>
    <s v="Z7A1503118"/>
  </r>
  <r>
    <s v="D"/>
    <n v="2016"/>
    <n v="6437"/>
    <d v="2016-05-19T00:00:00"/>
    <s v="3FE"/>
    <n v="2016"/>
    <n v="10672"/>
    <d v="2016-05-16T00:00:00"/>
    <n v="41.04"/>
    <s v="            41.04"/>
    <m/>
    <m/>
    <m/>
    <m/>
    <n v="13386"/>
    <x v="544"/>
    <s v="4104662159"/>
    <s v="24/03/0016  "/>
    <m/>
    <x v="12"/>
    <s v="Z7A1503118"/>
  </r>
  <r>
    <s v="D"/>
    <n v="2016"/>
    <n v="6438"/>
    <d v="2016-05-19T00:00:00"/>
    <s v="3FE"/>
    <n v="2016"/>
    <n v="10043"/>
    <d v="2016-05-16T00:00:00"/>
    <n v="10.6"/>
    <s v="            10.60"/>
    <m/>
    <m/>
    <m/>
    <m/>
    <n v="5773"/>
    <x v="63"/>
    <s v="1392/PA/2016"/>
    <s v="23/03/0016  "/>
    <m/>
    <x v="8"/>
    <s v="X3818239CC"/>
  </r>
  <r>
    <s v="D"/>
    <n v="2016"/>
    <n v="6439"/>
    <d v="2016-05-19T00:00:00"/>
    <s v="3FE"/>
    <n v="2016"/>
    <n v="10541"/>
    <d v="2016-05-16T00:00:00"/>
    <n v="1350"/>
    <s v="          1350.00"/>
    <m/>
    <m/>
    <m/>
    <m/>
    <n v="1076"/>
    <x v="551"/>
    <s v="168/PA"/>
    <s v="25/03/0016  "/>
    <m/>
    <x v="12"/>
    <s v="XD40EF0754"/>
  </r>
  <r>
    <s v="D"/>
    <n v="2016"/>
    <n v="6440"/>
    <d v="2016-05-19T00:00:00"/>
    <s v="3FE"/>
    <n v="2016"/>
    <n v="11247"/>
    <d v="2016-05-16T00:00:00"/>
    <n v="140"/>
    <s v="           140.00"/>
    <m/>
    <m/>
    <m/>
    <m/>
    <n v="386"/>
    <x v="464"/>
    <s v="V1-1942"/>
    <s v="24/03/0016  "/>
    <m/>
    <x v="31"/>
    <s v="X110D99808"/>
  </r>
  <r>
    <s v="D"/>
    <n v="2016"/>
    <n v="6441"/>
    <d v="2016-05-19T00:00:00"/>
    <s v="3FE"/>
    <n v="2016"/>
    <n v="10626"/>
    <d v="2016-05-16T00:00:00"/>
    <n v="572"/>
    <s v="           572.00"/>
    <m/>
    <m/>
    <m/>
    <m/>
    <n v="5317"/>
    <x v="378"/>
    <s v="5916003081"/>
    <s v="25/03/0016  "/>
    <m/>
    <x v="26"/>
    <s v="Z611741D09"/>
  </r>
  <r>
    <s v="D"/>
    <n v="2016"/>
    <n v="6442"/>
    <d v="2016-05-19T00:00:00"/>
    <s v="3FE"/>
    <n v="2016"/>
    <n v="10733"/>
    <d v="2016-05-16T00:00:00"/>
    <n v="80"/>
    <s v="            80.00"/>
    <m/>
    <m/>
    <m/>
    <m/>
    <n v="4981"/>
    <x v="326"/>
    <s v="006097"/>
    <s v="18/03/0016  "/>
    <m/>
    <x v="12"/>
    <s v="Z9014D1ECE"/>
  </r>
  <r>
    <s v="D"/>
    <n v="2016"/>
    <n v="6442"/>
    <d v="2016-05-19T00:00:00"/>
    <s v="3FE"/>
    <n v="2016"/>
    <n v="10734"/>
    <d v="2016-05-16T00:00:00"/>
    <n v="720"/>
    <s v="           720.00"/>
    <m/>
    <m/>
    <m/>
    <m/>
    <n v="4981"/>
    <x v="326"/>
    <s v="000721"/>
    <s v="22/01/0016  "/>
    <m/>
    <x v="12"/>
    <s v="X1F0ADDCE4"/>
  </r>
  <r>
    <s v="D"/>
    <n v="2016"/>
    <n v="6442"/>
    <d v="2016-05-19T00:00:00"/>
    <s v="3FE"/>
    <n v="2016"/>
    <n v="10736"/>
    <d v="2016-05-16T00:00:00"/>
    <n v="218"/>
    <s v="           218.00"/>
    <m/>
    <m/>
    <m/>
    <m/>
    <n v="4981"/>
    <x v="326"/>
    <s v="000722"/>
    <s v="22/01/0016  "/>
    <m/>
    <x v="12"/>
    <s v="X1F0ADDCE4"/>
  </r>
  <r>
    <s v="D"/>
    <n v="2016"/>
    <n v="6442"/>
    <d v="2016-05-19T00:00:00"/>
    <s v="3FE"/>
    <n v="2016"/>
    <n v="10738"/>
    <d v="2016-05-16T00:00:00"/>
    <n v="120"/>
    <s v="           120.00"/>
    <m/>
    <m/>
    <m/>
    <m/>
    <n v="4981"/>
    <x v="326"/>
    <s v="006096"/>
    <s v="18/03/0016  "/>
    <m/>
    <x v="12"/>
    <s v="X1F0ADDCE4"/>
  </r>
  <r>
    <s v="D"/>
    <n v="2016"/>
    <n v="6442"/>
    <d v="2016-05-19T00:00:00"/>
    <s v="3FE"/>
    <n v="2016"/>
    <n v="10740"/>
    <d v="2016-05-16T00:00:00"/>
    <n v="109"/>
    <s v="           109.00"/>
    <m/>
    <m/>
    <m/>
    <m/>
    <n v="4981"/>
    <x v="326"/>
    <s v="000723"/>
    <s v="22/01/0016  "/>
    <m/>
    <x v="12"/>
    <s v="X1F0ADDCE4"/>
  </r>
  <r>
    <s v="D"/>
    <n v="2016"/>
    <n v="6442"/>
    <d v="2016-05-19T00:00:00"/>
    <s v="3FE"/>
    <n v="2016"/>
    <n v="10741"/>
    <d v="2016-05-16T00:00:00"/>
    <n v="1365"/>
    <s v="          1365.00"/>
    <m/>
    <m/>
    <m/>
    <m/>
    <n v="4981"/>
    <x v="326"/>
    <s v="000724"/>
    <s v="22/01/0016  "/>
    <m/>
    <x v="12"/>
    <s v="Z9014D1ECE"/>
  </r>
  <r>
    <s v="D"/>
    <n v="2016"/>
    <n v="6443"/>
    <d v="2016-05-19T00:00:00"/>
    <s v="3FE"/>
    <n v="2016"/>
    <n v="10439"/>
    <d v="2016-05-16T00:00:00"/>
    <n v="104"/>
    <s v="           104.00"/>
    <m/>
    <m/>
    <m/>
    <m/>
    <n v="4981"/>
    <x v="326"/>
    <s v="000994"/>
    <s v="22/01/0016  "/>
    <m/>
    <x v="12"/>
    <s v="Z34151511D"/>
  </r>
  <r>
    <s v="D"/>
    <n v="2016"/>
    <n v="6443"/>
    <d v="2016-05-19T00:00:00"/>
    <s v="3FE"/>
    <n v="2016"/>
    <n v="10440"/>
    <d v="2016-05-16T00:00:00"/>
    <n v="686.4"/>
    <s v="           686.40"/>
    <m/>
    <m/>
    <m/>
    <m/>
    <n v="4981"/>
    <x v="326"/>
    <s v="000995"/>
    <s v="22/01/0016  "/>
    <m/>
    <x v="12"/>
    <s v="Z34151511D"/>
  </r>
  <r>
    <s v="D"/>
    <n v="2016"/>
    <n v="6443"/>
    <d v="2016-05-19T00:00:00"/>
    <s v="3FE"/>
    <n v="2016"/>
    <n v="10456"/>
    <d v="2016-05-16T00:00:00"/>
    <n v="520"/>
    <s v="           520.00"/>
    <m/>
    <m/>
    <m/>
    <m/>
    <n v="4981"/>
    <x v="326"/>
    <s v="003609"/>
    <s v="19/02/0016  "/>
    <m/>
    <x v="12"/>
    <s v="Z34151511D"/>
  </r>
  <r>
    <s v="D"/>
    <n v="2016"/>
    <n v="6443"/>
    <d v="2016-05-19T00:00:00"/>
    <s v="3FE"/>
    <n v="2016"/>
    <n v="10735"/>
    <d v="2016-05-16T00:00:00"/>
    <n v="4008"/>
    <s v="          4008.00"/>
    <m/>
    <m/>
    <m/>
    <m/>
    <n v="4981"/>
    <x v="326"/>
    <s v="001533"/>
    <s v="31/01/0016  "/>
    <m/>
    <x v="12"/>
    <s v="Z2115D9A3D"/>
  </r>
  <r>
    <s v="D"/>
    <n v="2016"/>
    <n v="6443"/>
    <d v="2016-05-19T00:00:00"/>
    <s v="3FE"/>
    <n v="2016"/>
    <n v="10737"/>
    <d v="2016-05-16T00:00:00"/>
    <n v="603.20000000000005"/>
    <s v="           603.20"/>
    <m/>
    <m/>
    <m/>
    <m/>
    <n v="4981"/>
    <x v="326"/>
    <s v="000993"/>
    <s v="22/01/0016  "/>
    <m/>
    <x v="12"/>
    <s v="Z34151511D"/>
  </r>
  <r>
    <s v="D"/>
    <n v="2016"/>
    <n v="6443"/>
    <d v="2016-05-19T00:00:00"/>
    <s v="3FE"/>
    <n v="2016"/>
    <n v="10739"/>
    <d v="2016-05-16T00:00:00"/>
    <n v="82"/>
    <s v="            82.00"/>
    <m/>
    <m/>
    <m/>
    <m/>
    <n v="4981"/>
    <x v="326"/>
    <s v="006098"/>
    <s v="18/03/0016  "/>
    <m/>
    <x v="12"/>
    <s v="XEC0C003AE"/>
  </r>
  <r>
    <s v="D"/>
    <n v="2016"/>
    <n v="6444"/>
    <d v="2016-05-19T00:00:00"/>
    <s v="3FE"/>
    <n v="2016"/>
    <n v="13653"/>
    <d v="2016-05-16T00:00:00"/>
    <n v="420"/>
    <s v="           420.00"/>
    <m/>
    <m/>
    <m/>
    <m/>
    <n v="639"/>
    <x v="1314"/>
    <s v="60165/SEZIONALE 6"/>
    <s v="08/04/0016  "/>
    <m/>
    <x v="7"/>
    <s v="Z7E1954BCA"/>
  </r>
  <r>
    <s v="D"/>
    <n v="2016"/>
    <n v="6445"/>
    <d v="2016-05-19T00:00:00"/>
    <s v="3FE"/>
    <n v="2016"/>
    <n v="10648"/>
    <d v="2016-05-16T00:00:00"/>
    <n v="246"/>
    <s v="           246.00"/>
    <m/>
    <m/>
    <m/>
    <m/>
    <n v="526"/>
    <x v="1065"/>
    <s v="701600342"/>
    <s v="10/03/0016  "/>
    <m/>
    <x v="12"/>
    <s v="Z3E143C5EE"/>
  </r>
  <r>
    <s v="D"/>
    <n v="2016"/>
    <n v="6445"/>
    <d v="2016-05-19T00:00:00"/>
    <s v="3FE"/>
    <n v="2016"/>
    <n v="10874"/>
    <d v="2016-05-16T00:00:00"/>
    <n v="205"/>
    <s v="           205.00"/>
    <m/>
    <m/>
    <m/>
    <m/>
    <n v="526"/>
    <x v="1065"/>
    <s v="701600399"/>
    <s v="17/03/0016  "/>
    <m/>
    <x v="12"/>
    <s v="Z3E143C5EE"/>
  </r>
  <r>
    <s v="D"/>
    <n v="2016"/>
    <n v="6446"/>
    <d v="2016-05-19T00:00:00"/>
    <s v="3FE"/>
    <n v="2016"/>
    <n v="10875"/>
    <d v="2016-05-16T00:00:00"/>
    <n v="144"/>
    <s v="           144.00"/>
    <m/>
    <m/>
    <m/>
    <m/>
    <n v="526"/>
    <x v="1065"/>
    <s v="701600343"/>
    <s v="10/03/0016  "/>
    <m/>
    <x v="12"/>
    <s v="Z381595B37"/>
  </r>
  <r>
    <s v="D"/>
    <n v="2016"/>
    <n v="6447"/>
    <d v="2016-05-19T00:00:00"/>
    <s v="3FE"/>
    <n v="2016"/>
    <n v="10380"/>
    <d v="2016-05-16T00:00:00"/>
    <n v="155.09"/>
    <s v="           155.09"/>
    <m/>
    <m/>
    <m/>
    <m/>
    <n v="5046"/>
    <x v="362"/>
    <s v="83/FSP"/>
    <s v="07/03/0016  "/>
    <m/>
    <x v="12"/>
    <s v="Z4418D79BA"/>
  </r>
  <r>
    <s v="D"/>
    <n v="2016"/>
    <n v="6448"/>
    <d v="2016-05-19T00:00:00"/>
    <s v="3FE"/>
    <n v="2016"/>
    <n v="10397"/>
    <d v="2016-05-16T00:00:00"/>
    <n v="169.21"/>
    <s v="           169.21"/>
    <m/>
    <m/>
    <m/>
    <m/>
    <n v="5046"/>
    <x v="362"/>
    <s v="82/FSP"/>
    <s v="07/03/0016  "/>
    <m/>
    <x v="12"/>
    <s v="Z9018D799F"/>
  </r>
  <r>
    <s v="D"/>
    <n v="2016"/>
    <n v="6449"/>
    <d v="2016-05-19T00:00:00"/>
    <s v="3FE"/>
    <n v="2016"/>
    <n v="10443"/>
    <d v="2016-05-16T00:00:00"/>
    <n v="24"/>
    <s v="            24.00"/>
    <m/>
    <m/>
    <m/>
    <m/>
    <n v="1088"/>
    <x v="568"/>
    <s v="2316002235"/>
    <s v="21/03/0016  "/>
    <m/>
    <x v="31"/>
    <s v="3100185198"/>
  </r>
  <r>
    <s v="D"/>
    <n v="2016"/>
    <n v="6450"/>
    <d v="2016-05-19T00:00:00"/>
    <s v="3FE"/>
    <n v="2016"/>
    <n v="10667"/>
    <d v="2016-05-16T00:00:00"/>
    <n v="1600.24"/>
    <s v="          1600.24"/>
    <m/>
    <m/>
    <m/>
    <m/>
    <n v="1181"/>
    <x v="526"/>
    <s v="5664000887"/>
    <s v="24/03/0016  "/>
    <m/>
    <x v="6"/>
    <s v="XA30D22DFA"/>
  </r>
  <r>
    <s v="D"/>
    <n v="2016"/>
    <n v="6451"/>
    <d v="2016-05-19T00:00:00"/>
    <s v="3FE"/>
    <n v="2016"/>
    <n v="9923"/>
    <d v="2016-05-16T00:00:00"/>
    <n v="43.3"/>
    <s v="            43.30"/>
    <m/>
    <m/>
    <m/>
    <m/>
    <n v="1952"/>
    <x v="564"/>
    <s v="16504390"/>
    <s v="22/03/0016  "/>
    <m/>
    <x v="6"/>
    <s v="ZDE174806B"/>
  </r>
  <r>
    <s v="D"/>
    <n v="2016"/>
    <n v="6451"/>
    <d v="2016-05-19T00:00:00"/>
    <s v="3FE"/>
    <n v="2016"/>
    <n v="9924"/>
    <d v="2016-05-16T00:00:00"/>
    <n v="352"/>
    <s v="           352.00"/>
    <m/>
    <m/>
    <m/>
    <m/>
    <n v="1952"/>
    <x v="564"/>
    <s v="16504391"/>
    <s v="22/03/0016  "/>
    <m/>
    <x v="44"/>
    <s v="XE20EA7385"/>
  </r>
  <r>
    <s v="D"/>
    <n v="2016"/>
    <n v="6451"/>
    <d v="2016-05-19T00:00:00"/>
    <s v="3FE"/>
    <n v="2016"/>
    <n v="9924"/>
    <d v="2016-05-16T00:00:00"/>
    <n v="181.2"/>
    <s v="           181.20"/>
    <m/>
    <m/>
    <m/>
    <m/>
    <n v="1952"/>
    <x v="564"/>
    <s v="16504391"/>
    <s v="22/03/0016  "/>
    <m/>
    <x v="44"/>
    <s v="XC50EA738C"/>
  </r>
  <r>
    <s v="D"/>
    <n v="2016"/>
    <n v="6451"/>
    <d v="2016-05-19T00:00:00"/>
    <s v="3FE"/>
    <n v="2016"/>
    <n v="9925"/>
    <d v="2016-05-16T00:00:00"/>
    <n v="334"/>
    <s v="           334.00"/>
    <m/>
    <m/>
    <m/>
    <m/>
    <n v="1952"/>
    <x v="564"/>
    <s v="16504504"/>
    <s v="23/03/0016  "/>
    <m/>
    <x v="6"/>
    <s v="ZB017481BF"/>
  </r>
  <r>
    <s v="D"/>
    <n v="2016"/>
    <n v="6451"/>
    <d v="2016-05-19T00:00:00"/>
    <s v="3FE"/>
    <n v="2016"/>
    <n v="9926"/>
    <d v="2016-05-16T00:00:00"/>
    <n v="130"/>
    <s v="           130.00"/>
    <m/>
    <m/>
    <m/>
    <m/>
    <n v="1952"/>
    <x v="564"/>
    <s v="16504607"/>
    <s v="24/03/0016  "/>
    <m/>
    <x v="6"/>
    <s v="XAF0ECDD32"/>
  </r>
  <r>
    <s v="D"/>
    <n v="2016"/>
    <n v="6451"/>
    <d v="2016-05-19T00:00:00"/>
    <s v="3FE"/>
    <n v="2016"/>
    <n v="11102"/>
    <d v="2016-05-16T00:00:00"/>
    <n v="82.5"/>
    <s v="            82.50"/>
    <m/>
    <m/>
    <m/>
    <m/>
    <n v="1952"/>
    <x v="564"/>
    <s v="16504705"/>
    <s v="25/03/0016  "/>
    <m/>
    <x v="44"/>
    <s v="Z1D1663D19"/>
  </r>
  <r>
    <s v="D"/>
    <n v="2016"/>
    <n v="6452"/>
    <d v="2016-05-19T00:00:00"/>
    <s v="3FE"/>
    <n v="2016"/>
    <n v="10724"/>
    <d v="2016-05-16T00:00:00"/>
    <n v="3700"/>
    <s v="          3700.00"/>
    <m/>
    <m/>
    <m/>
    <m/>
    <n v="5664"/>
    <x v="588"/>
    <s v="52795"/>
    <s v="18/03/0016  "/>
    <m/>
    <x v="12"/>
    <s v="Z311878CB9"/>
  </r>
  <r>
    <s v="D"/>
    <n v="2016"/>
    <n v="6453"/>
    <d v="2016-05-19T00:00:00"/>
    <s v="3FE"/>
    <n v="2016"/>
    <n v="11087"/>
    <d v="2016-05-16T00:00:00"/>
    <n v="414"/>
    <s v="           414.00"/>
    <m/>
    <m/>
    <m/>
    <m/>
    <n v="5664"/>
    <x v="588"/>
    <s v="52796"/>
    <s v="18/03/0016  "/>
    <m/>
    <x v="12"/>
    <s v="X0B02C8403"/>
  </r>
  <r>
    <s v="D"/>
    <n v="2016"/>
    <n v="6454"/>
    <d v="2016-05-19T00:00:00"/>
    <s v="3FE"/>
    <n v="2016"/>
    <n v="11250"/>
    <d v="2016-05-16T00:00:00"/>
    <n v="868.4"/>
    <s v="           868.40"/>
    <m/>
    <m/>
    <m/>
    <m/>
    <n v="5314"/>
    <x v="313"/>
    <s v="0086396814"/>
    <s v="24/03/0016  "/>
    <m/>
    <x v="12"/>
    <s v="Z2D15DAE24"/>
  </r>
  <r>
    <s v="D"/>
    <n v="2016"/>
    <n v="6455"/>
    <d v="2016-05-19T00:00:00"/>
    <s v="3FE"/>
    <n v="2016"/>
    <n v="10198"/>
    <d v="2016-05-16T00:00:00"/>
    <n v="341.6"/>
    <s v="           341.60"/>
    <m/>
    <m/>
    <m/>
    <m/>
    <n v="11306"/>
    <x v="472"/>
    <s v="473/2016"/>
    <s v="25/03/0016  "/>
    <m/>
    <x v="31"/>
    <s v="XEB0578934"/>
  </r>
  <r>
    <s v="D"/>
    <n v="2016"/>
    <n v="6456"/>
    <d v="2016-05-19T00:00:00"/>
    <s v="3FE"/>
    <n v="2016"/>
    <n v="10726"/>
    <d v="2016-05-16T00:00:00"/>
    <n v="432.6"/>
    <s v="           432.60"/>
    <m/>
    <m/>
    <m/>
    <m/>
    <n v="5249"/>
    <x v="393"/>
    <s v="51/PA"/>
    <s v="30/03/0016  "/>
    <m/>
    <x v="12"/>
    <s v="X770E6C8CE"/>
  </r>
  <r>
    <s v="D"/>
    <n v="2016"/>
    <n v="6457"/>
    <d v="2016-05-19T00:00:00"/>
    <s v="3FE"/>
    <n v="2016"/>
    <n v="10788"/>
    <d v="2016-05-16T00:00:00"/>
    <n v="40.799999999999997"/>
    <s v="            40.80"/>
    <m/>
    <m/>
    <m/>
    <m/>
    <n v="84387"/>
    <x v="774"/>
    <s v="P1"/>
    <s v="22/01/0016  "/>
    <m/>
    <x v="12"/>
    <s v="ZB4117E03A"/>
  </r>
  <r>
    <s v="D"/>
    <n v="2016"/>
    <n v="6457"/>
    <d v="2016-05-19T00:00:00"/>
    <s v="3FE"/>
    <n v="2016"/>
    <n v="11438"/>
    <d v="2016-05-16T00:00:00"/>
    <n v="25.6"/>
    <s v="            25.60"/>
    <m/>
    <m/>
    <m/>
    <m/>
    <n v="84387"/>
    <x v="774"/>
    <s v="P2"/>
    <s v="25/03/0016  "/>
    <m/>
    <x v="12"/>
    <s v="ZB4117E03A"/>
  </r>
  <r>
    <s v="D"/>
    <n v="2016"/>
    <n v="6458"/>
    <d v="2016-05-19T00:00:00"/>
    <s v="3FE"/>
    <n v="2016"/>
    <n v="10107"/>
    <d v="2016-05-16T00:00:00"/>
    <n v="379.4"/>
    <s v="           379.40"/>
    <m/>
    <m/>
    <m/>
    <m/>
    <n v="73784"/>
    <x v="1315"/>
    <s v="27"/>
    <s v="24/03/0016  "/>
    <m/>
    <x v="8"/>
    <s v="Z6418B72DC"/>
  </r>
  <r>
    <s v="D"/>
    <n v="2016"/>
    <n v="6459"/>
    <d v="2016-05-19T00:00:00"/>
    <s v="3FE"/>
    <n v="2016"/>
    <n v="10389"/>
    <d v="2016-05-16T00:00:00"/>
    <n v="2850"/>
    <s v="          2850.00"/>
    <m/>
    <m/>
    <m/>
    <m/>
    <n v="171"/>
    <x v="1045"/>
    <s v="PA16/0000137"/>
    <s v="23/03/0016  "/>
    <m/>
    <x v="12"/>
    <s v="ZC4100F96A"/>
  </r>
  <r>
    <s v="D"/>
    <n v="2016"/>
    <n v="6460"/>
    <d v="2016-05-19T00:00:00"/>
    <s v="3FE"/>
    <n v="2016"/>
    <n v="10675"/>
    <d v="2016-05-16T00:00:00"/>
    <n v="3294.8"/>
    <s v="          3294.80"/>
    <m/>
    <m/>
    <m/>
    <m/>
    <n v="171"/>
    <x v="1045"/>
    <s v="PPA16/0000097"/>
    <s v="29/03/0016  "/>
    <m/>
    <x v="31"/>
    <s v="ZC4100F96A"/>
  </r>
  <r>
    <s v="D"/>
    <n v="2016"/>
    <n v="6461"/>
    <d v="2016-05-19T00:00:00"/>
    <s v="3FE"/>
    <n v="2016"/>
    <n v="9915"/>
    <d v="2016-05-16T00:00:00"/>
    <n v="1871.81"/>
    <s v="          1871.81"/>
    <m/>
    <m/>
    <m/>
    <m/>
    <n v="78906"/>
    <x v="318"/>
    <s v="16705566"/>
    <s v="17/03/0016  "/>
    <m/>
    <x v="31"/>
    <s v="3818253A0B"/>
  </r>
  <r>
    <s v="D"/>
    <n v="2016"/>
    <n v="6462"/>
    <d v="2016-05-19T00:00:00"/>
    <s v="3FE"/>
    <n v="2016"/>
    <n v="11448"/>
    <d v="2016-05-16T00:00:00"/>
    <n v="4641.54"/>
    <s v="          4641.54"/>
    <m/>
    <m/>
    <m/>
    <m/>
    <n v="78906"/>
    <x v="318"/>
    <s v="16706265"/>
    <s v="24/03/0016  "/>
    <m/>
    <x v="12"/>
    <s v="6539763F23"/>
  </r>
  <r>
    <s v="D"/>
    <n v="2016"/>
    <n v="6463"/>
    <d v="2016-05-19T00:00:00"/>
    <s v="3FE"/>
    <n v="2016"/>
    <n v="10266"/>
    <d v="2016-05-16T00:00:00"/>
    <n v="479.6"/>
    <s v="           479.60"/>
    <m/>
    <m/>
    <m/>
    <m/>
    <n v="3244"/>
    <x v="559"/>
    <s v="PA 82"/>
    <s v="25/03/0016  "/>
    <m/>
    <x v="12"/>
    <s v="ZDB0FBAACD"/>
  </r>
  <r>
    <s v="D"/>
    <n v="2016"/>
    <n v="6463"/>
    <d v="2016-05-19T00:00:00"/>
    <s v="3FE"/>
    <n v="2016"/>
    <n v="10363"/>
    <d v="2016-05-16T00:00:00"/>
    <n v="730.08"/>
    <s v="           730.08"/>
    <m/>
    <m/>
    <m/>
    <m/>
    <n v="3244"/>
    <x v="559"/>
    <s v="PA 83"/>
    <s v="25/03/0016  "/>
    <m/>
    <x v="12"/>
    <s v="18448946AF"/>
  </r>
  <r>
    <s v="D"/>
    <n v="2016"/>
    <n v="6463"/>
    <d v="2016-05-19T00:00:00"/>
    <s v="3FE"/>
    <n v="2016"/>
    <n v="10364"/>
    <d v="2016-05-16T00:00:00"/>
    <n v="1008"/>
    <s v="          1008.00"/>
    <m/>
    <m/>
    <m/>
    <m/>
    <n v="3244"/>
    <x v="559"/>
    <s v="PA 86"/>
    <s v="25/03/0016  "/>
    <m/>
    <x v="12"/>
    <s v="18448946AF"/>
  </r>
  <r>
    <s v="D"/>
    <n v="2016"/>
    <n v="6463"/>
    <d v="2016-05-19T00:00:00"/>
    <s v="3FE"/>
    <n v="2016"/>
    <n v="10366"/>
    <d v="2016-05-16T00:00:00"/>
    <n v="2075.11"/>
    <s v="          2075.11"/>
    <m/>
    <m/>
    <m/>
    <m/>
    <n v="3244"/>
    <x v="559"/>
    <s v="PA 84"/>
    <s v="25/03/0016  "/>
    <m/>
    <x v="12"/>
    <s v="ZDD1908251"/>
  </r>
  <r>
    <s v="D"/>
    <n v="2016"/>
    <n v="6464"/>
    <d v="2016-05-19T00:00:00"/>
    <s v="3FE"/>
    <n v="2016"/>
    <n v="10280"/>
    <d v="2016-05-16T00:00:00"/>
    <n v="38"/>
    <s v="            38.00"/>
    <m/>
    <m/>
    <m/>
    <m/>
    <n v="3244"/>
    <x v="559"/>
    <s v="PA 85"/>
    <s v="25/03/0016  "/>
    <m/>
    <x v="12"/>
    <s v="ZDB0FBAACD"/>
  </r>
  <r>
    <s v="D"/>
    <n v="2016"/>
    <n v="6465"/>
    <d v="2016-05-19T00:00:00"/>
    <s v="3FE"/>
    <n v="2016"/>
    <n v="10878"/>
    <d v="2016-05-16T00:00:00"/>
    <n v="436"/>
    <s v="           436.00"/>
    <m/>
    <m/>
    <m/>
    <m/>
    <n v="12916"/>
    <x v="584"/>
    <s v="2851/3"/>
    <s v="29/03/0016  "/>
    <m/>
    <x v="12"/>
    <s v="XD70E22FA5"/>
  </r>
  <r>
    <s v="D"/>
    <n v="2016"/>
    <n v="6466"/>
    <d v="2016-05-19T00:00:00"/>
    <s v="3FE"/>
    <n v="2016"/>
    <n v="10879"/>
    <d v="2016-05-16T00:00:00"/>
    <n v="111"/>
    <s v="           111.00"/>
    <m/>
    <m/>
    <m/>
    <m/>
    <n v="12916"/>
    <x v="584"/>
    <s v="2854/3"/>
    <s v="29/03/0016  "/>
    <m/>
    <x v="12"/>
    <s v="Z6E130F60F"/>
  </r>
  <r>
    <s v="D"/>
    <n v="2016"/>
    <n v="6466"/>
    <d v="2016-05-19T00:00:00"/>
    <s v="3FE"/>
    <n v="2016"/>
    <n v="11440"/>
    <d v="2016-05-16T00:00:00"/>
    <n v="420"/>
    <s v="           420.00"/>
    <m/>
    <m/>
    <m/>
    <m/>
    <n v="12916"/>
    <x v="584"/>
    <s v="2855/3"/>
    <s v="29/03/0016  "/>
    <m/>
    <x v="12"/>
    <s v="Z701738725"/>
  </r>
  <r>
    <s v="D"/>
    <n v="2016"/>
    <n v="6466"/>
    <d v="2016-05-19T00:00:00"/>
    <s v="3FE"/>
    <n v="2016"/>
    <n v="11450"/>
    <d v="2016-05-16T00:00:00"/>
    <n v="94.5"/>
    <s v="            94.50"/>
    <m/>
    <m/>
    <m/>
    <m/>
    <n v="12916"/>
    <x v="584"/>
    <s v="2852/3"/>
    <s v="29/03/0016  "/>
    <m/>
    <x v="12"/>
    <s v="Z6D132BBBF"/>
  </r>
  <r>
    <s v="D"/>
    <n v="2016"/>
    <n v="6467"/>
    <d v="2016-05-19T00:00:00"/>
    <s v="3FE"/>
    <n v="2016"/>
    <n v="10677"/>
    <d v="2016-05-16T00:00:00"/>
    <n v="211.6"/>
    <s v="           211.60"/>
    <m/>
    <m/>
    <m/>
    <m/>
    <n v="4837"/>
    <x v="816"/>
    <s v="196/PA"/>
    <s v="25/03/0016  "/>
    <m/>
    <x v="12"/>
    <s v="ZAF18482DB"/>
  </r>
  <r>
    <s v="D"/>
    <n v="2016"/>
    <n v="6468"/>
    <d v="2016-05-19T00:00:00"/>
    <s v="3FE"/>
    <n v="2016"/>
    <n v="10194"/>
    <d v="2016-05-16T00:00:00"/>
    <n v="900"/>
    <s v="           900.00"/>
    <m/>
    <m/>
    <m/>
    <m/>
    <n v="1945"/>
    <x v="432"/>
    <s v="000924"/>
    <s v="23/03/0016  "/>
    <m/>
    <x v="12"/>
    <s v="Z5C174DCD7"/>
  </r>
  <r>
    <s v="D"/>
    <n v="2016"/>
    <n v="6468"/>
    <d v="2016-05-19T00:00:00"/>
    <s v="3FE"/>
    <n v="2016"/>
    <n v="10483"/>
    <d v="2016-05-16T00:00:00"/>
    <n v="262.5"/>
    <s v="           262.50"/>
    <m/>
    <m/>
    <m/>
    <m/>
    <n v="1945"/>
    <x v="432"/>
    <s v="000923"/>
    <s v="23/03/0016  "/>
    <m/>
    <x v="12"/>
    <s v="Z5C174DCD7"/>
  </r>
  <r>
    <s v="D"/>
    <n v="2016"/>
    <n v="6469"/>
    <d v="2016-05-19T00:00:00"/>
    <s v="3FE"/>
    <n v="2016"/>
    <n v="10173"/>
    <d v="2016-05-16T00:00:00"/>
    <n v="163.94"/>
    <s v="           163.94"/>
    <m/>
    <m/>
    <m/>
    <m/>
    <n v="6251"/>
    <x v="1031"/>
    <s v="000004/PA"/>
    <s v="29/01/0016  "/>
    <m/>
    <x v="31"/>
    <s v="Z9817D00D2"/>
  </r>
  <r>
    <s v="D"/>
    <n v="2016"/>
    <n v="6470"/>
    <d v="2016-05-19T00:00:00"/>
    <s v="3FE"/>
    <n v="2016"/>
    <n v="10173"/>
    <d v="2016-05-16T00:00:00"/>
    <n v="15"/>
    <s v="            15.00"/>
    <m/>
    <m/>
    <m/>
    <m/>
    <n v="6251"/>
    <x v="1031"/>
    <s v="000004/PA"/>
    <s v="29/01/0016  "/>
    <m/>
    <x v="7"/>
    <s v="Z9817D00D2"/>
  </r>
  <r>
    <s v="D"/>
    <n v="2016"/>
    <n v="6471"/>
    <d v="2016-05-19T00:00:00"/>
    <s v="3FE"/>
    <n v="2016"/>
    <n v="12194"/>
    <d v="2016-05-16T00:00:00"/>
    <n v="61.37"/>
    <s v="            61.37"/>
    <m/>
    <m/>
    <m/>
    <m/>
    <n v="12877"/>
    <x v="631"/>
    <s v="8281043296"/>
    <s v="30/03/0016  "/>
    <m/>
    <x v="31"/>
    <s v="ZD214CAB40"/>
  </r>
  <r>
    <s v="D"/>
    <n v="2016"/>
    <n v="6472"/>
    <d v="2016-05-19T00:00:00"/>
    <s v="3FE"/>
    <n v="2016"/>
    <n v="9898"/>
    <d v="2016-05-16T00:00:00"/>
    <n v="560"/>
    <s v="           560.00"/>
    <m/>
    <m/>
    <m/>
    <m/>
    <n v="4600"/>
    <x v="444"/>
    <s v="2016    36/e"/>
    <s v="23/03/0016  "/>
    <m/>
    <x v="12"/>
    <s v="ZD3151722A"/>
  </r>
  <r>
    <s v="D"/>
    <n v="2016"/>
    <n v="6473"/>
    <d v="2016-05-19T00:00:00"/>
    <s v="3FE"/>
    <n v="2016"/>
    <n v="9899"/>
    <d v="2016-05-16T00:00:00"/>
    <n v="150"/>
    <s v="           150.00"/>
    <m/>
    <m/>
    <m/>
    <m/>
    <n v="4600"/>
    <x v="444"/>
    <s v="2016    37/e"/>
    <s v="23/03/0016  "/>
    <m/>
    <x v="12"/>
    <s v="X7F0CD4619"/>
  </r>
  <r>
    <s v="D"/>
    <n v="2016"/>
    <n v="6473"/>
    <d v="2016-05-19T00:00:00"/>
    <s v="3FE"/>
    <n v="2016"/>
    <n v="9900"/>
    <d v="2016-05-16T00:00:00"/>
    <n v="100"/>
    <s v="           100.00"/>
    <m/>
    <m/>
    <m/>
    <m/>
    <n v="4600"/>
    <x v="444"/>
    <s v="2016    43/e"/>
    <s v="23/03/0016  "/>
    <m/>
    <x v="12"/>
    <s v="X7F0CD4619"/>
  </r>
  <r>
    <s v="D"/>
    <n v="2016"/>
    <n v="6473"/>
    <d v="2016-05-19T00:00:00"/>
    <s v="3FE"/>
    <n v="2016"/>
    <n v="9902"/>
    <d v="2016-05-16T00:00:00"/>
    <n v="100"/>
    <s v="           100.00"/>
    <m/>
    <m/>
    <m/>
    <m/>
    <n v="4600"/>
    <x v="444"/>
    <s v="2016    45/e"/>
    <s v="23/03/0016  "/>
    <m/>
    <x v="12"/>
    <s v="X7F0CD4619"/>
  </r>
  <r>
    <s v="D"/>
    <n v="2016"/>
    <n v="6474"/>
    <d v="2016-05-19T00:00:00"/>
    <s v="3FE"/>
    <n v="2016"/>
    <n v="10698"/>
    <d v="2016-05-16T00:00:00"/>
    <n v="6493.28"/>
    <s v="          6493.28"/>
    <m/>
    <m/>
    <m/>
    <m/>
    <n v="4317"/>
    <x v="567"/>
    <s v="P00940"/>
    <s v="25/03/0016  "/>
    <m/>
    <x v="12"/>
    <s v="ZD618E4F9A"/>
  </r>
  <r>
    <s v="D"/>
    <n v="2016"/>
    <n v="6474"/>
    <d v="2016-05-19T00:00:00"/>
    <s v="3FE"/>
    <n v="2016"/>
    <n v="10723"/>
    <d v="2016-05-16T00:00:00"/>
    <n v="162.44"/>
    <s v="           162.44"/>
    <m/>
    <m/>
    <m/>
    <m/>
    <n v="4317"/>
    <x v="567"/>
    <s v="P00935"/>
    <s v="24/03/0016  "/>
    <m/>
    <x v="12"/>
    <s v="ZF414FF1E4"/>
  </r>
  <r>
    <s v="D"/>
    <n v="2016"/>
    <n v="6475"/>
    <d v="2016-05-19T00:00:00"/>
    <s v="3FE"/>
    <n v="2016"/>
    <n v="11467"/>
    <d v="2016-05-16T00:00:00"/>
    <n v="442.76"/>
    <s v="           442.76"/>
    <m/>
    <m/>
    <m/>
    <m/>
    <n v="90718"/>
    <x v="1026"/>
    <s v="P819"/>
    <s v="30/03/0016  "/>
    <m/>
    <x v="12"/>
    <s v="X510DE4D9C"/>
  </r>
  <r>
    <s v="D"/>
    <n v="2016"/>
    <n v="6476"/>
    <d v="2016-05-19T00:00:00"/>
    <s v="3FE"/>
    <n v="2016"/>
    <n v="10891"/>
    <d v="2016-05-16T00:00:00"/>
    <n v="500"/>
    <s v="           500.00"/>
    <m/>
    <m/>
    <m/>
    <m/>
    <n v="90718"/>
    <x v="1026"/>
    <s v="P818"/>
    <s v="30/03/0016  "/>
    <m/>
    <x v="31"/>
    <s v="X510DE4D9C"/>
  </r>
  <r>
    <s v="D"/>
    <n v="2016"/>
    <n v="6477"/>
    <d v="2016-05-19T00:00:00"/>
    <s v="3FE"/>
    <n v="2016"/>
    <n v="10527"/>
    <d v="2016-05-16T00:00:00"/>
    <n v="1872"/>
    <s v="          1872.00"/>
    <m/>
    <m/>
    <m/>
    <m/>
    <n v="1735"/>
    <x v="330"/>
    <s v="555/PA"/>
    <s v="23/03/0016  "/>
    <m/>
    <x v="12"/>
    <s v="Z8514E13E6"/>
  </r>
  <r>
    <s v="D"/>
    <n v="2016"/>
    <n v="6477"/>
    <d v="2016-05-19T00:00:00"/>
    <s v="3FE"/>
    <n v="2016"/>
    <n v="10528"/>
    <d v="2016-05-16T00:00:00"/>
    <n v="975"/>
    <s v="           975.00"/>
    <m/>
    <m/>
    <m/>
    <m/>
    <n v="1735"/>
    <x v="330"/>
    <s v="554/PA"/>
    <s v="23/03/0016  "/>
    <m/>
    <x v="12"/>
    <s v="ZD414D575F"/>
  </r>
  <r>
    <s v="D"/>
    <n v="2016"/>
    <n v="6478"/>
    <d v="2016-05-19T00:00:00"/>
    <s v="3FE"/>
    <n v="2016"/>
    <n v="10548"/>
    <d v="2016-05-16T00:00:00"/>
    <n v="1519.92"/>
    <s v="          1519.92"/>
    <m/>
    <m/>
    <m/>
    <m/>
    <n v="2068"/>
    <x v="546"/>
    <s v="103183"/>
    <s v="22/03/0016  "/>
    <m/>
    <x v="12"/>
    <s v="Z5A14B1363"/>
  </r>
  <r>
    <s v="D"/>
    <n v="2016"/>
    <n v="6478"/>
    <d v="2016-05-19T00:00:00"/>
    <s v="3FE"/>
    <n v="2016"/>
    <n v="10550"/>
    <d v="2016-05-16T00:00:00"/>
    <n v="1250"/>
    <s v="          1250.00"/>
    <m/>
    <m/>
    <m/>
    <m/>
    <n v="2068"/>
    <x v="546"/>
    <s v="103186"/>
    <s v="22/03/0016  "/>
    <m/>
    <x v="12"/>
    <s v="Z8311EC78D"/>
  </r>
  <r>
    <s v="D"/>
    <n v="2016"/>
    <n v="6478"/>
    <d v="2016-05-19T00:00:00"/>
    <s v="3FE"/>
    <n v="2016"/>
    <n v="10551"/>
    <d v="2016-05-16T00:00:00"/>
    <n v="712.08"/>
    <s v="           712.08"/>
    <m/>
    <m/>
    <m/>
    <m/>
    <n v="2068"/>
    <x v="546"/>
    <s v="103378"/>
    <s v="24/03/0016  "/>
    <m/>
    <x v="12"/>
    <s v="Z441475762"/>
  </r>
  <r>
    <s v="D"/>
    <n v="2016"/>
    <n v="6478"/>
    <d v="2016-05-19T00:00:00"/>
    <s v="3FE"/>
    <n v="2016"/>
    <n v="10553"/>
    <d v="2016-05-16T00:00:00"/>
    <n v="446.4"/>
    <s v="           446.40"/>
    <m/>
    <m/>
    <m/>
    <m/>
    <n v="2068"/>
    <x v="546"/>
    <s v="103177"/>
    <s v="22/03/0016  "/>
    <m/>
    <x v="12"/>
    <s v="XE50CD4623"/>
  </r>
  <r>
    <s v="D"/>
    <n v="2016"/>
    <n v="6479"/>
    <d v="2016-05-19T00:00:00"/>
    <s v="3FE"/>
    <n v="2016"/>
    <n v="6981"/>
    <d v="2016-05-16T00:00:00"/>
    <n v="88.37"/>
    <s v="            88.37"/>
    <m/>
    <m/>
    <m/>
    <m/>
    <n v="9204"/>
    <x v="1316"/>
    <s v="76"/>
    <s v="03/03/0016  "/>
    <m/>
    <x v="6"/>
    <s v="Z2D12C065D"/>
  </r>
  <r>
    <s v="D"/>
    <n v="2016"/>
    <n v="6480"/>
    <d v="2016-05-19T00:00:00"/>
    <s v="3FE"/>
    <n v="2016"/>
    <n v="10693"/>
    <d v="2016-05-16T00:00:00"/>
    <n v="1562.4"/>
    <s v="          1562.40"/>
    <m/>
    <m/>
    <m/>
    <m/>
    <n v="1719"/>
    <x v="591"/>
    <s v="4427/PA"/>
    <s v="07/03/0016  "/>
    <m/>
    <x v="31"/>
    <s v="ZD11541EF9"/>
  </r>
  <r>
    <s v="D"/>
    <n v="2016"/>
    <n v="6481"/>
    <d v="2016-05-19T00:00:00"/>
    <s v="3FE"/>
    <n v="2016"/>
    <n v="10393"/>
    <d v="2016-05-16T00:00:00"/>
    <n v="62.25"/>
    <s v="            62.25"/>
    <m/>
    <m/>
    <m/>
    <m/>
    <n v="62288"/>
    <x v="805"/>
    <s v="484 /S"/>
    <s v="21/03/0016  "/>
    <m/>
    <x v="12"/>
    <s v="Z18182D002"/>
  </r>
  <r>
    <s v="D"/>
    <n v="2016"/>
    <n v="6482"/>
    <d v="2016-05-19T00:00:00"/>
    <s v="3FE"/>
    <n v="2016"/>
    <n v="10882"/>
    <d v="2016-05-16T00:00:00"/>
    <n v="950.4"/>
    <s v="           950.40"/>
    <m/>
    <m/>
    <m/>
    <m/>
    <n v="5970"/>
    <x v="946"/>
    <s v="FATTPA 7_16"/>
    <s v="29/03/0016  "/>
    <m/>
    <x v="12"/>
    <s v="ZCC14E8C06"/>
  </r>
  <r>
    <s v="D"/>
    <n v="2016"/>
    <n v="6483"/>
    <d v="2016-05-19T00:00:00"/>
    <s v="3FE"/>
    <n v="2016"/>
    <n v="10170"/>
    <d v="2016-05-16T00:00:00"/>
    <n v="1462"/>
    <s v="          1462.00"/>
    <m/>
    <m/>
    <m/>
    <m/>
    <n v="2447"/>
    <x v="356"/>
    <s v="4/3289/2016"/>
    <s v="15/03/0016  "/>
    <m/>
    <x v="6"/>
    <s v="650760772D"/>
  </r>
  <r>
    <s v="D"/>
    <n v="2016"/>
    <n v="6483"/>
    <d v="2016-05-19T00:00:00"/>
    <s v="3FE"/>
    <n v="2016"/>
    <n v="10401"/>
    <d v="2016-05-16T00:00:00"/>
    <n v="506.36"/>
    <s v="           506.36"/>
    <m/>
    <m/>
    <m/>
    <m/>
    <n v="2447"/>
    <x v="356"/>
    <s v="4/3290/2016"/>
    <s v="15/03/0016  "/>
    <m/>
    <x v="6"/>
    <s v="Z6E17418B2"/>
  </r>
  <r>
    <s v="D"/>
    <n v="2016"/>
    <n v="6483"/>
    <d v="2016-05-19T00:00:00"/>
    <s v="3FE"/>
    <n v="2016"/>
    <n v="10401"/>
    <d v="2016-05-16T00:00:00"/>
    <n v="80.77"/>
    <s v="            80.77"/>
    <m/>
    <m/>
    <m/>
    <m/>
    <n v="2447"/>
    <x v="356"/>
    <s v="4/3290/2016"/>
    <s v="15/03/0016  "/>
    <m/>
    <x v="6"/>
    <s v="ZA8174DCBC"/>
  </r>
  <r>
    <s v="D"/>
    <n v="2016"/>
    <n v="6483"/>
    <d v="2016-05-19T00:00:00"/>
    <s v="3FE"/>
    <n v="2016"/>
    <n v="10401"/>
    <d v="2016-05-16T00:00:00"/>
    <n v="139.09"/>
    <s v="           139.09"/>
    <m/>
    <m/>
    <m/>
    <m/>
    <n v="2447"/>
    <x v="356"/>
    <s v="4/3290/2016"/>
    <s v="15/03/0016  "/>
    <m/>
    <x v="6"/>
    <s v="ZB9174231B"/>
  </r>
  <r>
    <s v="D"/>
    <n v="2016"/>
    <n v="6483"/>
    <d v="2016-05-19T00:00:00"/>
    <s v="3FE"/>
    <n v="2016"/>
    <n v="10472"/>
    <d v="2016-05-16T00:00:00"/>
    <n v="220.45"/>
    <s v="           220.45"/>
    <m/>
    <m/>
    <m/>
    <m/>
    <n v="2447"/>
    <x v="356"/>
    <s v="4/3291/2016"/>
    <s v="15/03/0016  "/>
    <m/>
    <x v="6"/>
    <s v="Z1C174C0CE"/>
  </r>
  <r>
    <s v="D"/>
    <n v="2016"/>
    <n v="6483"/>
    <d v="2016-05-19T00:00:00"/>
    <s v="3FE"/>
    <n v="2016"/>
    <n v="10472"/>
    <d v="2016-05-16T00:00:00"/>
    <n v="41.36"/>
    <s v="            41.36"/>
    <m/>
    <m/>
    <m/>
    <m/>
    <n v="2447"/>
    <x v="356"/>
    <s v="4/3291/2016"/>
    <s v="15/03/0016  "/>
    <m/>
    <x v="6"/>
    <s v="650760772D"/>
  </r>
  <r>
    <s v="D"/>
    <n v="2016"/>
    <n v="6484"/>
    <d v="2016-05-19T00:00:00"/>
    <s v="3FE"/>
    <n v="2016"/>
    <n v="11474"/>
    <d v="2016-05-16T00:00:00"/>
    <n v="680"/>
    <s v="           680.00"/>
    <m/>
    <m/>
    <m/>
    <m/>
    <n v="5556"/>
    <x v="335"/>
    <s v="2016216"/>
    <s v="30/03/0016  "/>
    <m/>
    <x v="12"/>
    <s v="2697124920"/>
  </r>
  <r>
    <s v="D"/>
    <n v="2016"/>
    <n v="6485"/>
    <d v="2016-05-19T00:00:00"/>
    <s v="3FE"/>
    <n v="2016"/>
    <n v="10418"/>
    <d v="2016-05-16T00:00:00"/>
    <n v="1191.3"/>
    <s v="          1191.30"/>
    <m/>
    <m/>
    <m/>
    <m/>
    <n v="1223"/>
    <x v="489"/>
    <s v="2466"/>
    <s v="23/03/0016  "/>
    <m/>
    <x v="6"/>
    <s v="649514398E"/>
  </r>
  <r>
    <s v="D"/>
    <n v="2016"/>
    <n v="6486"/>
    <d v="2016-05-19T00:00:00"/>
    <s v="3FE"/>
    <n v="2016"/>
    <n v="10510"/>
    <d v="2016-05-16T00:00:00"/>
    <n v="322.68"/>
    <s v="           322.68"/>
    <m/>
    <m/>
    <m/>
    <m/>
    <n v="969"/>
    <x v="349"/>
    <s v="7310005048"/>
    <s v="24/03/0016  "/>
    <m/>
    <x v="12"/>
    <s v="Z7F1523049"/>
  </r>
  <r>
    <s v="D"/>
    <n v="2016"/>
    <n v="6487"/>
    <d v="2016-05-19T00:00:00"/>
    <s v="3FE"/>
    <n v="2016"/>
    <n v="11091"/>
    <d v="2016-05-16T00:00:00"/>
    <n v="50"/>
    <s v="            50.00"/>
    <m/>
    <m/>
    <m/>
    <m/>
    <n v="969"/>
    <x v="349"/>
    <s v="7310005121"/>
    <s v="25/03/0016  "/>
    <m/>
    <x v="12"/>
    <s v="ZB615285B4"/>
  </r>
  <r>
    <s v="D"/>
    <n v="2016"/>
    <n v="6487"/>
    <d v="2016-05-19T00:00:00"/>
    <s v="3FE"/>
    <n v="2016"/>
    <n v="11101"/>
    <d v="2016-05-16T00:00:00"/>
    <n v="2200"/>
    <s v="          2200.00"/>
    <m/>
    <m/>
    <m/>
    <m/>
    <n v="969"/>
    <x v="349"/>
    <s v="7310005122"/>
    <s v="25/03/0016  "/>
    <m/>
    <x v="12"/>
    <s v="ZB615285B4"/>
  </r>
  <r>
    <s v="D"/>
    <n v="2016"/>
    <n v="6488"/>
    <d v="2016-05-19T00:00:00"/>
    <s v="3FE"/>
    <n v="2016"/>
    <n v="10419"/>
    <d v="2016-05-16T00:00:00"/>
    <n v="17.27"/>
    <s v="            17.27"/>
    <m/>
    <m/>
    <m/>
    <m/>
    <n v="63599"/>
    <x v="573"/>
    <s v="578EG06688"/>
    <s v="16/02/0016  "/>
    <m/>
    <x v="6"/>
    <s v="6507617F6B"/>
  </r>
  <r>
    <s v="D"/>
    <n v="2016"/>
    <n v="6489"/>
    <d v="2016-05-19T00:00:00"/>
    <s v="3FE"/>
    <n v="2016"/>
    <n v="10413"/>
    <d v="2016-05-16T00:00:00"/>
    <n v="41.82"/>
    <s v="            41.82"/>
    <m/>
    <m/>
    <m/>
    <m/>
    <n v="63599"/>
    <x v="573"/>
    <s v="578EG06708"/>
    <s v="16/02/0016  "/>
    <m/>
    <x v="6"/>
    <s v="Z971747FE9"/>
  </r>
  <r>
    <s v="D"/>
    <n v="2016"/>
    <n v="6489"/>
    <d v="2016-05-19T00:00:00"/>
    <s v="3FE"/>
    <n v="2016"/>
    <n v="10425"/>
    <d v="2016-05-16T00:00:00"/>
    <n v="728.41"/>
    <s v="           728.41"/>
    <m/>
    <m/>
    <m/>
    <m/>
    <n v="63599"/>
    <x v="573"/>
    <s v="578EG06812"/>
    <s v="22/02/0016  "/>
    <m/>
    <x v="6"/>
    <s v="6495208F30"/>
  </r>
  <r>
    <s v="D"/>
    <n v="2016"/>
    <n v="6489"/>
    <d v="2016-05-19T00:00:00"/>
    <s v="3FE"/>
    <n v="2016"/>
    <n v="10425"/>
    <d v="2016-05-16T00:00:00"/>
    <n v="259.33999999999997"/>
    <s v="           259.34"/>
    <m/>
    <m/>
    <m/>
    <m/>
    <n v="63599"/>
    <x v="573"/>
    <s v="578EG06812"/>
    <s v="22/02/0016  "/>
    <m/>
    <x v="6"/>
    <s v="ZD8173FC66"/>
  </r>
  <r>
    <s v="D"/>
    <n v="2016"/>
    <n v="6489"/>
    <d v="2016-05-19T00:00:00"/>
    <s v="3FE"/>
    <n v="2016"/>
    <n v="10426"/>
    <d v="2016-05-16T00:00:00"/>
    <n v="778.01"/>
    <s v="           778.01"/>
    <m/>
    <m/>
    <m/>
    <m/>
    <n v="63599"/>
    <x v="573"/>
    <s v="578EG06956"/>
    <s v="29/02/0016  "/>
    <m/>
    <x v="6"/>
    <s v="ZD8173FC66"/>
  </r>
  <r>
    <s v="D"/>
    <n v="2016"/>
    <n v="6489"/>
    <d v="2016-05-19T00:00:00"/>
    <s v="3FE"/>
    <n v="2016"/>
    <n v="10431"/>
    <d v="2016-05-16T00:00:00"/>
    <n v="25.93"/>
    <s v="            25.93"/>
    <m/>
    <m/>
    <m/>
    <m/>
    <n v="63599"/>
    <x v="573"/>
    <s v="578EG06955"/>
    <s v="29/02/0016  "/>
    <m/>
    <x v="6"/>
    <s v="ZD8173FC66"/>
  </r>
  <r>
    <s v="D"/>
    <n v="2016"/>
    <n v="6489"/>
    <d v="2016-05-19T00:00:00"/>
    <s v="3FE"/>
    <n v="2016"/>
    <n v="10432"/>
    <d v="2016-05-16T00:00:00"/>
    <n v="239.94"/>
    <s v="           239.94"/>
    <m/>
    <m/>
    <m/>
    <m/>
    <n v="63599"/>
    <x v="573"/>
    <s v="578EG06689"/>
    <s v="16/02/0016  "/>
    <m/>
    <x v="6"/>
    <s v="6495208F30"/>
  </r>
  <r>
    <s v="D"/>
    <n v="2016"/>
    <n v="6490"/>
    <d v="2016-05-19T00:00:00"/>
    <s v="3FE"/>
    <n v="2016"/>
    <n v="9889"/>
    <d v="2016-05-16T00:00:00"/>
    <n v="92"/>
    <s v="            92.00"/>
    <m/>
    <m/>
    <m/>
    <m/>
    <n v="5660"/>
    <x v="615"/>
    <s v="003004-0CPAPA"/>
    <s v="24/03/0016  "/>
    <m/>
    <x v="31"/>
    <s v="Z0413BF8C5"/>
  </r>
  <r>
    <s v="D"/>
    <n v="2016"/>
    <n v="6491"/>
    <d v="2016-05-19T00:00:00"/>
    <s v="3FE"/>
    <n v="2016"/>
    <n v="9886"/>
    <d v="2016-05-16T00:00:00"/>
    <n v="20"/>
    <s v="            20.00"/>
    <m/>
    <m/>
    <m/>
    <m/>
    <n v="5660"/>
    <x v="615"/>
    <s v="003000-0CPAPA"/>
    <s v="24/03/0016  "/>
    <m/>
    <x v="12"/>
    <s v="Z4115D75C3"/>
  </r>
  <r>
    <s v="D"/>
    <n v="2016"/>
    <n v="6491"/>
    <d v="2016-05-19T00:00:00"/>
    <s v="3FE"/>
    <n v="2016"/>
    <n v="9888"/>
    <d v="2016-05-16T00:00:00"/>
    <n v="181.2"/>
    <s v="           181.20"/>
    <m/>
    <m/>
    <m/>
    <m/>
    <n v="5660"/>
    <x v="615"/>
    <s v="003003-0CPAPA"/>
    <s v="24/03/0016  "/>
    <m/>
    <x v="12"/>
    <s v="Z4115D75C3"/>
  </r>
  <r>
    <s v="D"/>
    <n v="2016"/>
    <n v="6491"/>
    <d v="2016-05-19T00:00:00"/>
    <s v="3FE"/>
    <n v="2016"/>
    <n v="9890"/>
    <d v="2016-05-16T00:00:00"/>
    <n v="396.43"/>
    <s v="           396.43"/>
    <m/>
    <m/>
    <m/>
    <m/>
    <n v="5660"/>
    <x v="615"/>
    <s v="003005-0CPAPA"/>
    <s v="24/03/0016  "/>
    <m/>
    <x v="12"/>
    <s v="Z4115D75C3"/>
  </r>
  <r>
    <s v="D"/>
    <n v="2016"/>
    <n v="6491"/>
    <d v="2016-05-19T00:00:00"/>
    <s v="3FE"/>
    <n v="2016"/>
    <n v="9893"/>
    <d v="2016-05-16T00:00:00"/>
    <n v="297"/>
    <s v="           297.00"/>
    <m/>
    <m/>
    <m/>
    <m/>
    <n v="5660"/>
    <x v="615"/>
    <s v="003008-0CPAPA"/>
    <s v="24/03/0016  "/>
    <m/>
    <x v="12"/>
    <s v="Z4115D75C3"/>
  </r>
  <r>
    <s v="D"/>
    <n v="2016"/>
    <n v="6491"/>
    <d v="2016-05-19T00:00:00"/>
    <s v="3FE"/>
    <n v="2016"/>
    <n v="11092"/>
    <d v="2016-05-16T00:00:00"/>
    <n v="235.8"/>
    <s v="           235.80"/>
    <m/>
    <m/>
    <m/>
    <m/>
    <n v="5660"/>
    <x v="615"/>
    <s v="003001-0CPAPA"/>
    <s v="24/03/0016  "/>
    <m/>
    <x v="31"/>
    <s v="Z4115D75C3"/>
  </r>
  <r>
    <s v="D"/>
    <n v="2016"/>
    <n v="6492"/>
    <d v="2016-05-19T00:00:00"/>
    <s v="3FE"/>
    <n v="2016"/>
    <n v="9887"/>
    <d v="2016-05-16T00:00:00"/>
    <n v="1644.2"/>
    <s v="          1644.20"/>
    <m/>
    <m/>
    <m/>
    <m/>
    <n v="5660"/>
    <x v="615"/>
    <s v="003002-0CPAPA"/>
    <s v="24/03/0016  "/>
    <m/>
    <x v="31"/>
    <s v="Z4115D75C3"/>
  </r>
  <r>
    <s v="D"/>
    <n v="2016"/>
    <n v="6492"/>
    <d v="2016-05-19T00:00:00"/>
    <s v="3FE"/>
    <n v="2016"/>
    <n v="9891"/>
    <d v="2016-05-16T00:00:00"/>
    <n v="89.85"/>
    <s v="            89.85"/>
    <m/>
    <m/>
    <m/>
    <m/>
    <n v="5660"/>
    <x v="615"/>
    <s v="003006-0CPAPA"/>
    <s v="24/03/0016  "/>
    <m/>
    <x v="12"/>
    <s v="Z1D15C15E0"/>
  </r>
  <r>
    <s v="D"/>
    <n v="2016"/>
    <n v="6492"/>
    <d v="2016-05-19T00:00:00"/>
    <s v="3FE"/>
    <n v="2016"/>
    <n v="9892"/>
    <d v="2016-05-16T00:00:00"/>
    <n v="147.5"/>
    <s v="           147.50"/>
    <m/>
    <m/>
    <m/>
    <m/>
    <n v="5660"/>
    <x v="615"/>
    <s v="003007-0CPAPA"/>
    <s v="24/03/0016  "/>
    <m/>
    <x v="31"/>
    <s v="Z0413BF8C5"/>
  </r>
  <r>
    <s v="D"/>
    <n v="2016"/>
    <n v="6493"/>
    <d v="2016-05-19T00:00:00"/>
    <s v="3FE"/>
    <n v="2016"/>
    <n v="9856"/>
    <d v="2016-05-16T00:00:00"/>
    <n v="129.9"/>
    <s v="           129.90"/>
    <m/>
    <m/>
    <m/>
    <m/>
    <n v="3245"/>
    <x v="607"/>
    <s v="C63-36002093"/>
    <s v="02/03/0016  "/>
    <m/>
    <x v="12"/>
    <s v="ZF015D6B15"/>
  </r>
  <r>
    <s v="D"/>
    <n v="2016"/>
    <n v="6493"/>
    <d v="2016-05-19T00:00:00"/>
    <s v="3FE"/>
    <n v="2016"/>
    <n v="9858"/>
    <d v="2016-05-16T00:00:00"/>
    <n v="257.5"/>
    <s v="           257.50"/>
    <m/>
    <m/>
    <m/>
    <m/>
    <n v="3245"/>
    <x v="607"/>
    <s v="C63-36002282"/>
    <s v="08/03/0016  "/>
    <m/>
    <x v="12"/>
    <s v="ZF015D6B15"/>
  </r>
  <r>
    <s v="D"/>
    <n v="2016"/>
    <n v="6493"/>
    <d v="2016-05-19T00:00:00"/>
    <s v="3FE"/>
    <n v="2016"/>
    <n v="9859"/>
    <d v="2016-05-16T00:00:00"/>
    <n v="10.3"/>
    <s v="            10.30"/>
    <m/>
    <m/>
    <m/>
    <m/>
    <n v="3245"/>
    <x v="607"/>
    <s v="C63-36002280"/>
    <s v="08/03/0016  "/>
    <m/>
    <x v="12"/>
    <s v="23718890B9"/>
  </r>
  <r>
    <s v="D"/>
    <n v="2016"/>
    <n v="6493"/>
    <d v="2016-05-19T00:00:00"/>
    <s v="3FE"/>
    <n v="2016"/>
    <n v="9860"/>
    <d v="2016-05-16T00:00:00"/>
    <n v="51.5"/>
    <s v="            51.50"/>
    <m/>
    <m/>
    <m/>
    <m/>
    <n v="3245"/>
    <x v="607"/>
    <s v="C63-36002284"/>
    <s v="08/03/0016  "/>
    <m/>
    <x v="12"/>
    <s v="ZCC1394F53"/>
  </r>
  <r>
    <s v="D"/>
    <n v="2016"/>
    <n v="6493"/>
    <d v="2016-05-19T00:00:00"/>
    <s v="3FE"/>
    <n v="2016"/>
    <n v="9861"/>
    <d v="2016-05-16T00:00:00"/>
    <n v="24.03"/>
    <s v="            24.03"/>
    <m/>
    <m/>
    <m/>
    <m/>
    <n v="3245"/>
    <x v="607"/>
    <s v="C63-36002094"/>
    <s v="02/03/0016  "/>
    <m/>
    <x v="12"/>
    <s v="ZF015D6B15"/>
  </r>
  <r>
    <s v="D"/>
    <n v="2016"/>
    <n v="6493"/>
    <d v="2016-05-19T00:00:00"/>
    <s v="3FE"/>
    <n v="2016"/>
    <n v="9862"/>
    <d v="2016-05-16T00:00:00"/>
    <n v="17.18"/>
    <s v="            17.18"/>
    <m/>
    <m/>
    <m/>
    <m/>
    <n v="3245"/>
    <x v="607"/>
    <s v="C63-36002283"/>
    <s v="08/03/0016  "/>
    <m/>
    <x v="12"/>
    <s v="ZF015D6B15"/>
  </r>
  <r>
    <s v="D"/>
    <n v="2016"/>
    <n v="6493"/>
    <d v="2016-05-19T00:00:00"/>
    <s v="3FE"/>
    <n v="2016"/>
    <n v="9864"/>
    <d v="2016-05-16T00:00:00"/>
    <n v="198.04"/>
    <s v="           198.04"/>
    <m/>
    <m/>
    <m/>
    <m/>
    <n v="3245"/>
    <x v="607"/>
    <s v="C63-36002281"/>
    <s v="08/03/0016  "/>
    <m/>
    <x v="12"/>
    <s v="ZCC1394F53"/>
  </r>
  <r>
    <s v="D"/>
    <n v="2016"/>
    <n v="6493"/>
    <d v="2016-05-19T00:00:00"/>
    <s v="3FE"/>
    <n v="2016"/>
    <n v="10557"/>
    <d v="2016-05-16T00:00:00"/>
    <n v="425.25"/>
    <s v="           425.25"/>
    <m/>
    <m/>
    <m/>
    <m/>
    <n v="3245"/>
    <x v="607"/>
    <s v="C63-36002400"/>
    <s v="11/03/0016  "/>
    <m/>
    <x v="12"/>
    <s v="ZF015D6B15"/>
  </r>
  <r>
    <s v="D"/>
    <n v="2016"/>
    <n v="6493"/>
    <d v="2016-05-19T00:00:00"/>
    <s v="3FE"/>
    <n v="2016"/>
    <n v="10558"/>
    <d v="2016-05-16T00:00:00"/>
    <n v="1084"/>
    <s v="          1084.00"/>
    <m/>
    <m/>
    <m/>
    <m/>
    <n v="3245"/>
    <x v="607"/>
    <s v="C63-36002402"/>
    <s v="11/03/0016  "/>
    <m/>
    <x v="12"/>
    <s v="ZF015D6B15"/>
  </r>
  <r>
    <s v="D"/>
    <n v="2016"/>
    <n v="6493"/>
    <d v="2016-05-19T00:00:00"/>
    <s v="3FE"/>
    <n v="2016"/>
    <n v="10559"/>
    <d v="2016-05-16T00:00:00"/>
    <n v="14.04"/>
    <s v="            14.04"/>
    <m/>
    <m/>
    <m/>
    <m/>
    <n v="3245"/>
    <x v="607"/>
    <s v="C63-36002403"/>
    <s v="11/03/0016  "/>
    <m/>
    <x v="12"/>
    <s v="ZF015D6B15"/>
  </r>
  <r>
    <s v="D"/>
    <n v="2016"/>
    <n v="6493"/>
    <d v="2016-05-19T00:00:00"/>
    <s v="3FE"/>
    <n v="2016"/>
    <n v="10560"/>
    <d v="2016-05-16T00:00:00"/>
    <n v="369.6"/>
    <s v="           369.60"/>
    <m/>
    <m/>
    <m/>
    <m/>
    <n v="3245"/>
    <x v="607"/>
    <s v="C63-36002399"/>
    <s v="11/03/0016  "/>
    <m/>
    <x v="12"/>
    <s v="ZCC1394F53"/>
  </r>
  <r>
    <s v="D"/>
    <n v="2016"/>
    <n v="6493"/>
    <d v="2016-05-19T00:00:00"/>
    <s v="3FE"/>
    <n v="2016"/>
    <n v="10561"/>
    <d v="2016-05-16T00:00:00"/>
    <n v="129"/>
    <s v="           129.00"/>
    <m/>
    <m/>
    <m/>
    <m/>
    <n v="3245"/>
    <x v="607"/>
    <s v="C63-36002401"/>
    <s v="11/03/0016  "/>
    <m/>
    <x v="12"/>
    <s v="ZCC1394F53"/>
  </r>
  <r>
    <s v="D"/>
    <n v="2016"/>
    <n v="6494"/>
    <d v="2016-05-19T00:00:00"/>
    <s v="3FE"/>
    <n v="2016"/>
    <n v="10395"/>
    <d v="2016-05-16T00:00:00"/>
    <n v="63.82"/>
    <s v="            63.82"/>
    <m/>
    <m/>
    <m/>
    <m/>
    <n v="1949"/>
    <x v="465"/>
    <s v="9416007252"/>
    <s v="23/03/0016  "/>
    <m/>
    <x v="6"/>
    <s v="Z991741D6C"/>
  </r>
  <r>
    <s v="D"/>
    <n v="2016"/>
    <n v="6494"/>
    <d v="2016-05-19T00:00:00"/>
    <s v="3FE"/>
    <n v="2016"/>
    <n v="11278"/>
    <d v="2016-05-16T00:00:00"/>
    <n v="508.03"/>
    <s v="           508.03"/>
    <m/>
    <m/>
    <m/>
    <m/>
    <n v="1949"/>
    <x v="465"/>
    <s v="9416007465"/>
    <s v="24/03/0016  "/>
    <m/>
    <x v="6"/>
    <s v="Z2D174363D"/>
  </r>
  <r>
    <s v="D"/>
    <n v="2016"/>
    <n v="6495"/>
    <d v="2016-05-19T00:00:00"/>
    <s v="3FE"/>
    <n v="2016"/>
    <n v="10386"/>
    <d v="2016-05-16T00:00:00"/>
    <n v="76.5"/>
    <s v="            76.50"/>
    <m/>
    <m/>
    <m/>
    <m/>
    <n v="2170"/>
    <x v="531"/>
    <s v="0002145/L"/>
    <s v="23/03/0016  "/>
    <m/>
    <x v="31"/>
    <s v="ZD8135C6A5"/>
  </r>
  <r>
    <s v="D"/>
    <n v="2016"/>
    <n v="6496"/>
    <d v="2016-05-19T00:00:00"/>
    <s v="3FE"/>
    <n v="2016"/>
    <n v="10599"/>
    <d v="2016-05-16T00:00:00"/>
    <n v="887.4"/>
    <s v="           887.40"/>
    <m/>
    <m/>
    <m/>
    <m/>
    <n v="2170"/>
    <x v="531"/>
    <s v="0002081/L"/>
    <s v="22/03/0016  "/>
    <m/>
    <x v="45"/>
    <s v="6160089A3F"/>
  </r>
  <r>
    <s v="D"/>
    <n v="2016"/>
    <n v="6497"/>
    <d v="2016-05-19T00:00:00"/>
    <s v="3FE"/>
    <n v="2016"/>
    <n v="10220"/>
    <d v="2016-05-16T00:00:00"/>
    <n v="24.15"/>
    <s v="            24.15"/>
    <m/>
    <m/>
    <m/>
    <m/>
    <n v="10605"/>
    <x v="593"/>
    <s v="6100012673"/>
    <s v="17/03/0016  "/>
    <m/>
    <x v="12"/>
    <s v="X4F1025261"/>
  </r>
  <r>
    <s v="D"/>
    <n v="2016"/>
    <n v="6498"/>
    <d v="2016-05-19T00:00:00"/>
    <s v="3FE"/>
    <n v="2016"/>
    <n v="10211"/>
    <d v="2016-05-16T00:00:00"/>
    <n v="155.32"/>
    <s v="           155.32"/>
    <m/>
    <m/>
    <m/>
    <m/>
    <n v="10605"/>
    <x v="593"/>
    <s v="6100013271"/>
    <s v="23/03/0016  "/>
    <m/>
    <x v="12"/>
    <s v="Z531875E00"/>
  </r>
  <r>
    <s v="D"/>
    <n v="2016"/>
    <n v="6498"/>
    <d v="2016-05-19T00:00:00"/>
    <s v="3FE"/>
    <n v="2016"/>
    <n v="10221"/>
    <d v="2016-05-16T00:00:00"/>
    <n v="220"/>
    <s v="           220.00"/>
    <m/>
    <m/>
    <m/>
    <m/>
    <n v="10605"/>
    <x v="593"/>
    <s v="6100012672"/>
    <s v="17/03/0016  "/>
    <m/>
    <x v="12"/>
    <s v="Z1C1263B3C"/>
  </r>
  <r>
    <s v="D"/>
    <n v="2016"/>
    <n v="6498"/>
    <d v="2016-05-19T00:00:00"/>
    <s v="3FE"/>
    <n v="2016"/>
    <n v="10223"/>
    <d v="2016-05-16T00:00:00"/>
    <n v="255.6"/>
    <s v="           255.60"/>
    <m/>
    <m/>
    <m/>
    <m/>
    <n v="10605"/>
    <x v="593"/>
    <s v="6100012675"/>
    <s v="17/03/0016  "/>
    <m/>
    <x v="12"/>
    <s v="ZAC187606B"/>
  </r>
  <r>
    <s v="D"/>
    <n v="2016"/>
    <n v="6498"/>
    <d v="2016-05-19T00:00:00"/>
    <s v="3FE"/>
    <n v="2016"/>
    <n v="10225"/>
    <d v="2016-05-16T00:00:00"/>
    <n v="817"/>
    <s v="           817.00"/>
    <m/>
    <m/>
    <m/>
    <m/>
    <n v="10605"/>
    <x v="593"/>
    <s v="6100012674"/>
    <s v="17/03/0016  "/>
    <m/>
    <x v="12"/>
    <s v="Z751875E57"/>
  </r>
  <r>
    <s v="D"/>
    <n v="2016"/>
    <n v="6498"/>
    <d v="2016-05-19T00:00:00"/>
    <s v="3FE"/>
    <n v="2016"/>
    <n v="10664"/>
    <d v="2016-05-16T00:00:00"/>
    <n v="220"/>
    <s v="           220.00"/>
    <m/>
    <m/>
    <m/>
    <m/>
    <n v="10605"/>
    <x v="593"/>
    <s v="6100013270"/>
    <s v="23/03/0016  "/>
    <m/>
    <x v="12"/>
    <s v="Z1C1263B3C"/>
  </r>
  <r>
    <s v="D"/>
    <n v="2016"/>
    <n v="6498"/>
    <d v="2016-05-19T00:00:00"/>
    <s v="3FE"/>
    <n v="2016"/>
    <n v="10665"/>
    <d v="2016-05-16T00:00:00"/>
    <n v="777"/>
    <s v="           777.00"/>
    <m/>
    <m/>
    <m/>
    <m/>
    <n v="10605"/>
    <x v="593"/>
    <s v="6100014075"/>
    <s v="29/03/0016  "/>
    <m/>
    <x v="12"/>
    <s v="Z751875E57"/>
  </r>
  <r>
    <s v="D"/>
    <n v="2016"/>
    <n v="6499"/>
    <d v="2016-05-19T00:00:00"/>
    <s v="3FE"/>
    <n v="2016"/>
    <n v="10262"/>
    <d v="2016-05-16T00:00:00"/>
    <n v="1440"/>
    <s v="          1440.00"/>
    <m/>
    <m/>
    <m/>
    <m/>
    <n v="1233"/>
    <x v="419"/>
    <s v="000661-0C6"/>
    <s v="25/03/0016  "/>
    <m/>
    <x v="12"/>
    <s v="Z4C10EBF31"/>
  </r>
  <r>
    <s v="D"/>
    <n v="2016"/>
    <n v="6499"/>
    <d v="2016-05-19T00:00:00"/>
    <s v="3FE"/>
    <n v="2016"/>
    <n v="11261"/>
    <d v="2016-05-16T00:00:00"/>
    <n v="1440"/>
    <s v="          1440.00"/>
    <m/>
    <m/>
    <m/>
    <m/>
    <n v="1233"/>
    <x v="419"/>
    <s v="000669-0C6"/>
    <s v="25/03/0016  "/>
    <m/>
    <x v="12"/>
    <s v="Z4C10EBF31"/>
  </r>
  <r>
    <s v="D"/>
    <n v="2016"/>
    <n v="6500"/>
    <d v="2016-05-19T00:00:00"/>
    <s v="3FE"/>
    <n v="2016"/>
    <n v="11439"/>
    <d v="2016-05-16T00:00:00"/>
    <n v="185"/>
    <s v="           185.00"/>
    <m/>
    <m/>
    <m/>
    <m/>
    <n v="5958"/>
    <x v="424"/>
    <s v="16PA-01130"/>
    <s v="29/03/0016  "/>
    <m/>
    <x v="12"/>
    <s v="6217728775"/>
  </r>
  <r>
    <s v="D"/>
    <n v="2016"/>
    <n v="6501"/>
    <d v="2016-05-19T00:00:00"/>
    <s v="3FE"/>
    <n v="2016"/>
    <n v="10651"/>
    <d v="2016-05-16T00:00:00"/>
    <n v="691.2"/>
    <s v="           691.20"/>
    <m/>
    <m/>
    <m/>
    <m/>
    <n v="5958"/>
    <x v="424"/>
    <s v="16PA-01116"/>
    <s v="24/03/0016  "/>
    <m/>
    <x v="12"/>
    <s v="X290C87CDD"/>
  </r>
  <r>
    <s v="D"/>
    <n v="2016"/>
    <n v="6502"/>
    <d v="2016-05-19T00:00:00"/>
    <s v="3FE"/>
    <n v="2016"/>
    <n v="9783"/>
    <d v="2016-05-16T00:00:00"/>
    <n v="1476.75"/>
    <s v="          1476.75"/>
    <m/>
    <m/>
    <m/>
    <m/>
    <n v="5989"/>
    <x v="804"/>
    <s v="PA  000098"/>
    <s v="24/03/0016  "/>
    <m/>
    <x v="12"/>
    <s v="621770547B"/>
  </r>
  <r>
    <s v="D"/>
    <n v="2016"/>
    <n v="6503"/>
    <d v="2016-05-19T00:00:00"/>
    <s v="3FE"/>
    <n v="2016"/>
    <n v="11531"/>
    <d v="2016-05-16T00:00:00"/>
    <n v="617.1"/>
    <s v="           617.10"/>
    <m/>
    <m/>
    <m/>
    <m/>
    <n v="5740"/>
    <x v="818"/>
    <s v="000305-0CPA"/>
    <s v="30/03/0016  "/>
    <m/>
    <x v="12"/>
    <s v="61203619AA"/>
  </r>
  <r>
    <s v="D"/>
    <n v="2016"/>
    <n v="6504"/>
    <d v="2016-05-19T00:00:00"/>
    <s v="3FE"/>
    <n v="2016"/>
    <n v="11259"/>
    <d v="2016-05-16T00:00:00"/>
    <n v="360"/>
    <s v="           360.00"/>
    <m/>
    <m/>
    <m/>
    <m/>
    <n v="5022"/>
    <x v="535"/>
    <s v="311/PA"/>
    <s v="25/03/0016  "/>
    <m/>
    <x v="31"/>
    <s v="5152993059"/>
  </r>
  <r>
    <s v="D"/>
    <n v="2016"/>
    <n v="6504"/>
    <d v="2016-05-19T00:00:00"/>
    <s v="3FE"/>
    <n v="2016"/>
    <n v="11895"/>
    <d v="2016-05-16T00:00:00"/>
    <n v="1085"/>
    <s v="          1085.00"/>
    <m/>
    <m/>
    <m/>
    <m/>
    <n v="5022"/>
    <x v="535"/>
    <s v="318/PA"/>
    <s v="29/03/0016  "/>
    <m/>
    <x v="33"/>
    <s v="5152993059"/>
  </r>
  <r>
    <s v="D"/>
    <n v="2016"/>
    <n v="6505"/>
    <d v="2016-05-19T00:00:00"/>
    <s v="3FE"/>
    <n v="2016"/>
    <n v="10872"/>
    <d v="2016-05-16T00:00:00"/>
    <n v="3291.16"/>
    <s v="          3291.16"/>
    <m/>
    <m/>
    <m/>
    <m/>
    <n v="86642"/>
    <x v="716"/>
    <s v="7700011837"/>
    <s v="25/03/0016  "/>
    <m/>
    <x v="6"/>
    <s v="65074727C5"/>
  </r>
  <r>
    <s v="D"/>
    <n v="2016"/>
    <n v="6506"/>
    <d v="2016-05-19T00:00:00"/>
    <s v="3FE"/>
    <n v="2016"/>
    <n v="10403"/>
    <d v="2016-05-16T00:00:00"/>
    <n v="513.20000000000005"/>
    <s v="           513.20"/>
    <m/>
    <m/>
    <m/>
    <m/>
    <n v="12279"/>
    <x v="655"/>
    <s v="2110347736"/>
    <s v="22/03/0016  "/>
    <m/>
    <x v="12"/>
    <s v="4829913A49"/>
  </r>
  <r>
    <s v="D"/>
    <n v="2016"/>
    <n v="6507"/>
    <d v="2016-05-19T00:00:00"/>
    <s v="3FE"/>
    <n v="2016"/>
    <n v="10203"/>
    <d v="2016-05-16T00:00:00"/>
    <n v="3222.68"/>
    <s v="          3222.68"/>
    <m/>
    <m/>
    <m/>
    <m/>
    <n v="12279"/>
    <x v="655"/>
    <s v="2110348303"/>
    <s v="24/03/0016  "/>
    <m/>
    <x v="12"/>
    <s v="A9CZ8616FE"/>
  </r>
  <r>
    <s v="D"/>
    <n v="2016"/>
    <n v="6507"/>
    <d v="2016-05-19T00:00:00"/>
    <s v="3FE"/>
    <n v="2016"/>
    <n v="10461"/>
    <d v="2016-05-16T00:00:00"/>
    <n v="920"/>
    <s v="           920.00"/>
    <m/>
    <m/>
    <m/>
    <m/>
    <n v="12279"/>
    <x v="655"/>
    <s v="2110347735"/>
    <s v="22/03/0016  "/>
    <m/>
    <x v="12"/>
    <s v="Z7E150CD16"/>
  </r>
  <r>
    <s v="D"/>
    <n v="2016"/>
    <n v="6508"/>
    <d v="2016-05-19T00:00:00"/>
    <s v="3FE"/>
    <n v="2016"/>
    <n v="9128"/>
    <d v="2016-05-16T00:00:00"/>
    <n v="74.64"/>
    <s v="            74.64"/>
    <m/>
    <m/>
    <m/>
    <m/>
    <n v="12188"/>
    <x v="658"/>
    <s v="3072917873"/>
    <s v="17/03/0016  "/>
    <m/>
    <x v="12"/>
    <s v="Z671274396"/>
  </r>
  <r>
    <s v="D"/>
    <n v="2016"/>
    <n v="6509"/>
    <d v="2016-05-19T00:00:00"/>
    <s v="3FE"/>
    <n v="2016"/>
    <n v="9128"/>
    <d v="2016-05-16T00:00:00"/>
    <n v="35.96"/>
    <s v="            35.96"/>
    <m/>
    <m/>
    <m/>
    <m/>
    <n v="12188"/>
    <x v="658"/>
    <s v="3072917873"/>
    <s v="17/03/0016  "/>
    <m/>
    <x v="12"/>
    <s v="ZA41581B47"/>
  </r>
  <r>
    <s v="D"/>
    <n v="2016"/>
    <n v="6509"/>
    <d v="2016-05-19T00:00:00"/>
    <s v="3FE"/>
    <n v="2016"/>
    <n v="10340"/>
    <d v="2016-05-16T00:00:00"/>
    <n v="271.82"/>
    <s v="           271.82"/>
    <m/>
    <m/>
    <m/>
    <m/>
    <n v="12188"/>
    <x v="658"/>
    <s v="3072919475"/>
    <s v="24/03/0016  "/>
    <m/>
    <x v="12"/>
    <s v="ZA41581B47"/>
  </r>
  <r>
    <s v="D"/>
    <n v="2016"/>
    <n v="6509"/>
    <d v="2016-05-19T00:00:00"/>
    <s v="3FE"/>
    <n v="2016"/>
    <n v="11257"/>
    <d v="2016-05-16T00:00:00"/>
    <n v="219.5"/>
    <s v="           219.50"/>
    <m/>
    <m/>
    <m/>
    <m/>
    <n v="12188"/>
    <x v="658"/>
    <s v="3072919473"/>
    <s v="24/03/0016  "/>
    <m/>
    <x v="12"/>
    <s v="X910DB1F6C"/>
  </r>
  <r>
    <s v="D"/>
    <n v="2016"/>
    <n v="6510"/>
    <d v="2016-05-19T00:00:00"/>
    <s v="3FE"/>
    <n v="2016"/>
    <n v="10438"/>
    <d v="2016-05-16T00:00:00"/>
    <n v="7767.7"/>
    <s v="          7767.70"/>
    <m/>
    <m/>
    <m/>
    <m/>
    <n v="12009"/>
    <x v="728"/>
    <s v="407/PA"/>
    <s v="22/03/0016  "/>
    <m/>
    <x v="12"/>
    <s v="Z65113C08A"/>
  </r>
  <r>
    <s v="D"/>
    <n v="2016"/>
    <n v="6511"/>
    <d v="2016-05-19T00:00:00"/>
    <s v="3FE"/>
    <n v="2016"/>
    <n v="10563"/>
    <d v="2016-05-16T00:00:00"/>
    <n v="360.72"/>
    <s v="           360.72"/>
    <m/>
    <m/>
    <m/>
    <m/>
    <n v="11631"/>
    <x v="660"/>
    <s v="944"/>
    <s v="29/03/0016  "/>
    <m/>
    <x v="12"/>
    <s v="Z6F184C5ED"/>
  </r>
  <r>
    <s v="D"/>
    <n v="2016"/>
    <n v="6512"/>
    <d v="2016-05-19T00:00:00"/>
    <s v="3FE"/>
    <n v="2016"/>
    <n v="10407"/>
    <d v="2016-05-16T00:00:00"/>
    <n v="370.41"/>
    <s v="           370.41"/>
    <m/>
    <m/>
    <m/>
    <m/>
    <n v="11380"/>
    <x v="663"/>
    <s v="25305515"/>
    <s v="25/03/0016  "/>
    <m/>
    <x v="12"/>
    <s v="4822918DD3"/>
  </r>
  <r>
    <s v="D"/>
    <n v="2016"/>
    <n v="6513"/>
    <d v="2016-05-19T00:00:00"/>
    <s v="3FE"/>
    <n v="2016"/>
    <n v="10406"/>
    <d v="2016-05-16T00:00:00"/>
    <n v="1109.55"/>
    <s v="          1109.55"/>
    <m/>
    <m/>
    <m/>
    <m/>
    <n v="11380"/>
    <x v="663"/>
    <s v="25305330"/>
    <s v="25/03/0016  "/>
    <m/>
    <x v="12"/>
    <s v="4822918DD3"/>
  </r>
  <r>
    <s v="D"/>
    <n v="2016"/>
    <n v="6514"/>
    <d v="2016-05-19T00:00:00"/>
    <s v="3FE"/>
    <n v="2016"/>
    <n v="9881"/>
    <d v="2016-05-16T00:00:00"/>
    <n v="200"/>
    <s v="           200.00"/>
    <m/>
    <m/>
    <m/>
    <m/>
    <n v="10591"/>
    <x v="667"/>
    <s v="2016003958"/>
    <s v="25/03/0016  "/>
    <m/>
    <x v="12"/>
    <s v="5665897E1A"/>
  </r>
  <r>
    <s v="D"/>
    <n v="2016"/>
    <n v="6514"/>
    <d v="2016-05-19T00:00:00"/>
    <s v="3FE"/>
    <n v="2016"/>
    <n v="9883"/>
    <d v="2016-05-16T00:00:00"/>
    <n v="5920"/>
    <s v="          5920.00"/>
    <m/>
    <m/>
    <m/>
    <m/>
    <n v="10591"/>
    <x v="667"/>
    <s v="2016003960"/>
    <s v="25/03/0016  "/>
    <m/>
    <x v="12"/>
    <s v="5504017A81"/>
  </r>
  <r>
    <s v="D"/>
    <n v="2016"/>
    <n v="6514"/>
    <d v="2016-05-19T00:00:00"/>
    <s v="3FE"/>
    <n v="2016"/>
    <n v="10269"/>
    <d v="2016-05-16T00:00:00"/>
    <n v="140"/>
    <s v="           140.00"/>
    <m/>
    <m/>
    <m/>
    <m/>
    <n v="10591"/>
    <x v="667"/>
    <s v="2016003959"/>
    <s v="25/03/0016  "/>
    <m/>
    <x v="12"/>
    <s v="5665897E1A"/>
  </r>
  <r>
    <s v="D"/>
    <n v="2016"/>
    <n v="6515"/>
    <d v="2016-05-19T00:00:00"/>
    <s v="3FE"/>
    <n v="2016"/>
    <n v="11089"/>
    <d v="2016-05-16T00:00:00"/>
    <n v="1250"/>
    <s v="          1250.00"/>
    <m/>
    <m/>
    <m/>
    <m/>
    <n v="6800"/>
    <x v="505"/>
    <s v="2016102950"/>
    <s v="25/03/0016  "/>
    <m/>
    <x v="12"/>
    <s v="63938850D2"/>
  </r>
  <r>
    <s v="D"/>
    <n v="2016"/>
    <n v="6515"/>
    <d v="2016-05-19T00:00:00"/>
    <s v="3FE"/>
    <n v="2016"/>
    <n v="11482"/>
    <d v="2016-05-16T00:00:00"/>
    <n v="2400"/>
    <s v="          2400.00"/>
    <m/>
    <m/>
    <m/>
    <m/>
    <n v="6800"/>
    <x v="505"/>
    <s v="2016103035"/>
    <s v="30/03/0016  "/>
    <m/>
    <x v="12"/>
    <s v="X6C0BC177F"/>
  </r>
  <r>
    <s v="D"/>
    <n v="2016"/>
    <n v="6516"/>
    <d v="2016-05-19T00:00:00"/>
    <s v="3FE"/>
    <n v="2016"/>
    <n v="11090"/>
    <d v="2016-05-16T00:00:00"/>
    <n v="180"/>
    <s v="           180.00"/>
    <m/>
    <m/>
    <m/>
    <m/>
    <n v="6800"/>
    <x v="505"/>
    <s v="2016102949"/>
    <s v="25/03/0016  "/>
    <m/>
    <x v="12"/>
    <s v="X3C04431BB"/>
  </r>
  <r>
    <s v="D"/>
    <n v="2016"/>
    <n v="6516"/>
    <d v="2016-05-19T00:00:00"/>
    <s v="3FE"/>
    <n v="2016"/>
    <n v="11527"/>
    <d v="2016-05-16T00:00:00"/>
    <n v="2880"/>
    <s v="          2880.00"/>
    <m/>
    <m/>
    <m/>
    <m/>
    <n v="6800"/>
    <x v="505"/>
    <s v="2016103034"/>
    <s v="30/03/0016  "/>
    <m/>
    <x v="12"/>
    <s v="ZBB1880B24"/>
  </r>
  <r>
    <s v="D"/>
    <n v="2016"/>
    <n v="6517"/>
    <d v="2016-05-19T00:00:00"/>
    <s v="3FE"/>
    <n v="2016"/>
    <n v="9741"/>
    <d v="2016-05-16T00:00:00"/>
    <n v="1550.41"/>
    <s v="          1550.41"/>
    <m/>
    <m/>
    <m/>
    <m/>
    <n v="6413"/>
    <x v="669"/>
    <s v="913"/>
    <s v="23/03/0016  "/>
    <m/>
    <x v="6"/>
    <s v="6497949525"/>
  </r>
  <r>
    <s v="D"/>
    <n v="2016"/>
    <n v="6517"/>
    <d v="2016-05-19T00:00:00"/>
    <s v="3FE"/>
    <n v="2016"/>
    <n v="10199"/>
    <d v="2016-05-16T00:00:00"/>
    <n v="2325.61"/>
    <s v="          2325.61"/>
    <m/>
    <m/>
    <m/>
    <m/>
    <n v="6413"/>
    <x v="669"/>
    <s v="949"/>
    <s v="25/03/0016  "/>
    <m/>
    <x v="6"/>
    <s v="6497949525"/>
  </r>
  <r>
    <s v="D"/>
    <n v="2016"/>
    <n v="6518"/>
    <d v="2016-05-19T00:00:00"/>
    <s v="3FE"/>
    <n v="2016"/>
    <n v="13739"/>
    <d v="2016-05-16T00:00:00"/>
    <n v="1406.23"/>
    <s v="          1406.23"/>
    <m/>
    <m/>
    <m/>
    <m/>
    <n v="6401"/>
    <x v="507"/>
    <s v="4007888"/>
    <s v="15/03/0016  "/>
    <m/>
    <x v="31"/>
    <s v="ZC80FFF0C9"/>
  </r>
  <r>
    <s v="D"/>
    <n v="2016"/>
    <n v="6519"/>
    <d v="2016-05-19T00:00:00"/>
    <s v="3FE"/>
    <n v="2016"/>
    <n v="13737"/>
    <d v="2016-05-16T00:00:00"/>
    <n v="160"/>
    <s v="           160.00"/>
    <m/>
    <m/>
    <m/>
    <m/>
    <n v="6401"/>
    <x v="507"/>
    <s v="4007879"/>
    <s v="15/03/0016  "/>
    <m/>
    <x v="7"/>
    <s v="Z7111AC317"/>
  </r>
  <r>
    <s v="D"/>
    <n v="2016"/>
    <n v="6519"/>
    <d v="2016-05-19T00:00:00"/>
    <s v="3FE"/>
    <n v="2016"/>
    <n v="13757"/>
    <d v="2016-05-16T00:00:00"/>
    <n v="160"/>
    <s v="           160.00"/>
    <m/>
    <m/>
    <m/>
    <m/>
    <n v="6401"/>
    <x v="507"/>
    <s v="04032016"/>
    <s v="03/03/0016  "/>
    <m/>
    <x v="7"/>
    <s v="Z7111AC317"/>
  </r>
  <r>
    <s v="D"/>
    <n v="2016"/>
    <n v="6519"/>
    <d v="2016-05-19T00:00:00"/>
    <s v="3FE"/>
    <n v="2016"/>
    <n v="13760"/>
    <d v="2016-05-16T00:00:00"/>
    <n v="160"/>
    <s v="           160.00"/>
    <m/>
    <m/>
    <m/>
    <m/>
    <n v="6401"/>
    <x v="507"/>
    <s v="4007710"/>
    <s v="08/03/0016  "/>
    <m/>
    <x v="7"/>
    <s v="Z7111AC317"/>
  </r>
  <r>
    <s v="D"/>
    <n v="2016"/>
    <n v="6519"/>
    <d v="2016-05-19T00:00:00"/>
    <s v="3FE"/>
    <n v="2016"/>
    <n v="13761"/>
    <d v="2016-05-16T00:00:00"/>
    <n v="160"/>
    <s v="           160.00"/>
    <m/>
    <m/>
    <m/>
    <m/>
    <n v="6401"/>
    <x v="507"/>
    <s v="4008044"/>
    <s v="22/03/0016  "/>
    <m/>
    <x v="7"/>
    <s v="Z7111AC317"/>
  </r>
  <r>
    <s v="D"/>
    <n v="2016"/>
    <n v="6519"/>
    <d v="2016-05-19T00:00:00"/>
    <s v="3FE"/>
    <n v="2016"/>
    <n v="13762"/>
    <d v="2016-05-16T00:00:00"/>
    <n v="160"/>
    <s v="           160.00"/>
    <m/>
    <m/>
    <m/>
    <m/>
    <n v="6401"/>
    <x v="507"/>
    <s v="4007915"/>
    <s v="17/03/0016  "/>
    <m/>
    <x v="7"/>
    <s v="Z7111AC317"/>
  </r>
  <r>
    <s v="D"/>
    <n v="2016"/>
    <n v="6519"/>
    <d v="2016-05-19T00:00:00"/>
    <s v="3FE"/>
    <n v="2016"/>
    <n v="13763"/>
    <d v="2016-05-16T00:00:00"/>
    <n v="160"/>
    <s v="           160.00"/>
    <m/>
    <m/>
    <m/>
    <m/>
    <n v="6401"/>
    <x v="507"/>
    <s v="4008075"/>
    <s v="24/03/0016  "/>
    <m/>
    <x v="7"/>
    <s v="Z7111AC317"/>
  </r>
  <r>
    <s v="D"/>
    <n v="2016"/>
    <n v="6519"/>
    <d v="2016-05-19T00:00:00"/>
    <s v="3FE"/>
    <n v="2016"/>
    <n v="13777"/>
    <d v="2016-05-16T00:00:00"/>
    <n v="160"/>
    <s v="           160.00"/>
    <m/>
    <m/>
    <m/>
    <m/>
    <n v="6401"/>
    <x v="507"/>
    <s v="4007637"/>
    <s v="04/03/0016  "/>
    <m/>
    <x v="7"/>
    <s v="Z7111AC317"/>
  </r>
  <r>
    <s v="D"/>
    <n v="2016"/>
    <n v="6519"/>
    <d v="2016-05-19T00:00:00"/>
    <s v="3FE"/>
    <n v="2016"/>
    <n v="13779"/>
    <d v="2016-05-16T00:00:00"/>
    <n v="160"/>
    <s v="           160.00"/>
    <m/>
    <m/>
    <m/>
    <m/>
    <n v="6401"/>
    <x v="507"/>
    <s v="4008141"/>
    <s v="29/03/0016  "/>
    <m/>
    <x v="7"/>
    <s v="Z7111AC317"/>
  </r>
  <r>
    <s v="D"/>
    <n v="2016"/>
    <n v="6520"/>
    <d v="2016-05-19T00:00:00"/>
    <s v="3FE"/>
    <n v="2016"/>
    <n v="13736"/>
    <d v="2016-05-16T00:00:00"/>
    <n v="603.08000000000004"/>
    <s v="           603.08"/>
    <m/>
    <m/>
    <m/>
    <m/>
    <n v="6401"/>
    <x v="507"/>
    <s v="4007973"/>
    <s v="18/03/0016  "/>
    <m/>
    <x v="6"/>
    <s v="Z7111AC317"/>
  </r>
  <r>
    <s v="D"/>
    <n v="2016"/>
    <n v="6520"/>
    <d v="2016-05-19T00:00:00"/>
    <s v="3FE"/>
    <n v="2016"/>
    <n v="13737"/>
    <d v="2016-05-16T00:00:00"/>
    <n v="984.55"/>
    <s v="           984.55"/>
    <m/>
    <m/>
    <m/>
    <m/>
    <n v="6401"/>
    <x v="507"/>
    <s v="4007879"/>
    <s v="15/03/0016  "/>
    <m/>
    <x v="6"/>
    <s v="Z7111AC317"/>
  </r>
  <r>
    <s v="D"/>
    <n v="2016"/>
    <n v="6520"/>
    <d v="2016-05-19T00:00:00"/>
    <s v="3FE"/>
    <n v="2016"/>
    <n v="13757"/>
    <d v="2016-05-16T00:00:00"/>
    <n v="603.08000000000004"/>
    <s v="           603.08"/>
    <m/>
    <m/>
    <m/>
    <m/>
    <n v="6401"/>
    <x v="507"/>
    <s v="04032016"/>
    <s v="03/03/0016  "/>
    <m/>
    <x v="6"/>
    <s v="Z7111AC317"/>
  </r>
  <r>
    <s v="D"/>
    <n v="2016"/>
    <n v="6520"/>
    <d v="2016-05-19T00:00:00"/>
    <s v="3FE"/>
    <n v="2016"/>
    <n v="13760"/>
    <d v="2016-05-16T00:00:00"/>
    <n v="984.55"/>
    <s v="           984.55"/>
    <m/>
    <m/>
    <m/>
    <m/>
    <n v="6401"/>
    <x v="507"/>
    <s v="4007710"/>
    <s v="08/03/0016  "/>
    <m/>
    <x v="6"/>
    <s v="Z7111AC317"/>
  </r>
  <r>
    <s v="D"/>
    <n v="2016"/>
    <n v="6520"/>
    <d v="2016-05-19T00:00:00"/>
    <s v="3FE"/>
    <n v="2016"/>
    <n v="13761"/>
    <d v="2016-05-16T00:00:00"/>
    <n v="984.55"/>
    <s v="           984.55"/>
    <m/>
    <m/>
    <m/>
    <m/>
    <n v="6401"/>
    <x v="507"/>
    <s v="4008044"/>
    <s v="22/03/0016  "/>
    <m/>
    <x v="6"/>
    <s v="Z7111AC317"/>
  </r>
  <r>
    <s v="D"/>
    <n v="2016"/>
    <n v="6520"/>
    <d v="2016-05-19T00:00:00"/>
    <s v="3FE"/>
    <n v="2016"/>
    <n v="13762"/>
    <d v="2016-05-16T00:00:00"/>
    <n v="603.08000000000004"/>
    <s v="           603.08"/>
    <m/>
    <m/>
    <m/>
    <m/>
    <n v="6401"/>
    <x v="507"/>
    <s v="4007915"/>
    <s v="17/03/0016  "/>
    <m/>
    <x v="6"/>
    <s v="Z7111AC317"/>
  </r>
  <r>
    <s v="D"/>
    <n v="2016"/>
    <n v="6520"/>
    <d v="2016-05-19T00:00:00"/>
    <s v="3FE"/>
    <n v="2016"/>
    <n v="13763"/>
    <d v="2016-05-16T00:00:00"/>
    <n v="603.08000000000004"/>
    <s v="           603.08"/>
    <m/>
    <m/>
    <m/>
    <m/>
    <n v="6401"/>
    <x v="507"/>
    <s v="4008075"/>
    <s v="24/03/0016  "/>
    <m/>
    <x v="6"/>
    <s v="Z7111AC317"/>
  </r>
  <r>
    <s v="D"/>
    <n v="2016"/>
    <n v="6520"/>
    <d v="2016-05-19T00:00:00"/>
    <s v="3FE"/>
    <n v="2016"/>
    <n v="13770"/>
    <d v="2016-05-16T00:00:00"/>
    <n v="301.54000000000002"/>
    <s v="           301.54"/>
    <m/>
    <m/>
    <m/>
    <m/>
    <n v="6401"/>
    <x v="507"/>
    <s v="4007751"/>
    <s v="10/03/0016  "/>
    <m/>
    <x v="6"/>
    <s v="Z7111AC317"/>
  </r>
  <r>
    <s v="D"/>
    <n v="2016"/>
    <n v="6520"/>
    <d v="2016-05-19T00:00:00"/>
    <s v="3FE"/>
    <n v="2016"/>
    <n v="13777"/>
    <d v="2016-05-16T00:00:00"/>
    <n v="301.54000000000002"/>
    <s v="           301.54"/>
    <m/>
    <m/>
    <m/>
    <m/>
    <n v="6401"/>
    <x v="507"/>
    <s v="4007637"/>
    <s v="04/03/0016  "/>
    <m/>
    <x v="6"/>
    <s v="Z7111AC317"/>
  </r>
  <r>
    <s v="D"/>
    <n v="2016"/>
    <n v="6520"/>
    <d v="2016-05-19T00:00:00"/>
    <s v="3FE"/>
    <n v="2016"/>
    <n v="13779"/>
    <d v="2016-05-16T00:00:00"/>
    <n v="984.55"/>
    <s v="           984.55"/>
    <m/>
    <m/>
    <m/>
    <m/>
    <n v="6401"/>
    <x v="507"/>
    <s v="4008141"/>
    <s v="29/03/0016  "/>
    <m/>
    <x v="6"/>
    <s v="Z7111AC317"/>
  </r>
  <r>
    <s v="D"/>
    <n v="2016"/>
    <n v="6521"/>
    <d v="2016-05-19T00:00:00"/>
    <s v="3FE"/>
    <n v="2016"/>
    <n v="10455"/>
    <d v="2016-05-16T00:00:00"/>
    <n v="1900"/>
    <s v="          1900.00"/>
    <m/>
    <m/>
    <m/>
    <m/>
    <n v="5896"/>
    <x v="522"/>
    <s v="3216001351"/>
    <s v="21/03/0016  "/>
    <m/>
    <x v="6"/>
    <s v="64974010ED"/>
  </r>
  <r>
    <s v="D"/>
    <n v="2016"/>
    <n v="6521"/>
    <d v="2016-05-19T00:00:00"/>
    <s v="3FE"/>
    <n v="2016"/>
    <n v="10657"/>
    <d v="2016-05-16T00:00:00"/>
    <n v="475"/>
    <s v="           475.00"/>
    <m/>
    <m/>
    <m/>
    <m/>
    <n v="5896"/>
    <x v="522"/>
    <s v="3216001393"/>
    <s v="23/03/0016  "/>
    <m/>
    <x v="6"/>
    <s v="64974010ED"/>
  </r>
  <r>
    <s v="D"/>
    <n v="2016"/>
    <n v="6522"/>
    <d v="2016-05-19T00:00:00"/>
    <s v="3FE"/>
    <n v="2016"/>
    <n v="11299"/>
    <d v="2016-05-16T00:00:00"/>
    <n v="15"/>
    <s v="            15.00"/>
    <m/>
    <m/>
    <m/>
    <m/>
    <n v="5541"/>
    <x v="675"/>
    <s v="523"/>
    <s v="17/02/0016  "/>
    <m/>
    <x v="7"/>
    <s v="X270D7ACDD"/>
  </r>
  <r>
    <s v="D"/>
    <n v="2016"/>
    <n v="6523"/>
    <d v="2016-05-19T00:00:00"/>
    <s v="3FE"/>
    <n v="2016"/>
    <n v="10704"/>
    <d v="2016-05-16T00:00:00"/>
    <n v="618"/>
    <s v="           618.00"/>
    <m/>
    <m/>
    <m/>
    <m/>
    <n v="5541"/>
    <x v="675"/>
    <s v="522"/>
    <s v="17/02/0016  "/>
    <m/>
    <x v="6"/>
    <s v="ZA4104D6E8"/>
  </r>
  <r>
    <s v="D"/>
    <n v="2016"/>
    <n v="6524"/>
    <d v="2016-05-19T00:00:00"/>
    <s v="3FE"/>
    <n v="2016"/>
    <n v="10334"/>
    <d v="2016-05-16T00:00:00"/>
    <n v="1000"/>
    <s v="          1000.00"/>
    <m/>
    <m/>
    <m/>
    <m/>
    <n v="5427"/>
    <x v="529"/>
    <s v="1608104977"/>
    <s v="24/03/0016  "/>
    <m/>
    <x v="6"/>
    <s v="Z391836FE5"/>
  </r>
  <r>
    <s v="D"/>
    <n v="2016"/>
    <n v="6524"/>
    <d v="2016-05-19T00:00:00"/>
    <s v="3FE"/>
    <n v="2016"/>
    <n v="10716"/>
    <d v="2016-05-16T00:00:00"/>
    <n v="1755"/>
    <s v="          1755.00"/>
    <m/>
    <m/>
    <m/>
    <m/>
    <n v="5427"/>
    <x v="529"/>
    <s v="1608105088"/>
    <s v="29/03/0016  "/>
    <m/>
    <x v="12"/>
    <s v="ZC016803D9"/>
  </r>
  <r>
    <s v="D"/>
    <n v="2016"/>
    <n v="6525"/>
    <d v="2016-05-19T00:00:00"/>
    <s v="3FE"/>
    <n v="2016"/>
    <n v="10715"/>
    <d v="2016-05-16T00:00:00"/>
    <n v="1404"/>
    <s v="          1404.00"/>
    <m/>
    <m/>
    <m/>
    <m/>
    <n v="5427"/>
    <x v="529"/>
    <s v="1608105089"/>
    <s v="29/03/0016  "/>
    <m/>
    <x v="12"/>
    <s v="ZC016803D9"/>
  </r>
  <r>
    <s v="D"/>
    <n v="2016"/>
    <n v="6526"/>
    <d v="2016-05-19T00:00:00"/>
    <s v="3FE"/>
    <n v="2016"/>
    <n v="10167"/>
    <d v="2016-05-16T00:00:00"/>
    <n v="16.34"/>
    <s v="            16.34"/>
    <m/>
    <m/>
    <m/>
    <m/>
    <n v="5402"/>
    <x v="532"/>
    <s v="2100024517"/>
    <s v="23/03/0016  "/>
    <m/>
    <x v="6"/>
    <s v="650762238F"/>
  </r>
  <r>
    <s v="D"/>
    <n v="2016"/>
    <n v="6526"/>
    <d v="2016-05-19T00:00:00"/>
    <s v="3FE"/>
    <n v="2016"/>
    <n v="10481"/>
    <d v="2016-05-16T00:00:00"/>
    <n v="578"/>
    <s v="           578.00"/>
    <m/>
    <m/>
    <m/>
    <m/>
    <n v="5402"/>
    <x v="532"/>
    <s v="2100025123"/>
    <s v="24/03/0016  "/>
    <m/>
    <x v="6"/>
    <s v="6280086AE7"/>
  </r>
  <r>
    <s v="D"/>
    <n v="2016"/>
    <n v="6526"/>
    <d v="2016-05-19T00:00:00"/>
    <s v="3FE"/>
    <n v="2016"/>
    <n v="10515"/>
    <d v="2016-05-16T00:00:00"/>
    <n v="1122"/>
    <s v="          1122.00"/>
    <m/>
    <m/>
    <m/>
    <m/>
    <n v="5402"/>
    <x v="532"/>
    <s v="2100025122"/>
    <s v="24/03/0016  "/>
    <m/>
    <x v="6"/>
    <s v="5926431592"/>
  </r>
  <r>
    <s v="D"/>
    <n v="2016"/>
    <n v="6526"/>
    <d v="2016-05-19T00:00:00"/>
    <s v="3FE"/>
    <n v="2016"/>
    <n v="10516"/>
    <d v="2016-05-16T00:00:00"/>
    <n v="28"/>
    <s v="            28.00"/>
    <m/>
    <m/>
    <m/>
    <m/>
    <n v="5402"/>
    <x v="532"/>
    <s v="2100024516"/>
    <s v="23/03/0016  "/>
    <m/>
    <x v="6"/>
    <s v="Z8A174E842"/>
  </r>
  <r>
    <s v="D"/>
    <n v="2016"/>
    <n v="6526"/>
    <d v="2016-05-19T00:00:00"/>
    <s v="3FE"/>
    <n v="2016"/>
    <n v="10516"/>
    <d v="2016-05-16T00:00:00"/>
    <n v="36.869999999999997"/>
    <s v="            36.87"/>
    <m/>
    <m/>
    <m/>
    <m/>
    <n v="5402"/>
    <x v="532"/>
    <s v="2100024516"/>
    <s v="23/03/0016  "/>
    <m/>
    <x v="6"/>
    <s v="Z33174E46B"/>
  </r>
  <r>
    <s v="D"/>
    <n v="2016"/>
    <n v="6526"/>
    <d v="2016-05-19T00:00:00"/>
    <s v="3FE"/>
    <n v="2016"/>
    <n v="11443"/>
    <d v="2016-05-16T00:00:00"/>
    <n v="238"/>
    <s v="           238.00"/>
    <m/>
    <m/>
    <m/>
    <m/>
    <n v="5402"/>
    <x v="532"/>
    <s v="2100027256"/>
    <s v="29/03/0016  "/>
    <m/>
    <x v="6"/>
    <s v="ZA6174BFC3"/>
  </r>
  <r>
    <s v="D"/>
    <n v="2016"/>
    <n v="6527"/>
    <d v="2016-05-19T00:00:00"/>
    <s v="3FE"/>
    <n v="2016"/>
    <n v="10508"/>
    <d v="2016-05-16T00:00:00"/>
    <n v="355.6"/>
    <s v="           355.60"/>
    <m/>
    <m/>
    <m/>
    <m/>
    <n v="5402"/>
    <x v="532"/>
    <s v="2100025121"/>
    <s v="24/03/0016  "/>
    <m/>
    <x v="6"/>
    <s v="ZA8174C04D"/>
  </r>
  <r>
    <s v="D"/>
    <n v="2016"/>
    <n v="6528"/>
    <d v="2016-05-19T00:00:00"/>
    <s v="3FE"/>
    <n v="2016"/>
    <n v="10164"/>
    <d v="2016-05-16T00:00:00"/>
    <n v="1831"/>
    <s v="          1831.00"/>
    <m/>
    <m/>
    <m/>
    <m/>
    <n v="5306"/>
    <x v="191"/>
    <s v="716010451"/>
    <s v="21/03/0016  "/>
    <m/>
    <x v="6"/>
    <s v="63472604A6"/>
  </r>
  <r>
    <s v="D"/>
    <n v="2016"/>
    <n v="6529"/>
    <d v="2016-05-19T00:00:00"/>
    <s v="3FE"/>
    <n v="2016"/>
    <n v="10556"/>
    <d v="2016-05-16T00:00:00"/>
    <n v="8000"/>
    <s v="          8000.00"/>
    <m/>
    <m/>
    <m/>
    <m/>
    <n v="5025"/>
    <x v="549"/>
    <s v="9923021911"/>
    <s v="25/03/0016  "/>
    <m/>
    <x v="6"/>
    <s v="6507615DC5"/>
  </r>
  <r>
    <s v="D"/>
    <n v="2016"/>
    <n v="6530"/>
    <d v="2016-05-19T00:00:00"/>
    <s v="3FE"/>
    <n v="2016"/>
    <n v="10378"/>
    <d v="2016-05-16T00:00:00"/>
    <n v="813.6"/>
    <s v="           813.60"/>
    <m/>
    <m/>
    <m/>
    <m/>
    <n v="4652"/>
    <x v="629"/>
    <s v="31603001"/>
    <s v="18/03/0016  "/>
    <m/>
    <x v="12"/>
    <s v="ZD51263B18"/>
  </r>
  <r>
    <s v="D"/>
    <n v="2016"/>
    <n v="6531"/>
    <d v="2016-05-19T00:00:00"/>
    <s v="3FE"/>
    <n v="2016"/>
    <n v="10493"/>
    <d v="2016-05-16T00:00:00"/>
    <n v="1154"/>
    <s v="          1154.00"/>
    <m/>
    <m/>
    <m/>
    <m/>
    <n v="4206"/>
    <x v="690"/>
    <s v="761/T"/>
    <s v="21/03/0016  "/>
    <m/>
    <x v="31"/>
    <s v="ZAA11928EE"/>
  </r>
  <r>
    <s v="D"/>
    <n v="2016"/>
    <n v="6531"/>
    <d v="2016-05-19T00:00:00"/>
    <s v="3FE"/>
    <n v="2016"/>
    <n v="10495"/>
    <d v="2016-05-16T00:00:00"/>
    <n v="348.61"/>
    <s v="           348.61"/>
    <m/>
    <m/>
    <m/>
    <m/>
    <n v="4206"/>
    <x v="690"/>
    <s v="906/T"/>
    <s v="21/03/0016  "/>
    <m/>
    <x v="31"/>
    <s v="ZCE0FE1DBD"/>
  </r>
  <r>
    <s v="D"/>
    <n v="2016"/>
    <n v="6532"/>
    <d v="2016-05-19T00:00:00"/>
    <s v="3FE"/>
    <n v="2016"/>
    <n v="10491"/>
    <d v="2016-05-16T00:00:00"/>
    <n v="1540"/>
    <s v="          1540.00"/>
    <m/>
    <m/>
    <m/>
    <m/>
    <n v="4206"/>
    <x v="690"/>
    <s v="953/T"/>
    <s v="21/03/0016  "/>
    <m/>
    <x v="12"/>
    <s v="ZAC17A1922"/>
  </r>
  <r>
    <s v="D"/>
    <n v="2016"/>
    <n v="6532"/>
    <d v="2016-05-19T00:00:00"/>
    <s v="3FE"/>
    <n v="2016"/>
    <n v="10492"/>
    <d v="2016-05-16T00:00:00"/>
    <n v="440"/>
    <s v="           440.00"/>
    <m/>
    <m/>
    <m/>
    <m/>
    <n v="4206"/>
    <x v="690"/>
    <s v="954/T"/>
    <s v="21/03/0016  "/>
    <m/>
    <x v="12"/>
    <s v="ZAC17A1922"/>
  </r>
  <r>
    <s v="D"/>
    <n v="2016"/>
    <n v="6532"/>
    <d v="2016-05-19T00:00:00"/>
    <s v="3FE"/>
    <n v="2016"/>
    <n v="10494"/>
    <d v="2016-05-16T00:00:00"/>
    <n v="700"/>
    <s v="           700.00"/>
    <m/>
    <m/>
    <m/>
    <m/>
    <n v="4206"/>
    <x v="690"/>
    <s v="760/T"/>
    <s v="21/03/0016  "/>
    <m/>
    <x v="12"/>
    <s v="ZAC17A1922"/>
  </r>
  <r>
    <s v="D"/>
    <n v="2016"/>
    <n v="6532"/>
    <d v="2016-05-19T00:00:00"/>
    <s v="3FE"/>
    <n v="2016"/>
    <n v="10496"/>
    <d v="2016-05-16T00:00:00"/>
    <n v="700"/>
    <s v="           700.00"/>
    <m/>
    <m/>
    <m/>
    <m/>
    <n v="4206"/>
    <x v="690"/>
    <s v="802/T"/>
    <s v="21/03/0016  "/>
    <m/>
    <x v="12"/>
    <s v="ZAC17A1922"/>
  </r>
  <r>
    <s v="D"/>
    <n v="2016"/>
    <n v="6533"/>
    <d v="2016-05-19T00:00:00"/>
    <s v="3FE"/>
    <n v="2016"/>
    <n v="11533"/>
    <d v="2016-05-16T00:00:00"/>
    <n v="1686.35"/>
    <s v="          1686.35"/>
    <m/>
    <m/>
    <m/>
    <m/>
    <n v="4178"/>
    <x v="692"/>
    <s v="500002865"/>
    <s v="25/03/0016  "/>
    <m/>
    <x v="6"/>
    <s v="6495131FA5"/>
  </r>
  <r>
    <s v="D"/>
    <n v="2016"/>
    <n v="6534"/>
    <d v="2016-05-19T00:00:00"/>
    <s v="3FE"/>
    <n v="2016"/>
    <n v="10910"/>
    <d v="2016-05-16T00:00:00"/>
    <n v="93.6"/>
    <s v="            93.60"/>
    <m/>
    <m/>
    <m/>
    <m/>
    <n v="3673"/>
    <x v="696"/>
    <s v="2016007077"/>
    <s v="30/03/0016  "/>
    <m/>
    <x v="31"/>
    <s v="Z0814CFF0D"/>
  </r>
  <r>
    <s v="D"/>
    <n v="2016"/>
    <n v="6535"/>
    <d v="2016-05-19T00:00:00"/>
    <s v="3FE"/>
    <n v="2016"/>
    <n v="10518"/>
    <d v="2016-05-16T00:00:00"/>
    <n v="32.380000000000003"/>
    <s v="            32.38"/>
    <m/>
    <m/>
    <m/>
    <m/>
    <n v="3650"/>
    <x v="640"/>
    <s v="90006180"/>
    <s v="25/03/0016  "/>
    <m/>
    <x v="6"/>
    <s v="ZB31748389"/>
  </r>
  <r>
    <s v="D"/>
    <n v="2016"/>
    <n v="6535"/>
    <d v="2016-05-19T00:00:00"/>
    <s v="3FE"/>
    <n v="2016"/>
    <n v="10519"/>
    <d v="2016-05-16T00:00:00"/>
    <n v="1980"/>
    <s v="          1980.00"/>
    <m/>
    <m/>
    <m/>
    <m/>
    <n v="3650"/>
    <x v="640"/>
    <s v="90006186"/>
    <s v="25/03/0016  "/>
    <m/>
    <x v="6"/>
    <s v="6067121AA0"/>
  </r>
  <r>
    <s v="D"/>
    <n v="2016"/>
    <n v="6536"/>
    <d v="2016-05-19T00:00:00"/>
    <s v="3FE"/>
    <n v="2016"/>
    <n v="10504"/>
    <d v="2016-05-16T00:00:00"/>
    <n v="3354.28"/>
    <s v="          3354.28"/>
    <m/>
    <m/>
    <m/>
    <m/>
    <n v="3635"/>
    <x v="642"/>
    <s v="7140396996"/>
    <s v="23/03/0016  "/>
    <m/>
    <x v="6"/>
    <s v="6495259948"/>
  </r>
  <r>
    <s v="D"/>
    <n v="2016"/>
    <n v="6536"/>
    <d v="2016-05-19T00:00:00"/>
    <s v="3FE"/>
    <n v="2016"/>
    <n v="11103"/>
    <d v="2016-05-16T00:00:00"/>
    <n v="576.86"/>
    <s v="           576.86"/>
    <m/>
    <m/>
    <m/>
    <m/>
    <n v="3635"/>
    <x v="642"/>
    <s v="7140397329"/>
    <s v="25/03/0016  "/>
    <m/>
    <x v="12"/>
    <s v="5783932BAB"/>
  </r>
  <r>
    <s v="D"/>
    <n v="2016"/>
    <n v="6536"/>
    <d v="2016-05-19T00:00:00"/>
    <s v="3FE"/>
    <n v="2016"/>
    <n v="11434"/>
    <d v="2016-05-16T00:00:00"/>
    <n v="576.86"/>
    <s v="           576.86"/>
    <m/>
    <m/>
    <m/>
    <m/>
    <n v="3635"/>
    <x v="642"/>
    <s v="7140397507"/>
    <s v="29/03/0016  "/>
    <m/>
    <x v="12"/>
    <s v="5783932BAB"/>
  </r>
  <r>
    <s v="D"/>
    <n v="2016"/>
    <n v="6537"/>
    <d v="2016-05-19T00:00:00"/>
    <s v="3FE"/>
    <n v="2016"/>
    <n v="10398"/>
    <d v="2016-05-16T00:00:00"/>
    <n v="526.91999999999996"/>
    <s v="           526.92"/>
    <m/>
    <m/>
    <m/>
    <m/>
    <n v="3393"/>
    <x v="703"/>
    <s v="931096346"/>
    <s v="23/03/0016  "/>
    <m/>
    <x v="12"/>
    <s v="ZB014D7EB1"/>
  </r>
  <r>
    <s v="D"/>
    <n v="2016"/>
    <n v="6537"/>
    <d v="2016-05-19T00:00:00"/>
    <s v="3FE"/>
    <n v="2016"/>
    <n v="10549"/>
    <d v="2016-05-16T00:00:00"/>
    <n v="1160"/>
    <s v="          1160.00"/>
    <m/>
    <m/>
    <m/>
    <m/>
    <n v="3393"/>
    <x v="703"/>
    <s v="931096446"/>
    <s v="24/03/0016  "/>
    <m/>
    <x v="12"/>
    <s v="Z71191A5D2"/>
  </r>
  <r>
    <s v="D"/>
    <n v="2016"/>
    <n v="6537"/>
    <d v="2016-05-19T00:00:00"/>
    <s v="3FE"/>
    <n v="2016"/>
    <n v="10917"/>
    <d v="2016-05-16T00:00:00"/>
    <n v="274.64999999999998"/>
    <s v="           274.65"/>
    <m/>
    <m/>
    <m/>
    <m/>
    <n v="3393"/>
    <x v="703"/>
    <s v="931097635"/>
    <s v="29/03/0016  "/>
    <m/>
    <x v="12"/>
    <s v="Z71191A5D2"/>
  </r>
  <r>
    <s v="D"/>
    <n v="2016"/>
    <n v="6538"/>
    <d v="2016-05-19T00:00:00"/>
    <s v="3FE"/>
    <n v="2016"/>
    <n v="10546"/>
    <d v="2016-05-16T00:00:00"/>
    <n v="190"/>
    <s v="           190.00"/>
    <m/>
    <m/>
    <m/>
    <m/>
    <n v="3393"/>
    <x v="703"/>
    <s v="931096447"/>
    <s v="24/03/0016  "/>
    <m/>
    <x v="41"/>
    <s v="XA0039B4B5"/>
  </r>
  <r>
    <s v="D"/>
    <n v="2016"/>
    <n v="6539"/>
    <d v="2016-05-19T00:00:00"/>
    <s v="3FE"/>
    <n v="2016"/>
    <n v="10525"/>
    <d v="2016-05-16T00:00:00"/>
    <n v="128"/>
    <s v="           128.00"/>
    <m/>
    <m/>
    <m/>
    <m/>
    <n v="3339"/>
    <x v="36"/>
    <s v="010420/0CPA"/>
    <s v="29/03/0016  "/>
    <m/>
    <x v="12"/>
    <s v="Z9A1199A46"/>
  </r>
  <r>
    <s v="D"/>
    <n v="2016"/>
    <n v="6539"/>
    <d v="2016-05-19T00:00:00"/>
    <s v="3FE"/>
    <n v="2016"/>
    <n v="11451"/>
    <d v="2016-05-16T00:00:00"/>
    <n v="259.33"/>
    <s v="           259.33"/>
    <m/>
    <m/>
    <m/>
    <m/>
    <n v="3339"/>
    <x v="36"/>
    <s v="010418/0CPA"/>
    <s v="29/03/0016  "/>
    <m/>
    <x v="37"/>
    <s v="Z1A1783A88"/>
  </r>
  <r>
    <s v="D"/>
    <n v="2016"/>
    <n v="6540"/>
    <d v="2016-05-19T00:00:00"/>
    <s v="3FE"/>
    <n v="2016"/>
    <n v="10524"/>
    <d v="2016-05-16T00:00:00"/>
    <n v="117"/>
    <s v="           117.00"/>
    <m/>
    <m/>
    <m/>
    <m/>
    <n v="3339"/>
    <x v="36"/>
    <s v="010419/0CPA"/>
    <s v="29/03/0016  "/>
    <m/>
    <x v="12"/>
    <s v="Z6B0B23794"/>
  </r>
  <r>
    <s v="D"/>
    <n v="2016"/>
    <n v="6540"/>
    <d v="2016-05-19T00:00:00"/>
    <s v="3FE"/>
    <n v="2016"/>
    <n v="10526"/>
    <d v="2016-05-16T00:00:00"/>
    <n v="189"/>
    <s v="           189.00"/>
    <m/>
    <m/>
    <m/>
    <m/>
    <n v="3339"/>
    <x v="36"/>
    <s v="010421/0CPA"/>
    <s v="29/03/0016  "/>
    <m/>
    <x v="12"/>
    <s v="Z4B161F39B"/>
  </r>
  <r>
    <s v="D"/>
    <n v="2016"/>
    <n v="6541"/>
    <d v="2016-05-19T00:00:00"/>
    <s v="3FE"/>
    <n v="2016"/>
    <n v="10880"/>
    <d v="2016-05-16T00:00:00"/>
    <n v="667.5"/>
    <s v="           667.50"/>
    <m/>
    <m/>
    <m/>
    <m/>
    <n v="3090"/>
    <x v="706"/>
    <s v="VP  001924"/>
    <s v="25/03/0016  "/>
    <m/>
    <x v="12"/>
    <s v="ZAE1537D91"/>
  </r>
  <r>
    <s v="D"/>
    <n v="2016"/>
    <n v="6541"/>
    <d v="2016-05-19T00:00:00"/>
    <s v="3FE"/>
    <n v="2016"/>
    <n v="11444"/>
    <d v="2016-05-16T00:00:00"/>
    <n v="420"/>
    <s v="           420.00"/>
    <m/>
    <m/>
    <m/>
    <m/>
    <n v="3090"/>
    <x v="706"/>
    <s v="VP  001925"/>
    <s v="25/03/0016  "/>
    <m/>
    <x v="12"/>
    <s v="Z1F1537D43"/>
  </r>
  <r>
    <s v="D"/>
    <n v="2016"/>
    <n v="6542"/>
    <d v="2016-05-19T00:00:00"/>
    <s v="3FE"/>
    <n v="2016"/>
    <n v="10881"/>
    <d v="2016-05-16T00:00:00"/>
    <n v="1000"/>
    <s v="          1000.00"/>
    <m/>
    <m/>
    <m/>
    <m/>
    <n v="3090"/>
    <x v="706"/>
    <s v="VP  001923"/>
    <s v="25/03/0016  "/>
    <m/>
    <x v="12"/>
    <s v="Z901537E4E"/>
  </r>
  <r>
    <s v="D"/>
    <n v="2016"/>
    <n v="6543"/>
    <d v="2016-05-19T00:00:00"/>
    <s v="3FE"/>
    <n v="2016"/>
    <n v="10964"/>
    <d v="2016-05-16T00:00:00"/>
    <n v="904.75"/>
    <s v="           904.75"/>
    <m/>
    <m/>
    <m/>
    <m/>
    <n v="2868"/>
    <x v="708"/>
    <s v="2016101505"/>
    <s v="19/03/0016  "/>
    <m/>
    <x v="31"/>
    <s v="Z3B173D9ED"/>
  </r>
  <r>
    <s v="D"/>
    <n v="2016"/>
    <n v="6544"/>
    <d v="2016-05-19T00:00:00"/>
    <s v="3FE"/>
    <n v="2016"/>
    <n v="10368"/>
    <d v="2016-05-16T00:00:00"/>
    <n v="49"/>
    <s v="            49.00"/>
    <m/>
    <m/>
    <m/>
    <m/>
    <n v="2158"/>
    <x v="714"/>
    <s v="1601005356"/>
    <s v="25/03/0016  "/>
    <m/>
    <x v="12"/>
    <s v="X8A0D4D787"/>
  </r>
  <r>
    <s v="D"/>
    <n v="2016"/>
    <n v="6545"/>
    <d v="2016-05-19T00:00:00"/>
    <s v="3FE"/>
    <n v="2016"/>
    <n v="9781"/>
    <d v="2016-05-16T00:00:00"/>
    <n v="36.9"/>
    <s v="            36.90"/>
    <m/>
    <m/>
    <m/>
    <m/>
    <n v="1729"/>
    <x v="437"/>
    <s v="2116008414"/>
    <s v="23/03/0016  "/>
    <m/>
    <x v="31"/>
    <s v="ZAD1660AB0"/>
  </r>
  <r>
    <s v="D"/>
    <n v="2016"/>
    <n v="6545"/>
    <d v="2016-05-19T00:00:00"/>
    <s v="3FE"/>
    <n v="2016"/>
    <n v="11479"/>
    <d v="2016-05-16T00:00:00"/>
    <n v="12.24"/>
    <s v="            12.24"/>
    <m/>
    <m/>
    <m/>
    <m/>
    <n v="1729"/>
    <x v="437"/>
    <s v="2116008738"/>
    <s v="29/03/0016  "/>
    <m/>
    <x v="31"/>
    <s v="ZAD1660AB0"/>
  </r>
  <r>
    <s v="D"/>
    <n v="2016"/>
    <n v="6546"/>
    <d v="2016-05-19T00:00:00"/>
    <s v="3FE"/>
    <n v="2016"/>
    <n v="10191"/>
    <d v="2016-05-16T00:00:00"/>
    <n v="763.95"/>
    <s v="           763.95"/>
    <m/>
    <m/>
    <m/>
    <m/>
    <n v="1663"/>
    <x v="651"/>
    <s v="0620385906"/>
    <s v="23/03/0016  "/>
    <m/>
    <x v="6"/>
    <s v="6507433796"/>
  </r>
  <r>
    <s v="D"/>
    <n v="2016"/>
    <n v="6546"/>
    <d v="2016-05-19T00:00:00"/>
    <s v="3FE"/>
    <n v="2016"/>
    <n v="10192"/>
    <d v="2016-05-16T00:00:00"/>
    <n v="205.78"/>
    <s v="           205.78"/>
    <m/>
    <m/>
    <m/>
    <m/>
    <n v="1663"/>
    <x v="651"/>
    <s v="0620385908"/>
    <s v="23/03/0016  "/>
    <m/>
    <x v="6"/>
    <s v="ZB914D6C87"/>
  </r>
  <r>
    <s v="D"/>
    <n v="2016"/>
    <n v="6546"/>
    <d v="2016-05-19T00:00:00"/>
    <s v="3FE"/>
    <n v="2016"/>
    <n v="10459"/>
    <d v="2016-05-16T00:00:00"/>
    <n v="264"/>
    <s v="           264.00"/>
    <m/>
    <m/>
    <m/>
    <m/>
    <n v="1663"/>
    <x v="651"/>
    <s v="0620384511"/>
    <s v="10/03/0016  "/>
    <m/>
    <x v="6"/>
    <s v="6507433796"/>
  </r>
  <r>
    <s v="D"/>
    <n v="2016"/>
    <n v="6546"/>
    <d v="2016-05-19T00:00:00"/>
    <s v="3FE"/>
    <n v="2016"/>
    <n v="10484"/>
    <d v="2016-05-16T00:00:00"/>
    <n v="646"/>
    <s v="           646.00"/>
    <m/>
    <m/>
    <m/>
    <m/>
    <n v="1663"/>
    <x v="651"/>
    <s v="0620385907"/>
    <s v="23/03/0016  "/>
    <m/>
    <x v="6"/>
    <s v="Z84174032C"/>
  </r>
  <r>
    <s v="D"/>
    <n v="2016"/>
    <n v="6546"/>
    <d v="2016-05-19T00:00:00"/>
    <s v="3FE"/>
    <n v="2016"/>
    <n v="10488"/>
    <d v="2016-05-16T00:00:00"/>
    <n v="176"/>
    <s v="           176.00"/>
    <m/>
    <m/>
    <m/>
    <m/>
    <n v="1663"/>
    <x v="651"/>
    <s v="0620382276"/>
    <s v="23/02/0016  "/>
    <m/>
    <x v="6"/>
    <s v="6507433796"/>
  </r>
  <r>
    <s v="D"/>
    <n v="2016"/>
    <n v="6546"/>
    <d v="2016-05-19T00:00:00"/>
    <s v="3FE"/>
    <n v="2016"/>
    <n v="10645"/>
    <d v="2016-05-16T00:00:00"/>
    <n v="1937.7"/>
    <s v="          1937.70"/>
    <m/>
    <m/>
    <m/>
    <m/>
    <n v="1663"/>
    <x v="651"/>
    <s v="0620385905"/>
    <s v="23/03/0016  "/>
    <m/>
    <x v="6"/>
    <s v="6339760773"/>
  </r>
  <r>
    <s v="D"/>
    <n v="2016"/>
    <n v="6547"/>
    <d v="2016-05-19T00:00:00"/>
    <s v="3FE"/>
    <n v="2016"/>
    <n v="10790"/>
    <d v="2016-05-16T00:00:00"/>
    <n v="1576.96"/>
    <s v="          1576.96"/>
    <m/>
    <m/>
    <m/>
    <m/>
    <n v="1604"/>
    <x v="652"/>
    <s v="0740440923"/>
    <s v="25/03/0016  "/>
    <m/>
    <x v="44"/>
    <s v="5716989092"/>
  </r>
  <r>
    <s v="D"/>
    <n v="2016"/>
    <n v="6547"/>
    <d v="2016-05-19T00:00:00"/>
    <s v="3FE"/>
    <n v="2016"/>
    <n v="11333"/>
    <d v="2016-05-16T00:00:00"/>
    <n v="619.20000000000005"/>
    <s v="           619.20"/>
    <m/>
    <m/>
    <m/>
    <m/>
    <n v="1604"/>
    <x v="652"/>
    <s v="0740440926"/>
    <s v="25/03/0016  "/>
    <m/>
    <x v="44"/>
    <s v="571801928D"/>
  </r>
  <r>
    <s v="D"/>
    <n v="2016"/>
    <n v="6547"/>
    <d v="2016-05-19T00:00:00"/>
    <s v="3FE"/>
    <n v="2016"/>
    <n v="11342"/>
    <d v="2016-05-16T00:00:00"/>
    <n v="641.28"/>
    <s v="           641.28"/>
    <m/>
    <m/>
    <m/>
    <m/>
    <n v="1604"/>
    <x v="652"/>
    <s v="0740440925"/>
    <s v="25/03/0016  "/>
    <m/>
    <x v="44"/>
    <s v="5716989092"/>
  </r>
  <r>
    <s v="D"/>
    <n v="2016"/>
    <n v="6547"/>
    <d v="2016-05-19T00:00:00"/>
    <s v="3FE"/>
    <n v="2016"/>
    <n v="11344"/>
    <d v="2016-05-16T00:00:00"/>
    <n v="489"/>
    <s v="           489.00"/>
    <m/>
    <m/>
    <m/>
    <m/>
    <n v="1604"/>
    <x v="652"/>
    <s v="0740440930"/>
    <s v="25/03/0016  "/>
    <m/>
    <x v="44"/>
    <s v="5716961974"/>
  </r>
  <r>
    <s v="D"/>
    <n v="2016"/>
    <n v="6547"/>
    <d v="2016-05-19T00:00:00"/>
    <s v="3FE"/>
    <n v="2016"/>
    <n v="11344"/>
    <d v="2016-05-16T00:00:00"/>
    <n v="344.64"/>
    <s v="           344.64"/>
    <m/>
    <m/>
    <m/>
    <m/>
    <n v="1604"/>
    <x v="652"/>
    <s v="0740440930"/>
    <s v="25/03/0016  "/>
    <m/>
    <x v="44"/>
    <s v="X6A0ECDD3A"/>
  </r>
  <r>
    <s v="D"/>
    <n v="2016"/>
    <n v="6547"/>
    <d v="2016-05-19T00:00:00"/>
    <s v="3FE"/>
    <n v="2016"/>
    <n v="11344"/>
    <d v="2016-05-16T00:00:00"/>
    <n v="163.80000000000001"/>
    <s v="           163.80"/>
    <m/>
    <m/>
    <m/>
    <m/>
    <n v="1604"/>
    <x v="652"/>
    <s v="0740440930"/>
    <s v="25/03/0016  "/>
    <m/>
    <x v="44"/>
    <s v="X1A0ECDD3C"/>
  </r>
  <r>
    <s v="D"/>
    <n v="2016"/>
    <n v="6547"/>
    <d v="2016-05-19T00:00:00"/>
    <s v="3FE"/>
    <n v="2016"/>
    <n v="11344"/>
    <d v="2016-05-16T00:00:00"/>
    <n v="336"/>
    <s v="           336.00"/>
    <m/>
    <m/>
    <m/>
    <m/>
    <n v="1604"/>
    <x v="652"/>
    <s v="0740440930"/>
    <s v="25/03/0016  "/>
    <m/>
    <x v="44"/>
    <s v="X9D0ECDD3F"/>
  </r>
  <r>
    <s v="D"/>
    <n v="2016"/>
    <n v="6547"/>
    <d v="2016-05-19T00:00:00"/>
    <s v="3FE"/>
    <n v="2016"/>
    <n v="11430"/>
    <d v="2016-05-16T00:00:00"/>
    <n v="230"/>
    <s v="           230.00"/>
    <m/>
    <m/>
    <m/>
    <m/>
    <n v="1604"/>
    <x v="652"/>
    <s v="0740440929"/>
    <s v="25/03/0016  "/>
    <m/>
    <x v="6"/>
    <s v="60671090BC"/>
  </r>
  <r>
    <s v="D"/>
    <n v="2016"/>
    <n v="6547"/>
    <d v="2016-05-19T00:00:00"/>
    <s v="3FE"/>
    <n v="2016"/>
    <n v="11431"/>
    <d v="2016-05-16T00:00:00"/>
    <n v="360"/>
    <s v="           360.00"/>
    <m/>
    <m/>
    <m/>
    <m/>
    <n v="1604"/>
    <x v="652"/>
    <s v="0740440928"/>
    <s v="25/03/0016  "/>
    <m/>
    <x v="6"/>
    <s v="Z181741DF3"/>
  </r>
  <r>
    <s v="D"/>
    <n v="2016"/>
    <n v="6547"/>
    <d v="2016-05-19T00:00:00"/>
    <s v="3FE"/>
    <n v="2016"/>
    <n v="11431"/>
    <d v="2016-05-16T00:00:00"/>
    <n v="404.7"/>
    <s v="           404.70"/>
    <m/>
    <m/>
    <m/>
    <m/>
    <n v="1604"/>
    <x v="652"/>
    <s v="0740440928"/>
    <s v="25/03/0016  "/>
    <m/>
    <x v="6"/>
    <s v="ZCC174865A"/>
  </r>
  <r>
    <s v="D"/>
    <n v="2016"/>
    <n v="6547"/>
    <d v="2016-05-19T00:00:00"/>
    <s v="3FE"/>
    <n v="2016"/>
    <n v="11442"/>
    <d v="2016-05-16T00:00:00"/>
    <n v="447"/>
    <s v="           447.00"/>
    <m/>
    <m/>
    <m/>
    <m/>
    <n v="1604"/>
    <x v="652"/>
    <s v="0740440924"/>
    <s v="25/03/0016  "/>
    <m/>
    <x v="44"/>
    <s v="5716989092"/>
  </r>
  <r>
    <s v="D"/>
    <n v="2016"/>
    <n v="6548"/>
    <d v="2016-05-19T00:00:00"/>
    <s v="3FE"/>
    <n v="2016"/>
    <n v="11331"/>
    <d v="2016-05-16T00:00:00"/>
    <n v="376.49"/>
    <s v="           376.49"/>
    <m/>
    <m/>
    <m/>
    <m/>
    <n v="1604"/>
    <x v="652"/>
    <s v="0740440927"/>
    <s v="25/03/0016  "/>
    <m/>
    <x v="12"/>
    <s v="571697984F"/>
  </r>
  <r>
    <s v="D"/>
    <n v="2016"/>
    <n v="6549"/>
    <d v="2016-05-19T00:00:00"/>
    <s v="3FE"/>
    <n v="2016"/>
    <n v="10466"/>
    <d v="2016-05-16T00:00:00"/>
    <n v="333"/>
    <s v="           333.00"/>
    <m/>
    <m/>
    <m/>
    <m/>
    <n v="1595"/>
    <x v="653"/>
    <s v="0000001015009851"/>
    <s v="23/03/0016  "/>
    <m/>
    <x v="6"/>
    <s v="606700286D"/>
  </r>
  <r>
    <s v="D"/>
    <n v="2016"/>
    <n v="6549"/>
    <d v="2016-05-19T00:00:00"/>
    <s v="3FE"/>
    <n v="2016"/>
    <n v="10467"/>
    <d v="2016-05-16T00:00:00"/>
    <n v="80"/>
    <s v="            80.00"/>
    <m/>
    <m/>
    <m/>
    <m/>
    <n v="1595"/>
    <x v="653"/>
    <s v="0000001015009852"/>
    <s v="23/03/0016  "/>
    <m/>
    <x v="6"/>
    <s v="Z9E174DFEC"/>
  </r>
  <r>
    <s v="D"/>
    <n v="2016"/>
    <n v="6550"/>
    <d v="2016-05-19T00:00:00"/>
    <s v="3FE"/>
    <n v="2016"/>
    <n v="10532"/>
    <d v="2016-05-16T00:00:00"/>
    <n v="1050"/>
    <s v="          1050.00"/>
    <m/>
    <m/>
    <m/>
    <m/>
    <n v="1555"/>
    <x v="724"/>
    <s v="RH/16007694"/>
    <s v="25/03/0016  "/>
    <m/>
    <x v="6"/>
    <s v="ZC6158D1FC"/>
  </r>
  <r>
    <s v="D"/>
    <n v="2016"/>
    <n v="6551"/>
    <d v="2016-05-19T00:00:00"/>
    <s v="3FE"/>
    <n v="2016"/>
    <n v="10257"/>
    <d v="2016-05-16T00:00:00"/>
    <n v="336"/>
    <s v="           336.00"/>
    <m/>
    <m/>
    <m/>
    <m/>
    <n v="1328"/>
    <x v="727"/>
    <s v="S1/002797"/>
    <s v="24/03/0016  "/>
    <m/>
    <x v="6"/>
    <s v="XDD102526A"/>
  </r>
  <r>
    <s v="D"/>
    <n v="2016"/>
    <n v="6552"/>
    <d v="2016-05-19T00:00:00"/>
    <s v="3FE"/>
    <n v="2016"/>
    <n v="10686"/>
    <d v="2016-05-16T00:00:00"/>
    <n v="9653.86"/>
    <s v="          9653.86"/>
    <m/>
    <m/>
    <m/>
    <m/>
    <n v="979"/>
    <x v="668"/>
    <s v="2016008075"/>
    <s v="24/03/0016  "/>
    <m/>
    <x v="12"/>
    <s v="6538496995"/>
  </r>
  <r>
    <s v="D"/>
    <n v="2016"/>
    <n v="6553"/>
    <d v="2016-05-19T00:00:00"/>
    <s v="3FE"/>
    <n v="2016"/>
    <n v="11435"/>
    <d v="2016-05-16T00:00:00"/>
    <n v="290"/>
    <s v="           290.00"/>
    <m/>
    <m/>
    <m/>
    <m/>
    <n v="938"/>
    <x v="672"/>
    <s v="3059026293"/>
    <s v="25/03/0016  "/>
    <m/>
    <x v="12"/>
    <s v="ZE615091DB"/>
  </r>
  <r>
    <s v="D"/>
    <n v="2016"/>
    <n v="6554"/>
    <d v="2016-05-19T00:00:00"/>
    <s v="3FE"/>
    <n v="2016"/>
    <n v="2212"/>
    <d v="2016-05-16T00:00:00"/>
    <n v="550"/>
    <s v="           550.00"/>
    <m/>
    <m/>
    <m/>
    <m/>
    <n v="873"/>
    <x v="676"/>
    <s v="16001893"/>
    <s v="21/01/0016  "/>
    <m/>
    <x v="12"/>
    <s v="5822498D56"/>
  </r>
  <r>
    <s v="D"/>
    <n v="2016"/>
    <n v="6554"/>
    <d v="2016-05-19T00:00:00"/>
    <s v="3FE"/>
    <n v="2016"/>
    <n v="9912"/>
    <d v="2016-05-16T00:00:00"/>
    <n v="68.45"/>
    <s v="            68.45"/>
    <m/>
    <m/>
    <m/>
    <m/>
    <n v="873"/>
    <x v="676"/>
    <s v="16009112"/>
    <s v="21/03/0016  "/>
    <m/>
    <x v="12"/>
    <s v="ZF517E6F17"/>
  </r>
  <r>
    <s v="D"/>
    <n v="2016"/>
    <n v="6554"/>
    <d v="2016-05-19T00:00:00"/>
    <s v="3FE"/>
    <n v="2016"/>
    <n v="10476"/>
    <d v="2016-05-16T00:00:00"/>
    <n v="2356.86"/>
    <s v="          2356.86"/>
    <m/>
    <m/>
    <m/>
    <m/>
    <n v="873"/>
    <x v="676"/>
    <s v="16008675"/>
    <s v="16/03/0016  "/>
    <m/>
    <x v="12"/>
    <s v="Z9D150D185"/>
  </r>
  <r>
    <s v="D"/>
    <n v="2016"/>
    <n v="6555"/>
    <d v="2016-05-19T00:00:00"/>
    <s v="3FE"/>
    <n v="2016"/>
    <n v="9800"/>
    <d v="2016-05-16T00:00:00"/>
    <n v="300"/>
    <s v="           300.00"/>
    <m/>
    <m/>
    <m/>
    <m/>
    <n v="873"/>
    <x v="676"/>
    <s v="16008289"/>
    <s v="14/03/0016  "/>
    <m/>
    <x v="12"/>
    <s v="Z7D150533D"/>
  </r>
  <r>
    <s v="D"/>
    <n v="2016"/>
    <n v="6555"/>
    <d v="2016-05-19T00:00:00"/>
    <s v="3FE"/>
    <n v="2016"/>
    <n v="9911"/>
    <d v="2016-05-16T00:00:00"/>
    <n v="1264.2"/>
    <s v="          1264.20"/>
    <m/>
    <m/>
    <m/>
    <m/>
    <n v="873"/>
    <x v="676"/>
    <s v="16009111"/>
    <s v="21/03/0016  "/>
    <m/>
    <x v="12"/>
    <s v="ZF517E6F17"/>
  </r>
  <r>
    <s v="D"/>
    <n v="2016"/>
    <n v="6555"/>
    <d v="2016-05-19T00:00:00"/>
    <s v="3FE"/>
    <n v="2016"/>
    <n v="9913"/>
    <d v="2016-05-16T00:00:00"/>
    <n v="200"/>
    <s v="           200.00"/>
    <m/>
    <m/>
    <m/>
    <m/>
    <n v="873"/>
    <x v="676"/>
    <s v="16009282"/>
    <s v="22/03/0016  "/>
    <m/>
    <x v="12"/>
    <s v="Z4F1505396"/>
  </r>
  <r>
    <s v="D"/>
    <n v="2016"/>
    <n v="6555"/>
    <d v="2016-05-19T00:00:00"/>
    <s v="3FE"/>
    <n v="2016"/>
    <n v="9914"/>
    <d v="2016-05-16T00:00:00"/>
    <n v="34.5"/>
    <s v="            34.50"/>
    <m/>
    <m/>
    <m/>
    <m/>
    <n v="873"/>
    <x v="676"/>
    <s v="16008834"/>
    <s v="17/03/0016  "/>
    <m/>
    <x v="12"/>
    <s v="ZB41328072"/>
  </r>
  <r>
    <s v="D"/>
    <n v="2016"/>
    <n v="6555"/>
    <d v="2016-05-19T00:00:00"/>
    <s v="3FE"/>
    <n v="2016"/>
    <n v="9916"/>
    <d v="2016-05-16T00:00:00"/>
    <n v="160"/>
    <s v="           160.00"/>
    <m/>
    <m/>
    <m/>
    <m/>
    <n v="873"/>
    <x v="676"/>
    <s v="16008835"/>
    <s v="17/03/0016  "/>
    <m/>
    <x v="12"/>
    <s v="ZC115052F0"/>
  </r>
  <r>
    <s v="D"/>
    <n v="2016"/>
    <n v="6555"/>
    <d v="2016-05-19T00:00:00"/>
    <s v="3FE"/>
    <n v="2016"/>
    <n v="9917"/>
    <d v="2016-05-16T00:00:00"/>
    <n v="1817.1"/>
    <s v="          1817.10"/>
    <m/>
    <m/>
    <m/>
    <m/>
    <n v="873"/>
    <x v="676"/>
    <s v="16009113"/>
    <s v="21/03/0016  "/>
    <m/>
    <x v="12"/>
    <s v="6119668DC7"/>
  </r>
  <r>
    <s v="D"/>
    <n v="2016"/>
    <n v="6555"/>
    <d v="2016-05-19T00:00:00"/>
    <s v="3FE"/>
    <n v="2016"/>
    <n v="9918"/>
    <d v="2016-05-16T00:00:00"/>
    <n v="14.3"/>
    <s v="            14.30"/>
    <m/>
    <m/>
    <m/>
    <m/>
    <n v="873"/>
    <x v="676"/>
    <s v="16009283"/>
    <s v="22/03/0016  "/>
    <m/>
    <x v="12"/>
    <s v="ZF517E6F17"/>
  </r>
  <r>
    <s v="D"/>
    <n v="2016"/>
    <n v="6556"/>
    <d v="2016-05-19T00:00:00"/>
    <s v="3FE"/>
    <n v="2016"/>
    <n v="10497"/>
    <d v="2016-05-16T00:00:00"/>
    <n v="2607"/>
    <s v="          2607.00"/>
    <m/>
    <m/>
    <m/>
    <m/>
    <n v="860"/>
    <x v="680"/>
    <s v="V1601833"/>
    <s v="23/03/0016  "/>
    <m/>
    <x v="12"/>
    <s v="ZE716A51D1"/>
  </r>
  <r>
    <s v="D"/>
    <n v="2016"/>
    <n v="6557"/>
    <d v="2016-05-19T00:00:00"/>
    <s v="3FE"/>
    <n v="2016"/>
    <n v="10385"/>
    <d v="2016-05-16T00:00:00"/>
    <n v="63"/>
    <s v="            63.00"/>
    <m/>
    <m/>
    <m/>
    <m/>
    <n v="860"/>
    <x v="680"/>
    <s v="V1601866"/>
    <s v="23/03/0016  "/>
    <m/>
    <x v="12"/>
    <s v="Z911554A6A"/>
  </r>
  <r>
    <s v="D"/>
    <n v="2016"/>
    <n v="6557"/>
    <d v="2016-05-19T00:00:00"/>
    <s v="3FE"/>
    <n v="2016"/>
    <n v="10399"/>
    <d v="2016-05-16T00:00:00"/>
    <n v="306.89999999999998"/>
    <s v="           306.90"/>
    <m/>
    <m/>
    <m/>
    <m/>
    <n v="860"/>
    <x v="680"/>
    <s v="V1601832"/>
    <s v="23/03/0016  "/>
    <m/>
    <x v="41"/>
    <s v="Z1518F12A9"/>
  </r>
  <r>
    <s v="D"/>
    <n v="2016"/>
    <n v="6557"/>
    <d v="2016-05-19T00:00:00"/>
    <s v="3FE"/>
    <n v="2016"/>
    <n v="10498"/>
    <d v="2016-05-16T00:00:00"/>
    <n v="1900"/>
    <s v="          1900.00"/>
    <m/>
    <m/>
    <m/>
    <m/>
    <n v="860"/>
    <x v="680"/>
    <s v="V1601822"/>
    <s v="23/03/0016  "/>
    <m/>
    <x v="12"/>
    <s v="Z8617D8732"/>
  </r>
  <r>
    <s v="D"/>
    <n v="2016"/>
    <n v="6558"/>
    <d v="2016-05-19T00:00:00"/>
    <s v="3FE"/>
    <n v="2016"/>
    <n v="9921"/>
    <d v="2016-05-16T00:00:00"/>
    <n v="30.5"/>
    <s v="            30.50"/>
    <m/>
    <m/>
    <m/>
    <m/>
    <n v="684"/>
    <x v="733"/>
    <s v="4093"/>
    <s v="24/03/0016  "/>
    <m/>
    <x v="6"/>
    <s v="Z84174AEC1"/>
  </r>
  <r>
    <s v="D"/>
    <n v="2016"/>
    <n v="6559"/>
    <d v="2016-05-19T00:00:00"/>
    <s v="3FE"/>
    <n v="2016"/>
    <n v="11270"/>
    <d v="2016-05-16T00:00:00"/>
    <n v="0.01"/>
    <s v="             0.01"/>
    <m/>
    <m/>
    <m/>
    <m/>
    <n v="410"/>
    <x v="697"/>
    <s v="7010029387"/>
    <s v="24/03/0016  "/>
    <m/>
    <x v="6"/>
    <s v="Z20174DE51"/>
  </r>
  <r>
    <s v="D"/>
    <n v="2016"/>
    <n v="6559"/>
    <d v="2016-05-19T00:00:00"/>
    <s v="3FE"/>
    <n v="2016"/>
    <n v="11270"/>
    <d v="2016-05-16T00:00:00"/>
    <n v="7.0000000000000007E-2"/>
    <s v="             0.07"/>
    <m/>
    <m/>
    <m/>
    <m/>
    <n v="410"/>
    <x v="697"/>
    <s v="7010029387"/>
    <s v="24/03/0016  "/>
    <m/>
    <x v="6"/>
    <s v="Z83174DD8C"/>
  </r>
  <r>
    <s v="D"/>
    <n v="2016"/>
    <n v="6559"/>
    <d v="2016-05-19T00:00:00"/>
    <s v="3FE"/>
    <n v="2016"/>
    <n v="11270"/>
    <d v="2016-05-16T00:00:00"/>
    <n v="1243.6400000000001"/>
    <s v="          1243.64"/>
    <m/>
    <m/>
    <m/>
    <m/>
    <n v="410"/>
    <x v="697"/>
    <s v="7010029387"/>
    <s v="24/03/0016  "/>
    <m/>
    <x v="6"/>
    <s v="6497718684"/>
  </r>
  <r>
    <s v="D"/>
    <n v="2016"/>
    <n v="6559"/>
    <d v="2016-05-19T00:00:00"/>
    <s v="3FE"/>
    <n v="2016"/>
    <n v="11271"/>
    <d v="2016-05-16T00:00:00"/>
    <n v="325"/>
    <s v="           325.00"/>
    <m/>
    <m/>
    <m/>
    <m/>
    <n v="410"/>
    <x v="697"/>
    <s v="7010029386"/>
    <s v="24/03/0016  "/>
    <m/>
    <x v="6"/>
    <s v="6507516C13"/>
  </r>
  <r>
    <s v="D"/>
    <n v="2016"/>
    <n v="6560"/>
    <d v="2016-05-19T00:00:00"/>
    <s v="3FE"/>
    <n v="2016"/>
    <n v="10462"/>
    <d v="2016-05-16T00:00:00"/>
    <n v="3721"/>
    <s v="          3721.00"/>
    <m/>
    <m/>
    <m/>
    <m/>
    <n v="743"/>
    <x v="683"/>
    <s v="91603373"/>
    <s v="23/03/0016  "/>
    <m/>
    <x v="12"/>
    <s v="Z661885F1A"/>
  </r>
  <r>
    <s v="D"/>
    <n v="2016"/>
    <n v="6560"/>
    <d v="2016-05-19T00:00:00"/>
    <s v="3FE"/>
    <n v="2016"/>
    <n v="10463"/>
    <d v="2016-05-16T00:00:00"/>
    <n v="940"/>
    <s v="           940.00"/>
    <m/>
    <m/>
    <m/>
    <m/>
    <n v="743"/>
    <x v="683"/>
    <s v="91603453"/>
    <s v="25/03/0016  "/>
    <m/>
    <x v="12"/>
    <s v="Z771547873"/>
  </r>
  <r>
    <s v="D"/>
    <n v="2016"/>
    <n v="6561"/>
    <d v="2016-05-19T00:00:00"/>
    <s v="3FE"/>
    <n v="2016"/>
    <n v="10457"/>
    <d v="2016-05-16T00:00:00"/>
    <n v="1720.6"/>
    <s v="          1720.60"/>
    <m/>
    <m/>
    <m/>
    <m/>
    <n v="743"/>
    <x v="683"/>
    <s v="91603391"/>
    <s v="24/03/0016  "/>
    <m/>
    <x v="12"/>
    <s v="Z9615478F6"/>
  </r>
  <r>
    <s v="D"/>
    <n v="2016"/>
    <n v="6561"/>
    <d v="2016-05-19T00:00:00"/>
    <s v="3FE"/>
    <n v="2016"/>
    <n v="10458"/>
    <d v="2016-05-16T00:00:00"/>
    <n v="1530"/>
    <s v="          1530.00"/>
    <m/>
    <m/>
    <m/>
    <m/>
    <n v="743"/>
    <x v="683"/>
    <s v="91603305"/>
    <s v="22/03/0016  "/>
    <m/>
    <x v="12"/>
    <s v="ZDC1547933"/>
  </r>
  <r>
    <s v="D"/>
    <n v="2016"/>
    <n v="6561"/>
    <d v="2016-05-19T00:00:00"/>
    <s v="3FE"/>
    <n v="2016"/>
    <n v="10460"/>
    <d v="2016-05-16T00:00:00"/>
    <n v="62.4"/>
    <s v="            62.40"/>
    <m/>
    <m/>
    <m/>
    <m/>
    <n v="743"/>
    <x v="683"/>
    <s v="91603452"/>
    <s v="25/03/0016  "/>
    <m/>
    <x v="12"/>
    <s v="ZDC1547933"/>
  </r>
  <r>
    <s v="D"/>
    <n v="2016"/>
    <n v="6561"/>
    <d v="2016-05-19T00:00:00"/>
    <s v="3FE"/>
    <n v="2016"/>
    <n v="10464"/>
    <d v="2016-05-16T00:00:00"/>
    <n v="120"/>
    <s v="           120.00"/>
    <m/>
    <m/>
    <m/>
    <m/>
    <n v="743"/>
    <x v="683"/>
    <s v="91603390"/>
    <s v="24/03/0016  "/>
    <m/>
    <x v="12"/>
    <s v="42223422D8"/>
  </r>
  <r>
    <s v="D"/>
    <n v="2016"/>
    <n v="6561"/>
    <d v="2016-05-19T00:00:00"/>
    <s v="3FE"/>
    <n v="2016"/>
    <n v="10465"/>
    <d v="2016-05-16T00:00:00"/>
    <n v="2574.3000000000002"/>
    <s v="          2574.30"/>
    <m/>
    <m/>
    <m/>
    <m/>
    <n v="743"/>
    <x v="683"/>
    <s v="91603389"/>
    <s v="24/03/0016  "/>
    <m/>
    <x v="12"/>
    <s v="Z3718487C5"/>
  </r>
  <r>
    <s v="D"/>
    <n v="2016"/>
    <n v="6562"/>
    <d v="2016-05-19T00:00:00"/>
    <s v="3FE"/>
    <n v="2016"/>
    <n v="10360"/>
    <d v="2016-05-16T00:00:00"/>
    <n v="113333.2"/>
    <s v="        113333.20"/>
    <m/>
    <m/>
    <m/>
    <m/>
    <n v="534"/>
    <x v="687"/>
    <s v="2686014885"/>
    <s v="25/03/0016  "/>
    <m/>
    <x v="6"/>
    <s v="6392154C57"/>
  </r>
  <r>
    <s v="D"/>
    <n v="2016"/>
    <n v="6562"/>
    <d v="2016-05-19T00:00:00"/>
    <s v="3FE"/>
    <n v="2016"/>
    <n v="10361"/>
    <d v="2016-05-16T00:00:00"/>
    <n v="3975.8"/>
    <s v="          3975.80"/>
    <m/>
    <m/>
    <m/>
    <m/>
    <n v="534"/>
    <x v="687"/>
    <s v="2686015114"/>
    <s v="29/03/0016  "/>
    <m/>
    <x v="6"/>
    <s v="64882934C3"/>
  </r>
  <r>
    <s v="D"/>
    <n v="2016"/>
    <n v="6563"/>
    <d v="2016-05-19T00:00:00"/>
    <s v="3FE"/>
    <n v="2016"/>
    <n v="9776"/>
    <d v="2016-05-16T00:00:00"/>
    <n v="210"/>
    <s v="           210.00"/>
    <m/>
    <m/>
    <m/>
    <m/>
    <n v="495"/>
    <x v="691"/>
    <s v="5301719078"/>
    <s v="23/03/0016  "/>
    <m/>
    <x v="44"/>
    <s v="Z0E12BFEFD"/>
  </r>
  <r>
    <s v="D"/>
    <n v="2016"/>
    <n v="6563"/>
    <d v="2016-05-19T00:00:00"/>
    <s v="3FE"/>
    <n v="2016"/>
    <n v="10501"/>
    <d v="2016-05-16T00:00:00"/>
    <n v="309.10000000000002"/>
    <s v="           309.10"/>
    <m/>
    <m/>
    <m/>
    <m/>
    <n v="495"/>
    <x v="691"/>
    <s v="5301719079"/>
    <s v="23/03/0016  "/>
    <m/>
    <x v="12"/>
    <s v="X0F0E22FAA"/>
  </r>
  <r>
    <s v="D"/>
    <n v="2016"/>
    <n v="6564"/>
    <d v="2016-05-19T00:00:00"/>
    <s v="3FE"/>
    <n v="2016"/>
    <n v="9905"/>
    <d v="2016-05-16T00:00:00"/>
    <n v="490"/>
    <s v="           490.00"/>
    <m/>
    <m/>
    <m/>
    <m/>
    <n v="495"/>
    <x v="691"/>
    <s v="5301719388"/>
    <s v="24/03/0016  "/>
    <m/>
    <x v="12"/>
    <s v="Z1C165D6DC"/>
  </r>
  <r>
    <s v="D"/>
    <n v="2016"/>
    <n v="6564"/>
    <d v="2016-05-19T00:00:00"/>
    <s v="3FE"/>
    <n v="2016"/>
    <n v="9907"/>
    <d v="2016-05-16T00:00:00"/>
    <n v="68.66"/>
    <s v="            68.66"/>
    <m/>
    <m/>
    <m/>
    <m/>
    <n v="495"/>
    <x v="691"/>
    <s v="5301719386"/>
    <s v="24/03/0016  "/>
    <m/>
    <x v="12"/>
    <s v="ZD117001C4"/>
  </r>
  <r>
    <s v="D"/>
    <n v="2016"/>
    <n v="6564"/>
    <d v="2016-05-19T00:00:00"/>
    <s v="3FE"/>
    <n v="2016"/>
    <n v="9908"/>
    <d v="2016-05-16T00:00:00"/>
    <n v="561"/>
    <s v="           561.00"/>
    <m/>
    <m/>
    <m/>
    <m/>
    <n v="495"/>
    <x v="691"/>
    <s v="5301719387"/>
    <s v="24/03/0016  "/>
    <m/>
    <x v="12"/>
    <s v="Z1C165D6DC"/>
  </r>
  <r>
    <s v="D"/>
    <n v="2016"/>
    <n v="6564"/>
    <d v="2016-05-19T00:00:00"/>
    <s v="3FE"/>
    <n v="2016"/>
    <n v="9909"/>
    <d v="2016-05-16T00:00:00"/>
    <n v="750"/>
    <s v="           750.00"/>
    <m/>
    <m/>
    <m/>
    <m/>
    <n v="495"/>
    <x v="691"/>
    <s v="5301719385"/>
    <s v="24/03/0016  "/>
    <m/>
    <x v="12"/>
    <s v="Z1C165D6DC"/>
  </r>
  <r>
    <s v="D"/>
    <n v="2016"/>
    <n v="6564"/>
    <d v="2016-05-19T00:00:00"/>
    <s v="3FE"/>
    <n v="2016"/>
    <n v="9910"/>
    <d v="2016-05-16T00:00:00"/>
    <n v="300"/>
    <s v="           300.00"/>
    <m/>
    <m/>
    <m/>
    <m/>
    <n v="495"/>
    <x v="691"/>
    <s v="5301719384"/>
    <s v="24/03/0016  "/>
    <m/>
    <x v="12"/>
    <s v="Z9A132D986"/>
  </r>
  <r>
    <s v="D"/>
    <n v="2016"/>
    <n v="6564"/>
    <d v="2016-05-19T00:00:00"/>
    <s v="3FE"/>
    <n v="2016"/>
    <n v="11526"/>
    <d v="2016-05-16T00:00:00"/>
    <n v="232"/>
    <s v="           232.00"/>
    <m/>
    <m/>
    <m/>
    <m/>
    <n v="495"/>
    <x v="691"/>
    <s v="5301719903"/>
    <s v="29/03/0016  "/>
    <m/>
    <x v="12"/>
    <s v="Z61132DBCF"/>
  </r>
  <r>
    <s v="D"/>
    <n v="2016"/>
    <n v="6565"/>
    <d v="2016-05-19T00:00:00"/>
    <s v="3FE"/>
    <n v="2016"/>
    <n v="10169"/>
    <d v="2016-05-16T00:00:00"/>
    <n v="3352.72"/>
    <s v="          3352.72"/>
    <m/>
    <m/>
    <m/>
    <m/>
    <n v="415"/>
    <x v="695"/>
    <s v="5025020089"/>
    <s v="23/03/0016  "/>
    <m/>
    <x v="6"/>
    <s v="Z871853067"/>
  </r>
  <r>
    <s v="D"/>
    <n v="2016"/>
    <n v="6565"/>
    <d v="2016-05-19T00:00:00"/>
    <s v="3FE"/>
    <n v="2016"/>
    <n v="10433"/>
    <d v="2016-05-16T00:00:00"/>
    <n v="12993.6"/>
    <s v="         12993.60"/>
    <m/>
    <m/>
    <m/>
    <m/>
    <n v="415"/>
    <x v="695"/>
    <s v="5025020704"/>
    <s v="24/03/0016  "/>
    <m/>
    <x v="6"/>
    <s v="6492200CE9"/>
  </r>
  <r>
    <s v="D"/>
    <n v="2016"/>
    <n v="6565"/>
    <d v="2016-05-19T00:00:00"/>
    <s v="3FE"/>
    <n v="2016"/>
    <n v="10453"/>
    <d v="2016-05-16T00:00:00"/>
    <n v="1676.36"/>
    <s v="          1676.36"/>
    <m/>
    <m/>
    <m/>
    <m/>
    <n v="415"/>
    <x v="695"/>
    <s v="5025021653"/>
    <s v="29/03/0016  "/>
    <m/>
    <x v="6"/>
    <s v="Z871853067"/>
  </r>
  <r>
    <s v="D"/>
    <n v="2016"/>
    <n v="6566"/>
    <d v="2016-05-19T00:00:00"/>
    <s v="3FE"/>
    <n v="2016"/>
    <n v="14005"/>
    <d v="2016-05-16T00:00:00"/>
    <n v="8000"/>
    <s v="          8000.00"/>
    <m/>
    <m/>
    <m/>
    <m/>
    <n v="289"/>
    <x v="732"/>
    <s v="16035518"/>
    <s v="25/03/0016  "/>
    <m/>
    <x v="33"/>
    <s v="4806604718"/>
  </r>
  <r>
    <s v="D"/>
    <n v="2016"/>
    <n v="6566"/>
    <d v="2016-05-19T00:00:00"/>
    <s v="3FE"/>
    <n v="2016"/>
    <n v="14008"/>
    <d v="2016-05-16T00:00:00"/>
    <n v="2000"/>
    <s v="          2000.00"/>
    <m/>
    <m/>
    <m/>
    <m/>
    <n v="289"/>
    <x v="732"/>
    <s v="16035520"/>
    <s v="25/03/0016  "/>
    <m/>
    <x v="33"/>
    <s v="4806604718"/>
  </r>
  <r>
    <s v="D"/>
    <n v="2016"/>
    <n v="6566"/>
    <d v="2016-05-19T00:00:00"/>
    <s v="3FE"/>
    <n v="2016"/>
    <n v="14011"/>
    <d v="2016-05-16T00:00:00"/>
    <n v="750"/>
    <s v="           750.00"/>
    <m/>
    <m/>
    <m/>
    <m/>
    <n v="289"/>
    <x v="732"/>
    <s v="16035519"/>
    <s v="25/03/0016  "/>
    <m/>
    <x v="33"/>
    <s v="4806604718"/>
  </r>
  <r>
    <s v="D"/>
    <n v="2016"/>
    <n v="6566"/>
    <d v="2016-05-19T00:00:00"/>
    <s v="3FE"/>
    <n v="2016"/>
    <n v="14020"/>
    <d v="2016-05-16T00:00:00"/>
    <n v="750"/>
    <s v="           750.00"/>
    <m/>
    <m/>
    <m/>
    <m/>
    <n v="289"/>
    <x v="732"/>
    <s v="16036292"/>
    <s v="29/03/0016  "/>
    <m/>
    <x v="33"/>
    <s v="4806604718"/>
  </r>
  <r>
    <s v="D"/>
    <n v="2016"/>
    <n v="6566"/>
    <d v="2016-05-19T00:00:00"/>
    <s v="3FE"/>
    <n v="2016"/>
    <n v="14021"/>
    <d v="2016-05-16T00:00:00"/>
    <n v="-750"/>
    <s v="          -750.00"/>
    <m/>
    <m/>
    <m/>
    <m/>
    <n v="289"/>
    <x v="732"/>
    <s v="16030142"/>
    <s v="14/03/0016  "/>
    <m/>
    <x v="33"/>
    <s v="4806604718"/>
  </r>
  <r>
    <s v="D"/>
    <n v="2016"/>
    <n v="6566"/>
    <d v="2016-05-19T00:00:00"/>
    <s v="3FE"/>
    <n v="2016"/>
    <n v="14025"/>
    <d v="2016-05-16T00:00:00"/>
    <n v="-8000"/>
    <s v="         -8000.00"/>
    <m/>
    <m/>
    <m/>
    <m/>
    <n v="289"/>
    <x v="732"/>
    <s v="16030141"/>
    <s v="14/03/0016  "/>
    <m/>
    <x v="33"/>
    <s v="4806604718"/>
  </r>
  <r>
    <s v="D"/>
    <n v="2016"/>
    <n v="6566"/>
    <d v="2016-05-19T00:00:00"/>
    <s v="3FE"/>
    <n v="2016"/>
    <n v="14043"/>
    <d v="2016-05-16T00:00:00"/>
    <n v="8000"/>
    <s v="          8000.00"/>
    <m/>
    <m/>
    <m/>
    <m/>
    <n v="289"/>
    <x v="732"/>
    <s v="16036291"/>
    <s v="29/03/0016  "/>
    <m/>
    <x v="33"/>
    <s v="4806604718"/>
  </r>
  <r>
    <s v="D"/>
    <n v="2016"/>
    <n v="6567"/>
    <d v="2016-05-19T00:00:00"/>
    <s v="3FE"/>
    <n v="2016"/>
    <n v="10031"/>
    <d v="2016-05-16T00:00:00"/>
    <n v="3375"/>
    <s v="          3375.00"/>
    <m/>
    <m/>
    <m/>
    <m/>
    <n v="289"/>
    <x v="732"/>
    <s v="16034563"/>
    <s v="24/03/0016  "/>
    <m/>
    <x v="32"/>
    <s v="5804356219"/>
  </r>
  <r>
    <s v="D"/>
    <n v="2016"/>
    <n v="6567"/>
    <d v="2016-05-19T00:00:00"/>
    <s v="3FE"/>
    <n v="2016"/>
    <n v="10049"/>
    <d v="2016-05-16T00:00:00"/>
    <n v="3375"/>
    <s v="          3375.00"/>
    <m/>
    <m/>
    <m/>
    <m/>
    <n v="289"/>
    <x v="732"/>
    <s v="16034564"/>
    <s v="24/03/0016  "/>
    <m/>
    <x v="32"/>
    <s v="5804356219"/>
  </r>
  <r>
    <s v="D"/>
    <n v="2016"/>
    <n v="6567"/>
    <d v="2016-05-19T00:00:00"/>
    <s v="3FE"/>
    <n v="2016"/>
    <n v="10051"/>
    <d v="2016-05-16T00:00:00"/>
    <n v="3150"/>
    <s v="          3150.00"/>
    <m/>
    <m/>
    <m/>
    <m/>
    <n v="289"/>
    <x v="732"/>
    <s v="16034565"/>
    <s v="24/03/0016  "/>
    <m/>
    <x v="32"/>
    <s v="5804356219"/>
  </r>
  <r>
    <s v="D"/>
    <n v="2016"/>
    <n v="6568"/>
    <d v="2016-05-19T00:00:00"/>
    <s v="3FE"/>
    <n v="2016"/>
    <n v="10162"/>
    <d v="2016-05-16T00:00:00"/>
    <n v="772.8"/>
    <s v="           772.80"/>
    <m/>
    <m/>
    <m/>
    <m/>
    <n v="289"/>
    <x v="732"/>
    <s v="16026445"/>
    <s v="04/03/0016  "/>
    <m/>
    <x v="44"/>
    <s v="57141856A1"/>
  </r>
  <r>
    <s v="D"/>
    <n v="2016"/>
    <n v="6568"/>
    <d v="2016-05-19T00:00:00"/>
    <s v="3FE"/>
    <n v="2016"/>
    <n v="10189"/>
    <d v="2016-05-16T00:00:00"/>
    <n v="500"/>
    <s v="           500.00"/>
    <m/>
    <m/>
    <m/>
    <m/>
    <n v="289"/>
    <x v="732"/>
    <s v="16033996"/>
    <s v="23/03/0016  "/>
    <m/>
    <x v="12"/>
    <s v="Z321835870"/>
  </r>
  <r>
    <s v="D"/>
    <n v="2016"/>
    <n v="6568"/>
    <d v="2016-05-19T00:00:00"/>
    <s v="3FE"/>
    <n v="2016"/>
    <n v="10224"/>
    <d v="2016-05-16T00:00:00"/>
    <n v="3630"/>
    <s v="          3630.00"/>
    <m/>
    <m/>
    <m/>
    <m/>
    <n v="289"/>
    <x v="732"/>
    <s v="16034482"/>
    <s v="24/03/0016  "/>
    <m/>
    <x v="6"/>
    <s v="64951027B9"/>
  </r>
  <r>
    <s v="D"/>
    <n v="2016"/>
    <n v="6568"/>
    <d v="2016-05-19T00:00:00"/>
    <s v="3FE"/>
    <n v="2016"/>
    <n v="10224"/>
    <d v="2016-05-16T00:00:00"/>
    <n v="1511.4"/>
    <s v="          1511.40"/>
    <m/>
    <m/>
    <m/>
    <m/>
    <n v="289"/>
    <x v="732"/>
    <s v="16034482"/>
    <s v="24/03/0016  "/>
    <m/>
    <x v="6"/>
    <s v="6494075837"/>
  </r>
  <r>
    <s v="D"/>
    <n v="2016"/>
    <n v="6568"/>
    <d v="2016-05-19T00:00:00"/>
    <s v="3FE"/>
    <n v="2016"/>
    <n v="10228"/>
    <d v="2016-05-16T00:00:00"/>
    <n v="4560.32"/>
    <s v="          4560.32"/>
    <m/>
    <m/>
    <m/>
    <m/>
    <n v="289"/>
    <x v="732"/>
    <s v="16034481"/>
    <s v="24/03/0016  "/>
    <m/>
    <x v="44"/>
    <s v="6168924520"/>
  </r>
  <r>
    <s v="D"/>
    <n v="2016"/>
    <n v="6568"/>
    <d v="2016-05-19T00:00:00"/>
    <s v="3FE"/>
    <n v="2016"/>
    <n v="10230"/>
    <d v="2016-05-16T00:00:00"/>
    <n v="239.4"/>
    <s v="           239.40"/>
    <m/>
    <m/>
    <m/>
    <m/>
    <n v="289"/>
    <x v="732"/>
    <s v="16034483"/>
    <s v="24/03/0016  "/>
    <m/>
    <x v="44"/>
    <s v="X210EA7377"/>
  </r>
  <r>
    <s v="D"/>
    <n v="2016"/>
    <n v="6568"/>
    <d v="2016-05-19T00:00:00"/>
    <s v="3FE"/>
    <n v="2016"/>
    <n v="10230"/>
    <d v="2016-05-16T00:00:00"/>
    <n v="1190"/>
    <s v="          1190.00"/>
    <m/>
    <m/>
    <m/>
    <m/>
    <n v="289"/>
    <x v="732"/>
    <s v="16034483"/>
    <s v="24/03/0016  "/>
    <m/>
    <x v="44"/>
    <s v="571415912E"/>
  </r>
  <r>
    <s v="D"/>
    <n v="2016"/>
    <n v="6568"/>
    <d v="2016-05-19T00:00:00"/>
    <s v="3FE"/>
    <n v="2016"/>
    <n v="10238"/>
    <d v="2016-05-16T00:00:00"/>
    <n v="13948"/>
    <s v="         13948.00"/>
    <m/>
    <m/>
    <m/>
    <m/>
    <n v="289"/>
    <x v="732"/>
    <s v="16033992"/>
    <s v="23/03/0016  "/>
    <m/>
    <x v="12"/>
    <s v="4806604718"/>
  </r>
  <r>
    <s v="D"/>
    <n v="2016"/>
    <n v="6568"/>
    <d v="2016-05-19T00:00:00"/>
    <s v="3FE"/>
    <n v="2016"/>
    <n v="10247"/>
    <d v="2016-05-16T00:00:00"/>
    <n v="3540"/>
    <s v="          3540.00"/>
    <m/>
    <m/>
    <m/>
    <m/>
    <n v="289"/>
    <x v="732"/>
    <s v="16036060"/>
    <s v="29/03/0016  "/>
    <m/>
    <x v="6"/>
    <s v="64944215BF"/>
  </r>
  <r>
    <s v="D"/>
    <n v="2016"/>
    <n v="6568"/>
    <d v="2016-05-19T00:00:00"/>
    <s v="3FE"/>
    <n v="2016"/>
    <n v="10254"/>
    <d v="2016-05-16T00:00:00"/>
    <n v="209"/>
    <s v="           209.00"/>
    <m/>
    <m/>
    <m/>
    <m/>
    <n v="289"/>
    <x v="732"/>
    <s v="16033991"/>
    <s v="23/03/0016  "/>
    <m/>
    <x v="44"/>
    <s v="X210EA7377"/>
  </r>
  <r>
    <s v="D"/>
    <n v="2016"/>
    <n v="6568"/>
    <d v="2016-05-19T00:00:00"/>
    <s v="3FE"/>
    <n v="2016"/>
    <n v="10256"/>
    <d v="2016-05-16T00:00:00"/>
    <n v="692.1"/>
    <s v="           692.10"/>
    <m/>
    <m/>
    <m/>
    <m/>
    <n v="289"/>
    <x v="732"/>
    <s v="16033995"/>
    <s v="23/03/0016  "/>
    <m/>
    <x v="12"/>
    <s v="X8709BAD39"/>
  </r>
  <r>
    <s v="D"/>
    <n v="2016"/>
    <n v="6568"/>
    <d v="2016-05-19T00:00:00"/>
    <s v="3FE"/>
    <n v="2016"/>
    <n v="10259"/>
    <d v="2016-05-16T00:00:00"/>
    <n v="1000"/>
    <s v="          1000.00"/>
    <m/>
    <m/>
    <m/>
    <m/>
    <n v="289"/>
    <x v="732"/>
    <s v="16033994"/>
    <s v="23/03/0016  "/>
    <m/>
    <x v="12"/>
    <s v="Z321835870"/>
  </r>
  <r>
    <s v="D"/>
    <n v="2016"/>
    <n v="6569"/>
    <d v="2016-05-19T00:00:00"/>
    <s v="3FE"/>
    <n v="2016"/>
    <n v="10234"/>
    <d v="2016-05-16T00:00:00"/>
    <n v="522.5"/>
    <s v="           522.50"/>
    <m/>
    <m/>
    <m/>
    <m/>
    <n v="289"/>
    <x v="732"/>
    <s v="16034484"/>
    <s v="24/03/0016  "/>
    <m/>
    <x v="12"/>
    <s v="571424367E"/>
  </r>
  <r>
    <s v="D"/>
    <n v="2016"/>
    <n v="6569"/>
    <d v="2016-05-19T00:00:00"/>
    <s v="3FE"/>
    <n v="2016"/>
    <n v="10251"/>
    <d v="2016-05-16T00:00:00"/>
    <n v="359.5"/>
    <s v="           359.50"/>
    <m/>
    <m/>
    <m/>
    <m/>
    <n v="289"/>
    <x v="732"/>
    <s v="16033993"/>
    <s v="23/03/0016  "/>
    <m/>
    <x v="12"/>
    <s v="551273225C"/>
  </r>
  <r>
    <s v="D"/>
    <n v="2016"/>
    <n v="6570"/>
    <d v="2016-05-19T00:00:00"/>
    <s v="3FE"/>
    <n v="2016"/>
    <n v="10478"/>
    <d v="2016-05-16T00:00:00"/>
    <n v="21.8"/>
    <s v="            21.80"/>
    <m/>
    <m/>
    <m/>
    <m/>
    <n v="249"/>
    <x v="735"/>
    <s v="904282"/>
    <s v="29/03/0016  "/>
    <m/>
    <x v="6"/>
    <s v="Z25174F732"/>
  </r>
  <r>
    <s v="D"/>
    <n v="2016"/>
    <n v="6570"/>
    <d v="2016-05-19T00:00:00"/>
    <s v="3FE"/>
    <n v="2016"/>
    <n v="10480"/>
    <d v="2016-05-16T00:00:00"/>
    <n v="47.2"/>
    <s v="            47.20"/>
    <m/>
    <m/>
    <m/>
    <m/>
    <n v="249"/>
    <x v="735"/>
    <s v="904283"/>
    <s v="29/03/0016  "/>
    <m/>
    <x v="6"/>
    <s v="Z871778908"/>
  </r>
  <r>
    <s v="D"/>
    <n v="2016"/>
    <n v="6570"/>
    <d v="2016-05-19T00:00:00"/>
    <s v="3FE"/>
    <n v="2016"/>
    <n v="10482"/>
    <d v="2016-05-16T00:00:00"/>
    <n v="696.6"/>
    <s v="           696.60"/>
    <m/>
    <m/>
    <m/>
    <m/>
    <n v="249"/>
    <x v="735"/>
    <s v="904284"/>
    <s v="29/03/0016  "/>
    <m/>
    <x v="6"/>
    <s v="Z161742155"/>
  </r>
  <r>
    <s v="D"/>
    <n v="2016"/>
    <n v="6570"/>
    <d v="2016-05-19T00:00:00"/>
    <s v="3FE"/>
    <n v="2016"/>
    <n v="10482"/>
    <d v="2016-05-16T00:00:00"/>
    <n v="44.7"/>
    <s v="            44.70"/>
    <m/>
    <m/>
    <m/>
    <m/>
    <n v="249"/>
    <x v="735"/>
    <s v="904284"/>
    <s v="29/03/0016  "/>
    <m/>
    <x v="6"/>
    <s v="ZF0174E365"/>
  </r>
  <r>
    <s v="D"/>
    <n v="2016"/>
    <n v="6570"/>
    <d v="2016-05-19T00:00:00"/>
    <s v="3FE"/>
    <n v="2016"/>
    <n v="10482"/>
    <d v="2016-05-16T00:00:00"/>
    <n v="30"/>
    <s v="            30.00"/>
    <m/>
    <m/>
    <m/>
    <m/>
    <n v="249"/>
    <x v="735"/>
    <s v="904284"/>
    <s v="29/03/0016  "/>
    <m/>
    <x v="6"/>
    <s v="Z8D1747B41"/>
  </r>
  <r>
    <s v="D"/>
    <n v="2016"/>
    <n v="6570"/>
    <d v="2016-05-19T00:00:00"/>
    <s v="3FE"/>
    <n v="2016"/>
    <n v="10482"/>
    <d v="2016-05-16T00:00:00"/>
    <n v="20.7"/>
    <s v="            20.70"/>
    <m/>
    <m/>
    <m/>
    <m/>
    <n v="249"/>
    <x v="735"/>
    <s v="904284"/>
    <s v="29/03/0016  "/>
    <m/>
    <x v="6"/>
    <s v="ZB31747EA2"/>
  </r>
  <r>
    <s v="D"/>
    <n v="2016"/>
    <n v="6571"/>
    <d v="2016-05-19T00:00:00"/>
    <s v="3FE"/>
    <n v="2016"/>
    <n v="10537"/>
    <d v="2016-05-16T00:00:00"/>
    <n v="772.8"/>
    <s v="           772.80"/>
    <m/>
    <m/>
    <m/>
    <m/>
    <n v="161"/>
    <x v="738"/>
    <s v="0052556"/>
    <s v="25/03/0016  "/>
    <m/>
    <x v="12"/>
    <s v="Z5F14FD193"/>
  </r>
  <r>
    <s v="D"/>
    <n v="2016"/>
    <n v="6571"/>
    <d v="2016-05-19T00:00:00"/>
    <s v="3FE"/>
    <n v="2016"/>
    <n v="10538"/>
    <d v="2016-05-16T00:00:00"/>
    <n v="210"/>
    <s v="           210.00"/>
    <m/>
    <m/>
    <m/>
    <m/>
    <n v="161"/>
    <x v="738"/>
    <s v="0052555"/>
    <s v="25/03/0016  "/>
    <m/>
    <x v="12"/>
    <s v="Z3914FD21E"/>
  </r>
  <r>
    <s v="D"/>
    <n v="2016"/>
    <n v="6571"/>
    <d v="2016-05-19T00:00:00"/>
    <s v="3FE"/>
    <n v="2016"/>
    <n v="11274"/>
    <d v="2016-05-16T00:00:00"/>
    <n v="566"/>
    <s v="           566.00"/>
    <m/>
    <m/>
    <m/>
    <m/>
    <n v="161"/>
    <x v="738"/>
    <s v="0051800"/>
    <s v="24/03/0016  "/>
    <m/>
    <x v="12"/>
    <s v="ZAC14FD1BD"/>
  </r>
  <r>
    <s v="D"/>
    <n v="2016"/>
    <n v="6572"/>
    <d v="2016-05-19T00:00:00"/>
    <s v="3FE"/>
    <n v="2016"/>
    <n v="10390"/>
    <d v="2016-05-16T00:00:00"/>
    <n v="1072"/>
    <s v="          1072.00"/>
    <m/>
    <m/>
    <m/>
    <m/>
    <n v="161"/>
    <x v="738"/>
    <s v="0050918"/>
    <s v="23/03/0016  "/>
    <m/>
    <x v="41"/>
    <s v="Z861708877"/>
  </r>
  <r>
    <s v="D"/>
    <n v="2016"/>
    <n v="6572"/>
    <d v="2016-05-19T00:00:00"/>
    <s v="3FE"/>
    <n v="2016"/>
    <n v="10534"/>
    <d v="2016-05-16T00:00:00"/>
    <n v="1144"/>
    <s v="          1144.00"/>
    <m/>
    <m/>
    <m/>
    <m/>
    <n v="161"/>
    <x v="738"/>
    <s v="0051801"/>
    <s v="24/03/0016  "/>
    <m/>
    <x v="12"/>
    <s v="58706662D7"/>
  </r>
  <r>
    <s v="D"/>
    <n v="2016"/>
    <n v="6572"/>
    <d v="2016-05-19T00:00:00"/>
    <s v="3FE"/>
    <n v="2016"/>
    <n v="10536"/>
    <d v="2016-05-16T00:00:00"/>
    <n v="265.2"/>
    <s v="           265.20"/>
    <m/>
    <m/>
    <m/>
    <m/>
    <n v="161"/>
    <x v="738"/>
    <s v="0051803"/>
    <s v="24/03/0016  "/>
    <m/>
    <x v="12"/>
    <s v="ZD814FD1D5"/>
  </r>
  <r>
    <s v="D"/>
    <n v="2016"/>
    <n v="6572"/>
    <d v="2016-05-19T00:00:00"/>
    <s v="3FE"/>
    <n v="2016"/>
    <n v="10540"/>
    <d v="2016-05-16T00:00:00"/>
    <n v="3400"/>
    <s v="          3400.00"/>
    <m/>
    <m/>
    <m/>
    <m/>
    <n v="161"/>
    <x v="738"/>
    <s v="0051802"/>
    <s v="24/03/0016  "/>
    <m/>
    <x v="12"/>
    <s v="6235462206"/>
  </r>
  <r>
    <s v="D"/>
    <n v="2016"/>
    <n v="6573"/>
    <d v="2016-05-19T00:00:00"/>
    <s v="3FE"/>
    <n v="2016"/>
    <n v="10543"/>
    <d v="2016-05-16T00:00:00"/>
    <n v="9.8000000000000007"/>
    <s v="             9.80"/>
    <m/>
    <m/>
    <m/>
    <m/>
    <n v="130"/>
    <x v="742"/>
    <s v="1160224872"/>
    <s v="24/03/0016  "/>
    <m/>
    <x v="6"/>
    <s v="6507468479"/>
  </r>
  <r>
    <s v="D"/>
    <n v="2016"/>
    <n v="6573"/>
    <d v="2016-05-19T00:00:00"/>
    <s v="3FE"/>
    <n v="2016"/>
    <n v="10545"/>
    <d v="2016-05-16T00:00:00"/>
    <n v="35.5"/>
    <s v="            35.50"/>
    <m/>
    <m/>
    <m/>
    <m/>
    <n v="130"/>
    <x v="742"/>
    <s v="1160224873"/>
    <s v="24/03/0016  "/>
    <m/>
    <x v="6"/>
    <s v="ZE91748849"/>
  </r>
  <r>
    <s v="D"/>
    <n v="2016"/>
    <n v="6573"/>
    <d v="2016-05-19T00:00:00"/>
    <s v="3FE"/>
    <n v="2016"/>
    <n v="10545"/>
    <d v="2016-05-16T00:00:00"/>
    <n v="168"/>
    <s v="           168.00"/>
    <m/>
    <m/>
    <m/>
    <m/>
    <n v="130"/>
    <x v="742"/>
    <s v="1160224873"/>
    <s v="24/03/0016  "/>
    <m/>
    <x v="6"/>
    <s v="Z2617484C0"/>
  </r>
  <r>
    <s v="D"/>
    <n v="2016"/>
    <n v="6573"/>
    <d v="2016-05-19T00:00:00"/>
    <s v="3FE"/>
    <n v="2016"/>
    <n v="10545"/>
    <d v="2016-05-16T00:00:00"/>
    <n v="15"/>
    <s v="            15.00"/>
    <m/>
    <m/>
    <m/>
    <m/>
    <n v="130"/>
    <x v="742"/>
    <s v="1160224873"/>
    <s v="24/03/0016  "/>
    <m/>
    <x v="6"/>
    <s v="ZC31747A1F"/>
  </r>
  <r>
    <s v="D"/>
    <n v="2016"/>
    <n v="6573"/>
    <d v="2016-05-19T00:00:00"/>
    <s v="3FE"/>
    <n v="2016"/>
    <n v="10545"/>
    <d v="2016-05-16T00:00:00"/>
    <n v="30"/>
    <s v="            30.00"/>
    <m/>
    <m/>
    <m/>
    <m/>
    <n v="130"/>
    <x v="742"/>
    <s v="1160224873"/>
    <s v="24/03/0016  "/>
    <m/>
    <x v="6"/>
    <s v="Z63174F838"/>
  </r>
  <r>
    <s v="D"/>
    <n v="2016"/>
    <n v="6573"/>
    <d v="2016-05-19T00:00:00"/>
    <s v="3FE"/>
    <n v="2016"/>
    <n v="10545"/>
    <d v="2016-05-16T00:00:00"/>
    <n v="240"/>
    <s v="           240.00"/>
    <m/>
    <m/>
    <m/>
    <m/>
    <n v="130"/>
    <x v="742"/>
    <s v="1160224873"/>
    <s v="24/03/0016  "/>
    <m/>
    <x v="6"/>
    <s v="ZED1742365"/>
  </r>
  <r>
    <s v="D"/>
    <n v="2016"/>
    <n v="6573"/>
    <d v="2016-05-19T00:00:00"/>
    <s v="3FE"/>
    <n v="2016"/>
    <n v="10547"/>
    <d v="2016-05-16T00:00:00"/>
    <n v="101.7"/>
    <s v="           101.70"/>
    <m/>
    <m/>
    <m/>
    <m/>
    <n v="130"/>
    <x v="742"/>
    <s v="1160224874"/>
    <s v="24/03/0016  "/>
    <m/>
    <x v="6"/>
    <s v="ZA61551F0D"/>
  </r>
  <r>
    <s v="D"/>
    <n v="2016"/>
    <n v="6574"/>
    <d v="2016-05-19T00:00:00"/>
    <s v="3FE"/>
    <n v="2016"/>
    <n v="10420"/>
    <d v="2016-05-16T00:00:00"/>
    <n v="73.2"/>
    <s v="            73.20"/>
    <m/>
    <m/>
    <m/>
    <m/>
    <n v="120"/>
    <x v="743"/>
    <s v="5651005206"/>
    <s v="24/03/0016  "/>
    <m/>
    <x v="6"/>
    <s v="Z8817486A7"/>
  </r>
  <r>
    <s v="D"/>
    <n v="2016"/>
    <n v="6575"/>
    <d v="2016-05-19T00:00:00"/>
    <s v="3FE"/>
    <n v="2016"/>
    <n v="10499"/>
    <d v="2016-05-16T00:00:00"/>
    <n v="1080"/>
    <s v="          1080.00"/>
    <m/>
    <m/>
    <m/>
    <m/>
    <n v="29"/>
    <x v="741"/>
    <s v="364"/>
    <s v="23/03/0016  "/>
    <m/>
    <x v="31"/>
    <s v="Z761612683"/>
  </r>
  <r>
    <s v="D"/>
    <n v="2016"/>
    <n v="6576"/>
    <d v="2016-05-19T00:00:00"/>
    <s v="TSAP"/>
    <n v="2016"/>
    <n v="484"/>
    <d v="2016-05-16T00:00:00"/>
    <n v="612"/>
    <s v="           612.00"/>
    <m/>
    <m/>
    <m/>
    <m/>
    <n v="462"/>
    <x v="782"/>
    <s v="RS0002244"/>
    <s v="13/02/0016  "/>
    <m/>
    <x v="12"/>
    <s v="6007435430"/>
  </r>
  <r>
    <s v="D"/>
    <n v="2016"/>
    <n v="6577"/>
    <d v="2016-05-19T00:00:00"/>
    <s v="TSAP"/>
    <n v="2016"/>
    <n v="263"/>
    <d v="2016-05-16T00:00:00"/>
    <n v="115.46"/>
    <s v="           115.46"/>
    <m/>
    <m/>
    <m/>
    <m/>
    <n v="12671"/>
    <x v="1317"/>
    <s v="F N0000048"/>
    <s v="30/01/0016  "/>
    <m/>
    <x v="52"/>
    <s v="59493853D0"/>
  </r>
  <r>
    <s v="D"/>
    <n v="2016"/>
    <n v="6577"/>
    <d v="2016-05-19T00:00:00"/>
    <s v="TSAP"/>
    <n v="2016"/>
    <n v="264"/>
    <d v="2016-05-16T00:00:00"/>
    <n v="85.39"/>
    <s v="            85.39"/>
    <m/>
    <m/>
    <m/>
    <m/>
    <n v="12671"/>
    <x v="1317"/>
    <s v="F N0000049"/>
    <s v="30/01/0016  "/>
    <m/>
    <x v="52"/>
    <s v="59493853D0"/>
  </r>
  <r>
    <s v="D"/>
    <n v="2016"/>
    <n v="6577"/>
    <d v="2016-05-19T00:00:00"/>
    <s v="TSAP"/>
    <n v="2016"/>
    <n v="265"/>
    <d v="2016-05-16T00:00:00"/>
    <n v="63.7"/>
    <s v="            63.70"/>
    <m/>
    <m/>
    <m/>
    <m/>
    <n v="12671"/>
    <x v="1317"/>
    <s v="F N0000050"/>
    <s v="30/01/0016  "/>
    <m/>
    <x v="52"/>
    <s v="59493853D0"/>
  </r>
  <r>
    <s v="D"/>
    <n v="2016"/>
    <n v="6577"/>
    <d v="2016-05-19T00:00:00"/>
    <s v="TSAP"/>
    <n v="2016"/>
    <n v="266"/>
    <d v="2016-05-16T00:00:00"/>
    <n v="2307.09"/>
    <s v="          2307.09"/>
    <m/>
    <m/>
    <m/>
    <m/>
    <n v="12671"/>
    <x v="1317"/>
    <s v="F N0000047"/>
    <s v="30/01/0016  "/>
    <m/>
    <x v="52"/>
    <s v="59493853D0"/>
  </r>
  <r>
    <s v="D"/>
    <n v="2016"/>
    <n v="6578"/>
    <d v="2016-05-19T00:00:00"/>
    <s v="TSAP"/>
    <n v="2016"/>
    <n v="26"/>
    <d v="2016-05-16T00:00:00"/>
    <n v="13665.09"/>
    <s v="         13665.09"/>
    <m/>
    <m/>
    <m/>
    <m/>
    <n v="86642"/>
    <x v="716"/>
    <s v="7700003507"/>
    <s v="26/01/0016  "/>
    <m/>
    <x v="6"/>
    <s v="9999999FFF"/>
  </r>
  <r>
    <s v="D"/>
    <n v="2016"/>
    <n v="6578"/>
    <d v="2016-05-19T00:00:00"/>
    <s v="TSAP"/>
    <n v="2016"/>
    <n v="27"/>
    <d v="2016-05-16T00:00:00"/>
    <n v="9760.7800000000007"/>
    <s v="          9760.78"/>
    <m/>
    <m/>
    <m/>
    <m/>
    <n v="86642"/>
    <x v="716"/>
    <s v="7700003528"/>
    <s v="26/01/0016  "/>
    <m/>
    <x v="26"/>
    <s v="9999999FFF"/>
  </r>
  <r>
    <s v="D"/>
    <n v="2016"/>
    <n v="6578"/>
    <d v="2016-05-19T00:00:00"/>
    <s v="TSAP"/>
    <n v="2016"/>
    <n v="450"/>
    <d v="2016-05-16T00:00:00"/>
    <n v="17569.400000000001"/>
    <s v="         17569.40"/>
    <m/>
    <m/>
    <m/>
    <m/>
    <n v="86642"/>
    <x v="716"/>
    <s v="7700006752"/>
    <s v="18/02/0016  "/>
    <m/>
    <x v="26"/>
    <s v="6273200866"/>
  </r>
  <r>
    <s v="D"/>
    <n v="2016"/>
    <n v="6579"/>
    <d v="2016-05-19T00:00:00"/>
    <s v="TSAP"/>
    <n v="2016"/>
    <n v="452"/>
    <d v="2016-05-16T00:00:00"/>
    <n v="439.68"/>
    <s v="           439.68"/>
    <m/>
    <m/>
    <m/>
    <m/>
    <n v="289"/>
    <x v="732"/>
    <s v="16023596"/>
    <s v="29/02/0016  "/>
    <m/>
    <x v="6"/>
    <s v="5735539C80"/>
  </r>
  <r>
    <s v="D"/>
    <n v="2016"/>
    <n v="6579"/>
    <d v="2016-05-19T00:00:00"/>
    <s v="TSAP"/>
    <n v="2016"/>
    <n v="454"/>
    <d v="2016-05-16T00:00:00"/>
    <n v="345.6"/>
    <s v="           345.60"/>
    <m/>
    <m/>
    <m/>
    <m/>
    <n v="289"/>
    <x v="732"/>
    <s v="16023057"/>
    <s v="26/02/0016  "/>
    <m/>
    <x v="6"/>
    <s v="5735539C80"/>
  </r>
  <r>
    <s v="D"/>
    <n v="2016"/>
    <n v="6580"/>
    <d v="2016-05-19T00:00:00"/>
    <s v="TSAP"/>
    <n v="2016"/>
    <n v="451"/>
    <d v="2016-05-16T00:00:00"/>
    <n v="32500"/>
    <s v="         32500.00"/>
    <m/>
    <m/>
    <m/>
    <m/>
    <n v="97584"/>
    <x v="1318"/>
    <s v="56001221"/>
    <s v="07/03/0016  "/>
    <m/>
    <x v="26"/>
    <s v="6272996010"/>
  </r>
  <r>
    <s v="D"/>
    <n v="2016"/>
    <n v="6581"/>
    <d v="2016-05-19T00:00:00"/>
    <s v="TSAP"/>
    <n v="2016"/>
    <n v="467"/>
    <d v="2016-05-17T00:00:00"/>
    <n v="1060.24"/>
    <s v="          1060.24"/>
    <m/>
    <m/>
    <m/>
    <m/>
    <n v="3095642"/>
    <x v="1319"/>
    <s v="9163000165"/>
    <s v="16/02/0016  "/>
    <m/>
    <x v="6"/>
    <s v="Z2F186EB63"/>
  </r>
  <r>
    <s v="D"/>
    <n v="2016"/>
    <n v="6582"/>
    <d v="2016-05-19T00:00:00"/>
    <s v="TSAP"/>
    <n v="2016"/>
    <n v="124"/>
    <d v="2016-05-16T00:00:00"/>
    <n v="550"/>
    <s v="           550.00"/>
    <m/>
    <m/>
    <m/>
    <m/>
    <n v="3093695"/>
    <x v="1320"/>
    <s v="2016/0026/FE"/>
    <s v="01/03/0016  "/>
    <m/>
    <x v="31"/>
    <s v="6022472D1A"/>
  </r>
  <r>
    <s v="D"/>
    <n v="2016"/>
    <n v="6583"/>
    <d v="2016-05-19T00:00:00"/>
    <s v="TSAP"/>
    <n v="2016"/>
    <n v="64"/>
    <d v="2016-05-16T00:00:00"/>
    <n v="734.75"/>
    <s v="           734.75"/>
    <m/>
    <m/>
    <m/>
    <m/>
    <n v="2537"/>
    <x v="536"/>
    <s v="97870550"/>
    <s v="18/02/0016  "/>
    <m/>
    <x v="6"/>
    <s v="Z51187BA9B"/>
  </r>
  <r>
    <s v="D"/>
    <n v="2016"/>
    <n v="6584"/>
    <d v="2016-05-19T00:00:00"/>
    <s v="TSAP"/>
    <n v="2016"/>
    <n v="345"/>
    <d v="2016-05-16T00:00:00"/>
    <n v="457"/>
    <s v="           457.00"/>
    <m/>
    <m/>
    <m/>
    <m/>
    <n v="86076"/>
    <x v="475"/>
    <s v="2280001193"/>
    <s v="09/02/0016  "/>
    <m/>
    <x v="12"/>
    <s v="Z66183E8DB"/>
  </r>
  <r>
    <s v="D"/>
    <n v="2016"/>
    <n v="6584"/>
    <d v="2016-05-19T00:00:00"/>
    <s v="TSAP"/>
    <n v="2016"/>
    <n v="346"/>
    <d v="2016-05-16T00:00:00"/>
    <n v="457"/>
    <s v="           457.00"/>
    <m/>
    <m/>
    <m/>
    <m/>
    <n v="86076"/>
    <x v="475"/>
    <s v="2280001518"/>
    <s v="18/03/0016  "/>
    <m/>
    <x v="12"/>
    <s v="ZF51904A09"/>
  </r>
  <r>
    <s v="D"/>
    <n v="2016"/>
    <n v="6585"/>
    <d v="2016-05-19T00:00:00"/>
    <s v="TSAP"/>
    <n v="2016"/>
    <n v="82"/>
    <d v="2016-05-16T00:00:00"/>
    <n v="120"/>
    <s v="           120.00"/>
    <m/>
    <m/>
    <m/>
    <m/>
    <n v="871"/>
    <x v="1246"/>
    <s v="1920001597"/>
    <s v="31/01/0016  "/>
    <m/>
    <x v="33"/>
    <s v="ZDE0C061FA"/>
  </r>
  <r>
    <s v="D"/>
    <n v="2016"/>
    <n v="6585"/>
    <d v="2016-05-19T00:00:00"/>
    <s v="TSAP"/>
    <n v="2016"/>
    <n v="85"/>
    <d v="2016-05-16T00:00:00"/>
    <n v="1038.19"/>
    <s v="          1038.19"/>
    <m/>
    <m/>
    <m/>
    <m/>
    <n v="871"/>
    <x v="1246"/>
    <s v="1920001131"/>
    <s v="31/01/0016  "/>
    <m/>
    <x v="33"/>
    <s v="60915856F6"/>
  </r>
  <r>
    <s v="D"/>
    <n v="2016"/>
    <n v="6586"/>
    <d v="2016-05-19T00:00:00"/>
    <s v="TSAP"/>
    <n v="2016"/>
    <n v="464"/>
    <d v="2016-05-16T00:00:00"/>
    <n v="61.19"/>
    <s v="            61.19"/>
    <m/>
    <m/>
    <m/>
    <m/>
    <n v="4981"/>
    <x v="326"/>
    <s v="004489"/>
    <s v="29/02/0016  "/>
    <m/>
    <x v="33"/>
    <s v="613141293D"/>
  </r>
  <r>
    <s v="D"/>
    <n v="2016"/>
    <n v="6586"/>
    <d v="2016-05-19T00:00:00"/>
    <s v="TSAP"/>
    <n v="2016"/>
    <n v="465"/>
    <d v="2016-05-16T00:00:00"/>
    <n v="65.41"/>
    <s v="            65.41"/>
    <m/>
    <m/>
    <m/>
    <m/>
    <n v="4981"/>
    <x v="326"/>
    <s v="003132"/>
    <s v="18/02/0016  "/>
    <m/>
    <x v="33"/>
    <s v="613141293D"/>
  </r>
  <r>
    <s v="D"/>
    <n v="2016"/>
    <n v="6587"/>
    <d v="2016-05-19T00:00:00"/>
    <s v="TSAP"/>
    <n v="2016"/>
    <n v="102"/>
    <d v="2016-05-16T00:00:00"/>
    <n v="900"/>
    <s v="           900.00"/>
    <m/>
    <m/>
    <m/>
    <m/>
    <n v="1373"/>
    <x v="581"/>
    <s v="16/301903"/>
    <s v="31/01/0016  "/>
    <m/>
    <x v="33"/>
    <s v="Z27172A68D"/>
  </r>
  <r>
    <s v="D"/>
    <n v="2016"/>
    <n v="6587"/>
    <d v="2016-05-19T00:00:00"/>
    <s v="TSAP"/>
    <n v="2016"/>
    <n v="103"/>
    <d v="2016-05-16T00:00:00"/>
    <n v="63.55"/>
    <s v="            63.55"/>
    <m/>
    <m/>
    <m/>
    <m/>
    <n v="1373"/>
    <x v="581"/>
    <s v="16/301900"/>
    <s v="31/01/0016  "/>
    <m/>
    <x v="33"/>
    <s v="ZCC12A48F2"/>
  </r>
  <r>
    <s v="D"/>
    <n v="2016"/>
    <n v="6587"/>
    <d v="2016-05-19T00:00:00"/>
    <s v="TSAP"/>
    <n v="2016"/>
    <n v="110"/>
    <d v="2016-05-16T00:00:00"/>
    <n v="420"/>
    <s v="           420.00"/>
    <m/>
    <m/>
    <m/>
    <m/>
    <n v="1373"/>
    <x v="581"/>
    <s v="16/301907"/>
    <s v="31/01/0016  "/>
    <m/>
    <x v="33"/>
    <s v="Z3E172A6DE"/>
  </r>
  <r>
    <s v="D"/>
    <n v="2016"/>
    <n v="6588"/>
    <d v="2016-05-19T00:00:00"/>
    <s v="TSAP"/>
    <n v="2016"/>
    <n v="468"/>
    <d v="2016-05-16T00:00:00"/>
    <n v="544"/>
    <s v="           544.00"/>
    <m/>
    <m/>
    <m/>
    <m/>
    <n v="1223"/>
    <x v="489"/>
    <s v="1778"/>
    <s v="01/03/0016  "/>
    <m/>
    <x v="6"/>
    <s v="Z3318AF3EB"/>
  </r>
  <r>
    <s v="D"/>
    <n v="2016"/>
    <n v="6589"/>
    <d v="2016-05-19T00:00:00"/>
    <s v="TSAP"/>
    <n v="2016"/>
    <n v="342"/>
    <d v="2016-05-16T00:00:00"/>
    <n v="78"/>
    <s v="            78.00"/>
    <m/>
    <m/>
    <m/>
    <m/>
    <n v="969"/>
    <x v="349"/>
    <s v="7310003873"/>
    <s v="04/03/0016  "/>
    <m/>
    <x v="12"/>
    <s v="ZAA1322873"/>
  </r>
  <r>
    <s v="D"/>
    <n v="2016"/>
    <n v="6589"/>
    <d v="2016-05-19T00:00:00"/>
    <s v="TSAP"/>
    <n v="2016"/>
    <n v="344"/>
    <d v="2016-05-16T00:00:00"/>
    <n v="78"/>
    <s v="            78.00"/>
    <m/>
    <m/>
    <m/>
    <m/>
    <n v="969"/>
    <x v="349"/>
    <s v="7310003336"/>
    <s v="25/02/0016  "/>
    <m/>
    <x v="12"/>
    <s v="ZAA1322873"/>
  </r>
  <r>
    <s v="D"/>
    <n v="2016"/>
    <n v="6590"/>
    <d v="2016-05-19T00:00:00"/>
    <s v="TSAP"/>
    <n v="2016"/>
    <n v="227"/>
    <d v="2016-05-16T00:00:00"/>
    <n v="35"/>
    <s v="            35.00"/>
    <m/>
    <m/>
    <m/>
    <m/>
    <n v="4669"/>
    <x v="39"/>
    <s v="69604708"/>
    <s v="22/01/0016  "/>
    <m/>
    <x v="6"/>
    <s v="ZEC099CF81"/>
  </r>
  <r>
    <s v="D"/>
    <n v="2016"/>
    <n v="6591"/>
    <d v="2016-05-19T00:00:00"/>
    <s v="TSAP"/>
    <n v="2016"/>
    <n v="276"/>
    <d v="2016-05-16T00:00:00"/>
    <n v="411.84"/>
    <s v="           411.84"/>
    <m/>
    <m/>
    <m/>
    <m/>
    <n v="495"/>
    <x v="691"/>
    <s v="5301711519"/>
    <s v="22/02/0016  "/>
    <m/>
    <x v="12"/>
    <s v="60073627F1"/>
  </r>
  <r>
    <s v="D"/>
    <n v="2016"/>
    <n v="6591"/>
    <d v="2016-05-19T00:00:00"/>
    <s v="TSAP"/>
    <n v="2016"/>
    <n v="432"/>
    <d v="2016-05-16T00:00:00"/>
    <n v="219.33"/>
    <s v="           219.33"/>
    <m/>
    <m/>
    <m/>
    <m/>
    <n v="495"/>
    <x v="691"/>
    <s v="5301719383"/>
    <s v="24/03/0016  "/>
    <m/>
    <x v="12"/>
    <s v="6007350E08"/>
  </r>
  <r>
    <s v="D"/>
    <n v="2016"/>
    <n v="6592"/>
    <d v="2016-05-19T00:00:00"/>
    <s v="TSAP"/>
    <n v="2016"/>
    <n v="229"/>
    <d v="2016-05-16T00:00:00"/>
    <n v="0.04"/>
    <s v="             0.04"/>
    <m/>
    <m/>
    <m/>
    <m/>
    <n v="410"/>
    <x v="697"/>
    <s v="7010012137"/>
    <s v="03/02/0016  "/>
    <m/>
    <x v="6"/>
    <s v="Z69099CBA1"/>
  </r>
  <r>
    <s v="D"/>
    <n v="2016"/>
    <n v="6593"/>
    <d v="2016-05-19T00:00:00"/>
    <s v="TSAP"/>
    <n v="2016"/>
    <n v="339"/>
    <d v="2016-05-16T00:00:00"/>
    <n v="46.8"/>
    <s v="            46.80"/>
    <m/>
    <m/>
    <m/>
    <m/>
    <n v="341"/>
    <x v="718"/>
    <s v="G033773"/>
    <s v="23/03/0016  "/>
    <m/>
    <x v="12"/>
    <s v="ZF10B229B1"/>
  </r>
  <r>
    <s v="D"/>
    <n v="2016"/>
    <n v="6594"/>
    <d v="2016-05-19T00:00:00"/>
    <s v="3FE"/>
    <n v="2016"/>
    <n v="9534"/>
    <d v="2016-05-13T00:00:00"/>
    <n v="3600"/>
    <s v="          3600.00"/>
    <m/>
    <m/>
    <m/>
    <m/>
    <n v="6153"/>
    <x v="599"/>
    <s v="1650872"/>
    <s v="29/02/0016  "/>
    <m/>
    <x v="31"/>
    <s v="Z6314CBA6F"/>
  </r>
  <r>
    <s v="D"/>
    <n v="2016"/>
    <n v="6594"/>
    <d v="2016-05-19T00:00:00"/>
    <s v="3FE"/>
    <n v="2016"/>
    <n v="9559"/>
    <d v="2016-05-13T00:00:00"/>
    <n v="13674"/>
    <s v="         13674.00"/>
    <m/>
    <m/>
    <m/>
    <m/>
    <n v="6153"/>
    <x v="599"/>
    <s v="1650985"/>
    <s v="29/02/0016  "/>
    <m/>
    <x v="31"/>
    <s v="5637993AFF"/>
  </r>
  <r>
    <s v="D"/>
    <n v="2016"/>
    <n v="6595"/>
    <d v="2016-05-19T00:00:00"/>
    <s v="3FE"/>
    <n v="2016"/>
    <n v="9378"/>
    <d v="2016-05-13T00:00:00"/>
    <n v="4990"/>
    <s v="          4990.00"/>
    <m/>
    <m/>
    <m/>
    <m/>
    <n v="6153"/>
    <x v="599"/>
    <s v="1650871"/>
    <s v="29/02/0016  "/>
    <m/>
    <x v="12"/>
    <s v="Z431396635"/>
  </r>
  <r>
    <s v="D"/>
    <n v="2016"/>
    <n v="6611"/>
    <d v="2016-05-25T00:00:00"/>
    <s v="3FE"/>
    <n v="2016"/>
    <n v="10578"/>
    <d v="2016-05-23T00:00:00"/>
    <n v="474.75"/>
    <s v="           474.75"/>
    <m/>
    <m/>
    <m/>
    <m/>
    <n v="1217"/>
    <x v="450"/>
    <s v="98586243"/>
    <s v="31/03/0016  "/>
    <m/>
    <x v="12"/>
    <s v="5894063EA4"/>
  </r>
  <r>
    <s v="D"/>
    <n v="2016"/>
    <n v="6611"/>
    <d v="2016-05-25T00:00:00"/>
    <s v="3FE"/>
    <n v="2016"/>
    <n v="10580"/>
    <d v="2016-05-23T00:00:00"/>
    <n v="270"/>
    <s v="           270.00"/>
    <m/>
    <m/>
    <m/>
    <m/>
    <n v="1217"/>
    <x v="450"/>
    <s v="16046428"/>
    <s v="30/03/0016  "/>
    <m/>
    <x v="12"/>
    <s v="187289168A"/>
  </r>
  <r>
    <s v="D"/>
    <n v="2016"/>
    <n v="6611"/>
    <d v="2016-05-25T00:00:00"/>
    <s v="3FE"/>
    <n v="2016"/>
    <n v="10581"/>
    <d v="2016-05-23T00:00:00"/>
    <n v="9"/>
    <s v="             9.00"/>
    <m/>
    <m/>
    <m/>
    <m/>
    <n v="1217"/>
    <x v="450"/>
    <s v="98586241"/>
    <s v="31/03/0016  "/>
    <m/>
    <x v="12"/>
    <s v="5894063EA4"/>
  </r>
  <r>
    <s v="D"/>
    <n v="2016"/>
    <n v="6611"/>
    <d v="2016-05-25T00:00:00"/>
    <s v="3FE"/>
    <n v="2016"/>
    <n v="10585"/>
    <d v="2016-05-23T00:00:00"/>
    <n v="675"/>
    <s v="           675.00"/>
    <m/>
    <m/>
    <m/>
    <m/>
    <n v="1217"/>
    <x v="450"/>
    <s v="98586242"/>
    <s v="31/03/0016  "/>
    <m/>
    <x v="12"/>
    <s v="62327357A0"/>
  </r>
  <r>
    <s v="D"/>
    <n v="2016"/>
    <n v="6611"/>
    <d v="2016-05-25T00:00:00"/>
    <s v="3FE"/>
    <n v="2016"/>
    <n v="10587"/>
    <d v="2016-05-23T00:00:00"/>
    <n v="50.28"/>
    <s v="            50.28"/>
    <m/>
    <m/>
    <m/>
    <m/>
    <n v="1217"/>
    <x v="450"/>
    <s v="16046413"/>
    <s v="30/03/0016  "/>
    <m/>
    <x v="12"/>
    <s v="1872682A10"/>
  </r>
  <r>
    <s v="D"/>
    <n v="2016"/>
    <n v="6611"/>
    <d v="2016-05-25T00:00:00"/>
    <s v="3FE"/>
    <n v="2016"/>
    <n v="10592"/>
    <d v="2016-05-23T00:00:00"/>
    <n v="352.8"/>
    <s v="           352.80"/>
    <m/>
    <m/>
    <m/>
    <m/>
    <n v="1217"/>
    <x v="450"/>
    <s v="16046427"/>
    <s v="30/03/0016  "/>
    <m/>
    <x v="12"/>
    <s v="187289168A"/>
  </r>
  <r>
    <s v="D"/>
    <n v="2016"/>
    <n v="6611"/>
    <d v="2016-05-25T00:00:00"/>
    <s v="3FE"/>
    <n v="2016"/>
    <n v="10595"/>
    <d v="2016-05-23T00:00:00"/>
    <n v="50.28"/>
    <s v="            50.28"/>
    <m/>
    <m/>
    <m/>
    <m/>
    <n v="1217"/>
    <x v="450"/>
    <s v="16046414"/>
    <s v="30/03/0016  "/>
    <m/>
    <x v="12"/>
    <s v="1872682A10"/>
  </r>
  <r>
    <s v="D"/>
    <n v="2016"/>
    <n v="6611"/>
    <d v="2016-05-25T00:00:00"/>
    <s v="3FE"/>
    <n v="2016"/>
    <n v="10596"/>
    <d v="2016-05-23T00:00:00"/>
    <n v="285.10000000000002"/>
    <s v="           285.10"/>
    <m/>
    <m/>
    <m/>
    <m/>
    <n v="1217"/>
    <x v="450"/>
    <s v="16046429"/>
    <s v="30/03/0016  "/>
    <m/>
    <x v="12"/>
    <s v="1872682A10"/>
  </r>
  <r>
    <s v="D"/>
    <n v="2016"/>
    <n v="6611"/>
    <d v="2016-05-25T00:00:00"/>
    <s v="3FE"/>
    <n v="2016"/>
    <n v="10833"/>
    <d v="2016-05-23T00:00:00"/>
    <n v="396.8"/>
    <s v="           396.80"/>
    <m/>
    <m/>
    <m/>
    <m/>
    <n v="1217"/>
    <x v="450"/>
    <s v="16047791"/>
    <s v="31/03/0016  "/>
    <m/>
    <x v="12"/>
    <s v="1872682A10"/>
  </r>
  <r>
    <s v="D"/>
    <n v="2016"/>
    <n v="6611"/>
    <d v="2016-05-25T00:00:00"/>
    <s v="3FE"/>
    <n v="2016"/>
    <n v="10834"/>
    <d v="2016-05-23T00:00:00"/>
    <n v="858"/>
    <s v="           858.00"/>
    <m/>
    <m/>
    <m/>
    <m/>
    <n v="1217"/>
    <x v="450"/>
    <s v="16047790"/>
    <s v="31/03/0016  "/>
    <m/>
    <x v="12"/>
    <s v="XC70E6C8CC"/>
  </r>
  <r>
    <s v="D"/>
    <n v="2016"/>
    <n v="6611"/>
    <d v="2016-05-25T00:00:00"/>
    <s v="3FE"/>
    <n v="2016"/>
    <n v="10835"/>
    <d v="2016-05-23T00:00:00"/>
    <n v="189"/>
    <s v="           189.00"/>
    <m/>
    <m/>
    <m/>
    <m/>
    <n v="1217"/>
    <x v="450"/>
    <s v="98586551"/>
    <s v="31/03/0016  "/>
    <m/>
    <x v="12"/>
    <s v="5894063EA4"/>
  </r>
  <r>
    <s v="D"/>
    <n v="2016"/>
    <n v="6611"/>
    <d v="2016-05-25T00:00:00"/>
    <s v="3FE"/>
    <n v="2016"/>
    <n v="10836"/>
    <d v="2016-05-23T00:00:00"/>
    <n v="37.5"/>
    <s v="            37.50"/>
    <m/>
    <m/>
    <m/>
    <m/>
    <n v="1217"/>
    <x v="450"/>
    <s v="98586552"/>
    <s v="31/03/0016  "/>
    <m/>
    <x v="12"/>
    <s v="5894063EA4"/>
  </r>
  <r>
    <s v="D"/>
    <n v="2016"/>
    <n v="6611"/>
    <d v="2016-05-25T00:00:00"/>
    <s v="3FE"/>
    <n v="2016"/>
    <n v="10840"/>
    <d v="2016-05-23T00:00:00"/>
    <n v="433.83"/>
    <s v="           433.83"/>
    <m/>
    <m/>
    <m/>
    <m/>
    <n v="1217"/>
    <x v="450"/>
    <s v="16048115"/>
    <s v="31/03/0016  "/>
    <m/>
    <x v="12"/>
    <s v="Z751037BE6"/>
  </r>
  <r>
    <s v="D"/>
    <n v="2016"/>
    <n v="6611"/>
    <d v="2016-05-25T00:00:00"/>
    <s v="3FE"/>
    <n v="2016"/>
    <n v="10843"/>
    <d v="2016-05-23T00:00:00"/>
    <n v="138"/>
    <s v="           138.00"/>
    <m/>
    <m/>
    <m/>
    <m/>
    <n v="1217"/>
    <x v="450"/>
    <s v="98586549"/>
    <s v="31/03/0016  "/>
    <m/>
    <x v="12"/>
    <s v="5894063EA4"/>
  </r>
  <r>
    <s v="D"/>
    <n v="2016"/>
    <n v="6611"/>
    <d v="2016-05-25T00:00:00"/>
    <s v="3FE"/>
    <n v="2016"/>
    <n v="10845"/>
    <d v="2016-05-23T00:00:00"/>
    <n v="69"/>
    <s v="            69.00"/>
    <m/>
    <m/>
    <m/>
    <m/>
    <n v="1217"/>
    <x v="450"/>
    <s v="98586550"/>
    <s v="31/03/0016  "/>
    <m/>
    <x v="12"/>
    <s v="5894063EA4"/>
  </r>
  <r>
    <s v="D"/>
    <n v="2016"/>
    <n v="6611"/>
    <d v="2016-05-25T00:00:00"/>
    <s v="3FE"/>
    <n v="2016"/>
    <n v="10846"/>
    <d v="2016-05-23T00:00:00"/>
    <n v="392.25"/>
    <s v="           392.25"/>
    <m/>
    <m/>
    <m/>
    <m/>
    <n v="1217"/>
    <x v="450"/>
    <s v="98586553"/>
    <s v="31/03/0016  "/>
    <m/>
    <x v="12"/>
    <s v="5894063EA4"/>
  </r>
  <r>
    <s v="D"/>
    <n v="2016"/>
    <n v="6611"/>
    <d v="2016-05-25T00:00:00"/>
    <s v="3FE"/>
    <n v="2016"/>
    <n v="10947"/>
    <d v="2016-05-23T00:00:00"/>
    <n v="1540"/>
    <s v="          1540.00"/>
    <m/>
    <m/>
    <m/>
    <m/>
    <n v="1217"/>
    <x v="450"/>
    <s v="16048819"/>
    <s v="01/04/0016  "/>
    <m/>
    <x v="6"/>
    <s v="6495089CFD"/>
  </r>
  <r>
    <s v="D"/>
    <n v="2016"/>
    <n v="6611"/>
    <d v="2016-05-25T00:00:00"/>
    <s v="3FE"/>
    <n v="2016"/>
    <n v="11233"/>
    <d v="2016-05-23T00:00:00"/>
    <n v="942"/>
    <s v="           942.00"/>
    <m/>
    <m/>
    <m/>
    <m/>
    <n v="1217"/>
    <x v="450"/>
    <s v="98587260"/>
    <s v="05/04/0016  "/>
    <m/>
    <x v="12"/>
    <s v="5894063EA4"/>
  </r>
  <r>
    <s v="D"/>
    <n v="2016"/>
    <n v="6611"/>
    <d v="2016-05-25T00:00:00"/>
    <s v="3FE"/>
    <n v="2016"/>
    <n v="11235"/>
    <d v="2016-05-23T00:00:00"/>
    <n v="529.20000000000005"/>
    <s v="           529.20"/>
    <m/>
    <m/>
    <m/>
    <m/>
    <n v="1217"/>
    <x v="450"/>
    <s v="16049865"/>
    <s v="04/04/0016  "/>
    <m/>
    <x v="12"/>
    <s v="X770B39004"/>
  </r>
  <r>
    <s v="D"/>
    <n v="2016"/>
    <n v="6611"/>
    <d v="2016-05-25T00:00:00"/>
    <s v="3FE"/>
    <n v="2016"/>
    <n v="11237"/>
    <d v="2016-05-23T00:00:00"/>
    <n v="3500"/>
    <s v="          3500.00"/>
    <m/>
    <m/>
    <m/>
    <m/>
    <n v="1217"/>
    <x v="450"/>
    <s v="16049516"/>
    <s v="04/04/0016  "/>
    <m/>
    <x v="12"/>
    <s v="64980421E5"/>
  </r>
  <r>
    <s v="D"/>
    <n v="2016"/>
    <n v="6611"/>
    <d v="2016-05-25T00:00:00"/>
    <s v="3FE"/>
    <n v="2016"/>
    <n v="11238"/>
    <d v="2016-05-23T00:00:00"/>
    <n v="210.6"/>
    <s v="           210.60"/>
    <m/>
    <m/>
    <m/>
    <m/>
    <n v="1217"/>
    <x v="450"/>
    <s v="16049429"/>
    <s v="04/04/0016  "/>
    <m/>
    <x v="12"/>
    <s v="1872682A10"/>
  </r>
  <r>
    <s v="D"/>
    <n v="2016"/>
    <n v="6611"/>
    <d v="2016-05-25T00:00:00"/>
    <s v="3FE"/>
    <n v="2016"/>
    <n v="11371"/>
    <d v="2016-05-23T00:00:00"/>
    <n v="1200"/>
    <s v="          1200.00"/>
    <m/>
    <m/>
    <m/>
    <m/>
    <n v="1217"/>
    <x v="450"/>
    <s v="16050546"/>
    <s v="05/04/0016  "/>
    <m/>
    <x v="12"/>
    <s v="6217777FE2"/>
  </r>
  <r>
    <s v="D"/>
    <n v="2016"/>
    <n v="6611"/>
    <d v="2016-05-25T00:00:00"/>
    <s v="3FE"/>
    <n v="2016"/>
    <n v="11373"/>
    <d v="2016-05-23T00:00:00"/>
    <n v="705.6"/>
    <s v="           705.60"/>
    <m/>
    <m/>
    <m/>
    <m/>
    <n v="1217"/>
    <x v="450"/>
    <s v="16050367"/>
    <s v="05/04/0016  "/>
    <m/>
    <x v="12"/>
    <s v="187289168A"/>
  </r>
  <r>
    <s v="D"/>
    <n v="2016"/>
    <n v="6611"/>
    <d v="2016-05-25T00:00:00"/>
    <s v="3FE"/>
    <n v="2016"/>
    <n v="11377"/>
    <d v="2016-05-23T00:00:00"/>
    <n v="264"/>
    <s v="           264.00"/>
    <m/>
    <m/>
    <m/>
    <m/>
    <n v="1217"/>
    <x v="450"/>
    <s v="98587600"/>
    <s v="06/04/0016  "/>
    <m/>
    <x v="12"/>
    <s v="5894063EA4"/>
  </r>
  <r>
    <s v="D"/>
    <n v="2016"/>
    <n v="6611"/>
    <d v="2016-05-25T00:00:00"/>
    <s v="3FE"/>
    <n v="2016"/>
    <n v="11378"/>
    <d v="2016-05-23T00:00:00"/>
    <n v="855"/>
    <s v="           855.00"/>
    <m/>
    <m/>
    <m/>
    <m/>
    <n v="1217"/>
    <x v="450"/>
    <s v="98587601"/>
    <s v="06/04/0016  "/>
    <m/>
    <x v="12"/>
    <s v="5894063EA4"/>
  </r>
  <r>
    <s v="D"/>
    <n v="2016"/>
    <n v="6611"/>
    <d v="2016-05-25T00:00:00"/>
    <s v="3FE"/>
    <n v="2016"/>
    <n v="12044"/>
    <d v="2016-05-23T00:00:00"/>
    <n v="529.20000000000005"/>
    <s v="           529.20"/>
    <m/>
    <m/>
    <m/>
    <m/>
    <n v="1217"/>
    <x v="450"/>
    <s v="16050523"/>
    <s v="05/04/0016  "/>
    <m/>
    <x v="12"/>
    <s v="X770B39004"/>
  </r>
  <r>
    <s v="D"/>
    <n v="2016"/>
    <n v="6612"/>
    <d v="2016-05-25T00:00:00"/>
    <s v="3FE"/>
    <n v="2016"/>
    <n v="6766"/>
    <d v="2016-05-23T00:00:00"/>
    <n v="120"/>
    <s v="           120.00"/>
    <m/>
    <m/>
    <m/>
    <m/>
    <n v="1217"/>
    <x v="450"/>
    <s v="16031456"/>
    <s v="02/03/0016  "/>
    <m/>
    <x v="12"/>
    <s v="Z431196C46"/>
  </r>
  <r>
    <s v="D"/>
    <n v="2016"/>
    <n v="6612"/>
    <d v="2016-05-25T00:00:00"/>
    <s v="3FE"/>
    <n v="2016"/>
    <n v="10574"/>
    <d v="2016-05-23T00:00:00"/>
    <n v="170"/>
    <s v="           170.00"/>
    <m/>
    <m/>
    <m/>
    <m/>
    <n v="1217"/>
    <x v="450"/>
    <s v="16047207"/>
    <s v="31/03/0016  "/>
    <m/>
    <x v="12"/>
    <s v="62138062ED"/>
  </r>
  <r>
    <s v="D"/>
    <n v="2016"/>
    <n v="6612"/>
    <d v="2016-05-25T00:00:00"/>
    <s v="3FE"/>
    <n v="2016"/>
    <n v="10575"/>
    <d v="2016-05-23T00:00:00"/>
    <n v="1142"/>
    <s v="          1142.00"/>
    <m/>
    <m/>
    <m/>
    <m/>
    <n v="1217"/>
    <x v="450"/>
    <s v="16047205"/>
    <s v="31/03/0016  "/>
    <m/>
    <x v="12"/>
    <s v="62138062ED"/>
  </r>
  <r>
    <s v="D"/>
    <n v="2016"/>
    <n v="6612"/>
    <d v="2016-05-25T00:00:00"/>
    <s v="3FE"/>
    <n v="2016"/>
    <n v="10577"/>
    <d v="2016-05-23T00:00:00"/>
    <n v="2686"/>
    <s v="          2686.00"/>
    <m/>
    <m/>
    <m/>
    <m/>
    <n v="1217"/>
    <x v="450"/>
    <s v="16047208"/>
    <s v="31/03/0016  "/>
    <m/>
    <x v="12"/>
    <s v="62138062ED"/>
  </r>
  <r>
    <s v="D"/>
    <n v="2016"/>
    <n v="6612"/>
    <d v="2016-05-25T00:00:00"/>
    <s v="3FE"/>
    <n v="2016"/>
    <n v="10590"/>
    <d v="2016-05-23T00:00:00"/>
    <n v="1756"/>
    <s v="          1756.00"/>
    <m/>
    <m/>
    <m/>
    <m/>
    <n v="1217"/>
    <x v="450"/>
    <s v="16046387"/>
    <s v="30/03/0016  "/>
    <m/>
    <x v="12"/>
    <s v="62138062ED"/>
  </r>
  <r>
    <s v="D"/>
    <n v="2016"/>
    <n v="6612"/>
    <d v="2016-05-25T00:00:00"/>
    <s v="3FE"/>
    <n v="2016"/>
    <n v="10593"/>
    <d v="2016-05-23T00:00:00"/>
    <n v="734.47"/>
    <s v="           734.47"/>
    <m/>
    <m/>
    <m/>
    <m/>
    <n v="1217"/>
    <x v="450"/>
    <s v="98586370"/>
    <s v="31/03/0016  "/>
    <m/>
    <x v="12"/>
    <s v="62177211B0"/>
  </r>
  <r>
    <s v="D"/>
    <n v="2016"/>
    <n v="6612"/>
    <d v="2016-05-25T00:00:00"/>
    <s v="3FE"/>
    <n v="2016"/>
    <n v="10593"/>
    <d v="2016-05-23T00:00:00"/>
    <n v="362.73"/>
    <s v="           362.73"/>
    <m/>
    <m/>
    <m/>
    <m/>
    <n v="1217"/>
    <x v="450"/>
    <s v="98586370"/>
    <s v="31/03/0016  "/>
    <m/>
    <x v="12"/>
    <s v="6217777FE2"/>
  </r>
  <r>
    <s v="D"/>
    <n v="2016"/>
    <n v="6612"/>
    <d v="2016-05-25T00:00:00"/>
    <s v="3FE"/>
    <n v="2016"/>
    <n v="10832"/>
    <d v="2016-05-23T00:00:00"/>
    <n v="330"/>
    <s v="           330.00"/>
    <m/>
    <m/>
    <m/>
    <m/>
    <n v="1217"/>
    <x v="450"/>
    <s v="98586987"/>
    <s v="01/04/0016  "/>
    <m/>
    <x v="12"/>
    <s v="5894063EA4"/>
  </r>
  <r>
    <s v="D"/>
    <n v="2016"/>
    <n v="6612"/>
    <d v="2016-05-25T00:00:00"/>
    <s v="3FE"/>
    <n v="2016"/>
    <n v="10838"/>
    <d v="2016-05-23T00:00:00"/>
    <n v="1652.68"/>
    <s v="          1652.68"/>
    <m/>
    <m/>
    <m/>
    <m/>
    <n v="1217"/>
    <x v="450"/>
    <s v="16048703"/>
    <s v="01/04/0016  "/>
    <m/>
    <x v="12"/>
    <s v="6120347E1B"/>
  </r>
  <r>
    <s v="D"/>
    <n v="2016"/>
    <n v="6612"/>
    <d v="2016-05-25T00:00:00"/>
    <s v="3FE"/>
    <n v="2016"/>
    <n v="10839"/>
    <d v="2016-05-23T00:00:00"/>
    <n v="551"/>
    <s v="           551.00"/>
    <m/>
    <m/>
    <m/>
    <m/>
    <n v="1217"/>
    <x v="450"/>
    <s v="98586978"/>
    <s v="01/04/0016  "/>
    <m/>
    <x v="12"/>
    <s v="62138062ED"/>
  </r>
  <r>
    <s v="D"/>
    <n v="2016"/>
    <n v="6612"/>
    <d v="2016-05-25T00:00:00"/>
    <s v="3FE"/>
    <n v="2016"/>
    <n v="10841"/>
    <d v="2016-05-23T00:00:00"/>
    <n v="4960"/>
    <s v="          4960.00"/>
    <m/>
    <m/>
    <m/>
    <m/>
    <n v="1217"/>
    <x v="450"/>
    <s v="16048701"/>
    <s v="01/04/0016  "/>
    <m/>
    <x v="12"/>
    <s v="62138062ED"/>
  </r>
  <r>
    <s v="D"/>
    <n v="2016"/>
    <n v="6612"/>
    <d v="2016-05-25T00:00:00"/>
    <s v="3FE"/>
    <n v="2016"/>
    <n v="10844"/>
    <d v="2016-05-23T00:00:00"/>
    <n v="180"/>
    <s v="           180.00"/>
    <m/>
    <m/>
    <m/>
    <m/>
    <n v="1217"/>
    <x v="450"/>
    <s v="98587049"/>
    <s v="01/04/0016  "/>
    <m/>
    <x v="12"/>
    <s v="62177211B0"/>
  </r>
  <r>
    <s v="D"/>
    <n v="2016"/>
    <n v="6612"/>
    <d v="2016-05-25T00:00:00"/>
    <s v="3FE"/>
    <n v="2016"/>
    <n v="10847"/>
    <d v="2016-05-23T00:00:00"/>
    <n v="1152.92"/>
    <s v="          1152.92"/>
    <m/>
    <m/>
    <m/>
    <m/>
    <n v="1217"/>
    <x v="450"/>
    <s v="16048704"/>
    <s v="01/04/0016  "/>
    <m/>
    <x v="12"/>
    <s v="6120333291"/>
  </r>
  <r>
    <s v="D"/>
    <n v="2016"/>
    <n v="6612"/>
    <d v="2016-05-25T00:00:00"/>
    <s v="3FE"/>
    <n v="2016"/>
    <n v="10945"/>
    <d v="2016-05-23T00:00:00"/>
    <n v="1365.6"/>
    <s v="          1365.60"/>
    <m/>
    <m/>
    <m/>
    <m/>
    <n v="1217"/>
    <x v="450"/>
    <s v="98587180"/>
    <s v="04/04/0016  "/>
    <m/>
    <x v="12"/>
    <s v="5894063EA4"/>
  </r>
  <r>
    <s v="D"/>
    <n v="2016"/>
    <n v="6612"/>
    <d v="2016-05-25T00:00:00"/>
    <s v="3FE"/>
    <n v="2016"/>
    <n v="11232"/>
    <d v="2016-05-23T00:00:00"/>
    <n v="2833.43"/>
    <s v="          2833.43"/>
    <m/>
    <m/>
    <m/>
    <m/>
    <n v="1217"/>
    <x v="450"/>
    <s v="16050336"/>
    <s v="05/04/0016  "/>
    <m/>
    <x v="12"/>
    <s v="6120333291"/>
  </r>
  <r>
    <s v="D"/>
    <n v="2016"/>
    <n v="6612"/>
    <d v="2016-05-25T00:00:00"/>
    <s v="3FE"/>
    <n v="2016"/>
    <n v="11236"/>
    <d v="2016-05-23T00:00:00"/>
    <n v="556.78"/>
    <s v="           556.78"/>
    <m/>
    <m/>
    <m/>
    <m/>
    <n v="1217"/>
    <x v="450"/>
    <s v="16050334"/>
    <s v="05/04/0016  "/>
    <m/>
    <x v="12"/>
    <s v="578379067E"/>
  </r>
  <r>
    <s v="D"/>
    <n v="2016"/>
    <n v="6612"/>
    <d v="2016-05-25T00:00:00"/>
    <s v="3FE"/>
    <n v="2016"/>
    <n v="11375"/>
    <d v="2016-05-23T00:00:00"/>
    <n v="2731.2"/>
    <s v="          2731.20"/>
    <m/>
    <m/>
    <m/>
    <m/>
    <n v="1217"/>
    <x v="450"/>
    <s v="98587777"/>
    <s v="06/04/0016  "/>
    <m/>
    <x v="12"/>
    <s v="5894063EA4"/>
  </r>
  <r>
    <s v="D"/>
    <n v="2016"/>
    <n v="6612"/>
    <d v="2016-05-25T00:00:00"/>
    <s v="3FE"/>
    <n v="2016"/>
    <n v="11561"/>
    <d v="2016-05-23T00:00:00"/>
    <n v="2914.84"/>
    <s v="          2914.84"/>
    <m/>
    <m/>
    <m/>
    <m/>
    <n v="1217"/>
    <x v="450"/>
    <s v="16047256"/>
    <s v="31/03/0016  "/>
    <m/>
    <x v="12"/>
    <s v="6120333291"/>
  </r>
  <r>
    <s v="D"/>
    <n v="2016"/>
    <n v="6612"/>
    <d v="2016-05-25T00:00:00"/>
    <s v="3FE"/>
    <n v="2016"/>
    <n v="11564"/>
    <d v="2016-05-23T00:00:00"/>
    <n v="1000"/>
    <s v="          1000.00"/>
    <m/>
    <m/>
    <m/>
    <m/>
    <n v="1217"/>
    <x v="450"/>
    <s v="16047318"/>
    <s v="31/03/0016  "/>
    <m/>
    <x v="12"/>
    <s v="6217777FE2"/>
  </r>
  <r>
    <s v="D"/>
    <n v="2016"/>
    <n v="6612"/>
    <d v="2016-05-25T00:00:00"/>
    <s v="3FE"/>
    <n v="2016"/>
    <n v="11807"/>
    <d v="2016-05-23T00:00:00"/>
    <n v="1639.15"/>
    <s v="          1639.15"/>
    <m/>
    <m/>
    <m/>
    <m/>
    <n v="1217"/>
    <x v="450"/>
    <s v="16049387"/>
    <s v="04/04/0016  "/>
    <m/>
    <x v="12"/>
    <s v="300828427D"/>
  </r>
  <r>
    <s v="D"/>
    <n v="2016"/>
    <n v="6612"/>
    <d v="2016-05-25T00:00:00"/>
    <s v="3FE"/>
    <n v="2016"/>
    <n v="11807"/>
    <d v="2016-05-23T00:00:00"/>
    <n v="2575.87"/>
    <s v="          2575.87"/>
    <m/>
    <m/>
    <m/>
    <m/>
    <n v="1217"/>
    <x v="450"/>
    <s v="16049387"/>
    <s v="04/04/0016  "/>
    <m/>
    <x v="12"/>
    <s v="612032297B"/>
  </r>
  <r>
    <s v="D"/>
    <n v="2016"/>
    <n v="6612"/>
    <d v="2016-05-25T00:00:00"/>
    <s v="3FE"/>
    <n v="2016"/>
    <n v="11827"/>
    <d v="2016-05-23T00:00:00"/>
    <n v="865.45"/>
    <s v="           865.45"/>
    <m/>
    <m/>
    <m/>
    <m/>
    <n v="1217"/>
    <x v="450"/>
    <s v="16049372"/>
    <s v="04/04/0016  "/>
    <m/>
    <x v="12"/>
    <s v="612032297B"/>
  </r>
  <r>
    <s v="D"/>
    <n v="2016"/>
    <n v="6612"/>
    <d v="2016-05-25T00:00:00"/>
    <s v="3FE"/>
    <n v="2016"/>
    <n v="12046"/>
    <d v="2016-05-23T00:00:00"/>
    <n v="556.78"/>
    <s v="           556.78"/>
    <m/>
    <m/>
    <m/>
    <m/>
    <n v="1217"/>
    <x v="450"/>
    <s v="16050353"/>
    <s v="05/04/0016  "/>
    <m/>
    <x v="12"/>
    <s v="5783778C95"/>
  </r>
  <r>
    <s v="D"/>
    <n v="2016"/>
    <n v="6613"/>
    <d v="2016-05-25T00:00:00"/>
    <s v="3FE"/>
    <n v="2016"/>
    <n v="12172"/>
    <d v="2016-05-23T00:00:00"/>
    <n v="590480.73"/>
    <s v="        590480.73"/>
    <m/>
    <m/>
    <m/>
    <m/>
    <n v="3081423"/>
    <x v="903"/>
    <s v="38/PA"/>
    <s v="31/03/0016  "/>
    <m/>
    <x v="13"/>
    <s v="043735331C"/>
  </r>
  <r>
    <s v="D"/>
    <n v="2016"/>
    <n v="6614"/>
    <d v="2016-05-25T00:00:00"/>
    <s v="3FE"/>
    <n v="2016"/>
    <n v="11674"/>
    <d v="2016-05-23T00:00:00"/>
    <n v="9183.34"/>
    <s v="          9183.34"/>
    <m/>
    <m/>
    <m/>
    <m/>
    <n v="3076050"/>
    <x v="572"/>
    <s v="0050010051"/>
    <s v="31/03/0016  "/>
    <m/>
    <x v="38"/>
    <s v="6143615F77"/>
  </r>
  <r>
    <s v="D"/>
    <n v="2016"/>
    <n v="6614"/>
    <d v="2016-05-25T00:00:00"/>
    <s v="3FE"/>
    <n v="2016"/>
    <n v="11676"/>
    <d v="2016-05-23T00:00:00"/>
    <n v="2057"/>
    <s v="          2057.00"/>
    <m/>
    <m/>
    <m/>
    <m/>
    <n v="3076050"/>
    <x v="572"/>
    <s v="0050010052"/>
    <s v="31/03/0016  "/>
    <m/>
    <x v="38"/>
    <s v="6143615F77"/>
  </r>
  <r>
    <s v="D"/>
    <n v="2016"/>
    <n v="6615"/>
    <d v="2016-05-25T00:00:00"/>
    <s v="3FE"/>
    <n v="2016"/>
    <n v="11855"/>
    <d v="2016-05-23T00:00:00"/>
    <n v="120197"/>
    <s v="        120197.00"/>
    <m/>
    <m/>
    <m/>
    <m/>
    <n v="5620"/>
    <x v="110"/>
    <s v="V2P/16580040"/>
    <s v="31/03/0016  "/>
    <m/>
    <x v="46"/>
    <s v="040955791E"/>
  </r>
  <r>
    <s v="D"/>
    <n v="2016"/>
    <n v="6616"/>
    <d v="2016-05-25T00:00:00"/>
    <s v="3FE"/>
    <n v="2016"/>
    <n v="10856"/>
    <d v="2016-05-23T00:00:00"/>
    <n v="48123.199999999997"/>
    <s v="         48123.20"/>
    <m/>
    <m/>
    <m/>
    <m/>
    <n v="2291"/>
    <x v="824"/>
    <s v="5200552017"/>
    <s v="30/03/0016  "/>
    <m/>
    <x v="6"/>
    <s v="64949645D8"/>
  </r>
  <r>
    <s v="D"/>
    <n v="2016"/>
    <n v="6617"/>
    <d v="2016-05-25T00:00:00"/>
    <s v="3FE"/>
    <n v="2016"/>
    <n v="11795"/>
    <d v="2016-05-23T00:00:00"/>
    <n v="12310.72"/>
    <s v="         12310.72"/>
    <m/>
    <m/>
    <m/>
    <m/>
    <n v="274"/>
    <x v="811"/>
    <s v="1800011876"/>
    <s v="31/03/0016  "/>
    <m/>
    <x v="6"/>
    <s v="6492065D81"/>
  </r>
  <r>
    <s v="D"/>
    <n v="2016"/>
    <n v="6618"/>
    <d v="2016-05-25T00:00:00"/>
    <s v="3FE"/>
    <n v="2016"/>
    <n v="10863"/>
    <d v="2016-05-23T00:00:00"/>
    <n v="303159.31"/>
    <s v="        303159.31"/>
    <m/>
    <m/>
    <m/>
    <m/>
    <n v="78"/>
    <x v="585"/>
    <s v="000122/0CP P"/>
    <s v="31/03/0016  "/>
    <m/>
    <x v="39"/>
    <s v="1477914D33"/>
  </r>
  <r>
    <s v="D"/>
    <n v="2016"/>
    <n v="6619"/>
    <d v="2016-05-25T00:00:00"/>
    <s v="3FE"/>
    <n v="2016"/>
    <n v="11385"/>
    <d v="2016-05-23T00:00:00"/>
    <n v="17800"/>
    <s v="         17800.00"/>
    <m/>
    <m/>
    <m/>
    <m/>
    <n v="10790"/>
    <x v="218"/>
    <s v="11/PA"/>
    <s v="04/04/0016  "/>
    <m/>
    <x v="32"/>
    <s v="ZE6193B288"/>
  </r>
  <r>
    <s v="D"/>
    <n v="2016"/>
    <n v="6619"/>
    <d v="2016-05-25T00:00:00"/>
    <s v="3FE"/>
    <n v="2016"/>
    <n v="11386"/>
    <d v="2016-05-23T00:00:00"/>
    <n v="3000"/>
    <s v="          3000.00"/>
    <m/>
    <m/>
    <m/>
    <m/>
    <n v="10790"/>
    <x v="218"/>
    <s v="10/PA"/>
    <s v="31/03/0016  "/>
    <m/>
    <x v="32"/>
    <s v="XF518239C1"/>
  </r>
  <r>
    <s v="D"/>
    <n v="2016"/>
    <n v="6619"/>
    <d v="2016-05-25T00:00:00"/>
    <s v="3FE"/>
    <n v="2016"/>
    <n v="11390"/>
    <d v="2016-05-23T00:00:00"/>
    <n v="2913.33"/>
    <s v="          2913.33"/>
    <m/>
    <m/>
    <m/>
    <m/>
    <n v="10790"/>
    <x v="218"/>
    <s v="7/PA"/>
    <s v="31/03/0016  "/>
    <m/>
    <x v="32"/>
    <s v="XD41823AAA"/>
  </r>
  <r>
    <s v="D"/>
    <n v="2016"/>
    <n v="6620"/>
    <d v="2016-05-25T00:00:00"/>
    <s v="3FE"/>
    <n v="2016"/>
    <n v="12542"/>
    <d v="2016-05-23T00:00:00"/>
    <n v="13219.25"/>
    <s v="         13219.25"/>
    <m/>
    <m/>
    <m/>
    <m/>
    <n v="3078783"/>
    <x v="622"/>
    <s v="V5/0008951"/>
    <s v="31/03/0016  "/>
    <m/>
    <x v="7"/>
    <s v="6313476D33"/>
  </r>
  <r>
    <s v="D"/>
    <n v="2016"/>
    <n v="6621"/>
    <d v="2016-05-25T00:00:00"/>
    <s v="3FE"/>
    <n v="2016"/>
    <n v="11580"/>
    <d v="2016-05-23T00:00:00"/>
    <n v="1189.6099999999999"/>
    <s v="          1189.61"/>
    <m/>
    <m/>
    <m/>
    <m/>
    <n v="6250"/>
    <x v="570"/>
    <s v="516"/>
    <s v="29/03/0016  "/>
    <m/>
    <x v="8"/>
    <s v="552965607D"/>
  </r>
  <r>
    <s v="D"/>
    <n v="2016"/>
    <n v="6621"/>
    <d v="2016-05-25T00:00:00"/>
    <s v="3FE"/>
    <n v="2016"/>
    <n v="11580"/>
    <d v="2016-05-23T00:00:00"/>
    <n v="19339.82"/>
    <s v="         19339.82"/>
    <m/>
    <m/>
    <m/>
    <m/>
    <n v="6250"/>
    <x v="570"/>
    <s v="516"/>
    <s v="29/03/0016  "/>
    <m/>
    <x v="8"/>
    <s v="Z0117AD079"/>
  </r>
  <r>
    <s v="D"/>
    <n v="2016"/>
    <n v="6621"/>
    <d v="2016-05-25T00:00:00"/>
    <s v="3FE"/>
    <n v="2016"/>
    <n v="11695"/>
    <d v="2016-05-23T00:00:00"/>
    <n v="3453.53"/>
    <s v="          3453.53"/>
    <m/>
    <m/>
    <m/>
    <m/>
    <n v="6250"/>
    <x v="570"/>
    <s v="751"/>
    <s v="31/03/0016  "/>
    <m/>
    <x v="8"/>
    <s v="Z151923996"/>
  </r>
  <r>
    <s v="D"/>
    <n v="2016"/>
    <n v="6622"/>
    <d v="2016-05-25T00:00:00"/>
    <s v="3FE"/>
    <n v="2016"/>
    <n v="11205"/>
    <d v="2016-05-23T00:00:00"/>
    <n v="1400"/>
    <s v="          1400.00"/>
    <m/>
    <m/>
    <m/>
    <m/>
    <n v="4204"/>
    <x v="595"/>
    <s v="398/PA"/>
    <s v="31/03/0016  "/>
    <m/>
    <x v="36"/>
    <s v="409146608E"/>
  </r>
  <r>
    <s v="D"/>
    <n v="2016"/>
    <n v="6622"/>
    <d v="2016-05-25T00:00:00"/>
    <s v="3FE"/>
    <n v="2016"/>
    <n v="11206"/>
    <d v="2016-05-23T00:00:00"/>
    <n v="8706"/>
    <s v="          8706.00"/>
    <m/>
    <m/>
    <m/>
    <m/>
    <n v="4204"/>
    <x v="595"/>
    <s v="397/PA"/>
    <s v="31/03/0016  "/>
    <m/>
    <x v="36"/>
    <s v="409146608E"/>
  </r>
  <r>
    <s v="D"/>
    <n v="2016"/>
    <n v="6623"/>
    <d v="2016-05-25T00:00:00"/>
    <s v="3FE"/>
    <n v="2016"/>
    <n v="11403"/>
    <d v="2016-05-23T00:00:00"/>
    <n v="230"/>
    <s v="           230.00"/>
    <m/>
    <m/>
    <m/>
    <m/>
    <n v="4204"/>
    <x v="595"/>
    <s v="421/PA"/>
    <s v="31/03/0016  "/>
    <m/>
    <x v="40"/>
    <s v="X3F18239B9"/>
  </r>
  <r>
    <s v="D"/>
    <n v="2016"/>
    <n v="6623"/>
    <d v="2016-05-25T00:00:00"/>
    <s v="3FE"/>
    <n v="2016"/>
    <n v="11404"/>
    <d v="2016-05-23T00:00:00"/>
    <n v="230"/>
    <s v="           230.00"/>
    <m/>
    <m/>
    <m/>
    <m/>
    <n v="4204"/>
    <x v="595"/>
    <s v="420/PA"/>
    <s v="31/03/0016  "/>
    <m/>
    <x v="40"/>
    <s v="X3F18239B9"/>
  </r>
  <r>
    <s v="D"/>
    <n v="2016"/>
    <n v="6624"/>
    <d v="2016-05-25T00:00:00"/>
    <s v="3FE"/>
    <n v="2016"/>
    <n v="5448"/>
    <d v="2016-05-23T00:00:00"/>
    <n v="670.14"/>
    <s v="           670.14"/>
    <m/>
    <m/>
    <m/>
    <m/>
    <n v="1719"/>
    <x v="591"/>
    <s v="3960/PA"/>
    <s v="04/02/0016  "/>
    <m/>
    <x v="31"/>
    <s v="4635780EA9"/>
  </r>
  <r>
    <s v="D"/>
    <n v="2016"/>
    <n v="6624"/>
    <d v="2016-05-25T00:00:00"/>
    <s v="3FE"/>
    <n v="2016"/>
    <n v="10694"/>
    <d v="2016-05-23T00:00:00"/>
    <n v="12000"/>
    <s v="         12000.00"/>
    <m/>
    <m/>
    <m/>
    <m/>
    <n v="1719"/>
    <x v="591"/>
    <s v="4456/PA"/>
    <s v="08/03/0016  "/>
    <m/>
    <x v="31"/>
    <s v="4635780EA9"/>
  </r>
  <r>
    <s v="D"/>
    <n v="2016"/>
    <n v="6624"/>
    <d v="2016-05-25T00:00:00"/>
    <s v="3FE"/>
    <n v="2016"/>
    <n v="11338"/>
    <d v="2016-05-23T00:00:00"/>
    <n v="700"/>
    <s v="           700.00"/>
    <m/>
    <m/>
    <m/>
    <m/>
    <n v="1719"/>
    <x v="591"/>
    <s v="4504/PA"/>
    <s v="10/03/0016  "/>
    <m/>
    <x v="31"/>
    <s v="ZD11541EF9"/>
  </r>
  <r>
    <s v="D"/>
    <n v="2016"/>
    <n v="6624"/>
    <d v="2016-05-25T00:00:00"/>
    <s v="3FE"/>
    <n v="2016"/>
    <n v="11701"/>
    <d v="2016-05-23T00:00:00"/>
    <n v="2322.52"/>
    <s v="          2322.52"/>
    <m/>
    <m/>
    <m/>
    <m/>
    <n v="1719"/>
    <x v="591"/>
    <s v="4472/PA"/>
    <s v="08/03/0016  "/>
    <m/>
    <x v="31"/>
    <s v="ZD11541EF9"/>
  </r>
  <r>
    <s v="D"/>
    <n v="2016"/>
    <n v="6624"/>
    <d v="2016-05-25T00:00:00"/>
    <s v="3FE"/>
    <n v="2016"/>
    <n v="11703"/>
    <d v="2016-05-23T00:00:00"/>
    <n v="403.75"/>
    <s v="           403.75"/>
    <m/>
    <m/>
    <m/>
    <m/>
    <n v="1719"/>
    <x v="591"/>
    <s v="4421/PA"/>
    <s v="07/03/0016  "/>
    <m/>
    <x v="31"/>
    <s v="4635780EA9"/>
  </r>
  <r>
    <s v="D"/>
    <n v="2016"/>
    <n v="6625"/>
    <d v="2016-05-25T00:00:00"/>
    <s v="3FE"/>
    <n v="2016"/>
    <n v="10695"/>
    <d v="2016-05-23T00:00:00"/>
    <n v="1700"/>
    <s v="          1700.00"/>
    <m/>
    <m/>
    <m/>
    <m/>
    <n v="1719"/>
    <x v="591"/>
    <s v="4458/PA"/>
    <s v="08/03/0016  "/>
    <m/>
    <x v="12"/>
    <s v="4635780EA9"/>
  </r>
  <r>
    <s v="D"/>
    <n v="2016"/>
    <n v="6626"/>
    <d v="2016-05-25T00:00:00"/>
    <s v="3FE"/>
    <n v="2016"/>
    <n v="10586"/>
    <d v="2016-05-23T00:00:00"/>
    <n v="195"/>
    <s v="           195.00"/>
    <m/>
    <m/>
    <m/>
    <m/>
    <n v="70356"/>
    <x v="698"/>
    <s v="8100024998"/>
    <s v="22/03/0016  "/>
    <m/>
    <x v="31"/>
    <s v="Z8B155B892"/>
  </r>
  <r>
    <s v="D"/>
    <n v="2016"/>
    <n v="6626"/>
    <d v="2016-05-25T00:00:00"/>
    <s v="3FE"/>
    <n v="2016"/>
    <n v="11753"/>
    <d v="2016-05-23T00:00:00"/>
    <n v="432"/>
    <s v="           432.00"/>
    <m/>
    <m/>
    <m/>
    <m/>
    <n v="70356"/>
    <x v="698"/>
    <s v="8100025149"/>
    <s v="01/04/0016  "/>
    <m/>
    <x v="31"/>
    <s v="5907391544"/>
  </r>
  <r>
    <s v="D"/>
    <n v="2016"/>
    <n v="6626"/>
    <d v="2016-05-25T00:00:00"/>
    <s v="3FE"/>
    <n v="2016"/>
    <n v="11832"/>
    <d v="2016-05-23T00:00:00"/>
    <n v="195"/>
    <s v="           195.00"/>
    <m/>
    <m/>
    <m/>
    <m/>
    <n v="70356"/>
    <x v="698"/>
    <s v="8100025284"/>
    <s v="04/04/0016  "/>
    <m/>
    <x v="31"/>
    <s v="Z8B155B892"/>
  </r>
  <r>
    <s v="D"/>
    <n v="2016"/>
    <n v="6626"/>
    <d v="2016-05-25T00:00:00"/>
    <s v="3FE"/>
    <n v="2016"/>
    <n v="12036"/>
    <d v="2016-05-23T00:00:00"/>
    <n v="973.5"/>
    <s v="           973.50"/>
    <m/>
    <m/>
    <m/>
    <m/>
    <n v="70356"/>
    <x v="698"/>
    <s v="8100025365"/>
    <s v="05/04/0016  "/>
    <m/>
    <x v="31"/>
    <s v="ZC2149648F"/>
  </r>
  <r>
    <s v="D"/>
    <n v="2016"/>
    <n v="6626"/>
    <d v="2016-05-25T00:00:00"/>
    <s v="3FE"/>
    <n v="2016"/>
    <n v="12146"/>
    <d v="2016-05-23T00:00:00"/>
    <n v="145.6"/>
    <s v="           145.60"/>
    <m/>
    <m/>
    <m/>
    <m/>
    <n v="70356"/>
    <x v="698"/>
    <s v="8100025325"/>
    <s v="05/04/0016  "/>
    <m/>
    <x v="31"/>
    <s v="ZC2149648F"/>
  </r>
  <r>
    <s v="D"/>
    <n v="2016"/>
    <n v="6627"/>
    <d v="2016-05-25T00:00:00"/>
    <s v="3FE"/>
    <n v="2016"/>
    <n v="11867"/>
    <d v="2016-05-23T00:00:00"/>
    <n v="477"/>
    <s v="           477.00"/>
    <m/>
    <m/>
    <m/>
    <m/>
    <n v="70356"/>
    <x v="698"/>
    <s v="8100025287"/>
    <s v="04/04/0016  "/>
    <m/>
    <x v="12"/>
    <s v="5907391544"/>
  </r>
  <r>
    <s v="D"/>
    <n v="2016"/>
    <n v="6627"/>
    <d v="2016-05-25T00:00:00"/>
    <s v="3FE"/>
    <n v="2016"/>
    <n v="11879"/>
    <d v="2016-05-23T00:00:00"/>
    <n v="513.6"/>
    <s v="           513.60"/>
    <m/>
    <m/>
    <m/>
    <m/>
    <n v="70356"/>
    <x v="698"/>
    <s v="8100025285"/>
    <s v="04/04/0016  "/>
    <m/>
    <x v="12"/>
    <s v="5907391544"/>
  </r>
  <r>
    <s v="D"/>
    <n v="2016"/>
    <n v="6627"/>
    <d v="2016-05-25T00:00:00"/>
    <s v="3FE"/>
    <n v="2016"/>
    <n v="12049"/>
    <d v="2016-05-23T00:00:00"/>
    <n v="16067.54"/>
    <s v="         16067.54"/>
    <m/>
    <m/>
    <m/>
    <m/>
    <n v="70356"/>
    <x v="698"/>
    <s v="8100025304"/>
    <s v="05/04/0016  "/>
    <m/>
    <x v="12"/>
    <s v="5907391544"/>
  </r>
  <r>
    <s v="D"/>
    <n v="2016"/>
    <n v="6627"/>
    <d v="2016-05-25T00:00:00"/>
    <s v="3FE"/>
    <n v="2016"/>
    <n v="12149"/>
    <d v="2016-05-23T00:00:00"/>
    <n v="258"/>
    <s v="           258.00"/>
    <m/>
    <m/>
    <m/>
    <m/>
    <n v="70356"/>
    <x v="698"/>
    <s v="8100025303"/>
    <s v="05/04/0016  "/>
    <m/>
    <x v="12"/>
    <s v="5907391544"/>
  </r>
  <r>
    <s v="D"/>
    <n v="2016"/>
    <n v="6627"/>
    <d v="2016-05-25T00:00:00"/>
    <s v="3FE"/>
    <n v="2016"/>
    <n v="12151"/>
    <d v="2016-05-23T00:00:00"/>
    <n v="1102.0999999999999"/>
    <s v="          1102.10"/>
    <m/>
    <m/>
    <m/>
    <m/>
    <n v="70356"/>
    <x v="698"/>
    <s v="8100025305"/>
    <s v="05/04/0016  "/>
    <m/>
    <x v="12"/>
    <s v="5907391544"/>
  </r>
  <r>
    <s v="D"/>
    <n v="2016"/>
    <n v="6627"/>
    <d v="2016-05-25T00:00:00"/>
    <s v="3FE"/>
    <n v="2016"/>
    <n v="12263"/>
    <d v="2016-05-23T00:00:00"/>
    <n v="294.25"/>
    <s v="           294.25"/>
    <m/>
    <m/>
    <m/>
    <m/>
    <n v="70356"/>
    <x v="698"/>
    <s v="8100025286"/>
    <s v="04/04/0016  "/>
    <m/>
    <x v="12"/>
    <s v="5907391544"/>
  </r>
  <r>
    <s v="D"/>
    <n v="2016"/>
    <n v="6628"/>
    <d v="2016-05-25T00:00:00"/>
    <s v="3FE"/>
    <n v="2016"/>
    <n v="10924"/>
    <d v="2016-05-23T00:00:00"/>
    <n v="829.5"/>
    <s v="           829.50"/>
    <m/>
    <m/>
    <m/>
    <m/>
    <n v="424"/>
    <x v="578"/>
    <s v="3000005887"/>
    <s v="01/04/0016  "/>
    <m/>
    <x v="6"/>
    <s v="64977912C3"/>
  </r>
  <r>
    <s v="D"/>
    <n v="2016"/>
    <n v="6629"/>
    <d v="2016-05-25T00:00:00"/>
    <s v="3FE"/>
    <n v="2016"/>
    <n v="10923"/>
    <d v="2016-05-23T00:00:00"/>
    <n v="42620.24"/>
    <s v="         42620.24"/>
    <m/>
    <m/>
    <m/>
    <m/>
    <n v="424"/>
    <x v="578"/>
    <s v="3000005888"/>
    <s v="01/04/0016  "/>
    <m/>
    <x v="6"/>
    <s v="648827236F"/>
  </r>
  <r>
    <s v="D"/>
    <n v="2016"/>
    <n v="6629"/>
    <d v="2016-05-25T00:00:00"/>
    <s v="3FE"/>
    <n v="2016"/>
    <n v="10977"/>
    <d v="2016-05-23T00:00:00"/>
    <n v="15356"/>
    <s v="         15356.00"/>
    <m/>
    <m/>
    <m/>
    <m/>
    <n v="424"/>
    <x v="578"/>
    <s v="3000005889"/>
    <s v="01/04/0016  "/>
    <m/>
    <x v="6"/>
    <s v="649276927A"/>
  </r>
  <r>
    <s v="D"/>
    <n v="2016"/>
    <n v="6630"/>
    <d v="2016-05-25T00:00:00"/>
    <s v="3FE"/>
    <n v="2016"/>
    <n v="11416"/>
    <d v="2016-05-23T00:00:00"/>
    <n v="900"/>
    <s v="           900.00"/>
    <m/>
    <m/>
    <m/>
    <m/>
    <n v="6153"/>
    <x v="599"/>
    <s v="1651342"/>
    <s v="31/03/0016  "/>
    <m/>
    <x v="31"/>
    <s v="Z6314CBA6F"/>
  </r>
  <r>
    <s v="D"/>
    <n v="2016"/>
    <n v="6630"/>
    <d v="2016-05-25T00:00:00"/>
    <s v="3FE"/>
    <n v="2016"/>
    <n v="11419"/>
    <d v="2016-05-23T00:00:00"/>
    <n v="3600"/>
    <s v="          3600.00"/>
    <m/>
    <m/>
    <m/>
    <m/>
    <n v="6153"/>
    <x v="599"/>
    <s v="1651341"/>
    <s v="31/03/0016  "/>
    <m/>
    <x v="31"/>
    <s v="Z6314CBA6F"/>
  </r>
  <r>
    <s v="D"/>
    <n v="2016"/>
    <n v="6630"/>
    <d v="2016-05-25T00:00:00"/>
    <s v="3FE"/>
    <n v="2016"/>
    <n v="11421"/>
    <d v="2016-05-23T00:00:00"/>
    <n v="1376"/>
    <s v="          1376.00"/>
    <m/>
    <m/>
    <m/>
    <m/>
    <n v="6153"/>
    <x v="599"/>
    <s v="1651451"/>
    <s v="31/03/0016  "/>
    <m/>
    <x v="31"/>
    <s v="5637993AFF"/>
  </r>
  <r>
    <s v="D"/>
    <n v="2016"/>
    <n v="6630"/>
    <d v="2016-05-25T00:00:00"/>
    <s v="3FE"/>
    <n v="2016"/>
    <n v="11794"/>
    <d v="2016-05-23T00:00:00"/>
    <n v="11812.87"/>
    <s v="         11812.87"/>
    <m/>
    <m/>
    <m/>
    <m/>
    <n v="6153"/>
    <x v="599"/>
    <s v="1651452"/>
    <s v="31/03/0016  "/>
    <m/>
    <x v="31"/>
    <s v="5637993AFF"/>
  </r>
  <r>
    <s v="D"/>
    <n v="2016"/>
    <n v="6631"/>
    <d v="2016-05-25T00:00:00"/>
    <s v="3FE"/>
    <n v="2016"/>
    <n v="11825"/>
    <d v="2016-05-23T00:00:00"/>
    <n v="14900.72"/>
    <s v="         14900.72"/>
    <m/>
    <m/>
    <m/>
    <m/>
    <n v="11006"/>
    <x v="85"/>
    <s v="PA  000437"/>
    <s v="31/03/0016  "/>
    <m/>
    <x v="38"/>
    <s v="6477946A24"/>
  </r>
  <r>
    <s v="D"/>
    <n v="2016"/>
    <n v="6632"/>
    <d v="2016-05-25T00:00:00"/>
    <s v="3FE"/>
    <n v="2016"/>
    <n v="12144"/>
    <d v="2016-05-23T00:00:00"/>
    <n v="2650"/>
    <s v="          2650.00"/>
    <m/>
    <m/>
    <m/>
    <m/>
    <n v="5569"/>
    <x v="373"/>
    <s v="201650587"/>
    <s v="31/03/0016  "/>
    <m/>
    <x v="31"/>
    <s v="4771284C1A"/>
  </r>
  <r>
    <s v="D"/>
    <n v="2016"/>
    <n v="6633"/>
    <d v="2016-05-25T00:00:00"/>
    <s v="3FE"/>
    <n v="2016"/>
    <n v="11853"/>
    <d v="2016-05-23T00:00:00"/>
    <n v="600"/>
    <s v="           600.00"/>
    <m/>
    <m/>
    <m/>
    <m/>
    <n v="5569"/>
    <x v="373"/>
    <s v="201650586"/>
    <s v="31/03/0016  "/>
    <m/>
    <x v="12"/>
    <s v="4771284C1A"/>
  </r>
  <r>
    <s v="D"/>
    <n v="2016"/>
    <n v="6633"/>
    <d v="2016-05-25T00:00:00"/>
    <s v="3FE"/>
    <n v="2016"/>
    <n v="12132"/>
    <d v="2016-05-23T00:00:00"/>
    <n v="5235"/>
    <s v="          5235.00"/>
    <m/>
    <m/>
    <m/>
    <m/>
    <n v="5569"/>
    <x v="373"/>
    <s v="201650588"/>
    <s v="31/03/0016  "/>
    <m/>
    <x v="12"/>
    <s v="4771284C1A"/>
  </r>
  <r>
    <s v="D"/>
    <n v="2016"/>
    <n v="6634"/>
    <d v="2016-05-25T00:00:00"/>
    <s v="3FE"/>
    <n v="2016"/>
    <n v="11355"/>
    <d v="2016-05-23T00:00:00"/>
    <n v="6120"/>
    <s v="          6120.00"/>
    <m/>
    <m/>
    <m/>
    <m/>
    <n v="5569"/>
    <x v="373"/>
    <s v="201650589"/>
    <s v="31/03/0016  "/>
    <m/>
    <x v="12"/>
    <s v="4771284C1A"/>
  </r>
  <r>
    <s v="D"/>
    <n v="2016"/>
    <n v="6635"/>
    <d v="2016-05-25T00:00:00"/>
    <s v="3FE"/>
    <n v="2016"/>
    <n v="11551"/>
    <d v="2016-05-23T00:00:00"/>
    <n v="680"/>
    <s v="           680.00"/>
    <m/>
    <m/>
    <m/>
    <m/>
    <n v="6218"/>
    <x v="1321"/>
    <s v="160000672"/>
    <s v="24/02/0016  "/>
    <m/>
    <x v="31"/>
    <s v="Z8D15F0B92"/>
  </r>
  <r>
    <s v="D"/>
    <n v="2016"/>
    <n v="6635"/>
    <d v="2016-05-25T00:00:00"/>
    <s v="3FE"/>
    <n v="2016"/>
    <n v="11572"/>
    <d v="2016-05-23T00:00:00"/>
    <n v="589.98"/>
    <s v="           589.98"/>
    <m/>
    <m/>
    <m/>
    <m/>
    <n v="6218"/>
    <x v="1321"/>
    <s v="160000135"/>
    <s v="25/01/0016  "/>
    <m/>
    <x v="31"/>
    <s v="Z8D15F0B92"/>
  </r>
  <r>
    <s v="D"/>
    <n v="2016"/>
    <n v="6635"/>
    <d v="2016-05-25T00:00:00"/>
    <s v="3FE"/>
    <n v="2016"/>
    <n v="11574"/>
    <d v="2016-05-23T00:00:00"/>
    <n v="513.71"/>
    <s v="           513.71"/>
    <m/>
    <m/>
    <m/>
    <m/>
    <n v="6218"/>
    <x v="1321"/>
    <s v="160000747"/>
    <s v="02/03/0016  "/>
    <m/>
    <x v="31"/>
    <s v="Z8D15F0B92"/>
  </r>
  <r>
    <s v="D"/>
    <n v="2016"/>
    <n v="6636"/>
    <d v="2016-05-25T00:00:00"/>
    <s v="3FE"/>
    <n v="2016"/>
    <n v="11555"/>
    <d v="2016-05-23T00:00:00"/>
    <n v="11170.65"/>
    <s v="         11170.65"/>
    <m/>
    <m/>
    <m/>
    <m/>
    <n v="6218"/>
    <x v="1321"/>
    <s v="160000639"/>
    <s v="22/02/0016  "/>
    <m/>
    <x v="31"/>
    <s v="Z8D15F0B92"/>
  </r>
  <r>
    <s v="D"/>
    <n v="2016"/>
    <n v="6637"/>
    <d v="2016-05-25T00:00:00"/>
    <s v="3FE"/>
    <n v="2016"/>
    <n v="10793"/>
    <d v="2016-05-23T00:00:00"/>
    <n v="1506.6"/>
    <s v="          1506.60"/>
    <m/>
    <m/>
    <m/>
    <m/>
    <n v="10931"/>
    <x v="677"/>
    <s v="90005918"/>
    <s v="31/03/0016  "/>
    <m/>
    <x v="12"/>
    <s v="4487721884"/>
  </r>
  <r>
    <s v="D"/>
    <n v="2016"/>
    <n v="6637"/>
    <d v="2016-05-25T00:00:00"/>
    <s v="3FE"/>
    <n v="2016"/>
    <n v="10793"/>
    <d v="2016-05-23T00:00:00"/>
    <n v="1870.4"/>
    <s v="          1870.40"/>
    <m/>
    <m/>
    <m/>
    <m/>
    <n v="10931"/>
    <x v="677"/>
    <s v="90005918"/>
    <s v="31/03/0016  "/>
    <m/>
    <x v="12"/>
    <s v="ZB1174C2BA"/>
  </r>
  <r>
    <s v="D"/>
    <n v="2016"/>
    <n v="6637"/>
    <d v="2016-05-25T00:00:00"/>
    <s v="3FE"/>
    <n v="2016"/>
    <n v="11225"/>
    <d v="2016-05-23T00:00:00"/>
    <n v="100.8"/>
    <s v="           100.80"/>
    <m/>
    <m/>
    <m/>
    <m/>
    <n v="10931"/>
    <x v="677"/>
    <s v="90006424"/>
    <s v="05/04/0016  "/>
    <m/>
    <x v="12"/>
    <s v="ZB1174C2BA"/>
  </r>
  <r>
    <s v="D"/>
    <n v="2016"/>
    <n v="6638"/>
    <d v="2016-05-25T00:00:00"/>
    <s v="3FE"/>
    <n v="2016"/>
    <n v="4887"/>
    <d v="2016-05-23T00:00:00"/>
    <n v="26386.36"/>
    <s v="         26386.36"/>
    <m/>
    <m/>
    <m/>
    <m/>
    <n v="10931"/>
    <x v="677"/>
    <s v="90001107"/>
    <s v="22/01/0016  "/>
    <m/>
    <x v="12"/>
    <s v="4487721884"/>
  </r>
  <r>
    <s v="D"/>
    <n v="2016"/>
    <n v="6638"/>
    <d v="2016-05-25T00:00:00"/>
    <s v="3FE"/>
    <n v="2016"/>
    <n v="4887"/>
    <d v="2016-05-23T00:00:00"/>
    <n v="360"/>
    <s v="           360.00"/>
    <m/>
    <m/>
    <m/>
    <m/>
    <n v="10931"/>
    <x v="677"/>
    <s v="90001107"/>
    <s v="22/01/0016  "/>
    <m/>
    <x v="12"/>
    <s v="ZA917E6273"/>
  </r>
  <r>
    <s v="D"/>
    <n v="2016"/>
    <n v="6638"/>
    <d v="2016-05-25T00:00:00"/>
    <s v="3FE"/>
    <n v="2016"/>
    <n v="10793"/>
    <d v="2016-05-23T00:00:00"/>
    <n v="13365.61"/>
    <s v="         13365.61"/>
    <m/>
    <m/>
    <m/>
    <m/>
    <n v="10931"/>
    <x v="677"/>
    <s v="90005918"/>
    <s v="31/03/0016  "/>
    <m/>
    <x v="12"/>
    <s v="4487721884"/>
  </r>
  <r>
    <s v="D"/>
    <n v="2016"/>
    <n v="6638"/>
    <d v="2016-05-25T00:00:00"/>
    <s v="3FE"/>
    <n v="2016"/>
    <n v="11048"/>
    <d v="2016-05-23T00:00:00"/>
    <n v="2020.36"/>
    <s v="          2020.36"/>
    <m/>
    <m/>
    <m/>
    <m/>
    <n v="10931"/>
    <x v="677"/>
    <s v="90006084"/>
    <s v="31/03/0016  "/>
    <m/>
    <x v="12"/>
    <s v="4487721884"/>
  </r>
  <r>
    <s v="D"/>
    <n v="2016"/>
    <n v="6638"/>
    <d v="2016-05-25T00:00:00"/>
    <s v="3FE"/>
    <n v="2016"/>
    <n v="11225"/>
    <d v="2016-05-23T00:00:00"/>
    <n v="846.4"/>
    <s v="           846.40"/>
    <m/>
    <m/>
    <m/>
    <m/>
    <n v="10931"/>
    <x v="677"/>
    <s v="90006424"/>
    <s v="05/04/0016  "/>
    <m/>
    <x v="12"/>
    <s v="4487721884"/>
  </r>
  <r>
    <s v="D"/>
    <n v="2016"/>
    <n v="6639"/>
    <d v="2016-05-25T00:00:00"/>
    <s v="3FE"/>
    <n v="2016"/>
    <n v="11201"/>
    <d v="2016-05-23T00:00:00"/>
    <n v="13024.8"/>
    <s v="         13024.80"/>
    <m/>
    <m/>
    <m/>
    <m/>
    <n v="11404"/>
    <x v="613"/>
    <s v="1894"/>
    <s v="16/03/0016  "/>
    <m/>
    <x v="12"/>
    <s v="595549886A"/>
  </r>
  <r>
    <s v="D"/>
    <n v="2016"/>
    <n v="6639"/>
    <d v="2016-05-25T00:00:00"/>
    <s v="3FE"/>
    <n v="2016"/>
    <n v="11202"/>
    <d v="2016-05-23T00:00:00"/>
    <n v="441.6"/>
    <s v="           441.60"/>
    <m/>
    <m/>
    <m/>
    <m/>
    <n v="11404"/>
    <x v="613"/>
    <s v="1893"/>
    <s v="16/03/0016  "/>
    <m/>
    <x v="12"/>
    <s v="Z29147173D"/>
  </r>
  <r>
    <s v="D"/>
    <n v="2016"/>
    <n v="6639"/>
    <d v="2016-05-25T00:00:00"/>
    <s v="3FE"/>
    <n v="2016"/>
    <n v="11203"/>
    <d v="2016-05-23T00:00:00"/>
    <n v="9842"/>
    <s v="          9842.00"/>
    <m/>
    <m/>
    <m/>
    <m/>
    <n v="11404"/>
    <x v="613"/>
    <s v="1895"/>
    <s v="16/03/0016  "/>
    <m/>
    <x v="12"/>
    <s v="595549886A"/>
  </r>
  <r>
    <s v="D"/>
    <n v="2016"/>
    <n v="6639"/>
    <d v="2016-05-25T00:00:00"/>
    <s v="3FE"/>
    <n v="2016"/>
    <n v="11204"/>
    <d v="2016-05-23T00:00:00"/>
    <n v="1860"/>
    <s v="          1860.00"/>
    <m/>
    <m/>
    <m/>
    <m/>
    <n v="11404"/>
    <x v="613"/>
    <s v="1896"/>
    <s v="16/03/0016  "/>
    <m/>
    <x v="12"/>
    <s v="595549886A"/>
  </r>
  <r>
    <s v="D"/>
    <n v="2016"/>
    <n v="6639"/>
    <d v="2016-05-25T00:00:00"/>
    <s v="3FE"/>
    <n v="2016"/>
    <n v="11348"/>
    <d v="2016-05-23T00:00:00"/>
    <n v="651"/>
    <s v="           651.00"/>
    <m/>
    <m/>
    <m/>
    <m/>
    <n v="11404"/>
    <x v="613"/>
    <s v="2268"/>
    <s v="31/03/0016  "/>
    <m/>
    <x v="12"/>
    <s v="595549886A"/>
  </r>
  <r>
    <s v="D"/>
    <n v="2016"/>
    <n v="6640"/>
    <d v="2016-05-25T00:00:00"/>
    <s v="3FE"/>
    <n v="2016"/>
    <n v="11689"/>
    <d v="2016-05-23T00:00:00"/>
    <n v="10600"/>
    <s v="         10600.00"/>
    <m/>
    <m/>
    <m/>
    <m/>
    <n v="5633"/>
    <x v="477"/>
    <s v="216164"/>
    <s v="31/03/0016  "/>
    <m/>
    <x v="40"/>
    <s v="Z2C1895F0F"/>
  </r>
  <r>
    <s v="D"/>
    <n v="2016"/>
    <n v="6641"/>
    <d v="2016-05-25T00:00:00"/>
    <s v="3FE"/>
    <n v="2016"/>
    <n v="10808"/>
    <d v="2016-05-23T00:00:00"/>
    <n v="602"/>
    <s v="           602.00"/>
    <m/>
    <m/>
    <m/>
    <m/>
    <n v="1977"/>
    <x v="608"/>
    <s v="93/FY"/>
    <s v="25/03/0016  "/>
    <m/>
    <x v="31"/>
    <s v="XCD0DE4DB2"/>
  </r>
  <r>
    <s v="D"/>
    <n v="2016"/>
    <n v="6641"/>
    <d v="2016-05-25T00:00:00"/>
    <s v="3FE"/>
    <n v="2016"/>
    <n v="10813"/>
    <d v="2016-05-23T00:00:00"/>
    <n v="708.4"/>
    <s v="           708.40"/>
    <m/>
    <m/>
    <m/>
    <m/>
    <n v="1977"/>
    <x v="608"/>
    <s v="76/FY"/>
    <s v="16/03/0016  "/>
    <m/>
    <x v="31"/>
    <s v="X150BC1794"/>
  </r>
  <r>
    <s v="D"/>
    <n v="2016"/>
    <n v="6642"/>
    <d v="2016-05-25T00:00:00"/>
    <s v="3FE"/>
    <n v="2016"/>
    <n v="10809"/>
    <d v="2016-05-23T00:00:00"/>
    <n v="7417.12"/>
    <s v="          7417.12"/>
    <m/>
    <m/>
    <m/>
    <m/>
    <n v="1977"/>
    <x v="608"/>
    <s v="92/FY"/>
    <s v="25/03/0016  "/>
    <m/>
    <x v="12"/>
    <s v="57644942EF"/>
  </r>
  <r>
    <s v="D"/>
    <n v="2016"/>
    <n v="6642"/>
    <d v="2016-05-25T00:00:00"/>
    <s v="3FE"/>
    <n v="2016"/>
    <n v="10810"/>
    <d v="2016-05-23T00:00:00"/>
    <n v="927.14"/>
    <s v="           927.14"/>
    <m/>
    <m/>
    <m/>
    <m/>
    <n v="1977"/>
    <x v="608"/>
    <s v="71/FY"/>
    <s v="07/03/0016  "/>
    <m/>
    <x v="12"/>
    <s v="X150BC1794"/>
  </r>
  <r>
    <s v="D"/>
    <n v="2016"/>
    <n v="6642"/>
    <d v="2016-05-25T00:00:00"/>
    <s v="3FE"/>
    <n v="2016"/>
    <n v="10811"/>
    <d v="2016-05-23T00:00:00"/>
    <n v="927.14"/>
    <s v="           927.14"/>
    <m/>
    <m/>
    <m/>
    <m/>
    <n v="1977"/>
    <x v="608"/>
    <s v="70/FY"/>
    <s v="07/03/0016  "/>
    <m/>
    <x v="12"/>
    <s v="57644942EF"/>
  </r>
  <r>
    <s v="D"/>
    <n v="2016"/>
    <n v="6642"/>
    <d v="2016-05-25T00:00:00"/>
    <s v="3FE"/>
    <n v="2016"/>
    <n v="10812"/>
    <d v="2016-05-23T00:00:00"/>
    <n v="603.6"/>
    <s v="           603.60"/>
    <m/>
    <m/>
    <m/>
    <m/>
    <n v="1977"/>
    <x v="608"/>
    <s v="88/FY"/>
    <s v="25/03/0016  "/>
    <m/>
    <x v="12"/>
    <s v="57644942EF"/>
  </r>
  <r>
    <s v="D"/>
    <n v="2016"/>
    <n v="6642"/>
    <d v="2016-05-25T00:00:00"/>
    <s v="3FE"/>
    <n v="2016"/>
    <n v="10814"/>
    <d v="2016-05-23T00:00:00"/>
    <n v="2781.42"/>
    <s v="          2781.42"/>
    <m/>
    <m/>
    <m/>
    <m/>
    <n v="1977"/>
    <x v="608"/>
    <s v="77/FY"/>
    <s v="16/03/0016  "/>
    <m/>
    <x v="12"/>
    <s v="57644942EF"/>
  </r>
  <r>
    <s v="D"/>
    <n v="2016"/>
    <n v="6643"/>
    <d v="2016-05-25T00:00:00"/>
    <s v="3FE"/>
    <n v="2016"/>
    <n v="10758"/>
    <d v="2016-05-23T00:00:00"/>
    <n v="120"/>
    <s v="           120.00"/>
    <m/>
    <m/>
    <m/>
    <m/>
    <n v="2208"/>
    <x v="662"/>
    <s v="1023839664"/>
    <s v="30/03/0016  "/>
    <m/>
    <x v="12"/>
    <s v="X5307BF5AC"/>
  </r>
  <r>
    <s v="D"/>
    <n v="2016"/>
    <n v="6643"/>
    <d v="2016-05-25T00:00:00"/>
    <s v="3FE"/>
    <n v="2016"/>
    <n v="10774"/>
    <d v="2016-05-23T00:00:00"/>
    <n v="161"/>
    <s v="           161.00"/>
    <m/>
    <m/>
    <m/>
    <m/>
    <n v="2208"/>
    <x v="662"/>
    <s v="1023839661"/>
    <s v="30/03/0016  "/>
    <m/>
    <x v="12"/>
    <s v="6262645225"/>
  </r>
  <r>
    <s v="D"/>
    <n v="2016"/>
    <n v="6643"/>
    <d v="2016-05-25T00:00:00"/>
    <s v="3FE"/>
    <n v="2016"/>
    <n v="10830"/>
    <d v="2016-05-23T00:00:00"/>
    <n v="559"/>
    <s v="           559.00"/>
    <m/>
    <m/>
    <m/>
    <m/>
    <n v="2208"/>
    <x v="662"/>
    <s v="1023839665"/>
    <s v="30/03/0016  "/>
    <m/>
    <x v="12"/>
    <s v="XA6102524C"/>
  </r>
  <r>
    <s v="D"/>
    <n v="2016"/>
    <n v="6643"/>
    <d v="2016-05-25T00:00:00"/>
    <s v="3FE"/>
    <n v="2016"/>
    <n v="10949"/>
    <d v="2016-05-23T00:00:00"/>
    <n v="194.4"/>
    <s v="           194.40"/>
    <m/>
    <m/>
    <m/>
    <m/>
    <n v="2208"/>
    <x v="662"/>
    <s v="1023840415"/>
    <s v="31/03/0016  "/>
    <m/>
    <x v="12"/>
    <s v="X1C0B8420E"/>
  </r>
  <r>
    <s v="D"/>
    <n v="2016"/>
    <n v="6643"/>
    <d v="2016-05-25T00:00:00"/>
    <s v="3FE"/>
    <n v="2016"/>
    <n v="10950"/>
    <d v="2016-05-23T00:00:00"/>
    <n v="195.5"/>
    <s v="           195.50"/>
    <m/>
    <m/>
    <m/>
    <m/>
    <n v="2208"/>
    <x v="662"/>
    <s v="1023840416"/>
    <s v="31/03/0016  "/>
    <m/>
    <x v="12"/>
    <s v="Z7B149B764"/>
  </r>
  <r>
    <s v="D"/>
    <n v="2016"/>
    <n v="6643"/>
    <d v="2016-05-25T00:00:00"/>
    <s v="3FE"/>
    <n v="2016"/>
    <n v="10952"/>
    <d v="2016-05-23T00:00:00"/>
    <n v="119"/>
    <s v="           119.00"/>
    <m/>
    <m/>
    <m/>
    <m/>
    <n v="2208"/>
    <x v="662"/>
    <s v="1023840414"/>
    <s v="31/03/0016  "/>
    <m/>
    <x v="12"/>
    <s v="X670C87CE8"/>
  </r>
  <r>
    <s v="D"/>
    <n v="2016"/>
    <n v="6643"/>
    <d v="2016-05-25T00:00:00"/>
    <s v="3FE"/>
    <n v="2016"/>
    <n v="10953"/>
    <d v="2016-05-23T00:00:00"/>
    <n v="750"/>
    <s v="           750.00"/>
    <m/>
    <m/>
    <m/>
    <m/>
    <n v="2208"/>
    <x v="662"/>
    <s v="1023841146"/>
    <s v="01/04/0016  "/>
    <m/>
    <x v="12"/>
    <s v="ZF0137E473"/>
  </r>
  <r>
    <s v="D"/>
    <n v="2016"/>
    <n v="6643"/>
    <d v="2016-05-25T00:00:00"/>
    <s v="3FE"/>
    <n v="2016"/>
    <n v="10956"/>
    <d v="2016-05-23T00:00:00"/>
    <n v="120"/>
    <s v="           120.00"/>
    <m/>
    <m/>
    <m/>
    <m/>
    <n v="2208"/>
    <x v="662"/>
    <s v="1023840413"/>
    <s v="31/03/0016  "/>
    <m/>
    <x v="12"/>
    <s v="Z7218AE681"/>
  </r>
  <r>
    <s v="D"/>
    <n v="2016"/>
    <n v="6643"/>
    <d v="2016-05-25T00:00:00"/>
    <s v="3FE"/>
    <n v="2016"/>
    <n v="10958"/>
    <d v="2016-05-23T00:00:00"/>
    <n v="327.5"/>
    <s v="           327.50"/>
    <m/>
    <m/>
    <m/>
    <m/>
    <n v="2208"/>
    <x v="662"/>
    <s v="1023840417"/>
    <s v="31/03/0016  "/>
    <m/>
    <x v="12"/>
    <s v="Z7B149B764"/>
  </r>
  <r>
    <s v="D"/>
    <n v="2016"/>
    <n v="6643"/>
    <d v="2016-05-25T00:00:00"/>
    <s v="3FE"/>
    <n v="2016"/>
    <n v="11168"/>
    <d v="2016-05-23T00:00:00"/>
    <n v="1113.5"/>
    <s v="          1113.50"/>
    <m/>
    <m/>
    <m/>
    <m/>
    <n v="2208"/>
    <x v="662"/>
    <s v="1023841863"/>
    <s v="04/04/0016  "/>
    <m/>
    <x v="12"/>
    <s v="6263315B09"/>
  </r>
  <r>
    <s v="D"/>
    <n v="2016"/>
    <n v="6643"/>
    <d v="2016-05-25T00:00:00"/>
    <s v="3FE"/>
    <n v="2016"/>
    <n v="11169"/>
    <d v="2016-05-23T00:00:00"/>
    <n v="840"/>
    <s v="           840.00"/>
    <m/>
    <m/>
    <m/>
    <m/>
    <n v="2208"/>
    <x v="662"/>
    <s v="1023841862"/>
    <s v="04/04/0016  "/>
    <m/>
    <x v="12"/>
    <s v="Z11137DD4A"/>
  </r>
  <r>
    <s v="D"/>
    <n v="2016"/>
    <n v="6643"/>
    <d v="2016-05-25T00:00:00"/>
    <s v="3FE"/>
    <n v="2016"/>
    <n v="11285"/>
    <d v="2016-05-23T00:00:00"/>
    <n v="185"/>
    <s v="           185.00"/>
    <m/>
    <m/>
    <m/>
    <m/>
    <n v="2208"/>
    <x v="662"/>
    <s v="1023841870"/>
    <s v="04/04/0016  "/>
    <m/>
    <x v="12"/>
    <s v="Z3B151BDDF"/>
  </r>
  <r>
    <s v="D"/>
    <n v="2016"/>
    <n v="6643"/>
    <d v="2016-05-25T00:00:00"/>
    <s v="3FE"/>
    <n v="2016"/>
    <n v="11286"/>
    <d v="2016-05-23T00:00:00"/>
    <n v="393"/>
    <s v="           393.00"/>
    <m/>
    <m/>
    <m/>
    <m/>
    <n v="2208"/>
    <x v="662"/>
    <s v="1023842663"/>
    <s v="05/04/0016  "/>
    <m/>
    <x v="12"/>
    <s v="6263315B09"/>
  </r>
  <r>
    <s v="D"/>
    <n v="2016"/>
    <n v="6643"/>
    <d v="2016-05-25T00:00:00"/>
    <s v="3FE"/>
    <n v="2016"/>
    <n v="11287"/>
    <d v="2016-05-23T00:00:00"/>
    <n v="185"/>
    <s v="           185.00"/>
    <m/>
    <m/>
    <m/>
    <m/>
    <n v="2208"/>
    <x v="662"/>
    <s v="1023841871"/>
    <s v="04/04/0016  "/>
    <m/>
    <x v="12"/>
    <s v="Z3B151BDDF"/>
  </r>
  <r>
    <s v="D"/>
    <n v="2016"/>
    <n v="6643"/>
    <d v="2016-05-25T00:00:00"/>
    <s v="3FE"/>
    <n v="2016"/>
    <n v="11545"/>
    <d v="2016-05-23T00:00:00"/>
    <n v="120"/>
    <s v="           120.00"/>
    <m/>
    <m/>
    <m/>
    <m/>
    <n v="2208"/>
    <x v="662"/>
    <s v="1023842666"/>
    <s v="05/04/0016  "/>
    <m/>
    <x v="12"/>
    <s v="Z7218AE681"/>
  </r>
  <r>
    <s v="D"/>
    <n v="2016"/>
    <n v="6643"/>
    <d v="2016-05-25T00:00:00"/>
    <s v="3FE"/>
    <n v="2016"/>
    <n v="11546"/>
    <d v="2016-05-23T00:00:00"/>
    <n v="65.5"/>
    <s v="            65.50"/>
    <m/>
    <m/>
    <m/>
    <m/>
    <n v="2208"/>
    <x v="662"/>
    <s v="1023842662"/>
    <s v="05/04/0016  "/>
    <m/>
    <x v="12"/>
    <s v="6263315B09"/>
  </r>
  <r>
    <s v="D"/>
    <n v="2016"/>
    <n v="6643"/>
    <d v="2016-05-25T00:00:00"/>
    <s v="3FE"/>
    <n v="2016"/>
    <n v="11582"/>
    <d v="2016-05-23T00:00:00"/>
    <n v="1122"/>
    <s v="          1122.00"/>
    <m/>
    <m/>
    <m/>
    <m/>
    <n v="2208"/>
    <x v="662"/>
    <s v="1023840418"/>
    <s v="31/03/0016  "/>
    <m/>
    <x v="12"/>
    <s v="6262875FEE"/>
  </r>
  <r>
    <s v="D"/>
    <n v="2016"/>
    <n v="6643"/>
    <d v="2016-05-25T00:00:00"/>
    <s v="3FE"/>
    <n v="2016"/>
    <n v="11704"/>
    <d v="2016-05-23T00:00:00"/>
    <n v="690"/>
    <s v="           690.00"/>
    <m/>
    <m/>
    <m/>
    <m/>
    <n v="2208"/>
    <x v="662"/>
    <s v="1023841147"/>
    <s v="01/04/0016  "/>
    <m/>
    <x v="12"/>
    <s v="6163832B11"/>
  </r>
  <r>
    <s v="D"/>
    <n v="2016"/>
    <n v="6644"/>
    <d v="2016-05-25T00:00:00"/>
    <s v="3FE"/>
    <n v="2016"/>
    <n v="10486"/>
    <d v="2016-05-23T00:00:00"/>
    <n v="2"/>
    <s v="             2.00"/>
    <m/>
    <m/>
    <m/>
    <m/>
    <n v="2208"/>
    <x v="662"/>
    <s v="1023839663"/>
    <s v="30/03/0016  "/>
    <m/>
    <x v="12"/>
    <s v="5793515FCE"/>
  </r>
  <r>
    <s v="D"/>
    <n v="2016"/>
    <n v="6644"/>
    <d v="2016-05-25T00:00:00"/>
    <s v="3FE"/>
    <n v="2016"/>
    <n v="10489"/>
    <d v="2016-05-23T00:00:00"/>
    <n v="14001"/>
    <s v="         14001.00"/>
    <m/>
    <m/>
    <m/>
    <m/>
    <n v="2208"/>
    <x v="662"/>
    <s v="1023839662"/>
    <s v="30/03/0016  "/>
    <m/>
    <x v="12"/>
    <s v="5793473D26"/>
  </r>
  <r>
    <s v="D"/>
    <n v="2016"/>
    <n v="6644"/>
    <d v="2016-05-25T00:00:00"/>
    <s v="3FE"/>
    <n v="2016"/>
    <n v="10613"/>
    <d v="2016-05-23T00:00:00"/>
    <n v="1380"/>
    <s v="          1380.00"/>
    <m/>
    <m/>
    <m/>
    <m/>
    <n v="2208"/>
    <x v="662"/>
    <s v="1023840419"/>
    <s v="31/03/0016  "/>
    <m/>
    <x v="12"/>
    <s v="6263379FD8"/>
  </r>
  <r>
    <s v="D"/>
    <n v="2016"/>
    <n v="6644"/>
    <d v="2016-05-25T00:00:00"/>
    <s v="3FE"/>
    <n v="2016"/>
    <n v="10828"/>
    <d v="2016-05-23T00:00:00"/>
    <n v="920"/>
    <s v="           920.00"/>
    <m/>
    <m/>
    <m/>
    <m/>
    <n v="2208"/>
    <x v="662"/>
    <s v="1023841145"/>
    <s v="01/04/0016  "/>
    <m/>
    <x v="12"/>
    <s v="6263379FD8"/>
  </r>
  <r>
    <s v="D"/>
    <n v="2016"/>
    <n v="6644"/>
    <d v="2016-05-25T00:00:00"/>
    <s v="3FE"/>
    <n v="2016"/>
    <n v="10959"/>
    <d v="2016-05-23T00:00:00"/>
    <n v="460"/>
    <s v="           460.00"/>
    <m/>
    <m/>
    <m/>
    <m/>
    <n v="2208"/>
    <x v="662"/>
    <s v="1023841869"/>
    <s v="04/04/0016  "/>
    <m/>
    <x v="12"/>
    <s v="6263379FD8"/>
  </r>
  <r>
    <s v="D"/>
    <n v="2016"/>
    <n v="6644"/>
    <d v="2016-05-25T00:00:00"/>
    <s v="3FE"/>
    <n v="2016"/>
    <n v="10961"/>
    <d v="2016-05-23T00:00:00"/>
    <n v="140"/>
    <s v="           140.00"/>
    <m/>
    <m/>
    <m/>
    <m/>
    <n v="2208"/>
    <x v="662"/>
    <s v="1023841865"/>
    <s v="04/04/0016  "/>
    <m/>
    <x v="12"/>
    <s v="6262713A40"/>
  </r>
  <r>
    <s v="D"/>
    <n v="2016"/>
    <n v="6644"/>
    <d v="2016-05-25T00:00:00"/>
    <s v="3FE"/>
    <n v="2016"/>
    <n v="10962"/>
    <d v="2016-05-23T00:00:00"/>
    <n v="1100"/>
    <s v="          1100.00"/>
    <m/>
    <m/>
    <m/>
    <m/>
    <n v="2208"/>
    <x v="662"/>
    <s v="1023841867"/>
    <s v="04/04/0016  "/>
    <m/>
    <x v="12"/>
    <s v="6018024681"/>
  </r>
  <r>
    <s v="D"/>
    <n v="2016"/>
    <n v="6644"/>
    <d v="2016-05-25T00:00:00"/>
    <s v="3FE"/>
    <n v="2016"/>
    <n v="10963"/>
    <d v="2016-05-23T00:00:00"/>
    <n v="310"/>
    <s v="           310.00"/>
    <m/>
    <m/>
    <m/>
    <m/>
    <n v="2208"/>
    <x v="662"/>
    <s v="1023841866"/>
    <s v="04/04/0016  "/>
    <m/>
    <x v="12"/>
    <s v="1759996AA2"/>
  </r>
  <r>
    <s v="D"/>
    <n v="2016"/>
    <n v="6644"/>
    <d v="2016-05-25T00:00:00"/>
    <s v="3FE"/>
    <n v="2016"/>
    <n v="10965"/>
    <d v="2016-05-23T00:00:00"/>
    <n v="1100"/>
    <s v="          1100.00"/>
    <m/>
    <m/>
    <m/>
    <m/>
    <n v="2208"/>
    <x v="662"/>
    <s v="1023841868"/>
    <s v="04/04/0016  "/>
    <m/>
    <x v="12"/>
    <s v="6082330180"/>
  </r>
  <r>
    <s v="D"/>
    <n v="2016"/>
    <n v="6644"/>
    <d v="2016-05-25T00:00:00"/>
    <s v="3FE"/>
    <n v="2016"/>
    <n v="10965"/>
    <d v="2016-05-23T00:00:00"/>
    <n v="190"/>
    <s v="           190.00"/>
    <m/>
    <m/>
    <m/>
    <m/>
    <n v="2208"/>
    <x v="662"/>
    <s v="1023841868"/>
    <s v="04/04/0016  "/>
    <m/>
    <x v="12"/>
    <s v="6086624903"/>
  </r>
  <r>
    <s v="D"/>
    <n v="2016"/>
    <n v="6644"/>
    <d v="2016-05-25T00:00:00"/>
    <s v="3FE"/>
    <n v="2016"/>
    <n v="11105"/>
    <d v="2016-05-23T00:00:00"/>
    <n v="1950"/>
    <s v="          1950.00"/>
    <m/>
    <m/>
    <m/>
    <m/>
    <n v="2208"/>
    <x v="662"/>
    <s v="1023842667"/>
    <s v="05/04/0016  "/>
    <m/>
    <x v="12"/>
    <s v="60843661A9"/>
  </r>
  <r>
    <s v="D"/>
    <n v="2016"/>
    <n v="6644"/>
    <d v="2016-05-25T00:00:00"/>
    <s v="3FE"/>
    <n v="2016"/>
    <n v="11543"/>
    <d v="2016-05-23T00:00:00"/>
    <n v="172.5"/>
    <s v="           172.50"/>
    <m/>
    <m/>
    <m/>
    <m/>
    <n v="2208"/>
    <x v="662"/>
    <s v="1023842665"/>
    <s v="05/04/0016  "/>
    <m/>
    <x v="12"/>
    <s v="ZB21245527"/>
  </r>
  <r>
    <s v="D"/>
    <n v="2016"/>
    <n v="6644"/>
    <d v="2016-05-25T00:00:00"/>
    <s v="3FE"/>
    <n v="2016"/>
    <n v="11573"/>
    <d v="2016-05-23T00:00:00"/>
    <n v="7500"/>
    <s v="          7500.00"/>
    <m/>
    <m/>
    <m/>
    <m/>
    <n v="2208"/>
    <x v="662"/>
    <s v="1023840411"/>
    <s v="31/03/0016  "/>
    <m/>
    <x v="12"/>
    <s v="Z8B1929D0B"/>
  </r>
  <r>
    <s v="D"/>
    <n v="2016"/>
    <n v="6644"/>
    <d v="2016-05-25T00:00:00"/>
    <s v="3FE"/>
    <n v="2016"/>
    <n v="11775"/>
    <d v="2016-05-23T00:00:00"/>
    <n v="908.02"/>
    <s v="           908.02"/>
    <m/>
    <m/>
    <m/>
    <m/>
    <n v="2208"/>
    <x v="662"/>
    <s v="1023842664"/>
    <s v="05/04/0016  "/>
    <m/>
    <x v="12"/>
    <s v="6249673150"/>
  </r>
  <r>
    <s v="D"/>
    <n v="2016"/>
    <n v="6644"/>
    <d v="2016-05-25T00:00:00"/>
    <s v="3FE"/>
    <n v="2016"/>
    <n v="11917"/>
    <d v="2016-05-23T00:00:00"/>
    <n v="12590"/>
    <s v="         12590.00"/>
    <m/>
    <m/>
    <m/>
    <m/>
    <n v="2208"/>
    <x v="662"/>
    <s v="1023840412"/>
    <s v="31/03/0016  "/>
    <m/>
    <x v="12"/>
    <s v="60871803D8"/>
  </r>
  <r>
    <s v="D"/>
    <n v="2016"/>
    <n v="6644"/>
    <d v="2016-05-25T00:00:00"/>
    <s v="3FE"/>
    <n v="2016"/>
    <n v="12166"/>
    <d v="2016-05-23T00:00:00"/>
    <n v="7650"/>
    <s v="          7650.00"/>
    <m/>
    <m/>
    <m/>
    <m/>
    <n v="2208"/>
    <x v="662"/>
    <s v="1023841864"/>
    <s v="04/04/0016  "/>
    <m/>
    <x v="46"/>
    <s v="05015113F7"/>
  </r>
  <r>
    <s v="D"/>
    <n v="2016"/>
    <n v="6645"/>
    <d v="2016-05-25T00:00:00"/>
    <s v="3FE"/>
    <n v="2016"/>
    <n v="11343"/>
    <d v="2016-05-23T00:00:00"/>
    <n v="7200"/>
    <s v="          7200.00"/>
    <m/>
    <m/>
    <m/>
    <m/>
    <n v="1373"/>
    <x v="581"/>
    <s v="16/308741"/>
    <s v="31/03/0016  "/>
    <m/>
    <x v="6"/>
    <s v="ZA71706151"/>
  </r>
  <r>
    <s v="D"/>
    <n v="2016"/>
    <n v="6645"/>
    <d v="2016-05-25T00:00:00"/>
    <s v="3FE"/>
    <n v="2016"/>
    <n v="11517"/>
    <d v="2016-05-23T00:00:00"/>
    <n v="3600"/>
    <s v="          3600.00"/>
    <m/>
    <m/>
    <m/>
    <m/>
    <n v="1373"/>
    <x v="581"/>
    <s v="16/308739"/>
    <s v="31/03/0016  "/>
    <m/>
    <x v="6"/>
    <s v="ZA71706151"/>
  </r>
  <r>
    <s v="D"/>
    <n v="2016"/>
    <n v="6645"/>
    <d v="2016-05-25T00:00:00"/>
    <s v="3FE"/>
    <n v="2016"/>
    <n v="11518"/>
    <d v="2016-05-23T00:00:00"/>
    <n v="7200"/>
    <s v="          7200.00"/>
    <m/>
    <m/>
    <m/>
    <m/>
    <n v="1373"/>
    <x v="581"/>
    <s v="16/308740"/>
    <s v="31/03/0016  "/>
    <m/>
    <x v="6"/>
    <s v="ZA71706151"/>
  </r>
  <r>
    <s v="D"/>
    <n v="2016"/>
    <n v="6646"/>
    <d v="2016-05-25T00:00:00"/>
    <s v="3FE"/>
    <n v="2016"/>
    <n v="11116"/>
    <d v="2016-05-23T00:00:00"/>
    <n v="70.8"/>
    <s v="            70.80"/>
    <m/>
    <m/>
    <m/>
    <m/>
    <n v="1745"/>
    <x v="600"/>
    <s v="1020218872"/>
    <s v="29/03/0016  "/>
    <m/>
    <x v="6"/>
    <s v="6507583360"/>
  </r>
  <r>
    <s v="D"/>
    <n v="2016"/>
    <n v="6646"/>
    <d v="2016-05-25T00:00:00"/>
    <s v="3FE"/>
    <n v="2016"/>
    <n v="11119"/>
    <d v="2016-05-23T00:00:00"/>
    <n v="60.61"/>
    <s v="            60.61"/>
    <m/>
    <m/>
    <m/>
    <m/>
    <n v="1745"/>
    <x v="600"/>
    <s v="1020218653"/>
    <s v="25/03/0016  "/>
    <m/>
    <x v="6"/>
    <s v="Z2B174DC61"/>
  </r>
  <r>
    <s v="D"/>
    <n v="2016"/>
    <n v="6646"/>
    <d v="2016-05-25T00:00:00"/>
    <s v="3FE"/>
    <n v="2016"/>
    <n v="11119"/>
    <d v="2016-05-23T00:00:00"/>
    <n v="756.6"/>
    <s v="           756.60"/>
    <m/>
    <m/>
    <m/>
    <m/>
    <n v="1745"/>
    <x v="600"/>
    <s v="1020218653"/>
    <s v="25/03/0016  "/>
    <m/>
    <x v="6"/>
    <s v="6497358D6D"/>
  </r>
  <r>
    <s v="D"/>
    <n v="2016"/>
    <n v="6646"/>
    <d v="2016-05-25T00:00:00"/>
    <s v="3FE"/>
    <n v="2016"/>
    <n v="11234"/>
    <d v="2016-05-23T00:00:00"/>
    <n v="121.23"/>
    <s v="           121.23"/>
    <m/>
    <m/>
    <m/>
    <m/>
    <n v="1745"/>
    <x v="600"/>
    <s v="1020220016"/>
    <s v="04/04/0016  "/>
    <m/>
    <x v="6"/>
    <s v="Z2B174DC61"/>
  </r>
  <r>
    <s v="D"/>
    <n v="2016"/>
    <n v="6646"/>
    <d v="2016-05-25T00:00:00"/>
    <s v="3FE"/>
    <n v="2016"/>
    <n v="11234"/>
    <d v="2016-05-23T00:00:00"/>
    <n v="19.920000000000002"/>
    <s v="            19.92"/>
    <m/>
    <m/>
    <m/>
    <m/>
    <n v="1745"/>
    <x v="600"/>
    <s v="1020220016"/>
    <s v="04/04/0016  "/>
    <m/>
    <x v="6"/>
    <s v="ZC8174815A"/>
  </r>
  <r>
    <s v="D"/>
    <n v="2016"/>
    <n v="6646"/>
    <d v="2016-05-25T00:00:00"/>
    <s v="3FE"/>
    <n v="2016"/>
    <n v="11234"/>
    <d v="2016-05-23T00:00:00"/>
    <n v="0.03"/>
    <s v="             0.03"/>
    <m/>
    <m/>
    <m/>
    <m/>
    <n v="1745"/>
    <x v="600"/>
    <s v="1020220016"/>
    <s v="04/04/0016  "/>
    <m/>
    <x v="6"/>
    <s v="Z12174DE77"/>
  </r>
  <r>
    <s v="D"/>
    <n v="2016"/>
    <n v="6646"/>
    <d v="2016-05-25T00:00:00"/>
    <s v="3FE"/>
    <n v="2016"/>
    <n v="11234"/>
    <d v="2016-05-23T00:00:00"/>
    <n v="0.03"/>
    <s v="             0.03"/>
    <m/>
    <m/>
    <m/>
    <m/>
    <n v="1745"/>
    <x v="600"/>
    <s v="1020220016"/>
    <s v="04/04/0016  "/>
    <m/>
    <x v="6"/>
    <s v="Z6D174DD80"/>
  </r>
  <r>
    <s v="D"/>
    <n v="2016"/>
    <n v="6646"/>
    <d v="2016-05-25T00:00:00"/>
    <s v="3FE"/>
    <n v="2016"/>
    <n v="11234"/>
    <d v="2016-05-23T00:00:00"/>
    <n v="56.73"/>
    <s v="            56.73"/>
    <m/>
    <m/>
    <m/>
    <m/>
    <n v="1745"/>
    <x v="600"/>
    <s v="1020220016"/>
    <s v="04/04/0016  "/>
    <m/>
    <x v="6"/>
    <s v="Z9F174DE3B"/>
  </r>
  <r>
    <s v="D"/>
    <n v="2016"/>
    <n v="6646"/>
    <d v="2016-05-25T00:00:00"/>
    <s v="3FE"/>
    <n v="2016"/>
    <n v="11848"/>
    <d v="2016-05-23T00:00:00"/>
    <n v="186.06"/>
    <s v="           186.06"/>
    <m/>
    <m/>
    <m/>
    <m/>
    <n v="1745"/>
    <x v="600"/>
    <s v="1020220015"/>
    <s v="04/04/0016  "/>
    <m/>
    <x v="6"/>
    <s v="6507583360"/>
  </r>
  <r>
    <s v="D"/>
    <n v="2016"/>
    <n v="6646"/>
    <d v="2016-05-25T00:00:00"/>
    <s v="3FE"/>
    <n v="2016"/>
    <n v="11877"/>
    <d v="2016-05-23T00:00:00"/>
    <n v="141.6"/>
    <s v="           141.60"/>
    <m/>
    <m/>
    <m/>
    <m/>
    <n v="1745"/>
    <x v="600"/>
    <s v="1020219529"/>
    <s v="01/04/0016  "/>
    <m/>
    <x v="6"/>
    <s v="6507583360"/>
  </r>
  <r>
    <s v="D"/>
    <n v="2016"/>
    <n v="6647"/>
    <d v="2016-05-25T00:00:00"/>
    <s v="3FE"/>
    <n v="2016"/>
    <n v="11118"/>
    <d v="2016-05-23T00:00:00"/>
    <n v="21903.3"/>
    <s v="         21903.30"/>
    <m/>
    <m/>
    <m/>
    <m/>
    <n v="1745"/>
    <x v="600"/>
    <s v="1020218873"/>
    <s v="29/03/0016  "/>
    <m/>
    <x v="6"/>
    <s v="64926987E1"/>
  </r>
  <r>
    <s v="D"/>
    <n v="2016"/>
    <n v="6648"/>
    <d v="2016-05-25T00:00:00"/>
    <s v="3FE"/>
    <n v="2016"/>
    <n v="7844"/>
    <d v="2016-05-23T00:00:00"/>
    <n v="578.9"/>
    <s v="           578.90"/>
    <m/>
    <m/>
    <m/>
    <m/>
    <n v="4389"/>
    <x v="709"/>
    <s v="1616904851"/>
    <s v="08/02/0016  "/>
    <m/>
    <x v="12"/>
    <s v="Z9417650D3"/>
  </r>
  <r>
    <s v="D"/>
    <n v="2016"/>
    <n v="6649"/>
    <d v="2016-05-25T00:00:00"/>
    <s v="3FE"/>
    <n v="2016"/>
    <n v="3069"/>
    <d v="2016-05-23T00:00:00"/>
    <n v="513.01"/>
    <s v="           513.01"/>
    <m/>
    <m/>
    <m/>
    <m/>
    <n v="4389"/>
    <x v="709"/>
    <s v="1616903462"/>
    <s v="29/01/0016  "/>
    <m/>
    <x v="12"/>
    <s v="6120397760"/>
  </r>
  <r>
    <s v="D"/>
    <n v="2016"/>
    <n v="6649"/>
    <d v="2016-05-25T00:00:00"/>
    <s v="3FE"/>
    <n v="2016"/>
    <n v="3069"/>
    <d v="2016-05-23T00:00:00"/>
    <n v="82.8"/>
    <s v="            82.80"/>
    <m/>
    <m/>
    <m/>
    <m/>
    <n v="4389"/>
    <x v="709"/>
    <s v="1616903462"/>
    <s v="29/01/0016  "/>
    <m/>
    <x v="12"/>
    <s v="631844301D"/>
  </r>
  <r>
    <s v="D"/>
    <n v="2016"/>
    <n v="6649"/>
    <d v="2016-05-25T00:00:00"/>
    <s v="3FE"/>
    <n v="2016"/>
    <n v="5085"/>
    <d v="2016-05-23T00:00:00"/>
    <n v="513.01"/>
    <s v="           513.01"/>
    <m/>
    <m/>
    <m/>
    <m/>
    <n v="4389"/>
    <x v="709"/>
    <s v="1616905941"/>
    <s v="15/02/0016  "/>
    <m/>
    <x v="12"/>
    <s v="6120397760"/>
  </r>
  <r>
    <s v="D"/>
    <n v="2016"/>
    <n v="6649"/>
    <d v="2016-05-25T00:00:00"/>
    <s v="3FE"/>
    <n v="2016"/>
    <n v="5085"/>
    <d v="2016-05-23T00:00:00"/>
    <n v="82.8"/>
    <s v="            82.80"/>
    <m/>
    <m/>
    <m/>
    <m/>
    <n v="4389"/>
    <x v="709"/>
    <s v="1616905941"/>
    <s v="15/02/0016  "/>
    <m/>
    <x v="12"/>
    <s v="631844301D"/>
  </r>
  <r>
    <s v="D"/>
    <n v="2016"/>
    <n v="6649"/>
    <d v="2016-05-25T00:00:00"/>
    <s v="3FE"/>
    <n v="2016"/>
    <n v="5180"/>
    <d v="2016-05-23T00:00:00"/>
    <n v="513.01"/>
    <s v="           513.01"/>
    <m/>
    <m/>
    <m/>
    <m/>
    <n v="4389"/>
    <x v="709"/>
    <s v="1616905904"/>
    <s v="15/02/0016  "/>
    <m/>
    <x v="12"/>
    <s v="6120397760"/>
  </r>
  <r>
    <s v="D"/>
    <n v="2016"/>
    <n v="6649"/>
    <d v="2016-05-25T00:00:00"/>
    <s v="3FE"/>
    <n v="2016"/>
    <n v="5180"/>
    <d v="2016-05-23T00:00:00"/>
    <n v="1265.92"/>
    <s v="          1265.92"/>
    <m/>
    <m/>
    <m/>
    <m/>
    <n v="4389"/>
    <x v="709"/>
    <s v="1616905904"/>
    <s v="15/02/0016  "/>
    <m/>
    <x v="12"/>
    <s v="612032297B"/>
  </r>
  <r>
    <s v="D"/>
    <n v="2016"/>
    <n v="6649"/>
    <d v="2016-05-25T00:00:00"/>
    <s v="3FE"/>
    <n v="2016"/>
    <n v="5180"/>
    <d v="2016-05-23T00:00:00"/>
    <n v="82.8"/>
    <s v="            82.80"/>
    <m/>
    <m/>
    <m/>
    <m/>
    <n v="4389"/>
    <x v="709"/>
    <s v="1616905904"/>
    <s v="15/02/0016  "/>
    <m/>
    <x v="12"/>
    <s v="631844301D"/>
  </r>
  <r>
    <s v="D"/>
    <n v="2016"/>
    <n v="6649"/>
    <d v="2016-05-25T00:00:00"/>
    <s v="3FE"/>
    <n v="2016"/>
    <n v="9625"/>
    <d v="2016-05-23T00:00:00"/>
    <n v="1076.04"/>
    <s v="          1076.04"/>
    <m/>
    <m/>
    <m/>
    <m/>
    <n v="4389"/>
    <x v="709"/>
    <s v="1616908957"/>
    <s v="03/03/0016  "/>
    <m/>
    <x v="12"/>
    <s v="612032297B"/>
  </r>
  <r>
    <s v="D"/>
    <n v="2016"/>
    <n v="6649"/>
    <d v="2016-05-25T00:00:00"/>
    <s v="3FE"/>
    <n v="2016"/>
    <n v="9895"/>
    <d v="2016-05-23T00:00:00"/>
    <n v="829.08"/>
    <s v="           829.08"/>
    <m/>
    <m/>
    <m/>
    <m/>
    <n v="4389"/>
    <x v="709"/>
    <s v="1616909311"/>
    <s v="04/03/0016  "/>
    <m/>
    <x v="12"/>
    <s v="ZDF10E9183"/>
  </r>
  <r>
    <s v="D"/>
    <n v="2016"/>
    <n v="6649"/>
    <d v="2016-05-25T00:00:00"/>
    <s v="3FE"/>
    <n v="2016"/>
    <n v="9895"/>
    <d v="2016-05-23T00:00:00"/>
    <n v="246.96"/>
    <s v="           246.96"/>
    <m/>
    <m/>
    <m/>
    <m/>
    <n v="4389"/>
    <x v="709"/>
    <s v="1616909311"/>
    <s v="04/03/0016  "/>
    <m/>
    <x v="12"/>
    <s v="612032297B"/>
  </r>
  <r>
    <s v="D"/>
    <n v="2016"/>
    <n v="6649"/>
    <d v="2016-05-25T00:00:00"/>
    <s v="3FE"/>
    <n v="2016"/>
    <n v="10132"/>
    <d v="2016-05-23T00:00:00"/>
    <n v="1270.08"/>
    <s v="          1270.08"/>
    <m/>
    <m/>
    <m/>
    <m/>
    <n v="4389"/>
    <x v="709"/>
    <s v="1616912653"/>
    <s v="18/03/0016  "/>
    <m/>
    <x v="12"/>
    <s v="612032297B"/>
  </r>
  <r>
    <s v="D"/>
    <n v="2016"/>
    <n v="6649"/>
    <d v="2016-05-25T00:00:00"/>
    <s v="3FE"/>
    <n v="2016"/>
    <n v="10137"/>
    <d v="2016-05-23T00:00:00"/>
    <n v="829.08"/>
    <s v="           829.08"/>
    <m/>
    <m/>
    <m/>
    <m/>
    <n v="4389"/>
    <x v="709"/>
    <s v="1616911707"/>
    <s v="15/03/0016  "/>
    <m/>
    <x v="12"/>
    <s v="ZDF10E9183"/>
  </r>
  <r>
    <s v="D"/>
    <n v="2016"/>
    <n v="6649"/>
    <d v="2016-05-25T00:00:00"/>
    <s v="3FE"/>
    <n v="2016"/>
    <n v="10137"/>
    <d v="2016-05-23T00:00:00"/>
    <n v="246.96"/>
    <s v="           246.96"/>
    <m/>
    <m/>
    <m/>
    <m/>
    <n v="4389"/>
    <x v="709"/>
    <s v="1616911707"/>
    <s v="15/03/0016  "/>
    <m/>
    <x v="12"/>
    <s v="612032297B"/>
  </r>
  <r>
    <s v="D"/>
    <n v="2016"/>
    <n v="6649"/>
    <d v="2016-05-25T00:00:00"/>
    <s v="3FE"/>
    <n v="2016"/>
    <n v="10148"/>
    <d v="2016-05-23T00:00:00"/>
    <n v="829.08"/>
    <s v="           829.08"/>
    <m/>
    <m/>
    <m/>
    <m/>
    <n v="4389"/>
    <x v="709"/>
    <s v="1616911928"/>
    <s v="16/03/0016  "/>
    <m/>
    <x v="12"/>
    <s v="ZDF10E9183"/>
  </r>
  <r>
    <s v="D"/>
    <n v="2016"/>
    <n v="6649"/>
    <d v="2016-05-25T00:00:00"/>
    <s v="3FE"/>
    <n v="2016"/>
    <n v="10148"/>
    <d v="2016-05-23T00:00:00"/>
    <n v="1323"/>
    <s v="          1323.00"/>
    <m/>
    <m/>
    <m/>
    <m/>
    <n v="4389"/>
    <x v="709"/>
    <s v="1616911928"/>
    <s v="16/03/0016  "/>
    <m/>
    <x v="12"/>
    <s v="612032297B"/>
  </r>
  <r>
    <s v="D"/>
    <n v="2016"/>
    <n v="6650"/>
    <d v="2016-05-25T00:00:00"/>
    <s v="3FE"/>
    <n v="2016"/>
    <n v="10971"/>
    <d v="2016-05-23T00:00:00"/>
    <n v="100"/>
    <s v="           100.00"/>
    <m/>
    <m/>
    <m/>
    <m/>
    <n v="1175"/>
    <x v="814"/>
    <s v="0000110874"/>
    <s v="30/03/0016  "/>
    <m/>
    <x v="6"/>
    <s v="6507538E3A"/>
  </r>
  <r>
    <s v="D"/>
    <n v="2016"/>
    <n v="6650"/>
    <d v="2016-05-25T00:00:00"/>
    <s v="3FE"/>
    <n v="2016"/>
    <n v="11353"/>
    <d v="2016-05-23T00:00:00"/>
    <n v="168.1"/>
    <s v="           168.10"/>
    <m/>
    <m/>
    <m/>
    <m/>
    <n v="1175"/>
    <x v="814"/>
    <s v="0000110873"/>
    <s v="30/03/0016  "/>
    <m/>
    <x v="6"/>
    <s v="Z521741AF4"/>
  </r>
  <r>
    <s v="D"/>
    <n v="2016"/>
    <n v="6651"/>
    <d v="2016-05-25T00:00:00"/>
    <s v="3FE"/>
    <n v="2016"/>
    <n v="11453"/>
    <d v="2016-05-23T00:00:00"/>
    <n v="32534.1"/>
    <s v="         32534.10"/>
    <m/>
    <m/>
    <m/>
    <m/>
    <n v="1175"/>
    <x v="814"/>
    <s v="0000110875"/>
    <s v="30/03/0016  "/>
    <m/>
    <x v="6"/>
    <s v="64922137A5"/>
  </r>
  <r>
    <s v="D"/>
    <n v="2016"/>
    <n v="6651"/>
    <d v="2016-05-25T00:00:00"/>
    <s v="3FE"/>
    <n v="2016"/>
    <n v="11656"/>
    <d v="2016-05-23T00:00:00"/>
    <n v="107.63"/>
    <s v="           107.63"/>
    <m/>
    <m/>
    <m/>
    <m/>
    <n v="1175"/>
    <x v="814"/>
    <s v="0000110965"/>
    <s v="01/04/0016  "/>
    <m/>
    <x v="6"/>
    <s v="64922137A5"/>
  </r>
  <r>
    <s v="D"/>
    <n v="2016"/>
    <n v="6652"/>
    <d v="2016-05-25T00:00:00"/>
    <s v="3FE"/>
    <n v="2016"/>
    <n v="11659"/>
    <d v="2016-05-23T00:00:00"/>
    <n v="3014.45"/>
    <s v="          3014.45"/>
    <m/>
    <m/>
    <m/>
    <m/>
    <n v="86642"/>
    <x v="716"/>
    <s v="7700012781"/>
    <s v="01/04/0016  "/>
    <m/>
    <x v="6"/>
    <s v="6066893E78"/>
  </r>
  <r>
    <s v="D"/>
    <n v="2016"/>
    <n v="6652"/>
    <d v="2016-05-25T00:00:00"/>
    <s v="3FE"/>
    <n v="2016"/>
    <n v="11763"/>
    <d v="2016-05-23T00:00:00"/>
    <n v="14160"/>
    <s v="         14160.00"/>
    <m/>
    <m/>
    <m/>
    <m/>
    <n v="86642"/>
    <x v="716"/>
    <s v="7700012954"/>
    <s v="04/04/0016  "/>
    <m/>
    <x v="6"/>
    <s v="65074727C5"/>
  </r>
  <r>
    <s v="D"/>
    <n v="2016"/>
    <n v="6652"/>
    <d v="2016-05-25T00:00:00"/>
    <s v="3FE"/>
    <n v="2016"/>
    <n v="11839"/>
    <d v="2016-05-23T00:00:00"/>
    <n v="7578.24"/>
    <s v="          7578.24"/>
    <m/>
    <m/>
    <m/>
    <m/>
    <n v="86642"/>
    <x v="716"/>
    <s v="7700012953"/>
    <s v="04/04/0016  "/>
    <m/>
    <x v="6"/>
    <s v="65074727C5"/>
  </r>
  <r>
    <s v="D"/>
    <n v="2016"/>
    <n v="6653"/>
    <d v="2016-05-25T00:00:00"/>
    <s v="3FE"/>
    <n v="2016"/>
    <n v="11658"/>
    <d v="2016-05-23T00:00:00"/>
    <n v="5100.4799999999996"/>
    <s v="          5100.48"/>
    <m/>
    <m/>
    <m/>
    <m/>
    <n v="86642"/>
    <x v="716"/>
    <s v="7700012784"/>
    <s v="01/04/0016  "/>
    <m/>
    <x v="6"/>
    <s v="6491946B4E"/>
  </r>
  <r>
    <s v="D"/>
    <n v="2016"/>
    <n v="6653"/>
    <d v="2016-05-25T00:00:00"/>
    <s v="3FE"/>
    <n v="2016"/>
    <n v="11748"/>
    <d v="2016-05-23T00:00:00"/>
    <n v="1894.56"/>
    <s v="          1894.56"/>
    <m/>
    <m/>
    <m/>
    <m/>
    <n v="86642"/>
    <x v="716"/>
    <s v="7700012783"/>
    <s v="01/04/0016  "/>
    <m/>
    <x v="6"/>
    <s v="64939587AA"/>
  </r>
  <r>
    <s v="D"/>
    <n v="2016"/>
    <n v="6653"/>
    <d v="2016-05-25T00:00:00"/>
    <s v="3FE"/>
    <n v="2016"/>
    <n v="11748"/>
    <d v="2016-05-23T00:00:00"/>
    <n v="1759.69"/>
    <s v="          1759.69"/>
    <m/>
    <m/>
    <m/>
    <m/>
    <n v="86642"/>
    <x v="716"/>
    <s v="7700012783"/>
    <s v="01/04/0016  "/>
    <m/>
    <x v="6"/>
    <s v="64949076CE"/>
  </r>
  <r>
    <s v="D"/>
    <n v="2016"/>
    <n v="6653"/>
    <d v="2016-05-25T00:00:00"/>
    <s v="3FE"/>
    <n v="2016"/>
    <n v="11748"/>
    <d v="2016-05-23T00:00:00"/>
    <n v="44033.36"/>
    <s v="         44033.36"/>
    <m/>
    <m/>
    <m/>
    <m/>
    <n v="86642"/>
    <x v="716"/>
    <s v="7700012783"/>
    <s v="01/04/0016  "/>
    <m/>
    <x v="6"/>
    <s v="6492708024"/>
  </r>
  <r>
    <s v="D"/>
    <n v="2016"/>
    <n v="6654"/>
    <d v="2016-05-25T00:00:00"/>
    <s v="3FE"/>
    <n v="2016"/>
    <n v="11706"/>
    <d v="2016-05-23T00:00:00"/>
    <n v="47.5"/>
    <s v="            47.50"/>
    <m/>
    <m/>
    <m/>
    <m/>
    <n v="12652"/>
    <x v="647"/>
    <s v="16PL012853"/>
    <s v="01/04/0016  "/>
    <m/>
    <x v="12"/>
    <s v="Z2F184597E"/>
  </r>
  <r>
    <s v="D"/>
    <n v="2016"/>
    <n v="6655"/>
    <d v="2016-05-25T00:00:00"/>
    <s v="3FE"/>
    <n v="2016"/>
    <n v="10967"/>
    <d v="2016-05-23T00:00:00"/>
    <n v="6760"/>
    <s v="          6760.00"/>
    <m/>
    <m/>
    <m/>
    <m/>
    <n v="12652"/>
    <x v="647"/>
    <s v="16PL012723"/>
    <s v="31/03/0016  "/>
    <m/>
    <x v="12"/>
    <s v="ZD5191BDD5"/>
  </r>
  <r>
    <s v="D"/>
    <n v="2016"/>
    <n v="6655"/>
    <d v="2016-05-25T00:00:00"/>
    <s v="3FE"/>
    <n v="2016"/>
    <n v="11578"/>
    <d v="2016-05-23T00:00:00"/>
    <n v="2480"/>
    <s v="          2480.00"/>
    <m/>
    <m/>
    <m/>
    <m/>
    <n v="12652"/>
    <x v="647"/>
    <s v="16PL012722"/>
    <s v="31/03/0016  "/>
    <m/>
    <x v="12"/>
    <s v="5928179810"/>
  </r>
  <r>
    <s v="D"/>
    <n v="2016"/>
    <n v="6655"/>
    <d v="2016-05-25T00:00:00"/>
    <s v="3FE"/>
    <n v="2016"/>
    <n v="11705"/>
    <d v="2016-05-23T00:00:00"/>
    <n v="5160"/>
    <s v="          5160.00"/>
    <m/>
    <m/>
    <m/>
    <m/>
    <n v="12652"/>
    <x v="647"/>
    <s v="16PL012861"/>
    <s v="01/04/0016  "/>
    <m/>
    <x v="12"/>
    <s v="Z2F184597E"/>
  </r>
  <r>
    <s v="D"/>
    <n v="2016"/>
    <n v="6656"/>
    <d v="2016-05-25T00:00:00"/>
    <s v="3FE"/>
    <n v="2016"/>
    <n v="1392"/>
    <d v="2016-05-23T00:00:00"/>
    <n v="1762.89"/>
    <s v="          1762.89"/>
    <m/>
    <m/>
    <m/>
    <m/>
    <n v="11863"/>
    <x v="730"/>
    <s v="16918043"/>
    <s v="18/01/0016  "/>
    <m/>
    <x v="31"/>
    <s v="ZA7171566F"/>
  </r>
  <r>
    <s v="D"/>
    <n v="2016"/>
    <n v="6656"/>
    <d v="2016-05-25T00:00:00"/>
    <s v="3FE"/>
    <n v="2016"/>
    <n v="3186"/>
    <d v="2016-05-23T00:00:00"/>
    <n v="850"/>
    <s v="           850.00"/>
    <m/>
    <m/>
    <m/>
    <m/>
    <n v="11863"/>
    <x v="730"/>
    <s v="16918386"/>
    <s v="25/01/0016  "/>
    <m/>
    <x v="31"/>
    <s v="ZA7171566F"/>
  </r>
  <r>
    <s v="D"/>
    <n v="2016"/>
    <n v="6656"/>
    <d v="2016-05-25T00:00:00"/>
    <s v="3FE"/>
    <n v="2016"/>
    <n v="6858"/>
    <d v="2016-05-23T00:00:00"/>
    <n v="702.15"/>
    <s v="           702.15"/>
    <m/>
    <m/>
    <m/>
    <m/>
    <n v="11863"/>
    <x v="730"/>
    <s v="16920235"/>
    <s v="23/02/0016  "/>
    <m/>
    <x v="31"/>
    <s v="Z9E1876E4B"/>
  </r>
  <r>
    <s v="D"/>
    <n v="2016"/>
    <n v="6656"/>
    <d v="2016-05-25T00:00:00"/>
    <s v="3FE"/>
    <n v="2016"/>
    <n v="6917"/>
    <d v="2016-05-23T00:00:00"/>
    <n v="778.6"/>
    <s v="           778.60"/>
    <m/>
    <m/>
    <m/>
    <m/>
    <n v="11863"/>
    <x v="730"/>
    <s v="16920236"/>
    <s v="23/02/0016  "/>
    <m/>
    <x v="31"/>
    <s v="Z9E1876E4B"/>
  </r>
  <r>
    <s v="D"/>
    <n v="2016"/>
    <n v="6656"/>
    <d v="2016-05-25T00:00:00"/>
    <s v="3FE"/>
    <n v="2016"/>
    <n v="11346"/>
    <d v="2016-05-23T00:00:00"/>
    <n v="3606.38"/>
    <s v="          3606.38"/>
    <m/>
    <m/>
    <m/>
    <m/>
    <n v="11863"/>
    <x v="730"/>
    <s v="16923129"/>
    <s v="05/04/0016  "/>
    <m/>
    <x v="31"/>
    <s v="Z9E1876E4B"/>
  </r>
  <r>
    <s v="D"/>
    <n v="2016"/>
    <n v="6656"/>
    <d v="2016-05-25T00:00:00"/>
    <s v="3FE"/>
    <n v="2016"/>
    <n v="11584"/>
    <d v="2016-05-23T00:00:00"/>
    <n v="476"/>
    <s v="           476.00"/>
    <m/>
    <m/>
    <m/>
    <m/>
    <n v="11863"/>
    <x v="730"/>
    <s v="16922765"/>
    <s v="31/03/0016  "/>
    <m/>
    <x v="31"/>
    <s v="Z9E1876E4B"/>
  </r>
  <r>
    <s v="D"/>
    <n v="2016"/>
    <n v="6656"/>
    <d v="2016-05-25T00:00:00"/>
    <s v="3FE"/>
    <n v="2016"/>
    <n v="12042"/>
    <d v="2016-05-23T00:00:00"/>
    <n v="2477.4499999999998"/>
    <s v="          2477.45"/>
    <m/>
    <m/>
    <m/>
    <m/>
    <n v="11863"/>
    <x v="730"/>
    <s v="16923130"/>
    <s v="05/04/0016  "/>
    <m/>
    <x v="31"/>
    <s v="Z9E1876E4B"/>
  </r>
  <r>
    <s v="D"/>
    <n v="2016"/>
    <n v="6657"/>
    <d v="2016-05-25T00:00:00"/>
    <s v="3FE"/>
    <n v="2016"/>
    <n v="1392"/>
    <d v="2016-05-23T00:00:00"/>
    <n v="39.5"/>
    <s v="            39.50"/>
    <m/>
    <m/>
    <m/>
    <m/>
    <n v="11863"/>
    <x v="730"/>
    <s v="16918043"/>
    <s v="18/01/0016  "/>
    <m/>
    <x v="7"/>
    <s v="ZA7171566F"/>
  </r>
  <r>
    <s v="D"/>
    <n v="2016"/>
    <n v="6657"/>
    <d v="2016-05-25T00:00:00"/>
    <s v="3FE"/>
    <n v="2016"/>
    <n v="3186"/>
    <d v="2016-05-23T00:00:00"/>
    <n v="39.5"/>
    <s v="            39.50"/>
    <m/>
    <m/>
    <m/>
    <m/>
    <n v="11863"/>
    <x v="730"/>
    <s v="16918386"/>
    <s v="25/01/0016  "/>
    <m/>
    <x v="7"/>
    <s v="ZA7171566F"/>
  </r>
  <r>
    <s v="D"/>
    <n v="2016"/>
    <n v="6657"/>
    <d v="2016-05-25T00:00:00"/>
    <s v="3FE"/>
    <n v="2016"/>
    <n v="6858"/>
    <d v="2016-05-23T00:00:00"/>
    <n v="39.5"/>
    <s v="            39.50"/>
    <m/>
    <m/>
    <m/>
    <m/>
    <n v="11863"/>
    <x v="730"/>
    <s v="16920235"/>
    <s v="23/02/0016  "/>
    <m/>
    <x v="7"/>
    <s v="ZA7171566F"/>
  </r>
  <r>
    <s v="D"/>
    <n v="2016"/>
    <n v="6657"/>
    <d v="2016-05-25T00:00:00"/>
    <s v="3FE"/>
    <n v="2016"/>
    <n v="6917"/>
    <d v="2016-05-23T00:00:00"/>
    <n v="39.5"/>
    <s v="            39.50"/>
    <m/>
    <m/>
    <m/>
    <m/>
    <n v="11863"/>
    <x v="730"/>
    <s v="16920236"/>
    <s v="23/02/0016  "/>
    <m/>
    <x v="7"/>
    <s v="ZA7171566F"/>
  </r>
  <r>
    <s v="D"/>
    <n v="2016"/>
    <n v="6657"/>
    <d v="2016-05-25T00:00:00"/>
    <s v="3FE"/>
    <n v="2016"/>
    <n v="10612"/>
    <d v="2016-05-23T00:00:00"/>
    <n v="39.5"/>
    <s v="            39.50"/>
    <m/>
    <m/>
    <m/>
    <m/>
    <n v="11863"/>
    <x v="730"/>
    <s v="16922311"/>
    <s v="22/03/0016  "/>
    <m/>
    <x v="7"/>
    <s v="Z9E1876E4B"/>
  </r>
  <r>
    <s v="D"/>
    <n v="2016"/>
    <n v="6657"/>
    <d v="2016-05-25T00:00:00"/>
    <s v="3FE"/>
    <n v="2016"/>
    <n v="11346"/>
    <d v="2016-05-23T00:00:00"/>
    <n v="39.5"/>
    <s v="            39.50"/>
    <m/>
    <m/>
    <m/>
    <m/>
    <n v="11863"/>
    <x v="730"/>
    <s v="16923129"/>
    <s v="05/04/0016  "/>
    <m/>
    <x v="7"/>
    <s v="Z9E1876E4B"/>
  </r>
  <r>
    <s v="D"/>
    <n v="2016"/>
    <n v="6657"/>
    <d v="2016-05-25T00:00:00"/>
    <s v="3FE"/>
    <n v="2016"/>
    <n v="12042"/>
    <d v="2016-05-23T00:00:00"/>
    <n v="39.5"/>
    <s v="            39.50"/>
    <m/>
    <m/>
    <m/>
    <m/>
    <n v="11863"/>
    <x v="730"/>
    <s v="16923130"/>
    <s v="05/04/0016  "/>
    <m/>
    <x v="7"/>
    <s v="Z9E1876E4B"/>
  </r>
  <r>
    <s v="D"/>
    <n v="2016"/>
    <n v="6658"/>
    <d v="2016-05-25T00:00:00"/>
    <s v="3FE"/>
    <n v="2016"/>
    <n v="12031"/>
    <d v="2016-05-23T00:00:00"/>
    <n v="558.6"/>
    <s v="           558.60"/>
    <m/>
    <m/>
    <m/>
    <m/>
    <n v="11863"/>
    <x v="730"/>
    <s v="16923127"/>
    <s v="05/04/0016  "/>
    <m/>
    <x v="31"/>
    <s v="ZF5157B497"/>
  </r>
  <r>
    <s v="D"/>
    <n v="2016"/>
    <n v="6659"/>
    <d v="2016-05-25T00:00:00"/>
    <s v="3FE"/>
    <n v="2016"/>
    <n v="10612"/>
    <d v="2016-05-23T00:00:00"/>
    <n v="425"/>
    <s v="           425.00"/>
    <m/>
    <m/>
    <m/>
    <m/>
    <n v="11863"/>
    <x v="730"/>
    <s v="16922311"/>
    <s v="22/03/0016  "/>
    <m/>
    <x v="12"/>
    <s v="Z9E1876E4B"/>
  </r>
  <r>
    <s v="D"/>
    <n v="2016"/>
    <n v="6659"/>
    <d v="2016-05-25T00:00:00"/>
    <s v="3FE"/>
    <n v="2016"/>
    <n v="12150"/>
    <d v="2016-05-23T00:00:00"/>
    <n v="39.46"/>
    <s v="            39.46"/>
    <m/>
    <m/>
    <m/>
    <m/>
    <n v="11863"/>
    <x v="730"/>
    <s v="16923128"/>
    <s v="05/04/0016  "/>
    <m/>
    <x v="12"/>
    <s v="Z9E1876E4B"/>
  </r>
  <r>
    <s v="D"/>
    <n v="2016"/>
    <n v="6660"/>
    <d v="2016-05-25T00:00:00"/>
    <s v="3FE"/>
    <n v="2016"/>
    <n v="11553"/>
    <d v="2016-05-23T00:00:00"/>
    <n v="2692"/>
    <s v="          2692.00"/>
    <m/>
    <m/>
    <m/>
    <m/>
    <n v="9551"/>
    <x v="501"/>
    <s v="1010937949"/>
    <s v="31/03/0016  "/>
    <m/>
    <x v="31"/>
    <s v="5732865DD8"/>
  </r>
  <r>
    <s v="D"/>
    <n v="2016"/>
    <n v="6660"/>
    <d v="2016-05-25T00:00:00"/>
    <s v="3FE"/>
    <n v="2016"/>
    <n v="11776"/>
    <d v="2016-05-23T00:00:00"/>
    <n v="45977.54"/>
    <s v="         45977.54"/>
    <m/>
    <m/>
    <m/>
    <m/>
    <n v="9551"/>
    <x v="501"/>
    <s v="1010938432"/>
    <s v="04/04/0016  "/>
    <m/>
    <x v="31"/>
    <s v="0363074224"/>
  </r>
  <r>
    <s v="D"/>
    <n v="2016"/>
    <n v="6660"/>
    <d v="2016-05-25T00:00:00"/>
    <s v="3FE"/>
    <n v="2016"/>
    <n v="11791"/>
    <d v="2016-05-23T00:00:00"/>
    <n v="2692"/>
    <s v="          2692.00"/>
    <m/>
    <m/>
    <m/>
    <m/>
    <n v="9551"/>
    <x v="501"/>
    <s v="1010938431"/>
    <s v="04/04/0016  "/>
    <m/>
    <x v="31"/>
    <s v="5732865DD8"/>
  </r>
  <r>
    <s v="D"/>
    <n v="2016"/>
    <n v="6660"/>
    <d v="2016-05-25T00:00:00"/>
    <s v="3FE"/>
    <n v="2016"/>
    <n v="11802"/>
    <d v="2016-05-23T00:00:00"/>
    <n v="1007"/>
    <s v="          1007.00"/>
    <m/>
    <m/>
    <m/>
    <m/>
    <n v="9551"/>
    <x v="501"/>
    <s v="1010938736"/>
    <s v="05/04/0016  "/>
    <m/>
    <x v="31"/>
    <s v="0363074224"/>
  </r>
  <r>
    <s v="D"/>
    <n v="2016"/>
    <n v="6660"/>
    <d v="2016-05-25T00:00:00"/>
    <s v="3FE"/>
    <n v="2016"/>
    <n v="11829"/>
    <d v="2016-05-23T00:00:00"/>
    <n v="1237"/>
    <s v="          1237.00"/>
    <m/>
    <m/>
    <m/>
    <m/>
    <n v="9551"/>
    <x v="501"/>
    <s v="1010938428"/>
    <s v="04/04/0016  "/>
    <m/>
    <x v="31"/>
    <s v="5732865DD8"/>
  </r>
  <r>
    <s v="D"/>
    <n v="2016"/>
    <n v="6660"/>
    <d v="2016-05-25T00:00:00"/>
    <s v="3FE"/>
    <n v="2016"/>
    <n v="11845"/>
    <d v="2016-05-23T00:00:00"/>
    <n v="2172.5"/>
    <s v="          2172.50"/>
    <m/>
    <m/>
    <m/>
    <m/>
    <n v="9551"/>
    <x v="501"/>
    <s v="1010938735"/>
    <s v="05/04/0016  "/>
    <m/>
    <x v="31"/>
    <s v="5982787005"/>
  </r>
  <r>
    <s v="D"/>
    <n v="2016"/>
    <n v="6660"/>
    <d v="2016-05-25T00:00:00"/>
    <s v="3FE"/>
    <n v="2016"/>
    <n v="11874"/>
    <d v="2016-05-23T00:00:00"/>
    <n v="580"/>
    <s v="           580.00"/>
    <m/>
    <m/>
    <m/>
    <m/>
    <n v="9551"/>
    <x v="501"/>
    <s v="1010938429"/>
    <s v="04/04/0016  "/>
    <m/>
    <x v="31"/>
    <s v="0363074224"/>
  </r>
  <r>
    <s v="D"/>
    <n v="2016"/>
    <n v="6660"/>
    <d v="2016-05-25T00:00:00"/>
    <s v="3FE"/>
    <n v="2016"/>
    <n v="12008"/>
    <d v="2016-05-23T00:00:00"/>
    <n v="200"/>
    <s v="           200.00"/>
    <m/>
    <m/>
    <m/>
    <m/>
    <n v="9551"/>
    <x v="501"/>
    <s v="1010938734"/>
    <s v="05/04/0016  "/>
    <m/>
    <x v="31"/>
    <s v="0363074224"/>
  </r>
  <r>
    <s v="D"/>
    <n v="2016"/>
    <n v="6660"/>
    <d v="2016-05-25T00:00:00"/>
    <s v="3FE"/>
    <n v="2016"/>
    <n v="12033"/>
    <d v="2016-05-23T00:00:00"/>
    <n v="400"/>
    <s v="           400.00"/>
    <m/>
    <m/>
    <m/>
    <m/>
    <n v="9551"/>
    <x v="501"/>
    <s v="1010938737"/>
    <s v="05/04/0016  "/>
    <m/>
    <x v="31"/>
    <s v="0363074224"/>
  </r>
  <r>
    <s v="D"/>
    <n v="2016"/>
    <n v="6660"/>
    <d v="2016-05-25T00:00:00"/>
    <s v="3FE"/>
    <n v="2016"/>
    <n v="12115"/>
    <d v="2016-05-23T00:00:00"/>
    <n v="3850"/>
    <s v="          3850.00"/>
    <m/>
    <m/>
    <m/>
    <m/>
    <n v="9551"/>
    <x v="501"/>
    <s v="1010938739"/>
    <s v="05/04/0016  "/>
    <m/>
    <x v="31"/>
    <s v="50548187C4"/>
  </r>
  <r>
    <s v="D"/>
    <n v="2016"/>
    <n v="6660"/>
    <d v="2016-05-25T00:00:00"/>
    <s v="3FE"/>
    <n v="2016"/>
    <n v="12128"/>
    <d v="2016-05-23T00:00:00"/>
    <n v="16795"/>
    <s v="         16795.00"/>
    <m/>
    <m/>
    <m/>
    <m/>
    <n v="9551"/>
    <x v="501"/>
    <s v="1010938738"/>
    <s v="05/04/0016  "/>
    <m/>
    <x v="31"/>
    <s v="50548187C4"/>
  </r>
  <r>
    <s v="D"/>
    <n v="2016"/>
    <n v="6660"/>
    <d v="2016-05-25T00:00:00"/>
    <s v="3FE"/>
    <n v="2016"/>
    <n v="13665"/>
    <d v="2016-05-23T00:00:00"/>
    <n v="5654.8"/>
    <s v="          5654.80"/>
    <m/>
    <m/>
    <m/>
    <m/>
    <n v="9551"/>
    <x v="501"/>
    <s v="1010937474"/>
    <s v="30/03/0016  "/>
    <m/>
    <x v="33"/>
    <s v="5732865DD8"/>
  </r>
  <r>
    <s v="D"/>
    <n v="2016"/>
    <n v="6660"/>
    <d v="2016-05-25T00:00:00"/>
    <s v="3FE"/>
    <n v="2016"/>
    <n v="13669"/>
    <d v="2016-05-23T00:00:00"/>
    <n v="7500"/>
    <s v="          7500.00"/>
    <m/>
    <m/>
    <m/>
    <m/>
    <n v="9551"/>
    <x v="501"/>
    <s v="1010937473"/>
    <s v="30/03/0016  "/>
    <m/>
    <x v="33"/>
    <s v="5982787005"/>
  </r>
  <r>
    <s v="D"/>
    <n v="2016"/>
    <n v="6661"/>
    <d v="2016-05-25T00:00:00"/>
    <s v="3FE"/>
    <n v="2016"/>
    <n v="11830"/>
    <d v="2016-05-23T00:00:00"/>
    <n v="112"/>
    <s v="           112.00"/>
    <m/>
    <m/>
    <m/>
    <m/>
    <n v="9551"/>
    <x v="501"/>
    <s v="1010938430"/>
    <s v="04/04/0016  "/>
    <m/>
    <x v="6"/>
    <s v="X750E22FB4"/>
  </r>
  <r>
    <s v="D"/>
    <n v="2016"/>
    <n v="6662"/>
    <d v="2016-05-25T00:00:00"/>
    <s v="3FE"/>
    <n v="2016"/>
    <n v="10898"/>
    <d v="2016-05-23T00:00:00"/>
    <n v="59"/>
    <s v="            59.00"/>
    <m/>
    <m/>
    <m/>
    <m/>
    <n v="6800"/>
    <x v="505"/>
    <s v="2016103179"/>
    <s v="31/03/0016  "/>
    <m/>
    <x v="12"/>
    <s v="63938850D2"/>
  </r>
  <r>
    <s v="D"/>
    <n v="2016"/>
    <n v="6662"/>
    <d v="2016-05-25T00:00:00"/>
    <s v="3FE"/>
    <n v="2016"/>
    <n v="11536"/>
    <d v="2016-05-23T00:00:00"/>
    <n v="1180"/>
    <s v="          1180.00"/>
    <m/>
    <m/>
    <m/>
    <m/>
    <n v="6800"/>
    <x v="505"/>
    <s v="2016103082"/>
    <s v="31/03/0016  "/>
    <m/>
    <x v="12"/>
    <s v="63938850D2"/>
  </r>
  <r>
    <s v="D"/>
    <n v="2016"/>
    <n v="6662"/>
    <d v="2016-05-25T00:00:00"/>
    <s v="3FE"/>
    <n v="2016"/>
    <n v="11618"/>
    <d v="2016-05-23T00:00:00"/>
    <n v="2548.5"/>
    <s v="          2548.50"/>
    <m/>
    <m/>
    <m/>
    <m/>
    <n v="6800"/>
    <x v="505"/>
    <s v="2016103081"/>
    <s v="31/03/0016  "/>
    <m/>
    <x v="12"/>
    <s v="6262909BFE"/>
  </r>
  <r>
    <s v="D"/>
    <n v="2016"/>
    <n v="6662"/>
    <d v="2016-05-25T00:00:00"/>
    <s v="3FE"/>
    <n v="2016"/>
    <n v="11699"/>
    <d v="2016-05-23T00:00:00"/>
    <n v="59"/>
    <s v="            59.00"/>
    <m/>
    <m/>
    <m/>
    <m/>
    <n v="6800"/>
    <x v="505"/>
    <s v="2016103083"/>
    <s v="31/03/0016  "/>
    <m/>
    <x v="12"/>
    <s v="63938850D2"/>
  </r>
  <r>
    <s v="D"/>
    <n v="2016"/>
    <n v="6663"/>
    <d v="2016-05-25T00:00:00"/>
    <s v="3FE"/>
    <n v="2016"/>
    <n v="12059"/>
    <d v="2016-05-23T00:00:00"/>
    <n v="3690"/>
    <s v="          3690.00"/>
    <m/>
    <m/>
    <m/>
    <m/>
    <n v="6800"/>
    <x v="505"/>
    <s v="2016103302"/>
    <s v="06/04/0016  "/>
    <m/>
    <x v="12"/>
    <s v="6263202DC8"/>
  </r>
  <r>
    <s v="D"/>
    <n v="2016"/>
    <n v="6663"/>
    <d v="2016-05-25T00:00:00"/>
    <s v="3FE"/>
    <n v="2016"/>
    <n v="12062"/>
    <d v="2016-05-23T00:00:00"/>
    <n v="3690"/>
    <s v="          3690.00"/>
    <m/>
    <m/>
    <m/>
    <m/>
    <n v="6800"/>
    <x v="505"/>
    <s v="2016103301"/>
    <s v="06/04/0016  "/>
    <m/>
    <x v="12"/>
    <s v="Z0F110FC03"/>
  </r>
  <r>
    <s v="D"/>
    <n v="2016"/>
    <n v="6664"/>
    <d v="2016-05-25T00:00:00"/>
    <s v="3FE"/>
    <n v="2016"/>
    <n v="11568"/>
    <d v="2016-05-23T00:00:00"/>
    <n v="417"/>
    <s v="           417.00"/>
    <m/>
    <m/>
    <m/>
    <m/>
    <n v="6279"/>
    <x v="510"/>
    <s v="2016011838"/>
    <s v="31/03/0016  "/>
    <m/>
    <x v="6"/>
    <s v="6495127C59"/>
  </r>
  <r>
    <s v="D"/>
    <n v="2016"/>
    <n v="6664"/>
    <d v="2016-05-25T00:00:00"/>
    <s v="3FE"/>
    <n v="2016"/>
    <n v="12135"/>
    <d v="2016-05-23T00:00:00"/>
    <n v="9480"/>
    <s v="          9480.00"/>
    <m/>
    <m/>
    <m/>
    <m/>
    <n v="6279"/>
    <x v="510"/>
    <s v="2016012624"/>
    <s v="05/04/0016  "/>
    <m/>
    <x v="6"/>
    <s v="60668234B7"/>
  </r>
  <r>
    <s v="D"/>
    <n v="2016"/>
    <n v="6665"/>
    <d v="2016-05-25T00:00:00"/>
    <s v="3FE"/>
    <n v="2016"/>
    <n v="11721"/>
    <d v="2016-05-23T00:00:00"/>
    <n v="325.11"/>
    <s v="           325.11"/>
    <m/>
    <m/>
    <m/>
    <m/>
    <n v="6279"/>
    <x v="510"/>
    <s v="2016012090"/>
    <s v="01/04/0016  "/>
    <m/>
    <x v="6"/>
    <s v="64920988BE"/>
  </r>
  <r>
    <s v="D"/>
    <n v="2016"/>
    <n v="6665"/>
    <d v="2016-05-25T00:00:00"/>
    <s v="3FE"/>
    <n v="2016"/>
    <n v="11721"/>
    <d v="2016-05-23T00:00:00"/>
    <n v="94488.83"/>
    <s v="         94488.83"/>
    <m/>
    <m/>
    <m/>
    <m/>
    <n v="6279"/>
    <x v="510"/>
    <s v="2016012090"/>
    <s v="01/04/0016  "/>
    <m/>
    <x v="6"/>
    <s v="64905489A4"/>
  </r>
  <r>
    <s v="D"/>
    <n v="2016"/>
    <n v="6666"/>
    <d v="2016-05-25T00:00:00"/>
    <s v="3FE"/>
    <n v="2016"/>
    <n v="11644"/>
    <d v="2016-05-23T00:00:00"/>
    <n v="11707.23"/>
    <s v="         11707.23"/>
    <m/>
    <m/>
    <m/>
    <m/>
    <n v="5986"/>
    <x v="516"/>
    <s v="2016000520"/>
    <s v="31/03/0016  "/>
    <m/>
    <x v="6"/>
    <s v="584445225D"/>
  </r>
  <r>
    <s v="D"/>
    <n v="2016"/>
    <n v="6666"/>
    <d v="2016-05-25T00:00:00"/>
    <s v="3FE"/>
    <n v="2016"/>
    <n v="11779"/>
    <d v="2016-05-23T00:00:00"/>
    <n v="3902.41"/>
    <s v="          3902.41"/>
    <m/>
    <m/>
    <m/>
    <m/>
    <n v="5986"/>
    <x v="516"/>
    <s v="2016000538"/>
    <s v="04/04/0016  "/>
    <m/>
    <x v="6"/>
    <s v="584445225D"/>
  </r>
  <r>
    <s v="D"/>
    <n v="2016"/>
    <n v="6666"/>
    <d v="2016-05-25T00:00:00"/>
    <s v="3FE"/>
    <n v="2016"/>
    <n v="11868"/>
    <d v="2016-05-23T00:00:00"/>
    <n v="11707.23"/>
    <s v="         11707.23"/>
    <m/>
    <m/>
    <m/>
    <m/>
    <n v="5986"/>
    <x v="516"/>
    <s v="2016000540"/>
    <s v="04/04/0016  "/>
    <m/>
    <x v="6"/>
    <s v="584445225D"/>
  </r>
  <r>
    <s v="D"/>
    <n v="2016"/>
    <n v="6666"/>
    <d v="2016-05-25T00:00:00"/>
    <s v="3FE"/>
    <n v="2016"/>
    <n v="11869"/>
    <d v="2016-05-23T00:00:00"/>
    <n v="31219.279999999999"/>
    <s v="         31219.28"/>
    <m/>
    <m/>
    <m/>
    <m/>
    <n v="5986"/>
    <x v="516"/>
    <s v="2016000539"/>
    <s v="04/04/0016  "/>
    <m/>
    <x v="6"/>
    <s v="584445225D"/>
  </r>
  <r>
    <s v="D"/>
    <n v="2016"/>
    <n v="6667"/>
    <d v="2016-05-25T00:00:00"/>
    <s v="3FE"/>
    <n v="2016"/>
    <n v="10906"/>
    <d v="2016-05-23T00:00:00"/>
    <n v="13020"/>
    <s v="         13020.00"/>
    <m/>
    <m/>
    <m/>
    <m/>
    <n v="5948"/>
    <x v="518"/>
    <s v="0537099043"/>
    <s v="31/03/0016  "/>
    <m/>
    <x v="12"/>
    <s v="6087193E8F"/>
  </r>
  <r>
    <s v="D"/>
    <n v="2016"/>
    <n v="6667"/>
    <d v="2016-05-25T00:00:00"/>
    <s v="3FE"/>
    <n v="2016"/>
    <n v="11036"/>
    <d v="2016-05-23T00:00:00"/>
    <n v="467"/>
    <s v="           467.00"/>
    <m/>
    <m/>
    <m/>
    <m/>
    <n v="5948"/>
    <x v="518"/>
    <s v="0537099171"/>
    <s v="04/04/0016  "/>
    <m/>
    <x v="12"/>
    <s v="626274657D"/>
  </r>
  <r>
    <s v="D"/>
    <n v="2016"/>
    <n v="6667"/>
    <d v="2016-05-25T00:00:00"/>
    <s v="3FE"/>
    <n v="2016"/>
    <n v="11778"/>
    <d v="2016-05-23T00:00:00"/>
    <n v="2100"/>
    <s v="          2100.00"/>
    <m/>
    <m/>
    <m/>
    <m/>
    <n v="5948"/>
    <x v="518"/>
    <s v="0537099238"/>
    <s v="05/04/0016  "/>
    <m/>
    <x v="12"/>
    <s v="6086572E18"/>
  </r>
  <r>
    <s v="D"/>
    <n v="2016"/>
    <n v="6667"/>
    <d v="2016-05-25T00:00:00"/>
    <s v="3FE"/>
    <n v="2016"/>
    <n v="11778"/>
    <d v="2016-05-23T00:00:00"/>
    <n v="200"/>
    <s v="           200.00"/>
    <m/>
    <m/>
    <m/>
    <m/>
    <n v="5948"/>
    <x v="518"/>
    <s v="0537099238"/>
    <s v="05/04/0016  "/>
    <m/>
    <x v="12"/>
    <s v="6087193E8F"/>
  </r>
  <r>
    <s v="D"/>
    <n v="2016"/>
    <n v="6668"/>
    <d v="2016-05-25T00:00:00"/>
    <s v="3FE"/>
    <n v="2016"/>
    <n v="11601"/>
    <d v="2016-05-23T00:00:00"/>
    <n v="5133.24"/>
    <s v="          5133.24"/>
    <m/>
    <m/>
    <m/>
    <m/>
    <n v="5615"/>
    <x v="523"/>
    <s v="1602010487"/>
    <s v="30/03/0016  "/>
    <m/>
    <x v="6"/>
    <s v="6247339B39"/>
  </r>
  <r>
    <s v="D"/>
    <n v="2016"/>
    <n v="6668"/>
    <d v="2016-05-25T00:00:00"/>
    <s v="3FE"/>
    <n v="2016"/>
    <n v="11660"/>
    <d v="2016-05-23T00:00:00"/>
    <n v="41168.79"/>
    <s v="         41168.79"/>
    <m/>
    <m/>
    <m/>
    <m/>
    <n v="5615"/>
    <x v="523"/>
    <s v="1602010831"/>
    <s v="31/03/0016  "/>
    <m/>
    <x v="6"/>
    <s v="6247339B39"/>
  </r>
  <r>
    <s v="D"/>
    <n v="2016"/>
    <n v="6669"/>
    <d v="2016-05-25T00:00:00"/>
    <s v="3FE"/>
    <n v="2016"/>
    <n v="11044"/>
    <d v="2016-05-23T00:00:00"/>
    <n v="41447"/>
    <s v="         41447.00"/>
    <m/>
    <m/>
    <m/>
    <m/>
    <n v="5427"/>
    <x v="529"/>
    <s v="1608105301"/>
    <s v="30/03/0016  "/>
    <m/>
    <x v="6"/>
    <s v="6494050397"/>
  </r>
  <r>
    <s v="D"/>
    <n v="2016"/>
    <n v="6670"/>
    <d v="2016-05-25T00:00:00"/>
    <s v="3FE"/>
    <n v="2016"/>
    <n v="11216"/>
    <d v="2016-05-23T00:00:00"/>
    <n v="263.07"/>
    <s v="           263.07"/>
    <m/>
    <m/>
    <m/>
    <m/>
    <n v="5352"/>
    <x v="534"/>
    <s v="3616034079"/>
    <s v="01/04/0016  "/>
    <m/>
    <x v="6"/>
    <s v="Z801741C91"/>
  </r>
  <r>
    <s v="D"/>
    <n v="2016"/>
    <n v="6670"/>
    <d v="2016-05-25T00:00:00"/>
    <s v="3FE"/>
    <n v="2016"/>
    <n v="11484"/>
    <d v="2016-05-23T00:00:00"/>
    <n v="0.02"/>
    <s v="             0.02"/>
    <m/>
    <m/>
    <m/>
    <m/>
    <n v="5352"/>
    <x v="534"/>
    <s v="3616034846"/>
    <s v="05/04/0016  "/>
    <m/>
    <x v="6"/>
    <s v="ZEC174DE65"/>
  </r>
  <r>
    <s v="D"/>
    <n v="2016"/>
    <n v="6670"/>
    <d v="2016-05-25T00:00:00"/>
    <s v="3FE"/>
    <n v="2016"/>
    <n v="11484"/>
    <d v="2016-05-23T00:00:00"/>
    <n v="2154"/>
    <s v="          2154.00"/>
    <m/>
    <m/>
    <m/>
    <m/>
    <n v="5352"/>
    <x v="534"/>
    <s v="3616034846"/>
    <s v="05/04/0016  "/>
    <m/>
    <x v="6"/>
    <s v="6494116A0C"/>
  </r>
  <r>
    <s v="D"/>
    <n v="2016"/>
    <n v="6670"/>
    <d v="2016-05-25T00:00:00"/>
    <s v="3FE"/>
    <n v="2016"/>
    <n v="11484"/>
    <d v="2016-05-23T00:00:00"/>
    <n v="2742"/>
    <s v="          2742.00"/>
    <m/>
    <m/>
    <m/>
    <m/>
    <n v="5352"/>
    <x v="534"/>
    <s v="3616034846"/>
    <s v="05/04/0016  "/>
    <m/>
    <x v="6"/>
    <s v="6494949976"/>
  </r>
  <r>
    <s v="D"/>
    <n v="2016"/>
    <n v="6670"/>
    <d v="2016-05-25T00:00:00"/>
    <s v="3FE"/>
    <n v="2016"/>
    <n v="11484"/>
    <d v="2016-05-23T00:00:00"/>
    <n v="26.2"/>
    <s v="            26.20"/>
    <m/>
    <m/>
    <m/>
    <m/>
    <n v="5352"/>
    <x v="534"/>
    <s v="3616034846"/>
    <s v="05/04/0016  "/>
    <m/>
    <x v="6"/>
    <s v="Z51174CC26"/>
  </r>
  <r>
    <s v="D"/>
    <n v="2016"/>
    <n v="6671"/>
    <d v="2016-05-25T00:00:00"/>
    <s v="3FE"/>
    <n v="2016"/>
    <n v="11478"/>
    <d v="2016-05-23T00:00:00"/>
    <n v="2208.52"/>
    <s v="          2208.52"/>
    <m/>
    <m/>
    <m/>
    <m/>
    <n v="5352"/>
    <x v="534"/>
    <s v="3616034844"/>
    <s v="05/04/0016  "/>
    <m/>
    <x v="6"/>
    <s v="6494894C12"/>
  </r>
  <r>
    <s v="D"/>
    <n v="2016"/>
    <n v="6671"/>
    <d v="2016-05-25T00:00:00"/>
    <s v="3FE"/>
    <n v="2016"/>
    <n v="11481"/>
    <d v="2016-05-23T00:00:00"/>
    <n v="11851.91"/>
    <s v="         11851.91"/>
    <m/>
    <m/>
    <m/>
    <m/>
    <n v="5352"/>
    <x v="534"/>
    <s v="3616034845"/>
    <s v="05/04/0016  "/>
    <m/>
    <x v="6"/>
    <s v="6492811522"/>
  </r>
  <r>
    <s v="D"/>
    <n v="2016"/>
    <n v="6671"/>
    <d v="2016-05-25T00:00:00"/>
    <s v="3FE"/>
    <n v="2016"/>
    <n v="11481"/>
    <d v="2016-05-23T00:00:00"/>
    <n v="1639.61"/>
    <s v="          1639.61"/>
    <m/>
    <m/>
    <m/>
    <m/>
    <n v="5352"/>
    <x v="534"/>
    <s v="3616034845"/>
    <s v="05/04/0016  "/>
    <m/>
    <x v="6"/>
    <s v="64939755B2"/>
  </r>
  <r>
    <s v="D"/>
    <n v="2016"/>
    <n v="6671"/>
    <d v="2016-05-25T00:00:00"/>
    <s v="3FE"/>
    <n v="2016"/>
    <n v="11481"/>
    <d v="2016-05-23T00:00:00"/>
    <n v="16315.4"/>
    <s v="         16315.40"/>
    <m/>
    <m/>
    <m/>
    <m/>
    <n v="5352"/>
    <x v="534"/>
    <s v="3616034845"/>
    <s v="05/04/0016  "/>
    <m/>
    <x v="6"/>
    <s v="6493710B01"/>
  </r>
  <r>
    <s v="D"/>
    <n v="2016"/>
    <n v="6671"/>
    <d v="2016-05-25T00:00:00"/>
    <s v="3FE"/>
    <n v="2016"/>
    <n v="11481"/>
    <d v="2016-05-23T00:00:00"/>
    <n v="2792.3"/>
    <s v="          2792.30"/>
    <m/>
    <m/>
    <m/>
    <m/>
    <n v="5352"/>
    <x v="534"/>
    <s v="3616034845"/>
    <s v="05/04/0016  "/>
    <m/>
    <x v="6"/>
    <s v="6494338142"/>
  </r>
  <r>
    <s v="D"/>
    <n v="2016"/>
    <n v="6672"/>
    <d v="2016-05-25T00:00:00"/>
    <s v="3FE"/>
    <n v="2016"/>
    <n v="11652"/>
    <d v="2016-05-23T00:00:00"/>
    <n v="5227.16"/>
    <s v="          5227.16"/>
    <m/>
    <m/>
    <m/>
    <m/>
    <n v="4669"/>
    <x v="39"/>
    <s v="69618600"/>
    <s v="01/04/0016  "/>
    <m/>
    <x v="6"/>
    <s v="6494856CB6"/>
  </r>
  <r>
    <s v="D"/>
    <n v="2016"/>
    <n v="6672"/>
    <d v="2016-05-25T00:00:00"/>
    <s v="3FE"/>
    <n v="2016"/>
    <n v="11652"/>
    <d v="2016-05-23T00:00:00"/>
    <n v="409.19"/>
    <s v="           409.19"/>
    <m/>
    <m/>
    <m/>
    <m/>
    <n v="4669"/>
    <x v="39"/>
    <s v="69618600"/>
    <s v="01/04/0016  "/>
    <m/>
    <x v="6"/>
    <s v="Z161741882"/>
  </r>
  <r>
    <s v="D"/>
    <n v="2016"/>
    <n v="6672"/>
    <d v="2016-05-25T00:00:00"/>
    <s v="3FE"/>
    <n v="2016"/>
    <n v="11652"/>
    <d v="2016-05-23T00:00:00"/>
    <n v="0.01"/>
    <s v="             0.01"/>
    <m/>
    <m/>
    <m/>
    <m/>
    <n v="4669"/>
    <x v="39"/>
    <s v="69618600"/>
    <s v="01/04/0016  "/>
    <m/>
    <x v="6"/>
    <s v="ZEC174DD6A"/>
  </r>
  <r>
    <s v="D"/>
    <n v="2016"/>
    <n v="6672"/>
    <d v="2016-05-25T00:00:00"/>
    <s v="3FE"/>
    <n v="2016"/>
    <n v="11652"/>
    <d v="2016-05-23T00:00:00"/>
    <n v="50.4"/>
    <s v="            50.40"/>
    <m/>
    <m/>
    <m/>
    <m/>
    <n v="4669"/>
    <x v="39"/>
    <s v="69618600"/>
    <s v="01/04/0016  "/>
    <m/>
    <x v="6"/>
    <s v="ZBC174979C"/>
  </r>
  <r>
    <s v="D"/>
    <n v="2016"/>
    <n v="6672"/>
    <d v="2016-05-25T00:00:00"/>
    <s v="3FE"/>
    <n v="2016"/>
    <n v="11652"/>
    <d v="2016-05-23T00:00:00"/>
    <n v="55.8"/>
    <s v="            55.80"/>
    <m/>
    <m/>
    <m/>
    <m/>
    <n v="4669"/>
    <x v="39"/>
    <s v="69618600"/>
    <s v="01/04/0016  "/>
    <m/>
    <x v="6"/>
    <s v="Z6E1746A13"/>
  </r>
  <r>
    <s v="D"/>
    <n v="2016"/>
    <n v="6672"/>
    <d v="2016-05-25T00:00:00"/>
    <s v="3FE"/>
    <n v="2016"/>
    <n v="11652"/>
    <d v="2016-05-23T00:00:00"/>
    <n v="36.840000000000003"/>
    <s v="            36.84"/>
    <m/>
    <m/>
    <m/>
    <m/>
    <n v="4669"/>
    <x v="39"/>
    <s v="69618600"/>
    <s v="01/04/0016  "/>
    <m/>
    <x v="6"/>
    <s v="ZF3174E725"/>
  </r>
  <r>
    <s v="D"/>
    <n v="2016"/>
    <n v="6672"/>
    <d v="2016-05-25T00:00:00"/>
    <s v="3FE"/>
    <n v="2016"/>
    <n v="11833"/>
    <d v="2016-05-23T00:00:00"/>
    <n v="20678.52"/>
    <s v="         20678.52"/>
    <m/>
    <m/>
    <m/>
    <m/>
    <n v="4669"/>
    <x v="39"/>
    <s v="69619058"/>
    <s v="04/04/0016  "/>
    <m/>
    <x v="6"/>
    <s v="Z9C190AD96"/>
  </r>
  <r>
    <s v="D"/>
    <n v="2016"/>
    <n v="6672"/>
    <d v="2016-05-25T00:00:00"/>
    <s v="3FE"/>
    <n v="2016"/>
    <n v="11834"/>
    <d v="2016-05-23T00:00:00"/>
    <n v="5169.63"/>
    <s v="          5169.63"/>
    <m/>
    <m/>
    <m/>
    <m/>
    <n v="4669"/>
    <x v="39"/>
    <s v="69619057"/>
    <s v="04/04/0016  "/>
    <m/>
    <x v="6"/>
    <s v="Z23193FF65"/>
  </r>
  <r>
    <s v="D"/>
    <n v="2016"/>
    <n v="6673"/>
    <d v="2016-05-25T00:00:00"/>
    <s v="3FE"/>
    <n v="2016"/>
    <n v="11745"/>
    <d v="2016-05-23T00:00:00"/>
    <n v="7820.4"/>
    <s v="          7820.40"/>
    <m/>
    <m/>
    <m/>
    <m/>
    <n v="4669"/>
    <x v="39"/>
    <s v="69618599"/>
    <s v="01/04/0016  "/>
    <m/>
    <x v="6"/>
    <s v="6355558460"/>
  </r>
  <r>
    <s v="D"/>
    <n v="2016"/>
    <n v="6673"/>
    <d v="2016-05-25T00:00:00"/>
    <s v="3FE"/>
    <n v="2016"/>
    <n v="11875"/>
    <d v="2016-05-23T00:00:00"/>
    <n v="42489.919999999998"/>
    <s v="         42489.92"/>
    <m/>
    <m/>
    <m/>
    <m/>
    <n v="4669"/>
    <x v="39"/>
    <s v="69619056"/>
    <s v="04/04/0016  "/>
    <m/>
    <x v="6"/>
    <s v="649201978D"/>
  </r>
  <r>
    <s v="D"/>
    <n v="2016"/>
    <n v="6674"/>
    <d v="2016-05-25T00:00:00"/>
    <s v="3FE"/>
    <n v="2016"/>
    <n v="11804"/>
    <d v="2016-05-23T00:00:00"/>
    <n v="23733.67"/>
    <s v="         23733.67"/>
    <m/>
    <m/>
    <m/>
    <m/>
    <n v="3000"/>
    <x v="644"/>
    <s v="6746316750"/>
    <s v="05/04/0016  "/>
    <m/>
    <x v="6"/>
    <s v="6507477BE4"/>
  </r>
  <r>
    <s v="D"/>
    <n v="2016"/>
    <n v="6674"/>
    <d v="2016-05-25T00:00:00"/>
    <s v="3FE"/>
    <n v="2016"/>
    <n v="12029"/>
    <d v="2016-05-23T00:00:00"/>
    <n v="78299.5"/>
    <s v="         78299.50"/>
    <m/>
    <m/>
    <m/>
    <m/>
    <n v="3000"/>
    <x v="644"/>
    <s v="6746316752"/>
    <s v="05/04/0016  "/>
    <m/>
    <x v="6"/>
    <s v="6507477BE4"/>
  </r>
  <r>
    <s v="D"/>
    <n v="2016"/>
    <n v="6674"/>
    <d v="2016-05-25T00:00:00"/>
    <s v="3FE"/>
    <n v="2016"/>
    <n v="12117"/>
    <d v="2016-05-23T00:00:00"/>
    <n v="1575"/>
    <s v="          1575.00"/>
    <m/>
    <m/>
    <m/>
    <m/>
    <n v="3000"/>
    <x v="644"/>
    <s v="6746316754"/>
    <s v="05/04/0016  "/>
    <m/>
    <x v="6"/>
    <s v="Z4417420FC"/>
  </r>
  <r>
    <s v="D"/>
    <n v="2016"/>
    <n v="6674"/>
    <d v="2016-05-25T00:00:00"/>
    <s v="3FE"/>
    <n v="2016"/>
    <n v="12117"/>
    <d v="2016-05-23T00:00:00"/>
    <n v="390.32"/>
    <s v="           390.32"/>
    <m/>
    <m/>
    <m/>
    <m/>
    <n v="3000"/>
    <x v="644"/>
    <s v="6746316754"/>
    <s v="05/04/0016  "/>
    <m/>
    <x v="6"/>
    <s v="ZA4174BA52"/>
  </r>
  <r>
    <s v="D"/>
    <n v="2016"/>
    <n v="6674"/>
    <d v="2016-05-25T00:00:00"/>
    <s v="3FE"/>
    <n v="2016"/>
    <n v="12117"/>
    <d v="2016-05-23T00:00:00"/>
    <n v="246"/>
    <s v="           246.00"/>
    <m/>
    <m/>
    <m/>
    <m/>
    <n v="3000"/>
    <x v="644"/>
    <s v="6746316754"/>
    <s v="05/04/0016  "/>
    <m/>
    <x v="6"/>
    <s v="Z9B17480FD"/>
  </r>
  <r>
    <s v="D"/>
    <n v="2016"/>
    <n v="6675"/>
    <d v="2016-05-25T00:00:00"/>
    <s v="3FE"/>
    <n v="2016"/>
    <n v="11522"/>
    <d v="2016-05-23T00:00:00"/>
    <n v="5071.29"/>
    <s v="          5071.29"/>
    <m/>
    <m/>
    <m/>
    <m/>
    <n v="3000"/>
    <x v="644"/>
    <s v="6746315989"/>
    <s v="31/03/0016  "/>
    <m/>
    <x v="6"/>
    <s v="63547899C5"/>
  </r>
  <r>
    <s v="D"/>
    <n v="2016"/>
    <n v="6675"/>
    <d v="2016-05-25T00:00:00"/>
    <s v="3FE"/>
    <n v="2016"/>
    <n v="11786"/>
    <d v="2016-05-23T00:00:00"/>
    <n v="9220"/>
    <s v="          9220.00"/>
    <m/>
    <m/>
    <m/>
    <m/>
    <n v="3000"/>
    <x v="644"/>
    <s v="6746316751"/>
    <s v="05/04/0016  "/>
    <m/>
    <x v="6"/>
    <s v="63351077AC"/>
  </r>
  <r>
    <s v="D"/>
    <n v="2016"/>
    <n v="6675"/>
    <d v="2016-05-25T00:00:00"/>
    <s v="3FE"/>
    <n v="2016"/>
    <n v="12055"/>
    <d v="2016-05-23T00:00:00"/>
    <n v="150294"/>
    <s v="        150294.00"/>
    <m/>
    <m/>
    <m/>
    <m/>
    <n v="3000"/>
    <x v="644"/>
    <s v="6746316753"/>
    <s v="05/04/0016  "/>
    <m/>
    <x v="6"/>
    <s v="6488267F4B"/>
  </r>
  <r>
    <s v="D"/>
    <n v="2016"/>
    <n v="6675"/>
    <d v="2016-05-25T00:00:00"/>
    <s v="3FE"/>
    <n v="2016"/>
    <n v="12055"/>
    <d v="2016-05-23T00:00:00"/>
    <n v="28290"/>
    <s v="         28290.00"/>
    <m/>
    <m/>
    <m/>
    <m/>
    <n v="3000"/>
    <x v="644"/>
    <s v="6746316753"/>
    <s v="05/04/0016  "/>
    <m/>
    <x v="6"/>
    <s v="6488279934"/>
  </r>
  <r>
    <s v="D"/>
    <n v="2016"/>
    <n v="6675"/>
    <d v="2016-05-25T00:00:00"/>
    <s v="3FE"/>
    <n v="2016"/>
    <n v="12055"/>
    <d v="2016-05-23T00:00:00"/>
    <n v="27416.3"/>
    <s v="         27416.30"/>
    <m/>
    <m/>
    <m/>
    <m/>
    <n v="3000"/>
    <x v="644"/>
    <s v="6746316753"/>
    <s v="05/04/0016  "/>
    <m/>
    <x v="6"/>
    <s v="649515751D"/>
  </r>
  <r>
    <s v="D"/>
    <n v="2016"/>
    <n v="6675"/>
    <d v="2016-05-25T00:00:00"/>
    <s v="3FE"/>
    <n v="2016"/>
    <n v="12055"/>
    <d v="2016-05-23T00:00:00"/>
    <n v="3729.14"/>
    <s v="          3729.14"/>
    <m/>
    <m/>
    <m/>
    <m/>
    <n v="3000"/>
    <x v="644"/>
    <s v="6746316753"/>
    <s v="05/04/0016  "/>
    <m/>
    <x v="6"/>
    <s v="6494313C9D"/>
  </r>
  <r>
    <s v="D"/>
    <n v="2016"/>
    <n v="6676"/>
    <d v="2016-05-25T00:00:00"/>
    <s v="3FE"/>
    <n v="2016"/>
    <n v="10993"/>
    <d v="2016-05-23T00:00:00"/>
    <n v="8014.2"/>
    <s v="          8014.20"/>
    <m/>
    <m/>
    <m/>
    <m/>
    <n v="2365"/>
    <x v="646"/>
    <s v="2016000010016782"/>
    <s v="17/03/0016  "/>
    <m/>
    <x v="6"/>
    <s v="649413059B"/>
  </r>
  <r>
    <s v="D"/>
    <n v="2016"/>
    <n v="6676"/>
    <d v="2016-05-25T00:00:00"/>
    <s v="3FE"/>
    <n v="2016"/>
    <n v="11803"/>
    <d v="2016-05-23T00:00:00"/>
    <n v="8584.07"/>
    <s v="          8584.07"/>
    <m/>
    <m/>
    <m/>
    <m/>
    <n v="2365"/>
    <x v="646"/>
    <s v="2016000010020466"/>
    <s v="04/04/0016  "/>
    <m/>
    <x v="6"/>
    <s v="627334828A"/>
  </r>
  <r>
    <s v="D"/>
    <n v="2016"/>
    <n v="6676"/>
    <d v="2016-05-25T00:00:00"/>
    <s v="3FE"/>
    <n v="2016"/>
    <n v="11831"/>
    <d v="2016-05-23T00:00:00"/>
    <n v="5652"/>
    <s v="          5652.00"/>
    <m/>
    <m/>
    <m/>
    <m/>
    <n v="2365"/>
    <x v="646"/>
    <s v="2016000010020214"/>
    <s v="01/04/0016  "/>
    <m/>
    <x v="6"/>
    <s v="6494897E8B"/>
  </r>
  <r>
    <s v="D"/>
    <n v="2016"/>
    <n v="6676"/>
    <d v="2016-05-25T00:00:00"/>
    <s v="3FE"/>
    <n v="2016"/>
    <n v="12290"/>
    <d v="2016-05-23T00:00:00"/>
    <n v="667.85"/>
    <s v="           667.85"/>
    <m/>
    <m/>
    <m/>
    <m/>
    <n v="2365"/>
    <x v="646"/>
    <s v="2016000010016341"/>
    <s v="16/03/0016  "/>
    <m/>
    <x v="6"/>
    <s v="649413059B"/>
  </r>
  <r>
    <s v="D"/>
    <n v="2016"/>
    <n v="6676"/>
    <d v="2016-05-25T00:00:00"/>
    <s v="3FE"/>
    <n v="2016"/>
    <n v="12336"/>
    <d v="2016-05-23T00:00:00"/>
    <n v="1799.98"/>
    <s v="          1799.98"/>
    <m/>
    <m/>
    <m/>
    <m/>
    <n v="2365"/>
    <x v="646"/>
    <s v="2016000010016781"/>
    <s v="17/03/0016  "/>
    <m/>
    <x v="6"/>
    <s v="6495241A6D"/>
  </r>
  <r>
    <s v="D"/>
    <n v="2016"/>
    <n v="6677"/>
    <d v="2016-05-25T00:00:00"/>
    <s v="3FE"/>
    <n v="2016"/>
    <n v="10915"/>
    <d v="2016-05-23T00:00:00"/>
    <n v="47880"/>
    <s v="         47880.00"/>
    <m/>
    <m/>
    <m/>
    <m/>
    <n v="2365"/>
    <x v="646"/>
    <s v="2016000010019309"/>
    <s v="29/03/0016  "/>
    <m/>
    <x v="6"/>
    <s v="64883091F8"/>
  </r>
  <r>
    <s v="D"/>
    <n v="2016"/>
    <n v="6677"/>
    <d v="2016-05-25T00:00:00"/>
    <s v="3FE"/>
    <n v="2016"/>
    <n v="11828"/>
    <d v="2016-05-23T00:00:00"/>
    <n v="23940"/>
    <s v="         23940.00"/>
    <m/>
    <m/>
    <m/>
    <m/>
    <n v="2365"/>
    <x v="646"/>
    <s v="2016000010020213"/>
    <s v="01/04/0016  "/>
    <m/>
    <x v="6"/>
    <s v="64883091F8"/>
  </r>
  <r>
    <s v="D"/>
    <n v="2016"/>
    <n v="6678"/>
    <d v="2016-05-25T00:00:00"/>
    <s v="3FE"/>
    <n v="2016"/>
    <n v="10991"/>
    <d v="2016-05-23T00:00:00"/>
    <n v="98.5"/>
    <s v="            98.50"/>
    <m/>
    <m/>
    <m/>
    <m/>
    <n v="1920"/>
    <x v="649"/>
    <s v="1609131"/>
    <s v="31/03/0016  "/>
    <m/>
    <x v="6"/>
    <s v="Z84174E2B8"/>
  </r>
  <r>
    <s v="D"/>
    <n v="2016"/>
    <n v="6678"/>
    <d v="2016-05-25T00:00:00"/>
    <s v="3FE"/>
    <n v="2016"/>
    <n v="10991"/>
    <d v="2016-05-23T00:00:00"/>
    <n v="8262"/>
    <s v="          8262.00"/>
    <m/>
    <m/>
    <m/>
    <m/>
    <n v="1920"/>
    <x v="649"/>
    <s v="1609131"/>
    <s v="31/03/0016  "/>
    <m/>
    <x v="6"/>
    <s v="6494839EAE"/>
  </r>
  <r>
    <s v="D"/>
    <n v="2016"/>
    <n v="6678"/>
    <d v="2016-05-25T00:00:00"/>
    <s v="3FE"/>
    <n v="2016"/>
    <n v="10991"/>
    <d v="2016-05-23T00:00:00"/>
    <n v="87"/>
    <s v="            87.00"/>
    <m/>
    <m/>
    <m/>
    <m/>
    <n v="1920"/>
    <x v="649"/>
    <s v="1609131"/>
    <s v="31/03/0016  "/>
    <m/>
    <x v="6"/>
    <s v="ZB81749492"/>
  </r>
  <r>
    <s v="D"/>
    <n v="2016"/>
    <n v="6678"/>
    <d v="2016-05-25T00:00:00"/>
    <s v="3FE"/>
    <n v="2016"/>
    <n v="10991"/>
    <d v="2016-05-23T00:00:00"/>
    <n v="1935"/>
    <s v="          1935.00"/>
    <m/>
    <m/>
    <m/>
    <m/>
    <n v="1920"/>
    <x v="649"/>
    <s v="1609131"/>
    <s v="31/03/0016  "/>
    <m/>
    <x v="6"/>
    <s v="6494235C3F"/>
  </r>
  <r>
    <s v="D"/>
    <n v="2016"/>
    <n v="6678"/>
    <d v="2016-05-25T00:00:00"/>
    <s v="3FE"/>
    <n v="2016"/>
    <n v="10991"/>
    <d v="2016-05-23T00:00:00"/>
    <n v="1800"/>
    <s v="          1800.00"/>
    <m/>
    <m/>
    <m/>
    <m/>
    <n v="1920"/>
    <x v="649"/>
    <s v="1609131"/>
    <s v="31/03/0016  "/>
    <m/>
    <x v="6"/>
    <s v="6494408B03"/>
  </r>
  <r>
    <s v="D"/>
    <n v="2016"/>
    <n v="6679"/>
    <d v="2016-05-25T00:00:00"/>
    <s v="3FE"/>
    <n v="2016"/>
    <n v="11264"/>
    <d v="2016-05-23T00:00:00"/>
    <n v="17769"/>
    <s v="         17769.00"/>
    <m/>
    <m/>
    <m/>
    <m/>
    <n v="1889"/>
    <x v="650"/>
    <s v="16340636"/>
    <s v="31/03/0016  "/>
    <m/>
    <x v="31"/>
    <s v="03645536A5"/>
  </r>
  <r>
    <s v="D"/>
    <n v="2016"/>
    <n v="6679"/>
    <d v="2016-05-25T00:00:00"/>
    <s v="3FE"/>
    <n v="2016"/>
    <n v="11265"/>
    <d v="2016-05-23T00:00:00"/>
    <n v="5975.1"/>
    <s v="          5975.10"/>
    <m/>
    <m/>
    <m/>
    <m/>
    <n v="1889"/>
    <x v="650"/>
    <s v="16340637"/>
    <s v="31/03/0016  "/>
    <m/>
    <x v="31"/>
    <s v="Z04158C0FE"/>
  </r>
  <r>
    <s v="D"/>
    <n v="2016"/>
    <n v="6679"/>
    <d v="2016-05-25T00:00:00"/>
    <s v="3FE"/>
    <n v="2016"/>
    <n v="12219"/>
    <d v="2016-05-23T00:00:00"/>
    <n v="2400"/>
    <s v="          2400.00"/>
    <m/>
    <m/>
    <m/>
    <m/>
    <n v="1889"/>
    <x v="650"/>
    <s v="16340711"/>
    <s v="31/03/0016  "/>
    <m/>
    <x v="33"/>
    <s v="03645536A5"/>
  </r>
  <r>
    <s v="D"/>
    <n v="2016"/>
    <n v="6680"/>
    <d v="2016-05-25T00:00:00"/>
    <s v="3FE"/>
    <n v="2016"/>
    <n v="11880"/>
    <d v="2016-05-23T00:00:00"/>
    <n v="837.92"/>
    <s v="           837.92"/>
    <m/>
    <m/>
    <m/>
    <m/>
    <n v="1604"/>
    <x v="652"/>
    <s v="0740441882"/>
    <s v="31/03/0016  "/>
    <m/>
    <x v="33"/>
    <s v="4077448089"/>
  </r>
  <r>
    <s v="D"/>
    <n v="2016"/>
    <n v="6680"/>
    <d v="2016-05-25T00:00:00"/>
    <s v="3FE"/>
    <n v="2016"/>
    <n v="11881"/>
    <d v="2016-05-23T00:00:00"/>
    <n v="508.56"/>
    <s v="           508.56"/>
    <m/>
    <m/>
    <m/>
    <m/>
    <n v="1604"/>
    <x v="652"/>
    <s v="0740441798"/>
    <s v="31/03/0016  "/>
    <m/>
    <x v="33"/>
    <s v="ZE11414B61"/>
  </r>
  <r>
    <s v="D"/>
    <n v="2016"/>
    <n v="6680"/>
    <d v="2016-05-25T00:00:00"/>
    <s v="3FE"/>
    <n v="2016"/>
    <n v="11882"/>
    <d v="2016-05-23T00:00:00"/>
    <n v="2717.32"/>
    <s v="          2717.32"/>
    <m/>
    <m/>
    <m/>
    <m/>
    <n v="1604"/>
    <x v="652"/>
    <s v="0740442138"/>
    <s v="31/03/0016  "/>
    <m/>
    <x v="33"/>
    <s v="621739657C"/>
  </r>
  <r>
    <s v="D"/>
    <n v="2016"/>
    <n v="6680"/>
    <d v="2016-05-25T00:00:00"/>
    <s v="3FE"/>
    <n v="2016"/>
    <n v="12145"/>
    <d v="2016-05-23T00:00:00"/>
    <n v="674.69"/>
    <s v="           674.69"/>
    <m/>
    <m/>
    <m/>
    <m/>
    <n v="1604"/>
    <x v="652"/>
    <s v="0740442433"/>
    <s v="04/04/0016  "/>
    <m/>
    <x v="12"/>
    <s v="571697984F"/>
  </r>
  <r>
    <s v="D"/>
    <n v="2016"/>
    <n v="6681"/>
    <d v="2016-05-25T00:00:00"/>
    <s v="3FE"/>
    <n v="2016"/>
    <n v="11805"/>
    <d v="2016-05-23T00:00:00"/>
    <n v="520"/>
    <s v="           520.00"/>
    <m/>
    <m/>
    <m/>
    <m/>
    <n v="1604"/>
    <x v="652"/>
    <s v="0740442432"/>
    <s v="04/04/0016  "/>
    <m/>
    <x v="44"/>
    <s v="60671090BC"/>
  </r>
  <r>
    <s v="D"/>
    <n v="2016"/>
    <n v="6681"/>
    <d v="2016-05-25T00:00:00"/>
    <s v="3FE"/>
    <n v="2016"/>
    <n v="11808"/>
    <d v="2016-05-23T00:00:00"/>
    <n v="271.8"/>
    <s v="           271.80"/>
    <m/>
    <m/>
    <m/>
    <m/>
    <n v="1604"/>
    <x v="652"/>
    <s v="0740442436"/>
    <s v="04/04/0016  "/>
    <m/>
    <x v="44"/>
    <s v="5716961974"/>
  </r>
  <r>
    <s v="D"/>
    <n v="2016"/>
    <n v="6681"/>
    <d v="2016-05-25T00:00:00"/>
    <s v="3FE"/>
    <n v="2016"/>
    <n v="11808"/>
    <d v="2016-05-23T00:00:00"/>
    <n v="370.56"/>
    <s v="           370.56"/>
    <m/>
    <m/>
    <m/>
    <m/>
    <n v="1604"/>
    <x v="652"/>
    <s v="0740442436"/>
    <s v="04/04/0016  "/>
    <m/>
    <x v="44"/>
    <s v="5716967E66"/>
  </r>
  <r>
    <s v="D"/>
    <n v="2016"/>
    <n v="6681"/>
    <d v="2016-05-25T00:00:00"/>
    <s v="3FE"/>
    <n v="2016"/>
    <n v="11847"/>
    <d v="2016-05-23T00:00:00"/>
    <n v="600"/>
    <s v="           600.00"/>
    <m/>
    <m/>
    <m/>
    <m/>
    <n v="1604"/>
    <x v="652"/>
    <s v="0740442437"/>
    <s v="04/04/0016  "/>
    <m/>
    <x v="6"/>
    <s v="X480D22DF6"/>
  </r>
  <r>
    <s v="D"/>
    <n v="2016"/>
    <n v="6681"/>
    <d v="2016-05-25T00:00:00"/>
    <s v="3FE"/>
    <n v="2016"/>
    <n v="11849"/>
    <d v="2016-05-23T00:00:00"/>
    <n v="3133.08"/>
    <s v="          3133.08"/>
    <m/>
    <m/>
    <m/>
    <m/>
    <n v="1604"/>
    <x v="652"/>
    <s v="0740442435"/>
    <s v="04/04/0016  "/>
    <m/>
    <x v="44"/>
    <s v="5716989092"/>
  </r>
  <r>
    <s v="D"/>
    <n v="2016"/>
    <n v="6681"/>
    <d v="2016-05-25T00:00:00"/>
    <s v="3FE"/>
    <n v="2016"/>
    <n v="11849"/>
    <d v="2016-05-23T00:00:00"/>
    <n v="959.04"/>
    <s v="           959.04"/>
    <m/>
    <m/>
    <m/>
    <m/>
    <n v="1604"/>
    <x v="652"/>
    <s v="0740442435"/>
    <s v="04/04/0016  "/>
    <m/>
    <x v="44"/>
    <s v="5717002B49"/>
  </r>
  <r>
    <s v="D"/>
    <n v="2016"/>
    <n v="6681"/>
    <d v="2016-05-25T00:00:00"/>
    <s v="3FE"/>
    <n v="2016"/>
    <n v="11849"/>
    <d v="2016-05-23T00:00:00"/>
    <n v="225"/>
    <s v="           225.00"/>
    <m/>
    <m/>
    <m/>
    <m/>
    <n v="1604"/>
    <x v="652"/>
    <s v="0740442435"/>
    <s v="04/04/0016  "/>
    <m/>
    <x v="44"/>
    <s v="XC50ECDD3E"/>
  </r>
  <r>
    <s v="D"/>
    <n v="2016"/>
    <n v="6681"/>
    <d v="2016-05-25T00:00:00"/>
    <s v="3FE"/>
    <n v="2016"/>
    <n v="11850"/>
    <d v="2016-05-23T00:00:00"/>
    <n v="376.49"/>
    <s v="           376.49"/>
    <m/>
    <m/>
    <m/>
    <m/>
    <n v="1604"/>
    <x v="652"/>
    <s v="0740442431"/>
    <s v="04/04/0016  "/>
    <m/>
    <x v="12"/>
    <s v="571697984F"/>
  </r>
  <r>
    <s v="D"/>
    <n v="2016"/>
    <n v="6681"/>
    <d v="2016-05-25T00:00:00"/>
    <s v="3FE"/>
    <n v="2016"/>
    <n v="12035"/>
    <d v="2016-05-23T00:00:00"/>
    <n v="1174"/>
    <s v="          1174.00"/>
    <m/>
    <m/>
    <m/>
    <m/>
    <n v="1604"/>
    <x v="652"/>
    <s v="0740442434"/>
    <s v="04/04/0016  "/>
    <m/>
    <x v="6"/>
    <s v="649778804A"/>
  </r>
  <r>
    <s v="D"/>
    <n v="2016"/>
    <n v="6682"/>
    <d v="2016-05-25T00:00:00"/>
    <s v="3FE"/>
    <n v="2016"/>
    <n v="11678"/>
    <d v="2016-05-23T00:00:00"/>
    <n v="510"/>
    <s v="           510.00"/>
    <m/>
    <m/>
    <m/>
    <m/>
    <n v="986"/>
    <x v="666"/>
    <s v="B2000439-016"/>
    <s v="21/03/0016  "/>
    <m/>
    <x v="40"/>
    <s v="Z2F18DE4D2"/>
  </r>
  <r>
    <s v="D"/>
    <n v="2016"/>
    <n v="6683"/>
    <d v="2016-05-25T00:00:00"/>
    <s v="3FE"/>
    <n v="2016"/>
    <n v="11679"/>
    <d v="2016-05-23T00:00:00"/>
    <n v="20781.25"/>
    <s v="         20781.25"/>
    <m/>
    <m/>
    <m/>
    <m/>
    <n v="986"/>
    <x v="666"/>
    <s v="B2000443-016"/>
    <s v="21/03/0016  "/>
    <m/>
    <x v="46"/>
    <s v="0358394C12"/>
  </r>
  <r>
    <s v="D"/>
    <n v="2016"/>
    <n v="6683"/>
    <d v="2016-05-25T00:00:00"/>
    <s v="3FE"/>
    <n v="2016"/>
    <n v="12550"/>
    <d v="2016-05-23T00:00:00"/>
    <n v="14218.75"/>
    <s v="         14218.75"/>
    <m/>
    <m/>
    <m/>
    <m/>
    <n v="986"/>
    <x v="666"/>
    <s v="B2000441-016"/>
    <s v="21/03/0016  "/>
    <m/>
    <x v="46"/>
    <s v="03583897F3"/>
  </r>
  <r>
    <s v="D"/>
    <n v="2016"/>
    <n v="6683"/>
    <d v="2016-05-25T00:00:00"/>
    <s v="3FE"/>
    <n v="2016"/>
    <n v="12554"/>
    <d v="2016-05-23T00:00:00"/>
    <n v="26718.75"/>
    <s v="         26718.75"/>
    <m/>
    <m/>
    <m/>
    <m/>
    <n v="986"/>
    <x v="666"/>
    <s v="B2000442-016"/>
    <s v="21/03/0016  "/>
    <m/>
    <x v="46"/>
    <s v="0358394C12"/>
  </r>
  <r>
    <s v="D"/>
    <n v="2016"/>
    <n v="6683"/>
    <d v="2016-05-25T00:00:00"/>
    <s v="3FE"/>
    <n v="2016"/>
    <n v="12557"/>
    <d v="2016-05-23T00:00:00"/>
    <n v="14917.5"/>
    <s v="         14917.50"/>
    <m/>
    <m/>
    <m/>
    <m/>
    <n v="986"/>
    <x v="666"/>
    <s v="B2000444-016"/>
    <s v="21/03/0016  "/>
    <m/>
    <x v="46"/>
    <s v="14609573DA"/>
  </r>
  <r>
    <s v="D"/>
    <n v="2016"/>
    <n v="6683"/>
    <d v="2016-05-25T00:00:00"/>
    <s v="3FE"/>
    <n v="2016"/>
    <n v="12559"/>
    <d v="2016-05-23T00:00:00"/>
    <n v="11732.5"/>
    <s v="         11732.50"/>
    <m/>
    <m/>
    <m/>
    <m/>
    <n v="986"/>
    <x v="666"/>
    <s v="B2000445-016"/>
    <s v="21/03/0016  "/>
    <m/>
    <x v="46"/>
    <s v="1461492D56"/>
  </r>
  <r>
    <s v="D"/>
    <n v="2016"/>
    <n v="6684"/>
    <d v="2016-05-25T00:00:00"/>
    <s v="3FE"/>
    <n v="2016"/>
    <n v="11294"/>
    <d v="2016-05-23T00:00:00"/>
    <n v="600"/>
    <s v="           600.00"/>
    <m/>
    <m/>
    <m/>
    <m/>
    <n v="979"/>
    <x v="668"/>
    <s v="2016009524"/>
    <s v="05/04/0016  "/>
    <m/>
    <x v="31"/>
    <s v="Z5E1868943"/>
  </r>
  <r>
    <s v="D"/>
    <n v="2016"/>
    <n v="6684"/>
    <d v="2016-05-25T00:00:00"/>
    <s v="3FE"/>
    <n v="2016"/>
    <n v="11297"/>
    <d v="2016-05-23T00:00:00"/>
    <n v="258"/>
    <s v="           258.00"/>
    <m/>
    <m/>
    <m/>
    <m/>
    <n v="979"/>
    <x v="668"/>
    <s v="2016009527"/>
    <s v="05/04/0016  "/>
    <m/>
    <x v="31"/>
    <s v="6538496995"/>
  </r>
  <r>
    <s v="D"/>
    <n v="2016"/>
    <n v="6684"/>
    <d v="2016-05-25T00:00:00"/>
    <s v="3FE"/>
    <n v="2016"/>
    <n v="11298"/>
    <d v="2016-05-23T00:00:00"/>
    <n v="53.95"/>
    <s v="            53.95"/>
    <m/>
    <m/>
    <m/>
    <m/>
    <n v="979"/>
    <x v="668"/>
    <s v="2016009528"/>
    <s v="05/04/0016  "/>
    <m/>
    <x v="31"/>
    <s v="X9COB8423D"/>
  </r>
  <r>
    <s v="D"/>
    <n v="2016"/>
    <n v="6684"/>
    <d v="2016-05-25T00:00:00"/>
    <s v="3FE"/>
    <n v="2016"/>
    <n v="12446"/>
    <d v="2016-05-23T00:00:00"/>
    <n v="6618.77"/>
    <s v="          6618.77"/>
    <m/>
    <m/>
    <m/>
    <m/>
    <n v="979"/>
    <x v="668"/>
    <s v="2016008606"/>
    <s v="31/03/0016  "/>
    <m/>
    <x v="33"/>
    <s v="6538496995"/>
  </r>
  <r>
    <s v="D"/>
    <n v="2016"/>
    <n v="6684"/>
    <d v="2016-05-25T00:00:00"/>
    <s v="3FE"/>
    <n v="2016"/>
    <n v="13047"/>
    <d v="2016-05-23T00:00:00"/>
    <n v="7750"/>
    <s v="          7750.00"/>
    <m/>
    <m/>
    <m/>
    <m/>
    <n v="979"/>
    <x v="668"/>
    <s v="2016008607"/>
    <s v="31/03/0016  "/>
    <m/>
    <x v="33"/>
    <s v="6285399B54"/>
  </r>
  <r>
    <s v="D"/>
    <n v="2016"/>
    <n v="6685"/>
    <d v="2016-05-25T00:00:00"/>
    <s v="3FE"/>
    <n v="2016"/>
    <n v="10682"/>
    <d v="2016-05-23T00:00:00"/>
    <n v="349"/>
    <s v="           349.00"/>
    <m/>
    <m/>
    <m/>
    <m/>
    <n v="979"/>
    <x v="668"/>
    <s v="2016008203"/>
    <s v="30/03/0016  "/>
    <m/>
    <x v="12"/>
    <s v="6538496995"/>
  </r>
  <r>
    <s v="D"/>
    <n v="2016"/>
    <n v="6685"/>
    <d v="2016-05-25T00:00:00"/>
    <s v="3FE"/>
    <n v="2016"/>
    <n v="10683"/>
    <d v="2016-05-23T00:00:00"/>
    <n v="4412.0600000000004"/>
    <s v="          4412.06"/>
    <m/>
    <m/>
    <m/>
    <m/>
    <n v="979"/>
    <x v="668"/>
    <s v="2016008205"/>
    <s v="30/03/0016  "/>
    <m/>
    <x v="12"/>
    <s v="6285399B54"/>
  </r>
  <r>
    <s v="D"/>
    <n v="2016"/>
    <n v="6685"/>
    <d v="2016-05-25T00:00:00"/>
    <s v="3FE"/>
    <n v="2016"/>
    <n v="10684"/>
    <d v="2016-05-23T00:00:00"/>
    <n v="650.20000000000005"/>
    <s v="           650.20"/>
    <m/>
    <m/>
    <m/>
    <m/>
    <n v="979"/>
    <x v="668"/>
    <s v="2016008206"/>
    <s v="30/03/0016  "/>
    <m/>
    <x v="12"/>
    <s v="6285399B54"/>
  </r>
  <r>
    <s v="D"/>
    <n v="2016"/>
    <n v="6685"/>
    <d v="2016-05-25T00:00:00"/>
    <s v="3FE"/>
    <n v="2016"/>
    <n v="10685"/>
    <d v="2016-05-23T00:00:00"/>
    <n v="3479.33"/>
    <s v="          3479.33"/>
    <m/>
    <m/>
    <m/>
    <m/>
    <n v="979"/>
    <x v="668"/>
    <s v="2016008204"/>
    <s v="30/03/0016  "/>
    <m/>
    <x v="12"/>
    <s v="6285399B54"/>
  </r>
  <r>
    <s v="D"/>
    <n v="2016"/>
    <n v="6685"/>
    <d v="2016-05-25T00:00:00"/>
    <s v="3FE"/>
    <n v="2016"/>
    <n v="11293"/>
    <d v="2016-05-23T00:00:00"/>
    <n v="407.7"/>
    <s v="           407.70"/>
    <m/>
    <m/>
    <m/>
    <m/>
    <n v="979"/>
    <x v="668"/>
    <s v="2016009523"/>
    <s v="05/04/0016  "/>
    <m/>
    <x v="12"/>
    <s v="6538496995"/>
  </r>
  <r>
    <s v="D"/>
    <n v="2016"/>
    <n v="6685"/>
    <d v="2016-05-25T00:00:00"/>
    <s v="3FE"/>
    <n v="2016"/>
    <n v="11295"/>
    <d v="2016-05-23T00:00:00"/>
    <n v="2584.94"/>
    <s v="          2584.94"/>
    <m/>
    <m/>
    <m/>
    <m/>
    <n v="979"/>
    <x v="668"/>
    <s v="2016009526"/>
    <s v="05/04/0016  "/>
    <m/>
    <x v="12"/>
    <s v="5759360638"/>
  </r>
  <r>
    <s v="D"/>
    <n v="2016"/>
    <n v="6685"/>
    <d v="2016-05-25T00:00:00"/>
    <s v="3FE"/>
    <n v="2016"/>
    <n v="11296"/>
    <d v="2016-05-23T00:00:00"/>
    <n v="1814.4"/>
    <s v="          1814.40"/>
    <m/>
    <m/>
    <m/>
    <m/>
    <n v="979"/>
    <x v="668"/>
    <s v="2016009525"/>
    <s v="05/04/0016  "/>
    <m/>
    <x v="12"/>
    <s v="Z5E1868943"/>
  </r>
  <r>
    <s v="D"/>
    <n v="2016"/>
    <n v="6686"/>
    <d v="2016-05-25T00:00:00"/>
    <s v="3FE"/>
    <n v="2016"/>
    <n v="10755"/>
    <d v="2016-05-23T00:00:00"/>
    <n v="76.319999999999993"/>
    <s v="            76.32"/>
    <m/>
    <m/>
    <m/>
    <m/>
    <n v="825"/>
    <x v="90"/>
    <s v="900256"/>
    <s v="31/03/0016  "/>
    <m/>
    <x v="36"/>
    <s v="ZB117B1094"/>
  </r>
  <r>
    <s v="D"/>
    <n v="2016"/>
    <n v="6686"/>
    <d v="2016-05-25T00:00:00"/>
    <s v="3FE"/>
    <n v="2016"/>
    <n v="11123"/>
    <d v="2016-05-23T00:00:00"/>
    <n v="36597.72"/>
    <s v="         36597.72"/>
    <m/>
    <m/>
    <m/>
    <m/>
    <n v="825"/>
    <x v="90"/>
    <s v="900259"/>
    <s v="31/03/0016  "/>
    <m/>
    <x v="36"/>
    <s v="0528918CED"/>
  </r>
  <r>
    <s v="D"/>
    <n v="2016"/>
    <n v="6687"/>
    <d v="2016-05-25T00:00:00"/>
    <s v="3FE"/>
    <n v="2016"/>
    <n v="10654"/>
    <d v="2016-05-23T00:00:00"/>
    <n v="969.57"/>
    <s v="           969.57"/>
    <m/>
    <m/>
    <m/>
    <m/>
    <n v="534"/>
    <x v="687"/>
    <s v="2686015753"/>
    <s v="31/03/0016  "/>
    <m/>
    <x v="6"/>
    <s v="649436143C"/>
  </r>
  <r>
    <s v="D"/>
    <n v="2016"/>
    <n v="6687"/>
    <d v="2016-05-25T00:00:00"/>
    <s v="3FE"/>
    <n v="2016"/>
    <n v="10970"/>
    <d v="2016-05-23T00:00:00"/>
    <n v="576"/>
    <s v="           576.00"/>
    <m/>
    <m/>
    <m/>
    <m/>
    <n v="534"/>
    <x v="687"/>
    <s v="2686016008"/>
    <s v="01/04/0016  "/>
    <m/>
    <x v="6"/>
    <s v="Z81174083F"/>
  </r>
  <r>
    <s v="D"/>
    <n v="2016"/>
    <n v="6687"/>
    <d v="2016-05-25T00:00:00"/>
    <s v="3FE"/>
    <n v="2016"/>
    <n v="10970"/>
    <d v="2016-05-23T00:00:00"/>
    <n v="39.6"/>
    <s v="            39.60"/>
    <m/>
    <m/>
    <m/>
    <m/>
    <n v="534"/>
    <x v="687"/>
    <s v="2686016008"/>
    <s v="01/04/0016  "/>
    <m/>
    <x v="6"/>
    <s v="Z67174DBE2"/>
  </r>
  <r>
    <s v="D"/>
    <n v="2016"/>
    <n v="6687"/>
    <d v="2016-05-25T00:00:00"/>
    <s v="3FE"/>
    <n v="2016"/>
    <n v="10970"/>
    <d v="2016-05-23T00:00:00"/>
    <n v="20.6"/>
    <s v="            20.60"/>
    <m/>
    <m/>
    <m/>
    <m/>
    <n v="534"/>
    <x v="687"/>
    <s v="2686016008"/>
    <s v="01/04/0016  "/>
    <m/>
    <x v="6"/>
    <s v="ZCB174F7D1"/>
  </r>
  <r>
    <s v="D"/>
    <n v="2016"/>
    <n v="6687"/>
    <d v="2016-05-25T00:00:00"/>
    <s v="3FE"/>
    <n v="2016"/>
    <n v="10970"/>
    <d v="2016-05-23T00:00:00"/>
    <n v="326"/>
    <s v="           326.00"/>
    <m/>
    <m/>
    <m/>
    <m/>
    <n v="534"/>
    <x v="687"/>
    <s v="2686016008"/>
    <s v="01/04/0016  "/>
    <m/>
    <x v="6"/>
    <s v="ZE51741965"/>
  </r>
  <r>
    <s v="D"/>
    <n v="2016"/>
    <n v="6687"/>
    <d v="2016-05-25T00:00:00"/>
    <s v="3FE"/>
    <n v="2016"/>
    <n v="11363"/>
    <d v="2016-05-23T00:00:00"/>
    <n v="2291.94"/>
    <s v="          2291.94"/>
    <m/>
    <m/>
    <m/>
    <m/>
    <n v="534"/>
    <x v="687"/>
    <s v="2686016541"/>
    <s v="05/04/0016  "/>
    <m/>
    <x v="44"/>
    <s v="6066714AC2"/>
  </r>
  <r>
    <s v="D"/>
    <n v="2016"/>
    <n v="6688"/>
    <d v="2016-05-25T00:00:00"/>
    <s v="3FE"/>
    <n v="2016"/>
    <n v="10655"/>
    <d v="2016-05-23T00:00:00"/>
    <n v="4954.76"/>
    <s v="          4954.76"/>
    <m/>
    <m/>
    <m/>
    <m/>
    <n v="534"/>
    <x v="687"/>
    <s v="2686015751"/>
    <s v="31/03/0016  "/>
    <m/>
    <x v="6"/>
    <s v="6438940D5E"/>
  </r>
  <r>
    <s v="D"/>
    <n v="2016"/>
    <n v="6688"/>
    <d v="2016-05-25T00:00:00"/>
    <s v="3FE"/>
    <n v="2016"/>
    <n v="10658"/>
    <d v="2016-05-23T00:00:00"/>
    <n v="319"/>
    <s v="           319.00"/>
    <m/>
    <m/>
    <m/>
    <m/>
    <n v="534"/>
    <x v="687"/>
    <s v="2686015431"/>
    <s v="30/03/0016  "/>
    <m/>
    <x v="6"/>
    <s v="6507500EDE"/>
  </r>
  <r>
    <s v="D"/>
    <n v="2016"/>
    <n v="6688"/>
    <d v="2016-05-25T00:00:00"/>
    <s v="3FE"/>
    <n v="2016"/>
    <n v="10659"/>
    <d v="2016-05-23T00:00:00"/>
    <n v="10739.67"/>
    <s v="         10739.67"/>
    <m/>
    <m/>
    <m/>
    <m/>
    <n v="534"/>
    <x v="687"/>
    <s v="2686015752"/>
    <s v="31/03/0016  "/>
    <m/>
    <x v="6"/>
    <s v="649265760C"/>
  </r>
  <r>
    <s v="D"/>
    <n v="2016"/>
    <n v="6688"/>
    <d v="2016-05-25T00:00:00"/>
    <s v="3FE"/>
    <n v="2016"/>
    <n v="10659"/>
    <d v="2016-05-23T00:00:00"/>
    <n v="26163"/>
    <s v="         26163.00"/>
    <m/>
    <m/>
    <m/>
    <m/>
    <n v="534"/>
    <x v="687"/>
    <s v="2686015752"/>
    <s v="31/03/0016  "/>
    <m/>
    <x v="6"/>
    <s v="649436143C"/>
  </r>
  <r>
    <s v="D"/>
    <n v="2016"/>
    <n v="6688"/>
    <d v="2016-05-25T00:00:00"/>
    <s v="3FE"/>
    <n v="2016"/>
    <n v="10972"/>
    <d v="2016-05-23T00:00:00"/>
    <n v="8054.76"/>
    <s v="          8054.76"/>
    <m/>
    <m/>
    <m/>
    <m/>
    <n v="534"/>
    <x v="687"/>
    <s v="2686016223"/>
    <s v="04/04/0016  "/>
    <m/>
    <x v="6"/>
    <s v="649265760C"/>
  </r>
  <r>
    <s v="D"/>
    <n v="2016"/>
    <n v="6688"/>
    <d v="2016-05-25T00:00:00"/>
    <s v="3FE"/>
    <n v="2016"/>
    <n v="10973"/>
    <d v="2016-05-23T00:00:00"/>
    <n v="7018.76"/>
    <s v="          7018.76"/>
    <m/>
    <m/>
    <m/>
    <m/>
    <n v="534"/>
    <x v="687"/>
    <s v="2686016007"/>
    <s v="01/04/0016  "/>
    <m/>
    <x v="6"/>
    <s v="64919205DB"/>
  </r>
  <r>
    <s v="D"/>
    <n v="2016"/>
    <n v="6688"/>
    <d v="2016-05-25T00:00:00"/>
    <s v="3FE"/>
    <n v="2016"/>
    <n v="11365"/>
    <d v="2016-05-23T00:00:00"/>
    <n v="12778.78"/>
    <s v="         12778.78"/>
    <m/>
    <m/>
    <m/>
    <m/>
    <n v="534"/>
    <x v="687"/>
    <s v="2686016542"/>
    <s v="05/04/0016  "/>
    <m/>
    <x v="6"/>
    <s v="6438940D5E"/>
  </r>
  <r>
    <s v="D"/>
    <n v="2016"/>
    <n v="6689"/>
    <d v="2016-05-25T00:00:00"/>
    <s v="3FE"/>
    <n v="2016"/>
    <n v="10787"/>
    <d v="2016-05-23T00:00:00"/>
    <n v="219"/>
    <s v="           219.00"/>
    <m/>
    <m/>
    <m/>
    <m/>
    <n v="495"/>
    <x v="691"/>
    <s v="5301720155"/>
    <s v="30/03/0016  "/>
    <m/>
    <x v="12"/>
    <s v="6001577204"/>
  </r>
  <r>
    <s v="D"/>
    <n v="2016"/>
    <n v="6689"/>
    <d v="2016-05-25T00:00:00"/>
    <s v="3FE"/>
    <n v="2016"/>
    <n v="11266"/>
    <d v="2016-05-23T00:00:00"/>
    <n v="988"/>
    <s v="           988.00"/>
    <m/>
    <m/>
    <m/>
    <m/>
    <n v="495"/>
    <x v="691"/>
    <s v="5301721591"/>
    <s v="04/04/0016  "/>
    <m/>
    <x v="44"/>
    <s v="5713010CFB"/>
  </r>
  <r>
    <s v="D"/>
    <n v="2016"/>
    <n v="6689"/>
    <d v="2016-05-25T00:00:00"/>
    <s v="3FE"/>
    <n v="2016"/>
    <n v="11269"/>
    <d v="2016-05-23T00:00:00"/>
    <n v="650"/>
    <s v="           650.00"/>
    <m/>
    <m/>
    <m/>
    <m/>
    <n v="495"/>
    <x v="691"/>
    <s v="5301720796"/>
    <s v="31/03/0016  "/>
    <m/>
    <x v="12"/>
    <s v="XB20D4D786"/>
  </r>
  <r>
    <s v="D"/>
    <n v="2016"/>
    <n v="6689"/>
    <d v="2016-05-25T00:00:00"/>
    <s v="3FE"/>
    <n v="2016"/>
    <n v="11362"/>
    <d v="2016-05-23T00:00:00"/>
    <n v="980"/>
    <s v="           980.00"/>
    <m/>
    <m/>
    <m/>
    <m/>
    <n v="495"/>
    <x v="691"/>
    <s v="5301720154"/>
    <s v="30/03/0016  "/>
    <m/>
    <x v="44"/>
    <s v="ZB11747931"/>
  </r>
  <r>
    <s v="D"/>
    <n v="2016"/>
    <n v="6689"/>
    <d v="2016-05-25T00:00:00"/>
    <s v="3FE"/>
    <n v="2016"/>
    <n v="11650"/>
    <d v="2016-05-23T00:00:00"/>
    <n v="45"/>
    <s v="            45.00"/>
    <m/>
    <m/>
    <m/>
    <m/>
    <n v="495"/>
    <x v="691"/>
    <s v="5301721174"/>
    <s v="01/04/0016  "/>
    <m/>
    <x v="44"/>
    <s v="XDE0EA736C"/>
  </r>
  <r>
    <s v="D"/>
    <n v="2016"/>
    <n v="6689"/>
    <d v="2016-05-25T00:00:00"/>
    <s v="3FE"/>
    <n v="2016"/>
    <n v="11650"/>
    <d v="2016-05-23T00:00:00"/>
    <n v="108"/>
    <s v="           108.00"/>
    <m/>
    <m/>
    <m/>
    <m/>
    <n v="495"/>
    <x v="691"/>
    <s v="5301721174"/>
    <s v="01/04/0016  "/>
    <m/>
    <x v="44"/>
    <s v="X3E0EA7370"/>
  </r>
  <r>
    <s v="D"/>
    <n v="2016"/>
    <n v="6690"/>
    <d v="2016-05-25T00:00:00"/>
    <s v="3FE"/>
    <n v="2016"/>
    <n v="11186"/>
    <d v="2016-05-23T00:00:00"/>
    <n v="273.60000000000002"/>
    <s v="           273.60"/>
    <m/>
    <m/>
    <m/>
    <m/>
    <n v="495"/>
    <x v="691"/>
    <s v="5301720798"/>
    <s v="31/03/0016  "/>
    <m/>
    <x v="12"/>
    <s v="X0F0E22FAA"/>
  </r>
  <r>
    <s v="D"/>
    <n v="2016"/>
    <n v="6690"/>
    <d v="2016-05-25T00:00:00"/>
    <s v="3FE"/>
    <n v="2016"/>
    <n v="11364"/>
    <d v="2016-05-23T00:00:00"/>
    <n v="325"/>
    <s v="           325.00"/>
    <m/>
    <m/>
    <m/>
    <m/>
    <n v="495"/>
    <x v="691"/>
    <s v="5301720158"/>
    <s v="30/03/0016  "/>
    <m/>
    <x v="12"/>
    <s v="Z6910176E6"/>
  </r>
  <r>
    <s v="D"/>
    <n v="2016"/>
    <n v="6690"/>
    <d v="2016-05-25T00:00:00"/>
    <s v="3FE"/>
    <n v="2016"/>
    <n v="11366"/>
    <d v="2016-05-23T00:00:00"/>
    <n v="3160"/>
    <s v="          3160.00"/>
    <m/>
    <m/>
    <m/>
    <m/>
    <n v="495"/>
    <x v="691"/>
    <s v="5301720157"/>
    <s v="30/03/0016  "/>
    <m/>
    <x v="12"/>
    <s v="Z8E1916610"/>
  </r>
  <r>
    <s v="D"/>
    <n v="2016"/>
    <n v="6690"/>
    <d v="2016-05-25T00:00:00"/>
    <s v="3FE"/>
    <n v="2016"/>
    <n v="11368"/>
    <d v="2016-05-23T00:00:00"/>
    <n v="2670"/>
    <s v="          2670.00"/>
    <m/>
    <m/>
    <m/>
    <m/>
    <n v="495"/>
    <x v="691"/>
    <s v="5301720156"/>
    <s v="30/03/0016  "/>
    <m/>
    <x v="12"/>
    <s v="5929002F37"/>
  </r>
  <r>
    <s v="D"/>
    <n v="2016"/>
    <n v="6690"/>
    <d v="2016-05-25T00:00:00"/>
    <s v="3FE"/>
    <n v="2016"/>
    <n v="11643"/>
    <d v="2016-05-23T00:00:00"/>
    <n v="688"/>
    <s v="           688.00"/>
    <m/>
    <m/>
    <m/>
    <m/>
    <n v="495"/>
    <x v="691"/>
    <s v="5301720797"/>
    <s v="31/03/0016  "/>
    <m/>
    <x v="12"/>
    <s v="X8C066FE43"/>
  </r>
  <r>
    <s v="D"/>
    <n v="2016"/>
    <n v="6691"/>
    <d v="2016-05-25T00:00:00"/>
    <s v="3FE"/>
    <n v="2016"/>
    <n v="11515"/>
    <d v="2016-05-23T00:00:00"/>
    <n v="32.450000000000003"/>
    <s v="            32.45"/>
    <m/>
    <m/>
    <m/>
    <m/>
    <n v="410"/>
    <x v="697"/>
    <s v="7010031506"/>
    <s v="31/03/0016  "/>
    <m/>
    <x v="6"/>
    <s v="Z12174DF72"/>
  </r>
  <r>
    <s v="D"/>
    <n v="2016"/>
    <n v="6691"/>
    <d v="2016-05-25T00:00:00"/>
    <s v="3FE"/>
    <n v="2016"/>
    <n v="11647"/>
    <d v="2016-05-23T00:00:00"/>
    <n v="19.47"/>
    <s v="            19.47"/>
    <m/>
    <m/>
    <m/>
    <m/>
    <n v="410"/>
    <x v="697"/>
    <s v="7010031520"/>
    <s v="31/03/0016  "/>
    <m/>
    <x v="6"/>
    <s v="Z12174DF72"/>
  </r>
  <r>
    <s v="D"/>
    <n v="2016"/>
    <n v="6691"/>
    <d v="2016-05-25T00:00:00"/>
    <s v="3FE"/>
    <n v="2016"/>
    <n v="11694"/>
    <d v="2016-05-23T00:00:00"/>
    <n v="2280"/>
    <s v="          2280.00"/>
    <m/>
    <m/>
    <m/>
    <m/>
    <n v="410"/>
    <x v="697"/>
    <s v="7010032189"/>
    <s v="31/03/0016  "/>
    <m/>
    <x v="6"/>
    <s v="6497859ADE"/>
  </r>
  <r>
    <s v="D"/>
    <n v="2016"/>
    <n v="6691"/>
    <d v="2016-05-25T00:00:00"/>
    <s v="3FE"/>
    <n v="2016"/>
    <n v="11711"/>
    <d v="2016-05-23T00:00:00"/>
    <n v="7567.2"/>
    <s v="          7567.20"/>
    <m/>
    <m/>
    <m/>
    <m/>
    <n v="410"/>
    <x v="697"/>
    <s v="7010032240"/>
    <s v="01/04/0016  "/>
    <m/>
    <x v="6"/>
    <s v="6493886C3E"/>
  </r>
  <r>
    <s v="D"/>
    <n v="2016"/>
    <n v="6691"/>
    <d v="2016-05-25T00:00:00"/>
    <s v="3FE"/>
    <n v="2016"/>
    <n v="11711"/>
    <d v="2016-05-23T00:00:00"/>
    <n v="33720"/>
    <s v="         33720.00"/>
    <m/>
    <m/>
    <m/>
    <m/>
    <n v="410"/>
    <x v="697"/>
    <s v="7010032240"/>
    <s v="01/04/0016  "/>
    <m/>
    <x v="6"/>
    <s v="6492740A89"/>
  </r>
  <r>
    <s v="D"/>
    <n v="2016"/>
    <n v="6691"/>
    <d v="2016-05-25T00:00:00"/>
    <s v="3FE"/>
    <n v="2016"/>
    <n v="11737"/>
    <d v="2016-05-23T00:00:00"/>
    <n v="286.87"/>
    <s v="           286.87"/>
    <m/>
    <m/>
    <m/>
    <m/>
    <n v="410"/>
    <x v="697"/>
    <s v="7010032239"/>
    <s v="01/04/0016  "/>
    <m/>
    <x v="6"/>
    <s v="Z041748469"/>
  </r>
  <r>
    <s v="D"/>
    <n v="2016"/>
    <n v="6691"/>
    <d v="2016-05-25T00:00:00"/>
    <s v="3FE"/>
    <n v="2016"/>
    <n v="11737"/>
    <d v="2016-05-23T00:00:00"/>
    <n v="48.64"/>
    <s v="            48.64"/>
    <m/>
    <m/>
    <m/>
    <m/>
    <n v="410"/>
    <x v="697"/>
    <s v="7010032239"/>
    <s v="01/04/0016  "/>
    <m/>
    <x v="6"/>
    <s v="Z57174B832"/>
  </r>
  <r>
    <s v="D"/>
    <n v="2016"/>
    <n v="6691"/>
    <d v="2016-05-25T00:00:00"/>
    <s v="3FE"/>
    <n v="2016"/>
    <n v="11737"/>
    <d v="2016-05-23T00:00:00"/>
    <n v="1797.27"/>
    <s v="          1797.27"/>
    <m/>
    <m/>
    <m/>
    <m/>
    <n v="410"/>
    <x v="697"/>
    <s v="7010032239"/>
    <s v="01/04/0016  "/>
    <m/>
    <x v="6"/>
    <s v="Z7F174E25A"/>
  </r>
  <r>
    <s v="D"/>
    <n v="2016"/>
    <n v="6691"/>
    <d v="2016-05-25T00:00:00"/>
    <s v="3FE"/>
    <n v="2016"/>
    <n v="11737"/>
    <d v="2016-05-23T00:00:00"/>
    <n v="316.08999999999997"/>
    <s v="           316.09"/>
    <m/>
    <m/>
    <m/>
    <m/>
    <n v="410"/>
    <x v="697"/>
    <s v="7010032239"/>
    <s v="01/04/0016  "/>
    <m/>
    <x v="6"/>
    <s v="Z8D1741F17"/>
  </r>
  <r>
    <s v="D"/>
    <n v="2016"/>
    <n v="6691"/>
    <d v="2016-05-25T00:00:00"/>
    <s v="3FE"/>
    <n v="2016"/>
    <n v="11737"/>
    <d v="2016-05-23T00:00:00"/>
    <n v="0.01"/>
    <s v="             0.01"/>
    <m/>
    <m/>
    <m/>
    <m/>
    <n v="410"/>
    <x v="697"/>
    <s v="7010032239"/>
    <s v="01/04/0016  "/>
    <m/>
    <x v="6"/>
    <s v="6492740A89"/>
  </r>
  <r>
    <s v="D"/>
    <n v="2016"/>
    <n v="6691"/>
    <d v="2016-05-25T00:00:00"/>
    <s v="3FE"/>
    <n v="2016"/>
    <n v="11737"/>
    <d v="2016-05-23T00:00:00"/>
    <n v="170.5"/>
    <s v="           170.50"/>
    <m/>
    <m/>
    <m/>
    <m/>
    <n v="410"/>
    <x v="697"/>
    <s v="7010032239"/>
    <s v="01/04/0016  "/>
    <m/>
    <x v="6"/>
    <s v="64951932D3"/>
  </r>
  <r>
    <s v="D"/>
    <n v="2016"/>
    <n v="6691"/>
    <d v="2016-05-25T00:00:00"/>
    <s v="3FE"/>
    <n v="2016"/>
    <n v="11737"/>
    <d v="2016-05-23T00:00:00"/>
    <n v="0.04"/>
    <s v="             0.04"/>
    <m/>
    <m/>
    <m/>
    <m/>
    <n v="410"/>
    <x v="697"/>
    <s v="7010032239"/>
    <s v="01/04/0016  "/>
    <m/>
    <x v="6"/>
    <s v="Z75174DDB2"/>
  </r>
  <r>
    <s v="D"/>
    <n v="2016"/>
    <n v="6691"/>
    <d v="2016-05-25T00:00:00"/>
    <s v="3FE"/>
    <n v="2016"/>
    <n v="12015"/>
    <d v="2016-05-23T00:00:00"/>
    <n v="225.45"/>
    <s v="           225.45"/>
    <m/>
    <m/>
    <m/>
    <m/>
    <n v="410"/>
    <x v="697"/>
    <s v="7010033514"/>
    <s v="05/04/0016  "/>
    <m/>
    <x v="6"/>
    <s v="6507516C13"/>
  </r>
  <r>
    <s v="D"/>
    <n v="2016"/>
    <n v="6692"/>
    <d v="2016-05-25T00:00:00"/>
    <s v="3FE"/>
    <n v="2016"/>
    <n v="12300"/>
    <d v="2016-05-23T00:00:00"/>
    <n v="8280"/>
    <s v="          8280.00"/>
    <m/>
    <m/>
    <m/>
    <m/>
    <n v="410"/>
    <x v="697"/>
    <s v="7010032238"/>
    <s v="01/04/0016  "/>
    <m/>
    <x v="6"/>
    <s v="6494214AEB"/>
  </r>
  <r>
    <s v="D"/>
    <n v="2016"/>
    <n v="6692"/>
    <d v="2016-05-25T00:00:00"/>
    <s v="3FE"/>
    <n v="2016"/>
    <n v="12300"/>
    <d v="2016-05-23T00:00:00"/>
    <n v="42300.4"/>
    <s v="         42300.40"/>
    <m/>
    <m/>
    <m/>
    <m/>
    <n v="410"/>
    <x v="697"/>
    <s v="7010032238"/>
    <s v="01/04/0016  "/>
    <m/>
    <x v="6"/>
    <s v="6492740A89"/>
  </r>
  <r>
    <s v="D"/>
    <n v="2016"/>
    <n v="6693"/>
    <d v="2016-05-25T00:00:00"/>
    <s v="3FE"/>
    <n v="2016"/>
    <n v="11027"/>
    <d v="2016-05-23T00:00:00"/>
    <n v="405"/>
    <s v="           405.00"/>
    <m/>
    <m/>
    <m/>
    <m/>
    <n v="389"/>
    <x v="700"/>
    <s v="1020109899"/>
    <s v="23/03/0016  "/>
    <m/>
    <x v="31"/>
    <s v="03645536A5"/>
  </r>
  <r>
    <s v="D"/>
    <n v="2016"/>
    <n v="6693"/>
    <d v="2016-05-25T00:00:00"/>
    <s v="3FE"/>
    <n v="2016"/>
    <n v="11030"/>
    <d v="2016-05-23T00:00:00"/>
    <n v="13.63"/>
    <s v="            13.63"/>
    <m/>
    <m/>
    <m/>
    <m/>
    <n v="389"/>
    <x v="700"/>
    <s v="1020109898"/>
    <s v="23/03/0016  "/>
    <m/>
    <x v="31"/>
    <s v="5554934C8A"/>
  </r>
  <r>
    <s v="D"/>
    <n v="2016"/>
    <n v="6693"/>
    <d v="2016-05-25T00:00:00"/>
    <s v="3FE"/>
    <n v="2016"/>
    <n v="11749"/>
    <d v="2016-05-23T00:00:00"/>
    <n v="280"/>
    <s v="           280.00"/>
    <m/>
    <m/>
    <m/>
    <m/>
    <n v="389"/>
    <x v="700"/>
    <s v="1020109888"/>
    <s v="23/03/0016  "/>
    <m/>
    <x v="31"/>
    <s v="ZC6185C7B5"/>
  </r>
  <r>
    <s v="D"/>
    <n v="2016"/>
    <n v="6693"/>
    <d v="2016-05-25T00:00:00"/>
    <s v="3FE"/>
    <n v="2016"/>
    <n v="11750"/>
    <d v="2016-05-23T00:00:00"/>
    <n v="4122"/>
    <s v="          4122.00"/>
    <m/>
    <m/>
    <m/>
    <m/>
    <n v="389"/>
    <x v="700"/>
    <s v="1020109911"/>
    <s v="23/03/0016  "/>
    <m/>
    <x v="31"/>
    <s v="03645536A5"/>
  </r>
  <r>
    <s v="D"/>
    <n v="2016"/>
    <n v="6693"/>
    <d v="2016-05-25T00:00:00"/>
    <s v="3FE"/>
    <n v="2016"/>
    <n v="12238"/>
    <d v="2016-05-23T00:00:00"/>
    <n v="569.70000000000005"/>
    <s v="           569.70"/>
    <m/>
    <m/>
    <m/>
    <m/>
    <n v="389"/>
    <x v="700"/>
    <s v="1020109895"/>
    <s v="23/03/0016  "/>
    <m/>
    <x v="31"/>
    <s v="Z8815427BB"/>
  </r>
  <r>
    <s v="D"/>
    <n v="2016"/>
    <n v="6693"/>
    <d v="2016-05-25T00:00:00"/>
    <s v="3FE"/>
    <n v="2016"/>
    <n v="12241"/>
    <d v="2016-05-23T00:00:00"/>
    <n v="3975"/>
    <s v="          3975.00"/>
    <m/>
    <m/>
    <m/>
    <m/>
    <n v="389"/>
    <x v="700"/>
    <s v="1020109889"/>
    <s v="23/03/0016  "/>
    <m/>
    <x v="31"/>
    <s v="5554934C8A"/>
  </r>
  <r>
    <s v="D"/>
    <n v="2016"/>
    <n v="6693"/>
    <d v="2016-05-25T00:00:00"/>
    <s v="3FE"/>
    <n v="2016"/>
    <n v="12244"/>
    <d v="2016-05-23T00:00:00"/>
    <n v="69.41"/>
    <s v="            69.41"/>
    <m/>
    <m/>
    <m/>
    <m/>
    <n v="389"/>
    <x v="700"/>
    <s v="1020109900"/>
    <s v="23/03/0016  "/>
    <m/>
    <x v="31"/>
    <s v="5554934C8A"/>
  </r>
  <r>
    <s v="D"/>
    <n v="2016"/>
    <n v="6693"/>
    <d v="2016-05-25T00:00:00"/>
    <s v="3FE"/>
    <n v="2016"/>
    <n v="12255"/>
    <d v="2016-05-23T00:00:00"/>
    <n v="26.4"/>
    <s v="            26.40"/>
    <m/>
    <m/>
    <m/>
    <m/>
    <n v="389"/>
    <x v="700"/>
    <s v="1020109891"/>
    <s v="23/03/0016  "/>
    <m/>
    <x v="31"/>
    <s v="ZC6185C7B5"/>
  </r>
  <r>
    <s v="D"/>
    <n v="2016"/>
    <n v="6693"/>
    <d v="2016-05-25T00:00:00"/>
    <s v="3FE"/>
    <n v="2016"/>
    <n v="12272"/>
    <d v="2016-05-23T00:00:00"/>
    <n v="2628"/>
    <s v="          2628.00"/>
    <m/>
    <m/>
    <m/>
    <m/>
    <n v="389"/>
    <x v="700"/>
    <s v="1020109901"/>
    <s v="23/03/0016  "/>
    <m/>
    <x v="31"/>
    <s v="03645536A5"/>
  </r>
  <r>
    <s v="D"/>
    <n v="2016"/>
    <n v="6693"/>
    <d v="2016-05-25T00:00:00"/>
    <s v="3FE"/>
    <n v="2016"/>
    <n v="12275"/>
    <d v="2016-05-23T00:00:00"/>
    <n v="72"/>
    <s v="            72.00"/>
    <m/>
    <m/>
    <m/>
    <m/>
    <n v="389"/>
    <x v="700"/>
    <s v="1020109904"/>
    <s v="23/03/0016  "/>
    <m/>
    <x v="31"/>
    <s v="ZC6185C7B5"/>
  </r>
  <r>
    <s v="D"/>
    <n v="2016"/>
    <n v="6693"/>
    <d v="2016-05-25T00:00:00"/>
    <s v="3FE"/>
    <n v="2016"/>
    <n v="12280"/>
    <d v="2016-05-23T00:00:00"/>
    <n v="171"/>
    <s v="           171.00"/>
    <m/>
    <m/>
    <m/>
    <m/>
    <n v="389"/>
    <x v="700"/>
    <s v="1020109893"/>
    <s v="23/03/0016  "/>
    <m/>
    <x v="31"/>
    <s v="ZC6185C7B5"/>
  </r>
  <r>
    <s v="D"/>
    <n v="2016"/>
    <n v="6693"/>
    <d v="2016-05-25T00:00:00"/>
    <s v="3FE"/>
    <n v="2016"/>
    <n v="12281"/>
    <d v="2016-05-23T00:00:00"/>
    <n v="140.1"/>
    <s v="           140.10"/>
    <m/>
    <m/>
    <m/>
    <m/>
    <n v="389"/>
    <x v="700"/>
    <s v="1020109909"/>
    <s v="23/03/0016  "/>
    <m/>
    <x v="31"/>
    <s v="ZF0145191B"/>
  </r>
  <r>
    <s v="D"/>
    <n v="2016"/>
    <n v="6693"/>
    <d v="2016-05-25T00:00:00"/>
    <s v="3FE"/>
    <n v="2016"/>
    <n v="12285"/>
    <d v="2016-05-23T00:00:00"/>
    <n v="67.2"/>
    <s v="            67.20"/>
    <m/>
    <m/>
    <m/>
    <m/>
    <n v="389"/>
    <x v="700"/>
    <s v="1020109894"/>
    <s v="23/03/0016  "/>
    <m/>
    <x v="31"/>
    <s v="Z8815427BB"/>
  </r>
  <r>
    <s v="D"/>
    <n v="2016"/>
    <n v="6693"/>
    <d v="2016-05-25T00:00:00"/>
    <s v="3FE"/>
    <n v="2016"/>
    <n v="12286"/>
    <d v="2016-05-23T00:00:00"/>
    <n v="60"/>
    <s v="            60.00"/>
    <m/>
    <m/>
    <m/>
    <m/>
    <n v="389"/>
    <x v="700"/>
    <s v="1020109905"/>
    <s v="23/03/0016  "/>
    <m/>
    <x v="31"/>
    <s v="ZF0145191B"/>
  </r>
  <r>
    <s v="D"/>
    <n v="2016"/>
    <n v="6693"/>
    <d v="2016-05-25T00:00:00"/>
    <s v="3FE"/>
    <n v="2016"/>
    <n v="12288"/>
    <d v="2016-05-23T00:00:00"/>
    <n v="528"/>
    <s v="           528.00"/>
    <m/>
    <m/>
    <m/>
    <m/>
    <n v="389"/>
    <x v="700"/>
    <s v="1020109896"/>
    <s v="23/03/0016  "/>
    <m/>
    <x v="31"/>
    <s v="Z8815427BB"/>
  </r>
  <r>
    <s v="D"/>
    <n v="2016"/>
    <n v="6693"/>
    <d v="2016-05-25T00:00:00"/>
    <s v="3FE"/>
    <n v="2016"/>
    <n v="12304"/>
    <d v="2016-05-23T00:00:00"/>
    <n v="769.8"/>
    <s v="           769.80"/>
    <m/>
    <m/>
    <m/>
    <m/>
    <n v="389"/>
    <x v="700"/>
    <s v="1020109892"/>
    <s v="23/03/0016  "/>
    <m/>
    <x v="31"/>
    <s v="Z8815427BB"/>
  </r>
  <r>
    <s v="D"/>
    <n v="2016"/>
    <n v="6693"/>
    <d v="2016-05-25T00:00:00"/>
    <s v="3FE"/>
    <n v="2016"/>
    <n v="12310"/>
    <d v="2016-05-23T00:00:00"/>
    <n v="1237.5"/>
    <s v="          1237.50"/>
    <m/>
    <m/>
    <m/>
    <m/>
    <n v="389"/>
    <x v="700"/>
    <s v="1020109897"/>
    <s v="23/03/0016  "/>
    <m/>
    <x v="31"/>
    <s v="Z3412AA166"/>
  </r>
  <r>
    <s v="D"/>
    <n v="2016"/>
    <n v="6693"/>
    <d v="2016-05-25T00:00:00"/>
    <s v="3FE"/>
    <n v="2016"/>
    <n v="12317"/>
    <d v="2016-05-23T00:00:00"/>
    <n v="594.05999999999995"/>
    <s v="           594.06"/>
    <m/>
    <m/>
    <m/>
    <m/>
    <n v="389"/>
    <x v="700"/>
    <s v="1020109907"/>
    <s v="23/03/0016  "/>
    <m/>
    <x v="31"/>
    <s v="ZC6185C7B5"/>
  </r>
  <r>
    <s v="D"/>
    <n v="2016"/>
    <n v="6693"/>
    <d v="2016-05-25T00:00:00"/>
    <s v="3FE"/>
    <n v="2016"/>
    <n v="12332"/>
    <d v="2016-05-23T00:00:00"/>
    <n v="105"/>
    <s v="           105.00"/>
    <m/>
    <m/>
    <m/>
    <m/>
    <n v="389"/>
    <x v="700"/>
    <s v="1020109890"/>
    <s v="23/03/0016  "/>
    <m/>
    <x v="31"/>
    <s v="ZC6185C7B5"/>
  </r>
  <r>
    <s v="D"/>
    <n v="2016"/>
    <n v="6694"/>
    <d v="2016-05-25T00:00:00"/>
    <s v="3FE"/>
    <n v="2016"/>
    <n v="11028"/>
    <d v="2016-05-23T00:00:00"/>
    <n v="140"/>
    <s v="           140.00"/>
    <m/>
    <m/>
    <m/>
    <m/>
    <n v="389"/>
    <x v="700"/>
    <s v="1020109902"/>
    <s v="23/03/0016  "/>
    <m/>
    <x v="12"/>
    <s v="Z2110B55C5"/>
  </r>
  <r>
    <s v="D"/>
    <n v="2016"/>
    <n v="6694"/>
    <d v="2016-05-25T00:00:00"/>
    <s v="3FE"/>
    <n v="2016"/>
    <n v="11029"/>
    <d v="2016-05-23T00:00:00"/>
    <n v="4919.04"/>
    <s v="          4919.04"/>
    <m/>
    <m/>
    <m/>
    <m/>
    <n v="389"/>
    <x v="700"/>
    <s v="1020109903"/>
    <s v="23/03/0016  "/>
    <m/>
    <x v="12"/>
    <s v="573934949F"/>
  </r>
  <r>
    <s v="D"/>
    <n v="2016"/>
    <n v="6694"/>
    <d v="2016-05-25T00:00:00"/>
    <s v="3FE"/>
    <n v="2016"/>
    <n v="12271"/>
    <d v="2016-05-23T00:00:00"/>
    <n v="4304.16"/>
    <s v="          4304.16"/>
    <m/>
    <m/>
    <m/>
    <m/>
    <n v="389"/>
    <x v="700"/>
    <s v="1020109912"/>
    <s v="23/03/0016  "/>
    <m/>
    <x v="12"/>
    <s v="573934949F"/>
  </r>
  <r>
    <s v="D"/>
    <n v="2016"/>
    <n v="6694"/>
    <d v="2016-05-25T00:00:00"/>
    <s v="3FE"/>
    <n v="2016"/>
    <n v="12273"/>
    <d v="2016-05-23T00:00:00"/>
    <n v="280"/>
    <s v="           280.00"/>
    <m/>
    <m/>
    <m/>
    <m/>
    <n v="389"/>
    <x v="700"/>
    <s v="1020109913"/>
    <s v="23/03/0016  "/>
    <m/>
    <x v="12"/>
    <s v="Z2110B55C5"/>
  </r>
  <r>
    <s v="D"/>
    <n v="2016"/>
    <n v="6694"/>
    <d v="2016-05-25T00:00:00"/>
    <s v="3FE"/>
    <n v="2016"/>
    <n v="12289"/>
    <d v="2016-05-23T00:00:00"/>
    <n v="868"/>
    <s v="           868.00"/>
    <m/>
    <m/>
    <m/>
    <m/>
    <n v="389"/>
    <x v="700"/>
    <s v="1020109908"/>
    <s v="23/03/0016  "/>
    <m/>
    <x v="12"/>
    <s v="573936844D"/>
  </r>
  <r>
    <s v="D"/>
    <n v="2016"/>
    <n v="6695"/>
    <d v="2016-05-25T00:00:00"/>
    <s v="3FE"/>
    <n v="2016"/>
    <n v="12266"/>
    <d v="2016-05-23T00:00:00"/>
    <n v="264"/>
    <s v="           264.00"/>
    <m/>
    <m/>
    <m/>
    <m/>
    <n v="389"/>
    <x v="700"/>
    <s v="1020109906"/>
    <s v="23/03/0016  "/>
    <m/>
    <x v="12"/>
    <s v="Z2110B55C5"/>
  </r>
  <r>
    <s v="D"/>
    <n v="2016"/>
    <n v="6695"/>
    <d v="2016-05-25T00:00:00"/>
    <s v="3FE"/>
    <n v="2016"/>
    <n v="12278"/>
    <d v="2016-05-23T00:00:00"/>
    <n v="112.5"/>
    <s v="           112.50"/>
    <m/>
    <m/>
    <m/>
    <m/>
    <n v="389"/>
    <x v="700"/>
    <s v="1020109910"/>
    <s v="23/03/0016  "/>
    <m/>
    <x v="12"/>
    <s v="03645536A5"/>
  </r>
  <r>
    <s v="D"/>
    <n v="2016"/>
    <n v="6696"/>
    <d v="2016-05-25T00:00:00"/>
    <s v="3FE"/>
    <n v="2016"/>
    <n v="14016"/>
    <d v="2016-05-23T00:00:00"/>
    <n v="2000"/>
    <s v="          2000.00"/>
    <m/>
    <m/>
    <m/>
    <m/>
    <n v="289"/>
    <x v="732"/>
    <s v="16023399"/>
    <s v="29/02/0016  "/>
    <m/>
    <x v="33"/>
    <s v="4806604718"/>
  </r>
  <r>
    <s v="D"/>
    <n v="2016"/>
    <n v="6697"/>
    <d v="2016-05-25T00:00:00"/>
    <s v="3FE"/>
    <n v="2016"/>
    <n v="11019"/>
    <d v="2016-05-23T00:00:00"/>
    <n v="220"/>
    <s v="           220.00"/>
    <m/>
    <m/>
    <m/>
    <m/>
    <n v="289"/>
    <x v="732"/>
    <s v="16037527"/>
    <s v="01/04/0016  "/>
    <m/>
    <x v="12"/>
    <s v="4806604718"/>
  </r>
  <r>
    <s v="D"/>
    <n v="2016"/>
    <n v="6697"/>
    <d v="2016-05-25T00:00:00"/>
    <s v="3FE"/>
    <n v="2016"/>
    <n v="11121"/>
    <d v="2016-05-23T00:00:00"/>
    <n v="28"/>
    <s v="            28.00"/>
    <m/>
    <m/>
    <m/>
    <m/>
    <n v="289"/>
    <x v="732"/>
    <s v="16019807"/>
    <s v="18/02/0016  "/>
    <m/>
    <x v="6"/>
    <s v="606651026C"/>
  </r>
  <r>
    <s v="D"/>
    <n v="2016"/>
    <n v="6697"/>
    <d v="2016-05-25T00:00:00"/>
    <s v="3FE"/>
    <n v="2016"/>
    <n v="11122"/>
    <d v="2016-05-23T00:00:00"/>
    <n v="6060"/>
    <s v="          6060.00"/>
    <m/>
    <m/>
    <m/>
    <m/>
    <n v="289"/>
    <x v="732"/>
    <s v="16019204"/>
    <s v="17/02/0016  "/>
    <m/>
    <x v="12"/>
    <s v="4806604718"/>
  </r>
  <r>
    <s v="D"/>
    <n v="2016"/>
    <n v="6697"/>
    <d v="2016-05-25T00:00:00"/>
    <s v="3FE"/>
    <n v="2016"/>
    <n v="11125"/>
    <d v="2016-05-23T00:00:00"/>
    <n v="864"/>
    <s v="           864.00"/>
    <m/>
    <m/>
    <m/>
    <m/>
    <n v="289"/>
    <x v="732"/>
    <s v="16039165"/>
    <s v="05/04/0016  "/>
    <m/>
    <x v="6"/>
    <s v="4806604718"/>
  </r>
  <r>
    <s v="D"/>
    <n v="2016"/>
    <n v="6697"/>
    <d v="2016-05-25T00:00:00"/>
    <s v="3FE"/>
    <n v="2016"/>
    <n v="11127"/>
    <d v="2016-05-23T00:00:00"/>
    <n v="1350"/>
    <s v="          1350.00"/>
    <m/>
    <m/>
    <m/>
    <m/>
    <n v="289"/>
    <x v="732"/>
    <s v="16039162"/>
    <s v="05/04/0016  "/>
    <m/>
    <x v="44"/>
    <s v="X1E0C3FBCF"/>
  </r>
  <r>
    <s v="D"/>
    <n v="2016"/>
    <n v="6697"/>
    <d v="2016-05-25T00:00:00"/>
    <s v="3FE"/>
    <n v="2016"/>
    <n v="11129"/>
    <d v="2016-05-23T00:00:00"/>
    <n v="14841"/>
    <s v="         14841.00"/>
    <m/>
    <m/>
    <m/>
    <m/>
    <n v="289"/>
    <x v="732"/>
    <s v="16039167"/>
    <s v="05/04/0016  "/>
    <m/>
    <x v="12"/>
    <s v="4806604718"/>
  </r>
  <r>
    <s v="D"/>
    <n v="2016"/>
    <n v="6697"/>
    <d v="2016-05-25T00:00:00"/>
    <s v="3FE"/>
    <n v="2016"/>
    <n v="11131"/>
    <d v="2016-05-23T00:00:00"/>
    <n v="425"/>
    <s v="           425.00"/>
    <m/>
    <m/>
    <m/>
    <m/>
    <n v="289"/>
    <x v="732"/>
    <s v="16022187"/>
    <s v="24/02/0016  "/>
    <m/>
    <x v="6"/>
    <s v="ZB41474296"/>
  </r>
  <r>
    <s v="D"/>
    <n v="2016"/>
    <n v="6697"/>
    <d v="2016-05-25T00:00:00"/>
    <s v="3FE"/>
    <n v="2016"/>
    <n v="11133"/>
    <d v="2016-05-23T00:00:00"/>
    <n v="1320"/>
    <s v="          1320.00"/>
    <m/>
    <m/>
    <m/>
    <m/>
    <n v="289"/>
    <x v="732"/>
    <s v="16019201"/>
    <s v="17/02/0016  "/>
    <m/>
    <x v="12"/>
    <s v="4806604718"/>
  </r>
  <r>
    <s v="D"/>
    <n v="2016"/>
    <n v="6697"/>
    <d v="2016-05-25T00:00:00"/>
    <s v="3FE"/>
    <n v="2016"/>
    <n v="11135"/>
    <d v="2016-05-23T00:00:00"/>
    <n v="14365.12"/>
    <s v="         14365.12"/>
    <m/>
    <m/>
    <m/>
    <m/>
    <n v="289"/>
    <x v="732"/>
    <s v="16024083"/>
    <s v="01/03/0016  "/>
    <m/>
    <x v="44"/>
    <s v="6168924520"/>
  </r>
  <r>
    <s v="D"/>
    <n v="2016"/>
    <n v="6697"/>
    <d v="2016-05-25T00:00:00"/>
    <s v="3FE"/>
    <n v="2016"/>
    <n v="11136"/>
    <d v="2016-05-23T00:00:00"/>
    <n v="2006"/>
    <s v="          2006.00"/>
    <m/>
    <m/>
    <m/>
    <m/>
    <n v="289"/>
    <x v="732"/>
    <s v="16019203"/>
    <s v="17/02/0016  "/>
    <m/>
    <x v="12"/>
    <s v="4806604718"/>
  </r>
  <r>
    <s v="D"/>
    <n v="2016"/>
    <n v="6697"/>
    <d v="2016-05-25T00:00:00"/>
    <s v="3FE"/>
    <n v="2016"/>
    <n v="11137"/>
    <d v="2016-05-23T00:00:00"/>
    <n v="159.6"/>
    <s v="           159.60"/>
    <m/>
    <m/>
    <m/>
    <m/>
    <n v="289"/>
    <x v="732"/>
    <s v="16022189"/>
    <s v="24/02/0016  "/>
    <m/>
    <x v="44"/>
    <s v="X210EA7377"/>
  </r>
  <r>
    <s v="D"/>
    <n v="2016"/>
    <n v="6697"/>
    <d v="2016-05-25T00:00:00"/>
    <s v="3FE"/>
    <n v="2016"/>
    <n v="11139"/>
    <d v="2016-05-23T00:00:00"/>
    <n v="9600"/>
    <s v="          9600.00"/>
    <m/>
    <m/>
    <m/>
    <m/>
    <n v="289"/>
    <x v="732"/>
    <s v="16019199"/>
    <s v="17/02/0016  "/>
    <m/>
    <x v="12"/>
    <s v="4806604718"/>
  </r>
  <r>
    <s v="D"/>
    <n v="2016"/>
    <n v="6697"/>
    <d v="2016-05-25T00:00:00"/>
    <s v="3FE"/>
    <n v="2016"/>
    <n v="11140"/>
    <d v="2016-05-23T00:00:00"/>
    <n v="691.6"/>
    <s v="           691.60"/>
    <m/>
    <m/>
    <m/>
    <m/>
    <n v="289"/>
    <x v="732"/>
    <s v="16024082"/>
    <s v="01/03/0016  "/>
    <m/>
    <x v="44"/>
    <s v="57141856A1"/>
  </r>
  <r>
    <s v="D"/>
    <n v="2016"/>
    <n v="6697"/>
    <d v="2016-05-25T00:00:00"/>
    <s v="3FE"/>
    <n v="2016"/>
    <n v="11142"/>
    <d v="2016-05-23T00:00:00"/>
    <n v="105"/>
    <s v="           105.00"/>
    <m/>
    <m/>
    <m/>
    <m/>
    <n v="289"/>
    <x v="732"/>
    <s v="16022727"/>
    <s v="25/02/0016  "/>
    <m/>
    <x v="12"/>
    <s v="ZCC100B3FF"/>
  </r>
  <r>
    <s v="D"/>
    <n v="2016"/>
    <n v="6697"/>
    <d v="2016-05-25T00:00:00"/>
    <s v="3FE"/>
    <n v="2016"/>
    <n v="11143"/>
    <d v="2016-05-23T00:00:00"/>
    <n v="991.2"/>
    <s v="           991.20"/>
    <m/>
    <m/>
    <m/>
    <m/>
    <n v="289"/>
    <x v="732"/>
    <s v="16022728"/>
    <s v="25/02/0016  "/>
    <m/>
    <x v="44"/>
    <s v="57141856A1"/>
  </r>
  <r>
    <s v="D"/>
    <n v="2016"/>
    <n v="6697"/>
    <d v="2016-05-25T00:00:00"/>
    <s v="3FE"/>
    <n v="2016"/>
    <n v="11144"/>
    <d v="2016-05-23T00:00:00"/>
    <n v="691.6"/>
    <s v="           691.60"/>
    <m/>
    <m/>
    <m/>
    <m/>
    <n v="289"/>
    <x v="732"/>
    <s v="16019808"/>
    <s v="18/02/0016  "/>
    <m/>
    <x v="44"/>
    <s v="57141856A1"/>
  </r>
  <r>
    <s v="D"/>
    <n v="2016"/>
    <n v="6697"/>
    <d v="2016-05-25T00:00:00"/>
    <s v="3FE"/>
    <n v="2016"/>
    <n v="11149"/>
    <d v="2016-05-23T00:00:00"/>
    <n v="268.8"/>
    <s v="           268.80"/>
    <m/>
    <m/>
    <m/>
    <m/>
    <n v="289"/>
    <x v="732"/>
    <s v="16039163"/>
    <s v="05/04/0016  "/>
    <m/>
    <x v="44"/>
    <s v="5714196FB2"/>
  </r>
  <r>
    <s v="D"/>
    <n v="2016"/>
    <n v="6697"/>
    <d v="2016-05-25T00:00:00"/>
    <s v="3FE"/>
    <n v="2016"/>
    <n v="11150"/>
    <d v="2016-05-23T00:00:00"/>
    <n v="201.45"/>
    <s v="           201.45"/>
    <m/>
    <m/>
    <m/>
    <m/>
    <n v="289"/>
    <x v="732"/>
    <s v="16019205"/>
    <s v="17/02/0016  "/>
    <m/>
    <x v="12"/>
    <s v="X8709BAD39"/>
  </r>
  <r>
    <s v="D"/>
    <n v="2016"/>
    <n v="6697"/>
    <d v="2016-05-25T00:00:00"/>
    <s v="3FE"/>
    <n v="2016"/>
    <n v="11152"/>
    <d v="2016-05-23T00:00:00"/>
    <n v="1125"/>
    <s v="          1125.00"/>
    <m/>
    <m/>
    <m/>
    <m/>
    <n v="289"/>
    <x v="732"/>
    <s v="16024076"/>
    <s v="01/03/0016  "/>
    <m/>
    <x v="12"/>
    <s v="Z321835870"/>
  </r>
  <r>
    <s v="D"/>
    <n v="2016"/>
    <n v="6697"/>
    <d v="2016-05-25T00:00:00"/>
    <s v="3FE"/>
    <n v="2016"/>
    <n v="11154"/>
    <d v="2016-05-23T00:00:00"/>
    <n v="8.16"/>
    <s v="             8.16"/>
    <m/>
    <m/>
    <m/>
    <m/>
    <n v="289"/>
    <x v="732"/>
    <s v="16022186"/>
    <s v="24/02/0016  "/>
    <m/>
    <x v="6"/>
    <s v="Z66174AF7E"/>
  </r>
  <r>
    <s v="D"/>
    <n v="2016"/>
    <n v="6697"/>
    <d v="2016-05-25T00:00:00"/>
    <s v="3FE"/>
    <n v="2016"/>
    <n v="11156"/>
    <d v="2016-05-23T00:00:00"/>
    <n v="772.8"/>
    <s v="           772.80"/>
    <m/>
    <m/>
    <m/>
    <m/>
    <n v="289"/>
    <x v="732"/>
    <s v="16039169"/>
    <s v="05/04/0016  "/>
    <m/>
    <x v="44"/>
    <s v="57141856A1"/>
  </r>
  <r>
    <s v="D"/>
    <n v="2016"/>
    <n v="6697"/>
    <d v="2016-05-25T00:00:00"/>
    <s v="3FE"/>
    <n v="2016"/>
    <n v="11157"/>
    <d v="2016-05-23T00:00:00"/>
    <n v="4725"/>
    <s v="          4725.00"/>
    <m/>
    <m/>
    <m/>
    <m/>
    <n v="289"/>
    <x v="732"/>
    <s v="16039166"/>
    <s v="05/04/0016  "/>
    <m/>
    <x v="12"/>
    <s v="Z84191A319"/>
  </r>
  <r>
    <s v="D"/>
    <n v="2016"/>
    <n v="6697"/>
    <d v="2016-05-25T00:00:00"/>
    <s v="3FE"/>
    <n v="2016"/>
    <n v="11158"/>
    <d v="2016-05-23T00:00:00"/>
    <n v="991.2"/>
    <s v="           991.20"/>
    <m/>
    <m/>
    <m/>
    <m/>
    <n v="289"/>
    <x v="732"/>
    <s v="16019805"/>
    <s v="18/02/0016  "/>
    <m/>
    <x v="44"/>
    <s v="57141856A1"/>
  </r>
  <r>
    <s v="D"/>
    <n v="2016"/>
    <n v="6697"/>
    <d v="2016-05-25T00:00:00"/>
    <s v="3FE"/>
    <n v="2016"/>
    <n v="11159"/>
    <d v="2016-05-23T00:00:00"/>
    <n v="1087.0999999999999"/>
    <s v="          1087.10"/>
    <m/>
    <m/>
    <m/>
    <m/>
    <n v="289"/>
    <x v="732"/>
    <s v="16019200"/>
    <s v="17/02/0016  "/>
    <m/>
    <x v="12"/>
    <s v="X8709BAD39"/>
  </r>
  <r>
    <s v="D"/>
    <n v="2016"/>
    <n v="6697"/>
    <d v="2016-05-25T00:00:00"/>
    <s v="3FE"/>
    <n v="2016"/>
    <n v="11239"/>
    <d v="2016-05-23T00:00:00"/>
    <n v="3630"/>
    <s v="          3630.00"/>
    <m/>
    <m/>
    <m/>
    <m/>
    <n v="289"/>
    <x v="732"/>
    <s v="16039168"/>
    <s v="05/04/0016  "/>
    <m/>
    <x v="6"/>
    <s v="64951027B9"/>
  </r>
  <r>
    <s v="D"/>
    <n v="2016"/>
    <n v="6697"/>
    <d v="2016-05-25T00:00:00"/>
    <s v="3FE"/>
    <n v="2016"/>
    <n v="11239"/>
    <d v="2016-05-23T00:00:00"/>
    <n v="24.48"/>
    <s v="            24.48"/>
    <m/>
    <m/>
    <m/>
    <m/>
    <n v="289"/>
    <x v="732"/>
    <s v="16039168"/>
    <s v="05/04/0016  "/>
    <m/>
    <x v="6"/>
    <s v="Z66174AF7E"/>
  </r>
  <r>
    <s v="D"/>
    <n v="2016"/>
    <n v="6697"/>
    <d v="2016-05-25T00:00:00"/>
    <s v="3FE"/>
    <n v="2016"/>
    <n v="11240"/>
    <d v="2016-05-23T00:00:00"/>
    <n v="1350"/>
    <s v="          1350.00"/>
    <m/>
    <m/>
    <m/>
    <m/>
    <n v="289"/>
    <x v="732"/>
    <s v="16022188"/>
    <s v="24/02/0016  "/>
    <m/>
    <x v="44"/>
    <s v="X1E0C3FBCF"/>
  </r>
  <r>
    <s v="D"/>
    <n v="2016"/>
    <n v="6697"/>
    <d v="2016-05-25T00:00:00"/>
    <s v="3FE"/>
    <n v="2016"/>
    <n v="11242"/>
    <d v="2016-05-23T00:00:00"/>
    <n v="864"/>
    <s v="           864.00"/>
    <m/>
    <m/>
    <m/>
    <m/>
    <n v="289"/>
    <x v="732"/>
    <s v="16019202"/>
    <s v="17/02/0016  "/>
    <m/>
    <x v="6"/>
    <s v="4806604718"/>
  </r>
  <r>
    <s v="D"/>
    <n v="2016"/>
    <n v="6697"/>
    <d v="2016-05-25T00:00:00"/>
    <s v="3FE"/>
    <n v="2016"/>
    <n v="11243"/>
    <d v="2016-05-23T00:00:00"/>
    <n v="3540"/>
    <s v="          3540.00"/>
    <m/>
    <m/>
    <m/>
    <m/>
    <n v="289"/>
    <x v="732"/>
    <s v="16022729"/>
    <s v="25/02/0016  "/>
    <m/>
    <x v="6"/>
    <s v="64944215BF"/>
  </r>
  <r>
    <s v="D"/>
    <n v="2016"/>
    <n v="6697"/>
    <d v="2016-05-25T00:00:00"/>
    <s v="3FE"/>
    <n v="2016"/>
    <n v="11387"/>
    <d v="2016-05-23T00:00:00"/>
    <n v="2582.1999999999998"/>
    <s v="          2582.20"/>
    <m/>
    <m/>
    <m/>
    <m/>
    <n v="289"/>
    <x v="732"/>
    <s v="16024080"/>
    <s v="01/03/0016  "/>
    <m/>
    <x v="12"/>
    <s v="Z321835870"/>
  </r>
  <r>
    <s v="D"/>
    <n v="2016"/>
    <n v="6697"/>
    <d v="2016-05-25T00:00:00"/>
    <s v="3FE"/>
    <n v="2016"/>
    <n v="11392"/>
    <d v="2016-05-23T00:00:00"/>
    <n v="280"/>
    <s v="           280.00"/>
    <m/>
    <m/>
    <m/>
    <m/>
    <n v="289"/>
    <x v="732"/>
    <s v="16038743"/>
    <s v="04/04/0016  "/>
    <m/>
    <x v="6"/>
    <s v="4829971A26"/>
  </r>
  <r>
    <s v="D"/>
    <n v="2016"/>
    <n v="6697"/>
    <d v="2016-05-25T00:00:00"/>
    <s v="3FE"/>
    <n v="2016"/>
    <n v="11393"/>
    <d v="2016-05-23T00:00:00"/>
    <n v="1060"/>
    <s v="          1060.00"/>
    <m/>
    <m/>
    <m/>
    <m/>
    <n v="289"/>
    <x v="732"/>
    <s v="16038528"/>
    <s v="04/04/0016  "/>
    <m/>
    <x v="6"/>
    <s v="4829971A26"/>
  </r>
  <r>
    <s v="D"/>
    <n v="2016"/>
    <n v="6697"/>
    <d v="2016-05-25T00:00:00"/>
    <s v="3FE"/>
    <n v="2016"/>
    <n v="11395"/>
    <d v="2016-05-23T00:00:00"/>
    <n v="420"/>
    <s v="           420.00"/>
    <m/>
    <m/>
    <m/>
    <m/>
    <n v="289"/>
    <x v="732"/>
    <s v="16038744"/>
    <s v="04/04/0016  "/>
    <m/>
    <x v="6"/>
    <s v="4829971A26"/>
  </r>
  <r>
    <s v="D"/>
    <n v="2016"/>
    <n v="6697"/>
    <d v="2016-05-25T00:00:00"/>
    <s v="3FE"/>
    <n v="2016"/>
    <n v="11395"/>
    <d v="2016-05-23T00:00:00"/>
    <n v="132.19999999999999"/>
    <s v="           132.20"/>
    <m/>
    <m/>
    <m/>
    <m/>
    <n v="289"/>
    <x v="732"/>
    <s v="16038744"/>
    <s v="04/04/0016  "/>
    <m/>
    <x v="12"/>
    <s v="4829971A26"/>
  </r>
  <r>
    <s v="D"/>
    <n v="2016"/>
    <n v="6697"/>
    <d v="2016-05-25T00:00:00"/>
    <s v="3FE"/>
    <n v="2016"/>
    <n v="11398"/>
    <d v="2016-05-23T00:00:00"/>
    <n v="11400"/>
    <s v="         11400.00"/>
    <m/>
    <m/>
    <m/>
    <m/>
    <n v="289"/>
    <x v="732"/>
    <s v="16024075"/>
    <s v="01/03/0016  "/>
    <m/>
    <x v="12"/>
    <s v="4806604718"/>
  </r>
  <r>
    <s v="D"/>
    <n v="2016"/>
    <n v="6697"/>
    <d v="2016-05-25T00:00:00"/>
    <s v="3FE"/>
    <n v="2016"/>
    <n v="11400"/>
    <d v="2016-05-23T00:00:00"/>
    <n v="2000"/>
    <s v="          2000.00"/>
    <m/>
    <m/>
    <m/>
    <m/>
    <n v="289"/>
    <x v="732"/>
    <s v="16037529"/>
    <s v="01/04/0016  "/>
    <m/>
    <x v="12"/>
    <s v="Z84191A319"/>
  </r>
  <r>
    <s v="D"/>
    <n v="2016"/>
    <n v="6697"/>
    <d v="2016-05-25T00:00:00"/>
    <s v="3FE"/>
    <n v="2016"/>
    <n v="11655"/>
    <d v="2016-05-23T00:00:00"/>
    <n v="44"/>
    <s v="            44.00"/>
    <m/>
    <m/>
    <m/>
    <m/>
    <n v="289"/>
    <x v="732"/>
    <s v="16037528"/>
    <s v="01/04/0016  "/>
    <m/>
    <x v="44"/>
    <s v="606651026C"/>
  </r>
  <r>
    <s v="D"/>
    <n v="2016"/>
    <n v="6697"/>
    <d v="2016-05-25T00:00:00"/>
    <s v="3FE"/>
    <n v="2016"/>
    <n v="11747"/>
    <d v="2016-05-23T00:00:00"/>
    <n v="1505.57"/>
    <s v="          1505.57"/>
    <m/>
    <m/>
    <m/>
    <m/>
    <n v="289"/>
    <x v="732"/>
    <s v="16037530"/>
    <s v="01/04/0016  "/>
    <m/>
    <x v="44"/>
    <s v="57141856A1"/>
  </r>
  <r>
    <s v="D"/>
    <n v="2016"/>
    <n v="6697"/>
    <d v="2016-05-25T00:00:00"/>
    <s v="3FE"/>
    <n v="2016"/>
    <n v="11747"/>
    <d v="2016-05-23T00:00:00"/>
    <n v="268.8"/>
    <s v="           268.80"/>
    <m/>
    <m/>
    <m/>
    <m/>
    <n v="289"/>
    <x v="732"/>
    <s v="16037530"/>
    <s v="01/04/0016  "/>
    <m/>
    <x v="44"/>
    <s v="5714196FB2"/>
  </r>
  <r>
    <s v="D"/>
    <n v="2016"/>
    <n v="6697"/>
    <d v="2016-05-25T00:00:00"/>
    <s v="3FE"/>
    <n v="2016"/>
    <n v="12293"/>
    <d v="2016-05-23T00:00:00"/>
    <n v="1190"/>
    <s v="          1190.00"/>
    <m/>
    <m/>
    <m/>
    <m/>
    <n v="289"/>
    <x v="732"/>
    <s v="16024074"/>
    <s v="01/03/0016  "/>
    <m/>
    <x v="44"/>
    <s v="571415912E"/>
  </r>
  <r>
    <s v="D"/>
    <n v="2016"/>
    <n v="6697"/>
    <d v="2016-05-25T00:00:00"/>
    <s v="3FE"/>
    <n v="2016"/>
    <n v="12471"/>
    <d v="2016-05-23T00:00:00"/>
    <n v="1505.28"/>
    <s v="          1505.28"/>
    <m/>
    <m/>
    <m/>
    <m/>
    <n v="289"/>
    <x v="732"/>
    <s v="16024078"/>
    <s v="01/03/0016  "/>
    <m/>
    <x v="44"/>
    <s v="5714196FB2"/>
  </r>
  <r>
    <s v="D"/>
    <n v="2016"/>
    <n v="6698"/>
    <d v="2016-05-25T00:00:00"/>
    <s v="3FE"/>
    <n v="2016"/>
    <n v="11130"/>
    <d v="2016-05-23T00:00:00"/>
    <n v="359.52"/>
    <s v="           359.52"/>
    <m/>
    <m/>
    <m/>
    <m/>
    <n v="289"/>
    <x v="732"/>
    <s v="16021015"/>
    <s v="22/02/0016  "/>
    <m/>
    <x v="12"/>
    <s v="551273225C"/>
  </r>
  <r>
    <s v="D"/>
    <n v="2016"/>
    <n v="6698"/>
    <d v="2016-05-25T00:00:00"/>
    <s v="3FE"/>
    <n v="2016"/>
    <n v="11138"/>
    <d v="2016-05-23T00:00:00"/>
    <n v="522.5"/>
    <s v="           522.50"/>
    <m/>
    <m/>
    <m/>
    <m/>
    <n v="289"/>
    <x v="732"/>
    <s v="16019806"/>
    <s v="18/02/0016  "/>
    <m/>
    <x v="12"/>
    <s v="571424367E"/>
  </r>
  <r>
    <s v="D"/>
    <n v="2016"/>
    <n v="6698"/>
    <d v="2016-05-25T00:00:00"/>
    <s v="3FE"/>
    <n v="2016"/>
    <n v="11148"/>
    <d v="2016-05-23T00:00:00"/>
    <n v="527.79999999999995"/>
    <s v="           527.80"/>
    <m/>
    <m/>
    <m/>
    <m/>
    <n v="289"/>
    <x v="732"/>
    <s v="16039164"/>
    <s v="05/04/0016  "/>
    <m/>
    <x v="12"/>
    <s v="XCC0EA7379"/>
  </r>
  <r>
    <s v="D"/>
    <n v="2016"/>
    <n v="6698"/>
    <d v="2016-05-25T00:00:00"/>
    <s v="3FE"/>
    <n v="2016"/>
    <n v="11160"/>
    <d v="2016-05-23T00:00:00"/>
    <n v="522.5"/>
    <s v="           522.50"/>
    <m/>
    <m/>
    <m/>
    <m/>
    <n v="289"/>
    <x v="732"/>
    <s v="16022190"/>
    <s v="24/02/0016  "/>
    <m/>
    <x v="12"/>
    <s v="571424367E"/>
  </r>
  <r>
    <s v="D"/>
    <n v="2016"/>
    <n v="6698"/>
    <d v="2016-05-25T00:00:00"/>
    <s v="3FE"/>
    <n v="2016"/>
    <n v="11379"/>
    <d v="2016-05-23T00:00:00"/>
    <n v="393.75"/>
    <s v="           393.75"/>
    <m/>
    <m/>
    <m/>
    <m/>
    <n v="289"/>
    <x v="732"/>
    <s v="16038529"/>
    <s v="04/04/0016  "/>
    <m/>
    <x v="12"/>
    <s v="ZCC100B3FF"/>
  </r>
  <r>
    <s v="D"/>
    <n v="2016"/>
    <n v="6698"/>
    <d v="2016-05-25T00:00:00"/>
    <s v="3FE"/>
    <n v="2016"/>
    <n v="11389"/>
    <d v="2016-05-23T00:00:00"/>
    <n v="50"/>
    <s v="            50.00"/>
    <m/>
    <m/>
    <m/>
    <m/>
    <n v="289"/>
    <x v="732"/>
    <s v="16038527"/>
    <s v="04/04/0016  "/>
    <m/>
    <x v="12"/>
    <s v="ZCC100B3FF"/>
  </r>
  <r>
    <s v="D"/>
    <n v="2016"/>
    <n v="6698"/>
    <d v="2016-05-25T00:00:00"/>
    <s v="3FE"/>
    <n v="2016"/>
    <n v="11397"/>
    <d v="2016-05-23T00:00:00"/>
    <n v="1438.08"/>
    <s v="          1438.08"/>
    <m/>
    <m/>
    <m/>
    <m/>
    <n v="289"/>
    <x v="732"/>
    <s v="16024079"/>
    <s v="01/03/0016  "/>
    <m/>
    <x v="12"/>
    <s v="551273225C"/>
  </r>
  <r>
    <s v="D"/>
    <n v="2016"/>
    <n v="6699"/>
    <d v="2016-05-25T00:00:00"/>
    <s v="3FE"/>
    <n v="2016"/>
    <n v="11751"/>
    <d v="2016-05-23T00:00:00"/>
    <n v="151450"/>
    <s v="        151450.00"/>
    <m/>
    <m/>
    <m/>
    <m/>
    <n v="60"/>
    <x v="745"/>
    <s v="S16F008585"/>
    <s v="25/03/0016  "/>
    <m/>
    <x v="31"/>
    <s v="6405106CAB"/>
  </r>
  <r>
    <s v="D"/>
    <n v="2016"/>
    <n v="6699"/>
    <d v="2016-05-25T00:00:00"/>
    <s v="3FE"/>
    <n v="2016"/>
    <n v="12204"/>
    <d v="2016-05-23T00:00:00"/>
    <n v="1058.3399999999999"/>
    <s v="          1058.34"/>
    <m/>
    <m/>
    <m/>
    <m/>
    <n v="60"/>
    <x v="745"/>
    <s v="S16F008194"/>
    <s v="22/03/0016  "/>
    <m/>
    <x v="33"/>
    <s v="6405106CAB"/>
  </r>
  <r>
    <s v="D"/>
    <n v="2016"/>
    <n v="6699"/>
    <d v="2016-05-25T00:00:00"/>
    <s v="3FE"/>
    <n v="2016"/>
    <n v="12207"/>
    <d v="2016-05-23T00:00:00"/>
    <n v="649.99"/>
    <s v="           649.99"/>
    <m/>
    <m/>
    <m/>
    <m/>
    <n v="60"/>
    <x v="745"/>
    <s v="S16F008197"/>
    <s v="22/03/0016  "/>
    <m/>
    <x v="33"/>
    <s v="6405106CAB"/>
  </r>
  <r>
    <s v="D"/>
    <n v="2016"/>
    <n v="6699"/>
    <d v="2016-05-25T00:00:00"/>
    <s v="3FE"/>
    <n v="2016"/>
    <n v="12211"/>
    <d v="2016-05-23T00:00:00"/>
    <n v="2416.66"/>
    <s v="          2416.66"/>
    <m/>
    <m/>
    <m/>
    <m/>
    <n v="60"/>
    <x v="745"/>
    <s v="S16F008195"/>
    <s v="22/03/0016  "/>
    <m/>
    <x v="33"/>
    <s v="6405106CAB"/>
  </r>
  <r>
    <s v="D"/>
    <n v="2016"/>
    <n v="6699"/>
    <d v="2016-05-25T00:00:00"/>
    <s v="3FE"/>
    <n v="2016"/>
    <n v="12214"/>
    <d v="2016-05-23T00:00:00"/>
    <n v="1500.01"/>
    <s v="          1500.01"/>
    <m/>
    <m/>
    <m/>
    <m/>
    <n v="60"/>
    <x v="745"/>
    <s v="S16F008196"/>
    <s v="22/03/0016  "/>
    <m/>
    <x v="33"/>
    <s v="6405106CAB"/>
  </r>
  <r>
    <s v="D"/>
    <n v="2016"/>
    <n v="6699"/>
    <d v="2016-05-25T00:00:00"/>
    <s v="3FE"/>
    <n v="2016"/>
    <n v="12267"/>
    <d v="2016-05-23T00:00:00"/>
    <n v="1344"/>
    <s v="          1344.00"/>
    <m/>
    <m/>
    <m/>
    <m/>
    <n v="60"/>
    <x v="745"/>
    <s v="S16F008868"/>
    <s v="29/03/0016  "/>
    <m/>
    <x v="31"/>
    <s v="6405106CAB"/>
  </r>
  <r>
    <s v="D"/>
    <n v="2016"/>
    <n v="6699"/>
    <d v="2016-05-25T00:00:00"/>
    <s v="3FE"/>
    <n v="2016"/>
    <n v="12270"/>
    <d v="2016-05-23T00:00:00"/>
    <n v="2200"/>
    <s v="          2200.00"/>
    <m/>
    <m/>
    <m/>
    <m/>
    <n v="60"/>
    <x v="745"/>
    <s v="S16F008985"/>
    <s v="30/03/0016  "/>
    <m/>
    <x v="31"/>
    <s v="2668649ECE"/>
  </r>
  <r>
    <s v="D"/>
    <n v="2016"/>
    <n v="6699"/>
    <d v="2016-05-25T00:00:00"/>
    <s v="3FE"/>
    <n v="2016"/>
    <n v="12302"/>
    <d v="2016-05-23T00:00:00"/>
    <n v="2200"/>
    <s v="          2200.00"/>
    <m/>
    <m/>
    <m/>
    <m/>
    <n v="60"/>
    <x v="745"/>
    <s v="S16F008986"/>
    <s v="30/03/0016  "/>
    <m/>
    <x v="31"/>
    <s v="6405106CAB"/>
  </r>
  <r>
    <s v="D"/>
    <n v="2016"/>
    <n v="6700"/>
    <d v="2016-05-25T00:00:00"/>
    <s v="3FE"/>
    <n v="2016"/>
    <n v="12279"/>
    <d v="2016-05-23T00:00:00"/>
    <n v="393"/>
    <s v="           393.00"/>
    <m/>
    <m/>
    <m/>
    <m/>
    <n v="60"/>
    <x v="745"/>
    <s v="S16F009118"/>
    <s v="31/03/0016  "/>
    <m/>
    <x v="6"/>
    <s v="Z9D12C0046"/>
  </r>
  <r>
    <s v="D"/>
    <n v="2016"/>
    <n v="6700"/>
    <d v="2016-05-25T00:00:00"/>
    <s v="3FE"/>
    <n v="2016"/>
    <n v="12295"/>
    <d v="2016-05-23T00:00:00"/>
    <n v="492.1"/>
    <s v="           492.10"/>
    <m/>
    <m/>
    <m/>
    <m/>
    <n v="60"/>
    <x v="745"/>
    <s v="S16F008869"/>
    <s v="29/03/0016  "/>
    <m/>
    <x v="12"/>
    <s v="6405106CAB"/>
  </r>
  <r>
    <s v="D"/>
    <n v="2016"/>
    <n v="6701"/>
    <d v="2016-05-25T00:00:00"/>
    <s v="3FE"/>
    <n v="2016"/>
    <n v="11050"/>
    <d v="2016-05-23T00:00:00"/>
    <n v="685"/>
    <s v="           685.00"/>
    <m/>
    <m/>
    <m/>
    <m/>
    <n v="60"/>
    <x v="745"/>
    <s v="50357487"/>
    <s v="31/03/0016  "/>
    <m/>
    <x v="12"/>
    <s v="X941025259"/>
  </r>
  <r>
    <s v="D"/>
    <n v="2016"/>
    <n v="6701"/>
    <d v="2016-05-25T00:00:00"/>
    <s v="3FE"/>
    <n v="2016"/>
    <n v="11051"/>
    <d v="2016-05-23T00:00:00"/>
    <n v="470"/>
    <s v="           470.00"/>
    <m/>
    <m/>
    <m/>
    <m/>
    <n v="60"/>
    <x v="745"/>
    <s v="50357423"/>
    <s v="31/03/0016  "/>
    <m/>
    <x v="12"/>
    <s v="6263357DB1"/>
  </r>
  <r>
    <s v="D"/>
    <n v="2016"/>
    <n v="6701"/>
    <d v="2016-05-25T00:00:00"/>
    <s v="3FE"/>
    <n v="2016"/>
    <n v="11052"/>
    <d v="2016-05-23T00:00:00"/>
    <n v="470"/>
    <s v="           470.00"/>
    <m/>
    <m/>
    <m/>
    <m/>
    <n v="60"/>
    <x v="745"/>
    <s v="50357422"/>
    <s v="31/03/0016  "/>
    <m/>
    <x v="12"/>
    <s v="6263357DB1"/>
  </r>
  <r>
    <s v="D"/>
    <n v="2016"/>
    <n v="6701"/>
    <d v="2016-05-25T00:00:00"/>
    <s v="3FE"/>
    <n v="2016"/>
    <n v="11053"/>
    <d v="2016-05-23T00:00:00"/>
    <n v="170"/>
    <s v="           170.00"/>
    <m/>
    <m/>
    <m/>
    <m/>
    <n v="60"/>
    <x v="745"/>
    <s v="50357106"/>
    <s v="29/03/0016  "/>
    <m/>
    <x v="12"/>
    <s v="626280455A"/>
  </r>
  <r>
    <s v="D"/>
    <n v="2016"/>
    <n v="6701"/>
    <d v="2016-05-25T00:00:00"/>
    <s v="3FE"/>
    <n v="2016"/>
    <n v="11054"/>
    <d v="2016-05-23T00:00:00"/>
    <n v="237.5"/>
    <s v="           237.50"/>
    <m/>
    <m/>
    <m/>
    <m/>
    <n v="60"/>
    <x v="745"/>
    <s v="50356891"/>
    <s v="27/03/0016  "/>
    <m/>
    <x v="12"/>
    <s v="X941025259"/>
  </r>
  <r>
    <s v="D"/>
    <n v="2016"/>
    <n v="6701"/>
    <d v="2016-05-25T00:00:00"/>
    <s v="3FE"/>
    <n v="2016"/>
    <n v="11054"/>
    <d v="2016-05-23T00:00:00"/>
    <n v="807.5"/>
    <s v="           807.50"/>
    <m/>
    <m/>
    <m/>
    <m/>
    <n v="60"/>
    <x v="745"/>
    <s v="50356891"/>
    <s v="27/03/0016  "/>
    <m/>
    <x v="12"/>
    <s v="Z911872EFB"/>
  </r>
  <r>
    <s v="D"/>
    <n v="2016"/>
    <n v="6701"/>
    <d v="2016-05-25T00:00:00"/>
    <s v="3FE"/>
    <n v="2016"/>
    <n v="11055"/>
    <d v="2016-05-23T00:00:00"/>
    <n v="940"/>
    <s v="           940.00"/>
    <m/>
    <m/>
    <m/>
    <m/>
    <n v="60"/>
    <x v="745"/>
    <s v="50356890"/>
    <s v="27/03/0016  "/>
    <m/>
    <x v="12"/>
    <s v="6263357DB1"/>
  </r>
  <r>
    <s v="D"/>
    <n v="2016"/>
    <n v="6701"/>
    <d v="2016-05-25T00:00:00"/>
    <s v="3FE"/>
    <n v="2016"/>
    <n v="11056"/>
    <d v="2016-05-23T00:00:00"/>
    <n v="170"/>
    <s v="           170.00"/>
    <m/>
    <m/>
    <m/>
    <m/>
    <n v="60"/>
    <x v="745"/>
    <s v="50357509"/>
    <s v="31/03/0016  "/>
    <m/>
    <x v="12"/>
    <s v="626280455A"/>
  </r>
  <r>
    <s v="D"/>
    <n v="2016"/>
    <n v="6701"/>
    <d v="2016-05-25T00:00:00"/>
    <s v="3FE"/>
    <n v="2016"/>
    <n v="11057"/>
    <d v="2016-05-23T00:00:00"/>
    <n v="1100"/>
    <s v="          1100.00"/>
    <m/>
    <m/>
    <m/>
    <m/>
    <n v="60"/>
    <x v="745"/>
    <s v="50357278"/>
    <s v="30/03/0016  "/>
    <m/>
    <x v="12"/>
    <s v="ZBF0AA8101"/>
  </r>
  <r>
    <s v="D"/>
    <n v="2016"/>
    <n v="6701"/>
    <d v="2016-05-25T00:00:00"/>
    <s v="3FE"/>
    <n v="2016"/>
    <n v="11058"/>
    <d v="2016-05-23T00:00:00"/>
    <n v="237.5"/>
    <s v="           237.50"/>
    <m/>
    <m/>
    <m/>
    <m/>
    <n v="60"/>
    <x v="745"/>
    <s v="50356892"/>
    <s v="27/03/0016  "/>
    <m/>
    <x v="12"/>
    <s v="X941025259"/>
  </r>
  <r>
    <s v="D"/>
    <n v="2016"/>
    <n v="6701"/>
    <d v="2016-05-25T00:00:00"/>
    <s v="3FE"/>
    <n v="2016"/>
    <n v="11183"/>
    <d v="2016-05-23T00:00:00"/>
    <n v="470"/>
    <s v="           470.00"/>
    <m/>
    <m/>
    <m/>
    <m/>
    <n v="60"/>
    <x v="745"/>
    <s v="50357574"/>
    <s v="31/03/0016  "/>
    <m/>
    <x v="12"/>
    <s v="6263357DB1"/>
  </r>
  <r>
    <s v="D"/>
    <n v="2016"/>
    <n v="6701"/>
    <d v="2016-05-25T00:00:00"/>
    <s v="3FE"/>
    <n v="2016"/>
    <n v="12277"/>
    <d v="2016-05-23T00:00:00"/>
    <n v="940"/>
    <s v="           940.00"/>
    <m/>
    <m/>
    <m/>
    <m/>
    <n v="60"/>
    <x v="745"/>
    <s v="50357488"/>
    <s v="31/03/0016  "/>
    <m/>
    <x v="12"/>
    <s v="6263357DB1"/>
  </r>
  <r>
    <s v="D"/>
    <n v="2016"/>
    <n v="6701"/>
    <d v="2016-05-25T00:00:00"/>
    <s v="3FE"/>
    <n v="2016"/>
    <n v="12282"/>
    <d v="2016-05-23T00:00:00"/>
    <n v="940"/>
    <s v="           940.00"/>
    <m/>
    <m/>
    <m/>
    <m/>
    <n v="60"/>
    <x v="745"/>
    <s v="50357105"/>
    <s v="29/03/0016  "/>
    <m/>
    <x v="12"/>
    <s v="6263357DB1"/>
  </r>
  <r>
    <s v="D"/>
    <n v="2016"/>
    <n v="6702"/>
    <d v="2016-05-25T00:00:00"/>
    <s v="3FE"/>
    <n v="2016"/>
    <n v="11654"/>
    <d v="2016-05-23T00:00:00"/>
    <n v="200"/>
    <s v="           200.00"/>
    <m/>
    <m/>
    <m/>
    <m/>
    <n v="3088774"/>
    <x v="1213"/>
    <s v="FATTPA 4_16"/>
    <s v="31/03/0016  "/>
    <m/>
    <x v="6"/>
    <s v="ZA618536CC"/>
  </r>
  <r>
    <s v="D"/>
    <n v="2016"/>
    <n v="6703"/>
    <d v="2016-05-25T00:00:00"/>
    <s v="3FE"/>
    <n v="2016"/>
    <n v="11047"/>
    <d v="2016-05-23T00:00:00"/>
    <n v="1455"/>
    <s v="          1455.00"/>
    <m/>
    <m/>
    <m/>
    <m/>
    <n v="3082369"/>
    <x v="261"/>
    <s v="72"/>
    <s v="31/03/0016  "/>
    <m/>
    <x v="31"/>
    <s v="ZDE1712878"/>
  </r>
  <r>
    <s v="D"/>
    <n v="2016"/>
    <n v="6704"/>
    <d v="2016-05-25T00:00:00"/>
    <s v="3FE"/>
    <n v="2016"/>
    <n v="10861"/>
    <d v="2016-05-23T00:00:00"/>
    <n v="3972.26"/>
    <s v="          3972.26"/>
    <m/>
    <m/>
    <m/>
    <m/>
    <n v="3081055"/>
    <x v="953"/>
    <s v="FATTPA 5_16"/>
    <s v="01/04/0016  "/>
    <m/>
    <x v="29"/>
    <s v="X3118239DF"/>
  </r>
  <r>
    <s v="D"/>
    <n v="2016"/>
    <n v="6705"/>
    <d v="2016-05-25T00:00:00"/>
    <s v="3FE"/>
    <n v="2016"/>
    <n v="11031"/>
    <d v="2016-05-23T00:00:00"/>
    <n v="293.85000000000002"/>
    <s v="           293.85"/>
    <m/>
    <m/>
    <m/>
    <m/>
    <n v="91675"/>
    <x v="842"/>
    <s v="2016 601414/SP"/>
    <s v="31/03/0016  "/>
    <m/>
    <x v="12"/>
    <s v="Z621384967"/>
  </r>
  <r>
    <s v="D"/>
    <n v="2016"/>
    <n v="6706"/>
    <d v="2016-05-25T00:00:00"/>
    <s v="3FE"/>
    <n v="2016"/>
    <n v="11861"/>
    <d v="2016-05-23T00:00:00"/>
    <n v="431"/>
    <s v="           431.00"/>
    <m/>
    <m/>
    <m/>
    <m/>
    <n v="78758"/>
    <x v="806"/>
    <s v="E080000189"/>
    <s v="29/03/0016  "/>
    <m/>
    <x v="12"/>
    <s v="Z68101911A"/>
  </r>
  <r>
    <s v="D"/>
    <n v="2016"/>
    <n v="6707"/>
    <d v="2016-05-25T00:00:00"/>
    <s v="3FE"/>
    <n v="2016"/>
    <n v="11200"/>
    <d v="2016-05-23T00:00:00"/>
    <n v="246.51"/>
    <s v="           246.51"/>
    <m/>
    <m/>
    <m/>
    <m/>
    <n v="74638"/>
    <x v="614"/>
    <s v="727/FE"/>
    <s v="25/03/0016  "/>
    <m/>
    <x v="12"/>
    <s v="X1E0EF074C"/>
  </r>
  <r>
    <s v="D"/>
    <n v="2016"/>
    <n v="6708"/>
    <d v="2016-05-25T00:00:00"/>
    <s v="3FE"/>
    <n v="2016"/>
    <n v="11824"/>
    <d v="2016-05-23T00:00:00"/>
    <n v="6608"/>
    <s v="          6608.00"/>
    <m/>
    <m/>
    <m/>
    <m/>
    <n v="70444"/>
    <x v="438"/>
    <s v="3E"/>
    <s v="04/04/0016  "/>
    <m/>
    <x v="27"/>
    <s v="6512910F57"/>
  </r>
  <r>
    <s v="D"/>
    <n v="2016"/>
    <n v="6709"/>
    <d v="2016-05-25T00:00:00"/>
    <s v="3FE"/>
    <n v="2016"/>
    <n v="11629"/>
    <d v="2016-05-23T00:00:00"/>
    <n v="7015"/>
    <s v="          7015.00"/>
    <m/>
    <m/>
    <m/>
    <m/>
    <n v="49919"/>
    <x v="1072"/>
    <s v="AI160194"/>
    <s v="30/03/0016  "/>
    <m/>
    <x v="12"/>
    <s v="6385508FE2"/>
  </r>
  <r>
    <s v="D"/>
    <n v="2016"/>
    <n v="6710"/>
    <d v="2016-05-25T00:00:00"/>
    <s v="3FE"/>
    <n v="2016"/>
    <n v="11563"/>
    <d v="2016-05-23T00:00:00"/>
    <n v="705"/>
    <s v="           705.00"/>
    <m/>
    <m/>
    <m/>
    <m/>
    <n v="48261"/>
    <x v="1322"/>
    <s v="23/2016/FE"/>
    <s v="31/03/0016  "/>
    <m/>
    <x v="12"/>
    <s v="ZA21188BDC"/>
  </r>
  <r>
    <s v="D"/>
    <n v="2016"/>
    <n v="6711"/>
    <d v="2016-05-25T00:00:00"/>
    <s v="3FE"/>
    <n v="2016"/>
    <n v="12237"/>
    <d v="2016-05-23T00:00:00"/>
    <n v="3185.8"/>
    <s v="          3185.80"/>
    <m/>
    <m/>
    <m/>
    <m/>
    <n v="41576"/>
    <x v="1028"/>
    <s v="3950000688"/>
    <s v="04/04/0016  "/>
    <m/>
    <x v="6"/>
    <s v="ZA315ADBF7"/>
  </r>
  <r>
    <s v="D"/>
    <n v="2016"/>
    <n v="6712"/>
    <d v="2016-05-25T00:00:00"/>
    <s v="3FE"/>
    <n v="2016"/>
    <n v="11175"/>
    <d v="2016-05-23T00:00:00"/>
    <n v="87"/>
    <s v="            87.00"/>
    <m/>
    <m/>
    <m/>
    <m/>
    <n v="12943"/>
    <x v="264"/>
    <s v="159/PA"/>
    <s v="31/03/0016  "/>
    <m/>
    <x v="12"/>
    <s v="ZC816A6CC2"/>
  </r>
  <r>
    <s v="D"/>
    <n v="2016"/>
    <n v="6713"/>
    <d v="2016-05-25T00:00:00"/>
    <s v="3FE"/>
    <n v="2016"/>
    <n v="11854"/>
    <d v="2016-05-23T00:00:00"/>
    <n v="502"/>
    <s v="           502.00"/>
    <m/>
    <m/>
    <m/>
    <m/>
    <n v="12877"/>
    <x v="631"/>
    <s v="8281045512"/>
    <s v="05/04/0016  "/>
    <m/>
    <x v="31"/>
    <s v="Z6B13D63DA"/>
  </r>
  <r>
    <s v="D"/>
    <n v="2016"/>
    <n v="6714"/>
    <d v="2016-05-25T00:00:00"/>
    <s v="3FE"/>
    <n v="2016"/>
    <n v="11863"/>
    <d v="2016-05-23T00:00:00"/>
    <n v="760"/>
    <s v="           760.00"/>
    <m/>
    <m/>
    <m/>
    <m/>
    <n v="12149"/>
    <x v="292"/>
    <s v="0166A"/>
    <s v="31/03/0016  "/>
    <m/>
    <x v="12"/>
    <s v="X840C3FBD9"/>
  </r>
  <r>
    <s v="D"/>
    <n v="2016"/>
    <n v="6715"/>
    <d v="2016-05-25T00:00:00"/>
    <s v="3FE"/>
    <n v="2016"/>
    <n v="11174"/>
    <d v="2016-05-23T00:00:00"/>
    <n v="256"/>
    <s v="           256.00"/>
    <m/>
    <m/>
    <m/>
    <m/>
    <n v="12113"/>
    <x v="1323"/>
    <s v="FATTPA 3_16"/>
    <s v="31/03/0016  "/>
    <m/>
    <x v="31"/>
    <s v="Z30128DA5D"/>
  </r>
  <r>
    <s v="D"/>
    <n v="2016"/>
    <n v="6716"/>
    <d v="2016-05-25T00:00:00"/>
    <s v="3FE"/>
    <n v="2016"/>
    <n v="11769"/>
    <d v="2016-05-23T00:00:00"/>
    <n v="50"/>
    <s v="            50.00"/>
    <m/>
    <m/>
    <m/>
    <m/>
    <n v="11772"/>
    <x v="1324"/>
    <s v="21/PA"/>
    <s v="31/03/0016  "/>
    <m/>
    <x v="12"/>
    <s v="Z91131EDBF"/>
  </r>
  <r>
    <s v="D"/>
    <n v="2016"/>
    <n v="6717"/>
    <d v="2016-05-25T00:00:00"/>
    <s v="3FE"/>
    <n v="2016"/>
    <n v="10988"/>
    <d v="2016-05-23T00:00:00"/>
    <n v="83.6"/>
    <s v="            83.60"/>
    <m/>
    <m/>
    <m/>
    <m/>
    <n v="11349"/>
    <x v="379"/>
    <s v="16SIP1070"/>
    <s v="18/03/0016  "/>
    <m/>
    <x v="12"/>
    <s v="ZA91687449"/>
  </r>
  <r>
    <s v="D"/>
    <n v="2016"/>
    <n v="6718"/>
    <d v="2016-05-25T00:00:00"/>
    <s v="3FE"/>
    <n v="2016"/>
    <n v="11532"/>
    <d v="2016-05-23T00:00:00"/>
    <n v="328.5"/>
    <s v="           328.50"/>
    <m/>
    <m/>
    <m/>
    <m/>
    <n v="11058"/>
    <x v="296"/>
    <s v="P599"/>
    <s v="31/03/0016  "/>
    <m/>
    <x v="12"/>
    <s v="ZB41744413"/>
  </r>
  <r>
    <s v="D"/>
    <n v="2016"/>
    <n v="6719"/>
    <d v="2016-05-25T00:00:00"/>
    <s v="3FE"/>
    <n v="2016"/>
    <n v="11514"/>
    <d v="2016-05-23T00:00:00"/>
    <n v="1262.5"/>
    <s v="          1262.50"/>
    <m/>
    <m/>
    <m/>
    <m/>
    <n v="10913"/>
    <x v="500"/>
    <s v="S85"/>
    <s v="18/03/0016  "/>
    <m/>
    <x v="12"/>
    <s v="Z05169E6D2"/>
  </r>
  <r>
    <s v="D"/>
    <n v="2016"/>
    <n v="6720"/>
    <d v="2016-05-25T00:00:00"/>
    <s v="3FE"/>
    <n v="2016"/>
    <n v="10707"/>
    <d v="2016-05-23T00:00:00"/>
    <n v="536"/>
    <s v="           536.00"/>
    <m/>
    <m/>
    <m/>
    <m/>
    <n v="10895"/>
    <x v="431"/>
    <s v="2016-VP-0000544"/>
    <s v="21/03/0016  "/>
    <m/>
    <x v="12"/>
    <s v="X440E6C8C9"/>
  </r>
  <r>
    <s v="D"/>
    <n v="2016"/>
    <n v="6720"/>
    <d v="2016-05-25T00:00:00"/>
    <s v="3FE"/>
    <n v="2016"/>
    <n v="10708"/>
    <d v="2016-05-23T00:00:00"/>
    <n v="1340"/>
    <s v="          1340.00"/>
    <m/>
    <m/>
    <m/>
    <m/>
    <n v="10895"/>
    <x v="431"/>
    <s v="2016-VP-0000607"/>
    <s v="29/03/0016  "/>
    <m/>
    <x v="12"/>
    <s v="X440E6C8C9"/>
  </r>
  <r>
    <s v="D"/>
    <n v="2016"/>
    <n v="6721"/>
    <d v="2016-05-25T00:00:00"/>
    <s v="3FE"/>
    <n v="2016"/>
    <n v="10816"/>
    <d v="2016-05-23T00:00:00"/>
    <n v="2500"/>
    <s v="          2500.00"/>
    <m/>
    <m/>
    <m/>
    <m/>
    <n v="6353"/>
    <x v="331"/>
    <s v="3308034"/>
    <s v="21/03/0016  "/>
    <m/>
    <x v="12"/>
    <s v="Z751826E84"/>
  </r>
  <r>
    <s v="D"/>
    <n v="2016"/>
    <n v="6722"/>
    <d v="2016-05-25T00:00:00"/>
    <s v="3FE"/>
    <n v="2016"/>
    <n v="12147"/>
    <d v="2016-05-23T00:00:00"/>
    <n v="1313"/>
    <s v="          1313.00"/>
    <m/>
    <m/>
    <m/>
    <m/>
    <n v="6062"/>
    <x v="781"/>
    <s v="000075"/>
    <s v="06/04/0016  "/>
    <m/>
    <x v="12"/>
    <s v="Z4719473F8"/>
  </r>
  <r>
    <s v="D"/>
    <n v="2016"/>
    <n v="6723"/>
    <d v="2016-05-25T00:00:00"/>
    <s v="3FE"/>
    <n v="2016"/>
    <n v="10862"/>
    <d v="2016-05-23T00:00:00"/>
    <n v="104.83"/>
    <s v="           104.83"/>
    <m/>
    <m/>
    <m/>
    <m/>
    <n v="6053"/>
    <x v="408"/>
    <s v="16000015"/>
    <s v="31/03/0016  "/>
    <m/>
    <x v="35"/>
    <s v="X1018239CD"/>
  </r>
  <r>
    <s v="D"/>
    <n v="2016"/>
    <n v="6724"/>
    <d v="2016-05-25T00:00:00"/>
    <s v="3FE"/>
    <n v="2016"/>
    <n v="12284"/>
    <d v="2016-05-23T00:00:00"/>
    <n v="500"/>
    <s v="           500.00"/>
    <m/>
    <m/>
    <m/>
    <m/>
    <n v="6043"/>
    <x v="907"/>
    <s v="P00004"/>
    <s v="31/03/0016  "/>
    <m/>
    <x v="31"/>
    <s v="ZE9129AD06"/>
  </r>
  <r>
    <s v="D"/>
    <n v="2016"/>
    <n v="6725"/>
    <d v="2016-05-25T00:00:00"/>
    <s v="3FE"/>
    <n v="2016"/>
    <n v="12284"/>
    <d v="2016-05-23T00:00:00"/>
    <n v="295"/>
    <s v="           295.00"/>
    <m/>
    <m/>
    <m/>
    <m/>
    <n v="6043"/>
    <x v="907"/>
    <s v="P00004"/>
    <s v="31/03/0016  "/>
    <m/>
    <x v="7"/>
    <s v="ZE9129AD06"/>
  </r>
  <r>
    <s v="D"/>
    <n v="2016"/>
    <n v="6726"/>
    <d v="2016-05-25T00:00:00"/>
    <s v="3FE"/>
    <n v="2016"/>
    <n v="11268"/>
    <d v="2016-05-23T00:00:00"/>
    <n v="501"/>
    <s v="           501.00"/>
    <m/>
    <m/>
    <m/>
    <m/>
    <n v="5958"/>
    <x v="424"/>
    <s v="16PA-01222"/>
    <s v="31/03/0016  "/>
    <m/>
    <x v="12"/>
    <s v="6217728775"/>
  </r>
  <r>
    <s v="D"/>
    <n v="2016"/>
    <n v="6726"/>
    <d v="2016-05-25T00:00:00"/>
    <s v="3FE"/>
    <n v="2016"/>
    <n v="11840"/>
    <d v="2016-05-23T00:00:00"/>
    <n v="397"/>
    <s v="           397.00"/>
    <m/>
    <m/>
    <m/>
    <m/>
    <n v="5958"/>
    <x v="424"/>
    <s v="16PA-01261"/>
    <s v="05/04/0016  "/>
    <m/>
    <x v="12"/>
    <s v="6217728775"/>
  </r>
  <r>
    <s v="D"/>
    <n v="2016"/>
    <n v="6726"/>
    <d v="2016-05-25T00:00:00"/>
    <s v="3FE"/>
    <n v="2016"/>
    <n v="12111"/>
    <d v="2016-05-23T00:00:00"/>
    <n v="691.2"/>
    <s v="           691.20"/>
    <m/>
    <m/>
    <m/>
    <m/>
    <n v="5958"/>
    <x v="424"/>
    <s v="16PA-01292"/>
    <s v="06/04/0016  "/>
    <m/>
    <x v="12"/>
    <s v="X290C87CDD"/>
  </r>
  <r>
    <s v="D"/>
    <n v="2016"/>
    <n v="6727"/>
    <d v="2016-05-25T00:00:00"/>
    <s v="3FE"/>
    <n v="2016"/>
    <n v="10748"/>
    <d v="2016-05-23T00:00:00"/>
    <n v="450"/>
    <s v="           450.00"/>
    <m/>
    <m/>
    <m/>
    <m/>
    <n v="5744"/>
    <x v="307"/>
    <s v="587 /PA"/>
    <s v="31/03/0016  "/>
    <m/>
    <x v="12"/>
    <s v="3233901B84"/>
  </r>
  <r>
    <s v="D"/>
    <n v="2016"/>
    <n v="6727"/>
    <d v="2016-05-25T00:00:00"/>
    <s v="3FE"/>
    <n v="2016"/>
    <n v="10749"/>
    <d v="2016-05-23T00:00:00"/>
    <n v="750"/>
    <s v="           750.00"/>
    <m/>
    <m/>
    <m/>
    <m/>
    <n v="5744"/>
    <x v="307"/>
    <s v="585 /PA"/>
    <s v="31/03/0016  "/>
    <m/>
    <x v="12"/>
    <s v="Z45100B3E3"/>
  </r>
  <r>
    <s v="D"/>
    <n v="2016"/>
    <n v="6727"/>
    <d v="2016-05-25T00:00:00"/>
    <s v="3FE"/>
    <n v="2016"/>
    <n v="10750"/>
    <d v="2016-05-23T00:00:00"/>
    <n v="435"/>
    <s v="           435.00"/>
    <m/>
    <m/>
    <m/>
    <m/>
    <n v="5744"/>
    <x v="307"/>
    <s v="586 /PA"/>
    <s v="31/03/0016  "/>
    <m/>
    <x v="12"/>
    <s v="Z45100B3E3"/>
  </r>
  <r>
    <s v="D"/>
    <n v="2016"/>
    <n v="6728"/>
    <d v="2016-05-25T00:00:00"/>
    <s v="3FE"/>
    <n v="2016"/>
    <n v="11860"/>
    <d v="2016-05-23T00:00:00"/>
    <n v="238.5"/>
    <s v="           238.50"/>
    <m/>
    <m/>
    <m/>
    <m/>
    <n v="5687"/>
    <x v="1325"/>
    <s v="8/800043"/>
    <s v="31/03/0016  "/>
    <m/>
    <x v="31"/>
    <s v="1855048209"/>
  </r>
  <r>
    <s v="D"/>
    <n v="2016"/>
    <n v="6729"/>
    <d v="2016-05-25T00:00:00"/>
    <s v="3FE"/>
    <n v="2016"/>
    <n v="11480"/>
    <d v="2016-05-23T00:00:00"/>
    <n v="1193.28"/>
    <s v="          1193.28"/>
    <m/>
    <m/>
    <m/>
    <m/>
    <n v="5664"/>
    <x v="588"/>
    <s v="53047"/>
    <s v="24/03/0016  "/>
    <m/>
    <x v="12"/>
    <s v="6163854D38"/>
  </r>
  <r>
    <s v="D"/>
    <n v="2016"/>
    <n v="6730"/>
    <d v="2016-05-25T00:00:00"/>
    <s v="3FE"/>
    <n v="2016"/>
    <n v="12456"/>
    <d v="2016-05-23T00:00:00"/>
    <n v="3000"/>
    <s v="          3000.00"/>
    <m/>
    <m/>
    <m/>
    <m/>
    <n v="5657"/>
    <x v="626"/>
    <s v="3100002967"/>
    <s v="31/03/0016  "/>
    <m/>
    <x v="33"/>
    <s v="4829880F0C"/>
  </r>
  <r>
    <s v="D"/>
    <n v="2016"/>
    <n v="6730"/>
    <d v="2016-05-25T00:00:00"/>
    <s v="3FE"/>
    <n v="2016"/>
    <n v="12457"/>
    <d v="2016-05-23T00:00:00"/>
    <n v="3000"/>
    <s v="          3000.00"/>
    <m/>
    <m/>
    <m/>
    <m/>
    <n v="5657"/>
    <x v="626"/>
    <s v="3100002968"/>
    <s v="31/03/0016  "/>
    <m/>
    <x v="33"/>
    <s v="4829880F0C"/>
  </r>
  <r>
    <s v="D"/>
    <n v="2016"/>
    <n v="6730"/>
    <d v="2016-05-25T00:00:00"/>
    <s v="3FE"/>
    <n v="2016"/>
    <n v="12458"/>
    <d v="2016-05-23T00:00:00"/>
    <n v="1500"/>
    <s v="          1500.00"/>
    <m/>
    <m/>
    <m/>
    <m/>
    <n v="5657"/>
    <x v="626"/>
    <s v="3100002969"/>
    <s v="31/03/0016  "/>
    <m/>
    <x v="33"/>
    <s v="4829880F0C"/>
  </r>
  <r>
    <s v="D"/>
    <n v="2016"/>
    <n v="6731"/>
    <d v="2016-05-25T00:00:00"/>
    <s v="3FE"/>
    <n v="2016"/>
    <n v="13984"/>
    <d v="2016-05-23T00:00:00"/>
    <n v="198.4"/>
    <s v="           198.40"/>
    <m/>
    <m/>
    <m/>
    <m/>
    <n v="5582"/>
    <x v="627"/>
    <s v="3006433470"/>
    <s v="24/03/0016  "/>
    <m/>
    <x v="12"/>
    <s v="Z051552D81"/>
  </r>
  <r>
    <s v="D"/>
    <n v="2016"/>
    <n v="6732"/>
    <d v="2016-05-25T00:00:00"/>
    <s v="3FE"/>
    <n v="2016"/>
    <n v="13985"/>
    <d v="2016-05-23T00:00:00"/>
    <n v="93.3"/>
    <s v="            93.30"/>
    <m/>
    <m/>
    <m/>
    <m/>
    <n v="5582"/>
    <x v="627"/>
    <s v="3006433469"/>
    <s v="24/03/0016  "/>
    <m/>
    <x v="12"/>
    <s v="Z211552D35"/>
  </r>
  <r>
    <s v="D"/>
    <n v="2016"/>
    <n v="6732"/>
    <d v="2016-05-25T00:00:00"/>
    <s v="3FE"/>
    <n v="2016"/>
    <n v="13986"/>
    <d v="2016-05-23T00:00:00"/>
    <n v="84.5"/>
    <s v="            84.50"/>
    <m/>
    <m/>
    <m/>
    <m/>
    <n v="5582"/>
    <x v="627"/>
    <s v="3006434288"/>
    <s v="30/03/0016  "/>
    <m/>
    <x v="12"/>
    <s v="Z211552D35"/>
  </r>
  <r>
    <s v="D"/>
    <n v="2016"/>
    <n v="6733"/>
    <d v="2016-05-25T00:00:00"/>
    <s v="3FE"/>
    <n v="2016"/>
    <n v="11038"/>
    <d v="2016-05-23T00:00:00"/>
    <n v="101.6"/>
    <s v="           101.60"/>
    <m/>
    <m/>
    <m/>
    <m/>
    <n v="5084"/>
    <x v="317"/>
    <s v="5537"/>
    <s v="31/03/0016  "/>
    <m/>
    <x v="12"/>
    <s v="Z1D15373E6"/>
  </r>
  <r>
    <s v="D"/>
    <n v="2016"/>
    <n v="6733"/>
    <d v="2016-05-25T00:00:00"/>
    <s v="3FE"/>
    <n v="2016"/>
    <n v="11041"/>
    <d v="2016-05-23T00:00:00"/>
    <n v="61.4"/>
    <s v="            61.40"/>
    <m/>
    <m/>
    <m/>
    <m/>
    <n v="5084"/>
    <x v="317"/>
    <s v="5536"/>
    <s v="31/03/0016  "/>
    <m/>
    <x v="12"/>
    <s v="Z1D15373E6"/>
  </r>
  <r>
    <s v="D"/>
    <n v="2016"/>
    <n v="6734"/>
    <d v="2016-05-25T00:00:00"/>
    <s v="3FE"/>
    <n v="2016"/>
    <n v="11113"/>
    <d v="2016-05-23T00:00:00"/>
    <n v="260"/>
    <s v="           260.00"/>
    <m/>
    <m/>
    <m/>
    <m/>
    <n v="5051"/>
    <x v="436"/>
    <s v="860/PA"/>
    <s v="31/03/0016  "/>
    <m/>
    <x v="37"/>
    <s v="Z4818EA9C5"/>
  </r>
  <r>
    <s v="D"/>
    <n v="2016"/>
    <n v="6734"/>
    <d v="2016-05-25T00:00:00"/>
    <s v="3FE"/>
    <n v="2016"/>
    <n v="11114"/>
    <d v="2016-05-23T00:00:00"/>
    <n v="688.8"/>
    <s v="           688.80"/>
    <m/>
    <m/>
    <m/>
    <m/>
    <n v="5051"/>
    <x v="436"/>
    <s v="862/PA"/>
    <s v="31/03/0016  "/>
    <m/>
    <x v="12"/>
    <s v="XF30D22DF8"/>
  </r>
  <r>
    <s v="D"/>
    <n v="2016"/>
    <n v="6735"/>
    <d v="2016-05-25T00:00:00"/>
    <s v="3FE"/>
    <n v="2016"/>
    <n v="11112"/>
    <d v="2016-05-23T00:00:00"/>
    <n v="192.06"/>
    <s v="           192.06"/>
    <m/>
    <m/>
    <m/>
    <m/>
    <n v="5051"/>
    <x v="436"/>
    <s v="861/PA"/>
    <s v="31/03/0016  "/>
    <m/>
    <x v="12"/>
    <s v="XC40CD4611"/>
  </r>
  <r>
    <s v="D"/>
    <n v="2016"/>
    <n v="6735"/>
    <d v="2016-05-25T00:00:00"/>
    <s v="3FE"/>
    <n v="2016"/>
    <n v="11457"/>
    <d v="2016-05-23T00:00:00"/>
    <n v="270.89999999999998"/>
    <s v="           270.90"/>
    <m/>
    <m/>
    <m/>
    <m/>
    <n v="5051"/>
    <x v="436"/>
    <s v="720/PA"/>
    <s v="20/03/0016  "/>
    <m/>
    <x v="12"/>
    <s v="XF30D22DF8"/>
  </r>
  <r>
    <s v="D"/>
    <n v="2016"/>
    <n v="6736"/>
    <d v="2016-05-25T00:00:00"/>
    <s v="3FE"/>
    <n v="2016"/>
    <n v="11196"/>
    <d v="2016-05-23T00:00:00"/>
    <n v="1440"/>
    <s v="          1440.00"/>
    <m/>
    <m/>
    <m/>
    <m/>
    <n v="5046"/>
    <x v="362"/>
    <s v="106/FSP"/>
    <s v="24/03/0016  "/>
    <m/>
    <x v="12"/>
    <s v="ZF918D797D"/>
  </r>
  <r>
    <s v="D"/>
    <n v="2016"/>
    <n v="6737"/>
    <d v="2016-05-25T00:00:00"/>
    <s v="3FE"/>
    <n v="2016"/>
    <n v="11043"/>
    <d v="2016-05-23T00:00:00"/>
    <n v="347.5"/>
    <s v="           347.50"/>
    <m/>
    <m/>
    <m/>
    <m/>
    <n v="4778"/>
    <x v="366"/>
    <s v="3366/5"/>
    <s v="31/03/0016  "/>
    <m/>
    <x v="12"/>
    <s v="X26057890D"/>
  </r>
  <r>
    <s v="D"/>
    <n v="2016"/>
    <n v="6737"/>
    <d v="2016-05-25T00:00:00"/>
    <s v="3FE"/>
    <n v="2016"/>
    <n v="12314"/>
    <d v="2016-05-23T00:00:00"/>
    <n v="648"/>
    <s v="           648.00"/>
    <m/>
    <m/>
    <m/>
    <m/>
    <n v="4778"/>
    <x v="366"/>
    <s v="3367/5"/>
    <s v="31/03/0016  "/>
    <m/>
    <x v="12"/>
    <s v="X200DB1F5C"/>
  </r>
  <r>
    <s v="D"/>
    <n v="2016"/>
    <n v="6738"/>
    <d v="2016-05-25T00:00:00"/>
    <s v="3FE"/>
    <n v="2016"/>
    <n v="10794"/>
    <d v="2016-05-23T00:00:00"/>
    <n v="560"/>
    <s v="           560.00"/>
    <m/>
    <m/>
    <m/>
    <m/>
    <n v="4429"/>
    <x v="555"/>
    <s v="17621"/>
    <s v="31/03/0016  "/>
    <m/>
    <x v="8"/>
    <s v="Z9C186BC4A"/>
  </r>
  <r>
    <s v="D"/>
    <n v="2016"/>
    <n v="6738"/>
    <d v="2016-05-25T00:00:00"/>
    <s v="3FE"/>
    <n v="2016"/>
    <n v="10795"/>
    <d v="2016-05-23T00:00:00"/>
    <n v="1424"/>
    <s v="          1424.00"/>
    <m/>
    <m/>
    <m/>
    <m/>
    <n v="4429"/>
    <x v="555"/>
    <s v="17620"/>
    <s v="31/03/0016  "/>
    <m/>
    <x v="8"/>
    <s v="Z9C186BC4A"/>
  </r>
  <r>
    <s v="D"/>
    <n v="2016"/>
    <n v="6739"/>
    <d v="2016-05-25T00:00:00"/>
    <s v="3FE"/>
    <n v="2016"/>
    <n v="10815"/>
    <d v="2016-05-23T00:00:00"/>
    <n v="1110"/>
    <s v="          1110.00"/>
    <m/>
    <m/>
    <m/>
    <m/>
    <n v="4272"/>
    <x v="1217"/>
    <s v="000036/A"/>
    <s v="31/03/0016  "/>
    <m/>
    <x v="12"/>
    <s v="ZD116629F6"/>
  </r>
  <r>
    <s v="D"/>
    <n v="2016"/>
    <n v="6740"/>
    <d v="2016-05-25T00:00:00"/>
    <s v="3FE"/>
    <n v="2016"/>
    <n v="10871"/>
    <d v="2016-05-23T00:00:00"/>
    <n v="1079"/>
    <s v="          1079.00"/>
    <m/>
    <m/>
    <m/>
    <m/>
    <n v="4089"/>
    <x v="269"/>
    <s v="55/PA"/>
    <s v="30/03/0016  "/>
    <m/>
    <x v="35"/>
    <s v="XBB18239CF"/>
  </r>
  <r>
    <s v="D"/>
    <n v="2016"/>
    <n v="6741"/>
    <d v="2016-05-25T00:00:00"/>
    <s v="3FE"/>
    <n v="2016"/>
    <n v="11402"/>
    <d v="2016-05-23T00:00:00"/>
    <n v="509"/>
    <s v="           509.00"/>
    <m/>
    <m/>
    <m/>
    <m/>
    <n v="4042"/>
    <x v="327"/>
    <s v="8"/>
    <s v="31/03/0016  "/>
    <m/>
    <x v="40"/>
    <s v="X8F1823AB2"/>
  </r>
  <r>
    <s v="D"/>
    <n v="2016"/>
    <n v="6742"/>
    <d v="2016-05-25T00:00:00"/>
    <s v="3FE"/>
    <n v="2016"/>
    <n v="11349"/>
    <d v="2016-05-23T00:00:00"/>
    <n v="360"/>
    <s v="           360.00"/>
    <m/>
    <m/>
    <m/>
    <m/>
    <n v="3939"/>
    <x v="849"/>
    <s v="43"/>
    <s v="29/02/0016  "/>
    <m/>
    <x v="12"/>
    <s v="Z28162FBB9"/>
  </r>
  <r>
    <s v="D"/>
    <n v="2016"/>
    <n v="6743"/>
    <d v="2016-05-25T00:00:00"/>
    <s v="3FE"/>
    <n v="2016"/>
    <n v="11394"/>
    <d v="2016-05-23T00:00:00"/>
    <n v="1461.6"/>
    <s v="          1461.60"/>
    <m/>
    <m/>
    <m/>
    <m/>
    <n v="2839"/>
    <x v="308"/>
    <s v="14A"/>
    <s v="31/03/0016  "/>
    <m/>
    <x v="35"/>
    <s v="XE318239CE"/>
  </r>
  <r>
    <s v="D"/>
    <n v="2016"/>
    <n v="6744"/>
    <d v="2016-05-25T00:00:00"/>
    <s v="3FE"/>
    <n v="2016"/>
    <n v="10797"/>
    <d v="2016-05-23T00:00:00"/>
    <n v="1064"/>
    <s v="          1064.00"/>
    <m/>
    <m/>
    <m/>
    <m/>
    <n v="2799"/>
    <x v="281"/>
    <s v="PA1600548"/>
    <s v="31/03/0016  "/>
    <m/>
    <x v="31"/>
    <s v="X9F0DB1F46"/>
  </r>
  <r>
    <s v="D"/>
    <n v="2016"/>
    <n v="6745"/>
    <d v="2016-05-25T00:00:00"/>
    <s v="3FE"/>
    <n v="2016"/>
    <n v="11771"/>
    <d v="2016-05-23T00:00:00"/>
    <n v="135"/>
    <s v="           135.00"/>
    <m/>
    <m/>
    <m/>
    <m/>
    <n v="2705"/>
    <x v="316"/>
    <s v="V200025/16"/>
    <s v="31/03/0016  "/>
    <m/>
    <x v="12"/>
    <s v="ZAE136177D"/>
  </r>
  <r>
    <s v="D"/>
    <n v="2016"/>
    <n v="6746"/>
    <d v="2016-05-25T00:00:00"/>
    <s v="3FE"/>
    <n v="2016"/>
    <n v="11383"/>
    <d v="2016-05-23T00:00:00"/>
    <n v="109.8"/>
    <s v="           109.80"/>
    <m/>
    <m/>
    <m/>
    <m/>
    <n v="2364"/>
    <x v="342"/>
    <s v="8P"/>
    <s v="31/03/0016  "/>
    <m/>
    <x v="37"/>
    <s v="X6B18239D1"/>
  </r>
  <r>
    <s v="D"/>
    <n v="2016"/>
    <n v="6747"/>
    <d v="2016-05-25T00:00:00"/>
    <s v="3FE"/>
    <n v="2016"/>
    <n v="11198"/>
    <d v="2016-05-23T00:00:00"/>
    <n v="5095.04"/>
    <s v="          5095.04"/>
    <m/>
    <m/>
    <m/>
    <m/>
    <n v="2342"/>
    <x v="609"/>
    <s v="16/E02091"/>
    <s v="04/04/0016  "/>
    <m/>
    <x v="31"/>
    <s v="5898157122"/>
  </r>
  <r>
    <s v="D"/>
    <n v="2016"/>
    <n v="6747"/>
    <d v="2016-05-25T00:00:00"/>
    <s v="3FE"/>
    <n v="2016"/>
    <n v="11575"/>
    <d v="2016-05-23T00:00:00"/>
    <n v="405.62"/>
    <s v="           405.62"/>
    <m/>
    <m/>
    <m/>
    <m/>
    <n v="2342"/>
    <x v="609"/>
    <s v="16/E02108"/>
    <s v="05/04/0016  "/>
    <m/>
    <x v="31"/>
    <s v="ZE109BAFE9"/>
  </r>
  <r>
    <s v="D"/>
    <n v="2016"/>
    <n v="6748"/>
    <d v="2016-05-25T00:00:00"/>
    <s v="3FE"/>
    <n v="2016"/>
    <n v="11621"/>
    <d v="2016-05-23T00:00:00"/>
    <n v="3104"/>
    <s v="          3104.00"/>
    <m/>
    <m/>
    <m/>
    <m/>
    <n v="2117"/>
    <x v="352"/>
    <s v="9700146094"/>
    <s v="31/03/0016  "/>
    <m/>
    <x v="12"/>
    <s v="X390E6C8C3"/>
  </r>
  <r>
    <s v="D"/>
    <n v="2016"/>
    <n v="6749"/>
    <d v="2016-05-25T00:00:00"/>
    <s v="3FE"/>
    <n v="2016"/>
    <n v="11787"/>
    <d v="2016-05-23T00:00:00"/>
    <n v="210"/>
    <s v="           210.00"/>
    <m/>
    <m/>
    <m/>
    <m/>
    <n v="2058"/>
    <x v="354"/>
    <s v="002009"/>
    <s v="31/03/0016  "/>
    <m/>
    <x v="12"/>
    <s v="X9F0E6C8CD"/>
  </r>
  <r>
    <s v="D"/>
    <n v="2016"/>
    <n v="6750"/>
    <d v="2016-05-25T00:00:00"/>
    <s v="3FE"/>
    <n v="2016"/>
    <n v="11449"/>
    <d v="2016-05-23T00:00:00"/>
    <n v="316"/>
    <s v="           316.00"/>
    <m/>
    <m/>
    <m/>
    <m/>
    <n v="1952"/>
    <x v="564"/>
    <s v="16505109"/>
    <s v="31/03/0016  "/>
    <m/>
    <x v="44"/>
    <s v="X0F0EA7384"/>
  </r>
  <r>
    <s v="D"/>
    <n v="2016"/>
    <n v="6751"/>
    <d v="2016-05-25T00:00:00"/>
    <s v="3FE"/>
    <n v="2016"/>
    <n v="11221"/>
    <d v="2016-05-23T00:00:00"/>
    <n v="768.2"/>
    <s v="           768.20"/>
    <m/>
    <m/>
    <m/>
    <m/>
    <n v="1856"/>
    <x v="297"/>
    <s v="86262944"/>
    <s v="01/04/0016  "/>
    <m/>
    <x v="6"/>
    <s v="XEE0EF0779"/>
  </r>
  <r>
    <s v="D"/>
    <n v="2016"/>
    <n v="6752"/>
    <d v="2016-05-25T00:00:00"/>
    <s v="3FE"/>
    <n v="2016"/>
    <n v="11864"/>
    <d v="2016-05-23T00:00:00"/>
    <n v="680"/>
    <s v="           680.00"/>
    <m/>
    <m/>
    <m/>
    <m/>
    <n v="1444"/>
    <x v="386"/>
    <s v="162001431"/>
    <s v="31/03/0016  "/>
    <m/>
    <x v="44"/>
    <s v="Z2E12C0F75"/>
  </r>
  <r>
    <s v="D"/>
    <n v="2016"/>
    <n v="6753"/>
    <d v="2016-05-25T00:00:00"/>
    <s v="3FE"/>
    <n v="2016"/>
    <n v="11838"/>
    <d v="2016-05-23T00:00:00"/>
    <n v="384.48"/>
    <s v="           384.48"/>
    <m/>
    <m/>
    <m/>
    <m/>
    <n v="1163"/>
    <x v="404"/>
    <s v="FATTPA 440_16"/>
    <s v="05/04/0016  "/>
    <m/>
    <x v="6"/>
    <s v="Z4E12BFE97"/>
  </r>
  <r>
    <s v="D"/>
    <n v="2016"/>
    <n v="6754"/>
    <d v="2016-05-25T00:00:00"/>
    <s v="3FE"/>
    <n v="2016"/>
    <n v="12500"/>
    <d v="2016-05-23T00:00:00"/>
    <n v="538.34"/>
    <s v="           538.34"/>
    <m/>
    <m/>
    <m/>
    <m/>
    <n v="876"/>
    <x v="219"/>
    <s v="1920003743"/>
    <s v="31/03/0016  "/>
    <m/>
    <x v="35"/>
    <s v="XD818239C8"/>
  </r>
  <r>
    <s v="D"/>
    <n v="2016"/>
    <n v="6755"/>
    <d v="2016-05-25T00:00:00"/>
    <s v="3FE"/>
    <n v="2016"/>
    <n v="11624"/>
    <d v="2016-05-23T00:00:00"/>
    <n v="135"/>
    <s v="           135.00"/>
    <m/>
    <m/>
    <m/>
    <m/>
    <n v="734"/>
    <x v="1064"/>
    <s v="V6-191"/>
    <s v="30/03/0016  "/>
    <m/>
    <x v="6"/>
    <s v="087764820A"/>
  </r>
  <r>
    <s v="D"/>
    <n v="2016"/>
    <n v="6756"/>
    <d v="2016-05-25T00:00:00"/>
    <s v="3FE"/>
    <n v="2016"/>
    <n v="11876"/>
    <d v="2016-05-23T00:00:00"/>
    <n v="318"/>
    <s v="           318.00"/>
    <m/>
    <m/>
    <m/>
    <m/>
    <n v="732"/>
    <x v="321"/>
    <s v="16002631"/>
    <s v="04/04/0016  "/>
    <m/>
    <x v="6"/>
    <s v="Z231741A0D"/>
  </r>
  <r>
    <s v="D"/>
    <n v="2016"/>
    <n v="6757"/>
    <d v="2016-05-25T00:00:00"/>
    <s v="3FE"/>
    <n v="2016"/>
    <n v="11558"/>
    <d v="2016-05-23T00:00:00"/>
    <n v="33.57"/>
    <s v="            33.57"/>
    <m/>
    <m/>
    <m/>
    <m/>
    <n v="720"/>
    <x v="837"/>
    <s v="0020005"/>
    <s v="31/03/0016  "/>
    <m/>
    <x v="6"/>
    <s v="X5E02C83D5"/>
  </r>
  <r>
    <s v="D"/>
    <n v="2016"/>
    <n v="6758"/>
    <d v="2016-05-25T00:00:00"/>
    <s v="3FE"/>
    <n v="2016"/>
    <n v="11015"/>
    <d v="2016-05-23T00:00:00"/>
    <n v="448.5"/>
    <s v="           448.50"/>
    <m/>
    <m/>
    <m/>
    <m/>
    <n v="692"/>
    <x v="480"/>
    <s v="444/16/5"/>
    <s v="23/03/0016  "/>
    <m/>
    <x v="12"/>
    <s v="X2C0D97912"/>
  </r>
  <r>
    <s v="D"/>
    <n v="2016"/>
    <n v="6759"/>
    <d v="2016-05-25T00:00:00"/>
    <s v="3FE"/>
    <n v="2016"/>
    <n v="11016"/>
    <d v="2016-05-23T00:00:00"/>
    <n v="1600"/>
    <s v="          1600.00"/>
    <m/>
    <m/>
    <m/>
    <m/>
    <n v="692"/>
    <x v="480"/>
    <s v="443/16/5"/>
    <s v="23/03/0016  "/>
    <m/>
    <x v="12"/>
    <s v="X2C0D97912"/>
  </r>
  <r>
    <s v="D"/>
    <n v="2016"/>
    <n v="6760"/>
    <d v="2016-05-25T00:00:00"/>
    <s v="3FE"/>
    <n v="2016"/>
    <n v="11632"/>
    <d v="2016-05-23T00:00:00"/>
    <n v="1308"/>
    <s v="          1308.00"/>
    <m/>
    <m/>
    <m/>
    <m/>
    <n v="393"/>
    <x v="618"/>
    <s v="160313/P"/>
    <s v="31/03/0016  "/>
    <m/>
    <x v="8"/>
    <s v="636771764C"/>
  </r>
  <r>
    <s v="D"/>
    <n v="2016"/>
    <n v="6761"/>
    <d v="2016-05-25T00:00:00"/>
    <s v="3FE"/>
    <n v="2016"/>
    <n v="11336"/>
    <d v="2016-05-23T00:00:00"/>
    <n v="400"/>
    <s v="           400.00"/>
    <m/>
    <m/>
    <m/>
    <m/>
    <n v="91"/>
    <x v="495"/>
    <s v="990/PAE"/>
    <s v="23/03/0016  "/>
    <m/>
    <x v="6"/>
    <s v="Z281497CBE"/>
  </r>
  <r>
    <s v="D"/>
    <n v="2016"/>
    <n v="6762"/>
    <d v="2016-05-25T00:00:00"/>
    <s v="3FE"/>
    <n v="2016"/>
    <n v="6800"/>
    <d v="2016-05-23T00:00:00"/>
    <n v="206"/>
    <s v="           206.00"/>
    <m/>
    <m/>
    <m/>
    <m/>
    <n v="81"/>
    <x v="628"/>
    <s v="9R/36008993"/>
    <s v="17/02/0016  "/>
    <m/>
    <x v="12"/>
    <s v="5686431F4B"/>
  </r>
  <r>
    <s v="D"/>
    <n v="2016"/>
    <n v="6762"/>
    <d v="2016-05-25T00:00:00"/>
    <s v="3FE"/>
    <n v="2016"/>
    <n v="6802"/>
    <d v="2016-05-23T00:00:00"/>
    <n v="206"/>
    <s v="           206.00"/>
    <m/>
    <m/>
    <m/>
    <m/>
    <n v="81"/>
    <x v="628"/>
    <s v="9R/36006913"/>
    <s v="08/02/0016  "/>
    <m/>
    <x v="12"/>
    <s v="5686431F4B"/>
  </r>
  <r>
    <s v="D"/>
    <n v="2016"/>
    <n v="6763"/>
    <d v="2016-05-25T00:00:00"/>
    <s v="3FE"/>
    <n v="2016"/>
    <n v="11793"/>
    <d v="2016-05-23T00:00:00"/>
    <n v="220.8"/>
    <s v="           220.80"/>
    <m/>
    <m/>
    <m/>
    <m/>
    <n v="5990"/>
    <x v="359"/>
    <s v="16010085"/>
    <s v="31/03/0016  "/>
    <m/>
    <x v="6"/>
    <s v="ZCA12C0F58"/>
  </r>
  <r>
    <s v="D"/>
    <n v="2016"/>
    <n v="6763"/>
    <d v="2016-05-25T00:00:00"/>
    <s v="3FE"/>
    <n v="2016"/>
    <n v="11836"/>
    <d v="2016-05-23T00:00:00"/>
    <n v="214.8"/>
    <s v="           214.80"/>
    <m/>
    <m/>
    <m/>
    <m/>
    <n v="5990"/>
    <x v="359"/>
    <s v="16010084"/>
    <s v="31/03/0016  "/>
    <m/>
    <x v="6"/>
    <s v="ZCA12C0F58"/>
  </r>
  <r>
    <s v="D"/>
    <n v="2016"/>
    <n v="6764"/>
    <d v="2016-05-25T00:00:00"/>
    <s v="3FE"/>
    <n v="2016"/>
    <n v="10804"/>
    <d v="2016-05-23T00:00:00"/>
    <n v="113"/>
    <s v="           113.00"/>
    <m/>
    <m/>
    <m/>
    <m/>
    <n v="5164"/>
    <x v="846"/>
    <s v="2016000010011517"/>
    <s v="30/03/0016  "/>
    <m/>
    <x v="6"/>
    <s v="Z08174B588"/>
  </r>
  <r>
    <s v="D"/>
    <n v="2016"/>
    <n v="6764"/>
    <d v="2016-05-25T00:00:00"/>
    <s v="3FE"/>
    <n v="2016"/>
    <n v="10805"/>
    <d v="2016-05-23T00:00:00"/>
    <n v="315.5"/>
    <s v="           315.50"/>
    <m/>
    <m/>
    <m/>
    <m/>
    <n v="5164"/>
    <x v="846"/>
    <s v="2016000010011516"/>
    <s v="30/03/0016  "/>
    <m/>
    <x v="6"/>
    <s v="Z6D12BFC29"/>
  </r>
  <r>
    <s v="D"/>
    <n v="2016"/>
    <n v="6765"/>
    <d v="2016-05-25T00:00:00"/>
    <s v="3FE"/>
    <n v="2016"/>
    <n v="10989"/>
    <d v="2016-05-23T00:00:00"/>
    <n v="50"/>
    <s v="            50.00"/>
    <m/>
    <m/>
    <m/>
    <m/>
    <n v="1320"/>
    <x v="402"/>
    <s v="8004997"/>
    <s v="29/03/0016  "/>
    <m/>
    <x v="12"/>
    <s v="XB906E5D0C"/>
  </r>
  <r>
    <s v="D"/>
    <n v="2016"/>
    <n v="6765"/>
    <d v="2016-05-25T00:00:00"/>
    <s v="3FE"/>
    <n v="2016"/>
    <n v="11529"/>
    <d v="2016-05-23T00:00:00"/>
    <n v="178.2"/>
    <s v="           178.20"/>
    <m/>
    <m/>
    <m/>
    <m/>
    <n v="1320"/>
    <x v="402"/>
    <s v="8004998"/>
    <s v="29/03/0016  "/>
    <m/>
    <x v="6"/>
    <s v="54552728DC"/>
  </r>
  <r>
    <s v="D"/>
    <n v="2016"/>
    <n v="6766"/>
    <d v="2016-05-25T00:00:00"/>
    <s v="3FE"/>
    <n v="2016"/>
    <n v="10622"/>
    <d v="2016-05-23T00:00:00"/>
    <n v="390"/>
    <s v="           390.00"/>
    <m/>
    <m/>
    <m/>
    <m/>
    <n v="4743"/>
    <x v="58"/>
    <s v="X01480"/>
    <s v="17/03/0016  "/>
    <m/>
    <x v="12"/>
    <s v="ZB8185A299"/>
  </r>
  <r>
    <s v="D"/>
    <n v="2016"/>
    <n v="6766"/>
    <d v="2016-05-25T00:00:00"/>
    <s v="3FE"/>
    <n v="2016"/>
    <n v="10623"/>
    <d v="2016-05-23T00:00:00"/>
    <n v="209.4"/>
    <s v="           209.40"/>
    <m/>
    <m/>
    <m/>
    <m/>
    <n v="4743"/>
    <x v="58"/>
    <s v="X01381"/>
    <s v="11/03/0016  "/>
    <m/>
    <x v="12"/>
    <s v="ZC614E1AA2"/>
  </r>
  <r>
    <s v="D"/>
    <n v="2016"/>
    <n v="6767"/>
    <d v="2016-05-25T00:00:00"/>
    <s v="3FE"/>
    <n v="2016"/>
    <n v="10627"/>
    <d v="2016-05-23T00:00:00"/>
    <n v="456"/>
    <s v="           456.00"/>
    <m/>
    <m/>
    <m/>
    <m/>
    <n v="400"/>
    <x v="459"/>
    <s v="7000000361"/>
    <s v="18/03/0016  "/>
    <m/>
    <x v="26"/>
    <s v="Z4612C0251"/>
  </r>
  <r>
    <s v="D"/>
    <n v="2016"/>
    <n v="6767"/>
    <d v="2016-05-25T00:00:00"/>
    <s v="3FE"/>
    <n v="2016"/>
    <n v="11752"/>
    <d v="2016-05-23T00:00:00"/>
    <n v="966"/>
    <s v="           966.00"/>
    <m/>
    <m/>
    <m/>
    <m/>
    <n v="400"/>
    <x v="459"/>
    <s v="7000000433"/>
    <s v="31/03/0016  "/>
    <m/>
    <x v="6"/>
    <s v="Z4612C0251"/>
  </r>
  <r>
    <s v="D"/>
    <n v="2016"/>
    <n v="6768"/>
    <d v="2016-05-25T00:00:00"/>
    <s v="3FE"/>
    <n v="2016"/>
    <n v="11179"/>
    <d v="2016-05-23T00:00:00"/>
    <n v="518"/>
    <s v="           518.00"/>
    <m/>
    <m/>
    <m/>
    <m/>
    <n v="6367"/>
    <x v="699"/>
    <s v="4001878"/>
    <s v="01/04/0016  "/>
    <m/>
    <x v="6"/>
    <s v="6494050397"/>
  </r>
  <r>
    <s v="D"/>
    <n v="2016"/>
    <n v="6769"/>
    <d v="2016-05-25T00:00:00"/>
    <s v="3FE"/>
    <n v="2016"/>
    <n v="11024"/>
    <d v="2016-05-23T00:00:00"/>
    <n v="320"/>
    <s v="           320.00"/>
    <m/>
    <m/>
    <m/>
    <m/>
    <n v="582"/>
    <x v="447"/>
    <s v="000356"/>
    <s v="31/03/0016  "/>
    <m/>
    <x v="12"/>
    <s v="ZB31507D3F"/>
  </r>
  <r>
    <s v="D"/>
    <n v="2016"/>
    <n v="6769"/>
    <d v="2016-05-25T00:00:00"/>
    <s v="3FE"/>
    <n v="2016"/>
    <n v="11025"/>
    <d v="2016-05-23T00:00:00"/>
    <n v="17"/>
    <s v="            17.00"/>
    <m/>
    <m/>
    <m/>
    <m/>
    <n v="582"/>
    <x v="447"/>
    <s v="000355"/>
    <s v="31/03/0016  "/>
    <m/>
    <x v="12"/>
    <s v="ZC61507D77"/>
  </r>
  <r>
    <s v="D"/>
    <n v="2016"/>
    <n v="6770"/>
    <d v="2016-05-25T00:00:00"/>
    <s v="3FE"/>
    <n v="2016"/>
    <n v="12516"/>
    <d v="2016-05-23T00:00:00"/>
    <n v="244.32"/>
    <s v="           244.32"/>
    <m/>
    <m/>
    <m/>
    <m/>
    <n v="1321"/>
    <x v="1030"/>
    <s v="5320014341"/>
    <s v="05/04/0016  "/>
    <m/>
    <x v="33"/>
    <s v="6217556984"/>
  </r>
  <r>
    <s v="D"/>
    <n v="2016"/>
    <n v="6771"/>
    <d v="2016-05-25T00:00:00"/>
    <s v="3FE"/>
    <n v="2016"/>
    <n v="11872"/>
    <d v="2016-05-23T00:00:00"/>
    <n v="2793"/>
    <s v="          2793.00"/>
    <m/>
    <m/>
    <m/>
    <m/>
    <n v="1321"/>
    <x v="1030"/>
    <s v="5320014334"/>
    <s v="04/04/0016  "/>
    <m/>
    <x v="12"/>
    <s v="6217556984"/>
  </r>
  <r>
    <s v="D"/>
    <n v="2016"/>
    <n v="6772"/>
    <d v="2016-05-25T00:00:00"/>
    <s v="3FE"/>
    <n v="2016"/>
    <n v="10869"/>
    <d v="2016-05-23T00:00:00"/>
    <n v="3121.14"/>
    <s v="          3121.14"/>
    <m/>
    <m/>
    <m/>
    <m/>
    <n v="644"/>
    <x v="416"/>
    <s v="5/PA"/>
    <s v="31/03/0016  "/>
    <m/>
    <x v="32"/>
    <s v="XF51823ABC"/>
  </r>
  <r>
    <s v="D"/>
    <n v="2016"/>
    <n v="6772"/>
    <d v="2016-05-25T00:00:00"/>
    <s v="3FE"/>
    <n v="2016"/>
    <n v="10870"/>
    <d v="2016-05-23T00:00:00"/>
    <n v="2021.42"/>
    <s v="          2021.42"/>
    <m/>
    <m/>
    <m/>
    <m/>
    <n v="644"/>
    <x v="416"/>
    <s v="4/PA"/>
    <s v="31/03/0016  "/>
    <m/>
    <x v="32"/>
    <s v="Z20193473D"/>
  </r>
  <r>
    <s v="D"/>
    <n v="2016"/>
    <n v="6773"/>
    <d v="2016-05-25T00:00:00"/>
    <s v="3FE"/>
    <n v="2016"/>
    <n v="10806"/>
    <d v="2016-05-23T00:00:00"/>
    <n v="141.4"/>
    <s v="           141.40"/>
    <m/>
    <m/>
    <m/>
    <m/>
    <n v="1280"/>
    <x v="54"/>
    <s v="000018/FS"/>
    <s v="30/03/0016  "/>
    <m/>
    <x v="12"/>
    <s v="Z1818A1BCD"/>
  </r>
  <r>
    <s v="D"/>
    <n v="2016"/>
    <n v="6773"/>
    <d v="2016-05-25T00:00:00"/>
    <s v="3FE"/>
    <n v="2016"/>
    <n v="10807"/>
    <d v="2016-05-23T00:00:00"/>
    <n v="132.6"/>
    <s v="           132.60"/>
    <m/>
    <m/>
    <m/>
    <m/>
    <n v="1280"/>
    <x v="54"/>
    <s v="000019/FS"/>
    <s v="30/03/0016  "/>
    <m/>
    <x v="12"/>
    <s v="Z1818A1BCD"/>
  </r>
  <r>
    <s v="D"/>
    <n v="2016"/>
    <n v="6774"/>
    <d v="2016-05-25T00:00:00"/>
    <s v="3FE"/>
    <n v="2016"/>
    <n v="11207"/>
    <d v="2016-05-23T00:00:00"/>
    <n v="346.26"/>
    <s v="           346.26"/>
    <m/>
    <m/>
    <m/>
    <m/>
    <n v="49842"/>
    <x v="502"/>
    <s v="3601 /PA"/>
    <s v="14/03/0016  "/>
    <m/>
    <x v="6"/>
    <s v="ZAD1741FDF"/>
  </r>
  <r>
    <s v="D"/>
    <n v="2016"/>
    <n v="6775"/>
    <d v="2016-05-25T00:00:00"/>
    <s v="3FE"/>
    <n v="2016"/>
    <n v="7960"/>
    <d v="2016-05-23T00:00:00"/>
    <n v="223.8"/>
    <s v="           223.80"/>
    <m/>
    <m/>
    <m/>
    <m/>
    <n v="5773"/>
    <x v="63"/>
    <s v="1104/PA/2016"/>
    <s v="08/03/0016  "/>
    <m/>
    <x v="8"/>
    <s v="X3818239CC"/>
  </r>
  <r>
    <s v="D"/>
    <n v="2016"/>
    <n v="6775"/>
    <d v="2016-05-25T00:00:00"/>
    <s v="3FE"/>
    <n v="2016"/>
    <n v="10042"/>
    <d v="2016-05-23T00:00:00"/>
    <n v="78"/>
    <s v="            78.00"/>
    <m/>
    <m/>
    <m/>
    <m/>
    <n v="5773"/>
    <x v="63"/>
    <s v="1393/PA/2016"/>
    <s v="23/03/0016  "/>
    <m/>
    <x v="8"/>
    <s v="X3818239CC"/>
  </r>
  <r>
    <s v="D"/>
    <n v="2016"/>
    <n v="6776"/>
    <d v="2016-05-25T00:00:00"/>
    <s v="3FE"/>
    <n v="2016"/>
    <n v="11767"/>
    <d v="2016-05-23T00:00:00"/>
    <n v="2520"/>
    <s v="          2520.00"/>
    <m/>
    <m/>
    <m/>
    <m/>
    <n v="4534"/>
    <x v="270"/>
    <s v="16VS000132"/>
    <s v="22/03/0016  "/>
    <m/>
    <x v="12"/>
    <s v="Z6F1739F63"/>
  </r>
  <r>
    <s v="D"/>
    <n v="2016"/>
    <n v="6777"/>
    <d v="2016-05-25T00:00:00"/>
    <s v="3FE"/>
    <n v="2016"/>
    <n v="11765"/>
    <d v="2016-05-23T00:00:00"/>
    <n v="1100"/>
    <s v="          1100.00"/>
    <m/>
    <m/>
    <m/>
    <m/>
    <n v="4534"/>
    <x v="270"/>
    <s v="16VS000123"/>
    <s v="22/03/0016  "/>
    <m/>
    <x v="12"/>
    <s v="Z991739EF1"/>
  </r>
  <r>
    <s v="D"/>
    <n v="2016"/>
    <n v="6777"/>
    <d v="2016-05-25T00:00:00"/>
    <s v="3FE"/>
    <n v="2016"/>
    <n v="11766"/>
    <d v="2016-05-23T00:00:00"/>
    <n v="1650"/>
    <s v="          1650.00"/>
    <m/>
    <m/>
    <m/>
    <m/>
    <n v="4534"/>
    <x v="270"/>
    <s v="16VS000169"/>
    <s v="31/03/0016  "/>
    <m/>
    <x v="12"/>
    <s v="Z991739EF1"/>
  </r>
  <r>
    <s v="D"/>
    <n v="2016"/>
    <n v="6778"/>
    <d v="2016-05-25T00:00:00"/>
    <s v="3FE"/>
    <n v="2016"/>
    <n v="11939"/>
    <d v="2016-05-23T00:00:00"/>
    <n v="310"/>
    <s v="           310.00"/>
    <m/>
    <m/>
    <m/>
    <m/>
    <n v="3852"/>
    <x v="569"/>
    <s v="B000142"/>
    <s v="31/03/0016  "/>
    <m/>
    <x v="28"/>
    <s v="39181049B2"/>
  </r>
  <r>
    <s v="D"/>
    <n v="2016"/>
    <n v="6779"/>
    <d v="2016-05-25T00:00:00"/>
    <s v="3FE"/>
    <n v="2016"/>
    <n v="10903"/>
    <d v="2016-05-23T00:00:00"/>
    <n v="210"/>
    <s v="           210.00"/>
    <m/>
    <m/>
    <m/>
    <m/>
    <n v="17"/>
    <x v="576"/>
    <s v="S00136"/>
    <s v="31/03/0016  "/>
    <m/>
    <x v="12"/>
    <s v="Z0015BC777"/>
  </r>
  <r>
    <s v="D"/>
    <n v="2016"/>
    <n v="6780"/>
    <d v="2016-05-25T00:00:00"/>
    <s v="3FE"/>
    <n v="2016"/>
    <n v="10921"/>
    <d v="2016-05-23T00:00:00"/>
    <n v="232.5"/>
    <s v="           232.50"/>
    <m/>
    <m/>
    <m/>
    <m/>
    <n v="17"/>
    <x v="576"/>
    <s v="S00140"/>
    <s v="31/03/0016  "/>
    <m/>
    <x v="12"/>
    <s v="Z53138B03B"/>
  </r>
  <r>
    <s v="D"/>
    <n v="2016"/>
    <n v="6780"/>
    <d v="2016-05-25T00:00:00"/>
    <s v="3FE"/>
    <n v="2016"/>
    <n v="11212"/>
    <d v="2016-05-23T00:00:00"/>
    <n v="1050"/>
    <s v="          1050.00"/>
    <m/>
    <m/>
    <m/>
    <m/>
    <n v="17"/>
    <x v="576"/>
    <s v="S00135"/>
    <s v="31/03/0016  "/>
    <m/>
    <x v="12"/>
    <s v="Z0015BC777"/>
  </r>
  <r>
    <s v="D"/>
    <n v="2016"/>
    <n v="6780"/>
    <d v="2016-05-25T00:00:00"/>
    <s v="3FE"/>
    <n v="2016"/>
    <n v="11213"/>
    <d v="2016-05-23T00:00:00"/>
    <n v="1050"/>
    <s v="          1050.00"/>
    <m/>
    <m/>
    <m/>
    <m/>
    <n v="17"/>
    <x v="576"/>
    <s v="S00137"/>
    <s v="31/03/0016  "/>
    <m/>
    <x v="12"/>
    <s v="Z0015BC777"/>
  </r>
  <r>
    <s v="D"/>
    <n v="2016"/>
    <n v="6780"/>
    <d v="2016-05-25T00:00:00"/>
    <s v="3FE"/>
    <n v="2016"/>
    <n v="11214"/>
    <d v="2016-05-23T00:00:00"/>
    <n v="754.5"/>
    <s v="           754.50"/>
    <m/>
    <m/>
    <m/>
    <m/>
    <n v="17"/>
    <x v="576"/>
    <s v="S00141"/>
    <s v="31/03/0016  "/>
    <m/>
    <x v="12"/>
    <s v="Z53138B03B"/>
  </r>
  <r>
    <s v="D"/>
    <n v="2016"/>
    <n v="6780"/>
    <d v="2016-05-25T00:00:00"/>
    <s v="3FE"/>
    <n v="2016"/>
    <n v="11215"/>
    <d v="2016-05-23T00:00:00"/>
    <n v="250"/>
    <s v="           250.00"/>
    <m/>
    <m/>
    <m/>
    <m/>
    <n v="17"/>
    <x v="576"/>
    <s v="S00138"/>
    <s v="31/03/0016  "/>
    <m/>
    <x v="12"/>
    <s v="Z53138B03B"/>
  </r>
  <r>
    <s v="D"/>
    <n v="2016"/>
    <n v="6780"/>
    <d v="2016-05-25T00:00:00"/>
    <s v="3FE"/>
    <n v="2016"/>
    <n v="11934"/>
    <d v="2016-05-23T00:00:00"/>
    <n v="375"/>
    <s v="           375.00"/>
    <m/>
    <m/>
    <m/>
    <m/>
    <n v="17"/>
    <x v="576"/>
    <s v="S00139"/>
    <s v="31/03/0016  "/>
    <m/>
    <x v="12"/>
    <s v="Z53138B03B"/>
  </r>
  <r>
    <s v="D"/>
    <n v="2016"/>
    <n v="6781"/>
    <d v="2016-05-25T00:00:00"/>
    <s v="3FE"/>
    <n v="2016"/>
    <n v="10618"/>
    <d v="2016-05-23T00:00:00"/>
    <n v="111"/>
    <s v="           111.00"/>
    <m/>
    <m/>
    <m/>
    <m/>
    <n v="1311"/>
    <x v="457"/>
    <s v="160014"/>
    <s v="31/03/0016  "/>
    <m/>
    <x v="8"/>
    <s v="X5918239DE"/>
  </r>
  <r>
    <s v="D"/>
    <n v="2016"/>
    <n v="6781"/>
    <d v="2016-05-25T00:00:00"/>
    <s v="3FE"/>
    <n v="2016"/>
    <n v="10619"/>
    <d v="2016-05-23T00:00:00"/>
    <n v="32"/>
    <s v="            32.00"/>
    <m/>
    <m/>
    <m/>
    <m/>
    <n v="1311"/>
    <x v="457"/>
    <s v="160012"/>
    <s v="31/03/0016  "/>
    <m/>
    <x v="8"/>
    <s v="X5918239DE"/>
  </r>
  <r>
    <s v="D"/>
    <n v="2016"/>
    <n v="6781"/>
    <d v="2016-05-25T00:00:00"/>
    <s v="3FE"/>
    <n v="2016"/>
    <n v="10620"/>
    <d v="2016-05-23T00:00:00"/>
    <n v="116"/>
    <s v="           116.00"/>
    <m/>
    <m/>
    <m/>
    <m/>
    <n v="1311"/>
    <x v="457"/>
    <s v="160013"/>
    <s v="31/03/0016  "/>
    <m/>
    <x v="8"/>
    <s v="X5918239DE"/>
  </r>
  <r>
    <s v="D"/>
    <n v="2016"/>
    <n v="6781"/>
    <d v="2016-05-25T00:00:00"/>
    <s v="3FE"/>
    <n v="2016"/>
    <n v="11312"/>
    <d v="2016-05-23T00:00:00"/>
    <n v="222"/>
    <s v="           222.00"/>
    <m/>
    <m/>
    <m/>
    <m/>
    <n v="1311"/>
    <x v="457"/>
    <s v="160015"/>
    <s v="31/03/0016  "/>
    <m/>
    <x v="8"/>
    <s v="X5918239DE"/>
  </r>
  <r>
    <s v="D"/>
    <n v="2016"/>
    <n v="6781"/>
    <d v="2016-05-25T00:00:00"/>
    <s v="3FE"/>
    <n v="2016"/>
    <n v="11314"/>
    <d v="2016-05-23T00:00:00"/>
    <n v="148"/>
    <s v="           148.00"/>
    <m/>
    <m/>
    <m/>
    <m/>
    <n v="1311"/>
    <x v="457"/>
    <s v="160016"/>
    <s v="31/03/0016  "/>
    <m/>
    <x v="8"/>
    <s v="X5918239DE"/>
  </r>
  <r>
    <s v="D"/>
    <n v="2016"/>
    <n v="6782"/>
    <d v="2016-05-25T00:00:00"/>
    <s v="3FE"/>
    <n v="2016"/>
    <n v="10624"/>
    <d v="2016-05-23T00:00:00"/>
    <n v="2880"/>
    <s v="          2880.00"/>
    <m/>
    <m/>
    <m/>
    <m/>
    <n v="5317"/>
    <x v="378"/>
    <s v="5916003373"/>
    <s v="31/03/0016  "/>
    <m/>
    <x v="26"/>
    <s v="6507525383"/>
  </r>
  <r>
    <s v="D"/>
    <n v="2016"/>
    <n v="6783"/>
    <d v="2016-05-25T00:00:00"/>
    <s v="3FE"/>
    <n v="2016"/>
    <n v="11162"/>
    <d v="2016-05-23T00:00:00"/>
    <n v="202.3"/>
    <s v="           202.30"/>
    <m/>
    <m/>
    <m/>
    <m/>
    <n v="10625"/>
    <x v="590"/>
    <s v="V90002500"/>
    <s v="31/03/0016  "/>
    <m/>
    <x v="12"/>
    <s v="XC31025245"/>
  </r>
  <r>
    <s v="D"/>
    <n v="2016"/>
    <n v="6783"/>
    <d v="2016-05-25T00:00:00"/>
    <s v="3FE"/>
    <n v="2016"/>
    <n v="11164"/>
    <d v="2016-05-23T00:00:00"/>
    <n v="124"/>
    <s v="           124.00"/>
    <m/>
    <m/>
    <m/>
    <m/>
    <n v="10625"/>
    <x v="590"/>
    <s v="V90002503"/>
    <s v="31/03/0016  "/>
    <m/>
    <x v="12"/>
    <s v="ZDD173D491"/>
  </r>
  <r>
    <s v="D"/>
    <n v="2016"/>
    <n v="6783"/>
    <d v="2016-05-25T00:00:00"/>
    <s v="3FE"/>
    <n v="2016"/>
    <n v="11165"/>
    <d v="2016-05-23T00:00:00"/>
    <n v="37.18"/>
    <s v="            37.18"/>
    <m/>
    <m/>
    <m/>
    <m/>
    <n v="10625"/>
    <x v="590"/>
    <s v="V90002502"/>
    <s v="31/03/0016  "/>
    <m/>
    <x v="12"/>
    <s v="ZAF150CF82"/>
  </r>
  <r>
    <s v="D"/>
    <n v="2016"/>
    <n v="6783"/>
    <d v="2016-05-25T00:00:00"/>
    <s v="3FE"/>
    <n v="2016"/>
    <n v="11166"/>
    <d v="2016-05-23T00:00:00"/>
    <n v="189.6"/>
    <s v="           189.60"/>
    <m/>
    <m/>
    <m/>
    <m/>
    <n v="10625"/>
    <x v="590"/>
    <s v="V90002501"/>
    <s v="31/03/0016  "/>
    <m/>
    <x v="12"/>
    <s v="Z07151DFE6"/>
  </r>
  <r>
    <s v="D"/>
    <n v="2016"/>
    <n v="6784"/>
    <d v="2016-05-25T00:00:00"/>
    <s v="3FE"/>
    <n v="2016"/>
    <n v="10635"/>
    <d v="2016-05-23T00:00:00"/>
    <n v="1968"/>
    <s v="          1968.00"/>
    <m/>
    <m/>
    <m/>
    <m/>
    <n v="4019"/>
    <x v="370"/>
    <s v="11089/V2"/>
    <s v="29/03/0016  "/>
    <m/>
    <x v="12"/>
    <s v="ZF314D32A0"/>
  </r>
  <r>
    <s v="D"/>
    <n v="2016"/>
    <n v="6785"/>
    <d v="2016-05-25T00:00:00"/>
    <s v="3FE"/>
    <n v="2016"/>
    <n v="11230"/>
    <d v="2016-05-23T00:00:00"/>
    <n v="222"/>
    <s v="           222.00"/>
    <m/>
    <m/>
    <m/>
    <m/>
    <n v="3150"/>
    <x v="1060"/>
    <s v="488/PA"/>
    <s v="31/03/0016  "/>
    <m/>
    <x v="6"/>
    <s v="Z390EA6849"/>
  </r>
  <r>
    <s v="D"/>
    <n v="2016"/>
    <n v="6786"/>
    <d v="2016-05-25T00:00:00"/>
    <s v="3FE"/>
    <n v="2016"/>
    <n v="10566"/>
    <d v="2016-05-23T00:00:00"/>
    <n v="2340"/>
    <s v="          2340.00"/>
    <m/>
    <m/>
    <m/>
    <m/>
    <n v="442"/>
    <x v="601"/>
    <s v="2657/PA"/>
    <s v="31/03/0016  "/>
    <m/>
    <x v="12"/>
    <s v="6169650C3B"/>
  </r>
  <r>
    <s v="D"/>
    <n v="2016"/>
    <n v="6787"/>
    <d v="2016-05-25T00:00:00"/>
    <s v="3FE"/>
    <n v="2016"/>
    <n v="11608"/>
    <d v="2016-05-23T00:00:00"/>
    <n v="426"/>
    <s v="           426.00"/>
    <m/>
    <m/>
    <m/>
    <m/>
    <n v="3548"/>
    <x v="272"/>
    <s v="667/PA"/>
    <s v="30/03/0016  "/>
    <m/>
    <x v="12"/>
    <s v="XE10B84235"/>
  </r>
  <r>
    <s v="D"/>
    <n v="2016"/>
    <n v="6788"/>
    <d v="2016-05-25T00:00:00"/>
    <s v="3FE"/>
    <n v="2016"/>
    <n v="10608"/>
    <d v="2016-05-23T00:00:00"/>
    <n v="396"/>
    <s v="           396.00"/>
    <m/>
    <m/>
    <m/>
    <m/>
    <n v="1765"/>
    <x v="621"/>
    <s v="1642384/E"/>
    <s v="31/03/0016  "/>
    <m/>
    <x v="12"/>
    <s v="Z92162C2FE"/>
  </r>
  <r>
    <s v="D"/>
    <n v="2016"/>
    <n v="6788"/>
    <d v="2016-05-25T00:00:00"/>
    <s v="3FE"/>
    <n v="2016"/>
    <n v="10610"/>
    <d v="2016-05-23T00:00:00"/>
    <n v="442.8"/>
    <s v="           442.80"/>
    <m/>
    <m/>
    <m/>
    <m/>
    <n v="1765"/>
    <x v="621"/>
    <s v="1642383/E"/>
    <s v="31/03/0016  "/>
    <m/>
    <x v="12"/>
    <s v="Z92162C2FE"/>
  </r>
  <r>
    <s v="D"/>
    <n v="2016"/>
    <n v="6789"/>
    <d v="2016-05-25T00:00:00"/>
    <s v="3FE"/>
    <n v="2016"/>
    <n v="11352"/>
    <d v="2016-05-23T00:00:00"/>
    <n v="247.5"/>
    <s v="           247.50"/>
    <m/>
    <m/>
    <m/>
    <m/>
    <n v="12495"/>
    <x v="586"/>
    <s v="161656"/>
    <s v="14/03/0016  "/>
    <m/>
    <x v="6"/>
    <s v="6497336B46"/>
  </r>
  <r>
    <s v="D"/>
    <n v="2016"/>
    <n v="6789"/>
    <d v="2016-05-25T00:00:00"/>
    <s v="3FE"/>
    <n v="2016"/>
    <n v="11354"/>
    <d v="2016-05-23T00:00:00"/>
    <n v="90"/>
    <s v="            90.00"/>
    <m/>
    <m/>
    <m/>
    <m/>
    <n v="12495"/>
    <x v="586"/>
    <s v="161709"/>
    <s v="16/03/0016  "/>
    <m/>
    <x v="6"/>
    <s v="6494050397"/>
  </r>
  <r>
    <s v="D"/>
    <n v="2016"/>
    <n v="6789"/>
    <d v="2016-05-25T00:00:00"/>
    <s v="3FE"/>
    <n v="2016"/>
    <n v="11354"/>
    <d v="2016-05-23T00:00:00"/>
    <n v="180"/>
    <s v="           180.00"/>
    <m/>
    <m/>
    <m/>
    <m/>
    <n v="12495"/>
    <x v="586"/>
    <s v="161709"/>
    <s v="16/03/0016  "/>
    <m/>
    <x v="6"/>
    <s v="6497336B46"/>
  </r>
  <r>
    <s v="D"/>
    <n v="2016"/>
    <n v="6790"/>
    <d v="2016-05-25T00:00:00"/>
    <s v="3FE"/>
    <n v="2016"/>
    <n v="11713"/>
    <d v="2016-05-23T00:00:00"/>
    <n v="100"/>
    <s v="           100.00"/>
    <m/>
    <m/>
    <m/>
    <m/>
    <n v="354"/>
    <x v="467"/>
    <s v="3374"/>
    <s v="31/03/0016  "/>
    <m/>
    <x v="31"/>
    <s v="Z2712CEC23"/>
  </r>
  <r>
    <s v="D"/>
    <n v="2016"/>
    <n v="6791"/>
    <d v="2016-05-25T00:00:00"/>
    <s v="3FE"/>
    <n v="2016"/>
    <n v="11713"/>
    <d v="2016-05-23T00:00:00"/>
    <n v="3004.71"/>
    <s v="          3004.71"/>
    <m/>
    <m/>
    <m/>
    <m/>
    <n v="354"/>
    <x v="467"/>
    <s v="3374"/>
    <s v="31/03/0016  "/>
    <m/>
    <x v="12"/>
    <s v="Z881338A0F"/>
  </r>
  <r>
    <s v="D"/>
    <n v="2016"/>
    <n v="6791"/>
    <d v="2016-05-25T00:00:00"/>
    <s v="3FE"/>
    <n v="2016"/>
    <n v="11713"/>
    <d v="2016-05-23T00:00:00"/>
    <n v="422.5"/>
    <s v="           422.50"/>
    <m/>
    <m/>
    <m/>
    <m/>
    <n v="354"/>
    <x v="467"/>
    <s v="3374"/>
    <s v="31/03/0016  "/>
    <m/>
    <x v="12"/>
    <s v="ZDE1338AB0"/>
  </r>
  <r>
    <s v="D"/>
    <n v="2016"/>
    <n v="6791"/>
    <d v="2016-05-25T00:00:00"/>
    <s v="3FE"/>
    <n v="2016"/>
    <n v="11713"/>
    <d v="2016-05-23T00:00:00"/>
    <n v="1187.51"/>
    <s v="          1187.51"/>
    <m/>
    <m/>
    <m/>
    <m/>
    <n v="354"/>
    <x v="467"/>
    <s v="3374"/>
    <s v="31/03/0016  "/>
    <m/>
    <x v="12"/>
    <s v="Z0B190CD19"/>
  </r>
  <r>
    <s v="D"/>
    <n v="2016"/>
    <n v="6792"/>
    <d v="2016-05-25T00:00:00"/>
    <s v="3FE"/>
    <n v="2016"/>
    <n v="11857"/>
    <d v="2016-05-23T00:00:00"/>
    <n v="1153.2"/>
    <s v="          1153.20"/>
    <m/>
    <m/>
    <m/>
    <m/>
    <n v="1684"/>
    <x v="841"/>
    <s v="0015900262"/>
    <s v="05/04/0016  "/>
    <m/>
    <x v="12"/>
    <s v="6120382AFE"/>
  </r>
  <r>
    <s v="D"/>
    <n v="2016"/>
    <n v="6793"/>
    <d v="2016-05-25T00:00:00"/>
    <s v="3FE"/>
    <n v="2016"/>
    <n v="10731"/>
    <d v="2016-05-23T00:00:00"/>
    <n v="2335"/>
    <s v="          2335.00"/>
    <m/>
    <m/>
    <m/>
    <m/>
    <n v="5740"/>
    <x v="818"/>
    <s v="000319-0CPA"/>
    <s v="31/03/0016  "/>
    <m/>
    <x v="12"/>
    <s v="61203619AA"/>
  </r>
  <r>
    <s v="D"/>
    <n v="2016"/>
    <n v="6793"/>
    <d v="2016-05-25T00:00:00"/>
    <s v="3FE"/>
    <n v="2016"/>
    <n v="10732"/>
    <d v="2016-05-23T00:00:00"/>
    <n v="975"/>
    <s v="           975.00"/>
    <m/>
    <m/>
    <m/>
    <m/>
    <n v="5740"/>
    <x v="818"/>
    <s v="000313-0CPA"/>
    <s v="31/03/0016  "/>
    <m/>
    <x v="12"/>
    <s v="6120408076"/>
  </r>
  <r>
    <s v="D"/>
    <n v="2016"/>
    <n v="6793"/>
    <d v="2016-05-25T00:00:00"/>
    <s v="3FE"/>
    <n v="2016"/>
    <n v="11104"/>
    <d v="2016-05-23T00:00:00"/>
    <n v="975"/>
    <s v="           975.00"/>
    <m/>
    <m/>
    <m/>
    <m/>
    <n v="5740"/>
    <x v="818"/>
    <s v="000328-0CPA"/>
    <s v="05/04/0016  "/>
    <m/>
    <x v="12"/>
    <s v="6120408076"/>
  </r>
  <r>
    <s v="D"/>
    <n v="2016"/>
    <n v="6794"/>
    <d v="2016-05-25T00:00:00"/>
    <s v="3FE"/>
    <n v="2016"/>
    <n v="10994"/>
    <d v="2016-05-23T00:00:00"/>
    <n v="1025.82"/>
    <s v="          1025.82"/>
    <m/>
    <m/>
    <m/>
    <m/>
    <n v="2068"/>
    <x v="546"/>
    <s v="103580"/>
    <s v="30/03/0016  "/>
    <m/>
    <x v="12"/>
    <s v="ZB915FE459"/>
  </r>
  <r>
    <s v="D"/>
    <n v="2016"/>
    <n v="6794"/>
    <d v="2016-05-25T00:00:00"/>
    <s v="3FE"/>
    <n v="2016"/>
    <n v="12247"/>
    <d v="2016-05-23T00:00:00"/>
    <n v="683.88"/>
    <s v="           683.88"/>
    <m/>
    <m/>
    <m/>
    <m/>
    <n v="2068"/>
    <x v="546"/>
    <s v="103581"/>
    <s v="30/03/0016  "/>
    <m/>
    <x v="12"/>
    <s v="ZB915FE459"/>
  </r>
  <r>
    <s v="D"/>
    <n v="2016"/>
    <n v="6795"/>
    <d v="2016-05-25T00:00:00"/>
    <s v="3FE"/>
    <n v="2016"/>
    <n v="10902"/>
    <d v="2016-05-23T00:00:00"/>
    <n v="110"/>
    <s v="           110.00"/>
    <m/>
    <m/>
    <m/>
    <m/>
    <n v="144"/>
    <x v="552"/>
    <s v="81007"/>
    <s v="30/03/0016  "/>
    <m/>
    <x v="12"/>
    <s v="Z6D18A1647"/>
  </r>
  <r>
    <s v="D"/>
    <n v="2016"/>
    <n v="6796"/>
    <d v="2016-05-25T00:00:00"/>
    <s v="3FE"/>
    <n v="2016"/>
    <n v="10818"/>
    <d v="2016-05-23T00:00:00"/>
    <n v="378"/>
    <s v="           378.00"/>
    <m/>
    <m/>
    <m/>
    <m/>
    <n v="1390"/>
    <x v="392"/>
    <s v="2016209444"/>
    <s v="10/03/0016  "/>
    <m/>
    <x v="12"/>
    <s v="Z3215BE3A6"/>
  </r>
  <r>
    <s v="D"/>
    <n v="2016"/>
    <n v="6796"/>
    <d v="2016-05-25T00:00:00"/>
    <s v="3FE"/>
    <n v="2016"/>
    <n v="10819"/>
    <d v="2016-05-23T00:00:00"/>
    <n v="120"/>
    <s v="           120.00"/>
    <m/>
    <m/>
    <m/>
    <m/>
    <n v="1390"/>
    <x v="392"/>
    <s v="2016208512"/>
    <s v="04/03/0016  "/>
    <m/>
    <x v="12"/>
    <s v="Z46170E8F3"/>
  </r>
  <r>
    <s v="D"/>
    <n v="2016"/>
    <n v="6796"/>
    <d v="2016-05-25T00:00:00"/>
    <s v="3FE"/>
    <n v="2016"/>
    <n v="11566"/>
    <d v="2016-05-23T00:00:00"/>
    <n v="99.99"/>
    <s v="            99.99"/>
    <m/>
    <m/>
    <m/>
    <m/>
    <n v="1390"/>
    <x v="392"/>
    <s v="2016210522"/>
    <s v="18/03/0016  "/>
    <m/>
    <x v="6"/>
    <s v="Z751748283"/>
  </r>
  <r>
    <s v="D"/>
    <n v="2016"/>
    <n v="6796"/>
    <d v="2016-05-25T00:00:00"/>
    <s v="3FE"/>
    <n v="2016"/>
    <n v="11566"/>
    <d v="2016-05-23T00:00:00"/>
    <n v="34"/>
    <s v="            34.00"/>
    <m/>
    <m/>
    <m/>
    <m/>
    <n v="1390"/>
    <x v="392"/>
    <s v="2016210522"/>
    <s v="18/03/0016  "/>
    <m/>
    <x v="6"/>
    <s v="ZA01748256"/>
  </r>
  <r>
    <s v="D"/>
    <n v="2016"/>
    <n v="6797"/>
    <d v="2016-05-25T00:00:00"/>
    <s v="3FE"/>
    <n v="2016"/>
    <n v="11049"/>
    <d v="2016-05-23T00:00:00"/>
    <n v="593.79"/>
    <s v="           593.79"/>
    <m/>
    <m/>
    <m/>
    <m/>
    <n v="12441"/>
    <x v="800"/>
    <s v="AB16VPA01130"/>
    <s v="01/04/0016  "/>
    <m/>
    <x v="6"/>
    <s v="Z35174F3AA"/>
  </r>
  <r>
    <s v="D"/>
    <n v="2016"/>
    <n v="6797"/>
    <d v="2016-05-25T00:00:00"/>
    <s v="3FE"/>
    <n v="2016"/>
    <n v="11463"/>
    <d v="2016-05-23T00:00:00"/>
    <n v="51.69"/>
    <s v="            51.69"/>
    <m/>
    <m/>
    <m/>
    <m/>
    <n v="12441"/>
    <x v="800"/>
    <s v="AB16VPA01129"/>
    <s v="01/04/0016  "/>
    <m/>
    <x v="6"/>
    <s v="ZE412C01C3"/>
  </r>
  <r>
    <s v="D"/>
    <n v="2016"/>
    <n v="6798"/>
    <d v="2016-05-25T00:00:00"/>
    <s v="3FE"/>
    <n v="2016"/>
    <n v="11023"/>
    <d v="2016-05-23T00:00:00"/>
    <n v="768"/>
    <s v="           768.00"/>
    <m/>
    <m/>
    <m/>
    <m/>
    <n v="1898"/>
    <x v="1326"/>
    <s v="321"/>
    <s v="31/03/0016  "/>
    <m/>
    <x v="12"/>
    <s v="ZDB12FC70F"/>
  </r>
  <r>
    <s v="D"/>
    <n v="2016"/>
    <n v="6799"/>
    <d v="2016-05-25T00:00:00"/>
    <s v="3FE"/>
    <n v="2016"/>
    <n v="11630"/>
    <d v="2016-05-23T00:00:00"/>
    <n v="278"/>
    <s v="           278.00"/>
    <m/>
    <m/>
    <m/>
    <m/>
    <n v="1025"/>
    <x v="248"/>
    <s v="000357-0C2 PA"/>
    <s v="31/03/0016  "/>
    <m/>
    <x v="12"/>
    <s v="X100DE4DBD"/>
  </r>
  <r>
    <s v="D"/>
    <n v="2016"/>
    <n v="6800"/>
    <d v="2016-05-25T00:00:00"/>
    <s v="3FE"/>
    <n v="2016"/>
    <n v="11567"/>
    <d v="2016-05-23T00:00:00"/>
    <n v="1855.7"/>
    <s v="          1855.70"/>
    <m/>
    <m/>
    <m/>
    <m/>
    <n v="1025"/>
    <x v="248"/>
    <s v="000358-0C2 PA"/>
    <s v="31/03/0016  "/>
    <m/>
    <x v="12"/>
    <s v="Z7116EC89D"/>
  </r>
  <r>
    <s v="D"/>
    <n v="2016"/>
    <n v="6800"/>
    <d v="2016-05-25T00:00:00"/>
    <s v="3FE"/>
    <n v="2016"/>
    <n v="11597"/>
    <d v="2016-05-23T00:00:00"/>
    <n v="1110"/>
    <s v="          1110.00"/>
    <m/>
    <m/>
    <m/>
    <m/>
    <n v="1025"/>
    <x v="248"/>
    <s v="000356-0C2 PA"/>
    <s v="31/03/0016  "/>
    <m/>
    <x v="12"/>
    <s v="X100DE4DBD"/>
  </r>
  <r>
    <s v="D"/>
    <n v="2016"/>
    <n v="6800"/>
    <d v="2016-05-25T00:00:00"/>
    <s v="3FE"/>
    <n v="2016"/>
    <n v="11637"/>
    <d v="2016-05-23T00:00:00"/>
    <n v="189"/>
    <s v="           189.00"/>
    <m/>
    <m/>
    <m/>
    <m/>
    <n v="1025"/>
    <x v="248"/>
    <s v="000359-0C2 PA"/>
    <s v="31/03/0016  "/>
    <m/>
    <x v="12"/>
    <s v="Z9013CCEFD"/>
  </r>
  <r>
    <s v="D"/>
    <n v="2016"/>
    <n v="6800"/>
    <d v="2016-05-25T00:00:00"/>
    <s v="3FE"/>
    <n v="2016"/>
    <n v="11645"/>
    <d v="2016-05-23T00:00:00"/>
    <n v="495"/>
    <s v="           495.00"/>
    <m/>
    <m/>
    <m/>
    <m/>
    <n v="1025"/>
    <x v="248"/>
    <s v="000355-0C2 PA"/>
    <s v="31/03/0016  "/>
    <m/>
    <x v="12"/>
    <s v="X100DE4DBD"/>
  </r>
  <r>
    <s v="D"/>
    <n v="2016"/>
    <n v="6801"/>
    <d v="2016-05-25T00:00:00"/>
    <s v="3FE"/>
    <n v="2016"/>
    <n v="11489"/>
    <d v="2016-05-23T00:00:00"/>
    <n v="197.24"/>
    <s v="           197.24"/>
    <m/>
    <m/>
    <m/>
    <m/>
    <n v="4118"/>
    <x v="249"/>
    <s v="7316001864"/>
    <s v="30/03/0016  "/>
    <m/>
    <x v="6"/>
    <s v="Z8217789A5"/>
  </r>
  <r>
    <s v="D"/>
    <n v="2016"/>
    <n v="6801"/>
    <d v="2016-05-25T00:00:00"/>
    <s v="3FE"/>
    <n v="2016"/>
    <n v="11627"/>
    <d v="2016-05-23T00:00:00"/>
    <n v="21.6"/>
    <s v="            21.60"/>
    <m/>
    <m/>
    <m/>
    <m/>
    <n v="4118"/>
    <x v="249"/>
    <s v="7316001898"/>
    <s v="31/03/0016  "/>
    <m/>
    <x v="6"/>
    <s v="ZA7174E44F"/>
  </r>
  <r>
    <s v="D"/>
    <n v="2016"/>
    <n v="6801"/>
    <d v="2016-05-25T00:00:00"/>
    <s v="3FE"/>
    <n v="2016"/>
    <n v="11627"/>
    <d v="2016-05-23T00:00:00"/>
    <n v="46.8"/>
    <s v="            46.80"/>
    <m/>
    <m/>
    <m/>
    <m/>
    <n v="4118"/>
    <x v="249"/>
    <s v="7316001898"/>
    <s v="31/03/0016  "/>
    <m/>
    <x v="6"/>
    <s v="Z9A174E4BA"/>
  </r>
  <r>
    <s v="D"/>
    <n v="2016"/>
    <n v="6801"/>
    <d v="2016-05-25T00:00:00"/>
    <s v="3FE"/>
    <n v="2016"/>
    <n v="11627"/>
    <d v="2016-05-23T00:00:00"/>
    <n v="11.55"/>
    <s v="            11.55"/>
    <m/>
    <m/>
    <m/>
    <m/>
    <n v="4118"/>
    <x v="249"/>
    <s v="7316001898"/>
    <s v="31/03/0016  "/>
    <m/>
    <x v="6"/>
    <s v="ZC61746170"/>
  </r>
  <r>
    <s v="D"/>
    <n v="2016"/>
    <n v="6801"/>
    <d v="2016-05-25T00:00:00"/>
    <s v="3FE"/>
    <n v="2016"/>
    <n v="11627"/>
    <d v="2016-05-23T00:00:00"/>
    <n v="66.72"/>
    <s v="            66.72"/>
    <m/>
    <m/>
    <m/>
    <m/>
    <n v="4118"/>
    <x v="249"/>
    <s v="7316001898"/>
    <s v="31/03/0016  "/>
    <m/>
    <x v="6"/>
    <s v="Z9E174E5CE"/>
  </r>
  <r>
    <s v="D"/>
    <n v="2016"/>
    <n v="6801"/>
    <d v="2016-05-25T00:00:00"/>
    <s v="3FE"/>
    <n v="2016"/>
    <n v="11627"/>
    <d v="2016-05-23T00:00:00"/>
    <n v="159.4"/>
    <s v="           159.40"/>
    <m/>
    <m/>
    <m/>
    <m/>
    <n v="4118"/>
    <x v="249"/>
    <s v="7316001898"/>
    <s v="31/03/0016  "/>
    <m/>
    <x v="6"/>
    <s v="ZCF174891F"/>
  </r>
  <r>
    <s v="D"/>
    <n v="2016"/>
    <n v="6801"/>
    <d v="2016-05-25T00:00:00"/>
    <s v="3FE"/>
    <n v="2016"/>
    <n v="11715"/>
    <d v="2016-05-23T00:00:00"/>
    <n v="64.400000000000006"/>
    <s v="            64.40"/>
    <m/>
    <m/>
    <m/>
    <m/>
    <n v="4118"/>
    <x v="249"/>
    <s v="7316001737"/>
    <s v="23/03/0016  "/>
    <m/>
    <x v="6"/>
    <s v="ZEB17481F6"/>
  </r>
  <r>
    <s v="D"/>
    <n v="2016"/>
    <n v="6801"/>
    <d v="2016-05-25T00:00:00"/>
    <s v="3FE"/>
    <n v="2016"/>
    <n v="11715"/>
    <d v="2016-05-23T00:00:00"/>
    <n v="21.6"/>
    <s v="            21.60"/>
    <m/>
    <m/>
    <m/>
    <m/>
    <n v="4118"/>
    <x v="249"/>
    <s v="7316001737"/>
    <s v="23/03/0016  "/>
    <m/>
    <x v="6"/>
    <s v="ZA7174E44F"/>
  </r>
  <r>
    <s v="D"/>
    <n v="2016"/>
    <n v="6801"/>
    <d v="2016-05-25T00:00:00"/>
    <s v="3FE"/>
    <n v="2016"/>
    <n v="11715"/>
    <d v="2016-05-23T00:00:00"/>
    <n v="7.7"/>
    <s v="             7.70"/>
    <m/>
    <m/>
    <m/>
    <m/>
    <n v="4118"/>
    <x v="249"/>
    <s v="7316001737"/>
    <s v="23/03/0016  "/>
    <m/>
    <x v="6"/>
    <s v="ZC61746170"/>
  </r>
  <r>
    <s v="D"/>
    <n v="2016"/>
    <n v="6802"/>
    <d v="2016-05-25T00:00:00"/>
    <s v="3FE"/>
    <n v="2016"/>
    <n v="11519"/>
    <d v="2016-05-23T00:00:00"/>
    <n v="627"/>
    <s v="           627.00"/>
    <m/>
    <m/>
    <m/>
    <m/>
    <n v="355"/>
    <x v="461"/>
    <s v="S01/21608840"/>
    <s v="29/03/0016  "/>
    <m/>
    <x v="31"/>
    <s v="3902320854"/>
  </r>
  <r>
    <s v="D"/>
    <n v="2016"/>
    <n v="6803"/>
    <d v="2016-05-25T00:00:00"/>
    <s v="3FE"/>
    <n v="2016"/>
    <n v="11310"/>
    <d v="2016-05-23T00:00:00"/>
    <n v="51.15"/>
    <s v="            51.15"/>
    <m/>
    <m/>
    <m/>
    <m/>
    <n v="10640"/>
    <x v="347"/>
    <s v="000038/S16"/>
    <s v="04/04/0016  "/>
    <m/>
    <x v="31"/>
    <s v="X0A0F65686"/>
  </r>
  <r>
    <s v="D"/>
    <n v="2016"/>
    <n v="6804"/>
    <d v="2016-05-25T00:00:00"/>
    <s v="3FE"/>
    <n v="2016"/>
    <n v="11308"/>
    <d v="2016-05-23T00:00:00"/>
    <n v="102.3"/>
    <s v="           102.30"/>
    <m/>
    <m/>
    <m/>
    <m/>
    <n v="10640"/>
    <x v="347"/>
    <s v="000039/S16"/>
    <s v="04/04/0016  "/>
    <m/>
    <x v="12"/>
    <s v="X0A0F65686"/>
  </r>
  <r>
    <s v="D"/>
    <n v="2016"/>
    <n v="6805"/>
    <d v="2016-05-25T00:00:00"/>
    <s v="3FE"/>
    <n v="2016"/>
    <n v="11228"/>
    <d v="2016-05-23T00:00:00"/>
    <n v="146.25"/>
    <s v="           146.25"/>
    <m/>
    <m/>
    <m/>
    <m/>
    <n v="4527"/>
    <x v="945"/>
    <s v="16P016"/>
    <s v="31/03/0016  "/>
    <m/>
    <x v="37"/>
    <s v="ZDF186CA6D"/>
  </r>
  <r>
    <s v="D"/>
    <n v="2016"/>
    <n v="6806"/>
    <d v="2016-05-25T00:00:00"/>
    <s v="3FE"/>
    <n v="2016"/>
    <n v="12265"/>
    <d v="2016-05-23T00:00:00"/>
    <n v="60"/>
    <s v="            60.00"/>
    <m/>
    <m/>
    <m/>
    <m/>
    <n v="3091772"/>
    <x v="1327"/>
    <s v="000107"/>
    <s v="31/03/0016  "/>
    <m/>
    <x v="49"/>
    <s v="Z8718DA44C"/>
  </r>
  <r>
    <s v="D"/>
    <n v="2016"/>
    <n v="6807"/>
    <d v="2016-05-25T00:00:00"/>
    <s v="3FE"/>
    <n v="2016"/>
    <n v="10886"/>
    <d v="2016-05-23T00:00:00"/>
    <n v="480.58"/>
    <s v="           480.58"/>
    <m/>
    <m/>
    <m/>
    <m/>
    <n v="1989"/>
    <x v="561"/>
    <s v="001780-0CQ"/>
    <s v="30/03/0016  "/>
    <m/>
    <x v="45"/>
    <s v="6160089A3F"/>
  </r>
  <r>
    <s v="D"/>
    <n v="2016"/>
    <n v="6807"/>
    <d v="2016-05-25T00:00:00"/>
    <s v="3FE"/>
    <n v="2016"/>
    <n v="10890"/>
    <d v="2016-05-23T00:00:00"/>
    <n v="336.86"/>
    <s v="           336.86"/>
    <m/>
    <m/>
    <m/>
    <m/>
    <n v="1989"/>
    <x v="561"/>
    <s v="001779-0CQ"/>
    <s v="30/03/0016  "/>
    <m/>
    <x v="45"/>
    <s v="6160089A3F"/>
  </r>
  <r>
    <s v="D"/>
    <n v="2016"/>
    <n v="6807"/>
    <d v="2016-05-25T00:00:00"/>
    <s v="3FE"/>
    <n v="2016"/>
    <n v="10897"/>
    <d v="2016-05-23T00:00:00"/>
    <n v="480.58"/>
    <s v="           480.58"/>
    <m/>
    <m/>
    <m/>
    <m/>
    <n v="1989"/>
    <x v="561"/>
    <s v="001775-0CQ"/>
    <s v="30/03/0016  "/>
    <m/>
    <x v="45"/>
    <s v="6160089A3F"/>
  </r>
  <r>
    <s v="D"/>
    <n v="2016"/>
    <n v="6807"/>
    <d v="2016-05-25T00:00:00"/>
    <s v="3FE"/>
    <n v="2016"/>
    <n v="10911"/>
    <d v="2016-05-23T00:00:00"/>
    <n v="336.86"/>
    <s v="           336.86"/>
    <m/>
    <m/>
    <m/>
    <m/>
    <n v="1989"/>
    <x v="561"/>
    <s v="001778-0CQ"/>
    <s v="30/03/0016  "/>
    <m/>
    <x v="45"/>
    <s v="6160089A3F"/>
  </r>
  <r>
    <s v="D"/>
    <n v="2016"/>
    <n v="6807"/>
    <d v="2016-05-25T00:00:00"/>
    <s v="3FE"/>
    <n v="2016"/>
    <n v="11361"/>
    <d v="2016-05-23T00:00:00"/>
    <n v="480.58"/>
    <s v="           480.58"/>
    <m/>
    <m/>
    <m/>
    <m/>
    <n v="1989"/>
    <x v="561"/>
    <s v="001776-0CQ"/>
    <s v="30/03/0016  "/>
    <m/>
    <x v="45"/>
    <s v="6160089A3F"/>
  </r>
  <r>
    <s v="D"/>
    <n v="2016"/>
    <n v="6807"/>
    <d v="2016-05-25T00:00:00"/>
    <s v="3FE"/>
    <n v="2016"/>
    <n v="11631"/>
    <d v="2016-05-23T00:00:00"/>
    <n v="336.86"/>
    <s v="           336.86"/>
    <m/>
    <m/>
    <m/>
    <m/>
    <n v="1989"/>
    <x v="561"/>
    <s v="001777-0CQ"/>
    <s v="30/03/0016  "/>
    <m/>
    <x v="45"/>
    <s v="6160089A3F"/>
  </r>
  <r>
    <s v="D"/>
    <n v="2016"/>
    <n v="6808"/>
    <d v="2016-05-25T00:00:00"/>
    <s v="3FE"/>
    <n v="2016"/>
    <n v="11556"/>
    <d v="2016-05-23T00:00:00"/>
    <n v="314.10000000000002"/>
    <s v="           314.10"/>
    <m/>
    <m/>
    <m/>
    <m/>
    <n v="3086109"/>
    <x v="1025"/>
    <s v="000000982"/>
    <s v="31/03/0016  "/>
    <m/>
    <x v="12"/>
    <s v="Z3915B2B3F"/>
  </r>
  <r>
    <s v="D"/>
    <n v="2016"/>
    <n v="6808"/>
    <d v="2016-05-25T00:00:00"/>
    <s v="3FE"/>
    <n v="2016"/>
    <n v="11559"/>
    <d v="2016-05-23T00:00:00"/>
    <n v="628.20000000000005"/>
    <s v="           628.20"/>
    <m/>
    <m/>
    <m/>
    <m/>
    <n v="3086109"/>
    <x v="1025"/>
    <s v="000000981"/>
    <s v="31/03/0016  "/>
    <m/>
    <x v="12"/>
    <s v="Z3915B2B3F"/>
  </r>
  <r>
    <s v="D"/>
    <n v="2016"/>
    <n v="6808"/>
    <d v="2016-05-25T00:00:00"/>
    <s v="3FE"/>
    <n v="2016"/>
    <n v="11590"/>
    <d v="2016-05-23T00:00:00"/>
    <n v="1012.5"/>
    <s v="          1012.50"/>
    <m/>
    <m/>
    <m/>
    <m/>
    <n v="3086109"/>
    <x v="1025"/>
    <s v="000000980"/>
    <s v="31/03/0016  "/>
    <m/>
    <x v="12"/>
    <s v="Z3915B2B3F"/>
  </r>
  <r>
    <s v="D"/>
    <n v="2016"/>
    <n v="6808"/>
    <d v="2016-05-25T00:00:00"/>
    <s v="3FE"/>
    <n v="2016"/>
    <n v="11591"/>
    <d v="2016-05-23T00:00:00"/>
    <n v="882"/>
    <s v="           882.00"/>
    <m/>
    <m/>
    <m/>
    <m/>
    <n v="3086109"/>
    <x v="1025"/>
    <s v="000000984"/>
    <s v="31/03/0016  "/>
    <m/>
    <x v="12"/>
    <s v="ZEA18A14AC"/>
  </r>
  <r>
    <s v="D"/>
    <n v="2016"/>
    <n v="6808"/>
    <d v="2016-05-25T00:00:00"/>
    <s v="3FE"/>
    <n v="2016"/>
    <n v="11593"/>
    <d v="2016-05-23T00:00:00"/>
    <n v="1746"/>
    <s v="          1746.00"/>
    <m/>
    <m/>
    <m/>
    <m/>
    <n v="3086109"/>
    <x v="1025"/>
    <s v="000000979"/>
    <s v="31/03/0016  "/>
    <m/>
    <x v="12"/>
    <s v="Z9919235F2"/>
  </r>
  <r>
    <s v="D"/>
    <n v="2016"/>
    <n v="6808"/>
    <d v="2016-05-25T00:00:00"/>
    <s v="3FE"/>
    <n v="2016"/>
    <n v="11594"/>
    <d v="2016-05-23T00:00:00"/>
    <n v="249.3"/>
    <s v="           249.30"/>
    <m/>
    <m/>
    <m/>
    <m/>
    <n v="3086109"/>
    <x v="1025"/>
    <s v="000000983"/>
    <s v="31/03/0016  "/>
    <m/>
    <x v="12"/>
    <s v="Z3915B2B3F"/>
  </r>
  <r>
    <s v="D"/>
    <n v="2016"/>
    <n v="6809"/>
    <d v="2016-05-25T00:00:00"/>
    <s v="3FE"/>
    <n v="2016"/>
    <n v="11809"/>
    <d v="2016-05-23T00:00:00"/>
    <n v="566.4"/>
    <s v="           566.40"/>
    <m/>
    <m/>
    <m/>
    <m/>
    <n v="2122"/>
    <x v="375"/>
    <s v="IBP16PA-0002398"/>
    <s v="24/03/0016  "/>
    <m/>
    <x v="6"/>
    <s v="6495148DAD"/>
  </r>
  <r>
    <s v="D"/>
    <n v="2016"/>
    <n v="6809"/>
    <d v="2016-05-25T00:00:00"/>
    <s v="3FE"/>
    <n v="2016"/>
    <n v="11858"/>
    <d v="2016-05-23T00:00:00"/>
    <n v="152"/>
    <s v="           152.00"/>
    <m/>
    <m/>
    <m/>
    <m/>
    <n v="2122"/>
    <x v="375"/>
    <s v="IBP16PA-0002347"/>
    <s v="23/03/0016  "/>
    <m/>
    <x v="6"/>
    <s v="Z9E17487AE"/>
  </r>
  <r>
    <s v="D"/>
    <n v="2016"/>
    <n v="6809"/>
    <d v="2016-05-25T00:00:00"/>
    <s v="3FE"/>
    <n v="2016"/>
    <n v="11859"/>
    <d v="2016-05-23T00:00:00"/>
    <n v="566.4"/>
    <s v="           566.40"/>
    <m/>
    <m/>
    <m/>
    <m/>
    <n v="2122"/>
    <x v="375"/>
    <s v="IBP16PA-0002397"/>
    <s v="24/03/0016  "/>
    <m/>
    <x v="6"/>
    <s v="6495148DAD"/>
  </r>
  <r>
    <s v="D"/>
    <n v="2016"/>
    <n v="6809"/>
    <d v="2016-05-25T00:00:00"/>
    <s v="3FE"/>
    <n v="2016"/>
    <n v="11862"/>
    <d v="2016-05-23T00:00:00"/>
    <n v="160"/>
    <s v="           160.00"/>
    <m/>
    <m/>
    <m/>
    <m/>
    <n v="2122"/>
    <x v="375"/>
    <s v="IBP16PA-0002278"/>
    <s v="22/03/0016  "/>
    <m/>
    <x v="6"/>
    <s v="6507000245"/>
  </r>
  <r>
    <s v="D"/>
    <n v="2016"/>
    <n v="6809"/>
    <d v="2016-05-25T00:00:00"/>
    <s v="3FE"/>
    <n v="2016"/>
    <n v="12276"/>
    <d v="2016-05-23T00:00:00"/>
    <n v="1699.2"/>
    <s v="          1699.20"/>
    <m/>
    <m/>
    <m/>
    <m/>
    <n v="2122"/>
    <x v="375"/>
    <s v="IBP16PA-0002149"/>
    <s v="17/03/0016  "/>
    <m/>
    <x v="6"/>
    <s v="6495148DAD"/>
  </r>
  <r>
    <s v="D"/>
    <n v="2016"/>
    <n v="6810"/>
    <d v="2016-05-25T00:00:00"/>
    <s v="3FE"/>
    <n v="2016"/>
    <n v="11193"/>
    <d v="2016-05-23T00:00:00"/>
    <n v="110.78"/>
    <s v="           110.78"/>
    <m/>
    <m/>
    <m/>
    <m/>
    <n v="376"/>
    <x v="856"/>
    <s v="229"/>
    <s v="31/03/0016  "/>
    <m/>
    <x v="12"/>
    <s v="ZD60FE1CF4"/>
  </r>
  <r>
    <s v="D"/>
    <n v="2016"/>
    <n v="6810"/>
    <d v="2016-05-25T00:00:00"/>
    <s v="3FE"/>
    <n v="2016"/>
    <n v="11195"/>
    <d v="2016-05-23T00:00:00"/>
    <n v="140"/>
    <s v="           140.00"/>
    <m/>
    <m/>
    <m/>
    <m/>
    <n v="376"/>
    <x v="856"/>
    <s v="230"/>
    <s v="31/03/0016  "/>
    <m/>
    <x v="12"/>
    <s v="ZD60FE1CF4"/>
  </r>
  <r>
    <s v="D"/>
    <n v="2016"/>
    <n v="6811"/>
    <d v="2016-05-25T00:00:00"/>
    <s v="3FE"/>
    <n v="2016"/>
    <n v="11208"/>
    <d v="2016-05-23T00:00:00"/>
    <n v="280.06"/>
    <s v="           280.06"/>
    <m/>
    <m/>
    <m/>
    <m/>
    <n v="1666"/>
    <x v="377"/>
    <s v="247/PA"/>
    <s v="31/03/0016  "/>
    <m/>
    <x v="12"/>
    <s v="X4B1025248"/>
  </r>
  <r>
    <s v="D"/>
    <n v="2016"/>
    <n v="6811"/>
    <d v="2016-05-25T00:00:00"/>
    <s v="3FE"/>
    <n v="2016"/>
    <n v="11209"/>
    <d v="2016-05-23T00:00:00"/>
    <n v="160.56"/>
    <s v="           160.56"/>
    <m/>
    <m/>
    <m/>
    <m/>
    <n v="1666"/>
    <x v="377"/>
    <s v="246/PA"/>
    <s v="31/03/0016  "/>
    <m/>
    <x v="12"/>
    <s v="X4B1025248"/>
  </r>
  <r>
    <s v="D"/>
    <n v="2016"/>
    <n v="6812"/>
    <d v="2016-05-25T00:00:00"/>
    <s v="3FE"/>
    <n v="2016"/>
    <n v="10678"/>
    <d v="2016-05-23T00:00:00"/>
    <n v="35.950000000000003"/>
    <s v="            35.95"/>
    <m/>
    <m/>
    <m/>
    <m/>
    <n v="3081458"/>
    <x v="449"/>
    <s v="16007092"/>
    <s v="30/03/0016  "/>
    <m/>
    <x v="12"/>
    <s v="62625958E0"/>
  </r>
  <r>
    <s v="D"/>
    <n v="2016"/>
    <n v="6812"/>
    <d v="2016-05-25T00:00:00"/>
    <s v="3FE"/>
    <n v="2016"/>
    <n v="10679"/>
    <d v="2016-05-23T00:00:00"/>
    <n v="240"/>
    <s v="           240.00"/>
    <m/>
    <m/>
    <m/>
    <m/>
    <n v="3081458"/>
    <x v="449"/>
    <s v="16007090"/>
    <s v="30/03/0016  "/>
    <m/>
    <x v="12"/>
    <s v="Z6416E5B38"/>
  </r>
  <r>
    <s v="D"/>
    <n v="2016"/>
    <n v="6812"/>
    <d v="2016-05-25T00:00:00"/>
    <s v="3FE"/>
    <n v="2016"/>
    <n v="10680"/>
    <d v="2016-05-23T00:00:00"/>
    <n v="300"/>
    <s v="           300.00"/>
    <m/>
    <m/>
    <m/>
    <m/>
    <n v="3081458"/>
    <x v="449"/>
    <s v="16007091"/>
    <s v="30/03/0016  "/>
    <m/>
    <x v="12"/>
    <s v="Z6416E5B38"/>
  </r>
  <r>
    <s v="D"/>
    <n v="2016"/>
    <n v="6812"/>
    <d v="2016-05-25T00:00:00"/>
    <s v="3FE"/>
    <n v="2016"/>
    <n v="10931"/>
    <d v="2016-05-23T00:00:00"/>
    <n v="1040"/>
    <s v="          1040.00"/>
    <m/>
    <m/>
    <m/>
    <m/>
    <n v="3081458"/>
    <x v="449"/>
    <s v="16007259"/>
    <s v="31/03/0016  "/>
    <m/>
    <x v="12"/>
    <s v="Z6416E5B38"/>
  </r>
  <r>
    <s v="D"/>
    <n v="2016"/>
    <n v="6812"/>
    <d v="2016-05-25T00:00:00"/>
    <s v="3FE"/>
    <n v="2016"/>
    <n v="10932"/>
    <d v="2016-05-23T00:00:00"/>
    <n v="1438"/>
    <s v="          1438.00"/>
    <m/>
    <m/>
    <m/>
    <m/>
    <n v="3081458"/>
    <x v="449"/>
    <s v="16007257"/>
    <s v="31/03/0016  "/>
    <m/>
    <x v="12"/>
    <s v="62625958E0"/>
  </r>
  <r>
    <s v="D"/>
    <n v="2016"/>
    <n v="6812"/>
    <d v="2016-05-25T00:00:00"/>
    <s v="3FE"/>
    <n v="2016"/>
    <n v="10969"/>
    <d v="2016-05-23T00:00:00"/>
    <n v="160"/>
    <s v="           160.00"/>
    <m/>
    <m/>
    <m/>
    <m/>
    <n v="3081458"/>
    <x v="449"/>
    <s v="16007260"/>
    <s v="31/03/0016  "/>
    <m/>
    <x v="12"/>
    <s v="Z6416E5B38"/>
  </r>
  <r>
    <s v="D"/>
    <n v="2016"/>
    <n v="6812"/>
    <d v="2016-05-25T00:00:00"/>
    <s v="3FE"/>
    <n v="2016"/>
    <n v="11649"/>
    <d v="2016-05-23T00:00:00"/>
    <n v="47.5"/>
    <s v="            47.50"/>
    <m/>
    <m/>
    <m/>
    <m/>
    <n v="3081458"/>
    <x v="449"/>
    <s v="16007244"/>
    <s v="31/03/0016  "/>
    <m/>
    <x v="12"/>
    <s v="Z1316F1A26"/>
  </r>
  <r>
    <s v="D"/>
    <n v="2016"/>
    <n v="6813"/>
    <d v="2016-05-25T00:00:00"/>
    <s v="3FE"/>
    <n v="2016"/>
    <n v="10681"/>
    <d v="2016-05-23T00:00:00"/>
    <n v="50"/>
    <s v="            50.00"/>
    <m/>
    <m/>
    <m/>
    <m/>
    <n v="3081458"/>
    <x v="449"/>
    <s v="16007093"/>
    <s v="30/03/0016  "/>
    <m/>
    <x v="12"/>
    <s v="ZCF16CD75C"/>
  </r>
  <r>
    <s v="D"/>
    <n v="2016"/>
    <n v="6814"/>
    <d v="2016-05-25T00:00:00"/>
    <s v="3FE"/>
    <n v="2016"/>
    <n v="10700"/>
    <d v="2016-05-23T00:00:00"/>
    <n v="134.44999999999999"/>
    <s v="           134.45"/>
    <m/>
    <m/>
    <m/>
    <m/>
    <n v="5526"/>
    <x v="580"/>
    <s v="381"/>
    <s v="29/03/0016  "/>
    <m/>
    <x v="12"/>
    <s v="X650DB1F54"/>
  </r>
  <r>
    <s v="D"/>
    <n v="2016"/>
    <n v="6814"/>
    <d v="2016-05-25T00:00:00"/>
    <s v="3FE"/>
    <n v="2016"/>
    <n v="10702"/>
    <d v="2016-05-23T00:00:00"/>
    <n v="110.25"/>
    <s v="           110.25"/>
    <m/>
    <m/>
    <m/>
    <m/>
    <n v="5526"/>
    <x v="580"/>
    <s v="380"/>
    <s v="29/03/0016  "/>
    <m/>
    <x v="12"/>
    <s v="X650DB1F54"/>
  </r>
  <r>
    <s v="D"/>
    <n v="2016"/>
    <n v="6815"/>
    <d v="2016-05-25T00:00:00"/>
    <s v="3FE"/>
    <n v="2016"/>
    <n v="11774"/>
    <d v="2016-05-23T00:00:00"/>
    <n v="435.52"/>
    <s v="           435.52"/>
    <m/>
    <m/>
    <m/>
    <m/>
    <n v="5526"/>
    <x v="580"/>
    <s v="456"/>
    <s v="31/03/0016  "/>
    <m/>
    <x v="12"/>
    <s v="X950C003C3"/>
  </r>
  <r>
    <s v="D"/>
    <n v="2016"/>
    <n v="6815"/>
    <d v="2016-05-25T00:00:00"/>
    <s v="3FE"/>
    <n v="2016"/>
    <n v="11789"/>
    <d v="2016-05-23T00:00:00"/>
    <n v="673.6"/>
    <s v="           673.60"/>
    <m/>
    <m/>
    <m/>
    <m/>
    <n v="5526"/>
    <x v="580"/>
    <s v="458"/>
    <s v="31/03/0016  "/>
    <m/>
    <x v="12"/>
    <s v="X950C003C3"/>
  </r>
  <r>
    <s v="D"/>
    <n v="2016"/>
    <n v="6816"/>
    <d v="2016-05-25T00:00:00"/>
    <s v="3FE"/>
    <n v="2016"/>
    <n v="12250"/>
    <d v="2016-05-23T00:00:00"/>
    <n v="1214.4000000000001"/>
    <s v="          1214.40"/>
    <m/>
    <m/>
    <m/>
    <m/>
    <n v="250678"/>
    <x v="315"/>
    <s v="14/PA/2016"/>
    <s v="31/03/0016  "/>
    <m/>
    <x v="27"/>
    <s v="Z4D19529FE"/>
  </r>
  <r>
    <s v="D"/>
    <n v="2016"/>
    <n v="6817"/>
    <d v="2016-05-25T00:00:00"/>
    <s v="3FE"/>
    <n v="2016"/>
    <n v="10713"/>
    <d v="2016-05-23T00:00:00"/>
    <n v="148"/>
    <s v="           148.00"/>
    <m/>
    <m/>
    <m/>
    <m/>
    <n v="12361"/>
    <x v="468"/>
    <s v="189/PA"/>
    <s v="14/03/0016  "/>
    <m/>
    <x v="12"/>
    <s v="Z1E1384CA5"/>
  </r>
  <r>
    <s v="D"/>
    <n v="2016"/>
    <n v="6818"/>
    <d v="2016-05-25T00:00:00"/>
    <s v="3FE"/>
    <n v="2016"/>
    <n v="11841"/>
    <d v="2016-05-23T00:00:00"/>
    <n v="172.2"/>
    <s v="           172.20"/>
    <m/>
    <m/>
    <m/>
    <m/>
    <n v="12361"/>
    <x v="468"/>
    <s v="248/PA"/>
    <s v="31/03/0016  "/>
    <m/>
    <x v="12"/>
    <s v="Z54060733C"/>
  </r>
  <r>
    <s v="D"/>
    <n v="2016"/>
    <n v="6818"/>
    <d v="2016-05-25T00:00:00"/>
    <s v="3FE"/>
    <n v="2016"/>
    <n v="12032"/>
    <d v="2016-05-23T00:00:00"/>
    <n v="172.2"/>
    <s v="           172.20"/>
    <m/>
    <m/>
    <m/>
    <m/>
    <n v="12361"/>
    <x v="468"/>
    <s v="247/PA"/>
    <s v="31/03/0016  "/>
    <m/>
    <x v="12"/>
    <s v="Z54060733C"/>
  </r>
  <r>
    <s v="D"/>
    <n v="2016"/>
    <n v="6819"/>
    <d v="2016-05-25T00:00:00"/>
    <s v="3FE"/>
    <n v="2016"/>
    <n v="10822"/>
    <d v="2016-05-23T00:00:00"/>
    <n v="1944"/>
    <s v="          1944.00"/>
    <m/>
    <m/>
    <m/>
    <m/>
    <n v="12098"/>
    <x v="863"/>
    <s v="46004864"/>
    <s v="02/03/0016  "/>
    <m/>
    <x v="6"/>
    <s v="6160072C37"/>
  </r>
  <r>
    <s v="D"/>
    <n v="2016"/>
    <n v="6819"/>
    <d v="2016-05-25T00:00:00"/>
    <s v="3FE"/>
    <n v="2016"/>
    <n v="10850"/>
    <d v="2016-05-23T00:00:00"/>
    <n v="324"/>
    <s v="           324.00"/>
    <m/>
    <m/>
    <m/>
    <m/>
    <n v="12098"/>
    <x v="863"/>
    <s v="46004865"/>
    <s v="02/03/0016  "/>
    <m/>
    <x v="6"/>
    <s v="6160072C37"/>
  </r>
  <r>
    <s v="D"/>
    <n v="2016"/>
    <n v="6820"/>
    <d v="2016-05-25T00:00:00"/>
    <s v="3FE"/>
    <n v="2016"/>
    <n v="11714"/>
    <d v="2016-05-23T00:00:00"/>
    <n v="0.01"/>
    <s v="             0.01"/>
    <m/>
    <m/>
    <m/>
    <m/>
    <n v="126125"/>
    <x v="634"/>
    <s v="8034074802"/>
    <s v="31/03/0016  "/>
    <m/>
    <x v="6"/>
    <s v="Z5D174DE17"/>
  </r>
  <r>
    <s v="D"/>
    <n v="2016"/>
    <n v="6820"/>
    <d v="2016-05-25T00:00:00"/>
    <s v="3FE"/>
    <n v="2016"/>
    <n v="11714"/>
    <d v="2016-05-23T00:00:00"/>
    <n v="122.57"/>
    <s v="           122.57"/>
    <m/>
    <m/>
    <m/>
    <m/>
    <n v="126125"/>
    <x v="634"/>
    <s v="8034074802"/>
    <s v="31/03/0016  "/>
    <m/>
    <x v="6"/>
    <s v="Z4A174B998"/>
  </r>
  <r>
    <s v="D"/>
    <n v="2016"/>
    <n v="6820"/>
    <d v="2016-05-25T00:00:00"/>
    <s v="3FE"/>
    <n v="2016"/>
    <n v="11714"/>
    <d v="2016-05-23T00:00:00"/>
    <n v="96.01"/>
    <s v="            96.01"/>
    <m/>
    <m/>
    <m/>
    <m/>
    <n v="126125"/>
    <x v="634"/>
    <s v="8034074802"/>
    <s v="31/03/0016  "/>
    <m/>
    <x v="6"/>
    <s v="Z33174835A"/>
  </r>
  <r>
    <s v="D"/>
    <n v="2016"/>
    <n v="6821"/>
    <d v="2016-05-25T00:00:00"/>
    <s v="3FE"/>
    <n v="2016"/>
    <n v="10990"/>
    <d v="2016-05-23T00:00:00"/>
    <n v="550"/>
    <s v="           550.00"/>
    <m/>
    <m/>
    <m/>
    <m/>
    <n v="68719"/>
    <x v="72"/>
    <s v="362"/>
    <s v="30/03/0016  "/>
    <m/>
    <x v="12"/>
    <s v="Z8D189EBEB"/>
  </r>
  <r>
    <s v="D"/>
    <n v="2016"/>
    <n v="6822"/>
    <d v="2016-05-25T00:00:00"/>
    <s v="3FE"/>
    <n v="2016"/>
    <n v="10757"/>
    <d v="2016-05-23T00:00:00"/>
    <n v="501.99"/>
    <s v="           501.99"/>
    <m/>
    <m/>
    <m/>
    <m/>
    <n v="2264"/>
    <x v="641"/>
    <s v="001138/16"/>
    <s v="31/03/0016  "/>
    <m/>
    <x v="12"/>
    <s v="Z2D1548CB4"/>
  </r>
  <r>
    <s v="D"/>
    <n v="2016"/>
    <n v="6822"/>
    <d v="2016-05-25T00:00:00"/>
    <s v="3FE"/>
    <n v="2016"/>
    <n v="10759"/>
    <d v="2016-05-23T00:00:00"/>
    <n v="712.7"/>
    <s v="           712.70"/>
    <m/>
    <m/>
    <m/>
    <m/>
    <n v="2264"/>
    <x v="641"/>
    <s v="001125/16"/>
    <s v="31/03/0016  "/>
    <m/>
    <x v="12"/>
    <s v="Z2711F43C9"/>
  </r>
  <r>
    <s v="D"/>
    <n v="2016"/>
    <n v="6822"/>
    <d v="2016-05-25T00:00:00"/>
    <s v="3FE"/>
    <n v="2016"/>
    <n v="10760"/>
    <d v="2016-05-23T00:00:00"/>
    <n v="130"/>
    <s v="           130.00"/>
    <m/>
    <m/>
    <m/>
    <m/>
    <n v="2264"/>
    <x v="641"/>
    <s v="001131/16"/>
    <s v="31/03/0016  "/>
    <m/>
    <x v="12"/>
    <s v="Z3D159E1E8"/>
  </r>
  <r>
    <s v="D"/>
    <n v="2016"/>
    <n v="6822"/>
    <d v="2016-05-25T00:00:00"/>
    <s v="3FE"/>
    <n v="2016"/>
    <n v="10761"/>
    <d v="2016-05-23T00:00:00"/>
    <n v="130"/>
    <s v="           130.00"/>
    <m/>
    <m/>
    <m/>
    <m/>
    <n v="2264"/>
    <x v="641"/>
    <s v="001127/16"/>
    <s v="31/03/0016  "/>
    <m/>
    <x v="12"/>
    <s v="Z3D159E1E8"/>
  </r>
  <r>
    <s v="D"/>
    <n v="2016"/>
    <n v="6822"/>
    <d v="2016-05-25T00:00:00"/>
    <s v="3FE"/>
    <n v="2016"/>
    <n v="10763"/>
    <d v="2016-05-23T00:00:00"/>
    <n v="130"/>
    <s v="           130.00"/>
    <m/>
    <m/>
    <m/>
    <m/>
    <n v="2264"/>
    <x v="641"/>
    <s v="001141/16"/>
    <s v="31/03/0016  "/>
    <m/>
    <x v="12"/>
    <s v="Z3D159E1E8"/>
  </r>
  <r>
    <s v="D"/>
    <n v="2016"/>
    <n v="6822"/>
    <d v="2016-05-25T00:00:00"/>
    <s v="3FE"/>
    <n v="2016"/>
    <n v="10764"/>
    <d v="2016-05-23T00:00:00"/>
    <n v="130"/>
    <s v="           130.00"/>
    <m/>
    <m/>
    <m/>
    <m/>
    <n v="2264"/>
    <x v="641"/>
    <s v="001136/16"/>
    <s v="31/03/0016  "/>
    <m/>
    <x v="12"/>
    <s v="Z3D159E1E8"/>
  </r>
  <r>
    <s v="D"/>
    <n v="2016"/>
    <n v="6822"/>
    <d v="2016-05-25T00:00:00"/>
    <s v="3FE"/>
    <n v="2016"/>
    <n v="10765"/>
    <d v="2016-05-23T00:00:00"/>
    <n v="208.24"/>
    <s v="           208.24"/>
    <m/>
    <m/>
    <m/>
    <m/>
    <n v="2264"/>
    <x v="641"/>
    <s v="001132/16"/>
    <s v="31/03/0016  "/>
    <m/>
    <x v="12"/>
    <s v="Z480B306D4"/>
  </r>
  <r>
    <s v="D"/>
    <n v="2016"/>
    <n v="6822"/>
    <d v="2016-05-25T00:00:00"/>
    <s v="3FE"/>
    <n v="2016"/>
    <n v="10766"/>
    <d v="2016-05-23T00:00:00"/>
    <n v="4500"/>
    <s v="          4500.00"/>
    <m/>
    <m/>
    <m/>
    <m/>
    <n v="2264"/>
    <x v="641"/>
    <s v="001126/16"/>
    <s v="31/03/0016  "/>
    <m/>
    <x v="12"/>
    <s v="Z3718E3A51"/>
  </r>
  <r>
    <s v="D"/>
    <n v="2016"/>
    <n v="6822"/>
    <d v="2016-05-25T00:00:00"/>
    <s v="3FE"/>
    <n v="2016"/>
    <n v="10767"/>
    <d v="2016-05-23T00:00:00"/>
    <n v="135"/>
    <s v="           135.00"/>
    <m/>
    <m/>
    <m/>
    <m/>
    <n v="2264"/>
    <x v="641"/>
    <s v="001128/16"/>
    <s v="31/03/0016  "/>
    <m/>
    <x v="12"/>
    <s v="Z3D159E1E8"/>
  </r>
  <r>
    <s v="D"/>
    <n v="2016"/>
    <n v="6822"/>
    <d v="2016-05-25T00:00:00"/>
    <s v="3FE"/>
    <n v="2016"/>
    <n v="10768"/>
    <d v="2016-05-23T00:00:00"/>
    <n v="855.24"/>
    <s v="           855.24"/>
    <m/>
    <m/>
    <m/>
    <m/>
    <n v="2264"/>
    <x v="641"/>
    <s v="001129/16"/>
    <s v="31/03/0016  "/>
    <m/>
    <x v="12"/>
    <s v="Z2711F43C9"/>
  </r>
  <r>
    <s v="D"/>
    <n v="2016"/>
    <n v="6822"/>
    <d v="2016-05-25T00:00:00"/>
    <s v="3FE"/>
    <n v="2016"/>
    <n v="10770"/>
    <d v="2016-05-23T00:00:00"/>
    <n v="270"/>
    <s v="           270.00"/>
    <m/>
    <m/>
    <m/>
    <m/>
    <n v="2264"/>
    <x v="641"/>
    <s v="001137/16"/>
    <s v="31/03/0016  "/>
    <m/>
    <x v="12"/>
    <s v="Z3D159E1E8"/>
  </r>
  <r>
    <s v="D"/>
    <n v="2016"/>
    <n v="6822"/>
    <d v="2016-05-25T00:00:00"/>
    <s v="3FE"/>
    <n v="2016"/>
    <n v="10771"/>
    <d v="2016-05-23T00:00:00"/>
    <n v="247.9"/>
    <s v="           247.90"/>
    <m/>
    <m/>
    <m/>
    <m/>
    <n v="2264"/>
    <x v="641"/>
    <s v="001124/16"/>
    <s v="31/03/0016  "/>
    <m/>
    <x v="12"/>
    <s v="Z2711F43C9"/>
  </r>
  <r>
    <s v="D"/>
    <n v="2016"/>
    <n v="6822"/>
    <d v="2016-05-25T00:00:00"/>
    <s v="3FE"/>
    <n v="2016"/>
    <n v="10772"/>
    <d v="2016-05-23T00:00:00"/>
    <n v="130"/>
    <s v="           130.00"/>
    <m/>
    <m/>
    <m/>
    <m/>
    <n v="2264"/>
    <x v="641"/>
    <s v="001134/16"/>
    <s v="31/03/0016  "/>
    <m/>
    <x v="12"/>
    <s v="Z3D159E1E8"/>
  </r>
  <r>
    <s v="D"/>
    <n v="2016"/>
    <n v="6822"/>
    <d v="2016-05-25T00:00:00"/>
    <s v="3FE"/>
    <n v="2016"/>
    <n v="10775"/>
    <d v="2016-05-23T00:00:00"/>
    <n v="409.05"/>
    <s v="           409.05"/>
    <m/>
    <m/>
    <m/>
    <m/>
    <n v="2264"/>
    <x v="641"/>
    <s v="001123/16"/>
    <s v="31/03/0016  "/>
    <m/>
    <x v="12"/>
    <s v="Z2D1548CB4"/>
  </r>
  <r>
    <s v="D"/>
    <n v="2016"/>
    <n v="6822"/>
    <d v="2016-05-25T00:00:00"/>
    <s v="3FE"/>
    <n v="2016"/>
    <n v="10776"/>
    <d v="2016-05-23T00:00:00"/>
    <n v="130"/>
    <s v="           130.00"/>
    <m/>
    <m/>
    <m/>
    <m/>
    <n v="2264"/>
    <x v="641"/>
    <s v="001135/16"/>
    <s v="31/03/0016  "/>
    <m/>
    <x v="12"/>
    <s v="Z3D159E1E8"/>
  </r>
  <r>
    <s v="D"/>
    <n v="2016"/>
    <n v="6822"/>
    <d v="2016-05-25T00:00:00"/>
    <s v="3FE"/>
    <n v="2016"/>
    <n v="11639"/>
    <d v="2016-05-23T00:00:00"/>
    <n v="135"/>
    <s v="           135.00"/>
    <m/>
    <m/>
    <m/>
    <m/>
    <n v="2264"/>
    <x v="641"/>
    <s v="001121/16"/>
    <s v="31/03/0016  "/>
    <m/>
    <x v="12"/>
    <s v="Z3D159E1E8"/>
  </r>
  <r>
    <s v="D"/>
    <n v="2016"/>
    <n v="6823"/>
    <d v="2016-05-25T00:00:00"/>
    <s v="3FE"/>
    <n v="2016"/>
    <n v="10762"/>
    <d v="2016-05-23T00:00:00"/>
    <n v="193.75"/>
    <s v="           193.75"/>
    <m/>
    <m/>
    <m/>
    <m/>
    <n v="2264"/>
    <x v="641"/>
    <s v="001122/16"/>
    <s v="31/03/0016  "/>
    <m/>
    <x v="12"/>
    <s v="Z921182B62"/>
  </r>
  <r>
    <s v="D"/>
    <n v="2016"/>
    <n v="6823"/>
    <d v="2016-05-25T00:00:00"/>
    <s v="3FE"/>
    <n v="2016"/>
    <n v="10773"/>
    <d v="2016-05-23T00:00:00"/>
    <n v="444"/>
    <s v="           444.00"/>
    <m/>
    <m/>
    <m/>
    <m/>
    <n v="2264"/>
    <x v="641"/>
    <s v="001139/16"/>
    <s v="31/03/0016  "/>
    <m/>
    <x v="12"/>
    <s v="Z3D159E1E8"/>
  </r>
  <r>
    <s v="D"/>
    <n v="2016"/>
    <n v="6824"/>
    <d v="2016-05-25T00:00:00"/>
    <s v="3FE"/>
    <n v="2016"/>
    <n v="10979"/>
    <d v="2016-05-23T00:00:00"/>
    <n v="50.38"/>
    <s v="            50.38"/>
    <m/>
    <m/>
    <m/>
    <m/>
    <n v="1045"/>
    <x v="533"/>
    <s v="E01293"/>
    <s v="31/03/0016  "/>
    <m/>
    <x v="31"/>
    <s v="Z9718275B8"/>
  </r>
  <r>
    <s v="D"/>
    <n v="2016"/>
    <n v="6824"/>
    <d v="2016-05-25T00:00:00"/>
    <s v="3FE"/>
    <n v="2016"/>
    <n v="10980"/>
    <d v="2016-05-23T00:00:00"/>
    <n v="1920.8"/>
    <s v="          1920.80"/>
    <m/>
    <m/>
    <m/>
    <m/>
    <n v="1045"/>
    <x v="533"/>
    <s v="E01292"/>
    <s v="31/03/0016  "/>
    <m/>
    <x v="31"/>
    <s v="Z9718275B8"/>
  </r>
  <r>
    <s v="D"/>
    <n v="2016"/>
    <n v="6824"/>
    <d v="2016-05-25T00:00:00"/>
    <s v="3FE"/>
    <n v="2016"/>
    <n v="10981"/>
    <d v="2016-05-23T00:00:00"/>
    <n v="906.18"/>
    <s v="           906.18"/>
    <m/>
    <m/>
    <m/>
    <m/>
    <n v="1045"/>
    <x v="533"/>
    <s v="E01294"/>
    <s v="31/03/0016  "/>
    <m/>
    <x v="31"/>
    <s v="Z9718275B8"/>
  </r>
  <r>
    <s v="D"/>
    <n v="2016"/>
    <n v="6825"/>
    <d v="2016-05-25T00:00:00"/>
    <s v="3FE"/>
    <n v="2016"/>
    <n v="11046"/>
    <d v="2016-05-23T00:00:00"/>
    <n v="87.54"/>
    <s v="            87.54"/>
    <m/>
    <m/>
    <m/>
    <m/>
    <n v="4342"/>
    <x v="260"/>
    <s v="B0FE000008"/>
    <s v="31/03/0016  "/>
    <m/>
    <x v="8"/>
    <s v="Z5E17E7C51"/>
  </r>
  <r>
    <s v="D"/>
    <n v="2016"/>
    <n v="6826"/>
    <d v="2016-05-25T00:00:00"/>
    <s v="3FE"/>
    <n v="2016"/>
    <n v="13065"/>
    <d v="2016-05-23T00:00:00"/>
    <n v="2400"/>
    <s v="          2400.00"/>
    <m/>
    <m/>
    <m/>
    <m/>
    <n v="28211"/>
    <x v="506"/>
    <s v="903342"/>
    <s v="31/03/0016  "/>
    <m/>
    <x v="33"/>
    <s v="X250E22FB6"/>
  </r>
  <r>
    <s v="D"/>
    <n v="2016"/>
    <n v="6827"/>
    <d v="2016-05-25T00:00:00"/>
    <s v="3FE"/>
    <n v="2016"/>
    <n v="11370"/>
    <d v="2016-05-23T00:00:00"/>
    <n v="1600"/>
    <s v="          1600.00"/>
    <m/>
    <m/>
    <m/>
    <m/>
    <n v="28211"/>
    <x v="506"/>
    <s v="903343"/>
    <s v="31/03/0016  "/>
    <m/>
    <x v="41"/>
    <s v="ZBC15DD996"/>
  </r>
  <r>
    <s v="D"/>
    <n v="2016"/>
    <n v="6828"/>
    <d v="2016-05-25T00:00:00"/>
    <s v="3FE"/>
    <n v="2016"/>
    <n v="11220"/>
    <d v="2016-05-23T00:00:00"/>
    <n v="333.9"/>
    <s v="           333.90"/>
    <m/>
    <m/>
    <m/>
    <m/>
    <n v="11950"/>
    <x v="611"/>
    <s v="316017589"/>
    <s v="25/03/0016  "/>
    <m/>
    <x v="8"/>
    <s v="Z6117E162D"/>
  </r>
  <r>
    <s v="D"/>
    <n v="2016"/>
    <n v="6829"/>
    <d v="2016-05-25T00:00:00"/>
    <s v="3FE"/>
    <n v="2016"/>
    <n v="10751"/>
    <d v="2016-05-23T00:00:00"/>
    <n v="86.36"/>
    <s v="            86.36"/>
    <m/>
    <m/>
    <m/>
    <m/>
    <n v="4399"/>
    <x v="620"/>
    <s v="V2/523161"/>
    <s v="31/03/0016  "/>
    <m/>
    <x v="8"/>
    <s v="Z8A1829874"/>
  </r>
  <r>
    <s v="D"/>
    <n v="2016"/>
    <n v="6829"/>
    <d v="2016-05-25T00:00:00"/>
    <s v="3FE"/>
    <n v="2016"/>
    <n v="10752"/>
    <d v="2016-05-23T00:00:00"/>
    <n v="283.3"/>
    <s v="           283.30"/>
    <m/>
    <m/>
    <m/>
    <m/>
    <n v="4399"/>
    <x v="620"/>
    <s v="V2/523162"/>
    <s v="31/03/0016  "/>
    <m/>
    <x v="8"/>
    <s v="Z0B176089A"/>
  </r>
  <r>
    <s v="D"/>
    <n v="2016"/>
    <n v="6829"/>
    <d v="2016-05-25T00:00:00"/>
    <s v="3FE"/>
    <n v="2016"/>
    <n v="10753"/>
    <d v="2016-05-23T00:00:00"/>
    <n v="880.88"/>
    <s v="           880.88"/>
    <m/>
    <m/>
    <m/>
    <m/>
    <n v="4399"/>
    <x v="620"/>
    <s v="V2/523163"/>
    <s v="31/03/0016  "/>
    <m/>
    <x v="8"/>
    <s v="Z8A1829874"/>
  </r>
  <r>
    <s v="D"/>
    <n v="2016"/>
    <n v="6830"/>
    <d v="2016-05-25T00:00:00"/>
    <s v="3FE"/>
    <n v="2016"/>
    <n v="11635"/>
    <d v="2016-05-23T00:00:00"/>
    <n v="1210"/>
    <s v="          1210.00"/>
    <m/>
    <m/>
    <m/>
    <m/>
    <n v="1233"/>
    <x v="419"/>
    <s v="000704-0C6"/>
    <s v="31/03/0016  "/>
    <m/>
    <x v="12"/>
    <s v="Z4C10EBF31"/>
  </r>
  <r>
    <s v="D"/>
    <n v="2016"/>
    <n v="6830"/>
    <d v="2016-05-25T00:00:00"/>
    <s v="3FE"/>
    <n v="2016"/>
    <n v="11636"/>
    <d v="2016-05-23T00:00:00"/>
    <n v="1210"/>
    <s v="          1210.00"/>
    <m/>
    <m/>
    <m/>
    <m/>
    <n v="1233"/>
    <x v="419"/>
    <s v="000706-0C6"/>
    <s v="31/03/0016  "/>
    <m/>
    <x v="12"/>
    <s v="Z4C10EBF31"/>
  </r>
  <r>
    <s v="D"/>
    <n v="2016"/>
    <n v="6831"/>
    <d v="2016-05-25T00:00:00"/>
    <s v="3FE"/>
    <n v="2016"/>
    <n v="11634"/>
    <d v="2016-05-23T00:00:00"/>
    <n v="780"/>
    <s v="           780.00"/>
    <m/>
    <m/>
    <m/>
    <m/>
    <n v="3086576"/>
    <x v="1328"/>
    <s v="226"/>
    <s v="30/03/0016  "/>
    <m/>
    <x v="6"/>
    <s v="ZB018689CB"/>
  </r>
  <r>
    <s v="D"/>
    <n v="2016"/>
    <n v="6832"/>
    <d v="2016-05-25T00:00:00"/>
    <s v="3FE"/>
    <n v="2016"/>
    <n v="11851"/>
    <d v="2016-05-23T00:00:00"/>
    <n v="1690"/>
    <s v="          1690.00"/>
    <m/>
    <m/>
    <m/>
    <m/>
    <n v="10746"/>
    <x v="338"/>
    <s v="16-CLPA-0531"/>
    <s v="25/03/0016  "/>
    <m/>
    <x v="12"/>
    <s v="5122381286"/>
  </r>
  <r>
    <s v="D"/>
    <n v="2016"/>
    <n v="6832"/>
    <d v="2016-05-25T00:00:00"/>
    <s v="3FE"/>
    <n v="2016"/>
    <n v="11851"/>
    <d v="2016-05-23T00:00:00"/>
    <n v="2440.09"/>
    <s v="          2440.09"/>
    <m/>
    <m/>
    <m/>
    <m/>
    <n v="10746"/>
    <x v="338"/>
    <s v="16-CLPA-0531"/>
    <s v="25/03/0016  "/>
    <m/>
    <x v="12"/>
    <s v="612032297B"/>
  </r>
  <r>
    <s v="D"/>
    <n v="2016"/>
    <n v="6832"/>
    <d v="2016-05-25T00:00:00"/>
    <s v="3FE"/>
    <n v="2016"/>
    <n v="11851"/>
    <d v="2016-05-23T00:00:00"/>
    <n v="63"/>
    <s v="            63.00"/>
    <m/>
    <m/>
    <m/>
    <m/>
    <n v="10746"/>
    <x v="338"/>
    <s v="16-CLPA-0531"/>
    <s v="25/03/0016  "/>
    <m/>
    <x v="12"/>
    <s v="631844301D"/>
  </r>
  <r>
    <s v="D"/>
    <n v="2016"/>
    <n v="6833"/>
    <d v="2016-05-25T00:00:00"/>
    <s v="3FE"/>
    <n v="2016"/>
    <n v="11227"/>
    <d v="2016-05-23T00:00:00"/>
    <n v="316"/>
    <s v="           316.00"/>
    <m/>
    <m/>
    <m/>
    <m/>
    <n v="3978"/>
    <x v="382"/>
    <s v="1081"/>
    <s v="22/03/0016  "/>
    <m/>
    <x v="12"/>
    <s v="Z961866E32"/>
  </r>
  <r>
    <s v="D"/>
    <n v="2016"/>
    <n v="6834"/>
    <d v="2016-05-25T00:00:00"/>
    <s v="3FE"/>
    <n v="2016"/>
    <n v="11657"/>
    <d v="2016-05-23T00:00:00"/>
    <n v="303.17"/>
    <s v="           303.17"/>
    <m/>
    <m/>
    <m/>
    <m/>
    <n v="84503"/>
    <x v="1283"/>
    <s v="V1-1594"/>
    <s v="04/04/0016  "/>
    <m/>
    <x v="12"/>
    <s v="ZE5111A868"/>
  </r>
  <r>
    <s v="D"/>
    <n v="2016"/>
    <n v="6835"/>
    <d v="2016-05-25T00:00:00"/>
    <s v="3FE"/>
    <n v="2016"/>
    <n v="10896"/>
    <d v="2016-05-23T00:00:00"/>
    <n v="586.91"/>
    <s v="           586.91"/>
    <m/>
    <m/>
    <m/>
    <m/>
    <n v="78906"/>
    <x v="318"/>
    <s v="16706404"/>
    <s v="29/03/0016  "/>
    <m/>
    <x v="31"/>
    <s v="6539763F23"/>
  </r>
  <r>
    <s v="D"/>
    <n v="2016"/>
    <n v="6835"/>
    <d v="2016-05-25T00:00:00"/>
    <s v="3FE"/>
    <n v="2016"/>
    <n v="12291"/>
    <d v="2016-05-23T00:00:00"/>
    <n v="201.63"/>
    <s v="           201.63"/>
    <m/>
    <m/>
    <m/>
    <m/>
    <n v="78906"/>
    <x v="318"/>
    <s v="16706456"/>
    <s v="30/03/0016  "/>
    <m/>
    <x v="31"/>
    <s v="3818253A0B"/>
  </r>
  <r>
    <s v="D"/>
    <n v="2016"/>
    <n v="6836"/>
    <d v="2016-05-25T00:00:00"/>
    <s v="3FE"/>
    <n v="2016"/>
    <n v="12248"/>
    <d v="2016-05-23T00:00:00"/>
    <n v="219.45"/>
    <s v="           219.45"/>
    <m/>
    <m/>
    <m/>
    <m/>
    <n v="78906"/>
    <x v="318"/>
    <s v="16706447"/>
    <s v="30/03/0016  "/>
    <m/>
    <x v="12"/>
    <s v="6539763F23"/>
  </r>
  <r>
    <s v="D"/>
    <n v="2016"/>
    <n v="6837"/>
    <d v="2016-05-25T00:00:00"/>
    <s v="3FE"/>
    <n v="2016"/>
    <n v="7159"/>
    <d v="2016-05-23T00:00:00"/>
    <n v="505.07"/>
    <s v="           505.07"/>
    <m/>
    <m/>
    <m/>
    <m/>
    <n v="6251"/>
    <x v="1031"/>
    <s v="000012/PA"/>
    <s v="29/02/0016  "/>
    <m/>
    <x v="31"/>
    <s v="Z9817D00D2"/>
  </r>
  <r>
    <s v="D"/>
    <n v="2016"/>
    <n v="6837"/>
    <d v="2016-05-25T00:00:00"/>
    <s v="3FE"/>
    <n v="2016"/>
    <n v="7162"/>
    <d v="2016-05-23T00:00:00"/>
    <n v="238.56"/>
    <s v="           238.56"/>
    <m/>
    <m/>
    <m/>
    <m/>
    <n v="6251"/>
    <x v="1031"/>
    <s v="000013/PA"/>
    <s v="29/02/0016  "/>
    <m/>
    <x v="31"/>
    <s v="Z9817D00D2"/>
  </r>
  <r>
    <s v="D"/>
    <n v="2016"/>
    <n v="6837"/>
    <d v="2016-05-25T00:00:00"/>
    <s v="3FE"/>
    <n v="2016"/>
    <n v="10747"/>
    <d v="2016-05-23T00:00:00"/>
    <n v="296.95"/>
    <s v="           296.95"/>
    <m/>
    <m/>
    <m/>
    <m/>
    <n v="6251"/>
    <x v="1031"/>
    <s v="000022/PA"/>
    <s v="31/03/0016  "/>
    <m/>
    <x v="31"/>
    <s v="Z9817D00D2"/>
  </r>
  <r>
    <s v="D"/>
    <n v="2016"/>
    <n v="6838"/>
    <d v="2016-05-25T00:00:00"/>
    <s v="3FE"/>
    <n v="2016"/>
    <n v="7159"/>
    <d v="2016-05-23T00:00:00"/>
    <n v="15"/>
    <s v="            15.00"/>
    <m/>
    <m/>
    <m/>
    <m/>
    <n v="6251"/>
    <x v="1031"/>
    <s v="000012/PA"/>
    <s v="29/02/0016  "/>
    <m/>
    <x v="7"/>
    <s v="Z9817D00D2"/>
  </r>
  <r>
    <s v="D"/>
    <n v="2016"/>
    <n v="6838"/>
    <d v="2016-05-25T00:00:00"/>
    <s v="3FE"/>
    <n v="2016"/>
    <n v="7162"/>
    <d v="2016-05-23T00:00:00"/>
    <n v="15"/>
    <s v="            15.00"/>
    <m/>
    <m/>
    <m/>
    <m/>
    <n v="6251"/>
    <x v="1031"/>
    <s v="000013/PA"/>
    <s v="29/02/0016  "/>
    <m/>
    <x v="7"/>
    <s v="Z9817D00D2"/>
  </r>
  <r>
    <s v="D"/>
    <n v="2016"/>
    <n v="6838"/>
    <d v="2016-05-25T00:00:00"/>
    <s v="3FE"/>
    <n v="2016"/>
    <n v="10747"/>
    <d v="2016-05-23T00:00:00"/>
    <n v="15"/>
    <s v="            15.00"/>
    <m/>
    <m/>
    <m/>
    <m/>
    <n v="6251"/>
    <x v="1031"/>
    <s v="000022/PA"/>
    <s v="31/03/0016  "/>
    <m/>
    <x v="7"/>
    <s v="Z9817D00D2"/>
  </r>
  <r>
    <s v="D"/>
    <n v="2016"/>
    <n v="6839"/>
    <d v="2016-05-25T00:00:00"/>
    <s v="3FE"/>
    <n v="2016"/>
    <n v="12450"/>
    <d v="2016-05-23T00:00:00"/>
    <n v="4722.22"/>
    <s v="          4722.22"/>
    <m/>
    <m/>
    <m/>
    <m/>
    <n v="6000"/>
    <x v="812"/>
    <s v="7080001429"/>
    <s v="03/02/0016  "/>
    <m/>
    <x v="33"/>
    <s v="588688070D"/>
  </r>
  <r>
    <s v="D"/>
    <n v="2016"/>
    <n v="6839"/>
    <d v="2016-05-25T00:00:00"/>
    <s v="3FE"/>
    <n v="2016"/>
    <n v="12451"/>
    <d v="2016-05-23T00:00:00"/>
    <n v="4722.22"/>
    <s v="          4722.22"/>
    <m/>
    <m/>
    <m/>
    <m/>
    <n v="6000"/>
    <x v="812"/>
    <s v="7080002005"/>
    <s v="03/04/0016  "/>
    <m/>
    <x v="33"/>
    <s v="588688070D"/>
  </r>
  <r>
    <s v="D"/>
    <n v="2016"/>
    <n v="6840"/>
    <d v="2016-05-25T00:00:00"/>
    <s v="3FE"/>
    <n v="2016"/>
    <n v="10817"/>
    <d v="2016-05-23T00:00:00"/>
    <n v="294.8"/>
    <s v="           294.80"/>
    <m/>
    <m/>
    <m/>
    <m/>
    <n v="12445"/>
    <x v="394"/>
    <s v="729"/>
    <s v="17/03/0016  "/>
    <m/>
    <x v="12"/>
    <s v="2488117B17"/>
  </r>
  <r>
    <s v="D"/>
    <n v="2016"/>
    <n v="6841"/>
    <d v="2016-05-25T00:00:00"/>
    <s v="3FE"/>
    <n v="2016"/>
    <n v="11163"/>
    <d v="2016-05-23T00:00:00"/>
    <n v="300"/>
    <s v="           300.00"/>
    <m/>
    <m/>
    <m/>
    <m/>
    <n v="6208"/>
    <x v="545"/>
    <s v="9270002380"/>
    <s v="04/04/0016  "/>
    <m/>
    <x v="31"/>
    <s v="57782033F5"/>
  </r>
  <r>
    <s v="D"/>
    <n v="2016"/>
    <n v="6841"/>
    <d v="2016-05-25T00:00:00"/>
    <s v="3FE"/>
    <n v="2016"/>
    <n v="11167"/>
    <d v="2016-05-23T00:00:00"/>
    <n v="2000"/>
    <s v="          2000.00"/>
    <m/>
    <m/>
    <m/>
    <m/>
    <n v="6208"/>
    <x v="545"/>
    <s v="9270002383"/>
    <s v="04/04/0016  "/>
    <m/>
    <x v="31"/>
    <s v="57782033F5"/>
  </r>
  <r>
    <s v="D"/>
    <n v="2016"/>
    <n v="6841"/>
    <d v="2016-05-25T00:00:00"/>
    <s v="3FE"/>
    <n v="2016"/>
    <n v="11367"/>
    <d v="2016-05-23T00:00:00"/>
    <n v="1900"/>
    <s v="          1900.00"/>
    <m/>
    <m/>
    <m/>
    <m/>
    <n v="6208"/>
    <x v="545"/>
    <s v="9270002382"/>
    <s v="04/04/0016  "/>
    <m/>
    <x v="31"/>
    <s v="57782033F5"/>
  </r>
  <r>
    <s v="D"/>
    <n v="2016"/>
    <n v="6841"/>
    <d v="2016-05-25T00:00:00"/>
    <s v="3FE"/>
    <n v="2016"/>
    <n v="12217"/>
    <d v="2016-05-23T00:00:00"/>
    <n v="1800"/>
    <s v="          1800.00"/>
    <m/>
    <m/>
    <m/>
    <m/>
    <n v="6208"/>
    <x v="545"/>
    <s v="7270000480"/>
    <s v="25/03/0016  "/>
    <m/>
    <x v="33"/>
    <s v="57782033F5"/>
  </r>
  <r>
    <s v="D"/>
    <n v="2016"/>
    <n v="6842"/>
    <d v="2016-05-25T00:00:00"/>
    <s v="3FE"/>
    <n v="2016"/>
    <n v="11020"/>
    <d v="2016-05-23T00:00:00"/>
    <n v="650"/>
    <s v="           650.00"/>
    <m/>
    <m/>
    <m/>
    <m/>
    <n v="1687"/>
    <x v="541"/>
    <s v="154"/>
    <s v="30/03/0016  "/>
    <m/>
    <x v="31"/>
    <s v="Z621557D7A"/>
  </r>
  <r>
    <s v="D"/>
    <n v="2016"/>
    <n v="6843"/>
    <d v="2016-05-25T00:00:00"/>
    <s v="3FE"/>
    <n v="2016"/>
    <n v="10941"/>
    <d v="2016-05-23T00:00:00"/>
    <n v="1200"/>
    <s v="          1200.00"/>
    <m/>
    <m/>
    <m/>
    <m/>
    <n v="6194"/>
    <x v="454"/>
    <s v="22/E"/>
    <s v="30/03/0016  "/>
    <m/>
    <x v="12"/>
    <s v="ZE918458A4"/>
  </r>
  <r>
    <s v="D"/>
    <n v="2016"/>
    <n v="6843"/>
    <d v="2016-05-25T00:00:00"/>
    <s v="3FE"/>
    <n v="2016"/>
    <n v="11640"/>
    <d v="2016-05-23T00:00:00"/>
    <n v="1200"/>
    <s v="          1200.00"/>
    <m/>
    <m/>
    <m/>
    <m/>
    <n v="6194"/>
    <x v="454"/>
    <s v="25/E"/>
    <s v="01/04/0016  "/>
    <m/>
    <x v="12"/>
    <s v="ZE918458A4"/>
  </r>
  <r>
    <s v="D"/>
    <n v="2016"/>
    <n v="6844"/>
    <d v="2016-05-25T00:00:00"/>
    <s v="3FE"/>
    <n v="2016"/>
    <n v="10933"/>
    <d v="2016-05-23T00:00:00"/>
    <n v="154.1"/>
    <s v="           154.10"/>
    <m/>
    <m/>
    <m/>
    <m/>
    <n v="6158"/>
    <x v="625"/>
    <s v="I160613"/>
    <s v="31/03/0016  "/>
    <m/>
    <x v="12"/>
    <s v="ZBA154624F"/>
  </r>
  <r>
    <s v="D"/>
    <n v="2016"/>
    <n v="6844"/>
    <d v="2016-05-25T00:00:00"/>
    <s v="3FE"/>
    <n v="2016"/>
    <n v="10983"/>
    <d v="2016-05-23T00:00:00"/>
    <n v="154.1"/>
    <s v="           154.10"/>
    <m/>
    <m/>
    <m/>
    <m/>
    <n v="6158"/>
    <x v="625"/>
    <s v="I160612"/>
    <s v="31/03/0016  "/>
    <m/>
    <x v="12"/>
    <s v="ZBA154624F"/>
  </r>
  <r>
    <s v="D"/>
    <n v="2016"/>
    <n v="6844"/>
    <d v="2016-05-25T00:00:00"/>
    <s v="3FE"/>
    <n v="2016"/>
    <n v="10984"/>
    <d v="2016-05-23T00:00:00"/>
    <n v="308.2"/>
    <s v="           308.20"/>
    <m/>
    <m/>
    <m/>
    <m/>
    <n v="6158"/>
    <x v="625"/>
    <s v="I160614"/>
    <s v="31/03/0016  "/>
    <m/>
    <x v="12"/>
    <s v="ZBA154624F"/>
  </r>
  <r>
    <s v="D"/>
    <n v="2016"/>
    <n v="6844"/>
    <d v="2016-05-25T00:00:00"/>
    <s v="3FE"/>
    <n v="2016"/>
    <n v="10987"/>
    <d v="2016-05-23T00:00:00"/>
    <n v="154.1"/>
    <s v="           154.10"/>
    <m/>
    <m/>
    <m/>
    <m/>
    <n v="6158"/>
    <x v="625"/>
    <s v="I160615"/>
    <s v="31/03/0016  "/>
    <m/>
    <x v="12"/>
    <s v="ZBA154624F"/>
  </r>
  <r>
    <s v="D"/>
    <n v="2016"/>
    <n v="6844"/>
    <d v="2016-05-25T00:00:00"/>
    <s v="3FE"/>
    <n v="2016"/>
    <n v="11305"/>
    <d v="2016-05-23T00:00:00"/>
    <n v="154.1"/>
    <s v="           154.10"/>
    <m/>
    <m/>
    <m/>
    <m/>
    <n v="6158"/>
    <x v="625"/>
    <s v="I160651"/>
    <s v="05/04/0016  "/>
    <m/>
    <x v="12"/>
    <s v="ZBA154624F"/>
  </r>
  <r>
    <s v="D"/>
    <n v="2016"/>
    <n v="6844"/>
    <d v="2016-05-25T00:00:00"/>
    <s v="3FE"/>
    <n v="2016"/>
    <n v="11307"/>
    <d v="2016-05-23T00:00:00"/>
    <n v="154.1"/>
    <s v="           154.10"/>
    <m/>
    <m/>
    <m/>
    <m/>
    <n v="6158"/>
    <x v="625"/>
    <s v="I160652"/>
    <s v="05/04/0016  "/>
    <m/>
    <x v="12"/>
    <s v="ZBA154624F"/>
  </r>
  <r>
    <s v="D"/>
    <n v="2016"/>
    <n v="6845"/>
    <d v="2016-05-25T00:00:00"/>
    <s v="3FE"/>
    <n v="2016"/>
    <n v="11332"/>
    <d v="2016-05-23T00:00:00"/>
    <n v="559.91999999999996"/>
    <s v="           559.92"/>
    <m/>
    <m/>
    <m/>
    <m/>
    <n v="12878"/>
    <x v="1235"/>
    <s v="FV16000365"/>
    <s v="31/03/0016  "/>
    <m/>
    <x v="12"/>
    <s v="Z4B15498B6"/>
  </r>
  <r>
    <s v="D"/>
    <n v="2016"/>
    <n v="6845"/>
    <d v="2016-05-25T00:00:00"/>
    <s v="3FE"/>
    <n v="2016"/>
    <n v="11334"/>
    <d v="2016-05-23T00:00:00"/>
    <n v="1119.8399999999999"/>
    <s v="          1119.84"/>
    <m/>
    <m/>
    <m/>
    <m/>
    <n v="12878"/>
    <x v="1235"/>
    <s v="FV16000360"/>
    <s v="31/03/0016  "/>
    <m/>
    <x v="12"/>
    <s v="Z4B15498B6"/>
  </r>
  <r>
    <s v="D"/>
    <n v="2016"/>
    <n v="6846"/>
    <d v="2016-05-25T00:00:00"/>
    <s v="3FE"/>
    <n v="2016"/>
    <n v="11667"/>
    <d v="2016-05-23T00:00:00"/>
    <n v="2343.6"/>
    <s v="          2343.60"/>
    <m/>
    <m/>
    <m/>
    <m/>
    <n v="1544"/>
    <x v="484"/>
    <s v="143"/>
    <s v="31/03/0016  "/>
    <m/>
    <x v="33"/>
    <s v="63861734AC"/>
  </r>
  <r>
    <s v="D"/>
    <n v="2016"/>
    <n v="6847"/>
    <d v="2016-05-25T00:00:00"/>
    <s v="3FE"/>
    <n v="2016"/>
    <n v="11351"/>
    <d v="2016-05-23T00:00:00"/>
    <n v="2382.56"/>
    <s v="          2382.56"/>
    <m/>
    <m/>
    <m/>
    <m/>
    <n v="10621"/>
    <x v="589"/>
    <s v="VP16002922"/>
    <s v="31/03/0016  "/>
    <m/>
    <x v="6"/>
    <s v="6495232302"/>
  </r>
  <r>
    <s v="D"/>
    <n v="2016"/>
    <n v="6847"/>
    <d v="2016-05-25T00:00:00"/>
    <s v="3FE"/>
    <n v="2016"/>
    <n v="11936"/>
    <d v="2016-05-23T00:00:00"/>
    <n v="3009"/>
    <s v="          3009.00"/>
    <m/>
    <m/>
    <m/>
    <m/>
    <n v="10621"/>
    <x v="589"/>
    <s v="VP16002984"/>
    <s v="04/04/0016  "/>
    <m/>
    <x v="6"/>
    <s v="6494188578"/>
  </r>
  <r>
    <s v="D"/>
    <n v="2016"/>
    <n v="6848"/>
    <d v="2016-05-25T00:00:00"/>
    <s v="3FE"/>
    <n v="2016"/>
    <n v="10630"/>
    <d v="2016-05-23T00:00:00"/>
    <n v="77.3"/>
    <s v="            77.30"/>
    <m/>
    <m/>
    <m/>
    <m/>
    <n v="3135"/>
    <x v="707"/>
    <s v="2401"/>
    <s v="29/03/0016  "/>
    <m/>
    <x v="6"/>
    <s v="Z89174DA43"/>
  </r>
  <r>
    <s v="D"/>
    <n v="2016"/>
    <n v="6848"/>
    <d v="2016-05-25T00:00:00"/>
    <s v="3FE"/>
    <n v="2016"/>
    <n v="10631"/>
    <d v="2016-05-23T00:00:00"/>
    <n v="729"/>
    <s v="           729.00"/>
    <m/>
    <m/>
    <m/>
    <m/>
    <n v="3135"/>
    <x v="707"/>
    <s v="2402"/>
    <s v="29/03/0016  "/>
    <m/>
    <x v="6"/>
    <s v="ZAD174007F"/>
  </r>
  <r>
    <s v="D"/>
    <n v="2016"/>
    <n v="6848"/>
    <d v="2016-05-25T00:00:00"/>
    <s v="3FE"/>
    <n v="2016"/>
    <n v="10632"/>
    <d v="2016-05-23T00:00:00"/>
    <n v="1480"/>
    <s v="          1480.00"/>
    <m/>
    <m/>
    <m/>
    <m/>
    <n v="3135"/>
    <x v="707"/>
    <s v="2404"/>
    <s v="29/03/0016  "/>
    <m/>
    <x v="12"/>
    <s v="5915715A71"/>
  </r>
  <r>
    <s v="D"/>
    <n v="2016"/>
    <n v="6848"/>
    <d v="2016-05-25T00:00:00"/>
    <s v="3FE"/>
    <n v="2016"/>
    <n v="10995"/>
    <d v="2016-05-23T00:00:00"/>
    <n v="24.1"/>
    <s v="            24.10"/>
    <m/>
    <m/>
    <m/>
    <m/>
    <n v="3135"/>
    <x v="707"/>
    <s v="2567"/>
    <s v="31/03/0016  "/>
    <m/>
    <x v="6"/>
    <s v="60682942A0"/>
  </r>
  <r>
    <s v="D"/>
    <n v="2016"/>
    <n v="6848"/>
    <d v="2016-05-25T00:00:00"/>
    <s v="3FE"/>
    <n v="2016"/>
    <n v="10996"/>
    <d v="2016-05-23T00:00:00"/>
    <n v="17.399999999999999"/>
    <s v="            17.40"/>
    <m/>
    <m/>
    <m/>
    <m/>
    <n v="3135"/>
    <x v="707"/>
    <s v="2566"/>
    <s v="31/03/0016  "/>
    <m/>
    <x v="6"/>
    <s v="6507598FBD"/>
  </r>
  <r>
    <s v="D"/>
    <n v="2016"/>
    <n v="6848"/>
    <d v="2016-05-25T00:00:00"/>
    <s v="3FE"/>
    <n v="2016"/>
    <n v="10997"/>
    <d v="2016-05-23T00:00:00"/>
    <n v="740"/>
    <s v="           740.00"/>
    <m/>
    <m/>
    <m/>
    <m/>
    <n v="3135"/>
    <x v="707"/>
    <s v="2560"/>
    <s v="31/03/0016  "/>
    <m/>
    <x v="6"/>
    <s v="Z251542F5D"/>
  </r>
  <r>
    <s v="D"/>
    <n v="2016"/>
    <n v="6848"/>
    <d v="2016-05-25T00:00:00"/>
    <s v="3FE"/>
    <n v="2016"/>
    <n v="11006"/>
    <d v="2016-05-23T00:00:00"/>
    <n v="77.3"/>
    <s v="            77.30"/>
    <m/>
    <m/>
    <m/>
    <m/>
    <n v="3135"/>
    <x v="707"/>
    <s v="2564"/>
    <s v="31/03/0016  "/>
    <m/>
    <x v="6"/>
    <s v="Z89174DA43"/>
  </r>
  <r>
    <s v="D"/>
    <n v="2016"/>
    <n v="6848"/>
    <d v="2016-05-25T00:00:00"/>
    <s v="3FE"/>
    <n v="2016"/>
    <n v="11007"/>
    <d v="2016-05-23T00:00:00"/>
    <n v="9"/>
    <s v="             9.00"/>
    <m/>
    <m/>
    <m/>
    <m/>
    <n v="3135"/>
    <x v="707"/>
    <s v="2568"/>
    <s v="31/03/0016  "/>
    <m/>
    <x v="44"/>
    <s v="60682942A0"/>
  </r>
  <r>
    <s v="D"/>
    <n v="2016"/>
    <n v="6848"/>
    <d v="2016-05-25T00:00:00"/>
    <s v="3FE"/>
    <n v="2016"/>
    <n v="11009"/>
    <d v="2016-05-23T00:00:00"/>
    <n v="935"/>
    <s v="           935.00"/>
    <m/>
    <m/>
    <m/>
    <m/>
    <n v="3135"/>
    <x v="707"/>
    <s v="2562"/>
    <s v="31/03/0016  "/>
    <m/>
    <x v="44"/>
    <s v="Z251542F5D"/>
  </r>
  <r>
    <s v="D"/>
    <n v="2016"/>
    <n v="6848"/>
    <d v="2016-05-25T00:00:00"/>
    <s v="3FE"/>
    <n v="2016"/>
    <n v="11010"/>
    <d v="2016-05-23T00:00:00"/>
    <n v="1675.2"/>
    <s v="          1675.20"/>
    <m/>
    <m/>
    <m/>
    <m/>
    <n v="3135"/>
    <x v="707"/>
    <s v="2563"/>
    <s v="31/03/0016  "/>
    <m/>
    <x v="6"/>
    <s v="649432133A"/>
  </r>
  <r>
    <s v="D"/>
    <n v="2016"/>
    <n v="6848"/>
    <d v="2016-05-25T00:00:00"/>
    <s v="3FE"/>
    <n v="2016"/>
    <n v="11011"/>
    <d v="2016-05-23T00:00:00"/>
    <n v="1480"/>
    <s v="          1480.00"/>
    <m/>
    <m/>
    <m/>
    <m/>
    <n v="3135"/>
    <x v="707"/>
    <s v="2565"/>
    <s v="31/03/0016  "/>
    <m/>
    <x v="12"/>
    <s v="5915715A71"/>
  </r>
  <r>
    <s v="D"/>
    <n v="2016"/>
    <n v="6848"/>
    <d v="2016-05-25T00:00:00"/>
    <s v="3FE"/>
    <n v="2016"/>
    <n v="11012"/>
    <d v="2016-05-23T00:00:00"/>
    <n v="14.5"/>
    <s v="            14.50"/>
    <m/>
    <m/>
    <m/>
    <m/>
    <n v="3135"/>
    <x v="707"/>
    <s v="2571"/>
    <s v="31/03/0016  "/>
    <m/>
    <x v="6"/>
    <s v="60682942A0"/>
  </r>
  <r>
    <s v="D"/>
    <n v="2016"/>
    <n v="6848"/>
    <d v="2016-05-25T00:00:00"/>
    <s v="3FE"/>
    <n v="2016"/>
    <n v="11013"/>
    <d v="2016-05-23T00:00:00"/>
    <n v="264"/>
    <s v="           264.00"/>
    <m/>
    <m/>
    <m/>
    <m/>
    <n v="3135"/>
    <x v="707"/>
    <s v="2561"/>
    <s v="31/03/0016  "/>
    <m/>
    <x v="6"/>
    <s v="6507598FBD"/>
  </r>
  <r>
    <s v="D"/>
    <n v="2016"/>
    <n v="6849"/>
    <d v="2016-05-25T00:00:00"/>
    <s v="3FE"/>
    <n v="2016"/>
    <n v="10633"/>
    <d v="2016-05-23T00:00:00"/>
    <n v="11.1"/>
    <s v="            11.10"/>
    <m/>
    <m/>
    <m/>
    <m/>
    <n v="3135"/>
    <x v="707"/>
    <s v="2405"/>
    <s v="29/03/0016  "/>
    <m/>
    <x v="12"/>
    <s v="60682942A0"/>
  </r>
  <r>
    <s v="D"/>
    <n v="2016"/>
    <n v="6849"/>
    <d v="2016-05-25T00:00:00"/>
    <s v="3FE"/>
    <n v="2016"/>
    <n v="11008"/>
    <d v="2016-05-23T00:00:00"/>
    <n v="900"/>
    <s v="           900.00"/>
    <m/>
    <m/>
    <m/>
    <m/>
    <n v="3135"/>
    <x v="707"/>
    <s v="2570"/>
    <s v="31/03/0016  "/>
    <m/>
    <x v="12"/>
    <s v="Z6711BE398"/>
  </r>
  <r>
    <s v="D"/>
    <n v="2016"/>
    <n v="6850"/>
    <d v="2016-05-25T00:00:00"/>
    <s v="3FE"/>
    <n v="2016"/>
    <n v="11813"/>
    <d v="2016-05-23T00:00:00"/>
    <n v="294"/>
    <s v="           294.00"/>
    <m/>
    <m/>
    <m/>
    <m/>
    <n v="4680"/>
    <x v="1236"/>
    <s v="169/16"/>
    <s v="25/03/0016  "/>
    <m/>
    <x v="6"/>
    <s v="ZF517421A1"/>
  </r>
  <r>
    <s v="D"/>
    <n v="2016"/>
    <n v="6851"/>
    <d v="2016-05-25T00:00:00"/>
    <s v="3FE"/>
    <n v="2016"/>
    <n v="10867"/>
    <d v="2016-05-23T00:00:00"/>
    <n v="1200"/>
    <s v="          1200.00"/>
    <m/>
    <m/>
    <m/>
    <m/>
    <n v="5714"/>
    <x v="1329"/>
    <s v="1/PA"/>
    <s v="01/04/0016  "/>
    <m/>
    <x v="29"/>
    <s v="X1718239BA"/>
  </r>
  <r>
    <s v="D"/>
    <n v="2016"/>
    <n v="6852"/>
    <d v="2016-05-25T00:00:00"/>
    <s v="3FE"/>
    <n v="2016"/>
    <n v="11570"/>
    <d v="2016-05-23T00:00:00"/>
    <n v="232"/>
    <s v="           232.00"/>
    <m/>
    <m/>
    <m/>
    <m/>
    <n v="1839"/>
    <x v="460"/>
    <s v="16FS002745"/>
    <s v="30/03/0016  "/>
    <m/>
    <x v="31"/>
    <s v="Z681345A1E"/>
  </r>
  <r>
    <s v="D"/>
    <n v="2016"/>
    <n v="6853"/>
    <d v="2016-05-25T00:00:00"/>
    <s v="3FE"/>
    <n v="2016"/>
    <n v="10992"/>
    <d v="2016-05-23T00:00:00"/>
    <n v="204.48"/>
    <s v="           204.48"/>
    <m/>
    <m/>
    <m/>
    <m/>
    <n v="1839"/>
    <x v="460"/>
    <s v="16FS002559"/>
    <s v="24/03/0016  "/>
    <m/>
    <x v="12"/>
    <s v="Z3215C4B94"/>
  </r>
  <r>
    <s v="D"/>
    <n v="2016"/>
    <n v="6853"/>
    <d v="2016-05-25T00:00:00"/>
    <s v="3FE"/>
    <n v="2016"/>
    <n v="11487"/>
    <d v="2016-05-23T00:00:00"/>
    <n v="375"/>
    <s v="           375.00"/>
    <m/>
    <m/>
    <m/>
    <m/>
    <n v="1839"/>
    <x v="460"/>
    <s v="16FS002624"/>
    <s v="25/03/0016  "/>
    <m/>
    <x v="12"/>
    <s v="XB90DB1F6B"/>
  </r>
  <r>
    <s v="D"/>
    <n v="2016"/>
    <n v="6853"/>
    <d v="2016-05-25T00:00:00"/>
    <s v="3FE"/>
    <n v="2016"/>
    <n v="11554"/>
    <d v="2016-05-23T00:00:00"/>
    <n v="618.84"/>
    <s v="           618.84"/>
    <m/>
    <m/>
    <m/>
    <m/>
    <n v="1839"/>
    <x v="460"/>
    <s v="16FS002625"/>
    <s v="25/03/0016  "/>
    <m/>
    <x v="12"/>
    <s v="Z681345A1E"/>
  </r>
  <r>
    <s v="D"/>
    <n v="2016"/>
    <n v="6853"/>
    <d v="2016-05-25T00:00:00"/>
    <s v="3FE"/>
    <n v="2016"/>
    <n v="11576"/>
    <d v="2016-05-23T00:00:00"/>
    <n v="163.58000000000001"/>
    <s v="           163.58"/>
    <m/>
    <m/>
    <m/>
    <m/>
    <n v="1839"/>
    <x v="460"/>
    <s v="16FS002465"/>
    <s v="22/03/0016  "/>
    <m/>
    <x v="12"/>
    <s v="Z3215C4B94"/>
  </r>
  <r>
    <s v="D"/>
    <n v="2016"/>
    <n v="6854"/>
    <d v="2016-05-25T00:00:00"/>
    <s v="3FE"/>
    <n v="2016"/>
    <n v="11317"/>
    <d v="2016-05-23T00:00:00"/>
    <n v="115.92"/>
    <s v="           115.92"/>
    <m/>
    <m/>
    <m/>
    <m/>
    <n v="87"/>
    <x v="553"/>
    <s v="16014529 Q1"/>
    <s v="31/03/0016  "/>
    <m/>
    <x v="12"/>
    <s v="ZB7170E808"/>
  </r>
  <r>
    <s v="D"/>
    <n v="2016"/>
    <n v="6854"/>
    <d v="2016-05-25T00:00:00"/>
    <s v="3FE"/>
    <n v="2016"/>
    <n v="11324"/>
    <d v="2016-05-23T00:00:00"/>
    <n v="226.56"/>
    <s v="           226.56"/>
    <m/>
    <m/>
    <m/>
    <m/>
    <n v="87"/>
    <x v="553"/>
    <s v="16014541 Q1"/>
    <s v="31/03/0016  "/>
    <m/>
    <x v="12"/>
    <s v="Z3014D13A3"/>
  </r>
  <r>
    <s v="D"/>
    <n v="2016"/>
    <n v="6854"/>
    <d v="2016-05-25T00:00:00"/>
    <s v="3FE"/>
    <n v="2016"/>
    <n v="11326"/>
    <d v="2016-05-23T00:00:00"/>
    <n v="154.56"/>
    <s v="           154.56"/>
    <m/>
    <m/>
    <m/>
    <m/>
    <n v="87"/>
    <x v="553"/>
    <s v="16014542 Q1"/>
    <s v="31/03/0016  "/>
    <m/>
    <x v="12"/>
    <s v="ZB7170E808"/>
  </r>
  <r>
    <s v="D"/>
    <n v="2016"/>
    <n v="6854"/>
    <d v="2016-05-25T00:00:00"/>
    <s v="3FE"/>
    <n v="2016"/>
    <n v="11327"/>
    <d v="2016-05-23T00:00:00"/>
    <n v="330"/>
    <s v="           330.00"/>
    <m/>
    <m/>
    <m/>
    <m/>
    <n v="87"/>
    <x v="553"/>
    <s v="16014546 Q1"/>
    <s v="31/03/0016  "/>
    <m/>
    <x v="12"/>
    <s v="Z3014D13A3"/>
  </r>
  <r>
    <s v="D"/>
    <n v="2016"/>
    <n v="6855"/>
    <d v="2016-05-25T00:00:00"/>
    <s v="3FE"/>
    <n v="2016"/>
    <n v="11316"/>
    <d v="2016-05-23T00:00:00"/>
    <n v="99"/>
    <s v="            99.00"/>
    <m/>
    <m/>
    <m/>
    <m/>
    <n v="87"/>
    <x v="553"/>
    <s v="16014536 Q1"/>
    <s v="31/03/0016  "/>
    <m/>
    <x v="12"/>
    <s v="Z7314D16FD"/>
  </r>
  <r>
    <s v="D"/>
    <n v="2016"/>
    <n v="6855"/>
    <d v="2016-05-25T00:00:00"/>
    <s v="3FE"/>
    <n v="2016"/>
    <n v="11319"/>
    <d v="2016-05-23T00:00:00"/>
    <n v="1900"/>
    <s v="          1900.00"/>
    <m/>
    <m/>
    <m/>
    <m/>
    <n v="87"/>
    <x v="553"/>
    <s v="16014530 Q1"/>
    <s v="31/03/0016  "/>
    <m/>
    <x v="12"/>
    <s v="Z3113433C3"/>
  </r>
  <r>
    <s v="D"/>
    <n v="2016"/>
    <n v="6855"/>
    <d v="2016-05-25T00:00:00"/>
    <s v="3FE"/>
    <n v="2016"/>
    <n v="11321"/>
    <d v="2016-05-23T00:00:00"/>
    <n v="40.85"/>
    <s v="            40.85"/>
    <m/>
    <m/>
    <m/>
    <m/>
    <n v="87"/>
    <x v="553"/>
    <s v="16014545 Q1"/>
    <s v="31/03/0016  "/>
    <m/>
    <x v="12"/>
    <s v="Z8414D15B0"/>
  </r>
  <r>
    <s v="D"/>
    <n v="2016"/>
    <n v="6855"/>
    <d v="2016-05-25T00:00:00"/>
    <s v="3FE"/>
    <n v="2016"/>
    <n v="11322"/>
    <d v="2016-05-23T00:00:00"/>
    <n v="991.8"/>
    <s v="           991.80"/>
    <m/>
    <m/>
    <m/>
    <m/>
    <n v="87"/>
    <x v="553"/>
    <s v="16014535 Q1"/>
    <s v="31/03/0016  "/>
    <m/>
    <x v="12"/>
    <s v="6120152D30"/>
  </r>
  <r>
    <s v="D"/>
    <n v="2016"/>
    <n v="6855"/>
    <d v="2016-05-25T00:00:00"/>
    <s v="3FE"/>
    <n v="2016"/>
    <n v="11325"/>
    <d v="2016-05-23T00:00:00"/>
    <n v="254.76"/>
    <s v="           254.76"/>
    <m/>
    <m/>
    <m/>
    <m/>
    <n v="87"/>
    <x v="553"/>
    <s v="16014538 Q1"/>
    <s v="31/03/0016  "/>
    <m/>
    <x v="12"/>
    <s v="Z3214D1623"/>
  </r>
  <r>
    <s v="D"/>
    <n v="2016"/>
    <n v="6855"/>
    <d v="2016-05-25T00:00:00"/>
    <s v="3FE"/>
    <n v="2016"/>
    <n v="11329"/>
    <d v="2016-05-23T00:00:00"/>
    <n v="202.4"/>
    <s v="           202.40"/>
    <m/>
    <m/>
    <m/>
    <m/>
    <n v="87"/>
    <x v="553"/>
    <s v="16014537 Q1"/>
    <s v="31/03/0016  "/>
    <m/>
    <x v="12"/>
    <s v="Z9014D15FB"/>
  </r>
  <r>
    <s v="D"/>
    <n v="2016"/>
    <n v="6855"/>
    <d v="2016-05-25T00:00:00"/>
    <s v="3FE"/>
    <n v="2016"/>
    <n v="11330"/>
    <d v="2016-05-23T00:00:00"/>
    <n v="351"/>
    <s v="           351.00"/>
    <m/>
    <m/>
    <m/>
    <m/>
    <n v="87"/>
    <x v="553"/>
    <s v="16014534 Q1"/>
    <s v="31/03/0016  "/>
    <m/>
    <x v="12"/>
    <s v="Z7314D16FD"/>
  </r>
  <r>
    <s v="D"/>
    <n v="2016"/>
    <n v="6856"/>
    <d v="2016-05-25T00:00:00"/>
    <s v="3FE"/>
    <n v="2016"/>
    <n v="11106"/>
    <d v="2016-05-23T00:00:00"/>
    <n v="182.64"/>
    <s v="           182.64"/>
    <m/>
    <m/>
    <m/>
    <m/>
    <n v="10725"/>
    <x v="543"/>
    <s v="56 015"/>
    <s v="31/03/0016  "/>
    <m/>
    <x v="12"/>
    <s v="Z0A1461DB0"/>
  </r>
  <r>
    <s v="D"/>
    <n v="2016"/>
    <n v="6856"/>
    <d v="2016-05-25T00:00:00"/>
    <s v="3FE"/>
    <n v="2016"/>
    <n v="11107"/>
    <d v="2016-05-23T00:00:00"/>
    <n v="608.76"/>
    <s v="           608.76"/>
    <m/>
    <m/>
    <m/>
    <m/>
    <n v="10725"/>
    <x v="543"/>
    <s v="59 015"/>
    <s v="31/03/0016  "/>
    <m/>
    <x v="12"/>
    <s v="Z0A1461DB0"/>
  </r>
  <r>
    <s v="D"/>
    <n v="2016"/>
    <n v="6856"/>
    <d v="2016-05-25T00:00:00"/>
    <s v="3FE"/>
    <n v="2016"/>
    <n v="11109"/>
    <d v="2016-05-23T00:00:00"/>
    <n v="132.61000000000001"/>
    <s v="           132.61"/>
    <m/>
    <m/>
    <m/>
    <m/>
    <n v="10725"/>
    <x v="543"/>
    <s v="55 015"/>
    <s v="31/03/0016  "/>
    <m/>
    <x v="12"/>
    <s v="Z0A1461DB0"/>
  </r>
  <r>
    <s v="D"/>
    <n v="2016"/>
    <n v="6856"/>
    <d v="2016-05-25T00:00:00"/>
    <s v="3FE"/>
    <n v="2016"/>
    <n v="11110"/>
    <d v="2016-05-23T00:00:00"/>
    <n v="102.96"/>
    <s v="           102.96"/>
    <m/>
    <m/>
    <m/>
    <m/>
    <n v="10725"/>
    <x v="543"/>
    <s v="60 015"/>
    <s v="31/03/0016  "/>
    <m/>
    <x v="12"/>
    <s v="Z0A1461DB0"/>
  </r>
  <r>
    <s v="D"/>
    <n v="2016"/>
    <n v="6856"/>
    <d v="2016-05-25T00:00:00"/>
    <s v="3FE"/>
    <n v="2016"/>
    <n v="11111"/>
    <d v="2016-05-23T00:00:00"/>
    <n v="231.6"/>
    <s v="           231.60"/>
    <m/>
    <m/>
    <m/>
    <m/>
    <n v="10725"/>
    <x v="543"/>
    <s v="57 015"/>
    <s v="31/03/0016  "/>
    <m/>
    <x v="12"/>
    <s v="Z0A1461DB0"/>
  </r>
  <r>
    <s v="D"/>
    <n v="2016"/>
    <n v="6857"/>
    <d v="2016-05-25T00:00:00"/>
    <s v="3FE"/>
    <n v="2016"/>
    <n v="11176"/>
    <d v="2016-05-23T00:00:00"/>
    <n v="134.16"/>
    <s v="           134.16"/>
    <m/>
    <m/>
    <m/>
    <m/>
    <n v="776"/>
    <x v="293"/>
    <s v="1635/S"/>
    <s v="31/03/0016  "/>
    <m/>
    <x v="31"/>
    <s v="0992602115"/>
  </r>
  <r>
    <s v="D"/>
    <n v="2016"/>
    <n v="6857"/>
    <d v="2016-05-25T00:00:00"/>
    <s v="3FE"/>
    <n v="2016"/>
    <n v="11733"/>
    <d v="2016-05-23T00:00:00"/>
    <n v="674.31"/>
    <s v="           674.31"/>
    <m/>
    <m/>
    <m/>
    <m/>
    <n v="776"/>
    <x v="293"/>
    <s v="1636/S"/>
    <s v="31/03/0016  "/>
    <m/>
    <x v="31"/>
    <s v="0992602115"/>
  </r>
  <r>
    <s v="D"/>
    <n v="2016"/>
    <n v="6857"/>
    <d v="2016-05-25T00:00:00"/>
    <s v="3FE"/>
    <n v="2016"/>
    <n v="11931"/>
    <d v="2016-05-23T00:00:00"/>
    <n v="118"/>
    <s v="           118.00"/>
    <m/>
    <m/>
    <m/>
    <m/>
    <n v="776"/>
    <x v="293"/>
    <s v="1690/S"/>
    <s v="31/03/0016  "/>
    <m/>
    <x v="31"/>
    <s v="0992602115"/>
  </r>
  <r>
    <s v="D"/>
    <n v="2016"/>
    <n v="6857"/>
    <d v="2016-05-25T00:00:00"/>
    <s v="3FE"/>
    <n v="2016"/>
    <n v="12605"/>
    <d v="2016-05-23T00:00:00"/>
    <n v="833.33"/>
    <s v="           833.33"/>
    <m/>
    <m/>
    <m/>
    <m/>
    <n v="776"/>
    <x v="293"/>
    <s v="1634/S"/>
    <s v="31/03/0016  "/>
    <m/>
    <x v="33"/>
    <s v="0992602115"/>
  </r>
  <r>
    <s v="D"/>
    <n v="2016"/>
    <n v="6858"/>
    <d v="2016-05-25T00:00:00"/>
    <s v="3FE"/>
    <n v="2016"/>
    <n v="10621"/>
    <d v="2016-05-23T00:00:00"/>
    <n v="250.8"/>
    <s v="           250.80"/>
    <m/>
    <m/>
    <m/>
    <m/>
    <n v="12698"/>
    <x v="304"/>
    <s v="51502"/>
    <s v="31/03/0016  "/>
    <m/>
    <x v="12"/>
    <s v="6423771785"/>
  </r>
  <r>
    <s v="D"/>
    <n v="2016"/>
    <n v="6858"/>
    <d v="2016-05-25T00:00:00"/>
    <s v="3FE"/>
    <n v="2016"/>
    <n v="10892"/>
    <d v="2016-05-23T00:00:00"/>
    <n v="500"/>
    <s v="           500.00"/>
    <m/>
    <m/>
    <m/>
    <m/>
    <n v="12698"/>
    <x v="304"/>
    <s v="51505"/>
    <s v="31/03/0016  "/>
    <m/>
    <x v="12"/>
    <s v="ZB70FB19CB"/>
  </r>
  <r>
    <s v="D"/>
    <n v="2016"/>
    <n v="6858"/>
    <d v="2016-05-25T00:00:00"/>
    <s v="3FE"/>
    <n v="2016"/>
    <n v="10899"/>
    <d v="2016-05-23T00:00:00"/>
    <n v="150"/>
    <s v="           150.00"/>
    <m/>
    <m/>
    <m/>
    <m/>
    <n v="12698"/>
    <x v="304"/>
    <s v="51507"/>
    <s v="31/03/0016  "/>
    <m/>
    <x v="12"/>
    <s v="ZE6137E4B2"/>
  </r>
  <r>
    <s v="D"/>
    <n v="2016"/>
    <n v="6858"/>
    <d v="2016-05-25T00:00:00"/>
    <s v="3FE"/>
    <n v="2016"/>
    <n v="10908"/>
    <d v="2016-05-23T00:00:00"/>
    <n v="29"/>
    <s v="            29.00"/>
    <m/>
    <m/>
    <m/>
    <m/>
    <n v="12698"/>
    <x v="304"/>
    <s v="51503"/>
    <s v="31/03/0016  "/>
    <m/>
    <x v="12"/>
    <s v="Z2510D6A43"/>
  </r>
  <r>
    <s v="D"/>
    <n v="2016"/>
    <n v="6858"/>
    <d v="2016-05-25T00:00:00"/>
    <s v="3FE"/>
    <n v="2016"/>
    <n v="10913"/>
    <d v="2016-05-23T00:00:00"/>
    <n v="50"/>
    <s v="            50.00"/>
    <m/>
    <m/>
    <m/>
    <m/>
    <n v="12698"/>
    <x v="304"/>
    <s v="51504"/>
    <s v="31/03/0016  "/>
    <m/>
    <x v="12"/>
    <s v="ZB70FB19CB"/>
  </r>
  <r>
    <s v="D"/>
    <n v="2016"/>
    <n v="6858"/>
    <d v="2016-05-25T00:00:00"/>
    <s v="3FE"/>
    <n v="2016"/>
    <n v="10914"/>
    <d v="2016-05-23T00:00:00"/>
    <n v="150"/>
    <s v="           150.00"/>
    <m/>
    <m/>
    <m/>
    <m/>
    <n v="12698"/>
    <x v="304"/>
    <s v="51506"/>
    <s v="31/03/0016  "/>
    <m/>
    <x v="12"/>
    <s v="ZCA10D1746"/>
  </r>
  <r>
    <s v="D"/>
    <n v="2016"/>
    <n v="6859"/>
    <d v="2016-05-25T00:00:00"/>
    <s v="3FE"/>
    <n v="2016"/>
    <n v="11391"/>
    <d v="2016-05-23T00:00:00"/>
    <n v="940"/>
    <s v="           940.00"/>
    <m/>
    <m/>
    <m/>
    <m/>
    <n v="4115"/>
    <x v="496"/>
    <s v="07"/>
    <s v="05/04/0016  "/>
    <m/>
    <x v="40"/>
    <s v="X6718239B8"/>
  </r>
  <r>
    <s v="D"/>
    <n v="2016"/>
    <n v="6860"/>
    <d v="2016-05-25T00:00:00"/>
    <s v="3FE"/>
    <n v="2016"/>
    <n v="10769"/>
    <d v="2016-05-23T00:00:00"/>
    <n v="3682.18"/>
    <s v="          3682.18"/>
    <m/>
    <m/>
    <m/>
    <m/>
    <n v="129438"/>
    <x v="713"/>
    <s v="0931508641"/>
    <s v="31/03/0016  "/>
    <m/>
    <x v="6"/>
    <s v="6507614CF2"/>
  </r>
  <r>
    <s v="D"/>
    <n v="2016"/>
    <n v="6860"/>
    <d v="2016-05-25T00:00:00"/>
    <s v="3FE"/>
    <n v="2016"/>
    <n v="10944"/>
    <d v="2016-05-23T00:00:00"/>
    <n v="6213.7"/>
    <s v="          6213.70"/>
    <m/>
    <m/>
    <m/>
    <m/>
    <n v="129438"/>
    <x v="713"/>
    <s v="0931508642"/>
    <s v="31/03/0016  "/>
    <m/>
    <x v="6"/>
    <s v="6507614CF2"/>
  </r>
  <r>
    <s v="D"/>
    <n v="2016"/>
    <n v="6861"/>
    <d v="2016-05-25T00:00:00"/>
    <s v="3FE"/>
    <n v="2016"/>
    <n v="11871"/>
    <d v="2016-05-23T00:00:00"/>
    <n v="6708.07"/>
    <s v="          6708.07"/>
    <m/>
    <m/>
    <m/>
    <m/>
    <n v="94004"/>
    <x v="639"/>
    <s v="167900393"/>
    <s v="31/03/0016  "/>
    <m/>
    <x v="33"/>
    <s v="6336459362"/>
  </r>
  <r>
    <s v="D"/>
    <n v="2016"/>
    <n v="6862"/>
    <d v="2016-05-25T00:00:00"/>
    <s v="3FE"/>
    <n v="2016"/>
    <n v="11691"/>
    <d v="2016-05-23T00:00:00"/>
    <n v="1788"/>
    <s v="          1788.00"/>
    <m/>
    <m/>
    <m/>
    <m/>
    <n v="12273"/>
    <x v="1040"/>
    <s v="014/2016/PA"/>
    <s v="31/03/0016  "/>
    <m/>
    <x v="40"/>
    <s v="Z84176225A"/>
  </r>
  <r>
    <s v="D"/>
    <n v="2016"/>
    <n v="6863"/>
    <d v="2016-05-25T00:00:00"/>
    <s v="3FE"/>
    <n v="2016"/>
    <n v="8303"/>
    <d v="2016-05-23T00:00:00"/>
    <n v="70.599999999999994"/>
    <s v="            70.60"/>
    <m/>
    <m/>
    <m/>
    <m/>
    <n v="12188"/>
    <x v="658"/>
    <s v="3072916191"/>
    <s v="10/03/0016  "/>
    <m/>
    <x v="31"/>
    <s v="1363736E88"/>
  </r>
  <r>
    <s v="D"/>
    <n v="2016"/>
    <n v="6863"/>
    <d v="2016-05-25T00:00:00"/>
    <s v="3FE"/>
    <n v="2016"/>
    <n v="8417"/>
    <d v="2016-05-23T00:00:00"/>
    <n v="19.79"/>
    <s v="            19.79"/>
    <m/>
    <m/>
    <m/>
    <m/>
    <n v="12188"/>
    <x v="658"/>
    <s v="3072916189"/>
    <s v="10/03/0016  "/>
    <m/>
    <x v="31"/>
    <s v="1363736E88"/>
  </r>
  <r>
    <s v="D"/>
    <n v="2016"/>
    <n v="6864"/>
    <d v="2016-05-25T00:00:00"/>
    <s v="3FE"/>
    <n v="2016"/>
    <n v="8303"/>
    <d v="2016-05-23T00:00:00"/>
    <n v="26"/>
    <s v="            26.00"/>
    <m/>
    <m/>
    <m/>
    <m/>
    <n v="12188"/>
    <x v="658"/>
    <s v="3072916191"/>
    <s v="10/03/0016  "/>
    <m/>
    <x v="7"/>
    <s v="ZA41581B47"/>
  </r>
  <r>
    <s v="D"/>
    <n v="2016"/>
    <n v="6865"/>
    <d v="2016-05-25T00:00:00"/>
    <s v="3FE"/>
    <n v="2016"/>
    <n v="8303"/>
    <d v="2016-05-23T00:00:00"/>
    <n v="500"/>
    <s v="           500.00"/>
    <m/>
    <m/>
    <m/>
    <m/>
    <n v="12188"/>
    <x v="658"/>
    <s v="3072916191"/>
    <s v="10/03/0016  "/>
    <m/>
    <x v="12"/>
    <s v="ZA41581B47"/>
  </r>
  <r>
    <s v="D"/>
    <n v="2016"/>
    <n v="6865"/>
    <d v="2016-05-25T00:00:00"/>
    <s v="3FE"/>
    <n v="2016"/>
    <n v="8417"/>
    <d v="2016-05-23T00:00:00"/>
    <n v="470.64"/>
    <s v="           470.64"/>
    <m/>
    <m/>
    <m/>
    <m/>
    <n v="12188"/>
    <x v="658"/>
    <s v="3072916189"/>
    <s v="10/03/0016  "/>
    <m/>
    <x v="12"/>
    <s v="Z671274396"/>
  </r>
  <r>
    <s v="D"/>
    <n v="2016"/>
    <n v="6866"/>
    <d v="2016-05-25T00:00:00"/>
    <s v="3FE"/>
    <n v="2016"/>
    <n v="10820"/>
    <d v="2016-05-23T00:00:00"/>
    <n v="371.2"/>
    <s v="           371.20"/>
    <m/>
    <m/>
    <m/>
    <m/>
    <n v="12188"/>
    <x v="658"/>
    <s v="3072922001"/>
    <s v="31/03/0016  "/>
    <m/>
    <x v="41"/>
    <s v="Z1B1928A9F"/>
  </r>
  <r>
    <s v="D"/>
    <n v="2016"/>
    <n v="6866"/>
    <d v="2016-05-25T00:00:00"/>
    <s v="3FE"/>
    <n v="2016"/>
    <n v="10821"/>
    <d v="2016-05-23T00:00:00"/>
    <n v="371.2"/>
    <s v="           371.20"/>
    <m/>
    <m/>
    <m/>
    <m/>
    <n v="12188"/>
    <x v="658"/>
    <s v="3072922000"/>
    <s v="31/03/0016  "/>
    <m/>
    <x v="41"/>
    <s v="Z1B1928A9F"/>
  </r>
  <r>
    <s v="D"/>
    <n v="2016"/>
    <n v="6866"/>
    <d v="2016-05-25T00:00:00"/>
    <s v="3FE"/>
    <n v="2016"/>
    <n v="10966"/>
    <d v="2016-05-23T00:00:00"/>
    <n v="300.63"/>
    <s v="           300.63"/>
    <m/>
    <m/>
    <m/>
    <m/>
    <n v="12188"/>
    <x v="658"/>
    <s v="3072922002"/>
    <s v="31/03/0016  "/>
    <m/>
    <x v="12"/>
    <s v="X910DB1F6C"/>
  </r>
  <r>
    <s v="D"/>
    <n v="2016"/>
    <n v="6867"/>
    <d v="2016-05-25T00:00:00"/>
    <s v="3FE"/>
    <n v="2016"/>
    <n v="10746"/>
    <d v="2016-05-23T00:00:00"/>
    <n v="299.74"/>
    <s v="           299.74"/>
    <m/>
    <m/>
    <m/>
    <m/>
    <n v="11631"/>
    <x v="660"/>
    <s v="990"/>
    <s v="31/03/0016  "/>
    <m/>
    <x v="12"/>
    <s v="Z6F184C5ED"/>
  </r>
  <r>
    <s v="D"/>
    <n v="2016"/>
    <n v="6867"/>
    <d v="2016-05-25T00:00:00"/>
    <s v="3FE"/>
    <n v="2016"/>
    <n v="11289"/>
    <d v="2016-05-23T00:00:00"/>
    <n v="299.74"/>
    <s v="           299.74"/>
    <m/>
    <m/>
    <m/>
    <m/>
    <n v="11631"/>
    <x v="660"/>
    <s v="1076"/>
    <s v="06/04/0016  "/>
    <m/>
    <x v="12"/>
    <s v="Z6F184C5ED"/>
  </r>
  <r>
    <s v="D"/>
    <n v="2016"/>
    <n v="6868"/>
    <d v="2016-05-25T00:00:00"/>
    <s v="3FE"/>
    <n v="2016"/>
    <n v="10784"/>
    <d v="2016-05-23T00:00:00"/>
    <n v="345.6"/>
    <s v="           345.60"/>
    <m/>
    <m/>
    <m/>
    <m/>
    <n v="11437"/>
    <x v="736"/>
    <s v="9576313682"/>
    <s v="30/03/0016  "/>
    <m/>
    <x v="6"/>
    <s v="Z3D1464CC5"/>
  </r>
  <r>
    <s v="D"/>
    <n v="2016"/>
    <n v="6869"/>
    <d v="2016-05-25T00:00:00"/>
    <s v="3FE"/>
    <n v="2016"/>
    <n v="10799"/>
    <d v="2016-05-23T00:00:00"/>
    <n v="147"/>
    <s v="           147.00"/>
    <m/>
    <m/>
    <m/>
    <m/>
    <n v="11304"/>
    <x v="740"/>
    <s v="2162018023"/>
    <s v="30/03/0016  "/>
    <m/>
    <x v="12"/>
    <s v="Z0718E7AD6"/>
  </r>
  <r>
    <s v="D"/>
    <n v="2016"/>
    <n v="6869"/>
    <d v="2016-05-25T00:00:00"/>
    <s v="3FE"/>
    <n v="2016"/>
    <n v="11315"/>
    <d v="2016-05-23T00:00:00"/>
    <n v="230.5"/>
    <s v="           230.50"/>
    <m/>
    <m/>
    <m/>
    <m/>
    <n v="11304"/>
    <x v="740"/>
    <s v="2162019058"/>
    <s v="05/04/0016  "/>
    <m/>
    <x v="12"/>
    <s v="ZA718B5AC2"/>
  </r>
  <r>
    <s v="D"/>
    <n v="2016"/>
    <n v="6870"/>
    <d v="2016-05-25T00:00:00"/>
    <s v="3FE"/>
    <n v="2016"/>
    <n v="10798"/>
    <d v="2016-05-23T00:00:00"/>
    <n v="460.9"/>
    <s v="           460.90"/>
    <m/>
    <m/>
    <m/>
    <m/>
    <n v="11304"/>
    <x v="740"/>
    <s v="2162018024"/>
    <s v="30/03/0016  "/>
    <m/>
    <x v="12"/>
    <s v="Z2117E799A"/>
  </r>
  <r>
    <s v="D"/>
    <n v="2016"/>
    <n v="6870"/>
    <d v="2016-05-25T00:00:00"/>
    <s v="3FE"/>
    <n v="2016"/>
    <n v="10800"/>
    <d v="2016-05-23T00:00:00"/>
    <n v="291"/>
    <s v="           291.00"/>
    <m/>
    <m/>
    <m/>
    <m/>
    <n v="11304"/>
    <x v="740"/>
    <s v="2162018308"/>
    <s v="31/03/0016  "/>
    <m/>
    <x v="12"/>
    <s v="61202004CF"/>
  </r>
  <r>
    <s v="D"/>
    <n v="2016"/>
    <n v="6870"/>
    <d v="2016-05-25T00:00:00"/>
    <s v="3FE"/>
    <n v="2016"/>
    <n v="10801"/>
    <d v="2016-05-23T00:00:00"/>
    <n v="194"/>
    <s v="           194.00"/>
    <m/>
    <m/>
    <m/>
    <m/>
    <n v="11304"/>
    <x v="740"/>
    <s v="2162018309"/>
    <s v="31/03/0016  "/>
    <m/>
    <x v="12"/>
    <s v="61202004CF"/>
  </r>
  <r>
    <s v="D"/>
    <n v="2016"/>
    <n v="6870"/>
    <d v="2016-05-25T00:00:00"/>
    <s v="3FE"/>
    <n v="2016"/>
    <n v="10802"/>
    <d v="2016-05-23T00:00:00"/>
    <n v="48.75"/>
    <s v="            48.75"/>
    <m/>
    <m/>
    <m/>
    <m/>
    <n v="11304"/>
    <x v="740"/>
    <s v="2162018307"/>
    <s v="31/03/0016  "/>
    <m/>
    <x v="12"/>
    <s v="ZA718B5AC2"/>
  </r>
  <r>
    <s v="D"/>
    <n v="2016"/>
    <n v="6870"/>
    <d v="2016-05-25T00:00:00"/>
    <s v="3FE"/>
    <n v="2016"/>
    <n v="10974"/>
    <d v="2016-05-23T00:00:00"/>
    <n v="52.7"/>
    <s v="            52.70"/>
    <m/>
    <m/>
    <m/>
    <m/>
    <n v="11304"/>
    <x v="740"/>
    <s v="2162018542"/>
    <s v="01/04/0016  "/>
    <m/>
    <x v="12"/>
    <s v="ZA718B5AC2"/>
  </r>
  <r>
    <s v="D"/>
    <n v="2016"/>
    <n v="6871"/>
    <d v="2016-05-25T00:00:00"/>
    <s v="3FE"/>
    <n v="2016"/>
    <n v="11843"/>
    <d v="2016-05-23T00:00:00"/>
    <n v="710"/>
    <s v="           710.00"/>
    <m/>
    <m/>
    <m/>
    <m/>
    <n v="11123"/>
    <x v="744"/>
    <s v="1661001607"/>
    <s v="05/04/0016  "/>
    <m/>
    <x v="31"/>
    <s v="ZAB18B4F17"/>
  </r>
  <r>
    <s v="D"/>
    <n v="2016"/>
    <n v="6872"/>
    <d v="2016-05-25T00:00:00"/>
    <s v="3FE"/>
    <n v="2016"/>
    <n v="10756"/>
    <d v="2016-05-23T00:00:00"/>
    <n v="55"/>
    <s v="            55.00"/>
    <m/>
    <m/>
    <m/>
    <m/>
    <n v="10724"/>
    <x v="499"/>
    <s v="3604209 XU"/>
    <s v="30/03/0016  "/>
    <m/>
    <x v="12"/>
    <s v="Z7C187F05B"/>
  </r>
  <r>
    <s v="D"/>
    <n v="2016"/>
    <n v="6873"/>
    <d v="2016-05-25T00:00:00"/>
    <s v="3FE"/>
    <n v="2016"/>
    <n v="12216"/>
    <d v="2016-05-23T00:00:00"/>
    <n v="873"/>
    <s v="           873.00"/>
    <m/>
    <m/>
    <m/>
    <m/>
    <n v="10591"/>
    <x v="667"/>
    <s v="2016004201"/>
    <s v="31/03/0016  "/>
    <m/>
    <x v="33"/>
    <s v="5665897E1A"/>
  </r>
  <r>
    <s v="D"/>
    <n v="2016"/>
    <n v="6874"/>
    <d v="2016-05-25T00:00:00"/>
    <s v="3FE"/>
    <n v="2016"/>
    <n v="10936"/>
    <d v="2016-05-23T00:00:00"/>
    <n v="215"/>
    <s v="           215.00"/>
    <m/>
    <m/>
    <m/>
    <m/>
    <n v="10591"/>
    <x v="667"/>
    <s v="2016004200"/>
    <s v="31/03/0016  "/>
    <m/>
    <x v="12"/>
    <s v="Z05100A39E"/>
  </r>
  <r>
    <s v="D"/>
    <n v="2016"/>
    <n v="6874"/>
    <d v="2016-05-25T00:00:00"/>
    <s v="3FE"/>
    <n v="2016"/>
    <n v="12040"/>
    <d v="2016-05-23T00:00:00"/>
    <n v="660"/>
    <s v="           660.00"/>
    <m/>
    <m/>
    <m/>
    <m/>
    <n v="10591"/>
    <x v="667"/>
    <s v="2016004475"/>
    <s v="06/04/0016  "/>
    <m/>
    <x v="12"/>
    <s v="ZB2185C833"/>
  </r>
  <r>
    <s v="D"/>
    <n v="2016"/>
    <n v="6875"/>
    <d v="2016-05-25T00:00:00"/>
    <s v="3FE"/>
    <n v="2016"/>
    <n v="11226"/>
    <d v="2016-05-23T00:00:00"/>
    <n v="1550.41"/>
    <s v="          1550.41"/>
    <m/>
    <m/>
    <m/>
    <m/>
    <n v="6413"/>
    <x v="669"/>
    <s v="1025"/>
    <s v="04/04/0016  "/>
    <m/>
    <x v="6"/>
    <s v="6497949525"/>
  </r>
  <r>
    <s v="D"/>
    <n v="2016"/>
    <n v="6876"/>
    <d v="2016-05-25T00:00:00"/>
    <s v="3FE"/>
    <n v="2016"/>
    <n v="2767"/>
    <d v="2016-05-23T00:00:00"/>
    <n v="160"/>
    <s v="           160.00"/>
    <m/>
    <m/>
    <m/>
    <m/>
    <n v="6401"/>
    <x v="507"/>
    <s v="4006700"/>
    <s v="28/01/0016  "/>
    <m/>
    <x v="7"/>
    <s v="Z7111AC317"/>
  </r>
  <r>
    <s v="D"/>
    <n v="2016"/>
    <n v="6876"/>
    <d v="2016-05-25T00:00:00"/>
    <s v="3FE"/>
    <n v="2016"/>
    <n v="12390"/>
    <d v="2016-05-23T00:00:00"/>
    <n v="160"/>
    <s v="           160.00"/>
    <m/>
    <m/>
    <m/>
    <m/>
    <n v="6401"/>
    <x v="507"/>
    <s v="4007752"/>
    <s v="10/03/0016  "/>
    <m/>
    <x v="7"/>
    <s v="Z7111AC317"/>
  </r>
  <r>
    <s v="D"/>
    <n v="2016"/>
    <n v="6876"/>
    <d v="2016-05-25T00:00:00"/>
    <s v="3FE"/>
    <n v="2016"/>
    <n v="13745"/>
    <d v="2016-05-23T00:00:00"/>
    <n v="160"/>
    <s v="           160.00"/>
    <m/>
    <m/>
    <m/>
    <m/>
    <n v="6401"/>
    <x v="507"/>
    <s v="4008312"/>
    <s v="05/04/0016  "/>
    <m/>
    <x v="7"/>
    <s v="Z7111AC317"/>
  </r>
  <r>
    <s v="D"/>
    <n v="2016"/>
    <n v="6877"/>
    <d v="2016-05-25T00:00:00"/>
    <s v="3FE"/>
    <n v="2016"/>
    <n v="2767"/>
    <d v="2016-05-23T00:00:00"/>
    <n v="904.62"/>
    <s v="           904.62"/>
    <m/>
    <m/>
    <m/>
    <m/>
    <n v="6401"/>
    <x v="507"/>
    <s v="4006700"/>
    <s v="28/01/0016  "/>
    <m/>
    <x v="6"/>
    <s v="Z7111AC317"/>
  </r>
  <r>
    <s v="D"/>
    <n v="2016"/>
    <n v="6877"/>
    <d v="2016-05-25T00:00:00"/>
    <s v="3FE"/>
    <n v="2016"/>
    <n v="12390"/>
    <d v="2016-05-23T00:00:00"/>
    <n v="603.08000000000004"/>
    <s v="           603.08"/>
    <m/>
    <m/>
    <m/>
    <m/>
    <n v="6401"/>
    <x v="507"/>
    <s v="4007752"/>
    <s v="10/03/0016  "/>
    <m/>
    <x v="6"/>
    <s v="Z7111AC317"/>
  </r>
  <r>
    <s v="D"/>
    <n v="2016"/>
    <n v="6877"/>
    <d v="2016-05-25T00:00:00"/>
    <s v="3FE"/>
    <n v="2016"/>
    <n v="13745"/>
    <d v="2016-05-23T00:00:00"/>
    <n v="984.55"/>
    <s v="           984.55"/>
    <m/>
    <m/>
    <m/>
    <m/>
    <n v="6401"/>
    <x v="507"/>
    <s v="4008312"/>
    <s v="05/04/0016  "/>
    <m/>
    <x v="6"/>
    <s v="Z7111AC317"/>
  </r>
  <r>
    <s v="D"/>
    <n v="2016"/>
    <n v="6878"/>
    <d v="2016-05-25T00:00:00"/>
    <s v="3FE"/>
    <n v="2016"/>
    <n v="12138"/>
    <d v="2016-05-23T00:00:00"/>
    <n v="360"/>
    <s v="           360.00"/>
    <m/>
    <m/>
    <m/>
    <m/>
    <n v="6133"/>
    <x v="673"/>
    <s v="43PA-16"/>
    <s v="04/04/0016  "/>
    <m/>
    <x v="12"/>
    <s v="Z2F186EC5E"/>
  </r>
  <r>
    <s v="D"/>
    <n v="2016"/>
    <n v="6879"/>
    <d v="2016-05-25T00:00:00"/>
    <s v="3FE"/>
    <n v="2016"/>
    <n v="11856"/>
    <d v="2016-05-23T00:00:00"/>
    <n v="2680.45"/>
    <s v="          2680.45"/>
    <m/>
    <m/>
    <m/>
    <m/>
    <n v="5926"/>
    <x v="1330"/>
    <s v="000060/PA"/>
    <s v="21/01/0016  "/>
    <m/>
    <x v="6"/>
    <s v="ZB112BFFC8"/>
  </r>
  <r>
    <s v="D"/>
    <n v="2016"/>
    <n v="6880"/>
    <d v="2016-05-25T00:00:00"/>
    <s v="3FE"/>
    <n v="2016"/>
    <n v="11017"/>
    <d v="2016-05-23T00:00:00"/>
    <n v="169"/>
    <s v="           169.00"/>
    <m/>
    <m/>
    <m/>
    <m/>
    <n v="5912"/>
    <x v="674"/>
    <s v="2655/C"/>
    <s v="01/04/0016  "/>
    <m/>
    <x v="6"/>
    <s v="Z98174DF49"/>
  </r>
  <r>
    <s v="D"/>
    <n v="2016"/>
    <n v="6880"/>
    <d v="2016-05-25T00:00:00"/>
    <s v="3FE"/>
    <n v="2016"/>
    <n v="11217"/>
    <d v="2016-05-23T00:00:00"/>
    <n v="277"/>
    <s v="           277.00"/>
    <m/>
    <m/>
    <m/>
    <m/>
    <n v="5912"/>
    <x v="674"/>
    <s v="2815/C"/>
    <s v="04/04/0016  "/>
    <m/>
    <x v="6"/>
    <s v="Z1F17420D1"/>
  </r>
  <r>
    <s v="D"/>
    <n v="2016"/>
    <n v="6881"/>
    <d v="2016-05-25T00:00:00"/>
    <s v="3FE"/>
    <n v="2016"/>
    <n v="11535"/>
    <d v="2016-05-23T00:00:00"/>
    <n v="2036.58"/>
    <s v="          2036.58"/>
    <m/>
    <m/>
    <m/>
    <m/>
    <n v="5896"/>
    <x v="522"/>
    <s v="3216001435"/>
    <s v="29/03/0016  "/>
    <m/>
    <x v="6"/>
    <s v="6495002534"/>
  </r>
  <r>
    <s v="D"/>
    <n v="2016"/>
    <n v="6882"/>
    <d v="2016-05-25T00:00:00"/>
    <s v="3FE"/>
    <n v="2016"/>
    <n v="12292"/>
    <d v="2016-05-23T00:00:00"/>
    <n v="15"/>
    <s v="            15.00"/>
    <m/>
    <m/>
    <m/>
    <m/>
    <n v="5541"/>
    <x v="675"/>
    <s v="845"/>
    <s v="17/03/0016  "/>
    <m/>
    <x v="7"/>
    <s v="X270D7ACDD"/>
  </r>
  <r>
    <s v="D"/>
    <n v="2016"/>
    <n v="6883"/>
    <d v="2016-05-25T00:00:00"/>
    <s v="3FE"/>
    <n v="2016"/>
    <n v="12274"/>
    <d v="2016-05-23T00:00:00"/>
    <n v="813.6"/>
    <s v="           813.60"/>
    <m/>
    <m/>
    <m/>
    <m/>
    <n v="5541"/>
    <x v="675"/>
    <s v="844"/>
    <s v="17/03/0016  "/>
    <m/>
    <x v="6"/>
    <s v="Z981593075"/>
  </r>
  <r>
    <s v="D"/>
    <n v="2016"/>
    <n v="6884"/>
    <d v="2016-05-25T00:00:00"/>
    <s v="3FE"/>
    <n v="2016"/>
    <n v="10907"/>
    <d v="2016-05-23T00:00:00"/>
    <n v="5011.6000000000004"/>
    <s v="          5011.60"/>
    <m/>
    <m/>
    <m/>
    <m/>
    <n v="5402"/>
    <x v="532"/>
    <s v="2100028945"/>
    <s v="31/03/0016  "/>
    <m/>
    <x v="6"/>
    <s v="5926431592"/>
  </r>
  <r>
    <s v="D"/>
    <n v="2016"/>
    <n v="6884"/>
    <d v="2016-05-25T00:00:00"/>
    <s v="3FE"/>
    <n v="2016"/>
    <n v="11613"/>
    <d v="2016-05-23T00:00:00"/>
    <n v="673.2"/>
    <s v="           673.20"/>
    <m/>
    <m/>
    <m/>
    <m/>
    <n v="5402"/>
    <x v="532"/>
    <s v="2100028944"/>
    <s v="31/03/0016  "/>
    <m/>
    <x v="6"/>
    <s v="60682595BD"/>
  </r>
  <r>
    <s v="D"/>
    <n v="2016"/>
    <n v="6885"/>
    <d v="2016-05-25T00:00:00"/>
    <s v="3FE"/>
    <n v="2016"/>
    <n v="11178"/>
    <d v="2016-05-23T00:00:00"/>
    <n v="1723.08"/>
    <s v="          1723.08"/>
    <m/>
    <m/>
    <m/>
    <m/>
    <n v="5306"/>
    <x v="191"/>
    <s v="716011787"/>
    <s v="30/03/0016  "/>
    <m/>
    <x v="6"/>
    <s v="Z2F17493EC"/>
  </r>
  <r>
    <s v="D"/>
    <n v="2016"/>
    <n v="6886"/>
    <d v="2016-05-25T00:00:00"/>
    <s v="3FE"/>
    <n v="2016"/>
    <n v="6910"/>
    <d v="2016-05-23T00:00:00"/>
    <n v="170"/>
    <s v="           170.00"/>
    <m/>
    <m/>
    <m/>
    <m/>
    <n v="5236"/>
    <x v="679"/>
    <s v="6012216004805"/>
    <s v="02/03/0016  "/>
    <m/>
    <x v="7"/>
    <s v="ZA012DC514"/>
  </r>
  <r>
    <s v="D"/>
    <n v="2016"/>
    <n v="6886"/>
    <d v="2016-05-25T00:00:00"/>
    <s v="3FE"/>
    <n v="2016"/>
    <n v="8708"/>
    <d v="2016-05-23T00:00:00"/>
    <n v="85"/>
    <s v="            85.00"/>
    <m/>
    <m/>
    <m/>
    <m/>
    <n v="5236"/>
    <x v="679"/>
    <s v="6012216002083"/>
    <s v="02/02/0016  "/>
    <m/>
    <x v="7"/>
    <s v="63035161F6"/>
  </r>
  <r>
    <s v="D"/>
    <n v="2016"/>
    <n v="6887"/>
    <d v="2016-05-25T00:00:00"/>
    <s v="3FE"/>
    <n v="2016"/>
    <n v="6910"/>
    <d v="2016-05-23T00:00:00"/>
    <n v="3846"/>
    <s v="          3846.00"/>
    <m/>
    <m/>
    <m/>
    <m/>
    <n v="5236"/>
    <x v="679"/>
    <s v="6012216004805"/>
    <s v="02/03/0016  "/>
    <m/>
    <x v="12"/>
    <s v="ZA012DC514"/>
  </r>
  <r>
    <s v="D"/>
    <n v="2016"/>
    <n v="6887"/>
    <d v="2016-05-25T00:00:00"/>
    <s v="3FE"/>
    <n v="2016"/>
    <n v="8708"/>
    <d v="2016-05-23T00:00:00"/>
    <n v="1542"/>
    <s v="          1542.00"/>
    <m/>
    <m/>
    <m/>
    <m/>
    <n v="5236"/>
    <x v="679"/>
    <s v="6012216002083"/>
    <s v="02/02/0016  "/>
    <m/>
    <x v="6"/>
    <s v="63035161F6"/>
  </r>
  <r>
    <s v="D"/>
    <n v="2016"/>
    <n v="6888"/>
    <d v="2016-05-25T00:00:00"/>
    <s v="3FE"/>
    <n v="2016"/>
    <n v="10824"/>
    <d v="2016-05-23T00:00:00"/>
    <n v="8000"/>
    <s v="          8000.00"/>
    <m/>
    <m/>
    <m/>
    <m/>
    <n v="5025"/>
    <x v="549"/>
    <s v="9923022020"/>
    <s v="31/03/0016  "/>
    <m/>
    <x v="6"/>
    <s v="6507615DC5"/>
  </r>
  <r>
    <s v="D"/>
    <n v="2016"/>
    <n v="6889"/>
    <d v="2016-05-25T00:00:00"/>
    <s v="3FE"/>
    <n v="2016"/>
    <n v="7632"/>
    <d v="2016-05-23T00:00:00"/>
    <n v="338"/>
    <s v="           338.00"/>
    <m/>
    <m/>
    <m/>
    <m/>
    <n v="4979"/>
    <x v="684"/>
    <s v="201606021933"/>
    <s v="29/02/0016  "/>
    <m/>
    <x v="6"/>
    <s v="6494157BE1"/>
  </r>
  <r>
    <s v="D"/>
    <n v="2016"/>
    <n v="6889"/>
    <d v="2016-05-25T00:00:00"/>
    <s v="3FE"/>
    <n v="2016"/>
    <n v="7632"/>
    <d v="2016-05-23T00:00:00"/>
    <n v="79.400000000000006"/>
    <s v="            79.40"/>
    <m/>
    <m/>
    <m/>
    <m/>
    <n v="4979"/>
    <x v="684"/>
    <s v="201606021933"/>
    <s v="29/02/0016  "/>
    <m/>
    <x v="6"/>
    <s v="Z35174DE18"/>
  </r>
  <r>
    <s v="D"/>
    <n v="2016"/>
    <n v="6889"/>
    <d v="2016-05-25T00:00:00"/>
    <s v="3FE"/>
    <n v="2016"/>
    <n v="7632"/>
    <d v="2016-05-23T00:00:00"/>
    <n v="187.5"/>
    <s v="           187.50"/>
    <m/>
    <m/>
    <m/>
    <m/>
    <n v="4979"/>
    <x v="684"/>
    <s v="201606021933"/>
    <s v="29/02/0016  "/>
    <m/>
    <x v="6"/>
    <s v="65075296CF"/>
  </r>
  <r>
    <s v="D"/>
    <n v="2016"/>
    <n v="6889"/>
    <d v="2016-05-25T00:00:00"/>
    <s v="3FE"/>
    <n v="2016"/>
    <n v="10842"/>
    <d v="2016-05-23T00:00:00"/>
    <n v="470.4"/>
    <s v="           470.40"/>
    <m/>
    <m/>
    <m/>
    <m/>
    <n v="4979"/>
    <x v="684"/>
    <s v="201606023025"/>
    <s v="25/03/0016  "/>
    <m/>
    <x v="6"/>
    <s v="Z1E17480A2"/>
  </r>
  <r>
    <s v="D"/>
    <n v="2016"/>
    <n v="6889"/>
    <d v="2016-05-25T00:00:00"/>
    <s v="3FE"/>
    <n v="2016"/>
    <n v="10842"/>
    <d v="2016-05-23T00:00:00"/>
    <n v="49.5"/>
    <s v="            49.50"/>
    <m/>
    <m/>
    <m/>
    <m/>
    <n v="4979"/>
    <x v="684"/>
    <s v="201606023025"/>
    <s v="25/03/0016  "/>
    <m/>
    <x v="6"/>
    <s v="Z2C174B764"/>
  </r>
  <r>
    <s v="D"/>
    <n v="2016"/>
    <n v="6889"/>
    <d v="2016-05-25T00:00:00"/>
    <s v="3FE"/>
    <n v="2016"/>
    <n v="10905"/>
    <d v="2016-05-23T00:00:00"/>
    <n v="840"/>
    <s v="           840.00"/>
    <m/>
    <m/>
    <m/>
    <m/>
    <n v="4979"/>
    <x v="684"/>
    <s v="201606023026"/>
    <s v="25/03/0016  "/>
    <m/>
    <x v="6"/>
    <s v="6497908350"/>
  </r>
  <r>
    <s v="D"/>
    <n v="2016"/>
    <n v="6889"/>
    <d v="2016-05-25T00:00:00"/>
    <s v="3FE"/>
    <n v="2016"/>
    <n v="10909"/>
    <d v="2016-05-23T00:00:00"/>
    <n v="545.20000000000005"/>
    <s v="           545.20"/>
    <m/>
    <m/>
    <m/>
    <m/>
    <n v="4979"/>
    <x v="684"/>
    <s v="201606023024"/>
    <s v="25/03/0016  "/>
    <m/>
    <x v="6"/>
    <s v="65075296CF"/>
  </r>
  <r>
    <s v="D"/>
    <n v="2016"/>
    <n v="6890"/>
    <d v="2016-05-25T00:00:00"/>
    <s v="3FE"/>
    <n v="2016"/>
    <n v="10803"/>
    <d v="2016-05-23T00:00:00"/>
    <n v="90"/>
    <s v="            90.00"/>
    <m/>
    <m/>
    <m/>
    <m/>
    <n v="4868"/>
    <x v="550"/>
    <s v="2016/7500009426"/>
    <s v="31/03/0016  "/>
    <m/>
    <x v="12"/>
    <s v="X550EF076A"/>
  </r>
  <r>
    <s v="D"/>
    <n v="2016"/>
    <n v="6890"/>
    <d v="2016-05-25T00:00:00"/>
    <s v="3FE"/>
    <n v="2016"/>
    <n v="11586"/>
    <d v="2016-05-23T00:00:00"/>
    <n v="2190"/>
    <s v="          2190.00"/>
    <m/>
    <m/>
    <m/>
    <m/>
    <n v="4868"/>
    <x v="550"/>
    <s v="2016/7500009068"/>
    <s v="30/03/0016  "/>
    <m/>
    <x v="12"/>
    <s v="6163955095"/>
  </r>
  <r>
    <s v="D"/>
    <n v="2016"/>
    <n v="6891"/>
    <d v="2016-05-25T00:00:00"/>
    <s v="3FE"/>
    <n v="2016"/>
    <n v="10826"/>
    <d v="2016-05-23T00:00:00"/>
    <n v="2300"/>
    <s v="          2300.00"/>
    <m/>
    <m/>
    <m/>
    <m/>
    <n v="4636"/>
    <x v="38"/>
    <s v="7171284795"/>
    <s v="31/03/0016  "/>
    <m/>
    <x v="12"/>
    <s v="ZF71723112"/>
  </r>
  <r>
    <s v="D"/>
    <n v="2016"/>
    <n v="6892"/>
    <d v="2016-05-25T00:00:00"/>
    <s v="3FE"/>
    <n v="2016"/>
    <n v="10567"/>
    <d v="2016-05-23T00:00:00"/>
    <n v="1970"/>
    <s v="          1970.00"/>
    <m/>
    <m/>
    <m/>
    <m/>
    <n v="4636"/>
    <x v="38"/>
    <s v="7171284666"/>
    <s v="31/03/0016  "/>
    <m/>
    <x v="12"/>
    <s v="6086599463"/>
  </r>
  <r>
    <s v="D"/>
    <n v="2016"/>
    <n v="6892"/>
    <d v="2016-05-25T00:00:00"/>
    <s v="3FE"/>
    <n v="2016"/>
    <n v="10567"/>
    <d v="2016-05-23T00:00:00"/>
    <n v="420"/>
    <s v="           420.00"/>
    <m/>
    <m/>
    <m/>
    <m/>
    <n v="4636"/>
    <x v="38"/>
    <s v="7171284666"/>
    <s v="31/03/0016  "/>
    <m/>
    <x v="12"/>
    <s v="6087166849"/>
  </r>
  <r>
    <s v="D"/>
    <n v="2016"/>
    <n v="6892"/>
    <d v="2016-05-25T00:00:00"/>
    <s v="3FE"/>
    <n v="2016"/>
    <n v="11282"/>
    <d v="2016-05-23T00:00:00"/>
    <n v="800"/>
    <s v="           800.00"/>
    <m/>
    <m/>
    <m/>
    <m/>
    <n v="4636"/>
    <x v="38"/>
    <s v="7171286158"/>
    <s v="05/04/0016  "/>
    <m/>
    <x v="12"/>
    <s v="ZCB134BF51"/>
  </r>
  <r>
    <s v="D"/>
    <n v="2016"/>
    <n v="6892"/>
    <d v="2016-05-25T00:00:00"/>
    <s v="3FE"/>
    <n v="2016"/>
    <n v="11283"/>
    <d v="2016-05-23T00:00:00"/>
    <n v="610"/>
    <s v="           610.00"/>
    <m/>
    <m/>
    <m/>
    <m/>
    <n v="4636"/>
    <x v="38"/>
    <s v="7171286159"/>
    <s v="05/04/0016  "/>
    <m/>
    <x v="12"/>
    <s v="Z7F15086C3"/>
  </r>
  <r>
    <s v="D"/>
    <n v="2016"/>
    <n v="6892"/>
    <d v="2016-05-25T00:00:00"/>
    <s v="3FE"/>
    <n v="2016"/>
    <n v="11560"/>
    <d v="2016-05-23T00:00:00"/>
    <n v="516.79999999999995"/>
    <s v="           516.80"/>
    <m/>
    <m/>
    <m/>
    <m/>
    <n v="4636"/>
    <x v="38"/>
    <s v="7171286606"/>
    <s v="06/04/0016  "/>
    <m/>
    <x v="12"/>
    <s v="ZBB153BFFE"/>
  </r>
  <r>
    <s v="D"/>
    <n v="2016"/>
    <n v="6892"/>
    <d v="2016-05-25T00:00:00"/>
    <s v="3FE"/>
    <n v="2016"/>
    <n v="11777"/>
    <d v="2016-05-23T00:00:00"/>
    <n v="560"/>
    <s v="           560.00"/>
    <m/>
    <m/>
    <m/>
    <m/>
    <n v="4636"/>
    <x v="38"/>
    <s v="7171286160"/>
    <s v="05/04/0016  "/>
    <m/>
    <x v="12"/>
    <s v="6263387675"/>
  </r>
  <r>
    <s v="D"/>
    <n v="2016"/>
    <n v="6892"/>
    <d v="2016-05-25T00:00:00"/>
    <s v="3FE"/>
    <n v="2016"/>
    <n v="12039"/>
    <d v="2016-05-23T00:00:00"/>
    <n v="900"/>
    <s v="           900.00"/>
    <m/>
    <m/>
    <m/>
    <m/>
    <n v="4636"/>
    <x v="38"/>
    <s v="7171286605"/>
    <s v="06/04/0016  "/>
    <m/>
    <x v="12"/>
    <s v="ZBB153BFFE"/>
  </r>
  <r>
    <s v="D"/>
    <n v="2016"/>
    <n v="6892"/>
    <d v="2016-05-25T00:00:00"/>
    <s v="3FE"/>
    <n v="2016"/>
    <n v="12342"/>
    <d v="2016-05-23T00:00:00"/>
    <n v="125"/>
    <s v="           125.00"/>
    <m/>
    <m/>
    <m/>
    <m/>
    <n v="4636"/>
    <x v="38"/>
    <s v="7171285728"/>
    <s v="04/04/0016  "/>
    <m/>
    <x v="12"/>
    <s v="Z2C14A3721"/>
  </r>
  <r>
    <s v="D"/>
    <n v="2016"/>
    <n v="6893"/>
    <d v="2016-05-25T00:00:00"/>
    <s v="3FE"/>
    <n v="2016"/>
    <n v="11350"/>
    <d v="2016-05-23T00:00:00"/>
    <n v="348.61"/>
    <s v="           348.61"/>
    <m/>
    <m/>
    <m/>
    <m/>
    <n v="4206"/>
    <x v="690"/>
    <s v="1005/T"/>
    <s v="31/03/0016  "/>
    <m/>
    <x v="31"/>
    <s v="ZCE0FE1DBD"/>
  </r>
  <r>
    <s v="D"/>
    <n v="2016"/>
    <n v="6894"/>
    <d v="2016-05-25T00:00:00"/>
    <s v="3FE"/>
    <n v="2016"/>
    <n v="10781"/>
    <d v="2016-05-23T00:00:00"/>
    <n v="30"/>
    <s v="            30.00"/>
    <m/>
    <m/>
    <m/>
    <m/>
    <n v="4090"/>
    <x v="638"/>
    <s v="0000262522"/>
    <s v="23/03/0016  "/>
    <m/>
    <x v="12"/>
    <s v="Z431868BCA"/>
  </r>
  <r>
    <s v="D"/>
    <n v="2016"/>
    <n v="6894"/>
    <d v="2016-05-25T00:00:00"/>
    <s v="3FE"/>
    <n v="2016"/>
    <n v="10782"/>
    <d v="2016-05-23T00:00:00"/>
    <n v="15"/>
    <s v="            15.00"/>
    <m/>
    <m/>
    <m/>
    <m/>
    <n v="4090"/>
    <x v="638"/>
    <s v="0000262528"/>
    <s v="23/03/0016  "/>
    <m/>
    <x v="12"/>
    <s v="Z431868BCA"/>
  </r>
  <r>
    <s v="D"/>
    <n v="2016"/>
    <n v="6895"/>
    <d v="2016-05-25T00:00:00"/>
    <s v="3FE"/>
    <n v="2016"/>
    <n v="10628"/>
    <d v="2016-05-23T00:00:00"/>
    <n v="145"/>
    <s v="           145.00"/>
    <m/>
    <m/>
    <m/>
    <m/>
    <n v="4090"/>
    <x v="638"/>
    <s v="0000262531"/>
    <s v="23/03/0016  "/>
    <m/>
    <x v="12"/>
    <s v="XA10C3FBD2"/>
  </r>
  <r>
    <s v="D"/>
    <n v="2016"/>
    <n v="6895"/>
    <d v="2016-05-25T00:00:00"/>
    <s v="3FE"/>
    <n v="2016"/>
    <n v="10779"/>
    <d v="2016-05-23T00:00:00"/>
    <n v="3120"/>
    <s v="          3120.00"/>
    <m/>
    <m/>
    <m/>
    <m/>
    <n v="4090"/>
    <x v="638"/>
    <s v="0000262530"/>
    <s v="23/03/0016  "/>
    <m/>
    <x v="12"/>
    <s v="5896195E06"/>
  </r>
  <r>
    <s v="D"/>
    <n v="2016"/>
    <n v="6895"/>
    <d v="2016-05-25T00:00:00"/>
    <s v="3FE"/>
    <n v="2016"/>
    <n v="10831"/>
    <d v="2016-05-23T00:00:00"/>
    <n v="119"/>
    <s v="           119.00"/>
    <m/>
    <m/>
    <m/>
    <m/>
    <n v="4090"/>
    <x v="638"/>
    <s v="0000262529"/>
    <s v="23/03/0016  "/>
    <m/>
    <x v="12"/>
    <s v="ZB01868CBC"/>
  </r>
  <r>
    <s v="D"/>
    <n v="2016"/>
    <n v="6896"/>
    <d v="2016-05-25T00:00:00"/>
    <s v="3FE"/>
    <n v="2016"/>
    <n v="11347"/>
    <d v="2016-05-23T00:00:00"/>
    <n v="15.89"/>
    <s v="            15.89"/>
    <m/>
    <m/>
    <m/>
    <m/>
    <n v="3700"/>
    <x v="693"/>
    <s v="0010001341"/>
    <s v="04/04/0016  "/>
    <m/>
    <x v="6"/>
    <s v="ZDE1742346"/>
  </r>
  <r>
    <s v="D"/>
    <n v="2016"/>
    <n v="6897"/>
    <d v="2016-05-25T00:00:00"/>
    <s v="3FE"/>
    <n v="2016"/>
    <n v="11781"/>
    <d v="2016-05-23T00:00:00"/>
    <n v="93.6"/>
    <s v="            93.60"/>
    <m/>
    <m/>
    <m/>
    <m/>
    <n v="3673"/>
    <x v="696"/>
    <s v="2016007648"/>
    <s v="05/04/0016  "/>
    <m/>
    <x v="31"/>
    <s v="Z0814CFF0D"/>
  </r>
  <r>
    <s v="D"/>
    <n v="2016"/>
    <n v="6897"/>
    <d v="2016-05-25T00:00:00"/>
    <s v="3FE"/>
    <n v="2016"/>
    <n v="12011"/>
    <d v="2016-05-23T00:00:00"/>
    <n v="516"/>
    <s v="           516.00"/>
    <m/>
    <m/>
    <m/>
    <m/>
    <n v="3673"/>
    <x v="696"/>
    <s v="2016007750"/>
    <s v="06/04/0016  "/>
    <m/>
    <x v="31"/>
    <s v="Z0814CFF0D"/>
  </r>
  <r>
    <s v="D"/>
    <n v="2016"/>
    <n v="6898"/>
    <d v="2016-05-25T00:00:00"/>
    <s v="3FE"/>
    <n v="2016"/>
    <n v="12030"/>
    <d v="2016-05-23T00:00:00"/>
    <n v="182"/>
    <s v="           182.00"/>
    <m/>
    <m/>
    <m/>
    <m/>
    <n v="3635"/>
    <x v="642"/>
    <s v="7140398631"/>
    <s v="06/04/0016  "/>
    <m/>
    <x v="6"/>
    <s v="ZB917408A2"/>
  </r>
  <r>
    <s v="D"/>
    <n v="2016"/>
    <n v="6898"/>
    <d v="2016-05-25T00:00:00"/>
    <s v="3FE"/>
    <n v="2016"/>
    <n v="12030"/>
    <d v="2016-05-23T00:00:00"/>
    <n v="42.3"/>
    <s v="            42.30"/>
    <m/>
    <m/>
    <m/>
    <m/>
    <n v="3635"/>
    <x v="642"/>
    <s v="7140398631"/>
    <s v="06/04/0016  "/>
    <m/>
    <x v="6"/>
    <s v="Z91174CDB6"/>
  </r>
  <r>
    <s v="D"/>
    <n v="2016"/>
    <n v="6898"/>
    <d v="2016-05-25T00:00:00"/>
    <s v="3FE"/>
    <n v="2016"/>
    <n v="12148"/>
    <d v="2016-05-23T00:00:00"/>
    <n v="169.2"/>
    <s v="           169.20"/>
    <m/>
    <m/>
    <m/>
    <m/>
    <n v="3635"/>
    <x v="642"/>
    <s v="7140398693"/>
    <s v="06/04/0016  "/>
    <m/>
    <x v="6"/>
    <s v="65075117F4"/>
  </r>
  <r>
    <s v="D"/>
    <n v="2016"/>
    <n v="6899"/>
    <d v="2016-05-25T00:00:00"/>
    <s v="3FE"/>
    <n v="2016"/>
    <n v="11360"/>
    <d v="2016-05-23T00:00:00"/>
    <n v="430.6"/>
    <s v="           430.60"/>
    <m/>
    <m/>
    <m/>
    <m/>
    <n v="3551"/>
    <x v="428"/>
    <s v="80"/>
    <s v="31/03/0016  "/>
    <m/>
    <x v="12"/>
    <s v="Z391724E42"/>
  </r>
  <r>
    <s v="D"/>
    <n v="2016"/>
    <n v="6900"/>
    <d v="2016-05-25T00:00:00"/>
    <s v="3FE"/>
    <n v="2016"/>
    <n v="11171"/>
    <d v="2016-05-23T00:00:00"/>
    <n v="130.07"/>
    <s v="           130.07"/>
    <m/>
    <m/>
    <m/>
    <m/>
    <n v="3544"/>
    <x v="701"/>
    <s v="1423/PA"/>
    <s v="31/03/0016  "/>
    <m/>
    <x v="6"/>
    <s v="Z7D1778947"/>
  </r>
  <r>
    <s v="D"/>
    <n v="2016"/>
    <n v="6900"/>
    <d v="2016-05-25T00:00:00"/>
    <s v="3FE"/>
    <n v="2016"/>
    <n v="11172"/>
    <d v="2016-05-23T00:00:00"/>
    <n v="31"/>
    <s v="            31.00"/>
    <m/>
    <m/>
    <m/>
    <m/>
    <n v="3544"/>
    <x v="701"/>
    <s v="1422/PA"/>
    <s v="31/03/0016  "/>
    <m/>
    <x v="6"/>
    <s v="ZEC174E542"/>
  </r>
  <r>
    <s v="D"/>
    <n v="2016"/>
    <n v="6900"/>
    <d v="2016-05-25T00:00:00"/>
    <s v="3FE"/>
    <n v="2016"/>
    <n v="11172"/>
    <d v="2016-05-23T00:00:00"/>
    <n v="97.2"/>
    <s v="            97.20"/>
    <m/>
    <m/>
    <m/>
    <m/>
    <n v="3544"/>
    <x v="701"/>
    <s v="1422/PA"/>
    <s v="31/03/0016  "/>
    <m/>
    <x v="6"/>
    <s v="Z7E174BBD8"/>
  </r>
  <r>
    <s v="D"/>
    <n v="2016"/>
    <n v="6900"/>
    <d v="2016-05-25T00:00:00"/>
    <s v="3FE"/>
    <n v="2016"/>
    <n v="11172"/>
    <d v="2016-05-23T00:00:00"/>
    <n v="42.91"/>
    <s v="            42.91"/>
    <m/>
    <m/>
    <m/>
    <m/>
    <n v="3544"/>
    <x v="701"/>
    <s v="1422/PA"/>
    <s v="31/03/0016  "/>
    <m/>
    <x v="6"/>
    <s v="ZF1174E1B4"/>
  </r>
  <r>
    <s v="D"/>
    <n v="2016"/>
    <n v="6900"/>
    <d v="2016-05-25T00:00:00"/>
    <s v="3FE"/>
    <n v="2016"/>
    <n v="11173"/>
    <d v="2016-05-23T00:00:00"/>
    <n v="23.9"/>
    <s v="            23.90"/>
    <m/>
    <m/>
    <m/>
    <m/>
    <n v="3544"/>
    <x v="701"/>
    <s v="1421/PA"/>
    <s v="31/03/0016  "/>
    <m/>
    <x v="6"/>
    <s v="Z1012BFF87"/>
  </r>
  <r>
    <s v="D"/>
    <n v="2016"/>
    <n v="6901"/>
    <d v="2016-05-25T00:00:00"/>
    <s v="3FE"/>
    <n v="2016"/>
    <n v="10754"/>
    <d v="2016-05-23T00:00:00"/>
    <n v="3510"/>
    <s v="          3510.00"/>
    <m/>
    <m/>
    <m/>
    <m/>
    <n v="3393"/>
    <x v="703"/>
    <s v="931098701"/>
    <s v="31/03/0016  "/>
    <m/>
    <x v="33"/>
    <s v="6337786A73"/>
  </r>
  <r>
    <s v="D"/>
    <n v="2016"/>
    <n v="6901"/>
    <d v="2016-05-25T00:00:00"/>
    <s v="3FE"/>
    <n v="2016"/>
    <n v="11762"/>
    <d v="2016-05-23T00:00:00"/>
    <n v="390"/>
    <s v="           390.00"/>
    <m/>
    <m/>
    <m/>
    <m/>
    <n v="3393"/>
    <x v="703"/>
    <s v="931099511"/>
    <s v="01/04/0016  "/>
    <m/>
    <x v="33"/>
    <s v="6337786A73"/>
  </r>
  <r>
    <s v="D"/>
    <n v="2016"/>
    <n v="6902"/>
    <d v="2016-05-25T00:00:00"/>
    <s v="3FE"/>
    <n v="2016"/>
    <n v="11520"/>
    <d v="2016-05-23T00:00:00"/>
    <n v="281.2"/>
    <s v="           281.20"/>
    <m/>
    <m/>
    <m/>
    <m/>
    <n v="3393"/>
    <x v="703"/>
    <s v="931098700"/>
    <s v="31/03/0016  "/>
    <m/>
    <x v="12"/>
    <s v="Z71191A5D2"/>
  </r>
  <r>
    <s v="D"/>
    <n v="2016"/>
    <n v="6902"/>
    <d v="2016-05-25T00:00:00"/>
    <s v="3FE"/>
    <n v="2016"/>
    <n v="11539"/>
    <d v="2016-05-23T00:00:00"/>
    <n v="281.2"/>
    <s v="           281.20"/>
    <m/>
    <m/>
    <m/>
    <m/>
    <n v="3393"/>
    <x v="703"/>
    <s v="931098128"/>
    <s v="30/03/0016  "/>
    <m/>
    <x v="12"/>
    <s v="Z71191A5D2"/>
  </r>
  <r>
    <s v="D"/>
    <n v="2016"/>
    <n v="6902"/>
    <d v="2016-05-25T00:00:00"/>
    <s v="3FE"/>
    <n v="2016"/>
    <n v="12052"/>
    <d v="2016-05-23T00:00:00"/>
    <n v="150"/>
    <s v="           150.00"/>
    <m/>
    <m/>
    <m/>
    <m/>
    <n v="3393"/>
    <x v="703"/>
    <s v="931100302"/>
    <s v="05/04/0016  "/>
    <m/>
    <x v="12"/>
    <s v="6337786A73"/>
  </r>
  <r>
    <s v="D"/>
    <n v="2016"/>
    <n v="6903"/>
    <d v="2016-05-25T00:00:00"/>
    <s v="3FE"/>
    <n v="2016"/>
    <n v="11782"/>
    <d v="2016-05-23T00:00:00"/>
    <n v="532.07000000000005"/>
    <s v="           532.07"/>
    <m/>
    <m/>
    <m/>
    <m/>
    <n v="3393"/>
    <x v="703"/>
    <s v="931099883"/>
    <s v="04/04/0016  "/>
    <m/>
    <x v="12"/>
    <s v="ZD515B610F"/>
  </r>
  <r>
    <s v="D"/>
    <n v="2016"/>
    <n v="6904"/>
    <d v="2016-05-25T00:00:00"/>
    <s v="3FE"/>
    <n v="2016"/>
    <n v="11633"/>
    <d v="2016-05-23T00:00:00"/>
    <n v="1012.8"/>
    <s v="          1012.80"/>
    <m/>
    <m/>
    <m/>
    <m/>
    <n v="3090"/>
    <x v="706"/>
    <s v="VP  002048"/>
    <s v="31/03/0016  "/>
    <m/>
    <x v="12"/>
    <s v="Z8F17839B6"/>
  </r>
  <r>
    <s v="D"/>
    <n v="2016"/>
    <n v="6905"/>
    <d v="2016-05-25T00:00:00"/>
    <s v="3FE"/>
    <n v="2016"/>
    <n v="11538"/>
    <d v="2016-05-23T00:00:00"/>
    <n v="2062.38"/>
    <s v="          2062.38"/>
    <m/>
    <m/>
    <m/>
    <m/>
    <n v="2868"/>
    <x v="708"/>
    <s v="2016101623"/>
    <s v="26/03/0016  "/>
    <m/>
    <x v="31"/>
    <s v="Z3B173D9ED"/>
  </r>
  <r>
    <s v="D"/>
    <n v="2016"/>
    <n v="6905"/>
    <d v="2016-05-25T00:00:00"/>
    <s v="3FE"/>
    <n v="2016"/>
    <n v="11611"/>
    <d v="2016-05-23T00:00:00"/>
    <n v="450.87"/>
    <s v="           450.87"/>
    <m/>
    <m/>
    <m/>
    <m/>
    <n v="2868"/>
    <x v="708"/>
    <s v="2016101519"/>
    <s v="25/03/0016  "/>
    <m/>
    <x v="31"/>
    <s v="Z3B173D9ED"/>
  </r>
  <r>
    <s v="D"/>
    <n v="2016"/>
    <n v="6906"/>
    <d v="2016-05-25T00:00:00"/>
    <s v="3FE"/>
    <n v="2016"/>
    <n v="10503"/>
    <d v="2016-05-23T00:00:00"/>
    <n v="171.36"/>
    <s v="           171.36"/>
    <m/>
    <m/>
    <m/>
    <m/>
    <n v="2540"/>
    <x v="710"/>
    <s v="1180172088"/>
    <s v="30/03/0016  "/>
    <m/>
    <x v="6"/>
    <s v="X4F0B84213"/>
  </r>
  <r>
    <s v="D"/>
    <n v="2016"/>
    <n v="6906"/>
    <d v="2016-05-25T00:00:00"/>
    <s v="3FE"/>
    <n v="2016"/>
    <n v="10730"/>
    <d v="2016-05-23T00:00:00"/>
    <n v="352.2"/>
    <s v="           352.20"/>
    <m/>
    <m/>
    <m/>
    <m/>
    <n v="2540"/>
    <x v="710"/>
    <s v="1180172777"/>
    <s v="31/03/0016  "/>
    <m/>
    <x v="6"/>
    <s v="Z651741A31"/>
  </r>
  <r>
    <s v="D"/>
    <n v="2016"/>
    <n v="6907"/>
    <d v="2016-05-25T00:00:00"/>
    <s v="3FE"/>
    <n v="2016"/>
    <n v="10868"/>
    <d v="2016-05-23T00:00:00"/>
    <n v="4620.9799999999996"/>
    <s v="          4620.98"/>
    <m/>
    <m/>
    <m/>
    <m/>
    <n v="2174"/>
    <x v="712"/>
    <s v="84/PA"/>
    <s v="31/03/0016  "/>
    <m/>
    <x v="32"/>
    <s v="X1B18239D3"/>
  </r>
  <r>
    <s v="D"/>
    <n v="2016"/>
    <n v="6908"/>
    <d v="2016-05-25T00:00:00"/>
    <s v="3FE"/>
    <n v="2016"/>
    <n v="11759"/>
    <d v="2016-05-23T00:00:00"/>
    <n v="159.19999999999999"/>
    <s v="           159.20"/>
    <m/>
    <m/>
    <m/>
    <m/>
    <n v="2158"/>
    <x v="714"/>
    <s v="1601005620"/>
    <s v="30/03/0016  "/>
    <m/>
    <x v="12"/>
    <s v="X8A0D4D787"/>
  </r>
  <r>
    <s v="D"/>
    <n v="2016"/>
    <n v="6908"/>
    <d v="2016-05-25T00:00:00"/>
    <s v="3FE"/>
    <n v="2016"/>
    <n v="11760"/>
    <d v="2016-05-23T00:00:00"/>
    <n v="266"/>
    <s v="           266.00"/>
    <m/>
    <m/>
    <m/>
    <m/>
    <n v="2158"/>
    <x v="714"/>
    <s v="1601005741"/>
    <s v="01/04/0016  "/>
    <m/>
    <x v="12"/>
    <s v="ZD4158E95E"/>
  </r>
  <r>
    <s v="D"/>
    <n v="2016"/>
    <n v="6908"/>
    <d v="2016-05-25T00:00:00"/>
    <s v="3FE"/>
    <n v="2016"/>
    <n v="11761"/>
    <d v="2016-05-23T00:00:00"/>
    <n v="951.6"/>
    <s v="           951.60"/>
    <m/>
    <m/>
    <m/>
    <m/>
    <n v="2158"/>
    <x v="714"/>
    <s v="1601005742"/>
    <s v="01/04/0016  "/>
    <m/>
    <x v="12"/>
    <s v="ZD4158E95E"/>
  </r>
  <r>
    <s v="D"/>
    <n v="2016"/>
    <n v="6909"/>
    <d v="2016-05-25T00:00:00"/>
    <s v="3FE"/>
    <n v="2016"/>
    <n v="11303"/>
    <d v="2016-05-23T00:00:00"/>
    <n v="6250"/>
    <s v="          6250.00"/>
    <m/>
    <m/>
    <m/>
    <m/>
    <n v="2104"/>
    <x v="866"/>
    <s v="0100792"/>
    <s v="06/04/0016  "/>
    <m/>
    <x v="12"/>
    <s v="Z4E190A54F"/>
  </r>
  <r>
    <s v="D"/>
    <n v="2016"/>
    <n v="6910"/>
    <d v="2016-05-25T00:00:00"/>
    <s v="3FE"/>
    <n v="2016"/>
    <n v="11569"/>
    <d v="2016-05-23T00:00:00"/>
    <n v="4246.3100000000004"/>
    <s v="          4246.31"/>
    <m/>
    <m/>
    <m/>
    <m/>
    <n v="1955"/>
    <x v="648"/>
    <s v="8716123612"/>
    <s v="31/03/0016  "/>
    <m/>
    <x v="6"/>
    <s v="Z44192D75D"/>
  </r>
  <r>
    <s v="D"/>
    <n v="2016"/>
    <n v="6910"/>
    <d v="2016-05-25T00:00:00"/>
    <s v="3FE"/>
    <n v="2016"/>
    <n v="11592"/>
    <d v="2016-05-23T00:00:00"/>
    <n v="-2013.28"/>
    <s v="         -2013.28"/>
    <m/>
    <m/>
    <m/>
    <m/>
    <n v="1955"/>
    <x v="648"/>
    <s v="8716124903"/>
    <s v="05/04/0016  "/>
    <m/>
    <x v="6"/>
    <s v="6492082B89"/>
  </r>
  <r>
    <s v="D"/>
    <n v="2016"/>
    <n v="6910"/>
    <d v="2016-05-25T00:00:00"/>
    <s v="3FE"/>
    <n v="2016"/>
    <n v="11595"/>
    <d v="2016-05-23T00:00:00"/>
    <n v="-2013.28"/>
    <s v="         -2013.28"/>
    <m/>
    <m/>
    <m/>
    <m/>
    <n v="1955"/>
    <x v="648"/>
    <s v="8716124904"/>
    <s v="05/04/0016  "/>
    <m/>
    <x v="6"/>
    <s v="6492082B89"/>
  </r>
  <r>
    <s v="D"/>
    <n v="2016"/>
    <n v="6910"/>
    <d v="2016-05-25T00:00:00"/>
    <s v="3FE"/>
    <n v="2016"/>
    <n v="11596"/>
    <d v="2016-05-23T00:00:00"/>
    <n v="-2013.28"/>
    <s v="         -2013.28"/>
    <m/>
    <m/>
    <m/>
    <m/>
    <n v="1955"/>
    <x v="648"/>
    <s v="8716124906"/>
    <s v="05/04/0016  "/>
    <m/>
    <x v="6"/>
    <s v="6492082B89"/>
  </r>
  <r>
    <s v="D"/>
    <n v="2016"/>
    <n v="6910"/>
    <d v="2016-05-25T00:00:00"/>
    <s v="3FE"/>
    <n v="2016"/>
    <n v="11598"/>
    <d v="2016-05-23T00:00:00"/>
    <n v="-2013.28"/>
    <s v="         -2013.28"/>
    <m/>
    <m/>
    <m/>
    <m/>
    <n v="1955"/>
    <x v="648"/>
    <s v="8716124902"/>
    <s v="05/04/0016  "/>
    <m/>
    <x v="6"/>
    <s v="Z44192D75D"/>
  </r>
  <r>
    <s v="D"/>
    <n v="2016"/>
    <n v="6910"/>
    <d v="2016-05-25T00:00:00"/>
    <s v="3FE"/>
    <n v="2016"/>
    <n v="11600"/>
    <d v="2016-05-23T00:00:00"/>
    <n v="-2013.28"/>
    <s v="         -2013.28"/>
    <m/>
    <m/>
    <m/>
    <m/>
    <n v="1955"/>
    <x v="648"/>
    <s v="8716124901"/>
    <s v="05/04/0016  "/>
    <m/>
    <x v="6"/>
    <s v="6492082B89"/>
  </r>
  <r>
    <s v="D"/>
    <n v="2016"/>
    <n v="6910"/>
    <d v="2016-05-25T00:00:00"/>
    <s v="3FE"/>
    <n v="2016"/>
    <n v="11603"/>
    <d v="2016-05-23T00:00:00"/>
    <n v="-2013.28"/>
    <s v="         -2013.28"/>
    <m/>
    <m/>
    <m/>
    <m/>
    <n v="1955"/>
    <x v="648"/>
    <s v="8716124898"/>
    <s v="05/04/0016  "/>
    <m/>
    <x v="6"/>
    <s v="Z44192D75D"/>
  </r>
  <r>
    <s v="D"/>
    <n v="2016"/>
    <n v="6910"/>
    <d v="2016-05-25T00:00:00"/>
    <s v="3FE"/>
    <n v="2016"/>
    <n v="11604"/>
    <d v="2016-05-23T00:00:00"/>
    <n v="-4391.3999999999996"/>
    <s v="         -4391.40"/>
    <m/>
    <m/>
    <m/>
    <m/>
    <n v="1955"/>
    <x v="648"/>
    <s v="8716125439"/>
    <s v="06/04/0016  "/>
    <m/>
    <x v="6"/>
    <s v="6494790641"/>
  </r>
  <r>
    <s v="D"/>
    <n v="2016"/>
    <n v="6910"/>
    <d v="2016-05-25T00:00:00"/>
    <s v="3FE"/>
    <n v="2016"/>
    <n v="11605"/>
    <d v="2016-05-23T00:00:00"/>
    <n v="-6587.1"/>
    <s v="         -6587.10"/>
    <m/>
    <m/>
    <m/>
    <m/>
    <n v="1955"/>
    <x v="648"/>
    <s v="8716125442"/>
    <s v="06/04/0016  "/>
    <m/>
    <x v="6"/>
    <s v="6492082B89"/>
  </r>
  <r>
    <s v="D"/>
    <n v="2016"/>
    <n v="6910"/>
    <d v="2016-05-25T00:00:00"/>
    <s v="3FE"/>
    <n v="2016"/>
    <n v="11609"/>
    <d v="2016-05-23T00:00:00"/>
    <n v="-2013.28"/>
    <s v="         -2013.28"/>
    <m/>
    <m/>
    <m/>
    <m/>
    <n v="1955"/>
    <x v="648"/>
    <s v="8716124907"/>
    <s v="05/04/0016  "/>
    <m/>
    <x v="6"/>
    <s v="6494442713"/>
  </r>
  <r>
    <s v="D"/>
    <n v="2016"/>
    <n v="6910"/>
    <d v="2016-05-25T00:00:00"/>
    <s v="3FE"/>
    <n v="2016"/>
    <n v="11610"/>
    <d v="2016-05-23T00:00:00"/>
    <n v="-2013.28"/>
    <s v="         -2013.28"/>
    <m/>
    <m/>
    <m/>
    <m/>
    <n v="1955"/>
    <x v="648"/>
    <s v="8716124910"/>
    <s v="05/04/0016  "/>
    <m/>
    <x v="6"/>
    <s v="6492082B89"/>
  </r>
  <r>
    <s v="D"/>
    <n v="2016"/>
    <n v="6910"/>
    <d v="2016-05-25T00:00:00"/>
    <s v="3FE"/>
    <n v="2016"/>
    <n v="11612"/>
    <d v="2016-05-23T00:00:00"/>
    <n v="-2013.28"/>
    <s v="         -2013.28"/>
    <m/>
    <m/>
    <m/>
    <m/>
    <n v="1955"/>
    <x v="648"/>
    <s v="8716124905"/>
    <s v="05/04/0016  "/>
    <m/>
    <x v="6"/>
    <s v="6492082B89"/>
  </r>
  <r>
    <s v="D"/>
    <n v="2016"/>
    <n v="6910"/>
    <d v="2016-05-25T00:00:00"/>
    <s v="3FE"/>
    <n v="2016"/>
    <n v="11615"/>
    <d v="2016-05-23T00:00:00"/>
    <n v="-2013.28"/>
    <s v="         -2013.28"/>
    <m/>
    <m/>
    <m/>
    <m/>
    <n v="1955"/>
    <x v="648"/>
    <s v="8716124899"/>
    <s v="05/04/0016  "/>
    <m/>
    <x v="6"/>
    <s v="6492082B89"/>
  </r>
  <r>
    <s v="D"/>
    <n v="2016"/>
    <n v="6910"/>
    <d v="2016-05-25T00:00:00"/>
    <s v="3FE"/>
    <n v="2016"/>
    <n v="11617"/>
    <d v="2016-05-23T00:00:00"/>
    <n v="-2744.63"/>
    <s v="         -2744.63"/>
    <m/>
    <m/>
    <m/>
    <m/>
    <n v="1955"/>
    <x v="648"/>
    <s v="8716124927"/>
    <s v="05/04/0016  "/>
    <m/>
    <x v="6"/>
    <s v="6492082B89"/>
  </r>
  <r>
    <s v="D"/>
    <n v="2016"/>
    <n v="6910"/>
    <d v="2016-05-25T00:00:00"/>
    <s v="3FE"/>
    <n v="2016"/>
    <n v="11619"/>
    <d v="2016-05-23T00:00:00"/>
    <n v="-4429.22"/>
    <s v="         -4429.22"/>
    <m/>
    <m/>
    <m/>
    <m/>
    <n v="1955"/>
    <x v="648"/>
    <s v="8716124900"/>
    <s v="05/04/0016  "/>
    <m/>
    <x v="6"/>
    <s v="Z44192D75D"/>
  </r>
  <r>
    <s v="D"/>
    <n v="2016"/>
    <n v="6910"/>
    <d v="2016-05-25T00:00:00"/>
    <s v="3FE"/>
    <n v="2016"/>
    <n v="11620"/>
    <d v="2016-05-23T00:00:00"/>
    <n v="-1660.96"/>
    <s v="         -1660.96"/>
    <m/>
    <m/>
    <m/>
    <m/>
    <n v="1955"/>
    <x v="648"/>
    <s v="8716124908"/>
    <s v="05/04/0016  "/>
    <m/>
    <x v="6"/>
    <s v="6492082B89"/>
  </r>
  <r>
    <s v="D"/>
    <n v="2016"/>
    <n v="6910"/>
    <d v="2016-05-25T00:00:00"/>
    <s v="3FE"/>
    <n v="2016"/>
    <n v="11622"/>
    <d v="2016-05-23T00:00:00"/>
    <n v="-1097.8499999999999"/>
    <s v="         -1097.85"/>
    <m/>
    <m/>
    <m/>
    <m/>
    <n v="1955"/>
    <x v="648"/>
    <s v="8716125440"/>
    <s v="06/04/0016  "/>
    <m/>
    <x v="6"/>
    <s v="6494790641"/>
  </r>
  <r>
    <s v="D"/>
    <n v="2016"/>
    <n v="6910"/>
    <d v="2016-05-25T00:00:00"/>
    <s v="3FE"/>
    <n v="2016"/>
    <n v="11623"/>
    <d v="2016-05-23T00:00:00"/>
    <n v="-2214.61"/>
    <s v="         -2214.61"/>
    <m/>
    <m/>
    <m/>
    <m/>
    <n v="1955"/>
    <x v="648"/>
    <s v="8716124909"/>
    <s v="05/04/0016  "/>
    <m/>
    <x v="6"/>
    <s v="6492082B89"/>
  </r>
  <r>
    <s v="D"/>
    <n v="2016"/>
    <n v="6910"/>
    <d v="2016-05-25T00:00:00"/>
    <s v="3FE"/>
    <n v="2016"/>
    <n v="11796"/>
    <d v="2016-05-23T00:00:00"/>
    <n v="2707"/>
    <s v="          2707.00"/>
    <m/>
    <m/>
    <m/>
    <m/>
    <n v="1955"/>
    <x v="648"/>
    <s v="8716125251"/>
    <s v="05/04/0016  "/>
    <m/>
    <x v="6"/>
    <s v="6494442713"/>
  </r>
  <r>
    <s v="D"/>
    <n v="2016"/>
    <n v="6910"/>
    <d v="2016-05-25T00:00:00"/>
    <s v="3FE"/>
    <n v="2016"/>
    <n v="11866"/>
    <d v="2016-05-23T00:00:00"/>
    <n v="5711.8"/>
    <s v="          5711.80"/>
    <m/>
    <m/>
    <m/>
    <m/>
    <n v="1955"/>
    <x v="648"/>
    <s v="8716124685"/>
    <s v="04/04/0016  "/>
    <m/>
    <x v="6"/>
    <s v="6494790641"/>
  </r>
  <r>
    <s v="D"/>
    <n v="2016"/>
    <n v="6910"/>
    <d v="2016-05-25T00:00:00"/>
    <s v="3FE"/>
    <n v="2016"/>
    <n v="12007"/>
    <d v="2016-05-23T00:00:00"/>
    <n v="4246.3100000000004"/>
    <s v="          4246.31"/>
    <m/>
    <m/>
    <m/>
    <m/>
    <n v="1955"/>
    <x v="648"/>
    <s v="8716125250"/>
    <s v="05/04/0016  "/>
    <m/>
    <x v="6"/>
    <s v="Z44192D75D"/>
  </r>
  <r>
    <s v="D"/>
    <n v="2016"/>
    <n v="6910"/>
    <d v="2016-05-25T00:00:00"/>
    <s v="3FE"/>
    <n v="2016"/>
    <n v="12013"/>
    <d v="2016-05-23T00:00:00"/>
    <n v="288.5"/>
    <s v="           288.50"/>
    <m/>
    <m/>
    <m/>
    <m/>
    <n v="1955"/>
    <x v="648"/>
    <s v="8716125249"/>
    <s v="05/04/0016  "/>
    <m/>
    <x v="6"/>
    <s v="Z4C174833A"/>
  </r>
  <r>
    <s v="D"/>
    <n v="2016"/>
    <n v="6910"/>
    <d v="2016-05-25T00:00:00"/>
    <s v="3FE"/>
    <n v="2016"/>
    <n v="12140"/>
    <d v="2016-05-23T00:00:00"/>
    <n v="27446.3"/>
    <s v="         27446.30"/>
    <m/>
    <m/>
    <m/>
    <m/>
    <n v="1955"/>
    <x v="648"/>
    <s v="8716125248"/>
    <s v="05/04/0016  "/>
    <m/>
    <x v="6"/>
    <s v="6492082B89"/>
  </r>
  <r>
    <s v="D"/>
    <n v="2016"/>
    <n v="6911"/>
    <d v="2016-05-25T00:00:00"/>
    <s v="3FE"/>
    <n v="2016"/>
    <n v="11199"/>
    <d v="2016-05-23T00:00:00"/>
    <n v="810"/>
    <s v="           810.00"/>
    <m/>
    <m/>
    <m/>
    <m/>
    <n v="1729"/>
    <x v="437"/>
    <s v="2116009366"/>
    <s v="04/04/0016  "/>
    <m/>
    <x v="31"/>
    <s v="Z061886981"/>
  </r>
  <r>
    <s v="D"/>
    <n v="2016"/>
    <n v="6912"/>
    <d v="2016-05-25T00:00:00"/>
    <s v="3FE"/>
    <n v="2016"/>
    <n v="11369"/>
    <d v="2016-05-23T00:00:00"/>
    <n v="963.6"/>
    <s v="           963.60"/>
    <m/>
    <m/>
    <m/>
    <m/>
    <n v="1729"/>
    <x v="437"/>
    <s v="2116009639"/>
    <s v="05/04/0016  "/>
    <m/>
    <x v="6"/>
    <s v="X520ADDCE9"/>
  </r>
  <r>
    <s v="D"/>
    <n v="2016"/>
    <n v="6913"/>
    <d v="2016-05-25T00:00:00"/>
    <s v="3FE"/>
    <n v="2016"/>
    <n v="11797"/>
    <d v="2016-05-23T00:00:00"/>
    <n v="1180.67"/>
    <s v="          1180.67"/>
    <m/>
    <m/>
    <m/>
    <m/>
    <n v="1663"/>
    <x v="651"/>
    <s v="0620387528"/>
    <s v="06/04/0016  "/>
    <m/>
    <x v="6"/>
    <s v="6507433796"/>
  </r>
  <r>
    <s v="D"/>
    <n v="2016"/>
    <n v="6913"/>
    <d v="2016-05-25T00:00:00"/>
    <s v="3FE"/>
    <n v="2016"/>
    <n v="12041"/>
    <d v="2016-05-23T00:00:00"/>
    <n v="3229.5"/>
    <s v="          3229.50"/>
    <m/>
    <m/>
    <m/>
    <m/>
    <n v="1663"/>
    <x v="651"/>
    <s v="0620387527"/>
    <s v="06/04/0016  "/>
    <m/>
    <x v="6"/>
    <s v="6339760773"/>
  </r>
  <r>
    <s v="D"/>
    <n v="2016"/>
    <n v="6914"/>
    <d v="2016-05-25T00:00:00"/>
    <s v="3FE"/>
    <n v="2016"/>
    <n v="11628"/>
    <d v="2016-05-23T00:00:00"/>
    <n v="2500"/>
    <s v="          2500.00"/>
    <m/>
    <m/>
    <m/>
    <m/>
    <n v="1663"/>
    <x v="651"/>
    <s v="0620386737"/>
    <s v="31/03/0016  "/>
    <m/>
    <x v="12"/>
    <s v="ZCA1878FB9"/>
  </r>
  <r>
    <s v="D"/>
    <n v="2016"/>
    <n v="6915"/>
    <d v="2016-05-25T00:00:00"/>
    <s v="3FE"/>
    <n v="2016"/>
    <n v="11210"/>
    <d v="2016-05-23T00:00:00"/>
    <n v="898"/>
    <s v="           898.00"/>
    <m/>
    <m/>
    <m/>
    <m/>
    <n v="1620"/>
    <x v="722"/>
    <s v="E691"/>
    <s v="31/03/0016  "/>
    <m/>
    <x v="12"/>
    <s v="Z580DAE0FF"/>
  </r>
  <r>
    <s v="D"/>
    <n v="2016"/>
    <n v="6915"/>
    <d v="2016-05-25T00:00:00"/>
    <s v="3FE"/>
    <n v="2016"/>
    <n v="11792"/>
    <d v="2016-05-23T00:00:00"/>
    <n v="618.79999999999995"/>
    <s v="           618.80"/>
    <m/>
    <m/>
    <m/>
    <m/>
    <n v="1620"/>
    <x v="722"/>
    <s v="E692"/>
    <s v="31/03/0016  "/>
    <m/>
    <x v="12"/>
    <s v="ZC3163F461"/>
  </r>
  <r>
    <s v="D"/>
    <n v="2016"/>
    <n v="6916"/>
    <d v="2016-05-25T00:00:00"/>
    <s v="3FE"/>
    <n v="2016"/>
    <n v="11708"/>
    <d v="2016-05-23T00:00:00"/>
    <n v="1650"/>
    <s v="          1650.00"/>
    <m/>
    <m/>
    <m/>
    <m/>
    <n v="1595"/>
    <x v="653"/>
    <s v="0000001015010595"/>
    <s v="31/03/0016  "/>
    <m/>
    <x v="6"/>
    <s v="650750422F"/>
  </r>
  <r>
    <s v="D"/>
    <n v="2016"/>
    <n v="6916"/>
    <d v="2016-05-25T00:00:00"/>
    <s v="3FE"/>
    <n v="2016"/>
    <n v="11806"/>
    <d v="2016-05-23T00:00:00"/>
    <n v="4512.5200000000004"/>
    <s v="          4512.52"/>
    <m/>
    <m/>
    <m/>
    <m/>
    <n v="1595"/>
    <x v="653"/>
    <s v="0000001015010647"/>
    <s v="31/03/0016  "/>
    <m/>
    <x v="6"/>
    <s v="649492667C"/>
  </r>
  <r>
    <s v="D"/>
    <n v="2016"/>
    <n v="6917"/>
    <d v="2016-05-25T00:00:00"/>
    <s v="3FE"/>
    <n v="2016"/>
    <n v="11033"/>
    <d v="2016-05-23T00:00:00"/>
    <n v="128"/>
    <s v="           128.00"/>
    <m/>
    <m/>
    <m/>
    <m/>
    <n v="1555"/>
    <x v="724"/>
    <s v="RH/16008264"/>
    <s v="01/04/0016  "/>
    <m/>
    <x v="6"/>
    <s v="ZC6158D1FC"/>
  </r>
  <r>
    <s v="D"/>
    <n v="2016"/>
    <n v="6917"/>
    <d v="2016-05-25T00:00:00"/>
    <s v="3FE"/>
    <n v="2016"/>
    <n v="11177"/>
    <d v="2016-05-23T00:00:00"/>
    <n v="520"/>
    <s v="           520.00"/>
    <m/>
    <m/>
    <m/>
    <m/>
    <n v="1555"/>
    <x v="724"/>
    <s v="RH/16008325"/>
    <s v="04/04/0016  "/>
    <m/>
    <x v="6"/>
    <s v="ZC6158D1FC"/>
  </r>
  <r>
    <s v="D"/>
    <n v="2016"/>
    <n v="6918"/>
    <d v="2016-05-25T00:00:00"/>
    <s v="3FE"/>
    <n v="2016"/>
    <n v="10883"/>
    <d v="2016-05-23T00:00:00"/>
    <n v="250"/>
    <s v="           250.00"/>
    <m/>
    <m/>
    <m/>
    <m/>
    <n v="1509"/>
    <x v="726"/>
    <s v="16400942"/>
    <s v="30/03/0016  "/>
    <m/>
    <x v="12"/>
    <s v="ZF1189C142"/>
  </r>
  <r>
    <s v="D"/>
    <n v="2016"/>
    <n v="6918"/>
    <d v="2016-05-25T00:00:00"/>
    <s v="3FE"/>
    <n v="2016"/>
    <n v="11180"/>
    <d v="2016-05-23T00:00:00"/>
    <n v="410"/>
    <s v="           410.00"/>
    <m/>
    <m/>
    <m/>
    <m/>
    <n v="1509"/>
    <x v="726"/>
    <s v="16400941"/>
    <s v="30/03/0016  "/>
    <m/>
    <x v="12"/>
    <s v="Z131509E99"/>
  </r>
  <r>
    <s v="D"/>
    <n v="2016"/>
    <n v="6919"/>
    <d v="2016-05-25T00:00:00"/>
    <s v="3FE"/>
    <n v="2016"/>
    <n v="10986"/>
    <d v="2016-05-23T00:00:00"/>
    <n v="115.2"/>
    <s v="           115.20"/>
    <m/>
    <m/>
    <m/>
    <m/>
    <n v="1328"/>
    <x v="727"/>
    <s v="S1/003118"/>
    <s v="01/04/0016  "/>
    <m/>
    <x v="6"/>
    <s v="545648410B"/>
  </r>
  <r>
    <s v="D"/>
    <n v="2016"/>
    <n v="6919"/>
    <d v="2016-05-25T00:00:00"/>
    <s v="3FE"/>
    <n v="2016"/>
    <n v="11798"/>
    <d v="2016-05-23T00:00:00"/>
    <n v="840"/>
    <s v="           840.00"/>
    <m/>
    <m/>
    <m/>
    <m/>
    <n v="1328"/>
    <x v="727"/>
    <s v="S1/003230"/>
    <s v="06/04/0016  "/>
    <m/>
    <x v="6"/>
    <s v="5455182E95"/>
  </r>
  <r>
    <s v="D"/>
    <n v="2016"/>
    <n v="6919"/>
    <d v="2016-05-25T00:00:00"/>
    <s v="3FE"/>
    <n v="2016"/>
    <n v="12283"/>
    <d v="2016-05-23T00:00:00"/>
    <n v="112"/>
    <s v="           112.00"/>
    <m/>
    <m/>
    <m/>
    <m/>
    <n v="1328"/>
    <x v="727"/>
    <s v="S1/003145"/>
    <s v="04/04/0016  "/>
    <m/>
    <x v="45"/>
    <s v="XB5102526B"/>
  </r>
  <r>
    <s v="D"/>
    <n v="2016"/>
    <n v="6920"/>
    <d v="2016-05-25T00:00:00"/>
    <s v="3FE"/>
    <n v="2016"/>
    <n v="11219"/>
    <d v="2016-05-23T00:00:00"/>
    <n v="960"/>
    <s v="           960.00"/>
    <m/>
    <m/>
    <m/>
    <m/>
    <n v="1273"/>
    <x v="729"/>
    <s v="002331-PA"/>
    <s v="31/03/0016  "/>
    <m/>
    <x v="12"/>
    <s v="ZE416C6371"/>
  </r>
  <r>
    <s v="D"/>
    <n v="2016"/>
    <n v="6921"/>
    <d v="2016-05-25T00:00:00"/>
    <s v="3FE"/>
    <n v="2016"/>
    <n v="11218"/>
    <d v="2016-05-23T00:00:00"/>
    <n v="202"/>
    <s v="           202.00"/>
    <m/>
    <m/>
    <m/>
    <m/>
    <n v="1273"/>
    <x v="729"/>
    <s v="002330-PA"/>
    <s v="31/03/0016  "/>
    <m/>
    <x v="12"/>
    <s v="2541442049"/>
  </r>
  <r>
    <s v="D"/>
    <n v="2016"/>
    <n v="6922"/>
    <d v="2016-05-25T00:00:00"/>
    <s v="3FE"/>
    <n v="2016"/>
    <n v="11358"/>
    <d v="2016-05-23T00:00:00"/>
    <n v="4025"/>
    <s v="          4025.00"/>
    <m/>
    <m/>
    <m/>
    <m/>
    <n v="938"/>
    <x v="672"/>
    <s v="3059026499"/>
    <s v="31/03/0016  "/>
    <m/>
    <x v="12"/>
    <s v="6180240F5F"/>
  </r>
  <r>
    <s v="D"/>
    <n v="2016"/>
    <n v="6922"/>
    <d v="2016-05-25T00:00:00"/>
    <s v="3FE"/>
    <n v="2016"/>
    <n v="12028"/>
    <d v="2016-05-23T00:00:00"/>
    <n v="4500"/>
    <s v="          4500.00"/>
    <m/>
    <m/>
    <m/>
    <m/>
    <n v="938"/>
    <x v="672"/>
    <s v="3059026774"/>
    <s v="05/04/0016  "/>
    <m/>
    <x v="12"/>
    <s v="Z19188757D"/>
  </r>
  <r>
    <s v="D"/>
    <n v="2016"/>
    <n v="6923"/>
    <d v="2016-05-25T00:00:00"/>
    <s v="3FE"/>
    <n v="2016"/>
    <n v="11811"/>
    <d v="2016-05-23T00:00:00"/>
    <n v="190"/>
    <s v="           190.00"/>
    <m/>
    <m/>
    <m/>
    <m/>
    <n v="938"/>
    <x v="672"/>
    <s v="3059026456"/>
    <s v="30/03/0016  "/>
    <m/>
    <x v="12"/>
    <s v="Z910FCF6D8"/>
  </r>
  <r>
    <s v="D"/>
    <n v="2016"/>
    <n v="6923"/>
    <d v="2016-05-25T00:00:00"/>
    <s v="3FE"/>
    <n v="2016"/>
    <n v="11814"/>
    <d v="2016-05-23T00:00:00"/>
    <n v="580"/>
    <s v="           580.00"/>
    <m/>
    <m/>
    <m/>
    <m/>
    <n v="938"/>
    <x v="672"/>
    <s v="3059026657"/>
    <s v="31/03/0016  "/>
    <m/>
    <x v="12"/>
    <s v="ZE615091DB"/>
  </r>
  <r>
    <s v="D"/>
    <n v="2016"/>
    <n v="6923"/>
    <d v="2016-05-25T00:00:00"/>
    <s v="3FE"/>
    <n v="2016"/>
    <n v="11835"/>
    <d v="2016-05-23T00:00:00"/>
    <n v="140"/>
    <s v="           140.00"/>
    <m/>
    <m/>
    <m/>
    <m/>
    <n v="938"/>
    <x v="672"/>
    <s v="3059026539"/>
    <s v="31/03/0016  "/>
    <m/>
    <x v="12"/>
    <s v="ZE615091DB"/>
  </r>
  <r>
    <s v="D"/>
    <n v="2016"/>
    <n v="6923"/>
    <d v="2016-05-25T00:00:00"/>
    <s v="3FE"/>
    <n v="2016"/>
    <n v="11989"/>
    <d v="2016-05-23T00:00:00"/>
    <n v="304"/>
    <s v="           304.00"/>
    <m/>
    <m/>
    <m/>
    <m/>
    <n v="938"/>
    <x v="672"/>
    <s v="3059026593"/>
    <s v="31/03/0016  "/>
    <m/>
    <x v="12"/>
    <s v="Z140FCF67D"/>
  </r>
  <r>
    <s v="D"/>
    <n v="2016"/>
    <n v="6923"/>
    <d v="2016-05-25T00:00:00"/>
    <s v="3FE"/>
    <n v="2016"/>
    <n v="12005"/>
    <d v="2016-05-23T00:00:00"/>
    <n v="190"/>
    <s v="           190.00"/>
    <m/>
    <m/>
    <m/>
    <m/>
    <n v="938"/>
    <x v="672"/>
    <s v="3059026451"/>
    <s v="30/03/0016  "/>
    <m/>
    <x v="12"/>
    <s v="Z910FCF6D8"/>
  </r>
  <r>
    <s v="D"/>
    <n v="2016"/>
    <n v="6924"/>
    <d v="2016-05-25T00:00:00"/>
    <s v="3FE"/>
    <n v="2016"/>
    <n v="10729"/>
    <d v="2016-05-23T00:00:00"/>
    <n v="750"/>
    <s v="           750.00"/>
    <m/>
    <m/>
    <m/>
    <m/>
    <n v="873"/>
    <x v="676"/>
    <s v="16009421"/>
    <s v="23/03/0016  "/>
    <m/>
    <x v="12"/>
    <s v="ZF517E6F17"/>
  </r>
  <r>
    <s v="D"/>
    <n v="2016"/>
    <n v="6925"/>
    <d v="2016-05-25T00:00:00"/>
    <s v="3FE"/>
    <n v="2016"/>
    <n v="10573"/>
    <d v="2016-05-23T00:00:00"/>
    <n v="35"/>
    <s v="            35.00"/>
    <m/>
    <m/>
    <m/>
    <m/>
    <n v="860"/>
    <x v="680"/>
    <s v="V1601987"/>
    <s v="30/03/0016  "/>
    <m/>
    <x v="12"/>
    <s v="1315206E4F"/>
  </r>
  <r>
    <s v="D"/>
    <n v="2016"/>
    <n v="6926"/>
    <d v="2016-05-25T00:00:00"/>
    <s v="3FE"/>
    <n v="2016"/>
    <n v="11229"/>
    <d v="2016-05-23T00:00:00"/>
    <n v="940"/>
    <s v="           940.00"/>
    <m/>
    <m/>
    <m/>
    <m/>
    <n v="743"/>
    <x v="683"/>
    <s v="91603211"/>
    <s v="21/03/0016  "/>
    <m/>
    <x v="12"/>
    <s v="Z771547873"/>
  </r>
  <r>
    <s v="D"/>
    <n v="2016"/>
    <n v="6926"/>
    <d v="2016-05-25T00:00:00"/>
    <s v="3FE"/>
    <n v="2016"/>
    <n v="11291"/>
    <d v="2016-05-23T00:00:00"/>
    <n v="549"/>
    <s v="           549.00"/>
    <m/>
    <m/>
    <m/>
    <m/>
    <n v="743"/>
    <x v="683"/>
    <s v="91603717"/>
    <s v="01/04/0016  "/>
    <m/>
    <x v="12"/>
    <s v="Z661885F1A"/>
  </r>
  <r>
    <s v="D"/>
    <n v="2016"/>
    <n v="6927"/>
    <d v="2016-05-25T00:00:00"/>
    <s v="3FE"/>
    <n v="2016"/>
    <n v="12297"/>
    <d v="2016-05-23T00:00:00"/>
    <n v="82.8"/>
    <s v="            82.80"/>
    <m/>
    <m/>
    <m/>
    <m/>
    <n v="743"/>
    <x v="683"/>
    <s v="91603212"/>
    <s v="21/03/0016  "/>
    <m/>
    <x v="12"/>
    <s v="ZDC1547933"/>
  </r>
  <r>
    <s v="D"/>
    <n v="2016"/>
    <n v="6928"/>
    <d v="2016-05-25T00:00:00"/>
    <s v="3FE"/>
    <n v="2016"/>
    <n v="10928"/>
    <d v="2016-05-23T00:00:00"/>
    <n v="824.2"/>
    <s v="           824.20"/>
    <m/>
    <m/>
    <m/>
    <m/>
    <n v="415"/>
    <x v="695"/>
    <s v="5025022421"/>
    <s v="31/03/0016  "/>
    <m/>
    <x v="6"/>
    <s v="6494830743"/>
  </r>
  <r>
    <s v="D"/>
    <n v="2016"/>
    <n v="6928"/>
    <d v="2016-05-25T00:00:00"/>
    <s v="3FE"/>
    <n v="2016"/>
    <n v="10928"/>
    <d v="2016-05-23T00:00:00"/>
    <n v="599.4"/>
    <s v="           599.40"/>
    <m/>
    <m/>
    <m/>
    <m/>
    <n v="415"/>
    <x v="695"/>
    <s v="5025022421"/>
    <s v="31/03/0016  "/>
    <m/>
    <x v="6"/>
    <s v="ZEE174CD49"/>
  </r>
  <r>
    <s v="D"/>
    <n v="2016"/>
    <n v="6928"/>
    <d v="2016-05-25T00:00:00"/>
    <s v="3FE"/>
    <n v="2016"/>
    <n v="10929"/>
    <d v="2016-05-23T00:00:00"/>
    <n v="25"/>
    <s v="            25.00"/>
    <m/>
    <m/>
    <m/>
    <m/>
    <n v="415"/>
    <x v="695"/>
    <s v="5025022571"/>
    <s v="01/04/0016  "/>
    <m/>
    <x v="6"/>
    <s v="ZC7177907A"/>
  </r>
  <r>
    <s v="D"/>
    <n v="2016"/>
    <n v="6928"/>
    <d v="2016-05-25T00:00:00"/>
    <s v="3FE"/>
    <n v="2016"/>
    <n v="10930"/>
    <d v="2016-05-23T00:00:00"/>
    <n v="1676.36"/>
    <s v="          1676.36"/>
    <m/>
    <m/>
    <m/>
    <m/>
    <n v="415"/>
    <x v="695"/>
    <s v="5025022420"/>
    <s v="31/03/0016  "/>
    <m/>
    <x v="6"/>
    <s v="Z871853067"/>
  </r>
  <r>
    <s v="D"/>
    <n v="2016"/>
    <n v="6929"/>
    <d v="2016-05-25T00:00:00"/>
    <s v="3FE"/>
    <n v="2016"/>
    <n v="7320"/>
    <d v="2016-05-23T00:00:00"/>
    <n v="4488"/>
    <s v="          4488.00"/>
    <m/>
    <m/>
    <m/>
    <m/>
    <n v="341"/>
    <x v="718"/>
    <s v="G025660"/>
    <s v="04/03/0016  "/>
    <m/>
    <x v="12"/>
    <s v="Z781487CD5"/>
  </r>
  <r>
    <s v="D"/>
    <n v="2016"/>
    <n v="6929"/>
    <d v="2016-05-25T00:00:00"/>
    <s v="3FE"/>
    <n v="2016"/>
    <n v="11099"/>
    <d v="2016-05-23T00:00:00"/>
    <n v="110.38"/>
    <s v="           110.38"/>
    <m/>
    <m/>
    <m/>
    <m/>
    <n v="341"/>
    <x v="718"/>
    <s v="G036165"/>
    <s v="30/03/0016  "/>
    <m/>
    <x v="12"/>
    <s v="X8A0355AD9"/>
  </r>
  <r>
    <s v="D"/>
    <n v="2016"/>
    <n v="6929"/>
    <d v="2016-05-25T00:00:00"/>
    <s v="3FE"/>
    <n v="2016"/>
    <n v="11155"/>
    <d v="2016-05-23T00:00:00"/>
    <n v="300"/>
    <s v="           300.00"/>
    <m/>
    <m/>
    <m/>
    <m/>
    <n v="341"/>
    <x v="718"/>
    <s v="G036418"/>
    <s v="31/03/0016  "/>
    <m/>
    <x v="12"/>
    <s v="XCB0D4D766"/>
  </r>
  <r>
    <s v="D"/>
    <n v="2016"/>
    <n v="6930"/>
    <d v="2016-05-25T00:00:00"/>
    <s v="3FE"/>
    <n v="2016"/>
    <n v="7418"/>
    <d v="2016-05-23T00:00:00"/>
    <n v="130"/>
    <s v="           130.00"/>
    <m/>
    <m/>
    <m/>
    <m/>
    <n v="341"/>
    <x v="718"/>
    <s v="G025282"/>
    <s v="03/03/0016  "/>
    <m/>
    <x v="12"/>
    <s v="Z6411DED60"/>
  </r>
  <r>
    <s v="D"/>
    <n v="2016"/>
    <n v="6930"/>
    <d v="2016-05-25T00:00:00"/>
    <s v="3FE"/>
    <n v="2016"/>
    <n v="11094"/>
    <d v="2016-05-23T00:00:00"/>
    <n v="117"/>
    <s v="           117.00"/>
    <m/>
    <m/>
    <m/>
    <m/>
    <n v="341"/>
    <x v="718"/>
    <s v="G037570"/>
    <s v="01/04/0016  "/>
    <m/>
    <x v="12"/>
    <s v="Z3316F50DB"/>
  </r>
  <r>
    <s v="D"/>
    <n v="2016"/>
    <n v="6930"/>
    <d v="2016-05-25T00:00:00"/>
    <s v="3FE"/>
    <n v="2016"/>
    <n v="11096"/>
    <d v="2016-05-23T00:00:00"/>
    <n v="75"/>
    <s v="            75.00"/>
    <m/>
    <m/>
    <m/>
    <m/>
    <n v="341"/>
    <x v="718"/>
    <s v="G037932"/>
    <s v="04/04/0016  "/>
    <m/>
    <x v="12"/>
    <s v="Z9916FAC14"/>
  </r>
  <r>
    <s v="D"/>
    <n v="2016"/>
    <n v="6930"/>
    <d v="2016-05-25T00:00:00"/>
    <s v="3FE"/>
    <n v="2016"/>
    <n v="11097"/>
    <d v="2016-05-23T00:00:00"/>
    <n v="240"/>
    <s v="           240.00"/>
    <m/>
    <m/>
    <m/>
    <m/>
    <n v="341"/>
    <x v="718"/>
    <s v="G037816"/>
    <s v="04/04/0016  "/>
    <m/>
    <x v="12"/>
    <s v="Z641848240"/>
  </r>
  <r>
    <s v="D"/>
    <n v="2016"/>
    <n v="6930"/>
    <d v="2016-05-25T00:00:00"/>
    <s v="3FE"/>
    <n v="2016"/>
    <n v="11800"/>
    <d v="2016-05-23T00:00:00"/>
    <n v="8.6999999999999993"/>
    <s v="             8.70"/>
    <m/>
    <m/>
    <m/>
    <m/>
    <n v="341"/>
    <x v="718"/>
    <s v="G038303"/>
    <s v="05/04/0016  "/>
    <m/>
    <x v="12"/>
    <s v="Z2F16F4DD1"/>
  </r>
  <r>
    <s v="D"/>
    <n v="2016"/>
    <n v="6930"/>
    <d v="2016-05-25T00:00:00"/>
    <s v="3FE"/>
    <n v="2016"/>
    <n v="12017"/>
    <d v="2016-05-23T00:00:00"/>
    <n v="238"/>
    <s v="           238.00"/>
    <m/>
    <m/>
    <m/>
    <m/>
    <n v="341"/>
    <x v="718"/>
    <s v="G038070"/>
    <s v="05/04/0016  "/>
    <m/>
    <x v="12"/>
    <s v="Z291853F44"/>
  </r>
  <r>
    <s v="D"/>
    <n v="2016"/>
    <n v="6930"/>
    <d v="2016-05-25T00:00:00"/>
    <s v="3FE"/>
    <n v="2016"/>
    <n v="12142"/>
    <d v="2016-05-23T00:00:00"/>
    <n v="59.9"/>
    <s v="            59.90"/>
    <m/>
    <m/>
    <m/>
    <m/>
    <n v="341"/>
    <x v="718"/>
    <s v="G038412"/>
    <s v="05/04/0016  "/>
    <m/>
    <x v="12"/>
    <s v="Z6816F601F"/>
  </r>
  <r>
    <s v="D"/>
    <n v="2016"/>
    <n v="6931"/>
    <d v="2016-05-25T00:00:00"/>
    <s v="3FE"/>
    <n v="2016"/>
    <n v="10943"/>
    <d v="2016-05-23T00:00:00"/>
    <n v="341"/>
    <s v="           341.00"/>
    <m/>
    <m/>
    <m/>
    <m/>
    <n v="334"/>
    <x v="734"/>
    <s v="0000002867"/>
    <s v="30/03/0016  "/>
    <m/>
    <x v="31"/>
    <s v="Z2910C0964"/>
  </r>
  <r>
    <s v="D"/>
    <n v="2016"/>
    <n v="6932"/>
    <d v="2016-05-25T00:00:00"/>
    <s v="3FE"/>
    <n v="2016"/>
    <n v="11758"/>
    <d v="2016-05-23T00:00:00"/>
    <n v="230"/>
    <s v="           230.00"/>
    <m/>
    <m/>
    <m/>
    <m/>
    <n v="334"/>
    <x v="734"/>
    <s v="0000003126"/>
    <s v="06/04/0016  "/>
    <m/>
    <x v="7"/>
    <s v="Z3018B1086"/>
  </r>
  <r>
    <s v="D"/>
    <n v="2016"/>
    <n v="6933"/>
    <d v="2016-05-25T00:00:00"/>
    <s v="3FE"/>
    <n v="2016"/>
    <n v="11181"/>
    <d v="2016-05-23T00:00:00"/>
    <n v="2850"/>
    <s v="          2850.00"/>
    <m/>
    <m/>
    <m/>
    <m/>
    <n v="290"/>
    <x v="720"/>
    <s v="162012505"/>
    <s v="01/04/0016  "/>
    <m/>
    <x v="31"/>
    <s v="Z8A1888347"/>
  </r>
  <r>
    <s v="D"/>
    <n v="2016"/>
    <n v="6933"/>
    <d v="2016-05-25T00:00:00"/>
    <s v="3FE"/>
    <n v="2016"/>
    <n v="11182"/>
    <d v="2016-05-23T00:00:00"/>
    <n v="702.24"/>
    <s v="           702.24"/>
    <m/>
    <m/>
    <m/>
    <m/>
    <n v="290"/>
    <x v="720"/>
    <s v="162012504"/>
    <s v="01/04/0016  "/>
    <m/>
    <x v="31"/>
    <s v="5614340BEC"/>
  </r>
  <r>
    <s v="D"/>
    <n v="2016"/>
    <n v="6934"/>
    <d v="2016-05-25T00:00:00"/>
    <s v="3FE"/>
    <n v="2016"/>
    <n v="10778"/>
    <d v="2016-05-23T00:00:00"/>
    <n v="165"/>
    <s v="           165.00"/>
    <m/>
    <m/>
    <m/>
    <m/>
    <n v="290"/>
    <x v="720"/>
    <s v="162012177"/>
    <s v="30/03/0016  "/>
    <m/>
    <x v="12"/>
    <s v="ZF1179F1E2"/>
  </r>
  <r>
    <s v="D"/>
    <n v="2016"/>
    <n v="6935"/>
    <d v="2016-05-25T00:00:00"/>
    <s v="3FE"/>
    <n v="2016"/>
    <n v="10975"/>
    <d v="2016-05-23T00:00:00"/>
    <n v="60"/>
    <s v="            60.00"/>
    <m/>
    <m/>
    <m/>
    <m/>
    <n v="290"/>
    <x v="720"/>
    <s v="162012335"/>
    <s v="31/03/0016  "/>
    <m/>
    <x v="12"/>
    <s v="ZE11337201"/>
  </r>
  <r>
    <s v="D"/>
    <n v="2016"/>
    <n v="6936"/>
    <d v="2016-05-25T00:00:00"/>
    <s v="3FE"/>
    <n v="2016"/>
    <n v="10887"/>
    <d v="2016-05-23T00:00:00"/>
    <n v="13.2"/>
    <s v="            13.20"/>
    <m/>
    <m/>
    <m/>
    <m/>
    <n v="280"/>
    <x v="190"/>
    <s v="8515332558"/>
    <s v="31/03/0016  "/>
    <m/>
    <x v="6"/>
    <s v="ZA3174E822"/>
  </r>
  <r>
    <s v="D"/>
    <n v="2016"/>
    <n v="6936"/>
    <d v="2016-05-25T00:00:00"/>
    <s v="3FE"/>
    <n v="2016"/>
    <n v="10887"/>
    <d v="2016-05-23T00:00:00"/>
    <n v="70"/>
    <s v="            70.00"/>
    <m/>
    <m/>
    <m/>
    <m/>
    <n v="280"/>
    <x v="190"/>
    <s v="8515332558"/>
    <s v="31/03/0016  "/>
    <m/>
    <x v="6"/>
    <s v="Z6B174B6B9"/>
  </r>
  <r>
    <s v="D"/>
    <n v="2016"/>
    <n v="6936"/>
    <d v="2016-05-25T00:00:00"/>
    <s v="3FE"/>
    <n v="2016"/>
    <n v="10887"/>
    <d v="2016-05-23T00:00:00"/>
    <n v="450"/>
    <s v="           450.00"/>
    <m/>
    <m/>
    <m/>
    <m/>
    <n v="280"/>
    <x v="190"/>
    <s v="8515332558"/>
    <s v="31/03/0016  "/>
    <m/>
    <x v="6"/>
    <s v="ZD7173FB26"/>
  </r>
  <r>
    <s v="D"/>
    <n v="2016"/>
    <n v="6936"/>
    <d v="2016-05-25T00:00:00"/>
    <s v="3FE"/>
    <n v="2016"/>
    <n v="11359"/>
    <d v="2016-05-23T00:00:00"/>
    <n v="4723.5"/>
    <s v="          4723.50"/>
    <m/>
    <m/>
    <m/>
    <m/>
    <n v="280"/>
    <x v="190"/>
    <s v="8515330197"/>
    <s v="30/03/0016  "/>
    <m/>
    <x v="6"/>
    <s v="6495077319"/>
  </r>
  <r>
    <s v="D"/>
    <n v="2016"/>
    <n v="6936"/>
    <d v="2016-05-25T00:00:00"/>
    <s v="3FE"/>
    <n v="2016"/>
    <n v="11372"/>
    <d v="2016-05-23T00:00:00"/>
    <n v="202"/>
    <s v="           202.00"/>
    <m/>
    <m/>
    <m/>
    <m/>
    <n v="280"/>
    <x v="190"/>
    <s v="8515330196"/>
    <s v="30/03/0016  "/>
    <m/>
    <x v="6"/>
    <s v="Z051741CC0"/>
  </r>
  <r>
    <s v="D"/>
    <n v="2016"/>
    <n v="6936"/>
    <d v="2016-05-25T00:00:00"/>
    <s v="3FE"/>
    <n v="2016"/>
    <n v="11547"/>
    <d v="2016-05-23T00:00:00"/>
    <n v="25.3"/>
    <s v="            25.30"/>
    <m/>
    <m/>
    <m/>
    <m/>
    <n v="280"/>
    <x v="190"/>
    <s v="8515332695"/>
    <s v="01/04/0016  "/>
    <m/>
    <x v="6"/>
    <s v="606702181B"/>
  </r>
  <r>
    <s v="D"/>
    <n v="2016"/>
    <n v="6936"/>
    <d v="2016-05-25T00:00:00"/>
    <s v="3FE"/>
    <n v="2016"/>
    <n v="11648"/>
    <d v="2016-05-23T00:00:00"/>
    <n v="135.13"/>
    <s v="           135.13"/>
    <m/>
    <m/>
    <m/>
    <m/>
    <n v="280"/>
    <x v="190"/>
    <s v="8515332696"/>
    <s v="01/04/0016  "/>
    <m/>
    <x v="6"/>
    <s v="6507596E17"/>
  </r>
  <r>
    <s v="D"/>
    <n v="2016"/>
    <n v="6936"/>
    <d v="2016-05-25T00:00:00"/>
    <s v="3FE"/>
    <n v="2016"/>
    <n v="12143"/>
    <d v="2016-05-23T00:00:00"/>
    <n v="587.71"/>
    <s v="           587.71"/>
    <m/>
    <m/>
    <m/>
    <m/>
    <n v="280"/>
    <x v="190"/>
    <s v="8515334698"/>
    <s v="05/04/0016  "/>
    <m/>
    <x v="6"/>
    <s v="6507596E17"/>
  </r>
  <r>
    <s v="D"/>
    <n v="2016"/>
    <n v="6937"/>
    <d v="2016-05-25T00:00:00"/>
    <s v="3FE"/>
    <n v="2016"/>
    <n v="11491"/>
    <d v="2016-05-23T00:00:00"/>
    <n v="587.71"/>
    <s v="           587.71"/>
    <m/>
    <m/>
    <m/>
    <m/>
    <n v="280"/>
    <x v="190"/>
    <s v="8515329567"/>
    <s v="29/03/0016  "/>
    <m/>
    <x v="6"/>
    <s v="6507596E17"/>
  </r>
  <r>
    <s v="D"/>
    <n v="2016"/>
    <n v="6937"/>
    <d v="2016-05-25T00:00:00"/>
    <s v="3FE"/>
    <n v="2016"/>
    <n v="11801"/>
    <d v="2016-05-23T00:00:00"/>
    <n v="2799.95"/>
    <s v="          2799.95"/>
    <m/>
    <m/>
    <m/>
    <m/>
    <n v="280"/>
    <x v="190"/>
    <s v="8515333992"/>
    <s v="04/04/0016  "/>
    <m/>
    <x v="6"/>
    <s v="ZBD1892127"/>
  </r>
  <r>
    <s v="D"/>
    <n v="2016"/>
    <n v="6938"/>
    <d v="2016-05-25T00:00:00"/>
    <s v="3FE"/>
    <n v="2016"/>
    <n v="10935"/>
    <d v="2016-05-23T00:00:00"/>
    <n v="61.2"/>
    <s v="            61.20"/>
    <m/>
    <m/>
    <m/>
    <m/>
    <n v="130"/>
    <x v="742"/>
    <s v="1160225193"/>
    <s v="31/03/0016  "/>
    <m/>
    <x v="6"/>
    <s v="ZDC174AFEC"/>
  </r>
  <r>
    <s v="D"/>
    <n v="2016"/>
    <n v="6938"/>
    <d v="2016-05-25T00:00:00"/>
    <s v="3FE"/>
    <n v="2016"/>
    <n v="10935"/>
    <d v="2016-05-23T00:00:00"/>
    <n v="71"/>
    <s v="            71.00"/>
    <m/>
    <m/>
    <m/>
    <m/>
    <n v="130"/>
    <x v="742"/>
    <s v="1160225193"/>
    <s v="31/03/0016  "/>
    <m/>
    <x v="6"/>
    <s v="ZE91748849"/>
  </r>
  <r>
    <s v="D"/>
    <n v="2016"/>
    <n v="6938"/>
    <d v="2016-05-25T00:00:00"/>
    <s v="3FE"/>
    <n v="2016"/>
    <n v="10935"/>
    <d v="2016-05-23T00:00:00"/>
    <n v="35.1"/>
    <s v="            35.10"/>
    <m/>
    <m/>
    <m/>
    <m/>
    <n v="130"/>
    <x v="742"/>
    <s v="1160225193"/>
    <s v="31/03/0016  "/>
    <m/>
    <x v="6"/>
    <s v="Z4D174C435"/>
  </r>
  <r>
    <s v="D"/>
    <n v="2016"/>
    <n v="6938"/>
    <d v="2016-05-25T00:00:00"/>
    <s v="3FE"/>
    <n v="2016"/>
    <n v="10935"/>
    <d v="2016-05-23T00:00:00"/>
    <n v="100"/>
    <s v="           100.00"/>
    <m/>
    <m/>
    <m/>
    <m/>
    <n v="130"/>
    <x v="742"/>
    <s v="1160225193"/>
    <s v="31/03/0016  "/>
    <m/>
    <x v="6"/>
    <s v="Z0917485C2"/>
  </r>
  <r>
    <s v="D"/>
    <n v="2016"/>
    <n v="6938"/>
    <d v="2016-05-25T00:00:00"/>
    <s v="3FE"/>
    <n v="2016"/>
    <n v="10935"/>
    <d v="2016-05-23T00:00:00"/>
    <n v="6"/>
    <s v="             6.00"/>
    <m/>
    <m/>
    <m/>
    <m/>
    <n v="130"/>
    <x v="742"/>
    <s v="1160225193"/>
    <s v="31/03/0016  "/>
    <m/>
    <x v="6"/>
    <s v="Z38174ADE1"/>
  </r>
  <r>
    <s v="D"/>
    <n v="2016"/>
    <n v="6938"/>
    <d v="2016-05-25T00:00:00"/>
    <s v="3FE"/>
    <n v="2016"/>
    <n v="10935"/>
    <d v="2016-05-23T00:00:00"/>
    <n v="60.3"/>
    <s v="            60.30"/>
    <m/>
    <m/>
    <m/>
    <m/>
    <n v="130"/>
    <x v="742"/>
    <s v="1160225193"/>
    <s v="31/03/0016  "/>
    <m/>
    <x v="6"/>
    <s v="Z55174BE85"/>
  </r>
  <r>
    <s v="D"/>
    <n v="2016"/>
    <n v="6938"/>
    <d v="2016-05-25T00:00:00"/>
    <s v="3FE"/>
    <n v="2016"/>
    <n v="11712"/>
    <d v="2016-05-23T00:00:00"/>
    <n v="167.6"/>
    <s v="           167.60"/>
    <m/>
    <m/>
    <m/>
    <m/>
    <n v="130"/>
    <x v="742"/>
    <s v="1160225192"/>
    <s v="31/03/0016  "/>
    <m/>
    <x v="6"/>
    <s v="6507468479"/>
  </r>
  <r>
    <s v="D"/>
    <n v="2016"/>
    <n v="6939"/>
    <d v="2016-05-25T00:00:00"/>
    <s v="TSAP"/>
    <n v="2016"/>
    <n v="347"/>
    <d v="2016-05-23T00:00:00"/>
    <n v="457"/>
    <s v="           457.00"/>
    <m/>
    <m/>
    <m/>
    <m/>
    <n v="86076"/>
    <x v="475"/>
    <s v="2280001597"/>
    <s v="29/03/0016  "/>
    <m/>
    <x v="12"/>
    <s v="ZF51904A09"/>
  </r>
  <r>
    <s v="D"/>
    <n v="2016"/>
    <n v="6940"/>
    <d v="2016-05-25T00:00:00"/>
    <s v="TSAP"/>
    <n v="2016"/>
    <n v="435"/>
    <d v="2016-05-23T00:00:00"/>
    <n v="414"/>
    <s v="           414.00"/>
    <m/>
    <m/>
    <m/>
    <m/>
    <n v="4765"/>
    <x v="374"/>
    <s v="0016204869"/>
    <s v="22/03/0016  "/>
    <m/>
    <x v="12"/>
    <s v="60073627F1"/>
  </r>
  <r>
    <s v="D"/>
    <n v="2016"/>
    <n v="6941"/>
    <d v="2016-05-25T00:00:00"/>
    <s v="TSAP"/>
    <n v="2016"/>
    <n v="490"/>
    <d v="2016-05-23T00:00:00"/>
    <n v="313.74"/>
    <s v="           313.74"/>
    <m/>
    <m/>
    <m/>
    <m/>
    <n v="3093720"/>
    <x v="1289"/>
    <s v="2/46"/>
    <s v="29/02/0016  "/>
    <m/>
    <x v="44"/>
    <s v="Z5A0FB33B6"/>
  </r>
  <r>
    <s v="D"/>
    <n v="2016"/>
    <n v="6941"/>
    <d v="2016-05-25T00:00:00"/>
    <s v="TSAP"/>
    <n v="2016"/>
    <n v="491"/>
    <d v="2016-05-23T00:00:00"/>
    <n v="86.13"/>
    <s v="            86.13"/>
    <m/>
    <m/>
    <m/>
    <m/>
    <n v="3093720"/>
    <x v="1289"/>
    <s v="2/47"/>
    <s v="29/02/0016  "/>
    <m/>
    <x v="44"/>
    <s v="Z050FB335A"/>
  </r>
  <r>
    <s v="D"/>
    <n v="2016"/>
    <n v="6941"/>
    <d v="2016-05-25T00:00:00"/>
    <s v="TSAP"/>
    <n v="2016"/>
    <n v="492"/>
    <d v="2016-05-23T00:00:00"/>
    <n v="129.6"/>
    <s v="           129.60"/>
    <m/>
    <m/>
    <m/>
    <m/>
    <n v="3093720"/>
    <x v="1289"/>
    <s v="2/48"/>
    <s v="29/02/0016  "/>
    <m/>
    <x v="44"/>
    <s v="Z910FB33D4"/>
  </r>
  <r>
    <s v="D"/>
    <n v="2016"/>
    <n v="6941"/>
    <d v="2016-05-25T00:00:00"/>
    <s v="TSAP"/>
    <n v="2016"/>
    <n v="493"/>
    <d v="2016-05-23T00:00:00"/>
    <n v="286.20999999999998"/>
    <s v="           286.21"/>
    <m/>
    <m/>
    <m/>
    <m/>
    <n v="3093720"/>
    <x v="1289"/>
    <s v="2/53"/>
    <s v="29/02/0016  "/>
    <m/>
    <x v="44"/>
    <s v="Z050FB335A"/>
  </r>
  <r>
    <s v="D"/>
    <n v="2016"/>
    <n v="6942"/>
    <d v="2016-05-25T00:00:00"/>
    <s v="TSAP"/>
    <n v="2016"/>
    <n v="495"/>
    <d v="2016-05-23T00:00:00"/>
    <n v="3133.8"/>
    <s v="          3133.80"/>
    <m/>
    <m/>
    <m/>
    <m/>
    <n v="144"/>
    <x v="552"/>
    <s v="80686"/>
    <s v="01/03/0016  "/>
    <m/>
    <x v="12"/>
    <s v="Z9E189CC39"/>
  </r>
  <r>
    <s v="D"/>
    <n v="2016"/>
    <n v="6942"/>
    <d v="2016-05-25T00:00:00"/>
    <s v="TSAP"/>
    <n v="2016"/>
    <n v="496"/>
    <d v="2016-05-23T00:00:00"/>
    <n v="1057.05"/>
    <s v="          1057.05"/>
    <m/>
    <m/>
    <m/>
    <m/>
    <n v="144"/>
    <x v="552"/>
    <s v="80949"/>
    <s v="23/03/0016  "/>
    <m/>
    <x v="12"/>
    <s v="Z9E189CC39"/>
  </r>
  <r>
    <s v="D"/>
    <n v="2016"/>
    <n v="6942"/>
    <d v="2016-05-25T00:00:00"/>
    <s v="TSAP"/>
    <n v="2016"/>
    <n v="497"/>
    <d v="2016-05-23T00:00:00"/>
    <n v="1566.9"/>
    <s v="          1566.90"/>
    <m/>
    <m/>
    <m/>
    <m/>
    <n v="144"/>
    <x v="552"/>
    <s v="81042"/>
    <s v="01/04/0016  "/>
    <m/>
    <x v="12"/>
    <s v="Z9E189CC39"/>
  </r>
  <r>
    <s v="D"/>
    <n v="2016"/>
    <n v="6943"/>
    <d v="2016-05-25T00:00:00"/>
    <s v="TSAP"/>
    <n v="2016"/>
    <n v="487"/>
    <d v="2016-05-23T00:00:00"/>
    <n v="1287"/>
    <s v="          1287.00"/>
    <m/>
    <m/>
    <m/>
    <m/>
    <n v="4981"/>
    <x v="326"/>
    <s v="000835"/>
    <s v="22/01/0016  "/>
    <m/>
    <x v="12"/>
    <s v="61314486F3"/>
  </r>
  <r>
    <s v="D"/>
    <n v="2016"/>
    <n v="6943"/>
    <d v="2016-05-25T00:00:00"/>
    <s v="TSAP"/>
    <n v="2016"/>
    <n v="488"/>
    <d v="2016-05-23T00:00:00"/>
    <n v="1650"/>
    <s v="          1650.00"/>
    <m/>
    <m/>
    <m/>
    <m/>
    <n v="4981"/>
    <x v="326"/>
    <s v="001667"/>
    <s v="31/01/0016  "/>
    <m/>
    <x v="12"/>
    <s v="61314486F3"/>
  </r>
  <r>
    <s v="D"/>
    <n v="2016"/>
    <n v="6943"/>
    <d v="2016-05-25T00:00:00"/>
    <s v="TSAP"/>
    <n v="2016"/>
    <n v="489"/>
    <d v="2016-05-23T00:00:00"/>
    <n v="1650"/>
    <s v="          1650.00"/>
    <m/>
    <m/>
    <m/>
    <m/>
    <n v="4981"/>
    <x v="326"/>
    <s v="002739"/>
    <s v="12/02/0016  "/>
    <m/>
    <x v="12"/>
    <s v="61314486F3"/>
  </r>
  <r>
    <s v="D"/>
    <n v="2016"/>
    <n v="6944"/>
    <d v="2016-05-25T00:00:00"/>
    <s v="TSAP"/>
    <n v="2016"/>
    <n v="340"/>
    <d v="2016-05-23T00:00:00"/>
    <n v="78"/>
    <s v="            78.00"/>
    <m/>
    <m/>
    <m/>
    <m/>
    <n v="969"/>
    <x v="349"/>
    <s v="7310005490"/>
    <s v="01/04/0016  "/>
    <m/>
    <x v="12"/>
    <s v="ZAA1322873"/>
  </r>
  <r>
    <s v="D"/>
    <n v="2016"/>
    <n v="6944"/>
    <d v="2016-05-25T00:00:00"/>
    <s v="TSAP"/>
    <n v="2016"/>
    <n v="341"/>
    <d v="2016-05-23T00:00:00"/>
    <n v="78"/>
    <s v="            78.00"/>
    <m/>
    <m/>
    <m/>
    <m/>
    <n v="969"/>
    <x v="349"/>
    <s v="7310005564"/>
    <s v="04/04/0016  "/>
    <m/>
    <x v="12"/>
    <s v="ZAA1322873"/>
  </r>
  <r>
    <s v="D"/>
    <n v="2016"/>
    <n v="6944"/>
    <d v="2016-05-25T00:00:00"/>
    <s v="TSAP"/>
    <n v="2016"/>
    <n v="343"/>
    <d v="2016-05-23T00:00:00"/>
    <n v="78"/>
    <s v="            78.00"/>
    <m/>
    <m/>
    <m/>
    <m/>
    <n v="969"/>
    <x v="349"/>
    <s v="7310005563"/>
    <s v="04/04/0016  "/>
    <m/>
    <x v="12"/>
    <s v="ZAA1322873"/>
  </r>
  <r>
    <s v="D"/>
    <n v="2016"/>
    <n v="6945"/>
    <d v="2016-05-25T00:00:00"/>
    <s v="TSAP"/>
    <n v="2016"/>
    <n v="417"/>
    <d v="2016-05-23T00:00:00"/>
    <n v="151.5"/>
    <s v="           151.50"/>
    <m/>
    <m/>
    <m/>
    <m/>
    <n v="87"/>
    <x v="553"/>
    <s v="16014543 Q1"/>
    <s v="31/03/0016  "/>
    <m/>
    <x v="12"/>
    <s v="6007350E08"/>
  </r>
  <r>
    <s v="D"/>
    <n v="2016"/>
    <n v="6945"/>
    <d v="2016-05-25T00:00:00"/>
    <s v="TSAP"/>
    <n v="2016"/>
    <n v="417"/>
    <d v="2016-05-23T00:00:00"/>
    <n v="35.82"/>
    <s v="            35.82"/>
    <m/>
    <m/>
    <m/>
    <m/>
    <n v="87"/>
    <x v="553"/>
    <s v="16014543 Q1"/>
    <s v="31/03/0016  "/>
    <m/>
    <x v="12"/>
    <s v="6007376380"/>
  </r>
  <r>
    <s v="D"/>
    <n v="2016"/>
    <n v="6945"/>
    <d v="2016-05-25T00:00:00"/>
    <s v="TSAP"/>
    <n v="2016"/>
    <n v="418"/>
    <d v="2016-05-23T00:00:00"/>
    <n v="68.400000000000006"/>
    <s v="            68.40"/>
    <m/>
    <m/>
    <m/>
    <m/>
    <n v="87"/>
    <x v="553"/>
    <s v="16014544 Q1"/>
    <s v="31/03/0016  "/>
    <m/>
    <x v="12"/>
    <s v="6007376380"/>
  </r>
  <r>
    <s v="D"/>
    <n v="2016"/>
    <n v="6945"/>
    <d v="2016-05-25T00:00:00"/>
    <s v="TSAP"/>
    <n v="2016"/>
    <n v="419"/>
    <d v="2016-05-23T00:00:00"/>
    <n v="231.75"/>
    <s v="           231.75"/>
    <m/>
    <m/>
    <m/>
    <m/>
    <n v="87"/>
    <x v="553"/>
    <s v="16014531 Q1"/>
    <s v="31/03/0016  "/>
    <m/>
    <x v="12"/>
    <s v="6007350E08"/>
  </r>
  <r>
    <s v="D"/>
    <n v="2016"/>
    <n v="6945"/>
    <d v="2016-05-25T00:00:00"/>
    <s v="TSAP"/>
    <n v="2016"/>
    <n v="420"/>
    <d v="2016-05-23T00:00:00"/>
    <n v="227.25"/>
    <s v="           227.25"/>
    <m/>
    <m/>
    <m/>
    <m/>
    <n v="87"/>
    <x v="553"/>
    <s v="16014532 Q1"/>
    <s v="31/03/0016  "/>
    <m/>
    <x v="12"/>
    <s v="6007350E08"/>
  </r>
  <r>
    <s v="D"/>
    <n v="2016"/>
    <n v="6945"/>
    <d v="2016-05-25T00:00:00"/>
    <s v="TSAP"/>
    <n v="2016"/>
    <n v="420"/>
    <d v="2016-05-23T00:00:00"/>
    <n v="71.64"/>
    <s v="            71.64"/>
    <m/>
    <m/>
    <m/>
    <m/>
    <n v="87"/>
    <x v="553"/>
    <s v="16014532 Q1"/>
    <s v="31/03/0016  "/>
    <m/>
    <x v="12"/>
    <s v="6007376380"/>
  </r>
  <r>
    <s v="D"/>
    <n v="2016"/>
    <n v="6945"/>
    <d v="2016-05-25T00:00:00"/>
    <s v="TSAP"/>
    <n v="2016"/>
    <n v="421"/>
    <d v="2016-05-23T00:00:00"/>
    <n v="46.2"/>
    <s v="            46.20"/>
    <m/>
    <m/>
    <m/>
    <m/>
    <n v="87"/>
    <x v="553"/>
    <s v="16014533 Q1"/>
    <s v="31/03/0016  "/>
    <m/>
    <x v="12"/>
    <s v="6007376380"/>
  </r>
  <r>
    <s v="D"/>
    <n v="2016"/>
    <n v="6945"/>
    <d v="2016-05-25T00:00:00"/>
    <s v="TSAP"/>
    <n v="2016"/>
    <n v="422"/>
    <d v="2016-05-23T00:00:00"/>
    <n v="82.02"/>
    <s v="            82.02"/>
    <m/>
    <m/>
    <m/>
    <m/>
    <n v="87"/>
    <x v="553"/>
    <s v="16014539 Q1"/>
    <s v="31/03/0016  "/>
    <m/>
    <x v="12"/>
    <s v="6007376380"/>
  </r>
  <r>
    <s v="D"/>
    <n v="2016"/>
    <n v="6945"/>
    <d v="2016-05-25T00:00:00"/>
    <s v="TSAP"/>
    <n v="2016"/>
    <n v="423"/>
    <d v="2016-05-23T00:00:00"/>
    <n v="46.2"/>
    <s v="            46.20"/>
    <m/>
    <m/>
    <m/>
    <m/>
    <n v="87"/>
    <x v="553"/>
    <s v="16014540 Q1"/>
    <s v="31/03/0016  "/>
    <m/>
    <x v="12"/>
    <s v="6007376380"/>
  </r>
  <r>
    <s v="D"/>
    <n v="2016"/>
    <n v="6946"/>
    <d v="2016-05-25T00:00:00"/>
    <s v="TSAP"/>
    <n v="2016"/>
    <n v="479"/>
    <d v="2016-05-23T00:00:00"/>
    <n v="49.4"/>
    <s v="            49.40"/>
    <m/>
    <m/>
    <m/>
    <m/>
    <n v="341"/>
    <x v="718"/>
    <s v="G022134"/>
    <s v="25/02/0016  "/>
    <m/>
    <x v="12"/>
    <s v="ZF10B229B1"/>
  </r>
  <r>
    <s v="D"/>
    <n v="2016"/>
    <n v="6946"/>
    <d v="2016-05-25T00:00:00"/>
    <s v="TSAP"/>
    <n v="2016"/>
    <n v="479"/>
    <d v="2016-05-23T00:00:00"/>
    <n v="13"/>
    <s v="            13.00"/>
    <m/>
    <m/>
    <m/>
    <m/>
    <n v="341"/>
    <x v="718"/>
    <s v="G022134"/>
    <s v="25/02/0016  "/>
    <m/>
    <x v="12"/>
    <s v="Z30091A284"/>
  </r>
  <r>
    <s v="D"/>
    <n v="2016"/>
    <n v="6946"/>
    <d v="2016-05-25T00:00:00"/>
    <s v="TSAP"/>
    <n v="2016"/>
    <n v="479"/>
    <d v="2016-05-23T00:00:00"/>
    <n v="110"/>
    <s v="           110.00"/>
    <m/>
    <m/>
    <m/>
    <m/>
    <n v="341"/>
    <x v="718"/>
    <s v="G022134"/>
    <s v="25/02/0016  "/>
    <m/>
    <x v="12"/>
    <s v="Z58091A37E"/>
  </r>
  <r>
    <s v="D"/>
    <n v="2016"/>
    <n v="6946"/>
    <d v="2016-05-25T00:00:00"/>
    <s v="TSAP"/>
    <n v="2016"/>
    <n v="480"/>
    <d v="2016-05-23T00:00:00"/>
    <n v="26"/>
    <s v="            26.00"/>
    <m/>
    <m/>
    <m/>
    <m/>
    <n v="341"/>
    <x v="718"/>
    <s v="G022229"/>
    <s v="25/02/0016  "/>
    <m/>
    <x v="12"/>
    <s v="Z390919A2B"/>
  </r>
  <r>
    <s v="D"/>
    <n v="2016"/>
    <n v="6947"/>
    <d v="2016-05-25T00:00:00"/>
    <s v="TSAP"/>
    <n v="2016"/>
    <n v="453"/>
    <d v="2016-05-23T00:00:00"/>
    <n v="439.68"/>
    <s v="           439.68"/>
    <m/>
    <m/>
    <m/>
    <m/>
    <n v="289"/>
    <x v="732"/>
    <s v="16022861"/>
    <s v="25/02/0016  "/>
    <m/>
    <x v="6"/>
    <s v="5735539C80"/>
  </r>
  <r>
    <s v="D"/>
    <n v="2016"/>
    <n v="6948"/>
    <d v="2016-05-25T00:00:00"/>
    <s v="TSAP"/>
    <n v="2016"/>
    <n v="485"/>
    <d v="2016-05-23T00:00:00"/>
    <n v="1018.8"/>
    <s v="          1018.80"/>
    <m/>
    <m/>
    <m/>
    <m/>
    <n v="60"/>
    <x v="745"/>
    <s v="S16F007439"/>
    <s v="17/03/0016  "/>
    <m/>
    <x v="44"/>
    <s v="Z0F1905C71"/>
  </r>
  <r>
    <s v="D"/>
    <n v="2016"/>
    <n v="6951"/>
    <d v="2016-05-25T00:00:00"/>
    <s v="TSAP"/>
    <n v="2016"/>
    <n v="184"/>
    <d v="2016-06-07T00:00:00"/>
    <n v="880"/>
    <s v="           880.00"/>
    <m/>
    <m/>
    <m/>
    <m/>
    <n v="12080"/>
    <x v="1156"/>
    <s v="FE/428"/>
    <s v="31/03/0016  "/>
    <m/>
    <x v="11"/>
    <s v="Z35108B1BC"/>
  </r>
  <r>
    <s v="D"/>
    <n v="2016"/>
    <n v="6951"/>
    <d v="2016-05-25T00:00:00"/>
    <s v="TSAP"/>
    <n v="2016"/>
    <n v="665"/>
    <d v="2016-06-07T00:00:00"/>
    <n v="627.11"/>
    <s v="           627.11"/>
    <m/>
    <m/>
    <m/>
    <m/>
    <n v="12080"/>
    <x v="1156"/>
    <s v="FE/302"/>
    <s v="21/03/0016  "/>
    <m/>
    <x v="52"/>
    <s v="0"/>
  </r>
  <r>
    <s v="D"/>
    <n v="2016"/>
    <n v="6951"/>
    <d v="2016-05-25T00:00:00"/>
    <s v="TSAP"/>
    <n v="2016"/>
    <n v="666"/>
    <d v="2016-06-07T00:00:00"/>
    <n v="103.02"/>
    <s v="           103.02"/>
    <m/>
    <m/>
    <m/>
    <m/>
    <n v="12080"/>
    <x v="1156"/>
    <s v="FE/320"/>
    <s v="21/03/0016  "/>
    <m/>
    <x v="52"/>
    <s v="0"/>
  </r>
  <r>
    <s v="D"/>
    <n v="2016"/>
    <n v="6951"/>
    <d v="2016-05-25T00:00:00"/>
    <s v="TSAP"/>
    <n v="2016"/>
    <n v="667"/>
    <d v="2016-06-07T00:00:00"/>
    <n v="627.11"/>
    <s v="           627.11"/>
    <m/>
    <m/>
    <m/>
    <m/>
    <n v="12080"/>
    <x v="1156"/>
    <s v="FE/316"/>
    <s v="21/03/0016  "/>
    <m/>
    <x v="52"/>
    <s v="0"/>
  </r>
  <r>
    <s v="D"/>
    <n v="2016"/>
    <n v="6951"/>
    <d v="2016-05-25T00:00:00"/>
    <s v="TSAP"/>
    <n v="2016"/>
    <n v="668"/>
    <d v="2016-06-07T00:00:00"/>
    <n v="1845.97"/>
    <s v="          1845.97"/>
    <m/>
    <m/>
    <m/>
    <m/>
    <n v="12080"/>
    <x v="1156"/>
    <s v="FE/306"/>
    <s v="21/03/0016  "/>
    <m/>
    <x v="52"/>
    <s v="0"/>
  </r>
  <r>
    <s v="D"/>
    <n v="2016"/>
    <n v="6951"/>
    <d v="2016-05-25T00:00:00"/>
    <s v="TSAP"/>
    <n v="2016"/>
    <n v="669"/>
    <d v="2016-06-07T00:00:00"/>
    <n v="4592.8599999999997"/>
    <s v="          4592.86"/>
    <m/>
    <m/>
    <m/>
    <m/>
    <n v="12080"/>
    <x v="1156"/>
    <s v="FE/371"/>
    <s v="31/03/0016  "/>
    <m/>
    <x v="52"/>
    <s v="0"/>
  </r>
  <r>
    <s v="D"/>
    <n v="2016"/>
    <n v="6951"/>
    <d v="2016-05-25T00:00:00"/>
    <s v="TSAP"/>
    <n v="2016"/>
    <n v="670"/>
    <d v="2016-06-07T00:00:00"/>
    <n v="1079.68"/>
    <s v="          1079.68"/>
    <m/>
    <m/>
    <m/>
    <m/>
    <n v="12080"/>
    <x v="1156"/>
    <s v="FE/313"/>
    <s v="21/03/0016  "/>
    <m/>
    <x v="52"/>
    <s v="0"/>
  </r>
  <r>
    <s v="D"/>
    <n v="2016"/>
    <n v="6951"/>
    <d v="2016-05-25T00:00:00"/>
    <s v="TSAP"/>
    <n v="2016"/>
    <n v="671"/>
    <d v="2016-06-07T00:00:00"/>
    <n v="959.92"/>
    <s v="           959.92"/>
    <m/>
    <m/>
    <m/>
    <m/>
    <n v="12080"/>
    <x v="1156"/>
    <s v="FE/289"/>
    <s v="21/03/0016  "/>
    <m/>
    <x v="52"/>
    <s v="0"/>
  </r>
  <r>
    <s v="D"/>
    <n v="2016"/>
    <n v="6951"/>
    <d v="2016-05-25T00:00:00"/>
    <s v="TSAP"/>
    <n v="2016"/>
    <n v="672"/>
    <d v="2016-06-07T00:00:00"/>
    <n v="733.17"/>
    <s v="           733.17"/>
    <m/>
    <m/>
    <m/>
    <m/>
    <n v="12080"/>
    <x v="1156"/>
    <s v="FE/295"/>
    <s v="21/03/0016  "/>
    <m/>
    <x v="52"/>
    <s v="0"/>
  </r>
  <r>
    <s v="D"/>
    <n v="2016"/>
    <n v="6951"/>
    <d v="2016-05-25T00:00:00"/>
    <s v="TSAP"/>
    <n v="2016"/>
    <n v="673"/>
    <d v="2016-06-07T00:00:00"/>
    <n v="3487.08"/>
    <s v="          3487.08"/>
    <m/>
    <m/>
    <m/>
    <m/>
    <n v="12080"/>
    <x v="1156"/>
    <s v="FE/374"/>
    <s v="31/03/0016  "/>
    <m/>
    <x v="52"/>
    <s v="0"/>
  </r>
  <r>
    <s v="D"/>
    <n v="2016"/>
    <n v="6951"/>
    <d v="2016-05-25T00:00:00"/>
    <s v="TSAP"/>
    <n v="2016"/>
    <n v="674"/>
    <d v="2016-06-07T00:00:00"/>
    <n v="3461.96"/>
    <s v="          3461.96"/>
    <m/>
    <m/>
    <m/>
    <m/>
    <n v="12080"/>
    <x v="1156"/>
    <s v="FE/312"/>
    <s v="21/03/0016  "/>
    <m/>
    <x v="52"/>
    <s v="0"/>
  </r>
  <r>
    <s v="D"/>
    <n v="2016"/>
    <n v="6951"/>
    <d v="2016-05-25T00:00:00"/>
    <s v="TSAP"/>
    <n v="2016"/>
    <n v="675"/>
    <d v="2016-06-07T00:00:00"/>
    <n v="263.68"/>
    <s v="           263.68"/>
    <m/>
    <m/>
    <m/>
    <m/>
    <n v="12080"/>
    <x v="1156"/>
    <s v="FE/373"/>
    <s v="31/03/0016  "/>
    <m/>
    <x v="52"/>
    <s v="0"/>
  </r>
  <r>
    <s v="D"/>
    <n v="2016"/>
    <n v="6951"/>
    <d v="2016-05-25T00:00:00"/>
    <s v="TSAP"/>
    <n v="2016"/>
    <n v="676"/>
    <d v="2016-06-07T00:00:00"/>
    <n v="933.88"/>
    <s v="           933.88"/>
    <m/>
    <m/>
    <m/>
    <m/>
    <n v="12080"/>
    <x v="1156"/>
    <s v="FE/314"/>
    <s v="21/03/0016  "/>
    <m/>
    <x v="52"/>
    <s v="0"/>
  </r>
  <r>
    <s v="D"/>
    <n v="2016"/>
    <n v="6951"/>
    <d v="2016-05-25T00:00:00"/>
    <s v="TSAP"/>
    <n v="2016"/>
    <n v="677"/>
    <d v="2016-06-07T00:00:00"/>
    <n v="473.38"/>
    <s v="           473.38"/>
    <m/>
    <m/>
    <m/>
    <m/>
    <n v="12080"/>
    <x v="1156"/>
    <s v="FE/309"/>
    <s v="21/03/0016  "/>
    <m/>
    <x v="52"/>
    <s v="0"/>
  </r>
  <r>
    <s v="D"/>
    <n v="2016"/>
    <n v="6951"/>
    <d v="2016-05-25T00:00:00"/>
    <s v="TSAP"/>
    <n v="2016"/>
    <n v="678"/>
    <d v="2016-06-07T00:00:00"/>
    <n v="89.12"/>
    <s v="            89.12"/>
    <m/>
    <m/>
    <m/>
    <m/>
    <n v="12080"/>
    <x v="1156"/>
    <s v="FE/301"/>
    <s v="21/03/0016  "/>
    <m/>
    <x v="52"/>
    <s v="0"/>
  </r>
  <r>
    <s v="D"/>
    <n v="2016"/>
    <n v="6951"/>
    <d v="2016-05-25T00:00:00"/>
    <s v="TSAP"/>
    <n v="2016"/>
    <n v="679"/>
    <d v="2016-06-07T00:00:00"/>
    <n v="952.51"/>
    <s v="           952.51"/>
    <m/>
    <m/>
    <m/>
    <m/>
    <n v="12080"/>
    <x v="1156"/>
    <s v="FE/300"/>
    <s v="21/03/0016  "/>
    <m/>
    <x v="52"/>
    <s v="0"/>
  </r>
  <r>
    <s v="D"/>
    <n v="2016"/>
    <n v="6951"/>
    <d v="2016-05-25T00:00:00"/>
    <s v="TSAP"/>
    <n v="2016"/>
    <n v="680"/>
    <d v="2016-06-07T00:00:00"/>
    <n v="1697.14"/>
    <s v="          1697.14"/>
    <m/>
    <m/>
    <m/>
    <m/>
    <n v="12080"/>
    <x v="1156"/>
    <s v="FE/299"/>
    <s v="21/03/0016  "/>
    <m/>
    <x v="52"/>
    <s v="0"/>
  </r>
  <r>
    <s v="D"/>
    <n v="2016"/>
    <n v="6951"/>
    <d v="2016-05-25T00:00:00"/>
    <s v="TSAP"/>
    <n v="2016"/>
    <n v="681"/>
    <d v="2016-06-07T00:00:00"/>
    <n v="132.57"/>
    <s v="           132.57"/>
    <m/>
    <m/>
    <m/>
    <m/>
    <n v="12080"/>
    <x v="1156"/>
    <s v="FE/308"/>
    <s v="21/03/0016  "/>
    <m/>
    <x v="52"/>
    <s v="0"/>
  </r>
  <r>
    <s v="D"/>
    <n v="2016"/>
    <n v="6951"/>
    <d v="2016-05-25T00:00:00"/>
    <s v="TSAP"/>
    <n v="2016"/>
    <n v="682"/>
    <d v="2016-06-07T00:00:00"/>
    <n v="1677.47"/>
    <s v="          1677.47"/>
    <m/>
    <m/>
    <m/>
    <m/>
    <n v="12080"/>
    <x v="1156"/>
    <s v="FE/311"/>
    <s v="21/03/0016  "/>
    <m/>
    <x v="52"/>
    <s v="0"/>
  </r>
  <r>
    <s v="D"/>
    <n v="2016"/>
    <n v="6951"/>
    <d v="2016-05-25T00:00:00"/>
    <s v="TSAP"/>
    <n v="2016"/>
    <n v="683"/>
    <d v="2016-06-07T00:00:00"/>
    <n v="933.88"/>
    <s v="           933.88"/>
    <m/>
    <m/>
    <m/>
    <m/>
    <n v="12080"/>
    <x v="1156"/>
    <s v="FE/317"/>
    <s v="21/03/0016  "/>
    <m/>
    <x v="52"/>
    <s v="0"/>
  </r>
  <r>
    <s v="D"/>
    <n v="2016"/>
    <n v="6951"/>
    <d v="2016-05-25T00:00:00"/>
    <s v="TSAP"/>
    <n v="2016"/>
    <n v="684"/>
    <d v="2016-06-07T00:00:00"/>
    <n v="1123.81"/>
    <s v="          1123.81"/>
    <m/>
    <m/>
    <m/>
    <m/>
    <n v="12080"/>
    <x v="1156"/>
    <s v="FE/310"/>
    <s v="21/03/0016  "/>
    <m/>
    <x v="52"/>
    <s v="0"/>
  </r>
  <r>
    <s v="D"/>
    <n v="2016"/>
    <n v="6951"/>
    <d v="2016-05-25T00:00:00"/>
    <s v="TSAP"/>
    <n v="2016"/>
    <n v="685"/>
    <d v="2016-06-07T00:00:00"/>
    <n v="933.88"/>
    <s v="           933.88"/>
    <m/>
    <m/>
    <m/>
    <m/>
    <n v="12080"/>
    <x v="1156"/>
    <s v="FE/315"/>
    <s v="21/03/0016  "/>
    <m/>
    <x v="52"/>
    <s v="0"/>
  </r>
  <r>
    <s v="D"/>
    <n v="2016"/>
    <n v="6951"/>
    <d v="2016-05-25T00:00:00"/>
    <s v="TSAP"/>
    <n v="2016"/>
    <n v="686"/>
    <d v="2016-06-07T00:00:00"/>
    <n v="1616.36"/>
    <s v="          1616.36"/>
    <m/>
    <m/>
    <m/>
    <m/>
    <n v="12080"/>
    <x v="1156"/>
    <s v="FE/298"/>
    <s v="21/03/0016  "/>
    <m/>
    <x v="52"/>
    <s v="0"/>
  </r>
  <r>
    <s v="D"/>
    <n v="2016"/>
    <n v="6951"/>
    <d v="2016-05-25T00:00:00"/>
    <s v="TSAP"/>
    <n v="2016"/>
    <n v="687"/>
    <d v="2016-06-07T00:00:00"/>
    <n v="2123.17"/>
    <s v="          2123.17"/>
    <m/>
    <m/>
    <m/>
    <m/>
    <n v="12080"/>
    <x v="1156"/>
    <s v="FE/303"/>
    <s v="21/03/0016  "/>
    <m/>
    <x v="52"/>
    <s v="0"/>
  </r>
  <r>
    <s v="D"/>
    <n v="2016"/>
    <n v="6951"/>
    <d v="2016-05-25T00:00:00"/>
    <s v="TSAP"/>
    <n v="2016"/>
    <n v="688"/>
    <d v="2016-06-07T00:00:00"/>
    <n v="585.84"/>
    <s v="           585.84"/>
    <m/>
    <m/>
    <m/>
    <m/>
    <n v="12080"/>
    <x v="1156"/>
    <s v="FE/321"/>
    <s v="21/03/0016  "/>
    <m/>
    <x v="52"/>
    <s v="0"/>
  </r>
  <r>
    <s v="D"/>
    <n v="2016"/>
    <n v="6951"/>
    <d v="2016-05-25T00:00:00"/>
    <s v="TSAP"/>
    <n v="2016"/>
    <n v="689"/>
    <d v="2016-06-07T00:00:00"/>
    <n v="1039.94"/>
    <s v="          1039.94"/>
    <m/>
    <m/>
    <m/>
    <m/>
    <n v="12080"/>
    <x v="1156"/>
    <s v="FE/307"/>
    <s v="21/03/0016  "/>
    <m/>
    <x v="52"/>
    <s v="0"/>
  </r>
  <r>
    <s v="D"/>
    <n v="2016"/>
    <n v="6951"/>
    <d v="2016-05-25T00:00:00"/>
    <s v="TSAP"/>
    <n v="2016"/>
    <n v="690"/>
    <d v="2016-06-07T00:00:00"/>
    <n v="170.01"/>
    <s v="           170.01"/>
    <m/>
    <m/>
    <m/>
    <m/>
    <n v="12080"/>
    <x v="1156"/>
    <s v="FE/375"/>
    <s v="31/03/0016  "/>
    <m/>
    <x v="52"/>
    <s v="0"/>
  </r>
  <r>
    <s v="D"/>
    <n v="2016"/>
    <n v="6951"/>
    <d v="2016-05-25T00:00:00"/>
    <s v="TSAP"/>
    <n v="2016"/>
    <n v="691"/>
    <d v="2016-06-07T00:00:00"/>
    <n v="100.86"/>
    <s v="           100.86"/>
    <m/>
    <m/>
    <m/>
    <m/>
    <n v="12080"/>
    <x v="1156"/>
    <s v="FE/372"/>
    <s v="31/03/0016  "/>
    <m/>
    <x v="52"/>
    <s v="0"/>
  </r>
  <r>
    <s v="D"/>
    <n v="2016"/>
    <n v="6951"/>
    <d v="2016-05-25T00:00:00"/>
    <s v="TSAP"/>
    <n v="2016"/>
    <n v="692"/>
    <d v="2016-06-07T00:00:00"/>
    <n v="3682.75"/>
    <s v="          3682.75"/>
    <m/>
    <m/>
    <m/>
    <m/>
    <n v="12080"/>
    <x v="1156"/>
    <s v="FE/376"/>
    <s v="31/03/0016  "/>
    <m/>
    <x v="52"/>
    <s v="0"/>
  </r>
  <r>
    <s v="D"/>
    <n v="2016"/>
    <n v="6951"/>
    <d v="2016-05-25T00:00:00"/>
    <s v="TSAP"/>
    <n v="2016"/>
    <n v="693"/>
    <d v="2016-06-07T00:00:00"/>
    <n v="3533.08"/>
    <s v="          3533.08"/>
    <m/>
    <m/>
    <m/>
    <m/>
    <n v="12080"/>
    <x v="1156"/>
    <s v="FE/370"/>
    <s v="31/03/0016  "/>
    <m/>
    <x v="52"/>
    <s v="0"/>
  </r>
  <r>
    <s v="D"/>
    <n v="2016"/>
    <n v="6951"/>
    <d v="2016-05-25T00:00:00"/>
    <s v="TSAP"/>
    <n v="2016"/>
    <n v="743"/>
    <d v="2016-06-07T00:00:00"/>
    <n v="621.26"/>
    <s v="           621.26"/>
    <m/>
    <m/>
    <m/>
    <m/>
    <n v="12080"/>
    <x v="1156"/>
    <s v="FE/349"/>
    <s v="21/03/0016  "/>
    <m/>
    <x v="52"/>
    <s v="0"/>
  </r>
  <r>
    <s v="D"/>
    <n v="2016"/>
    <n v="6951"/>
    <d v="2016-05-25T00:00:00"/>
    <s v="TSAP"/>
    <n v="2016"/>
    <n v="751"/>
    <d v="2016-06-07T00:00:00"/>
    <n v="4462.53"/>
    <s v="          4462.53"/>
    <m/>
    <m/>
    <m/>
    <m/>
    <n v="12080"/>
    <x v="1156"/>
    <s v="FE/369"/>
    <s v="31/03/0016  "/>
    <m/>
    <x v="52"/>
    <s v="0"/>
  </r>
  <r>
    <s v="D"/>
    <n v="2016"/>
    <n v="6951"/>
    <d v="2016-05-25T00:00:00"/>
    <s v="TSAP"/>
    <n v="2016"/>
    <n v="752"/>
    <d v="2016-06-07T00:00:00"/>
    <n v="869.93"/>
    <s v="           869.93"/>
    <m/>
    <m/>
    <m/>
    <m/>
    <n v="12080"/>
    <x v="1156"/>
    <s v="FE/368"/>
    <s v="31/03/0016  "/>
    <m/>
    <x v="52"/>
    <s v="0"/>
  </r>
  <r>
    <s v="D"/>
    <n v="2016"/>
    <n v="6952"/>
    <d v="2016-05-25T00:00:00"/>
    <s v="TSAP"/>
    <n v="2016"/>
    <n v="658"/>
    <d v="2016-06-07T00:00:00"/>
    <n v="1264.7"/>
    <s v="          1264.70"/>
    <m/>
    <m/>
    <m/>
    <m/>
    <n v="105"/>
    <x v="1331"/>
    <s v="RJ16009723"/>
    <s v="16/03/0016  "/>
    <m/>
    <x v="52"/>
    <s v="0"/>
  </r>
  <r>
    <s v="D"/>
    <n v="2016"/>
    <n v="6952"/>
    <d v="2016-05-25T00:00:00"/>
    <s v="TSAP"/>
    <n v="2016"/>
    <n v="659"/>
    <d v="2016-06-07T00:00:00"/>
    <n v="1264.7"/>
    <s v="          1264.70"/>
    <m/>
    <m/>
    <m/>
    <m/>
    <n v="105"/>
    <x v="1331"/>
    <s v="RJ16008222"/>
    <s v="16/03/0016  "/>
    <m/>
    <x v="52"/>
    <s v="0"/>
  </r>
  <r>
    <s v="D"/>
    <n v="2016"/>
    <n v="6952"/>
    <d v="2016-05-25T00:00:00"/>
    <s v="TSAP"/>
    <n v="2016"/>
    <n v="660"/>
    <d v="2016-06-07T00:00:00"/>
    <n v="1264.7"/>
    <s v="          1264.70"/>
    <m/>
    <m/>
    <m/>
    <m/>
    <n v="105"/>
    <x v="1331"/>
    <s v="RJ16010432"/>
    <s v="16/03/0016  "/>
    <m/>
    <x v="52"/>
    <s v="0"/>
  </r>
  <r>
    <s v="D"/>
    <n v="2016"/>
    <n v="6952"/>
    <d v="2016-05-25T00:00:00"/>
    <s v="TSAP"/>
    <n v="2016"/>
    <n v="661"/>
    <d v="2016-06-07T00:00:00"/>
    <n v="632.35"/>
    <s v="           632.35"/>
    <m/>
    <m/>
    <m/>
    <m/>
    <n v="105"/>
    <x v="1331"/>
    <s v="RJ16009773"/>
    <s v="16/03/0016  "/>
    <m/>
    <x v="52"/>
    <s v="0"/>
  </r>
  <r>
    <s v="D"/>
    <n v="2016"/>
    <n v="6952"/>
    <d v="2016-05-25T00:00:00"/>
    <s v="TSAP"/>
    <n v="2016"/>
    <n v="662"/>
    <d v="2016-06-07T00:00:00"/>
    <n v="715.44"/>
    <s v="           715.44"/>
    <m/>
    <m/>
    <m/>
    <m/>
    <n v="105"/>
    <x v="1331"/>
    <s v="RJ16009766"/>
    <s v="16/03/0016  "/>
    <m/>
    <x v="52"/>
    <s v="0"/>
  </r>
  <r>
    <s v="D"/>
    <n v="2016"/>
    <n v="6952"/>
    <d v="2016-05-25T00:00:00"/>
    <s v="TSAP"/>
    <n v="2016"/>
    <n v="663"/>
    <d v="2016-06-07T00:00:00"/>
    <n v="1430.88"/>
    <s v="          1430.88"/>
    <m/>
    <m/>
    <m/>
    <m/>
    <n v="105"/>
    <x v="1331"/>
    <s v="RJ16009972"/>
    <s v="16/03/0016  "/>
    <m/>
    <x v="52"/>
    <s v="0"/>
  </r>
  <r>
    <s v="D"/>
    <n v="2016"/>
    <n v="6952"/>
    <d v="2016-05-25T00:00:00"/>
    <s v="TSAP"/>
    <n v="2016"/>
    <n v="664"/>
    <d v="2016-06-07T00:00:00"/>
    <n v="715.44"/>
    <s v="           715.44"/>
    <m/>
    <m/>
    <m/>
    <m/>
    <n v="105"/>
    <x v="1331"/>
    <s v="RJ16008332"/>
    <s v="16/03/0016  "/>
    <m/>
    <x v="52"/>
    <s v="0"/>
  </r>
  <r>
    <s v="D"/>
    <n v="2016"/>
    <n v="6953"/>
    <d v="2016-05-25T00:00:00"/>
    <s v="TSAP"/>
    <n v="2016"/>
    <n v="694"/>
    <d v="2016-06-07T00:00:00"/>
    <n v="568.37"/>
    <s v="           568.37"/>
    <m/>
    <m/>
    <m/>
    <m/>
    <n v="250269"/>
    <x v="1145"/>
    <s v="21/B"/>
    <s v="10/03/0016  "/>
    <m/>
    <x v="52"/>
    <s v="0"/>
  </r>
  <r>
    <s v="D"/>
    <n v="2016"/>
    <n v="6953"/>
    <d v="2016-05-25T00:00:00"/>
    <s v="TSAP"/>
    <n v="2016"/>
    <n v="695"/>
    <d v="2016-06-07T00:00:00"/>
    <n v="1433.8"/>
    <s v="          1433.80"/>
    <m/>
    <m/>
    <m/>
    <m/>
    <n v="250269"/>
    <x v="1145"/>
    <s v="20/B"/>
    <s v="10/03/0016  "/>
    <m/>
    <x v="52"/>
    <s v="0"/>
  </r>
  <r>
    <s v="D"/>
    <n v="2016"/>
    <n v="6953"/>
    <d v="2016-05-25T00:00:00"/>
    <s v="TSAP"/>
    <n v="2016"/>
    <n v="696"/>
    <d v="2016-06-07T00:00:00"/>
    <n v="888.26"/>
    <s v="           888.26"/>
    <m/>
    <m/>
    <m/>
    <m/>
    <n v="250269"/>
    <x v="1145"/>
    <s v="30/B"/>
    <s v="18/03/0016  "/>
    <m/>
    <x v="52"/>
    <s v="0"/>
  </r>
  <r>
    <s v="D"/>
    <n v="2016"/>
    <n v="6953"/>
    <d v="2016-05-25T00:00:00"/>
    <s v="TSAP"/>
    <n v="2016"/>
    <n v="742"/>
    <d v="2016-06-07T00:00:00"/>
    <n v="644.9"/>
    <s v="           644.90"/>
    <m/>
    <m/>
    <m/>
    <m/>
    <n v="250269"/>
    <x v="1145"/>
    <s v="22/B"/>
    <s v="10/03/0016  "/>
    <m/>
    <x v="52"/>
    <s v="0"/>
  </r>
  <r>
    <s v="D"/>
    <n v="2016"/>
    <n v="6954"/>
    <d v="2016-05-25T00:00:00"/>
    <s v="TSAP"/>
    <n v="2016"/>
    <n v="622"/>
    <d v="2016-06-07T00:00:00"/>
    <n v="288.5"/>
    <s v="           288.50"/>
    <m/>
    <m/>
    <m/>
    <m/>
    <n v="3093736"/>
    <x v="1149"/>
    <s v="24/PA"/>
    <s v="13/04/0016  "/>
    <m/>
    <x v="52"/>
    <s v="0"/>
  </r>
  <r>
    <s v="D"/>
    <n v="2016"/>
    <n v="6955"/>
    <d v="2016-05-25T00:00:00"/>
    <s v="TSAP"/>
    <n v="2016"/>
    <n v="456"/>
    <d v="2016-06-07T00:00:00"/>
    <n v="166.3"/>
    <s v="           166.30"/>
    <m/>
    <m/>
    <m/>
    <m/>
    <n v="3091651"/>
    <x v="1143"/>
    <s v="69/FE"/>
    <s v="19/04/0016  "/>
    <m/>
    <x v="52"/>
    <s v="0"/>
  </r>
  <r>
    <s v="D"/>
    <n v="2016"/>
    <n v="6955"/>
    <d v="2016-05-25T00:00:00"/>
    <s v="TSAP"/>
    <n v="2016"/>
    <n v="457"/>
    <d v="2016-06-07T00:00:00"/>
    <n v="321.27"/>
    <s v="           321.27"/>
    <m/>
    <m/>
    <m/>
    <m/>
    <n v="3091651"/>
    <x v="1143"/>
    <s v="71/FE"/>
    <s v="19/04/0016  "/>
    <m/>
    <x v="52"/>
    <s v="0"/>
  </r>
  <r>
    <s v="D"/>
    <n v="2016"/>
    <n v="6955"/>
    <d v="2016-05-25T00:00:00"/>
    <s v="TSAP"/>
    <n v="2016"/>
    <n v="458"/>
    <d v="2016-06-07T00:00:00"/>
    <n v="466.9"/>
    <s v="           466.90"/>
    <m/>
    <m/>
    <m/>
    <m/>
    <n v="3091651"/>
    <x v="1143"/>
    <s v="72/FE"/>
    <s v="19/04/0016  "/>
    <m/>
    <x v="52"/>
    <s v="0"/>
  </r>
  <r>
    <s v="D"/>
    <n v="2016"/>
    <n v="6955"/>
    <d v="2016-05-25T00:00:00"/>
    <s v="TSAP"/>
    <n v="2016"/>
    <n v="554"/>
    <d v="2016-06-07T00:00:00"/>
    <n v="473.38"/>
    <s v="           473.38"/>
    <m/>
    <m/>
    <m/>
    <m/>
    <n v="3091651"/>
    <x v="1143"/>
    <s v="73/FE"/>
    <s v="19/04/0016  "/>
    <m/>
    <x v="52"/>
    <s v="0"/>
  </r>
  <r>
    <s v="D"/>
    <n v="2016"/>
    <n v="6955"/>
    <d v="2016-05-25T00:00:00"/>
    <s v="TSAP"/>
    <n v="2016"/>
    <n v="555"/>
    <d v="2016-06-07T00:00:00"/>
    <n v="162.75"/>
    <s v="           162.75"/>
    <m/>
    <m/>
    <m/>
    <m/>
    <n v="3091651"/>
    <x v="1143"/>
    <s v="74/FE"/>
    <s v="19/04/0016  "/>
    <m/>
    <x v="52"/>
    <s v="0"/>
  </r>
  <r>
    <s v="D"/>
    <n v="2016"/>
    <n v="6955"/>
    <d v="2016-05-25T00:00:00"/>
    <s v="TSAP"/>
    <n v="2016"/>
    <n v="556"/>
    <d v="2016-06-07T00:00:00"/>
    <n v="178"/>
    <s v="           178.00"/>
    <m/>
    <m/>
    <m/>
    <m/>
    <n v="3091651"/>
    <x v="1143"/>
    <s v="75/FE"/>
    <s v="19/04/0016  "/>
    <m/>
    <x v="52"/>
    <s v="0"/>
  </r>
  <r>
    <s v="D"/>
    <n v="2016"/>
    <n v="6955"/>
    <d v="2016-05-25T00:00:00"/>
    <s v="TSAP"/>
    <n v="2016"/>
    <n v="557"/>
    <d v="2016-06-07T00:00:00"/>
    <n v="569.64"/>
    <s v="           569.64"/>
    <m/>
    <m/>
    <m/>
    <m/>
    <n v="3091651"/>
    <x v="1143"/>
    <s v="76/FE"/>
    <s v="19/04/0016  "/>
    <m/>
    <x v="52"/>
    <s v="0"/>
  </r>
  <r>
    <s v="D"/>
    <n v="2016"/>
    <n v="6955"/>
    <d v="2016-05-25T00:00:00"/>
    <s v="TSAP"/>
    <n v="2016"/>
    <n v="558"/>
    <d v="2016-06-07T00:00:00"/>
    <n v="125.44"/>
    <s v="           125.44"/>
    <m/>
    <m/>
    <m/>
    <m/>
    <n v="3091651"/>
    <x v="1143"/>
    <s v="77/FE"/>
    <s v="19/04/0016  "/>
    <m/>
    <x v="52"/>
    <s v="0"/>
  </r>
  <r>
    <s v="D"/>
    <n v="2016"/>
    <n v="6955"/>
    <d v="2016-05-25T00:00:00"/>
    <s v="TSAP"/>
    <n v="2016"/>
    <n v="559"/>
    <d v="2016-06-07T00:00:00"/>
    <n v="125.44"/>
    <s v="           125.44"/>
    <m/>
    <m/>
    <m/>
    <m/>
    <n v="3091651"/>
    <x v="1143"/>
    <s v="78/FE"/>
    <s v="19/04/0016  "/>
    <m/>
    <x v="52"/>
    <s v="0"/>
  </r>
  <r>
    <s v="D"/>
    <n v="2016"/>
    <n v="6955"/>
    <d v="2016-05-25T00:00:00"/>
    <s v="TSAP"/>
    <n v="2016"/>
    <n v="560"/>
    <d v="2016-06-07T00:00:00"/>
    <n v="125.44"/>
    <s v="           125.44"/>
    <m/>
    <m/>
    <m/>
    <m/>
    <n v="3091651"/>
    <x v="1143"/>
    <s v="79/FE"/>
    <s v="19/04/0016  "/>
    <m/>
    <x v="52"/>
    <s v="0"/>
  </r>
  <r>
    <s v="D"/>
    <n v="2016"/>
    <n v="6955"/>
    <d v="2016-05-25T00:00:00"/>
    <s v="TSAP"/>
    <n v="2016"/>
    <n v="561"/>
    <d v="2016-06-07T00:00:00"/>
    <n v="944.73"/>
    <s v="           944.73"/>
    <m/>
    <m/>
    <m/>
    <m/>
    <n v="3091651"/>
    <x v="1143"/>
    <s v="80/FE"/>
    <s v="19/04/0016  "/>
    <m/>
    <x v="52"/>
    <s v="0"/>
  </r>
  <r>
    <s v="D"/>
    <n v="2016"/>
    <n v="6955"/>
    <d v="2016-05-25T00:00:00"/>
    <s v="TSAP"/>
    <n v="2016"/>
    <n v="562"/>
    <d v="2016-06-07T00:00:00"/>
    <n v="171.19"/>
    <s v="           171.19"/>
    <m/>
    <m/>
    <m/>
    <m/>
    <n v="3091651"/>
    <x v="1143"/>
    <s v="82/FE"/>
    <s v="20/04/0016  "/>
    <m/>
    <x v="52"/>
    <s v="0"/>
  </r>
  <r>
    <s v="D"/>
    <n v="2016"/>
    <n v="6955"/>
    <d v="2016-05-25T00:00:00"/>
    <s v="TSAP"/>
    <n v="2016"/>
    <n v="612"/>
    <d v="2016-06-07T00:00:00"/>
    <n v="705.35"/>
    <s v="           705.35"/>
    <m/>
    <m/>
    <m/>
    <m/>
    <n v="3091651"/>
    <x v="1143"/>
    <s v="70/FE"/>
    <s v="19/04/0016  "/>
    <m/>
    <x v="52"/>
    <s v="0"/>
  </r>
  <r>
    <s v="D"/>
    <n v="2016"/>
    <n v="6955"/>
    <d v="2016-05-25T00:00:00"/>
    <s v="TSAP"/>
    <n v="2016"/>
    <n v="613"/>
    <d v="2016-06-07T00:00:00"/>
    <n v="1222.54"/>
    <s v="          1222.54"/>
    <m/>
    <m/>
    <m/>
    <m/>
    <n v="3091651"/>
    <x v="1143"/>
    <s v="81/FE"/>
    <s v="20/04/0016  "/>
    <m/>
    <x v="52"/>
    <s v="0"/>
  </r>
  <r>
    <s v="D"/>
    <n v="2016"/>
    <n v="6956"/>
    <d v="2016-05-25T00:00:00"/>
    <s v="TSAP"/>
    <n v="2016"/>
    <n v="724"/>
    <d v="2016-06-07T00:00:00"/>
    <n v="9775"/>
    <s v="          9775.00"/>
    <m/>
    <m/>
    <m/>
    <m/>
    <n v="3095623"/>
    <x v="1268"/>
    <s v="28"/>
    <s v="18/04/0016  "/>
    <m/>
    <x v="11"/>
    <s v="5900928FD1"/>
  </r>
  <r>
    <s v="D"/>
    <n v="2016"/>
    <n v="6957"/>
    <d v="2016-05-25T00:00:00"/>
    <s v="TSAP"/>
    <n v="2016"/>
    <n v="758"/>
    <d v="2016-06-07T00:00:00"/>
    <n v="645.91999999999996"/>
    <s v="           645.92"/>
    <m/>
    <m/>
    <m/>
    <m/>
    <n v="1290"/>
    <x v="396"/>
    <s v="16011"/>
    <s v="16/03/0016  "/>
    <m/>
    <x v="52"/>
    <s v="0"/>
  </r>
  <r>
    <s v="D"/>
    <n v="2016"/>
    <n v="6958"/>
    <d v="2016-05-25T00:00:00"/>
    <s v="TSAP"/>
    <n v="2016"/>
    <n v="583"/>
    <d v="2016-06-07T00:00:00"/>
    <n v="1264.7"/>
    <s v="          1264.70"/>
    <m/>
    <m/>
    <m/>
    <m/>
    <n v="3091645"/>
    <x v="1267"/>
    <s v="6/E"/>
    <s v="19/04/0016  "/>
    <m/>
    <x v="52"/>
    <s v="0"/>
  </r>
  <r>
    <s v="D"/>
    <n v="2016"/>
    <n v="6958"/>
    <d v="2016-05-25T00:00:00"/>
    <s v="TSAP"/>
    <n v="2016"/>
    <n v="657"/>
    <d v="2016-06-07T00:00:00"/>
    <n v="1264.7"/>
    <s v="          1264.70"/>
    <m/>
    <m/>
    <m/>
    <m/>
    <n v="3091645"/>
    <x v="1267"/>
    <s v="7/E"/>
    <s v="19/04/0016  "/>
    <m/>
    <x v="52"/>
    <s v="0"/>
  </r>
  <r>
    <s v="D"/>
    <n v="2016"/>
    <n v="6959"/>
    <d v="2016-05-25T00:00:00"/>
    <s v="TSAP"/>
    <n v="2016"/>
    <n v="713"/>
    <d v="2016-06-07T00:00:00"/>
    <n v="324"/>
    <s v="           324.00"/>
    <m/>
    <m/>
    <m/>
    <m/>
    <n v="11990"/>
    <x v="1161"/>
    <s v="1609314"/>
    <s v="31/03/0016  "/>
    <m/>
    <x v="11"/>
    <s v="5899236B8A"/>
  </r>
  <r>
    <s v="D"/>
    <n v="2016"/>
    <n v="6959"/>
    <d v="2016-05-25T00:00:00"/>
    <s v="TSAP"/>
    <n v="2016"/>
    <n v="715"/>
    <d v="2016-06-07T00:00:00"/>
    <n v="177.76"/>
    <s v="           177.76"/>
    <m/>
    <m/>
    <m/>
    <m/>
    <n v="11990"/>
    <x v="1161"/>
    <s v="1609377"/>
    <s v="31/03/0016  "/>
    <m/>
    <x v="11"/>
    <s v="5899255B38"/>
  </r>
  <r>
    <s v="D"/>
    <n v="2016"/>
    <n v="6959"/>
    <d v="2016-05-25T00:00:00"/>
    <s v="TSAP"/>
    <n v="2016"/>
    <n v="716"/>
    <d v="2016-06-07T00:00:00"/>
    <n v="228"/>
    <s v="           228.00"/>
    <m/>
    <m/>
    <m/>
    <m/>
    <n v="11990"/>
    <x v="1161"/>
    <s v="1609475"/>
    <s v="31/03/0016  "/>
    <m/>
    <x v="11"/>
    <s v="5899236B8A"/>
  </r>
  <r>
    <s v="D"/>
    <n v="2016"/>
    <n v="6960"/>
    <d v="2016-05-25T00:00:00"/>
    <s v="TSAP"/>
    <n v="2016"/>
    <n v="753"/>
    <d v="2016-06-07T00:00:00"/>
    <n v="699.38"/>
    <s v="           699.38"/>
    <m/>
    <m/>
    <m/>
    <m/>
    <n v="3091647"/>
    <x v="1154"/>
    <s v="FE/227"/>
    <s v="29/02/0016  "/>
    <m/>
    <x v="52"/>
    <s v="0"/>
  </r>
  <r>
    <s v="D"/>
    <n v="2016"/>
    <n v="6960"/>
    <d v="2016-05-25T00:00:00"/>
    <s v="TSAP"/>
    <n v="2016"/>
    <n v="754"/>
    <d v="2016-06-07T00:00:00"/>
    <n v="660.56"/>
    <s v="           660.56"/>
    <m/>
    <m/>
    <m/>
    <m/>
    <n v="3091647"/>
    <x v="1154"/>
    <s v="FE/228"/>
    <s v="29/02/0016  "/>
    <m/>
    <x v="52"/>
    <s v="0"/>
  </r>
  <r>
    <s v="D"/>
    <n v="2016"/>
    <n v="6960"/>
    <d v="2016-05-25T00:00:00"/>
    <s v="TSAP"/>
    <n v="2016"/>
    <n v="755"/>
    <d v="2016-06-07T00:00:00"/>
    <n v="321.27"/>
    <s v="           321.27"/>
    <m/>
    <m/>
    <m/>
    <m/>
    <n v="3091647"/>
    <x v="1154"/>
    <s v="FE/232"/>
    <s v="29/02/0016  "/>
    <m/>
    <x v="52"/>
    <s v="0"/>
  </r>
  <r>
    <s v="D"/>
    <n v="2016"/>
    <n v="6961"/>
    <d v="2016-05-25T00:00:00"/>
    <s v="TSAP"/>
    <n v="2016"/>
    <n v="645"/>
    <d v="2016-06-07T00:00:00"/>
    <n v="75.099999999999994"/>
    <s v="            75.10"/>
    <m/>
    <m/>
    <m/>
    <m/>
    <n v="3095624"/>
    <x v="1332"/>
    <s v="000053-0C1 PA"/>
    <s v="25/02/0016  "/>
    <m/>
    <x v="52"/>
    <s v="0"/>
  </r>
  <r>
    <s v="D"/>
    <n v="2016"/>
    <n v="6962"/>
    <d v="2016-05-25T00:00:00"/>
    <s v="TSAP"/>
    <n v="2016"/>
    <n v="631"/>
    <d v="2016-06-07T00:00:00"/>
    <n v="335.33"/>
    <s v="           335.33"/>
    <m/>
    <m/>
    <m/>
    <m/>
    <n v="3089850"/>
    <x v="1148"/>
    <s v="74/FE"/>
    <s v="14/04/0016  "/>
    <m/>
    <x v="52"/>
    <s v="0"/>
  </r>
  <r>
    <s v="D"/>
    <n v="2016"/>
    <n v="6963"/>
    <d v="2016-05-25T00:00:00"/>
    <s v="TSAP"/>
    <n v="2016"/>
    <n v="525"/>
    <d v="2016-06-07T00:00:00"/>
    <n v="226.3"/>
    <s v="           226.30"/>
    <m/>
    <m/>
    <m/>
    <m/>
    <n v="4040"/>
    <x v="1142"/>
    <s v="92/PA"/>
    <s v="31/03/0016  "/>
    <m/>
    <x v="52"/>
    <s v="0"/>
  </r>
  <r>
    <s v="D"/>
    <n v="2016"/>
    <n v="6963"/>
    <d v="2016-05-25T00:00:00"/>
    <s v="TSAP"/>
    <n v="2016"/>
    <n v="530"/>
    <d v="2016-06-07T00:00:00"/>
    <n v="100.86"/>
    <s v="           100.86"/>
    <m/>
    <m/>
    <m/>
    <m/>
    <n v="4040"/>
    <x v="1142"/>
    <s v="111/PA"/>
    <s v="31/03/0016  "/>
    <m/>
    <x v="52"/>
    <s v="0"/>
  </r>
  <r>
    <s v="D"/>
    <n v="2016"/>
    <n v="6963"/>
    <d v="2016-05-25T00:00:00"/>
    <s v="TSAP"/>
    <n v="2016"/>
    <n v="531"/>
    <d v="2016-06-07T00:00:00"/>
    <n v="250.88"/>
    <s v="           250.88"/>
    <m/>
    <m/>
    <m/>
    <m/>
    <n v="4040"/>
    <x v="1142"/>
    <s v="112/PA"/>
    <s v="31/03/0016  "/>
    <m/>
    <x v="52"/>
    <s v="0"/>
  </r>
  <r>
    <s v="D"/>
    <n v="2016"/>
    <n v="6963"/>
    <d v="2016-05-25T00:00:00"/>
    <s v="TSAP"/>
    <n v="2016"/>
    <n v="534"/>
    <d v="2016-06-07T00:00:00"/>
    <n v="274.99"/>
    <s v="           274.99"/>
    <m/>
    <m/>
    <m/>
    <m/>
    <n v="4040"/>
    <x v="1142"/>
    <s v="121/PA"/>
    <s v="05/04/0016  "/>
    <m/>
    <x v="52"/>
    <s v="0"/>
  </r>
  <r>
    <s v="D"/>
    <n v="2016"/>
    <n v="6963"/>
    <d v="2016-05-25T00:00:00"/>
    <s v="TSAP"/>
    <n v="2016"/>
    <n v="535"/>
    <d v="2016-06-07T00:00:00"/>
    <n v="125.44"/>
    <s v="           125.44"/>
    <m/>
    <m/>
    <m/>
    <m/>
    <n v="4040"/>
    <x v="1142"/>
    <s v="122/PA"/>
    <s v="05/04/0016  "/>
    <m/>
    <x v="52"/>
    <s v="0"/>
  </r>
  <r>
    <s v="D"/>
    <n v="2016"/>
    <n v="6963"/>
    <d v="2016-05-25T00:00:00"/>
    <s v="TSAP"/>
    <n v="2016"/>
    <n v="537"/>
    <d v="2016-06-07T00:00:00"/>
    <n v="395.47"/>
    <s v="           395.47"/>
    <m/>
    <m/>
    <m/>
    <m/>
    <n v="4040"/>
    <x v="1142"/>
    <s v="126/PA"/>
    <s v="05/04/0016  "/>
    <m/>
    <x v="52"/>
    <s v="0"/>
  </r>
  <r>
    <s v="D"/>
    <n v="2016"/>
    <n v="6963"/>
    <d v="2016-05-25T00:00:00"/>
    <s v="TSAP"/>
    <n v="2016"/>
    <n v="542"/>
    <d v="2016-06-07T00:00:00"/>
    <n v="395.47"/>
    <s v="           395.47"/>
    <m/>
    <m/>
    <m/>
    <m/>
    <n v="4040"/>
    <x v="1142"/>
    <s v="130/PA"/>
    <s v="08/04/0016  "/>
    <m/>
    <x v="52"/>
    <s v="0"/>
  </r>
  <r>
    <s v="D"/>
    <n v="2016"/>
    <n v="6963"/>
    <d v="2016-05-25T00:00:00"/>
    <s v="TSAP"/>
    <n v="2016"/>
    <n v="544"/>
    <d v="2016-06-07T00:00:00"/>
    <n v="204.39"/>
    <s v="           204.39"/>
    <m/>
    <m/>
    <m/>
    <m/>
    <n v="4040"/>
    <x v="1142"/>
    <s v="137/PA"/>
    <s v="12/04/0016  "/>
    <m/>
    <x v="52"/>
    <s v="0"/>
  </r>
  <r>
    <s v="D"/>
    <n v="2016"/>
    <n v="6964"/>
    <d v="2016-05-25T00:00:00"/>
    <s v="TSAP"/>
    <n v="2016"/>
    <n v="697"/>
    <d v="2016-06-07T00:00:00"/>
    <n v="4124.42"/>
    <s v="          4124.42"/>
    <m/>
    <m/>
    <m/>
    <m/>
    <n v="5391"/>
    <x v="1152"/>
    <s v="FE/76"/>
    <s v="30/03/0016  "/>
    <m/>
    <x v="52"/>
    <s v="0"/>
  </r>
  <r>
    <s v="D"/>
    <n v="2016"/>
    <n v="6964"/>
    <d v="2016-05-25T00:00:00"/>
    <s v="TSAP"/>
    <n v="2016"/>
    <n v="698"/>
    <d v="2016-06-07T00:00:00"/>
    <n v="2356.12"/>
    <s v="          2356.12"/>
    <m/>
    <m/>
    <m/>
    <m/>
    <n v="5391"/>
    <x v="1152"/>
    <s v="FE/59"/>
    <s v="17/03/0016  "/>
    <m/>
    <x v="52"/>
    <s v="0"/>
  </r>
  <r>
    <s v="D"/>
    <n v="2016"/>
    <n v="6965"/>
    <d v="2016-05-25T00:00:00"/>
    <s v="TSAP"/>
    <n v="2016"/>
    <n v="647"/>
    <d v="2016-06-07T00:00:00"/>
    <n v="807.82"/>
    <s v="           807.82"/>
    <m/>
    <m/>
    <m/>
    <m/>
    <n v="3093700"/>
    <x v="1144"/>
    <s v="FE/90"/>
    <s v="29/03/0016  "/>
    <m/>
    <x v="52"/>
    <s v="0"/>
  </r>
  <r>
    <s v="D"/>
    <n v="2016"/>
    <n v="6965"/>
    <d v="2016-05-25T00:00:00"/>
    <s v="TSAP"/>
    <n v="2016"/>
    <n v="648"/>
    <d v="2016-06-07T00:00:00"/>
    <n v="675.8"/>
    <s v="           675.80"/>
    <m/>
    <m/>
    <m/>
    <m/>
    <n v="3093700"/>
    <x v="1144"/>
    <s v="FE/89"/>
    <s v="29/03/0016  "/>
    <m/>
    <x v="52"/>
    <s v="0"/>
  </r>
  <r>
    <s v="D"/>
    <n v="2016"/>
    <n v="6965"/>
    <d v="2016-05-25T00:00:00"/>
    <s v="TSAP"/>
    <n v="2016"/>
    <n v="649"/>
    <d v="2016-06-07T00:00:00"/>
    <n v="1434.09"/>
    <s v="          1434.09"/>
    <m/>
    <m/>
    <m/>
    <m/>
    <n v="3093700"/>
    <x v="1144"/>
    <s v="FE/88"/>
    <s v="29/03/0016  "/>
    <m/>
    <x v="52"/>
    <s v="0"/>
  </r>
  <r>
    <s v="D"/>
    <n v="2016"/>
    <n v="6965"/>
    <d v="2016-05-25T00:00:00"/>
    <s v="TSAP"/>
    <n v="2016"/>
    <n v="650"/>
    <d v="2016-06-07T00:00:00"/>
    <n v="807.82"/>
    <s v="           807.82"/>
    <m/>
    <m/>
    <m/>
    <m/>
    <n v="3093700"/>
    <x v="1144"/>
    <s v="FE/91"/>
    <s v="29/03/0016  "/>
    <m/>
    <x v="52"/>
    <s v="0"/>
  </r>
  <r>
    <s v="D"/>
    <n v="2016"/>
    <n v="6965"/>
    <d v="2016-05-25T00:00:00"/>
    <s v="TSAP"/>
    <n v="2016"/>
    <n v="651"/>
    <d v="2016-06-07T00:00:00"/>
    <n v="807.82"/>
    <s v="           807.82"/>
    <m/>
    <m/>
    <m/>
    <m/>
    <n v="3093700"/>
    <x v="1144"/>
    <s v="FE/92"/>
    <s v="29/03/0016  "/>
    <m/>
    <x v="52"/>
    <s v="0"/>
  </r>
  <r>
    <s v="D"/>
    <n v="2016"/>
    <n v="6966"/>
    <d v="2016-05-25T00:00:00"/>
    <s v="TSAP"/>
    <n v="2016"/>
    <n v="582"/>
    <d v="2016-06-07T00:00:00"/>
    <n v="1189.5999999999999"/>
    <s v="          1189.60"/>
    <m/>
    <m/>
    <m/>
    <m/>
    <n v="3097302"/>
    <x v="1333"/>
    <s v="28PA"/>
    <s v="13/04/0016  "/>
    <m/>
    <x v="52"/>
    <s v="0"/>
  </r>
  <r>
    <s v="D"/>
    <n v="2016"/>
    <n v="6967"/>
    <d v="2016-05-25T00:00:00"/>
    <s v="TSAP"/>
    <n v="2016"/>
    <n v="646"/>
    <d v="2016-06-07T00:00:00"/>
    <n v="1002.03"/>
    <s v="          1002.03"/>
    <m/>
    <m/>
    <m/>
    <m/>
    <n v="3091650"/>
    <x v="1334"/>
    <s v="93"/>
    <s v="08/02/0016  "/>
    <m/>
    <x v="52"/>
    <s v="0"/>
  </r>
  <r>
    <s v="D"/>
    <n v="2016"/>
    <n v="6968"/>
    <d v="2016-05-25T00:00:00"/>
    <s v="TSAP"/>
    <n v="2016"/>
    <n v="652"/>
    <d v="2016-06-07T00:00:00"/>
    <n v="910.4"/>
    <s v="           910.40"/>
    <m/>
    <m/>
    <m/>
    <m/>
    <n v="3095645"/>
    <x v="1335"/>
    <s v="99/FE"/>
    <s v="25/03/0016  "/>
    <m/>
    <x v="52"/>
    <s v="0"/>
  </r>
  <r>
    <s v="D"/>
    <n v="2016"/>
    <n v="6969"/>
    <d v="2016-05-25T00:00:00"/>
    <s v="TSAP"/>
    <n v="2016"/>
    <n v="699"/>
    <d v="2016-06-07T00:00:00"/>
    <n v="1607.8"/>
    <s v="          1607.80"/>
    <m/>
    <m/>
    <m/>
    <m/>
    <n v="6050"/>
    <x v="1157"/>
    <s v="FE/115"/>
    <s v="31/03/0016  "/>
    <m/>
    <x v="52"/>
    <s v="0"/>
  </r>
  <r>
    <s v="D"/>
    <n v="2016"/>
    <n v="6969"/>
    <d v="2016-05-25T00:00:00"/>
    <s v="TSAP"/>
    <n v="2016"/>
    <n v="700"/>
    <d v="2016-06-07T00:00:00"/>
    <n v="4120.63"/>
    <s v="          4120.63"/>
    <m/>
    <m/>
    <m/>
    <m/>
    <n v="6050"/>
    <x v="1157"/>
    <s v="FE/116"/>
    <s v="31/03/0016  "/>
    <m/>
    <x v="52"/>
    <s v="0"/>
  </r>
  <r>
    <s v="D"/>
    <n v="2016"/>
    <n v="6970"/>
    <d v="2016-05-25T00:00:00"/>
    <s v="TSAP"/>
    <n v="2016"/>
    <n v="719"/>
    <d v="2016-06-07T00:00:00"/>
    <n v="237"/>
    <s v="           237.00"/>
    <m/>
    <m/>
    <m/>
    <m/>
    <n v="3082813"/>
    <x v="839"/>
    <s v="X/20160585"/>
    <s v="31/03/0016  "/>
    <m/>
    <x v="11"/>
    <s v="Z36108D648"/>
  </r>
  <r>
    <s v="D"/>
    <n v="2016"/>
    <n v="6972"/>
    <d v="2016-05-25T00:00:00"/>
    <s v="TSAP"/>
    <n v="2016"/>
    <n v="722"/>
    <d v="2016-06-07T00:00:00"/>
    <n v="3041.5"/>
    <s v="          3041.50"/>
    <m/>
    <m/>
    <m/>
    <m/>
    <n v="3092675"/>
    <x v="1266"/>
    <s v="1020/00"/>
    <s v="18/04/0016  "/>
    <m/>
    <x v="11"/>
    <s v="590260039C"/>
  </r>
  <r>
    <s v="D"/>
    <n v="2016"/>
    <n v="6972"/>
    <d v="2016-05-25T00:00:00"/>
    <s v="TSAP"/>
    <n v="2016"/>
    <n v="723"/>
    <d v="2016-06-07T00:00:00"/>
    <n v="308.10000000000002"/>
    <s v="           308.10"/>
    <m/>
    <m/>
    <m/>
    <m/>
    <n v="3092675"/>
    <x v="1266"/>
    <s v="838/00"/>
    <s v="31/03/0016  "/>
    <m/>
    <x v="11"/>
    <s v="590260039C"/>
  </r>
  <r>
    <s v="D"/>
    <n v="2016"/>
    <n v="6973"/>
    <d v="2016-05-25T00:00:00"/>
    <s v="TSAP"/>
    <n v="2016"/>
    <n v="732"/>
    <d v="2016-06-07T00:00:00"/>
    <n v="2421.65"/>
    <s v="          2421.65"/>
    <m/>
    <m/>
    <m/>
    <m/>
    <n v="3089853"/>
    <x v="1270"/>
    <s v="1242"/>
    <s v="14/04/0016  "/>
    <m/>
    <x v="11"/>
    <s v="Z72108E965"/>
  </r>
  <r>
    <s v="D"/>
    <n v="2016"/>
    <n v="6983"/>
    <d v="2016-05-26T00:00:00"/>
    <s v="2FE"/>
    <n v="2016"/>
    <n v="82"/>
    <d v="2016-06-07T00:00:00"/>
    <n v="3993.02"/>
    <s v="          3993.02"/>
    <m/>
    <m/>
    <m/>
    <m/>
    <n v="5306"/>
    <x v="191"/>
    <s v="716012772"/>
    <s v="07/04/0016  "/>
    <m/>
    <x v="6"/>
    <m/>
  </r>
  <r>
    <s v="D"/>
    <n v="2016"/>
    <n v="6983"/>
    <d v="2016-05-26T00:00:00"/>
    <s v="2FE"/>
    <n v="2016"/>
    <n v="86"/>
    <d v="2016-06-07T00:00:00"/>
    <n v="153.12"/>
    <s v="           153.12"/>
    <m/>
    <m/>
    <m/>
    <m/>
    <n v="5306"/>
    <x v="191"/>
    <s v="716014018"/>
    <s v="15/04/0016  "/>
    <m/>
    <x v="6"/>
    <m/>
  </r>
  <r>
    <s v="D"/>
    <n v="2016"/>
    <n v="6984"/>
    <d v="2016-05-26T00:00:00"/>
    <s v="2FE"/>
    <n v="2016"/>
    <n v="85"/>
    <d v="2016-06-07T00:00:00"/>
    <n v="2150.14"/>
    <s v="          2150.14"/>
    <m/>
    <m/>
    <m/>
    <m/>
    <n v="5747"/>
    <x v="192"/>
    <s v="RP 16900145"/>
    <s v="14/04/0016  "/>
    <m/>
    <x v="6"/>
    <m/>
  </r>
  <r>
    <s v="D"/>
    <n v="2016"/>
    <n v="6985"/>
    <d v="2016-05-26T00:00:00"/>
    <s v="3FE"/>
    <n v="2016"/>
    <n v="13441"/>
    <d v="2016-06-07T00:00:00"/>
    <n v="3695.42"/>
    <s v="          3695.42"/>
    <m/>
    <m/>
    <m/>
    <m/>
    <n v="5352"/>
    <x v="534"/>
    <s v="3616037445"/>
    <s v="13/04/0016  "/>
    <m/>
    <x v="6"/>
    <s v="60668001BD"/>
  </r>
  <r>
    <s v="D"/>
    <n v="2016"/>
    <n v="6985"/>
    <d v="2016-05-26T00:00:00"/>
    <s v="3FE"/>
    <n v="2016"/>
    <n v="13695"/>
    <d v="2016-06-07T00:00:00"/>
    <n v="5157"/>
    <s v="          5157.00"/>
    <m/>
    <m/>
    <m/>
    <m/>
    <n v="5352"/>
    <x v="534"/>
    <s v="3616037446"/>
    <s v="13/04/0016  "/>
    <m/>
    <x v="6"/>
    <s v="60668001BD"/>
  </r>
  <r>
    <s v="D"/>
    <n v="2016"/>
    <n v="6985"/>
    <d v="2016-05-26T00:00:00"/>
    <s v="3FE"/>
    <n v="2016"/>
    <n v="14066"/>
    <d v="2016-06-07T00:00:00"/>
    <n v="36150.79"/>
    <s v="         36150.79"/>
    <m/>
    <m/>
    <m/>
    <m/>
    <n v="5352"/>
    <x v="534"/>
    <s v="3616037877"/>
    <s v="14/04/0016  "/>
    <m/>
    <x v="6"/>
    <s v="60668001BD"/>
  </r>
  <r>
    <s v="D"/>
    <n v="2016"/>
    <n v="6985"/>
    <d v="2016-05-26T00:00:00"/>
    <s v="3FE"/>
    <n v="2016"/>
    <n v="14114"/>
    <d v="2016-06-07T00:00:00"/>
    <n v="5898.21"/>
    <s v="          5898.21"/>
    <m/>
    <m/>
    <m/>
    <m/>
    <n v="5352"/>
    <x v="534"/>
    <s v="3616037878"/>
    <s v="14/04/0016  "/>
    <m/>
    <x v="6"/>
    <s v="60668001BD"/>
  </r>
  <r>
    <s v="D"/>
    <n v="2016"/>
    <n v="6985"/>
    <d v="2016-05-26T00:00:00"/>
    <s v="3FE"/>
    <n v="2016"/>
    <n v="14223"/>
    <d v="2016-06-07T00:00:00"/>
    <n v="49566.5"/>
    <s v="         49566.50"/>
    <m/>
    <m/>
    <m/>
    <m/>
    <n v="5352"/>
    <x v="534"/>
    <s v="3616038863"/>
    <s v="18/04/0016  "/>
    <m/>
    <x v="6"/>
    <s v="60668001BD"/>
  </r>
  <r>
    <s v="D"/>
    <n v="2016"/>
    <n v="6985"/>
    <d v="2016-05-26T00:00:00"/>
    <s v="3FE"/>
    <n v="2016"/>
    <n v="14226"/>
    <d v="2016-06-07T00:00:00"/>
    <n v="2578.5"/>
    <s v="          2578.50"/>
    <m/>
    <m/>
    <m/>
    <m/>
    <n v="5352"/>
    <x v="534"/>
    <s v="3616038861"/>
    <s v="18/04/0016  "/>
    <m/>
    <x v="6"/>
    <s v="60668001BD"/>
  </r>
  <r>
    <s v="D"/>
    <n v="2016"/>
    <n v="6985"/>
    <d v="2016-05-26T00:00:00"/>
    <s v="3FE"/>
    <n v="2016"/>
    <n v="14228"/>
    <d v="2016-06-07T00:00:00"/>
    <n v="41914.800000000003"/>
    <s v="         41914.80"/>
    <m/>
    <m/>
    <m/>
    <m/>
    <n v="5352"/>
    <x v="534"/>
    <s v="3616038869"/>
    <s v="18/04/0016  "/>
    <m/>
    <x v="6"/>
    <s v="60668001BD"/>
  </r>
  <r>
    <s v="D"/>
    <n v="2016"/>
    <n v="6985"/>
    <d v="2016-05-26T00:00:00"/>
    <s v="3FE"/>
    <n v="2016"/>
    <n v="14229"/>
    <d v="2016-06-07T00:00:00"/>
    <n v="63094.79"/>
    <s v="         63094.79"/>
    <m/>
    <m/>
    <m/>
    <m/>
    <n v="5352"/>
    <x v="534"/>
    <s v="3616038866"/>
    <s v="18/04/0016  "/>
    <m/>
    <x v="6"/>
    <s v="60668001BD"/>
  </r>
  <r>
    <s v="D"/>
    <n v="2016"/>
    <n v="6986"/>
    <d v="2016-05-26T00:00:00"/>
    <s v="3FE"/>
    <n v="2016"/>
    <n v="13835"/>
    <d v="2016-06-07T00:00:00"/>
    <n v="15725"/>
    <s v="         15725.00"/>
    <m/>
    <m/>
    <m/>
    <m/>
    <n v="70434"/>
    <x v="1277"/>
    <s v="028/E"/>
    <s v="18/04/0016  "/>
    <m/>
    <x v="17"/>
    <m/>
  </r>
  <r>
    <s v="D"/>
    <n v="2016"/>
    <n v="6987"/>
    <d v="2016-05-26T00:00:00"/>
    <s v="3FE"/>
    <n v="2016"/>
    <n v="12510"/>
    <d v="2016-06-07T00:00:00"/>
    <n v="19392"/>
    <s v="         19392.00"/>
    <m/>
    <m/>
    <m/>
    <m/>
    <n v="9655"/>
    <x v="1336"/>
    <s v="000033/16E"/>
    <s v="31/03/0016  "/>
    <m/>
    <x v="29"/>
    <s v="X9416B1326"/>
  </r>
  <r>
    <s v="D"/>
    <n v="2016"/>
    <n v="6988"/>
    <d v="2016-05-26T00:00:00"/>
    <s v="3FE"/>
    <n v="2016"/>
    <n v="16444"/>
    <d v="2016-06-07T00:00:00"/>
    <n v="50710.48"/>
    <s v="         50710.48"/>
    <m/>
    <m/>
    <m/>
    <m/>
    <n v="173156"/>
    <x v="97"/>
    <s v="492 /FE"/>
    <s v="30/04/0016  "/>
    <m/>
    <x v="15"/>
    <s v="45352151D0"/>
  </r>
  <r>
    <s v="D"/>
    <n v="2016"/>
    <n v="6988"/>
    <d v="2016-05-26T00:00:00"/>
    <s v="3FE"/>
    <n v="2016"/>
    <n v="16444"/>
    <d v="2016-06-07T00:00:00"/>
    <n v="11167.72"/>
    <s v="         11167.72"/>
    <m/>
    <m/>
    <m/>
    <m/>
    <n v="173156"/>
    <x v="97"/>
    <s v="492 /FE"/>
    <s v="30/04/0016  "/>
    <m/>
    <x v="15"/>
    <s v="6525093515"/>
  </r>
  <r>
    <s v="D"/>
    <n v="2016"/>
    <n v="6988"/>
    <d v="2016-05-26T00:00:00"/>
    <s v="3FE"/>
    <n v="2016"/>
    <n v="16445"/>
    <d v="2016-06-07T00:00:00"/>
    <n v="11600"/>
    <s v="         11600.00"/>
    <m/>
    <m/>
    <m/>
    <m/>
    <n v="173156"/>
    <x v="97"/>
    <s v="493 /FE"/>
    <s v="30/04/0016  "/>
    <m/>
    <x v="15"/>
    <s v="45352151D0"/>
  </r>
  <r>
    <s v="D"/>
    <n v="2016"/>
    <n v="6989"/>
    <d v="2016-05-26T00:00:00"/>
    <s v="3FE"/>
    <n v="2015"/>
    <n v="28868"/>
    <d v="2016-06-07T00:00:00"/>
    <n v="12118.07"/>
    <s v="         12118.07"/>
    <m/>
    <m/>
    <m/>
    <m/>
    <n v="9290"/>
    <x v="201"/>
    <s v="FG1500542"/>
    <s v="08/10/0015  "/>
    <m/>
    <x v="10"/>
    <s v="0"/>
  </r>
  <r>
    <s v="D"/>
    <n v="2016"/>
    <n v="6990"/>
    <d v="2016-05-26T00:00:00"/>
    <s v="3FE"/>
    <n v="2016"/>
    <n v="13987"/>
    <d v="2016-06-07T00:00:00"/>
    <n v="470"/>
    <s v="           470.00"/>
    <m/>
    <m/>
    <m/>
    <m/>
    <n v="60"/>
    <x v="745"/>
    <s v="50358804"/>
    <s v="11/04/0016  "/>
    <m/>
    <x v="12"/>
    <s v="Z7111D7266"/>
  </r>
  <r>
    <s v="D"/>
    <n v="2016"/>
    <n v="6991"/>
    <d v="2016-05-26T00:00:00"/>
    <s v="3FE"/>
    <n v="2016"/>
    <n v="12797"/>
    <d v="2016-06-07T00:00:00"/>
    <n v="510"/>
    <s v="           510.00"/>
    <m/>
    <m/>
    <m/>
    <m/>
    <n v="986"/>
    <x v="666"/>
    <s v="B2003496"/>
    <s v="21/12/0015  "/>
    <m/>
    <x v="40"/>
    <s v="ZD8133A09A"/>
  </r>
  <r>
    <s v="D"/>
    <n v="2016"/>
    <n v="6992"/>
    <d v="2016-05-26T00:00:00"/>
    <s v="3FE"/>
    <n v="2016"/>
    <n v="12454"/>
    <d v="2016-06-07T00:00:00"/>
    <n v="4540"/>
    <s v="          4540.00"/>
    <m/>
    <m/>
    <m/>
    <m/>
    <n v="12389"/>
    <x v="654"/>
    <s v="1701000117"/>
    <s v="11/04/0016  "/>
    <m/>
    <x v="31"/>
    <s v="Z2913E5DBB"/>
  </r>
  <r>
    <s v="D"/>
    <n v="2016"/>
    <n v="6993"/>
    <d v="2016-05-26T00:00:00"/>
    <s v="3FE"/>
    <n v="2016"/>
    <n v="13560"/>
    <d v="2016-06-07T00:00:00"/>
    <n v="175"/>
    <s v="           175.00"/>
    <m/>
    <m/>
    <m/>
    <m/>
    <n v="2645"/>
    <x v="1083"/>
    <s v="2016501502"/>
    <s v="07/04/0016  "/>
    <m/>
    <x v="14"/>
    <s v="ZBF19227AD"/>
  </r>
  <r>
    <s v="D"/>
    <n v="2016"/>
    <n v="6994"/>
    <d v="2016-05-26T00:00:00"/>
    <s v="3FE"/>
    <n v="2016"/>
    <n v="14146"/>
    <d v="2016-06-07T00:00:00"/>
    <n v="920"/>
    <s v="           920.00"/>
    <m/>
    <m/>
    <m/>
    <m/>
    <n v="2208"/>
    <x v="662"/>
    <s v="1023848120"/>
    <s v="15/04/0016  "/>
    <m/>
    <x v="12"/>
    <s v="6263379FD8"/>
  </r>
  <r>
    <s v="D"/>
    <n v="2016"/>
    <n v="6995"/>
    <d v="2016-05-26T00:00:00"/>
    <s v="3FE"/>
    <n v="2016"/>
    <n v="7958"/>
    <d v="2016-06-07T00:00:00"/>
    <n v="4501"/>
    <s v="          4501.00"/>
    <m/>
    <m/>
    <m/>
    <m/>
    <n v="3087625"/>
    <x v="1132"/>
    <s v="F3W/2016/59"/>
    <s v="22/02/0016  "/>
    <m/>
    <x v="10"/>
    <s v="0"/>
  </r>
  <r>
    <s v="D"/>
    <n v="2016"/>
    <n v="6995"/>
    <d v="2016-05-26T00:00:00"/>
    <s v="3FE"/>
    <n v="2016"/>
    <n v="14084"/>
    <d v="2016-06-07T00:00:00"/>
    <n v="1950"/>
    <s v="          1950.00"/>
    <m/>
    <m/>
    <m/>
    <m/>
    <n v="3087625"/>
    <x v="1132"/>
    <s v="F3W/2016/75"/>
    <s v="01/04/0016  "/>
    <m/>
    <x v="10"/>
    <s v="0"/>
  </r>
  <r>
    <s v="D"/>
    <n v="2016"/>
    <n v="6996"/>
    <d v="2016-05-26T00:00:00"/>
    <s v="3FE"/>
    <n v="2016"/>
    <n v="7394"/>
    <d v="2016-06-07T00:00:00"/>
    <n v="780.82"/>
    <s v="           780.82"/>
    <m/>
    <m/>
    <m/>
    <m/>
    <n v="11006"/>
    <x v="85"/>
    <s v="PA  000217"/>
    <s v="26/02/0016  "/>
    <m/>
    <x v="38"/>
    <s v="6477946A24"/>
  </r>
  <r>
    <s v="D"/>
    <n v="2016"/>
    <n v="6997"/>
    <d v="2016-05-26T00:00:00"/>
    <s v="3FE"/>
    <n v="2015"/>
    <n v="32377"/>
    <d v="2016-06-07T00:00:00"/>
    <n v="19.329999999999998"/>
    <s v="            19.33"/>
    <m/>
    <m/>
    <m/>
    <m/>
    <n v="3140"/>
    <x v="645"/>
    <s v="0809296"/>
    <s v="30/11/0015  "/>
    <m/>
    <x v="6"/>
    <s v="5321266F9A"/>
  </r>
  <r>
    <s v="D"/>
    <n v="2016"/>
    <n v="6998"/>
    <d v="2016-05-26T00:00:00"/>
    <s v="3FE"/>
    <n v="2016"/>
    <n v="7962"/>
    <d v="2016-06-07T00:00:00"/>
    <n v="3350.76"/>
    <s v="          3350.76"/>
    <m/>
    <m/>
    <m/>
    <m/>
    <n v="3087628"/>
    <x v="1337"/>
    <s v="FVB 201600000012"/>
    <s v="01/02/0016  "/>
    <m/>
    <x v="10"/>
    <m/>
  </r>
  <r>
    <s v="D"/>
    <n v="2016"/>
    <n v="6999"/>
    <d v="2016-05-26T00:00:00"/>
    <s v="3FE"/>
    <n v="2016"/>
    <n v="12811"/>
    <d v="2016-06-07T00:00:00"/>
    <n v="6700"/>
    <s v="          6700.00"/>
    <m/>
    <m/>
    <m/>
    <m/>
    <n v="2264"/>
    <x v="641"/>
    <s v="001288/16"/>
    <s v="05/04/0016  "/>
    <m/>
    <x v="33"/>
    <s v="ZD91778C81"/>
  </r>
  <r>
    <s v="D"/>
    <n v="2016"/>
    <n v="7000"/>
    <d v="2016-05-26T00:00:00"/>
    <s v="3FE"/>
    <n v="2016"/>
    <n v="16652"/>
    <d v="2016-06-07T00:00:00"/>
    <n v="40"/>
    <s v="            40.00"/>
    <m/>
    <m/>
    <m/>
    <m/>
    <n v="3087637"/>
    <x v="1179"/>
    <s v="50267"/>
    <s v="06/05/0016  "/>
    <m/>
    <x v="10"/>
    <m/>
  </r>
  <r>
    <s v="D"/>
    <n v="2016"/>
    <n v="7001"/>
    <d v="2016-05-26T00:00:00"/>
    <s v="3FE"/>
    <n v="2016"/>
    <n v="13559"/>
    <d v="2016-06-07T00:00:00"/>
    <n v="1135.23"/>
    <s v="          1135.23"/>
    <m/>
    <m/>
    <m/>
    <m/>
    <n v="5526"/>
    <x v="580"/>
    <s v="511"/>
    <s v="15/04/0016  "/>
    <m/>
    <x v="11"/>
    <s v="Z001916EDA"/>
  </r>
  <r>
    <s v="D"/>
    <n v="2016"/>
    <n v="7002"/>
    <d v="2016-05-26T00:00:00"/>
    <s v="3FE"/>
    <n v="2016"/>
    <n v="16034"/>
    <d v="2016-06-07T00:00:00"/>
    <n v="750.44"/>
    <s v="           750.44"/>
    <m/>
    <m/>
    <m/>
    <m/>
    <n v="53"/>
    <x v="807"/>
    <s v="7-PA"/>
    <s v="29/02/0016  "/>
    <m/>
    <x v="41"/>
    <s v="ZC619C2F73"/>
  </r>
  <r>
    <s v="D"/>
    <n v="2016"/>
    <n v="7002"/>
    <d v="2016-05-26T00:00:00"/>
    <s v="3FE"/>
    <n v="2016"/>
    <n v="16070"/>
    <d v="2016-06-07T00:00:00"/>
    <n v="833.61"/>
    <s v="           833.61"/>
    <m/>
    <m/>
    <m/>
    <m/>
    <n v="53"/>
    <x v="807"/>
    <s v="50-PA"/>
    <s v="31/12/0015  "/>
    <m/>
    <x v="41"/>
    <s v="ZC619C2F73"/>
  </r>
  <r>
    <s v="D"/>
    <n v="2016"/>
    <n v="7002"/>
    <d v="2016-05-26T00:00:00"/>
    <s v="3FE"/>
    <n v="2016"/>
    <n v="16071"/>
    <d v="2016-06-07T00:00:00"/>
    <n v="4662.46"/>
    <s v="          4662.46"/>
    <m/>
    <m/>
    <m/>
    <m/>
    <n v="53"/>
    <x v="807"/>
    <s v="49-PA"/>
    <s v="31/12/0015  "/>
    <m/>
    <x v="41"/>
    <s v="ZC619C2F73"/>
  </r>
  <r>
    <s v="D"/>
    <n v="2016"/>
    <n v="7003"/>
    <d v="2016-05-26T00:00:00"/>
    <s v="3FE"/>
    <n v="2016"/>
    <n v="12546"/>
    <d v="2016-06-07T00:00:00"/>
    <n v="5851.6"/>
    <s v="          5851.60"/>
    <m/>
    <m/>
    <m/>
    <m/>
    <n v="2221"/>
    <x v="274"/>
    <s v="9 / PA"/>
    <s v="31/03/0016  "/>
    <m/>
    <x v="32"/>
    <s v="X921546D19"/>
  </r>
  <r>
    <s v="D"/>
    <n v="2016"/>
    <n v="7004"/>
    <d v="2016-05-26T00:00:00"/>
    <s v="3FE"/>
    <n v="2016"/>
    <n v="13832"/>
    <d v="2016-06-07T00:00:00"/>
    <n v="155.03"/>
    <s v="           155.03"/>
    <m/>
    <m/>
    <m/>
    <m/>
    <n v="13382"/>
    <x v="223"/>
    <s v="18/PA"/>
    <s v="11/04/0016  "/>
    <m/>
    <x v="17"/>
    <m/>
  </r>
  <r>
    <s v="D"/>
    <n v="2016"/>
    <n v="7004"/>
    <d v="2016-05-26T00:00:00"/>
    <s v="3FE"/>
    <n v="2016"/>
    <n v="16749"/>
    <d v="2016-06-07T00:00:00"/>
    <n v="172.16"/>
    <s v="           172.16"/>
    <m/>
    <m/>
    <m/>
    <m/>
    <n v="13382"/>
    <x v="223"/>
    <s v="27/PA"/>
    <s v="20/05/0016  "/>
    <m/>
    <x v="7"/>
    <s v="ZA018E3643"/>
  </r>
  <r>
    <s v="D"/>
    <n v="2016"/>
    <n v="7004"/>
    <d v="2016-05-26T00:00:00"/>
    <s v="3FE"/>
    <n v="2016"/>
    <n v="16753"/>
    <d v="2016-06-07T00:00:00"/>
    <n v="228.16"/>
    <s v="           228.16"/>
    <m/>
    <m/>
    <m/>
    <m/>
    <n v="13382"/>
    <x v="223"/>
    <s v="25/PA"/>
    <s v="20/05/0016  "/>
    <m/>
    <x v="7"/>
    <s v="ZA018E3643"/>
  </r>
  <r>
    <s v="D"/>
    <n v="2016"/>
    <n v="7005"/>
    <d v="2016-05-26T00:00:00"/>
    <s v="3FE"/>
    <n v="2016"/>
    <n v="12960"/>
    <d v="2016-06-07T00:00:00"/>
    <n v="660.37"/>
    <s v="           660.37"/>
    <m/>
    <m/>
    <m/>
    <m/>
    <n v="56915"/>
    <x v="1211"/>
    <s v="1160/PA"/>
    <s v="19/04/0016  "/>
    <m/>
    <x v="25"/>
    <s v="5084550F61"/>
  </r>
  <r>
    <s v="D"/>
    <n v="2016"/>
    <n v="7006"/>
    <d v="2016-05-26T00:00:00"/>
    <s v="118C"/>
    <n v="2016"/>
    <n v="18"/>
    <d v="2016-06-07T00:00:00"/>
    <n v="1985.45"/>
    <s v="          1985.45"/>
    <m/>
    <m/>
    <m/>
    <m/>
    <n v="6295"/>
    <x v="204"/>
    <s v="3/16//E"/>
    <s v="18/04/0016  "/>
    <m/>
    <x v="15"/>
    <s v="Z5A17D0B90"/>
  </r>
  <r>
    <s v="D"/>
    <n v="2016"/>
    <n v="7007"/>
    <d v="2016-05-26T00:00:00"/>
    <s v="118C"/>
    <n v="2016"/>
    <n v="23"/>
    <d v="2016-06-07T00:00:00"/>
    <n v="455"/>
    <s v="           455.00"/>
    <m/>
    <m/>
    <m/>
    <m/>
    <n v="6342"/>
    <x v="50"/>
    <s v="93-2016"/>
    <s v="20/04/0016  "/>
    <m/>
    <x v="15"/>
    <s v="Z1F17CF7BD"/>
  </r>
  <r>
    <s v="D"/>
    <n v="2016"/>
    <n v="7008"/>
    <d v="2016-05-26T00:00:00"/>
    <s v="3FE"/>
    <n v="2016"/>
    <n v="2761"/>
    <d v="2016-06-14T00:00:00"/>
    <n v="550"/>
    <s v="           550.00"/>
    <m/>
    <m/>
    <m/>
    <m/>
    <n v="113207"/>
    <x v="1338"/>
    <s v="VFEA-7"/>
    <s v="26/01/0016  "/>
    <m/>
    <x v="19"/>
    <s v="0"/>
  </r>
  <r>
    <s v="D"/>
    <n v="2016"/>
    <n v="7009"/>
    <d v="2016-05-26T00:00:00"/>
    <s v="3FE"/>
    <n v="2016"/>
    <n v="6358"/>
    <d v="2016-06-07T00:00:00"/>
    <n v="7386.21"/>
    <s v="          7386.21"/>
    <m/>
    <m/>
    <m/>
    <m/>
    <n v="3087641"/>
    <x v="1125"/>
    <s v="201670000122"/>
    <s v="28/01/0016  "/>
    <m/>
    <x v="10"/>
    <s v="0"/>
  </r>
  <r>
    <s v="D"/>
    <n v="2016"/>
    <n v="7010"/>
    <d v="2016-05-26T00:00:00"/>
    <s v="3FE"/>
    <n v="2016"/>
    <n v="6520"/>
    <d v="2016-06-07T00:00:00"/>
    <n v="2400"/>
    <s v="          2400.00"/>
    <m/>
    <m/>
    <m/>
    <m/>
    <n v="9309"/>
    <x v="913"/>
    <s v="000007-0CPAA1"/>
    <s v="11/02/0016  "/>
    <m/>
    <x v="13"/>
    <s v="0"/>
  </r>
  <r>
    <s v="D"/>
    <n v="2016"/>
    <n v="7011"/>
    <d v="2016-05-26T00:00:00"/>
    <s v="3FE"/>
    <n v="2016"/>
    <n v="7126"/>
    <d v="2016-06-07T00:00:00"/>
    <n v="1774.32"/>
    <s v="          1774.32"/>
    <m/>
    <m/>
    <m/>
    <m/>
    <n v="4902"/>
    <x v="213"/>
    <s v="111/4"/>
    <s v="24/02/0016  "/>
    <m/>
    <x v="19"/>
    <s v="0"/>
  </r>
  <r>
    <s v="D"/>
    <n v="2016"/>
    <n v="7012"/>
    <d v="2016-05-26T00:00:00"/>
    <s v="3FE"/>
    <n v="2016"/>
    <n v="11070"/>
    <d v="2016-06-07T00:00:00"/>
    <n v="70"/>
    <s v="            70.00"/>
    <m/>
    <m/>
    <m/>
    <m/>
    <n v="1366"/>
    <x v="768"/>
    <s v="EI  201600000084"/>
    <s v="09/03/0016  "/>
    <m/>
    <x v="19"/>
    <s v="0"/>
  </r>
  <r>
    <s v="D"/>
    <n v="2016"/>
    <n v="7012"/>
    <d v="2016-05-26T00:00:00"/>
    <s v="3FE"/>
    <n v="2016"/>
    <n v="13839"/>
    <d v="2016-06-07T00:00:00"/>
    <n v="5254.78"/>
    <s v="          5254.78"/>
    <m/>
    <m/>
    <m/>
    <m/>
    <n v="1366"/>
    <x v="768"/>
    <s v="EI  201600000217"/>
    <s v="19/04/0016  "/>
    <m/>
    <x v="19"/>
    <m/>
  </r>
  <r>
    <s v="D"/>
    <n v="2016"/>
    <n v="7013"/>
    <d v="2016-05-26T00:00:00"/>
    <s v="3FE"/>
    <n v="2016"/>
    <n v="12592"/>
    <d v="2016-06-07T00:00:00"/>
    <n v="358.04"/>
    <s v="           358.04"/>
    <m/>
    <m/>
    <m/>
    <m/>
    <n v="3053111"/>
    <x v="990"/>
    <s v="24 / PA"/>
    <s v="14/04/0016  "/>
    <m/>
    <x v="4"/>
    <s v="6330817375"/>
  </r>
  <r>
    <s v="D"/>
    <n v="2016"/>
    <n v="7014"/>
    <d v="2016-05-26T00:00:00"/>
    <s v="3FE"/>
    <n v="2016"/>
    <n v="13836"/>
    <d v="2016-06-07T00:00:00"/>
    <n v="500"/>
    <s v="           500.00"/>
    <m/>
    <m/>
    <m/>
    <m/>
    <n v="5712"/>
    <x v="1122"/>
    <s v="470"/>
    <s v="18/04/0016  "/>
    <m/>
    <x v="17"/>
    <s v="Z1C1995543"/>
  </r>
  <r>
    <s v="D"/>
    <n v="2016"/>
    <n v="7015"/>
    <d v="2016-05-26T00:00:00"/>
    <s v="3FE"/>
    <n v="2016"/>
    <n v="14230"/>
    <d v="2016-06-07T00:00:00"/>
    <n v="1084"/>
    <s v="          1084.00"/>
    <m/>
    <m/>
    <m/>
    <m/>
    <n v="3245"/>
    <x v="607"/>
    <s v="C63-36002676"/>
    <s v="18/03/0016  "/>
    <m/>
    <x v="12"/>
    <s v="ZF015D6B15"/>
  </r>
  <r>
    <s v="D"/>
    <n v="2016"/>
    <n v="7016"/>
    <d v="2016-05-26T00:00:00"/>
    <s v="3FE"/>
    <n v="2016"/>
    <n v="15102"/>
    <d v="2016-06-07T00:00:00"/>
    <n v="280"/>
    <s v="           280.00"/>
    <m/>
    <m/>
    <m/>
    <m/>
    <n v="41401"/>
    <x v="61"/>
    <s v="1631354/02"/>
    <s v="14/04/0016  "/>
    <m/>
    <x v="6"/>
    <s v="2906872AA6"/>
  </r>
  <r>
    <s v="D"/>
    <n v="2016"/>
    <n v="7017"/>
    <d v="2016-05-26T00:00:00"/>
    <s v="3FE"/>
    <n v="2016"/>
    <n v="15928"/>
    <d v="2016-06-07T00:00:00"/>
    <n v="5014"/>
    <s v="          5014.00"/>
    <m/>
    <m/>
    <m/>
    <m/>
    <n v="94421"/>
    <x v="587"/>
    <s v="49/EL"/>
    <s v="31/03/0016  "/>
    <m/>
    <x v="25"/>
    <s v="56906465A2"/>
  </r>
  <r>
    <s v="D"/>
    <n v="2016"/>
    <n v="7018"/>
    <d v="2016-05-26T00:00:00"/>
    <s v="TSAP"/>
    <n v="2016"/>
    <n v="462"/>
    <d v="2016-05-25T00:00:00"/>
    <n v="10500"/>
    <s v="         10500.00"/>
    <m/>
    <m/>
    <m/>
    <m/>
    <n v="3097305"/>
    <x v="1339"/>
    <s v="2016100479"/>
    <s v="07/04/0016  "/>
    <m/>
    <x v="52"/>
    <s v="ZAB1856735"/>
  </r>
  <r>
    <s v="D"/>
    <n v="2016"/>
    <n v="7019"/>
    <d v="2016-05-26T00:00:00"/>
    <s v="TSAP"/>
    <n v="2016"/>
    <n v="595"/>
    <d v="2016-05-25T00:00:00"/>
    <n v="61974.33"/>
    <s v="         61974.33"/>
    <m/>
    <m/>
    <m/>
    <m/>
    <n v="2208"/>
    <x v="662"/>
    <s v="1023826734"/>
    <s v="01/03/0016  "/>
    <m/>
    <x v="12"/>
    <s v="61313527BA"/>
  </r>
  <r>
    <s v="D"/>
    <n v="2016"/>
    <n v="7020"/>
    <d v="2016-05-26T00:00:00"/>
    <s v="TSAP"/>
    <n v="2016"/>
    <n v="522"/>
    <d v="2016-05-25T00:00:00"/>
    <n v="51840"/>
    <s v="         51840.00"/>
    <m/>
    <m/>
    <m/>
    <m/>
    <n v="5025"/>
    <x v="549"/>
    <s v="9923021262"/>
    <s v="03/03/0016  "/>
    <m/>
    <x v="26"/>
    <s v="6273073F96"/>
  </r>
  <r>
    <s v="D"/>
    <n v="2016"/>
    <n v="7021"/>
    <d v="2016-05-26T00:00:00"/>
    <s v="TSAP"/>
    <n v="2016"/>
    <n v="580"/>
    <d v="2016-05-25T00:00:00"/>
    <n v="16200"/>
    <s v="         16200.00"/>
    <m/>
    <m/>
    <m/>
    <m/>
    <n v="280"/>
    <x v="190"/>
    <s v="8515316613"/>
    <s v="18/03/0016  "/>
    <m/>
    <x v="26"/>
    <s v="6273087B25"/>
  </r>
  <r>
    <s v="D"/>
    <n v="2016"/>
    <n v="7022"/>
    <d v="2016-05-26T00:00:00"/>
    <s v="TSAP"/>
    <n v="2016"/>
    <n v="598"/>
    <d v="2016-05-25T00:00:00"/>
    <n v="1049.99"/>
    <s v="          1049.99"/>
    <m/>
    <m/>
    <m/>
    <m/>
    <n v="5968"/>
    <x v="368"/>
    <s v="2016701092"/>
    <s v="29/02/0016  "/>
    <m/>
    <x v="12"/>
    <s v="Z3D18AF2B1"/>
  </r>
  <r>
    <s v="D"/>
    <n v="2016"/>
    <n v="7023"/>
    <d v="2016-05-26T00:00:00"/>
    <s v="TSAP"/>
    <n v="2016"/>
    <n v="593"/>
    <d v="2016-05-25T00:00:00"/>
    <n v="135.24"/>
    <s v="           135.24"/>
    <m/>
    <m/>
    <m/>
    <m/>
    <n v="3095625"/>
    <x v="1340"/>
    <s v="99160229"/>
    <s v="26/02/0016  "/>
    <m/>
    <x v="44"/>
    <s v="5240355DBC"/>
  </r>
  <r>
    <s v="D"/>
    <n v="2016"/>
    <n v="7024"/>
    <d v="2016-05-26T00:00:00"/>
    <s v="TSAP"/>
    <n v="2016"/>
    <n v="539"/>
    <d v="2016-05-25T00:00:00"/>
    <n v="325.60000000000002"/>
    <s v="           325.60"/>
    <m/>
    <m/>
    <m/>
    <m/>
    <n v="3093702"/>
    <x v="1341"/>
    <s v="3/211"/>
    <s v="31/03/0016  "/>
    <m/>
    <x v="6"/>
    <s v="ZD60BEF40B"/>
  </r>
  <r>
    <s v="D"/>
    <n v="2016"/>
    <n v="7025"/>
    <d v="2016-05-26T00:00:00"/>
    <s v="TSAP"/>
    <n v="2016"/>
    <n v="508"/>
    <d v="2016-05-25T00:00:00"/>
    <n v="2572.56"/>
    <s v="          2572.56"/>
    <m/>
    <m/>
    <m/>
    <m/>
    <n v="60027"/>
    <x v="1342"/>
    <s v="000145"/>
    <s v="03/03/0016  "/>
    <m/>
    <x v="12"/>
    <s v="6164054247"/>
  </r>
  <r>
    <s v="D"/>
    <n v="2016"/>
    <n v="7026"/>
    <d v="2016-05-26T00:00:00"/>
    <s v="TSAP"/>
    <n v="2016"/>
    <n v="584"/>
    <d v="2016-05-25T00:00:00"/>
    <n v="731.2"/>
    <s v="           731.20"/>
    <m/>
    <m/>
    <m/>
    <m/>
    <n v="3089851"/>
    <x v="1245"/>
    <s v="1166/PA"/>
    <s v="18/03/0016  "/>
    <m/>
    <x v="12"/>
    <s v="5963631FF8"/>
  </r>
  <r>
    <s v="D"/>
    <n v="2016"/>
    <n v="7027"/>
    <d v="2016-05-26T00:00:00"/>
    <s v="TSAP"/>
    <n v="2016"/>
    <n v="547"/>
    <d v="2016-05-25T00:00:00"/>
    <n v="2397"/>
    <s v="          2397.00"/>
    <m/>
    <m/>
    <m/>
    <m/>
    <n v="3093695"/>
    <x v="1320"/>
    <s v="2016/0035/FE"/>
    <s v="14/03/0016  "/>
    <m/>
    <x v="31"/>
    <s v="6022472D1A"/>
  </r>
  <r>
    <s v="D"/>
    <n v="2016"/>
    <n v="7028"/>
    <d v="2016-05-26T00:00:00"/>
    <s v="TSAP"/>
    <n v="2016"/>
    <n v="587"/>
    <d v="2016-05-25T00:00:00"/>
    <n v="256.32"/>
    <s v="           256.32"/>
    <m/>
    <m/>
    <m/>
    <m/>
    <n v="3093720"/>
    <x v="1289"/>
    <s v="2/136"/>
    <s v="30/03/0016  "/>
    <m/>
    <x v="44"/>
    <s v="Z050FB335A"/>
  </r>
  <r>
    <s v="D"/>
    <n v="2016"/>
    <n v="7028"/>
    <d v="2016-05-26T00:00:00"/>
    <s v="TSAP"/>
    <n v="2016"/>
    <n v="588"/>
    <d v="2016-05-25T00:00:00"/>
    <n v="144"/>
    <s v="           144.00"/>
    <m/>
    <m/>
    <m/>
    <m/>
    <n v="3093720"/>
    <x v="1289"/>
    <s v="2/137"/>
    <s v="30/03/0016  "/>
    <m/>
    <x v="44"/>
    <s v="Z910FB33D4"/>
  </r>
  <r>
    <s v="D"/>
    <n v="2016"/>
    <n v="7028"/>
    <d v="2016-05-26T00:00:00"/>
    <s v="TSAP"/>
    <n v="2016"/>
    <n v="589"/>
    <d v="2016-05-25T00:00:00"/>
    <n v="104.58"/>
    <s v="           104.58"/>
    <m/>
    <m/>
    <m/>
    <m/>
    <n v="3093720"/>
    <x v="1289"/>
    <s v="2/111"/>
    <s v="24/03/0016  "/>
    <m/>
    <x v="44"/>
    <s v="Z5A0FB33B6"/>
  </r>
  <r>
    <s v="D"/>
    <n v="2016"/>
    <n v="7028"/>
    <d v="2016-05-26T00:00:00"/>
    <s v="TSAP"/>
    <n v="2016"/>
    <n v="590"/>
    <d v="2016-05-25T00:00:00"/>
    <n v="720"/>
    <s v="           720.00"/>
    <m/>
    <m/>
    <m/>
    <m/>
    <n v="3093720"/>
    <x v="1289"/>
    <s v="2/110"/>
    <s v="24/03/0016  "/>
    <m/>
    <x v="44"/>
    <s v="ZF218C07ED"/>
  </r>
  <r>
    <s v="D"/>
    <n v="2016"/>
    <n v="7028"/>
    <d v="2016-05-26T00:00:00"/>
    <s v="TSAP"/>
    <n v="2016"/>
    <n v="591"/>
    <d v="2016-05-25T00:00:00"/>
    <n v="72"/>
    <s v="            72.00"/>
    <m/>
    <m/>
    <m/>
    <m/>
    <n v="3093720"/>
    <x v="1289"/>
    <s v="2/109"/>
    <s v="24/03/0016  "/>
    <m/>
    <x v="44"/>
    <s v="Z910FB33D4"/>
  </r>
  <r>
    <s v="D"/>
    <n v="2016"/>
    <n v="7029"/>
    <d v="2016-05-26T00:00:00"/>
    <s v="TSAP"/>
    <n v="2016"/>
    <n v="574"/>
    <d v="2016-05-25T00:00:00"/>
    <n v="2376"/>
    <s v="          2376.00"/>
    <m/>
    <m/>
    <m/>
    <m/>
    <n v="4981"/>
    <x v="326"/>
    <s v="005008"/>
    <s v="04/03/0016  "/>
    <m/>
    <x v="12"/>
    <s v="61314486F3"/>
  </r>
  <r>
    <s v="D"/>
    <n v="2016"/>
    <n v="7029"/>
    <d v="2016-05-26T00:00:00"/>
    <s v="TSAP"/>
    <n v="2016"/>
    <n v="575"/>
    <d v="2016-05-25T00:00:00"/>
    <n v="2376"/>
    <s v="          2376.00"/>
    <m/>
    <m/>
    <m/>
    <m/>
    <n v="4981"/>
    <x v="326"/>
    <s v="006195"/>
    <s v="18/03/0016  "/>
    <m/>
    <x v="12"/>
    <s v="61314486F3"/>
  </r>
  <r>
    <s v="D"/>
    <n v="2016"/>
    <n v="7029"/>
    <d v="2016-05-26T00:00:00"/>
    <s v="TSAP"/>
    <n v="2016"/>
    <n v="594"/>
    <d v="2016-05-25T00:00:00"/>
    <n v="429"/>
    <s v="           429.00"/>
    <m/>
    <m/>
    <m/>
    <m/>
    <n v="4981"/>
    <x v="326"/>
    <s v="003434"/>
    <s v="19/02/0016  "/>
    <m/>
    <x v="12"/>
    <s v="61314486F3"/>
  </r>
  <r>
    <s v="D"/>
    <n v="2016"/>
    <n v="7030"/>
    <d v="2016-05-26T00:00:00"/>
    <s v="TSAP"/>
    <n v="2016"/>
    <n v="498"/>
    <d v="2016-05-25T00:00:00"/>
    <n v="385.6"/>
    <s v="           385.60"/>
    <m/>
    <m/>
    <m/>
    <m/>
    <n v="144"/>
    <x v="552"/>
    <s v="80869"/>
    <s v="16/03/0016  "/>
    <m/>
    <x v="12"/>
    <s v="Z8B18F026C"/>
  </r>
  <r>
    <s v="D"/>
    <n v="2016"/>
    <n v="7031"/>
    <d v="2016-05-26T00:00:00"/>
    <s v="TSAP"/>
    <n v="2016"/>
    <n v="521"/>
    <d v="2016-05-25T00:00:00"/>
    <n v="2243"/>
    <s v="          2243.00"/>
    <m/>
    <m/>
    <m/>
    <m/>
    <n v="4870"/>
    <x v="686"/>
    <s v="160006175"/>
    <s v="03/03/0016  "/>
    <m/>
    <x v="6"/>
    <s v="5766371FDE"/>
  </r>
  <r>
    <s v="D"/>
    <n v="2016"/>
    <n v="7032"/>
    <d v="2016-05-26T00:00:00"/>
    <s v="TSAP"/>
    <n v="2016"/>
    <n v="606"/>
    <d v="2016-05-25T00:00:00"/>
    <n v="4914"/>
    <s v="          4914.00"/>
    <m/>
    <m/>
    <m/>
    <m/>
    <n v="2540"/>
    <x v="710"/>
    <s v="1180169534"/>
    <s v="22/03/0016  "/>
    <m/>
    <x v="44"/>
    <s v="53794140DE"/>
  </r>
  <r>
    <s v="D"/>
    <n v="2016"/>
    <n v="7032"/>
    <d v="2016-05-26T00:00:00"/>
    <s v="TSAP"/>
    <n v="2016"/>
    <n v="610"/>
    <d v="2016-05-25T00:00:00"/>
    <n v="227.76"/>
    <s v="           227.76"/>
    <m/>
    <m/>
    <m/>
    <m/>
    <n v="2540"/>
    <x v="710"/>
    <s v="1180169946"/>
    <s v="23/03/0016  "/>
    <m/>
    <x v="44"/>
    <s v="6032502222"/>
  </r>
  <r>
    <s v="D"/>
    <n v="2016"/>
    <n v="7033"/>
    <d v="2016-05-26T00:00:00"/>
    <s v="TSAP"/>
    <n v="2016"/>
    <n v="599"/>
    <d v="2016-05-25T00:00:00"/>
    <n v="6.52"/>
    <s v="             6.52"/>
    <m/>
    <m/>
    <m/>
    <m/>
    <n v="1604"/>
    <x v="652"/>
    <s v="0740436689"/>
    <s v="29/02/0016  "/>
    <m/>
    <x v="6"/>
    <s v="Z6C16A077C"/>
  </r>
  <r>
    <s v="D"/>
    <n v="2016"/>
    <n v="7034"/>
    <d v="2016-05-26T00:00:00"/>
    <s v="TSAP"/>
    <n v="2016"/>
    <n v="576"/>
    <d v="2016-05-25T00:00:00"/>
    <n v="720"/>
    <s v="           720.00"/>
    <m/>
    <m/>
    <m/>
    <m/>
    <n v="1555"/>
    <x v="724"/>
    <s v="RH/16006953"/>
    <s v="18/03/0016  "/>
    <m/>
    <x v="44"/>
    <s v="5240307622"/>
  </r>
  <r>
    <s v="D"/>
    <n v="2016"/>
    <n v="7034"/>
    <d v="2016-05-26T00:00:00"/>
    <s v="TSAP"/>
    <n v="2016"/>
    <n v="578"/>
    <d v="2016-05-25T00:00:00"/>
    <n v="324"/>
    <s v="           324.00"/>
    <m/>
    <m/>
    <m/>
    <m/>
    <n v="1555"/>
    <x v="724"/>
    <s v="RH/16006018"/>
    <s v="10/03/0016  "/>
    <m/>
    <x v="44"/>
    <s v="6032652DE7"/>
  </r>
  <r>
    <s v="D"/>
    <n v="2016"/>
    <n v="7034"/>
    <d v="2016-05-26T00:00:00"/>
    <s v="TSAP"/>
    <n v="2016"/>
    <n v="579"/>
    <d v="2016-05-25T00:00:00"/>
    <n v="252"/>
    <s v="           252.00"/>
    <m/>
    <m/>
    <m/>
    <m/>
    <n v="1555"/>
    <x v="724"/>
    <s v="RH/16006768"/>
    <s v="17/03/0016  "/>
    <m/>
    <x v="44"/>
    <s v="5379516509"/>
  </r>
  <r>
    <s v="D"/>
    <n v="2016"/>
    <n v="7035"/>
    <d v="2016-05-26T00:00:00"/>
    <s v="TSAP"/>
    <n v="2016"/>
    <n v="577"/>
    <d v="2016-05-25T00:00:00"/>
    <n v="84"/>
    <s v="            84.00"/>
    <m/>
    <m/>
    <m/>
    <m/>
    <n v="1555"/>
    <x v="724"/>
    <s v="RH/16006143"/>
    <s v="11/03/0016  "/>
    <m/>
    <x v="12"/>
    <s v="524036452C"/>
  </r>
  <r>
    <s v="D"/>
    <n v="2016"/>
    <n v="7036"/>
    <d v="2016-05-26T00:00:00"/>
    <s v="TSAP"/>
    <n v="2016"/>
    <n v="596"/>
    <d v="2016-05-25T00:00:00"/>
    <n v="79.17"/>
    <s v="            79.17"/>
    <m/>
    <m/>
    <m/>
    <m/>
    <n v="1273"/>
    <x v="729"/>
    <s v="001822-PA"/>
    <s v="15/03/0016  "/>
    <m/>
    <x v="12"/>
    <s v="Z5C10800FA"/>
  </r>
  <r>
    <s v="D"/>
    <n v="2016"/>
    <n v="7036"/>
    <d v="2016-05-26T00:00:00"/>
    <s v="TSAP"/>
    <n v="2016"/>
    <n v="597"/>
    <d v="2016-05-25T00:00:00"/>
    <n v="79.17"/>
    <s v="            79.17"/>
    <m/>
    <m/>
    <m/>
    <m/>
    <n v="1273"/>
    <x v="729"/>
    <s v="001516-PA"/>
    <s v="29/02/0016  "/>
    <m/>
    <x v="12"/>
    <s v="Z5C10800FA"/>
  </r>
  <r>
    <s v="D"/>
    <n v="2016"/>
    <n v="7037"/>
    <d v="2016-05-26T00:00:00"/>
    <s v="3FE"/>
    <n v="2016"/>
    <n v="13062"/>
    <d v="2016-05-25T00:00:00"/>
    <n v="368"/>
    <s v="           368.00"/>
    <m/>
    <m/>
    <m/>
    <m/>
    <n v="5167"/>
    <x v="1343"/>
    <s v="513"/>
    <s v="11/04/0016  "/>
    <m/>
    <x v="12"/>
    <s v="ZD819543B1"/>
  </r>
  <r>
    <s v="D"/>
    <n v="2016"/>
    <n v="7038"/>
    <d v="2016-05-26T00:00:00"/>
    <s v="3FE"/>
    <n v="2016"/>
    <n v="13004"/>
    <d v="2016-05-25T00:00:00"/>
    <n v="32506.01"/>
    <s v="         32506.01"/>
    <m/>
    <m/>
    <m/>
    <m/>
    <n v="2338"/>
    <x v="579"/>
    <s v="2016/314/VPA"/>
    <s v="31/03/0016  "/>
    <m/>
    <x v="33"/>
    <s v="4673569F21"/>
  </r>
  <r>
    <s v="D"/>
    <n v="2016"/>
    <n v="7039"/>
    <d v="2016-05-26T00:00:00"/>
    <s v="3FE"/>
    <n v="2016"/>
    <n v="13105"/>
    <d v="2016-05-25T00:00:00"/>
    <n v="18.02"/>
    <s v="            18.02"/>
    <m/>
    <m/>
    <m/>
    <m/>
    <n v="969"/>
    <x v="349"/>
    <s v="7310005976"/>
    <s v="11/04/0016  "/>
    <m/>
    <x v="12"/>
    <s v="Z7F1523049"/>
  </r>
  <r>
    <s v="D"/>
    <n v="2016"/>
    <n v="7039"/>
    <d v="2016-05-26T00:00:00"/>
    <s v="3FE"/>
    <n v="2016"/>
    <n v="13127"/>
    <d v="2016-05-25T00:00:00"/>
    <n v="193.6"/>
    <s v="           193.60"/>
    <m/>
    <m/>
    <m/>
    <m/>
    <n v="969"/>
    <x v="349"/>
    <s v="7310005975"/>
    <s v="11/04/0016  "/>
    <m/>
    <x v="12"/>
    <s v="Z7E15230FF"/>
  </r>
  <r>
    <s v="D"/>
    <n v="2016"/>
    <n v="7040"/>
    <d v="2016-05-26T00:00:00"/>
    <s v="3FE"/>
    <n v="2016"/>
    <n v="13049"/>
    <d v="2016-05-25T00:00:00"/>
    <n v="3750"/>
    <s v="          3750.00"/>
    <m/>
    <m/>
    <m/>
    <m/>
    <n v="6126"/>
    <x v="483"/>
    <s v="FATTPA 23_16"/>
    <s v="31/03/0016  "/>
    <m/>
    <x v="12"/>
    <s v="ZF718FD8D7"/>
  </r>
  <r>
    <s v="D"/>
    <n v="2016"/>
    <n v="7040"/>
    <d v="2016-05-26T00:00:00"/>
    <s v="3FE"/>
    <n v="2016"/>
    <n v="13279"/>
    <d v="2016-05-25T00:00:00"/>
    <n v="3750"/>
    <s v="          3750.00"/>
    <m/>
    <m/>
    <m/>
    <m/>
    <n v="6126"/>
    <x v="483"/>
    <s v="FATTPA 19_16"/>
    <s v="31/03/0016  "/>
    <m/>
    <x v="12"/>
    <s v="Z171834A4C"/>
  </r>
  <r>
    <s v="D"/>
    <n v="2016"/>
    <n v="7041"/>
    <d v="2016-05-26T00:00:00"/>
    <s v="3FE"/>
    <n v="2016"/>
    <n v="13142"/>
    <d v="2016-05-25T00:00:00"/>
    <n v="914.4"/>
    <s v="           914.40"/>
    <m/>
    <m/>
    <m/>
    <m/>
    <n v="3086109"/>
    <x v="1025"/>
    <s v="000001097"/>
    <s v="11/04/0016  "/>
    <m/>
    <x v="12"/>
    <s v="ZEA18A14AC"/>
  </r>
  <r>
    <s v="D"/>
    <n v="2016"/>
    <n v="7042"/>
    <d v="2016-05-26T00:00:00"/>
    <s v="3FE"/>
    <n v="2016"/>
    <n v="13108"/>
    <d v="2016-05-25T00:00:00"/>
    <n v="504"/>
    <s v="           504.00"/>
    <m/>
    <m/>
    <m/>
    <m/>
    <n v="4743"/>
    <x v="58"/>
    <s v="X01735"/>
    <s v="29/03/0016  "/>
    <m/>
    <x v="12"/>
    <s v="ZC414E1D09"/>
  </r>
  <r>
    <s v="D"/>
    <n v="2016"/>
    <n v="7043"/>
    <d v="2016-05-26T00:00:00"/>
    <s v="3FE"/>
    <n v="2016"/>
    <n v="13084"/>
    <d v="2016-05-25T00:00:00"/>
    <n v="312.76"/>
    <s v="           312.76"/>
    <m/>
    <m/>
    <m/>
    <m/>
    <n v="386"/>
    <x v="464"/>
    <s v="V1-2301"/>
    <s v="08/04/0016  "/>
    <m/>
    <x v="31"/>
    <s v="X110D99808"/>
  </r>
  <r>
    <s v="D"/>
    <n v="2016"/>
    <n v="7044"/>
    <d v="2016-05-26T00:00:00"/>
    <s v="3FE"/>
    <n v="2016"/>
    <n v="13022"/>
    <d v="2016-05-25T00:00:00"/>
    <n v="1560"/>
    <s v="          1560.00"/>
    <m/>
    <m/>
    <m/>
    <m/>
    <n v="2068"/>
    <x v="546"/>
    <s v="103861"/>
    <s v="06/04/0016  "/>
    <m/>
    <x v="12"/>
    <s v="Z441475762"/>
  </r>
  <r>
    <s v="D"/>
    <n v="2016"/>
    <n v="7045"/>
    <d v="2016-05-26T00:00:00"/>
    <s v="3FE"/>
    <n v="2016"/>
    <n v="13110"/>
    <d v="2016-05-25T00:00:00"/>
    <n v="311.61"/>
    <s v="           311.61"/>
    <m/>
    <m/>
    <m/>
    <m/>
    <n v="11380"/>
    <x v="663"/>
    <s v="25308048"/>
    <s v="08/04/0016  "/>
    <m/>
    <x v="12"/>
    <s v="4822918DD3"/>
  </r>
  <r>
    <s v="D"/>
    <n v="2016"/>
    <n v="7045"/>
    <d v="2016-05-26T00:00:00"/>
    <s v="3FE"/>
    <n v="2016"/>
    <n v="13131"/>
    <d v="2016-05-25T00:00:00"/>
    <n v="1007.5"/>
    <s v="          1007.50"/>
    <m/>
    <m/>
    <m/>
    <m/>
    <n v="11380"/>
    <x v="663"/>
    <s v="25307617"/>
    <s v="06/04/0016  "/>
    <m/>
    <x v="12"/>
    <s v="612032297B"/>
  </r>
  <r>
    <s v="D"/>
    <n v="2016"/>
    <n v="7046"/>
    <d v="2016-05-26T00:00:00"/>
    <s v="3FE"/>
    <n v="2016"/>
    <n v="13129"/>
    <d v="2016-05-25T00:00:00"/>
    <n v="50"/>
    <s v="            50.00"/>
    <m/>
    <m/>
    <m/>
    <m/>
    <n v="10591"/>
    <x v="667"/>
    <s v="2016004683"/>
    <s v="11/04/0016  "/>
    <m/>
    <x v="12"/>
    <s v="5665897E1A"/>
  </r>
  <r>
    <s v="D"/>
    <n v="2016"/>
    <n v="7047"/>
    <d v="2016-05-26T00:00:00"/>
    <s v="3FE"/>
    <n v="2016"/>
    <n v="13114"/>
    <d v="2016-05-25T00:00:00"/>
    <n v="1401"/>
    <s v="          1401.00"/>
    <m/>
    <m/>
    <m/>
    <m/>
    <n v="5948"/>
    <x v="518"/>
    <s v="0537099606"/>
    <s v="11/04/0016  "/>
    <m/>
    <x v="12"/>
    <s v="626274657D"/>
  </r>
  <r>
    <s v="D"/>
    <n v="2016"/>
    <n v="7047"/>
    <d v="2016-05-26T00:00:00"/>
    <s v="3FE"/>
    <n v="2016"/>
    <n v="13121"/>
    <d v="2016-05-25T00:00:00"/>
    <n v="1900"/>
    <s v="          1900.00"/>
    <m/>
    <m/>
    <m/>
    <m/>
    <n v="5948"/>
    <x v="518"/>
    <s v="0537099607"/>
    <s v="11/04/0016  "/>
    <m/>
    <x v="12"/>
    <s v="6086572E18"/>
  </r>
  <r>
    <s v="D"/>
    <n v="2016"/>
    <n v="7047"/>
    <d v="2016-05-26T00:00:00"/>
    <s v="3FE"/>
    <n v="2016"/>
    <n v="13121"/>
    <d v="2016-05-25T00:00:00"/>
    <n v="400"/>
    <s v="           400.00"/>
    <m/>
    <m/>
    <m/>
    <m/>
    <n v="5948"/>
    <x v="518"/>
    <s v="0537099607"/>
    <s v="11/04/0016  "/>
    <m/>
    <x v="12"/>
    <s v="6087193E8F"/>
  </r>
  <r>
    <s v="D"/>
    <n v="2016"/>
    <n v="7048"/>
    <d v="2016-05-26T00:00:00"/>
    <s v="3FE"/>
    <n v="2016"/>
    <n v="13007"/>
    <d v="2016-05-25T00:00:00"/>
    <n v="155.4"/>
    <s v="           155.40"/>
    <m/>
    <m/>
    <m/>
    <m/>
    <n v="5306"/>
    <x v="191"/>
    <s v="716012455"/>
    <s v="05/04/0016  "/>
    <m/>
    <x v="6"/>
    <s v="65075242B0"/>
  </r>
  <r>
    <s v="D"/>
    <n v="2016"/>
    <n v="7049"/>
    <d v="2016-05-26T00:00:00"/>
    <s v="3FE"/>
    <n v="2016"/>
    <n v="13119"/>
    <d v="2016-05-25T00:00:00"/>
    <n v="300"/>
    <s v="           300.00"/>
    <m/>
    <m/>
    <m/>
    <m/>
    <n v="4636"/>
    <x v="38"/>
    <s v="7171288046"/>
    <s v="11/04/0016  "/>
    <m/>
    <x v="12"/>
    <s v="ZB9195A053"/>
  </r>
  <r>
    <s v="D"/>
    <n v="2016"/>
    <n v="7050"/>
    <d v="2016-05-26T00:00:00"/>
    <s v="3FE"/>
    <n v="2016"/>
    <n v="13073"/>
    <d v="2016-05-25T00:00:00"/>
    <n v="400"/>
    <s v="           400.00"/>
    <m/>
    <m/>
    <m/>
    <m/>
    <n v="341"/>
    <x v="718"/>
    <s v="G003102"/>
    <s v="13/01/0016  "/>
    <m/>
    <x v="12"/>
    <s v="ZDB16F669B"/>
  </r>
  <r>
    <s v="D"/>
    <n v="2016"/>
    <n v="7050"/>
    <d v="2016-05-26T00:00:00"/>
    <s v="3FE"/>
    <n v="2016"/>
    <n v="13075"/>
    <d v="2016-05-25T00:00:00"/>
    <n v="800"/>
    <s v="           800.00"/>
    <m/>
    <m/>
    <m/>
    <m/>
    <n v="341"/>
    <x v="718"/>
    <s v="G002685"/>
    <s v="12/01/0016  "/>
    <m/>
    <x v="12"/>
    <s v="Z7416F6551"/>
  </r>
  <r>
    <s v="D"/>
    <n v="2016"/>
    <n v="7050"/>
    <d v="2016-05-26T00:00:00"/>
    <s v="3FE"/>
    <n v="2016"/>
    <n v="13077"/>
    <d v="2016-05-25T00:00:00"/>
    <n v="580"/>
    <s v="           580.00"/>
    <m/>
    <m/>
    <m/>
    <m/>
    <n v="341"/>
    <x v="718"/>
    <s v="G004283"/>
    <s v="15/01/0016  "/>
    <m/>
    <x v="12"/>
    <s v="Z4B10AD5DD"/>
  </r>
  <r>
    <s v="D"/>
    <n v="2016"/>
    <n v="7051"/>
    <d v="2016-05-26T00:00:00"/>
    <s v="3FE"/>
    <n v="2016"/>
    <n v="13076"/>
    <d v="2016-05-25T00:00:00"/>
    <n v="514.6"/>
    <s v="           514.60"/>
    <m/>
    <m/>
    <m/>
    <m/>
    <n v="341"/>
    <x v="718"/>
    <s v="G005510"/>
    <s v="19/01/0016  "/>
    <m/>
    <x v="12"/>
    <s v="Z8116F4D5E"/>
  </r>
  <r>
    <s v="D"/>
    <n v="2016"/>
    <n v="7052"/>
    <d v="2016-05-26T00:00:00"/>
    <s v="3FE"/>
    <n v="2016"/>
    <n v="13078"/>
    <d v="2016-05-25T00:00:00"/>
    <n v="42"/>
    <s v="            42.00"/>
    <m/>
    <m/>
    <m/>
    <m/>
    <n v="290"/>
    <x v="720"/>
    <s v="162013380"/>
    <s v="08/04/0016  "/>
    <m/>
    <x v="31"/>
    <s v="X550C87CF5"/>
  </r>
  <r>
    <s v="D"/>
    <n v="2016"/>
    <n v="7052"/>
    <d v="2016-05-26T00:00:00"/>
    <s v="3FE"/>
    <n v="2016"/>
    <n v="13081"/>
    <d v="2016-05-25T00:00:00"/>
    <n v="4275"/>
    <s v="          4275.00"/>
    <m/>
    <m/>
    <m/>
    <m/>
    <n v="290"/>
    <x v="720"/>
    <s v="162013379"/>
    <s v="08/04/0016  "/>
    <m/>
    <x v="31"/>
    <s v="5614340BEC"/>
  </r>
  <r>
    <s v="D"/>
    <n v="2016"/>
    <n v="7053"/>
    <d v="2016-05-26T00:00:00"/>
    <s v="3FE"/>
    <n v="2016"/>
    <n v="13109"/>
    <d v="2016-05-25T00:00:00"/>
    <n v="2125"/>
    <s v="          2125.00"/>
    <m/>
    <m/>
    <m/>
    <m/>
    <n v="290"/>
    <x v="720"/>
    <s v="162013378"/>
    <s v="08/04/0016  "/>
    <m/>
    <x v="12"/>
    <s v="0728741019"/>
  </r>
  <r>
    <s v="D"/>
    <n v="2016"/>
    <n v="7053"/>
    <d v="2016-05-26T00:00:00"/>
    <s v="3FE"/>
    <n v="2016"/>
    <n v="13132"/>
    <d v="2016-05-25T00:00:00"/>
    <n v="334.75"/>
    <s v="           334.75"/>
    <m/>
    <m/>
    <m/>
    <m/>
    <n v="290"/>
    <x v="720"/>
    <s v="162013377"/>
    <s v="08/04/0016  "/>
    <m/>
    <x v="12"/>
    <s v="ZF1179F1E2"/>
  </r>
  <r>
    <s v="D"/>
    <n v="2016"/>
    <n v="7054"/>
    <d v="2016-05-26T00:00:00"/>
    <s v="3FE"/>
    <n v="2016"/>
    <n v="13115"/>
    <d v="2016-05-25T00:00:00"/>
    <n v="3800"/>
    <s v="          3800.00"/>
    <m/>
    <m/>
    <m/>
    <m/>
    <n v="290"/>
    <x v="720"/>
    <s v="162013381"/>
    <s v="08/04/0016  "/>
    <m/>
    <x v="12"/>
    <s v="Z1A194BB2E"/>
  </r>
  <r>
    <s v="D"/>
    <n v="2016"/>
    <n v="7055"/>
    <d v="2016-05-26T00:00:00"/>
    <s v="3FE"/>
    <n v="2016"/>
    <n v="8748"/>
    <d v="2016-05-25T00:00:00"/>
    <n v="3583.4"/>
    <s v="          3583.40"/>
    <m/>
    <m/>
    <m/>
    <m/>
    <n v="664"/>
    <x v="865"/>
    <s v="02/01"/>
    <s v="10/02/0016  "/>
    <m/>
    <x v="26"/>
    <s v="6691101737"/>
  </r>
  <r>
    <s v="D"/>
    <n v="2016"/>
    <n v="7055"/>
    <d v="2016-05-26T00:00:00"/>
    <s v="3FE"/>
    <n v="2016"/>
    <n v="13697"/>
    <d v="2016-05-25T00:00:00"/>
    <n v="6494.4"/>
    <s v="          6494.40"/>
    <m/>
    <m/>
    <m/>
    <m/>
    <n v="664"/>
    <x v="865"/>
    <s v="03/01"/>
    <s v="31/03/0016  "/>
    <m/>
    <x v="26"/>
    <s v="6691101737"/>
  </r>
  <r>
    <s v="D"/>
    <n v="2016"/>
    <n v="7055"/>
    <d v="2016-05-26T00:00:00"/>
    <s v="3FE"/>
    <n v="2016"/>
    <n v="14852"/>
    <d v="2016-05-25T00:00:00"/>
    <n v="4099.2"/>
    <s v="          4099.20"/>
    <m/>
    <m/>
    <m/>
    <m/>
    <n v="664"/>
    <x v="865"/>
    <s v="04/01"/>
    <s v="05/05/0016  "/>
    <m/>
    <x v="26"/>
    <s v="6691101737"/>
  </r>
  <r>
    <s v="D"/>
    <n v="2016"/>
    <n v="7056"/>
    <d v="2016-05-26T00:00:00"/>
    <s v="3FE"/>
    <n v="2016"/>
    <n v="12407"/>
    <d v="2016-05-25T00:00:00"/>
    <n v="9587.2000000000007"/>
    <s v="          9587.20"/>
    <m/>
    <m/>
    <m/>
    <m/>
    <n v="5657"/>
    <x v="626"/>
    <s v="3100003261"/>
    <s v="07/04/0016  "/>
    <m/>
    <x v="12"/>
    <s v="4829823007"/>
  </r>
  <r>
    <s v="D"/>
    <n v="2016"/>
    <n v="7056"/>
    <d v="2016-05-26T00:00:00"/>
    <s v="3FE"/>
    <n v="2016"/>
    <n v="12667"/>
    <d v="2016-05-25T00:00:00"/>
    <n v="1140"/>
    <s v="          1140.00"/>
    <m/>
    <m/>
    <m/>
    <m/>
    <n v="5657"/>
    <x v="626"/>
    <s v="3100003189"/>
    <s v="05/04/0016  "/>
    <m/>
    <x v="12"/>
    <s v="4829913A49"/>
  </r>
  <r>
    <s v="D"/>
    <n v="2016"/>
    <n v="7057"/>
    <d v="2016-05-26T00:00:00"/>
    <s v="3FE"/>
    <n v="2016"/>
    <n v="12131"/>
    <d v="2016-05-25T00:00:00"/>
    <n v="3600"/>
    <s v="          3600.00"/>
    <m/>
    <m/>
    <m/>
    <m/>
    <n v="5763"/>
    <x v="583"/>
    <s v="0000128/PA"/>
    <s v="06/04/0016  "/>
    <m/>
    <x v="12"/>
    <s v="ZF9187FD75"/>
  </r>
  <r>
    <s v="D"/>
    <n v="2016"/>
    <n v="7057"/>
    <d v="2016-05-26T00:00:00"/>
    <s v="3FE"/>
    <n v="2016"/>
    <n v="12134"/>
    <d v="2016-05-25T00:00:00"/>
    <n v="15400"/>
    <s v="         15400.00"/>
    <m/>
    <m/>
    <m/>
    <m/>
    <n v="5763"/>
    <x v="583"/>
    <s v="0000122/PA"/>
    <s v="30/03/0016  "/>
    <m/>
    <x v="12"/>
    <s v="Z4B188A15C"/>
  </r>
  <r>
    <s v="D"/>
    <n v="2016"/>
    <n v="7058"/>
    <d v="2016-05-26T00:00:00"/>
    <s v="3FE"/>
    <n v="2016"/>
    <n v="11512"/>
    <d v="2016-05-25T00:00:00"/>
    <n v="350"/>
    <s v="           350.00"/>
    <m/>
    <m/>
    <m/>
    <m/>
    <n v="81"/>
    <x v="628"/>
    <s v="9R/36019694"/>
    <s v="31/03/0016  "/>
    <m/>
    <x v="12"/>
    <s v="ZF51118776"/>
  </r>
  <r>
    <s v="D"/>
    <n v="2016"/>
    <n v="7059"/>
    <d v="2016-05-26T00:00:00"/>
    <s v="3FE"/>
    <n v="2016"/>
    <n v="11497"/>
    <d v="2016-05-25T00:00:00"/>
    <n v="300.66000000000003"/>
    <s v="           300.66"/>
    <m/>
    <m/>
    <m/>
    <m/>
    <n v="81"/>
    <x v="628"/>
    <s v="9R/36016499"/>
    <s v="18/03/0016  "/>
    <m/>
    <x v="12"/>
    <s v="ZD9184BC42"/>
  </r>
  <r>
    <s v="D"/>
    <n v="2016"/>
    <n v="7059"/>
    <d v="2016-05-26T00:00:00"/>
    <s v="3FE"/>
    <n v="2016"/>
    <n v="11498"/>
    <d v="2016-05-25T00:00:00"/>
    <n v="618"/>
    <s v="           618.00"/>
    <m/>
    <m/>
    <m/>
    <m/>
    <n v="81"/>
    <x v="628"/>
    <s v="9R/36018643"/>
    <s v="29/03/0016  "/>
    <m/>
    <x v="12"/>
    <s v="5686431F4B"/>
  </r>
  <r>
    <s v="D"/>
    <n v="2016"/>
    <n v="7059"/>
    <d v="2016-05-26T00:00:00"/>
    <s v="3FE"/>
    <n v="2016"/>
    <n v="11499"/>
    <d v="2016-05-25T00:00:00"/>
    <n v="412"/>
    <s v="           412.00"/>
    <m/>
    <m/>
    <m/>
    <m/>
    <n v="81"/>
    <x v="628"/>
    <s v="9R/36015419"/>
    <s v="15/03/0016  "/>
    <m/>
    <x v="12"/>
    <s v="5686431F4B"/>
  </r>
  <r>
    <s v="D"/>
    <n v="2016"/>
    <n v="7059"/>
    <d v="2016-05-26T00:00:00"/>
    <s v="3FE"/>
    <n v="2016"/>
    <n v="11501"/>
    <d v="2016-05-25T00:00:00"/>
    <n v="412"/>
    <s v="           412.00"/>
    <m/>
    <m/>
    <m/>
    <m/>
    <n v="81"/>
    <x v="628"/>
    <s v="9R/36015690"/>
    <s v="16/03/0016  "/>
    <m/>
    <x v="12"/>
    <s v="5686431F4B"/>
  </r>
  <r>
    <s v="D"/>
    <n v="2016"/>
    <n v="7059"/>
    <d v="2016-05-26T00:00:00"/>
    <s v="3FE"/>
    <n v="2016"/>
    <n v="11503"/>
    <d v="2016-05-25T00:00:00"/>
    <n v="5820"/>
    <s v="          5820.00"/>
    <m/>
    <m/>
    <m/>
    <m/>
    <n v="81"/>
    <x v="628"/>
    <s v="9R/36017965"/>
    <s v="24/03/0016  "/>
    <m/>
    <x v="12"/>
    <s v="ZAF17A3856"/>
  </r>
  <r>
    <s v="D"/>
    <n v="2016"/>
    <n v="7059"/>
    <d v="2016-05-26T00:00:00"/>
    <s v="3FE"/>
    <n v="2016"/>
    <n v="11505"/>
    <d v="2016-05-25T00:00:00"/>
    <n v="515"/>
    <s v="           515.00"/>
    <m/>
    <m/>
    <m/>
    <m/>
    <n v="81"/>
    <x v="628"/>
    <s v="9R/36017663"/>
    <s v="24/03/0016  "/>
    <m/>
    <x v="12"/>
    <s v="5686431F4B"/>
  </r>
  <r>
    <s v="D"/>
    <n v="2016"/>
    <n v="7059"/>
    <d v="2016-05-26T00:00:00"/>
    <s v="3FE"/>
    <n v="2016"/>
    <n v="11507"/>
    <d v="2016-05-25T00:00:00"/>
    <n v="309"/>
    <s v="           309.00"/>
    <m/>
    <m/>
    <m/>
    <m/>
    <n v="81"/>
    <x v="628"/>
    <s v="9R/36016612"/>
    <s v="21/03/0016  "/>
    <m/>
    <x v="12"/>
    <s v="5686431F4B"/>
  </r>
  <r>
    <s v="D"/>
    <n v="2016"/>
    <n v="7059"/>
    <d v="2016-05-26T00:00:00"/>
    <s v="3FE"/>
    <n v="2016"/>
    <n v="11509"/>
    <d v="2016-05-25T00:00:00"/>
    <n v="206"/>
    <s v="           206.00"/>
    <m/>
    <m/>
    <m/>
    <m/>
    <n v="81"/>
    <x v="628"/>
    <s v="9R/36017243"/>
    <s v="23/03/0016  "/>
    <m/>
    <x v="12"/>
    <s v="5686431F4B"/>
  </r>
  <r>
    <s v="D"/>
    <n v="2016"/>
    <n v="7059"/>
    <d v="2016-05-26T00:00:00"/>
    <s v="3FE"/>
    <n v="2016"/>
    <n v="11510"/>
    <d v="2016-05-25T00:00:00"/>
    <n v="206"/>
    <s v="           206.00"/>
    <m/>
    <m/>
    <m/>
    <m/>
    <n v="81"/>
    <x v="628"/>
    <s v="9R/36016927"/>
    <s v="22/03/0016  "/>
    <m/>
    <x v="12"/>
    <s v="5686431F4B"/>
  </r>
  <r>
    <s v="D"/>
    <n v="2016"/>
    <n v="7059"/>
    <d v="2016-05-26T00:00:00"/>
    <s v="3FE"/>
    <n v="2016"/>
    <n v="11513"/>
    <d v="2016-05-25T00:00:00"/>
    <n v="309"/>
    <s v="           309.00"/>
    <m/>
    <m/>
    <m/>
    <m/>
    <n v="81"/>
    <x v="628"/>
    <s v="9R/36015686"/>
    <s v="16/03/0016  "/>
    <m/>
    <x v="12"/>
    <s v="5686431F4B"/>
  </r>
  <r>
    <s v="D"/>
    <n v="2016"/>
    <n v="7059"/>
    <d v="2016-05-26T00:00:00"/>
    <s v="3FE"/>
    <n v="2016"/>
    <n v="11516"/>
    <d v="2016-05-25T00:00:00"/>
    <n v="103"/>
    <s v="           103.00"/>
    <m/>
    <m/>
    <m/>
    <m/>
    <n v="81"/>
    <x v="628"/>
    <s v="9R/36019127"/>
    <s v="30/03/0016  "/>
    <m/>
    <x v="12"/>
    <s v="5686431F4B"/>
  </r>
  <r>
    <s v="D"/>
    <n v="2016"/>
    <n v="7059"/>
    <d v="2016-05-26T00:00:00"/>
    <s v="3FE"/>
    <n v="2016"/>
    <n v="11900"/>
    <d v="2016-05-25T00:00:00"/>
    <n v="515"/>
    <s v="           515.00"/>
    <m/>
    <m/>
    <m/>
    <m/>
    <n v="81"/>
    <x v="628"/>
    <s v="9R/36016257"/>
    <s v="18/03/0016  "/>
    <m/>
    <x v="12"/>
    <s v="5686431F4B"/>
  </r>
  <r>
    <s v="D"/>
    <n v="2016"/>
    <n v="7059"/>
    <d v="2016-05-26T00:00:00"/>
    <s v="3FE"/>
    <n v="2016"/>
    <n v="11912"/>
    <d v="2016-05-25T00:00:00"/>
    <n v="412"/>
    <s v="           412.00"/>
    <m/>
    <m/>
    <m/>
    <m/>
    <n v="81"/>
    <x v="628"/>
    <s v="9R/36016928"/>
    <s v="22/03/0016  "/>
    <m/>
    <x v="12"/>
    <s v="5686431F4B"/>
  </r>
  <r>
    <s v="D"/>
    <n v="2016"/>
    <n v="7060"/>
    <d v="2016-05-26T00:00:00"/>
    <s v="3FE"/>
    <n v="2016"/>
    <n v="12524"/>
    <d v="2016-05-25T00:00:00"/>
    <n v="22312.5"/>
    <s v="         22312.50"/>
    <m/>
    <m/>
    <m/>
    <m/>
    <n v="4077"/>
    <x v="902"/>
    <s v="0920862582"/>
    <s v="07/04/0016  "/>
    <m/>
    <x v="46"/>
    <s v="04614321BB"/>
  </r>
  <r>
    <s v="D"/>
    <n v="2016"/>
    <n v="7061"/>
    <d v="2016-05-26T00:00:00"/>
    <s v="3FE"/>
    <n v="2016"/>
    <n v="12525"/>
    <d v="2016-05-25T00:00:00"/>
    <n v="11718.75"/>
    <s v="         11718.75"/>
    <m/>
    <m/>
    <m/>
    <m/>
    <n v="4077"/>
    <x v="902"/>
    <s v="0920862580"/>
    <s v="07/04/0016  "/>
    <m/>
    <x v="46"/>
    <s v="146118827B"/>
  </r>
  <r>
    <s v="D"/>
    <n v="2016"/>
    <n v="7061"/>
    <d v="2016-05-26T00:00:00"/>
    <s v="3FE"/>
    <n v="2016"/>
    <n v="12527"/>
    <d v="2016-05-25T00:00:00"/>
    <n v="13593.75"/>
    <s v="         13593.75"/>
    <m/>
    <m/>
    <m/>
    <m/>
    <n v="4077"/>
    <x v="902"/>
    <s v="0920862364"/>
    <s v="31/03/0016  "/>
    <m/>
    <x v="46"/>
    <s v="146174809C"/>
  </r>
  <r>
    <s v="D"/>
    <n v="2016"/>
    <n v="7061"/>
    <d v="2016-05-26T00:00:00"/>
    <s v="3FE"/>
    <n v="2016"/>
    <n v="12529"/>
    <d v="2016-05-25T00:00:00"/>
    <n v="13593.75"/>
    <s v="         13593.75"/>
    <m/>
    <m/>
    <m/>
    <m/>
    <n v="4077"/>
    <x v="902"/>
    <s v="0920862581"/>
    <s v="07/04/0016  "/>
    <m/>
    <x v="46"/>
    <s v="146174809C"/>
  </r>
  <r>
    <s v="D"/>
    <n v="2016"/>
    <n v="7062"/>
    <d v="2016-05-26T00:00:00"/>
    <s v="3FE"/>
    <n v="2016"/>
    <n v="11001"/>
    <d v="2016-05-25T00:00:00"/>
    <n v="4638.6000000000004"/>
    <s v="          4638.60"/>
    <m/>
    <m/>
    <m/>
    <m/>
    <n v="10982"/>
    <x v="169"/>
    <s v="16V3001198"/>
    <s v="29/02/0016  "/>
    <m/>
    <x v="7"/>
    <s v="0473950BE6"/>
  </r>
  <r>
    <s v="D"/>
    <n v="2016"/>
    <n v="7062"/>
    <d v="2016-05-26T00:00:00"/>
    <s v="3FE"/>
    <n v="2016"/>
    <n v="12232"/>
    <d v="2016-05-25T00:00:00"/>
    <n v="65"/>
    <s v="            65.00"/>
    <m/>
    <m/>
    <m/>
    <m/>
    <n v="10982"/>
    <x v="169"/>
    <s v="16V3001817"/>
    <s v="31/03/0016  "/>
    <m/>
    <x v="7"/>
    <s v="0473950BE6"/>
  </r>
  <r>
    <s v="D"/>
    <n v="2016"/>
    <n v="7062"/>
    <d v="2016-05-26T00:00:00"/>
    <s v="3FE"/>
    <n v="2016"/>
    <n v="13895"/>
    <d v="2016-05-25T00:00:00"/>
    <n v="6612.97"/>
    <s v="          6612.97"/>
    <m/>
    <m/>
    <m/>
    <m/>
    <n v="10982"/>
    <x v="169"/>
    <s v="16V3001816"/>
    <s v="31/03/0016  "/>
    <m/>
    <x v="7"/>
    <s v="0473950BE6"/>
  </r>
  <r>
    <s v="D"/>
    <n v="2016"/>
    <n v="7063"/>
    <d v="2016-05-26T00:00:00"/>
    <s v="3FE"/>
    <n v="2016"/>
    <n v="11002"/>
    <d v="2016-05-25T00:00:00"/>
    <n v="4076.37"/>
    <s v="          4076.37"/>
    <m/>
    <m/>
    <m/>
    <m/>
    <n v="10982"/>
    <x v="169"/>
    <s v="16V3001201"/>
    <s v="29/02/0016  "/>
    <m/>
    <x v="25"/>
    <s v="0473950BE6"/>
  </r>
  <r>
    <s v="D"/>
    <n v="2016"/>
    <n v="7063"/>
    <d v="2016-05-26T00:00:00"/>
    <s v="3FE"/>
    <n v="2016"/>
    <n v="11003"/>
    <d v="2016-05-25T00:00:00"/>
    <n v="581147.80000000005"/>
    <s v="        581147.80"/>
    <m/>
    <m/>
    <m/>
    <m/>
    <n v="10982"/>
    <x v="169"/>
    <s v="16V3001200"/>
    <s v="29/02/0016  "/>
    <m/>
    <x v="25"/>
    <s v="0473950BE6"/>
  </r>
  <r>
    <s v="D"/>
    <n v="2016"/>
    <n v="7064"/>
    <d v="2016-05-26T00:00:00"/>
    <s v="3FE"/>
    <n v="2016"/>
    <n v="12180"/>
    <d v="2016-05-25T00:00:00"/>
    <n v="4267.2"/>
    <s v="          4267.20"/>
    <m/>
    <m/>
    <m/>
    <m/>
    <n v="5031"/>
    <x v="617"/>
    <s v="201601940"/>
    <s v="17/03/0016  "/>
    <m/>
    <x v="12"/>
    <s v="60792671D5"/>
  </r>
  <r>
    <s v="D"/>
    <n v="2016"/>
    <n v="7064"/>
    <d v="2016-05-26T00:00:00"/>
    <s v="3FE"/>
    <n v="2016"/>
    <n v="12181"/>
    <d v="2016-05-25T00:00:00"/>
    <n v="2667"/>
    <s v="          2667.00"/>
    <m/>
    <m/>
    <m/>
    <m/>
    <n v="5031"/>
    <x v="617"/>
    <s v="201601615"/>
    <s v="07/03/0016  "/>
    <m/>
    <x v="12"/>
    <s v="60792671D5"/>
  </r>
  <r>
    <s v="D"/>
    <n v="2016"/>
    <n v="7064"/>
    <d v="2016-05-26T00:00:00"/>
    <s v="3FE"/>
    <n v="2016"/>
    <n v="12182"/>
    <d v="2016-05-25T00:00:00"/>
    <n v="4000.5"/>
    <s v="          4000.50"/>
    <m/>
    <m/>
    <m/>
    <m/>
    <n v="5031"/>
    <x v="617"/>
    <s v="201601600"/>
    <s v="04/03/0016  "/>
    <m/>
    <x v="12"/>
    <s v="60792671D5"/>
  </r>
  <r>
    <s v="D"/>
    <n v="2016"/>
    <n v="7065"/>
    <d v="2016-05-26T00:00:00"/>
    <s v="3FE"/>
    <n v="2016"/>
    <n v="11549"/>
    <d v="2016-05-25T00:00:00"/>
    <n v="32.200000000000003"/>
    <s v="            32.20"/>
    <m/>
    <m/>
    <m/>
    <m/>
    <n v="2208"/>
    <x v="662"/>
    <s v="1023843320"/>
    <s v="06/04/0016  "/>
    <m/>
    <x v="12"/>
    <s v="6262645225"/>
  </r>
  <r>
    <s v="D"/>
    <n v="2016"/>
    <n v="7065"/>
    <d v="2016-05-26T00:00:00"/>
    <s v="3FE"/>
    <n v="2016"/>
    <n v="11921"/>
    <d v="2016-05-25T00:00:00"/>
    <n v="758"/>
    <s v="           758.00"/>
    <m/>
    <m/>
    <m/>
    <m/>
    <n v="2208"/>
    <x v="662"/>
    <s v="1023843323"/>
    <s v="06/04/0016  "/>
    <m/>
    <x v="12"/>
    <s v="Z25137DDC7"/>
  </r>
  <r>
    <s v="D"/>
    <n v="2016"/>
    <n v="7065"/>
    <d v="2016-05-26T00:00:00"/>
    <s v="3FE"/>
    <n v="2016"/>
    <n v="11959"/>
    <d v="2016-05-25T00:00:00"/>
    <n v="690"/>
    <s v="           690.00"/>
    <m/>
    <m/>
    <m/>
    <m/>
    <n v="2208"/>
    <x v="662"/>
    <s v="1023843322"/>
    <s v="06/04/0016  "/>
    <m/>
    <x v="12"/>
    <s v="6163832B11"/>
  </r>
  <r>
    <s v="D"/>
    <n v="2016"/>
    <n v="7065"/>
    <d v="2016-05-26T00:00:00"/>
    <s v="3FE"/>
    <n v="2016"/>
    <n v="11961"/>
    <d v="2016-05-25T00:00:00"/>
    <n v="398"/>
    <s v="           398.00"/>
    <m/>
    <m/>
    <m/>
    <m/>
    <n v="2208"/>
    <x v="662"/>
    <s v="1023843321"/>
    <s v="06/04/0016  "/>
    <m/>
    <x v="12"/>
    <s v="ZDB142913D"/>
  </r>
  <r>
    <s v="D"/>
    <n v="2016"/>
    <n v="7065"/>
    <d v="2016-05-26T00:00:00"/>
    <s v="3FE"/>
    <n v="2016"/>
    <n v="12187"/>
    <d v="2016-05-25T00:00:00"/>
    <n v="2400"/>
    <s v="          2400.00"/>
    <m/>
    <m/>
    <m/>
    <m/>
    <n v="2208"/>
    <x v="662"/>
    <s v="1023844252"/>
    <s v="07/04/0016  "/>
    <m/>
    <x v="12"/>
    <s v="Z7218AE681"/>
  </r>
  <r>
    <s v="D"/>
    <n v="2016"/>
    <n v="7065"/>
    <d v="2016-05-26T00:00:00"/>
    <s v="3FE"/>
    <n v="2016"/>
    <n v="12312"/>
    <d v="2016-05-25T00:00:00"/>
    <n v="480"/>
    <s v="           480.00"/>
    <m/>
    <m/>
    <m/>
    <m/>
    <n v="2208"/>
    <x v="662"/>
    <s v="1023844592"/>
    <s v="08/04/0016  "/>
    <m/>
    <x v="12"/>
    <s v="Z8114247F5"/>
  </r>
  <r>
    <s v="D"/>
    <n v="2016"/>
    <n v="7065"/>
    <d v="2016-05-26T00:00:00"/>
    <s v="3FE"/>
    <n v="2016"/>
    <n v="12370"/>
    <d v="2016-05-25T00:00:00"/>
    <n v="4000"/>
    <s v="          4000.00"/>
    <m/>
    <m/>
    <m/>
    <m/>
    <n v="2208"/>
    <x v="662"/>
    <s v="1023843995"/>
    <s v="07/04/0016  "/>
    <m/>
    <x v="12"/>
    <s v="58225231FB"/>
  </r>
  <r>
    <s v="D"/>
    <n v="2016"/>
    <n v="7065"/>
    <d v="2016-05-26T00:00:00"/>
    <s v="3FE"/>
    <n v="2016"/>
    <n v="12385"/>
    <d v="2016-05-25T00:00:00"/>
    <n v="65.5"/>
    <s v="            65.50"/>
    <m/>
    <m/>
    <m/>
    <m/>
    <n v="2208"/>
    <x v="662"/>
    <s v="1023844593"/>
    <s v="08/04/0016  "/>
    <m/>
    <x v="12"/>
    <s v="6263315B09"/>
  </r>
  <r>
    <s v="D"/>
    <n v="2016"/>
    <n v="7065"/>
    <d v="2016-05-26T00:00:00"/>
    <s v="3FE"/>
    <n v="2016"/>
    <n v="12389"/>
    <d v="2016-05-25T00:00:00"/>
    <n v="640"/>
    <s v="           640.00"/>
    <m/>
    <m/>
    <m/>
    <m/>
    <n v="2208"/>
    <x v="662"/>
    <s v="1023844591"/>
    <s v="08/04/0016  "/>
    <m/>
    <x v="12"/>
    <s v="Z49137E680"/>
  </r>
  <r>
    <s v="D"/>
    <n v="2016"/>
    <n v="7065"/>
    <d v="2016-05-26T00:00:00"/>
    <s v="3FE"/>
    <n v="2016"/>
    <n v="12468"/>
    <d v="2016-05-25T00:00:00"/>
    <n v="1120"/>
    <s v="          1120.00"/>
    <m/>
    <m/>
    <m/>
    <m/>
    <n v="2208"/>
    <x v="662"/>
    <s v="1023845255"/>
    <s v="11/04/0016  "/>
    <m/>
    <x v="12"/>
    <s v="ZEE11DB472"/>
  </r>
  <r>
    <s v="D"/>
    <n v="2016"/>
    <n v="7065"/>
    <d v="2016-05-26T00:00:00"/>
    <s v="3FE"/>
    <n v="2016"/>
    <n v="13016"/>
    <d v="2016-05-25T00:00:00"/>
    <n v="1887"/>
    <s v="          1887.00"/>
    <m/>
    <m/>
    <m/>
    <m/>
    <n v="2208"/>
    <x v="662"/>
    <s v="1023844590"/>
    <s v="08/04/0016  "/>
    <m/>
    <x v="12"/>
    <s v="6163508FB0"/>
  </r>
  <r>
    <s v="D"/>
    <n v="2016"/>
    <n v="7066"/>
    <d v="2016-05-26T00:00:00"/>
    <s v="3FE"/>
    <n v="2016"/>
    <n v="11284"/>
    <d v="2016-05-25T00:00:00"/>
    <n v="3400"/>
    <s v="          3400.00"/>
    <m/>
    <m/>
    <m/>
    <m/>
    <n v="2208"/>
    <x v="662"/>
    <s v="1023843325"/>
    <s v="06/04/0016  "/>
    <m/>
    <x v="12"/>
    <s v="6086738717"/>
  </r>
  <r>
    <s v="D"/>
    <n v="2016"/>
    <n v="7066"/>
    <d v="2016-05-26T00:00:00"/>
    <s v="3FE"/>
    <n v="2016"/>
    <n v="11288"/>
    <d v="2016-05-25T00:00:00"/>
    <n v="460"/>
    <s v="           460.00"/>
    <m/>
    <m/>
    <m/>
    <m/>
    <n v="2208"/>
    <x v="662"/>
    <s v="1023843324"/>
    <s v="06/04/0016  "/>
    <m/>
    <x v="12"/>
    <s v="6263379FD8"/>
  </r>
  <r>
    <s v="D"/>
    <n v="2016"/>
    <n v="7066"/>
    <d v="2016-05-26T00:00:00"/>
    <s v="3FE"/>
    <n v="2016"/>
    <n v="11548"/>
    <d v="2016-05-25T00:00:00"/>
    <n v="2300"/>
    <s v="          2300.00"/>
    <m/>
    <m/>
    <m/>
    <m/>
    <n v="2208"/>
    <x v="662"/>
    <s v="1023843999"/>
    <s v="07/04/0016  "/>
    <m/>
    <x v="12"/>
    <s v="6263379FD8"/>
  </r>
  <r>
    <s v="D"/>
    <n v="2016"/>
    <n v="7066"/>
    <d v="2016-05-26T00:00:00"/>
    <s v="3FE"/>
    <n v="2016"/>
    <n v="12234"/>
    <d v="2016-05-25T00:00:00"/>
    <n v="1080"/>
    <s v="          1080.00"/>
    <m/>
    <m/>
    <m/>
    <m/>
    <n v="2208"/>
    <x v="662"/>
    <s v="1023843998"/>
    <s v="07/04/0016  "/>
    <m/>
    <x v="12"/>
    <s v="X360B84233"/>
  </r>
  <r>
    <s v="D"/>
    <n v="2016"/>
    <n v="7066"/>
    <d v="2016-05-26T00:00:00"/>
    <s v="3FE"/>
    <n v="2016"/>
    <n v="12337"/>
    <d v="2016-05-25T00:00:00"/>
    <n v="6000"/>
    <s v="          6000.00"/>
    <m/>
    <m/>
    <m/>
    <m/>
    <n v="2208"/>
    <x v="662"/>
    <s v="1023843996"/>
    <s v="07/04/0016  "/>
    <m/>
    <x v="12"/>
    <s v="58225231FB"/>
  </r>
  <r>
    <s v="D"/>
    <n v="2016"/>
    <n v="7066"/>
    <d v="2016-05-26T00:00:00"/>
    <s v="3FE"/>
    <n v="2016"/>
    <n v="12353"/>
    <d v="2016-05-25T00:00:00"/>
    <n v="7500"/>
    <s v="          7500.00"/>
    <m/>
    <m/>
    <m/>
    <m/>
    <n v="2208"/>
    <x v="662"/>
    <s v="1023843997"/>
    <s v="07/04/0016  "/>
    <m/>
    <x v="12"/>
    <s v="Z8B1929D0B"/>
  </r>
  <r>
    <s v="D"/>
    <n v="2016"/>
    <n v="7067"/>
    <d v="2016-05-26T00:00:00"/>
    <s v="3FE"/>
    <n v="2016"/>
    <n v="12016"/>
    <d v="2016-05-25T00:00:00"/>
    <n v="3369.3"/>
    <s v="          3369.30"/>
    <m/>
    <m/>
    <m/>
    <m/>
    <n v="9551"/>
    <x v="501"/>
    <s v="1010938983"/>
    <s v="06/04/0016  "/>
    <m/>
    <x v="31"/>
    <s v="0363074224"/>
  </r>
  <r>
    <s v="D"/>
    <n v="2016"/>
    <n v="7067"/>
    <d v="2016-05-26T00:00:00"/>
    <s v="3FE"/>
    <n v="2016"/>
    <n v="12051"/>
    <d v="2016-05-25T00:00:00"/>
    <n v="36.729999999999997"/>
    <s v="            36.73"/>
    <m/>
    <m/>
    <m/>
    <m/>
    <n v="9551"/>
    <x v="501"/>
    <s v="1010939178"/>
    <s v="07/04/0016  "/>
    <m/>
    <x v="31"/>
    <s v="5982787005"/>
  </r>
  <r>
    <s v="D"/>
    <n v="2016"/>
    <n v="7067"/>
    <d v="2016-05-26T00:00:00"/>
    <s v="3FE"/>
    <n v="2016"/>
    <n v="12084"/>
    <d v="2016-05-25T00:00:00"/>
    <n v="598.79"/>
    <s v="           598.79"/>
    <m/>
    <m/>
    <m/>
    <m/>
    <n v="9551"/>
    <x v="501"/>
    <s v="1010939181"/>
    <s v="07/04/0016  "/>
    <m/>
    <x v="31"/>
    <s v="0363074224"/>
  </r>
  <r>
    <s v="D"/>
    <n v="2016"/>
    <n v="7067"/>
    <d v="2016-05-26T00:00:00"/>
    <s v="3FE"/>
    <n v="2016"/>
    <n v="12107"/>
    <d v="2016-05-25T00:00:00"/>
    <n v="58.8"/>
    <s v="            58.80"/>
    <m/>
    <m/>
    <m/>
    <m/>
    <n v="9551"/>
    <x v="501"/>
    <s v="1010939182"/>
    <s v="07/04/0016  "/>
    <m/>
    <x v="31"/>
    <s v="5982787005"/>
  </r>
  <r>
    <s v="D"/>
    <n v="2016"/>
    <n v="7067"/>
    <d v="2016-05-26T00:00:00"/>
    <s v="3FE"/>
    <n v="2016"/>
    <n v="12127"/>
    <d v="2016-05-25T00:00:00"/>
    <n v="1346"/>
    <s v="          1346.00"/>
    <m/>
    <m/>
    <m/>
    <m/>
    <n v="9551"/>
    <x v="501"/>
    <s v="1010939183"/>
    <s v="07/04/0016  "/>
    <m/>
    <x v="31"/>
    <s v="5732865DD8"/>
  </r>
  <r>
    <s v="D"/>
    <n v="2016"/>
    <n v="7067"/>
    <d v="2016-05-26T00:00:00"/>
    <s v="3FE"/>
    <n v="2016"/>
    <n v="12226"/>
    <d v="2016-05-25T00:00:00"/>
    <n v="1346"/>
    <s v="          1346.00"/>
    <m/>
    <m/>
    <m/>
    <m/>
    <n v="9551"/>
    <x v="501"/>
    <s v="1010939184"/>
    <s v="07/04/0016  "/>
    <m/>
    <x v="31"/>
    <s v="5732865DD8"/>
  </r>
  <r>
    <s v="D"/>
    <n v="2016"/>
    <n v="7067"/>
    <d v="2016-05-26T00:00:00"/>
    <s v="3FE"/>
    <n v="2016"/>
    <n v="12229"/>
    <d v="2016-05-25T00:00:00"/>
    <n v="1346"/>
    <s v="          1346.00"/>
    <m/>
    <m/>
    <m/>
    <m/>
    <n v="9551"/>
    <x v="501"/>
    <s v="1010939186"/>
    <s v="07/04/0016  "/>
    <m/>
    <x v="31"/>
    <s v="5732865DD8"/>
  </r>
  <r>
    <s v="D"/>
    <n v="2016"/>
    <n v="7067"/>
    <d v="2016-05-26T00:00:00"/>
    <s v="3FE"/>
    <n v="2016"/>
    <n v="12328"/>
    <d v="2016-05-25T00:00:00"/>
    <n v="600"/>
    <s v="           600.00"/>
    <m/>
    <m/>
    <m/>
    <m/>
    <n v="9551"/>
    <x v="501"/>
    <s v="1010939381"/>
    <s v="08/04/0016  "/>
    <m/>
    <x v="31"/>
    <s v="0363074224"/>
  </r>
  <r>
    <s v="D"/>
    <n v="2016"/>
    <n v="7067"/>
    <d v="2016-05-26T00:00:00"/>
    <s v="3FE"/>
    <n v="2016"/>
    <n v="12359"/>
    <d v="2016-05-25T00:00:00"/>
    <n v="2418.4"/>
    <s v="          2418.40"/>
    <m/>
    <m/>
    <m/>
    <m/>
    <n v="9551"/>
    <x v="501"/>
    <s v="1010939380"/>
    <s v="08/04/0016  "/>
    <m/>
    <x v="31"/>
    <s v="Z891687577"/>
  </r>
  <r>
    <s v="D"/>
    <n v="2016"/>
    <n v="7067"/>
    <d v="2016-05-26T00:00:00"/>
    <s v="3FE"/>
    <n v="2016"/>
    <n v="12371"/>
    <d v="2016-05-25T00:00:00"/>
    <n v="32472.98"/>
    <s v="         32472.98"/>
    <m/>
    <m/>
    <m/>
    <m/>
    <n v="9551"/>
    <x v="501"/>
    <s v="1010939179"/>
    <s v="07/04/0016  "/>
    <m/>
    <x v="31"/>
    <s v="0363074224"/>
  </r>
  <r>
    <s v="D"/>
    <n v="2016"/>
    <n v="7068"/>
    <d v="2016-05-26T00:00:00"/>
    <s v="3FE"/>
    <n v="2016"/>
    <n v="12129"/>
    <d v="2016-05-25T00:00:00"/>
    <n v="6000"/>
    <s v="          6000.00"/>
    <m/>
    <m/>
    <m/>
    <m/>
    <n v="9551"/>
    <x v="501"/>
    <s v="1010939188"/>
    <s v="07/04/0016  "/>
    <m/>
    <x v="12"/>
    <s v="5982787005"/>
  </r>
  <r>
    <s v="D"/>
    <n v="2016"/>
    <n v="7069"/>
    <d v="2016-05-26T00:00:00"/>
    <s v="3FE"/>
    <n v="2016"/>
    <n v="12638"/>
    <d v="2016-05-25T00:00:00"/>
    <n v="45997.18"/>
    <s v="         45997.18"/>
    <m/>
    <m/>
    <m/>
    <m/>
    <n v="6279"/>
    <x v="510"/>
    <s v="2016013029"/>
    <s v="08/04/0016  "/>
    <m/>
    <x v="6"/>
    <s v="643043854E"/>
  </r>
  <r>
    <s v="D"/>
    <n v="2016"/>
    <n v="7069"/>
    <d v="2016-05-26T00:00:00"/>
    <s v="3FE"/>
    <n v="2016"/>
    <n v="12640"/>
    <d v="2016-05-25T00:00:00"/>
    <n v="1869"/>
    <s v="          1869.00"/>
    <m/>
    <m/>
    <m/>
    <m/>
    <n v="6279"/>
    <x v="510"/>
    <s v="2016013031"/>
    <s v="08/04/0016  "/>
    <m/>
    <x v="6"/>
    <s v="6507527529"/>
  </r>
  <r>
    <s v="D"/>
    <n v="2016"/>
    <n v="7070"/>
    <d v="2016-05-26T00:00:00"/>
    <s v="3FE"/>
    <n v="2016"/>
    <n v="12479"/>
    <d v="2016-05-25T00:00:00"/>
    <n v="51.4"/>
    <s v="            51.40"/>
    <m/>
    <m/>
    <m/>
    <m/>
    <n v="5306"/>
    <x v="191"/>
    <s v="716012419"/>
    <s v="05/04/0016  "/>
    <m/>
    <x v="6"/>
    <s v="Z37174E775"/>
  </r>
  <r>
    <s v="D"/>
    <n v="2016"/>
    <n v="7070"/>
    <d v="2016-05-26T00:00:00"/>
    <s v="3FE"/>
    <n v="2016"/>
    <n v="12651"/>
    <d v="2016-05-25T00:00:00"/>
    <n v="15880.47"/>
    <s v="         15880.47"/>
    <m/>
    <m/>
    <m/>
    <m/>
    <n v="5306"/>
    <x v="191"/>
    <s v="716012467"/>
    <s v="05/04/0016  "/>
    <m/>
    <x v="6"/>
    <s v="65075242B0"/>
  </r>
  <r>
    <s v="D"/>
    <n v="2016"/>
    <n v="7070"/>
    <d v="2016-05-26T00:00:00"/>
    <s v="3FE"/>
    <n v="2016"/>
    <n v="12679"/>
    <d v="2016-05-25T00:00:00"/>
    <n v="10.8"/>
    <s v="            10.80"/>
    <m/>
    <m/>
    <m/>
    <m/>
    <n v="5306"/>
    <x v="191"/>
    <s v="716012459"/>
    <s v="05/04/0016  "/>
    <m/>
    <x v="6"/>
    <s v="6067082A71"/>
  </r>
  <r>
    <s v="D"/>
    <n v="2016"/>
    <n v="7071"/>
    <d v="2016-05-26T00:00:00"/>
    <s v="3FE"/>
    <n v="2016"/>
    <n v="12652"/>
    <d v="2016-05-25T00:00:00"/>
    <n v="234.2"/>
    <s v="           234.20"/>
    <m/>
    <m/>
    <m/>
    <m/>
    <n v="5306"/>
    <x v="191"/>
    <s v="716012460"/>
    <s v="05/04/0016  "/>
    <m/>
    <x v="6"/>
    <s v="Z8417419B9"/>
  </r>
  <r>
    <s v="D"/>
    <n v="2016"/>
    <n v="7071"/>
    <d v="2016-05-26T00:00:00"/>
    <s v="3FE"/>
    <n v="2016"/>
    <n v="12652"/>
    <d v="2016-05-25T00:00:00"/>
    <n v="21"/>
    <s v="            21.00"/>
    <m/>
    <m/>
    <m/>
    <m/>
    <n v="5306"/>
    <x v="191"/>
    <s v="716012460"/>
    <s v="05/04/0016  "/>
    <m/>
    <x v="6"/>
    <s v="Z3B174E49D"/>
  </r>
  <r>
    <s v="D"/>
    <n v="2016"/>
    <n v="7071"/>
    <d v="2016-05-26T00:00:00"/>
    <s v="3FE"/>
    <n v="2016"/>
    <n v="12652"/>
    <d v="2016-05-25T00:00:00"/>
    <n v="4.5"/>
    <s v="             4.50"/>
    <m/>
    <m/>
    <m/>
    <m/>
    <n v="5306"/>
    <x v="191"/>
    <s v="716012460"/>
    <s v="05/04/0016  "/>
    <m/>
    <x v="6"/>
    <s v="ZDB1748192"/>
  </r>
  <r>
    <s v="D"/>
    <n v="2016"/>
    <n v="7072"/>
    <d v="2016-05-26T00:00:00"/>
    <s v="3FE"/>
    <n v="2016"/>
    <n v="11700"/>
    <d v="2016-05-25T00:00:00"/>
    <n v="53381.45"/>
    <s v="         53381.45"/>
    <m/>
    <m/>
    <m/>
    <m/>
    <n v="4870"/>
    <x v="686"/>
    <s v="160008323"/>
    <s v="24/03/0016  "/>
    <m/>
    <x v="6"/>
    <s v="6492005BFE"/>
  </r>
  <r>
    <s v="D"/>
    <n v="2016"/>
    <n v="7072"/>
    <d v="2016-05-26T00:00:00"/>
    <s v="3FE"/>
    <n v="2016"/>
    <n v="12163"/>
    <d v="2016-05-25T00:00:00"/>
    <n v="40036.089999999997"/>
    <s v="         40036.09"/>
    <m/>
    <m/>
    <m/>
    <m/>
    <n v="4870"/>
    <x v="686"/>
    <s v="160009538"/>
    <s v="07/04/0016  "/>
    <m/>
    <x v="6"/>
    <s v="6492005BFE"/>
  </r>
  <r>
    <s v="D"/>
    <n v="2016"/>
    <n v="7073"/>
    <d v="2016-05-26T00:00:00"/>
    <s v="3FE"/>
    <n v="2016"/>
    <n v="10445"/>
    <d v="2016-05-25T00:00:00"/>
    <n v="30812.02"/>
    <s v="         30812.02"/>
    <m/>
    <m/>
    <m/>
    <m/>
    <n v="4870"/>
    <x v="686"/>
    <s v="160008325"/>
    <s v="24/03/0016  "/>
    <m/>
    <x v="6"/>
    <s v="6484933002"/>
  </r>
  <r>
    <s v="D"/>
    <n v="2016"/>
    <n v="7073"/>
    <d v="2016-05-26T00:00:00"/>
    <s v="3FE"/>
    <n v="2016"/>
    <n v="10445"/>
    <d v="2016-05-25T00:00:00"/>
    <n v="41879.279999999999"/>
    <s v="         41879.28"/>
    <m/>
    <m/>
    <m/>
    <m/>
    <n v="4870"/>
    <x v="686"/>
    <s v="160008325"/>
    <s v="24/03/0016  "/>
    <m/>
    <x v="6"/>
    <s v="648649375A"/>
  </r>
  <r>
    <s v="D"/>
    <n v="2016"/>
    <n v="7073"/>
    <d v="2016-05-26T00:00:00"/>
    <s v="3FE"/>
    <n v="2016"/>
    <n v="10445"/>
    <d v="2016-05-25T00:00:00"/>
    <n v="42039.91"/>
    <s v="         42039.91"/>
    <m/>
    <m/>
    <m/>
    <m/>
    <n v="4870"/>
    <x v="686"/>
    <s v="160008325"/>
    <s v="24/03/0016  "/>
    <m/>
    <x v="6"/>
    <s v="6488325F28"/>
  </r>
  <r>
    <s v="D"/>
    <n v="2016"/>
    <n v="7073"/>
    <d v="2016-05-26T00:00:00"/>
    <s v="3FE"/>
    <n v="2016"/>
    <n v="10446"/>
    <d v="2016-05-25T00:00:00"/>
    <n v="52057.919999999998"/>
    <s v="         52057.92"/>
    <m/>
    <m/>
    <m/>
    <m/>
    <n v="4870"/>
    <x v="686"/>
    <s v="160008324"/>
    <s v="24/03/0016  "/>
    <m/>
    <x v="6"/>
    <s v="648649375A"/>
  </r>
  <r>
    <s v="D"/>
    <n v="2016"/>
    <n v="7073"/>
    <d v="2016-05-26T00:00:00"/>
    <s v="3FE"/>
    <n v="2016"/>
    <n v="10448"/>
    <d v="2016-05-25T00:00:00"/>
    <n v="135666.69"/>
    <s v="        135666.69"/>
    <m/>
    <m/>
    <m/>
    <m/>
    <n v="4870"/>
    <x v="686"/>
    <s v="160008326"/>
    <s v="24/03/0016  "/>
    <m/>
    <x v="6"/>
    <s v="64311511B2"/>
  </r>
  <r>
    <s v="D"/>
    <n v="2016"/>
    <n v="7073"/>
    <d v="2016-05-26T00:00:00"/>
    <s v="3FE"/>
    <n v="2016"/>
    <n v="10449"/>
    <d v="2016-05-25T00:00:00"/>
    <n v="246666.6"/>
    <s v="        246666.60"/>
    <m/>
    <m/>
    <m/>
    <m/>
    <n v="4870"/>
    <x v="686"/>
    <s v="160008328"/>
    <s v="24/03/0016  "/>
    <m/>
    <x v="6"/>
    <s v="650746412D"/>
  </r>
  <r>
    <s v="D"/>
    <n v="2016"/>
    <n v="7073"/>
    <d v="2016-05-26T00:00:00"/>
    <s v="3FE"/>
    <n v="2016"/>
    <n v="10451"/>
    <d v="2016-05-25T00:00:00"/>
    <n v="69608.639999999999"/>
    <s v="         69608.64"/>
    <m/>
    <m/>
    <m/>
    <m/>
    <n v="4870"/>
    <x v="686"/>
    <s v="160008327"/>
    <s v="24/03/0016  "/>
    <m/>
    <x v="6"/>
    <s v="650746412D"/>
  </r>
  <r>
    <s v="D"/>
    <n v="2016"/>
    <n v="7073"/>
    <d v="2016-05-26T00:00:00"/>
    <s v="3FE"/>
    <n v="2016"/>
    <n v="10876"/>
    <d v="2016-05-25T00:00:00"/>
    <n v="8400"/>
    <s v="          8400.00"/>
    <m/>
    <m/>
    <m/>
    <m/>
    <n v="4870"/>
    <x v="686"/>
    <s v="160008382"/>
    <s v="25/03/0016  "/>
    <m/>
    <x v="6"/>
    <s v="6585707955"/>
  </r>
  <r>
    <s v="D"/>
    <n v="2016"/>
    <n v="7073"/>
    <d v="2016-05-26T00:00:00"/>
    <s v="3FE"/>
    <n v="2016"/>
    <n v="11697"/>
    <d v="2016-05-25T00:00:00"/>
    <n v="2800"/>
    <s v="          2800.00"/>
    <m/>
    <m/>
    <m/>
    <m/>
    <n v="4870"/>
    <x v="686"/>
    <s v="160008715"/>
    <s v="30/03/0016  "/>
    <m/>
    <x v="6"/>
    <s v="6585707955"/>
  </r>
  <r>
    <s v="D"/>
    <n v="2016"/>
    <n v="7073"/>
    <d v="2016-05-26T00:00:00"/>
    <s v="3FE"/>
    <n v="2016"/>
    <n v="12162"/>
    <d v="2016-05-25T00:00:00"/>
    <n v="29003.599999999999"/>
    <s v="         29003.60"/>
    <m/>
    <m/>
    <m/>
    <m/>
    <n v="4870"/>
    <x v="686"/>
    <s v="160009539"/>
    <s v="07/04/0016  "/>
    <m/>
    <x v="6"/>
    <s v="650746412D"/>
  </r>
  <r>
    <s v="D"/>
    <n v="2016"/>
    <n v="7073"/>
    <d v="2016-05-26T00:00:00"/>
    <s v="3FE"/>
    <n v="2016"/>
    <n v="12236"/>
    <d v="2016-05-25T00:00:00"/>
    <n v="616666.5"/>
    <s v="        616666.50"/>
    <m/>
    <m/>
    <m/>
    <m/>
    <n v="4870"/>
    <x v="686"/>
    <s v="160009495"/>
    <s v="07/04/0016  "/>
    <m/>
    <x v="6"/>
    <s v="650746412D"/>
  </r>
  <r>
    <s v="D"/>
    <n v="2016"/>
    <n v="7073"/>
    <d v="2016-05-26T00:00:00"/>
    <s v="3FE"/>
    <n v="2016"/>
    <n v="12262"/>
    <d v="2016-05-25T00:00:00"/>
    <n v="678333.47"/>
    <s v="        678333.47"/>
    <m/>
    <m/>
    <m/>
    <m/>
    <n v="4870"/>
    <x v="686"/>
    <s v="160009540"/>
    <s v="07/04/0016  "/>
    <m/>
    <x v="6"/>
    <s v="64311511B2"/>
  </r>
  <r>
    <s v="D"/>
    <n v="2016"/>
    <n v="7074"/>
    <d v="2016-05-26T00:00:00"/>
    <s v="3FE"/>
    <n v="2016"/>
    <n v="11922"/>
    <d v="2016-05-25T00:00:00"/>
    <n v="37205.279999999999"/>
    <s v="         37205.28"/>
    <m/>
    <m/>
    <m/>
    <m/>
    <n v="4669"/>
    <x v="39"/>
    <s v="69619637"/>
    <s v="06/04/0016  "/>
    <m/>
    <x v="6"/>
    <s v="649186152B"/>
  </r>
  <r>
    <s v="D"/>
    <n v="2016"/>
    <n v="7075"/>
    <d v="2016-05-26T00:00:00"/>
    <s v="3FE"/>
    <n v="2016"/>
    <n v="12085"/>
    <d v="2016-05-25T00:00:00"/>
    <n v="85"/>
    <s v="            85.00"/>
    <m/>
    <m/>
    <m/>
    <m/>
    <n v="4636"/>
    <x v="38"/>
    <s v="7171287588"/>
    <s v="08/04/0016  "/>
    <m/>
    <x v="12"/>
    <s v="Z8E1326684"/>
  </r>
  <r>
    <s v="D"/>
    <n v="2016"/>
    <n v="7076"/>
    <d v="2016-05-26T00:00:00"/>
    <s v="3FE"/>
    <n v="2016"/>
    <n v="11562"/>
    <d v="2016-05-25T00:00:00"/>
    <n v="1290"/>
    <s v="          1290.00"/>
    <m/>
    <m/>
    <m/>
    <m/>
    <n v="4636"/>
    <x v="38"/>
    <s v="7171286995"/>
    <s v="07/04/0016  "/>
    <m/>
    <x v="12"/>
    <s v="60838675DE"/>
  </r>
  <r>
    <s v="D"/>
    <n v="2016"/>
    <n v="7076"/>
    <d v="2016-05-26T00:00:00"/>
    <s v="3FE"/>
    <n v="2016"/>
    <n v="11562"/>
    <d v="2016-05-25T00:00:00"/>
    <n v="210"/>
    <s v="           210.00"/>
    <m/>
    <m/>
    <m/>
    <m/>
    <n v="4636"/>
    <x v="38"/>
    <s v="7171286995"/>
    <s v="07/04/0016  "/>
    <m/>
    <x v="12"/>
    <s v="6087166849"/>
  </r>
  <r>
    <s v="D"/>
    <n v="2016"/>
    <n v="7076"/>
    <d v="2016-05-26T00:00:00"/>
    <s v="3FE"/>
    <n v="2016"/>
    <n v="12121"/>
    <d v="2016-05-25T00:00:00"/>
    <n v="1600"/>
    <s v="          1600.00"/>
    <m/>
    <m/>
    <m/>
    <m/>
    <n v="4636"/>
    <x v="38"/>
    <s v="7171287587"/>
    <s v="08/04/0016  "/>
    <m/>
    <x v="12"/>
    <s v="ZAF189C314"/>
  </r>
  <r>
    <s v="D"/>
    <n v="2016"/>
    <n v="7076"/>
    <d v="2016-05-26T00:00:00"/>
    <s v="3FE"/>
    <n v="2016"/>
    <n v="12184"/>
    <d v="2016-05-25T00:00:00"/>
    <n v="470"/>
    <s v="           470.00"/>
    <m/>
    <m/>
    <m/>
    <m/>
    <n v="4636"/>
    <x v="38"/>
    <s v="7171287589"/>
    <s v="08/04/0016  "/>
    <m/>
    <x v="12"/>
    <s v="Z7F15086C3"/>
  </r>
  <r>
    <s v="D"/>
    <n v="2016"/>
    <n v="7076"/>
    <d v="2016-05-26T00:00:00"/>
    <s v="3FE"/>
    <n v="2016"/>
    <n v="12208"/>
    <d v="2016-05-25T00:00:00"/>
    <n v="2040"/>
    <s v="          2040.00"/>
    <m/>
    <m/>
    <m/>
    <m/>
    <n v="4636"/>
    <x v="38"/>
    <s v="7171287586"/>
    <s v="08/04/0016  "/>
    <m/>
    <x v="12"/>
    <s v="ZAF189C314"/>
  </r>
  <r>
    <s v="D"/>
    <n v="2016"/>
    <n v="7076"/>
    <d v="2016-05-26T00:00:00"/>
    <s v="3FE"/>
    <n v="2016"/>
    <n v="12396"/>
    <d v="2016-05-25T00:00:00"/>
    <n v="1120"/>
    <s v="          1120.00"/>
    <m/>
    <m/>
    <m/>
    <m/>
    <n v="4636"/>
    <x v="38"/>
    <s v="7171288047"/>
    <s v="11/04/0016  "/>
    <m/>
    <x v="12"/>
    <s v="6263387675"/>
  </r>
  <r>
    <s v="D"/>
    <n v="2016"/>
    <n v="7076"/>
    <d v="2016-05-26T00:00:00"/>
    <s v="3FE"/>
    <n v="2016"/>
    <n v="12460"/>
    <d v="2016-05-25T00:00:00"/>
    <n v="2890"/>
    <s v="          2890.00"/>
    <m/>
    <m/>
    <m/>
    <m/>
    <n v="4636"/>
    <x v="38"/>
    <s v="7171288044"/>
    <s v="11/04/0016  "/>
    <m/>
    <x v="12"/>
    <s v="ZAF189C314"/>
  </r>
  <r>
    <s v="D"/>
    <n v="2016"/>
    <n v="7077"/>
    <d v="2016-05-26T00:00:00"/>
    <s v="3FE"/>
    <n v="2016"/>
    <n v="12449"/>
    <d v="2016-05-25T00:00:00"/>
    <n v="10311.049999999999"/>
    <s v="         10311.05"/>
    <m/>
    <m/>
    <m/>
    <m/>
    <n v="4177"/>
    <x v="637"/>
    <s v="SI1604139"/>
    <s v="01/04/0016  "/>
    <m/>
    <x v="6"/>
    <s v="64948041D0"/>
  </r>
  <r>
    <s v="D"/>
    <n v="2016"/>
    <n v="7078"/>
    <d v="2016-05-26T00:00:00"/>
    <s v="3FE"/>
    <n v="2016"/>
    <n v="12307"/>
    <d v="2016-05-25T00:00:00"/>
    <n v="7596"/>
    <s v="          7596.00"/>
    <m/>
    <m/>
    <m/>
    <m/>
    <n v="3000"/>
    <x v="644"/>
    <s v="6746317581"/>
    <s v="08/04/0016  "/>
    <m/>
    <x v="6"/>
    <s v="6494936EBA"/>
  </r>
  <r>
    <s v="D"/>
    <n v="2016"/>
    <n v="7078"/>
    <d v="2016-05-26T00:00:00"/>
    <s v="3FE"/>
    <n v="2016"/>
    <n v="12307"/>
    <d v="2016-05-25T00:00:00"/>
    <n v="14829.5"/>
    <s v="         14829.50"/>
    <m/>
    <m/>
    <m/>
    <m/>
    <n v="3000"/>
    <x v="644"/>
    <s v="6746317581"/>
    <s v="08/04/0016  "/>
    <m/>
    <x v="6"/>
    <s v="6494011368"/>
  </r>
  <r>
    <s v="D"/>
    <n v="2016"/>
    <n v="7078"/>
    <d v="2016-05-26T00:00:00"/>
    <s v="3FE"/>
    <n v="2016"/>
    <n v="12411"/>
    <d v="2016-05-25T00:00:00"/>
    <n v="1690.43"/>
    <s v="          1690.43"/>
    <m/>
    <m/>
    <m/>
    <m/>
    <n v="3000"/>
    <x v="644"/>
    <s v="6746317580"/>
    <s v="08/04/0016  "/>
    <m/>
    <x v="6"/>
    <s v="63547899C5"/>
  </r>
  <r>
    <s v="D"/>
    <n v="2016"/>
    <n v="7079"/>
    <d v="2016-05-26T00:00:00"/>
    <s v="3FE"/>
    <n v="2016"/>
    <n v="11493"/>
    <d v="2016-05-25T00:00:00"/>
    <n v="28.75"/>
    <s v="            28.75"/>
    <m/>
    <m/>
    <m/>
    <m/>
    <n v="2365"/>
    <x v="646"/>
    <s v="2016000010020918"/>
    <s v="05/04/0016  "/>
    <m/>
    <x v="6"/>
    <s v="Z041746CE1"/>
  </r>
  <r>
    <s v="D"/>
    <n v="2016"/>
    <n v="7079"/>
    <d v="2016-05-26T00:00:00"/>
    <s v="3FE"/>
    <n v="2016"/>
    <n v="11911"/>
    <d v="2016-05-25T00:00:00"/>
    <n v="8014.2"/>
    <s v="          8014.20"/>
    <m/>
    <m/>
    <m/>
    <m/>
    <n v="2365"/>
    <x v="646"/>
    <s v="2016000010020916"/>
    <s v="05/04/0016  "/>
    <m/>
    <x v="6"/>
    <s v="649413059B"/>
  </r>
  <r>
    <s v="D"/>
    <n v="2016"/>
    <n v="7079"/>
    <d v="2016-05-26T00:00:00"/>
    <s v="3FE"/>
    <n v="2016"/>
    <n v="12018"/>
    <d v="2016-05-25T00:00:00"/>
    <n v="4693"/>
    <s v="          4693.00"/>
    <m/>
    <m/>
    <m/>
    <m/>
    <n v="2365"/>
    <x v="646"/>
    <s v="2016000010020917"/>
    <s v="05/04/0016  "/>
    <m/>
    <x v="6"/>
    <s v="6494917F0C"/>
  </r>
  <r>
    <s v="D"/>
    <n v="2016"/>
    <n v="7080"/>
    <d v="2016-05-26T00:00:00"/>
    <s v="3FE"/>
    <n v="2016"/>
    <n v="11887"/>
    <d v="2016-05-25T00:00:00"/>
    <n v="51.54"/>
    <s v="            51.54"/>
    <m/>
    <m/>
    <m/>
    <m/>
    <n v="1567"/>
    <x v="656"/>
    <s v="2016007225"/>
    <s v="24/03/0016  "/>
    <m/>
    <x v="6"/>
    <s v="6507616E98"/>
  </r>
  <r>
    <s v="D"/>
    <n v="2016"/>
    <n v="7080"/>
    <d v="2016-05-26T00:00:00"/>
    <s v="3FE"/>
    <n v="2016"/>
    <n v="11893"/>
    <d v="2016-05-25T00:00:00"/>
    <n v="15351.41"/>
    <s v="         15351.41"/>
    <m/>
    <m/>
    <m/>
    <m/>
    <n v="1567"/>
    <x v="656"/>
    <s v="2016007227"/>
    <s v="24/03/0016  "/>
    <m/>
    <x v="6"/>
    <s v="60670754AC"/>
  </r>
  <r>
    <s v="D"/>
    <n v="2016"/>
    <n v="7080"/>
    <d v="2016-05-26T00:00:00"/>
    <s v="3FE"/>
    <n v="2016"/>
    <n v="11924"/>
    <d v="2016-05-25T00:00:00"/>
    <n v="0.1"/>
    <s v="             0.10"/>
    <m/>
    <m/>
    <m/>
    <m/>
    <n v="1567"/>
    <x v="656"/>
    <s v="2016007226"/>
    <s v="24/03/0016  "/>
    <m/>
    <x v="6"/>
    <s v="Z9B174DD27"/>
  </r>
  <r>
    <s v="D"/>
    <n v="2016"/>
    <n v="7081"/>
    <d v="2016-05-26T00:00:00"/>
    <s v="3FE"/>
    <n v="2016"/>
    <n v="11997"/>
    <d v="2016-05-25T00:00:00"/>
    <n v="4903.3900000000003"/>
    <s v="          4903.39"/>
    <m/>
    <m/>
    <m/>
    <m/>
    <n v="1567"/>
    <x v="656"/>
    <s v="2016007224"/>
    <s v="24/03/0016  "/>
    <m/>
    <x v="6"/>
    <s v="6494059B02"/>
  </r>
  <r>
    <s v="D"/>
    <n v="2016"/>
    <n v="7082"/>
    <d v="2016-05-26T00:00:00"/>
    <s v="3FE"/>
    <n v="2016"/>
    <n v="12071"/>
    <d v="2016-05-25T00:00:00"/>
    <n v="2478.1999999999998"/>
    <s v="          2478.20"/>
    <m/>
    <m/>
    <m/>
    <m/>
    <n v="1485"/>
    <x v="657"/>
    <s v="VH161753"/>
    <s v="31/03/0016  "/>
    <m/>
    <x v="6"/>
    <s v="649734745C"/>
  </r>
  <r>
    <s v="D"/>
    <n v="2016"/>
    <n v="7082"/>
    <d v="2016-05-26T00:00:00"/>
    <s v="3FE"/>
    <n v="2016"/>
    <n v="12133"/>
    <d v="2016-05-25T00:00:00"/>
    <n v="16324.26"/>
    <s v="         16324.26"/>
    <m/>
    <m/>
    <m/>
    <m/>
    <n v="1485"/>
    <x v="657"/>
    <s v="VH161758"/>
    <s v="31/03/0016  "/>
    <m/>
    <x v="6"/>
    <s v="6425980672"/>
  </r>
  <r>
    <s v="D"/>
    <n v="2016"/>
    <n v="7083"/>
    <d v="2016-05-26T00:00:00"/>
    <s v="3FE"/>
    <n v="2016"/>
    <n v="12076"/>
    <d v="2016-05-25T00:00:00"/>
    <n v="16375.38"/>
    <s v="         16375.38"/>
    <m/>
    <m/>
    <m/>
    <m/>
    <n v="1485"/>
    <x v="657"/>
    <s v="VH161754"/>
    <s v="31/03/0016  "/>
    <m/>
    <x v="6"/>
    <s v="6493755027"/>
  </r>
  <r>
    <s v="D"/>
    <n v="2016"/>
    <n v="7084"/>
    <d v="2016-05-26T00:00:00"/>
    <s v="3FE"/>
    <n v="2016"/>
    <n v="11587"/>
    <d v="2016-05-25T00:00:00"/>
    <n v="4006.65"/>
    <s v="          4006.65"/>
    <m/>
    <m/>
    <m/>
    <m/>
    <n v="1217"/>
    <x v="450"/>
    <s v="16051104"/>
    <s v="06/04/0016  "/>
    <m/>
    <x v="12"/>
    <s v="1872682A10"/>
  </r>
  <r>
    <s v="D"/>
    <n v="2016"/>
    <n v="7084"/>
    <d v="2016-05-26T00:00:00"/>
    <s v="3FE"/>
    <n v="2016"/>
    <n v="11919"/>
    <d v="2016-05-25T00:00:00"/>
    <n v="802.53"/>
    <s v="           802.53"/>
    <m/>
    <m/>
    <m/>
    <m/>
    <n v="1217"/>
    <x v="450"/>
    <s v="16051103"/>
    <s v="06/04/0016  "/>
    <m/>
    <x v="12"/>
    <s v="1872682A10"/>
  </r>
  <r>
    <s v="D"/>
    <n v="2016"/>
    <n v="7084"/>
    <d v="2016-05-26T00:00:00"/>
    <s v="3FE"/>
    <n v="2016"/>
    <n v="12188"/>
    <d v="2016-05-25T00:00:00"/>
    <n v="597"/>
    <s v="           597.00"/>
    <m/>
    <m/>
    <m/>
    <m/>
    <n v="1217"/>
    <x v="450"/>
    <s v="16051667"/>
    <s v="07/04/0016  "/>
    <m/>
    <x v="12"/>
    <s v="Z9114D726A"/>
  </r>
  <r>
    <s v="D"/>
    <n v="2016"/>
    <n v="7084"/>
    <d v="2016-05-26T00:00:00"/>
    <s v="3FE"/>
    <n v="2016"/>
    <n v="12190"/>
    <d v="2016-05-25T00:00:00"/>
    <n v="597"/>
    <s v="           597.00"/>
    <m/>
    <m/>
    <m/>
    <m/>
    <n v="1217"/>
    <x v="450"/>
    <s v="16051668"/>
    <s v="07/04/0016  "/>
    <m/>
    <x v="12"/>
    <s v="Z9114D726A"/>
  </r>
  <r>
    <s v="D"/>
    <n v="2016"/>
    <n v="7084"/>
    <d v="2016-05-26T00:00:00"/>
    <s v="3FE"/>
    <n v="2016"/>
    <n v="12298"/>
    <d v="2016-05-25T00:00:00"/>
    <n v="2171.98"/>
    <s v="          2171.98"/>
    <m/>
    <m/>
    <m/>
    <m/>
    <n v="1217"/>
    <x v="450"/>
    <s v="16052503"/>
    <s v="08/04/0016  "/>
    <m/>
    <x v="12"/>
    <s v="187289168A"/>
  </r>
  <r>
    <s v="D"/>
    <n v="2016"/>
    <n v="7084"/>
    <d v="2016-05-26T00:00:00"/>
    <s v="3FE"/>
    <n v="2016"/>
    <n v="12319"/>
    <d v="2016-05-25T00:00:00"/>
    <n v="2898.1"/>
    <s v="          2898.10"/>
    <m/>
    <m/>
    <m/>
    <m/>
    <n v="1217"/>
    <x v="450"/>
    <s v="16052502"/>
    <s v="08/04/0016  "/>
    <m/>
    <x v="12"/>
    <s v="1873018F55"/>
  </r>
  <r>
    <s v="D"/>
    <n v="2016"/>
    <n v="7084"/>
    <d v="2016-05-26T00:00:00"/>
    <s v="3FE"/>
    <n v="2016"/>
    <n v="12325"/>
    <d v="2016-05-25T00:00:00"/>
    <n v="1008"/>
    <s v="          1008.00"/>
    <m/>
    <m/>
    <m/>
    <m/>
    <n v="1217"/>
    <x v="450"/>
    <s v="16052324"/>
    <s v="08/04/0016  "/>
    <m/>
    <x v="12"/>
    <s v="5507256B69"/>
  </r>
  <r>
    <s v="D"/>
    <n v="2016"/>
    <n v="7084"/>
    <d v="2016-05-26T00:00:00"/>
    <s v="3FE"/>
    <n v="2016"/>
    <n v="12334"/>
    <d v="2016-05-25T00:00:00"/>
    <n v="486.96"/>
    <s v="           486.96"/>
    <m/>
    <m/>
    <m/>
    <m/>
    <n v="1217"/>
    <x v="450"/>
    <s v="16052499"/>
    <s v="08/04/0016  "/>
    <m/>
    <x v="12"/>
    <s v="187289168A"/>
  </r>
  <r>
    <s v="D"/>
    <n v="2016"/>
    <n v="7084"/>
    <d v="2016-05-26T00:00:00"/>
    <s v="3FE"/>
    <n v="2016"/>
    <n v="12346"/>
    <d v="2016-05-25T00:00:00"/>
    <n v="192.5"/>
    <s v="           192.50"/>
    <m/>
    <m/>
    <m/>
    <m/>
    <n v="1217"/>
    <x v="450"/>
    <s v="16052505"/>
    <s v="08/04/0016  "/>
    <m/>
    <x v="12"/>
    <s v="187289168A"/>
  </r>
  <r>
    <s v="D"/>
    <n v="2016"/>
    <n v="7084"/>
    <d v="2016-05-26T00:00:00"/>
    <s v="3FE"/>
    <n v="2016"/>
    <n v="12351"/>
    <d v="2016-05-25T00:00:00"/>
    <n v="817.38"/>
    <s v="           817.38"/>
    <m/>
    <m/>
    <m/>
    <m/>
    <n v="1217"/>
    <x v="450"/>
    <s v="16052501"/>
    <s v="08/04/0016  "/>
    <m/>
    <x v="12"/>
    <s v="1872682A10"/>
  </r>
  <r>
    <s v="D"/>
    <n v="2016"/>
    <n v="7084"/>
    <d v="2016-05-26T00:00:00"/>
    <s v="3FE"/>
    <n v="2016"/>
    <n v="12360"/>
    <d v="2016-05-25T00:00:00"/>
    <n v="156"/>
    <s v="           156.00"/>
    <m/>
    <m/>
    <m/>
    <m/>
    <n v="1217"/>
    <x v="450"/>
    <s v="16052266"/>
    <s v="08/04/0016  "/>
    <m/>
    <x v="12"/>
    <s v="XC70E6C8CC"/>
  </r>
  <r>
    <s v="D"/>
    <n v="2016"/>
    <n v="7084"/>
    <d v="2016-05-26T00:00:00"/>
    <s v="3FE"/>
    <n v="2016"/>
    <n v="12361"/>
    <d v="2016-05-25T00:00:00"/>
    <n v="1026.3800000000001"/>
    <s v="          1026.38"/>
    <m/>
    <m/>
    <m/>
    <m/>
    <n v="1217"/>
    <x v="450"/>
    <s v="16052504"/>
    <s v="08/04/0016  "/>
    <m/>
    <x v="12"/>
    <s v="1872682A10"/>
  </r>
  <r>
    <s v="D"/>
    <n v="2016"/>
    <n v="7084"/>
    <d v="2016-05-26T00:00:00"/>
    <s v="3FE"/>
    <n v="2016"/>
    <n v="12391"/>
    <d v="2016-05-25T00:00:00"/>
    <n v="7087.04"/>
    <s v="          7087.04"/>
    <m/>
    <m/>
    <m/>
    <m/>
    <n v="1217"/>
    <x v="450"/>
    <s v="16052498"/>
    <s v="08/04/0016  "/>
    <m/>
    <x v="12"/>
    <s v="1872682A10"/>
  </r>
  <r>
    <s v="D"/>
    <n v="2016"/>
    <n v="7084"/>
    <d v="2016-05-26T00:00:00"/>
    <s v="3FE"/>
    <n v="2016"/>
    <n v="12477"/>
    <d v="2016-05-25T00:00:00"/>
    <n v="527.70000000000005"/>
    <s v="           527.70"/>
    <m/>
    <m/>
    <m/>
    <m/>
    <n v="1217"/>
    <x v="450"/>
    <s v="16052500"/>
    <s v="08/04/0016  "/>
    <m/>
    <x v="12"/>
    <s v="1872682A10"/>
  </r>
  <r>
    <s v="D"/>
    <n v="2016"/>
    <n v="7084"/>
    <d v="2016-05-26T00:00:00"/>
    <s v="3FE"/>
    <n v="2016"/>
    <n v="12658"/>
    <d v="2016-05-25T00:00:00"/>
    <n v="235.5"/>
    <s v="           235.50"/>
    <m/>
    <m/>
    <m/>
    <m/>
    <n v="1217"/>
    <x v="450"/>
    <s v="98588294"/>
    <s v="11/04/0016  "/>
    <m/>
    <x v="12"/>
    <s v="5894063EA4"/>
  </r>
  <r>
    <s v="D"/>
    <n v="2016"/>
    <n v="7085"/>
    <d v="2016-05-26T00:00:00"/>
    <s v="3FE"/>
    <n v="2016"/>
    <n v="11374"/>
    <d v="2016-05-25T00:00:00"/>
    <n v="556.78"/>
    <s v="           556.78"/>
    <m/>
    <m/>
    <m/>
    <m/>
    <n v="1217"/>
    <x v="450"/>
    <s v="16050955"/>
    <s v="06/04/0016  "/>
    <m/>
    <x v="12"/>
    <s v="578379067E"/>
  </r>
  <r>
    <s v="D"/>
    <n v="2016"/>
    <n v="7085"/>
    <d v="2016-05-26T00:00:00"/>
    <s v="3FE"/>
    <n v="2016"/>
    <n v="11376"/>
    <d v="2016-05-25T00:00:00"/>
    <n v="200"/>
    <s v="           200.00"/>
    <m/>
    <m/>
    <m/>
    <m/>
    <n v="1217"/>
    <x v="450"/>
    <s v="16050953"/>
    <s v="06/04/0016  "/>
    <m/>
    <x v="12"/>
    <s v="6217777FE2"/>
  </r>
  <r>
    <s v="D"/>
    <n v="2016"/>
    <n v="7085"/>
    <d v="2016-05-26T00:00:00"/>
    <s v="3FE"/>
    <n v="2016"/>
    <n v="11585"/>
    <d v="2016-05-25T00:00:00"/>
    <n v="215.86"/>
    <s v="           215.86"/>
    <m/>
    <m/>
    <m/>
    <m/>
    <n v="1217"/>
    <x v="450"/>
    <s v="98587806"/>
    <s v="06/04/0016  "/>
    <m/>
    <x v="12"/>
    <s v="62177211B0"/>
  </r>
  <r>
    <s v="D"/>
    <n v="2016"/>
    <n v="7085"/>
    <d v="2016-05-26T00:00:00"/>
    <s v="3FE"/>
    <n v="2016"/>
    <n v="11585"/>
    <d v="2016-05-25T00:00:00"/>
    <n v="181.36"/>
    <s v="           181.36"/>
    <m/>
    <m/>
    <m/>
    <m/>
    <n v="1217"/>
    <x v="450"/>
    <s v="98587806"/>
    <s v="06/04/0016  "/>
    <m/>
    <x v="12"/>
    <s v="6217777FE2"/>
  </r>
  <r>
    <s v="D"/>
    <n v="2016"/>
    <n v="7085"/>
    <d v="2016-05-26T00:00:00"/>
    <s v="3FE"/>
    <n v="2016"/>
    <n v="11903"/>
    <d v="2016-05-25T00:00:00"/>
    <n v="592.79999999999995"/>
    <s v="           592.80"/>
    <m/>
    <m/>
    <m/>
    <m/>
    <n v="1217"/>
    <x v="450"/>
    <s v="98587780"/>
    <s v="06/04/0016  "/>
    <m/>
    <x v="12"/>
    <s v="5894063EA4"/>
  </r>
  <r>
    <s v="D"/>
    <n v="2016"/>
    <n v="7085"/>
    <d v="2016-05-26T00:00:00"/>
    <s v="3FE"/>
    <n v="2016"/>
    <n v="11905"/>
    <d v="2016-05-25T00:00:00"/>
    <n v="959.6"/>
    <s v="           959.60"/>
    <m/>
    <m/>
    <m/>
    <m/>
    <n v="1217"/>
    <x v="450"/>
    <s v="98587996"/>
    <s v="07/04/0016  "/>
    <m/>
    <x v="12"/>
    <s v="62177211B0"/>
  </r>
  <r>
    <s v="D"/>
    <n v="2016"/>
    <n v="7085"/>
    <d v="2016-05-26T00:00:00"/>
    <s v="3FE"/>
    <n v="2016"/>
    <n v="11905"/>
    <d v="2016-05-25T00:00:00"/>
    <n v="544.09"/>
    <s v="           544.09"/>
    <m/>
    <m/>
    <m/>
    <m/>
    <n v="1217"/>
    <x v="450"/>
    <s v="98587996"/>
    <s v="07/04/0016  "/>
    <m/>
    <x v="12"/>
    <s v="6217777FE2"/>
  </r>
  <r>
    <s v="D"/>
    <n v="2016"/>
    <n v="7085"/>
    <d v="2016-05-26T00:00:00"/>
    <s v="3FE"/>
    <n v="2016"/>
    <n v="12123"/>
    <d v="2016-05-25T00:00:00"/>
    <n v="256.79000000000002"/>
    <s v="           256.79"/>
    <m/>
    <m/>
    <m/>
    <m/>
    <n v="1217"/>
    <x v="450"/>
    <s v="98588130"/>
    <s v="08/04/0016  "/>
    <m/>
    <x v="12"/>
    <s v="62177211B0"/>
  </r>
  <r>
    <s v="D"/>
    <n v="2016"/>
    <n v="7085"/>
    <d v="2016-05-26T00:00:00"/>
    <s v="3FE"/>
    <n v="2016"/>
    <n v="12123"/>
    <d v="2016-05-25T00:00:00"/>
    <n v="181.36"/>
    <s v="           181.36"/>
    <m/>
    <m/>
    <m/>
    <m/>
    <n v="1217"/>
    <x v="450"/>
    <s v="98588130"/>
    <s v="08/04/0016  "/>
    <m/>
    <x v="12"/>
    <s v="6217777FE2"/>
  </r>
  <r>
    <s v="D"/>
    <n v="2016"/>
    <n v="7085"/>
    <d v="2016-05-26T00:00:00"/>
    <s v="3FE"/>
    <n v="2016"/>
    <n v="12191"/>
    <d v="2016-05-25T00:00:00"/>
    <n v="2304"/>
    <s v="          2304.00"/>
    <m/>
    <m/>
    <m/>
    <m/>
    <n v="1217"/>
    <x v="450"/>
    <s v="16051576"/>
    <s v="07/04/0016  "/>
    <m/>
    <x v="12"/>
    <s v="62138062ED"/>
  </r>
  <r>
    <s v="D"/>
    <n v="2016"/>
    <n v="7085"/>
    <d v="2016-05-26T00:00:00"/>
    <s v="3FE"/>
    <n v="2016"/>
    <n v="12209"/>
    <d v="2016-05-25T00:00:00"/>
    <n v="1046.52"/>
    <s v="          1046.52"/>
    <m/>
    <m/>
    <m/>
    <m/>
    <n v="1217"/>
    <x v="450"/>
    <s v="98588127"/>
    <s v="08/04/0016  "/>
    <m/>
    <x v="12"/>
    <s v="62138062ED"/>
  </r>
  <r>
    <s v="D"/>
    <n v="2016"/>
    <n v="7085"/>
    <d v="2016-05-26T00:00:00"/>
    <s v="3FE"/>
    <n v="2016"/>
    <n v="12213"/>
    <d v="2016-05-25T00:00:00"/>
    <n v="2731.2"/>
    <s v="          2731.20"/>
    <m/>
    <m/>
    <m/>
    <m/>
    <n v="1217"/>
    <x v="450"/>
    <s v="98588128"/>
    <s v="08/04/0016  "/>
    <m/>
    <x v="12"/>
    <s v="5894063EA4"/>
  </r>
  <r>
    <s v="D"/>
    <n v="2016"/>
    <n v="7085"/>
    <d v="2016-05-26T00:00:00"/>
    <s v="3FE"/>
    <n v="2016"/>
    <n v="12215"/>
    <d v="2016-05-25T00:00:00"/>
    <n v="2475"/>
    <s v="          2475.00"/>
    <m/>
    <m/>
    <m/>
    <m/>
    <n v="1217"/>
    <x v="450"/>
    <s v="98588131"/>
    <s v="08/04/0016  "/>
    <m/>
    <x v="12"/>
    <s v="5894063EA4"/>
  </r>
  <r>
    <s v="D"/>
    <n v="2016"/>
    <n v="7085"/>
    <d v="2016-05-26T00:00:00"/>
    <s v="3FE"/>
    <n v="2016"/>
    <n v="12309"/>
    <d v="2016-05-25T00:00:00"/>
    <n v="4240"/>
    <s v="          4240.00"/>
    <m/>
    <m/>
    <m/>
    <m/>
    <n v="1217"/>
    <x v="450"/>
    <s v="16052227"/>
    <s v="08/04/0016  "/>
    <m/>
    <x v="12"/>
    <s v="62138062ED"/>
  </r>
  <r>
    <s v="D"/>
    <n v="2016"/>
    <n v="7085"/>
    <d v="2016-05-26T00:00:00"/>
    <s v="3FE"/>
    <n v="2016"/>
    <n v="12341"/>
    <d v="2016-05-25T00:00:00"/>
    <n v="520"/>
    <s v="           520.00"/>
    <m/>
    <m/>
    <m/>
    <m/>
    <n v="1217"/>
    <x v="450"/>
    <s v="16052187"/>
    <s v="08/04/0016  "/>
    <m/>
    <x v="12"/>
    <s v="Z431196C46"/>
  </r>
  <r>
    <s v="D"/>
    <n v="2016"/>
    <n v="7085"/>
    <d v="2016-05-26T00:00:00"/>
    <s v="3FE"/>
    <n v="2016"/>
    <n v="12343"/>
    <d v="2016-05-25T00:00:00"/>
    <n v="5803"/>
    <s v="          5803.00"/>
    <m/>
    <m/>
    <m/>
    <m/>
    <n v="1217"/>
    <x v="450"/>
    <s v="16052176"/>
    <s v="08/04/0016  "/>
    <m/>
    <x v="12"/>
    <s v="62138062ED"/>
  </r>
  <r>
    <s v="D"/>
    <n v="2016"/>
    <n v="7085"/>
    <d v="2016-05-26T00:00:00"/>
    <s v="3FE"/>
    <n v="2016"/>
    <n v="12356"/>
    <d v="2016-05-25T00:00:00"/>
    <n v="1142"/>
    <s v="          1142.00"/>
    <m/>
    <m/>
    <m/>
    <m/>
    <n v="1217"/>
    <x v="450"/>
    <s v="16052226"/>
    <s v="08/04/0016  "/>
    <m/>
    <x v="12"/>
    <s v="62138062ED"/>
  </r>
  <r>
    <s v="D"/>
    <n v="2016"/>
    <n v="7085"/>
    <d v="2016-05-26T00:00:00"/>
    <s v="3FE"/>
    <n v="2016"/>
    <n v="12408"/>
    <d v="2016-05-25T00:00:00"/>
    <n v="663"/>
    <s v="           663.00"/>
    <m/>
    <m/>
    <m/>
    <m/>
    <n v="1217"/>
    <x v="450"/>
    <s v="98588364"/>
    <s v="11/04/0016  "/>
    <m/>
    <x v="12"/>
    <s v="5894063EA4"/>
  </r>
  <r>
    <s v="D"/>
    <n v="2016"/>
    <n v="7085"/>
    <d v="2016-05-26T00:00:00"/>
    <s v="3FE"/>
    <n v="2016"/>
    <n v="12455"/>
    <d v="2016-05-25T00:00:00"/>
    <n v="456.41"/>
    <s v="           456.41"/>
    <m/>
    <m/>
    <m/>
    <m/>
    <n v="1217"/>
    <x v="450"/>
    <s v="98588407"/>
    <s v="11/04/0016  "/>
    <m/>
    <x v="12"/>
    <s v="62177211B0"/>
  </r>
  <r>
    <s v="D"/>
    <n v="2016"/>
    <n v="7085"/>
    <d v="2016-05-26T00:00:00"/>
    <s v="3FE"/>
    <n v="2016"/>
    <n v="12455"/>
    <d v="2016-05-25T00:00:00"/>
    <n v="725.44"/>
    <s v="           725.44"/>
    <m/>
    <m/>
    <m/>
    <m/>
    <n v="1217"/>
    <x v="450"/>
    <s v="98588407"/>
    <s v="11/04/0016  "/>
    <m/>
    <x v="12"/>
    <s v="6217777FE2"/>
  </r>
  <r>
    <s v="D"/>
    <n v="2016"/>
    <n v="7086"/>
    <d v="2016-05-26T00:00:00"/>
    <s v="3FE"/>
    <n v="2016"/>
    <n v="12476"/>
    <d v="2016-05-25T00:00:00"/>
    <n v="32.67"/>
    <s v="            32.67"/>
    <m/>
    <m/>
    <m/>
    <m/>
    <n v="534"/>
    <x v="687"/>
    <s v="2686017366"/>
    <s v="08/04/0016  "/>
    <m/>
    <x v="6"/>
    <s v="Z67174DBE2"/>
  </r>
  <r>
    <s v="D"/>
    <n v="2016"/>
    <n v="7086"/>
    <d v="2016-05-26T00:00:00"/>
    <s v="3FE"/>
    <n v="2016"/>
    <n v="12476"/>
    <d v="2016-05-25T00:00:00"/>
    <n v="20.6"/>
    <s v="            20.60"/>
    <m/>
    <m/>
    <m/>
    <m/>
    <n v="534"/>
    <x v="687"/>
    <s v="2686017366"/>
    <s v="08/04/0016  "/>
    <m/>
    <x v="6"/>
    <s v="ZCB174F7D1"/>
  </r>
  <r>
    <s v="D"/>
    <n v="2016"/>
    <n v="7087"/>
    <d v="2016-05-26T00:00:00"/>
    <s v="3FE"/>
    <n v="2016"/>
    <n v="12185"/>
    <d v="2016-05-25T00:00:00"/>
    <n v="198333.1"/>
    <s v="        198333.10"/>
    <m/>
    <m/>
    <m/>
    <m/>
    <n v="534"/>
    <x v="687"/>
    <s v="2686017141"/>
    <s v="07/04/0016  "/>
    <m/>
    <x v="6"/>
    <s v="6392154C57"/>
  </r>
  <r>
    <s v="D"/>
    <n v="2016"/>
    <n v="7087"/>
    <d v="2016-05-26T00:00:00"/>
    <s v="3FE"/>
    <n v="2016"/>
    <n v="12316"/>
    <d v="2016-05-25T00:00:00"/>
    <n v="42112.56"/>
    <s v="         42112.56"/>
    <m/>
    <m/>
    <m/>
    <m/>
    <n v="534"/>
    <x v="687"/>
    <s v="2686017367"/>
    <s v="08/04/0016  "/>
    <m/>
    <x v="6"/>
    <s v="64919205DB"/>
  </r>
  <r>
    <s v="D"/>
    <n v="2016"/>
    <n v="7087"/>
    <d v="2016-05-26T00:00:00"/>
    <s v="3FE"/>
    <n v="2016"/>
    <n v="12344"/>
    <d v="2016-05-25T00:00:00"/>
    <n v="59976.72"/>
    <s v="         59976.72"/>
    <m/>
    <m/>
    <m/>
    <m/>
    <n v="534"/>
    <x v="687"/>
    <s v="2686017365"/>
    <s v="08/04/0016  "/>
    <m/>
    <x v="6"/>
    <s v="6488569885"/>
  </r>
  <r>
    <s v="D"/>
    <n v="2016"/>
    <n v="7087"/>
    <d v="2016-05-26T00:00:00"/>
    <s v="3FE"/>
    <n v="2016"/>
    <n v="12344"/>
    <d v="2016-05-25T00:00:00"/>
    <n v="120466.77"/>
    <s v="        120466.77"/>
    <m/>
    <m/>
    <m/>
    <m/>
    <n v="534"/>
    <x v="687"/>
    <s v="2686017365"/>
    <s v="08/04/0016  "/>
    <m/>
    <x v="6"/>
    <s v="64882934C3"/>
  </r>
  <r>
    <s v="D"/>
    <n v="2016"/>
    <n v="7088"/>
    <d v="2016-05-26T00:00:00"/>
    <s v="3FE"/>
    <n v="2016"/>
    <n v="11550"/>
    <d v="2016-05-25T00:00:00"/>
    <n v="6705.44"/>
    <s v="          6705.44"/>
    <m/>
    <m/>
    <m/>
    <m/>
    <n v="415"/>
    <x v="695"/>
    <s v="5025023372"/>
    <s v="06/04/0016  "/>
    <m/>
    <x v="6"/>
    <s v="Z8C19449C7"/>
  </r>
  <r>
    <s v="D"/>
    <n v="2016"/>
    <n v="7089"/>
    <d v="2016-05-26T00:00:00"/>
    <s v="3FE"/>
    <n v="2016"/>
    <n v="11552"/>
    <d v="2016-05-25T00:00:00"/>
    <n v="16242"/>
    <s v="         16242.00"/>
    <m/>
    <m/>
    <m/>
    <m/>
    <n v="415"/>
    <x v="695"/>
    <s v="5025023593"/>
    <s v="07/04/0016  "/>
    <m/>
    <x v="6"/>
    <s v="6492200CE9"/>
  </r>
  <r>
    <s v="D"/>
    <n v="2016"/>
    <n v="7090"/>
    <d v="2016-05-26T00:00:00"/>
    <s v="3FE"/>
    <n v="2016"/>
    <n v="12063"/>
    <d v="2016-05-25T00:00:00"/>
    <n v="256.60000000000002"/>
    <s v="           256.60"/>
    <m/>
    <m/>
    <m/>
    <m/>
    <n v="389"/>
    <x v="700"/>
    <s v="1020111647"/>
    <s v="29/03/0016  "/>
    <m/>
    <x v="31"/>
    <s v="Z8815427BB"/>
  </r>
  <r>
    <s v="D"/>
    <n v="2016"/>
    <n v="7090"/>
    <d v="2016-05-26T00:00:00"/>
    <s v="3FE"/>
    <n v="2016"/>
    <n v="12066"/>
    <d v="2016-05-25T00:00:00"/>
    <n v="176"/>
    <s v="           176.00"/>
    <m/>
    <m/>
    <m/>
    <m/>
    <n v="389"/>
    <x v="700"/>
    <s v="1020111646"/>
    <s v="29/03/0016  "/>
    <m/>
    <x v="31"/>
    <s v="ZC6185C7B5"/>
  </r>
  <r>
    <s v="D"/>
    <n v="2016"/>
    <n v="7090"/>
    <d v="2016-05-26T00:00:00"/>
    <s v="3FE"/>
    <n v="2016"/>
    <n v="12068"/>
    <d v="2016-05-25T00:00:00"/>
    <n v="189.9"/>
    <s v="           189.90"/>
    <m/>
    <m/>
    <m/>
    <m/>
    <n v="389"/>
    <x v="700"/>
    <s v="1020111650"/>
    <s v="29/03/0016  "/>
    <m/>
    <x v="31"/>
    <s v="Z8815427BB"/>
  </r>
  <r>
    <s v="D"/>
    <n v="2016"/>
    <n v="7090"/>
    <d v="2016-05-26T00:00:00"/>
    <s v="3FE"/>
    <n v="2016"/>
    <n v="12069"/>
    <d v="2016-05-25T00:00:00"/>
    <n v="22.4"/>
    <s v="            22.40"/>
    <m/>
    <m/>
    <m/>
    <m/>
    <n v="389"/>
    <x v="700"/>
    <s v="1020111044"/>
    <s v="24/03/0016  "/>
    <m/>
    <x v="31"/>
    <s v="Z8815427BB"/>
  </r>
  <r>
    <s v="D"/>
    <n v="2016"/>
    <n v="7090"/>
    <d v="2016-05-26T00:00:00"/>
    <s v="3FE"/>
    <n v="2016"/>
    <n v="12073"/>
    <d v="2016-05-25T00:00:00"/>
    <n v="560"/>
    <s v="           560.00"/>
    <m/>
    <m/>
    <m/>
    <m/>
    <n v="389"/>
    <x v="700"/>
    <s v="1020111180"/>
    <s v="24/03/0016  "/>
    <m/>
    <x v="31"/>
    <s v="573934949F"/>
  </r>
  <r>
    <s v="D"/>
    <n v="2016"/>
    <n v="7090"/>
    <d v="2016-05-26T00:00:00"/>
    <s v="3FE"/>
    <n v="2016"/>
    <n v="12074"/>
    <d v="2016-05-25T00:00:00"/>
    <n v="6.2"/>
    <s v="             6.20"/>
    <m/>
    <m/>
    <m/>
    <m/>
    <n v="389"/>
    <x v="700"/>
    <s v="1020111178"/>
    <s v="24/03/0016  "/>
    <m/>
    <x v="31"/>
    <s v="ZC6185C7B5"/>
  </r>
  <r>
    <s v="D"/>
    <n v="2016"/>
    <n v="7090"/>
    <d v="2016-05-26T00:00:00"/>
    <s v="3FE"/>
    <n v="2016"/>
    <n v="12080"/>
    <d v="2016-05-25T00:00:00"/>
    <n v="956.26"/>
    <s v="           956.26"/>
    <m/>
    <m/>
    <m/>
    <m/>
    <n v="389"/>
    <x v="700"/>
    <s v="1020111040"/>
    <s v="24/03/0016  "/>
    <m/>
    <x v="31"/>
    <s v="Z8815427BB"/>
  </r>
  <r>
    <s v="D"/>
    <n v="2016"/>
    <n v="7090"/>
    <d v="2016-05-26T00:00:00"/>
    <s v="3FE"/>
    <n v="2016"/>
    <n v="12090"/>
    <d v="2016-05-25T00:00:00"/>
    <n v="26.86"/>
    <s v="            26.86"/>
    <m/>
    <m/>
    <m/>
    <m/>
    <n v="389"/>
    <x v="700"/>
    <s v="1020114304"/>
    <s v="05/04/0016  "/>
    <m/>
    <x v="31"/>
    <s v="5554934C8A"/>
  </r>
  <r>
    <s v="D"/>
    <n v="2016"/>
    <n v="7090"/>
    <d v="2016-05-26T00:00:00"/>
    <s v="3FE"/>
    <n v="2016"/>
    <n v="12103"/>
    <d v="2016-05-25T00:00:00"/>
    <n v="240.9"/>
    <s v="           240.90"/>
    <m/>
    <m/>
    <m/>
    <m/>
    <n v="389"/>
    <x v="700"/>
    <s v="1020111046"/>
    <s v="24/03/0016  "/>
    <m/>
    <x v="31"/>
    <s v="Z8815427BB"/>
  </r>
  <r>
    <s v="D"/>
    <n v="2016"/>
    <n v="7090"/>
    <d v="2016-05-26T00:00:00"/>
    <s v="3FE"/>
    <n v="2016"/>
    <n v="12108"/>
    <d v="2016-05-25T00:00:00"/>
    <n v="240.9"/>
    <s v="           240.90"/>
    <m/>
    <m/>
    <m/>
    <m/>
    <n v="389"/>
    <x v="700"/>
    <s v="1020111062"/>
    <s v="24/03/0016  "/>
    <m/>
    <x v="31"/>
    <s v="Z8815427BB"/>
  </r>
  <r>
    <s v="D"/>
    <n v="2016"/>
    <n v="7090"/>
    <d v="2016-05-26T00:00:00"/>
    <s v="3FE"/>
    <n v="2016"/>
    <n v="12122"/>
    <d v="2016-05-25T00:00:00"/>
    <n v="182"/>
    <s v="           182.00"/>
    <m/>
    <m/>
    <m/>
    <m/>
    <n v="389"/>
    <x v="700"/>
    <s v="1020111179"/>
    <s v="24/03/0016  "/>
    <m/>
    <x v="31"/>
    <s v="5554934C8A"/>
  </r>
  <r>
    <s v="D"/>
    <n v="2016"/>
    <n v="7090"/>
    <d v="2016-05-26T00:00:00"/>
    <s v="3FE"/>
    <n v="2016"/>
    <n v="12130"/>
    <d v="2016-05-25T00:00:00"/>
    <n v="32"/>
    <s v="            32.00"/>
    <m/>
    <m/>
    <m/>
    <m/>
    <n v="389"/>
    <x v="700"/>
    <s v="1020111061"/>
    <s v="24/03/0016  "/>
    <m/>
    <x v="31"/>
    <s v="Z8815427BB"/>
  </r>
  <r>
    <s v="D"/>
    <n v="2016"/>
    <n v="7090"/>
    <d v="2016-05-26T00:00:00"/>
    <s v="3FE"/>
    <n v="2016"/>
    <n v="12141"/>
    <d v="2016-05-25T00:00:00"/>
    <n v="176"/>
    <s v="           176.00"/>
    <m/>
    <m/>
    <m/>
    <m/>
    <n v="389"/>
    <x v="700"/>
    <s v="1020113988"/>
    <s v="04/04/0016  "/>
    <m/>
    <x v="31"/>
    <s v="ZC6185C7B5"/>
  </r>
  <r>
    <s v="D"/>
    <n v="2016"/>
    <n v="7090"/>
    <d v="2016-05-26T00:00:00"/>
    <s v="3FE"/>
    <n v="2016"/>
    <n v="12195"/>
    <d v="2016-05-25T00:00:00"/>
    <n v="90"/>
    <s v="            90.00"/>
    <m/>
    <m/>
    <m/>
    <m/>
    <n v="389"/>
    <x v="700"/>
    <s v="1020111893"/>
    <s v="30/03/0016  "/>
    <m/>
    <x v="31"/>
    <s v="ZC6185C7B5"/>
  </r>
  <r>
    <s v="D"/>
    <n v="2016"/>
    <n v="7090"/>
    <d v="2016-05-26T00:00:00"/>
    <s v="3FE"/>
    <n v="2016"/>
    <n v="12197"/>
    <d v="2016-05-25T00:00:00"/>
    <n v="1008.82"/>
    <s v="          1008.82"/>
    <m/>
    <m/>
    <m/>
    <m/>
    <n v="389"/>
    <x v="700"/>
    <s v="1020111037"/>
    <s v="24/03/0016  "/>
    <m/>
    <x v="31"/>
    <s v="ZF0145191B"/>
  </r>
  <r>
    <s v="D"/>
    <n v="2016"/>
    <n v="7090"/>
    <d v="2016-05-26T00:00:00"/>
    <s v="3FE"/>
    <n v="2016"/>
    <n v="12198"/>
    <d v="2016-05-25T00:00:00"/>
    <n v="80"/>
    <s v="            80.00"/>
    <m/>
    <m/>
    <m/>
    <m/>
    <n v="389"/>
    <x v="700"/>
    <s v="1020111039"/>
    <s v="24/03/0016  "/>
    <m/>
    <x v="31"/>
    <s v="Z8815427BB"/>
  </r>
  <r>
    <s v="D"/>
    <n v="2016"/>
    <n v="7090"/>
    <d v="2016-05-26T00:00:00"/>
    <s v="3FE"/>
    <n v="2016"/>
    <n v="12242"/>
    <d v="2016-05-25T00:00:00"/>
    <n v="57"/>
    <s v="            57.00"/>
    <m/>
    <m/>
    <m/>
    <m/>
    <n v="389"/>
    <x v="700"/>
    <s v="1020113990"/>
    <s v="04/04/0016  "/>
    <m/>
    <x v="31"/>
    <s v="ZC6185C7B5"/>
  </r>
  <r>
    <s v="D"/>
    <n v="2016"/>
    <n v="7090"/>
    <d v="2016-05-26T00:00:00"/>
    <s v="3FE"/>
    <n v="2016"/>
    <n v="12243"/>
    <d v="2016-05-25T00:00:00"/>
    <n v="163.9"/>
    <s v="           163.90"/>
    <m/>
    <m/>
    <m/>
    <m/>
    <n v="389"/>
    <x v="700"/>
    <s v="1020114590"/>
    <s v="06/04/0016  "/>
    <m/>
    <x v="31"/>
    <s v="ZC6185C7B5"/>
  </r>
  <r>
    <s v="D"/>
    <n v="2016"/>
    <n v="7090"/>
    <d v="2016-05-26T00:00:00"/>
    <s v="3FE"/>
    <n v="2016"/>
    <n v="12245"/>
    <d v="2016-05-25T00:00:00"/>
    <n v="24"/>
    <s v="            24.00"/>
    <m/>
    <m/>
    <m/>
    <m/>
    <n v="389"/>
    <x v="700"/>
    <s v="1020114305"/>
    <s v="05/04/0016  "/>
    <m/>
    <x v="31"/>
    <s v="ZC6185C7B5"/>
  </r>
  <r>
    <s v="D"/>
    <n v="2016"/>
    <n v="7090"/>
    <d v="2016-05-26T00:00:00"/>
    <s v="3FE"/>
    <n v="2016"/>
    <n v="12249"/>
    <d v="2016-05-25T00:00:00"/>
    <n v="1244.92"/>
    <s v="          1244.92"/>
    <m/>
    <m/>
    <m/>
    <m/>
    <n v="389"/>
    <x v="700"/>
    <s v="1020113691"/>
    <s v="01/04/0016  "/>
    <m/>
    <x v="31"/>
    <s v="ZF0145191B"/>
  </r>
  <r>
    <s v="D"/>
    <n v="2016"/>
    <n v="7090"/>
    <d v="2016-05-26T00:00:00"/>
    <s v="3FE"/>
    <n v="2016"/>
    <n v="12254"/>
    <d v="2016-05-25T00:00:00"/>
    <n v="837"/>
    <s v="           837.00"/>
    <m/>
    <m/>
    <m/>
    <m/>
    <n v="389"/>
    <x v="700"/>
    <s v="1020114303"/>
    <s v="05/04/0016  "/>
    <m/>
    <x v="31"/>
    <s v="03645536A5"/>
  </r>
  <r>
    <s v="D"/>
    <n v="2016"/>
    <n v="7090"/>
    <d v="2016-05-26T00:00:00"/>
    <s v="3FE"/>
    <n v="2016"/>
    <n v="12256"/>
    <d v="2016-05-25T00:00:00"/>
    <n v="264"/>
    <s v="           264.00"/>
    <m/>
    <m/>
    <m/>
    <m/>
    <n v="389"/>
    <x v="700"/>
    <s v="1020111045"/>
    <s v="24/03/0016  "/>
    <m/>
    <x v="31"/>
    <s v="Z8815427BB"/>
  </r>
  <r>
    <s v="D"/>
    <n v="2016"/>
    <n v="7090"/>
    <d v="2016-05-26T00:00:00"/>
    <s v="3FE"/>
    <n v="2016"/>
    <n v="12259"/>
    <d v="2016-05-25T00:00:00"/>
    <n v="352.25"/>
    <s v="           352.25"/>
    <m/>
    <m/>
    <m/>
    <m/>
    <n v="389"/>
    <x v="700"/>
    <s v="1020111041"/>
    <s v="24/03/0016  "/>
    <m/>
    <x v="31"/>
    <s v="ZF0145191B"/>
  </r>
  <r>
    <s v="D"/>
    <n v="2016"/>
    <n v="7090"/>
    <d v="2016-05-26T00:00:00"/>
    <s v="3FE"/>
    <n v="2016"/>
    <n v="12264"/>
    <d v="2016-05-25T00:00:00"/>
    <n v="22.4"/>
    <s v="            22.40"/>
    <m/>
    <m/>
    <m/>
    <m/>
    <n v="389"/>
    <x v="700"/>
    <s v="1020113991"/>
    <s v="04/04/0016  "/>
    <m/>
    <x v="31"/>
    <s v="Z8815427BB"/>
  </r>
  <r>
    <s v="D"/>
    <n v="2016"/>
    <n v="7090"/>
    <d v="2016-05-26T00:00:00"/>
    <s v="3FE"/>
    <n v="2016"/>
    <n v="12301"/>
    <d v="2016-05-25T00:00:00"/>
    <n v="256.60000000000002"/>
    <s v="           256.60"/>
    <m/>
    <m/>
    <m/>
    <m/>
    <n v="389"/>
    <x v="700"/>
    <s v="1020113989"/>
    <s v="04/04/0016  "/>
    <m/>
    <x v="31"/>
    <s v="Z8815427BB"/>
  </r>
  <r>
    <s v="D"/>
    <n v="2016"/>
    <n v="7090"/>
    <d v="2016-05-26T00:00:00"/>
    <s v="3FE"/>
    <n v="2016"/>
    <n v="12303"/>
    <d v="2016-05-25T00:00:00"/>
    <n v="491.46"/>
    <s v="           491.46"/>
    <m/>
    <m/>
    <m/>
    <m/>
    <n v="389"/>
    <x v="700"/>
    <s v="1020113992"/>
    <s v="04/04/0016  "/>
    <m/>
    <x v="31"/>
    <s v="ZC6185C7B5"/>
  </r>
  <r>
    <s v="D"/>
    <n v="2016"/>
    <n v="7090"/>
    <d v="2016-05-26T00:00:00"/>
    <s v="3FE"/>
    <n v="2016"/>
    <n v="12305"/>
    <d v="2016-05-25T00:00:00"/>
    <n v="210"/>
    <s v="           210.00"/>
    <m/>
    <m/>
    <m/>
    <m/>
    <n v="389"/>
    <x v="700"/>
    <s v="1020115124"/>
    <s v="08/04/0016  "/>
    <m/>
    <x v="31"/>
    <s v="5554934C8A"/>
  </r>
  <r>
    <s v="D"/>
    <n v="2016"/>
    <n v="7090"/>
    <d v="2016-05-26T00:00:00"/>
    <s v="3FE"/>
    <n v="2016"/>
    <n v="12308"/>
    <d v="2016-05-25T00:00:00"/>
    <n v="57"/>
    <s v="            57.00"/>
    <m/>
    <m/>
    <m/>
    <m/>
    <n v="389"/>
    <x v="700"/>
    <s v="1020111648"/>
    <s v="29/03/0016  "/>
    <m/>
    <x v="31"/>
    <s v="ZC6185C7B5"/>
  </r>
  <r>
    <s v="D"/>
    <n v="2016"/>
    <n v="7090"/>
    <d v="2016-05-26T00:00:00"/>
    <s v="3FE"/>
    <n v="2016"/>
    <n v="12318"/>
    <d v="2016-05-25T00:00:00"/>
    <n v="22.4"/>
    <s v="            22.40"/>
    <m/>
    <m/>
    <m/>
    <m/>
    <n v="389"/>
    <x v="700"/>
    <s v="1020111649"/>
    <s v="29/03/0016  "/>
    <m/>
    <x v="31"/>
    <s v="Z8815427BB"/>
  </r>
  <r>
    <s v="D"/>
    <n v="2016"/>
    <n v="7090"/>
    <d v="2016-05-26T00:00:00"/>
    <s v="3FE"/>
    <n v="2016"/>
    <n v="12324"/>
    <d v="2016-05-25T00:00:00"/>
    <n v="22.4"/>
    <s v="            22.40"/>
    <m/>
    <m/>
    <m/>
    <m/>
    <n v="389"/>
    <x v="700"/>
    <s v="1020111064"/>
    <s v="24/03/0016  "/>
    <m/>
    <x v="31"/>
    <s v="Z8815427BB"/>
  </r>
  <r>
    <s v="D"/>
    <n v="2016"/>
    <n v="7091"/>
    <d v="2016-05-26T00:00:00"/>
    <s v="3FE"/>
    <n v="2016"/>
    <n v="12064"/>
    <d v="2016-05-25T00:00:00"/>
    <n v="922.32"/>
    <s v="           922.32"/>
    <m/>
    <m/>
    <m/>
    <m/>
    <n v="389"/>
    <x v="700"/>
    <s v="1020111036"/>
    <s v="24/03/0016  "/>
    <m/>
    <x v="12"/>
    <s v="573934949F"/>
  </r>
  <r>
    <s v="D"/>
    <n v="2016"/>
    <n v="7091"/>
    <d v="2016-05-26T00:00:00"/>
    <s v="3FE"/>
    <n v="2016"/>
    <n v="12065"/>
    <d v="2016-05-25T00:00:00"/>
    <n v="4232"/>
    <s v="          4232.00"/>
    <m/>
    <m/>
    <m/>
    <m/>
    <n v="389"/>
    <x v="700"/>
    <s v="1020111042"/>
    <s v="24/03/0016  "/>
    <m/>
    <x v="12"/>
    <s v="573936844D"/>
  </r>
  <r>
    <s v="D"/>
    <n v="2016"/>
    <n v="7091"/>
    <d v="2016-05-26T00:00:00"/>
    <s v="3FE"/>
    <n v="2016"/>
    <n v="12078"/>
    <d v="2016-05-25T00:00:00"/>
    <n v="420"/>
    <s v="           420.00"/>
    <m/>
    <m/>
    <m/>
    <m/>
    <n v="389"/>
    <x v="700"/>
    <s v="1020111035"/>
    <s v="24/03/0016  "/>
    <m/>
    <x v="12"/>
    <s v="Z2110B55C5"/>
  </r>
  <r>
    <s v="D"/>
    <n v="2016"/>
    <n v="7091"/>
    <d v="2016-05-26T00:00:00"/>
    <s v="3FE"/>
    <n v="2016"/>
    <n v="12083"/>
    <d v="2016-05-25T00:00:00"/>
    <n v="264"/>
    <s v="           264.00"/>
    <m/>
    <m/>
    <m/>
    <m/>
    <n v="389"/>
    <x v="700"/>
    <s v="1020111038"/>
    <s v="24/03/0016  "/>
    <m/>
    <x v="12"/>
    <s v="Z2110B55C5"/>
  </r>
  <r>
    <s v="D"/>
    <n v="2016"/>
    <n v="7091"/>
    <d v="2016-05-26T00:00:00"/>
    <s v="3FE"/>
    <n v="2016"/>
    <n v="12087"/>
    <d v="2016-05-25T00:00:00"/>
    <n v="300"/>
    <s v="           300.00"/>
    <m/>
    <m/>
    <m/>
    <m/>
    <n v="389"/>
    <x v="700"/>
    <s v="1020111043"/>
    <s v="24/03/0016  "/>
    <m/>
    <x v="12"/>
    <s v="ZF21636CFF"/>
  </r>
  <r>
    <s v="D"/>
    <n v="2016"/>
    <n v="7091"/>
    <d v="2016-05-26T00:00:00"/>
    <s v="3FE"/>
    <n v="2016"/>
    <n v="12089"/>
    <d v="2016-05-25T00:00:00"/>
    <n v="300"/>
    <s v="           300.00"/>
    <m/>
    <m/>
    <m/>
    <m/>
    <n v="389"/>
    <x v="700"/>
    <s v="1020113403"/>
    <s v="31/03/0016  "/>
    <m/>
    <x v="12"/>
    <s v="ZF21636CFF"/>
  </r>
  <r>
    <s v="D"/>
    <n v="2016"/>
    <n v="7091"/>
    <d v="2016-05-26T00:00:00"/>
    <s v="3FE"/>
    <n v="2016"/>
    <n v="12099"/>
    <d v="2016-05-25T00:00:00"/>
    <n v="2565"/>
    <s v="          2565.00"/>
    <m/>
    <m/>
    <m/>
    <m/>
    <n v="389"/>
    <x v="700"/>
    <s v="1020113689"/>
    <s v="01/04/0016  "/>
    <m/>
    <x v="12"/>
    <s v="573936844D"/>
  </r>
  <r>
    <s v="D"/>
    <n v="2016"/>
    <n v="7091"/>
    <d v="2016-05-26T00:00:00"/>
    <s v="3FE"/>
    <n v="2016"/>
    <n v="12136"/>
    <d v="2016-05-25T00:00:00"/>
    <n v="9838.08"/>
    <s v="          9838.08"/>
    <m/>
    <m/>
    <m/>
    <m/>
    <n v="389"/>
    <x v="700"/>
    <s v="1020111063"/>
    <s v="24/03/0016  "/>
    <m/>
    <x v="12"/>
    <s v="573934949F"/>
  </r>
  <r>
    <s v="D"/>
    <n v="2016"/>
    <n v="7091"/>
    <d v="2016-05-26T00:00:00"/>
    <s v="3FE"/>
    <n v="2016"/>
    <n v="12339"/>
    <d v="2016-05-25T00:00:00"/>
    <n v="4919.04"/>
    <s v="          4919.04"/>
    <m/>
    <m/>
    <m/>
    <m/>
    <n v="389"/>
    <x v="700"/>
    <s v="1020114301"/>
    <s v="05/04/0016  "/>
    <m/>
    <x v="12"/>
    <s v="573934949F"/>
  </r>
  <r>
    <s v="D"/>
    <n v="2016"/>
    <n v="7091"/>
    <d v="2016-05-26T00:00:00"/>
    <s v="3FE"/>
    <n v="2016"/>
    <n v="12350"/>
    <d v="2016-05-25T00:00:00"/>
    <n v="400"/>
    <s v="           400.00"/>
    <m/>
    <m/>
    <m/>
    <m/>
    <n v="389"/>
    <x v="700"/>
    <s v="1020114591"/>
    <s v="06/04/0016  "/>
    <m/>
    <x v="12"/>
    <s v="ZF21636CFF"/>
  </r>
  <r>
    <s v="D"/>
    <n v="2016"/>
    <n v="7092"/>
    <d v="2016-05-26T00:00:00"/>
    <s v="3FE"/>
    <n v="2016"/>
    <n v="12347"/>
    <d v="2016-05-25T00:00:00"/>
    <n v="150"/>
    <s v="           150.00"/>
    <m/>
    <m/>
    <m/>
    <m/>
    <n v="389"/>
    <x v="700"/>
    <s v="1020114302"/>
    <s v="05/04/0016  "/>
    <m/>
    <x v="12"/>
    <s v="03645536A5"/>
  </r>
  <r>
    <s v="D"/>
    <n v="2016"/>
    <n v="7092"/>
    <d v="2016-05-26T00:00:00"/>
    <s v="3FE"/>
    <n v="2016"/>
    <n v="12365"/>
    <d v="2016-05-25T00:00:00"/>
    <n v="132"/>
    <s v="           132.00"/>
    <m/>
    <m/>
    <m/>
    <m/>
    <n v="389"/>
    <x v="700"/>
    <s v="1020113690"/>
    <s v="01/04/0016  "/>
    <m/>
    <x v="12"/>
    <s v="Z2110B55C5"/>
  </r>
  <r>
    <s v="D"/>
    <n v="2016"/>
    <n v="7093"/>
    <d v="2016-05-26T00:00:00"/>
    <s v="3FE"/>
    <n v="2016"/>
    <n v="12009"/>
    <d v="2016-05-25T00:00:00"/>
    <n v="5350"/>
    <s v="          5350.00"/>
    <m/>
    <m/>
    <m/>
    <m/>
    <n v="341"/>
    <x v="718"/>
    <s v="G039180"/>
    <s v="06/04/0016  "/>
    <m/>
    <x v="12"/>
    <s v="Z84182F3FB"/>
  </r>
  <r>
    <s v="D"/>
    <n v="2016"/>
    <n v="7093"/>
    <d v="2016-05-26T00:00:00"/>
    <s v="3FE"/>
    <n v="2016"/>
    <n v="12067"/>
    <d v="2016-05-25T00:00:00"/>
    <n v="256.61"/>
    <s v="           256.61"/>
    <m/>
    <m/>
    <m/>
    <m/>
    <n v="341"/>
    <x v="718"/>
    <s v="G039675"/>
    <s v="07/04/0016  "/>
    <m/>
    <x v="12"/>
    <s v="Z66161467A"/>
  </r>
  <r>
    <s v="D"/>
    <n v="2016"/>
    <n v="7093"/>
    <d v="2016-05-26T00:00:00"/>
    <s v="3FE"/>
    <n v="2016"/>
    <n v="12070"/>
    <d v="2016-05-25T00:00:00"/>
    <n v="179.28"/>
    <s v="           179.28"/>
    <m/>
    <m/>
    <m/>
    <m/>
    <n v="341"/>
    <x v="718"/>
    <s v="G039455"/>
    <s v="07/04/0016  "/>
    <m/>
    <x v="12"/>
    <s v="ZE512CE38A"/>
  </r>
  <r>
    <s v="D"/>
    <n v="2016"/>
    <n v="7093"/>
    <d v="2016-05-26T00:00:00"/>
    <s v="3FE"/>
    <n v="2016"/>
    <n v="12094"/>
    <d v="2016-05-25T00:00:00"/>
    <n v="896.4"/>
    <s v="           896.40"/>
    <m/>
    <m/>
    <m/>
    <m/>
    <n v="341"/>
    <x v="718"/>
    <s v="G039366"/>
    <s v="07/04/0016  "/>
    <m/>
    <x v="12"/>
    <s v="ZE512CE38A"/>
  </r>
  <r>
    <s v="D"/>
    <n v="2016"/>
    <n v="7093"/>
    <d v="2016-05-26T00:00:00"/>
    <s v="3FE"/>
    <n v="2016"/>
    <n v="12095"/>
    <d v="2016-05-25T00:00:00"/>
    <n v="2957.4"/>
    <s v="          2957.40"/>
    <m/>
    <m/>
    <m/>
    <m/>
    <n v="341"/>
    <x v="718"/>
    <s v="G039635"/>
    <s v="07/04/0016  "/>
    <m/>
    <x v="12"/>
    <s v="55072305F6"/>
  </r>
  <r>
    <s v="D"/>
    <n v="2016"/>
    <n v="7093"/>
    <d v="2016-05-26T00:00:00"/>
    <s v="3FE"/>
    <n v="2016"/>
    <n v="12104"/>
    <d v="2016-05-25T00:00:00"/>
    <n v="1485"/>
    <s v="          1485.00"/>
    <m/>
    <m/>
    <m/>
    <m/>
    <n v="341"/>
    <x v="718"/>
    <s v="G039648"/>
    <s v="07/04/0016  "/>
    <m/>
    <x v="12"/>
    <s v="55072305F6"/>
  </r>
  <r>
    <s v="D"/>
    <n v="2016"/>
    <n v="7093"/>
    <d v="2016-05-26T00:00:00"/>
    <s v="3FE"/>
    <n v="2016"/>
    <n v="12105"/>
    <d v="2016-05-25T00:00:00"/>
    <n v="68.040000000000006"/>
    <s v="            68.04"/>
    <m/>
    <m/>
    <m/>
    <m/>
    <n v="341"/>
    <x v="718"/>
    <s v="G039699"/>
    <s v="07/04/0016  "/>
    <m/>
    <x v="12"/>
    <s v="Z66161467A"/>
  </r>
  <r>
    <s v="D"/>
    <n v="2016"/>
    <n v="7093"/>
    <d v="2016-05-26T00:00:00"/>
    <s v="3FE"/>
    <n v="2016"/>
    <n v="12106"/>
    <d v="2016-05-25T00:00:00"/>
    <n v="540"/>
    <s v="           540.00"/>
    <m/>
    <m/>
    <m/>
    <m/>
    <n v="341"/>
    <x v="718"/>
    <s v="G039676"/>
    <s v="07/04/0016  "/>
    <m/>
    <x v="12"/>
    <s v="Z9C12754D0"/>
  </r>
  <r>
    <s v="D"/>
    <n v="2016"/>
    <n v="7093"/>
    <d v="2016-05-26T00:00:00"/>
    <s v="3FE"/>
    <n v="2016"/>
    <n v="12329"/>
    <d v="2016-05-25T00:00:00"/>
    <n v="539.14"/>
    <s v="           539.14"/>
    <m/>
    <m/>
    <m/>
    <m/>
    <n v="341"/>
    <x v="718"/>
    <s v="G040413"/>
    <s v="08/04/0016  "/>
    <m/>
    <x v="12"/>
    <s v="Z66161467A"/>
  </r>
  <r>
    <s v="D"/>
    <n v="2016"/>
    <n v="7093"/>
    <d v="2016-05-26T00:00:00"/>
    <s v="3FE"/>
    <n v="2016"/>
    <n v="12518"/>
    <d v="2016-05-25T00:00:00"/>
    <n v="1120"/>
    <s v="          1120.00"/>
    <m/>
    <m/>
    <m/>
    <m/>
    <n v="341"/>
    <x v="718"/>
    <s v="G003109"/>
    <s v="13/01/0016  "/>
    <m/>
    <x v="12"/>
    <s v="ZDB16F669B"/>
  </r>
  <r>
    <s v="D"/>
    <n v="2016"/>
    <n v="7093"/>
    <d v="2016-05-26T00:00:00"/>
    <s v="3FE"/>
    <n v="2016"/>
    <n v="12519"/>
    <d v="2016-05-25T00:00:00"/>
    <n v="224.64"/>
    <s v="           224.64"/>
    <m/>
    <m/>
    <m/>
    <m/>
    <n v="341"/>
    <x v="718"/>
    <s v="G003395"/>
    <s v="13/01/0016  "/>
    <m/>
    <x v="12"/>
    <s v="Z66161467A"/>
  </r>
  <r>
    <s v="D"/>
    <n v="2016"/>
    <n v="7093"/>
    <d v="2016-05-26T00:00:00"/>
    <s v="3FE"/>
    <n v="2016"/>
    <n v="12521"/>
    <d v="2016-05-25T00:00:00"/>
    <n v="80"/>
    <s v="            80.00"/>
    <m/>
    <m/>
    <m/>
    <m/>
    <n v="341"/>
    <x v="718"/>
    <s v="G002743"/>
    <s v="12/01/0016  "/>
    <m/>
    <x v="12"/>
    <s v="ZDB16F669B"/>
  </r>
  <r>
    <s v="D"/>
    <n v="2016"/>
    <n v="7093"/>
    <d v="2016-05-26T00:00:00"/>
    <s v="3FE"/>
    <n v="2016"/>
    <n v="12522"/>
    <d v="2016-05-25T00:00:00"/>
    <n v="204.12"/>
    <s v="           204.12"/>
    <m/>
    <m/>
    <m/>
    <m/>
    <n v="341"/>
    <x v="718"/>
    <s v="G003450"/>
    <s v="13/01/0016  "/>
    <m/>
    <x v="12"/>
    <s v="Z66161467A"/>
  </r>
  <r>
    <s v="D"/>
    <n v="2016"/>
    <n v="7093"/>
    <d v="2016-05-26T00:00:00"/>
    <s v="3FE"/>
    <n v="2016"/>
    <n v="12526"/>
    <d v="2016-05-25T00:00:00"/>
    <n v="2580"/>
    <s v="          2580.00"/>
    <m/>
    <m/>
    <m/>
    <m/>
    <n v="341"/>
    <x v="718"/>
    <s v="G007454"/>
    <s v="22/01/0016  "/>
    <m/>
    <x v="12"/>
    <s v="ZC11827A2D"/>
  </r>
  <r>
    <s v="D"/>
    <n v="2016"/>
    <n v="7093"/>
    <d v="2016-05-26T00:00:00"/>
    <s v="3FE"/>
    <n v="2016"/>
    <n v="12528"/>
    <d v="2016-05-25T00:00:00"/>
    <n v="760"/>
    <s v="           760.00"/>
    <m/>
    <m/>
    <m/>
    <m/>
    <n v="341"/>
    <x v="718"/>
    <s v="G003056"/>
    <s v="13/01/0016  "/>
    <m/>
    <x v="12"/>
    <s v="ZDB16F669B"/>
  </r>
  <r>
    <s v="D"/>
    <n v="2016"/>
    <n v="7093"/>
    <d v="2016-05-26T00:00:00"/>
    <s v="3FE"/>
    <n v="2016"/>
    <n v="12530"/>
    <d v="2016-05-25T00:00:00"/>
    <n v="1245"/>
    <s v="          1245.00"/>
    <m/>
    <m/>
    <m/>
    <m/>
    <n v="341"/>
    <x v="718"/>
    <s v="G005948"/>
    <s v="20/01/0016  "/>
    <m/>
    <x v="12"/>
    <s v="ZDB16F669B"/>
  </r>
  <r>
    <s v="D"/>
    <n v="2016"/>
    <n v="7093"/>
    <d v="2016-05-26T00:00:00"/>
    <s v="3FE"/>
    <n v="2016"/>
    <n v="12531"/>
    <d v="2016-05-25T00:00:00"/>
    <n v="78"/>
    <s v="            78.00"/>
    <m/>
    <m/>
    <m/>
    <m/>
    <n v="341"/>
    <x v="718"/>
    <s v="G003112"/>
    <s v="13/01/0016  "/>
    <m/>
    <x v="12"/>
    <s v="XDA0CD461D"/>
  </r>
  <r>
    <s v="D"/>
    <n v="2016"/>
    <n v="7093"/>
    <d v="2016-05-26T00:00:00"/>
    <s v="3FE"/>
    <n v="2016"/>
    <n v="12533"/>
    <d v="2016-05-25T00:00:00"/>
    <n v="510"/>
    <s v="           510.00"/>
    <m/>
    <m/>
    <m/>
    <m/>
    <n v="341"/>
    <x v="718"/>
    <s v="G008197"/>
    <s v="25/01/0016  "/>
    <m/>
    <x v="12"/>
    <s v="X860B84231"/>
  </r>
  <r>
    <s v="D"/>
    <n v="2016"/>
    <n v="7093"/>
    <d v="2016-05-26T00:00:00"/>
    <s v="3FE"/>
    <n v="2016"/>
    <n v="12536"/>
    <d v="2016-05-25T00:00:00"/>
    <n v="980"/>
    <s v="           980.00"/>
    <m/>
    <m/>
    <m/>
    <m/>
    <n v="341"/>
    <x v="718"/>
    <s v="G003133"/>
    <s v="13/01/0016  "/>
    <m/>
    <x v="12"/>
    <s v="ZDB16F669B"/>
  </r>
  <r>
    <s v="D"/>
    <n v="2016"/>
    <n v="7093"/>
    <d v="2016-05-26T00:00:00"/>
    <s v="3FE"/>
    <n v="2016"/>
    <n v="12537"/>
    <d v="2016-05-25T00:00:00"/>
    <n v="52"/>
    <s v="            52.00"/>
    <m/>
    <m/>
    <m/>
    <m/>
    <n v="341"/>
    <x v="718"/>
    <s v="G003119"/>
    <s v="13/01/0016  "/>
    <m/>
    <x v="12"/>
    <s v="ZEE171DD44"/>
  </r>
  <r>
    <s v="D"/>
    <n v="2016"/>
    <n v="7093"/>
    <d v="2016-05-26T00:00:00"/>
    <s v="3FE"/>
    <n v="2016"/>
    <n v="12538"/>
    <d v="2016-05-25T00:00:00"/>
    <n v="168"/>
    <s v="           168.00"/>
    <m/>
    <m/>
    <m/>
    <m/>
    <n v="341"/>
    <x v="718"/>
    <s v="G003346"/>
    <s v="13/01/0016  "/>
    <m/>
    <x v="12"/>
    <s v="ZDB16F669B"/>
  </r>
  <r>
    <s v="D"/>
    <n v="2016"/>
    <n v="7093"/>
    <d v="2016-05-26T00:00:00"/>
    <s v="3FE"/>
    <n v="2016"/>
    <n v="12540"/>
    <d v="2016-05-25T00:00:00"/>
    <n v="516"/>
    <s v="           516.00"/>
    <m/>
    <m/>
    <m/>
    <m/>
    <n v="341"/>
    <x v="718"/>
    <s v="G003100"/>
    <s v="13/01/0016  "/>
    <m/>
    <x v="12"/>
    <s v="Z0016F6668"/>
  </r>
  <r>
    <s v="D"/>
    <n v="2016"/>
    <n v="7093"/>
    <d v="2016-05-26T00:00:00"/>
    <s v="3FE"/>
    <n v="2016"/>
    <n v="12545"/>
    <d v="2016-05-25T00:00:00"/>
    <n v="65.8"/>
    <s v="            65.80"/>
    <m/>
    <m/>
    <m/>
    <m/>
    <n v="341"/>
    <x v="718"/>
    <s v="G006111"/>
    <s v="20/01/0016  "/>
    <m/>
    <x v="12"/>
    <s v="XDA0CD461D"/>
  </r>
  <r>
    <s v="D"/>
    <n v="2016"/>
    <n v="7093"/>
    <d v="2016-05-26T00:00:00"/>
    <s v="3FE"/>
    <n v="2016"/>
    <n v="12547"/>
    <d v="2016-05-25T00:00:00"/>
    <n v="3042"/>
    <s v="          3042.00"/>
    <m/>
    <m/>
    <m/>
    <m/>
    <n v="341"/>
    <x v="718"/>
    <s v="G007779"/>
    <s v="25/01/0016  "/>
    <m/>
    <x v="12"/>
    <s v="562466760A"/>
  </r>
  <r>
    <s v="D"/>
    <n v="2016"/>
    <n v="7093"/>
    <d v="2016-05-26T00:00:00"/>
    <s v="3FE"/>
    <n v="2016"/>
    <n v="12556"/>
    <d v="2016-05-25T00:00:00"/>
    <n v="245"/>
    <s v="           245.00"/>
    <m/>
    <m/>
    <m/>
    <m/>
    <n v="341"/>
    <x v="718"/>
    <s v="G003040"/>
    <s v="13/01/0016  "/>
    <m/>
    <x v="12"/>
    <s v="XDA0CD461D"/>
  </r>
  <r>
    <s v="D"/>
    <n v="2016"/>
    <n v="7093"/>
    <d v="2016-05-26T00:00:00"/>
    <s v="3FE"/>
    <n v="2016"/>
    <n v="12558"/>
    <d v="2016-05-25T00:00:00"/>
    <n v="558"/>
    <s v="           558.00"/>
    <m/>
    <m/>
    <m/>
    <m/>
    <n v="341"/>
    <x v="718"/>
    <s v="G002896"/>
    <s v="13/01/0016  "/>
    <m/>
    <x v="12"/>
    <s v="ZDB16F669B"/>
  </r>
  <r>
    <s v="D"/>
    <n v="2016"/>
    <n v="7093"/>
    <d v="2016-05-26T00:00:00"/>
    <s v="3FE"/>
    <n v="2016"/>
    <n v="12560"/>
    <d v="2016-05-25T00:00:00"/>
    <n v="989.6"/>
    <s v="           989.60"/>
    <m/>
    <m/>
    <m/>
    <m/>
    <n v="341"/>
    <x v="718"/>
    <s v="G002441"/>
    <s v="12/01/0016  "/>
    <m/>
    <x v="12"/>
    <s v="Z7416F6551"/>
  </r>
  <r>
    <s v="D"/>
    <n v="2016"/>
    <n v="7093"/>
    <d v="2016-05-26T00:00:00"/>
    <s v="3FE"/>
    <n v="2016"/>
    <n v="12565"/>
    <d v="2016-05-25T00:00:00"/>
    <n v="200"/>
    <s v="           200.00"/>
    <m/>
    <m/>
    <m/>
    <m/>
    <n v="341"/>
    <x v="718"/>
    <s v="G003041"/>
    <s v="13/01/0016  "/>
    <m/>
    <x v="12"/>
    <s v="Z8616F6449"/>
  </r>
  <r>
    <s v="D"/>
    <n v="2016"/>
    <n v="7093"/>
    <d v="2016-05-26T00:00:00"/>
    <s v="3FE"/>
    <n v="2016"/>
    <n v="12572"/>
    <d v="2016-05-25T00:00:00"/>
    <n v="140"/>
    <s v="           140.00"/>
    <m/>
    <m/>
    <m/>
    <m/>
    <n v="341"/>
    <x v="718"/>
    <s v="G002862"/>
    <s v="13/01/0016  "/>
    <m/>
    <x v="12"/>
    <s v="ZE516F6175"/>
  </r>
  <r>
    <s v="D"/>
    <n v="2016"/>
    <n v="7093"/>
    <d v="2016-05-26T00:00:00"/>
    <s v="3FE"/>
    <n v="2016"/>
    <n v="12575"/>
    <d v="2016-05-25T00:00:00"/>
    <n v="985.8"/>
    <s v="           985.80"/>
    <m/>
    <m/>
    <m/>
    <m/>
    <n v="341"/>
    <x v="718"/>
    <s v="G002921"/>
    <s v="13/01/0016  "/>
    <m/>
    <x v="12"/>
    <s v="55072305F6"/>
  </r>
  <r>
    <s v="D"/>
    <n v="2016"/>
    <n v="7093"/>
    <d v="2016-05-26T00:00:00"/>
    <s v="3FE"/>
    <n v="2016"/>
    <n v="12576"/>
    <d v="2016-05-25T00:00:00"/>
    <n v="39.74"/>
    <s v="            39.74"/>
    <m/>
    <m/>
    <m/>
    <m/>
    <n v="341"/>
    <x v="718"/>
    <s v="G003405"/>
    <s v="13/01/0016  "/>
    <m/>
    <x v="12"/>
    <s v="Z66161467A"/>
  </r>
  <r>
    <s v="D"/>
    <n v="2016"/>
    <n v="7093"/>
    <d v="2016-05-26T00:00:00"/>
    <s v="3FE"/>
    <n v="2016"/>
    <n v="12650"/>
    <d v="2016-05-25T00:00:00"/>
    <n v="10860"/>
    <s v="         10860.00"/>
    <m/>
    <m/>
    <m/>
    <m/>
    <n v="341"/>
    <x v="718"/>
    <s v="G001365"/>
    <s v="08/01/0016  "/>
    <m/>
    <x v="12"/>
    <s v="562466760A"/>
  </r>
  <r>
    <s v="D"/>
    <n v="2016"/>
    <n v="7093"/>
    <d v="2016-05-26T00:00:00"/>
    <s v="3FE"/>
    <n v="2016"/>
    <n v="12689"/>
    <d v="2016-05-25T00:00:00"/>
    <n v="309"/>
    <s v="           309.00"/>
    <m/>
    <m/>
    <m/>
    <m/>
    <n v="341"/>
    <x v="718"/>
    <s v="G002599"/>
    <s v="12/01/0016  "/>
    <m/>
    <x v="12"/>
    <s v="Z8616F6449"/>
  </r>
  <r>
    <s v="D"/>
    <n v="2016"/>
    <n v="7093"/>
    <d v="2016-05-26T00:00:00"/>
    <s v="3FE"/>
    <n v="2016"/>
    <n v="12694"/>
    <d v="2016-05-25T00:00:00"/>
    <n v="1971.6"/>
    <s v="          1971.60"/>
    <m/>
    <m/>
    <m/>
    <m/>
    <n v="341"/>
    <x v="718"/>
    <s v="G007129"/>
    <s v="22/01/0016  "/>
    <m/>
    <x v="12"/>
    <s v="55072305F6"/>
  </r>
  <r>
    <s v="D"/>
    <n v="2016"/>
    <n v="7093"/>
    <d v="2016-05-26T00:00:00"/>
    <s v="3FE"/>
    <n v="2016"/>
    <n v="12695"/>
    <d v="2016-05-25T00:00:00"/>
    <n v="3000"/>
    <s v="          3000.00"/>
    <m/>
    <m/>
    <m/>
    <m/>
    <n v="341"/>
    <x v="718"/>
    <s v="G003479"/>
    <s v="13/01/0016  "/>
    <m/>
    <x v="12"/>
    <s v="562466760A"/>
  </r>
  <r>
    <s v="D"/>
    <n v="2016"/>
    <n v="7093"/>
    <d v="2016-05-26T00:00:00"/>
    <s v="3FE"/>
    <n v="2016"/>
    <n v="12713"/>
    <d v="2016-05-25T00:00:00"/>
    <n v="160"/>
    <s v="           160.00"/>
    <m/>
    <m/>
    <m/>
    <m/>
    <n v="341"/>
    <x v="718"/>
    <s v="G003055"/>
    <s v="13/01/0016  "/>
    <m/>
    <x v="12"/>
    <s v="ZDB16F669B"/>
  </r>
  <r>
    <s v="D"/>
    <n v="2016"/>
    <n v="7093"/>
    <d v="2016-05-26T00:00:00"/>
    <s v="3FE"/>
    <n v="2016"/>
    <n v="12973"/>
    <d v="2016-05-25T00:00:00"/>
    <n v="896.4"/>
    <s v="           896.40"/>
    <m/>
    <m/>
    <m/>
    <m/>
    <n v="341"/>
    <x v="718"/>
    <s v="G003032"/>
    <s v="13/01/0016  "/>
    <m/>
    <x v="12"/>
    <s v="ZE512CE38A"/>
  </r>
  <r>
    <s v="D"/>
    <n v="2016"/>
    <n v="7093"/>
    <d v="2016-05-26T00:00:00"/>
    <s v="3FE"/>
    <n v="2016"/>
    <n v="12975"/>
    <d v="2016-05-25T00:00:00"/>
    <n v="250"/>
    <s v="           250.00"/>
    <m/>
    <m/>
    <m/>
    <m/>
    <n v="341"/>
    <x v="718"/>
    <s v="G002960"/>
    <s v="13/01/0016  "/>
    <m/>
    <x v="12"/>
    <s v="ZDB16F669B"/>
  </r>
  <r>
    <s v="D"/>
    <n v="2016"/>
    <n v="7093"/>
    <d v="2016-05-26T00:00:00"/>
    <s v="3FE"/>
    <n v="2016"/>
    <n v="13001"/>
    <d v="2016-05-25T00:00:00"/>
    <n v="4488"/>
    <s v="          4488.00"/>
    <m/>
    <m/>
    <m/>
    <m/>
    <n v="341"/>
    <x v="718"/>
    <s v="G007937"/>
    <s v="25/01/0016  "/>
    <m/>
    <x v="12"/>
    <s v="Z781487CD5"/>
  </r>
  <r>
    <s v="D"/>
    <n v="2016"/>
    <n v="7094"/>
    <d v="2016-05-26T00:00:00"/>
    <s v="3FE"/>
    <n v="2016"/>
    <n v="11888"/>
    <d v="2016-05-25T00:00:00"/>
    <n v="120"/>
    <s v="           120.00"/>
    <m/>
    <m/>
    <m/>
    <m/>
    <n v="341"/>
    <x v="718"/>
    <s v="G038620"/>
    <s v="06/04/0016  "/>
    <m/>
    <x v="12"/>
    <s v="Z641848240"/>
  </r>
  <r>
    <s v="D"/>
    <n v="2016"/>
    <n v="7094"/>
    <d v="2016-05-26T00:00:00"/>
    <s v="3FE"/>
    <n v="2016"/>
    <n v="11889"/>
    <d v="2016-05-25T00:00:00"/>
    <n v="415.4"/>
    <s v="           415.40"/>
    <m/>
    <m/>
    <m/>
    <m/>
    <n v="341"/>
    <x v="718"/>
    <s v="G039066"/>
    <s v="06/04/0016  "/>
    <m/>
    <x v="12"/>
    <s v="Z8116F4D5E"/>
  </r>
  <r>
    <s v="D"/>
    <n v="2016"/>
    <n v="7094"/>
    <d v="2016-05-26T00:00:00"/>
    <s v="3FE"/>
    <n v="2016"/>
    <n v="11897"/>
    <d v="2016-05-25T00:00:00"/>
    <n v="240"/>
    <s v="           240.00"/>
    <m/>
    <m/>
    <m/>
    <m/>
    <n v="341"/>
    <x v="718"/>
    <s v="G039113"/>
    <s v="06/04/0016  "/>
    <m/>
    <x v="12"/>
    <s v="Z4416F4D98"/>
  </r>
  <r>
    <s v="D"/>
    <n v="2016"/>
    <n v="7094"/>
    <d v="2016-05-26T00:00:00"/>
    <s v="3FE"/>
    <n v="2016"/>
    <n v="11925"/>
    <d v="2016-05-25T00:00:00"/>
    <n v="850"/>
    <s v="           850.00"/>
    <m/>
    <m/>
    <m/>
    <m/>
    <n v="341"/>
    <x v="718"/>
    <s v="G039098"/>
    <s v="06/04/0016  "/>
    <m/>
    <x v="12"/>
    <s v="6522754ADF"/>
  </r>
  <r>
    <s v="D"/>
    <n v="2016"/>
    <n v="7094"/>
    <d v="2016-05-26T00:00:00"/>
    <s v="3FE"/>
    <n v="2016"/>
    <n v="11988"/>
    <d v="2016-05-25T00:00:00"/>
    <n v="146.6"/>
    <s v="           146.60"/>
    <m/>
    <m/>
    <m/>
    <m/>
    <n v="341"/>
    <x v="718"/>
    <s v="G038829"/>
    <s v="06/04/0016  "/>
    <m/>
    <x v="12"/>
    <s v="Z3316F50DB"/>
  </r>
  <r>
    <s v="D"/>
    <n v="2016"/>
    <n v="7094"/>
    <d v="2016-05-26T00:00:00"/>
    <s v="3FE"/>
    <n v="2016"/>
    <n v="12014"/>
    <d v="2016-05-25T00:00:00"/>
    <n v="402.5"/>
    <s v="           402.50"/>
    <m/>
    <m/>
    <m/>
    <m/>
    <n v="341"/>
    <x v="718"/>
    <s v="G039081"/>
    <s v="06/04/0016  "/>
    <m/>
    <x v="12"/>
    <s v="Z6716F4D39"/>
  </r>
  <r>
    <s v="D"/>
    <n v="2016"/>
    <n v="7094"/>
    <d v="2016-05-26T00:00:00"/>
    <s v="3FE"/>
    <n v="2016"/>
    <n v="12102"/>
    <d v="2016-05-25T00:00:00"/>
    <n v="219.4"/>
    <s v="           219.40"/>
    <m/>
    <m/>
    <m/>
    <m/>
    <n v="341"/>
    <x v="718"/>
    <s v="G039265"/>
    <s v="07/04/0016  "/>
    <m/>
    <x v="12"/>
    <s v="Z7416F6551"/>
  </r>
  <r>
    <s v="D"/>
    <n v="2016"/>
    <n v="7094"/>
    <d v="2016-05-26T00:00:00"/>
    <s v="3FE"/>
    <n v="2016"/>
    <n v="12296"/>
    <d v="2016-05-25T00:00:00"/>
    <n v="26.1"/>
    <s v="            26.10"/>
    <m/>
    <m/>
    <m/>
    <m/>
    <n v="341"/>
    <x v="718"/>
    <s v="G039852"/>
    <s v="08/04/0016  "/>
    <m/>
    <x v="12"/>
    <s v="Z2F16F4DD1"/>
  </r>
  <r>
    <s v="D"/>
    <n v="2016"/>
    <n v="7094"/>
    <d v="2016-05-26T00:00:00"/>
    <s v="3FE"/>
    <n v="2016"/>
    <n v="12354"/>
    <d v="2016-05-25T00:00:00"/>
    <n v="893"/>
    <s v="           893.00"/>
    <m/>
    <m/>
    <m/>
    <m/>
    <n v="341"/>
    <x v="718"/>
    <s v="G040215"/>
    <s v="08/04/0016  "/>
    <m/>
    <x v="12"/>
    <s v="Z05129B91B"/>
  </r>
  <r>
    <s v="D"/>
    <n v="2016"/>
    <n v="7094"/>
    <d v="2016-05-26T00:00:00"/>
    <s v="3FE"/>
    <n v="2016"/>
    <n v="12357"/>
    <d v="2016-05-25T00:00:00"/>
    <n v="300"/>
    <s v="           300.00"/>
    <m/>
    <m/>
    <m/>
    <m/>
    <n v="341"/>
    <x v="718"/>
    <s v="G040262"/>
    <s v="08/04/0016  "/>
    <m/>
    <x v="12"/>
    <s v="Z05129B91B"/>
  </r>
  <r>
    <s v="D"/>
    <n v="2016"/>
    <n v="7094"/>
    <d v="2016-05-26T00:00:00"/>
    <s v="3FE"/>
    <n v="2016"/>
    <n v="12409"/>
    <d v="2016-05-25T00:00:00"/>
    <n v="204"/>
    <s v="           204.00"/>
    <m/>
    <m/>
    <m/>
    <m/>
    <n v="341"/>
    <x v="718"/>
    <s v="G040242"/>
    <s v="08/04/0016  "/>
    <m/>
    <x v="12"/>
    <s v="ZF216F505F"/>
  </r>
  <r>
    <s v="D"/>
    <n v="2016"/>
    <n v="7094"/>
    <d v="2016-05-26T00:00:00"/>
    <s v="3FE"/>
    <n v="2016"/>
    <n v="12517"/>
    <d v="2016-05-25T00:00:00"/>
    <n v="2187"/>
    <s v="          2187.00"/>
    <m/>
    <m/>
    <m/>
    <m/>
    <n v="341"/>
    <x v="718"/>
    <s v="G003062"/>
    <s v="13/01/0016  "/>
    <m/>
    <x v="12"/>
    <s v="ZB112FD440"/>
  </r>
  <r>
    <s v="D"/>
    <n v="2016"/>
    <n v="7094"/>
    <d v="2016-05-26T00:00:00"/>
    <s v="3FE"/>
    <n v="2016"/>
    <n v="12520"/>
    <d v="2016-05-25T00:00:00"/>
    <n v="296.7"/>
    <s v="           296.70"/>
    <m/>
    <m/>
    <m/>
    <m/>
    <n v="341"/>
    <x v="718"/>
    <s v="G003235"/>
    <s v="13/01/0016  "/>
    <m/>
    <x v="12"/>
    <s v="Z2116F6484"/>
  </r>
  <r>
    <s v="D"/>
    <n v="2016"/>
    <n v="7094"/>
    <d v="2016-05-26T00:00:00"/>
    <s v="3FE"/>
    <n v="2016"/>
    <n v="12523"/>
    <d v="2016-05-25T00:00:00"/>
    <n v="262"/>
    <s v="           262.00"/>
    <m/>
    <m/>
    <m/>
    <m/>
    <n v="341"/>
    <x v="718"/>
    <s v="G004358"/>
    <s v="15/01/0016  "/>
    <m/>
    <x v="12"/>
    <s v="Z6411DED60"/>
  </r>
  <r>
    <s v="D"/>
    <n v="2016"/>
    <n v="7094"/>
    <d v="2016-05-26T00:00:00"/>
    <s v="3FE"/>
    <n v="2016"/>
    <n v="12532"/>
    <d v="2016-05-25T00:00:00"/>
    <n v="6.4"/>
    <s v="             6.40"/>
    <m/>
    <m/>
    <m/>
    <m/>
    <n v="341"/>
    <x v="718"/>
    <s v="G002420"/>
    <s v="12/01/0016  "/>
    <m/>
    <x v="12"/>
    <s v="4222201E79"/>
  </r>
  <r>
    <s v="D"/>
    <n v="2016"/>
    <n v="7094"/>
    <d v="2016-05-26T00:00:00"/>
    <s v="3FE"/>
    <n v="2016"/>
    <n v="12541"/>
    <d v="2016-05-25T00:00:00"/>
    <n v="148.35"/>
    <s v="           148.35"/>
    <m/>
    <m/>
    <m/>
    <m/>
    <n v="341"/>
    <x v="718"/>
    <s v="G003520"/>
    <s v="14/01/0016  "/>
    <m/>
    <x v="12"/>
    <s v="Z2116F6484"/>
  </r>
  <r>
    <s v="D"/>
    <n v="2016"/>
    <n v="7094"/>
    <d v="2016-05-26T00:00:00"/>
    <s v="3FE"/>
    <n v="2016"/>
    <n v="12543"/>
    <d v="2016-05-25T00:00:00"/>
    <n v="100"/>
    <s v="           100.00"/>
    <m/>
    <m/>
    <m/>
    <m/>
    <n v="341"/>
    <x v="718"/>
    <s v="G007224"/>
    <s v="22/01/0016  "/>
    <m/>
    <x v="12"/>
    <s v="6522754ADF"/>
  </r>
  <r>
    <s v="D"/>
    <n v="2016"/>
    <n v="7094"/>
    <d v="2016-05-26T00:00:00"/>
    <s v="3FE"/>
    <n v="2016"/>
    <n v="12548"/>
    <d v="2016-05-25T00:00:00"/>
    <n v="840"/>
    <s v="           840.00"/>
    <m/>
    <m/>
    <m/>
    <m/>
    <n v="341"/>
    <x v="718"/>
    <s v="G005521"/>
    <s v="19/01/0016  "/>
    <m/>
    <x v="12"/>
    <s v="4222201E79"/>
  </r>
  <r>
    <s v="D"/>
    <n v="2016"/>
    <n v="7094"/>
    <d v="2016-05-26T00:00:00"/>
    <s v="3FE"/>
    <n v="2016"/>
    <n v="12551"/>
    <d v="2016-05-25T00:00:00"/>
    <n v="2135"/>
    <s v="          2135.00"/>
    <m/>
    <m/>
    <m/>
    <m/>
    <n v="341"/>
    <x v="718"/>
    <s v="G002863"/>
    <s v="13/01/0016  "/>
    <m/>
    <x v="12"/>
    <s v="Z05129B91B"/>
  </r>
  <r>
    <s v="D"/>
    <n v="2016"/>
    <n v="7094"/>
    <d v="2016-05-26T00:00:00"/>
    <s v="3FE"/>
    <n v="2016"/>
    <n v="12552"/>
    <d v="2016-05-25T00:00:00"/>
    <n v="396.9"/>
    <s v="           396.90"/>
    <m/>
    <m/>
    <m/>
    <m/>
    <n v="341"/>
    <x v="718"/>
    <s v="G002882"/>
    <s v="13/01/0016  "/>
    <m/>
    <x v="12"/>
    <s v="4222201E79"/>
  </r>
  <r>
    <s v="D"/>
    <n v="2016"/>
    <n v="7094"/>
    <d v="2016-05-26T00:00:00"/>
    <s v="3FE"/>
    <n v="2016"/>
    <n v="12553"/>
    <d v="2016-05-25T00:00:00"/>
    <n v="1035"/>
    <s v="          1035.00"/>
    <m/>
    <m/>
    <m/>
    <m/>
    <n v="341"/>
    <x v="718"/>
    <s v="G003024"/>
    <s v="13/01/0016  "/>
    <m/>
    <x v="12"/>
    <s v="4222201E79"/>
  </r>
  <r>
    <s v="D"/>
    <n v="2016"/>
    <n v="7094"/>
    <d v="2016-05-26T00:00:00"/>
    <s v="3FE"/>
    <n v="2016"/>
    <n v="12555"/>
    <d v="2016-05-25T00:00:00"/>
    <n v="900"/>
    <s v="           900.00"/>
    <m/>
    <m/>
    <m/>
    <m/>
    <n v="341"/>
    <x v="718"/>
    <s v="G006555"/>
    <s v="21/01/0016  "/>
    <m/>
    <x v="12"/>
    <s v="6522754ADF"/>
  </r>
  <r>
    <s v="D"/>
    <n v="2016"/>
    <n v="7094"/>
    <d v="2016-05-26T00:00:00"/>
    <s v="3FE"/>
    <n v="2016"/>
    <n v="12561"/>
    <d v="2016-05-25T00:00:00"/>
    <n v="30"/>
    <s v="            30.00"/>
    <m/>
    <m/>
    <m/>
    <m/>
    <n v="341"/>
    <x v="718"/>
    <s v="G005593"/>
    <s v="19/01/0016  "/>
    <m/>
    <x v="12"/>
    <s v="Z2116F6484"/>
  </r>
  <r>
    <s v="D"/>
    <n v="2016"/>
    <n v="7094"/>
    <d v="2016-05-26T00:00:00"/>
    <s v="3FE"/>
    <n v="2016"/>
    <n v="12562"/>
    <d v="2016-05-25T00:00:00"/>
    <n v="11900"/>
    <s v="         11900.00"/>
    <m/>
    <m/>
    <m/>
    <m/>
    <n v="341"/>
    <x v="718"/>
    <s v="G002702"/>
    <s v="12/01/0016  "/>
    <m/>
    <x v="12"/>
    <s v="52938753D9"/>
  </r>
  <r>
    <s v="D"/>
    <n v="2016"/>
    <n v="7094"/>
    <d v="2016-05-26T00:00:00"/>
    <s v="3FE"/>
    <n v="2016"/>
    <n v="12568"/>
    <d v="2016-05-25T00:00:00"/>
    <n v="100"/>
    <s v="           100.00"/>
    <m/>
    <m/>
    <m/>
    <m/>
    <n v="341"/>
    <x v="718"/>
    <s v="G003604"/>
    <s v="14/01/0016  "/>
    <m/>
    <x v="12"/>
    <s v="Z2116F6484"/>
  </r>
  <r>
    <s v="D"/>
    <n v="2016"/>
    <n v="7094"/>
    <d v="2016-05-26T00:00:00"/>
    <s v="3FE"/>
    <n v="2016"/>
    <n v="12578"/>
    <d v="2016-05-25T00:00:00"/>
    <n v="434.7"/>
    <s v="           434.70"/>
    <m/>
    <m/>
    <m/>
    <m/>
    <n v="341"/>
    <x v="718"/>
    <s v="G005968"/>
    <s v="20/01/0016  "/>
    <m/>
    <x v="12"/>
    <s v="4222201E79"/>
  </r>
  <r>
    <s v="D"/>
    <n v="2016"/>
    <n v="7094"/>
    <d v="2016-05-26T00:00:00"/>
    <s v="3FE"/>
    <n v="2016"/>
    <n v="12649"/>
    <d v="2016-05-25T00:00:00"/>
    <n v="570"/>
    <s v="           570.00"/>
    <m/>
    <m/>
    <m/>
    <m/>
    <n v="341"/>
    <x v="718"/>
    <s v="G005867"/>
    <s v="20/01/0016  "/>
    <m/>
    <x v="12"/>
    <s v="Z4416F4D98"/>
  </r>
  <r>
    <s v="D"/>
    <n v="2016"/>
    <n v="7094"/>
    <d v="2016-05-26T00:00:00"/>
    <s v="3FE"/>
    <n v="2016"/>
    <n v="12671"/>
    <d v="2016-05-25T00:00:00"/>
    <n v="150"/>
    <s v="           150.00"/>
    <m/>
    <m/>
    <m/>
    <m/>
    <n v="341"/>
    <x v="718"/>
    <s v="G007877"/>
    <s v="25/01/0016  "/>
    <m/>
    <x v="12"/>
    <s v="4222201E79"/>
  </r>
  <r>
    <s v="D"/>
    <n v="2016"/>
    <n v="7094"/>
    <d v="2016-05-26T00:00:00"/>
    <s v="3FE"/>
    <n v="2016"/>
    <n v="12673"/>
    <d v="2016-05-25T00:00:00"/>
    <n v="551.25"/>
    <s v="           551.25"/>
    <m/>
    <m/>
    <m/>
    <m/>
    <n v="341"/>
    <x v="718"/>
    <s v="G005976"/>
    <s v="20/01/0016  "/>
    <m/>
    <x v="12"/>
    <s v="ZF216F505F"/>
  </r>
  <r>
    <s v="D"/>
    <n v="2016"/>
    <n v="7094"/>
    <d v="2016-05-26T00:00:00"/>
    <s v="3FE"/>
    <n v="2016"/>
    <n v="12675"/>
    <d v="2016-05-25T00:00:00"/>
    <n v="129"/>
    <s v="           129.00"/>
    <m/>
    <m/>
    <m/>
    <m/>
    <n v="341"/>
    <x v="718"/>
    <s v="G005633"/>
    <s v="19/01/0016  "/>
    <m/>
    <x v="12"/>
    <s v="ZB112FD440"/>
  </r>
  <r>
    <s v="D"/>
    <n v="2016"/>
    <n v="7094"/>
    <d v="2016-05-26T00:00:00"/>
    <s v="3FE"/>
    <n v="2016"/>
    <n v="12681"/>
    <d v="2016-05-25T00:00:00"/>
    <n v="240"/>
    <s v="           240.00"/>
    <m/>
    <m/>
    <m/>
    <m/>
    <n v="341"/>
    <x v="718"/>
    <s v="G002995"/>
    <s v="13/01/0016  "/>
    <m/>
    <x v="12"/>
    <s v="Z2F16F4DD1"/>
  </r>
  <r>
    <s v="D"/>
    <n v="2016"/>
    <n v="7094"/>
    <d v="2016-05-26T00:00:00"/>
    <s v="3FE"/>
    <n v="2016"/>
    <n v="12684"/>
    <d v="2016-05-25T00:00:00"/>
    <n v="1260"/>
    <s v="          1260.00"/>
    <m/>
    <m/>
    <m/>
    <m/>
    <n v="341"/>
    <x v="718"/>
    <s v="G002897"/>
    <s v="13/01/0016  "/>
    <m/>
    <x v="12"/>
    <s v="Z9916FAC14"/>
  </r>
  <r>
    <s v="D"/>
    <n v="2016"/>
    <n v="7094"/>
    <d v="2016-05-26T00:00:00"/>
    <s v="3FE"/>
    <n v="2016"/>
    <n v="12696"/>
    <d v="2016-05-25T00:00:00"/>
    <n v="737.4"/>
    <s v="           737.40"/>
    <m/>
    <m/>
    <m/>
    <m/>
    <n v="341"/>
    <x v="718"/>
    <s v="G002959"/>
    <s v="13/01/0016  "/>
    <m/>
    <x v="12"/>
    <s v="Z2F16F4DD1"/>
  </r>
  <r>
    <s v="D"/>
    <n v="2016"/>
    <n v="7094"/>
    <d v="2016-05-26T00:00:00"/>
    <s v="3FE"/>
    <n v="2016"/>
    <n v="12702"/>
    <d v="2016-05-25T00:00:00"/>
    <n v="129"/>
    <s v="           129.00"/>
    <m/>
    <m/>
    <m/>
    <m/>
    <n v="341"/>
    <x v="718"/>
    <s v="G002409"/>
    <s v="12/01/0016  "/>
    <m/>
    <x v="12"/>
    <s v="ZB112FD440"/>
  </r>
  <r>
    <s v="D"/>
    <n v="2016"/>
    <n v="7094"/>
    <d v="2016-05-26T00:00:00"/>
    <s v="3FE"/>
    <n v="2016"/>
    <n v="12974"/>
    <d v="2016-05-25T00:00:00"/>
    <n v="1035"/>
    <s v="          1035.00"/>
    <m/>
    <m/>
    <m/>
    <m/>
    <n v="341"/>
    <x v="718"/>
    <s v="G005927"/>
    <s v="20/01/0016  "/>
    <m/>
    <x v="12"/>
    <s v="4222201E79"/>
  </r>
  <r>
    <s v="D"/>
    <n v="2016"/>
    <n v="7094"/>
    <d v="2016-05-26T00:00:00"/>
    <s v="3FE"/>
    <n v="2016"/>
    <n v="12976"/>
    <d v="2016-05-25T00:00:00"/>
    <n v="744.17"/>
    <s v="           744.17"/>
    <m/>
    <m/>
    <m/>
    <m/>
    <n v="341"/>
    <x v="718"/>
    <s v="G005929"/>
    <s v="20/01/0016  "/>
    <m/>
    <x v="12"/>
    <s v="Z05129B91B"/>
  </r>
  <r>
    <s v="D"/>
    <n v="2016"/>
    <n v="7095"/>
    <d v="2016-05-26T00:00:00"/>
    <s v="3FE"/>
    <n v="2016"/>
    <n v="11901"/>
    <d v="2016-05-25T00:00:00"/>
    <n v="15603.26"/>
    <s v="         15603.26"/>
    <m/>
    <m/>
    <m/>
    <m/>
    <n v="290"/>
    <x v="720"/>
    <s v="162012948"/>
    <s v="06/04/0016  "/>
    <m/>
    <x v="31"/>
    <s v="5614340BEC"/>
  </r>
  <r>
    <s v="D"/>
    <n v="2016"/>
    <n v="7095"/>
    <d v="2016-05-26T00:00:00"/>
    <s v="3FE"/>
    <n v="2016"/>
    <n v="12023"/>
    <d v="2016-05-25T00:00:00"/>
    <n v="2456.15"/>
    <s v="          2456.15"/>
    <m/>
    <m/>
    <m/>
    <m/>
    <n v="290"/>
    <x v="720"/>
    <s v="162012951"/>
    <s v="06/04/0016  "/>
    <m/>
    <x v="31"/>
    <s v="5614340BEC"/>
  </r>
  <r>
    <s v="D"/>
    <n v="2016"/>
    <n v="7095"/>
    <d v="2016-05-26T00:00:00"/>
    <s v="3FE"/>
    <n v="2016"/>
    <n v="12027"/>
    <d v="2016-05-25T00:00:00"/>
    <n v="2101.4299999999998"/>
    <s v="          2101.43"/>
    <m/>
    <m/>
    <m/>
    <m/>
    <n v="290"/>
    <x v="720"/>
    <s v="162012949"/>
    <s v="06/04/0016  "/>
    <m/>
    <x v="31"/>
    <s v="5614340BEC"/>
  </r>
  <r>
    <s v="D"/>
    <n v="2016"/>
    <n v="7096"/>
    <d v="2016-05-26T00:00:00"/>
    <s v="3FE"/>
    <n v="2016"/>
    <n v="12423"/>
    <d v="2016-05-25T00:00:00"/>
    <n v="1543"/>
    <s v="          1543.00"/>
    <m/>
    <m/>
    <m/>
    <m/>
    <n v="290"/>
    <x v="720"/>
    <s v="162013125"/>
    <s v="07/04/0016  "/>
    <m/>
    <x v="12"/>
    <s v="6215788685"/>
  </r>
  <r>
    <s v="D"/>
    <n v="2016"/>
    <n v="7097"/>
    <d v="2016-05-26T00:00:00"/>
    <s v="3FE"/>
    <n v="2016"/>
    <n v="11985"/>
    <d v="2016-05-25T00:00:00"/>
    <n v="2880"/>
    <s v="          2880.00"/>
    <m/>
    <m/>
    <m/>
    <m/>
    <n v="290"/>
    <x v="720"/>
    <s v="162012950"/>
    <s v="06/04/0016  "/>
    <m/>
    <x v="12"/>
    <s v="ZB718AEF4C"/>
  </r>
  <r>
    <s v="D"/>
    <n v="2016"/>
    <n v="7097"/>
    <d v="2016-05-26T00:00:00"/>
    <s v="3FE"/>
    <n v="2016"/>
    <n v="12441"/>
    <d v="2016-05-25T00:00:00"/>
    <n v="53.92"/>
    <s v="            53.92"/>
    <m/>
    <m/>
    <m/>
    <m/>
    <n v="290"/>
    <x v="720"/>
    <s v="162013123"/>
    <s v="07/04/0016  "/>
    <m/>
    <x v="12"/>
    <s v="Z2A1336FBE"/>
  </r>
  <r>
    <s v="D"/>
    <n v="2016"/>
    <n v="7097"/>
    <d v="2016-05-26T00:00:00"/>
    <s v="3FE"/>
    <n v="2016"/>
    <n v="12447"/>
    <d v="2016-05-25T00:00:00"/>
    <n v="912"/>
    <s v="           912.00"/>
    <m/>
    <m/>
    <m/>
    <m/>
    <n v="290"/>
    <x v="720"/>
    <s v="162013124"/>
    <s v="07/04/0016  "/>
    <m/>
    <x v="12"/>
    <s v="ZE11337201"/>
  </r>
  <r>
    <s v="D"/>
    <n v="2016"/>
    <n v="7098"/>
    <d v="2016-05-26T00:00:00"/>
    <s v="3FE"/>
    <n v="2016"/>
    <n v="9048"/>
    <d v="2016-05-25T00:00:00"/>
    <n v="3025"/>
    <s v="          3025.00"/>
    <m/>
    <m/>
    <m/>
    <m/>
    <n v="289"/>
    <x v="732"/>
    <s v="16028272"/>
    <s v="09/03/0016  "/>
    <m/>
    <x v="6"/>
    <s v="64951027B9"/>
  </r>
  <r>
    <s v="D"/>
    <n v="2016"/>
    <n v="7098"/>
    <d v="2016-05-26T00:00:00"/>
    <s v="3FE"/>
    <n v="2016"/>
    <n v="9048"/>
    <d v="2016-05-25T00:00:00"/>
    <n v="1511.4"/>
    <s v="          1511.40"/>
    <m/>
    <m/>
    <m/>
    <m/>
    <n v="289"/>
    <x v="732"/>
    <s v="16028272"/>
    <s v="09/03/0016  "/>
    <m/>
    <x v="6"/>
    <s v="6494075837"/>
  </r>
  <r>
    <s v="D"/>
    <n v="2016"/>
    <n v="7098"/>
    <d v="2016-05-26T00:00:00"/>
    <s v="3FE"/>
    <n v="2016"/>
    <n v="11588"/>
    <d v="2016-05-25T00:00:00"/>
    <n v="3192"/>
    <s v="          3192.00"/>
    <m/>
    <m/>
    <m/>
    <m/>
    <n v="289"/>
    <x v="732"/>
    <s v="16039797"/>
    <s v="06/04/0016  "/>
    <m/>
    <x v="12"/>
    <s v="4806604718"/>
  </r>
  <r>
    <s v="D"/>
    <n v="2016"/>
    <n v="7098"/>
    <d v="2016-05-26T00:00:00"/>
    <s v="3FE"/>
    <n v="2016"/>
    <n v="11589"/>
    <d v="2016-05-25T00:00:00"/>
    <n v="500"/>
    <s v="           500.00"/>
    <m/>
    <m/>
    <m/>
    <m/>
    <n v="289"/>
    <x v="732"/>
    <s v="16039796"/>
    <s v="06/04/0016  "/>
    <m/>
    <x v="6"/>
    <s v="4829971A26"/>
  </r>
  <r>
    <s v="D"/>
    <n v="2016"/>
    <n v="7098"/>
    <d v="2016-05-26T00:00:00"/>
    <s v="3FE"/>
    <n v="2016"/>
    <n v="12950"/>
    <d v="2016-05-25T00:00:00"/>
    <n v="500"/>
    <s v="           500.00"/>
    <m/>
    <m/>
    <m/>
    <m/>
    <n v="289"/>
    <x v="732"/>
    <s v="16041022"/>
    <s v="08/04/0016  "/>
    <m/>
    <x v="12"/>
    <s v="Z84191A319"/>
  </r>
  <r>
    <s v="D"/>
    <n v="2016"/>
    <n v="7098"/>
    <d v="2016-05-26T00:00:00"/>
    <s v="3FE"/>
    <n v="2016"/>
    <n v="12952"/>
    <d v="2016-05-25T00:00:00"/>
    <n v="5712"/>
    <s v="          5712.00"/>
    <m/>
    <m/>
    <m/>
    <m/>
    <n v="289"/>
    <x v="732"/>
    <s v="16041024"/>
    <s v="08/04/0016  "/>
    <m/>
    <x v="44"/>
    <s v="6168924520"/>
  </r>
  <r>
    <s v="D"/>
    <n v="2016"/>
    <n v="7098"/>
    <d v="2016-05-26T00:00:00"/>
    <s v="3FE"/>
    <n v="2016"/>
    <n v="12954"/>
    <d v="2016-05-25T00:00:00"/>
    <n v="3386"/>
    <s v="          3386.00"/>
    <m/>
    <m/>
    <m/>
    <m/>
    <n v="289"/>
    <x v="732"/>
    <s v="16041521"/>
    <s v="11/04/0016  "/>
    <m/>
    <x v="6"/>
    <s v="64944215BF"/>
  </r>
  <r>
    <s v="D"/>
    <n v="2016"/>
    <n v="7098"/>
    <d v="2016-05-26T00:00:00"/>
    <s v="3FE"/>
    <n v="2016"/>
    <n v="14955"/>
    <d v="2016-05-25T00:00:00"/>
    <n v="8400"/>
    <s v="          8400.00"/>
    <m/>
    <m/>
    <m/>
    <m/>
    <n v="289"/>
    <x v="732"/>
    <s v="16041025"/>
    <s v="08/04/0016  "/>
    <m/>
    <x v="12"/>
    <s v="6493809CB3"/>
  </r>
  <r>
    <s v="D"/>
    <n v="2016"/>
    <n v="7099"/>
    <d v="2016-05-26T00:00:00"/>
    <s v="3FE"/>
    <n v="2016"/>
    <n v="12653"/>
    <d v="2016-05-25T00:00:00"/>
    <n v="2246.4"/>
    <s v="          2246.40"/>
    <m/>
    <m/>
    <m/>
    <m/>
    <n v="5555"/>
    <x v="819"/>
    <s v="1137"/>
    <s v="30/03/0016  "/>
    <m/>
    <x v="6"/>
    <s v="Z341773BC1"/>
  </r>
  <r>
    <s v="D"/>
    <n v="2016"/>
    <n v="7100"/>
    <d v="2016-05-26T00:00:00"/>
    <s v="3FE"/>
    <n v="2016"/>
    <n v="12480"/>
    <d v="2016-05-25T00:00:00"/>
    <n v="247.5"/>
    <s v="           247.50"/>
    <m/>
    <m/>
    <m/>
    <m/>
    <n v="3939"/>
    <x v="849"/>
    <s v="100"/>
    <s v="31/03/0016  "/>
    <m/>
    <x v="12"/>
    <s v="X9502C83F3"/>
  </r>
  <r>
    <s v="D"/>
    <n v="2016"/>
    <n v="7101"/>
    <d v="2016-05-26T00:00:00"/>
    <s v="3FE"/>
    <n v="2016"/>
    <n v="12462"/>
    <d v="2016-05-25T00:00:00"/>
    <n v="2985"/>
    <s v="          2985.00"/>
    <m/>
    <m/>
    <m/>
    <m/>
    <n v="3090041"/>
    <x v="1233"/>
    <s v="810"/>
    <s v="31/03/0016  "/>
    <m/>
    <x v="12"/>
    <s v="6494978167"/>
  </r>
  <r>
    <s v="D"/>
    <n v="2016"/>
    <n v="7102"/>
    <d v="2016-05-26T00:00:00"/>
    <s v="3FE"/>
    <n v="2016"/>
    <n v="12437"/>
    <d v="2016-05-25T00:00:00"/>
    <n v="1664"/>
    <s v="          1664.00"/>
    <m/>
    <m/>
    <m/>
    <m/>
    <n v="1735"/>
    <x v="330"/>
    <s v="635/PA"/>
    <s v="06/04/0016  "/>
    <m/>
    <x v="12"/>
    <s v="Z8514E13E6"/>
  </r>
  <r>
    <s v="D"/>
    <n v="2016"/>
    <n v="7103"/>
    <d v="2016-05-26T00:00:00"/>
    <s v="3FE"/>
    <n v="2016"/>
    <n v="12398"/>
    <d v="2016-05-25T00:00:00"/>
    <n v="154.1"/>
    <s v="           154.10"/>
    <m/>
    <m/>
    <m/>
    <m/>
    <n v="6158"/>
    <x v="625"/>
    <s v="I160689"/>
    <s v="11/04/0016  "/>
    <m/>
    <x v="12"/>
    <s v="ZBA154624F"/>
  </r>
  <r>
    <s v="D"/>
    <n v="2016"/>
    <n v="7103"/>
    <d v="2016-05-26T00:00:00"/>
    <s v="3FE"/>
    <n v="2016"/>
    <n v="12399"/>
    <d v="2016-05-25T00:00:00"/>
    <n v="154.1"/>
    <s v="           154.10"/>
    <m/>
    <m/>
    <m/>
    <m/>
    <n v="6158"/>
    <x v="625"/>
    <s v="I160691"/>
    <s v="11/04/0016  "/>
    <m/>
    <x v="12"/>
    <s v="ZBA154624F"/>
  </r>
  <r>
    <s v="D"/>
    <n v="2016"/>
    <n v="7103"/>
    <d v="2016-05-26T00:00:00"/>
    <s v="3FE"/>
    <n v="2016"/>
    <n v="12648"/>
    <d v="2016-05-25T00:00:00"/>
    <n v="154.1"/>
    <s v="           154.10"/>
    <m/>
    <m/>
    <m/>
    <m/>
    <n v="6158"/>
    <x v="625"/>
    <s v="I160690"/>
    <s v="11/04/0016  "/>
    <m/>
    <x v="12"/>
    <s v="ZBA154624F"/>
  </r>
  <r>
    <s v="D"/>
    <n v="2016"/>
    <n v="7104"/>
    <d v="2016-05-26T00:00:00"/>
    <s v="3FE"/>
    <n v="2016"/>
    <n v="12368"/>
    <d v="2016-05-25T00:00:00"/>
    <n v="436.68"/>
    <s v="           436.68"/>
    <m/>
    <m/>
    <m/>
    <m/>
    <n v="1175"/>
    <x v="814"/>
    <s v="0000111950"/>
    <s v="07/04/0016  "/>
    <m/>
    <x v="6"/>
    <s v="6495168E2E"/>
  </r>
  <r>
    <s v="D"/>
    <n v="2016"/>
    <n v="7105"/>
    <d v="2016-05-26T00:00:00"/>
    <s v="3FE"/>
    <n v="2016"/>
    <n v="12315"/>
    <d v="2016-05-25T00:00:00"/>
    <n v="383"/>
    <s v="           383.00"/>
    <m/>
    <m/>
    <m/>
    <m/>
    <n v="5664"/>
    <x v="588"/>
    <s v="53617"/>
    <s v="31/03/0016  "/>
    <m/>
    <x v="12"/>
    <s v="X0B02C8403"/>
  </r>
  <r>
    <s v="D"/>
    <n v="2016"/>
    <n v="7106"/>
    <d v="2016-05-26T00:00:00"/>
    <s v="3FE"/>
    <n v="2016"/>
    <n v="12260"/>
    <d v="2016-05-25T00:00:00"/>
    <n v="487.5"/>
    <s v="           487.50"/>
    <m/>
    <m/>
    <m/>
    <m/>
    <n v="11306"/>
    <x v="472"/>
    <s v="542/2016"/>
    <s v="07/04/0016  "/>
    <m/>
    <x v="31"/>
    <s v="ZA217003CE"/>
  </r>
  <r>
    <s v="D"/>
    <n v="2016"/>
    <n v="7107"/>
    <d v="2016-05-26T00:00:00"/>
    <s v="3FE"/>
    <n v="2016"/>
    <n v="12192"/>
    <d v="2016-05-25T00:00:00"/>
    <n v="745"/>
    <s v="           745.00"/>
    <m/>
    <m/>
    <m/>
    <m/>
    <n v="422"/>
    <x v="1344"/>
    <s v="1"/>
    <s v="08/04/0016  "/>
    <m/>
    <x v="39"/>
    <s v="Z0E190620E"/>
  </r>
  <r>
    <s v="D"/>
    <n v="2016"/>
    <n v="7108"/>
    <d v="2016-05-26T00:00:00"/>
    <s v="3FE"/>
    <n v="2016"/>
    <n v="12189"/>
    <d v="2016-05-25T00:00:00"/>
    <n v="35.950000000000003"/>
    <s v="            35.95"/>
    <m/>
    <m/>
    <m/>
    <m/>
    <n v="3081458"/>
    <x v="449"/>
    <s v="16007783"/>
    <s v="07/04/0016  "/>
    <m/>
    <x v="12"/>
    <s v="62625958E0"/>
  </r>
  <r>
    <s v="D"/>
    <n v="2016"/>
    <n v="7109"/>
    <d v="2016-05-26T00:00:00"/>
    <s v="3FE"/>
    <n v="2016"/>
    <n v="12086"/>
    <d v="2016-05-25T00:00:00"/>
    <n v="45"/>
    <s v="            45.00"/>
    <m/>
    <m/>
    <m/>
    <m/>
    <n v="5740"/>
    <x v="818"/>
    <s v="000354-0CPA"/>
    <s v="08/04/0016  "/>
    <m/>
    <x v="12"/>
    <s v="61203619AA"/>
  </r>
  <r>
    <s v="D"/>
    <n v="2016"/>
    <n v="7110"/>
    <d v="2016-05-26T00:00:00"/>
    <s v="3FE"/>
    <n v="2016"/>
    <n v="11981"/>
    <d v="2016-05-25T00:00:00"/>
    <n v="137.76"/>
    <s v="           137.76"/>
    <m/>
    <m/>
    <m/>
    <m/>
    <n v="2839"/>
    <x v="308"/>
    <s v="15A"/>
    <s v="31/03/0016  "/>
    <m/>
    <x v="35"/>
    <s v="XE318239CE"/>
  </r>
  <r>
    <s v="D"/>
    <n v="2016"/>
    <n v="7111"/>
    <d v="2016-05-26T00:00:00"/>
    <s v="3FE"/>
    <n v="2016"/>
    <n v="11980"/>
    <d v="2016-05-25T00:00:00"/>
    <n v="337.73"/>
    <s v="           337.73"/>
    <m/>
    <m/>
    <m/>
    <m/>
    <n v="513"/>
    <x v="259"/>
    <s v="124"/>
    <s v="31/03/0016  "/>
    <m/>
    <x v="32"/>
    <s v="XDF1823AB0"/>
  </r>
  <r>
    <s v="D"/>
    <n v="2016"/>
    <n v="7112"/>
    <d v="2016-05-26T00:00:00"/>
    <s v="3FE"/>
    <n v="2016"/>
    <n v="11966"/>
    <d v="2016-05-25T00:00:00"/>
    <n v="2625.75"/>
    <s v="          2625.75"/>
    <m/>
    <m/>
    <m/>
    <m/>
    <n v="70356"/>
    <x v="698"/>
    <s v="8100025440"/>
    <s v="06/04/0016  "/>
    <m/>
    <x v="31"/>
    <s v="XC00D4D760"/>
  </r>
  <r>
    <s v="D"/>
    <n v="2016"/>
    <n v="7113"/>
    <d v="2016-05-26T00:00:00"/>
    <s v="3FE"/>
    <n v="2016"/>
    <n v="11942"/>
    <d v="2016-05-25T00:00:00"/>
    <n v="1900"/>
    <s v="          1900.00"/>
    <m/>
    <m/>
    <m/>
    <m/>
    <n v="102706"/>
    <x v="233"/>
    <s v="11/PA"/>
    <s v="31/03/0016  "/>
    <m/>
    <x v="29"/>
    <s v="X881823AC5"/>
  </r>
  <r>
    <s v="D"/>
    <n v="2016"/>
    <n v="7114"/>
    <d v="2016-05-26T00:00:00"/>
    <s v="3FE"/>
    <n v="2016"/>
    <n v="11916"/>
    <d v="2016-05-25T00:00:00"/>
    <n v="146.88"/>
    <s v="           146.88"/>
    <m/>
    <m/>
    <m/>
    <m/>
    <n v="4457"/>
    <x v="346"/>
    <s v="1611103545"/>
    <s v="07/04/0016  "/>
    <m/>
    <x v="6"/>
    <s v="ZBA174DBB4"/>
  </r>
  <r>
    <s v="D"/>
    <n v="2016"/>
    <n v="7115"/>
    <d v="2016-05-26T00:00:00"/>
    <s v="3FE"/>
    <n v="2016"/>
    <n v="11913"/>
    <d v="2016-05-25T00:00:00"/>
    <n v="2170"/>
    <s v="          2170.00"/>
    <m/>
    <m/>
    <m/>
    <m/>
    <n v="3085447"/>
    <x v="976"/>
    <s v="499"/>
    <s v="07/04/0016  "/>
    <m/>
    <x v="6"/>
    <s v="6495200898"/>
  </r>
  <r>
    <s v="D"/>
    <n v="2016"/>
    <n v="7116"/>
    <d v="2016-05-26T00:00:00"/>
    <s v="3FE"/>
    <n v="2016"/>
    <n v="11904"/>
    <d v="2016-05-25T00:00:00"/>
    <n v="1168.3900000000001"/>
    <s v="          1168.39"/>
    <m/>
    <m/>
    <m/>
    <m/>
    <n v="11951"/>
    <x v="1050"/>
    <s v="60001501"/>
    <s v="07/04/0016  "/>
    <m/>
    <x v="36"/>
    <s v="ZA517B6E69"/>
  </r>
  <r>
    <s v="D"/>
    <n v="2016"/>
    <n v="7117"/>
    <d v="2016-05-26T00:00:00"/>
    <s v="3FE"/>
    <n v="2016"/>
    <n v="11884"/>
    <d v="2016-05-25T00:00:00"/>
    <n v="720"/>
    <s v="           720.00"/>
    <m/>
    <m/>
    <m/>
    <m/>
    <n v="1320"/>
    <x v="402"/>
    <s v="8005337"/>
    <s v="31/03/0016  "/>
    <m/>
    <x v="12"/>
    <s v="ZEC148DCCF"/>
  </r>
  <r>
    <s v="D"/>
    <n v="2016"/>
    <n v="7118"/>
    <d v="2016-05-26T00:00:00"/>
    <s v="3FE"/>
    <n v="2016"/>
    <n v="11579"/>
    <d v="2016-05-25T00:00:00"/>
    <n v="387.6"/>
    <s v="           387.60"/>
    <m/>
    <m/>
    <m/>
    <m/>
    <n v="4365"/>
    <x v="430"/>
    <s v="863/E"/>
    <s v="31/03/0016  "/>
    <m/>
    <x v="12"/>
    <s v="2346385A25"/>
  </r>
  <r>
    <s v="D"/>
    <n v="2016"/>
    <n v="7119"/>
    <d v="2016-05-26T00:00:00"/>
    <s v="3FE"/>
    <n v="2016"/>
    <n v="11521"/>
    <d v="2016-05-25T00:00:00"/>
    <n v="399"/>
    <s v="           399.00"/>
    <m/>
    <m/>
    <m/>
    <m/>
    <n v="1687"/>
    <x v="541"/>
    <s v="160"/>
    <s v="31/03/0016  "/>
    <m/>
    <x v="31"/>
    <s v="Z621557D7A"/>
  </r>
  <r>
    <s v="D"/>
    <n v="2016"/>
    <n v="7120"/>
    <d v="2016-05-26T00:00:00"/>
    <s v="3FE"/>
    <n v="2016"/>
    <n v="11523"/>
    <d v="2016-05-25T00:00:00"/>
    <n v="311.85000000000002"/>
    <s v="           311.85"/>
    <m/>
    <m/>
    <m/>
    <m/>
    <n v="1687"/>
    <x v="541"/>
    <s v="161"/>
    <s v="31/03/0016  "/>
    <m/>
    <x v="12"/>
    <s v="ZBF17C8AEA"/>
  </r>
  <r>
    <s v="D"/>
    <n v="2016"/>
    <n v="7121"/>
    <d v="2016-05-26T00:00:00"/>
    <s v="3FE"/>
    <n v="2016"/>
    <n v="11464"/>
    <d v="2016-05-25T00:00:00"/>
    <n v="911.4"/>
    <s v="           911.40"/>
    <m/>
    <m/>
    <m/>
    <m/>
    <n v="97187"/>
    <x v="861"/>
    <s v="104/16P"/>
    <s v="31/03/0016  "/>
    <m/>
    <x v="12"/>
    <s v="Z7A1530995"/>
  </r>
  <r>
    <s v="D"/>
    <n v="2016"/>
    <n v="7122"/>
    <d v="2016-05-26T00:00:00"/>
    <s v="3FE"/>
    <n v="2016"/>
    <n v="11381"/>
    <d v="2016-05-25T00:00:00"/>
    <n v="210"/>
    <s v="           210.00"/>
    <m/>
    <m/>
    <m/>
    <m/>
    <n v="1282"/>
    <x v="503"/>
    <s v="2/00054"/>
    <s v="06/04/0016  "/>
    <m/>
    <x v="32"/>
    <s v="X3717B750A"/>
  </r>
  <r>
    <s v="D"/>
    <n v="2016"/>
    <n v="7123"/>
    <d v="2016-05-26T00:00:00"/>
    <s v="3FE"/>
    <n v="2016"/>
    <n v="12167"/>
    <d v="2016-05-25T00:00:00"/>
    <n v="2.34"/>
    <s v="             2.34"/>
    <m/>
    <m/>
    <m/>
    <m/>
    <n v="1745"/>
    <x v="600"/>
    <s v="1020221228"/>
    <s v="07/04/0016  "/>
    <m/>
    <x v="6"/>
    <s v="ZD8174E1D4"/>
  </r>
  <r>
    <s v="D"/>
    <n v="2016"/>
    <n v="7124"/>
    <d v="2016-05-26T00:00:00"/>
    <s v="3FE"/>
    <n v="2016"/>
    <n v="13613"/>
    <d v="2016-05-25T00:00:00"/>
    <n v="530"/>
    <s v="           530.00"/>
    <m/>
    <m/>
    <m/>
    <m/>
    <n v="3001514"/>
    <x v="906"/>
    <s v="7400012997"/>
    <s v="31/03/0016  "/>
    <m/>
    <x v="27"/>
    <s v="ZD71922166"/>
  </r>
  <r>
    <s v="D"/>
    <n v="2016"/>
    <n v="7125"/>
    <d v="2016-05-26T00:00:00"/>
    <s v="3FE"/>
    <n v="2016"/>
    <n v="12755"/>
    <d v="2016-05-25T00:00:00"/>
    <n v="2201.75"/>
    <s v="          2201.75"/>
    <m/>
    <m/>
    <m/>
    <m/>
    <n v="6286"/>
    <x v="78"/>
    <s v="28/2016/06"/>
    <s v="31/03/0016  "/>
    <m/>
    <x v="38"/>
    <s v="650390368A"/>
  </r>
  <r>
    <s v="D"/>
    <n v="2016"/>
    <n v="7125"/>
    <d v="2016-05-26T00:00:00"/>
    <s v="3FE"/>
    <n v="2016"/>
    <n v="12756"/>
    <d v="2016-05-25T00:00:00"/>
    <n v="2201.75"/>
    <s v="          2201.75"/>
    <m/>
    <m/>
    <m/>
    <m/>
    <n v="6286"/>
    <x v="78"/>
    <s v="29/2016/06"/>
    <s v="31/03/0016  "/>
    <m/>
    <x v="38"/>
    <s v="650390368A"/>
  </r>
  <r>
    <s v="D"/>
    <n v="2016"/>
    <n v="7126"/>
    <d v="2016-05-26T00:00:00"/>
    <s v="3FE"/>
    <n v="2016"/>
    <n v="11944"/>
    <d v="2016-05-25T00:00:00"/>
    <n v="700"/>
    <s v="           700.00"/>
    <m/>
    <m/>
    <m/>
    <m/>
    <n v="4642"/>
    <x v="440"/>
    <s v="10"/>
    <s v="30/03/0016  "/>
    <m/>
    <x v="32"/>
    <s v="XA51823ABE"/>
  </r>
  <r>
    <s v="D"/>
    <n v="2016"/>
    <n v="7127"/>
    <d v="2016-05-26T00:00:00"/>
    <s v="3FE"/>
    <n v="2016"/>
    <n v="11973"/>
    <d v="2016-05-25T00:00:00"/>
    <n v="4214.38"/>
    <s v="          4214.38"/>
    <m/>
    <m/>
    <m/>
    <m/>
    <n v="74721"/>
    <x v="517"/>
    <s v="39/PA"/>
    <s v="31/03/0016  "/>
    <m/>
    <x v="8"/>
    <s v="5671732D4C"/>
  </r>
  <r>
    <s v="D"/>
    <n v="2016"/>
    <n v="7128"/>
    <d v="2016-05-26T00:00:00"/>
    <s v="3FE"/>
    <n v="2016"/>
    <n v="12126"/>
    <d v="2016-05-25T00:00:00"/>
    <n v="119.2"/>
    <s v="           119.20"/>
    <m/>
    <m/>
    <m/>
    <m/>
    <n v="78759"/>
    <x v="1046"/>
    <s v="160260-IT"/>
    <s v="31/03/0016  "/>
    <m/>
    <x v="12"/>
    <s v="ZD9140116F"/>
  </r>
  <r>
    <s v="D"/>
    <n v="2016"/>
    <n v="7128"/>
    <d v="2016-05-26T00:00:00"/>
    <s v="3FE"/>
    <n v="2016"/>
    <n v="12178"/>
    <d v="2016-05-25T00:00:00"/>
    <n v="2065"/>
    <s v="          2065.00"/>
    <m/>
    <m/>
    <m/>
    <m/>
    <n v="78759"/>
    <x v="1046"/>
    <s v="160281-IT"/>
    <s v="08/04/0016  "/>
    <m/>
    <x v="12"/>
    <s v="Z481019C16"/>
  </r>
  <r>
    <s v="D"/>
    <n v="2016"/>
    <n v="7129"/>
    <d v="2016-05-26T00:00:00"/>
    <s v="3FE"/>
    <n v="2016"/>
    <n v="9728"/>
    <d v="2016-05-25T00:00:00"/>
    <n v="60.96"/>
    <s v="            60.96"/>
    <m/>
    <m/>
    <m/>
    <m/>
    <n v="2627"/>
    <x v="795"/>
    <s v="E00012"/>
    <s v="29/02/0016  "/>
    <m/>
    <x v="12"/>
    <s v="1316465D45"/>
  </r>
  <r>
    <s v="D"/>
    <n v="2016"/>
    <n v="7130"/>
    <d v="2016-05-26T00:00:00"/>
    <s v="3FE"/>
    <n v="2016"/>
    <n v="12193"/>
    <d v="2016-05-25T00:00:00"/>
    <n v="2500.5"/>
    <s v="          2500.50"/>
    <m/>
    <m/>
    <m/>
    <m/>
    <n v="716"/>
    <x v="773"/>
    <s v="2016/ITE000000038"/>
    <s v="03/03/0016  "/>
    <m/>
    <x v="37"/>
    <s v="ZB918C1FC8"/>
  </r>
  <r>
    <s v="D"/>
    <n v="2016"/>
    <n v="7131"/>
    <d v="2016-05-26T00:00:00"/>
    <s v="3FE"/>
    <n v="2016"/>
    <n v="12352"/>
    <d v="2016-05-25T00:00:00"/>
    <n v="234"/>
    <s v="           234.00"/>
    <m/>
    <m/>
    <m/>
    <m/>
    <n v="3088774"/>
    <x v="1213"/>
    <s v="FATTPA 5_16"/>
    <s v="06/04/0016  "/>
    <m/>
    <x v="6"/>
    <s v="ZA618536CC"/>
  </r>
  <r>
    <s v="D"/>
    <n v="2016"/>
    <n v="7132"/>
    <d v="2016-05-26T00:00:00"/>
    <s v="3FE"/>
    <n v="2016"/>
    <n v="11571"/>
    <d v="2016-05-25T00:00:00"/>
    <n v="415"/>
    <s v="           415.00"/>
    <m/>
    <m/>
    <m/>
    <m/>
    <n v="6363"/>
    <x v="322"/>
    <s v="9031600757"/>
    <s v="29/03/0016  "/>
    <m/>
    <x v="12"/>
    <s v="XF50A6C1F4"/>
  </r>
  <r>
    <s v="D"/>
    <n v="2016"/>
    <n v="7133"/>
    <d v="2016-05-26T00:00:00"/>
    <s v="3FE"/>
    <n v="2016"/>
    <n v="12251"/>
    <d v="2016-05-25T00:00:00"/>
    <n v="2121.1999999999998"/>
    <s v="          2121.20"/>
    <m/>
    <m/>
    <m/>
    <m/>
    <n v="2461"/>
    <x v="265"/>
    <s v="FATTPA 9_16"/>
    <s v="11/04/0016  "/>
    <m/>
    <x v="8"/>
    <s v="Z421955FE5"/>
  </r>
  <r>
    <s v="D"/>
    <n v="2016"/>
    <n v="7134"/>
    <d v="2016-05-26T00:00:00"/>
    <s v="3FE"/>
    <n v="2016"/>
    <n v="12010"/>
    <d v="2016-05-25T00:00:00"/>
    <n v="1350"/>
    <s v="          1350.00"/>
    <m/>
    <m/>
    <m/>
    <m/>
    <n v="72886"/>
    <x v="833"/>
    <s v="796/PA"/>
    <s v="31/03/0016  "/>
    <m/>
    <x v="6"/>
    <s v="6498074C4A"/>
  </r>
  <r>
    <s v="D"/>
    <n v="2016"/>
    <n v="7135"/>
    <d v="2016-05-26T00:00:00"/>
    <s v="3FE"/>
    <n v="2016"/>
    <n v="12668"/>
    <d v="2016-05-25T00:00:00"/>
    <n v="3700"/>
    <s v="          3700.00"/>
    <m/>
    <m/>
    <m/>
    <m/>
    <n v="62691"/>
    <x v="490"/>
    <s v="000033/PA"/>
    <s v="31/03/0016  "/>
    <m/>
    <x v="12"/>
    <s v="626315462E"/>
  </r>
  <r>
    <s v="D"/>
    <n v="2016"/>
    <n v="7136"/>
    <d v="2016-05-26T00:00:00"/>
    <s v="3FE"/>
    <n v="2016"/>
    <n v="11994"/>
    <d v="2016-05-25T00:00:00"/>
    <n v="930"/>
    <s v="           930.00"/>
    <m/>
    <m/>
    <m/>
    <m/>
    <n v="6130"/>
    <x v="855"/>
    <s v="80/PA"/>
    <s v="07/04/0016  "/>
    <m/>
    <x v="12"/>
    <s v="X4E0DE4DC8"/>
  </r>
  <r>
    <s v="D"/>
    <n v="2016"/>
    <n v="7137"/>
    <d v="2016-05-26T00:00:00"/>
    <s v="3FE"/>
    <n v="2016"/>
    <n v="11978"/>
    <d v="2016-05-25T00:00:00"/>
    <n v="560"/>
    <s v="           560.00"/>
    <m/>
    <m/>
    <m/>
    <m/>
    <n v="5589"/>
    <x v="427"/>
    <s v="2016-VD -0601066"/>
    <s v="17/03/0016  "/>
    <m/>
    <x v="12"/>
    <s v="X540EA737C"/>
  </r>
  <r>
    <s v="D"/>
    <n v="2016"/>
    <n v="7138"/>
    <d v="2016-05-26T00:00:00"/>
    <s v="3FE"/>
    <n v="2016"/>
    <n v="12048"/>
    <d v="2016-05-25T00:00:00"/>
    <n v="93.98"/>
    <s v="            93.98"/>
    <m/>
    <m/>
    <m/>
    <m/>
    <n v="1949"/>
    <x v="465"/>
    <s v="9416008928"/>
    <s v="07/04/0016  "/>
    <m/>
    <x v="6"/>
    <s v="ZBA1748180"/>
  </r>
  <r>
    <s v="D"/>
    <n v="2016"/>
    <n v="7138"/>
    <d v="2016-05-26T00:00:00"/>
    <s v="3FE"/>
    <n v="2016"/>
    <n v="12225"/>
    <d v="2016-05-25T00:00:00"/>
    <n v="151"/>
    <s v="           151.00"/>
    <m/>
    <m/>
    <m/>
    <m/>
    <n v="1949"/>
    <x v="465"/>
    <s v="9416008927"/>
    <s v="07/04/0016  "/>
    <m/>
    <x v="6"/>
    <s v="Z991741D6C"/>
  </r>
  <r>
    <s v="D"/>
    <n v="2016"/>
    <n v="7138"/>
    <d v="2016-05-26T00:00:00"/>
    <s v="3FE"/>
    <n v="2016"/>
    <n v="12362"/>
    <d v="2016-05-25T00:00:00"/>
    <n v="29.4"/>
    <s v="            29.40"/>
    <m/>
    <m/>
    <m/>
    <m/>
    <n v="1949"/>
    <x v="465"/>
    <s v="9416008929"/>
    <s v="07/04/0016  "/>
    <m/>
    <x v="6"/>
    <s v="Z5C17479D0"/>
  </r>
  <r>
    <s v="D"/>
    <n v="2016"/>
    <n v="7139"/>
    <d v="2016-05-26T00:00:00"/>
    <s v="3FE"/>
    <n v="2016"/>
    <n v="10709"/>
    <d v="2016-05-25T00:00:00"/>
    <n v="613.12"/>
    <s v="           613.12"/>
    <m/>
    <m/>
    <m/>
    <m/>
    <n v="4399"/>
    <x v="620"/>
    <s v="V2/521497"/>
    <s v="29/03/0016  "/>
    <m/>
    <x v="8"/>
    <s v="Z8A1829874"/>
  </r>
  <r>
    <s v="D"/>
    <n v="2016"/>
    <n v="7140"/>
    <d v="2016-05-26T00:00:00"/>
    <s v="3FE"/>
    <n v="2016"/>
    <n v="13453"/>
    <d v="2016-05-25T00:00:00"/>
    <n v="741"/>
    <s v="           741.00"/>
    <m/>
    <m/>
    <m/>
    <m/>
    <n v="5582"/>
    <x v="627"/>
    <s v="3006436066"/>
    <s v="07/04/0016  "/>
    <m/>
    <x v="12"/>
    <s v="Z3D1552DE4"/>
  </r>
  <r>
    <s v="D"/>
    <n v="2016"/>
    <n v="7141"/>
    <d v="2016-05-26T00:00:00"/>
    <s v="3FE"/>
    <n v="2016"/>
    <n v="12060"/>
    <d v="2016-05-25T00:00:00"/>
    <n v="3420"/>
    <s v="          3420.00"/>
    <m/>
    <m/>
    <m/>
    <m/>
    <n v="1229"/>
    <x v="1158"/>
    <s v="0016002632"/>
    <s v="07/04/0016  "/>
    <m/>
    <x v="31"/>
    <s v="Z5C153667C"/>
  </r>
  <r>
    <s v="D"/>
    <n v="2016"/>
    <n v="7142"/>
    <d v="2016-05-26T00:00:00"/>
    <s v="3FE"/>
    <n v="2016"/>
    <n v="12659"/>
    <d v="2016-05-25T00:00:00"/>
    <n v="142.19999999999999"/>
    <s v="           142.20"/>
    <m/>
    <m/>
    <m/>
    <m/>
    <n v="5051"/>
    <x v="436"/>
    <s v="986/PA"/>
    <s v="10/04/0016  "/>
    <m/>
    <x v="12"/>
    <s v="XF30D22DF8"/>
  </r>
  <r>
    <s v="D"/>
    <n v="2016"/>
    <n v="7143"/>
    <d v="2016-05-26T00:00:00"/>
    <s v="3FE"/>
    <n v="2016"/>
    <n v="12647"/>
    <d v="2016-05-25T00:00:00"/>
    <n v="252"/>
    <s v="           252.00"/>
    <m/>
    <m/>
    <m/>
    <m/>
    <n v="5051"/>
    <x v="436"/>
    <s v="985/PA"/>
    <s v="10/04/0016  "/>
    <m/>
    <x v="12"/>
    <s v="XF30D22DF8"/>
  </r>
  <r>
    <s v="D"/>
    <n v="2016"/>
    <n v="7144"/>
    <d v="2016-05-26T00:00:00"/>
    <s v="3FE"/>
    <n v="2016"/>
    <n v="12482"/>
    <d v="2016-05-25T00:00:00"/>
    <n v="3115.9"/>
    <s v="          3115.90"/>
    <m/>
    <m/>
    <m/>
    <m/>
    <n v="1338"/>
    <x v="798"/>
    <s v="1600502"/>
    <s v="26/03/0016  "/>
    <m/>
    <x v="12"/>
    <s v="5959305E0B"/>
  </r>
  <r>
    <s v="D"/>
    <n v="2016"/>
    <n v="7145"/>
    <d v="2016-05-26T00:00:00"/>
    <s v="3FE"/>
    <n v="2016"/>
    <n v="12445"/>
    <d v="2016-05-25T00:00:00"/>
    <n v="650.01"/>
    <s v="           650.01"/>
    <m/>
    <m/>
    <m/>
    <m/>
    <n v="6051"/>
    <x v="966"/>
    <s v="640"/>
    <s v="11/04/0016  "/>
    <m/>
    <x v="12"/>
    <s v="X1D0EA735E"/>
  </r>
  <r>
    <s v="D"/>
    <n v="2016"/>
    <n v="7146"/>
    <d v="2016-05-26T00:00:00"/>
    <s v="3FE"/>
    <n v="2016"/>
    <n v="13896"/>
    <d v="2016-05-25T00:00:00"/>
    <n v="835"/>
    <s v="           835.00"/>
    <m/>
    <m/>
    <m/>
    <m/>
    <n v="6330"/>
    <x v="361"/>
    <s v="04/2016PA"/>
    <s v="31/03/0016  "/>
    <m/>
    <x v="33"/>
    <s v="ZB51845C46"/>
  </r>
  <r>
    <s v="D"/>
    <n v="2016"/>
    <n v="7147"/>
    <d v="2016-05-26T00:00:00"/>
    <s v="3FE"/>
    <n v="2016"/>
    <n v="11892"/>
    <d v="2016-05-25T00:00:00"/>
    <n v="1050"/>
    <s v="          1050.00"/>
    <m/>
    <m/>
    <m/>
    <m/>
    <n v="5958"/>
    <x v="424"/>
    <s v="16PA-01296"/>
    <s v="07/04/0016  "/>
    <m/>
    <x v="12"/>
    <s v="6217728775"/>
  </r>
  <r>
    <s v="D"/>
    <n v="2016"/>
    <n v="7147"/>
    <d v="2016-05-26T00:00:00"/>
    <s v="3FE"/>
    <n v="2016"/>
    <n v="12662"/>
    <d v="2016-05-25T00:00:00"/>
    <n v="555"/>
    <s v="           555.00"/>
    <m/>
    <m/>
    <m/>
    <m/>
    <n v="5958"/>
    <x v="424"/>
    <s v="16PA-01331"/>
    <s v="11/04/0016  "/>
    <m/>
    <x v="12"/>
    <s v="6217728775"/>
  </r>
  <r>
    <s v="D"/>
    <n v="2016"/>
    <n v="7148"/>
    <d v="2016-05-26T00:00:00"/>
    <s v="3FE"/>
    <n v="2016"/>
    <n v="15798"/>
    <d v="2016-05-25T00:00:00"/>
    <n v="468.3"/>
    <s v="           468.30"/>
    <m/>
    <m/>
    <m/>
    <m/>
    <n v="10722"/>
    <x v="1032"/>
    <s v="000826/16"/>
    <s v="05/05/0016  "/>
    <m/>
    <x v="31"/>
    <s v="Z931543094"/>
  </r>
  <r>
    <s v="D"/>
    <n v="2016"/>
    <n v="7149"/>
    <d v="2016-05-26T00:00:00"/>
    <s v="3FE"/>
    <n v="2016"/>
    <n v="12419"/>
    <d v="2016-05-25T00:00:00"/>
    <n v="220"/>
    <s v="           220.00"/>
    <m/>
    <m/>
    <m/>
    <m/>
    <n v="5479"/>
    <x v="616"/>
    <s v="2408/P1"/>
    <s v="11/04/0016  "/>
    <m/>
    <x v="6"/>
    <s v="ZBC173FBB7"/>
  </r>
  <r>
    <s v="D"/>
    <n v="2016"/>
    <n v="7149"/>
    <d v="2016-05-26T00:00:00"/>
    <s v="3FE"/>
    <n v="2016"/>
    <n v="12419"/>
    <d v="2016-05-25T00:00:00"/>
    <n v="4200"/>
    <s v="          4200.00"/>
    <m/>
    <m/>
    <m/>
    <m/>
    <n v="5479"/>
    <x v="616"/>
    <s v="2408/P1"/>
    <s v="11/04/0016  "/>
    <m/>
    <x v="6"/>
    <s v="649505836B"/>
  </r>
  <r>
    <s v="D"/>
    <n v="2016"/>
    <n v="7150"/>
    <d v="2016-05-26T00:00:00"/>
    <s v="3FE"/>
    <n v="2016"/>
    <n v="11492"/>
    <d v="2016-05-25T00:00:00"/>
    <n v="72"/>
    <s v="            72.00"/>
    <m/>
    <m/>
    <m/>
    <m/>
    <n v="1708"/>
    <x v="371"/>
    <s v="411"/>
    <s v="30/03/0016  "/>
    <m/>
    <x v="12"/>
    <s v="Z12163A938"/>
  </r>
  <r>
    <s v="D"/>
    <n v="2016"/>
    <n v="7150"/>
    <d v="2016-05-26T00:00:00"/>
    <s v="3FE"/>
    <n v="2016"/>
    <n v="11906"/>
    <d v="2016-05-25T00:00:00"/>
    <n v="450"/>
    <s v="           450.00"/>
    <m/>
    <m/>
    <m/>
    <m/>
    <n v="1708"/>
    <x v="371"/>
    <s v="485"/>
    <s v="31/03/0016  "/>
    <m/>
    <x v="12"/>
    <s v="Z12163A938"/>
  </r>
  <r>
    <s v="D"/>
    <n v="2016"/>
    <n v="7150"/>
    <d v="2016-05-26T00:00:00"/>
    <s v="3FE"/>
    <n v="2016"/>
    <n v="11907"/>
    <d v="2016-05-25T00:00:00"/>
    <n v="109.6"/>
    <s v="           109.60"/>
    <m/>
    <m/>
    <m/>
    <m/>
    <n v="1708"/>
    <x v="371"/>
    <s v="412"/>
    <s v="30/03/0016  "/>
    <m/>
    <x v="37"/>
    <s v="Z64192EEB2"/>
  </r>
  <r>
    <s v="D"/>
    <n v="2016"/>
    <n v="7151"/>
    <d v="2016-05-26T00:00:00"/>
    <s v="3FE"/>
    <n v="2016"/>
    <n v="12438"/>
    <d v="2016-05-25T00:00:00"/>
    <n v="722.7"/>
    <s v="           722.70"/>
    <m/>
    <m/>
    <m/>
    <m/>
    <n v="355"/>
    <x v="461"/>
    <s v="S01/21609883"/>
    <s v="07/04/0016  "/>
    <m/>
    <x v="31"/>
    <s v="3902320854"/>
  </r>
  <r>
    <s v="D"/>
    <n v="2016"/>
    <n v="7151"/>
    <d v="2016-05-26T00:00:00"/>
    <s v="3FE"/>
    <n v="2016"/>
    <n v="12972"/>
    <d v="2016-05-25T00:00:00"/>
    <n v="7500"/>
    <s v="          7500.00"/>
    <m/>
    <m/>
    <m/>
    <m/>
    <n v="355"/>
    <x v="461"/>
    <s v="S01/21609882"/>
    <s v="07/04/0016  "/>
    <m/>
    <x v="31"/>
    <s v="Z7416ABA20"/>
  </r>
  <r>
    <s v="D"/>
    <n v="2016"/>
    <n v="7152"/>
    <d v="2016-05-26T00:00:00"/>
    <s v="3FE"/>
    <n v="2016"/>
    <n v="6468"/>
    <d v="2016-05-25T00:00:00"/>
    <n v="4600"/>
    <s v="          4600.00"/>
    <m/>
    <m/>
    <m/>
    <m/>
    <n v="12479"/>
    <x v="383"/>
    <s v="16-013"/>
    <s v="10/02/0016  "/>
    <m/>
    <x v="38"/>
    <s v="Z8D15888C6"/>
  </r>
  <r>
    <s v="D"/>
    <n v="2016"/>
    <n v="7153"/>
    <d v="2016-05-26T00:00:00"/>
    <s v="3FE"/>
    <n v="2016"/>
    <n v="11982"/>
    <d v="2016-05-25T00:00:00"/>
    <n v="242.25"/>
    <s v="           242.25"/>
    <m/>
    <m/>
    <m/>
    <m/>
    <n v="89391"/>
    <x v="850"/>
    <s v="2 PA"/>
    <s v="31/03/0016  "/>
    <m/>
    <x v="32"/>
    <s v="X171823AB5"/>
  </r>
  <r>
    <s v="D"/>
    <n v="2016"/>
    <n v="7154"/>
    <d v="2016-05-26T00:00:00"/>
    <s v="3FE"/>
    <n v="2016"/>
    <n v="12261"/>
    <d v="2016-05-25T00:00:00"/>
    <n v="1470.6"/>
    <s v="          1470.60"/>
    <m/>
    <m/>
    <m/>
    <m/>
    <n v="11366"/>
    <x v="73"/>
    <s v="7"/>
    <s v="06/04/0016  "/>
    <m/>
    <x v="7"/>
    <s v="ZC31924B12"/>
  </r>
  <r>
    <s v="D"/>
    <n v="2016"/>
    <n v="7155"/>
    <d v="2016-05-26T00:00:00"/>
    <s v="3FE"/>
    <n v="2016"/>
    <n v="11466"/>
    <d v="2016-05-25T00:00:00"/>
    <n v="60"/>
    <s v="            60.00"/>
    <m/>
    <m/>
    <m/>
    <m/>
    <n v="28211"/>
    <x v="506"/>
    <s v="903511"/>
    <s v="06/04/0016  "/>
    <m/>
    <x v="31"/>
    <s v="X6C0ADDD0E"/>
  </r>
  <r>
    <s v="D"/>
    <n v="2016"/>
    <n v="7155"/>
    <d v="2016-05-26T00:00:00"/>
    <s v="3FE"/>
    <n v="2016"/>
    <n v="12096"/>
    <d v="2016-05-25T00:00:00"/>
    <n v="1906.2"/>
    <s v="          1906.20"/>
    <m/>
    <m/>
    <m/>
    <m/>
    <n v="28211"/>
    <x v="506"/>
    <s v="903570"/>
    <s v="07/04/0016  "/>
    <m/>
    <x v="31"/>
    <s v="Z92164454C"/>
  </r>
  <r>
    <s v="D"/>
    <n v="2016"/>
    <n v="7155"/>
    <d v="2016-05-26T00:00:00"/>
    <s v="3FE"/>
    <n v="2016"/>
    <n v="12299"/>
    <d v="2016-05-25T00:00:00"/>
    <n v="967"/>
    <s v="           967.00"/>
    <m/>
    <m/>
    <m/>
    <m/>
    <n v="28211"/>
    <x v="506"/>
    <s v="903569"/>
    <s v="07/04/0016  "/>
    <m/>
    <x v="31"/>
    <s v="Z92164454C"/>
  </r>
  <r>
    <s v="D"/>
    <n v="2016"/>
    <n v="7156"/>
    <d v="2016-05-26T00:00:00"/>
    <s v="3FE"/>
    <n v="2016"/>
    <n v="12081"/>
    <d v="2016-05-25T00:00:00"/>
    <n v="440"/>
    <s v="           440.00"/>
    <m/>
    <m/>
    <m/>
    <m/>
    <n v="4173"/>
    <x v="775"/>
    <s v="000518PA"/>
    <s v="08/04/0016  "/>
    <m/>
    <x v="12"/>
    <s v="ZA41634F26"/>
  </r>
  <r>
    <s v="D"/>
    <n v="2016"/>
    <n v="7157"/>
    <d v="2016-05-26T00:00:00"/>
    <s v="3FE"/>
    <n v="2016"/>
    <n v="13101"/>
    <d v="2016-05-25T00:00:00"/>
    <n v="1170"/>
    <s v="          1170.00"/>
    <m/>
    <m/>
    <m/>
    <m/>
    <n v="4981"/>
    <x v="326"/>
    <s v="008003"/>
    <s v="08/04/0016  "/>
    <m/>
    <x v="12"/>
    <s v="Z9014D1ECE"/>
  </r>
  <r>
    <s v="D"/>
    <n v="2016"/>
    <n v="7158"/>
    <d v="2016-05-26T00:00:00"/>
    <s v="3FE"/>
    <n v="2016"/>
    <n v="12025"/>
    <d v="2016-05-25T00:00:00"/>
    <n v="1229"/>
    <s v="          1229.00"/>
    <m/>
    <m/>
    <m/>
    <m/>
    <n v="683"/>
    <x v="554"/>
    <s v="340 / PA"/>
    <s v="23/03/0016  "/>
    <m/>
    <x v="31"/>
    <s v="ZC913E433E"/>
  </r>
  <r>
    <s v="D"/>
    <n v="2016"/>
    <n v="7158"/>
    <d v="2016-05-26T00:00:00"/>
    <s v="3FE"/>
    <n v="2016"/>
    <n v="12026"/>
    <d v="2016-05-25T00:00:00"/>
    <n v="3544.5"/>
    <s v="          3544.50"/>
    <m/>
    <m/>
    <m/>
    <m/>
    <n v="683"/>
    <x v="554"/>
    <s v="320 / PA"/>
    <s v="16/03/0016  "/>
    <m/>
    <x v="31"/>
    <s v="ZC913E433E"/>
  </r>
  <r>
    <s v="D"/>
    <n v="2016"/>
    <n v="7159"/>
    <d v="2016-05-26T00:00:00"/>
    <s v="3FE"/>
    <n v="2016"/>
    <n v="11902"/>
    <d v="2016-05-25T00:00:00"/>
    <n v="636.5"/>
    <s v="           636.50"/>
    <m/>
    <m/>
    <m/>
    <m/>
    <n v="683"/>
    <x v="554"/>
    <s v="312 / PA"/>
    <s v="15/03/0016  "/>
    <m/>
    <x v="31"/>
    <s v="ZC913E433E"/>
  </r>
  <r>
    <s v="D"/>
    <n v="2016"/>
    <n v="7160"/>
    <d v="2016-05-26T00:00:00"/>
    <s v="3FE"/>
    <n v="2016"/>
    <n v="13897"/>
    <d v="2016-05-25T00:00:00"/>
    <n v="2356.6799999999998"/>
    <s v="          2356.68"/>
    <m/>
    <m/>
    <m/>
    <m/>
    <n v="4342"/>
    <x v="260"/>
    <s v="B0FE000009"/>
    <s v="08/04/0016  "/>
    <m/>
    <x v="8"/>
    <s v="Z5E17E7C51"/>
  </r>
  <r>
    <s v="D"/>
    <n v="2016"/>
    <n v="7161"/>
    <d v="2016-05-26T00:00:00"/>
    <s v="3FE"/>
    <n v="2016"/>
    <n v="11995"/>
    <d v="2016-05-25T00:00:00"/>
    <n v="732.1"/>
    <s v="           732.10"/>
    <m/>
    <m/>
    <m/>
    <m/>
    <n v="89491"/>
    <x v="280"/>
    <s v="FATTPA 12_16"/>
    <s v="31/03/0016  "/>
    <m/>
    <x v="32"/>
    <s v="X3F1823AB4"/>
  </r>
  <r>
    <s v="D"/>
    <n v="2016"/>
    <n v="7162"/>
    <d v="2016-05-26T00:00:00"/>
    <s v="3FE"/>
    <n v="2016"/>
    <n v="12019"/>
    <d v="2016-05-25T00:00:00"/>
    <n v="1750"/>
    <s v="          1750.00"/>
    <m/>
    <m/>
    <m/>
    <m/>
    <n v="5516"/>
    <x v="1035"/>
    <s v="692/F"/>
    <s v="23/03/0016  "/>
    <m/>
    <x v="12"/>
    <s v="ZF915F82E2"/>
  </r>
  <r>
    <s v="D"/>
    <n v="2016"/>
    <n v="7163"/>
    <d v="2016-05-26T00:00:00"/>
    <s v="3FE"/>
    <n v="2016"/>
    <n v="11469"/>
    <d v="2016-05-25T00:00:00"/>
    <n v="180"/>
    <s v="           180.00"/>
    <m/>
    <m/>
    <m/>
    <m/>
    <n v="1244"/>
    <x v="333"/>
    <s v="706"/>
    <s v="31/03/0016  "/>
    <m/>
    <x v="12"/>
    <s v="ZD7163C7C4"/>
  </r>
  <r>
    <s v="D"/>
    <n v="2016"/>
    <n v="7163"/>
    <d v="2016-05-26T00:00:00"/>
    <s v="3FE"/>
    <n v="2016"/>
    <n v="11472"/>
    <d v="2016-05-25T00:00:00"/>
    <n v="280.72000000000003"/>
    <s v="           280.72"/>
    <m/>
    <m/>
    <m/>
    <m/>
    <n v="1244"/>
    <x v="333"/>
    <s v="611"/>
    <s v="31/03/0016  "/>
    <m/>
    <x v="12"/>
    <s v="Z801655FB9"/>
  </r>
  <r>
    <s v="D"/>
    <n v="2016"/>
    <n v="7163"/>
    <d v="2016-05-26T00:00:00"/>
    <s v="3FE"/>
    <n v="2016"/>
    <n v="11473"/>
    <d v="2016-05-25T00:00:00"/>
    <n v="210"/>
    <s v="           210.00"/>
    <m/>
    <m/>
    <m/>
    <m/>
    <n v="1244"/>
    <x v="333"/>
    <s v="612"/>
    <s v="31/03/0016  "/>
    <m/>
    <x v="12"/>
    <s v="ZD7163C7C4"/>
  </r>
  <r>
    <s v="D"/>
    <n v="2016"/>
    <n v="7163"/>
    <d v="2016-05-26T00:00:00"/>
    <s v="3FE"/>
    <n v="2016"/>
    <n v="11476"/>
    <d v="2016-05-25T00:00:00"/>
    <n v="525"/>
    <s v="           525.00"/>
    <m/>
    <m/>
    <m/>
    <m/>
    <n v="1244"/>
    <x v="333"/>
    <s v="705"/>
    <s v="31/03/0016  "/>
    <m/>
    <x v="12"/>
    <s v="ZD7163C7C4"/>
  </r>
  <r>
    <s v="D"/>
    <n v="2016"/>
    <n v="7164"/>
    <d v="2016-05-26T00:00:00"/>
    <s v="3FE"/>
    <n v="2016"/>
    <n v="11898"/>
    <d v="2016-05-25T00:00:00"/>
    <n v="986.36"/>
    <s v="           986.36"/>
    <m/>
    <m/>
    <m/>
    <m/>
    <n v="89968"/>
    <x v="1075"/>
    <s v="002536"/>
    <s v="31/03/0016  "/>
    <m/>
    <x v="6"/>
    <s v="Z9412C02C0"/>
  </r>
  <r>
    <s v="D"/>
    <n v="2016"/>
    <n v="7165"/>
    <d v="2016-05-26T00:00:00"/>
    <s v="3FE"/>
    <n v="2016"/>
    <n v="11896"/>
    <d v="2016-05-25T00:00:00"/>
    <n v="540"/>
    <s v="           540.00"/>
    <m/>
    <m/>
    <m/>
    <m/>
    <n v="89968"/>
    <x v="1075"/>
    <s v="002538"/>
    <s v="31/03/0016  "/>
    <m/>
    <x v="12"/>
    <s v="Z94132BB79"/>
  </r>
  <r>
    <s v="D"/>
    <n v="2016"/>
    <n v="7166"/>
    <d v="2016-05-26T00:00:00"/>
    <s v="3FE"/>
    <n v="2016"/>
    <n v="12287"/>
    <d v="2016-05-25T00:00:00"/>
    <n v="3302.65"/>
    <s v="          3302.65"/>
    <m/>
    <m/>
    <m/>
    <m/>
    <n v="78906"/>
    <x v="318"/>
    <s v="16707011"/>
    <s v="05/04/0016  "/>
    <m/>
    <x v="12"/>
    <s v="6539763F23"/>
  </r>
  <r>
    <s v="D"/>
    <n v="2016"/>
    <n v="7167"/>
    <d v="2016-05-26T00:00:00"/>
    <s v="3FE"/>
    <n v="2016"/>
    <n v="11842"/>
    <d v="2016-05-25T00:00:00"/>
    <n v="3531.5"/>
    <s v="          3531.50"/>
    <m/>
    <m/>
    <m/>
    <m/>
    <n v="47977"/>
    <x v="952"/>
    <s v="000760"/>
    <s v="04/04/0016  "/>
    <m/>
    <x v="46"/>
    <s v="14604712CB"/>
  </r>
  <r>
    <s v="D"/>
    <n v="2016"/>
    <n v="7167"/>
    <d v="2016-05-26T00:00:00"/>
    <s v="3FE"/>
    <n v="2016"/>
    <n v="11844"/>
    <d v="2016-05-25T00:00:00"/>
    <n v="3531.5"/>
    <s v="          3531.50"/>
    <m/>
    <m/>
    <m/>
    <m/>
    <n v="47977"/>
    <x v="952"/>
    <s v="000761"/>
    <s v="04/04/0016  "/>
    <m/>
    <x v="46"/>
    <s v="14604712CB"/>
  </r>
  <r>
    <s v="D"/>
    <n v="2016"/>
    <n v="7167"/>
    <d v="2016-05-26T00:00:00"/>
    <s v="3FE"/>
    <n v="2016"/>
    <n v="11846"/>
    <d v="2016-05-25T00:00:00"/>
    <n v="2144.13"/>
    <s v="          2144.13"/>
    <m/>
    <m/>
    <m/>
    <m/>
    <n v="47977"/>
    <x v="952"/>
    <s v="000762"/>
    <s v="04/04/0016  "/>
    <m/>
    <x v="46"/>
    <s v="14601688BE"/>
  </r>
  <r>
    <s v="D"/>
    <n v="2016"/>
    <n v="7168"/>
    <d v="2016-05-26T00:00:00"/>
    <s v="3FE"/>
    <n v="2016"/>
    <n v="12363"/>
    <d v="2016-05-25T00:00:00"/>
    <n v="1864.8"/>
    <s v="          1864.80"/>
    <m/>
    <m/>
    <m/>
    <m/>
    <n v="144"/>
    <x v="552"/>
    <s v="81126"/>
    <s v="07/04/0016  "/>
    <m/>
    <x v="12"/>
    <s v="Z6D18A1647"/>
  </r>
  <r>
    <s v="D"/>
    <n v="2016"/>
    <n v="7169"/>
    <d v="2016-05-26T00:00:00"/>
    <s v="3FE"/>
    <n v="2016"/>
    <n v="12171"/>
    <d v="2016-05-25T00:00:00"/>
    <n v="278.5"/>
    <s v="           278.50"/>
    <m/>
    <m/>
    <m/>
    <m/>
    <n v="144"/>
    <x v="552"/>
    <s v="81115"/>
    <s v="07/04/0016  "/>
    <m/>
    <x v="12"/>
    <s v="Z6D18A1647"/>
  </r>
  <r>
    <s v="D"/>
    <n v="2016"/>
    <n v="7170"/>
    <d v="2016-05-26T00:00:00"/>
    <s v="3FE"/>
    <n v="2016"/>
    <n v="11540"/>
    <d v="2016-05-25T00:00:00"/>
    <n v="821"/>
    <s v="           821.00"/>
    <m/>
    <m/>
    <m/>
    <m/>
    <n v="187"/>
    <x v="597"/>
    <s v="93/PA"/>
    <s v="31/03/0016  "/>
    <m/>
    <x v="8"/>
    <s v="ZF61821C9C"/>
  </r>
  <r>
    <s v="D"/>
    <n v="2016"/>
    <n v="7170"/>
    <d v="2016-05-26T00:00:00"/>
    <s v="3FE"/>
    <n v="2016"/>
    <n v="11541"/>
    <d v="2016-05-25T00:00:00"/>
    <n v="900"/>
    <s v="           900.00"/>
    <m/>
    <m/>
    <m/>
    <m/>
    <n v="187"/>
    <x v="597"/>
    <s v="92/PA"/>
    <s v="31/03/0016  "/>
    <m/>
    <x v="8"/>
    <s v="ZF61821C9C"/>
  </r>
  <r>
    <s v="D"/>
    <n v="2016"/>
    <n v="7170"/>
    <d v="2016-05-26T00:00:00"/>
    <s v="3FE"/>
    <n v="2016"/>
    <n v="11542"/>
    <d v="2016-05-25T00:00:00"/>
    <n v="486.2"/>
    <s v="           486.20"/>
    <m/>
    <m/>
    <m/>
    <m/>
    <n v="187"/>
    <x v="597"/>
    <s v="94/PA"/>
    <s v="31/03/0016  "/>
    <m/>
    <x v="8"/>
    <s v="ZF61821C9C"/>
  </r>
  <r>
    <s v="D"/>
    <n v="2016"/>
    <n v="7171"/>
    <d v="2016-05-26T00:00:00"/>
    <s v="3FE"/>
    <n v="2016"/>
    <n v="12101"/>
    <d v="2016-05-25T00:00:00"/>
    <n v="5023.2"/>
    <s v="          5023.20"/>
    <m/>
    <m/>
    <m/>
    <m/>
    <n v="6004"/>
    <x v="538"/>
    <s v="201517"/>
    <s v="07/04/0016  "/>
    <m/>
    <x v="41"/>
    <s v="5781589E29"/>
  </r>
  <r>
    <s v="D"/>
    <n v="2016"/>
    <n v="7171"/>
    <d v="2016-05-26T00:00:00"/>
    <s v="3FE"/>
    <n v="2016"/>
    <n v="12168"/>
    <d v="2016-05-25T00:00:00"/>
    <n v="36"/>
    <s v="            36.00"/>
    <m/>
    <m/>
    <m/>
    <m/>
    <n v="6004"/>
    <x v="538"/>
    <s v="201519"/>
    <s v="07/04/0016  "/>
    <m/>
    <x v="41"/>
    <s v="5781589E29"/>
  </r>
  <r>
    <s v="D"/>
    <n v="2016"/>
    <n v="7172"/>
    <d v="2016-05-26T00:00:00"/>
    <s v="3FE"/>
    <n v="2016"/>
    <n v="12022"/>
    <d v="2016-05-25T00:00:00"/>
    <n v="3492"/>
    <s v="          3492.00"/>
    <m/>
    <m/>
    <m/>
    <m/>
    <n v="3086109"/>
    <x v="1025"/>
    <s v="000001060"/>
    <s v="07/04/0016  "/>
    <m/>
    <x v="12"/>
    <s v="Z9919235F2"/>
  </r>
  <r>
    <s v="D"/>
    <n v="2016"/>
    <n v="7172"/>
    <d v="2016-05-26T00:00:00"/>
    <s v="3FE"/>
    <n v="2016"/>
    <n v="12452"/>
    <d v="2016-05-25T00:00:00"/>
    <n v="371.7"/>
    <s v="           371.70"/>
    <m/>
    <m/>
    <m/>
    <m/>
    <n v="3086109"/>
    <x v="1025"/>
    <s v="000001096"/>
    <s v="11/04/0016  "/>
    <m/>
    <x v="12"/>
    <s v="ZEA18A14AC"/>
  </r>
  <r>
    <s v="D"/>
    <n v="2016"/>
    <n v="7172"/>
    <d v="2016-05-26T00:00:00"/>
    <s v="3FE"/>
    <n v="2016"/>
    <n v="12453"/>
    <d v="2016-05-25T00:00:00"/>
    <n v="914.4"/>
    <s v="           914.40"/>
    <m/>
    <m/>
    <m/>
    <m/>
    <n v="3086109"/>
    <x v="1025"/>
    <s v="000001099"/>
    <s v="11/04/0016  "/>
    <m/>
    <x v="12"/>
    <s v="ZEA18A14AC"/>
  </r>
  <r>
    <s v="D"/>
    <n v="2016"/>
    <n v="7172"/>
    <d v="2016-05-26T00:00:00"/>
    <s v="3FE"/>
    <n v="2016"/>
    <n v="12459"/>
    <d v="2016-05-25T00:00:00"/>
    <n v="977.4"/>
    <s v="           977.40"/>
    <m/>
    <m/>
    <m/>
    <m/>
    <n v="3086109"/>
    <x v="1025"/>
    <s v="000001098"/>
    <s v="11/04/0016  "/>
    <m/>
    <x v="12"/>
    <s v="ZEA18A14AC"/>
  </r>
  <r>
    <s v="D"/>
    <n v="2016"/>
    <n v="7172"/>
    <d v="2016-05-26T00:00:00"/>
    <s v="3FE"/>
    <n v="2016"/>
    <n v="12483"/>
    <d v="2016-05-25T00:00:00"/>
    <n v="1556.1"/>
    <s v="          1556.10"/>
    <m/>
    <m/>
    <m/>
    <m/>
    <n v="3086109"/>
    <x v="1025"/>
    <s v="000001095"/>
    <s v="11/04/0016  "/>
    <m/>
    <x v="12"/>
    <s v="ZEA18A14AC"/>
  </r>
  <r>
    <s v="D"/>
    <n v="2016"/>
    <n v="7173"/>
    <d v="2016-05-26T00:00:00"/>
    <s v="3FE"/>
    <n v="2016"/>
    <n v="899"/>
    <d v="2016-05-25T00:00:00"/>
    <n v="158.16999999999999"/>
    <s v="           158.17"/>
    <m/>
    <m/>
    <m/>
    <m/>
    <n v="6065"/>
    <x v="565"/>
    <s v="26 - PA"/>
    <s v="15/01/0016  "/>
    <m/>
    <x v="12"/>
    <s v="315448073D"/>
  </r>
  <r>
    <s v="D"/>
    <n v="2016"/>
    <n v="7173"/>
    <d v="2016-05-26T00:00:00"/>
    <s v="3FE"/>
    <n v="2016"/>
    <n v="901"/>
    <d v="2016-05-25T00:00:00"/>
    <n v="1684.89"/>
    <s v="          1684.89"/>
    <m/>
    <m/>
    <m/>
    <m/>
    <n v="6065"/>
    <x v="565"/>
    <s v="4 - PA"/>
    <s v="15/01/0016  "/>
    <m/>
    <x v="12"/>
    <s v="315448073D"/>
  </r>
  <r>
    <s v="D"/>
    <n v="2016"/>
    <n v="7173"/>
    <d v="2016-05-26T00:00:00"/>
    <s v="3FE"/>
    <n v="2016"/>
    <n v="904"/>
    <d v="2016-05-25T00:00:00"/>
    <n v="1416.1"/>
    <s v="          1416.10"/>
    <m/>
    <m/>
    <m/>
    <m/>
    <n v="6065"/>
    <x v="565"/>
    <s v="2 - PA"/>
    <s v="15/01/0016  "/>
    <m/>
    <x v="12"/>
    <s v="315448073D"/>
  </r>
  <r>
    <s v="D"/>
    <n v="2016"/>
    <n v="7174"/>
    <d v="2016-05-26T00:00:00"/>
    <s v="3FE"/>
    <n v="2016"/>
    <n v="11783"/>
    <d v="2016-05-25T00:00:00"/>
    <n v="1094.33"/>
    <s v="          1094.33"/>
    <m/>
    <m/>
    <m/>
    <m/>
    <n v="12575"/>
    <x v="253"/>
    <s v="16001164Q7"/>
    <s v="01/04/0016  "/>
    <m/>
    <x v="12"/>
    <s v="6120460B5C"/>
  </r>
  <r>
    <s v="D"/>
    <n v="2016"/>
    <n v="7174"/>
    <d v="2016-05-26T00:00:00"/>
    <s v="3FE"/>
    <n v="2016"/>
    <n v="11783"/>
    <d v="2016-05-25T00:00:00"/>
    <n v="1060.3499999999999"/>
    <s v="          1060.35"/>
    <m/>
    <m/>
    <m/>
    <m/>
    <n v="12575"/>
    <x v="253"/>
    <s v="16001164Q7"/>
    <s v="01/04/0016  "/>
    <m/>
    <x v="12"/>
    <s v="631844301D"/>
  </r>
  <r>
    <s v="D"/>
    <n v="2016"/>
    <n v="7174"/>
    <d v="2016-05-26T00:00:00"/>
    <s v="3FE"/>
    <n v="2016"/>
    <n v="11784"/>
    <d v="2016-05-25T00:00:00"/>
    <n v="1289.8800000000001"/>
    <s v="          1289.88"/>
    <m/>
    <m/>
    <m/>
    <m/>
    <n v="12575"/>
    <x v="253"/>
    <s v="16001163Q7"/>
    <s v="01/04/0016  "/>
    <m/>
    <x v="12"/>
    <s v="6120460B5C"/>
  </r>
  <r>
    <s v="D"/>
    <n v="2016"/>
    <n v="7174"/>
    <d v="2016-05-26T00:00:00"/>
    <s v="3FE"/>
    <n v="2016"/>
    <n v="11784"/>
    <d v="2016-05-25T00:00:00"/>
    <n v="667.21"/>
    <s v="           667.21"/>
    <m/>
    <m/>
    <m/>
    <m/>
    <n v="12575"/>
    <x v="253"/>
    <s v="16001163Q7"/>
    <s v="01/04/0016  "/>
    <m/>
    <x v="12"/>
    <s v="631844301D"/>
  </r>
  <r>
    <s v="D"/>
    <n v="2016"/>
    <n v="7174"/>
    <d v="2016-05-26T00:00:00"/>
    <s v="3FE"/>
    <n v="2016"/>
    <n v="12252"/>
    <d v="2016-05-25T00:00:00"/>
    <n v="1094.33"/>
    <s v="          1094.33"/>
    <m/>
    <m/>
    <m/>
    <m/>
    <n v="12575"/>
    <x v="253"/>
    <s v="16001117Q7"/>
    <s v="30/03/0016  "/>
    <m/>
    <x v="12"/>
    <s v="6120460B5C"/>
  </r>
  <r>
    <s v="D"/>
    <n v="2016"/>
    <n v="7174"/>
    <d v="2016-05-26T00:00:00"/>
    <s v="3FE"/>
    <n v="2016"/>
    <n v="12252"/>
    <d v="2016-05-25T00:00:00"/>
    <n v="1060.3499999999999"/>
    <s v="          1060.35"/>
    <m/>
    <m/>
    <m/>
    <m/>
    <n v="12575"/>
    <x v="253"/>
    <s v="16001117Q7"/>
    <s v="30/03/0016  "/>
    <m/>
    <x v="12"/>
    <s v="631844301D"/>
  </r>
  <r>
    <s v="D"/>
    <n v="2016"/>
    <n v="7174"/>
    <d v="2016-05-26T00:00:00"/>
    <s v="3FE"/>
    <n v="2016"/>
    <n v="12268"/>
    <d v="2016-05-25T00:00:00"/>
    <n v="392.47"/>
    <s v="           392.47"/>
    <m/>
    <m/>
    <m/>
    <m/>
    <n v="12575"/>
    <x v="253"/>
    <s v="16001115Q7"/>
    <s v="30/03/0016  "/>
    <m/>
    <x v="12"/>
    <s v="6120460B5C"/>
  </r>
  <r>
    <s v="D"/>
    <n v="2016"/>
    <n v="7174"/>
    <d v="2016-05-26T00:00:00"/>
    <s v="3FE"/>
    <n v="2016"/>
    <n v="12268"/>
    <d v="2016-05-25T00:00:00"/>
    <n v="1564.62"/>
    <s v="          1564.62"/>
    <m/>
    <m/>
    <m/>
    <m/>
    <n v="12575"/>
    <x v="253"/>
    <s v="16001115Q7"/>
    <s v="30/03/0016  "/>
    <m/>
    <x v="12"/>
    <s v="631844301D"/>
  </r>
  <r>
    <s v="D"/>
    <n v="2016"/>
    <n v="7175"/>
    <d v="2016-05-26T00:00:00"/>
    <s v="3FE"/>
    <n v="2016"/>
    <n v="12246"/>
    <d v="2016-05-25T00:00:00"/>
    <n v="1146.54"/>
    <s v="          1146.54"/>
    <m/>
    <m/>
    <m/>
    <m/>
    <n v="12575"/>
    <x v="253"/>
    <s v="16001190Q7"/>
    <s v="05/04/0016  "/>
    <m/>
    <x v="12"/>
    <s v="ZC617C1C06"/>
  </r>
  <r>
    <s v="D"/>
    <n v="2016"/>
    <n v="7176"/>
    <d v="2016-05-26T00:00:00"/>
    <s v="3FE"/>
    <n v="2016"/>
    <n v="12120"/>
    <d v="2016-05-25T00:00:00"/>
    <n v="279.39"/>
    <s v="           279.39"/>
    <m/>
    <m/>
    <m/>
    <m/>
    <n v="1765"/>
    <x v="621"/>
    <s v="1642527/E"/>
    <s v="08/04/0016  "/>
    <m/>
    <x v="12"/>
    <s v="XFA1025263"/>
  </r>
  <r>
    <s v="D"/>
    <n v="2016"/>
    <n v="7176"/>
    <d v="2016-05-26T00:00:00"/>
    <s v="3FE"/>
    <n v="2016"/>
    <n v="12210"/>
    <d v="2016-05-25T00:00:00"/>
    <n v="235.5"/>
    <s v="           235.50"/>
    <m/>
    <m/>
    <m/>
    <m/>
    <n v="1765"/>
    <x v="621"/>
    <s v="1642526/E"/>
    <s v="08/04/0016  "/>
    <m/>
    <x v="12"/>
    <s v="Z1112A8E29"/>
  </r>
  <r>
    <s v="D"/>
    <n v="2016"/>
    <n v="7176"/>
    <d v="2016-05-26T00:00:00"/>
    <s v="3FE"/>
    <n v="2016"/>
    <n v="12223"/>
    <d v="2016-05-25T00:00:00"/>
    <n v="658"/>
    <s v="           658.00"/>
    <m/>
    <m/>
    <m/>
    <m/>
    <n v="1765"/>
    <x v="621"/>
    <s v="1642524/E"/>
    <s v="08/04/0016  "/>
    <m/>
    <x v="12"/>
    <s v="Z92162C2FE"/>
  </r>
  <r>
    <s v="D"/>
    <n v="2016"/>
    <n v="7177"/>
    <d v="2016-05-26T00:00:00"/>
    <s v="3FE"/>
    <n v="2016"/>
    <n v="12221"/>
    <d v="2016-05-25T00:00:00"/>
    <n v="150"/>
    <s v="           150.00"/>
    <m/>
    <m/>
    <m/>
    <m/>
    <n v="1765"/>
    <x v="621"/>
    <s v="1642525/E"/>
    <s v="08/04/0016  "/>
    <m/>
    <x v="12"/>
    <s v="Z92162C2FE"/>
  </r>
  <r>
    <s v="D"/>
    <n v="2016"/>
    <n v="7178"/>
    <d v="2016-05-26T00:00:00"/>
    <s v="3FE"/>
    <n v="2016"/>
    <n v="12118"/>
    <d v="2016-05-25T00:00:00"/>
    <n v="487.5"/>
    <s v="           487.50"/>
    <m/>
    <m/>
    <m/>
    <m/>
    <n v="5580"/>
    <x v="828"/>
    <s v="16010"/>
    <s v="30/03/0016  "/>
    <m/>
    <x v="8"/>
    <s v="Z6017E79EA"/>
  </r>
  <r>
    <s v="D"/>
    <n v="2016"/>
    <n v="7178"/>
    <d v="2016-05-26T00:00:00"/>
    <s v="3FE"/>
    <n v="2016"/>
    <n v="12331"/>
    <d v="2016-05-25T00:00:00"/>
    <n v="560"/>
    <s v="           560.00"/>
    <m/>
    <m/>
    <m/>
    <m/>
    <n v="5580"/>
    <x v="828"/>
    <s v="16011"/>
    <s v="30/03/0016  "/>
    <m/>
    <x v="8"/>
    <s v="Z6017E79EA"/>
  </r>
  <r>
    <s v="D"/>
    <n v="2016"/>
    <n v="7178"/>
    <d v="2016-05-26T00:00:00"/>
    <s v="3FE"/>
    <n v="2016"/>
    <n v="12335"/>
    <d v="2016-05-25T00:00:00"/>
    <n v="2600"/>
    <s v="          2600.00"/>
    <m/>
    <m/>
    <m/>
    <m/>
    <n v="5580"/>
    <x v="828"/>
    <s v="16009"/>
    <s v="30/03/0016  "/>
    <m/>
    <x v="8"/>
    <s v="Z6017E79EA"/>
  </r>
  <r>
    <s v="D"/>
    <n v="2016"/>
    <n v="7179"/>
    <d v="2016-05-26T00:00:00"/>
    <s v="3FE"/>
    <n v="2016"/>
    <n v="12448"/>
    <d v="2016-05-25T00:00:00"/>
    <n v="3156.7"/>
    <s v="          3156.70"/>
    <m/>
    <m/>
    <m/>
    <m/>
    <n v="4743"/>
    <x v="58"/>
    <s v="X01575"/>
    <s v="21/03/0016  "/>
    <m/>
    <x v="12"/>
    <s v="ZD014E1B5E"/>
  </r>
  <r>
    <s v="D"/>
    <n v="2016"/>
    <n v="7179"/>
    <d v="2016-05-26T00:00:00"/>
    <s v="3FE"/>
    <n v="2016"/>
    <n v="12465"/>
    <d v="2016-05-25T00:00:00"/>
    <n v="106.3"/>
    <s v="           106.30"/>
    <m/>
    <m/>
    <m/>
    <m/>
    <n v="4743"/>
    <x v="58"/>
    <s v="X01609"/>
    <s v="22/03/0016  "/>
    <m/>
    <x v="12"/>
    <s v="Z6514E1AF6"/>
  </r>
  <r>
    <s v="D"/>
    <n v="2016"/>
    <n v="7179"/>
    <d v="2016-05-26T00:00:00"/>
    <s v="3FE"/>
    <n v="2016"/>
    <n v="12481"/>
    <d v="2016-05-25T00:00:00"/>
    <n v="139.6"/>
    <s v="           139.60"/>
    <m/>
    <m/>
    <m/>
    <m/>
    <n v="4743"/>
    <x v="58"/>
    <s v="X01734"/>
    <s v="29/03/0016  "/>
    <m/>
    <x v="12"/>
    <s v="ZC614E1AA2"/>
  </r>
  <r>
    <s v="D"/>
    <n v="2016"/>
    <n v="7179"/>
    <d v="2016-05-26T00:00:00"/>
    <s v="3FE"/>
    <n v="2016"/>
    <n v="13280"/>
    <d v="2016-05-25T00:00:00"/>
    <n v="936"/>
    <s v="           936.00"/>
    <m/>
    <m/>
    <m/>
    <m/>
    <n v="4743"/>
    <x v="58"/>
    <s v="X01705"/>
    <s v="25/03/0016  "/>
    <m/>
    <x v="12"/>
    <s v="ZB8185A299"/>
  </r>
  <r>
    <s v="D"/>
    <n v="2016"/>
    <n v="7180"/>
    <d v="2016-05-26T00:00:00"/>
    <s v="3FE"/>
    <n v="2016"/>
    <n v="12113"/>
    <d v="2016-05-25T00:00:00"/>
    <n v="2382.88"/>
    <s v="          2382.88"/>
    <m/>
    <m/>
    <m/>
    <m/>
    <n v="2447"/>
    <x v="356"/>
    <s v="4/4010/2016"/>
    <s v="31/03/0016  "/>
    <m/>
    <x v="6"/>
    <s v="Z15173FCC9"/>
  </r>
  <r>
    <s v="D"/>
    <n v="2016"/>
    <n v="7180"/>
    <d v="2016-05-26T00:00:00"/>
    <s v="3FE"/>
    <n v="2016"/>
    <n v="12199"/>
    <d v="2016-05-25T00:00:00"/>
    <n v="1290"/>
    <s v="          1290.00"/>
    <m/>
    <m/>
    <m/>
    <m/>
    <n v="2447"/>
    <x v="356"/>
    <s v="4/4014/2016"/>
    <s v="31/03/0016  "/>
    <m/>
    <x v="6"/>
    <s v="650760772D"/>
  </r>
  <r>
    <s v="D"/>
    <n v="2016"/>
    <n v="7180"/>
    <d v="2016-05-26T00:00:00"/>
    <s v="3FE"/>
    <n v="2016"/>
    <n v="12201"/>
    <d v="2016-05-25T00:00:00"/>
    <n v="187.99"/>
    <s v="           187.99"/>
    <m/>
    <m/>
    <m/>
    <m/>
    <n v="2447"/>
    <x v="356"/>
    <s v="4/4013/2016"/>
    <s v="31/03/0016  "/>
    <m/>
    <x v="6"/>
    <s v="ZAB174C11C"/>
  </r>
  <r>
    <s v="D"/>
    <n v="2016"/>
    <n v="7180"/>
    <d v="2016-05-26T00:00:00"/>
    <s v="3FE"/>
    <n v="2016"/>
    <n v="12201"/>
    <d v="2016-05-25T00:00:00"/>
    <n v="80.77"/>
    <s v="            80.77"/>
    <m/>
    <m/>
    <m/>
    <m/>
    <n v="2447"/>
    <x v="356"/>
    <s v="4/4013/2016"/>
    <s v="31/03/0016  "/>
    <m/>
    <x v="6"/>
    <s v="ZA8174DCBC"/>
  </r>
  <r>
    <s v="D"/>
    <n v="2016"/>
    <n v="7180"/>
    <d v="2016-05-26T00:00:00"/>
    <s v="3FE"/>
    <n v="2016"/>
    <n v="12201"/>
    <d v="2016-05-25T00:00:00"/>
    <n v="69.55"/>
    <s v="            69.55"/>
    <m/>
    <m/>
    <m/>
    <m/>
    <n v="2447"/>
    <x v="356"/>
    <s v="4/4013/2016"/>
    <s v="31/03/0016  "/>
    <m/>
    <x v="6"/>
    <s v="ZB9174231B"/>
  </r>
  <r>
    <s v="D"/>
    <n v="2016"/>
    <n v="7180"/>
    <d v="2016-05-26T00:00:00"/>
    <s v="3FE"/>
    <n v="2016"/>
    <n v="12203"/>
    <d v="2016-05-25T00:00:00"/>
    <n v="566.73"/>
    <s v="           566.73"/>
    <m/>
    <m/>
    <m/>
    <m/>
    <n v="2447"/>
    <x v="356"/>
    <s v="4/4015/2016"/>
    <s v="31/03/0016  "/>
    <m/>
    <x v="6"/>
    <s v="650760772D"/>
  </r>
  <r>
    <s v="D"/>
    <n v="2016"/>
    <n v="7180"/>
    <d v="2016-05-26T00:00:00"/>
    <s v="3FE"/>
    <n v="2016"/>
    <n v="12320"/>
    <d v="2016-05-25T00:00:00"/>
    <n v="229"/>
    <s v="           229.00"/>
    <m/>
    <m/>
    <m/>
    <m/>
    <n v="2447"/>
    <x v="356"/>
    <s v="4/4011/2016"/>
    <s v="31/03/0016  "/>
    <m/>
    <x v="6"/>
    <s v="650760772D"/>
  </r>
  <r>
    <s v="D"/>
    <n v="2016"/>
    <n v="7180"/>
    <d v="2016-05-26T00:00:00"/>
    <s v="3FE"/>
    <n v="2016"/>
    <n v="12326"/>
    <d v="2016-05-25T00:00:00"/>
    <n v="173.86"/>
    <s v="           173.86"/>
    <m/>
    <m/>
    <m/>
    <m/>
    <n v="2447"/>
    <x v="356"/>
    <s v="4/4012/2016"/>
    <s v="31/03/0016  "/>
    <m/>
    <x v="6"/>
    <s v="ZB9174231B"/>
  </r>
  <r>
    <s v="D"/>
    <n v="2016"/>
    <n v="7181"/>
    <d v="2016-05-26T00:00:00"/>
    <s v="3FE"/>
    <n v="2016"/>
    <n v="12442"/>
    <d v="2016-05-25T00:00:00"/>
    <n v="744"/>
    <s v="           744.00"/>
    <m/>
    <m/>
    <m/>
    <m/>
    <n v="2068"/>
    <x v="546"/>
    <s v="103983"/>
    <s v="08/04/0016  "/>
    <m/>
    <x v="12"/>
    <s v="X510ECDD5A"/>
  </r>
  <r>
    <s v="D"/>
    <n v="2016"/>
    <n v="7182"/>
    <d v="2016-05-26T00:00:00"/>
    <s v="3FE"/>
    <n v="2016"/>
    <n v="12239"/>
    <d v="2016-05-25T00:00:00"/>
    <n v="474.45"/>
    <s v="           474.45"/>
    <m/>
    <m/>
    <m/>
    <m/>
    <n v="1438"/>
    <x v="594"/>
    <s v="1605571"/>
    <s v="07/04/0016  "/>
    <m/>
    <x v="6"/>
    <s v="656253465F"/>
  </r>
  <r>
    <s v="D"/>
    <n v="2016"/>
    <n v="7183"/>
    <d v="2016-05-26T00:00:00"/>
    <s v="3FE"/>
    <n v="2016"/>
    <n v="12164"/>
    <d v="2016-05-25T00:00:00"/>
    <n v="3102.8"/>
    <s v="          3102.80"/>
    <m/>
    <m/>
    <m/>
    <m/>
    <n v="1438"/>
    <x v="594"/>
    <s v="1605570"/>
    <s v="07/04/0016  "/>
    <m/>
    <x v="6"/>
    <s v="64920522CA"/>
  </r>
  <r>
    <s v="D"/>
    <n v="2016"/>
    <n v="7184"/>
    <d v="2016-05-26T00:00:00"/>
    <s v="3FE"/>
    <n v="2016"/>
    <n v="11927"/>
    <d v="2016-05-25T00:00:00"/>
    <n v="458"/>
    <s v="           458.00"/>
    <m/>
    <m/>
    <m/>
    <m/>
    <n v="12382"/>
    <x v="852"/>
    <s v="16001866"/>
    <s v="24/03/0016  "/>
    <m/>
    <x v="8"/>
    <s v="Z9C186CBFA"/>
  </r>
  <r>
    <s v="D"/>
    <n v="2016"/>
    <n v="7185"/>
    <d v="2016-05-26T00:00:00"/>
    <s v="3FE"/>
    <n v="2016"/>
    <n v="12179"/>
    <d v="2016-05-25T00:00:00"/>
    <n v="2078.7199999999998"/>
    <s v="          2078.72"/>
    <m/>
    <m/>
    <m/>
    <m/>
    <n v="10931"/>
    <x v="677"/>
    <s v="90006686"/>
    <s v="08/04/0016  "/>
    <m/>
    <x v="12"/>
    <s v="4487721884"/>
  </r>
  <r>
    <s v="D"/>
    <n v="2016"/>
    <n v="7185"/>
    <d v="2016-05-26T00:00:00"/>
    <s v="3FE"/>
    <n v="2016"/>
    <n v="12488"/>
    <d v="2016-05-25T00:00:00"/>
    <n v="-79.239999999999995"/>
    <s v="           -79.24"/>
    <m/>
    <m/>
    <m/>
    <m/>
    <n v="10931"/>
    <x v="677"/>
    <s v="90006687"/>
    <s v="08/04/0016  "/>
    <m/>
    <x v="12"/>
    <s v="4487721884"/>
  </r>
  <r>
    <s v="D"/>
    <n v="2016"/>
    <n v="7186"/>
    <d v="2016-05-26T00:00:00"/>
    <s v="3FE"/>
    <n v="2016"/>
    <n v="11986"/>
    <d v="2016-05-25T00:00:00"/>
    <n v="338.24"/>
    <s v="           338.24"/>
    <m/>
    <m/>
    <m/>
    <m/>
    <n v="12127"/>
    <x v="524"/>
    <s v="199122487/000553/PA"/>
    <s v="06/04/0016  "/>
    <m/>
    <x v="31"/>
    <s v="ZDF14C9448"/>
  </r>
  <r>
    <s v="D"/>
    <n v="2016"/>
    <n v="7186"/>
    <d v="2016-05-26T00:00:00"/>
    <s v="3FE"/>
    <n v="2016"/>
    <n v="11998"/>
    <d v="2016-05-25T00:00:00"/>
    <n v="466.5"/>
    <s v="           466.50"/>
    <m/>
    <m/>
    <m/>
    <m/>
    <n v="12127"/>
    <x v="524"/>
    <s v="199122486/000552/PA"/>
    <s v="06/04/0016  "/>
    <m/>
    <x v="31"/>
    <s v="Z5C0A0CB4E"/>
  </r>
  <r>
    <s v="D"/>
    <n v="2016"/>
    <n v="7187"/>
    <d v="2016-05-26T00:00:00"/>
    <s v="3FE"/>
    <n v="2016"/>
    <n v="11488"/>
    <d v="2016-05-25T00:00:00"/>
    <n v="750"/>
    <s v="           750.00"/>
    <m/>
    <m/>
    <m/>
    <m/>
    <n v="12495"/>
    <x v="586"/>
    <s v="161897"/>
    <s v="25/03/0016  "/>
    <m/>
    <x v="6"/>
    <s v="6497336B46"/>
  </r>
  <r>
    <s v="D"/>
    <n v="2016"/>
    <n v="7187"/>
    <d v="2016-05-26T00:00:00"/>
    <s v="3FE"/>
    <n v="2016"/>
    <n v="11490"/>
    <d v="2016-05-25T00:00:00"/>
    <n v="500"/>
    <s v="           500.00"/>
    <m/>
    <m/>
    <m/>
    <m/>
    <n v="12495"/>
    <x v="586"/>
    <s v="162012"/>
    <s v="31/03/0016  "/>
    <m/>
    <x v="6"/>
    <s v="6497336B46"/>
  </r>
  <r>
    <s v="D"/>
    <n v="2016"/>
    <n v="7187"/>
    <d v="2016-05-26T00:00:00"/>
    <s v="3FE"/>
    <n v="2016"/>
    <n v="12100"/>
    <d v="2016-05-25T00:00:00"/>
    <n v="1800"/>
    <s v="          1800.00"/>
    <m/>
    <m/>
    <m/>
    <m/>
    <n v="12495"/>
    <x v="586"/>
    <s v="161833"/>
    <s v="23/03/0016  "/>
    <m/>
    <x v="6"/>
    <s v="6497336B46"/>
  </r>
  <r>
    <s v="D"/>
    <n v="2016"/>
    <n v="7188"/>
    <d v="2016-05-26T00:00:00"/>
    <s v="3FE"/>
    <n v="2016"/>
    <n v="12053"/>
    <d v="2016-05-25T00:00:00"/>
    <n v="331"/>
    <s v="           331.00"/>
    <m/>
    <m/>
    <m/>
    <m/>
    <n v="12652"/>
    <x v="647"/>
    <s v="16PL013033"/>
    <s v="07/04/0016  "/>
    <m/>
    <x v="12"/>
    <s v="Z3C10D3798"/>
  </r>
  <r>
    <s v="D"/>
    <n v="2016"/>
    <n v="7188"/>
    <d v="2016-05-26T00:00:00"/>
    <s v="3FE"/>
    <n v="2016"/>
    <n v="12345"/>
    <d v="2016-05-25T00:00:00"/>
    <n v="416"/>
    <s v="           416.00"/>
    <m/>
    <m/>
    <m/>
    <m/>
    <n v="12652"/>
    <x v="647"/>
    <s v="16PL013126"/>
    <s v="08/04/0016  "/>
    <m/>
    <x v="12"/>
    <s v="Z2F184597E"/>
  </r>
  <r>
    <s v="D"/>
    <n v="2016"/>
    <n v="7188"/>
    <d v="2016-05-26T00:00:00"/>
    <s v="3FE"/>
    <n v="2016"/>
    <n v="12382"/>
    <d v="2016-05-25T00:00:00"/>
    <n v="490"/>
    <s v="           490.00"/>
    <m/>
    <m/>
    <m/>
    <m/>
    <n v="12652"/>
    <x v="647"/>
    <s v="16PL013070"/>
    <s v="08/04/0016  "/>
    <m/>
    <x v="12"/>
    <s v="Z2F184597E"/>
  </r>
  <r>
    <s v="D"/>
    <n v="2016"/>
    <n v="7189"/>
    <d v="2016-05-26T00:00:00"/>
    <s v="3FE"/>
    <n v="2016"/>
    <n v="12061"/>
    <d v="2016-05-25T00:00:00"/>
    <n v="774"/>
    <s v="           774.00"/>
    <m/>
    <m/>
    <m/>
    <m/>
    <n v="12478"/>
    <x v="725"/>
    <s v="21600747"/>
    <s v="20/01/0016  "/>
    <m/>
    <x v="12"/>
    <s v="4222240EA8"/>
  </r>
  <r>
    <s v="D"/>
    <n v="2016"/>
    <n v="7189"/>
    <d v="2016-05-26T00:00:00"/>
    <s v="3FE"/>
    <n v="2016"/>
    <n v="12330"/>
    <d v="2016-05-25T00:00:00"/>
    <n v="270"/>
    <s v="           270.00"/>
    <m/>
    <m/>
    <m/>
    <m/>
    <n v="12478"/>
    <x v="725"/>
    <s v="21601007"/>
    <s v="22/01/0016  "/>
    <m/>
    <x v="12"/>
    <s v="483120547C"/>
  </r>
  <r>
    <s v="D"/>
    <n v="2016"/>
    <n v="7190"/>
    <d v="2016-05-26T00:00:00"/>
    <s v="3FE"/>
    <n v="2016"/>
    <n v="11485"/>
    <d v="2016-05-25T00:00:00"/>
    <n v="1220"/>
    <s v="          1220.00"/>
    <m/>
    <m/>
    <m/>
    <m/>
    <n v="12478"/>
    <x v="725"/>
    <s v="21600815"/>
    <s v="20/01/0016  "/>
    <m/>
    <x v="12"/>
    <s v="6163987AFA"/>
  </r>
  <r>
    <s v="D"/>
    <n v="2016"/>
    <n v="7190"/>
    <d v="2016-05-26T00:00:00"/>
    <s v="3FE"/>
    <n v="2016"/>
    <n v="11486"/>
    <d v="2016-05-25T00:00:00"/>
    <n v="1324"/>
    <s v="          1324.00"/>
    <m/>
    <m/>
    <m/>
    <m/>
    <n v="12478"/>
    <x v="725"/>
    <s v="21600816"/>
    <s v="20/01/0016  "/>
    <m/>
    <x v="12"/>
    <s v="6163987AFA"/>
  </r>
  <r>
    <s v="D"/>
    <n v="2016"/>
    <n v="7190"/>
    <d v="2016-05-26T00:00:00"/>
    <s v="3FE"/>
    <n v="2016"/>
    <n v="12196"/>
    <d v="2016-05-25T00:00:00"/>
    <n v="1220"/>
    <s v="          1220.00"/>
    <m/>
    <m/>
    <m/>
    <m/>
    <n v="12478"/>
    <x v="725"/>
    <s v="21600806"/>
    <s v="20/01/0016  "/>
    <m/>
    <x v="12"/>
    <s v="6163987AFA"/>
  </r>
  <r>
    <s v="D"/>
    <n v="2016"/>
    <n v="7191"/>
    <d v="2016-05-26T00:00:00"/>
    <s v="3FE"/>
    <n v="2016"/>
    <n v="12177"/>
    <d v="2016-05-25T00:00:00"/>
    <n v="3700"/>
    <s v="          3700.00"/>
    <m/>
    <m/>
    <m/>
    <m/>
    <n v="12389"/>
    <x v="654"/>
    <s v="1701000097"/>
    <s v="08/04/0016  "/>
    <m/>
    <x v="31"/>
    <s v="Z5B1948CF8"/>
  </r>
  <r>
    <s v="D"/>
    <n v="2016"/>
    <n v="7192"/>
    <d v="2016-05-26T00:00:00"/>
    <s v="3FE"/>
    <n v="2016"/>
    <n v="12413"/>
    <d v="2016-05-25T00:00:00"/>
    <n v="69.2"/>
    <s v="            69.20"/>
    <m/>
    <m/>
    <m/>
    <m/>
    <n v="11863"/>
    <x v="730"/>
    <s v="16923292"/>
    <s v="07/04/0016  "/>
    <m/>
    <x v="12"/>
    <s v="Z9E1876E4B"/>
  </r>
  <r>
    <s v="D"/>
    <n v="2016"/>
    <n v="7193"/>
    <d v="2016-05-26T00:00:00"/>
    <s v="3FE"/>
    <n v="2016"/>
    <n v="12439"/>
    <d v="2016-05-25T00:00:00"/>
    <n v="235"/>
    <s v="           235.00"/>
    <m/>
    <m/>
    <m/>
    <m/>
    <n v="11631"/>
    <x v="660"/>
    <s v="1143"/>
    <s v="11/04/0016  "/>
    <m/>
    <x v="12"/>
    <s v="ZCC184C580"/>
  </r>
  <r>
    <s v="D"/>
    <n v="2016"/>
    <n v="7194"/>
    <d v="2016-05-26T00:00:00"/>
    <s v="3FE"/>
    <n v="2016"/>
    <n v="11929"/>
    <d v="2016-05-25T00:00:00"/>
    <n v="330"/>
    <s v="           330.00"/>
    <m/>
    <m/>
    <m/>
    <m/>
    <n v="11437"/>
    <x v="736"/>
    <s v="9576314222"/>
    <s v="05/04/0016  "/>
    <m/>
    <x v="12"/>
    <s v="Z861575014"/>
  </r>
  <r>
    <s v="D"/>
    <n v="2016"/>
    <n v="7194"/>
    <d v="2016-05-26T00:00:00"/>
    <s v="3FE"/>
    <n v="2016"/>
    <n v="12372"/>
    <d v="2016-05-25T00:00:00"/>
    <n v="345.6"/>
    <s v="           345.60"/>
    <m/>
    <m/>
    <m/>
    <m/>
    <n v="11437"/>
    <x v="736"/>
    <s v="9576314579"/>
    <s v="07/04/0016  "/>
    <m/>
    <x v="6"/>
    <s v="Z3D1464CC5"/>
  </r>
  <r>
    <s v="D"/>
    <n v="2016"/>
    <n v="7195"/>
    <d v="2016-05-26T00:00:00"/>
    <s v="3FE"/>
    <n v="2016"/>
    <n v="12165"/>
    <d v="2016-05-25T00:00:00"/>
    <n v="844"/>
    <s v="           844.00"/>
    <m/>
    <m/>
    <m/>
    <m/>
    <n v="11437"/>
    <x v="736"/>
    <s v="9586301550"/>
    <s v="07/04/0016  "/>
    <m/>
    <x v="12"/>
    <s v="Z861575014"/>
  </r>
  <r>
    <s v="D"/>
    <n v="2016"/>
    <n v="7196"/>
    <d v="2016-05-26T00:00:00"/>
    <s v="3FE"/>
    <n v="2016"/>
    <n v="12374"/>
    <d v="2016-05-25T00:00:00"/>
    <n v="2410.8000000000002"/>
    <s v="          2410.80"/>
    <m/>
    <m/>
    <m/>
    <m/>
    <n v="11304"/>
    <x v="740"/>
    <s v="2162019856"/>
    <s v="08/04/0016  "/>
    <m/>
    <x v="12"/>
    <s v="ZA216D0CEC"/>
  </r>
  <r>
    <s v="D"/>
    <n v="2016"/>
    <n v="7196"/>
    <d v="2016-05-26T00:00:00"/>
    <s v="3FE"/>
    <n v="2016"/>
    <n v="12478"/>
    <d v="2016-05-25T00:00:00"/>
    <n v="153.5"/>
    <s v="           153.50"/>
    <m/>
    <m/>
    <m/>
    <m/>
    <n v="11304"/>
    <x v="740"/>
    <s v="2162019857"/>
    <s v="08/04/0016  "/>
    <m/>
    <x v="12"/>
    <s v="600160484A"/>
  </r>
  <r>
    <s v="D"/>
    <n v="2016"/>
    <n v="7197"/>
    <d v="2016-05-26T00:00:00"/>
    <s v="3FE"/>
    <n v="2016"/>
    <n v="12012"/>
    <d v="2016-05-25T00:00:00"/>
    <n v="38.1"/>
    <s v="            38.10"/>
    <m/>
    <m/>
    <m/>
    <m/>
    <n v="11304"/>
    <x v="740"/>
    <s v="2162019371"/>
    <s v="06/04/0016  "/>
    <m/>
    <x v="12"/>
    <s v="ZA718B5AC2"/>
  </r>
  <r>
    <s v="D"/>
    <n v="2016"/>
    <n v="7197"/>
    <d v="2016-05-26T00:00:00"/>
    <s v="3FE"/>
    <n v="2016"/>
    <n v="12077"/>
    <d v="2016-05-25T00:00:00"/>
    <n v="139.5"/>
    <s v="           139.50"/>
    <m/>
    <m/>
    <m/>
    <m/>
    <n v="11304"/>
    <x v="740"/>
    <s v="2162019574"/>
    <s v="07/04/0016  "/>
    <m/>
    <x v="12"/>
    <s v="4221906B09"/>
  </r>
  <r>
    <s v="D"/>
    <n v="2016"/>
    <n v="7197"/>
    <d v="2016-05-26T00:00:00"/>
    <s v="3FE"/>
    <n v="2016"/>
    <n v="12109"/>
    <d v="2016-05-25T00:00:00"/>
    <n v="42"/>
    <s v="            42.00"/>
    <m/>
    <m/>
    <m/>
    <m/>
    <n v="11304"/>
    <x v="740"/>
    <s v="2162019572"/>
    <s v="07/04/0016  "/>
    <m/>
    <x v="12"/>
    <s v="Z6F17A7390"/>
  </r>
  <r>
    <s v="D"/>
    <n v="2016"/>
    <n v="7197"/>
    <d v="2016-05-26T00:00:00"/>
    <s v="3FE"/>
    <n v="2016"/>
    <n v="12110"/>
    <d v="2016-05-25T00:00:00"/>
    <n v="2075"/>
    <s v="          2075.00"/>
    <m/>
    <m/>
    <m/>
    <m/>
    <n v="11304"/>
    <x v="740"/>
    <s v="2162019575"/>
    <s v="07/04/0016  "/>
    <m/>
    <x v="12"/>
    <s v="611965423D"/>
  </r>
  <r>
    <s v="D"/>
    <n v="2016"/>
    <n v="7197"/>
    <d v="2016-05-26T00:00:00"/>
    <s v="3FE"/>
    <n v="2016"/>
    <n v="12233"/>
    <d v="2016-05-25T00:00:00"/>
    <n v="1290"/>
    <s v="          1290.00"/>
    <m/>
    <m/>
    <m/>
    <m/>
    <n v="11304"/>
    <x v="740"/>
    <s v="2162019573"/>
    <s v="07/04/0016  "/>
    <m/>
    <x v="12"/>
    <s v="4221906B09"/>
  </r>
  <r>
    <s v="D"/>
    <n v="2016"/>
    <n v="7197"/>
    <d v="2016-05-26T00:00:00"/>
    <s v="3FE"/>
    <n v="2016"/>
    <n v="12294"/>
    <d v="2016-05-25T00:00:00"/>
    <n v="170"/>
    <s v="           170.00"/>
    <m/>
    <m/>
    <m/>
    <m/>
    <n v="11304"/>
    <x v="740"/>
    <s v="2162019853"/>
    <s v="08/04/0016  "/>
    <m/>
    <x v="12"/>
    <s v="Z2117E799A"/>
  </r>
  <r>
    <s v="D"/>
    <n v="2016"/>
    <n v="7197"/>
    <d v="2016-05-26T00:00:00"/>
    <s v="3FE"/>
    <n v="2016"/>
    <n v="12340"/>
    <d v="2016-05-25T00:00:00"/>
    <n v="1212"/>
    <s v="          1212.00"/>
    <m/>
    <m/>
    <m/>
    <m/>
    <n v="11304"/>
    <x v="740"/>
    <s v="2162019855"/>
    <s v="08/04/0016  "/>
    <m/>
    <x v="12"/>
    <s v="ZA718B5AC2"/>
  </r>
  <r>
    <s v="D"/>
    <n v="2016"/>
    <n v="7197"/>
    <d v="2016-05-26T00:00:00"/>
    <s v="3FE"/>
    <n v="2016"/>
    <n v="12355"/>
    <d v="2016-05-25T00:00:00"/>
    <n v="1070"/>
    <s v="          1070.00"/>
    <m/>
    <m/>
    <m/>
    <m/>
    <n v="11304"/>
    <x v="740"/>
    <s v="2162019854"/>
    <s v="08/04/0016  "/>
    <m/>
    <x v="12"/>
    <s v="Z2117E799A"/>
  </r>
  <r>
    <s v="D"/>
    <n v="2016"/>
    <n v="7198"/>
    <d v="2016-05-26T00:00:00"/>
    <s v="3FE"/>
    <n v="2016"/>
    <n v="12212"/>
    <d v="2016-05-25T00:00:00"/>
    <n v="150"/>
    <s v="           150.00"/>
    <m/>
    <m/>
    <m/>
    <m/>
    <n v="6800"/>
    <x v="505"/>
    <s v="2016103405"/>
    <s v="08/04/0016  "/>
    <m/>
    <x v="12"/>
    <s v="ZE813A6C58"/>
  </r>
  <r>
    <s v="D"/>
    <n v="2016"/>
    <n v="7198"/>
    <d v="2016-05-26T00:00:00"/>
    <s v="3FE"/>
    <n v="2016"/>
    <n v="12402"/>
    <d v="2016-05-25T00:00:00"/>
    <n v="198.2"/>
    <s v="           198.20"/>
    <m/>
    <m/>
    <m/>
    <m/>
    <n v="6800"/>
    <x v="505"/>
    <s v="2016103457"/>
    <s v="11/04/0016  "/>
    <m/>
    <x v="12"/>
    <s v="X6C0BC177F"/>
  </r>
  <r>
    <s v="D"/>
    <n v="2016"/>
    <n v="7199"/>
    <d v="2016-05-26T00:00:00"/>
    <s v="3FE"/>
    <n v="2016"/>
    <n v="12403"/>
    <d v="2016-05-25T00:00:00"/>
    <n v="3160"/>
    <s v="          3160.00"/>
    <m/>
    <m/>
    <m/>
    <m/>
    <n v="6800"/>
    <x v="505"/>
    <s v="2016103456"/>
    <s v="11/04/0016  "/>
    <m/>
    <x v="12"/>
    <s v="Z57158E9FE"/>
  </r>
  <r>
    <s v="D"/>
    <n v="2016"/>
    <n v="7200"/>
    <d v="2016-05-26T00:00:00"/>
    <s v="3FE"/>
    <n v="2016"/>
    <n v="13758"/>
    <d v="2016-05-25T00:00:00"/>
    <n v="160"/>
    <s v="           160.00"/>
    <m/>
    <m/>
    <m/>
    <m/>
    <n v="6401"/>
    <x v="507"/>
    <s v="4008345"/>
    <s v="07/04/0016  "/>
    <m/>
    <x v="7"/>
    <s v="Z7111AC317"/>
  </r>
  <r>
    <s v="D"/>
    <n v="2016"/>
    <n v="7201"/>
    <d v="2016-05-26T00:00:00"/>
    <s v="3FE"/>
    <n v="2016"/>
    <n v="13758"/>
    <d v="2016-05-25T00:00:00"/>
    <n v="603.08000000000004"/>
    <s v="           603.08"/>
    <m/>
    <m/>
    <m/>
    <m/>
    <n v="6401"/>
    <x v="507"/>
    <s v="4008345"/>
    <s v="07/04/0016  "/>
    <m/>
    <x v="6"/>
    <s v="Z7111AC317"/>
  </r>
  <r>
    <s v="D"/>
    <n v="2016"/>
    <n v="7201"/>
    <d v="2016-05-26T00:00:00"/>
    <s v="3FE"/>
    <n v="2016"/>
    <n v="13775"/>
    <d v="2016-05-25T00:00:00"/>
    <n v="603.08000000000004"/>
    <s v="           603.08"/>
    <m/>
    <m/>
    <m/>
    <m/>
    <n v="6401"/>
    <x v="507"/>
    <s v="4008348"/>
    <s v="07/04/0016  "/>
    <m/>
    <x v="6"/>
    <s v="Z7111AC317"/>
  </r>
  <r>
    <s v="D"/>
    <n v="2016"/>
    <n v="7202"/>
    <d v="2016-05-26T00:00:00"/>
    <s v="3FE"/>
    <n v="2016"/>
    <n v="12002"/>
    <d v="2016-05-25T00:00:00"/>
    <n v="790"/>
    <s v="           790.00"/>
    <m/>
    <m/>
    <m/>
    <m/>
    <n v="6273"/>
    <x v="671"/>
    <s v="3846000426"/>
    <s v="07/04/0016  "/>
    <m/>
    <x v="12"/>
    <s v="Z11101C13A"/>
  </r>
  <r>
    <s v="D"/>
    <n v="2016"/>
    <n v="7203"/>
    <d v="2016-05-26T00:00:00"/>
    <s v="3FE"/>
    <n v="2016"/>
    <n v="12057"/>
    <d v="2016-05-25T00:00:00"/>
    <n v="1900"/>
    <s v="          1900.00"/>
    <m/>
    <m/>
    <m/>
    <m/>
    <n v="5948"/>
    <x v="518"/>
    <s v="0537099399"/>
    <s v="07/04/0016  "/>
    <m/>
    <x v="12"/>
    <s v="6086572E18"/>
  </r>
  <r>
    <s v="D"/>
    <n v="2016"/>
    <n v="7204"/>
    <d v="2016-05-26T00:00:00"/>
    <s v="3FE"/>
    <n v="2016"/>
    <n v="11938"/>
    <d v="2016-05-25T00:00:00"/>
    <n v="8793.0499999999993"/>
    <s v="          8793.05"/>
    <m/>
    <m/>
    <m/>
    <m/>
    <n v="5615"/>
    <x v="523"/>
    <s v="1602011466"/>
    <s v="06/04/0016  "/>
    <m/>
    <x v="6"/>
    <s v="6247339B39"/>
  </r>
  <r>
    <s v="D"/>
    <n v="2016"/>
    <n v="7205"/>
    <d v="2016-05-26T00:00:00"/>
    <s v="3FE"/>
    <n v="2016"/>
    <n v="11969"/>
    <d v="2016-05-25T00:00:00"/>
    <n v="159.63999999999999"/>
    <s v="           159.64"/>
    <m/>
    <m/>
    <m/>
    <m/>
    <n v="5427"/>
    <x v="529"/>
    <s v="1608105739"/>
    <s v="06/04/0016  "/>
    <m/>
    <x v="12"/>
    <s v="200667154A"/>
  </r>
  <r>
    <s v="D"/>
    <n v="2016"/>
    <n v="7206"/>
    <d v="2016-05-26T00:00:00"/>
    <s v="3FE"/>
    <n v="2016"/>
    <n v="4862"/>
    <d v="2016-05-25T00:00:00"/>
    <n v="3590"/>
    <s v="          3590.00"/>
    <m/>
    <m/>
    <m/>
    <m/>
    <n v="5352"/>
    <x v="534"/>
    <s v="3616017271"/>
    <s v="17/02/0016  "/>
    <m/>
    <x v="6"/>
    <s v="6494116A0C"/>
  </r>
  <r>
    <s v="D"/>
    <n v="2016"/>
    <n v="7206"/>
    <d v="2016-05-26T00:00:00"/>
    <s v="3FE"/>
    <n v="2016"/>
    <n v="4862"/>
    <d v="2016-05-25T00:00:00"/>
    <n v="724.02"/>
    <s v="           724.02"/>
    <m/>
    <m/>
    <m/>
    <m/>
    <n v="5352"/>
    <x v="534"/>
    <s v="3616017271"/>
    <s v="17/02/0016  "/>
    <m/>
    <x v="6"/>
    <s v="Z0D174B4EB"/>
  </r>
  <r>
    <s v="D"/>
    <n v="2016"/>
    <n v="7206"/>
    <d v="2016-05-26T00:00:00"/>
    <s v="3FE"/>
    <n v="2016"/>
    <n v="4862"/>
    <d v="2016-05-25T00:00:00"/>
    <n v="1228.73"/>
    <s v="          1228.73"/>
    <m/>
    <m/>
    <m/>
    <m/>
    <n v="5352"/>
    <x v="534"/>
    <s v="3616017271"/>
    <s v="17/02/0016  "/>
    <m/>
    <x v="6"/>
    <s v="6494949976"/>
  </r>
  <r>
    <s v="D"/>
    <n v="2016"/>
    <n v="7207"/>
    <d v="2016-05-26T00:00:00"/>
    <s v="3FE"/>
    <n v="2016"/>
    <n v="10968"/>
    <d v="2016-05-25T00:00:00"/>
    <n v="170"/>
    <s v="           170.00"/>
    <m/>
    <m/>
    <m/>
    <m/>
    <n v="5236"/>
    <x v="679"/>
    <s v="6012216007617"/>
    <s v="01/04/0016  "/>
    <m/>
    <x v="7"/>
    <s v="63035161F6"/>
  </r>
  <r>
    <s v="D"/>
    <n v="2016"/>
    <n v="7207"/>
    <d v="2016-05-26T00:00:00"/>
    <s v="3FE"/>
    <n v="2016"/>
    <n v="11583"/>
    <d v="2016-05-25T00:00:00"/>
    <n v="170"/>
    <s v="           170.00"/>
    <m/>
    <m/>
    <m/>
    <m/>
    <n v="5236"/>
    <x v="679"/>
    <s v="6012216007854"/>
    <s v="05/04/0016  "/>
    <m/>
    <x v="7"/>
    <s v="63035161F6"/>
  </r>
  <r>
    <s v="D"/>
    <n v="2016"/>
    <n v="7207"/>
    <d v="2016-05-26T00:00:00"/>
    <s v="3FE"/>
    <n v="2016"/>
    <n v="12338"/>
    <d v="2016-05-25T00:00:00"/>
    <n v="170"/>
    <s v="           170.00"/>
    <m/>
    <m/>
    <m/>
    <m/>
    <n v="5236"/>
    <x v="679"/>
    <s v="6012216008154"/>
    <s v="07/04/0016  "/>
    <m/>
    <x v="7"/>
    <s v="ZA012DC514"/>
  </r>
  <r>
    <s v="D"/>
    <n v="2016"/>
    <n v="7207"/>
    <d v="2016-05-26T00:00:00"/>
    <s v="3FE"/>
    <n v="2016"/>
    <n v="12416"/>
    <d v="2016-05-25T00:00:00"/>
    <n v="170"/>
    <s v="           170.00"/>
    <m/>
    <m/>
    <m/>
    <m/>
    <n v="5236"/>
    <x v="679"/>
    <s v="6012216008208"/>
    <s v="08/04/0016  "/>
    <m/>
    <x v="7"/>
    <s v="63035161F6"/>
  </r>
  <r>
    <s v="D"/>
    <n v="2016"/>
    <n v="7208"/>
    <d v="2016-05-26T00:00:00"/>
    <s v="3FE"/>
    <n v="2016"/>
    <n v="10968"/>
    <d v="2016-05-25T00:00:00"/>
    <n v="1542"/>
    <s v="          1542.00"/>
    <m/>
    <m/>
    <m/>
    <m/>
    <n v="5236"/>
    <x v="679"/>
    <s v="6012216007617"/>
    <s v="01/04/0016  "/>
    <m/>
    <x v="6"/>
    <s v="63035161F6"/>
  </r>
  <r>
    <s v="D"/>
    <n v="2016"/>
    <n v="7208"/>
    <d v="2016-05-26T00:00:00"/>
    <s v="3FE"/>
    <n v="2016"/>
    <n v="11583"/>
    <d v="2016-05-25T00:00:00"/>
    <n v="1542"/>
    <s v="          1542.00"/>
    <m/>
    <m/>
    <m/>
    <m/>
    <n v="5236"/>
    <x v="679"/>
    <s v="6012216007854"/>
    <s v="05/04/0016  "/>
    <m/>
    <x v="6"/>
    <s v="63035161F6"/>
  </r>
  <r>
    <s v="D"/>
    <n v="2016"/>
    <n v="7208"/>
    <d v="2016-05-26T00:00:00"/>
    <s v="3FE"/>
    <n v="2016"/>
    <n v="12338"/>
    <d v="2016-05-25T00:00:00"/>
    <n v="3846"/>
    <s v="          3846.00"/>
    <m/>
    <m/>
    <m/>
    <m/>
    <n v="5236"/>
    <x v="679"/>
    <s v="6012216008154"/>
    <s v="07/04/0016  "/>
    <m/>
    <x v="12"/>
    <s v="ZA012DC514"/>
  </r>
  <r>
    <s v="D"/>
    <n v="2016"/>
    <n v="7208"/>
    <d v="2016-05-26T00:00:00"/>
    <s v="3FE"/>
    <n v="2016"/>
    <n v="12416"/>
    <d v="2016-05-25T00:00:00"/>
    <n v="1542"/>
    <s v="          1542.00"/>
    <m/>
    <m/>
    <m/>
    <m/>
    <n v="5236"/>
    <x v="679"/>
    <s v="6012216008208"/>
    <s v="08/04/0016  "/>
    <m/>
    <x v="6"/>
    <s v="63035161F6"/>
  </r>
  <r>
    <s v="D"/>
    <n v="2016"/>
    <n v="7209"/>
    <d v="2016-05-26T00:00:00"/>
    <s v="3FE"/>
    <n v="2016"/>
    <n v="12072"/>
    <d v="2016-05-25T00:00:00"/>
    <n v="1551.6"/>
    <s v="          1551.60"/>
    <m/>
    <m/>
    <m/>
    <m/>
    <n v="5043"/>
    <x v="682"/>
    <s v="000090-0C3 E"/>
    <s v="07/04/0016  "/>
    <m/>
    <x v="12"/>
    <s v="ZE5170D8FA"/>
  </r>
  <r>
    <s v="D"/>
    <n v="2016"/>
    <n v="7209"/>
    <d v="2016-05-26T00:00:00"/>
    <s v="3FE"/>
    <n v="2016"/>
    <n v="12366"/>
    <d v="2016-05-25T00:00:00"/>
    <n v="696"/>
    <s v="           696.00"/>
    <m/>
    <m/>
    <m/>
    <m/>
    <n v="5043"/>
    <x v="682"/>
    <s v="000089-0C3 E"/>
    <s v="07/04/0016  "/>
    <m/>
    <x v="12"/>
    <s v="X320D7ACE3"/>
  </r>
  <r>
    <s v="D"/>
    <n v="2016"/>
    <n v="7210"/>
    <d v="2016-05-26T00:00:00"/>
    <s v="3FE"/>
    <n v="2016"/>
    <n v="12175"/>
    <d v="2016-05-25T00:00:00"/>
    <n v="3456"/>
    <s v="          3456.00"/>
    <m/>
    <m/>
    <m/>
    <m/>
    <n v="5025"/>
    <x v="549"/>
    <s v="9923022206"/>
    <s v="06/04/0016  "/>
    <m/>
    <x v="26"/>
    <s v="64949255A9"/>
  </r>
  <r>
    <s v="D"/>
    <n v="2016"/>
    <n v="7211"/>
    <d v="2016-05-26T00:00:00"/>
    <s v="3FE"/>
    <n v="2016"/>
    <n v="12054"/>
    <d v="2016-05-25T00:00:00"/>
    <n v="45"/>
    <s v="            45.00"/>
    <m/>
    <m/>
    <m/>
    <m/>
    <n v="4868"/>
    <x v="550"/>
    <s v="2016/7500010034"/>
    <s v="06/04/0016  "/>
    <m/>
    <x v="12"/>
    <s v="X4B0BC176D"/>
  </r>
  <r>
    <s v="D"/>
    <n v="2016"/>
    <n v="7212"/>
    <d v="2016-05-26T00:00:00"/>
    <s v="3FE"/>
    <n v="2016"/>
    <n v="11983"/>
    <d v="2016-05-25T00:00:00"/>
    <n v="1250"/>
    <s v="          1250.00"/>
    <m/>
    <m/>
    <m/>
    <m/>
    <n v="4868"/>
    <x v="550"/>
    <s v="2016/7500010033"/>
    <s v="06/04/0016  "/>
    <m/>
    <x v="12"/>
    <s v="Z0516CCD09"/>
  </r>
  <r>
    <s v="D"/>
    <n v="2016"/>
    <n v="7212"/>
    <d v="2016-05-26T00:00:00"/>
    <s v="3FE"/>
    <n v="2016"/>
    <n v="12169"/>
    <d v="2016-05-25T00:00:00"/>
    <n v="90"/>
    <s v="            90.00"/>
    <m/>
    <m/>
    <m/>
    <m/>
    <n v="4868"/>
    <x v="550"/>
    <s v="2016/7500010170"/>
    <s v="07/04/0016  "/>
    <m/>
    <x v="12"/>
    <s v="X550EF076A"/>
  </r>
  <r>
    <s v="D"/>
    <n v="2016"/>
    <n v="7212"/>
    <d v="2016-05-26T00:00:00"/>
    <s v="3FE"/>
    <n v="2016"/>
    <n v="12169"/>
    <d v="2016-05-25T00:00:00"/>
    <n v="900"/>
    <s v="           900.00"/>
    <m/>
    <m/>
    <m/>
    <m/>
    <n v="4868"/>
    <x v="550"/>
    <s v="2016/7500010170"/>
    <s v="07/04/0016  "/>
    <m/>
    <x v="12"/>
    <s v="Z0516CCD09"/>
  </r>
  <r>
    <s v="D"/>
    <n v="2016"/>
    <n v="7212"/>
    <d v="2016-05-26T00:00:00"/>
    <s v="3FE"/>
    <n v="2016"/>
    <n v="12349"/>
    <d v="2016-05-25T00:00:00"/>
    <n v="2200"/>
    <s v="          2200.00"/>
    <m/>
    <m/>
    <m/>
    <m/>
    <n v="4868"/>
    <x v="550"/>
    <s v="2016/7500010169"/>
    <s v="07/04/0016  "/>
    <m/>
    <x v="12"/>
    <s v="ZEC18A7647"/>
  </r>
  <r>
    <s v="D"/>
    <n v="2016"/>
    <n v="7213"/>
    <d v="2016-05-26T00:00:00"/>
    <s v="3FE"/>
    <n v="2016"/>
    <n v="11581"/>
    <d v="2016-05-25T00:00:00"/>
    <n v="1600"/>
    <s v="          1600.00"/>
    <m/>
    <m/>
    <m/>
    <m/>
    <n v="4652"/>
    <x v="629"/>
    <s v="31603237"/>
    <s v="25/03/0016  "/>
    <m/>
    <x v="12"/>
    <s v="ZD51263B18"/>
  </r>
  <r>
    <s v="D"/>
    <n v="2016"/>
    <n v="7214"/>
    <d v="2016-05-26T00:00:00"/>
    <s v="3FE"/>
    <n v="2016"/>
    <n v="11577"/>
    <d v="2016-05-25T00:00:00"/>
    <n v="72.8"/>
    <s v="            72.80"/>
    <m/>
    <m/>
    <m/>
    <m/>
    <n v="3700"/>
    <x v="693"/>
    <s v="0010001367"/>
    <s v="06/04/0016  "/>
    <m/>
    <x v="6"/>
    <s v="Z0E177909E"/>
  </r>
  <r>
    <s v="D"/>
    <n v="2016"/>
    <n v="7215"/>
    <d v="2016-05-26T00:00:00"/>
    <s v="3FE"/>
    <n v="2016"/>
    <n v="11990"/>
    <d v="2016-05-25T00:00:00"/>
    <n v="23.2"/>
    <s v="            23.20"/>
    <m/>
    <m/>
    <m/>
    <m/>
    <n v="3673"/>
    <x v="696"/>
    <s v="2016007835"/>
    <s v="07/04/0016  "/>
    <m/>
    <x v="12"/>
    <s v="Z0D190E044"/>
  </r>
  <r>
    <s v="D"/>
    <n v="2016"/>
    <n v="7216"/>
    <d v="2016-05-26T00:00:00"/>
    <s v="3FE"/>
    <n v="2016"/>
    <n v="12656"/>
    <d v="2016-05-25T00:00:00"/>
    <n v="308.58999999999997"/>
    <s v="           308.59"/>
    <m/>
    <m/>
    <m/>
    <m/>
    <n v="3650"/>
    <x v="640"/>
    <s v="90007248"/>
    <s v="08/04/0016  "/>
    <m/>
    <x v="6"/>
    <s v="Z4D1748961"/>
  </r>
  <r>
    <s v="D"/>
    <n v="2016"/>
    <n v="7216"/>
    <d v="2016-05-26T00:00:00"/>
    <s v="3FE"/>
    <n v="2016"/>
    <n v="12656"/>
    <d v="2016-05-25T00:00:00"/>
    <n v="2100"/>
    <s v="          2100.00"/>
    <m/>
    <m/>
    <m/>
    <m/>
    <n v="3650"/>
    <x v="640"/>
    <s v="90007248"/>
    <s v="08/04/0016  "/>
    <m/>
    <x v="6"/>
    <s v="64973506D5"/>
  </r>
  <r>
    <s v="D"/>
    <n v="2016"/>
    <n v="7217"/>
    <d v="2016-05-26T00:00:00"/>
    <s v="3FE"/>
    <n v="2016"/>
    <n v="11909"/>
    <d v="2016-05-25T00:00:00"/>
    <n v="838.57"/>
    <s v="           838.57"/>
    <m/>
    <m/>
    <m/>
    <m/>
    <n v="3635"/>
    <x v="642"/>
    <s v="7140399043"/>
    <s v="07/04/0016  "/>
    <m/>
    <x v="6"/>
    <s v="6495259948"/>
  </r>
  <r>
    <s v="D"/>
    <n v="2016"/>
    <n v="7217"/>
    <d v="2016-05-26T00:00:00"/>
    <s v="3FE"/>
    <n v="2016"/>
    <n v="13281"/>
    <d v="2016-05-25T00:00:00"/>
    <n v="576.86"/>
    <s v="           576.86"/>
    <m/>
    <m/>
    <m/>
    <m/>
    <n v="3635"/>
    <x v="642"/>
    <s v="7140399378"/>
    <s v="11/04/0016  "/>
    <m/>
    <x v="12"/>
    <s v="5783932BAB"/>
  </r>
  <r>
    <s v="D"/>
    <n v="2016"/>
    <n v="7218"/>
    <d v="2016-05-26T00:00:00"/>
    <s v="3FE"/>
    <n v="2016"/>
    <n v="12377"/>
    <d v="2016-05-25T00:00:00"/>
    <n v="100.8"/>
    <s v="           100.80"/>
    <m/>
    <m/>
    <m/>
    <m/>
    <n v="2540"/>
    <x v="710"/>
    <s v="1180175838"/>
    <s v="08/04/0016  "/>
    <m/>
    <x v="6"/>
    <s v="X4F0B84213"/>
  </r>
  <r>
    <s v="D"/>
    <n v="2016"/>
    <n v="7219"/>
    <d v="2016-05-26T00:00:00"/>
    <s v="3FE"/>
    <n v="2016"/>
    <n v="11799"/>
    <d v="2016-05-25T00:00:00"/>
    <n v="192"/>
    <s v="           192.00"/>
    <m/>
    <m/>
    <m/>
    <m/>
    <n v="2104"/>
    <x v="866"/>
    <s v="0100720"/>
    <s v="31/03/0016  "/>
    <m/>
    <x v="12"/>
    <s v="ZAA101EA77"/>
  </r>
  <r>
    <s v="D"/>
    <n v="2016"/>
    <n v="7220"/>
    <d v="2016-05-26T00:00:00"/>
    <s v="3FE"/>
    <n v="2016"/>
    <n v="11991"/>
    <d v="2016-05-25T00:00:00"/>
    <n v="98.09"/>
    <s v="            98.09"/>
    <m/>
    <m/>
    <m/>
    <m/>
    <n v="1955"/>
    <x v="648"/>
    <s v="8716125885"/>
    <s v="06/04/0016  "/>
    <m/>
    <x v="6"/>
    <s v="Z4C174833A"/>
  </r>
  <r>
    <s v="D"/>
    <n v="2016"/>
    <n v="7221"/>
    <d v="2016-05-26T00:00:00"/>
    <s v="3FE"/>
    <n v="2016"/>
    <n v="11606"/>
    <d v="2016-05-25T00:00:00"/>
    <n v="-7684.95"/>
    <s v="         -7684.95"/>
    <m/>
    <m/>
    <m/>
    <m/>
    <n v="1955"/>
    <x v="648"/>
    <s v="8716125441"/>
    <s v="06/04/0016  "/>
    <m/>
    <x v="6"/>
    <s v="626381252E"/>
  </r>
  <r>
    <s v="D"/>
    <n v="2016"/>
    <n v="7221"/>
    <d v="2016-05-26T00:00:00"/>
    <s v="3FE"/>
    <n v="2016"/>
    <n v="12161"/>
    <d v="2016-05-25T00:00:00"/>
    <n v="16666.599999999999"/>
    <s v="         16666.60"/>
    <m/>
    <m/>
    <m/>
    <m/>
    <n v="1955"/>
    <x v="648"/>
    <s v="8716126270"/>
    <s v="07/04/0016  "/>
    <m/>
    <x v="6"/>
    <s v="626381252E"/>
  </r>
  <r>
    <s v="D"/>
    <n v="2016"/>
    <n v="7222"/>
    <d v="2016-05-26T00:00:00"/>
    <s v="3FE"/>
    <n v="2016"/>
    <n v="11885"/>
    <d v="2016-05-25T00:00:00"/>
    <n v="24.48"/>
    <s v="            24.48"/>
    <m/>
    <m/>
    <m/>
    <m/>
    <n v="1729"/>
    <x v="437"/>
    <s v="2116009809"/>
    <s v="06/04/0016  "/>
    <m/>
    <x v="31"/>
    <s v="ZAD1660AB0"/>
  </r>
  <r>
    <s v="D"/>
    <n v="2016"/>
    <n v="7223"/>
    <d v="2016-05-26T00:00:00"/>
    <s v="3FE"/>
    <n v="2016"/>
    <n v="12206"/>
    <d v="2016-05-25T00:00:00"/>
    <n v="449.2"/>
    <s v="           449.20"/>
    <m/>
    <m/>
    <m/>
    <m/>
    <n v="1663"/>
    <x v="651"/>
    <s v="0620387846"/>
    <s v="08/04/0016  "/>
    <m/>
    <x v="6"/>
    <s v="60682828B7"/>
  </r>
  <r>
    <s v="D"/>
    <n v="2016"/>
    <n v="7224"/>
    <d v="2016-05-26T00:00:00"/>
    <s v="3FE"/>
    <n v="2016"/>
    <n v="11899"/>
    <d v="2016-05-25T00:00:00"/>
    <n v="400"/>
    <s v="           400.00"/>
    <m/>
    <m/>
    <m/>
    <m/>
    <n v="1663"/>
    <x v="651"/>
    <s v="0620387692"/>
    <s v="07/04/0016  "/>
    <m/>
    <x v="12"/>
    <s v="ZCA1878FB9"/>
  </r>
  <r>
    <s v="D"/>
    <n v="2016"/>
    <n v="7224"/>
    <d v="2016-05-26T00:00:00"/>
    <s v="3FE"/>
    <n v="2016"/>
    <n v="12050"/>
    <d v="2016-05-25T00:00:00"/>
    <n v="6000"/>
    <s v="          6000.00"/>
    <m/>
    <m/>
    <m/>
    <m/>
    <n v="1663"/>
    <x v="651"/>
    <s v="0620387693"/>
    <s v="07/04/0016  "/>
    <m/>
    <x v="12"/>
    <s v="ZCA1878FB9"/>
  </r>
  <r>
    <s v="D"/>
    <n v="2016"/>
    <n v="7225"/>
    <d v="2016-05-26T00:00:00"/>
    <s v="3FE"/>
    <n v="2016"/>
    <n v="12240"/>
    <d v="2016-05-25T00:00:00"/>
    <n v="2060"/>
    <s v="          2060.00"/>
    <m/>
    <m/>
    <m/>
    <m/>
    <n v="1604"/>
    <x v="652"/>
    <s v="0740442937"/>
    <s v="06/04/0016  "/>
    <m/>
    <x v="6"/>
    <s v="60671090BC"/>
  </r>
  <r>
    <s v="D"/>
    <n v="2016"/>
    <n v="7226"/>
    <d v="2016-05-26T00:00:00"/>
    <s v="3FE"/>
    <n v="2016"/>
    <n v="12348"/>
    <d v="2016-05-25T00:00:00"/>
    <n v="1978"/>
    <s v="          1978.00"/>
    <m/>
    <m/>
    <m/>
    <m/>
    <n v="1604"/>
    <x v="652"/>
    <s v="0740443257"/>
    <s v="07/04/0016  "/>
    <m/>
    <x v="41"/>
    <s v="Z48188C6CA"/>
  </r>
  <r>
    <s v="D"/>
    <n v="2016"/>
    <n v="7226"/>
    <d v="2016-05-26T00:00:00"/>
    <s v="3FE"/>
    <n v="2016"/>
    <n v="12367"/>
    <d v="2016-05-25T00:00:00"/>
    <n v="112.5"/>
    <s v="           112.50"/>
    <m/>
    <m/>
    <m/>
    <m/>
    <n v="1604"/>
    <x v="652"/>
    <s v="0740443256"/>
    <s v="07/04/0016  "/>
    <m/>
    <x v="12"/>
    <s v="Z6B1020C78"/>
  </r>
  <r>
    <s v="D"/>
    <n v="2016"/>
    <n v="7227"/>
    <d v="2016-05-26T00:00:00"/>
    <s v="3FE"/>
    <n v="2016"/>
    <n v="11565"/>
    <d v="2016-05-25T00:00:00"/>
    <n v="504"/>
    <s v="           504.00"/>
    <m/>
    <m/>
    <m/>
    <m/>
    <n v="1555"/>
    <x v="724"/>
    <s v="RH/16008576"/>
    <s v="06/04/0016  "/>
    <m/>
    <x v="6"/>
    <s v="ZC6158D1FC"/>
  </r>
  <r>
    <s v="D"/>
    <n v="2016"/>
    <n v="7227"/>
    <d v="2016-05-26T00:00:00"/>
    <s v="3FE"/>
    <n v="2016"/>
    <n v="12364"/>
    <d v="2016-05-25T00:00:00"/>
    <n v="384"/>
    <s v="           384.00"/>
    <m/>
    <m/>
    <m/>
    <m/>
    <n v="1555"/>
    <x v="724"/>
    <s v="RH/16008672"/>
    <s v="07/04/0016  "/>
    <m/>
    <x v="6"/>
    <s v="4950005957"/>
  </r>
  <r>
    <s v="D"/>
    <n v="2016"/>
    <n v="7227"/>
    <d v="2016-05-26T00:00:00"/>
    <s v="3FE"/>
    <n v="2016"/>
    <n v="12440"/>
    <d v="2016-05-25T00:00:00"/>
    <n v="1050"/>
    <s v="          1050.00"/>
    <m/>
    <m/>
    <m/>
    <m/>
    <n v="1555"/>
    <x v="724"/>
    <s v="RH/16008916"/>
    <s v="08/04/0016  "/>
    <m/>
    <x v="6"/>
    <s v="ZC6158D1FC"/>
  </r>
  <r>
    <s v="D"/>
    <n v="2016"/>
    <n v="7228"/>
    <d v="2016-05-26T00:00:00"/>
    <s v="3FE"/>
    <n v="2016"/>
    <n v="11908"/>
    <d v="2016-05-25T00:00:00"/>
    <n v="104"/>
    <s v="           104.00"/>
    <m/>
    <m/>
    <m/>
    <m/>
    <n v="1328"/>
    <x v="727"/>
    <s v="S1/003283"/>
    <s v="07/04/0016  "/>
    <m/>
    <x v="45"/>
    <s v="5453685B39"/>
  </r>
  <r>
    <s v="D"/>
    <n v="2016"/>
    <n v="7228"/>
    <d v="2016-05-26T00:00:00"/>
    <s v="3FE"/>
    <n v="2016"/>
    <n v="12369"/>
    <d v="2016-05-25T00:00:00"/>
    <n v="1100"/>
    <s v="          1100.00"/>
    <m/>
    <m/>
    <m/>
    <m/>
    <n v="1328"/>
    <x v="727"/>
    <s v="S1/003334"/>
    <s v="08/04/0016  "/>
    <m/>
    <x v="6"/>
    <s v="5453712184"/>
  </r>
  <r>
    <s v="D"/>
    <n v="2016"/>
    <n v="7228"/>
    <d v="2016-05-26T00:00:00"/>
    <s v="3FE"/>
    <n v="2016"/>
    <n v="12369"/>
    <d v="2016-05-25T00:00:00"/>
    <n v="102.2"/>
    <s v="           102.20"/>
    <m/>
    <m/>
    <m/>
    <m/>
    <n v="1328"/>
    <x v="727"/>
    <s v="S1/003334"/>
    <s v="08/04/0016  "/>
    <m/>
    <x v="6"/>
    <s v="5455212759"/>
  </r>
  <r>
    <s v="D"/>
    <n v="2016"/>
    <n v="7228"/>
    <d v="2016-05-26T00:00:00"/>
    <s v="3FE"/>
    <n v="2016"/>
    <n v="12369"/>
    <d v="2016-05-25T00:00:00"/>
    <n v="280"/>
    <s v="           280.00"/>
    <m/>
    <m/>
    <m/>
    <m/>
    <n v="1328"/>
    <x v="727"/>
    <s v="S1/003334"/>
    <s v="08/04/0016  "/>
    <m/>
    <x v="6"/>
    <s v="54567772D5"/>
  </r>
  <r>
    <s v="D"/>
    <n v="2016"/>
    <n v="7229"/>
    <d v="2016-05-26T00:00:00"/>
    <s v="3FE"/>
    <n v="2016"/>
    <n v="12306"/>
    <d v="2016-05-25T00:00:00"/>
    <n v="780"/>
    <s v="           780.00"/>
    <m/>
    <m/>
    <m/>
    <m/>
    <n v="1094"/>
    <x v="731"/>
    <s v="130"/>
    <s v="05/04/0016  "/>
    <m/>
    <x v="31"/>
    <s v="ZE41058508"/>
  </r>
  <r>
    <s v="D"/>
    <n v="2016"/>
    <n v="7230"/>
    <d v="2016-05-26T00:00:00"/>
    <s v="3FE"/>
    <n v="2016"/>
    <n v="12444"/>
    <d v="2016-05-25T00:00:00"/>
    <n v="53.95"/>
    <s v="            53.95"/>
    <m/>
    <m/>
    <m/>
    <m/>
    <n v="979"/>
    <x v="668"/>
    <s v="2016009961"/>
    <s v="08/04/0016  "/>
    <m/>
    <x v="31"/>
    <s v="X9COB8423D"/>
  </r>
  <r>
    <s v="D"/>
    <n v="2016"/>
    <n v="7231"/>
    <d v="2016-05-26T00:00:00"/>
    <s v="3FE"/>
    <n v="2016"/>
    <n v="10214"/>
    <d v="2016-05-25T00:00:00"/>
    <n v="6240"/>
    <s v="          6240.00"/>
    <m/>
    <m/>
    <m/>
    <m/>
    <n v="949"/>
    <x v="670"/>
    <s v="2016302433"/>
    <s v="23/03/0016  "/>
    <m/>
    <x v="31"/>
    <s v="5722840CF4"/>
  </r>
  <r>
    <s v="D"/>
    <n v="2016"/>
    <n v="7231"/>
    <d v="2016-05-26T00:00:00"/>
    <s v="3FE"/>
    <n v="2016"/>
    <n v="10745"/>
    <d v="2016-05-25T00:00:00"/>
    <n v="-7793"/>
    <s v="         -7793.00"/>
    <m/>
    <m/>
    <m/>
    <m/>
    <n v="949"/>
    <x v="670"/>
    <s v="2016302336"/>
    <s v="23/03/0016  "/>
    <m/>
    <x v="31"/>
    <s v="5722840CF4"/>
  </r>
  <r>
    <s v="D"/>
    <n v="2016"/>
    <n v="7231"/>
    <d v="2016-05-26T00:00:00"/>
    <s v="3FE"/>
    <n v="2016"/>
    <n v="10745"/>
    <d v="2016-05-25T00:00:00"/>
    <n v="-7650"/>
    <s v="         -7650.00"/>
    <m/>
    <m/>
    <m/>
    <m/>
    <n v="949"/>
    <x v="670"/>
    <s v="2016302336"/>
    <s v="23/03/0016  "/>
    <m/>
    <x v="31"/>
    <s v="5898157122"/>
  </r>
  <r>
    <s v="D"/>
    <n v="2016"/>
    <n v="7231"/>
    <d v="2016-05-26T00:00:00"/>
    <s v="3FE"/>
    <n v="2016"/>
    <n v="11883"/>
    <d v="2016-05-25T00:00:00"/>
    <n v="932"/>
    <s v="           932.00"/>
    <m/>
    <m/>
    <m/>
    <m/>
    <n v="949"/>
    <x v="670"/>
    <s v="2016302895"/>
    <s v="06/04/0016  "/>
    <m/>
    <x v="31"/>
    <s v="5898157122"/>
  </r>
  <r>
    <s v="D"/>
    <n v="2016"/>
    <n v="7231"/>
    <d v="2016-05-26T00:00:00"/>
    <s v="3FE"/>
    <n v="2016"/>
    <n v="11962"/>
    <d v="2016-05-25T00:00:00"/>
    <n v="800"/>
    <s v="           800.00"/>
    <m/>
    <m/>
    <m/>
    <m/>
    <n v="949"/>
    <x v="670"/>
    <s v="2016302893"/>
    <s v="06/04/0016  "/>
    <m/>
    <x v="31"/>
    <s v="5722840CF4"/>
  </r>
  <r>
    <s v="D"/>
    <n v="2016"/>
    <n v="7231"/>
    <d v="2016-05-26T00:00:00"/>
    <s v="3FE"/>
    <n v="2016"/>
    <n v="11964"/>
    <d v="2016-05-25T00:00:00"/>
    <n v="7064.27"/>
    <s v="          7064.27"/>
    <m/>
    <m/>
    <m/>
    <m/>
    <n v="949"/>
    <x v="670"/>
    <s v="2016302892"/>
    <s v="06/04/0016  "/>
    <m/>
    <x v="31"/>
    <s v="5722840CF4"/>
  </r>
  <r>
    <s v="D"/>
    <n v="2016"/>
    <n v="7231"/>
    <d v="2016-05-26T00:00:00"/>
    <s v="3FE"/>
    <n v="2016"/>
    <n v="11965"/>
    <d v="2016-05-25T00:00:00"/>
    <n v="436"/>
    <s v="           436.00"/>
    <m/>
    <m/>
    <m/>
    <m/>
    <n v="949"/>
    <x v="670"/>
    <s v="2016302896"/>
    <s v="06/04/0016  "/>
    <m/>
    <x v="31"/>
    <s v="5898157122"/>
  </r>
  <r>
    <s v="D"/>
    <n v="2016"/>
    <n v="7231"/>
    <d v="2016-05-26T00:00:00"/>
    <s v="3FE"/>
    <n v="2016"/>
    <n v="12045"/>
    <d v="2016-05-25T00:00:00"/>
    <n v="5760.5"/>
    <s v="          5760.50"/>
    <m/>
    <m/>
    <m/>
    <m/>
    <n v="949"/>
    <x v="670"/>
    <s v="2016302894"/>
    <s v="06/04/0016  "/>
    <m/>
    <x v="31"/>
    <s v="5898157122"/>
  </r>
  <r>
    <s v="D"/>
    <n v="2016"/>
    <n v="7231"/>
    <d v="2016-05-26T00:00:00"/>
    <s v="3FE"/>
    <n v="2016"/>
    <n v="12358"/>
    <d v="2016-05-25T00:00:00"/>
    <n v="525"/>
    <s v="           525.00"/>
    <m/>
    <m/>
    <m/>
    <m/>
    <n v="949"/>
    <x v="670"/>
    <s v="2016303021"/>
    <s v="08/04/0016  "/>
    <m/>
    <x v="31"/>
    <s v="5898157122"/>
  </r>
  <r>
    <s v="D"/>
    <n v="2016"/>
    <n v="7232"/>
    <d v="2016-05-26T00:00:00"/>
    <s v="3FE"/>
    <n v="2016"/>
    <n v="11356"/>
    <d v="2016-05-25T00:00:00"/>
    <n v="1100"/>
    <s v="          1100.00"/>
    <m/>
    <m/>
    <m/>
    <m/>
    <n v="873"/>
    <x v="676"/>
    <s v="16009745"/>
    <s v="25/03/0016  "/>
    <m/>
    <x v="12"/>
    <s v="5822498D56"/>
  </r>
  <r>
    <s v="D"/>
    <n v="2016"/>
    <n v="7233"/>
    <d v="2016-05-26T00:00:00"/>
    <s v="3FE"/>
    <n v="2016"/>
    <n v="11357"/>
    <d v="2016-05-25T00:00:00"/>
    <n v="363.42"/>
    <s v="           363.42"/>
    <m/>
    <m/>
    <m/>
    <m/>
    <n v="873"/>
    <x v="676"/>
    <s v="16009746"/>
    <s v="25/03/0016  "/>
    <m/>
    <x v="12"/>
    <s v="6119668DC7"/>
  </r>
  <r>
    <s v="D"/>
    <n v="2016"/>
    <n v="7233"/>
    <d v="2016-05-26T00:00:00"/>
    <s v="3FE"/>
    <n v="2016"/>
    <n v="12088"/>
    <d v="2016-05-25T00:00:00"/>
    <n v="320"/>
    <s v="           320.00"/>
    <m/>
    <m/>
    <m/>
    <m/>
    <n v="873"/>
    <x v="676"/>
    <s v="16010069"/>
    <s v="30/03/0016  "/>
    <m/>
    <x v="12"/>
    <s v="Z9710D3897"/>
  </r>
  <r>
    <s v="D"/>
    <n v="2016"/>
    <n v="7234"/>
    <d v="2016-05-26T00:00:00"/>
    <s v="3FE"/>
    <n v="2016"/>
    <n v="12379"/>
    <d v="2016-05-25T00:00:00"/>
    <n v="35"/>
    <s v="            35.00"/>
    <m/>
    <m/>
    <m/>
    <m/>
    <n v="860"/>
    <x v="680"/>
    <s v="V1602199"/>
    <s v="08/04/0016  "/>
    <m/>
    <x v="12"/>
    <s v="1315206E4F"/>
  </r>
  <r>
    <s v="D"/>
    <n v="2016"/>
    <n v="7235"/>
    <d v="2016-05-26T00:00:00"/>
    <s v="3FE"/>
    <n v="2016"/>
    <n v="12097"/>
    <d v="2016-05-25T00:00:00"/>
    <n v="56.36"/>
    <s v="            56.36"/>
    <m/>
    <m/>
    <m/>
    <m/>
    <n v="410"/>
    <x v="697"/>
    <s v="7010034386"/>
    <s v="07/04/0016  "/>
    <m/>
    <x v="6"/>
    <s v="Z75174C725"/>
  </r>
  <r>
    <s v="D"/>
    <n v="2016"/>
    <n v="7235"/>
    <d v="2016-05-26T00:00:00"/>
    <s v="3FE"/>
    <n v="2016"/>
    <n v="12097"/>
    <d v="2016-05-25T00:00:00"/>
    <n v="9.07"/>
    <s v="             9.07"/>
    <m/>
    <m/>
    <m/>
    <m/>
    <n v="410"/>
    <x v="697"/>
    <s v="7010034386"/>
    <s v="07/04/0016  "/>
    <m/>
    <x v="6"/>
    <s v="Z1817484E6"/>
  </r>
  <r>
    <s v="D"/>
    <n v="2016"/>
    <n v="7235"/>
    <d v="2016-05-26T00:00:00"/>
    <s v="3FE"/>
    <n v="2016"/>
    <n v="12139"/>
    <d v="2016-05-25T00:00:00"/>
    <n v="350.93"/>
    <s v="           350.93"/>
    <m/>
    <m/>
    <m/>
    <m/>
    <n v="410"/>
    <x v="697"/>
    <s v="7010034385"/>
    <s v="07/04/0016  "/>
    <m/>
    <x v="6"/>
    <s v="6507516C13"/>
  </r>
  <r>
    <s v="D"/>
    <n v="2016"/>
    <n v="7235"/>
    <d v="2016-05-26T00:00:00"/>
    <s v="3FE"/>
    <n v="2016"/>
    <n v="12235"/>
    <d v="2016-05-25T00:00:00"/>
    <n v="2772.27"/>
    <s v="          2772.27"/>
    <m/>
    <m/>
    <m/>
    <m/>
    <n v="410"/>
    <x v="697"/>
    <s v="7010034387"/>
    <s v="07/04/0016  "/>
    <m/>
    <x v="6"/>
    <s v="64980020E3"/>
  </r>
  <r>
    <s v="D"/>
    <n v="2016"/>
    <n v="7236"/>
    <d v="2016-05-26T00:00:00"/>
    <s v="3FE"/>
    <n v="2016"/>
    <n v="12079"/>
    <d v="2016-05-25T00:00:00"/>
    <n v="95"/>
    <s v="            95.00"/>
    <m/>
    <m/>
    <m/>
    <m/>
    <n v="347"/>
    <x v="715"/>
    <s v="E00634"/>
    <s v="31/03/0016  "/>
    <m/>
    <x v="12"/>
    <s v="4524508E1A"/>
  </r>
  <r>
    <s v="D"/>
    <n v="2016"/>
    <n v="7236"/>
    <d v="2016-05-26T00:00:00"/>
    <s v="3FE"/>
    <n v="2016"/>
    <n v="12092"/>
    <d v="2016-05-25T00:00:00"/>
    <n v="95"/>
    <s v="            95.00"/>
    <m/>
    <m/>
    <m/>
    <m/>
    <n v="347"/>
    <x v="715"/>
    <s v="E00625"/>
    <s v="31/03/0016  "/>
    <m/>
    <x v="12"/>
    <s v="4524508E1A"/>
  </r>
  <r>
    <s v="D"/>
    <n v="2016"/>
    <n v="7236"/>
    <d v="2016-05-26T00:00:00"/>
    <s v="3FE"/>
    <n v="2016"/>
    <n v="12114"/>
    <d v="2016-05-25T00:00:00"/>
    <n v="18.48"/>
    <s v="            18.48"/>
    <m/>
    <m/>
    <m/>
    <m/>
    <n v="347"/>
    <x v="715"/>
    <s v="E00629"/>
    <s v="31/03/0016  "/>
    <m/>
    <x v="12"/>
    <s v="ZB418AEC87"/>
  </r>
  <r>
    <s v="D"/>
    <n v="2016"/>
    <n v="7236"/>
    <d v="2016-05-26T00:00:00"/>
    <s v="3FE"/>
    <n v="2016"/>
    <n v="12119"/>
    <d v="2016-05-25T00:00:00"/>
    <n v="79.08"/>
    <s v="            79.08"/>
    <m/>
    <m/>
    <m/>
    <m/>
    <n v="347"/>
    <x v="715"/>
    <s v="E00622"/>
    <s v="31/03/0016  "/>
    <m/>
    <x v="12"/>
    <s v="Z341746E0D"/>
  </r>
  <r>
    <s v="D"/>
    <n v="2016"/>
    <n v="7236"/>
    <d v="2016-05-26T00:00:00"/>
    <s v="3FE"/>
    <n v="2016"/>
    <n v="12176"/>
    <d v="2016-05-25T00:00:00"/>
    <n v="1140"/>
    <s v="          1140.00"/>
    <m/>
    <m/>
    <m/>
    <m/>
    <n v="347"/>
    <x v="715"/>
    <s v="E00627"/>
    <s v="31/03/0016  "/>
    <m/>
    <x v="12"/>
    <s v="4524508E1A"/>
  </r>
  <r>
    <s v="D"/>
    <n v="2016"/>
    <n v="7236"/>
    <d v="2016-05-26T00:00:00"/>
    <s v="3FE"/>
    <n v="2016"/>
    <n v="12200"/>
    <d v="2016-05-25T00:00:00"/>
    <n v="3800"/>
    <s v="          3800.00"/>
    <m/>
    <m/>
    <m/>
    <m/>
    <n v="347"/>
    <x v="715"/>
    <s v="E00626"/>
    <s v="31/03/0016  "/>
    <m/>
    <x v="12"/>
    <s v="4524508E1A"/>
  </r>
  <r>
    <s v="D"/>
    <n v="2016"/>
    <n v="7236"/>
    <d v="2016-05-26T00:00:00"/>
    <s v="3FE"/>
    <n v="2016"/>
    <n v="12205"/>
    <d v="2016-05-25T00:00:00"/>
    <n v="109.2"/>
    <s v="           109.20"/>
    <m/>
    <m/>
    <m/>
    <m/>
    <n v="347"/>
    <x v="715"/>
    <s v="E00633"/>
    <s v="31/03/0016  "/>
    <m/>
    <x v="12"/>
    <s v="ZB418AEC87"/>
  </r>
  <r>
    <s v="D"/>
    <n v="2016"/>
    <n v="7236"/>
    <d v="2016-05-26T00:00:00"/>
    <s v="3FE"/>
    <n v="2016"/>
    <n v="12311"/>
    <d v="2016-05-25T00:00:00"/>
    <n v="305"/>
    <s v="           305.00"/>
    <m/>
    <m/>
    <m/>
    <m/>
    <n v="347"/>
    <x v="715"/>
    <s v="E00621"/>
    <s v="31/03/0016  "/>
    <m/>
    <x v="12"/>
    <s v="Z8D14190E7"/>
  </r>
  <r>
    <s v="D"/>
    <n v="2016"/>
    <n v="7237"/>
    <d v="2016-05-26T00:00:00"/>
    <s v="3FE"/>
    <n v="2016"/>
    <n v="12075"/>
    <d v="2016-05-25T00:00:00"/>
    <n v="456.77"/>
    <s v="           456.77"/>
    <m/>
    <m/>
    <m/>
    <m/>
    <n v="347"/>
    <x v="715"/>
    <s v="E00631"/>
    <s v="31/03/0016  "/>
    <m/>
    <x v="12"/>
    <s v="ZB418AEC87"/>
  </r>
  <r>
    <s v="D"/>
    <n v="2016"/>
    <n v="7237"/>
    <d v="2016-05-26T00:00:00"/>
    <s v="3FE"/>
    <n v="2016"/>
    <n v="12091"/>
    <d v="2016-05-25T00:00:00"/>
    <n v="257.04000000000002"/>
    <s v="           257.04"/>
    <m/>
    <m/>
    <m/>
    <m/>
    <n v="347"/>
    <x v="715"/>
    <s v="E00630"/>
    <s v="31/03/0016  "/>
    <m/>
    <x v="12"/>
    <s v="X2E0BC1774"/>
  </r>
  <r>
    <s v="D"/>
    <n v="2016"/>
    <n v="7237"/>
    <d v="2016-05-26T00:00:00"/>
    <s v="3FE"/>
    <n v="2016"/>
    <n v="12116"/>
    <d v="2016-05-25T00:00:00"/>
    <n v="273.60000000000002"/>
    <s v="           273.60"/>
    <m/>
    <m/>
    <m/>
    <m/>
    <n v="347"/>
    <x v="715"/>
    <s v="E00632"/>
    <s v="31/03/0016  "/>
    <m/>
    <x v="12"/>
    <s v="ZB418AEC87"/>
  </r>
  <r>
    <s v="D"/>
    <n v="2016"/>
    <n v="7237"/>
    <d v="2016-05-26T00:00:00"/>
    <s v="3FE"/>
    <n v="2016"/>
    <n v="12125"/>
    <d v="2016-05-25T00:00:00"/>
    <n v="99.5"/>
    <s v="            99.50"/>
    <m/>
    <m/>
    <m/>
    <m/>
    <n v="347"/>
    <x v="715"/>
    <s v="E00624"/>
    <s v="31/03/0016  "/>
    <m/>
    <x v="12"/>
    <s v="ZB418AEC87"/>
  </r>
  <r>
    <s v="D"/>
    <n v="2016"/>
    <n v="7237"/>
    <d v="2016-05-26T00:00:00"/>
    <s v="3FE"/>
    <n v="2016"/>
    <n v="12174"/>
    <d v="2016-05-25T00:00:00"/>
    <n v="350"/>
    <s v="           350.00"/>
    <m/>
    <m/>
    <m/>
    <m/>
    <n v="347"/>
    <x v="715"/>
    <s v="E00623"/>
    <s v="31/03/0016  "/>
    <m/>
    <x v="12"/>
    <s v="ZB418AEC87"/>
  </r>
  <r>
    <s v="D"/>
    <n v="2016"/>
    <n v="7237"/>
    <d v="2016-05-26T00:00:00"/>
    <s v="3FE"/>
    <n v="2016"/>
    <n v="12202"/>
    <d v="2016-05-25T00:00:00"/>
    <n v="144"/>
    <s v="           144.00"/>
    <m/>
    <m/>
    <m/>
    <m/>
    <n v="347"/>
    <x v="715"/>
    <s v="E00628"/>
    <s v="31/03/0016  "/>
    <m/>
    <x v="12"/>
    <s v="ZB418AEC87"/>
  </r>
  <r>
    <s v="D"/>
    <n v="2016"/>
    <n v="7238"/>
    <d v="2016-05-26T00:00:00"/>
    <s v="3FE"/>
    <n v="2016"/>
    <n v="11757"/>
    <d v="2016-05-25T00:00:00"/>
    <n v="230"/>
    <s v="           230.00"/>
    <m/>
    <m/>
    <m/>
    <m/>
    <n v="334"/>
    <x v="734"/>
    <s v="0000002832"/>
    <s v="30/03/0016  "/>
    <m/>
    <x v="7"/>
    <s v="Z3018B1086"/>
  </r>
  <r>
    <s v="D"/>
    <n v="2016"/>
    <n v="7239"/>
    <d v="2016-05-26T00:00:00"/>
    <s v="3FE"/>
    <n v="2016"/>
    <n v="12082"/>
    <d v="2016-05-25T00:00:00"/>
    <n v="1430"/>
    <s v="          1430.00"/>
    <m/>
    <m/>
    <m/>
    <m/>
    <n v="298"/>
    <x v="226"/>
    <s v="2016008726"/>
    <s v="23/02/0016  "/>
    <m/>
    <x v="31"/>
    <s v="5804257067"/>
  </r>
  <r>
    <s v="D"/>
    <n v="2016"/>
    <n v="7239"/>
    <d v="2016-05-26T00:00:00"/>
    <s v="3FE"/>
    <n v="2016"/>
    <n v="12124"/>
    <d v="2016-05-25T00:00:00"/>
    <n v="1045.6199999999999"/>
    <s v="          1045.62"/>
    <m/>
    <m/>
    <m/>
    <m/>
    <n v="298"/>
    <x v="226"/>
    <s v="2016008828"/>
    <s v="24/02/0016  "/>
    <m/>
    <x v="31"/>
    <s v="5804257067"/>
  </r>
  <r>
    <s v="D"/>
    <n v="2016"/>
    <n v="7239"/>
    <d v="2016-05-26T00:00:00"/>
    <s v="3FE"/>
    <n v="2016"/>
    <n v="13622"/>
    <d v="2016-05-25T00:00:00"/>
    <n v="500"/>
    <s v="           500.00"/>
    <m/>
    <m/>
    <m/>
    <m/>
    <n v="298"/>
    <x v="226"/>
    <s v="2016008915"/>
    <s v="24/02/0016  "/>
    <m/>
    <x v="33"/>
    <s v="4789871696"/>
  </r>
  <r>
    <s v="D"/>
    <n v="2016"/>
    <n v="7239"/>
    <d v="2016-05-26T00:00:00"/>
    <s v="3FE"/>
    <n v="2016"/>
    <n v="13623"/>
    <d v="2016-05-25T00:00:00"/>
    <n v="4500"/>
    <s v="          4500.00"/>
    <m/>
    <m/>
    <m/>
    <m/>
    <n v="298"/>
    <x v="226"/>
    <s v="2016008947"/>
    <s v="24/02/0016  "/>
    <m/>
    <x v="33"/>
    <s v="4789871696"/>
  </r>
  <r>
    <s v="D"/>
    <n v="2016"/>
    <n v="7240"/>
    <d v="2016-05-26T00:00:00"/>
    <s v="3FE"/>
    <n v="2016"/>
    <n v="12047"/>
    <d v="2016-05-25T00:00:00"/>
    <n v="39.1"/>
    <s v="            39.10"/>
    <m/>
    <m/>
    <m/>
    <m/>
    <n v="280"/>
    <x v="190"/>
    <s v="8515335937"/>
    <s v="07/04/0016  "/>
    <m/>
    <x v="6"/>
    <s v="6507596E17"/>
  </r>
  <r>
    <s v="D"/>
    <n v="2016"/>
    <n v="7241"/>
    <d v="2016-05-26T00:00:00"/>
    <s v="3FE"/>
    <n v="2016"/>
    <n v="12484"/>
    <d v="2016-05-25T00:00:00"/>
    <n v="1225.4000000000001"/>
    <s v="          1225.40"/>
    <m/>
    <m/>
    <m/>
    <m/>
    <n v="175"/>
    <x v="737"/>
    <s v="5647003847"/>
    <s v="31/03/0016  "/>
    <m/>
    <x v="12"/>
    <s v="ZA0152DBF0"/>
  </r>
  <r>
    <s v="D"/>
    <n v="2016"/>
    <n v="7242"/>
    <d v="2016-05-26T00:00:00"/>
    <s v="3FE"/>
    <n v="2016"/>
    <n v="12463"/>
    <d v="2016-05-25T00:00:00"/>
    <n v="254.04"/>
    <s v="           254.04"/>
    <m/>
    <m/>
    <m/>
    <m/>
    <n v="175"/>
    <x v="737"/>
    <s v="5647003846"/>
    <s v="31/03/0016  "/>
    <m/>
    <x v="12"/>
    <s v="Z9E152DC61"/>
  </r>
  <r>
    <s v="D"/>
    <n v="2016"/>
    <n v="7243"/>
    <d v="2016-05-26T00:00:00"/>
    <s v="3FE"/>
    <n v="2016"/>
    <n v="12461"/>
    <d v="2016-05-25T00:00:00"/>
    <n v="466.4"/>
    <s v="           466.40"/>
    <m/>
    <m/>
    <m/>
    <m/>
    <n v="161"/>
    <x v="738"/>
    <s v="0062120"/>
    <s v="11/04/0016  "/>
    <m/>
    <x v="12"/>
    <s v="Z5F14FD193"/>
  </r>
  <r>
    <s v="D"/>
    <n v="2016"/>
    <n v="7244"/>
    <d v="2016-05-26T00:00:00"/>
    <s v="3FE"/>
    <n v="2016"/>
    <n v="12173"/>
    <d v="2016-05-25T00:00:00"/>
    <n v="1958"/>
    <s v="          1958.00"/>
    <m/>
    <m/>
    <m/>
    <m/>
    <n v="161"/>
    <x v="738"/>
    <s v="0060506"/>
    <s v="07/04/0016  "/>
    <m/>
    <x v="41"/>
    <s v="Z861708877"/>
  </r>
  <r>
    <s v="D"/>
    <n v="2016"/>
    <n v="7245"/>
    <d v="2016-05-26T00:00:00"/>
    <s v="3FE"/>
    <n v="2016"/>
    <n v="12406"/>
    <d v="2016-05-25T00:00:00"/>
    <n v="269.45"/>
    <s v="           269.45"/>
    <m/>
    <m/>
    <m/>
    <m/>
    <n v="120"/>
    <x v="743"/>
    <s v="5651006164"/>
    <s v="08/04/0016  "/>
    <m/>
    <x v="6"/>
    <s v="ZD2174B60D"/>
  </r>
  <r>
    <s v="D"/>
    <n v="2016"/>
    <n v="7245"/>
    <d v="2016-05-26T00:00:00"/>
    <s v="3FE"/>
    <n v="2016"/>
    <n v="12406"/>
    <d v="2016-05-25T00:00:00"/>
    <n v="122.96"/>
    <s v="           122.96"/>
    <m/>
    <m/>
    <m/>
    <m/>
    <n v="120"/>
    <x v="743"/>
    <s v="5651006164"/>
    <s v="08/04/0016  "/>
    <m/>
    <x v="6"/>
    <s v="Z8817486A7"/>
  </r>
  <r>
    <s v="D"/>
    <n v="2016"/>
    <n v="7245"/>
    <d v="2016-05-26T00:00:00"/>
    <s v="3FE"/>
    <n v="2016"/>
    <n v="12406"/>
    <d v="2016-05-25T00:00:00"/>
    <n v="199.59"/>
    <s v="           199.59"/>
    <m/>
    <m/>
    <m/>
    <m/>
    <n v="120"/>
    <x v="743"/>
    <s v="5651006164"/>
    <s v="08/04/0016  "/>
    <m/>
    <x v="6"/>
    <s v="Z581742179"/>
  </r>
  <r>
    <s v="D"/>
    <n v="2016"/>
    <n v="7245"/>
    <d v="2016-05-26T00:00:00"/>
    <s v="3FE"/>
    <n v="2016"/>
    <n v="12443"/>
    <d v="2016-05-25T00:00:00"/>
    <n v="112.68"/>
    <s v="           112.68"/>
    <m/>
    <m/>
    <m/>
    <m/>
    <n v="120"/>
    <x v="743"/>
    <s v="5651006163"/>
    <s v="08/04/0016  "/>
    <m/>
    <x v="6"/>
    <s v="Z921778FEB"/>
  </r>
  <r>
    <s v="D"/>
    <n v="2016"/>
    <n v="7251"/>
    <d v="2016-05-31T00:00:00"/>
    <s v="3FE"/>
    <n v="2016"/>
    <n v="16269"/>
    <d v="2016-06-07T00:00:00"/>
    <n v="6764.16"/>
    <s v="          6764.16"/>
    <m/>
    <m/>
    <m/>
    <m/>
    <n v="5881"/>
    <x v="107"/>
    <s v="201690500004855"/>
    <s v="12/05/0016  "/>
    <m/>
    <x v="48"/>
    <s v="0"/>
  </r>
  <r>
    <s v="D"/>
    <n v="2016"/>
    <n v="7251"/>
    <d v="2016-05-31T00:00:00"/>
    <s v="3FE"/>
    <n v="2016"/>
    <n v="16271"/>
    <d v="2016-06-07T00:00:00"/>
    <n v="105616.33"/>
    <s v="        105616.33"/>
    <m/>
    <m/>
    <m/>
    <m/>
    <n v="5881"/>
    <x v="107"/>
    <s v="0005010548"/>
    <s v="10/05/0016  "/>
    <m/>
    <x v="48"/>
    <s v="0"/>
  </r>
  <r>
    <s v="D"/>
    <n v="2016"/>
    <n v="7252"/>
    <d v="2016-05-31T00:00:00"/>
    <s v="3FE"/>
    <n v="2016"/>
    <n v="16266"/>
    <d v="2016-06-07T00:00:00"/>
    <n v="541.55999999999995"/>
    <s v="           541.56"/>
    <m/>
    <m/>
    <m/>
    <m/>
    <n v="5442"/>
    <x v="767"/>
    <s v="2800007546"/>
    <s v="09/05/0016  "/>
    <m/>
    <x v="47"/>
    <m/>
  </r>
  <r>
    <s v="D"/>
    <n v="2016"/>
    <n v="7256"/>
    <d v="2016-06-01T00:00:00"/>
    <s v="TSAP"/>
    <n v="2016"/>
    <n v="183"/>
    <d v="2016-06-13T00:00:00"/>
    <n v="100"/>
    <s v="           100.00"/>
    <m/>
    <m/>
    <m/>
    <m/>
    <n v="6050"/>
    <x v="1157"/>
    <s v="FE/107"/>
    <s v="10/03/0016  "/>
    <m/>
    <x v="11"/>
    <s v="ZE218932F8"/>
  </r>
  <r>
    <s v="D"/>
    <n v="2016"/>
    <n v="7256"/>
    <d v="2016-06-01T00:00:00"/>
    <s v="TSAP"/>
    <n v="2016"/>
    <n v="793"/>
    <d v="2016-06-13T00:00:00"/>
    <n v="1048.3"/>
    <s v="          1048.30"/>
    <m/>
    <m/>
    <m/>
    <m/>
    <n v="6050"/>
    <x v="1157"/>
    <s v="FE/49"/>
    <s v="19/02/0016  "/>
    <m/>
    <x v="52"/>
    <s v="0"/>
  </r>
  <r>
    <s v="D"/>
    <n v="2016"/>
    <n v="7257"/>
    <d v="2016-06-01T00:00:00"/>
    <s v="TSAP"/>
    <n v="2016"/>
    <n v="449"/>
    <d v="2016-06-13T00:00:00"/>
    <n v="2852"/>
    <s v="          2852.00"/>
    <m/>
    <m/>
    <m/>
    <m/>
    <n v="3093675"/>
    <x v="1147"/>
    <s v="FATTPA 14_16"/>
    <s v="23/04/0016  "/>
    <m/>
    <x v="15"/>
    <m/>
  </r>
  <r>
    <s v="D"/>
    <n v="2016"/>
    <n v="7258"/>
    <d v="2016-06-01T00:00:00"/>
    <s v="TSAP"/>
    <n v="2016"/>
    <n v="526"/>
    <d v="2016-06-13T00:00:00"/>
    <n v="119.51"/>
    <s v="           119.51"/>
    <m/>
    <m/>
    <m/>
    <m/>
    <n v="4040"/>
    <x v="1142"/>
    <s v="93/PA"/>
    <s v="31/03/0016  "/>
    <m/>
    <x v="52"/>
    <s v="0"/>
  </r>
  <r>
    <s v="D"/>
    <n v="2016"/>
    <n v="7258"/>
    <d v="2016-06-01T00:00:00"/>
    <s v="TSAP"/>
    <n v="2016"/>
    <n v="527"/>
    <d v="2016-06-13T00:00:00"/>
    <n v="807.82"/>
    <s v="           807.82"/>
    <m/>
    <m/>
    <m/>
    <m/>
    <n v="4040"/>
    <x v="1142"/>
    <s v="95/PA"/>
    <s v="31/03/0016  "/>
    <m/>
    <x v="52"/>
    <s v="0"/>
  </r>
  <r>
    <s v="D"/>
    <n v="2016"/>
    <n v="7258"/>
    <d v="2016-06-01T00:00:00"/>
    <s v="TSAP"/>
    <n v="2016"/>
    <n v="532"/>
    <d v="2016-06-13T00:00:00"/>
    <n v="609.84"/>
    <s v="           609.84"/>
    <m/>
    <m/>
    <m/>
    <m/>
    <n v="4040"/>
    <x v="1142"/>
    <s v="119/PA"/>
    <s v="05/04/0016  "/>
    <m/>
    <x v="52"/>
    <s v="0"/>
  </r>
  <r>
    <s v="D"/>
    <n v="2016"/>
    <n v="7258"/>
    <d v="2016-06-01T00:00:00"/>
    <s v="TSAP"/>
    <n v="2016"/>
    <n v="533"/>
    <d v="2016-06-13T00:00:00"/>
    <n v="265.31"/>
    <s v="           265.31"/>
    <m/>
    <m/>
    <m/>
    <m/>
    <n v="4040"/>
    <x v="1142"/>
    <s v="120/PA"/>
    <s v="05/04/0016  "/>
    <m/>
    <x v="52"/>
    <s v="0"/>
  </r>
  <r>
    <s v="D"/>
    <n v="2016"/>
    <n v="7258"/>
    <d v="2016-06-01T00:00:00"/>
    <s v="TSAP"/>
    <n v="2016"/>
    <n v="536"/>
    <d v="2016-06-13T00:00:00"/>
    <n v="226.13"/>
    <s v="           226.13"/>
    <m/>
    <m/>
    <m/>
    <m/>
    <n v="4040"/>
    <x v="1142"/>
    <s v="125/PA"/>
    <s v="05/04/0016  "/>
    <m/>
    <x v="52"/>
    <s v="0"/>
  </r>
  <r>
    <s v="D"/>
    <n v="2016"/>
    <n v="7258"/>
    <d v="2016-06-01T00:00:00"/>
    <s v="TSAP"/>
    <n v="2016"/>
    <n v="538"/>
    <d v="2016-06-13T00:00:00"/>
    <n v="223.85"/>
    <s v="           223.85"/>
    <m/>
    <m/>
    <m/>
    <m/>
    <n v="4040"/>
    <x v="1142"/>
    <s v="128/PA"/>
    <s v="05/04/0016  "/>
    <m/>
    <x v="52"/>
    <s v="0"/>
  </r>
  <r>
    <s v="D"/>
    <n v="2016"/>
    <n v="7258"/>
    <d v="2016-06-01T00:00:00"/>
    <s v="TSAP"/>
    <n v="2016"/>
    <n v="545"/>
    <d v="2016-06-13T00:00:00"/>
    <n v="125.44"/>
    <s v="           125.44"/>
    <m/>
    <m/>
    <m/>
    <m/>
    <n v="4040"/>
    <x v="1142"/>
    <s v="138/PA"/>
    <s v="12/04/0016  "/>
    <m/>
    <x v="52"/>
    <s v="0"/>
  </r>
  <r>
    <s v="D"/>
    <n v="2016"/>
    <n v="7258"/>
    <d v="2016-06-01T00:00:00"/>
    <s v="TSAP"/>
    <n v="2016"/>
    <n v="546"/>
    <d v="2016-06-13T00:00:00"/>
    <n v="125.44"/>
    <s v="           125.44"/>
    <m/>
    <m/>
    <m/>
    <m/>
    <n v="4040"/>
    <x v="1142"/>
    <s v="139/PA"/>
    <s v="12/04/0016  "/>
    <m/>
    <x v="52"/>
    <s v="0"/>
  </r>
  <r>
    <s v="D"/>
    <n v="2016"/>
    <n v="7258"/>
    <d v="2016-06-01T00:00:00"/>
    <s v="TSAP"/>
    <n v="2016"/>
    <n v="548"/>
    <d v="2016-06-13T00:00:00"/>
    <n v="125.44"/>
    <s v="           125.44"/>
    <m/>
    <m/>
    <m/>
    <m/>
    <n v="4040"/>
    <x v="1142"/>
    <s v="144/PA"/>
    <s v="14/04/0016  "/>
    <m/>
    <x v="52"/>
    <s v="0"/>
  </r>
  <r>
    <s v="D"/>
    <n v="2016"/>
    <n v="7258"/>
    <d v="2016-06-01T00:00:00"/>
    <s v="TSAP"/>
    <n v="2016"/>
    <n v="549"/>
    <d v="2016-06-13T00:00:00"/>
    <n v="187.89"/>
    <s v="           187.89"/>
    <m/>
    <m/>
    <m/>
    <m/>
    <n v="4040"/>
    <x v="1142"/>
    <s v="149/PA"/>
    <s v="19/04/0016  "/>
    <m/>
    <x v="52"/>
    <s v="0"/>
  </r>
  <r>
    <s v="D"/>
    <n v="2016"/>
    <n v="7259"/>
    <d v="2016-06-01T00:00:00"/>
    <s v="TSAP"/>
    <n v="2016"/>
    <n v="552"/>
    <d v="2016-06-13T00:00:00"/>
    <n v="78.8"/>
    <s v="            78.80"/>
    <m/>
    <m/>
    <m/>
    <m/>
    <n v="3091651"/>
    <x v="1143"/>
    <s v="93/FE"/>
    <s v="27/04/0016  "/>
    <m/>
    <x v="52"/>
    <s v="0"/>
  </r>
  <r>
    <s v="D"/>
    <n v="2016"/>
    <n v="7259"/>
    <d v="2016-06-01T00:00:00"/>
    <s v="TSAP"/>
    <n v="2016"/>
    <n v="553"/>
    <d v="2016-06-13T00:00:00"/>
    <n v="155.47999999999999"/>
    <s v="           155.48"/>
    <m/>
    <m/>
    <m/>
    <m/>
    <n v="3091651"/>
    <x v="1143"/>
    <s v="88/FE"/>
    <s v="27/04/0016  "/>
    <m/>
    <x v="52"/>
    <s v="0"/>
  </r>
  <r>
    <s v="D"/>
    <n v="2016"/>
    <n v="7259"/>
    <d v="2016-06-01T00:00:00"/>
    <s v="TSAP"/>
    <n v="2016"/>
    <n v="563"/>
    <d v="2016-06-13T00:00:00"/>
    <n v="162.12"/>
    <s v="           162.12"/>
    <m/>
    <m/>
    <m/>
    <m/>
    <n v="3091651"/>
    <x v="1143"/>
    <s v="91/FE"/>
    <s v="27/04/0016  "/>
    <m/>
    <x v="52"/>
    <s v="0"/>
  </r>
  <r>
    <s v="D"/>
    <n v="2016"/>
    <n v="7259"/>
    <d v="2016-06-01T00:00:00"/>
    <s v="TSAP"/>
    <n v="2016"/>
    <n v="564"/>
    <d v="2016-06-13T00:00:00"/>
    <n v="125.44"/>
    <s v="           125.44"/>
    <m/>
    <m/>
    <m/>
    <m/>
    <n v="3091651"/>
    <x v="1143"/>
    <s v="92/FE"/>
    <s v="27/04/0016  "/>
    <m/>
    <x v="52"/>
    <s v="0"/>
  </r>
  <r>
    <s v="D"/>
    <n v="2016"/>
    <n v="7259"/>
    <d v="2016-06-01T00:00:00"/>
    <s v="TSAP"/>
    <n v="2016"/>
    <n v="614"/>
    <d v="2016-06-13T00:00:00"/>
    <n v="762.18"/>
    <s v="           762.18"/>
    <m/>
    <m/>
    <m/>
    <m/>
    <n v="3091651"/>
    <x v="1143"/>
    <s v="89/FE"/>
    <s v="27/04/0016  "/>
    <m/>
    <x v="52"/>
    <s v="0"/>
  </r>
  <r>
    <s v="D"/>
    <n v="2016"/>
    <n v="7259"/>
    <d v="2016-06-01T00:00:00"/>
    <s v="TSAP"/>
    <n v="2016"/>
    <n v="615"/>
    <d v="2016-06-13T00:00:00"/>
    <n v="637.25"/>
    <s v="           637.25"/>
    <m/>
    <m/>
    <m/>
    <m/>
    <n v="3091651"/>
    <x v="1143"/>
    <s v="90/FE"/>
    <s v="27/04/0016  "/>
    <m/>
    <x v="52"/>
    <s v="0"/>
  </r>
  <r>
    <s v="D"/>
    <n v="2016"/>
    <n v="7260"/>
    <d v="2016-06-01T00:00:00"/>
    <s v="TSAP"/>
    <n v="2016"/>
    <n v="712"/>
    <d v="2016-06-13T00:00:00"/>
    <n v="2800"/>
    <s v="          2800.00"/>
    <m/>
    <m/>
    <m/>
    <m/>
    <n v="3082813"/>
    <x v="839"/>
    <s v="X/20160583"/>
    <s v="31/03/0016  "/>
    <m/>
    <x v="11"/>
    <s v="ZCE189356C"/>
  </r>
  <r>
    <s v="D"/>
    <n v="2016"/>
    <n v="7260"/>
    <d v="2016-06-01T00:00:00"/>
    <s v="TSAP"/>
    <n v="2016"/>
    <n v="718"/>
    <d v="2016-06-13T00:00:00"/>
    <n v="646"/>
    <s v="           646.00"/>
    <m/>
    <m/>
    <m/>
    <m/>
    <n v="3082813"/>
    <x v="839"/>
    <s v="X/20160584"/>
    <s v="31/03/0016  "/>
    <m/>
    <x v="11"/>
    <s v="Z3410BC9FA"/>
  </r>
  <r>
    <s v="D"/>
    <n v="2016"/>
    <n v="7260"/>
    <d v="2016-06-01T00:00:00"/>
    <s v="TSAP"/>
    <n v="2016"/>
    <n v="720"/>
    <d v="2016-06-13T00:00:00"/>
    <n v="2325"/>
    <s v="          2325.00"/>
    <m/>
    <m/>
    <m/>
    <m/>
    <n v="3082813"/>
    <x v="839"/>
    <s v="X/20160586"/>
    <s v="31/03/0016  "/>
    <m/>
    <x v="11"/>
    <s v="ZBB108C91B"/>
  </r>
  <r>
    <s v="D"/>
    <n v="2016"/>
    <n v="7261"/>
    <d v="2016-06-01T00:00:00"/>
    <s v="TSAP"/>
    <n v="2016"/>
    <n v="735"/>
    <d v="2016-06-13T00:00:00"/>
    <n v="498.19"/>
    <s v="           498.19"/>
    <m/>
    <m/>
    <m/>
    <m/>
    <n v="3089853"/>
    <x v="1270"/>
    <s v="1306"/>
    <s v="21/04/0016  "/>
    <m/>
    <x v="11"/>
    <s v="Z72108E965"/>
  </r>
  <r>
    <s v="D"/>
    <n v="2016"/>
    <n v="7262"/>
    <d v="2016-06-01T00:00:00"/>
    <s v="TSAP"/>
    <n v="2016"/>
    <n v="736"/>
    <d v="2016-06-13T00:00:00"/>
    <n v="832"/>
    <s v="           832.00"/>
    <m/>
    <m/>
    <m/>
    <m/>
    <n v="3092674"/>
    <x v="1345"/>
    <s v="7/PA"/>
    <s v="31/03/0016  "/>
    <m/>
    <x v="11"/>
    <s v="Z98108F0B2"/>
  </r>
  <r>
    <s v="D"/>
    <n v="2016"/>
    <n v="7263"/>
    <d v="2016-06-01T00:00:00"/>
    <s v="TSAP"/>
    <n v="2016"/>
    <n v="759"/>
    <d v="2016-06-13T00:00:00"/>
    <n v="371.93"/>
    <s v="           371.93"/>
    <m/>
    <m/>
    <m/>
    <m/>
    <n v="2476"/>
    <x v="982"/>
    <s v="PA/72"/>
    <s v="26/04/0016  "/>
    <m/>
    <x v="52"/>
    <s v="0"/>
  </r>
  <r>
    <s v="D"/>
    <n v="2016"/>
    <n v="7263"/>
    <d v="2016-06-01T00:00:00"/>
    <s v="TSAP"/>
    <n v="2016"/>
    <n v="791"/>
    <d v="2016-06-13T00:00:00"/>
    <n v="3232.67"/>
    <s v="          3232.67"/>
    <m/>
    <m/>
    <m/>
    <m/>
    <n v="2476"/>
    <x v="982"/>
    <s v="PA/30"/>
    <s v="16/02/0016  "/>
    <m/>
    <x v="52"/>
    <s v="0"/>
  </r>
  <r>
    <s v="D"/>
    <n v="2016"/>
    <n v="7263"/>
    <d v="2016-06-01T00:00:00"/>
    <s v="TSAP"/>
    <n v="2016"/>
    <n v="792"/>
    <d v="2016-06-13T00:00:00"/>
    <n v="4161.13"/>
    <s v="          4161.13"/>
    <m/>
    <m/>
    <m/>
    <m/>
    <n v="2476"/>
    <x v="982"/>
    <s v="PA/31"/>
    <s v="16/02/0016  "/>
    <m/>
    <x v="52"/>
    <s v="0"/>
  </r>
  <r>
    <s v="D"/>
    <n v="2016"/>
    <n v="7264"/>
    <d v="2016-06-01T00:00:00"/>
    <s v="TSAP"/>
    <n v="2016"/>
    <n v="760"/>
    <d v="2016-06-13T00:00:00"/>
    <n v="2505.5300000000002"/>
    <s v="          2505.53"/>
    <m/>
    <m/>
    <m/>
    <m/>
    <n v="30192"/>
    <x v="1151"/>
    <s v="2/50"/>
    <s v="08/04/0016  "/>
    <m/>
    <x v="52"/>
    <s v="0"/>
  </r>
  <r>
    <s v="D"/>
    <n v="2016"/>
    <n v="7265"/>
    <d v="2016-06-01T00:00:00"/>
    <s v="TSAP"/>
    <n v="2016"/>
    <n v="787"/>
    <d v="2016-06-13T00:00:00"/>
    <n v="1430.88"/>
    <s v="          1430.88"/>
    <m/>
    <m/>
    <m/>
    <m/>
    <n v="105"/>
    <x v="1331"/>
    <s v="RJ16011951"/>
    <s v="31/03/0016  "/>
    <m/>
    <x v="52"/>
    <s v="0"/>
  </r>
  <r>
    <s v="D"/>
    <n v="2016"/>
    <n v="7265"/>
    <d v="2016-06-01T00:00:00"/>
    <s v="TSAP"/>
    <n v="2016"/>
    <n v="788"/>
    <d v="2016-06-13T00:00:00"/>
    <n v="1264.7"/>
    <s v="          1264.70"/>
    <m/>
    <m/>
    <m/>
    <m/>
    <n v="105"/>
    <x v="1331"/>
    <s v="RJ16012228"/>
    <s v="31/03/0016  "/>
    <m/>
    <x v="52"/>
    <s v="0"/>
  </r>
  <r>
    <s v="D"/>
    <n v="2016"/>
    <n v="7266"/>
    <d v="2016-06-01T00:00:00"/>
    <s v="TSAP"/>
    <n v="2016"/>
    <n v="789"/>
    <d v="2016-06-13T00:00:00"/>
    <n v="3515.26"/>
    <s v="          3515.26"/>
    <m/>
    <m/>
    <m/>
    <m/>
    <n v="11789"/>
    <x v="1346"/>
    <s v="143"/>
    <s v="31/03/0016  "/>
    <m/>
    <x v="52"/>
    <s v="0"/>
  </r>
  <r>
    <s v="D"/>
    <n v="2016"/>
    <n v="7267"/>
    <d v="2016-06-01T00:00:00"/>
    <s v="TSAP"/>
    <n v="2016"/>
    <n v="96"/>
    <d v="2016-06-13T00:00:00"/>
    <n v="270"/>
    <s v="           270.00"/>
    <m/>
    <m/>
    <m/>
    <m/>
    <n v="871"/>
    <x v="1246"/>
    <s v="1920001206"/>
    <s v="31/01/0016  "/>
    <m/>
    <x v="33"/>
    <s v="5389407758"/>
  </r>
  <r>
    <s v="D"/>
    <n v="2016"/>
    <n v="7268"/>
    <d v="2016-06-01T00:00:00"/>
    <s v="TSAP"/>
    <n v="2016"/>
    <n v="761"/>
    <d v="2016-06-13T00:00:00"/>
    <n v="2843.52"/>
    <s v="          2843.52"/>
    <m/>
    <m/>
    <m/>
    <m/>
    <n v="12080"/>
    <x v="1156"/>
    <s v="FE/505"/>
    <s v="21/04/0016  "/>
    <m/>
    <x v="52"/>
    <s v="0"/>
  </r>
  <r>
    <s v="D"/>
    <n v="2016"/>
    <n v="7268"/>
    <d v="2016-06-01T00:00:00"/>
    <s v="TSAP"/>
    <n v="2016"/>
    <n v="762"/>
    <d v="2016-06-13T00:00:00"/>
    <n v="1554.32"/>
    <s v="          1554.32"/>
    <m/>
    <m/>
    <m/>
    <m/>
    <n v="12080"/>
    <x v="1156"/>
    <s v="FE/521"/>
    <s v="21/04/0016  "/>
    <m/>
    <x v="52"/>
    <s v="0"/>
  </r>
  <r>
    <s v="D"/>
    <n v="2016"/>
    <n v="7268"/>
    <d v="2016-06-01T00:00:00"/>
    <s v="TSAP"/>
    <n v="2016"/>
    <n v="763"/>
    <d v="2016-06-13T00:00:00"/>
    <n v="1685.68"/>
    <s v="          1685.68"/>
    <m/>
    <m/>
    <m/>
    <m/>
    <n v="12080"/>
    <x v="1156"/>
    <s v="FE/515"/>
    <s v="21/04/0016  "/>
    <m/>
    <x v="52"/>
    <s v="0"/>
  </r>
  <r>
    <s v="D"/>
    <n v="2016"/>
    <n v="7268"/>
    <d v="2016-06-01T00:00:00"/>
    <s v="TSAP"/>
    <n v="2016"/>
    <n v="764"/>
    <d v="2016-06-13T00:00:00"/>
    <n v="627.11"/>
    <s v="           627.11"/>
    <m/>
    <m/>
    <m/>
    <m/>
    <n v="12080"/>
    <x v="1156"/>
    <s v="FE/514"/>
    <s v="21/04/0016  "/>
    <m/>
    <x v="52"/>
    <s v="0"/>
  </r>
  <r>
    <s v="D"/>
    <n v="2016"/>
    <n v="7268"/>
    <d v="2016-06-01T00:00:00"/>
    <s v="TSAP"/>
    <n v="2016"/>
    <n v="765"/>
    <d v="2016-06-13T00:00:00"/>
    <n v="4651.8"/>
    <s v="          4651.80"/>
    <m/>
    <m/>
    <m/>
    <m/>
    <n v="12080"/>
    <x v="1156"/>
    <s v="FE/509"/>
    <s v="21/04/0016  "/>
    <m/>
    <x v="52"/>
    <s v="0"/>
  </r>
  <r>
    <s v="D"/>
    <n v="2016"/>
    <n v="7268"/>
    <d v="2016-06-01T00:00:00"/>
    <s v="TSAP"/>
    <n v="2016"/>
    <n v="768"/>
    <d v="2016-06-13T00:00:00"/>
    <n v="1919.67"/>
    <s v="          1919.67"/>
    <m/>
    <m/>
    <m/>
    <m/>
    <n v="12080"/>
    <x v="1156"/>
    <s v="FE/507"/>
    <s v="21/04/0016  "/>
    <m/>
    <x v="52"/>
    <s v="0"/>
  </r>
  <r>
    <s v="D"/>
    <n v="2016"/>
    <n v="7268"/>
    <d v="2016-06-01T00:00:00"/>
    <s v="TSAP"/>
    <n v="2016"/>
    <n v="769"/>
    <d v="2016-06-13T00:00:00"/>
    <n v="1338.57"/>
    <s v="          1338.57"/>
    <m/>
    <m/>
    <m/>
    <m/>
    <n v="12080"/>
    <x v="1156"/>
    <s v="FE/520"/>
    <s v="21/04/0016  "/>
    <m/>
    <x v="52"/>
    <s v="0"/>
  </r>
  <r>
    <s v="D"/>
    <n v="2016"/>
    <n v="7268"/>
    <d v="2016-06-01T00:00:00"/>
    <s v="TSAP"/>
    <n v="2016"/>
    <n v="770"/>
    <d v="2016-06-13T00:00:00"/>
    <n v="1713.86"/>
    <s v="          1713.86"/>
    <m/>
    <m/>
    <m/>
    <m/>
    <n v="12080"/>
    <x v="1156"/>
    <s v="FE/519"/>
    <s v="21/04/0016  "/>
    <m/>
    <x v="52"/>
    <s v="0"/>
  </r>
  <r>
    <s v="D"/>
    <n v="2016"/>
    <n v="7268"/>
    <d v="2016-06-01T00:00:00"/>
    <s v="TSAP"/>
    <n v="2016"/>
    <n v="771"/>
    <d v="2016-06-13T00:00:00"/>
    <n v="3804.96"/>
    <s v="          3804.96"/>
    <m/>
    <m/>
    <m/>
    <m/>
    <n v="12080"/>
    <x v="1156"/>
    <s v="FE/522"/>
    <s v="21/04/0016  "/>
    <m/>
    <x v="52"/>
    <s v="0"/>
  </r>
  <r>
    <s v="D"/>
    <n v="2016"/>
    <n v="7268"/>
    <d v="2016-06-01T00:00:00"/>
    <s v="TSAP"/>
    <n v="2016"/>
    <n v="772"/>
    <d v="2016-06-13T00:00:00"/>
    <n v="508.1"/>
    <s v="           508.10"/>
    <m/>
    <m/>
    <m/>
    <m/>
    <n v="12080"/>
    <x v="1156"/>
    <s v="FE/517"/>
    <s v="21/04/0016  "/>
    <m/>
    <x v="52"/>
    <s v="0"/>
  </r>
  <r>
    <s v="D"/>
    <n v="2016"/>
    <n v="7268"/>
    <d v="2016-06-01T00:00:00"/>
    <s v="TSAP"/>
    <n v="2016"/>
    <n v="773"/>
    <d v="2016-06-13T00:00:00"/>
    <n v="557.20000000000005"/>
    <s v="           557.20"/>
    <m/>
    <m/>
    <m/>
    <m/>
    <n v="12080"/>
    <x v="1156"/>
    <s v="FE/506"/>
    <s v="21/04/0016  "/>
    <m/>
    <x v="52"/>
    <s v="0"/>
  </r>
  <r>
    <s v="D"/>
    <n v="2016"/>
    <n v="7268"/>
    <d v="2016-06-01T00:00:00"/>
    <s v="TSAP"/>
    <n v="2016"/>
    <n v="774"/>
    <d v="2016-06-13T00:00:00"/>
    <n v="106.06"/>
    <s v="           106.06"/>
    <m/>
    <m/>
    <m/>
    <m/>
    <n v="12080"/>
    <x v="1156"/>
    <s v="FE/518"/>
    <s v="21/04/0016  "/>
    <m/>
    <x v="52"/>
    <s v="0"/>
  </r>
  <r>
    <s v="D"/>
    <n v="2016"/>
    <n v="7268"/>
    <d v="2016-06-01T00:00:00"/>
    <s v="TSAP"/>
    <n v="2016"/>
    <n v="775"/>
    <d v="2016-06-13T00:00:00"/>
    <n v="7035.82"/>
    <s v="          7035.82"/>
    <m/>
    <m/>
    <m/>
    <m/>
    <n v="12080"/>
    <x v="1156"/>
    <s v="FE/511"/>
    <s v="21/04/0016  "/>
    <m/>
    <x v="52"/>
    <s v="0"/>
  </r>
  <r>
    <s v="D"/>
    <n v="2016"/>
    <n v="7268"/>
    <d v="2016-06-01T00:00:00"/>
    <s v="TSAP"/>
    <n v="2016"/>
    <n v="776"/>
    <d v="2016-06-13T00:00:00"/>
    <n v="363.66"/>
    <s v="           363.66"/>
    <m/>
    <m/>
    <m/>
    <m/>
    <n v="12080"/>
    <x v="1156"/>
    <s v="FE/516"/>
    <s v="21/04/0016  "/>
    <m/>
    <x v="52"/>
    <s v="0"/>
  </r>
  <r>
    <s v="D"/>
    <n v="2016"/>
    <n v="7268"/>
    <d v="2016-06-01T00:00:00"/>
    <s v="TSAP"/>
    <n v="2016"/>
    <n v="777"/>
    <d v="2016-06-13T00:00:00"/>
    <n v="890.97"/>
    <s v="           890.97"/>
    <m/>
    <m/>
    <m/>
    <m/>
    <n v="12080"/>
    <x v="1156"/>
    <s v="FE/508"/>
    <s v="21/04/0016  "/>
    <m/>
    <x v="52"/>
    <s v="0"/>
  </r>
  <r>
    <s v="D"/>
    <n v="2016"/>
    <n v="7268"/>
    <d v="2016-06-01T00:00:00"/>
    <s v="TSAP"/>
    <n v="2016"/>
    <n v="780"/>
    <d v="2016-06-13T00:00:00"/>
    <n v="814.82"/>
    <s v="           814.82"/>
    <m/>
    <m/>
    <m/>
    <m/>
    <n v="12080"/>
    <x v="1156"/>
    <s v="FE/512"/>
    <s v="21/04/0016  "/>
    <m/>
    <x v="52"/>
    <s v="0"/>
  </r>
  <r>
    <s v="D"/>
    <n v="2016"/>
    <n v="7268"/>
    <d v="2016-06-01T00:00:00"/>
    <s v="TSAP"/>
    <n v="2016"/>
    <n v="786"/>
    <d v="2016-06-13T00:00:00"/>
    <n v="473.38"/>
    <s v="           473.38"/>
    <m/>
    <m/>
    <m/>
    <m/>
    <n v="12080"/>
    <x v="1156"/>
    <s v="FE/513"/>
    <s v="21/04/0016  "/>
    <m/>
    <x v="52"/>
    <s v="0"/>
  </r>
  <r>
    <s v="D"/>
    <n v="2016"/>
    <n v="7272"/>
    <d v="2016-06-03T00:00:00"/>
    <s v="TSAP"/>
    <n v="2016"/>
    <n v="499"/>
    <d v="2016-06-07T00:00:00"/>
    <n v="277.2"/>
    <s v="           277.20"/>
    <m/>
    <m/>
    <m/>
    <m/>
    <n v="4152"/>
    <x v="30"/>
    <s v="36244V"/>
    <s v="17/03/0016  "/>
    <m/>
    <x v="6"/>
    <m/>
  </r>
  <r>
    <s v="D"/>
    <n v="2016"/>
    <n v="7273"/>
    <d v="2016-06-03T00:00:00"/>
    <s v="3"/>
    <n v="2016"/>
    <n v="75"/>
    <d v="2016-06-07T00:00:00"/>
    <n v="1848"/>
    <s v="          1848.00"/>
    <m/>
    <m/>
    <m/>
    <m/>
    <n v="4152"/>
    <x v="30"/>
    <s v="34932F"/>
    <s v="15/03/0016  "/>
    <m/>
    <x v="6"/>
    <s v="Z09104E504"/>
  </r>
  <r>
    <s v="D"/>
    <n v="2016"/>
    <n v="7273"/>
    <d v="2016-06-03T00:00:00"/>
    <s v="3"/>
    <n v="2016"/>
    <n v="75"/>
    <d v="2016-06-07T00:00:00"/>
    <n v="5901.59"/>
    <s v="          5901.59"/>
    <m/>
    <m/>
    <m/>
    <m/>
    <n v="4152"/>
    <x v="30"/>
    <s v="34932F"/>
    <s v="15/03/0016  "/>
    <m/>
    <x v="6"/>
    <s v="ZE0104E51E"/>
  </r>
  <r>
    <s v="D"/>
    <n v="2016"/>
    <n v="7277"/>
    <d v="2016-06-03T00:00:00"/>
    <s v="21"/>
    <n v="2016"/>
    <n v="38"/>
    <d v="2016-06-07T00:00:00"/>
    <n v="450"/>
    <s v="           450.00"/>
    <m/>
    <m/>
    <m/>
    <m/>
    <n v="95450"/>
    <x v="1347"/>
    <s v="F.ICT16-016"/>
    <s v="27/04/0016  "/>
    <m/>
    <x v="17"/>
    <m/>
  </r>
  <r>
    <s v="D"/>
    <n v="2016"/>
    <n v="7283"/>
    <d v="2016-06-06T00:00:00"/>
    <s v="2FE"/>
    <n v="2016"/>
    <n v="107"/>
    <d v="2016-06-13T00:00:00"/>
    <n v="16.82"/>
    <s v="            16.82"/>
    <m/>
    <m/>
    <m/>
    <m/>
    <n v="58041"/>
    <x v="196"/>
    <s v="V16-059970"/>
    <s v="03/05/0016  "/>
    <m/>
    <x v="6"/>
    <m/>
  </r>
  <r>
    <s v="D"/>
    <n v="2016"/>
    <n v="7283"/>
    <d v="2016-06-06T00:00:00"/>
    <s v="2FE"/>
    <n v="2016"/>
    <n v="108"/>
    <d v="2016-06-13T00:00:00"/>
    <n v="33.65"/>
    <s v="            33.65"/>
    <m/>
    <m/>
    <m/>
    <m/>
    <n v="58041"/>
    <x v="196"/>
    <s v="V16-061732"/>
    <s v="05/05/0016  "/>
    <m/>
    <x v="6"/>
    <m/>
  </r>
  <r>
    <s v="D"/>
    <n v="2016"/>
    <n v="7283"/>
    <d v="2016-06-06T00:00:00"/>
    <s v="2FE"/>
    <n v="2016"/>
    <n v="109"/>
    <d v="2016-06-13T00:00:00"/>
    <n v="16.82"/>
    <s v="            16.82"/>
    <m/>
    <m/>
    <m/>
    <m/>
    <n v="58041"/>
    <x v="196"/>
    <s v="V16-060561"/>
    <s v="04/05/0016  "/>
    <m/>
    <x v="6"/>
    <m/>
  </r>
  <r>
    <s v="D"/>
    <n v="2016"/>
    <n v="7284"/>
    <d v="2016-06-06T00:00:00"/>
    <s v="2FE"/>
    <n v="2016"/>
    <n v="87"/>
    <d v="2016-06-13T00:00:00"/>
    <n v="408.12"/>
    <s v="           408.12"/>
    <m/>
    <m/>
    <m/>
    <m/>
    <n v="411"/>
    <x v="45"/>
    <s v="16300126"/>
    <s v="13/04/0016  "/>
    <m/>
    <x v="12"/>
    <m/>
  </r>
  <r>
    <s v="D"/>
    <n v="2016"/>
    <n v="7285"/>
    <d v="2016-06-06T00:00:00"/>
    <s v="2FE"/>
    <n v="2016"/>
    <n v="84"/>
    <d v="2016-06-13T00:00:00"/>
    <n v="115.2"/>
    <s v="           115.20"/>
    <m/>
    <m/>
    <m/>
    <m/>
    <n v="825"/>
    <x v="90"/>
    <s v="900297"/>
    <s v="09/04/0016  "/>
    <m/>
    <x v="12"/>
    <m/>
  </r>
  <r>
    <s v="D"/>
    <n v="2016"/>
    <n v="7285"/>
    <d v="2016-06-06T00:00:00"/>
    <s v="2FE"/>
    <n v="2016"/>
    <n v="96"/>
    <d v="2016-06-13T00:00:00"/>
    <n v="-264.49"/>
    <s v="          -264.49"/>
    <m/>
    <m/>
    <m/>
    <m/>
    <n v="825"/>
    <x v="90"/>
    <s v="900358"/>
    <s v="30/04/0016  "/>
    <m/>
    <x v="6"/>
    <m/>
  </r>
  <r>
    <s v="D"/>
    <n v="2016"/>
    <n v="7285"/>
    <d v="2016-06-06T00:00:00"/>
    <s v="2FE"/>
    <n v="2016"/>
    <n v="96"/>
    <d v="2016-06-13T00:00:00"/>
    <n v="-53.14"/>
    <s v="           -53.14"/>
    <m/>
    <m/>
    <m/>
    <m/>
    <n v="825"/>
    <x v="90"/>
    <s v="900358"/>
    <s v="30/04/0016  "/>
    <m/>
    <x v="12"/>
    <m/>
  </r>
  <r>
    <s v="D"/>
    <n v="2016"/>
    <n v="7285"/>
    <d v="2016-06-06T00:00:00"/>
    <s v="2FE"/>
    <n v="2016"/>
    <n v="97"/>
    <d v="2016-06-13T00:00:00"/>
    <n v="23424.83"/>
    <s v="         23424.83"/>
    <m/>
    <m/>
    <m/>
    <m/>
    <n v="825"/>
    <x v="90"/>
    <s v="900353"/>
    <s v="30/04/0016  "/>
    <m/>
    <x v="6"/>
    <m/>
  </r>
  <r>
    <s v="D"/>
    <n v="2016"/>
    <n v="7285"/>
    <d v="2016-06-06T00:00:00"/>
    <s v="2FE"/>
    <n v="2016"/>
    <n v="97"/>
    <d v="2016-06-13T00:00:00"/>
    <n v="3443.48"/>
    <s v="          3443.48"/>
    <m/>
    <m/>
    <m/>
    <m/>
    <n v="825"/>
    <x v="90"/>
    <s v="900353"/>
    <s v="30/04/0016  "/>
    <m/>
    <x v="12"/>
    <m/>
  </r>
  <r>
    <s v="D"/>
    <n v="2016"/>
    <n v="7286"/>
    <d v="2016-06-06T00:00:00"/>
    <s v="118C"/>
    <n v="2016"/>
    <n v="19"/>
    <d v="2016-06-13T00:00:00"/>
    <n v="1512.28"/>
    <s v="          1512.28"/>
    <m/>
    <m/>
    <m/>
    <m/>
    <n v="1083"/>
    <x v="197"/>
    <s v="64"/>
    <s v="18/04/0016  "/>
    <m/>
    <x v="15"/>
    <s v="Z4C17D07CA"/>
  </r>
  <r>
    <s v="D"/>
    <n v="2016"/>
    <n v="7286"/>
    <d v="2016-06-06T00:00:00"/>
    <s v="118C"/>
    <n v="2016"/>
    <n v="24"/>
    <d v="2016-06-13T00:00:00"/>
    <n v="4227.43"/>
    <s v="          4227.43"/>
    <m/>
    <m/>
    <m/>
    <m/>
    <n v="1083"/>
    <x v="197"/>
    <s v="16012/17"/>
    <s v="26/04/0016  "/>
    <m/>
    <x v="15"/>
    <s v="Z4C17D07CA"/>
  </r>
  <r>
    <s v="D"/>
    <n v="2016"/>
    <n v="7288"/>
    <d v="2016-06-06T00:00:00"/>
    <s v="3"/>
    <n v="2015"/>
    <n v="2587"/>
    <d v="2016-06-13T00:00:00"/>
    <n v="3332.89"/>
    <s v="          3332.89"/>
    <m/>
    <m/>
    <m/>
    <m/>
    <n v="1217"/>
    <x v="450"/>
    <s v="11173412"/>
    <s v="08/11/0011  "/>
    <m/>
    <x v="53"/>
    <s v="3166410C2E"/>
  </r>
  <r>
    <s v="D"/>
    <n v="2016"/>
    <n v="7290"/>
    <d v="2016-06-06T00:00:00"/>
    <s v="3FE"/>
    <n v="2016"/>
    <n v="14769"/>
    <d v="2016-06-13T00:00:00"/>
    <n v="513.20000000000005"/>
    <s v="           513.20"/>
    <m/>
    <m/>
    <m/>
    <m/>
    <n v="12279"/>
    <x v="655"/>
    <s v="2110325969"/>
    <s v="20/07/0015  "/>
    <m/>
    <x v="12"/>
    <s v="4829913A49"/>
  </r>
  <r>
    <s v="D"/>
    <n v="2016"/>
    <n v="7291"/>
    <d v="2016-06-06T00:00:00"/>
    <s v="3"/>
    <n v="2015"/>
    <n v="2884"/>
    <d v="2016-06-13T00:00:00"/>
    <n v="6701.76"/>
    <s v="          6701.76"/>
    <m/>
    <m/>
    <m/>
    <m/>
    <n v="2208"/>
    <x v="662"/>
    <s v="1023537666"/>
    <s v="29/12/0014  "/>
    <m/>
    <x v="12"/>
    <s v="6018066929"/>
  </r>
  <r>
    <s v="D"/>
    <n v="2016"/>
    <n v="7292"/>
    <d v="2016-06-06T00:00:00"/>
    <s v="3"/>
    <n v="2016"/>
    <n v="83"/>
    <d v="2016-06-13T00:00:00"/>
    <n v="36.79"/>
    <s v="            36.79"/>
    <m/>
    <m/>
    <m/>
    <m/>
    <n v="12346"/>
    <x v="48"/>
    <s v="41"/>
    <s v="31/03/0016  "/>
    <m/>
    <x v="15"/>
    <s v="Z7717C5D03"/>
  </r>
  <r>
    <s v="D"/>
    <n v="2016"/>
    <n v="7293"/>
    <d v="2016-06-06T00:00:00"/>
    <s v="3FE"/>
    <n v="2016"/>
    <n v="8917"/>
    <d v="2016-06-13T00:00:00"/>
    <n v="1400"/>
    <s v="          1400.00"/>
    <m/>
    <m/>
    <m/>
    <m/>
    <n v="12479"/>
    <x v="383"/>
    <s v="16-029"/>
    <s v="29/02/0016  "/>
    <m/>
    <x v="38"/>
    <s v="Z8D15888C6"/>
  </r>
  <r>
    <s v="D"/>
    <n v="2016"/>
    <n v="7294"/>
    <d v="2016-06-06T00:00:00"/>
    <s v="3FE"/>
    <n v="2015"/>
    <n v="31762"/>
    <d v="2016-06-13T00:00:00"/>
    <n v="1400"/>
    <s v="          1400.00"/>
    <m/>
    <m/>
    <m/>
    <m/>
    <n v="12479"/>
    <x v="383"/>
    <s v="15-136"/>
    <s v="27/11/0015  "/>
    <m/>
    <x v="17"/>
    <s v="Z8D15888C6"/>
  </r>
  <r>
    <s v="D"/>
    <n v="2016"/>
    <n v="7295"/>
    <d v="2016-06-06T00:00:00"/>
    <s v="3FE"/>
    <n v="2016"/>
    <n v="12515"/>
    <d v="2016-06-22T00:00:00"/>
    <n v="1685.16"/>
    <s v="          1685.16"/>
    <m/>
    <m/>
    <m/>
    <m/>
    <n v="3087618"/>
    <x v="1196"/>
    <s v="1642226"/>
    <s v="05/04/0016  "/>
    <m/>
    <x v="32"/>
    <s v="0"/>
  </r>
  <r>
    <s v="D"/>
    <n v="2016"/>
    <n v="7296"/>
    <d v="2016-06-06T00:00:00"/>
    <s v="3FE"/>
    <n v="2016"/>
    <n v="13699"/>
    <d v="2016-06-13T00:00:00"/>
    <n v="779.84"/>
    <s v="           779.84"/>
    <m/>
    <m/>
    <m/>
    <m/>
    <n v="794"/>
    <x v="69"/>
    <s v="900007320D"/>
    <s v="23/04/0016  "/>
    <m/>
    <x v="7"/>
    <m/>
  </r>
  <r>
    <s v="D"/>
    <n v="2016"/>
    <n v="7297"/>
    <d v="2016-06-06T00:00:00"/>
    <s v="3FE"/>
    <n v="2016"/>
    <n v="13700"/>
    <d v="2016-06-13T00:00:00"/>
    <n v="6.2"/>
    <s v="             6.20"/>
    <m/>
    <m/>
    <m/>
    <m/>
    <n v="5626"/>
    <x v="70"/>
    <s v="900007688T"/>
    <s v="23/04/0016  "/>
    <m/>
    <x v="7"/>
    <m/>
  </r>
  <r>
    <s v="D"/>
    <n v="2016"/>
    <n v="7298"/>
    <d v="2016-06-06T00:00:00"/>
    <s v="3FE"/>
    <n v="2016"/>
    <n v="13709"/>
    <d v="2016-06-13T00:00:00"/>
    <n v="3067.2"/>
    <s v="          3067.20"/>
    <m/>
    <m/>
    <m/>
    <m/>
    <n v="6000"/>
    <x v="812"/>
    <s v="15070838"/>
    <s v="01/01/0016  "/>
    <m/>
    <x v="31"/>
    <s v="588688070D"/>
  </r>
  <r>
    <s v="D"/>
    <n v="2016"/>
    <n v="7299"/>
    <d v="2016-06-06T00:00:00"/>
    <s v="3FE"/>
    <n v="2016"/>
    <n v="13831"/>
    <d v="2016-06-13T00:00:00"/>
    <n v="1000.02"/>
    <s v="          1000.02"/>
    <m/>
    <m/>
    <m/>
    <m/>
    <n v="2086"/>
    <x v="1348"/>
    <s v="F16/803010"/>
    <s v="12/04/0016  "/>
    <m/>
    <x v="32"/>
    <s v="X7A0D46953"/>
  </r>
  <r>
    <s v="D"/>
    <n v="2016"/>
    <n v="7300"/>
    <d v="2016-06-06T00:00:00"/>
    <s v="3FE"/>
    <n v="2016"/>
    <n v="13879"/>
    <d v="2016-06-13T00:00:00"/>
    <n v="50"/>
    <s v="            50.00"/>
    <m/>
    <m/>
    <m/>
    <m/>
    <n v="6202"/>
    <x v="912"/>
    <s v="SG0000033"/>
    <s v="26/04/0016  "/>
    <m/>
    <x v="13"/>
    <s v="0"/>
  </r>
  <r>
    <s v="D"/>
    <n v="2016"/>
    <n v="7301"/>
    <d v="2016-06-06T00:00:00"/>
    <s v="3FE"/>
    <n v="2016"/>
    <n v="13905"/>
    <d v="2016-06-13T00:00:00"/>
    <n v="590"/>
    <s v="           590.00"/>
    <m/>
    <m/>
    <m/>
    <m/>
    <n v="238487"/>
    <x v="901"/>
    <s v="7/PA"/>
    <s v="26/04/0016  "/>
    <m/>
    <x v="4"/>
    <s v="X5C1823AAD"/>
  </r>
  <r>
    <s v="D"/>
    <n v="2016"/>
    <n v="7302"/>
    <d v="2016-06-06T00:00:00"/>
    <s v="3FE"/>
    <n v="2016"/>
    <n v="14092"/>
    <d v="2016-06-13T00:00:00"/>
    <n v="54.45"/>
    <s v="            54.45"/>
    <m/>
    <m/>
    <m/>
    <m/>
    <n v="12434"/>
    <x v="1349"/>
    <s v="1680"/>
    <s v="20/04/0016  "/>
    <m/>
    <x v="14"/>
    <s v="Z041985E94"/>
  </r>
  <r>
    <s v="D"/>
    <n v="2016"/>
    <n v="7303"/>
    <d v="2016-06-06T00:00:00"/>
    <s v="3FE"/>
    <n v="2016"/>
    <n v="14140"/>
    <d v="2016-06-13T00:00:00"/>
    <n v="1901.9"/>
    <s v="          1901.90"/>
    <m/>
    <m/>
    <m/>
    <m/>
    <n v="3086109"/>
    <x v="1025"/>
    <s v="000001211"/>
    <s v="20/04/0016  "/>
    <m/>
    <x v="11"/>
    <s v="ZF61916B8B"/>
  </r>
  <r>
    <s v="D"/>
    <n v="2016"/>
    <n v="7304"/>
    <d v="2016-06-06T00:00:00"/>
    <s v="3FE"/>
    <n v="2016"/>
    <n v="15607"/>
    <d v="2016-06-13T00:00:00"/>
    <n v="500"/>
    <s v="           500.00"/>
    <m/>
    <m/>
    <m/>
    <m/>
    <n v="56419"/>
    <x v="978"/>
    <s v="20578"/>
    <s v="14/04/0016  "/>
    <m/>
    <x v="11"/>
    <s v="ZAB1922053"/>
  </r>
  <r>
    <s v="D"/>
    <n v="2016"/>
    <n v="7305"/>
    <d v="2016-06-06T00:00:00"/>
    <s v="3FE"/>
    <n v="2016"/>
    <n v="16068"/>
    <d v="2016-06-13T00:00:00"/>
    <n v="8400"/>
    <s v="          8400.00"/>
    <m/>
    <m/>
    <m/>
    <m/>
    <n v="30413"/>
    <x v="52"/>
    <s v="20161607000050"/>
    <s v="05/05/0016  "/>
    <m/>
    <x v="19"/>
    <m/>
  </r>
  <r>
    <s v="D"/>
    <n v="2016"/>
    <n v="7306"/>
    <d v="2016-06-06T00:00:00"/>
    <s v="3FE"/>
    <n v="2016"/>
    <n v="16069"/>
    <d v="2016-06-13T00:00:00"/>
    <n v="516.70000000000005"/>
    <s v="           516.70"/>
    <m/>
    <m/>
    <m/>
    <m/>
    <n v="237759"/>
    <x v="1350"/>
    <s v="FE/2016/118"/>
    <s v="28/04/0016  "/>
    <m/>
    <x v="19"/>
    <m/>
  </r>
  <r>
    <s v="D"/>
    <n v="2016"/>
    <n v="7307"/>
    <d v="2016-06-06T00:00:00"/>
    <s v="3FE"/>
    <n v="2016"/>
    <n v="16371"/>
    <d v="2016-06-13T00:00:00"/>
    <n v="2449.8000000000002"/>
    <s v="          2449.80"/>
    <m/>
    <m/>
    <m/>
    <m/>
    <n v="10516"/>
    <x v="1351"/>
    <s v="0051505366"/>
    <s v="30/01/0016  "/>
    <m/>
    <x v="14"/>
    <s v="ZD819F8468"/>
  </r>
  <r>
    <s v="D"/>
    <n v="2016"/>
    <n v="7308"/>
    <d v="2016-06-06T00:00:00"/>
    <s v="3FE"/>
    <n v="2016"/>
    <n v="16746"/>
    <d v="2016-06-13T00:00:00"/>
    <n v="400.13"/>
    <s v="           400.13"/>
    <m/>
    <m/>
    <m/>
    <m/>
    <n v="13382"/>
    <x v="223"/>
    <s v="26/PA"/>
    <s v="20/05/0016  "/>
    <m/>
    <x v="7"/>
    <s v="ZA018E3643"/>
  </r>
  <r>
    <s v="D"/>
    <n v="2016"/>
    <n v="7308"/>
    <d v="2016-06-06T00:00:00"/>
    <s v="3FE"/>
    <n v="2016"/>
    <n v="16945"/>
    <d v="2016-06-13T00:00:00"/>
    <n v="191"/>
    <s v="           191.00"/>
    <m/>
    <m/>
    <m/>
    <m/>
    <n v="13382"/>
    <x v="223"/>
    <s v="4/P7"/>
    <s v="20/05/0016  "/>
    <m/>
    <x v="7"/>
    <s v="ZA018E3643"/>
  </r>
  <r>
    <s v="D"/>
    <n v="2016"/>
    <n v="7309"/>
    <d v="2016-06-06T00:00:00"/>
    <s v="3FE"/>
    <n v="2016"/>
    <n v="17941"/>
    <d v="2016-06-13T00:00:00"/>
    <n v="3088.24"/>
    <s v="          3088.24"/>
    <m/>
    <m/>
    <m/>
    <m/>
    <n v="6258"/>
    <x v="80"/>
    <s v="9999990565"/>
    <s v="16/05/0016  "/>
    <m/>
    <x v="13"/>
    <s v="0"/>
  </r>
  <r>
    <s v="D"/>
    <n v="2016"/>
    <n v="7310"/>
    <d v="2016-06-06T00:00:00"/>
    <s v="3FE"/>
    <n v="2016"/>
    <n v="1924"/>
    <d v="2016-06-22T00:00:00"/>
    <n v="600"/>
    <s v="           600.00"/>
    <m/>
    <m/>
    <m/>
    <m/>
    <n v="4975"/>
    <x v="210"/>
    <s v="EP119"/>
    <s v="22/01/0016  "/>
    <m/>
    <x v="19"/>
    <s v="0"/>
  </r>
  <r>
    <s v="D"/>
    <n v="2016"/>
    <n v="7311"/>
    <d v="2016-06-06T00:00:00"/>
    <s v="3FE"/>
    <n v="2016"/>
    <n v="5107"/>
    <d v="2016-06-13T00:00:00"/>
    <n v="210"/>
    <s v="           210.00"/>
    <m/>
    <m/>
    <m/>
    <m/>
    <n v="5580"/>
    <x v="828"/>
    <s v="16006"/>
    <s v="17/02/0016  "/>
    <m/>
    <x v="8"/>
    <s v="ZB81506324"/>
  </r>
  <r>
    <s v="D"/>
    <n v="2016"/>
    <n v="7312"/>
    <d v="2016-06-06T00:00:00"/>
    <s v="3FE"/>
    <n v="2016"/>
    <n v="6354"/>
    <d v="2016-06-22T00:00:00"/>
    <n v="212"/>
    <s v="           212.00"/>
    <m/>
    <m/>
    <m/>
    <m/>
    <n v="1366"/>
    <x v="768"/>
    <s v="EI  201600000022"/>
    <s v="27/01/0016  "/>
    <m/>
    <x v="19"/>
    <s v="0"/>
  </r>
  <r>
    <s v="D"/>
    <n v="2016"/>
    <n v="7313"/>
    <d v="2016-06-06T00:00:00"/>
    <s v="3FE"/>
    <n v="2016"/>
    <n v="13847"/>
    <d v="2016-06-13T00:00:00"/>
    <n v="12603.34"/>
    <s v="         12603.34"/>
    <m/>
    <m/>
    <m/>
    <m/>
    <n v="933"/>
    <x v="34"/>
    <s v="6820160419001491"/>
    <s v="20/04/0016  "/>
    <m/>
    <x v="32"/>
    <s v="6118757DFF"/>
  </r>
  <r>
    <s v="D"/>
    <n v="2016"/>
    <n v="7313"/>
    <d v="2016-06-06T00:00:00"/>
    <s v="3FE"/>
    <n v="2016"/>
    <n v="13852"/>
    <d v="2016-06-13T00:00:00"/>
    <n v="3906.17"/>
    <s v="          3906.17"/>
    <m/>
    <m/>
    <m/>
    <m/>
    <n v="933"/>
    <x v="34"/>
    <s v="6820160419001545"/>
    <s v="21/04/0016  "/>
    <m/>
    <x v="47"/>
    <m/>
  </r>
  <r>
    <s v="D"/>
    <n v="2016"/>
    <n v="7313"/>
    <d v="2016-06-06T00:00:00"/>
    <s v="3FE"/>
    <n v="2016"/>
    <n v="13853"/>
    <d v="2016-06-13T00:00:00"/>
    <n v="18.07"/>
    <s v="            18.07"/>
    <m/>
    <m/>
    <m/>
    <m/>
    <n v="933"/>
    <x v="34"/>
    <s v="6820160419001546"/>
    <s v="21/04/0016  "/>
    <m/>
    <x v="47"/>
    <m/>
  </r>
  <r>
    <s v="D"/>
    <n v="2016"/>
    <n v="7313"/>
    <d v="2016-06-06T00:00:00"/>
    <s v="3FE"/>
    <n v="2016"/>
    <n v="14456"/>
    <d v="2016-06-13T00:00:00"/>
    <n v="10784.93"/>
    <s v="         10784.93"/>
    <m/>
    <m/>
    <m/>
    <m/>
    <n v="933"/>
    <x v="34"/>
    <s v="7X01583845"/>
    <s v="14/04/0016  "/>
    <m/>
    <x v="47"/>
    <m/>
  </r>
  <r>
    <s v="D"/>
    <n v="2016"/>
    <n v="7314"/>
    <d v="2016-06-06T00:00:00"/>
    <s v="3FE"/>
    <n v="2016"/>
    <n v="13837"/>
    <d v="2016-06-13T00:00:00"/>
    <n v="16300"/>
    <s v="         16300.00"/>
    <m/>
    <m/>
    <m/>
    <m/>
    <n v="986"/>
    <x v="666"/>
    <s v="16400074"/>
    <s v="08/04/0016  "/>
    <m/>
    <x v="11"/>
    <s v="ZA61700FAB"/>
  </r>
  <r>
    <s v="D"/>
    <n v="2016"/>
    <n v="7315"/>
    <d v="2016-06-06T00:00:00"/>
    <s v="118P"/>
    <n v="2016"/>
    <n v="13"/>
    <d v="2016-06-13T00:00:00"/>
    <n v="15116.65"/>
    <s v="         15116.65"/>
    <m/>
    <m/>
    <m/>
    <m/>
    <n v="83871"/>
    <x v="1016"/>
    <s v="28"/>
    <s v="18/05/0016  "/>
    <m/>
    <x v="34"/>
    <s v="6537120A12"/>
  </r>
  <r>
    <s v="D"/>
    <n v="2016"/>
    <n v="7315"/>
    <d v="2016-06-06T00:00:00"/>
    <s v="118P"/>
    <n v="2016"/>
    <n v="14"/>
    <d v="2016-06-13T00:00:00"/>
    <n v="14148.78"/>
    <s v="         14148.78"/>
    <m/>
    <m/>
    <m/>
    <m/>
    <n v="83871"/>
    <x v="1016"/>
    <s v="29"/>
    <s v="19/05/0016  "/>
    <m/>
    <x v="34"/>
    <s v="6537120A12"/>
  </r>
  <r>
    <s v="D"/>
    <n v="2016"/>
    <n v="7316"/>
    <d v="2016-06-06T00:00:00"/>
    <s v="3"/>
    <n v="2016"/>
    <n v="67"/>
    <d v="2016-06-13T00:00:00"/>
    <n v="16892.57"/>
    <s v="         16892.57"/>
    <m/>
    <m/>
    <m/>
    <m/>
    <n v="2087"/>
    <x v="93"/>
    <s v="49"/>
    <s v="31/03/0016  "/>
    <m/>
    <x v="15"/>
    <s v="65334261B2"/>
  </r>
  <r>
    <s v="D"/>
    <n v="2016"/>
    <n v="7317"/>
    <d v="2016-06-06T00:00:00"/>
    <s v="3FE"/>
    <n v="2016"/>
    <n v="11066"/>
    <d v="2016-06-13T00:00:00"/>
    <n v="27000"/>
    <s v="         27000.00"/>
    <m/>
    <m/>
    <m/>
    <m/>
    <n v="3054364"/>
    <x v="1352"/>
    <s v="3/16/0060"/>
    <s v="18/03/0016  "/>
    <m/>
    <x v="11"/>
    <s v="Z031852C33"/>
  </r>
  <r>
    <s v="D"/>
    <n v="2016"/>
    <n v="7318"/>
    <d v="2016-06-06T00:00:00"/>
    <s v="3FE"/>
    <n v="2016"/>
    <n v="15914"/>
    <d v="2016-06-13T00:00:00"/>
    <n v="13296"/>
    <s v="         13296.00"/>
    <m/>
    <m/>
    <m/>
    <m/>
    <n v="2920"/>
    <x v="1353"/>
    <s v="16005692 /K"/>
    <s v="07/04/0016  "/>
    <m/>
    <x v="33"/>
    <s v="62354231D7"/>
  </r>
  <r>
    <s v="D"/>
    <n v="2016"/>
    <n v="7319"/>
    <d v="2016-06-06T00:00:00"/>
    <s v="3FE"/>
    <n v="2016"/>
    <n v="16648"/>
    <d v="2016-06-13T00:00:00"/>
    <n v="62500"/>
    <s v="         62500.00"/>
    <m/>
    <m/>
    <m/>
    <m/>
    <n v="11629"/>
    <x v="558"/>
    <s v="9516000118"/>
    <s v="27/04/0016  "/>
    <m/>
    <x v="46"/>
    <s v="040955791E"/>
  </r>
  <r>
    <s v="D"/>
    <n v="2016"/>
    <n v="7319"/>
    <d v="2016-06-06T00:00:00"/>
    <s v="3FE"/>
    <n v="2016"/>
    <n v="16649"/>
    <d v="2016-06-13T00:00:00"/>
    <n v="-48750"/>
    <s v="        -48750.00"/>
    <m/>
    <m/>
    <m/>
    <m/>
    <n v="11629"/>
    <x v="558"/>
    <s v="9516000117"/>
    <s v="27/04/0016  "/>
    <m/>
    <x v="46"/>
    <s v="040955791E"/>
  </r>
  <r>
    <s v="D"/>
    <n v="2016"/>
    <n v="7326"/>
    <d v="2016-06-06T00:00:00"/>
    <s v="3FE"/>
    <n v="2016"/>
    <n v="16390"/>
    <d v="2016-06-08T00:00:00"/>
    <n v="1021.93"/>
    <s v="           821.94"/>
    <s v="1A"/>
    <n v="999.93"/>
    <n v="199.99"/>
    <n v="0"/>
    <n v="323772"/>
    <x v="160"/>
    <s v="5/a"/>
    <s v="16/05/0016  "/>
    <m/>
    <x v="0"/>
    <m/>
  </r>
  <r>
    <s v="D"/>
    <n v="2016"/>
    <n v="7327"/>
    <d v="2016-06-06T00:00:00"/>
    <s v="3FE"/>
    <n v="2016"/>
    <n v="16391"/>
    <d v="2016-06-08T00:00:00"/>
    <n v="2347.41"/>
    <s v="          1970.13"/>
    <s v="1A"/>
    <n v="1886.38"/>
    <n v="377.28"/>
    <n v="0"/>
    <n v="299777"/>
    <x v="161"/>
    <s v="FATTPA 5_16"/>
    <s v="16/05/0016  "/>
    <m/>
    <x v="0"/>
    <m/>
  </r>
  <r>
    <s v="D"/>
    <n v="2016"/>
    <n v="7328"/>
    <d v="2016-06-06T00:00:00"/>
    <s v="3FE"/>
    <n v="2016"/>
    <n v="16392"/>
    <d v="2016-06-08T00:00:00"/>
    <n v="260"/>
    <s v="           260.00"/>
    <s v="17A"/>
    <n v="259.91000000000003"/>
    <n v="0"/>
    <n v="0"/>
    <n v="3076862"/>
    <x v="1354"/>
    <s v="FATTPA 3_16"/>
    <s v="18/05/0016  "/>
    <m/>
    <x v="0"/>
    <m/>
  </r>
  <r>
    <s v="D"/>
    <n v="2016"/>
    <n v="7328"/>
    <d v="2016-06-06T00:00:00"/>
    <s v="3FE"/>
    <n v="2016"/>
    <n v="16392"/>
    <d v="2016-06-08T00:00:00"/>
    <n v="5537.71"/>
    <s v="          5537.71"/>
    <s v="17A"/>
    <n v="5535.8"/>
    <n v="0"/>
    <n v="0"/>
    <n v="3076862"/>
    <x v="1354"/>
    <s v="FATTPA 3_16"/>
    <s v="18/05/0016  "/>
    <m/>
    <x v="0"/>
    <m/>
  </r>
  <r>
    <s v="D"/>
    <n v="2016"/>
    <n v="7329"/>
    <d v="2016-06-06T00:00:00"/>
    <s v="3FE"/>
    <n v="2016"/>
    <n v="16393"/>
    <d v="2016-06-08T00:00:00"/>
    <n v="360.6"/>
    <s v="           288.54"/>
    <s v="1A"/>
    <n v="360.28"/>
    <n v="72.06"/>
    <n v="0"/>
    <n v="3072148"/>
    <x v="148"/>
    <s v="FATTPA 5_16"/>
    <s v="16/05/0016  "/>
    <m/>
    <x v="0"/>
    <m/>
  </r>
  <r>
    <s v="D"/>
    <n v="2016"/>
    <n v="7329"/>
    <d v="2016-06-06T00:00:00"/>
    <s v="3FE"/>
    <n v="2016"/>
    <n v="16393"/>
    <d v="2016-06-08T00:00:00"/>
    <n v="1916.4"/>
    <s v="          1533.46"/>
    <s v="1A"/>
    <n v="1914.72"/>
    <n v="382.94"/>
    <n v="0"/>
    <n v="3072148"/>
    <x v="148"/>
    <s v="FATTPA 5_16"/>
    <s v="16/05/0016  "/>
    <m/>
    <x v="0"/>
    <m/>
  </r>
  <r>
    <s v="D"/>
    <n v="2016"/>
    <n v="7330"/>
    <d v="2016-06-06T00:00:00"/>
    <s v="3FE"/>
    <n v="2016"/>
    <n v="16402"/>
    <d v="2016-06-08T00:00:00"/>
    <n v="1081.57"/>
    <s v="          1081.57"/>
    <s v="14A"/>
    <n v="1058.4000000000001"/>
    <n v="0"/>
    <n v="0"/>
    <n v="3062028"/>
    <x v="183"/>
    <s v="FATTPA 1_16"/>
    <s v="14/05/0016  "/>
    <m/>
    <x v="0"/>
    <m/>
  </r>
  <r>
    <s v="D"/>
    <n v="2016"/>
    <n v="7331"/>
    <d v="2016-06-06T00:00:00"/>
    <s v="3FE"/>
    <n v="2016"/>
    <n v="16395"/>
    <d v="2016-06-08T00:00:00"/>
    <n v="4545.6499999999996"/>
    <s v="          3636.92"/>
    <s v="1A"/>
    <n v="4543.6499999999996"/>
    <n v="908.73"/>
    <n v="0"/>
    <n v="3076290"/>
    <x v="154"/>
    <s v="DOCUMENTO 12"/>
    <s v="03/05/0016  "/>
    <m/>
    <x v="0"/>
    <m/>
  </r>
  <r>
    <s v="D"/>
    <n v="2016"/>
    <n v="7332"/>
    <d v="2016-06-06T00:00:00"/>
    <s v="3FE"/>
    <n v="2016"/>
    <n v="16396"/>
    <d v="2016-06-08T00:00:00"/>
    <n v="1185.4000000000001"/>
    <s v="           948.32"/>
    <s v="1A"/>
    <n v="1185.4000000000001"/>
    <n v="237.08"/>
    <n v="0"/>
    <n v="312968"/>
    <x v="156"/>
    <s v="FATTPA 7_16"/>
    <s v="17/05/0016  "/>
    <m/>
    <x v="0"/>
    <m/>
  </r>
  <r>
    <s v="D"/>
    <n v="2016"/>
    <n v="7333"/>
    <d v="2016-06-06T00:00:00"/>
    <s v="3FE"/>
    <n v="2016"/>
    <n v="16398"/>
    <d v="2016-06-08T00:00:00"/>
    <n v="3433.03"/>
    <s v="          3433.03"/>
    <s v="17A"/>
    <n v="3363.75"/>
    <n v="0"/>
    <n v="0"/>
    <n v="3102428"/>
    <x v="7"/>
    <s v="FATTPA 4_16"/>
    <s v="29/04/0016  "/>
    <m/>
    <x v="0"/>
    <m/>
  </r>
  <r>
    <s v="D"/>
    <n v="2016"/>
    <n v="7334"/>
    <d v="2016-06-06T00:00:00"/>
    <s v="3FE"/>
    <n v="2016"/>
    <n v="16400"/>
    <d v="2016-06-08T00:00:00"/>
    <n v="12165.5"/>
    <s v="          9732.80"/>
    <s v="1A"/>
    <n v="12163.5"/>
    <n v="2432.6999999999998"/>
    <n v="0"/>
    <n v="92612"/>
    <x v="167"/>
    <s v="4 PA"/>
    <s v="16/05/0016  "/>
    <m/>
    <x v="0"/>
    <m/>
  </r>
  <r>
    <s v="D"/>
    <n v="2016"/>
    <n v="7341"/>
    <d v="2016-06-06T00:00:00"/>
    <s v="3FE"/>
    <n v="2016"/>
    <n v="17944"/>
    <d v="2016-06-08T00:00:00"/>
    <n v="4138.67"/>
    <s v="          3311.34"/>
    <s v="1A"/>
    <n v="4136.67"/>
    <n v="827.33"/>
    <n v="0"/>
    <n v="90059"/>
    <x v="111"/>
    <s v="6E-2016"/>
    <s v="10/05/0016  "/>
    <m/>
    <x v="0"/>
    <m/>
  </r>
  <r>
    <s v="D"/>
    <n v="2016"/>
    <n v="7342"/>
    <d v="2016-06-06T00:00:00"/>
    <s v="3FE"/>
    <n v="2016"/>
    <n v="17945"/>
    <d v="2016-06-08T00:00:00"/>
    <n v="4509.91"/>
    <s v="          3608.33"/>
    <s v="1A"/>
    <n v="4507.91"/>
    <n v="901.58"/>
    <n v="0"/>
    <n v="92628"/>
    <x v="885"/>
    <s v="4/01"/>
    <s v="17/05/0016  "/>
    <m/>
    <x v="0"/>
    <m/>
  </r>
  <r>
    <s v="D"/>
    <n v="2016"/>
    <n v="7343"/>
    <d v="2016-06-06T00:00:00"/>
    <s v="3FE"/>
    <n v="2016"/>
    <n v="17946"/>
    <d v="2016-06-08T00:00:00"/>
    <n v="3519.08"/>
    <s v="          2815.66"/>
    <s v="1A"/>
    <n v="3517.08"/>
    <n v="703.42"/>
    <n v="0"/>
    <n v="3087752"/>
    <x v="150"/>
    <s v="FATTPA 6_16"/>
    <s v="19/05/0016  "/>
    <m/>
    <x v="0"/>
    <m/>
  </r>
  <r>
    <s v="D"/>
    <n v="2016"/>
    <n v="7344"/>
    <d v="2016-06-06T00:00:00"/>
    <s v="3FE"/>
    <n v="2016"/>
    <n v="17947"/>
    <d v="2016-06-08T00:00:00"/>
    <n v="764.3"/>
    <s v="           611.81"/>
    <s v="1A"/>
    <n v="762.48"/>
    <n v="152.49"/>
    <n v="0"/>
    <n v="105496"/>
    <x v="4"/>
    <s v="FATTPA 15_16"/>
    <s v="25/05/0016  "/>
    <m/>
    <x v="0"/>
    <m/>
  </r>
  <r>
    <s v="D"/>
    <n v="2016"/>
    <n v="7344"/>
    <d v="2016-06-06T00:00:00"/>
    <s v="3FE"/>
    <n v="2016"/>
    <n v="17947"/>
    <d v="2016-06-08T00:00:00"/>
    <n v="73.319999999999993"/>
    <s v="            58.69"/>
    <s v="1A"/>
    <n v="73.14"/>
    <n v="14.63"/>
    <n v="0"/>
    <n v="105496"/>
    <x v="4"/>
    <s v="FATTPA 15_16"/>
    <s v="25/05/0016  "/>
    <m/>
    <x v="0"/>
    <m/>
  </r>
  <r>
    <s v="D"/>
    <n v="2016"/>
    <n v="7345"/>
    <d v="2016-06-06T00:00:00"/>
    <s v="3FE"/>
    <n v="2016"/>
    <n v="17948"/>
    <d v="2016-06-08T00:00:00"/>
    <n v="3908.25"/>
    <s v="          3127.00"/>
    <s v="1A"/>
    <n v="3906.25"/>
    <n v="781.25"/>
    <n v="0"/>
    <n v="3077934"/>
    <x v="239"/>
    <s v="0000005"/>
    <s v="23/05/0016  "/>
    <m/>
    <x v="0"/>
    <m/>
  </r>
  <r>
    <s v="D"/>
    <n v="2016"/>
    <n v="7346"/>
    <d v="2016-06-06T00:00:00"/>
    <s v="3FE"/>
    <n v="2016"/>
    <n v="17949"/>
    <d v="2016-06-08T00:00:00"/>
    <n v="2132.8200000000002"/>
    <s v="          1714.62"/>
    <s v="1A"/>
    <n v="2091"/>
    <n v="418.2"/>
    <n v="0"/>
    <n v="92644"/>
    <x v="1278"/>
    <s v="2"/>
    <s v="19/05/0016  "/>
    <m/>
    <x v="0"/>
    <m/>
  </r>
  <r>
    <s v="D"/>
    <n v="2016"/>
    <n v="7347"/>
    <d v="2016-06-06T00:00:00"/>
    <s v="3FE"/>
    <n v="2016"/>
    <n v="17950"/>
    <d v="2016-06-08T00:00:00"/>
    <n v="3315.52"/>
    <s v="          3315.52"/>
    <s v="14A"/>
    <n v="3313.52"/>
    <n v="0"/>
    <n v="0"/>
    <n v="307623"/>
    <x v="1355"/>
    <s v="FATTPA 5_16"/>
    <s v="20/05/0016  "/>
    <m/>
    <x v="0"/>
    <m/>
  </r>
  <r>
    <s v="D"/>
    <n v="2016"/>
    <n v="7348"/>
    <d v="2016-06-06T00:00:00"/>
    <s v="3FE"/>
    <n v="2016"/>
    <n v="18038"/>
    <d v="2016-06-08T00:00:00"/>
    <n v="4988.43"/>
    <s v="          4010.70"/>
    <s v="1A"/>
    <n v="4888.66"/>
    <n v="977.73"/>
    <n v="0"/>
    <n v="63001"/>
    <x v="921"/>
    <s v="86"/>
    <s v="31/05/0016  "/>
    <m/>
    <x v="0"/>
    <m/>
  </r>
  <r>
    <s v="D"/>
    <n v="2016"/>
    <n v="7349"/>
    <d v="2016-06-06T00:00:00"/>
    <s v="3FE"/>
    <n v="2016"/>
    <n v="18039"/>
    <d v="2016-06-08T00:00:00"/>
    <n v="1451.83"/>
    <s v="          1167.55"/>
    <s v="1A"/>
    <n v="1421.4"/>
    <n v="284.27999999999997"/>
    <n v="0"/>
    <n v="92617"/>
    <x v="10"/>
    <s v="9PA/2016"/>
    <s v="30/05/0016  "/>
    <m/>
    <x v="0"/>
    <m/>
  </r>
  <r>
    <s v="D"/>
    <n v="2016"/>
    <n v="7350"/>
    <d v="2016-06-06T00:00:00"/>
    <s v="TSAP"/>
    <n v="2016"/>
    <n v="797"/>
    <d v="2016-06-08T00:00:00"/>
    <n v="1391.9"/>
    <s v="          1113.52"/>
    <s v="1A"/>
    <n v="1391.9"/>
    <n v="278.38"/>
    <n v="0"/>
    <n v="3090010"/>
    <x v="1097"/>
    <s v="00007/02"/>
    <s v="16/05/0016  "/>
    <m/>
    <x v="0"/>
    <m/>
  </r>
  <r>
    <s v="D"/>
    <n v="2016"/>
    <n v="7351"/>
    <d v="2016-06-06T00:00:00"/>
    <s v="TSAP"/>
    <n v="2016"/>
    <n v="798"/>
    <d v="2016-06-08T00:00:00"/>
    <n v="1075.6300000000001"/>
    <s v="           860.50"/>
    <s v="1A"/>
    <n v="1075.6300000000001"/>
    <n v="215.13"/>
    <n v="0"/>
    <n v="3091450"/>
    <x v="956"/>
    <s v="FATTPA 8_16"/>
    <s v="18/05/0016  "/>
    <m/>
    <x v="0"/>
    <m/>
  </r>
  <r>
    <s v="D"/>
    <n v="2016"/>
    <n v="7352"/>
    <d v="2016-06-06T00:00:00"/>
    <s v="TSAP"/>
    <n v="2016"/>
    <n v="799"/>
    <d v="2016-06-08T00:00:00"/>
    <n v="4145.5600000000004"/>
    <s v="          3465.96"/>
    <s v="1A"/>
    <n v="3398"/>
    <n v="679.6"/>
    <n v="0"/>
    <n v="3090039"/>
    <x v="941"/>
    <s v="5/FE16"/>
    <s v="18/05/0016  "/>
    <m/>
    <x v="5"/>
    <m/>
  </r>
  <r>
    <s v="D"/>
    <n v="2016"/>
    <n v="7353"/>
    <d v="2016-06-06T00:00:00"/>
    <s v="TSAP"/>
    <n v="2016"/>
    <n v="800"/>
    <d v="2016-06-08T00:00:00"/>
    <n v="1687.43"/>
    <s v="          1349.94"/>
    <s v="1A"/>
    <n v="1687.43"/>
    <n v="337.49"/>
    <n v="0"/>
    <n v="3090003"/>
    <x v="963"/>
    <s v="11E2016"/>
    <s v="07/05/0016  "/>
    <m/>
    <x v="0"/>
    <m/>
  </r>
  <r>
    <s v="D"/>
    <n v="2016"/>
    <n v="7354"/>
    <d v="2016-06-06T00:00:00"/>
    <s v="5"/>
    <n v="2016"/>
    <n v="39"/>
    <d v="2016-06-08T00:00:00"/>
    <n v="915"/>
    <s v="           732.00"/>
    <s v="4A"/>
    <n v="915"/>
    <n v="183"/>
    <n v="0"/>
    <n v="3072886"/>
    <x v="21"/>
    <s v="2"/>
    <s v="17/05/0016  "/>
    <m/>
    <x v="0"/>
    <m/>
  </r>
  <r>
    <s v="D"/>
    <n v="2016"/>
    <n v="7355"/>
    <d v="2016-06-06T00:00:00"/>
    <s v="5"/>
    <n v="2016"/>
    <n v="38"/>
    <d v="2016-06-08T00:00:00"/>
    <n v="1760.46"/>
    <s v="          1408.37"/>
    <s v="4A"/>
    <n v="1760.46"/>
    <n v="352.09"/>
    <n v="0"/>
    <n v="3074114"/>
    <x v="20"/>
    <s v="2"/>
    <s v="17/05/0016  "/>
    <m/>
    <x v="0"/>
    <m/>
  </r>
  <r>
    <s v="D"/>
    <n v="2016"/>
    <n v="7356"/>
    <d v="2016-06-06T00:00:00"/>
    <s v="5"/>
    <n v="2016"/>
    <n v="37"/>
    <d v="2016-06-08T00:00:00"/>
    <n v="182.74"/>
    <s v="           146.60"/>
    <s v="4A"/>
    <n v="180.74"/>
    <n v="36.14"/>
    <n v="0"/>
    <n v="3100565"/>
    <x v="1356"/>
    <s v="1"/>
    <s v="29/04/0016  "/>
    <m/>
    <x v="17"/>
    <m/>
  </r>
  <r>
    <s v="D"/>
    <n v="2016"/>
    <n v="7357"/>
    <d v="2016-06-06T00:00:00"/>
    <s v="5"/>
    <n v="2016"/>
    <n v="36"/>
    <d v="2016-06-08T00:00:00"/>
    <n v="192.15"/>
    <s v="           153.72"/>
    <s v="4A"/>
    <n v="192.15"/>
    <n v="38.43"/>
    <n v="0"/>
    <n v="48541"/>
    <x v="1357"/>
    <s v="1"/>
    <s v="05/05/0016  "/>
    <m/>
    <x v="0"/>
    <m/>
  </r>
  <r>
    <s v="D"/>
    <n v="2016"/>
    <n v="7358"/>
    <d v="2016-06-06T00:00:00"/>
    <s v="3FE"/>
    <n v="2016"/>
    <n v="14132"/>
    <d v="2016-06-08T00:00:00"/>
    <n v="6566.04"/>
    <s v="          5531.04"/>
    <s v="1A"/>
    <n v="5175"/>
    <n v="1035"/>
    <n v="0"/>
    <n v="194844"/>
    <x v="1358"/>
    <s v="1PA/16"/>
    <s v="28/04/0016  "/>
    <m/>
    <x v="2"/>
    <m/>
  </r>
  <r>
    <s v="D"/>
    <n v="2016"/>
    <n v="7359"/>
    <d v="2016-06-06T00:00:00"/>
    <s v="3FE"/>
    <n v="2016"/>
    <n v="13854"/>
    <d v="2016-06-08T00:00:00"/>
    <n v="387.3"/>
    <s v="           387.30"/>
    <s v="14A"/>
    <n v="379.71"/>
    <n v="0"/>
    <n v="0"/>
    <n v="289994"/>
    <x v="182"/>
    <s v="16"/>
    <s v="17/04/0016  "/>
    <m/>
    <x v="17"/>
    <m/>
  </r>
  <r>
    <s v="D"/>
    <n v="2016"/>
    <n v="7360"/>
    <d v="2016-06-06T00:00:00"/>
    <s v="3FE"/>
    <n v="2016"/>
    <n v="12564"/>
    <d v="2016-06-08T00:00:00"/>
    <n v="367.2"/>
    <s v="           317.20"/>
    <s v="1A"/>
    <n v="250"/>
    <n v="50"/>
    <n v="0"/>
    <n v="323348"/>
    <x v="1250"/>
    <s v="FE008/2016"/>
    <s v="14/04/0016  "/>
    <m/>
    <x v="4"/>
    <s v="Z251924D96"/>
  </r>
  <r>
    <s v="D"/>
    <n v="2016"/>
    <n v="7362"/>
    <d v="2016-06-06T00:00:00"/>
    <s v="3FE"/>
    <n v="2016"/>
    <n v="13940"/>
    <d v="2016-06-08T00:00:00"/>
    <n v="232.38"/>
    <s v="           186.82"/>
    <s v="1A"/>
    <n v="227.82"/>
    <n v="45.56"/>
    <n v="0"/>
    <n v="222749"/>
    <x v="9"/>
    <s v="1005/16"/>
    <s v="25/04/0016  "/>
    <m/>
    <x v="17"/>
    <m/>
  </r>
  <r>
    <s v="D"/>
    <n v="2016"/>
    <n v="7364"/>
    <d v="2016-06-06T00:00:00"/>
    <s v="3FE"/>
    <n v="2016"/>
    <n v="13321"/>
    <d v="2016-06-08T00:00:00"/>
    <n v="1200"/>
    <s v="          1003.28"/>
    <s v="1A"/>
    <n v="983.61"/>
    <n v="196.72"/>
    <n v="0"/>
    <n v="3096563"/>
    <x v="1359"/>
    <s v="FATTPA 1_16"/>
    <s v="11/04/0016  "/>
    <m/>
    <x v="17"/>
    <m/>
  </r>
  <r>
    <s v="D"/>
    <n v="2016"/>
    <n v="7381"/>
    <d v="2016-06-07T00:00:00"/>
    <s v="3FE"/>
    <n v="2016"/>
    <n v="9010"/>
    <d v="2016-06-13T00:00:00"/>
    <n v="1903.2"/>
    <s v="          1603.20"/>
    <s v="1A"/>
    <n v="1500"/>
    <n v="300"/>
    <n v="0"/>
    <n v="61558"/>
    <x v="1360"/>
    <s v="14/2016"/>
    <s v="03/03/0016  "/>
    <m/>
    <x v="2"/>
    <m/>
  </r>
  <r>
    <s v="D"/>
    <n v="2016"/>
    <n v="7394"/>
    <d v="2016-06-10T00:00:00"/>
    <s v="3FE"/>
    <n v="2016"/>
    <n v="16442"/>
    <d v="2016-06-07T00:00:00"/>
    <n v="399"/>
    <s v="           399.00"/>
    <m/>
    <m/>
    <m/>
    <m/>
    <n v="612"/>
    <x v="623"/>
    <s v="CMPH00001102"/>
    <s v="22/02/0016  "/>
    <m/>
    <x v="6"/>
    <s v="ZCC1778FDD"/>
  </r>
  <r>
    <s v="D"/>
    <n v="2016"/>
    <n v="7395"/>
    <d v="2016-06-10T00:00:00"/>
    <s v="3FE"/>
    <n v="2016"/>
    <n v="16301"/>
    <d v="2016-06-08T00:00:00"/>
    <n v="40.5"/>
    <s v="            40.50"/>
    <m/>
    <m/>
    <m/>
    <m/>
    <n v="12500"/>
    <x v="548"/>
    <s v="416/PA/2016"/>
    <s v="17/03/0016  "/>
    <m/>
    <x v="6"/>
    <s v="X5E0C003A5"/>
  </r>
  <r>
    <s v="D"/>
    <n v="2016"/>
    <n v="7396"/>
    <d v="2016-06-10T00:00:00"/>
    <s v="3FE"/>
    <n v="2016"/>
    <n v="16276"/>
    <d v="2016-06-07T00:00:00"/>
    <n v="180"/>
    <s v="           180.00"/>
    <m/>
    <m/>
    <m/>
    <m/>
    <n v="442"/>
    <x v="601"/>
    <s v="2408/PA"/>
    <s v="29/03/0016  "/>
    <m/>
    <x v="41"/>
    <s v="ZF714CD885"/>
  </r>
  <r>
    <s v="D"/>
    <n v="2016"/>
    <n v="7397"/>
    <d v="2016-06-10T00:00:00"/>
    <s v="3FE"/>
    <n v="2016"/>
    <n v="16002"/>
    <d v="2016-06-07T00:00:00"/>
    <n v="501"/>
    <s v="           501.00"/>
    <m/>
    <m/>
    <m/>
    <m/>
    <n v="314308"/>
    <x v="862"/>
    <s v="16/PA"/>
    <s v="14/04/0016  "/>
    <m/>
    <x v="41"/>
    <s v="ZDE169EC5D"/>
  </r>
  <r>
    <s v="D"/>
    <n v="2016"/>
    <n v="7398"/>
    <d v="2016-06-10T00:00:00"/>
    <s v="3FE"/>
    <n v="2016"/>
    <n v="15471"/>
    <d v="2016-06-07T00:00:00"/>
    <n v="2833.33"/>
    <s v="          2833.33"/>
    <m/>
    <m/>
    <m/>
    <m/>
    <n v="40479"/>
    <x v="263"/>
    <s v="VS-16/0060"/>
    <s v="31/03/0016  "/>
    <m/>
    <x v="38"/>
    <s v="6203909BA7"/>
  </r>
  <r>
    <s v="D"/>
    <n v="2016"/>
    <n v="7398"/>
    <d v="2016-06-10T00:00:00"/>
    <s v="3FE"/>
    <n v="2016"/>
    <n v="15480"/>
    <d v="2016-06-07T00:00:00"/>
    <n v="2833.33"/>
    <s v="          2833.33"/>
    <m/>
    <m/>
    <m/>
    <m/>
    <n v="40479"/>
    <x v="263"/>
    <s v="VS-16/0061"/>
    <s v="31/03/0016  "/>
    <m/>
    <x v="38"/>
    <s v="6203909BA7"/>
  </r>
  <r>
    <s v="D"/>
    <n v="2016"/>
    <n v="7399"/>
    <d v="2016-06-10T00:00:00"/>
    <s v="3FE"/>
    <n v="2016"/>
    <n v="15174"/>
    <d v="2016-06-08T00:00:00"/>
    <n v="2506.3000000000002"/>
    <s v="          2506.30"/>
    <m/>
    <m/>
    <m/>
    <m/>
    <n v="78839"/>
    <x v="537"/>
    <s v="000074/PA"/>
    <s v="31/03/0016  "/>
    <m/>
    <x v="8"/>
    <s v="Z3717CD11B"/>
  </r>
  <r>
    <s v="D"/>
    <n v="2016"/>
    <n v="7400"/>
    <d v="2016-06-10T00:00:00"/>
    <s v="3FE"/>
    <n v="2016"/>
    <n v="15108"/>
    <d v="2016-06-07T00:00:00"/>
    <n v="825"/>
    <s v="           825.00"/>
    <m/>
    <m/>
    <m/>
    <m/>
    <n v="5940"/>
    <x v="434"/>
    <s v="PA2016020"/>
    <s v="15/04/0016  "/>
    <m/>
    <x v="12"/>
    <s v="2595607AA5"/>
  </r>
  <r>
    <s v="D"/>
    <n v="2016"/>
    <n v="7401"/>
    <d v="2016-06-10T00:00:00"/>
    <s v="3FE"/>
    <n v="2016"/>
    <n v="14569"/>
    <d v="2016-06-07T00:00:00"/>
    <n v="984.5"/>
    <s v="           984.50"/>
    <m/>
    <m/>
    <m/>
    <m/>
    <n v="5989"/>
    <x v="804"/>
    <s v="PA  000124"/>
    <s v="20/04/0016  "/>
    <m/>
    <x v="12"/>
    <s v="621770547B"/>
  </r>
  <r>
    <s v="D"/>
    <n v="2016"/>
    <n v="7402"/>
    <d v="2016-06-10T00:00:00"/>
    <s v="3FE"/>
    <n v="2016"/>
    <n v="14244"/>
    <d v="2016-06-07T00:00:00"/>
    <n v="343.2"/>
    <s v="           343.20"/>
    <m/>
    <m/>
    <m/>
    <m/>
    <n v="6220"/>
    <x v="633"/>
    <s v="3041613948"/>
    <s v="18/04/0016  "/>
    <m/>
    <x v="6"/>
    <s v="Z7117788FC"/>
  </r>
  <r>
    <s v="D"/>
    <n v="2016"/>
    <n v="7403"/>
    <d v="2016-06-10T00:00:00"/>
    <s v="3FE"/>
    <n v="2016"/>
    <n v="14023"/>
    <d v="2016-06-07T00:00:00"/>
    <n v="751.4"/>
    <s v="           751.40"/>
    <m/>
    <m/>
    <m/>
    <m/>
    <n v="1363"/>
    <x v="1287"/>
    <s v="20160270 /PA"/>
    <s v="13/04/0016  "/>
    <m/>
    <x v="12"/>
    <s v="Z041186F00"/>
  </r>
  <r>
    <s v="D"/>
    <n v="2016"/>
    <n v="7404"/>
    <d v="2016-06-10T00:00:00"/>
    <s v="3FE"/>
    <n v="2016"/>
    <n v="13908"/>
    <d v="2016-06-07T00:00:00"/>
    <n v="782.52"/>
    <s v="           782.52"/>
    <m/>
    <m/>
    <m/>
    <m/>
    <n v="3092698"/>
    <x v="1310"/>
    <s v="2 /PA"/>
    <s v="31/03/0016  "/>
    <m/>
    <x v="7"/>
    <s v="Z6F18DC411"/>
  </r>
  <r>
    <s v="D"/>
    <n v="2016"/>
    <n v="7405"/>
    <d v="2016-06-10T00:00:00"/>
    <s v="3FE"/>
    <n v="2016"/>
    <n v="13891"/>
    <d v="2016-06-07T00:00:00"/>
    <n v="1167.58"/>
    <s v="          1167.58"/>
    <m/>
    <m/>
    <m/>
    <m/>
    <n v="930"/>
    <x v="848"/>
    <s v="2165002000"/>
    <s v="31/03/0016  "/>
    <m/>
    <x v="25"/>
    <s v="33210400E8"/>
  </r>
  <r>
    <s v="D"/>
    <n v="2016"/>
    <n v="7406"/>
    <d v="2016-06-10T00:00:00"/>
    <s v="3FE"/>
    <n v="2016"/>
    <n v="13845"/>
    <d v="2016-06-07T00:00:00"/>
    <n v="80"/>
    <s v="            80.00"/>
    <m/>
    <m/>
    <m/>
    <m/>
    <n v="6360"/>
    <x v="847"/>
    <s v="16-00127/PA"/>
    <s v="31/03/0016  "/>
    <m/>
    <x v="49"/>
    <s v="Z4D18F80DC"/>
  </r>
  <r>
    <s v="D"/>
    <n v="2016"/>
    <n v="7407"/>
    <d v="2016-06-10T00:00:00"/>
    <s v="3FE"/>
    <n v="2016"/>
    <n v="13844"/>
    <d v="2016-06-07T00:00:00"/>
    <n v="1470"/>
    <s v="          1470.00"/>
    <m/>
    <m/>
    <m/>
    <m/>
    <n v="70655"/>
    <x v="1047"/>
    <s v="15-ELETR"/>
    <s v="13/04/0016  "/>
    <m/>
    <x v="7"/>
    <s v="ZC2182FDD4"/>
  </r>
  <r>
    <s v="D"/>
    <n v="2016"/>
    <n v="7408"/>
    <d v="2016-06-10T00:00:00"/>
    <s v="3FE"/>
    <n v="2016"/>
    <n v="13815"/>
    <d v="2016-06-08T00:00:00"/>
    <n v="1440"/>
    <s v="          1440.00"/>
    <m/>
    <m/>
    <m/>
    <m/>
    <n v="6065"/>
    <x v="565"/>
    <s v="178 - PA"/>
    <s v="20/04/0016  "/>
    <m/>
    <x v="12"/>
    <s v="315448073D"/>
  </r>
  <r>
    <s v="D"/>
    <n v="2016"/>
    <n v="7409"/>
    <d v="2016-06-10T00:00:00"/>
    <s v="3FE"/>
    <n v="2016"/>
    <n v="13802"/>
    <d v="2016-06-07T00:00:00"/>
    <n v="378.3"/>
    <s v="           378.30"/>
    <m/>
    <m/>
    <m/>
    <m/>
    <n v="10722"/>
    <x v="1032"/>
    <s v="000736/16"/>
    <s v="19/04/0016  "/>
    <m/>
    <x v="31"/>
    <s v="Z931543094"/>
  </r>
  <r>
    <s v="D"/>
    <n v="2016"/>
    <n v="7410"/>
    <d v="2016-06-10T00:00:00"/>
    <s v="3FE"/>
    <n v="2016"/>
    <n v="13773"/>
    <d v="2016-06-07T00:00:00"/>
    <n v="228"/>
    <s v="           228.00"/>
    <m/>
    <m/>
    <m/>
    <m/>
    <n v="2434"/>
    <x v="1226"/>
    <s v="41"/>
    <s v="15/04/0016  "/>
    <m/>
    <x v="12"/>
    <s v="Z591752C6E"/>
  </r>
  <r>
    <s v="D"/>
    <n v="2016"/>
    <n v="7411"/>
    <d v="2016-06-10T00:00:00"/>
    <s v="3FE"/>
    <n v="2016"/>
    <n v="13733"/>
    <d v="2016-06-07T00:00:00"/>
    <n v="6480"/>
    <s v="          6480.00"/>
    <m/>
    <m/>
    <m/>
    <m/>
    <n v="3078234"/>
    <x v="1361"/>
    <s v="FATTPA 1_16"/>
    <s v="31/03/0016  "/>
    <m/>
    <x v="7"/>
    <s v="Z07179C08A"/>
  </r>
  <r>
    <s v="D"/>
    <n v="2016"/>
    <n v="7412"/>
    <d v="2016-06-10T00:00:00"/>
    <s v="3FE"/>
    <n v="2016"/>
    <n v="13689"/>
    <d v="2016-06-07T00:00:00"/>
    <n v="59"/>
    <s v="            59.00"/>
    <m/>
    <m/>
    <m/>
    <m/>
    <n v="1545"/>
    <x v="403"/>
    <s v="270"/>
    <s v="06/04/0016  "/>
    <m/>
    <x v="12"/>
    <s v="Z8D1529520"/>
  </r>
  <r>
    <s v="D"/>
    <n v="2016"/>
    <n v="7413"/>
    <d v="2016-06-10T00:00:00"/>
    <s v="3FE"/>
    <n v="2016"/>
    <n v="13652"/>
    <d v="2016-06-07T00:00:00"/>
    <n v="768"/>
    <s v="           768.00"/>
    <m/>
    <m/>
    <m/>
    <m/>
    <n v="78194"/>
    <x v="853"/>
    <s v="03"/>
    <s v="31/03/0016  "/>
    <m/>
    <x v="41"/>
    <s v="ZC2169EAB3"/>
  </r>
  <r>
    <s v="D"/>
    <n v="2016"/>
    <n v="7414"/>
    <d v="2016-06-10T00:00:00"/>
    <s v="3FE"/>
    <n v="2016"/>
    <n v="13649"/>
    <d v="2016-06-07T00:00:00"/>
    <n v="141.83000000000001"/>
    <s v="           141.83"/>
    <m/>
    <m/>
    <m/>
    <m/>
    <n v="11366"/>
    <x v="73"/>
    <s v="8"/>
    <s v="13/04/0016  "/>
    <m/>
    <x v="7"/>
    <s v="Z201986911"/>
  </r>
  <r>
    <s v="D"/>
    <n v="2016"/>
    <n v="7414"/>
    <d v="2016-06-10T00:00:00"/>
    <s v="3FE"/>
    <n v="2016"/>
    <n v="13650"/>
    <d v="2016-06-07T00:00:00"/>
    <n v="675"/>
    <s v="           675.00"/>
    <m/>
    <m/>
    <m/>
    <m/>
    <n v="11366"/>
    <x v="73"/>
    <s v="9"/>
    <s v="15/04/0016  "/>
    <m/>
    <x v="7"/>
    <s v="Z201986911"/>
  </r>
  <r>
    <s v="D"/>
    <n v="2016"/>
    <n v="7415"/>
    <d v="2016-06-10T00:00:00"/>
    <s v="3FE"/>
    <n v="2016"/>
    <n v="13602"/>
    <d v="2016-06-07T00:00:00"/>
    <n v="65.33"/>
    <s v="            65.33"/>
    <m/>
    <m/>
    <m/>
    <m/>
    <n v="10834"/>
    <x v="1052"/>
    <s v="FE160136"/>
    <s v="31/03/0016  "/>
    <m/>
    <x v="12"/>
    <s v="ZA2157325E"/>
  </r>
  <r>
    <s v="D"/>
    <n v="2016"/>
    <n v="7416"/>
    <d v="2016-06-10T00:00:00"/>
    <s v="3FE"/>
    <n v="2016"/>
    <n v="13577"/>
    <d v="2016-06-07T00:00:00"/>
    <n v="144"/>
    <s v="           144.00"/>
    <m/>
    <m/>
    <m/>
    <m/>
    <n v="2387"/>
    <x v="1362"/>
    <s v="16900107"/>
    <s v="14/04/0016  "/>
    <m/>
    <x v="31"/>
    <s v="X5702C83E8"/>
  </r>
  <r>
    <s v="D"/>
    <n v="2016"/>
    <n v="7417"/>
    <d v="2016-06-10T00:00:00"/>
    <s v="3FE"/>
    <n v="2016"/>
    <n v="13576"/>
    <d v="2016-06-07T00:00:00"/>
    <n v="108.95"/>
    <s v="           108.95"/>
    <m/>
    <m/>
    <m/>
    <m/>
    <n v="2200"/>
    <x v="909"/>
    <s v="450001094"/>
    <s v="08/04/0016  "/>
    <m/>
    <x v="6"/>
    <s v="Z6F174F788"/>
  </r>
  <r>
    <s v="D"/>
    <n v="2016"/>
    <n v="7418"/>
    <d v="2016-06-10T00:00:00"/>
    <s v="3FE"/>
    <n v="2016"/>
    <n v="13565"/>
    <d v="2016-06-07T00:00:00"/>
    <n v="370"/>
    <s v="           370.00"/>
    <m/>
    <m/>
    <m/>
    <m/>
    <n v="1280"/>
    <x v="54"/>
    <s v="000021/FS"/>
    <s v="15/04/0016  "/>
    <m/>
    <x v="31"/>
    <s v="XD1057890F"/>
  </r>
  <r>
    <s v="D"/>
    <n v="2016"/>
    <n v="7419"/>
    <d v="2016-06-10T00:00:00"/>
    <s v="3FE"/>
    <n v="2016"/>
    <n v="13995"/>
    <d v="2016-06-07T00:00:00"/>
    <n v="778.88"/>
    <s v="           778.88"/>
    <m/>
    <m/>
    <m/>
    <m/>
    <n v="1280"/>
    <x v="54"/>
    <s v="000022/FS"/>
    <s v="15/04/0016  "/>
    <m/>
    <x v="12"/>
    <s v="Z1818A1BCD"/>
  </r>
  <r>
    <s v="D"/>
    <n v="2016"/>
    <n v="7419"/>
    <d v="2016-06-10T00:00:00"/>
    <s v="3FE"/>
    <n v="2016"/>
    <n v="13995"/>
    <d v="2016-06-07T00:00:00"/>
    <n v="75.599999999999994"/>
    <s v="            75.60"/>
    <m/>
    <m/>
    <m/>
    <m/>
    <n v="1280"/>
    <x v="54"/>
    <s v="000022/FS"/>
    <s v="15/04/0016  "/>
    <m/>
    <x v="41"/>
    <s v="Z1818A1BCD"/>
  </r>
  <r>
    <s v="D"/>
    <n v="2016"/>
    <n v="7420"/>
    <d v="2016-06-10T00:00:00"/>
    <s v="3FE"/>
    <n v="2016"/>
    <n v="13558"/>
    <d v="2016-06-07T00:00:00"/>
    <n v="150"/>
    <s v="           150.00"/>
    <m/>
    <m/>
    <m/>
    <m/>
    <n v="4679"/>
    <x v="1231"/>
    <s v="FATTPA 8_16"/>
    <s v="31/03/0016  "/>
    <m/>
    <x v="12"/>
    <s v="Z74116E796"/>
  </r>
  <r>
    <s v="D"/>
    <n v="2016"/>
    <n v="7421"/>
    <d v="2016-06-10T00:00:00"/>
    <s v="3FE"/>
    <n v="2016"/>
    <n v="13554"/>
    <d v="2016-06-07T00:00:00"/>
    <n v="770"/>
    <s v="           770.00"/>
    <m/>
    <m/>
    <m/>
    <m/>
    <n v="144"/>
    <x v="552"/>
    <s v="81174"/>
    <s v="12/04/0016  "/>
    <m/>
    <x v="12"/>
    <s v="Z6D18A1647"/>
  </r>
  <r>
    <s v="D"/>
    <n v="2016"/>
    <n v="7421"/>
    <d v="2016-06-10T00:00:00"/>
    <s v="3FE"/>
    <n v="2016"/>
    <n v="13556"/>
    <d v="2016-06-07T00:00:00"/>
    <n v="224"/>
    <s v="           224.00"/>
    <m/>
    <m/>
    <m/>
    <m/>
    <n v="144"/>
    <x v="552"/>
    <s v="81202"/>
    <s v="14/04/0016  "/>
    <m/>
    <x v="12"/>
    <s v="Z6D18A1647"/>
  </r>
  <r>
    <s v="D"/>
    <n v="2016"/>
    <n v="7422"/>
    <d v="2016-06-10T00:00:00"/>
    <s v="3FE"/>
    <n v="2016"/>
    <n v="13530"/>
    <d v="2016-06-07T00:00:00"/>
    <n v="734.2"/>
    <s v="           734.20"/>
    <m/>
    <m/>
    <m/>
    <m/>
    <n v="4089"/>
    <x v="269"/>
    <s v="58/PA"/>
    <s v="05/04/0016  "/>
    <m/>
    <x v="35"/>
    <s v="XBB18239CF"/>
  </r>
  <r>
    <s v="D"/>
    <n v="2016"/>
    <n v="7423"/>
    <d v="2016-06-10T00:00:00"/>
    <s v="3FE"/>
    <n v="2016"/>
    <n v="13525"/>
    <d v="2016-06-07T00:00:00"/>
    <n v="490"/>
    <s v="           490.00"/>
    <m/>
    <m/>
    <m/>
    <m/>
    <n v="3978"/>
    <x v="382"/>
    <s v="1256"/>
    <s v="05/04/0016  "/>
    <m/>
    <x v="12"/>
    <s v="Z961866E32"/>
  </r>
  <r>
    <s v="D"/>
    <n v="2016"/>
    <n v="7424"/>
    <d v="2016-06-10T00:00:00"/>
    <s v="3FE"/>
    <n v="2016"/>
    <n v="13524"/>
    <d v="2016-06-07T00:00:00"/>
    <n v="1281"/>
    <s v="          1281.00"/>
    <m/>
    <m/>
    <m/>
    <m/>
    <n v="1953"/>
    <x v="345"/>
    <s v="41 -13"/>
    <s v="13/04/0016  "/>
    <m/>
    <x v="32"/>
    <s v="X721823AB9"/>
  </r>
  <r>
    <s v="D"/>
    <n v="2016"/>
    <n v="7425"/>
    <d v="2016-06-10T00:00:00"/>
    <s v="3FE"/>
    <n v="2016"/>
    <n v="13522"/>
    <d v="2016-06-07T00:00:00"/>
    <n v="930"/>
    <s v="           930.00"/>
    <m/>
    <m/>
    <m/>
    <m/>
    <n v="10883"/>
    <x v="780"/>
    <s v="218/16E"/>
    <s v="18/04/0016  "/>
    <m/>
    <x v="12"/>
    <s v="Z3E185EC96"/>
  </r>
  <r>
    <s v="D"/>
    <n v="2016"/>
    <n v="7426"/>
    <d v="2016-06-10T00:00:00"/>
    <s v="3FE"/>
    <n v="2016"/>
    <n v="13521"/>
    <d v="2016-06-07T00:00:00"/>
    <n v="580"/>
    <s v="           580.00"/>
    <m/>
    <m/>
    <m/>
    <m/>
    <n v="4042"/>
    <x v="327"/>
    <s v="13"/>
    <s v="19/04/0016  "/>
    <m/>
    <x v="40"/>
    <s v="X8F1823AB2"/>
  </r>
  <r>
    <s v="D"/>
    <n v="2016"/>
    <n v="7427"/>
    <d v="2016-06-10T00:00:00"/>
    <s v="3FE"/>
    <n v="2016"/>
    <n v="13514"/>
    <d v="2016-06-07T00:00:00"/>
    <n v="1110"/>
    <s v="          1110.00"/>
    <m/>
    <m/>
    <m/>
    <m/>
    <n v="4272"/>
    <x v="1217"/>
    <s v="000047/A"/>
    <s v="18/04/0016  "/>
    <m/>
    <x v="12"/>
    <s v="ZD116629F6"/>
  </r>
  <r>
    <s v="D"/>
    <n v="2016"/>
    <n v="7428"/>
    <d v="2016-06-10T00:00:00"/>
    <s v="3FE"/>
    <n v="2016"/>
    <n v="13495"/>
    <d v="2016-06-07T00:00:00"/>
    <n v="260"/>
    <s v="           260.00"/>
    <m/>
    <m/>
    <m/>
    <m/>
    <n v="41177"/>
    <x v="574"/>
    <s v="2016300267"/>
    <s v="11/04/0016  "/>
    <m/>
    <x v="12"/>
    <s v="Z941786B1A"/>
  </r>
  <r>
    <s v="D"/>
    <n v="2016"/>
    <n v="7429"/>
    <d v="2016-06-10T00:00:00"/>
    <s v="3FE"/>
    <n v="2016"/>
    <n v="13491"/>
    <d v="2016-06-07T00:00:00"/>
    <n v="4436.5"/>
    <s v="          4436.50"/>
    <m/>
    <m/>
    <m/>
    <m/>
    <n v="3081055"/>
    <x v="953"/>
    <s v="FATTPA 6_16"/>
    <s v="18/04/0016  "/>
    <m/>
    <x v="29"/>
    <s v="X3118239DF"/>
  </r>
  <r>
    <s v="D"/>
    <n v="2016"/>
    <n v="7430"/>
    <d v="2016-06-10T00:00:00"/>
    <s v="3FE"/>
    <n v="2016"/>
    <n v="13481"/>
    <d v="2016-06-07T00:00:00"/>
    <n v="420.12"/>
    <s v="           420.12"/>
    <m/>
    <m/>
    <m/>
    <m/>
    <n v="5075"/>
    <x v="1363"/>
    <s v="84/00"/>
    <s v="15/04/0016  "/>
    <m/>
    <x v="12"/>
    <s v="ZD112744B4"/>
  </r>
  <r>
    <s v="D"/>
    <n v="2016"/>
    <n v="7431"/>
    <d v="2016-06-10T00:00:00"/>
    <s v="3FE"/>
    <n v="2016"/>
    <n v="13474"/>
    <d v="2016-06-07T00:00:00"/>
    <n v="493.92"/>
    <s v="           493.92"/>
    <m/>
    <m/>
    <m/>
    <m/>
    <n v="3092696"/>
    <x v="1282"/>
    <s v="495"/>
    <s v="08/04/0016  "/>
    <m/>
    <x v="6"/>
    <s v="Z01190ECB8"/>
  </r>
  <r>
    <s v="D"/>
    <n v="2016"/>
    <n v="7432"/>
    <d v="2016-06-10T00:00:00"/>
    <s v="3FE"/>
    <n v="2016"/>
    <n v="13467"/>
    <d v="2016-06-07T00:00:00"/>
    <n v="322"/>
    <s v="           322.00"/>
    <m/>
    <m/>
    <m/>
    <m/>
    <n v="4922"/>
    <x v="358"/>
    <s v="601312"/>
    <s v="31/03/0016  "/>
    <m/>
    <x v="12"/>
    <s v="XA60B38FF0"/>
  </r>
  <r>
    <s v="D"/>
    <n v="2016"/>
    <n v="7432"/>
    <d v="2016-06-10T00:00:00"/>
    <s v="3FE"/>
    <n v="2016"/>
    <n v="14524"/>
    <d v="2016-06-07T00:00:00"/>
    <n v="330.53"/>
    <s v="           330.53"/>
    <m/>
    <m/>
    <m/>
    <m/>
    <n v="4922"/>
    <x v="358"/>
    <s v="601311"/>
    <s v="31/03/0016  "/>
    <m/>
    <x v="12"/>
    <s v="XA60B38FF0"/>
  </r>
  <r>
    <s v="D"/>
    <n v="2016"/>
    <n v="7433"/>
    <d v="2016-06-10T00:00:00"/>
    <s v="3FE"/>
    <n v="2016"/>
    <n v="13443"/>
    <d v="2016-06-07T00:00:00"/>
    <n v="495"/>
    <s v="           495.00"/>
    <m/>
    <m/>
    <m/>
    <m/>
    <n v="1025"/>
    <x v="248"/>
    <s v="000431-0C2 PA"/>
    <s v="15/04/0016  "/>
    <m/>
    <x v="12"/>
    <s v="X100DE4DBD"/>
  </r>
  <r>
    <s v="D"/>
    <n v="2016"/>
    <n v="7433"/>
    <d v="2016-06-10T00:00:00"/>
    <s v="3FE"/>
    <n v="2016"/>
    <n v="13444"/>
    <d v="2016-06-07T00:00:00"/>
    <n v="352.5"/>
    <s v="           352.50"/>
    <m/>
    <m/>
    <m/>
    <m/>
    <n v="1025"/>
    <x v="248"/>
    <s v="000432-0C2 PA"/>
    <s v="15/04/0016  "/>
    <m/>
    <x v="12"/>
    <s v="X460ECDD54"/>
  </r>
  <r>
    <s v="D"/>
    <n v="2016"/>
    <n v="7433"/>
    <d v="2016-06-10T00:00:00"/>
    <s v="3FE"/>
    <n v="2016"/>
    <n v="13445"/>
    <d v="2016-06-07T00:00:00"/>
    <n v="438"/>
    <s v="           438.00"/>
    <m/>
    <m/>
    <m/>
    <m/>
    <n v="1025"/>
    <x v="248"/>
    <s v="000433-0C2 PA"/>
    <s v="15/04/0016  "/>
    <m/>
    <x v="12"/>
    <s v="Z3D17070DE"/>
  </r>
  <r>
    <s v="D"/>
    <n v="2016"/>
    <n v="7433"/>
    <d v="2016-06-10T00:00:00"/>
    <s v="3FE"/>
    <n v="2016"/>
    <n v="13446"/>
    <d v="2016-06-07T00:00:00"/>
    <n v="500"/>
    <s v="           500.00"/>
    <m/>
    <m/>
    <m/>
    <m/>
    <n v="1025"/>
    <x v="248"/>
    <s v="000434-0C2 PA"/>
    <s v="15/04/0016  "/>
    <m/>
    <x v="12"/>
    <s v="Z801445051"/>
  </r>
  <r>
    <s v="D"/>
    <n v="2016"/>
    <n v="7433"/>
    <d v="2016-06-10T00:00:00"/>
    <s v="3FE"/>
    <n v="2016"/>
    <n v="13447"/>
    <d v="2016-06-07T00:00:00"/>
    <n v="189"/>
    <s v="           189.00"/>
    <m/>
    <m/>
    <m/>
    <m/>
    <n v="1025"/>
    <x v="248"/>
    <s v="000435-0C2 PA"/>
    <s v="15/04/0016  "/>
    <m/>
    <x v="12"/>
    <s v="Z9013CCEFD"/>
  </r>
  <r>
    <s v="D"/>
    <n v="2016"/>
    <n v="7434"/>
    <d v="2016-06-10T00:00:00"/>
    <s v="3FE"/>
    <n v="2016"/>
    <n v="13440"/>
    <d v="2016-06-07T00:00:00"/>
    <n v="246"/>
    <s v="           246.00"/>
    <m/>
    <m/>
    <m/>
    <m/>
    <n v="526"/>
    <x v="1065"/>
    <s v="701600528"/>
    <s v="15/04/0016  "/>
    <m/>
    <x v="12"/>
    <s v="Z3E143C5EE"/>
  </r>
  <r>
    <s v="D"/>
    <n v="2016"/>
    <n v="7435"/>
    <d v="2016-06-10T00:00:00"/>
    <s v="3FE"/>
    <n v="2016"/>
    <n v="13437"/>
    <d v="2016-06-07T00:00:00"/>
    <n v="200"/>
    <s v="           200.00"/>
    <m/>
    <m/>
    <m/>
    <m/>
    <n v="1032"/>
    <x v="380"/>
    <s v="16.5146"/>
    <s v="08/04/0016  "/>
    <m/>
    <x v="6"/>
    <s v="ZE012C0596"/>
  </r>
  <r>
    <s v="D"/>
    <n v="2016"/>
    <n v="7436"/>
    <d v="2016-06-10T00:00:00"/>
    <s v="3FE"/>
    <n v="2016"/>
    <n v="13433"/>
    <d v="2016-06-07T00:00:00"/>
    <n v="245.8"/>
    <s v="           245.80"/>
    <m/>
    <m/>
    <m/>
    <m/>
    <n v="1856"/>
    <x v="297"/>
    <s v="86263591"/>
    <s v="14/04/0016  "/>
    <m/>
    <x v="6"/>
    <s v="Z7D184AD44"/>
  </r>
  <r>
    <s v="D"/>
    <n v="2016"/>
    <n v="7436"/>
    <d v="2016-06-10T00:00:00"/>
    <s v="3FE"/>
    <n v="2016"/>
    <n v="13609"/>
    <d v="2016-06-07T00:00:00"/>
    <n v="137.30000000000001"/>
    <s v="           137.30"/>
    <m/>
    <m/>
    <m/>
    <m/>
    <n v="1856"/>
    <x v="297"/>
    <s v="86263438"/>
    <s v="12/04/0016  "/>
    <m/>
    <x v="6"/>
    <s v="XEE0EF0779"/>
  </r>
  <r>
    <s v="D"/>
    <n v="2016"/>
    <n v="7436"/>
    <d v="2016-06-10T00:00:00"/>
    <s v="3FE"/>
    <n v="2016"/>
    <n v="14219"/>
    <d v="2016-06-07T00:00:00"/>
    <n v="68.650000000000006"/>
    <s v="            68.65"/>
    <m/>
    <m/>
    <m/>
    <m/>
    <n v="1856"/>
    <x v="297"/>
    <s v="86263652"/>
    <s v="15/04/0016  "/>
    <m/>
    <x v="6"/>
    <s v="XEE0EF0779"/>
  </r>
  <r>
    <s v="D"/>
    <n v="2016"/>
    <n v="7437"/>
    <d v="2016-06-10T00:00:00"/>
    <s v="3FE"/>
    <n v="2016"/>
    <n v="13429"/>
    <d v="2016-06-07T00:00:00"/>
    <n v="190"/>
    <s v="           190.00"/>
    <m/>
    <m/>
    <m/>
    <m/>
    <n v="1926"/>
    <x v="772"/>
    <s v="2016-FT-0001986"/>
    <s v="31/03/0016  "/>
    <m/>
    <x v="31"/>
    <s v="3138620727"/>
  </r>
  <r>
    <s v="D"/>
    <n v="2016"/>
    <n v="7438"/>
    <d v="2016-06-10T00:00:00"/>
    <s v="3FE"/>
    <n v="2016"/>
    <n v="13426"/>
    <d v="2016-06-07T00:00:00"/>
    <n v="436.68"/>
    <s v="           436.68"/>
    <m/>
    <m/>
    <m/>
    <m/>
    <n v="1175"/>
    <x v="814"/>
    <s v="0000112798"/>
    <s v="15/04/0016  "/>
    <m/>
    <x v="6"/>
    <s v="6495168E2E"/>
  </r>
  <r>
    <s v="D"/>
    <n v="2016"/>
    <n v="7439"/>
    <d v="2016-06-10T00:00:00"/>
    <s v="3FE"/>
    <n v="2016"/>
    <n v="13425"/>
    <d v="2016-06-07T00:00:00"/>
    <n v="577.29999999999995"/>
    <s v="           577.30"/>
    <m/>
    <m/>
    <m/>
    <m/>
    <n v="3206"/>
    <x v="422"/>
    <s v="0002125SP"/>
    <s v="14/04/0016  "/>
    <m/>
    <x v="12"/>
    <s v="ZE8158BCC1"/>
  </r>
  <r>
    <s v="D"/>
    <n v="2016"/>
    <n v="7440"/>
    <d v="2016-06-10T00:00:00"/>
    <s v="3FE"/>
    <n v="2016"/>
    <n v="13410"/>
    <d v="2016-06-07T00:00:00"/>
    <n v="1295"/>
    <s v="          1295.00"/>
    <m/>
    <m/>
    <m/>
    <m/>
    <n v="6353"/>
    <x v="331"/>
    <s v="3308196"/>
    <s v="12/04/0016  "/>
    <m/>
    <x v="12"/>
    <s v="Z34149B6E2"/>
  </r>
  <r>
    <s v="D"/>
    <n v="2016"/>
    <n v="7440"/>
    <d v="2016-06-10T00:00:00"/>
    <s v="3FE"/>
    <n v="2016"/>
    <n v="13675"/>
    <d v="2016-06-07T00:00:00"/>
    <n v="500"/>
    <s v="           500.00"/>
    <m/>
    <m/>
    <m/>
    <m/>
    <n v="6353"/>
    <x v="331"/>
    <s v="3308166"/>
    <s v="08/04/0016  "/>
    <m/>
    <x v="12"/>
    <s v="X6907BF5B8"/>
  </r>
  <r>
    <s v="D"/>
    <n v="2016"/>
    <n v="7441"/>
    <d v="2016-06-10T00:00:00"/>
    <s v="3FE"/>
    <n v="2016"/>
    <n v="13408"/>
    <d v="2016-06-07T00:00:00"/>
    <n v="1050"/>
    <s v="          1050.00"/>
    <m/>
    <m/>
    <m/>
    <m/>
    <n v="17"/>
    <x v="576"/>
    <s v="S00199"/>
    <s v="15/04/0016  "/>
    <m/>
    <x v="12"/>
    <s v="Z0015BC777"/>
  </r>
  <r>
    <s v="D"/>
    <n v="2016"/>
    <n v="7441"/>
    <d v="2016-06-10T00:00:00"/>
    <s v="3FE"/>
    <n v="2016"/>
    <n v="14239"/>
    <d v="2016-06-07T00:00:00"/>
    <n v="155"/>
    <s v="           155.00"/>
    <m/>
    <m/>
    <m/>
    <m/>
    <n v="17"/>
    <x v="576"/>
    <s v="S00200"/>
    <s v="15/04/0016  "/>
    <m/>
    <x v="12"/>
    <s v="Z53138B03B"/>
  </r>
  <r>
    <s v="D"/>
    <n v="2016"/>
    <n v="7441"/>
    <d v="2016-06-10T00:00:00"/>
    <s v="3FE"/>
    <n v="2016"/>
    <n v="14242"/>
    <d v="2016-06-07T00:00:00"/>
    <n v="509.25"/>
    <s v="           509.25"/>
    <m/>
    <m/>
    <m/>
    <m/>
    <n v="17"/>
    <x v="576"/>
    <s v="S00201"/>
    <s v="15/04/0016  "/>
    <m/>
    <x v="12"/>
    <s v="Z53138B03B"/>
  </r>
  <r>
    <s v="D"/>
    <n v="2016"/>
    <n v="7442"/>
    <d v="2016-06-10T00:00:00"/>
    <s v="3FE"/>
    <n v="2016"/>
    <n v="13402"/>
    <d v="2016-06-07T00:00:00"/>
    <n v="631"/>
    <s v="           631.00"/>
    <m/>
    <m/>
    <m/>
    <m/>
    <n v="5164"/>
    <x v="846"/>
    <s v="2016000010013140"/>
    <s v="15/04/0016  "/>
    <m/>
    <x v="6"/>
    <s v="Z6D12BFC29"/>
  </r>
  <r>
    <s v="D"/>
    <n v="2016"/>
    <n v="7442"/>
    <d v="2016-06-10T00:00:00"/>
    <s v="3FE"/>
    <n v="2016"/>
    <n v="14234"/>
    <d v="2016-06-07T00:00:00"/>
    <n v="113"/>
    <s v="           113.00"/>
    <m/>
    <m/>
    <m/>
    <m/>
    <n v="5164"/>
    <x v="846"/>
    <s v="2016000010013141"/>
    <s v="15/04/0016  "/>
    <m/>
    <x v="6"/>
    <s v="Z08174B588"/>
  </r>
  <r>
    <s v="D"/>
    <n v="2016"/>
    <n v="7443"/>
    <d v="2016-06-10T00:00:00"/>
    <s v="3FE"/>
    <n v="2016"/>
    <n v="13397"/>
    <d v="2016-06-07T00:00:00"/>
    <n v="520"/>
    <s v="           520.00"/>
    <m/>
    <m/>
    <m/>
    <m/>
    <n v="1928"/>
    <x v="1209"/>
    <s v="A101"/>
    <s v="29/03/0016  "/>
    <m/>
    <x v="12"/>
    <s v="2005176394"/>
  </r>
  <r>
    <s v="D"/>
    <n v="2016"/>
    <n v="7443"/>
    <d v="2016-06-10T00:00:00"/>
    <s v="3FE"/>
    <n v="2016"/>
    <n v="13411"/>
    <d v="2016-06-07T00:00:00"/>
    <n v="520"/>
    <s v="           520.00"/>
    <m/>
    <m/>
    <m/>
    <m/>
    <n v="1928"/>
    <x v="1209"/>
    <s v="P4"/>
    <s v="29/03/0016  "/>
    <m/>
    <x v="12"/>
    <s v="2005176394"/>
  </r>
  <r>
    <s v="D"/>
    <n v="2016"/>
    <n v="7444"/>
    <d v="2016-06-10T00:00:00"/>
    <s v="3FE"/>
    <n v="2016"/>
    <n v="13374"/>
    <d v="2016-06-07T00:00:00"/>
    <n v="4000"/>
    <s v="          4000.00"/>
    <m/>
    <m/>
    <m/>
    <m/>
    <n v="5657"/>
    <x v="626"/>
    <s v="3100003419"/>
    <s v="14/04/0016  "/>
    <m/>
    <x v="12"/>
    <s v="4829823007"/>
  </r>
  <r>
    <s v="D"/>
    <n v="2016"/>
    <n v="7444"/>
    <d v="2016-06-10T00:00:00"/>
    <s v="3FE"/>
    <n v="2016"/>
    <n v="13374"/>
    <d v="2016-06-07T00:00:00"/>
    <n v="1450"/>
    <s v="          1450.00"/>
    <m/>
    <m/>
    <m/>
    <m/>
    <n v="5657"/>
    <x v="626"/>
    <s v="3100003419"/>
    <s v="14/04/0016  "/>
    <m/>
    <x v="12"/>
    <s v="4829913A49"/>
  </r>
  <r>
    <s v="D"/>
    <n v="2016"/>
    <n v="7444"/>
    <d v="2016-06-10T00:00:00"/>
    <s v="3FE"/>
    <n v="2016"/>
    <n v="13375"/>
    <d v="2016-06-07T00:00:00"/>
    <n v="348"/>
    <s v="           348.00"/>
    <m/>
    <m/>
    <m/>
    <m/>
    <n v="5657"/>
    <x v="626"/>
    <s v="3100003424"/>
    <s v="14/04/0016  "/>
    <m/>
    <x v="12"/>
    <s v="4829823007"/>
  </r>
  <r>
    <s v="D"/>
    <n v="2016"/>
    <n v="7444"/>
    <d v="2016-06-10T00:00:00"/>
    <s v="3FE"/>
    <n v="2016"/>
    <n v="13751"/>
    <d v="2016-06-07T00:00:00"/>
    <n v="2354.4"/>
    <s v="          2354.40"/>
    <m/>
    <m/>
    <m/>
    <m/>
    <n v="5657"/>
    <x v="626"/>
    <s v="3100003561"/>
    <s v="19/04/0016  "/>
    <m/>
    <x v="12"/>
    <s v="4829823007"/>
  </r>
  <r>
    <s v="D"/>
    <n v="2016"/>
    <n v="7445"/>
    <d v="2016-06-10T00:00:00"/>
    <s v="3FE"/>
    <n v="2016"/>
    <n v="13373"/>
    <d v="2016-06-07T00:00:00"/>
    <n v="1818.18"/>
    <s v="          1818.18"/>
    <m/>
    <m/>
    <m/>
    <m/>
    <n v="965"/>
    <x v="398"/>
    <s v="2016-3132"/>
    <s v="16/04/0016  "/>
    <m/>
    <x v="6"/>
    <s v="ZBF12BFABB"/>
  </r>
  <r>
    <s v="D"/>
    <n v="2016"/>
    <n v="7446"/>
    <d v="2016-06-10T00:00:00"/>
    <s v="3FE"/>
    <n v="2016"/>
    <n v="13360"/>
    <d v="2016-06-07T00:00:00"/>
    <n v="850"/>
    <s v="           850.00"/>
    <m/>
    <m/>
    <m/>
    <m/>
    <n v="5516"/>
    <x v="1035"/>
    <s v="945/F"/>
    <s v="16/04/0016  "/>
    <m/>
    <x v="12"/>
    <s v="ZF915F82E2"/>
  </r>
  <r>
    <s v="D"/>
    <n v="2016"/>
    <n v="7446"/>
    <d v="2016-06-10T00:00:00"/>
    <s v="3FE"/>
    <n v="2016"/>
    <n v="13417"/>
    <d v="2016-06-07T00:00:00"/>
    <n v="839"/>
    <s v="           839.00"/>
    <m/>
    <m/>
    <m/>
    <m/>
    <n v="5516"/>
    <x v="1035"/>
    <s v="946/F"/>
    <s v="16/04/0016  "/>
    <m/>
    <x v="12"/>
    <s v="Z5B1829E6A"/>
  </r>
  <r>
    <s v="D"/>
    <n v="2016"/>
    <n v="7446"/>
    <d v="2016-06-10T00:00:00"/>
    <s v="3FE"/>
    <n v="2016"/>
    <n v="13418"/>
    <d v="2016-06-07T00:00:00"/>
    <n v="1678"/>
    <s v="          1678.00"/>
    <m/>
    <m/>
    <m/>
    <m/>
    <n v="5516"/>
    <x v="1035"/>
    <s v="962/F"/>
    <s v="16/04/0016  "/>
    <m/>
    <x v="12"/>
    <s v="Z5B1829E6A"/>
  </r>
  <r>
    <s v="D"/>
    <n v="2016"/>
    <n v="7447"/>
    <d v="2016-06-10T00:00:00"/>
    <s v="3FE"/>
    <n v="2016"/>
    <n v="13343"/>
    <d v="2016-06-07T00:00:00"/>
    <n v="240"/>
    <s v="           240.00"/>
    <m/>
    <m/>
    <m/>
    <m/>
    <n v="5677"/>
    <x v="298"/>
    <s v="80060"/>
    <s v="31/03/0016  "/>
    <m/>
    <x v="12"/>
    <s v="3171981187"/>
  </r>
  <r>
    <s v="D"/>
    <n v="2016"/>
    <n v="7448"/>
    <d v="2016-06-10T00:00:00"/>
    <s v="3FE"/>
    <n v="2016"/>
    <n v="13328"/>
    <d v="2016-06-07T00:00:00"/>
    <n v="1075.78"/>
    <s v="          1075.78"/>
    <m/>
    <m/>
    <m/>
    <m/>
    <n v="6349"/>
    <x v="556"/>
    <s v="50245"/>
    <s v="15/04/0016  "/>
    <m/>
    <x v="12"/>
    <s v="Z4314BBCB1"/>
  </r>
  <r>
    <s v="D"/>
    <n v="2016"/>
    <n v="7449"/>
    <d v="2016-06-10T00:00:00"/>
    <s v="3FE"/>
    <n v="2016"/>
    <n v="13319"/>
    <d v="2016-06-07T00:00:00"/>
    <n v="137.24"/>
    <s v="           137.24"/>
    <m/>
    <m/>
    <m/>
    <m/>
    <n v="5587"/>
    <x v="1364"/>
    <s v="VP1600299"/>
    <s v="31/03/0016  "/>
    <m/>
    <x v="6"/>
    <s v="2722725FBB"/>
  </r>
  <r>
    <s v="D"/>
    <n v="2016"/>
    <n v="7450"/>
    <d v="2016-06-10T00:00:00"/>
    <s v="3FE"/>
    <n v="2016"/>
    <n v="13304"/>
    <d v="2016-06-07T00:00:00"/>
    <n v="495.24"/>
    <s v="           495.24"/>
    <m/>
    <m/>
    <m/>
    <m/>
    <n v="5131"/>
    <x v="453"/>
    <s v="1486/PA"/>
    <s v="12/04/0016  "/>
    <m/>
    <x v="6"/>
    <s v="ZAC12BFF6A"/>
  </r>
  <r>
    <s v="D"/>
    <n v="2016"/>
    <n v="7451"/>
    <d v="2016-06-10T00:00:00"/>
    <s v="3FE"/>
    <n v="2016"/>
    <n v="13302"/>
    <d v="2016-06-07T00:00:00"/>
    <n v="4443.8"/>
    <s v="          4443.80"/>
    <m/>
    <m/>
    <m/>
    <m/>
    <n v="10621"/>
    <x v="589"/>
    <s v="VP16003246"/>
    <s v="12/04/0016  "/>
    <m/>
    <x v="6"/>
    <s v="64948908C6"/>
  </r>
  <r>
    <s v="D"/>
    <n v="2016"/>
    <n v="7452"/>
    <d v="2016-06-10T00:00:00"/>
    <s v="3FE"/>
    <n v="2016"/>
    <n v="13291"/>
    <d v="2016-06-07T00:00:00"/>
    <n v="137.88"/>
    <s v="           137.88"/>
    <m/>
    <m/>
    <m/>
    <m/>
    <n v="64792"/>
    <x v="1365"/>
    <s v="88PA"/>
    <s v="31/03/0016  "/>
    <m/>
    <x v="12"/>
    <s v="X880C87CFA"/>
  </r>
  <r>
    <s v="D"/>
    <n v="2016"/>
    <n v="7453"/>
    <d v="2016-06-10T00:00:00"/>
    <s v="3FE"/>
    <n v="2016"/>
    <n v="13277"/>
    <d v="2016-06-07T00:00:00"/>
    <n v="270"/>
    <s v="           270.00"/>
    <m/>
    <m/>
    <m/>
    <m/>
    <n v="10625"/>
    <x v="590"/>
    <s v="V90002629"/>
    <s v="14/04/0016  "/>
    <m/>
    <x v="12"/>
    <s v="ZAF150CF82"/>
  </r>
  <r>
    <s v="D"/>
    <n v="2016"/>
    <n v="7453"/>
    <d v="2016-06-10T00:00:00"/>
    <s v="3FE"/>
    <n v="2016"/>
    <n v="13878"/>
    <d v="2016-06-07T00:00:00"/>
    <n v="960"/>
    <s v="           960.00"/>
    <m/>
    <m/>
    <m/>
    <m/>
    <n v="10625"/>
    <x v="590"/>
    <s v="V90002853"/>
    <s v="21/04/0016  "/>
    <m/>
    <x v="12"/>
    <s v="Z4905F0E52"/>
  </r>
  <r>
    <s v="D"/>
    <n v="2016"/>
    <n v="7454"/>
    <d v="2016-06-10T00:00:00"/>
    <s v="3FE"/>
    <n v="2016"/>
    <n v="13274"/>
    <d v="2016-06-07T00:00:00"/>
    <n v="84.5"/>
    <s v="            84.50"/>
    <m/>
    <m/>
    <m/>
    <m/>
    <n v="576"/>
    <x v="528"/>
    <s v="16000286"/>
    <s v="07/04/0016  "/>
    <m/>
    <x v="41"/>
    <s v="Z26100D1C5"/>
  </r>
  <r>
    <s v="D"/>
    <n v="2016"/>
    <n v="7454"/>
    <d v="2016-06-10T00:00:00"/>
    <s v="3FE"/>
    <n v="2016"/>
    <n v="13527"/>
    <d v="2016-06-07T00:00:00"/>
    <n v="222"/>
    <s v="           222.00"/>
    <m/>
    <m/>
    <m/>
    <m/>
    <n v="576"/>
    <x v="528"/>
    <s v="16000308"/>
    <s v="14/04/0016  "/>
    <m/>
    <x v="41"/>
    <s v="Z26100D1C5"/>
  </r>
  <r>
    <s v="D"/>
    <n v="2016"/>
    <n v="7455"/>
    <d v="2016-06-10T00:00:00"/>
    <s v="3FE"/>
    <n v="2016"/>
    <n v="13264"/>
    <d v="2016-06-07T00:00:00"/>
    <n v="1052"/>
    <s v="          1052.00"/>
    <m/>
    <m/>
    <m/>
    <m/>
    <n v="516"/>
    <x v="790"/>
    <s v="2016010205"/>
    <s v="13/04/0016  "/>
    <m/>
    <x v="31"/>
    <s v="X2D0EF076B"/>
  </r>
  <r>
    <s v="D"/>
    <n v="2016"/>
    <n v="7456"/>
    <d v="2016-06-10T00:00:00"/>
    <s v="3FE"/>
    <n v="2016"/>
    <n v="13259"/>
    <d v="2016-06-07T00:00:00"/>
    <n v="566.4"/>
    <s v="           566.40"/>
    <m/>
    <m/>
    <m/>
    <m/>
    <n v="2122"/>
    <x v="375"/>
    <s v="IBP16PA-0002491"/>
    <s v="30/03/0016  "/>
    <m/>
    <x v="6"/>
    <s v="6495148DAD"/>
  </r>
  <r>
    <s v="D"/>
    <n v="2016"/>
    <n v="7457"/>
    <d v="2016-06-10T00:00:00"/>
    <s v="3FE"/>
    <n v="2016"/>
    <n v="13246"/>
    <d v="2016-06-07T00:00:00"/>
    <n v="149.4"/>
    <s v="           149.40"/>
    <m/>
    <m/>
    <m/>
    <m/>
    <n v="4765"/>
    <x v="374"/>
    <s v="0016206230"/>
    <s v="11/04/0016  "/>
    <m/>
    <x v="12"/>
    <s v="23630312DE"/>
  </r>
  <r>
    <s v="D"/>
    <n v="2016"/>
    <n v="7458"/>
    <d v="2016-06-10T00:00:00"/>
    <s v="3FE"/>
    <n v="2016"/>
    <n v="13243"/>
    <d v="2016-06-07T00:00:00"/>
    <n v="1200"/>
    <s v="          1200.00"/>
    <m/>
    <m/>
    <m/>
    <m/>
    <n v="6194"/>
    <x v="454"/>
    <s v="30/E"/>
    <s v="14/04/0016  "/>
    <m/>
    <x v="12"/>
    <s v="ZE918458A4"/>
  </r>
  <r>
    <s v="D"/>
    <n v="2016"/>
    <n v="7459"/>
    <d v="2016-06-10T00:00:00"/>
    <s v="3FE"/>
    <n v="2016"/>
    <n v="13233"/>
    <d v="2016-06-07T00:00:00"/>
    <n v="1612"/>
    <s v="          1612.00"/>
    <m/>
    <m/>
    <m/>
    <m/>
    <n v="86212"/>
    <x v="262"/>
    <s v="67/PA"/>
    <s v="11/04/0016  "/>
    <m/>
    <x v="12"/>
    <s v="Z8B16FEAFA"/>
  </r>
  <r>
    <s v="D"/>
    <n v="2016"/>
    <n v="7460"/>
    <d v="2016-06-10T00:00:00"/>
    <s v="3FE"/>
    <n v="2016"/>
    <n v="13222"/>
    <d v="2016-06-07T00:00:00"/>
    <n v="1250"/>
    <s v="          1250.00"/>
    <m/>
    <m/>
    <m/>
    <m/>
    <n v="6348"/>
    <x v="1168"/>
    <s v="5/PA"/>
    <s v="13/04/0016  "/>
    <m/>
    <x v="12"/>
    <s v="X981025272"/>
  </r>
  <r>
    <s v="D"/>
    <n v="2016"/>
    <n v="7461"/>
    <d v="2016-06-10T00:00:00"/>
    <s v="3FE"/>
    <n v="2016"/>
    <n v="13211"/>
    <d v="2016-06-07T00:00:00"/>
    <n v="478.8"/>
    <s v="           478.80"/>
    <m/>
    <m/>
    <m/>
    <m/>
    <n v="2717"/>
    <x v="314"/>
    <s v="H00297"/>
    <s v="09/04/0016  "/>
    <m/>
    <x v="36"/>
    <s v="ZC3187CC96"/>
  </r>
  <r>
    <s v="D"/>
    <n v="2016"/>
    <n v="7462"/>
    <d v="2016-06-10T00:00:00"/>
    <s v="3FE"/>
    <n v="2016"/>
    <n v="13188"/>
    <d v="2016-06-07T00:00:00"/>
    <n v="2240"/>
    <s v="          2240.00"/>
    <m/>
    <m/>
    <m/>
    <m/>
    <n v="582"/>
    <x v="447"/>
    <s v="000375"/>
    <s v="13/04/0016  "/>
    <m/>
    <x v="12"/>
    <s v="ZB31507D3F"/>
  </r>
  <r>
    <s v="D"/>
    <n v="2016"/>
    <n v="7463"/>
    <d v="2016-06-10T00:00:00"/>
    <s v="3FE"/>
    <n v="2016"/>
    <n v="13185"/>
    <d v="2016-06-07T00:00:00"/>
    <n v="130"/>
    <s v="           130.00"/>
    <m/>
    <m/>
    <m/>
    <m/>
    <n v="5056"/>
    <x v="799"/>
    <s v="000217"/>
    <s v="14/04/0016  "/>
    <m/>
    <x v="12"/>
    <s v="X060B38FF4"/>
  </r>
  <r>
    <s v="D"/>
    <n v="2016"/>
    <n v="7464"/>
    <d v="2016-06-10T00:00:00"/>
    <s v="3FE"/>
    <n v="2016"/>
    <n v="13148"/>
    <d v="2016-06-07T00:00:00"/>
    <n v="156.88"/>
    <s v="           156.88"/>
    <m/>
    <m/>
    <m/>
    <m/>
    <n v="1666"/>
    <x v="377"/>
    <s v="288/PA"/>
    <s v="15/04/0016  "/>
    <m/>
    <x v="12"/>
    <s v="X4B1025248"/>
  </r>
  <r>
    <s v="D"/>
    <n v="2016"/>
    <n v="7464"/>
    <d v="2016-06-10T00:00:00"/>
    <s v="3FE"/>
    <n v="2016"/>
    <n v="13151"/>
    <d v="2016-06-07T00:00:00"/>
    <n v="554.35"/>
    <s v="           554.35"/>
    <m/>
    <m/>
    <m/>
    <m/>
    <n v="1666"/>
    <x v="377"/>
    <s v="289/PA"/>
    <s v="15/04/0016  "/>
    <m/>
    <x v="12"/>
    <s v="X4B1025248"/>
  </r>
  <r>
    <s v="D"/>
    <n v="2016"/>
    <n v="7465"/>
    <d v="2016-06-10T00:00:00"/>
    <s v="3FE"/>
    <n v="2016"/>
    <n v="13106"/>
    <d v="2016-06-07T00:00:00"/>
    <n v="980"/>
    <s v="           980.00"/>
    <m/>
    <m/>
    <m/>
    <m/>
    <n v="403"/>
    <x v="803"/>
    <s v="000051/PA"/>
    <s v="08/03/0016  "/>
    <m/>
    <x v="12"/>
    <s v="XBC0BC177D"/>
  </r>
  <r>
    <s v="D"/>
    <n v="2016"/>
    <n v="7465"/>
    <d v="2016-06-10T00:00:00"/>
    <s v="3FE"/>
    <n v="2016"/>
    <n v="13107"/>
    <d v="2016-06-07T00:00:00"/>
    <n v="1490"/>
    <s v="          1490.00"/>
    <m/>
    <m/>
    <m/>
    <m/>
    <n v="403"/>
    <x v="803"/>
    <s v="000052/PA"/>
    <s v="08/03/0016  "/>
    <m/>
    <x v="12"/>
    <s v="Z1918DE6BC"/>
  </r>
  <r>
    <s v="D"/>
    <n v="2016"/>
    <n v="7465"/>
    <d v="2016-06-10T00:00:00"/>
    <s v="3FE"/>
    <n v="2016"/>
    <n v="13603"/>
    <d v="2016-06-07T00:00:00"/>
    <n v="1490"/>
    <s v="          1490.00"/>
    <m/>
    <m/>
    <m/>
    <m/>
    <n v="403"/>
    <x v="803"/>
    <s v="000058/PA"/>
    <s v="15/03/0016  "/>
    <m/>
    <x v="12"/>
    <s v="Z1918DE6BC"/>
  </r>
  <r>
    <s v="D"/>
    <n v="2016"/>
    <n v="7466"/>
    <d v="2016-06-10T00:00:00"/>
    <s v="3FE"/>
    <n v="2016"/>
    <n v="13104"/>
    <d v="2016-06-07T00:00:00"/>
    <n v="1175"/>
    <s v="          1175.00"/>
    <m/>
    <m/>
    <m/>
    <m/>
    <n v="1251"/>
    <x v="776"/>
    <s v="B 051080/16"/>
    <s v="11/04/0016  "/>
    <m/>
    <x v="12"/>
    <s v="65849898D2"/>
  </r>
  <r>
    <s v="D"/>
    <n v="2016"/>
    <n v="7467"/>
    <d v="2016-06-10T00:00:00"/>
    <s v="3FE"/>
    <n v="2016"/>
    <n v="13103"/>
    <d v="2016-06-07T00:00:00"/>
    <n v="636.92999999999995"/>
    <s v="           636.93"/>
    <m/>
    <m/>
    <m/>
    <m/>
    <n v="91675"/>
    <x v="842"/>
    <s v="2016 601635/SP"/>
    <s v="09/04/0016  "/>
    <m/>
    <x v="12"/>
    <s v="Z621384967"/>
  </r>
  <r>
    <s v="D"/>
    <n v="2016"/>
    <n v="7468"/>
    <d v="2016-06-10T00:00:00"/>
    <s v="3FE"/>
    <n v="2016"/>
    <n v="13071"/>
    <d v="2016-06-07T00:00:00"/>
    <n v="294.8"/>
    <s v="           294.80"/>
    <m/>
    <m/>
    <m/>
    <m/>
    <n v="12445"/>
    <x v="394"/>
    <s v="913"/>
    <s v="04/04/0016  "/>
    <m/>
    <x v="12"/>
    <s v="2488117B17"/>
  </r>
  <r>
    <s v="D"/>
    <n v="2016"/>
    <n v="7469"/>
    <d v="2016-06-10T00:00:00"/>
    <s v="3FE"/>
    <n v="2016"/>
    <n v="13005"/>
    <d v="2016-06-07T00:00:00"/>
    <n v="1490"/>
    <s v="          1490.00"/>
    <m/>
    <m/>
    <m/>
    <m/>
    <n v="5964"/>
    <x v="476"/>
    <s v="697/VE3"/>
    <s v="14/04/0016  "/>
    <m/>
    <x v="12"/>
    <s v="6302402AA6"/>
  </r>
  <r>
    <s v="D"/>
    <n v="2016"/>
    <n v="7469"/>
    <d v="2016-06-10T00:00:00"/>
    <s v="3FE"/>
    <n v="2016"/>
    <n v="13215"/>
    <d v="2016-06-07T00:00:00"/>
    <n v="447"/>
    <s v="           447.00"/>
    <m/>
    <m/>
    <m/>
    <m/>
    <n v="5964"/>
    <x v="476"/>
    <s v="725/VE3"/>
    <s v="19/04/0016  "/>
    <m/>
    <x v="12"/>
    <s v="Z3715CF1A5"/>
  </r>
  <r>
    <s v="D"/>
    <n v="2016"/>
    <n v="7470"/>
    <d v="2016-06-10T00:00:00"/>
    <s v="3FE"/>
    <n v="2016"/>
    <n v="13002"/>
    <d v="2016-06-07T00:00:00"/>
    <n v="298"/>
    <s v="           298.00"/>
    <m/>
    <m/>
    <m/>
    <m/>
    <n v="5964"/>
    <x v="476"/>
    <s v="701/VE3"/>
    <s v="14/04/0016  "/>
    <m/>
    <x v="12"/>
    <s v="6302402AA6"/>
  </r>
  <r>
    <s v="D"/>
    <n v="2016"/>
    <n v="7471"/>
    <d v="2016-06-10T00:00:00"/>
    <s v="3FE"/>
    <n v="2016"/>
    <n v="12945"/>
    <d v="2016-06-07T00:00:00"/>
    <n v="92.5"/>
    <s v="            92.50"/>
    <m/>
    <m/>
    <m/>
    <m/>
    <n v="5958"/>
    <x v="424"/>
    <s v="16PA-01388"/>
    <s v="13/04/0016  "/>
    <m/>
    <x v="12"/>
    <s v="6217728775"/>
  </r>
  <r>
    <s v="D"/>
    <n v="2016"/>
    <n v="7472"/>
    <d v="2016-06-10T00:00:00"/>
    <s v="3FE"/>
    <n v="2016"/>
    <n v="13150"/>
    <d v="2016-06-07T00:00:00"/>
    <n v="716"/>
    <s v="           716.00"/>
    <m/>
    <m/>
    <m/>
    <m/>
    <n v="5958"/>
    <x v="424"/>
    <s v="16PA-01408"/>
    <s v="14/04/0016  "/>
    <m/>
    <x v="12"/>
    <s v="6217728775"/>
  </r>
  <r>
    <s v="D"/>
    <n v="2016"/>
    <n v="7472"/>
    <d v="2016-06-10T00:00:00"/>
    <s v="3FE"/>
    <n v="2016"/>
    <n v="13459"/>
    <d v="2016-06-07T00:00:00"/>
    <n v="121"/>
    <s v="           121.00"/>
    <m/>
    <m/>
    <m/>
    <m/>
    <n v="5958"/>
    <x v="424"/>
    <s v="16PA-01409"/>
    <s v="14/04/0016  "/>
    <m/>
    <x v="12"/>
    <s v="6217728775"/>
  </r>
  <r>
    <s v="D"/>
    <n v="2016"/>
    <n v="7472"/>
    <d v="2016-06-10T00:00:00"/>
    <s v="3FE"/>
    <n v="2016"/>
    <n v="13544"/>
    <d v="2016-06-07T00:00:00"/>
    <n v="535"/>
    <s v="           535.00"/>
    <m/>
    <m/>
    <m/>
    <m/>
    <n v="5958"/>
    <x v="424"/>
    <s v="16PA-01410"/>
    <s v="14/04/0016  "/>
    <m/>
    <x v="12"/>
    <s v="6217728775"/>
  </r>
  <r>
    <s v="D"/>
    <n v="2016"/>
    <n v="7472"/>
    <d v="2016-06-10T00:00:00"/>
    <s v="3FE"/>
    <n v="2016"/>
    <n v="13988"/>
    <d v="2016-06-07T00:00:00"/>
    <n v="259"/>
    <s v="           259.00"/>
    <m/>
    <m/>
    <m/>
    <m/>
    <n v="5958"/>
    <x v="424"/>
    <s v="16PA-01405"/>
    <s v="14/04/0016  "/>
    <m/>
    <x v="12"/>
    <s v="6217728775"/>
  </r>
  <r>
    <s v="D"/>
    <n v="2016"/>
    <n v="7472"/>
    <d v="2016-06-10T00:00:00"/>
    <s v="3FE"/>
    <n v="2016"/>
    <n v="14480"/>
    <d v="2016-06-07T00:00:00"/>
    <n v="691.2"/>
    <s v="           691.20"/>
    <m/>
    <m/>
    <m/>
    <m/>
    <n v="5958"/>
    <x v="424"/>
    <s v="16PA-01503"/>
    <s v="20/04/0016  "/>
    <m/>
    <x v="12"/>
    <s v="X9B0E6C8B4"/>
  </r>
  <r>
    <s v="D"/>
    <n v="2016"/>
    <n v="7473"/>
    <d v="2016-06-10T00:00:00"/>
    <s v="3FE"/>
    <n v="2016"/>
    <n v="12938"/>
    <d v="2016-06-07T00:00:00"/>
    <n v="1520"/>
    <s v="          1520.00"/>
    <m/>
    <m/>
    <m/>
    <m/>
    <n v="1233"/>
    <x v="419"/>
    <s v="000733-0C6"/>
    <s v="12/04/0016  "/>
    <m/>
    <x v="12"/>
    <s v="Z4C10EBF31"/>
  </r>
  <r>
    <s v="D"/>
    <n v="2016"/>
    <n v="7474"/>
    <d v="2016-06-10T00:00:00"/>
    <s v="3FE"/>
    <n v="2016"/>
    <n v="12928"/>
    <d v="2016-06-07T00:00:00"/>
    <n v="48.96"/>
    <s v="            48.96"/>
    <m/>
    <m/>
    <m/>
    <m/>
    <n v="3244"/>
    <x v="559"/>
    <s v="PA 92"/>
    <s v="13/04/0016  "/>
    <m/>
    <x v="12"/>
    <s v="ZDB0FBAACD"/>
  </r>
  <r>
    <s v="D"/>
    <n v="2016"/>
    <n v="7475"/>
    <d v="2016-06-10T00:00:00"/>
    <s v="3FE"/>
    <n v="2016"/>
    <n v="12921"/>
    <d v="2016-06-07T00:00:00"/>
    <n v="408"/>
    <s v="           408.00"/>
    <m/>
    <m/>
    <m/>
    <m/>
    <n v="6193"/>
    <x v="339"/>
    <s v="00049/16VPA"/>
    <s v="30/03/0016  "/>
    <m/>
    <x v="12"/>
    <s v="Z17126C80E"/>
  </r>
  <r>
    <s v="D"/>
    <n v="2016"/>
    <n v="7476"/>
    <d v="2016-06-10T00:00:00"/>
    <s v="3FE"/>
    <n v="2016"/>
    <n v="12912"/>
    <d v="2016-06-07T00:00:00"/>
    <n v="1780"/>
    <s v="          1780.00"/>
    <m/>
    <m/>
    <m/>
    <m/>
    <n v="12193"/>
    <x v="792"/>
    <s v="1069/F"/>
    <s v="08/04/0016  "/>
    <m/>
    <x v="31"/>
    <s v="Z8510DBC06"/>
  </r>
  <r>
    <s v="D"/>
    <n v="2016"/>
    <n v="7477"/>
    <d v="2016-06-10T00:00:00"/>
    <s v="3FE"/>
    <n v="2016"/>
    <n v="12890"/>
    <d v="2016-06-07T00:00:00"/>
    <n v="290"/>
    <s v="           290.00"/>
    <m/>
    <m/>
    <m/>
    <m/>
    <n v="5754"/>
    <x v="509"/>
    <s v="0000935"/>
    <s v="12/04/0016  "/>
    <m/>
    <x v="12"/>
    <s v="Z4210D3A31"/>
  </r>
  <r>
    <s v="D"/>
    <n v="2016"/>
    <n v="7478"/>
    <d v="2016-06-10T00:00:00"/>
    <s v="3FE"/>
    <n v="2016"/>
    <n v="12882"/>
    <d v="2016-06-07T00:00:00"/>
    <n v="211.2"/>
    <s v="           211.20"/>
    <m/>
    <m/>
    <m/>
    <m/>
    <n v="1992"/>
    <x v="1062"/>
    <s v="2016 660297/SP"/>
    <s v="09/04/0016  "/>
    <m/>
    <x v="12"/>
    <s v="ZF017A3449"/>
  </r>
  <r>
    <s v="D"/>
    <n v="2016"/>
    <n v="7479"/>
    <d v="2016-06-10T00:00:00"/>
    <s v="3FE"/>
    <n v="2016"/>
    <n v="12877"/>
    <d v="2016-06-07T00:00:00"/>
    <n v="630"/>
    <s v="           630.00"/>
    <m/>
    <m/>
    <m/>
    <m/>
    <n v="12527"/>
    <x v="605"/>
    <s v="808/E"/>
    <s v="08/04/0016  "/>
    <m/>
    <x v="12"/>
    <s v="5928989480"/>
  </r>
  <r>
    <s v="D"/>
    <n v="2016"/>
    <n v="7480"/>
    <d v="2016-06-10T00:00:00"/>
    <s v="3FE"/>
    <n v="2016"/>
    <n v="12863"/>
    <d v="2016-06-07T00:00:00"/>
    <n v="5900"/>
    <s v="          5900.00"/>
    <m/>
    <m/>
    <m/>
    <m/>
    <n v="5177"/>
    <x v="458"/>
    <s v="FS000314"/>
    <s v="14/04/0016  "/>
    <m/>
    <x v="12"/>
    <s v="6516455CC5"/>
  </r>
  <r>
    <s v="D"/>
    <n v="2016"/>
    <n v="7481"/>
    <d v="2016-06-10T00:00:00"/>
    <s v="3FE"/>
    <n v="2016"/>
    <n v="12858"/>
    <d v="2016-06-07T00:00:00"/>
    <n v="324.57"/>
    <s v="           324.57"/>
    <m/>
    <m/>
    <m/>
    <m/>
    <n v="12464"/>
    <x v="778"/>
    <s v="0001077"/>
    <s v="31/03/0016  "/>
    <m/>
    <x v="12"/>
    <s v="2032108491"/>
  </r>
  <r>
    <s v="D"/>
    <n v="2016"/>
    <n v="7482"/>
    <d v="2016-06-10T00:00:00"/>
    <s v="3FE"/>
    <n v="2016"/>
    <n v="12847"/>
    <d v="2016-06-07T00:00:00"/>
    <n v="266.33999999999997"/>
    <s v="           266.34"/>
    <m/>
    <m/>
    <m/>
    <m/>
    <n v="12262"/>
    <x v="442"/>
    <s v="367/E"/>
    <s v="05/04/0016  "/>
    <m/>
    <x v="31"/>
    <s v="Z4E125ABD6"/>
  </r>
  <r>
    <s v="D"/>
    <n v="2016"/>
    <n v="7483"/>
    <d v="2016-06-10T00:00:00"/>
    <s v="3FE"/>
    <n v="2016"/>
    <n v="12820"/>
    <d v="2016-06-07T00:00:00"/>
    <n v="124.5"/>
    <s v="           124.50"/>
    <m/>
    <m/>
    <m/>
    <m/>
    <n v="62288"/>
    <x v="805"/>
    <s v="638 /S"/>
    <s v="14/04/0016  "/>
    <m/>
    <x v="12"/>
    <s v="Z18182D002"/>
  </r>
  <r>
    <s v="D"/>
    <n v="2016"/>
    <n v="7483"/>
    <d v="2016-06-10T00:00:00"/>
    <s v="3FE"/>
    <n v="2016"/>
    <n v="12821"/>
    <d v="2016-06-07T00:00:00"/>
    <n v="600"/>
    <s v="           600.00"/>
    <m/>
    <m/>
    <m/>
    <m/>
    <n v="62288"/>
    <x v="805"/>
    <s v="637 /S"/>
    <s v="14/04/0016  "/>
    <m/>
    <x v="12"/>
    <s v="X821025266"/>
  </r>
  <r>
    <s v="D"/>
    <n v="2016"/>
    <n v="7484"/>
    <d v="2016-06-10T00:00:00"/>
    <s v="3FE"/>
    <n v="2016"/>
    <n v="12803"/>
    <d v="2016-06-08T00:00:00"/>
    <n v="2196"/>
    <s v="          2196.00"/>
    <m/>
    <m/>
    <m/>
    <m/>
    <n v="5635"/>
    <x v="492"/>
    <s v="1285/4"/>
    <s v="25/03/0016  "/>
    <m/>
    <x v="31"/>
    <s v="X020578927"/>
  </r>
  <r>
    <s v="D"/>
    <n v="2016"/>
    <n v="7484"/>
    <d v="2016-06-10T00:00:00"/>
    <s v="3FE"/>
    <n v="2016"/>
    <n v="12805"/>
    <d v="2016-06-08T00:00:00"/>
    <n v="1945.5"/>
    <s v="          1945.50"/>
    <m/>
    <m/>
    <m/>
    <m/>
    <n v="5635"/>
    <x v="492"/>
    <s v="1143/4"/>
    <s v="24/03/0016  "/>
    <m/>
    <x v="31"/>
    <s v="Z17160B4AA"/>
  </r>
  <r>
    <s v="D"/>
    <n v="2016"/>
    <n v="7485"/>
    <d v="2016-06-10T00:00:00"/>
    <s v="3FE"/>
    <n v="2016"/>
    <n v="12798"/>
    <d v="2016-06-07T00:00:00"/>
    <n v="5582.72"/>
    <s v="          5582.72"/>
    <m/>
    <m/>
    <m/>
    <m/>
    <n v="28211"/>
    <x v="506"/>
    <s v="903618"/>
    <s v="08/04/0016  "/>
    <m/>
    <x v="31"/>
    <s v="Z15167506A"/>
  </r>
  <r>
    <s v="D"/>
    <n v="2016"/>
    <n v="7485"/>
    <d v="2016-06-10T00:00:00"/>
    <s v="3FE"/>
    <n v="2016"/>
    <n v="13819"/>
    <d v="2016-06-07T00:00:00"/>
    <n v="90.31"/>
    <s v="            90.31"/>
    <m/>
    <m/>
    <m/>
    <m/>
    <n v="28211"/>
    <x v="506"/>
    <s v="903957"/>
    <s v="19/04/0016  "/>
    <m/>
    <x v="31"/>
    <s v="Z15167506A"/>
  </r>
  <r>
    <s v="D"/>
    <n v="2016"/>
    <n v="7486"/>
    <d v="2016-06-10T00:00:00"/>
    <s v="3FE"/>
    <n v="2016"/>
    <n v="13538"/>
    <d v="2016-06-07T00:00:00"/>
    <n v="1860"/>
    <s v="          1860.00"/>
    <m/>
    <m/>
    <m/>
    <m/>
    <n v="28211"/>
    <x v="506"/>
    <s v="903808"/>
    <s v="15/04/0016  "/>
    <m/>
    <x v="41"/>
    <s v="ZBC15DD996"/>
  </r>
  <r>
    <s v="D"/>
    <n v="2016"/>
    <n v="7487"/>
    <d v="2016-06-10T00:00:00"/>
    <s v="3FE"/>
    <n v="2016"/>
    <n v="12796"/>
    <d v="2016-06-07T00:00:00"/>
    <n v="93"/>
    <s v="            93.00"/>
    <m/>
    <m/>
    <m/>
    <m/>
    <n v="6130"/>
    <x v="855"/>
    <s v="84/PA"/>
    <s v="08/04/0016  "/>
    <m/>
    <x v="12"/>
    <s v="X4E0DE4DC8"/>
  </r>
  <r>
    <s v="D"/>
    <n v="2016"/>
    <n v="7488"/>
    <d v="2016-06-10T00:00:00"/>
    <s v="3FE"/>
    <n v="2016"/>
    <n v="12753"/>
    <d v="2016-06-07T00:00:00"/>
    <n v="8083.34"/>
    <s v="          8083.34"/>
    <m/>
    <m/>
    <m/>
    <m/>
    <n v="12738"/>
    <x v="426"/>
    <s v="P00034"/>
    <s v="12/04/0016  "/>
    <m/>
    <x v="38"/>
    <s v="5285077781"/>
  </r>
  <r>
    <s v="D"/>
    <n v="2016"/>
    <n v="7489"/>
    <d v="2016-06-10T00:00:00"/>
    <s v="3FE"/>
    <n v="2016"/>
    <n v="12748"/>
    <d v="2016-06-07T00:00:00"/>
    <n v="630"/>
    <s v="           630.00"/>
    <m/>
    <m/>
    <m/>
    <m/>
    <n v="1390"/>
    <x v="392"/>
    <s v="2016213338"/>
    <s v="30/03/0016  "/>
    <m/>
    <x v="12"/>
    <s v="Z3215BE3A6"/>
  </r>
  <r>
    <s v="D"/>
    <n v="2016"/>
    <n v="7490"/>
    <d v="2016-06-10T00:00:00"/>
    <s v="3FE"/>
    <n v="2016"/>
    <n v="12747"/>
    <d v="2016-06-07T00:00:00"/>
    <n v="396"/>
    <s v="           396.00"/>
    <m/>
    <m/>
    <m/>
    <m/>
    <n v="4033"/>
    <x v="381"/>
    <s v="P00111"/>
    <s v="08/04/0016  "/>
    <m/>
    <x v="12"/>
    <s v="Z53079CBB5"/>
  </r>
  <r>
    <s v="D"/>
    <n v="2016"/>
    <n v="7491"/>
    <d v="2016-06-10T00:00:00"/>
    <s v="3FE"/>
    <n v="2016"/>
    <n v="12746"/>
    <d v="2016-06-07T00:00:00"/>
    <n v="1140"/>
    <s v="          1140.00"/>
    <m/>
    <m/>
    <m/>
    <m/>
    <n v="12307"/>
    <x v="334"/>
    <s v="251/16"/>
    <s v="12/04/0016  "/>
    <m/>
    <x v="12"/>
    <s v="2133615AC9"/>
  </r>
  <r>
    <s v="D"/>
    <n v="2016"/>
    <n v="7492"/>
    <d v="2016-06-10T00:00:00"/>
    <s v="3FE"/>
    <n v="2016"/>
    <n v="12726"/>
    <d v="2016-06-07T00:00:00"/>
    <n v="213.9"/>
    <s v="           213.90"/>
    <m/>
    <m/>
    <m/>
    <m/>
    <n v="5953"/>
    <x v="968"/>
    <s v="271/16"/>
    <s v="11/04/0016  "/>
    <m/>
    <x v="6"/>
    <s v="Z1B15AE36E"/>
  </r>
  <r>
    <s v="D"/>
    <n v="2016"/>
    <n v="7493"/>
    <d v="2016-06-10T00:00:00"/>
    <s v="3FE"/>
    <n v="2016"/>
    <n v="12722"/>
    <d v="2016-06-08T00:00:00"/>
    <n v="1475"/>
    <s v="          1475.00"/>
    <m/>
    <m/>
    <m/>
    <m/>
    <n v="6126"/>
    <x v="483"/>
    <s v="FATTPA 26_16"/>
    <s v="31/03/0016  "/>
    <m/>
    <x v="12"/>
    <s v="Z5118D4944"/>
  </r>
  <r>
    <s v="D"/>
    <n v="2016"/>
    <n v="7494"/>
    <d v="2016-06-10T00:00:00"/>
    <s v="3FE"/>
    <n v="2016"/>
    <n v="12699"/>
    <d v="2016-06-07T00:00:00"/>
    <n v="57"/>
    <s v="            57.00"/>
    <m/>
    <m/>
    <m/>
    <m/>
    <n v="1710"/>
    <x v="369"/>
    <s v="V6-376"/>
    <s v="07/04/0016  "/>
    <m/>
    <x v="6"/>
    <s v="30625998A3"/>
  </r>
  <r>
    <s v="D"/>
    <n v="2016"/>
    <n v="7495"/>
    <d v="2016-06-10T00:00:00"/>
    <s v="3FE"/>
    <n v="2016"/>
    <n v="12693"/>
    <d v="2016-06-07T00:00:00"/>
    <n v="300"/>
    <s v="           300.00"/>
    <m/>
    <m/>
    <m/>
    <m/>
    <n v="2049"/>
    <x v="508"/>
    <s v="205/2016"/>
    <s v="11/04/0016  "/>
    <m/>
    <x v="12"/>
    <s v="X570C003B8"/>
  </r>
  <r>
    <s v="D"/>
    <n v="2016"/>
    <n v="7496"/>
    <d v="2016-06-10T00:00:00"/>
    <s v="3FE"/>
    <n v="2016"/>
    <n v="12692"/>
    <d v="2016-06-07T00:00:00"/>
    <n v="637.5"/>
    <s v="           637.50"/>
    <m/>
    <m/>
    <m/>
    <m/>
    <n v="4002"/>
    <x v="1366"/>
    <s v="271/S"/>
    <s v="12/04/0016  "/>
    <m/>
    <x v="12"/>
    <s v="X530D4D769"/>
  </r>
  <r>
    <s v="D"/>
    <n v="2016"/>
    <n v="7497"/>
    <d v="2016-06-10T00:00:00"/>
    <s v="3FE"/>
    <n v="2016"/>
    <n v="12685"/>
    <d v="2016-06-07T00:00:00"/>
    <n v="290"/>
    <s v="           290.00"/>
    <m/>
    <m/>
    <m/>
    <m/>
    <n v="6351"/>
    <x v="1367"/>
    <s v="2040/160009990"/>
    <s v="08/04/0016  "/>
    <m/>
    <x v="8"/>
    <s v="Z92192CC08"/>
  </r>
  <r>
    <s v="D"/>
    <n v="2016"/>
    <n v="7498"/>
    <d v="2016-06-10T00:00:00"/>
    <s v="3FE"/>
    <n v="2016"/>
    <n v="12588"/>
    <d v="2016-06-08T00:00:00"/>
    <n v="1995"/>
    <s v="          1995.00"/>
    <m/>
    <m/>
    <m/>
    <m/>
    <n v="11276"/>
    <x v="832"/>
    <s v="366"/>
    <s v="31/03/0016  "/>
    <m/>
    <x v="32"/>
    <s v="X7218239BE"/>
  </r>
  <r>
    <s v="D"/>
    <n v="2016"/>
    <n v="7499"/>
    <d v="2016-06-10T00:00:00"/>
    <s v="3FE"/>
    <n v="2016"/>
    <n v="12582"/>
    <d v="2016-06-07T00:00:00"/>
    <n v="1290.5999999999999"/>
    <s v="          1290.60"/>
    <m/>
    <m/>
    <m/>
    <m/>
    <n v="1735"/>
    <x v="330"/>
    <s v="688/PA"/>
    <s v="12/04/0016  "/>
    <m/>
    <x v="12"/>
    <s v="Z3D18B5B9A"/>
  </r>
  <r>
    <s v="D"/>
    <n v="2016"/>
    <n v="7499"/>
    <d v="2016-06-10T00:00:00"/>
    <s v="3FE"/>
    <n v="2016"/>
    <n v="13199"/>
    <d v="2016-06-07T00:00:00"/>
    <n v="184"/>
    <s v="           184.00"/>
    <m/>
    <m/>
    <m/>
    <m/>
    <n v="1735"/>
    <x v="330"/>
    <s v="675/PA"/>
    <s v="11/04/0016  "/>
    <m/>
    <x v="12"/>
    <s v="ZF3186E07C"/>
  </r>
  <r>
    <s v="D"/>
    <n v="2016"/>
    <n v="7500"/>
    <d v="2016-06-10T00:00:00"/>
    <s v="3FE"/>
    <n v="2016"/>
    <n v="14091"/>
    <d v="2016-06-07T00:00:00"/>
    <n v="50"/>
    <s v="            50.00"/>
    <m/>
    <m/>
    <m/>
    <m/>
    <n v="3086576"/>
    <x v="1328"/>
    <s v="312"/>
    <s v="14/04/0016  "/>
    <m/>
    <x v="7"/>
    <s v="ZB018689CB"/>
  </r>
  <r>
    <s v="D"/>
    <n v="2016"/>
    <n v="7501"/>
    <d v="2016-06-10T00:00:00"/>
    <s v="3FE"/>
    <n v="2016"/>
    <n v="12569"/>
    <d v="2016-06-07T00:00:00"/>
    <n v="410.4"/>
    <s v="           410.40"/>
    <m/>
    <m/>
    <m/>
    <m/>
    <n v="3086576"/>
    <x v="1328"/>
    <s v="311"/>
    <s v="14/04/0016  "/>
    <m/>
    <x v="6"/>
    <s v="ZB018689CB"/>
  </r>
  <r>
    <s v="D"/>
    <n v="2016"/>
    <n v="7502"/>
    <d v="2016-06-10T00:00:00"/>
    <s v="3FE"/>
    <n v="2016"/>
    <n v="12563"/>
    <d v="2016-06-07T00:00:00"/>
    <n v="239.85"/>
    <s v="           239.85"/>
    <m/>
    <m/>
    <m/>
    <m/>
    <n v="6146"/>
    <x v="771"/>
    <s v="000517/PA"/>
    <s v="15/04/0016  "/>
    <m/>
    <x v="12"/>
    <s v="XF90DE4DCA"/>
  </r>
  <r>
    <s v="D"/>
    <n v="2016"/>
    <n v="7502"/>
    <d v="2016-06-10T00:00:00"/>
    <s v="3FE"/>
    <n v="2016"/>
    <n v="13604"/>
    <d v="2016-06-07T00:00:00"/>
    <n v="98"/>
    <s v="            98.00"/>
    <m/>
    <m/>
    <m/>
    <m/>
    <n v="6146"/>
    <x v="771"/>
    <s v="000516/PA"/>
    <s v="15/04/0016  "/>
    <m/>
    <x v="12"/>
    <s v="XF90DE4DCA"/>
  </r>
  <r>
    <s v="D"/>
    <n v="2016"/>
    <n v="7503"/>
    <d v="2016-06-10T00:00:00"/>
    <s v="3FE"/>
    <n v="2016"/>
    <n v="12512"/>
    <d v="2016-06-07T00:00:00"/>
    <n v="858.99"/>
    <s v="           858.99"/>
    <m/>
    <m/>
    <m/>
    <m/>
    <n v="6210"/>
    <x v="250"/>
    <s v="160002848"/>
    <s v="12/04/0016  "/>
    <m/>
    <x v="32"/>
    <s v="X1418239E6"/>
  </r>
  <r>
    <s v="D"/>
    <n v="2016"/>
    <n v="7504"/>
    <d v="2016-06-10T00:00:00"/>
    <s v="3FE"/>
    <n v="2016"/>
    <n v="12501"/>
    <d v="2016-06-07T00:00:00"/>
    <n v="462.5"/>
    <s v="           462.50"/>
    <m/>
    <m/>
    <m/>
    <m/>
    <n v="1127"/>
    <x v="46"/>
    <s v="000078"/>
    <s v="31/03/0016  "/>
    <m/>
    <x v="32"/>
    <s v="X4E18239D8"/>
  </r>
  <r>
    <s v="D"/>
    <n v="2016"/>
    <n v="7504"/>
    <d v="2016-06-10T00:00:00"/>
    <s v="3FE"/>
    <n v="2016"/>
    <n v="12549"/>
    <d v="2016-06-07T00:00:00"/>
    <n v="462.5"/>
    <s v="           462.50"/>
    <m/>
    <m/>
    <m/>
    <m/>
    <n v="1127"/>
    <x v="46"/>
    <s v="000077"/>
    <s v="31/03/0016  "/>
    <m/>
    <x v="32"/>
    <s v="X4E18239D8"/>
  </r>
  <r>
    <s v="D"/>
    <n v="2016"/>
    <n v="7505"/>
    <d v="2016-06-10T00:00:00"/>
    <s v="3FE"/>
    <n v="2016"/>
    <n v="12321"/>
    <d v="2016-06-07T00:00:00"/>
    <n v="836"/>
    <s v="           836.00"/>
    <m/>
    <m/>
    <m/>
    <m/>
    <n v="12698"/>
    <x v="304"/>
    <s v="51657"/>
    <s v="12/04/0016  "/>
    <m/>
    <x v="12"/>
    <s v="6423771785"/>
  </r>
  <r>
    <s v="D"/>
    <n v="2016"/>
    <n v="7505"/>
    <d v="2016-06-10T00:00:00"/>
    <s v="3FE"/>
    <n v="2016"/>
    <n v="12322"/>
    <d v="2016-06-07T00:00:00"/>
    <n v="1086.8"/>
    <s v="          1086.80"/>
    <m/>
    <m/>
    <m/>
    <m/>
    <n v="12698"/>
    <x v="304"/>
    <s v="51658"/>
    <s v="12/04/0016  "/>
    <m/>
    <x v="12"/>
    <s v="6423771785"/>
  </r>
  <r>
    <s v="D"/>
    <n v="2016"/>
    <n v="7505"/>
    <d v="2016-06-10T00:00:00"/>
    <s v="3FE"/>
    <n v="2016"/>
    <n v="12323"/>
    <d v="2016-06-07T00:00:00"/>
    <n v="826.33"/>
    <s v="           826.33"/>
    <m/>
    <m/>
    <m/>
    <m/>
    <n v="12698"/>
    <x v="304"/>
    <s v="51659"/>
    <s v="12/04/0016  "/>
    <m/>
    <x v="12"/>
    <s v="ZB70FB19CB"/>
  </r>
  <r>
    <s v="D"/>
    <n v="2016"/>
    <n v="7506"/>
    <d v="2016-06-10T00:00:00"/>
    <s v="3FE"/>
    <n v="2016"/>
    <n v="11059"/>
    <d v="2016-06-08T00:00:00"/>
    <n v="593.13"/>
    <s v="           593.13"/>
    <m/>
    <m/>
    <m/>
    <m/>
    <n v="56915"/>
    <x v="1211"/>
    <s v="424/PA"/>
    <s v="29/02/0016  "/>
    <m/>
    <x v="25"/>
    <s v="5084550F61"/>
  </r>
  <r>
    <s v="D"/>
    <n v="2016"/>
    <n v="7506"/>
    <d v="2016-06-10T00:00:00"/>
    <s v="3FE"/>
    <n v="2016"/>
    <n v="12962"/>
    <d v="2016-06-08T00:00:00"/>
    <n v="593.13"/>
    <s v="           593.13"/>
    <m/>
    <m/>
    <m/>
    <m/>
    <n v="56915"/>
    <x v="1211"/>
    <s v="718/PA"/>
    <s v="31/03/0016  "/>
    <m/>
    <x v="25"/>
    <s v="5084550F61"/>
  </r>
  <r>
    <s v="D"/>
    <n v="2016"/>
    <n v="7507"/>
    <d v="2016-06-10T00:00:00"/>
    <s v="3FE"/>
    <n v="2016"/>
    <n v="9961"/>
    <d v="2016-06-07T00:00:00"/>
    <n v="1076.04"/>
    <s v="          1076.04"/>
    <m/>
    <m/>
    <m/>
    <m/>
    <n v="4389"/>
    <x v="709"/>
    <s v="1616909342"/>
    <s v="04/03/0016  "/>
    <m/>
    <x v="12"/>
    <s v="612032297B"/>
  </r>
  <r>
    <s v="D"/>
    <n v="2016"/>
    <n v="7508"/>
    <d v="2016-06-10T00:00:00"/>
    <s v="3FE"/>
    <n v="2016"/>
    <n v="9929"/>
    <d v="2016-06-07T00:00:00"/>
    <n v="69"/>
    <s v="            69.00"/>
    <m/>
    <m/>
    <m/>
    <m/>
    <n v="3970"/>
    <x v="385"/>
    <s v="37/PA"/>
    <s v="21/03/0016  "/>
    <m/>
    <x v="12"/>
    <s v="Z0114CED7A"/>
  </r>
  <r>
    <s v="D"/>
    <n v="2016"/>
    <n v="7509"/>
    <d v="2016-06-10T00:00:00"/>
    <s v="3FE"/>
    <n v="2016"/>
    <n v="2684"/>
    <d v="2016-06-07T00:00:00"/>
    <n v="359.6"/>
    <s v="           359.60"/>
    <m/>
    <m/>
    <m/>
    <m/>
    <n v="12877"/>
    <x v="631"/>
    <s v="8281024929"/>
    <s v="28/01/0016  "/>
    <m/>
    <x v="31"/>
    <s v="ZD214CAB40"/>
  </r>
  <r>
    <s v="D"/>
    <n v="2016"/>
    <n v="7510"/>
    <d v="2016-06-10T00:00:00"/>
    <s v="3FE"/>
    <n v="2016"/>
    <n v="14477"/>
    <d v="2016-06-07T00:00:00"/>
    <n v="135"/>
    <s v="           135.00"/>
    <m/>
    <m/>
    <m/>
    <m/>
    <n v="6305"/>
    <x v="498"/>
    <s v="25/SP"/>
    <s v="13/04/0016  "/>
    <m/>
    <x v="37"/>
    <s v="ZEA17E5884"/>
  </r>
  <r>
    <s v="D"/>
    <n v="2016"/>
    <n v="7511"/>
    <d v="2016-06-10T00:00:00"/>
    <s v="3FE"/>
    <n v="2016"/>
    <n v="13178"/>
    <d v="2016-06-07T00:00:00"/>
    <n v="42"/>
    <s v="            42.00"/>
    <m/>
    <m/>
    <m/>
    <m/>
    <n v="882"/>
    <x v="1208"/>
    <s v="0010003597"/>
    <s v="13/04/0016  "/>
    <m/>
    <x v="6"/>
    <s v="ZCB12C0F9D"/>
  </r>
  <r>
    <s v="D"/>
    <n v="2016"/>
    <n v="7512"/>
    <d v="2016-06-10T00:00:00"/>
    <s v="3FE"/>
    <n v="2016"/>
    <n v="12840"/>
    <d v="2016-06-07T00:00:00"/>
    <n v="705.46"/>
    <s v="           705.46"/>
    <m/>
    <m/>
    <m/>
    <m/>
    <n v="4743"/>
    <x v="58"/>
    <s v="X01826"/>
    <s v="31/03/0016  "/>
    <m/>
    <x v="12"/>
    <s v="ZD014E1B5E"/>
  </r>
  <r>
    <s v="D"/>
    <n v="2016"/>
    <n v="7512"/>
    <d v="2016-06-10T00:00:00"/>
    <s v="3FE"/>
    <n v="2016"/>
    <n v="13503"/>
    <d v="2016-06-07T00:00:00"/>
    <n v="163.19999999999999"/>
    <s v="           163.20"/>
    <m/>
    <m/>
    <m/>
    <m/>
    <n v="4743"/>
    <x v="58"/>
    <s v="X01933"/>
    <s v="04/04/0016  "/>
    <m/>
    <x v="41"/>
    <s v="ZC414E1D09"/>
  </r>
  <r>
    <s v="D"/>
    <n v="2016"/>
    <n v="7512"/>
    <d v="2016-06-10T00:00:00"/>
    <s v="3FE"/>
    <n v="2016"/>
    <n v="13504"/>
    <d v="2016-06-07T00:00:00"/>
    <n v="2028"/>
    <s v="          2028.00"/>
    <m/>
    <m/>
    <m/>
    <m/>
    <n v="4743"/>
    <x v="58"/>
    <s v="X01964"/>
    <s v="05/04/0016  "/>
    <m/>
    <x v="12"/>
    <s v="ZB8185A299"/>
  </r>
  <r>
    <s v="D"/>
    <n v="2016"/>
    <n v="7512"/>
    <d v="2016-06-10T00:00:00"/>
    <s v="3FE"/>
    <n v="2016"/>
    <n v="13505"/>
    <d v="2016-06-07T00:00:00"/>
    <n v="82.5"/>
    <s v="            82.50"/>
    <m/>
    <m/>
    <m/>
    <m/>
    <n v="4743"/>
    <x v="58"/>
    <s v="X02009"/>
    <s v="07/04/0016  "/>
    <m/>
    <x v="12"/>
    <s v="ZB8185A299"/>
  </r>
  <r>
    <s v="D"/>
    <n v="2016"/>
    <n v="7512"/>
    <d v="2016-06-10T00:00:00"/>
    <s v="3FE"/>
    <n v="2016"/>
    <n v="13508"/>
    <d v="2016-06-07T00:00:00"/>
    <n v="1170"/>
    <s v="          1170.00"/>
    <m/>
    <m/>
    <m/>
    <m/>
    <n v="4743"/>
    <x v="58"/>
    <s v="X02027"/>
    <s v="08/04/0016  "/>
    <m/>
    <x v="12"/>
    <s v="ZB8185A299"/>
  </r>
  <r>
    <s v="D"/>
    <n v="2016"/>
    <n v="7513"/>
    <d v="2016-06-10T00:00:00"/>
    <s v="3FE"/>
    <n v="2016"/>
    <n v="12724"/>
    <d v="2016-06-07T00:00:00"/>
    <n v="969.37"/>
    <s v="           969.37"/>
    <m/>
    <m/>
    <m/>
    <m/>
    <n v="215"/>
    <x v="563"/>
    <s v="2050928232"/>
    <s v="11/04/0016  "/>
    <m/>
    <x v="36"/>
    <s v="6389246C95"/>
  </r>
  <r>
    <s v="D"/>
    <n v="2016"/>
    <n v="7513"/>
    <d v="2016-06-10T00:00:00"/>
    <s v="3FE"/>
    <n v="2016"/>
    <n v="12749"/>
    <d v="2016-06-07T00:00:00"/>
    <n v="473.08"/>
    <s v="           473.08"/>
    <m/>
    <m/>
    <m/>
    <m/>
    <n v="215"/>
    <x v="563"/>
    <s v="2050928233"/>
    <s v="11/04/0016  "/>
    <m/>
    <x v="36"/>
    <s v="ZA01829C6C"/>
  </r>
  <r>
    <s v="D"/>
    <n v="2016"/>
    <n v="7513"/>
    <d v="2016-06-10T00:00:00"/>
    <s v="3FE"/>
    <n v="2016"/>
    <n v="13154"/>
    <d v="2016-06-07T00:00:00"/>
    <n v="3283.2"/>
    <s v="          3283.20"/>
    <m/>
    <m/>
    <m/>
    <m/>
    <n v="215"/>
    <x v="563"/>
    <s v="2050928401"/>
    <s v="18/04/0016  "/>
    <m/>
    <x v="36"/>
    <s v="6389246C95"/>
  </r>
  <r>
    <s v="D"/>
    <n v="2016"/>
    <n v="7513"/>
    <d v="2016-06-10T00:00:00"/>
    <s v="3FE"/>
    <n v="2016"/>
    <n v="13156"/>
    <d v="2016-06-07T00:00:00"/>
    <n v="136.80000000000001"/>
    <s v="           136.80"/>
    <m/>
    <m/>
    <m/>
    <m/>
    <n v="215"/>
    <x v="563"/>
    <s v="2050928402"/>
    <s v="18/04/0016  "/>
    <m/>
    <x v="36"/>
    <s v="6389246C95"/>
  </r>
  <r>
    <s v="D"/>
    <n v="2016"/>
    <n v="7513"/>
    <d v="2016-06-10T00:00:00"/>
    <s v="3FE"/>
    <n v="2016"/>
    <n v="15455"/>
    <d v="2016-06-07T00:00:00"/>
    <n v="396.29"/>
    <s v="           396.29"/>
    <m/>
    <m/>
    <m/>
    <m/>
    <n v="215"/>
    <x v="563"/>
    <s v="2050928438"/>
    <s v="19/04/0016  "/>
    <m/>
    <x v="36"/>
    <s v="ZA01829C6C"/>
  </r>
  <r>
    <s v="D"/>
    <n v="2016"/>
    <n v="7514"/>
    <d v="2016-06-10T00:00:00"/>
    <s v="3FE"/>
    <n v="2016"/>
    <n v="12544"/>
    <d v="2016-06-07T00:00:00"/>
    <n v="1245"/>
    <s v="          1245.00"/>
    <m/>
    <m/>
    <m/>
    <m/>
    <n v="2221"/>
    <x v="274"/>
    <s v="10 / PA"/>
    <s v="31/03/0016  "/>
    <m/>
    <x v="32"/>
    <s v="XB01823AC4"/>
  </r>
  <r>
    <s v="D"/>
    <n v="2016"/>
    <n v="7515"/>
    <d v="2016-06-10T00:00:00"/>
    <s v="3FE"/>
    <n v="2016"/>
    <n v="13083"/>
    <d v="2016-06-07T00:00:00"/>
    <n v="1728"/>
    <s v="          1728.00"/>
    <m/>
    <m/>
    <m/>
    <m/>
    <n v="4019"/>
    <x v="370"/>
    <s v="11292/V2"/>
    <s v="13/04/0016  "/>
    <m/>
    <x v="12"/>
    <s v="ZF314D32A0"/>
  </r>
  <r>
    <s v="D"/>
    <n v="2016"/>
    <n v="7515"/>
    <d v="2016-06-10T00:00:00"/>
    <s v="3FE"/>
    <n v="2016"/>
    <n v="13551"/>
    <d v="2016-06-07T00:00:00"/>
    <n v="840"/>
    <s v="           840.00"/>
    <m/>
    <m/>
    <m/>
    <m/>
    <n v="4019"/>
    <x v="370"/>
    <s v="11293/V2"/>
    <s v="13/04/0016  "/>
    <m/>
    <x v="12"/>
    <s v="ZB61523C2B"/>
  </r>
  <r>
    <s v="D"/>
    <n v="2016"/>
    <n v="7515"/>
    <d v="2016-06-10T00:00:00"/>
    <s v="3FE"/>
    <n v="2016"/>
    <n v="13552"/>
    <d v="2016-06-07T00:00:00"/>
    <n v="1000"/>
    <s v="          1000.00"/>
    <m/>
    <m/>
    <m/>
    <m/>
    <n v="4019"/>
    <x v="370"/>
    <s v="11294/V2"/>
    <s v="13/04/0016  "/>
    <m/>
    <x v="12"/>
    <s v="33961607E2"/>
  </r>
  <r>
    <s v="D"/>
    <n v="2016"/>
    <n v="7516"/>
    <d v="2016-06-10T00:00:00"/>
    <s v="3FE"/>
    <n v="2016"/>
    <n v="13377"/>
    <d v="2016-06-08T00:00:00"/>
    <n v="29.25"/>
    <s v="            29.25"/>
    <m/>
    <m/>
    <m/>
    <m/>
    <n v="2537"/>
    <x v="536"/>
    <s v="97875108"/>
    <s v="31/03/0016  "/>
    <m/>
    <x v="31"/>
    <s v="6160101428"/>
  </r>
  <r>
    <s v="D"/>
    <n v="2016"/>
    <n v="7517"/>
    <d v="2016-06-10T00:00:00"/>
    <s v="3FE"/>
    <n v="2016"/>
    <n v="13549"/>
    <d v="2016-06-07T00:00:00"/>
    <n v="67.900000000000006"/>
    <s v="            67.90"/>
    <m/>
    <m/>
    <m/>
    <m/>
    <n v="5968"/>
    <x v="368"/>
    <s v="2016701841"/>
    <s v="13/04/0016  "/>
    <m/>
    <x v="6"/>
    <s v="Z751778A10"/>
  </r>
  <r>
    <s v="D"/>
    <n v="2016"/>
    <n v="7518"/>
    <d v="2016-06-10T00:00:00"/>
    <s v="3FE"/>
    <n v="2016"/>
    <n v="12489"/>
    <d v="2016-06-07T00:00:00"/>
    <n v="15.34"/>
    <s v="            15.34"/>
    <m/>
    <m/>
    <m/>
    <m/>
    <n v="969"/>
    <x v="349"/>
    <s v="7310006025"/>
    <s v="12/04/0016  "/>
    <m/>
    <x v="12"/>
    <s v="Z131523097"/>
  </r>
  <r>
    <s v="D"/>
    <n v="2016"/>
    <n v="7518"/>
    <d v="2016-06-10T00:00:00"/>
    <s v="3FE"/>
    <n v="2016"/>
    <n v="13267"/>
    <d v="2016-06-07T00:00:00"/>
    <n v="36.950000000000003"/>
    <s v="            36.95"/>
    <m/>
    <m/>
    <m/>
    <m/>
    <n v="969"/>
    <x v="349"/>
    <s v="7310006214"/>
    <s v="14/04/0016  "/>
    <m/>
    <x v="12"/>
    <s v="Z1F15230E2"/>
  </r>
  <r>
    <s v="D"/>
    <n v="2016"/>
    <n v="7518"/>
    <d v="2016-06-10T00:00:00"/>
    <s v="3FE"/>
    <n v="2016"/>
    <n v="13460"/>
    <d v="2016-06-07T00:00:00"/>
    <n v="697.23"/>
    <s v="           697.23"/>
    <m/>
    <m/>
    <m/>
    <m/>
    <n v="969"/>
    <x v="349"/>
    <s v="7310006213"/>
    <s v="14/04/0016  "/>
    <m/>
    <x v="12"/>
    <s v="Z3D1523025"/>
  </r>
  <r>
    <s v="D"/>
    <n v="2016"/>
    <n v="7519"/>
    <d v="2016-06-10T00:00:00"/>
    <s v="3FE"/>
    <n v="2016"/>
    <n v="12723"/>
    <d v="2016-06-07T00:00:00"/>
    <n v="62"/>
    <s v="            62.00"/>
    <m/>
    <m/>
    <m/>
    <m/>
    <n v="969"/>
    <x v="349"/>
    <s v="7310006107"/>
    <s v="13/04/0016  "/>
    <m/>
    <x v="12"/>
    <s v="Z901962662"/>
  </r>
  <r>
    <s v="D"/>
    <n v="2016"/>
    <n v="7520"/>
    <d v="2016-06-10T00:00:00"/>
    <s v="3FE"/>
    <n v="2016"/>
    <n v="13363"/>
    <d v="2016-06-08T00:00:00"/>
    <n v="1176"/>
    <s v="          1176.00"/>
    <m/>
    <m/>
    <m/>
    <m/>
    <n v="4831"/>
    <x v="542"/>
    <s v="524/E"/>
    <s v="15/04/0016  "/>
    <m/>
    <x v="12"/>
    <s v="62632315B9"/>
  </r>
  <r>
    <s v="D"/>
    <n v="2016"/>
    <n v="7521"/>
    <d v="2016-06-10T00:00:00"/>
    <s v="3FE"/>
    <n v="2016"/>
    <n v="12929"/>
    <d v="2016-06-07T00:00:00"/>
    <n v="1254.48"/>
    <s v="          1254.48"/>
    <m/>
    <m/>
    <m/>
    <m/>
    <n v="91"/>
    <x v="495"/>
    <s v="1165/PAE"/>
    <s v="08/04/0016  "/>
    <m/>
    <x v="6"/>
    <s v="XBB0EF0774"/>
  </r>
  <r>
    <s v="D"/>
    <n v="2016"/>
    <n v="7522"/>
    <d v="2016-06-10T00:00:00"/>
    <s v="3FE"/>
    <n v="2016"/>
    <n v="12885"/>
    <d v="2016-06-07T00:00:00"/>
    <n v="450"/>
    <s v="           450.00"/>
    <m/>
    <m/>
    <m/>
    <m/>
    <n v="1945"/>
    <x v="432"/>
    <s v="001072"/>
    <s v="05/04/0016  "/>
    <m/>
    <x v="12"/>
    <s v="Z5C174DCD7"/>
  </r>
  <r>
    <s v="D"/>
    <n v="2016"/>
    <n v="7522"/>
    <d v="2016-06-10T00:00:00"/>
    <s v="3FE"/>
    <n v="2016"/>
    <n v="13407"/>
    <d v="2016-06-07T00:00:00"/>
    <n v="116.1"/>
    <s v="           116.10"/>
    <m/>
    <m/>
    <m/>
    <m/>
    <n v="1945"/>
    <x v="432"/>
    <s v="001170"/>
    <s v="15/04/0016  "/>
    <m/>
    <x v="12"/>
    <s v="Z5C174DCD7"/>
  </r>
  <r>
    <s v="D"/>
    <n v="2016"/>
    <n v="7523"/>
    <d v="2016-06-10T00:00:00"/>
    <s v="3FE"/>
    <n v="2016"/>
    <n v="12923"/>
    <d v="2016-06-07T00:00:00"/>
    <n v="1200"/>
    <s v="          1200.00"/>
    <m/>
    <m/>
    <m/>
    <m/>
    <n v="1945"/>
    <x v="432"/>
    <s v="001071"/>
    <s v="05/04/0016  "/>
    <m/>
    <x v="12"/>
    <s v="Z5C174DCD7"/>
  </r>
  <r>
    <s v="D"/>
    <n v="2016"/>
    <n v="7523"/>
    <d v="2016-06-10T00:00:00"/>
    <s v="3FE"/>
    <n v="2016"/>
    <n v="13406"/>
    <d v="2016-06-07T00:00:00"/>
    <n v="1050"/>
    <s v="          1050.00"/>
    <m/>
    <m/>
    <m/>
    <m/>
    <n v="1945"/>
    <x v="432"/>
    <s v="001143"/>
    <s v="12/04/0016  "/>
    <m/>
    <x v="12"/>
    <s v="Z5C174DCD7"/>
  </r>
  <r>
    <s v="D"/>
    <n v="2016"/>
    <n v="7523"/>
    <d v="2016-06-10T00:00:00"/>
    <s v="3FE"/>
    <n v="2016"/>
    <n v="15158"/>
    <d v="2016-06-07T00:00:00"/>
    <n v="450"/>
    <s v="           450.00"/>
    <m/>
    <m/>
    <m/>
    <m/>
    <n v="1945"/>
    <x v="432"/>
    <s v="001144"/>
    <s v="12/04/0016  "/>
    <m/>
    <x v="12"/>
    <s v="Z5C174DCD7"/>
  </r>
  <r>
    <s v="D"/>
    <n v="2016"/>
    <n v="7524"/>
    <d v="2016-06-10T00:00:00"/>
    <s v="3FE"/>
    <n v="2016"/>
    <n v="13578"/>
    <d v="2016-06-07T00:00:00"/>
    <n v="960"/>
    <s v="           960.00"/>
    <m/>
    <m/>
    <m/>
    <m/>
    <n v="41416"/>
    <x v="206"/>
    <s v="D105"/>
    <s v="14/04/0016  "/>
    <m/>
    <x v="8"/>
    <s v="Z1417CECEE"/>
  </r>
  <r>
    <s v="D"/>
    <n v="2016"/>
    <n v="7525"/>
    <d v="2016-06-10T00:00:00"/>
    <s v="3FE"/>
    <n v="2016"/>
    <n v="13097"/>
    <d v="2016-06-07T00:00:00"/>
    <n v="32"/>
    <s v="            32.00"/>
    <m/>
    <m/>
    <m/>
    <m/>
    <n v="3096451"/>
    <x v="1368"/>
    <s v="5/PA"/>
    <s v="18/04/0016  "/>
    <m/>
    <x v="43"/>
    <s v="ZE6191CF29"/>
  </r>
  <r>
    <s v="D"/>
    <n v="2016"/>
    <n v="7525"/>
    <d v="2016-06-10T00:00:00"/>
    <s v="3FE"/>
    <n v="2016"/>
    <n v="13632"/>
    <d v="2016-06-07T00:00:00"/>
    <n v="371.77"/>
    <s v="           371.77"/>
    <m/>
    <m/>
    <m/>
    <m/>
    <n v="3096451"/>
    <x v="1368"/>
    <s v="6/PA"/>
    <s v="19/04/0016  "/>
    <m/>
    <x v="43"/>
    <s v="ZE6191CF29"/>
  </r>
  <r>
    <s v="D"/>
    <n v="2016"/>
    <n v="7526"/>
    <d v="2016-06-10T00:00:00"/>
    <s v="3FE"/>
    <n v="2016"/>
    <n v="12819"/>
    <d v="2016-06-07T00:00:00"/>
    <n v="1890"/>
    <s v="          1890.00"/>
    <m/>
    <m/>
    <m/>
    <m/>
    <n v="6004"/>
    <x v="538"/>
    <s v="201594"/>
    <s v="12/04/0016  "/>
    <m/>
    <x v="12"/>
    <s v="5781589E29"/>
  </r>
  <r>
    <s v="D"/>
    <n v="2016"/>
    <n v="7526"/>
    <d v="2016-06-10T00:00:00"/>
    <s v="3FE"/>
    <n v="2016"/>
    <n v="12909"/>
    <d v="2016-06-07T00:00:00"/>
    <n v="1330.2"/>
    <s v="          1330.20"/>
    <m/>
    <m/>
    <m/>
    <m/>
    <n v="6004"/>
    <x v="538"/>
    <s v="201571"/>
    <s v="11/04/0016  "/>
    <m/>
    <x v="41"/>
    <s v="5781589E29"/>
  </r>
  <r>
    <s v="D"/>
    <n v="2016"/>
    <n v="7526"/>
    <d v="2016-06-10T00:00:00"/>
    <s v="3FE"/>
    <n v="2016"/>
    <n v="13082"/>
    <d v="2016-06-07T00:00:00"/>
    <n v="240"/>
    <s v="           240.00"/>
    <m/>
    <m/>
    <m/>
    <m/>
    <n v="6004"/>
    <x v="538"/>
    <s v="201584"/>
    <s v="11/04/0016  "/>
    <m/>
    <x v="12"/>
    <s v="1683587BEE"/>
  </r>
  <r>
    <s v="D"/>
    <n v="2016"/>
    <n v="7527"/>
    <d v="2016-06-10T00:00:00"/>
    <s v="3FE"/>
    <n v="2016"/>
    <n v="13466"/>
    <d v="2016-06-07T00:00:00"/>
    <n v="88.09"/>
    <s v="            88.09"/>
    <m/>
    <m/>
    <m/>
    <m/>
    <n v="2117"/>
    <x v="352"/>
    <s v="9700146703"/>
    <s v="18/04/0016  "/>
    <m/>
    <x v="31"/>
    <s v="X390E6C8C3"/>
  </r>
  <r>
    <s v="D"/>
    <n v="2016"/>
    <n v="7528"/>
    <d v="2016-06-10T00:00:00"/>
    <s v="3FE"/>
    <n v="2016"/>
    <n v="13450"/>
    <d v="2016-06-07T00:00:00"/>
    <n v="78.3"/>
    <s v="            78.30"/>
    <m/>
    <m/>
    <m/>
    <m/>
    <n v="5633"/>
    <x v="477"/>
    <s v="216174"/>
    <s v="20/04/0016  "/>
    <m/>
    <x v="31"/>
    <s v="X0C0DE4DA4"/>
  </r>
  <r>
    <s v="D"/>
    <n v="2016"/>
    <n v="7528"/>
    <d v="2016-06-10T00:00:00"/>
    <s v="3FE"/>
    <n v="2016"/>
    <n v="13451"/>
    <d v="2016-06-07T00:00:00"/>
    <n v="234.9"/>
    <s v="           234.90"/>
    <m/>
    <m/>
    <m/>
    <m/>
    <n v="5633"/>
    <x v="477"/>
    <s v="216175"/>
    <s v="20/04/0016  "/>
    <m/>
    <x v="31"/>
    <s v="X0C0DE4DA4"/>
  </r>
  <r>
    <s v="D"/>
    <n v="2016"/>
    <n v="7529"/>
    <d v="2016-06-10T00:00:00"/>
    <s v="3FE"/>
    <n v="2016"/>
    <n v="13227"/>
    <d v="2016-06-07T00:00:00"/>
    <n v="372"/>
    <s v="           372.00"/>
    <m/>
    <m/>
    <m/>
    <m/>
    <n v="13288"/>
    <x v="462"/>
    <s v="E-613"/>
    <s v="31/03/0016  "/>
    <m/>
    <x v="12"/>
    <s v="Z45158B614"/>
  </r>
  <r>
    <s v="D"/>
    <n v="2016"/>
    <n v="7530"/>
    <d v="2016-06-10T00:00:00"/>
    <s v="3FE"/>
    <n v="2016"/>
    <n v="13226"/>
    <d v="2016-06-07T00:00:00"/>
    <n v="72"/>
    <s v="            72.00"/>
    <m/>
    <m/>
    <m/>
    <m/>
    <n v="13288"/>
    <x v="462"/>
    <s v="E-614"/>
    <s v="31/03/0016  "/>
    <m/>
    <x v="12"/>
    <s v="Z871000290"/>
  </r>
  <r>
    <s v="D"/>
    <n v="2016"/>
    <n v="7530"/>
    <d v="2016-06-10T00:00:00"/>
    <s v="3FE"/>
    <n v="2016"/>
    <n v="13271"/>
    <d v="2016-06-07T00:00:00"/>
    <n v="2732"/>
    <s v="          2732.00"/>
    <m/>
    <m/>
    <m/>
    <m/>
    <n v="13288"/>
    <x v="462"/>
    <s v="E-615"/>
    <s v="31/03/0016  "/>
    <m/>
    <x v="12"/>
    <s v="Z45158B614"/>
  </r>
  <r>
    <s v="D"/>
    <n v="2016"/>
    <n v="7530"/>
    <d v="2016-06-10T00:00:00"/>
    <s v="3FE"/>
    <n v="2016"/>
    <n v="13273"/>
    <d v="2016-06-07T00:00:00"/>
    <n v="468"/>
    <s v="           468.00"/>
    <m/>
    <m/>
    <m/>
    <m/>
    <n v="13288"/>
    <x v="462"/>
    <s v="E-616"/>
    <s v="31/03/0016  "/>
    <m/>
    <x v="12"/>
    <s v="42218794C3"/>
  </r>
  <r>
    <s v="D"/>
    <n v="2016"/>
    <n v="7530"/>
    <d v="2016-06-10T00:00:00"/>
    <s v="3FE"/>
    <n v="2016"/>
    <n v="13275"/>
    <d v="2016-06-07T00:00:00"/>
    <n v="236.8"/>
    <s v="           236.80"/>
    <m/>
    <m/>
    <m/>
    <m/>
    <n v="13288"/>
    <x v="462"/>
    <s v="E-545"/>
    <s v="29/03/0016  "/>
    <m/>
    <x v="12"/>
    <s v="Z45158B614"/>
  </r>
  <r>
    <s v="D"/>
    <n v="2016"/>
    <n v="7530"/>
    <d v="2016-06-10T00:00:00"/>
    <s v="3FE"/>
    <n v="2016"/>
    <n v="13392"/>
    <d v="2016-06-07T00:00:00"/>
    <n v="432"/>
    <s v="           432.00"/>
    <m/>
    <m/>
    <m/>
    <m/>
    <n v="13288"/>
    <x v="462"/>
    <s v="E-460"/>
    <s v="29/03/0016  "/>
    <m/>
    <x v="12"/>
    <s v="Z871000290"/>
  </r>
  <r>
    <s v="D"/>
    <n v="2016"/>
    <n v="7531"/>
    <d v="2016-06-10T00:00:00"/>
    <s v="3FE"/>
    <n v="2016"/>
    <n v="11992"/>
    <d v="2016-06-07T00:00:00"/>
    <n v="251.75"/>
    <s v="           251.75"/>
    <m/>
    <m/>
    <m/>
    <m/>
    <n v="1502"/>
    <x v="854"/>
    <s v="FE002B/009/2016"/>
    <s v="31/03/0016  "/>
    <m/>
    <x v="40"/>
    <s v="XCD18239C2"/>
  </r>
  <r>
    <s v="D"/>
    <n v="2016"/>
    <n v="7531"/>
    <d v="2016-06-10T00:00:00"/>
    <s v="3FE"/>
    <n v="2016"/>
    <n v="11993"/>
    <d v="2016-06-07T00:00:00"/>
    <n v="350"/>
    <s v="           350.00"/>
    <m/>
    <m/>
    <m/>
    <m/>
    <n v="1502"/>
    <x v="854"/>
    <s v="FE001B/009/2016"/>
    <s v="31/03/0016  "/>
    <m/>
    <x v="40"/>
    <s v="XCD18239C2"/>
  </r>
  <r>
    <s v="D"/>
    <n v="2016"/>
    <n v="7531"/>
    <d v="2016-06-10T00:00:00"/>
    <s v="3FE"/>
    <n v="2016"/>
    <n v="12539"/>
    <d v="2016-06-07T00:00:00"/>
    <n v="82.65"/>
    <s v="            82.65"/>
    <m/>
    <m/>
    <m/>
    <m/>
    <n v="1502"/>
    <x v="854"/>
    <s v="FE003B/009/2016"/>
    <s v="31/03/0016  "/>
    <m/>
    <x v="40"/>
    <s v="XCD18239C2"/>
  </r>
  <r>
    <s v="D"/>
    <n v="2016"/>
    <n v="7532"/>
    <d v="2016-06-10T00:00:00"/>
    <s v="3FE"/>
    <n v="2016"/>
    <n v="13237"/>
    <d v="2016-06-07T00:00:00"/>
    <n v="55.2"/>
    <s v="            55.20"/>
    <m/>
    <m/>
    <m/>
    <m/>
    <n v="5084"/>
    <x v="317"/>
    <s v="5629"/>
    <s v="18/04/0016  "/>
    <m/>
    <x v="12"/>
    <s v="Z1D15373E6"/>
  </r>
  <r>
    <s v="D"/>
    <n v="2016"/>
    <n v="7532"/>
    <d v="2016-06-10T00:00:00"/>
    <s v="3FE"/>
    <n v="2016"/>
    <n v="13238"/>
    <d v="2016-06-07T00:00:00"/>
    <n v="374.4"/>
    <s v="           374.40"/>
    <m/>
    <m/>
    <m/>
    <m/>
    <n v="5084"/>
    <x v="317"/>
    <s v="5630"/>
    <s v="18/04/0016  "/>
    <m/>
    <x v="12"/>
    <s v="Z1D15373E6"/>
  </r>
  <r>
    <s v="D"/>
    <n v="2016"/>
    <n v="7533"/>
    <d v="2016-06-10T00:00:00"/>
    <s v="3FE"/>
    <n v="2016"/>
    <n v="13165"/>
    <d v="2016-06-07T00:00:00"/>
    <n v="394"/>
    <s v="           394.00"/>
    <m/>
    <m/>
    <m/>
    <m/>
    <n v="3902"/>
    <x v="390"/>
    <s v="0PA1600115"/>
    <s v="04/03/0016  "/>
    <m/>
    <x v="12"/>
    <s v="X630ECDD4D"/>
  </r>
  <r>
    <s v="D"/>
    <n v="2016"/>
    <n v="7534"/>
    <d v="2016-06-10T00:00:00"/>
    <s v="3FE"/>
    <n v="2016"/>
    <n v="13224"/>
    <d v="2016-06-08T00:00:00"/>
    <n v="1008"/>
    <s v="          1008.00"/>
    <m/>
    <m/>
    <m/>
    <m/>
    <n v="3902"/>
    <x v="390"/>
    <s v="0PA1600134"/>
    <s v="22/03/0016  "/>
    <m/>
    <x v="12"/>
    <s v="X630ECDD4D"/>
  </r>
  <r>
    <s v="D"/>
    <n v="2016"/>
    <n v="7534"/>
    <d v="2016-06-10T00:00:00"/>
    <s v="3FE"/>
    <n v="2016"/>
    <n v="13528"/>
    <d v="2016-06-08T00:00:00"/>
    <n v="498.4"/>
    <s v="           498.40"/>
    <m/>
    <m/>
    <m/>
    <m/>
    <n v="3902"/>
    <x v="390"/>
    <s v="0PA1600137"/>
    <s v="25/03/0016  "/>
    <m/>
    <x v="39"/>
    <s v="X9E18239D6"/>
  </r>
  <r>
    <s v="D"/>
    <n v="2016"/>
    <n v="7535"/>
    <d v="2016-06-10T00:00:00"/>
    <s v="3FE"/>
    <n v="2016"/>
    <n v="12433"/>
    <d v="2016-06-07T00:00:00"/>
    <n v="4"/>
    <s v="             4.00"/>
    <m/>
    <m/>
    <m/>
    <m/>
    <n v="116"/>
    <x v="494"/>
    <s v="18459"/>
    <s v="31/03/0016  "/>
    <m/>
    <x v="6"/>
    <s v="Z841779011"/>
  </r>
  <r>
    <s v="D"/>
    <n v="2016"/>
    <n v="7535"/>
    <d v="2016-06-10T00:00:00"/>
    <s v="3FE"/>
    <n v="2016"/>
    <n v="12683"/>
    <d v="2016-06-07T00:00:00"/>
    <n v="1.4"/>
    <s v="             1.40"/>
    <m/>
    <m/>
    <m/>
    <m/>
    <n v="116"/>
    <x v="494"/>
    <s v="18460"/>
    <s v="31/03/0016  "/>
    <m/>
    <x v="6"/>
    <s v="ZC9174DAD8"/>
  </r>
  <r>
    <s v="D"/>
    <n v="2016"/>
    <n v="7535"/>
    <d v="2016-06-10T00:00:00"/>
    <s v="3FE"/>
    <n v="2016"/>
    <n v="12683"/>
    <d v="2016-06-07T00:00:00"/>
    <n v="288"/>
    <s v="           288.00"/>
    <m/>
    <m/>
    <m/>
    <m/>
    <n v="116"/>
    <x v="494"/>
    <s v="18460"/>
    <s v="31/03/0016  "/>
    <m/>
    <x v="6"/>
    <s v="Z7B174DD5A"/>
  </r>
  <r>
    <s v="D"/>
    <n v="2016"/>
    <n v="7536"/>
    <d v="2016-06-10T00:00:00"/>
    <s v="3FE"/>
    <n v="2016"/>
    <n v="13657"/>
    <d v="2016-06-07T00:00:00"/>
    <n v="498.8"/>
    <s v="           498.80"/>
    <m/>
    <m/>
    <m/>
    <m/>
    <n v="3084465"/>
    <x v="1029"/>
    <s v="4"/>
    <s v="31/03/0016  "/>
    <m/>
    <x v="41"/>
    <s v="Z3C169E9E1"/>
  </r>
  <r>
    <s v="D"/>
    <n v="2016"/>
    <n v="7536"/>
    <d v="2016-06-10T00:00:00"/>
    <s v="3FE"/>
    <n v="2016"/>
    <n v="13659"/>
    <d v="2016-06-07T00:00:00"/>
    <n v="521"/>
    <s v="           521.00"/>
    <m/>
    <m/>
    <m/>
    <m/>
    <n v="3084465"/>
    <x v="1029"/>
    <s v="5"/>
    <s v="31/03/0016  "/>
    <m/>
    <x v="41"/>
    <s v="Z3C169E9E1"/>
  </r>
  <r>
    <s v="D"/>
    <n v="2016"/>
    <n v="7537"/>
    <d v="2016-06-10T00:00:00"/>
    <s v="3FE"/>
    <n v="2016"/>
    <n v="12729"/>
    <d v="2016-06-07T00:00:00"/>
    <n v="195"/>
    <s v="           195.00"/>
    <m/>
    <m/>
    <m/>
    <m/>
    <n v="70356"/>
    <x v="698"/>
    <s v="8100025784"/>
    <s v="12/04/0016  "/>
    <m/>
    <x v="31"/>
    <s v="Z8B155B892"/>
  </r>
  <r>
    <s v="D"/>
    <n v="2016"/>
    <n v="7537"/>
    <d v="2016-06-10T00:00:00"/>
    <s v="3FE"/>
    <n v="2016"/>
    <n v="12731"/>
    <d v="2016-06-07T00:00:00"/>
    <n v="497.5"/>
    <s v="           497.50"/>
    <m/>
    <m/>
    <m/>
    <m/>
    <n v="70356"/>
    <x v="698"/>
    <s v="8100025738"/>
    <s v="12/04/0016  "/>
    <m/>
    <x v="31"/>
    <s v="ZC2149648F"/>
  </r>
  <r>
    <s v="D"/>
    <n v="2016"/>
    <n v="7537"/>
    <d v="2016-06-10T00:00:00"/>
    <s v="3FE"/>
    <n v="2016"/>
    <n v="13239"/>
    <d v="2016-06-07T00:00:00"/>
    <n v="195"/>
    <s v="           195.00"/>
    <m/>
    <m/>
    <m/>
    <m/>
    <n v="70356"/>
    <x v="698"/>
    <s v="8100025880"/>
    <s v="13/04/0016  "/>
    <m/>
    <x v="31"/>
    <s v="Z8B155B892"/>
  </r>
  <r>
    <s v="D"/>
    <n v="2016"/>
    <n v="7537"/>
    <d v="2016-06-10T00:00:00"/>
    <s v="3FE"/>
    <n v="2016"/>
    <n v="13383"/>
    <d v="2016-06-07T00:00:00"/>
    <n v="195"/>
    <s v="           195.00"/>
    <m/>
    <m/>
    <m/>
    <m/>
    <n v="70356"/>
    <x v="698"/>
    <s v="8100026119"/>
    <s v="18/04/0016  "/>
    <m/>
    <x v="31"/>
    <s v="Z8B155B892"/>
  </r>
  <r>
    <s v="D"/>
    <n v="2016"/>
    <n v="7537"/>
    <d v="2016-06-10T00:00:00"/>
    <s v="3FE"/>
    <n v="2016"/>
    <n v="13518"/>
    <d v="2016-06-07T00:00:00"/>
    <n v="230.8"/>
    <s v="           230.80"/>
    <m/>
    <m/>
    <m/>
    <m/>
    <n v="70356"/>
    <x v="698"/>
    <s v="8100026007"/>
    <s v="15/04/0016  "/>
    <m/>
    <x v="31"/>
    <s v="ZC2149648F"/>
  </r>
  <r>
    <s v="D"/>
    <n v="2016"/>
    <n v="7538"/>
    <d v="2016-06-10T00:00:00"/>
    <s v="3FE"/>
    <n v="2016"/>
    <n v="13520"/>
    <d v="2016-06-07T00:00:00"/>
    <n v="1765.5"/>
    <s v="          1765.50"/>
    <m/>
    <m/>
    <m/>
    <m/>
    <n v="70356"/>
    <x v="698"/>
    <s v="8100025989"/>
    <s v="15/04/0016  "/>
    <m/>
    <x v="12"/>
    <s v="5907391544"/>
  </r>
  <r>
    <s v="D"/>
    <n v="2016"/>
    <n v="7538"/>
    <d v="2016-06-10T00:00:00"/>
    <s v="3FE"/>
    <n v="2016"/>
    <n v="13534"/>
    <d v="2016-06-07T00:00:00"/>
    <n v="1908"/>
    <s v="          1908.00"/>
    <m/>
    <m/>
    <m/>
    <m/>
    <n v="70356"/>
    <x v="698"/>
    <s v="8100026187"/>
    <s v="19/04/0016  "/>
    <m/>
    <x v="12"/>
    <s v="5907391544"/>
  </r>
  <r>
    <s v="D"/>
    <n v="2016"/>
    <n v="7539"/>
    <d v="2016-06-10T00:00:00"/>
    <s v="3FE"/>
    <n v="2016"/>
    <n v="16277"/>
    <d v="2016-06-07T00:00:00"/>
    <n v="69.599999999999994"/>
    <s v="            69.60"/>
    <m/>
    <m/>
    <m/>
    <m/>
    <n v="65254"/>
    <x v="951"/>
    <s v="1935 E"/>
    <s v="18/03/0016  "/>
    <m/>
    <x v="6"/>
    <s v="5456442E5E"/>
  </r>
  <r>
    <s v="D"/>
    <n v="2016"/>
    <n v="7539"/>
    <d v="2016-06-10T00:00:00"/>
    <s v="3FE"/>
    <n v="2016"/>
    <n v="16314"/>
    <d v="2016-06-07T00:00:00"/>
    <n v="388.8"/>
    <s v="           388.80"/>
    <m/>
    <m/>
    <m/>
    <m/>
    <n v="65254"/>
    <x v="951"/>
    <s v="970 E"/>
    <s v="10/02/0016  "/>
    <m/>
    <x v="12"/>
    <s v="X3D102526E"/>
  </r>
  <r>
    <s v="D"/>
    <n v="2016"/>
    <n v="7540"/>
    <d v="2016-06-10T00:00:00"/>
    <s v="3FE"/>
    <n v="2016"/>
    <n v="12925"/>
    <d v="2016-06-08T00:00:00"/>
    <n v="136.08000000000001"/>
    <s v="           136.08"/>
    <m/>
    <m/>
    <m/>
    <m/>
    <n v="11990"/>
    <x v="1161"/>
    <s v="1609682"/>
    <s v="31/03/0016  "/>
    <m/>
    <x v="12"/>
    <s v="1964999079"/>
  </r>
  <r>
    <s v="D"/>
    <n v="2016"/>
    <n v="7540"/>
    <d v="2016-06-10T00:00:00"/>
    <s v="3FE"/>
    <n v="2016"/>
    <n v="12930"/>
    <d v="2016-06-08T00:00:00"/>
    <n v="136.08000000000001"/>
    <s v="           136.08"/>
    <m/>
    <m/>
    <m/>
    <m/>
    <n v="11990"/>
    <x v="1161"/>
    <s v="1609683"/>
    <s v="31/03/0016  "/>
    <m/>
    <x v="12"/>
    <s v="1964999079"/>
  </r>
  <r>
    <s v="D"/>
    <n v="2016"/>
    <n v="7541"/>
    <d v="2016-06-10T00:00:00"/>
    <s v="3FE"/>
    <n v="2016"/>
    <n v="12507"/>
    <d v="2016-06-07T00:00:00"/>
    <n v="266"/>
    <s v="           266.00"/>
    <m/>
    <m/>
    <m/>
    <m/>
    <n v="12713"/>
    <x v="1369"/>
    <s v="FE-125"/>
    <s v="04/04/0016  "/>
    <m/>
    <x v="7"/>
    <s v="XDC18239E1"/>
  </r>
  <r>
    <s v="D"/>
    <n v="2016"/>
    <n v="7542"/>
    <d v="2016-06-10T00:00:00"/>
    <s v="3FE"/>
    <n v="2016"/>
    <n v="13298"/>
    <d v="2016-06-07T00:00:00"/>
    <n v="157.5"/>
    <s v="           157.50"/>
    <m/>
    <m/>
    <m/>
    <m/>
    <n v="2381"/>
    <x v="513"/>
    <s v="62 02"/>
    <s v="13/04/0016  "/>
    <m/>
    <x v="36"/>
    <s v="ZF117CDB0A"/>
  </r>
  <r>
    <s v="D"/>
    <n v="2016"/>
    <n v="7543"/>
    <d v="2016-06-10T00:00:00"/>
    <s v="3FE"/>
    <n v="2016"/>
    <n v="13531"/>
    <d v="2016-06-07T00:00:00"/>
    <n v="264.60000000000002"/>
    <s v="           264.60"/>
    <m/>
    <m/>
    <m/>
    <m/>
    <n v="2381"/>
    <x v="513"/>
    <s v="65 02"/>
    <s v="13/04/0016  "/>
    <m/>
    <x v="40"/>
    <s v="XC21823AB7"/>
  </r>
  <r>
    <s v="D"/>
    <n v="2016"/>
    <n v="7544"/>
    <d v="2016-06-10T00:00:00"/>
    <s v="3FE"/>
    <n v="2016"/>
    <n v="12586"/>
    <d v="2016-06-07T00:00:00"/>
    <n v="43.1"/>
    <s v="            43.10"/>
    <m/>
    <m/>
    <m/>
    <m/>
    <n v="753"/>
    <x v="443"/>
    <s v="1016016866"/>
    <s v="13/04/0016  "/>
    <m/>
    <x v="6"/>
    <s v="Z5012C05FE"/>
  </r>
  <r>
    <s v="D"/>
    <n v="2016"/>
    <n v="7544"/>
    <d v="2016-06-10T00:00:00"/>
    <s v="3FE"/>
    <n v="2016"/>
    <n v="13162"/>
    <d v="2016-06-07T00:00:00"/>
    <n v="22.2"/>
    <s v="            22.20"/>
    <m/>
    <m/>
    <m/>
    <m/>
    <n v="753"/>
    <x v="443"/>
    <s v="1016016865"/>
    <s v="13/04/0016  "/>
    <m/>
    <x v="6"/>
    <s v="ZB71747ACF"/>
  </r>
  <r>
    <s v="D"/>
    <n v="2016"/>
    <n v="7544"/>
    <d v="2016-06-10T00:00:00"/>
    <s v="3FE"/>
    <n v="2016"/>
    <n v="13162"/>
    <d v="2016-06-07T00:00:00"/>
    <n v="604.5"/>
    <s v="           604.50"/>
    <m/>
    <m/>
    <m/>
    <m/>
    <n v="753"/>
    <x v="443"/>
    <s v="1016016865"/>
    <s v="13/04/0016  "/>
    <m/>
    <x v="6"/>
    <s v="Z931740155"/>
  </r>
  <r>
    <s v="D"/>
    <n v="2016"/>
    <n v="7544"/>
    <d v="2016-06-10T00:00:00"/>
    <s v="3FE"/>
    <n v="2016"/>
    <n v="13234"/>
    <d v="2016-06-07T00:00:00"/>
    <n v="23.88"/>
    <s v="            23.88"/>
    <m/>
    <m/>
    <m/>
    <m/>
    <n v="753"/>
    <x v="443"/>
    <s v="1016016867"/>
    <s v="13/04/0016  "/>
    <m/>
    <x v="6"/>
    <s v="6363656F0B"/>
  </r>
  <r>
    <s v="D"/>
    <n v="2016"/>
    <n v="7544"/>
    <d v="2016-06-10T00:00:00"/>
    <s v="3FE"/>
    <n v="2016"/>
    <n v="13266"/>
    <d v="2016-06-07T00:00:00"/>
    <n v="2909.83"/>
    <s v="          2909.83"/>
    <m/>
    <m/>
    <m/>
    <m/>
    <n v="753"/>
    <x v="443"/>
    <s v="1016016475"/>
    <s v="12/04/0016  "/>
    <m/>
    <x v="6"/>
    <s v="6507590925"/>
  </r>
  <r>
    <s v="D"/>
    <n v="2016"/>
    <n v="7545"/>
    <d v="2016-06-10T00:00:00"/>
    <s v="3FE"/>
    <n v="2016"/>
    <n v="12587"/>
    <d v="2016-06-07T00:00:00"/>
    <n v="671.42"/>
    <s v="           671.42"/>
    <m/>
    <m/>
    <m/>
    <m/>
    <n v="753"/>
    <x v="443"/>
    <s v="1016016868"/>
    <s v="13/04/0016  "/>
    <m/>
    <x v="6"/>
    <s v="6507590925"/>
  </r>
  <r>
    <s v="D"/>
    <n v="2016"/>
    <n v="7546"/>
    <d v="2016-06-10T00:00:00"/>
    <s v="3FE"/>
    <n v="2016"/>
    <n v="11698"/>
    <d v="2016-06-07T00:00:00"/>
    <n v="4500"/>
    <s v="          4500.00"/>
    <m/>
    <m/>
    <m/>
    <m/>
    <n v="82954"/>
    <x v="905"/>
    <s v="8"/>
    <s v="31/03/0016  "/>
    <m/>
    <x v="31"/>
    <s v="Z3816ED4B4"/>
  </r>
  <r>
    <s v="D"/>
    <n v="2016"/>
    <n v="7547"/>
    <d v="2016-06-10T00:00:00"/>
    <s v="3FE"/>
    <n v="2016"/>
    <n v="11698"/>
    <d v="2016-06-07T00:00:00"/>
    <n v="540"/>
    <s v="           540.00"/>
    <m/>
    <m/>
    <m/>
    <m/>
    <n v="82954"/>
    <x v="905"/>
    <s v="8"/>
    <s v="31/03/0016  "/>
    <m/>
    <x v="7"/>
    <s v="Z3816ED4B4"/>
  </r>
  <r>
    <s v="D"/>
    <n v="2016"/>
    <n v="7548"/>
    <d v="2016-06-10T00:00:00"/>
    <s v="3FE"/>
    <n v="2016"/>
    <n v="14071"/>
    <d v="2016-06-07T00:00:00"/>
    <n v="302.5"/>
    <s v="           302.50"/>
    <m/>
    <m/>
    <m/>
    <m/>
    <n v="53"/>
    <x v="807"/>
    <s v="4-CA"/>
    <s v="31/03/0016  "/>
    <m/>
    <x v="41"/>
    <s v="ZD3169EA61"/>
  </r>
  <r>
    <s v="D"/>
    <n v="2016"/>
    <n v="7548"/>
    <d v="2016-06-10T00:00:00"/>
    <s v="3FE"/>
    <n v="2016"/>
    <n v="14072"/>
    <d v="2016-06-07T00:00:00"/>
    <n v="1095"/>
    <s v="          1095.00"/>
    <m/>
    <m/>
    <m/>
    <m/>
    <n v="53"/>
    <x v="807"/>
    <s v="1-CA"/>
    <s v="29/01/0016  "/>
    <m/>
    <x v="41"/>
    <s v="ZD3169EA61"/>
  </r>
  <r>
    <s v="D"/>
    <n v="2016"/>
    <n v="7548"/>
    <d v="2016-06-10T00:00:00"/>
    <s v="3FE"/>
    <n v="2016"/>
    <n v="14073"/>
    <d v="2016-06-07T00:00:00"/>
    <n v="10"/>
    <s v="            10.00"/>
    <m/>
    <m/>
    <m/>
    <m/>
    <n v="53"/>
    <x v="807"/>
    <s v="3-CA"/>
    <s v="29/02/0016  "/>
    <m/>
    <x v="41"/>
    <s v="ZB5169EB1E"/>
  </r>
  <r>
    <s v="D"/>
    <n v="2016"/>
    <n v="7548"/>
    <d v="2016-06-10T00:00:00"/>
    <s v="3FE"/>
    <n v="2016"/>
    <n v="14074"/>
    <d v="2016-06-07T00:00:00"/>
    <n v="260.62"/>
    <s v="           260.62"/>
    <m/>
    <m/>
    <m/>
    <m/>
    <n v="53"/>
    <x v="807"/>
    <s v="14-PA"/>
    <s v="31/03/0016  "/>
    <m/>
    <x v="41"/>
    <s v="ZD3169EA61"/>
  </r>
  <r>
    <s v="D"/>
    <n v="2016"/>
    <n v="7548"/>
    <d v="2016-06-10T00:00:00"/>
    <s v="3FE"/>
    <n v="2016"/>
    <n v="14075"/>
    <d v="2016-06-07T00:00:00"/>
    <n v="43.43"/>
    <s v="            43.43"/>
    <m/>
    <m/>
    <m/>
    <m/>
    <n v="53"/>
    <x v="807"/>
    <s v="15-PA"/>
    <s v="31/03/0016  "/>
    <m/>
    <x v="41"/>
    <s v="Z71169E975"/>
  </r>
  <r>
    <s v="D"/>
    <n v="2016"/>
    <n v="7548"/>
    <d v="2016-06-10T00:00:00"/>
    <s v="3FE"/>
    <n v="2016"/>
    <n v="14077"/>
    <d v="2016-06-07T00:00:00"/>
    <n v="32.5"/>
    <s v="            32.50"/>
    <m/>
    <m/>
    <m/>
    <m/>
    <n v="53"/>
    <x v="807"/>
    <s v="16-PA"/>
    <s v="31/03/0016  "/>
    <m/>
    <x v="41"/>
    <s v="ZB5169EB1E"/>
  </r>
  <r>
    <s v="D"/>
    <n v="2016"/>
    <n v="7548"/>
    <d v="2016-06-10T00:00:00"/>
    <s v="3FE"/>
    <n v="2016"/>
    <n v="14078"/>
    <d v="2016-06-07T00:00:00"/>
    <n v="50"/>
    <s v="            50.00"/>
    <m/>
    <m/>
    <m/>
    <m/>
    <n v="53"/>
    <x v="807"/>
    <s v="4-PA"/>
    <s v="29/01/0016  "/>
    <m/>
    <x v="41"/>
    <s v="ZD3169EA61"/>
  </r>
  <r>
    <s v="D"/>
    <n v="2016"/>
    <n v="7548"/>
    <d v="2016-06-10T00:00:00"/>
    <s v="3FE"/>
    <n v="2016"/>
    <n v="14079"/>
    <d v="2016-06-07T00:00:00"/>
    <n v="371.95"/>
    <s v="           371.95"/>
    <m/>
    <m/>
    <m/>
    <m/>
    <n v="53"/>
    <x v="807"/>
    <s v="9-PA"/>
    <s v="29/02/0016  "/>
    <m/>
    <x v="41"/>
    <s v="Z71169E975"/>
  </r>
  <r>
    <s v="D"/>
    <n v="2016"/>
    <n v="7548"/>
    <d v="2016-06-10T00:00:00"/>
    <s v="3FE"/>
    <n v="2016"/>
    <n v="14080"/>
    <d v="2016-06-07T00:00:00"/>
    <n v="510.11"/>
    <s v="           510.11"/>
    <m/>
    <m/>
    <m/>
    <m/>
    <n v="53"/>
    <x v="807"/>
    <s v="8-PA"/>
    <s v="29/02/0016  "/>
    <m/>
    <x v="41"/>
    <s v="ZD3169EA61"/>
  </r>
  <r>
    <s v="D"/>
    <n v="2016"/>
    <n v="7548"/>
    <d v="2016-06-10T00:00:00"/>
    <s v="3FE"/>
    <n v="2016"/>
    <n v="14081"/>
    <d v="2016-06-07T00:00:00"/>
    <n v="427.5"/>
    <s v="           427.50"/>
    <m/>
    <m/>
    <m/>
    <m/>
    <n v="53"/>
    <x v="807"/>
    <s v="2-CA"/>
    <s v="29/02/0016  "/>
    <m/>
    <x v="41"/>
    <s v="ZD3169EA61"/>
  </r>
  <r>
    <s v="D"/>
    <n v="2016"/>
    <n v="7548"/>
    <d v="2016-06-10T00:00:00"/>
    <s v="3FE"/>
    <n v="2016"/>
    <n v="15059"/>
    <d v="2016-06-07T00:00:00"/>
    <n v="403.94"/>
    <s v="           403.94"/>
    <m/>
    <m/>
    <m/>
    <m/>
    <n v="53"/>
    <x v="807"/>
    <s v="13-PA"/>
    <s v="31/03/0016  "/>
    <m/>
    <x v="41"/>
    <s v="ZCA18EF8EE"/>
  </r>
  <r>
    <s v="D"/>
    <n v="2016"/>
    <n v="7549"/>
    <d v="2016-06-10T00:00:00"/>
    <s v="3FE"/>
    <n v="2016"/>
    <n v="12721"/>
    <d v="2016-06-07T00:00:00"/>
    <n v="1563.5"/>
    <s v="          1563.50"/>
    <m/>
    <m/>
    <m/>
    <m/>
    <n v="1684"/>
    <x v="841"/>
    <s v="0015900280"/>
    <s v="13/04/0016  "/>
    <m/>
    <x v="12"/>
    <s v="6120382AFE"/>
  </r>
  <r>
    <s v="D"/>
    <n v="2016"/>
    <n v="7550"/>
    <d v="2016-06-10T00:00:00"/>
    <s v="3FE"/>
    <n v="2016"/>
    <n v="13523"/>
    <d v="2016-06-08T00:00:00"/>
    <n v="144"/>
    <s v="           144.00"/>
    <m/>
    <m/>
    <m/>
    <m/>
    <n v="1684"/>
    <x v="841"/>
    <s v="0015900308"/>
    <s v="20/04/0016  "/>
    <m/>
    <x v="12"/>
    <s v="631844301D"/>
  </r>
  <r>
    <s v="D"/>
    <n v="2016"/>
    <n v="7551"/>
    <d v="2016-06-10T00:00:00"/>
    <s v="3FE"/>
    <n v="2016"/>
    <n v="13430"/>
    <d v="2016-06-07T00:00:00"/>
    <n v="97.24"/>
    <s v="            97.24"/>
    <m/>
    <m/>
    <m/>
    <m/>
    <n v="5526"/>
    <x v="580"/>
    <s v="479"/>
    <s v="14/04/0016  "/>
    <m/>
    <x v="12"/>
    <s v="X2B0F65698"/>
  </r>
  <r>
    <s v="D"/>
    <n v="2016"/>
    <n v="7552"/>
    <d v="2016-06-10T00:00:00"/>
    <s v="3FE"/>
    <n v="2016"/>
    <n v="13532"/>
    <d v="2016-06-07T00:00:00"/>
    <n v="1178.82"/>
    <s v="          1178.82"/>
    <m/>
    <m/>
    <m/>
    <m/>
    <n v="5526"/>
    <x v="580"/>
    <s v="507"/>
    <s v="14/04/0016  "/>
    <m/>
    <x v="12"/>
    <s v="X950C003C3"/>
  </r>
  <r>
    <s v="D"/>
    <n v="2016"/>
    <n v="7552"/>
    <d v="2016-06-10T00:00:00"/>
    <s v="3FE"/>
    <n v="2016"/>
    <n v="13546"/>
    <d v="2016-06-07T00:00:00"/>
    <n v="1362.59"/>
    <s v="          1362.59"/>
    <m/>
    <m/>
    <m/>
    <m/>
    <n v="5526"/>
    <x v="580"/>
    <s v="508"/>
    <s v="14/04/0016  "/>
    <m/>
    <x v="12"/>
    <s v="X950C003C3"/>
  </r>
  <r>
    <s v="D"/>
    <n v="2016"/>
    <n v="7552"/>
    <d v="2016-06-10T00:00:00"/>
    <s v="3FE"/>
    <n v="2016"/>
    <n v="13570"/>
    <d v="2016-06-07T00:00:00"/>
    <n v="533.05999999999995"/>
    <s v="           533.06"/>
    <m/>
    <m/>
    <m/>
    <m/>
    <n v="5526"/>
    <x v="580"/>
    <s v="509"/>
    <s v="14/04/0016  "/>
    <m/>
    <x v="12"/>
    <s v="X950C003C3"/>
  </r>
  <r>
    <s v="D"/>
    <n v="2016"/>
    <n v="7553"/>
    <d v="2016-06-10T00:00:00"/>
    <s v="3FE"/>
    <n v="2016"/>
    <n v="13468"/>
    <d v="2016-06-07T00:00:00"/>
    <n v="317.39999999999998"/>
    <s v="           317.40"/>
    <m/>
    <m/>
    <m/>
    <m/>
    <n v="4837"/>
    <x v="816"/>
    <s v="258/PA"/>
    <s v="15/04/0016  "/>
    <m/>
    <x v="12"/>
    <s v="ZAF18482DB"/>
  </r>
  <r>
    <s v="D"/>
    <n v="2016"/>
    <n v="7553"/>
    <d v="2016-06-10T00:00:00"/>
    <s v="3FE"/>
    <n v="2016"/>
    <n v="13469"/>
    <d v="2016-06-07T00:00:00"/>
    <n v="100.2"/>
    <s v="           100.20"/>
    <m/>
    <m/>
    <m/>
    <m/>
    <n v="4837"/>
    <x v="816"/>
    <s v="259/PA"/>
    <s v="15/04/0016  "/>
    <m/>
    <x v="12"/>
    <s v="ZAF18482DB"/>
  </r>
  <r>
    <s v="D"/>
    <n v="2016"/>
    <n v="7554"/>
    <d v="2016-06-10T00:00:00"/>
    <s v="3FE"/>
    <n v="2016"/>
    <n v="12785"/>
    <d v="2016-06-07T00:00:00"/>
    <n v="1423.5"/>
    <s v="          1423.50"/>
    <m/>
    <m/>
    <m/>
    <m/>
    <n v="4429"/>
    <x v="555"/>
    <s v="21896"/>
    <s v="15/04/0016  "/>
    <m/>
    <x v="8"/>
    <s v="Z9C186BC4A"/>
  </r>
  <r>
    <s v="D"/>
    <n v="2016"/>
    <n v="7554"/>
    <d v="2016-06-10T00:00:00"/>
    <s v="3FE"/>
    <n v="2016"/>
    <n v="12787"/>
    <d v="2016-06-07T00:00:00"/>
    <n v="2294.75"/>
    <s v="          2294.75"/>
    <m/>
    <m/>
    <m/>
    <m/>
    <n v="4429"/>
    <x v="555"/>
    <s v="21897"/>
    <s v="15/04/0016  "/>
    <m/>
    <x v="8"/>
    <s v="Z9C186BC4A"/>
  </r>
  <r>
    <s v="D"/>
    <n v="2016"/>
    <n v="7554"/>
    <d v="2016-06-10T00:00:00"/>
    <s v="3FE"/>
    <n v="2016"/>
    <n v="14166"/>
    <d v="2016-06-07T00:00:00"/>
    <n v="569.38"/>
    <s v="           569.38"/>
    <m/>
    <m/>
    <m/>
    <m/>
    <n v="4429"/>
    <x v="555"/>
    <s v="21895"/>
    <s v="15/04/0016  "/>
    <m/>
    <x v="8"/>
    <s v="Z0012F8FF4"/>
  </r>
  <r>
    <s v="D"/>
    <n v="2016"/>
    <n v="7555"/>
    <d v="2016-06-10T00:00:00"/>
    <s v="3FE"/>
    <n v="2016"/>
    <n v="13434"/>
    <d v="2016-06-07T00:00:00"/>
    <n v="108"/>
    <s v="           108.00"/>
    <m/>
    <m/>
    <m/>
    <m/>
    <n v="5314"/>
    <x v="313"/>
    <s v="0086398556"/>
    <s v="12/04/0016  "/>
    <m/>
    <x v="12"/>
    <s v="Z2D15DAE24"/>
  </r>
  <r>
    <s v="D"/>
    <n v="2016"/>
    <n v="7556"/>
    <d v="2016-06-10T00:00:00"/>
    <s v="3FE"/>
    <n v="2016"/>
    <n v="13435"/>
    <d v="2016-06-07T00:00:00"/>
    <n v="264.95999999999998"/>
    <s v="           264.96"/>
    <m/>
    <m/>
    <m/>
    <m/>
    <n v="5314"/>
    <x v="313"/>
    <s v="0086398660"/>
    <s v="13/04/0016  "/>
    <m/>
    <x v="12"/>
    <s v="Z2D15DAE24"/>
  </r>
  <r>
    <s v="D"/>
    <n v="2016"/>
    <n v="7556"/>
    <d v="2016-06-10T00:00:00"/>
    <s v="3FE"/>
    <n v="2016"/>
    <n v="15168"/>
    <d v="2016-06-07T00:00:00"/>
    <n v="264.95999999999998"/>
    <s v="           264.96"/>
    <m/>
    <m/>
    <m/>
    <m/>
    <n v="5314"/>
    <x v="313"/>
    <s v="0086399096"/>
    <s v="18/04/0016  "/>
    <m/>
    <x v="12"/>
    <s v="Z2D15DAE24"/>
  </r>
  <r>
    <s v="D"/>
    <n v="2016"/>
    <n v="7557"/>
    <d v="2016-06-10T00:00:00"/>
    <s v="3FE"/>
    <n v="2016"/>
    <n v="14165"/>
    <d v="2016-06-08T00:00:00"/>
    <n v="315.07"/>
    <s v="           315.07"/>
    <m/>
    <m/>
    <m/>
    <m/>
    <n v="4399"/>
    <x v="620"/>
    <s v="V2/527693"/>
    <s v="18/04/0016  "/>
    <m/>
    <x v="8"/>
    <s v="Z8A1829874"/>
  </r>
  <r>
    <s v="D"/>
    <n v="2016"/>
    <n v="7558"/>
    <d v="2016-06-10T00:00:00"/>
    <s v="3FE"/>
    <n v="2016"/>
    <n v="12058"/>
    <d v="2016-06-07T00:00:00"/>
    <n v="47.5"/>
    <s v="            47.50"/>
    <m/>
    <m/>
    <m/>
    <m/>
    <n v="3081458"/>
    <x v="449"/>
    <s v="16007784"/>
    <s v="07/04/0016  "/>
    <m/>
    <x v="12"/>
    <s v="Z1316F1A26"/>
  </r>
  <r>
    <s v="D"/>
    <n v="2016"/>
    <n v="7558"/>
    <d v="2016-06-10T00:00:00"/>
    <s v="3FE"/>
    <n v="2016"/>
    <n v="12855"/>
    <d v="2016-06-07T00:00:00"/>
    <n v="35.950000000000003"/>
    <s v="            35.95"/>
    <m/>
    <m/>
    <m/>
    <m/>
    <n v="3081458"/>
    <x v="449"/>
    <s v="16008148"/>
    <s v="12/04/0016  "/>
    <m/>
    <x v="12"/>
    <s v="62625958E0"/>
  </r>
  <r>
    <s v="D"/>
    <n v="2016"/>
    <n v="7558"/>
    <d v="2016-06-10T00:00:00"/>
    <s v="3FE"/>
    <n v="2016"/>
    <n v="13059"/>
    <d v="2016-06-07T00:00:00"/>
    <n v="35.950000000000003"/>
    <s v="            35.95"/>
    <m/>
    <m/>
    <m/>
    <m/>
    <n v="3081458"/>
    <x v="449"/>
    <s v="16008256"/>
    <s v="13/04/0016  "/>
    <m/>
    <x v="12"/>
    <s v="62625958E0"/>
  </r>
  <r>
    <s v="D"/>
    <n v="2016"/>
    <n v="7558"/>
    <d v="2016-06-10T00:00:00"/>
    <s v="3FE"/>
    <n v="2016"/>
    <n v="13093"/>
    <d v="2016-06-07T00:00:00"/>
    <n v="71.900000000000006"/>
    <s v="            71.90"/>
    <m/>
    <m/>
    <m/>
    <m/>
    <n v="3081458"/>
    <x v="449"/>
    <s v="16008100"/>
    <s v="12/04/0016  "/>
    <m/>
    <x v="12"/>
    <s v="62625958E0"/>
  </r>
  <r>
    <s v="D"/>
    <n v="2016"/>
    <n v="7558"/>
    <d v="2016-06-10T00:00:00"/>
    <s v="3FE"/>
    <n v="2016"/>
    <n v="13808"/>
    <d v="2016-06-07T00:00:00"/>
    <n v="47.5"/>
    <s v="            47.50"/>
    <m/>
    <m/>
    <m/>
    <m/>
    <n v="3081458"/>
    <x v="449"/>
    <s v="16008709"/>
    <s v="19/04/0016  "/>
    <m/>
    <x v="12"/>
    <s v="Z1316F1A26"/>
  </r>
  <r>
    <s v="D"/>
    <n v="2016"/>
    <n v="7559"/>
    <d v="2016-06-10T00:00:00"/>
    <s v="3FE"/>
    <n v="2016"/>
    <n v="12664"/>
    <d v="2016-06-08T00:00:00"/>
    <n v="63"/>
    <s v="            63.00"/>
    <m/>
    <m/>
    <m/>
    <m/>
    <n v="3942"/>
    <x v="904"/>
    <s v="1002"/>
    <s v="30/03/0016  "/>
    <m/>
    <x v="8"/>
    <s v="ZDB17B4419"/>
  </r>
  <r>
    <s v="D"/>
    <n v="2016"/>
    <n v="7560"/>
    <d v="2016-06-10T00:00:00"/>
    <s v="3FE"/>
    <n v="2016"/>
    <n v="13085"/>
    <d v="2016-06-07T00:00:00"/>
    <n v="720"/>
    <s v="           720.00"/>
    <m/>
    <m/>
    <m/>
    <m/>
    <n v="713"/>
    <x v="323"/>
    <s v="34/PA"/>
    <s v="13/04/0016  "/>
    <m/>
    <x v="12"/>
    <s v="24782658F7"/>
  </r>
  <r>
    <s v="D"/>
    <n v="2016"/>
    <n v="7560"/>
    <d v="2016-06-10T00:00:00"/>
    <s v="3FE"/>
    <n v="2016"/>
    <n v="13562"/>
    <d v="2016-06-07T00:00:00"/>
    <n v="190"/>
    <s v="           190.00"/>
    <m/>
    <m/>
    <m/>
    <m/>
    <n v="713"/>
    <x v="323"/>
    <s v="29/PA"/>
    <s v="05/04/0016  "/>
    <m/>
    <x v="12"/>
    <s v="24782658F7"/>
  </r>
  <r>
    <s v="D"/>
    <n v="2016"/>
    <n v="7561"/>
    <d v="2016-06-10T00:00:00"/>
    <s v="3FE"/>
    <n v="2016"/>
    <n v="12781"/>
    <d v="2016-06-07T00:00:00"/>
    <n v="480"/>
    <s v="           480.00"/>
    <m/>
    <m/>
    <m/>
    <m/>
    <n v="4981"/>
    <x v="326"/>
    <s v="008605"/>
    <s v="15/04/0016  "/>
    <m/>
    <x v="12"/>
    <s v="X1F0ADDCE4"/>
  </r>
  <r>
    <s v="D"/>
    <n v="2016"/>
    <n v="7562"/>
    <d v="2016-06-10T00:00:00"/>
    <s v="3FE"/>
    <n v="2016"/>
    <n v="12782"/>
    <d v="2016-06-07T00:00:00"/>
    <n v="600"/>
    <s v="           600.00"/>
    <m/>
    <m/>
    <m/>
    <m/>
    <n v="4981"/>
    <x v="326"/>
    <s v="008606"/>
    <s v="15/04/0016  "/>
    <m/>
    <x v="12"/>
    <s v="X1F0ADDCE4"/>
  </r>
  <r>
    <s v="D"/>
    <n v="2016"/>
    <n v="7562"/>
    <d v="2016-06-10T00:00:00"/>
    <s v="3FE"/>
    <n v="2016"/>
    <n v="12783"/>
    <d v="2016-06-07T00:00:00"/>
    <n v="104"/>
    <s v="           104.00"/>
    <m/>
    <m/>
    <m/>
    <m/>
    <n v="4981"/>
    <x v="326"/>
    <s v="008850"/>
    <s v="15/04/0016  "/>
    <m/>
    <x v="12"/>
    <s v="Z34151511D"/>
  </r>
  <r>
    <s v="D"/>
    <n v="2016"/>
    <n v="7563"/>
    <d v="2016-06-10T00:00:00"/>
    <s v="3FE"/>
    <n v="2016"/>
    <n v="13473"/>
    <d v="2016-06-07T00:00:00"/>
    <n v="248"/>
    <s v="           248.00"/>
    <m/>
    <m/>
    <m/>
    <m/>
    <n v="5582"/>
    <x v="627"/>
    <s v="3006436288"/>
    <s v="08/04/0016  "/>
    <m/>
    <x v="12"/>
    <s v="Z051552D81"/>
  </r>
  <r>
    <s v="D"/>
    <n v="2016"/>
    <n v="7563"/>
    <d v="2016-06-10T00:00:00"/>
    <s v="3FE"/>
    <n v="2016"/>
    <n v="13526"/>
    <d v="2016-06-07T00:00:00"/>
    <n v="363"/>
    <s v="           363.00"/>
    <m/>
    <m/>
    <m/>
    <m/>
    <n v="5582"/>
    <x v="627"/>
    <s v="3006437294"/>
    <s v="14/04/0016  "/>
    <m/>
    <x v="12"/>
    <s v="ZC5170E8DD"/>
  </r>
  <r>
    <s v="D"/>
    <n v="2016"/>
    <n v="7564"/>
    <d v="2016-06-10T00:00:00"/>
    <s v="3FE"/>
    <n v="2016"/>
    <n v="13477"/>
    <d v="2016-06-08T00:00:00"/>
    <n v="79.599999999999994"/>
    <s v="            79.60"/>
    <m/>
    <m/>
    <m/>
    <m/>
    <n v="5582"/>
    <x v="627"/>
    <s v="3006436287"/>
    <s v="08/04/0016  "/>
    <m/>
    <x v="12"/>
    <s v="Z961552D5E"/>
  </r>
  <r>
    <s v="D"/>
    <n v="2016"/>
    <n v="7564"/>
    <d v="2016-06-10T00:00:00"/>
    <s v="3FE"/>
    <n v="2016"/>
    <n v="13493"/>
    <d v="2016-06-08T00:00:00"/>
    <n v="144.6"/>
    <s v="           144.60"/>
    <m/>
    <m/>
    <m/>
    <m/>
    <n v="5582"/>
    <x v="627"/>
    <s v="3006436764"/>
    <s v="12/04/0016  "/>
    <m/>
    <x v="12"/>
    <s v="Z961552D5E"/>
  </r>
  <r>
    <s v="D"/>
    <n v="2016"/>
    <n v="7564"/>
    <d v="2016-06-10T00:00:00"/>
    <s v="3FE"/>
    <n v="2016"/>
    <n v="13529"/>
    <d v="2016-06-08T00:00:00"/>
    <n v="67.599999999999994"/>
    <s v="            67.60"/>
    <m/>
    <m/>
    <m/>
    <m/>
    <n v="5582"/>
    <x v="627"/>
    <s v="3006437292"/>
    <s v="14/04/0016  "/>
    <m/>
    <x v="12"/>
    <s v="Z211552D35"/>
  </r>
  <r>
    <s v="D"/>
    <n v="2016"/>
    <n v="7564"/>
    <d v="2016-06-10T00:00:00"/>
    <s v="3FE"/>
    <n v="2016"/>
    <n v="13548"/>
    <d v="2016-06-08T00:00:00"/>
    <n v="204"/>
    <s v="           204.00"/>
    <m/>
    <m/>
    <m/>
    <m/>
    <n v="5582"/>
    <x v="627"/>
    <s v="3006437293"/>
    <s v="14/04/0016  "/>
    <m/>
    <x v="12"/>
    <s v="Z381750524"/>
  </r>
  <r>
    <s v="D"/>
    <n v="2016"/>
    <n v="7565"/>
    <d v="2016-06-10T00:00:00"/>
    <s v="3FE"/>
    <n v="2016"/>
    <n v="13210"/>
    <d v="2016-06-07T00:00:00"/>
    <n v="12.5"/>
    <s v="            12.50"/>
    <m/>
    <m/>
    <m/>
    <m/>
    <n v="2170"/>
    <x v="531"/>
    <s v="0002878/L"/>
    <s v="18/04/0016  "/>
    <m/>
    <x v="31"/>
    <s v="Z54135C562"/>
  </r>
  <r>
    <s v="D"/>
    <n v="2016"/>
    <n v="7565"/>
    <d v="2016-06-10T00:00:00"/>
    <s v="3FE"/>
    <n v="2016"/>
    <n v="13212"/>
    <d v="2016-06-07T00:00:00"/>
    <n v="51.2"/>
    <s v="            51.20"/>
    <m/>
    <m/>
    <m/>
    <m/>
    <n v="2170"/>
    <x v="531"/>
    <s v="0002879/L"/>
    <s v="18/04/0016  "/>
    <m/>
    <x v="31"/>
    <s v="ZDF135C597"/>
  </r>
  <r>
    <s v="D"/>
    <n v="2016"/>
    <n v="7566"/>
    <d v="2016-06-10T00:00:00"/>
    <s v="3FE"/>
    <n v="2016"/>
    <n v="13116"/>
    <d v="2016-06-07T00:00:00"/>
    <n v="1331.1"/>
    <s v="          1331.10"/>
    <m/>
    <m/>
    <m/>
    <m/>
    <n v="2170"/>
    <x v="531"/>
    <s v="0002805/L"/>
    <s v="15/04/0016  "/>
    <m/>
    <x v="45"/>
    <s v="6160089A3F"/>
  </r>
  <r>
    <s v="D"/>
    <n v="2016"/>
    <n v="7566"/>
    <d v="2016-06-10T00:00:00"/>
    <s v="3FE"/>
    <n v="2016"/>
    <n v="13331"/>
    <d v="2016-06-07T00:00:00"/>
    <n v="1331.1"/>
    <s v="          1331.10"/>
    <m/>
    <m/>
    <m/>
    <m/>
    <n v="2170"/>
    <x v="531"/>
    <s v="0002804/L"/>
    <s v="15/04/0016  "/>
    <m/>
    <x v="45"/>
    <s v="6160089A3F"/>
  </r>
  <r>
    <s v="D"/>
    <n v="2016"/>
    <n v="7566"/>
    <d v="2016-06-10T00:00:00"/>
    <s v="3FE"/>
    <n v="2016"/>
    <n v="13335"/>
    <d v="2016-06-07T00:00:00"/>
    <n v="496.77"/>
    <s v="           496.77"/>
    <m/>
    <m/>
    <m/>
    <m/>
    <n v="2170"/>
    <x v="531"/>
    <s v="0002840/L"/>
    <s v="15/04/0016  "/>
    <m/>
    <x v="45"/>
    <s v="6160089A3F"/>
  </r>
  <r>
    <s v="D"/>
    <n v="2016"/>
    <n v="7567"/>
    <d v="2016-06-10T00:00:00"/>
    <s v="3FE"/>
    <n v="2016"/>
    <n v="12931"/>
    <d v="2016-06-07T00:00:00"/>
    <n v="1370"/>
    <s v="          1370.00"/>
    <m/>
    <m/>
    <m/>
    <m/>
    <n v="1290"/>
    <x v="396"/>
    <s v="16009"/>
    <s v="27/02/0016  "/>
    <m/>
    <x v="12"/>
    <s v="X4F0E6C8CF"/>
  </r>
  <r>
    <s v="D"/>
    <n v="2016"/>
    <n v="7567"/>
    <d v="2016-06-10T00:00:00"/>
    <s v="3FE"/>
    <n v="2016"/>
    <n v="13136"/>
    <d v="2016-06-07T00:00:00"/>
    <n v="823.8"/>
    <s v="           823.80"/>
    <m/>
    <m/>
    <m/>
    <m/>
    <n v="1290"/>
    <x v="396"/>
    <s v="16010"/>
    <s v="10/03/0016  "/>
    <m/>
    <x v="12"/>
    <s v="Z0B1317454"/>
  </r>
  <r>
    <s v="D"/>
    <n v="2016"/>
    <n v="7568"/>
    <d v="2016-06-10T00:00:00"/>
    <s v="3FE"/>
    <n v="2016"/>
    <n v="12583"/>
    <d v="2016-06-07T00:00:00"/>
    <n v="577.59"/>
    <s v="           577.59"/>
    <m/>
    <m/>
    <m/>
    <m/>
    <n v="5995"/>
    <x v="413"/>
    <s v="000156PA"/>
    <s v="16/03/0016  "/>
    <m/>
    <x v="12"/>
    <s v="ZA815382D0"/>
  </r>
  <r>
    <s v="D"/>
    <n v="2016"/>
    <n v="7568"/>
    <d v="2016-06-10T00:00:00"/>
    <s v="3FE"/>
    <n v="2016"/>
    <n v="14027"/>
    <d v="2016-06-07T00:00:00"/>
    <n v="354.88"/>
    <s v="           354.88"/>
    <m/>
    <m/>
    <m/>
    <m/>
    <n v="5995"/>
    <x v="413"/>
    <s v="000157PA"/>
    <s v="16/03/0016  "/>
    <m/>
    <x v="12"/>
    <s v="ZA815382D0"/>
  </r>
  <r>
    <s v="D"/>
    <n v="2016"/>
    <n v="7569"/>
    <d v="2016-06-10T00:00:00"/>
    <s v="3FE"/>
    <n v="2016"/>
    <n v="12806"/>
    <d v="2016-06-07T00:00:00"/>
    <n v="772"/>
    <s v="           772.00"/>
    <m/>
    <m/>
    <m/>
    <m/>
    <n v="776"/>
    <x v="293"/>
    <s v="1818/S"/>
    <s v="11/04/0016  "/>
    <m/>
    <x v="31"/>
    <s v="0992602115"/>
  </r>
  <r>
    <s v="D"/>
    <n v="2016"/>
    <n v="7570"/>
    <d v="2016-06-10T00:00:00"/>
    <s v="3FE"/>
    <n v="2016"/>
    <n v="12807"/>
    <d v="2016-06-07T00:00:00"/>
    <n v="194"/>
    <s v="           194.00"/>
    <m/>
    <m/>
    <m/>
    <m/>
    <n v="776"/>
    <x v="293"/>
    <s v="1819/S"/>
    <s v="11/04/0016  "/>
    <m/>
    <x v="12"/>
    <s v="XF904E163D"/>
  </r>
  <r>
    <s v="D"/>
    <n v="2016"/>
    <n v="7571"/>
    <d v="2016-06-10T00:00:00"/>
    <s v="3FE"/>
    <n v="2016"/>
    <n v="13820"/>
    <d v="2016-06-07T00:00:00"/>
    <n v="401"/>
    <s v="           401.00"/>
    <m/>
    <m/>
    <m/>
    <m/>
    <n v="5484"/>
    <x v="95"/>
    <s v="28/E"/>
    <s v="18/04/0016  "/>
    <m/>
    <x v="8"/>
    <s v="ZD01954A5C"/>
  </r>
  <r>
    <s v="D"/>
    <n v="2016"/>
    <n v="7572"/>
    <d v="2016-06-10T00:00:00"/>
    <s v="3FE"/>
    <n v="2016"/>
    <n v="13235"/>
    <d v="2016-06-07T00:00:00"/>
    <n v="1588.4"/>
    <s v="          1588.40"/>
    <m/>
    <m/>
    <m/>
    <m/>
    <n v="1223"/>
    <x v="489"/>
    <s v="3106"/>
    <s v="15/04/0016  "/>
    <m/>
    <x v="6"/>
    <s v="649514398E"/>
  </r>
  <r>
    <s v="D"/>
    <n v="2016"/>
    <n v="7573"/>
    <d v="2016-06-10T00:00:00"/>
    <s v="3FE"/>
    <n v="2016"/>
    <n v="16673"/>
    <d v="2016-06-07T00:00:00"/>
    <n v="32.020000000000003"/>
    <s v="            32.02"/>
    <m/>
    <m/>
    <m/>
    <m/>
    <n v="1673"/>
    <x v="1227"/>
    <s v="16110310"/>
    <s v="29/02/0016  "/>
    <m/>
    <x v="25"/>
    <s v="ZCF175C7C6"/>
  </r>
  <r>
    <s v="D"/>
    <n v="2016"/>
    <n v="7573"/>
    <d v="2016-06-10T00:00:00"/>
    <s v="3FE"/>
    <n v="2016"/>
    <n v="16674"/>
    <d v="2016-06-07T00:00:00"/>
    <n v="1190.0999999999999"/>
    <s v="          1190.10"/>
    <m/>
    <m/>
    <m/>
    <m/>
    <n v="1673"/>
    <x v="1227"/>
    <s v="16108620"/>
    <s v="15/02/0016  "/>
    <m/>
    <x v="25"/>
    <s v="ZCF175C7C6"/>
  </r>
  <r>
    <s v="D"/>
    <n v="2016"/>
    <n v="7573"/>
    <d v="2016-06-10T00:00:00"/>
    <s v="3FE"/>
    <n v="2016"/>
    <n v="16675"/>
    <d v="2016-06-07T00:00:00"/>
    <n v="1190.0999999999999"/>
    <s v="          1190.10"/>
    <m/>
    <m/>
    <m/>
    <m/>
    <n v="1673"/>
    <x v="1227"/>
    <s v="16114568"/>
    <s v="15/03/0016  "/>
    <m/>
    <x v="25"/>
    <s v="ZCF175C7C6"/>
  </r>
  <r>
    <s v="D"/>
    <n v="2016"/>
    <n v="7574"/>
    <d v="2016-06-10T00:00:00"/>
    <s v="3FE"/>
    <n v="2016"/>
    <n v="16661"/>
    <d v="2016-06-07T00:00:00"/>
    <n v="70.8"/>
    <s v="            70.80"/>
    <m/>
    <m/>
    <m/>
    <m/>
    <n v="3140"/>
    <x v="645"/>
    <s v="0801091"/>
    <s v="29/02/0016  "/>
    <m/>
    <x v="41"/>
    <s v="5321266F9A"/>
  </r>
  <r>
    <s v="D"/>
    <n v="2016"/>
    <n v="7574"/>
    <d v="2016-06-10T00:00:00"/>
    <s v="3FE"/>
    <n v="2016"/>
    <n v="16665"/>
    <d v="2016-06-07T00:00:00"/>
    <n v="1535.1"/>
    <s v="          1535.10"/>
    <m/>
    <m/>
    <m/>
    <m/>
    <n v="3140"/>
    <x v="645"/>
    <s v="0801074"/>
    <s v="29/02/0016  "/>
    <m/>
    <x v="12"/>
    <s v="5321266F9A"/>
  </r>
  <r>
    <s v="D"/>
    <n v="2016"/>
    <n v="7574"/>
    <d v="2016-06-10T00:00:00"/>
    <s v="3FE"/>
    <n v="2016"/>
    <n v="16666"/>
    <d v="2016-06-07T00:00:00"/>
    <n v="1910.4"/>
    <s v="          1910.40"/>
    <m/>
    <m/>
    <m/>
    <m/>
    <n v="3140"/>
    <x v="645"/>
    <s v="0800017"/>
    <s v="31/01/0016  "/>
    <m/>
    <x v="12"/>
    <s v="5321266F9A"/>
  </r>
  <r>
    <s v="D"/>
    <n v="2016"/>
    <n v="7574"/>
    <d v="2016-06-10T00:00:00"/>
    <s v="3FE"/>
    <n v="2016"/>
    <n v="16669"/>
    <d v="2016-06-07T00:00:00"/>
    <n v="53.1"/>
    <s v="            53.10"/>
    <m/>
    <m/>
    <m/>
    <m/>
    <n v="3140"/>
    <x v="645"/>
    <s v="0800056"/>
    <s v="31/01/0016  "/>
    <m/>
    <x v="41"/>
    <s v="5321266F9A"/>
  </r>
  <r>
    <s v="D"/>
    <n v="2016"/>
    <n v="7575"/>
    <d v="2016-06-10T00:00:00"/>
    <s v="3FE"/>
    <n v="2016"/>
    <n v="16662"/>
    <d v="2016-06-07T00:00:00"/>
    <n v="477.4"/>
    <s v="           477.40"/>
    <m/>
    <m/>
    <m/>
    <m/>
    <n v="3140"/>
    <x v="645"/>
    <s v="0801089"/>
    <s v="29/02/0016  "/>
    <m/>
    <x v="6"/>
    <s v="5321266F9A"/>
  </r>
  <r>
    <s v="D"/>
    <n v="2016"/>
    <n v="7575"/>
    <d v="2016-06-10T00:00:00"/>
    <s v="3FE"/>
    <n v="2016"/>
    <n v="16663"/>
    <d v="2016-06-07T00:00:00"/>
    <n v="190.96"/>
    <s v="           190.96"/>
    <m/>
    <m/>
    <m/>
    <m/>
    <n v="3140"/>
    <x v="645"/>
    <s v="0801090"/>
    <s v="29/02/0016  "/>
    <m/>
    <x v="6"/>
    <s v="5321266F9A"/>
  </r>
  <r>
    <s v="D"/>
    <n v="2016"/>
    <n v="7575"/>
    <d v="2016-06-10T00:00:00"/>
    <s v="3FE"/>
    <n v="2016"/>
    <n v="16667"/>
    <d v="2016-06-07T00:00:00"/>
    <n v="477.4"/>
    <s v="           477.40"/>
    <m/>
    <m/>
    <m/>
    <m/>
    <n v="3140"/>
    <x v="645"/>
    <s v="0800054"/>
    <s v="31/01/0016  "/>
    <m/>
    <x v="6"/>
    <s v="5321266F9A"/>
  </r>
  <r>
    <s v="D"/>
    <n v="2016"/>
    <n v="7575"/>
    <d v="2016-06-10T00:00:00"/>
    <s v="3FE"/>
    <n v="2016"/>
    <n v="16670"/>
    <d v="2016-06-07T00:00:00"/>
    <n v="190.96"/>
    <s v="           190.96"/>
    <m/>
    <m/>
    <m/>
    <m/>
    <n v="3140"/>
    <x v="645"/>
    <s v="0800055"/>
    <s v="31/01/0016  "/>
    <m/>
    <x v="6"/>
    <s v="5321266F9A"/>
  </r>
  <r>
    <s v="D"/>
    <n v="2016"/>
    <n v="7576"/>
    <d v="2016-06-10T00:00:00"/>
    <s v="3FE"/>
    <n v="2016"/>
    <n v="12809"/>
    <d v="2016-06-07T00:00:00"/>
    <n v="1800"/>
    <s v="          1800.00"/>
    <m/>
    <m/>
    <m/>
    <m/>
    <n v="10844"/>
    <x v="400"/>
    <s v="34"/>
    <s v="11/04/0016  "/>
    <m/>
    <x v="12"/>
    <s v="X5B0EA7369"/>
  </r>
  <r>
    <s v="D"/>
    <n v="2016"/>
    <n v="7576"/>
    <d v="2016-06-10T00:00:00"/>
    <s v="3FE"/>
    <n v="2016"/>
    <n v="13749"/>
    <d v="2016-06-07T00:00:00"/>
    <n v="160.85"/>
    <s v="           160.85"/>
    <m/>
    <m/>
    <m/>
    <m/>
    <n v="10844"/>
    <x v="400"/>
    <s v="37"/>
    <s v="20/04/0016  "/>
    <m/>
    <x v="12"/>
    <s v="2506037F23"/>
  </r>
  <r>
    <s v="D"/>
    <n v="2016"/>
    <n v="7577"/>
    <d v="2016-06-10T00:00:00"/>
    <s v="3FE"/>
    <n v="2016"/>
    <n v="12666"/>
    <d v="2016-06-07T00:00:00"/>
    <n v="2320.09"/>
    <s v="          2320.09"/>
    <m/>
    <m/>
    <m/>
    <m/>
    <n v="10746"/>
    <x v="338"/>
    <s v="16-CLPA-0602"/>
    <s v="08/04/0016  "/>
    <m/>
    <x v="12"/>
    <s v="612032297B"/>
  </r>
  <r>
    <s v="D"/>
    <n v="2016"/>
    <n v="7577"/>
    <d v="2016-06-10T00:00:00"/>
    <s v="3FE"/>
    <n v="2016"/>
    <n v="12736"/>
    <d v="2016-06-07T00:00:00"/>
    <n v="1036.25"/>
    <s v="          1036.25"/>
    <m/>
    <m/>
    <m/>
    <m/>
    <n v="10746"/>
    <x v="338"/>
    <s v="16-CLPA-0601"/>
    <s v="08/04/0016  "/>
    <m/>
    <x v="12"/>
    <s v="5122381286"/>
  </r>
  <r>
    <s v="D"/>
    <n v="2016"/>
    <n v="7577"/>
    <d v="2016-06-10T00:00:00"/>
    <s v="3FE"/>
    <n v="2016"/>
    <n v="13684"/>
    <d v="2016-06-07T00:00:00"/>
    <n v="4130.09"/>
    <s v="          4130.09"/>
    <m/>
    <m/>
    <m/>
    <m/>
    <n v="10746"/>
    <x v="338"/>
    <s v="16-CLPA-0671"/>
    <s v="15/04/0016  "/>
    <m/>
    <x v="12"/>
    <s v="612032297B"/>
  </r>
  <r>
    <s v="D"/>
    <n v="2016"/>
    <n v="7577"/>
    <d v="2016-06-10T00:00:00"/>
    <s v="3FE"/>
    <n v="2016"/>
    <n v="13684"/>
    <d v="2016-06-07T00:00:00"/>
    <n v="63"/>
    <s v="            63.00"/>
    <m/>
    <m/>
    <m/>
    <m/>
    <n v="10746"/>
    <x v="338"/>
    <s v="16-CLPA-0671"/>
    <s v="15/04/0016  "/>
    <m/>
    <x v="12"/>
    <s v="631844301D"/>
  </r>
  <r>
    <s v="D"/>
    <n v="2016"/>
    <n v="7578"/>
    <d v="2016-06-10T00:00:00"/>
    <s v="3FE"/>
    <n v="2016"/>
    <n v="12916"/>
    <d v="2016-06-07T00:00:00"/>
    <n v="560.95000000000005"/>
    <s v="           560.95"/>
    <m/>
    <m/>
    <m/>
    <m/>
    <n v="6158"/>
    <x v="625"/>
    <s v="I160711"/>
    <s v="13/04/0016  "/>
    <m/>
    <x v="12"/>
    <s v="ZBA154624F"/>
  </r>
  <r>
    <s v="D"/>
    <n v="2016"/>
    <n v="7578"/>
    <d v="2016-06-10T00:00:00"/>
    <s v="3FE"/>
    <n v="2016"/>
    <n v="13533"/>
    <d v="2016-06-07T00:00:00"/>
    <n v="462.3"/>
    <s v="           462.30"/>
    <m/>
    <m/>
    <m/>
    <m/>
    <n v="6158"/>
    <x v="625"/>
    <s v="I160739"/>
    <s v="19/04/0016  "/>
    <m/>
    <x v="12"/>
    <s v="ZBA154624F"/>
  </r>
  <r>
    <s v="D"/>
    <n v="2016"/>
    <n v="7578"/>
    <d v="2016-06-10T00:00:00"/>
    <s v="3FE"/>
    <n v="2016"/>
    <n v="14479"/>
    <d v="2016-06-07T00:00:00"/>
    <n v="308.2"/>
    <s v="           308.20"/>
    <m/>
    <m/>
    <m/>
    <m/>
    <n v="6158"/>
    <x v="625"/>
    <s v="I160744"/>
    <s v="20/04/0016  "/>
    <m/>
    <x v="12"/>
    <s v="ZBA154624F"/>
  </r>
  <r>
    <s v="D"/>
    <n v="2016"/>
    <n v="7579"/>
    <d v="2016-06-10T00:00:00"/>
    <s v="3FE"/>
    <n v="2016"/>
    <n v="13159"/>
    <d v="2016-06-07T00:00:00"/>
    <n v="154.08000000000001"/>
    <s v="           154.08"/>
    <m/>
    <m/>
    <m/>
    <m/>
    <n v="1331"/>
    <x v="971"/>
    <s v="PA  000055"/>
    <s v="18/03/0016  "/>
    <m/>
    <x v="12"/>
    <s v="XC7102525E"/>
  </r>
  <r>
    <s v="D"/>
    <n v="2016"/>
    <n v="7580"/>
    <d v="2016-06-10T00:00:00"/>
    <s v="3FE"/>
    <n v="2016"/>
    <n v="12801"/>
    <d v="2016-06-07T00:00:00"/>
    <n v="1470"/>
    <s v="          1470.00"/>
    <m/>
    <m/>
    <m/>
    <m/>
    <n v="2342"/>
    <x v="609"/>
    <s v="16/E02240"/>
    <s v="12/04/0016  "/>
    <m/>
    <x v="12"/>
    <s v="Z731199991"/>
  </r>
  <r>
    <s v="D"/>
    <n v="2016"/>
    <n v="7581"/>
    <d v="2016-06-10T00:00:00"/>
    <s v="3FE"/>
    <n v="2016"/>
    <n v="13416"/>
    <d v="2016-06-07T00:00:00"/>
    <n v="180"/>
    <s v="           180.00"/>
    <m/>
    <m/>
    <m/>
    <m/>
    <n v="386"/>
    <x v="464"/>
    <s v="V1-2518"/>
    <s v="14/04/0016  "/>
    <m/>
    <x v="12"/>
    <s v="ZCE1466620"/>
  </r>
  <r>
    <s v="D"/>
    <n v="2016"/>
    <n v="7582"/>
    <d v="2016-06-10T00:00:00"/>
    <s v="3FE"/>
    <n v="2016"/>
    <n v="13557"/>
    <d v="2016-06-07T00:00:00"/>
    <n v="14.76"/>
    <s v="            14.76"/>
    <m/>
    <m/>
    <m/>
    <m/>
    <n v="13386"/>
    <x v="544"/>
    <s v="4104676978"/>
    <s v="14/04/0016  "/>
    <m/>
    <x v="12"/>
    <s v="Z7A1503118"/>
  </r>
  <r>
    <s v="D"/>
    <n v="2016"/>
    <n v="7583"/>
    <d v="2016-06-10T00:00:00"/>
    <s v="3FE"/>
    <n v="2016"/>
    <n v="13438"/>
    <d v="2016-06-07T00:00:00"/>
    <n v="18.649999999999999"/>
    <s v="            18.65"/>
    <m/>
    <m/>
    <m/>
    <m/>
    <n v="13386"/>
    <x v="544"/>
    <s v="4104675781"/>
    <s v="13/04/0016  "/>
    <m/>
    <x v="12"/>
    <s v="Z7A1503118"/>
  </r>
  <r>
    <s v="D"/>
    <n v="2016"/>
    <n v="7583"/>
    <d v="2016-06-10T00:00:00"/>
    <s v="3FE"/>
    <n v="2016"/>
    <n v="13553"/>
    <d v="2016-06-07T00:00:00"/>
    <n v="71.28"/>
    <s v="            71.28"/>
    <m/>
    <m/>
    <m/>
    <m/>
    <n v="13386"/>
    <x v="544"/>
    <s v="4104674665"/>
    <s v="12/04/0016  "/>
    <m/>
    <x v="12"/>
    <s v="Z7A1503118"/>
  </r>
  <r>
    <s v="D"/>
    <n v="2016"/>
    <n v="7584"/>
    <d v="2016-06-10T00:00:00"/>
    <s v="3FE"/>
    <n v="2016"/>
    <n v="13747"/>
    <d v="2016-06-07T00:00:00"/>
    <n v="297"/>
    <s v="           297.00"/>
    <m/>
    <m/>
    <m/>
    <m/>
    <n v="62289"/>
    <x v="1370"/>
    <s v="2016-VP -0000236"/>
    <s v="31/03/0016  "/>
    <m/>
    <x v="6"/>
    <s v="XF60B38FEE"/>
  </r>
  <r>
    <s v="D"/>
    <n v="2016"/>
    <n v="7585"/>
    <d v="2016-06-10T00:00:00"/>
    <s v="3FE"/>
    <n v="2016"/>
    <n v="12982"/>
    <d v="2016-06-07T00:00:00"/>
    <n v="212.28"/>
    <s v="           212.28"/>
    <m/>
    <m/>
    <m/>
    <m/>
    <n v="5534"/>
    <x v="466"/>
    <s v="1127/PA"/>
    <s v="11/04/0016  "/>
    <m/>
    <x v="12"/>
    <s v="200451521B"/>
  </r>
  <r>
    <s v="D"/>
    <n v="2016"/>
    <n v="7585"/>
    <d v="2016-06-10T00:00:00"/>
    <s v="3FE"/>
    <n v="2016"/>
    <n v="13386"/>
    <d v="2016-06-07T00:00:00"/>
    <n v="515.28"/>
    <s v="           515.28"/>
    <m/>
    <m/>
    <m/>
    <m/>
    <n v="5534"/>
    <x v="466"/>
    <s v="1251/PA"/>
    <s v="19/04/0016  "/>
    <m/>
    <x v="12"/>
    <s v="200451521B"/>
  </r>
  <r>
    <s v="D"/>
    <n v="2016"/>
    <n v="7586"/>
    <d v="2016-06-10T00:00:00"/>
    <s v="3FE"/>
    <n v="2016"/>
    <n v="12838"/>
    <d v="2016-06-07T00:00:00"/>
    <n v="193.2"/>
    <s v="           193.20"/>
    <m/>
    <m/>
    <m/>
    <m/>
    <n v="87"/>
    <x v="553"/>
    <s v="16016847 Q1"/>
    <s v="15/04/0016  "/>
    <m/>
    <x v="12"/>
    <s v="ZB7170E808"/>
  </r>
  <r>
    <s v="D"/>
    <n v="2016"/>
    <n v="7586"/>
    <d v="2016-06-10T00:00:00"/>
    <s v="3FE"/>
    <n v="2016"/>
    <n v="12849"/>
    <d v="2016-06-07T00:00:00"/>
    <n v="52.5"/>
    <s v="            52.50"/>
    <m/>
    <m/>
    <m/>
    <m/>
    <n v="87"/>
    <x v="553"/>
    <s v="16016835 Q1"/>
    <s v="15/04/0016  "/>
    <m/>
    <x v="12"/>
    <s v="Z3014D13A3"/>
  </r>
  <r>
    <s v="D"/>
    <n v="2016"/>
    <n v="7587"/>
    <d v="2016-06-10T00:00:00"/>
    <s v="3FE"/>
    <n v="2016"/>
    <n v="9172"/>
    <d v="2016-06-07T00:00:00"/>
    <n v="136.5"/>
    <s v="           136.50"/>
    <m/>
    <m/>
    <m/>
    <m/>
    <n v="87"/>
    <x v="553"/>
    <s v="16012306 Q1"/>
    <s v="18/03/0016  "/>
    <m/>
    <x v="12"/>
    <s v="Z1D14D1757"/>
  </r>
  <r>
    <s v="D"/>
    <n v="2016"/>
    <n v="7587"/>
    <d v="2016-06-10T00:00:00"/>
    <s v="3FE"/>
    <n v="2016"/>
    <n v="12832"/>
    <d v="2016-06-07T00:00:00"/>
    <n v="145.80000000000001"/>
    <s v="           145.80"/>
    <m/>
    <m/>
    <m/>
    <m/>
    <n v="87"/>
    <x v="553"/>
    <s v="16016857 Q1"/>
    <s v="15/04/0016  "/>
    <m/>
    <x v="12"/>
    <s v="Z4214D158C"/>
  </r>
  <r>
    <s v="D"/>
    <n v="2016"/>
    <n v="7587"/>
    <d v="2016-06-10T00:00:00"/>
    <s v="3FE"/>
    <n v="2016"/>
    <n v="12836"/>
    <d v="2016-06-07T00:00:00"/>
    <n v="23.4"/>
    <s v="            23.40"/>
    <m/>
    <m/>
    <m/>
    <m/>
    <n v="87"/>
    <x v="553"/>
    <s v="16016846 Q1"/>
    <s v="15/04/0016  "/>
    <m/>
    <x v="12"/>
    <s v="Z3214D1623"/>
  </r>
  <r>
    <s v="D"/>
    <n v="2016"/>
    <n v="7587"/>
    <d v="2016-06-10T00:00:00"/>
    <s v="3FE"/>
    <n v="2016"/>
    <n v="12839"/>
    <d v="2016-06-07T00:00:00"/>
    <n v="95.04"/>
    <s v="            95.04"/>
    <m/>
    <m/>
    <m/>
    <m/>
    <n v="87"/>
    <x v="553"/>
    <s v="16016852 Q1"/>
    <s v="15/04/0016  "/>
    <m/>
    <x v="12"/>
    <s v="Z3214D1623"/>
  </r>
  <r>
    <s v="D"/>
    <n v="2016"/>
    <n v="7587"/>
    <d v="2016-06-10T00:00:00"/>
    <s v="3FE"/>
    <n v="2016"/>
    <n v="12841"/>
    <d v="2016-06-07T00:00:00"/>
    <n v="44.16"/>
    <s v="            44.16"/>
    <m/>
    <m/>
    <m/>
    <m/>
    <n v="87"/>
    <x v="553"/>
    <s v="16016845 Q1"/>
    <s v="15/04/0016  "/>
    <m/>
    <x v="12"/>
    <s v="Z9014D15FB"/>
  </r>
  <r>
    <s v="D"/>
    <n v="2016"/>
    <n v="7587"/>
    <d v="2016-06-10T00:00:00"/>
    <s v="3FE"/>
    <n v="2016"/>
    <n v="12842"/>
    <d v="2016-06-07T00:00:00"/>
    <n v="125.4"/>
    <s v="           125.40"/>
    <m/>
    <m/>
    <m/>
    <m/>
    <n v="87"/>
    <x v="553"/>
    <s v="16016841 Q1"/>
    <s v="15/04/0016  "/>
    <m/>
    <x v="12"/>
    <s v="6120152D30"/>
  </r>
  <r>
    <s v="D"/>
    <n v="2016"/>
    <n v="7587"/>
    <d v="2016-06-10T00:00:00"/>
    <s v="3FE"/>
    <n v="2016"/>
    <n v="12843"/>
    <d v="2016-06-07T00:00:00"/>
    <n v="163.4"/>
    <s v="           163.40"/>
    <m/>
    <m/>
    <m/>
    <m/>
    <n v="87"/>
    <x v="553"/>
    <s v="16016842 Q1"/>
    <s v="15/04/0016  "/>
    <m/>
    <x v="12"/>
    <s v="Z8414D15B0"/>
  </r>
  <r>
    <s v="D"/>
    <n v="2016"/>
    <n v="7587"/>
    <d v="2016-06-10T00:00:00"/>
    <s v="3FE"/>
    <n v="2016"/>
    <n v="12844"/>
    <d v="2016-06-07T00:00:00"/>
    <n v="351"/>
    <s v="           351.00"/>
    <m/>
    <m/>
    <m/>
    <m/>
    <n v="87"/>
    <x v="553"/>
    <s v="16016854 Q1"/>
    <s v="15/04/0016  "/>
    <m/>
    <x v="12"/>
    <s v="Z7314D16FD"/>
  </r>
  <r>
    <s v="D"/>
    <n v="2016"/>
    <n v="7587"/>
    <d v="2016-06-10T00:00:00"/>
    <s v="3FE"/>
    <n v="2016"/>
    <n v="12845"/>
    <d v="2016-06-07T00:00:00"/>
    <n v="72"/>
    <s v="            72.00"/>
    <m/>
    <m/>
    <m/>
    <m/>
    <n v="87"/>
    <x v="553"/>
    <s v="16016840 Q1"/>
    <s v="15/04/0016  "/>
    <m/>
    <x v="12"/>
    <s v="Z7314D16FD"/>
  </r>
  <r>
    <s v="D"/>
    <n v="2016"/>
    <n v="7587"/>
    <d v="2016-06-10T00:00:00"/>
    <s v="3FE"/>
    <n v="2016"/>
    <n v="12846"/>
    <d v="2016-06-07T00:00:00"/>
    <n v="294.69"/>
    <s v="           294.69"/>
    <m/>
    <m/>
    <m/>
    <m/>
    <n v="87"/>
    <x v="553"/>
    <s v="16016853 Q1"/>
    <s v="15/04/0016  "/>
    <m/>
    <x v="12"/>
    <s v="Z3214D1623"/>
  </r>
  <r>
    <s v="D"/>
    <n v="2016"/>
    <n v="7587"/>
    <d v="2016-06-10T00:00:00"/>
    <s v="3FE"/>
    <n v="2016"/>
    <n v="12848"/>
    <d v="2016-06-07T00:00:00"/>
    <n v="342"/>
    <s v="           342.00"/>
    <m/>
    <m/>
    <m/>
    <m/>
    <n v="87"/>
    <x v="553"/>
    <s v="16016856 Q1"/>
    <s v="15/04/0016  "/>
    <m/>
    <x v="12"/>
    <s v="6120152D30"/>
  </r>
  <r>
    <s v="D"/>
    <n v="2016"/>
    <n v="7587"/>
    <d v="2016-06-10T00:00:00"/>
    <s v="3FE"/>
    <n v="2016"/>
    <n v="12851"/>
    <d v="2016-06-07T00:00:00"/>
    <n v="266"/>
    <s v="           266.00"/>
    <m/>
    <m/>
    <m/>
    <m/>
    <n v="87"/>
    <x v="553"/>
    <s v="16016855 Q1"/>
    <s v="15/04/0016  "/>
    <m/>
    <x v="12"/>
    <s v="Z1D14D1757"/>
  </r>
  <r>
    <s v="D"/>
    <n v="2016"/>
    <n v="7587"/>
    <d v="2016-06-10T00:00:00"/>
    <s v="3FE"/>
    <n v="2016"/>
    <n v="13566"/>
    <d v="2016-06-07T00:00:00"/>
    <n v="202.4"/>
    <s v="           202.40"/>
    <m/>
    <m/>
    <m/>
    <m/>
    <n v="87"/>
    <x v="553"/>
    <s v="16016851 Q1"/>
    <s v="15/04/0016  "/>
    <m/>
    <x v="12"/>
    <s v="Z9014D15FB"/>
  </r>
  <r>
    <s v="D"/>
    <n v="2016"/>
    <n v="7588"/>
    <d v="2016-06-10T00:00:00"/>
    <s v="3FE"/>
    <n v="2016"/>
    <n v="12581"/>
    <d v="2016-06-07T00:00:00"/>
    <n v="322.2"/>
    <s v="           322.20"/>
    <m/>
    <m/>
    <m/>
    <m/>
    <n v="5068"/>
    <x v="478"/>
    <s v="0000818"/>
    <s v="31/03/0016  "/>
    <m/>
    <x v="31"/>
    <s v="Z2F154320F"/>
  </r>
  <r>
    <s v="D"/>
    <n v="2016"/>
    <n v="7588"/>
    <d v="2016-06-10T00:00:00"/>
    <s v="3FE"/>
    <n v="2016"/>
    <n v="13571"/>
    <d v="2016-06-07T00:00:00"/>
    <n v="248.36"/>
    <s v="           248.36"/>
    <m/>
    <m/>
    <m/>
    <m/>
    <n v="5068"/>
    <x v="478"/>
    <s v="0000819"/>
    <s v="31/03/0016  "/>
    <m/>
    <x v="31"/>
    <s v="Z2F154320F"/>
  </r>
  <r>
    <s v="D"/>
    <n v="2016"/>
    <n v="7588"/>
    <d v="2016-06-10T00:00:00"/>
    <s v="3FE"/>
    <n v="2016"/>
    <n v="13572"/>
    <d v="2016-06-07T00:00:00"/>
    <n v="169"/>
    <s v="           169.00"/>
    <m/>
    <m/>
    <m/>
    <m/>
    <n v="5068"/>
    <x v="478"/>
    <s v="0000830"/>
    <s v="31/03/0016  "/>
    <m/>
    <x v="31"/>
    <s v="Z2F154320F"/>
  </r>
  <r>
    <s v="D"/>
    <n v="2016"/>
    <n v="7589"/>
    <d v="2016-06-10T00:00:00"/>
    <s v="3FE"/>
    <n v="2016"/>
    <n v="13599"/>
    <d v="2016-06-07T00:00:00"/>
    <n v="318.18"/>
    <s v="           318.18"/>
    <m/>
    <m/>
    <m/>
    <m/>
    <n v="5366"/>
    <x v="254"/>
    <s v="936/PA-2016"/>
    <s v="08/04/0016  "/>
    <m/>
    <x v="6"/>
    <s v="ZA312C02DF"/>
  </r>
  <r>
    <s v="D"/>
    <n v="2016"/>
    <n v="7590"/>
    <d v="2016-06-10T00:00:00"/>
    <s v="3FE"/>
    <n v="2016"/>
    <n v="13399"/>
    <d v="2016-06-08T00:00:00"/>
    <n v="1245"/>
    <s v="          1245.00"/>
    <m/>
    <m/>
    <m/>
    <m/>
    <n v="6363"/>
    <x v="322"/>
    <s v="9031600929"/>
    <s v="14/04/0016  "/>
    <m/>
    <x v="12"/>
    <s v="XF50A6C1F4"/>
  </r>
  <r>
    <s v="D"/>
    <n v="2016"/>
    <n v="7590"/>
    <d v="2016-06-10T00:00:00"/>
    <s v="3FE"/>
    <n v="2016"/>
    <n v="13691"/>
    <d v="2016-06-08T00:00:00"/>
    <n v="80"/>
    <s v="            80.00"/>
    <m/>
    <m/>
    <m/>
    <m/>
    <n v="6363"/>
    <x v="322"/>
    <s v="9031600903"/>
    <s v="14/04/0016  "/>
    <m/>
    <x v="12"/>
    <s v="XF50A6C1F4"/>
  </r>
  <r>
    <s v="D"/>
    <n v="2016"/>
    <n v="7591"/>
    <d v="2016-06-10T00:00:00"/>
    <s v="3FE"/>
    <n v="2016"/>
    <n v="16439"/>
    <d v="2016-06-07T00:00:00"/>
    <n v="1260"/>
    <s v="          1260.00"/>
    <m/>
    <m/>
    <m/>
    <m/>
    <n v="41423"/>
    <x v="433"/>
    <s v="6 /PA"/>
    <s v="29/02/0016  "/>
    <m/>
    <x v="6"/>
    <s v="Z701387C3D"/>
  </r>
  <r>
    <s v="D"/>
    <n v="2016"/>
    <n v="7591"/>
    <d v="2016-06-10T00:00:00"/>
    <s v="3FE"/>
    <n v="2016"/>
    <n v="16440"/>
    <d v="2016-06-07T00:00:00"/>
    <n v="1260"/>
    <s v="          1260.00"/>
    <m/>
    <m/>
    <m/>
    <m/>
    <n v="41423"/>
    <x v="433"/>
    <s v="17 /PA"/>
    <s v="31/03/0016  "/>
    <m/>
    <x v="6"/>
    <s v="Z701387C3D"/>
  </r>
  <r>
    <s v="D"/>
    <n v="2016"/>
    <n v="7592"/>
    <d v="2016-06-10T00:00:00"/>
    <s v="3FE"/>
    <n v="2016"/>
    <n v="12580"/>
    <d v="2016-06-07T00:00:00"/>
    <n v="84"/>
    <s v="            84.00"/>
    <m/>
    <m/>
    <m/>
    <m/>
    <n v="5897"/>
    <x v="521"/>
    <s v="000402/V3"/>
    <s v="31/03/0016  "/>
    <m/>
    <x v="12"/>
    <s v="Z4A151407E"/>
  </r>
  <r>
    <s v="D"/>
    <n v="2016"/>
    <n v="7592"/>
    <d v="2016-06-10T00:00:00"/>
    <s v="3FE"/>
    <n v="2016"/>
    <n v="12602"/>
    <d v="2016-06-07T00:00:00"/>
    <n v="55"/>
    <s v="            55.00"/>
    <m/>
    <m/>
    <m/>
    <m/>
    <n v="5897"/>
    <x v="521"/>
    <s v="000405/V3"/>
    <s v="31/03/0016  "/>
    <m/>
    <x v="12"/>
    <s v="Z881513F8E"/>
  </r>
  <r>
    <s v="D"/>
    <n v="2016"/>
    <n v="7592"/>
    <d v="2016-06-10T00:00:00"/>
    <s v="3FE"/>
    <n v="2016"/>
    <n v="12603"/>
    <d v="2016-06-07T00:00:00"/>
    <n v="110"/>
    <s v="           110.00"/>
    <m/>
    <m/>
    <m/>
    <m/>
    <n v="5897"/>
    <x v="521"/>
    <s v="000403/V3"/>
    <s v="31/03/0016  "/>
    <m/>
    <x v="12"/>
    <s v="Z881513F8E"/>
  </r>
  <r>
    <s v="D"/>
    <n v="2016"/>
    <n v="7592"/>
    <d v="2016-06-10T00:00:00"/>
    <s v="3FE"/>
    <n v="2016"/>
    <n v="13072"/>
    <d v="2016-06-07T00:00:00"/>
    <n v="110"/>
    <s v="           110.00"/>
    <m/>
    <m/>
    <m/>
    <m/>
    <n v="5897"/>
    <x v="521"/>
    <s v="000406/V3"/>
    <s v="31/03/0016  "/>
    <m/>
    <x v="12"/>
    <s v="Z881513F8E"/>
  </r>
  <r>
    <s v="D"/>
    <n v="2016"/>
    <n v="7592"/>
    <d v="2016-06-10T00:00:00"/>
    <s v="3FE"/>
    <n v="2016"/>
    <n v="13579"/>
    <d v="2016-06-07T00:00:00"/>
    <n v="159"/>
    <s v="           159.00"/>
    <m/>
    <m/>
    <m/>
    <m/>
    <n v="5897"/>
    <x v="521"/>
    <s v="000401/V3"/>
    <s v="31/03/0016  "/>
    <m/>
    <x v="8"/>
    <s v="ZA517D9183"/>
  </r>
  <r>
    <s v="D"/>
    <n v="2016"/>
    <n v="7592"/>
    <d v="2016-06-10T00:00:00"/>
    <s v="3FE"/>
    <n v="2016"/>
    <n v="13580"/>
    <d v="2016-06-07T00:00:00"/>
    <n v="779.1"/>
    <s v="           779.10"/>
    <m/>
    <m/>
    <m/>
    <m/>
    <n v="5897"/>
    <x v="521"/>
    <s v="000404/V3"/>
    <s v="31/03/0016  "/>
    <m/>
    <x v="8"/>
    <s v="ZA517D9183"/>
  </r>
  <r>
    <s v="D"/>
    <n v="2016"/>
    <n v="7592"/>
    <d v="2016-06-10T00:00:00"/>
    <s v="3FE"/>
    <n v="2016"/>
    <n v="13582"/>
    <d v="2016-06-07T00:00:00"/>
    <n v="220"/>
    <s v="           220.00"/>
    <m/>
    <m/>
    <m/>
    <m/>
    <n v="5897"/>
    <x v="521"/>
    <s v="000407/V3"/>
    <s v="31/03/0016  "/>
    <m/>
    <x v="12"/>
    <s v="ZBE1635723"/>
  </r>
  <r>
    <s v="D"/>
    <n v="2016"/>
    <n v="7593"/>
    <d v="2016-06-10T00:00:00"/>
    <s v="3FE"/>
    <n v="2016"/>
    <n v="14567"/>
    <d v="2016-06-07T00:00:00"/>
    <n v="747"/>
    <s v="           747.00"/>
    <m/>
    <m/>
    <m/>
    <m/>
    <n v="3870"/>
    <x v="448"/>
    <s v="5840120128"/>
    <s v="15/04/0016  "/>
    <m/>
    <x v="12"/>
    <s v="Z641079843"/>
  </r>
  <r>
    <s v="D"/>
    <n v="2016"/>
    <n v="7594"/>
    <d v="2016-06-10T00:00:00"/>
    <s v="3FE"/>
    <n v="2016"/>
    <n v="13419"/>
    <d v="2016-06-07T00:00:00"/>
    <n v="4550"/>
    <s v="          4550.00"/>
    <m/>
    <m/>
    <m/>
    <m/>
    <n v="5167"/>
    <x v="1343"/>
    <s v="586"/>
    <s v="18/04/0016  "/>
    <m/>
    <x v="12"/>
    <s v="Z8B178FFAB"/>
  </r>
  <r>
    <s v="D"/>
    <n v="2016"/>
    <n v="7595"/>
    <d v="2016-06-10T00:00:00"/>
    <s v="3FE"/>
    <n v="2016"/>
    <n v="12978"/>
    <d v="2016-06-07T00:00:00"/>
    <n v="24.15"/>
    <s v="            24.15"/>
    <m/>
    <m/>
    <m/>
    <m/>
    <n v="10605"/>
    <x v="593"/>
    <s v="6100014701"/>
    <s v="31/03/0016  "/>
    <m/>
    <x v="12"/>
    <s v="X4F1025261"/>
  </r>
  <r>
    <s v="D"/>
    <n v="2016"/>
    <n v="7595"/>
    <d v="2016-06-10T00:00:00"/>
    <s v="3FE"/>
    <n v="2016"/>
    <n v="13308"/>
    <d v="2016-06-07T00:00:00"/>
    <n v="74.2"/>
    <s v="            74.20"/>
    <m/>
    <m/>
    <m/>
    <m/>
    <n v="10605"/>
    <x v="593"/>
    <s v="6100015284"/>
    <s v="12/04/0016  "/>
    <m/>
    <x v="12"/>
    <s v="X4F1025261"/>
  </r>
  <r>
    <s v="D"/>
    <n v="2016"/>
    <n v="7595"/>
    <d v="2016-06-10T00:00:00"/>
    <s v="3FE"/>
    <n v="2016"/>
    <n v="13309"/>
    <d v="2016-06-07T00:00:00"/>
    <n v="50.05"/>
    <s v="            50.05"/>
    <m/>
    <m/>
    <m/>
    <m/>
    <n v="10605"/>
    <x v="593"/>
    <s v="6100015285"/>
    <s v="12/04/0016  "/>
    <m/>
    <x v="12"/>
    <s v="X4F1025261"/>
  </r>
  <r>
    <s v="D"/>
    <n v="2016"/>
    <n v="7596"/>
    <d v="2016-06-10T00:00:00"/>
    <s v="3FE"/>
    <n v="2016"/>
    <n v="12853"/>
    <d v="2016-06-07T00:00:00"/>
    <n v="420"/>
    <s v="           420.00"/>
    <m/>
    <m/>
    <m/>
    <m/>
    <n v="10605"/>
    <x v="593"/>
    <s v="6100015125"/>
    <s v="08/04/0016  "/>
    <m/>
    <x v="12"/>
    <s v="3396179790"/>
  </r>
  <r>
    <s v="D"/>
    <n v="2016"/>
    <n v="7596"/>
    <d v="2016-06-10T00:00:00"/>
    <s v="3FE"/>
    <n v="2016"/>
    <n v="12977"/>
    <d v="2016-06-07T00:00:00"/>
    <n v="144"/>
    <s v="           144.00"/>
    <m/>
    <m/>
    <m/>
    <m/>
    <n v="10605"/>
    <x v="593"/>
    <s v="6100015126"/>
    <s v="08/04/0016  "/>
    <m/>
    <x v="12"/>
    <s v="ZF01194986"/>
  </r>
  <r>
    <s v="D"/>
    <n v="2016"/>
    <n v="7596"/>
    <d v="2016-06-10T00:00:00"/>
    <s v="3FE"/>
    <n v="2016"/>
    <n v="12999"/>
    <d v="2016-06-07T00:00:00"/>
    <n v="970.4"/>
    <s v="           970.40"/>
    <m/>
    <m/>
    <m/>
    <m/>
    <n v="10605"/>
    <x v="593"/>
    <s v="6100015283"/>
    <s v="12/04/0016  "/>
    <m/>
    <x v="12"/>
    <s v="ZE01875FBA"/>
  </r>
  <r>
    <s v="D"/>
    <n v="2016"/>
    <n v="7597"/>
    <d v="2016-06-10T00:00:00"/>
    <s v="3FE"/>
    <n v="2016"/>
    <n v="13384"/>
    <d v="2016-06-07T00:00:00"/>
    <n v="11.1"/>
    <s v="            11.10"/>
    <m/>
    <m/>
    <m/>
    <m/>
    <n v="86077"/>
    <x v="278"/>
    <s v="FATTPA 76_16"/>
    <s v="19/04/0016  "/>
    <m/>
    <x v="12"/>
    <s v="Z6511E9067"/>
  </r>
  <r>
    <s v="D"/>
    <n v="2016"/>
    <n v="7597"/>
    <d v="2016-06-10T00:00:00"/>
    <s v="3FE"/>
    <n v="2016"/>
    <n v="13388"/>
    <d v="2016-06-07T00:00:00"/>
    <n v="11.1"/>
    <s v="            11.10"/>
    <m/>
    <m/>
    <m/>
    <m/>
    <n v="86077"/>
    <x v="278"/>
    <s v="FATTPA 72_16"/>
    <s v="19/04/0016  "/>
    <m/>
    <x v="12"/>
    <s v="Z6511E9067"/>
  </r>
  <r>
    <s v="D"/>
    <n v="2016"/>
    <n v="7597"/>
    <d v="2016-06-10T00:00:00"/>
    <s v="3FE"/>
    <n v="2016"/>
    <n v="14260"/>
    <d v="2016-06-07T00:00:00"/>
    <n v="44.4"/>
    <s v="            44.40"/>
    <m/>
    <m/>
    <m/>
    <m/>
    <n v="86077"/>
    <x v="278"/>
    <s v="FATTPA 73_16"/>
    <s v="19/04/0016  "/>
    <m/>
    <x v="12"/>
    <s v="Z6511E9067"/>
  </r>
  <r>
    <s v="D"/>
    <n v="2016"/>
    <n v="7597"/>
    <d v="2016-06-10T00:00:00"/>
    <s v="3FE"/>
    <n v="2016"/>
    <n v="14262"/>
    <d v="2016-06-07T00:00:00"/>
    <n v="222"/>
    <s v="           222.00"/>
    <m/>
    <m/>
    <m/>
    <m/>
    <n v="86077"/>
    <x v="278"/>
    <s v="FATTPA 77_16"/>
    <s v="19/04/0016  "/>
    <m/>
    <x v="12"/>
    <s v="Z6511E9067"/>
  </r>
  <r>
    <s v="D"/>
    <n v="2016"/>
    <n v="7598"/>
    <d v="2016-06-10T00:00:00"/>
    <s v="3FE"/>
    <n v="2016"/>
    <n v="14247"/>
    <d v="2016-06-07T00:00:00"/>
    <n v="3600"/>
    <s v="          3600.00"/>
    <m/>
    <m/>
    <m/>
    <m/>
    <n v="72846"/>
    <x v="1371"/>
    <s v="5/PA"/>
    <s v="19/04/0016  "/>
    <m/>
    <x v="12"/>
    <s v="X840ECDD5F"/>
  </r>
  <r>
    <s v="D"/>
    <n v="2016"/>
    <n v="7599"/>
    <d v="2016-06-10T00:00:00"/>
    <s v="3FE"/>
    <n v="2016"/>
    <n v="12720"/>
    <d v="2016-06-07T00:00:00"/>
    <n v="192"/>
    <s v="           192.00"/>
    <m/>
    <m/>
    <m/>
    <m/>
    <n v="2607"/>
    <x v="630"/>
    <s v="0000467/SP"/>
    <s v="31/03/0016  "/>
    <m/>
    <x v="12"/>
    <s v="Z270D1D3B0"/>
  </r>
  <r>
    <s v="D"/>
    <n v="2016"/>
    <n v="7600"/>
    <d v="2016-06-10T00:00:00"/>
    <s v="3FE"/>
    <n v="2016"/>
    <n v="12400"/>
    <d v="2016-06-07T00:00:00"/>
    <n v="45"/>
    <s v="            45.00"/>
    <m/>
    <m/>
    <m/>
    <m/>
    <n v="2607"/>
    <x v="630"/>
    <s v="0000477/SP"/>
    <s v="31/03/0016  "/>
    <m/>
    <x v="12"/>
    <s v="Z5414A0424"/>
  </r>
  <r>
    <s v="D"/>
    <n v="2016"/>
    <n v="7600"/>
    <d v="2016-06-10T00:00:00"/>
    <s v="3FE"/>
    <n v="2016"/>
    <n v="12428"/>
    <d v="2016-06-07T00:00:00"/>
    <n v="78"/>
    <s v="            78.00"/>
    <m/>
    <m/>
    <m/>
    <m/>
    <n v="2607"/>
    <x v="630"/>
    <s v="0000494/SP"/>
    <s v="31/03/0016  "/>
    <m/>
    <x v="12"/>
    <s v="X130ECDD4F"/>
  </r>
  <r>
    <s v="D"/>
    <n v="2016"/>
    <n v="7600"/>
    <d v="2016-06-10T00:00:00"/>
    <s v="3FE"/>
    <n v="2016"/>
    <n v="12429"/>
    <d v="2016-06-07T00:00:00"/>
    <n v="314.10000000000002"/>
    <s v="           314.10"/>
    <m/>
    <m/>
    <m/>
    <m/>
    <n v="2607"/>
    <x v="630"/>
    <s v="0000478/SP"/>
    <s v="31/03/0016  "/>
    <m/>
    <x v="12"/>
    <s v="63777795B9"/>
  </r>
  <r>
    <s v="D"/>
    <n v="2016"/>
    <n v="7600"/>
    <d v="2016-06-10T00:00:00"/>
    <s v="3FE"/>
    <n v="2016"/>
    <n v="12727"/>
    <d v="2016-06-07T00:00:00"/>
    <n v="315"/>
    <s v="           315.00"/>
    <m/>
    <m/>
    <m/>
    <m/>
    <n v="2607"/>
    <x v="630"/>
    <s v="0000456/SP"/>
    <s v="31/03/0016  "/>
    <m/>
    <x v="12"/>
    <s v="63777795B9"/>
  </r>
  <r>
    <s v="D"/>
    <n v="2016"/>
    <n v="7600"/>
    <d v="2016-06-10T00:00:00"/>
    <s v="3FE"/>
    <n v="2016"/>
    <n v="12732"/>
    <d v="2016-06-07T00:00:00"/>
    <n v="490"/>
    <s v="           490.00"/>
    <m/>
    <m/>
    <m/>
    <m/>
    <n v="2607"/>
    <x v="630"/>
    <s v="0000485/SP"/>
    <s v="31/03/0016  "/>
    <m/>
    <x v="12"/>
    <s v="63777795B9"/>
  </r>
  <r>
    <s v="D"/>
    <n v="2016"/>
    <n v="7600"/>
    <d v="2016-06-10T00:00:00"/>
    <s v="3FE"/>
    <n v="2016"/>
    <n v="12856"/>
    <d v="2016-06-07T00:00:00"/>
    <n v="75"/>
    <s v="            75.00"/>
    <m/>
    <m/>
    <m/>
    <m/>
    <n v="2607"/>
    <x v="630"/>
    <s v="0000423/SP"/>
    <s v="21/03/0016  "/>
    <m/>
    <x v="12"/>
    <s v="5686431F4B"/>
  </r>
  <r>
    <s v="D"/>
    <n v="2016"/>
    <n v="7601"/>
    <d v="2016-06-10T00:00:00"/>
    <s v="3FE"/>
    <n v="2016"/>
    <n v="11670"/>
    <d v="2016-06-07T00:00:00"/>
    <n v="-280"/>
    <s v="          -280.00"/>
    <m/>
    <m/>
    <m/>
    <m/>
    <n v="12916"/>
    <x v="584"/>
    <s v="3047/3"/>
    <s v="30/03/0016  "/>
    <m/>
    <x v="12"/>
    <s v="Z6D132BBBF"/>
  </r>
  <r>
    <s v="D"/>
    <n v="2016"/>
    <n v="7601"/>
    <d v="2016-06-10T00:00:00"/>
    <s v="3FE"/>
    <n v="2016"/>
    <n v="12567"/>
    <d v="2016-06-07T00:00:00"/>
    <n v="23.95"/>
    <s v="            23.95"/>
    <m/>
    <m/>
    <m/>
    <m/>
    <n v="12916"/>
    <x v="584"/>
    <s v="3220/3"/>
    <s v="15/04/0016  "/>
    <m/>
    <x v="12"/>
    <s v="XD70E22FA5"/>
  </r>
  <r>
    <s v="D"/>
    <n v="2016"/>
    <n v="7601"/>
    <d v="2016-06-10T00:00:00"/>
    <s v="3FE"/>
    <n v="2016"/>
    <n v="12601"/>
    <d v="2016-06-07T00:00:00"/>
    <n v="47.9"/>
    <s v="            47.90"/>
    <m/>
    <m/>
    <m/>
    <m/>
    <n v="12916"/>
    <x v="584"/>
    <s v="3227/3"/>
    <s v="15/04/0016  "/>
    <m/>
    <x v="12"/>
    <s v="Z6D132BBBF"/>
  </r>
  <r>
    <s v="D"/>
    <n v="2016"/>
    <n v="7601"/>
    <d v="2016-06-10T00:00:00"/>
    <s v="3FE"/>
    <n v="2016"/>
    <n v="13591"/>
    <d v="2016-06-07T00:00:00"/>
    <n v="383.2"/>
    <s v="           383.20"/>
    <m/>
    <m/>
    <m/>
    <m/>
    <n v="12916"/>
    <x v="584"/>
    <s v="3221/3"/>
    <s v="15/04/0016  "/>
    <m/>
    <x v="12"/>
    <s v="Z6D132BBBF"/>
  </r>
  <r>
    <s v="D"/>
    <n v="2016"/>
    <n v="7601"/>
    <d v="2016-06-10T00:00:00"/>
    <s v="3FE"/>
    <n v="2016"/>
    <n v="13592"/>
    <d v="2016-06-07T00:00:00"/>
    <n v="23.95"/>
    <s v="            23.95"/>
    <m/>
    <m/>
    <m/>
    <m/>
    <n v="12916"/>
    <x v="584"/>
    <s v="3222/3"/>
    <s v="15/04/0016  "/>
    <m/>
    <x v="12"/>
    <s v="Z6D132BBBF"/>
  </r>
  <r>
    <s v="D"/>
    <n v="2016"/>
    <n v="7601"/>
    <d v="2016-06-10T00:00:00"/>
    <s v="3FE"/>
    <n v="2016"/>
    <n v="13593"/>
    <d v="2016-06-07T00:00:00"/>
    <n v="148"/>
    <s v="           148.00"/>
    <m/>
    <m/>
    <m/>
    <m/>
    <n v="12916"/>
    <x v="584"/>
    <s v="3223/3"/>
    <s v="15/04/0016  "/>
    <m/>
    <x v="12"/>
    <s v="Z6E130F60F"/>
  </r>
  <r>
    <s v="D"/>
    <n v="2016"/>
    <n v="7601"/>
    <d v="2016-06-10T00:00:00"/>
    <s v="3FE"/>
    <n v="2016"/>
    <n v="13594"/>
    <d v="2016-06-07T00:00:00"/>
    <n v="940"/>
    <s v="           940.00"/>
    <m/>
    <m/>
    <m/>
    <m/>
    <n v="12916"/>
    <x v="584"/>
    <s v="3229/3"/>
    <s v="15/04/0016  "/>
    <m/>
    <x v="12"/>
    <s v="Z701738725"/>
  </r>
  <r>
    <s v="D"/>
    <n v="2016"/>
    <n v="7601"/>
    <d v="2016-06-10T00:00:00"/>
    <s v="3FE"/>
    <n v="2016"/>
    <n v="13595"/>
    <d v="2016-06-07T00:00:00"/>
    <n v="108.53"/>
    <s v="           108.53"/>
    <m/>
    <m/>
    <m/>
    <m/>
    <n v="12916"/>
    <x v="584"/>
    <s v="3226/3"/>
    <s v="15/04/0016  "/>
    <m/>
    <x v="12"/>
    <s v="Z6D132BBBF"/>
  </r>
  <r>
    <s v="D"/>
    <n v="2016"/>
    <n v="7601"/>
    <d v="2016-06-10T00:00:00"/>
    <s v="3FE"/>
    <n v="2016"/>
    <n v="13596"/>
    <d v="2016-06-07T00:00:00"/>
    <n v="1400"/>
    <s v="          1400.00"/>
    <m/>
    <m/>
    <m/>
    <m/>
    <n v="12916"/>
    <x v="584"/>
    <s v="3228/3"/>
    <s v="15/04/0016  "/>
    <m/>
    <x v="12"/>
    <s v="Z701738725"/>
  </r>
  <r>
    <s v="D"/>
    <n v="2016"/>
    <n v="7601"/>
    <d v="2016-06-10T00:00:00"/>
    <s v="3FE"/>
    <n v="2016"/>
    <n v="13597"/>
    <d v="2016-06-07T00:00:00"/>
    <n v="2575"/>
    <s v="          2575.00"/>
    <m/>
    <m/>
    <m/>
    <m/>
    <n v="12916"/>
    <x v="584"/>
    <s v="3224/3"/>
    <s v="15/04/0016  "/>
    <m/>
    <x v="12"/>
    <s v="Z701738725"/>
  </r>
  <r>
    <s v="D"/>
    <n v="2016"/>
    <n v="7601"/>
    <d v="2016-06-10T00:00:00"/>
    <s v="3FE"/>
    <n v="2016"/>
    <n v="13598"/>
    <d v="2016-06-07T00:00:00"/>
    <n v="1022.4"/>
    <s v="          1022.40"/>
    <m/>
    <m/>
    <m/>
    <m/>
    <n v="12916"/>
    <x v="584"/>
    <s v="3225/3"/>
    <s v="15/04/0016  "/>
    <m/>
    <x v="12"/>
    <s v="Z701738725"/>
  </r>
  <r>
    <s v="D"/>
    <n v="2016"/>
    <n v="7602"/>
    <d v="2016-06-10T00:00:00"/>
    <s v="3FE"/>
    <n v="2016"/>
    <n v="14231"/>
    <d v="2016-06-07T00:00:00"/>
    <n v="614.5"/>
    <s v="           614.50"/>
    <m/>
    <m/>
    <m/>
    <m/>
    <n v="683"/>
    <x v="554"/>
    <s v="376 / PA"/>
    <s v="04/04/0016  "/>
    <m/>
    <x v="31"/>
    <s v="ZC913E433E"/>
  </r>
  <r>
    <s v="D"/>
    <n v="2016"/>
    <n v="7603"/>
    <d v="2016-06-10T00:00:00"/>
    <s v="3FE"/>
    <n v="2016"/>
    <n v="12823"/>
    <d v="2016-06-07T00:00:00"/>
    <n v="525.20000000000005"/>
    <s v="           525.20"/>
    <m/>
    <m/>
    <m/>
    <m/>
    <n v="2599"/>
    <x v="320"/>
    <s v="PA 114"/>
    <s v="13/04/0016  "/>
    <m/>
    <x v="12"/>
    <s v="14135301DB"/>
  </r>
  <r>
    <s v="D"/>
    <n v="2016"/>
    <n v="7603"/>
    <d v="2016-06-10T00:00:00"/>
    <s v="3FE"/>
    <n v="2016"/>
    <n v="12829"/>
    <d v="2016-06-07T00:00:00"/>
    <n v="315.12"/>
    <s v="           315.12"/>
    <m/>
    <m/>
    <m/>
    <m/>
    <n v="2599"/>
    <x v="320"/>
    <s v="PA 115"/>
    <s v="13/04/0016  "/>
    <m/>
    <x v="12"/>
    <s v="14135301DB"/>
  </r>
  <r>
    <s v="D"/>
    <n v="2016"/>
    <n v="7603"/>
    <d v="2016-06-10T00:00:00"/>
    <s v="3FE"/>
    <n v="2016"/>
    <n v="12914"/>
    <d v="2016-06-07T00:00:00"/>
    <n v="315.91000000000003"/>
    <s v="           315.91"/>
    <m/>
    <m/>
    <m/>
    <m/>
    <n v="2599"/>
    <x v="320"/>
    <s v="PA 117"/>
    <s v="13/04/0016  "/>
    <m/>
    <x v="12"/>
    <s v="14135301DB"/>
  </r>
  <r>
    <s v="D"/>
    <n v="2016"/>
    <n v="7603"/>
    <d v="2016-06-10T00:00:00"/>
    <s v="3FE"/>
    <n v="2016"/>
    <n v="12917"/>
    <d v="2016-06-07T00:00:00"/>
    <n v="737.13"/>
    <s v="           737.13"/>
    <m/>
    <m/>
    <m/>
    <m/>
    <n v="2599"/>
    <x v="320"/>
    <s v="PA 116"/>
    <s v="13/04/0016  "/>
    <m/>
    <x v="12"/>
    <s v="14135301DB"/>
  </r>
  <r>
    <s v="D"/>
    <n v="2016"/>
    <n v="7603"/>
    <d v="2016-06-10T00:00:00"/>
    <s v="3FE"/>
    <n v="2016"/>
    <n v="12927"/>
    <d v="2016-06-07T00:00:00"/>
    <n v="735.28"/>
    <s v="           735.28"/>
    <m/>
    <m/>
    <m/>
    <m/>
    <n v="2599"/>
    <x v="320"/>
    <s v="PA 118"/>
    <s v="13/04/0016  "/>
    <m/>
    <x v="12"/>
    <s v="14135301DB"/>
  </r>
  <r>
    <s v="D"/>
    <n v="2016"/>
    <n v="7604"/>
    <d v="2016-06-10T00:00:00"/>
    <s v="3FE"/>
    <n v="2016"/>
    <n v="13204"/>
    <d v="2016-06-08T00:00:00"/>
    <n v="506.1"/>
    <s v="           506.10"/>
    <m/>
    <m/>
    <m/>
    <m/>
    <n v="12929"/>
    <x v="797"/>
    <s v="151031"/>
    <s v="31/03/0016  "/>
    <m/>
    <x v="12"/>
    <s v="24740209E1"/>
  </r>
  <r>
    <s v="D"/>
    <n v="2016"/>
    <n v="7605"/>
    <d v="2016-06-10T00:00:00"/>
    <s v="3FE"/>
    <n v="2016"/>
    <n v="13113"/>
    <d v="2016-06-07T00:00:00"/>
    <n v="231.84"/>
    <s v="           231.84"/>
    <m/>
    <m/>
    <m/>
    <m/>
    <n v="81"/>
    <x v="628"/>
    <s v="9R/36021486"/>
    <s v="08/04/0016  "/>
    <m/>
    <x v="12"/>
    <s v="ZEB1568EB2"/>
  </r>
  <r>
    <s v="D"/>
    <n v="2016"/>
    <n v="7605"/>
    <d v="2016-06-10T00:00:00"/>
    <s v="3FE"/>
    <n v="2016"/>
    <n v="13120"/>
    <d v="2016-06-07T00:00:00"/>
    <n v="163.19999999999999"/>
    <s v="           163.20"/>
    <m/>
    <m/>
    <m/>
    <m/>
    <n v="81"/>
    <x v="628"/>
    <s v="9R/36022334"/>
    <s v="12/04/0016  "/>
    <m/>
    <x v="12"/>
    <s v="ZEB1568EB2"/>
  </r>
  <r>
    <s v="D"/>
    <n v="2016"/>
    <n v="7606"/>
    <d v="2016-06-10T00:00:00"/>
    <s v="3FE"/>
    <n v="2016"/>
    <n v="13111"/>
    <d v="2016-06-07T00:00:00"/>
    <n v="144.80000000000001"/>
    <s v="           144.80"/>
    <m/>
    <m/>
    <m/>
    <m/>
    <n v="81"/>
    <x v="628"/>
    <s v="9R/36021329"/>
    <s v="07/04/0016  "/>
    <m/>
    <x v="12"/>
    <s v="Z6D1145F92"/>
  </r>
  <r>
    <s v="D"/>
    <n v="2016"/>
    <n v="7606"/>
    <d v="2016-06-10T00:00:00"/>
    <s v="3FE"/>
    <n v="2016"/>
    <n v="13118"/>
    <d v="2016-06-07T00:00:00"/>
    <n v="300.66000000000003"/>
    <s v="           300.66"/>
    <m/>
    <m/>
    <m/>
    <m/>
    <n v="81"/>
    <x v="628"/>
    <s v="9R/36021594"/>
    <s v="08/04/0016  "/>
    <m/>
    <x v="12"/>
    <s v="ZD9184BC42"/>
  </r>
  <r>
    <s v="D"/>
    <n v="2016"/>
    <n v="7606"/>
    <d v="2016-06-10T00:00:00"/>
    <s v="3FE"/>
    <n v="2016"/>
    <n v="13123"/>
    <d v="2016-06-07T00:00:00"/>
    <n v="125.82"/>
    <s v="           125.82"/>
    <m/>
    <m/>
    <m/>
    <m/>
    <n v="81"/>
    <x v="628"/>
    <s v="9R/36023185"/>
    <s v="14/04/0016  "/>
    <m/>
    <x v="12"/>
    <s v="ZC11203840"/>
  </r>
  <r>
    <s v="D"/>
    <n v="2016"/>
    <n v="7606"/>
    <d v="2016-06-10T00:00:00"/>
    <s v="3FE"/>
    <n v="2016"/>
    <n v="13125"/>
    <d v="2016-06-07T00:00:00"/>
    <n v="300.66000000000003"/>
    <s v="           300.66"/>
    <m/>
    <m/>
    <m/>
    <m/>
    <n v="81"/>
    <x v="628"/>
    <s v="9R/36023339"/>
    <s v="14/04/0016  "/>
    <m/>
    <x v="12"/>
    <s v="ZD9184BC42"/>
  </r>
  <r>
    <s v="D"/>
    <n v="2016"/>
    <n v="7606"/>
    <d v="2016-06-10T00:00:00"/>
    <s v="3FE"/>
    <n v="2016"/>
    <n v="13404"/>
    <d v="2016-06-07T00:00:00"/>
    <n v="1460"/>
    <s v="          1460.00"/>
    <m/>
    <m/>
    <m/>
    <m/>
    <n v="81"/>
    <x v="628"/>
    <s v="9R/36022101"/>
    <s v="11/04/0016  "/>
    <m/>
    <x v="12"/>
    <s v="Z0118E94AC"/>
  </r>
  <r>
    <s v="D"/>
    <n v="2016"/>
    <n v="7606"/>
    <d v="2016-06-10T00:00:00"/>
    <s v="3FE"/>
    <n v="2016"/>
    <n v="13621"/>
    <d v="2016-06-07T00:00:00"/>
    <n v="309"/>
    <s v="           309.00"/>
    <m/>
    <m/>
    <m/>
    <m/>
    <n v="81"/>
    <x v="628"/>
    <s v="9R/36021097"/>
    <s v="07/04/0016  "/>
    <m/>
    <x v="12"/>
    <s v="5686431F4B"/>
  </r>
  <r>
    <s v="D"/>
    <n v="2016"/>
    <n v="7606"/>
    <d v="2016-06-10T00:00:00"/>
    <s v="3FE"/>
    <n v="2016"/>
    <n v="13655"/>
    <d v="2016-06-07T00:00:00"/>
    <n v="412"/>
    <s v="           412.00"/>
    <m/>
    <m/>
    <m/>
    <m/>
    <n v="81"/>
    <x v="628"/>
    <s v="9R/36019951"/>
    <s v="06/04/0016  "/>
    <m/>
    <x v="12"/>
    <s v="5686431F4B"/>
  </r>
  <r>
    <s v="D"/>
    <n v="2016"/>
    <n v="7606"/>
    <d v="2016-06-10T00:00:00"/>
    <s v="3FE"/>
    <n v="2016"/>
    <n v="13681"/>
    <d v="2016-06-07T00:00:00"/>
    <n v="515"/>
    <s v="           515.00"/>
    <m/>
    <m/>
    <m/>
    <m/>
    <n v="81"/>
    <x v="628"/>
    <s v="9R/36021412"/>
    <s v="08/04/0016  "/>
    <m/>
    <x v="12"/>
    <s v="5686431F4B"/>
  </r>
  <r>
    <s v="D"/>
    <n v="2016"/>
    <n v="7606"/>
    <d v="2016-06-10T00:00:00"/>
    <s v="3FE"/>
    <n v="2016"/>
    <n v="13682"/>
    <d v="2016-06-07T00:00:00"/>
    <n v="206"/>
    <s v="           206.00"/>
    <m/>
    <m/>
    <m/>
    <m/>
    <n v="81"/>
    <x v="628"/>
    <s v="9R/36019973"/>
    <s v="06/04/0016  "/>
    <m/>
    <x v="12"/>
    <s v="5686431F4B"/>
  </r>
  <r>
    <s v="D"/>
    <n v="2016"/>
    <n v="7606"/>
    <d v="2016-06-10T00:00:00"/>
    <s v="3FE"/>
    <n v="2016"/>
    <n v="13688"/>
    <d v="2016-06-07T00:00:00"/>
    <n v="2910"/>
    <s v="          2910.00"/>
    <m/>
    <m/>
    <m/>
    <m/>
    <n v="81"/>
    <x v="628"/>
    <s v="9R/36021337"/>
    <s v="07/04/0016  "/>
    <m/>
    <x v="12"/>
    <s v="ZAF17A3856"/>
  </r>
  <r>
    <s v="D"/>
    <n v="2016"/>
    <n v="7606"/>
    <d v="2016-06-10T00:00:00"/>
    <s v="3FE"/>
    <n v="2016"/>
    <n v="14207"/>
    <d v="2016-06-07T00:00:00"/>
    <n v="103"/>
    <s v="           103.00"/>
    <m/>
    <m/>
    <m/>
    <m/>
    <n v="81"/>
    <x v="628"/>
    <s v="9R/36020269"/>
    <s v="06/04/0016  "/>
    <m/>
    <x v="12"/>
    <s v="5686431F4B"/>
  </r>
  <r>
    <s v="D"/>
    <n v="2016"/>
    <n v="7606"/>
    <d v="2016-06-10T00:00:00"/>
    <s v="3FE"/>
    <n v="2016"/>
    <n v="14208"/>
    <d v="2016-06-07T00:00:00"/>
    <n v="412"/>
    <s v="           412.00"/>
    <m/>
    <m/>
    <m/>
    <m/>
    <n v="81"/>
    <x v="628"/>
    <s v="9R/36022242"/>
    <s v="12/04/0016  "/>
    <m/>
    <x v="12"/>
    <s v="5686431F4B"/>
  </r>
  <r>
    <s v="D"/>
    <n v="2016"/>
    <n v="7606"/>
    <d v="2016-06-10T00:00:00"/>
    <s v="3FE"/>
    <n v="2016"/>
    <n v="14209"/>
    <d v="2016-06-07T00:00:00"/>
    <n v="412"/>
    <s v="           412.00"/>
    <m/>
    <m/>
    <m/>
    <m/>
    <n v="81"/>
    <x v="628"/>
    <s v="9R/36020149"/>
    <s v="06/04/0016  "/>
    <m/>
    <x v="12"/>
    <s v="5686431F4B"/>
  </r>
  <r>
    <s v="D"/>
    <n v="2016"/>
    <n v="7606"/>
    <d v="2016-06-10T00:00:00"/>
    <s v="3FE"/>
    <n v="2016"/>
    <n v="14210"/>
    <d v="2016-06-07T00:00:00"/>
    <n v="412"/>
    <s v="           412.00"/>
    <m/>
    <m/>
    <m/>
    <m/>
    <n v="81"/>
    <x v="628"/>
    <s v="9R/36023079"/>
    <s v="14/04/0016  "/>
    <m/>
    <x v="12"/>
    <s v="5686431F4B"/>
  </r>
  <r>
    <s v="D"/>
    <n v="2016"/>
    <n v="7606"/>
    <d v="2016-06-10T00:00:00"/>
    <s v="3FE"/>
    <n v="2016"/>
    <n v="14211"/>
    <d v="2016-06-07T00:00:00"/>
    <n v="515"/>
    <s v="           515.00"/>
    <m/>
    <m/>
    <m/>
    <m/>
    <n v="81"/>
    <x v="628"/>
    <s v="9R/36022316"/>
    <s v="12/04/0016  "/>
    <m/>
    <x v="12"/>
    <s v="5686431F4B"/>
  </r>
  <r>
    <s v="D"/>
    <n v="2016"/>
    <n v="7606"/>
    <d v="2016-06-10T00:00:00"/>
    <s v="3FE"/>
    <n v="2016"/>
    <n v="15162"/>
    <d v="2016-06-07T00:00:00"/>
    <n v="206"/>
    <s v="           206.00"/>
    <m/>
    <m/>
    <m/>
    <m/>
    <n v="81"/>
    <x v="628"/>
    <s v="9R/36021124"/>
    <s v="07/04/0016  "/>
    <m/>
    <x v="12"/>
    <s v="Z3E194B728"/>
  </r>
  <r>
    <s v="D"/>
    <n v="2016"/>
    <n v="7607"/>
    <d v="2016-06-10T00:00:00"/>
    <s v="3FE"/>
    <n v="2016"/>
    <n v="16056"/>
    <d v="2016-06-07T00:00:00"/>
    <n v="780"/>
    <s v="           780.00"/>
    <m/>
    <m/>
    <m/>
    <m/>
    <n v="1075"/>
    <x v="420"/>
    <s v="5700001140"/>
    <s v="07/04/0016  "/>
    <m/>
    <x v="6"/>
    <s v="Z00173F720"/>
  </r>
  <r>
    <s v="D"/>
    <n v="2016"/>
    <n v="7607"/>
    <d v="2016-06-10T00:00:00"/>
    <s v="3FE"/>
    <n v="2016"/>
    <n v="16057"/>
    <d v="2016-06-07T00:00:00"/>
    <n v="1170"/>
    <s v="          1170.00"/>
    <m/>
    <m/>
    <m/>
    <m/>
    <n v="1075"/>
    <x v="420"/>
    <s v="5700000784"/>
    <s v="09/03/0016  "/>
    <m/>
    <x v="6"/>
    <s v="Z00173F720"/>
  </r>
  <r>
    <s v="D"/>
    <n v="2016"/>
    <n v="7607"/>
    <d v="2016-06-10T00:00:00"/>
    <s v="3FE"/>
    <n v="2016"/>
    <n v="16058"/>
    <d v="2016-06-07T00:00:00"/>
    <n v="381.14"/>
    <s v="           381.14"/>
    <m/>
    <m/>
    <m/>
    <m/>
    <n v="1075"/>
    <x v="420"/>
    <s v="5700000981"/>
    <s v="24/03/0016  "/>
    <m/>
    <x v="6"/>
    <s v="ZD617789BC"/>
  </r>
  <r>
    <s v="D"/>
    <n v="2016"/>
    <n v="7607"/>
    <d v="2016-06-10T00:00:00"/>
    <s v="3FE"/>
    <n v="2016"/>
    <n v="16059"/>
    <d v="2016-06-07T00:00:00"/>
    <n v="585"/>
    <s v="           585.00"/>
    <m/>
    <m/>
    <m/>
    <m/>
    <n v="1075"/>
    <x v="420"/>
    <s v="5700000980"/>
    <s v="24/03/0016  "/>
    <m/>
    <x v="6"/>
    <s v="Z00173F720"/>
  </r>
  <r>
    <s v="D"/>
    <n v="2016"/>
    <n v="7608"/>
    <d v="2016-06-10T00:00:00"/>
    <s v="3FE"/>
    <n v="2016"/>
    <n v="13040"/>
    <d v="2016-06-07T00:00:00"/>
    <n v="6450.46"/>
    <s v="          6450.46"/>
    <m/>
    <m/>
    <m/>
    <m/>
    <n v="60334"/>
    <x v="273"/>
    <s v="100029"/>
    <s v="31/03/0016  "/>
    <m/>
    <x v="39"/>
    <s v="1477914D33"/>
  </r>
  <r>
    <s v="D"/>
    <n v="2016"/>
    <n v="7609"/>
    <d v="2016-06-10T00:00:00"/>
    <s v="3FE"/>
    <n v="2016"/>
    <n v="13261"/>
    <d v="2016-06-08T00:00:00"/>
    <n v="1785"/>
    <s v="          1785.00"/>
    <m/>
    <m/>
    <m/>
    <m/>
    <n v="1687"/>
    <x v="541"/>
    <s v="172"/>
    <s v="11/04/0016  "/>
    <m/>
    <x v="12"/>
    <s v="ZBF17C8AEA"/>
  </r>
  <r>
    <s v="D"/>
    <n v="2016"/>
    <n v="7610"/>
    <d v="2016-06-10T00:00:00"/>
    <s v="3FE"/>
    <n v="2016"/>
    <n v="13428"/>
    <d v="2016-06-07T00:00:00"/>
    <n v="197.76"/>
    <s v="           197.76"/>
    <m/>
    <m/>
    <m/>
    <m/>
    <n v="3347"/>
    <x v="794"/>
    <s v="160092"/>
    <s v="18/04/0016  "/>
    <m/>
    <x v="41"/>
    <s v="23650103FD"/>
  </r>
  <r>
    <s v="D"/>
    <n v="2016"/>
    <n v="7611"/>
    <d v="2016-06-10T00:00:00"/>
    <s v="3FE"/>
    <n v="2016"/>
    <n v="13690"/>
    <d v="2016-06-07T00:00:00"/>
    <n v="525.05999999999995"/>
    <s v="           525.06"/>
    <m/>
    <m/>
    <m/>
    <m/>
    <n v="4278"/>
    <x v="1163"/>
    <s v="2016-54/E"/>
    <s v="11/03/0016  "/>
    <m/>
    <x v="12"/>
    <s v="Z6D153E98C"/>
  </r>
  <r>
    <s v="D"/>
    <n v="2016"/>
    <n v="7612"/>
    <d v="2016-06-10T00:00:00"/>
    <s v="3FE"/>
    <n v="2016"/>
    <n v="13409"/>
    <d v="2016-06-07T00:00:00"/>
    <n v="960.4"/>
    <s v="           960.40"/>
    <m/>
    <m/>
    <m/>
    <m/>
    <n v="1045"/>
    <x v="533"/>
    <s v="E01515"/>
    <s v="15/04/0016  "/>
    <m/>
    <x v="31"/>
    <s v="Z9718275B8"/>
  </r>
  <r>
    <s v="D"/>
    <n v="2016"/>
    <n v="7612"/>
    <d v="2016-06-10T00:00:00"/>
    <s v="3FE"/>
    <n v="2016"/>
    <n v="13676"/>
    <d v="2016-06-07T00:00:00"/>
    <n v="960.4"/>
    <s v="           960.40"/>
    <m/>
    <m/>
    <m/>
    <m/>
    <n v="1045"/>
    <x v="533"/>
    <s v="E01514"/>
    <s v="15/04/0016  "/>
    <m/>
    <x v="31"/>
    <s v="Z9718275B8"/>
  </r>
  <r>
    <s v="D"/>
    <n v="2016"/>
    <n v="7612"/>
    <d v="2016-06-10T00:00:00"/>
    <s v="3FE"/>
    <n v="2016"/>
    <n v="13692"/>
    <d v="2016-06-07T00:00:00"/>
    <n v="1971.18"/>
    <s v="          1971.18"/>
    <m/>
    <m/>
    <m/>
    <m/>
    <n v="1045"/>
    <x v="533"/>
    <s v="E01517"/>
    <s v="15/04/0016  "/>
    <m/>
    <x v="31"/>
    <s v="Z9718275B8"/>
  </r>
  <r>
    <s v="D"/>
    <n v="2016"/>
    <n v="7613"/>
    <d v="2016-06-10T00:00:00"/>
    <s v="3FE"/>
    <n v="2016"/>
    <n v="13694"/>
    <d v="2016-06-07T00:00:00"/>
    <n v="682.08"/>
    <s v="           682.08"/>
    <m/>
    <m/>
    <m/>
    <m/>
    <n v="1045"/>
    <x v="533"/>
    <s v="E01516"/>
    <s v="15/04/0016  "/>
    <m/>
    <x v="12"/>
    <s v="Z9718275B8"/>
  </r>
  <r>
    <s v="D"/>
    <n v="2016"/>
    <n v="7614"/>
    <d v="2016-06-10T00:00:00"/>
    <s v="3FE"/>
    <n v="2016"/>
    <n v="13767"/>
    <d v="2016-06-07T00:00:00"/>
    <n v="304"/>
    <s v="           304.00"/>
    <m/>
    <m/>
    <m/>
    <m/>
    <n v="1952"/>
    <x v="564"/>
    <s v="16506086"/>
    <s v="15/04/0016  "/>
    <m/>
    <x v="6"/>
    <s v="X040ECDD30"/>
  </r>
  <r>
    <s v="D"/>
    <n v="2016"/>
    <n v="7614"/>
    <d v="2016-06-10T00:00:00"/>
    <s v="3FE"/>
    <n v="2016"/>
    <n v="13768"/>
    <d v="2016-06-07T00:00:00"/>
    <n v="345"/>
    <s v="           345.00"/>
    <m/>
    <m/>
    <m/>
    <m/>
    <n v="1952"/>
    <x v="564"/>
    <s v="16505784"/>
    <s v="12/04/0016  "/>
    <m/>
    <x v="6"/>
    <s v="ZA2177904F"/>
  </r>
  <r>
    <s v="D"/>
    <n v="2016"/>
    <n v="7614"/>
    <d v="2016-06-10T00:00:00"/>
    <s v="3FE"/>
    <n v="2016"/>
    <n v="13783"/>
    <d v="2016-06-07T00:00:00"/>
    <n v="80.5"/>
    <s v="            80.50"/>
    <m/>
    <m/>
    <m/>
    <m/>
    <n v="1952"/>
    <x v="564"/>
    <s v="16505709"/>
    <s v="08/04/0016  "/>
    <m/>
    <x v="44"/>
    <s v="X6A0EA7388"/>
  </r>
  <r>
    <s v="D"/>
    <n v="2016"/>
    <n v="7614"/>
    <d v="2016-06-10T00:00:00"/>
    <s v="3FE"/>
    <n v="2016"/>
    <n v="13784"/>
    <d v="2016-06-07T00:00:00"/>
    <n v="167.76"/>
    <s v="           167.76"/>
    <m/>
    <m/>
    <m/>
    <m/>
    <n v="1952"/>
    <x v="564"/>
    <s v="16505962"/>
    <s v="14/04/0016  "/>
    <m/>
    <x v="44"/>
    <s v="Z1D1663D19"/>
  </r>
  <r>
    <s v="D"/>
    <n v="2016"/>
    <n v="7614"/>
    <d v="2016-06-10T00:00:00"/>
    <s v="3FE"/>
    <n v="2016"/>
    <n v="13785"/>
    <d v="2016-06-07T00:00:00"/>
    <n v="92.8"/>
    <s v="            92.80"/>
    <m/>
    <m/>
    <m/>
    <m/>
    <n v="1952"/>
    <x v="564"/>
    <s v="16505961"/>
    <s v="14/04/0016  "/>
    <m/>
    <x v="6"/>
    <s v="ZA712BFD16"/>
  </r>
  <r>
    <s v="D"/>
    <n v="2016"/>
    <n v="7614"/>
    <d v="2016-06-10T00:00:00"/>
    <s v="3FE"/>
    <n v="2016"/>
    <n v="13786"/>
    <d v="2016-06-07T00:00:00"/>
    <n v="104.2"/>
    <s v="           104.20"/>
    <m/>
    <m/>
    <m/>
    <m/>
    <n v="1952"/>
    <x v="564"/>
    <s v="16506192"/>
    <s v="18/04/0016  "/>
    <m/>
    <x v="6"/>
    <s v="ZA712BFD16"/>
  </r>
  <r>
    <s v="D"/>
    <n v="2016"/>
    <n v="7614"/>
    <d v="2016-06-10T00:00:00"/>
    <s v="3FE"/>
    <n v="2016"/>
    <n v="13787"/>
    <d v="2016-06-07T00:00:00"/>
    <n v="334"/>
    <s v="           334.00"/>
    <m/>
    <m/>
    <m/>
    <m/>
    <n v="1952"/>
    <x v="564"/>
    <s v="16506401"/>
    <s v="20/04/0016  "/>
    <m/>
    <x v="6"/>
    <s v="ZB017481BF"/>
  </r>
  <r>
    <s v="D"/>
    <n v="2016"/>
    <n v="7614"/>
    <d v="2016-06-10T00:00:00"/>
    <s v="3FE"/>
    <n v="2016"/>
    <n v="13789"/>
    <d v="2016-06-07T00:00:00"/>
    <n v="138"/>
    <s v="           138.00"/>
    <m/>
    <m/>
    <m/>
    <m/>
    <n v="1952"/>
    <x v="564"/>
    <s v="16506277"/>
    <s v="19/04/0016  "/>
    <m/>
    <x v="44"/>
    <s v="XBA0EA7386"/>
  </r>
  <r>
    <s v="D"/>
    <n v="2016"/>
    <n v="7614"/>
    <d v="2016-06-10T00:00:00"/>
    <s v="3FE"/>
    <n v="2016"/>
    <n v="13790"/>
    <d v="2016-06-07T00:00:00"/>
    <n v="43.3"/>
    <s v="            43.30"/>
    <m/>
    <m/>
    <m/>
    <m/>
    <n v="1952"/>
    <x v="564"/>
    <s v="16505960"/>
    <s v="14/04/0016  "/>
    <m/>
    <x v="6"/>
    <s v="ZDE174806B"/>
  </r>
  <r>
    <s v="D"/>
    <n v="2016"/>
    <n v="7614"/>
    <d v="2016-06-10T00:00:00"/>
    <s v="3FE"/>
    <n v="2016"/>
    <n v="13800"/>
    <d v="2016-06-07T00:00:00"/>
    <n v="14.4"/>
    <s v="            14.40"/>
    <m/>
    <m/>
    <m/>
    <m/>
    <n v="1952"/>
    <x v="564"/>
    <s v="16505963"/>
    <s v="14/04/0016  "/>
    <m/>
    <x v="6"/>
    <s v="ZA712BFD16"/>
  </r>
  <r>
    <s v="D"/>
    <n v="2016"/>
    <n v="7614"/>
    <d v="2016-06-10T00:00:00"/>
    <s v="3FE"/>
    <n v="2016"/>
    <n v="13803"/>
    <d v="2016-06-07T00:00:00"/>
    <n v="334"/>
    <s v="           334.00"/>
    <m/>
    <m/>
    <m/>
    <m/>
    <n v="1952"/>
    <x v="564"/>
    <s v="16506085"/>
    <s v="15/04/0016  "/>
    <m/>
    <x v="6"/>
    <s v="ZB017481BF"/>
  </r>
  <r>
    <s v="D"/>
    <n v="2016"/>
    <n v="7615"/>
    <d v="2016-06-10T00:00:00"/>
    <s v="3FE"/>
    <n v="2016"/>
    <n v="12881"/>
    <d v="2016-06-07T00:00:00"/>
    <n v="30"/>
    <s v="            30.00"/>
    <m/>
    <m/>
    <m/>
    <m/>
    <n v="2787"/>
    <x v="311"/>
    <s v="2292/00/2016"/>
    <s v="25/03/0016  "/>
    <m/>
    <x v="12"/>
    <s v="631844301D"/>
  </r>
  <r>
    <s v="D"/>
    <n v="2016"/>
    <n v="7615"/>
    <d v="2016-06-10T00:00:00"/>
    <s v="3FE"/>
    <n v="2016"/>
    <n v="13283"/>
    <d v="2016-06-07T00:00:00"/>
    <n v="860"/>
    <s v="           860.00"/>
    <m/>
    <m/>
    <m/>
    <m/>
    <n v="2787"/>
    <x v="311"/>
    <s v="1995/00/2016"/>
    <s v="18/03/0016  "/>
    <m/>
    <x v="12"/>
    <s v="6120397760"/>
  </r>
  <r>
    <s v="D"/>
    <n v="2016"/>
    <n v="7615"/>
    <d v="2016-06-10T00:00:00"/>
    <s v="3FE"/>
    <n v="2016"/>
    <n v="13283"/>
    <d v="2016-06-07T00:00:00"/>
    <n v="60"/>
    <s v="            60.00"/>
    <m/>
    <m/>
    <m/>
    <m/>
    <n v="2787"/>
    <x v="311"/>
    <s v="1995/00/2016"/>
    <s v="18/03/0016  "/>
    <m/>
    <x v="12"/>
    <s v="631844301D"/>
  </r>
  <r>
    <s v="D"/>
    <n v="2016"/>
    <n v="7615"/>
    <d v="2016-06-10T00:00:00"/>
    <s v="3FE"/>
    <n v="2016"/>
    <n v="13315"/>
    <d v="2016-06-07T00:00:00"/>
    <n v="430"/>
    <s v="           430.00"/>
    <m/>
    <m/>
    <m/>
    <m/>
    <n v="2787"/>
    <x v="311"/>
    <s v="1994/00/2016"/>
    <s v="18/03/0016  "/>
    <m/>
    <x v="12"/>
    <s v="6120397760"/>
  </r>
  <r>
    <s v="D"/>
    <n v="2016"/>
    <n v="7615"/>
    <d v="2016-06-10T00:00:00"/>
    <s v="3FE"/>
    <n v="2016"/>
    <n v="13315"/>
    <d v="2016-06-07T00:00:00"/>
    <n v="30"/>
    <s v="            30.00"/>
    <m/>
    <m/>
    <m/>
    <m/>
    <n v="2787"/>
    <x v="311"/>
    <s v="1994/00/2016"/>
    <s v="18/03/0016  "/>
    <m/>
    <x v="12"/>
    <s v="631844301D"/>
  </r>
  <r>
    <s v="D"/>
    <n v="2016"/>
    <n v="7615"/>
    <d v="2016-06-10T00:00:00"/>
    <s v="3FE"/>
    <n v="2016"/>
    <n v="13316"/>
    <d v="2016-06-07T00:00:00"/>
    <n v="1074"/>
    <s v="          1074.00"/>
    <m/>
    <m/>
    <m/>
    <m/>
    <n v="2787"/>
    <x v="311"/>
    <s v="1996/00/2016"/>
    <s v="18/03/0016  "/>
    <m/>
    <x v="12"/>
    <s v="612032297B"/>
  </r>
  <r>
    <s v="D"/>
    <n v="2016"/>
    <n v="7615"/>
    <d v="2016-06-10T00:00:00"/>
    <s v="3FE"/>
    <n v="2016"/>
    <n v="13320"/>
    <d v="2016-06-07T00:00:00"/>
    <n v="430"/>
    <s v="           430.00"/>
    <m/>
    <m/>
    <m/>
    <m/>
    <n v="2787"/>
    <x v="311"/>
    <s v="2291/00/2016"/>
    <s v="25/03/0016  "/>
    <m/>
    <x v="12"/>
    <s v="6120397760"/>
  </r>
  <r>
    <s v="D"/>
    <n v="2016"/>
    <n v="7615"/>
    <d v="2016-06-10T00:00:00"/>
    <s v="3FE"/>
    <n v="2016"/>
    <n v="13320"/>
    <d v="2016-06-07T00:00:00"/>
    <n v="30"/>
    <s v="            30.00"/>
    <m/>
    <m/>
    <m/>
    <m/>
    <n v="2787"/>
    <x v="311"/>
    <s v="2291/00/2016"/>
    <s v="25/03/0016  "/>
    <m/>
    <x v="12"/>
    <s v="631844301D"/>
  </r>
  <r>
    <s v="D"/>
    <n v="2016"/>
    <n v="7615"/>
    <d v="2016-06-10T00:00:00"/>
    <s v="3FE"/>
    <n v="2016"/>
    <n v="13401"/>
    <d v="2016-06-07T00:00:00"/>
    <n v="430"/>
    <s v="           430.00"/>
    <m/>
    <m/>
    <m/>
    <m/>
    <n v="2787"/>
    <x v="311"/>
    <s v="2430/00/2016"/>
    <s v="31/03/0016  "/>
    <m/>
    <x v="12"/>
    <s v="6120397760"/>
  </r>
  <r>
    <s v="D"/>
    <n v="2016"/>
    <n v="7615"/>
    <d v="2016-06-10T00:00:00"/>
    <s v="3FE"/>
    <n v="2016"/>
    <n v="13401"/>
    <d v="2016-06-07T00:00:00"/>
    <n v="30"/>
    <s v="            30.00"/>
    <m/>
    <m/>
    <m/>
    <m/>
    <n v="2787"/>
    <x v="311"/>
    <s v="2430/00/2016"/>
    <s v="31/03/0016  "/>
    <m/>
    <x v="12"/>
    <s v="631844301D"/>
  </r>
  <r>
    <s v="D"/>
    <n v="2016"/>
    <n v="7616"/>
    <d v="2016-06-10T00:00:00"/>
    <s v="3FE"/>
    <n v="2016"/>
    <n v="15442"/>
    <d v="2016-06-07T00:00:00"/>
    <n v="15"/>
    <s v="            15.00"/>
    <m/>
    <m/>
    <m/>
    <m/>
    <n v="2645"/>
    <x v="1083"/>
    <s v="2016401959"/>
    <s v="14/04/0016  "/>
    <m/>
    <x v="7"/>
    <s v="ZBF19227AD"/>
  </r>
  <r>
    <s v="D"/>
    <n v="2016"/>
    <n v="7617"/>
    <d v="2016-06-10T00:00:00"/>
    <s v="3FE"/>
    <n v="2016"/>
    <n v="12884"/>
    <d v="2016-06-07T00:00:00"/>
    <n v="460"/>
    <s v="           460.00"/>
    <m/>
    <m/>
    <m/>
    <m/>
    <n v="3135"/>
    <x v="707"/>
    <s v="2774"/>
    <s v="11/04/0016  "/>
    <m/>
    <x v="6"/>
    <s v="Z251542F5D"/>
  </r>
  <r>
    <s v="D"/>
    <n v="2016"/>
    <n v="7617"/>
    <d v="2016-06-10T00:00:00"/>
    <s v="3FE"/>
    <n v="2016"/>
    <n v="12892"/>
    <d v="2016-06-07T00:00:00"/>
    <n v="577.5"/>
    <s v="           577.50"/>
    <m/>
    <m/>
    <m/>
    <m/>
    <n v="3135"/>
    <x v="707"/>
    <s v="2771"/>
    <s v="11/04/0016  "/>
    <m/>
    <x v="44"/>
    <s v="Z251542F5D"/>
  </r>
  <r>
    <s v="D"/>
    <n v="2016"/>
    <n v="7617"/>
    <d v="2016-06-10T00:00:00"/>
    <s v="3FE"/>
    <n v="2016"/>
    <n v="12990"/>
    <d v="2016-06-07T00:00:00"/>
    <n v="30"/>
    <s v="            30.00"/>
    <m/>
    <m/>
    <m/>
    <m/>
    <n v="3135"/>
    <x v="707"/>
    <s v="2772"/>
    <s v="11/04/0016  "/>
    <m/>
    <x v="6"/>
    <s v="Z251542F5D"/>
  </r>
  <r>
    <s v="D"/>
    <n v="2016"/>
    <n v="7617"/>
    <d v="2016-06-10T00:00:00"/>
    <s v="3FE"/>
    <n v="2016"/>
    <n v="12993"/>
    <d v="2016-06-07T00:00:00"/>
    <n v="232.5"/>
    <s v="           232.50"/>
    <m/>
    <m/>
    <m/>
    <m/>
    <n v="3135"/>
    <x v="707"/>
    <s v="2773"/>
    <s v="11/04/0016  "/>
    <m/>
    <x v="44"/>
    <s v="Z251542F5D"/>
  </r>
  <r>
    <s v="D"/>
    <n v="2016"/>
    <n v="7617"/>
    <d v="2016-06-10T00:00:00"/>
    <s v="3FE"/>
    <n v="2016"/>
    <n v="13087"/>
    <d v="2016-06-07T00:00:00"/>
    <n v="1480"/>
    <s v="          1480.00"/>
    <m/>
    <m/>
    <m/>
    <m/>
    <n v="3135"/>
    <x v="707"/>
    <s v="2769"/>
    <s v="11/04/0016  "/>
    <m/>
    <x v="12"/>
    <s v="5915715A71"/>
  </r>
  <r>
    <s v="D"/>
    <n v="2016"/>
    <n v="7617"/>
    <d v="2016-06-10T00:00:00"/>
    <s v="3FE"/>
    <n v="2016"/>
    <n v="13090"/>
    <d v="2016-06-07T00:00:00"/>
    <n v="125"/>
    <s v="           125.00"/>
    <m/>
    <m/>
    <m/>
    <m/>
    <n v="3135"/>
    <x v="707"/>
    <s v="2768"/>
    <s v="11/04/0016  "/>
    <m/>
    <x v="44"/>
    <s v="Z251542F5D"/>
  </r>
  <r>
    <s v="D"/>
    <n v="2016"/>
    <n v="7617"/>
    <d v="2016-06-10T00:00:00"/>
    <s v="3FE"/>
    <n v="2016"/>
    <n v="13133"/>
    <d v="2016-06-07T00:00:00"/>
    <n v="570"/>
    <s v="           570.00"/>
    <m/>
    <m/>
    <m/>
    <m/>
    <n v="3135"/>
    <x v="707"/>
    <s v="2969"/>
    <s v="18/04/0016  "/>
    <m/>
    <x v="6"/>
    <s v="Z351741EE7"/>
  </r>
  <r>
    <s v="D"/>
    <n v="2016"/>
    <n v="7617"/>
    <d v="2016-06-10T00:00:00"/>
    <s v="3FE"/>
    <n v="2016"/>
    <n v="13133"/>
    <d v="2016-06-07T00:00:00"/>
    <n v="384.5"/>
    <s v="           384.50"/>
    <m/>
    <m/>
    <m/>
    <m/>
    <n v="3135"/>
    <x v="707"/>
    <s v="2969"/>
    <s v="18/04/0016  "/>
    <m/>
    <x v="6"/>
    <s v="Z2817405D4"/>
  </r>
  <r>
    <s v="D"/>
    <n v="2016"/>
    <n v="7617"/>
    <d v="2016-06-10T00:00:00"/>
    <s v="3FE"/>
    <n v="2016"/>
    <n v="13133"/>
    <d v="2016-06-07T00:00:00"/>
    <n v="36.6"/>
    <s v="            36.60"/>
    <m/>
    <m/>
    <m/>
    <m/>
    <n v="3135"/>
    <x v="707"/>
    <s v="2969"/>
    <s v="18/04/0016  "/>
    <m/>
    <x v="6"/>
    <s v="Z2F174F6F3"/>
  </r>
  <r>
    <s v="D"/>
    <n v="2016"/>
    <n v="7617"/>
    <d v="2016-06-10T00:00:00"/>
    <s v="3FE"/>
    <n v="2016"/>
    <n v="13134"/>
    <d v="2016-06-07T00:00:00"/>
    <n v="40.9"/>
    <s v="            40.90"/>
    <m/>
    <m/>
    <m/>
    <m/>
    <n v="3135"/>
    <x v="707"/>
    <s v="2970"/>
    <s v="18/04/0016  "/>
    <m/>
    <x v="44"/>
    <s v="Z76174946E"/>
  </r>
  <r>
    <s v="D"/>
    <n v="2016"/>
    <n v="7617"/>
    <d v="2016-06-10T00:00:00"/>
    <s v="3FE"/>
    <n v="2016"/>
    <n v="13137"/>
    <d v="2016-06-07T00:00:00"/>
    <n v="100"/>
    <s v="           100.00"/>
    <m/>
    <m/>
    <m/>
    <m/>
    <n v="3135"/>
    <x v="707"/>
    <s v="2971"/>
    <s v="18/04/0016  "/>
    <m/>
    <x v="6"/>
    <s v="60682942A0"/>
  </r>
  <r>
    <s v="D"/>
    <n v="2016"/>
    <n v="7617"/>
    <d v="2016-06-10T00:00:00"/>
    <s v="3FE"/>
    <n v="2016"/>
    <n v="13138"/>
    <d v="2016-06-07T00:00:00"/>
    <n v="850"/>
    <s v="           850.00"/>
    <m/>
    <m/>
    <m/>
    <m/>
    <n v="3135"/>
    <x v="707"/>
    <s v="2973"/>
    <s v="18/04/0016  "/>
    <m/>
    <x v="12"/>
    <s v="ZD0121665B"/>
  </r>
  <r>
    <s v="D"/>
    <n v="2016"/>
    <n v="7617"/>
    <d v="2016-06-10T00:00:00"/>
    <s v="3FE"/>
    <n v="2016"/>
    <n v="13141"/>
    <d v="2016-06-07T00:00:00"/>
    <n v="837.6"/>
    <s v="           837.60"/>
    <m/>
    <m/>
    <m/>
    <m/>
    <n v="3135"/>
    <x v="707"/>
    <s v="2975"/>
    <s v="18/04/0016  "/>
    <m/>
    <x v="6"/>
    <s v="649432133A"/>
  </r>
  <r>
    <s v="D"/>
    <n v="2016"/>
    <n v="7617"/>
    <d v="2016-06-10T00:00:00"/>
    <s v="3FE"/>
    <n v="2016"/>
    <n v="13370"/>
    <d v="2016-06-07T00:00:00"/>
    <n v="150"/>
    <s v="           150.00"/>
    <m/>
    <m/>
    <m/>
    <m/>
    <n v="3135"/>
    <x v="707"/>
    <s v="2976"/>
    <s v="18/04/0016  "/>
    <m/>
    <x v="6"/>
    <s v="Z251542F5D"/>
  </r>
  <r>
    <s v="D"/>
    <n v="2016"/>
    <n v="7617"/>
    <d v="2016-06-10T00:00:00"/>
    <s v="3FE"/>
    <n v="2016"/>
    <n v="13685"/>
    <d v="2016-06-07T00:00:00"/>
    <n v="1247.5999999999999"/>
    <s v="          1247.60"/>
    <m/>
    <m/>
    <m/>
    <m/>
    <n v="3135"/>
    <x v="707"/>
    <s v="2972"/>
    <s v="18/04/0016  "/>
    <m/>
    <x v="44"/>
    <s v="Z251542F5D"/>
  </r>
  <r>
    <s v="D"/>
    <n v="2016"/>
    <n v="7618"/>
    <d v="2016-06-10T00:00:00"/>
    <s v="3FE"/>
    <n v="2016"/>
    <n v="13099"/>
    <d v="2016-06-07T00:00:00"/>
    <n v="450"/>
    <s v="           450.00"/>
    <m/>
    <m/>
    <m/>
    <m/>
    <n v="3135"/>
    <x v="707"/>
    <s v="2770"/>
    <s v="11/04/0016  "/>
    <m/>
    <x v="12"/>
    <s v="Z6711BE398"/>
  </r>
  <r>
    <s v="D"/>
    <n v="2016"/>
    <n v="7618"/>
    <d v="2016-06-10T00:00:00"/>
    <s v="3FE"/>
    <n v="2016"/>
    <n v="13140"/>
    <d v="2016-06-07T00:00:00"/>
    <n v="62"/>
    <s v="            62.00"/>
    <m/>
    <m/>
    <m/>
    <m/>
    <n v="3135"/>
    <x v="707"/>
    <s v="2974"/>
    <s v="18/04/0016  "/>
    <m/>
    <x v="12"/>
    <s v="ZD0121665B"/>
  </r>
  <r>
    <s v="D"/>
    <n v="2016"/>
    <n v="7618"/>
    <d v="2016-06-10T00:00:00"/>
    <s v="3FE"/>
    <n v="2016"/>
    <n v="13679"/>
    <d v="2016-06-07T00:00:00"/>
    <n v="450"/>
    <s v="           450.00"/>
    <m/>
    <m/>
    <m/>
    <m/>
    <n v="3135"/>
    <x v="707"/>
    <s v="2968"/>
    <s v="18/04/0016  "/>
    <m/>
    <x v="12"/>
    <s v="Z6711BE398"/>
  </r>
  <r>
    <s v="D"/>
    <n v="2016"/>
    <n v="7619"/>
    <d v="2016-06-10T00:00:00"/>
    <s v="3FE"/>
    <n v="2016"/>
    <n v="12599"/>
    <d v="2016-06-08T00:00:00"/>
    <n v="175.86"/>
    <s v="           175.86"/>
    <m/>
    <m/>
    <m/>
    <m/>
    <n v="1765"/>
    <x v="621"/>
    <s v="1642758/E"/>
    <s v="15/04/0016  "/>
    <m/>
    <x v="12"/>
    <s v="Z92162C2FE"/>
  </r>
  <r>
    <s v="D"/>
    <n v="2016"/>
    <n v="7619"/>
    <d v="2016-06-10T00:00:00"/>
    <s v="3FE"/>
    <n v="2016"/>
    <n v="12600"/>
    <d v="2016-06-08T00:00:00"/>
    <n v="104.52"/>
    <s v="           104.52"/>
    <m/>
    <m/>
    <m/>
    <m/>
    <n v="1765"/>
    <x v="621"/>
    <s v="1642756/E"/>
    <s v="15/04/0016  "/>
    <m/>
    <x v="12"/>
    <s v="ZCD114FBD9"/>
  </r>
  <r>
    <s v="D"/>
    <n v="2016"/>
    <n v="7620"/>
    <d v="2016-06-10T00:00:00"/>
    <s v="3FE"/>
    <n v="2016"/>
    <n v="13250"/>
    <d v="2016-06-08T00:00:00"/>
    <n v="1565"/>
    <s v="          1565.00"/>
    <m/>
    <m/>
    <m/>
    <m/>
    <n v="1765"/>
    <x v="621"/>
    <s v="1642754/E"/>
    <s v="15/04/0016  "/>
    <m/>
    <x v="12"/>
    <s v="4222317E33"/>
  </r>
  <r>
    <s v="D"/>
    <n v="2016"/>
    <n v="7620"/>
    <d v="2016-06-10T00:00:00"/>
    <s v="3FE"/>
    <n v="2016"/>
    <n v="14049"/>
    <d v="2016-06-08T00:00:00"/>
    <n v="130.19999999999999"/>
    <s v="           130.20"/>
    <m/>
    <m/>
    <m/>
    <m/>
    <n v="1765"/>
    <x v="621"/>
    <s v="1642757/E"/>
    <s v="15/04/0016  "/>
    <m/>
    <x v="12"/>
    <s v="X7B0C0039E"/>
  </r>
  <r>
    <s v="D"/>
    <n v="2016"/>
    <n v="7620"/>
    <d v="2016-06-10T00:00:00"/>
    <s v="3FE"/>
    <n v="2016"/>
    <n v="14051"/>
    <d v="2016-06-08T00:00:00"/>
    <n v="238.64"/>
    <s v="           238.64"/>
    <m/>
    <m/>
    <m/>
    <m/>
    <n v="1765"/>
    <x v="621"/>
    <s v="1642753/E"/>
    <s v="15/04/0016  "/>
    <m/>
    <x v="12"/>
    <s v="Z92162C2FE"/>
  </r>
  <r>
    <s v="D"/>
    <n v="2016"/>
    <n v="7620"/>
    <d v="2016-06-10T00:00:00"/>
    <s v="3FE"/>
    <n v="2016"/>
    <n v="14095"/>
    <d v="2016-06-08T00:00:00"/>
    <n v="150"/>
    <s v="           150.00"/>
    <m/>
    <m/>
    <m/>
    <m/>
    <n v="1765"/>
    <x v="621"/>
    <s v="1642755/E"/>
    <s v="15/04/0016  "/>
    <m/>
    <x v="12"/>
    <s v="Z92162C2FE"/>
  </r>
  <r>
    <s v="D"/>
    <n v="2016"/>
    <n v="7621"/>
    <d v="2016-06-10T00:00:00"/>
    <s v="3FE"/>
    <n v="2016"/>
    <n v="13192"/>
    <d v="2016-06-07T00:00:00"/>
    <n v="900"/>
    <s v="           900.00"/>
    <m/>
    <m/>
    <m/>
    <m/>
    <n v="94004"/>
    <x v="639"/>
    <s v="167604555"/>
    <s v="11/04/0016  "/>
    <m/>
    <x v="12"/>
    <s v="Z6F141CE6E"/>
  </r>
  <r>
    <s v="D"/>
    <n v="2016"/>
    <n v="7622"/>
    <d v="2016-06-10T00:00:00"/>
    <s v="3FE"/>
    <n v="2016"/>
    <n v="12770"/>
    <d v="2016-06-07T00:00:00"/>
    <n v="13.77"/>
    <s v="            13.77"/>
    <m/>
    <m/>
    <m/>
    <m/>
    <n v="28200"/>
    <x v="643"/>
    <s v="6000021681"/>
    <s v="11/04/0016  "/>
    <m/>
    <x v="6"/>
    <s v="ZE9174F714"/>
  </r>
  <r>
    <s v="D"/>
    <n v="2016"/>
    <n v="7622"/>
    <d v="2016-06-10T00:00:00"/>
    <s v="3FE"/>
    <n v="2016"/>
    <n v="12770"/>
    <d v="2016-06-07T00:00:00"/>
    <n v="32.909999999999997"/>
    <s v="            32.91"/>
    <m/>
    <m/>
    <m/>
    <m/>
    <n v="28200"/>
    <x v="643"/>
    <s v="6000021681"/>
    <s v="11/04/0016  "/>
    <m/>
    <x v="6"/>
    <s v="ZED174B86D"/>
  </r>
  <r>
    <s v="D"/>
    <n v="2016"/>
    <n v="7622"/>
    <d v="2016-06-10T00:00:00"/>
    <s v="3FE"/>
    <n v="2016"/>
    <n v="12770"/>
    <d v="2016-06-07T00:00:00"/>
    <n v="80.040000000000006"/>
    <s v="            80.04"/>
    <m/>
    <m/>
    <m/>
    <m/>
    <n v="28200"/>
    <x v="643"/>
    <s v="6000021681"/>
    <s v="11/04/0016  "/>
    <m/>
    <x v="6"/>
    <s v="Z351779058"/>
  </r>
  <r>
    <s v="D"/>
    <n v="2016"/>
    <n v="7623"/>
    <d v="2016-06-10T00:00:00"/>
    <s v="3FE"/>
    <n v="2016"/>
    <n v="14220"/>
    <d v="2016-06-08T00:00:00"/>
    <n v="1240"/>
    <s v="          1240.00"/>
    <m/>
    <m/>
    <m/>
    <m/>
    <n v="12389"/>
    <x v="654"/>
    <s v="1701000206"/>
    <s v="19/04/0016  "/>
    <m/>
    <x v="31"/>
    <s v="Z5B1948CF8"/>
  </r>
  <r>
    <s v="D"/>
    <n v="2016"/>
    <n v="7624"/>
    <d v="2016-06-10T00:00:00"/>
    <s v="3FE"/>
    <n v="2016"/>
    <n v="12678"/>
    <d v="2016-06-07T00:00:00"/>
    <n v="2400"/>
    <s v="          2400.00"/>
    <m/>
    <m/>
    <m/>
    <m/>
    <n v="12279"/>
    <x v="655"/>
    <s v="2110349530"/>
    <s v="11/04/0016  "/>
    <m/>
    <x v="12"/>
    <s v="6608976B84"/>
  </r>
  <r>
    <s v="D"/>
    <n v="2016"/>
    <n v="7624"/>
    <d v="2016-06-10T00:00:00"/>
    <s v="3FE"/>
    <n v="2016"/>
    <n v="12744"/>
    <d v="2016-06-07T00:00:00"/>
    <n v="1539.6"/>
    <s v="          1539.60"/>
    <m/>
    <m/>
    <m/>
    <m/>
    <n v="12279"/>
    <x v="655"/>
    <s v="2110349528"/>
    <s v="11/04/0016  "/>
    <m/>
    <x v="12"/>
    <s v="4829913A49"/>
  </r>
  <r>
    <s v="D"/>
    <n v="2016"/>
    <n v="7625"/>
    <d v="2016-06-10T00:00:00"/>
    <s v="3FE"/>
    <n v="2016"/>
    <n v="12745"/>
    <d v="2016-06-07T00:00:00"/>
    <n v="1080"/>
    <s v="          1080.00"/>
    <m/>
    <m/>
    <m/>
    <m/>
    <n v="12279"/>
    <x v="655"/>
    <s v="2110349529"/>
    <s v="11/04/0016  "/>
    <m/>
    <x v="12"/>
    <s v="6608976B84"/>
  </r>
  <r>
    <s v="D"/>
    <n v="2016"/>
    <n v="7626"/>
    <d v="2016-06-10T00:00:00"/>
    <s v="3FE"/>
    <n v="2016"/>
    <n v="13403"/>
    <d v="2016-06-07T00:00:00"/>
    <n v="230.4"/>
    <s v="           230.40"/>
    <m/>
    <m/>
    <m/>
    <m/>
    <n v="11427"/>
    <x v="1051"/>
    <s v="001319-16"/>
    <s v="15/04/0016  "/>
    <m/>
    <x v="31"/>
    <s v="ZCD1109E1D"/>
  </r>
  <r>
    <s v="D"/>
    <n v="2016"/>
    <n v="7627"/>
    <d v="2016-06-10T00:00:00"/>
    <s v="3FE"/>
    <n v="2016"/>
    <n v="14163"/>
    <d v="2016-06-07T00:00:00"/>
    <n v="500"/>
    <s v="           500.00"/>
    <m/>
    <m/>
    <m/>
    <m/>
    <n v="11380"/>
    <x v="663"/>
    <s v="25306369"/>
    <s v="30/03/0016  "/>
    <m/>
    <x v="12"/>
    <s v="Z8510976CD"/>
  </r>
  <r>
    <s v="D"/>
    <n v="2016"/>
    <n v="7628"/>
    <d v="2016-06-10T00:00:00"/>
    <s v="3FE"/>
    <n v="2016"/>
    <n v="12854"/>
    <d v="2016-06-07T00:00:00"/>
    <n v="343.98"/>
    <s v="           343.98"/>
    <m/>
    <m/>
    <m/>
    <m/>
    <n v="11380"/>
    <x v="663"/>
    <s v="25307822"/>
    <s v="07/04/0016  "/>
    <m/>
    <x v="12"/>
    <s v="4822918DD3"/>
  </r>
  <r>
    <s v="D"/>
    <n v="2016"/>
    <n v="7628"/>
    <d v="2016-06-10T00:00:00"/>
    <s v="3FE"/>
    <n v="2016"/>
    <n v="12860"/>
    <d v="2016-06-07T00:00:00"/>
    <n v="1007.5"/>
    <s v="          1007.50"/>
    <m/>
    <m/>
    <m/>
    <m/>
    <n v="11380"/>
    <x v="663"/>
    <s v="25307821"/>
    <s v="07/04/0016  "/>
    <m/>
    <x v="12"/>
    <s v="612032297B"/>
  </r>
  <r>
    <s v="D"/>
    <n v="2016"/>
    <n v="7628"/>
    <d v="2016-06-10T00:00:00"/>
    <s v="3FE"/>
    <n v="2016"/>
    <n v="12883"/>
    <d v="2016-06-07T00:00:00"/>
    <n v="889.98"/>
    <s v="           889.98"/>
    <m/>
    <m/>
    <m/>
    <m/>
    <n v="11380"/>
    <x v="663"/>
    <s v="25308519"/>
    <s v="12/04/0016  "/>
    <m/>
    <x v="12"/>
    <s v="4822918DD3"/>
  </r>
  <r>
    <s v="D"/>
    <n v="2016"/>
    <n v="7628"/>
    <d v="2016-06-10T00:00:00"/>
    <s v="3FE"/>
    <n v="2016"/>
    <n v="13722"/>
    <d v="2016-06-07T00:00:00"/>
    <n v="444.99"/>
    <s v="           444.99"/>
    <m/>
    <m/>
    <m/>
    <m/>
    <n v="11380"/>
    <x v="663"/>
    <s v="25306476"/>
    <s v="30/03/0016  "/>
    <m/>
    <x v="12"/>
    <s v="4822918DD3"/>
  </r>
  <r>
    <s v="D"/>
    <n v="2016"/>
    <n v="7628"/>
    <d v="2016-06-10T00:00:00"/>
    <s v="3FE"/>
    <n v="2016"/>
    <n v="14161"/>
    <d v="2016-06-07T00:00:00"/>
    <n v="444.99"/>
    <s v="           444.99"/>
    <m/>
    <m/>
    <m/>
    <m/>
    <n v="11380"/>
    <x v="663"/>
    <s v="25307316"/>
    <s v="05/04/0016  "/>
    <m/>
    <x v="12"/>
    <s v="4822918DD3"/>
  </r>
  <r>
    <s v="D"/>
    <n v="2016"/>
    <n v="7628"/>
    <d v="2016-06-10T00:00:00"/>
    <s v="3FE"/>
    <n v="2016"/>
    <n v="14162"/>
    <d v="2016-06-07T00:00:00"/>
    <n v="186"/>
    <s v="           186.00"/>
    <m/>
    <m/>
    <m/>
    <m/>
    <n v="11380"/>
    <x v="663"/>
    <s v="25308800"/>
    <s v="13/04/0016  "/>
    <m/>
    <x v="12"/>
    <s v="61203429FC"/>
  </r>
  <r>
    <s v="D"/>
    <n v="2016"/>
    <n v="7629"/>
    <d v="2016-06-10T00:00:00"/>
    <s v="3FE"/>
    <n v="2016"/>
    <n v="12417"/>
    <d v="2016-06-08T00:00:00"/>
    <n v="14.1"/>
    <s v="            14.10"/>
    <m/>
    <m/>
    <m/>
    <m/>
    <n v="11304"/>
    <x v="740"/>
    <s v="2162020182"/>
    <s v="11/04/0016  "/>
    <m/>
    <x v="12"/>
    <s v="X9E0C3FBFE"/>
  </r>
  <r>
    <s v="D"/>
    <n v="2016"/>
    <n v="7629"/>
    <d v="2016-06-10T00:00:00"/>
    <s v="3FE"/>
    <n v="2016"/>
    <n v="12420"/>
    <d v="2016-06-08T00:00:00"/>
    <n v="564.29999999999995"/>
    <s v="           564.30"/>
    <m/>
    <m/>
    <m/>
    <m/>
    <n v="11304"/>
    <x v="740"/>
    <s v="2162020185"/>
    <s v="11/04/0016  "/>
    <m/>
    <x v="12"/>
    <s v="ZA718B5AC2"/>
  </r>
  <r>
    <s v="D"/>
    <n v="2016"/>
    <n v="7629"/>
    <d v="2016-06-10T00:00:00"/>
    <s v="3FE"/>
    <n v="2016"/>
    <n v="12425"/>
    <d v="2016-06-08T00:00:00"/>
    <n v="10"/>
    <s v="            10.00"/>
    <m/>
    <m/>
    <m/>
    <m/>
    <n v="11304"/>
    <x v="740"/>
    <s v="2162020180"/>
    <s v="11/04/0016  "/>
    <m/>
    <x v="12"/>
    <s v="611965423D"/>
  </r>
  <r>
    <s v="D"/>
    <n v="2016"/>
    <n v="7629"/>
    <d v="2016-06-10T00:00:00"/>
    <s v="3FE"/>
    <n v="2016"/>
    <n v="12573"/>
    <d v="2016-06-08T00:00:00"/>
    <n v="304.8"/>
    <s v="           304.80"/>
    <m/>
    <m/>
    <m/>
    <m/>
    <n v="11304"/>
    <x v="740"/>
    <s v="2162021083"/>
    <s v="14/04/0016  "/>
    <m/>
    <x v="12"/>
    <s v="ZA718B5AC2"/>
  </r>
  <r>
    <s v="D"/>
    <n v="2016"/>
    <n v="7629"/>
    <d v="2016-06-10T00:00:00"/>
    <s v="3FE"/>
    <n v="2016"/>
    <n v="12691"/>
    <d v="2016-06-08T00:00:00"/>
    <n v="10"/>
    <s v="            10.00"/>
    <m/>
    <m/>
    <m/>
    <m/>
    <n v="11304"/>
    <x v="740"/>
    <s v="2162020181"/>
    <s v="11/04/0016  "/>
    <m/>
    <x v="12"/>
    <s v="4221906B09"/>
  </r>
  <r>
    <s v="D"/>
    <n v="2016"/>
    <n v="7629"/>
    <d v="2016-06-10T00:00:00"/>
    <s v="3FE"/>
    <n v="2016"/>
    <n v="12698"/>
    <d v="2016-06-08T00:00:00"/>
    <n v="437.5"/>
    <s v="           437.50"/>
    <m/>
    <m/>
    <m/>
    <m/>
    <n v="11304"/>
    <x v="740"/>
    <s v="2162020186"/>
    <s v="11/04/0016  "/>
    <m/>
    <x v="12"/>
    <s v="4221906B09"/>
  </r>
  <r>
    <s v="D"/>
    <n v="2016"/>
    <n v="7629"/>
    <d v="2016-06-10T00:00:00"/>
    <s v="3FE"/>
    <n v="2016"/>
    <n v="13098"/>
    <d v="2016-06-08T00:00:00"/>
    <n v="55.8"/>
    <s v="            55.80"/>
    <m/>
    <m/>
    <m/>
    <m/>
    <n v="11304"/>
    <x v="740"/>
    <s v="2162021087"/>
    <s v="14/04/0016  "/>
    <m/>
    <x v="12"/>
    <s v="4221906B09"/>
  </r>
  <r>
    <s v="D"/>
    <n v="2016"/>
    <n v="7629"/>
    <d v="2016-06-10T00:00:00"/>
    <s v="3FE"/>
    <n v="2016"/>
    <n v="13174"/>
    <d v="2016-06-08T00:00:00"/>
    <n v="148.19999999999999"/>
    <s v="           148.20"/>
    <m/>
    <m/>
    <m/>
    <m/>
    <n v="11304"/>
    <x v="740"/>
    <s v="2162020825"/>
    <s v="13/04/0016  "/>
    <m/>
    <x v="12"/>
    <s v="ZA718B5AC2"/>
  </r>
  <r>
    <s v="D"/>
    <n v="2016"/>
    <n v="7629"/>
    <d v="2016-06-10T00:00:00"/>
    <s v="3FE"/>
    <n v="2016"/>
    <n v="13365"/>
    <d v="2016-06-08T00:00:00"/>
    <n v="150"/>
    <s v="           150.00"/>
    <m/>
    <m/>
    <m/>
    <m/>
    <n v="11304"/>
    <x v="740"/>
    <s v="2162021781"/>
    <s v="18/04/0016  "/>
    <m/>
    <x v="12"/>
    <s v="ZA718B5AC2"/>
  </r>
  <r>
    <s v="D"/>
    <n v="2016"/>
    <n v="7629"/>
    <d v="2016-06-10T00:00:00"/>
    <s v="3FE"/>
    <n v="2016"/>
    <n v="13766"/>
    <d v="2016-06-08T00:00:00"/>
    <n v="32.5"/>
    <s v="            32.50"/>
    <m/>
    <m/>
    <m/>
    <m/>
    <n v="11304"/>
    <x v="740"/>
    <s v="2162022114"/>
    <s v="19/04/0016  "/>
    <m/>
    <x v="12"/>
    <s v="Z0718E7AD6"/>
  </r>
  <r>
    <s v="D"/>
    <n v="2016"/>
    <n v="7629"/>
    <d v="2016-06-10T00:00:00"/>
    <s v="3FE"/>
    <n v="2016"/>
    <n v="14046"/>
    <d v="2016-06-08T00:00:00"/>
    <n v="125"/>
    <s v="           125.00"/>
    <m/>
    <m/>
    <m/>
    <m/>
    <n v="11304"/>
    <x v="740"/>
    <s v="2162021084"/>
    <s v="14/04/0016  "/>
    <m/>
    <x v="12"/>
    <s v="Z2117E799A"/>
  </r>
  <r>
    <s v="D"/>
    <n v="2016"/>
    <n v="7629"/>
    <d v="2016-06-10T00:00:00"/>
    <s v="3FE"/>
    <n v="2016"/>
    <n v="14068"/>
    <d v="2016-06-08T00:00:00"/>
    <n v="2125"/>
    <s v="          2125.00"/>
    <m/>
    <m/>
    <m/>
    <m/>
    <n v="11304"/>
    <x v="740"/>
    <s v="2162021086"/>
    <s v="14/04/0016  "/>
    <m/>
    <x v="12"/>
    <s v="Z2117E799A"/>
  </r>
  <r>
    <s v="D"/>
    <n v="2016"/>
    <n v="7629"/>
    <d v="2016-06-10T00:00:00"/>
    <s v="3FE"/>
    <n v="2016"/>
    <n v="14120"/>
    <d v="2016-06-08T00:00:00"/>
    <n v="66"/>
    <s v="            66.00"/>
    <m/>
    <m/>
    <m/>
    <m/>
    <n v="11304"/>
    <x v="740"/>
    <s v="2162021085"/>
    <s v="14/04/0016  "/>
    <m/>
    <x v="12"/>
    <s v="Z2117E799A"/>
  </r>
  <r>
    <s v="D"/>
    <n v="2016"/>
    <n v="7630"/>
    <d v="2016-06-10T00:00:00"/>
    <s v="3FE"/>
    <n v="2016"/>
    <n v="6660"/>
    <d v="2016-06-08T00:00:00"/>
    <n v="2385"/>
    <s v="          2385.00"/>
    <m/>
    <m/>
    <m/>
    <m/>
    <n v="11123"/>
    <x v="744"/>
    <s v="1661000603"/>
    <s v="11/02/0016  "/>
    <m/>
    <x v="31"/>
    <s v="Z6017C3F48"/>
  </r>
  <r>
    <s v="D"/>
    <n v="2016"/>
    <n v="7630"/>
    <d v="2016-06-10T00:00:00"/>
    <s v="3FE"/>
    <n v="2016"/>
    <n v="12876"/>
    <d v="2016-06-08T00:00:00"/>
    <n v="788.5"/>
    <s v="           788.50"/>
    <m/>
    <m/>
    <m/>
    <m/>
    <n v="11123"/>
    <x v="744"/>
    <s v="1661001723"/>
    <s v="12/04/0016  "/>
    <m/>
    <x v="31"/>
    <s v="ZAB18B4F17"/>
  </r>
  <r>
    <s v="D"/>
    <n v="2016"/>
    <n v="7630"/>
    <d v="2016-06-10T00:00:00"/>
    <s v="3FE"/>
    <n v="2016"/>
    <n v="13420"/>
    <d v="2016-06-08T00:00:00"/>
    <n v="385"/>
    <s v="           385.00"/>
    <m/>
    <m/>
    <m/>
    <m/>
    <n v="11123"/>
    <x v="744"/>
    <s v="1661001837"/>
    <s v="18/04/0016  "/>
    <m/>
    <x v="31"/>
    <s v="ZAB18B4F17"/>
  </r>
  <r>
    <s v="D"/>
    <n v="2016"/>
    <n v="7631"/>
    <d v="2016-06-10T00:00:00"/>
    <s v="3FE"/>
    <n v="2016"/>
    <n v="13371"/>
    <d v="2016-06-08T00:00:00"/>
    <n v="170.43"/>
    <s v="           170.43"/>
    <m/>
    <m/>
    <m/>
    <m/>
    <n v="10724"/>
    <x v="499"/>
    <s v="3605139 XU"/>
    <s v="15/04/0016  "/>
    <m/>
    <x v="12"/>
    <s v="Z4B187EFE5"/>
  </r>
  <r>
    <s v="D"/>
    <n v="2016"/>
    <n v="7632"/>
    <d v="2016-06-10T00:00:00"/>
    <s v="3FE"/>
    <n v="2016"/>
    <n v="12878"/>
    <d v="2016-06-07T00:00:00"/>
    <n v="135"/>
    <s v="           135.00"/>
    <m/>
    <m/>
    <m/>
    <m/>
    <n v="10709"/>
    <x v="665"/>
    <s v="53"/>
    <s v="31/03/0016  "/>
    <m/>
    <x v="12"/>
    <s v="X1D049DC50"/>
  </r>
  <r>
    <s v="D"/>
    <n v="2016"/>
    <n v="7632"/>
    <d v="2016-06-10T00:00:00"/>
    <s v="3FE"/>
    <n v="2016"/>
    <n v="12879"/>
    <d v="2016-06-07T00:00:00"/>
    <n v="405"/>
    <s v="           405.00"/>
    <m/>
    <m/>
    <m/>
    <m/>
    <n v="10709"/>
    <x v="665"/>
    <s v="63"/>
    <s v="31/03/0016  "/>
    <m/>
    <x v="12"/>
    <s v="X1D049DC50"/>
  </r>
  <r>
    <s v="D"/>
    <n v="2016"/>
    <n v="7632"/>
    <d v="2016-06-10T00:00:00"/>
    <s v="3FE"/>
    <n v="2016"/>
    <n v="12915"/>
    <d v="2016-06-07T00:00:00"/>
    <n v="120"/>
    <s v="           120.00"/>
    <m/>
    <m/>
    <m/>
    <m/>
    <n v="10709"/>
    <x v="665"/>
    <s v="47"/>
    <s v="31/03/0016  "/>
    <m/>
    <x v="12"/>
    <s v="Z5310181A3"/>
  </r>
  <r>
    <s v="D"/>
    <n v="2016"/>
    <n v="7633"/>
    <d v="2016-06-10T00:00:00"/>
    <s v="3FE"/>
    <n v="2016"/>
    <n v="12780"/>
    <d v="2016-06-07T00:00:00"/>
    <n v="1800"/>
    <s v="          1800.00"/>
    <m/>
    <m/>
    <m/>
    <m/>
    <n v="6800"/>
    <x v="505"/>
    <s v="2016103724"/>
    <s v="18/04/0016  "/>
    <m/>
    <x v="12"/>
    <s v="ZDC1739687"/>
  </r>
  <r>
    <s v="D"/>
    <n v="2016"/>
    <n v="7633"/>
    <d v="2016-06-10T00:00:00"/>
    <s v="3FE"/>
    <n v="2016"/>
    <n v="12918"/>
    <d v="2016-06-07T00:00:00"/>
    <n v="310"/>
    <s v="           310.00"/>
    <m/>
    <m/>
    <m/>
    <m/>
    <n v="6800"/>
    <x v="505"/>
    <s v="2016103556"/>
    <s v="13/04/0016  "/>
    <m/>
    <x v="12"/>
    <s v="Z1718F3D5C"/>
  </r>
  <r>
    <s v="D"/>
    <n v="2016"/>
    <n v="7633"/>
    <d v="2016-06-10T00:00:00"/>
    <s v="3FE"/>
    <n v="2016"/>
    <n v="13258"/>
    <d v="2016-06-07T00:00:00"/>
    <n v="150"/>
    <s v="           150.00"/>
    <m/>
    <m/>
    <m/>
    <m/>
    <n v="6800"/>
    <x v="505"/>
    <s v="2016103605"/>
    <s v="14/04/0016  "/>
    <m/>
    <x v="12"/>
    <s v="ZE813A6C58"/>
  </r>
  <r>
    <s v="D"/>
    <n v="2016"/>
    <n v="7633"/>
    <d v="2016-06-10T00:00:00"/>
    <s v="3FE"/>
    <n v="2016"/>
    <n v="13393"/>
    <d v="2016-06-07T00:00:00"/>
    <n v="354"/>
    <s v="           354.00"/>
    <m/>
    <m/>
    <m/>
    <m/>
    <n v="6800"/>
    <x v="505"/>
    <s v="2016103763"/>
    <s v="19/04/0016  "/>
    <m/>
    <x v="12"/>
    <s v="63938850D2"/>
  </r>
  <r>
    <s v="D"/>
    <n v="2016"/>
    <n v="7633"/>
    <d v="2016-06-10T00:00:00"/>
    <s v="3FE"/>
    <n v="2016"/>
    <n v="13454"/>
    <d v="2016-06-07T00:00:00"/>
    <n v="699"/>
    <s v="           699.00"/>
    <m/>
    <m/>
    <m/>
    <m/>
    <n v="6800"/>
    <x v="505"/>
    <s v="2016103678"/>
    <s v="15/04/0016  "/>
    <m/>
    <x v="12"/>
    <s v="6262909BFE"/>
  </r>
  <r>
    <s v="D"/>
    <n v="2016"/>
    <n v="7633"/>
    <d v="2016-06-10T00:00:00"/>
    <s v="3FE"/>
    <n v="2016"/>
    <n v="13463"/>
    <d v="2016-06-07T00:00:00"/>
    <n v="217.5"/>
    <s v="           217.50"/>
    <m/>
    <m/>
    <m/>
    <m/>
    <n v="6800"/>
    <x v="505"/>
    <s v="2016103811"/>
    <s v="20/04/0016  "/>
    <m/>
    <x v="12"/>
    <s v="ZEA0B191CB"/>
  </r>
  <r>
    <s v="D"/>
    <n v="2016"/>
    <n v="7633"/>
    <d v="2016-06-10T00:00:00"/>
    <s v="3FE"/>
    <n v="2016"/>
    <n v="13464"/>
    <d v="2016-06-07T00:00:00"/>
    <n v="590"/>
    <s v="           590.00"/>
    <m/>
    <m/>
    <m/>
    <m/>
    <n v="6800"/>
    <x v="505"/>
    <s v="2016103812"/>
    <s v="20/04/0016  "/>
    <m/>
    <x v="12"/>
    <s v="63938850D2"/>
  </r>
  <r>
    <s v="D"/>
    <n v="2016"/>
    <n v="7633"/>
    <d v="2016-06-10T00:00:00"/>
    <s v="3FE"/>
    <n v="2016"/>
    <n v="13465"/>
    <d v="2016-06-07T00:00:00"/>
    <n v="236"/>
    <s v="           236.00"/>
    <m/>
    <m/>
    <m/>
    <m/>
    <n v="6800"/>
    <x v="505"/>
    <s v="2016103813"/>
    <s v="20/04/0016  "/>
    <m/>
    <x v="12"/>
    <s v="63938850D2"/>
  </r>
  <r>
    <s v="D"/>
    <n v="2016"/>
    <n v="7634"/>
    <d v="2016-06-10T00:00:00"/>
    <s v="3FE"/>
    <n v="2016"/>
    <n v="13265"/>
    <d v="2016-06-07T00:00:00"/>
    <n v="40"/>
    <s v="            40.00"/>
    <m/>
    <m/>
    <m/>
    <m/>
    <n v="6800"/>
    <x v="505"/>
    <s v="2016103604"/>
    <s v="14/04/0016  "/>
    <m/>
    <x v="12"/>
    <s v="ZC3195A014"/>
  </r>
  <r>
    <s v="D"/>
    <n v="2016"/>
    <n v="7635"/>
    <d v="2016-06-10T00:00:00"/>
    <s v="3FE"/>
    <n v="2016"/>
    <n v="13741"/>
    <d v="2016-06-07T00:00:00"/>
    <n v="1406.23"/>
    <s v="          1406.23"/>
    <m/>
    <m/>
    <m/>
    <m/>
    <n v="6401"/>
    <x v="507"/>
    <s v="4008668"/>
    <s v="19/04/0016  "/>
    <m/>
    <x v="31"/>
    <s v="ZC80FFF0C9"/>
  </r>
  <r>
    <s v="D"/>
    <n v="2016"/>
    <n v="7636"/>
    <d v="2016-06-10T00:00:00"/>
    <s v="3FE"/>
    <n v="2016"/>
    <n v="13742"/>
    <d v="2016-06-07T00:00:00"/>
    <n v="160"/>
    <s v="           160.00"/>
    <m/>
    <m/>
    <m/>
    <m/>
    <n v="6401"/>
    <x v="507"/>
    <s v="4008525"/>
    <s v="14/04/0016  "/>
    <m/>
    <x v="7"/>
    <s v="Z7111AC317"/>
  </r>
  <r>
    <s v="D"/>
    <n v="2016"/>
    <n v="7636"/>
    <d v="2016-06-10T00:00:00"/>
    <s v="3FE"/>
    <n v="2016"/>
    <n v="13765"/>
    <d v="2016-06-07T00:00:00"/>
    <n v="160"/>
    <s v="           160.00"/>
    <m/>
    <m/>
    <m/>
    <m/>
    <n v="6401"/>
    <x v="507"/>
    <s v="4008665"/>
    <s v="19/04/0016  "/>
    <m/>
    <x v="7"/>
    <s v="Z7111AC317"/>
  </r>
  <r>
    <s v="D"/>
    <n v="2016"/>
    <n v="7636"/>
    <d v="2016-06-10T00:00:00"/>
    <s v="3FE"/>
    <n v="2016"/>
    <n v="13769"/>
    <d v="2016-06-07T00:00:00"/>
    <n v="160"/>
    <s v="           160.00"/>
    <m/>
    <m/>
    <m/>
    <m/>
    <n v="6401"/>
    <x v="507"/>
    <s v="4008485"/>
    <s v="12/04/0016  "/>
    <m/>
    <x v="7"/>
    <s v="Z7111AC317"/>
  </r>
  <r>
    <s v="D"/>
    <n v="2016"/>
    <n v="7637"/>
    <d v="2016-06-10T00:00:00"/>
    <s v="3FE"/>
    <n v="2016"/>
    <n v="13742"/>
    <d v="2016-06-07T00:00:00"/>
    <n v="603.08000000000004"/>
    <s v="           603.08"/>
    <m/>
    <m/>
    <m/>
    <m/>
    <n v="6401"/>
    <x v="507"/>
    <s v="4008525"/>
    <s v="14/04/0016  "/>
    <m/>
    <x v="6"/>
    <s v="Z7111AC317"/>
  </r>
  <r>
    <s v="D"/>
    <n v="2016"/>
    <n v="7637"/>
    <d v="2016-06-10T00:00:00"/>
    <s v="3FE"/>
    <n v="2016"/>
    <n v="13765"/>
    <d v="2016-06-07T00:00:00"/>
    <n v="984.55"/>
    <s v="           984.55"/>
    <m/>
    <m/>
    <m/>
    <m/>
    <n v="6401"/>
    <x v="507"/>
    <s v="4008665"/>
    <s v="19/04/0016  "/>
    <m/>
    <x v="6"/>
    <s v="Z7111AC317"/>
  </r>
  <r>
    <s v="D"/>
    <n v="2016"/>
    <n v="7637"/>
    <d v="2016-06-10T00:00:00"/>
    <s v="3FE"/>
    <n v="2016"/>
    <n v="13769"/>
    <d v="2016-06-07T00:00:00"/>
    <n v="984.55"/>
    <s v="           984.55"/>
    <m/>
    <m/>
    <m/>
    <m/>
    <n v="6401"/>
    <x v="507"/>
    <s v="4008485"/>
    <s v="12/04/0016  "/>
    <m/>
    <x v="6"/>
    <s v="Z7111AC317"/>
  </r>
  <r>
    <s v="D"/>
    <n v="2016"/>
    <n v="7638"/>
    <d v="2016-06-10T00:00:00"/>
    <s v="3FE"/>
    <n v="2016"/>
    <n v="12661"/>
    <d v="2016-06-07T00:00:00"/>
    <n v="1600"/>
    <s v="          1600.00"/>
    <m/>
    <m/>
    <m/>
    <m/>
    <n v="6273"/>
    <x v="671"/>
    <s v="3846000657"/>
    <s v="12/04/0016  "/>
    <m/>
    <x v="12"/>
    <s v="Z2715627DD"/>
  </r>
  <r>
    <s v="D"/>
    <n v="2016"/>
    <n v="7639"/>
    <d v="2016-06-10T00:00:00"/>
    <s v="3FE"/>
    <n v="2016"/>
    <n v="12924"/>
    <d v="2016-06-07T00:00:00"/>
    <n v="155"/>
    <s v="           155.00"/>
    <m/>
    <m/>
    <m/>
    <m/>
    <n v="6273"/>
    <x v="671"/>
    <s v="3846000741"/>
    <s v="13/04/0016  "/>
    <m/>
    <x v="12"/>
    <s v="Z3A149ADB7"/>
  </r>
  <r>
    <s v="D"/>
    <n v="2016"/>
    <n v="7639"/>
    <d v="2016-06-10T00:00:00"/>
    <s v="3FE"/>
    <n v="2016"/>
    <n v="13130"/>
    <d v="2016-06-07T00:00:00"/>
    <n v="225"/>
    <s v="           225.00"/>
    <m/>
    <m/>
    <m/>
    <m/>
    <n v="6273"/>
    <x v="671"/>
    <s v="3846000848"/>
    <s v="14/04/0016  "/>
    <m/>
    <x v="12"/>
    <s v="Z051106835"/>
  </r>
  <r>
    <s v="D"/>
    <n v="2016"/>
    <n v="7640"/>
    <d v="2016-06-10T00:00:00"/>
    <s v="3FE"/>
    <n v="2016"/>
    <n v="13245"/>
    <d v="2016-06-08T00:00:00"/>
    <n v="266.85000000000002"/>
    <s v="           266.85"/>
    <m/>
    <m/>
    <m/>
    <m/>
    <n v="6111"/>
    <x v="514"/>
    <s v="8500033628"/>
    <s v="12/04/0016  "/>
    <m/>
    <x v="6"/>
    <s v="Z1F13EB151"/>
  </r>
  <r>
    <s v="D"/>
    <n v="2016"/>
    <n v="7641"/>
    <d v="2016-06-10T00:00:00"/>
    <s v="3FE"/>
    <n v="2016"/>
    <n v="13537"/>
    <d v="2016-06-08T00:00:00"/>
    <n v="1900"/>
    <s v="          1900.00"/>
    <m/>
    <m/>
    <m/>
    <m/>
    <n v="5896"/>
    <x v="522"/>
    <s v="3216001615"/>
    <s v="07/04/0016  "/>
    <m/>
    <x v="6"/>
    <s v="64974010ED"/>
  </r>
  <r>
    <s v="D"/>
    <n v="2016"/>
    <n v="7642"/>
    <d v="2016-06-10T00:00:00"/>
    <s v="3FE"/>
    <n v="2016"/>
    <n v="13421"/>
    <d v="2016-06-07T00:00:00"/>
    <n v="1356"/>
    <s v="          1356.00"/>
    <m/>
    <m/>
    <m/>
    <m/>
    <n v="5593"/>
    <x v="1288"/>
    <s v="H16/182"/>
    <s v="07/03/0016  "/>
    <m/>
    <x v="6"/>
    <s v="65074548EA"/>
  </r>
  <r>
    <s v="D"/>
    <n v="2016"/>
    <n v="7642"/>
    <d v="2016-06-10T00:00:00"/>
    <s v="3FE"/>
    <n v="2016"/>
    <n v="16280"/>
    <d v="2016-06-07T00:00:00"/>
    <n v="1130"/>
    <s v="          1130.00"/>
    <m/>
    <m/>
    <m/>
    <m/>
    <n v="5593"/>
    <x v="1288"/>
    <s v="H16/10"/>
    <s v="07/01/0016  "/>
    <m/>
    <x v="6"/>
    <s v="Z1E174DEC2"/>
  </r>
  <r>
    <s v="D"/>
    <n v="2016"/>
    <n v="7643"/>
    <d v="2016-06-10T00:00:00"/>
    <s v="3FE"/>
    <n v="2016"/>
    <n v="12327"/>
    <d v="2016-06-07T00:00:00"/>
    <n v="31.6"/>
    <s v="            31.60"/>
    <m/>
    <m/>
    <m/>
    <m/>
    <n v="5402"/>
    <x v="532"/>
    <s v="2100031865"/>
    <s v="12/04/0016  "/>
    <m/>
    <x v="6"/>
    <s v="650762238F"/>
  </r>
  <r>
    <s v="D"/>
    <n v="2016"/>
    <n v="7643"/>
    <d v="2016-06-10T00:00:00"/>
    <s v="3FE"/>
    <n v="2016"/>
    <n v="13253"/>
    <d v="2016-06-07T00:00:00"/>
    <n v="78.099999999999994"/>
    <s v="            78.10"/>
    <m/>
    <m/>
    <m/>
    <m/>
    <n v="5402"/>
    <x v="532"/>
    <s v="2100032859"/>
    <s v="15/04/0016  "/>
    <m/>
    <x v="6"/>
    <s v="650762238F"/>
  </r>
  <r>
    <s v="D"/>
    <n v="2016"/>
    <n v="7643"/>
    <d v="2016-06-10T00:00:00"/>
    <s v="3FE"/>
    <n v="2016"/>
    <n v="13584"/>
    <d v="2016-06-07T00:00:00"/>
    <n v="70"/>
    <s v="            70.00"/>
    <m/>
    <m/>
    <m/>
    <m/>
    <n v="5402"/>
    <x v="532"/>
    <s v="2100032857"/>
    <s v="15/04/0016  "/>
    <m/>
    <x v="6"/>
    <s v="Z8A174E842"/>
  </r>
  <r>
    <s v="D"/>
    <n v="2016"/>
    <n v="7643"/>
    <d v="2016-06-10T00:00:00"/>
    <s v="3FE"/>
    <n v="2016"/>
    <n v="13586"/>
    <d v="2016-06-07T00:00:00"/>
    <n v="277.2"/>
    <s v="           277.20"/>
    <m/>
    <m/>
    <m/>
    <m/>
    <n v="5402"/>
    <x v="532"/>
    <s v="2100032858"/>
    <s v="15/04/0016  "/>
    <m/>
    <x v="6"/>
    <s v="60682595BD"/>
  </r>
  <r>
    <s v="D"/>
    <n v="2016"/>
    <n v="7643"/>
    <d v="2016-06-10T00:00:00"/>
    <s v="3FE"/>
    <n v="2016"/>
    <n v="13756"/>
    <d v="2016-06-07T00:00:00"/>
    <n v="1156"/>
    <s v="          1156.00"/>
    <m/>
    <m/>
    <m/>
    <m/>
    <n v="5402"/>
    <x v="532"/>
    <s v="2100033441"/>
    <s v="19/04/0016  "/>
    <m/>
    <x v="6"/>
    <s v="6280086AE7"/>
  </r>
  <r>
    <s v="D"/>
    <n v="2016"/>
    <n v="7644"/>
    <d v="2016-06-10T00:00:00"/>
    <s v="3FE"/>
    <n v="2016"/>
    <n v="13587"/>
    <d v="2016-06-08T00:00:00"/>
    <n v="355.6"/>
    <s v="           355.60"/>
    <m/>
    <m/>
    <m/>
    <m/>
    <n v="5402"/>
    <x v="532"/>
    <s v="2100032860"/>
    <s v="15/04/0016  "/>
    <m/>
    <x v="6"/>
    <s v="ZA8174C04D"/>
  </r>
  <r>
    <s v="D"/>
    <n v="2016"/>
    <n v="7645"/>
    <d v="2016-06-10T00:00:00"/>
    <s v="3FE"/>
    <n v="2016"/>
    <n v="12427"/>
    <d v="2016-06-07T00:00:00"/>
    <n v="66"/>
    <s v="            66.00"/>
    <m/>
    <m/>
    <m/>
    <m/>
    <n v="5306"/>
    <x v="191"/>
    <s v="716012899"/>
    <s v="08/04/0016  "/>
    <m/>
    <x v="6"/>
    <s v="Z60174DCF0"/>
  </r>
  <r>
    <s v="D"/>
    <n v="2016"/>
    <n v="7645"/>
    <d v="2016-06-10T00:00:00"/>
    <s v="3FE"/>
    <n v="2016"/>
    <n v="12431"/>
    <d v="2016-06-07T00:00:00"/>
    <n v="60"/>
    <s v="            60.00"/>
    <m/>
    <m/>
    <m/>
    <m/>
    <n v="5306"/>
    <x v="191"/>
    <s v="716012915"/>
    <s v="08/04/0016  "/>
    <m/>
    <x v="6"/>
    <s v="Z8A1747F59"/>
  </r>
  <r>
    <s v="D"/>
    <n v="2016"/>
    <n v="7645"/>
    <d v="2016-06-10T00:00:00"/>
    <s v="3FE"/>
    <n v="2016"/>
    <n v="12802"/>
    <d v="2016-06-07T00:00:00"/>
    <n v="502.4"/>
    <s v="           502.40"/>
    <m/>
    <m/>
    <m/>
    <m/>
    <n v="5306"/>
    <x v="191"/>
    <s v="716012454"/>
    <s v="05/04/0016  "/>
    <m/>
    <x v="6"/>
    <s v="64978703F4"/>
  </r>
  <r>
    <s v="D"/>
    <n v="2016"/>
    <n v="7645"/>
    <d v="2016-06-10T00:00:00"/>
    <s v="3FE"/>
    <n v="2016"/>
    <n v="12802"/>
    <d v="2016-06-07T00:00:00"/>
    <n v="83.61"/>
    <s v="            83.61"/>
    <m/>
    <m/>
    <m/>
    <m/>
    <n v="5306"/>
    <x v="191"/>
    <s v="716012454"/>
    <s v="05/04/0016  "/>
    <m/>
    <x v="6"/>
    <s v="ZD0174B67E"/>
  </r>
  <r>
    <s v="D"/>
    <n v="2016"/>
    <n v="7645"/>
    <d v="2016-06-10T00:00:00"/>
    <s v="3FE"/>
    <n v="2016"/>
    <n v="12802"/>
    <d v="2016-06-07T00:00:00"/>
    <n v="3490.91"/>
    <s v="          3490.91"/>
    <m/>
    <m/>
    <m/>
    <m/>
    <n v="5306"/>
    <x v="191"/>
    <s v="716012454"/>
    <s v="05/04/0016  "/>
    <m/>
    <x v="6"/>
    <s v="6493955531"/>
  </r>
  <r>
    <s v="D"/>
    <n v="2016"/>
    <n v="7645"/>
    <d v="2016-06-10T00:00:00"/>
    <s v="3FE"/>
    <n v="2016"/>
    <n v="12802"/>
    <d v="2016-06-07T00:00:00"/>
    <n v="48.46"/>
    <s v="            48.46"/>
    <m/>
    <m/>
    <m/>
    <m/>
    <n v="5306"/>
    <x v="191"/>
    <s v="716012454"/>
    <s v="05/04/0016  "/>
    <m/>
    <x v="6"/>
    <s v="ZE0174BDBF"/>
  </r>
  <r>
    <s v="D"/>
    <n v="2016"/>
    <n v="7645"/>
    <d v="2016-06-10T00:00:00"/>
    <s v="3FE"/>
    <n v="2016"/>
    <n v="12802"/>
    <d v="2016-06-07T00:00:00"/>
    <n v="1206.0999999999999"/>
    <s v="          1206.10"/>
    <m/>
    <m/>
    <m/>
    <m/>
    <n v="5306"/>
    <x v="191"/>
    <s v="716012454"/>
    <s v="05/04/0016  "/>
    <m/>
    <x v="6"/>
    <s v="6495034F99"/>
  </r>
  <r>
    <s v="D"/>
    <n v="2016"/>
    <n v="7645"/>
    <d v="2016-06-10T00:00:00"/>
    <s v="3FE"/>
    <n v="2016"/>
    <n v="12802"/>
    <d v="2016-06-07T00:00:00"/>
    <n v="412.09"/>
    <s v="           412.09"/>
    <m/>
    <m/>
    <m/>
    <m/>
    <n v="5306"/>
    <x v="191"/>
    <s v="716012454"/>
    <s v="05/04/0016  "/>
    <m/>
    <x v="6"/>
    <s v="6498019EE6"/>
  </r>
  <r>
    <s v="D"/>
    <n v="2016"/>
    <n v="7645"/>
    <d v="2016-06-10T00:00:00"/>
    <s v="3FE"/>
    <n v="2016"/>
    <n v="12802"/>
    <d v="2016-06-07T00:00:00"/>
    <n v="102.4"/>
    <s v="           102.40"/>
    <m/>
    <m/>
    <m/>
    <m/>
    <n v="5306"/>
    <x v="191"/>
    <s v="716012454"/>
    <s v="05/04/0016  "/>
    <m/>
    <x v="6"/>
    <s v="Z19174823A"/>
  </r>
  <r>
    <s v="D"/>
    <n v="2016"/>
    <n v="7645"/>
    <d v="2016-06-10T00:00:00"/>
    <s v="3FE"/>
    <n v="2016"/>
    <n v="12802"/>
    <d v="2016-06-07T00:00:00"/>
    <n v="33"/>
    <s v="            33.00"/>
    <m/>
    <m/>
    <m/>
    <m/>
    <n v="5306"/>
    <x v="191"/>
    <s v="716012454"/>
    <s v="05/04/0016  "/>
    <m/>
    <x v="6"/>
    <s v="ZA3174CBB3"/>
  </r>
  <r>
    <s v="D"/>
    <n v="2016"/>
    <n v="7645"/>
    <d v="2016-06-10T00:00:00"/>
    <s v="3FE"/>
    <n v="2016"/>
    <n v="12802"/>
    <d v="2016-06-07T00:00:00"/>
    <n v="128.21"/>
    <s v="           128.21"/>
    <m/>
    <m/>
    <m/>
    <m/>
    <n v="5306"/>
    <x v="191"/>
    <s v="716012454"/>
    <s v="05/04/0016  "/>
    <m/>
    <x v="6"/>
    <s v="Z27174DC48"/>
  </r>
  <r>
    <s v="D"/>
    <n v="2016"/>
    <n v="7645"/>
    <d v="2016-06-10T00:00:00"/>
    <s v="3FE"/>
    <n v="2016"/>
    <n v="12802"/>
    <d v="2016-06-07T00:00:00"/>
    <n v="19.95"/>
    <s v="            19.95"/>
    <m/>
    <m/>
    <m/>
    <m/>
    <n v="5306"/>
    <x v="191"/>
    <s v="716012454"/>
    <s v="05/04/0016  "/>
    <m/>
    <x v="6"/>
    <s v="Z21174DE96"/>
  </r>
  <r>
    <s v="D"/>
    <n v="2016"/>
    <n v="7645"/>
    <d v="2016-06-10T00:00:00"/>
    <s v="3FE"/>
    <n v="2016"/>
    <n v="12804"/>
    <d v="2016-06-07T00:00:00"/>
    <n v="57.97"/>
    <s v="            57.97"/>
    <m/>
    <m/>
    <m/>
    <m/>
    <n v="5306"/>
    <x v="191"/>
    <s v="716012458"/>
    <s v="05/04/0016  "/>
    <m/>
    <x v="6"/>
    <s v="63472604A6"/>
  </r>
  <r>
    <s v="D"/>
    <n v="2016"/>
    <n v="7645"/>
    <d v="2016-06-10T00:00:00"/>
    <s v="3FE"/>
    <n v="2016"/>
    <n v="13764"/>
    <d v="2016-06-07T00:00:00"/>
    <n v="1056.18"/>
    <s v="          1056.18"/>
    <m/>
    <m/>
    <m/>
    <m/>
    <n v="5306"/>
    <x v="191"/>
    <s v="716014149"/>
    <s v="18/04/0016  "/>
    <m/>
    <x v="6"/>
    <s v="64978535EC"/>
  </r>
  <r>
    <s v="D"/>
    <n v="2016"/>
    <n v="7645"/>
    <d v="2016-06-10T00:00:00"/>
    <s v="3FE"/>
    <n v="2016"/>
    <n v="13764"/>
    <d v="2016-06-07T00:00:00"/>
    <n v="256"/>
    <s v="           256.00"/>
    <m/>
    <m/>
    <m/>
    <m/>
    <n v="5306"/>
    <x v="191"/>
    <s v="716014149"/>
    <s v="18/04/0016  "/>
    <m/>
    <x v="6"/>
    <s v="Z19174823A"/>
  </r>
  <r>
    <s v="D"/>
    <n v="2016"/>
    <n v="7646"/>
    <d v="2016-06-10T00:00:00"/>
    <s v="3FE"/>
    <n v="2016"/>
    <n v="14546"/>
    <d v="2016-06-07T00:00:00"/>
    <n v="710"/>
    <s v="           710.00"/>
    <m/>
    <m/>
    <m/>
    <m/>
    <n v="5236"/>
    <x v="679"/>
    <s v="6012216009049"/>
    <s v="19/04/0016  "/>
    <m/>
    <x v="31"/>
    <s v="6004908ED4"/>
  </r>
  <r>
    <s v="D"/>
    <n v="2016"/>
    <n v="7647"/>
    <d v="2016-06-10T00:00:00"/>
    <s v="3FE"/>
    <n v="2016"/>
    <n v="13282"/>
    <d v="2016-06-07T00:00:00"/>
    <n v="170"/>
    <s v="           170.00"/>
    <m/>
    <m/>
    <m/>
    <m/>
    <n v="5236"/>
    <x v="679"/>
    <s v="6012216008367"/>
    <s v="12/04/0016  "/>
    <m/>
    <x v="7"/>
    <s v="63035161F6"/>
  </r>
  <r>
    <s v="D"/>
    <n v="2016"/>
    <n v="7648"/>
    <d v="2016-06-10T00:00:00"/>
    <s v="3FE"/>
    <n v="2016"/>
    <n v="13282"/>
    <d v="2016-06-07T00:00:00"/>
    <n v="1542"/>
    <s v="          1542.00"/>
    <m/>
    <m/>
    <m/>
    <m/>
    <n v="5236"/>
    <x v="679"/>
    <s v="6012216008367"/>
    <s v="12/04/0016  "/>
    <m/>
    <x v="6"/>
    <s v="63035161F6"/>
  </r>
  <r>
    <s v="D"/>
    <n v="2016"/>
    <n v="7648"/>
    <d v="2016-06-10T00:00:00"/>
    <s v="3FE"/>
    <n v="2016"/>
    <n v="14144"/>
    <d v="2016-06-07T00:00:00"/>
    <n v="110"/>
    <s v="           110.00"/>
    <m/>
    <m/>
    <m/>
    <m/>
    <n v="5236"/>
    <x v="679"/>
    <s v="6012216008854"/>
    <s v="15/04/0016  "/>
    <m/>
    <x v="6"/>
    <s v="6004908ED4"/>
  </r>
  <r>
    <s v="D"/>
    <n v="2016"/>
    <n v="7648"/>
    <d v="2016-06-10T00:00:00"/>
    <s v="3FE"/>
    <n v="2016"/>
    <n v="14222"/>
    <d v="2016-06-07T00:00:00"/>
    <n v="282"/>
    <s v="           282.00"/>
    <m/>
    <m/>
    <m/>
    <m/>
    <n v="5236"/>
    <x v="679"/>
    <s v="6012216008958"/>
    <s v="18/04/0016  "/>
    <m/>
    <x v="6"/>
    <s v="6004908ED4"/>
  </r>
  <r>
    <s v="D"/>
    <n v="2016"/>
    <n v="7649"/>
    <d v="2016-06-10T00:00:00"/>
    <s v="3FE"/>
    <n v="2016"/>
    <n v="12426"/>
    <d v="2016-06-07T00:00:00"/>
    <n v="71.5"/>
    <s v="            71.50"/>
    <m/>
    <m/>
    <m/>
    <m/>
    <n v="5108"/>
    <x v="681"/>
    <s v="001077/PA"/>
    <s v="31/03/0016  "/>
    <m/>
    <x v="12"/>
    <s v="Z17152F1D7"/>
  </r>
  <r>
    <s v="D"/>
    <n v="2016"/>
    <n v="7649"/>
    <d v="2016-06-10T00:00:00"/>
    <s v="3FE"/>
    <n v="2016"/>
    <n v="12432"/>
    <d v="2016-06-07T00:00:00"/>
    <n v="294"/>
    <s v="           294.00"/>
    <m/>
    <m/>
    <m/>
    <m/>
    <n v="5108"/>
    <x v="681"/>
    <s v="001073/PA"/>
    <s v="31/03/0016  "/>
    <m/>
    <x v="12"/>
    <s v="ZC9152F1C6"/>
  </r>
  <r>
    <s v="D"/>
    <n v="2016"/>
    <n v="7649"/>
    <d v="2016-06-10T00:00:00"/>
    <s v="3FE"/>
    <n v="2016"/>
    <n v="12494"/>
    <d v="2016-06-07T00:00:00"/>
    <n v="345"/>
    <s v="           345.00"/>
    <m/>
    <m/>
    <m/>
    <m/>
    <n v="5108"/>
    <x v="681"/>
    <s v="001074/PA"/>
    <s v="31/03/0016  "/>
    <m/>
    <x v="12"/>
    <s v="ZA5152F1E0"/>
  </r>
  <r>
    <s v="D"/>
    <n v="2016"/>
    <n v="7649"/>
    <d v="2016-06-10T00:00:00"/>
    <s v="3FE"/>
    <n v="2016"/>
    <n v="12704"/>
    <d v="2016-06-07T00:00:00"/>
    <n v="207"/>
    <s v="           207.00"/>
    <m/>
    <m/>
    <m/>
    <m/>
    <n v="5108"/>
    <x v="681"/>
    <s v="001069/PA"/>
    <s v="31/03/0016  "/>
    <m/>
    <x v="12"/>
    <s v="ZA5152F1E0"/>
  </r>
  <r>
    <s v="D"/>
    <n v="2016"/>
    <n v="7649"/>
    <d v="2016-06-10T00:00:00"/>
    <s v="3FE"/>
    <n v="2016"/>
    <n v="12705"/>
    <d v="2016-06-07T00:00:00"/>
    <n v="558"/>
    <s v="           558.00"/>
    <m/>
    <m/>
    <m/>
    <m/>
    <n v="5108"/>
    <x v="681"/>
    <s v="001070/PA"/>
    <s v="31/03/0016  "/>
    <m/>
    <x v="12"/>
    <s v="ZC9152F1C6"/>
  </r>
  <r>
    <s v="D"/>
    <n v="2016"/>
    <n v="7649"/>
    <d v="2016-06-10T00:00:00"/>
    <s v="3FE"/>
    <n v="2016"/>
    <n v="12706"/>
    <d v="2016-06-07T00:00:00"/>
    <n v="196"/>
    <s v="           196.00"/>
    <m/>
    <m/>
    <m/>
    <m/>
    <n v="5108"/>
    <x v="681"/>
    <s v="001071/PA"/>
    <s v="31/03/0016  "/>
    <m/>
    <x v="12"/>
    <s v="ZC9152F1C6"/>
  </r>
  <r>
    <s v="D"/>
    <n v="2016"/>
    <n v="7649"/>
    <d v="2016-06-10T00:00:00"/>
    <s v="3FE"/>
    <n v="2016"/>
    <n v="12707"/>
    <d v="2016-06-07T00:00:00"/>
    <n v="750.75"/>
    <s v="           750.75"/>
    <m/>
    <m/>
    <m/>
    <m/>
    <n v="5108"/>
    <x v="681"/>
    <s v="001075/PA"/>
    <s v="31/03/0016  "/>
    <m/>
    <x v="12"/>
    <s v="Z75152F1AF"/>
  </r>
  <r>
    <s v="D"/>
    <n v="2016"/>
    <n v="7649"/>
    <d v="2016-06-10T00:00:00"/>
    <s v="3FE"/>
    <n v="2016"/>
    <n v="12708"/>
    <d v="2016-06-07T00:00:00"/>
    <n v="558"/>
    <s v="           558.00"/>
    <m/>
    <m/>
    <m/>
    <m/>
    <n v="5108"/>
    <x v="681"/>
    <s v="001076/PA"/>
    <s v="31/03/0016  "/>
    <m/>
    <x v="12"/>
    <s v="ZC9152F1C6"/>
  </r>
  <r>
    <s v="D"/>
    <n v="2016"/>
    <n v="7650"/>
    <d v="2016-06-10T00:00:00"/>
    <s v="3FE"/>
    <n v="2016"/>
    <n v="13095"/>
    <d v="2016-06-07T00:00:00"/>
    <n v="8160"/>
    <s v="          8160.00"/>
    <m/>
    <m/>
    <m/>
    <m/>
    <n v="5025"/>
    <x v="549"/>
    <s v="9923022451"/>
    <s v="14/04/0016  "/>
    <m/>
    <x v="26"/>
    <s v="64949255A9"/>
  </r>
  <r>
    <s v="D"/>
    <n v="2016"/>
    <n v="7651"/>
    <d v="2016-06-10T00:00:00"/>
    <s v="3FE"/>
    <n v="2016"/>
    <n v="13248"/>
    <d v="2016-06-07T00:00:00"/>
    <n v="512"/>
    <s v="           512.00"/>
    <m/>
    <m/>
    <m/>
    <m/>
    <n v="4979"/>
    <x v="684"/>
    <s v="201606023603"/>
    <s v="08/04/0016  "/>
    <m/>
    <x v="6"/>
    <s v="Z5F1741A89"/>
  </r>
  <r>
    <s v="D"/>
    <n v="2016"/>
    <n v="7651"/>
    <d v="2016-06-10T00:00:00"/>
    <s v="3FE"/>
    <n v="2016"/>
    <n v="13248"/>
    <d v="2016-06-07T00:00:00"/>
    <n v="650"/>
    <s v="           650.00"/>
    <m/>
    <m/>
    <m/>
    <m/>
    <n v="4979"/>
    <x v="684"/>
    <s v="201606023603"/>
    <s v="08/04/0016  "/>
    <m/>
    <x v="6"/>
    <s v="6494157BE1"/>
  </r>
  <r>
    <s v="D"/>
    <n v="2016"/>
    <n v="7651"/>
    <d v="2016-06-10T00:00:00"/>
    <s v="3FE"/>
    <n v="2016"/>
    <n v="13268"/>
    <d v="2016-06-07T00:00:00"/>
    <n v="1300"/>
    <s v="          1300.00"/>
    <m/>
    <m/>
    <m/>
    <m/>
    <n v="4979"/>
    <x v="684"/>
    <s v="201606023604"/>
    <s v="08/04/0016  "/>
    <m/>
    <x v="6"/>
    <s v="6494157BE1"/>
  </r>
  <r>
    <s v="D"/>
    <n v="2016"/>
    <n v="7651"/>
    <d v="2016-06-10T00:00:00"/>
    <s v="3FE"/>
    <n v="2016"/>
    <n v="13268"/>
    <d v="2016-06-07T00:00:00"/>
    <n v="1680"/>
    <s v="          1680.00"/>
    <m/>
    <m/>
    <m/>
    <m/>
    <n v="4979"/>
    <x v="684"/>
    <s v="201606023604"/>
    <s v="08/04/0016  "/>
    <m/>
    <x v="6"/>
    <s v="6497908350"/>
  </r>
  <r>
    <s v="D"/>
    <n v="2016"/>
    <n v="7651"/>
    <d v="2016-06-10T00:00:00"/>
    <s v="3FE"/>
    <n v="2016"/>
    <n v="13389"/>
    <d v="2016-06-07T00:00:00"/>
    <n v="119.1"/>
    <s v="           119.10"/>
    <m/>
    <m/>
    <m/>
    <m/>
    <n v="4979"/>
    <x v="684"/>
    <s v="201606023901"/>
    <s v="15/04/0016  "/>
    <m/>
    <x v="6"/>
    <s v="Z35174DE18"/>
  </r>
  <r>
    <s v="D"/>
    <n v="2016"/>
    <n v="7652"/>
    <d v="2016-06-10T00:00:00"/>
    <s v="3FE"/>
    <n v="2016"/>
    <n v="13405"/>
    <d v="2016-06-07T00:00:00"/>
    <n v="2000"/>
    <s v="          2000.00"/>
    <m/>
    <m/>
    <m/>
    <m/>
    <n v="4868"/>
    <x v="550"/>
    <s v="2016/7500010889"/>
    <s v="15/04/0016  "/>
    <m/>
    <x v="12"/>
    <s v="ZDA16AD59E"/>
  </r>
  <r>
    <s v="D"/>
    <n v="2016"/>
    <n v="7653"/>
    <d v="2016-06-10T00:00:00"/>
    <s v="3FE"/>
    <n v="2016"/>
    <n v="13013"/>
    <d v="2016-06-07T00:00:00"/>
    <n v="630"/>
    <s v="           630.00"/>
    <m/>
    <m/>
    <m/>
    <m/>
    <n v="4868"/>
    <x v="550"/>
    <s v="2016/7500010411"/>
    <s v="11/04/0016  "/>
    <m/>
    <x v="12"/>
    <s v="X550EF076A"/>
  </r>
  <r>
    <s v="D"/>
    <n v="2016"/>
    <n v="7653"/>
    <d v="2016-06-10T00:00:00"/>
    <s v="3FE"/>
    <n v="2016"/>
    <n v="13412"/>
    <d v="2016-06-07T00:00:00"/>
    <n v="900"/>
    <s v="           900.00"/>
    <m/>
    <m/>
    <m/>
    <m/>
    <n v="4868"/>
    <x v="550"/>
    <s v="2016/7500010890"/>
    <s v="15/04/0016  "/>
    <m/>
    <x v="12"/>
    <s v="X550EF076A"/>
  </r>
  <r>
    <s v="D"/>
    <n v="2016"/>
    <n v="7654"/>
    <d v="2016-06-10T00:00:00"/>
    <s v="3FE"/>
    <n v="2016"/>
    <n v="13600"/>
    <d v="2016-06-08T00:00:00"/>
    <n v="124"/>
    <s v="           124.00"/>
    <m/>
    <m/>
    <m/>
    <m/>
    <n v="4270"/>
    <x v="689"/>
    <s v="273165"/>
    <s v="14/04/0016  "/>
    <m/>
    <x v="12"/>
    <s v="Z4C17E6EA4"/>
  </r>
  <r>
    <s v="D"/>
    <n v="2016"/>
    <n v="7654"/>
    <d v="2016-06-10T00:00:00"/>
    <s v="3FE"/>
    <n v="2016"/>
    <n v="13601"/>
    <d v="2016-06-08T00:00:00"/>
    <n v="420"/>
    <s v="           420.00"/>
    <m/>
    <m/>
    <m/>
    <m/>
    <n v="4270"/>
    <x v="689"/>
    <s v="273156"/>
    <s v="14/04/0016  "/>
    <m/>
    <x v="12"/>
    <s v="Z4C17E6EA4"/>
  </r>
  <r>
    <s v="D"/>
    <n v="2016"/>
    <n v="7655"/>
    <d v="2016-06-10T00:00:00"/>
    <s v="3FE"/>
    <n v="2016"/>
    <n v="13206"/>
    <d v="2016-06-07T00:00:00"/>
    <n v="1686.35"/>
    <s v="          1686.35"/>
    <m/>
    <m/>
    <m/>
    <m/>
    <n v="4178"/>
    <x v="692"/>
    <s v="500003392"/>
    <s v="13/04/0016  "/>
    <m/>
    <x v="6"/>
    <s v="6495131FA5"/>
  </r>
  <r>
    <s v="D"/>
    <n v="2016"/>
    <n v="7656"/>
    <d v="2016-06-10T00:00:00"/>
    <s v="3FE"/>
    <n v="2016"/>
    <n v="12837"/>
    <d v="2016-06-07T00:00:00"/>
    <n v="309"/>
    <s v="           309.00"/>
    <m/>
    <m/>
    <m/>
    <m/>
    <n v="4177"/>
    <x v="637"/>
    <s v="SI1604141"/>
    <s v="01/04/0016  "/>
    <m/>
    <x v="6"/>
    <s v="Z281741E57"/>
  </r>
  <r>
    <s v="D"/>
    <n v="2016"/>
    <n v="7656"/>
    <d v="2016-06-10T00:00:00"/>
    <s v="3FE"/>
    <n v="2016"/>
    <n v="12837"/>
    <d v="2016-06-07T00:00:00"/>
    <n v="2498.1999999999998"/>
    <s v="          2498.20"/>
    <m/>
    <m/>
    <m/>
    <m/>
    <n v="4177"/>
    <x v="637"/>
    <s v="SI1604141"/>
    <s v="01/04/0016  "/>
    <m/>
    <x v="6"/>
    <s v="64949423B1"/>
  </r>
  <r>
    <s v="D"/>
    <n v="2016"/>
    <n v="7657"/>
    <d v="2016-06-10T00:00:00"/>
    <s v="3FE"/>
    <n v="2016"/>
    <n v="12506"/>
    <d v="2016-06-07T00:00:00"/>
    <n v="829.17"/>
    <s v="           829.17"/>
    <m/>
    <m/>
    <m/>
    <m/>
    <n v="3673"/>
    <x v="696"/>
    <s v="2016008303"/>
    <s v="12/04/0016  "/>
    <m/>
    <x v="31"/>
    <s v="X360D4D770"/>
  </r>
  <r>
    <s v="D"/>
    <n v="2016"/>
    <n v="7657"/>
    <d v="2016-06-10T00:00:00"/>
    <s v="3FE"/>
    <n v="2016"/>
    <n v="13300"/>
    <d v="2016-06-07T00:00:00"/>
    <n v="242.1"/>
    <s v="           242.10"/>
    <m/>
    <m/>
    <m/>
    <m/>
    <n v="3673"/>
    <x v="696"/>
    <s v="2016008455"/>
    <s v="13/04/0016  "/>
    <m/>
    <x v="31"/>
    <s v="Z0814CFF0D"/>
  </r>
  <r>
    <s v="D"/>
    <n v="2016"/>
    <n v="7657"/>
    <d v="2016-06-10T00:00:00"/>
    <s v="3FE"/>
    <n v="2016"/>
    <n v="13367"/>
    <d v="2016-06-07T00:00:00"/>
    <n v="516"/>
    <s v="           516.00"/>
    <m/>
    <m/>
    <m/>
    <m/>
    <n v="3673"/>
    <x v="696"/>
    <s v="2016008852"/>
    <s v="19/04/0016  "/>
    <m/>
    <x v="31"/>
    <s v="Z0814CFF0D"/>
  </r>
  <r>
    <s v="D"/>
    <n v="2016"/>
    <n v="7657"/>
    <d v="2016-06-10T00:00:00"/>
    <s v="3FE"/>
    <n v="2016"/>
    <n v="13387"/>
    <d v="2016-06-07T00:00:00"/>
    <n v="66"/>
    <s v="            66.00"/>
    <m/>
    <m/>
    <m/>
    <m/>
    <n v="3673"/>
    <x v="696"/>
    <s v="2016008853"/>
    <s v="19/04/0016  "/>
    <m/>
    <x v="31"/>
    <s v="Z0814CFF0D"/>
  </r>
  <r>
    <s v="D"/>
    <n v="2016"/>
    <n v="7658"/>
    <d v="2016-06-10T00:00:00"/>
    <s v="3FE"/>
    <n v="2016"/>
    <n v="12422"/>
    <d v="2016-06-07T00:00:00"/>
    <n v="2.9"/>
    <s v="             2.90"/>
    <m/>
    <m/>
    <m/>
    <m/>
    <n v="3673"/>
    <x v="696"/>
    <s v="2016008304"/>
    <s v="12/04/0016  "/>
    <m/>
    <x v="12"/>
    <s v="Z0D190E044"/>
  </r>
  <r>
    <s v="D"/>
    <n v="2016"/>
    <n v="7658"/>
    <d v="2016-06-10T00:00:00"/>
    <s v="3FE"/>
    <n v="2016"/>
    <n v="12718"/>
    <d v="2016-06-07T00:00:00"/>
    <n v="23.2"/>
    <s v="            23.20"/>
    <m/>
    <m/>
    <m/>
    <m/>
    <n v="3673"/>
    <x v="696"/>
    <s v="2016008454"/>
    <s v="13/04/0016  "/>
    <m/>
    <x v="12"/>
    <s v="Z0D190E044"/>
  </r>
  <r>
    <s v="D"/>
    <n v="2016"/>
    <n v="7658"/>
    <d v="2016-06-10T00:00:00"/>
    <s v="3FE"/>
    <n v="2016"/>
    <n v="13391"/>
    <d v="2016-06-07T00:00:00"/>
    <n v="23.2"/>
    <s v="            23.20"/>
    <m/>
    <m/>
    <m/>
    <m/>
    <n v="3673"/>
    <x v="696"/>
    <s v="2016008854"/>
    <s v="19/04/0016  "/>
    <m/>
    <x v="12"/>
    <s v="Z0D190E044"/>
  </r>
  <r>
    <s v="D"/>
    <n v="2016"/>
    <n v="7658"/>
    <d v="2016-06-10T00:00:00"/>
    <s v="3FE"/>
    <n v="2016"/>
    <n v="13791"/>
    <d v="2016-06-07T00:00:00"/>
    <n v="67.41"/>
    <s v="            67.41"/>
    <m/>
    <m/>
    <m/>
    <m/>
    <n v="3673"/>
    <x v="696"/>
    <s v="2016008972"/>
    <s v="20/04/0016  "/>
    <m/>
    <x v="12"/>
    <s v="Z0D190E044"/>
  </r>
  <r>
    <s v="D"/>
    <n v="2016"/>
    <n v="7658"/>
    <d v="2016-06-10T00:00:00"/>
    <s v="3FE"/>
    <n v="2016"/>
    <n v="14218"/>
    <d v="2016-06-07T00:00:00"/>
    <n v="90"/>
    <s v="            90.00"/>
    <m/>
    <m/>
    <m/>
    <m/>
    <n v="3673"/>
    <x v="696"/>
    <s v="2016008855"/>
    <s v="19/04/0016  "/>
    <m/>
    <x v="12"/>
    <s v="Z0814CFF0D"/>
  </r>
  <r>
    <s v="D"/>
    <n v="2016"/>
    <n v="7659"/>
    <d v="2016-06-10T00:00:00"/>
    <s v="3FE"/>
    <n v="2016"/>
    <n v="12421"/>
    <d v="2016-06-08T00:00:00"/>
    <n v="336.81"/>
    <s v="           336.81"/>
    <m/>
    <m/>
    <m/>
    <m/>
    <n v="3635"/>
    <x v="642"/>
    <s v="7140399600"/>
    <s v="12/04/0016  "/>
    <m/>
    <x v="6"/>
    <s v="ZE3174DEE9"/>
  </r>
  <r>
    <s v="D"/>
    <n v="2016"/>
    <n v="7660"/>
    <d v="2016-06-10T00:00:00"/>
    <s v="3FE"/>
    <n v="2016"/>
    <n v="12492"/>
    <d v="2016-06-07T00:00:00"/>
    <n v="1677.14"/>
    <s v="          1677.14"/>
    <m/>
    <m/>
    <m/>
    <m/>
    <n v="3635"/>
    <x v="642"/>
    <s v="7140399448"/>
    <s v="11/04/0016  "/>
    <m/>
    <x v="6"/>
    <s v="6495259948"/>
  </r>
  <r>
    <s v="D"/>
    <n v="2016"/>
    <n v="7661"/>
    <d v="2016-06-10T00:00:00"/>
    <s v="3FE"/>
    <n v="2016"/>
    <n v="13079"/>
    <d v="2016-06-07T00:00:00"/>
    <n v="241.5"/>
    <s v="           241.50"/>
    <m/>
    <m/>
    <m/>
    <m/>
    <n v="3393"/>
    <x v="703"/>
    <s v="931102861"/>
    <s v="14/04/0016  "/>
    <m/>
    <x v="12"/>
    <s v="Z3F1752376"/>
  </r>
  <r>
    <s v="D"/>
    <n v="2016"/>
    <n v="7662"/>
    <d v="2016-06-10T00:00:00"/>
    <s v="3FE"/>
    <n v="2016"/>
    <n v="13091"/>
    <d v="2016-06-08T00:00:00"/>
    <n v="575.19000000000005"/>
    <s v="           575.19"/>
    <m/>
    <m/>
    <m/>
    <m/>
    <n v="3393"/>
    <x v="703"/>
    <s v="931102863"/>
    <s v="14/04/0016  "/>
    <m/>
    <x v="12"/>
    <s v="ZD515B610F"/>
  </r>
  <r>
    <s v="D"/>
    <n v="2016"/>
    <n v="7662"/>
    <d v="2016-06-10T00:00:00"/>
    <s v="3FE"/>
    <n v="2016"/>
    <n v="13191"/>
    <d v="2016-06-08T00:00:00"/>
    <n v="190"/>
    <s v="           190.00"/>
    <m/>
    <m/>
    <m/>
    <m/>
    <n v="3393"/>
    <x v="703"/>
    <s v="931102862"/>
    <s v="14/04/0016  "/>
    <m/>
    <x v="41"/>
    <s v="XA0039B4B5"/>
  </r>
  <r>
    <s v="D"/>
    <n v="2016"/>
    <n v="7662"/>
    <d v="2016-06-10T00:00:00"/>
    <s v="3FE"/>
    <n v="2016"/>
    <n v="14558"/>
    <d v="2016-06-08T00:00:00"/>
    <n v="532.07000000000005"/>
    <s v="           532.07"/>
    <m/>
    <m/>
    <m/>
    <m/>
    <n v="3393"/>
    <x v="703"/>
    <s v="931104548"/>
    <s v="19/04/0016  "/>
    <m/>
    <x v="12"/>
    <s v="ZD515B610F"/>
  </r>
  <r>
    <s v="D"/>
    <n v="2016"/>
    <n v="7663"/>
    <d v="2016-06-10T00:00:00"/>
    <s v="3FE"/>
    <n v="2016"/>
    <n v="13102"/>
    <d v="2016-06-07T00:00:00"/>
    <n v="1718.65"/>
    <s v="          1718.65"/>
    <m/>
    <m/>
    <m/>
    <m/>
    <n v="2868"/>
    <x v="708"/>
    <s v="2016101875"/>
    <s v="09/04/0016  "/>
    <m/>
    <x v="31"/>
    <s v="Z3B173D9ED"/>
  </r>
  <r>
    <s v="D"/>
    <n v="2016"/>
    <n v="7664"/>
    <d v="2016-06-10T00:00:00"/>
    <s v="3FE"/>
    <n v="2016"/>
    <n v="13060"/>
    <d v="2016-06-07T00:00:00"/>
    <n v="254.4"/>
    <s v="           254.40"/>
    <m/>
    <m/>
    <m/>
    <m/>
    <n v="2540"/>
    <x v="710"/>
    <s v="1180176973"/>
    <s v="13/04/0016  "/>
    <m/>
    <x v="6"/>
    <s v="4949876EE1"/>
  </r>
  <r>
    <s v="D"/>
    <n v="2016"/>
    <n v="7664"/>
    <d v="2016-06-10T00:00:00"/>
    <s v="3FE"/>
    <n v="2016"/>
    <n v="13061"/>
    <d v="2016-06-07T00:00:00"/>
    <n v="297.36"/>
    <s v="           297.36"/>
    <m/>
    <m/>
    <m/>
    <m/>
    <n v="2540"/>
    <x v="710"/>
    <s v="1180176975"/>
    <s v="13/04/0016  "/>
    <m/>
    <x v="6"/>
    <s v="XDE02C8404"/>
  </r>
  <r>
    <s v="D"/>
    <n v="2016"/>
    <n v="7664"/>
    <d v="2016-06-10T00:00:00"/>
    <s v="3FE"/>
    <n v="2016"/>
    <n v="13342"/>
    <d v="2016-06-07T00:00:00"/>
    <n v="2005.2"/>
    <s v="          2005.20"/>
    <m/>
    <m/>
    <m/>
    <m/>
    <n v="2540"/>
    <x v="710"/>
    <s v="1180176613"/>
    <s v="12/04/0016  "/>
    <m/>
    <x v="6"/>
    <s v="4949876EE1"/>
  </r>
  <r>
    <s v="D"/>
    <n v="2016"/>
    <n v="7664"/>
    <d v="2016-06-10T00:00:00"/>
    <s v="3FE"/>
    <n v="2016"/>
    <n v="13795"/>
    <d v="2016-06-07T00:00:00"/>
    <n v="171.36"/>
    <s v="           171.36"/>
    <m/>
    <m/>
    <m/>
    <m/>
    <n v="2540"/>
    <x v="710"/>
    <s v="1180179134"/>
    <s v="19/04/0016  "/>
    <m/>
    <x v="6"/>
    <s v="X4F0B84213"/>
  </r>
  <r>
    <s v="D"/>
    <n v="2016"/>
    <n v="7665"/>
    <d v="2016-06-10T00:00:00"/>
    <s v="3FE"/>
    <n v="2016"/>
    <n v="13201"/>
    <d v="2016-06-07T00:00:00"/>
    <n v="41.52"/>
    <s v="            41.52"/>
    <m/>
    <m/>
    <m/>
    <m/>
    <n v="2158"/>
    <x v="714"/>
    <s v="1601006851"/>
    <s v="13/04/0016  "/>
    <m/>
    <x v="12"/>
    <s v="X8A0D4D787"/>
  </r>
  <r>
    <s v="D"/>
    <n v="2016"/>
    <n v="7665"/>
    <d v="2016-06-10T00:00:00"/>
    <s v="3FE"/>
    <n v="2016"/>
    <n v="13202"/>
    <d v="2016-06-07T00:00:00"/>
    <n v="130.19999999999999"/>
    <s v="           130.20"/>
    <m/>
    <m/>
    <m/>
    <m/>
    <n v="2158"/>
    <x v="714"/>
    <s v="1601006852"/>
    <s v="13/04/0016  "/>
    <m/>
    <x v="12"/>
    <s v="ZD4158E95E"/>
  </r>
  <r>
    <s v="D"/>
    <n v="2016"/>
    <n v="7665"/>
    <d v="2016-06-10T00:00:00"/>
    <s v="3FE"/>
    <n v="2016"/>
    <n v="13415"/>
    <d v="2016-06-07T00:00:00"/>
    <n v="199.2"/>
    <s v="           199.20"/>
    <m/>
    <m/>
    <m/>
    <m/>
    <n v="2158"/>
    <x v="714"/>
    <s v="1601007099"/>
    <s v="15/04/0016  "/>
    <m/>
    <x v="12"/>
    <s v="X780CD462C"/>
  </r>
  <r>
    <s v="D"/>
    <n v="2016"/>
    <n v="7665"/>
    <d v="2016-06-10T00:00:00"/>
    <s v="3FE"/>
    <n v="2016"/>
    <n v="13680"/>
    <d v="2016-06-07T00:00:00"/>
    <n v="32.659999999999997"/>
    <s v="            32.66"/>
    <m/>
    <m/>
    <m/>
    <m/>
    <n v="2158"/>
    <x v="714"/>
    <s v="1601007207"/>
    <s v="18/04/0016  "/>
    <m/>
    <x v="12"/>
    <s v="X8A0D4D787"/>
  </r>
  <r>
    <s v="D"/>
    <n v="2016"/>
    <n v="7665"/>
    <d v="2016-06-10T00:00:00"/>
    <s v="3FE"/>
    <n v="2016"/>
    <n v="13805"/>
    <d v="2016-06-07T00:00:00"/>
    <n v="1852"/>
    <s v="          1852.00"/>
    <m/>
    <m/>
    <m/>
    <m/>
    <n v="2158"/>
    <x v="714"/>
    <s v="1601007365"/>
    <s v="19/04/0016  "/>
    <m/>
    <x v="12"/>
    <s v="ZD4158E95E"/>
  </r>
  <r>
    <s v="D"/>
    <n v="2016"/>
    <n v="7665"/>
    <d v="2016-06-10T00:00:00"/>
    <s v="3FE"/>
    <n v="2016"/>
    <n v="13806"/>
    <d v="2016-06-07T00:00:00"/>
    <n v="28.14"/>
    <s v="            28.14"/>
    <m/>
    <m/>
    <m/>
    <m/>
    <n v="2158"/>
    <x v="714"/>
    <s v="1601007367"/>
    <s v="19/04/0016  "/>
    <m/>
    <x v="12"/>
    <s v="X8A0D4D787"/>
  </r>
  <r>
    <s v="D"/>
    <n v="2016"/>
    <n v="7665"/>
    <d v="2016-06-10T00:00:00"/>
    <s v="3FE"/>
    <n v="2016"/>
    <n v="14279"/>
    <d v="2016-06-07T00:00:00"/>
    <n v="180"/>
    <s v="           180.00"/>
    <m/>
    <m/>
    <m/>
    <m/>
    <n v="2158"/>
    <x v="714"/>
    <s v="1601007208"/>
    <s v="18/04/0016  "/>
    <m/>
    <x v="12"/>
    <s v="6469827E20"/>
  </r>
  <r>
    <s v="D"/>
    <n v="2016"/>
    <n v="7666"/>
    <d v="2016-06-10T00:00:00"/>
    <s v="3FE"/>
    <n v="2016"/>
    <n v="9754"/>
    <d v="2016-06-07T00:00:00"/>
    <n v="2660"/>
    <s v="          2660.00"/>
    <m/>
    <m/>
    <m/>
    <m/>
    <n v="1729"/>
    <x v="437"/>
    <s v="2116008435"/>
    <s v="23/03/0016  "/>
    <m/>
    <x v="31"/>
    <s v="X350ADDCF0"/>
  </r>
  <r>
    <s v="D"/>
    <n v="2016"/>
    <n v="7666"/>
    <d v="2016-06-10T00:00:00"/>
    <s v="3FE"/>
    <n v="2016"/>
    <n v="12414"/>
    <d v="2016-06-07T00:00:00"/>
    <n v="59.22"/>
    <s v="            59.22"/>
    <m/>
    <m/>
    <m/>
    <m/>
    <n v="1729"/>
    <x v="437"/>
    <s v="2116010299"/>
    <s v="11/04/0016  "/>
    <m/>
    <x v="31"/>
    <s v="ZAD1660AB0"/>
  </r>
  <r>
    <s v="D"/>
    <n v="2016"/>
    <n v="7666"/>
    <d v="2016-06-10T00:00:00"/>
    <s v="3FE"/>
    <n v="2016"/>
    <n v="13509"/>
    <d v="2016-06-07T00:00:00"/>
    <n v="630"/>
    <s v="           630.00"/>
    <m/>
    <m/>
    <m/>
    <m/>
    <n v="1729"/>
    <x v="437"/>
    <s v="2116011476"/>
    <s v="19/04/0016  "/>
    <m/>
    <x v="31"/>
    <s v="Z061886981"/>
  </r>
  <r>
    <s v="D"/>
    <n v="2016"/>
    <n v="7666"/>
    <d v="2016-06-10T00:00:00"/>
    <s v="3FE"/>
    <n v="2016"/>
    <n v="14214"/>
    <d v="2016-06-07T00:00:00"/>
    <n v="58.68"/>
    <s v="            58.68"/>
    <m/>
    <m/>
    <m/>
    <m/>
    <n v="1729"/>
    <x v="437"/>
    <s v="2116011124"/>
    <s v="18/04/0016  "/>
    <m/>
    <x v="31"/>
    <s v="ZAD1660AB0"/>
  </r>
  <r>
    <s v="D"/>
    <n v="2016"/>
    <n v="7666"/>
    <d v="2016-06-10T00:00:00"/>
    <s v="3FE"/>
    <n v="2016"/>
    <n v="14215"/>
    <d v="2016-06-07T00:00:00"/>
    <n v="20.52"/>
    <s v="            20.52"/>
    <m/>
    <m/>
    <m/>
    <m/>
    <n v="1729"/>
    <x v="437"/>
    <s v="2116011123"/>
    <s v="18/04/0016  "/>
    <m/>
    <x v="31"/>
    <s v="ZAD1660AB0"/>
  </r>
  <r>
    <s v="D"/>
    <n v="2016"/>
    <n v="7667"/>
    <d v="2016-06-10T00:00:00"/>
    <s v="3FE"/>
    <n v="2016"/>
    <n v="13301"/>
    <d v="2016-06-07T00:00:00"/>
    <n v="330.8"/>
    <s v="           330.80"/>
    <m/>
    <m/>
    <m/>
    <m/>
    <n v="1729"/>
    <x v="437"/>
    <s v="2116010483"/>
    <s v="12/04/0016  "/>
    <m/>
    <x v="12"/>
    <s v="X620CD4620"/>
  </r>
  <r>
    <s v="D"/>
    <n v="2016"/>
    <n v="7668"/>
    <d v="2016-06-10T00:00:00"/>
    <s v="3FE"/>
    <n v="2016"/>
    <n v="13297"/>
    <d v="2016-06-08T00:00:00"/>
    <n v="308.67"/>
    <s v="           308.67"/>
    <m/>
    <m/>
    <m/>
    <m/>
    <n v="1663"/>
    <x v="651"/>
    <s v="0620388394"/>
    <s v="13/04/0016  "/>
    <m/>
    <x v="6"/>
    <s v="ZB914D6C87"/>
  </r>
  <r>
    <s v="D"/>
    <n v="2016"/>
    <n v="7669"/>
    <d v="2016-06-10T00:00:00"/>
    <s v="3FE"/>
    <n v="2016"/>
    <n v="12908"/>
    <d v="2016-06-07T00:00:00"/>
    <n v="2500"/>
    <s v="          2500.00"/>
    <m/>
    <m/>
    <m/>
    <m/>
    <n v="1663"/>
    <x v="651"/>
    <s v="0620388522"/>
    <s v="13/04/0016  "/>
    <m/>
    <x v="12"/>
    <s v="ZCA1878FB9"/>
  </r>
  <r>
    <s v="D"/>
    <n v="2016"/>
    <n v="7670"/>
    <d v="2016-06-10T00:00:00"/>
    <s v="3FE"/>
    <n v="2016"/>
    <n v="1385"/>
    <d v="2016-06-07T00:00:00"/>
    <n v="534.59"/>
    <s v="           534.59"/>
    <m/>
    <m/>
    <m/>
    <m/>
    <n v="1595"/>
    <x v="653"/>
    <s v="0000001015002259"/>
    <s v="22/01/0016  "/>
    <m/>
    <x v="6"/>
    <s v="Z2D17485A8"/>
  </r>
  <r>
    <s v="D"/>
    <n v="2016"/>
    <n v="7670"/>
    <d v="2016-06-10T00:00:00"/>
    <s v="3FE"/>
    <n v="2016"/>
    <n v="1385"/>
    <d v="2016-06-07T00:00:00"/>
    <n v="2700"/>
    <s v="          2700.00"/>
    <m/>
    <m/>
    <m/>
    <m/>
    <n v="1595"/>
    <x v="653"/>
    <s v="0000001015002259"/>
    <s v="22/01/0016  "/>
    <m/>
    <x v="6"/>
    <s v="64976817FB"/>
  </r>
  <r>
    <s v="D"/>
    <n v="2016"/>
    <n v="7670"/>
    <d v="2016-06-10T00:00:00"/>
    <s v="3FE"/>
    <n v="2016"/>
    <n v="1385"/>
    <d v="2016-06-07T00:00:00"/>
    <n v="490"/>
    <s v="           490.00"/>
    <m/>
    <m/>
    <m/>
    <m/>
    <n v="1595"/>
    <x v="653"/>
    <s v="0000001015002259"/>
    <s v="22/01/0016  "/>
    <m/>
    <x v="6"/>
    <s v="6497915915"/>
  </r>
  <r>
    <s v="D"/>
    <n v="2016"/>
    <n v="7671"/>
    <d v="2016-06-10T00:00:00"/>
    <s v="3FE"/>
    <n v="2016"/>
    <n v="13818"/>
    <d v="2016-06-07T00:00:00"/>
    <n v="410"/>
    <s v="           410.00"/>
    <m/>
    <m/>
    <m/>
    <m/>
    <n v="1509"/>
    <x v="726"/>
    <s v="16401136"/>
    <s v="19/04/0016  "/>
    <m/>
    <x v="12"/>
    <s v="Z131509E99"/>
  </r>
  <r>
    <s v="D"/>
    <n v="2016"/>
    <n v="7672"/>
    <d v="2016-06-10T00:00:00"/>
    <s v="3FE"/>
    <n v="2016"/>
    <n v="13172"/>
    <d v="2016-06-08T00:00:00"/>
    <n v="1050"/>
    <s v="          1050.00"/>
    <m/>
    <m/>
    <m/>
    <m/>
    <n v="1509"/>
    <x v="726"/>
    <s v="16401070"/>
    <s v="13/04/0016  "/>
    <m/>
    <x v="12"/>
    <s v="ZEF18B579D"/>
  </r>
  <r>
    <s v="D"/>
    <n v="2016"/>
    <n v="7673"/>
    <d v="2016-06-10T00:00:00"/>
    <s v="3FE"/>
    <n v="2016"/>
    <n v="13683"/>
    <d v="2016-06-07T00:00:00"/>
    <n v="112.5"/>
    <s v="           112.50"/>
    <m/>
    <m/>
    <m/>
    <m/>
    <n v="1485"/>
    <x v="657"/>
    <s v="VH162079"/>
    <s v="15/04/0016  "/>
    <m/>
    <x v="6"/>
    <s v="ZF115AE14D"/>
  </r>
  <r>
    <s v="D"/>
    <n v="2016"/>
    <n v="7674"/>
    <d v="2016-06-10T00:00:00"/>
    <s v="3FE"/>
    <n v="2016"/>
    <n v="12920"/>
    <d v="2016-06-07T00:00:00"/>
    <n v="216"/>
    <s v="           216.00"/>
    <m/>
    <m/>
    <m/>
    <m/>
    <n v="1328"/>
    <x v="727"/>
    <s v="S1/003495"/>
    <s v="13/04/0016  "/>
    <m/>
    <x v="6"/>
    <s v="ZF914D1BBB"/>
  </r>
  <r>
    <s v="D"/>
    <n v="2016"/>
    <n v="7674"/>
    <d v="2016-06-10T00:00:00"/>
    <s v="3FE"/>
    <n v="2016"/>
    <n v="12922"/>
    <d v="2016-06-07T00:00:00"/>
    <n v="1770.4"/>
    <s v="          1770.40"/>
    <m/>
    <m/>
    <m/>
    <m/>
    <n v="1328"/>
    <x v="727"/>
    <s v="S1/003494"/>
    <s v="13/04/0016  "/>
    <m/>
    <x v="6"/>
    <s v="545648410B"/>
  </r>
  <r>
    <s v="D"/>
    <n v="2016"/>
    <n v="7675"/>
    <d v="2016-06-10T00:00:00"/>
    <s v="3FE"/>
    <n v="2016"/>
    <n v="13816"/>
    <d v="2016-06-07T00:00:00"/>
    <n v="300"/>
    <s v="           300.00"/>
    <m/>
    <m/>
    <m/>
    <m/>
    <n v="1094"/>
    <x v="731"/>
    <s v="149"/>
    <s v="19/04/0016  "/>
    <m/>
    <x v="31"/>
    <s v="ZE41058508"/>
  </r>
  <r>
    <s v="D"/>
    <n v="2016"/>
    <n v="7676"/>
    <d v="2016-06-10T00:00:00"/>
    <s v="3FE"/>
    <n v="2016"/>
    <n v="13748"/>
    <d v="2016-06-07T00:00:00"/>
    <n v="280"/>
    <s v="           280.00"/>
    <m/>
    <m/>
    <m/>
    <m/>
    <n v="1094"/>
    <x v="731"/>
    <s v="150"/>
    <s v="19/04/0016  "/>
    <m/>
    <x v="12"/>
    <s v="ZC717A2A37"/>
  </r>
  <r>
    <s v="D"/>
    <n v="2016"/>
    <n v="7677"/>
    <d v="2016-06-10T00:00:00"/>
    <s v="3FE"/>
    <n v="2016"/>
    <n v="13036"/>
    <d v="2016-06-07T00:00:00"/>
    <n v="1910.08"/>
    <s v="          1910.08"/>
    <m/>
    <m/>
    <m/>
    <m/>
    <n v="979"/>
    <x v="668"/>
    <s v="2016010276"/>
    <s v="13/04/0016  "/>
    <m/>
    <x v="31"/>
    <s v="53337150DC"/>
  </r>
  <r>
    <s v="D"/>
    <n v="2016"/>
    <n v="7677"/>
    <d v="2016-06-10T00:00:00"/>
    <s v="3FE"/>
    <n v="2016"/>
    <n v="13260"/>
    <d v="2016-06-07T00:00:00"/>
    <n v="57.2"/>
    <s v="            57.20"/>
    <m/>
    <m/>
    <m/>
    <m/>
    <n v="979"/>
    <x v="668"/>
    <s v="2016010396"/>
    <s v="13/04/0016  "/>
    <m/>
    <x v="31"/>
    <s v="X9COB8423D"/>
  </r>
  <r>
    <s v="D"/>
    <n v="2016"/>
    <n v="7678"/>
    <d v="2016-06-10T00:00:00"/>
    <s v="3FE"/>
    <n v="2016"/>
    <n v="12712"/>
    <d v="2016-06-07T00:00:00"/>
    <n v="122.24"/>
    <s v="           122.24"/>
    <m/>
    <m/>
    <m/>
    <m/>
    <n v="979"/>
    <x v="668"/>
    <s v="2016010179"/>
    <s v="12/04/0016  "/>
    <m/>
    <x v="12"/>
    <s v="5759360638"/>
  </r>
  <r>
    <s v="D"/>
    <n v="2016"/>
    <n v="7678"/>
    <d v="2016-06-10T00:00:00"/>
    <s v="3FE"/>
    <n v="2016"/>
    <n v="12910"/>
    <d v="2016-06-07T00:00:00"/>
    <n v="4412.0600000000004"/>
    <s v="          4412.06"/>
    <m/>
    <m/>
    <m/>
    <m/>
    <n v="979"/>
    <x v="668"/>
    <s v="2016010181"/>
    <s v="12/04/0016  "/>
    <m/>
    <x v="12"/>
    <s v="6285399B54"/>
  </r>
  <r>
    <s v="D"/>
    <n v="2016"/>
    <n v="7678"/>
    <d v="2016-06-10T00:00:00"/>
    <s v="3FE"/>
    <n v="2016"/>
    <n v="12968"/>
    <d v="2016-06-07T00:00:00"/>
    <n v="650.20000000000005"/>
    <s v="           650.20"/>
    <m/>
    <m/>
    <m/>
    <m/>
    <n v="979"/>
    <x v="668"/>
    <s v="2016010182"/>
    <s v="12/04/0016  "/>
    <m/>
    <x v="12"/>
    <s v="6285399B54"/>
  </r>
  <r>
    <s v="D"/>
    <n v="2016"/>
    <n v="7678"/>
    <d v="2016-06-10T00:00:00"/>
    <s v="3FE"/>
    <n v="2016"/>
    <n v="13035"/>
    <d v="2016-06-07T00:00:00"/>
    <n v="122.24"/>
    <s v="           122.24"/>
    <m/>
    <m/>
    <m/>
    <m/>
    <n v="979"/>
    <x v="668"/>
    <s v="2016010180"/>
    <s v="12/04/0016  "/>
    <m/>
    <x v="12"/>
    <s v="5759360638"/>
  </r>
  <r>
    <s v="D"/>
    <n v="2016"/>
    <n v="7678"/>
    <d v="2016-06-10T00:00:00"/>
    <s v="3FE"/>
    <n v="2016"/>
    <n v="13311"/>
    <d v="2016-06-07T00:00:00"/>
    <n v="2436.06"/>
    <s v="          2436.06"/>
    <m/>
    <m/>
    <m/>
    <m/>
    <n v="979"/>
    <x v="668"/>
    <s v="2016010183"/>
    <s v="12/04/0016  "/>
    <m/>
    <x v="12"/>
    <s v="6285399B54"/>
  </r>
  <r>
    <s v="D"/>
    <n v="2016"/>
    <n v="7679"/>
    <d v="2016-06-10T00:00:00"/>
    <s v="3FE"/>
    <n v="2016"/>
    <n v="13354"/>
    <d v="2016-06-07T00:00:00"/>
    <n v="506"/>
    <s v="           506.00"/>
    <m/>
    <m/>
    <m/>
    <m/>
    <n v="949"/>
    <x v="670"/>
    <s v="2016303182"/>
    <s v="14/04/0016  "/>
    <m/>
    <x v="31"/>
    <s v="ZC413AAA37"/>
  </r>
  <r>
    <s v="D"/>
    <n v="2016"/>
    <n v="7679"/>
    <d v="2016-06-10T00:00:00"/>
    <s v="3FE"/>
    <n v="2016"/>
    <n v="13452"/>
    <d v="2016-06-07T00:00:00"/>
    <n v="350"/>
    <s v="           350.00"/>
    <m/>
    <m/>
    <m/>
    <m/>
    <n v="949"/>
    <x v="670"/>
    <s v="2016303120"/>
    <s v="13/04/0016  "/>
    <m/>
    <x v="31"/>
    <s v="5722840CF4"/>
  </r>
  <r>
    <s v="D"/>
    <n v="2016"/>
    <n v="7679"/>
    <d v="2016-06-10T00:00:00"/>
    <s v="3FE"/>
    <n v="2016"/>
    <n v="13456"/>
    <d v="2016-06-07T00:00:00"/>
    <n v="5390"/>
    <s v="          5390.00"/>
    <m/>
    <m/>
    <m/>
    <m/>
    <n v="949"/>
    <x v="670"/>
    <s v="2016303121"/>
    <s v="13/04/0016  "/>
    <m/>
    <x v="31"/>
    <s v="5722840CF4"/>
  </r>
  <r>
    <s v="D"/>
    <n v="2016"/>
    <n v="7679"/>
    <d v="2016-06-10T00:00:00"/>
    <s v="3FE"/>
    <n v="2016"/>
    <n v="13457"/>
    <d v="2016-06-07T00:00:00"/>
    <n v="1080"/>
    <s v="          1080.00"/>
    <m/>
    <m/>
    <m/>
    <m/>
    <n v="949"/>
    <x v="670"/>
    <s v="2016303122"/>
    <s v="13/04/0016  "/>
    <m/>
    <x v="31"/>
    <s v="ZC413AAA37"/>
  </r>
  <r>
    <s v="D"/>
    <n v="2016"/>
    <n v="7680"/>
    <d v="2016-06-10T00:00:00"/>
    <s v="3FE"/>
    <n v="2016"/>
    <n v="13143"/>
    <d v="2016-06-07T00:00:00"/>
    <n v="38"/>
    <s v="            38.00"/>
    <m/>
    <m/>
    <m/>
    <m/>
    <n v="873"/>
    <x v="676"/>
    <s v="16010233"/>
    <s v="31/03/0016  "/>
    <m/>
    <x v="12"/>
    <s v="ZB41328072"/>
  </r>
  <r>
    <s v="D"/>
    <n v="2016"/>
    <n v="7681"/>
    <d v="2016-06-10T00:00:00"/>
    <s v="3FE"/>
    <n v="2016"/>
    <n v="13146"/>
    <d v="2016-06-08T00:00:00"/>
    <n v="641.24"/>
    <s v="           641.24"/>
    <m/>
    <m/>
    <m/>
    <m/>
    <n v="873"/>
    <x v="676"/>
    <s v="16010234"/>
    <s v="31/03/0016  "/>
    <m/>
    <x v="12"/>
    <s v="Z7F1504EE0"/>
  </r>
  <r>
    <s v="D"/>
    <n v="2016"/>
    <n v="7682"/>
    <d v="2016-06-10T00:00:00"/>
    <s v="3FE"/>
    <n v="2016"/>
    <n v="13718"/>
    <d v="2016-06-08T00:00:00"/>
    <n v="-15.39"/>
    <s v="           -15.39"/>
    <m/>
    <m/>
    <m/>
    <m/>
    <n v="580"/>
    <x v="685"/>
    <s v="8316013033"/>
    <s v="12/04/0016  "/>
    <m/>
    <x v="6"/>
    <s v="6494423765"/>
  </r>
  <r>
    <s v="D"/>
    <n v="2016"/>
    <n v="7682"/>
    <d v="2016-06-10T00:00:00"/>
    <s v="3FE"/>
    <n v="2016"/>
    <n v="14109"/>
    <d v="2016-06-08T00:00:00"/>
    <n v="2000.35"/>
    <s v="          2000.35"/>
    <m/>
    <m/>
    <m/>
    <m/>
    <n v="580"/>
    <x v="685"/>
    <s v="8316013702"/>
    <s v="15/04/0016  "/>
    <m/>
    <x v="6"/>
    <s v="ZB017480C4"/>
  </r>
  <r>
    <s v="D"/>
    <n v="2016"/>
    <n v="7682"/>
    <d v="2016-06-10T00:00:00"/>
    <s v="3FE"/>
    <n v="2016"/>
    <n v="14221"/>
    <d v="2016-06-08T00:00:00"/>
    <n v="1050.01"/>
    <s v="          1050.01"/>
    <m/>
    <m/>
    <m/>
    <m/>
    <n v="580"/>
    <x v="685"/>
    <s v="8316013997"/>
    <s v="19/04/0016  "/>
    <m/>
    <x v="6"/>
    <s v="6494423765"/>
  </r>
  <r>
    <s v="D"/>
    <n v="2016"/>
    <n v="7683"/>
    <d v="2016-06-10T00:00:00"/>
    <s v="3FE"/>
    <n v="2016"/>
    <n v="12574"/>
    <d v="2016-06-08T00:00:00"/>
    <n v="298"/>
    <s v="           298.00"/>
    <m/>
    <m/>
    <m/>
    <m/>
    <n v="495"/>
    <x v="691"/>
    <s v="5301724292"/>
    <s v="14/04/0016  "/>
    <m/>
    <x v="12"/>
    <s v="Z3E170E8C1"/>
  </r>
  <r>
    <s v="D"/>
    <n v="2016"/>
    <n v="7683"/>
    <d v="2016-06-10T00:00:00"/>
    <s v="3FE"/>
    <n v="2016"/>
    <n v="12717"/>
    <d v="2016-06-08T00:00:00"/>
    <n v="316.8"/>
    <s v="           316.80"/>
    <m/>
    <m/>
    <m/>
    <m/>
    <n v="495"/>
    <x v="691"/>
    <s v="5301723482"/>
    <s v="12/04/0016  "/>
    <m/>
    <x v="12"/>
    <s v="X0F0E22FAA"/>
  </r>
  <r>
    <s v="D"/>
    <n v="2016"/>
    <n v="7684"/>
    <d v="2016-06-10T00:00:00"/>
    <s v="3FE"/>
    <n v="2016"/>
    <n v="12967"/>
    <d v="2016-06-07T00:00:00"/>
    <n v="290"/>
    <s v="           290.00"/>
    <m/>
    <m/>
    <m/>
    <m/>
    <n v="495"/>
    <x v="691"/>
    <s v="5301723481"/>
    <s v="12/04/0016  "/>
    <m/>
    <x v="12"/>
    <s v="ZEF10ABD6F"/>
  </r>
  <r>
    <s v="D"/>
    <n v="2016"/>
    <n v="7684"/>
    <d v="2016-06-10T00:00:00"/>
    <s v="3FE"/>
    <n v="2016"/>
    <n v="12991"/>
    <d v="2016-06-07T00:00:00"/>
    <n v="123.75"/>
    <s v="           123.75"/>
    <m/>
    <m/>
    <m/>
    <m/>
    <n v="495"/>
    <x v="691"/>
    <s v="5301723781"/>
    <s v="13/04/0016  "/>
    <m/>
    <x v="12"/>
    <s v="X8C066FE43"/>
  </r>
  <r>
    <s v="D"/>
    <n v="2016"/>
    <n v="7684"/>
    <d v="2016-06-10T00:00:00"/>
    <s v="3FE"/>
    <n v="2016"/>
    <n v="13012"/>
    <d v="2016-06-07T00:00:00"/>
    <n v="390"/>
    <s v="           390.00"/>
    <m/>
    <m/>
    <m/>
    <m/>
    <n v="495"/>
    <x v="691"/>
    <s v="5301723782"/>
    <s v="13/04/0016  "/>
    <m/>
    <x v="12"/>
    <s v="ZD117001C4"/>
  </r>
  <r>
    <s v="D"/>
    <n v="2016"/>
    <n v="7684"/>
    <d v="2016-06-10T00:00:00"/>
    <s v="3FE"/>
    <n v="2016"/>
    <n v="13023"/>
    <d v="2016-06-07T00:00:00"/>
    <n v="2400"/>
    <s v="          2400.00"/>
    <m/>
    <m/>
    <m/>
    <m/>
    <n v="495"/>
    <x v="691"/>
    <s v="5301723780"/>
    <s v="13/04/0016  "/>
    <m/>
    <x v="12"/>
    <s v="X8C066FE43"/>
  </r>
  <r>
    <s v="D"/>
    <n v="2016"/>
    <n v="7684"/>
    <d v="2016-06-10T00:00:00"/>
    <s v="3FE"/>
    <n v="2016"/>
    <n v="13173"/>
    <d v="2016-06-07T00:00:00"/>
    <n v="90"/>
    <s v="            90.00"/>
    <m/>
    <m/>
    <m/>
    <m/>
    <n v="495"/>
    <x v="691"/>
    <s v="5301723779"/>
    <s v="13/04/0016  "/>
    <m/>
    <x v="12"/>
    <s v="X8C066FE43"/>
  </r>
  <r>
    <s v="D"/>
    <n v="2016"/>
    <n v="7684"/>
    <d v="2016-06-10T00:00:00"/>
    <s v="3FE"/>
    <n v="2016"/>
    <n v="13257"/>
    <d v="2016-06-07T00:00:00"/>
    <n v="828"/>
    <s v="           828.00"/>
    <m/>
    <m/>
    <m/>
    <m/>
    <n v="495"/>
    <x v="691"/>
    <s v="5301724291"/>
    <s v="14/04/0016  "/>
    <m/>
    <x v="12"/>
    <s v="Z8E1916610"/>
  </r>
  <r>
    <s v="D"/>
    <n v="2016"/>
    <n v="7685"/>
    <d v="2016-06-10T00:00:00"/>
    <s v="3FE"/>
    <n v="2016"/>
    <n v="12985"/>
    <d v="2016-06-07T00:00:00"/>
    <n v="20.11"/>
    <s v="            20.11"/>
    <m/>
    <m/>
    <m/>
    <m/>
    <n v="415"/>
    <x v="695"/>
    <s v="5025024641"/>
    <s v="12/04/0016  "/>
    <m/>
    <x v="6"/>
    <s v="Z7317483EF"/>
  </r>
  <r>
    <s v="D"/>
    <n v="2016"/>
    <n v="7686"/>
    <d v="2016-06-10T00:00:00"/>
    <s v="3FE"/>
    <n v="2016"/>
    <n v="13230"/>
    <d v="2016-06-07T00:00:00"/>
    <n v="341"/>
    <s v="           341.00"/>
    <m/>
    <m/>
    <m/>
    <m/>
    <n v="334"/>
    <x v="734"/>
    <s v="0000003514"/>
    <s v="15/04/0016  "/>
    <m/>
    <x v="31"/>
    <s v="Z2910C0964"/>
  </r>
  <r>
    <s v="D"/>
    <n v="2016"/>
    <n v="7687"/>
    <d v="2016-06-10T00:00:00"/>
    <s v="3FE"/>
    <n v="2016"/>
    <n v="12943"/>
    <d v="2016-06-07T00:00:00"/>
    <n v="230"/>
    <s v="           230.00"/>
    <m/>
    <m/>
    <m/>
    <m/>
    <n v="334"/>
    <x v="734"/>
    <s v="0000003358"/>
    <s v="13/04/0016  "/>
    <m/>
    <x v="7"/>
    <s v="Z3018B1086"/>
  </r>
  <r>
    <s v="D"/>
    <n v="2016"/>
    <n v="7688"/>
    <d v="2016-06-10T00:00:00"/>
    <s v="3FE"/>
    <n v="2016"/>
    <n v="13799"/>
    <d v="2016-06-08T00:00:00"/>
    <n v="131.75"/>
    <s v="           131.75"/>
    <m/>
    <m/>
    <m/>
    <m/>
    <n v="298"/>
    <x v="226"/>
    <s v="2016012589"/>
    <s v="14/03/0016  "/>
    <m/>
    <x v="31"/>
    <s v="Z8B155B892"/>
  </r>
  <r>
    <s v="D"/>
    <n v="2016"/>
    <n v="7688"/>
    <d v="2016-06-10T00:00:00"/>
    <s v="3FE"/>
    <n v="2016"/>
    <n v="13809"/>
    <d v="2016-06-08T00:00:00"/>
    <n v="2600"/>
    <s v="          2600.00"/>
    <m/>
    <m/>
    <m/>
    <m/>
    <n v="298"/>
    <x v="226"/>
    <s v="2016011934"/>
    <s v="09/03/0016  "/>
    <m/>
    <x v="31"/>
    <s v="5804257067"/>
  </r>
  <r>
    <s v="D"/>
    <n v="2016"/>
    <n v="7688"/>
    <d v="2016-06-10T00:00:00"/>
    <s v="3FE"/>
    <n v="2016"/>
    <n v="14471"/>
    <d v="2016-06-08T00:00:00"/>
    <n v="4500"/>
    <s v="          4500.00"/>
    <m/>
    <m/>
    <m/>
    <m/>
    <n v="298"/>
    <x v="226"/>
    <s v="2016011056"/>
    <s v="04/03/0016  "/>
    <m/>
    <x v="33"/>
    <s v="4789871696"/>
  </r>
  <r>
    <s v="D"/>
    <n v="2016"/>
    <n v="7688"/>
    <d v="2016-06-10T00:00:00"/>
    <s v="3FE"/>
    <n v="2016"/>
    <n v="14472"/>
    <d v="2016-06-08T00:00:00"/>
    <n v="500"/>
    <s v="           500.00"/>
    <m/>
    <m/>
    <m/>
    <m/>
    <n v="298"/>
    <x v="226"/>
    <s v="2016010669"/>
    <s v="04/03/0016  "/>
    <m/>
    <x v="33"/>
    <s v="4789871696"/>
  </r>
  <r>
    <s v="D"/>
    <n v="2016"/>
    <n v="7689"/>
    <d v="2016-06-10T00:00:00"/>
    <s v="3FE"/>
    <n v="2016"/>
    <n v="13555"/>
    <d v="2016-06-07T00:00:00"/>
    <n v="587.71"/>
    <s v="           587.71"/>
    <m/>
    <m/>
    <m/>
    <m/>
    <n v="280"/>
    <x v="190"/>
    <s v="8515335436"/>
    <s v="06/04/0016  "/>
    <m/>
    <x v="6"/>
    <s v="6507596E17"/>
  </r>
  <r>
    <s v="D"/>
    <n v="2016"/>
    <n v="7690"/>
    <d v="2016-06-10T00:00:00"/>
    <s v="3FE"/>
    <n v="2016"/>
    <n v="12859"/>
    <d v="2016-06-07T00:00:00"/>
    <n v="792.5"/>
    <s v="           792.50"/>
    <m/>
    <m/>
    <m/>
    <m/>
    <n v="175"/>
    <x v="737"/>
    <s v="5647004456"/>
    <s v="18/04/0016  "/>
    <m/>
    <x v="12"/>
    <s v="ZA0152DBF0"/>
  </r>
  <r>
    <s v="D"/>
    <n v="2016"/>
    <n v="7691"/>
    <d v="2016-06-10T00:00:00"/>
    <s v="3FE"/>
    <n v="2016"/>
    <n v="12810"/>
    <d v="2016-06-07T00:00:00"/>
    <n v="2061.6799999999998"/>
    <s v="          2061.68"/>
    <m/>
    <m/>
    <m/>
    <m/>
    <n v="175"/>
    <x v="737"/>
    <s v="5647003845"/>
    <s v="31/03/0016  "/>
    <m/>
    <x v="12"/>
    <s v="Z9E152DC61"/>
  </r>
  <r>
    <s v="D"/>
    <n v="2016"/>
    <n v="7691"/>
    <d v="2016-06-10T00:00:00"/>
    <s v="3FE"/>
    <n v="2016"/>
    <n v="12862"/>
    <d v="2016-06-07T00:00:00"/>
    <n v="68"/>
    <s v="            68.00"/>
    <m/>
    <m/>
    <m/>
    <m/>
    <n v="175"/>
    <x v="737"/>
    <s v="5647004455"/>
    <s v="18/04/0016  "/>
    <m/>
    <x v="12"/>
    <s v="Z9E152DC61"/>
  </r>
  <r>
    <s v="D"/>
    <n v="2016"/>
    <n v="7692"/>
    <d v="2016-06-10T00:00:00"/>
    <s v="3FE"/>
    <n v="2016"/>
    <n v="14065"/>
    <d v="2016-06-07T00:00:00"/>
    <n v="1054.5"/>
    <s v="          1054.50"/>
    <m/>
    <m/>
    <m/>
    <m/>
    <n v="162"/>
    <x v="739"/>
    <s v="674"/>
    <s v="15/04/0016  "/>
    <m/>
    <x v="12"/>
    <s v="ZF6132B588"/>
  </r>
  <r>
    <s v="D"/>
    <n v="2016"/>
    <n v="7693"/>
    <d v="2016-06-10T00:00:00"/>
    <s v="3FE"/>
    <n v="2016"/>
    <n v="12799"/>
    <d v="2016-06-07T00:00:00"/>
    <n v="69.599999999999994"/>
    <s v="            69.60"/>
    <m/>
    <m/>
    <m/>
    <m/>
    <n v="130"/>
    <x v="742"/>
    <s v="1160225598"/>
    <s v="07/04/0016  "/>
    <m/>
    <x v="6"/>
    <s v="ZF8124A4CF"/>
  </r>
  <r>
    <s v="D"/>
    <n v="2016"/>
    <n v="7694"/>
    <d v="2016-06-10T00:00:00"/>
    <s v="3FE"/>
    <n v="2016"/>
    <n v="13400"/>
    <d v="2016-06-07T00:00:00"/>
    <n v="268.8"/>
    <s v="           268.80"/>
    <m/>
    <m/>
    <m/>
    <m/>
    <n v="120"/>
    <x v="743"/>
    <s v="5651006398"/>
    <s v="12/04/0016  "/>
    <m/>
    <x v="6"/>
    <s v="ZD2174B60D"/>
  </r>
  <r>
    <s v="D"/>
    <n v="2016"/>
    <n v="7694"/>
    <d v="2016-06-10T00:00:00"/>
    <s v="3FE"/>
    <n v="2016"/>
    <n v="13400"/>
    <d v="2016-06-07T00:00:00"/>
    <n v="123.2"/>
    <s v="           123.20"/>
    <m/>
    <m/>
    <m/>
    <m/>
    <n v="120"/>
    <x v="743"/>
    <s v="5651006398"/>
    <s v="12/04/0016  "/>
    <m/>
    <x v="6"/>
    <s v="Z8817486A7"/>
  </r>
  <r>
    <s v="D"/>
    <n v="2016"/>
    <n v="7694"/>
    <d v="2016-06-10T00:00:00"/>
    <s v="3FE"/>
    <n v="2016"/>
    <n v="13400"/>
    <d v="2016-06-07T00:00:00"/>
    <n v="200"/>
    <s v="           200.00"/>
    <m/>
    <m/>
    <m/>
    <m/>
    <n v="120"/>
    <x v="743"/>
    <s v="5651006398"/>
    <s v="12/04/0016  "/>
    <m/>
    <x v="6"/>
    <s v="Z581742179"/>
  </r>
  <r>
    <s v="D"/>
    <n v="2016"/>
    <n v="7695"/>
    <d v="2016-06-10T00:00:00"/>
    <s v="3FE"/>
    <n v="2016"/>
    <n v="13376"/>
    <d v="2016-06-07T00:00:00"/>
    <n v="1200"/>
    <s v="          1200.00"/>
    <m/>
    <m/>
    <m/>
    <m/>
    <n v="29"/>
    <x v="741"/>
    <s v="465"/>
    <s v="19/04/0016  "/>
    <m/>
    <x v="12"/>
    <s v="Z9119742FD"/>
  </r>
  <r>
    <s v="D"/>
    <n v="2016"/>
    <n v="7696"/>
    <d v="2016-06-10T00:00:00"/>
    <s v="3FE"/>
    <n v="2016"/>
    <n v="15160"/>
    <d v="2016-06-07T00:00:00"/>
    <n v="38935.5"/>
    <s v="         38935.50"/>
    <m/>
    <m/>
    <m/>
    <m/>
    <n v="4803"/>
    <x v="749"/>
    <s v="46/00002"/>
    <s v="15/04/0016  "/>
    <m/>
    <x v="12"/>
    <s v="5256231B07"/>
  </r>
  <r>
    <s v="D"/>
    <n v="2016"/>
    <n v="7697"/>
    <d v="2016-06-10T00:00:00"/>
    <s v="3FE"/>
    <n v="2016"/>
    <n v="13846"/>
    <d v="2016-06-07T00:00:00"/>
    <n v="31408.75"/>
    <s v="         31408.75"/>
    <m/>
    <m/>
    <m/>
    <m/>
    <n v="5620"/>
    <x v="110"/>
    <s v="V1P/16049550"/>
    <s v="04/04/0016  "/>
    <m/>
    <x v="46"/>
    <s v="146118827B"/>
  </r>
  <r>
    <s v="D"/>
    <n v="2016"/>
    <n v="7698"/>
    <d v="2016-06-10T00:00:00"/>
    <s v="3FE"/>
    <n v="2016"/>
    <n v="13821"/>
    <d v="2016-06-08T00:00:00"/>
    <n v="1620"/>
    <s v="          1620.00"/>
    <m/>
    <m/>
    <m/>
    <m/>
    <n v="1294"/>
    <x v="989"/>
    <s v="VI-2016-001356"/>
    <s v="31/03/0016  "/>
    <m/>
    <x v="38"/>
    <s v="ZDB0F373B2"/>
  </r>
  <r>
    <s v="D"/>
    <n v="2016"/>
    <n v="7699"/>
    <d v="2016-06-10T00:00:00"/>
    <s v="3FE"/>
    <n v="2016"/>
    <n v="13822"/>
    <d v="2016-06-08T00:00:00"/>
    <n v="14255"/>
    <s v="         14255.00"/>
    <m/>
    <m/>
    <m/>
    <m/>
    <n v="1294"/>
    <x v="989"/>
    <s v="VI-2016-001349"/>
    <s v="31/03/0016  "/>
    <m/>
    <x v="40"/>
    <s v="ZC51791A16"/>
  </r>
  <r>
    <s v="D"/>
    <n v="2016"/>
    <n v="7700"/>
    <d v="2016-06-10T00:00:00"/>
    <s v="3FE"/>
    <n v="2016"/>
    <n v="13540"/>
    <d v="2016-06-07T00:00:00"/>
    <n v="15356"/>
    <s v="         15356.00"/>
    <m/>
    <m/>
    <m/>
    <m/>
    <n v="424"/>
    <x v="578"/>
    <s v="3000006976"/>
    <s v="19/04/0016  "/>
    <m/>
    <x v="6"/>
    <s v="649276927A"/>
  </r>
  <r>
    <s v="D"/>
    <n v="2016"/>
    <n v="7700"/>
    <d v="2016-06-10T00:00:00"/>
    <s v="3FE"/>
    <n v="2016"/>
    <n v="13541"/>
    <d v="2016-06-07T00:00:00"/>
    <n v="50898.2"/>
    <s v="         50898.20"/>
    <m/>
    <m/>
    <m/>
    <m/>
    <n v="424"/>
    <x v="578"/>
    <s v="3000006977"/>
    <s v="19/04/0016  "/>
    <m/>
    <x v="6"/>
    <s v="648827236F"/>
  </r>
  <r>
    <s v="D"/>
    <n v="2016"/>
    <n v="7701"/>
    <d v="2016-06-10T00:00:00"/>
    <s v="3FE"/>
    <n v="2016"/>
    <n v="12880"/>
    <d v="2016-06-08T00:00:00"/>
    <n v="1885.61"/>
    <s v="          1885.61"/>
    <m/>
    <m/>
    <m/>
    <m/>
    <n v="78906"/>
    <x v="318"/>
    <s v="16707615"/>
    <s v="11/04/0016  "/>
    <m/>
    <x v="12"/>
    <s v="6539763F23"/>
  </r>
  <r>
    <s v="D"/>
    <n v="2016"/>
    <n v="7701"/>
    <d v="2016-06-10T00:00:00"/>
    <s v="3FE"/>
    <n v="2016"/>
    <n v="13058"/>
    <d v="2016-06-08T00:00:00"/>
    <n v="6387.85"/>
    <s v="          6387.85"/>
    <m/>
    <m/>
    <m/>
    <m/>
    <n v="78906"/>
    <x v="318"/>
    <s v="16707689"/>
    <s v="12/04/0016  "/>
    <m/>
    <x v="12"/>
    <s v="6539763F23"/>
  </r>
  <r>
    <s v="D"/>
    <n v="2016"/>
    <n v="7701"/>
    <d v="2016-06-10T00:00:00"/>
    <s v="3FE"/>
    <n v="2016"/>
    <n v="13086"/>
    <d v="2016-06-08T00:00:00"/>
    <n v="8712.9"/>
    <s v="          8712.90"/>
    <m/>
    <m/>
    <m/>
    <m/>
    <n v="78906"/>
    <x v="318"/>
    <s v="16707640"/>
    <s v="11/04/0016  "/>
    <m/>
    <x v="12"/>
    <s v="6539763F23"/>
  </r>
  <r>
    <s v="D"/>
    <n v="2016"/>
    <n v="7702"/>
    <d v="2016-06-10T00:00:00"/>
    <s v="3FE"/>
    <n v="2016"/>
    <n v="12752"/>
    <d v="2016-06-07T00:00:00"/>
    <n v="11272.1"/>
    <s v="         11272.10"/>
    <m/>
    <m/>
    <m/>
    <m/>
    <n v="2869"/>
    <x v="99"/>
    <s v="112/2016/PA"/>
    <s v="12/04/0016  "/>
    <m/>
    <x v="40"/>
    <s v="Z46191297A"/>
  </r>
  <r>
    <s v="D"/>
    <n v="2016"/>
    <n v="7702"/>
    <d v="2016-06-10T00:00:00"/>
    <s v="3FE"/>
    <n v="2016"/>
    <n v="12762"/>
    <d v="2016-06-07T00:00:00"/>
    <n v="1500"/>
    <s v="          1500.00"/>
    <m/>
    <m/>
    <m/>
    <m/>
    <n v="2869"/>
    <x v="99"/>
    <s v="114/2016/PA"/>
    <s v="13/04/0016  "/>
    <m/>
    <x v="40"/>
    <s v="Z2E122465C"/>
  </r>
  <r>
    <s v="D"/>
    <n v="2016"/>
    <n v="7703"/>
    <d v="2016-06-10T00:00:00"/>
    <s v="3FE"/>
    <n v="2016"/>
    <n v="12577"/>
    <d v="2016-06-07T00:00:00"/>
    <n v="244900.16"/>
    <s v="        244900.16"/>
    <m/>
    <m/>
    <m/>
    <m/>
    <n v="3574"/>
    <x v="60"/>
    <s v="101/16001487"/>
    <s v="31/03/0016  "/>
    <m/>
    <x v="32"/>
    <s v="29468991FC"/>
  </r>
  <r>
    <s v="D"/>
    <n v="2016"/>
    <n v="7704"/>
    <d v="2016-06-10T00:00:00"/>
    <s v="3FE"/>
    <n v="2016"/>
    <n v="12434"/>
    <d v="2016-06-07T00:00:00"/>
    <n v="17044.8"/>
    <s v="         17044.80"/>
    <m/>
    <m/>
    <m/>
    <m/>
    <n v="1438"/>
    <x v="594"/>
    <s v="1605683"/>
    <s v="11/04/0016  "/>
    <m/>
    <x v="6"/>
    <s v="65076109A6"/>
  </r>
  <r>
    <s v="D"/>
    <n v="2016"/>
    <n v="7704"/>
    <d v="2016-06-10T00:00:00"/>
    <s v="3FE"/>
    <n v="2016"/>
    <n v="12682"/>
    <d v="2016-06-07T00:00:00"/>
    <n v="15109.6"/>
    <s v="         15109.60"/>
    <m/>
    <m/>
    <m/>
    <m/>
    <n v="1438"/>
    <x v="594"/>
    <s v="1605684"/>
    <s v="11/04/0016  "/>
    <m/>
    <x v="6"/>
    <s v="656253465F"/>
  </r>
  <r>
    <s v="D"/>
    <n v="2016"/>
    <n v="7704"/>
    <d v="2016-06-10T00:00:00"/>
    <s v="3FE"/>
    <n v="2016"/>
    <n v="13478"/>
    <d v="2016-06-07T00:00:00"/>
    <n v="474.45"/>
    <s v="           474.45"/>
    <m/>
    <m/>
    <m/>
    <m/>
    <n v="1438"/>
    <x v="594"/>
    <s v="1606179"/>
    <s v="19/04/0016  "/>
    <m/>
    <x v="6"/>
    <s v="656253465F"/>
  </r>
  <r>
    <s v="D"/>
    <n v="2016"/>
    <n v="7705"/>
    <d v="2016-06-10T00:00:00"/>
    <s v="3FE"/>
    <n v="2016"/>
    <n v="12814"/>
    <d v="2016-06-07T00:00:00"/>
    <n v="8967.5499999999993"/>
    <s v="          8967.55"/>
    <m/>
    <m/>
    <m/>
    <m/>
    <n v="1438"/>
    <x v="594"/>
    <s v="1605797"/>
    <s v="12/04/0016  "/>
    <m/>
    <x v="6"/>
    <s v="6490657399"/>
  </r>
  <r>
    <s v="D"/>
    <n v="2016"/>
    <n v="7706"/>
    <d v="2016-06-10T00:00:00"/>
    <s v="118P"/>
    <n v="2016"/>
    <n v="10"/>
    <d v="2016-06-07T00:00:00"/>
    <n v="16250"/>
    <s v="         16250.00"/>
    <m/>
    <m/>
    <m/>
    <m/>
    <n v="312182"/>
    <x v="216"/>
    <s v="1"/>
    <s v="04/02/0016  "/>
    <m/>
    <x v="29"/>
    <s v="XEA18239BB"/>
  </r>
  <r>
    <s v="D"/>
    <n v="2016"/>
    <n v="7707"/>
    <d v="2016-06-10T00:00:00"/>
    <s v="3FE"/>
    <n v="2016"/>
    <n v="12728"/>
    <d v="2016-06-07T00:00:00"/>
    <n v="12000"/>
    <s v="         12000.00"/>
    <m/>
    <m/>
    <m/>
    <m/>
    <n v="1719"/>
    <x v="591"/>
    <s v="4599/PA"/>
    <s v="15/03/0016  "/>
    <m/>
    <x v="31"/>
    <s v="4635780EA9"/>
  </r>
  <r>
    <s v="D"/>
    <n v="2016"/>
    <n v="7707"/>
    <d v="2016-06-10T00:00:00"/>
    <s v="3FE"/>
    <n v="2016"/>
    <n v="13074"/>
    <d v="2016-06-07T00:00:00"/>
    <n v="1562.4"/>
    <s v="          1562.40"/>
    <m/>
    <m/>
    <m/>
    <m/>
    <n v="1719"/>
    <x v="591"/>
    <s v="4664/PA"/>
    <s v="21/03/0016  "/>
    <m/>
    <x v="31"/>
    <s v="ZD11541EF9"/>
  </r>
  <r>
    <s v="D"/>
    <n v="2016"/>
    <n v="7707"/>
    <d v="2016-06-10T00:00:00"/>
    <s v="3FE"/>
    <n v="2016"/>
    <n v="13144"/>
    <d v="2016-06-07T00:00:00"/>
    <n v="532"/>
    <s v="           532.00"/>
    <m/>
    <m/>
    <m/>
    <m/>
    <n v="1719"/>
    <x v="591"/>
    <s v="4627/PA"/>
    <s v="16/03/0016  "/>
    <m/>
    <x v="31"/>
    <s v="ZD11541EF9"/>
  </r>
  <r>
    <s v="D"/>
    <n v="2016"/>
    <n v="7707"/>
    <d v="2016-06-10T00:00:00"/>
    <s v="3FE"/>
    <n v="2016"/>
    <n v="13157"/>
    <d v="2016-06-07T00:00:00"/>
    <n v="781.2"/>
    <s v="           781.20"/>
    <m/>
    <m/>
    <m/>
    <m/>
    <n v="1719"/>
    <x v="591"/>
    <s v="4615/PA"/>
    <s v="16/03/0016  "/>
    <m/>
    <x v="31"/>
    <s v="ZD11541EF9"/>
  </r>
  <r>
    <s v="D"/>
    <n v="2016"/>
    <n v="7707"/>
    <d v="2016-06-10T00:00:00"/>
    <s v="3FE"/>
    <n v="2016"/>
    <n v="13236"/>
    <d v="2016-06-07T00:00:00"/>
    <n v="155"/>
    <s v="           155.00"/>
    <m/>
    <m/>
    <m/>
    <m/>
    <n v="1719"/>
    <x v="591"/>
    <s v="4650/PA"/>
    <s v="17/03/0016  "/>
    <m/>
    <x v="31"/>
    <s v="ZD11541EF9"/>
  </r>
  <r>
    <s v="D"/>
    <n v="2016"/>
    <n v="7707"/>
    <d v="2016-06-10T00:00:00"/>
    <s v="3FE"/>
    <n v="2016"/>
    <n v="13241"/>
    <d v="2016-06-07T00:00:00"/>
    <n v="981.04"/>
    <s v="           981.04"/>
    <m/>
    <m/>
    <m/>
    <m/>
    <n v="1719"/>
    <x v="591"/>
    <s v="4632/PA"/>
    <s v="16/03/0016  "/>
    <m/>
    <x v="31"/>
    <s v="ZD11541EF9"/>
  </r>
  <r>
    <s v="D"/>
    <n v="2016"/>
    <n v="7707"/>
    <d v="2016-06-10T00:00:00"/>
    <s v="3FE"/>
    <n v="2016"/>
    <n v="13536"/>
    <d v="2016-06-07T00:00:00"/>
    <n v="-332.5"/>
    <s v="          -332.50"/>
    <m/>
    <m/>
    <m/>
    <m/>
    <n v="1719"/>
    <x v="591"/>
    <s v="3930/PA"/>
    <s v="01/02/0016  "/>
    <m/>
    <x v="31"/>
    <s v="4635780EA9"/>
  </r>
  <r>
    <s v="D"/>
    <n v="2016"/>
    <n v="7708"/>
    <d v="2016-06-10T00:00:00"/>
    <s v="3FE"/>
    <n v="2016"/>
    <n v="12777"/>
    <d v="2016-06-07T00:00:00"/>
    <n v="500"/>
    <s v="           500.00"/>
    <m/>
    <m/>
    <m/>
    <m/>
    <n v="1719"/>
    <x v="591"/>
    <s v="4699/PA"/>
    <s v="21/03/0016  "/>
    <m/>
    <x v="12"/>
    <s v="ZD11541EF9"/>
  </r>
  <r>
    <s v="D"/>
    <n v="2016"/>
    <n v="7709"/>
    <d v="2016-06-10T00:00:00"/>
    <s v="3FE"/>
    <n v="2016"/>
    <n v="13476"/>
    <d v="2016-06-07T00:00:00"/>
    <n v="7815.21"/>
    <s v="          7815.21"/>
    <m/>
    <m/>
    <m/>
    <m/>
    <n v="11374"/>
    <x v="596"/>
    <s v="5749"/>
    <s v="15/04/0016  "/>
    <m/>
    <x v="12"/>
    <s v="20861075F3"/>
  </r>
  <r>
    <s v="D"/>
    <n v="2016"/>
    <n v="7709"/>
    <d v="2016-06-10T00:00:00"/>
    <s v="3FE"/>
    <n v="2016"/>
    <n v="13817"/>
    <d v="2016-06-07T00:00:00"/>
    <n v="2940"/>
    <s v="          2940.00"/>
    <m/>
    <m/>
    <m/>
    <m/>
    <n v="11374"/>
    <x v="596"/>
    <s v="5748"/>
    <s v="15/04/0016  "/>
    <m/>
    <x v="12"/>
    <s v="4949959363"/>
  </r>
  <r>
    <s v="D"/>
    <n v="2016"/>
    <n v="7710"/>
    <d v="2016-06-10T00:00:00"/>
    <s v="3FE"/>
    <n v="2016"/>
    <n v="11534"/>
    <d v="2016-06-08T00:00:00"/>
    <n v="427.62"/>
    <s v="           427.62"/>
    <m/>
    <m/>
    <m/>
    <m/>
    <n v="2264"/>
    <x v="641"/>
    <s v="001130/16"/>
    <s v="31/03/0016  "/>
    <m/>
    <x v="12"/>
    <s v="Z2D1548CB4"/>
  </r>
  <r>
    <s v="D"/>
    <n v="2016"/>
    <n v="7710"/>
    <d v="2016-06-10T00:00:00"/>
    <s v="3FE"/>
    <n v="2016"/>
    <n v="12815"/>
    <d v="2016-06-08T00:00:00"/>
    <n v="7183.13"/>
    <s v="          7183.13"/>
    <m/>
    <m/>
    <m/>
    <m/>
    <n v="2264"/>
    <x v="641"/>
    <s v="001383/16"/>
    <s v="15/04/0016  "/>
    <m/>
    <x v="12"/>
    <s v="Z3718E3A51"/>
  </r>
  <r>
    <s v="D"/>
    <n v="2016"/>
    <n v="7710"/>
    <d v="2016-06-10T00:00:00"/>
    <s v="3FE"/>
    <n v="2016"/>
    <n v="12817"/>
    <d v="2016-06-08T00:00:00"/>
    <n v="5677.5"/>
    <s v="          5677.50"/>
    <m/>
    <m/>
    <m/>
    <m/>
    <n v="2264"/>
    <x v="641"/>
    <s v="001390/16"/>
    <s v="15/04/0016  "/>
    <m/>
    <x v="12"/>
    <s v="Z3718E3A51"/>
  </r>
  <r>
    <s v="D"/>
    <n v="2016"/>
    <n v="7710"/>
    <d v="2016-06-10T00:00:00"/>
    <s v="3FE"/>
    <n v="2016"/>
    <n v="12818"/>
    <d v="2016-06-08T00:00:00"/>
    <n v="4395"/>
    <s v="          4395.00"/>
    <m/>
    <m/>
    <m/>
    <m/>
    <n v="2264"/>
    <x v="641"/>
    <s v="001380/16"/>
    <s v="15/04/0016  "/>
    <m/>
    <x v="12"/>
    <s v="6217752B42"/>
  </r>
  <r>
    <s v="D"/>
    <n v="2016"/>
    <n v="7710"/>
    <d v="2016-06-10T00:00:00"/>
    <s v="3FE"/>
    <n v="2016"/>
    <n v="13498"/>
    <d v="2016-06-08T00:00:00"/>
    <n v="879"/>
    <s v="           879.00"/>
    <m/>
    <m/>
    <m/>
    <m/>
    <n v="2264"/>
    <x v="641"/>
    <s v="001387/16"/>
    <s v="15/04/0016  "/>
    <m/>
    <x v="12"/>
    <s v="6217752B42"/>
  </r>
  <r>
    <s v="D"/>
    <n v="2016"/>
    <n v="7710"/>
    <d v="2016-06-10T00:00:00"/>
    <s v="3FE"/>
    <n v="2016"/>
    <n v="13501"/>
    <d v="2016-06-08T00:00:00"/>
    <n v="405"/>
    <s v="           405.00"/>
    <m/>
    <m/>
    <m/>
    <m/>
    <n v="2264"/>
    <x v="641"/>
    <s v="001389/16"/>
    <s v="15/04/0016  "/>
    <m/>
    <x v="12"/>
    <s v="Z3D159E1E8"/>
  </r>
  <r>
    <s v="D"/>
    <n v="2016"/>
    <n v="7710"/>
    <d v="2016-06-10T00:00:00"/>
    <s v="3FE"/>
    <n v="2016"/>
    <n v="13535"/>
    <d v="2016-06-08T00:00:00"/>
    <n v="260"/>
    <s v="           260.00"/>
    <m/>
    <m/>
    <m/>
    <m/>
    <n v="2264"/>
    <x v="641"/>
    <s v="001384/16"/>
    <s v="15/04/0016  "/>
    <m/>
    <x v="12"/>
    <s v="Z3D159E1E8"/>
  </r>
  <r>
    <s v="D"/>
    <n v="2016"/>
    <n v="7710"/>
    <d v="2016-06-10T00:00:00"/>
    <s v="3FE"/>
    <n v="2016"/>
    <n v="13543"/>
    <d v="2016-06-08T00:00:00"/>
    <n v="450"/>
    <s v="           450.00"/>
    <m/>
    <m/>
    <m/>
    <m/>
    <n v="2264"/>
    <x v="641"/>
    <s v="001382/16"/>
    <s v="15/04/0016  "/>
    <m/>
    <x v="12"/>
    <s v="Z2D1548CB4"/>
  </r>
  <r>
    <s v="D"/>
    <n v="2016"/>
    <n v="7710"/>
    <d v="2016-06-10T00:00:00"/>
    <s v="3FE"/>
    <n v="2016"/>
    <n v="13545"/>
    <d v="2016-06-08T00:00:00"/>
    <n v="173.54"/>
    <s v="           173.54"/>
    <m/>
    <m/>
    <m/>
    <m/>
    <n v="2264"/>
    <x v="641"/>
    <s v="001378/16"/>
    <s v="15/04/0016  "/>
    <m/>
    <x v="12"/>
    <s v="Z2D1548CB4"/>
  </r>
  <r>
    <s v="D"/>
    <n v="2016"/>
    <n v="7710"/>
    <d v="2016-06-10T00:00:00"/>
    <s v="3FE"/>
    <n v="2016"/>
    <n v="13569"/>
    <d v="2016-06-08T00:00:00"/>
    <n v="1500"/>
    <s v="          1500.00"/>
    <m/>
    <m/>
    <m/>
    <m/>
    <n v="2264"/>
    <x v="641"/>
    <s v="001381/16"/>
    <s v="15/04/0016  "/>
    <m/>
    <x v="12"/>
    <s v="Z921182B62"/>
  </r>
  <r>
    <s v="D"/>
    <n v="2016"/>
    <n v="7710"/>
    <d v="2016-06-10T00:00:00"/>
    <s v="3FE"/>
    <n v="2016"/>
    <n v="13573"/>
    <d v="2016-06-08T00:00:00"/>
    <n v="834"/>
    <s v="           834.00"/>
    <m/>
    <m/>
    <m/>
    <m/>
    <n v="2264"/>
    <x v="641"/>
    <s v="001386/16"/>
    <s v="15/04/0016  "/>
    <m/>
    <x v="12"/>
    <s v="621776994A"/>
  </r>
  <r>
    <s v="D"/>
    <n v="2016"/>
    <n v="7710"/>
    <d v="2016-06-10T00:00:00"/>
    <s v="3FE"/>
    <n v="2016"/>
    <n v="13574"/>
    <d v="2016-06-08T00:00:00"/>
    <n v="86.77"/>
    <s v="            86.77"/>
    <m/>
    <m/>
    <m/>
    <m/>
    <n v="2264"/>
    <x v="641"/>
    <s v="001379/16"/>
    <s v="15/04/0016  "/>
    <m/>
    <x v="12"/>
    <s v="Z2D1548CB4"/>
  </r>
  <r>
    <s v="D"/>
    <n v="2016"/>
    <n v="7710"/>
    <d v="2016-06-10T00:00:00"/>
    <s v="3FE"/>
    <n v="2016"/>
    <n v="15129"/>
    <d v="2016-06-08T00:00:00"/>
    <n v="864"/>
    <s v="           864.00"/>
    <m/>
    <m/>
    <m/>
    <m/>
    <n v="2264"/>
    <x v="641"/>
    <s v="001393/16"/>
    <s v="15/04/0016  "/>
    <m/>
    <x v="12"/>
    <s v="NE02420300"/>
  </r>
  <r>
    <s v="D"/>
    <n v="2016"/>
    <n v="7710"/>
    <d v="2016-06-10T00:00:00"/>
    <s v="3FE"/>
    <n v="2016"/>
    <n v="15137"/>
    <d v="2016-06-08T00:00:00"/>
    <n v="123.95"/>
    <s v="           123.95"/>
    <m/>
    <m/>
    <m/>
    <m/>
    <n v="2264"/>
    <x v="641"/>
    <s v="001394/16"/>
    <s v="15/04/0016  "/>
    <m/>
    <x v="12"/>
    <s v="Z2711F43C9"/>
  </r>
  <r>
    <s v="D"/>
    <n v="2016"/>
    <n v="7710"/>
    <d v="2016-06-10T00:00:00"/>
    <s v="3FE"/>
    <n v="2016"/>
    <n v="15143"/>
    <d v="2016-06-08T00:00:00"/>
    <n v="142.54"/>
    <s v="           142.54"/>
    <m/>
    <m/>
    <m/>
    <m/>
    <n v="2264"/>
    <x v="641"/>
    <s v="001392/16"/>
    <s v="15/04/0016  "/>
    <m/>
    <x v="12"/>
    <s v="Z2711F43C9"/>
  </r>
  <r>
    <s v="D"/>
    <n v="2016"/>
    <n v="7710"/>
    <d v="2016-06-10T00:00:00"/>
    <s v="3FE"/>
    <n v="2016"/>
    <n v="15206"/>
    <d v="2016-06-08T00:00:00"/>
    <n v="270"/>
    <s v="           270.00"/>
    <m/>
    <m/>
    <m/>
    <m/>
    <n v="2264"/>
    <x v="641"/>
    <s v="001388/16"/>
    <s v="15/04/0016  "/>
    <m/>
    <x v="12"/>
    <s v="Z3D159E1E8"/>
  </r>
  <r>
    <s v="D"/>
    <n v="2016"/>
    <n v="7710"/>
    <d v="2016-06-10T00:00:00"/>
    <s v="3FE"/>
    <n v="2016"/>
    <n v="15212"/>
    <d v="2016-06-08T00:00:00"/>
    <n v="285.08"/>
    <s v="           285.08"/>
    <m/>
    <m/>
    <m/>
    <m/>
    <n v="2264"/>
    <x v="641"/>
    <s v="001385/16"/>
    <s v="15/04/0016  "/>
    <m/>
    <x v="12"/>
    <s v="Z2D1548CB4"/>
  </r>
  <r>
    <s v="D"/>
    <n v="2016"/>
    <n v="7711"/>
    <d v="2016-06-10T00:00:00"/>
    <s v="3FE"/>
    <n v="2016"/>
    <n v="13550"/>
    <d v="2016-06-08T00:00:00"/>
    <n v="193.75"/>
    <s v="           193.75"/>
    <m/>
    <m/>
    <m/>
    <m/>
    <n v="2264"/>
    <x v="641"/>
    <s v="001391/16"/>
    <s v="15/04/0016  "/>
    <m/>
    <x v="12"/>
    <s v="Z921182B62"/>
  </r>
  <r>
    <s v="D"/>
    <n v="2016"/>
    <n v="7711"/>
    <d v="2016-06-10T00:00:00"/>
    <s v="3FE"/>
    <n v="2016"/>
    <n v="15205"/>
    <d v="2016-06-08T00:00:00"/>
    <n v="878.85"/>
    <s v="           878.85"/>
    <m/>
    <m/>
    <m/>
    <m/>
    <n v="2264"/>
    <x v="641"/>
    <s v="001292/16"/>
    <s v="06/04/0016  "/>
    <m/>
    <x v="12"/>
    <s v="Z7417D2FFC"/>
  </r>
  <r>
    <s v="D"/>
    <n v="2016"/>
    <n v="7712"/>
    <d v="2016-06-10T00:00:00"/>
    <s v="3FE"/>
    <n v="2016"/>
    <n v="13693"/>
    <d v="2016-06-07T00:00:00"/>
    <n v="6763"/>
    <s v="          6763.00"/>
    <m/>
    <m/>
    <m/>
    <m/>
    <n v="2991"/>
    <x v="1073"/>
    <s v="1357"/>
    <s v="15/03/0016  "/>
    <m/>
    <x v="6"/>
    <s v="606827314C"/>
  </r>
  <r>
    <s v="D"/>
    <n v="2016"/>
    <n v="7712"/>
    <d v="2016-06-10T00:00:00"/>
    <s v="3FE"/>
    <n v="2016"/>
    <n v="13696"/>
    <d v="2016-06-07T00:00:00"/>
    <n v="218.96"/>
    <s v="           218.96"/>
    <m/>
    <m/>
    <m/>
    <m/>
    <n v="2991"/>
    <x v="1073"/>
    <s v="1353"/>
    <s v="15/03/0016  "/>
    <m/>
    <x v="6"/>
    <s v="26860316E5"/>
  </r>
  <r>
    <s v="D"/>
    <n v="2016"/>
    <n v="7712"/>
    <d v="2016-06-10T00:00:00"/>
    <s v="3FE"/>
    <n v="2016"/>
    <n v="13744"/>
    <d v="2016-06-07T00:00:00"/>
    <n v="365.87"/>
    <s v="           365.87"/>
    <m/>
    <m/>
    <m/>
    <m/>
    <n v="2991"/>
    <x v="1073"/>
    <s v="1355"/>
    <s v="15/03/0016  "/>
    <m/>
    <x v="6"/>
    <s v="Z4A15AE35A"/>
  </r>
  <r>
    <s v="D"/>
    <n v="2016"/>
    <n v="7712"/>
    <d v="2016-06-10T00:00:00"/>
    <s v="3FE"/>
    <n v="2016"/>
    <n v="13750"/>
    <d v="2016-06-07T00:00:00"/>
    <n v="1182.44"/>
    <s v="          1182.44"/>
    <m/>
    <m/>
    <m/>
    <m/>
    <n v="2991"/>
    <x v="1073"/>
    <s v="800"/>
    <s v="15/02/0016  "/>
    <m/>
    <x v="6"/>
    <s v="6507537D67"/>
  </r>
  <r>
    <s v="D"/>
    <n v="2016"/>
    <n v="7712"/>
    <d v="2016-06-10T00:00:00"/>
    <s v="3FE"/>
    <n v="2016"/>
    <n v="13753"/>
    <d v="2016-06-07T00:00:00"/>
    <n v="3381.5"/>
    <s v="          3381.50"/>
    <m/>
    <m/>
    <m/>
    <m/>
    <n v="2991"/>
    <x v="1073"/>
    <s v="797"/>
    <s v="15/02/0016  "/>
    <m/>
    <x v="6"/>
    <s v="606827314C"/>
  </r>
  <r>
    <s v="D"/>
    <n v="2016"/>
    <n v="7712"/>
    <d v="2016-06-10T00:00:00"/>
    <s v="3FE"/>
    <n v="2016"/>
    <n v="13755"/>
    <d v="2016-06-07T00:00:00"/>
    <n v="218.96"/>
    <s v="           218.96"/>
    <m/>
    <m/>
    <m/>
    <m/>
    <n v="2991"/>
    <x v="1073"/>
    <s v="799"/>
    <s v="15/02/0016  "/>
    <m/>
    <x v="6"/>
    <s v="26860316E5"/>
  </r>
  <r>
    <s v="D"/>
    <n v="2016"/>
    <n v="7712"/>
    <d v="2016-06-10T00:00:00"/>
    <s v="3FE"/>
    <n v="2016"/>
    <n v="14212"/>
    <d v="2016-06-07T00:00:00"/>
    <n v="53.68"/>
    <s v="            53.68"/>
    <m/>
    <m/>
    <m/>
    <m/>
    <n v="2991"/>
    <x v="1073"/>
    <s v="1354"/>
    <s v="15/03/0016  "/>
    <m/>
    <x v="6"/>
    <s v="ZDB174FA2B"/>
  </r>
  <r>
    <s v="D"/>
    <n v="2016"/>
    <n v="7712"/>
    <d v="2016-06-10T00:00:00"/>
    <s v="3FE"/>
    <n v="2016"/>
    <n v="14213"/>
    <d v="2016-06-07T00:00:00"/>
    <n v="1182.44"/>
    <s v="          1182.44"/>
    <m/>
    <m/>
    <m/>
    <m/>
    <n v="2991"/>
    <x v="1073"/>
    <s v="1356"/>
    <s v="15/03/0016  "/>
    <m/>
    <x v="6"/>
    <s v="6507537D67"/>
  </r>
  <r>
    <s v="D"/>
    <n v="2016"/>
    <n v="7712"/>
    <d v="2016-06-10T00:00:00"/>
    <s v="3FE"/>
    <n v="2016"/>
    <n v="16483"/>
    <d v="2016-06-07T00:00:00"/>
    <n v="31.36"/>
    <s v="            31.36"/>
    <m/>
    <m/>
    <m/>
    <m/>
    <n v="2991"/>
    <x v="1073"/>
    <s v="798"/>
    <s v="15/02/0016  "/>
    <m/>
    <x v="6"/>
    <s v="Z4A15AE35A"/>
  </r>
  <r>
    <s v="D"/>
    <n v="2016"/>
    <n v="7713"/>
    <d v="2016-06-10T00:00:00"/>
    <s v="3FE"/>
    <n v="2016"/>
    <n v="13484"/>
    <d v="2016-06-07T00:00:00"/>
    <n v="194.4"/>
    <s v="           194.40"/>
    <m/>
    <m/>
    <m/>
    <m/>
    <n v="11404"/>
    <x v="613"/>
    <s v="2747"/>
    <s v="18/04/0016  "/>
    <m/>
    <x v="12"/>
    <s v="Z151728E17"/>
  </r>
  <r>
    <s v="D"/>
    <n v="2016"/>
    <n v="7714"/>
    <d v="2016-06-10T00:00:00"/>
    <s v="3FE"/>
    <n v="2016"/>
    <n v="3117"/>
    <d v="2016-06-07T00:00:00"/>
    <n v="1028.3499999999999"/>
    <s v="          1028.35"/>
    <m/>
    <m/>
    <m/>
    <m/>
    <n v="11404"/>
    <x v="613"/>
    <s v="560"/>
    <s v="29/01/0016  "/>
    <m/>
    <x v="12"/>
    <s v="595549886A"/>
  </r>
  <r>
    <s v="D"/>
    <n v="2016"/>
    <n v="7714"/>
    <d v="2016-06-10T00:00:00"/>
    <s v="3FE"/>
    <n v="2016"/>
    <n v="13483"/>
    <d v="2016-06-07T00:00:00"/>
    <n v="21263.9"/>
    <s v="         21263.90"/>
    <m/>
    <m/>
    <m/>
    <m/>
    <n v="11404"/>
    <x v="613"/>
    <s v="2740"/>
    <s v="18/04/0016  "/>
    <m/>
    <x v="12"/>
    <s v="595549886A"/>
  </r>
  <r>
    <s v="D"/>
    <n v="2016"/>
    <n v="7714"/>
    <d v="2016-06-10T00:00:00"/>
    <s v="3FE"/>
    <n v="2016"/>
    <n v="13485"/>
    <d v="2016-06-07T00:00:00"/>
    <n v="2046"/>
    <s v="          2046.00"/>
    <m/>
    <m/>
    <m/>
    <m/>
    <n v="11404"/>
    <x v="613"/>
    <s v="2741"/>
    <s v="18/04/0016  "/>
    <m/>
    <x v="12"/>
    <s v="595549886A"/>
  </r>
  <r>
    <s v="D"/>
    <n v="2016"/>
    <n v="7714"/>
    <d v="2016-06-10T00:00:00"/>
    <s v="3FE"/>
    <n v="2016"/>
    <n v="13486"/>
    <d v="2016-06-07T00:00:00"/>
    <n v="736"/>
    <s v="           736.00"/>
    <m/>
    <m/>
    <m/>
    <m/>
    <n v="11404"/>
    <x v="613"/>
    <s v="2742"/>
    <s v="18/04/0016  "/>
    <m/>
    <x v="12"/>
    <s v="Z29147173D"/>
  </r>
  <r>
    <s v="D"/>
    <n v="2016"/>
    <n v="7714"/>
    <d v="2016-06-10T00:00:00"/>
    <s v="3FE"/>
    <n v="2016"/>
    <n v="13488"/>
    <d v="2016-06-07T00:00:00"/>
    <n v="300"/>
    <s v="           300.00"/>
    <m/>
    <m/>
    <m/>
    <m/>
    <n v="11404"/>
    <x v="613"/>
    <s v="2746"/>
    <s v="18/04/0016  "/>
    <m/>
    <x v="41"/>
    <s v="Z2314B1345"/>
  </r>
  <r>
    <s v="D"/>
    <n v="2016"/>
    <n v="7714"/>
    <d v="2016-06-10T00:00:00"/>
    <s v="3FE"/>
    <n v="2016"/>
    <n v="13489"/>
    <d v="2016-06-07T00:00:00"/>
    <n v="4893.6000000000004"/>
    <s v="          4893.60"/>
    <m/>
    <m/>
    <m/>
    <m/>
    <n v="11404"/>
    <x v="613"/>
    <s v="2744"/>
    <s v="18/04/0016  "/>
    <m/>
    <x v="12"/>
    <s v="595549886A"/>
  </r>
  <r>
    <s v="D"/>
    <n v="2016"/>
    <n v="7714"/>
    <d v="2016-06-10T00:00:00"/>
    <s v="3FE"/>
    <n v="2016"/>
    <n v="13490"/>
    <d v="2016-06-07T00:00:00"/>
    <n v="244"/>
    <s v="           244.00"/>
    <m/>
    <m/>
    <m/>
    <m/>
    <n v="11404"/>
    <x v="613"/>
    <s v="2751"/>
    <s v="18/04/0016  "/>
    <m/>
    <x v="12"/>
    <s v="Z3F112E575"/>
  </r>
  <r>
    <s v="D"/>
    <n v="2016"/>
    <n v="7714"/>
    <d v="2016-06-10T00:00:00"/>
    <s v="3FE"/>
    <n v="2016"/>
    <n v="13494"/>
    <d v="2016-06-07T00:00:00"/>
    <n v="558"/>
    <s v="           558.00"/>
    <m/>
    <m/>
    <m/>
    <m/>
    <n v="11404"/>
    <x v="613"/>
    <s v="2743"/>
    <s v="18/04/0016  "/>
    <m/>
    <x v="12"/>
    <s v="595549886A"/>
  </r>
  <r>
    <s v="D"/>
    <n v="2016"/>
    <n v="7714"/>
    <d v="2016-06-10T00:00:00"/>
    <s v="3FE"/>
    <n v="2016"/>
    <n v="13496"/>
    <d v="2016-06-07T00:00:00"/>
    <n v="1020"/>
    <s v="          1020.00"/>
    <m/>
    <m/>
    <m/>
    <m/>
    <n v="11404"/>
    <x v="613"/>
    <s v="2750"/>
    <s v="18/04/0016  "/>
    <m/>
    <x v="41"/>
    <s v="Z2314B1345"/>
  </r>
  <r>
    <s v="D"/>
    <n v="2016"/>
    <n v="7714"/>
    <d v="2016-06-10T00:00:00"/>
    <s v="3FE"/>
    <n v="2016"/>
    <n v="13497"/>
    <d v="2016-06-07T00:00:00"/>
    <n v="360"/>
    <s v="           360.00"/>
    <m/>
    <m/>
    <m/>
    <m/>
    <n v="11404"/>
    <x v="613"/>
    <s v="2749"/>
    <s v="18/04/0016  "/>
    <m/>
    <x v="41"/>
    <s v="Z2314B1345"/>
  </r>
  <r>
    <s v="D"/>
    <n v="2016"/>
    <n v="7714"/>
    <d v="2016-06-10T00:00:00"/>
    <s v="3FE"/>
    <n v="2016"/>
    <n v="13499"/>
    <d v="2016-06-07T00:00:00"/>
    <n v="635.70000000000005"/>
    <s v="           635.70"/>
    <m/>
    <m/>
    <m/>
    <m/>
    <n v="11404"/>
    <x v="613"/>
    <s v="2748"/>
    <s v="18/04/0016  "/>
    <m/>
    <x v="12"/>
    <s v="595549886A"/>
  </r>
  <r>
    <s v="D"/>
    <n v="2016"/>
    <n v="7714"/>
    <d v="2016-06-10T00:00:00"/>
    <s v="3FE"/>
    <n v="2016"/>
    <n v="13500"/>
    <d v="2016-06-07T00:00:00"/>
    <n v="244"/>
    <s v="           244.00"/>
    <m/>
    <m/>
    <m/>
    <m/>
    <n v="11404"/>
    <x v="613"/>
    <s v="2745"/>
    <s v="18/04/0016  "/>
    <m/>
    <x v="12"/>
    <s v="Z3F112E575"/>
  </r>
  <r>
    <s v="D"/>
    <n v="2016"/>
    <n v="7715"/>
    <d v="2016-06-10T00:00:00"/>
    <s v="3FE"/>
    <n v="2016"/>
    <n v="13372"/>
    <d v="2016-06-07T00:00:00"/>
    <n v="2108"/>
    <s v="          2108.00"/>
    <m/>
    <m/>
    <m/>
    <m/>
    <n v="4140"/>
    <x v="1264"/>
    <s v="5304108208"/>
    <s v="19/04/0016  "/>
    <m/>
    <x v="12"/>
    <s v="Z51161FB1B"/>
  </r>
  <r>
    <s v="D"/>
    <n v="2016"/>
    <n v="7716"/>
    <d v="2016-06-10T00:00:00"/>
    <s v="3FE"/>
    <n v="2016"/>
    <n v="13479"/>
    <d v="2016-06-07T00:00:00"/>
    <n v="1502"/>
    <s v="          1502.00"/>
    <m/>
    <m/>
    <m/>
    <m/>
    <n v="4140"/>
    <x v="1264"/>
    <s v="5304108191"/>
    <s v="18/04/0016  "/>
    <m/>
    <x v="12"/>
    <s v="Z51161FB1B"/>
  </r>
  <r>
    <s v="D"/>
    <n v="2016"/>
    <n v="7716"/>
    <d v="2016-06-10T00:00:00"/>
    <s v="3FE"/>
    <n v="2016"/>
    <n v="14164"/>
    <d v="2016-06-07T00:00:00"/>
    <n v="1502"/>
    <s v="          1502.00"/>
    <m/>
    <m/>
    <m/>
    <m/>
    <n v="4140"/>
    <x v="1264"/>
    <s v="5304108190"/>
    <s v="18/04/0016  "/>
    <m/>
    <x v="12"/>
    <s v="Z51161FB1B"/>
  </r>
  <r>
    <s v="D"/>
    <n v="2016"/>
    <n v="7716"/>
    <d v="2016-06-10T00:00:00"/>
    <s v="3FE"/>
    <n v="2016"/>
    <n v="14305"/>
    <d v="2016-06-07T00:00:00"/>
    <n v="6500"/>
    <s v="          6500.00"/>
    <m/>
    <m/>
    <m/>
    <m/>
    <n v="4140"/>
    <x v="1264"/>
    <s v="5304108213"/>
    <s v="20/04/0016  "/>
    <m/>
    <x v="12"/>
    <s v="Z51161FB1B"/>
  </r>
  <r>
    <s v="D"/>
    <n v="2016"/>
    <n v="7717"/>
    <d v="2016-06-10T00:00:00"/>
    <s v="3FE"/>
    <n v="2016"/>
    <n v="14232"/>
    <d v="2016-06-07T00:00:00"/>
    <n v="12350"/>
    <s v="         12350.00"/>
    <m/>
    <m/>
    <m/>
    <m/>
    <n v="1315"/>
    <x v="955"/>
    <s v="886/PA"/>
    <s v="19/04/0016  "/>
    <m/>
    <x v="12"/>
    <s v="Z3916A5005"/>
  </r>
  <r>
    <s v="D"/>
    <n v="2016"/>
    <n v="7717"/>
    <d v="2016-06-10T00:00:00"/>
    <s v="3FE"/>
    <n v="2016"/>
    <n v="14233"/>
    <d v="2016-06-07T00:00:00"/>
    <n v="11500"/>
    <s v="         11500.00"/>
    <m/>
    <m/>
    <m/>
    <m/>
    <n v="1315"/>
    <x v="955"/>
    <s v="880/PA"/>
    <s v="19/04/0016  "/>
    <m/>
    <x v="12"/>
    <s v="Z3916A5005"/>
  </r>
  <r>
    <s v="D"/>
    <n v="2016"/>
    <n v="7718"/>
    <d v="2016-06-10T00:00:00"/>
    <s v="3FE"/>
    <n v="2016"/>
    <n v="12710"/>
    <d v="2016-06-08T00:00:00"/>
    <n v="551"/>
    <s v="           551.00"/>
    <m/>
    <m/>
    <m/>
    <m/>
    <n v="659"/>
    <x v="1238"/>
    <s v="AR12-16-1728"/>
    <s v="01/04/0016  "/>
    <m/>
    <x v="12"/>
    <s v="X200BC179A"/>
  </r>
  <r>
    <s v="D"/>
    <n v="2016"/>
    <n v="7718"/>
    <d v="2016-06-10T00:00:00"/>
    <s v="3FE"/>
    <n v="2016"/>
    <n v="12710"/>
    <d v="2016-06-08T00:00:00"/>
    <n v="3135"/>
    <s v="          3135.00"/>
    <m/>
    <m/>
    <m/>
    <m/>
    <n v="659"/>
    <x v="1238"/>
    <s v="AR12-16-1728"/>
    <s v="01/04/0016  "/>
    <m/>
    <x v="12"/>
    <s v="Z6115B8C4F"/>
  </r>
  <r>
    <s v="D"/>
    <n v="2016"/>
    <n v="7718"/>
    <d v="2016-06-10T00:00:00"/>
    <s v="3FE"/>
    <n v="2016"/>
    <n v="12739"/>
    <d v="2016-06-08T00:00:00"/>
    <n v="2470"/>
    <s v="          2470.00"/>
    <m/>
    <m/>
    <m/>
    <m/>
    <n v="659"/>
    <x v="1238"/>
    <s v="AR12-16-1733"/>
    <s v="04/04/0016  "/>
    <m/>
    <x v="12"/>
    <s v="X200BC179A"/>
  </r>
  <r>
    <s v="D"/>
    <n v="2016"/>
    <n v="7718"/>
    <d v="2016-06-10T00:00:00"/>
    <s v="3FE"/>
    <n v="2016"/>
    <n v="13506"/>
    <d v="2016-06-08T00:00:00"/>
    <n v="2470"/>
    <s v="          2470.00"/>
    <m/>
    <m/>
    <m/>
    <m/>
    <n v="659"/>
    <x v="1238"/>
    <s v="AR12-16-1856"/>
    <s v="11/04/0016  "/>
    <m/>
    <x v="12"/>
    <s v="Z6115B8C4F"/>
  </r>
  <r>
    <s v="D"/>
    <n v="2016"/>
    <n v="7718"/>
    <d v="2016-06-10T00:00:00"/>
    <s v="3FE"/>
    <n v="2016"/>
    <n v="13539"/>
    <d v="2016-06-08T00:00:00"/>
    <n v="209"/>
    <s v="           209.00"/>
    <m/>
    <m/>
    <m/>
    <m/>
    <n v="659"/>
    <x v="1238"/>
    <s v="AR12-16-1838"/>
    <s v="11/04/0016  "/>
    <m/>
    <x v="12"/>
    <s v="X200BC179A"/>
  </r>
  <r>
    <s v="D"/>
    <n v="2016"/>
    <n v="7718"/>
    <d v="2016-06-10T00:00:00"/>
    <s v="3FE"/>
    <n v="2016"/>
    <n v="13575"/>
    <d v="2016-06-08T00:00:00"/>
    <n v="2470"/>
    <s v="          2470.00"/>
    <m/>
    <m/>
    <m/>
    <m/>
    <n v="659"/>
    <x v="1238"/>
    <s v="AR12-16-1839"/>
    <s v="11/04/0016  "/>
    <m/>
    <x v="12"/>
    <s v="Z6115B8C4F"/>
  </r>
  <r>
    <s v="D"/>
    <n v="2016"/>
    <n v="7719"/>
    <d v="2016-06-10T00:00:00"/>
    <s v="3FE"/>
    <n v="2016"/>
    <n v="10006"/>
    <d v="2016-06-07T00:00:00"/>
    <n v="500.23"/>
    <s v="           500.23"/>
    <m/>
    <m/>
    <m/>
    <m/>
    <n v="11006"/>
    <x v="85"/>
    <s v="PA  000265"/>
    <s v="29/02/0016  "/>
    <m/>
    <x v="38"/>
    <s v="6477946A24"/>
  </r>
  <r>
    <s v="D"/>
    <n v="2016"/>
    <n v="7719"/>
    <d v="2016-06-10T00:00:00"/>
    <s v="3FE"/>
    <n v="2016"/>
    <n v="10008"/>
    <d v="2016-06-07T00:00:00"/>
    <n v="14501.1"/>
    <s v="         14501.10"/>
    <m/>
    <m/>
    <m/>
    <m/>
    <n v="11006"/>
    <x v="85"/>
    <s v="PA  000264"/>
    <s v="29/02/0016  "/>
    <m/>
    <x v="38"/>
    <s v="6477946A24"/>
  </r>
  <r>
    <s v="D"/>
    <n v="2016"/>
    <n v="7719"/>
    <d v="2016-06-10T00:00:00"/>
    <s v="3FE"/>
    <n v="2016"/>
    <n v="13006"/>
    <d v="2016-06-07T00:00:00"/>
    <n v="199.61"/>
    <s v="           199.61"/>
    <m/>
    <m/>
    <m/>
    <m/>
    <n v="11006"/>
    <x v="85"/>
    <s v="PA  000532"/>
    <s v="31/03/0016  "/>
    <m/>
    <x v="38"/>
    <s v="6477946A24"/>
  </r>
  <r>
    <s v="D"/>
    <n v="2016"/>
    <n v="7720"/>
    <d v="2016-06-10T00:00:00"/>
    <s v="3FE"/>
    <n v="2016"/>
    <n v="7725"/>
    <d v="2016-06-07T00:00:00"/>
    <n v="370519.2"/>
    <s v="        370519.20"/>
    <m/>
    <m/>
    <m/>
    <m/>
    <n v="50"/>
    <x v="598"/>
    <s v="PA/0000001"/>
    <s v="31/01/0016  "/>
    <m/>
    <x v="26"/>
    <s v="6691106B56"/>
  </r>
  <r>
    <s v="D"/>
    <n v="2016"/>
    <n v="7720"/>
    <d v="2016-06-10T00:00:00"/>
    <s v="3FE"/>
    <n v="2016"/>
    <n v="12269"/>
    <d v="2016-06-07T00:00:00"/>
    <n v="335553.2"/>
    <s v="        335553.20"/>
    <m/>
    <m/>
    <m/>
    <m/>
    <n v="50"/>
    <x v="598"/>
    <s v="PA/0000006"/>
    <s v="29/02/0016  "/>
    <m/>
    <x v="26"/>
    <s v="6691106B56"/>
  </r>
  <r>
    <s v="D"/>
    <n v="2016"/>
    <n v="7720"/>
    <d v="2016-06-10T00:00:00"/>
    <s v="3FE"/>
    <n v="2016"/>
    <n v="13698"/>
    <d v="2016-06-07T00:00:00"/>
    <n v="329050.09999999998"/>
    <s v="        329050.10"/>
    <m/>
    <m/>
    <m/>
    <m/>
    <n v="50"/>
    <x v="598"/>
    <s v="PA/0000011"/>
    <s v="31/03/0016  "/>
    <m/>
    <x v="26"/>
    <s v="6691106B56"/>
  </r>
  <r>
    <s v="D"/>
    <n v="2016"/>
    <n v="7721"/>
    <d v="2016-06-10T00:00:00"/>
    <s v="3FE"/>
    <n v="2016"/>
    <n v="12511"/>
    <d v="2016-06-07T00:00:00"/>
    <n v="500"/>
    <s v="           500.00"/>
    <m/>
    <m/>
    <m/>
    <m/>
    <n v="6208"/>
    <x v="545"/>
    <s v="9270001796"/>
    <s v="12/01/0016  "/>
    <m/>
    <x v="31"/>
    <s v="57782033F5"/>
  </r>
  <r>
    <s v="D"/>
    <n v="2016"/>
    <n v="7721"/>
    <d v="2016-06-10T00:00:00"/>
    <s v="3FE"/>
    <n v="2016"/>
    <n v="12513"/>
    <d v="2016-06-07T00:00:00"/>
    <n v="500"/>
    <s v="           500.00"/>
    <m/>
    <m/>
    <m/>
    <m/>
    <n v="6208"/>
    <x v="545"/>
    <s v="9270002431"/>
    <s v="11/04/0016  "/>
    <m/>
    <x v="31"/>
    <s v="57782033F5"/>
  </r>
  <r>
    <s v="D"/>
    <n v="2016"/>
    <n v="7721"/>
    <d v="2016-06-10T00:00:00"/>
    <s v="3FE"/>
    <n v="2016"/>
    <n v="12665"/>
    <d v="2016-06-07T00:00:00"/>
    <n v="2280"/>
    <s v="          2280.00"/>
    <m/>
    <m/>
    <m/>
    <m/>
    <n v="6208"/>
    <x v="545"/>
    <s v="9270002335"/>
    <s v="29/03/0016  "/>
    <m/>
    <x v="31"/>
    <s v="57782033F5"/>
  </r>
  <r>
    <s v="D"/>
    <n v="2016"/>
    <n v="7721"/>
    <d v="2016-06-10T00:00:00"/>
    <s v="3FE"/>
    <n v="2016"/>
    <n v="14246"/>
    <d v="2016-06-07T00:00:00"/>
    <n v="3800"/>
    <s v="          3800.00"/>
    <m/>
    <m/>
    <m/>
    <m/>
    <n v="6208"/>
    <x v="545"/>
    <s v="9270002464"/>
    <s v="18/04/0016  "/>
    <m/>
    <x v="31"/>
    <s v="57782033F5"/>
  </r>
  <r>
    <s v="D"/>
    <n v="2016"/>
    <n v="7722"/>
    <d v="2016-06-10T00:00:00"/>
    <s v="3FE"/>
    <n v="2016"/>
    <n v="11189"/>
    <d v="2016-06-07T00:00:00"/>
    <n v="2000"/>
    <s v="          2000.00"/>
    <m/>
    <m/>
    <m/>
    <m/>
    <n v="6208"/>
    <x v="545"/>
    <s v="9270002381"/>
    <s v="04/04/0016  "/>
    <m/>
    <x v="12"/>
    <s v="57782033F5"/>
  </r>
  <r>
    <s v="D"/>
    <n v="2016"/>
    <n v="7722"/>
    <d v="2016-06-10T00:00:00"/>
    <s v="3FE"/>
    <n v="2016"/>
    <n v="14481"/>
    <d v="2016-06-07T00:00:00"/>
    <n v="1275"/>
    <s v="          1275.00"/>
    <m/>
    <m/>
    <m/>
    <m/>
    <n v="6208"/>
    <x v="545"/>
    <s v="9270002481"/>
    <s v="19/04/0016  "/>
    <m/>
    <x v="12"/>
    <s v="57782033F5"/>
  </r>
  <r>
    <s v="D"/>
    <n v="2016"/>
    <n v="7723"/>
    <d v="2016-06-10T00:00:00"/>
    <s v="3FE"/>
    <n v="2016"/>
    <n v="12466"/>
    <d v="2016-06-07T00:00:00"/>
    <n v="5330.29"/>
    <s v="          5330.29"/>
    <m/>
    <m/>
    <m/>
    <m/>
    <n v="10931"/>
    <x v="677"/>
    <s v="90006876"/>
    <s v="12/04/0016  "/>
    <m/>
    <x v="12"/>
    <s v="ZB1174C2BA"/>
  </r>
  <r>
    <s v="D"/>
    <n v="2016"/>
    <n v="7723"/>
    <d v="2016-06-10T00:00:00"/>
    <s v="3FE"/>
    <n v="2016"/>
    <n v="12466"/>
    <d v="2016-06-07T00:00:00"/>
    <n v="359.1"/>
    <s v="           359.10"/>
    <m/>
    <m/>
    <m/>
    <m/>
    <n v="10931"/>
    <x v="677"/>
    <s v="90006876"/>
    <s v="12/04/0016  "/>
    <m/>
    <x v="12"/>
    <s v="ZA917E6273"/>
  </r>
  <r>
    <s v="D"/>
    <n v="2016"/>
    <n v="7723"/>
    <d v="2016-06-10T00:00:00"/>
    <s v="3FE"/>
    <n v="2016"/>
    <n v="14957"/>
    <d v="2016-06-07T00:00:00"/>
    <n v="1113.8399999999999"/>
    <s v="          1113.84"/>
    <m/>
    <m/>
    <m/>
    <m/>
    <n v="10931"/>
    <x v="677"/>
    <s v="90007069"/>
    <s v="14/04/0016  "/>
    <m/>
    <x v="12"/>
    <s v="4487721884"/>
  </r>
  <r>
    <s v="D"/>
    <n v="2016"/>
    <n v="7723"/>
    <d v="2016-06-10T00:00:00"/>
    <s v="3FE"/>
    <n v="2016"/>
    <n v="14957"/>
    <d v="2016-06-07T00:00:00"/>
    <n v="427.87"/>
    <s v="           427.87"/>
    <m/>
    <m/>
    <m/>
    <m/>
    <n v="10931"/>
    <x v="677"/>
    <s v="90007069"/>
    <s v="14/04/0016  "/>
    <m/>
    <x v="12"/>
    <s v="ZA917E6273"/>
  </r>
  <r>
    <s v="D"/>
    <n v="2016"/>
    <n v="7724"/>
    <d v="2016-06-10T00:00:00"/>
    <s v="3FE"/>
    <n v="2016"/>
    <n v="12466"/>
    <d v="2016-06-07T00:00:00"/>
    <n v="28727.7"/>
    <s v="         28727.70"/>
    <m/>
    <m/>
    <m/>
    <m/>
    <n v="10931"/>
    <x v="677"/>
    <s v="90006876"/>
    <s v="12/04/0016  "/>
    <m/>
    <x v="12"/>
    <s v="4487721884"/>
  </r>
  <r>
    <s v="D"/>
    <n v="2016"/>
    <n v="7724"/>
    <d v="2016-06-10T00:00:00"/>
    <s v="3FE"/>
    <n v="2016"/>
    <n v="12466"/>
    <d v="2016-06-07T00:00:00"/>
    <n v="2325.1999999999998"/>
    <s v="          2325.20"/>
    <m/>
    <m/>
    <m/>
    <m/>
    <n v="10931"/>
    <x v="677"/>
    <s v="90006876"/>
    <s v="12/04/0016  "/>
    <m/>
    <x v="12"/>
    <s v="ZA917E6273"/>
  </r>
  <r>
    <s v="D"/>
    <n v="2016"/>
    <n v="7724"/>
    <d v="2016-06-10T00:00:00"/>
    <s v="3FE"/>
    <n v="2016"/>
    <n v="13516"/>
    <d v="2016-06-07T00:00:00"/>
    <n v="116.34"/>
    <s v="           116.34"/>
    <m/>
    <m/>
    <m/>
    <m/>
    <n v="10931"/>
    <x v="677"/>
    <s v="90007141"/>
    <s v="15/04/0016  "/>
    <m/>
    <x v="12"/>
    <s v="4487721884"/>
  </r>
  <r>
    <s v="D"/>
    <n v="2016"/>
    <n v="7724"/>
    <d v="2016-06-10T00:00:00"/>
    <s v="3FE"/>
    <n v="2016"/>
    <n v="13585"/>
    <d v="2016-06-07T00:00:00"/>
    <n v="1635.34"/>
    <s v="          1635.34"/>
    <m/>
    <m/>
    <m/>
    <m/>
    <n v="10931"/>
    <x v="677"/>
    <s v="90007140"/>
    <s v="15/04/0016  "/>
    <m/>
    <x v="12"/>
    <s v="4487721884"/>
  </r>
  <r>
    <s v="D"/>
    <n v="2016"/>
    <n v="7724"/>
    <d v="2016-06-10T00:00:00"/>
    <s v="3FE"/>
    <n v="2016"/>
    <n v="13994"/>
    <d v="2016-06-07T00:00:00"/>
    <n v="975.6"/>
    <s v="           975.60"/>
    <m/>
    <m/>
    <m/>
    <m/>
    <n v="10931"/>
    <x v="677"/>
    <s v="90007068"/>
    <s v="14/04/0016  "/>
    <m/>
    <x v="12"/>
    <s v="4487721884"/>
  </r>
  <r>
    <s v="D"/>
    <n v="2016"/>
    <n v="7724"/>
    <d v="2016-06-10T00:00:00"/>
    <s v="3FE"/>
    <n v="2016"/>
    <n v="14957"/>
    <d v="2016-06-07T00:00:00"/>
    <n v="8860.18"/>
    <s v="          8860.18"/>
    <m/>
    <m/>
    <m/>
    <m/>
    <n v="10931"/>
    <x v="677"/>
    <s v="90007069"/>
    <s v="14/04/0016  "/>
    <m/>
    <x v="12"/>
    <s v="4487721884"/>
  </r>
  <r>
    <s v="D"/>
    <n v="2016"/>
    <n v="7725"/>
    <d v="2016-06-10T00:00:00"/>
    <s v="3FE"/>
    <n v="2016"/>
    <n v="12953"/>
    <d v="2016-06-07T00:00:00"/>
    <n v="70"/>
    <s v="            70.00"/>
    <m/>
    <m/>
    <m/>
    <m/>
    <n v="4397"/>
    <x v="661"/>
    <s v="1036/PA"/>
    <s v="13/04/0016  "/>
    <m/>
    <x v="12"/>
    <s v="5943685406"/>
  </r>
  <r>
    <s v="D"/>
    <n v="2016"/>
    <n v="7725"/>
    <d v="2016-06-10T00:00:00"/>
    <s v="3FE"/>
    <n v="2016"/>
    <n v="13117"/>
    <d v="2016-06-07T00:00:00"/>
    <n v="1080"/>
    <s v="          1080.00"/>
    <m/>
    <m/>
    <m/>
    <m/>
    <n v="4397"/>
    <x v="661"/>
    <s v="951/PA"/>
    <s v="08/04/0016  "/>
    <m/>
    <x v="12"/>
    <s v="Z6C18B86AA"/>
  </r>
  <r>
    <s v="D"/>
    <n v="2016"/>
    <n v="7725"/>
    <d v="2016-06-10T00:00:00"/>
    <s v="3FE"/>
    <n v="2016"/>
    <n v="13299"/>
    <d v="2016-06-07T00:00:00"/>
    <n v="1372"/>
    <s v="          1372.00"/>
    <m/>
    <m/>
    <m/>
    <m/>
    <n v="4397"/>
    <x v="661"/>
    <s v="1037/PA"/>
    <s v="13/04/0016  "/>
    <m/>
    <x v="12"/>
    <s v="5943685406"/>
  </r>
  <r>
    <s v="D"/>
    <n v="2016"/>
    <n v="7725"/>
    <d v="2016-06-10T00:00:00"/>
    <s v="3FE"/>
    <n v="2016"/>
    <n v="13324"/>
    <d v="2016-06-07T00:00:00"/>
    <n v="145"/>
    <s v="           145.00"/>
    <m/>
    <m/>
    <m/>
    <m/>
    <n v="4397"/>
    <x v="661"/>
    <s v="1034/PA"/>
    <s v="13/04/0016  "/>
    <m/>
    <x v="12"/>
    <s v="5943685406"/>
  </r>
  <r>
    <s v="D"/>
    <n v="2016"/>
    <n v="7725"/>
    <d v="2016-06-10T00:00:00"/>
    <s v="3FE"/>
    <n v="2016"/>
    <n v="13432"/>
    <d v="2016-06-07T00:00:00"/>
    <n v="720"/>
    <s v="           720.00"/>
    <m/>
    <m/>
    <m/>
    <m/>
    <n v="4397"/>
    <x v="661"/>
    <s v="1050/PA"/>
    <s v="15/04/0016  "/>
    <m/>
    <x v="12"/>
    <s v="Z6C18B86AA"/>
  </r>
  <r>
    <s v="D"/>
    <n v="2016"/>
    <n v="7725"/>
    <d v="2016-06-10T00:00:00"/>
    <s v="3FE"/>
    <n v="2016"/>
    <n v="14029"/>
    <d v="2016-06-07T00:00:00"/>
    <n v="67292.47"/>
    <s v="         67292.47"/>
    <m/>
    <m/>
    <m/>
    <m/>
    <n v="4397"/>
    <x v="661"/>
    <s v="1023/PA"/>
    <s v="12/04/0016  "/>
    <m/>
    <x v="12"/>
    <s v="5943685406"/>
  </r>
  <r>
    <s v="D"/>
    <n v="2016"/>
    <n v="7725"/>
    <d v="2016-06-10T00:00:00"/>
    <s v="3FE"/>
    <n v="2016"/>
    <n v="14029"/>
    <d v="2016-06-07T00:00:00"/>
    <n v="759.21"/>
    <s v="           759.21"/>
    <m/>
    <m/>
    <m/>
    <m/>
    <n v="4397"/>
    <x v="661"/>
    <s v="1023/PA"/>
    <s v="12/04/0016  "/>
    <m/>
    <x v="41"/>
    <s v="5943685406"/>
  </r>
  <r>
    <s v="D"/>
    <n v="2016"/>
    <n v="7725"/>
    <d v="2016-06-10T00:00:00"/>
    <s v="3FE"/>
    <n v="2016"/>
    <n v="14036"/>
    <d v="2016-06-07T00:00:00"/>
    <n v="84292.33"/>
    <s v="         84292.33"/>
    <m/>
    <m/>
    <m/>
    <m/>
    <n v="4397"/>
    <x v="661"/>
    <s v="1024/PA"/>
    <s v="12/04/0016  "/>
    <m/>
    <x v="12"/>
    <s v="5943685406"/>
  </r>
  <r>
    <s v="D"/>
    <n v="2016"/>
    <n v="7725"/>
    <d v="2016-06-10T00:00:00"/>
    <s v="3FE"/>
    <n v="2016"/>
    <n v="14036"/>
    <d v="2016-06-07T00:00:00"/>
    <n v="203.99"/>
    <s v="           203.99"/>
    <m/>
    <m/>
    <m/>
    <m/>
    <n v="4397"/>
    <x v="661"/>
    <s v="1024/PA"/>
    <s v="12/04/0016  "/>
    <m/>
    <x v="41"/>
    <s v="5943685406"/>
  </r>
  <r>
    <s v="D"/>
    <n v="2016"/>
    <n v="7726"/>
    <d v="2016-06-10T00:00:00"/>
    <s v="3FE"/>
    <n v="2016"/>
    <n v="12386"/>
    <d v="2016-06-07T00:00:00"/>
    <n v="690"/>
    <s v="           690.00"/>
    <m/>
    <m/>
    <m/>
    <m/>
    <n v="2208"/>
    <x v="662"/>
    <s v="1023845323"/>
    <s v="11/04/0016  "/>
    <m/>
    <x v="12"/>
    <s v="6163832B11"/>
  </r>
  <r>
    <s v="D"/>
    <n v="2016"/>
    <n v="7726"/>
    <d v="2016-06-10T00:00:00"/>
    <s v="3FE"/>
    <n v="2016"/>
    <n v="12404"/>
    <d v="2016-06-07T00:00:00"/>
    <n v="787.2"/>
    <s v="           787.20"/>
    <m/>
    <m/>
    <m/>
    <m/>
    <n v="2208"/>
    <x v="662"/>
    <s v="1023845324"/>
    <s v="11/04/0016  "/>
    <m/>
    <x v="12"/>
    <s v="6163291C9E"/>
  </r>
  <r>
    <s v="D"/>
    <n v="2016"/>
    <n v="7726"/>
    <d v="2016-06-10T00:00:00"/>
    <s v="3FE"/>
    <n v="2016"/>
    <n v="12725"/>
    <d v="2016-06-07T00:00:00"/>
    <n v="282"/>
    <s v="           282.00"/>
    <m/>
    <m/>
    <m/>
    <m/>
    <n v="2208"/>
    <x v="662"/>
    <s v="1023846199"/>
    <s v="12/04/0016  "/>
    <m/>
    <x v="12"/>
    <s v="XA6102524C"/>
  </r>
  <r>
    <s v="D"/>
    <n v="2016"/>
    <n v="7726"/>
    <d v="2016-06-10T00:00:00"/>
    <s v="3FE"/>
    <n v="2016"/>
    <n v="12735"/>
    <d v="2016-06-07T00:00:00"/>
    <n v="300"/>
    <s v="           300.00"/>
    <m/>
    <m/>
    <m/>
    <m/>
    <n v="2208"/>
    <x v="662"/>
    <s v="1023846200"/>
    <s v="12/04/0016  "/>
    <m/>
    <x v="12"/>
    <s v="XF9052F36F"/>
  </r>
  <r>
    <s v="D"/>
    <n v="2016"/>
    <n v="7726"/>
    <d v="2016-06-10T00:00:00"/>
    <s v="3FE"/>
    <n v="2016"/>
    <n v="12870"/>
    <d v="2016-06-07T00:00:00"/>
    <n v="1680"/>
    <s v="          1680.00"/>
    <m/>
    <m/>
    <m/>
    <m/>
    <n v="2208"/>
    <x v="662"/>
    <s v="1023846654"/>
    <s v="13/04/0016  "/>
    <m/>
    <x v="12"/>
    <s v="Z7218AE681"/>
  </r>
  <r>
    <s v="D"/>
    <n v="2016"/>
    <n v="7726"/>
    <d v="2016-06-10T00:00:00"/>
    <s v="3FE"/>
    <n v="2016"/>
    <n v="12926"/>
    <d v="2016-06-07T00:00:00"/>
    <n v="518"/>
    <s v="           518.00"/>
    <m/>
    <m/>
    <m/>
    <m/>
    <n v="2208"/>
    <x v="662"/>
    <s v="1023846656"/>
    <s v="13/04/0016  "/>
    <m/>
    <x v="12"/>
    <s v="Z6A13C5FC2"/>
  </r>
  <r>
    <s v="D"/>
    <n v="2016"/>
    <n v="7726"/>
    <d v="2016-06-10T00:00:00"/>
    <s v="3FE"/>
    <n v="2016"/>
    <n v="13053"/>
    <d v="2016-06-07T00:00:00"/>
    <n v="595"/>
    <s v="           595.00"/>
    <m/>
    <m/>
    <m/>
    <m/>
    <n v="2208"/>
    <x v="662"/>
    <s v="1023847603"/>
    <s v="14/04/0016  "/>
    <m/>
    <x v="12"/>
    <s v="X670C87CE8"/>
  </r>
  <r>
    <s v="D"/>
    <n v="2016"/>
    <n v="7726"/>
    <d v="2016-06-10T00:00:00"/>
    <s v="3FE"/>
    <n v="2016"/>
    <n v="13070"/>
    <d v="2016-06-07T00:00:00"/>
    <n v="120"/>
    <s v="           120.00"/>
    <m/>
    <m/>
    <m/>
    <m/>
    <n v="2208"/>
    <x v="662"/>
    <s v="1023847601"/>
    <s v="14/04/0016  "/>
    <m/>
    <x v="12"/>
    <s v="Z7218AE681"/>
  </r>
  <r>
    <s v="D"/>
    <n v="2016"/>
    <n v="7726"/>
    <d v="2016-06-10T00:00:00"/>
    <s v="3FE"/>
    <n v="2016"/>
    <n v="13288"/>
    <d v="2016-06-07T00:00:00"/>
    <n v="538"/>
    <s v="           538.00"/>
    <m/>
    <m/>
    <m/>
    <m/>
    <n v="2208"/>
    <x v="662"/>
    <s v="1023846655"/>
    <s v="13/04/0016  "/>
    <m/>
    <x v="12"/>
    <s v="Z0A137E72B"/>
  </r>
  <r>
    <s v="D"/>
    <n v="2016"/>
    <n v="7726"/>
    <d v="2016-06-10T00:00:00"/>
    <s v="3FE"/>
    <n v="2016"/>
    <n v="13288"/>
    <d v="2016-06-07T00:00:00"/>
    <n v="470"/>
    <s v="           470.00"/>
    <m/>
    <m/>
    <m/>
    <m/>
    <n v="2208"/>
    <x v="662"/>
    <s v="1023846655"/>
    <s v="13/04/0016  "/>
    <m/>
    <x v="12"/>
    <s v="Z23137E41A"/>
  </r>
  <r>
    <s v="D"/>
    <n v="2016"/>
    <n v="7726"/>
    <d v="2016-06-10T00:00:00"/>
    <s v="3FE"/>
    <n v="2016"/>
    <n v="13330"/>
    <d v="2016-06-07T00:00:00"/>
    <n v="4320"/>
    <s v="          4320.00"/>
    <m/>
    <m/>
    <m/>
    <m/>
    <n v="2208"/>
    <x v="662"/>
    <s v="1023848121"/>
    <s v="15/04/0016  "/>
    <m/>
    <x v="12"/>
    <s v="Z7218AE681"/>
  </r>
  <r>
    <s v="D"/>
    <n v="2016"/>
    <n v="7726"/>
    <d v="2016-06-10T00:00:00"/>
    <s v="3FE"/>
    <n v="2016"/>
    <n v="13369"/>
    <d v="2016-06-07T00:00:00"/>
    <n v="269"/>
    <s v="           269.00"/>
    <m/>
    <m/>
    <m/>
    <m/>
    <n v="2208"/>
    <x v="662"/>
    <s v="1023849060"/>
    <s v="18/04/0016  "/>
    <m/>
    <x v="12"/>
    <s v="Z0A137E72B"/>
  </r>
  <r>
    <s v="D"/>
    <n v="2016"/>
    <n v="7726"/>
    <d v="2016-06-10T00:00:00"/>
    <s v="3FE"/>
    <n v="2016"/>
    <n v="13379"/>
    <d v="2016-06-07T00:00:00"/>
    <n v="1200"/>
    <s v="          1200.00"/>
    <m/>
    <m/>
    <m/>
    <m/>
    <n v="2208"/>
    <x v="662"/>
    <s v="1023849058"/>
    <s v="18/04/0016  "/>
    <m/>
    <x v="12"/>
    <s v="Z7218AE681"/>
  </r>
  <r>
    <s v="D"/>
    <n v="2016"/>
    <n v="7726"/>
    <d v="2016-06-10T00:00:00"/>
    <s v="3FE"/>
    <n v="2016"/>
    <n v="13380"/>
    <d v="2016-06-07T00:00:00"/>
    <n v="196.5"/>
    <s v="           196.50"/>
    <m/>
    <m/>
    <m/>
    <m/>
    <n v="2208"/>
    <x v="662"/>
    <s v="1023848754"/>
    <s v="18/04/0016  "/>
    <m/>
    <x v="12"/>
    <s v="6263315B09"/>
  </r>
  <r>
    <s v="D"/>
    <n v="2016"/>
    <n v="7726"/>
    <d v="2016-06-10T00:00:00"/>
    <s v="3FE"/>
    <n v="2016"/>
    <n v="13382"/>
    <d v="2016-06-07T00:00:00"/>
    <n v="745"/>
    <s v="           745.00"/>
    <m/>
    <m/>
    <m/>
    <m/>
    <n v="2208"/>
    <x v="662"/>
    <s v="1023848752"/>
    <s v="18/04/0016  "/>
    <m/>
    <x v="12"/>
    <s v="Z3B151BDDF"/>
  </r>
  <r>
    <s v="D"/>
    <n v="2016"/>
    <n v="7726"/>
    <d v="2016-06-10T00:00:00"/>
    <s v="3FE"/>
    <n v="2016"/>
    <n v="13395"/>
    <d v="2016-06-07T00:00:00"/>
    <n v="1179"/>
    <s v="          1179.00"/>
    <m/>
    <m/>
    <m/>
    <m/>
    <n v="2208"/>
    <x v="662"/>
    <s v="1023849059"/>
    <s v="18/04/0016  "/>
    <m/>
    <x v="12"/>
    <s v="6263315B09"/>
  </r>
  <r>
    <s v="D"/>
    <n v="2016"/>
    <n v="7726"/>
    <d v="2016-06-10T00:00:00"/>
    <s v="3FE"/>
    <n v="2016"/>
    <n v="13396"/>
    <d v="2016-06-07T00:00:00"/>
    <n v="1122"/>
    <s v="          1122.00"/>
    <m/>
    <m/>
    <m/>
    <m/>
    <n v="2208"/>
    <x v="662"/>
    <s v="1023849057"/>
    <s v="18/04/0016  "/>
    <m/>
    <x v="12"/>
    <s v="6262875FEE"/>
  </r>
  <r>
    <s v="D"/>
    <n v="2016"/>
    <n v="7726"/>
    <d v="2016-06-10T00:00:00"/>
    <s v="3FE"/>
    <n v="2016"/>
    <n v="13746"/>
    <d v="2016-06-07T00:00:00"/>
    <n v="516.4"/>
    <s v="           516.40"/>
    <m/>
    <m/>
    <m/>
    <m/>
    <n v="2208"/>
    <x v="662"/>
    <s v="1023849982"/>
    <s v="19/04/0016  "/>
    <m/>
    <x v="12"/>
    <s v="Z8114247F5"/>
  </r>
  <r>
    <s v="D"/>
    <n v="2016"/>
    <n v="7726"/>
    <d v="2016-06-10T00:00:00"/>
    <s v="3FE"/>
    <n v="2016"/>
    <n v="13797"/>
    <d v="2016-06-07T00:00:00"/>
    <n v="1706.6"/>
    <s v="          1706.60"/>
    <m/>
    <m/>
    <m/>
    <m/>
    <n v="2208"/>
    <x v="662"/>
    <s v="1023849601"/>
    <s v="19/04/0016  "/>
    <m/>
    <x v="12"/>
    <s v="6262645225"/>
  </r>
  <r>
    <s v="D"/>
    <n v="2016"/>
    <n v="7726"/>
    <d v="2016-06-10T00:00:00"/>
    <s v="3FE"/>
    <n v="2016"/>
    <n v="13810"/>
    <d v="2016-06-07T00:00:00"/>
    <n v="1048"/>
    <s v="          1048.00"/>
    <m/>
    <m/>
    <m/>
    <m/>
    <n v="2208"/>
    <x v="662"/>
    <s v="1023849595"/>
    <s v="19/04/0016  "/>
    <m/>
    <x v="12"/>
    <s v="6263315B09"/>
  </r>
  <r>
    <s v="D"/>
    <n v="2016"/>
    <n v="7726"/>
    <d v="2016-06-10T00:00:00"/>
    <s v="3FE"/>
    <n v="2016"/>
    <n v="13811"/>
    <d v="2016-06-07T00:00:00"/>
    <n v="292.5"/>
    <s v="           292.50"/>
    <m/>
    <m/>
    <m/>
    <m/>
    <n v="2208"/>
    <x v="662"/>
    <s v="1023849603"/>
    <s v="19/04/0016  "/>
    <m/>
    <x v="12"/>
    <s v="X6D0D22E21"/>
  </r>
  <r>
    <s v="D"/>
    <n v="2016"/>
    <n v="7726"/>
    <d v="2016-06-10T00:00:00"/>
    <s v="3FE"/>
    <n v="2016"/>
    <n v="13812"/>
    <d v="2016-06-07T00:00:00"/>
    <n v="1115"/>
    <s v="          1115.00"/>
    <m/>
    <m/>
    <m/>
    <m/>
    <n v="2208"/>
    <x v="662"/>
    <s v="1023849602"/>
    <s v="19/04/0016  "/>
    <m/>
    <x v="12"/>
    <s v="Z3B151BDDF"/>
  </r>
  <r>
    <s v="D"/>
    <n v="2016"/>
    <n v="7726"/>
    <d v="2016-06-10T00:00:00"/>
    <s v="3FE"/>
    <n v="2016"/>
    <n v="14096"/>
    <d v="2016-06-07T00:00:00"/>
    <n v="96.6"/>
    <s v="            96.60"/>
    <m/>
    <m/>
    <m/>
    <m/>
    <n v="2208"/>
    <x v="662"/>
    <s v="1023836061"/>
    <s v="21/03/0016  "/>
    <m/>
    <x v="12"/>
    <s v="6262645225"/>
  </r>
  <r>
    <s v="D"/>
    <n v="2016"/>
    <n v="7726"/>
    <d v="2016-06-10T00:00:00"/>
    <s v="3FE"/>
    <n v="2016"/>
    <n v="14216"/>
    <d v="2016-06-07T00:00:00"/>
    <n v="360"/>
    <s v="           360.00"/>
    <m/>
    <m/>
    <m/>
    <m/>
    <n v="2208"/>
    <x v="662"/>
    <s v="1023848755"/>
    <s v="18/04/0016  "/>
    <m/>
    <x v="12"/>
    <s v="Z7218AE681"/>
  </r>
  <r>
    <s v="D"/>
    <n v="2016"/>
    <n v="7726"/>
    <d v="2016-06-10T00:00:00"/>
    <s v="3FE"/>
    <n v="2016"/>
    <n v="14217"/>
    <d v="2016-06-07T00:00:00"/>
    <n v="230"/>
    <s v="           230.00"/>
    <m/>
    <m/>
    <m/>
    <m/>
    <n v="2208"/>
    <x v="662"/>
    <s v="1023849061"/>
    <s v="18/04/0016  "/>
    <m/>
    <x v="12"/>
    <s v="Z0C170143E"/>
  </r>
  <r>
    <s v="D"/>
    <n v="2016"/>
    <n v="7727"/>
    <d v="2016-06-10T00:00:00"/>
    <s v="3FE"/>
    <n v="2016"/>
    <n v="12495"/>
    <d v="2016-06-07T00:00:00"/>
    <n v="2300"/>
    <s v="          2300.00"/>
    <m/>
    <m/>
    <m/>
    <m/>
    <n v="2208"/>
    <x v="662"/>
    <s v="1023845965"/>
    <s v="12/04/0016  "/>
    <m/>
    <x v="12"/>
    <s v="6263379FD8"/>
  </r>
  <r>
    <s v="D"/>
    <n v="2016"/>
    <n v="7727"/>
    <d v="2016-06-10T00:00:00"/>
    <s v="3FE"/>
    <n v="2016"/>
    <n v="13042"/>
    <d v="2016-06-07T00:00:00"/>
    <n v="633.75"/>
    <s v="           633.75"/>
    <m/>
    <m/>
    <m/>
    <m/>
    <n v="2208"/>
    <x v="662"/>
    <s v="1023847604"/>
    <s v="14/04/0016  "/>
    <m/>
    <x v="12"/>
    <s v="ZB21245527"/>
  </r>
  <r>
    <s v="D"/>
    <n v="2016"/>
    <n v="7727"/>
    <d v="2016-06-10T00:00:00"/>
    <s v="3FE"/>
    <n v="2016"/>
    <n v="13054"/>
    <d v="2016-06-07T00:00:00"/>
    <n v="162.5"/>
    <s v="           162.50"/>
    <m/>
    <m/>
    <m/>
    <m/>
    <n v="2208"/>
    <x v="662"/>
    <s v="1023847602"/>
    <s v="14/04/0016  "/>
    <m/>
    <x v="12"/>
    <s v="Z8114247F5"/>
  </r>
  <r>
    <s v="D"/>
    <n v="2016"/>
    <n v="7727"/>
    <d v="2016-06-10T00:00:00"/>
    <s v="3FE"/>
    <n v="2016"/>
    <n v="13056"/>
    <d v="2016-06-07T00:00:00"/>
    <n v="839.1"/>
    <s v="           839.10"/>
    <m/>
    <m/>
    <m/>
    <m/>
    <n v="2208"/>
    <x v="662"/>
    <s v="1023847606"/>
    <s v="14/04/0016  "/>
    <m/>
    <x v="12"/>
    <s v="Z5011C821D"/>
  </r>
  <r>
    <s v="D"/>
    <n v="2016"/>
    <n v="7727"/>
    <d v="2016-06-10T00:00:00"/>
    <s v="3FE"/>
    <n v="2016"/>
    <n v="13067"/>
    <d v="2016-06-07T00:00:00"/>
    <n v="595"/>
    <s v="           595.00"/>
    <m/>
    <m/>
    <m/>
    <m/>
    <n v="2208"/>
    <x v="662"/>
    <s v="1023847605"/>
    <s v="14/04/0016  "/>
    <m/>
    <x v="12"/>
    <s v="X670C87CE8"/>
  </r>
  <r>
    <s v="D"/>
    <n v="2016"/>
    <n v="7727"/>
    <d v="2016-06-10T00:00:00"/>
    <s v="3FE"/>
    <n v="2016"/>
    <n v="13611"/>
    <d v="2016-06-07T00:00:00"/>
    <n v="500"/>
    <s v="           500.00"/>
    <m/>
    <m/>
    <m/>
    <m/>
    <n v="2208"/>
    <x v="662"/>
    <s v="1023847599"/>
    <s v="14/04/0016  "/>
    <m/>
    <x v="12"/>
    <s v="60871803D8"/>
  </r>
  <r>
    <s v="D"/>
    <n v="2016"/>
    <n v="7727"/>
    <d v="2016-06-10T00:00:00"/>
    <s v="3FE"/>
    <n v="2016"/>
    <n v="13618"/>
    <d v="2016-06-07T00:00:00"/>
    <n v="190"/>
    <s v="           190.00"/>
    <m/>
    <m/>
    <m/>
    <m/>
    <n v="2208"/>
    <x v="662"/>
    <s v="1023847598"/>
    <s v="14/04/0016  "/>
    <m/>
    <x v="12"/>
    <s v="6086624903"/>
  </r>
  <r>
    <s v="D"/>
    <n v="2016"/>
    <n v="7727"/>
    <d v="2016-06-10T00:00:00"/>
    <s v="3FE"/>
    <n v="2016"/>
    <n v="13618"/>
    <d v="2016-06-07T00:00:00"/>
    <n v="3400"/>
    <s v="          3400.00"/>
    <m/>
    <m/>
    <m/>
    <m/>
    <n v="2208"/>
    <x v="662"/>
    <s v="1023847598"/>
    <s v="14/04/0016  "/>
    <m/>
    <x v="12"/>
    <s v="6086738717"/>
  </r>
  <r>
    <s v="D"/>
    <n v="2016"/>
    <n v="7727"/>
    <d v="2016-06-10T00:00:00"/>
    <s v="3FE"/>
    <n v="2016"/>
    <n v="14093"/>
    <d v="2016-06-07T00:00:00"/>
    <n v="3900"/>
    <s v="          3900.00"/>
    <m/>
    <m/>
    <m/>
    <m/>
    <n v="2208"/>
    <x v="662"/>
    <s v="1023847597"/>
    <s v="14/04/0016  "/>
    <m/>
    <x v="12"/>
    <s v="60843661A9"/>
  </r>
  <r>
    <s v="D"/>
    <n v="2016"/>
    <n v="7727"/>
    <d v="2016-06-10T00:00:00"/>
    <s v="3FE"/>
    <n v="2016"/>
    <n v="14525"/>
    <d v="2016-06-07T00:00:00"/>
    <n v="620"/>
    <s v="           620.00"/>
    <m/>
    <m/>
    <m/>
    <m/>
    <n v="2208"/>
    <x v="662"/>
    <s v="1023849596"/>
    <s v="19/04/0016  "/>
    <m/>
    <x v="12"/>
    <s v="1759996AA2"/>
  </r>
  <r>
    <s v="D"/>
    <n v="2016"/>
    <n v="7727"/>
    <d v="2016-06-10T00:00:00"/>
    <s v="3FE"/>
    <n v="2016"/>
    <n v="14526"/>
    <d v="2016-06-07T00:00:00"/>
    <n v="908"/>
    <s v="           908.00"/>
    <m/>
    <m/>
    <m/>
    <m/>
    <n v="2208"/>
    <x v="662"/>
    <s v="1023849600"/>
    <s v="19/04/0016  "/>
    <m/>
    <x v="12"/>
    <s v="6249673150"/>
  </r>
  <r>
    <s v="D"/>
    <n v="2016"/>
    <n v="7727"/>
    <d v="2016-06-10T00:00:00"/>
    <s v="3FE"/>
    <n v="2016"/>
    <n v="14529"/>
    <d v="2016-06-07T00:00:00"/>
    <n v="1380"/>
    <s v="          1380.00"/>
    <m/>
    <m/>
    <m/>
    <m/>
    <n v="2208"/>
    <x v="662"/>
    <s v="1023849597"/>
    <s v="19/04/0016  "/>
    <m/>
    <x v="12"/>
    <s v="6263379FD8"/>
  </r>
  <r>
    <s v="D"/>
    <n v="2016"/>
    <n v="7728"/>
    <d v="2016-06-10T00:00:00"/>
    <s v="3FE"/>
    <n v="2016"/>
    <n v="13029"/>
    <d v="2016-06-07T00:00:00"/>
    <n v="148.46"/>
    <s v="           148.46"/>
    <m/>
    <m/>
    <m/>
    <m/>
    <n v="1745"/>
    <x v="600"/>
    <s v="1020222955"/>
    <s v="11/04/0016  "/>
    <m/>
    <x v="6"/>
    <s v="6507583360"/>
  </r>
  <r>
    <s v="D"/>
    <n v="2016"/>
    <n v="7728"/>
    <d v="2016-06-10T00:00:00"/>
    <s v="3FE"/>
    <n v="2016"/>
    <n v="14088"/>
    <d v="2016-06-07T00:00:00"/>
    <n v="47.3"/>
    <s v="            47.30"/>
    <m/>
    <m/>
    <m/>
    <m/>
    <n v="1745"/>
    <x v="600"/>
    <s v="1020224313"/>
    <s v="14/04/0016  "/>
    <m/>
    <x v="6"/>
    <s v="6507583360"/>
  </r>
  <r>
    <s v="D"/>
    <n v="2016"/>
    <n v="7728"/>
    <d v="2016-06-10T00:00:00"/>
    <s v="3FE"/>
    <n v="2016"/>
    <n v="14118"/>
    <d v="2016-06-07T00:00:00"/>
    <n v="42"/>
    <s v="            42.00"/>
    <m/>
    <m/>
    <m/>
    <m/>
    <n v="1745"/>
    <x v="600"/>
    <s v="1020224314"/>
    <s v="14/04/0016  "/>
    <m/>
    <x v="6"/>
    <s v="Z84174F945"/>
  </r>
  <r>
    <s v="D"/>
    <n v="2016"/>
    <n v="7728"/>
    <d v="2016-06-10T00:00:00"/>
    <s v="3FE"/>
    <n v="2016"/>
    <n v="14118"/>
    <d v="2016-06-07T00:00:00"/>
    <n v="2269.8000000000002"/>
    <s v="          2269.80"/>
    <m/>
    <m/>
    <m/>
    <m/>
    <n v="1745"/>
    <x v="600"/>
    <s v="1020224314"/>
    <s v="14/04/0016  "/>
    <m/>
    <x v="6"/>
    <s v="6497358D6D"/>
  </r>
  <r>
    <s v="D"/>
    <n v="2016"/>
    <n v="7729"/>
    <d v="2016-06-10T00:00:00"/>
    <s v="3FE"/>
    <n v="2016"/>
    <n v="12887"/>
    <d v="2016-06-08T00:00:00"/>
    <n v="20216"/>
    <s v="         20216.00"/>
    <m/>
    <m/>
    <m/>
    <m/>
    <n v="1745"/>
    <x v="600"/>
    <s v="1020222654"/>
    <s v="11/04/0016  "/>
    <m/>
    <x v="6"/>
    <s v="6492678760"/>
  </r>
  <r>
    <s v="D"/>
    <n v="2016"/>
    <n v="7729"/>
    <d v="2016-06-10T00:00:00"/>
    <s v="3FE"/>
    <n v="2016"/>
    <n v="13064"/>
    <d v="2016-06-08T00:00:00"/>
    <n v="21903.3"/>
    <s v="         21903.30"/>
    <m/>
    <m/>
    <m/>
    <m/>
    <n v="1745"/>
    <x v="600"/>
    <s v="1020223885"/>
    <s v="13/04/0016  "/>
    <m/>
    <x v="6"/>
    <s v="64926987E1"/>
  </r>
  <r>
    <s v="D"/>
    <n v="2016"/>
    <n v="7730"/>
    <d v="2016-06-10T00:00:00"/>
    <s v="3FE"/>
    <n v="2016"/>
    <n v="13840"/>
    <d v="2016-06-08T00:00:00"/>
    <n v="22857"/>
    <s v="         22857.00"/>
    <m/>
    <m/>
    <m/>
    <m/>
    <n v="3070676"/>
    <x v="711"/>
    <s v="V070011600364"/>
    <s v="31/03/0016  "/>
    <m/>
    <x v="7"/>
    <s v="487816551A"/>
  </r>
  <r>
    <s v="D"/>
    <n v="2016"/>
    <n v="7731"/>
    <d v="2016-06-10T00:00:00"/>
    <s v="3FE"/>
    <n v="2016"/>
    <n v="13149"/>
    <d v="2016-06-07T00:00:00"/>
    <n v="3682.18"/>
    <s v="          3682.18"/>
    <m/>
    <m/>
    <m/>
    <m/>
    <n v="129438"/>
    <x v="713"/>
    <s v="0931510326"/>
    <s v="15/04/0016  "/>
    <m/>
    <x v="6"/>
    <s v="6507614CF2"/>
  </r>
  <r>
    <s v="D"/>
    <n v="2016"/>
    <n v="7732"/>
    <d v="2016-06-10T00:00:00"/>
    <s v="3FE"/>
    <n v="2016"/>
    <n v="13589"/>
    <d v="2016-06-07T00:00:00"/>
    <n v="14575.37"/>
    <s v="         14575.37"/>
    <m/>
    <m/>
    <m/>
    <m/>
    <n v="129438"/>
    <x v="713"/>
    <s v="0931510325"/>
    <s v="15/04/0016  "/>
    <m/>
    <x v="6"/>
    <s v="6494488D07"/>
  </r>
  <r>
    <s v="D"/>
    <n v="2016"/>
    <n v="7732"/>
    <d v="2016-06-10T00:00:00"/>
    <s v="3FE"/>
    <n v="2016"/>
    <n v="13589"/>
    <d v="2016-06-07T00:00:00"/>
    <n v="4100.0600000000004"/>
    <s v="          4100.06"/>
    <m/>
    <m/>
    <m/>
    <m/>
    <n v="129438"/>
    <x v="713"/>
    <s v="0931510325"/>
    <s v="15/04/0016  "/>
    <m/>
    <x v="6"/>
    <s v="6498068758"/>
  </r>
  <r>
    <s v="D"/>
    <n v="2016"/>
    <n v="7732"/>
    <d v="2016-06-10T00:00:00"/>
    <s v="3FE"/>
    <n v="2016"/>
    <n v="15830"/>
    <d v="2016-06-07T00:00:00"/>
    <n v="-2915.08"/>
    <s v="         -2915.08"/>
    <m/>
    <m/>
    <m/>
    <m/>
    <n v="129438"/>
    <x v="713"/>
    <s v="0931510448"/>
    <s v="15/04/0016  "/>
    <m/>
    <x v="6"/>
    <s v="6494488D07"/>
  </r>
  <r>
    <s v="D"/>
    <n v="2016"/>
    <n v="7733"/>
    <d v="2016-06-10T00:00:00"/>
    <s v="3FE"/>
    <n v="2016"/>
    <n v="13176"/>
    <d v="2016-06-08T00:00:00"/>
    <n v="11367.35"/>
    <s v="         11367.35"/>
    <m/>
    <m/>
    <m/>
    <m/>
    <n v="86642"/>
    <x v="716"/>
    <s v="7700014487"/>
    <s v="13/04/0016  "/>
    <m/>
    <x v="6"/>
    <s v="65074727C5"/>
  </r>
  <r>
    <s v="D"/>
    <n v="2016"/>
    <n v="7733"/>
    <d v="2016-06-10T00:00:00"/>
    <s v="3FE"/>
    <n v="2016"/>
    <n v="13198"/>
    <d v="2016-06-08T00:00:00"/>
    <n v="27923.35"/>
    <s v="         27923.35"/>
    <m/>
    <m/>
    <m/>
    <m/>
    <n v="86642"/>
    <x v="716"/>
    <s v="7700014488"/>
    <s v="13/04/0016  "/>
    <m/>
    <x v="6"/>
    <s v="65074727C5"/>
  </r>
  <r>
    <s v="D"/>
    <n v="2016"/>
    <n v="7734"/>
    <d v="2016-06-10T00:00:00"/>
    <s v="3FE"/>
    <n v="2016"/>
    <n v="13153"/>
    <d v="2016-06-07T00:00:00"/>
    <n v="38253.599999999999"/>
    <s v="         38253.60"/>
    <m/>
    <m/>
    <m/>
    <m/>
    <n v="86642"/>
    <x v="716"/>
    <s v="7700014483"/>
    <s v="13/04/0016  "/>
    <m/>
    <x v="6"/>
    <s v="6491946B4E"/>
  </r>
  <r>
    <s v="D"/>
    <n v="2016"/>
    <n v="7734"/>
    <d v="2016-06-10T00:00:00"/>
    <s v="3FE"/>
    <n v="2016"/>
    <n v="13197"/>
    <d v="2016-06-07T00:00:00"/>
    <n v="15156.49"/>
    <s v="         15156.49"/>
    <m/>
    <m/>
    <m/>
    <m/>
    <n v="86642"/>
    <x v="716"/>
    <s v="7700014482"/>
    <s v="13/04/0016  "/>
    <m/>
    <x v="6"/>
    <s v="64939587AA"/>
  </r>
  <r>
    <s v="D"/>
    <n v="2016"/>
    <n v="7735"/>
    <d v="2016-06-10T00:00:00"/>
    <s v="3FE"/>
    <n v="2016"/>
    <n v="5930"/>
    <d v="2016-06-08T00:00:00"/>
    <n v="34895"/>
    <s v="         34895.00"/>
    <m/>
    <m/>
    <m/>
    <m/>
    <n v="40892"/>
    <x v="721"/>
    <s v="75/2016/PA"/>
    <s v="31/01/0016  "/>
    <m/>
    <x v="7"/>
    <s v="04872034A1"/>
  </r>
  <r>
    <s v="D"/>
    <n v="2016"/>
    <n v="7735"/>
    <d v="2016-06-10T00:00:00"/>
    <s v="3FE"/>
    <n v="2016"/>
    <n v="5931"/>
    <d v="2016-06-08T00:00:00"/>
    <n v="18749.82"/>
    <s v="         18749.82"/>
    <m/>
    <m/>
    <m/>
    <m/>
    <n v="40892"/>
    <x v="721"/>
    <s v="76/2016/PA"/>
    <s v="31/01/0016  "/>
    <m/>
    <x v="7"/>
    <s v="04872034A1"/>
  </r>
  <r>
    <s v="D"/>
    <n v="2016"/>
    <n v="7736"/>
    <d v="2016-06-10T00:00:00"/>
    <s v="3FE"/>
    <n v="2016"/>
    <n v="12410"/>
    <d v="2016-06-07T00:00:00"/>
    <n v="5408"/>
    <s v="          5408.00"/>
    <m/>
    <m/>
    <m/>
    <m/>
    <n v="12652"/>
    <x v="647"/>
    <s v="16PL013184"/>
    <s v="11/04/0016  "/>
    <m/>
    <x v="12"/>
    <s v="ZD5191BDD5"/>
  </r>
  <r>
    <s v="D"/>
    <n v="2016"/>
    <n v="7736"/>
    <d v="2016-06-10T00:00:00"/>
    <s v="3FE"/>
    <n v="2016"/>
    <n v="12716"/>
    <d v="2016-06-07T00:00:00"/>
    <n v="1250"/>
    <s v="          1250.00"/>
    <m/>
    <m/>
    <m/>
    <m/>
    <n v="12652"/>
    <x v="647"/>
    <s v="16PL013187"/>
    <s v="11/04/0016  "/>
    <m/>
    <x v="12"/>
    <s v="5928179810"/>
  </r>
  <r>
    <s v="D"/>
    <n v="2016"/>
    <n v="7736"/>
    <d v="2016-06-10T00:00:00"/>
    <s v="3FE"/>
    <n v="2016"/>
    <n v="13128"/>
    <d v="2016-06-07T00:00:00"/>
    <n v="169"/>
    <s v="           169.00"/>
    <m/>
    <m/>
    <m/>
    <m/>
    <n v="12652"/>
    <x v="647"/>
    <s v="16PL013250"/>
    <s v="13/04/0016  "/>
    <m/>
    <x v="12"/>
    <s v="ZD5191BDD5"/>
  </r>
  <r>
    <s v="D"/>
    <n v="2016"/>
    <n v="7736"/>
    <d v="2016-06-10T00:00:00"/>
    <s v="3FE"/>
    <n v="2016"/>
    <n v="13262"/>
    <d v="2016-06-07T00:00:00"/>
    <n v="3380"/>
    <s v="          3380.00"/>
    <m/>
    <m/>
    <m/>
    <m/>
    <n v="12652"/>
    <x v="647"/>
    <s v="16PL013282"/>
    <s v="13/04/0016  "/>
    <m/>
    <x v="12"/>
    <s v="ZD5191BDD5"/>
  </r>
  <r>
    <s v="D"/>
    <n v="2016"/>
    <n v="7736"/>
    <d v="2016-06-10T00:00:00"/>
    <s v="3FE"/>
    <n v="2016"/>
    <n v="13269"/>
    <d v="2016-06-07T00:00:00"/>
    <n v="490"/>
    <s v="           490.00"/>
    <m/>
    <m/>
    <m/>
    <m/>
    <n v="12652"/>
    <x v="647"/>
    <s v="16PL013259"/>
    <s v="13/04/0016  "/>
    <m/>
    <x v="12"/>
    <s v="Z2F184597E"/>
  </r>
  <r>
    <s v="D"/>
    <n v="2016"/>
    <n v="7737"/>
    <d v="2016-06-10T00:00:00"/>
    <s v="3FE"/>
    <n v="2016"/>
    <n v="12591"/>
    <d v="2016-06-08T00:00:00"/>
    <n v="120"/>
    <s v="           120.00"/>
    <m/>
    <m/>
    <m/>
    <m/>
    <n v="12478"/>
    <x v="725"/>
    <s v="21605809"/>
    <s v="01/04/0016  "/>
    <m/>
    <x v="12"/>
    <s v="ZD214263AC"/>
  </r>
  <r>
    <s v="D"/>
    <n v="2016"/>
    <n v="7737"/>
    <d v="2016-06-10T00:00:00"/>
    <s v="3FE"/>
    <n v="2016"/>
    <n v="12594"/>
    <d v="2016-06-08T00:00:00"/>
    <n v="315"/>
    <s v="           315.00"/>
    <m/>
    <m/>
    <m/>
    <m/>
    <n v="12478"/>
    <x v="725"/>
    <s v="21605319"/>
    <s v="24/03/0016  "/>
    <m/>
    <x v="12"/>
    <s v="483120547C"/>
  </r>
  <r>
    <s v="D"/>
    <n v="2016"/>
    <n v="7737"/>
    <d v="2016-06-10T00:00:00"/>
    <s v="3FE"/>
    <n v="2016"/>
    <n v="12597"/>
    <d v="2016-06-08T00:00:00"/>
    <n v="6400"/>
    <s v="          6400.00"/>
    <m/>
    <m/>
    <m/>
    <m/>
    <n v="12478"/>
    <x v="725"/>
    <s v="21604018"/>
    <s v="07/03/0016  "/>
    <m/>
    <x v="12"/>
    <s v="483120547C"/>
  </r>
  <r>
    <s v="D"/>
    <n v="2016"/>
    <n v="7737"/>
    <d v="2016-06-10T00:00:00"/>
    <s v="3FE"/>
    <n v="2016"/>
    <n v="13145"/>
    <d v="2016-06-08T00:00:00"/>
    <n v="300"/>
    <s v="           300.00"/>
    <m/>
    <m/>
    <m/>
    <m/>
    <n v="12478"/>
    <x v="725"/>
    <s v="21604097"/>
    <s v="08/03/0016  "/>
    <m/>
    <x v="12"/>
    <s v="Z930FBAB01"/>
  </r>
  <r>
    <s v="D"/>
    <n v="2016"/>
    <n v="7737"/>
    <d v="2016-06-10T00:00:00"/>
    <s v="3FE"/>
    <n v="2016"/>
    <n v="13147"/>
    <d v="2016-06-08T00:00:00"/>
    <n v="120"/>
    <s v="           120.00"/>
    <m/>
    <m/>
    <m/>
    <m/>
    <n v="12478"/>
    <x v="725"/>
    <s v="21604199"/>
    <s v="09/03/0016  "/>
    <m/>
    <x v="12"/>
    <s v="ZD214263AC"/>
  </r>
  <r>
    <s v="D"/>
    <n v="2016"/>
    <n v="7737"/>
    <d v="2016-06-10T00:00:00"/>
    <s v="3FE"/>
    <n v="2016"/>
    <n v="13155"/>
    <d v="2016-06-08T00:00:00"/>
    <n v="4800"/>
    <s v="          4800.00"/>
    <m/>
    <m/>
    <m/>
    <m/>
    <n v="12478"/>
    <x v="725"/>
    <s v="21606123"/>
    <s v="08/04/0016  "/>
    <m/>
    <x v="12"/>
    <s v="483120547C"/>
  </r>
  <r>
    <s v="D"/>
    <n v="2016"/>
    <n v="7737"/>
    <d v="2016-06-10T00:00:00"/>
    <s v="3FE"/>
    <n v="2016"/>
    <n v="13158"/>
    <d v="2016-06-08T00:00:00"/>
    <n v="258"/>
    <s v="           258.00"/>
    <m/>
    <m/>
    <m/>
    <m/>
    <n v="12478"/>
    <x v="725"/>
    <s v="21605591"/>
    <s v="30/03/0016  "/>
    <m/>
    <x v="12"/>
    <s v="4222240EA8"/>
  </r>
  <r>
    <s v="D"/>
    <n v="2016"/>
    <n v="7737"/>
    <d v="2016-06-10T00:00:00"/>
    <s v="3FE"/>
    <n v="2016"/>
    <n v="13160"/>
    <d v="2016-06-08T00:00:00"/>
    <n v="6400"/>
    <s v="          6400.00"/>
    <m/>
    <m/>
    <m/>
    <m/>
    <n v="12478"/>
    <x v="725"/>
    <s v="21604198"/>
    <s v="09/03/0016  "/>
    <m/>
    <x v="12"/>
    <s v="483120547C"/>
  </r>
  <r>
    <s v="D"/>
    <n v="2016"/>
    <n v="7737"/>
    <d v="2016-06-10T00:00:00"/>
    <s v="3FE"/>
    <n v="2016"/>
    <n v="13347"/>
    <d v="2016-06-08T00:00:00"/>
    <n v="780"/>
    <s v="           780.00"/>
    <m/>
    <m/>
    <m/>
    <m/>
    <n v="12478"/>
    <x v="725"/>
    <s v="21606171"/>
    <s v="08/04/0016  "/>
    <m/>
    <x v="12"/>
    <s v="4222240EA8"/>
  </r>
  <r>
    <s v="D"/>
    <n v="2016"/>
    <n v="7737"/>
    <d v="2016-06-10T00:00:00"/>
    <s v="3FE"/>
    <n v="2016"/>
    <n v="13348"/>
    <d v="2016-06-08T00:00:00"/>
    <n v="4000"/>
    <s v="          4000.00"/>
    <m/>
    <m/>
    <m/>
    <m/>
    <n v="12478"/>
    <x v="725"/>
    <s v="21604020"/>
    <s v="07/03/0016  "/>
    <m/>
    <x v="12"/>
    <s v="Z03163C879"/>
  </r>
  <r>
    <s v="D"/>
    <n v="2016"/>
    <n v="7737"/>
    <d v="2016-06-10T00:00:00"/>
    <s v="3FE"/>
    <n v="2016"/>
    <n v="13351"/>
    <d v="2016-06-08T00:00:00"/>
    <n v="4000"/>
    <s v="          4000.00"/>
    <m/>
    <m/>
    <m/>
    <m/>
    <n v="12478"/>
    <x v="725"/>
    <s v="21604275"/>
    <s v="10/03/0016  "/>
    <m/>
    <x v="12"/>
    <s v="ZC6184BE00"/>
  </r>
  <r>
    <s v="D"/>
    <n v="2016"/>
    <n v="7737"/>
    <d v="2016-06-10T00:00:00"/>
    <s v="3FE"/>
    <n v="2016"/>
    <n v="13352"/>
    <d v="2016-06-08T00:00:00"/>
    <n v="195"/>
    <s v="           195.00"/>
    <m/>
    <m/>
    <m/>
    <m/>
    <n v="12478"/>
    <x v="725"/>
    <s v="21605807"/>
    <s v="01/04/0016  "/>
    <m/>
    <x v="12"/>
    <s v="ZC6184BE00"/>
  </r>
  <r>
    <s v="D"/>
    <n v="2016"/>
    <n v="7737"/>
    <d v="2016-06-10T00:00:00"/>
    <s v="3FE"/>
    <n v="2016"/>
    <n v="13353"/>
    <d v="2016-06-08T00:00:00"/>
    <n v="528"/>
    <s v="           528.00"/>
    <m/>
    <m/>
    <m/>
    <m/>
    <n v="12478"/>
    <x v="725"/>
    <s v="21605999"/>
    <s v="06/04/0016  "/>
    <m/>
    <x v="12"/>
    <s v="4222240EA8"/>
  </r>
  <r>
    <s v="D"/>
    <n v="2016"/>
    <n v="7737"/>
    <d v="2016-06-10T00:00:00"/>
    <s v="3FE"/>
    <n v="2016"/>
    <n v="13355"/>
    <d v="2016-06-08T00:00:00"/>
    <n v="526"/>
    <s v="           526.00"/>
    <m/>
    <m/>
    <m/>
    <m/>
    <n v="12478"/>
    <x v="725"/>
    <s v="21606121"/>
    <s v="08/04/0016  "/>
    <m/>
    <x v="12"/>
    <s v="Z930FBAB01"/>
  </r>
  <r>
    <s v="D"/>
    <n v="2016"/>
    <n v="7737"/>
    <d v="2016-06-10T00:00:00"/>
    <s v="3FE"/>
    <n v="2016"/>
    <n v="13356"/>
    <d v="2016-06-08T00:00:00"/>
    <n v="3400"/>
    <s v="          3400.00"/>
    <m/>
    <m/>
    <m/>
    <m/>
    <n v="12478"/>
    <x v="725"/>
    <s v="21606172"/>
    <s v="08/04/0016  "/>
    <m/>
    <x v="12"/>
    <s v="4222240EA8"/>
  </r>
  <r>
    <s v="D"/>
    <n v="2016"/>
    <n v="7737"/>
    <d v="2016-06-10T00:00:00"/>
    <s v="3FE"/>
    <n v="2016"/>
    <n v="13357"/>
    <d v="2016-06-08T00:00:00"/>
    <n v="516"/>
    <s v="           516.00"/>
    <m/>
    <m/>
    <m/>
    <m/>
    <n v="12478"/>
    <x v="725"/>
    <s v="21606472"/>
    <s v="13/04/0016  "/>
    <m/>
    <x v="12"/>
    <s v="4222240EA8"/>
  </r>
  <r>
    <s v="D"/>
    <n v="2016"/>
    <n v="7737"/>
    <d v="2016-06-10T00:00:00"/>
    <s v="3FE"/>
    <n v="2016"/>
    <n v="14041"/>
    <d v="2016-06-08T00:00:00"/>
    <n v="7980"/>
    <s v="          7980.00"/>
    <m/>
    <m/>
    <m/>
    <m/>
    <n v="12478"/>
    <x v="725"/>
    <s v="21604095"/>
    <s v="08/03/0016  "/>
    <m/>
    <x v="12"/>
    <s v="4222240EA8"/>
  </r>
  <r>
    <s v="D"/>
    <n v="2016"/>
    <n v="7737"/>
    <d v="2016-06-10T00:00:00"/>
    <s v="3FE"/>
    <n v="2016"/>
    <n v="14099"/>
    <d v="2016-06-08T00:00:00"/>
    <n v="500"/>
    <s v="           500.00"/>
    <m/>
    <m/>
    <m/>
    <m/>
    <n v="12478"/>
    <x v="725"/>
    <s v="21604975"/>
    <s v="21/03/0016  "/>
    <m/>
    <x v="12"/>
    <s v="483120547C"/>
  </r>
  <r>
    <s v="D"/>
    <n v="2016"/>
    <n v="7737"/>
    <d v="2016-06-10T00:00:00"/>
    <s v="3FE"/>
    <n v="2016"/>
    <n v="14100"/>
    <d v="2016-06-08T00:00:00"/>
    <n v="220"/>
    <s v="           220.00"/>
    <m/>
    <m/>
    <m/>
    <m/>
    <n v="12478"/>
    <x v="725"/>
    <s v="21605459"/>
    <s v="29/03/0016  "/>
    <m/>
    <x v="12"/>
    <s v="Z930FBAB01"/>
  </r>
  <r>
    <s v="D"/>
    <n v="2016"/>
    <n v="7737"/>
    <d v="2016-06-10T00:00:00"/>
    <s v="3FE"/>
    <n v="2016"/>
    <n v="14101"/>
    <d v="2016-06-08T00:00:00"/>
    <n v="120"/>
    <s v="           120.00"/>
    <m/>
    <m/>
    <m/>
    <m/>
    <n v="12478"/>
    <x v="725"/>
    <s v="21604538"/>
    <s v="14/03/0016  "/>
    <m/>
    <x v="12"/>
    <s v="ZD214263AC"/>
  </r>
  <r>
    <s v="D"/>
    <n v="2016"/>
    <n v="7737"/>
    <d v="2016-06-10T00:00:00"/>
    <s v="3FE"/>
    <n v="2016"/>
    <n v="14102"/>
    <d v="2016-06-08T00:00:00"/>
    <n v="4000"/>
    <s v="          4000.00"/>
    <m/>
    <m/>
    <m/>
    <m/>
    <n v="12478"/>
    <x v="725"/>
    <s v="21604019"/>
    <s v="07/03/0016  "/>
    <m/>
    <x v="12"/>
    <s v="Z03163C879"/>
  </r>
  <r>
    <s v="D"/>
    <n v="2016"/>
    <n v="7737"/>
    <d v="2016-06-10T00:00:00"/>
    <s v="3FE"/>
    <n v="2016"/>
    <n v="14103"/>
    <d v="2016-06-08T00:00:00"/>
    <n v="516"/>
    <s v="           516.00"/>
    <m/>
    <m/>
    <m/>
    <m/>
    <n v="12478"/>
    <x v="725"/>
    <s v="21604276"/>
    <s v="10/03/0016  "/>
    <m/>
    <x v="12"/>
    <s v="4222240EA8"/>
  </r>
  <r>
    <s v="D"/>
    <n v="2016"/>
    <n v="7737"/>
    <d v="2016-06-10T00:00:00"/>
    <s v="3FE"/>
    <n v="2016"/>
    <n v="14104"/>
    <d v="2016-06-08T00:00:00"/>
    <n v="5000"/>
    <s v="          5000.00"/>
    <m/>
    <m/>
    <m/>
    <m/>
    <n v="12478"/>
    <x v="725"/>
    <s v="21606151"/>
    <s v="08/04/0016  "/>
    <m/>
    <x v="12"/>
    <s v="4222240EA8"/>
  </r>
  <r>
    <s v="D"/>
    <n v="2016"/>
    <n v="7737"/>
    <d v="2016-06-10T00:00:00"/>
    <s v="3FE"/>
    <n v="2016"/>
    <n v="14105"/>
    <d v="2016-06-08T00:00:00"/>
    <n v="220"/>
    <s v="           220.00"/>
    <m/>
    <m/>
    <m/>
    <m/>
    <n v="12478"/>
    <x v="725"/>
    <s v="21605455"/>
    <s v="29/03/0016  "/>
    <m/>
    <x v="12"/>
    <s v="Z930FBAB01"/>
  </r>
  <r>
    <s v="D"/>
    <n v="2016"/>
    <n v="7737"/>
    <d v="2016-06-10T00:00:00"/>
    <s v="3FE"/>
    <n v="2016"/>
    <n v="14106"/>
    <d v="2016-06-08T00:00:00"/>
    <n v="588.70000000000005"/>
    <s v="           588.70"/>
    <m/>
    <m/>
    <m/>
    <m/>
    <n v="12478"/>
    <x v="725"/>
    <s v="21604022"/>
    <s v="07/03/0016  "/>
    <m/>
    <x v="12"/>
    <s v="Z930FBAB01"/>
  </r>
  <r>
    <s v="D"/>
    <n v="2016"/>
    <n v="7737"/>
    <d v="2016-06-10T00:00:00"/>
    <s v="3FE"/>
    <n v="2016"/>
    <n v="14107"/>
    <d v="2016-06-08T00:00:00"/>
    <n v="540"/>
    <s v="           540.00"/>
    <m/>
    <m/>
    <m/>
    <m/>
    <n v="12478"/>
    <x v="725"/>
    <s v="21606389"/>
    <s v="12/04/0016  "/>
    <m/>
    <x v="12"/>
    <s v="Z5B137E382"/>
  </r>
  <r>
    <s v="D"/>
    <n v="2016"/>
    <n v="7737"/>
    <d v="2016-06-10T00:00:00"/>
    <s v="3FE"/>
    <n v="2016"/>
    <n v="14123"/>
    <d v="2016-06-08T00:00:00"/>
    <n v="120"/>
    <s v="           120.00"/>
    <m/>
    <m/>
    <m/>
    <m/>
    <n v="12478"/>
    <x v="725"/>
    <s v="21605927"/>
    <s v="05/04/0016  "/>
    <m/>
    <x v="12"/>
    <s v="ZD214263AC"/>
  </r>
  <r>
    <s v="D"/>
    <n v="2016"/>
    <n v="7737"/>
    <d v="2016-06-10T00:00:00"/>
    <s v="3FE"/>
    <n v="2016"/>
    <n v="14124"/>
    <d v="2016-06-08T00:00:00"/>
    <n v="2540"/>
    <s v="          2540.00"/>
    <m/>
    <m/>
    <m/>
    <m/>
    <n v="12478"/>
    <x v="725"/>
    <s v="21604122"/>
    <s v="08/03/0016  "/>
    <m/>
    <x v="12"/>
    <s v="ZD518D5A37"/>
  </r>
  <r>
    <s v="D"/>
    <n v="2016"/>
    <n v="7737"/>
    <d v="2016-06-10T00:00:00"/>
    <s v="3FE"/>
    <n v="2016"/>
    <n v="14127"/>
    <d v="2016-06-08T00:00:00"/>
    <n v="120"/>
    <s v="           120.00"/>
    <m/>
    <m/>
    <m/>
    <m/>
    <n v="12478"/>
    <x v="725"/>
    <s v="21604640"/>
    <s v="15/03/0016  "/>
    <m/>
    <x v="12"/>
    <s v="ZD214263AC"/>
  </r>
  <r>
    <s v="D"/>
    <n v="2016"/>
    <n v="7737"/>
    <d v="2016-06-10T00:00:00"/>
    <s v="3FE"/>
    <n v="2016"/>
    <n v="14128"/>
    <d v="2016-06-08T00:00:00"/>
    <n v="258"/>
    <s v="           258.00"/>
    <m/>
    <m/>
    <m/>
    <m/>
    <n v="12478"/>
    <x v="725"/>
    <s v="21605348"/>
    <s v="24/03/0016  "/>
    <m/>
    <x v="12"/>
    <s v="4222240EA8"/>
  </r>
  <r>
    <s v="D"/>
    <n v="2016"/>
    <n v="7738"/>
    <d v="2016-06-10T00:00:00"/>
    <s v="3FE"/>
    <n v="2016"/>
    <n v="12590"/>
    <d v="2016-06-07T00:00:00"/>
    <n v="2540"/>
    <s v="          2540.00"/>
    <m/>
    <m/>
    <m/>
    <m/>
    <n v="12478"/>
    <x v="725"/>
    <s v="21606041"/>
    <s v="06/04/0016  "/>
    <m/>
    <x v="12"/>
    <s v="6164019564"/>
  </r>
  <r>
    <s v="D"/>
    <n v="2016"/>
    <n v="7738"/>
    <d v="2016-06-10T00:00:00"/>
    <s v="3FE"/>
    <n v="2016"/>
    <n v="12593"/>
    <d v="2016-06-07T00:00:00"/>
    <n v="2581"/>
    <s v="          2581.00"/>
    <m/>
    <m/>
    <m/>
    <m/>
    <n v="12478"/>
    <x v="725"/>
    <s v="21604214"/>
    <s v="09/03/0016  "/>
    <m/>
    <x v="12"/>
    <s v="6187594419"/>
  </r>
  <r>
    <s v="D"/>
    <n v="2016"/>
    <n v="7738"/>
    <d v="2016-06-10T00:00:00"/>
    <s v="3FE"/>
    <n v="2016"/>
    <n v="12595"/>
    <d v="2016-06-07T00:00:00"/>
    <n v="5162"/>
    <s v="          5162.00"/>
    <m/>
    <m/>
    <m/>
    <m/>
    <n v="12478"/>
    <x v="725"/>
    <s v="21605623"/>
    <s v="30/03/0016  "/>
    <m/>
    <x v="12"/>
    <s v="6187594419"/>
  </r>
  <r>
    <s v="D"/>
    <n v="2016"/>
    <n v="7738"/>
    <d v="2016-06-10T00:00:00"/>
    <s v="3FE"/>
    <n v="2016"/>
    <n v="12596"/>
    <d v="2016-06-07T00:00:00"/>
    <n v="22000"/>
    <s v="         22000.00"/>
    <m/>
    <m/>
    <m/>
    <m/>
    <n v="12478"/>
    <x v="725"/>
    <s v="21604645"/>
    <s v="15/03/0016  "/>
    <m/>
    <x v="12"/>
    <s v="5601255DD6"/>
  </r>
  <r>
    <s v="D"/>
    <n v="2016"/>
    <n v="7738"/>
    <d v="2016-06-10T00:00:00"/>
    <s v="3FE"/>
    <n v="2016"/>
    <n v="12598"/>
    <d v="2016-06-07T00:00:00"/>
    <n v="1220"/>
    <s v="          1220.00"/>
    <m/>
    <m/>
    <m/>
    <m/>
    <n v="12478"/>
    <x v="725"/>
    <s v="21605207"/>
    <s v="23/03/0016  "/>
    <m/>
    <x v="12"/>
    <s v="6163987AFA"/>
  </r>
  <r>
    <s v="D"/>
    <n v="2016"/>
    <n v="7738"/>
    <d v="2016-06-10T00:00:00"/>
    <s v="3FE"/>
    <n v="2016"/>
    <n v="13152"/>
    <d v="2016-06-07T00:00:00"/>
    <n v="2581"/>
    <s v="          2581.00"/>
    <m/>
    <m/>
    <m/>
    <m/>
    <n v="12478"/>
    <x v="725"/>
    <s v="21605219"/>
    <s v="23/03/0016  "/>
    <m/>
    <x v="12"/>
    <s v="6187594419"/>
  </r>
  <r>
    <s v="D"/>
    <n v="2016"/>
    <n v="7738"/>
    <d v="2016-06-10T00:00:00"/>
    <s v="3FE"/>
    <n v="2016"/>
    <n v="13196"/>
    <d v="2016-06-07T00:00:00"/>
    <n v="2581"/>
    <s v="          2581.00"/>
    <m/>
    <m/>
    <m/>
    <m/>
    <n v="12478"/>
    <x v="725"/>
    <s v="21604491"/>
    <s v="11/03/0016  "/>
    <m/>
    <x v="12"/>
    <s v="6187594419"/>
  </r>
  <r>
    <s v="D"/>
    <n v="2016"/>
    <n v="7738"/>
    <d v="2016-06-10T00:00:00"/>
    <s v="3FE"/>
    <n v="2016"/>
    <n v="13346"/>
    <d v="2016-06-07T00:00:00"/>
    <n v="2540"/>
    <s v="          2540.00"/>
    <m/>
    <m/>
    <m/>
    <m/>
    <n v="12478"/>
    <x v="725"/>
    <s v="21606405"/>
    <s v="12/04/0016  "/>
    <m/>
    <x v="12"/>
    <s v="6164019564"/>
  </r>
  <r>
    <s v="D"/>
    <n v="2016"/>
    <n v="7738"/>
    <d v="2016-06-10T00:00:00"/>
    <s v="3FE"/>
    <n v="2016"/>
    <n v="13346"/>
    <d v="2016-06-07T00:00:00"/>
    <n v="1324"/>
    <s v="          1324.00"/>
    <m/>
    <m/>
    <m/>
    <m/>
    <n v="12478"/>
    <x v="725"/>
    <s v="21606405"/>
    <s v="12/04/0016  "/>
    <m/>
    <x v="12"/>
    <s v="6163987AFA"/>
  </r>
  <r>
    <s v="D"/>
    <n v="2016"/>
    <n v="7738"/>
    <d v="2016-06-10T00:00:00"/>
    <s v="3FE"/>
    <n v="2016"/>
    <n v="13349"/>
    <d v="2016-06-07T00:00:00"/>
    <n v="2581"/>
    <s v="          2581.00"/>
    <m/>
    <m/>
    <m/>
    <m/>
    <n v="12478"/>
    <x v="725"/>
    <s v="21604960"/>
    <s v="18/03/0016  "/>
    <m/>
    <x v="12"/>
    <s v="6187594419"/>
  </r>
  <r>
    <s v="D"/>
    <n v="2016"/>
    <n v="7738"/>
    <d v="2016-06-10T00:00:00"/>
    <s v="3FE"/>
    <n v="2016"/>
    <n v="13350"/>
    <d v="2016-06-07T00:00:00"/>
    <n v="5162"/>
    <s v="          5162.00"/>
    <m/>
    <m/>
    <m/>
    <m/>
    <n v="12478"/>
    <x v="725"/>
    <s v="21604961"/>
    <s v="18/03/0016  "/>
    <m/>
    <x v="12"/>
    <s v="6187594419"/>
  </r>
  <r>
    <s v="D"/>
    <n v="2016"/>
    <n v="7738"/>
    <d v="2016-06-10T00:00:00"/>
    <s v="3FE"/>
    <n v="2016"/>
    <n v="14042"/>
    <d v="2016-06-07T00:00:00"/>
    <n v="2581"/>
    <s v="          2581.00"/>
    <m/>
    <m/>
    <m/>
    <m/>
    <n v="12478"/>
    <x v="725"/>
    <s v="21606218"/>
    <s v="08/04/0016  "/>
    <m/>
    <x v="12"/>
    <s v="6187594419"/>
  </r>
  <r>
    <s v="D"/>
    <n v="2016"/>
    <n v="7738"/>
    <d v="2016-06-10T00:00:00"/>
    <s v="3FE"/>
    <n v="2016"/>
    <n v="14044"/>
    <d v="2016-06-07T00:00:00"/>
    <n v="22000"/>
    <s v="         22000.00"/>
    <m/>
    <m/>
    <m/>
    <m/>
    <n v="12478"/>
    <x v="725"/>
    <s v="21604646"/>
    <s v="15/03/0016  "/>
    <m/>
    <x v="12"/>
    <s v="5601255DD6"/>
  </r>
  <r>
    <s v="D"/>
    <n v="2016"/>
    <n v="7738"/>
    <d v="2016-06-10T00:00:00"/>
    <s v="3FE"/>
    <n v="2016"/>
    <n v="14045"/>
    <d v="2016-06-07T00:00:00"/>
    <n v="22000"/>
    <s v="         22000.00"/>
    <m/>
    <m/>
    <m/>
    <m/>
    <n v="12478"/>
    <x v="725"/>
    <s v="21605498"/>
    <s v="29/03/0016  "/>
    <m/>
    <x v="12"/>
    <s v="5601255DD6"/>
  </r>
  <r>
    <s v="D"/>
    <n v="2016"/>
    <n v="7738"/>
    <d v="2016-06-10T00:00:00"/>
    <s v="3FE"/>
    <n v="2016"/>
    <n v="14054"/>
    <d v="2016-06-07T00:00:00"/>
    <n v="2581"/>
    <s v="          2581.00"/>
    <m/>
    <m/>
    <m/>
    <m/>
    <n v="12478"/>
    <x v="725"/>
    <s v="21605107"/>
    <s v="22/03/0016  "/>
    <m/>
    <x v="12"/>
    <s v="6187594419"/>
  </r>
  <r>
    <s v="D"/>
    <n v="2016"/>
    <n v="7738"/>
    <d v="2016-06-10T00:00:00"/>
    <s v="3FE"/>
    <n v="2016"/>
    <n v="14056"/>
    <d v="2016-06-07T00:00:00"/>
    <n v="1220"/>
    <s v="          1220.00"/>
    <m/>
    <m/>
    <m/>
    <m/>
    <n v="12478"/>
    <x v="725"/>
    <s v="21604489"/>
    <s v="11/03/0016  "/>
    <m/>
    <x v="12"/>
    <s v="6163987AFA"/>
  </r>
  <r>
    <s v="D"/>
    <n v="2016"/>
    <n v="7738"/>
    <d v="2016-06-10T00:00:00"/>
    <s v="3FE"/>
    <n v="2016"/>
    <n v="14057"/>
    <d v="2016-06-07T00:00:00"/>
    <n v="5162"/>
    <s v="          5162.00"/>
    <m/>
    <m/>
    <m/>
    <m/>
    <n v="12478"/>
    <x v="725"/>
    <s v="21605885"/>
    <s v="04/04/0016  "/>
    <m/>
    <x v="12"/>
    <s v="6187594419"/>
  </r>
  <r>
    <s v="D"/>
    <n v="2016"/>
    <n v="7738"/>
    <d v="2016-06-10T00:00:00"/>
    <s v="3FE"/>
    <n v="2016"/>
    <n v="14059"/>
    <d v="2016-06-07T00:00:00"/>
    <n v="1220"/>
    <s v="          1220.00"/>
    <m/>
    <m/>
    <m/>
    <m/>
    <n v="12478"/>
    <x v="725"/>
    <s v="21604490"/>
    <s v="11/03/0016  "/>
    <m/>
    <x v="12"/>
    <s v="6163987AFA"/>
  </r>
  <r>
    <s v="D"/>
    <n v="2016"/>
    <n v="7738"/>
    <d v="2016-06-10T00:00:00"/>
    <s v="3FE"/>
    <n v="2016"/>
    <n v="14060"/>
    <d v="2016-06-07T00:00:00"/>
    <n v="1324"/>
    <s v="          1324.00"/>
    <m/>
    <m/>
    <m/>
    <m/>
    <n v="12478"/>
    <x v="725"/>
    <s v="21605208"/>
    <s v="23/03/0016  "/>
    <m/>
    <x v="12"/>
    <s v="6163987AFA"/>
  </r>
  <r>
    <s v="D"/>
    <n v="2016"/>
    <n v="7738"/>
    <d v="2016-06-10T00:00:00"/>
    <s v="3FE"/>
    <n v="2016"/>
    <n v="14063"/>
    <d v="2016-06-07T00:00:00"/>
    <n v="2581"/>
    <s v="          2581.00"/>
    <m/>
    <m/>
    <m/>
    <m/>
    <n v="12478"/>
    <x v="725"/>
    <s v="21606403"/>
    <s v="12/04/0016  "/>
    <m/>
    <x v="12"/>
    <s v="6187594419"/>
  </r>
  <r>
    <s v="D"/>
    <n v="2016"/>
    <n v="7738"/>
    <d v="2016-06-10T00:00:00"/>
    <s v="3FE"/>
    <n v="2016"/>
    <n v="14122"/>
    <d v="2016-06-07T00:00:00"/>
    <n v="2581"/>
    <s v="          2581.00"/>
    <m/>
    <m/>
    <m/>
    <m/>
    <n v="12478"/>
    <x v="725"/>
    <s v="21605963"/>
    <s v="05/04/0016  "/>
    <m/>
    <x v="12"/>
    <s v="6187594419"/>
  </r>
  <r>
    <s v="D"/>
    <n v="2016"/>
    <n v="7738"/>
    <d v="2016-06-10T00:00:00"/>
    <s v="3FE"/>
    <n v="2016"/>
    <n v="14125"/>
    <d v="2016-06-07T00:00:00"/>
    <n v="2540"/>
    <s v="          2540.00"/>
    <m/>
    <m/>
    <m/>
    <m/>
    <n v="12478"/>
    <x v="725"/>
    <s v="21605554"/>
    <s v="29/03/0016  "/>
    <m/>
    <x v="12"/>
    <s v="6164019564"/>
  </r>
  <r>
    <s v="D"/>
    <n v="2016"/>
    <n v="7738"/>
    <d v="2016-06-10T00:00:00"/>
    <s v="3FE"/>
    <n v="2016"/>
    <n v="14126"/>
    <d v="2016-06-07T00:00:00"/>
    <n v="2581"/>
    <s v="          2581.00"/>
    <m/>
    <m/>
    <m/>
    <m/>
    <n v="12478"/>
    <x v="725"/>
    <s v="21604728"/>
    <s v="16/03/0016  "/>
    <m/>
    <x v="12"/>
    <s v="6187594419"/>
  </r>
  <r>
    <s v="D"/>
    <n v="2016"/>
    <n v="7738"/>
    <d v="2016-06-10T00:00:00"/>
    <s v="3FE"/>
    <n v="2016"/>
    <n v="14129"/>
    <d v="2016-06-07T00:00:00"/>
    <n v="2581"/>
    <s v="          2581.00"/>
    <m/>
    <m/>
    <m/>
    <m/>
    <n v="12478"/>
    <x v="725"/>
    <s v="21605209"/>
    <s v="23/03/0016  "/>
    <m/>
    <x v="12"/>
    <s v="6187594419"/>
  </r>
  <r>
    <s v="D"/>
    <n v="2016"/>
    <n v="7738"/>
    <d v="2016-06-10T00:00:00"/>
    <s v="3FE"/>
    <n v="2016"/>
    <n v="14130"/>
    <d v="2016-06-07T00:00:00"/>
    <n v="2581"/>
    <s v="          2581.00"/>
    <m/>
    <m/>
    <m/>
    <m/>
    <n v="12478"/>
    <x v="725"/>
    <s v="21605733"/>
    <s v="31/03/0016  "/>
    <m/>
    <x v="12"/>
    <s v="6187594419"/>
  </r>
  <r>
    <s v="D"/>
    <n v="2016"/>
    <n v="7739"/>
    <d v="2016-06-10T00:00:00"/>
    <s v="3FE"/>
    <n v="2016"/>
    <n v="12714"/>
    <d v="2016-06-08T00:00:00"/>
    <n v="47861.18"/>
    <s v="         47861.18"/>
    <m/>
    <m/>
    <m/>
    <m/>
    <n v="11437"/>
    <x v="736"/>
    <s v="9576314896"/>
    <s v="12/04/0016  "/>
    <m/>
    <x v="12"/>
    <s v="4830284C71"/>
  </r>
  <r>
    <s v="D"/>
    <n v="2016"/>
    <n v="7739"/>
    <d v="2016-06-10T00:00:00"/>
    <s v="3FE"/>
    <n v="2016"/>
    <n v="12822"/>
    <d v="2016-06-08T00:00:00"/>
    <n v="49750.76"/>
    <s v="         49750.76"/>
    <m/>
    <m/>
    <m/>
    <m/>
    <n v="11437"/>
    <x v="736"/>
    <s v="9576314897"/>
    <s v="12/04/0016  "/>
    <m/>
    <x v="12"/>
    <s v="4830284C71"/>
  </r>
  <r>
    <s v="D"/>
    <n v="2016"/>
    <n v="7740"/>
    <d v="2016-06-10T00:00:00"/>
    <s v="3FE"/>
    <n v="2016"/>
    <n v="12497"/>
    <d v="2016-06-07T00:00:00"/>
    <n v="57.6"/>
    <s v="            57.60"/>
    <m/>
    <m/>
    <m/>
    <m/>
    <n v="10591"/>
    <x v="667"/>
    <s v="2016004752"/>
    <s v="12/04/0016  "/>
    <m/>
    <x v="12"/>
    <s v="ZB2185C833"/>
  </r>
  <r>
    <s v="D"/>
    <n v="2016"/>
    <n v="7740"/>
    <d v="2016-06-10T00:00:00"/>
    <s v="3FE"/>
    <n v="2016"/>
    <n v="12579"/>
    <d v="2016-06-07T00:00:00"/>
    <n v="180"/>
    <s v="           180.00"/>
    <m/>
    <m/>
    <m/>
    <m/>
    <n v="10591"/>
    <x v="667"/>
    <s v="2016004971"/>
    <s v="15/04/0016  "/>
    <m/>
    <x v="12"/>
    <s v="X0C0EF0759"/>
  </r>
  <r>
    <s v="D"/>
    <n v="2016"/>
    <n v="7740"/>
    <d v="2016-06-10T00:00:00"/>
    <s v="3FE"/>
    <n v="2016"/>
    <n v="12833"/>
    <d v="2016-06-07T00:00:00"/>
    <n v="420"/>
    <s v="           420.00"/>
    <m/>
    <m/>
    <m/>
    <m/>
    <n v="10591"/>
    <x v="667"/>
    <s v="2016004684"/>
    <s v="11/04/0016  "/>
    <m/>
    <x v="12"/>
    <s v="5665897E1A"/>
  </r>
  <r>
    <s v="D"/>
    <n v="2016"/>
    <n v="7740"/>
    <d v="2016-06-10T00:00:00"/>
    <s v="3FE"/>
    <n v="2016"/>
    <n v="13242"/>
    <d v="2016-06-07T00:00:00"/>
    <n v="27220"/>
    <s v="         27220.00"/>
    <m/>
    <m/>
    <m/>
    <m/>
    <n v="10591"/>
    <x v="667"/>
    <s v="2016004899"/>
    <s v="14/04/0016  "/>
    <m/>
    <x v="12"/>
    <s v="5504017A81"/>
  </r>
  <r>
    <s v="D"/>
    <n v="2016"/>
    <n v="7740"/>
    <d v="2016-06-10T00:00:00"/>
    <s v="3FE"/>
    <n v="2016"/>
    <n v="13590"/>
    <d v="2016-06-07T00:00:00"/>
    <n v="818"/>
    <s v="           818.00"/>
    <m/>
    <m/>
    <m/>
    <m/>
    <n v="10591"/>
    <x v="667"/>
    <s v="2016004970"/>
    <s v="15/04/0016  "/>
    <m/>
    <x v="12"/>
    <s v="5504017A81"/>
  </r>
  <r>
    <s v="D"/>
    <n v="2016"/>
    <n v="7741"/>
    <d v="2016-06-10T00:00:00"/>
    <s v="3FE"/>
    <n v="2016"/>
    <n v="12493"/>
    <d v="2016-06-07T00:00:00"/>
    <n v="2692"/>
    <s v="          2692.00"/>
    <m/>
    <m/>
    <m/>
    <m/>
    <n v="9551"/>
    <x v="501"/>
    <s v="1010939695"/>
    <s v="11/04/0016  "/>
    <m/>
    <x v="31"/>
    <s v="5732865DD8"/>
  </r>
  <r>
    <s v="D"/>
    <n v="2016"/>
    <n v="7741"/>
    <d v="2016-06-10T00:00:00"/>
    <s v="3FE"/>
    <n v="2016"/>
    <n v="12669"/>
    <d v="2016-06-07T00:00:00"/>
    <n v="1614.4"/>
    <s v="          1614.40"/>
    <m/>
    <m/>
    <m/>
    <m/>
    <n v="9551"/>
    <x v="501"/>
    <s v="1010939696"/>
    <s v="11/04/0016  "/>
    <m/>
    <x v="31"/>
    <s v="5982787005"/>
  </r>
  <r>
    <s v="D"/>
    <n v="2016"/>
    <n v="7741"/>
    <d v="2016-06-10T00:00:00"/>
    <s v="3FE"/>
    <n v="2016"/>
    <n v="12936"/>
    <d v="2016-06-07T00:00:00"/>
    <n v="4310"/>
    <s v="          4310.00"/>
    <m/>
    <m/>
    <m/>
    <m/>
    <n v="9551"/>
    <x v="501"/>
    <s v="1010939902"/>
    <s v="12/04/0016  "/>
    <m/>
    <x v="31"/>
    <s v="50548187C4"/>
  </r>
  <r>
    <s v="D"/>
    <n v="2016"/>
    <n v="7741"/>
    <d v="2016-06-10T00:00:00"/>
    <s v="3FE"/>
    <n v="2016"/>
    <n v="13000"/>
    <d v="2016-06-07T00:00:00"/>
    <n v="97.5"/>
    <s v="            97.50"/>
    <m/>
    <m/>
    <m/>
    <m/>
    <n v="9551"/>
    <x v="501"/>
    <s v="1010939899"/>
    <s v="12/04/0016  "/>
    <m/>
    <x v="31"/>
    <s v="5982787005"/>
  </r>
  <r>
    <s v="D"/>
    <n v="2016"/>
    <n v="7741"/>
    <d v="2016-06-10T00:00:00"/>
    <s v="3FE"/>
    <n v="2016"/>
    <n v="13026"/>
    <d v="2016-06-07T00:00:00"/>
    <n v="2750"/>
    <s v="          2750.00"/>
    <m/>
    <m/>
    <m/>
    <m/>
    <n v="9551"/>
    <x v="501"/>
    <s v="1010939901"/>
    <s v="12/04/0016  "/>
    <m/>
    <x v="31"/>
    <s v="50548187C4"/>
  </r>
  <r>
    <s v="D"/>
    <n v="2016"/>
    <n v="7741"/>
    <d v="2016-06-10T00:00:00"/>
    <s v="3FE"/>
    <n v="2016"/>
    <n v="13686"/>
    <d v="2016-06-07T00:00:00"/>
    <n v="1777"/>
    <s v="          1777.00"/>
    <m/>
    <m/>
    <m/>
    <m/>
    <n v="9551"/>
    <x v="501"/>
    <s v="1010940769"/>
    <s v="18/04/0016  "/>
    <m/>
    <x v="31"/>
    <s v="0363074224"/>
  </r>
  <r>
    <s v="D"/>
    <n v="2016"/>
    <n v="7741"/>
    <d v="2016-06-10T00:00:00"/>
    <s v="3FE"/>
    <n v="2016"/>
    <n v="13776"/>
    <d v="2016-06-07T00:00:00"/>
    <n v="550"/>
    <s v="           550.00"/>
    <m/>
    <m/>
    <m/>
    <m/>
    <n v="9551"/>
    <x v="501"/>
    <s v="1010940988"/>
    <s v="19/04/0016  "/>
    <m/>
    <x v="31"/>
    <s v="50548187C4"/>
  </r>
  <r>
    <s v="D"/>
    <n v="2016"/>
    <n v="7741"/>
    <d v="2016-06-10T00:00:00"/>
    <s v="3FE"/>
    <n v="2016"/>
    <n v="13781"/>
    <d v="2016-06-07T00:00:00"/>
    <n v="700"/>
    <s v="           700.00"/>
    <m/>
    <m/>
    <m/>
    <m/>
    <n v="9551"/>
    <x v="501"/>
    <s v="1010940989"/>
    <s v="19/04/0016  "/>
    <m/>
    <x v="31"/>
    <s v="5982787005"/>
  </r>
  <r>
    <s v="D"/>
    <n v="2016"/>
    <n v="7741"/>
    <d v="2016-06-10T00:00:00"/>
    <s v="3FE"/>
    <n v="2016"/>
    <n v="13793"/>
    <d v="2016-06-07T00:00:00"/>
    <n v="400"/>
    <s v="           400.00"/>
    <m/>
    <m/>
    <m/>
    <m/>
    <n v="9551"/>
    <x v="501"/>
    <s v="1010940990"/>
    <s v="19/04/0016  "/>
    <m/>
    <x v="31"/>
    <s v="0363074224"/>
  </r>
  <r>
    <s v="D"/>
    <n v="2016"/>
    <n v="7741"/>
    <d v="2016-06-10T00:00:00"/>
    <s v="3FE"/>
    <n v="2016"/>
    <n v="13794"/>
    <d v="2016-06-07T00:00:00"/>
    <n v="36.729999999999997"/>
    <s v="            36.73"/>
    <m/>
    <m/>
    <m/>
    <m/>
    <n v="9551"/>
    <x v="501"/>
    <s v="1010940986"/>
    <s v="19/04/0016  "/>
    <m/>
    <x v="31"/>
    <s v="5982787005"/>
  </r>
  <r>
    <s v="D"/>
    <n v="2016"/>
    <n v="7741"/>
    <d v="2016-06-10T00:00:00"/>
    <s v="3FE"/>
    <n v="2016"/>
    <n v="14116"/>
    <d v="2016-06-07T00:00:00"/>
    <n v="4038"/>
    <s v="          4038.00"/>
    <m/>
    <m/>
    <m/>
    <m/>
    <n v="9551"/>
    <x v="501"/>
    <s v="1010940274"/>
    <s v="14/04/0016  "/>
    <m/>
    <x v="31"/>
    <s v="5732865DD8"/>
  </r>
  <r>
    <s v="D"/>
    <n v="2016"/>
    <n v="7741"/>
    <d v="2016-06-10T00:00:00"/>
    <s v="3FE"/>
    <n v="2016"/>
    <n v="14272"/>
    <d v="2016-06-07T00:00:00"/>
    <n v="11365.23"/>
    <s v="         11365.23"/>
    <m/>
    <m/>
    <m/>
    <m/>
    <n v="9551"/>
    <x v="501"/>
    <s v="1010940768"/>
    <s v="18/04/0016  "/>
    <m/>
    <x v="31"/>
    <s v="5982787005"/>
  </r>
  <r>
    <s v="D"/>
    <n v="2016"/>
    <n v="7741"/>
    <d v="2016-06-10T00:00:00"/>
    <s v="3FE"/>
    <n v="2016"/>
    <n v="15121"/>
    <d v="2016-06-07T00:00:00"/>
    <n v="8975"/>
    <s v="          8975.00"/>
    <m/>
    <m/>
    <m/>
    <m/>
    <n v="9551"/>
    <x v="501"/>
    <s v="1010940987"/>
    <s v="19/04/0016  "/>
    <m/>
    <x v="31"/>
    <s v="50548187C4"/>
  </r>
  <r>
    <s v="D"/>
    <n v="2016"/>
    <n v="7742"/>
    <d v="2016-06-10T00:00:00"/>
    <s v="3FE"/>
    <n v="2016"/>
    <n v="12940"/>
    <d v="2016-06-07T00:00:00"/>
    <n v="500"/>
    <s v="           500.00"/>
    <m/>
    <m/>
    <m/>
    <m/>
    <n v="9551"/>
    <x v="501"/>
    <s v="1010939896"/>
    <s v="12/04/0016  "/>
    <m/>
    <x v="6"/>
    <s v="X750E22FB4"/>
  </r>
  <r>
    <s v="D"/>
    <n v="2016"/>
    <n v="7742"/>
    <d v="2016-06-10T00:00:00"/>
    <s v="3FE"/>
    <n v="2016"/>
    <n v="13008"/>
    <d v="2016-06-07T00:00:00"/>
    <n v="6000"/>
    <s v="          6000.00"/>
    <m/>
    <m/>
    <m/>
    <m/>
    <n v="9551"/>
    <x v="501"/>
    <s v="1010934753"/>
    <s v="17/03/0016  "/>
    <m/>
    <x v="12"/>
    <s v="5982787005"/>
  </r>
  <r>
    <s v="D"/>
    <n v="2016"/>
    <n v="7743"/>
    <d v="2016-06-10T00:00:00"/>
    <s v="3FE"/>
    <n v="2016"/>
    <n v="13881"/>
    <d v="2016-06-08T00:00:00"/>
    <n v="45.36"/>
    <s v="            45.36"/>
    <m/>
    <m/>
    <m/>
    <m/>
    <n v="6291"/>
    <x v="815"/>
    <s v="307021"/>
    <s v="31/03/0016  "/>
    <m/>
    <x v="25"/>
    <s v="05825141C2"/>
  </r>
  <r>
    <s v="D"/>
    <n v="2016"/>
    <n v="7743"/>
    <d v="2016-06-10T00:00:00"/>
    <s v="3FE"/>
    <n v="2016"/>
    <n v="13882"/>
    <d v="2016-06-08T00:00:00"/>
    <n v="15.12"/>
    <s v="            15.12"/>
    <m/>
    <m/>
    <m/>
    <m/>
    <n v="6291"/>
    <x v="815"/>
    <s v="307012"/>
    <s v="31/03/0016  "/>
    <m/>
    <x v="25"/>
    <s v="05825141C2"/>
  </r>
  <r>
    <s v="D"/>
    <n v="2016"/>
    <n v="7743"/>
    <d v="2016-06-10T00:00:00"/>
    <s v="3FE"/>
    <n v="2016"/>
    <n v="13883"/>
    <d v="2016-06-08T00:00:00"/>
    <n v="51552.84"/>
    <s v="         51552.84"/>
    <m/>
    <m/>
    <m/>
    <m/>
    <n v="6291"/>
    <x v="815"/>
    <s v="307070"/>
    <s v="31/03/0016  "/>
    <m/>
    <x v="25"/>
    <s v="05825141C2"/>
  </r>
  <r>
    <s v="D"/>
    <n v="2016"/>
    <n v="7743"/>
    <d v="2016-06-10T00:00:00"/>
    <s v="3FE"/>
    <n v="2016"/>
    <n v="13884"/>
    <d v="2016-06-08T00:00:00"/>
    <n v="45.36"/>
    <s v="            45.36"/>
    <m/>
    <m/>
    <m/>
    <m/>
    <n v="6291"/>
    <x v="815"/>
    <s v="307025"/>
    <s v="31/03/0016  "/>
    <m/>
    <x v="25"/>
    <s v="05825141C2"/>
  </r>
  <r>
    <s v="D"/>
    <n v="2016"/>
    <n v="7743"/>
    <d v="2016-06-10T00:00:00"/>
    <s v="3FE"/>
    <n v="2016"/>
    <n v="13888"/>
    <d v="2016-06-08T00:00:00"/>
    <n v="45.36"/>
    <s v="            45.36"/>
    <m/>
    <m/>
    <m/>
    <m/>
    <n v="6291"/>
    <x v="815"/>
    <s v="307020"/>
    <s v="31/03/0016  "/>
    <m/>
    <x v="25"/>
    <s v="05825141C2"/>
  </r>
  <r>
    <s v="D"/>
    <n v="2016"/>
    <n v="7743"/>
    <d v="2016-06-10T00:00:00"/>
    <s v="3FE"/>
    <n v="2016"/>
    <n v="13890"/>
    <d v="2016-06-08T00:00:00"/>
    <n v="45.36"/>
    <s v="            45.36"/>
    <m/>
    <m/>
    <m/>
    <m/>
    <n v="6291"/>
    <x v="815"/>
    <s v="307022"/>
    <s v="31/03/0016  "/>
    <m/>
    <x v="25"/>
    <s v="05825141C2"/>
  </r>
  <r>
    <s v="D"/>
    <n v="2016"/>
    <n v="7743"/>
    <d v="2016-06-10T00:00:00"/>
    <s v="3FE"/>
    <n v="2016"/>
    <n v="13892"/>
    <d v="2016-06-08T00:00:00"/>
    <n v="121.97"/>
    <s v="           121.97"/>
    <m/>
    <m/>
    <m/>
    <m/>
    <n v="6291"/>
    <x v="815"/>
    <s v="307017"/>
    <s v="31/03/0016  "/>
    <m/>
    <x v="25"/>
    <s v="05825141C2"/>
  </r>
  <r>
    <s v="D"/>
    <n v="2016"/>
    <n v="7743"/>
    <d v="2016-06-10T00:00:00"/>
    <s v="3FE"/>
    <n v="2016"/>
    <n v="13893"/>
    <d v="2016-06-08T00:00:00"/>
    <n v="45.36"/>
    <s v="            45.36"/>
    <m/>
    <m/>
    <m/>
    <m/>
    <n v="6291"/>
    <x v="815"/>
    <s v="307015"/>
    <s v="31/03/0016  "/>
    <m/>
    <x v="25"/>
    <s v="05825141C2"/>
  </r>
  <r>
    <s v="D"/>
    <n v="2016"/>
    <n v="7743"/>
    <d v="2016-06-10T00:00:00"/>
    <s v="3FE"/>
    <n v="2016"/>
    <n v="13894"/>
    <d v="2016-06-08T00:00:00"/>
    <n v="18.14"/>
    <s v="            18.14"/>
    <m/>
    <m/>
    <m/>
    <m/>
    <n v="6291"/>
    <x v="815"/>
    <s v="307018"/>
    <s v="31/03/0016  "/>
    <m/>
    <x v="25"/>
    <s v="05825141C2"/>
  </r>
  <r>
    <s v="D"/>
    <n v="2016"/>
    <n v="7743"/>
    <d v="2016-06-10T00:00:00"/>
    <s v="3FE"/>
    <n v="2016"/>
    <n v="13898"/>
    <d v="2016-06-08T00:00:00"/>
    <n v="45.36"/>
    <s v="            45.36"/>
    <m/>
    <m/>
    <m/>
    <m/>
    <n v="6291"/>
    <x v="815"/>
    <s v="307024"/>
    <s v="31/03/0016  "/>
    <m/>
    <x v="25"/>
    <s v="05825141C2"/>
  </r>
  <r>
    <s v="D"/>
    <n v="2016"/>
    <n v="7743"/>
    <d v="2016-06-10T00:00:00"/>
    <s v="3FE"/>
    <n v="2016"/>
    <n v="13899"/>
    <d v="2016-06-08T00:00:00"/>
    <n v="45.36"/>
    <s v="            45.36"/>
    <m/>
    <m/>
    <m/>
    <m/>
    <n v="6291"/>
    <x v="815"/>
    <s v="307014"/>
    <s v="31/03/0016  "/>
    <m/>
    <x v="25"/>
    <s v="05825141C2"/>
  </r>
  <r>
    <s v="D"/>
    <n v="2016"/>
    <n v="7743"/>
    <d v="2016-06-10T00:00:00"/>
    <s v="3FE"/>
    <n v="2016"/>
    <n v="13900"/>
    <d v="2016-06-08T00:00:00"/>
    <n v="45.36"/>
    <s v="            45.36"/>
    <m/>
    <m/>
    <m/>
    <m/>
    <n v="6291"/>
    <x v="815"/>
    <s v="307023"/>
    <s v="31/03/0016  "/>
    <m/>
    <x v="25"/>
    <s v="05825141C2"/>
  </r>
  <r>
    <s v="D"/>
    <n v="2016"/>
    <n v="7743"/>
    <d v="2016-06-10T00:00:00"/>
    <s v="3FE"/>
    <n v="2016"/>
    <n v="13901"/>
    <d v="2016-06-08T00:00:00"/>
    <n v="45.36"/>
    <s v="            45.36"/>
    <m/>
    <m/>
    <m/>
    <m/>
    <n v="6291"/>
    <x v="815"/>
    <s v="307013"/>
    <s v="31/03/0016  "/>
    <m/>
    <x v="25"/>
    <s v="05825141C2"/>
  </r>
  <r>
    <s v="D"/>
    <n v="2016"/>
    <n v="7743"/>
    <d v="2016-06-10T00:00:00"/>
    <s v="3FE"/>
    <n v="2016"/>
    <n v="13904"/>
    <d v="2016-06-08T00:00:00"/>
    <n v="45.36"/>
    <s v="            45.36"/>
    <m/>
    <m/>
    <m/>
    <m/>
    <n v="6291"/>
    <x v="815"/>
    <s v="307016"/>
    <s v="31/03/0016  "/>
    <m/>
    <x v="25"/>
    <s v="05825141C2"/>
  </r>
  <r>
    <s v="D"/>
    <n v="2016"/>
    <n v="7743"/>
    <d v="2016-06-10T00:00:00"/>
    <s v="3FE"/>
    <n v="2016"/>
    <n v="13906"/>
    <d v="2016-06-08T00:00:00"/>
    <n v="236.88"/>
    <s v="           236.88"/>
    <m/>
    <m/>
    <m/>
    <m/>
    <n v="6291"/>
    <x v="815"/>
    <s v="307019"/>
    <s v="31/03/0016  "/>
    <m/>
    <x v="25"/>
    <s v="05825141C2"/>
  </r>
  <r>
    <s v="D"/>
    <n v="2016"/>
    <n v="7743"/>
    <d v="2016-06-10T00:00:00"/>
    <s v="3FE"/>
    <n v="2016"/>
    <n v="13907"/>
    <d v="2016-06-08T00:00:00"/>
    <n v="40419.54"/>
    <s v="         40419.54"/>
    <m/>
    <m/>
    <m/>
    <m/>
    <n v="6291"/>
    <x v="815"/>
    <s v="307069"/>
    <s v="31/03/0016  "/>
    <m/>
    <x v="25"/>
    <s v="05825141C2"/>
  </r>
  <r>
    <s v="D"/>
    <n v="2016"/>
    <n v="7744"/>
    <d v="2016-06-10T00:00:00"/>
    <s v="3FE"/>
    <n v="2016"/>
    <n v="12951"/>
    <d v="2016-06-07T00:00:00"/>
    <n v="417"/>
    <s v="           417.00"/>
    <m/>
    <m/>
    <m/>
    <m/>
    <n v="6279"/>
    <x v="510"/>
    <s v="2016013348"/>
    <s v="12/04/0016  "/>
    <m/>
    <x v="6"/>
    <s v="6495127C59"/>
  </r>
  <r>
    <s v="D"/>
    <n v="2016"/>
    <n v="7745"/>
    <d v="2016-06-10T00:00:00"/>
    <s v="3FE"/>
    <n v="2016"/>
    <n v="12791"/>
    <d v="2016-06-07T00:00:00"/>
    <n v="10896.02"/>
    <s v="         10896.02"/>
    <m/>
    <m/>
    <m/>
    <m/>
    <n v="6279"/>
    <x v="510"/>
    <s v="2016013030"/>
    <s v="08/04/0016  "/>
    <m/>
    <x v="6"/>
    <s v="6492686DF8"/>
  </r>
  <r>
    <s v="D"/>
    <n v="2016"/>
    <n v="7745"/>
    <d v="2016-06-10T00:00:00"/>
    <s v="3FE"/>
    <n v="2016"/>
    <n v="12791"/>
    <d v="2016-06-07T00:00:00"/>
    <n v="9753.2800000000007"/>
    <s v="          9753.28"/>
    <m/>
    <m/>
    <m/>
    <m/>
    <n v="6279"/>
    <x v="510"/>
    <s v="2016013030"/>
    <s v="08/04/0016  "/>
    <m/>
    <x v="6"/>
    <s v="64920988BE"/>
  </r>
  <r>
    <s v="D"/>
    <n v="2016"/>
    <n v="7745"/>
    <d v="2016-06-10T00:00:00"/>
    <s v="3FE"/>
    <n v="2016"/>
    <n v="12987"/>
    <d v="2016-06-07T00:00:00"/>
    <n v="42317.4"/>
    <s v="         42317.40"/>
    <m/>
    <m/>
    <m/>
    <m/>
    <n v="6279"/>
    <x v="510"/>
    <s v="2016013347"/>
    <s v="12/04/0016  "/>
    <m/>
    <x v="6"/>
    <s v="643043854E"/>
  </r>
  <r>
    <s v="D"/>
    <n v="2016"/>
    <n v="7745"/>
    <d v="2016-06-10T00:00:00"/>
    <s v="3FE"/>
    <n v="2016"/>
    <n v="13588"/>
    <d v="2016-06-07T00:00:00"/>
    <n v="430"/>
    <s v="           430.00"/>
    <m/>
    <m/>
    <m/>
    <m/>
    <n v="6279"/>
    <x v="510"/>
    <s v="2016013702"/>
    <s v="14/04/0016  "/>
    <m/>
    <x v="6"/>
    <s v="6507527529"/>
  </r>
  <r>
    <s v="D"/>
    <n v="2016"/>
    <n v="7746"/>
    <d v="2016-06-10T00:00:00"/>
    <s v="3FE"/>
    <n v="2016"/>
    <n v="12857"/>
    <d v="2016-06-07T00:00:00"/>
    <n v="11707.23"/>
    <s v="         11707.23"/>
    <m/>
    <m/>
    <m/>
    <m/>
    <n v="5986"/>
    <x v="516"/>
    <s v="2016000624"/>
    <s v="15/04/0016  "/>
    <m/>
    <x v="6"/>
    <s v="584445225D"/>
  </r>
  <r>
    <s v="D"/>
    <n v="2016"/>
    <n v="7746"/>
    <d v="2016-06-10T00:00:00"/>
    <s v="3FE"/>
    <n v="2016"/>
    <n v="13290"/>
    <d v="2016-06-07T00:00:00"/>
    <n v="11707.23"/>
    <s v="         11707.23"/>
    <m/>
    <m/>
    <m/>
    <m/>
    <n v="5986"/>
    <x v="516"/>
    <s v="2016000591"/>
    <s v="11/04/0016  "/>
    <m/>
    <x v="6"/>
    <s v="584445225D"/>
  </r>
  <r>
    <s v="D"/>
    <n v="2016"/>
    <n v="7746"/>
    <d v="2016-06-10T00:00:00"/>
    <s v="3FE"/>
    <n v="2016"/>
    <n v="13470"/>
    <d v="2016-06-07T00:00:00"/>
    <n v="15609.64"/>
    <s v="         15609.64"/>
    <m/>
    <m/>
    <m/>
    <m/>
    <n v="5986"/>
    <x v="516"/>
    <s v="2016000632"/>
    <s v="18/04/0016  "/>
    <m/>
    <x v="6"/>
    <s v="584445225D"/>
  </r>
  <r>
    <s v="D"/>
    <n v="2016"/>
    <n v="7746"/>
    <d v="2016-06-10T00:00:00"/>
    <s v="3FE"/>
    <n v="2016"/>
    <n v="13472"/>
    <d v="2016-06-07T00:00:00"/>
    <n v="11707.23"/>
    <s v="         11707.23"/>
    <m/>
    <m/>
    <m/>
    <m/>
    <n v="5986"/>
    <x v="516"/>
    <s v="2016000644"/>
    <s v="19/04/0016  "/>
    <m/>
    <x v="6"/>
    <s v="584445225D"/>
  </r>
  <r>
    <s v="D"/>
    <n v="2016"/>
    <n v="7747"/>
    <d v="2016-06-10T00:00:00"/>
    <s v="3FE"/>
    <n v="2016"/>
    <n v="12864"/>
    <d v="2016-06-07T00:00:00"/>
    <n v="1401"/>
    <s v="          1401.00"/>
    <m/>
    <m/>
    <m/>
    <m/>
    <n v="5948"/>
    <x v="518"/>
    <s v="0537099667"/>
    <s v="12/04/0016  "/>
    <m/>
    <x v="12"/>
    <s v="626274657D"/>
  </r>
  <r>
    <s v="D"/>
    <n v="2016"/>
    <n v="7747"/>
    <d v="2016-06-10T00:00:00"/>
    <s v="3FE"/>
    <n v="2016"/>
    <n v="13068"/>
    <d v="2016-06-07T00:00:00"/>
    <n v="533"/>
    <s v="           533.00"/>
    <m/>
    <m/>
    <m/>
    <m/>
    <n v="5948"/>
    <x v="518"/>
    <s v="0537099832"/>
    <s v="14/04/0016  "/>
    <m/>
    <x v="12"/>
    <s v="Z7D149B8E9"/>
  </r>
  <r>
    <s v="D"/>
    <n v="2016"/>
    <n v="7747"/>
    <d v="2016-06-10T00:00:00"/>
    <s v="3FE"/>
    <n v="2016"/>
    <n v="13326"/>
    <d v="2016-06-07T00:00:00"/>
    <n v="1900"/>
    <s v="          1900.00"/>
    <m/>
    <m/>
    <m/>
    <m/>
    <n v="5948"/>
    <x v="518"/>
    <s v="0537099758"/>
    <s v="13/04/0016  "/>
    <m/>
    <x v="12"/>
    <s v="6086572E18"/>
  </r>
  <r>
    <s v="D"/>
    <n v="2016"/>
    <n v="7747"/>
    <d v="2016-06-10T00:00:00"/>
    <s v="3FE"/>
    <n v="2016"/>
    <n v="13326"/>
    <d v="2016-06-07T00:00:00"/>
    <n v="400"/>
    <s v="           400.00"/>
    <m/>
    <m/>
    <m/>
    <m/>
    <n v="5948"/>
    <x v="518"/>
    <s v="0537099758"/>
    <s v="13/04/0016  "/>
    <m/>
    <x v="12"/>
    <s v="6087193E8F"/>
  </r>
  <r>
    <s v="D"/>
    <n v="2016"/>
    <n v="7747"/>
    <d v="2016-06-10T00:00:00"/>
    <s v="3FE"/>
    <n v="2016"/>
    <n v="13436"/>
    <d v="2016-06-07T00:00:00"/>
    <n v="1900"/>
    <s v="          1900.00"/>
    <m/>
    <m/>
    <m/>
    <m/>
    <n v="5948"/>
    <x v="518"/>
    <s v="0537099831"/>
    <s v="14/04/0016  "/>
    <m/>
    <x v="12"/>
    <s v="6086572E18"/>
  </r>
  <r>
    <s v="D"/>
    <n v="2016"/>
    <n v="7747"/>
    <d v="2016-06-10T00:00:00"/>
    <s v="3FE"/>
    <n v="2016"/>
    <n v="13436"/>
    <d v="2016-06-07T00:00:00"/>
    <n v="400"/>
    <s v="           400.00"/>
    <m/>
    <m/>
    <m/>
    <m/>
    <n v="5948"/>
    <x v="518"/>
    <s v="0537099831"/>
    <s v="14/04/0016  "/>
    <m/>
    <x v="12"/>
    <s v="6087193E8F"/>
  </r>
  <r>
    <s v="D"/>
    <n v="2016"/>
    <n v="7747"/>
    <d v="2016-06-10T00:00:00"/>
    <s v="3FE"/>
    <n v="2016"/>
    <n v="13620"/>
    <d v="2016-06-07T00:00:00"/>
    <n v="13020"/>
    <s v="         13020.00"/>
    <m/>
    <m/>
    <m/>
    <m/>
    <n v="5948"/>
    <x v="518"/>
    <s v="0537099830"/>
    <s v="14/04/0016  "/>
    <m/>
    <x v="12"/>
    <s v="6087193E8F"/>
  </r>
  <r>
    <s v="D"/>
    <n v="2016"/>
    <n v="7748"/>
    <d v="2016-06-10T00:00:00"/>
    <s v="3FE"/>
    <n v="2016"/>
    <n v="12571"/>
    <d v="2016-06-07T00:00:00"/>
    <n v="7818.9"/>
    <s v="          7818.90"/>
    <m/>
    <m/>
    <m/>
    <m/>
    <n v="5615"/>
    <x v="523"/>
    <s v="1602012511"/>
    <s v="14/04/0016  "/>
    <m/>
    <x v="6"/>
    <s v="Z4B162C181"/>
  </r>
  <r>
    <s v="D"/>
    <n v="2016"/>
    <n v="7749"/>
    <d v="2016-06-10T00:00:00"/>
    <s v="3FE"/>
    <n v="2016"/>
    <n v="12886"/>
    <d v="2016-06-07T00:00:00"/>
    <n v="13418.16"/>
    <s v="         13418.16"/>
    <m/>
    <m/>
    <m/>
    <m/>
    <n v="5615"/>
    <x v="523"/>
    <s v="1602012156"/>
    <s v="12/04/0016  "/>
    <m/>
    <x v="6"/>
    <s v="6507611A79"/>
  </r>
  <r>
    <s v="D"/>
    <n v="2016"/>
    <n v="7749"/>
    <d v="2016-06-10T00:00:00"/>
    <s v="3FE"/>
    <n v="2016"/>
    <n v="12888"/>
    <d v="2016-06-07T00:00:00"/>
    <n v="32700.6"/>
    <s v="         32700.60"/>
    <m/>
    <m/>
    <m/>
    <m/>
    <n v="5615"/>
    <x v="523"/>
    <s v="1602012037"/>
    <s v="11/04/0016  "/>
    <m/>
    <x v="6"/>
    <s v="6247339B39"/>
  </r>
  <r>
    <s v="D"/>
    <n v="2016"/>
    <n v="7749"/>
    <d v="2016-06-10T00:00:00"/>
    <s v="3FE"/>
    <n v="2016"/>
    <n v="13312"/>
    <d v="2016-06-07T00:00:00"/>
    <n v="10649.53"/>
    <s v="         10649.53"/>
    <m/>
    <m/>
    <m/>
    <m/>
    <n v="5615"/>
    <x v="523"/>
    <s v="1602012047"/>
    <s v="11/04/0016  "/>
    <m/>
    <x v="6"/>
    <s v="6247339B39"/>
  </r>
  <r>
    <s v="D"/>
    <n v="2016"/>
    <n v="7749"/>
    <d v="2016-06-10T00:00:00"/>
    <s v="3FE"/>
    <n v="2016"/>
    <n v="13687"/>
    <d v="2016-06-07T00:00:00"/>
    <n v="10723.96"/>
    <s v="         10723.96"/>
    <m/>
    <m/>
    <m/>
    <m/>
    <n v="5615"/>
    <x v="523"/>
    <s v="1602012807"/>
    <s v="18/04/0016  "/>
    <m/>
    <x v="6"/>
    <s v="6247339B39"/>
  </r>
  <r>
    <s v="D"/>
    <n v="2016"/>
    <n v="7749"/>
    <d v="2016-06-10T00:00:00"/>
    <s v="3FE"/>
    <n v="2016"/>
    <n v="14273"/>
    <d v="2016-06-07T00:00:00"/>
    <n v="43517.81"/>
    <s v="         43517.81"/>
    <m/>
    <m/>
    <m/>
    <m/>
    <n v="5615"/>
    <x v="523"/>
    <s v="1602012817"/>
    <s v="18/04/0016  "/>
    <m/>
    <x v="6"/>
    <s v="6247339B39"/>
  </r>
  <r>
    <s v="D"/>
    <n v="2016"/>
    <n v="7750"/>
    <d v="2016-06-10T00:00:00"/>
    <s v="3FE"/>
    <n v="2016"/>
    <n v="12742"/>
    <d v="2016-06-08T00:00:00"/>
    <n v="19422"/>
    <s v="         19422.00"/>
    <m/>
    <m/>
    <m/>
    <m/>
    <n v="5610"/>
    <x v="525"/>
    <s v="3395/2016"/>
    <s v="11/04/0016  "/>
    <m/>
    <x v="12"/>
    <s v="5454230CF8"/>
  </r>
  <r>
    <s v="D"/>
    <n v="2016"/>
    <n v="7751"/>
    <d v="2016-06-10T00:00:00"/>
    <s v="3FE"/>
    <n v="2016"/>
    <n v="13213"/>
    <d v="2016-06-07T00:00:00"/>
    <n v="10451.1"/>
    <s v="         10451.10"/>
    <m/>
    <m/>
    <m/>
    <m/>
    <n v="5435"/>
    <x v="527"/>
    <s v="0087031678"/>
    <s v="13/04/0016  "/>
    <m/>
    <x v="6"/>
    <s v="64941630D8"/>
  </r>
  <r>
    <s v="D"/>
    <n v="2016"/>
    <n v="7752"/>
    <d v="2016-06-10T00:00:00"/>
    <s v="3FE"/>
    <n v="2016"/>
    <n v="12585"/>
    <d v="2016-06-07T00:00:00"/>
    <n v="4166.3999999999996"/>
    <s v="          4166.40"/>
    <m/>
    <m/>
    <m/>
    <m/>
    <n v="5427"/>
    <x v="529"/>
    <s v="1608106018"/>
    <s v="13/04/0016  "/>
    <m/>
    <x v="6"/>
    <s v="6494050397"/>
  </r>
  <r>
    <s v="D"/>
    <n v="2016"/>
    <n v="7752"/>
    <d v="2016-06-10T00:00:00"/>
    <s v="3FE"/>
    <n v="2016"/>
    <n v="13167"/>
    <d v="2016-06-07T00:00:00"/>
    <n v="1755"/>
    <s v="          1755.00"/>
    <m/>
    <m/>
    <m/>
    <m/>
    <n v="5427"/>
    <x v="529"/>
    <s v="1608106016"/>
    <s v="13/04/0016  "/>
    <m/>
    <x v="12"/>
    <s v="ZC016803D9"/>
  </r>
  <r>
    <s v="D"/>
    <n v="2016"/>
    <n v="7752"/>
    <d v="2016-06-10T00:00:00"/>
    <s v="3FE"/>
    <n v="2016"/>
    <n v="13511"/>
    <d v="2016-06-07T00:00:00"/>
    <n v="738"/>
    <s v="           738.00"/>
    <m/>
    <m/>
    <m/>
    <m/>
    <n v="5427"/>
    <x v="529"/>
    <s v="1608106445"/>
    <s v="19/04/0016  "/>
    <m/>
    <x v="6"/>
    <s v="Z391836FE5"/>
  </r>
  <r>
    <s v="D"/>
    <n v="2016"/>
    <n v="7752"/>
    <d v="2016-06-10T00:00:00"/>
    <s v="3FE"/>
    <n v="2016"/>
    <n v="14015"/>
    <d v="2016-06-07T00:00:00"/>
    <n v="3068"/>
    <s v="          3068.00"/>
    <m/>
    <m/>
    <m/>
    <m/>
    <n v="5427"/>
    <x v="529"/>
    <s v="1608105944"/>
    <s v="12/04/0016  "/>
    <m/>
    <x v="6"/>
    <s v="6494026FC5"/>
  </r>
  <r>
    <s v="D"/>
    <n v="2016"/>
    <n v="7752"/>
    <d v="2016-06-10T00:00:00"/>
    <s v="3FE"/>
    <n v="2016"/>
    <n v="14034"/>
    <d v="2016-06-07T00:00:00"/>
    <n v="3510"/>
    <s v="          3510.00"/>
    <m/>
    <m/>
    <m/>
    <m/>
    <n v="5427"/>
    <x v="529"/>
    <s v="1608106004"/>
    <s v="12/04/0016  "/>
    <m/>
    <x v="12"/>
    <s v="ZC016803D9"/>
  </r>
  <r>
    <s v="D"/>
    <n v="2016"/>
    <n v="7752"/>
    <d v="2016-06-10T00:00:00"/>
    <s v="3FE"/>
    <n v="2016"/>
    <n v="14121"/>
    <d v="2016-06-07T00:00:00"/>
    <n v="8200"/>
    <s v="          8200.00"/>
    <m/>
    <m/>
    <m/>
    <m/>
    <n v="5427"/>
    <x v="529"/>
    <s v="1608106019"/>
    <s v="13/04/0016  "/>
    <m/>
    <x v="6"/>
    <s v="6507625608"/>
  </r>
  <r>
    <s v="D"/>
    <n v="2016"/>
    <n v="7753"/>
    <d v="2016-06-10T00:00:00"/>
    <s v="3FE"/>
    <n v="2016"/>
    <n v="14083"/>
    <d v="2016-06-07T00:00:00"/>
    <n v="2340"/>
    <s v="          2340.00"/>
    <m/>
    <m/>
    <m/>
    <m/>
    <n v="5427"/>
    <x v="529"/>
    <s v="1608106017"/>
    <s v="13/04/0016  "/>
    <m/>
    <x v="12"/>
    <s v="ZC016803D9"/>
  </r>
  <r>
    <s v="D"/>
    <n v="2016"/>
    <n v="7754"/>
    <d v="2016-06-10T00:00:00"/>
    <s v="3FE"/>
    <n v="2016"/>
    <n v="13824"/>
    <d v="2016-06-07T00:00:00"/>
    <n v="10730.81"/>
    <s v="         10730.81"/>
    <m/>
    <m/>
    <m/>
    <m/>
    <n v="5422"/>
    <x v="678"/>
    <s v="0111382882"/>
    <s v="18/04/0016  "/>
    <m/>
    <x v="40"/>
    <s v="45510827AB"/>
  </r>
  <r>
    <s v="D"/>
    <n v="2016"/>
    <n v="7755"/>
    <d v="2016-06-10T00:00:00"/>
    <s v="3FE"/>
    <n v="2016"/>
    <n v="13294"/>
    <d v="2016-06-08T00:00:00"/>
    <n v="1135.92"/>
    <s v="          1135.92"/>
    <m/>
    <m/>
    <m/>
    <m/>
    <n v="5352"/>
    <x v="534"/>
    <s v="3616037736"/>
    <s v="13/04/0016  "/>
    <m/>
    <x v="6"/>
    <s v="65074949EC"/>
  </r>
  <r>
    <s v="D"/>
    <n v="2016"/>
    <n v="7755"/>
    <d v="2016-06-10T00:00:00"/>
    <s v="3FE"/>
    <n v="2016"/>
    <n v="13449"/>
    <d v="2016-06-08T00:00:00"/>
    <n v="0.03"/>
    <s v="             0.03"/>
    <m/>
    <m/>
    <m/>
    <m/>
    <n v="5352"/>
    <x v="534"/>
    <s v="3616037739"/>
    <s v="13/04/0016  "/>
    <m/>
    <x v="6"/>
    <s v="ZCE174DE27"/>
  </r>
  <r>
    <s v="D"/>
    <n v="2016"/>
    <n v="7755"/>
    <d v="2016-06-10T00:00:00"/>
    <s v="3FE"/>
    <n v="2016"/>
    <n v="13449"/>
    <d v="2016-06-08T00:00:00"/>
    <n v="52.97"/>
    <s v="            52.97"/>
    <m/>
    <m/>
    <m/>
    <m/>
    <n v="5352"/>
    <x v="534"/>
    <s v="3616037739"/>
    <s v="13/04/0016  "/>
    <m/>
    <x v="6"/>
    <s v="ZF4174DCA1"/>
  </r>
  <r>
    <s v="D"/>
    <n v="2016"/>
    <n v="7755"/>
    <d v="2016-06-10T00:00:00"/>
    <s v="3FE"/>
    <n v="2016"/>
    <n v="13449"/>
    <d v="2016-06-08T00:00:00"/>
    <n v="116.39"/>
    <s v="           116.39"/>
    <m/>
    <m/>
    <m/>
    <m/>
    <n v="5352"/>
    <x v="534"/>
    <s v="3616037739"/>
    <s v="13/04/0016  "/>
    <m/>
    <x v="6"/>
    <s v="Z6A174C238"/>
  </r>
  <r>
    <s v="D"/>
    <n v="2016"/>
    <n v="7755"/>
    <d v="2016-06-10T00:00:00"/>
    <s v="3FE"/>
    <n v="2016"/>
    <n v="13449"/>
    <d v="2016-06-08T00:00:00"/>
    <n v="7179.38"/>
    <s v="          7179.38"/>
    <m/>
    <m/>
    <m/>
    <m/>
    <n v="5352"/>
    <x v="534"/>
    <s v="3616037739"/>
    <s v="13/04/0016  "/>
    <m/>
    <x v="6"/>
    <s v="6494116A0C"/>
  </r>
  <r>
    <s v="D"/>
    <n v="2016"/>
    <n v="7755"/>
    <d v="2016-06-10T00:00:00"/>
    <s v="3FE"/>
    <n v="2016"/>
    <n v="13449"/>
    <d v="2016-06-08T00:00:00"/>
    <n v="2853.9"/>
    <s v="          2853.90"/>
    <m/>
    <m/>
    <m/>
    <m/>
    <n v="5352"/>
    <x v="534"/>
    <s v="3616037739"/>
    <s v="13/04/0016  "/>
    <m/>
    <x v="6"/>
    <s v="6494949976"/>
  </r>
  <r>
    <s v="D"/>
    <n v="2016"/>
    <n v="7755"/>
    <d v="2016-06-10T00:00:00"/>
    <s v="3FE"/>
    <n v="2016"/>
    <n v="13449"/>
    <d v="2016-06-08T00:00:00"/>
    <n v="66.59"/>
    <s v="            66.59"/>
    <m/>
    <m/>
    <m/>
    <m/>
    <n v="5352"/>
    <x v="534"/>
    <s v="3616037739"/>
    <s v="13/04/0016  "/>
    <m/>
    <x v="6"/>
    <s v="Z5E174E925"/>
  </r>
  <r>
    <s v="D"/>
    <n v="2016"/>
    <n v="7755"/>
    <d v="2016-06-10T00:00:00"/>
    <s v="3FE"/>
    <n v="2016"/>
    <n v="13449"/>
    <d v="2016-06-08T00:00:00"/>
    <n v="65.489999999999995"/>
    <s v="            65.49"/>
    <m/>
    <m/>
    <m/>
    <m/>
    <n v="5352"/>
    <x v="534"/>
    <s v="3616037739"/>
    <s v="13/04/0016  "/>
    <m/>
    <x v="6"/>
    <s v="Z51174CC26"/>
  </r>
  <r>
    <s v="D"/>
    <n v="2016"/>
    <n v="7755"/>
    <d v="2016-06-10T00:00:00"/>
    <s v="3FE"/>
    <n v="2016"/>
    <n v="14227"/>
    <d v="2016-06-08T00:00:00"/>
    <n v="263.07"/>
    <s v="           263.07"/>
    <m/>
    <m/>
    <m/>
    <m/>
    <n v="5352"/>
    <x v="534"/>
    <s v="3616039352"/>
    <s v="18/04/0016  "/>
    <m/>
    <x v="6"/>
    <s v="Z801741C91"/>
  </r>
  <r>
    <s v="D"/>
    <n v="2016"/>
    <n v="7756"/>
    <d v="2016-06-10T00:00:00"/>
    <s v="3FE"/>
    <n v="2016"/>
    <n v="13096"/>
    <d v="2016-06-08T00:00:00"/>
    <n v="1938.16"/>
    <s v="          1938.16"/>
    <m/>
    <m/>
    <m/>
    <m/>
    <n v="5352"/>
    <x v="534"/>
    <s v="3616037381"/>
    <s v="12/04/0016  "/>
    <m/>
    <x v="6"/>
    <s v="6494894C12"/>
  </r>
  <r>
    <s v="D"/>
    <n v="2016"/>
    <n v="7756"/>
    <d v="2016-06-10T00:00:00"/>
    <s v="3FE"/>
    <n v="2016"/>
    <n v="13658"/>
    <d v="2016-06-08T00:00:00"/>
    <n v="4992.21"/>
    <s v="          4992.21"/>
    <m/>
    <m/>
    <m/>
    <m/>
    <n v="5352"/>
    <x v="534"/>
    <s v="3616037737"/>
    <s v="13/04/0016  "/>
    <m/>
    <x v="6"/>
    <s v="64939419A2"/>
  </r>
  <r>
    <s v="D"/>
    <n v="2016"/>
    <n v="7756"/>
    <d v="2016-06-10T00:00:00"/>
    <s v="3FE"/>
    <n v="2016"/>
    <n v="13658"/>
    <d v="2016-06-08T00:00:00"/>
    <n v="133357.68"/>
    <s v="        133357.68"/>
    <m/>
    <m/>
    <m/>
    <m/>
    <n v="5352"/>
    <x v="534"/>
    <s v="3616037737"/>
    <s v="13/04/0016  "/>
    <m/>
    <x v="6"/>
    <s v="6488261A59"/>
  </r>
  <r>
    <s v="D"/>
    <n v="2016"/>
    <n v="7756"/>
    <d v="2016-06-10T00:00:00"/>
    <s v="3FE"/>
    <n v="2016"/>
    <n v="13658"/>
    <d v="2016-06-08T00:00:00"/>
    <n v="3275.48"/>
    <s v="          3275.48"/>
    <m/>
    <m/>
    <m/>
    <m/>
    <n v="5352"/>
    <x v="534"/>
    <s v="3616037737"/>
    <s v="13/04/0016  "/>
    <m/>
    <x v="6"/>
    <s v="64939755B2"/>
  </r>
  <r>
    <s v="D"/>
    <n v="2016"/>
    <n v="7756"/>
    <d v="2016-06-10T00:00:00"/>
    <s v="3FE"/>
    <n v="2016"/>
    <n v="13658"/>
    <d v="2016-06-08T00:00:00"/>
    <n v="10943.41"/>
    <s v="         10943.41"/>
    <m/>
    <m/>
    <m/>
    <m/>
    <n v="5352"/>
    <x v="534"/>
    <s v="3616037737"/>
    <s v="13/04/0016  "/>
    <m/>
    <x v="6"/>
    <s v="6494198DB6"/>
  </r>
  <r>
    <s v="D"/>
    <n v="2016"/>
    <n v="7756"/>
    <d v="2016-06-10T00:00:00"/>
    <s v="3FE"/>
    <n v="2016"/>
    <n v="13658"/>
    <d v="2016-06-08T00:00:00"/>
    <n v="69773.929999999993"/>
    <s v="         69773.93"/>
    <m/>
    <m/>
    <m/>
    <m/>
    <n v="5352"/>
    <x v="534"/>
    <s v="3616037737"/>
    <s v="13/04/0016  "/>
    <m/>
    <x v="6"/>
    <s v="6493652B24"/>
  </r>
  <r>
    <s v="D"/>
    <n v="2016"/>
    <n v="7756"/>
    <d v="2016-06-10T00:00:00"/>
    <s v="3FE"/>
    <n v="2016"/>
    <n v="13658"/>
    <d v="2016-06-08T00:00:00"/>
    <n v="11709.05"/>
    <s v="         11709.05"/>
    <m/>
    <m/>
    <m/>
    <m/>
    <n v="5352"/>
    <x v="534"/>
    <s v="3616037737"/>
    <s v="13/04/0016  "/>
    <m/>
    <x v="6"/>
    <s v="6492727FCD"/>
  </r>
  <r>
    <s v="D"/>
    <n v="2016"/>
    <n v="7756"/>
    <d v="2016-06-10T00:00:00"/>
    <s v="3FE"/>
    <n v="2016"/>
    <n v="13658"/>
    <d v="2016-06-08T00:00:00"/>
    <n v="16734.93"/>
    <s v="         16734.93"/>
    <m/>
    <m/>
    <m/>
    <m/>
    <n v="5352"/>
    <x v="534"/>
    <s v="3616037737"/>
    <s v="13/04/0016  "/>
    <m/>
    <x v="6"/>
    <s v="6494338142"/>
  </r>
  <r>
    <s v="D"/>
    <n v="2016"/>
    <n v="7757"/>
    <d v="2016-06-10T00:00:00"/>
    <s v="3FE"/>
    <n v="2016"/>
    <n v="12502"/>
    <d v="2016-06-08T00:00:00"/>
    <n v="41546.980000000003"/>
    <s v="         41546.98"/>
    <m/>
    <m/>
    <m/>
    <m/>
    <n v="4870"/>
    <x v="686"/>
    <s v="160009858"/>
    <s v="11/04/0016  "/>
    <m/>
    <x v="6"/>
    <s v="6490630D4E"/>
  </r>
  <r>
    <s v="D"/>
    <n v="2016"/>
    <n v="7757"/>
    <d v="2016-06-10T00:00:00"/>
    <s v="3FE"/>
    <n v="2016"/>
    <n v="12502"/>
    <d v="2016-06-08T00:00:00"/>
    <n v="153203.24"/>
    <s v="        153203.24"/>
    <m/>
    <m/>
    <m/>
    <m/>
    <n v="4870"/>
    <x v="686"/>
    <s v="160009858"/>
    <s v="11/04/0016  "/>
    <m/>
    <x v="6"/>
    <s v="6484933002"/>
  </r>
  <r>
    <s v="D"/>
    <n v="2016"/>
    <n v="7757"/>
    <d v="2016-06-10T00:00:00"/>
    <s v="3FE"/>
    <n v="2016"/>
    <n v="12502"/>
    <d v="2016-06-08T00:00:00"/>
    <n v="73206.460000000006"/>
    <s v="         73206.46"/>
    <m/>
    <m/>
    <m/>
    <m/>
    <n v="4870"/>
    <x v="686"/>
    <s v="160009858"/>
    <s v="11/04/0016  "/>
    <m/>
    <x v="6"/>
    <s v="648649375A"/>
  </r>
  <r>
    <s v="D"/>
    <n v="2016"/>
    <n v="7757"/>
    <d v="2016-06-10T00:00:00"/>
    <s v="3FE"/>
    <n v="2016"/>
    <n v="12508"/>
    <d v="2016-06-08T00:00:00"/>
    <n v="130644"/>
    <s v="        130644.00"/>
    <m/>
    <m/>
    <m/>
    <m/>
    <n v="4870"/>
    <x v="686"/>
    <s v="160009781"/>
    <s v="11/04/0016  "/>
    <m/>
    <x v="6"/>
    <s v="6488325F28"/>
  </r>
  <r>
    <s v="D"/>
    <n v="2016"/>
    <n v="7757"/>
    <d v="2016-06-10T00:00:00"/>
    <s v="3FE"/>
    <n v="2016"/>
    <n v="14117"/>
    <d v="2016-06-08T00:00:00"/>
    <n v="2800"/>
    <s v="          2800.00"/>
    <m/>
    <m/>
    <m/>
    <m/>
    <n v="4870"/>
    <x v="686"/>
    <s v="160010418"/>
    <s v="14/04/0016  "/>
    <m/>
    <x v="6"/>
    <s v="6585707955"/>
  </r>
  <r>
    <s v="D"/>
    <n v="2016"/>
    <n v="7758"/>
    <d v="2016-06-10T00:00:00"/>
    <s v="3FE"/>
    <n v="2016"/>
    <n v="13272"/>
    <d v="2016-06-08T00:00:00"/>
    <n v="13004.4"/>
    <s v="         13004.40"/>
    <m/>
    <m/>
    <m/>
    <m/>
    <n v="4669"/>
    <x v="39"/>
    <s v="69620898"/>
    <s v="13/04/0016  "/>
    <m/>
    <x v="6"/>
    <s v="6494863280"/>
  </r>
  <r>
    <s v="D"/>
    <n v="2016"/>
    <n v="7759"/>
    <d v="2016-06-10T00:00:00"/>
    <s v="3FE"/>
    <n v="2016"/>
    <n v="12687"/>
    <d v="2016-06-07T00:00:00"/>
    <n v="18466.02"/>
    <s v="         18466.02"/>
    <m/>
    <m/>
    <m/>
    <m/>
    <n v="4669"/>
    <x v="39"/>
    <s v="69620453"/>
    <s v="11/04/0016  "/>
    <m/>
    <x v="6"/>
    <s v="6494431DFD"/>
  </r>
  <r>
    <s v="D"/>
    <n v="2016"/>
    <n v="7759"/>
    <d v="2016-06-10T00:00:00"/>
    <s v="3FE"/>
    <n v="2016"/>
    <n v="13124"/>
    <d v="2016-06-07T00:00:00"/>
    <n v="42972.76"/>
    <s v="         42972.76"/>
    <m/>
    <m/>
    <m/>
    <m/>
    <n v="4669"/>
    <x v="39"/>
    <s v="69621494"/>
    <s v="15/04/0016  "/>
    <m/>
    <x v="6"/>
    <s v="649201978D"/>
  </r>
  <r>
    <s v="D"/>
    <n v="2016"/>
    <n v="7759"/>
    <d v="2016-06-10T00:00:00"/>
    <s v="3FE"/>
    <n v="2016"/>
    <n v="13678"/>
    <d v="2016-06-07T00:00:00"/>
    <n v="17273.88"/>
    <s v="         17273.88"/>
    <m/>
    <m/>
    <m/>
    <m/>
    <n v="4669"/>
    <x v="39"/>
    <s v="69621902"/>
    <s v="18/04/0016  "/>
    <m/>
    <x v="6"/>
    <s v="649186152B"/>
  </r>
  <r>
    <s v="D"/>
    <n v="2016"/>
    <n v="7760"/>
    <d v="2016-06-10T00:00:00"/>
    <s v="3FE"/>
    <n v="2016"/>
    <n v="12852"/>
    <d v="2016-06-08T00:00:00"/>
    <n v="1950"/>
    <s v="          1950.00"/>
    <m/>
    <m/>
    <m/>
    <m/>
    <n v="4636"/>
    <x v="38"/>
    <s v="7171288045"/>
    <s v="11/04/0016  "/>
    <m/>
    <x v="12"/>
    <s v="ZB9195A053"/>
  </r>
  <r>
    <s v="D"/>
    <n v="2016"/>
    <n v="7760"/>
    <d v="2016-06-10T00:00:00"/>
    <s v="3FE"/>
    <n v="2016"/>
    <n v="12907"/>
    <d v="2016-06-08T00:00:00"/>
    <n v="170"/>
    <s v="           170.00"/>
    <m/>
    <m/>
    <m/>
    <m/>
    <n v="4636"/>
    <x v="38"/>
    <s v="7171289002"/>
    <s v="13/04/0016  "/>
    <m/>
    <x v="12"/>
    <s v="Z8E1326684"/>
  </r>
  <r>
    <s v="D"/>
    <n v="2016"/>
    <n v="7760"/>
    <d v="2016-06-10T00:00:00"/>
    <s v="3FE"/>
    <n v="2016"/>
    <n v="13385"/>
    <d v="2016-06-08T00:00:00"/>
    <n v="2250"/>
    <s v="          2250.00"/>
    <m/>
    <m/>
    <m/>
    <m/>
    <n v="4636"/>
    <x v="38"/>
    <s v="7171290853"/>
    <s v="19/04/0016  "/>
    <m/>
    <x v="12"/>
    <s v="ZB9195A053"/>
  </r>
  <r>
    <s v="D"/>
    <n v="2016"/>
    <n v="7760"/>
    <d v="2016-06-10T00:00:00"/>
    <s v="3FE"/>
    <n v="2016"/>
    <n v="13475"/>
    <d v="2016-06-08T00:00:00"/>
    <n v="255"/>
    <s v="           255.00"/>
    <m/>
    <m/>
    <m/>
    <m/>
    <n v="4636"/>
    <x v="38"/>
    <s v="7171290378"/>
    <s v="18/04/0016  "/>
    <m/>
    <x v="12"/>
    <s v="Z8E1326684"/>
  </r>
  <r>
    <s v="D"/>
    <n v="2016"/>
    <n v="7760"/>
    <d v="2016-06-10T00:00:00"/>
    <s v="3FE"/>
    <n v="2016"/>
    <n v="13510"/>
    <d v="2016-06-08T00:00:00"/>
    <n v="3900"/>
    <s v="          3900.00"/>
    <m/>
    <m/>
    <m/>
    <m/>
    <n v="4636"/>
    <x v="38"/>
    <s v="7171290373"/>
    <s v="18/04/0016  "/>
    <m/>
    <x v="12"/>
    <s v="ZB9195A053"/>
  </r>
  <r>
    <s v="D"/>
    <n v="2016"/>
    <n v="7760"/>
    <d v="2016-06-10T00:00:00"/>
    <s v="3FE"/>
    <n v="2016"/>
    <n v="14264"/>
    <d v="2016-06-08T00:00:00"/>
    <n v="750"/>
    <s v="           750.00"/>
    <m/>
    <m/>
    <m/>
    <m/>
    <n v="4636"/>
    <x v="38"/>
    <s v="7171290852"/>
    <s v="19/04/0016  "/>
    <m/>
    <x v="12"/>
    <s v="ZF0184CF34"/>
  </r>
  <r>
    <s v="D"/>
    <n v="2016"/>
    <n v="7761"/>
    <d v="2016-06-10T00:00:00"/>
    <s v="3FE"/>
    <n v="2016"/>
    <n v="12496"/>
    <d v="2016-06-07T00:00:00"/>
    <n v="125"/>
    <s v="           125.00"/>
    <m/>
    <m/>
    <m/>
    <m/>
    <n v="4636"/>
    <x v="38"/>
    <s v="7171288607"/>
    <s v="12/04/0016  "/>
    <m/>
    <x v="12"/>
    <s v="Z2C14A3721"/>
  </r>
  <r>
    <s v="D"/>
    <n v="2016"/>
    <n v="7761"/>
    <d v="2016-06-10T00:00:00"/>
    <s v="3FE"/>
    <n v="2016"/>
    <n v="12911"/>
    <d v="2016-06-07T00:00:00"/>
    <n v="180"/>
    <s v="           180.00"/>
    <m/>
    <m/>
    <m/>
    <m/>
    <n v="4636"/>
    <x v="38"/>
    <s v="7171289003"/>
    <s v="13/04/0016  "/>
    <m/>
    <x v="12"/>
    <s v="ZBE12DD211"/>
  </r>
  <r>
    <s v="D"/>
    <n v="2016"/>
    <n v="7761"/>
    <d v="2016-06-10T00:00:00"/>
    <s v="3FE"/>
    <n v="2016"/>
    <n v="13043"/>
    <d v="2016-06-07T00:00:00"/>
    <n v="680"/>
    <s v="           680.00"/>
    <m/>
    <m/>
    <m/>
    <m/>
    <n v="4636"/>
    <x v="38"/>
    <s v="7171289484"/>
    <s v="14/04/0016  "/>
    <m/>
    <x v="12"/>
    <s v="ZAF189C314"/>
  </r>
  <r>
    <s v="D"/>
    <n v="2016"/>
    <n v="7761"/>
    <d v="2016-06-10T00:00:00"/>
    <s v="3FE"/>
    <n v="2016"/>
    <n v="13057"/>
    <d v="2016-06-07T00:00:00"/>
    <n v="3800"/>
    <s v="          3800.00"/>
    <m/>
    <m/>
    <m/>
    <m/>
    <n v="4636"/>
    <x v="38"/>
    <s v="7171289485"/>
    <s v="14/04/0016  "/>
    <m/>
    <x v="12"/>
    <s v="ZF21965177"/>
  </r>
  <r>
    <s v="D"/>
    <n v="2016"/>
    <n v="7761"/>
    <d v="2016-06-10T00:00:00"/>
    <s v="3FE"/>
    <n v="2016"/>
    <n v="13066"/>
    <d v="2016-06-07T00:00:00"/>
    <n v="60"/>
    <s v="            60.00"/>
    <m/>
    <m/>
    <m/>
    <m/>
    <n v="4636"/>
    <x v="38"/>
    <s v="7171289486"/>
    <s v="14/04/0016  "/>
    <m/>
    <x v="12"/>
    <s v="ZBB153BFFE"/>
  </r>
  <r>
    <s v="D"/>
    <n v="2016"/>
    <n v="7761"/>
    <d v="2016-06-10T00:00:00"/>
    <s v="3FE"/>
    <n v="2016"/>
    <n v="13361"/>
    <d v="2016-06-07T00:00:00"/>
    <n v="63.62"/>
    <s v="            63.62"/>
    <m/>
    <m/>
    <m/>
    <m/>
    <n v="4636"/>
    <x v="38"/>
    <s v="7171290376"/>
    <s v="18/04/0016  "/>
    <m/>
    <x v="12"/>
    <s v="ZBB153BFFE"/>
  </r>
  <r>
    <s v="D"/>
    <n v="2016"/>
    <n v="7761"/>
    <d v="2016-06-10T00:00:00"/>
    <s v="3FE"/>
    <n v="2016"/>
    <n v="13364"/>
    <d v="2016-06-07T00:00:00"/>
    <n v="30"/>
    <s v="            30.00"/>
    <m/>
    <m/>
    <m/>
    <m/>
    <n v="4636"/>
    <x v="38"/>
    <s v="7171290375"/>
    <s v="18/04/0016  "/>
    <m/>
    <x v="12"/>
    <s v="ZBB153BFFE"/>
  </r>
  <r>
    <s v="D"/>
    <n v="2016"/>
    <n v="7761"/>
    <d v="2016-06-10T00:00:00"/>
    <s v="3FE"/>
    <n v="2016"/>
    <n v="13512"/>
    <d v="2016-06-07T00:00:00"/>
    <n v="160"/>
    <s v="           160.00"/>
    <m/>
    <m/>
    <m/>
    <m/>
    <n v="4636"/>
    <x v="38"/>
    <s v="7171290374"/>
    <s v="18/04/0016  "/>
    <m/>
    <x v="12"/>
    <s v="ZBE12DD211"/>
  </r>
  <r>
    <s v="D"/>
    <n v="2016"/>
    <n v="7761"/>
    <d v="2016-06-10T00:00:00"/>
    <s v="3FE"/>
    <n v="2016"/>
    <n v="13513"/>
    <d v="2016-06-07T00:00:00"/>
    <n v="30"/>
    <s v="            30.00"/>
    <m/>
    <m/>
    <m/>
    <m/>
    <n v="4636"/>
    <x v="38"/>
    <s v="7171290377"/>
    <s v="18/04/0016  "/>
    <m/>
    <x v="12"/>
    <s v="ZBB153BFFE"/>
  </r>
  <r>
    <s v="D"/>
    <n v="2016"/>
    <n v="7761"/>
    <d v="2016-06-10T00:00:00"/>
    <s v="3FE"/>
    <n v="2016"/>
    <n v="13993"/>
    <d v="2016-06-07T00:00:00"/>
    <n v="125"/>
    <s v="           125.00"/>
    <m/>
    <m/>
    <m/>
    <m/>
    <n v="4636"/>
    <x v="38"/>
    <s v="7171289487"/>
    <s v="14/04/0016  "/>
    <m/>
    <x v="12"/>
    <s v="Z2C14A3721"/>
  </r>
  <r>
    <s v="D"/>
    <n v="2016"/>
    <n v="7761"/>
    <d v="2016-06-10T00:00:00"/>
    <s v="3FE"/>
    <n v="2016"/>
    <n v="14168"/>
    <d v="2016-06-07T00:00:00"/>
    <n v="127.24"/>
    <s v="           127.24"/>
    <m/>
    <m/>
    <m/>
    <m/>
    <n v="4636"/>
    <x v="38"/>
    <s v="7171290379"/>
    <s v="18/04/0016  "/>
    <m/>
    <x v="12"/>
    <s v="ZBB153BFFE"/>
  </r>
  <r>
    <s v="D"/>
    <n v="2016"/>
    <n v="7761"/>
    <d v="2016-06-10T00:00:00"/>
    <s v="3FE"/>
    <n v="2016"/>
    <n v="14267"/>
    <d v="2016-06-07T00:00:00"/>
    <n v="125"/>
    <s v="           125.00"/>
    <m/>
    <m/>
    <m/>
    <m/>
    <n v="4636"/>
    <x v="38"/>
    <s v="7171290854"/>
    <s v="19/04/0016  "/>
    <m/>
    <x v="12"/>
    <s v="Z2C14A3721"/>
  </r>
  <r>
    <s v="D"/>
    <n v="2016"/>
    <n v="7761"/>
    <d v="2016-06-10T00:00:00"/>
    <s v="3FE"/>
    <n v="2016"/>
    <n v="14270"/>
    <d v="2016-06-07T00:00:00"/>
    <n v="1680"/>
    <s v="          1680.00"/>
    <m/>
    <m/>
    <m/>
    <m/>
    <n v="4636"/>
    <x v="38"/>
    <s v="7171290851"/>
    <s v="19/04/0016  "/>
    <m/>
    <x v="12"/>
    <s v="6263387675"/>
  </r>
  <r>
    <s v="D"/>
    <n v="2016"/>
    <n v="7761"/>
    <d v="2016-06-10T00:00:00"/>
    <s v="3FE"/>
    <n v="2016"/>
    <n v="14271"/>
    <d v="2016-06-07T00:00:00"/>
    <n v="1290"/>
    <s v="          1290.00"/>
    <m/>
    <m/>
    <m/>
    <m/>
    <n v="4636"/>
    <x v="38"/>
    <s v="7171290761"/>
    <s v="19/04/0016  "/>
    <m/>
    <x v="12"/>
    <s v="60838675DE"/>
  </r>
  <r>
    <s v="D"/>
    <n v="2016"/>
    <n v="7761"/>
    <d v="2016-06-10T00:00:00"/>
    <s v="3FE"/>
    <n v="2016"/>
    <n v="14271"/>
    <d v="2016-06-07T00:00:00"/>
    <n v="1970"/>
    <s v="          1970.00"/>
    <m/>
    <m/>
    <m/>
    <m/>
    <n v="4636"/>
    <x v="38"/>
    <s v="7171290761"/>
    <s v="19/04/0016  "/>
    <m/>
    <x v="12"/>
    <s v="6086599463"/>
  </r>
  <r>
    <s v="D"/>
    <n v="2016"/>
    <n v="7761"/>
    <d v="2016-06-10T00:00:00"/>
    <s v="3FE"/>
    <n v="2016"/>
    <n v="14271"/>
    <d v="2016-06-07T00:00:00"/>
    <n v="630"/>
    <s v="           630.00"/>
    <m/>
    <m/>
    <m/>
    <m/>
    <n v="4636"/>
    <x v="38"/>
    <s v="7171290761"/>
    <s v="19/04/0016  "/>
    <m/>
    <x v="12"/>
    <s v="6087166849"/>
  </r>
  <r>
    <s v="D"/>
    <n v="2016"/>
    <n v="7762"/>
    <d v="2016-06-10T00:00:00"/>
    <s v="3FE"/>
    <n v="2016"/>
    <n v="13126"/>
    <d v="2016-06-08T00:00:00"/>
    <n v="10770"/>
    <s v="         10770.00"/>
    <m/>
    <m/>
    <m/>
    <m/>
    <n v="4090"/>
    <x v="638"/>
    <s v="0000263084"/>
    <s v="06/04/0016  "/>
    <m/>
    <x v="12"/>
    <s v="6164027BFC"/>
  </r>
  <r>
    <s v="D"/>
    <n v="2016"/>
    <n v="7762"/>
    <d v="2016-06-10T00:00:00"/>
    <s v="3FE"/>
    <n v="2016"/>
    <n v="13249"/>
    <d v="2016-06-08T00:00:00"/>
    <n v="700"/>
    <s v="           700.00"/>
    <m/>
    <m/>
    <m/>
    <m/>
    <n v="4090"/>
    <x v="638"/>
    <s v="0000263176"/>
    <s v="08/04/0016  "/>
    <m/>
    <x v="12"/>
    <s v="Z101952A38"/>
  </r>
  <r>
    <s v="D"/>
    <n v="2016"/>
    <n v="7762"/>
    <d v="2016-06-10T00:00:00"/>
    <s v="3FE"/>
    <n v="2016"/>
    <n v="13251"/>
    <d v="2016-06-08T00:00:00"/>
    <n v="600"/>
    <s v="           600.00"/>
    <m/>
    <m/>
    <m/>
    <m/>
    <n v="4090"/>
    <x v="638"/>
    <s v="0000262657"/>
    <s v="29/03/0016  "/>
    <m/>
    <x v="12"/>
    <s v="ZBC1868C0C"/>
  </r>
  <r>
    <s v="D"/>
    <n v="2016"/>
    <n v="7762"/>
    <d v="2016-06-10T00:00:00"/>
    <s v="3FE"/>
    <n v="2016"/>
    <n v="13254"/>
    <d v="2016-06-08T00:00:00"/>
    <n v="150"/>
    <s v="           150.00"/>
    <m/>
    <m/>
    <m/>
    <m/>
    <n v="4090"/>
    <x v="638"/>
    <s v="0000263125"/>
    <s v="07/04/0016  "/>
    <m/>
    <x v="12"/>
    <s v="Z411868B40"/>
  </r>
  <r>
    <s v="D"/>
    <n v="2016"/>
    <n v="7763"/>
    <d v="2016-06-10T00:00:00"/>
    <s v="3FE"/>
    <n v="2016"/>
    <n v="13255"/>
    <d v="2016-06-07T00:00:00"/>
    <n v="119"/>
    <s v="           119.00"/>
    <m/>
    <m/>
    <m/>
    <m/>
    <n v="4090"/>
    <x v="638"/>
    <s v="0000263178"/>
    <s v="08/04/0016  "/>
    <m/>
    <x v="12"/>
    <s v="ZB01868CBC"/>
  </r>
  <r>
    <s v="D"/>
    <n v="2016"/>
    <n v="7763"/>
    <d v="2016-06-10T00:00:00"/>
    <s v="3FE"/>
    <n v="2016"/>
    <n v="13256"/>
    <d v="2016-06-07T00:00:00"/>
    <n v="2280"/>
    <s v="          2280.00"/>
    <m/>
    <m/>
    <m/>
    <m/>
    <n v="4090"/>
    <x v="638"/>
    <s v="0000263179"/>
    <s v="08/04/0016  "/>
    <m/>
    <x v="12"/>
    <s v="5896195E06"/>
  </r>
  <r>
    <s v="D"/>
    <n v="2016"/>
    <n v="7764"/>
    <d v="2016-06-10T00:00:00"/>
    <s v="3FE"/>
    <n v="2016"/>
    <n v="12789"/>
    <d v="2016-06-07T00:00:00"/>
    <n v="24.28"/>
    <s v="            24.28"/>
    <m/>
    <m/>
    <m/>
    <m/>
    <n v="3650"/>
    <x v="640"/>
    <s v="90007247"/>
    <s v="08/04/0016  "/>
    <m/>
    <x v="6"/>
    <s v="ZB31748389"/>
  </r>
  <r>
    <s v="D"/>
    <n v="2016"/>
    <n v="7764"/>
    <d v="2016-06-10T00:00:00"/>
    <s v="3FE"/>
    <n v="2016"/>
    <n v="12795"/>
    <d v="2016-06-07T00:00:00"/>
    <n v="361.68"/>
    <s v="           361.68"/>
    <m/>
    <m/>
    <m/>
    <m/>
    <n v="3650"/>
    <x v="640"/>
    <s v="90007075"/>
    <s v="06/04/0016  "/>
    <m/>
    <x v="6"/>
    <s v="ZB31748389"/>
  </r>
  <r>
    <s v="D"/>
    <n v="2016"/>
    <n v="7764"/>
    <d v="2016-06-10T00:00:00"/>
    <s v="3FE"/>
    <n v="2016"/>
    <n v="13423"/>
    <d v="2016-06-07T00:00:00"/>
    <n v="3960"/>
    <s v="          3960.00"/>
    <m/>
    <m/>
    <m/>
    <m/>
    <n v="3650"/>
    <x v="640"/>
    <s v="90007425"/>
    <s v="13/04/0016  "/>
    <m/>
    <x v="6"/>
    <s v="6067121AA0"/>
  </r>
  <r>
    <s v="D"/>
    <n v="2016"/>
    <n v="7764"/>
    <d v="2016-06-10T00:00:00"/>
    <s v="3FE"/>
    <n v="2016"/>
    <n v="13424"/>
    <d v="2016-06-07T00:00:00"/>
    <n v="32.36"/>
    <s v="            32.36"/>
    <m/>
    <m/>
    <m/>
    <m/>
    <n v="3650"/>
    <x v="640"/>
    <s v="90007426"/>
    <s v="13/04/0016  "/>
    <m/>
    <x v="6"/>
    <s v="6494875C64"/>
  </r>
  <r>
    <s v="D"/>
    <n v="2016"/>
    <n v="7765"/>
    <d v="2016-06-10T00:00:00"/>
    <s v="3FE"/>
    <n v="2016"/>
    <n v="13422"/>
    <d v="2016-06-08T00:00:00"/>
    <n v="6830.5"/>
    <s v="          6830.50"/>
    <m/>
    <m/>
    <m/>
    <m/>
    <n v="3650"/>
    <x v="640"/>
    <s v="90007424"/>
    <s v="13/04/0016  "/>
    <m/>
    <x v="6"/>
    <s v="6494411D7C"/>
  </r>
  <r>
    <s v="D"/>
    <n v="2016"/>
    <n v="7766"/>
    <d v="2016-06-10T00:00:00"/>
    <s v="3FE"/>
    <n v="2016"/>
    <n v="12812"/>
    <d v="2016-06-07T00:00:00"/>
    <n v="220"/>
    <s v="           220.00"/>
    <m/>
    <m/>
    <m/>
    <m/>
    <n v="3000"/>
    <x v="644"/>
    <s v="6746318046"/>
    <s v="12/04/0016  "/>
    <m/>
    <x v="6"/>
    <s v="Z111849EDD"/>
  </r>
  <r>
    <s v="D"/>
    <n v="2016"/>
    <n v="7766"/>
    <d v="2016-06-10T00:00:00"/>
    <s v="3FE"/>
    <n v="2016"/>
    <n v="12932"/>
    <d v="2016-06-07T00:00:00"/>
    <n v="123"/>
    <s v="           123.00"/>
    <m/>
    <m/>
    <m/>
    <m/>
    <n v="3000"/>
    <x v="644"/>
    <s v="6746318042"/>
    <s v="12/04/0016  "/>
    <m/>
    <x v="6"/>
    <s v="Z4417420FC"/>
  </r>
  <r>
    <s v="D"/>
    <n v="2016"/>
    <n v="7766"/>
    <d v="2016-06-10T00:00:00"/>
    <s v="3FE"/>
    <n v="2016"/>
    <n v="13080"/>
    <d v="2016-06-07T00:00:00"/>
    <n v="249"/>
    <s v="           249.00"/>
    <m/>
    <m/>
    <m/>
    <m/>
    <n v="3000"/>
    <x v="644"/>
    <s v="6746318043"/>
    <s v="12/04/0016  "/>
    <m/>
    <x v="6"/>
    <s v="6507477BE4"/>
  </r>
  <r>
    <s v="D"/>
    <n v="2016"/>
    <n v="7767"/>
    <d v="2016-06-10T00:00:00"/>
    <s v="3FE"/>
    <n v="2016"/>
    <n v="12711"/>
    <d v="2016-06-07T00:00:00"/>
    <n v="28290"/>
    <s v="         28290.00"/>
    <m/>
    <m/>
    <m/>
    <m/>
    <n v="3000"/>
    <x v="644"/>
    <s v="6746318045"/>
    <s v="12/04/0016  "/>
    <m/>
    <x v="6"/>
    <s v="6488279934"/>
  </r>
  <r>
    <s v="D"/>
    <n v="2016"/>
    <n v="7767"/>
    <d v="2016-06-10T00:00:00"/>
    <s v="3FE"/>
    <n v="2016"/>
    <n v="13033"/>
    <d v="2016-06-07T00:00:00"/>
    <n v="922.5"/>
    <s v="           922.50"/>
    <m/>
    <m/>
    <m/>
    <m/>
    <n v="3000"/>
    <x v="644"/>
    <s v="6746318301"/>
    <s v="13/04/0016  "/>
    <m/>
    <x v="6"/>
    <s v="6494371C7A"/>
  </r>
  <r>
    <s v="D"/>
    <n v="2016"/>
    <n v="7767"/>
    <d v="2016-06-10T00:00:00"/>
    <s v="3FE"/>
    <n v="2016"/>
    <n v="13044"/>
    <d v="2016-06-07T00:00:00"/>
    <n v="1690.43"/>
    <s v="          1690.43"/>
    <m/>
    <m/>
    <m/>
    <m/>
    <n v="3000"/>
    <x v="644"/>
    <s v="6746318302"/>
    <s v="13/04/0016  "/>
    <m/>
    <x v="6"/>
    <s v="63547899C5"/>
  </r>
  <r>
    <s v="D"/>
    <n v="2016"/>
    <n v="7767"/>
    <d v="2016-06-10T00:00:00"/>
    <s v="3FE"/>
    <n v="2016"/>
    <n v="13303"/>
    <d v="2016-06-07T00:00:00"/>
    <n v="79685"/>
    <s v="         79685.00"/>
    <m/>
    <m/>
    <m/>
    <m/>
    <n v="3000"/>
    <x v="644"/>
    <s v="6746318044"/>
    <s v="12/04/0016  "/>
    <m/>
    <x v="6"/>
    <s v="60670353AA"/>
  </r>
  <r>
    <s v="D"/>
    <n v="2016"/>
    <n v="7767"/>
    <d v="2016-06-10T00:00:00"/>
    <s v="3FE"/>
    <n v="2016"/>
    <n v="13413"/>
    <d v="2016-06-07T00:00:00"/>
    <n v="27276.01"/>
    <s v="         27276.01"/>
    <m/>
    <m/>
    <m/>
    <m/>
    <n v="3000"/>
    <x v="644"/>
    <s v="6746318968"/>
    <s v="18/04/0016  "/>
    <m/>
    <x v="6"/>
    <s v="6507477BE4"/>
  </r>
  <r>
    <s v="D"/>
    <n v="2016"/>
    <n v="7768"/>
    <d v="2016-06-10T00:00:00"/>
    <s v="3FE"/>
    <n v="2016"/>
    <n v="12868"/>
    <d v="2016-06-08T00:00:00"/>
    <n v="22.44"/>
    <s v="            22.44"/>
    <m/>
    <m/>
    <m/>
    <m/>
    <n v="2365"/>
    <x v="646"/>
    <s v="2016000010021855"/>
    <s v="08/04/0016  "/>
    <m/>
    <x v="6"/>
    <s v="6068255271"/>
  </r>
  <r>
    <s v="D"/>
    <n v="2016"/>
    <n v="7768"/>
    <d v="2016-06-10T00:00:00"/>
    <s v="3FE"/>
    <n v="2016"/>
    <n v="12875"/>
    <d v="2016-06-08T00:00:00"/>
    <n v="6498"/>
    <s v="          6498.00"/>
    <m/>
    <m/>
    <m/>
    <m/>
    <n v="2365"/>
    <x v="646"/>
    <s v="2016000010021854"/>
    <s v="08/04/0016  "/>
    <m/>
    <x v="6"/>
    <s v="6494917F0C"/>
  </r>
  <r>
    <s v="D"/>
    <n v="2016"/>
    <n v="7769"/>
    <d v="2016-06-10T00:00:00"/>
    <s v="3FE"/>
    <n v="2016"/>
    <n v="12765"/>
    <d v="2016-06-08T00:00:00"/>
    <n v="11598.4"/>
    <s v="         11598.40"/>
    <m/>
    <m/>
    <m/>
    <m/>
    <n v="2365"/>
    <x v="646"/>
    <s v="2016000010021853"/>
    <s v="08/04/0016  "/>
    <m/>
    <x v="6"/>
    <s v="6425540B57"/>
  </r>
  <r>
    <s v="D"/>
    <n v="2016"/>
    <n v="7769"/>
    <d v="2016-06-10T00:00:00"/>
    <s v="3FE"/>
    <n v="2016"/>
    <n v="12768"/>
    <d v="2016-06-08T00:00:00"/>
    <n v="47880"/>
    <s v="         47880.00"/>
    <m/>
    <m/>
    <m/>
    <m/>
    <n v="2365"/>
    <x v="646"/>
    <s v="2016000010021856"/>
    <s v="08/04/0016  "/>
    <m/>
    <x v="6"/>
    <s v="64883091F8"/>
  </r>
  <r>
    <s v="D"/>
    <n v="2016"/>
    <n v="7769"/>
    <d v="2016-06-10T00:00:00"/>
    <s v="3FE"/>
    <n v="2016"/>
    <n v="12874"/>
    <d v="2016-06-08T00:00:00"/>
    <n v="4719.7"/>
    <s v="          4719.70"/>
    <m/>
    <m/>
    <m/>
    <m/>
    <n v="2365"/>
    <x v="646"/>
    <s v="2016000010021852"/>
    <s v="08/04/0016  "/>
    <m/>
    <x v="6"/>
    <s v="Z8B1605A5A"/>
  </r>
  <r>
    <s v="D"/>
    <n v="2016"/>
    <n v="7770"/>
    <d v="2016-06-10T00:00:00"/>
    <s v="3FE"/>
    <n v="2016"/>
    <n v="12813"/>
    <d v="2016-06-07T00:00:00"/>
    <n v="76.819999999999993"/>
    <s v="            76.82"/>
    <m/>
    <m/>
    <m/>
    <m/>
    <n v="1955"/>
    <x v="648"/>
    <s v="8716127467"/>
    <s v="12/04/0016  "/>
    <m/>
    <x v="6"/>
    <s v="64979272FE"/>
  </r>
  <r>
    <s v="D"/>
    <n v="2016"/>
    <n v="7770"/>
    <d v="2016-06-10T00:00:00"/>
    <s v="3FE"/>
    <n v="2016"/>
    <n v="12935"/>
    <d v="2016-06-07T00:00:00"/>
    <n v="50"/>
    <s v="            50.00"/>
    <m/>
    <m/>
    <m/>
    <m/>
    <n v="1955"/>
    <x v="648"/>
    <s v="8716127465"/>
    <s v="12/04/0016  "/>
    <m/>
    <x v="6"/>
    <s v="Z4E174DC02"/>
  </r>
  <r>
    <s v="D"/>
    <n v="2016"/>
    <n v="7770"/>
    <d v="2016-06-10T00:00:00"/>
    <s v="3FE"/>
    <n v="2016"/>
    <n v="13398"/>
    <d v="2016-06-07T00:00:00"/>
    <n v="131.69999999999999"/>
    <s v="           131.70"/>
    <m/>
    <m/>
    <m/>
    <m/>
    <n v="1955"/>
    <x v="648"/>
    <s v="8716128922"/>
    <s v="17/04/0016  "/>
    <m/>
    <x v="6"/>
    <s v="Z4C174833A"/>
  </r>
  <r>
    <s v="D"/>
    <n v="2016"/>
    <n v="7771"/>
    <d v="2016-06-10T00:00:00"/>
    <s v="3FE"/>
    <n v="2016"/>
    <n v="12505"/>
    <d v="2016-06-07T00:00:00"/>
    <n v="119516.24"/>
    <s v="        119516.24"/>
    <m/>
    <m/>
    <m/>
    <m/>
    <n v="1955"/>
    <x v="648"/>
    <s v="8716127174"/>
    <s v="11/04/0016  "/>
    <m/>
    <x v="6"/>
    <s v="6488284D53"/>
  </r>
  <r>
    <s v="D"/>
    <n v="2016"/>
    <n v="7771"/>
    <d v="2016-06-10T00:00:00"/>
    <s v="3FE"/>
    <n v="2016"/>
    <n v="12505"/>
    <d v="2016-06-07T00:00:00"/>
    <n v="10799.99"/>
    <s v="         10799.99"/>
    <m/>
    <m/>
    <m/>
    <m/>
    <n v="1955"/>
    <x v="648"/>
    <s v="8716127174"/>
    <s v="11/04/0016  "/>
    <m/>
    <x v="6"/>
    <s v="64939186A8"/>
  </r>
  <r>
    <s v="D"/>
    <n v="2016"/>
    <n v="7771"/>
    <d v="2016-06-10T00:00:00"/>
    <s v="3FE"/>
    <n v="2016"/>
    <n v="12505"/>
    <d v="2016-06-07T00:00:00"/>
    <n v="12586.81"/>
    <s v="         12586.81"/>
    <m/>
    <m/>
    <m/>
    <m/>
    <n v="1955"/>
    <x v="648"/>
    <s v="8716127174"/>
    <s v="11/04/0016  "/>
    <m/>
    <x v="6"/>
    <s v="6495011C9F"/>
  </r>
  <r>
    <s v="D"/>
    <n v="2016"/>
    <n v="7771"/>
    <d v="2016-06-10T00:00:00"/>
    <s v="3FE"/>
    <n v="2016"/>
    <n v="12955"/>
    <d v="2016-06-07T00:00:00"/>
    <n v="17512.11"/>
    <s v="         17512.11"/>
    <m/>
    <m/>
    <m/>
    <m/>
    <n v="1955"/>
    <x v="648"/>
    <s v="8716127468"/>
    <s v="12/04/0016  "/>
    <m/>
    <x v="6"/>
    <s v="649377724E"/>
  </r>
  <r>
    <s v="D"/>
    <n v="2016"/>
    <n v="7771"/>
    <d v="2016-06-10T00:00:00"/>
    <s v="3FE"/>
    <n v="2016"/>
    <n v="13019"/>
    <d v="2016-06-07T00:00:00"/>
    <n v="4246.3100000000004"/>
    <s v="          4246.31"/>
    <m/>
    <m/>
    <m/>
    <m/>
    <n v="1955"/>
    <x v="648"/>
    <s v="8716127466"/>
    <s v="12/04/0016  "/>
    <m/>
    <x v="6"/>
    <s v="Z44192D75D"/>
  </r>
  <r>
    <s v="D"/>
    <n v="2016"/>
    <n v="7771"/>
    <d v="2016-06-10T00:00:00"/>
    <s v="3FE"/>
    <n v="2016"/>
    <n v="13448"/>
    <d v="2016-06-07T00:00:00"/>
    <n v="46930"/>
    <s v="         46930.00"/>
    <m/>
    <m/>
    <m/>
    <m/>
    <n v="1955"/>
    <x v="648"/>
    <s v="8716128181"/>
    <s v="13/04/0016  "/>
    <m/>
    <x v="6"/>
    <s v="64906383EB"/>
  </r>
  <r>
    <s v="D"/>
    <n v="2016"/>
    <n v="7771"/>
    <d v="2016-06-10T00:00:00"/>
    <s v="3FE"/>
    <n v="2016"/>
    <n v="13792"/>
    <d v="2016-06-07T00:00:00"/>
    <n v="7770"/>
    <s v="          7770.00"/>
    <m/>
    <m/>
    <m/>
    <m/>
    <n v="1955"/>
    <x v="648"/>
    <s v="8716129697"/>
    <s v="19/04/0016  "/>
    <m/>
    <x v="6"/>
    <s v="6507485281"/>
  </r>
  <r>
    <s v="D"/>
    <n v="2016"/>
    <n v="7772"/>
    <d v="2016-06-10T00:00:00"/>
    <s v="3FE"/>
    <n v="2016"/>
    <n v="13778"/>
    <d v="2016-06-07T00:00:00"/>
    <n v="94"/>
    <s v="            94.00"/>
    <m/>
    <m/>
    <m/>
    <m/>
    <n v="1889"/>
    <x v="650"/>
    <s v="16340769"/>
    <s v="15/04/0016  "/>
    <m/>
    <x v="31"/>
    <s v="Z04158C0FE"/>
  </r>
  <r>
    <s v="D"/>
    <n v="2016"/>
    <n v="7772"/>
    <d v="2016-06-10T00:00:00"/>
    <s v="3FE"/>
    <n v="2016"/>
    <n v="13798"/>
    <d v="2016-06-07T00:00:00"/>
    <n v="9996"/>
    <s v="          9996.00"/>
    <m/>
    <m/>
    <m/>
    <m/>
    <n v="1889"/>
    <x v="650"/>
    <s v="16340768"/>
    <s v="15/04/0016  "/>
    <m/>
    <x v="31"/>
    <s v="03645536A5"/>
  </r>
  <r>
    <s v="D"/>
    <n v="2016"/>
    <n v="7772"/>
    <d v="2016-06-10T00:00:00"/>
    <s v="3FE"/>
    <n v="2016"/>
    <n v="13807"/>
    <d v="2016-06-07T00:00:00"/>
    <n v="9580"/>
    <s v="          9580.00"/>
    <m/>
    <m/>
    <m/>
    <m/>
    <n v="1889"/>
    <x v="650"/>
    <s v="16340770"/>
    <s v="15/04/0016  "/>
    <m/>
    <x v="31"/>
    <s v="03645536A5"/>
  </r>
  <r>
    <s v="D"/>
    <n v="2016"/>
    <n v="7773"/>
    <d v="2016-06-10T00:00:00"/>
    <s v="3FE"/>
    <n v="2016"/>
    <n v="12674"/>
    <d v="2016-06-07T00:00:00"/>
    <n v="224"/>
    <s v="           224.00"/>
    <m/>
    <m/>
    <m/>
    <m/>
    <n v="1604"/>
    <x v="652"/>
    <s v="0740443765"/>
    <s v="11/04/0016  "/>
    <m/>
    <x v="6"/>
    <s v="6498080141"/>
  </r>
  <r>
    <s v="D"/>
    <n v="2016"/>
    <n v="7773"/>
    <d v="2016-06-10T00:00:00"/>
    <s v="3FE"/>
    <n v="2016"/>
    <n v="12676"/>
    <d v="2016-06-07T00:00:00"/>
    <n v="619.20000000000005"/>
    <s v="           619.20"/>
    <m/>
    <m/>
    <m/>
    <m/>
    <n v="1604"/>
    <x v="652"/>
    <s v="0740443769"/>
    <s v="11/04/0016  "/>
    <m/>
    <x v="44"/>
    <s v="571801928D"/>
  </r>
  <r>
    <s v="D"/>
    <n v="2016"/>
    <n v="7773"/>
    <d v="2016-06-10T00:00:00"/>
    <s v="3FE"/>
    <n v="2016"/>
    <n v="12677"/>
    <d v="2016-06-07T00:00:00"/>
    <n v="4608"/>
    <s v="          4608.00"/>
    <m/>
    <m/>
    <m/>
    <m/>
    <n v="1604"/>
    <x v="652"/>
    <s v="0740443764"/>
    <s v="11/04/0016  "/>
    <m/>
    <x v="6"/>
    <s v="Z3F1443FC7"/>
  </r>
  <r>
    <s v="D"/>
    <n v="2016"/>
    <n v="7773"/>
    <d v="2016-06-10T00:00:00"/>
    <s v="3FE"/>
    <n v="2016"/>
    <n v="12760"/>
    <d v="2016-06-07T00:00:00"/>
    <n v="475.2"/>
    <s v="           475.20"/>
    <m/>
    <m/>
    <m/>
    <m/>
    <n v="1604"/>
    <x v="652"/>
    <s v="0740443771"/>
    <s v="11/04/0016  "/>
    <m/>
    <x v="6"/>
    <s v="60671090BC"/>
  </r>
  <r>
    <s v="D"/>
    <n v="2016"/>
    <n v="7773"/>
    <d v="2016-06-10T00:00:00"/>
    <s v="3FE"/>
    <n v="2016"/>
    <n v="12761"/>
    <d v="2016-06-07T00:00:00"/>
    <n v="1000"/>
    <s v="          1000.00"/>
    <m/>
    <m/>
    <m/>
    <m/>
    <n v="1604"/>
    <x v="652"/>
    <s v="0740443768"/>
    <s v="11/04/0016  "/>
    <m/>
    <x v="44"/>
    <s v="60671090BC"/>
  </r>
  <r>
    <s v="D"/>
    <n v="2016"/>
    <n v="7773"/>
    <d v="2016-06-10T00:00:00"/>
    <s v="3FE"/>
    <n v="2016"/>
    <n v="12764"/>
    <d v="2016-06-07T00:00:00"/>
    <n v="89.2"/>
    <s v="            89.20"/>
    <m/>
    <m/>
    <m/>
    <m/>
    <n v="1604"/>
    <x v="652"/>
    <s v="0740443767"/>
    <s v="11/04/0016  "/>
    <m/>
    <x v="44"/>
    <s v="X370ECDD35"/>
  </r>
  <r>
    <s v="D"/>
    <n v="2016"/>
    <n v="7773"/>
    <d v="2016-06-10T00:00:00"/>
    <s v="3FE"/>
    <n v="2016"/>
    <n v="12764"/>
    <d v="2016-06-07T00:00:00"/>
    <n v="2023.96"/>
    <s v="          2023.96"/>
    <m/>
    <m/>
    <m/>
    <m/>
    <n v="1604"/>
    <x v="652"/>
    <s v="0740443767"/>
    <s v="11/04/0016  "/>
    <m/>
    <x v="44"/>
    <s v="5716989092"/>
  </r>
  <r>
    <s v="D"/>
    <n v="2016"/>
    <n v="7773"/>
    <d v="2016-06-10T00:00:00"/>
    <s v="3FE"/>
    <n v="2016"/>
    <n v="12764"/>
    <d v="2016-06-07T00:00:00"/>
    <n v="493.44"/>
    <s v="           493.44"/>
    <m/>
    <m/>
    <m/>
    <m/>
    <n v="1604"/>
    <x v="652"/>
    <s v="0740443767"/>
    <s v="11/04/0016  "/>
    <m/>
    <x v="44"/>
    <s v="XED0ECDD3D"/>
  </r>
  <r>
    <s v="D"/>
    <n v="2016"/>
    <n v="7773"/>
    <d v="2016-06-10T00:00:00"/>
    <s v="3FE"/>
    <n v="2016"/>
    <n v="12764"/>
    <d v="2016-06-07T00:00:00"/>
    <n v="1259.8800000000001"/>
    <s v="          1259.88"/>
    <m/>
    <m/>
    <m/>
    <m/>
    <n v="1604"/>
    <x v="652"/>
    <s v="0740443767"/>
    <s v="11/04/0016  "/>
    <m/>
    <x v="44"/>
    <s v="5717007F68"/>
  </r>
  <r>
    <s v="D"/>
    <n v="2016"/>
    <n v="7773"/>
    <d v="2016-06-10T00:00:00"/>
    <s v="3FE"/>
    <n v="2016"/>
    <n v="12764"/>
    <d v="2016-06-07T00:00:00"/>
    <n v="198"/>
    <s v="           198.00"/>
    <m/>
    <m/>
    <m/>
    <m/>
    <n v="1604"/>
    <x v="652"/>
    <s v="0740443767"/>
    <s v="11/04/0016  "/>
    <m/>
    <x v="44"/>
    <s v="X4D0ECDD41"/>
  </r>
  <r>
    <s v="D"/>
    <n v="2016"/>
    <n v="7773"/>
    <d v="2016-06-10T00:00:00"/>
    <s v="3FE"/>
    <n v="2016"/>
    <n v="12865"/>
    <d v="2016-06-07T00:00:00"/>
    <n v="440.4"/>
    <s v="           440.40"/>
    <m/>
    <m/>
    <m/>
    <m/>
    <n v="1604"/>
    <x v="652"/>
    <s v="0740443770"/>
    <s v="11/04/0016  "/>
    <m/>
    <x v="6"/>
    <s v="6507593B9E"/>
  </r>
  <r>
    <s v="D"/>
    <n v="2016"/>
    <n v="7773"/>
    <d v="2016-06-10T00:00:00"/>
    <s v="3FE"/>
    <n v="2016"/>
    <n v="12867"/>
    <d v="2016-06-07T00:00:00"/>
    <n v="263.04000000000002"/>
    <s v="           263.04"/>
    <m/>
    <m/>
    <m/>
    <m/>
    <n v="1604"/>
    <x v="652"/>
    <s v="0740443766"/>
    <s v="11/04/0016  "/>
    <m/>
    <x v="6"/>
    <s v="6507593B9E"/>
  </r>
  <r>
    <s v="D"/>
    <n v="2016"/>
    <n v="7773"/>
    <d v="2016-06-10T00:00:00"/>
    <s v="3FE"/>
    <n v="2016"/>
    <n v="12869"/>
    <d v="2016-06-07T00:00:00"/>
    <n v="2070"/>
    <s v="          2070.00"/>
    <m/>
    <m/>
    <m/>
    <m/>
    <n v="1604"/>
    <x v="652"/>
    <s v="0740443762"/>
    <s v="11/04/0016  "/>
    <m/>
    <x v="6"/>
    <s v="60671090BC"/>
  </r>
  <r>
    <s v="D"/>
    <n v="2016"/>
    <n v="7773"/>
    <d v="2016-06-10T00:00:00"/>
    <s v="3FE"/>
    <n v="2016"/>
    <n v="13772"/>
    <d v="2016-06-07T00:00:00"/>
    <n v="1502.4"/>
    <s v="          1502.40"/>
    <m/>
    <m/>
    <m/>
    <m/>
    <n v="1604"/>
    <x v="652"/>
    <s v="0740445327"/>
    <s v="19/04/0016  "/>
    <m/>
    <x v="44"/>
    <s v="X480D22DF6"/>
  </r>
  <r>
    <s v="D"/>
    <n v="2016"/>
    <n v="7773"/>
    <d v="2016-06-10T00:00:00"/>
    <s v="3FE"/>
    <n v="2016"/>
    <n v="14284"/>
    <d v="2016-06-07T00:00:00"/>
    <n v="320.64"/>
    <s v="           320.64"/>
    <m/>
    <m/>
    <m/>
    <m/>
    <n v="1604"/>
    <x v="652"/>
    <s v="0740445070"/>
    <s v="18/04/0016  "/>
    <m/>
    <x v="44"/>
    <s v="5716989092"/>
  </r>
  <r>
    <s v="D"/>
    <n v="2016"/>
    <n v="7773"/>
    <d v="2016-06-10T00:00:00"/>
    <s v="3FE"/>
    <n v="2016"/>
    <n v="14285"/>
    <d v="2016-06-07T00:00:00"/>
    <n v="751.2"/>
    <s v="           751.20"/>
    <m/>
    <m/>
    <m/>
    <m/>
    <n v="1604"/>
    <x v="652"/>
    <s v="0740445069"/>
    <s v="18/04/0016  "/>
    <m/>
    <x v="44"/>
    <s v="X480D22DF6"/>
  </r>
  <r>
    <s v="D"/>
    <n v="2016"/>
    <n v="7774"/>
    <d v="2016-06-10T00:00:00"/>
    <s v="3FE"/>
    <n v="2016"/>
    <n v="12872"/>
    <d v="2016-06-07T00:00:00"/>
    <n v="376.49"/>
    <s v="           376.49"/>
    <m/>
    <m/>
    <m/>
    <m/>
    <n v="1604"/>
    <x v="652"/>
    <s v="0740443763"/>
    <s v="11/04/0016  "/>
    <m/>
    <x v="12"/>
    <s v="571697984F"/>
  </r>
  <r>
    <s v="D"/>
    <n v="2016"/>
    <n v="7774"/>
    <d v="2016-06-10T00:00:00"/>
    <s v="3FE"/>
    <n v="2016"/>
    <n v="13366"/>
    <d v="2016-06-07T00:00:00"/>
    <n v="674.69"/>
    <s v="           674.69"/>
    <m/>
    <m/>
    <m/>
    <m/>
    <n v="1604"/>
    <x v="652"/>
    <s v="0740445071"/>
    <s v="18/04/0016  "/>
    <m/>
    <x v="12"/>
    <s v="571697984F"/>
  </r>
  <r>
    <s v="D"/>
    <n v="2016"/>
    <n v="7774"/>
    <d v="2016-06-10T00:00:00"/>
    <s v="3FE"/>
    <n v="2016"/>
    <n v="13752"/>
    <d v="2016-06-07T00:00:00"/>
    <n v="1675.08"/>
    <s v="          1675.08"/>
    <m/>
    <m/>
    <m/>
    <m/>
    <n v="1604"/>
    <x v="652"/>
    <s v="0740445326"/>
    <s v="19/04/0016  "/>
    <m/>
    <x v="12"/>
    <s v="621739657C"/>
  </r>
  <r>
    <s v="D"/>
    <n v="2016"/>
    <n v="7774"/>
    <d v="2016-06-10T00:00:00"/>
    <s v="3FE"/>
    <n v="2016"/>
    <n v="13754"/>
    <d v="2016-06-07T00:00:00"/>
    <n v="800"/>
    <s v="           800.00"/>
    <m/>
    <m/>
    <m/>
    <m/>
    <n v="1604"/>
    <x v="652"/>
    <s v="0740445325"/>
    <s v="19/04/0016  "/>
    <m/>
    <x v="12"/>
    <s v="Z5A15A4EB6"/>
  </r>
  <r>
    <s v="D"/>
    <n v="2016"/>
    <n v="7774"/>
    <d v="2016-06-10T00:00:00"/>
    <s v="3FE"/>
    <n v="2016"/>
    <n v="14282"/>
    <d v="2016-06-07T00:00:00"/>
    <n v="376.49"/>
    <s v="           376.49"/>
    <m/>
    <m/>
    <m/>
    <m/>
    <n v="1604"/>
    <x v="652"/>
    <s v="0740445068"/>
    <s v="18/04/0016  "/>
    <m/>
    <x v="12"/>
    <s v="571697984F"/>
  </r>
  <r>
    <s v="D"/>
    <n v="2016"/>
    <n v="7774"/>
    <d v="2016-06-10T00:00:00"/>
    <s v="3FE"/>
    <n v="2016"/>
    <n v="16272"/>
    <d v="2016-06-07T00:00:00"/>
    <n v="780"/>
    <s v="           780.00"/>
    <m/>
    <m/>
    <m/>
    <m/>
    <n v="1604"/>
    <x v="652"/>
    <s v="0740434264"/>
    <s v="12/02/0016  "/>
    <m/>
    <x v="12"/>
    <s v="Z5A15A4EB6"/>
  </r>
  <r>
    <s v="D"/>
    <n v="2016"/>
    <n v="7774"/>
    <d v="2016-06-10T00:00:00"/>
    <s v="3FE"/>
    <n v="2016"/>
    <n v="16275"/>
    <d v="2016-06-07T00:00:00"/>
    <n v="780"/>
    <s v="           780.00"/>
    <m/>
    <m/>
    <m/>
    <m/>
    <n v="1604"/>
    <x v="652"/>
    <s v="0740444497"/>
    <s v="13/04/0016  "/>
    <m/>
    <x v="12"/>
    <s v="Z5A15A4EB6"/>
  </r>
  <r>
    <s v="D"/>
    <n v="2016"/>
    <n v="7775"/>
    <d v="2016-06-10T00:00:00"/>
    <s v="3FE"/>
    <n v="2016"/>
    <n v="12792"/>
    <d v="2016-06-07T00:00:00"/>
    <n v="137.44"/>
    <s v="           137.44"/>
    <m/>
    <m/>
    <m/>
    <m/>
    <n v="1567"/>
    <x v="656"/>
    <s v="2016009056"/>
    <s v="15/04/0016  "/>
    <m/>
    <x v="6"/>
    <s v="6507616E98"/>
  </r>
  <r>
    <s v="D"/>
    <n v="2016"/>
    <n v="7775"/>
    <d v="2016-06-10T00:00:00"/>
    <s v="3FE"/>
    <n v="2016"/>
    <n v="12793"/>
    <d v="2016-06-07T00:00:00"/>
    <n v="15351.41"/>
    <s v="         15351.41"/>
    <m/>
    <m/>
    <m/>
    <m/>
    <n v="1567"/>
    <x v="656"/>
    <s v="2016009057"/>
    <s v="15/04/0016  "/>
    <m/>
    <x v="6"/>
    <s v="60670754AC"/>
  </r>
  <r>
    <s v="D"/>
    <n v="2016"/>
    <n v="7775"/>
    <d v="2016-06-10T00:00:00"/>
    <s v="3FE"/>
    <n v="2016"/>
    <n v="12794"/>
    <d v="2016-06-07T00:00:00"/>
    <n v="0.06"/>
    <s v="             0.06"/>
    <m/>
    <m/>
    <m/>
    <m/>
    <n v="1567"/>
    <x v="656"/>
    <s v="2016009055"/>
    <s v="15/04/0016  "/>
    <m/>
    <x v="6"/>
    <s v="Z9B174DD27"/>
  </r>
  <r>
    <s v="D"/>
    <n v="2016"/>
    <n v="7776"/>
    <d v="2016-06-10T00:00:00"/>
    <s v="3FE"/>
    <n v="2016"/>
    <n v="12790"/>
    <d v="2016-06-07T00:00:00"/>
    <n v="9806.77"/>
    <s v="          9806.77"/>
    <m/>
    <m/>
    <m/>
    <m/>
    <n v="1567"/>
    <x v="656"/>
    <s v="2016008897"/>
    <s v="14/04/0016  "/>
    <m/>
    <x v="6"/>
    <s v="6494059B02"/>
  </r>
  <r>
    <s v="D"/>
    <n v="2016"/>
    <n v="7777"/>
    <d v="2016-06-10T00:00:00"/>
    <s v="3FE"/>
    <n v="2016"/>
    <n v="12504"/>
    <d v="2016-06-07T00:00:00"/>
    <n v="996.75"/>
    <s v="           996.75"/>
    <m/>
    <m/>
    <m/>
    <m/>
    <n v="1217"/>
    <x v="450"/>
    <s v="98588549"/>
    <s v="12/04/0016  "/>
    <m/>
    <x v="12"/>
    <s v="5894063EA4"/>
  </r>
  <r>
    <s v="D"/>
    <n v="2016"/>
    <n v="7777"/>
    <d v="2016-06-10T00:00:00"/>
    <s v="3FE"/>
    <n v="2016"/>
    <n v="12688"/>
    <d v="2016-06-07T00:00:00"/>
    <n v="374.88"/>
    <s v="           374.88"/>
    <m/>
    <m/>
    <m/>
    <m/>
    <n v="1217"/>
    <x v="450"/>
    <s v="16053021"/>
    <s v="11/04/0016  "/>
    <m/>
    <x v="12"/>
    <s v="1872682A10"/>
  </r>
  <r>
    <s v="D"/>
    <n v="2016"/>
    <n v="7777"/>
    <d v="2016-06-10T00:00:00"/>
    <s v="3FE"/>
    <n v="2016"/>
    <n v="12740"/>
    <d v="2016-06-07T00:00:00"/>
    <n v="5250"/>
    <s v="          5250.00"/>
    <m/>
    <m/>
    <m/>
    <m/>
    <n v="1217"/>
    <x v="450"/>
    <s v="16053238"/>
    <s v="11/04/0016  "/>
    <m/>
    <x v="12"/>
    <s v="ZF81744AA3"/>
  </r>
  <r>
    <s v="D"/>
    <n v="2016"/>
    <n v="7777"/>
    <d v="2016-06-10T00:00:00"/>
    <s v="3FE"/>
    <n v="2016"/>
    <n v="12800"/>
    <d v="2016-06-07T00:00:00"/>
    <n v="12150"/>
    <s v="         12150.00"/>
    <m/>
    <m/>
    <m/>
    <m/>
    <n v="1217"/>
    <x v="450"/>
    <s v="98588295"/>
    <s v="11/04/0016  "/>
    <m/>
    <x v="12"/>
    <s v="62327357A0"/>
  </r>
  <r>
    <s v="D"/>
    <n v="2016"/>
    <n v="7777"/>
    <d v="2016-06-10T00:00:00"/>
    <s v="3FE"/>
    <n v="2016"/>
    <n v="12816"/>
    <d v="2016-06-07T00:00:00"/>
    <n v="600"/>
    <s v="           600.00"/>
    <m/>
    <m/>
    <m/>
    <m/>
    <n v="1217"/>
    <x v="450"/>
    <s v="98588804"/>
    <s v="13/04/0016  "/>
    <m/>
    <x v="12"/>
    <s v="5894063EA4"/>
  </r>
  <r>
    <s v="D"/>
    <n v="2016"/>
    <n v="7777"/>
    <d v="2016-06-10T00:00:00"/>
    <s v="3FE"/>
    <n v="2016"/>
    <n v="12873"/>
    <d v="2016-06-07T00:00:00"/>
    <n v="142.55000000000001"/>
    <s v="           142.55"/>
    <m/>
    <m/>
    <m/>
    <m/>
    <n v="1217"/>
    <x v="450"/>
    <s v="16054085"/>
    <s v="12/04/0016  "/>
    <m/>
    <x v="12"/>
    <s v="1872682A10"/>
  </r>
  <r>
    <s v="D"/>
    <n v="2016"/>
    <n v="7777"/>
    <d v="2016-06-10T00:00:00"/>
    <s v="3FE"/>
    <n v="2016"/>
    <n v="12906"/>
    <d v="2016-06-07T00:00:00"/>
    <n v="900"/>
    <s v="           900.00"/>
    <m/>
    <m/>
    <m/>
    <m/>
    <n v="1217"/>
    <x v="450"/>
    <s v="16054121"/>
    <s v="12/04/0016  "/>
    <m/>
    <x v="12"/>
    <s v="5507256B69"/>
  </r>
  <r>
    <s v="D"/>
    <n v="2016"/>
    <n v="7777"/>
    <d v="2016-06-10T00:00:00"/>
    <s v="3FE"/>
    <n v="2016"/>
    <n v="12933"/>
    <d v="2016-06-07T00:00:00"/>
    <n v="225"/>
    <s v="           225.00"/>
    <m/>
    <m/>
    <m/>
    <m/>
    <n v="1217"/>
    <x v="450"/>
    <s v="98588805"/>
    <s v="13/04/0016  "/>
    <m/>
    <x v="12"/>
    <s v="5894063EA4"/>
  </r>
  <r>
    <s v="D"/>
    <n v="2016"/>
    <n v="7777"/>
    <d v="2016-06-10T00:00:00"/>
    <s v="3FE"/>
    <n v="2016"/>
    <n v="12934"/>
    <d v="2016-06-07T00:00:00"/>
    <n v="153"/>
    <s v="           153.00"/>
    <m/>
    <m/>
    <m/>
    <m/>
    <n v="1217"/>
    <x v="450"/>
    <s v="98588802"/>
    <s v="13/04/0016  "/>
    <m/>
    <x v="12"/>
    <s v="5894063EA4"/>
  </r>
  <r>
    <s v="D"/>
    <n v="2016"/>
    <n v="7777"/>
    <d v="2016-06-10T00:00:00"/>
    <s v="3FE"/>
    <n v="2016"/>
    <n v="12996"/>
    <d v="2016-06-07T00:00:00"/>
    <n v="335.7"/>
    <s v="           335.70"/>
    <m/>
    <m/>
    <m/>
    <m/>
    <n v="1217"/>
    <x v="450"/>
    <s v="16054731"/>
    <s v="13/04/0016  "/>
    <m/>
    <x v="12"/>
    <s v="1872682A10"/>
  </r>
  <r>
    <s v="D"/>
    <n v="2016"/>
    <n v="7777"/>
    <d v="2016-06-10T00:00:00"/>
    <s v="3FE"/>
    <n v="2016"/>
    <n v="12998"/>
    <d v="2016-06-07T00:00:00"/>
    <n v="1440"/>
    <s v="          1440.00"/>
    <m/>
    <m/>
    <m/>
    <m/>
    <n v="1217"/>
    <x v="450"/>
    <s v="16054154"/>
    <s v="12/04/0016  "/>
    <m/>
    <x v="12"/>
    <s v="5624630781"/>
  </r>
  <r>
    <s v="D"/>
    <n v="2016"/>
    <n v="7777"/>
    <d v="2016-06-10T00:00:00"/>
    <s v="3FE"/>
    <n v="2016"/>
    <n v="13038"/>
    <d v="2016-06-07T00:00:00"/>
    <n v="291"/>
    <s v="           291.00"/>
    <m/>
    <m/>
    <m/>
    <m/>
    <n v="1217"/>
    <x v="450"/>
    <s v="98589011"/>
    <s v="14/04/0016  "/>
    <m/>
    <x v="12"/>
    <s v="5894063EA4"/>
  </r>
  <r>
    <s v="D"/>
    <n v="2016"/>
    <n v="7777"/>
    <d v="2016-06-10T00:00:00"/>
    <s v="3FE"/>
    <n v="2016"/>
    <n v="13039"/>
    <d v="2016-06-07T00:00:00"/>
    <n v="767.97"/>
    <s v="           767.97"/>
    <m/>
    <m/>
    <m/>
    <m/>
    <n v="1217"/>
    <x v="450"/>
    <s v="16054729"/>
    <s v="13/04/0016  "/>
    <m/>
    <x v="12"/>
    <s v="1872682A10"/>
  </r>
  <r>
    <s v="D"/>
    <n v="2016"/>
    <n v="7777"/>
    <d v="2016-06-10T00:00:00"/>
    <s v="3FE"/>
    <n v="2016"/>
    <n v="13063"/>
    <d v="2016-06-07T00:00:00"/>
    <n v="539.4"/>
    <s v="           539.40"/>
    <m/>
    <m/>
    <m/>
    <m/>
    <n v="1217"/>
    <x v="450"/>
    <s v="16054732"/>
    <s v="13/04/0016  "/>
    <m/>
    <x v="12"/>
    <s v="1872682A10"/>
  </r>
  <r>
    <s v="D"/>
    <n v="2016"/>
    <n v="7777"/>
    <d v="2016-06-10T00:00:00"/>
    <s v="3FE"/>
    <n v="2016"/>
    <n v="13092"/>
    <d v="2016-06-07T00:00:00"/>
    <n v="5200"/>
    <s v="          5200.00"/>
    <m/>
    <m/>
    <m/>
    <m/>
    <n v="1217"/>
    <x v="450"/>
    <s v="16054118"/>
    <s v="12/04/0016  "/>
    <m/>
    <x v="12"/>
    <s v="6494978167"/>
  </r>
  <r>
    <s v="D"/>
    <n v="2016"/>
    <n v="7777"/>
    <d v="2016-06-10T00:00:00"/>
    <s v="3FE"/>
    <n v="2016"/>
    <n v="13247"/>
    <d v="2016-06-07T00:00:00"/>
    <n v="209"/>
    <s v="           209.00"/>
    <m/>
    <m/>
    <m/>
    <m/>
    <n v="1217"/>
    <x v="450"/>
    <s v="16055672"/>
    <s v="14/04/0016  "/>
    <m/>
    <x v="12"/>
    <s v="Z9114D726A"/>
  </r>
  <r>
    <s v="D"/>
    <n v="2016"/>
    <n v="7777"/>
    <d v="2016-06-10T00:00:00"/>
    <s v="3FE"/>
    <n v="2016"/>
    <n v="13305"/>
    <d v="2016-06-07T00:00:00"/>
    <n v="6750"/>
    <s v="          6750.00"/>
    <m/>
    <m/>
    <m/>
    <m/>
    <n v="1217"/>
    <x v="450"/>
    <s v="98588803"/>
    <s v="13/04/0016  "/>
    <m/>
    <x v="12"/>
    <s v="62327357A0"/>
  </r>
  <r>
    <s v="D"/>
    <n v="2016"/>
    <n v="7777"/>
    <d v="2016-06-10T00:00:00"/>
    <s v="3FE"/>
    <n v="2016"/>
    <n v="13381"/>
    <d v="2016-06-07T00:00:00"/>
    <n v="248.3"/>
    <s v="           248.30"/>
    <m/>
    <m/>
    <m/>
    <m/>
    <n v="1217"/>
    <x v="450"/>
    <s v="16057039"/>
    <s v="18/04/0016  "/>
    <m/>
    <x v="12"/>
    <s v="1872682A10"/>
  </r>
  <r>
    <s v="D"/>
    <n v="2016"/>
    <n v="7777"/>
    <d v="2016-06-10T00:00:00"/>
    <s v="3FE"/>
    <n v="2016"/>
    <n v="13727"/>
    <d v="2016-06-07T00:00:00"/>
    <n v="121.5"/>
    <s v="           121.50"/>
    <m/>
    <m/>
    <m/>
    <m/>
    <n v="1217"/>
    <x v="450"/>
    <s v="98589884"/>
    <s v="19/04/0016  "/>
    <m/>
    <x v="12"/>
    <s v="5894063EA4"/>
  </r>
  <r>
    <s v="D"/>
    <n v="2016"/>
    <n v="7777"/>
    <d v="2016-06-10T00:00:00"/>
    <s v="3FE"/>
    <n v="2016"/>
    <n v="13735"/>
    <d v="2016-06-07T00:00:00"/>
    <n v="117"/>
    <s v="           117.00"/>
    <m/>
    <m/>
    <m/>
    <m/>
    <n v="1217"/>
    <x v="450"/>
    <s v="98589885"/>
    <s v="19/04/0016  "/>
    <m/>
    <x v="12"/>
    <s v="5894063EA4"/>
  </r>
  <r>
    <s v="D"/>
    <n v="2016"/>
    <n v="7777"/>
    <d v="2016-06-10T00:00:00"/>
    <s v="3FE"/>
    <n v="2016"/>
    <n v="13992"/>
    <d v="2016-06-07T00:00:00"/>
    <n v="5496.18"/>
    <s v="          5496.18"/>
    <m/>
    <m/>
    <m/>
    <m/>
    <n v="1217"/>
    <x v="450"/>
    <s v="16054730"/>
    <s v="13/04/0016  "/>
    <m/>
    <x v="12"/>
    <s v="1872682A10"/>
  </r>
  <r>
    <s v="D"/>
    <n v="2016"/>
    <n v="7777"/>
    <d v="2016-06-10T00:00:00"/>
    <s v="3FE"/>
    <n v="2016"/>
    <n v="14297"/>
    <d v="2016-06-07T00:00:00"/>
    <n v="135"/>
    <s v="           135.00"/>
    <m/>
    <m/>
    <m/>
    <m/>
    <n v="1217"/>
    <x v="450"/>
    <s v="98589883"/>
    <s v="19/04/0016  "/>
    <m/>
    <x v="12"/>
    <s v="62327357A0"/>
  </r>
  <r>
    <s v="D"/>
    <n v="2016"/>
    <n v="7777"/>
    <d v="2016-06-10T00:00:00"/>
    <s v="3FE"/>
    <n v="2016"/>
    <n v="14300"/>
    <d v="2016-06-07T00:00:00"/>
    <n v="5200"/>
    <s v="          5200.00"/>
    <m/>
    <m/>
    <m/>
    <m/>
    <n v="1217"/>
    <x v="450"/>
    <s v="16056960"/>
    <s v="18/04/0016  "/>
    <m/>
    <x v="12"/>
    <s v="6494978167"/>
  </r>
  <r>
    <s v="D"/>
    <n v="2016"/>
    <n v="7777"/>
    <d v="2016-06-10T00:00:00"/>
    <s v="3FE"/>
    <n v="2016"/>
    <n v="14550"/>
    <d v="2016-06-07T00:00:00"/>
    <n v="1058.4000000000001"/>
    <s v="          1058.40"/>
    <m/>
    <m/>
    <m/>
    <m/>
    <n v="1217"/>
    <x v="450"/>
    <s v="16057966"/>
    <s v="19/04/0016  "/>
    <m/>
    <x v="12"/>
    <s v="187289168A"/>
  </r>
  <r>
    <s v="D"/>
    <n v="2016"/>
    <n v="7777"/>
    <d v="2016-06-10T00:00:00"/>
    <s v="3FE"/>
    <n v="2016"/>
    <n v="15203"/>
    <d v="2016-06-07T00:00:00"/>
    <n v="254.25"/>
    <s v="           254.25"/>
    <m/>
    <m/>
    <m/>
    <m/>
    <n v="1217"/>
    <x v="450"/>
    <s v="98589882"/>
    <s v="19/04/0016  "/>
    <m/>
    <x v="12"/>
    <s v="5894063EA4"/>
  </r>
  <r>
    <s v="D"/>
    <n v="2016"/>
    <n v="7778"/>
    <d v="2016-06-10T00:00:00"/>
    <s v="3FE"/>
    <n v="2016"/>
    <n v="12490"/>
    <d v="2016-06-07T00:00:00"/>
    <n v="399.6"/>
    <s v="           399.60"/>
    <m/>
    <m/>
    <m/>
    <m/>
    <n v="1217"/>
    <x v="450"/>
    <s v="98588698"/>
    <s v="12/04/0016  "/>
    <m/>
    <x v="12"/>
    <s v="Z1D09D9C39"/>
  </r>
  <r>
    <s v="D"/>
    <n v="2016"/>
    <n v="7778"/>
    <d v="2016-06-10T00:00:00"/>
    <s v="3FE"/>
    <n v="2016"/>
    <n v="12514"/>
    <d v="2016-06-07T00:00:00"/>
    <n v="819.58"/>
    <s v="           819.58"/>
    <m/>
    <m/>
    <m/>
    <m/>
    <n v="1217"/>
    <x v="450"/>
    <s v="16052963"/>
    <s v="11/04/0016  "/>
    <m/>
    <x v="12"/>
    <s v="300828427D"/>
  </r>
  <r>
    <s v="D"/>
    <n v="2016"/>
    <n v="7778"/>
    <d v="2016-06-10T00:00:00"/>
    <s v="3FE"/>
    <n v="2016"/>
    <n v="12514"/>
    <d v="2016-06-07T00:00:00"/>
    <n v="1536.93"/>
    <s v="          1536.93"/>
    <m/>
    <m/>
    <m/>
    <m/>
    <n v="1217"/>
    <x v="450"/>
    <s v="16052963"/>
    <s v="11/04/0016  "/>
    <m/>
    <x v="12"/>
    <s v="612032297B"/>
  </r>
  <r>
    <s v="D"/>
    <n v="2016"/>
    <n v="7778"/>
    <d v="2016-06-10T00:00:00"/>
    <s v="3FE"/>
    <n v="2016"/>
    <n v="12743"/>
    <d v="2016-06-07T00:00:00"/>
    <n v="556.78"/>
    <s v="           556.78"/>
    <m/>
    <m/>
    <m/>
    <m/>
    <n v="1217"/>
    <x v="450"/>
    <s v="16052956"/>
    <s v="11/04/0016  "/>
    <m/>
    <x v="12"/>
    <s v="578379067E"/>
  </r>
  <r>
    <s v="D"/>
    <n v="2016"/>
    <n v="7778"/>
    <d v="2016-06-10T00:00:00"/>
    <s v="3FE"/>
    <n v="2016"/>
    <n v="12989"/>
    <d v="2016-06-07T00:00:00"/>
    <n v="1600"/>
    <s v="          1600.00"/>
    <m/>
    <m/>
    <m/>
    <m/>
    <n v="1217"/>
    <x v="450"/>
    <s v="16054711"/>
    <s v="13/04/0016  "/>
    <m/>
    <x v="12"/>
    <s v="ZF7184C35D"/>
  </r>
  <r>
    <s v="D"/>
    <n v="2016"/>
    <n v="7778"/>
    <d v="2016-06-10T00:00:00"/>
    <s v="3FE"/>
    <n v="2016"/>
    <n v="13069"/>
    <d v="2016-06-07T00:00:00"/>
    <n v="362.49"/>
    <s v="           362.49"/>
    <m/>
    <m/>
    <m/>
    <m/>
    <n v="1217"/>
    <x v="450"/>
    <s v="98589137"/>
    <s v="14/04/0016  "/>
    <m/>
    <x v="12"/>
    <s v="62177211B0"/>
  </r>
  <r>
    <s v="D"/>
    <n v="2016"/>
    <n v="7778"/>
    <d v="2016-06-10T00:00:00"/>
    <s v="3FE"/>
    <n v="2016"/>
    <n v="13223"/>
    <d v="2016-06-07T00:00:00"/>
    <n v="523"/>
    <s v="           523.00"/>
    <m/>
    <m/>
    <m/>
    <m/>
    <n v="1217"/>
    <x v="450"/>
    <s v="98589415"/>
    <s v="15/04/0016  "/>
    <m/>
    <x v="12"/>
    <s v="62138062ED"/>
  </r>
  <r>
    <s v="D"/>
    <n v="2016"/>
    <n v="7778"/>
    <d v="2016-06-10T00:00:00"/>
    <s v="3FE"/>
    <n v="2016"/>
    <n v="13225"/>
    <d v="2016-06-07T00:00:00"/>
    <n v="203.92"/>
    <s v="           203.92"/>
    <m/>
    <m/>
    <m/>
    <m/>
    <n v="1217"/>
    <x v="450"/>
    <s v="98589466"/>
    <s v="15/04/0016  "/>
    <m/>
    <x v="12"/>
    <s v="62177211B0"/>
  </r>
  <r>
    <s v="D"/>
    <n v="2016"/>
    <n v="7778"/>
    <d v="2016-06-10T00:00:00"/>
    <s v="3FE"/>
    <n v="2016"/>
    <n v="13225"/>
    <d v="2016-06-07T00:00:00"/>
    <n v="181.37"/>
    <s v="           181.37"/>
    <m/>
    <m/>
    <m/>
    <m/>
    <n v="1217"/>
    <x v="450"/>
    <s v="98589466"/>
    <s v="15/04/0016  "/>
    <m/>
    <x v="12"/>
    <s v="6217777FE2"/>
  </r>
  <r>
    <s v="D"/>
    <n v="2016"/>
    <n v="7778"/>
    <d v="2016-06-10T00:00:00"/>
    <s v="3FE"/>
    <n v="2016"/>
    <n v="13228"/>
    <d v="2016-06-07T00:00:00"/>
    <n v="145.5"/>
    <s v="           145.50"/>
    <m/>
    <m/>
    <m/>
    <m/>
    <n v="1217"/>
    <x v="450"/>
    <s v="16055785"/>
    <s v="14/04/0016  "/>
    <m/>
    <x v="12"/>
    <s v="X1C0F65679"/>
  </r>
  <r>
    <s v="D"/>
    <n v="2016"/>
    <n v="7778"/>
    <d v="2016-06-10T00:00:00"/>
    <s v="3FE"/>
    <n v="2016"/>
    <n v="13229"/>
    <d v="2016-06-07T00:00:00"/>
    <n v="952.7"/>
    <s v="           952.70"/>
    <m/>
    <m/>
    <m/>
    <m/>
    <n v="1217"/>
    <x v="450"/>
    <s v="98589491"/>
    <s v="15/04/0016  "/>
    <m/>
    <x v="12"/>
    <s v="62177211B0"/>
  </r>
  <r>
    <s v="D"/>
    <n v="2016"/>
    <n v="7778"/>
    <d v="2016-06-10T00:00:00"/>
    <s v="3FE"/>
    <n v="2016"/>
    <n v="13229"/>
    <d v="2016-06-07T00:00:00"/>
    <n v="302.22000000000003"/>
    <s v="           302.22"/>
    <m/>
    <m/>
    <m/>
    <m/>
    <n v="1217"/>
    <x v="450"/>
    <s v="98589491"/>
    <s v="15/04/0016  "/>
    <m/>
    <x v="12"/>
    <s v="6217777FE2"/>
  </r>
  <r>
    <s v="D"/>
    <n v="2016"/>
    <n v="7778"/>
    <d v="2016-06-10T00:00:00"/>
    <s v="3FE"/>
    <n v="2016"/>
    <n v="13244"/>
    <d v="2016-06-07T00:00:00"/>
    <n v="1365.6"/>
    <s v="          1365.60"/>
    <m/>
    <m/>
    <m/>
    <m/>
    <n v="1217"/>
    <x v="450"/>
    <s v="98589490"/>
    <s v="15/04/0016  "/>
    <m/>
    <x v="12"/>
    <s v="5894063EA4"/>
  </r>
  <r>
    <s v="D"/>
    <n v="2016"/>
    <n v="7778"/>
    <d v="2016-06-10T00:00:00"/>
    <s v="3FE"/>
    <n v="2016"/>
    <n v="13325"/>
    <d v="2016-06-07T00:00:00"/>
    <n v="200"/>
    <s v="           200.00"/>
    <m/>
    <m/>
    <m/>
    <m/>
    <n v="1217"/>
    <x v="450"/>
    <s v="16053800"/>
    <s v="12/04/0016  "/>
    <m/>
    <x v="12"/>
    <s v="6217777FE2"/>
  </r>
  <r>
    <s v="D"/>
    <n v="2016"/>
    <n v="7778"/>
    <d v="2016-06-10T00:00:00"/>
    <s v="3FE"/>
    <n v="2016"/>
    <n v="13327"/>
    <d v="2016-06-07T00:00:00"/>
    <n v="300"/>
    <s v="           300.00"/>
    <m/>
    <m/>
    <m/>
    <m/>
    <n v="1217"/>
    <x v="450"/>
    <s v="16056263"/>
    <s v="15/04/0016  "/>
    <m/>
    <x v="12"/>
    <s v="ZBF0AA8101"/>
  </r>
  <r>
    <s v="D"/>
    <n v="2016"/>
    <n v="7778"/>
    <d v="2016-06-10T00:00:00"/>
    <s v="3FE"/>
    <n v="2016"/>
    <n v="13332"/>
    <d v="2016-06-07T00:00:00"/>
    <n v="400"/>
    <s v="           400.00"/>
    <m/>
    <m/>
    <m/>
    <m/>
    <n v="1217"/>
    <x v="450"/>
    <s v="16056265"/>
    <s v="15/04/0016  "/>
    <m/>
    <x v="12"/>
    <s v="6217777FE2"/>
  </r>
  <r>
    <s v="D"/>
    <n v="2016"/>
    <n v="7778"/>
    <d v="2016-06-10T00:00:00"/>
    <s v="3FE"/>
    <n v="2016"/>
    <n v="13333"/>
    <d v="2016-06-07T00:00:00"/>
    <n v="2914.84"/>
    <s v="          2914.84"/>
    <m/>
    <m/>
    <m/>
    <m/>
    <n v="1217"/>
    <x v="450"/>
    <s v="16056237"/>
    <s v="15/04/0016  "/>
    <m/>
    <x v="12"/>
    <s v="6120333291"/>
  </r>
  <r>
    <s v="D"/>
    <n v="2016"/>
    <n v="7778"/>
    <d v="2016-06-10T00:00:00"/>
    <s v="3FE"/>
    <n v="2016"/>
    <n v="13341"/>
    <d v="2016-06-07T00:00:00"/>
    <n v="556.78"/>
    <s v="           556.78"/>
    <m/>
    <m/>
    <m/>
    <m/>
    <n v="1217"/>
    <x v="450"/>
    <s v="16053761"/>
    <s v="12/04/0016  "/>
    <m/>
    <x v="12"/>
    <s v="578379067E"/>
  </r>
  <r>
    <s v="D"/>
    <n v="2016"/>
    <n v="7778"/>
    <d v="2016-06-10T00:00:00"/>
    <s v="3FE"/>
    <n v="2016"/>
    <n v="13390"/>
    <d v="2016-06-07T00:00:00"/>
    <n v="349.44"/>
    <s v="           349.44"/>
    <m/>
    <m/>
    <m/>
    <m/>
    <n v="1217"/>
    <x v="450"/>
    <s v="98589915"/>
    <s v="19/04/0016  "/>
    <m/>
    <x v="12"/>
    <s v="5894063EA4"/>
  </r>
  <r>
    <s v="D"/>
    <n v="2016"/>
    <n v="7778"/>
    <d v="2016-06-10T00:00:00"/>
    <s v="3FE"/>
    <n v="2016"/>
    <n v="13458"/>
    <d v="2016-06-07T00:00:00"/>
    <n v="3272"/>
    <s v="          3272.00"/>
    <m/>
    <m/>
    <m/>
    <m/>
    <n v="1217"/>
    <x v="450"/>
    <s v="16054611"/>
    <s v="13/04/0016  "/>
    <m/>
    <x v="12"/>
    <s v="62138062ED"/>
  </r>
  <r>
    <s v="D"/>
    <n v="2016"/>
    <n v="7778"/>
    <d v="2016-06-10T00:00:00"/>
    <s v="3FE"/>
    <n v="2016"/>
    <n v="13542"/>
    <d v="2016-06-07T00:00:00"/>
    <n v="1000"/>
    <s v="          1000.00"/>
    <m/>
    <m/>
    <m/>
    <m/>
    <n v="1217"/>
    <x v="450"/>
    <s v="16054616"/>
    <s v="13/04/0016  "/>
    <m/>
    <x v="12"/>
    <s v="6217777FE2"/>
  </r>
  <r>
    <s v="D"/>
    <n v="2016"/>
    <n v="7778"/>
    <d v="2016-06-10T00:00:00"/>
    <s v="3FE"/>
    <n v="2016"/>
    <n v="13991"/>
    <d v="2016-06-07T00:00:00"/>
    <n v="882.51"/>
    <s v="           882.51"/>
    <m/>
    <m/>
    <m/>
    <m/>
    <n v="1217"/>
    <x v="450"/>
    <s v="16054628"/>
    <s v="13/04/0016  "/>
    <m/>
    <x v="12"/>
    <s v="612032297B"/>
  </r>
  <r>
    <s v="D"/>
    <n v="2016"/>
    <n v="7778"/>
    <d v="2016-06-10T00:00:00"/>
    <s v="3FE"/>
    <n v="2016"/>
    <n v="14131"/>
    <d v="2016-06-07T00:00:00"/>
    <n v="2833.43"/>
    <s v="          2833.43"/>
    <m/>
    <m/>
    <m/>
    <m/>
    <n v="1217"/>
    <x v="450"/>
    <s v="16056271"/>
    <s v="15/04/0016  "/>
    <m/>
    <x v="12"/>
    <s v="6120333291"/>
  </r>
  <r>
    <s v="D"/>
    <n v="2016"/>
    <n v="7778"/>
    <d v="2016-06-10T00:00:00"/>
    <s v="3FE"/>
    <n v="2016"/>
    <n v="14133"/>
    <d v="2016-06-07T00:00:00"/>
    <n v="1756"/>
    <s v="          1756.00"/>
    <m/>
    <m/>
    <m/>
    <m/>
    <n v="1217"/>
    <x v="450"/>
    <s v="16056229"/>
    <s v="15/04/0016  "/>
    <m/>
    <x v="12"/>
    <s v="62138062ED"/>
  </r>
  <r>
    <s v="D"/>
    <n v="2016"/>
    <n v="7778"/>
    <d v="2016-06-10T00:00:00"/>
    <s v="3FE"/>
    <n v="2016"/>
    <n v="14294"/>
    <d v="2016-06-07T00:00:00"/>
    <n v="1113.56"/>
    <s v="          1113.56"/>
    <m/>
    <m/>
    <m/>
    <m/>
    <n v="1217"/>
    <x v="450"/>
    <s v="16056867"/>
    <s v="18/04/0016  "/>
    <m/>
    <x v="12"/>
    <s v="578379067E"/>
  </r>
  <r>
    <s v="D"/>
    <n v="2016"/>
    <n v="7778"/>
    <d v="2016-06-10T00:00:00"/>
    <s v="3FE"/>
    <n v="2016"/>
    <n v="14551"/>
    <d v="2016-06-07T00:00:00"/>
    <n v="818.69"/>
    <s v="           818.69"/>
    <m/>
    <m/>
    <m/>
    <m/>
    <n v="1217"/>
    <x v="450"/>
    <s v="98590208"/>
    <s v="20/04/0016  "/>
    <m/>
    <x v="12"/>
    <s v="5894063EA4"/>
  </r>
  <r>
    <s v="D"/>
    <n v="2016"/>
    <n v="7778"/>
    <d v="2016-06-10T00:00:00"/>
    <s v="3FE"/>
    <n v="2016"/>
    <n v="14553"/>
    <d v="2016-06-07T00:00:00"/>
    <n v="2833.43"/>
    <s v="          2833.43"/>
    <m/>
    <m/>
    <m/>
    <m/>
    <n v="1217"/>
    <x v="450"/>
    <s v="16057614"/>
    <s v="19/04/0016  "/>
    <m/>
    <x v="12"/>
    <s v="6120333291"/>
  </r>
  <r>
    <s v="D"/>
    <n v="2016"/>
    <n v="7778"/>
    <d v="2016-06-10T00:00:00"/>
    <s v="3FE"/>
    <n v="2016"/>
    <n v="14554"/>
    <d v="2016-06-07T00:00:00"/>
    <n v="180"/>
    <s v="           180.00"/>
    <m/>
    <m/>
    <m/>
    <m/>
    <n v="1217"/>
    <x v="450"/>
    <s v="98590181"/>
    <s v="20/04/0016  "/>
    <m/>
    <x v="12"/>
    <s v="62177211B0"/>
  </r>
  <r>
    <s v="D"/>
    <n v="2016"/>
    <n v="7778"/>
    <d v="2016-06-10T00:00:00"/>
    <s v="3FE"/>
    <n v="2016"/>
    <n v="14555"/>
    <d v="2016-06-07T00:00:00"/>
    <n v="1068.29"/>
    <s v="          1068.29"/>
    <m/>
    <m/>
    <m/>
    <m/>
    <n v="1217"/>
    <x v="450"/>
    <s v="98589953"/>
    <s v="19/04/0016  "/>
    <m/>
    <x v="12"/>
    <s v="5894063EA4"/>
  </r>
  <r>
    <s v="D"/>
    <n v="2016"/>
    <n v="7778"/>
    <d v="2016-06-10T00:00:00"/>
    <s v="3FE"/>
    <n v="2016"/>
    <n v="14557"/>
    <d v="2016-06-07T00:00:00"/>
    <n v="980"/>
    <s v="           980.00"/>
    <m/>
    <m/>
    <m/>
    <m/>
    <n v="1217"/>
    <x v="450"/>
    <s v="16057538"/>
    <s v="19/04/0016  "/>
    <m/>
    <x v="12"/>
    <s v="62138062ED"/>
  </r>
  <r>
    <s v="D"/>
    <n v="2016"/>
    <n v="7778"/>
    <d v="2016-06-10T00:00:00"/>
    <s v="3FE"/>
    <n v="2016"/>
    <n v="15202"/>
    <d v="2016-06-07T00:00:00"/>
    <n v="180"/>
    <s v="           180.00"/>
    <m/>
    <m/>
    <m/>
    <m/>
    <n v="1217"/>
    <x v="450"/>
    <s v="98589897"/>
    <s v="19/04/0016  "/>
    <m/>
    <x v="12"/>
    <s v="62177211B0"/>
  </r>
  <r>
    <s v="D"/>
    <n v="2016"/>
    <n v="7779"/>
    <d v="2016-06-10T00:00:00"/>
    <s v="3FE"/>
    <n v="2016"/>
    <n v="12834"/>
    <d v="2016-06-08T00:00:00"/>
    <n v="575"/>
    <s v="           575.00"/>
    <m/>
    <m/>
    <m/>
    <m/>
    <n v="938"/>
    <x v="672"/>
    <s v="3059026827"/>
    <s v="07/04/0016  "/>
    <m/>
    <x v="12"/>
    <s v="6180240F5F"/>
  </r>
  <r>
    <s v="D"/>
    <n v="2016"/>
    <n v="7779"/>
    <d v="2016-06-10T00:00:00"/>
    <s v="3FE"/>
    <n v="2016"/>
    <n v="12903"/>
    <d v="2016-06-08T00:00:00"/>
    <n v="1250"/>
    <s v="          1250.00"/>
    <m/>
    <m/>
    <m/>
    <m/>
    <n v="938"/>
    <x v="672"/>
    <s v="3059026829"/>
    <s v="07/04/0016  "/>
    <m/>
    <x v="12"/>
    <s v="ZA6137E613"/>
  </r>
  <r>
    <s v="D"/>
    <n v="2016"/>
    <n v="7779"/>
    <d v="2016-06-10T00:00:00"/>
    <s v="3FE"/>
    <n v="2016"/>
    <n v="12913"/>
    <d v="2016-06-08T00:00:00"/>
    <n v="575"/>
    <s v="           575.00"/>
    <m/>
    <m/>
    <m/>
    <m/>
    <n v="938"/>
    <x v="672"/>
    <s v="3059026867"/>
    <s v="11/04/0016  "/>
    <m/>
    <x v="12"/>
    <s v="6180240F5F"/>
  </r>
  <r>
    <s v="D"/>
    <n v="2016"/>
    <n v="7779"/>
    <d v="2016-06-10T00:00:00"/>
    <s v="3FE"/>
    <n v="2016"/>
    <n v="12919"/>
    <d v="2016-06-08T00:00:00"/>
    <n v="239"/>
    <s v="           239.00"/>
    <m/>
    <m/>
    <m/>
    <m/>
    <n v="938"/>
    <x v="672"/>
    <s v="3059026828"/>
    <s v="07/04/0016  "/>
    <m/>
    <x v="12"/>
    <s v="61633941A1"/>
  </r>
  <r>
    <s v="D"/>
    <n v="2016"/>
    <n v="7779"/>
    <d v="2016-06-10T00:00:00"/>
    <s v="3FE"/>
    <n v="2016"/>
    <n v="13170"/>
    <d v="2016-06-08T00:00:00"/>
    <n v="239"/>
    <s v="           239.00"/>
    <m/>
    <m/>
    <m/>
    <m/>
    <n v="938"/>
    <x v="672"/>
    <s v="3059026992"/>
    <s v="13/04/0016  "/>
    <m/>
    <x v="12"/>
    <s v="61633941A1"/>
  </r>
  <r>
    <s v="D"/>
    <n v="2016"/>
    <n v="7779"/>
    <d v="2016-06-10T00:00:00"/>
    <s v="3FE"/>
    <n v="2016"/>
    <n v="13180"/>
    <d v="2016-06-08T00:00:00"/>
    <n v="425"/>
    <s v="           425.00"/>
    <m/>
    <m/>
    <m/>
    <m/>
    <n v="938"/>
    <x v="672"/>
    <s v="3059027150"/>
    <s v="18/04/0016  "/>
    <m/>
    <x v="12"/>
    <s v="1836026096"/>
  </r>
  <r>
    <s v="D"/>
    <n v="2016"/>
    <n v="7779"/>
    <d v="2016-06-10T00:00:00"/>
    <s v="3FE"/>
    <n v="2016"/>
    <n v="13183"/>
    <d v="2016-06-08T00:00:00"/>
    <n v="590"/>
    <s v="           590.00"/>
    <m/>
    <m/>
    <m/>
    <m/>
    <n v="938"/>
    <x v="672"/>
    <s v="3059027093"/>
    <s v="14/04/0016  "/>
    <m/>
    <x v="12"/>
    <s v="Z23137E806"/>
  </r>
  <r>
    <s v="D"/>
    <n v="2016"/>
    <n v="7779"/>
    <d v="2016-06-10T00:00:00"/>
    <s v="3FE"/>
    <n v="2016"/>
    <n v="13187"/>
    <d v="2016-06-08T00:00:00"/>
    <n v="4000"/>
    <s v="          4000.00"/>
    <m/>
    <m/>
    <m/>
    <m/>
    <n v="938"/>
    <x v="672"/>
    <s v="3059027212"/>
    <s v="19/04/0016  "/>
    <m/>
    <x v="12"/>
    <s v="61639994E3"/>
  </r>
  <r>
    <s v="D"/>
    <n v="2016"/>
    <n v="7779"/>
    <d v="2016-06-10T00:00:00"/>
    <s v="3FE"/>
    <n v="2016"/>
    <n v="13189"/>
    <d v="2016-06-08T00:00:00"/>
    <n v="575"/>
    <s v="           575.00"/>
    <m/>
    <m/>
    <m/>
    <m/>
    <n v="938"/>
    <x v="672"/>
    <s v="3059027170"/>
    <s v="18/04/0016  "/>
    <m/>
    <x v="12"/>
    <s v="6180240F5F"/>
  </r>
  <r>
    <s v="D"/>
    <n v="2016"/>
    <n v="7779"/>
    <d v="2016-06-10T00:00:00"/>
    <s v="3FE"/>
    <n v="2016"/>
    <n v="13292"/>
    <d v="2016-06-08T00:00:00"/>
    <n v="2100"/>
    <s v="          2100.00"/>
    <m/>
    <m/>
    <m/>
    <m/>
    <n v="938"/>
    <x v="672"/>
    <s v="3059026831"/>
    <s v="07/04/0016  "/>
    <m/>
    <x v="12"/>
    <s v="Z5C18F3968"/>
  </r>
  <r>
    <s v="D"/>
    <n v="2016"/>
    <n v="7780"/>
    <d v="2016-06-10T00:00:00"/>
    <s v="3FE"/>
    <n v="2016"/>
    <n v="13100"/>
    <d v="2016-06-08T00:00:00"/>
    <n v="140"/>
    <s v="           140.00"/>
    <m/>
    <m/>
    <m/>
    <m/>
    <n v="938"/>
    <x v="672"/>
    <s v="3059026917"/>
    <s v="11/04/0016  "/>
    <m/>
    <x v="12"/>
    <s v="ZE615091DB"/>
  </r>
  <r>
    <s v="D"/>
    <n v="2016"/>
    <n v="7780"/>
    <d v="2016-06-10T00:00:00"/>
    <s v="3FE"/>
    <n v="2016"/>
    <n v="13161"/>
    <d v="2016-06-08T00:00:00"/>
    <n v="152"/>
    <s v="           152.00"/>
    <m/>
    <m/>
    <m/>
    <m/>
    <n v="938"/>
    <x v="672"/>
    <s v="3059027131"/>
    <s v="15/04/0016  "/>
    <m/>
    <x v="12"/>
    <s v="Z140FCF67D"/>
  </r>
  <r>
    <s v="D"/>
    <n v="2016"/>
    <n v="7780"/>
    <d v="2016-06-10T00:00:00"/>
    <s v="3FE"/>
    <n v="2016"/>
    <n v="13163"/>
    <d v="2016-06-08T00:00:00"/>
    <n v="290"/>
    <s v="           290.00"/>
    <m/>
    <m/>
    <m/>
    <m/>
    <n v="938"/>
    <x v="672"/>
    <s v="3059027151"/>
    <s v="18/04/0016  "/>
    <m/>
    <x v="12"/>
    <s v="ZE615091DB"/>
  </r>
  <r>
    <s v="D"/>
    <n v="2016"/>
    <n v="7780"/>
    <d v="2016-06-10T00:00:00"/>
    <s v="3FE"/>
    <n v="2016"/>
    <n v="13168"/>
    <d v="2016-06-08T00:00:00"/>
    <n v="140"/>
    <s v="           140.00"/>
    <m/>
    <m/>
    <m/>
    <m/>
    <n v="938"/>
    <x v="672"/>
    <s v="3059027129"/>
    <s v="15/04/0016  "/>
    <m/>
    <x v="12"/>
    <s v="ZE615091DB"/>
  </r>
  <r>
    <s v="D"/>
    <n v="2016"/>
    <n v="7780"/>
    <d v="2016-06-10T00:00:00"/>
    <s v="3FE"/>
    <n v="2016"/>
    <n v="13169"/>
    <d v="2016-06-08T00:00:00"/>
    <n v="240"/>
    <s v="           240.00"/>
    <m/>
    <m/>
    <m/>
    <m/>
    <n v="938"/>
    <x v="672"/>
    <s v="3059027171"/>
    <s v="18/04/0016  "/>
    <m/>
    <x v="12"/>
    <s v="Z1A16B74AB"/>
  </r>
  <r>
    <s v="D"/>
    <n v="2016"/>
    <n v="7780"/>
    <d v="2016-06-10T00:00:00"/>
    <s v="3FE"/>
    <n v="2016"/>
    <n v="13175"/>
    <d v="2016-06-08T00:00:00"/>
    <n v="290"/>
    <s v="           290.00"/>
    <m/>
    <m/>
    <m/>
    <m/>
    <n v="938"/>
    <x v="672"/>
    <s v="3059027047"/>
    <s v="13/04/0016  "/>
    <m/>
    <x v="12"/>
    <s v="Z140FCF67D"/>
  </r>
  <r>
    <s v="D"/>
    <n v="2016"/>
    <n v="7780"/>
    <d v="2016-06-10T00:00:00"/>
    <s v="3FE"/>
    <n v="2016"/>
    <n v="13177"/>
    <d v="2016-06-08T00:00:00"/>
    <n v="152"/>
    <s v="           152.00"/>
    <m/>
    <m/>
    <m/>
    <m/>
    <n v="938"/>
    <x v="672"/>
    <s v="3059027130"/>
    <s v="15/04/0016  "/>
    <m/>
    <x v="12"/>
    <s v="Z140FCF67D"/>
  </r>
  <r>
    <s v="D"/>
    <n v="2016"/>
    <n v="7780"/>
    <d v="2016-06-10T00:00:00"/>
    <s v="3FE"/>
    <n v="2016"/>
    <n v="13179"/>
    <d v="2016-06-08T00:00:00"/>
    <n v="140"/>
    <s v="           140.00"/>
    <m/>
    <m/>
    <m/>
    <m/>
    <n v="938"/>
    <x v="672"/>
    <s v="3059027110"/>
    <s v="14/04/0016  "/>
    <m/>
    <x v="12"/>
    <s v="ZE615091DB"/>
  </r>
  <r>
    <s v="D"/>
    <n v="2016"/>
    <n v="7780"/>
    <d v="2016-06-10T00:00:00"/>
    <s v="3FE"/>
    <n v="2016"/>
    <n v="13181"/>
    <d v="2016-06-08T00:00:00"/>
    <n v="430"/>
    <s v="           430.00"/>
    <m/>
    <m/>
    <m/>
    <m/>
    <n v="938"/>
    <x v="672"/>
    <s v="3059027111"/>
    <s v="14/04/0016  "/>
    <m/>
    <x v="12"/>
    <s v="ZAB14233E7"/>
  </r>
  <r>
    <s v="D"/>
    <n v="2016"/>
    <n v="7780"/>
    <d v="2016-06-10T00:00:00"/>
    <s v="3FE"/>
    <n v="2016"/>
    <n v="13186"/>
    <d v="2016-06-08T00:00:00"/>
    <n v="140"/>
    <s v="           140.00"/>
    <m/>
    <m/>
    <m/>
    <m/>
    <n v="938"/>
    <x v="672"/>
    <s v="3059027128"/>
    <s v="15/04/0016  "/>
    <m/>
    <x v="12"/>
    <s v="ZE615091DB"/>
  </r>
  <r>
    <s v="D"/>
    <n v="2016"/>
    <n v="7780"/>
    <d v="2016-06-10T00:00:00"/>
    <s v="3FE"/>
    <n v="2016"/>
    <n v="13190"/>
    <d v="2016-06-08T00:00:00"/>
    <n v="695"/>
    <s v="           695.00"/>
    <m/>
    <m/>
    <m/>
    <m/>
    <n v="938"/>
    <x v="672"/>
    <s v="3059027148"/>
    <s v="18/04/0016  "/>
    <m/>
    <x v="12"/>
    <s v="XAC0ECDD5E"/>
  </r>
  <r>
    <s v="D"/>
    <n v="2016"/>
    <n v="7781"/>
    <d v="2016-06-10T00:00:00"/>
    <s v="3FE"/>
    <n v="2016"/>
    <n v="13329"/>
    <d v="2016-06-07T00:00:00"/>
    <n v="816"/>
    <s v="           816.00"/>
    <m/>
    <m/>
    <m/>
    <m/>
    <n v="860"/>
    <x v="680"/>
    <s v="V1602366"/>
    <s v="15/04/0016  "/>
    <m/>
    <x v="12"/>
    <s v="Z8617D8732"/>
  </r>
  <r>
    <s v="D"/>
    <n v="2016"/>
    <n v="7781"/>
    <d v="2016-06-10T00:00:00"/>
    <s v="3FE"/>
    <n v="2016"/>
    <n v="13337"/>
    <d v="2016-06-07T00:00:00"/>
    <n v="9800"/>
    <s v="          9800.00"/>
    <m/>
    <m/>
    <m/>
    <m/>
    <n v="860"/>
    <x v="680"/>
    <s v="V1602393"/>
    <s v="15/04/0016  "/>
    <m/>
    <x v="12"/>
    <s v="ZE716A51D1"/>
  </r>
  <r>
    <s v="D"/>
    <n v="2016"/>
    <n v="7781"/>
    <d v="2016-06-10T00:00:00"/>
    <s v="3FE"/>
    <n v="2016"/>
    <n v="14860"/>
    <d v="2016-06-07T00:00:00"/>
    <n v="32"/>
    <s v="            32.00"/>
    <m/>
    <m/>
    <m/>
    <m/>
    <n v="860"/>
    <x v="680"/>
    <s v="V1602394"/>
    <s v="15/04/0016  "/>
    <m/>
    <x v="12"/>
    <s v="1315206E4F"/>
  </r>
  <r>
    <s v="D"/>
    <n v="2016"/>
    <n v="7782"/>
    <d v="2016-06-10T00:00:00"/>
    <s v="3FE"/>
    <n v="2016"/>
    <n v="12825"/>
    <d v="2016-06-07T00:00:00"/>
    <n v="4575"/>
    <s v="          4575.00"/>
    <m/>
    <m/>
    <m/>
    <m/>
    <n v="743"/>
    <x v="683"/>
    <s v="91604199"/>
    <s v="15/04/0016  "/>
    <m/>
    <x v="12"/>
    <s v="Z661885F1A"/>
  </r>
  <r>
    <s v="D"/>
    <n v="2016"/>
    <n v="7782"/>
    <d v="2016-06-10T00:00:00"/>
    <s v="3FE"/>
    <n v="2016"/>
    <n v="13427"/>
    <d v="2016-06-07T00:00:00"/>
    <n v="30"/>
    <s v="            30.00"/>
    <m/>
    <m/>
    <m/>
    <m/>
    <n v="743"/>
    <x v="683"/>
    <s v="91604138"/>
    <s v="14/04/0016  "/>
    <m/>
    <x v="12"/>
    <s v="Z9515478B1"/>
  </r>
  <r>
    <s v="D"/>
    <n v="2016"/>
    <n v="7783"/>
    <d v="2016-06-10T00:00:00"/>
    <s v="3FE"/>
    <n v="2016"/>
    <n v="12824"/>
    <d v="2016-06-07T00:00:00"/>
    <n v="898"/>
    <s v="           898.00"/>
    <m/>
    <m/>
    <m/>
    <m/>
    <n v="743"/>
    <x v="683"/>
    <s v="91603947"/>
    <s v="08/04/0016  "/>
    <m/>
    <x v="12"/>
    <s v="Z2A1547944"/>
  </r>
  <r>
    <s v="D"/>
    <n v="2016"/>
    <n v="7783"/>
    <d v="2016-06-10T00:00:00"/>
    <s v="3FE"/>
    <n v="2016"/>
    <n v="12826"/>
    <d v="2016-06-07T00:00:00"/>
    <n v="240"/>
    <s v="           240.00"/>
    <m/>
    <m/>
    <m/>
    <m/>
    <n v="743"/>
    <x v="683"/>
    <s v="91603945"/>
    <s v="08/04/0016  "/>
    <m/>
    <x v="12"/>
    <s v="42223422D8"/>
  </r>
  <r>
    <s v="D"/>
    <n v="2016"/>
    <n v="7783"/>
    <d v="2016-06-10T00:00:00"/>
    <s v="3FE"/>
    <n v="2016"/>
    <n v="12827"/>
    <d v="2016-06-07T00:00:00"/>
    <n v="3900"/>
    <s v="          3900.00"/>
    <m/>
    <m/>
    <m/>
    <m/>
    <n v="743"/>
    <x v="683"/>
    <s v="91603948"/>
    <s v="08/04/0016  "/>
    <m/>
    <x v="12"/>
    <s v="Z8A1950E50"/>
  </r>
  <r>
    <s v="D"/>
    <n v="2016"/>
    <n v="7783"/>
    <d v="2016-06-10T00:00:00"/>
    <s v="3FE"/>
    <n v="2016"/>
    <n v="12828"/>
    <d v="2016-06-07T00:00:00"/>
    <n v="1224.8"/>
    <s v="          1224.80"/>
    <m/>
    <m/>
    <m/>
    <m/>
    <n v="743"/>
    <x v="683"/>
    <s v="91603946"/>
    <s v="08/04/0016  "/>
    <m/>
    <x v="12"/>
    <s v="Z3718487C5"/>
  </r>
  <r>
    <s v="D"/>
    <n v="2016"/>
    <n v="7784"/>
    <d v="2016-06-10T00:00:00"/>
    <s v="3FE"/>
    <n v="2016"/>
    <n v="13617"/>
    <d v="2016-06-07T00:00:00"/>
    <n v="130333.18"/>
    <s v="        130333.18"/>
    <m/>
    <m/>
    <m/>
    <m/>
    <n v="534"/>
    <x v="687"/>
    <s v="2686019175"/>
    <s v="19/04/0016  "/>
    <m/>
    <x v="6"/>
    <s v="6392154C57"/>
  </r>
  <r>
    <s v="D"/>
    <n v="2016"/>
    <n v="7784"/>
    <d v="2016-06-10T00:00:00"/>
    <s v="3FE"/>
    <n v="2016"/>
    <n v="14206"/>
    <d v="2016-06-07T00:00:00"/>
    <n v="15386.14"/>
    <s v="         15386.14"/>
    <m/>
    <m/>
    <m/>
    <m/>
    <n v="534"/>
    <x v="687"/>
    <s v="2686018877"/>
    <s v="18/04/0016  "/>
    <m/>
    <x v="6"/>
    <s v="6438940D5E"/>
  </r>
  <r>
    <s v="D"/>
    <n v="2016"/>
    <n v="7785"/>
    <d v="2016-06-10T00:00:00"/>
    <s v="3FE"/>
    <n v="2016"/>
    <n v="12584"/>
    <d v="2016-06-07T00:00:00"/>
    <n v="2392.02"/>
    <s v="          2392.02"/>
    <m/>
    <m/>
    <m/>
    <m/>
    <n v="487"/>
    <x v="694"/>
    <s v="160202291"/>
    <s v="22/03/0016  "/>
    <m/>
    <x v="6"/>
    <s v="ZBB13C844C"/>
  </r>
  <r>
    <s v="D"/>
    <n v="2016"/>
    <n v="7785"/>
    <d v="2016-06-10T00:00:00"/>
    <s v="3FE"/>
    <n v="2016"/>
    <n v="13139"/>
    <d v="2016-06-07T00:00:00"/>
    <n v="15326.27"/>
    <s v="         15326.27"/>
    <m/>
    <m/>
    <m/>
    <m/>
    <n v="487"/>
    <x v="694"/>
    <s v="160202292"/>
    <s v="22/03/0016  "/>
    <m/>
    <x v="6"/>
    <s v="6255443ADB"/>
  </r>
  <r>
    <s v="D"/>
    <n v="2016"/>
    <n v="7786"/>
    <d v="2016-06-10T00:00:00"/>
    <s v="3FE"/>
    <n v="2016"/>
    <n v="12430"/>
    <d v="2016-06-08T00:00:00"/>
    <n v="0.01"/>
    <s v="             0.01"/>
    <m/>
    <m/>
    <m/>
    <m/>
    <n v="410"/>
    <x v="697"/>
    <s v="7010035187"/>
    <s v="11/04/0016  "/>
    <m/>
    <x v="6"/>
    <s v="64942318F3"/>
  </r>
  <r>
    <s v="D"/>
    <n v="2016"/>
    <n v="7786"/>
    <d v="2016-06-10T00:00:00"/>
    <s v="3FE"/>
    <n v="2016"/>
    <n v="12430"/>
    <d v="2016-06-08T00:00:00"/>
    <n v="0.04"/>
    <s v="             0.04"/>
    <m/>
    <m/>
    <m/>
    <m/>
    <n v="410"/>
    <x v="697"/>
    <s v="7010035187"/>
    <s v="11/04/0016  "/>
    <m/>
    <x v="6"/>
    <s v="Z51174DDCC"/>
  </r>
  <r>
    <s v="D"/>
    <n v="2016"/>
    <n v="7786"/>
    <d v="2016-06-10T00:00:00"/>
    <s v="3FE"/>
    <n v="2016"/>
    <n v="12719"/>
    <d v="2016-06-08T00:00:00"/>
    <n v="0.01"/>
    <s v="             0.01"/>
    <m/>
    <m/>
    <m/>
    <m/>
    <n v="410"/>
    <x v="697"/>
    <s v="7010035185"/>
    <s v="11/04/0016  "/>
    <m/>
    <x v="6"/>
    <s v="6507516C13"/>
  </r>
  <r>
    <s v="D"/>
    <n v="2016"/>
    <n v="7786"/>
    <d v="2016-06-10T00:00:00"/>
    <s v="3FE"/>
    <n v="2016"/>
    <n v="12734"/>
    <d v="2016-06-08T00:00:00"/>
    <n v="1835"/>
    <s v="          1835.00"/>
    <m/>
    <m/>
    <m/>
    <m/>
    <n v="410"/>
    <x v="697"/>
    <s v="7010035188"/>
    <s v="11/04/0016  "/>
    <m/>
    <x v="6"/>
    <s v="6495224C65"/>
  </r>
  <r>
    <s v="D"/>
    <n v="2016"/>
    <n v="7786"/>
    <d v="2016-06-10T00:00:00"/>
    <s v="3FE"/>
    <n v="2016"/>
    <n v="13359"/>
    <d v="2016-06-08T00:00:00"/>
    <n v="414"/>
    <s v="           414.00"/>
    <m/>
    <m/>
    <m/>
    <m/>
    <n v="410"/>
    <x v="697"/>
    <s v="7010037091"/>
    <s v="15/04/0016  "/>
    <m/>
    <x v="6"/>
    <s v="6507516C13"/>
  </r>
  <r>
    <s v="D"/>
    <n v="2016"/>
    <n v="7786"/>
    <d v="2016-06-10T00:00:00"/>
    <s v="3FE"/>
    <n v="2016"/>
    <n v="13563"/>
    <d v="2016-06-08T00:00:00"/>
    <n v="33720"/>
    <s v="         33720.00"/>
    <m/>
    <m/>
    <m/>
    <m/>
    <n v="410"/>
    <x v="697"/>
    <s v="7010037082"/>
    <s v="15/04/0016  "/>
    <m/>
    <x v="6"/>
    <s v="6492740A89"/>
  </r>
  <r>
    <s v="D"/>
    <n v="2016"/>
    <n v="7786"/>
    <d v="2016-06-10T00:00:00"/>
    <s v="3FE"/>
    <n v="2016"/>
    <n v="13564"/>
    <d v="2016-06-08T00:00:00"/>
    <n v="304.41000000000003"/>
    <s v="           304.41"/>
    <m/>
    <m/>
    <m/>
    <m/>
    <n v="410"/>
    <x v="697"/>
    <s v="7010037081"/>
    <s v="15/04/0016  "/>
    <m/>
    <x v="6"/>
    <s v="6497727DEF"/>
  </r>
  <r>
    <s v="D"/>
    <n v="2016"/>
    <n v="7786"/>
    <d v="2016-06-10T00:00:00"/>
    <s v="3FE"/>
    <n v="2016"/>
    <n v="13564"/>
    <d v="2016-06-08T00:00:00"/>
    <n v="48316.13"/>
    <s v="         48316.13"/>
    <m/>
    <m/>
    <m/>
    <m/>
    <n v="410"/>
    <x v="697"/>
    <s v="7010037081"/>
    <s v="15/04/0016  "/>
    <m/>
    <x v="6"/>
    <s v="64942318F3"/>
  </r>
  <r>
    <s v="D"/>
    <n v="2016"/>
    <n v="7786"/>
    <d v="2016-06-10T00:00:00"/>
    <s v="3FE"/>
    <n v="2016"/>
    <n v="13564"/>
    <d v="2016-06-08T00:00:00"/>
    <n v="19.47"/>
    <s v="            19.47"/>
    <m/>
    <m/>
    <m/>
    <m/>
    <n v="410"/>
    <x v="697"/>
    <s v="7010037081"/>
    <s v="15/04/0016  "/>
    <m/>
    <x v="6"/>
    <s v="Z12174DF72"/>
  </r>
  <r>
    <s v="D"/>
    <n v="2016"/>
    <n v="7786"/>
    <d v="2016-06-10T00:00:00"/>
    <s v="3FE"/>
    <n v="2016"/>
    <n v="13567"/>
    <d v="2016-06-08T00:00:00"/>
    <n v="0.01"/>
    <s v="             0.01"/>
    <m/>
    <m/>
    <m/>
    <m/>
    <n v="410"/>
    <x v="697"/>
    <s v="7010037080"/>
    <s v="15/04/0016  "/>
    <m/>
    <x v="6"/>
    <s v="Z83174DD8C"/>
  </r>
  <r>
    <s v="D"/>
    <n v="2016"/>
    <n v="7786"/>
    <d v="2016-06-10T00:00:00"/>
    <s v="3FE"/>
    <n v="2016"/>
    <n v="13567"/>
    <d v="2016-06-08T00:00:00"/>
    <n v="28.55"/>
    <s v="            28.55"/>
    <m/>
    <m/>
    <m/>
    <m/>
    <n v="410"/>
    <x v="697"/>
    <s v="7010037080"/>
    <s v="15/04/0016  "/>
    <m/>
    <x v="6"/>
    <s v="ZE1174F8D8"/>
  </r>
  <r>
    <s v="D"/>
    <n v="2016"/>
    <n v="7786"/>
    <d v="2016-06-10T00:00:00"/>
    <s v="3FE"/>
    <n v="2016"/>
    <n v="13567"/>
    <d v="2016-06-08T00:00:00"/>
    <n v="376.36"/>
    <s v="           376.36"/>
    <m/>
    <m/>
    <m/>
    <m/>
    <n v="410"/>
    <x v="697"/>
    <s v="7010037080"/>
    <s v="15/04/0016  "/>
    <m/>
    <x v="6"/>
    <s v="6497883EAB"/>
  </r>
  <r>
    <s v="D"/>
    <n v="2016"/>
    <n v="7786"/>
    <d v="2016-06-10T00:00:00"/>
    <s v="3FE"/>
    <n v="2016"/>
    <n v="13567"/>
    <d v="2016-06-08T00:00:00"/>
    <n v="428.73"/>
    <s v="           428.73"/>
    <m/>
    <m/>
    <m/>
    <m/>
    <n v="410"/>
    <x v="697"/>
    <s v="7010037080"/>
    <s v="15/04/0016  "/>
    <m/>
    <x v="6"/>
    <s v="6497718684"/>
  </r>
  <r>
    <s v="D"/>
    <n v="2016"/>
    <n v="7786"/>
    <d v="2016-06-10T00:00:00"/>
    <s v="3FE"/>
    <n v="2016"/>
    <n v="13567"/>
    <d v="2016-06-08T00:00:00"/>
    <n v="2708.47"/>
    <s v="          2708.47"/>
    <m/>
    <m/>
    <m/>
    <m/>
    <n v="410"/>
    <x v="697"/>
    <s v="7010037080"/>
    <s v="15/04/0016  "/>
    <m/>
    <x v="6"/>
    <s v="64951932D3"/>
  </r>
  <r>
    <s v="D"/>
    <n v="2016"/>
    <n v="7786"/>
    <d v="2016-06-10T00:00:00"/>
    <s v="3FE"/>
    <n v="2016"/>
    <n v="13567"/>
    <d v="2016-06-08T00:00:00"/>
    <n v="0.06"/>
    <s v="             0.06"/>
    <m/>
    <m/>
    <m/>
    <m/>
    <n v="410"/>
    <x v="697"/>
    <s v="7010037080"/>
    <s v="15/04/0016  "/>
    <m/>
    <x v="6"/>
    <s v="Z4A174DDDF"/>
  </r>
  <r>
    <s v="D"/>
    <n v="2016"/>
    <n v="7786"/>
    <d v="2016-06-10T00:00:00"/>
    <s v="3FE"/>
    <n v="2016"/>
    <n v="13567"/>
    <d v="2016-06-08T00:00:00"/>
    <n v="0.03"/>
    <s v="             0.03"/>
    <m/>
    <m/>
    <m/>
    <m/>
    <n v="410"/>
    <x v="697"/>
    <s v="7010037080"/>
    <s v="15/04/0016  "/>
    <m/>
    <x v="6"/>
    <s v="ZDC174DE01"/>
  </r>
  <r>
    <s v="D"/>
    <n v="2016"/>
    <n v="7786"/>
    <d v="2016-06-10T00:00:00"/>
    <s v="3FE"/>
    <n v="2016"/>
    <n v="13568"/>
    <d v="2016-06-08T00:00:00"/>
    <n v="0.06"/>
    <s v="             0.06"/>
    <m/>
    <m/>
    <m/>
    <m/>
    <n v="410"/>
    <x v="697"/>
    <s v="7010037090"/>
    <s v="15/04/0016  "/>
    <m/>
    <x v="6"/>
    <s v="6507516C13"/>
  </r>
  <r>
    <s v="D"/>
    <n v="2016"/>
    <n v="7787"/>
    <d v="2016-06-10T00:00:00"/>
    <s v="3FE"/>
    <n v="2016"/>
    <n v="13515"/>
    <d v="2016-06-07T00:00:00"/>
    <n v="16560"/>
    <s v="         16560.00"/>
    <m/>
    <m/>
    <m/>
    <m/>
    <n v="410"/>
    <x v="697"/>
    <s v="7010037084"/>
    <s v="15/04/0016  "/>
    <m/>
    <x v="6"/>
    <s v="6494214AEB"/>
  </r>
  <r>
    <s v="D"/>
    <n v="2016"/>
    <n v="7787"/>
    <d v="2016-06-10T00:00:00"/>
    <s v="3FE"/>
    <n v="2016"/>
    <n v="13515"/>
    <d v="2016-06-07T00:00:00"/>
    <n v="3838.8"/>
    <s v="          3838.80"/>
    <m/>
    <m/>
    <m/>
    <m/>
    <n v="410"/>
    <x v="697"/>
    <s v="7010037084"/>
    <s v="15/04/0016  "/>
    <m/>
    <x v="6"/>
    <s v="6493886C3E"/>
  </r>
  <r>
    <s v="D"/>
    <n v="2016"/>
    <n v="7787"/>
    <d v="2016-06-10T00:00:00"/>
    <s v="3FE"/>
    <n v="2016"/>
    <n v="13515"/>
    <d v="2016-06-07T00:00:00"/>
    <n v="31725.3"/>
    <s v="         31725.30"/>
    <m/>
    <m/>
    <m/>
    <m/>
    <n v="410"/>
    <x v="697"/>
    <s v="7010037084"/>
    <s v="15/04/0016  "/>
    <m/>
    <x v="6"/>
    <s v="6492740A89"/>
  </r>
  <r>
    <s v="D"/>
    <n v="2016"/>
    <n v="7788"/>
    <d v="2016-06-10T00:00:00"/>
    <s v="3FE"/>
    <n v="2016"/>
    <n v="13184"/>
    <d v="2016-06-07T00:00:00"/>
    <n v="40.49"/>
    <s v="            40.49"/>
    <m/>
    <m/>
    <m/>
    <m/>
    <n v="389"/>
    <x v="700"/>
    <s v="1020115656"/>
    <s v="12/04/0016  "/>
    <m/>
    <x v="31"/>
    <s v="5554934C8A"/>
  </r>
  <r>
    <s v="D"/>
    <n v="2016"/>
    <n v="7788"/>
    <d v="2016-06-10T00:00:00"/>
    <s v="3FE"/>
    <n v="2016"/>
    <n v="13193"/>
    <d v="2016-06-07T00:00:00"/>
    <n v="57"/>
    <s v="            57.00"/>
    <m/>
    <m/>
    <m/>
    <m/>
    <n v="389"/>
    <x v="700"/>
    <s v="1020115393"/>
    <s v="11/04/0016  "/>
    <m/>
    <x v="31"/>
    <s v="ZC6185C7B5"/>
  </r>
  <r>
    <s v="D"/>
    <n v="2016"/>
    <n v="7788"/>
    <d v="2016-06-10T00:00:00"/>
    <s v="3FE"/>
    <n v="2016"/>
    <n v="13200"/>
    <d v="2016-06-07T00:00:00"/>
    <n v="22.4"/>
    <s v="            22.40"/>
    <m/>
    <m/>
    <m/>
    <m/>
    <n v="389"/>
    <x v="700"/>
    <s v="1020115394"/>
    <s v="11/04/0016  "/>
    <m/>
    <x v="31"/>
    <s v="Z8815427BB"/>
  </r>
  <r>
    <s v="D"/>
    <n v="2016"/>
    <n v="7788"/>
    <d v="2016-06-10T00:00:00"/>
    <s v="3FE"/>
    <n v="2016"/>
    <n v="13216"/>
    <d v="2016-06-07T00:00:00"/>
    <n v="2403"/>
    <s v="          2403.00"/>
    <m/>
    <m/>
    <m/>
    <m/>
    <n v="389"/>
    <x v="700"/>
    <s v="1020115655"/>
    <s v="12/04/0016  "/>
    <m/>
    <x v="31"/>
    <s v="03645536A5"/>
  </r>
  <r>
    <s v="D"/>
    <n v="2016"/>
    <n v="7788"/>
    <d v="2016-06-10T00:00:00"/>
    <s v="3FE"/>
    <n v="2016"/>
    <n v="13218"/>
    <d v="2016-06-07T00:00:00"/>
    <n v="256.60000000000002"/>
    <s v="           256.60"/>
    <m/>
    <m/>
    <m/>
    <m/>
    <n v="389"/>
    <x v="700"/>
    <s v="1020115392"/>
    <s v="11/04/0016  "/>
    <m/>
    <x v="31"/>
    <s v="Z8815427BB"/>
  </r>
  <r>
    <s v="D"/>
    <n v="2016"/>
    <n v="7788"/>
    <d v="2016-06-10T00:00:00"/>
    <s v="3FE"/>
    <n v="2016"/>
    <n v="13220"/>
    <d v="2016-06-07T00:00:00"/>
    <n v="163.9"/>
    <s v="           163.90"/>
    <m/>
    <m/>
    <m/>
    <m/>
    <n v="389"/>
    <x v="700"/>
    <s v="1020115981"/>
    <s v="13/04/0016  "/>
    <m/>
    <x v="31"/>
    <s v="ZC6185C7B5"/>
  </r>
  <r>
    <s v="D"/>
    <n v="2016"/>
    <n v="7788"/>
    <d v="2016-06-10T00:00:00"/>
    <s v="3FE"/>
    <n v="2016"/>
    <n v="13231"/>
    <d v="2016-06-07T00:00:00"/>
    <n v="176"/>
    <s v="           176.00"/>
    <m/>
    <m/>
    <m/>
    <m/>
    <n v="389"/>
    <x v="700"/>
    <s v="1020115391"/>
    <s v="11/04/0016  "/>
    <m/>
    <x v="31"/>
    <s v="ZC6185C7B5"/>
  </r>
  <r>
    <s v="D"/>
    <n v="2016"/>
    <n v="7788"/>
    <d v="2016-06-10T00:00:00"/>
    <s v="3FE"/>
    <n v="2016"/>
    <n v="13263"/>
    <d v="2016-06-07T00:00:00"/>
    <n v="16470"/>
    <s v="         16470.00"/>
    <m/>
    <m/>
    <m/>
    <m/>
    <n v="389"/>
    <x v="700"/>
    <s v="1020115657"/>
    <s v="12/04/0016  "/>
    <m/>
    <x v="31"/>
    <s v="5554934C8A"/>
  </r>
  <r>
    <s v="D"/>
    <n v="2016"/>
    <n v="7788"/>
    <d v="2016-06-10T00:00:00"/>
    <s v="3FE"/>
    <n v="2016"/>
    <n v="13729"/>
    <d v="2016-06-07T00:00:00"/>
    <n v="3033"/>
    <s v="          3033.00"/>
    <m/>
    <m/>
    <m/>
    <m/>
    <n v="389"/>
    <x v="700"/>
    <s v="1020116616"/>
    <s v="18/04/0016  "/>
    <m/>
    <x v="31"/>
    <s v="03645536A5"/>
  </r>
  <r>
    <s v="D"/>
    <n v="2016"/>
    <n v="7788"/>
    <d v="2016-06-10T00:00:00"/>
    <s v="3FE"/>
    <n v="2016"/>
    <n v="13814"/>
    <d v="2016-06-07T00:00:00"/>
    <n v="1783.38"/>
    <s v="          1783.38"/>
    <m/>
    <m/>
    <m/>
    <m/>
    <n v="389"/>
    <x v="700"/>
    <s v="1020116842"/>
    <s v="19/04/0016  "/>
    <m/>
    <x v="31"/>
    <s v="ZF0145191B"/>
  </r>
  <r>
    <s v="D"/>
    <n v="2016"/>
    <n v="7788"/>
    <d v="2016-06-10T00:00:00"/>
    <s v="3FE"/>
    <n v="2016"/>
    <n v="14204"/>
    <d v="2016-06-07T00:00:00"/>
    <n v="176"/>
    <s v="           176.00"/>
    <m/>
    <m/>
    <m/>
    <m/>
    <n v="389"/>
    <x v="700"/>
    <s v="1020116612"/>
    <s v="18/04/0016  "/>
    <m/>
    <x v="31"/>
    <s v="ZC6185C7B5"/>
  </r>
  <r>
    <s v="D"/>
    <n v="2016"/>
    <n v="7788"/>
    <d v="2016-06-10T00:00:00"/>
    <s v="3FE"/>
    <n v="2016"/>
    <n v="14205"/>
    <d v="2016-06-07T00:00:00"/>
    <n v="326.39999999999998"/>
    <s v="           326.40"/>
    <m/>
    <m/>
    <m/>
    <m/>
    <n v="389"/>
    <x v="700"/>
    <s v="1020116614"/>
    <s v="18/04/0016  "/>
    <m/>
    <x v="31"/>
    <s v="ZC6185C7B5"/>
  </r>
  <r>
    <s v="D"/>
    <n v="2016"/>
    <n v="7789"/>
    <d v="2016-06-10T00:00:00"/>
    <s v="3FE"/>
    <n v="2016"/>
    <n v="13394"/>
    <d v="2016-06-07T00:00:00"/>
    <n v="5533.92"/>
    <s v="          5533.92"/>
    <m/>
    <m/>
    <m/>
    <m/>
    <n v="389"/>
    <x v="700"/>
    <s v="1020116615"/>
    <s v="18/04/0016  "/>
    <m/>
    <x v="12"/>
    <s v="573934949F"/>
  </r>
  <r>
    <s v="D"/>
    <n v="2016"/>
    <n v="7789"/>
    <d v="2016-06-10T00:00:00"/>
    <s v="3FE"/>
    <n v="2016"/>
    <n v="13677"/>
    <d v="2016-06-07T00:00:00"/>
    <n v="500"/>
    <s v="           500.00"/>
    <m/>
    <m/>
    <m/>
    <m/>
    <n v="389"/>
    <x v="700"/>
    <s v="1020116618"/>
    <s v="18/04/0016  "/>
    <m/>
    <x v="12"/>
    <s v="ZF21636CFF"/>
  </r>
  <r>
    <s v="D"/>
    <n v="2016"/>
    <n v="7789"/>
    <d v="2016-06-10T00:00:00"/>
    <s v="3FE"/>
    <n v="2016"/>
    <n v="13728"/>
    <d v="2016-06-07T00:00:00"/>
    <n v="52"/>
    <s v="            52.00"/>
    <m/>
    <m/>
    <m/>
    <m/>
    <n v="389"/>
    <x v="700"/>
    <s v="1020116613"/>
    <s v="18/04/0016  "/>
    <m/>
    <x v="12"/>
    <s v="ZC6185C7B5"/>
  </r>
  <r>
    <s v="D"/>
    <n v="2016"/>
    <n v="7789"/>
    <d v="2016-06-10T00:00:00"/>
    <s v="3FE"/>
    <n v="2016"/>
    <n v="13730"/>
    <d v="2016-06-07T00:00:00"/>
    <n v="420"/>
    <s v="           420.00"/>
    <m/>
    <m/>
    <m/>
    <m/>
    <n v="389"/>
    <x v="700"/>
    <s v="1020116617"/>
    <s v="18/04/0016  "/>
    <m/>
    <x v="12"/>
    <s v="Z2110B55C5"/>
  </r>
  <r>
    <s v="D"/>
    <n v="2016"/>
    <n v="7789"/>
    <d v="2016-06-10T00:00:00"/>
    <s v="3FE"/>
    <n v="2016"/>
    <n v="13813"/>
    <d v="2016-06-07T00:00:00"/>
    <n v="2120"/>
    <s v="          2120.00"/>
    <m/>
    <m/>
    <m/>
    <m/>
    <n v="389"/>
    <x v="700"/>
    <s v="1020116841"/>
    <s v="19/04/0016  "/>
    <m/>
    <x v="12"/>
    <s v="573936844D"/>
  </r>
  <r>
    <s v="D"/>
    <n v="2016"/>
    <n v="7790"/>
    <d v="2016-06-10T00:00:00"/>
    <s v="3FE"/>
    <n v="2016"/>
    <n v="13439"/>
    <d v="2016-06-07T00:00:00"/>
    <n v="112.5"/>
    <s v="           112.50"/>
    <m/>
    <m/>
    <m/>
    <m/>
    <n v="389"/>
    <x v="700"/>
    <s v="1020115654"/>
    <s v="12/04/0016  "/>
    <m/>
    <x v="12"/>
    <s v="03645536A5"/>
  </r>
  <r>
    <s v="D"/>
    <n v="2016"/>
    <n v="7790"/>
    <d v="2016-06-10T00:00:00"/>
    <s v="3FE"/>
    <n v="2016"/>
    <n v="13796"/>
    <d v="2016-06-07T00:00:00"/>
    <n v="264"/>
    <s v="           264.00"/>
    <m/>
    <m/>
    <m/>
    <m/>
    <n v="389"/>
    <x v="700"/>
    <s v="1020116840"/>
    <s v="19/04/0016  "/>
    <m/>
    <x v="12"/>
    <s v="Z2110B55C5"/>
  </r>
  <r>
    <s v="D"/>
    <n v="2016"/>
    <n v="7791"/>
    <d v="2016-06-10T00:00:00"/>
    <s v="3FE"/>
    <n v="2016"/>
    <n v="12703"/>
    <d v="2016-06-07T00:00:00"/>
    <n v="8100"/>
    <s v="          8100.00"/>
    <m/>
    <m/>
    <m/>
    <m/>
    <n v="341"/>
    <x v="718"/>
    <s v="G040573"/>
    <s v="11/04/0016  "/>
    <m/>
    <x v="12"/>
    <s v="562466760A"/>
  </r>
  <r>
    <s v="D"/>
    <n v="2016"/>
    <n v="7791"/>
    <d v="2016-06-10T00:00:00"/>
    <s v="3FE"/>
    <n v="2016"/>
    <n v="12769"/>
    <d v="2016-06-07T00:00:00"/>
    <n v="164.5"/>
    <s v="           164.50"/>
    <m/>
    <m/>
    <m/>
    <m/>
    <n v="341"/>
    <x v="718"/>
    <s v="G003506"/>
    <s v="14/01/0016  "/>
    <m/>
    <x v="12"/>
    <s v="XDA0CD461D"/>
  </r>
  <r>
    <s v="D"/>
    <n v="2016"/>
    <n v="7791"/>
    <d v="2016-06-10T00:00:00"/>
    <s v="3FE"/>
    <n v="2016"/>
    <n v="12771"/>
    <d v="2016-06-07T00:00:00"/>
    <n v="2640"/>
    <s v="          2640.00"/>
    <m/>
    <m/>
    <m/>
    <m/>
    <n v="341"/>
    <x v="718"/>
    <s v="G002953"/>
    <s v="13/01/0016  "/>
    <m/>
    <x v="12"/>
    <s v="ZDB16F669B"/>
  </r>
  <r>
    <s v="D"/>
    <n v="2016"/>
    <n v="7791"/>
    <d v="2016-06-10T00:00:00"/>
    <s v="3FE"/>
    <n v="2016"/>
    <n v="12772"/>
    <d v="2016-06-07T00:00:00"/>
    <n v="584.05999999999995"/>
    <s v="           584.06"/>
    <m/>
    <m/>
    <m/>
    <m/>
    <n v="341"/>
    <x v="718"/>
    <s v="G003378"/>
    <s v="13/01/0016  "/>
    <m/>
    <x v="12"/>
    <s v="Z66161467A"/>
  </r>
  <r>
    <s v="D"/>
    <n v="2016"/>
    <n v="7791"/>
    <d v="2016-06-10T00:00:00"/>
    <s v="3FE"/>
    <n v="2016"/>
    <n v="12779"/>
    <d v="2016-06-07T00:00:00"/>
    <n v="125"/>
    <s v="           125.00"/>
    <m/>
    <m/>
    <m/>
    <m/>
    <n v="341"/>
    <x v="718"/>
    <s v="G005971"/>
    <s v="20/01/0016  "/>
    <m/>
    <x v="12"/>
    <s v="ZDB16F669B"/>
  </r>
  <r>
    <s v="D"/>
    <n v="2016"/>
    <n v="7791"/>
    <d v="2016-06-10T00:00:00"/>
    <s v="3FE"/>
    <n v="2016"/>
    <n v="12784"/>
    <d v="2016-06-07T00:00:00"/>
    <n v="2583"/>
    <s v="          2583.00"/>
    <m/>
    <m/>
    <m/>
    <m/>
    <n v="341"/>
    <x v="718"/>
    <s v="G005568"/>
    <s v="19/01/0016  "/>
    <m/>
    <x v="12"/>
    <s v="562466760A"/>
  </r>
  <r>
    <s v="D"/>
    <n v="2016"/>
    <n v="7791"/>
    <d v="2016-06-10T00:00:00"/>
    <s v="3FE"/>
    <n v="2016"/>
    <n v="12786"/>
    <d v="2016-06-07T00:00:00"/>
    <n v="640"/>
    <s v="           640.00"/>
    <m/>
    <m/>
    <m/>
    <m/>
    <n v="341"/>
    <x v="718"/>
    <s v="G005965"/>
    <s v="20/01/0016  "/>
    <m/>
    <x v="12"/>
    <s v="Z7416F6551"/>
  </r>
  <r>
    <s v="D"/>
    <n v="2016"/>
    <n v="7791"/>
    <d v="2016-06-10T00:00:00"/>
    <s v="3FE"/>
    <n v="2016"/>
    <n v="12889"/>
    <d v="2016-06-07T00:00:00"/>
    <n v="324"/>
    <s v="           324.00"/>
    <m/>
    <m/>
    <m/>
    <m/>
    <n v="341"/>
    <x v="718"/>
    <s v="G041456"/>
    <s v="12/04/0016  "/>
    <m/>
    <x v="12"/>
    <s v="Z9C12754D0"/>
  </r>
  <r>
    <s v="D"/>
    <n v="2016"/>
    <n v="7791"/>
    <d v="2016-06-10T00:00:00"/>
    <s v="3FE"/>
    <n v="2016"/>
    <n v="12891"/>
    <d v="2016-06-07T00:00:00"/>
    <n v="4757.28"/>
    <s v="          4757.28"/>
    <m/>
    <m/>
    <m/>
    <m/>
    <n v="341"/>
    <x v="718"/>
    <s v="G041531"/>
    <s v="12/04/0016  "/>
    <m/>
    <x v="12"/>
    <s v="562466760A"/>
  </r>
  <r>
    <s v="D"/>
    <n v="2016"/>
    <n v="7791"/>
    <d v="2016-06-10T00:00:00"/>
    <s v="3FE"/>
    <n v="2016"/>
    <n v="12986"/>
    <d v="2016-06-07T00:00:00"/>
    <n v="1400"/>
    <s v="          1400.00"/>
    <m/>
    <m/>
    <m/>
    <m/>
    <n v="341"/>
    <x v="718"/>
    <s v="G041091"/>
    <s v="12/04/0016  "/>
    <m/>
    <x v="12"/>
    <s v="Z641848240"/>
  </r>
  <r>
    <s v="D"/>
    <n v="2016"/>
    <n v="7791"/>
    <d v="2016-06-10T00:00:00"/>
    <s v="3FE"/>
    <n v="2016"/>
    <n v="12994"/>
    <d v="2016-06-07T00:00:00"/>
    <n v="2000"/>
    <s v="          2000.00"/>
    <m/>
    <m/>
    <m/>
    <m/>
    <n v="341"/>
    <x v="718"/>
    <s v="G041830"/>
    <s v="13/04/0016  "/>
    <m/>
    <x v="12"/>
    <s v="ZC11827A2D"/>
  </r>
  <r>
    <s v="D"/>
    <n v="2016"/>
    <n v="7791"/>
    <d v="2016-06-10T00:00:00"/>
    <s v="3FE"/>
    <n v="2016"/>
    <n v="13024"/>
    <d v="2016-06-07T00:00:00"/>
    <n v="2200"/>
    <s v="          2200.00"/>
    <m/>
    <m/>
    <m/>
    <m/>
    <n v="341"/>
    <x v="718"/>
    <s v="G041715"/>
    <s v="13/04/0016  "/>
    <m/>
    <x v="12"/>
    <s v="Z641848240"/>
  </r>
  <r>
    <s v="D"/>
    <n v="2016"/>
    <n v="7791"/>
    <d v="2016-06-10T00:00:00"/>
    <s v="3FE"/>
    <n v="2016"/>
    <n v="13030"/>
    <d v="2016-06-07T00:00:00"/>
    <n v="673.92"/>
    <s v="           673.92"/>
    <m/>
    <m/>
    <m/>
    <m/>
    <n v="341"/>
    <x v="718"/>
    <s v="G042087"/>
    <s v="13/04/0016  "/>
    <m/>
    <x v="12"/>
    <s v="Z66161467A"/>
  </r>
  <r>
    <s v="D"/>
    <n v="2016"/>
    <n v="7791"/>
    <d v="2016-06-10T00:00:00"/>
    <s v="3FE"/>
    <n v="2016"/>
    <n v="13037"/>
    <d v="2016-06-07T00:00:00"/>
    <n v="200"/>
    <s v="           200.00"/>
    <m/>
    <m/>
    <m/>
    <m/>
    <n v="341"/>
    <x v="718"/>
    <s v="G041914"/>
    <s v="13/04/0016  "/>
    <m/>
    <x v="12"/>
    <s v="Z8616F6449"/>
  </r>
  <r>
    <s v="D"/>
    <n v="2016"/>
    <n v="7791"/>
    <d v="2016-06-10T00:00:00"/>
    <s v="3FE"/>
    <n v="2016"/>
    <n v="13051"/>
    <d v="2016-06-07T00:00:00"/>
    <n v="950"/>
    <s v="           950.00"/>
    <m/>
    <m/>
    <m/>
    <m/>
    <n v="341"/>
    <x v="718"/>
    <s v="G041654"/>
    <s v="13/04/0016  "/>
    <m/>
    <x v="12"/>
    <s v="Z0016F6668"/>
  </r>
  <r>
    <s v="D"/>
    <n v="2016"/>
    <n v="7791"/>
    <d v="2016-06-10T00:00:00"/>
    <s v="3FE"/>
    <n v="2016"/>
    <n v="13780"/>
    <d v="2016-06-07T00:00:00"/>
    <n v="136.08000000000001"/>
    <s v="           136.08"/>
    <m/>
    <m/>
    <m/>
    <m/>
    <n v="341"/>
    <x v="718"/>
    <s v="G044615"/>
    <s v="19/04/0016  "/>
    <m/>
    <x v="12"/>
    <s v="Z66161467A"/>
  </r>
  <r>
    <s v="D"/>
    <n v="2016"/>
    <n v="7791"/>
    <d v="2016-06-10T00:00:00"/>
    <s v="3FE"/>
    <n v="2016"/>
    <n v="13788"/>
    <d v="2016-06-07T00:00:00"/>
    <n v="2692.8"/>
    <s v="          2692.80"/>
    <m/>
    <m/>
    <m/>
    <m/>
    <n v="341"/>
    <x v="718"/>
    <s v="G044165"/>
    <s v="19/04/0016  "/>
    <m/>
    <x v="12"/>
    <s v="Z781487CD5"/>
  </r>
  <r>
    <s v="D"/>
    <n v="2016"/>
    <n v="7792"/>
    <d v="2016-06-10T00:00:00"/>
    <s v="3FE"/>
    <n v="2016"/>
    <n v="12418"/>
    <d v="2016-06-07T00:00:00"/>
    <n v="27"/>
    <s v="            27.00"/>
    <m/>
    <m/>
    <m/>
    <m/>
    <n v="341"/>
    <x v="718"/>
    <s v="G040899"/>
    <s v="11/04/0016  "/>
    <m/>
    <x v="12"/>
    <s v="Z2116F6484"/>
  </r>
  <r>
    <s v="D"/>
    <n v="2016"/>
    <n v="7792"/>
    <d v="2016-06-10T00:00:00"/>
    <s v="3FE"/>
    <n v="2016"/>
    <n v="12670"/>
    <d v="2016-06-07T00:00:00"/>
    <n v="12.8"/>
    <s v="            12.80"/>
    <m/>
    <m/>
    <m/>
    <m/>
    <n v="341"/>
    <x v="718"/>
    <s v="G040550"/>
    <s v="11/04/0016  "/>
    <m/>
    <x v="12"/>
    <s v="4222201E79"/>
  </r>
  <r>
    <s v="D"/>
    <n v="2016"/>
    <n v="7792"/>
    <d v="2016-06-10T00:00:00"/>
    <s v="3FE"/>
    <n v="2016"/>
    <n v="12672"/>
    <d v="2016-06-07T00:00:00"/>
    <n v="15"/>
    <s v="            15.00"/>
    <m/>
    <m/>
    <m/>
    <m/>
    <n v="341"/>
    <x v="718"/>
    <s v="G040482"/>
    <s v="11/04/0016  "/>
    <m/>
    <x v="12"/>
    <s v="Z2116F6484"/>
  </r>
  <r>
    <s v="D"/>
    <n v="2016"/>
    <n v="7792"/>
    <d v="2016-06-10T00:00:00"/>
    <s v="3FE"/>
    <n v="2016"/>
    <n v="12697"/>
    <d v="2016-06-07T00:00:00"/>
    <n v="580"/>
    <s v="           580.00"/>
    <m/>
    <m/>
    <m/>
    <m/>
    <n v="341"/>
    <x v="718"/>
    <s v="G040907"/>
    <s v="11/04/0016  "/>
    <m/>
    <x v="12"/>
    <s v="Z4B10AD5DD"/>
  </r>
  <r>
    <s v="D"/>
    <n v="2016"/>
    <n v="7792"/>
    <d v="2016-06-10T00:00:00"/>
    <s v="3FE"/>
    <n v="2016"/>
    <n v="12709"/>
    <d v="2016-06-07T00:00:00"/>
    <n v="558"/>
    <s v="           558.00"/>
    <m/>
    <m/>
    <m/>
    <m/>
    <n v="341"/>
    <x v="718"/>
    <s v="G040671"/>
    <s v="11/04/0016  "/>
    <m/>
    <x v="12"/>
    <s v="Z641848240"/>
  </r>
  <r>
    <s v="D"/>
    <n v="2016"/>
    <n v="7792"/>
    <d v="2016-06-10T00:00:00"/>
    <s v="3FE"/>
    <n v="2016"/>
    <n v="12737"/>
    <d v="2016-06-07T00:00:00"/>
    <n v="1400"/>
    <s v="          1400.00"/>
    <m/>
    <m/>
    <m/>
    <m/>
    <n v="341"/>
    <x v="718"/>
    <s v="G041442"/>
    <s v="12/04/0016  "/>
    <m/>
    <x v="12"/>
    <s v="Z9916FAC14"/>
  </r>
  <r>
    <s v="D"/>
    <n v="2016"/>
    <n v="7792"/>
    <d v="2016-06-10T00:00:00"/>
    <s v="3FE"/>
    <n v="2016"/>
    <n v="12754"/>
    <d v="2016-06-07T00:00:00"/>
    <n v="173.25"/>
    <s v="           173.25"/>
    <m/>
    <m/>
    <m/>
    <m/>
    <n v="341"/>
    <x v="718"/>
    <s v="G002880"/>
    <s v="13/01/0016  "/>
    <m/>
    <x v="12"/>
    <s v="ZF216F505F"/>
  </r>
  <r>
    <s v="D"/>
    <n v="2016"/>
    <n v="7792"/>
    <d v="2016-06-10T00:00:00"/>
    <s v="3FE"/>
    <n v="2016"/>
    <n v="12757"/>
    <d v="2016-06-07T00:00:00"/>
    <n v="627"/>
    <s v="           627.00"/>
    <m/>
    <m/>
    <m/>
    <m/>
    <n v="341"/>
    <x v="718"/>
    <s v="G003104"/>
    <s v="13/01/0016  "/>
    <m/>
    <x v="12"/>
    <s v="4222201E79"/>
  </r>
  <r>
    <s v="D"/>
    <n v="2016"/>
    <n v="7792"/>
    <d v="2016-06-10T00:00:00"/>
    <s v="3FE"/>
    <n v="2016"/>
    <n v="12759"/>
    <d v="2016-06-07T00:00:00"/>
    <n v="606.95000000000005"/>
    <s v="           606.95"/>
    <m/>
    <m/>
    <m/>
    <m/>
    <n v="341"/>
    <x v="718"/>
    <s v="G003076"/>
    <s v="13/01/0016  "/>
    <m/>
    <x v="12"/>
    <s v="Z05129B91B"/>
  </r>
  <r>
    <s v="D"/>
    <n v="2016"/>
    <n v="7792"/>
    <d v="2016-06-10T00:00:00"/>
    <s v="3FE"/>
    <n v="2016"/>
    <n v="12767"/>
    <d v="2016-06-07T00:00:00"/>
    <n v="170"/>
    <s v="           170.00"/>
    <m/>
    <m/>
    <m/>
    <m/>
    <n v="341"/>
    <x v="718"/>
    <s v="G002899"/>
    <s v="13/01/0016  "/>
    <m/>
    <x v="12"/>
    <s v="ZF216F505F"/>
  </r>
  <r>
    <s v="D"/>
    <n v="2016"/>
    <n v="7792"/>
    <d v="2016-06-10T00:00:00"/>
    <s v="3FE"/>
    <n v="2016"/>
    <n v="12773"/>
    <d v="2016-06-07T00:00:00"/>
    <n v="725"/>
    <s v="           725.00"/>
    <m/>
    <m/>
    <m/>
    <m/>
    <n v="341"/>
    <x v="718"/>
    <s v="G002927"/>
    <s v="13/01/0016  "/>
    <m/>
    <x v="12"/>
    <s v="Z6411DED60"/>
  </r>
  <r>
    <s v="D"/>
    <n v="2016"/>
    <n v="7792"/>
    <d v="2016-06-10T00:00:00"/>
    <s v="3FE"/>
    <n v="2016"/>
    <n v="12774"/>
    <d v="2016-06-07T00:00:00"/>
    <n v="613.5"/>
    <s v="           613.50"/>
    <m/>
    <m/>
    <m/>
    <m/>
    <n v="341"/>
    <x v="718"/>
    <s v="G002672"/>
    <s v="12/01/0016  "/>
    <m/>
    <x v="12"/>
    <s v="ZF216F505F"/>
  </r>
  <r>
    <s v="D"/>
    <n v="2016"/>
    <n v="7792"/>
    <d v="2016-06-10T00:00:00"/>
    <s v="3FE"/>
    <n v="2016"/>
    <n v="12775"/>
    <d v="2016-06-07T00:00:00"/>
    <n v="61.2"/>
    <s v="            61.20"/>
    <m/>
    <m/>
    <m/>
    <m/>
    <n v="341"/>
    <x v="718"/>
    <s v="G003053"/>
    <s v="13/01/0016  "/>
    <m/>
    <x v="12"/>
    <s v="Z2E16F6419"/>
  </r>
  <r>
    <s v="D"/>
    <n v="2016"/>
    <n v="7792"/>
    <d v="2016-06-10T00:00:00"/>
    <s v="3FE"/>
    <n v="2016"/>
    <n v="12776"/>
    <d v="2016-06-07T00:00:00"/>
    <n v="627"/>
    <s v="           627.00"/>
    <m/>
    <m/>
    <m/>
    <m/>
    <n v="341"/>
    <x v="718"/>
    <s v="G006421"/>
    <s v="21/01/0016  "/>
    <m/>
    <x v="12"/>
    <s v="4222201E79"/>
  </r>
  <r>
    <s v="D"/>
    <n v="2016"/>
    <n v="7792"/>
    <d v="2016-06-10T00:00:00"/>
    <s v="3FE"/>
    <n v="2016"/>
    <n v="12778"/>
    <d v="2016-06-07T00:00:00"/>
    <n v="5712"/>
    <s v="          5712.00"/>
    <m/>
    <m/>
    <m/>
    <m/>
    <n v="341"/>
    <x v="718"/>
    <s v="G005942"/>
    <s v="20/01/0016  "/>
    <m/>
    <x v="12"/>
    <s v="52938753D9"/>
  </r>
  <r>
    <s v="D"/>
    <n v="2016"/>
    <n v="7792"/>
    <d v="2016-06-10T00:00:00"/>
    <s v="3FE"/>
    <n v="2016"/>
    <n v="12788"/>
    <d v="2016-06-07T00:00:00"/>
    <n v="12.4"/>
    <s v="            12.40"/>
    <m/>
    <m/>
    <m/>
    <m/>
    <n v="341"/>
    <x v="718"/>
    <s v="G006143"/>
    <s v="20/01/0016  "/>
    <m/>
    <x v="12"/>
    <s v="Z8116F4D5E"/>
  </r>
  <r>
    <s v="D"/>
    <n v="2016"/>
    <n v="7792"/>
    <d v="2016-06-10T00:00:00"/>
    <s v="3FE"/>
    <n v="2016"/>
    <n v="12939"/>
    <d v="2016-06-07T00:00:00"/>
    <n v="91"/>
    <s v="            91.00"/>
    <m/>
    <m/>
    <m/>
    <m/>
    <n v="341"/>
    <x v="718"/>
    <s v="G041472"/>
    <s v="12/04/0016  "/>
    <m/>
    <x v="12"/>
    <s v="Z2E16F6419"/>
  </r>
  <r>
    <s v="D"/>
    <n v="2016"/>
    <n v="7792"/>
    <d v="2016-06-10T00:00:00"/>
    <s v="3FE"/>
    <n v="2016"/>
    <n v="12992"/>
    <d v="2016-06-07T00:00:00"/>
    <n v="120"/>
    <s v="           120.00"/>
    <m/>
    <m/>
    <m/>
    <m/>
    <n v="341"/>
    <x v="718"/>
    <s v="G041868"/>
    <s v="13/04/0016  "/>
    <m/>
    <x v="12"/>
    <s v="Z2116F6484"/>
  </r>
  <r>
    <s v="D"/>
    <n v="2016"/>
    <n v="7792"/>
    <d v="2016-06-10T00:00:00"/>
    <s v="3FE"/>
    <n v="2016"/>
    <n v="12995"/>
    <d v="2016-06-07T00:00:00"/>
    <n v="9520"/>
    <s v="          9520.00"/>
    <m/>
    <m/>
    <m/>
    <m/>
    <n v="341"/>
    <x v="718"/>
    <s v="G041695"/>
    <s v="13/04/0016  "/>
    <m/>
    <x v="12"/>
    <s v="52938753D9"/>
  </r>
  <r>
    <s v="D"/>
    <n v="2016"/>
    <n v="7792"/>
    <d v="2016-06-10T00:00:00"/>
    <s v="3FE"/>
    <n v="2016"/>
    <n v="13003"/>
    <d v="2016-06-07T00:00:00"/>
    <n v="329"/>
    <s v="           329.00"/>
    <m/>
    <m/>
    <m/>
    <m/>
    <n v="341"/>
    <x v="718"/>
    <s v="G041827"/>
    <s v="13/04/0016  "/>
    <m/>
    <x v="12"/>
    <s v="XDA0CD461D"/>
  </r>
  <r>
    <s v="D"/>
    <n v="2016"/>
    <n v="7792"/>
    <d v="2016-06-10T00:00:00"/>
    <s v="3FE"/>
    <n v="2016"/>
    <n v="13014"/>
    <d v="2016-06-07T00:00:00"/>
    <n v="296.7"/>
    <s v="           296.70"/>
    <m/>
    <m/>
    <m/>
    <m/>
    <n v="341"/>
    <x v="718"/>
    <s v="G041634"/>
    <s v="13/04/0016  "/>
    <m/>
    <x v="12"/>
    <s v="Z2116F6484"/>
  </r>
  <r>
    <s v="D"/>
    <n v="2016"/>
    <n v="7792"/>
    <d v="2016-06-10T00:00:00"/>
    <s v="3FE"/>
    <n v="2016"/>
    <n v="13015"/>
    <d v="2016-06-07T00:00:00"/>
    <n v="210"/>
    <s v="           210.00"/>
    <m/>
    <m/>
    <m/>
    <m/>
    <n v="341"/>
    <x v="718"/>
    <s v="G041796"/>
    <s v="13/04/0016  "/>
    <m/>
    <x v="12"/>
    <s v="Z641848240"/>
  </r>
  <r>
    <s v="D"/>
    <n v="2016"/>
    <n v="7792"/>
    <d v="2016-06-10T00:00:00"/>
    <s v="3FE"/>
    <n v="2016"/>
    <n v="13045"/>
    <d v="2016-06-07T00:00:00"/>
    <n v="80"/>
    <s v="            80.00"/>
    <m/>
    <m/>
    <m/>
    <m/>
    <n v="341"/>
    <x v="718"/>
    <s v="G041717"/>
    <s v="13/04/0016  "/>
    <m/>
    <x v="12"/>
    <s v="Z6A10D17DF"/>
  </r>
  <r>
    <s v="D"/>
    <n v="2016"/>
    <n v="7792"/>
    <d v="2016-06-10T00:00:00"/>
    <s v="3FE"/>
    <n v="2016"/>
    <n v="13046"/>
    <d v="2016-06-07T00:00:00"/>
    <n v="1405.8"/>
    <s v="          1405.80"/>
    <m/>
    <m/>
    <m/>
    <m/>
    <n v="341"/>
    <x v="718"/>
    <s v="G041771"/>
    <s v="13/04/0016  "/>
    <m/>
    <x v="12"/>
    <s v="Z4C18C365E"/>
  </r>
  <r>
    <s v="D"/>
    <n v="2016"/>
    <n v="7792"/>
    <d v="2016-06-10T00:00:00"/>
    <s v="3FE"/>
    <n v="2016"/>
    <n v="13048"/>
    <d v="2016-06-07T00:00:00"/>
    <n v="1147.52"/>
    <s v="          1147.52"/>
    <m/>
    <m/>
    <m/>
    <m/>
    <n v="341"/>
    <x v="718"/>
    <s v="G041664"/>
    <s v="13/04/0016  "/>
    <m/>
    <x v="12"/>
    <s v="Z2116F6484"/>
  </r>
  <r>
    <s v="D"/>
    <n v="2016"/>
    <n v="7792"/>
    <d v="2016-06-10T00:00:00"/>
    <s v="3FE"/>
    <n v="2016"/>
    <n v="13050"/>
    <d v="2016-06-07T00:00:00"/>
    <n v="1245"/>
    <s v="          1245.00"/>
    <m/>
    <m/>
    <m/>
    <m/>
    <n v="341"/>
    <x v="718"/>
    <s v="G041702"/>
    <s v="13/04/0016  "/>
    <m/>
    <x v="12"/>
    <s v="Z641848240"/>
  </r>
  <r>
    <s v="D"/>
    <n v="2016"/>
    <n v="7792"/>
    <d v="2016-06-10T00:00:00"/>
    <s v="3FE"/>
    <n v="2016"/>
    <n v="13052"/>
    <d v="2016-06-07T00:00:00"/>
    <n v="2160"/>
    <s v="          2160.00"/>
    <m/>
    <m/>
    <m/>
    <m/>
    <n v="341"/>
    <x v="718"/>
    <s v="G041804"/>
    <s v="13/04/0016  "/>
    <m/>
    <x v="12"/>
    <s v="Z05129B91B"/>
  </r>
  <r>
    <s v="D"/>
    <n v="2016"/>
    <n v="7792"/>
    <d v="2016-06-10T00:00:00"/>
    <s v="3FE"/>
    <n v="2016"/>
    <n v="13334"/>
    <d v="2016-06-07T00:00:00"/>
    <n v="24.48"/>
    <s v="            24.48"/>
    <m/>
    <m/>
    <m/>
    <m/>
    <n v="341"/>
    <x v="718"/>
    <s v="G043058"/>
    <s v="15/04/0016  "/>
    <m/>
    <x v="12"/>
    <s v="XDA0CD461D"/>
  </r>
  <r>
    <s v="D"/>
    <n v="2016"/>
    <n v="7792"/>
    <d v="2016-06-10T00:00:00"/>
    <s v="3FE"/>
    <n v="2016"/>
    <n v="13368"/>
    <d v="2016-06-07T00:00:00"/>
    <n v="250"/>
    <s v="           250.00"/>
    <m/>
    <m/>
    <m/>
    <m/>
    <n v="341"/>
    <x v="718"/>
    <s v="G041700"/>
    <s v="13/04/0016  "/>
    <m/>
    <x v="12"/>
    <s v="Z7416F6551"/>
  </r>
  <r>
    <s v="D"/>
    <n v="2016"/>
    <n v="7792"/>
    <d v="2016-06-10T00:00:00"/>
    <s v="3FE"/>
    <n v="2016"/>
    <n v="13804"/>
    <d v="2016-06-07T00:00:00"/>
    <n v="31"/>
    <s v="            31.00"/>
    <m/>
    <m/>
    <m/>
    <m/>
    <n v="341"/>
    <x v="718"/>
    <s v="G044410"/>
    <s v="19/04/0016  "/>
    <m/>
    <x v="12"/>
    <s v="ZF216F505F"/>
  </r>
  <r>
    <s v="D"/>
    <n v="2016"/>
    <n v="7792"/>
    <d v="2016-06-10T00:00:00"/>
    <s v="3FE"/>
    <n v="2016"/>
    <n v="14115"/>
    <d v="2016-06-07T00:00:00"/>
    <n v="60"/>
    <s v="            60.00"/>
    <m/>
    <m/>
    <m/>
    <m/>
    <n v="341"/>
    <x v="718"/>
    <s v="G042615"/>
    <s v="14/04/0016  "/>
    <m/>
    <x v="12"/>
    <s v="Z3316F50DB"/>
  </r>
  <r>
    <s v="D"/>
    <n v="2016"/>
    <n v="7792"/>
    <d v="2016-06-10T00:00:00"/>
    <s v="3FE"/>
    <n v="2016"/>
    <n v="14549"/>
    <d v="2016-06-07T00:00:00"/>
    <n v="310"/>
    <s v="           310.00"/>
    <m/>
    <m/>
    <m/>
    <m/>
    <n v="341"/>
    <x v="718"/>
    <s v="G044524"/>
    <s v="19/04/0016  "/>
    <m/>
    <x v="12"/>
    <s v="Z8116F4D5E"/>
  </r>
  <r>
    <s v="D"/>
    <n v="2016"/>
    <n v="7793"/>
    <d v="2016-06-10T00:00:00"/>
    <s v="3FE"/>
    <n v="2016"/>
    <n v="12984"/>
    <d v="2016-06-07T00:00:00"/>
    <n v="10565.26"/>
    <s v="         10565.26"/>
    <m/>
    <m/>
    <m/>
    <m/>
    <n v="290"/>
    <x v="720"/>
    <s v="162013857"/>
    <s v="12/04/0016  "/>
    <m/>
    <x v="31"/>
    <s v="5614340BEC"/>
  </r>
  <r>
    <s v="D"/>
    <n v="2016"/>
    <n v="7793"/>
    <d v="2016-06-10T00:00:00"/>
    <s v="3FE"/>
    <n v="2016"/>
    <n v="13726"/>
    <d v="2016-06-07T00:00:00"/>
    <n v="5160.24"/>
    <s v="          5160.24"/>
    <m/>
    <m/>
    <m/>
    <m/>
    <n v="290"/>
    <x v="720"/>
    <s v="162014654"/>
    <s v="18/04/0016  "/>
    <m/>
    <x v="31"/>
    <s v="5614340BEC"/>
  </r>
  <r>
    <s v="D"/>
    <n v="2016"/>
    <n v="7793"/>
    <d v="2016-06-10T00:00:00"/>
    <s v="3FE"/>
    <n v="2016"/>
    <n v="13801"/>
    <d v="2016-06-07T00:00:00"/>
    <n v="283.94"/>
    <s v="           283.94"/>
    <m/>
    <m/>
    <m/>
    <m/>
    <n v="290"/>
    <x v="720"/>
    <s v="162014797"/>
    <s v="19/04/0016  "/>
    <m/>
    <x v="31"/>
    <s v="X550C87CF5"/>
  </r>
  <r>
    <s v="D"/>
    <n v="2016"/>
    <n v="7794"/>
    <d v="2016-06-10T00:00:00"/>
    <s v="3FE"/>
    <n v="2016"/>
    <n v="12509"/>
    <d v="2016-06-08T00:00:00"/>
    <n v="3360"/>
    <s v="          3360.00"/>
    <m/>
    <m/>
    <m/>
    <m/>
    <n v="290"/>
    <x v="720"/>
    <s v="162013654"/>
    <s v="11/04/0016  "/>
    <m/>
    <x v="12"/>
    <s v="Z1A194BB2E"/>
  </r>
  <r>
    <s v="D"/>
    <n v="2016"/>
    <n v="7794"/>
    <d v="2016-06-10T00:00:00"/>
    <s v="3FE"/>
    <n v="2016"/>
    <n v="12686"/>
    <d v="2016-06-08T00:00:00"/>
    <n v="9374.4"/>
    <s v="          9374.40"/>
    <m/>
    <m/>
    <m/>
    <m/>
    <n v="290"/>
    <x v="720"/>
    <s v="162013653"/>
    <s v="11/04/0016  "/>
    <m/>
    <x v="12"/>
    <s v="ZB718AEF4C"/>
  </r>
  <r>
    <s v="D"/>
    <n v="2016"/>
    <n v="7794"/>
    <d v="2016-06-10T00:00:00"/>
    <s v="3FE"/>
    <n v="2016"/>
    <n v="12808"/>
    <d v="2016-06-08T00:00:00"/>
    <n v="1160"/>
    <s v="          1160.00"/>
    <m/>
    <m/>
    <m/>
    <m/>
    <n v="290"/>
    <x v="720"/>
    <s v="162013122"/>
    <s v="07/04/0016  "/>
    <m/>
    <x v="12"/>
    <s v="Z74186D6C4"/>
  </r>
  <r>
    <s v="D"/>
    <n v="2016"/>
    <n v="7794"/>
    <d v="2016-06-10T00:00:00"/>
    <s v="3FE"/>
    <n v="2016"/>
    <n v="12949"/>
    <d v="2016-06-08T00:00:00"/>
    <n v="7188"/>
    <s v="          7188.00"/>
    <m/>
    <m/>
    <m/>
    <m/>
    <n v="290"/>
    <x v="720"/>
    <s v="162013860"/>
    <s v="12/04/0016  "/>
    <m/>
    <x v="12"/>
    <s v="6215788685"/>
  </r>
  <r>
    <s v="D"/>
    <n v="2016"/>
    <n v="7794"/>
    <d v="2016-06-10T00:00:00"/>
    <s v="3FE"/>
    <n v="2016"/>
    <n v="13088"/>
    <d v="2016-06-08T00:00:00"/>
    <n v="120"/>
    <s v="           120.00"/>
    <m/>
    <m/>
    <m/>
    <m/>
    <n v="290"/>
    <x v="720"/>
    <s v="162014309"/>
    <s v="14/04/0016  "/>
    <m/>
    <x v="12"/>
    <s v="ZA317E65BC"/>
  </r>
  <r>
    <s v="D"/>
    <n v="2016"/>
    <n v="7794"/>
    <d v="2016-06-10T00:00:00"/>
    <s v="3FE"/>
    <n v="2016"/>
    <n v="13094"/>
    <d v="2016-06-08T00:00:00"/>
    <n v="120"/>
    <s v="           120.00"/>
    <m/>
    <m/>
    <m/>
    <m/>
    <n v="290"/>
    <x v="720"/>
    <s v="162013858"/>
    <s v="12/04/0016  "/>
    <m/>
    <x v="12"/>
    <s v="Z1A194BB2E"/>
  </r>
  <r>
    <s v="D"/>
    <n v="2016"/>
    <n v="7794"/>
    <d v="2016-06-10T00:00:00"/>
    <s v="3FE"/>
    <n v="2016"/>
    <n v="13307"/>
    <d v="2016-06-08T00:00:00"/>
    <n v="840"/>
    <s v="           840.00"/>
    <m/>
    <m/>
    <m/>
    <m/>
    <n v="290"/>
    <x v="720"/>
    <s v="162013859"/>
    <s v="12/04/0016  "/>
    <m/>
    <x v="12"/>
    <s v="XFA0D99815"/>
  </r>
  <r>
    <s v="D"/>
    <n v="2016"/>
    <n v="7794"/>
    <d v="2016-06-10T00:00:00"/>
    <s v="3FE"/>
    <n v="2016"/>
    <n v="14534"/>
    <d v="2016-06-08T00:00:00"/>
    <n v="342.86"/>
    <s v="           342.86"/>
    <m/>
    <m/>
    <m/>
    <m/>
    <n v="290"/>
    <x v="720"/>
    <s v="162014798"/>
    <s v="19/04/0016  "/>
    <m/>
    <x v="12"/>
    <s v="ZF1179F1E2"/>
  </r>
  <r>
    <s v="D"/>
    <n v="2016"/>
    <n v="7794"/>
    <d v="2016-06-10T00:00:00"/>
    <s v="3FE"/>
    <n v="2016"/>
    <n v="14544"/>
    <d v="2016-06-08T00:00:00"/>
    <n v="137.5"/>
    <s v="           137.50"/>
    <m/>
    <m/>
    <m/>
    <m/>
    <n v="290"/>
    <x v="720"/>
    <s v="162014796"/>
    <s v="19/04/0016  "/>
    <m/>
    <x v="12"/>
    <s v="ZF213FA670"/>
  </r>
  <r>
    <s v="D"/>
    <n v="2016"/>
    <n v="7795"/>
    <d v="2016-06-10T00:00:00"/>
    <s v="3FE"/>
    <n v="2016"/>
    <n v="12498"/>
    <d v="2016-06-07T00:00:00"/>
    <n v="1716"/>
    <s v="          1716.00"/>
    <m/>
    <m/>
    <m/>
    <m/>
    <n v="290"/>
    <x v="720"/>
    <s v="162013655"/>
    <s v="11/04/0016  "/>
    <m/>
    <x v="12"/>
    <s v="Z1A194BB2E"/>
  </r>
  <r>
    <s v="D"/>
    <n v="2016"/>
    <n v="7795"/>
    <d v="2016-06-10T00:00:00"/>
    <s v="3FE"/>
    <n v="2016"/>
    <n v="12499"/>
    <d v="2016-06-07T00:00:00"/>
    <n v="957.6"/>
    <s v="           957.60"/>
    <m/>
    <m/>
    <m/>
    <m/>
    <n v="290"/>
    <x v="720"/>
    <s v="162013657"/>
    <s v="11/04/0016  "/>
    <m/>
    <x v="12"/>
    <s v="Z1A194BB2E"/>
  </r>
  <r>
    <s v="D"/>
    <n v="2016"/>
    <n v="7795"/>
    <d v="2016-06-10T00:00:00"/>
    <s v="3FE"/>
    <n v="2016"/>
    <n v="12566"/>
    <d v="2016-06-07T00:00:00"/>
    <n v="1160"/>
    <s v="          1160.00"/>
    <m/>
    <m/>
    <m/>
    <m/>
    <n v="290"/>
    <x v="720"/>
    <s v="162014308"/>
    <s v="14/04/0016  "/>
    <m/>
    <x v="12"/>
    <s v="Z5918E97CD"/>
  </r>
  <r>
    <s v="D"/>
    <n v="2016"/>
    <n v="7795"/>
    <d v="2016-06-10T00:00:00"/>
    <s v="3FE"/>
    <n v="2016"/>
    <n v="12589"/>
    <d v="2016-06-07T00:00:00"/>
    <n v="1069.5999999999999"/>
    <s v="          1069.60"/>
    <m/>
    <m/>
    <m/>
    <m/>
    <n v="290"/>
    <x v="720"/>
    <s v="162014307"/>
    <s v="14/04/0016  "/>
    <m/>
    <x v="12"/>
    <s v="Z1A194BB2E"/>
  </r>
  <r>
    <s v="D"/>
    <n v="2016"/>
    <n v="7795"/>
    <d v="2016-06-10T00:00:00"/>
    <s v="3FE"/>
    <n v="2016"/>
    <n v="12680"/>
    <d v="2016-06-07T00:00:00"/>
    <n v="1803.06"/>
    <s v="          1803.06"/>
    <m/>
    <m/>
    <m/>
    <m/>
    <n v="290"/>
    <x v="720"/>
    <s v="162013652"/>
    <s v="11/04/0016  "/>
    <m/>
    <x v="12"/>
    <s v="ZB718AEF4C"/>
  </r>
  <r>
    <s v="D"/>
    <n v="2016"/>
    <n v="7795"/>
    <d v="2016-06-10T00:00:00"/>
    <s v="3FE"/>
    <n v="2016"/>
    <n v="12750"/>
    <d v="2016-06-07T00:00:00"/>
    <n v="1615.2"/>
    <s v="          1615.20"/>
    <m/>
    <m/>
    <m/>
    <m/>
    <n v="290"/>
    <x v="720"/>
    <s v="162013656"/>
    <s v="11/04/0016  "/>
    <m/>
    <x v="12"/>
    <s v="Z5918E97CD"/>
  </r>
  <r>
    <s v="D"/>
    <n v="2016"/>
    <n v="7796"/>
    <d v="2016-06-10T00:00:00"/>
    <s v="3FE"/>
    <n v="2016"/>
    <n v="12850"/>
    <d v="2016-06-07T00:00:00"/>
    <n v="960"/>
    <s v="           960.00"/>
    <m/>
    <m/>
    <m/>
    <m/>
    <n v="289"/>
    <x v="732"/>
    <s v="16041742"/>
    <s v="11/04/0016  "/>
    <m/>
    <x v="6"/>
    <s v="4829971A26"/>
  </r>
  <r>
    <s v="D"/>
    <n v="2016"/>
    <n v="7796"/>
    <d v="2016-06-10T00:00:00"/>
    <s v="3FE"/>
    <n v="2016"/>
    <n v="12850"/>
    <d v="2016-06-07T00:00:00"/>
    <n v="231.35"/>
    <s v="           231.35"/>
    <m/>
    <m/>
    <m/>
    <m/>
    <n v="289"/>
    <x v="732"/>
    <s v="16041742"/>
    <s v="11/04/0016  "/>
    <m/>
    <x v="12"/>
    <s v="4829971A26"/>
  </r>
  <r>
    <s v="D"/>
    <n v="2016"/>
    <n v="7796"/>
    <d v="2016-06-10T00:00:00"/>
    <s v="3FE"/>
    <n v="2016"/>
    <n v="12944"/>
    <d v="2016-06-07T00:00:00"/>
    <n v="1430"/>
    <s v="          1430.00"/>
    <m/>
    <m/>
    <m/>
    <m/>
    <n v="289"/>
    <x v="732"/>
    <s v="16041518"/>
    <s v="11/04/0016  "/>
    <m/>
    <x v="12"/>
    <s v="4806604718"/>
  </r>
  <r>
    <s v="D"/>
    <n v="2016"/>
    <n v="7796"/>
    <d v="2016-06-10T00:00:00"/>
    <s v="3FE"/>
    <n v="2016"/>
    <n v="12946"/>
    <d v="2016-06-07T00:00:00"/>
    <n v="44"/>
    <s v="            44.00"/>
    <m/>
    <m/>
    <m/>
    <m/>
    <n v="289"/>
    <x v="732"/>
    <s v="16041519"/>
    <s v="11/04/0016  "/>
    <m/>
    <x v="44"/>
    <s v="606651026C"/>
  </r>
  <r>
    <s v="D"/>
    <n v="2016"/>
    <n v="7796"/>
    <d v="2016-06-10T00:00:00"/>
    <s v="3FE"/>
    <n v="2016"/>
    <n v="12947"/>
    <d v="2016-06-07T00:00:00"/>
    <n v="120.05"/>
    <s v="           120.05"/>
    <m/>
    <m/>
    <m/>
    <m/>
    <n v="289"/>
    <x v="732"/>
    <s v="16041023"/>
    <s v="08/04/0016  "/>
    <m/>
    <x v="6"/>
    <s v="650752210A"/>
  </r>
  <r>
    <s v="D"/>
    <n v="2016"/>
    <n v="7796"/>
    <d v="2016-06-10T00:00:00"/>
    <s v="3FE"/>
    <n v="2016"/>
    <n v="12948"/>
    <d v="2016-06-07T00:00:00"/>
    <n v="269.8"/>
    <s v="           269.80"/>
    <m/>
    <m/>
    <m/>
    <m/>
    <n v="289"/>
    <x v="732"/>
    <s v="16041520"/>
    <s v="11/04/0016  "/>
    <m/>
    <x v="44"/>
    <s v="X210EA7377"/>
  </r>
  <r>
    <s v="D"/>
    <n v="2016"/>
    <n v="7796"/>
    <d v="2016-06-10T00:00:00"/>
    <s v="3FE"/>
    <n v="2016"/>
    <n v="12956"/>
    <d v="2016-06-07T00:00:00"/>
    <n v="1280"/>
    <s v="          1280.00"/>
    <m/>
    <m/>
    <m/>
    <m/>
    <n v="289"/>
    <x v="732"/>
    <s v="16042642"/>
    <s v="13/04/0016  "/>
    <m/>
    <x v="6"/>
    <s v="4829971A26"/>
  </r>
  <r>
    <s v="D"/>
    <n v="2016"/>
    <n v="7796"/>
    <d v="2016-06-10T00:00:00"/>
    <s v="3FE"/>
    <n v="2016"/>
    <n v="12961"/>
    <d v="2016-06-07T00:00:00"/>
    <n v="201.45"/>
    <s v="           201.45"/>
    <m/>
    <m/>
    <m/>
    <m/>
    <n v="289"/>
    <x v="732"/>
    <s v="16042638"/>
    <s v="13/04/0016  "/>
    <m/>
    <x v="12"/>
    <s v="X8709BAD39"/>
  </r>
  <r>
    <s v="D"/>
    <n v="2016"/>
    <n v="7796"/>
    <d v="2016-06-10T00:00:00"/>
    <s v="3FE"/>
    <n v="2016"/>
    <n v="12963"/>
    <d v="2016-06-07T00:00:00"/>
    <n v="18447"/>
    <s v="         18447.00"/>
    <m/>
    <m/>
    <m/>
    <m/>
    <n v="289"/>
    <x v="732"/>
    <s v="16042639"/>
    <s v="13/04/0016  "/>
    <m/>
    <x v="12"/>
    <s v="4806604718"/>
  </r>
  <r>
    <s v="D"/>
    <n v="2016"/>
    <n v="7796"/>
    <d v="2016-06-10T00:00:00"/>
    <s v="3FE"/>
    <n v="2016"/>
    <n v="12964"/>
    <d v="2016-06-07T00:00:00"/>
    <n v="4725"/>
    <s v="          4725.00"/>
    <m/>
    <m/>
    <m/>
    <m/>
    <n v="289"/>
    <x v="732"/>
    <s v="16042640"/>
    <s v="13/04/0016  "/>
    <m/>
    <x v="12"/>
    <s v="Z84191A319"/>
  </r>
  <r>
    <s v="D"/>
    <n v="2016"/>
    <n v="7796"/>
    <d v="2016-06-10T00:00:00"/>
    <s v="3FE"/>
    <n v="2016"/>
    <n v="12965"/>
    <d v="2016-06-07T00:00:00"/>
    <n v="905"/>
    <s v="           905.00"/>
    <m/>
    <m/>
    <m/>
    <m/>
    <n v="289"/>
    <x v="732"/>
    <s v="16042641"/>
    <s v="13/04/0016  "/>
    <m/>
    <x v="12"/>
    <s v="Z84191A319"/>
  </r>
  <r>
    <s v="D"/>
    <n v="2016"/>
    <n v="7796"/>
    <d v="2016-06-10T00:00:00"/>
    <s v="3FE"/>
    <n v="2016"/>
    <n v="13941"/>
    <d v="2016-06-07T00:00:00"/>
    <n v="30"/>
    <s v="            30.00"/>
    <m/>
    <m/>
    <m/>
    <m/>
    <n v="289"/>
    <x v="732"/>
    <s v="16041743"/>
    <s v="11/04/0016  "/>
    <m/>
    <x v="6"/>
    <s v="4829971A26"/>
  </r>
  <r>
    <s v="D"/>
    <n v="2016"/>
    <n v="7796"/>
    <d v="2016-06-10T00:00:00"/>
    <s v="3FE"/>
    <n v="2016"/>
    <n v="13941"/>
    <d v="2016-06-07T00:00:00"/>
    <n v="329.15"/>
    <s v="           329.15"/>
    <m/>
    <m/>
    <m/>
    <m/>
    <n v="289"/>
    <x v="732"/>
    <s v="16041743"/>
    <s v="11/04/0016  "/>
    <m/>
    <x v="12"/>
    <s v="4829971A26"/>
  </r>
  <r>
    <s v="D"/>
    <n v="2016"/>
    <n v="7796"/>
    <d v="2016-06-10T00:00:00"/>
    <s v="3FE"/>
    <n v="2016"/>
    <n v="13942"/>
    <d v="2016-06-07T00:00:00"/>
    <n v="1058.3"/>
    <s v="          1058.30"/>
    <m/>
    <m/>
    <m/>
    <m/>
    <n v="289"/>
    <x v="732"/>
    <s v="16041744"/>
    <s v="11/04/0016  "/>
    <m/>
    <x v="12"/>
    <s v="4829971A26"/>
  </r>
  <r>
    <s v="D"/>
    <n v="2016"/>
    <n v="7796"/>
    <d v="2016-06-10T00:00:00"/>
    <s v="3FE"/>
    <n v="2016"/>
    <n v="13944"/>
    <d v="2016-06-07T00:00:00"/>
    <n v="998.3"/>
    <s v="           998.30"/>
    <m/>
    <m/>
    <m/>
    <m/>
    <n v="289"/>
    <x v="732"/>
    <s v="16041745"/>
    <s v="11/04/0016  "/>
    <m/>
    <x v="12"/>
    <s v="4829971A26"/>
  </r>
  <r>
    <s v="D"/>
    <n v="2016"/>
    <n v="7796"/>
    <d v="2016-06-10T00:00:00"/>
    <s v="3FE"/>
    <n v="2016"/>
    <n v="13945"/>
    <d v="2016-06-07T00:00:00"/>
    <n v="698.3"/>
    <s v="           698.30"/>
    <m/>
    <m/>
    <m/>
    <m/>
    <n v="289"/>
    <x v="732"/>
    <s v="16042326"/>
    <s v="12/04/0016  "/>
    <m/>
    <x v="12"/>
    <s v="4829971A26"/>
  </r>
  <r>
    <s v="D"/>
    <n v="2016"/>
    <n v="7796"/>
    <d v="2016-06-10T00:00:00"/>
    <s v="3FE"/>
    <n v="2016"/>
    <n v="13947"/>
    <d v="2016-06-07T00:00:00"/>
    <n v="1553.3"/>
    <s v="          1553.30"/>
    <m/>
    <m/>
    <m/>
    <m/>
    <n v="289"/>
    <x v="732"/>
    <s v="16042327"/>
    <s v="12/04/0016  "/>
    <m/>
    <x v="12"/>
    <s v="4829971A26"/>
  </r>
  <r>
    <s v="D"/>
    <n v="2016"/>
    <n v="7796"/>
    <d v="2016-06-10T00:00:00"/>
    <s v="3FE"/>
    <n v="2016"/>
    <n v="13948"/>
    <d v="2016-06-07T00:00:00"/>
    <n v="630"/>
    <s v="           630.00"/>
    <m/>
    <m/>
    <m/>
    <m/>
    <n v="289"/>
    <x v="732"/>
    <s v="16042328"/>
    <s v="12/04/0016  "/>
    <m/>
    <x v="12"/>
    <s v="4829971A26"/>
  </r>
  <r>
    <s v="D"/>
    <n v="2016"/>
    <n v="7796"/>
    <d v="2016-06-10T00:00:00"/>
    <s v="3FE"/>
    <n v="2016"/>
    <n v="13949"/>
    <d v="2016-06-07T00:00:00"/>
    <n v="1233.3"/>
    <s v="          1233.30"/>
    <m/>
    <m/>
    <m/>
    <m/>
    <n v="289"/>
    <x v="732"/>
    <s v="16042329"/>
    <s v="12/04/0016  "/>
    <m/>
    <x v="6"/>
    <s v="4829971A26"/>
  </r>
  <r>
    <s v="D"/>
    <n v="2016"/>
    <n v="7796"/>
    <d v="2016-06-10T00:00:00"/>
    <s v="3FE"/>
    <n v="2016"/>
    <n v="13951"/>
    <d v="2016-06-07T00:00:00"/>
    <n v="838.3"/>
    <s v="           838.30"/>
    <m/>
    <m/>
    <m/>
    <m/>
    <n v="289"/>
    <x v="732"/>
    <s v="16042330"/>
    <s v="12/04/0016  "/>
    <m/>
    <x v="6"/>
    <s v="4829971A26"/>
  </r>
  <r>
    <s v="D"/>
    <n v="2016"/>
    <n v="7796"/>
    <d v="2016-06-10T00:00:00"/>
    <s v="3FE"/>
    <n v="2016"/>
    <n v="13952"/>
    <d v="2016-06-07T00:00:00"/>
    <n v="1277.3"/>
    <s v="          1277.30"/>
    <m/>
    <m/>
    <m/>
    <m/>
    <n v="289"/>
    <x v="732"/>
    <s v="16042332"/>
    <s v="12/04/0016  "/>
    <m/>
    <x v="12"/>
    <s v="4829971A26"/>
  </r>
  <r>
    <s v="D"/>
    <n v="2016"/>
    <n v="7796"/>
    <d v="2016-06-10T00:00:00"/>
    <s v="3FE"/>
    <n v="2016"/>
    <n v="13974"/>
    <d v="2016-06-07T00:00:00"/>
    <n v="1038.3"/>
    <s v="          1038.30"/>
    <m/>
    <m/>
    <m/>
    <m/>
    <n v="289"/>
    <x v="732"/>
    <s v="16042333"/>
    <s v="12/04/0016  "/>
    <m/>
    <x v="6"/>
    <s v="4829971A26"/>
  </r>
  <r>
    <s v="D"/>
    <n v="2016"/>
    <n v="7796"/>
    <d v="2016-06-10T00:00:00"/>
    <s v="3FE"/>
    <n v="2016"/>
    <n v="13976"/>
    <d v="2016-06-07T00:00:00"/>
    <n v="421.15"/>
    <s v="           421.15"/>
    <m/>
    <m/>
    <m/>
    <m/>
    <n v="289"/>
    <x v="732"/>
    <s v="16042334"/>
    <s v="12/04/0016  "/>
    <m/>
    <x v="12"/>
    <s v="4829971A26"/>
  </r>
  <r>
    <s v="D"/>
    <n v="2016"/>
    <n v="7796"/>
    <d v="2016-06-10T00:00:00"/>
    <s v="3FE"/>
    <n v="2016"/>
    <n v="13983"/>
    <d v="2016-06-07T00:00:00"/>
    <n v="557.25"/>
    <s v="           557.25"/>
    <m/>
    <m/>
    <m/>
    <m/>
    <n v="289"/>
    <x v="732"/>
    <s v="16042335"/>
    <s v="12/04/0016  "/>
    <m/>
    <x v="6"/>
    <s v="4829971A26"/>
  </r>
  <r>
    <s v="D"/>
    <n v="2016"/>
    <n v="7796"/>
    <d v="2016-06-10T00:00:00"/>
    <s v="3FE"/>
    <n v="2016"/>
    <n v="14004"/>
    <d v="2016-06-07T00:00:00"/>
    <n v="739.15"/>
    <s v="           739.15"/>
    <m/>
    <m/>
    <m/>
    <m/>
    <n v="289"/>
    <x v="732"/>
    <s v="16042336"/>
    <s v="12/04/0016  "/>
    <m/>
    <x v="6"/>
    <s v="4829971A26"/>
  </r>
  <r>
    <s v="D"/>
    <n v="2016"/>
    <n v="7796"/>
    <d v="2016-06-10T00:00:00"/>
    <s v="3FE"/>
    <n v="2016"/>
    <n v="14010"/>
    <d v="2016-06-07T00:00:00"/>
    <n v="1493.3"/>
    <s v="          1493.30"/>
    <m/>
    <m/>
    <m/>
    <m/>
    <n v="289"/>
    <x v="732"/>
    <s v="16042337"/>
    <s v="12/04/0016  "/>
    <m/>
    <x v="6"/>
    <s v="4829971A26"/>
  </r>
  <r>
    <s v="D"/>
    <n v="2016"/>
    <n v="7796"/>
    <d v="2016-06-10T00:00:00"/>
    <s v="3FE"/>
    <n v="2016"/>
    <n v="14017"/>
    <d v="2016-06-07T00:00:00"/>
    <n v="1078.3"/>
    <s v="          1078.30"/>
    <m/>
    <m/>
    <m/>
    <m/>
    <n v="289"/>
    <x v="732"/>
    <s v="16042338"/>
    <s v="12/04/0016  "/>
    <m/>
    <x v="6"/>
    <s v="4829971A26"/>
  </r>
  <r>
    <s v="D"/>
    <n v="2016"/>
    <n v="7796"/>
    <d v="2016-06-10T00:00:00"/>
    <s v="3FE"/>
    <n v="2016"/>
    <n v="14019"/>
    <d v="2016-06-07T00:00:00"/>
    <n v="958.3"/>
    <s v="           958.30"/>
    <m/>
    <m/>
    <m/>
    <m/>
    <n v="289"/>
    <x v="732"/>
    <s v="16042339"/>
    <s v="12/04/0016  "/>
    <m/>
    <x v="6"/>
    <s v="4829971A26"/>
  </r>
  <r>
    <s v="D"/>
    <n v="2016"/>
    <n v="7796"/>
    <d v="2016-06-10T00:00:00"/>
    <s v="3FE"/>
    <n v="2016"/>
    <n v="14024"/>
    <d v="2016-06-07T00:00:00"/>
    <n v="978.3"/>
    <s v="           978.30"/>
    <m/>
    <m/>
    <m/>
    <m/>
    <n v="289"/>
    <x v="732"/>
    <s v="16042340"/>
    <s v="12/04/0016  "/>
    <m/>
    <x v="12"/>
    <s v="4829971A26"/>
  </r>
  <r>
    <s v="D"/>
    <n v="2016"/>
    <n v="7796"/>
    <d v="2016-06-10T00:00:00"/>
    <s v="3FE"/>
    <n v="2016"/>
    <n v="14030"/>
    <d v="2016-06-07T00:00:00"/>
    <n v="492.3"/>
    <s v="           492.30"/>
    <m/>
    <m/>
    <m/>
    <m/>
    <n v="289"/>
    <x v="732"/>
    <s v="16042341"/>
    <s v="12/04/0016  "/>
    <m/>
    <x v="6"/>
    <s v="4829971A26"/>
  </r>
  <r>
    <s v="D"/>
    <n v="2016"/>
    <n v="7796"/>
    <d v="2016-06-10T00:00:00"/>
    <s v="3FE"/>
    <n v="2016"/>
    <n v="14032"/>
    <d v="2016-06-07T00:00:00"/>
    <n v="779.15"/>
    <s v="           779.15"/>
    <m/>
    <m/>
    <m/>
    <m/>
    <n v="289"/>
    <x v="732"/>
    <s v="16042342"/>
    <s v="12/04/0016  "/>
    <m/>
    <x v="6"/>
    <s v="4829971A26"/>
  </r>
  <r>
    <s v="D"/>
    <n v="2016"/>
    <n v="7796"/>
    <d v="2016-06-10T00:00:00"/>
    <s v="3FE"/>
    <n v="2016"/>
    <n v="14033"/>
    <d v="2016-06-07T00:00:00"/>
    <n v="758.3"/>
    <s v="           758.30"/>
    <m/>
    <m/>
    <m/>
    <m/>
    <n v="289"/>
    <x v="732"/>
    <s v="16042343"/>
    <s v="12/04/0016  "/>
    <m/>
    <x v="6"/>
    <s v="4829971A26"/>
  </r>
  <r>
    <s v="D"/>
    <n v="2016"/>
    <n v="7796"/>
    <d v="2016-06-10T00:00:00"/>
    <s v="3FE"/>
    <n v="2016"/>
    <n v="14035"/>
    <d v="2016-06-07T00:00:00"/>
    <n v="1118.3"/>
    <s v="          1118.30"/>
    <m/>
    <m/>
    <m/>
    <m/>
    <n v="289"/>
    <x v="732"/>
    <s v="16042344"/>
    <s v="12/04/0016  "/>
    <m/>
    <x v="6"/>
    <s v="4829971A26"/>
  </r>
  <r>
    <s v="D"/>
    <n v="2016"/>
    <n v="7796"/>
    <d v="2016-06-10T00:00:00"/>
    <s v="3FE"/>
    <n v="2016"/>
    <n v="14037"/>
    <d v="2016-06-07T00:00:00"/>
    <n v="785.25"/>
    <s v="           785.25"/>
    <m/>
    <m/>
    <m/>
    <m/>
    <n v="289"/>
    <x v="732"/>
    <s v="16042345"/>
    <s v="12/04/0016  "/>
    <m/>
    <x v="6"/>
    <s v="4829971A26"/>
  </r>
  <r>
    <s v="D"/>
    <n v="2016"/>
    <n v="7796"/>
    <d v="2016-06-10T00:00:00"/>
    <s v="3FE"/>
    <n v="2016"/>
    <n v="14048"/>
    <d v="2016-06-07T00:00:00"/>
    <n v="579.15"/>
    <s v="           579.15"/>
    <m/>
    <m/>
    <m/>
    <m/>
    <n v="289"/>
    <x v="732"/>
    <s v="16042346"/>
    <s v="12/04/0016  "/>
    <m/>
    <x v="6"/>
    <s v="4829971A26"/>
  </r>
  <r>
    <s v="D"/>
    <n v="2016"/>
    <n v="7796"/>
    <d v="2016-06-10T00:00:00"/>
    <s v="3FE"/>
    <n v="2016"/>
    <n v="14050"/>
    <d v="2016-06-07T00:00:00"/>
    <n v="526.1"/>
    <s v="           526.10"/>
    <m/>
    <m/>
    <m/>
    <m/>
    <n v="289"/>
    <x v="732"/>
    <s v="16042347"/>
    <s v="12/04/0016  "/>
    <m/>
    <x v="6"/>
    <s v="4829971A26"/>
  </r>
  <r>
    <s v="D"/>
    <n v="2016"/>
    <n v="7796"/>
    <d v="2016-06-10T00:00:00"/>
    <s v="3FE"/>
    <n v="2016"/>
    <n v="14055"/>
    <d v="2016-06-07T00:00:00"/>
    <n v="752.2"/>
    <s v="           752.20"/>
    <m/>
    <m/>
    <m/>
    <m/>
    <n v="289"/>
    <x v="732"/>
    <s v="16042348"/>
    <s v="12/04/0016  "/>
    <m/>
    <x v="12"/>
    <s v="4829971A26"/>
  </r>
  <r>
    <s v="D"/>
    <n v="2016"/>
    <n v="7796"/>
    <d v="2016-06-10T00:00:00"/>
    <s v="3FE"/>
    <n v="2016"/>
    <n v="14058"/>
    <d v="2016-06-07T00:00:00"/>
    <n v="1613.3"/>
    <s v="          1613.30"/>
    <m/>
    <m/>
    <m/>
    <m/>
    <n v="289"/>
    <x v="732"/>
    <s v="16042349"/>
    <s v="12/04/0016  "/>
    <m/>
    <x v="6"/>
    <s v="4829971A26"/>
  </r>
  <r>
    <s v="D"/>
    <n v="2016"/>
    <n v="7796"/>
    <d v="2016-06-10T00:00:00"/>
    <s v="3FE"/>
    <n v="2016"/>
    <n v="14062"/>
    <d v="2016-06-07T00:00:00"/>
    <n v="1585.3"/>
    <s v="          1585.30"/>
    <m/>
    <m/>
    <m/>
    <m/>
    <n v="289"/>
    <x v="732"/>
    <s v="16042350"/>
    <s v="12/04/0016  "/>
    <m/>
    <x v="6"/>
    <s v="4829971A26"/>
  </r>
  <r>
    <s v="D"/>
    <n v="2016"/>
    <n v="7796"/>
    <d v="2016-06-10T00:00:00"/>
    <s v="3FE"/>
    <n v="2016"/>
    <n v="14064"/>
    <d v="2016-06-07T00:00:00"/>
    <n v="1249.3"/>
    <s v="          1249.30"/>
    <m/>
    <m/>
    <m/>
    <m/>
    <n v="289"/>
    <x v="732"/>
    <s v="16042351"/>
    <s v="12/04/0016  "/>
    <m/>
    <x v="6"/>
    <s v="4829971A26"/>
  </r>
  <r>
    <s v="D"/>
    <n v="2016"/>
    <n v="7796"/>
    <d v="2016-06-10T00:00:00"/>
    <s v="3FE"/>
    <n v="2016"/>
    <n v="14067"/>
    <d v="2016-06-07T00:00:00"/>
    <n v="1460.8"/>
    <s v="          1460.80"/>
    <m/>
    <m/>
    <m/>
    <m/>
    <n v="289"/>
    <x v="732"/>
    <s v="16042352"/>
    <s v="12/04/0016  "/>
    <m/>
    <x v="12"/>
    <s v="4829971A26"/>
  </r>
  <r>
    <s v="D"/>
    <n v="2016"/>
    <n v="7796"/>
    <d v="2016-06-10T00:00:00"/>
    <s v="3FE"/>
    <n v="2016"/>
    <n v="14069"/>
    <d v="2016-06-07T00:00:00"/>
    <n v="632.29999999999995"/>
    <s v="           632.30"/>
    <m/>
    <m/>
    <m/>
    <m/>
    <n v="289"/>
    <x v="732"/>
    <s v="16042353"/>
    <s v="12/04/0016  "/>
    <m/>
    <x v="6"/>
    <s v="4829971A26"/>
  </r>
  <r>
    <s v="D"/>
    <n v="2016"/>
    <n v="7796"/>
    <d v="2016-06-10T00:00:00"/>
    <s v="3FE"/>
    <n v="2016"/>
    <n v="14108"/>
    <d v="2016-06-07T00:00:00"/>
    <n v="1305.3"/>
    <s v="          1305.30"/>
    <m/>
    <m/>
    <m/>
    <m/>
    <n v="289"/>
    <x v="732"/>
    <s v="16042354"/>
    <s v="12/04/0016  "/>
    <m/>
    <x v="6"/>
    <s v="4829971A26"/>
  </r>
  <r>
    <s v="D"/>
    <n v="2016"/>
    <n v="7796"/>
    <d v="2016-06-10T00:00:00"/>
    <s v="3FE"/>
    <n v="2016"/>
    <n v="14112"/>
    <d v="2016-06-07T00:00:00"/>
    <n v="798.3"/>
    <s v="           798.30"/>
    <m/>
    <m/>
    <m/>
    <m/>
    <n v="289"/>
    <x v="732"/>
    <s v="16042355"/>
    <s v="12/04/0016  "/>
    <m/>
    <x v="6"/>
    <s v="4829971A26"/>
  </r>
  <r>
    <s v="D"/>
    <n v="2016"/>
    <n v="7796"/>
    <d v="2016-06-10T00:00:00"/>
    <s v="3FE"/>
    <n v="2016"/>
    <n v="14176"/>
    <d v="2016-06-07T00:00:00"/>
    <n v="1125.25"/>
    <s v="          1125.25"/>
    <m/>
    <m/>
    <m/>
    <m/>
    <n v="289"/>
    <x v="732"/>
    <s v="16042356"/>
    <s v="12/04/0016  "/>
    <m/>
    <x v="6"/>
    <s v="4829971A26"/>
  </r>
  <r>
    <s v="D"/>
    <n v="2016"/>
    <n v="7796"/>
    <d v="2016-06-10T00:00:00"/>
    <s v="3FE"/>
    <n v="2016"/>
    <n v="14182"/>
    <d v="2016-06-07T00:00:00"/>
    <n v="594.20000000000005"/>
    <s v="           594.20"/>
    <m/>
    <m/>
    <m/>
    <m/>
    <n v="289"/>
    <x v="732"/>
    <s v="16042357"/>
    <s v="12/04/0016  "/>
    <m/>
    <x v="6"/>
    <s v="4829971A26"/>
  </r>
  <r>
    <s v="D"/>
    <n v="2016"/>
    <n v="7796"/>
    <d v="2016-06-10T00:00:00"/>
    <s v="3FE"/>
    <n v="2016"/>
    <n v="14185"/>
    <d v="2016-06-07T00:00:00"/>
    <n v="898.3"/>
    <s v="           898.30"/>
    <m/>
    <m/>
    <m/>
    <m/>
    <n v="289"/>
    <x v="732"/>
    <s v="16042358"/>
    <s v="12/04/0016  "/>
    <m/>
    <x v="6"/>
    <s v="4829971A26"/>
  </r>
  <r>
    <s v="D"/>
    <n v="2016"/>
    <n v="7796"/>
    <d v="2016-06-10T00:00:00"/>
    <s v="3FE"/>
    <n v="2016"/>
    <n v="14186"/>
    <d v="2016-06-07T00:00:00"/>
    <n v="825.25"/>
    <s v="           825.25"/>
    <m/>
    <m/>
    <m/>
    <m/>
    <n v="289"/>
    <x v="732"/>
    <s v="16042359"/>
    <s v="12/04/0016  "/>
    <m/>
    <x v="12"/>
    <s v="4829971A26"/>
  </r>
  <r>
    <s v="D"/>
    <n v="2016"/>
    <n v="7796"/>
    <d v="2016-06-10T00:00:00"/>
    <s v="3FE"/>
    <n v="2016"/>
    <n v="14187"/>
    <d v="2016-06-07T00:00:00"/>
    <n v="1480.25"/>
    <s v="          1480.25"/>
    <m/>
    <m/>
    <m/>
    <m/>
    <n v="289"/>
    <x v="732"/>
    <s v="16042360"/>
    <s v="12/04/0016  "/>
    <m/>
    <x v="6"/>
    <s v="4829971A26"/>
  </r>
  <r>
    <s v="D"/>
    <n v="2016"/>
    <n v="7796"/>
    <d v="2016-06-10T00:00:00"/>
    <s v="3FE"/>
    <n v="2016"/>
    <n v="14188"/>
    <d v="2016-06-07T00:00:00"/>
    <n v="1513.3"/>
    <s v="          1513.30"/>
    <m/>
    <m/>
    <m/>
    <m/>
    <n v="289"/>
    <x v="732"/>
    <s v="16042361"/>
    <s v="12/04/0016  "/>
    <m/>
    <x v="6"/>
    <s v="4829971A26"/>
  </r>
  <r>
    <s v="D"/>
    <n v="2016"/>
    <n v="7796"/>
    <d v="2016-06-10T00:00:00"/>
    <s v="3FE"/>
    <n v="2016"/>
    <n v="14189"/>
    <d v="2016-06-07T00:00:00"/>
    <n v="792.2"/>
    <s v="           792.20"/>
    <m/>
    <m/>
    <m/>
    <m/>
    <n v="289"/>
    <x v="732"/>
    <s v="16042362"/>
    <s v="12/04/0016  "/>
    <m/>
    <x v="6"/>
    <s v="4829971A26"/>
  </r>
  <r>
    <s v="D"/>
    <n v="2016"/>
    <n v="7796"/>
    <d v="2016-06-10T00:00:00"/>
    <s v="3FE"/>
    <n v="2016"/>
    <n v="14190"/>
    <d v="2016-06-07T00:00:00"/>
    <n v="1313.3"/>
    <s v="          1313.30"/>
    <m/>
    <m/>
    <m/>
    <m/>
    <n v="289"/>
    <x v="732"/>
    <s v="16042363"/>
    <s v="12/04/0016  "/>
    <m/>
    <x v="6"/>
    <s v="4829971A26"/>
  </r>
  <r>
    <s v="D"/>
    <n v="2016"/>
    <n v="7796"/>
    <d v="2016-06-10T00:00:00"/>
    <s v="3FE"/>
    <n v="2016"/>
    <n v="14191"/>
    <d v="2016-06-07T00:00:00"/>
    <n v="1593.3"/>
    <s v="          1593.30"/>
    <m/>
    <m/>
    <m/>
    <m/>
    <n v="289"/>
    <x v="732"/>
    <s v="16042364"/>
    <s v="12/04/0016  "/>
    <m/>
    <x v="6"/>
    <s v="4829971A26"/>
  </r>
  <r>
    <s v="D"/>
    <n v="2016"/>
    <n v="7796"/>
    <d v="2016-06-10T00:00:00"/>
    <s v="3FE"/>
    <n v="2016"/>
    <n v="14494"/>
    <d v="2016-06-07T00:00:00"/>
    <n v="315"/>
    <s v="           315.00"/>
    <m/>
    <m/>
    <m/>
    <m/>
    <n v="289"/>
    <x v="732"/>
    <s v="16042331"/>
    <s v="12/04/0016  "/>
    <m/>
    <x v="6"/>
    <s v="4829971A26"/>
  </r>
  <r>
    <s v="D"/>
    <n v="2016"/>
    <n v="7796"/>
    <d v="2016-06-10T00:00:00"/>
    <s v="3FE"/>
    <n v="2016"/>
    <n v="15979"/>
    <d v="2016-06-07T00:00:00"/>
    <n v="1960"/>
    <s v="          1960.00"/>
    <m/>
    <m/>
    <m/>
    <m/>
    <n v="289"/>
    <x v="732"/>
    <s v="16044317"/>
    <s v="18/04/0016  "/>
    <m/>
    <x v="12"/>
    <s v="Z84191A319"/>
  </r>
  <r>
    <s v="D"/>
    <n v="2016"/>
    <n v="7796"/>
    <d v="2016-06-10T00:00:00"/>
    <s v="3FE"/>
    <n v="2016"/>
    <n v="15980"/>
    <d v="2016-06-07T00:00:00"/>
    <n v="1682.8"/>
    <s v="          1682.80"/>
    <m/>
    <m/>
    <m/>
    <m/>
    <n v="289"/>
    <x v="732"/>
    <s v="16044316"/>
    <s v="18/04/0016  "/>
    <m/>
    <x v="44"/>
    <s v="57141856A1"/>
  </r>
  <r>
    <s v="D"/>
    <n v="2016"/>
    <n v="7796"/>
    <d v="2016-06-10T00:00:00"/>
    <s v="3FE"/>
    <n v="2016"/>
    <n v="15981"/>
    <d v="2016-06-07T00:00:00"/>
    <n v="8400"/>
    <s v="          8400.00"/>
    <m/>
    <m/>
    <m/>
    <m/>
    <n v="289"/>
    <x v="732"/>
    <s v="16044838"/>
    <s v="19/04/0016  "/>
    <m/>
    <x v="12"/>
    <s v="6493809CB3"/>
  </r>
  <r>
    <s v="D"/>
    <n v="2016"/>
    <n v="7796"/>
    <d v="2016-06-10T00:00:00"/>
    <s v="3FE"/>
    <n v="2016"/>
    <n v="15982"/>
    <d v="2016-06-07T00:00:00"/>
    <n v="864"/>
    <s v="           864.00"/>
    <m/>
    <m/>
    <m/>
    <m/>
    <n v="289"/>
    <x v="732"/>
    <s v="16044836"/>
    <s v="19/04/0016  "/>
    <m/>
    <x v="6"/>
    <s v="4806604718"/>
  </r>
  <r>
    <s v="D"/>
    <n v="2016"/>
    <n v="7796"/>
    <d v="2016-06-10T00:00:00"/>
    <s v="3FE"/>
    <n v="2016"/>
    <n v="15983"/>
    <d v="2016-06-07T00:00:00"/>
    <n v="350"/>
    <s v="           350.00"/>
    <m/>
    <m/>
    <m/>
    <m/>
    <n v="289"/>
    <x v="732"/>
    <s v="16044835"/>
    <s v="19/04/0016  "/>
    <m/>
    <x v="6"/>
    <s v="4829971A26"/>
  </r>
  <r>
    <s v="D"/>
    <n v="2016"/>
    <n v="7796"/>
    <d v="2016-06-10T00:00:00"/>
    <s v="3FE"/>
    <n v="2016"/>
    <n v="15984"/>
    <d v="2016-06-07T00:00:00"/>
    <n v="4431"/>
    <s v="          4431.00"/>
    <m/>
    <m/>
    <m/>
    <m/>
    <n v="289"/>
    <x v="732"/>
    <s v="16044839"/>
    <s v="19/04/0016  "/>
    <m/>
    <x v="12"/>
    <s v="4806604718"/>
  </r>
  <r>
    <s v="D"/>
    <n v="2016"/>
    <n v="7796"/>
    <d v="2016-06-10T00:00:00"/>
    <s v="3FE"/>
    <n v="2016"/>
    <n v="15985"/>
    <d v="2016-06-07T00:00:00"/>
    <n v="3564"/>
    <s v="          3564.00"/>
    <m/>
    <m/>
    <m/>
    <m/>
    <n v="289"/>
    <x v="732"/>
    <s v="16044837"/>
    <s v="19/04/0016  "/>
    <m/>
    <x v="12"/>
    <s v="4806604718"/>
  </r>
  <r>
    <s v="D"/>
    <n v="2016"/>
    <n v="7796"/>
    <d v="2016-06-10T00:00:00"/>
    <s v="3FE"/>
    <n v="2016"/>
    <n v="15986"/>
    <d v="2016-06-07T00:00:00"/>
    <n v="692.1"/>
    <s v="           692.10"/>
    <m/>
    <m/>
    <m/>
    <m/>
    <n v="289"/>
    <x v="732"/>
    <s v="16044840"/>
    <s v="19/04/0016  "/>
    <m/>
    <x v="12"/>
    <s v="X8709BAD39"/>
  </r>
  <r>
    <s v="D"/>
    <n v="2016"/>
    <n v="7797"/>
    <d v="2016-06-10T00:00:00"/>
    <s v="3FE"/>
    <n v="2016"/>
    <n v="12941"/>
    <d v="2016-06-07T00:00:00"/>
    <n v="550"/>
    <s v="           550.00"/>
    <m/>
    <m/>
    <m/>
    <m/>
    <n v="289"/>
    <x v="732"/>
    <s v="16039795"/>
    <s v="06/04/0016  "/>
    <m/>
    <x v="12"/>
    <s v="ZCC100B3FF"/>
  </r>
  <r>
    <s v="D"/>
    <n v="2016"/>
    <n v="7797"/>
    <d v="2016-06-10T00:00:00"/>
    <s v="3FE"/>
    <n v="2016"/>
    <n v="12958"/>
    <d v="2016-06-07T00:00:00"/>
    <n v="1320"/>
    <s v="          1320.00"/>
    <m/>
    <m/>
    <m/>
    <m/>
    <n v="289"/>
    <x v="732"/>
    <s v="16042637"/>
    <s v="13/04/0016  "/>
    <m/>
    <x v="12"/>
    <s v="4806604718"/>
  </r>
  <r>
    <s v="D"/>
    <n v="2016"/>
    <n v="7797"/>
    <d v="2016-06-10T00:00:00"/>
    <s v="3FE"/>
    <n v="2016"/>
    <n v="12966"/>
    <d v="2016-06-07T00:00:00"/>
    <n v="1438.08"/>
    <s v="          1438.08"/>
    <m/>
    <m/>
    <m/>
    <m/>
    <n v="289"/>
    <x v="732"/>
    <s v="16042643"/>
    <s v="13/04/0016  "/>
    <m/>
    <x v="12"/>
    <s v="551273225C"/>
  </r>
  <r>
    <s v="D"/>
    <n v="2016"/>
    <n v="7797"/>
    <d v="2016-06-10T00:00:00"/>
    <s v="3FE"/>
    <n v="2016"/>
    <n v="15987"/>
    <d v="2016-06-07T00:00:00"/>
    <n v="525"/>
    <s v="           525.00"/>
    <m/>
    <m/>
    <m/>
    <m/>
    <n v="289"/>
    <x v="732"/>
    <s v="16044834"/>
    <s v="19/04/0016  "/>
    <m/>
    <x v="12"/>
    <s v="ZCC100B3FF"/>
  </r>
  <r>
    <s v="D"/>
    <n v="2016"/>
    <n v="7798"/>
    <d v="2016-06-10T00:00:00"/>
    <s v="3FE"/>
    <n v="2016"/>
    <n v="12464"/>
    <d v="2016-06-07T00:00:00"/>
    <n v="5360"/>
    <s v="          5360.00"/>
    <m/>
    <m/>
    <m/>
    <m/>
    <n v="161"/>
    <x v="738"/>
    <s v="0062121"/>
    <s v="11/04/0016  "/>
    <m/>
    <x v="12"/>
    <s v="ZE6189EF51"/>
  </r>
  <r>
    <s v="D"/>
    <n v="2016"/>
    <n v="7798"/>
    <d v="2016-06-10T00:00:00"/>
    <s v="3FE"/>
    <n v="2016"/>
    <n v="12738"/>
    <d v="2016-06-07T00:00:00"/>
    <n v="445.2"/>
    <s v="           445.20"/>
    <m/>
    <m/>
    <m/>
    <m/>
    <n v="161"/>
    <x v="738"/>
    <s v="0062122"/>
    <s v="11/04/0016  "/>
    <m/>
    <x v="12"/>
    <s v="ZAC14FD1BD"/>
  </r>
  <r>
    <s v="D"/>
    <n v="2016"/>
    <n v="7798"/>
    <d v="2016-06-10T00:00:00"/>
    <s v="3FE"/>
    <n v="2016"/>
    <n v="12861"/>
    <d v="2016-06-07T00:00:00"/>
    <n v="264"/>
    <s v="           264.00"/>
    <m/>
    <m/>
    <m/>
    <m/>
    <n v="161"/>
    <x v="738"/>
    <s v="0062119"/>
    <s v="11/04/0016  "/>
    <m/>
    <x v="12"/>
    <s v="ZAC14FD1BD"/>
  </r>
  <r>
    <s v="D"/>
    <n v="2016"/>
    <n v="7798"/>
    <d v="2016-06-10T00:00:00"/>
    <s v="3FE"/>
    <n v="2016"/>
    <n v="12959"/>
    <d v="2016-06-07T00:00:00"/>
    <n v="1035"/>
    <s v="          1035.00"/>
    <m/>
    <m/>
    <m/>
    <m/>
    <n v="161"/>
    <x v="738"/>
    <s v="0063148"/>
    <s v="12/04/0016  "/>
    <m/>
    <x v="12"/>
    <s v="ZE6189EF51"/>
  </r>
  <r>
    <s v="D"/>
    <n v="2016"/>
    <n v="7798"/>
    <d v="2016-06-10T00:00:00"/>
    <s v="3FE"/>
    <n v="2016"/>
    <n v="12981"/>
    <d v="2016-06-07T00:00:00"/>
    <n v="1500"/>
    <s v="          1500.00"/>
    <m/>
    <m/>
    <m/>
    <m/>
    <n v="161"/>
    <x v="738"/>
    <s v="0063146"/>
    <s v="12/04/0016  "/>
    <m/>
    <x v="12"/>
    <s v="5862448521"/>
  </r>
  <r>
    <s v="D"/>
    <n v="2016"/>
    <n v="7798"/>
    <d v="2016-06-10T00:00:00"/>
    <s v="3FE"/>
    <n v="2016"/>
    <n v="13561"/>
    <d v="2016-06-07T00:00:00"/>
    <n v="1152"/>
    <s v="          1152.00"/>
    <m/>
    <m/>
    <m/>
    <m/>
    <n v="161"/>
    <x v="738"/>
    <s v="0064979"/>
    <s v="14/04/0016  "/>
    <m/>
    <x v="12"/>
    <s v="ZE6189EF51"/>
  </r>
  <r>
    <s v="D"/>
    <n v="2016"/>
    <n v="7798"/>
    <d v="2016-06-10T00:00:00"/>
    <s v="3FE"/>
    <n v="2016"/>
    <n v="14047"/>
    <d v="2016-06-07T00:00:00"/>
    <n v="192"/>
    <s v="           192.00"/>
    <m/>
    <m/>
    <m/>
    <m/>
    <n v="161"/>
    <x v="738"/>
    <s v="0064977"/>
    <s v="14/04/0016  "/>
    <m/>
    <x v="12"/>
    <s v="Z5F14FD193"/>
  </r>
  <r>
    <s v="D"/>
    <n v="2016"/>
    <n v="7799"/>
    <d v="2016-06-10T00:00:00"/>
    <s v="3FE"/>
    <n v="2016"/>
    <n v="12983"/>
    <d v="2016-06-07T00:00:00"/>
    <n v="4425.12"/>
    <s v="          4425.12"/>
    <m/>
    <m/>
    <m/>
    <m/>
    <n v="161"/>
    <x v="738"/>
    <s v="0063145"/>
    <s v="12/04/0016  "/>
    <m/>
    <x v="41"/>
    <s v="Z861708877"/>
  </r>
  <r>
    <s v="D"/>
    <n v="2016"/>
    <n v="7799"/>
    <d v="2016-06-10T00:00:00"/>
    <s v="3FE"/>
    <n v="2016"/>
    <n v="13021"/>
    <d v="2016-06-07T00:00:00"/>
    <n v="1700"/>
    <s v="          1700.00"/>
    <m/>
    <m/>
    <m/>
    <m/>
    <n v="161"/>
    <x v="738"/>
    <s v="0063147"/>
    <s v="12/04/0016  "/>
    <m/>
    <x v="12"/>
    <s v="6235462206"/>
  </r>
  <r>
    <s v="D"/>
    <n v="2016"/>
    <n v="7799"/>
    <d v="2016-06-10T00:00:00"/>
    <s v="3FE"/>
    <n v="2016"/>
    <n v="14082"/>
    <d v="2016-06-07T00:00:00"/>
    <n v="140"/>
    <s v="           140.00"/>
    <m/>
    <m/>
    <m/>
    <m/>
    <n v="161"/>
    <x v="738"/>
    <s v="0064978"/>
    <s v="14/04/0016  "/>
    <m/>
    <x v="41"/>
    <s v="Z861708877"/>
  </r>
  <r>
    <s v="D"/>
    <n v="2016"/>
    <n v="7799"/>
    <d v="2016-06-10T00:00:00"/>
    <s v="3FE"/>
    <n v="2016"/>
    <n v="14291"/>
    <d v="2016-06-07T00:00:00"/>
    <n v="272"/>
    <s v="           272.00"/>
    <m/>
    <m/>
    <m/>
    <m/>
    <n v="161"/>
    <x v="738"/>
    <s v="0066635"/>
    <s v="18/04/0016  "/>
    <m/>
    <x v="12"/>
    <s v="6235462206"/>
  </r>
  <r>
    <s v="D"/>
    <n v="2016"/>
    <n v="7800"/>
    <d v="2016-06-10T00:00:00"/>
    <s v="3FE"/>
    <n v="2016"/>
    <n v="12831"/>
    <d v="2016-06-07T00:00:00"/>
    <n v="50"/>
    <s v="            50.00"/>
    <m/>
    <m/>
    <m/>
    <m/>
    <n v="60"/>
    <x v="745"/>
    <s v="S16F009602"/>
    <s v="07/04/0016  "/>
    <m/>
    <x v="31"/>
    <s v="Z7D1864CFC"/>
  </r>
  <r>
    <s v="D"/>
    <n v="2016"/>
    <n v="7800"/>
    <d v="2016-06-10T00:00:00"/>
    <s v="3FE"/>
    <n v="2016"/>
    <n v="13122"/>
    <d v="2016-06-07T00:00:00"/>
    <n v="10.8"/>
    <s v="            10.80"/>
    <m/>
    <m/>
    <m/>
    <m/>
    <n v="60"/>
    <x v="745"/>
    <s v="S16F010099"/>
    <s v="13/04/0016  "/>
    <m/>
    <x v="31"/>
    <s v="2668649ECE"/>
  </r>
  <r>
    <s v="D"/>
    <n v="2016"/>
    <n v="7800"/>
    <d v="2016-06-10T00:00:00"/>
    <s v="3FE"/>
    <n v="2016"/>
    <n v="13284"/>
    <d v="2016-06-07T00:00:00"/>
    <n v="848"/>
    <s v="           848.00"/>
    <m/>
    <m/>
    <m/>
    <m/>
    <n v="60"/>
    <x v="745"/>
    <s v="S16F009471"/>
    <s v="06/04/0016  "/>
    <m/>
    <x v="31"/>
    <s v="2668649ECE"/>
  </r>
  <r>
    <s v="D"/>
    <n v="2016"/>
    <n v="7800"/>
    <d v="2016-06-10T00:00:00"/>
    <s v="3FE"/>
    <n v="2016"/>
    <n v="13293"/>
    <d v="2016-06-07T00:00:00"/>
    <n v="7298"/>
    <s v="          7298.00"/>
    <m/>
    <m/>
    <m/>
    <m/>
    <n v="60"/>
    <x v="745"/>
    <s v="S16F009601"/>
    <s v="07/04/0016  "/>
    <m/>
    <x v="31"/>
    <s v="6405106CAB"/>
  </r>
  <r>
    <s v="D"/>
    <n v="2016"/>
    <n v="7800"/>
    <d v="2016-06-10T00:00:00"/>
    <s v="3FE"/>
    <n v="2016"/>
    <n v="13317"/>
    <d v="2016-06-07T00:00:00"/>
    <n v="293.60000000000002"/>
    <s v="           293.60"/>
    <m/>
    <m/>
    <m/>
    <m/>
    <n v="60"/>
    <x v="745"/>
    <s v="S16F009600"/>
    <s v="07/04/0016  "/>
    <m/>
    <x v="31"/>
    <s v="6405106CAB"/>
  </r>
  <r>
    <s v="D"/>
    <n v="2016"/>
    <n v="7800"/>
    <d v="2016-06-10T00:00:00"/>
    <s v="3FE"/>
    <n v="2016"/>
    <n v="14053"/>
    <d v="2016-06-07T00:00:00"/>
    <n v="3844"/>
    <s v="          3844.00"/>
    <m/>
    <m/>
    <m/>
    <m/>
    <n v="60"/>
    <x v="745"/>
    <s v="S16F010100"/>
    <s v="13/04/0016  "/>
    <m/>
    <x v="31"/>
    <s v="6405106CAB"/>
  </r>
  <r>
    <s v="D"/>
    <n v="2016"/>
    <n v="7801"/>
    <d v="2016-06-10T00:00:00"/>
    <s v="3FE"/>
    <n v="2016"/>
    <n v="12830"/>
    <d v="2016-06-07T00:00:00"/>
    <n v="132.30000000000001"/>
    <s v="           132.30"/>
    <m/>
    <m/>
    <m/>
    <m/>
    <n v="60"/>
    <x v="745"/>
    <s v="S16F009603"/>
    <s v="07/04/0016  "/>
    <m/>
    <x v="12"/>
    <s v="2668649ECE"/>
  </r>
  <r>
    <s v="D"/>
    <n v="2016"/>
    <n v="7801"/>
    <d v="2016-06-10T00:00:00"/>
    <s v="3FE"/>
    <n v="2016"/>
    <n v="12895"/>
    <d v="2016-06-07T00:00:00"/>
    <n v="1572"/>
    <s v="          1572.00"/>
    <m/>
    <m/>
    <m/>
    <m/>
    <n v="60"/>
    <x v="745"/>
    <s v="S16F010054"/>
    <s v="12/04/0016  "/>
    <m/>
    <x v="6"/>
    <s v="Z9D12C0046"/>
  </r>
  <r>
    <s v="D"/>
    <n v="2016"/>
    <n v="7801"/>
    <d v="2016-06-10T00:00:00"/>
    <s v="3FE"/>
    <n v="2016"/>
    <n v="13182"/>
    <d v="2016-06-07T00:00:00"/>
    <n v="180"/>
    <s v="           180.00"/>
    <m/>
    <m/>
    <m/>
    <m/>
    <n v="60"/>
    <x v="745"/>
    <s v="S16F010147"/>
    <s v="13/04/0016  "/>
    <m/>
    <x v="6"/>
    <s v="ZDD161988E"/>
  </r>
  <r>
    <s v="D"/>
    <n v="2016"/>
    <n v="7801"/>
    <d v="2016-06-10T00:00:00"/>
    <s v="3FE"/>
    <n v="2016"/>
    <n v="13295"/>
    <d v="2016-06-07T00:00:00"/>
    <n v="619"/>
    <s v="           619.00"/>
    <m/>
    <m/>
    <m/>
    <m/>
    <n v="60"/>
    <x v="745"/>
    <s v="50358192"/>
    <s v="06/04/0016  "/>
    <m/>
    <x v="12"/>
    <s v="626266851F"/>
  </r>
  <r>
    <s v="D"/>
    <n v="2016"/>
    <n v="7801"/>
    <d v="2016-06-10T00:00:00"/>
    <s v="3FE"/>
    <n v="2016"/>
    <n v="13322"/>
    <d v="2016-06-07T00:00:00"/>
    <n v="2520"/>
    <s v="          2520.00"/>
    <m/>
    <m/>
    <m/>
    <m/>
    <n v="60"/>
    <x v="745"/>
    <s v="50358193"/>
    <s v="06/04/0016  "/>
    <m/>
    <x v="12"/>
    <s v="6263484681"/>
  </r>
  <r>
    <s v="D"/>
    <n v="2016"/>
    <n v="7801"/>
    <d v="2016-06-10T00:00:00"/>
    <s v="3FE"/>
    <n v="2016"/>
    <n v="14052"/>
    <d v="2016-06-07T00:00:00"/>
    <n v="1297.0999999999999"/>
    <s v="          1297.10"/>
    <m/>
    <m/>
    <m/>
    <m/>
    <n v="60"/>
    <x v="745"/>
    <s v="S16F010101"/>
    <s v="13/04/0016  "/>
    <m/>
    <x v="12"/>
    <s v="2668649ECE"/>
  </r>
  <r>
    <s v="D"/>
    <n v="2016"/>
    <n v="7801"/>
    <d v="2016-06-10T00:00:00"/>
    <s v="3FE"/>
    <n v="2016"/>
    <n v="15452"/>
    <d v="2016-06-07T00:00:00"/>
    <n v="909.3"/>
    <s v="           909.30"/>
    <m/>
    <m/>
    <m/>
    <m/>
    <n v="60"/>
    <x v="745"/>
    <s v="S16F010102"/>
    <s v="13/04/0016  "/>
    <m/>
    <x v="12"/>
    <s v="6405106CAB"/>
  </r>
  <r>
    <s v="D"/>
    <n v="2016"/>
    <n v="7802"/>
    <d v="2016-06-10T00:00:00"/>
    <s v="3FE"/>
    <n v="2016"/>
    <n v="12866"/>
    <d v="2016-06-07T00:00:00"/>
    <n v="1100"/>
    <s v="          1100.00"/>
    <m/>
    <m/>
    <m/>
    <m/>
    <n v="60"/>
    <x v="745"/>
    <s v="50358995"/>
    <s v="12/04/0016  "/>
    <m/>
    <x v="12"/>
    <s v="ZBF0AA8101"/>
  </r>
  <r>
    <s v="D"/>
    <n v="2016"/>
    <n v="7802"/>
    <d v="2016-06-10T00:00:00"/>
    <s v="3FE"/>
    <n v="2016"/>
    <n v="12904"/>
    <d v="2016-06-07T00:00:00"/>
    <n v="375"/>
    <s v="           375.00"/>
    <m/>
    <m/>
    <m/>
    <m/>
    <n v="60"/>
    <x v="745"/>
    <s v="50358190"/>
    <s v="06/04/0016  "/>
    <m/>
    <x v="12"/>
    <s v="X570D22E15"/>
  </r>
  <r>
    <s v="D"/>
    <n v="2016"/>
    <n v="7802"/>
    <d v="2016-06-10T00:00:00"/>
    <s v="3FE"/>
    <n v="2016"/>
    <n v="12905"/>
    <d v="2016-06-07T00:00:00"/>
    <n v="375"/>
    <s v="           375.00"/>
    <m/>
    <m/>
    <m/>
    <m/>
    <n v="60"/>
    <x v="745"/>
    <s v="50358191"/>
    <s v="06/04/0016  "/>
    <m/>
    <x v="12"/>
    <s v="320874869C"/>
  </r>
  <r>
    <s v="D"/>
    <n v="2016"/>
    <n v="7802"/>
    <d v="2016-06-10T00:00:00"/>
    <s v="3FE"/>
    <n v="2016"/>
    <n v="13112"/>
    <d v="2016-06-07T00:00:00"/>
    <n v="395"/>
    <s v="           395.00"/>
    <m/>
    <m/>
    <m/>
    <m/>
    <n v="60"/>
    <x v="745"/>
    <s v="50358998"/>
    <s v="12/04/0016  "/>
    <m/>
    <x v="12"/>
    <s v="X240D4D77D"/>
  </r>
  <r>
    <s v="D"/>
    <n v="2016"/>
    <n v="7802"/>
    <d v="2016-06-10T00:00:00"/>
    <s v="3FE"/>
    <n v="2016"/>
    <n v="13285"/>
    <d v="2016-06-07T00:00:00"/>
    <n v="475"/>
    <s v="           475.00"/>
    <m/>
    <m/>
    <m/>
    <m/>
    <n v="60"/>
    <x v="745"/>
    <s v="50358186"/>
    <s v="06/04/0016  "/>
    <m/>
    <x v="12"/>
    <s v="X941025259"/>
  </r>
  <r>
    <s v="D"/>
    <n v="2016"/>
    <n v="7802"/>
    <d v="2016-06-10T00:00:00"/>
    <s v="3FE"/>
    <n v="2016"/>
    <n v="13285"/>
    <d v="2016-06-07T00:00:00"/>
    <n v="807.5"/>
    <s v="           807.50"/>
    <m/>
    <m/>
    <m/>
    <m/>
    <n v="60"/>
    <x v="745"/>
    <s v="50358186"/>
    <s v="06/04/0016  "/>
    <m/>
    <x v="12"/>
    <s v="Z911872EFB"/>
  </r>
  <r>
    <s v="D"/>
    <n v="2016"/>
    <n v="7802"/>
    <d v="2016-06-10T00:00:00"/>
    <s v="3FE"/>
    <n v="2016"/>
    <n v="13286"/>
    <d v="2016-06-07T00:00:00"/>
    <n v="395"/>
    <s v="           395.00"/>
    <m/>
    <m/>
    <m/>
    <m/>
    <n v="60"/>
    <x v="745"/>
    <s v="50358189"/>
    <s v="06/04/0016  "/>
    <m/>
    <x v="12"/>
    <s v="X240D4D77D"/>
  </r>
  <r>
    <s v="D"/>
    <n v="2016"/>
    <n v="7802"/>
    <d v="2016-06-10T00:00:00"/>
    <s v="3FE"/>
    <n v="2016"/>
    <n v="13287"/>
    <d v="2016-06-07T00:00:00"/>
    <n v="750"/>
    <s v="           750.00"/>
    <m/>
    <m/>
    <m/>
    <m/>
    <n v="60"/>
    <x v="745"/>
    <s v="50358185"/>
    <s v="06/04/0016  "/>
    <m/>
    <x v="12"/>
    <s v="X570D22E15"/>
  </r>
  <r>
    <s v="D"/>
    <n v="2016"/>
    <n v="7802"/>
    <d v="2016-06-10T00:00:00"/>
    <s v="3FE"/>
    <n v="2016"/>
    <n v="13313"/>
    <d v="2016-06-07T00:00:00"/>
    <n v="324.5"/>
    <s v="           324.50"/>
    <m/>
    <m/>
    <m/>
    <m/>
    <n v="60"/>
    <x v="745"/>
    <s v="50358188"/>
    <s v="06/04/0016  "/>
    <m/>
    <x v="12"/>
    <s v="X941025259"/>
  </r>
  <r>
    <s v="D"/>
    <n v="2016"/>
    <n v="7802"/>
    <d v="2016-06-10T00:00:00"/>
    <s v="3FE"/>
    <n v="2016"/>
    <n v="13314"/>
    <d v="2016-06-07T00:00:00"/>
    <n v="375"/>
    <s v="           375.00"/>
    <m/>
    <m/>
    <m/>
    <m/>
    <n v="60"/>
    <x v="745"/>
    <s v="50358187"/>
    <s v="06/04/0016  "/>
    <m/>
    <x v="12"/>
    <s v="X570D22E15"/>
  </r>
  <r>
    <s v="D"/>
    <n v="2016"/>
    <n v="7802"/>
    <d v="2016-06-10T00:00:00"/>
    <s v="3FE"/>
    <n v="2016"/>
    <n v="14097"/>
    <d v="2016-06-07T00:00:00"/>
    <n v="940"/>
    <s v="           940.00"/>
    <m/>
    <m/>
    <m/>
    <m/>
    <n v="60"/>
    <x v="745"/>
    <s v="50358996"/>
    <s v="12/04/0016  "/>
    <m/>
    <x v="12"/>
    <s v="6263357DB1"/>
  </r>
  <r>
    <s v="D"/>
    <n v="2016"/>
    <n v="7802"/>
    <d v="2016-06-10T00:00:00"/>
    <s v="3FE"/>
    <n v="2016"/>
    <n v="14098"/>
    <d v="2016-06-07T00:00:00"/>
    <n v="470"/>
    <s v="           470.00"/>
    <m/>
    <m/>
    <m/>
    <m/>
    <n v="60"/>
    <x v="745"/>
    <s v="50358997"/>
    <s v="12/04/0016  "/>
    <m/>
    <x v="12"/>
    <s v="6263357DB1"/>
  </r>
  <r>
    <s v="D"/>
    <n v="2016"/>
    <n v="7803"/>
    <d v="2016-06-10T00:00:00"/>
    <s v="TSAP"/>
    <n v="2016"/>
    <n v="641"/>
    <d v="2016-06-07T00:00:00"/>
    <n v="51.47"/>
    <s v="            51.47"/>
    <m/>
    <m/>
    <m/>
    <m/>
    <n v="12671"/>
    <x v="1317"/>
    <s v="F N0000134"/>
    <s v="29/02/0016  "/>
    <m/>
    <x v="52"/>
    <s v="59493853D0"/>
  </r>
  <r>
    <s v="D"/>
    <n v="2016"/>
    <n v="7803"/>
    <d v="2016-06-10T00:00:00"/>
    <s v="TSAP"/>
    <n v="2016"/>
    <n v="642"/>
    <d v="2016-06-07T00:00:00"/>
    <n v="40.909999999999997"/>
    <s v="            40.91"/>
    <m/>
    <m/>
    <m/>
    <m/>
    <n v="12671"/>
    <x v="1317"/>
    <s v="F N0000133"/>
    <s v="29/02/0016  "/>
    <m/>
    <x v="52"/>
    <s v="59493853D0"/>
  </r>
  <r>
    <s v="D"/>
    <n v="2016"/>
    <n v="7803"/>
    <d v="2016-06-10T00:00:00"/>
    <s v="TSAP"/>
    <n v="2016"/>
    <n v="643"/>
    <d v="2016-06-07T00:00:00"/>
    <n v="1559.34"/>
    <s v="          1559.34"/>
    <m/>
    <m/>
    <m/>
    <m/>
    <n v="12671"/>
    <x v="1317"/>
    <s v="F N0000132"/>
    <s v="29/02/0016  "/>
    <m/>
    <x v="52"/>
    <s v="59493853D0"/>
  </r>
  <r>
    <s v="D"/>
    <n v="2016"/>
    <n v="7803"/>
    <d v="2016-06-10T00:00:00"/>
    <s v="TSAP"/>
    <n v="2016"/>
    <n v="644"/>
    <d v="2016-06-07T00:00:00"/>
    <n v="66.66"/>
    <s v="            66.66"/>
    <m/>
    <m/>
    <m/>
    <m/>
    <n v="12671"/>
    <x v="1317"/>
    <s v="F N0000135"/>
    <s v="29/02/0016  "/>
    <m/>
    <x v="52"/>
    <s v="59493853D0"/>
  </r>
  <r>
    <s v="D"/>
    <n v="2016"/>
    <n v="7804"/>
    <d v="2016-06-10T00:00:00"/>
    <s v="TSAP"/>
    <n v="2016"/>
    <n v="636"/>
    <d v="2016-06-07T00:00:00"/>
    <n v="125.4"/>
    <s v="           125.40"/>
    <m/>
    <m/>
    <m/>
    <m/>
    <n v="1891"/>
    <x v="332"/>
    <s v="RH/16000202"/>
    <s v="23/02/0016  "/>
    <m/>
    <x v="44"/>
    <s v="53792097B0"/>
  </r>
  <r>
    <s v="D"/>
    <n v="2016"/>
    <n v="7805"/>
    <d v="2016-06-10T00:00:00"/>
    <s v="TSAP"/>
    <n v="2016"/>
    <n v="494"/>
    <d v="2016-06-07T00:00:00"/>
    <n v="12.15"/>
    <s v="            12.15"/>
    <m/>
    <m/>
    <m/>
    <m/>
    <n v="105513"/>
    <x v="1372"/>
    <s v="27/50"/>
    <s v="30/03/0016  "/>
    <m/>
    <x v="43"/>
    <s v="5671875351"/>
  </r>
  <r>
    <s v="D"/>
    <n v="2016"/>
    <n v="7806"/>
    <d v="2016-06-10T00:00:00"/>
    <s v="TSAP"/>
    <n v="2016"/>
    <n v="431"/>
    <d v="2016-06-07T00:00:00"/>
    <n v="272"/>
    <s v="           272.00"/>
    <m/>
    <m/>
    <m/>
    <m/>
    <n v="462"/>
    <x v="782"/>
    <s v="RS0003253"/>
    <s v="24/03/0016  "/>
    <m/>
    <x v="12"/>
    <s v="6007435430"/>
  </r>
  <r>
    <s v="D"/>
    <n v="2016"/>
    <n v="7807"/>
    <d v="2016-06-10T00:00:00"/>
    <s v="TSAP"/>
    <n v="2016"/>
    <n v="519"/>
    <d v="2016-06-07T00:00:00"/>
    <n v="528"/>
    <s v="           528.00"/>
    <m/>
    <m/>
    <m/>
    <m/>
    <n v="2537"/>
    <x v="536"/>
    <s v="97874129"/>
    <s v="23/03/0016  "/>
    <m/>
    <x v="44"/>
    <s v="6032403070"/>
  </r>
  <r>
    <s v="D"/>
    <n v="2016"/>
    <n v="7808"/>
    <d v="2016-06-10T00:00:00"/>
    <s v="TSAP"/>
    <n v="2016"/>
    <n v="756"/>
    <d v="2016-06-07T00:00:00"/>
    <n v="2081.92"/>
    <s v="          2081.92"/>
    <m/>
    <m/>
    <m/>
    <m/>
    <n v="3095625"/>
    <x v="1340"/>
    <s v="99160186"/>
    <s v="18/02/0016  "/>
    <m/>
    <x v="44"/>
    <s v="524036452C"/>
  </r>
  <r>
    <s v="D"/>
    <n v="2016"/>
    <n v="7809"/>
    <d v="2016-06-10T00:00:00"/>
    <s v="TSAP"/>
    <n v="2016"/>
    <n v="637"/>
    <d v="2016-06-07T00:00:00"/>
    <n v="825.79"/>
    <s v="           825.79"/>
    <m/>
    <m/>
    <m/>
    <m/>
    <n v="3093720"/>
    <x v="1289"/>
    <s v="2/83"/>
    <s v="29/02/0016  "/>
    <m/>
    <x v="44"/>
    <s v="Z5A0FB33B6"/>
  </r>
  <r>
    <s v="D"/>
    <n v="2016"/>
    <n v="7809"/>
    <d v="2016-06-10T00:00:00"/>
    <s v="TSAP"/>
    <n v="2016"/>
    <n v="638"/>
    <d v="2016-06-07T00:00:00"/>
    <n v="642.41999999999996"/>
    <s v="           642.42"/>
    <m/>
    <m/>
    <m/>
    <m/>
    <n v="3093720"/>
    <x v="1289"/>
    <s v="2/84"/>
    <s v="29/02/0016  "/>
    <m/>
    <x v="44"/>
    <s v="Z910FB33D4"/>
  </r>
  <r>
    <s v="D"/>
    <n v="2016"/>
    <n v="7809"/>
    <d v="2016-06-10T00:00:00"/>
    <s v="TSAP"/>
    <n v="2016"/>
    <n v="639"/>
    <d v="2016-06-07T00:00:00"/>
    <n v="201.6"/>
    <s v="           201.60"/>
    <m/>
    <m/>
    <m/>
    <m/>
    <n v="3093720"/>
    <x v="1289"/>
    <s v="2/85"/>
    <s v="29/02/0016  "/>
    <m/>
    <x v="44"/>
    <s v="Z910FB33D4"/>
  </r>
  <r>
    <s v="D"/>
    <n v="2016"/>
    <n v="7809"/>
    <d v="2016-06-10T00:00:00"/>
    <s v="TSAP"/>
    <n v="2016"/>
    <n v="640"/>
    <d v="2016-06-07T00:00:00"/>
    <n v="606.38"/>
    <s v="           606.38"/>
    <m/>
    <m/>
    <m/>
    <m/>
    <n v="3093720"/>
    <x v="1289"/>
    <s v="2/92"/>
    <s v="24/03/0016  "/>
    <m/>
    <x v="44"/>
    <s v="Z050FB335A"/>
  </r>
  <r>
    <s v="D"/>
    <n v="2016"/>
    <n v="7810"/>
    <d v="2016-06-10T00:00:00"/>
    <s v="TSAP"/>
    <n v="2016"/>
    <n v="702"/>
    <d v="2016-06-07T00:00:00"/>
    <n v="56.55"/>
    <s v="            56.55"/>
    <m/>
    <m/>
    <m/>
    <m/>
    <n v="5255"/>
    <x v="1373"/>
    <s v="VF16004793"/>
    <s v="29/02/0016  "/>
    <m/>
    <x v="33"/>
    <s v="5131177D33"/>
  </r>
  <r>
    <s v="D"/>
    <n v="2016"/>
    <n v="7810"/>
    <d v="2016-06-10T00:00:00"/>
    <s v="TSAP"/>
    <n v="2016"/>
    <n v="704"/>
    <d v="2016-06-07T00:00:00"/>
    <n v="75"/>
    <s v="            75.00"/>
    <m/>
    <m/>
    <m/>
    <m/>
    <n v="5255"/>
    <x v="1373"/>
    <s v="VF16004791"/>
    <s v="29/02/0016  "/>
    <m/>
    <x v="33"/>
    <s v="5388597AE8"/>
  </r>
  <r>
    <s v="D"/>
    <n v="2016"/>
    <n v="7810"/>
    <d v="2016-06-10T00:00:00"/>
    <s v="TSAP"/>
    <n v="2016"/>
    <n v="705"/>
    <d v="2016-06-07T00:00:00"/>
    <n v="150"/>
    <s v="           150.00"/>
    <m/>
    <m/>
    <m/>
    <m/>
    <n v="5255"/>
    <x v="1373"/>
    <s v="VF16004792"/>
    <s v="29/02/0016  "/>
    <m/>
    <x v="33"/>
    <s v="5388597AE8"/>
  </r>
  <r>
    <s v="D"/>
    <n v="2016"/>
    <n v="7810"/>
    <d v="2016-06-10T00:00:00"/>
    <s v="TSAP"/>
    <n v="2016"/>
    <n v="707"/>
    <d v="2016-06-07T00:00:00"/>
    <n v="150"/>
    <s v="           150.00"/>
    <m/>
    <m/>
    <m/>
    <m/>
    <n v="5255"/>
    <x v="1373"/>
    <s v="VF16000574"/>
    <s v="31/01/0016  "/>
    <m/>
    <x v="33"/>
    <s v="5388597AE8"/>
  </r>
  <r>
    <s v="D"/>
    <n v="2016"/>
    <n v="7810"/>
    <d v="2016-06-10T00:00:00"/>
    <s v="TSAP"/>
    <n v="2016"/>
    <n v="708"/>
    <d v="2016-06-07T00:00:00"/>
    <n v="60.45"/>
    <s v="            60.45"/>
    <m/>
    <m/>
    <m/>
    <m/>
    <n v="5255"/>
    <x v="1373"/>
    <s v="VF16000575"/>
    <s v="31/01/0016  "/>
    <m/>
    <x v="33"/>
    <s v="5131177D33"/>
  </r>
  <r>
    <s v="D"/>
    <n v="2016"/>
    <n v="7810"/>
    <d v="2016-06-10T00:00:00"/>
    <s v="TSAP"/>
    <n v="2016"/>
    <n v="710"/>
    <d v="2016-06-07T00:00:00"/>
    <n v="75"/>
    <s v="            75.00"/>
    <m/>
    <m/>
    <m/>
    <m/>
    <n v="5255"/>
    <x v="1373"/>
    <s v="VF16000573"/>
    <s v="31/01/0016  "/>
    <m/>
    <x v="33"/>
    <s v="5388597AE8"/>
  </r>
  <r>
    <s v="D"/>
    <n v="2016"/>
    <n v="7811"/>
    <d v="2016-06-10T00:00:00"/>
    <s v="TSAP"/>
    <n v="2016"/>
    <n v="430"/>
    <d v="2016-06-08T00:00:00"/>
    <n v="90.9"/>
    <s v="            90.90"/>
    <m/>
    <m/>
    <m/>
    <m/>
    <n v="5582"/>
    <x v="627"/>
    <s v="3006435069"/>
    <s v="04/04/0016  "/>
    <m/>
    <x v="12"/>
    <s v="Z7911B3600"/>
  </r>
  <r>
    <s v="D"/>
    <n v="2016"/>
    <n v="7812"/>
    <d v="2016-06-10T00:00:00"/>
    <s v="TSAP"/>
    <n v="2016"/>
    <n v="424"/>
    <d v="2016-06-07T00:00:00"/>
    <n v="823.1"/>
    <s v="           823.10"/>
    <m/>
    <m/>
    <m/>
    <m/>
    <n v="87"/>
    <x v="553"/>
    <s v="16016831 Q1"/>
    <s v="15/04/0016  "/>
    <m/>
    <x v="12"/>
    <s v="60073394F7"/>
  </r>
  <r>
    <s v="D"/>
    <n v="2016"/>
    <n v="7812"/>
    <d v="2016-06-10T00:00:00"/>
    <s v="TSAP"/>
    <n v="2016"/>
    <n v="425"/>
    <d v="2016-06-07T00:00:00"/>
    <n v="420.3"/>
    <s v="           420.30"/>
    <m/>
    <m/>
    <m/>
    <m/>
    <n v="87"/>
    <x v="553"/>
    <s v="16016832 Q1"/>
    <s v="15/04/0016  "/>
    <m/>
    <x v="12"/>
    <s v="60073627F1"/>
  </r>
  <r>
    <s v="D"/>
    <n v="2016"/>
    <n v="7812"/>
    <d v="2016-06-10T00:00:00"/>
    <s v="TSAP"/>
    <n v="2016"/>
    <n v="426"/>
    <d v="2016-06-07T00:00:00"/>
    <n v="39.119999999999997"/>
    <s v="            39.12"/>
    <m/>
    <m/>
    <m/>
    <m/>
    <n v="87"/>
    <x v="553"/>
    <s v="16016834 Q1"/>
    <s v="15/04/0016  "/>
    <m/>
    <x v="12"/>
    <s v="Z1211B36AC"/>
  </r>
  <r>
    <s v="D"/>
    <n v="2016"/>
    <n v="7812"/>
    <d v="2016-06-10T00:00:00"/>
    <s v="TSAP"/>
    <n v="2016"/>
    <n v="426"/>
    <d v="2016-06-07T00:00:00"/>
    <n v="46.2"/>
    <s v="            46.20"/>
    <m/>
    <m/>
    <m/>
    <m/>
    <n v="87"/>
    <x v="553"/>
    <s v="16016834 Q1"/>
    <s v="15/04/0016  "/>
    <m/>
    <x v="12"/>
    <s v="6007376380"/>
  </r>
  <r>
    <s v="D"/>
    <n v="2016"/>
    <n v="7812"/>
    <d v="2016-06-10T00:00:00"/>
    <s v="TSAP"/>
    <n v="2016"/>
    <n v="427"/>
    <d v="2016-06-07T00:00:00"/>
    <n v="39.119999999999997"/>
    <s v="            39.12"/>
    <m/>
    <m/>
    <m/>
    <m/>
    <n v="87"/>
    <x v="553"/>
    <s v="16016836 Q1"/>
    <s v="15/04/0016  "/>
    <m/>
    <x v="12"/>
    <s v="Z1211B36AC"/>
  </r>
  <r>
    <s v="D"/>
    <n v="2016"/>
    <n v="7813"/>
    <d v="2016-06-10T00:00:00"/>
    <s v="TSAP"/>
    <n v="2016"/>
    <n v="634"/>
    <d v="2016-06-07T00:00:00"/>
    <n v="363"/>
    <s v="           363.00"/>
    <m/>
    <m/>
    <m/>
    <m/>
    <n v="86077"/>
    <x v="278"/>
    <s v="FATTPA 50_16"/>
    <s v="15/03/0016  "/>
    <m/>
    <x v="12"/>
    <s v="Z3918D2A49"/>
  </r>
  <r>
    <s v="D"/>
    <n v="2016"/>
    <n v="7814"/>
    <d v="2016-06-10T00:00:00"/>
    <s v="TSAP"/>
    <n v="2016"/>
    <n v="626"/>
    <d v="2016-06-07T00:00:00"/>
    <n v="77.709999999999994"/>
    <s v="            77.71"/>
    <m/>
    <m/>
    <m/>
    <m/>
    <n v="825"/>
    <x v="90"/>
    <s v="900261"/>
    <s v="31/03/0016  "/>
    <m/>
    <x v="6"/>
    <s v="Z011882968"/>
  </r>
  <r>
    <s v="D"/>
    <n v="2016"/>
    <n v="7814"/>
    <d v="2016-06-10T00:00:00"/>
    <s v="TSAP"/>
    <n v="2016"/>
    <n v="626"/>
    <d v="2016-06-07T00:00:00"/>
    <n v="252.21"/>
    <s v="           252.21"/>
    <m/>
    <m/>
    <m/>
    <m/>
    <n v="825"/>
    <x v="90"/>
    <s v="900261"/>
    <s v="31/03/0016  "/>
    <m/>
    <x v="44"/>
    <s v="Z101882987"/>
  </r>
  <r>
    <s v="D"/>
    <n v="2016"/>
    <n v="7815"/>
    <d v="2016-06-10T00:00:00"/>
    <s v="TSAP"/>
    <n v="2016"/>
    <n v="626"/>
    <d v="2016-06-07T00:00:00"/>
    <n v="244.8"/>
    <s v="           244.80"/>
    <m/>
    <m/>
    <m/>
    <m/>
    <n v="825"/>
    <x v="90"/>
    <s v="900261"/>
    <s v="31/03/0016  "/>
    <m/>
    <x v="12"/>
    <s v="Z101882987"/>
  </r>
  <r>
    <s v="D"/>
    <n v="2016"/>
    <n v="7816"/>
    <d v="2016-06-10T00:00:00"/>
    <s v="TSAP"/>
    <n v="2016"/>
    <n v="486"/>
    <d v="2016-06-07T00:00:00"/>
    <n v="39000"/>
    <s v="         39000.00"/>
    <m/>
    <m/>
    <m/>
    <m/>
    <n v="97584"/>
    <x v="1318"/>
    <s v="56001949"/>
    <s v="18/04/0016  "/>
    <m/>
    <x v="6"/>
    <s v="6272996010"/>
  </r>
  <r>
    <s v="D"/>
    <n v="2016"/>
    <n v="7817"/>
    <d v="2016-06-10T00:00:00"/>
    <s v="TSAP"/>
    <n v="2016"/>
    <n v="459"/>
    <d v="2016-06-07T00:00:00"/>
    <n v="46311.81"/>
    <s v="         46311.81"/>
    <m/>
    <m/>
    <m/>
    <m/>
    <n v="5344"/>
    <x v="766"/>
    <s v="541/E"/>
    <s v="31/03/0016  "/>
    <m/>
    <x v="52"/>
    <s v="03343878DF"/>
  </r>
  <r>
    <s v="D"/>
    <n v="2016"/>
    <n v="7818"/>
    <d v="2016-06-10T00:00:00"/>
    <s v="TSAP"/>
    <n v="2016"/>
    <n v="635"/>
    <d v="2016-06-07T00:00:00"/>
    <n v="46851.72"/>
    <s v="         46851.72"/>
    <m/>
    <m/>
    <m/>
    <m/>
    <n v="86642"/>
    <x v="716"/>
    <s v="7700011753"/>
    <s v="24/03/0016  "/>
    <m/>
    <x v="26"/>
    <s v="6273200866"/>
  </r>
  <r>
    <s v="D"/>
    <n v="2016"/>
    <n v="7818"/>
    <d v="2016-06-10T00:00:00"/>
    <s v="TSAP"/>
    <n v="2016"/>
    <n v="741"/>
    <d v="2016-06-07T00:00:00"/>
    <n v="29282.33"/>
    <s v="         29282.33"/>
    <m/>
    <m/>
    <m/>
    <m/>
    <n v="86642"/>
    <x v="716"/>
    <s v="7700015165"/>
    <s v="18/04/0016  "/>
    <m/>
    <x v="26"/>
    <s v="524036452C"/>
  </r>
  <r>
    <s v="D"/>
    <n v="2016"/>
    <n v="7833"/>
    <d v="2016-06-14T00:00:00"/>
    <s v="3"/>
    <n v="2016"/>
    <n v="86"/>
    <d v="2016-06-22T00:00:00"/>
    <n v="3388"/>
    <s v="          3388.00"/>
    <m/>
    <m/>
    <m/>
    <m/>
    <n v="4152"/>
    <x v="30"/>
    <s v="45324Y"/>
    <s v="05/04/0016  "/>
    <m/>
    <x v="6"/>
    <s v="ZF3104E45B"/>
  </r>
  <r>
    <s v="D"/>
    <n v="2016"/>
    <n v="7833"/>
    <d v="2016-06-14T00:00:00"/>
    <s v="3"/>
    <n v="2016"/>
    <n v="86"/>
    <d v="2016-06-22T00:00:00"/>
    <n v="139.59"/>
    <s v="           139.59"/>
    <m/>
    <m/>
    <m/>
    <m/>
    <n v="4152"/>
    <x v="30"/>
    <s v="45324Y"/>
    <s v="05/04/0016  "/>
    <m/>
    <x v="6"/>
    <s v="Z24104E56E"/>
  </r>
  <r>
    <s v="D"/>
    <n v="2016"/>
    <n v="7833"/>
    <d v="2016-06-14T00:00:00"/>
    <s v="3"/>
    <n v="2016"/>
    <n v="86"/>
    <d v="2016-06-22T00:00:00"/>
    <n v="89.91"/>
    <s v="            89.91"/>
    <m/>
    <m/>
    <m/>
    <m/>
    <n v="4152"/>
    <x v="30"/>
    <s v="45324Y"/>
    <s v="05/04/0016  "/>
    <m/>
    <x v="6"/>
    <s v="Z4515ECC0B"/>
  </r>
  <r>
    <s v="D"/>
    <n v="2016"/>
    <n v="7833"/>
    <d v="2016-06-14T00:00:00"/>
    <s v="3"/>
    <n v="2016"/>
    <n v="87"/>
    <d v="2016-06-22T00:00:00"/>
    <n v="3273.6"/>
    <s v="          3273.60"/>
    <m/>
    <m/>
    <m/>
    <m/>
    <n v="4152"/>
    <x v="30"/>
    <s v="42523A"/>
    <s v="30/03/0016  "/>
    <m/>
    <x v="6"/>
    <s v="Z9A104E6D7"/>
  </r>
  <r>
    <s v="D"/>
    <n v="2016"/>
    <n v="7833"/>
    <d v="2016-06-14T00:00:00"/>
    <s v="3"/>
    <n v="2016"/>
    <n v="87"/>
    <d v="2016-06-22T00:00:00"/>
    <n v="15.84"/>
    <s v="            15.84"/>
    <m/>
    <m/>
    <m/>
    <m/>
    <n v="4152"/>
    <x v="30"/>
    <s v="42523A"/>
    <s v="30/03/0016  "/>
    <m/>
    <x v="6"/>
    <s v="Z4E104E6F2"/>
  </r>
  <r>
    <s v="D"/>
    <n v="2016"/>
    <n v="7833"/>
    <d v="2016-06-14T00:00:00"/>
    <s v="3"/>
    <n v="2016"/>
    <n v="87"/>
    <d v="2016-06-22T00:00:00"/>
    <n v="6338.97"/>
    <s v="          6338.97"/>
    <m/>
    <m/>
    <m/>
    <m/>
    <n v="4152"/>
    <x v="30"/>
    <s v="42523A"/>
    <s v="30/03/0016  "/>
    <m/>
    <x v="6"/>
    <s v="Z97190AA47"/>
  </r>
  <r>
    <s v="D"/>
    <n v="2016"/>
    <n v="7834"/>
    <d v="2016-06-14T00:00:00"/>
    <s v="3"/>
    <n v="2016"/>
    <n v="86"/>
    <d v="2016-06-22T00:00:00"/>
    <n v="440"/>
    <s v="           440.00"/>
    <m/>
    <m/>
    <m/>
    <m/>
    <n v="4152"/>
    <x v="30"/>
    <s v="45324Y"/>
    <s v="05/04/0016  "/>
    <m/>
    <x v="7"/>
    <s v="587371354D"/>
  </r>
  <r>
    <s v="D"/>
    <n v="2016"/>
    <n v="7835"/>
    <d v="2016-06-14T00:00:00"/>
    <s v="TSAP"/>
    <n v="2016"/>
    <n v="721"/>
    <d v="2016-06-22T00:00:00"/>
    <n v="10032"/>
    <s v="         10032.00"/>
    <m/>
    <m/>
    <m/>
    <m/>
    <n v="4152"/>
    <x v="30"/>
    <s v="45333J"/>
    <s v="05/04/0016  "/>
    <m/>
    <x v="6"/>
    <m/>
  </r>
  <r>
    <s v="D"/>
    <n v="2016"/>
    <n v="7837"/>
    <d v="2016-06-14T00:00:00"/>
    <s v="3"/>
    <n v="2016"/>
    <n v="84"/>
    <d v="2016-06-22T00:00:00"/>
    <n v="29798.28"/>
    <s v="         29798.28"/>
    <m/>
    <m/>
    <m/>
    <m/>
    <n v="12035"/>
    <x v="1374"/>
    <s v="3775726"/>
    <s v="25/04/0016  "/>
    <m/>
    <x v="14"/>
    <s v="Z2819876FD"/>
  </r>
  <r>
    <s v="D"/>
    <n v="2016"/>
    <n v="7838"/>
    <d v="2016-06-14T00:00:00"/>
    <s v="3FE"/>
    <n v="2016"/>
    <n v="4134"/>
    <d v="2016-06-29T00:00:00"/>
    <n v="42827.72"/>
    <s v="         42827.72"/>
    <m/>
    <m/>
    <m/>
    <m/>
    <n v="41287"/>
    <x v="172"/>
    <s v="2016005"/>
    <s v="02/02/0016  "/>
    <m/>
    <x v="13"/>
    <s v="0210793FDE"/>
  </r>
  <r>
    <s v="D"/>
    <n v="2016"/>
    <n v="7839"/>
    <d v="2016-06-14T00:00:00"/>
    <s v="3FE"/>
    <n v="2016"/>
    <n v="4130"/>
    <d v="2016-06-29T00:00:00"/>
    <n v="7545.8"/>
    <s v="          7545.80"/>
    <m/>
    <m/>
    <m/>
    <m/>
    <n v="41287"/>
    <x v="172"/>
    <s v="2016001"/>
    <s v="02/02/0016  "/>
    <m/>
    <x v="27"/>
    <s v="0210793FDE"/>
  </r>
  <r>
    <s v="D"/>
    <n v="2016"/>
    <n v="7840"/>
    <d v="2016-06-14T00:00:00"/>
    <s v="3FE"/>
    <n v="2016"/>
    <n v="4133"/>
    <d v="2016-06-29T00:00:00"/>
    <n v="18045.419999999998"/>
    <s v="         18045.42"/>
    <m/>
    <m/>
    <m/>
    <m/>
    <n v="41287"/>
    <x v="172"/>
    <s v="2016004"/>
    <s v="02/02/0016  "/>
    <m/>
    <x v="28"/>
    <s v="0210793FDE"/>
  </r>
  <r>
    <s v="D"/>
    <n v="2016"/>
    <n v="7841"/>
    <d v="2016-06-14T00:00:00"/>
    <s v="3FE"/>
    <n v="2016"/>
    <n v="4135"/>
    <d v="2016-06-29T00:00:00"/>
    <n v="51884.77"/>
    <s v="         51884.77"/>
    <m/>
    <m/>
    <m/>
    <m/>
    <n v="41287"/>
    <x v="172"/>
    <s v="2016006"/>
    <s v="02/02/0016  "/>
    <m/>
    <x v="7"/>
    <s v="0210793FDE"/>
  </r>
  <r>
    <s v="D"/>
    <n v="2016"/>
    <n v="7842"/>
    <d v="2016-06-14T00:00:00"/>
    <s v="3FE"/>
    <n v="2016"/>
    <n v="4130"/>
    <d v="2016-06-22T00:00:00"/>
    <n v="262083.97"/>
    <s v="        262083.97"/>
    <m/>
    <m/>
    <m/>
    <m/>
    <n v="41287"/>
    <x v="172"/>
    <s v="2016001"/>
    <s v="02/02/0016  "/>
    <m/>
    <x v="27"/>
    <s v="0210793FDE"/>
  </r>
  <r>
    <s v="D"/>
    <n v="2016"/>
    <n v="7842"/>
    <d v="2016-06-14T00:00:00"/>
    <s v="3FE"/>
    <n v="2016"/>
    <n v="4132"/>
    <d v="2016-06-22T00:00:00"/>
    <n v="92238.41"/>
    <s v="         92238.41"/>
    <m/>
    <m/>
    <m/>
    <m/>
    <n v="41287"/>
    <x v="172"/>
    <s v="2016003"/>
    <s v="02/02/0016  "/>
    <m/>
    <x v="25"/>
    <s v="0210793FDE"/>
  </r>
  <r>
    <s v="D"/>
    <n v="2016"/>
    <n v="7842"/>
    <d v="2016-06-14T00:00:00"/>
    <s v="3FE"/>
    <n v="2016"/>
    <n v="4133"/>
    <d v="2016-06-22T00:00:00"/>
    <n v="146095.85"/>
    <s v="        146095.85"/>
    <m/>
    <m/>
    <m/>
    <m/>
    <n v="41287"/>
    <x v="172"/>
    <s v="2016004"/>
    <s v="02/02/0016  "/>
    <m/>
    <x v="28"/>
    <s v="0210793FDE"/>
  </r>
  <r>
    <s v="D"/>
    <n v="2016"/>
    <n v="7842"/>
    <d v="2016-06-14T00:00:00"/>
    <s v="3FE"/>
    <n v="2016"/>
    <n v="4134"/>
    <d v="2016-06-22T00:00:00"/>
    <n v="238016.24"/>
    <s v="        238016.24"/>
    <m/>
    <m/>
    <m/>
    <m/>
    <n v="41287"/>
    <x v="172"/>
    <s v="2016005"/>
    <s v="02/02/0016  "/>
    <m/>
    <x v="13"/>
    <s v="0210793FDE"/>
  </r>
  <r>
    <s v="D"/>
    <n v="2016"/>
    <n v="7843"/>
    <d v="2016-06-14T00:00:00"/>
    <s v="3FE"/>
    <n v="2015"/>
    <n v="32595"/>
    <d v="2016-06-22T00:00:00"/>
    <n v="221233.4"/>
    <s v="        221233.40"/>
    <m/>
    <m/>
    <m/>
    <m/>
    <n v="41287"/>
    <x v="172"/>
    <s v="2015027"/>
    <s v="30/12/0015  "/>
    <m/>
    <x v="7"/>
    <s v="0210793FDE"/>
  </r>
  <r>
    <s v="D"/>
    <n v="2016"/>
    <n v="7843"/>
    <d v="2016-06-14T00:00:00"/>
    <s v="3FE"/>
    <n v="2016"/>
    <n v="4135"/>
    <d v="2016-06-22T00:00:00"/>
    <n v="115053.17"/>
    <s v="        115053.17"/>
    <m/>
    <m/>
    <m/>
    <m/>
    <n v="41287"/>
    <x v="172"/>
    <s v="2016006"/>
    <s v="02/02/0016  "/>
    <m/>
    <x v="7"/>
    <s v="0210793FDE"/>
  </r>
  <r>
    <s v="D"/>
    <n v="2016"/>
    <n v="7855"/>
    <d v="2016-06-15T00:00:00"/>
    <s v="3FE"/>
    <n v="2016"/>
    <n v="18994"/>
    <d v="2016-06-23T00:00:00"/>
    <n v="671.73"/>
    <s v="           671.73"/>
    <s v="14A"/>
    <n v="671.41"/>
    <n v="0"/>
    <n v="0"/>
    <n v="3074172"/>
    <x v="0"/>
    <s v="FATTPA 9_16"/>
    <s v="06/06/0016  "/>
    <m/>
    <x v="0"/>
    <m/>
  </r>
  <r>
    <s v="D"/>
    <n v="2016"/>
    <n v="7855"/>
    <d v="2016-06-15T00:00:00"/>
    <s v="3FE"/>
    <n v="2016"/>
    <n v="18994"/>
    <d v="2016-06-23T00:00:00"/>
    <n v="1667.74"/>
    <s v="          1667.74"/>
    <s v="14A"/>
    <n v="1666.94"/>
    <n v="0"/>
    <n v="0"/>
    <n v="3074172"/>
    <x v="0"/>
    <s v="FATTPA 9_16"/>
    <s v="06/06/0016  "/>
    <m/>
    <x v="0"/>
    <m/>
  </r>
  <r>
    <s v="D"/>
    <n v="2016"/>
    <n v="7855"/>
    <d v="2016-06-15T00:00:00"/>
    <s v="3FE"/>
    <n v="2016"/>
    <n v="18994"/>
    <d v="2016-06-23T00:00:00"/>
    <n v="1822"/>
    <s v="          1822.00"/>
    <s v="14A"/>
    <n v="1821.12"/>
    <n v="0"/>
    <n v="0"/>
    <n v="3074172"/>
    <x v="0"/>
    <s v="FATTPA 9_16"/>
    <s v="06/06/0016  "/>
    <m/>
    <x v="0"/>
    <m/>
  </r>
  <r>
    <s v="D"/>
    <n v="2016"/>
    <n v="7856"/>
    <d v="2016-06-15T00:00:00"/>
    <s v="3FE"/>
    <n v="2016"/>
    <n v="18996"/>
    <d v="2016-06-23T00:00:00"/>
    <n v="3829.5"/>
    <s v="          3064.00"/>
    <s v="1A"/>
    <n v="3827.5"/>
    <n v="765.5"/>
    <n v="0"/>
    <n v="90059"/>
    <x v="111"/>
    <s v="7E-2016"/>
    <s v="03/06/0016  "/>
    <m/>
    <x v="0"/>
    <m/>
  </r>
  <r>
    <s v="D"/>
    <n v="2016"/>
    <n v="7857"/>
    <d v="2016-06-15T00:00:00"/>
    <s v="3FE"/>
    <n v="2016"/>
    <n v="18997"/>
    <d v="2016-06-23T00:00:00"/>
    <n v="3252"/>
    <s v="          3252.00"/>
    <s v="14A"/>
    <n v="3250"/>
    <n v="0"/>
    <n v="0"/>
    <n v="3086386"/>
    <x v="142"/>
    <s v="FATTPA 6_16"/>
    <s v="07/06/0016  "/>
    <m/>
    <x v="0"/>
    <m/>
  </r>
  <r>
    <s v="D"/>
    <n v="2016"/>
    <n v="7858"/>
    <d v="2016-06-15T00:00:00"/>
    <s v="3FE"/>
    <n v="2016"/>
    <n v="18999"/>
    <d v="2016-06-23T00:00:00"/>
    <n v="1302"/>
    <s v="          1042.00"/>
    <s v="1A"/>
    <n v="1300"/>
    <n v="260"/>
    <n v="0"/>
    <n v="3072281"/>
    <x v="143"/>
    <s v="FATTPA 6_16"/>
    <s v="02/06/0016  "/>
    <m/>
    <x v="0"/>
    <m/>
  </r>
  <r>
    <s v="D"/>
    <n v="2016"/>
    <n v="7859"/>
    <d v="2016-06-15T00:00:00"/>
    <s v="3FE"/>
    <n v="2016"/>
    <n v="19000"/>
    <d v="2016-06-23T00:00:00"/>
    <n v="1249.5"/>
    <s v="          1000.00"/>
    <s v="1A"/>
    <n v="1247.5"/>
    <n v="249.5"/>
    <n v="0"/>
    <n v="3075493"/>
    <x v="997"/>
    <s v="04/01/2016"/>
    <s v="06/06/0016  "/>
    <m/>
    <x v="0"/>
    <m/>
  </r>
  <r>
    <s v="D"/>
    <n v="2016"/>
    <n v="7860"/>
    <d v="2016-06-15T00:00:00"/>
    <s v="3FE"/>
    <n v="2016"/>
    <n v="19004"/>
    <d v="2016-06-23T00:00:00"/>
    <n v="1645.38"/>
    <s v="          1645.38"/>
    <s v="14A"/>
    <n v="1645.38"/>
    <n v="0"/>
    <n v="0"/>
    <n v="3072611"/>
    <x v="1"/>
    <s v="00006"/>
    <s v="07/06/0016  "/>
    <m/>
    <x v="0"/>
    <m/>
  </r>
  <r>
    <s v="D"/>
    <n v="2016"/>
    <n v="7861"/>
    <d v="2016-06-15T00:00:00"/>
    <s v="3FE"/>
    <n v="2016"/>
    <n v="19005"/>
    <d v="2016-06-23T00:00:00"/>
    <n v="782"/>
    <s v="           626.00"/>
    <s v="1A"/>
    <n v="780"/>
    <n v="156"/>
    <n v="0"/>
    <n v="92622"/>
    <x v="114"/>
    <s v="FATTPA 6_16"/>
    <s v="07/06/0016  "/>
    <m/>
    <x v="0"/>
    <m/>
  </r>
  <r>
    <s v="D"/>
    <n v="2016"/>
    <n v="7862"/>
    <d v="2016-06-15T00:00:00"/>
    <s v="3FE"/>
    <n v="2016"/>
    <n v="19007"/>
    <d v="2016-06-23T00:00:00"/>
    <n v="1275.49"/>
    <s v="          1025.79"/>
    <s v="1A"/>
    <n v="1248.52"/>
    <n v="249.7"/>
    <n v="0"/>
    <n v="323772"/>
    <x v="160"/>
    <s v="6/a"/>
    <s v="07/06/0016  "/>
    <m/>
    <x v="0"/>
    <m/>
  </r>
  <r>
    <s v="D"/>
    <n v="2016"/>
    <n v="7863"/>
    <d v="2016-06-15T00:00:00"/>
    <s v="3FE"/>
    <n v="2016"/>
    <n v="19009"/>
    <d v="2016-06-23T00:00:00"/>
    <n v="4184.53"/>
    <s v="          3364.43"/>
    <s v="1A"/>
    <n v="4100.5200000000004"/>
    <n v="820.1"/>
    <n v="0"/>
    <n v="92626"/>
    <x v="884"/>
    <s v="FATTPA 5_16"/>
    <s v="07/06/0016  "/>
    <m/>
    <x v="0"/>
    <m/>
  </r>
  <r>
    <s v="D"/>
    <n v="2016"/>
    <n v="7864"/>
    <d v="2016-06-15T00:00:00"/>
    <s v="3FE"/>
    <n v="2016"/>
    <n v="19011"/>
    <d v="2016-06-23T00:00:00"/>
    <n v="4377"/>
    <s v="          3502.00"/>
    <s v="1A"/>
    <n v="4375"/>
    <n v="875"/>
    <n v="0"/>
    <n v="3015974"/>
    <x v="121"/>
    <s v="06"/>
    <s v="07/06/0016  "/>
    <m/>
    <x v="0"/>
    <m/>
  </r>
  <r>
    <s v="D"/>
    <n v="2016"/>
    <n v="7865"/>
    <d v="2016-06-15T00:00:00"/>
    <s v="3FE"/>
    <n v="2016"/>
    <n v="19016"/>
    <d v="2016-06-23T00:00:00"/>
    <n v="2492"/>
    <s v="          1993.89"/>
    <s v="1A"/>
    <n v="2490.5700000000002"/>
    <n v="498.11"/>
    <n v="0"/>
    <n v="3073809"/>
    <x v="129"/>
    <s v="6/P"/>
    <s v="06/06/0016  "/>
    <m/>
    <x v="0"/>
    <m/>
  </r>
  <r>
    <s v="D"/>
    <n v="2016"/>
    <n v="7865"/>
    <d v="2016-06-15T00:00:00"/>
    <s v="3FE"/>
    <n v="2016"/>
    <n v="19016"/>
    <d v="2016-06-23T00:00:00"/>
    <n v="1000"/>
    <s v="           800.11"/>
    <s v="1A"/>
    <n v="999.43"/>
    <n v="199.89"/>
    <n v="0"/>
    <n v="3073809"/>
    <x v="129"/>
    <s v="6/P"/>
    <s v="06/06/0016  "/>
    <m/>
    <x v="0"/>
    <m/>
  </r>
  <r>
    <s v="D"/>
    <n v="2016"/>
    <n v="7866"/>
    <d v="2016-06-15T00:00:00"/>
    <s v="3FE"/>
    <n v="2016"/>
    <n v="19017"/>
    <d v="2016-06-23T00:00:00"/>
    <n v="2479.92"/>
    <s v="          2479.92"/>
    <s v="14A"/>
    <n v="2477.92"/>
    <n v="0"/>
    <n v="0"/>
    <n v="3087303"/>
    <x v="890"/>
    <s v="FATTPA 8_16"/>
    <s v="07/06/0016  "/>
    <m/>
    <x v="0"/>
    <m/>
  </r>
  <r>
    <s v="D"/>
    <n v="2016"/>
    <n v="7868"/>
    <d v="2016-06-15T00:00:00"/>
    <s v="3FE"/>
    <n v="2016"/>
    <n v="19018"/>
    <d v="2016-06-23T00:00:00"/>
    <n v="3323.99"/>
    <s v="          2659.56"/>
    <s v="1A"/>
    <n v="3322.15"/>
    <n v="664.43"/>
    <n v="0"/>
    <n v="3090048"/>
    <x v="993"/>
    <s v="13"/>
    <s v="04/06/0016  "/>
    <m/>
    <x v="0"/>
    <m/>
  </r>
  <r>
    <s v="D"/>
    <n v="2016"/>
    <n v="7868"/>
    <d v="2016-06-15T00:00:00"/>
    <s v="3FE"/>
    <n v="2016"/>
    <n v="19018"/>
    <d v="2016-06-23T00:00:00"/>
    <n v="280.51"/>
    <s v="           224.44"/>
    <s v="1A"/>
    <n v="280.35000000000002"/>
    <n v="56.07"/>
    <n v="0"/>
    <n v="3090048"/>
    <x v="993"/>
    <s v="13"/>
    <s v="04/06/0016  "/>
    <m/>
    <x v="0"/>
    <m/>
  </r>
  <r>
    <s v="D"/>
    <n v="2016"/>
    <n v="7869"/>
    <d v="2016-06-15T00:00:00"/>
    <s v="3FE"/>
    <n v="2016"/>
    <n v="19020"/>
    <d v="2016-06-23T00:00:00"/>
    <n v="2484.0500000000002"/>
    <s v="          2076.83"/>
    <s v="1A"/>
    <n v="2036.11"/>
    <n v="407.22"/>
    <n v="0"/>
    <n v="99240"/>
    <x v="131"/>
    <s v="FATTPA 7_16"/>
    <s v="06/06/0016  "/>
    <m/>
    <x v="0"/>
    <m/>
  </r>
  <r>
    <s v="D"/>
    <n v="2016"/>
    <n v="7870"/>
    <d v="2016-06-15T00:00:00"/>
    <s v="3FE"/>
    <n v="2016"/>
    <n v="19025"/>
    <d v="2016-06-23T00:00:00"/>
    <n v="1874"/>
    <s v="          1874.00"/>
    <s v="14A"/>
    <n v="1872"/>
    <n v="0"/>
    <n v="0"/>
    <n v="217185"/>
    <x v="134"/>
    <s v="15/PA"/>
    <s v="06/06/0016  "/>
    <m/>
    <x v="0"/>
    <m/>
  </r>
  <r>
    <s v="D"/>
    <n v="2016"/>
    <n v="7871"/>
    <d v="2016-06-15T00:00:00"/>
    <s v="3FE"/>
    <n v="2016"/>
    <n v="19028"/>
    <d v="2016-06-23T00:00:00"/>
    <n v="2134.48"/>
    <s v="          1716.35"/>
    <s v="1A"/>
    <n v="2090.67"/>
    <n v="418.13"/>
    <n v="0"/>
    <n v="92646"/>
    <x v="136"/>
    <s v="11/E"/>
    <s v="03/06/0016  "/>
    <m/>
    <x v="0"/>
    <m/>
  </r>
  <r>
    <s v="D"/>
    <n v="2016"/>
    <n v="7872"/>
    <d v="2016-06-15T00:00:00"/>
    <s v="3FE"/>
    <n v="2016"/>
    <n v="19029"/>
    <d v="2016-06-23T00:00:00"/>
    <n v="3752"/>
    <s v="          3002.00"/>
    <s v="1A"/>
    <n v="3750"/>
    <n v="750"/>
    <n v="0"/>
    <n v="92610"/>
    <x v="158"/>
    <s v="FATTPA 5_16"/>
    <s v="07/06/0016  "/>
    <m/>
    <x v="0"/>
    <m/>
  </r>
  <r>
    <s v="D"/>
    <n v="2016"/>
    <n v="7873"/>
    <d v="2016-06-15T00:00:00"/>
    <s v="3FE"/>
    <n v="2016"/>
    <n v="19183"/>
    <d v="2016-06-23T00:00:00"/>
    <n v="1002"/>
    <s v="           802.00"/>
    <s v="1A"/>
    <n v="1000"/>
    <n v="200"/>
    <n v="0"/>
    <n v="3081345"/>
    <x v="1375"/>
    <s v="FATTPA 1_16"/>
    <s v="08/06/0016  "/>
    <m/>
    <x v="0"/>
    <m/>
  </r>
  <r>
    <s v="D"/>
    <n v="2016"/>
    <n v="7874"/>
    <d v="2016-06-15T00:00:00"/>
    <s v="3FE"/>
    <n v="2016"/>
    <n v="19185"/>
    <d v="2016-06-23T00:00:00"/>
    <n v="756.48"/>
    <s v="           605.32"/>
    <s v="1A"/>
    <n v="755.82"/>
    <n v="151.16"/>
    <n v="0"/>
    <n v="3072148"/>
    <x v="148"/>
    <s v="FATTPA 6_16"/>
    <s v="08/06/0016  "/>
    <m/>
    <x v="0"/>
    <m/>
  </r>
  <r>
    <s v="D"/>
    <n v="2016"/>
    <n v="7874"/>
    <d v="2016-06-15T00:00:00"/>
    <s v="3FE"/>
    <n v="2016"/>
    <n v="19185"/>
    <d v="2016-06-23T00:00:00"/>
    <n v="1520.52"/>
    <s v="          1216.68"/>
    <s v="1A"/>
    <n v="1519.18"/>
    <n v="303.83999999999997"/>
    <n v="0"/>
    <n v="3072148"/>
    <x v="148"/>
    <s v="FATTPA 6_16"/>
    <s v="08/06/0016  "/>
    <m/>
    <x v="0"/>
    <m/>
  </r>
  <r>
    <s v="D"/>
    <n v="2016"/>
    <n v="7875"/>
    <d v="2016-06-15T00:00:00"/>
    <s v="3FE"/>
    <n v="2016"/>
    <n v="19187"/>
    <d v="2016-06-23T00:00:00"/>
    <n v="13807.33"/>
    <s v="         13807.33"/>
    <s v="14A"/>
    <n v="13805.33"/>
    <n v="0"/>
    <n v="0"/>
    <n v="3080812"/>
    <x v="886"/>
    <s v="FATTPA 6_16"/>
    <s v="08/06/0016  "/>
    <m/>
    <x v="0"/>
    <m/>
  </r>
  <r>
    <s v="D"/>
    <n v="2016"/>
    <n v="7876"/>
    <d v="2016-06-15T00:00:00"/>
    <s v="3FE"/>
    <n v="2016"/>
    <n v="19189"/>
    <d v="2016-06-23T00:00:00"/>
    <n v="3884.92"/>
    <s v="          3108.34"/>
    <s v="1A"/>
    <n v="3882.92"/>
    <n v="776.58"/>
    <n v="0"/>
    <n v="3087752"/>
    <x v="150"/>
    <s v="FATTPA 7_16"/>
    <s v="08/06/0016  "/>
    <m/>
    <x v="0"/>
    <m/>
  </r>
  <r>
    <s v="D"/>
    <n v="2016"/>
    <n v="7877"/>
    <d v="2016-06-15T00:00:00"/>
    <s v="3FE"/>
    <n v="2016"/>
    <n v="19191"/>
    <d v="2016-06-23T00:00:00"/>
    <n v="4377"/>
    <s v="          3502.00"/>
    <s v="1A"/>
    <n v="4375"/>
    <n v="875"/>
    <n v="0"/>
    <n v="3075474"/>
    <x v="155"/>
    <s v="FATTPA 6_16"/>
    <s v="08/06/0016  "/>
    <m/>
    <x v="0"/>
    <m/>
  </r>
  <r>
    <s v="D"/>
    <n v="2016"/>
    <n v="7878"/>
    <d v="2016-06-15T00:00:00"/>
    <s v="3FE"/>
    <n v="2016"/>
    <n v="19195"/>
    <d v="2016-06-23T00:00:00"/>
    <n v="1741.2"/>
    <s v="          1741.20"/>
    <s v="14A"/>
    <n v="1739.2"/>
    <n v="0"/>
    <n v="0"/>
    <n v="3079795"/>
    <x v="138"/>
    <s v="FATTPA 6_16"/>
    <s v="08/06/0016  "/>
    <m/>
    <x v="0"/>
    <m/>
  </r>
  <r>
    <s v="D"/>
    <n v="2016"/>
    <n v="7879"/>
    <d v="2016-06-15T00:00:00"/>
    <s v="3FE"/>
    <n v="2016"/>
    <n v="19199"/>
    <d v="2016-06-23T00:00:00"/>
    <n v="3460.79"/>
    <s v="          3460.79"/>
    <s v="14A"/>
    <n v="3390.97"/>
    <n v="0"/>
    <n v="0"/>
    <n v="3008804"/>
    <x v="140"/>
    <s v="6/PA/16"/>
    <s v="07/06/0016  "/>
    <m/>
    <x v="0"/>
    <m/>
  </r>
  <r>
    <s v="D"/>
    <n v="2016"/>
    <n v="7880"/>
    <d v="2016-06-15T00:00:00"/>
    <s v="3FE"/>
    <n v="2016"/>
    <n v="19779"/>
    <d v="2016-06-23T00:00:00"/>
    <n v="2853.61"/>
    <s v="          2853.61"/>
    <s v="14A"/>
    <n v="2795.7"/>
    <n v="0"/>
    <n v="0"/>
    <n v="3072001"/>
    <x v="113"/>
    <s v="17"/>
    <s v="12/06/0016  "/>
    <m/>
    <x v="0"/>
    <m/>
  </r>
  <r>
    <s v="D"/>
    <n v="2016"/>
    <n v="7881"/>
    <d v="2016-06-15T00:00:00"/>
    <s v="3FE"/>
    <n v="2016"/>
    <n v="19780"/>
    <d v="2016-06-27T00:00:00"/>
    <n v="1301.48"/>
    <s v="          1046.68"/>
    <s v="1A"/>
    <n v="1274"/>
    <n v="254.8"/>
    <n v="0"/>
    <n v="3067087"/>
    <x v="159"/>
    <s v="FATTPA 6_16"/>
    <s v="09/06/0016  "/>
    <m/>
    <x v="0"/>
    <m/>
  </r>
  <r>
    <s v="D"/>
    <n v="2016"/>
    <n v="7882"/>
    <d v="2016-06-15T00:00:00"/>
    <s v="3FE"/>
    <n v="2016"/>
    <n v="19781"/>
    <d v="2016-06-23T00:00:00"/>
    <n v="3641.67"/>
    <s v="          2913.34"/>
    <s v="1A"/>
    <n v="3641.67"/>
    <n v="728.33"/>
    <n v="0"/>
    <n v="92623"/>
    <x v="116"/>
    <s v="023"/>
    <s v="08/06/0016  "/>
    <m/>
    <x v="0"/>
    <m/>
  </r>
  <r>
    <s v="D"/>
    <n v="2016"/>
    <n v="7883"/>
    <d v="2016-06-15T00:00:00"/>
    <s v="3FE"/>
    <n v="2016"/>
    <n v="19782"/>
    <d v="2016-06-23T00:00:00"/>
    <n v="2698.47"/>
    <s v="          2698.47"/>
    <s v="14A"/>
    <n v="2643.6"/>
    <n v="0"/>
    <n v="0"/>
    <n v="3090053"/>
    <x v="1000"/>
    <s v="FATTPA 4_16"/>
    <s v="12/06/0016  "/>
    <m/>
    <x v="0"/>
    <m/>
  </r>
  <r>
    <s v="D"/>
    <n v="2016"/>
    <n v="7884"/>
    <d v="2016-06-15T00:00:00"/>
    <s v="3FE"/>
    <n v="2016"/>
    <n v="19784"/>
    <d v="2016-06-23T00:00:00"/>
    <n v="4131.58"/>
    <s v="          3305.66"/>
    <s v="1A"/>
    <n v="4129.58"/>
    <n v="825.92"/>
    <n v="0"/>
    <n v="41936"/>
    <x v="238"/>
    <s v="7/PA/2016"/>
    <s v="10/06/0016  "/>
    <m/>
    <x v="0"/>
    <m/>
  </r>
  <r>
    <s v="D"/>
    <n v="2016"/>
    <n v="7885"/>
    <d v="2016-06-15T00:00:00"/>
    <s v="3FE"/>
    <n v="2016"/>
    <n v="19785"/>
    <d v="2016-06-23T00:00:00"/>
    <n v="2404.71"/>
    <s v="          2404.71"/>
    <s v="14A"/>
    <n v="2355.6"/>
    <n v="0"/>
    <n v="0"/>
    <n v="127743"/>
    <x v="162"/>
    <s v="6 PA"/>
    <s v="31/05/0016  "/>
    <m/>
    <x v="0"/>
    <m/>
  </r>
  <r>
    <s v="D"/>
    <n v="2016"/>
    <n v="7886"/>
    <d v="2016-06-15T00:00:00"/>
    <s v="3FE"/>
    <n v="2016"/>
    <n v="19787"/>
    <d v="2016-06-23T00:00:00"/>
    <n v="1928.19"/>
    <s v="          1612.09"/>
    <s v="1A"/>
    <n v="1580.48"/>
    <n v="316.10000000000002"/>
    <n v="0"/>
    <n v="299776"/>
    <x v="128"/>
    <s v="FATTPA 8_16"/>
    <s v="09/06/0016  "/>
    <m/>
    <x v="0"/>
    <m/>
  </r>
  <r>
    <s v="D"/>
    <n v="2016"/>
    <n v="7887"/>
    <d v="2016-06-15T00:00:00"/>
    <s v="3FE"/>
    <n v="2016"/>
    <n v="19788"/>
    <d v="2016-06-23T00:00:00"/>
    <n v="2938.99"/>
    <s v="          2938.99"/>
    <s v="17A"/>
    <n v="2879.4"/>
    <n v="0"/>
    <n v="0"/>
    <n v="3090052"/>
    <x v="996"/>
    <s v="FATTPA 3_16"/>
    <s v="11/06/0016  "/>
    <m/>
    <x v="0"/>
    <m/>
  </r>
  <r>
    <s v="D"/>
    <n v="2016"/>
    <n v="7888"/>
    <d v="2016-06-15T00:00:00"/>
    <s v="3FE"/>
    <n v="2016"/>
    <n v="19789"/>
    <d v="2016-06-23T00:00:00"/>
    <n v="5809.58"/>
    <s v="          5809.58"/>
    <s v="17A"/>
    <n v="5809.58"/>
    <n v="0"/>
    <n v="0"/>
    <n v="3086104"/>
    <x v="153"/>
    <s v="06"/>
    <s v="08/06/0016  "/>
    <m/>
    <x v="0"/>
    <m/>
  </r>
  <r>
    <s v="D"/>
    <n v="2016"/>
    <n v="7889"/>
    <d v="2016-06-15T00:00:00"/>
    <s v="3FE"/>
    <n v="2016"/>
    <n v="19791"/>
    <d v="2016-06-23T00:00:00"/>
    <n v="1081.57"/>
    <s v="          1081.57"/>
    <s v="14A"/>
    <n v="1058.4000000000001"/>
    <n v="0"/>
    <n v="0"/>
    <n v="3062028"/>
    <x v="183"/>
    <s v="FATTPA 2_16"/>
    <s v="12/06/0016  "/>
    <m/>
    <x v="0"/>
    <m/>
  </r>
  <r>
    <s v="D"/>
    <n v="2016"/>
    <n v="7890"/>
    <d v="2016-06-15T00:00:00"/>
    <s v="3FE"/>
    <n v="2016"/>
    <n v="19792"/>
    <d v="2016-06-23T00:00:00"/>
    <n v="2656.64"/>
    <s v="          2656.64"/>
    <s v="14A"/>
    <n v="2654.64"/>
    <n v="0"/>
    <n v="0"/>
    <n v="92639"/>
    <x v="164"/>
    <s v="FATTPA 6_16"/>
    <s v="09/06/0016  "/>
    <m/>
    <x v="0"/>
    <m/>
  </r>
  <r>
    <s v="D"/>
    <n v="2016"/>
    <n v="7891"/>
    <d v="2016-06-15T00:00:00"/>
    <s v="3FE"/>
    <n v="2016"/>
    <n v="19794"/>
    <d v="2016-06-23T00:00:00"/>
    <n v="4603.91"/>
    <s v="          3683.53"/>
    <s v="1A"/>
    <n v="4601.91"/>
    <n v="920.38"/>
    <n v="0"/>
    <n v="3086106"/>
    <x v="244"/>
    <s v="FATTPA 8_16"/>
    <s v="10/06/0016  "/>
    <m/>
    <x v="0"/>
    <m/>
  </r>
  <r>
    <s v="D"/>
    <n v="2016"/>
    <n v="7892"/>
    <d v="2016-06-15T00:00:00"/>
    <s v="3FE"/>
    <n v="2016"/>
    <n v="19796"/>
    <d v="2016-06-23T00:00:00"/>
    <n v="4258.25"/>
    <s v="          3407.00"/>
    <s v="1A"/>
    <n v="4256.25"/>
    <n v="851.25"/>
    <n v="0"/>
    <n v="3052186"/>
    <x v="889"/>
    <s v="FATTPA 10_16"/>
    <s v="10/06/0016  "/>
    <m/>
    <x v="0"/>
    <m/>
  </r>
  <r>
    <s v="D"/>
    <n v="2016"/>
    <n v="7893"/>
    <d v="2016-06-15T00:00:00"/>
    <s v="3FE"/>
    <n v="2016"/>
    <n v="19798"/>
    <d v="2016-06-23T00:00:00"/>
    <n v="4725.33"/>
    <s v="          3780.66"/>
    <s v="1A"/>
    <n v="4723.33"/>
    <n v="944.67"/>
    <n v="0"/>
    <n v="139170"/>
    <x v="5"/>
    <s v="FATTPA 8_16"/>
    <s v="08/06/0016  "/>
    <m/>
    <x v="0"/>
    <m/>
  </r>
  <r>
    <s v="D"/>
    <n v="2016"/>
    <n v="7894"/>
    <d v="2016-06-15T00:00:00"/>
    <s v="3FE"/>
    <n v="2016"/>
    <n v="19799"/>
    <d v="2016-06-23T00:00:00"/>
    <n v="3397.42"/>
    <s v="          2718.34"/>
    <s v="1A"/>
    <n v="3395.42"/>
    <n v="679.08"/>
    <n v="0"/>
    <n v="44019"/>
    <x v="132"/>
    <s v="06/2016"/>
    <s v="09/06/0016  "/>
    <m/>
    <x v="0"/>
    <m/>
  </r>
  <r>
    <s v="D"/>
    <n v="2016"/>
    <n v="7895"/>
    <d v="2016-06-15T00:00:00"/>
    <s v="3FE"/>
    <n v="2016"/>
    <n v="19802"/>
    <d v="2016-06-23T00:00:00"/>
    <n v="3509.27"/>
    <s v="          3509.27"/>
    <s v="14A"/>
    <n v="3438.5"/>
    <n v="0"/>
    <n v="0"/>
    <n v="44362"/>
    <x v="133"/>
    <s v="FATTPA 6_16"/>
    <s v="09/06/0016  "/>
    <m/>
    <x v="0"/>
    <m/>
  </r>
  <r>
    <s v="D"/>
    <n v="2016"/>
    <n v="7896"/>
    <d v="2016-06-15T00:00:00"/>
    <s v="3FE"/>
    <n v="2016"/>
    <n v="19803"/>
    <d v="2016-06-23T00:00:00"/>
    <n v="1030.1199999999999"/>
    <s v="          1030.12"/>
    <s v="17A"/>
    <n v="1028.1199999999999"/>
    <n v="0"/>
    <n v="0"/>
    <n v="3091640"/>
    <x v="922"/>
    <s v="FATTPA 5_16"/>
    <s v="09/06/0016  "/>
    <m/>
    <x v="0"/>
    <m/>
  </r>
  <r>
    <s v="D"/>
    <n v="2016"/>
    <n v="7897"/>
    <d v="2016-06-15T00:00:00"/>
    <s v="3FE"/>
    <n v="2016"/>
    <n v="19805"/>
    <d v="2016-06-23T00:00:00"/>
    <n v="2667.57"/>
    <s v="          2667.57"/>
    <s v="17A"/>
    <n v="2613.3000000000002"/>
    <n v="0"/>
    <n v="0"/>
    <n v="3088432"/>
    <x v="995"/>
    <s v="FatPAM 4_16"/>
    <s v="12/06/0016  "/>
    <m/>
    <x v="0"/>
    <m/>
  </r>
  <r>
    <s v="D"/>
    <n v="2016"/>
    <n v="7898"/>
    <d v="2016-06-15T00:00:00"/>
    <s v="TSAP"/>
    <n v="2016"/>
    <n v="1309"/>
    <d v="2016-06-23T00:00:00"/>
    <n v="500"/>
    <s v="           400.00"/>
    <s v="1A"/>
    <n v="500"/>
    <n v="100"/>
    <n v="0"/>
    <n v="3090025"/>
    <x v="938"/>
    <s v="FATTPA 7_16"/>
    <s v="06/06/0016  "/>
    <m/>
    <x v="0"/>
    <m/>
  </r>
  <r>
    <s v="D"/>
    <n v="2016"/>
    <n v="7899"/>
    <d v="2016-06-15T00:00:00"/>
    <s v="TSAP"/>
    <n v="2016"/>
    <n v="1277"/>
    <d v="2016-06-23T00:00:00"/>
    <n v="502"/>
    <s v="           402.00"/>
    <s v="1A"/>
    <n v="500"/>
    <n v="100"/>
    <n v="0"/>
    <n v="41289"/>
    <x v="942"/>
    <s v="FATTPA 6_16"/>
    <s v="01/06/0016  "/>
    <m/>
    <x v="0"/>
    <m/>
  </r>
  <r>
    <s v="D"/>
    <n v="2016"/>
    <n v="7900"/>
    <d v="2016-06-15T00:00:00"/>
    <s v="TSAP"/>
    <n v="2016"/>
    <n v="1278"/>
    <d v="2016-06-23T00:00:00"/>
    <n v="662.8"/>
    <s v="           530.64"/>
    <s v="1A"/>
    <n v="660.8"/>
    <n v="132.16"/>
    <n v="0"/>
    <n v="3090022"/>
    <x v="1020"/>
    <s v="24"/>
    <s v="11/06/0016  "/>
    <m/>
    <x v="0"/>
    <m/>
  </r>
  <r>
    <s v="D"/>
    <n v="2016"/>
    <n v="7901"/>
    <d v="2016-06-15T00:00:00"/>
    <s v="TSAP"/>
    <n v="2016"/>
    <n v="1279"/>
    <d v="2016-06-23T00:00:00"/>
    <n v="1542.74"/>
    <s v="          1234.19"/>
    <s v="1A"/>
    <n v="1542.74"/>
    <n v="308.55"/>
    <n v="0"/>
    <n v="3012255"/>
    <x v="1005"/>
    <s v="FATTPA 7_16"/>
    <s v="09/06/0016  "/>
    <m/>
    <x v="0"/>
    <m/>
  </r>
  <r>
    <s v="D"/>
    <n v="2016"/>
    <n v="7902"/>
    <d v="2016-06-15T00:00:00"/>
    <s v="TSAP"/>
    <n v="2016"/>
    <n v="1280"/>
    <d v="2016-06-23T00:00:00"/>
    <n v="1000"/>
    <s v="           800.00"/>
    <s v="1A"/>
    <n v="1000"/>
    <n v="200"/>
    <n v="0"/>
    <n v="3090008"/>
    <x v="1036"/>
    <s v="FATTPA 6_16"/>
    <s v="03/06/0016  "/>
    <m/>
    <x v="0"/>
    <m/>
  </r>
  <r>
    <s v="D"/>
    <n v="2016"/>
    <n v="7903"/>
    <d v="2016-06-15T00:00:00"/>
    <s v="TSAP"/>
    <n v="2016"/>
    <n v="1283"/>
    <d v="2016-06-23T00:00:00"/>
    <n v="3806.4"/>
    <s v="          3182.40"/>
    <s v="1A"/>
    <n v="3120"/>
    <n v="624"/>
    <n v="0"/>
    <n v="3090019"/>
    <x v="1038"/>
    <s v="2016FE6"/>
    <s v="20/05/0016  "/>
    <m/>
    <x v="5"/>
    <m/>
  </r>
  <r>
    <s v="D"/>
    <n v="2016"/>
    <n v="7904"/>
    <d v="2016-06-15T00:00:00"/>
    <s v="TSAP"/>
    <n v="2016"/>
    <n v="1285"/>
    <d v="2016-06-23T00:00:00"/>
    <n v="1000"/>
    <s v="           800.00"/>
    <s v="1A"/>
    <n v="1000"/>
    <n v="200"/>
    <n v="0"/>
    <n v="3090012"/>
    <x v="1098"/>
    <s v="FATTPA 6_16"/>
    <s v="31/05/0016  "/>
    <m/>
    <x v="0"/>
    <m/>
  </r>
  <r>
    <s v="D"/>
    <n v="2016"/>
    <n v="7905"/>
    <d v="2016-06-15T00:00:00"/>
    <s v="TSAP"/>
    <n v="2016"/>
    <n v="1288"/>
    <d v="2016-06-23T00:00:00"/>
    <n v="2386.56"/>
    <s v="          1909.25"/>
    <s v="1A"/>
    <n v="2386.56"/>
    <n v="477.31"/>
    <n v="0"/>
    <n v="3090029"/>
    <x v="940"/>
    <s v="FATTPA 9_16"/>
    <s v="31/05/0016  "/>
    <m/>
    <x v="0"/>
    <m/>
  </r>
  <r>
    <s v="D"/>
    <n v="2016"/>
    <n v="7906"/>
    <d v="2016-06-15T00:00:00"/>
    <s v="TSAP"/>
    <n v="2016"/>
    <n v="1290"/>
    <d v="2016-06-23T00:00:00"/>
    <n v="195.2"/>
    <s v="           163.20"/>
    <s v="1A"/>
    <n v="160"/>
    <n v="32"/>
    <n v="0"/>
    <n v="3068005"/>
    <x v="1135"/>
    <s v="3"/>
    <s v="09/06/0016  "/>
    <m/>
    <x v="5"/>
    <m/>
  </r>
  <r>
    <s v="D"/>
    <n v="2016"/>
    <n v="7907"/>
    <d v="2016-06-15T00:00:00"/>
    <s v="TSAP"/>
    <n v="2016"/>
    <n v="1292"/>
    <d v="2016-06-23T00:00:00"/>
    <n v="3123.2"/>
    <s v="          2611.20"/>
    <s v="1A"/>
    <n v="2560"/>
    <n v="512"/>
    <n v="0"/>
    <n v="3091848"/>
    <x v="1010"/>
    <s v="007PA/2016"/>
    <s v="05/06/0016  "/>
    <m/>
    <x v="5"/>
    <m/>
  </r>
  <r>
    <s v="D"/>
    <n v="2016"/>
    <n v="7908"/>
    <d v="2016-06-15T00:00:00"/>
    <s v="TSAP"/>
    <n v="2016"/>
    <n v="1295"/>
    <d v="2016-06-23T00:00:00"/>
    <n v="640.5"/>
    <s v="           535.50"/>
    <s v="1A"/>
    <n v="525"/>
    <n v="105"/>
    <n v="0"/>
    <n v="137064"/>
    <x v="1007"/>
    <s v="10/PA"/>
    <s v="06/06/0016  "/>
    <m/>
    <x v="5"/>
    <m/>
  </r>
  <r>
    <s v="D"/>
    <n v="2016"/>
    <n v="7909"/>
    <d v="2016-06-15T00:00:00"/>
    <s v="TSAP"/>
    <n v="2016"/>
    <n v="1312"/>
    <d v="2016-06-23T00:00:00"/>
    <n v="1320.96"/>
    <s v="          1056.77"/>
    <s v="1A"/>
    <n v="1320.96"/>
    <n v="264.19"/>
    <n v="0"/>
    <n v="3091450"/>
    <x v="956"/>
    <s v="FATTPA 10_16"/>
    <s v="10/06/0016  "/>
    <m/>
    <x v="0"/>
    <m/>
  </r>
  <r>
    <s v="D"/>
    <n v="2016"/>
    <n v="7910"/>
    <d v="2016-06-15T00:00:00"/>
    <s v="TSAP"/>
    <n v="2016"/>
    <n v="1296"/>
    <d v="2016-06-23T00:00:00"/>
    <n v="3318.4"/>
    <s v="          2774.40"/>
    <s v="1A"/>
    <n v="2720"/>
    <n v="544"/>
    <n v="0"/>
    <n v="3090033"/>
    <x v="1004"/>
    <s v="5"/>
    <s v="03/06/0016  "/>
    <m/>
    <x v="5"/>
    <m/>
  </r>
  <r>
    <s v="D"/>
    <n v="2016"/>
    <n v="7914"/>
    <d v="2016-06-15T00:00:00"/>
    <s v="TSAP"/>
    <n v="2016"/>
    <n v="807"/>
    <d v="2016-06-22T00:00:00"/>
    <n v="270"/>
    <s v="           270.00"/>
    <m/>
    <m/>
    <m/>
    <m/>
    <n v="1373"/>
    <x v="581"/>
    <s v="16/304736"/>
    <s v="29/02/0016  "/>
    <m/>
    <x v="33"/>
    <s v="Z1817480FA"/>
  </r>
  <r>
    <s v="D"/>
    <n v="2016"/>
    <n v="7915"/>
    <d v="2016-06-15T00:00:00"/>
    <s v="TSPC"/>
    <n v="2016"/>
    <n v="13"/>
    <d v="2016-06-22T00:00:00"/>
    <n v="5980"/>
    <s v="          5980.00"/>
    <m/>
    <m/>
    <m/>
    <m/>
    <n v="2087"/>
    <x v="93"/>
    <s v="52"/>
    <s v="31/03/0016  "/>
    <m/>
    <x v="15"/>
    <m/>
  </r>
  <r>
    <s v="D"/>
    <n v="2016"/>
    <n v="7916"/>
    <d v="2016-06-15T00:00:00"/>
    <s v="TSAP"/>
    <n v="2016"/>
    <n v="855"/>
    <d v="2016-06-22T00:00:00"/>
    <n v="1256.8"/>
    <s v="          1256.80"/>
    <m/>
    <m/>
    <m/>
    <m/>
    <n v="3089852"/>
    <x v="1150"/>
    <s v="16100652"/>
    <s v="19/04/0016  "/>
    <m/>
    <x v="52"/>
    <s v="0"/>
  </r>
  <r>
    <s v="D"/>
    <n v="2016"/>
    <n v="7916"/>
    <d v="2016-06-15T00:00:00"/>
    <s v="TSAP"/>
    <n v="2016"/>
    <n v="856"/>
    <d v="2016-06-22T00:00:00"/>
    <n v="1264.7"/>
    <s v="          1264.70"/>
    <m/>
    <m/>
    <m/>
    <m/>
    <n v="3089852"/>
    <x v="1150"/>
    <s v="16100609"/>
    <s v="13/04/0016  "/>
    <m/>
    <x v="52"/>
    <s v="0"/>
  </r>
  <r>
    <s v="D"/>
    <n v="2016"/>
    <n v="7916"/>
    <d v="2016-06-15T00:00:00"/>
    <s v="TSAP"/>
    <n v="2016"/>
    <n v="857"/>
    <d v="2016-06-22T00:00:00"/>
    <n v="1430.88"/>
    <s v="          1430.88"/>
    <m/>
    <m/>
    <m/>
    <m/>
    <n v="3089852"/>
    <x v="1150"/>
    <s v="16100602"/>
    <s v="12/04/0016  "/>
    <m/>
    <x v="52"/>
    <s v="0"/>
  </r>
  <r>
    <s v="D"/>
    <n v="2016"/>
    <n v="7916"/>
    <d v="2016-06-15T00:00:00"/>
    <s v="TSAP"/>
    <n v="2016"/>
    <n v="858"/>
    <d v="2016-06-22T00:00:00"/>
    <n v="715.44"/>
    <s v="           715.44"/>
    <m/>
    <m/>
    <m/>
    <m/>
    <n v="3089852"/>
    <x v="1150"/>
    <s v="16100709"/>
    <s v="26/04/0016  "/>
    <m/>
    <x v="52"/>
    <s v="0"/>
  </r>
  <r>
    <s v="D"/>
    <n v="2016"/>
    <n v="7916"/>
    <d v="2016-06-15T00:00:00"/>
    <s v="TSAP"/>
    <n v="2016"/>
    <n v="859"/>
    <d v="2016-06-22T00:00:00"/>
    <n v="1264.7"/>
    <s v="          1264.70"/>
    <m/>
    <m/>
    <m/>
    <m/>
    <n v="3089852"/>
    <x v="1150"/>
    <s v="16100710"/>
    <s v="26/04/0016  "/>
    <m/>
    <x v="52"/>
    <s v="0"/>
  </r>
  <r>
    <s v="D"/>
    <n v="2016"/>
    <n v="7916"/>
    <d v="2016-06-15T00:00:00"/>
    <s v="TSAP"/>
    <n v="2016"/>
    <n v="860"/>
    <d v="2016-06-22T00:00:00"/>
    <n v="1264.7"/>
    <s v="          1264.70"/>
    <m/>
    <m/>
    <m/>
    <m/>
    <n v="3089852"/>
    <x v="1150"/>
    <s v="16100601"/>
    <s v="12/04/0016  "/>
    <m/>
    <x v="52"/>
    <s v="0"/>
  </r>
  <r>
    <s v="D"/>
    <n v="2016"/>
    <n v="7916"/>
    <d v="2016-06-15T00:00:00"/>
    <s v="TSAP"/>
    <n v="2016"/>
    <n v="861"/>
    <d v="2016-06-22T00:00:00"/>
    <n v="1264.7"/>
    <s v="          1264.70"/>
    <m/>
    <m/>
    <m/>
    <m/>
    <n v="3089852"/>
    <x v="1150"/>
    <s v="16100603"/>
    <s v="12/04/0016  "/>
    <m/>
    <x v="52"/>
    <s v="0"/>
  </r>
  <r>
    <s v="D"/>
    <n v="2016"/>
    <n v="7916"/>
    <d v="2016-06-15T00:00:00"/>
    <s v="TSAP"/>
    <n v="2016"/>
    <n v="862"/>
    <d v="2016-06-22T00:00:00"/>
    <n v="1189.5999999999999"/>
    <s v="          1189.60"/>
    <m/>
    <m/>
    <m/>
    <m/>
    <n v="3089852"/>
    <x v="1150"/>
    <s v="16100712"/>
    <s v="27/04/0016  "/>
    <m/>
    <x v="52"/>
    <s v="0"/>
  </r>
  <r>
    <s v="D"/>
    <n v="2016"/>
    <n v="7917"/>
    <d v="2016-06-15T00:00:00"/>
    <s v="TSAP"/>
    <n v="2016"/>
    <n v="633"/>
    <d v="2016-06-22T00:00:00"/>
    <n v="861.8"/>
    <s v="           861.80"/>
    <m/>
    <m/>
    <m/>
    <m/>
    <n v="3095626"/>
    <x v="1304"/>
    <s v="34"/>
    <s v="29/04/0016  "/>
    <m/>
    <x v="52"/>
    <s v="0"/>
  </r>
  <r>
    <s v="D"/>
    <n v="2016"/>
    <n v="7918"/>
    <d v="2016-06-15T00:00:00"/>
    <s v="TSAP"/>
    <n v="2016"/>
    <n v="841"/>
    <d v="2016-06-22T00:00:00"/>
    <n v="1264.7"/>
    <s v="          1264.70"/>
    <m/>
    <m/>
    <m/>
    <m/>
    <n v="3093735"/>
    <x v="1187"/>
    <s v="0/44/2016/PA"/>
    <s v="31/03/0016  "/>
    <m/>
    <x v="52"/>
    <s v="0"/>
  </r>
  <r>
    <s v="D"/>
    <n v="2016"/>
    <n v="7918"/>
    <d v="2016-06-15T00:00:00"/>
    <s v="TSAP"/>
    <n v="2016"/>
    <n v="842"/>
    <d v="2016-06-22T00:00:00"/>
    <n v="628.4"/>
    <s v="           628.40"/>
    <m/>
    <m/>
    <m/>
    <m/>
    <n v="3093735"/>
    <x v="1187"/>
    <s v="0/46/2016/PA"/>
    <s v="31/03/0016  "/>
    <m/>
    <x v="52"/>
    <s v="0"/>
  </r>
  <r>
    <s v="D"/>
    <n v="2016"/>
    <n v="7918"/>
    <d v="2016-06-15T00:00:00"/>
    <s v="TSAP"/>
    <n v="2016"/>
    <n v="843"/>
    <d v="2016-06-22T00:00:00"/>
    <n v="1264.7"/>
    <s v="          1264.70"/>
    <m/>
    <m/>
    <m/>
    <m/>
    <n v="3093735"/>
    <x v="1187"/>
    <s v="0/48/2016/PA"/>
    <s v="31/03/0016  "/>
    <m/>
    <x v="52"/>
    <s v="0"/>
  </r>
  <r>
    <s v="D"/>
    <n v="2016"/>
    <n v="7918"/>
    <d v="2016-06-15T00:00:00"/>
    <s v="TSAP"/>
    <n v="2016"/>
    <n v="844"/>
    <d v="2016-06-22T00:00:00"/>
    <n v="1264.7"/>
    <s v="          1264.70"/>
    <m/>
    <m/>
    <m/>
    <m/>
    <n v="3093735"/>
    <x v="1187"/>
    <s v="0/49/2016/PA"/>
    <s v="31/03/0016  "/>
    <m/>
    <x v="52"/>
    <s v="0"/>
  </r>
  <r>
    <s v="D"/>
    <n v="2016"/>
    <n v="7918"/>
    <d v="2016-06-15T00:00:00"/>
    <s v="TSAP"/>
    <n v="2016"/>
    <n v="845"/>
    <d v="2016-06-22T00:00:00"/>
    <n v="1264.7"/>
    <s v="          1264.70"/>
    <m/>
    <m/>
    <m/>
    <m/>
    <n v="3093735"/>
    <x v="1187"/>
    <s v="0/47/2016/PA"/>
    <s v="31/03/0016  "/>
    <m/>
    <x v="52"/>
    <s v="0"/>
  </r>
  <r>
    <s v="D"/>
    <n v="2016"/>
    <n v="7918"/>
    <d v="2016-06-15T00:00:00"/>
    <s v="TSAP"/>
    <n v="2016"/>
    <n v="846"/>
    <d v="2016-06-22T00:00:00"/>
    <n v="1189.5999999999999"/>
    <s v="          1189.60"/>
    <m/>
    <m/>
    <m/>
    <m/>
    <n v="3093735"/>
    <x v="1187"/>
    <s v="0/50/2016/PA"/>
    <s v="31/03/0016  "/>
    <m/>
    <x v="52"/>
    <s v="0"/>
  </r>
  <r>
    <s v="D"/>
    <n v="2016"/>
    <n v="7918"/>
    <d v="2016-06-15T00:00:00"/>
    <s v="TSAP"/>
    <n v="2016"/>
    <n v="879"/>
    <d v="2016-06-22T00:00:00"/>
    <n v="1264.7"/>
    <s v="          1264.70"/>
    <m/>
    <m/>
    <m/>
    <m/>
    <n v="3093735"/>
    <x v="1187"/>
    <s v="0/72/2016/PA"/>
    <s v="29/04/0016  "/>
    <m/>
    <x v="52"/>
    <s v="0"/>
  </r>
  <r>
    <s v="D"/>
    <n v="2016"/>
    <n v="7919"/>
    <d v="2016-06-15T00:00:00"/>
    <s v="TSAP"/>
    <n v="2016"/>
    <n v="819"/>
    <d v="2016-06-22T00:00:00"/>
    <n v="1060.29"/>
    <s v="          1060.29"/>
    <m/>
    <m/>
    <m/>
    <m/>
    <n v="250269"/>
    <x v="1145"/>
    <s v="43/B"/>
    <s v="23/04/0016  "/>
    <m/>
    <x v="52"/>
    <s v="0"/>
  </r>
  <r>
    <s v="D"/>
    <n v="2016"/>
    <n v="7919"/>
    <d v="2016-06-15T00:00:00"/>
    <s v="TSAP"/>
    <n v="2016"/>
    <n v="868"/>
    <d v="2016-06-22T00:00:00"/>
    <n v="466.9"/>
    <s v="           466.90"/>
    <m/>
    <m/>
    <m/>
    <m/>
    <n v="250269"/>
    <x v="1145"/>
    <s v="34/B"/>
    <s v="06/04/0016  "/>
    <m/>
    <x v="52"/>
    <s v="0"/>
  </r>
  <r>
    <s v="D"/>
    <n v="2016"/>
    <n v="7919"/>
    <d v="2016-06-15T00:00:00"/>
    <s v="TSAP"/>
    <n v="2016"/>
    <n v="871"/>
    <d v="2016-06-22T00:00:00"/>
    <n v="1199.3699999999999"/>
    <s v="          1199.37"/>
    <m/>
    <m/>
    <m/>
    <m/>
    <n v="250269"/>
    <x v="1145"/>
    <s v="42/B"/>
    <s v="23/04/0016  "/>
    <m/>
    <x v="52"/>
    <s v="0"/>
  </r>
  <r>
    <s v="D"/>
    <n v="2016"/>
    <n v="7919"/>
    <d v="2016-06-15T00:00:00"/>
    <s v="TSAP"/>
    <n v="2016"/>
    <n v="872"/>
    <d v="2016-06-22T00:00:00"/>
    <n v="1510.95"/>
    <s v="          1510.95"/>
    <m/>
    <m/>
    <m/>
    <m/>
    <n v="250269"/>
    <x v="1145"/>
    <s v="41/B"/>
    <s v="23/04/0016  "/>
    <m/>
    <x v="52"/>
    <s v="0"/>
  </r>
  <r>
    <s v="D"/>
    <n v="2016"/>
    <n v="7919"/>
    <d v="2016-06-15T00:00:00"/>
    <s v="TSAP"/>
    <n v="2016"/>
    <n v="873"/>
    <d v="2016-06-22T00:00:00"/>
    <n v="1681.74"/>
    <s v="          1681.74"/>
    <m/>
    <m/>
    <m/>
    <m/>
    <n v="250269"/>
    <x v="1145"/>
    <s v="32/B"/>
    <s v="06/04/0016  "/>
    <m/>
    <x v="52"/>
    <s v="0"/>
  </r>
  <r>
    <s v="D"/>
    <n v="2016"/>
    <n v="7919"/>
    <d v="2016-06-15T00:00:00"/>
    <s v="TSAP"/>
    <n v="2016"/>
    <n v="874"/>
    <d v="2016-06-22T00:00:00"/>
    <n v="3846.71"/>
    <s v="          3846.71"/>
    <m/>
    <m/>
    <m/>
    <m/>
    <n v="250269"/>
    <x v="1145"/>
    <s v="33/B"/>
    <s v="06/04/0016  "/>
    <m/>
    <x v="52"/>
    <s v="0"/>
  </r>
  <r>
    <s v="D"/>
    <n v="2016"/>
    <n v="7920"/>
    <d v="2016-06-15T00:00:00"/>
    <s v="TSAP"/>
    <n v="2016"/>
    <n v="821"/>
    <d v="2016-06-22T00:00:00"/>
    <n v="1496.37"/>
    <s v="          1496.37"/>
    <m/>
    <m/>
    <m/>
    <m/>
    <n v="3095624"/>
    <x v="1332"/>
    <s v="000112-0C1 PA"/>
    <s v="05/04/0016  "/>
    <m/>
    <x v="52"/>
    <s v="0"/>
  </r>
  <r>
    <s v="D"/>
    <n v="2016"/>
    <n v="7921"/>
    <d v="2016-06-15T00:00:00"/>
    <s v="TSAP"/>
    <n v="2016"/>
    <n v="840"/>
    <d v="2016-06-22T00:00:00"/>
    <n v="1244.6099999999999"/>
    <s v="          1244.61"/>
    <m/>
    <m/>
    <m/>
    <m/>
    <n v="3095836"/>
    <x v="1376"/>
    <s v="16014 / A"/>
    <s v="31/03/0016  "/>
    <m/>
    <x v="52"/>
    <s v="0"/>
  </r>
  <r>
    <s v="D"/>
    <n v="2016"/>
    <n v="7922"/>
    <d v="2016-06-15T00:00:00"/>
    <s v="TSAP"/>
    <n v="2016"/>
    <n v="623"/>
    <d v="2016-06-22T00:00:00"/>
    <n v="148.44999999999999"/>
    <s v="           148.45"/>
    <m/>
    <m/>
    <m/>
    <m/>
    <n v="3093736"/>
    <x v="1149"/>
    <s v="31/PA"/>
    <s v="05/05/0016  "/>
    <m/>
    <x v="52"/>
    <s v="0"/>
  </r>
  <r>
    <s v="D"/>
    <n v="2016"/>
    <n v="7923"/>
    <d v="2016-06-15T00:00:00"/>
    <s v="TSAP"/>
    <n v="2016"/>
    <n v="863"/>
    <d v="2016-06-22T00:00:00"/>
    <n v="151.99"/>
    <s v="           151.99"/>
    <m/>
    <m/>
    <m/>
    <m/>
    <n v="3095631"/>
    <x v="1377"/>
    <s v="FATTPA 1_16"/>
    <s v="01/04/0016  "/>
    <m/>
    <x v="52"/>
    <s v="0"/>
  </r>
  <r>
    <s v="D"/>
    <n v="2016"/>
    <n v="7923"/>
    <d v="2016-06-15T00:00:00"/>
    <s v="TSAP"/>
    <n v="2016"/>
    <n v="864"/>
    <d v="2016-06-22T00:00:00"/>
    <n v="110.57"/>
    <s v="           110.57"/>
    <m/>
    <m/>
    <m/>
    <m/>
    <n v="3095631"/>
    <x v="1377"/>
    <s v="FATTPA 2_16"/>
    <s v="08/04/0016  "/>
    <m/>
    <x v="52"/>
    <s v="0"/>
  </r>
  <r>
    <s v="D"/>
    <n v="2016"/>
    <n v="7923"/>
    <d v="2016-06-15T00:00:00"/>
    <s v="TSAP"/>
    <n v="2016"/>
    <n v="865"/>
    <d v="2016-06-22T00:00:00"/>
    <n v="198.95"/>
    <s v="           198.95"/>
    <m/>
    <m/>
    <m/>
    <m/>
    <n v="3095631"/>
    <x v="1377"/>
    <s v="FATTPA 3_16"/>
    <s v="15/04/0016  "/>
    <m/>
    <x v="52"/>
    <s v="0"/>
  </r>
  <r>
    <s v="D"/>
    <n v="2016"/>
    <n v="7924"/>
    <d v="2016-06-15T00:00:00"/>
    <s v="TSAP"/>
    <n v="2016"/>
    <n v="882"/>
    <d v="2016-06-22T00:00:00"/>
    <n v="1264.7"/>
    <s v="          1264.70"/>
    <m/>
    <m/>
    <m/>
    <m/>
    <n v="105"/>
    <x v="1331"/>
    <s v="RJ16015642"/>
    <s v="30/04/0016  "/>
    <m/>
    <x v="52"/>
    <s v="0"/>
  </r>
  <r>
    <s v="D"/>
    <n v="2016"/>
    <n v="7924"/>
    <d v="2016-06-15T00:00:00"/>
    <s v="TSAP"/>
    <n v="2016"/>
    <n v="883"/>
    <d v="2016-06-22T00:00:00"/>
    <n v="75.099999999999994"/>
    <s v="            75.10"/>
    <m/>
    <m/>
    <m/>
    <m/>
    <n v="105"/>
    <x v="1331"/>
    <s v="RJ16015760"/>
    <s v="30/04/0016  "/>
    <m/>
    <x v="52"/>
    <s v="0"/>
  </r>
  <r>
    <s v="D"/>
    <n v="2016"/>
    <n v="7924"/>
    <d v="2016-06-15T00:00:00"/>
    <s v="TSAP"/>
    <n v="2016"/>
    <n v="885"/>
    <d v="2016-06-22T00:00:00"/>
    <n v="75.099999999999994"/>
    <s v="            75.10"/>
    <m/>
    <m/>
    <m/>
    <m/>
    <n v="105"/>
    <x v="1331"/>
    <s v="RJ16015759"/>
    <s v="30/04/0016  "/>
    <m/>
    <x v="52"/>
    <s v="0"/>
  </r>
  <r>
    <s v="D"/>
    <n v="2016"/>
    <n v="7924"/>
    <d v="2016-06-15T00:00:00"/>
    <s v="TSAP"/>
    <n v="2016"/>
    <n v="887"/>
    <d v="2016-06-22T00:00:00"/>
    <n v="1264.7"/>
    <s v="          1264.70"/>
    <m/>
    <m/>
    <m/>
    <m/>
    <n v="105"/>
    <x v="1331"/>
    <s v="RJ16015530"/>
    <s v="30/04/0016  "/>
    <m/>
    <x v="52"/>
    <s v="0"/>
  </r>
  <r>
    <s v="D"/>
    <n v="2016"/>
    <n v="7924"/>
    <d v="2016-06-15T00:00:00"/>
    <s v="TSAP"/>
    <n v="2016"/>
    <n v="888"/>
    <d v="2016-06-22T00:00:00"/>
    <n v="677.89"/>
    <s v="           677.89"/>
    <m/>
    <m/>
    <m/>
    <m/>
    <n v="105"/>
    <x v="1331"/>
    <s v="RJ16017048"/>
    <s v="30/04/0016  "/>
    <m/>
    <x v="52"/>
    <s v="0"/>
  </r>
  <r>
    <s v="D"/>
    <n v="2016"/>
    <n v="7925"/>
    <d v="2016-06-15T00:00:00"/>
    <s v="TSAP"/>
    <n v="2016"/>
    <n v="551"/>
    <d v="2016-06-22T00:00:00"/>
    <n v="25.2"/>
    <s v="            25.20"/>
    <m/>
    <m/>
    <m/>
    <m/>
    <n v="3091651"/>
    <x v="1143"/>
    <s v="98/FE"/>
    <s v="28/04/0016  "/>
    <m/>
    <x v="52"/>
    <s v="0"/>
  </r>
  <r>
    <s v="D"/>
    <n v="2016"/>
    <n v="7925"/>
    <d v="2016-06-15T00:00:00"/>
    <s v="TSAP"/>
    <n v="2016"/>
    <n v="565"/>
    <d v="2016-06-22T00:00:00"/>
    <n v="125.44"/>
    <s v="           125.44"/>
    <m/>
    <m/>
    <m/>
    <m/>
    <n v="3091651"/>
    <x v="1143"/>
    <s v="99/FE"/>
    <s v="28/04/0016  "/>
    <m/>
    <x v="52"/>
    <s v="0"/>
  </r>
  <r>
    <s v="D"/>
    <n v="2016"/>
    <n v="7926"/>
    <d v="2016-06-15T00:00:00"/>
    <s v="TSAP"/>
    <n v="2016"/>
    <n v="847"/>
    <d v="2016-06-22T00:00:00"/>
    <n v="1347.79"/>
    <s v="          1347.79"/>
    <m/>
    <m/>
    <m/>
    <m/>
    <n v="3095653"/>
    <x v="1305"/>
    <s v="27/E"/>
    <s v="27/04/0016  "/>
    <m/>
    <x v="52"/>
    <s v="0"/>
  </r>
  <r>
    <s v="D"/>
    <n v="2016"/>
    <n v="7926"/>
    <d v="2016-06-15T00:00:00"/>
    <s v="TSAP"/>
    <n v="2016"/>
    <n v="848"/>
    <d v="2016-06-22T00:00:00"/>
    <n v="1430.88"/>
    <s v="          1430.88"/>
    <m/>
    <m/>
    <m/>
    <m/>
    <n v="3095653"/>
    <x v="1305"/>
    <s v="22/E"/>
    <s v="14/04/0016  "/>
    <m/>
    <x v="52"/>
    <s v="0"/>
  </r>
  <r>
    <s v="D"/>
    <n v="2016"/>
    <n v="7926"/>
    <d v="2016-06-15T00:00:00"/>
    <s v="TSAP"/>
    <n v="2016"/>
    <n v="849"/>
    <d v="2016-06-22T00:00:00"/>
    <n v="1430.88"/>
    <s v="          1430.88"/>
    <m/>
    <m/>
    <m/>
    <m/>
    <n v="3095653"/>
    <x v="1305"/>
    <s v="26/E"/>
    <s v="27/04/0016  "/>
    <m/>
    <x v="52"/>
    <s v="0"/>
  </r>
  <r>
    <s v="D"/>
    <n v="2016"/>
    <n v="7926"/>
    <d v="2016-06-15T00:00:00"/>
    <s v="TSAP"/>
    <n v="2016"/>
    <n v="850"/>
    <d v="2016-06-22T00:00:00"/>
    <n v="355.26"/>
    <s v="           355.26"/>
    <m/>
    <m/>
    <m/>
    <m/>
    <n v="3095653"/>
    <x v="1305"/>
    <s v="23/E"/>
    <s v="27/04/0016  "/>
    <m/>
    <x v="52"/>
    <s v="0"/>
  </r>
  <r>
    <s v="D"/>
    <n v="2016"/>
    <n v="7926"/>
    <d v="2016-06-15T00:00:00"/>
    <s v="TSAP"/>
    <n v="2016"/>
    <n v="851"/>
    <d v="2016-06-22T00:00:00"/>
    <n v="303.45999999999998"/>
    <s v="           303.46"/>
    <m/>
    <m/>
    <m/>
    <m/>
    <n v="3095653"/>
    <x v="1305"/>
    <s v="21/E"/>
    <s v="04/04/0016  "/>
    <m/>
    <x v="52"/>
    <s v="0"/>
  </r>
  <r>
    <s v="D"/>
    <n v="2016"/>
    <n v="7927"/>
    <d v="2016-06-15T00:00:00"/>
    <s v="TSAP"/>
    <n v="2016"/>
    <n v="822"/>
    <d v="2016-06-22T00:00:00"/>
    <n v="381.68"/>
    <s v="           381.68"/>
    <m/>
    <m/>
    <m/>
    <m/>
    <n v="3097300"/>
    <x v="1378"/>
    <s v="PA/80"/>
    <s v="31/03/0016  "/>
    <m/>
    <x v="52"/>
    <s v="0"/>
  </r>
  <r>
    <s v="D"/>
    <n v="2016"/>
    <n v="7928"/>
    <d v="2016-06-15T00:00:00"/>
    <s v="TSAP"/>
    <n v="2016"/>
    <n v="876"/>
    <d v="2016-06-22T00:00:00"/>
    <n v="807.82"/>
    <s v="           807.82"/>
    <m/>
    <m/>
    <m/>
    <m/>
    <n v="3093700"/>
    <x v="1144"/>
    <s v="FE/164"/>
    <s v="29/04/0016  "/>
    <m/>
    <x v="52"/>
    <s v="0"/>
  </r>
  <r>
    <s v="D"/>
    <n v="2016"/>
    <n v="7928"/>
    <d v="2016-06-15T00:00:00"/>
    <s v="TSAP"/>
    <n v="2016"/>
    <n v="877"/>
    <d v="2016-06-22T00:00:00"/>
    <n v="787.99"/>
    <s v="           787.99"/>
    <m/>
    <m/>
    <m/>
    <m/>
    <n v="3093700"/>
    <x v="1144"/>
    <s v="FE/162"/>
    <s v="29/04/0016  "/>
    <m/>
    <x v="52"/>
    <s v="0"/>
  </r>
  <r>
    <s v="D"/>
    <n v="2016"/>
    <n v="7928"/>
    <d v="2016-06-15T00:00:00"/>
    <s v="TSAP"/>
    <n v="2016"/>
    <n v="878"/>
    <d v="2016-06-22T00:00:00"/>
    <n v="807.82"/>
    <s v="           807.82"/>
    <m/>
    <m/>
    <m/>
    <m/>
    <n v="3093700"/>
    <x v="1144"/>
    <s v="FE/163"/>
    <s v="29/04/0016  "/>
    <m/>
    <x v="52"/>
    <s v="0"/>
  </r>
  <r>
    <s v="D"/>
    <n v="2016"/>
    <n v="7929"/>
    <d v="2016-06-15T00:00:00"/>
    <s v="TSPC"/>
    <n v="2016"/>
    <n v="20"/>
    <d v="2016-06-22T00:00:00"/>
    <n v="1794"/>
    <s v="          1794.00"/>
    <m/>
    <m/>
    <m/>
    <m/>
    <n v="6342"/>
    <x v="50"/>
    <s v="ND-7-2016"/>
    <s v="30/04/0016  "/>
    <m/>
    <x v="15"/>
    <m/>
  </r>
  <r>
    <s v="D"/>
    <n v="2016"/>
    <n v="7930"/>
    <d v="2016-06-15T00:00:00"/>
    <s v="TSAP"/>
    <n v="2016"/>
    <n v="852"/>
    <d v="2016-06-22T00:00:00"/>
    <n v="1166.8800000000001"/>
    <s v="          1166.88"/>
    <m/>
    <m/>
    <m/>
    <m/>
    <n v="3097303"/>
    <x v="1379"/>
    <s v="2016901520"/>
    <s v="30/03/0016  "/>
    <m/>
    <x v="52"/>
    <s v="0"/>
  </r>
  <r>
    <s v="D"/>
    <n v="2016"/>
    <n v="7931"/>
    <d v="2016-06-15T00:00:00"/>
    <s v="TSAP"/>
    <n v="2016"/>
    <n v="823"/>
    <d v="2016-06-22T00:00:00"/>
    <n v="929.24"/>
    <s v="           929.24"/>
    <m/>
    <m/>
    <m/>
    <m/>
    <n v="3097304"/>
    <x v="1380"/>
    <s v="LE/224"/>
    <s v="14/04/0016  "/>
    <m/>
    <x v="52"/>
    <s v="0"/>
  </r>
  <r>
    <s v="D"/>
    <n v="2016"/>
    <n v="7931"/>
    <d v="2016-06-15T00:00:00"/>
    <s v="TSAP"/>
    <n v="2016"/>
    <n v="853"/>
    <d v="2016-06-22T00:00:00"/>
    <n v="898.2"/>
    <s v="           898.20"/>
    <m/>
    <m/>
    <m/>
    <m/>
    <n v="3097304"/>
    <x v="1380"/>
    <s v="LE/266"/>
    <s v="28/04/0016  "/>
    <m/>
    <x v="52"/>
    <s v="0"/>
  </r>
  <r>
    <s v="D"/>
    <n v="2016"/>
    <n v="7932"/>
    <d v="2016-06-15T00:00:00"/>
    <s v="TSPC"/>
    <n v="2016"/>
    <n v="16"/>
    <d v="2016-06-22T00:00:00"/>
    <n v="3239"/>
    <s v="          3239.00"/>
    <m/>
    <m/>
    <m/>
    <m/>
    <n v="4355"/>
    <x v="51"/>
    <s v="96"/>
    <s v="31/03/0016  "/>
    <m/>
    <x v="15"/>
    <m/>
  </r>
  <r>
    <s v="D"/>
    <n v="2016"/>
    <n v="7933"/>
    <d v="2016-06-15T00:00:00"/>
    <s v="TSAP"/>
    <n v="2016"/>
    <n v="581"/>
    <d v="2016-06-22T00:00:00"/>
    <n v="1430.88"/>
    <s v="          1430.88"/>
    <m/>
    <m/>
    <m/>
    <m/>
    <n v="3095637"/>
    <x v="1193"/>
    <s v="105/01/2016"/>
    <s v="05/05/0016  "/>
    <m/>
    <x v="52"/>
    <s v="0"/>
  </r>
  <r>
    <s v="D"/>
    <n v="2016"/>
    <n v="7934"/>
    <d v="2016-06-15T00:00:00"/>
    <s v="TSAP"/>
    <n v="2016"/>
    <n v="820"/>
    <d v="2016-06-22T00:00:00"/>
    <n v="686.45"/>
    <s v="           686.45"/>
    <m/>
    <m/>
    <m/>
    <m/>
    <n v="3101110"/>
    <x v="1381"/>
    <s v="000249-2016-1EL"/>
    <s v="22/04/0016  "/>
    <m/>
    <x v="52"/>
    <s v="0"/>
  </r>
  <r>
    <s v="D"/>
    <n v="2016"/>
    <n v="7935"/>
    <d v="2016-06-15T00:00:00"/>
    <s v="TSAP"/>
    <n v="2016"/>
    <n v="837"/>
    <d v="2016-06-22T00:00:00"/>
    <n v="632.35"/>
    <s v="           632.35"/>
    <m/>
    <m/>
    <m/>
    <m/>
    <n v="3095628"/>
    <x v="1190"/>
    <s v="30/PA"/>
    <s v="19/04/0016  "/>
    <m/>
    <x v="52"/>
    <s v="0"/>
  </r>
  <r>
    <s v="D"/>
    <n v="2016"/>
    <n v="7935"/>
    <d v="2016-06-15T00:00:00"/>
    <s v="TSAP"/>
    <n v="2016"/>
    <n v="838"/>
    <d v="2016-06-22T00:00:00"/>
    <n v="1189.5999999999999"/>
    <s v="          1189.60"/>
    <m/>
    <m/>
    <m/>
    <m/>
    <n v="3095628"/>
    <x v="1190"/>
    <s v="29/PA"/>
    <s v="19/04/0016  "/>
    <m/>
    <x v="52"/>
    <s v="0"/>
  </r>
  <r>
    <s v="D"/>
    <n v="2016"/>
    <n v="7935"/>
    <d v="2016-06-15T00:00:00"/>
    <s v="TSAP"/>
    <n v="2016"/>
    <n v="839"/>
    <d v="2016-06-22T00:00:00"/>
    <n v="1430.88"/>
    <s v="          1430.88"/>
    <m/>
    <m/>
    <m/>
    <m/>
    <n v="3095628"/>
    <x v="1190"/>
    <s v="26/PA"/>
    <s v="18/04/0016  "/>
    <m/>
    <x v="52"/>
    <s v="0"/>
  </r>
  <r>
    <s v="D"/>
    <n v="2016"/>
    <n v="7936"/>
    <d v="2016-06-15T00:00:00"/>
    <s v="TSAP"/>
    <n v="2016"/>
    <n v="854"/>
    <d v="2016-06-22T00:00:00"/>
    <n v="2872.01"/>
    <s v="          2872.01"/>
    <m/>
    <m/>
    <m/>
    <m/>
    <n v="3097308"/>
    <x v="1382"/>
    <s v="EL/203"/>
    <s v="31/03/0016  "/>
    <m/>
    <x v="52"/>
    <s v="0"/>
  </r>
  <r>
    <s v="D"/>
    <n v="2016"/>
    <n v="7937"/>
    <d v="2016-06-15T00:00:00"/>
    <s v="TSAP"/>
    <n v="2016"/>
    <n v="866"/>
    <d v="2016-06-22T00:00:00"/>
    <n v="807.82"/>
    <s v="           807.82"/>
    <m/>
    <m/>
    <m/>
    <m/>
    <n v="3095638"/>
    <x v="1302"/>
    <s v="510/FE"/>
    <s v="15/04/0016  "/>
    <m/>
    <x v="52"/>
    <s v="0"/>
  </r>
  <r>
    <s v="D"/>
    <n v="2016"/>
    <n v="7937"/>
    <d v="2016-06-15T00:00:00"/>
    <s v="TSAP"/>
    <n v="2016"/>
    <n v="867"/>
    <d v="2016-06-22T00:00:00"/>
    <n v="807.82"/>
    <s v="           807.82"/>
    <m/>
    <m/>
    <m/>
    <m/>
    <n v="3095638"/>
    <x v="1302"/>
    <s v="509/FE"/>
    <s v="15/04/0016  "/>
    <m/>
    <x v="52"/>
    <s v="0"/>
  </r>
  <r>
    <s v="D"/>
    <n v="2016"/>
    <n v="7937"/>
    <d v="2016-06-15T00:00:00"/>
    <s v="TSAP"/>
    <n v="2016"/>
    <n v="901"/>
    <d v="2016-06-22T00:00:00"/>
    <n v="861.46"/>
    <s v="           861.46"/>
    <m/>
    <m/>
    <m/>
    <m/>
    <n v="3095638"/>
    <x v="1302"/>
    <s v="605/FE"/>
    <s v="09/05/0016  "/>
    <m/>
    <x v="52"/>
    <s v="0"/>
  </r>
  <r>
    <s v="D"/>
    <n v="2016"/>
    <n v="7937"/>
    <d v="2016-06-15T00:00:00"/>
    <s v="TSAP"/>
    <n v="2016"/>
    <n v="902"/>
    <d v="2016-06-22T00:00:00"/>
    <n v="686.45"/>
    <s v="           686.45"/>
    <m/>
    <m/>
    <m/>
    <m/>
    <n v="3095638"/>
    <x v="1302"/>
    <s v="604/FE"/>
    <s v="09/05/0016  "/>
    <m/>
    <x v="52"/>
    <s v="0"/>
  </r>
  <r>
    <s v="D"/>
    <n v="2016"/>
    <n v="7938"/>
    <d v="2016-06-15T00:00:00"/>
    <s v="TSAP"/>
    <n v="2016"/>
    <n v="869"/>
    <d v="2016-06-22T00:00:00"/>
    <n v="4821.2299999999996"/>
    <s v="          4821.23"/>
    <m/>
    <m/>
    <m/>
    <m/>
    <n v="2476"/>
    <x v="982"/>
    <s v="PA/67"/>
    <s v="26/04/0016  "/>
    <m/>
    <x v="52"/>
    <s v="0"/>
  </r>
  <r>
    <s v="D"/>
    <n v="2016"/>
    <n v="7938"/>
    <d v="2016-06-15T00:00:00"/>
    <s v="TSAP"/>
    <n v="2016"/>
    <n v="870"/>
    <d v="2016-06-22T00:00:00"/>
    <n v="732.26"/>
    <s v="           732.26"/>
    <m/>
    <m/>
    <m/>
    <m/>
    <n v="2476"/>
    <x v="982"/>
    <s v="PA/66"/>
    <s v="26/04/0016  "/>
    <m/>
    <x v="52"/>
    <s v="0"/>
  </r>
  <r>
    <s v="D"/>
    <n v="2016"/>
    <n v="7939"/>
    <d v="2016-06-15T00:00:00"/>
    <s v="TSAP"/>
    <n v="2016"/>
    <n v="1021"/>
    <d v="2016-06-22T00:00:00"/>
    <n v="12.6"/>
    <s v="            12.60"/>
    <m/>
    <m/>
    <m/>
    <m/>
    <n v="3102785"/>
    <x v="1383"/>
    <s v="121"/>
    <s v="07/05/0016  "/>
    <m/>
    <x v="52"/>
    <s v="0"/>
  </r>
  <r>
    <s v="D"/>
    <n v="2016"/>
    <n v="7940"/>
    <d v="2016-06-15T00:00:00"/>
    <s v="TSAP"/>
    <n v="2016"/>
    <n v="186"/>
    <d v="2016-06-22T00:00:00"/>
    <n v="5950"/>
    <s v="          5950.00"/>
    <m/>
    <m/>
    <m/>
    <m/>
    <n v="3095623"/>
    <x v="1268"/>
    <s v="24"/>
    <s v="30/03/0016  "/>
    <m/>
    <x v="11"/>
    <s v="5900928FD1"/>
  </r>
  <r>
    <s v="D"/>
    <n v="2016"/>
    <n v="7941"/>
    <d v="2016-06-15T00:00:00"/>
    <s v="TSAP"/>
    <n v="2016"/>
    <n v="717"/>
    <d v="2016-06-22T00:00:00"/>
    <n v="440"/>
    <s v="           440.00"/>
    <m/>
    <m/>
    <m/>
    <m/>
    <n v="12080"/>
    <x v="1156"/>
    <s v="FE/635"/>
    <s v="28/04/0016  "/>
    <m/>
    <x v="11"/>
    <s v="Z35108B1BC"/>
  </r>
  <r>
    <s v="D"/>
    <n v="2016"/>
    <n v="7941"/>
    <d v="2016-06-15T00:00:00"/>
    <s v="TSAP"/>
    <n v="2016"/>
    <n v="766"/>
    <d v="2016-06-22T00:00:00"/>
    <n v="686.45"/>
    <s v="           686.45"/>
    <m/>
    <m/>
    <m/>
    <m/>
    <n v="12080"/>
    <x v="1156"/>
    <s v="FE/624"/>
    <s v="28/04/0016  "/>
    <m/>
    <x v="52"/>
    <s v="0"/>
  </r>
  <r>
    <s v="D"/>
    <n v="2016"/>
    <n v="7941"/>
    <d v="2016-06-15T00:00:00"/>
    <s v="TSAP"/>
    <n v="2016"/>
    <n v="767"/>
    <d v="2016-06-22T00:00:00"/>
    <n v="473.38"/>
    <s v="           473.38"/>
    <m/>
    <m/>
    <m/>
    <m/>
    <n v="12080"/>
    <x v="1156"/>
    <s v="FE/623"/>
    <s v="28/04/0016  "/>
    <m/>
    <x v="52"/>
    <s v="0"/>
  </r>
  <r>
    <s v="D"/>
    <n v="2016"/>
    <n v="7941"/>
    <d v="2016-06-15T00:00:00"/>
    <s v="TSAP"/>
    <n v="2016"/>
    <n v="778"/>
    <d v="2016-06-22T00:00:00"/>
    <n v="3716.41"/>
    <s v="          3716.41"/>
    <m/>
    <m/>
    <m/>
    <m/>
    <n v="12080"/>
    <x v="1156"/>
    <s v="FE/627"/>
    <s v="28/04/0016  "/>
    <m/>
    <x v="52"/>
    <s v="0"/>
  </r>
  <r>
    <s v="D"/>
    <n v="2016"/>
    <n v="7941"/>
    <d v="2016-06-15T00:00:00"/>
    <s v="TSAP"/>
    <n v="2016"/>
    <n v="779"/>
    <d v="2016-06-22T00:00:00"/>
    <n v="2904.54"/>
    <s v="          2904.54"/>
    <m/>
    <m/>
    <m/>
    <m/>
    <n v="12080"/>
    <x v="1156"/>
    <s v="FE/622"/>
    <s v="28/04/0016  "/>
    <m/>
    <x v="52"/>
    <s v="0"/>
  </r>
  <r>
    <s v="D"/>
    <n v="2016"/>
    <n v="7941"/>
    <d v="2016-06-15T00:00:00"/>
    <s v="TSAP"/>
    <n v="2016"/>
    <n v="781"/>
    <d v="2016-06-22T00:00:00"/>
    <n v="1804.03"/>
    <s v="          1804.03"/>
    <m/>
    <m/>
    <m/>
    <m/>
    <n v="12080"/>
    <x v="1156"/>
    <s v="FE/630"/>
    <s v="28/04/0016  "/>
    <m/>
    <x v="52"/>
    <s v="0"/>
  </r>
  <r>
    <s v="D"/>
    <n v="2016"/>
    <n v="7941"/>
    <d v="2016-06-15T00:00:00"/>
    <s v="TSAP"/>
    <n v="2016"/>
    <n v="782"/>
    <d v="2016-06-22T00:00:00"/>
    <n v="293.45999999999998"/>
    <s v="           293.46"/>
    <m/>
    <m/>
    <m/>
    <m/>
    <n v="12080"/>
    <x v="1156"/>
    <s v="FE/629"/>
    <s v="28/04/0016  "/>
    <m/>
    <x v="52"/>
    <s v="0"/>
  </r>
  <r>
    <s v="D"/>
    <n v="2016"/>
    <n v="7941"/>
    <d v="2016-06-15T00:00:00"/>
    <s v="TSAP"/>
    <n v="2016"/>
    <n v="783"/>
    <d v="2016-06-22T00:00:00"/>
    <n v="5399.77"/>
    <s v="          5399.77"/>
    <m/>
    <m/>
    <m/>
    <m/>
    <n v="12080"/>
    <x v="1156"/>
    <s v="FE/625"/>
    <s v="28/04/0016  "/>
    <m/>
    <x v="52"/>
    <s v="0"/>
  </r>
  <r>
    <s v="D"/>
    <n v="2016"/>
    <n v="7941"/>
    <d v="2016-06-15T00:00:00"/>
    <s v="TSAP"/>
    <n v="2016"/>
    <n v="784"/>
    <d v="2016-06-22T00:00:00"/>
    <n v="203.5"/>
    <s v="           203.50"/>
    <m/>
    <m/>
    <m/>
    <m/>
    <n v="12080"/>
    <x v="1156"/>
    <s v="FE/628"/>
    <s v="28/04/0016  "/>
    <m/>
    <x v="52"/>
    <s v="0"/>
  </r>
  <r>
    <s v="D"/>
    <n v="2016"/>
    <n v="7941"/>
    <d v="2016-06-15T00:00:00"/>
    <s v="TSAP"/>
    <n v="2016"/>
    <n v="785"/>
    <d v="2016-06-22T00:00:00"/>
    <n v="203.5"/>
    <s v="           203.50"/>
    <m/>
    <m/>
    <m/>
    <m/>
    <n v="12080"/>
    <x v="1156"/>
    <s v="FE/626"/>
    <s v="28/04/0016  "/>
    <m/>
    <x v="52"/>
    <s v="0"/>
  </r>
  <r>
    <s v="D"/>
    <n v="2016"/>
    <n v="7941"/>
    <d v="2016-06-15T00:00:00"/>
    <s v="TSAP"/>
    <n v="2016"/>
    <n v="938"/>
    <d v="2016-06-22T00:00:00"/>
    <n v="1998.86"/>
    <s v="          1998.86"/>
    <m/>
    <m/>
    <m/>
    <m/>
    <n v="12080"/>
    <x v="1156"/>
    <s v="FE/558"/>
    <s v="21/04/0016  "/>
    <m/>
    <x v="52"/>
    <s v="0"/>
  </r>
  <r>
    <s v="D"/>
    <n v="2016"/>
    <n v="7942"/>
    <d v="2016-06-15T00:00:00"/>
    <s v="TSAP"/>
    <n v="2016"/>
    <n v="824"/>
    <d v="2016-06-22T00:00:00"/>
    <n v="274.99"/>
    <s v="           274.99"/>
    <m/>
    <m/>
    <m/>
    <m/>
    <n v="3091647"/>
    <x v="1154"/>
    <s v="FE/373"/>
    <s v="31/03/0016  "/>
    <m/>
    <x v="52"/>
    <s v="0"/>
  </r>
  <r>
    <s v="D"/>
    <n v="2016"/>
    <n v="7942"/>
    <d v="2016-06-15T00:00:00"/>
    <s v="TSAP"/>
    <n v="2016"/>
    <n v="825"/>
    <d v="2016-06-22T00:00:00"/>
    <n v="945.19"/>
    <s v="           945.19"/>
    <m/>
    <m/>
    <m/>
    <m/>
    <n v="3091647"/>
    <x v="1154"/>
    <s v="FE/377"/>
    <s v="31/03/0016  "/>
    <m/>
    <x v="52"/>
    <s v="0"/>
  </r>
  <r>
    <s v="D"/>
    <n v="2016"/>
    <n v="7942"/>
    <d v="2016-06-15T00:00:00"/>
    <s v="TSAP"/>
    <n v="2016"/>
    <n v="826"/>
    <d v="2016-06-22T00:00:00"/>
    <n v="172.76"/>
    <s v="           172.76"/>
    <m/>
    <m/>
    <m/>
    <m/>
    <n v="3091647"/>
    <x v="1154"/>
    <s v="FE/380"/>
    <s v="31/03/0016  "/>
    <m/>
    <x v="52"/>
    <s v="0"/>
  </r>
  <r>
    <s v="D"/>
    <n v="2016"/>
    <n v="7942"/>
    <d v="2016-06-15T00:00:00"/>
    <s v="TSAP"/>
    <n v="2016"/>
    <n v="827"/>
    <d v="2016-06-22T00:00:00"/>
    <n v="2452.4299999999998"/>
    <s v="          2452.43"/>
    <m/>
    <m/>
    <m/>
    <m/>
    <n v="3091647"/>
    <x v="1154"/>
    <s v="FE/370"/>
    <s v="31/03/0016  "/>
    <m/>
    <x v="52"/>
    <s v="0"/>
  </r>
  <r>
    <s v="D"/>
    <n v="2016"/>
    <n v="7942"/>
    <d v="2016-06-15T00:00:00"/>
    <s v="TSAP"/>
    <n v="2016"/>
    <n v="828"/>
    <d v="2016-06-22T00:00:00"/>
    <n v="384.2"/>
    <s v="           384.20"/>
    <m/>
    <m/>
    <m/>
    <m/>
    <n v="3091647"/>
    <x v="1154"/>
    <s v="FE/378"/>
    <s v="31/03/0016  "/>
    <m/>
    <x v="52"/>
    <s v="0"/>
  </r>
  <r>
    <s v="D"/>
    <n v="2016"/>
    <n v="7942"/>
    <d v="2016-06-15T00:00:00"/>
    <s v="TSAP"/>
    <n v="2016"/>
    <n v="829"/>
    <d v="2016-06-22T00:00:00"/>
    <n v="686.45"/>
    <s v="           686.45"/>
    <m/>
    <m/>
    <m/>
    <m/>
    <n v="3091647"/>
    <x v="1154"/>
    <s v="FE/375"/>
    <s v="31/03/0016  "/>
    <m/>
    <x v="52"/>
    <s v="0"/>
  </r>
  <r>
    <s v="D"/>
    <n v="2016"/>
    <n v="7942"/>
    <d v="2016-06-15T00:00:00"/>
    <s v="TSAP"/>
    <n v="2016"/>
    <n v="830"/>
    <d v="2016-06-22T00:00:00"/>
    <n v="151.15"/>
    <s v="           151.15"/>
    <m/>
    <m/>
    <m/>
    <m/>
    <n v="3091647"/>
    <x v="1154"/>
    <s v="FE/381"/>
    <s v="31/03/0016  "/>
    <m/>
    <x v="52"/>
    <s v="0"/>
  </r>
  <r>
    <s v="D"/>
    <n v="2016"/>
    <n v="7942"/>
    <d v="2016-06-15T00:00:00"/>
    <s v="TSAP"/>
    <n v="2016"/>
    <n v="831"/>
    <d v="2016-06-22T00:00:00"/>
    <n v="5358.21"/>
    <s v="          5358.21"/>
    <m/>
    <m/>
    <m/>
    <m/>
    <n v="3091647"/>
    <x v="1154"/>
    <s v="FE/369"/>
    <s v="31/03/0016  "/>
    <m/>
    <x v="52"/>
    <s v="0"/>
  </r>
  <r>
    <s v="D"/>
    <n v="2016"/>
    <n v="7942"/>
    <d v="2016-06-15T00:00:00"/>
    <s v="TSAP"/>
    <n v="2016"/>
    <n v="832"/>
    <d v="2016-06-22T00:00:00"/>
    <n v="686.45"/>
    <s v="           686.45"/>
    <m/>
    <m/>
    <m/>
    <m/>
    <n v="3091647"/>
    <x v="1154"/>
    <s v="FE/376"/>
    <s v="31/03/0016  "/>
    <m/>
    <x v="52"/>
    <s v="0"/>
  </r>
  <r>
    <s v="D"/>
    <n v="2016"/>
    <n v="7942"/>
    <d v="2016-06-15T00:00:00"/>
    <s v="TSAP"/>
    <n v="2016"/>
    <n v="833"/>
    <d v="2016-06-22T00:00:00"/>
    <n v="90.3"/>
    <s v="            90.30"/>
    <m/>
    <m/>
    <m/>
    <m/>
    <n v="3091647"/>
    <x v="1154"/>
    <s v="FE/371"/>
    <s v="31/03/0016  "/>
    <m/>
    <x v="52"/>
    <s v="0"/>
  </r>
  <r>
    <s v="D"/>
    <n v="2016"/>
    <n v="7942"/>
    <d v="2016-06-15T00:00:00"/>
    <s v="TSAP"/>
    <n v="2016"/>
    <n v="834"/>
    <d v="2016-06-22T00:00:00"/>
    <n v="995.16"/>
    <s v="           995.16"/>
    <m/>
    <m/>
    <m/>
    <m/>
    <n v="3091647"/>
    <x v="1154"/>
    <s v="FE/374"/>
    <s v="31/03/0016  "/>
    <m/>
    <x v="52"/>
    <s v="0"/>
  </r>
  <r>
    <s v="D"/>
    <n v="2016"/>
    <n v="7942"/>
    <d v="2016-06-15T00:00:00"/>
    <s v="TSAP"/>
    <n v="2016"/>
    <n v="835"/>
    <d v="2016-06-22T00:00:00"/>
    <n v="256.98"/>
    <s v="           256.98"/>
    <m/>
    <m/>
    <m/>
    <m/>
    <n v="3091647"/>
    <x v="1154"/>
    <s v="FE/372"/>
    <s v="31/03/0016  "/>
    <m/>
    <x v="52"/>
    <s v="0"/>
  </r>
  <r>
    <s v="D"/>
    <n v="2016"/>
    <n v="7942"/>
    <d v="2016-06-15T00:00:00"/>
    <s v="TSAP"/>
    <n v="2016"/>
    <n v="836"/>
    <d v="2016-06-22T00:00:00"/>
    <n v="627.11"/>
    <s v="           627.11"/>
    <m/>
    <m/>
    <m/>
    <m/>
    <n v="3091647"/>
    <x v="1154"/>
    <s v="FE/382"/>
    <s v="31/03/0016  "/>
    <m/>
    <x v="52"/>
    <s v="0"/>
  </r>
  <r>
    <s v="D"/>
    <n v="2016"/>
    <n v="7942"/>
    <d v="2016-06-15T00:00:00"/>
    <s v="TSAP"/>
    <n v="2016"/>
    <n v="875"/>
    <d v="2016-06-22T00:00:00"/>
    <n v="234.17"/>
    <s v="           234.17"/>
    <m/>
    <m/>
    <m/>
    <m/>
    <n v="3091647"/>
    <x v="1154"/>
    <s v="FE/379"/>
    <s v="31/03/0016  "/>
    <m/>
    <x v="52"/>
    <s v="0"/>
  </r>
  <r>
    <s v="D"/>
    <n v="2016"/>
    <n v="7944"/>
    <d v="2016-06-16T00:00:00"/>
    <s v="2FE"/>
    <n v="2016"/>
    <n v="91"/>
    <d v="2016-06-22T00:00:00"/>
    <n v="4277.0600000000004"/>
    <s v="          4277.06"/>
    <m/>
    <m/>
    <m/>
    <m/>
    <n v="5306"/>
    <x v="191"/>
    <s v="716016864"/>
    <s v="04/05/0016  "/>
    <m/>
    <x v="6"/>
    <m/>
  </r>
  <r>
    <s v="D"/>
    <n v="2016"/>
    <n v="7945"/>
    <d v="2016-06-16T00:00:00"/>
    <s v="2FE"/>
    <n v="2016"/>
    <n v="113"/>
    <d v="2016-06-22T00:00:00"/>
    <n v="56.82"/>
    <s v="            56.82"/>
    <m/>
    <m/>
    <m/>
    <m/>
    <n v="58041"/>
    <x v="196"/>
    <s v="V16-066589"/>
    <s v="17/05/0016  "/>
    <m/>
    <x v="6"/>
    <m/>
  </r>
  <r>
    <s v="D"/>
    <n v="2016"/>
    <n v="7945"/>
    <d v="2016-06-16T00:00:00"/>
    <s v="2FE"/>
    <n v="2016"/>
    <n v="120"/>
    <d v="2016-06-22T00:00:00"/>
    <n v="132.97999999999999"/>
    <s v="           132.98"/>
    <m/>
    <m/>
    <m/>
    <m/>
    <n v="58041"/>
    <x v="196"/>
    <s v="V16-070528"/>
    <s v="24/05/0016  "/>
    <m/>
    <x v="6"/>
    <m/>
  </r>
  <r>
    <s v="D"/>
    <n v="2016"/>
    <n v="7946"/>
    <d v="2016-06-16T00:00:00"/>
    <s v="3FE"/>
    <n v="2016"/>
    <n v="19783"/>
    <d v="2016-06-22T00:00:00"/>
    <n v="54"/>
    <s v="            54.00"/>
    <m/>
    <m/>
    <m/>
    <m/>
    <n v="4669"/>
    <x v="39"/>
    <s v="59608122"/>
    <s v="07/05/0015  "/>
    <m/>
    <x v="6"/>
    <s v="Z6A0F22A32"/>
  </r>
  <r>
    <s v="D"/>
    <n v="2016"/>
    <n v="7946"/>
    <d v="2016-06-16T00:00:00"/>
    <s v="3FE"/>
    <n v="2016"/>
    <n v="19783"/>
    <d v="2016-06-22T00:00:00"/>
    <n v="158.63999999999999"/>
    <s v="           158.64"/>
    <m/>
    <m/>
    <m/>
    <m/>
    <n v="4669"/>
    <x v="39"/>
    <s v="59608122"/>
    <s v="07/05/0015  "/>
    <m/>
    <x v="6"/>
    <s v="Z020F22C8F"/>
  </r>
  <r>
    <s v="D"/>
    <n v="2016"/>
    <n v="7947"/>
    <d v="2016-06-16T00:00:00"/>
    <s v="3FE"/>
    <n v="2016"/>
    <n v="16142"/>
    <d v="2016-06-22T00:00:00"/>
    <n v="685"/>
    <s v="           685.00"/>
    <m/>
    <m/>
    <m/>
    <m/>
    <n v="60"/>
    <x v="745"/>
    <s v="50361144"/>
    <s v="29/04/0016  "/>
    <m/>
    <x v="12"/>
    <s v="X941025259"/>
  </r>
  <r>
    <s v="D"/>
    <n v="2016"/>
    <n v="7947"/>
    <d v="2016-06-16T00:00:00"/>
    <s v="3FE"/>
    <n v="2016"/>
    <n v="17978"/>
    <d v="2016-06-22T00:00:00"/>
    <n v="-470"/>
    <s v="          -470.00"/>
    <m/>
    <m/>
    <m/>
    <m/>
    <n v="60"/>
    <x v="745"/>
    <s v="50360979"/>
    <s v="28/04/0016  "/>
    <m/>
    <x v="12"/>
    <s v="X941025259"/>
  </r>
  <r>
    <s v="D"/>
    <n v="2016"/>
    <n v="7948"/>
    <d v="2016-06-16T00:00:00"/>
    <s v="3FE"/>
    <n v="2016"/>
    <n v="19580"/>
    <d v="2016-06-22T00:00:00"/>
    <n v="60.21"/>
    <s v="            60.21"/>
    <m/>
    <m/>
    <m/>
    <m/>
    <n v="825"/>
    <x v="90"/>
    <s v="900461"/>
    <s v="31/05/0016  "/>
    <m/>
    <x v="12"/>
    <s v="Z1C1828983"/>
  </r>
  <r>
    <s v="D"/>
    <n v="2016"/>
    <n v="7949"/>
    <d v="2016-06-16T00:00:00"/>
    <s v="3FE"/>
    <n v="2016"/>
    <n v="19580"/>
    <d v="2016-06-22T00:00:00"/>
    <n v="2025.85"/>
    <s v="          2025.85"/>
    <m/>
    <m/>
    <m/>
    <m/>
    <n v="825"/>
    <x v="90"/>
    <s v="900461"/>
    <s v="31/05/0016  "/>
    <m/>
    <x v="6"/>
    <s v="Z1C1828983"/>
  </r>
  <r>
    <s v="D"/>
    <n v="2016"/>
    <n v="7949"/>
    <d v="2016-06-16T00:00:00"/>
    <s v="3FE"/>
    <n v="2016"/>
    <n v="19580"/>
    <d v="2016-06-22T00:00:00"/>
    <n v="9.5500000000000007"/>
    <s v="             9.55"/>
    <m/>
    <m/>
    <m/>
    <m/>
    <n v="825"/>
    <x v="90"/>
    <s v="900461"/>
    <s v="31/05/0016  "/>
    <m/>
    <x v="12"/>
    <s v="Z1C1828983"/>
  </r>
  <r>
    <s v="D"/>
    <n v="2016"/>
    <n v="7950"/>
    <d v="2016-06-16T00:00:00"/>
    <s v="3FE"/>
    <n v="2016"/>
    <n v="13848"/>
    <d v="2016-06-22T00:00:00"/>
    <n v="412.85"/>
    <s v="           412.85"/>
    <m/>
    <m/>
    <m/>
    <m/>
    <n v="933"/>
    <x v="34"/>
    <s v="2B16005139"/>
    <s v="20/04/0016  "/>
    <m/>
    <x v="47"/>
    <m/>
  </r>
  <r>
    <s v="D"/>
    <n v="2016"/>
    <n v="7950"/>
    <d v="2016-06-16T00:00:00"/>
    <s v="3FE"/>
    <n v="2016"/>
    <n v="13849"/>
    <d v="2016-06-22T00:00:00"/>
    <n v="7040.32"/>
    <s v="          7040.32"/>
    <m/>
    <m/>
    <m/>
    <m/>
    <n v="933"/>
    <x v="34"/>
    <s v="2B16005140"/>
    <s v="20/04/0016  "/>
    <m/>
    <x v="47"/>
    <m/>
  </r>
  <r>
    <s v="D"/>
    <n v="2016"/>
    <n v="7950"/>
    <d v="2016-06-16T00:00:00"/>
    <s v="3FE"/>
    <n v="2016"/>
    <n v="13850"/>
    <d v="2016-06-22T00:00:00"/>
    <n v="19.559999999999999"/>
    <s v="            19.56"/>
    <m/>
    <m/>
    <m/>
    <m/>
    <n v="933"/>
    <x v="34"/>
    <s v="2B16005141"/>
    <s v="20/04/0016  "/>
    <m/>
    <x v="47"/>
    <m/>
  </r>
  <r>
    <s v="D"/>
    <n v="2016"/>
    <n v="7950"/>
    <d v="2016-06-16T00:00:00"/>
    <s v="3FE"/>
    <n v="2016"/>
    <n v="13851"/>
    <d v="2016-06-22T00:00:00"/>
    <n v="29.6"/>
    <s v="            29.60"/>
    <m/>
    <m/>
    <m/>
    <m/>
    <n v="933"/>
    <x v="34"/>
    <s v="4220316800024099"/>
    <s v="06/04/0016  "/>
    <m/>
    <x v="47"/>
    <m/>
  </r>
  <r>
    <s v="D"/>
    <n v="2016"/>
    <n v="7950"/>
    <d v="2016-06-16T00:00:00"/>
    <s v="3FE"/>
    <n v="2016"/>
    <n v="16264"/>
    <d v="2016-06-22T00:00:00"/>
    <n v="542.23"/>
    <s v="           542.23"/>
    <m/>
    <m/>
    <m/>
    <m/>
    <n v="933"/>
    <x v="34"/>
    <s v="6820160419002193"/>
    <s v="30/04/0016  "/>
    <m/>
    <x v="47"/>
    <m/>
  </r>
  <r>
    <s v="D"/>
    <n v="2016"/>
    <n v="7950"/>
    <d v="2016-06-16T00:00:00"/>
    <s v="3FE"/>
    <n v="2016"/>
    <n v="18076"/>
    <d v="2016-06-22T00:00:00"/>
    <n v="508.01"/>
    <s v="           508.01"/>
    <m/>
    <m/>
    <m/>
    <m/>
    <n v="933"/>
    <x v="34"/>
    <s v="301680037399"/>
    <s v="12/05/0016  "/>
    <m/>
    <x v="47"/>
    <m/>
  </r>
  <r>
    <s v="D"/>
    <n v="2016"/>
    <n v="7951"/>
    <d v="2016-06-16T00:00:00"/>
    <s v="3"/>
    <n v="2015"/>
    <n v="5573"/>
    <d v="2016-06-22T00:00:00"/>
    <n v="109.4"/>
    <s v="           109.40"/>
    <m/>
    <m/>
    <m/>
    <m/>
    <n v="1217"/>
    <x v="450"/>
    <s v="15018506-VJ10340"/>
    <s v="06/02/0015  "/>
    <m/>
    <x v="12"/>
    <s v="Z9D10EDAE8"/>
  </r>
  <r>
    <s v="D"/>
    <n v="2016"/>
    <n v="7951"/>
    <d v="2016-06-16T00:00:00"/>
    <s v="3FE"/>
    <n v="2015"/>
    <n v="32542"/>
    <d v="2016-06-22T00:00:00"/>
    <n v="927"/>
    <s v="           927.00"/>
    <m/>
    <m/>
    <m/>
    <m/>
    <n v="1217"/>
    <x v="450"/>
    <s v="98570337"/>
    <s v="28/12/0015  "/>
    <m/>
    <x v="12"/>
    <s v="Z1D09D9C39"/>
  </r>
  <r>
    <s v="D"/>
    <n v="2016"/>
    <n v="7952"/>
    <d v="2016-06-16T00:00:00"/>
    <s v="3FE"/>
    <n v="2016"/>
    <n v="15377"/>
    <d v="2016-06-22T00:00:00"/>
    <n v="1543.88"/>
    <s v="          1543.88"/>
    <m/>
    <m/>
    <m/>
    <m/>
    <n v="10605"/>
    <x v="593"/>
    <s v="6100017467"/>
    <s v="05/05/0016  "/>
    <m/>
    <x v="11"/>
    <s v="Z09199B32B"/>
  </r>
  <r>
    <s v="D"/>
    <n v="2016"/>
    <n v="7953"/>
    <d v="2016-06-16T00:00:00"/>
    <s v="3FE"/>
    <n v="2016"/>
    <n v="15781"/>
    <d v="2016-06-22T00:00:00"/>
    <n v="515"/>
    <s v="           515.00"/>
    <m/>
    <m/>
    <m/>
    <m/>
    <n v="81"/>
    <x v="628"/>
    <s v="9R/36025075"/>
    <s v="22/04/0016  "/>
    <m/>
    <x v="12"/>
    <s v="5686431F4B"/>
  </r>
  <r>
    <s v="D"/>
    <n v="2016"/>
    <n v="7953"/>
    <d v="2016-06-16T00:00:00"/>
    <s v="3FE"/>
    <n v="2016"/>
    <n v="15794"/>
    <d v="2016-06-22T00:00:00"/>
    <n v="515"/>
    <s v="           515.00"/>
    <m/>
    <m/>
    <m/>
    <m/>
    <n v="81"/>
    <x v="628"/>
    <s v="9R/36025076"/>
    <s v="22/04/0016  "/>
    <m/>
    <x v="12"/>
    <s v="5686431F4B"/>
  </r>
  <r>
    <s v="D"/>
    <n v="2016"/>
    <n v="7953"/>
    <d v="2016-06-16T00:00:00"/>
    <s v="3FE"/>
    <n v="2016"/>
    <n v="16878"/>
    <d v="2016-06-22T00:00:00"/>
    <n v="125.82"/>
    <s v="           125.82"/>
    <m/>
    <m/>
    <m/>
    <m/>
    <n v="81"/>
    <x v="628"/>
    <s v="9R/36025252"/>
    <s v="22/04/0016  "/>
    <m/>
    <x v="12"/>
    <s v="ZC11203840"/>
  </r>
  <r>
    <s v="D"/>
    <n v="2016"/>
    <n v="7953"/>
    <d v="2016-06-16T00:00:00"/>
    <s v="3FE"/>
    <n v="2016"/>
    <n v="16879"/>
    <d v="2016-06-22T00:00:00"/>
    <n v="412"/>
    <s v="           412.00"/>
    <m/>
    <m/>
    <m/>
    <m/>
    <n v="81"/>
    <x v="628"/>
    <s v="9R/36025079"/>
    <s v="22/04/0016  "/>
    <m/>
    <x v="12"/>
    <s v="5686431F4B"/>
  </r>
  <r>
    <s v="D"/>
    <n v="2016"/>
    <n v="7953"/>
    <d v="2016-06-16T00:00:00"/>
    <s v="3FE"/>
    <n v="2016"/>
    <n v="16880"/>
    <d v="2016-06-22T00:00:00"/>
    <n v="309"/>
    <s v="           309.00"/>
    <m/>
    <m/>
    <m/>
    <m/>
    <n v="81"/>
    <x v="628"/>
    <s v="9R/36025077"/>
    <s v="22/04/0016  "/>
    <m/>
    <x v="12"/>
    <s v="5686431F4B"/>
  </r>
  <r>
    <s v="D"/>
    <n v="2016"/>
    <n v="7953"/>
    <d v="2016-06-16T00:00:00"/>
    <s v="3FE"/>
    <n v="2016"/>
    <n v="16881"/>
    <d v="2016-06-22T00:00:00"/>
    <n v="2910"/>
    <s v="          2910.00"/>
    <m/>
    <m/>
    <m/>
    <m/>
    <n v="81"/>
    <x v="628"/>
    <s v="9R/36025250"/>
    <s v="22/04/0016  "/>
    <m/>
    <x v="12"/>
    <s v="ZAF17A3856"/>
  </r>
  <r>
    <s v="D"/>
    <n v="2016"/>
    <n v="7953"/>
    <d v="2016-06-16T00:00:00"/>
    <s v="3FE"/>
    <n v="2016"/>
    <n v="17805"/>
    <d v="2016-06-22T00:00:00"/>
    <n v="990"/>
    <s v="           990.00"/>
    <m/>
    <m/>
    <m/>
    <m/>
    <n v="81"/>
    <x v="628"/>
    <s v="9R/36025251"/>
    <s v="22/04/0016  "/>
    <m/>
    <x v="12"/>
    <s v="ZB017D0845"/>
  </r>
  <r>
    <s v="D"/>
    <n v="2016"/>
    <n v="7954"/>
    <d v="2016-06-16T00:00:00"/>
    <s v="3FE"/>
    <n v="2016"/>
    <n v="11222"/>
    <d v="2016-06-22T00:00:00"/>
    <n v="13.22"/>
    <s v="            13.22"/>
    <m/>
    <m/>
    <m/>
    <m/>
    <n v="12575"/>
    <x v="253"/>
    <s v="16001162Q7"/>
    <s v="01/04/0016  "/>
    <m/>
    <x v="12"/>
    <s v="631844301D"/>
  </r>
  <r>
    <s v="D"/>
    <n v="2016"/>
    <n v="7954"/>
    <d v="2016-06-16T00:00:00"/>
    <s v="3FE"/>
    <n v="2016"/>
    <n v="12257"/>
    <d v="2016-06-22T00:00:00"/>
    <n v="28.43"/>
    <s v="            28.43"/>
    <m/>
    <m/>
    <m/>
    <m/>
    <n v="12575"/>
    <x v="253"/>
    <s v="16001127Q7"/>
    <s v="31/03/0016  "/>
    <m/>
    <x v="12"/>
    <s v="Z38104C68B"/>
  </r>
  <r>
    <s v="D"/>
    <n v="2016"/>
    <n v="7955"/>
    <d v="2016-06-16T00:00:00"/>
    <s v="3FE"/>
    <n v="2016"/>
    <n v="17103"/>
    <d v="2016-06-22T00:00:00"/>
    <n v="72.8"/>
    <s v="            72.80"/>
    <m/>
    <m/>
    <m/>
    <m/>
    <n v="12877"/>
    <x v="631"/>
    <s v="8502041919"/>
    <s v="05/05/0016  "/>
    <m/>
    <x v="12"/>
    <s v="ZB41294D5C"/>
  </r>
  <r>
    <s v="D"/>
    <n v="2016"/>
    <n v="7956"/>
    <d v="2016-06-16T00:00:00"/>
    <s v="3FE"/>
    <n v="2016"/>
    <n v="17101"/>
    <d v="2016-06-22T00:00:00"/>
    <n v="30"/>
    <s v="            30.00"/>
    <m/>
    <m/>
    <m/>
    <m/>
    <n v="12877"/>
    <x v="631"/>
    <s v="8502041918"/>
    <s v="05/05/0016  "/>
    <m/>
    <x v="7"/>
    <s v="ZB41294D5C"/>
  </r>
  <r>
    <s v="D"/>
    <n v="2016"/>
    <n v="7956"/>
    <d v="2016-06-16T00:00:00"/>
    <s v="3FE"/>
    <n v="2016"/>
    <n v="17178"/>
    <d v="2016-06-22T00:00:00"/>
    <n v="35"/>
    <s v="            35.00"/>
    <m/>
    <m/>
    <m/>
    <m/>
    <n v="12877"/>
    <x v="631"/>
    <s v="8502041993"/>
    <s v="09/05/0016  "/>
    <m/>
    <x v="7"/>
    <s v="ZB41294D5C"/>
  </r>
  <r>
    <s v="D"/>
    <n v="2016"/>
    <n v="7957"/>
    <d v="2016-06-16T00:00:00"/>
    <s v="3FE"/>
    <n v="2016"/>
    <n v="17101"/>
    <d v="2016-06-22T00:00:00"/>
    <n v="560"/>
    <s v="           560.00"/>
    <m/>
    <m/>
    <m/>
    <m/>
    <n v="12877"/>
    <x v="631"/>
    <s v="8502041918"/>
    <s v="05/05/0016  "/>
    <m/>
    <x v="31"/>
    <s v="ZB41294D5C"/>
  </r>
  <r>
    <s v="D"/>
    <n v="2016"/>
    <n v="7957"/>
    <d v="2016-06-16T00:00:00"/>
    <s v="3FE"/>
    <n v="2016"/>
    <n v="17177"/>
    <d v="2016-06-22T00:00:00"/>
    <n v="346.5"/>
    <s v="           346.50"/>
    <m/>
    <m/>
    <m/>
    <m/>
    <n v="12877"/>
    <x v="631"/>
    <s v="8502041991"/>
    <s v="09/05/0016  "/>
    <m/>
    <x v="31"/>
    <s v="ZD214CAB40"/>
  </r>
  <r>
    <s v="D"/>
    <n v="2016"/>
    <n v="7957"/>
    <d v="2016-06-16T00:00:00"/>
    <s v="3FE"/>
    <n v="2016"/>
    <n v="17178"/>
    <d v="2016-06-22T00:00:00"/>
    <n v="104.5"/>
    <s v="           104.50"/>
    <m/>
    <m/>
    <m/>
    <m/>
    <n v="12877"/>
    <x v="631"/>
    <s v="8502041993"/>
    <s v="09/05/0016  "/>
    <m/>
    <x v="31"/>
    <s v="ZB41294D5C"/>
  </r>
  <r>
    <s v="D"/>
    <n v="2016"/>
    <n v="7958"/>
    <d v="2016-06-16T00:00:00"/>
    <s v="118C"/>
    <n v="2016"/>
    <n v="25"/>
    <d v="2016-06-22T00:00:00"/>
    <n v="597.16"/>
    <s v="           597.16"/>
    <m/>
    <m/>
    <m/>
    <m/>
    <n v="12346"/>
    <x v="48"/>
    <s v="99"/>
    <s v="31/03/0016  "/>
    <m/>
    <x v="15"/>
    <s v="ZA817D0CFA"/>
  </r>
  <r>
    <s v="D"/>
    <n v="2016"/>
    <n v="7958"/>
    <d v="2016-06-16T00:00:00"/>
    <s v="118C"/>
    <n v="2016"/>
    <n v="26"/>
    <d v="2016-06-22T00:00:00"/>
    <n v="550.29999999999995"/>
    <s v="           550.30"/>
    <m/>
    <m/>
    <m/>
    <m/>
    <n v="12346"/>
    <x v="48"/>
    <s v="100"/>
    <s v="31/03/0016  "/>
    <m/>
    <x v="15"/>
    <s v="ZA817D0CFA"/>
  </r>
  <r>
    <s v="D"/>
    <n v="2016"/>
    <n v="7958"/>
    <d v="2016-06-16T00:00:00"/>
    <s v="118C"/>
    <n v="2016"/>
    <n v="27"/>
    <d v="2016-06-22T00:00:00"/>
    <n v="357.5"/>
    <s v="           357.50"/>
    <m/>
    <m/>
    <m/>
    <m/>
    <n v="12346"/>
    <x v="48"/>
    <s v="101"/>
    <s v="31/03/0016  "/>
    <m/>
    <x v="15"/>
    <s v="ZA817D0CFA"/>
  </r>
  <r>
    <s v="D"/>
    <n v="2016"/>
    <n v="7959"/>
    <d v="2016-06-16T00:00:00"/>
    <s v="118C"/>
    <n v="2016"/>
    <n v="20"/>
    <d v="2016-06-22T00:00:00"/>
    <n v="6638.13"/>
    <s v="          6638.13"/>
    <m/>
    <m/>
    <m/>
    <m/>
    <n v="13144"/>
    <x v="203"/>
    <s v="065"/>
    <s v="06/04/0016  "/>
    <m/>
    <x v="15"/>
    <s v="653734321B"/>
  </r>
  <r>
    <s v="D"/>
    <n v="2016"/>
    <n v="7959"/>
    <d v="2016-06-16T00:00:00"/>
    <s v="3"/>
    <n v="2016"/>
    <n v="64"/>
    <d v="2016-06-22T00:00:00"/>
    <n v="597.16"/>
    <s v="           597.16"/>
    <m/>
    <m/>
    <m/>
    <m/>
    <n v="13144"/>
    <x v="203"/>
    <s v="064"/>
    <s v="06/04/0016  "/>
    <m/>
    <x v="15"/>
    <s v="6332475BAC"/>
  </r>
  <r>
    <s v="D"/>
    <n v="2016"/>
    <n v="7960"/>
    <d v="2016-06-16T00:00:00"/>
    <s v="3"/>
    <n v="2016"/>
    <n v="72"/>
    <d v="2016-06-22T00:00:00"/>
    <n v="5808"/>
    <s v="          5808.00"/>
    <m/>
    <m/>
    <m/>
    <m/>
    <n v="41177"/>
    <x v="574"/>
    <s v="2013000958"/>
    <s v="08/07/0013  "/>
    <m/>
    <x v="12"/>
    <s v="X3907BF587"/>
  </r>
  <r>
    <s v="D"/>
    <n v="2016"/>
    <n v="7961"/>
    <d v="2016-06-16T00:00:00"/>
    <s v="3FE"/>
    <n v="2016"/>
    <n v="18210"/>
    <d v="2016-06-22T00:00:00"/>
    <n v="462"/>
    <s v="           462.00"/>
    <m/>
    <m/>
    <m/>
    <m/>
    <n v="4059"/>
    <x v="81"/>
    <s v="121PA/2016"/>
    <s v="23/05/0016  "/>
    <m/>
    <x v="13"/>
    <s v="0"/>
  </r>
  <r>
    <s v="D"/>
    <n v="2016"/>
    <n v="7962"/>
    <d v="2016-06-16T00:00:00"/>
    <s v="3"/>
    <n v="2016"/>
    <n v="65"/>
    <d v="2016-06-22T00:00:00"/>
    <n v="689.89"/>
    <s v="           689.89"/>
    <m/>
    <m/>
    <m/>
    <m/>
    <n v="6342"/>
    <x v="50"/>
    <s v="38-2015"/>
    <s v="28/02/0016  "/>
    <m/>
    <x v="15"/>
    <s v="ZCA126F170"/>
  </r>
  <r>
    <s v="D"/>
    <n v="2016"/>
    <n v="7963"/>
    <d v="2016-06-16T00:00:00"/>
    <s v="3FE"/>
    <n v="2016"/>
    <n v="15365"/>
    <d v="2016-06-22T00:00:00"/>
    <n v="390.1"/>
    <s v="           390.10"/>
    <m/>
    <m/>
    <m/>
    <m/>
    <n v="2259"/>
    <x v="343"/>
    <s v="966/PA"/>
    <s v="29/04/0016  "/>
    <m/>
    <x v="36"/>
    <s v="Z4F129EF5E"/>
  </r>
  <r>
    <s v="D"/>
    <n v="2016"/>
    <n v="7963"/>
    <d v="2016-06-16T00:00:00"/>
    <s v="3FE"/>
    <n v="2016"/>
    <n v="15366"/>
    <d v="2016-06-22T00:00:00"/>
    <n v="80.64"/>
    <s v="            80.64"/>
    <m/>
    <m/>
    <m/>
    <m/>
    <n v="2259"/>
    <x v="343"/>
    <s v="965/PA"/>
    <s v="29/04/0016  "/>
    <m/>
    <x v="36"/>
    <s v="Z4F129EF5E"/>
  </r>
  <r>
    <s v="D"/>
    <n v="2016"/>
    <n v="7963"/>
    <d v="2016-06-16T00:00:00"/>
    <s v="3FE"/>
    <n v="2016"/>
    <n v="15367"/>
    <d v="2016-06-22T00:00:00"/>
    <n v="295.10000000000002"/>
    <s v="           295.10"/>
    <m/>
    <m/>
    <m/>
    <m/>
    <n v="2259"/>
    <x v="343"/>
    <s v="964/PA"/>
    <s v="29/04/0016  "/>
    <m/>
    <x v="36"/>
    <s v="Z4F129EF5E"/>
  </r>
  <r>
    <s v="D"/>
    <n v="2016"/>
    <n v="7963"/>
    <d v="2016-06-16T00:00:00"/>
    <s v="3FE"/>
    <n v="2016"/>
    <n v="15368"/>
    <d v="2016-06-22T00:00:00"/>
    <n v="49.14"/>
    <s v="            49.14"/>
    <m/>
    <m/>
    <m/>
    <m/>
    <n v="2259"/>
    <x v="343"/>
    <s v="963/PA"/>
    <s v="29/04/0016  "/>
    <m/>
    <x v="36"/>
    <s v="Z4F129EF5E"/>
  </r>
  <r>
    <s v="D"/>
    <n v="2016"/>
    <n v="7963"/>
    <d v="2016-06-16T00:00:00"/>
    <s v="3FE"/>
    <n v="2016"/>
    <n v="15369"/>
    <d v="2016-06-22T00:00:00"/>
    <n v="126.36"/>
    <s v="           126.36"/>
    <m/>
    <m/>
    <m/>
    <m/>
    <n v="2259"/>
    <x v="343"/>
    <s v="962/PA"/>
    <s v="29/04/0016  "/>
    <m/>
    <x v="36"/>
    <s v="Z4F129EF5E"/>
  </r>
  <r>
    <s v="D"/>
    <n v="2016"/>
    <n v="7963"/>
    <d v="2016-06-16T00:00:00"/>
    <s v="3FE"/>
    <n v="2016"/>
    <n v="15370"/>
    <d v="2016-06-22T00:00:00"/>
    <n v="234.68"/>
    <s v="           234.68"/>
    <m/>
    <m/>
    <m/>
    <m/>
    <n v="2259"/>
    <x v="343"/>
    <s v="961/PA"/>
    <s v="29/04/0016  "/>
    <m/>
    <x v="36"/>
    <s v="Z4F129EF5E"/>
  </r>
  <r>
    <s v="D"/>
    <n v="2016"/>
    <n v="7963"/>
    <d v="2016-06-16T00:00:00"/>
    <s v="3FE"/>
    <n v="2016"/>
    <n v="15371"/>
    <d v="2016-06-22T00:00:00"/>
    <n v="83.96"/>
    <s v="            83.96"/>
    <m/>
    <m/>
    <m/>
    <m/>
    <n v="2259"/>
    <x v="343"/>
    <s v="960/PA"/>
    <s v="29/04/0016  "/>
    <m/>
    <x v="36"/>
    <s v="Z4F129EF5E"/>
  </r>
  <r>
    <s v="D"/>
    <n v="2016"/>
    <n v="7964"/>
    <d v="2016-06-16T00:00:00"/>
    <s v="3FE"/>
    <n v="2016"/>
    <n v="16389"/>
    <d v="2016-06-22T00:00:00"/>
    <n v="145"/>
    <s v="           145.00"/>
    <m/>
    <m/>
    <m/>
    <m/>
    <n v="11306"/>
    <x v="472"/>
    <s v="645/2016"/>
    <s v="29/04/0016  "/>
    <m/>
    <x v="31"/>
    <s v="XCD0A6C1F5"/>
  </r>
  <r>
    <s v="D"/>
    <n v="2016"/>
    <n v="7965"/>
    <d v="2016-06-16T00:00:00"/>
    <s v="3"/>
    <n v="2016"/>
    <n v="81"/>
    <d v="2016-06-22T00:00:00"/>
    <n v="32.46"/>
    <s v="            32.46"/>
    <m/>
    <m/>
    <m/>
    <m/>
    <n v="4355"/>
    <x v="51"/>
    <s v="133"/>
    <s v="31/03/0016  "/>
    <m/>
    <x v="15"/>
    <s v="Z3E17C48BF"/>
  </r>
  <r>
    <s v="D"/>
    <n v="2016"/>
    <n v="7966"/>
    <d v="2016-06-16T00:00:00"/>
    <s v="3FE"/>
    <n v="2016"/>
    <n v="12230"/>
    <d v="2016-06-22T00:00:00"/>
    <n v="1050"/>
    <s v="          1050.00"/>
    <m/>
    <m/>
    <m/>
    <m/>
    <n v="10982"/>
    <x v="169"/>
    <s v="16V3001818"/>
    <s v="31/03/0016  "/>
    <m/>
    <x v="7"/>
    <s v="Z601A34256"/>
  </r>
  <r>
    <s v="D"/>
    <n v="2016"/>
    <n v="7967"/>
    <d v="2016-06-16T00:00:00"/>
    <s v="3FE"/>
    <n v="2015"/>
    <n v="11238"/>
    <d v="2016-06-22T00:00:00"/>
    <n v="600"/>
    <s v="           600.00"/>
    <m/>
    <m/>
    <m/>
    <m/>
    <n v="3140"/>
    <x v="645"/>
    <s v="0803655"/>
    <s v="30/06/0015  "/>
    <m/>
    <x v="33"/>
    <s v="ZD012B4AE8"/>
  </r>
  <r>
    <s v="D"/>
    <n v="2016"/>
    <n v="7967"/>
    <d v="2016-06-16T00:00:00"/>
    <s v="3FE"/>
    <n v="2015"/>
    <n v="12897"/>
    <d v="2016-06-22T00:00:00"/>
    <n v="600"/>
    <s v="           600.00"/>
    <m/>
    <m/>
    <m/>
    <m/>
    <n v="3140"/>
    <x v="645"/>
    <s v="0804817"/>
    <s v="31/07/0015  "/>
    <m/>
    <x v="33"/>
    <s v="ZD012B4AE8"/>
  </r>
  <r>
    <s v="D"/>
    <n v="2016"/>
    <n v="7968"/>
    <d v="2016-06-16T00:00:00"/>
    <s v="3FE"/>
    <n v="2016"/>
    <n v="14493"/>
    <d v="2016-06-22T00:00:00"/>
    <n v="385"/>
    <s v="           385.00"/>
    <m/>
    <m/>
    <m/>
    <m/>
    <n v="2869"/>
    <x v="99"/>
    <s v="132/2016/PA"/>
    <s v="29/04/0016  "/>
    <m/>
    <x v="9"/>
    <s v="Z45197F394"/>
  </r>
  <r>
    <s v="D"/>
    <n v="2016"/>
    <n v="7969"/>
    <d v="2016-06-16T00:00:00"/>
    <s v="3FE"/>
    <n v="2016"/>
    <n v="13656"/>
    <d v="2016-06-22T00:00:00"/>
    <n v="36.82"/>
    <s v="            36.82"/>
    <m/>
    <m/>
    <m/>
    <m/>
    <n v="3088171"/>
    <x v="1384"/>
    <s v="3"/>
    <s v="05/04/0016  "/>
    <m/>
    <x v="7"/>
    <s v="X3C18239E5"/>
  </r>
  <r>
    <s v="D"/>
    <n v="2016"/>
    <n v="7970"/>
    <d v="2016-06-16T00:00:00"/>
    <s v="3FE"/>
    <n v="2016"/>
    <n v="13656"/>
    <d v="2016-06-22T00:00:00"/>
    <n v="367.18"/>
    <s v="           367.18"/>
    <m/>
    <m/>
    <m/>
    <m/>
    <n v="3088171"/>
    <x v="1384"/>
    <s v="3"/>
    <s v="05/04/0016  "/>
    <m/>
    <x v="7"/>
    <s v="X3C18239E5"/>
  </r>
  <r>
    <s v="D"/>
    <n v="2016"/>
    <n v="7971"/>
    <d v="2016-06-16T00:00:00"/>
    <s v="3FE"/>
    <n v="2016"/>
    <n v="15840"/>
    <d v="2016-06-22T00:00:00"/>
    <n v="1330"/>
    <s v="          1330.00"/>
    <m/>
    <m/>
    <m/>
    <m/>
    <n v="6238"/>
    <x v="1385"/>
    <s v="265 016"/>
    <s v="30/04/0016  "/>
    <m/>
    <x v="11"/>
    <s v="Z0515F607E"/>
  </r>
  <r>
    <s v="D"/>
    <n v="2016"/>
    <n v="7971"/>
    <d v="2016-06-16T00:00:00"/>
    <s v="3FE"/>
    <n v="2016"/>
    <n v="15842"/>
    <d v="2016-06-22T00:00:00"/>
    <n v="1330"/>
    <s v="          1330.00"/>
    <m/>
    <m/>
    <m/>
    <m/>
    <n v="6238"/>
    <x v="1385"/>
    <s v="264 016"/>
    <s v="30/04/0016  "/>
    <m/>
    <x v="11"/>
    <s v="Z92158CEC1"/>
  </r>
  <r>
    <s v="D"/>
    <n v="2016"/>
    <n v="7972"/>
    <d v="2016-06-16T00:00:00"/>
    <s v="3FE"/>
    <n v="2016"/>
    <n v="16624"/>
    <d v="2016-06-22T00:00:00"/>
    <n v="963"/>
    <s v="           963.00"/>
    <m/>
    <m/>
    <m/>
    <m/>
    <n v="3907"/>
    <x v="1386"/>
    <s v="11696"/>
    <s v="31/03/0016  "/>
    <m/>
    <x v="37"/>
    <s v="Z2B163016F"/>
  </r>
  <r>
    <s v="D"/>
    <n v="2016"/>
    <n v="7973"/>
    <d v="2016-06-16T00:00:00"/>
    <s v="3FE"/>
    <n v="2016"/>
    <n v="16109"/>
    <d v="2016-06-22T00:00:00"/>
    <n v="672"/>
    <s v="           672.00"/>
    <m/>
    <m/>
    <m/>
    <m/>
    <n v="3096450"/>
    <x v="1387"/>
    <s v="16/000053/VPA"/>
    <s v="21/04/0016  "/>
    <m/>
    <x v="14"/>
    <s v="ZA41986181"/>
  </r>
  <r>
    <s v="D"/>
    <n v="2016"/>
    <n v="7974"/>
    <d v="2016-06-16T00:00:00"/>
    <s v="3FE"/>
    <n v="2016"/>
    <n v="17962"/>
    <d v="2016-06-22T00:00:00"/>
    <n v="96.87"/>
    <s v="            96.87"/>
    <m/>
    <m/>
    <m/>
    <m/>
    <n v="3078783"/>
    <x v="622"/>
    <s v="V5/0012389"/>
    <s v="30/04/0016  "/>
    <m/>
    <x v="7"/>
    <s v="Z6B1752F52"/>
  </r>
  <r>
    <s v="D"/>
    <n v="2016"/>
    <n v="7975"/>
    <d v="2016-06-16T00:00:00"/>
    <s v="3FE"/>
    <n v="2016"/>
    <n v="16656"/>
    <d v="2016-06-22T00:00:00"/>
    <n v="5542.19"/>
    <s v="          5542.19"/>
    <m/>
    <m/>
    <m/>
    <m/>
    <n v="10744"/>
    <x v="899"/>
    <s v="FE/2016/569"/>
    <s v="27/04/0016  "/>
    <m/>
    <x v="19"/>
    <s v="0"/>
  </r>
  <r>
    <s v="D"/>
    <n v="2016"/>
    <n v="7976"/>
    <d v="2016-06-16T00:00:00"/>
    <s v="3FE"/>
    <n v="2016"/>
    <n v="17936"/>
    <d v="2016-06-22T00:00:00"/>
    <n v="350"/>
    <s v="           350.00"/>
    <m/>
    <m/>
    <m/>
    <m/>
    <n v="11109"/>
    <x v="985"/>
    <s v="E1600132"/>
    <s v="03/05/0016  "/>
    <m/>
    <x v="17"/>
    <s v="Z5119F8060"/>
  </r>
  <r>
    <s v="D"/>
    <n v="2016"/>
    <n v="7976"/>
    <d v="2016-06-16T00:00:00"/>
    <s v="3FE"/>
    <n v="2016"/>
    <n v="18145"/>
    <d v="2016-06-22T00:00:00"/>
    <n v="131.15"/>
    <s v="           131.15"/>
    <m/>
    <m/>
    <m/>
    <m/>
    <n v="11109"/>
    <x v="985"/>
    <s v="E1600136"/>
    <s v="03/05/0016  "/>
    <m/>
    <x v="17"/>
    <s v="Z5119F8060"/>
  </r>
  <r>
    <s v="D"/>
    <n v="2016"/>
    <n v="7977"/>
    <d v="2016-06-16T00:00:00"/>
    <s v="3FE"/>
    <n v="2016"/>
    <n v="18098"/>
    <d v="2016-06-22T00:00:00"/>
    <n v="420"/>
    <s v="           420.00"/>
    <m/>
    <m/>
    <m/>
    <m/>
    <n v="5154"/>
    <x v="62"/>
    <s v="8"/>
    <s v="03/05/0016  "/>
    <m/>
    <x v="13"/>
    <s v="Z6914C36B5"/>
  </r>
  <r>
    <s v="D"/>
    <n v="2016"/>
    <n v="7978"/>
    <d v="2016-06-16T00:00:00"/>
    <s v="3FE"/>
    <n v="2016"/>
    <n v="19636"/>
    <d v="2016-06-22T00:00:00"/>
    <n v="1086.58"/>
    <s v="          1086.58"/>
    <m/>
    <m/>
    <m/>
    <m/>
    <n v="3087641"/>
    <x v="1125"/>
    <s v="201670000910"/>
    <s v="12/05/0016  "/>
    <m/>
    <x v="10"/>
    <s v="0"/>
  </r>
  <r>
    <s v="D"/>
    <n v="2016"/>
    <n v="7979"/>
    <d v="2016-06-16T00:00:00"/>
    <s v="3FE"/>
    <n v="2015"/>
    <n v="27857"/>
    <d v="2016-06-22T00:00:00"/>
    <n v="43"/>
    <s v="            43.00"/>
    <m/>
    <m/>
    <m/>
    <m/>
    <n v="102872"/>
    <x v="207"/>
    <s v="EA  201500000734"/>
    <s v="16/10/0015  "/>
    <m/>
    <x v="10"/>
    <s v="0"/>
  </r>
  <r>
    <s v="D"/>
    <n v="2016"/>
    <n v="7980"/>
    <d v="2016-06-16T00:00:00"/>
    <s v="3FE"/>
    <n v="2016"/>
    <n v="16653"/>
    <d v="2016-06-22T00:00:00"/>
    <n v="3402"/>
    <s v="          3402.00"/>
    <m/>
    <m/>
    <m/>
    <m/>
    <n v="3087637"/>
    <x v="1179"/>
    <s v="50257"/>
    <s v="29/04/0016  "/>
    <m/>
    <x v="10"/>
    <s v="0"/>
  </r>
  <r>
    <s v="D"/>
    <n v="2016"/>
    <n v="7981"/>
    <d v="2016-06-16T00:00:00"/>
    <s v="3FE"/>
    <n v="2016"/>
    <n v="13673"/>
    <d v="2016-06-22T00:00:00"/>
    <n v="2400"/>
    <s v="          2400.00"/>
    <m/>
    <m/>
    <m/>
    <m/>
    <n v="9309"/>
    <x v="913"/>
    <s v="000018-0CPAA1"/>
    <s v="15/04/0016  "/>
    <m/>
    <x v="13"/>
    <s v="0"/>
  </r>
  <r>
    <s v="D"/>
    <n v="2016"/>
    <n v="7982"/>
    <d v="2016-06-16T00:00:00"/>
    <s v="3FE"/>
    <n v="2016"/>
    <n v="18137"/>
    <d v="2016-06-22T00:00:00"/>
    <n v="400"/>
    <s v="           400.00"/>
    <m/>
    <m/>
    <m/>
    <m/>
    <n v="4797"/>
    <x v="1127"/>
    <s v="500233/C10"/>
    <s v="06/05/0016  "/>
    <m/>
    <x v="17"/>
    <s v="Z1C1751DF3"/>
  </r>
  <r>
    <s v="D"/>
    <n v="2016"/>
    <n v="7983"/>
    <d v="2016-06-16T00:00:00"/>
    <s v="3FE"/>
    <n v="2016"/>
    <n v="19646"/>
    <d v="2016-06-22T00:00:00"/>
    <n v="750"/>
    <s v="           750.00"/>
    <m/>
    <m/>
    <m/>
    <m/>
    <n v="4111"/>
    <x v="1081"/>
    <s v="3410002527"/>
    <s v="20/05/0016  "/>
    <m/>
    <x v="7"/>
    <s v="Z6618C86E9"/>
  </r>
  <r>
    <s v="D"/>
    <n v="2016"/>
    <n v="7984"/>
    <d v="2016-06-16T00:00:00"/>
    <s v="3FE"/>
    <n v="2016"/>
    <n v="18205"/>
    <d v="2016-06-22T00:00:00"/>
    <n v="5870.1"/>
    <s v="          5870.10"/>
    <m/>
    <m/>
    <m/>
    <m/>
    <n v="3101102"/>
    <x v="1388"/>
    <s v="2016-FS/U/33"/>
    <s v="17/05/0016  "/>
    <m/>
    <x v="19"/>
    <s v="0"/>
  </r>
  <r>
    <s v="D"/>
    <n v="2016"/>
    <n v="7985"/>
    <d v="2016-06-16T00:00:00"/>
    <s v="3"/>
    <n v="2016"/>
    <n v="73"/>
    <d v="2016-06-22T00:00:00"/>
    <n v="990"/>
    <s v="           990.00"/>
    <m/>
    <m/>
    <m/>
    <m/>
    <n v="11437"/>
    <x v="736"/>
    <s v="9575313714"/>
    <s v="24/03/0015  "/>
    <m/>
    <x v="12"/>
    <s v="Z2C0A4B331"/>
  </r>
  <r>
    <s v="D"/>
    <n v="2016"/>
    <n v="7985"/>
    <d v="2016-06-16T00:00:00"/>
    <s v="3"/>
    <n v="2016"/>
    <n v="74"/>
    <d v="2016-06-22T00:00:00"/>
    <n v="345.6"/>
    <s v="           345.60"/>
    <m/>
    <m/>
    <m/>
    <m/>
    <n v="11437"/>
    <x v="736"/>
    <s v="9575312720"/>
    <s v="18/03/0015  "/>
    <m/>
    <x v="6"/>
    <s v="X6807BF573"/>
  </r>
  <r>
    <s v="D"/>
    <n v="2016"/>
    <n v="7985"/>
    <d v="2016-06-16T00:00:00"/>
    <s v="3"/>
    <n v="2016"/>
    <n v="79"/>
    <d v="2016-06-22T00:00:00"/>
    <n v="62312.62"/>
    <s v="         62312.62"/>
    <m/>
    <m/>
    <m/>
    <m/>
    <n v="11437"/>
    <x v="736"/>
    <s v="9574318360"/>
    <s v="05/11/0014  "/>
    <m/>
    <x v="12"/>
    <s v="4830284C71"/>
  </r>
  <r>
    <s v="D"/>
    <n v="2016"/>
    <n v="7986"/>
    <d v="2016-06-16T00:00:00"/>
    <s v="3"/>
    <n v="2016"/>
    <n v="76"/>
    <d v="2016-06-22T00:00:00"/>
    <n v="911.34"/>
    <s v="           911.34"/>
    <m/>
    <m/>
    <m/>
    <m/>
    <n v="11437"/>
    <x v="736"/>
    <s v="9574315851"/>
    <s v="17/10/0014  "/>
    <m/>
    <x v="31"/>
    <s v="5350194FBE"/>
  </r>
  <r>
    <s v="D"/>
    <n v="2016"/>
    <n v="7986"/>
    <d v="2016-06-16T00:00:00"/>
    <s v="3"/>
    <n v="2016"/>
    <n v="77"/>
    <d v="2016-06-22T00:00:00"/>
    <n v="1826.34"/>
    <s v="          1826.34"/>
    <m/>
    <m/>
    <m/>
    <m/>
    <n v="11437"/>
    <x v="736"/>
    <s v="9574315852"/>
    <s v="17/10/0014  "/>
    <m/>
    <x v="31"/>
    <s v="5350194FBE"/>
  </r>
  <r>
    <s v="D"/>
    <n v="2016"/>
    <n v="7986"/>
    <d v="2016-06-16T00:00:00"/>
    <s v="3"/>
    <n v="2016"/>
    <n v="78"/>
    <d v="2016-06-22T00:00:00"/>
    <n v="838.14"/>
    <s v="           838.14"/>
    <m/>
    <m/>
    <m/>
    <m/>
    <n v="11437"/>
    <x v="736"/>
    <s v="9574315853"/>
    <s v="17/10/0014  "/>
    <m/>
    <x v="31"/>
    <s v="5350194FBE"/>
  </r>
  <r>
    <s v="D"/>
    <n v="2016"/>
    <n v="7987"/>
    <d v="2016-06-16T00:00:00"/>
    <s v="3FE"/>
    <n v="2016"/>
    <n v="18099"/>
    <d v="2016-06-22T00:00:00"/>
    <n v="9799.9500000000007"/>
    <s v="          9799.95"/>
    <m/>
    <m/>
    <m/>
    <m/>
    <n v="53"/>
    <x v="807"/>
    <s v="6-PA"/>
    <s v="29/02/0016  "/>
    <m/>
    <x v="41"/>
    <s v="Z6212FC6CD"/>
  </r>
  <r>
    <s v="D"/>
    <n v="2016"/>
    <n v="7987"/>
    <d v="2016-06-16T00:00:00"/>
    <s v="3FE"/>
    <n v="2016"/>
    <n v="18107"/>
    <d v="2016-06-22T00:00:00"/>
    <n v="2459.27"/>
    <s v="          2459.27"/>
    <m/>
    <m/>
    <m/>
    <m/>
    <n v="53"/>
    <x v="807"/>
    <s v="2-PA"/>
    <s v="29/01/0016  "/>
    <m/>
    <x v="41"/>
    <s v="Z6212FC6CD"/>
  </r>
  <r>
    <s v="D"/>
    <n v="2016"/>
    <n v="7988"/>
    <d v="2016-06-16T00:00:00"/>
    <s v="3FE"/>
    <n v="2016"/>
    <n v="18492"/>
    <d v="2016-06-22T00:00:00"/>
    <n v="30.11"/>
    <s v="            30.11"/>
    <m/>
    <m/>
    <m/>
    <m/>
    <n v="63098"/>
    <x v="234"/>
    <s v="161066860"/>
    <s v="13/05/0016  "/>
    <m/>
    <x v="23"/>
    <s v="6209565723"/>
  </r>
  <r>
    <s v="D"/>
    <n v="2016"/>
    <n v="7988"/>
    <d v="2016-06-16T00:00:00"/>
    <s v="3FE"/>
    <n v="2016"/>
    <n v="18497"/>
    <d v="2016-06-22T00:00:00"/>
    <n v="7195.29"/>
    <s v="          7195.29"/>
    <m/>
    <m/>
    <m/>
    <m/>
    <n v="63098"/>
    <x v="234"/>
    <s v="161066861"/>
    <s v="13/05/0016  "/>
    <m/>
    <x v="23"/>
    <s v="6209565723"/>
  </r>
  <r>
    <s v="D"/>
    <n v="2016"/>
    <n v="7988"/>
    <d v="2016-06-16T00:00:00"/>
    <s v="3FE"/>
    <n v="2016"/>
    <n v="18499"/>
    <d v="2016-06-22T00:00:00"/>
    <n v="3.88"/>
    <s v="             3.88"/>
    <m/>
    <m/>
    <m/>
    <m/>
    <n v="63098"/>
    <x v="234"/>
    <s v="161066862"/>
    <s v="13/05/0016  "/>
    <m/>
    <x v="23"/>
    <s v="6209565723"/>
  </r>
  <r>
    <s v="D"/>
    <n v="2016"/>
    <n v="7988"/>
    <d v="2016-06-16T00:00:00"/>
    <s v="3FE"/>
    <n v="2016"/>
    <n v="18500"/>
    <d v="2016-06-22T00:00:00"/>
    <n v="18.22"/>
    <s v="            18.22"/>
    <m/>
    <m/>
    <m/>
    <m/>
    <n v="63098"/>
    <x v="234"/>
    <s v="161066863"/>
    <s v="13/05/0016  "/>
    <m/>
    <x v="23"/>
    <s v="6209565723"/>
  </r>
  <r>
    <s v="D"/>
    <n v="2016"/>
    <n v="7988"/>
    <d v="2016-06-16T00:00:00"/>
    <s v="3FE"/>
    <n v="2016"/>
    <n v="18502"/>
    <d v="2016-06-22T00:00:00"/>
    <n v="333.64"/>
    <s v="           333.64"/>
    <m/>
    <m/>
    <m/>
    <m/>
    <n v="63098"/>
    <x v="234"/>
    <s v="161066864"/>
    <s v="13/05/0016  "/>
    <m/>
    <x v="23"/>
    <s v="6209565723"/>
  </r>
  <r>
    <s v="D"/>
    <n v="2016"/>
    <n v="7988"/>
    <d v="2016-06-16T00:00:00"/>
    <s v="3FE"/>
    <n v="2016"/>
    <n v="18505"/>
    <d v="2016-06-22T00:00:00"/>
    <n v="89.92"/>
    <s v="            89.92"/>
    <m/>
    <m/>
    <m/>
    <m/>
    <n v="63098"/>
    <x v="234"/>
    <s v="161066865"/>
    <s v="13/05/0016  "/>
    <m/>
    <x v="23"/>
    <s v="6209565723"/>
  </r>
  <r>
    <s v="D"/>
    <n v="2016"/>
    <n v="7988"/>
    <d v="2016-06-16T00:00:00"/>
    <s v="3FE"/>
    <n v="2016"/>
    <n v="18509"/>
    <d v="2016-06-22T00:00:00"/>
    <n v="1533.48"/>
    <s v="          1533.48"/>
    <m/>
    <m/>
    <m/>
    <m/>
    <n v="63098"/>
    <x v="234"/>
    <s v="161066866"/>
    <s v="13/05/0016  "/>
    <m/>
    <x v="23"/>
    <s v="6209565723"/>
  </r>
  <r>
    <s v="D"/>
    <n v="2016"/>
    <n v="7988"/>
    <d v="2016-06-16T00:00:00"/>
    <s v="3FE"/>
    <n v="2016"/>
    <n v="18513"/>
    <d v="2016-06-22T00:00:00"/>
    <n v="2500.19"/>
    <s v="          2500.19"/>
    <m/>
    <m/>
    <m/>
    <m/>
    <n v="63098"/>
    <x v="234"/>
    <s v="161066867"/>
    <s v="13/05/0016  "/>
    <m/>
    <x v="23"/>
    <s v="6209565723"/>
  </r>
  <r>
    <s v="D"/>
    <n v="2016"/>
    <n v="7988"/>
    <d v="2016-06-16T00:00:00"/>
    <s v="3FE"/>
    <n v="2016"/>
    <n v="18515"/>
    <d v="2016-06-22T00:00:00"/>
    <n v="33095.230000000003"/>
    <s v="         33095.23"/>
    <m/>
    <m/>
    <m/>
    <m/>
    <n v="63098"/>
    <x v="234"/>
    <s v="161066868"/>
    <s v="13/05/0016  "/>
    <m/>
    <x v="23"/>
    <s v="6209565723"/>
  </r>
  <r>
    <s v="D"/>
    <n v="2016"/>
    <n v="7988"/>
    <d v="2016-06-16T00:00:00"/>
    <s v="3FE"/>
    <n v="2016"/>
    <n v="18517"/>
    <d v="2016-06-22T00:00:00"/>
    <n v="50.32"/>
    <s v="            50.32"/>
    <m/>
    <m/>
    <m/>
    <m/>
    <n v="63098"/>
    <x v="234"/>
    <s v="161066869"/>
    <s v="13/05/0016  "/>
    <m/>
    <x v="23"/>
    <s v="6209565723"/>
  </r>
  <r>
    <s v="D"/>
    <n v="2016"/>
    <n v="7988"/>
    <d v="2016-06-16T00:00:00"/>
    <s v="3FE"/>
    <n v="2016"/>
    <n v="18520"/>
    <d v="2016-06-22T00:00:00"/>
    <n v="115.99"/>
    <s v="           115.99"/>
    <m/>
    <m/>
    <m/>
    <m/>
    <n v="63098"/>
    <x v="234"/>
    <s v="161066870"/>
    <s v="13/05/0016  "/>
    <m/>
    <x v="23"/>
    <s v="6209565723"/>
  </r>
  <r>
    <s v="D"/>
    <n v="2016"/>
    <n v="7989"/>
    <d v="2016-06-16T00:00:00"/>
    <s v="3FE"/>
    <n v="2016"/>
    <n v="14086"/>
    <d v="2016-06-22T00:00:00"/>
    <n v="2800"/>
    <s v="          2800.00"/>
    <m/>
    <m/>
    <m/>
    <m/>
    <n v="30413"/>
    <x v="52"/>
    <s v="20161607000043"/>
    <s v="28/04/0016  "/>
    <m/>
    <x v="13"/>
    <m/>
  </r>
  <r>
    <s v="D"/>
    <n v="2016"/>
    <n v="7989"/>
    <d v="2016-06-16T00:00:00"/>
    <s v="3FE"/>
    <n v="2016"/>
    <n v="16683"/>
    <d v="2016-06-22T00:00:00"/>
    <n v="2800"/>
    <s v="          2800.00"/>
    <m/>
    <m/>
    <m/>
    <m/>
    <n v="30413"/>
    <x v="52"/>
    <s v="20161607000059"/>
    <s v="06/05/0016  "/>
    <m/>
    <x v="13"/>
    <s v="0"/>
  </r>
  <r>
    <s v="D"/>
    <n v="2016"/>
    <n v="7989"/>
    <d v="2016-06-16T00:00:00"/>
    <s v="3FE"/>
    <n v="2016"/>
    <n v="16685"/>
    <d v="2016-06-22T00:00:00"/>
    <n v="2800"/>
    <s v="          2800.00"/>
    <m/>
    <m/>
    <m/>
    <m/>
    <n v="30413"/>
    <x v="52"/>
    <s v="20161607000055"/>
    <s v="05/05/0016  "/>
    <m/>
    <x v="13"/>
    <s v="0"/>
  </r>
  <r>
    <s v="D"/>
    <n v="2016"/>
    <n v="7989"/>
    <d v="2016-06-16T00:00:00"/>
    <s v="3FE"/>
    <n v="2016"/>
    <n v="16686"/>
    <d v="2016-06-22T00:00:00"/>
    <n v="2800"/>
    <s v="          2800.00"/>
    <m/>
    <m/>
    <m/>
    <m/>
    <n v="30413"/>
    <x v="52"/>
    <s v="20161607000054"/>
    <s v="05/05/0016  "/>
    <m/>
    <x v="13"/>
    <s v="0"/>
  </r>
  <r>
    <s v="D"/>
    <n v="2016"/>
    <n v="7989"/>
    <d v="2016-06-16T00:00:00"/>
    <s v="3FE"/>
    <n v="2016"/>
    <n v="16687"/>
    <d v="2016-06-22T00:00:00"/>
    <n v="2800"/>
    <s v="          2800.00"/>
    <m/>
    <m/>
    <m/>
    <m/>
    <n v="30413"/>
    <x v="52"/>
    <s v="20161607000053"/>
    <s v="05/05/0016  "/>
    <m/>
    <x v="13"/>
    <s v="0"/>
  </r>
  <r>
    <s v="D"/>
    <n v="2016"/>
    <n v="7989"/>
    <d v="2016-06-16T00:00:00"/>
    <s v="3FE"/>
    <n v="2016"/>
    <n v="16691"/>
    <d v="2016-06-22T00:00:00"/>
    <n v="2800"/>
    <s v="          2800.00"/>
    <m/>
    <m/>
    <m/>
    <m/>
    <n v="30413"/>
    <x v="52"/>
    <s v="20161607000052"/>
    <s v="05/05/0016  "/>
    <m/>
    <x v="13"/>
    <s v="0"/>
  </r>
  <r>
    <s v="D"/>
    <n v="2016"/>
    <n v="7989"/>
    <d v="2016-06-16T00:00:00"/>
    <s v="3FE"/>
    <n v="2016"/>
    <n v="16692"/>
    <d v="2016-06-22T00:00:00"/>
    <n v="2800"/>
    <s v="          2800.00"/>
    <m/>
    <m/>
    <m/>
    <m/>
    <n v="30413"/>
    <x v="52"/>
    <s v="20161607000051"/>
    <s v="05/05/0016  "/>
    <m/>
    <x v="13"/>
    <s v="0"/>
  </r>
  <r>
    <s v="D"/>
    <n v="2016"/>
    <n v="7990"/>
    <d v="2016-06-16T00:00:00"/>
    <s v="3FE"/>
    <n v="2016"/>
    <n v="14504"/>
    <d v="2016-06-22T00:00:00"/>
    <n v="15650"/>
    <s v="         15650.00"/>
    <m/>
    <m/>
    <m/>
    <m/>
    <n v="2086"/>
    <x v="1348"/>
    <s v="F16/803220"/>
    <s v="19/04/0016  "/>
    <m/>
    <x v="32"/>
    <s v="XCF13E5F55"/>
  </r>
  <r>
    <s v="D"/>
    <n v="2016"/>
    <n v="7991"/>
    <d v="2016-06-16T00:00:00"/>
    <s v="3FE"/>
    <n v="2015"/>
    <n v="32794"/>
    <d v="2016-06-22T00:00:00"/>
    <n v="16200"/>
    <s v="         16200.00"/>
    <m/>
    <m/>
    <m/>
    <m/>
    <n v="1294"/>
    <x v="989"/>
    <s v="VI-2015-004571"/>
    <s v="30/11/0015  "/>
    <m/>
    <x v="40"/>
    <s v="0440177D89"/>
  </r>
  <r>
    <s v="D"/>
    <n v="2016"/>
    <n v="7992"/>
    <d v="2016-06-16T00:00:00"/>
    <s v="3FE"/>
    <n v="2016"/>
    <n v="14699"/>
    <d v="2016-06-22T00:00:00"/>
    <n v="16350"/>
    <s v="         16350.00"/>
    <m/>
    <m/>
    <m/>
    <m/>
    <n v="5499"/>
    <x v="1389"/>
    <s v="1602600509"/>
    <s v="27/04/0016  "/>
    <m/>
    <x v="11"/>
    <s v="ZE2188D3DD"/>
  </r>
  <r>
    <s v="D"/>
    <n v="2016"/>
    <n v="7993"/>
    <d v="2016-06-16T00:00:00"/>
    <s v="3FE"/>
    <n v="2016"/>
    <n v="11064"/>
    <d v="2016-06-22T00:00:00"/>
    <n v="784"/>
    <s v="           784.00"/>
    <m/>
    <m/>
    <m/>
    <m/>
    <n v="5348"/>
    <x v="1390"/>
    <s v="2800000105"/>
    <s v="23/03/0016  "/>
    <m/>
    <x v="11"/>
    <s v="ZAA174D56E"/>
  </r>
  <r>
    <s v="D"/>
    <n v="2016"/>
    <n v="7993"/>
    <d v="2016-06-16T00:00:00"/>
    <s v="3FE"/>
    <n v="2016"/>
    <n v="11065"/>
    <d v="2016-06-22T00:00:00"/>
    <n v="13366"/>
    <s v="         13366.00"/>
    <m/>
    <m/>
    <m/>
    <m/>
    <n v="5348"/>
    <x v="1390"/>
    <s v="2800000104"/>
    <s v="23/03/0016  "/>
    <m/>
    <x v="11"/>
    <s v="ZAA174D56E"/>
  </r>
  <r>
    <s v="D"/>
    <n v="2016"/>
    <n v="7994"/>
    <d v="2016-06-16T00:00:00"/>
    <s v="3FE"/>
    <n v="2016"/>
    <n v="2002"/>
    <d v="2016-06-13T00:00:00"/>
    <n v="1000"/>
    <s v="          1000.00"/>
    <m/>
    <m/>
    <m/>
    <m/>
    <n v="2739"/>
    <x v="1391"/>
    <s v="31600249"/>
    <s v="22/01/0016  "/>
    <m/>
    <x v="7"/>
    <s v="ZE017C7D3C"/>
  </r>
  <r>
    <s v="D"/>
    <n v="2016"/>
    <n v="7995"/>
    <d v="2016-06-16T00:00:00"/>
    <s v="3FE"/>
    <n v="2016"/>
    <n v="17719"/>
    <d v="2016-06-13T00:00:00"/>
    <n v="329.4"/>
    <s v="           329.40"/>
    <m/>
    <m/>
    <m/>
    <m/>
    <n v="1155"/>
    <x v="1392"/>
    <s v="371/PA"/>
    <s v="11/04/0016  "/>
    <m/>
    <x v="6"/>
    <s v="1537612D8C"/>
  </r>
  <r>
    <s v="D"/>
    <n v="2016"/>
    <n v="7996"/>
    <d v="2016-06-16T00:00:00"/>
    <s v="3FE"/>
    <n v="2016"/>
    <n v="17172"/>
    <d v="2016-06-13T00:00:00"/>
    <n v="145.80000000000001"/>
    <s v="           145.80"/>
    <m/>
    <m/>
    <m/>
    <m/>
    <n v="462"/>
    <x v="782"/>
    <s v="RS0002785"/>
    <s v="29/02/0016  "/>
    <m/>
    <x v="12"/>
    <s v="X860F6569C"/>
  </r>
  <r>
    <s v="D"/>
    <n v="2016"/>
    <n v="7996"/>
    <d v="2016-06-16T00:00:00"/>
    <s v="3FE"/>
    <n v="2016"/>
    <n v="17175"/>
    <d v="2016-06-13T00:00:00"/>
    <n v="145.80000000000001"/>
    <s v="           145.80"/>
    <m/>
    <m/>
    <m/>
    <m/>
    <n v="462"/>
    <x v="782"/>
    <s v="RS0003716"/>
    <s v="10/04/0016  "/>
    <m/>
    <x v="12"/>
    <s v="X860F6569C"/>
  </r>
  <r>
    <s v="D"/>
    <n v="2016"/>
    <n v="7996"/>
    <d v="2016-06-16T00:00:00"/>
    <s v="3FE"/>
    <n v="2016"/>
    <n v="17284"/>
    <d v="2016-06-13T00:00:00"/>
    <n v="48.6"/>
    <s v="            48.60"/>
    <m/>
    <m/>
    <m/>
    <m/>
    <n v="462"/>
    <x v="782"/>
    <s v="RS0002410"/>
    <s v="16/02/0016  "/>
    <m/>
    <x v="12"/>
    <s v="X860F6569C"/>
  </r>
  <r>
    <s v="D"/>
    <n v="2016"/>
    <n v="7997"/>
    <d v="2016-06-16T00:00:00"/>
    <s v="3FE"/>
    <n v="2016"/>
    <n v="17157"/>
    <d v="2016-06-13T00:00:00"/>
    <n v="194.4"/>
    <s v="           194.40"/>
    <m/>
    <m/>
    <m/>
    <m/>
    <n v="65254"/>
    <x v="951"/>
    <s v="1936 E"/>
    <s v="18/03/0016  "/>
    <m/>
    <x v="12"/>
    <s v="X3D102526E"/>
  </r>
  <r>
    <s v="D"/>
    <n v="2016"/>
    <n v="7998"/>
    <d v="2016-06-16T00:00:00"/>
    <s v="3FE"/>
    <n v="2016"/>
    <n v="17150"/>
    <d v="2016-06-13T00:00:00"/>
    <n v="1872"/>
    <s v="          1872.00"/>
    <m/>
    <m/>
    <m/>
    <m/>
    <n v="442"/>
    <x v="601"/>
    <s v="2407/PA"/>
    <s v="29/03/0016  "/>
    <m/>
    <x v="12"/>
    <s v="6169650C3B"/>
  </r>
  <r>
    <s v="D"/>
    <n v="2016"/>
    <n v="7998"/>
    <d v="2016-06-16T00:00:00"/>
    <s v="3FE"/>
    <n v="2016"/>
    <n v="17151"/>
    <d v="2016-06-13T00:00:00"/>
    <n v="56.8"/>
    <s v="            56.80"/>
    <m/>
    <m/>
    <m/>
    <m/>
    <n v="442"/>
    <x v="601"/>
    <s v="2411/PA"/>
    <s v="29/03/0016  "/>
    <m/>
    <x v="8"/>
    <s v="Z8818942E9"/>
  </r>
  <r>
    <s v="D"/>
    <n v="2016"/>
    <n v="7999"/>
    <d v="2016-06-16T00:00:00"/>
    <s v="3FE"/>
    <n v="2016"/>
    <n v="17170"/>
    <d v="2016-06-13T00:00:00"/>
    <n v="298"/>
    <s v="           298.00"/>
    <m/>
    <m/>
    <m/>
    <m/>
    <n v="442"/>
    <x v="601"/>
    <s v="2410/PA"/>
    <s v="29/03/0016  "/>
    <m/>
    <x v="41"/>
    <s v="ZF714CD885"/>
  </r>
  <r>
    <s v="D"/>
    <n v="2016"/>
    <n v="7999"/>
    <d v="2016-06-16T00:00:00"/>
    <s v="3FE"/>
    <n v="2016"/>
    <n v="17239"/>
    <d v="2016-06-13T00:00:00"/>
    <n v="180"/>
    <s v="           180.00"/>
    <m/>
    <m/>
    <m/>
    <m/>
    <n v="442"/>
    <x v="601"/>
    <s v="2409/PA"/>
    <s v="29/03/0016  "/>
    <m/>
    <x v="41"/>
    <s v="ZF714CD885"/>
  </r>
  <r>
    <s v="D"/>
    <n v="2016"/>
    <n v="8000"/>
    <d v="2016-06-16T00:00:00"/>
    <s v="3FE"/>
    <n v="2016"/>
    <n v="17114"/>
    <d v="2016-06-13T00:00:00"/>
    <n v="382.5"/>
    <s v="           382.50"/>
    <m/>
    <m/>
    <m/>
    <m/>
    <n v="2072"/>
    <x v="415"/>
    <s v="153"/>
    <s v="12/02/0016  "/>
    <m/>
    <x v="12"/>
    <s v="Z3C115BD23"/>
  </r>
  <r>
    <s v="D"/>
    <n v="2016"/>
    <n v="8001"/>
    <d v="2016-06-16T00:00:00"/>
    <s v="3FE"/>
    <n v="2016"/>
    <n v="17720"/>
    <d v="2016-06-13T00:00:00"/>
    <n v="507"/>
    <s v="           507.00"/>
    <m/>
    <m/>
    <m/>
    <m/>
    <n v="2072"/>
    <x v="415"/>
    <s v="154"/>
    <s v="12/02/0016  "/>
    <m/>
    <x v="12"/>
    <s v="X6B0EF0776"/>
  </r>
  <r>
    <s v="D"/>
    <n v="2016"/>
    <n v="8002"/>
    <d v="2016-06-16T00:00:00"/>
    <s v="3FE"/>
    <n v="2016"/>
    <n v="17045"/>
    <d v="2016-06-13T00:00:00"/>
    <n v="763.56"/>
    <s v="           763.56"/>
    <m/>
    <m/>
    <m/>
    <m/>
    <n v="6316"/>
    <x v="291"/>
    <s v="2650610470"/>
    <s v="29/02/0016  "/>
    <m/>
    <x v="12"/>
    <s v="X770D99812"/>
  </r>
  <r>
    <s v="D"/>
    <n v="2016"/>
    <n v="8003"/>
    <d v="2016-06-16T00:00:00"/>
    <s v="3FE"/>
    <n v="2016"/>
    <n v="16924"/>
    <d v="2016-06-13T00:00:00"/>
    <n v="909"/>
    <s v="           909.00"/>
    <m/>
    <m/>
    <m/>
    <m/>
    <n v="6316"/>
    <x v="291"/>
    <s v="2650600380"/>
    <s v="08/01/0016  "/>
    <m/>
    <x v="12"/>
    <s v="X770D99812"/>
  </r>
  <r>
    <s v="D"/>
    <n v="2016"/>
    <n v="8004"/>
    <d v="2016-06-16T00:00:00"/>
    <s v="3FE"/>
    <n v="2016"/>
    <n v="16664"/>
    <d v="2016-06-13T00:00:00"/>
    <n v="116"/>
    <s v="           116.00"/>
    <m/>
    <m/>
    <m/>
    <m/>
    <n v="2669"/>
    <x v="808"/>
    <s v="10/E"/>
    <s v="12/04/0016  "/>
    <m/>
    <x v="41"/>
    <s v="ZB5169EB1E"/>
  </r>
  <r>
    <s v="D"/>
    <n v="2016"/>
    <n v="8004"/>
    <d v="2016-06-16T00:00:00"/>
    <s v="3FE"/>
    <n v="2016"/>
    <n v="16668"/>
    <d v="2016-06-13T00:00:00"/>
    <n v="116"/>
    <s v="           116.00"/>
    <m/>
    <m/>
    <m/>
    <m/>
    <n v="2669"/>
    <x v="808"/>
    <s v="9/E"/>
    <s v="12/04/0016  "/>
    <m/>
    <x v="41"/>
    <s v="ZB5169EB1E"/>
  </r>
  <r>
    <s v="D"/>
    <n v="2016"/>
    <n v="8004"/>
    <d v="2016-06-16T00:00:00"/>
    <s v="3FE"/>
    <n v="2016"/>
    <n v="16671"/>
    <d v="2016-06-13T00:00:00"/>
    <n v="116"/>
    <s v="           116.00"/>
    <m/>
    <m/>
    <m/>
    <m/>
    <n v="2669"/>
    <x v="808"/>
    <s v="11/E"/>
    <s v="19/04/0016  "/>
    <m/>
    <x v="41"/>
    <s v="ZB5169EB1E"/>
  </r>
  <r>
    <s v="D"/>
    <n v="2016"/>
    <n v="8005"/>
    <d v="2016-06-16T00:00:00"/>
    <s v="3FE"/>
    <n v="2016"/>
    <n v="16278"/>
    <d v="2016-06-13T00:00:00"/>
    <n v="163.28"/>
    <s v="           163.28"/>
    <m/>
    <m/>
    <m/>
    <m/>
    <n v="6384"/>
    <x v="1393"/>
    <s v="131"/>
    <s v="29/02/0016  "/>
    <m/>
    <x v="12"/>
    <s v="6120397760"/>
  </r>
  <r>
    <s v="D"/>
    <n v="2016"/>
    <n v="8006"/>
    <d v="2016-06-16T00:00:00"/>
    <s v="3FE"/>
    <n v="2016"/>
    <n v="16268"/>
    <d v="2016-06-13T00:00:00"/>
    <n v="64.8"/>
    <s v="            64.80"/>
    <m/>
    <m/>
    <m/>
    <m/>
    <n v="12500"/>
    <x v="548"/>
    <s v="571/PA/2016"/>
    <s v="14/04/0016  "/>
    <m/>
    <x v="6"/>
    <s v="X5E0C003A5"/>
  </r>
  <r>
    <s v="D"/>
    <n v="2016"/>
    <n v="8007"/>
    <d v="2016-06-16T00:00:00"/>
    <s v="3FE"/>
    <n v="2016"/>
    <n v="15734"/>
    <d v="2016-06-13T00:00:00"/>
    <n v="686.4"/>
    <s v="           686.40"/>
    <m/>
    <m/>
    <m/>
    <m/>
    <n v="12764"/>
    <x v="410"/>
    <s v="4E"/>
    <s v="27/04/0016  "/>
    <m/>
    <x v="36"/>
    <s v="Z8E17B47DB"/>
  </r>
  <r>
    <s v="D"/>
    <n v="2016"/>
    <n v="8008"/>
    <d v="2016-06-16T00:00:00"/>
    <s v="3FE"/>
    <n v="2016"/>
    <n v="15727"/>
    <d v="2016-06-13T00:00:00"/>
    <n v="2192"/>
    <s v="          2192.00"/>
    <m/>
    <m/>
    <m/>
    <m/>
    <n v="12264"/>
    <x v="1394"/>
    <s v="2/16"/>
    <s v="07/01/0016  "/>
    <m/>
    <x v="12"/>
    <s v="X8E0E22F94"/>
  </r>
  <r>
    <s v="D"/>
    <n v="2016"/>
    <n v="8009"/>
    <d v="2016-06-16T00:00:00"/>
    <s v="3FE"/>
    <n v="2016"/>
    <n v="15717"/>
    <d v="2016-06-13T00:00:00"/>
    <n v="430"/>
    <s v="           430.00"/>
    <m/>
    <m/>
    <m/>
    <m/>
    <n v="2787"/>
    <x v="311"/>
    <s v="2630/00/2016"/>
    <s v="08/04/0016  "/>
    <m/>
    <x v="12"/>
    <s v="6120397760"/>
  </r>
  <r>
    <s v="D"/>
    <n v="2016"/>
    <n v="8009"/>
    <d v="2016-06-16T00:00:00"/>
    <s v="3FE"/>
    <n v="2016"/>
    <n v="15717"/>
    <d v="2016-06-13T00:00:00"/>
    <n v="30"/>
    <s v="            30.00"/>
    <m/>
    <m/>
    <m/>
    <m/>
    <n v="2787"/>
    <x v="311"/>
    <s v="2630/00/2016"/>
    <s v="08/04/0016  "/>
    <m/>
    <x v="12"/>
    <s v="631844301D"/>
  </r>
  <r>
    <s v="D"/>
    <n v="2016"/>
    <n v="8009"/>
    <d v="2016-06-16T00:00:00"/>
    <s v="3FE"/>
    <n v="2016"/>
    <n v="15719"/>
    <d v="2016-06-13T00:00:00"/>
    <n v="430"/>
    <s v="           430.00"/>
    <m/>
    <m/>
    <m/>
    <m/>
    <n v="2787"/>
    <x v="311"/>
    <s v="2629/00/2016"/>
    <s v="08/04/0016  "/>
    <m/>
    <x v="12"/>
    <s v="6120397760"/>
  </r>
  <r>
    <s v="D"/>
    <n v="2016"/>
    <n v="8009"/>
    <d v="2016-06-16T00:00:00"/>
    <s v="3FE"/>
    <n v="2016"/>
    <n v="15719"/>
    <d v="2016-06-13T00:00:00"/>
    <n v="30"/>
    <s v="            30.00"/>
    <m/>
    <m/>
    <m/>
    <m/>
    <n v="2787"/>
    <x v="311"/>
    <s v="2629/00/2016"/>
    <s v="08/04/0016  "/>
    <m/>
    <x v="12"/>
    <s v="631844301D"/>
  </r>
  <r>
    <s v="D"/>
    <n v="2016"/>
    <n v="8010"/>
    <d v="2016-06-16T00:00:00"/>
    <s v="3FE"/>
    <n v="2016"/>
    <n v="15602"/>
    <d v="2016-06-13T00:00:00"/>
    <n v="1900"/>
    <s v="          1900.00"/>
    <m/>
    <m/>
    <m/>
    <m/>
    <n v="11412"/>
    <x v="1395"/>
    <s v="2/PA"/>
    <s v="26/04/0016  "/>
    <m/>
    <x v="8"/>
    <s v="Z6917784DE"/>
  </r>
  <r>
    <s v="D"/>
    <n v="2016"/>
    <n v="8011"/>
    <d v="2016-06-16T00:00:00"/>
    <s v="3FE"/>
    <n v="2016"/>
    <n v="15500"/>
    <d v="2016-06-13T00:00:00"/>
    <n v="2650"/>
    <s v="          2650.00"/>
    <m/>
    <m/>
    <m/>
    <m/>
    <n v="5616"/>
    <x v="504"/>
    <s v="2/127"/>
    <s v="18/04/0016  "/>
    <m/>
    <x v="12"/>
    <s v="Z0516FAE59"/>
  </r>
  <r>
    <s v="D"/>
    <n v="2016"/>
    <n v="8012"/>
    <d v="2016-06-16T00:00:00"/>
    <s v="3FE"/>
    <n v="2016"/>
    <n v="15453"/>
    <d v="2016-06-13T00:00:00"/>
    <n v="1023.04"/>
    <s v="          1023.04"/>
    <m/>
    <m/>
    <m/>
    <m/>
    <n v="79733"/>
    <x v="831"/>
    <s v="1872016"/>
    <s v="15/04/0016  "/>
    <m/>
    <x v="12"/>
    <s v="Z2A194683B"/>
  </r>
  <r>
    <s v="D"/>
    <n v="2016"/>
    <n v="8013"/>
    <d v="2016-06-16T00:00:00"/>
    <s v="3FE"/>
    <n v="2016"/>
    <n v="15326"/>
    <d v="2016-06-13T00:00:00"/>
    <n v="642"/>
    <s v="           642.00"/>
    <m/>
    <m/>
    <m/>
    <m/>
    <n v="89488"/>
    <x v="830"/>
    <s v="08/PA"/>
    <s v="27/04/0016  "/>
    <m/>
    <x v="12"/>
    <s v="ZC812FA09A"/>
  </r>
  <r>
    <s v="D"/>
    <n v="2016"/>
    <n v="8014"/>
    <d v="2016-06-16T00:00:00"/>
    <s v="3FE"/>
    <n v="2016"/>
    <n v="15325"/>
    <d v="2016-06-13T00:00:00"/>
    <n v="236"/>
    <s v="           236.00"/>
    <m/>
    <m/>
    <m/>
    <m/>
    <n v="89488"/>
    <x v="830"/>
    <s v="07/PA"/>
    <s v="27/04/0016  "/>
    <m/>
    <x v="12"/>
    <s v="ZC812FA09A"/>
  </r>
  <r>
    <s v="D"/>
    <n v="2016"/>
    <n v="8015"/>
    <d v="2016-06-16T00:00:00"/>
    <s v="3FE"/>
    <n v="2016"/>
    <n v="15322"/>
    <d v="2016-06-13T00:00:00"/>
    <n v="1200"/>
    <s v="          1200.00"/>
    <m/>
    <m/>
    <m/>
    <m/>
    <n v="5569"/>
    <x v="373"/>
    <s v="201650751"/>
    <s v="22/04/0016  "/>
    <m/>
    <x v="12"/>
    <s v="4771284C1A"/>
  </r>
  <r>
    <s v="D"/>
    <n v="2016"/>
    <n v="8016"/>
    <d v="2016-06-16T00:00:00"/>
    <s v="3FE"/>
    <n v="2016"/>
    <n v="15323"/>
    <d v="2016-06-13T00:00:00"/>
    <n v="3200"/>
    <s v="          3200.00"/>
    <m/>
    <m/>
    <m/>
    <m/>
    <n v="5569"/>
    <x v="373"/>
    <s v="201650752"/>
    <s v="22/04/0016  "/>
    <m/>
    <x v="12"/>
    <s v="4771284C1A"/>
  </r>
  <r>
    <s v="D"/>
    <n v="2016"/>
    <n v="8016"/>
    <d v="2016-06-16T00:00:00"/>
    <s v="3FE"/>
    <n v="2016"/>
    <n v="15324"/>
    <d v="2016-06-13T00:00:00"/>
    <n v="560"/>
    <s v="           560.00"/>
    <m/>
    <m/>
    <m/>
    <m/>
    <n v="5569"/>
    <x v="373"/>
    <s v="201650758"/>
    <s v="22/04/0016  "/>
    <m/>
    <x v="12"/>
    <s v="Z5B12BB794"/>
  </r>
  <r>
    <s v="D"/>
    <n v="2016"/>
    <n v="8017"/>
    <d v="2016-06-16T00:00:00"/>
    <s v="3FE"/>
    <n v="2016"/>
    <n v="15230"/>
    <d v="2016-06-13T00:00:00"/>
    <n v="322"/>
    <s v="           322.00"/>
    <m/>
    <m/>
    <m/>
    <m/>
    <n v="400"/>
    <x v="459"/>
    <s v="7000000532"/>
    <s v="19/04/0016  "/>
    <m/>
    <x v="6"/>
    <s v="Z4612C0251"/>
  </r>
  <r>
    <s v="D"/>
    <n v="2016"/>
    <n v="8018"/>
    <d v="2016-06-16T00:00:00"/>
    <s v="3FE"/>
    <n v="2016"/>
    <n v="15191"/>
    <d v="2016-06-13T00:00:00"/>
    <n v="60"/>
    <s v="            60.00"/>
    <m/>
    <m/>
    <m/>
    <m/>
    <n v="1341"/>
    <x v="351"/>
    <s v="2016501776"/>
    <s v="15/03/0016  "/>
    <m/>
    <x v="31"/>
    <s v="X05044319D"/>
  </r>
  <r>
    <s v="D"/>
    <n v="2016"/>
    <n v="8019"/>
    <d v="2016-06-16T00:00:00"/>
    <s v="3FE"/>
    <n v="2016"/>
    <n v="15151"/>
    <d v="2016-06-13T00:00:00"/>
    <n v="975"/>
    <s v="           975.00"/>
    <m/>
    <m/>
    <m/>
    <m/>
    <n v="2264"/>
    <x v="641"/>
    <s v="001293/16"/>
    <s v="06/04/0016  "/>
    <m/>
    <x v="12"/>
    <s v="Z7417D2FFC"/>
  </r>
  <r>
    <s v="D"/>
    <n v="2016"/>
    <n v="8020"/>
    <d v="2016-06-16T00:00:00"/>
    <s v="3FE"/>
    <n v="2016"/>
    <n v="15123"/>
    <d v="2016-06-13T00:00:00"/>
    <n v="430.5"/>
    <s v="           430.50"/>
    <m/>
    <m/>
    <m/>
    <m/>
    <n v="5531"/>
    <x v="312"/>
    <s v="97/PA"/>
    <s v="24/03/0016  "/>
    <m/>
    <x v="41"/>
    <s v="ZFA0C6A8A5"/>
  </r>
  <r>
    <s v="D"/>
    <n v="2016"/>
    <n v="8021"/>
    <d v="2016-06-16T00:00:00"/>
    <s v="3FE"/>
    <n v="2016"/>
    <n v="15118"/>
    <d v="2016-06-13T00:00:00"/>
    <n v="300"/>
    <s v="           300.00"/>
    <m/>
    <m/>
    <m/>
    <m/>
    <n v="5740"/>
    <x v="818"/>
    <s v="000380-0CPA"/>
    <s v="14/04/0016  "/>
    <m/>
    <x v="12"/>
    <s v="ZF219674C3"/>
  </r>
  <r>
    <s v="D"/>
    <n v="2016"/>
    <n v="8022"/>
    <d v="2016-06-16T00:00:00"/>
    <s v="3FE"/>
    <n v="2016"/>
    <n v="15062"/>
    <d v="2016-06-13T00:00:00"/>
    <n v="475"/>
    <s v="           475.00"/>
    <m/>
    <m/>
    <m/>
    <m/>
    <n v="28211"/>
    <x v="506"/>
    <s v="904270"/>
    <s v="22/04/0016  "/>
    <m/>
    <x v="33"/>
    <s v="Z29177EA41"/>
  </r>
  <r>
    <s v="D"/>
    <n v="2016"/>
    <n v="8023"/>
    <d v="2016-06-16T00:00:00"/>
    <s v="3FE"/>
    <n v="2016"/>
    <n v="14973"/>
    <d v="2016-06-13T00:00:00"/>
    <n v="360"/>
    <s v="           360.00"/>
    <m/>
    <m/>
    <m/>
    <m/>
    <n v="13288"/>
    <x v="462"/>
    <s v="E-726"/>
    <s v="12/04/0016  "/>
    <m/>
    <x v="12"/>
    <s v="Z871000290"/>
  </r>
  <r>
    <s v="D"/>
    <n v="2016"/>
    <n v="8024"/>
    <d v="2016-06-16T00:00:00"/>
    <s v="3FE"/>
    <n v="2016"/>
    <n v="14972"/>
    <d v="2016-06-13T00:00:00"/>
    <n v="446.4"/>
    <s v="           446.40"/>
    <m/>
    <m/>
    <m/>
    <m/>
    <n v="2068"/>
    <x v="546"/>
    <s v="104468"/>
    <s v="20/04/0016  "/>
    <m/>
    <x v="12"/>
    <s v="XE50CD4623"/>
  </r>
  <r>
    <s v="D"/>
    <n v="2016"/>
    <n v="8025"/>
    <d v="2016-06-16T00:00:00"/>
    <s v="3FE"/>
    <n v="2016"/>
    <n v="14971"/>
    <d v="2016-06-13T00:00:00"/>
    <n v="442.17"/>
    <s v="           442.17"/>
    <m/>
    <m/>
    <m/>
    <m/>
    <n v="1669"/>
    <x v="822"/>
    <s v="200236/R-BIOPHARM"/>
    <s v="19/04/0016  "/>
    <m/>
    <x v="12"/>
    <s v="Z5017A3839"/>
  </r>
  <r>
    <s v="D"/>
    <n v="2016"/>
    <n v="8026"/>
    <d v="2016-06-16T00:00:00"/>
    <s v="3FE"/>
    <n v="2016"/>
    <n v="14964"/>
    <d v="2016-06-13T00:00:00"/>
    <n v="880"/>
    <s v="           880.00"/>
    <m/>
    <m/>
    <m/>
    <m/>
    <n v="5479"/>
    <x v="616"/>
    <s v="2845/P1"/>
    <s v="26/04/0016  "/>
    <m/>
    <x v="6"/>
    <s v="ZBC173FBB7"/>
  </r>
  <r>
    <s v="D"/>
    <n v="2016"/>
    <n v="8026"/>
    <d v="2016-06-16T00:00:00"/>
    <s v="3FE"/>
    <n v="2016"/>
    <n v="14964"/>
    <d v="2016-06-13T00:00:00"/>
    <n v="4199.99"/>
    <s v="          4199.99"/>
    <m/>
    <m/>
    <m/>
    <m/>
    <n v="5479"/>
    <x v="616"/>
    <s v="2845/P1"/>
    <s v="26/04/0016  "/>
    <m/>
    <x v="6"/>
    <s v="649505836B"/>
  </r>
  <r>
    <s v="D"/>
    <n v="2016"/>
    <n v="8026"/>
    <d v="2016-06-16T00:00:00"/>
    <s v="3FE"/>
    <n v="2016"/>
    <n v="14964"/>
    <d v="2016-06-13T00:00:00"/>
    <n v="390.01"/>
    <s v="           390.01"/>
    <m/>
    <m/>
    <m/>
    <m/>
    <n v="5479"/>
    <x v="616"/>
    <s v="2845/P1"/>
    <s v="26/04/0016  "/>
    <m/>
    <x v="6"/>
    <s v="ZF51741BBF"/>
  </r>
  <r>
    <s v="D"/>
    <n v="2016"/>
    <n v="8027"/>
    <d v="2016-06-16T00:00:00"/>
    <s v="3FE"/>
    <n v="2016"/>
    <n v="14950"/>
    <d v="2016-06-13T00:00:00"/>
    <n v="2483.1999999999998"/>
    <s v="          2483.20"/>
    <m/>
    <m/>
    <m/>
    <m/>
    <n v="2117"/>
    <x v="352"/>
    <s v="9700146998"/>
    <s v="26/04/0016  "/>
    <m/>
    <x v="12"/>
    <s v="X390E6C8C3"/>
  </r>
  <r>
    <s v="D"/>
    <n v="2016"/>
    <n v="8028"/>
    <d v="2016-06-16T00:00:00"/>
    <s v="3FE"/>
    <n v="2016"/>
    <n v="14930"/>
    <d v="2016-06-13T00:00:00"/>
    <n v="650.01"/>
    <s v="           650.01"/>
    <m/>
    <m/>
    <m/>
    <m/>
    <n v="6051"/>
    <x v="966"/>
    <s v="754"/>
    <s v="26/04/0016  "/>
    <m/>
    <x v="12"/>
    <s v="X1D0EA735E"/>
  </r>
  <r>
    <s v="D"/>
    <n v="2016"/>
    <n v="8029"/>
    <d v="2016-06-16T00:00:00"/>
    <s v="3FE"/>
    <n v="2016"/>
    <n v="14927"/>
    <d v="2016-06-13T00:00:00"/>
    <n v="2500"/>
    <s v="          2500.00"/>
    <m/>
    <m/>
    <m/>
    <m/>
    <n v="6353"/>
    <x v="331"/>
    <s v="3308246"/>
    <s v="19/04/0016  "/>
    <m/>
    <x v="12"/>
    <s v="Z751826E84"/>
  </r>
  <r>
    <s v="D"/>
    <n v="2016"/>
    <n v="8030"/>
    <d v="2016-06-16T00:00:00"/>
    <s v="3FE"/>
    <n v="2016"/>
    <n v="14925"/>
    <d v="2016-06-13T00:00:00"/>
    <n v="970"/>
    <s v="           970.00"/>
    <m/>
    <m/>
    <m/>
    <m/>
    <n v="3082369"/>
    <x v="261"/>
    <s v="95"/>
    <s v="20/04/0016  "/>
    <m/>
    <x v="31"/>
    <s v="ZDE1712878"/>
  </r>
  <r>
    <s v="D"/>
    <n v="2016"/>
    <n v="8031"/>
    <d v="2016-06-16T00:00:00"/>
    <s v="3FE"/>
    <n v="2016"/>
    <n v="14911"/>
    <d v="2016-06-13T00:00:00"/>
    <n v="260"/>
    <s v="           260.00"/>
    <m/>
    <m/>
    <m/>
    <m/>
    <n v="3425"/>
    <x v="284"/>
    <s v="12633"/>
    <s v="31/03/0016  "/>
    <m/>
    <x v="6"/>
    <s v="Z461741AA9"/>
  </r>
  <r>
    <s v="D"/>
    <n v="2016"/>
    <n v="8031"/>
    <d v="2016-06-16T00:00:00"/>
    <s v="3FE"/>
    <n v="2016"/>
    <n v="14911"/>
    <d v="2016-06-13T00:00:00"/>
    <n v="4.96"/>
    <s v="             4.96"/>
    <m/>
    <m/>
    <m/>
    <m/>
    <n v="3425"/>
    <x v="284"/>
    <s v="12633"/>
    <s v="31/03/0016  "/>
    <m/>
    <x v="6"/>
    <s v="Z0E174C1EF"/>
  </r>
  <r>
    <s v="D"/>
    <n v="2016"/>
    <n v="8031"/>
    <d v="2016-06-16T00:00:00"/>
    <s v="3FE"/>
    <n v="2016"/>
    <n v="14911"/>
    <d v="2016-06-13T00:00:00"/>
    <n v="112"/>
    <s v="           112.00"/>
    <m/>
    <m/>
    <m/>
    <m/>
    <n v="3425"/>
    <x v="284"/>
    <s v="12633"/>
    <s v="31/03/0016  "/>
    <m/>
    <x v="6"/>
    <s v="Z841748884"/>
  </r>
  <r>
    <s v="D"/>
    <n v="2016"/>
    <n v="8031"/>
    <d v="2016-06-16T00:00:00"/>
    <s v="3FE"/>
    <n v="2016"/>
    <n v="14919"/>
    <d v="2016-06-13T00:00:00"/>
    <n v="143.84"/>
    <s v="           143.84"/>
    <m/>
    <m/>
    <m/>
    <m/>
    <n v="3425"/>
    <x v="284"/>
    <s v="12635"/>
    <s v="31/03/0016  "/>
    <m/>
    <x v="6"/>
    <s v="Z0E174C1EF"/>
  </r>
  <r>
    <s v="D"/>
    <n v="2016"/>
    <n v="8031"/>
    <d v="2016-06-16T00:00:00"/>
    <s v="3FE"/>
    <n v="2016"/>
    <n v="15185"/>
    <d v="2016-06-13T00:00:00"/>
    <n v="1287.0999999999999"/>
    <s v="          1287.10"/>
    <m/>
    <m/>
    <m/>
    <m/>
    <n v="3425"/>
    <x v="284"/>
    <s v="12634"/>
    <s v="31/03/0016  "/>
    <m/>
    <x v="6"/>
    <s v="6507498D38"/>
  </r>
  <r>
    <s v="D"/>
    <n v="2016"/>
    <n v="8031"/>
    <d v="2016-06-16T00:00:00"/>
    <s v="3FE"/>
    <n v="2016"/>
    <n v="15186"/>
    <d v="2016-06-13T00:00:00"/>
    <n v="650"/>
    <s v="           650.00"/>
    <m/>
    <m/>
    <m/>
    <m/>
    <n v="3425"/>
    <x v="284"/>
    <s v="12631"/>
    <s v="31/03/0016  "/>
    <m/>
    <x v="6"/>
    <s v="Z461741AA9"/>
  </r>
  <r>
    <s v="D"/>
    <n v="2016"/>
    <n v="8032"/>
    <d v="2016-06-16T00:00:00"/>
    <s v="3FE"/>
    <n v="2016"/>
    <n v="14912"/>
    <d v="2016-06-13T00:00:00"/>
    <n v="41"/>
    <s v="            41.00"/>
    <m/>
    <m/>
    <m/>
    <m/>
    <n v="3425"/>
    <x v="284"/>
    <s v="12632"/>
    <s v="31/03/0016  "/>
    <m/>
    <x v="12"/>
    <s v="26910726DC"/>
  </r>
  <r>
    <s v="D"/>
    <n v="2016"/>
    <n v="8033"/>
    <d v="2016-06-16T00:00:00"/>
    <s v="3FE"/>
    <n v="2016"/>
    <n v="14864"/>
    <d v="2016-06-13T00:00:00"/>
    <n v="63"/>
    <s v="            63.00"/>
    <m/>
    <m/>
    <m/>
    <m/>
    <n v="3942"/>
    <x v="904"/>
    <s v="1003"/>
    <s v="18/04/0016  "/>
    <m/>
    <x v="8"/>
    <s v="ZDB17B4419"/>
  </r>
  <r>
    <s v="D"/>
    <n v="2016"/>
    <n v="8034"/>
    <d v="2016-06-16T00:00:00"/>
    <s v="3FE"/>
    <n v="2016"/>
    <n v="14863"/>
    <d v="2016-06-13T00:00:00"/>
    <n v="374"/>
    <s v="           374.00"/>
    <m/>
    <m/>
    <m/>
    <m/>
    <n v="1363"/>
    <x v="1287"/>
    <s v="20160308 /PA"/>
    <s v="20/04/0016  "/>
    <m/>
    <x v="12"/>
    <s v="Z041186F00"/>
  </r>
  <r>
    <s v="D"/>
    <n v="2016"/>
    <n v="8035"/>
    <d v="2016-06-16T00:00:00"/>
    <s v="3FE"/>
    <n v="2016"/>
    <n v="14862"/>
    <d v="2016-06-13T00:00:00"/>
    <n v="352.8"/>
    <s v="           352.80"/>
    <m/>
    <m/>
    <m/>
    <m/>
    <n v="1891"/>
    <x v="332"/>
    <s v="RH/16000497"/>
    <s v="13/04/0016  "/>
    <m/>
    <x v="6"/>
    <s v="20277990AC"/>
  </r>
  <r>
    <s v="D"/>
    <n v="2016"/>
    <n v="8036"/>
    <d v="2016-06-16T00:00:00"/>
    <s v="3FE"/>
    <n v="2016"/>
    <n v="14796"/>
    <d v="2016-07-27T00:00:00"/>
    <n v="118.5"/>
    <s v="           118.50"/>
    <m/>
    <m/>
    <m/>
    <m/>
    <n v="3753"/>
    <x v="1204"/>
    <s v="16530512"/>
    <s v="20/04/0016  "/>
    <m/>
    <x v="6"/>
    <s v="197183380F"/>
  </r>
  <r>
    <s v="D"/>
    <n v="2016"/>
    <n v="8037"/>
    <d v="2016-06-16T00:00:00"/>
    <s v="3FE"/>
    <n v="2016"/>
    <n v="14790"/>
    <d v="2016-06-13T00:00:00"/>
    <n v="550"/>
    <s v="           550.00"/>
    <m/>
    <m/>
    <m/>
    <m/>
    <n v="5556"/>
    <x v="335"/>
    <s v="2016287"/>
    <s v="22/04/0016  "/>
    <m/>
    <x v="12"/>
    <s v="2697124920"/>
  </r>
  <r>
    <s v="D"/>
    <n v="2016"/>
    <n v="8038"/>
    <d v="2016-06-16T00:00:00"/>
    <s v="3FE"/>
    <n v="2016"/>
    <n v="14785"/>
    <d v="2016-06-13T00:00:00"/>
    <n v="230"/>
    <s v="           230.00"/>
    <m/>
    <m/>
    <m/>
    <m/>
    <n v="1856"/>
    <x v="297"/>
    <s v="86263838"/>
    <s v="19/04/0016  "/>
    <m/>
    <x v="6"/>
    <s v="XEE0EF0779"/>
  </r>
  <r>
    <s v="D"/>
    <n v="2016"/>
    <n v="8038"/>
    <d v="2016-06-16T00:00:00"/>
    <s v="3FE"/>
    <n v="2016"/>
    <n v="14787"/>
    <d v="2016-06-13T00:00:00"/>
    <n v="230"/>
    <s v="           230.00"/>
    <m/>
    <m/>
    <m/>
    <m/>
    <n v="1856"/>
    <x v="297"/>
    <s v="86263837"/>
    <s v="19/04/0016  "/>
    <m/>
    <x v="6"/>
    <s v="XEE0EF0779"/>
  </r>
  <r>
    <s v="D"/>
    <n v="2016"/>
    <n v="8038"/>
    <d v="2016-06-16T00:00:00"/>
    <s v="3FE"/>
    <n v="2016"/>
    <n v="15224"/>
    <d v="2016-06-13T00:00:00"/>
    <n v="86.4"/>
    <s v="            86.40"/>
    <m/>
    <m/>
    <m/>
    <m/>
    <n v="1856"/>
    <x v="297"/>
    <s v="86263923"/>
    <s v="21/04/0016  "/>
    <m/>
    <x v="6"/>
    <s v="ZD9184AC92"/>
  </r>
  <r>
    <s v="D"/>
    <n v="2016"/>
    <n v="8039"/>
    <d v="2016-06-16T00:00:00"/>
    <s v="3FE"/>
    <n v="2016"/>
    <n v="14781"/>
    <d v="2016-06-13T00:00:00"/>
    <n v="132.86000000000001"/>
    <s v="           132.86"/>
    <m/>
    <m/>
    <m/>
    <m/>
    <n v="386"/>
    <x v="464"/>
    <s v="V1-2674"/>
    <s v="21/04/0016  "/>
    <m/>
    <x v="31"/>
    <s v="X110D99808"/>
  </r>
  <r>
    <s v="D"/>
    <n v="2016"/>
    <n v="8039"/>
    <d v="2016-06-16T00:00:00"/>
    <s v="3FE"/>
    <n v="2016"/>
    <n v="14783"/>
    <d v="2016-06-13T00:00:00"/>
    <n v="169"/>
    <s v="           169.00"/>
    <m/>
    <m/>
    <m/>
    <m/>
    <n v="386"/>
    <x v="464"/>
    <s v="V1-2675"/>
    <s v="21/04/0016  "/>
    <m/>
    <x v="31"/>
    <s v="X110D99808"/>
  </r>
  <r>
    <s v="D"/>
    <n v="2016"/>
    <n v="8040"/>
    <d v="2016-06-16T00:00:00"/>
    <s v="3FE"/>
    <n v="2016"/>
    <n v="14762"/>
    <d v="2016-06-13T00:00:00"/>
    <n v="75.27"/>
    <s v="            75.27"/>
    <m/>
    <m/>
    <m/>
    <m/>
    <n v="3100"/>
    <x v="302"/>
    <s v="C8-16001005"/>
    <s v="11/04/0016  "/>
    <m/>
    <x v="6"/>
    <s v="Z4A174BA93"/>
  </r>
  <r>
    <s v="D"/>
    <n v="2016"/>
    <n v="8040"/>
    <d v="2016-06-16T00:00:00"/>
    <s v="3FE"/>
    <n v="2016"/>
    <n v="14763"/>
    <d v="2016-06-13T00:00:00"/>
    <n v="346.99"/>
    <s v="           346.99"/>
    <m/>
    <m/>
    <m/>
    <m/>
    <n v="3100"/>
    <x v="302"/>
    <s v="C8-16001004"/>
    <s v="11/04/0016  "/>
    <m/>
    <x v="6"/>
    <s v="Z001741B67"/>
  </r>
  <r>
    <s v="D"/>
    <n v="2016"/>
    <n v="8041"/>
    <d v="2016-06-16T00:00:00"/>
    <s v="3FE"/>
    <n v="2016"/>
    <n v="14753"/>
    <d v="2016-06-13T00:00:00"/>
    <n v="535"/>
    <s v="           535.00"/>
    <m/>
    <m/>
    <m/>
    <m/>
    <n v="5958"/>
    <x v="424"/>
    <s v="16PA-01524"/>
    <s v="21/04/0016  "/>
    <m/>
    <x v="12"/>
    <s v="6217728775"/>
  </r>
  <r>
    <s v="D"/>
    <n v="2016"/>
    <n v="8041"/>
    <d v="2016-06-16T00:00:00"/>
    <s v="3FE"/>
    <n v="2016"/>
    <n v="14756"/>
    <d v="2016-06-13T00:00:00"/>
    <n v="109.2"/>
    <s v="           109.20"/>
    <m/>
    <m/>
    <m/>
    <m/>
    <n v="5958"/>
    <x v="424"/>
    <s v="16PA-01550"/>
    <s v="22/04/0016  "/>
    <m/>
    <x v="12"/>
    <s v="ZFA197FC2A"/>
  </r>
  <r>
    <s v="D"/>
    <n v="2016"/>
    <n v="8042"/>
    <d v="2016-06-16T00:00:00"/>
    <s v="3FE"/>
    <n v="2016"/>
    <n v="14737"/>
    <d v="2016-06-13T00:00:00"/>
    <n v="406.85"/>
    <s v="           406.85"/>
    <m/>
    <m/>
    <m/>
    <m/>
    <n v="6158"/>
    <x v="625"/>
    <s v="I160755"/>
    <s v="21/04/0016  "/>
    <m/>
    <x v="12"/>
    <s v="ZBA154624F"/>
  </r>
  <r>
    <s v="D"/>
    <n v="2016"/>
    <n v="8043"/>
    <d v="2016-06-16T00:00:00"/>
    <s v="3FE"/>
    <n v="2016"/>
    <n v="14734"/>
    <d v="2016-06-13T00:00:00"/>
    <n v="254.4"/>
    <s v="           254.40"/>
    <m/>
    <m/>
    <m/>
    <m/>
    <n v="3118"/>
    <x v="301"/>
    <s v="V5  1602133"/>
    <s v="19/04/0016  "/>
    <m/>
    <x v="12"/>
    <s v="6163252C6F"/>
  </r>
  <r>
    <s v="D"/>
    <n v="2016"/>
    <n v="8043"/>
    <d v="2016-06-16T00:00:00"/>
    <s v="3FE"/>
    <n v="2016"/>
    <n v="14752"/>
    <d v="2016-06-13T00:00:00"/>
    <n v="276"/>
    <s v="           276.00"/>
    <m/>
    <m/>
    <m/>
    <m/>
    <n v="3118"/>
    <x v="301"/>
    <s v="V5  1602132"/>
    <s v="19/04/0016  "/>
    <m/>
    <x v="12"/>
    <s v="6163252C6F"/>
  </r>
  <r>
    <s v="D"/>
    <n v="2016"/>
    <n v="8044"/>
    <d v="2016-06-16T00:00:00"/>
    <s v="3FE"/>
    <n v="2016"/>
    <n v="14658"/>
    <d v="2016-06-13T00:00:00"/>
    <n v="414"/>
    <s v="           414.00"/>
    <m/>
    <m/>
    <m/>
    <m/>
    <n v="571"/>
    <x v="451"/>
    <s v="000942/16P"/>
    <s v="15/04/0016  "/>
    <m/>
    <x v="12"/>
    <s v="Z741828D9F"/>
  </r>
  <r>
    <s v="D"/>
    <n v="2016"/>
    <n v="8045"/>
    <d v="2016-06-16T00:00:00"/>
    <s v="3FE"/>
    <n v="2016"/>
    <n v="14733"/>
    <d v="2016-06-13T00:00:00"/>
    <n v="31.5"/>
    <s v="            31.50"/>
    <m/>
    <m/>
    <m/>
    <m/>
    <n v="6349"/>
    <x v="556"/>
    <s v="50265"/>
    <s v="22/04/0016  "/>
    <m/>
    <x v="12"/>
    <s v="Z54133A248"/>
  </r>
  <r>
    <s v="D"/>
    <n v="2016"/>
    <n v="8046"/>
    <d v="2016-06-16T00:00:00"/>
    <s v="3FE"/>
    <n v="2016"/>
    <n v="14733"/>
    <d v="2016-06-13T00:00:00"/>
    <n v="61.5"/>
    <s v="            61.50"/>
    <m/>
    <m/>
    <m/>
    <m/>
    <n v="6349"/>
    <x v="556"/>
    <s v="50265"/>
    <s v="22/04/0016  "/>
    <m/>
    <x v="41"/>
    <s v="ZF716C4A2B"/>
  </r>
  <r>
    <s v="D"/>
    <n v="2016"/>
    <n v="8047"/>
    <d v="2016-06-16T00:00:00"/>
    <s v="3FE"/>
    <n v="2016"/>
    <n v="14731"/>
    <d v="2016-06-13T00:00:00"/>
    <n v="373.5"/>
    <s v="           373.50"/>
    <m/>
    <m/>
    <m/>
    <m/>
    <n v="68864"/>
    <x v="389"/>
    <s v="161"/>
    <s v="21/04/0016  "/>
    <m/>
    <x v="6"/>
    <s v="XE10D4D772"/>
  </r>
  <r>
    <s v="D"/>
    <n v="2016"/>
    <n v="8048"/>
    <d v="2016-06-16T00:00:00"/>
    <s v="3FE"/>
    <n v="2016"/>
    <n v="14641"/>
    <d v="2016-06-13T00:00:00"/>
    <n v="58.75"/>
    <s v="            58.75"/>
    <m/>
    <m/>
    <m/>
    <m/>
    <n v="5248"/>
    <x v="194"/>
    <s v="2097"/>
    <s v="31/03/0016  "/>
    <m/>
    <x v="6"/>
    <s v="X580ECDD47"/>
  </r>
  <r>
    <s v="D"/>
    <n v="2016"/>
    <n v="8049"/>
    <d v="2016-06-16T00:00:00"/>
    <s v="3FE"/>
    <n v="2016"/>
    <n v="14604"/>
    <d v="2016-06-13T00:00:00"/>
    <n v="186"/>
    <s v="           186.00"/>
    <m/>
    <m/>
    <m/>
    <m/>
    <n v="1952"/>
    <x v="564"/>
    <s v="16506582"/>
    <s v="22/04/0016  "/>
    <m/>
    <x v="44"/>
    <s v="X750EA738E"/>
  </r>
  <r>
    <s v="D"/>
    <n v="2016"/>
    <n v="8049"/>
    <d v="2016-06-16T00:00:00"/>
    <s v="3FE"/>
    <n v="2016"/>
    <n v="14606"/>
    <d v="2016-06-13T00:00:00"/>
    <n v="186"/>
    <s v="           186.00"/>
    <m/>
    <m/>
    <m/>
    <m/>
    <n v="1952"/>
    <x v="564"/>
    <s v="16506512"/>
    <s v="21/04/0016  "/>
    <m/>
    <x v="44"/>
    <s v="X750EA738E"/>
  </r>
  <r>
    <s v="D"/>
    <n v="2016"/>
    <n v="8050"/>
    <d v="2016-06-16T00:00:00"/>
    <s v="3FE"/>
    <n v="2016"/>
    <n v="14599"/>
    <d v="2016-06-13T00:00:00"/>
    <n v="806.4"/>
    <s v="           806.40"/>
    <m/>
    <m/>
    <m/>
    <m/>
    <n v="10931"/>
    <x v="677"/>
    <s v="90007452"/>
    <s v="21/04/0016  "/>
    <m/>
    <x v="12"/>
    <s v="4487721884"/>
  </r>
  <r>
    <s v="D"/>
    <n v="2016"/>
    <n v="8050"/>
    <d v="2016-06-16T00:00:00"/>
    <s v="3FE"/>
    <n v="2016"/>
    <n v="14599"/>
    <d v="2016-06-13T00:00:00"/>
    <n v="2875.8"/>
    <s v="          2875.80"/>
    <m/>
    <m/>
    <m/>
    <m/>
    <n v="10931"/>
    <x v="677"/>
    <s v="90007452"/>
    <s v="21/04/0016  "/>
    <m/>
    <x v="12"/>
    <s v="ZB1174C2BA"/>
  </r>
  <r>
    <s v="D"/>
    <n v="2016"/>
    <n v="8050"/>
    <d v="2016-06-16T00:00:00"/>
    <s v="3FE"/>
    <n v="2016"/>
    <n v="14599"/>
    <d v="2016-06-13T00:00:00"/>
    <n v="777.6"/>
    <s v="           777.60"/>
    <m/>
    <m/>
    <m/>
    <m/>
    <n v="10931"/>
    <x v="677"/>
    <s v="90007452"/>
    <s v="21/04/0016  "/>
    <m/>
    <x v="12"/>
    <s v="ZA917E6273"/>
  </r>
  <r>
    <s v="D"/>
    <n v="2016"/>
    <n v="8051"/>
    <d v="2016-06-16T00:00:00"/>
    <s v="3FE"/>
    <n v="2016"/>
    <n v="14599"/>
    <d v="2016-06-13T00:00:00"/>
    <n v="4589.92"/>
    <s v="          4589.92"/>
    <m/>
    <m/>
    <m/>
    <m/>
    <n v="10931"/>
    <x v="677"/>
    <s v="90007452"/>
    <s v="21/04/0016  "/>
    <m/>
    <x v="12"/>
    <s v="4487721884"/>
  </r>
  <r>
    <s v="D"/>
    <n v="2016"/>
    <n v="8051"/>
    <d v="2016-06-16T00:00:00"/>
    <s v="3FE"/>
    <n v="2016"/>
    <n v="14600"/>
    <d v="2016-06-13T00:00:00"/>
    <n v="474.9"/>
    <s v="           474.90"/>
    <m/>
    <m/>
    <m/>
    <m/>
    <n v="10931"/>
    <x v="677"/>
    <s v="90007451"/>
    <s v="21/04/0016  "/>
    <m/>
    <x v="12"/>
    <s v="4487721884"/>
  </r>
  <r>
    <s v="D"/>
    <n v="2016"/>
    <n v="8052"/>
    <d v="2016-06-16T00:00:00"/>
    <s v="3FE"/>
    <n v="2016"/>
    <n v="14543"/>
    <d v="2016-06-13T00:00:00"/>
    <n v="70"/>
    <s v="            70.00"/>
    <m/>
    <m/>
    <m/>
    <m/>
    <n v="6360"/>
    <x v="847"/>
    <s v="16-00131/PA"/>
    <s v="14/04/0016  "/>
    <m/>
    <x v="33"/>
    <s v="Z4D18F80DC"/>
  </r>
  <r>
    <s v="D"/>
    <n v="2016"/>
    <n v="8053"/>
    <d v="2016-06-16T00:00:00"/>
    <s v="3FE"/>
    <n v="2016"/>
    <n v="14540"/>
    <d v="2016-06-13T00:00:00"/>
    <n v="1567"/>
    <s v="          1567.00"/>
    <m/>
    <m/>
    <m/>
    <m/>
    <n v="5928"/>
    <x v="1396"/>
    <s v="PA-001"/>
    <s v="21/04/0016  "/>
    <m/>
    <x v="32"/>
    <s v="X4A1823ABA"/>
  </r>
  <r>
    <s v="D"/>
    <n v="2016"/>
    <n v="8054"/>
    <d v="2016-06-16T00:00:00"/>
    <s v="3FE"/>
    <n v="2016"/>
    <n v="14465"/>
    <d v="2016-06-13T00:00:00"/>
    <n v="1202.4000000000001"/>
    <s v="          1202.40"/>
    <m/>
    <m/>
    <m/>
    <m/>
    <n v="6801"/>
    <x v="829"/>
    <s v="F160109-5800100"/>
    <s v="28/04/0016  "/>
    <m/>
    <x v="12"/>
    <s v="ZB0139F64D"/>
  </r>
  <r>
    <s v="D"/>
    <n v="2016"/>
    <n v="8055"/>
    <d v="2016-06-16T00:00:00"/>
    <s v="3FE"/>
    <n v="2016"/>
    <n v="14449"/>
    <d v="2016-06-13T00:00:00"/>
    <n v="674.31"/>
    <s v="           674.31"/>
    <m/>
    <m/>
    <m/>
    <m/>
    <n v="776"/>
    <x v="293"/>
    <s v="1983/S"/>
    <s v="26/04/0016  "/>
    <m/>
    <x v="31"/>
    <s v="0992602115"/>
  </r>
  <r>
    <s v="D"/>
    <n v="2016"/>
    <n v="8055"/>
    <d v="2016-06-16T00:00:00"/>
    <s v="3FE"/>
    <n v="2016"/>
    <n v="14775"/>
    <d v="2016-06-13T00:00:00"/>
    <n v="2046.55"/>
    <s v="          2046.55"/>
    <m/>
    <m/>
    <m/>
    <m/>
    <n v="776"/>
    <x v="293"/>
    <s v="1820/S"/>
    <s v="11/04/0016  "/>
    <m/>
    <x v="31"/>
    <s v="0992602115"/>
  </r>
  <r>
    <s v="D"/>
    <n v="2016"/>
    <n v="8056"/>
    <d v="2016-06-16T00:00:00"/>
    <s v="3FE"/>
    <n v="2016"/>
    <n v="14444"/>
    <d v="2016-06-13T00:00:00"/>
    <n v="1425.6"/>
    <s v="          1425.60"/>
    <m/>
    <m/>
    <m/>
    <m/>
    <n v="5970"/>
    <x v="946"/>
    <s v="FATTPA 10_16"/>
    <s v="27/04/0016  "/>
    <m/>
    <x v="12"/>
    <s v="ZCC14E8C06"/>
  </r>
  <r>
    <s v="D"/>
    <n v="2016"/>
    <n v="8057"/>
    <d v="2016-06-16T00:00:00"/>
    <s v="3FE"/>
    <n v="2016"/>
    <n v="14436"/>
    <d v="2016-06-13T00:00:00"/>
    <n v="2880"/>
    <s v="          2880.00"/>
    <m/>
    <m/>
    <m/>
    <m/>
    <n v="6229"/>
    <x v="1041"/>
    <s v="P47"/>
    <s v="03/03/0016  "/>
    <m/>
    <x v="12"/>
    <s v="ZA215BE858"/>
  </r>
  <r>
    <s v="D"/>
    <n v="2016"/>
    <n v="8058"/>
    <d v="2016-06-16T00:00:00"/>
    <s v="3FE"/>
    <n v="2016"/>
    <n v="14435"/>
    <d v="2016-06-13T00:00:00"/>
    <n v="192"/>
    <s v="           192.00"/>
    <m/>
    <m/>
    <m/>
    <m/>
    <n v="692"/>
    <x v="480"/>
    <s v="642/16/5"/>
    <s v="20/04/0016  "/>
    <m/>
    <x v="12"/>
    <s v="X2C0D97912"/>
  </r>
  <r>
    <s v="D"/>
    <n v="2016"/>
    <n v="8059"/>
    <d v="2016-06-16T00:00:00"/>
    <s v="3FE"/>
    <n v="2016"/>
    <n v="14434"/>
    <d v="2016-06-13T00:00:00"/>
    <n v="1200"/>
    <s v="          1200.00"/>
    <m/>
    <m/>
    <m/>
    <m/>
    <n v="692"/>
    <x v="480"/>
    <s v="641/16/5"/>
    <s v="20/04/0016  "/>
    <m/>
    <x v="12"/>
    <s v="X2C0D97912"/>
  </r>
  <r>
    <s v="D"/>
    <n v="2016"/>
    <n v="8060"/>
    <d v="2016-06-16T00:00:00"/>
    <s v="3FE"/>
    <n v="2016"/>
    <n v="14406"/>
    <d v="2016-06-13T00:00:00"/>
    <n v="280"/>
    <s v="           280.00"/>
    <m/>
    <m/>
    <m/>
    <m/>
    <n v="3978"/>
    <x v="382"/>
    <s v="1390"/>
    <s v="13/04/0016  "/>
    <m/>
    <x v="12"/>
    <s v="Z961866E32"/>
  </r>
  <r>
    <s v="D"/>
    <n v="2016"/>
    <n v="8061"/>
    <d v="2016-06-16T00:00:00"/>
    <s v="3FE"/>
    <n v="2016"/>
    <n v="14403"/>
    <d v="2016-06-13T00:00:00"/>
    <n v="700"/>
    <s v="           700.00"/>
    <m/>
    <m/>
    <m/>
    <m/>
    <n v="4140"/>
    <x v="1264"/>
    <s v="5304108252"/>
    <s v="27/04/0016  "/>
    <m/>
    <x v="12"/>
    <s v="Z51161FB1B"/>
  </r>
  <r>
    <s v="D"/>
    <n v="2016"/>
    <n v="8062"/>
    <d v="2016-06-16T00:00:00"/>
    <s v="3FE"/>
    <n v="2016"/>
    <n v="14399"/>
    <d v="2016-06-13T00:00:00"/>
    <n v="3840"/>
    <s v="          3840.00"/>
    <m/>
    <m/>
    <m/>
    <m/>
    <n v="5657"/>
    <x v="626"/>
    <s v="3100003652"/>
    <s v="22/04/0016  "/>
    <m/>
    <x v="12"/>
    <s v="4829823007"/>
  </r>
  <r>
    <s v="D"/>
    <n v="2016"/>
    <n v="8062"/>
    <d v="2016-06-16T00:00:00"/>
    <s v="3FE"/>
    <n v="2016"/>
    <n v="15122"/>
    <d v="2016-06-13T00:00:00"/>
    <n v="3190"/>
    <s v="          3190.00"/>
    <m/>
    <m/>
    <m/>
    <m/>
    <n v="5657"/>
    <x v="626"/>
    <s v="3100003560"/>
    <s v="19/04/0016  "/>
    <m/>
    <x v="12"/>
    <s v="4829913A49"/>
  </r>
  <r>
    <s v="D"/>
    <n v="2016"/>
    <n v="8063"/>
    <d v="2016-06-16T00:00:00"/>
    <s v="3FE"/>
    <n v="2016"/>
    <n v="14391"/>
    <d v="2016-06-13T00:00:00"/>
    <n v="2160"/>
    <s v="          2160.00"/>
    <m/>
    <m/>
    <m/>
    <m/>
    <n v="12943"/>
    <x v="264"/>
    <s v="190/PA"/>
    <s v="22/04/0016  "/>
    <m/>
    <x v="12"/>
    <s v="ZC816A6CC2"/>
  </r>
  <r>
    <s v="D"/>
    <n v="2016"/>
    <n v="8064"/>
    <d v="2016-06-16T00:00:00"/>
    <s v="3FE"/>
    <n v="2016"/>
    <n v="14393"/>
    <d v="2016-06-13T00:00:00"/>
    <n v="87"/>
    <s v="            87.00"/>
    <m/>
    <m/>
    <m/>
    <m/>
    <n v="12943"/>
    <x v="264"/>
    <s v="191/PA"/>
    <s v="22/04/0016  "/>
    <m/>
    <x v="12"/>
    <s v="ZC816A6CC2"/>
  </r>
  <r>
    <s v="D"/>
    <n v="2016"/>
    <n v="8064"/>
    <d v="2016-06-16T00:00:00"/>
    <s v="3FE"/>
    <n v="2016"/>
    <n v="14395"/>
    <d v="2016-06-13T00:00:00"/>
    <n v="87"/>
    <s v="            87.00"/>
    <m/>
    <m/>
    <m/>
    <m/>
    <n v="12943"/>
    <x v="264"/>
    <s v="192/PA"/>
    <s v="22/04/0016  "/>
    <m/>
    <x v="12"/>
    <s v="ZC816A6CC2"/>
  </r>
  <r>
    <s v="D"/>
    <n v="2016"/>
    <n v="8065"/>
    <d v="2016-06-16T00:00:00"/>
    <s v="3FE"/>
    <n v="2016"/>
    <n v="14383"/>
    <d v="2016-06-13T00:00:00"/>
    <n v="120"/>
    <s v="           120.00"/>
    <m/>
    <m/>
    <m/>
    <m/>
    <n v="12916"/>
    <x v="584"/>
    <s v="3681/3"/>
    <s v="26/04/0016  "/>
    <m/>
    <x v="12"/>
    <s v="Z6D132BBBF"/>
  </r>
  <r>
    <s v="D"/>
    <n v="2016"/>
    <n v="8065"/>
    <d v="2016-06-16T00:00:00"/>
    <s v="3FE"/>
    <n v="2016"/>
    <n v="14386"/>
    <d v="2016-06-13T00:00:00"/>
    <n v="111"/>
    <s v="           111.00"/>
    <m/>
    <m/>
    <m/>
    <m/>
    <n v="12916"/>
    <x v="584"/>
    <s v="3682/3"/>
    <s v="26/04/0016  "/>
    <m/>
    <x v="12"/>
    <s v="Z6E130F60F"/>
  </r>
  <r>
    <s v="D"/>
    <n v="2016"/>
    <n v="8065"/>
    <d v="2016-06-16T00:00:00"/>
    <s v="3FE"/>
    <n v="2016"/>
    <n v="14388"/>
    <d v="2016-06-13T00:00:00"/>
    <n v="275"/>
    <s v="           275.00"/>
    <m/>
    <m/>
    <m/>
    <m/>
    <n v="12916"/>
    <x v="584"/>
    <s v="3684/3"/>
    <s v="26/04/0016  "/>
    <m/>
    <x v="12"/>
    <s v="Z701738725"/>
  </r>
  <r>
    <s v="D"/>
    <n v="2016"/>
    <n v="8065"/>
    <d v="2016-06-16T00:00:00"/>
    <s v="3FE"/>
    <n v="2016"/>
    <n v="15731"/>
    <d v="2016-06-13T00:00:00"/>
    <n v="420"/>
    <s v="           420.00"/>
    <m/>
    <m/>
    <m/>
    <m/>
    <n v="12916"/>
    <x v="584"/>
    <s v="3683/3"/>
    <s v="26/04/0016  "/>
    <m/>
    <x v="12"/>
    <s v="Z701738725"/>
  </r>
  <r>
    <s v="D"/>
    <n v="2016"/>
    <n v="8066"/>
    <d v="2016-06-16T00:00:00"/>
    <s v="3FE"/>
    <n v="2016"/>
    <n v="14371"/>
    <d v="2016-06-13T00:00:00"/>
    <n v="70.2"/>
    <s v="            70.20"/>
    <m/>
    <m/>
    <m/>
    <m/>
    <n v="3206"/>
    <x v="422"/>
    <s v="0002417SP"/>
    <s v="26/04/0016  "/>
    <m/>
    <x v="12"/>
    <s v="ZE8158BCC1"/>
  </r>
  <r>
    <s v="D"/>
    <n v="2016"/>
    <n v="8066"/>
    <d v="2016-06-16T00:00:00"/>
    <s v="3FE"/>
    <n v="2016"/>
    <n v="14372"/>
    <d v="2016-06-13T00:00:00"/>
    <n v="169.5"/>
    <s v="           169.50"/>
    <m/>
    <m/>
    <m/>
    <m/>
    <n v="3206"/>
    <x v="422"/>
    <s v="0002425SP"/>
    <s v="26/04/0016  "/>
    <m/>
    <x v="12"/>
    <s v="ZE8158BCC1"/>
  </r>
  <r>
    <s v="D"/>
    <n v="2016"/>
    <n v="8066"/>
    <d v="2016-06-16T00:00:00"/>
    <s v="3FE"/>
    <n v="2016"/>
    <n v="14374"/>
    <d v="2016-06-13T00:00:00"/>
    <n v="620.36"/>
    <s v="           620.36"/>
    <m/>
    <m/>
    <m/>
    <m/>
    <n v="3206"/>
    <x v="422"/>
    <s v="0002345SP"/>
    <s v="22/04/0016  "/>
    <m/>
    <x v="12"/>
    <s v="ZE8158BCC1"/>
  </r>
  <r>
    <s v="D"/>
    <n v="2016"/>
    <n v="8066"/>
    <d v="2016-06-16T00:00:00"/>
    <s v="3FE"/>
    <n v="2016"/>
    <n v="14375"/>
    <d v="2016-06-13T00:00:00"/>
    <n v="128.69999999999999"/>
    <s v="           128.70"/>
    <m/>
    <m/>
    <m/>
    <m/>
    <n v="3206"/>
    <x v="422"/>
    <s v="0002416SP"/>
    <s v="26/04/0016  "/>
    <m/>
    <x v="12"/>
    <s v="ZE8158BCC1"/>
  </r>
  <r>
    <s v="D"/>
    <n v="2016"/>
    <n v="8066"/>
    <d v="2016-06-16T00:00:00"/>
    <s v="3FE"/>
    <n v="2016"/>
    <n v="14799"/>
    <d v="2016-06-13T00:00:00"/>
    <n v="16.850000000000001"/>
    <s v="            16.85"/>
    <m/>
    <m/>
    <m/>
    <m/>
    <n v="3206"/>
    <x v="422"/>
    <s v="0002242SP"/>
    <s v="20/04/0016  "/>
    <m/>
    <x v="12"/>
    <s v="ZE8158BCC1"/>
  </r>
  <r>
    <s v="D"/>
    <n v="2016"/>
    <n v="8066"/>
    <d v="2016-06-16T00:00:00"/>
    <s v="3FE"/>
    <n v="2016"/>
    <n v="15725"/>
    <d v="2016-06-13T00:00:00"/>
    <n v="320.24"/>
    <s v="           320.24"/>
    <m/>
    <m/>
    <m/>
    <m/>
    <n v="3206"/>
    <x v="422"/>
    <s v="0002346SP"/>
    <s v="22/04/0016  "/>
    <m/>
    <x v="12"/>
    <s v="ZE8158BCC1"/>
  </r>
  <r>
    <s v="D"/>
    <n v="2016"/>
    <n v="8067"/>
    <d v="2016-06-16T00:00:00"/>
    <s v="3FE"/>
    <n v="2016"/>
    <n v="14369"/>
    <d v="2016-06-13T00:00:00"/>
    <n v="109.11"/>
    <s v="           109.11"/>
    <m/>
    <m/>
    <m/>
    <m/>
    <n v="10834"/>
    <x v="1052"/>
    <s v="FE160172"/>
    <s v="26/04/0016  "/>
    <m/>
    <x v="12"/>
    <s v="ZA2157325E"/>
  </r>
  <r>
    <s v="D"/>
    <n v="2016"/>
    <n v="8068"/>
    <d v="2016-06-16T00:00:00"/>
    <s v="3FE"/>
    <n v="2016"/>
    <n v="14366"/>
    <d v="2016-06-13T00:00:00"/>
    <n v="445.25"/>
    <s v="           445.25"/>
    <m/>
    <m/>
    <m/>
    <m/>
    <n v="5131"/>
    <x v="453"/>
    <s v="1684/PA"/>
    <s v="27/04/0016  "/>
    <m/>
    <x v="6"/>
    <s v="ZAC12BFF6A"/>
  </r>
  <r>
    <s v="D"/>
    <n v="2016"/>
    <n v="8069"/>
    <d v="2016-06-16T00:00:00"/>
    <s v="3FE"/>
    <n v="2016"/>
    <n v="14365"/>
    <d v="2016-06-13T00:00:00"/>
    <n v="5756.4"/>
    <s v="          5756.40"/>
    <m/>
    <m/>
    <m/>
    <m/>
    <n v="4831"/>
    <x v="542"/>
    <s v="541/E"/>
    <s v="22/04/0016  "/>
    <m/>
    <x v="12"/>
    <s v="62632315B9"/>
  </r>
  <r>
    <s v="D"/>
    <n v="2016"/>
    <n v="8070"/>
    <d v="2016-06-16T00:00:00"/>
    <s v="3FE"/>
    <n v="2016"/>
    <n v="14364"/>
    <d v="2016-06-13T00:00:00"/>
    <n v="284.04000000000002"/>
    <s v="           284.04"/>
    <m/>
    <m/>
    <m/>
    <m/>
    <n v="12445"/>
    <x v="394"/>
    <s v="1098"/>
    <s v="20/04/0016  "/>
    <m/>
    <x v="12"/>
    <s v="2488117B17"/>
  </r>
  <r>
    <s v="D"/>
    <n v="2016"/>
    <n v="8071"/>
    <d v="2016-06-16T00:00:00"/>
    <s v="3FE"/>
    <n v="2016"/>
    <n v="14361"/>
    <d v="2016-06-13T00:00:00"/>
    <n v="452.4"/>
    <s v="           452.40"/>
    <m/>
    <m/>
    <m/>
    <m/>
    <n v="1514"/>
    <x v="388"/>
    <s v="E-104"/>
    <s v="27/04/0016  "/>
    <m/>
    <x v="12"/>
    <s v="ZCC1547CBB"/>
  </r>
  <r>
    <s v="D"/>
    <n v="2016"/>
    <n v="8072"/>
    <d v="2016-06-16T00:00:00"/>
    <s v="3FE"/>
    <n v="2016"/>
    <n v="14360"/>
    <d v="2016-06-13T00:00:00"/>
    <n v="300"/>
    <s v="           300.00"/>
    <m/>
    <m/>
    <m/>
    <m/>
    <n v="2049"/>
    <x v="508"/>
    <s v="218/2016"/>
    <s v="15/04/0016  "/>
    <m/>
    <x v="12"/>
    <s v="X570C003B8"/>
  </r>
  <r>
    <s v="D"/>
    <n v="2016"/>
    <n v="8073"/>
    <d v="2016-06-16T00:00:00"/>
    <s v="3FE"/>
    <n v="2016"/>
    <n v="14359"/>
    <d v="2016-06-13T00:00:00"/>
    <n v="214.2"/>
    <s v="           214.20"/>
    <m/>
    <m/>
    <m/>
    <m/>
    <n v="6130"/>
    <x v="855"/>
    <s v="99/PA"/>
    <s v="22/04/0016  "/>
    <m/>
    <x v="12"/>
    <s v="X4E0DE4DC8"/>
  </r>
  <r>
    <s v="D"/>
    <n v="2016"/>
    <n v="8074"/>
    <d v="2016-06-16T00:00:00"/>
    <s v="3FE"/>
    <n v="2016"/>
    <n v="14358"/>
    <d v="2016-06-13T00:00:00"/>
    <n v="4800"/>
    <s v="          4800.00"/>
    <m/>
    <m/>
    <m/>
    <m/>
    <n v="3090042"/>
    <x v="1397"/>
    <s v="55/PA"/>
    <s v="26/04/0016  "/>
    <m/>
    <x v="31"/>
    <s v="ZCE18B7BD2"/>
  </r>
  <r>
    <s v="D"/>
    <n v="2016"/>
    <n v="8075"/>
    <d v="2016-06-16T00:00:00"/>
    <s v="3FE"/>
    <n v="2016"/>
    <n v="14357"/>
    <d v="2016-06-13T00:00:00"/>
    <n v="1900"/>
    <s v="          1900.00"/>
    <m/>
    <m/>
    <m/>
    <m/>
    <n v="3090041"/>
    <x v="1233"/>
    <s v="974"/>
    <s v="15/04/0016  "/>
    <m/>
    <x v="12"/>
    <s v="6494978167"/>
  </r>
  <r>
    <s v="D"/>
    <n v="2016"/>
    <n v="8076"/>
    <d v="2016-06-16T00:00:00"/>
    <s v="3FE"/>
    <n v="2016"/>
    <n v="14354"/>
    <d v="2016-06-13T00:00:00"/>
    <n v="480"/>
    <s v="           480.00"/>
    <m/>
    <m/>
    <m/>
    <m/>
    <n v="6220"/>
    <x v="633"/>
    <s v="3041614074"/>
    <s v="20/04/0016  "/>
    <m/>
    <x v="6"/>
    <s v="ZC41741B49"/>
  </r>
  <r>
    <s v="D"/>
    <n v="2016"/>
    <n v="8077"/>
    <d v="2016-06-16T00:00:00"/>
    <s v="3FE"/>
    <n v="2016"/>
    <n v="14350"/>
    <d v="2016-06-13T00:00:00"/>
    <n v="3595.2"/>
    <s v="          3595.20"/>
    <m/>
    <m/>
    <m/>
    <m/>
    <n v="6004"/>
    <x v="538"/>
    <s v="201761"/>
    <s v="22/04/0016  "/>
    <m/>
    <x v="41"/>
    <s v="5781589E29"/>
  </r>
  <r>
    <s v="D"/>
    <n v="2016"/>
    <n v="8077"/>
    <d v="2016-06-16T00:00:00"/>
    <s v="3FE"/>
    <n v="2016"/>
    <n v="14760"/>
    <d v="2016-06-13T00:00:00"/>
    <n v="252"/>
    <s v="           252.00"/>
    <m/>
    <m/>
    <m/>
    <m/>
    <n v="6004"/>
    <x v="538"/>
    <s v="201741"/>
    <s v="21/04/0016  "/>
    <m/>
    <x v="41"/>
    <s v="5781589E29"/>
  </r>
  <r>
    <s v="D"/>
    <n v="2016"/>
    <n v="8078"/>
    <d v="2016-06-16T00:00:00"/>
    <s v="3FE"/>
    <n v="2016"/>
    <n v="14348"/>
    <d v="2016-06-13T00:00:00"/>
    <n v="1860"/>
    <s v="          1860.00"/>
    <m/>
    <m/>
    <m/>
    <m/>
    <n v="393"/>
    <x v="618"/>
    <s v="160380/P"/>
    <s v="26/04/0016  "/>
    <m/>
    <x v="8"/>
    <s v="636771764C"/>
  </r>
  <r>
    <s v="D"/>
    <n v="2016"/>
    <n v="8078"/>
    <d v="2016-06-16T00:00:00"/>
    <s v="3FE"/>
    <n v="2016"/>
    <n v="14349"/>
    <d v="2016-06-13T00:00:00"/>
    <n v="630"/>
    <s v="           630.00"/>
    <m/>
    <m/>
    <m/>
    <m/>
    <n v="393"/>
    <x v="618"/>
    <s v="160381/P"/>
    <s v="26/04/0016  "/>
    <m/>
    <x v="8"/>
    <s v="636771764C"/>
  </r>
  <r>
    <s v="D"/>
    <n v="2016"/>
    <n v="8079"/>
    <d v="2016-06-16T00:00:00"/>
    <s v="3FE"/>
    <n v="2016"/>
    <n v="14347"/>
    <d v="2016-06-13T00:00:00"/>
    <n v="684"/>
    <s v="           684.00"/>
    <m/>
    <m/>
    <m/>
    <m/>
    <n v="11215"/>
    <x v="295"/>
    <s v="4216000835"/>
    <s v="22/04/0016  "/>
    <m/>
    <x v="6"/>
    <s v="Z8F1740623"/>
  </r>
  <r>
    <s v="D"/>
    <n v="2016"/>
    <n v="8080"/>
    <d v="2016-06-16T00:00:00"/>
    <s v="3FE"/>
    <n v="2016"/>
    <n v="14346"/>
    <d v="2016-06-13T00:00:00"/>
    <n v="156"/>
    <s v="           156.00"/>
    <m/>
    <m/>
    <m/>
    <m/>
    <n v="12883"/>
    <x v="357"/>
    <s v="9163002531"/>
    <s v="22/04/0016  "/>
    <m/>
    <x v="6"/>
    <s v="Z7117497FC"/>
  </r>
  <r>
    <s v="D"/>
    <n v="2016"/>
    <n v="8081"/>
    <d v="2016-06-16T00:00:00"/>
    <s v="3FE"/>
    <n v="2016"/>
    <n v="14340"/>
    <d v="2016-06-13T00:00:00"/>
    <n v="2246.4"/>
    <s v="          2246.40"/>
    <m/>
    <m/>
    <m/>
    <m/>
    <n v="5555"/>
    <x v="819"/>
    <s v="1364"/>
    <s v="18/04/0016  "/>
    <m/>
    <x v="6"/>
    <s v="Z341773BC1"/>
  </r>
  <r>
    <s v="D"/>
    <n v="2016"/>
    <n v="8081"/>
    <d v="2016-06-16T00:00:00"/>
    <s v="3FE"/>
    <n v="2016"/>
    <n v="14341"/>
    <d v="2016-06-13T00:00:00"/>
    <n v="790"/>
    <s v="           790.00"/>
    <m/>
    <m/>
    <m/>
    <m/>
    <n v="5555"/>
    <x v="819"/>
    <s v="1365"/>
    <s v="18/04/0016  "/>
    <m/>
    <x v="12"/>
    <s v="ZE61907CE6"/>
  </r>
  <r>
    <s v="D"/>
    <n v="2016"/>
    <n v="8081"/>
    <d v="2016-06-16T00:00:00"/>
    <s v="3FE"/>
    <n v="2016"/>
    <n v="14342"/>
    <d v="2016-06-13T00:00:00"/>
    <n v="2246.4"/>
    <s v="          2246.40"/>
    <m/>
    <m/>
    <m/>
    <m/>
    <n v="5555"/>
    <x v="819"/>
    <s v="1289"/>
    <s v="11/04/0016  "/>
    <m/>
    <x v="6"/>
    <s v="Z341773BC1"/>
  </r>
  <r>
    <s v="D"/>
    <n v="2016"/>
    <n v="8082"/>
    <d v="2016-06-16T00:00:00"/>
    <s v="3FE"/>
    <n v="2016"/>
    <n v="14328"/>
    <d v="2016-06-13T00:00:00"/>
    <n v="29"/>
    <s v="            29.00"/>
    <m/>
    <m/>
    <m/>
    <m/>
    <n v="12698"/>
    <x v="304"/>
    <s v="51864"/>
    <s v="26/04/0016  "/>
    <m/>
    <x v="12"/>
    <s v="Z2510D6A43"/>
  </r>
  <r>
    <s v="D"/>
    <n v="2016"/>
    <n v="8082"/>
    <d v="2016-06-16T00:00:00"/>
    <s v="3FE"/>
    <n v="2016"/>
    <n v="14329"/>
    <d v="2016-06-13T00:00:00"/>
    <n v="180"/>
    <s v="           180.00"/>
    <m/>
    <m/>
    <m/>
    <m/>
    <n v="12698"/>
    <x v="304"/>
    <s v="51868"/>
    <s v="26/04/0016  "/>
    <m/>
    <x v="12"/>
    <s v="ZCA10D1746"/>
  </r>
  <r>
    <s v="D"/>
    <n v="2016"/>
    <n v="8082"/>
    <d v="2016-06-16T00:00:00"/>
    <s v="3FE"/>
    <n v="2016"/>
    <n v="14330"/>
    <d v="2016-06-13T00:00:00"/>
    <n v="150"/>
    <s v="           150.00"/>
    <m/>
    <m/>
    <m/>
    <m/>
    <n v="12698"/>
    <x v="304"/>
    <s v="51871"/>
    <s v="26/04/0016  "/>
    <m/>
    <x v="12"/>
    <s v="ZE6137E4B2"/>
  </r>
  <r>
    <s v="D"/>
    <n v="2016"/>
    <n v="8082"/>
    <d v="2016-06-16T00:00:00"/>
    <s v="3FE"/>
    <n v="2016"/>
    <n v="14331"/>
    <d v="2016-06-13T00:00:00"/>
    <n v="270"/>
    <s v="           270.00"/>
    <m/>
    <m/>
    <m/>
    <m/>
    <n v="12698"/>
    <x v="304"/>
    <s v="51870"/>
    <s v="26/04/0016  "/>
    <m/>
    <x v="12"/>
    <s v="ZE6137E4B2"/>
  </r>
  <r>
    <s v="D"/>
    <n v="2016"/>
    <n v="8082"/>
    <d v="2016-06-16T00:00:00"/>
    <s v="3FE"/>
    <n v="2016"/>
    <n v="14332"/>
    <d v="2016-06-13T00:00:00"/>
    <n v="112.5"/>
    <s v="           112.50"/>
    <m/>
    <m/>
    <m/>
    <m/>
    <n v="12698"/>
    <x v="304"/>
    <s v="51869"/>
    <s v="26/04/0016  "/>
    <m/>
    <x v="12"/>
    <s v="ZCA10D1746"/>
  </r>
  <r>
    <s v="D"/>
    <n v="2016"/>
    <n v="8082"/>
    <d v="2016-06-16T00:00:00"/>
    <s v="3FE"/>
    <n v="2016"/>
    <n v="14333"/>
    <d v="2016-06-13T00:00:00"/>
    <n v="1300"/>
    <s v="          1300.00"/>
    <m/>
    <m/>
    <m/>
    <m/>
    <n v="12698"/>
    <x v="304"/>
    <s v="51863"/>
    <s v="26/04/0016  "/>
    <m/>
    <x v="12"/>
    <s v="5928956943"/>
  </r>
  <r>
    <s v="D"/>
    <n v="2016"/>
    <n v="8082"/>
    <d v="2016-06-16T00:00:00"/>
    <s v="3FE"/>
    <n v="2016"/>
    <n v="14334"/>
    <d v="2016-06-13T00:00:00"/>
    <n v="498"/>
    <s v="           498.00"/>
    <m/>
    <m/>
    <m/>
    <m/>
    <n v="12698"/>
    <x v="304"/>
    <s v="51866"/>
    <s v="26/04/0016  "/>
    <m/>
    <x v="12"/>
    <s v="Z6910D6AF1"/>
  </r>
  <r>
    <s v="D"/>
    <n v="2016"/>
    <n v="8082"/>
    <d v="2016-06-16T00:00:00"/>
    <s v="3FE"/>
    <n v="2016"/>
    <n v="14335"/>
    <d v="2016-06-13T00:00:00"/>
    <n v="330.4"/>
    <s v="           330.40"/>
    <m/>
    <m/>
    <m/>
    <m/>
    <n v="12698"/>
    <x v="304"/>
    <s v="51867"/>
    <s v="26/04/0016  "/>
    <m/>
    <x v="12"/>
    <s v="ZB70FB19CB"/>
  </r>
  <r>
    <s v="D"/>
    <n v="2016"/>
    <n v="8082"/>
    <d v="2016-06-16T00:00:00"/>
    <s v="3FE"/>
    <n v="2016"/>
    <n v="14336"/>
    <d v="2016-06-13T00:00:00"/>
    <n v="29"/>
    <s v="            29.00"/>
    <m/>
    <m/>
    <m/>
    <m/>
    <n v="12698"/>
    <x v="304"/>
    <s v="51865"/>
    <s v="26/04/0016  "/>
    <m/>
    <x v="12"/>
    <s v="Z2510D6A43"/>
  </r>
  <r>
    <s v="D"/>
    <n v="2016"/>
    <n v="8083"/>
    <d v="2016-06-16T00:00:00"/>
    <s v="3FE"/>
    <n v="2016"/>
    <n v="14325"/>
    <d v="2016-06-13T00:00:00"/>
    <n v="205.79"/>
    <s v="           205.79"/>
    <m/>
    <m/>
    <m/>
    <m/>
    <n v="1227"/>
    <x v="859"/>
    <s v="000312/P16"/>
    <s v="14/03/0016  "/>
    <m/>
    <x v="12"/>
    <s v="X701025273"/>
  </r>
  <r>
    <s v="D"/>
    <n v="2016"/>
    <n v="8084"/>
    <d v="2016-06-16T00:00:00"/>
    <s v="3FE"/>
    <n v="2016"/>
    <n v="15007"/>
    <d v="2016-06-13T00:00:00"/>
    <n v="140"/>
    <s v="           140.00"/>
    <m/>
    <m/>
    <m/>
    <m/>
    <n v="12361"/>
    <x v="468"/>
    <s v="291/PA"/>
    <s v="13/04/0016  "/>
    <m/>
    <x v="12"/>
    <s v="Z1E1384CA5"/>
  </r>
  <r>
    <s v="D"/>
    <n v="2016"/>
    <n v="8085"/>
    <d v="2016-06-16T00:00:00"/>
    <s v="3FE"/>
    <n v="2016"/>
    <n v="14322"/>
    <d v="2016-06-13T00:00:00"/>
    <n v="344.4"/>
    <s v="           344.40"/>
    <m/>
    <m/>
    <m/>
    <m/>
    <n v="12361"/>
    <x v="468"/>
    <s v="283/PA"/>
    <s v="12/04/0016  "/>
    <m/>
    <x v="12"/>
    <s v="Z54060733C"/>
  </r>
  <r>
    <s v="D"/>
    <n v="2016"/>
    <n v="8085"/>
    <d v="2016-06-16T00:00:00"/>
    <s v="3FE"/>
    <n v="2016"/>
    <n v="14379"/>
    <d v="2016-06-13T00:00:00"/>
    <n v="172.2"/>
    <s v="           172.20"/>
    <m/>
    <m/>
    <m/>
    <m/>
    <n v="12361"/>
    <x v="468"/>
    <s v="296/PA"/>
    <s v="14/04/0016  "/>
    <m/>
    <x v="12"/>
    <s v="Z54060733C"/>
  </r>
  <r>
    <s v="D"/>
    <n v="2016"/>
    <n v="8085"/>
    <d v="2016-06-16T00:00:00"/>
    <s v="3FE"/>
    <n v="2016"/>
    <n v="14987"/>
    <d v="2016-06-13T00:00:00"/>
    <n v="511.2"/>
    <s v="           511.20"/>
    <m/>
    <m/>
    <m/>
    <m/>
    <n v="12361"/>
    <x v="468"/>
    <s v="281/PA"/>
    <s v="12/04/0016  "/>
    <m/>
    <x v="12"/>
    <s v="Z54060733C"/>
  </r>
  <r>
    <s v="D"/>
    <n v="2016"/>
    <n v="8085"/>
    <d v="2016-06-16T00:00:00"/>
    <s v="3FE"/>
    <n v="2016"/>
    <n v="15002"/>
    <d v="2016-06-13T00:00:00"/>
    <n v="172.2"/>
    <s v="           172.20"/>
    <m/>
    <m/>
    <m/>
    <m/>
    <n v="12361"/>
    <x v="468"/>
    <s v="282/PA"/>
    <s v="12/04/0016  "/>
    <m/>
    <x v="12"/>
    <s v="Z54060733C"/>
  </r>
  <r>
    <s v="D"/>
    <n v="2016"/>
    <n v="8085"/>
    <d v="2016-06-16T00:00:00"/>
    <s v="3FE"/>
    <n v="2016"/>
    <n v="15006"/>
    <d v="2016-06-13T00:00:00"/>
    <n v="344.4"/>
    <s v="           344.40"/>
    <m/>
    <m/>
    <m/>
    <m/>
    <n v="12361"/>
    <x v="468"/>
    <s v="279/PA"/>
    <s v="12/04/0016  "/>
    <m/>
    <x v="12"/>
    <s v="Z54060733C"/>
  </r>
  <r>
    <s v="D"/>
    <n v="2016"/>
    <n v="8085"/>
    <d v="2016-06-16T00:00:00"/>
    <s v="3FE"/>
    <n v="2016"/>
    <n v="15008"/>
    <d v="2016-06-13T00:00:00"/>
    <n v="688.6"/>
    <s v="           688.60"/>
    <m/>
    <m/>
    <m/>
    <m/>
    <n v="12361"/>
    <x v="468"/>
    <s v="280/PA"/>
    <s v="12/04/0016  "/>
    <m/>
    <x v="12"/>
    <s v="Z54060733C"/>
  </r>
  <r>
    <s v="D"/>
    <n v="2016"/>
    <n v="8085"/>
    <d v="2016-06-16T00:00:00"/>
    <s v="3FE"/>
    <n v="2016"/>
    <n v="15318"/>
    <d v="2016-06-13T00:00:00"/>
    <n v="172.2"/>
    <s v="           172.20"/>
    <m/>
    <m/>
    <m/>
    <m/>
    <n v="12361"/>
    <x v="468"/>
    <s v="318/PA"/>
    <s v="22/04/0016  "/>
    <m/>
    <x v="12"/>
    <s v="Z54060733C"/>
  </r>
  <r>
    <s v="D"/>
    <n v="2016"/>
    <n v="8085"/>
    <d v="2016-06-16T00:00:00"/>
    <s v="3FE"/>
    <n v="2016"/>
    <n v="15319"/>
    <d v="2016-06-13T00:00:00"/>
    <n v="172.2"/>
    <s v="           172.20"/>
    <m/>
    <m/>
    <m/>
    <m/>
    <n v="12361"/>
    <x v="468"/>
    <s v="297/PA"/>
    <s v="14/04/0016  "/>
    <m/>
    <x v="12"/>
    <s v="Z54060733C"/>
  </r>
  <r>
    <s v="D"/>
    <n v="2016"/>
    <n v="8085"/>
    <d v="2016-06-16T00:00:00"/>
    <s v="3FE"/>
    <n v="2016"/>
    <n v="15321"/>
    <d v="2016-06-13T00:00:00"/>
    <n v="172.2"/>
    <s v="           172.20"/>
    <m/>
    <m/>
    <m/>
    <m/>
    <n v="12361"/>
    <x v="468"/>
    <s v="317/PA"/>
    <s v="22/04/0016  "/>
    <m/>
    <x v="12"/>
    <s v="Z54060733C"/>
  </r>
  <r>
    <s v="D"/>
    <n v="2016"/>
    <n v="8086"/>
    <d v="2016-06-16T00:00:00"/>
    <s v="3FE"/>
    <n v="2016"/>
    <n v="14313"/>
    <d v="2016-06-13T00:00:00"/>
    <n v="5015"/>
    <s v="          5015.00"/>
    <m/>
    <m/>
    <m/>
    <m/>
    <n v="10621"/>
    <x v="589"/>
    <s v="VP16003686"/>
    <s v="26/04/0016  "/>
    <m/>
    <x v="6"/>
    <s v="6494188578"/>
  </r>
  <r>
    <s v="D"/>
    <n v="2016"/>
    <n v="8087"/>
    <d v="2016-06-16T00:00:00"/>
    <s v="3FE"/>
    <n v="2016"/>
    <n v="14302"/>
    <d v="2016-06-13T00:00:00"/>
    <n v="95.35"/>
    <s v="            95.35"/>
    <m/>
    <m/>
    <m/>
    <m/>
    <n v="126125"/>
    <x v="634"/>
    <s v="8034075868"/>
    <s v="21/04/0016  "/>
    <m/>
    <x v="6"/>
    <s v="Z791779106"/>
  </r>
  <r>
    <s v="D"/>
    <n v="2016"/>
    <n v="8087"/>
    <d v="2016-06-16T00:00:00"/>
    <s v="3FE"/>
    <n v="2016"/>
    <n v="15280"/>
    <d v="2016-06-13T00:00:00"/>
    <n v="11.71"/>
    <s v="            11.71"/>
    <m/>
    <m/>
    <m/>
    <m/>
    <n v="126125"/>
    <x v="634"/>
    <s v="8034074885"/>
    <s v="05/04/0016  "/>
    <m/>
    <x v="6"/>
    <s v="ZA5174BD88"/>
  </r>
  <r>
    <s v="D"/>
    <n v="2016"/>
    <n v="8087"/>
    <d v="2016-06-16T00:00:00"/>
    <s v="3FE"/>
    <n v="2016"/>
    <n v="15280"/>
    <d v="2016-06-13T00:00:00"/>
    <n v="240"/>
    <s v="           240.00"/>
    <m/>
    <m/>
    <m/>
    <m/>
    <n v="126125"/>
    <x v="634"/>
    <s v="8034074885"/>
    <s v="05/04/0016  "/>
    <m/>
    <x v="6"/>
    <s v="Z071748829"/>
  </r>
  <r>
    <s v="D"/>
    <n v="2016"/>
    <n v="8087"/>
    <d v="2016-06-16T00:00:00"/>
    <s v="3FE"/>
    <n v="2016"/>
    <n v="15280"/>
    <d v="2016-06-13T00:00:00"/>
    <n v="39.6"/>
    <s v="            39.60"/>
    <m/>
    <m/>
    <m/>
    <m/>
    <n v="126125"/>
    <x v="634"/>
    <s v="8034074885"/>
    <s v="05/04/0016  "/>
    <m/>
    <x v="6"/>
    <s v="Z2A174E1FE"/>
  </r>
  <r>
    <s v="D"/>
    <n v="2016"/>
    <n v="8087"/>
    <d v="2016-06-16T00:00:00"/>
    <s v="3FE"/>
    <n v="2016"/>
    <n v="15505"/>
    <d v="2016-06-13T00:00:00"/>
    <n v="95.35"/>
    <s v="            95.35"/>
    <m/>
    <m/>
    <m/>
    <m/>
    <n v="126125"/>
    <x v="634"/>
    <s v="8034075610"/>
    <s v="15/04/0016  "/>
    <m/>
    <x v="6"/>
    <s v="Z791779106"/>
  </r>
  <r>
    <s v="D"/>
    <n v="2016"/>
    <n v="8088"/>
    <d v="2016-06-16T00:00:00"/>
    <s v="3FE"/>
    <n v="2016"/>
    <n v="14301"/>
    <d v="2016-06-13T00:00:00"/>
    <n v="1380"/>
    <s v="          1380.00"/>
    <m/>
    <m/>
    <m/>
    <m/>
    <n v="10913"/>
    <x v="500"/>
    <s v="S115"/>
    <s v="19/04/0016  "/>
    <m/>
    <x v="12"/>
    <s v="Z4F164EA96"/>
  </r>
  <r>
    <s v="D"/>
    <n v="2016"/>
    <n v="8089"/>
    <d v="2016-06-16T00:00:00"/>
    <s v="3FE"/>
    <n v="2016"/>
    <n v="14287"/>
    <d v="2016-06-13T00:00:00"/>
    <n v="631.79999999999995"/>
    <s v="           631.80"/>
    <m/>
    <m/>
    <m/>
    <m/>
    <n v="4019"/>
    <x v="370"/>
    <s v="11440/V2"/>
    <s v="22/04/0016  "/>
    <m/>
    <x v="12"/>
    <s v="Z62152314B"/>
  </r>
  <r>
    <s v="D"/>
    <n v="2016"/>
    <n v="8089"/>
    <d v="2016-06-16T00:00:00"/>
    <s v="3FE"/>
    <n v="2016"/>
    <n v="14288"/>
    <d v="2016-06-13T00:00:00"/>
    <n v="370"/>
    <s v="           370.00"/>
    <m/>
    <m/>
    <m/>
    <m/>
    <n v="4019"/>
    <x v="370"/>
    <s v="11441/V2"/>
    <s v="22/04/0016  "/>
    <m/>
    <x v="12"/>
    <s v="Z971523CA3"/>
  </r>
  <r>
    <s v="D"/>
    <n v="2016"/>
    <n v="8089"/>
    <d v="2016-06-16T00:00:00"/>
    <s v="3FE"/>
    <n v="2016"/>
    <n v="14289"/>
    <d v="2016-06-13T00:00:00"/>
    <n v="480"/>
    <s v="           480.00"/>
    <m/>
    <m/>
    <m/>
    <m/>
    <n v="4019"/>
    <x v="370"/>
    <s v="11442/V2"/>
    <s v="22/04/0016  "/>
    <m/>
    <x v="12"/>
    <s v="ZB61523C2B"/>
  </r>
  <r>
    <s v="D"/>
    <n v="2016"/>
    <n v="8089"/>
    <d v="2016-06-16T00:00:00"/>
    <s v="3FE"/>
    <n v="2016"/>
    <n v="14290"/>
    <d v="2016-06-13T00:00:00"/>
    <n v="1400"/>
    <s v="          1400.00"/>
    <m/>
    <m/>
    <m/>
    <m/>
    <n v="4019"/>
    <x v="370"/>
    <s v="11443/V2"/>
    <s v="22/04/0016  "/>
    <m/>
    <x v="12"/>
    <s v="33961607E2"/>
  </r>
  <r>
    <s v="D"/>
    <n v="2016"/>
    <n v="8090"/>
    <d v="2016-06-16T00:00:00"/>
    <s v="3FE"/>
    <n v="2016"/>
    <n v="14286"/>
    <d v="2016-06-13T00:00:00"/>
    <n v="355.2"/>
    <s v="           355.20"/>
    <m/>
    <m/>
    <m/>
    <m/>
    <n v="3670"/>
    <x v="817"/>
    <s v="2016-V1 -0004489"/>
    <s v="22/04/0016  "/>
    <m/>
    <x v="6"/>
    <s v="Z6412C0485"/>
  </r>
  <r>
    <s v="D"/>
    <n v="2016"/>
    <n v="8091"/>
    <d v="2016-06-16T00:00:00"/>
    <s v="3FE"/>
    <n v="2016"/>
    <n v="14280"/>
    <d v="2016-06-13T00:00:00"/>
    <n v="1782"/>
    <s v="          1782.00"/>
    <m/>
    <m/>
    <m/>
    <m/>
    <n v="1233"/>
    <x v="419"/>
    <s v="000871-0C6"/>
    <s v="22/04/0016  "/>
    <m/>
    <x v="12"/>
    <s v="Z4C10EBF31"/>
  </r>
  <r>
    <s v="D"/>
    <n v="2016"/>
    <n v="8091"/>
    <d v="2016-06-16T00:00:00"/>
    <s v="3FE"/>
    <n v="2016"/>
    <n v="14281"/>
    <d v="2016-06-13T00:00:00"/>
    <n v="1520"/>
    <s v="          1520.00"/>
    <m/>
    <m/>
    <m/>
    <m/>
    <n v="1233"/>
    <x v="419"/>
    <s v="000870-0C6"/>
    <s v="22/04/0016  "/>
    <m/>
    <x v="12"/>
    <s v="Z4C10EBF31"/>
  </r>
  <r>
    <s v="D"/>
    <n v="2016"/>
    <n v="8091"/>
    <d v="2016-06-16T00:00:00"/>
    <s v="3FE"/>
    <n v="2016"/>
    <n v="14283"/>
    <d v="2016-06-13T00:00:00"/>
    <n v="1782"/>
    <s v="          1782.00"/>
    <m/>
    <m/>
    <m/>
    <m/>
    <n v="1233"/>
    <x v="419"/>
    <s v="000879-0C6"/>
    <s v="22/04/0016  "/>
    <m/>
    <x v="12"/>
    <s v="Z4C10EBF31"/>
  </r>
  <r>
    <s v="D"/>
    <n v="2016"/>
    <n v="8092"/>
    <d v="2016-06-16T00:00:00"/>
    <s v="3FE"/>
    <n v="2016"/>
    <n v="14199"/>
    <d v="2016-06-13T00:00:00"/>
    <n v="392.75"/>
    <s v="           392.75"/>
    <m/>
    <m/>
    <m/>
    <m/>
    <n v="3245"/>
    <x v="607"/>
    <s v="C63-36003021"/>
    <s v="29/03/0016  "/>
    <m/>
    <x v="12"/>
    <s v="ZF015D6B15"/>
  </r>
  <r>
    <s v="D"/>
    <n v="2016"/>
    <n v="8092"/>
    <d v="2016-06-16T00:00:00"/>
    <s v="3FE"/>
    <n v="2016"/>
    <n v="14200"/>
    <d v="2016-06-13T00:00:00"/>
    <n v="205.56"/>
    <s v="           205.56"/>
    <m/>
    <m/>
    <m/>
    <m/>
    <n v="3245"/>
    <x v="607"/>
    <s v="C63-36002907"/>
    <s v="24/03/0016  "/>
    <m/>
    <x v="12"/>
    <s v="ZCC1394F53"/>
  </r>
  <r>
    <s v="D"/>
    <n v="2016"/>
    <n v="8092"/>
    <d v="2016-06-16T00:00:00"/>
    <s v="3FE"/>
    <n v="2016"/>
    <n v="14201"/>
    <d v="2016-06-13T00:00:00"/>
    <n v="68.67"/>
    <s v="            68.67"/>
    <m/>
    <m/>
    <m/>
    <m/>
    <n v="3245"/>
    <x v="607"/>
    <s v="C63-36003020"/>
    <s v="29/03/0016  "/>
    <m/>
    <x v="12"/>
    <s v="ZF015D6B15"/>
  </r>
  <r>
    <s v="D"/>
    <n v="2016"/>
    <n v="8092"/>
    <d v="2016-06-16T00:00:00"/>
    <s v="3FE"/>
    <n v="2016"/>
    <n v="14202"/>
    <d v="2016-06-13T00:00:00"/>
    <n v="103.92"/>
    <s v="           103.92"/>
    <m/>
    <m/>
    <m/>
    <m/>
    <n v="3245"/>
    <x v="607"/>
    <s v="C63-36003019"/>
    <s v="29/03/0016  "/>
    <m/>
    <x v="12"/>
    <s v="ZF015D6B15"/>
  </r>
  <r>
    <s v="D"/>
    <n v="2016"/>
    <n v="8092"/>
    <d v="2016-06-16T00:00:00"/>
    <s v="3FE"/>
    <n v="2016"/>
    <n v="14974"/>
    <d v="2016-06-13T00:00:00"/>
    <n v="25.75"/>
    <s v="            25.75"/>
    <m/>
    <m/>
    <m/>
    <m/>
    <n v="3245"/>
    <x v="607"/>
    <s v="C63-36003446"/>
    <s v="11/04/0016  "/>
    <m/>
    <x v="12"/>
    <s v="ZCC1394F53"/>
  </r>
  <r>
    <s v="D"/>
    <n v="2016"/>
    <n v="8092"/>
    <d v="2016-06-16T00:00:00"/>
    <s v="3FE"/>
    <n v="2016"/>
    <n v="14975"/>
    <d v="2016-06-13T00:00:00"/>
    <n v="582.79999999999995"/>
    <s v="           582.80"/>
    <m/>
    <m/>
    <m/>
    <m/>
    <n v="3245"/>
    <x v="607"/>
    <s v="C63-36003361"/>
    <s v="07/04/0016  "/>
    <m/>
    <x v="12"/>
    <s v="Z3D144618E"/>
  </r>
  <r>
    <s v="D"/>
    <n v="2016"/>
    <n v="8092"/>
    <d v="2016-06-16T00:00:00"/>
    <s v="3FE"/>
    <n v="2016"/>
    <n v="14976"/>
    <d v="2016-06-13T00:00:00"/>
    <n v="452.76"/>
    <s v="           452.76"/>
    <m/>
    <m/>
    <m/>
    <m/>
    <n v="3245"/>
    <x v="607"/>
    <s v="C63-36003444"/>
    <s v="11/04/0016  "/>
    <m/>
    <x v="12"/>
    <s v="ZCC1394F53"/>
  </r>
  <r>
    <s v="D"/>
    <n v="2016"/>
    <n v="8092"/>
    <d v="2016-06-16T00:00:00"/>
    <s v="3FE"/>
    <n v="2016"/>
    <n v="14977"/>
    <d v="2016-06-13T00:00:00"/>
    <n v="1084"/>
    <s v="          1084.00"/>
    <m/>
    <m/>
    <m/>
    <m/>
    <n v="3245"/>
    <x v="607"/>
    <s v="C63-36003622"/>
    <s v="14/04/0016  "/>
    <m/>
    <x v="12"/>
    <s v="ZF015D6B15"/>
  </r>
  <r>
    <s v="D"/>
    <n v="2016"/>
    <n v="8092"/>
    <d v="2016-06-16T00:00:00"/>
    <s v="3FE"/>
    <n v="2016"/>
    <n v="14978"/>
    <d v="2016-06-13T00:00:00"/>
    <n v="231.3"/>
    <s v="           231.30"/>
    <m/>
    <m/>
    <m/>
    <m/>
    <n v="3245"/>
    <x v="607"/>
    <s v="C63-36003443"/>
    <s v="11/04/0016  "/>
    <m/>
    <x v="12"/>
    <s v="ZCC1394F53"/>
  </r>
  <r>
    <s v="D"/>
    <n v="2016"/>
    <n v="8092"/>
    <d v="2016-06-16T00:00:00"/>
    <s v="3FE"/>
    <n v="2016"/>
    <n v="14979"/>
    <d v="2016-06-13T00:00:00"/>
    <n v="25.98"/>
    <s v="            25.98"/>
    <m/>
    <m/>
    <m/>
    <m/>
    <n v="3245"/>
    <x v="607"/>
    <s v="C63-36003362"/>
    <s v="07/04/0016  "/>
    <m/>
    <x v="12"/>
    <s v="ZF015D6B15"/>
  </r>
  <r>
    <s v="D"/>
    <n v="2016"/>
    <n v="8092"/>
    <d v="2016-06-16T00:00:00"/>
    <s v="3FE"/>
    <n v="2016"/>
    <n v="14980"/>
    <d v="2016-06-13T00:00:00"/>
    <n v="1240"/>
    <s v="          1240.00"/>
    <m/>
    <m/>
    <m/>
    <m/>
    <n v="3245"/>
    <x v="607"/>
    <s v="C63-36003619"/>
    <s v="14/04/0016  "/>
    <m/>
    <x v="12"/>
    <s v="Z3D144618E"/>
  </r>
  <r>
    <s v="D"/>
    <n v="2016"/>
    <n v="8092"/>
    <d v="2016-06-16T00:00:00"/>
    <s v="3FE"/>
    <n v="2016"/>
    <n v="14981"/>
    <d v="2016-06-13T00:00:00"/>
    <n v="2061.1999999999998"/>
    <s v="          2061.20"/>
    <m/>
    <m/>
    <m/>
    <m/>
    <n v="3245"/>
    <x v="607"/>
    <s v="C63-36003445"/>
    <s v="11/04/0016  "/>
    <m/>
    <x v="12"/>
    <s v="ZF015D6B15"/>
  </r>
  <r>
    <s v="D"/>
    <n v="2016"/>
    <n v="8092"/>
    <d v="2016-06-16T00:00:00"/>
    <s v="3FE"/>
    <n v="2016"/>
    <n v="14982"/>
    <d v="2016-06-13T00:00:00"/>
    <n v="51.5"/>
    <s v="            51.50"/>
    <m/>
    <m/>
    <m/>
    <m/>
    <n v="3245"/>
    <x v="607"/>
    <s v="C63-36003621"/>
    <s v="14/04/0016  "/>
    <m/>
    <x v="12"/>
    <s v="ZCC1394F53"/>
  </r>
  <r>
    <s v="D"/>
    <n v="2016"/>
    <n v="8092"/>
    <d v="2016-06-16T00:00:00"/>
    <s v="3FE"/>
    <n v="2016"/>
    <n v="14983"/>
    <d v="2016-06-13T00:00:00"/>
    <n v="17.18"/>
    <s v="            17.18"/>
    <m/>
    <m/>
    <m/>
    <m/>
    <n v="3245"/>
    <x v="607"/>
    <s v="C63-36003620"/>
    <s v="14/04/0016  "/>
    <m/>
    <x v="12"/>
    <s v="ZF015D6B15"/>
  </r>
  <r>
    <s v="D"/>
    <n v="2016"/>
    <n v="8092"/>
    <d v="2016-06-16T00:00:00"/>
    <s v="3FE"/>
    <n v="2016"/>
    <n v="14984"/>
    <d v="2016-06-13T00:00:00"/>
    <n v="129"/>
    <s v="           129.00"/>
    <m/>
    <m/>
    <m/>
    <m/>
    <n v="3245"/>
    <x v="607"/>
    <s v="C63-36003623"/>
    <s v="14/04/0016  "/>
    <m/>
    <x v="12"/>
    <s v="ZCC1394F53"/>
  </r>
  <r>
    <s v="D"/>
    <n v="2016"/>
    <n v="8093"/>
    <d v="2016-06-16T00:00:00"/>
    <s v="3FE"/>
    <n v="2016"/>
    <n v="14175"/>
    <d v="2016-06-13T00:00:00"/>
    <n v="1444.93"/>
    <s v="          1444.93"/>
    <m/>
    <m/>
    <m/>
    <m/>
    <n v="6286"/>
    <x v="78"/>
    <s v="30/2016/06"/>
    <s v="22/04/0016  "/>
    <m/>
    <x v="38"/>
    <s v="Z21195098B"/>
  </r>
  <r>
    <s v="D"/>
    <n v="2016"/>
    <n v="8094"/>
    <d v="2016-06-16T00:00:00"/>
    <s v="3FE"/>
    <n v="2016"/>
    <n v="14154"/>
    <d v="2016-06-13T00:00:00"/>
    <n v="30"/>
    <s v="            30.00"/>
    <m/>
    <m/>
    <m/>
    <m/>
    <n v="6072"/>
    <x v="1398"/>
    <s v="TN0116VPA000551"/>
    <s v="20/04/0016  "/>
    <m/>
    <x v="6"/>
    <s v="XF504E1624"/>
  </r>
  <r>
    <s v="D"/>
    <n v="2016"/>
    <n v="8094"/>
    <d v="2016-06-16T00:00:00"/>
    <s v="3FE"/>
    <n v="2016"/>
    <n v="14155"/>
    <d v="2016-06-13T00:00:00"/>
    <n v="30"/>
    <s v="            30.00"/>
    <m/>
    <m/>
    <m/>
    <m/>
    <n v="6072"/>
    <x v="1398"/>
    <s v="TN0116VPA000552"/>
    <s v="20/04/0016  "/>
    <m/>
    <x v="6"/>
    <s v="Z60062FD94"/>
  </r>
  <r>
    <s v="D"/>
    <n v="2016"/>
    <n v="8095"/>
    <d v="2016-06-16T00:00:00"/>
    <s v="3FE"/>
    <n v="2016"/>
    <n v="14152"/>
    <d v="2016-06-13T00:00:00"/>
    <n v="1200"/>
    <s v="          1200.00"/>
    <m/>
    <m/>
    <m/>
    <m/>
    <n v="6194"/>
    <x v="454"/>
    <s v="31/E"/>
    <s v="21/04/0016  "/>
    <m/>
    <x v="12"/>
    <s v="ZE918458A4"/>
  </r>
  <r>
    <s v="D"/>
    <n v="2016"/>
    <n v="8096"/>
    <d v="2016-06-16T00:00:00"/>
    <s v="3FE"/>
    <n v="2016"/>
    <n v="14138"/>
    <d v="2016-06-13T00:00:00"/>
    <n v="928"/>
    <s v="           928.00"/>
    <m/>
    <m/>
    <m/>
    <m/>
    <n v="3086109"/>
    <x v="1025"/>
    <s v="000001236"/>
    <s v="21/04/0016  "/>
    <m/>
    <x v="12"/>
    <s v="ZBA14E01D4"/>
  </r>
  <r>
    <s v="D"/>
    <n v="2016"/>
    <n v="8096"/>
    <d v="2016-06-16T00:00:00"/>
    <s v="3FE"/>
    <n v="2016"/>
    <n v="14139"/>
    <d v="2016-06-13T00:00:00"/>
    <n v="522.9"/>
    <s v="           522.90"/>
    <m/>
    <m/>
    <m/>
    <m/>
    <n v="3086109"/>
    <x v="1025"/>
    <s v="000001212"/>
    <s v="20/04/0016  "/>
    <m/>
    <x v="12"/>
    <s v="ZEA18A14AC"/>
  </r>
  <r>
    <s v="D"/>
    <n v="2016"/>
    <n v="8096"/>
    <d v="2016-06-16T00:00:00"/>
    <s v="3FE"/>
    <n v="2016"/>
    <n v="14725"/>
    <d v="2016-06-13T00:00:00"/>
    <n v="1485.9"/>
    <s v="          1485.90"/>
    <m/>
    <m/>
    <m/>
    <m/>
    <n v="3086109"/>
    <x v="1025"/>
    <s v="000001213"/>
    <s v="20/04/0016  "/>
    <m/>
    <x v="12"/>
    <s v="ZEA18A14AC"/>
  </r>
  <r>
    <s v="D"/>
    <n v="2016"/>
    <n v="8097"/>
    <d v="2016-06-16T00:00:00"/>
    <s v="3FE"/>
    <n v="2016"/>
    <n v="14136"/>
    <d v="2016-06-13T00:00:00"/>
    <n v="2013.2"/>
    <s v="          2013.20"/>
    <m/>
    <m/>
    <m/>
    <m/>
    <n v="3081458"/>
    <x v="449"/>
    <s v="16008898"/>
    <s v="21/04/0016  "/>
    <m/>
    <x v="12"/>
    <s v="62625958E0"/>
  </r>
  <r>
    <s v="D"/>
    <n v="2016"/>
    <n v="8097"/>
    <d v="2016-06-16T00:00:00"/>
    <s v="3FE"/>
    <n v="2016"/>
    <n v="14137"/>
    <d v="2016-06-13T00:00:00"/>
    <n v="160"/>
    <s v="           160.00"/>
    <m/>
    <m/>
    <m/>
    <m/>
    <n v="3081458"/>
    <x v="449"/>
    <s v="16008897"/>
    <s v="21/04/0016  "/>
    <m/>
    <x v="12"/>
    <s v="Z6416E5B38"/>
  </r>
  <r>
    <s v="D"/>
    <n v="2016"/>
    <n v="8097"/>
    <d v="2016-06-16T00:00:00"/>
    <s v="3FE"/>
    <n v="2016"/>
    <n v="14269"/>
    <d v="2016-06-13T00:00:00"/>
    <n v="35.950000000000003"/>
    <s v="            35.95"/>
    <m/>
    <m/>
    <m/>
    <m/>
    <n v="3081458"/>
    <x v="449"/>
    <s v="16009110"/>
    <s v="22/04/0016  "/>
    <m/>
    <x v="12"/>
    <s v="62625958E0"/>
  </r>
  <r>
    <s v="D"/>
    <n v="2016"/>
    <n v="8098"/>
    <d v="2016-06-16T00:00:00"/>
    <s v="3FE"/>
    <n v="2016"/>
    <n v="14134"/>
    <d v="2016-06-13T00:00:00"/>
    <n v="441"/>
    <s v="           441.00"/>
    <m/>
    <m/>
    <m/>
    <m/>
    <n v="4680"/>
    <x v="1236"/>
    <s v="210/16"/>
    <s v="15/04/0016  "/>
    <m/>
    <x v="6"/>
    <s v="ZF517421A1"/>
  </r>
  <r>
    <s v="D"/>
    <n v="2016"/>
    <n v="8099"/>
    <d v="2016-06-16T00:00:00"/>
    <s v="3FE"/>
    <n v="2016"/>
    <n v="14113"/>
    <d v="2016-07-27T00:00:00"/>
    <n v="128.69999999999999"/>
    <s v="           128.70"/>
    <m/>
    <m/>
    <m/>
    <m/>
    <n v="3027"/>
    <x v="1399"/>
    <s v="000021-0CPAPA"/>
    <s v="26/04/0016  "/>
    <m/>
    <x v="36"/>
    <s v="Z0317CE17C"/>
  </r>
  <r>
    <s v="D"/>
    <n v="2016"/>
    <n v="8100"/>
    <d v="2016-06-16T00:00:00"/>
    <s v="3FE"/>
    <n v="2016"/>
    <n v="13967"/>
    <d v="2016-06-13T00:00:00"/>
    <n v="440"/>
    <s v="           440.00"/>
    <m/>
    <m/>
    <m/>
    <m/>
    <n v="4173"/>
    <x v="775"/>
    <s v="000594PA"/>
    <s v="22/04/0016  "/>
    <m/>
    <x v="12"/>
    <s v="ZA41634F26"/>
  </r>
  <r>
    <s v="D"/>
    <n v="2016"/>
    <n v="8101"/>
    <d v="2016-06-16T00:00:00"/>
    <s v="3FE"/>
    <n v="2016"/>
    <n v="13961"/>
    <d v="2016-06-13T00:00:00"/>
    <n v="616.79999999999995"/>
    <s v="           616.80"/>
    <m/>
    <m/>
    <m/>
    <m/>
    <n v="4399"/>
    <x v="620"/>
    <s v="V2/529265"/>
    <s v="22/04/0016  "/>
    <m/>
    <x v="8"/>
    <s v="Z0B176089A"/>
  </r>
  <r>
    <s v="D"/>
    <n v="2016"/>
    <n v="8101"/>
    <d v="2016-06-16T00:00:00"/>
    <s v="3FE"/>
    <n v="2016"/>
    <n v="13962"/>
    <d v="2016-06-13T00:00:00"/>
    <n v="29.89"/>
    <s v="            29.89"/>
    <m/>
    <m/>
    <m/>
    <m/>
    <n v="4399"/>
    <x v="620"/>
    <s v="V2/529264"/>
    <s v="22/04/0016  "/>
    <m/>
    <x v="8"/>
    <s v="Z8A1829874"/>
  </r>
  <r>
    <s v="D"/>
    <n v="2016"/>
    <n v="8102"/>
    <d v="2016-06-16T00:00:00"/>
    <s v="3FE"/>
    <n v="2016"/>
    <n v="13954"/>
    <d v="2016-06-13T00:00:00"/>
    <n v="354.24"/>
    <s v="           354.24"/>
    <m/>
    <m/>
    <m/>
    <m/>
    <n v="1765"/>
    <x v="621"/>
    <s v="1642972/E"/>
    <s v="22/04/0016  "/>
    <m/>
    <x v="12"/>
    <s v="Z92162C2FE"/>
  </r>
  <r>
    <s v="D"/>
    <n v="2016"/>
    <n v="8102"/>
    <d v="2016-06-16T00:00:00"/>
    <s v="3FE"/>
    <n v="2016"/>
    <n v="13955"/>
    <d v="2016-06-13T00:00:00"/>
    <n v="156.78"/>
    <s v="           156.78"/>
    <m/>
    <m/>
    <m/>
    <m/>
    <n v="1765"/>
    <x v="621"/>
    <s v="1642969/E"/>
    <s v="22/04/0016  "/>
    <m/>
    <x v="12"/>
    <s v="ZCD114FBD9"/>
  </r>
  <r>
    <s v="D"/>
    <n v="2016"/>
    <n v="8103"/>
    <d v="2016-06-16T00:00:00"/>
    <s v="3FE"/>
    <n v="2016"/>
    <n v="13956"/>
    <d v="2016-06-13T00:00:00"/>
    <n v="313"/>
    <s v="           313.00"/>
    <m/>
    <m/>
    <m/>
    <m/>
    <n v="1765"/>
    <x v="621"/>
    <s v="1642971/E"/>
    <s v="22/04/0016  "/>
    <m/>
    <x v="12"/>
    <s v="4222317E33"/>
  </r>
  <r>
    <s v="D"/>
    <n v="2016"/>
    <n v="8103"/>
    <d v="2016-06-16T00:00:00"/>
    <s v="3FE"/>
    <n v="2016"/>
    <n v="13957"/>
    <d v="2016-06-13T00:00:00"/>
    <n v="518"/>
    <s v="           518.00"/>
    <m/>
    <m/>
    <m/>
    <m/>
    <n v="1765"/>
    <x v="621"/>
    <s v="1642970/E"/>
    <s v="22/04/0016  "/>
    <m/>
    <x v="12"/>
    <s v="Z92162C2FE"/>
  </r>
  <r>
    <s v="D"/>
    <n v="2016"/>
    <n v="8103"/>
    <d v="2016-06-16T00:00:00"/>
    <s v="3FE"/>
    <n v="2016"/>
    <n v="13958"/>
    <d v="2016-06-13T00:00:00"/>
    <n v="1554"/>
    <s v="          1554.00"/>
    <m/>
    <m/>
    <m/>
    <m/>
    <n v="1765"/>
    <x v="621"/>
    <s v="1642968/E"/>
    <s v="22/04/0016  "/>
    <m/>
    <x v="12"/>
    <s v="4222317E33"/>
  </r>
  <r>
    <s v="D"/>
    <n v="2016"/>
    <n v="8104"/>
    <d v="2016-06-16T00:00:00"/>
    <s v="3FE"/>
    <n v="2016"/>
    <n v="13934"/>
    <d v="2016-06-13T00:00:00"/>
    <n v="864"/>
    <s v="           864.00"/>
    <m/>
    <m/>
    <m/>
    <m/>
    <n v="10625"/>
    <x v="590"/>
    <s v="V90002850"/>
    <s v="21/04/0016  "/>
    <m/>
    <x v="12"/>
    <s v="Z1C150CF1B"/>
  </r>
  <r>
    <s v="D"/>
    <n v="2016"/>
    <n v="8104"/>
    <d v="2016-06-16T00:00:00"/>
    <s v="3FE"/>
    <n v="2016"/>
    <n v="13969"/>
    <d v="2016-06-13T00:00:00"/>
    <n v="243.36"/>
    <s v="           243.36"/>
    <m/>
    <m/>
    <m/>
    <m/>
    <n v="10625"/>
    <x v="590"/>
    <s v="V90002851"/>
    <s v="21/04/0016  "/>
    <m/>
    <x v="12"/>
    <s v="Z92151E502"/>
  </r>
  <r>
    <s v="D"/>
    <n v="2016"/>
    <n v="8104"/>
    <d v="2016-06-16T00:00:00"/>
    <s v="3FE"/>
    <n v="2016"/>
    <n v="13971"/>
    <d v="2016-06-13T00:00:00"/>
    <n v="129"/>
    <s v="           129.00"/>
    <m/>
    <m/>
    <m/>
    <m/>
    <n v="10625"/>
    <x v="590"/>
    <s v="V90002852"/>
    <s v="21/04/0016  "/>
    <m/>
    <x v="12"/>
    <s v="ZAF150CF82"/>
  </r>
  <r>
    <s v="D"/>
    <n v="2016"/>
    <n v="8105"/>
    <d v="2016-06-16T00:00:00"/>
    <s v="3FE"/>
    <n v="2016"/>
    <n v="13968"/>
    <d v="2016-06-13T00:00:00"/>
    <n v="37.18"/>
    <s v="            37.18"/>
    <m/>
    <m/>
    <m/>
    <m/>
    <n v="10625"/>
    <x v="590"/>
    <s v="V90002848"/>
    <s v="21/04/0016  "/>
    <m/>
    <x v="12"/>
    <s v="ZAF150CF82"/>
  </r>
  <r>
    <s v="D"/>
    <n v="2016"/>
    <n v="8105"/>
    <d v="2016-06-16T00:00:00"/>
    <s v="3FE"/>
    <n v="2016"/>
    <n v="13970"/>
    <d v="2016-06-13T00:00:00"/>
    <n v="202.3"/>
    <s v="           202.30"/>
    <m/>
    <m/>
    <m/>
    <m/>
    <n v="10625"/>
    <x v="590"/>
    <s v="V90002849"/>
    <s v="21/04/0016  "/>
    <m/>
    <x v="12"/>
    <s v="XC31025245"/>
  </r>
  <r>
    <s v="D"/>
    <n v="2016"/>
    <n v="8106"/>
    <d v="2016-06-16T00:00:00"/>
    <s v="3FE"/>
    <n v="2016"/>
    <n v="13930"/>
    <d v="2016-06-13T00:00:00"/>
    <n v="322.68"/>
    <s v="           322.68"/>
    <m/>
    <m/>
    <m/>
    <m/>
    <n v="969"/>
    <x v="349"/>
    <s v="7310006635"/>
    <s v="21/04/0016  "/>
    <m/>
    <x v="12"/>
    <s v="Z7F1523049"/>
  </r>
  <r>
    <s v="D"/>
    <n v="2016"/>
    <n v="8106"/>
    <d v="2016-06-16T00:00:00"/>
    <s v="3FE"/>
    <n v="2016"/>
    <n v="14765"/>
    <d v="2016-06-13T00:00:00"/>
    <n v="39.29"/>
    <s v="            39.29"/>
    <m/>
    <m/>
    <m/>
    <m/>
    <n v="969"/>
    <x v="349"/>
    <s v="7310006636"/>
    <s v="21/04/0016  "/>
    <m/>
    <x v="12"/>
    <s v="ZE21517249"/>
  </r>
  <r>
    <s v="D"/>
    <n v="2016"/>
    <n v="8107"/>
    <d v="2016-06-16T00:00:00"/>
    <s v="3FE"/>
    <n v="2016"/>
    <n v="13927"/>
    <d v="2016-06-13T00:00:00"/>
    <n v="781.2"/>
    <s v="           781.20"/>
    <m/>
    <m/>
    <m/>
    <m/>
    <n v="1719"/>
    <x v="591"/>
    <s v="4804/PA"/>
    <s v="29/03/0016  "/>
    <m/>
    <x v="31"/>
    <s v="ZD11541EF9"/>
  </r>
  <r>
    <s v="D"/>
    <n v="2016"/>
    <n v="8108"/>
    <d v="2016-06-16T00:00:00"/>
    <s v="3FE"/>
    <n v="2016"/>
    <n v="13982"/>
    <d v="2016-06-13T00:00:00"/>
    <n v="353"/>
    <s v="           353.00"/>
    <m/>
    <m/>
    <m/>
    <m/>
    <n v="1719"/>
    <x v="591"/>
    <s v="4801/PA"/>
    <s v="29/03/0016  "/>
    <m/>
    <x v="12"/>
    <s v="ZD11541EF9"/>
  </r>
  <r>
    <s v="D"/>
    <n v="2016"/>
    <n v="8109"/>
    <d v="2016-06-16T00:00:00"/>
    <s v="3FE"/>
    <n v="2016"/>
    <n v="13923"/>
    <d v="2016-06-13T00:00:00"/>
    <n v="578.9"/>
    <s v="           578.90"/>
    <m/>
    <m/>
    <m/>
    <m/>
    <n v="4389"/>
    <x v="709"/>
    <s v="1616920054"/>
    <s v="13/04/0016  "/>
    <m/>
    <x v="12"/>
    <s v="Z9417650D3"/>
  </r>
  <r>
    <s v="D"/>
    <n v="2016"/>
    <n v="8110"/>
    <d v="2016-06-16T00:00:00"/>
    <s v="3FE"/>
    <n v="2016"/>
    <n v="13922"/>
    <d v="2016-06-13T00:00:00"/>
    <n v="555"/>
    <s v="           555.00"/>
    <m/>
    <m/>
    <m/>
    <m/>
    <n v="12495"/>
    <x v="586"/>
    <s v="162250"/>
    <s v="06/04/0016  "/>
    <m/>
    <x v="6"/>
    <s v="6497336B46"/>
  </r>
  <r>
    <s v="D"/>
    <n v="2016"/>
    <n v="8111"/>
    <d v="2016-06-16T00:00:00"/>
    <s v="3FE"/>
    <n v="2016"/>
    <n v="13912"/>
    <d v="2016-06-13T00:00:00"/>
    <n v="422.95"/>
    <s v="           422.95"/>
    <m/>
    <m/>
    <m/>
    <m/>
    <n v="216578"/>
    <x v="1400"/>
    <s v="1"/>
    <s v="27/04/0016  "/>
    <m/>
    <x v="43"/>
    <s v="ZC618D6EAF"/>
  </r>
  <r>
    <s v="D"/>
    <n v="2016"/>
    <n v="8112"/>
    <d v="2016-06-16T00:00:00"/>
    <s v="3FE"/>
    <n v="2016"/>
    <n v="13910"/>
    <d v="2016-06-13T00:00:00"/>
    <n v="16"/>
    <s v="            16.00"/>
    <m/>
    <m/>
    <m/>
    <m/>
    <n v="3096451"/>
    <x v="1368"/>
    <s v="7/PA"/>
    <s v="26/04/0016  "/>
    <m/>
    <x v="43"/>
    <s v="ZE6191CF29"/>
  </r>
  <r>
    <s v="D"/>
    <n v="2016"/>
    <n v="8113"/>
    <d v="2016-06-16T00:00:00"/>
    <s v="3FE"/>
    <n v="2016"/>
    <n v="13909"/>
    <d v="2016-06-13T00:00:00"/>
    <n v="250"/>
    <s v="           250.00"/>
    <m/>
    <m/>
    <m/>
    <m/>
    <n v="1127"/>
    <x v="46"/>
    <s v="000098"/>
    <s v="15/04/0016  "/>
    <m/>
    <x v="32"/>
    <s v="XC218239BC"/>
  </r>
  <r>
    <s v="D"/>
    <n v="2016"/>
    <n v="8114"/>
    <d v="2016-06-16T00:00:00"/>
    <s v="3FE"/>
    <n v="2016"/>
    <n v="13903"/>
    <d v="2016-06-13T00:00:00"/>
    <n v="1367.28"/>
    <s v="          1367.28"/>
    <m/>
    <m/>
    <m/>
    <m/>
    <n v="644"/>
    <x v="416"/>
    <s v="6/PA"/>
    <s v="26/04/0016  "/>
    <m/>
    <x v="32"/>
    <s v="Z20193473D"/>
  </r>
  <r>
    <s v="D"/>
    <n v="2016"/>
    <n v="8115"/>
    <d v="2016-06-16T00:00:00"/>
    <s v="3FE"/>
    <n v="2016"/>
    <n v="13902"/>
    <d v="2016-06-13T00:00:00"/>
    <n v="170"/>
    <s v="           170.00"/>
    <m/>
    <m/>
    <m/>
    <m/>
    <n v="238487"/>
    <x v="901"/>
    <s v="6/PA"/>
    <s v="26/04/0016  "/>
    <m/>
    <x v="29"/>
    <s v="X5C1823AAD"/>
  </r>
  <r>
    <s v="D"/>
    <n v="2016"/>
    <n v="8116"/>
    <d v="2016-06-16T00:00:00"/>
    <s v="3FE"/>
    <n v="2016"/>
    <n v="13871"/>
    <d v="2016-06-13T00:00:00"/>
    <n v="4375"/>
    <s v="          4375.00"/>
    <m/>
    <m/>
    <m/>
    <m/>
    <n v="2369"/>
    <x v="355"/>
    <s v="001441610032"/>
    <s v="21/04/0016  "/>
    <m/>
    <x v="41"/>
    <s v="Z59174BE9E"/>
  </r>
  <r>
    <s v="D"/>
    <n v="2016"/>
    <n v="8117"/>
    <d v="2016-06-16T00:00:00"/>
    <s v="3FE"/>
    <n v="2016"/>
    <n v="13870"/>
    <d v="2016-06-13T00:00:00"/>
    <n v="1680"/>
    <s v="          1680.00"/>
    <m/>
    <m/>
    <m/>
    <m/>
    <n v="5022"/>
    <x v="535"/>
    <s v="449/PA"/>
    <s v="21/04/0016  "/>
    <m/>
    <x v="31"/>
    <s v="5152993059"/>
  </r>
  <r>
    <s v="D"/>
    <n v="2016"/>
    <n v="8117"/>
    <d v="2016-06-16T00:00:00"/>
    <s v="3FE"/>
    <n v="2016"/>
    <n v="13872"/>
    <d v="2016-06-13T00:00:00"/>
    <n v="960"/>
    <s v="           960.00"/>
    <m/>
    <m/>
    <m/>
    <m/>
    <n v="5022"/>
    <x v="535"/>
    <s v="448/PA"/>
    <s v="21/04/0016  "/>
    <m/>
    <x v="31"/>
    <s v="5152993059"/>
  </r>
  <r>
    <s v="D"/>
    <n v="2016"/>
    <n v="8118"/>
    <d v="2016-06-16T00:00:00"/>
    <s v="3FE"/>
    <n v="2016"/>
    <n v="15179"/>
    <d v="2016-06-13T00:00:00"/>
    <n v="100"/>
    <s v="           100.00"/>
    <m/>
    <m/>
    <m/>
    <m/>
    <n v="1320"/>
    <x v="402"/>
    <s v="8006104"/>
    <s v="15/04/0016  "/>
    <m/>
    <x v="12"/>
    <s v="XB906E5D0C"/>
  </r>
  <r>
    <s v="D"/>
    <n v="2016"/>
    <n v="8118"/>
    <d v="2016-06-16T00:00:00"/>
    <s v="3FE"/>
    <n v="2016"/>
    <n v="15180"/>
    <d v="2016-06-13T00:00:00"/>
    <n v="240"/>
    <s v="           240.00"/>
    <m/>
    <m/>
    <m/>
    <m/>
    <n v="1320"/>
    <x v="402"/>
    <s v="8006098"/>
    <s v="15/04/0016  "/>
    <m/>
    <x v="12"/>
    <s v="XB906E5D0C"/>
  </r>
  <r>
    <s v="D"/>
    <n v="2016"/>
    <n v="8118"/>
    <d v="2016-06-16T00:00:00"/>
    <s v="3FE"/>
    <n v="2016"/>
    <n v="15181"/>
    <d v="2016-06-13T00:00:00"/>
    <n v="42"/>
    <s v="            42.00"/>
    <m/>
    <m/>
    <m/>
    <m/>
    <n v="1320"/>
    <x v="402"/>
    <s v="8006102"/>
    <s v="15/04/0016  "/>
    <m/>
    <x v="12"/>
    <s v="XB906E5D0C"/>
  </r>
  <r>
    <s v="D"/>
    <n v="2016"/>
    <n v="8118"/>
    <d v="2016-06-16T00:00:00"/>
    <s v="3FE"/>
    <n v="2016"/>
    <n v="15182"/>
    <d v="2016-06-13T00:00:00"/>
    <n v="26.8"/>
    <s v="            26.80"/>
    <m/>
    <m/>
    <m/>
    <m/>
    <n v="1320"/>
    <x v="402"/>
    <s v="8006100"/>
    <s v="15/04/0016  "/>
    <m/>
    <x v="12"/>
    <s v="ZEC148DCCF"/>
  </r>
  <r>
    <s v="D"/>
    <n v="2016"/>
    <n v="8118"/>
    <d v="2016-06-16T00:00:00"/>
    <s v="3FE"/>
    <n v="2016"/>
    <n v="15183"/>
    <d v="2016-06-13T00:00:00"/>
    <n v="205.8"/>
    <s v="           205.80"/>
    <m/>
    <m/>
    <m/>
    <m/>
    <n v="1320"/>
    <x v="402"/>
    <s v="8006103"/>
    <s v="15/04/0016  "/>
    <m/>
    <x v="12"/>
    <s v="XB906E5D0C"/>
  </r>
  <r>
    <s v="D"/>
    <n v="2016"/>
    <n v="8118"/>
    <d v="2016-06-16T00:00:00"/>
    <s v="3FE"/>
    <n v="2016"/>
    <n v="15184"/>
    <d v="2016-06-13T00:00:00"/>
    <n v="509.2"/>
    <s v="           509.20"/>
    <m/>
    <m/>
    <m/>
    <m/>
    <n v="1320"/>
    <x v="402"/>
    <s v="8006101"/>
    <s v="15/04/0016  "/>
    <m/>
    <x v="12"/>
    <s v="XB906E5D0C"/>
  </r>
  <r>
    <s v="D"/>
    <n v="2016"/>
    <n v="8119"/>
    <d v="2016-06-16T00:00:00"/>
    <s v="3FE"/>
    <n v="2016"/>
    <n v="13868"/>
    <d v="2016-06-13T00:00:00"/>
    <n v="360"/>
    <s v="           360.00"/>
    <m/>
    <m/>
    <m/>
    <m/>
    <n v="1320"/>
    <x v="402"/>
    <s v="8006099"/>
    <s v="15/04/0016  "/>
    <m/>
    <x v="12"/>
    <s v="ZEC148DCCF"/>
  </r>
  <r>
    <s v="D"/>
    <n v="2016"/>
    <n v="8120"/>
    <d v="2016-06-16T00:00:00"/>
    <s v="3FE"/>
    <n v="2016"/>
    <n v="13867"/>
    <d v="2016-06-13T00:00:00"/>
    <n v="945"/>
    <s v="           945.00"/>
    <m/>
    <m/>
    <m/>
    <m/>
    <n v="2058"/>
    <x v="354"/>
    <s v="002470"/>
    <s v="18/04/0016  "/>
    <m/>
    <x v="12"/>
    <s v="X9F0E6C8CD"/>
  </r>
  <r>
    <s v="D"/>
    <n v="2016"/>
    <n v="8121"/>
    <d v="2016-06-16T00:00:00"/>
    <s v="3FE"/>
    <n v="2016"/>
    <n v="13860"/>
    <d v="2016-06-13T00:00:00"/>
    <n v="175"/>
    <s v="           175.00"/>
    <m/>
    <m/>
    <m/>
    <m/>
    <n v="4540"/>
    <x v="530"/>
    <s v="201602061"/>
    <s v="13/04/0016  "/>
    <m/>
    <x v="12"/>
    <s v="Z8C164178F"/>
  </r>
  <r>
    <s v="D"/>
    <n v="2016"/>
    <n v="8121"/>
    <d v="2016-06-16T00:00:00"/>
    <s v="3FE"/>
    <n v="2016"/>
    <n v="14730"/>
    <d v="2016-06-13T00:00:00"/>
    <n v="367.63"/>
    <s v="           367.63"/>
    <m/>
    <m/>
    <m/>
    <m/>
    <n v="4540"/>
    <x v="530"/>
    <s v="201602075"/>
    <s v="14/04/0016  "/>
    <m/>
    <x v="12"/>
    <s v="Z90189D146"/>
  </r>
  <r>
    <s v="D"/>
    <n v="2016"/>
    <n v="8121"/>
    <d v="2016-06-16T00:00:00"/>
    <s v="3FE"/>
    <n v="2016"/>
    <n v="14732"/>
    <d v="2016-06-13T00:00:00"/>
    <n v="3600"/>
    <s v="          3600.00"/>
    <m/>
    <m/>
    <m/>
    <m/>
    <n v="4540"/>
    <x v="530"/>
    <s v="201602036"/>
    <s v="12/04/0016  "/>
    <m/>
    <x v="12"/>
    <s v="5862438CDE"/>
  </r>
  <r>
    <s v="D"/>
    <n v="2016"/>
    <n v="8122"/>
    <d v="2016-06-16T00:00:00"/>
    <s v="3FE"/>
    <n v="2016"/>
    <n v="14726"/>
    <d v="2016-06-13T00:00:00"/>
    <n v="144"/>
    <s v="           144.00"/>
    <m/>
    <m/>
    <m/>
    <m/>
    <n v="4540"/>
    <x v="530"/>
    <s v="201602019"/>
    <s v="11/04/0016  "/>
    <m/>
    <x v="12"/>
    <s v="Z791641757"/>
  </r>
  <r>
    <s v="D"/>
    <n v="2016"/>
    <n v="8122"/>
    <d v="2016-06-16T00:00:00"/>
    <s v="3FE"/>
    <n v="2016"/>
    <n v="14728"/>
    <d v="2016-06-13T00:00:00"/>
    <n v="38"/>
    <s v="            38.00"/>
    <m/>
    <m/>
    <m/>
    <m/>
    <n v="4540"/>
    <x v="530"/>
    <s v="201602059"/>
    <s v="13/04/0016  "/>
    <m/>
    <x v="12"/>
    <s v="Z7016416E0"/>
  </r>
  <r>
    <s v="D"/>
    <n v="2016"/>
    <n v="8123"/>
    <d v="2016-06-16T00:00:00"/>
    <s v="3FE"/>
    <n v="2016"/>
    <n v="13859"/>
    <d v="2016-06-13T00:00:00"/>
    <n v="436.68"/>
    <s v="           436.68"/>
    <m/>
    <m/>
    <m/>
    <m/>
    <n v="1175"/>
    <x v="814"/>
    <s v="0000113243"/>
    <s v="19/04/0016  "/>
    <m/>
    <x v="6"/>
    <s v="6495168E2E"/>
  </r>
  <r>
    <s v="D"/>
    <n v="2016"/>
    <n v="8124"/>
    <d v="2016-06-16T00:00:00"/>
    <s v="3FE"/>
    <n v="2016"/>
    <n v="14884"/>
    <d v="2016-06-13T00:00:00"/>
    <n v="192"/>
    <s v="           192.00"/>
    <m/>
    <m/>
    <m/>
    <m/>
    <n v="2607"/>
    <x v="630"/>
    <s v="0000563/SP"/>
    <s v="15/04/0016  "/>
    <m/>
    <x v="12"/>
    <s v="Z270D1D3B0"/>
  </r>
  <r>
    <s v="D"/>
    <n v="2016"/>
    <n v="8125"/>
    <d v="2016-06-16T00:00:00"/>
    <s v="3FE"/>
    <n v="2016"/>
    <n v="13858"/>
    <d v="2016-06-13T00:00:00"/>
    <n v="86"/>
    <s v="            86.00"/>
    <m/>
    <m/>
    <m/>
    <m/>
    <n v="2607"/>
    <x v="630"/>
    <s v="0000568/SP"/>
    <s v="15/04/0016  "/>
    <m/>
    <x v="12"/>
    <s v="X130ECDD4F"/>
  </r>
  <r>
    <s v="D"/>
    <n v="2016"/>
    <n v="8125"/>
    <d v="2016-06-16T00:00:00"/>
    <s v="3FE"/>
    <n v="2016"/>
    <n v="14873"/>
    <d v="2016-06-13T00:00:00"/>
    <n v="160.13999999999999"/>
    <s v="           160.14"/>
    <m/>
    <m/>
    <m/>
    <m/>
    <n v="2607"/>
    <x v="630"/>
    <s v="0000504/SP"/>
    <s v="05/04/0016  "/>
    <m/>
    <x v="12"/>
    <s v="57316188CB"/>
  </r>
  <r>
    <s v="D"/>
    <n v="2016"/>
    <n v="8125"/>
    <d v="2016-06-16T00:00:00"/>
    <s v="3FE"/>
    <n v="2016"/>
    <n v="14882"/>
    <d v="2016-06-13T00:00:00"/>
    <n v="122.85"/>
    <s v="           122.85"/>
    <m/>
    <m/>
    <m/>
    <m/>
    <n v="2607"/>
    <x v="630"/>
    <s v="0000567/SP"/>
    <s v="15/04/0016  "/>
    <m/>
    <x v="12"/>
    <s v="X370EA7383"/>
  </r>
  <r>
    <s v="D"/>
    <n v="2016"/>
    <n v="8125"/>
    <d v="2016-06-16T00:00:00"/>
    <s v="3FE"/>
    <n v="2016"/>
    <n v="14883"/>
    <d v="2016-06-13T00:00:00"/>
    <n v="960"/>
    <s v="           960.00"/>
    <m/>
    <m/>
    <m/>
    <m/>
    <n v="2607"/>
    <x v="630"/>
    <s v="0000546/SP"/>
    <s v="15/04/0016  "/>
    <m/>
    <x v="12"/>
    <s v="63777795B9"/>
  </r>
  <r>
    <s v="D"/>
    <n v="2016"/>
    <n v="8125"/>
    <d v="2016-06-16T00:00:00"/>
    <s v="3FE"/>
    <n v="2016"/>
    <n v="14888"/>
    <d v="2016-06-13T00:00:00"/>
    <n v="135"/>
    <s v="           135.00"/>
    <m/>
    <m/>
    <m/>
    <m/>
    <n v="2607"/>
    <x v="630"/>
    <s v="0000528/SP"/>
    <s v="15/04/0016  "/>
    <m/>
    <x v="12"/>
    <s v="Z5414A0424"/>
  </r>
  <r>
    <s v="D"/>
    <n v="2016"/>
    <n v="8125"/>
    <d v="2016-06-16T00:00:00"/>
    <s v="3FE"/>
    <n v="2016"/>
    <n v="14889"/>
    <d v="2016-06-13T00:00:00"/>
    <n v="50"/>
    <s v="            50.00"/>
    <m/>
    <m/>
    <m/>
    <m/>
    <n v="2607"/>
    <x v="630"/>
    <s v="0000569/SP"/>
    <s v="15/04/0016  "/>
    <m/>
    <x v="12"/>
    <s v="63777795B9"/>
  </r>
  <r>
    <s v="D"/>
    <n v="2016"/>
    <n v="8126"/>
    <d v="2016-06-16T00:00:00"/>
    <s v="3FE"/>
    <n v="2016"/>
    <n v="13856"/>
    <d v="2016-06-13T00:00:00"/>
    <n v="437.92"/>
    <s v="           437.92"/>
    <m/>
    <m/>
    <m/>
    <m/>
    <n v="2991"/>
    <x v="1073"/>
    <s v="1049"/>
    <s v="29/02/0016  "/>
    <m/>
    <x v="6"/>
    <s v="26860316E5"/>
  </r>
  <r>
    <s v="D"/>
    <n v="2016"/>
    <n v="8126"/>
    <d v="2016-06-16T00:00:00"/>
    <s v="3FE"/>
    <n v="2016"/>
    <n v="14601"/>
    <d v="2016-06-13T00:00:00"/>
    <n v="10.45"/>
    <s v="            10.45"/>
    <m/>
    <m/>
    <m/>
    <m/>
    <n v="2991"/>
    <x v="1073"/>
    <s v="1050"/>
    <s v="29/02/0016  "/>
    <m/>
    <x v="6"/>
    <s v="Z4A15AE35A"/>
  </r>
  <r>
    <s v="D"/>
    <n v="2016"/>
    <n v="8127"/>
    <d v="2016-06-16T00:00:00"/>
    <s v="3FE"/>
    <n v="2016"/>
    <n v="13828"/>
    <d v="2016-06-13T00:00:00"/>
    <n v="8643.75"/>
    <s v="          8643.75"/>
    <m/>
    <m/>
    <m/>
    <m/>
    <n v="2221"/>
    <x v="274"/>
    <s v="16 / PA"/>
    <s v="22/04/0016  "/>
    <m/>
    <x v="32"/>
    <s v="XB01823AC4"/>
  </r>
  <r>
    <s v="D"/>
    <n v="2016"/>
    <n v="8127"/>
    <d v="2016-06-16T00:00:00"/>
    <s v="3FE"/>
    <n v="2016"/>
    <n v="13830"/>
    <d v="2016-06-13T00:00:00"/>
    <n v="1303.68"/>
    <s v="          1303.68"/>
    <m/>
    <m/>
    <m/>
    <m/>
    <n v="2221"/>
    <x v="274"/>
    <s v="15 / PA"/>
    <s v="22/04/0016  "/>
    <m/>
    <x v="32"/>
    <s v="XB01823AC4"/>
  </r>
  <r>
    <s v="D"/>
    <n v="2016"/>
    <n v="8128"/>
    <d v="2016-06-16T00:00:00"/>
    <s v="3FE"/>
    <n v="2016"/>
    <n v="13827"/>
    <d v="2016-06-13T00:00:00"/>
    <n v="180"/>
    <s v="           180.00"/>
    <m/>
    <m/>
    <m/>
    <m/>
    <n v="5142"/>
    <x v="813"/>
    <s v="16001252"/>
    <s v="20/04/0016  "/>
    <m/>
    <x v="12"/>
    <s v="Z591046782"/>
  </r>
  <r>
    <s v="D"/>
    <n v="2016"/>
    <n v="8129"/>
    <d v="2016-06-16T00:00:00"/>
    <s v="3FE"/>
    <n v="2016"/>
    <n v="13823"/>
    <d v="2016-06-13T00:00:00"/>
    <n v="5145.84"/>
    <s v="          5145.84"/>
    <m/>
    <m/>
    <m/>
    <m/>
    <n v="5934"/>
    <x v="364"/>
    <s v="2016220000026"/>
    <s v="20/04/0016  "/>
    <m/>
    <x v="40"/>
    <s v="54944660C8"/>
  </r>
  <r>
    <s v="D"/>
    <n v="2016"/>
    <n v="8130"/>
    <d v="2016-06-16T00:00:00"/>
    <s v="3FE"/>
    <n v="2016"/>
    <n v="5070"/>
    <d v="2016-06-13T00:00:00"/>
    <n v="180.4"/>
    <s v="           180.40"/>
    <m/>
    <m/>
    <m/>
    <m/>
    <n v="12877"/>
    <x v="631"/>
    <s v="8281029698"/>
    <s v="12/02/0016  "/>
    <m/>
    <x v="31"/>
    <s v="ZD214CAB40"/>
  </r>
  <r>
    <s v="D"/>
    <n v="2016"/>
    <n v="8130"/>
    <d v="2016-06-16T00:00:00"/>
    <s v="3FE"/>
    <n v="2016"/>
    <n v="8869"/>
    <d v="2016-06-13T00:00:00"/>
    <n v="35.6"/>
    <s v="            35.60"/>
    <m/>
    <m/>
    <m/>
    <m/>
    <n v="12877"/>
    <x v="631"/>
    <s v="8281035492"/>
    <s v="01/03/0016  "/>
    <m/>
    <x v="31"/>
    <s v="ZD214CAB40"/>
  </r>
  <r>
    <s v="D"/>
    <n v="2016"/>
    <n v="8130"/>
    <d v="2016-06-16T00:00:00"/>
    <s v="3FE"/>
    <n v="2016"/>
    <n v="9469"/>
    <d v="2016-06-13T00:00:00"/>
    <n v="238"/>
    <s v="           238.00"/>
    <m/>
    <m/>
    <m/>
    <m/>
    <n v="12877"/>
    <x v="631"/>
    <s v="8281038426"/>
    <s v="11/03/0016  "/>
    <m/>
    <x v="31"/>
    <s v="ZD214CAB40"/>
  </r>
  <r>
    <s v="D"/>
    <n v="2016"/>
    <n v="8130"/>
    <d v="2016-06-16T00:00:00"/>
    <s v="3FE"/>
    <n v="2016"/>
    <n v="13738"/>
    <d v="2016-06-13T00:00:00"/>
    <n v="754"/>
    <s v="           754.00"/>
    <m/>
    <m/>
    <m/>
    <m/>
    <n v="12877"/>
    <x v="631"/>
    <s v="8281049678"/>
    <s v="19/04/0016  "/>
    <m/>
    <x v="31"/>
    <s v="ZD214CAB40"/>
  </r>
  <r>
    <s v="D"/>
    <n v="2016"/>
    <n v="8131"/>
    <d v="2016-06-16T00:00:00"/>
    <s v="3FE"/>
    <n v="2016"/>
    <n v="9469"/>
    <d v="2016-06-13T00:00:00"/>
    <n v="35"/>
    <s v="            35.00"/>
    <m/>
    <m/>
    <m/>
    <m/>
    <n v="12877"/>
    <x v="631"/>
    <s v="8281038426"/>
    <s v="11/03/0016  "/>
    <m/>
    <x v="7"/>
    <s v="ZD214CAB40"/>
  </r>
  <r>
    <s v="D"/>
    <n v="2016"/>
    <n v="8131"/>
    <d v="2016-06-16T00:00:00"/>
    <s v="3FE"/>
    <n v="2016"/>
    <n v="13738"/>
    <d v="2016-06-13T00:00:00"/>
    <n v="30"/>
    <s v="            30.00"/>
    <m/>
    <m/>
    <m/>
    <m/>
    <n v="12877"/>
    <x v="631"/>
    <s v="8281049678"/>
    <s v="19/04/0016  "/>
    <m/>
    <x v="7"/>
    <s v="ZD214CAB40"/>
  </r>
  <r>
    <s v="D"/>
    <n v="2016"/>
    <n v="8132"/>
    <d v="2016-06-16T00:00:00"/>
    <s v="3FE"/>
    <n v="2016"/>
    <n v="13720"/>
    <d v="2016-06-13T00:00:00"/>
    <n v="4722.22"/>
    <s v="          4722.22"/>
    <m/>
    <m/>
    <m/>
    <m/>
    <n v="6000"/>
    <x v="812"/>
    <s v="15071294"/>
    <s v="01/01/0016  "/>
    <m/>
    <x v="33"/>
    <s v="588688070D"/>
  </r>
  <r>
    <s v="D"/>
    <n v="2016"/>
    <n v="8133"/>
    <d v="2016-06-16T00:00:00"/>
    <s v="3FE"/>
    <n v="2016"/>
    <n v="13635"/>
    <d v="2016-06-13T00:00:00"/>
    <n v="1337"/>
    <s v="          1337.00"/>
    <m/>
    <m/>
    <m/>
    <m/>
    <n v="5635"/>
    <x v="492"/>
    <s v="1468/4"/>
    <s v="06/04/0016  "/>
    <m/>
    <x v="31"/>
    <s v="X020578927"/>
  </r>
  <r>
    <s v="D"/>
    <n v="2016"/>
    <n v="8133"/>
    <d v="2016-06-16T00:00:00"/>
    <s v="3FE"/>
    <n v="2016"/>
    <n v="13919"/>
    <d v="2016-06-13T00:00:00"/>
    <n v="1285.05"/>
    <s v="          1285.05"/>
    <m/>
    <m/>
    <m/>
    <m/>
    <n v="5635"/>
    <x v="492"/>
    <s v="1469/4"/>
    <s v="06/04/0016  "/>
    <m/>
    <x v="31"/>
    <s v="Z17160B4AA"/>
  </r>
  <r>
    <s v="D"/>
    <n v="2016"/>
    <n v="8134"/>
    <d v="2016-06-16T00:00:00"/>
    <s v="3FE"/>
    <n v="2016"/>
    <n v="13207"/>
    <d v="2016-06-13T00:00:00"/>
    <n v="-1743"/>
    <s v="         -1743.00"/>
    <m/>
    <m/>
    <m/>
    <m/>
    <n v="4204"/>
    <x v="595"/>
    <s v="13/PA"/>
    <s v="08/04/0016  "/>
    <m/>
    <x v="36"/>
    <s v="409146608E"/>
  </r>
  <r>
    <s v="D"/>
    <n v="2016"/>
    <n v="8134"/>
    <d v="2016-06-16T00:00:00"/>
    <s v="3FE"/>
    <n v="2016"/>
    <n v="13232"/>
    <d v="2016-06-13T00:00:00"/>
    <n v="-778.8"/>
    <s v="          -778.80"/>
    <m/>
    <m/>
    <m/>
    <m/>
    <n v="4204"/>
    <x v="595"/>
    <s v="12/PA"/>
    <s v="08/04/0016  "/>
    <m/>
    <x v="36"/>
    <s v="409146608E"/>
  </r>
  <r>
    <s v="D"/>
    <n v="2016"/>
    <n v="8134"/>
    <d v="2016-06-16T00:00:00"/>
    <s v="3FE"/>
    <n v="2016"/>
    <n v="13296"/>
    <d v="2016-06-13T00:00:00"/>
    <n v="-929"/>
    <s v="          -929.00"/>
    <m/>
    <m/>
    <m/>
    <m/>
    <n v="4204"/>
    <x v="595"/>
    <s v="7/PA"/>
    <s v="08/04/0016  "/>
    <m/>
    <x v="36"/>
    <s v="409146608E"/>
  </r>
  <r>
    <s v="D"/>
    <n v="2016"/>
    <n v="8134"/>
    <d v="2016-06-16T00:00:00"/>
    <s v="3FE"/>
    <n v="2016"/>
    <n v="14410"/>
    <d v="2016-06-13T00:00:00"/>
    <n v="3184"/>
    <s v="          3184.00"/>
    <m/>
    <m/>
    <m/>
    <m/>
    <n v="4204"/>
    <x v="595"/>
    <s v="515/PA"/>
    <s v="15/04/0016  "/>
    <m/>
    <x v="36"/>
    <s v="409146608E"/>
  </r>
  <r>
    <s v="D"/>
    <n v="2016"/>
    <n v="8134"/>
    <d v="2016-06-16T00:00:00"/>
    <s v="3FE"/>
    <n v="2016"/>
    <n v="14411"/>
    <d v="2016-06-13T00:00:00"/>
    <n v="2840"/>
    <s v="          2840.00"/>
    <m/>
    <m/>
    <m/>
    <m/>
    <n v="4204"/>
    <x v="595"/>
    <s v="514/PA"/>
    <s v="15/04/0016  "/>
    <m/>
    <x v="36"/>
    <s v="409146608E"/>
  </r>
  <r>
    <s v="D"/>
    <n v="2016"/>
    <n v="8135"/>
    <d v="2016-06-16T00:00:00"/>
    <s v="3FE"/>
    <n v="2016"/>
    <n v="11292"/>
    <d v="2016-06-13T00:00:00"/>
    <n v="201.61"/>
    <s v="           201.61"/>
    <m/>
    <m/>
    <m/>
    <m/>
    <n v="78906"/>
    <x v="318"/>
    <s v="16705263"/>
    <s v="14/03/0016  "/>
    <m/>
    <x v="12"/>
    <s v="6539763F23"/>
  </r>
  <r>
    <s v="D"/>
    <n v="2016"/>
    <n v="8135"/>
    <d v="2016-06-16T00:00:00"/>
    <s v="3FE"/>
    <n v="2016"/>
    <n v="14729"/>
    <d v="2016-06-13T00:00:00"/>
    <n v="2266.3200000000002"/>
    <s v="          2266.32"/>
    <m/>
    <m/>
    <m/>
    <m/>
    <n v="78906"/>
    <x v="318"/>
    <s v="16708002"/>
    <s v="18/04/0016  "/>
    <m/>
    <x v="12"/>
    <s v="6539763F23"/>
  </r>
  <r>
    <s v="D"/>
    <n v="2016"/>
    <n v="8136"/>
    <d v="2016-06-16T00:00:00"/>
    <s v="3FE"/>
    <n v="2016"/>
    <n v="1087"/>
    <d v="2016-06-13T00:00:00"/>
    <n v="150"/>
    <s v="           150.00"/>
    <m/>
    <m/>
    <m/>
    <m/>
    <n v="1251"/>
    <x v="776"/>
    <s v="B 050095/16"/>
    <s v="14/01/0016  "/>
    <m/>
    <x v="12"/>
    <s v="X240D22E10"/>
  </r>
  <r>
    <s v="D"/>
    <n v="2016"/>
    <n v="8137"/>
    <d v="2016-06-16T00:00:00"/>
    <s v="3FE"/>
    <n v="2016"/>
    <n v="14292"/>
    <d v="2016-06-13T00:00:00"/>
    <n v="837.6"/>
    <s v="           837.60"/>
    <m/>
    <m/>
    <m/>
    <m/>
    <n v="3135"/>
    <x v="707"/>
    <s v="3202"/>
    <s v="26/04/0016  "/>
    <m/>
    <x v="6"/>
    <s v="649432133A"/>
  </r>
  <r>
    <s v="D"/>
    <n v="2016"/>
    <n v="8137"/>
    <d v="2016-06-16T00:00:00"/>
    <s v="3FE"/>
    <n v="2016"/>
    <n v="14293"/>
    <d v="2016-06-13T00:00:00"/>
    <n v="130.29"/>
    <s v="           130.29"/>
    <m/>
    <m/>
    <m/>
    <m/>
    <n v="3135"/>
    <x v="707"/>
    <s v="3201"/>
    <s v="26/04/0016  "/>
    <m/>
    <x v="44"/>
    <s v="60682942A0"/>
  </r>
  <r>
    <s v="D"/>
    <n v="2016"/>
    <n v="8137"/>
    <d v="2016-06-16T00:00:00"/>
    <s v="3FE"/>
    <n v="2016"/>
    <n v="14295"/>
    <d v="2016-06-13T00:00:00"/>
    <n v="91"/>
    <s v="            91.00"/>
    <m/>
    <m/>
    <m/>
    <m/>
    <n v="3135"/>
    <x v="707"/>
    <s v="3199"/>
    <s v="26/04/0016  "/>
    <m/>
    <x v="6"/>
    <s v="Z531748422"/>
  </r>
  <r>
    <s v="D"/>
    <n v="2016"/>
    <n v="8137"/>
    <d v="2016-06-16T00:00:00"/>
    <s v="3FE"/>
    <n v="2016"/>
    <n v="14295"/>
    <d v="2016-06-13T00:00:00"/>
    <n v="218"/>
    <s v="           218.00"/>
    <m/>
    <m/>
    <m/>
    <m/>
    <n v="3135"/>
    <x v="707"/>
    <s v="3199"/>
    <s v="26/04/0016  "/>
    <m/>
    <x v="6"/>
    <s v="ZE1174813A"/>
  </r>
  <r>
    <s v="D"/>
    <n v="2016"/>
    <n v="8137"/>
    <d v="2016-06-16T00:00:00"/>
    <s v="3FE"/>
    <n v="2016"/>
    <n v="14295"/>
    <d v="2016-06-13T00:00:00"/>
    <n v="49"/>
    <s v="            49.00"/>
    <m/>
    <m/>
    <m/>
    <m/>
    <n v="3135"/>
    <x v="707"/>
    <s v="3199"/>
    <s v="26/04/0016  "/>
    <m/>
    <x v="6"/>
    <s v="Z0B174DD8F"/>
  </r>
  <r>
    <s v="D"/>
    <n v="2016"/>
    <n v="8137"/>
    <d v="2016-06-16T00:00:00"/>
    <s v="3FE"/>
    <n v="2016"/>
    <n v="14295"/>
    <d v="2016-06-13T00:00:00"/>
    <n v="92.5"/>
    <s v="            92.50"/>
    <m/>
    <m/>
    <m/>
    <m/>
    <n v="3135"/>
    <x v="707"/>
    <s v="3199"/>
    <s v="26/04/0016  "/>
    <m/>
    <x v="6"/>
    <s v="ZC8174CCD9"/>
  </r>
  <r>
    <s v="D"/>
    <n v="2016"/>
    <n v="8137"/>
    <d v="2016-06-16T00:00:00"/>
    <s v="3FE"/>
    <n v="2016"/>
    <n v="14296"/>
    <d v="2016-06-13T00:00:00"/>
    <n v="128.69999999999999"/>
    <s v="           128.70"/>
    <m/>
    <m/>
    <m/>
    <m/>
    <n v="3135"/>
    <x v="707"/>
    <s v="3200"/>
    <s v="26/04/0016  "/>
    <m/>
    <x v="6"/>
    <s v="60682942A0"/>
  </r>
  <r>
    <s v="D"/>
    <n v="2016"/>
    <n v="8137"/>
    <d v="2016-06-16T00:00:00"/>
    <s v="3FE"/>
    <n v="2016"/>
    <n v="14298"/>
    <d v="2016-06-13T00:00:00"/>
    <n v="81.8"/>
    <s v="            81.80"/>
    <m/>
    <m/>
    <m/>
    <m/>
    <n v="3135"/>
    <x v="707"/>
    <s v="3198"/>
    <s v="26/04/0016  "/>
    <m/>
    <x v="44"/>
    <s v="Z76174946E"/>
  </r>
  <r>
    <s v="D"/>
    <n v="2016"/>
    <n v="8137"/>
    <d v="2016-06-16T00:00:00"/>
    <s v="3FE"/>
    <n v="2016"/>
    <n v="14299"/>
    <d v="2016-06-13T00:00:00"/>
    <n v="130"/>
    <s v="           130.00"/>
    <m/>
    <m/>
    <m/>
    <m/>
    <n v="3135"/>
    <x v="707"/>
    <s v="3203"/>
    <s v="26/04/0016  "/>
    <m/>
    <x v="6"/>
    <s v="Z251542F5D"/>
  </r>
  <r>
    <s v="D"/>
    <n v="2016"/>
    <n v="8138"/>
    <d v="2016-06-16T00:00:00"/>
    <s v="3FE"/>
    <n v="2016"/>
    <n v="13972"/>
    <d v="2016-06-13T00:00:00"/>
    <n v="240"/>
    <s v="           240.00"/>
    <m/>
    <m/>
    <m/>
    <m/>
    <n v="12652"/>
    <x v="647"/>
    <s v="16PL013503"/>
    <s v="20/04/0016  "/>
    <m/>
    <x v="12"/>
    <s v="Z2F184597E"/>
  </r>
  <r>
    <s v="D"/>
    <n v="2016"/>
    <n v="8138"/>
    <d v="2016-06-16T00:00:00"/>
    <s v="3FE"/>
    <n v="2016"/>
    <n v="13973"/>
    <d v="2016-06-13T00:00:00"/>
    <n v="54"/>
    <s v="            54.00"/>
    <m/>
    <m/>
    <m/>
    <m/>
    <n v="12652"/>
    <x v="647"/>
    <s v="16PL013488"/>
    <s v="20/04/0016  "/>
    <m/>
    <x v="12"/>
    <s v="X820F65683"/>
  </r>
  <r>
    <s v="D"/>
    <n v="2016"/>
    <n v="8138"/>
    <d v="2016-06-16T00:00:00"/>
    <s v="3FE"/>
    <n v="2016"/>
    <n v="14901"/>
    <d v="2016-06-13T00:00:00"/>
    <n v="3380"/>
    <s v="          3380.00"/>
    <m/>
    <m/>
    <m/>
    <m/>
    <n v="12652"/>
    <x v="647"/>
    <s v="16PL013642"/>
    <s v="22/04/0016  "/>
    <m/>
    <x v="12"/>
    <s v="ZD5191BDD5"/>
  </r>
  <r>
    <s v="D"/>
    <n v="2016"/>
    <n v="8138"/>
    <d v="2016-06-16T00:00:00"/>
    <s v="3FE"/>
    <n v="2016"/>
    <n v="15457"/>
    <d v="2016-06-13T00:00:00"/>
    <n v="54"/>
    <s v="            54.00"/>
    <m/>
    <m/>
    <m/>
    <m/>
    <n v="12652"/>
    <x v="647"/>
    <s v="16PL013486"/>
    <s v="20/04/0016  "/>
    <m/>
    <x v="12"/>
    <s v="X820F65683"/>
  </r>
  <r>
    <s v="D"/>
    <n v="2016"/>
    <n v="8139"/>
    <d v="2016-06-16T00:00:00"/>
    <s v="3FE"/>
    <n v="2016"/>
    <n v="13874"/>
    <d v="2016-06-13T00:00:00"/>
    <n v="1508.06"/>
    <s v="          1508.06"/>
    <m/>
    <m/>
    <m/>
    <m/>
    <n v="12279"/>
    <x v="655"/>
    <s v="2110350602"/>
    <s v="21/04/0016  "/>
    <m/>
    <x v="12"/>
    <s v="A9CZ8616FE"/>
  </r>
  <r>
    <s v="D"/>
    <n v="2016"/>
    <n v="8140"/>
    <d v="2016-06-16T00:00:00"/>
    <s v="3FE"/>
    <n v="2016"/>
    <n v="14825"/>
    <d v="2016-06-13T00:00:00"/>
    <n v="215.01"/>
    <s v="           215.01"/>
    <m/>
    <m/>
    <m/>
    <m/>
    <n v="12188"/>
    <x v="658"/>
    <s v="3072926683"/>
    <s v="21/04/0016  "/>
    <m/>
    <x v="31"/>
    <s v="X7B0DB1F60"/>
  </r>
  <r>
    <s v="D"/>
    <n v="2016"/>
    <n v="8141"/>
    <d v="2016-06-16T00:00:00"/>
    <s v="3FE"/>
    <n v="2016"/>
    <n v="12733"/>
    <d v="2016-06-13T00:00:00"/>
    <n v="1528.2"/>
    <s v="          1528.20"/>
    <m/>
    <m/>
    <m/>
    <m/>
    <n v="11863"/>
    <x v="730"/>
    <s v="16923573"/>
    <s v="12/04/0016  "/>
    <m/>
    <x v="31"/>
    <s v="Z9E1876E4B"/>
  </r>
  <r>
    <s v="D"/>
    <n v="2016"/>
    <n v="8141"/>
    <d v="2016-06-16T00:00:00"/>
    <s v="3FE"/>
    <n v="2016"/>
    <n v="12741"/>
    <d v="2016-06-13T00:00:00"/>
    <n v="840.12"/>
    <s v="           840.12"/>
    <m/>
    <m/>
    <m/>
    <m/>
    <n v="11863"/>
    <x v="730"/>
    <s v="16923488"/>
    <s v="11/04/0016  "/>
    <m/>
    <x v="31"/>
    <s v="Z9E1876E4B"/>
  </r>
  <r>
    <s v="D"/>
    <n v="2016"/>
    <n v="8141"/>
    <d v="2016-06-16T00:00:00"/>
    <s v="3FE"/>
    <n v="2016"/>
    <n v="12969"/>
    <d v="2016-06-13T00:00:00"/>
    <n v="1520.88"/>
    <s v="          1520.88"/>
    <m/>
    <m/>
    <m/>
    <m/>
    <n v="11863"/>
    <x v="730"/>
    <s v="16923574"/>
    <s v="12/04/0016  "/>
    <m/>
    <x v="31"/>
    <s v="Z9E1876E4B"/>
  </r>
  <r>
    <s v="D"/>
    <n v="2016"/>
    <n v="8141"/>
    <d v="2016-06-16T00:00:00"/>
    <s v="3FE"/>
    <n v="2016"/>
    <n v="14531"/>
    <d v="2016-06-13T00:00:00"/>
    <n v="1518.1"/>
    <s v="          1518.10"/>
    <m/>
    <m/>
    <m/>
    <m/>
    <n v="11863"/>
    <x v="730"/>
    <s v="16924064"/>
    <s v="19/04/0016  "/>
    <m/>
    <x v="31"/>
    <s v="Z9E1876E4B"/>
  </r>
  <r>
    <s v="D"/>
    <n v="2016"/>
    <n v="8141"/>
    <d v="2016-06-16T00:00:00"/>
    <s v="3FE"/>
    <n v="2016"/>
    <n v="14532"/>
    <d v="2016-06-13T00:00:00"/>
    <n v="2300.4"/>
    <s v="          2300.40"/>
    <m/>
    <m/>
    <m/>
    <m/>
    <n v="11863"/>
    <x v="730"/>
    <s v="16924063"/>
    <s v="19/04/0016  "/>
    <m/>
    <x v="31"/>
    <s v="Z9E1876E4B"/>
  </r>
  <r>
    <s v="D"/>
    <n v="2016"/>
    <n v="8142"/>
    <d v="2016-06-16T00:00:00"/>
    <s v="3FE"/>
    <n v="2016"/>
    <n v="12741"/>
    <d v="2016-06-13T00:00:00"/>
    <n v="32.380000000000003"/>
    <s v="            32.38"/>
    <m/>
    <m/>
    <m/>
    <m/>
    <n v="11863"/>
    <x v="730"/>
    <s v="16923488"/>
    <s v="11/04/0016  "/>
    <m/>
    <x v="7"/>
    <s v="Z9E1876E4B"/>
  </r>
  <r>
    <s v="D"/>
    <n v="2016"/>
    <n v="8142"/>
    <d v="2016-06-16T00:00:00"/>
    <s v="3FE"/>
    <n v="2016"/>
    <n v="12969"/>
    <d v="2016-06-13T00:00:00"/>
    <n v="39.5"/>
    <s v="            39.50"/>
    <m/>
    <m/>
    <m/>
    <m/>
    <n v="11863"/>
    <x v="730"/>
    <s v="16923574"/>
    <s v="12/04/0016  "/>
    <m/>
    <x v="7"/>
    <s v="Z9E1876E4B"/>
  </r>
  <r>
    <s v="D"/>
    <n v="2016"/>
    <n v="8142"/>
    <d v="2016-06-16T00:00:00"/>
    <s v="3FE"/>
    <n v="2016"/>
    <n v="14531"/>
    <d v="2016-06-13T00:00:00"/>
    <n v="39.5"/>
    <s v="            39.50"/>
    <m/>
    <m/>
    <m/>
    <m/>
    <n v="11863"/>
    <x v="730"/>
    <s v="16924064"/>
    <s v="19/04/0016  "/>
    <m/>
    <x v="7"/>
    <s v="Z9E1876E4B"/>
  </r>
  <r>
    <s v="D"/>
    <n v="2016"/>
    <n v="8142"/>
    <d v="2016-06-16T00:00:00"/>
    <s v="3FE"/>
    <n v="2016"/>
    <n v="14724"/>
    <d v="2016-06-13T00:00:00"/>
    <n v="39.5"/>
    <s v="            39.50"/>
    <m/>
    <m/>
    <m/>
    <m/>
    <n v="11863"/>
    <x v="730"/>
    <s v="16924140"/>
    <s v="20/04/0016  "/>
    <m/>
    <x v="7"/>
    <s v="Z9E1876E4B"/>
  </r>
  <r>
    <s v="D"/>
    <n v="2016"/>
    <n v="8143"/>
    <d v="2016-06-16T00:00:00"/>
    <s v="3FE"/>
    <n v="2016"/>
    <n v="12871"/>
    <d v="2016-06-13T00:00:00"/>
    <n v="409.08"/>
    <s v="           409.08"/>
    <m/>
    <m/>
    <m/>
    <m/>
    <n v="11863"/>
    <x v="730"/>
    <s v="16923575"/>
    <s v="12/04/0016  "/>
    <m/>
    <x v="12"/>
    <s v="Z9E1876E4B"/>
  </r>
  <r>
    <s v="D"/>
    <n v="2016"/>
    <n v="8143"/>
    <d v="2016-06-16T00:00:00"/>
    <s v="3FE"/>
    <n v="2016"/>
    <n v="14724"/>
    <d v="2016-06-13T00:00:00"/>
    <n v="212.5"/>
    <s v="           212.50"/>
    <m/>
    <m/>
    <m/>
    <m/>
    <n v="11863"/>
    <x v="730"/>
    <s v="16924140"/>
    <s v="20/04/0016  "/>
    <m/>
    <x v="12"/>
    <s v="Z9E1876E4B"/>
  </r>
  <r>
    <s v="D"/>
    <n v="2016"/>
    <n v="8144"/>
    <d v="2016-06-16T00:00:00"/>
    <s v="3FE"/>
    <n v="2016"/>
    <n v="13640"/>
    <d v="2016-06-13T00:00:00"/>
    <n v="360.72"/>
    <s v="           360.72"/>
    <m/>
    <m/>
    <m/>
    <m/>
    <n v="11631"/>
    <x v="660"/>
    <s v="1234"/>
    <s v="21/04/0016  "/>
    <m/>
    <x v="12"/>
    <s v="Z6F184C5ED"/>
  </r>
  <r>
    <s v="D"/>
    <n v="2016"/>
    <n v="8144"/>
    <d v="2016-06-16T00:00:00"/>
    <s v="3FE"/>
    <n v="2016"/>
    <n v="14309"/>
    <d v="2016-06-13T00:00:00"/>
    <n v="360.72"/>
    <s v="           360.72"/>
    <m/>
    <m/>
    <m/>
    <m/>
    <n v="11631"/>
    <x v="660"/>
    <s v="1307"/>
    <s v="26/04/0016  "/>
    <m/>
    <x v="12"/>
    <s v="Z6F184C5ED"/>
  </r>
  <r>
    <s v="D"/>
    <n v="2016"/>
    <n v="8145"/>
    <d v="2016-06-16T00:00:00"/>
    <s v="3FE"/>
    <n v="2016"/>
    <n v="13933"/>
    <d v="2016-06-13T00:00:00"/>
    <n v="940"/>
    <s v="           940.00"/>
    <m/>
    <m/>
    <m/>
    <m/>
    <n v="11631"/>
    <x v="660"/>
    <s v="1236"/>
    <s v="21/04/0016  "/>
    <m/>
    <x v="12"/>
    <s v="ZCC184C580"/>
  </r>
  <r>
    <s v="D"/>
    <n v="2016"/>
    <n v="8145"/>
    <d v="2016-06-16T00:00:00"/>
    <s v="3FE"/>
    <n v="2016"/>
    <n v="13937"/>
    <d v="2016-06-13T00:00:00"/>
    <n v="94"/>
    <s v="            94.00"/>
    <m/>
    <m/>
    <m/>
    <m/>
    <n v="11631"/>
    <x v="660"/>
    <s v="1235"/>
    <s v="21/04/0016  "/>
    <m/>
    <x v="12"/>
    <s v="ZCC184C580"/>
  </r>
  <r>
    <s v="D"/>
    <n v="2016"/>
    <n v="8146"/>
    <d v="2016-06-16T00:00:00"/>
    <s v="3FE"/>
    <n v="2016"/>
    <n v="14822"/>
    <d v="2016-06-13T00:00:00"/>
    <n v="1007.5"/>
    <s v="          1007.50"/>
    <m/>
    <m/>
    <m/>
    <m/>
    <n v="11380"/>
    <x v="663"/>
    <s v="25310576"/>
    <s v="21/04/0016  "/>
    <m/>
    <x v="12"/>
    <s v="612032297B"/>
  </r>
  <r>
    <s v="D"/>
    <n v="2016"/>
    <n v="8147"/>
    <d v="2016-06-16T00:00:00"/>
    <s v="3FE"/>
    <n v="2016"/>
    <n v="14685"/>
    <d v="2016-06-13T00:00:00"/>
    <n v="196"/>
    <s v="           196.00"/>
    <m/>
    <m/>
    <m/>
    <m/>
    <n v="11304"/>
    <x v="740"/>
    <s v="2162022407"/>
    <s v="20/04/0016  "/>
    <m/>
    <x v="12"/>
    <s v="Z0718E7AD6"/>
  </r>
  <r>
    <s v="D"/>
    <n v="2016"/>
    <n v="8148"/>
    <d v="2016-06-16T00:00:00"/>
    <s v="3FE"/>
    <n v="2016"/>
    <n v="13935"/>
    <d v="2016-06-13T00:00:00"/>
    <n v="1992"/>
    <s v="          1992.00"/>
    <m/>
    <m/>
    <m/>
    <m/>
    <n v="11304"/>
    <x v="740"/>
    <s v="2162022404"/>
    <s v="20/04/0016  "/>
    <m/>
    <x v="12"/>
    <s v="611965423D"/>
  </r>
  <r>
    <s v="D"/>
    <n v="2016"/>
    <n v="8148"/>
    <d v="2016-06-16T00:00:00"/>
    <s v="3FE"/>
    <n v="2016"/>
    <n v="14668"/>
    <d v="2016-06-13T00:00:00"/>
    <n v="30"/>
    <s v="            30.00"/>
    <m/>
    <m/>
    <m/>
    <m/>
    <n v="11304"/>
    <x v="740"/>
    <s v="2162022397"/>
    <s v="20/04/0016  "/>
    <m/>
    <x v="12"/>
    <s v="Z6F17A7390"/>
  </r>
  <r>
    <s v="D"/>
    <n v="2016"/>
    <n v="8148"/>
    <d v="2016-06-16T00:00:00"/>
    <s v="3FE"/>
    <n v="2016"/>
    <n v="14669"/>
    <d v="2016-06-13T00:00:00"/>
    <n v="160.5"/>
    <s v="           160.50"/>
    <m/>
    <m/>
    <m/>
    <m/>
    <n v="11304"/>
    <x v="740"/>
    <s v="2162022405"/>
    <s v="20/04/0016  "/>
    <m/>
    <x v="12"/>
    <s v="Z2117E799A"/>
  </r>
  <r>
    <s v="D"/>
    <n v="2016"/>
    <n v="8148"/>
    <d v="2016-06-16T00:00:00"/>
    <s v="3FE"/>
    <n v="2016"/>
    <n v="14671"/>
    <d v="2016-06-13T00:00:00"/>
    <n v="94"/>
    <s v="            94.00"/>
    <m/>
    <m/>
    <m/>
    <m/>
    <n v="11304"/>
    <x v="740"/>
    <s v="2162022399"/>
    <s v="20/04/0016  "/>
    <m/>
    <x v="12"/>
    <s v="Z2117E799A"/>
  </r>
  <r>
    <s v="D"/>
    <n v="2016"/>
    <n v="8148"/>
    <d v="2016-06-16T00:00:00"/>
    <s v="3FE"/>
    <n v="2016"/>
    <n v="14676"/>
    <d v="2016-06-13T00:00:00"/>
    <n v="139.5"/>
    <s v="           139.50"/>
    <m/>
    <m/>
    <m/>
    <m/>
    <n v="11304"/>
    <x v="740"/>
    <s v="2162022400"/>
    <s v="20/04/0016  "/>
    <m/>
    <x v="12"/>
    <s v="4221906B09"/>
  </r>
  <r>
    <s v="D"/>
    <n v="2016"/>
    <n v="8148"/>
    <d v="2016-06-16T00:00:00"/>
    <s v="3FE"/>
    <n v="2016"/>
    <n v="14678"/>
    <d v="2016-06-13T00:00:00"/>
    <n v="38.1"/>
    <s v="            38.10"/>
    <m/>
    <m/>
    <m/>
    <m/>
    <n v="11304"/>
    <x v="740"/>
    <s v="2162022396"/>
    <s v="20/04/0016  "/>
    <m/>
    <x v="12"/>
    <s v="ZA718B5AC2"/>
  </r>
  <r>
    <s v="D"/>
    <n v="2016"/>
    <n v="8148"/>
    <d v="2016-06-16T00:00:00"/>
    <s v="3FE"/>
    <n v="2016"/>
    <n v="14681"/>
    <d v="2016-06-13T00:00:00"/>
    <n v="970"/>
    <s v="           970.00"/>
    <m/>
    <m/>
    <m/>
    <m/>
    <n v="11304"/>
    <x v="740"/>
    <s v="2162022402"/>
    <s v="20/04/0016  "/>
    <m/>
    <x v="12"/>
    <s v="61202004CF"/>
  </r>
  <r>
    <s v="D"/>
    <n v="2016"/>
    <n v="8148"/>
    <d v="2016-06-16T00:00:00"/>
    <s v="3FE"/>
    <n v="2016"/>
    <n v="14683"/>
    <d v="2016-06-13T00:00:00"/>
    <n v="430"/>
    <s v="           430.00"/>
    <m/>
    <m/>
    <m/>
    <m/>
    <n v="11304"/>
    <x v="740"/>
    <s v="2162022398"/>
    <s v="20/04/0016  "/>
    <m/>
    <x v="12"/>
    <s v="4221906B09"/>
  </r>
  <r>
    <s v="D"/>
    <n v="2016"/>
    <n v="8148"/>
    <d v="2016-06-16T00:00:00"/>
    <s v="3FE"/>
    <n v="2016"/>
    <n v="14687"/>
    <d v="2016-06-13T00:00:00"/>
    <n v="1668"/>
    <s v="          1668.00"/>
    <m/>
    <m/>
    <m/>
    <m/>
    <n v="11304"/>
    <x v="740"/>
    <s v="2162022409"/>
    <s v="20/04/0016  "/>
    <m/>
    <x v="12"/>
    <s v="ZDC192326F"/>
  </r>
  <r>
    <s v="D"/>
    <n v="2016"/>
    <n v="8148"/>
    <d v="2016-06-16T00:00:00"/>
    <s v="3FE"/>
    <n v="2016"/>
    <n v="14689"/>
    <d v="2016-06-13T00:00:00"/>
    <n v="47"/>
    <s v="            47.00"/>
    <m/>
    <m/>
    <m/>
    <m/>
    <n v="11304"/>
    <x v="740"/>
    <s v="2162022401"/>
    <s v="20/04/0016  "/>
    <m/>
    <x v="12"/>
    <s v="X9E0C3FBFE"/>
  </r>
  <r>
    <s v="D"/>
    <n v="2016"/>
    <n v="8148"/>
    <d v="2016-06-16T00:00:00"/>
    <s v="3FE"/>
    <n v="2016"/>
    <n v="14690"/>
    <d v="2016-06-13T00:00:00"/>
    <n v="864"/>
    <s v="           864.00"/>
    <m/>
    <m/>
    <m/>
    <m/>
    <n v="11304"/>
    <x v="740"/>
    <s v="2162022408"/>
    <s v="20/04/0016  "/>
    <m/>
    <x v="12"/>
    <s v="Z2117E799A"/>
  </r>
  <r>
    <s v="D"/>
    <n v="2016"/>
    <n v="8148"/>
    <d v="2016-06-16T00:00:00"/>
    <s v="3FE"/>
    <n v="2016"/>
    <n v="14692"/>
    <d v="2016-06-13T00:00:00"/>
    <n v="100"/>
    <s v="           100.00"/>
    <m/>
    <m/>
    <m/>
    <m/>
    <n v="11304"/>
    <x v="740"/>
    <s v="2162022403"/>
    <s v="20/04/0016  "/>
    <m/>
    <x v="12"/>
    <s v="4221906B09"/>
  </r>
  <r>
    <s v="D"/>
    <n v="2016"/>
    <n v="8148"/>
    <d v="2016-06-16T00:00:00"/>
    <s v="3FE"/>
    <n v="2016"/>
    <n v="14693"/>
    <d v="2016-06-13T00:00:00"/>
    <n v="288"/>
    <s v="           288.00"/>
    <m/>
    <m/>
    <m/>
    <m/>
    <n v="11304"/>
    <x v="740"/>
    <s v="2162022406"/>
    <s v="20/04/0016  "/>
    <m/>
    <x v="12"/>
    <s v="ZA718B5AC2"/>
  </r>
  <r>
    <s v="D"/>
    <n v="2016"/>
    <n v="8148"/>
    <d v="2016-06-16T00:00:00"/>
    <s v="3FE"/>
    <n v="2016"/>
    <n v="15523"/>
    <d v="2016-06-13T00:00:00"/>
    <n v="135"/>
    <s v="           135.00"/>
    <m/>
    <m/>
    <m/>
    <m/>
    <n v="11304"/>
    <x v="740"/>
    <s v="2162023429"/>
    <s v="26/04/0016  "/>
    <m/>
    <x v="12"/>
    <s v="Z4E1645C26"/>
  </r>
  <r>
    <s v="D"/>
    <n v="2016"/>
    <n v="8149"/>
    <d v="2016-06-16T00:00:00"/>
    <s v="3FE"/>
    <n v="2016"/>
    <n v="15245"/>
    <d v="2016-06-13T00:00:00"/>
    <n v="1096"/>
    <s v="          1096.00"/>
    <m/>
    <m/>
    <m/>
    <m/>
    <n v="11123"/>
    <x v="744"/>
    <s v="1661002009"/>
    <s v="26/04/0016  "/>
    <m/>
    <x v="31"/>
    <s v="ZF7152ABD0"/>
  </r>
  <r>
    <s v="D"/>
    <n v="2016"/>
    <n v="8150"/>
    <d v="2016-06-16T00:00:00"/>
    <s v="3FE"/>
    <n v="2016"/>
    <n v="14256"/>
    <d v="2016-06-13T00:00:00"/>
    <n v="309.89999999999998"/>
    <s v="           309.90"/>
    <m/>
    <m/>
    <m/>
    <m/>
    <n v="10724"/>
    <x v="499"/>
    <s v="3605279 XU"/>
    <s v="19/04/0016  "/>
    <m/>
    <x v="12"/>
    <s v="Z5012E863D"/>
  </r>
  <r>
    <s v="D"/>
    <n v="2016"/>
    <n v="8150"/>
    <d v="2016-06-16T00:00:00"/>
    <s v="3FE"/>
    <n v="2016"/>
    <n v="14257"/>
    <d v="2016-06-13T00:00:00"/>
    <n v="1766"/>
    <s v="          1766.00"/>
    <m/>
    <m/>
    <m/>
    <m/>
    <n v="10724"/>
    <x v="499"/>
    <s v="3605278 XU"/>
    <s v="19/04/0016  "/>
    <m/>
    <x v="12"/>
    <s v="ZAF184307F"/>
  </r>
  <r>
    <s v="D"/>
    <n v="2016"/>
    <n v="8151"/>
    <d v="2016-06-16T00:00:00"/>
    <s v="3FE"/>
    <n v="2016"/>
    <n v="14694"/>
    <d v="2016-06-13T00:00:00"/>
    <n v="123.8"/>
    <s v="           123.80"/>
    <m/>
    <m/>
    <m/>
    <m/>
    <n v="10724"/>
    <x v="499"/>
    <s v="3605213 XU"/>
    <s v="18/04/0016  "/>
    <m/>
    <x v="12"/>
    <s v="33961320C9"/>
  </r>
  <r>
    <s v="D"/>
    <n v="2016"/>
    <n v="8152"/>
    <d v="2016-06-16T00:00:00"/>
    <s v="3FE"/>
    <n v="2016"/>
    <n v="13915"/>
    <d v="2016-06-13T00:00:00"/>
    <n v="58"/>
    <s v="            58.00"/>
    <m/>
    <m/>
    <m/>
    <m/>
    <n v="10591"/>
    <x v="667"/>
    <s v="2016005278"/>
    <s v="21/04/0016  "/>
    <m/>
    <x v="12"/>
    <s v="X0C0EF0759"/>
  </r>
  <r>
    <s v="D"/>
    <n v="2016"/>
    <n v="8152"/>
    <d v="2016-06-16T00:00:00"/>
    <s v="3FE"/>
    <n v="2016"/>
    <n v="14637"/>
    <d v="2016-06-13T00:00:00"/>
    <n v="220"/>
    <s v="           220.00"/>
    <m/>
    <m/>
    <m/>
    <m/>
    <n v="10591"/>
    <x v="667"/>
    <s v="2016005354"/>
    <s v="22/04/0016  "/>
    <m/>
    <x v="12"/>
    <s v="5665897E1A"/>
  </r>
  <r>
    <s v="D"/>
    <n v="2016"/>
    <n v="8152"/>
    <d v="2016-06-16T00:00:00"/>
    <s v="3FE"/>
    <n v="2016"/>
    <n v="14639"/>
    <d v="2016-06-13T00:00:00"/>
    <n v="44.55"/>
    <s v="            44.55"/>
    <m/>
    <m/>
    <m/>
    <m/>
    <n v="10591"/>
    <x v="667"/>
    <s v="2016005181"/>
    <s v="20/04/0016  "/>
    <m/>
    <x v="12"/>
    <s v="ZE8136797B"/>
  </r>
  <r>
    <s v="D"/>
    <n v="2016"/>
    <n v="8153"/>
    <d v="2016-06-16T00:00:00"/>
    <s v="3FE"/>
    <n v="2016"/>
    <n v="14453"/>
    <d v="2016-06-13T00:00:00"/>
    <n v="1128"/>
    <s v="          1128.00"/>
    <m/>
    <m/>
    <m/>
    <m/>
    <n v="9551"/>
    <x v="501"/>
    <s v="1010941923"/>
    <s v="26/04/0016  "/>
    <m/>
    <x v="31"/>
    <s v="5732865DD8"/>
  </r>
  <r>
    <s v="D"/>
    <n v="2016"/>
    <n v="8153"/>
    <d v="2016-06-16T00:00:00"/>
    <s v="3FE"/>
    <n v="2016"/>
    <n v="14797"/>
    <d v="2016-06-13T00:00:00"/>
    <n v="1120"/>
    <s v="          1120.00"/>
    <m/>
    <m/>
    <m/>
    <m/>
    <n v="9551"/>
    <x v="501"/>
    <s v="1010941226"/>
    <s v="20/04/0016  "/>
    <m/>
    <x v="31"/>
    <s v="0363074224"/>
  </r>
  <r>
    <s v="D"/>
    <n v="2016"/>
    <n v="8153"/>
    <d v="2016-06-16T00:00:00"/>
    <s v="3FE"/>
    <n v="2016"/>
    <n v="14958"/>
    <d v="2016-06-13T00:00:00"/>
    <n v="492"/>
    <s v="           492.00"/>
    <m/>
    <m/>
    <m/>
    <m/>
    <n v="9551"/>
    <x v="501"/>
    <s v="1010941677"/>
    <s v="25/04/0016  "/>
    <m/>
    <x v="31"/>
    <s v="5982787005"/>
  </r>
  <r>
    <s v="D"/>
    <n v="2016"/>
    <n v="8154"/>
    <d v="2016-06-16T00:00:00"/>
    <s v="3FE"/>
    <n v="2016"/>
    <n v="13916"/>
    <d v="2016-06-13T00:00:00"/>
    <n v="310"/>
    <s v="           310.00"/>
    <m/>
    <m/>
    <m/>
    <m/>
    <n v="6800"/>
    <x v="505"/>
    <s v="2016103849"/>
    <s v="21/04/0016  "/>
    <m/>
    <x v="12"/>
    <s v="Z1718F3D5C"/>
  </r>
  <r>
    <s v="D"/>
    <n v="2016"/>
    <n v="8154"/>
    <d v="2016-06-16T00:00:00"/>
    <s v="3FE"/>
    <n v="2016"/>
    <n v="14141"/>
    <d v="2016-06-13T00:00:00"/>
    <n v="260"/>
    <s v="           260.00"/>
    <m/>
    <m/>
    <m/>
    <m/>
    <n v="6800"/>
    <x v="505"/>
    <s v="2016103902"/>
    <s v="22/04/0016  "/>
    <m/>
    <x v="12"/>
    <s v="ZDC1739687"/>
  </r>
  <r>
    <s v="D"/>
    <n v="2016"/>
    <n v="8154"/>
    <d v="2016-06-16T00:00:00"/>
    <s v="3FE"/>
    <n v="2016"/>
    <n v="14142"/>
    <d v="2016-06-13T00:00:00"/>
    <n v="540"/>
    <s v="           540.00"/>
    <m/>
    <m/>
    <m/>
    <m/>
    <n v="6800"/>
    <x v="505"/>
    <s v="2016103901"/>
    <s v="22/04/0016  "/>
    <m/>
    <x v="12"/>
    <s v="ZBB1880B24"/>
  </r>
  <r>
    <s v="D"/>
    <n v="2016"/>
    <n v="8154"/>
    <d v="2016-06-16T00:00:00"/>
    <s v="3FE"/>
    <n v="2016"/>
    <n v="14145"/>
    <d v="2016-06-13T00:00:00"/>
    <n v="2548.5"/>
    <s v="          2548.50"/>
    <m/>
    <m/>
    <m/>
    <m/>
    <n v="6800"/>
    <x v="505"/>
    <s v="2016103848"/>
    <s v="21/04/0016  "/>
    <m/>
    <x v="12"/>
    <s v="6262909BFE"/>
  </r>
  <r>
    <s v="D"/>
    <n v="2016"/>
    <n v="8154"/>
    <d v="2016-06-16T00:00:00"/>
    <s v="3FE"/>
    <n v="2016"/>
    <n v="14356"/>
    <d v="2016-06-13T00:00:00"/>
    <n v="665"/>
    <s v="           665.00"/>
    <m/>
    <m/>
    <m/>
    <m/>
    <n v="6800"/>
    <x v="505"/>
    <s v="2016103978"/>
    <s v="26/04/0016  "/>
    <m/>
    <x v="12"/>
    <s v="Z1718F3D5C"/>
  </r>
  <r>
    <s v="D"/>
    <n v="2016"/>
    <n v="8154"/>
    <d v="2016-06-16T00:00:00"/>
    <s v="3FE"/>
    <n v="2016"/>
    <n v="14433"/>
    <d v="2016-06-13T00:00:00"/>
    <n v="2500"/>
    <s v="          2500.00"/>
    <m/>
    <m/>
    <m/>
    <m/>
    <n v="6800"/>
    <x v="505"/>
    <s v="2016104052"/>
    <s v="27/04/0016  "/>
    <m/>
    <x v="12"/>
    <s v="63938850D2"/>
  </r>
  <r>
    <s v="D"/>
    <n v="2016"/>
    <n v="8155"/>
    <d v="2016-06-16T00:00:00"/>
    <s v="3FE"/>
    <n v="2016"/>
    <n v="14143"/>
    <d v="2016-06-13T00:00:00"/>
    <n v="557.20000000000005"/>
    <s v="           557.20"/>
    <m/>
    <m/>
    <m/>
    <m/>
    <n v="6800"/>
    <x v="505"/>
    <s v="2016103850"/>
    <s v="21/04/0016  "/>
    <m/>
    <x v="12"/>
    <s v="Z3912A41AE"/>
  </r>
  <r>
    <s v="D"/>
    <n v="2016"/>
    <n v="8156"/>
    <d v="2016-06-16T00:00:00"/>
    <s v="3FE"/>
    <n v="2016"/>
    <n v="13743"/>
    <d v="2016-06-13T00:00:00"/>
    <n v="160"/>
    <s v="           160.00"/>
    <m/>
    <m/>
    <m/>
    <m/>
    <n v="6401"/>
    <x v="507"/>
    <s v="4008695"/>
    <s v="21/04/0016  "/>
    <m/>
    <x v="7"/>
    <s v="Z7111AC317"/>
  </r>
  <r>
    <s v="D"/>
    <n v="2016"/>
    <n v="8157"/>
    <d v="2016-06-16T00:00:00"/>
    <s v="3FE"/>
    <n v="2016"/>
    <n v="13743"/>
    <d v="2016-06-13T00:00:00"/>
    <n v="603.08000000000004"/>
    <s v="           603.08"/>
    <m/>
    <m/>
    <m/>
    <m/>
    <n v="6401"/>
    <x v="507"/>
    <s v="4008695"/>
    <s v="21/04/0016  "/>
    <m/>
    <x v="6"/>
    <s v="Z7111AC317"/>
  </r>
  <r>
    <s v="D"/>
    <n v="2016"/>
    <n v="8157"/>
    <d v="2016-06-16T00:00:00"/>
    <s v="3FE"/>
    <n v="2016"/>
    <n v="13759"/>
    <d v="2016-06-13T00:00:00"/>
    <n v="727.5"/>
    <s v="           727.50"/>
    <m/>
    <m/>
    <m/>
    <m/>
    <n v="6401"/>
    <x v="507"/>
    <s v="4008696"/>
    <s v="21/04/0016  "/>
    <m/>
    <x v="6"/>
    <s v="Z7111AC317"/>
  </r>
  <r>
    <s v="D"/>
    <n v="2016"/>
    <n v="8158"/>
    <d v="2016-06-16T00:00:00"/>
    <s v="3FE"/>
    <n v="2016"/>
    <n v="15337"/>
    <d v="2016-06-13T00:00:00"/>
    <n v="155"/>
    <s v="           155.00"/>
    <m/>
    <m/>
    <m/>
    <m/>
    <n v="6273"/>
    <x v="671"/>
    <s v="3846001477"/>
    <s v="27/04/0016  "/>
    <m/>
    <x v="12"/>
    <s v="Z3A149ADB7"/>
  </r>
  <r>
    <s v="D"/>
    <n v="2016"/>
    <n v="8159"/>
    <d v="2016-06-16T00:00:00"/>
    <s v="3FE"/>
    <n v="2016"/>
    <n v="13936"/>
    <d v="2016-06-13T00:00:00"/>
    <n v="2450"/>
    <s v="          2450.00"/>
    <m/>
    <m/>
    <m/>
    <m/>
    <n v="6133"/>
    <x v="673"/>
    <s v="44PA-16"/>
    <s v="21/04/0016  "/>
    <m/>
    <x v="12"/>
    <s v="Z2F186EC5E"/>
  </r>
  <r>
    <s v="D"/>
    <n v="2016"/>
    <n v="8160"/>
    <d v="2016-06-16T00:00:00"/>
    <s v="3FE"/>
    <n v="2016"/>
    <n v="14345"/>
    <d v="2016-06-13T00:00:00"/>
    <n v="266.85000000000002"/>
    <s v="           266.85"/>
    <m/>
    <m/>
    <m/>
    <m/>
    <n v="6111"/>
    <x v="514"/>
    <s v="8500034165"/>
    <s v="21/04/0016  "/>
    <m/>
    <x v="6"/>
    <s v="ZEF196ED88"/>
  </r>
  <r>
    <s v="D"/>
    <n v="2016"/>
    <n v="8160"/>
    <d v="2016-06-16T00:00:00"/>
    <s v="3FE"/>
    <n v="2016"/>
    <n v="14935"/>
    <d v="2016-06-13T00:00:00"/>
    <n v="75.81"/>
    <s v="            75.81"/>
    <m/>
    <m/>
    <m/>
    <m/>
    <n v="6111"/>
    <x v="514"/>
    <s v="8500034166"/>
    <s v="21/04/0016  "/>
    <m/>
    <x v="6"/>
    <s v="Z9B1443E1A"/>
  </r>
  <r>
    <s v="D"/>
    <n v="2016"/>
    <n v="8161"/>
    <d v="2016-06-16T00:00:00"/>
    <s v="3FE"/>
    <n v="2016"/>
    <n v="14442"/>
    <d v="2016-06-13T00:00:00"/>
    <n v="1198.4000000000001"/>
    <s v="          1198.40"/>
    <m/>
    <m/>
    <m/>
    <m/>
    <n v="5912"/>
    <x v="674"/>
    <s v="3445/C"/>
    <s v="26/04/0016  "/>
    <m/>
    <x v="6"/>
    <s v="65075410B8"/>
  </r>
  <r>
    <s v="D"/>
    <n v="2016"/>
    <n v="8161"/>
    <d v="2016-06-16T00:00:00"/>
    <s v="3FE"/>
    <n v="2016"/>
    <n v="14759"/>
    <d v="2016-06-13T00:00:00"/>
    <n v="338"/>
    <s v="           338.00"/>
    <m/>
    <m/>
    <m/>
    <m/>
    <n v="5912"/>
    <x v="674"/>
    <s v="3327/C"/>
    <s v="21/04/0016  "/>
    <m/>
    <x v="6"/>
    <s v="Z98174DF49"/>
  </r>
  <r>
    <s v="D"/>
    <n v="2016"/>
    <n v="8161"/>
    <d v="2016-06-16T00:00:00"/>
    <s v="3FE"/>
    <n v="2016"/>
    <n v="14759"/>
    <d v="2016-06-13T00:00:00"/>
    <n v="83.1"/>
    <s v="            83.10"/>
    <m/>
    <m/>
    <m/>
    <m/>
    <n v="5912"/>
    <x v="674"/>
    <s v="3327/C"/>
    <s v="21/04/0016  "/>
    <m/>
    <x v="6"/>
    <s v="Z1F17420D1"/>
  </r>
  <r>
    <s v="D"/>
    <n v="2016"/>
    <n v="8162"/>
    <d v="2016-06-16T00:00:00"/>
    <s v="3FE"/>
    <n v="2016"/>
    <n v="14351"/>
    <d v="2016-06-13T00:00:00"/>
    <n v="2715.44"/>
    <s v="          2715.44"/>
    <m/>
    <m/>
    <m/>
    <m/>
    <n v="5896"/>
    <x v="522"/>
    <s v="3216001690"/>
    <s v="11/04/0016  "/>
    <m/>
    <x v="6"/>
    <s v="6495002534"/>
  </r>
  <r>
    <s v="D"/>
    <n v="2016"/>
    <n v="8162"/>
    <d v="2016-06-16T00:00:00"/>
    <s v="3FE"/>
    <n v="2016"/>
    <n v="14438"/>
    <d v="2016-06-13T00:00:00"/>
    <n v="3394.3"/>
    <s v="          3394.30"/>
    <m/>
    <m/>
    <m/>
    <m/>
    <n v="5896"/>
    <x v="522"/>
    <s v="3216001866"/>
    <s v="20/04/0016  "/>
    <m/>
    <x v="6"/>
    <s v="6495002534"/>
  </r>
  <r>
    <s v="D"/>
    <n v="2016"/>
    <n v="8162"/>
    <d v="2016-06-16T00:00:00"/>
    <s v="3FE"/>
    <n v="2016"/>
    <n v="14440"/>
    <d v="2016-06-13T00:00:00"/>
    <n v="1900"/>
    <s v="          1900.00"/>
    <m/>
    <m/>
    <m/>
    <m/>
    <n v="5896"/>
    <x v="522"/>
    <s v="3216001906"/>
    <s v="22/04/0016  "/>
    <m/>
    <x v="6"/>
    <s v="64974010ED"/>
  </r>
  <r>
    <s v="D"/>
    <n v="2016"/>
    <n v="8163"/>
    <d v="2016-06-16T00:00:00"/>
    <s v="3FE"/>
    <n v="2016"/>
    <n v="15735"/>
    <d v="2016-06-13T00:00:00"/>
    <n v="15"/>
    <s v="            15.00"/>
    <m/>
    <m/>
    <m/>
    <m/>
    <n v="5541"/>
    <x v="675"/>
    <s v="1165"/>
    <s v="20/04/0016  "/>
    <m/>
    <x v="7"/>
    <s v="X270D7ACDD"/>
  </r>
  <r>
    <s v="D"/>
    <n v="2016"/>
    <n v="8164"/>
    <d v="2016-06-16T00:00:00"/>
    <s v="3FE"/>
    <n v="2016"/>
    <n v="15332"/>
    <d v="2016-06-13T00:00:00"/>
    <n v="1944"/>
    <s v="          1944.00"/>
    <m/>
    <m/>
    <m/>
    <m/>
    <n v="5541"/>
    <x v="675"/>
    <s v="1164"/>
    <s v="20/04/0016  "/>
    <m/>
    <x v="6"/>
    <s v="ZF1173935D"/>
  </r>
  <r>
    <s v="D"/>
    <n v="2016"/>
    <n v="8165"/>
    <d v="2016-06-16T00:00:00"/>
    <s v="3FE"/>
    <n v="2016"/>
    <n v="13771"/>
    <d v="2016-06-13T00:00:00"/>
    <n v="6058.8"/>
    <s v="          6058.80"/>
    <m/>
    <m/>
    <m/>
    <m/>
    <n v="5402"/>
    <x v="532"/>
    <s v="2100033440"/>
    <s v="19/04/0016  "/>
    <m/>
    <x v="6"/>
    <s v="5926431592"/>
  </r>
  <r>
    <s v="D"/>
    <n v="2016"/>
    <n v="8165"/>
    <d v="2016-06-16T00:00:00"/>
    <s v="3FE"/>
    <n v="2016"/>
    <n v="14846"/>
    <d v="2016-06-13T00:00:00"/>
    <n v="3248.66"/>
    <s v="          3248.66"/>
    <m/>
    <m/>
    <m/>
    <m/>
    <n v="5402"/>
    <x v="532"/>
    <s v="2100034292"/>
    <s v="21/04/0016  "/>
    <m/>
    <x v="6"/>
    <s v="Z1B1747ED8"/>
  </r>
  <r>
    <s v="D"/>
    <n v="2016"/>
    <n v="8166"/>
    <d v="2016-06-16T00:00:00"/>
    <s v="3FE"/>
    <n v="2016"/>
    <n v="14203"/>
    <d v="2016-06-13T00:00:00"/>
    <n v="6526.16"/>
    <s v="          6526.16"/>
    <m/>
    <m/>
    <m/>
    <m/>
    <n v="5352"/>
    <x v="534"/>
    <s v="3616040853"/>
    <s v="21/04/0016  "/>
    <m/>
    <x v="6"/>
    <s v="65074949EC"/>
  </r>
  <r>
    <s v="D"/>
    <n v="2016"/>
    <n v="8167"/>
    <d v="2016-06-16T00:00:00"/>
    <s v="3FE"/>
    <n v="2016"/>
    <n v="13615"/>
    <d v="2016-06-13T00:00:00"/>
    <n v="1098.5999999999999"/>
    <s v="          1098.60"/>
    <m/>
    <m/>
    <m/>
    <m/>
    <n v="5306"/>
    <x v="191"/>
    <s v="716014423"/>
    <s v="19/04/0016  "/>
    <m/>
    <x v="6"/>
    <s v="63472604A6"/>
  </r>
  <r>
    <s v="D"/>
    <n v="2016"/>
    <n v="8167"/>
    <d v="2016-06-16T00:00:00"/>
    <s v="3FE"/>
    <n v="2016"/>
    <n v="14363"/>
    <d v="2016-06-13T00:00:00"/>
    <n v="15.75"/>
    <s v="            15.75"/>
    <m/>
    <m/>
    <m/>
    <m/>
    <n v="5306"/>
    <x v="191"/>
    <s v="716015120"/>
    <s v="22/04/0016  "/>
    <m/>
    <x v="6"/>
    <s v="63472604A6"/>
  </r>
  <r>
    <s v="D"/>
    <n v="2016"/>
    <n v="8168"/>
    <d v="2016-06-16T00:00:00"/>
    <s v="3FE"/>
    <n v="2016"/>
    <n v="14545"/>
    <d v="2016-06-13T00:00:00"/>
    <n v="170"/>
    <s v="           170.00"/>
    <m/>
    <m/>
    <m/>
    <m/>
    <n v="5236"/>
    <x v="679"/>
    <s v="6012216008985"/>
    <s v="19/04/0016  "/>
    <m/>
    <x v="7"/>
    <s v="63035161F6"/>
  </r>
  <r>
    <s v="D"/>
    <n v="2016"/>
    <n v="8168"/>
    <d v="2016-06-16T00:00:00"/>
    <s v="3FE"/>
    <n v="2016"/>
    <n v="14910"/>
    <d v="2016-06-13T00:00:00"/>
    <n v="170"/>
    <s v="           170.00"/>
    <m/>
    <m/>
    <m/>
    <m/>
    <n v="5236"/>
    <x v="679"/>
    <s v="6012216009366"/>
    <s v="22/04/0016  "/>
    <m/>
    <x v="7"/>
    <s v="63035161F6"/>
  </r>
  <r>
    <s v="D"/>
    <n v="2016"/>
    <n v="8168"/>
    <d v="2016-06-16T00:00:00"/>
    <s v="3FE"/>
    <n v="2016"/>
    <n v="15729"/>
    <d v="2016-06-13T00:00:00"/>
    <n v="170"/>
    <s v="           170.00"/>
    <m/>
    <m/>
    <m/>
    <m/>
    <n v="5236"/>
    <x v="679"/>
    <s v="6012216009474"/>
    <s v="26/04/0016  "/>
    <m/>
    <x v="7"/>
    <s v="63035161F6"/>
  </r>
  <r>
    <s v="D"/>
    <n v="2016"/>
    <n v="8169"/>
    <d v="2016-06-16T00:00:00"/>
    <s v="3FE"/>
    <n v="2016"/>
    <n v="14545"/>
    <d v="2016-06-13T00:00:00"/>
    <n v="1542"/>
    <s v="          1542.00"/>
    <m/>
    <m/>
    <m/>
    <m/>
    <n v="5236"/>
    <x v="679"/>
    <s v="6012216008985"/>
    <s v="19/04/0016  "/>
    <m/>
    <x v="6"/>
    <s v="63035161F6"/>
  </r>
  <r>
    <s v="D"/>
    <n v="2016"/>
    <n v="8169"/>
    <d v="2016-06-16T00:00:00"/>
    <s v="3FE"/>
    <n v="2016"/>
    <n v="14910"/>
    <d v="2016-06-13T00:00:00"/>
    <n v="1542"/>
    <s v="          1542.00"/>
    <m/>
    <m/>
    <m/>
    <m/>
    <n v="5236"/>
    <x v="679"/>
    <s v="6012216009366"/>
    <s v="22/04/0016  "/>
    <m/>
    <x v="6"/>
    <s v="63035161F6"/>
  </r>
  <r>
    <s v="D"/>
    <n v="2016"/>
    <n v="8169"/>
    <d v="2016-06-16T00:00:00"/>
    <s v="3FE"/>
    <n v="2016"/>
    <n v="15729"/>
    <d v="2016-06-13T00:00:00"/>
    <n v="1542"/>
    <s v="          1542.00"/>
    <m/>
    <m/>
    <m/>
    <m/>
    <n v="5236"/>
    <x v="679"/>
    <s v="6012216009474"/>
    <s v="26/04/0016  "/>
    <m/>
    <x v="6"/>
    <s v="63035161F6"/>
  </r>
  <r>
    <s v="D"/>
    <n v="2016"/>
    <n v="8170"/>
    <d v="2016-06-16T00:00:00"/>
    <s v="3FE"/>
    <n v="2016"/>
    <n v="14448"/>
    <d v="2016-06-13T00:00:00"/>
    <n v="522"/>
    <s v="           522.00"/>
    <m/>
    <m/>
    <m/>
    <m/>
    <n v="5108"/>
    <x v="681"/>
    <s v="001273/PA"/>
    <s v="18/04/0016  "/>
    <m/>
    <x v="12"/>
    <s v="Z17152F1D7"/>
  </r>
  <r>
    <s v="D"/>
    <n v="2016"/>
    <n v="8171"/>
    <d v="2016-06-16T00:00:00"/>
    <s v="3FE"/>
    <n v="2016"/>
    <n v="13873"/>
    <d v="2016-06-13T00:00:00"/>
    <n v="653.4"/>
    <s v="           653.40"/>
    <m/>
    <m/>
    <m/>
    <m/>
    <n v="5043"/>
    <x v="682"/>
    <s v="000107-0C3 E"/>
    <s v="21/04/0016  "/>
    <m/>
    <x v="12"/>
    <s v="ZE5170D8FA"/>
  </r>
  <r>
    <s v="D"/>
    <n v="2016"/>
    <n v="8171"/>
    <d v="2016-06-16T00:00:00"/>
    <s v="3FE"/>
    <n v="2016"/>
    <n v="14666"/>
    <d v="2016-06-13T00:00:00"/>
    <n v="524.88"/>
    <s v="           524.88"/>
    <m/>
    <m/>
    <m/>
    <m/>
    <n v="5043"/>
    <x v="682"/>
    <s v="000106-0C3 E"/>
    <s v="21/04/0016  "/>
    <m/>
    <x v="12"/>
    <s v="X320D7ACE3"/>
  </r>
  <r>
    <s v="D"/>
    <n v="2016"/>
    <n v="8172"/>
    <d v="2016-06-16T00:00:00"/>
    <s v="3FE"/>
    <n v="2016"/>
    <n v="14310"/>
    <d v="2016-06-13T00:00:00"/>
    <n v="428.9"/>
    <s v="           428.90"/>
    <m/>
    <m/>
    <m/>
    <m/>
    <n v="4979"/>
    <x v="684"/>
    <s v="201606024266"/>
    <s v="22/04/0016  "/>
    <m/>
    <x v="6"/>
    <s v="65075296CF"/>
  </r>
  <r>
    <s v="D"/>
    <n v="2016"/>
    <n v="8172"/>
    <d v="2016-06-16T00:00:00"/>
    <s v="3FE"/>
    <n v="2016"/>
    <n v="14311"/>
    <d v="2016-06-13T00:00:00"/>
    <n v="180"/>
    <s v="           180.00"/>
    <m/>
    <m/>
    <m/>
    <m/>
    <n v="4979"/>
    <x v="684"/>
    <s v="201606024267"/>
    <s v="22/04/0016  "/>
    <m/>
    <x v="6"/>
    <s v="65075296CF"/>
  </r>
  <r>
    <s v="D"/>
    <n v="2016"/>
    <n v="8172"/>
    <d v="2016-06-16T00:00:00"/>
    <s v="3FE"/>
    <n v="2016"/>
    <n v="14312"/>
    <d v="2016-06-13T00:00:00"/>
    <n v="512"/>
    <s v="           512.00"/>
    <m/>
    <m/>
    <m/>
    <m/>
    <n v="4979"/>
    <x v="684"/>
    <s v="201606024265"/>
    <s v="22/04/0016  "/>
    <m/>
    <x v="6"/>
    <s v="Z5F1741A89"/>
  </r>
  <r>
    <s v="D"/>
    <n v="2016"/>
    <n v="8172"/>
    <d v="2016-06-16T00:00:00"/>
    <s v="3FE"/>
    <n v="2016"/>
    <n v="14312"/>
    <d v="2016-06-13T00:00:00"/>
    <n v="1950"/>
    <s v="          1950.00"/>
    <m/>
    <m/>
    <m/>
    <m/>
    <n v="4979"/>
    <x v="684"/>
    <s v="201606024265"/>
    <s v="22/04/0016  "/>
    <m/>
    <x v="6"/>
    <s v="6494157BE1"/>
  </r>
  <r>
    <s v="D"/>
    <n v="2016"/>
    <n v="8172"/>
    <d v="2016-06-16T00:00:00"/>
    <s v="3FE"/>
    <n v="2016"/>
    <n v="14312"/>
    <d v="2016-06-13T00:00:00"/>
    <n v="55"/>
    <s v="            55.00"/>
    <m/>
    <m/>
    <m/>
    <m/>
    <n v="4979"/>
    <x v="684"/>
    <s v="201606024265"/>
    <s v="22/04/0016  "/>
    <m/>
    <x v="6"/>
    <s v="Z931746652"/>
  </r>
  <r>
    <s v="D"/>
    <n v="2016"/>
    <n v="8173"/>
    <d v="2016-06-16T00:00:00"/>
    <s v="3FE"/>
    <n v="2016"/>
    <n v="13966"/>
    <d v="2016-06-13T00:00:00"/>
    <n v="600"/>
    <s v="           600.00"/>
    <m/>
    <m/>
    <m/>
    <m/>
    <n v="4090"/>
    <x v="638"/>
    <s v="0000263344"/>
    <s v="14/04/0016  "/>
    <m/>
    <x v="12"/>
    <s v="ZBC1868C0C"/>
  </r>
  <r>
    <s v="D"/>
    <n v="2016"/>
    <n v="8174"/>
    <d v="2016-06-16T00:00:00"/>
    <s v="3FE"/>
    <n v="2016"/>
    <n v="13633"/>
    <d v="2016-06-13T00:00:00"/>
    <n v="326"/>
    <s v="           326.00"/>
    <m/>
    <m/>
    <m/>
    <m/>
    <n v="4090"/>
    <x v="638"/>
    <s v="0000263216"/>
    <s v="11/04/0016  "/>
    <m/>
    <x v="12"/>
    <s v="ZBC1868C0C"/>
  </r>
  <r>
    <s v="D"/>
    <n v="2016"/>
    <n v="8174"/>
    <d v="2016-06-16T00:00:00"/>
    <s v="3FE"/>
    <n v="2016"/>
    <n v="13964"/>
    <d v="2016-06-13T00:00:00"/>
    <n v="170"/>
    <s v="           170.00"/>
    <m/>
    <m/>
    <m/>
    <m/>
    <n v="4090"/>
    <x v="638"/>
    <s v="0000263315"/>
    <s v="13/04/0016  "/>
    <m/>
    <x v="12"/>
    <s v="XA10C3FBD2"/>
  </r>
  <r>
    <s v="D"/>
    <n v="2016"/>
    <n v="8174"/>
    <d v="2016-06-16T00:00:00"/>
    <s v="3FE"/>
    <n v="2016"/>
    <n v="13965"/>
    <d v="2016-06-13T00:00:00"/>
    <n v="4080"/>
    <s v="          4080.00"/>
    <m/>
    <m/>
    <m/>
    <m/>
    <n v="4090"/>
    <x v="638"/>
    <s v="0000263311"/>
    <s v="13/04/0016  "/>
    <m/>
    <x v="12"/>
    <s v="5896195E06"/>
  </r>
  <r>
    <s v="D"/>
    <n v="2016"/>
    <n v="8175"/>
    <d v="2016-06-16T00:00:00"/>
    <s v="3FE"/>
    <n v="2016"/>
    <n v="13782"/>
    <d v="2016-06-13T00:00:00"/>
    <n v="93.6"/>
    <s v="            93.60"/>
    <m/>
    <m/>
    <m/>
    <m/>
    <n v="3673"/>
    <x v="696"/>
    <s v="2016008973"/>
    <s v="20/04/0016  "/>
    <m/>
    <x v="12"/>
    <s v="Z0814CFF0D"/>
  </r>
  <r>
    <s v="D"/>
    <n v="2016"/>
    <n v="8175"/>
    <d v="2016-06-16T00:00:00"/>
    <s v="3FE"/>
    <n v="2016"/>
    <n v="14367"/>
    <d v="2016-06-13T00:00:00"/>
    <n v="23.2"/>
    <s v="            23.20"/>
    <m/>
    <m/>
    <m/>
    <m/>
    <n v="3673"/>
    <x v="696"/>
    <s v="2016009365"/>
    <s v="27/04/0016  "/>
    <m/>
    <x v="12"/>
    <s v="Z0D190E044"/>
  </r>
  <r>
    <s v="D"/>
    <n v="2016"/>
    <n v="8175"/>
    <d v="2016-06-16T00:00:00"/>
    <s v="3FE"/>
    <n v="2016"/>
    <n v="14368"/>
    <d v="2016-06-13T00:00:00"/>
    <n v="93.6"/>
    <s v="            93.60"/>
    <m/>
    <m/>
    <m/>
    <m/>
    <n v="3673"/>
    <x v="696"/>
    <s v="2016009366"/>
    <s v="27/04/0016  "/>
    <m/>
    <x v="12"/>
    <s v="Z0814CFF0D"/>
  </r>
  <r>
    <s v="D"/>
    <n v="2016"/>
    <n v="8175"/>
    <d v="2016-06-16T00:00:00"/>
    <s v="3FE"/>
    <n v="2016"/>
    <n v="14667"/>
    <d v="2016-06-13T00:00:00"/>
    <n v="93.6"/>
    <s v="            93.60"/>
    <m/>
    <m/>
    <m/>
    <m/>
    <n v="3673"/>
    <x v="696"/>
    <s v="2016009159"/>
    <s v="22/04/0016  "/>
    <m/>
    <x v="12"/>
    <s v="Z0814CFF0D"/>
  </r>
  <r>
    <s v="D"/>
    <n v="2016"/>
    <n v="8176"/>
    <d v="2016-06-16T00:00:00"/>
    <s v="3FE"/>
    <n v="2016"/>
    <n v="13931"/>
    <d v="2016-06-13T00:00:00"/>
    <n v="838.57"/>
    <s v="           838.57"/>
    <m/>
    <m/>
    <m/>
    <m/>
    <n v="3635"/>
    <x v="642"/>
    <s v="7140401291"/>
    <s v="21/04/0016  "/>
    <m/>
    <x v="6"/>
    <s v="6495259948"/>
  </r>
  <r>
    <s v="D"/>
    <n v="2016"/>
    <n v="8176"/>
    <d v="2016-06-16T00:00:00"/>
    <s v="3FE"/>
    <n v="2016"/>
    <n v="14755"/>
    <d v="2016-06-13T00:00:00"/>
    <n v="34.369999999999997"/>
    <s v="            34.37"/>
    <m/>
    <m/>
    <m/>
    <m/>
    <n v="3635"/>
    <x v="642"/>
    <s v="7140401341"/>
    <s v="22/04/0016  "/>
    <m/>
    <x v="12"/>
    <s v="X4F0F6567E"/>
  </r>
  <r>
    <s v="D"/>
    <n v="2016"/>
    <n v="8176"/>
    <d v="2016-06-16T00:00:00"/>
    <s v="3FE"/>
    <n v="2016"/>
    <n v="14768"/>
    <d v="2016-06-13T00:00:00"/>
    <n v="1677.14"/>
    <s v="          1677.14"/>
    <m/>
    <m/>
    <m/>
    <m/>
    <n v="3635"/>
    <x v="642"/>
    <s v="7140401041"/>
    <s v="20/04/0016  "/>
    <m/>
    <x v="6"/>
    <s v="6495259948"/>
  </r>
  <r>
    <s v="D"/>
    <n v="2016"/>
    <n v="8176"/>
    <d v="2016-06-16T00:00:00"/>
    <s v="3FE"/>
    <n v="2016"/>
    <n v="15241"/>
    <d v="2016-06-13T00:00:00"/>
    <n v="576.86"/>
    <s v="           576.86"/>
    <m/>
    <m/>
    <m/>
    <m/>
    <n v="3635"/>
    <x v="642"/>
    <s v="7140401611"/>
    <s v="26/04/0016  "/>
    <m/>
    <x v="12"/>
    <s v="5783932BAB"/>
  </r>
  <r>
    <s v="D"/>
    <n v="2016"/>
    <n v="8177"/>
    <d v="2016-06-16T00:00:00"/>
    <s v="3FE"/>
    <n v="2016"/>
    <n v="13866"/>
    <d v="2016-06-13T00:00:00"/>
    <n v="1854"/>
    <s v="          1854.00"/>
    <m/>
    <m/>
    <m/>
    <m/>
    <n v="3551"/>
    <x v="428"/>
    <s v="100"/>
    <s v="21/04/0016  "/>
    <m/>
    <x v="12"/>
    <s v="Z391724E42"/>
  </r>
  <r>
    <s v="D"/>
    <n v="2016"/>
    <n v="8177"/>
    <d v="2016-06-16T00:00:00"/>
    <s v="3FE"/>
    <n v="2016"/>
    <n v="13875"/>
    <d v="2016-06-13T00:00:00"/>
    <n v="406"/>
    <s v="           406.00"/>
    <m/>
    <m/>
    <m/>
    <m/>
    <n v="3551"/>
    <x v="428"/>
    <s v="98"/>
    <s v="21/04/0016  "/>
    <m/>
    <x v="12"/>
    <s v="ZB71913F1C"/>
  </r>
  <r>
    <s v="D"/>
    <n v="2016"/>
    <n v="8178"/>
    <d v="2016-06-16T00:00:00"/>
    <s v="3FE"/>
    <n v="2016"/>
    <n v="14778"/>
    <d v="2016-06-13T00:00:00"/>
    <n v="600"/>
    <s v="           600.00"/>
    <m/>
    <m/>
    <m/>
    <m/>
    <n v="3551"/>
    <x v="428"/>
    <s v="99"/>
    <s v="21/04/0016  "/>
    <m/>
    <x v="12"/>
    <s v="Z391724E42"/>
  </r>
  <r>
    <s v="D"/>
    <n v="2016"/>
    <n v="8179"/>
    <d v="2016-06-16T00:00:00"/>
    <s v="3FE"/>
    <n v="2016"/>
    <n v="14370"/>
    <d v="2016-06-13T00:00:00"/>
    <n v="222.83"/>
    <s v="           222.83"/>
    <m/>
    <m/>
    <m/>
    <m/>
    <n v="3544"/>
    <x v="701"/>
    <s v="1761/PA"/>
    <s v="22/04/0016  "/>
    <m/>
    <x v="6"/>
    <s v="Z1012BFF87"/>
  </r>
  <r>
    <s v="D"/>
    <n v="2016"/>
    <n v="8179"/>
    <d v="2016-06-16T00:00:00"/>
    <s v="3FE"/>
    <n v="2016"/>
    <n v="15524"/>
    <d v="2016-06-13T00:00:00"/>
    <n v="283.93"/>
    <s v="           283.93"/>
    <m/>
    <m/>
    <m/>
    <m/>
    <n v="3544"/>
    <x v="701"/>
    <s v="1763/PA"/>
    <s v="22/04/0016  "/>
    <m/>
    <x v="6"/>
    <s v="Z7D1778947"/>
  </r>
  <r>
    <s v="D"/>
    <n v="2016"/>
    <n v="8179"/>
    <d v="2016-06-16T00:00:00"/>
    <s v="3FE"/>
    <n v="2016"/>
    <n v="15723"/>
    <d v="2016-06-13T00:00:00"/>
    <n v="207"/>
    <s v="           207.00"/>
    <m/>
    <m/>
    <m/>
    <m/>
    <n v="3544"/>
    <x v="701"/>
    <s v="1762/PA"/>
    <s v="22/04/0016  "/>
    <m/>
    <x v="6"/>
    <s v="Z4B17481FA"/>
  </r>
  <r>
    <s v="D"/>
    <n v="2016"/>
    <n v="8179"/>
    <d v="2016-06-16T00:00:00"/>
    <s v="3FE"/>
    <n v="2016"/>
    <n v="15723"/>
    <d v="2016-06-13T00:00:00"/>
    <n v="44.81"/>
    <s v="            44.81"/>
    <m/>
    <m/>
    <m/>
    <m/>
    <n v="3544"/>
    <x v="701"/>
    <s v="1762/PA"/>
    <s v="22/04/0016  "/>
    <m/>
    <x v="6"/>
    <s v="ZF1174E1B4"/>
  </r>
  <r>
    <s v="D"/>
    <n v="2016"/>
    <n v="8180"/>
    <d v="2016-06-16T00:00:00"/>
    <s v="3FE"/>
    <n v="2016"/>
    <n v="14843"/>
    <d v="2016-06-13T00:00:00"/>
    <n v="248.8"/>
    <s v="           248.80"/>
    <m/>
    <m/>
    <m/>
    <m/>
    <n v="3393"/>
    <x v="703"/>
    <s v="931105469"/>
    <s v="21/04/0016  "/>
    <m/>
    <x v="12"/>
    <s v="Z3F1752376"/>
  </r>
  <r>
    <s v="D"/>
    <n v="2016"/>
    <n v="8181"/>
    <d v="2016-06-16T00:00:00"/>
    <s v="3FE"/>
    <n v="2016"/>
    <n v="14844"/>
    <d v="2016-06-13T00:00:00"/>
    <n v="488.95"/>
    <s v="           488.95"/>
    <m/>
    <m/>
    <m/>
    <m/>
    <n v="3393"/>
    <x v="703"/>
    <s v="931104998"/>
    <s v="20/04/0016  "/>
    <m/>
    <x v="12"/>
    <s v="ZD515B610F"/>
  </r>
  <r>
    <s v="D"/>
    <n v="2016"/>
    <n v="8182"/>
    <d v="2016-06-16T00:00:00"/>
    <s v="3FE"/>
    <n v="2016"/>
    <n v="13981"/>
    <d v="2016-06-13T00:00:00"/>
    <n v="300"/>
    <s v="           300.00"/>
    <m/>
    <m/>
    <m/>
    <m/>
    <n v="3090"/>
    <x v="706"/>
    <s v="VP  002416"/>
    <s v="19/04/0016  "/>
    <m/>
    <x v="12"/>
    <s v="Z251359470"/>
  </r>
  <r>
    <s v="D"/>
    <n v="2016"/>
    <n v="8182"/>
    <d v="2016-06-16T00:00:00"/>
    <s v="3FE"/>
    <n v="2016"/>
    <n v="14603"/>
    <d v="2016-06-13T00:00:00"/>
    <n v="1300"/>
    <s v="          1300.00"/>
    <m/>
    <m/>
    <m/>
    <m/>
    <n v="3090"/>
    <x v="706"/>
    <s v="VP  002415"/>
    <s v="19/04/0016  "/>
    <m/>
    <x v="12"/>
    <s v="Z2F133FA5B"/>
  </r>
  <r>
    <s v="D"/>
    <n v="2016"/>
    <n v="8183"/>
    <d v="2016-06-16T00:00:00"/>
    <s v="3FE"/>
    <n v="2016"/>
    <n v="13980"/>
    <d v="2016-06-13T00:00:00"/>
    <n v="576"/>
    <s v="           576.00"/>
    <m/>
    <m/>
    <m/>
    <m/>
    <n v="3090"/>
    <x v="706"/>
    <s v="VP  002417"/>
    <s v="19/04/0016  "/>
    <m/>
    <x v="12"/>
    <s v="Z901537E4E"/>
  </r>
  <r>
    <s v="D"/>
    <n v="2016"/>
    <n v="8183"/>
    <d v="2016-06-16T00:00:00"/>
    <s v="3FE"/>
    <n v="2016"/>
    <n v="14304"/>
    <d v="2016-06-13T00:00:00"/>
    <n v="506.4"/>
    <s v="           506.40"/>
    <m/>
    <m/>
    <m/>
    <m/>
    <n v="3090"/>
    <x v="706"/>
    <s v="VP  002536"/>
    <s v="22/04/0016  "/>
    <m/>
    <x v="12"/>
    <s v="Z8F17839B6"/>
  </r>
  <r>
    <s v="D"/>
    <n v="2016"/>
    <n v="8184"/>
    <d v="2016-06-16T00:00:00"/>
    <s v="3FE"/>
    <n v="2016"/>
    <n v="13953"/>
    <d v="2016-06-13T00:00:00"/>
    <n v="687.46"/>
    <s v="           687.46"/>
    <m/>
    <m/>
    <m/>
    <m/>
    <n v="2868"/>
    <x v="708"/>
    <s v="2016102014"/>
    <s v="16/04/0016  "/>
    <m/>
    <x v="31"/>
    <s v="ZD31960F43"/>
  </r>
  <r>
    <s v="D"/>
    <n v="2016"/>
    <n v="8185"/>
    <d v="2016-06-16T00:00:00"/>
    <s v="3FE"/>
    <n v="2016"/>
    <n v="13959"/>
    <d v="2016-06-13T00:00:00"/>
    <n v="594.72"/>
    <s v="           594.72"/>
    <m/>
    <m/>
    <m/>
    <m/>
    <n v="2540"/>
    <x v="710"/>
    <s v="1180179501"/>
    <s v="20/04/0016  "/>
    <m/>
    <x v="6"/>
    <s v="XDE02C8404"/>
  </r>
  <r>
    <s v="D"/>
    <n v="2016"/>
    <n v="8186"/>
    <d v="2016-06-16T00:00:00"/>
    <s v="3FE"/>
    <n v="2016"/>
    <n v="14454"/>
    <d v="2016-06-13T00:00:00"/>
    <n v="260"/>
    <s v="           260.00"/>
    <m/>
    <m/>
    <m/>
    <m/>
    <n v="2158"/>
    <x v="714"/>
    <s v="1601007691"/>
    <s v="25/04/0016  "/>
    <m/>
    <x v="12"/>
    <s v="6469827E20"/>
  </r>
  <r>
    <s v="D"/>
    <n v="2016"/>
    <n v="8186"/>
    <d v="2016-06-16T00:00:00"/>
    <s v="3FE"/>
    <n v="2016"/>
    <n v="14455"/>
    <d v="2016-06-13T00:00:00"/>
    <n v="1486.8"/>
    <s v="          1486.80"/>
    <m/>
    <m/>
    <m/>
    <m/>
    <n v="2158"/>
    <x v="714"/>
    <s v="1601007692"/>
    <s v="25/04/0016  "/>
    <m/>
    <x v="12"/>
    <s v="ZD4158E95E"/>
  </r>
  <r>
    <s v="D"/>
    <n v="2016"/>
    <n v="8186"/>
    <d v="2016-06-16T00:00:00"/>
    <s v="3FE"/>
    <n v="2016"/>
    <n v="14459"/>
    <d v="2016-06-13T00:00:00"/>
    <n v="350"/>
    <s v="           350.00"/>
    <m/>
    <m/>
    <m/>
    <m/>
    <n v="2158"/>
    <x v="714"/>
    <s v="1601007817"/>
    <s v="26/04/0016  "/>
    <m/>
    <x v="12"/>
    <s v="ZD4158E95E"/>
  </r>
  <r>
    <s v="D"/>
    <n v="2016"/>
    <n v="8186"/>
    <d v="2016-06-16T00:00:00"/>
    <s v="3FE"/>
    <n v="2016"/>
    <n v="14460"/>
    <d v="2016-06-13T00:00:00"/>
    <n v="49"/>
    <s v="            49.00"/>
    <m/>
    <m/>
    <m/>
    <m/>
    <n v="2158"/>
    <x v="714"/>
    <s v="1601007693"/>
    <s v="25/04/0016  "/>
    <m/>
    <x v="12"/>
    <s v="X8A0D4D787"/>
  </r>
  <r>
    <s v="D"/>
    <n v="2016"/>
    <n v="8186"/>
    <d v="2016-06-16T00:00:00"/>
    <s v="3FE"/>
    <n v="2016"/>
    <n v="15125"/>
    <d v="2016-06-13T00:00:00"/>
    <n v="52.09"/>
    <s v="            52.09"/>
    <m/>
    <m/>
    <m/>
    <m/>
    <n v="2158"/>
    <x v="714"/>
    <s v="1601007366"/>
    <s v="19/04/0016  "/>
    <m/>
    <x v="12"/>
    <s v="X8A0D4D787"/>
  </r>
  <r>
    <s v="D"/>
    <n v="2016"/>
    <n v="8187"/>
    <d v="2016-06-16T00:00:00"/>
    <s v="3FE"/>
    <n v="2016"/>
    <n v="14326"/>
    <d v="2016-06-13T00:00:00"/>
    <n v="98.5"/>
    <s v="            98.50"/>
    <m/>
    <m/>
    <m/>
    <m/>
    <n v="1920"/>
    <x v="649"/>
    <s v="1610940"/>
    <s v="19/04/0016  "/>
    <m/>
    <x v="6"/>
    <s v="Z84174E2B8"/>
  </r>
  <r>
    <s v="D"/>
    <n v="2016"/>
    <n v="8187"/>
    <d v="2016-06-16T00:00:00"/>
    <s v="3FE"/>
    <n v="2016"/>
    <n v="14326"/>
    <d v="2016-06-13T00:00:00"/>
    <n v="4131"/>
    <s v="          4131.00"/>
    <m/>
    <m/>
    <m/>
    <m/>
    <n v="1920"/>
    <x v="649"/>
    <s v="1610940"/>
    <s v="19/04/0016  "/>
    <m/>
    <x v="6"/>
    <s v="6494839EAE"/>
  </r>
  <r>
    <s v="D"/>
    <n v="2016"/>
    <n v="8187"/>
    <d v="2016-06-16T00:00:00"/>
    <s v="3FE"/>
    <n v="2016"/>
    <n v="14326"/>
    <d v="2016-06-13T00:00:00"/>
    <n v="87"/>
    <s v="            87.00"/>
    <m/>
    <m/>
    <m/>
    <m/>
    <n v="1920"/>
    <x v="649"/>
    <s v="1610940"/>
    <s v="19/04/0016  "/>
    <m/>
    <x v="6"/>
    <s v="ZB81749492"/>
  </r>
  <r>
    <s v="D"/>
    <n v="2016"/>
    <n v="8187"/>
    <d v="2016-06-16T00:00:00"/>
    <s v="3FE"/>
    <n v="2016"/>
    <n v="14326"/>
    <d v="2016-06-13T00:00:00"/>
    <n v="1935"/>
    <s v="          1935.00"/>
    <m/>
    <m/>
    <m/>
    <m/>
    <n v="1920"/>
    <x v="649"/>
    <s v="1610940"/>
    <s v="19/04/0016  "/>
    <m/>
    <x v="6"/>
    <s v="6494235C3F"/>
  </r>
  <r>
    <s v="D"/>
    <n v="2016"/>
    <n v="8187"/>
    <d v="2016-06-16T00:00:00"/>
    <s v="3FE"/>
    <n v="2016"/>
    <n v="14327"/>
    <d v="2016-06-13T00:00:00"/>
    <n v="676.8"/>
    <s v="           676.80"/>
    <m/>
    <m/>
    <m/>
    <m/>
    <n v="1920"/>
    <x v="649"/>
    <s v="1610945"/>
    <s v="19/04/0016  "/>
    <m/>
    <x v="6"/>
    <s v="6507442F01"/>
  </r>
  <r>
    <s v="D"/>
    <n v="2016"/>
    <n v="8188"/>
    <d v="2016-06-16T00:00:00"/>
    <s v="3FE"/>
    <n v="2016"/>
    <n v="14306"/>
    <d v="2016-06-13T00:00:00"/>
    <n v="2660"/>
    <s v="          2660.00"/>
    <m/>
    <m/>
    <m/>
    <m/>
    <n v="1729"/>
    <x v="437"/>
    <s v="2116011783"/>
    <s v="22/04/0016  "/>
    <m/>
    <x v="31"/>
    <s v="X350ADDCF0"/>
  </r>
  <r>
    <s v="D"/>
    <n v="2016"/>
    <n v="8189"/>
    <d v="2016-06-16T00:00:00"/>
    <s v="3FE"/>
    <n v="2016"/>
    <n v="14398"/>
    <d v="2016-06-13T00:00:00"/>
    <n v="29"/>
    <s v="            29.00"/>
    <m/>
    <m/>
    <m/>
    <m/>
    <n v="1663"/>
    <x v="651"/>
    <s v="0620389873"/>
    <s v="27/04/0016  "/>
    <m/>
    <x v="6"/>
    <s v="Z49174E572"/>
  </r>
  <r>
    <s v="D"/>
    <n v="2016"/>
    <n v="8189"/>
    <d v="2016-06-16T00:00:00"/>
    <s v="3FE"/>
    <n v="2016"/>
    <n v="14869"/>
    <d v="2016-06-13T00:00:00"/>
    <n v="29.75"/>
    <s v="            29.75"/>
    <m/>
    <m/>
    <m/>
    <m/>
    <n v="1663"/>
    <x v="651"/>
    <s v="0620389548"/>
    <s v="22/04/0016  "/>
    <m/>
    <x v="6"/>
    <s v="6507433796"/>
  </r>
  <r>
    <s v="D"/>
    <n v="2016"/>
    <n v="8189"/>
    <d v="2016-06-16T00:00:00"/>
    <s v="3FE"/>
    <n v="2016"/>
    <n v="14871"/>
    <d v="2016-06-13T00:00:00"/>
    <n v="3229.5"/>
    <s v="          3229.50"/>
    <m/>
    <m/>
    <m/>
    <m/>
    <n v="1663"/>
    <x v="651"/>
    <s v="0620389549"/>
    <s v="22/04/0016  "/>
    <m/>
    <x v="6"/>
    <s v="6339760773"/>
  </r>
  <r>
    <s v="D"/>
    <n v="2016"/>
    <n v="8190"/>
    <d v="2016-06-16T00:00:00"/>
    <s v="3FE"/>
    <n v="2016"/>
    <n v="14896"/>
    <d v="2016-06-13T00:00:00"/>
    <n v="156"/>
    <s v="           156.00"/>
    <m/>
    <m/>
    <m/>
    <m/>
    <n v="1555"/>
    <x v="724"/>
    <s v="RH/16010239"/>
    <s v="20/04/0016  "/>
    <m/>
    <x v="6"/>
    <s v="ZC6158D1FC"/>
  </r>
  <r>
    <s v="D"/>
    <n v="2016"/>
    <n v="8190"/>
    <d v="2016-06-16T00:00:00"/>
    <s v="3FE"/>
    <n v="2016"/>
    <n v="16919"/>
    <d v="2016-06-13T00:00:00"/>
    <n v="1875"/>
    <s v="          1875.00"/>
    <m/>
    <m/>
    <m/>
    <m/>
    <n v="1555"/>
    <x v="724"/>
    <s v="RH/16004031"/>
    <s v="18/02/0016  "/>
    <m/>
    <x v="6"/>
    <s v="ZC6158D1FC"/>
  </r>
  <r>
    <s v="D"/>
    <n v="2016"/>
    <n v="8190"/>
    <d v="2016-06-16T00:00:00"/>
    <s v="3FE"/>
    <n v="2016"/>
    <n v="17153"/>
    <d v="2016-06-13T00:00:00"/>
    <n v="45.6"/>
    <s v="            45.60"/>
    <m/>
    <m/>
    <m/>
    <m/>
    <n v="1555"/>
    <x v="724"/>
    <s v="RH/16003889"/>
    <s v="17/02/0016  "/>
    <m/>
    <x v="6"/>
    <s v="4950005957"/>
  </r>
  <r>
    <s v="D"/>
    <n v="2016"/>
    <n v="8190"/>
    <d v="2016-06-16T00:00:00"/>
    <s v="3FE"/>
    <n v="2016"/>
    <n v="17234"/>
    <d v="2016-06-13T00:00:00"/>
    <n v="90"/>
    <s v="            90.00"/>
    <m/>
    <m/>
    <m/>
    <m/>
    <n v="1555"/>
    <x v="724"/>
    <s v="RH/16003181"/>
    <s v="10/02/0016  "/>
    <m/>
    <x v="6"/>
    <s v="ZC6158D1FC"/>
  </r>
  <r>
    <s v="D"/>
    <n v="2016"/>
    <n v="8191"/>
    <d v="2016-06-16T00:00:00"/>
    <s v="3FE"/>
    <n v="2016"/>
    <n v="14355"/>
    <d v="2016-06-13T00:00:00"/>
    <n v="280"/>
    <s v="           280.00"/>
    <m/>
    <m/>
    <m/>
    <m/>
    <n v="1509"/>
    <x v="726"/>
    <s v="16401144"/>
    <s v="20/04/0016  "/>
    <m/>
    <x v="12"/>
    <s v="ZEF18B579D"/>
  </r>
  <r>
    <s v="D"/>
    <n v="2016"/>
    <n v="8192"/>
    <d v="2016-06-16T00:00:00"/>
    <s v="3FE"/>
    <n v="2016"/>
    <n v="14736"/>
    <d v="2016-06-13T00:00:00"/>
    <n v="840"/>
    <s v="           840.00"/>
    <m/>
    <m/>
    <m/>
    <m/>
    <n v="1328"/>
    <x v="727"/>
    <s v="S1/003899"/>
    <s v="22/04/0016  "/>
    <m/>
    <x v="6"/>
    <s v="5455182E95"/>
  </r>
  <r>
    <s v="D"/>
    <n v="2016"/>
    <n v="8193"/>
    <d v="2016-06-16T00:00:00"/>
    <s v="3FE"/>
    <n v="2016"/>
    <n v="14157"/>
    <d v="2016-06-13T00:00:00"/>
    <n v="944"/>
    <s v="           944.00"/>
    <m/>
    <m/>
    <m/>
    <m/>
    <n v="1273"/>
    <x v="729"/>
    <s v="002794-PA"/>
    <s v="16/04/0016  "/>
    <m/>
    <x v="12"/>
    <s v="ZE416C6371"/>
  </r>
  <r>
    <s v="D"/>
    <n v="2016"/>
    <n v="8194"/>
    <d v="2016-06-16T00:00:00"/>
    <s v="3FE"/>
    <n v="2016"/>
    <n v="14156"/>
    <d v="2016-06-13T00:00:00"/>
    <n v="202"/>
    <s v="           202.00"/>
    <m/>
    <m/>
    <m/>
    <m/>
    <n v="1273"/>
    <x v="729"/>
    <s v="002790-PA"/>
    <s v="16/04/0016  "/>
    <m/>
    <x v="12"/>
    <s v="2541442049"/>
  </r>
  <r>
    <s v="D"/>
    <n v="2016"/>
    <n v="8195"/>
    <d v="2016-06-16T00:00:00"/>
    <s v="3FE"/>
    <n v="2016"/>
    <n v="14255"/>
    <d v="2016-06-13T00:00:00"/>
    <n v="1000"/>
    <s v="          1000.00"/>
    <m/>
    <m/>
    <m/>
    <m/>
    <n v="860"/>
    <x v="680"/>
    <s v="V1602599"/>
    <s v="22/04/0016  "/>
    <m/>
    <x v="12"/>
    <s v="Z511554AD0"/>
  </r>
  <r>
    <s v="D"/>
    <n v="2016"/>
    <n v="8195"/>
    <d v="2016-06-16T00:00:00"/>
    <s v="3FE"/>
    <n v="2016"/>
    <n v="14854"/>
    <d v="2016-06-13T00:00:00"/>
    <n v="400"/>
    <s v="           400.00"/>
    <m/>
    <m/>
    <m/>
    <m/>
    <n v="860"/>
    <x v="680"/>
    <s v="V1602528"/>
    <s v="21/04/0016  "/>
    <m/>
    <x v="12"/>
    <s v="Z511554AD0"/>
  </r>
  <r>
    <s v="D"/>
    <n v="2016"/>
    <n v="8196"/>
    <d v="2016-06-16T00:00:00"/>
    <s v="3FE"/>
    <n v="2016"/>
    <n v="14853"/>
    <d v="2016-06-13T00:00:00"/>
    <n v="35"/>
    <s v="            35.00"/>
    <m/>
    <m/>
    <m/>
    <m/>
    <n v="860"/>
    <x v="680"/>
    <s v="V1602439"/>
    <s v="20/04/0016  "/>
    <m/>
    <x v="12"/>
    <s v="1315206E4F"/>
  </r>
  <r>
    <s v="D"/>
    <n v="2016"/>
    <n v="8197"/>
    <d v="2016-06-16T00:00:00"/>
    <s v="3FE"/>
    <n v="2016"/>
    <n v="14817"/>
    <d v="2016-06-13T00:00:00"/>
    <n v="1050.01"/>
    <s v="          1050.01"/>
    <m/>
    <m/>
    <m/>
    <m/>
    <n v="580"/>
    <x v="685"/>
    <s v="8316014802"/>
    <s v="22/04/0016  "/>
    <m/>
    <x v="6"/>
    <s v="6494423765"/>
  </r>
  <r>
    <s v="D"/>
    <n v="2016"/>
    <n v="8198"/>
    <d v="2016-06-16T00:00:00"/>
    <s v="3FE"/>
    <n v="2016"/>
    <n v="14303"/>
    <d v="2016-06-13T00:00:00"/>
    <n v="1550.84"/>
    <s v="          1550.84"/>
    <m/>
    <m/>
    <m/>
    <m/>
    <n v="410"/>
    <x v="697"/>
    <s v="7010040335"/>
    <s v="22/04/0016  "/>
    <m/>
    <x v="6"/>
    <s v="64973853B8"/>
  </r>
  <r>
    <s v="D"/>
    <n v="2016"/>
    <n v="8199"/>
    <d v="2016-06-16T00:00:00"/>
    <s v="3FE"/>
    <n v="2016"/>
    <n v="13921"/>
    <d v="2016-06-13T00:00:00"/>
    <n v="163.9"/>
    <s v="           163.90"/>
    <m/>
    <m/>
    <m/>
    <m/>
    <n v="389"/>
    <x v="700"/>
    <s v="1020117079"/>
    <s v="20/04/0016  "/>
    <m/>
    <x v="31"/>
    <s v="ZC6185C7B5"/>
  </r>
  <r>
    <s v="D"/>
    <n v="2016"/>
    <n v="8199"/>
    <d v="2016-06-16T00:00:00"/>
    <s v="3FE"/>
    <n v="2016"/>
    <n v="14235"/>
    <d v="2016-06-13T00:00:00"/>
    <n v="396.36"/>
    <s v="           396.36"/>
    <m/>
    <m/>
    <m/>
    <m/>
    <n v="389"/>
    <x v="700"/>
    <s v="1020117562"/>
    <s v="22/04/0016  "/>
    <m/>
    <x v="31"/>
    <s v="ZC6185C7B5"/>
  </r>
  <r>
    <s v="D"/>
    <n v="2016"/>
    <n v="8199"/>
    <d v="2016-06-16T00:00:00"/>
    <s v="3FE"/>
    <n v="2016"/>
    <n v="14236"/>
    <d v="2016-06-13T00:00:00"/>
    <n v="176"/>
    <s v="           176.00"/>
    <m/>
    <m/>
    <m/>
    <m/>
    <n v="389"/>
    <x v="700"/>
    <s v="1020117560"/>
    <s v="22/04/0016  "/>
    <m/>
    <x v="31"/>
    <s v="ZC6185C7B5"/>
  </r>
  <r>
    <s v="D"/>
    <n v="2016"/>
    <n v="8200"/>
    <d v="2016-06-16T00:00:00"/>
    <s v="3FE"/>
    <n v="2016"/>
    <n v="14397"/>
    <d v="2016-06-13T00:00:00"/>
    <n v="230"/>
    <s v="           230.00"/>
    <m/>
    <m/>
    <m/>
    <m/>
    <n v="334"/>
    <x v="734"/>
    <s v="0000003777"/>
    <s v="27/04/0016  "/>
    <m/>
    <x v="7"/>
    <s v="Z3018B1086"/>
  </r>
  <r>
    <s v="D"/>
    <n v="2016"/>
    <n v="8201"/>
    <d v="2016-06-16T00:00:00"/>
    <s v="3FE"/>
    <n v="2016"/>
    <n v="15737"/>
    <d v="2016-06-13T00:00:00"/>
    <n v="464.4"/>
    <s v="           464.40"/>
    <m/>
    <m/>
    <m/>
    <m/>
    <n v="249"/>
    <x v="735"/>
    <s v="905601"/>
    <s v="26/04/0016  "/>
    <m/>
    <x v="6"/>
    <s v="Z161742155"/>
  </r>
  <r>
    <s v="D"/>
    <n v="2016"/>
    <n v="8201"/>
    <d v="2016-06-16T00:00:00"/>
    <s v="3FE"/>
    <n v="2016"/>
    <n v="15737"/>
    <d v="2016-06-13T00:00:00"/>
    <n v="51.5"/>
    <s v="            51.50"/>
    <m/>
    <m/>
    <m/>
    <m/>
    <n v="249"/>
    <x v="735"/>
    <s v="905601"/>
    <s v="26/04/0016  "/>
    <m/>
    <x v="6"/>
    <s v="ZC41747B5F"/>
  </r>
  <r>
    <s v="D"/>
    <n v="2016"/>
    <n v="8201"/>
    <d v="2016-06-16T00:00:00"/>
    <s v="3FE"/>
    <n v="2016"/>
    <n v="15737"/>
    <d v="2016-06-13T00:00:00"/>
    <n v="22.91"/>
    <s v="            22.91"/>
    <m/>
    <m/>
    <m/>
    <m/>
    <n v="249"/>
    <x v="735"/>
    <s v="905601"/>
    <s v="26/04/0016  "/>
    <m/>
    <x v="6"/>
    <s v="ZF0174E365"/>
  </r>
  <r>
    <s v="D"/>
    <n v="2016"/>
    <n v="8201"/>
    <d v="2016-06-16T00:00:00"/>
    <s v="3FE"/>
    <n v="2016"/>
    <n v="15737"/>
    <d v="2016-06-13T00:00:00"/>
    <n v="67.2"/>
    <s v="            67.20"/>
    <m/>
    <m/>
    <m/>
    <m/>
    <n v="249"/>
    <x v="735"/>
    <s v="905601"/>
    <s v="26/04/0016  "/>
    <m/>
    <x v="6"/>
    <s v="Z10174CB4C"/>
  </r>
  <r>
    <s v="D"/>
    <n v="2016"/>
    <n v="8201"/>
    <d v="2016-06-16T00:00:00"/>
    <s v="3FE"/>
    <n v="2016"/>
    <n v="15737"/>
    <d v="2016-06-13T00:00:00"/>
    <n v="20.99"/>
    <s v="            20.99"/>
    <m/>
    <m/>
    <m/>
    <m/>
    <n v="249"/>
    <x v="735"/>
    <s v="905601"/>
    <s v="26/04/0016  "/>
    <m/>
    <x v="6"/>
    <s v="Z1C1747F1D"/>
  </r>
  <r>
    <s v="D"/>
    <n v="2016"/>
    <n v="8201"/>
    <d v="2016-06-16T00:00:00"/>
    <s v="3FE"/>
    <n v="2016"/>
    <n v="15737"/>
    <d v="2016-06-13T00:00:00"/>
    <n v="38.9"/>
    <s v="            38.90"/>
    <m/>
    <m/>
    <m/>
    <m/>
    <n v="249"/>
    <x v="735"/>
    <s v="905601"/>
    <s v="26/04/0016  "/>
    <m/>
    <x v="6"/>
    <s v="Z671746349"/>
  </r>
  <r>
    <s v="D"/>
    <n v="2016"/>
    <n v="8201"/>
    <d v="2016-06-16T00:00:00"/>
    <s v="3FE"/>
    <n v="2016"/>
    <n v="15737"/>
    <d v="2016-06-13T00:00:00"/>
    <n v="20"/>
    <s v="            20.00"/>
    <m/>
    <m/>
    <m/>
    <m/>
    <n v="249"/>
    <x v="735"/>
    <s v="905601"/>
    <s v="26/04/0016  "/>
    <m/>
    <x v="6"/>
    <s v="Z8D1747B41"/>
  </r>
  <r>
    <s v="D"/>
    <n v="2016"/>
    <n v="8201"/>
    <d v="2016-06-16T00:00:00"/>
    <s v="3FE"/>
    <n v="2016"/>
    <n v="15738"/>
    <d v="2016-06-13T00:00:00"/>
    <n v="190.71"/>
    <s v="           190.71"/>
    <m/>
    <m/>
    <m/>
    <m/>
    <n v="249"/>
    <x v="735"/>
    <s v="905600"/>
    <s v="26/04/0016  "/>
    <m/>
    <x v="6"/>
    <s v="ZD4174E79D"/>
  </r>
  <r>
    <s v="D"/>
    <n v="2016"/>
    <n v="8201"/>
    <d v="2016-06-16T00:00:00"/>
    <s v="3FE"/>
    <n v="2016"/>
    <n v="15738"/>
    <d v="2016-06-13T00:00:00"/>
    <n v="32.85"/>
    <s v="            32.85"/>
    <m/>
    <m/>
    <m/>
    <m/>
    <n v="249"/>
    <x v="735"/>
    <s v="905600"/>
    <s v="26/04/0016  "/>
    <m/>
    <x v="6"/>
    <s v="Z25174F732"/>
  </r>
  <r>
    <s v="D"/>
    <n v="2016"/>
    <n v="8201"/>
    <d v="2016-06-16T00:00:00"/>
    <s v="3FE"/>
    <n v="2016"/>
    <n v="15738"/>
    <d v="2016-06-13T00:00:00"/>
    <n v="25.97"/>
    <s v="            25.97"/>
    <m/>
    <m/>
    <m/>
    <m/>
    <n v="249"/>
    <x v="735"/>
    <s v="905600"/>
    <s v="26/04/0016  "/>
    <m/>
    <x v="6"/>
    <s v="Z591747CED"/>
  </r>
  <r>
    <s v="D"/>
    <n v="2016"/>
    <n v="8201"/>
    <d v="2016-06-16T00:00:00"/>
    <s v="3FE"/>
    <n v="2016"/>
    <n v="15738"/>
    <d v="2016-06-13T00:00:00"/>
    <n v="31.29"/>
    <s v="            31.29"/>
    <m/>
    <m/>
    <m/>
    <m/>
    <n v="249"/>
    <x v="735"/>
    <s v="905600"/>
    <s v="26/04/0016  "/>
    <m/>
    <x v="6"/>
    <s v="Z061746B75"/>
  </r>
  <r>
    <s v="D"/>
    <n v="2016"/>
    <n v="8202"/>
    <d v="2016-06-16T00:00:00"/>
    <s v="3FE"/>
    <n v="2016"/>
    <n v="15520"/>
    <d v="2016-06-13T00:00:00"/>
    <n v="1054.5"/>
    <s v="          1054.50"/>
    <m/>
    <m/>
    <m/>
    <m/>
    <n v="162"/>
    <x v="739"/>
    <s v="746"/>
    <s v="27/04/0016  "/>
    <m/>
    <x v="12"/>
    <s v="ZF6132B588"/>
  </r>
  <r>
    <s v="D"/>
    <n v="2016"/>
    <n v="8203"/>
    <d v="2016-06-16T00:00:00"/>
    <s v="3FE"/>
    <n v="2016"/>
    <n v="14278"/>
    <d v="2016-06-13T00:00:00"/>
    <n v="144.1"/>
    <s v="           144.10"/>
    <m/>
    <m/>
    <m/>
    <m/>
    <n v="130"/>
    <x v="742"/>
    <s v="1160226337"/>
    <s v="21/04/0016  "/>
    <m/>
    <x v="6"/>
    <s v="Z3F12C0169"/>
  </r>
  <r>
    <s v="D"/>
    <n v="2016"/>
    <n v="8204"/>
    <d v="2016-06-16T00:00:00"/>
    <s v="3FE"/>
    <n v="2016"/>
    <n v="14263"/>
    <d v="2016-06-13T00:00:00"/>
    <n v="17"/>
    <s v="            17.00"/>
    <m/>
    <m/>
    <m/>
    <m/>
    <n v="120"/>
    <x v="743"/>
    <s v="5651007048"/>
    <s v="21/04/0016  "/>
    <m/>
    <x v="6"/>
    <s v="Z921778FEB"/>
  </r>
  <r>
    <s v="D"/>
    <n v="2016"/>
    <n v="8204"/>
    <d v="2016-06-16T00:00:00"/>
    <s v="3FE"/>
    <n v="2016"/>
    <n v="14954"/>
    <d v="2016-06-13T00:00:00"/>
    <n v="30"/>
    <s v="            30.00"/>
    <m/>
    <m/>
    <m/>
    <m/>
    <n v="120"/>
    <x v="743"/>
    <s v="5651007137"/>
    <s v="22/04/0016  "/>
    <m/>
    <x v="6"/>
    <s v="Z9B174B9DB"/>
  </r>
  <r>
    <s v="D"/>
    <n v="2016"/>
    <n v="8204"/>
    <d v="2016-06-16T00:00:00"/>
    <s v="3FE"/>
    <n v="2016"/>
    <n v="14954"/>
    <d v="2016-06-13T00:00:00"/>
    <n v="2.52"/>
    <s v="             2.52"/>
    <m/>
    <m/>
    <m/>
    <m/>
    <n v="120"/>
    <x v="743"/>
    <s v="5651007137"/>
    <s v="22/04/0016  "/>
    <m/>
    <x v="6"/>
    <s v="Z70174F9C3"/>
  </r>
  <r>
    <s v="D"/>
    <n v="2016"/>
    <n v="8205"/>
    <d v="2016-06-16T00:00:00"/>
    <s v="3FE"/>
    <n v="2016"/>
    <n v="15171"/>
    <d v="2016-06-13T00:00:00"/>
    <n v="560"/>
    <s v="           560.00"/>
    <m/>
    <m/>
    <m/>
    <m/>
    <n v="29"/>
    <x v="741"/>
    <s v="489"/>
    <s v="22/04/0016  "/>
    <m/>
    <x v="41"/>
    <s v="ZA1194FEF1"/>
  </r>
  <r>
    <s v="D"/>
    <n v="2016"/>
    <n v="8206"/>
    <d v="2016-06-16T00:00:00"/>
    <s v="TSAP"/>
    <n v="2016"/>
    <n v="86"/>
    <d v="2016-06-13T00:00:00"/>
    <n v="750"/>
    <s v="           750.00"/>
    <m/>
    <m/>
    <m/>
    <m/>
    <n v="871"/>
    <x v="1246"/>
    <s v="1920001203"/>
    <s v="31/01/0016  "/>
    <m/>
    <x v="33"/>
    <s v="5388597AE8"/>
  </r>
  <r>
    <s v="D"/>
    <n v="2016"/>
    <n v="8206"/>
    <d v="2016-06-16T00:00:00"/>
    <s v="TSAP"/>
    <n v="2016"/>
    <n v="89"/>
    <d v="2016-06-13T00:00:00"/>
    <n v="42.78"/>
    <s v="            42.78"/>
    <m/>
    <m/>
    <m/>
    <m/>
    <n v="871"/>
    <x v="1246"/>
    <s v="1920001420"/>
    <s v="31/01/0016  "/>
    <m/>
    <x v="33"/>
    <s v="Z0E09F7F79"/>
  </r>
  <r>
    <s v="D"/>
    <n v="2016"/>
    <n v="8207"/>
    <d v="2016-06-16T00:00:00"/>
    <s v="TSAP"/>
    <n v="2016"/>
    <n v="795"/>
    <d v="2016-06-13T00:00:00"/>
    <n v="62.68"/>
    <s v="            62.68"/>
    <m/>
    <m/>
    <m/>
    <m/>
    <n v="105513"/>
    <x v="1372"/>
    <s v="49/50"/>
    <s v="14/04/0016  "/>
    <m/>
    <x v="43"/>
    <s v="5671875351"/>
  </r>
  <r>
    <s v="D"/>
    <n v="2016"/>
    <n v="8207"/>
    <d v="2016-06-16T00:00:00"/>
    <s v="TSAP"/>
    <n v="2016"/>
    <n v="803"/>
    <d v="2016-06-13T00:00:00"/>
    <n v="13.05"/>
    <s v="            13.05"/>
    <m/>
    <m/>
    <m/>
    <m/>
    <n v="105513"/>
    <x v="1372"/>
    <s v="46/50"/>
    <s v="14/04/0016  "/>
    <m/>
    <x v="43"/>
    <s v="5671875351"/>
  </r>
  <r>
    <s v="D"/>
    <n v="2016"/>
    <n v="8207"/>
    <d v="2016-06-16T00:00:00"/>
    <s v="TSAP"/>
    <n v="2016"/>
    <n v="804"/>
    <d v="2016-06-13T00:00:00"/>
    <n v="974.71"/>
    <s v="           974.71"/>
    <m/>
    <m/>
    <m/>
    <m/>
    <n v="105513"/>
    <x v="1372"/>
    <s v="47/50"/>
    <s v="14/04/0016  "/>
    <m/>
    <x v="43"/>
    <s v="5671875351"/>
  </r>
  <r>
    <s v="D"/>
    <n v="2016"/>
    <n v="8207"/>
    <d v="2016-06-16T00:00:00"/>
    <s v="TSAP"/>
    <n v="2016"/>
    <n v="805"/>
    <d v="2016-06-13T00:00:00"/>
    <n v="12.15"/>
    <s v="            12.15"/>
    <m/>
    <m/>
    <m/>
    <m/>
    <n v="105513"/>
    <x v="1372"/>
    <s v="48/50"/>
    <s v="14/04/0016  "/>
    <m/>
    <x v="43"/>
    <s v="5671875351"/>
  </r>
  <r>
    <s v="D"/>
    <n v="2016"/>
    <n v="8208"/>
    <d v="2016-06-16T00:00:00"/>
    <s v="TSAP"/>
    <n v="2016"/>
    <n v="703"/>
    <d v="2016-06-13T00:00:00"/>
    <n v="34.799999999999997"/>
    <s v="            34.80"/>
    <m/>
    <m/>
    <m/>
    <m/>
    <n v="5255"/>
    <x v="1373"/>
    <s v="VF16004790"/>
    <s v="29/02/0016  "/>
    <m/>
    <x v="33"/>
    <s v="Z8A09F8C4E"/>
  </r>
  <r>
    <s v="D"/>
    <n v="2016"/>
    <n v="8208"/>
    <d v="2016-06-16T00:00:00"/>
    <s v="TSAP"/>
    <n v="2016"/>
    <n v="706"/>
    <d v="2016-06-13T00:00:00"/>
    <n v="962.08"/>
    <s v="           962.08"/>
    <m/>
    <m/>
    <m/>
    <m/>
    <n v="5255"/>
    <x v="1373"/>
    <s v="VF16004789"/>
    <s v="29/02/0016  "/>
    <m/>
    <x v="33"/>
    <s v="5131857E5A"/>
  </r>
  <r>
    <s v="D"/>
    <n v="2016"/>
    <n v="8208"/>
    <d v="2016-06-16T00:00:00"/>
    <s v="TSAP"/>
    <n v="2016"/>
    <n v="709"/>
    <d v="2016-06-13T00:00:00"/>
    <n v="37.200000000000003"/>
    <s v="            37.20"/>
    <m/>
    <m/>
    <m/>
    <m/>
    <n v="5255"/>
    <x v="1373"/>
    <s v="VF16000572"/>
    <s v="31/01/0016  "/>
    <m/>
    <x v="33"/>
    <s v="Z8A09F8C4E"/>
  </r>
  <r>
    <s v="D"/>
    <n v="2016"/>
    <n v="8208"/>
    <d v="2016-06-16T00:00:00"/>
    <s v="TSAP"/>
    <n v="2016"/>
    <n v="711"/>
    <d v="2016-06-13T00:00:00"/>
    <n v="1028.42"/>
    <s v="          1028.42"/>
    <m/>
    <m/>
    <m/>
    <m/>
    <n v="5255"/>
    <x v="1373"/>
    <s v="VF16000571"/>
    <s v="31/01/0016  "/>
    <m/>
    <x v="33"/>
    <s v="5131857E5A"/>
  </r>
  <r>
    <s v="D"/>
    <n v="2016"/>
    <n v="8209"/>
    <d v="2016-06-16T00:00:00"/>
    <s v="TSAP"/>
    <n v="2016"/>
    <n v="617"/>
    <d v="2016-06-13T00:00:00"/>
    <n v="2916"/>
    <s v="          2916.00"/>
    <m/>
    <m/>
    <m/>
    <m/>
    <n v="753"/>
    <x v="443"/>
    <s v="1016013751"/>
    <s v="23/03/0016  "/>
    <m/>
    <x v="12"/>
    <s v="Z8319103FE"/>
  </r>
  <r>
    <s v="D"/>
    <n v="2016"/>
    <n v="8210"/>
    <d v="2016-06-16T00:00:00"/>
    <s v="TSAP"/>
    <n v="2016"/>
    <n v="592"/>
    <d v="2016-06-13T00:00:00"/>
    <n v="13.2"/>
    <s v="            13.20"/>
    <m/>
    <m/>
    <m/>
    <m/>
    <n v="5164"/>
    <x v="846"/>
    <s v="2016000010010633"/>
    <s v="21/03/0016  "/>
    <m/>
    <x v="6"/>
    <s v="ZEE099C63D"/>
  </r>
  <r>
    <s v="D"/>
    <n v="2016"/>
    <n v="8211"/>
    <d v="2016-06-16T00:00:00"/>
    <s v="TSAP"/>
    <n v="2016"/>
    <n v="586"/>
    <d v="2016-06-14T00:00:00"/>
    <n v="349.92"/>
    <s v="           349.92"/>
    <m/>
    <m/>
    <m/>
    <m/>
    <n v="3095644"/>
    <x v="1401"/>
    <s v="FATTPA 31_16"/>
    <s v="16/03/0016  "/>
    <m/>
    <x v="12"/>
    <s v="Z7918F0279"/>
  </r>
  <r>
    <s v="D"/>
    <n v="2016"/>
    <n v="8212"/>
    <d v="2016-06-16T00:00:00"/>
    <s v="TSAP"/>
    <n v="2016"/>
    <n v="543"/>
    <d v="2016-06-13T00:00:00"/>
    <n v="5738"/>
    <s v="          5738.00"/>
    <m/>
    <m/>
    <m/>
    <m/>
    <n v="3093695"/>
    <x v="1320"/>
    <s v="2016/0038/FE"/>
    <s v="30/03/0016  "/>
    <m/>
    <x v="31"/>
    <s v="6022472D1A"/>
  </r>
  <r>
    <s v="D"/>
    <n v="2016"/>
    <n v="8213"/>
    <d v="2016-06-16T00:00:00"/>
    <s v="TSAP"/>
    <n v="2016"/>
    <n v="541"/>
    <d v="2016-06-13T00:00:00"/>
    <n v="1034"/>
    <s v="          1034.00"/>
    <m/>
    <m/>
    <m/>
    <m/>
    <n v="6132"/>
    <x v="305"/>
    <s v="3432/02"/>
    <s v="15/03/0016  "/>
    <m/>
    <x v="12"/>
    <s v="ZBC1370662"/>
  </r>
  <r>
    <s v="D"/>
    <n v="2016"/>
    <n v="8214"/>
    <d v="2016-06-16T00:00:00"/>
    <s v="TSAP"/>
    <n v="2016"/>
    <n v="540"/>
    <d v="2016-06-13T00:00:00"/>
    <n v="315"/>
    <s v="           315.00"/>
    <m/>
    <m/>
    <m/>
    <m/>
    <n v="3093702"/>
    <x v="1341"/>
    <s v="3/174"/>
    <s v="18/03/0016  "/>
    <m/>
    <x v="44"/>
    <s v="ZDD190419B"/>
  </r>
  <r>
    <s v="D"/>
    <n v="2016"/>
    <n v="8215"/>
    <d v="2016-06-16T00:00:00"/>
    <s v="TSAP"/>
    <n v="2016"/>
    <n v="517"/>
    <d v="2016-06-13T00:00:00"/>
    <n v="95.4"/>
    <s v="            95.40"/>
    <m/>
    <m/>
    <m/>
    <m/>
    <n v="3095652"/>
    <x v="1402"/>
    <s v="1044/PA"/>
    <s v="18/03/0016  "/>
    <m/>
    <x v="12"/>
    <s v="Z7018F0202"/>
  </r>
  <r>
    <s v="D"/>
    <n v="2016"/>
    <n v="8216"/>
    <d v="2016-06-16T00:00:00"/>
    <s v="TSAP"/>
    <n v="2016"/>
    <n v="436"/>
    <d v="2016-06-13T00:00:00"/>
    <n v="645.84"/>
    <s v="           645.84"/>
    <m/>
    <m/>
    <m/>
    <m/>
    <n v="4765"/>
    <x v="374"/>
    <s v="0016204559"/>
    <s v="16/03/0016  "/>
    <m/>
    <x v="12"/>
    <s v="60073394F7"/>
  </r>
  <r>
    <s v="D"/>
    <n v="2016"/>
    <n v="8216"/>
    <d v="2016-06-16T00:00:00"/>
    <s v="TSAP"/>
    <n v="2016"/>
    <n v="437"/>
    <d v="2016-06-13T00:00:00"/>
    <n v="322.92"/>
    <s v="           322.92"/>
    <m/>
    <m/>
    <m/>
    <m/>
    <n v="4765"/>
    <x v="374"/>
    <s v="0016204879"/>
    <s v="22/03/0016  "/>
    <m/>
    <x v="12"/>
    <s v="60073394F7"/>
  </r>
  <r>
    <s v="D"/>
    <n v="2016"/>
    <n v="8217"/>
    <d v="2016-06-16T00:00:00"/>
    <s v="TSAP"/>
    <n v="2016"/>
    <n v="428"/>
    <d v="2016-06-13T00:00:00"/>
    <n v="24.58"/>
    <s v="            24.58"/>
    <m/>
    <m/>
    <m/>
    <m/>
    <n v="5582"/>
    <x v="627"/>
    <s v="3006431995"/>
    <s v="17/03/0016  "/>
    <m/>
    <x v="12"/>
    <s v="Z8C11B353D"/>
  </r>
  <r>
    <s v="D"/>
    <n v="2016"/>
    <n v="8218"/>
    <d v="2016-06-16T00:00:00"/>
    <s v="TSAP"/>
    <n v="2016"/>
    <n v="381"/>
    <d v="2016-06-13T00:00:00"/>
    <n v="815.4"/>
    <s v="           815.40"/>
    <m/>
    <m/>
    <m/>
    <m/>
    <n v="87"/>
    <x v="553"/>
    <s v="16006563 Q1"/>
    <s v="12/02/0016  "/>
    <m/>
    <x v="12"/>
    <s v="60073394F7"/>
  </r>
  <r>
    <s v="D"/>
    <n v="2016"/>
    <n v="8218"/>
    <d v="2016-06-16T00:00:00"/>
    <s v="TSAP"/>
    <n v="2016"/>
    <n v="381"/>
    <d v="2016-06-13T00:00:00"/>
    <n v="144.9"/>
    <s v="           144.90"/>
    <m/>
    <m/>
    <m/>
    <m/>
    <n v="87"/>
    <x v="553"/>
    <s v="16006563 Q1"/>
    <s v="12/02/0016  "/>
    <m/>
    <x v="12"/>
    <s v="Z7911B3600"/>
  </r>
  <r>
    <s v="D"/>
    <n v="2016"/>
    <n v="8218"/>
    <d v="2016-06-16T00:00:00"/>
    <s v="TSAP"/>
    <n v="2016"/>
    <n v="393"/>
    <d v="2016-06-13T00:00:00"/>
    <n v="227.25"/>
    <s v="           227.25"/>
    <m/>
    <m/>
    <m/>
    <m/>
    <n v="87"/>
    <x v="553"/>
    <s v="16009386 Q1"/>
    <s v="29/02/0016  "/>
    <m/>
    <x v="12"/>
    <s v="6007350E08"/>
  </r>
  <r>
    <s v="D"/>
    <n v="2016"/>
    <n v="8218"/>
    <d v="2016-06-16T00:00:00"/>
    <s v="TSAP"/>
    <n v="2016"/>
    <n v="393"/>
    <d v="2016-06-13T00:00:00"/>
    <n v="96.6"/>
    <s v="            96.60"/>
    <m/>
    <m/>
    <m/>
    <m/>
    <n v="87"/>
    <x v="553"/>
    <s v="16009386 Q1"/>
    <s v="29/02/0016  "/>
    <m/>
    <x v="12"/>
    <s v="Z7911B3600"/>
  </r>
  <r>
    <s v="D"/>
    <n v="2016"/>
    <n v="8218"/>
    <d v="2016-06-16T00:00:00"/>
    <s v="TSAP"/>
    <n v="2016"/>
    <n v="393"/>
    <d v="2016-06-13T00:00:00"/>
    <n v="46.2"/>
    <s v="            46.20"/>
    <m/>
    <m/>
    <m/>
    <m/>
    <n v="87"/>
    <x v="553"/>
    <s v="16009386 Q1"/>
    <s v="29/02/0016  "/>
    <m/>
    <x v="12"/>
    <s v="6007376380"/>
  </r>
  <r>
    <s v="D"/>
    <n v="2016"/>
    <n v="8218"/>
    <d v="2016-06-16T00:00:00"/>
    <s v="TSAP"/>
    <n v="2016"/>
    <n v="395"/>
    <d v="2016-06-13T00:00:00"/>
    <n v="799.11"/>
    <s v="           799.11"/>
    <m/>
    <m/>
    <m/>
    <m/>
    <n v="87"/>
    <x v="553"/>
    <s v="16009389 Q1"/>
    <s v="29/02/0016  "/>
    <m/>
    <x v="12"/>
    <s v="60073394F7"/>
  </r>
  <r>
    <s v="D"/>
    <n v="2016"/>
    <n v="8218"/>
    <d v="2016-06-16T00:00:00"/>
    <s v="TSAP"/>
    <n v="2016"/>
    <n v="395"/>
    <d v="2016-06-13T00:00:00"/>
    <n v="39.119999999999997"/>
    <s v="            39.12"/>
    <m/>
    <m/>
    <m/>
    <m/>
    <n v="87"/>
    <x v="553"/>
    <s v="16009389 Q1"/>
    <s v="29/02/0016  "/>
    <m/>
    <x v="12"/>
    <s v="Z1211B36AC"/>
  </r>
  <r>
    <s v="D"/>
    <n v="2016"/>
    <n v="8218"/>
    <d v="2016-06-16T00:00:00"/>
    <s v="TSAP"/>
    <n v="2016"/>
    <n v="410"/>
    <d v="2016-06-13T00:00:00"/>
    <n v="392.4"/>
    <s v="           392.40"/>
    <m/>
    <m/>
    <m/>
    <m/>
    <n v="87"/>
    <x v="553"/>
    <s v="16012318 Q1"/>
    <s v="18/03/0016  "/>
    <m/>
    <x v="12"/>
    <s v="60073394F7"/>
  </r>
  <r>
    <s v="D"/>
    <n v="2016"/>
    <n v="8218"/>
    <d v="2016-06-16T00:00:00"/>
    <s v="TSAP"/>
    <n v="2016"/>
    <n v="411"/>
    <d v="2016-06-13T00:00:00"/>
    <n v="784.8"/>
    <s v="           784.80"/>
    <m/>
    <m/>
    <m/>
    <m/>
    <n v="87"/>
    <x v="553"/>
    <s v="16012319 Q1"/>
    <s v="18/03/0016  "/>
    <m/>
    <x v="12"/>
    <s v="60073394F7"/>
  </r>
  <r>
    <s v="D"/>
    <n v="2016"/>
    <n v="8218"/>
    <d v="2016-06-16T00:00:00"/>
    <s v="TSAP"/>
    <n v="2016"/>
    <n v="411"/>
    <d v="2016-06-13T00:00:00"/>
    <n v="35.82"/>
    <s v="            35.82"/>
    <m/>
    <m/>
    <m/>
    <m/>
    <n v="87"/>
    <x v="553"/>
    <s v="16012319 Q1"/>
    <s v="18/03/0016  "/>
    <m/>
    <x v="12"/>
    <s v="6007376380"/>
  </r>
  <r>
    <s v="D"/>
    <n v="2016"/>
    <n v="8218"/>
    <d v="2016-06-16T00:00:00"/>
    <s v="TSAP"/>
    <n v="2016"/>
    <n v="413"/>
    <d v="2016-06-13T00:00:00"/>
    <n v="839.13"/>
    <s v="           839.13"/>
    <m/>
    <m/>
    <m/>
    <m/>
    <n v="87"/>
    <x v="553"/>
    <s v="16012321 Q1"/>
    <s v="18/03/0016  "/>
    <m/>
    <x v="12"/>
    <s v="60073394F7"/>
  </r>
  <r>
    <s v="D"/>
    <n v="2016"/>
    <n v="8218"/>
    <d v="2016-06-16T00:00:00"/>
    <s v="TSAP"/>
    <n v="2016"/>
    <n v="414"/>
    <d v="2016-06-13T00:00:00"/>
    <n v="784.8"/>
    <s v="           784.80"/>
    <m/>
    <m/>
    <m/>
    <m/>
    <n v="87"/>
    <x v="553"/>
    <s v="16012322 Q1"/>
    <s v="18/03/0016  "/>
    <m/>
    <x v="12"/>
    <s v="60073394F7"/>
  </r>
  <r>
    <s v="D"/>
    <n v="2016"/>
    <n v="8218"/>
    <d v="2016-06-16T00:00:00"/>
    <s v="TSAP"/>
    <n v="2016"/>
    <n v="416"/>
    <d v="2016-06-13T00:00:00"/>
    <n v="799.11"/>
    <s v="           799.11"/>
    <m/>
    <m/>
    <m/>
    <m/>
    <n v="87"/>
    <x v="553"/>
    <s v="16012324 Q1"/>
    <s v="18/03/0016  "/>
    <m/>
    <x v="12"/>
    <s v="60073394F7"/>
  </r>
  <r>
    <s v="D"/>
    <n v="2016"/>
    <n v="8219"/>
    <d v="2016-06-16T00:00:00"/>
    <s v="TSAP"/>
    <n v="2016"/>
    <n v="585"/>
    <d v="2016-06-13T00:00:00"/>
    <n v="170"/>
    <s v="           170.00"/>
    <m/>
    <m/>
    <m/>
    <m/>
    <n v="5541"/>
    <x v="675"/>
    <s v="756"/>
    <s v="09/03/0016  "/>
    <m/>
    <x v="6"/>
    <s v="Z6A18D6F61"/>
  </r>
  <r>
    <s v="D"/>
    <n v="2016"/>
    <n v="8220"/>
    <d v="2016-06-16T00:00:00"/>
    <s v="TSAP"/>
    <n v="2016"/>
    <n v="605"/>
    <d v="2016-06-13T00:00:00"/>
    <n v="768"/>
    <s v="           768.00"/>
    <m/>
    <m/>
    <m/>
    <m/>
    <n v="2540"/>
    <x v="710"/>
    <s v="1180169532"/>
    <s v="22/03/0016  "/>
    <m/>
    <x v="44"/>
    <s v="ZC41905A3E"/>
  </r>
  <r>
    <s v="D"/>
    <n v="2016"/>
    <n v="8221"/>
    <d v="2016-06-16T00:00:00"/>
    <s v="TSAP"/>
    <n v="2016"/>
    <n v="433"/>
    <d v="2016-06-13T00:00:00"/>
    <n v="748.8"/>
    <s v="           748.80"/>
    <m/>
    <m/>
    <m/>
    <m/>
    <n v="495"/>
    <x v="691"/>
    <s v="5301721179"/>
    <s v="01/04/0016  "/>
    <m/>
    <x v="12"/>
    <s v="60073394FT"/>
  </r>
  <r>
    <s v="D"/>
    <n v="2016"/>
    <n v="8221"/>
    <d v="2016-06-16T00:00:00"/>
    <s v="TSAP"/>
    <n v="2016"/>
    <n v="463"/>
    <d v="2016-06-13T00:00:00"/>
    <n v="411.84"/>
    <s v="           411.84"/>
    <m/>
    <m/>
    <m/>
    <m/>
    <n v="495"/>
    <x v="691"/>
    <s v="5301719674"/>
    <s v="29/03/0016  "/>
    <m/>
    <x v="12"/>
    <s v="60073627F1"/>
  </r>
  <r>
    <s v="D"/>
    <n v="2016"/>
    <n v="8222"/>
    <d v="2016-06-16T00:00:00"/>
    <s v="TSAP"/>
    <n v="2016"/>
    <n v="738"/>
    <d v="2016-06-13T00:00:00"/>
    <n v="58500"/>
    <s v="         58500.00"/>
    <m/>
    <m/>
    <m/>
    <m/>
    <n v="2291"/>
    <x v="824"/>
    <s v="5200554109"/>
    <s v="21/04/0016  "/>
    <m/>
    <x v="26"/>
    <s v="641310018A"/>
  </r>
  <r>
    <s v="D"/>
    <n v="2016"/>
    <n v="8222"/>
    <d v="2016-06-16T00:00:00"/>
    <s v="TSAP"/>
    <n v="2016"/>
    <n v="796"/>
    <d v="2016-06-13T00:00:00"/>
    <n v="29250"/>
    <s v="         29250.00"/>
    <m/>
    <m/>
    <m/>
    <m/>
    <n v="2291"/>
    <x v="824"/>
    <s v="5200546161"/>
    <s v="26/01/0016  "/>
    <m/>
    <x v="26"/>
    <s v="641310018A"/>
  </r>
  <r>
    <s v="D"/>
    <n v="2016"/>
    <n v="8223"/>
    <d v="2016-06-16T00:00:00"/>
    <s v="TSAP"/>
    <n v="2016"/>
    <n v="744"/>
    <d v="2016-06-13T00:00:00"/>
    <n v="16276.64"/>
    <s v="         16276.64"/>
    <m/>
    <m/>
    <m/>
    <m/>
    <n v="6316"/>
    <x v="291"/>
    <s v="2650608246"/>
    <s v="15/02/0016  "/>
    <m/>
    <x v="52"/>
    <s v="59493739E7"/>
  </r>
  <r>
    <s v="D"/>
    <n v="2016"/>
    <n v="8223"/>
    <d v="2016-06-16T00:00:00"/>
    <s v="TSAP"/>
    <n v="2016"/>
    <n v="745"/>
    <d v="2016-06-13T00:00:00"/>
    <n v="88.2"/>
    <s v="            88.20"/>
    <m/>
    <m/>
    <m/>
    <m/>
    <n v="6316"/>
    <x v="291"/>
    <s v="2650608241"/>
    <s v="15/02/0016  "/>
    <m/>
    <x v="52"/>
    <s v="59493739E7"/>
  </r>
  <r>
    <s v="D"/>
    <n v="2016"/>
    <n v="8223"/>
    <d v="2016-06-16T00:00:00"/>
    <s v="TSAP"/>
    <n v="2016"/>
    <n v="746"/>
    <d v="2016-06-13T00:00:00"/>
    <n v="42374.48"/>
    <s v="         42374.48"/>
    <m/>
    <m/>
    <m/>
    <m/>
    <n v="6316"/>
    <x v="291"/>
    <s v="2650608249"/>
    <s v="15/02/0016  "/>
    <m/>
    <x v="52"/>
    <s v="59493739E7"/>
  </r>
  <r>
    <s v="D"/>
    <n v="2016"/>
    <n v="8223"/>
    <d v="2016-06-16T00:00:00"/>
    <s v="TSAP"/>
    <n v="2016"/>
    <n v="747"/>
    <d v="2016-06-13T00:00:00"/>
    <n v="21649.43"/>
    <s v="         21649.43"/>
    <m/>
    <m/>
    <m/>
    <m/>
    <n v="6316"/>
    <x v="291"/>
    <s v="2650608253"/>
    <s v="15/02/0016  "/>
    <m/>
    <x v="52"/>
    <s v="59493739E7"/>
  </r>
  <r>
    <s v="D"/>
    <n v="2016"/>
    <n v="8223"/>
    <d v="2016-06-16T00:00:00"/>
    <s v="TSAP"/>
    <n v="2016"/>
    <n v="748"/>
    <d v="2016-06-13T00:00:00"/>
    <n v="83.1"/>
    <s v="            83.10"/>
    <m/>
    <m/>
    <m/>
    <m/>
    <n v="6316"/>
    <x v="291"/>
    <s v="2650608243"/>
    <s v="15/02/0016  "/>
    <m/>
    <x v="52"/>
    <s v="59493739E7"/>
  </r>
  <r>
    <s v="D"/>
    <n v="2016"/>
    <n v="8224"/>
    <d v="2016-06-16T00:00:00"/>
    <s v="3FE"/>
    <n v="2016"/>
    <n v="16655"/>
    <d v="2016-06-13T00:00:00"/>
    <n v="346736.2"/>
    <s v="        346736.20"/>
    <m/>
    <m/>
    <m/>
    <m/>
    <n v="50"/>
    <x v="598"/>
    <s v="PA/0000020"/>
    <s v="07/05/0016  "/>
    <m/>
    <x v="26"/>
    <s v="6691106B56"/>
  </r>
  <r>
    <s v="D"/>
    <n v="2016"/>
    <n v="8225"/>
    <d v="2016-06-16T00:00:00"/>
    <s v="3FE"/>
    <n v="2016"/>
    <n v="15113"/>
    <d v="2016-06-13T00:00:00"/>
    <n v="2100"/>
    <s v="          2100.00"/>
    <m/>
    <m/>
    <m/>
    <m/>
    <n v="5763"/>
    <x v="583"/>
    <s v="0000141/PA"/>
    <s v="12/04/0016  "/>
    <m/>
    <x v="12"/>
    <s v="Z4B188A15C"/>
  </r>
  <r>
    <s v="D"/>
    <n v="2016"/>
    <n v="8225"/>
    <d v="2016-06-16T00:00:00"/>
    <s v="3FE"/>
    <n v="2016"/>
    <n v="15116"/>
    <d v="2016-06-13T00:00:00"/>
    <n v="9700"/>
    <s v="          9700.00"/>
    <m/>
    <m/>
    <m/>
    <m/>
    <n v="5763"/>
    <x v="583"/>
    <s v="0000140/PA"/>
    <s v="12/04/0016  "/>
    <m/>
    <x v="12"/>
    <s v="Z0519507E1"/>
  </r>
  <r>
    <s v="D"/>
    <n v="2016"/>
    <n v="8226"/>
    <d v="2016-06-16T00:00:00"/>
    <s v="3FE"/>
    <n v="2016"/>
    <n v="14343"/>
    <d v="2016-06-13T00:00:00"/>
    <n v="5766.52"/>
    <s v="          5766.52"/>
    <m/>
    <m/>
    <m/>
    <m/>
    <n v="1088"/>
    <x v="568"/>
    <s v="2316002750"/>
    <s v="07/04/0016  "/>
    <m/>
    <x v="31"/>
    <s v="3100185198"/>
  </r>
  <r>
    <s v="D"/>
    <n v="2016"/>
    <n v="8226"/>
    <d v="2016-06-16T00:00:00"/>
    <s v="3FE"/>
    <n v="2016"/>
    <n v="14344"/>
    <d v="2016-06-13T00:00:00"/>
    <n v="2540.5"/>
    <s v="          2540.50"/>
    <m/>
    <m/>
    <m/>
    <m/>
    <n v="1088"/>
    <x v="568"/>
    <s v="2316002691"/>
    <s v="06/04/0016  "/>
    <m/>
    <x v="31"/>
    <s v="ZBA1701EDD"/>
  </r>
  <r>
    <s v="D"/>
    <n v="2016"/>
    <n v="8226"/>
    <d v="2016-06-16T00:00:00"/>
    <s v="3FE"/>
    <n v="2016"/>
    <n v="14738"/>
    <d v="2016-06-13T00:00:00"/>
    <n v="2718.45"/>
    <s v="          2718.45"/>
    <m/>
    <m/>
    <m/>
    <m/>
    <n v="1088"/>
    <x v="568"/>
    <s v="2316002573"/>
    <s v="01/04/0016  "/>
    <m/>
    <x v="31"/>
    <s v="XD60DB1F64"/>
  </r>
  <r>
    <s v="D"/>
    <n v="2016"/>
    <n v="8226"/>
    <d v="2016-06-16T00:00:00"/>
    <s v="3FE"/>
    <n v="2016"/>
    <n v="14945"/>
    <d v="2016-06-13T00:00:00"/>
    <n v="26.56"/>
    <s v="            26.56"/>
    <m/>
    <m/>
    <m/>
    <m/>
    <n v="1088"/>
    <x v="568"/>
    <s v="2316002898"/>
    <s v="11/04/0016  "/>
    <m/>
    <x v="31"/>
    <s v="3100185198"/>
  </r>
  <r>
    <s v="D"/>
    <n v="2016"/>
    <n v="8227"/>
    <d v="2016-06-16T00:00:00"/>
    <s v="3FE"/>
    <n v="2016"/>
    <n v="14337"/>
    <d v="2016-06-13T00:00:00"/>
    <n v="25567.200000000001"/>
    <s v="         25567.20"/>
    <m/>
    <m/>
    <m/>
    <m/>
    <n v="1438"/>
    <x v="594"/>
    <s v="1606404"/>
    <s v="22/04/0016  "/>
    <m/>
    <x v="6"/>
    <s v="65076109A6"/>
  </r>
  <r>
    <s v="D"/>
    <n v="2016"/>
    <n v="8227"/>
    <d v="2016-06-16T00:00:00"/>
    <s v="3FE"/>
    <n v="2016"/>
    <n v="14338"/>
    <d v="2016-06-13T00:00:00"/>
    <n v="27592.46"/>
    <s v="         27592.46"/>
    <m/>
    <m/>
    <m/>
    <m/>
    <n v="1438"/>
    <x v="594"/>
    <s v="1606403"/>
    <s v="22/04/0016  "/>
    <m/>
    <x v="6"/>
    <s v="6490657399"/>
  </r>
  <r>
    <s v="D"/>
    <n v="2016"/>
    <n v="8227"/>
    <d v="2016-06-16T00:00:00"/>
    <s v="3FE"/>
    <n v="2016"/>
    <n v="14339"/>
    <d v="2016-06-13T00:00:00"/>
    <n v="22664.400000000001"/>
    <s v="         22664.40"/>
    <m/>
    <m/>
    <m/>
    <m/>
    <n v="1438"/>
    <x v="594"/>
    <s v="1606405"/>
    <s v="22/04/0016  "/>
    <m/>
    <x v="6"/>
    <s v="656253465F"/>
  </r>
  <r>
    <s v="D"/>
    <n v="2016"/>
    <n v="8228"/>
    <d v="2016-06-16T00:00:00"/>
    <s v="3FE"/>
    <n v="2016"/>
    <n v="14172"/>
    <d v="2016-06-13T00:00:00"/>
    <n v="13200"/>
    <s v="         13200.00"/>
    <m/>
    <m/>
    <m/>
    <m/>
    <n v="5927"/>
    <x v="760"/>
    <s v="DP16000538"/>
    <s v="26/04/0016  "/>
    <m/>
    <x v="40"/>
    <s v="ZF01787436"/>
  </r>
  <r>
    <s v="D"/>
    <n v="2016"/>
    <n v="8228"/>
    <d v="2016-06-16T00:00:00"/>
    <s v="3FE"/>
    <n v="2016"/>
    <n v="14173"/>
    <d v="2016-06-13T00:00:00"/>
    <n v="6470"/>
    <s v="          6470.00"/>
    <m/>
    <m/>
    <m/>
    <m/>
    <n v="5927"/>
    <x v="760"/>
    <s v="DP16000537"/>
    <s v="26/04/0016  "/>
    <m/>
    <x v="38"/>
    <s v="6391027A50"/>
  </r>
  <r>
    <s v="D"/>
    <n v="2016"/>
    <n v="8229"/>
    <d v="2016-06-16T00:00:00"/>
    <s v="3FE"/>
    <n v="2016"/>
    <n v="14171"/>
    <d v="2016-06-13T00:00:00"/>
    <n v="44191"/>
    <s v="         44191.00"/>
    <m/>
    <m/>
    <m/>
    <m/>
    <n v="5927"/>
    <x v="760"/>
    <s v="DP16000536"/>
    <s v="26/04/0016  "/>
    <m/>
    <x v="40"/>
    <s v="6391027A50"/>
  </r>
  <r>
    <s v="D"/>
    <n v="2016"/>
    <n v="8230"/>
    <d v="2016-06-16T00:00:00"/>
    <s v="3FE"/>
    <n v="2016"/>
    <n v="13920"/>
    <d v="2016-06-13T00:00:00"/>
    <n v="1854.28"/>
    <s v="          1854.28"/>
    <m/>
    <m/>
    <m/>
    <m/>
    <n v="1977"/>
    <x v="608"/>
    <s v="125/FY"/>
    <s v="15/04/0016  "/>
    <m/>
    <x v="12"/>
    <s v="57644942EF"/>
  </r>
  <r>
    <s v="D"/>
    <n v="2016"/>
    <n v="8230"/>
    <d v="2016-06-16T00:00:00"/>
    <s v="3FE"/>
    <n v="2016"/>
    <n v="13926"/>
    <d v="2016-06-13T00:00:00"/>
    <n v="679.6"/>
    <s v="           679.60"/>
    <m/>
    <m/>
    <m/>
    <m/>
    <n v="1977"/>
    <x v="608"/>
    <s v="115/FY"/>
    <s v="05/04/0016  "/>
    <m/>
    <x v="12"/>
    <s v="57644942EF"/>
  </r>
  <r>
    <s v="D"/>
    <n v="2016"/>
    <n v="8230"/>
    <d v="2016-06-16T00:00:00"/>
    <s v="3FE"/>
    <n v="2016"/>
    <n v="13928"/>
    <d v="2016-06-13T00:00:00"/>
    <n v="7417.12"/>
    <s v="          7417.12"/>
    <m/>
    <m/>
    <m/>
    <m/>
    <n v="1977"/>
    <x v="608"/>
    <s v="114/FY"/>
    <s v="05/04/0016  "/>
    <m/>
    <x v="12"/>
    <s v="57644942EF"/>
  </r>
  <r>
    <s v="D"/>
    <n v="2016"/>
    <n v="8230"/>
    <d v="2016-06-16T00:00:00"/>
    <s v="3FE"/>
    <n v="2016"/>
    <n v="14859"/>
    <d v="2016-06-13T00:00:00"/>
    <n v="400.69"/>
    <s v="           400.69"/>
    <m/>
    <m/>
    <m/>
    <m/>
    <n v="1977"/>
    <x v="608"/>
    <s v="124/FY"/>
    <s v="15/04/0016  "/>
    <m/>
    <x v="12"/>
    <s v="X150BC1794"/>
  </r>
  <r>
    <s v="D"/>
    <n v="2016"/>
    <n v="8231"/>
    <d v="2016-06-16T00:00:00"/>
    <s v="3FE"/>
    <n v="2016"/>
    <n v="14153"/>
    <d v="2016-06-13T00:00:00"/>
    <n v="316.8"/>
    <s v="           316.80"/>
    <m/>
    <m/>
    <m/>
    <m/>
    <n v="6065"/>
    <x v="565"/>
    <s v="190 - PA"/>
    <s v="21/04/0016  "/>
    <m/>
    <x v="12"/>
    <s v="Z4A1100912"/>
  </r>
  <r>
    <s v="D"/>
    <n v="2016"/>
    <n v="8232"/>
    <d v="2016-06-16T00:00:00"/>
    <s v="3FE"/>
    <n v="2016"/>
    <n v="13637"/>
    <d v="2016-06-13T00:00:00"/>
    <n v="11175"/>
    <s v="         11175.00"/>
    <m/>
    <m/>
    <m/>
    <m/>
    <n v="6065"/>
    <x v="565"/>
    <s v="189 - PA"/>
    <s v="21/04/0016  "/>
    <m/>
    <x v="12"/>
    <s v="315448073D"/>
  </r>
  <r>
    <s v="D"/>
    <n v="2016"/>
    <n v="8233"/>
    <d v="2016-06-16T00:00:00"/>
    <s v="3FE"/>
    <n v="2016"/>
    <n v="14250"/>
    <d v="2016-06-13T00:00:00"/>
    <n v="1200"/>
    <s v="          1200.00"/>
    <m/>
    <m/>
    <m/>
    <m/>
    <n v="2208"/>
    <x v="662"/>
    <s v="1023851991"/>
    <s v="22/04/0016  "/>
    <m/>
    <x v="12"/>
    <s v="Z7218AE681"/>
  </r>
  <r>
    <s v="D"/>
    <n v="2016"/>
    <n v="8233"/>
    <d v="2016-06-16T00:00:00"/>
    <s v="3FE"/>
    <n v="2016"/>
    <n v="14252"/>
    <d v="2016-06-13T00:00:00"/>
    <n v="720.5"/>
    <s v="           720.50"/>
    <m/>
    <m/>
    <m/>
    <m/>
    <n v="2208"/>
    <x v="662"/>
    <s v="1023851988"/>
    <s v="22/04/0016  "/>
    <m/>
    <x v="12"/>
    <s v="6263315B09"/>
  </r>
  <r>
    <s v="D"/>
    <n v="2016"/>
    <n v="8233"/>
    <d v="2016-06-16T00:00:00"/>
    <s v="3FE"/>
    <n v="2016"/>
    <n v="14254"/>
    <d v="2016-06-13T00:00:00"/>
    <n v="32.200000000000003"/>
    <s v="            32.20"/>
    <m/>
    <m/>
    <m/>
    <m/>
    <n v="2208"/>
    <x v="662"/>
    <s v="1023851989"/>
    <s v="22/04/0016  "/>
    <m/>
    <x v="12"/>
    <s v="6262645225"/>
  </r>
  <r>
    <s v="D"/>
    <n v="2016"/>
    <n v="8233"/>
    <d v="2016-06-16T00:00:00"/>
    <s v="3FE"/>
    <n v="2016"/>
    <n v="14274"/>
    <d v="2016-06-13T00:00:00"/>
    <n v="1375.5"/>
    <s v="          1375.50"/>
    <m/>
    <m/>
    <m/>
    <m/>
    <n v="2208"/>
    <x v="662"/>
    <s v="1023852762"/>
    <s v="25/04/0016  "/>
    <m/>
    <x v="12"/>
    <s v="6263315B09"/>
  </r>
  <r>
    <s v="D"/>
    <n v="2016"/>
    <n v="8233"/>
    <d v="2016-06-16T00:00:00"/>
    <s v="3FE"/>
    <n v="2016"/>
    <n v="14275"/>
    <d v="2016-06-13T00:00:00"/>
    <n v="458.5"/>
    <s v="           458.50"/>
    <m/>
    <m/>
    <m/>
    <m/>
    <n v="2208"/>
    <x v="662"/>
    <s v="1023852763"/>
    <s v="25/04/0016  "/>
    <m/>
    <x v="12"/>
    <s v="6263315B09"/>
  </r>
  <r>
    <s v="D"/>
    <n v="2016"/>
    <n v="8233"/>
    <d v="2016-06-16T00:00:00"/>
    <s v="3FE"/>
    <n v="2016"/>
    <n v="14276"/>
    <d v="2016-06-13T00:00:00"/>
    <n v="345"/>
    <s v="           345.00"/>
    <m/>
    <m/>
    <m/>
    <m/>
    <n v="2208"/>
    <x v="662"/>
    <s v="1023852760"/>
    <s v="25/04/0016  "/>
    <m/>
    <x v="12"/>
    <s v="6163832B11"/>
  </r>
  <r>
    <s v="D"/>
    <n v="2016"/>
    <n v="8233"/>
    <d v="2016-06-16T00:00:00"/>
    <s v="3FE"/>
    <n v="2016"/>
    <n v="14277"/>
    <d v="2016-06-13T00:00:00"/>
    <n v="131"/>
    <s v="           131.00"/>
    <m/>
    <m/>
    <m/>
    <m/>
    <n v="2208"/>
    <x v="662"/>
    <s v="1023852761"/>
    <s v="25/04/0016  "/>
    <m/>
    <x v="12"/>
    <s v="6263315B09"/>
  </r>
  <r>
    <s v="D"/>
    <n v="2016"/>
    <n v="8233"/>
    <d v="2016-06-16T00:00:00"/>
    <s v="3FE"/>
    <n v="2016"/>
    <n v="14623"/>
    <d v="2016-06-13T00:00:00"/>
    <n v="648"/>
    <s v="           648.00"/>
    <m/>
    <m/>
    <m/>
    <m/>
    <n v="2208"/>
    <x v="662"/>
    <s v="1023851246"/>
    <s v="21/04/0016  "/>
    <m/>
    <x v="12"/>
    <s v="X1C0B8420E"/>
  </r>
  <r>
    <s v="D"/>
    <n v="2016"/>
    <n v="8233"/>
    <d v="2016-06-16T00:00:00"/>
    <s v="3FE"/>
    <n v="2016"/>
    <n v="14626"/>
    <d v="2016-06-13T00:00:00"/>
    <n v="250"/>
    <s v="           250.00"/>
    <m/>
    <m/>
    <m/>
    <m/>
    <n v="2208"/>
    <x v="662"/>
    <s v="1027496859"/>
    <s v="21/04/0016  "/>
    <m/>
    <x v="37"/>
    <s v="6616227B3B"/>
  </r>
  <r>
    <s v="D"/>
    <n v="2016"/>
    <n v="8233"/>
    <d v="2016-06-16T00:00:00"/>
    <s v="3FE"/>
    <n v="2016"/>
    <n v="14627"/>
    <d v="2016-06-13T00:00:00"/>
    <n v="370"/>
    <s v="           370.00"/>
    <m/>
    <m/>
    <m/>
    <m/>
    <n v="2208"/>
    <x v="662"/>
    <s v="1023850395"/>
    <s v="20/04/0016  "/>
    <m/>
    <x v="12"/>
    <s v="Z3B151BDDF"/>
  </r>
  <r>
    <s v="D"/>
    <n v="2016"/>
    <n v="8233"/>
    <d v="2016-06-16T00:00:00"/>
    <s v="3FE"/>
    <n v="2016"/>
    <n v="14634"/>
    <d v="2016-06-13T00:00:00"/>
    <n v="840"/>
    <s v="           840.00"/>
    <m/>
    <m/>
    <m/>
    <m/>
    <n v="2208"/>
    <x v="662"/>
    <s v="1023850393"/>
    <s v="20/04/0016  "/>
    <m/>
    <x v="12"/>
    <s v="Z7218AE681"/>
  </r>
  <r>
    <s v="D"/>
    <n v="2016"/>
    <n v="8234"/>
    <d v="2016-06-16T00:00:00"/>
    <s v="3FE"/>
    <n v="2016"/>
    <n v="13638"/>
    <d v="2016-06-13T00:00:00"/>
    <n v="27.72"/>
    <s v="            27.72"/>
    <m/>
    <m/>
    <m/>
    <m/>
    <n v="2208"/>
    <x v="662"/>
    <s v="1023851239"/>
    <s v="21/04/0016  "/>
    <m/>
    <x v="41"/>
    <s v="ZF716C4A2B"/>
  </r>
  <r>
    <s v="D"/>
    <n v="2016"/>
    <n v="8234"/>
    <d v="2016-06-16T00:00:00"/>
    <s v="3FE"/>
    <n v="2016"/>
    <n v="14251"/>
    <d v="2016-06-13T00:00:00"/>
    <n v="720"/>
    <s v="           720.00"/>
    <m/>
    <m/>
    <m/>
    <m/>
    <n v="2208"/>
    <x v="662"/>
    <s v="1023851993"/>
    <s v="22/04/0016  "/>
    <m/>
    <x v="12"/>
    <s v="ZB21245527"/>
  </r>
  <r>
    <s v="D"/>
    <n v="2016"/>
    <n v="8234"/>
    <d v="2016-06-16T00:00:00"/>
    <s v="3FE"/>
    <n v="2016"/>
    <n v="14253"/>
    <d v="2016-06-13T00:00:00"/>
    <n v="633.75"/>
    <s v="           633.75"/>
    <m/>
    <m/>
    <m/>
    <m/>
    <n v="2208"/>
    <x v="662"/>
    <s v="1023851994"/>
    <s v="22/04/0016  "/>
    <m/>
    <x v="12"/>
    <s v="ZB21245527"/>
  </r>
  <r>
    <s v="D"/>
    <n v="2016"/>
    <n v="8234"/>
    <d v="2016-06-16T00:00:00"/>
    <s v="3FE"/>
    <n v="2016"/>
    <n v="14307"/>
    <d v="2016-06-13T00:00:00"/>
    <n v="120"/>
    <s v="           120.00"/>
    <m/>
    <m/>
    <m/>
    <m/>
    <n v="2208"/>
    <x v="662"/>
    <s v="1023848753"/>
    <s v="18/04/0016  "/>
    <m/>
    <x v="12"/>
    <s v="X360B84233"/>
  </r>
  <r>
    <s v="D"/>
    <n v="2016"/>
    <n v="8234"/>
    <d v="2016-06-16T00:00:00"/>
    <s v="3FE"/>
    <n v="2016"/>
    <n v="14608"/>
    <d v="2016-06-13T00:00:00"/>
    <n v="5060"/>
    <s v="          5060.00"/>
    <m/>
    <m/>
    <m/>
    <m/>
    <n v="2208"/>
    <x v="662"/>
    <s v="1023851245"/>
    <s v="21/04/0016  "/>
    <m/>
    <x v="12"/>
    <s v="6263379FD8"/>
  </r>
  <r>
    <s v="D"/>
    <n v="2016"/>
    <n v="8234"/>
    <d v="2016-06-16T00:00:00"/>
    <s v="3FE"/>
    <n v="2016"/>
    <n v="14614"/>
    <d v="2016-06-13T00:00:00"/>
    <n v="2880"/>
    <s v="          2880.00"/>
    <m/>
    <m/>
    <m/>
    <m/>
    <n v="2208"/>
    <x v="662"/>
    <s v="1023851242"/>
    <s v="21/04/0016  "/>
    <m/>
    <x v="12"/>
    <s v="6086624903"/>
  </r>
  <r>
    <s v="D"/>
    <n v="2016"/>
    <n v="8234"/>
    <d v="2016-06-16T00:00:00"/>
    <s v="3FE"/>
    <n v="2016"/>
    <n v="14617"/>
    <d v="2016-06-13T00:00:00"/>
    <n v="810"/>
    <s v="           810.00"/>
    <m/>
    <m/>
    <m/>
    <m/>
    <n v="2208"/>
    <x v="662"/>
    <s v="1023849604"/>
    <s v="19/04/0016  "/>
    <m/>
    <x v="12"/>
    <s v="X360B84233"/>
  </r>
  <r>
    <s v="D"/>
    <n v="2016"/>
    <n v="8234"/>
    <d v="2016-06-16T00:00:00"/>
    <s v="3FE"/>
    <n v="2016"/>
    <n v="14619"/>
    <d v="2016-06-13T00:00:00"/>
    <n v="839.1"/>
    <s v="           839.10"/>
    <m/>
    <m/>
    <m/>
    <m/>
    <n v="2208"/>
    <x v="662"/>
    <s v="1023850396"/>
    <s v="20/04/0016  "/>
    <m/>
    <x v="12"/>
    <s v="Z5011C821D"/>
  </r>
  <r>
    <s v="D"/>
    <n v="2016"/>
    <n v="8234"/>
    <d v="2016-06-16T00:00:00"/>
    <s v="3FE"/>
    <n v="2016"/>
    <n v="14620"/>
    <d v="2016-06-13T00:00:00"/>
    <n v="1"/>
    <s v="             1.00"/>
    <m/>
    <m/>
    <m/>
    <m/>
    <n v="2208"/>
    <x v="662"/>
    <s v="1023851241"/>
    <s v="21/04/0016  "/>
    <m/>
    <x v="12"/>
    <s v="5793448886"/>
  </r>
  <r>
    <s v="D"/>
    <n v="2016"/>
    <n v="8234"/>
    <d v="2016-06-16T00:00:00"/>
    <s v="3FE"/>
    <n v="2016"/>
    <n v="14620"/>
    <d v="2016-06-13T00:00:00"/>
    <n v="20801"/>
    <s v="         20801.00"/>
    <m/>
    <m/>
    <m/>
    <m/>
    <n v="2208"/>
    <x v="662"/>
    <s v="1023851241"/>
    <s v="21/04/0016  "/>
    <m/>
    <x v="12"/>
    <s v="5793473D26"/>
  </r>
  <r>
    <s v="D"/>
    <n v="2016"/>
    <n v="8234"/>
    <d v="2016-06-16T00:00:00"/>
    <s v="3FE"/>
    <n v="2016"/>
    <n v="14621"/>
    <d v="2016-06-13T00:00:00"/>
    <n v="1950"/>
    <s v="          1950.00"/>
    <m/>
    <m/>
    <m/>
    <m/>
    <n v="2208"/>
    <x v="662"/>
    <s v="1023850394"/>
    <s v="20/04/0016  "/>
    <m/>
    <x v="12"/>
    <s v="6086624903"/>
  </r>
  <r>
    <s v="D"/>
    <n v="2016"/>
    <n v="8234"/>
    <d v="2016-06-16T00:00:00"/>
    <s v="3FE"/>
    <n v="2016"/>
    <n v="14903"/>
    <d v="2016-06-13T00:00:00"/>
    <n v="33.25"/>
    <s v="            33.25"/>
    <m/>
    <m/>
    <m/>
    <m/>
    <n v="2208"/>
    <x v="662"/>
    <s v="1023851992"/>
    <s v="22/04/0016  "/>
    <m/>
    <x v="12"/>
    <s v="Z19133A116"/>
  </r>
  <r>
    <s v="D"/>
    <n v="2016"/>
    <n v="8234"/>
    <d v="2016-06-16T00:00:00"/>
    <s v="3FE"/>
    <n v="2016"/>
    <n v="14905"/>
    <d v="2016-06-13T00:00:00"/>
    <n v="11900"/>
    <s v="         11900.00"/>
    <m/>
    <m/>
    <m/>
    <m/>
    <n v="2208"/>
    <x v="662"/>
    <s v="1023851990"/>
    <s v="22/04/0016  "/>
    <m/>
    <x v="12"/>
    <s v="60871803D8"/>
  </r>
  <r>
    <s v="D"/>
    <n v="2016"/>
    <n v="8234"/>
    <d v="2016-06-16T00:00:00"/>
    <s v="3FE"/>
    <n v="2016"/>
    <n v="14907"/>
    <d v="2016-06-13T00:00:00"/>
    <n v="2300"/>
    <s v="          2300.00"/>
    <m/>
    <m/>
    <m/>
    <m/>
    <n v="2208"/>
    <x v="662"/>
    <s v="1023851995"/>
    <s v="22/04/0016  "/>
    <m/>
    <x v="12"/>
    <s v="6263379FD8"/>
  </r>
  <r>
    <s v="D"/>
    <n v="2016"/>
    <n v="8234"/>
    <d v="2016-06-16T00:00:00"/>
    <s v="3FE"/>
    <n v="2016"/>
    <n v="15454"/>
    <d v="2016-06-13T00:00:00"/>
    <n v="2650.02"/>
    <s v="          2650.02"/>
    <m/>
    <m/>
    <m/>
    <m/>
    <n v="2208"/>
    <x v="662"/>
    <s v="1023848122"/>
    <s v="15/04/0016  "/>
    <m/>
    <x v="12"/>
    <s v="ZF118F1CEF"/>
  </r>
  <r>
    <s v="D"/>
    <n v="2016"/>
    <n v="8234"/>
    <d v="2016-06-16T00:00:00"/>
    <s v="3FE"/>
    <n v="2016"/>
    <n v="15456"/>
    <d v="2016-06-13T00:00:00"/>
    <n v="10810"/>
    <s v="         10810.00"/>
    <m/>
    <m/>
    <m/>
    <m/>
    <n v="2208"/>
    <x v="662"/>
    <s v="1023849599"/>
    <s v="19/04/0016  "/>
    <m/>
    <x v="12"/>
    <s v="60869169FA"/>
  </r>
  <r>
    <s v="D"/>
    <n v="2016"/>
    <n v="8234"/>
    <d v="2016-06-16T00:00:00"/>
    <s v="3FE"/>
    <n v="2016"/>
    <n v="15456"/>
    <d v="2016-06-13T00:00:00"/>
    <n v="690"/>
    <s v="           690.00"/>
    <m/>
    <m/>
    <m/>
    <m/>
    <n v="2208"/>
    <x v="662"/>
    <s v="1023849599"/>
    <s v="19/04/0016  "/>
    <m/>
    <x v="12"/>
    <s v="60871803D8"/>
  </r>
  <r>
    <s v="D"/>
    <n v="2016"/>
    <n v="8234"/>
    <d v="2016-06-16T00:00:00"/>
    <s v="3FE"/>
    <n v="2016"/>
    <n v="15458"/>
    <d v="2016-06-13T00:00:00"/>
    <n v="4836.5"/>
    <s v="          4836.50"/>
    <m/>
    <m/>
    <m/>
    <m/>
    <n v="2208"/>
    <x v="662"/>
    <s v="1023851240"/>
    <s v="21/04/0016  "/>
    <m/>
    <x v="12"/>
    <s v="ZA810E4ACD"/>
  </r>
  <r>
    <s v="D"/>
    <n v="2016"/>
    <n v="8235"/>
    <d v="2016-06-16T00:00:00"/>
    <s v="3FE"/>
    <n v="2016"/>
    <n v="14147"/>
    <d v="2016-06-13T00:00:00"/>
    <n v="1808.69"/>
    <s v="          1808.69"/>
    <m/>
    <m/>
    <m/>
    <m/>
    <n v="86642"/>
    <x v="716"/>
    <s v="7700015510"/>
    <s v="20/04/0016  "/>
    <m/>
    <x v="6"/>
    <s v="6066893E78"/>
  </r>
  <r>
    <s v="D"/>
    <n v="2016"/>
    <n v="8236"/>
    <d v="2016-06-16T00:00:00"/>
    <s v="3FE"/>
    <n v="2016"/>
    <n v="14148"/>
    <d v="2016-06-13T00:00:00"/>
    <n v="56105.279999999999"/>
    <s v="         56105.28"/>
    <m/>
    <m/>
    <m/>
    <m/>
    <n v="86642"/>
    <x v="716"/>
    <s v="7700015509"/>
    <s v="20/04/0016  "/>
    <m/>
    <x v="6"/>
    <s v="6491946B4E"/>
  </r>
  <r>
    <s v="D"/>
    <n v="2016"/>
    <n v="8237"/>
    <d v="2016-06-16T00:00:00"/>
    <s v="3FE"/>
    <n v="2016"/>
    <n v="14747"/>
    <d v="2016-06-13T00:00:00"/>
    <n v="467"/>
    <s v="           467.00"/>
    <m/>
    <m/>
    <m/>
    <m/>
    <n v="5948"/>
    <x v="518"/>
    <s v="0537100091"/>
    <s v="19/04/0016  "/>
    <m/>
    <x v="12"/>
    <s v="626274657D"/>
  </r>
  <r>
    <s v="D"/>
    <n v="2016"/>
    <n v="8237"/>
    <d v="2016-06-16T00:00:00"/>
    <s v="3FE"/>
    <n v="2016"/>
    <n v="15154"/>
    <d v="2016-06-13T00:00:00"/>
    <n v="200"/>
    <s v="           200.00"/>
    <m/>
    <m/>
    <m/>
    <m/>
    <n v="5948"/>
    <x v="518"/>
    <s v="0537100089"/>
    <s v="19/04/0016  "/>
    <m/>
    <x v="12"/>
    <s v="6086870406"/>
  </r>
  <r>
    <s v="D"/>
    <n v="2016"/>
    <n v="8237"/>
    <d v="2016-06-16T00:00:00"/>
    <s v="3FE"/>
    <n v="2016"/>
    <n v="15154"/>
    <d v="2016-06-13T00:00:00"/>
    <n v="14800"/>
    <s v="         14800.00"/>
    <m/>
    <m/>
    <m/>
    <m/>
    <n v="5948"/>
    <x v="518"/>
    <s v="0537100089"/>
    <s v="19/04/0016  "/>
    <m/>
    <x v="12"/>
    <s v="6087193E8F"/>
  </r>
  <r>
    <s v="D"/>
    <n v="2016"/>
    <n v="8238"/>
    <d v="2016-06-16T00:00:00"/>
    <s v="3FE"/>
    <n v="2016"/>
    <n v="14830"/>
    <d v="2016-06-13T00:00:00"/>
    <n v="7818.9"/>
    <s v="          7818.90"/>
    <m/>
    <m/>
    <m/>
    <m/>
    <n v="5615"/>
    <x v="523"/>
    <s v="1602013099"/>
    <s v="20/04/0016  "/>
    <m/>
    <x v="6"/>
    <s v="6507611A79"/>
  </r>
  <r>
    <s v="D"/>
    <n v="2016"/>
    <n v="8238"/>
    <d v="2016-06-16T00:00:00"/>
    <s v="3FE"/>
    <n v="2016"/>
    <n v="14833"/>
    <d v="2016-06-13T00:00:00"/>
    <n v="7818.9"/>
    <s v="          7818.90"/>
    <m/>
    <m/>
    <m/>
    <m/>
    <n v="5615"/>
    <x v="523"/>
    <s v="1602013095"/>
    <s v="20/04/0016  "/>
    <m/>
    <x v="6"/>
    <s v="6507611A79"/>
  </r>
  <r>
    <s v="D"/>
    <n v="2016"/>
    <n v="8238"/>
    <d v="2016-06-16T00:00:00"/>
    <s v="3FE"/>
    <n v="2016"/>
    <n v="14837"/>
    <d v="2016-06-13T00:00:00"/>
    <n v="7818.9"/>
    <s v="          7818.90"/>
    <m/>
    <m/>
    <m/>
    <m/>
    <n v="5615"/>
    <x v="523"/>
    <s v="1602013129"/>
    <s v="19/04/0016  "/>
    <m/>
    <x v="6"/>
    <s v="6507611A79"/>
  </r>
  <r>
    <s v="D"/>
    <n v="2016"/>
    <n v="8238"/>
    <d v="2016-06-16T00:00:00"/>
    <s v="3FE"/>
    <n v="2016"/>
    <n v="14841"/>
    <d v="2016-06-13T00:00:00"/>
    <n v="1010.72"/>
    <s v="          1010.72"/>
    <m/>
    <m/>
    <m/>
    <m/>
    <n v="5615"/>
    <x v="523"/>
    <s v="1602013156"/>
    <s v="19/04/0016  "/>
    <m/>
    <x v="6"/>
    <s v="649498572C"/>
  </r>
  <r>
    <s v="D"/>
    <n v="2016"/>
    <n v="8238"/>
    <d v="2016-06-16T00:00:00"/>
    <s v="3FE"/>
    <n v="2016"/>
    <n v="14963"/>
    <d v="2016-06-13T00:00:00"/>
    <n v="28898.35"/>
    <s v="         28898.35"/>
    <m/>
    <m/>
    <m/>
    <m/>
    <n v="5615"/>
    <x v="523"/>
    <s v="1602013519"/>
    <s v="22/04/0016  "/>
    <m/>
    <x v="6"/>
    <s v="6247339B39"/>
  </r>
  <r>
    <s v="D"/>
    <n v="2016"/>
    <n v="8239"/>
    <d v="2016-06-16T00:00:00"/>
    <s v="3FE"/>
    <n v="2016"/>
    <n v="14959"/>
    <d v="2016-06-13T00:00:00"/>
    <n v="66726.820000000007"/>
    <s v="         66726.82"/>
    <m/>
    <m/>
    <m/>
    <m/>
    <n v="4870"/>
    <x v="686"/>
    <s v="160011322"/>
    <s v="22/04/0016  "/>
    <m/>
    <x v="6"/>
    <s v="6492005BFE"/>
  </r>
  <r>
    <s v="D"/>
    <n v="2016"/>
    <n v="8239"/>
    <d v="2016-06-16T00:00:00"/>
    <s v="3FE"/>
    <n v="2016"/>
    <n v="14961"/>
    <d v="2016-06-13T00:00:00"/>
    <n v="21752.7"/>
    <s v="         21752.70"/>
    <m/>
    <m/>
    <m/>
    <m/>
    <n v="4870"/>
    <x v="686"/>
    <s v="160011321"/>
    <s v="22/04/0016  "/>
    <m/>
    <x v="6"/>
    <s v="650746412D"/>
  </r>
  <r>
    <s v="D"/>
    <n v="2016"/>
    <n v="8239"/>
    <d v="2016-06-16T00:00:00"/>
    <s v="3FE"/>
    <n v="2016"/>
    <n v="14962"/>
    <d v="2016-06-13T00:00:00"/>
    <n v="37769.980000000003"/>
    <s v="         37769.98"/>
    <m/>
    <m/>
    <m/>
    <m/>
    <n v="4870"/>
    <x v="686"/>
    <s v="160011323"/>
    <s v="22/04/0016  "/>
    <m/>
    <x v="6"/>
    <s v="6490630D4E"/>
  </r>
  <r>
    <s v="D"/>
    <n v="2016"/>
    <n v="8239"/>
    <d v="2016-06-16T00:00:00"/>
    <s v="3FE"/>
    <n v="2016"/>
    <n v="14962"/>
    <d v="2016-06-13T00:00:00"/>
    <n v="1510.79"/>
    <s v="          1510.79"/>
    <m/>
    <m/>
    <m/>
    <m/>
    <n v="4870"/>
    <x v="686"/>
    <s v="160011323"/>
    <s v="22/04/0016  "/>
    <m/>
    <x v="6"/>
    <s v="6497984208"/>
  </r>
  <r>
    <s v="D"/>
    <n v="2016"/>
    <n v="8239"/>
    <d v="2016-06-16T00:00:00"/>
    <s v="3FE"/>
    <n v="2016"/>
    <n v="14962"/>
    <d v="2016-06-13T00:00:00"/>
    <n v="59845.01"/>
    <s v="         59845.01"/>
    <m/>
    <m/>
    <m/>
    <m/>
    <n v="4870"/>
    <x v="686"/>
    <s v="160011323"/>
    <s v="22/04/0016  "/>
    <m/>
    <x v="6"/>
    <s v="6484933002"/>
  </r>
  <r>
    <s v="D"/>
    <n v="2016"/>
    <n v="8240"/>
    <d v="2016-06-16T00:00:00"/>
    <s v="3FE"/>
    <n v="2016"/>
    <n v="14801"/>
    <d v="2016-06-13T00:00:00"/>
    <n v="8400"/>
    <s v="          8400.00"/>
    <m/>
    <m/>
    <m/>
    <m/>
    <n v="4870"/>
    <x v="686"/>
    <s v="160011046"/>
    <s v="20/04/0016  "/>
    <m/>
    <x v="6"/>
    <s v="6585707955"/>
  </r>
  <r>
    <s v="D"/>
    <n v="2016"/>
    <n v="8240"/>
    <d v="2016-06-16T00:00:00"/>
    <s v="3FE"/>
    <n v="2016"/>
    <n v="14802"/>
    <d v="2016-06-13T00:00:00"/>
    <n v="678333.47"/>
    <s v="        678333.47"/>
    <m/>
    <m/>
    <m/>
    <m/>
    <n v="4870"/>
    <x v="686"/>
    <s v="160011047"/>
    <s v="20/04/0016  "/>
    <m/>
    <x v="6"/>
    <s v="64311511B2"/>
  </r>
  <r>
    <s v="D"/>
    <n v="2016"/>
    <n v="8240"/>
    <d v="2016-06-16T00:00:00"/>
    <s v="3FE"/>
    <n v="2016"/>
    <n v="14823"/>
    <d v="2016-06-13T00:00:00"/>
    <n v="74291"/>
    <s v="         74291.00"/>
    <m/>
    <m/>
    <m/>
    <m/>
    <n v="4870"/>
    <x v="686"/>
    <s v="160010987"/>
    <s v="20/04/0016  "/>
    <m/>
    <x v="6"/>
    <s v="648649375A"/>
  </r>
  <r>
    <s v="D"/>
    <n v="2016"/>
    <n v="8240"/>
    <d v="2016-06-16T00:00:00"/>
    <s v="3FE"/>
    <n v="2016"/>
    <n v="14823"/>
    <d v="2016-06-13T00:00:00"/>
    <n v="108869.99"/>
    <s v="        108869.99"/>
    <m/>
    <m/>
    <m/>
    <m/>
    <n v="4870"/>
    <x v="686"/>
    <s v="160010987"/>
    <s v="20/04/0016  "/>
    <m/>
    <x v="6"/>
    <s v="6488325F28"/>
  </r>
  <r>
    <s v="D"/>
    <n v="2016"/>
    <n v="8240"/>
    <d v="2016-06-16T00:00:00"/>
    <s v="3FE"/>
    <n v="2016"/>
    <n v="14827"/>
    <d v="2016-06-13T00:00:00"/>
    <n v="616666.5"/>
    <s v="        616666.50"/>
    <m/>
    <m/>
    <m/>
    <m/>
    <n v="4870"/>
    <x v="686"/>
    <s v="160011048"/>
    <s v="20/04/0016  "/>
    <m/>
    <x v="6"/>
    <s v="650746412D"/>
  </r>
  <r>
    <s v="D"/>
    <n v="2016"/>
    <n v="8240"/>
    <d v="2016-06-16T00:00:00"/>
    <s v="3FE"/>
    <n v="2016"/>
    <n v="15157"/>
    <d v="2016-06-13T00:00:00"/>
    <n v="-184999.91"/>
    <s v="       -184999.91"/>
    <m/>
    <m/>
    <m/>
    <m/>
    <n v="4870"/>
    <x v="686"/>
    <s v="160010822"/>
    <s v="20/04/0016  "/>
    <m/>
    <x v="6"/>
    <s v="650746412D"/>
  </r>
  <r>
    <s v="D"/>
    <n v="2016"/>
    <n v="8240"/>
    <d v="2016-06-16T00:00:00"/>
    <s v="3FE"/>
    <n v="2016"/>
    <n v="15159"/>
    <d v="2016-06-13T00:00:00"/>
    <n v="-12333.33"/>
    <s v="        -12333.33"/>
    <m/>
    <m/>
    <m/>
    <m/>
    <n v="4870"/>
    <x v="686"/>
    <s v="160010823"/>
    <s v="20/04/0016  "/>
    <m/>
    <x v="6"/>
    <s v="650746412D"/>
  </r>
  <r>
    <s v="D"/>
    <n v="2016"/>
    <n v="8240"/>
    <d v="2016-06-16T00:00:00"/>
    <s v="3FE"/>
    <n v="2016"/>
    <n v="15161"/>
    <d v="2016-06-13T00:00:00"/>
    <n v="-284900.13"/>
    <s v="       -284900.13"/>
    <m/>
    <m/>
    <m/>
    <m/>
    <n v="4870"/>
    <x v="686"/>
    <s v="160010892"/>
    <s v="20/04/0016  "/>
    <m/>
    <x v="6"/>
    <s v="650746412D"/>
  </r>
  <r>
    <s v="D"/>
    <n v="2016"/>
    <n v="8241"/>
    <d v="2016-06-16T00:00:00"/>
    <s v="3FE"/>
    <n v="2016"/>
    <n v="13861"/>
    <d v="2016-06-13T00:00:00"/>
    <n v="600"/>
    <s v="           600.00"/>
    <m/>
    <m/>
    <m/>
    <m/>
    <n v="4868"/>
    <x v="550"/>
    <s v="2016/7500011409"/>
    <s v="20/04/0016  "/>
    <m/>
    <x v="12"/>
    <s v="X6F07BF560"/>
  </r>
  <r>
    <s v="D"/>
    <n v="2016"/>
    <n v="8241"/>
    <d v="2016-06-16T00:00:00"/>
    <s v="3FE"/>
    <n v="2016"/>
    <n v="13924"/>
    <d v="2016-06-13T00:00:00"/>
    <n v="12000"/>
    <s v="         12000.00"/>
    <m/>
    <m/>
    <m/>
    <m/>
    <n v="4868"/>
    <x v="550"/>
    <s v="2016/7500011231"/>
    <s v="19/04/0016  "/>
    <m/>
    <x v="12"/>
    <s v="ZB610A84E4"/>
  </r>
  <r>
    <s v="D"/>
    <n v="2016"/>
    <n v="8241"/>
    <d v="2016-06-16T00:00:00"/>
    <s v="3FE"/>
    <n v="2016"/>
    <n v="13925"/>
    <d v="2016-06-13T00:00:00"/>
    <n v="90"/>
    <s v="            90.00"/>
    <m/>
    <m/>
    <m/>
    <m/>
    <n v="4868"/>
    <x v="550"/>
    <s v="2016/7500011232"/>
    <s v="19/04/0016  "/>
    <m/>
    <x v="12"/>
    <s v="ZB91839A3D"/>
  </r>
  <r>
    <s v="D"/>
    <n v="2016"/>
    <n v="8241"/>
    <d v="2016-06-16T00:00:00"/>
    <s v="3FE"/>
    <n v="2016"/>
    <n v="14661"/>
    <d v="2016-06-13T00:00:00"/>
    <n v="1980"/>
    <s v="          1980.00"/>
    <m/>
    <m/>
    <m/>
    <m/>
    <n v="4868"/>
    <x v="550"/>
    <s v="2016/7500011233"/>
    <s v="19/04/0016  "/>
    <m/>
    <x v="12"/>
    <s v="X550EF076A"/>
  </r>
  <r>
    <s v="D"/>
    <n v="2016"/>
    <n v="8241"/>
    <d v="2016-06-16T00:00:00"/>
    <s v="3FE"/>
    <n v="2016"/>
    <n v="14661"/>
    <d v="2016-06-13T00:00:00"/>
    <n v="1250"/>
    <s v="          1250.00"/>
    <m/>
    <m/>
    <m/>
    <m/>
    <n v="4868"/>
    <x v="550"/>
    <s v="2016/7500011233"/>
    <s v="19/04/0016  "/>
    <m/>
    <x v="12"/>
    <s v="Z0516CCD09"/>
  </r>
  <r>
    <s v="D"/>
    <n v="2016"/>
    <n v="8241"/>
    <d v="2016-06-16T00:00:00"/>
    <s v="3FE"/>
    <n v="2016"/>
    <n v="14662"/>
    <d v="2016-06-13T00:00:00"/>
    <n v="90"/>
    <s v="            90.00"/>
    <m/>
    <m/>
    <m/>
    <m/>
    <n v="4868"/>
    <x v="550"/>
    <s v="2016/7500011408"/>
    <s v="20/04/0016  "/>
    <m/>
    <x v="12"/>
    <s v="X550EF076A"/>
  </r>
  <r>
    <s v="D"/>
    <n v="2016"/>
    <n v="8242"/>
    <d v="2016-06-16T00:00:00"/>
    <s v="3FE"/>
    <n v="2016"/>
    <n v="14237"/>
    <d v="2016-06-13T00:00:00"/>
    <n v="130"/>
    <s v="           130.00"/>
    <m/>
    <m/>
    <m/>
    <m/>
    <n v="4669"/>
    <x v="39"/>
    <s v="69623056"/>
    <s v="22/04/0016  "/>
    <m/>
    <x v="6"/>
    <s v="6066774C45"/>
  </r>
  <r>
    <s v="D"/>
    <n v="2016"/>
    <n v="8242"/>
    <d v="2016-06-16T00:00:00"/>
    <s v="3FE"/>
    <n v="2016"/>
    <n v="14238"/>
    <d v="2016-06-13T00:00:00"/>
    <n v="576"/>
    <s v="           576.00"/>
    <m/>
    <m/>
    <m/>
    <m/>
    <n v="4669"/>
    <x v="39"/>
    <s v="69623055"/>
    <s v="22/04/0016  "/>
    <m/>
    <x v="6"/>
    <s v="ZE217403FF"/>
  </r>
  <r>
    <s v="D"/>
    <n v="2016"/>
    <n v="8242"/>
    <d v="2016-06-16T00:00:00"/>
    <s v="3FE"/>
    <n v="2016"/>
    <n v="14240"/>
    <d v="2016-06-13T00:00:00"/>
    <n v="258"/>
    <s v="           258.00"/>
    <m/>
    <m/>
    <m/>
    <m/>
    <n v="4669"/>
    <x v="39"/>
    <s v="69623057"/>
    <s v="22/04/0016  "/>
    <m/>
    <x v="6"/>
    <s v="Z861742411"/>
  </r>
  <r>
    <s v="D"/>
    <n v="2016"/>
    <n v="8242"/>
    <d v="2016-06-16T00:00:00"/>
    <s v="3FE"/>
    <n v="2016"/>
    <n v="14240"/>
    <d v="2016-06-13T00:00:00"/>
    <n v="936"/>
    <s v="           936.00"/>
    <m/>
    <m/>
    <m/>
    <m/>
    <n v="4669"/>
    <x v="39"/>
    <s v="69623057"/>
    <s v="22/04/0016  "/>
    <m/>
    <x v="6"/>
    <s v="Z38173FF5B"/>
  </r>
  <r>
    <s v="D"/>
    <n v="2016"/>
    <n v="8242"/>
    <d v="2016-06-16T00:00:00"/>
    <s v="3FE"/>
    <n v="2016"/>
    <n v="14404"/>
    <d v="2016-06-13T00:00:00"/>
    <n v="15388.35"/>
    <s v="         15388.35"/>
    <m/>
    <m/>
    <m/>
    <m/>
    <n v="4669"/>
    <x v="39"/>
    <s v="69623305"/>
    <s v="26/04/0016  "/>
    <m/>
    <x v="6"/>
    <s v="6494431DFD"/>
  </r>
  <r>
    <s v="D"/>
    <n v="2016"/>
    <n v="8242"/>
    <d v="2016-06-16T00:00:00"/>
    <s v="3FE"/>
    <n v="2016"/>
    <n v="14405"/>
    <d v="2016-06-13T00:00:00"/>
    <n v="15640.8"/>
    <s v="         15640.80"/>
    <m/>
    <m/>
    <m/>
    <m/>
    <n v="4669"/>
    <x v="39"/>
    <s v="69623306"/>
    <s v="26/04/0016  "/>
    <m/>
    <x v="6"/>
    <s v="6355558460"/>
  </r>
  <r>
    <s v="D"/>
    <n v="2016"/>
    <n v="8242"/>
    <d v="2016-06-16T00:00:00"/>
    <s v="3FE"/>
    <n v="2016"/>
    <n v="14592"/>
    <d v="2016-06-13T00:00:00"/>
    <n v="20"/>
    <s v="            20.00"/>
    <m/>
    <m/>
    <m/>
    <m/>
    <n v="4669"/>
    <x v="39"/>
    <s v="69622259"/>
    <s v="20/04/0016  "/>
    <m/>
    <x v="6"/>
    <s v="Z861742411"/>
  </r>
  <r>
    <s v="D"/>
    <n v="2016"/>
    <n v="8242"/>
    <d v="2016-06-16T00:00:00"/>
    <s v="3FE"/>
    <n v="2016"/>
    <n v="14592"/>
    <d v="2016-06-13T00:00:00"/>
    <n v="120"/>
    <s v="           120.00"/>
    <m/>
    <m/>
    <m/>
    <m/>
    <n v="4669"/>
    <x v="39"/>
    <s v="69622259"/>
    <s v="20/04/0016  "/>
    <m/>
    <x v="6"/>
    <s v="ZDA174BE17"/>
  </r>
  <r>
    <s v="D"/>
    <n v="2016"/>
    <n v="8242"/>
    <d v="2016-06-16T00:00:00"/>
    <s v="3FE"/>
    <n v="2016"/>
    <n v="14592"/>
    <d v="2016-06-13T00:00:00"/>
    <n v="15.2"/>
    <s v="            15.20"/>
    <m/>
    <m/>
    <m/>
    <m/>
    <n v="4669"/>
    <x v="39"/>
    <s v="69622259"/>
    <s v="20/04/0016  "/>
    <m/>
    <x v="6"/>
    <s v="Z19174AE59"/>
  </r>
  <r>
    <s v="D"/>
    <n v="2016"/>
    <n v="8242"/>
    <d v="2016-06-16T00:00:00"/>
    <s v="3FE"/>
    <n v="2016"/>
    <n v="14592"/>
    <d v="2016-06-13T00:00:00"/>
    <n v="194.4"/>
    <s v="           194.40"/>
    <m/>
    <m/>
    <m/>
    <m/>
    <n v="4669"/>
    <x v="39"/>
    <s v="69622259"/>
    <s v="20/04/0016  "/>
    <m/>
    <x v="6"/>
    <s v="Z91174B91F"/>
  </r>
  <r>
    <s v="D"/>
    <n v="2016"/>
    <n v="8242"/>
    <d v="2016-06-16T00:00:00"/>
    <s v="3FE"/>
    <n v="2016"/>
    <n v="14592"/>
    <d v="2016-06-13T00:00:00"/>
    <n v="14256"/>
    <s v="         14256.00"/>
    <m/>
    <m/>
    <m/>
    <m/>
    <n v="4669"/>
    <x v="39"/>
    <s v="69622259"/>
    <s v="20/04/0016  "/>
    <m/>
    <x v="6"/>
    <s v="6494856CB6"/>
  </r>
  <r>
    <s v="D"/>
    <n v="2016"/>
    <n v="8242"/>
    <d v="2016-06-16T00:00:00"/>
    <s v="3FE"/>
    <n v="2016"/>
    <n v="14592"/>
    <d v="2016-06-13T00:00:00"/>
    <n v="44.08"/>
    <s v="            44.08"/>
    <m/>
    <m/>
    <m/>
    <m/>
    <n v="4669"/>
    <x v="39"/>
    <s v="69622259"/>
    <s v="20/04/0016  "/>
    <m/>
    <x v="6"/>
    <s v="Z14174E2ED"/>
  </r>
  <r>
    <s v="D"/>
    <n v="2016"/>
    <n v="8242"/>
    <d v="2016-06-16T00:00:00"/>
    <s v="3FE"/>
    <n v="2016"/>
    <n v="14592"/>
    <d v="2016-06-13T00:00:00"/>
    <n v="1.7"/>
    <s v="             1.70"/>
    <m/>
    <m/>
    <m/>
    <m/>
    <n v="4669"/>
    <x v="39"/>
    <s v="69622259"/>
    <s v="20/04/0016  "/>
    <m/>
    <x v="6"/>
    <s v="Z3A174C5F3"/>
  </r>
  <r>
    <s v="D"/>
    <n v="2016"/>
    <n v="8242"/>
    <d v="2016-06-16T00:00:00"/>
    <s v="3FE"/>
    <n v="2016"/>
    <n v="14592"/>
    <d v="2016-06-13T00:00:00"/>
    <n v="28.01"/>
    <s v="            28.01"/>
    <m/>
    <m/>
    <m/>
    <m/>
    <n v="4669"/>
    <x v="39"/>
    <s v="69622259"/>
    <s v="20/04/0016  "/>
    <m/>
    <x v="6"/>
    <s v="Z49174F813"/>
  </r>
  <r>
    <s v="D"/>
    <n v="2016"/>
    <n v="8242"/>
    <d v="2016-06-16T00:00:00"/>
    <s v="3FE"/>
    <n v="2016"/>
    <n v="14592"/>
    <d v="2016-06-13T00:00:00"/>
    <n v="1527.26"/>
    <s v="          1527.26"/>
    <m/>
    <m/>
    <m/>
    <m/>
    <n v="4669"/>
    <x v="39"/>
    <s v="69622259"/>
    <s v="20/04/0016  "/>
    <m/>
    <x v="6"/>
    <s v="649739297D"/>
  </r>
  <r>
    <s v="D"/>
    <n v="2016"/>
    <n v="8242"/>
    <d v="2016-06-16T00:00:00"/>
    <s v="3FE"/>
    <n v="2016"/>
    <n v="14592"/>
    <d v="2016-06-13T00:00:00"/>
    <n v="421.77"/>
    <s v="           421.77"/>
    <m/>
    <m/>
    <m/>
    <m/>
    <n v="4669"/>
    <x v="39"/>
    <s v="69622259"/>
    <s v="20/04/0016  "/>
    <m/>
    <x v="6"/>
    <s v="Z1A1741B8C"/>
  </r>
  <r>
    <s v="D"/>
    <n v="2016"/>
    <n v="8242"/>
    <d v="2016-06-16T00:00:00"/>
    <s v="3FE"/>
    <n v="2016"/>
    <n v="14592"/>
    <d v="2016-06-13T00:00:00"/>
    <n v="720.66"/>
    <s v="           720.66"/>
    <m/>
    <m/>
    <m/>
    <m/>
    <n v="4669"/>
    <x v="39"/>
    <s v="69622259"/>
    <s v="20/04/0016  "/>
    <m/>
    <x v="6"/>
    <s v="Z24174804A"/>
  </r>
  <r>
    <s v="D"/>
    <n v="2016"/>
    <n v="8242"/>
    <d v="2016-06-16T00:00:00"/>
    <s v="3FE"/>
    <n v="2016"/>
    <n v="14592"/>
    <d v="2016-06-13T00:00:00"/>
    <n v="330"/>
    <s v="           330.00"/>
    <m/>
    <m/>
    <m/>
    <m/>
    <n v="4669"/>
    <x v="39"/>
    <s v="69622259"/>
    <s v="20/04/0016  "/>
    <m/>
    <x v="6"/>
    <s v="ZE6174867F"/>
  </r>
  <r>
    <s v="D"/>
    <n v="2016"/>
    <n v="8242"/>
    <d v="2016-06-16T00:00:00"/>
    <s v="3FE"/>
    <n v="2016"/>
    <n v="14592"/>
    <d v="2016-06-13T00:00:00"/>
    <n v="129.6"/>
    <s v="           129.60"/>
    <m/>
    <m/>
    <m/>
    <m/>
    <n v="4669"/>
    <x v="39"/>
    <s v="69622259"/>
    <s v="20/04/0016  "/>
    <m/>
    <x v="6"/>
    <s v="Z02174C1A4"/>
  </r>
  <r>
    <s v="D"/>
    <n v="2016"/>
    <n v="8242"/>
    <d v="2016-06-16T00:00:00"/>
    <s v="3FE"/>
    <n v="2016"/>
    <n v="14592"/>
    <d v="2016-06-13T00:00:00"/>
    <n v="135"/>
    <s v="           135.00"/>
    <m/>
    <m/>
    <m/>
    <m/>
    <n v="4669"/>
    <x v="39"/>
    <s v="69622259"/>
    <s v="20/04/0016  "/>
    <m/>
    <x v="6"/>
    <s v="ZBC174979C"/>
  </r>
  <r>
    <s v="D"/>
    <n v="2016"/>
    <n v="8242"/>
    <d v="2016-06-16T00:00:00"/>
    <s v="3FE"/>
    <n v="2016"/>
    <n v="14592"/>
    <d v="2016-06-13T00:00:00"/>
    <n v="0.01"/>
    <s v="             0.01"/>
    <m/>
    <m/>
    <m/>
    <m/>
    <n v="4669"/>
    <x v="39"/>
    <s v="69622259"/>
    <s v="20/04/0016  "/>
    <m/>
    <x v="6"/>
    <s v="ZBB174DDEF"/>
  </r>
  <r>
    <s v="D"/>
    <n v="2016"/>
    <n v="8242"/>
    <d v="2016-06-16T00:00:00"/>
    <s v="3FE"/>
    <n v="2016"/>
    <n v="14592"/>
    <d v="2016-06-13T00:00:00"/>
    <n v="132.65"/>
    <s v="           132.65"/>
    <m/>
    <m/>
    <m/>
    <m/>
    <n v="4669"/>
    <x v="39"/>
    <s v="69622259"/>
    <s v="20/04/0016  "/>
    <m/>
    <x v="6"/>
    <s v="ZCA174026E"/>
  </r>
  <r>
    <s v="D"/>
    <n v="2016"/>
    <n v="8242"/>
    <d v="2016-06-16T00:00:00"/>
    <s v="3FE"/>
    <n v="2016"/>
    <n v="14594"/>
    <d v="2016-06-13T00:00:00"/>
    <n v="14645.2"/>
    <s v="         14645.20"/>
    <m/>
    <m/>
    <m/>
    <m/>
    <n v="4669"/>
    <x v="39"/>
    <s v="69622263"/>
    <s v="20/04/0016  "/>
    <m/>
    <x v="6"/>
    <s v="6507520F5F"/>
  </r>
  <r>
    <s v="D"/>
    <n v="2016"/>
    <n v="8242"/>
    <d v="2016-06-16T00:00:00"/>
    <s v="3FE"/>
    <n v="2016"/>
    <n v="14595"/>
    <d v="2016-06-13T00:00:00"/>
    <n v="240.6"/>
    <s v="           240.60"/>
    <m/>
    <m/>
    <m/>
    <m/>
    <n v="4669"/>
    <x v="39"/>
    <s v="69622257"/>
    <s v="20/04/0016  "/>
    <m/>
    <x v="6"/>
    <s v="6507520F5F"/>
  </r>
  <r>
    <s v="D"/>
    <n v="2016"/>
    <n v="8242"/>
    <d v="2016-06-16T00:00:00"/>
    <s v="3FE"/>
    <n v="2016"/>
    <n v="14596"/>
    <d v="2016-06-13T00:00:00"/>
    <n v="40.96"/>
    <s v="            40.96"/>
    <m/>
    <m/>
    <m/>
    <m/>
    <n v="4669"/>
    <x v="39"/>
    <s v="69622260"/>
    <s v="20/04/0016  "/>
    <m/>
    <x v="6"/>
    <s v="6363590896"/>
  </r>
  <r>
    <s v="D"/>
    <n v="2016"/>
    <n v="8242"/>
    <d v="2016-06-16T00:00:00"/>
    <s v="3FE"/>
    <n v="2016"/>
    <n v="14597"/>
    <d v="2016-06-13T00:00:00"/>
    <n v="506.56"/>
    <s v="           506.56"/>
    <m/>
    <m/>
    <m/>
    <m/>
    <n v="4669"/>
    <x v="39"/>
    <s v="69622262"/>
    <s v="20/04/0016  "/>
    <m/>
    <x v="6"/>
    <s v="6507520F5F"/>
  </r>
  <r>
    <s v="D"/>
    <n v="2016"/>
    <n v="8242"/>
    <d v="2016-06-16T00:00:00"/>
    <s v="3FE"/>
    <n v="2016"/>
    <n v="14598"/>
    <d v="2016-06-13T00:00:00"/>
    <n v="26934"/>
    <s v="         26934.00"/>
    <m/>
    <m/>
    <m/>
    <m/>
    <n v="4669"/>
    <x v="39"/>
    <s v="69622258"/>
    <s v="20/04/0016  "/>
    <m/>
    <x v="26"/>
    <s v="6494351BF9"/>
  </r>
  <r>
    <s v="D"/>
    <n v="2016"/>
    <n v="8243"/>
    <d v="2016-06-16T00:00:00"/>
    <s v="3FE"/>
    <n v="2016"/>
    <n v="14593"/>
    <d v="2016-06-13T00:00:00"/>
    <n v="734"/>
    <s v="           734.00"/>
    <m/>
    <m/>
    <m/>
    <m/>
    <n v="4669"/>
    <x v="39"/>
    <s v="69622261"/>
    <s v="20/04/0016  "/>
    <m/>
    <x v="6"/>
    <s v="64980318CF"/>
  </r>
  <r>
    <s v="D"/>
    <n v="2016"/>
    <n v="8244"/>
    <d v="2016-06-16T00:00:00"/>
    <s v="3FE"/>
    <n v="2016"/>
    <n v="15736"/>
    <d v="2016-06-13T00:00:00"/>
    <n v="17500"/>
    <s v="         17500.00"/>
    <m/>
    <m/>
    <m/>
    <m/>
    <n v="4636"/>
    <x v="38"/>
    <s v="7171293307"/>
    <s v="27/04/0016  "/>
    <m/>
    <x v="12"/>
    <s v="643396430E"/>
  </r>
  <r>
    <s v="D"/>
    <n v="2016"/>
    <n v="8245"/>
    <d v="2016-06-16T00:00:00"/>
    <s v="3FE"/>
    <n v="2016"/>
    <n v="14766"/>
    <d v="2016-06-13T00:00:00"/>
    <n v="1700"/>
    <s v="          1700.00"/>
    <m/>
    <m/>
    <m/>
    <m/>
    <n v="4636"/>
    <x v="38"/>
    <s v="7171291344"/>
    <s v="20/04/0016  "/>
    <m/>
    <x v="12"/>
    <s v="ZBB153BFFE"/>
  </r>
  <r>
    <s v="D"/>
    <n v="2016"/>
    <n v="8245"/>
    <d v="2016-06-16T00:00:00"/>
    <s v="3FE"/>
    <n v="2016"/>
    <n v="14770"/>
    <d v="2016-06-13T00:00:00"/>
    <n v="1680"/>
    <s v="          1680.00"/>
    <m/>
    <m/>
    <m/>
    <m/>
    <n v="4636"/>
    <x v="38"/>
    <s v="7171292412"/>
    <s v="22/04/0016  "/>
    <m/>
    <x v="12"/>
    <s v="6263387675"/>
  </r>
  <r>
    <s v="D"/>
    <n v="2016"/>
    <n v="8245"/>
    <d v="2016-06-16T00:00:00"/>
    <s v="3FE"/>
    <n v="2016"/>
    <n v="14773"/>
    <d v="2016-06-13T00:00:00"/>
    <n v="2040"/>
    <s v="          2040.00"/>
    <m/>
    <m/>
    <m/>
    <m/>
    <n v="4636"/>
    <x v="38"/>
    <s v="7171291345"/>
    <s v="20/04/0016  "/>
    <m/>
    <x v="12"/>
    <s v="ZBB153BFFE"/>
  </r>
  <r>
    <s v="D"/>
    <n v="2016"/>
    <n v="8245"/>
    <d v="2016-06-16T00:00:00"/>
    <s v="3FE"/>
    <n v="2016"/>
    <n v="14951"/>
    <d v="2016-06-13T00:00:00"/>
    <n v="11000"/>
    <s v="         11000.00"/>
    <m/>
    <m/>
    <m/>
    <m/>
    <n v="4636"/>
    <x v="38"/>
    <s v="7171292784"/>
    <s v="26/04/0016  "/>
    <m/>
    <x v="12"/>
    <s v="6087166849"/>
  </r>
  <r>
    <s v="D"/>
    <n v="2016"/>
    <n v="8245"/>
    <d v="2016-06-16T00:00:00"/>
    <s v="3FE"/>
    <n v="2016"/>
    <n v="14952"/>
    <d v="2016-06-13T00:00:00"/>
    <n v="3000"/>
    <s v="          3000.00"/>
    <m/>
    <m/>
    <m/>
    <m/>
    <n v="4636"/>
    <x v="38"/>
    <s v="7171292857"/>
    <s v="26/04/0016  "/>
    <m/>
    <x v="12"/>
    <s v="6087166849"/>
  </r>
  <r>
    <s v="D"/>
    <n v="2016"/>
    <n v="8245"/>
    <d v="2016-06-16T00:00:00"/>
    <s v="3FE"/>
    <n v="2016"/>
    <n v="14953"/>
    <d v="2016-06-13T00:00:00"/>
    <n v="125"/>
    <s v="           125.00"/>
    <m/>
    <m/>
    <m/>
    <m/>
    <n v="4636"/>
    <x v="38"/>
    <s v="7171292945"/>
    <s v="26/04/0016  "/>
    <m/>
    <x v="12"/>
    <s v="Z2C14A3721"/>
  </r>
  <r>
    <s v="D"/>
    <n v="2016"/>
    <n v="8246"/>
    <d v="2016-06-16T00:00:00"/>
    <s v="3FE"/>
    <n v="2016"/>
    <n v="14241"/>
    <d v="2016-06-13T00:00:00"/>
    <n v="2473.4"/>
    <s v="          2473.40"/>
    <m/>
    <m/>
    <m/>
    <m/>
    <n v="3000"/>
    <x v="644"/>
    <s v="6746319949"/>
    <s v="22/04/0016  "/>
    <m/>
    <x v="6"/>
    <s v="63633323AF"/>
  </r>
  <r>
    <s v="D"/>
    <n v="2016"/>
    <n v="8246"/>
    <d v="2016-06-16T00:00:00"/>
    <s v="3FE"/>
    <n v="2016"/>
    <n v="14243"/>
    <d v="2016-06-13T00:00:00"/>
    <n v="9220"/>
    <s v="          9220.00"/>
    <m/>
    <m/>
    <m/>
    <m/>
    <n v="3000"/>
    <x v="644"/>
    <s v="6746319950"/>
    <s v="22/04/0016  "/>
    <m/>
    <x v="6"/>
    <s v="63351077AC"/>
  </r>
  <r>
    <s v="D"/>
    <n v="2016"/>
    <n v="8246"/>
    <d v="2016-06-16T00:00:00"/>
    <s v="3FE"/>
    <n v="2016"/>
    <n v="14245"/>
    <d v="2016-06-13T00:00:00"/>
    <n v="3380.86"/>
    <s v="          3380.86"/>
    <m/>
    <m/>
    <m/>
    <m/>
    <n v="3000"/>
    <x v="644"/>
    <s v="6746319953"/>
    <s v="22/04/0016  "/>
    <m/>
    <x v="6"/>
    <s v="63547899C5"/>
  </r>
  <r>
    <s v="D"/>
    <n v="2016"/>
    <n v="8246"/>
    <d v="2016-06-16T00:00:00"/>
    <s v="3FE"/>
    <n v="2016"/>
    <n v="14248"/>
    <d v="2016-06-13T00:00:00"/>
    <n v="122.85"/>
    <s v="           122.85"/>
    <m/>
    <m/>
    <m/>
    <m/>
    <n v="3000"/>
    <x v="644"/>
    <s v="6746319951"/>
    <s v="22/04/0016  "/>
    <m/>
    <x v="6"/>
    <s v="6507477BE4"/>
  </r>
  <r>
    <s v="D"/>
    <n v="2016"/>
    <n v="8246"/>
    <d v="2016-06-16T00:00:00"/>
    <s v="3FE"/>
    <n v="2016"/>
    <n v="14249"/>
    <d v="2016-06-13T00:00:00"/>
    <n v="3798"/>
    <s v="          3798.00"/>
    <m/>
    <m/>
    <m/>
    <m/>
    <n v="3000"/>
    <x v="644"/>
    <s v="6746319952"/>
    <s v="22/04/0016  "/>
    <m/>
    <x v="6"/>
    <s v="6494936EBA"/>
  </r>
  <r>
    <s v="D"/>
    <n v="2016"/>
    <n v="8246"/>
    <d v="2016-06-16T00:00:00"/>
    <s v="3FE"/>
    <n v="2016"/>
    <n v="14249"/>
    <d v="2016-06-13T00:00:00"/>
    <n v="62620.5"/>
    <s v="         62620.50"/>
    <m/>
    <m/>
    <m/>
    <m/>
    <n v="3000"/>
    <x v="644"/>
    <s v="6746319952"/>
    <s v="22/04/0016  "/>
    <m/>
    <x v="6"/>
    <s v="6488267F4B"/>
  </r>
  <r>
    <s v="D"/>
    <n v="2016"/>
    <n v="8246"/>
    <d v="2016-06-16T00:00:00"/>
    <s v="3FE"/>
    <n v="2016"/>
    <n v="14249"/>
    <d v="2016-06-13T00:00:00"/>
    <n v="14829.5"/>
    <s v="         14829.50"/>
    <m/>
    <m/>
    <m/>
    <m/>
    <n v="3000"/>
    <x v="644"/>
    <s v="6746319952"/>
    <s v="22/04/0016  "/>
    <m/>
    <x v="6"/>
    <s v="6494011368"/>
  </r>
  <r>
    <s v="D"/>
    <n v="2016"/>
    <n v="8246"/>
    <d v="2016-06-16T00:00:00"/>
    <s v="3FE"/>
    <n v="2016"/>
    <n v="14249"/>
    <d v="2016-06-13T00:00:00"/>
    <n v="5593.71"/>
    <s v="          5593.71"/>
    <m/>
    <m/>
    <m/>
    <m/>
    <n v="3000"/>
    <x v="644"/>
    <s v="6746319952"/>
    <s v="22/04/0016  "/>
    <m/>
    <x v="6"/>
    <s v="6494313C9D"/>
  </r>
  <r>
    <s v="D"/>
    <n v="2016"/>
    <n v="8246"/>
    <d v="2016-06-16T00:00:00"/>
    <s v="3FE"/>
    <n v="2016"/>
    <n v="14407"/>
    <d v="2016-06-13T00:00:00"/>
    <n v="4981.8"/>
    <s v="          4981.80"/>
    <m/>
    <m/>
    <m/>
    <m/>
    <n v="3000"/>
    <x v="644"/>
    <s v="6746320403"/>
    <s v="26/04/0016  "/>
    <m/>
    <x v="6"/>
    <s v="6494240063"/>
  </r>
  <r>
    <s v="D"/>
    <n v="2016"/>
    <n v="8246"/>
    <d v="2016-06-16T00:00:00"/>
    <s v="3FE"/>
    <n v="2016"/>
    <n v="14408"/>
    <d v="2016-06-13T00:00:00"/>
    <n v="422.61"/>
    <s v="           422.61"/>
    <m/>
    <m/>
    <m/>
    <m/>
    <n v="3000"/>
    <x v="644"/>
    <s v="6746320404"/>
    <s v="26/04/0016  "/>
    <m/>
    <x v="6"/>
    <s v="63547899C5"/>
  </r>
  <r>
    <s v="D"/>
    <n v="2016"/>
    <n v="8246"/>
    <d v="2016-06-16T00:00:00"/>
    <s v="3FE"/>
    <n v="2016"/>
    <n v="14902"/>
    <d v="2016-06-13T00:00:00"/>
    <n v="515"/>
    <s v="           515.00"/>
    <m/>
    <m/>
    <m/>
    <m/>
    <n v="3000"/>
    <x v="644"/>
    <s v="6746319948"/>
    <s v="22/04/0016  "/>
    <m/>
    <x v="6"/>
    <s v="60670353AA"/>
  </r>
  <r>
    <s v="D"/>
    <n v="2016"/>
    <n v="8247"/>
    <d v="2016-06-16T00:00:00"/>
    <s v="3FE"/>
    <n v="2016"/>
    <n v="13975"/>
    <d v="2016-06-13T00:00:00"/>
    <n v="160"/>
    <s v="           160.00"/>
    <m/>
    <m/>
    <m/>
    <m/>
    <n v="3000"/>
    <x v="644"/>
    <s v="6746319664"/>
    <s v="21/04/0016  "/>
    <m/>
    <x v="6"/>
    <s v="6507477BE4"/>
  </r>
  <r>
    <s v="D"/>
    <n v="2016"/>
    <n v="8247"/>
    <d v="2016-06-16T00:00:00"/>
    <s v="3FE"/>
    <n v="2016"/>
    <n v="13977"/>
    <d v="2016-06-13T00:00:00"/>
    <n v="3380.86"/>
    <s v="          3380.86"/>
    <m/>
    <m/>
    <m/>
    <m/>
    <n v="3000"/>
    <x v="644"/>
    <s v="6746319460"/>
    <s v="20/04/0016  "/>
    <m/>
    <x v="6"/>
    <s v="63547899C5"/>
  </r>
  <r>
    <s v="D"/>
    <n v="2016"/>
    <n v="8247"/>
    <d v="2016-06-16T00:00:00"/>
    <s v="3FE"/>
    <n v="2016"/>
    <n v="13978"/>
    <d v="2016-06-13T00:00:00"/>
    <n v="12526.5"/>
    <s v="         12526.50"/>
    <m/>
    <m/>
    <m/>
    <m/>
    <n v="3000"/>
    <x v="644"/>
    <s v="6746319459"/>
    <s v="20/04/0016  "/>
    <m/>
    <x v="6"/>
    <s v="6488267F4B"/>
  </r>
  <r>
    <s v="D"/>
    <n v="2016"/>
    <n v="8247"/>
    <d v="2016-06-16T00:00:00"/>
    <s v="3FE"/>
    <n v="2016"/>
    <n v="13978"/>
    <d v="2016-06-13T00:00:00"/>
    <n v="14829.5"/>
    <s v="         14829.50"/>
    <m/>
    <m/>
    <m/>
    <m/>
    <n v="3000"/>
    <x v="644"/>
    <s v="6746319459"/>
    <s v="20/04/0016  "/>
    <m/>
    <x v="6"/>
    <s v="6494011368"/>
  </r>
  <r>
    <s v="D"/>
    <n v="2016"/>
    <n v="8247"/>
    <d v="2016-06-16T00:00:00"/>
    <s v="3FE"/>
    <n v="2016"/>
    <n v="13979"/>
    <d v="2016-06-13T00:00:00"/>
    <n v="78299.5"/>
    <s v="         78299.50"/>
    <m/>
    <m/>
    <m/>
    <m/>
    <n v="3000"/>
    <x v="644"/>
    <s v="6746319458"/>
    <s v="20/04/0016  "/>
    <m/>
    <x v="6"/>
    <s v="6507477BE4"/>
  </r>
  <r>
    <s v="D"/>
    <n v="2016"/>
    <n v="8247"/>
    <d v="2016-06-16T00:00:00"/>
    <s v="3FE"/>
    <n v="2016"/>
    <n v="14602"/>
    <d v="2016-06-13T00:00:00"/>
    <n v="6678.5"/>
    <s v="          6678.50"/>
    <m/>
    <m/>
    <m/>
    <m/>
    <n v="3000"/>
    <x v="644"/>
    <s v="6746319663"/>
    <s v="21/04/0016  "/>
    <m/>
    <x v="6"/>
    <s v="63555730C2"/>
  </r>
  <r>
    <s v="D"/>
    <n v="2016"/>
    <n v="8248"/>
    <d v="2016-06-16T00:00:00"/>
    <s v="3FE"/>
    <n v="2016"/>
    <n v="14268"/>
    <d v="2016-06-13T00:00:00"/>
    <n v="8014.2"/>
    <s v="          8014.20"/>
    <m/>
    <m/>
    <m/>
    <m/>
    <n v="2365"/>
    <x v="646"/>
    <s v="2016000010024720"/>
    <s v="21/04/0016  "/>
    <m/>
    <x v="6"/>
    <s v="649413059B"/>
  </r>
  <r>
    <s v="D"/>
    <n v="2016"/>
    <n v="8248"/>
    <d v="2016-06-16T00:00:00"/>
    <s v="3FE"/>
    <n v="2016"/>
    <n v="14352"/>
    <d v="2016-06-13T00:00:00"/>
    <n v="9439.4"/>
    <s v="          9439.40"/>
    <m/>
    <m/>
    <m/>
    <m/>
    <n v="2365"/>
    <x v="646"/>
    <s v="2016000010024962"/>
    <s v="22/04/0016  "/>
    <m/>
    <x v="6"/>
    <s v="6491962883"/>
  </r>
  <r>
    <s v="D"/>
    <n v="2016"/>
    <n v="8248"/>
    <d v="2016-06-16T00:00:00"/>
    <s v="3FE"/>
    <n v="2016"/>
    <n v="14353"/>
    <d v="2016-06-13T00:00:00"/>
    <n v="47880"/>
    <s v="         47880.00"/>
    <m/>
    <m/>
    <m/>
    <m/>
    <n v="2365"/>
    <x v="646"/>
    <s v="2016000010024963"/>
    <s v="22/04/0016  "/>
    <m/>
    <x v="6"/>
    <s v="64883091F8"/>
  </r>
  <r>
    <s v="D"/>
    <n v="2016"/>
    <n v="8249"/>
    <d v="2016-06-16T00:00:00"/>
    <s v="3FE"/>
    <n v="2016"/>
    <n v="14917"/>
    <d v="2016-06-13T00:00:00"/>
    <n v="2408.06"/>
    <s v="          2408.06"/>
    <m/>
    <m/>
    <m/>
    <m/>
    <n v="2365"/>
    <x v="646"/>
    <s v="2016000010024721"/>
    <s v="21/04/0016  "/>
    <m/>
    <x v="6"/>
    <s v="Z88155ECB5"/>
  </r>
  <r>
    <s v="D"/>
    <n v="2016"/>
    <n v="8249"/>
    <d v="2016-06-16T00:00:00"/>
    <s v="3FE"/>
    <n v="2016"/>
    <n v="14918"/>
    <d v="2016-06-13T00:00:00"/>
    <n v="4816.12"/>
    <s v="          4816.12"/>
    <m/>
    <m/>
    <m/>
    <m/>
    <n v="2365"/>
    <x v="646"/>
    <s v="2016000010024722"/>
    <s v="21/04/0016  "/>
    <m/>
    <x v="6"/>
    <s v="Z88155ECB5"/>
  </r>
  <r>
    <s v="D"/>
    <n v="2016"/>
    <n v="8250"/>
    <d v="2016-06-16T00:00:00"/>
    <s v="3FE"/>
    <n v="2016"/>
    <n v="14314"/>
    <d v="2016-06-13T00:00:00"/>
    <n v="921.84"/>
    <s v="           921.84"/>
    <m/>
    <m/>
    <m/>
    <m/>
    <n v="1955"/>
    <x v="648"/>
    <s v="8716130687"/>
    <s v="22/04/0016  "/>
    <m/>
    <x v="6"/>
    <s v="64979272FE"/>
  </r>
  <r>
    <s v="D"/>
    <n v="2016"/>
    <n v="8250"/>
    <d v="2016-06-16T00:00:00"/>
    <s v="3FE"/>
    <n v="2016"/>
    <n v="14791"/>
    <d v="2016-06-13T00:00:00"/>
    <n v="263.45999999999998"/>
    <s v="           263.46"/>
    <m/>
    <m/>
    <m/>
    <m/>
    <n v="1955"/>
    <x v="648"/>
    <s v="8716130353"/>
    <s v="21/04/0016  "/>
    <m/>
    <x v="6"/>
    <s v="6507485281"/>
  </r>
  <r>
    <s v="D"/>
    <n v="2016"/>
    <n v="8250"/>
    <d v="2016-06-16T00:00:00"/>
    <s v="3FE"/>
    <n v="2016"/>
    <n v="15028"/>
    <d v="2016-06-13T00:00:00"/>
    <n v="8567.7000000000007"/>
    <s v="          8567.70"/>
    <m/>
    <m/>
    <m/>
    <m/>
    <n v="1955"/>
    <x v="648"/>
    <s v="8716130688"/>
    <s v="22/04/0016  "/>
    <m/>
    <x v="6"/>
    <s v="6494790641"/>
  </r>
  <r>
    <s v="D"/>
    <n v="2016"/>
    <n v="8250"/>
    <d v="2016-06-16T00:00:00"/>
    <s v="3FE"/>
    <n v="2016"/>
    <n v="15037"/>
    <d v="2016-06-13T00:00:00"/>
    <n v="6395.49"/>
    <s v="          6395.49"/>
    <m/>
    <m/>
    <m/>
    <m/>
    <n v="1955"/>
    <x v="648"/>
    <s v="8716130689"/>
    <s v="22/04/0016  "/>
    <m/>
    <x v="6"/>
    <s v="6488284D53"/>
  </r>
  <r>
    <s v="D"/>
    <n v="2016"/>
    <n v="8250"/>
    <d v="2016-06-16T00:00:00"/>
    <s v="3FE"/>
    <n v="2016"/>
    <n v="15037"/>
    <d v="2016-06-13T00:00:00"/>
    <n v="8030.94"/>
    <s v="          8030.94"/>
    <m/>
    <m/>
    <m/>
    <m/>
    <n v="1955"/>
    <x v="648"/>
    <s v="8716130689"/>
    <s v="22/04/0016  "/>
    <m/>
    <x v="6"/>
    <s v="6495011C9F"/>
  </r>
  <r>
    <s v="D"/>
    <n v="2016"/>
    <n v="8250"/>
    <d v="2016-06-16T00:00:00"/>
    <s v="3FE"/>
    <n v="2016"/>
    <n v="15037"/>
    <d v="2016-06-13T00:00:00"/>
    <n v="48166.34"/>
    <s v="         48166.34"/>
    <m/>
    <m/>
    <m/>
    <m/>
    <n v="1955"/>
    <x v="648"/>
    <s v="8716130689"/>
    <s v="22/04/0016  "/>
    <m/>
    <x v="6"/>
    <s v="64906383EB"/>
  </r>
  <r>
    <s v="D"/>
    <n v="2016"/>
    <n v="8250"/>
    <d v="2016-06-16T00:00:00"/>
    <s v="3FE"/>
    <n v="2016"/>
    <n v="15037"/>
    <d v="2016-06-13T00:00:00"/>
    <n v="13133.98"/>
    <s v="         13133.98"/>
    <m/>
    <m/>
    <m/>
    <m/>
    <n v="1955"/>
    <x v="648"/>
    <s v="8716130689"/>
    <s v="22/04/0016  "/>
    <m/>
    <x v="6"/>
    <s v="6492082B89"/>
  </r>
  <r>
    <s v="D"/>
    <n v="2016"/>
    <n v="8251"/>
    <d v="2016-06-16T00:00:00"/>
    <s v="3FE"/>
    <n v="2016"/>
    <n v="14788"/>
    <d v="2016-06-13T00:00:00"/>
    <n v="16985.240000000002"/>
    <s v="         16985.24"/>
    <m/>
    <m/>
    <m/>
    <m/>
    <n v="1955"/>
    <x v="648"/>
    <s v="8716129933"/>
    <s v="20/04/0016  "/>
    <m/>
    <x v="6"/>
    <s v="Z44192D75D"/>
  </r>
  <r>
    <s v="D"/>
    <n v="2016"/>
    <n v="8251"/>
    <d v="2016-06-16T00:00:00"/>
    <s v="3FE"/>
    <n v="2016"/>
    <n v="14794"/>
    <d v="2016-06-13T00:00:00"/>
    <n v="13723.15"/>
    <s v="         13723.15"/>
    <m/>
    <m/>
    <m/>
    <m/>
    <n v="1955"/>
    <x v="648"/>
    <s v="8716129934"/>
    <s v="20/04/0016  "/>
    <m/>
    <x v="6"/>
    <s v="6492082B89"/>
  </r>
  <r>
    <s v="D"/>
    <n v="2016"/>
    <n v="8252"/>
    <d v="2016-06-16T00:00:00"/>
    <s v="3FE"/>
    <n v="2016"/>
    <n v="14965"/>
    <d v="2016-06-13T00:00:00"/>
    <n v="48.72"/>
    <s v="            48.72"/>
    <m/>
    <m/>
    <m/>
    <m/>
    <n v="1604"/>
    <x v="652"/>
    <s v="0740445920"/>
    <s v="22/04/0016  "/>
    <m/>
    <x v="44"/>
    <s v="XE20ECDD37"/>
  </r>
  <r>
    <s v="D"/>
    <n v="2016"/>
    <n v="8252"/>
    <d v="2016-06-16T00:00:00"/>
    <s v="3FE"/>
    <n v="2016"/>
    <n v="14965"/>
    <d v="2016-06-13T00:00:00"/>
    <n v="657.94"/>
    <s v="           657.94"/>
    <m/>
    <m/>
    <m/>
    <m/>
    <n v="1604"/>
    <x v="652"/>
    <s v="0740445920"/>
    <s v="22/04/0016  "/>
    <m/>
    <x v="44"/>
    <s v="5716961974"/>
  </r>
  <r>
    <s v="D"/>
    <n v="2016"/>
    <n v="8252"/>
    <d v="2016-06-16T00:00:00"/>
    <s v="3FE"/>
    <n v="2016"/>
    <n v="14965"/>
    <d v="2016-06-13T00:00:00"/>
    <n v="370.56"/>
    <s v="           370.56"/>
    <m/>
    <m/>
    <m/>
    <m/>
    <n v="1604"/>
    <x v="652"/>
    <s v="0740445920"/>
    <s v="22/04/0016  "/>
    <m/>
    <x v="44"/>
    <s v="5716967E66"/>
  </r>
  <r>
    <s v="D"/>
    <n v="2016"/>
    <n v="8252"/>
    <d v="2016-06-16T00:00:00"/>
    <s v="3FE"/>
    <n v="2016"/>
    <n v="14965"/>
    <d v="2016-06-13T00:00:00"/>
    <n v="2883.96"/>
    <s v="          2883.96"/>
    <m/>
    <m/>
    <m/>
    <m/>
    <n v="1604"/>
    <x v="652"/>
    <s v="0740445920"/>
    <s v="22/04/0016  "/>
    <m/>
    <x v="44"/>
    <s v="5716989092"/>
  </r>
  <r>
    <s v="D"/>
    <n v="2016"/>
    <n v="8252"/>
    <d v="2016-06-16T00:00:00"/>
    <s v="3FE"/>
    <n v="2016"/>
    <n v="14965"/>
    <d v="2016-06-13T00:00:00"/>
    <n v="163.80000000000001"/>
    <s v="           163.80"/>
    <m/>
    <m/>
    <m/>
    <m/>
    <n v="1604"/>
    <x v="652"/>
    <s v="0740445920"/>
    <s v="22/04/0016  "/>
    <m/>
    <x v="44"/>
    <s v="X1A0ECDD3C"/>
  </r>
  <r>
    <s v="D"/>
    <n v="2016"/>
    <n v="8252"/>
    <d v="2016-06-16T00:00:00"/>
    <s v="3FE"/>
    <n v="2016"/>
    <n v="14965"/>
    <d v="2016-06-13T00:00:00"/>
    <n v="1238.4000000000001"/>
    <s v="          1238.40"/>
    <m/>
    <m/>
    <m/>
    <m/>
    <n v="1604"/>
    <x v="652"/>
    <s v="0740445920"/>
    <s v="22/04/0016  "/>
    <m/>
    <x v="44"/>
    <s v="571801928D"/>
  </r>
  <r>
    <s v="D"/>
    <n v="2016"/>
    <n v="8252"/>
    <d v="2016-06-16T00:00:00"/>
    <s v="3FE"/>
    <n v="2016"/>
    <n v="14965"/>
    <d v="2016-06-13T00:00:00"/>
    <n v="737.28"/>
    <s v="           737.28"/>
    <m/>
    <m/>
    <m/>
    <m/>
    <n v="1604"/>
    <x v="652"/>
    <s v="0740445920"/>
    <s v="22/04/0016  "/>
    <m/>
    <x v="44"/>
    <s v="5718088B7B"/>
  </r>
  <r>
    <s v="D"/>
    <n v="2016"/>
    <n v="8252"/>
    <d v="2016-06-16T00:00:00"/>
    <s v="3FE"/>
    <n v="2016"/>
    <n v="14965"/>
    <d v="2016-06-13T00:00:00"/>
    <n v="225"/>
    <s v="           225.00"/>
    <m/>
    <m/>
    <m/>
    <m/>
    <n v="1604"/>
    <x v="652"/>
    <s v="0740445920"/>
    <s v="22/04/0016  "/>
    <m/>
    <x v="44"/>
    <s v="XC50ECDD3E"/>
  </r>
  <r>
    <s v="D"/>
    <n v="2016"/>
    <n v="8252"/>
    <d v="2016-06-16T00:00:00"/>
    <s v="3FE"/>
    <n v="2016"/>
    <n v="14965"/>
    <d v="2016-06-13T00:00:00"/>
    <n v="672"/>
    <s v="           672.00"/>
    <m/>
    <m/>
    <m/>
    <m/>
    <n v="1604"/>
    <x v="652"/>
    <s v="0740445920"/>
    <s v="22/04/0016  "/>
    <m/>
    <x v="44"/>
    <s v="X9D0ECDD3F"/>
  </r>
  <r>
    <s v="D"/>
    <n v="2016"/>
    <n v="8252"/>
    <d v="2016-06-16T00:00:00"/>
    <s v="3FE"/>
    <n v="2016"/>
    <n v="14965"/>
    <d v="2016-06-13T00:00:00"/>
    <n v="198"/>
    <s v="           198.00"/>
    <m/>
    <m/>
    <m/>
    <m/>
    <n v="1604"/>
    <x v="652"/>
    <s v="0740445920"/>
    <s v="22/04/0016  "/>
    <m/>
    <x v="44"/>
    <s v="X4D0ECDD41"/>
  </r>
  <r>
    <s v="D"/>
    <n v="2016"/>
    <n v="8252"/>
    <d v="2016-06-16T00:00:00"/>
    <s v="3FE"/>
    <n v="2016"/>
    <n v="14966"/>
    <d v="2016-06-13T00:00:00"/>
    <n v="320.64"/>
    <s v="           320.64"/>
    <m/>
    <m/>
    <m/>
    <m/>
    <n v="1604"/>
    <x v="652"/>
    <s v="0740445917"/>
    <s v="22/04/0016  "/>
    <m/>
    <x v="44"/>
    <s v="5716989092"/>
  </r>
  <r>
    <s v="D"/>
    <n v="2016"/>
    <n v="8252"/>
    <d v="2016-06-16T00:00:00"/>
    <s v="3FE"/>
    <n v="2016"/>
    <n v="14967"/>
    <d v="2016-06-13T00:00:00"/>
    <n v="3500"/>
    <s v="          3500.00"/>
    <m/>
    <m/>
    <m/>
    <m/>
    <n v="1604"/>
    <x v="652"/>
    <s v="0740445915"/>
    <s v="22/04/0016  "/>
    <m/>
    <x v="6"/>
    <s v="6507593B9E"/>
  </r>
  <r>
    <s v="D"/>
    <n v="2016"/>
    <n v="8252"/>
    <d v="2016-06-16T00:00:00"/>
    <s v="3FE"/>
    <n v="2016"/>
    <n v="14969"/>
    <d v="2016-06-13T00:00:00"/>
    <n v="230"/>
    <s v="           230.00"/>
    <m/>
    <m/>
    <m/>
    <m/>
    <n v="1604"/>
    <x v="652"/>
    <s v="0740445918"/>
    <s v="22/04/0016  "/>
    <m/>
    <x v="6"/>
    <s v="60671090BC"/>
  </r>
  <r>
    <s v="D"/>
    <n v="2016"/>
    <n v="8252"/>
    <d v="2016-06-16T00:00:00"/>
    <s v="3FE"/>
    <n v="2016"/>
    <n v="15498"/>
    <d v="2016-06-13T00:00:00"/>
    <n v="117.78"/>
    <s v="           117.78"/>
    <m/>
    <m/>
    <m/>
    <m/>
    <n v="1604"/>
    <x v="652"/>
    <s v="0740445921"/>
    <s v="22/04/0016  "/>
    <m/>
    <x v="6"/>
    <s v="X5F0ECDD34"/>
  </r>
  <r>
    <s v="D"/>
    <n v="2016"/>
    <n v="8253"/>
    <d v="2016-06-16T00:00:00"/>
    <s v="3FE"/>
    <n v="2016"/>
    <n v="15515"/>
    <d v="2016-06-13T00:00:00"/>
    <n v="376.49"/>
    <s v="           376.49"/>
    <m/>
    <m/>
    <m/>
    <m/>
    <n v="1604"/>
    <x v="652"/>
    <s v="0740445916"/>
    <s v="22/04/0016  "/>
    <m/>
    <x v="12"/>
    <s v="571697984F"/>
  </r>
  <r>
    <s v="D"/>
    <n v="2016"/>
    <n v="8253"/>
    <d v="2016-06-16T00:00:00"/>
    <s v="3FE"/>
    <n v="2016"/>
    <n v="16270"/>
    <d v="2016-06-13T00:00:00"/>
    <n v="4384.8"/>
    <s v="          4384.80"/>
    <m/>
    <m/>
    <m/>
    <m/>
    <n v="1604"/>
    <x v="652"/>
    <s v="0740445881"/>
    <s v="21/04/0016  "/>
    <m/>
    <x v="12"/>
    <s v="621739657C"/>
  </r>
  <r>
    <s v="D"/>
    <n v="2016"/>
    <n v="8253"/>
    <d v="2016-06-16T00:00:00"/>
    <s v="3FE"/>
    <n v="2016"/>
    <n v="16273"/>
    <d v="2016-06-13T00:00:00"/>
    <n v="975"/>
    <s v="           975.00"/>
    <m/>
    <m/>
    <m/>
    <m/>
    <n v="1604"/>
    <x v="652"/>
    <s v="0740445880"/>
    <s v="21/04/0016  "/>
    <m/>
    <x v="12"/>
    <s v="Z6B1020C78"/>
  </r>
  <r>
    <s v="D"/>
    <n v="2016"/>
    <n v="8253"/>
    <d v="2016-06-16T00:00:00"/>
    <s v="3FE"/>
    <n v="2016"/>
    <n v="16274"/>
    <d v="2016-06-13T00:00:00"/>
    <n v="1240"/>
    <s v="          1240.00"/>
    <m/>
    <m/>
    <m/>
    <m/>
    <n v="1604"/>
    <x v="652"/>
    <s v="0740445882"/>
    <s v="21/04/0016  "/>
    <m/>
    <x v="12"/>
    <s v="Z5A15A4EB6"/>
  </r>
  <r>
    <s v="D"/>
    <n v="2016"/>
    <n v="8253"/>
    <d v="2016-06-16T00:00:00"/>
    <s v="3FE"/>
    <n v="2016"/>
    <n v="17148"/>
    <d v="2016-06-13T00:00:00"/>
    <n v="225"/>
    <s v="           225.00"/>
    <m/>
    <m/>
    <m/>
    <m/>
    <n v="1604"/>
    <x v="652"/>
    <s v="0740441365"/>
    <s v="29/03/0016  "/>
    <m/>
    <x v="12"/>
    <s v="Z6B1020C78"/>
  </r>
  <r>
    <s v="D"/>
    <n v="2016"/>
    <n v="8253"/>
    <d v="2016-06-16T00:00:00"/>
    <s v="3FE"/>
    <n v="2016"/>
    <n v="17149"/>
    <d v="2016-06-13T00:00:00"/>
    <n v="3840"/>
    <s v="          3840.00"/>
    <m/>
    <m/>
    <m/>
    <m/>
    <n v="1604"/>
    <x v="652"/>
    <s v="0740441362"/>
    <s v="29/03/0016  "/>
    <m/>
    <x v="12"/>
    <s v="621739657C"/>
  </r>
  <r>
    <s v="D"/>
    <n v="2016"/>
    <n v="8253"/>
    <d v="2016-06-16T00:00:00"/>
    <s v="3FE"/>
    <n v="2016"/>
    <n v="17152"/>
    <d v="2016-06-13T00:00:00"/>
    <n v="1040"/>
    <s v="          1040.00"/>
    <m/>
    <m/>
    <m/>
    <m/>
    <n v="1604"/>
    <x v="652"/>
    <s v="0740441364"/>
    <s v="29/03/0016  "/>
    <m/>
    <x v="12"/>
    <s v="Z6B1020C78"/>
  </r>
  <r>
    <s v="D"/>
    <n v="2016"/>
    <n v="8253"/>
    <d v="2016-06-16T00:00:00"/>
    <s v="3FE"/>
    <n v="2016"/>
    <n v="17164"/>
    <d v="2016-06-13T00:00:00"/>
    <n v="5825"/>
    <s v="          5825.00"/>
    <m/>
    <m/>
    <m/>
    <m/>
    <n v="1604"/>
    <x v="652"/>
    <s v="0740443426"/>
    <s v="07/04/0016  "/>
    <m/>
    <x v="12"/>
    <s v="4077448089"/>
  </r>
  <r>
    <s v="D"/>
    <n v="2016"/>
    <n v="8253"/>
    <d v="2016-06-16T00:00:00"/>
    <s v="3FE"/>
    <n v="2016"/>
    <n v="17174"/>
    <d v="2016-06-13T00:00:00"/>
    <n v="4800"/>
    <s v="          4800.00"/>
    <m/>
    <m/>
    <m/>
    <m/>
    <n v="1604"/>
    <x v="652"/>
    <s v="0740443425"/>
    <s v="07/04/0016  "/>
    <m/>
    <x v="12"/>
    <s v="621739657C"/>
  </r>
  <r>
    <s v="D"/>
    <n v="2016"/>
    <n v="8253"/>
    <d v="2016-06-16T00:00:00"/>
    <s v="3FE"/>
    <n v="2016"/>
    <n v="17698"/>
    <d v="2016-06-13T00:00:00"/>
    <n v="1240"/>
    <s v="          1240.00"/>
    <m/>
    <m/>
    <m/>
    <m/>
    <n v="1604"/>
    <x v="652"/>
    <s v="0740439335"/>
    <s v="15/03/0016  "/>
    <m/>
    <x v="12"/>
    <s v="Z5A15A4EB6"/>
  </r>
  <r>
    <s v="D"/>
    <n v="2016"/>
    <n v="8253"/>
    <d v="2016-06-16T00:00:00"/>
    <s v="3FE"/>
    <n v="2016"/>
    <n v="17723"/>
    <d v="2016-06-13T00:00:00"/>
    <n v="315"/>
    <s v="           315.00"/>
    <m/>
    <m/>
    <m/>
    <m/>
    <n v="1604"/>
    <x v="652"/>
    <s v="0740438198"/>
    <s v="08/03/0016  "/>
    <m/>
    <x v="12"/>
    <s v="Z5A15A4EB6"/>
  </r>
  <r>
    <s v="D"/>
    <n v="2016"/>
    <n v="8253"/>
    <d v="2016-06-16T00:00:00"/>
    <s v="3FE"/>
    <n v="2016"/>
    <n v="17724"/>
    <d v="2016-06-13T00:00:00"/>
    <n v="238.06"/>
    <s v="           238.06"/>
    <m/>
    <m/>
    <m/>
    <m/>
    <n v="1604"/>
    <x v="652"/>
    <s v="0740438197"/>
    <s v="08/03/0016  "/>
    <m/>
    <x v="12"/>
    <s v="ZC9101D277"/>
  </r>
  <r>
    <s v="D"/>
    <n v="2016"/>
    <n v="8254"/>
    <d v="2016-06-16T00:00:00"/>
    <s v="3FE"/>
    <n v="2016"/>
    <n v="13857"/>
    <d v="2016-06-13T00:00:00"/>
    <n v="352.8"/>
    <s v="           352.80"/>
    <m/>
    <m/>
    <m/>
    <m/>
    <n v="1217"/>
    <x v="450"/>
    <s v="16059080"/>
    <s v="21/04/0016  "/>
    <m/>
    <x v="12"/>
    <s v="187289168A"/>
  </r>
  <r>
    <s v="D"/>
    <n v="2016"/>
    <n v="8254"/>
    <d v="2016-06-16T00:00:00"/>
    <s v="3FE"/>
    <n v="2016"/>
    <n v="13929"/>
    <d v="2016-06-13T00:00:00"/>
    <n v="138"/>
    <s v="           138.00"/>
    <m/>
    <m/>
    <m/>
    <m/>
    <n v="1217"/>
    <x v="450"/>
    <s v="98590462"/>
    <s v="21/04/0016  "/>
    <m/>
    <x v="12"/>
    <s v="3037206DAA"/>
  </r>
  <r>
    <s v="D"/>
    <n v="2016"/>
    <n v="8254"/>
    <d v="2016-06-16T00:00:00"/>
    <s v="3FE"/>
    <n v="2016"/>
    <n v="13939"/>
    <d v="2016-06-13T00:00:00"/>
    <n v="2244"/>
    <s v="          2244.00"/>
    <m/>
    <m/>
    <m/>
    <m/>
    <n v="1217"/>
    <x v="450"/>
    <s v="16059063"/>
    <s v="21/04/0016  "/>
    <m/>
    <x v="12"/>
    <s v="ZE015D813E"/>
  </r>
  <r>
    <s v="D"/>
    <n v="2016"/>
    <n v="8254"/>
    <d v="2016-06-16T00:00:00"/>
    <s v="3FE"/>
    <n v="2016"/>
    <n v="14261"/>
    <d v="2016-06-13T00:00:00"/>
    <n v="2940.52"/>
    <s v="          2940.52"/>
    <m/>
    <m/>
    <m/>
    <m/>
    <n v="1217"/>
    <x v="450"/>
    <s v="16059808"/>
    <s v="22/04/0016  "/>
    <m/>
    <x v="12"/>
    <s v="1872682A10"/>
  </r>
  <r>
    <s v="D"/>
    <n v="2016"/>
    <n v="8254"/>
    <d v="2016-06-16T00:00:00"/>
    <s v="3FE"/>
    <n v="2016"/>
    <n v="14866"/>
    <d v="2016-06-13T00:00:00"/>
    <n v="80.56"/>
    <s v="            80.56"/>
    <m/>
    <m/>
    <m/>
    <m/>
    <n v="1217"/>
    <x v="450"/>
    <s v="16058479"/>
    <s v="20/04/0016  "/>
    <m/>
    <x v="12"/>
    <s v="1873018F55"/>
  </r>
  <r>
    <s v="D"/>
    <n v="2016"/>
    <n v="8254"/>
    <d v="2016-06-16T00:00:00"/>
    <s v="3FE"/>
    <n v="2016"/>
    <n v="14868"/>
    <d v="2016-06-13T00:00:00"/>
    <n v="1310.4000000000001"/>
    <s v="          1310.40"/>
    <m/>
    <m/>
    <m/>
    <m/>
    <n v="1217"/>
    <x v="450"/>
    <s v="16059293"/>
    <s v="21/04/0016  "/>
    <m/>
    <x v="12"/>
    <s v="187289168A"/>
  </r>
  <r>
    <s v="D"/>
    <n v="2016"/>
    <n v="8254"/>
    <d v="2016-06-16T00:00:00"/>
    <s v="3FE"/>
    <n v="2016"/>
    <n v="14870"/>
    <d v="2016-06-13T00:00:00"/>
    <n v="2694"/>
    <s v="          2694.00"/>
    <m/>
    <m/>
    <m/>
    <m/>
    <n v="1217"/>
    <x v="450"/>
    <s v="16058698"/>
    <s v="20/04/0016  "/>
    <m/>
    <x v="12"/>
    <s v="5624630781"/>
  </r>
  <r>
    <s v="D"/>
    <n v="2016"/>
    <n v="8254"/>
    <d v="2016-06-16T00:00:00"/>
    <s v="3FE"/>
    <n v="2016"/>
    <n v="14872"/>
    <d v="2016-06-13T00:00:00"/>
    <n v="2898"/>
    <s v="          2898.00"/>
    <m/>
    <m/>
    <m/>
    <m/>
    <n v="1217"/>
    <x v="450"/>
    <s v="16058475"/>
    <s v="20/04/0016  "/>
    <m/>
    <x v="12"/>
    <s v="1872682A10"/>
  </r>
  <r>
    <s v="D"/>
    <n v="2016"/>
    <n v="8254"/>
    <d v="2016-06-16T00:00:00"/>
    <s v="3FE"/>
    <n v="2016"/>
    <n v="14874"/>
    <d v="2016-06-13T00:00:00"/>
    <n v="1870"/>
    <s v="          1870.00"/>
    <m/>
    <m/>
    <m/>
    <m/>
    <n v="1217"/>
    <x v="450"/>
    <s v="16059061"/>
    <s v="21/04/0016  "/>
    <m/>
    <x v="12"/>
    <s v="ZE015D813E"/>
  </r>
  <r>
    <s v="D"/>
    <n v="2016"/>
    <n v="8254"/>
    <d v="2016-06-16T00:00:00"/>
    <s v="3FE"/>
    <n v="2016"/>
    <n v="14877"/>
    <d v="2016-06-13T00:00:00"/>
    <n v="113.73"/>
    <s v="           113.73"/>
    <m/>
    <m/>
    <m/>
    <m/>
    <n v="1217"/>
    <x v="450"/>
    <s v="16058476"/>
    <s v="20/04/0016  "/>
    <m/>
    <x v="12"/>
    <s v="1872682A10"/>
  </r>
  <r>
    <s v="D"/>
    <n v="2016"/>
    <n v="8254"/>
    <d v="2016-06-16T00:00:00"/>
    <s v="3FE"/>
    <n v="2016"/>
    <n v="14878"/>
    <d v="2016-06-13T00:00:00"/>
    <n v="225"/>
    <s v="           225.00"/>
    <m/>
    <m/>
    <m/>
    <m/>
    <n v="1217"/>
    <x v="450"/>
    <s v="16058396"/>
    <s v="20/04/0016  "/>
    <m/>
    <x v="12"/>
    <s v="Z751037BE6"/>
  </r>
  <r>
    <s v="D"/>
    <n v="2016"/>
    <n v="8254"/>
    <d v="2016-06-16T00:00:00"/>
    <s v="3FE"/>
    <n v="2016"/>
    <n v="14880"/>
    <d v="2016-06-13T00:00:00"/>
    <n v="1943.32"/>
    <s v="          1943.32"/>
    <m/>
    <m/>
    <m/>
    <m/>
    <n v="1217"/>
    <x v="450"/>
    <s v="16058472"/>
    <s v="20/04/0016  "/>
    <m/>
    <x v="12"/>
    <s v="1872682A10"/>
  </r>
  <r>
    <s v="D"/>
    <n v="2016"/>
    <n v="8254"/>
    <d v="2016-06-16T00:00:00"/>
    <s v="3FE"/>
    <n v="2016"/>
    <n v="14887"/>
    <d v="2016-06-13T00:00:00"/>
    <n v="1630.56"/>
    <s v="          1630.56"/>
    <m/>
    <m/>
    <m/>
    <m/>
    <n v="1217"/>
    <x v="450"/>
    <s v="16058473"/>
    <s v="20/04/0016  "/>
    <m/>
    <x v="12"/>
    <s v="1873018F55"/>
  </r>
  <r>
    <s v="D"/>
    <n v="2016"/>
    <n v="8254"/>
    <d v="2016-06-16T00:00:00"/>
    <s v="3FE"/>
    <n v="2016"/>
    <n v="14891"/>
    <d v="2016-06-13T00:00:00"/>
    <n v="112.5"/>
    <s v="           112.50"/>
    <m/>
    <m/>
    <m/>
    <m/>
    <n v="1217"/>
    <x v="450"/>
    <s v="16058392"/>
    <s v="20/04/0016  "/>
    <m/>
    <x v="12"/>
    <s v="Z751037BE6"/>
  </r>
  <r>
    <s v="D"/>
    <n v="2016"/>
    <n v="8254"/>
    <d v="2016-06-16T00:00:00"/>
    <s v="3FE"/>
    <n v="2016"/>
    <n v="14893"/>
    <d v="2016-06-13T00:00:00"/>
    <n v="710.4"/>
    <s v="           710.40"/>
    <m/>
    <m/>
    <m/>
    <m/>
    <n v="1217"/>
    <x v="450"/>
    <s v="16058478"/>
    <s v="20/04/0016  "/>
    <m/>
    <x v="12"/>
    <s v="ZC3169DC43"/>
  </r>
  <r>
    <s v="D"/>
    <n v="2016"/>
    <n v="8254"/>
    <d v="2016-06-16T00:00:00"/>
    <s v="3FE"/>
    <n v="2016"/>
    <n v="14913"/>
    <d v="2016-06-13T00:00:00"/>
    <n v="900"/>
    <s v="           900.00"/>
    <m/>
    <m/>
    <m/>
    <m/>
    <n v="1217"/>
    <x v="450"/>
    <s v="16059849"/>
    <s v="22/04/0016  "/>
    <m/>
    <x v="12"/>
    <s v="ZE4198D3D2"/>
  </r>
  <r>
    <s v="D"/>
    <n v="2016"/>
    <n v="8254"/>
    <d v="2016-06-16T00:00:00"/>
    <s v="3FE"/>
    <n v="2016"/>
    <n v="14915"/>
    <d v="2016-06-13T00:00:00"/>
    <n v="37.299999999999997"/>
    <s v="            37.30"/>
    <m/>
    <m/>
    <m/>
    <m/>
    <n v="1217"/>
    <x v="450"/>
    <s v="16059850"/>
    <s v="22/04/0016  "/>
    <m/>
    <x v="12"/>
    <s v="1872682A10"/>
  </r>
  <r>
    <s v="D"/>
    <n v="2016"/>
    <n v="8254"/>
    <d v="2016-06-16T00:00:00"/>
    <s v="3FE"/>
    <n v="2016"/>
    <n v="14916"/>
    <d v="2016-06-13T00:00:00"/>
    <n v="37.299999999999997"/>
    <s v="            37.30"/>
    <m/>
    <m/>
    <m/>
    <m/>
    <n v="1217"/>
    <x v="450"/>
    <s v="16059851"/>
    <s v="22/04/0016  "/>
    <m/>
    <x v="12"/>
    <s v="1872682A10"/>
  </r>
  <r>
    <s v="D"/>
    <n v="2016"/>
    <n v="8254"/>
    <d v="2016-06-16T00:00:00"/>
    <s v="3FE"/>
    <n v="2016"/>
    <n v="15437"/>
    <d v="2016-06-13T00:00:00"/>
    <n v="900"/>
    <s v="           900.00"/>
    <m/>
    <m/>
    <m/>
    <m/>
    <n v="1217"/>
    <x v="450"/>
    <s v="16057001"/>
    <s v="18/04/0016  "/>
    <m/>
    <x v="12"/>
    <s v="5507256B69"/>
  </r>
  <r>
    <s v="D"/>
    <n v="2016"/>
    <n v="8254"/>
    <d v="2016-06-16T00:00:00"/>
    <s v="3FE"/>
    <n v="2016"/>
    <n v="15732"/>
    <d v="2016-06-13T00:00:00"/>
    <n v="142.5"/>
    <s v="           142.50"/>
    <m/>
    <m/>
    <m/>
    <m/>
    <n v="1217"/>
    <x v="450"/>
    <s v="98591271"/>
    <s v="27/04/0016  "/>
    <m/>
    <x v="12"/>
    <s v="5894063EA4"/>
  </r>
  <r>
    <s v="D"/>
    <n v="2016"/>
    <n v="8254"/>
    <d v="2016-06-16T00:00:00"/>
    <s v="3FE"/>
    <n v="2016"/>
    <n v="15733"/>
    <d v="2016-06-13T00:00:00"/>
    <n v="1540"/>
    <s v="          1540.00"/>
    <m/>
    <m/>
    <m/>
    <m/>
    <n v="1217"/>
    <x v="450"/>
    <s v="16060752"/>
    <s v="26/04/0016  "/>
    <m/>
    <x v="6"/>
    <s v="6495089CFD"/>
  </r>
  <r>
    <s v="D"/>
    <n v="2016"/>
    <n v="8255"/>
    <d v="2016-06-16T00:00:00"/>
    <s v="3FE"/>
    <n v="2016"/>
    <n v="8173"/>
    <d v="2016-06-13T00:00:00"/>
    <n v="480.92"/>
    <s v="           480.92"/>
    <m/>
    <m/>
    <m/>
    <m/>
    <n v="1217"/>
    <x v="450"/>
    <s v="98572886"/>
    <s v="18/01/0016  "/>
    <m/>
    <x v="12"/>
    <s v="62177211B0"/>
  </r>
  <r>
    <s v="D"/>
    <n v="2016"/>
    <n v="8255"/>
    <d v="2016-06-16T00:00:00"/>
    <s v="3FE"/>
    <n v="2016"/>
    <n v="8173"/>
    <d v="2016-06-13T00:00:00"/>
    <n v="181.37"/>
    <s v="           181.37"/>
    <m/>
    <m/>
    <m/>
    <m/>
    <n v="1217"/>
    <x v="450"/>
    <s v="98572886"/>
    <s v="18/01/0016  "/>
    <m/>
    <x v="12"/>
    <s v="6217777FE2"/>
  </r>
  <r>
    <s v="D"/>
    <n v="2016"/>
    <n v="8255"/>
    <d v="2016-06-16T00:00:00"/>
    <s v="3FE"/>
    <n v="2016"/>
    <n v="13636"/>
    <d v="2016-06-13T00:00:00"/>
    <n v="2609.34"/>
    <s v="          2609.34"/>
    <m/>
    <m/>
    <m/>
    <m/>
    <n v="1217"/>
    <x v="450"/>
    <s v="16059022"/>
    <s v="21/04/0016  "/>
    <m/>
    <x v="12"/>
    <s v="6120333291"/>
  </r>
  <r>
    <s v="D"/>
    <n v="2016"/>
    <n v="8255"/>
    <d v="2016-06-16T00:00:00"/>
    <s v="3FE"/>
    <n v="2016"/>
    <n v="13639"/>
    <d v="2016-06-13T00:00:00"/>
    <n v="249.6"/>
    <s v="           249.60"/>
    <m/>
    <m/>
    <m/>
    <m/>
    <n v="1217"/>
    <x v="450"/>
    <s v="98590472"/>
    <s v="21/04/0016  "/>
    <m/>
    <x v="12"/>
    <s v="5894063EA4"/>
  </r>
  <r>
    <s v="D"/>
    <n v="2016"/>
    <n v="8255"/>
    <d v="2016-06-16T00:00:00"/>
    <s v="3FE"/>
    <n v="2016"/>
    <n v="13917"/>
    <d v="2016-06-13T00:00:00"/>
    <n v="180"/>
    <s v="           180.00"/>
    <m/>
    <m/>
    <m/>
    <m/>
    <n v="1217"/>
    <x v="450"/>
    <s v="98590473"/>
    <s v="21/04/0016  "/>
    <m/>
    <x v="12"/>
    <s v="62177211B0"/>
  </r>
  <r>
    <s v="D"/>
    <n v="2016"/>
    <n v="8255"/>
    <d v="2016-06-16T00:00:00"/>
    <s v="3FE"/>
    <n v="2016"/>
    <n v="13918"/>
    <d v="2016-06-13T00:00:00"/>
    <n v="75"/>
    <s v="            75.00"/>
    <m/>
    <m/>
    <m/>
    <m/>
    <n v="1217"/>
    <x v="450"/>
    <s v="98590464"/>
    <s v="21/04/0016  "/>
    <m/>
    <x v="12"/>
    <s v="5894063EA4"/>
  </r>
  <r>
    <s v="D"/>
    <n v="2016"/>
    <n v="8255"/>
    <d v="2016-06-16T00:00:00"/>
    <s v="3FE"/>
    <n v="2016"/>
    <n v="13938"/>
    <d v="2016-06-13T00:00:00"/>
    <n v="166.5"/>
    <s v="           166.50"/>
    <m/>
    <m/>
    <m/>
    <m/>
    <n v="1217"/>
    <x v="450"/>
    <s v="98590466"/>
    <s v="21/04/0016  "/>
    <m/>
    <x v="12"/>
    <s v="XE40BC177C"/>
  </r>
  <r>
    <s v="D"/>
    <n v="2016"/>
    <n v="8255"/>
    <d v="2016-06-16T00:00:00"/>
    <s v="3FE"/>
    <n v="2016"/>
    <n v="14552"/>
    <d v="2016-06-13T00:00:00"/>
    <n v="512.65"/>
    <s v="           512.65"/>
    <m/>
    <m/>
    <m/>
    <m/>
    <n v="1217"/>
    <x v="450"/>
    <s v="98590227"/>
    <s v="20/04/0016  "/>
    <m/>
    <x v="12"/>
    <s v="62177211B0"/>
  </r>
  <r>
    <s v="D"/>
    <n v="2016"/>
    <n v="8255"/>
    <d v="2016-06-16T00:00:00"/>
    <s v="3FE"/>
    <n v="2016"/>
    <n v="14556"/>
    <d v="2016-06-13T00:00:00"/>
    <n v="339.46"/>
    <s v="           339.46"/>
    <m/>
    <m/>
    <m/>
    <m/>
    <n v="1217"/>
    <x v="450"/>
    <s v="98590229"/>
    <s v="20/04/0016  "/>
    <m/>
    <x v="12"/>
    <s v="62177211B0"/>
  </r>
  <r>
    <s v="D"/>
    <n v="2016"/>
    <n v="8255"/>
    <d v="2016-06-16T00:00:00"/>
    <s v="3FE"/>
    <n v="2016"/>
    <n v="14556"/>
    <d v="2016-06-13T00:00:00"/>
    <n v="211.54"/>
    <s v="           211.54"/>
    <m/>
    <m/>
    <m/>
    <m/>
    <n v="1217"/>
    <x v="450"/>
    <s v="98590229"/>
    <s v="20/04/0016  "/>
    <m/>
    <x v="12"/>
    <s v="6217777FE2"/>
  </r>
  <r>
    <s v="D"/>
    <n v="2016"/>
    <n v="8255"/>
    <d v="2016-06-16T00:00:00"/>
    <s v="3FE"/>
    <n v="2016"/>
    <n v="14865"/>
    <d v="2016-06-13T00:00:00"/>
    <n v="819.58"/>
    <s v="           819.58"/>
    <m/>
    <m/>
    <m/>
    <m/>
    <n v="1217"/>
    <x v="450"/>
    <s v="16059058"/>
    <s v="21/04/0016  "/>
    <m/>
    <x v="12"/>
    <s v="300828427D"/>
  </r>
  <r>
    <s v="D"/>
    <n v="2016"/>
    <n v="8255"/>
    <d v="2016-06-16T00:00:00"/>
    <s v="3FE"/>
    <n v="2016"/>
    <n v="14865"/>
    <d v="2016-06-13T00:00:00"/>
    <n v="1080.33"/>
    <s v="          1080.33"/>
    <m/>
    <m/>
    <m/>
    <m/>
    <n v="1217"/>
    <x v="450"/>
    <s v="16059058"/>
    <s v="21/04/0016  "/>
    <m/>
    <x v="12"/>
    <s v="612032297B"/>
  </r>
  <r>
    <s v="D"/>
    <n v="2016"/>
    <n v="8255"/>
    <d v="2016-06-16T00:00:00"/>
    <s v="3FE"/>
    <n v="2016"/>
    <n v="14867"/>
    <d v="2016-06-13T00:00:00"/>
    <n v="294"/>
    <s v="           294.00"/>
    <m/>
    <m/>
    <m/>
    <m/>
    <n v="1217"/>
    <x v="450"/>
    <s v="98590465"/>
    <s v="21/04/0016  "/>
    <m/>
    <x v="12"/>
    <s v="5894063EA4"/>
  </r>
  <r>
    <s v="D"/>
    <n v="2016"/>
    <n v="8255"/>
    <d v="2016-06-16T00:00:00"/>
    <s v="3FE"/>
    <n v="2016"/>
    <n v="14875"/>
    <d v="2016-06-13T00:00:00"/>
    <n v="523"/>
    <s v="           523.00"/>
    <m/>
    <m/>
    <m/>
    <m/>
    <n v="1217"/>
    <x v="450"/>
    <s v="98590475"/>
    <s v="21/04/0016  "/>
    <m/>
    <x v="12"/>
    <s v="62138062ED"/>
  </r>
  <r>
    <s v="D"/>
    <n v="2016"/>
    <n v="8255"/>
    <d v="2016-06-16T00:00:00"/>
    <s v="3FE"/>
    <n v="2016"/>
    <n v="14876"/>
    <d v="2016-06-13T00:00:00"/>
    <n v="800"/>
    <s v="           800.00"/>
    <m/>
    <m/>
    <m/>
    <m/>
    <n v="1217"/>
    <x v="450"/>
    <s v="16058432"/>
    <s v="20/04/0016  "/>
    <m/>
    <x v="12"/>
    <s v="ZF81744AA3"/>
  </r>
  <r>
    <s v="D"/>
    <n v="2016"/>
    <n v="8255"/>
    <d v="2016-06-16T00:00:00"/>
    <s v="3FE"/>
    <n v="2016"/>
    <n v="14879"/>
    <d v="2016-06-13T00:00:00"/>
    <n v="353.9"/>
    <s v="           353.90"/>
    <m/>
    <m/>
    <m/>
    <m/>
    <n v="1217"/>
    <x v="450"/>
    <s v="98590783"/>
    <s v="22/04/0016  "/>
    <m/>
    <x v="12"/>
    <s v="62177211B0"/>
  </r>
  <r>
    <s v="D"/>
    <n v="2016"/>
    <n v="8255"/>
    <d v="2016-06-16T00:00:00"/>
    <s v="3FE"/>
    <n v="2016"/>
    <n v="14879"/>
    <d v="2016-06-13T00:00:00"/>
    <n v="272.04000000000002"/>
    <s v="           272.04"/>
    <m/>
    <m/>
    <m/>
    <m/>
    <n v="1217"/>
    <x v="450"/>
    <s v="98590783"/>
    <s v="22/04/0016  "/>
    <m/>
    <x v="12"/>
    <s v="6217777FE2"/>
  </r>
  <r>
    <s v="D"/>
    <n v="2016"/>
    <n v="8255"/>
    <d v="2016-06-16T00:00:00"/>
    <s v="3FE"/>
    <n v="2016"/>
    <n v="14881"/>
    <d v="2016-06-13T00:00:00"/>
    <n v="1113.56"/>
    <s v="          1113.56"/>
    <m/>
    <m/>
    <m/>
    <m/>
    <n v="1217"/>
    <x v="450"/>
    <s v="16058375"/>
    <s v="20/04/0016  "/>
    <m/>
    <x v="12"/>
    <s v="578379067E"/>
  </r>
  <r>
    <s v="D"/>
    <n v="2016"/>
    <n v="8255"/>
    <d v="2016-06-16T00:00:00"/>
    <s v="3FE"/>
    <n v="2016"/>
    <n v="14885"/>
    <d v="2016-06-13T00:00:00"/>
    <n v="700"/>
    <s v="           700.00"/>
    <m/>
    <m/>
    <m/>
    <m/>
    <n v="1217"/>
    <x v="450"/>
    <s v="16058357"/>
    <s v="20/04/0016  "/>
    <m/>
    <x v="12"/>
    <s v="6217777FE2"/>
  </r>
  <r>
    <s v="D"/>
    <n v="2016"/>
    <n v="8255"/>
    <d v="2016-06-16T00:00:00"/>
    <s v="3FE"/>
    <n v="2016"/>
    <n v="14886"/>
    <d v="2016-06-13T00:00:00"/>
    <n v="5748.27"/>
    <s v="          5748.27"/>
    <m/>
    <m/>
    <m/>
    <m/>
    <n v="1217"/>
    <x v="450"/>
    <s v="16058341"/>
    <s v="20/04/0016  "/>
    <m/>
    <x v="12"/>
    <s v="6120333291"/>
  </r>
  <r>
    <s v="D"/>
    <n v="2016"/>
    <n v="8255"/>
    <d v="2016-06-16T00:00:00"/>
    <s v="3FE"/>
    <n v="2016"/>
    <n v="14894"/>
    <d v="2016-06-13T00:00:00"/>
    <n v="76.5"/>
    <s v="            76.50"/>
    <m/>
    <m/>
    <m/>
    <m/>
    <n v="1217"/>
    <x v="450"/>
    <s v="98590463"/>
    <s v="21/04/0016  "/>
    <m/>
    <x v="12"/>
    <s v="5894063EA4"/>
  </r>
  <r>
    <s v="D"/>
    <n v="2016"/>
    <n v="8255"/>
    <d v="2016-06-16T00:00:00"/>
    <s v="3FE"/>
    <n v="2016"/>
    <n v="14895"/>
    <d v="2016-06-13T00:00:00"/>
    <n v="69"/>
    <s v="            69.00"/>
    <m/>
    <m/>
    <m/>
    <m/>
    <n v="1217"/>
    <x v="450"/>
    <s v="98590492"/>
    <s v="21/04/0016  "/>
    <m/>
    <x v="12"/>
    <s v="5894063EA4"/>
  </r>
  <r>
    <s v="D"/>
    <n v="2016"/>
    <n v="8256"/>
    <d v="2016-06-16T00:00:00"/>
    <s v="3FE"/>
    <n v="2016"/>
    <n v="14362"/>
    <d v="2016-06-13T00:00:00"/>
    <n v="11991.13"/>
    <s v="         11991.13"/>
    <m/>
    <m/>
    <m/>
    <m/>
    <n v="979"/>
    <x v="668"/>
    <s v="2016011425"/>
    <s v="26/04/0016  "/>
    <m/>
    <x v="12"/>
    <s v="6538496995"/>
  </r>
  <r>
    <s v="D"/>
    <n v="2016"/>
    <n v="8257"/>
    <d v="2016-06-16T00:00:00"/>
    <s v="3FE"/>
    <n v="2016"/>
    <n v="14904"/>
    <d v="2016-06-13T00:00:00"/>
    <n v="7612"/>
    <s v="          7612.00"/>
    <m/>
    <m/>
    <m/>
    <m/>
    <n v="949"/>
    <x v="670"/>
    <s v="2016303295"/>
    <s v="20/04/0016  "/>
    <m/>
    <x v="31"/>
    <s v="5898157122"/>
  </r>
  <r>
    <s v="D"/>
    <n v="2016"/>
    <n v="8257"/>
    <d v="2016-06-16T00:00:00"/>
    <s v="3FE"/>
    <n v="2016"/>
    <n v="14908"/>
    <d v="2016-06-13T00:00:00"/>
    <n v="5347"/>
    <s v="          5347.00"/>
    <m/>
    <m/>
    <m/>
    <m/>
    <n v="949"/>
    <x v="670"/>
    <s v="2016303347"/>
    <s v="20/04/0016  "/>
    <m/>
    <x v="31"/>
    <s v="5722840CF4"/>
  </r>
  <r>
    <s v="D"/>
    <n v="2016"/>
    <n v="8258"/>
    <d v="2016-06-16T00:00:00"/>
    <s v="3FE"/>
    <n v="2016"/>
    <n v="14906"/>
    <d v="2016-06-13T00:00:00"/>
    <n v="1282"/>
    <s v="          1282.00"/>
    <m/>
    <m/>
    <m/>
    <m/>
    <n v="949"/>
    <x v="670"/>
    <s v="2016303294"/>
    <s v="20/04/0016  "/>
    <m/>
    <x v="12"/>
    <s v="5898157122"/>
  </r>
  <r>
    <s v="D"/>
    <n v="2016"/>
    <n v="8258"/>
    <d v="2016-06-16T00:00:00"/>
    <s v="3FE"/>
    <n v="2016"/>
    <n v="15994"/>
    <d v="2016-06-13T00:00:00"/>
    <n v="800"/>
    <s v="           800.00"/>
    <m/>
    <m/>
    <m/>
    <m/>
    <n v="949"/>
    <x v="670"/>
    <s v="2016303348"/>
    <s v="20/04/0016  "/>
    <m/>
    <x v="12"/>
    <s v="5722840CF4"/>
  </r>
  <r>
    <s v="D"/>
    <n v="2016"/>
    <n v="8259"/>
    <d v="2016-06-16T00:00:00"/>
    <s v="3FE"/>
    <n v="2016"/>
    <n v="14400"/>
    <d v="2016-06-13T00:00:00"/>
    <n v="21479.34"/>
    <s v="         21479.34"/>
    <m/>
    <m/>
    <m/>
    <m/>
    <n v="534"/>
    <x v="687"/>
    <s v="2686020255"/>
    <s v="26/04/0016  "/>
    <m/>
    <x v="6"/>
    <s v="649265760C"/>
  </r>
  <r>
    <s v="D"/>
    <n v="2016"/>
    <n v="8259"/>
    <d v="2016-06-16T00:00:00"/>
    <s v="3FE"/>
    <n v="2016"/>
    <n v="14400"/>
    <d v="2016-06-13T00:00:00"/>
    <n v="8721"/>
    <s v="          8721.00"/>
    <m/>
    <m/>
    <m/>
    <m/>
    <n v="534"/>
    <x v="687"/>
    <s v="2686020255"/>
    <s v="26/04/0016  "/>
    <m/>
    <x v="6"/>
    <s v="649436143C"/>
  </r>
  <r>
    <s v="D"/>
    <n v="2016"/>
    <n v="8259"/>
    <d v="2016-06-16T00:00:00"/>
    <s v="3FE"/>
    <n v="2016"/>
    <n v="14401"/>
    <d v="2016-06-13T00:00:00"/>
    <n v="14037.52"/>
    <s v="         14037.52"/>
    <m/>
    <m/>
    <m/>
    <m/>
    <n v="534"/>
    <x v="687"/>
    <s v="2686020253"/>
    <s v="26/04/0016  "/>
    <m/>
    <x v="6"/>
    <s v="64919205DB"/>
  </r>
  <r>
    <s v="D"/>
    <n v="2016"/>
    <n v="8259"/>
    <d v="2016-06-16T00:00:00"/>
    <s v="3FE"/>
    <n v="2016"/>
    <n v="14402"/>
    <d v="2016-06-13T00:00:00"/>
    <n v="15386.14"/>
    <s v="         15386.14"/>
    <m/>
    <m/>
    <m/>
    <m/>
    <n v="534"/>
    <x v="687"/>
    <s v="2686020254"/>
    <s v="26/04/0016  "/>
    <m/>
    <x v="6"/>
    <s v="6438940D5E"/>
  </r>
  <r>
    <s v="D"/>
    <n v="2016"/>
    <n v="8260"/>
    <d v="2016-06-16T00:00:00"/>
    <s v="3FE"/>
    <n v="2016"/>
    <n v="13960"/>
    <d v="2016-06-13T00:00:00"/>
    <n v="5963.7"/>
    <s v="          5963.70"/>
    <m/>
    <m/>
    <m/>
    <m/>
    <n v="534"/>
    <x v="687"/>
    <s v="2686019444"/>
    <s v="20/04/0016  "/>
    <m/>
    <x v="6"/>
    <s v="64882934C3"/>
  </r>
  <r>
    <s v="D"/>
    <n v="2016"/>
    <n v="8260"/>
    <d v="2016-06-16T00:00:00"/>
    <s v="3FE"/>
    <n v="2016"/>
    <n v="13960"/>
    <d v="2016-06-13T00:00:00"/>
    <n v="10528.14"/>
    <s v="         10528.14"/>
    <m/>
    <m/>
    <m/>
    <m/>
    <n v="534"/>
    <x v="687"/>
    <s v="2686019444"/>
    <s v="20/04/0016  "/>
    <m/>
    <x v="6"/>
    <s v="64919205DB"/>
  </r>
  <r>
    <s v="D"/>
    <n v="2016"/>
    <n v="8261"/>
    <d v="2016-06-16T00:00:00"/>
    <s v="3FE"/>
    <n v="2016"/>
    <n v="13864"/>
    <d v="2016-06-13T00:00:00"/>
    <n v="1470"/>
    <s v="          1470.00"/>
    <m/>
    <m/>
    <m/>
    <m/>
    <n v="495"/>
    <x v="691"/>
    <s v="5301726243"/>
    <s v="21/04/0016  "/>
    <m/>
    <x v="44"/>
    <s v="ZB11747931"/>
  </r>
  <r>
    <s v="D"/>
    <n v="2016"/>
    <n v="8261"/>
    <d v="2016-06-16T00:00:00"/>
    <s v="3FE"/>
    <n v="2016"/>
    <n v="14409"/>
    <d v="2016-06-13T00:00:00"/>
    <n v="31"/>
    <s v="            31.00"/>
    <m/>
    <m/>
    <m/>
    <m/>
    <n v="495"/>
    <x v="691"/>
    <s v="5301727153"/>
    <s v="26/04/0016  "/>
    <m/>
    <x v="6"/>
    <s v="ZB11747931"/>
  </r>
  <r>
    <s v="D"/>
    <n v="2016"/>
    <n v="8261"/>
    <d v="2016-06-16T00:00:00"/>
    <s v="3FE"/>
    <n v="2016"/>
    <n v="14643"/>
    <d v="2016-06-13T00:00:00"/>
    <n v="70"/>
    <s v="            70.00"/>
    <m/>
    <m/>
    <m/>
    <m/>
    <n v="495"/>
    <x v="691"/>
    <s v="5301719671"/>
    <s v="29/03/0016  "/>
    <m/>
    <x v="12"/>
    <s v="Z6910176E6"/>
  </r>
  <r>
    <s v="D"/>
    <n v="2016"/>
    <n v="8261"/>
    <d v="2016-06-16T00:00:00"/>
    <s v="3FE"/>
    <n v="2016"/>
    <n v="14645"/>
    <d v="2016-06-13T00:00:00"/>
    <n v="2716"/>
    <s v="          2716.00"/>
    <m/>
    <m/>
    <m/>
    <m/>
    <n v="495"/>
    <x v="691"/>
    <s v="5301719672"/>
    <s v="29/03/0016  "/>
    <m/>
    <x v="6"/>
    <s v="649496677E"/>
  </r>
  <r>
    <s v="D"/>
    <n v="2016"/>
    <n v="8261"/>
    <d v="2016-06-16T00:00:00"/>
    <s v="3FE"/>
    <n v="2016"/>
    <n v="14651"/>
    <d v="2016-06-13T00:00:00"/>
    <n v="768"/>
    <s v="           768.00"/>
    <m/>
    <m/>
    <m/>
    <m/>
    <n v="495"/>
    <x v="691"/>
    <s v="5301726240"/>
    <s v="21/04/0016  "/>
    <m/>
    <x v="12"/>
    <s v="6001577204"/>
  </r>
  <r>
    <s v="D"/>
    <n v="2016"/>
    <n v="8262"/>
    <d v="2016-06-16T00:00:00"/>
    <s v="3FE"/>
    <n v="2016"/>
    <n v="13336"/>
    <d v="2016-06-13T00:00:00"/>
    <n v="285.56"/>
    <s v="           285.56"/>
    <m/>
    <m/>
    <m/>
    <m/>
    <n v="495"/>
    <x v="691"/>
    <s v="5301724670"/>
    <s v="15/04/0016  "/>
    <m/>
    <x v="12"/>
    <s v="ZD117001C4"/>
  </r>
  <r>
    <s v="D"/>
    <n v="2016"/>
    <n v="8262"/>
    <d v="2016-06-16T00:00:00"/>
    <s v="3FE"/>
    <n v="2016"/>
    <n v="13634"/>
    <d v="2016-06-13T00:00:00"/>
    <n v="2200"/>
    <s v="          2200.00"/>
    <m/>
    <m/>
    <m/>
    <m/>
    <n v="495"/>
    <x v="691"/>
    <s v="5301719673"/>
    <s v="29/03/0016  "/>
    <m/>
    <x v="12"/>
    <s v="ZD117001C4"/>
  </r>
  <r>
    <s v="D"/>
    <n v="2016"/>
    <n v="8262"/>
    <d v="2016-06-16T00:00:00"/>
    <s v="3FE"/>
    <n v="2016"/>
    <n v="13865"/>
    <d v="2016-06-13T00:00:00"/>
    <n v="2670"/>
    <s v="          2670.00"/>
    <m/>
    <m/>
    <m/>
    <m/>
    <n v="495"/>
    <x v="691"/>
    <s v="5301726241"/>
    <s v="21/04/0016  "/>
    <m/>
    <x v="12"/>
    <s v="5929002F37"/>
  </r>
  <r>
    <s v="D"/>
    <n v="2016"/>
    <n v="8262"/>
    <d v="2016-06-16T00:00:00"/>
    <s v="3FE"/>
    <n v="2016"/>
    <n v="14648"/>
    <d v="2016-06-13T00:00:00"/>
    <n v="2200"/>
    <s v="          2200.00"/>
    <m/>
    <m/>
    <m/>
    <m/>
    <n v="495"/>
    <x v="691"/>
    <s v="5301726239"/>
    <s v="21/04/0016  "/>
    <m/>
    <x v="12"/>
    <s v="Z8E1916610"/>
  </r>
  <r>
    <s v="D"/>
    <n v="2016"/>
    <n v="8262"/>
    <d v="2016-06-16T00:00:00"/>
    <s v="3FE"/>
    <n v="2016"/>
    <n v="14654"/>
    <d v="2016-06-13T00:00:00"/>
    <n v="3340"/>
    <s v="          3340.00"/>
    <m/>
    <m/>
    <m/>
    <m/>
    <n v="495"/>
    <x v="691"/>
    <s v="5301726242"/>
    <s v="21/04/0016  "/>
    <m/>
    <x v="6"/>
    <s v="649496677E"/>
  </r>
  <r>
    <s v="D"/>
    <n v="2016"/>
    <n v="8262"/>
    <d v="2016-06-16T00:00:00"/>
    <s v="3FE"/>
    <n v="2016"/>
    <n v="14656"/>
    <d v="2016-06-13T00:00:00"/>
    <n v="123.75"/>
    <s v="           123.75"/>
    <m/>
    <m/>
    <m/>
    <m/>
    <n v="495"/>
    <x v="691"/>
    <s v="5301719675"/>
    <s v="29/03/0016  "/>
    <m/>
    <x v="12"/>
    <s v="X8C066FE43"/>
  </r>
  <r>
    <s v="D"/>
    <n v="2016"/>
    <n v="8263"/>
    <d v="2016-06-16T00:00:00"/>
    <s v="3FE"/>
    <n v="2016"/>
    <n v="13877"/>
    <d v="2016-06-13T00:00:00"/>
    <n v="1676.36"/>
    <s v="          1676.36"/>
    <m/>
    <m/>
    <m/>
    <m/>
    <n v="415"/>
    <x v="695"/>
    <s v="5025027274"/>
    <s v="21/04/0016  "/>
    <m/>
    <x v="6"/>
    <s v="Z8C19449C7"/>
  </r>
  <r>
    <s v="D"/>
    <n v="2016"/>
    <n v="8263"/>
    <d v="2016-06-16T00:00:00"/>
    <s v="3FE"/>
    <n v="2016"/>
    <n v="14323"/>
    <d v="2016-06-13T00:00:00"/>
    <n v="5029.08"/>
    <s v="          5029.08"/>
    <m/>
    <m/>
    <m/>
    <m/>
    <n v="415"/>
    <x v="695"/>
    <s v="5025027718"/>
    <s v="22/04/0016  "/>
    <m/>
    <x v="6"/>
    <s v="Z8C19449C7"/>
  </r>
  <r>
    <s v="D"/>
    <n v="2016"/>
    <n v="8263"/>
    <d v="2016-06-16T00:00:00"/>
    <s v="3FE"/>
    <n v="2016"/>
    <n v="14324"/>
    <d v="2016-06-13T00:00:00"/>
    <n v="12.5"/>
    <s v="            12.50"/>
    <m/>
    <m/>
    <m/>
    <m/>
    <n v="415"/>
    <x v="695"/>
    <s v="5025027720"/>
    <s v="22/04/0016  "/>
    <m/>
    <x v="6"/>
    <s v="ZC7177907A"/>
  </r>
  <r>
    <s v="D"/>
    <n v="2016"/>
    <n v="8263"/>
    <d v="2016-06-16T00:00:00"/>
    <s v="3FE"/>
    <n v="2016"/>
    <n v="14985"/>
    <d v="2016-06-13T00:00:00"/>
    <n v="109.75"/>
    <s v="           109.75"/>
    <m/>
    <m/>
    <m/>
    <m/>
    <n v="415"/>
    <x v="695"/>
    <s v="5025027721"/>
    <s v="22/04/0016  "/>
    <m/>
    <x v="6"/>
    <s v="Z121748639"/>
  </r>
  <r>
    <s v="D"/>
    <n v="2016"/>
    <n v="8263"/>
    <d v="2016-06-16T00:00:00"/>
    <s v="3FE"/>
    <n v="2016"/>
    <n v="14985"/>
    <d v="2016-06-13T00:00:00"/>
    <n v="372.75"/>
    <s v="           372.75"/>
    <m/>
    <m/>
    <m/>
    <m/>
    <n v="415"/>
    <x v="695"/>
    <s v="5025027721"/>
    <s v="22/04/0016  "/>
    <m/>
    <x v="6"/>
    <s v="Z081742080"/>
  </r>
  <r>
    <s v="D"/>
    <n v="2016"/>
    <n v="8263"/>
    <d v="2016-06-16T00:00:00"/>
    <s v="3FE"/>
    <n v="2016"/>
    <n v="14986"/>
    <d v="2016-06-13T00:00:00"/>
    <n v="3031.36"/>
    <s v="          3031.36"/>
    <m/>
    <m/>
    <m/>
    <m/>
    <n v="415"/>
    <x v="695"/>
    <s v="5025027719"/>
    <s v="22/04/0016  "/>
    <m/>
    <x v="6"/>
    <s v="6494830743"/>
  </r>
  <r>
    <s v="D"/>
    <n v="2016"/>
    <n v="8264"/>
    <d v="2016-06-16T00:00:00"/>
    <s v="3FE"/>
    <n v="2016"/>
    <n v="12114"/>
    <d v="2016-06-13T00:00:00"/>
    <n v="9.24"/>
    <s v="             9.24"/>
    <m/>
    <m/>
    <m/>
    <m/>
    <n v="347"/>
    <x v="715"/>
    <s v="E00629"/>
    <s v="31/03/0016  "/>
    <m/>
    <x v="12"/>
    <s v="ZB418AEC87"/>
  </r>
  <r>
    <s v="D"/>
    <n v="2016"/>
    <n v="8264"/>
    <d v="2016-06-16T00:00:00"/>
    <s v="3FE"/>
    <n v="2016"/>
    <n v="14373"/>
    <d v="2016-06-13T00:00:00"/>
    <n v="855"/>
    <s v="           855.00"/>
    <m/>
    <m/>
    <m/>
    <m/>
    <n v="347"/>
    <x v="715"/>
    <s v="E00685"/>
    <s v="22/04/0016  "/>
    <m/>
    <x v="12"/>
    <s v="4524508E1A"/>
  </r>
  <r>
    <s v="D"/>
    <n v="2016"/>
    <n v="8264"/>
    <d v="2016-06-16T00:00:00"/>
    <s v="3FE"/>
    <n v="2016"/>
    <n v="14380"/>
    <d v="2016-06-13T00:00:00"/>
    <n v="552.79999999999995"/>
    <s v="           552.80"/>
    <m/>
    <m/>
    <m/>
    <m/>
    <n v="347"/>
    <x v="715"/>
    <s v="E00686"/>
    <s v="22/04/0016  "/>
    <m/>
    <x v="12"/>
    <s v="ZB418AEC87"/>
  </r>
  <r>
    <s v="D"/>
    <n v="2016"/>
    <n v="8264"/>
    <d v="2016-06-16T00:00:00"/>
    <s v="3FE"/>
    <n v="2016"/>
    <n v="14381"/>
    <d v="2016-06-13T00:00:00"/>
    <n v="300"/>
    <s v="           300.00"/>
    <m/>
    <m/>
    <m/>
    <m/>
    <n v="347"/>
    <x v="715"/>
    <s v="E00687"/>
    <s v="22/04/0016  "/>
    <m/>
    <x v="12"/>
    <s v="4524502928"/>
  </r>
  <r>
    <s v="D"/>
    <n v="2016"/>
    <n v="8264"/>
    <d v="2016-06-16T00:00:00"/>
    <s v="3FE"/>
    <n v="2016"/>
    <n v="14384"/>
    <d v="2016-06-13T00:00:00"/>
    <n v="380"/>
    <s v="           380.00"/>
    <m/>
    <m/>
    <m/>
    <m/>
    <n v="347"/>
    <x v="715"/>
    <s v="E00697"/>
    <s v="22/04/0016  "/>
    <m/>
    <x v="12"/>
    <s v="ZD518FAE57"/>
  </r>
  <r>
    <s v="D"/>
    <n v="2016"/>
    <n v="8264"/>
    <d v="2016-06-16T00:00:00"/>
    <s v="3FE"/>
    <n v="2016"/>
    <n v="14390"/>
    <d v="2016-06-13T00:00:00"/>
    <n v="19.350000000000001"/>
    <s v="            19.35"/>
    <m/>
    <m/>
    <m/>
    <m/>
    <n v="347"/>
    <x v="715"/>
    <s v="E00683"/>
    <s v="22/04/0016  "/>
    <m/>
    <x v="12"/>
    <s v="Z8D14190E7"/>
  </r>
  <r>
    <s v="D"/>
    <n v="2016"/>
    <n v="8264"/>
    <d v="2016-06-16T00:00:00"/>
    <s v="3FE"/>
    <n v="2016"/>
    <n v="14392"/>
    <d v="2016-06-13T00:00:00"/>
    <n v="3800"/>
    <s v="          3800.00"/>
    <m/>
    <m/>
    <m/>
    <m/>
    <n v="347"/>
    <x v="715"/>
    <s v="E00688"/>
    <s v="22/04/0016  "/>
    <m/>
    <x v="12"/>
    <s v="4524508E1A"/>
  </r>
  <r>
    <s v="D"/>
    <n v="2016"/>
    <n v="8264"/>
    <d v="2016-06-16T00:00:00"/>
    <s v="3FE"/>
    <n v="2016"/>
    <n v="14394"/>
    <d v="2016-06-13T00:00:00"/>
    <n v="114"/>
    <s v="           114.00"/>
    <m/>
    <m/>
    <m/>
    <m/>
    <n v="347"/>
    <x v="715"/>
    <s v="E00684"/>
    <s v="22/04/0016  "/>
    <m/>
    <x v="12"/>
    <s v="ZB418AEC87"/>
  </r>
  <r>
    <s v="D"/>
    <n v="2016"/>
    <n v="8264"/>
    <d v="2016-06-16T00:00:00"/>
    <s v="3FE"/>
    <n v="2016"/>
    <n v="14396"/>
    <d v="2016-06-13T00:00:00"/>
    <n v="3800"/>
    <s v="          3800.00"/>
    <m/>
    <m/>
    <m/>
    <m/>
    <n v="347"/>
    <x v="715"/>
    <s v="E00696"/>
    <s v="22/04/0016  "/>
    <m/>
    <x v="12"/>
    <s v="4524508E1A"/>
  </r>
  <r>
    <s v="D"/>
    <n v="2016"/>
    <n v="8265"/>
    <d v="2016-06-16T00:00:00"/>
    <s v="3FE"/>
    <n v="2016"/>
    <n v="14376"/>
    <d v="2016-06-13T00:00:00"/>
    <n v="19.350000000000001"/>
    <s v="            19.35"/>
    <m/>
    <m/>
    <m/>
    <m/>
    <n v="347"/>
    <x v="715"/>
    <s v="E00693"/>
    <s v="22/04/0016  "/>
    <m/>
    <x v="12"/>
    <s v="ZB418AEC87"/>
  </r>
  <r>
    <s v="D"/>
    <n v="2016"/>
    <n v="8265"/>
    <d v="2016-06-16T00:00:00"/>
    <s v="3FE"/>
    <n v="2016"/>
    <n v="14377"/>
    <d v="2016-06-13T00:00:00"/>
    <n v="326.25"/>
    <s v="           326.25"/>
    <m/>
    <m/>
    <m/>
    <m/>
    <n v="347"/>
    <x v="715"/>
    <s v="E00695"/>
    <s v="22/04/0016  "/>
    <m/>
    <x v="12"/>
    <s v="ZB418AEC87"/>
  </r>
  <r>
    <s v="D"/>
    <n v="2016"/>
    <n v="8265"/>
    <d v="2016-06-16T00:00:00"/>
    <s v="3FE"/>
    <n v="2016"/>
    <n v="14378"/>
    <d v="2016-06-13T00:00:00"/>
    <n v="350"/>
    <s v="           350.00"/>
    <m/>
    <m/>
    <m/>
    <m/>
    <n v="347"/>
    <x v="715"/>
    <s v="E00694"/>
    <s v="22/04/0016  "/>
    <m/>
    <x v="12"/>
    <s v="ZB418AEC87"/>
  </r>
  <r>
    <s v="D"/>
    <n v="2016"/>
    <n v="8265"/>
    <d v="2016-06-16T00:00:00"/>
    <s v="3FE"/>
    <n v="2016"/>
    <n v="14382"/>
    <d v="2016-06-13T00:00:00"/>
    <n v="384.6"/>
    <s v="           384.60"/>
    <m/>
    <m/>
    <m/>
    <m/>
    <n v="347"/>
    <x v="715"/>
    <s v="E00690"/>
    <s v="22/04/0016  "/>
    <m/>
    <x v="12"/>
    <s v="X2F049DC43"/>
  </r>
  <r>
    <s v="D"/>
    <n v="2016"/>
    <n v="8265"/>
    <d v="2016-06-16T00:00:00"/>
    <s v="3FE"/>
    <n v="2016"/>
    <n v="14385"/>
    <d v="2016-06-13T00:00:00"/>
    <n v="128.15"/>
    <s v="           128.15"/>
    <m/>
    <m/>
    <m/>
    <m/>
    <n v="347"/>
    <x v="715"/>
    <s v="E00689"/>
    <s v="22/04/0016  "/>
    <m/>
    <x v="12"/>
    <s v="ZB418AEC87"/>
  </r>
  <r>
    <s v="D"/>
    <n v="2016"/>
    <n v="8265"/>
    <d v="2016-06-16T00:00:00"/>
    <s v="3FE"/>
    <n v="2016"/>
    <n v="14387"/>
    <d v="2016-06-13T00:00:00"/>
    <n v="75"/>
    <s v="            75.00"/>
    <m/>
    <m/>
    <m/>
    <m/>
    <n v="347"/>
    <x v="715"/>
    <s v="E00692"/>
    <s v="22/04/0016  "/>
    <m/>
    <x v="12"/>
    <s v="ZB418AEC87"/>
  </r>
  <r>
    <s v="D"/>
    <n v="2016"/>
    <n v="8265"/>
    <d v="2016-06-16T00:00:00"/>
    <s v="3FE"/>
    <n v="2016"/>
    <n v="14389"/>
    <d v="2016-06-13T00:00:00"/>
    <n v="8.25"/>
    <s v="             8.25"/>
    <m/>
    <m/>
    <m/>
    <m/>
    <n v="347"/>
    <x v="715"/>
    <s v="E00691"/>
    <s v="22/04/0016  "/>
    <m/>
    <x v="12"/>
    <s v="ZB418AEC87"/>
  </r>
  <r>
    <s v="D"/>
    <n v="2016"/>
    <n v="8266"/>
    <d v="2016-06-16T00:00:00"/>
    <s v="3FE"/>
    <n v="2016"/>
    <n v="13876"/>
    <d v="2016-06-13T00:00:00"/>
    <n v="3042"/>
    <s v="          3042.00"/>
    <m/>
    <m/>
    <m/>
    <m/>
    <n v="341"/>
    <x v="718"/>
    <s v="G045403"/>
    <s v="21/04/0016  "/>
    <m/>
    <x v="12"/>
    <s v="562466760A"/>
  </r>
  <r>
    <s v="D"/>
    <n v="2016"/>
    <n v="8266"/>
    <d v="2016-06-16T00:00:00"/>
    <s v="3FE"/>
    <n v="2016"/>
    <n v="14195"/>
    <d v="2016-06-13T00:00:00"/>
    <n v="302.39999999999998"/>
    <s v="           302.40"/>
    <m/>
    <m/>
    <m/>
    <m/>
    <n v="341"/>
    <x v="718"/>
    <s v="G045185"/>
    <s v="20/04/0016  "/>
    <m/>
    <x v="12"/>
    <s v="Z66161467A"/>
  </r>
  <r>
    <s v="D"/>
    <n v="2016"/>
    <n v="8267"/>
    <d v="2016-06-16T00:00:00"/>
    <s v="3FE"/>
    <n v="2016"/>
    <n v="13869"/>
    <d v="2016-06-13T00:00:00"/>
    <n v="476"/>
    <s v="           476.00"/>
    <m/>
    <m/>
    <m/>
    <m/>
    <n v="341"/>
    <x v="718"/>
    <s v="G045575"/>
    <s v="21/04/0016  "/>
    <m/>
    <x v="12"/>
    <s v="Z291853F44"/>
  </r>
  <r>
    <s v="D"/>
    <n v="2016"/>
    <n v="8267"/>
    <d v="2016-06-16T00:00:00"/>
    <s v="3FE"/>
    <n v="2016"/>
    <n v="14192"/>
    <d v="2016-06-13T00:00:00"/>
    <n v="189"/>
    <s v="           189.00"/>
    <m/>
    <m/>
    <m/>
    <m/>
    <n v="341"/>
    <x v="718"/>
    <s v="G044778"/>
    <s v="20/04/0016  "/>
    <m/>
    <x v="12"/>
    <s v="4222201E79"/>
  </r>
  <r>
    <s v="D"/>
    <n v="2016"/>
    <n v="8267"/>
    <d v="2016-06-16T00:00:00"/>
    <s v="3FE"/>
    <n v="2016"/>
    <n v="14193"/>
    <d v="2016-06-13T00:00:00"/>
    <n v="2187"/>
    <s v="          2187.00"/>
    <m/>
    <m/>
    <m/>
    <m/>
    <n v="341"/>
    <x v="718"/>
    <s v="G044788"/>
    <s v="20/04/0016  "/>
    <m/>
    <x v="12"/>
    <s v="Z4C18C365E"/>
  </r>
  <r>
    <s v="D"/>
    <n v="2016"/>
    <n v="8267"/>
    <d v="2016-06-16T00:00:00"/>
    <s v="3FE"/>
    <n v="2016"/>
    <n v="14194"/>
    <d v="2016-06-13T00:00:00"/>
    <n v="315"/>
    <s v="           315.00"/>
    <m/>
    <m/>
    <m/>
    <m/>
    <n v="341"/>
    <x v="718"/>
    <s v="G033753"/>
    <s v="23/03/0016  "/>
    <m/>
    <x v="12"/>
    <s v="ZF216F505F"/>
  </r>
  <r>
    <s v="D"/>
    <n v="2016"/>
    <n v="8267"/>
    <d v="2016-06-16T00:00:00"/>
    <s v="3FE"/>
    <n v="2016"/>
    <n v="14196"/>
    <d v="2016-06-13T00:00:00"/>
    <n v="140"/>
    <s v="           140.00"/>
    <m/>
    <m/>
    <m/>
    <m/>
    <n v="341"/>
    <x v="718"/>
    <s v="G044872"/>
    <s v="20/04/0016  "/>
    <m/>
    <x v="12"/>
    <s v="4222201E79"/>
  </r>
  <r>
    <s v="D"/>
    <n v="2016"/>
    <n v="8267"/>
    <d v="2016-06-16T00:00:00"/>
    <s v="3FE"/>
    <n v="2016"/>
    <n v="14197"/>
    <d v="2016-06-13T00:00:00"/>
    <n v="1140"/>
    <s v="          1140.00"/>
    <m/>
    <m/>
    <m/>
    <m/>
    <n v="341"/>
    <x v="718"/>
    <s v="G045715"/>
    <s v="21/04/0016  "/>
    <m/>
    <x v="12"/>
    <s v="ZDB16F669B"/>
  </r>
  <r>
    <s v="D"/>
    <n v="2016"/>
    <n v="8267"/>
    <d v="2016-06-16T00:00:00"/>
    <s v="3FE"/>
    <n v="2016"/>
    <n v="14198"/>
    <d v="2016-06-13T00:00:00"/>
    <n v="431.25"/>
    <s v="           431.25"/>
    <m/>
    <m/>
    <m/>
    <m/>
    <n v="341"/>
    <x v="718"/>
    <s v="G044781"/>
    <s v="20/04/0016  "/>
    <m/>
    <x v="12"/>
    <s v="Z6914CC3E5"/>
  </r>
  <r>
    <s v="D"/>
    <n v="2016"/>
    <n v="8267"/>
    <d v="2016-06-16T00:00:00"/>
    <s v="3FE"/>
    <n v="2016"/>
    <n v="14258"/>
    <d v="2016-06-13T00:00:00"/>
    <n v="357"/>
    <s v="           357.00"/>
    <m/>
    <m/>
    <m/>
    <m/>
    <n v="341"/>
    <x v="718"/>
    <s v="G045877"/>
    <s v="22/04/0016  "/>
    <m/>
    <x v="12"/>
    <s v="Z291853F44"/>
  </r>
  <r>
    <s v="D"/>
    <n v="2016"/>
    <n v="8267"/>
    <d v="2016-06-16T00:00:00"/>
    <s v="3FE"/>
    <n v="2016"/>
    <n v="14259"/>
    <d v="2016-06-13T00:00:00"/>
    <n v="568"/>
    <s v="           568.00"/>
    <m/>
    <m/>
    <m/>
    <m/>
    <n v="341"/>
    <x v="718"/>
    <s v="G045831"/>
    <s v="22/04/0016  "/>
    <m/>
    <x v="12"/>
    <s v="Z7416F6551"/>
  </r>
  <r>
    <s v="D"/>
    <n v="2016"/>
    <n v="8267"/>
    <d v="2016-06-16T00:00:00"/>
    <s v="3FE"/>
    <n v="2016"/>
    <n v="14461"/>
    <d v="2016-06-13T00:00:00"/>
    <n v="272"/>
    <s v="           272.00"/>
    <m/>
    <m/>
    <m/>
    <m/>
    <n v="341"/>
    <x v="718"/>
    <s v="G046717"/>
    <s v="26/04/0016  "/>
    <m/>
    <x v="12"/>
    <s v="ZF216F505F"/>
  </r>
  <r>
    <s v="D"/>
    <n v="2016"/>
    <n v="8267"/>
    <d v="2016-06-16T00:00:00"/>
    <s v="3FE"/>
    <n v="2016"/>
    <n v="14462"/>
    <d v="2016-06-13T00:00:00"/>
    <n v="504"/>
    <s v="           504.00"/>
    <m/>
    <m/>
    <m/>
    <m/>
    <n v="341"/>
    <x v="718"/>
    <s v="G046781"/>
    <s v="26/04/0016  "/>
    <m/>
    <x v="12"/>
    <s v="ZF216F505F"/>
  </r>
  <r>
    <s v="D"/>
    <n v="2016"/>
    <n v="8267"/>
    <d v="2016-06-16T00:00:00"/>
    <s v="3FE"/>
    <n v="2016"/>
    <n v="14463"/>
    <d v="2016-06-13T00:00:00"/>
    <n v="119.8"/>
    <s v="           119.80"/>
    <m/>
    <m/>
    <m/>
    <m/>
    <n v="341"/>
    <x v="718"/>
    <s v="G046537"/>
    <s v="26/04/0016  "/>
    <m/>
    <x v="12"/>
    <s v="Z6816F601F"/>
  </r>
  <r>
    <s v="D"/>
    <n v="2016"/>
    <n v="8267"/>
    <d v="2016-06-16T00:00:00"/>
    <s v="3FE"/>
    <n v="2016"/>
    <n v="14464"/>
    <d v="2016-06-13T00:00:00"/>
    <n v="130"/>
    <s v="           130.00"/>
    <m/>
    <m/>
    <m/>
    <m/>
    <n v="341"/>
    <x v="718"/>
    <s v="G046763"/>
    <s v="26/04/0016  "/>
    <m/>
    <x v="12"/>
    <s v="Z2116F6484"/>
  </r>
  <r>
    <s v="D"/>
    <n v="2016"/>
    <n v="8268"/>
    <d v="2016-06-16T00:00:00"/>
    <s v="3FE"/>
    <n v="2016"/>
    <n v="14803"/>
    <d v="2016-06-13T00:00:00"/>
    <n v="1778.16"/>
    <s v="          1778.16"/>
    <m/>
    <m/>
    <m/>
    <m/>
    <n v="290"/>
    <x v="720"/>
    <s v="162014950"/>
    <s v="20/04/0016  "/>
    <m/>
    <x v="31"/>
    <s v="5614340BEC"/>
  </r>
  <r>
    <s v="D"/>
    <n v="2016"/>
    <n v="8269"/>
    <d v="2016-06-16T00:00:00"/>
    <s v="3FE"/>
    <n v="2016"/>
    <n v="14316"/>
    <d v="2016-06-13T00:00:00"/>
    <n v="59.48"/>
    <s v="            59.48"/>
    <m/>
    <m/>
    <m/>
    <m/>
    <n v="290"/>
    <x v="720"/>
    <s v="162015616"/>
    <s v="25/04/0016  "/>
    <m/>
    <x v="12"/>
    <s v="ZF1179F1E2"/>
  </r>
  <r>
    <s v="D"/>
    <n v="2016"/>
    <n v="8269"/>
    <d v="2016-06-16T00:00:00"/>
    <s v="3FE"/>
    <n v="2016"/>
    <n v="14317"/>
    <d v="2016-06-13T00:00:00"/>
    <n v="2425"/>
    <s v="          2425.00"/>
    <m/>
    <m/>
    <m/>
    <m/>
    <n v="290"/>
    <x v="720"/>
    <s v="162015615"/>
    <s v="25/04/0016  "/>
    <m/>
    <x v="12"/>
    <s v="0728741019"/>
  </r>
  <r>
    <s v="D"/>
    <n v="2016"/>
    <n v="8269"/>
    <d v="2016-06-16T00:00:00"/>
    <s v="3FE"/>
    <n v="2016"/>
    <n v="14319"/>
    <d v="2016-06-13T00:00:00"/>
    <n v="54.17"/>
    <s v="            54.17"/>
    <m/>
    <m/>
    <m/>
    <m/>
    <n v="290"/>
    <x v="720"/>
    <s v="162015617"/>
    <s v="25/04/0016  "/>
    <m/>
    <x v="12"/>
    <s v="0728741019"/>
  </r>
  <r>
    <s v="D"/>
    <n v="2016"/>
    <n v="8269"/>
    <d v="2016-06-16T00:00:00"/>
    <s v="3FE"/>
    <n v="2016"/>
    <n v="14805"/>
    <d v="2016-06-13T00:00:00"/>
    <n v="1788"/>
    <s v="          1788.00"/>
    <m/>
    <m/>
    <m/>
    <m/>
    <n v="290"/>
    <x v="720"/>
    <s v="162015200"/>
    <s v="21/04/0016  "/>
    <m/>
    <x v="12"/>
    <s v="6215788685"/>
  </r>
  <r>
    <s v="D"/>
    <n v="2016"/>
    <n v="8269"/>
    <d v="2016-06-16T00:00:00"/>
    <s v="3FE"/>
    <n v="2016"/>
    <n v="14806"/>
    <d v="2016-06-13T00:00:00"/>
    <n v="490.65"/>
    <s v="           490.65"/>
    <m/>
    <m/>
    <m/>
    <m/>
    <n v="290"/>
    <x v="720"/>
    <s v="162014949"/>
    <s v="20/04/0016  "/>
    <m/>
    <x v="12"/>
    <s v="Z1A194BB2E"/>
  </r>
  <r>
    <s v="D"/>
    <n v="2016"/>
    <n v="8269"/>
    <d v="2016-06-16T00:00:00"/>
    <s v="3FE"/>
    <n v="2016"/>
    <n v="15026"/>
    <d v="2016-06-13T00:00:00"/>
    <n v="59.48"/>
    <s v="            59.48"/>
    <m/>
    <m/>
    <m/>
    <m/>
    <n v="290"/>
    <x v="720"/>
    <s v="162015614"/>
    <s v="25/04/0016  "/>
    <m/>
    <x v="12"/>
    <s v="ZF1179F1E2"/>
  </r>
  <r>
    <s v="D"/>
    <n v="2016"/>
    <n v="8270"/>
    <d v="2016-06-16T00:00:00"/>
    <s v="3FE"/>
    <n v="2016"/>
    <n v="14315"/>
    <d v="2016-06-13T00:00:00"/>
    <n v="338.91"/>
    <s v="           338.91"/>
    <m/>
    <m/>
    <m/>
    <m/>
    <n v="290"/>
    <x v="720"/>
    <s v="162015619"/>
    <s v="25/04/0016  "/>
    <m/>
    <x v="31"/>
    <s v="5614340BEC"/>
  </r>
  <r>
    <s v="D"/>
    <n v="2016"/>
    <n v="8270"/>
    <d v="2016-06-16T00:00:00"/>
    <s v="3FE"/>
    <n v="2016"/>
    <n v="14318"/>
    <d v="2016-06-13T00:00:00"/>
    <n v="240"/>
    <s v="           240.00"/>
    <m/>
    <m/>
    <m/>
    <m/>
    <n v="290"/>
    <x v="720"/>
    <s v="162015618"/>
    <s v="25/04/0016  "/>
    <m/>
    <x v="12"/>
    <s v="ZE11337201"/>
  </r>
  <r>
    <s v="D"/>
    <n v="2016"/>
    <n v="8270"/>
    <d v="2016-06-16T00:00:00"/>
    <s v="3FE"/>
    <n v="2016"/>
    <n v="14804"/>
    <d v="2016-06-13T00:00:00"/>
    <n v="696.5"/>
    <s v="           696.50"/>
    <m/>
    <m/>
    <m/>
    <m/>
    <n v="290"/>
    <x v="720"/>
    <s v="162014951"/>
    <s v="20/04/0016  "/>
    <m/>
    <x v="12"/>
    <s v="Z1A194BB2E"/>
  </r>
  <r>
    <s v="D"/>
    <n v="2016"/>
    <n v="8270"/>
    <d v="2016-06-16T00:00:00"/>
    <s v="3FE"/>
    <n v="2016"/>
    <n v="14809"/>
    <d v="2016-06-13T00:00:00"/>
    <n v="1212"/>
    <s v="          1212.00"/>
    <m/>
    <m/>
    <m/>
    <m/>
    <n v="290"/>
    <x v="720"/>
    <s v="162014953"/>
    <s v="20/04/0016  "/>
    <m/>
    <x v="12"/>
    <s v="Z5918E97CD"/>
  </r>
  <r>
    <s v="D"/>
    <n v="2016"/>
    <n v="8270"/>
    <d v="2016-06-16T00:00:00"/>
    <s v="3FE"/>
    <n v="2016"/>
    <n v="14813"/>
    <d v="2016-06-13T00:00:00"/>
    <n v="2619.06"/>
    <s v="          2619.06"/>
    <m/>
    <m/>
    <m/>
    <m/>
    <n v="290"/>
    <x v="720"/>
    <s v="162014952"/>
    <s v="20/04/0016  "/>
    <m/>
    <x v="12"/>
    <s v="Z1A194BB2E"/>
  </r>
  <r>
    <s v="D"/>
    <n v="2016"/>
    <n v="8271"/>
    <d v="2016-06-16T00:00:00"/>
    <s v="3FE"/>
    <n v="2016"/>
    <n v="13932"/>
    <d v="2016-06-13T00:00:00"/>
    <n v="29.55"/>
    <s v="            29.55"/>
    <m/>
    <m/>
    <m/>
    <m/>
    <n v="289"/>
    <x v="732"/>
    <s v="16046068"/>
    <s v="21/04/0016  "/>
    <m/>
    <x v="6"/>
    <s v="6497743B24"/>
  </r>
  <r>
    <s v="D"/>
    <n v="2016"/>
    <n v="8271"/>
    <d v="2016-06-16T00:00:00"/>
    <s v="3FE"/>
    <n v="2016"/>
    <n v="15989"/>
    <d v="2016-06-13T00:00:00"/>
    <n v="1190"/>
    <s v="          1190.00"/>
    <m/>
    <m/>
    <m/>
    <m/>
    <n v="289"/>
    <x v="732"/>
    <s v="16045360"/>
    <s v="20/04/0016  "/>
    <m/>
    <x v="44"/>
    <s v="571415912E"/>
  </r>
  <r>
    <s v="D"/>
    <n v="2016"/>
    <n v="8271"/>
    <d v="2016-06-16T00:00:00"/>
    <s v="3FE"/>
    <n v="2016"/>
    <n v="15989"/>
    <d v="2016-06-13T00:00:00"/>
    <n v="268.8"/>
    <s v="           268.80"/>
    <m/>
    <m/>
    <m/>
    <m/>
    <n v="289"/>
    <x v="732"/>
    <s v="16045360"/>
    <s v="20/04/0016  "/>
    <m/>
    <x v="44"/>
    <s v="5714196FB2"/>
  </r>
  <r>
    <s v="D"/>
    <n v="2016"/>
    <n v="8271"/>
    <d v="2016-06-16T00:00:00"/>
    <s v="3FE"/>
    <n v="2016"/>
    <n v="15992"/>
    <d v="2016-06-13T00:00:00"/>
    <n v="268.8"/>
    <s v="           268.80"/>
    <m/>
    <m/>
    <m/>
    <m/>
    <n v="289"/>
    <x v="732"/>
    <s v="16045359"/>
    <s v="20/04/0016  "/>
    <m/>
    <x v="44"/>
    <s v="5714196FB2"/>
  </r>
  <r>
    <s v="D"/>
    <n v="2016"/>
    <n v="8271"/>
    <d v="2016-06-16T00:00:00"/>
    <s v="3FE"/>
    <n v="2016"/>
    <n v="16013"/>
    <d v="2016-06-13T00:00:00"/>
    <n v="686.01"/>
    <s v="           686.01"/>
    <m/>
    <m/>
    <m/>
    <m/>
    <n v="289"/>
    <x v="732"/>
    <s v="16046665"/>
    <s v="22/04/0016  "/>
    <m/>
    <x v="6"/>
    <s v="650752210A"/>
  </r>
  <r>
    <s v="D"/>
    <n v="2016"/>
    <n v="8271"/>
    <d v="2016-06-16T00:00:00"/>
    <s v="3FE"/>
    <n v="2016"/>
    <n v="16014"/>
    <d v="2016-06-13T00:00:00"/>
    <n v="44"/>
    <s v="            44.00"/>
    <m/>
    <m/>
    <m/>
    <m/>
    <n v="289"/>
    <x v="732"/>
    <s v="16046663"/>
    <s v="22/04/0016  "/>
    <m/>
    <x v="44"/>
    <s v="606651026C"/>
  </r>
  <r>
    <s v="D"/>
    <n v="2016"/>
    <n v="8271"/>
    <d v="2016-06-16T00:00:00"/>
    <s v="3FE"/>
    <n v="2016"/>
    <n v="16015"/>
    <d v="2016-06-13T00:00:00"/>
    <n v="5404.8"/>
    <s v="          5404.80"/>
    <m/>
    <m/>
    <m/>
    <m/>
    <n v="289"/>
    <x v="732"/>
    <s v="16046666"/>
    <s v="22/04/0016  "/>
    <m/>
    <x v="44"/>
    <s v="6168924520"/>
  </r>
  <r>
    <s v="D"/>
    <n v="2016"/>
    <n v="8271"/>
    <d v="2016-06-16T00:00:00"/>
    <s v="3FE"/>
    <n v="2016"/>
    <n v="16017"/>
    <d v="2016-06-13T00:00:00"/>
    <n v="3022.8"/>
    <s v="          3022.80"/>
    <m/>
    <m/>
    <m/>
    <m/>
    <n v="289"/>
    <x v="732"/>
    <s v="16046664"/>
    <s v="22/04/0016  "/>
    <m/>
    <x v="6"/>
    <s v="6494075837"/>
  </r>
  <r>
    <s v="D"/>
    <n v="2016"/>
    <n v="8271"/>
    <d v="2016-06-16T00:00:00"/>
    <s v="3FE"/>
    <n v="2016"/>
    <n v="16020"/>
    <d v="2016-06-13T00:00:00"/>
    <n v="1960"/>
    <s v="          1960.00"/>
    <m/>
    <m/>
    <m/>
    <m/>
    <n v="289"/>
    <x v="732"/>
    <s v="16047354"/>
    <s v="26/04/0016  "/>
    <m/>
    <x v="12"/>
    <s v="Z84191A319"/>
  </r>
  <r>
    <s v="D"/>
    <n v="2016"/>
    <n v="8271"/>
    <d v="2016-06-16T00:00:00"/>
    <s v="3FE"/>
    <n v="2016"/>
    <n v="16021"/>
    <d v="2016-06-13T00:00:00"/>
    <n v="5310"/>
    <s v="          5310.00"/>
    <m/>
    <m/>
    <m/>
    <m/>
    <n v="289"/>
    <x v="732"/>
    <s v="16047356"/>
    <s v="26/04/0016  "/>
    <m/>
    <x v="6"/>
    <s v="64944215BF"/>
  </r>
  <r>
    <s v="D"/>
    <n v="2016"/>
    <n v="8271"/>
    <d v="2016-06-16T00:00:00"/>
    <s v="3FE"/>
    <n v="2016"/>
    <n v="16022"/>
    <d v="2016-06-13T00:00:00"/>
    <n v="346.05"/>
    <s v="           346.05"/>
    <m/>
    <m/>
    <m/>
    <m/>
    <n v="289"/>
    <x v="732"/>
    <s v="16047355"/>
    <s v="26/04/0016  "/>
    <m/>
    <x v="12"/>
    <s v="X8709BAD39"/>
  </r>
  <r>
    <s v="D"/>
    <n v="2016"/>
    <n v="8272"/>
    <d v="2016-06-16T00:00:00"/>
    <s v="3FE"/>
    <n v="2016"/>
    <n v="15988"/>
    <d v="2016-06-13T00:00:00"/>
    <n v="522.5"/>
    <s v="           522.50"/>
    <m/>
    <m/>
    <m/>
    <m/>
    <n v="289"/>
    <x v="732"/>
    <s v="16045361"/>
    <s v="20/04/0016  "/>
    <m/>
    <x v="12"/>
    <s v="571424367E"/>
  </r>
  <r>
    <s v="D"/>
    <n v="2016"/>
    <n v="8273"/>
    <d v="2016-06-16T00:00:00"/>
    <s v="3FE"/>
    <n v="2016"/>
    <n v="13825"/>
    <d v="2016-06-13T00:00:00"/>
    <n v="8780"/>
    <s v="          8780.00"/>
    <m/>
    <m/>
    <m/>
    <m/>
    <n v="161"/>
    <x v="738"/>
    <s v="0068404"/>
    <s v="20/04/0016  "/>
    <m/>
    <x v="40"/>
    <s v="Z5F15D6942"/>
  </r>
  <r>
    <s v="D"/>
    <n v="2016"/>
    <n v="8273"/>
    <d v="2016-06-16T00:00:00"/>
    <s v="3FE"/>
    <n v="2016"/>
    <n v="13863"/>
    <d v="2016-06-13T00:00:00"/>
    <n v="200"/>
    <s v="           200.00"/>
    <m/>
    <m/>
    <m/>
    <m/>
    <n v="161"/>
    <x v="738"/>
    <s v="0069396"/>
    <s v="21/04/0016  "/>
    <m/>
    <x v="12"/>
    <s v="ZAC14FD1BD"/>
  </r>
  <r>
    <s v="D"/>
    <n v="2016"/>
    <n v="8273"/>
    <d v="2016-06-16T00:00:00"/>
    <s v="3FE"/>
    <n v="2016"/>
    <n v="14898"/>
    <d v="2016-06-13T00:00:00"/>
    <n v="320"/>
    <s v="           320.00"/>
    <m/>
    <m/>
    <m/>
    <m/>
    <n v="161"/>
    <x v="738"/>
    <s v="0069395"/>
    <s v="21/04/0016  "/>
    <m/>
    <x v="12"/>
    <s v="Z0514FD2CF"/>
  </r>
  <r>
    <s v="D"/>
    <n v="2016"/>
    <n v="8274"/>
    <d v="2016-06-16T00:00:00"/>
    <s v="3FE"/>
    <n v="2016"/>
    <n v="14897"/>
    <d v="2016-06-13T00:00:00"/>
    <n v="160"/>
    <s v="           160.00"/>
    <m/>
    <m/>
    <m/>
    <m/>
    <n v="161"/>
    <x v="738"/>
    <s v="0069394"/>
    <s v="21/04/0016  "/>
    <m/>
    <x v="12"/>
    <s v="ZB714FD2BE"/>
  </r>
  <r>
    <s v="D"/>
    <n v="2016"/>
    <n v="8274"/>
    <d v="2016-06-16T00:00:00"/>
    <s v="3FE"/>
    <n v="2016"/>
    <n v="14899"/>
    <d v="2016-06-13T00:00:00"/>
    <n v="1020"/>
    <s v="          1020.00"/>
    <m/>
    <m/>
    <m/>
    <m/>
    <n v="161"/>
    <x v="738"/>
    <s v="0068403"/>
    <s v="20/04/0016  "/>
    <m/>
    <x v="12"/>
    <s v="Z1314FD2A9"/>
  </r>
  <r>
    <s v="D"/>
    <n v="2016"/>
    <n v="8274"/>
    <d v="2016-06-16T00:00:00"/>
    <s v="3FE"/>
    <n v="2016"/>
    <n v="14900"/>
    <d v="2016-06-13T00:00:00"/>
    <n v="558"/>
    <s v="           558.00"/>
    <m/>
    <m/>
    <m/>
    <m/>
    <n v="161"/>
    <x v="738"/>
    <s v="0068402"/>
    <s v="20/04/0016  "/>
    <m/>
    <x v="41"/>
    <s v="Z861708877"/>
  </r>
  <r>
    <s v="D"/>
    <n v="2016"/>
    <n v="8275"/>
    <d v="2016-06-16T00:00:00"/>
    <s v="3FE"/>
    <n v="2016"/>
    <n v="14703"/>
    <d v="2016-06-13T00:00:00"/>
    <n v="50"/>
    <s v="            50.00"/>
    <m/>
    <m/>
    <m/>
    <m/>
    <n v="60"/>
    <x v="745"/>
    <s v="S16F010651"/>
    <s v="20/04/0016  "/>
    <m/>
    <x v="31"/>
    <s v="Z7D1864CFC"/>
  </r>
  <r>
    <s v="D"/>
    <n v="2016"/>
    <n v="8275"/>
    <d v="2016-06-16T00:00:00"/>
    <s v="3FE"/>
    <n v="2016"/>
    <n v="15493"/>
    <d v="2016-06-13T00:00:00"/>
    <n v="293.60000000000002"/>
    <s v="           293.60"/>
    <m/>
    <m/>
    <m/>
    <m/>
    <n v="60"/>
    <x v="745"/>
    <s v="S16F010649"/>
    <s v="20/04/0016  "/>
    <m/>
    <x v="31"/>
    <s v="6405106CAB"/>
  </r>
  <r>
    <s v="D"/>
    <n v="2016"/>
    <n v="8275"/>
    <d v="2016-06-16T00:00:00"/>
    <s v="3FE"/>
    <n v="2016"/>
    <n v="15494"/>
    <d v="2016-06-13T00:00:00"/>
    <n v="2332"/>
    <s v="          2332.00"/>
    <m/>
    <m/>
    <m/>
    <m/>
    <n v="60"/>
    <x v="745"/>
    <s v="S16F010650"/>
    <s v="20/04/0016  "/>
    <m/>
    <x v="31"/>
    <s v="6405106CAB"/>
  </r>
  <r>
    <s v="D"/>
    <n v="2016"/>
    <n v="8276"/>
    <d v="2016-06-16T00:00:00"/>
    <s v="3FE"/>
    <n v="2016"/>
    <n v="14698"/>
    <d v="2016-06-13T00:00:00"/>
    <n v="309.5"/>
    <s v="           309.50"/>
    <m/>
    <m/>
    <m/>
    <m/>
    <n v="60"/>
    <x v="745"/>
    <s v="50359627"/>
    <s v="18/04/0016  "/>
    <m/>
    <x v="12"/>
    <s v="626266851F"/>
  </r>
  <r>
    <s v="D"/>
    <n v="2016"/>
    <n v="8276"/>
    <d v="2016-06-16T00:00:00"/>
    <s v="3FE"/>
    <n v="2016"/>
    <n v="15253"/>
    <d v="2016-06-13T00:00:00"/>
    <n v="9594.5"/>
    <s v="          9594.50"/>
    <m/>
    <m/>
    <m/>
    <m/>
    <n v="60"/>
    <x v="745"/>
    <s v="50359771"/>
    <s v="19/04/0016  "/>
    <m/>
    <x v="12"/>
    <s v="626266851F"/>
  </r>
  <r>
    <s v="D"/>
    <n v="2016"/>
    <n v="8276"/>
    <d v="2016-06-16T00:00:00"/>
    <s v="3FE"/>
    <n v="2016"/>
    <n v="15255"/>
    <d v="2016-06-13T00:00:00"/>
    <n v="2000"/>
    <s v="          2000.00"/>
    <m/>
    <m/>
    <m/>
    <m/>
    <n v="60"/>
    <x v="745"/>
    <s v="50360178"/>
    <s v="21/04/0016  "/>
    <m/>
    <x v="12"/>
    <s v="ZBC102AD87"/>
  </r>
  <r>
    <s v="D"/>
    <n v="2016"/>
    <n v="8276"/>
    <d v="2016-06-16T00:00:00"/>
    <s v="3FE"/>
    <n v="2016"/>
    <n v="15256"/>
    <d v="2016-06-13T00:00:00"/>
    <n v="1520"/>
    <s v="          1520.00"/>
    <m/>
    <m/>
    <m/>
    <m/>
    <n v="60"/>
    <x v="745"/>
    <s v="50359769"/>
    <s v="19/04/0016  "/>
    <m/>
    <x v="12"/>
    <s v="ZAB10F9EDA"/>
  </r>
  <r>
    <s v="D"/>
    <n v="2016"/>
    <n v="8276"/>
    <d v="2016-06-16T00:00:00"/>
    <s v="3FE"/>
    <n v="2016"/>
    <n v="15257"/>
    <d v="2016-06-13T00:00:00"/>
    <n v="4500"/>
    <s v="          4500.00"/>
    <m/>
    <m/>
    <m/>
    <m/>
    <n v="60"/>
    <x v="745"/>
    <s v="50359980"/>
    <s v="20/04/0016  "/>
    <m/>
    <x v="12"/>
    <s v="ZBC102AD87"/>
  </r>
  <r>
    <s v="D"/>
    <n v="2016"/>
    <n v="8277"/>
    <d v="2016-06-16T00:00:00"/>
    <s v="3FE"/>
    <n v="2016"/>
    <n v="14695"/>
    <d v="2016-06-13T00:00:00"/>
    <n v="940"/>
    <s v="           940.00"/>
    <m/>
    <m/>
    <m/>
    <m/>
    <n v="60"/>
    <x v="745"/>
    <s v="50359388"/>
    <s v="17/04/0016  "/>
    <m/>
    <x v="12"/>
    <s v="6263357DB1"/>
  </r>
  <r>
    <s v="D"/>
    <n v="2016"/>
    <n v="8277"/>
    <d v="2016-06-16T00:00:00"/>
    <s v="3FE"/>
    <n v="2016"/>
    <n v="14696"/>
    <d v="2016-06-13T00:00:00"/>
    <n v="1410"/>
    <s v="          1410.00"/>
    <m/>
    <m/>
    <m/>
    <m/>
    <n v="60"/>
    <x v="745"/>
    <s v="50359389"/>
    <s v="17/04/0016  "/>
    <m/>
    <x v="12"/>
    <s v="6263357DB1"/>
  </r>
  <r>
    <s v="D"/>
    <n v="2016"/>
    <n v="8277"/>
    <d v="2016-06-16T00:00:00"/>
    <s v="3FE"/>
    <n v="2016"/>
    <n v="14700"/>
    <d v="2016-06-13T00:00:00"/>
    <n v="470"/>
    <s v="           470.00"/>
    <m/>
    <m/>
    <m/>
    <m/>
    <n v="60"/>
    <x v="745"/>
    <s v="50359390"/>
    <s v="17/04/0016  "/>
    <m/>
    <x v="12"/>
    <s v="6263357DB1"/>
  </r>
  <r>
    <s v="D"/>
    <n v="2016"/>
    <n v="8277"/>
    <d v="2016-06-16T00:00:00"/>
    <s v="3FE"/>
    <n v="2016"/>
    <n v="15247"/>
    <d v="2016-06-13T00:00:00"/>
    <n v="1600"/>
    <s v="          1600.00"/>
    <m/>
    <m/>
    <m/>
    <m/>
    <n v="60"/>
    <x v="745"/>
    <s v="50360172"/>
    <s v="21/04/0016  "/>
    <m/>
    <x v="12"/>
    <s v="6595587293"/>
  </r>
  <r>
    <s v="D"/>
    <n v="2016"/>
    <n v="8277"/>
    <d v="2016-06-16T00:00:00"/>
    <s v="3FE"/>
    <n v="2016"/>
    <n v="15248"/>
    <d v="2016-06-13T00:00:00"/>
    <n v="940"/>
    <s v="           940.00"/>
    <m/>
    <m/>
    <m/>
    <m/>
    <n v="60"/>
    <x v="745"/>
    <s v="50360175"/>
    <s v="21/04/0016  "/>
    <m/>
    <x v="12"/>
    <s v="6263357DB1"/>
  </r>
  <r>
    <s v="D"/>
    <n v="2016"/>
    <n v="8277"/>
    <d v="2016-06-16T00:00:00"/>
    <s v="3FE"/>
    <n v="2016"/>
    <n v="15250"/>
    <d v="2016-06-13T00:00:00"/>
    <n v="170"/>
    <s v="           170.00"/>
    <m/>
    <m/>
    <m/>
    <m/>
    <n v="60"/>
    <x v="745"/>
    <s v="50360177"/>
    <s v="21/04/0016  "/>
    <m/>
    <x v="12"/>
    <s v="626280455A"/>
  </r>
  <r>
    <s v="D"/>
    <n v="2016"/>
    <n v="8277"/>
    <d v="2016-06-16T00:00:00"/>
    <s v="3FE"/>
    <n v="2016"/>
    <n v="15251"/>
    <d v="2016-06-13T00:00:00"/>
    <n v="1410"/>
    <s v="          1410.00"/>
    <m/>
    <m/>
    <m/>
    <m/>
    <n v="60"/>
    <x v="745"/>
    <s v="50359979"/>
    <s v="20/04/0016  "/>
    <m/>
    <x v="12"/>
    <s v="6263357DB1"/>
  </r>
  <r>
    <s v="D"/>
    <n v="2016"/>
    <n v="8277"/>
    <d v="2016-06-16T00:00:00"/>
    <s v="3FE"/>
    <n v="2016"/>
    <n v="15252"/>
    <d v="2016-06-13T00:00:00"/>
    <n v="940"/>
    <s v="           940.00"/>
    <m/>
    <m/>
    <m/>
    <m/>
    <n v="60"/>
    <x v="745"/>
    <s v="50360173"/>
    <s v="21/04/0016  "/>
    <m/>
    <x v="12"/>
    <s v="6263357DB1"/>
  </r>
  <r>
    <s v="D"/>
    <n v="2016"/>
    <n v="8277"/>
    <d v="2016-06-16T00:00:00"/>
    <s v="3FE"/>
    <n v="2016"/>
    <n v="15259"/>
    <d v="2016-06-13T00:00:00"/>
    <n v="635"/>
    <s v="           635.00"/>
    <m/>
    <m/>
    <m/>
    <m/>
    <n v="60"/>
    <x v="745"/>
    <s v="50360176"/>
    <s v="21/04/0016  "/>
    <m/>
    <x v="12"/>
    <s v="X941025259"/>
  </r>
  <r>
    <s v="D"/>
    <n v="2016"/>
    <n v="8277"/>
    <d v="2016-06-16T00:00:00"/>
    <s v="3FE"/>
    <n v="2016"/>
    <n v="15261"/>
    <d v="2016-06-13T00:00:00"/>
    <n v="1600"/>
    <s v="          1600.00"/>
    <m/>
    <m/>
    <m/>
    <m/>
    <n v="60"/>
    <x v="745"/>
    <s v="50360174"/>
    <s v="21/04/0016  "/>
    <m/>
    <x v="12"/>
    <s v="6595587293"/>
  </r>
  <r>
    <s v="D"/>
    <n v="2016"/>
    <n v="8277"/>
    <d v="2016-06-16T00:00:00"/>
    <s v="3FE"/>
    <n v="2016"/>
    <n v="15297"/>
    <d v="2016-06-13T00:00:00"/>
    <n v="274"/>
    <s v="           274.00"/>
    <m/>
    <m/>
    <m/>
    <m/>
    <n v="60"/>
    <x v="745"/>
    <s v="50360597"/>
    <s v="26/04/0016  "/>
    <m/>
    <x v="12"/>
    <s v="X941025259"/>
  </r>
  <r>
    <s v="D"/>
    <n v="2016"/>
    <n v="8277"/>
    <d v="2016-06-16T00:00:00"/>
    <s v="3FE"/>
    <n v="2016"/>
    <n v="15300"/>
    <d v="2016-06-13T00:00:00"/>
    <n v="2820"/>
    <s v="          2820.00"/>
    <m/>
    <m/>
    <m/>
    <m/>
    <n v="60"/>
    <x v="745"/>
    <s v="50360601"/>
    <s v="26/04/0016  "/>
    <m/>
    <x v="12"/>
    <s v="6263357DB1"/>
  </r>
  <r>
    <s v="D"/>
    <n v="2016"/>
    <n v="8277"/>
    <d v="2016-06-16T00:00:00"/>
    <s v="3FE"/>
    <n v="2016"/>
    <n v="15302"/>
    <d v="2016-06-13T00:00:00"/>
    <n v="87"/>
    <s v="            87.00"/>
    <m/>
    <m/>
    <m/>
    <m/>
    <n v="60"/>
    <x v="745"/>
    <s v="50360598"/>
    <s v="26/04/0016  "/>
    <m/>
    <x v="12"/>
    <s v="X941025259"/>
  </r>
  <r>
    <s v="D"/>
    <n v="2016"/>
    <n v="8277"/>
    <d v="2016-06-16T00:00:00"/>
    <s v="3FE"/>
    <n v="2016"/>
    <n v="15303"/>
    <d v="2016-06-13T00:00:00"/>
    <n v="375"/>
    <s v="           375.00"/>
    <m/>
    <m/>
    <m/>
    <m/>
    <n v="60"/>
    <x v="745"/>
    <s v="50360599"/>
    <s v="26/04/0016  "/>
    <m/>
    <x v="12"/>
    <s v="X570D22E15"/>
  </r>
  <r>
    <s v="D"/>
    <n v="2016"/>
    <n v="8277"/>
    <d v="2016-06-16T00:00:00"/>
    <s v="3FE"/>
    <n v="2016"/>
    <n v="15304"/>
    <d v="2016-06-13T00:00:00"/>
    <n v="470"/>
    <s v="           470.00"/>
    <m/>
    <m/>
    <m/>
    <m/>
    <n v="60"/>
    <x v="745"/>
    <s v="50360600"/>
    <s v="26/04/0016  "/>
    <m/>
    <x v="12"/>
    <s v="6263357DB1"/>
  </r>
  <r>
    <s v="D"/>
    <n v="2016"/>
    <n v="8278"/>
    <d v="2016-06-16T00:00:00"/>
    <s v="3FE"/>
    <n v="2016"/>
    <n v="13171"/>
    <d v="2016-06-10T00:00:00"/>
    <n v="1399.32"/>
    <s v="          1399.32"/>
    <m/>
    <m/>
    <m/>
    <m/>
    <n v="4204"/>
    <x v="595"/>
    <s v="455/PA"/>
    <s v="08/04/0016  "/>
    <m/>
    <x v="36"/>
    <s v="409146608E"/>
  </r>
  <r>
    <s v="D"/>
    <n v="2016"/>
    <n v="8278"/>
    <d v="2016-06-16T00:00:00"/>
    <s v="3FE"/>
    <n v="2016"/>
    <n v="13270"/>
    <d v="2016-06-10T00:00:00"/>
    <n v="3116.24"/>
    <s v="          3116.24"/>
    <m/>
    <m/>
    <m/>
    <m/>
    <n v="4204"/>
    <x v="595"/>
    <s v="456/PA"/>
    <s v="08/04/0016  "/>
    <m/>
    <x v="36"/>
    <s v="409146608E"/>
  </r>
  <r>
    <s v="D"/>
    <n v="2016"/>
    <n v="8278"/>
    <d v="2016-06-16T00:00:00"/>
    <s v="3FE"/>
    <n v="2016"/>
    <n v="13507"/>
    <d v="2016-06-10T00:00:00"/>
    <n v="-77.239999999999995"/>
    <s v="           -77.24"/>
    <m/>
    <m/>
    <m/>
    <m/>
    <n v="4204"/>
    <x v="595"/>
    <s v="11/PA"/>
    <s v="08/04/0016  "/>
    <m/>
    <x v="36"/>
    <s v="409146608E"/>
  </r>
  <r>
    <s v="D"/>
    <n v="2016"/>
    <n v="8278"/>
    <d v="2016-06-16T00:00:00"/>
    <s v="3FE"/>
    <n v="2016"/>
    <n v="13517"/>
    <d v="2016-06-10T00:00:00"/>
    <n v="-39"/>
    <s v="           -39.00"/>
    <m/>
    <m/>
    <m/>
    <m/>
    <n v="4204"/>
    <x v="595"/>
    <s v="9/PA"/>
    <s v="08/04/0016  "/>
    <m/>
    <x v="36"/>
    <s v="409146608E"/>
  </r>
  <r>
    <s v="D"/>
    <n v="2016"/>
    <n v="8278"/>
    <d v="2016-06-16T00:00:00"/>
    <s v="3FE"/>
    <n v="2016"/>
    <n v="13519"/>
    <d v="2016-06-10T00:00:00"/>
    <n v="-42"/>
    <s v="           -42.00"/>
    <m/>
    <m/>
    <m/>
    <m/>
    <n v="4204"/>
    <x v="595"/>
    <s v="14/PA"/>
    <s v="08/04/0016  "/>
    <m/>
    <x v="36"/>
    <s v="409146608E"/>
  </r>
  <r>
    <s v="D"/>
    <n v="2016"/>
    <n v="8278"/>
    <d v="2016-06-16T00:00:00"/>
    <s v="3FE"/>
    <n v="2016"/>
    <n v="13547"/>
    <d v="2016-06-10T00:00:00"/>
    <n v="-1463.47"/>
    <s v="         -1463.47"/>
    <m/>
    <m/>
    <m/>
    <m/>
    <n v="4204"/>
    <x v="595"/>
    <s v="8/PA"/>
    <s v="08/04/0016  "/>
    <m/>
    <x v="36"/>
    <s v="409146608E"/>
  </r>
  <r>
    <s v="D"/>
    <n v="2016"/>
    <n v="8278"/>
    <d v="2016-06-16T00:00:00"/>
    <s v="3FE"/>
    <n v="2016"/>
    <n v="13605"/>
    <d v="2016-06-10T00:00:00"/>
    <n v="-2840"/>
    <s v="         -2840.00"/>
    <m/>
    <m/>
    <m/>
    <m/>
    <n v="4204"/>
    <x v="595"/>
    <s v="10/PA"/>
    <s v="08/04/0016  "/>
    <m/>
    <x v="36"/>
    <s v="409146608E"/>
  </r>
  <r>
    <s v="D"/>
    <n v="2016"/>
    <n v="8279"/>
    <d v="2016-06-16T00:00:00"/>
    <s v="3FE"/>
    <n v="2016"/>
    <n v="13442"/>
    <d v="2016-06-09T00:00:00"/>
    <n v="280.8"/>
    <s v="           280.80"/>
    <m/>
    <m/>
    <m/>
    <m/>
    <n v="1687"/>
    <x v="541"/>
    <s v="177"/>
    <s v="11/04/0016  "/>
    <m/>
    <x v="31"/>
    <s v="Z621557D7A"/>
  </r>
  <r>
    <s v="D"/>
    <n v="2016"/>
    <n v="8280"/>
    <d v="2016-06-16T00:00:00"/>
    <s v="3FE"/>
    <n v="2016"/>
    <n v="12491"/>
    <d v="2016-06-09T00:00:00"/>
    <n v="400"/>
    <s v="           400.00"/>
    <m/>
    <m/>
    <m/>
    <m/>
    <n v="11304"/>
    <x v="740"/>
    <s v="2162020184"/>
    <s v="11/04/0016  "/>
    <m/>
    <x v="12"/>
    <s v="ZA718B5AC2"/>
  </r>
  <r>
    <s v="D"/>
    <n v="2016"/>
    <n v="8280"/>
    <d v="2016-06-16T00:00:00"/>
    <s v="3FE"/>
    <n v="2016"/>
    <n v="12690"/>
    <d v="2016-06-09T00:00:00"/>
    <n v="259"/>
    <s v="           259.00"/>
    <m/>
    <m/>
    <m/>
    <m/>
    <n v="11304"/>
    <x v="740"/>
    <s v="2162020183"/>
    <s v="11/04/0016  "/>
    <m/>
    <x v="12"/>
    <s v="ZD50A98803"/>
  </r>
  <r>
    <s v="D"/>
    <n v="2016"/>
    <n v="8280"/>
    <d v="2016-06-16T00:00:00"/>
    <s v="3FE"/>
    <n v="2016"/>
    <n v="13774"/>
    <d v="2016-06-09T00:00:00"/>
    <n v="510"/>
    <s v="           510.00"/>
    <m/>
    <m/>
    <m/>
    <m/>
    <n v="11304"/>
    <x v="740"/>
    <s v="2162022115"/>
    <s v="19/04/0016  "/>
    <m/>
    <x v="12"/>
    <s v="600160484A"/>
  </r>
  <r>
    <s v="D"/>
    <n v="2016"/>
    <n v="8281"/>
    <d v="2016-06-16T00:00:00"/>
    <s v="3FE"/>
    <n v="2016"/>
    <n v="13339"/>
    <d v="2016-06-09T00:00:00"/>
    <n v="260"/>
    <s v="           260.00"/>
    <m/>
    <m/>
    <m/>
    <m/>
    <n v="1555"/>
    <x v="724"/>
    <s v="RH/16009740"/>
    <s v="15/04/0016  "/>
    <m/>
    <x v="6"/>
    <s v="ZC6158D1FC"/>
  </r>
  <r>
    <s v="D"/>
    <n v="2016"/>
    <n v="8281"/>
    <d v="2016-06-16T00:00:00"/>
    <s v="3FE"/>
    <n v="2016"/>
    <n v="13362"/>
    <d v="2016-06-09T00:00:00"/>
    <n v="91.2"/>
    <s v="            91.20"/>
    <m/>
    <m/>
    <m/>
    <m/>
    <n v="1555"/>
    <x v="724"/>
    <s v="RH/16009801"/>
    <s v="15/04/0016  "/>
    <m/>
    <x v="6"/>
    <s v="4950005957"/>
  </r>
  <r>
    <s v="D"/>
    <n v="2016"/>
    <n v="8281"/>
    <d v="2016-06-16T00:00:00"/>
    <s v="3FE"/>
    <n v="2016"/>
    <n v="16281"/>
    <d v="2016-06-09T00:00:00"/>
    <n v="2040"/>
    <s v="          2040.00"/>
    <m/>
    <m/>
    <m/>
    <m/>
    <n v="1555"/>
    <x v="724"/>
    <s v="RH/16004185"/>
    <s v="19/02/0016  "/>
    <m/>
    <x v="6"/>
    <s v="ZC6158D1FC"/>
  </r>
  <r>
    <s v="D"/>
    <n v="2016"/>
    <n v="8282"/>
    <d v="2016-06-16T00:00:00"/>
    <s v="3FE"/>
    <n v="2016"/>
    <n v="20193"/>
    <d v="2016-06-23T00:00:00"/>
    <n v="753.96"/>
    <s v="           630.36"/>
    <s v="1A"/>
    <n v="618"/>
    <n v="123.6"/>
    <n v="0"/>
    <n v="10241"/>
    <x v="1403"/>
    <s v="1/01"/>
    <s v="27/04/0016  "/>
    <m/>
    <x v="0"/>
    <m/>
  </r>
  <r>
    <s v="D"/>
    <n v="2016"/>
    <n v="8283"/>
    <d v="2016-06-16T00:00:00"/>
    <s v="2FE"/>
    <n v="2016"/>
    <n v="70"/>
    <d v="2016-06-23T00:00:00"/>
    <n v="1203.51"/>
    <s v="          1006.21"/>
    <s v="1A"/>
    <n v="986.48"/>
    <n v="197.3"/>
    <n v="0"/>
    <n v="3081480"/>
    <x v="176"/>
    <s v="FATTPA 3_16"/>
    <s v="31/03/0016  "/>
    <m/>
    <x v="13"/>
    <m/>
  </r>
  <r>
    <s v="D"/>
    <n v="2016"/>
    <n v="8283"/>
    <d v="2016-06-16T00:00:00"/>
    <s v="2FE"/>
    <n v="2016"/>
    <n v="124"/>
    <d v="2016-06-23T00:00:00"/>
    <n v="2106.13"/>
    <s v="          1760.86"/>
    <s v="1A"/>
    <n v="1726.34"/>
    <n v="345.27"/>
    <n v="0"/>
    <n v="3081480"/>
    <x v="176"/>
    <s v="FATTPA 4_16"/>
    <s v="01/06/0016  "/>
    <m/>
    <x v="13"/>
    <m/>
  </r>
  <r>
    <s v="D"/>
    <n v="2016"/>
    <n v="8284"/>
    <d v="2016-06-16T00:00:00"/>
    <s v="2FE"/>
    <n v="2016"/>
    <n v="125"/>
    <d v="2016-06-23T00:00:00"/>
    <n v="2466.1999999999998"/>
    <s v="          2466.20"/>
    <s v="14A"/>
    <n v="2466.1999999999998"/>
    <n v="0"/>
    <n v="0"/>
    <n v="20948"/>
    <x v="1296"/>
    <s v="2/PA"/>
    <s v="01/06/0016  "/>
    <m/>
    <x v="13"/>
    <m/>
  </r>
  <r>
    <s v="D"/>
    <n v="2016"/>
    <n v="8285"/>
    <d v="2016-06-16T00:00:00"/>
    <s v="3FE"/>
    <n v="2016"/>
    <n v="20254"/>
    <d v="2016-06-23T00:00:00"/>
    <n v="2918"/>
    <s v="          2334.80"/>
    <s v="1A"/>
    <n v="2916"/>
    <n v="583.20000000000005"/>
    <n v="0"/>
    <n v="92621"/>
    <x v="112"/>
    <s v="FATTPA 8_16"/>
    <s v="11/06/0016  "/>
    <m/>
    <x v="0"/>
    <m/>
  </r>
  <r>
    <s v="D"/>
    <n v="2016"/>
    <n v="8286"/>
    <d v="2016-06-16T00:00:00"/>
    <s v="3FE"/>
    <n v="2016"/>
    <n v="20256"/>
    <d v="2016-06-23T00:00:00"/>
    <n v="5982"/>
    <s v="          4786.00"/>
    <s v="1A"/>
    <n v="5980"/>
    <n v="1196"/>
    <n v="0"/>
    <n v="3004629"/>
    <x v="881"/>
    <s v="FATTPA 2_16"/>
    <s v="13/06/0016  "/>
    <m/>
    <x v="0"/>
    <m/>
  </r>
  <r>
    <s v="D"/>
    <n v="2016"/>
    <n v="8287"/>
    <d v="2016-06-16T00:00:00"/>
    <s v="3FE"/>
    <n v="2016"/>
    <n v="20257"/>
    <d v="2016-06-23T00:00:00"/>
    <n v="596.32000000000005"/>
    <s v="           596.32"/>
    <s v="14A"/>
    <n v="582.66999999999996"/>
    <n v="0"/>
    <n v="0"/>
    <n v="3057823"/>
    <x v="1100"/>
    <s v="4/PA"/>
    <s v="13/06/0016  "/>
    <m/>
    <x v="0"/>
    <m/>
  </r>
  <r>
    <s v="D"/>
    <n v="2016"/>
    <n v="8288"/>
    <d v="2016-06-16T00:00:00"/>
    <s v="3FE"/>
    <n v="2016"/>
    <n v="20258"/>
    <d v="2016-06-23T00:00:00"/>
    <n v="3404"/>
    <s v="          2723.60"/>
    <s v="1A"/>
    <n v="3402"/>
    <n v="680.4"/>
    <n v="0"/>
    <n v="92629"/>
    <x v="120"/>
    <s v="FATTPA 6_16"/>
    <s v="04/06/0016  "/>
    <m/>
    <x v="0"/>
    <m/>
  </r>
  <r>
    <s v="D"/>
    <n v="2016"/>
    <n v="8289"/>
    <d v="2016-06-16T00:00:00"/>
    <s v="3FE"/>
    <n v="2016"/>
    <n v="20259"/>
    <d v="2016-06-23T00:00:00"/>
    <n v="4287.28"/>
    <s v="          4287.28"/>
    <s v="14A"/>
    <n v="4285.28"/>
    <n v="0"/>
    <n v="0"/>
    <n v="3076935"/>
    <x v="146"/>
    <s v="FATTPA 6_16"/>
    <s v="14/06/0016  "/>
    <m/>
    <x v="0"/>
    <m/>
  </r>
  <r>
    <s v="D"/>
    <n v="2016"/>
    <n v="8290"/>
    <d v="2016-06-16T00:00:00"/>
    <s v="3FE"/>
    <n v="2016"/>
    <n v="20260"/>
    <d v="2016-06-23T00:00:00"/>
    <n v="681.03"/>
    <s v="           547.89"/>
    <s v="1A"/>
    <n v="665.72"/>
    <n v="133.13999999999999"/>
    <n v="0"/>
    <n v="253666"/>
    <x v="163"/>
    <s v="PA/12"/>
    <s v="14/06/0016  "/>
    <m/>
    <x v="0"/>
    <m/>
  </r>
  <r>
    <s v="D"/>
    <n v="2016"/>
    <n v="8291"/>
    <d v="2016-06-16T00:00:00"/>
    <s v="3FE"/>
    <n v="2016"/>
    <n v="20261"/>
    <d v="2016-06-23T00:00:00"/>
    <n v="3051.58"/>
    <s v="          2441.66"/>
    <s v="1A"/>
    <n v="3049.58"/>
    <n v="609.91999999999996"/>
    <n v="0"/>
    <n v="92632"/>
    <x v="124"/>
    <s v="FATTPA 14_16"/>
    <s v="14/06/0016  "/>
    <m/>
    <x v="0"/>
    <m/>
  </r>
  <r>
    <s v="D"/>
    <n v="2016"/>
    <n v="8292"/>
    <d v="2016-06-16T00:00:00"/>
    <s v="3FE"/>
    <n v="2016"/>
    <n v="20262"/>
    <d v="2016-06-23T00:00:00"/>
    <n v="4788.32"/>
    <s v="          3904.97"/>
    <s v="1A"/>
    <n v="4416.7700000000004"/>
    <n v="883.35"/>
    <n v="0"/>
    <n v="41398"/>
    <x v="125"/>
    <s v="FATTPA 6_16"/>
    <s v="13/06/0016  "/>
    <m/>
    <x v="0"/>
    <m/>
  </r>
  <r>
    <s v="D"/>
    <n v="2016"/>
    <n v="8293"/>
    <d v="2016-06-16T00:00:00"/>
    <s v="3FE"/>
    <n v="2016"/>
    <n v="20263"/>
    <d v="2016-06-23T00:00:00"/>
    <n v="1319.67"/>
    <s v="          1061.30"/>
    <s v="1A"/>
    <n v="1291.83"/>
    <n v="258.37"/>
    <n v="0"/>
    <n v="92633"/>
    <x v="992"/>
    <s v="5"/>
    <s v="14/06/0016  "/>
    <m/>
    <x v="0"/>
    <m/>
  </r>
  <r>
    <s v="D"/>
    <n v="2016"/>
    <n v="8294"/>
    <d v="2016-06-16T00:00:00"/>
    <s v="3FE"/>
    <n v="2016"/>
    <n v="20264"/>
    <d v="2016-06-23T00:00:00"/>
    <n v="1081.57"/>
    <s v="          1081.57"/>
    <s v="14A"/>
    <n v="1058.4000000000001"/>
    <n v="0"/>
    <n v="0"/>
    <n v="84530"/>
    <x v="1404"/>
    <s v="FATTPA 1_16"/>
    <s v="03/06/0016  "/>
    <m/>
    <x v="0"/>
    <m/>
  </r>
  <r>
    <s v="D"/>
    <n v="2016"/>
    <n v="8294"/>
    <d v="2016-06-16T00:00:00"/>
    <s v="3FE"/>
    <n v="2016"/>
    <n v="20265"/>
    <d v="2016-06-23T00:00:00"/>
    <n v="1081.57"/>
    <s v="          1081.57"/>
    <s v="14A"/>
    <n v="1058.4000000000001"/>
    <n v="0"/>
    <n v="0"/>
    <n v="84530"/>
    <x v="1404"/>
    <s v="FATTPA 2_16"/>
    <s v="13/06/0016  "/>
    <m/>
    <x v="0"/>
    <m/>
  </r>
  <r>
    <s v="D"/>
    <n v="2016"/>
    <n v="8295"/>
    <d v="2016-06-16T00:00:00"/>
    <s v="3FE"/>
    <n v="2016"/>
    <n v="20266"/>
    <d v="2016-06-23T00:00:00"/>
    <n v="3926.17"/>
    <s v="          3141.34"/>
    <s v="1A"/>
    <n v="3924.17"/>
    <n v="784.83"/>
    <n v="0"/>
    <n v="217044"/>
    <x v="152"/>
    <s v="FATTPA 6_16"/>
    <s v="14/06/0016  "/>
    <m/>
    <x v="0"/>
    <m/>
  </r>
  <r>
    <s v="D"/>
    <n v="2016"/>
    <n v="8296"/>
    <d v="2016-06-16T00:00:00"/>
    <s v="3FE"/>
    <n v="2016"/>
    <n v="20267"/>
    <d v="2016-06-23T00:00:00"/>
    <n v="3231.5"/>
    <s v="          2585.60"/>
    <s v="1A"/>
    <n v="3229.5"/>
    <n v="645.9"/>
    <n v="0"/>
    <n v="92638"/>
    <x v="240"/>
    <s v="0000006/PA"/>
    <s v="08/06/0016  "/>
    <m/>
    <x v="0"/>
    <m/>
  </r>
  <r>
    <s v="D"/>
    <n v="2016"/>
    <n v="8297"/>
    <d v="2016-06-16T00:00:00"/>
    <s v="3FE"/>
    <n v="2016"/>
    <n v="20268"/>
    <d v="2016-06-23T00:00:00"/>
    <n v="3252"/>
    <s v="          2602.00"/>
    <s v="1A"/>
    <n v="3250"/>
    <n v="650"/>
    <n v="0"/>
    <n v="3074654"/>
    <x v="882"/>
    <s v="FATTPA 6_16"/>
    <s v="15/06/0016  "/>
    <m/>
    <x v="0"/>
    <m/>
  </r>
  <r>
    <s v="D"/>
    <n v="2016"/>
    <n v="8298"/>
    <d v="2016-06-16T00:00:00"/>
    <s v="3FE"/>
    <n v="2016"/>
    <n v="20269"/>
    <d v="2016-06-23T00:00:00"/>
    <n v="2067.5"/>
    <s v="          2067.50"/>
    <s v="17A"/>
    <n v="2025"/>
    <n v="0"/>
    <n v="0"/>
    <n v="3089334"/>
    <x v="6"/>
    <s v="06"/>
    <s v="13/06/0016  "/>
    <m/>
    <x v="0"/>
    <m/>
  </r>
  <r>
    <s v="D"/>
    <n v="2016"/>
    <n v="8299"/>
    <d v="2016-06-16T00:00:00"/>
    <s v="3FE"/>
    <n v="2016"/>
    <n v="20270"/>
    <d v="2016-06-23T00:00:00"/>
    <n v="4560.33"/>
    <s v="          4560.33"/>
    <s v="17A"/>
    <n v="4558.33"/>
    <n v="0"/>
    <n v="0"/>
    <n v="3090057"/>
    <x v="999"/>
    <s v="FATTPA 6_16"/>
    <s v="13/06/0016  "/>
    <m/>
    <x v="0"/>
    <m/>
  </r>
  <r>
    <s v="D"/>
    <n v="2016"/>
    <n v="8300"/>
    <d v="2016-06-16T00:00:00"/>
    <s v="3FE"/>
    <n v="2016"/>
    <n v="20271"/>
    <d v="2016-06-23T00:00:00"/>
    <n v="3728"/>
    <s v="          2982.80"/>
    <s v="1A"/>
    <n v="3726"/>
    <n v="745.2"/>
    <n v="0"/>
    <n v="92645"/>
    <x v="165"/>
    <s v="6"/>
    <s v="11/06/0016  "/>
    <m/>
    <x v="0"/>
    <m/>
  </r>
  <r>
    <s v="D"/>
    <n v="2016"/>
    <n v="8301"/>
    <d v="2016-06-16T00:00:00"/>
    <s v="3FE"/>
    <n v="2016"/>
    <n v="20273"/>
    <d v="2016-06-23T00:00:00"/>
    <n v="5591"/>
    <s v="          4473.20"/>
    <s v="1A"/>
    <n v="5589"/>
    <n v="1117.8"/>
    <n v="0"/>
    <n v="92612"/>
    <x v="167"/>
    <s v="5 PA"/>
    <s v="06/06/0016  "/>
    <m/>
    <x v="0"/>
    <m/>
  </r>
  <r>
    <s v="D"/>
    <n v="2016"/>
    <n v="8302"/>
    <d v="2016-06-16T00:00:00"/>
    <s v="3FE"/>
    <n v="2016"/>
    <n v="20274"/>
    <d v="2016-06-23T00:00:00"/>
    <n v="3619.79"/>
    <s v="          3619.79"/>
    <s v="14A"/>
    <n v="3617.79"/>
    <n v="0"/>
    <n v="0"/>
    <n v="307623"/>
    <x v="1355"/>
    <s v="FATTPA 6_16"/>
    <s v="13/06/0016  "/>
    <m/>
    <x v="0"/>
    <m/>
  </r>
  <r>
    <s v="D"/>
    <n v="2016"/>
    <n v="8310"/>
    <d v="2016-06-16T00:00:00"/>
    <s v="3"/>
    <n v="2016"/>
    <n v="98"/>
    <d v="2016-06-22T00:00:00"/>
    <n v="10828"/>
    <s v="         10828.00"/>
    <m/>
    <m/>
    <m/>
    <m/>
    <n v="93753"/>
    <x v="1405"/>
    <s v="465/S/2"/>
    <s v="26/02/0015  "/>
    <m/>
    <x v="20"/>
    <m/>
  </r>
  <r>
    <s v="D"/>
    <n v="2016"/>
    <n v="8311"/>
    <d v="2016-06-16T00:00:00"/>
    <s v="TSAP"/>
    <n v="2016"/>
    <n v="1494"/>
    <d v="2016-06-23T00:00:00"/>
    <n v="502"/>
    <s v="           402.00"/>
    <s v="1A"/>
    <n v="500"/>
    <n v="100"/>
    <n v="0"/>
    <n v="3090015"/>
    <x v="939"/>
    <s v="FATTPA 6_16"/>
    <s v="15/06/0016  "/>
    <m/>
    <x v="0"/>
    <m/>
  </r>
  <r>
    <s v="D"/>
    <n v="2016"/>
    <n v="8312"/>
    <d v="2016-06-16T00:00:00"/>
    <s v="TSAP"/>
    <n v="2016"/>
    <n v="1497"/>
    <d v="2016-06-23T00:00:00"/>
    <n v="1667.51"/>
    <s v="          1334.01"/>
    <s v="1A"/>
    <n v="1667.51"/>
    <n v="333.5"/>
    <n v="0"/>
    <n v="151247"/>
    <x v="944"/>
    <s v="FATTPA 6_16"/>
    <s v="15/06/0016  "/>
    <m/>
    <x v="0"/>
    <m/>
  </r>
  <r>
    <s v="D"/>
    <n v="2016"/>
    <n v="8313"/>
    <d v="2016-06-16T00:00:00"/>
    <s v="TSAP"/>
    <n v="2016"/>
    <n v="1499"/>
    <d v="2016-06-23T00:00:00"/>
    <n v="500"/>
    <s v="           400.00"/>
    <s v="1A"/>
    <n v="500"/>
    <n v="100"/>
    <n v="0"/>
    <n v="3090016"/>
    <x v="1037"/>
    <s v="6/PA"/>
    <s v="06/06/0016  "/>
    <m/>
    <x v="0"/>
    <m/>
  </r>
  <r>
    <s v="D"/>
    <n v="2016"/>
    <n v="8314"/>
    <d v="2016-06-16T00:00:00"/>
    <s v="TSAP"/>
    <n v="2016"/>
    <n v="1504"/>
    <d v="2016-06-23T00:00:00"/>
    <n v="2019.4"/>
    <s v="          1615.52"/>
    <s v="1A"/>
    <n v="2019.4"/>
    <n v="403.88"/>
    <n v="0"/>
    <n v="3090003"/>
    <x v="963"/>
    <s v="14PA2016"/>
    <s v="10/06/0016  "/>
    <m/>
    <x v="0"/>
    <m/>
  </r>
  <r>
    <s v="D"/>
    <n v="2016"/>
    <n v="8315"/>
    <d v="2016-06-16T00:00:00"/>
    <s v="TSAP"/>
    <n v="2016"/>
    <n v="1501"/>
    <d v="2016-06-23T00:00:00"/>
    <n v="1934.62"/>
    <s v="          1562.96"/>
    <s v="1A"/>
    <n v="1858.29"/>
    <n v="371.66"/>
    <n v="0"/>
    <n v="20771"/>
    <x v="958"/>
    <s v="FATTPA 8_16"/>
    <s v="01/06/0016  "/>
    <m/>
    <x v="0"/>
    <m/>
  </r>
  <r>
    <s v="D"/>
    <n v="2016"/>
    <n v="8316"/>
    <d v="2016-06-16T00:00:00"/>
    <s v="TSAP"/>
    <n v="2016"/>
    <n v="1502"/>
    <d v="2016-06-23T00:00:00"/>
    <n v="919.7"/>
    <s v="           736.16"/>
    <s v="1A"/>
    <n v="917.7"/>
    <n v="183.54"/>
    <n v="0"/>
    <n v="3090037"/>
    <x v="962"/>
    <s v="15 F.E."/>
    <s v="14/06/0016  "/>
    <m/>
    <x v="0"/>
    <m/>
  </r>
  <r>
    <s v="D"/>
    <n v="2016"/>
    <n v="8322"/>
    <d v="2016-06-17T00:00:00"/>
    <s v="3FE"/>
    <n v="2016"/>
    <n v="20527"/>
    <d v="2016-06-23T00:00:00"/>
    <n v="1359.5"/>
    <s v="          1088.00"/>
    <s v="1A"/>
    <n v="1357.5"/>
    <n v="271.5"/>
    <n v="0"/>
    <n v="3076341"/>
    <x v="115"/>
    <s v="FATTPA 26_16"/>
    <s v="14/06/0016  "/>
    <m/>
    <x v="0"/>
    <m/>
  </r>
  <r>
    <s v="D"/>
    <n v="2016"/>
    <n v="8323"/>
    <d v="2016-06-17T00:00:00"/>
    <s v="3FE"/>
    <n v="2016"/>
    <n v="20528"/>
    <d v="2016-06-23T00:00:00"/>
    <n v="3352"/>
    <s v="          3352.00"/>
    <s v="17A"/>
    <n v="3350"/>
    <n v="0"/>
    <n v="0"/>
    <n v="3082677"/>
    <x v="119"/>
    <s v="FATTPA 6_16"/>
    <s v="15/06/0016  "/>
    <m/>
    <x v="0"/>
    <m/>
  </r>
  <r>
    <s v="D"/>
    <n v="2016"/>
    <n v="8324"/>
    <d v="2016-06-17T00:00:00"/>
    <s v="3FE"/>
    <n v="2016"/>
    <n v="20529"/>
    <d v="2016-06-23T00:00:00"/>
    <n v="7183.67"/>
    <s v="          5747.34"/>
    <s v="1A"/>
    <n v="7181.67"/>
    <n v="1436.33"/>
    <n v="0"/>
    <n v="72407"/>
    <x v="246"/>
    <s v="FATTPA 6_16"/>
    <s v="14/06/0016  "/>
    <m/>
    <x v="0"/>
    <m/>
  </r>
  <r>
    <s v="D"/>
    <n v="2016"/>
    <n v="8325"/>
    <d v="2016-06-17T00:00:00"/>
    <s v="3FE"/>
    <n v="2016"/>
    <n v="20530"/>
    <d v="2016-06-23T00:00:00"/>
    <n v="3402.04"/>
    <s v="          3402.04"/>
    <s v="17A"/>
    <n v="3333.37"/>
    <n v="0"/>
    <n v="0"/>
    <n v="3070395"/>
    <x v="883"/>
    <s v="FATTPA 7_16"/>
    <s v="15/06/0016  "/>
    <m/>
    <x v="0"/>
    <m/>
  </r>
  <r>
    <s v="D"/>
    <n v="2016"/>
    <n v="8326"/>
    <d v="2016-06-17T00:00:00"/>
    <s v="3FE"/>
    <n v="2016"/>
    <n v="19014"/>
    <d v="2016-06-23T00:00:00"/>
    <n v="1666.69"/>
    <s v="          1666.69"/>
    <s v="14A"/>
    <n v="1665.69"/>
    <n v="0"/>
    <n v="0"/>
    <n v="3083165"/>
    <x v="126"/>
    <s v="6/PA"/>
    <s v="07/06/0016  "/>
    <m/>
    <x v="0"/>
    <m/>
  </r>
  <r>
    <s v="D"/>
    <n v="2016"/>
    <n v="8326"/>
    <d v="2016-06-17T00:00:00"/>
    <s v="3FE"/>
    <n v="2016"/>
    <n v="19014"/>
    <d v="2016-06-23T00:00:00"/>
    <n v="1666.64"/>
    <s v="          1666.64"/>
    <s v="14A"/>
    <n v="1665.64"/>
    <n v="0"/>
    <n v="0"/>
    <n v="3083165"/>
    <x v="126"/>
    <s v="6/PA"/>
    <s v="07/06/0016  "/>
    <m/>
    <x v="0"/>
    <m/>
  </r>
  <r>
    <s v="D"/>
    <n v="2016"/>
    <n v="8327"/>
    <d v="2016-06-17T00:00:00"/>
    <s v="3FE"/>
    <n v="2016"/>
    <n v="19778"/>
    <d v="2016-06-23T00:00:00"/>
    <n v="3881.58"/>
    <s v="          3881.58"/>
    <s v="14A"/>
    <n v="3879.58"/>
    <n v="0"/>
    <n v="0"/>
    <n v="3087298"/>
    <x v="888"/>
    <s v="11/PA"/>
    <s v="08/06/0016  "/>
    <m/>
    <x v="0"/>
    <m/>
  </r>
  <r>
    <s v="D"/>
    <n v="2016"/>
    <n v="8328"/>
    <d v="2016-06-17T00:00:00"/>
    <s v="3FE"/>
    <n v="2016"/>
    <n v="20255"/>
    <d v="2016-06-23T00:00:00"/>
    <n v="8602"/>
    <s v="          8602.00"/>
    <s v="14A"/>
    <n v="8600"/>
    <n v="0"/>
    <n v="0"/>
    <n v="284885"/>
    <x v="2"/>
    <s v="FATTPA 6_16"/>
    <s v="05/06/0016  "/>
    <m/>
    <x v="0"/>
    <m/>
  </r>
  <r>
    <s v="D"/>
    <n v="2016"/>
    <n v="8329"/>
    <d v="2016-06-17T00:00:00"/>
    <s v="3FE"/>
    <n v="2016"/>
    <n v="20272"/>
    <d v="2016-06-23T00:00:00"/>
    <n v="4913.25"/>
    <s v="          3931.00"/>
    <s v="1A"/>
    <n v="4911.25"/>
    <n v="982.25"/>
    <n v="0"/>
    <n v="287087"/>
    <x v="11"/>
    <s v="8 FE/2016"/>
    <s v="08/06/0016  "/>
    <m/>
    <x v="0"/>
    <m/>
  </r>
  <r>
    <s v="D"/>
    <n v="2016"/>
    <n v="8330"/>
    <d v="2016-06-17T00:00:00"/>
    <s v="3FE"/>
    <n v="2016"/>
    <n v="20714"/>
    <d v="2016-06-23T00:00:00"/>
    <n v="2848.25"/>
    <s v="          2848.25"/>
    <s v="17A"/>
    <n v="2792.4"/>
    <n v="0"/>
    <n v="0"/>
    <n v="3090051"/>
    <x v="1001"/>
    <s v="04/PA"/>
    <s v="06/06/0016  "/>
    <m/>
    <x v="0"/>
    <m/>
  </r>
  <r>
    <s v="D"/>
    <n v="2016"/>
    <n v="8331"/>
    <d v="2016-06-17T00:00:00"/>
    <s v="3FE"/>
    <n v="2016"/>
    <n v="20717"/>
    <d v="2016-06-23T00:00:00"/>
    <n v="2782.01"/>
    <s v="          2782.01"/>
    <s v="17A"/>
    <n v="2725.5"/>
    <n v="0"/>
    <n v="0"/>
    <n v="3102428"/>
    <x v="7"/>
    <s v="FATTPA 5_16"/>
    <s v="15/06/0016  "/>
    <m/>
    <x v="0"/>
    <m/>
  </r>
  <r>
    <s v="D"/>
    <n v="2016"/>
    <n v="8332"/>
    <d v="2016-06-17T00:00:00"/>
    <s v="3FE"/>
    <n v="2016"/>
    <n v="20718"/>
    <d v="2016-06-23T00:00:00"/>
    <n v="975.75"/>
    <s v="           975.75"/>
    <s v="17A"/>
    <n v="973.75"/>
    <n v="0"/>
    <n v="0"/>
    <n v="3096758"/>
    <x v="1406"/>
    <s v="000001-2016-PA"/>
    <s v="16/05/0016  "/>
    <m/>
    <x v="0"/>
    <m/>
  </r>
  <r>
    <s v="D"/>
    <n v="2016"/>
    <n v="8332"/>
    <d v="2016-06-17T00:00:00"/>
    <s v="3FE"/>
    <n v="2016"/>
    <n v="20719"/>
    <d v="2016-06-23T00:00:00"/>
    <n v="1093.67"/>
    <s v="          1093.67"/>
    <s v="17A"/>
    <n v="1091.67"/>
    <n v="0"/>
    <n v="0"/>
    <n v="3096758"/>
    <x v="1406"/>
    <s v="000002-2016-PA"/>
    <s v="16/06/0016  "/>
    <m/>
    <x v="0"/>
    <m/>
  </r>
  <r>
    <s v="D"/>
    <n v="2016"/>
    <n v="8333"/>
    <d v="2016-06-17T00:00:00"/>
    <s v="3FE"/>
    <n v="2016"/>
    <n v="20721"/>
    <d v="2016-06-23T00:00:00"/>
    <n v="3214.32"/>
    <s v="          2584.06"/>
    <s v="1A"/>
    <n v="3151.29"/>
    <n v="630.26"/>
    <n v="0"/>
    <n v="222749"/>
    <x v="9"/>
    <s v="1007/16"/>
    <s v="16/06/0016  "/>
    <m/>
    <x v="0"/>
    <m/>
  </r>
  <r>
    <s v="D"/>
    <n v="2016"/>
    <n v="8334"/>
    <d v="2016-06-17T00:00:00"/>
    <s v="3FE"/>
    <n v="2016"/>
    <n v="20713"/>
    <d v="2016-06-23T00:00:00"/>
    <n v="2783"/>
    <s v="          2226.80"/>
    <s v="1A"/>
    <n v="2781"/>
    <n v="556.20000000000005"/>
    <n v="0"/>
    <n v="92627"/>
    <x v="236"/>
    <s v="FATTPA 7_16"/>
    <s v="16/06/0016  "/>
    <m/>
    <x v="0"/>
    <m/>
  </r>
  <r>
    <s v="D"/>
    <n v="2016"/>
    <n v="8335"/>
    <d v="2016-06-17T00:00:00"/>
    <s v="3FE"/>
    <n v="2016"/>
    <n v="20715"/>
    <d v="2016-06-23T00:00:00"/>
    <n v="4764.8"/>
    <s v="          3812.24"/>
    <s v="1A"/>
    <n v="4762.8"/>
    <n v="952.56"/>
    <n v="0"/>
    <n v="30191"/>
    <x v="166"/>
    <s v="6"/>
    <s v="13/06/0016  "/>
    <m/>
    <x v="0"/>
    <m/>
  </r>
  <r>
    <s v="D"/>
    <n v="2016"/>
    <n v="8345"/>
    <d v="2016-06-21T00:00:00"/>
    <s v="3"/>
    <n v="2016"/>
    <n v="85"/>
    <d v="2016-06-29T00:00:00"/>
    <n v="16155.43"/>
    <s v="         16155.43"/>
    <m/>
    <m/>
    <m/>
    <m/>
    <n v="2087"/>
    <x v="93"/>
    <s v="79"/>
    <s v="30/04/0016  "/>
    <m/>
    <x v="15"/>
    <s v="Z7A1942979"/>
  </r>
  <r>
    <s v="D"/>
    <n v="2016"/>
    <n v="8346"/>
    <d v="2016-06-21T00:00:00"/>
    <s v="TSPC"/>
    <n v="2016"/>
    <n v="17"/>
    <d v="2016-06-29T00:00:00"/>
    <n v="5424"/>
    <s v="          5424.00"/>
    <m/>
    <m/>
    <m/>
    <m/>
    <n v="2087"/>
    <x v="93"/>
    <s v="78"/>
    <s v="30/04/0016  "/>
    <m/>
    <x v="15"/>
    <m/>
  </r>
  <r>
    <s v="D"/>
    <n v="2016"/>
    <n v="8347"/>
    <d v="2016-06-21T00:00:00"/>
    <s v="TSAP"/>
    <n v="2016"/>
    <n v="983"/>
    <d v="2016-06-29T00:00:00"/>
    <n v="473.38"/>
    <s v="           473.38"/>
    <m/>
    <m/>
    <m/>
    <m/>
    <n v="6050"/>
    <x v="1157"/>
    <s v="FE/154"/>
    <s v="17/05/0016  "/>
    <m/>
    <x v="52"/>
    <s v="0"/>
  </r>
  <r>
    <s v="D"/>
    <n v="2016"/>
    <n v="8347"/>
    <d v="2016-06-21T00:00:00"/>
    <s v="TSAP"/>
    <n v="2016"/>
    <n v="984"/>
    <d v="2016-06-29T00:00:00"/>
    <n v="1607.8"/>
    <s v="          1607.80"/>
    <m/>
    <m/>
    <m/>
    <m/>
    <n v="6050"/>
    <x v="1157"/>
    <s v="FE/159"/>
    <s v="17/05/0016  "/>
    <m/>
    <x v="52"/>
    <s v="0"/>
  </r>
  <r>
    <s v="D"/>
    <n v="2016"/>
    <n v="8347"/>
    <d v="2016-06-21T00:00:00"/>
    <s v="TSAP"/>
    <n v="2016"/>
    <n v="985"/>
    <d v="2016-06-29T00:00:00"/>
    <n v="473.38"/>
    <s v="           473.38"/>
    <m/>
    <m/>
    <m/>
    <m/>
    <n v="6050"/>
    <x v="1157"/>
    <s v="FE/158"/>
    <s v="17/05/0016  "/>
    <m/>
    <x v="52"/>
    <s v="0"/>
  </r>
  <r>
    <s v="D"/>
    <n v="2016"/>
    <n v="8347"/>
    <d v="2016-06-21T00:00:00"/>
    <s v="TSAP"/>
    <n v="2016"/>
    <n v="986"/>
    <d v="2016-06-29T00:00:00"/>
    <n v="1576.09"/>
    <s v="          1576.09"/>
    <m/>
    <m/>
    <m/>
    <m/>
    <n v="6050"/>
    <x v="1157"/>
    <s v="FE/155"/>
    <s v="17/05/0016  "/>
    <m/>
    <x v="52"/>
    <s v="0"/>
  </r>
  <r>
    <s v="D"/>
    <n v="2016"/>
    <n v="8347"/>
    <d v="2016-06-21T00:00:00"/>
    <s v="TSAP"/>
    <n v="2016"/>
    <n v="987"/>
    <d v="2016-06-29T00:00:00"/>
    <n v="1231.47"/>
    <s v="          1231.47"/>
    <m/>
    <m/>
    <m/>
    <m/>
    <n v="6050"/>
    <x v="1157"/>
    <s v="FE/160"/>
    <s v="17/05/0016  "/>
    <m/>
    <x v="52"/>
    <s v="0"/>
  </r>
  <r>
    <s v="D"/>
    <n v="2016"/>
    <n v="8347"/>
    <d v="2016-06-21T00:00:00"/>
    <s v="TSAP"/>
    <n v="2016"/>
    <n v="1015"/>
    <d v="2016-06-29T00:00:00"/>
    <n v="227.15"/>
    <s v="           227.15"/>
    <m/>
    <m/>
    <m/>
    <m/>
    <n v="6050"/>
    <x v="1157"/>
    <s v="FE/156"/>
    <s v="17/05/0016  "/>
    <m/>
    <x v="52"/>
    <s v="0"/>
  </r>
  <r>
    <s v="D"/>
    <n v="2016"/>
    <n v="8347"/>
    <d v="2016-06-21T00:00:00"/>
    <s v="TSAP"/>
    <n v="2016"/>
    <n v="1016"/>
    <d v="2016-06-29T00:00:00"/>
    <n v="791.8"/>
    <s v="           791.80"/>
    <m/>
    <m/>
    <m/>
    <m/>
    <n v="6050"/>
    <x v="1157"/>
    <s v="FE/157"/>
    <s v="17/05/0016  "/>
    <m/>
    <x v="52"/>
    <s v="0"/>
  </r>
  <r>
    <s v="D"/>
    <n v="2016"/>
    <n v="8348"/>
    <d v="2016-06-21T00:00:00"/>
    <s v="TSAP"/>
    <n v="2016"/>
    <n v="988"/>
    <d v="2016-06-29T00:00:00"/>
    <n v="274.99"/>
    <s v="           274.99"/>
    <m/>
    <m/>
    <m/>
    <m/>
    <n v="4040"/>
    <x v="1142"/>
    <s v="134/PA"/>
    <s v="12/04/0016  "/>
    <m/>
    <x v="52"/>
    <s v="0"/>
  </r>
  <r>
    <s v="D"/>
    <n v="2016"/>
    <n v="8348"/>
    <d v="2016-06-21T00:00:00"/>
    <s v="TSAP"/>
    <n v="2016"/>
    <n v="989"/>
    <d v="2016-06-29T00:00:00"/>
    <n v="25.2"/>
    <s v="            25.20"/>
    <m/>
    <m/>
    <m/>
    <m/>
    <n v="4040"/>
    <x v="1142"/>
    <s v="160/PA"/>
    <s v="26/04/0016  "/>
    <m/>
    <x v="52"/>
    <s v="0"/>
  </r>
  <r>
    <s v="D"/>
    <n v="2016"/>
    <n v="8348"/>
    <d v="2016-06-21T00:00:00"/>
    <s v="TSAP"/>
    <n v="2016"/>
    <n v="990"/>
    <d v="2016-06-29T00:00:00"/>
    <n v="78.8"/>
    <s v="            78.80"/>
    <m/>
    <m/>
    <m/>
    <m/>
    <n v="4040"/>
    <x v="1142"/>
    <s v="157/PA"/>
    <s v="23/04/0016  "/>
    <m/>
    <x v="52"/>
    <s v="0"/>
  </r>
  <r>
    <s v="D"/>
    <n v="2016"/>
    <n v="8348"/>
    <d v="2016-06-21T00:00:00"/>
    <s v="TSAP"/>
    <n v="2016"/>
    <n v="991"/>
    <d v="2016-06-29T00:00:00"/>
    <n v="119.12"/>
    <s v="           119.12"/>
    <m/>
    <m/>
    <m/>
    <m/>
    <n v="4040"/>
    <x v="1142"/>
    <s v="162/PA"/>
    <s v="27/04/0016  "/>
    <m/>
    <x v="52"/>
    <s v="0"/>
  </r>
  <r>
    <s v="D"/>
    <n v="2016"/>
    <n v="8348"/>
    <d v="2016-06-21T00:00:00"/>
    <s v="TSAP"/>
    <n v="2016"/>
    <n v="992"/>
    <d v="2016-06-29T00:00:00"/>
    <n v="100.86"/>
    <s v="           100.86"/>
    <m/>
    <m/>
    <m/>
    <m/>
    <n v="4040"/>
    <x v="1142"/>
    <s v="153/PA"/>
    <s v="20/04/0016  "/>
    <m/>
    <x v="52"/>
    <s v="0"/>
  </r>
  <r>
    <s v="D"/>
    <n v="2016"/>
    <n v="8348"/>
    <d v="2016-06-21T00:00:00"/>
    <s v="TSAP"/>
    <n v="2016"/>
    <n v="993"/>
    <d v="2016-06-29T00:00:00"/>
    <n v="125.44"/>
    <s v="           125.44"/>
    <m/>
    <m/>
    <m/>
    <m/>
    <n v="4040"/>
    <x v="1142"/>
    <s v="178/PA"/>
    <s v="03/05/0016  "/>
    <m/>
    <x v="52"/>
    <s v="0"/>
  </r>
  <r>
    <s v="D"/>
    <n v="2016"/>
    <n v="8348"/>
    <d v="2016-06-21T00:00:00"/>
    <s v="TSAP"/>
    <n v="2016"/>
    <n v="994"/>
    <d v="2016-06-29T00:00:00"/>
    <n v="303.76"/>
    <s v="           303.76"/>
    <m/>
    <m/>
    <m/>
    <m/>
    <n v="4040"/>
    <x v="1142"/>
    <s v="159/PA"/>
    <s v="26/04/0016  "/>
    <m/>
    <x v="52"/>
    <s v="0"/>
  </r>
  <r>
    <s v="D"/>
    <n v="2016"/>
    <n v="8348"/>
    <d v="2016-06-21T00:00:00"/>
    <s v="TSAP"/>
    <n v="2016"/>
    <n v="995"/>
    <d v="2016-06-29T00:00:00"/>
    <n v="125.44"/>
    <s v="           125.44"/>
    <m/>
    <m/>
    <m/>
    <m/>
    <n v="4040"/>
    <x v="1142"/>
    <s v="187/PA"/>
    <s v="09/05/0016  "/>
    <m/>
    <x v="52"/>
    <s v="0"/>
  </r>
  <r>
    <s v="D"/>
    <n v="2016"/>
    <n v="8348"/>
    <d v="2016-06-21T00:00:00"/>
    <s v="TSAP"/>
    <n v="2016"/>
    <n v="996"/>
    <d v="2016-06-29T00:00:00"/>
    <n v="155.47999999999999"/>
    <s v="           155.48"/>
    <m/>
    <m/>
    <m/>
    <m/>
    <n v="4040"/>
    <x v="1142"/>
    <s v="168/PA"/>
    <s v="28/04/0016  "/>
    <m/>
    <x v="52"/>
    <s v="0"/>
  </r>
  <r>
    <s v="D"/>
    <n v="2016"/>
    <n v="8348"/>
    <d v="2016-06-21T00:00:00"/>
    <s v="TSAP"/>
    <n v="2016"/>
    <n v="1009"/>
    <d v="2016-06-29T00:00:00"/>
    <n v="685.98"/>
    <s v="           685.98"/>
    <m/>
    <m/>
    <m/>
    <m/>
    <n v="4040"/>
    <x v="1142"/>
    <s v="131/PA"/>
    <s v="11/04/0016  "/>
    <m/>
    <x v="52"/>
    <s v="0"/>
  </r>
  <r>
    <s v="D"/>
    <n v="2016"/>
    <n v="8348"/>
    <d v="2016-06-21T00:00:00"/>
    <s v="TSAP"/>
    <n v="2016"/>
    <n v="1011"/>
    <d v="2016-06-29T00:00:00"/>
    <n v="199.11"/>
    <s v="           199.11"/>
    <m/>
    <m/>
    <m/>
    <m/>
    <n v="4040"/>
    <x v="1142"/>
    <s v="156/PA"/>
    <s v="21/04/0016  "/>
    <m/>
    <x v="52"/>
    <s v="0"/>
  </r>
  <r>
    <s v="D"/>
    <n v="2016"/>
    <n v="8349"/>
    <d v="2016-06-21T00:00:00"/>
    <s v="TSAP"/>
    <n v="2016"/>
    <n v="1613"/>
    <d v="2016-06-29T00:00:00"/>
    <n v="2989.14"/>
    <s v="          2989.14"/>
    <m/>
    <m/>
    <m/>
    <m/>
    <n v="3089853"/>
    <x v="1270"/>
    <s v="1403"/>
    <s v="30/04/0016  "/>
    <m/>
    <x v="11"/>
    <s v="Z72108E965"/>
  </r>
  <r>
    <s v="D"/>
    <n v="2016"/>
    <n v="8350"/>
    <d v="2016-06-21T00:00:00"/>
    <s v="TSAP"/>
    <n v="2016"/>
    <n v="889"/>
    <d v="2016-06-29T00:00:00"/>
    <n v="1264.7"/>
    <s v="          1264.70"/>
    <m/>
    <m/>
    <m/>
    <m/>
    <n v="105"/>
    <x v="1331"/>
    <s v="RJ16018663"/>
    <s v="17/05/0016  "/>
    <m/>
    <x v="52"/>
    <s v="0"/>
  </r>
  <r>
    <s v="D"/>
    <n v="2016"/>
    <n v="8350"/>
    <d v="2016-06-21T00:00:00"/>
    <s v="TSAP"/>
    <n v="2016"/>
    <n v="890"/>
    <d v="2016-06-29T00:00:00"/>
    <n v="1264.7"/>
    <s v="          1264.70"/>
    <m/>
    <m/>
    <m/>
    <m/>
    <n v="105"/>
    <x v="1331"/>
    <s v="RJ16018893"/>
    <s v="17/05/0016  "/>
    <m/>
    <x v="52"/>
    <s v="0"/>
  </r>
  <r>
    <s v="D"/>
    <n v="2016"/>
    <n v="8351"/>
    <d v="2016-06-21T00:00:00"/>
    <s v="3FE"/>
    <n v="2016"/>
    <n v="18146"/>
    <d v="2016-06-29T00:00:00"/>
    <n v="983.6"/>
    <s v="           983.60"/>
    <m/>
    <m/>
    <m/>
    <m/>
    <n v="3101108"/>
    <x v="1407"/>
    <s v="001989"/>
    <s v="10/05/0016  "/>
    <m/>
    <x v="17"/>
    <m/>
  </r>
  <r>
    <s v="D"/>
    <n v="2016"/>
    <n v="8352"/>
    <d v="2016-06-21T00:00:00"/>
    <s v="TSAP"/>
    <n v="2016"/>
    <n v="897"/>
    <d v="2016-06-29T00:00:00"/>
    <n v="1092.1400000000001"/>
    <s v="          1092.14"/>
    <m/>
    <m/>
    <m/>
    <m/>
    <n v="3097303"/>
    <x v="1379"/>
    <s v="2016902465"/>
    <s v="30/04/0016  "/>
    <m/>
    <x v="52"/>
    <s v="0"/>
  </r>
  <r>
    <s v="D"/>
    <n v="2016"/>
    <n v="8353"/>
    <d v="2016-06-21T00:00:00"/>
    <s v="TSAP"/>
    <n v="2016"/>
    <n v="898"/>
    <d v="2016-06-29T00:00:00"/>
    <n v="2155.04"/>
    <s v="          2155.04"/>
    <m/>
    <m/>
    <m/>
    <m/>
    <n v="3089849"/>
    <x v="1155"/>
    <s v="EL/166"/>
    <s v="30/04/0016  "/>
    <m/>
    <x v="52"/>
    <s v="0"/>
  </r>
  <r>
    <s v="D"/>
    <n v="2016"/>
    <n v="8353"/>
    <d v="2016-06-21T00:00:00"/>
    <s v="TSAP"/>
    <n v="2016"/>
    <n v="899"/>
    <d v="2016-06-29T00:00:00"/>
    <n v="3156.44"/>
    <s v="          3156.44"/>
    <m/>
    <m/>
    <m/>
    <m/>
    <n v="3089849"/>
    <x v="1155"/>
    <s v="EL/165"/>
    <s v="30/04/0016  "/>
    <m/>
    <x v="52"/>
    <s v="0"/>
  </r>
  <r>
    <s v="D"/>
    <n v="2016"/>
    <n v="8354"/>
    <d v="2016-06-21T00:00:00"/>
    <s v="TSAP"/>
    <n v="2016"/>
    <n v="939"/>
    <d v="2016-06-29T00:00:00"/>
    <n v="1393.33"/>
    <s v="          1393.33"/>
    <m/>
    <m/>
    <m/>
    <m/>
    <n v="3095628"/>
    <x v="1190"/>
    <s v="48/PA"/>
    <s v="10/05/0016  "/>
    <m/>
    <x v="52"/>
    <s v="0"/>
  </r>
  <r>
    <s v="D"/>
    <n v="2016"/>
    <n v="8354"/>
    <d v="2016-06-21T00:00:00"/>
    <s v="TSAP"/>
    <n v="2016"/>
    <n v="940"/>
    <d v="2016-06-29T00:00:00"/>
    <n v="37.549999999999997"/>
    <s v="            37.55"/>
    <m/>
    <m/>
    <m/>
    <m/>
    <n v="3095628"/>
    <x v="1190"/>
    <s v="49/PA"/>
    <s v="10/05/0016  "/>
    <m/>
    <x v="52"/>
    <s v="0"/>
  </r>
  <r>
    <s v="D"/>
    <n v="2016"/>
    <n v="8355"/>
    <d v="2016-06-21T00:00:00"/>
    <s v="3FE"/>
    <n v="2016"/>
    <n v="17088"/>
    <d v="2016-06-29T00:00:00"/>
    <n v="1438.67"/>
    <s v="          1438.67"/>
    <m/>
    <m/>
    <m/>
    <m/>
    <n v="53895"/>
    <x v="86"/>
    <s v="FATTPA 6_16"/>
    <s v="16/05/0016  "/>
    <m/>
    <x v="20"/>
    <m/>
  </r>
  <r>
    <s v="D"/>
    <n v="2016"/>
    <n v="8356"/>
    <d v="2016-06-21T00:00:00"/>
    <s v="TSAP"/>
    <n v="2016"/>
    <n v="952"/>
    <d v="2016-06-29T00:00:00"/>
    <n v="1059"/>
    <s v="          1059.00"/>
    <m/>
    <m/>
    <m/>
    <m/>
    <n v="3093692"/>
    <x v="1189"/>
    <s v="FE/346"/>
    <s v="16/05/0016  "/>
    <m/>
    <x v="52"/>
    <s v="0"/>
  </r>
  <r>
    <s v="D"/>
    <n v="2016"/>
    <n v="8357"/>
    <d v="2016-06-21T00:00:00"/>
    <s v="TSAP"/>
    <n v="2016"/>
    <n v="972"/>
    <d v="2016-06-29T00:00:00"/>
    <n v="638.75"/>
    <s v="           638.75"/>
    <m/>
    <m/>
    <m/>
    <m/>
    <n v="250269"/>
    <x v="1145"/>
    <s v="51/B"/>
    <s v="13/05/0016  "/>
    <m/>
    <x v="52"/>
    <s v="0"/>
  </r>
  <r>
    <s v="D"/>
    <n v="2016"/>
    <n v="8357"/>
    <d v="2016-06-21T00:00:00"/>
    <s v="TSAP"/>
    <n v="2016"/>
    <n v="973"/>
    <d v="2016-06-29T00:00:00"/>
    <n v="217.47"/>
    <s v="           217.47"/>
    <m/>
    <m/>
    <m/>
    <m/>
    <n v="250269"/>
    <x v="1145"/>
    <s v="53/B"/>
    <s v="13/05/0016  "/>
    <m/>
    <x v="52"/>
    <s v="0"/>
  </r>
  <r>
    <s v="D"/>
    <n v="2016"/>
    <n v="8357"/>
    <d v="2016-06-21T00:00:00"/>
    <s v="TSAP"/>
    <n v="2016"/>
    <n v="974"/>
    <d v="2016-06-29T00:00:00"/>
    <n v="1872.05"/>
    <s v="          1872.05"/>
    <m/>
    <m/>
    <m/>
    <m/>
    <n v="250269"/>
    <x v="1145"/>
    <s v="52/B"/>
    <s v="13/05/0016  "/>
    <m/>
    <x v="52"/>
    <s v="0"/>
  </r>
  <r>
    <s v="D"/>
    <n v="2016"/>
    <n v="8358"/>
    <d v="2016-06-21T00:00:00"/>
    <s v="TSAP"/>
    <n v="2016"/>
    <n v="978"/>
    <d v="2016-06-29T00:00:00"/>
    <n v="1189.5999999999999"/>
    <s v="          1189.60"/>
    <m/>
    <m/>
    <m/>
    <m/>
    <n v="3095653"/>
    <x v="1305"/>
    <s v="33/E"/>
    <s v="17/05/0016  "/>
    <m/>
    <x v="52"/>
    <s v="0"/>
  </r>
  <r>
    <s v="D"/>
    <n v="2016"/>
    <n v="8358"/>
    <d v="2016-06-21T00:00:00"/>
    <s v="TSAP"/>
    <n v="2016"/>
    <n v="979"/>
    <d v="2016-06-29T00:00:00"/>
    <n v="1264.69"/>
    <s v="          1264.69"/>
    <m/>
    <m/>
    <m/>
    <m/>
    <n v="3095653"/>
    <x v="1305"/>
    <s v="31/E"/>
    <s v="17/05/0016  "/>
    <m/>
    <x v="52"/>
    <s v="0"/>
  </r>
  <r>
    <s v="D"/>
    <n v="2016"/>
    <n v="8358"/>
    <d v="2016-06-21T00:00:00"/>
    <s v="TSAP"/>
    <n v="2016"/>
    <n v="980"/>
    <d v="2016-06-29T00:00:00"/>
    <n v="1189.5999999999999"/>
    <s v="          1189.60"/>
    <m/>
    <m/>
    <m/>
    <m/>
    <n v="3095653"/>
    <x v="1305"/>
    <s v="34/E"/>
    <s v="17/05/0016  "/>
    <m/>
    <x v="52"/>
    <s v="0"/>
  </r>
  <r>
    <s v="D"/>
    <n v="2016"/>
    <n v="8358"/>
    <d v="2016-06-21T00:00:00"/>
    <s v="TSAP"/>
    <n v="2016"/>
    <n v="981"/>
    <d v="2016-06-29T00:00:00"/>
    <n v="632.35"/>
    <s v="           632.35"/>
    <m/>
    <m/>
    <m/>
    <m/>
    <n v="3095653"/>
    <x v="1305"/>
    <s v="30/E"/>
    <s v="17/05/0016  "/>
    <m/>
    <x v="52"/>
    <s v="0"/>
  </r>
  <r>
    <s v="D"/>
    <n v="2016"/>
    <n v="8358"/>
    <d v="2016-06-21T00:00:00"/>
    <s v="TSAP"/>
    <n v="2016"/>
    <n v="982"/>
    <d v="2016-06-29T00:00:00"/>
    <n v="1264.69"/>
    <s v="          1264.69"/>
    <m/>
    <m/>
    <m/>
    <m/>
    <n v="3095653"/>
    <x v="1305"/>
    <s v="29/E"/>
    <s v="17/05/0016  "/>
    <m/>
    <x v="52"/>
    <s v="0"/>
  </r>
  <r>
    <s v="D"/>
    <n v="2016"/>
    <n v="8359"/>
    <d v="2016-06-21T00:00:00"/>
    <s v="TSPC"/>
    <n v="2016"/>
    <n v="18"/>
    <d v="2016-06-29T00:00:00"/>
    <n v="2684"/>
    <s v="          2684.00"/>
    <m/>
    <m/>
    <m/>
    <m/>
    <n v="4355"/>
    <x v="51"/>
    <s v="159"/>
    <s v="30/04/0016  "/>
    <m/>
    <x v="15"/>
    <m/>
  </r>
  <r>
    <s v="D"/>
    <n v="2016"/>
    <n v="8360"/>
    <d v="2016-06-21T00:00:00"/>
    <s v="TSAP"/>
    <n v="2016"/>
    <n v="1483"/>
    <d v="2016-06-29T00:00:00"/>
    <n v="1564.4"/>
    <s v="          1564.40"/>
    <m/>
    <m/>
    <m/>
    <m/>
    <n v="3095635"/>
    <x v="1188"/>
    <s v="00090/06"/>
    <s v="30/04/0016  "/>
    <m/>
    <x v="52"/>
    <s v="0"/>
  </r>
  <r>
    <s v="D"/>
    <n v="2016"/>
    <n v="8361"/>
    <d v="2016-06-21T00:00:00"/>
    <s v="TSAP"/>
    <n v="2016"/>
    <n v="1563"/>
    <d v="2016-06-29T00:00:00"/>
    <n v="1256.8"/>
    <s v="          1256.80"/>
    <m/>
    <m/>
    <m/>
    <m/>
    <n v="3091593"/>
    <x v="1408"/>
    <s v="15/PA"/>
    <s v="05/05/0016  "/>
    <m/>
    <x v="52"/>
    <s v="0"/>
  </r>
  <r>
    <s v="D"/>
    <n v="2016"/>
    <n v="8361"/>
    <d v="2016-06-21T00:00:00"/>
    <s v="TSAP"/>
    <n v="2016"/>
    <n v="1565"/>
    <d v="2016-06-29T00:00:00"/>
    <n v="632.35"/>
    <s v="           632.35"/>
    <m/>
    <m/>
    <m/>
    <m/>
    <n v="3091593"/>
    <x v="1408"/>
    <s v="13/PA"/>
    <s v="05/05/0016  "/>
    <m/>
    <x v="52"/>
    <s v="0"/>
  </r>
  <r>
    <s v="D"/>
    <n v="2016"/>
    <n v="8361"/>
    <d v="2016-06-21T00:00:00"/>
    <s v="TSAP"/>
    <n v="2016"/>
    <n v="1573"/>
    <d v="2016-06-29T00:00:00"/>
    <n v="594.79999999999995"/>
    <s v="           594.80"/>
    <m/>
    <m/>
    <m/>
    <m/>
    <n v="3091593"/>
    <x v="1408"/>
    <s v="12/PA"/>
    <s v="05/05/0016  "/>
    <m/>
    <x v="52"/>
    <s v="0"/>
  </r>
  <r>
    <s v="D"/>
    <n v="2016"/>
    <n v="8362"/>
    <d v="2016-06-21T00:00:00"/>
    <s v="TSAP"/>
    <n v="2016"/>
    <n v="1607"/>
    <d v="2016-06-29T00:00:00"/>
    <n v="3666"/>
    <s v="          3666.00"/>
    <m/>
    <m/>
    <m/>
    <m/>
    <n v="11990"/>
    <x v="1161"/>
    <s v="1613572"/>
    <s v="30/04/0016  "/>
    <m/>
    <x v="11"/>
    <s v="5899255B38"/>
  </r>
  <r>
    <s v="D"/>
    <n v="2016"/>
    <n v="8362"/>
    <d v="2016-06-21T00:00:00"/>
    <s v="TSAP"/>
    <n v="2016"/>
    <n v="1609"/>
    <d v="2016-06-29T00:00:00"/>
    <n v="247.28"/>
    <s v="           247.28"/>
    <m/>
    <m/>
    <m/>
    <m/>
    <n v="11990"/>
    <x v="1161"/>
    <s v="1613556"/>
    <s v="30/04/0016  "/>
    <m/>
    <x v="11"/>
    <s v="5899255B38"/>
  </r>
  <r>
    <s v="D"/>
    <n v="2016"/>
    <n v="8362"/>
    <d v="2016-06-21T00:00:00"/>
    <s v="TSAP"/>
    <n v="2016"/>
    <n v="1610"/>
    <d v="2016-06-29T00:00:00"/>
    <n v="2397"/>
    <s v="          2397.00"/>
    <m/>
    <m/>
    <m/>
    <m/>
    <n v="11990"/>
    <x v="1161"/>
    <s v="1613490"/>
    <s v="30/04/0016  "/>
    <m/>
    <x v="11"/>
    <s v="5899236B8A"/>
  </r>
  <r>
    <s v="D"/>
    <n v="2016"/>
    <n v="8363"/>
    <d v="2016-06-21T00:00:00"/>
    <s v="TSAP"/>
    <n v="2016"/>
    <n v="1611"/>
    <d v="2016-06-29T00:00:00"/>
    <n v="1798"/>
    <s v="          1798.00"/>
    <m/>
    <m/>
    <m/>
    <m/>
    <n v="10"/>
    <x v="1269"/>
    <s v="004464"/>
    <s v="22/04/0016  "/>
    <m/>
    <x v="11"/>
    <s v="59026458BD"/>
  </r>
  <r>
    <s v="D"/>
    <n v="2016"/>
    <n v="8364"/>
    <d v="2016-06-21T00:00:00"/>
    <s v="TSAP"/>
    <n v="2016"/>
    <n v="1619"/>
    <d v="2016-06-29T00:00:00"/>
    <n v="75.099999999999994"/>
    <s v="            75.10"/>
    <m/>
    <m/>
    <m/>
    <m/>
    <n v="3104324"/>
    <x v="1409"/>
    <s v="2016900737"/>
    <s v="14/04/0016  "/>
    <m/>
    <x v="52"/>
    <s v="0"/>
  </r>
  <r>
    <s v="D"/>
    <n v="2016"/>
    <n v="8364"/>
    <d v="2016-06-21T00:00:00"/>
    <s v="TSAP"/>
    <n v="2016"/>
    <n v="1620"/>
    <d v="2016-06-29T00:00:00"/>
    <n v="1264.7"/>
    <s v="          1264.70"/>
    <m/>
    <m/>
    <m/>
    <m/>
    <n v="3104324"/>
    <x v="1409"/>
    <s v="2016900730"/>
    <s v="13/04/0016  "/>
    <m/>
    <x v="52"/>
    <s v="0"/>
  </r>
  <r>
    <s v="D"/>
    <n v="2016"/>
    <n v="8365"/>
    <d v="2016-06-21T00:00:00"/>
    <s v="TSAP"/>
    <n v="2016"/>
    <n v="1616"/>
    <d v="2016-06-29T00:00:00"/>
    <n v="11440"/>
    <s v="         11440.00"/>
    <m/>
    <m/>
    <m/>
    <m/>
    <n v="3082813"/>
    <x v="839"/>
    <s v="X/20160937"/>
    <s v="30/04/0016  "/>
    <m/>
    <x v="11"/>
    <s v="5901971C88"/>
  </r>
  <r>
    <s v="D"/>
    <n v="2016"/>
    <n v="8366"/>
    <d v="2016-06-21T00:00:00"/>
    <s v="2FE"/>
    <n v="2016"/>
    <n v="32"/>
    <d v="2016-06-29T00:00:00"/>
    <n v="1182.6300000000001"/>
    <s v="          1182.63"/>
    <m/>
    <m/>
    <m/>
    <m/>
    <n v="20"/>
    <x v="44"/>
    <s v="4450"/>
    <s v="09/02/0016  "/>
    <m/>
    <x v="12"/>
    <m/>
  </r>
  <r>
    <s v="D"/>
    <n v="2016"/>
    <n v="8366"/>
    <d v="2016-06-21T00:00:00"/>
    <s v="2FE"/>
    <n v="2016"/>
    <n v="33"/>
    <d v="2016-06-29T00:00:00"/>
    <n v="-1182.6300000000001"/>
    <s v="         -1182.63"/>
    <m/>
    <m/>
    <m/>
    <m/>
    <n v="20"/>
    <x v="44"/>
    <s v="47"/>
    <s v="09/02/0016  "/>
    <m/>
    <x v="12"/>
    <m/>
  </r>
  <r>
    <s v="D"/>
    <n v="2016"/>
    <n v="8366"/>
    <d v="2016-06-21T00:00:00"/>
    <s v="2FE"/>
    <n v="2016"/>
    <n v="102"/>
    <d v="2016-06-29T00:00:00"/>
    <n v="179.22"/>
    <s v="           179.22"/>
    <m/>
    <m/>
    <m/>
    <m/>
    <n v="20"/>
    <x v="44"/>
    <s v="15094"/>
    <s v="03/05/0016  "/>
    <m/>
    <x v="12"/>
    <m/>
  </r>
  <r>
    <s v="D"/>
    <n v="2016"/>
    <n v="8367"/>
    <d v="2016-06-21T00:00:00"/>
    <s v="2FE"/>
    <n v="2016"/>
    <n v="103"/>
    <d v="2016-06-29T00:00:00"/>
    <n v="58.8"/>
    <s v="            58.80"/>
    <m/>
    <m/>
    <m/>
    <m/>
    <n v="3223"/>
    <x v="960"/>
    <s v="E 200080"/>
    <s v="12/05/0016  "/>
    <m/>
    <x v="6"/>
    <m/>
  </r>
  <r>
    <s v="D"/>
    <n v="2016"/>
    <n v="8367"/>
    <d v="2016-06-21T00:00:00"/>
    <s v="2FE"/>
    <n v="2016"/>
    <n v="103"/>
    <d v="2016-06-29T00:00:00"/>
    <n v="770.43"/>
    <s v="           770.43"/>
    <m/>
    <m/>
    <m/>
    <m/>
    <n v="3223"/>
    <x v="960"/>
    <s v="E 200080"/>
    <s v="12/05/0016  "/>
    <m/>
    <x v="12"/>
    <m/>
  </r>
  <r>
    <s v="D"/>
    <n v="2016"/>
    <n v="8368"/>
    <d v="2016-06-21T00:00:00"/>
    <s v="118C"/>
    <n v="2016"/>
    <n v="29"/>
    <d v="2016-06-29T00:00:00"/>
    <n v="6286.98"/>
    <s v="          6286.98"/>
    <m/>
    <m/>
    <m/>
    <m/>
    <n v="13144"/>
    <x v="203"/>
    <s v="74"/>
    <s v="02/05/0016  "/>
    <m/>
    <x v="15"/>
    <s v="653734321B"/>
  </r>
  <r>
    <s v="D"/>
    <n v="2016"/>
    <n v="8369"/>
    <d v="2016-06-21T00:00:00"/>
    <s v="3FE"/>
    <n v="2016"/>
    <n v="17977"/>
    <d v="2016-06-29T00:00:00"/>
    <n v="633"/>
    <s v="           633.00"/>
    <m/>
    <m/>
    <m/>
    <m/>
    <n v="63795"/>
    <x v="84"/>
    <s v="53/3"/>
    <s v="04/04/0016  "/>
    <m/>
    <x v="18"/>
    <s v="Z4817E1843"/>
  </r>
  <r>
    <s v="D"/>
    <n v="2016"/>
    <n v="8370"/>
    <d v="2016-06-21T00:00:00"/>
    <s v="3FE"/>
    <n v="2016"/>
    <n v="16659"/>
    <d v="2016-06-29T00:00:00"/>
    <n v="156.94"/>
    <s v="           156.94"/>
    <m/>
    <m/>
    <m/>
    <m/>
    <n v="9572"/>
    <x v="1410"/>
    <s v="160000070\P"/>
    <s v="09/05/0016  "/>
    <m/>
    <x v="19"/>
    <m/>
  </r>
  <r>
    <s v="D"/>
    <n v="2016"/>
    <n v="8371"/>
    <d v="2016-06-21T00:00:00"/>
    <s v="3FE"/>
    <n v="2015"/>
    <n v="11486"/>
    <d v="2016-06-29T00:00:00"/>
    <n v="2804.19"/>
    <s v="          2804.19"/>
    <m/>
    <m/>
    <m/>
    <m/>
    <n v="3446"/>
    <x v="37"/>
    <s v="201570001050"/>
    <s v="06/07/0015  "/>
    <m/>
    <x v="10"/>
    <s v="0"/>
  </r>
  <r>
    <s v="D"/>
    <n v="2016"/>
    <n v="8371"/>
    <d v="2016-06-21T00:00:00"/>
    <s v="3FE"/>
    <n v="2015"/>
    <n v="27867"/>
    <d v="2016-06-29T00:00:00"/>
    <n v="776.7"/>
    <s v="           776.70"/>
    <m/>
    <m/>
    <m/>
    <m/>
    <n v="3446"/>
    <x v="37"/>
    <s v="201570001623"/>
    <s v="20/10/0015  "/>
    <m/>
    <x v="10"/>
    <s v="0"/>
  </r>
  <r>
    <s v="D"/>
    <n v="2016"/>
    <n v="8372"/>
    <d v="2016-06-21T00:00:00"/>
    <s v="3FE"/>
    <n v="2016"/>
    <n v="19724"/>
    <d v="2016-06-29T00:00:00"/>
    <n v="800"/>
    <s v="           800.00"/>
    <m/>
    <m/>
    <m/>
    <m/>
    <n v="3072967"/>
    <x v="1126"/>
    <s v="000007/PA"/>
    <s v="18/05/0016  "/>
    <m/>
    <x v="13"/>
    <s v="Z271A5DC66"/>
  </r>
  <r>
    <s v="D"/>
    <n v="2016"/>
    <n v="8373"/>
    <d v="2016-06-21T00:00:00"/>
    <s v="3FE"/>
    <n v="2016"/>
    <n v="20355"/>
    <d v="2016-06-29T00:00:00"/>
    <n v="2936.05"/>
    <s v="          2936.05"/>
    <m/>
    <m/>
    <m/>
    <m/>
    <n v="6225"/>
    <x v="1411"/>
    <s v="FTE/2016/703"/>
    <s v="06/06/0016  "/>
    <m/>
    <x v="19"/>
    <s v="0"/>
  </r>
  <r>
    <s v="D"/>
    <n v="2016"/>
    <n v="8374"/>
    <d v="2016-06-21T00:00:00"/>
    <s v="3FE"/>
    <n v="2016"/>
    <n v="15497"/>
    <d v="2016-06-29T00:00:00"/>
    <n v="290"/>
    <s v="           290.00"/>
    <m/>
    <m/>
    <m/>
    <m/>
    <n v="848"/>
    <x v="1412"/>
    <s v="PA0000030"/>
    <s v="10/05/0016  "/>
    <m/>
    <x v="17"/>
    <m/>
  </r>
  <r>
    <s v="D"/>
    <n v="2016"/>
    <n v="8375"/>
    <d v="2016-06-21T00:00:00"/>
    <s v="3FE"/>
    <n v="2016"/>
    <n v="16711"/>
    <d v="2016-06-29T00:00:00"/>
    <n v="933.65"/>
    <s v="           933.65"/>
    <m/>
    <m/>
    <m/>
    <m/>
    <n v="1760"/>
    <x v="1413"/>
    <s v="201601727"/>
    <s v="17/05/0016  "/>
    <m/>
    <x v="9"/>
    <s v="Z2919DFC1D"/>
  </r>
  <r>
    <s v="D"/>
    <n v="2016"/>
    <n v="8376"/>
    <d v="2016-06-21T00:00:00"/>
    <s v="118C"/>
    <n v="2016"/>
    <n v="28"/>
    <d v="2016-06-29T00:00:00"/>
    <n v="1680.84"/>
    <s v="          1680.84"/>
    <m/>
    <m/>
    <m/>
    <m/>
    <n v="6295"/>
    <x v="204"/>
    <s v="4/16/E"/>
    <s v="14/05/0016  "/>
    <m/>
    <x v="15"/>
    <s v="Z5A17D0B90"/>
  </r>
  <r>
    <s v="D"/>
    <n v="2016"/>
    <n v="8377"/>
    <d v="2016-06-21T00:00:00"/>
    <s v="3FE"/>
    <n v="2016"/>
    <n v="19627"/>
    <d v="2016-06-29T00:00:00"/>
    <n v="4800"/>
    <s v="          4800.00"/>
    <m/>
    <m/>
    <m/>
    <m/>
    <n v="5154"/>
    <x v="62"/>
    <s v="10"/>
    <s v="16/05/0016  "/>
    <m/>
    <x v="13"/>
    <s v="Z6914C36B5"/>
  </r>
  <r>
    <s v="D"/>
    <n v="2016"/>
    <n v="8378"/>
    <d v="2016-06-21T00:00:00"/>
    <s v="3FE"/>
    <n v="2016"/>
    <n v="20707"/>
    <d v="2016-06-29T00:00:00"/>
    <n v="145.44999999999999"/>
    <s v="           145.45"/>
    <m/>
    <m/>
    <m/>
    <m/>
    <n v="11366"/>
    <x v="73"/>
    <s v="11"/>
    <s v="08/06/0016  "/>
    <m/>
    <x v="7"/>
    <s v="Z5C1A516E7"/>
  </r>
  <r>
    <s v="D"/>
    <n v="2016"/>
    <n v="8378"/>
    <d v="2016-06-21T00:00:00"/>
    <s v="3FE"/>
    <n v="2016"/>
    <n v="20889"/>
    <d v="2016-06-29T00:00:00"/>
    <n v="1000"/>
    <s v="          1000.00"/>
    <m/>
    <m/>
    <m/>
    <m/>
    <n v="11366"/>
    <x v="73"/>
    <s v="12"/>
    <s v="14/06/0016  "/>
    <m/>
    <x v="7"/>
    <s v="Z081A449E5"/>
  </r>
  <r>
    <s v="D"/>
    <n v="2016"/>
    <n v="8379"/>
    <d v="2016-06-21T00:00:00"/>
    <s v="3FE"/>
    <n v="2016"/>
    <n v="16968"/>
    <d v="2016-06-29T00:00:00"/>
    <n v="5928.5"/>
    <s v="          5928.50"/>
    <m/>
    <m/>
    <m/>
    <m/>
    <n v="2645"/>
    <x v="1083"/>
    <s v="2016501926"/>
    <s v="12/05/0016  "/>
    <m/>
    <x v="14"/>
    <s v="Z35197D4CB"/>
  </r>
  <r>
    <s v="D"/>
    <n v="2016"/>
    <n v="8380"/>
    <d v="2016-06-21T00:00:00"/>
    <s v="3FE"/>
    <n v="2016"/>
    <n v="15631"/>
    <d v="2016-06-29T00:00:00"/>
    <n v="14330"/>
    <s v="         14330.00"/>
    <m/>
    <m/>
    <m/>
    <m/>
    <n v="10621"/>
    <x v="589"/>
    <s v="VP16004010"/>
    <s v="05/05/0016  "/>
    <m/>
    <x v="6"/>
    <s v="6205443D8C"/>
  </r>
  <r>
    <s v="D"/>
    <n v="2016"/>
    <n v="8381"/>
    <d v="2016-06-21T00:00:00"/>
    <s v="3FE"/>
    <n v="2016"/>
    <n v="16737"/>
    <d v="2016-06-29T00:00:00"/>
    <n v="17906"/>
    <s v="         17906.00"/>
    <m/>
    <m/>
    <m/>
    <m/>
    <n v="6404"/>
    <x v="96"/>
    <s v="8/AP"/>
    <s v="18/05/0016  "/>
    <m/>
    <x v="13"/>
    <s v="65204372D5"/>
  </r>
  <r>
    <s v="D"/>
    <n v="2016"/>
    <n v="8382"/>
    <d v="2016-06-22T00:00:00"/>
    <s v="3"/>
    <n v="2016"/>
    <n v="91"/>
    <d v="2016-06-24T00:00:00"/>
    <n v="46.2"/>
    <s v="            46.20"/>
    <m/>
    <m/>
    <m/>
    <m/>
    <n v="4152"/>
    <x v="30"/>
    <s v="52415D"/>
    <s v="19/04/0016  "/>
    <m/>
    <x v="6"/>
    <s v="Z51104E6C6"/>
  </r>
  <r>
    <s v="D"/>
    <n v="2016"/>
    <n v="8382"/>
    <d v="2016-06-22T00:00:00"/>
    <s v="3"/>
    <n v="2016"/>
    <n v="91"/>
    <d v="2016-06-24T00:00:00"/>
    <n v="89.91"/>
    <s v="            89.91"/>
    <m/>
    <m/>
    <m/>
    <m/>
    <n v="4152"/>
    <x v="30"/>
    <s v="52415D"/>
    <s v="19/04/0016  "/>
    <m/>
    <x v="6"/>
    <s v="Z4515ECC0B"/>
  </r>
  <r>
    <s v="D"/>
    <n v="2016"/>
    <n v="8382"/>
    <d v="2016-06-22T00:00:00"/>
    <s v="3"/>
    <n v="2016"/>
    <n v="91"/>
    <d v="2016-06-24T00:00:00"/>
    <n v="257.39999999999998"/>
    <s v="           257.40"/>
    <m/>
    <m/>
    <m/>
    <m/>
    <n v="4152"/>
    <x v="30"/>
    <s v="52415D"/>
    <s v="19/04/0016  "/>
    <m/>
    <x v="6"/>
    <s v="Z97190AA47"/>
  </r>
  <r>
    <s v="D"/>
    <n v="2016"/>
    <n v="8382"/>
    <d v="2016-06-22T00:00:00"/>
    <s v="3"/>
    <n v="2016"/>
    <n v="92"/>
    <d v="2016-06-24T00:00:00"/>
    <n v="179.83"/>
    <s v="           179.83"/>
    <m/>
    <m/>
    <m/>
    <m/>
    <n v="4152"/>
    <x v="30"/>
    <s v="48812C"/>
    <s v="12/04/0016  "/>
    <m/>
    <x v="6"/>
    <s v="Z4515ECC0B"/>
  </r>
  <r>
    <s v="D"/>
    <n v="2016"/>
    <n v="8382"/>
    <d v="2016-06-22T00:00:00"/>
    <s v="3"/>
    <n v="2016"/>
    <n v="92"/>
    <d v="2016-06-24T00:00:00"/>
    <n v="301.82"/>
    <s v="           301.82"/>
    <m/>
    <m/>
    <m/>
    <m/>
    <n v="4152"/>
    <x v="30"/>
    <s v="48812C"/>
    <s v="12/04/0016  "/>
    <m/>
    <x v="6"/>
    <s v="Z97190AA47"/>
  </r>
  <r>
    <s v="D"/>
    <n v="2016"/>
    <n v="8382"/>
    <d v="2016-06-22T00:00:00"/>
    <s v="3"/>
    <n v="2016"/>
    <n v="96"/>
    <d v="2016-06-24T00:00:00"/>
    <n v="2772"/>
    <s v="          2772.00"/>
    <m/>
    <m/>
    <m/>
    <m/>
    <n v="4152"/>
    <x v="30"/>
    <s v="59399W"/>
    <s v="03/05/0016  "/>
    <m/>
    <x v="6"/>
    <s v="Z09104E504"/>
  </r>
  <r>
    <s v="D"/>
    <n v="2016"/>
    <n v="8382"/>
    <d v="2016-06-22T00:00:00"/>
    <s v="3"/>
    <n v="2016"/>
    <n v="96"/>
    <d v="2016-06-24T00:00:00"/>
    <n v="2950.79"/>
    <s v="          2950.79"/>
    <m/>
    <m/>
    <m/>
    <m/>
    <n v="4152"/>
    <x v="30"/>
    <s v="59399W"/>
    <s v="03/05/0016  "/>
    <m/>
    <x v="6"/>
    <s v="ZE0104E51E"/>
  </r>
  <r>
    <s v="D"/>
    <n v="2016"/>
    <n v="8382"/>
    <d v="2016-06-22T00:00:00"/>
    <s v="3"/>
    <n v="2016"/>
    <n v="96"/>
    <d v="2016-06-24T00:00:00"/>
    <n v="649"/>
    <s v="           649.00"/>
    <m/>
    <m/>
    <m/>
    <m/>
    <n v="4152"/>
    <x v="30"/>
    <s v="59399W"/>
    <s v="03/05/0016  "/>
    <m/>
    <x v="6"/>
    <s v="ZF2104E707"/>
  </r>
  <r>
    <s v="D"/>
    <n v="2016"/>
    <n v="8382"/>
    <d v="2016-06-22T00:00:00"/>
    <s v="3"/>
    <n v="2016"/>
    <n v="96"/>
    <d v="2016-06-24T00:00:00"/>
    <n v="89.91"/>
    <s v="            89.91"/>
    <m/>
    <m/>
    <m/>
    <m/>
    <n v="4152"/>
    <x v="30"/>
    <s v="59399W"/>
    <s v="03/05/0016  "/>
    <m/>
    <x v="6"/>
    <s v="Z4515ECC0B"/>
  </r>
  <r>
    <s v="D"/>
    <n v="2016"/>
    <n v="8382"/>
    <d v="2016-06-22T00:00:00"/>
    <s v="3"/>
    <n v="2016"/>
    <n v="96"/>
    <d v="2016-06-24T00:00:00"/>
    <n v="1181.18"/>
    <s v="          1181.18"/>
    <m/>
    <m/>
    <m/>
    <m/>
    <n v="4152"/>
    <x v="30"/>
    <s v="59399W"/>
    <s v="03/05/0016  "/>
    <m/>
    <x v="6"/>
    <s v="Z97190AA47"/>
  </r>
  <r>
    <s v="D"/>
    <n v="2016"/>
    <n v="8382"/>
    <d v="2016-06-22T00:00:00"/>
    <s v="3"/>
    <n v="2016"/>
    <n v="97"/>
    <d v="2016-06-24T00:00:00"/>
    <n v="4917.99"/>
    <s v="          4917.99"/>
    <m/>
    <m/>
    <m/>
    <m/>
    <n v="4152"/>
    <x v="30"/>
    <s v="55939Z"/>
    <s v="26/04/0016  "/>
    <m/>
    <x v="6"/>
    <s v="ZE0104E51E"/>
  </r>
  <r>
    <s v="D"/>
    <n v="2016"/>
    <n v="8382"/>
    <d v="2016-06-22T00:00:00"/>
    <s v="3"/>
    <n v="2016"/>
    <n v="97"/>
    <d v="2016-06-24T00:00:00"/>
    <n v="4570.5"/>
    <s v="          4570.50"/>
    <m/>
    <m/>
    <m/>
    <m/>
    <n v="4152"/>
    <x v="30"/>
    <s v="55939Z"/>
    <s v="26/04/0016  "/>
    <m/>
    <x v="6"/>
    <s v="Z97190AA47"/>
  </r>
  <r>
    <s v="D"/>
    <n v="2016"/>
    <n v="8384"/>
    <d v="2016-06-22T00:00:00"/>
    <s v="2FE"/>
    <n v="2016"/>
    <n v="127"/>
    <d v="2016-06-28T00:00:00"/>
    <n v="1806.26"/>
    <s v="          1510.32"/>
    <s v="1A"/>
    <n v="1479.72"/>
    <n v="295.94"/>
    <n v="0"/>
    <n v="40731"/>
    <x v="174"/>
    <s v="FATTPA 9_16"/>
    <s v="17/06/0016  "/>
    <m/>
    <x v="13"/>
    <m/>
  </r>
  <r>
    <s v="D"/>
    <n v="2016"/>
    <n v="8385"/>
    <d v="2016-06-22T00:00:00"/>
    <s v="2FE"/>
    <n v="2016"/>
    <n v="66"/>
    <d v="2016-06-24T00:00:00"/>
    <n v="902.63"/>
    <s v="           754.66"/>
    <s v="1A"/>
    <n v="739.86"/>
    <n v="147.97"/>
    <n v="0"/>
    <n v="41277"/>
    <x v="175"/>
    <s v="FATTPA 1_16"/>
    <s v="30/03/0016  "/>
    <m/>
    <x v="13"/>
    <m/>
  </r>
  <r>
    <s v="D"/>
    <n v="2016"/>
    <n v="8385"/>
    <d v="2016-06-22T00:00:00"/>
    <s v="2FE"/>
    <n v="2016"/>
    <n v="126"/>
    <d v="2016-06-24T00:00:00"/>
    <n v="1504.38"/>
    <s v="          1257.76"/>
    <s v="1A"/>
    <n v="1233.0999999999999"/>
    <n v="246.62"/>
    <n v="0"/>
    <n v="41277"/>
    <x v="175"/>
    <s v="FATTPA 2_16"/>
    <s v="03/06/0016  "/>
    <m/>
    <x v="13"/>
    <m/>
  </r>
  <r>
    <s v="D"/>
    <n v="2016"/>
    <n v="8386"/>
    <d v="2016-06-22T00:00:00"/>
    <s v="TSAP"/>
    <n v="2016"/>
    <n v="1733"/>
    <d v="2016-06-24T00:00:00"/>
    <n v="1708.36"/>
    <s v="          1366.69"/>
    <s v="1A"/>
    <n v="1708.36"/>
    <n v="341.67"/>
    <n v="0"/>
    <n v="3090010"/>
    <x v="1097"/>
    <s v="00008/02"/>
    <s v="20/06/0016  "/>
    <m/>
    <x v="0"/>
    <m/>
  </r>
  <r>
    <s v="D"/>
    <n v="2016"/>
    <n v="8387"/>
    <d v="2016-06-22T00:00:00"/>
    <s v="TSAP"/>
    <n v="2016"/>
    <n v="1743"/>
    <d v="2016-06-24T00:00:00"/>
    <n v="500"/>
    <s v="           403.85"/>
    <s v="1A"/>
    <n v="480.77"/>
    <n v="96.15"/>
    <n v="0"/>
    <n v="3090004"/>
    <x v="1006"/>
    <s v="FATTPA 5_16"/>
    <s v="18/05/0016  "/>
    <m/>
    <x v="0"/>
    <m/>
  </r>
  <r>
    <s v="D"/>
    <n v="2016"/>
    <n v="8387"/>
    <d v="2016-06-22T00:00:00"/>
    <s v="TSAP"/>
    <n v="2016"/>
    <n v="1744"/>
    <d v="2016-06-24T00:00:00"/>
    <n v="1000"/>
    <s v="           807.69"/>
    <s v="1A"/>
    <n v="961.54"/>
    <n v="192.31"/>
    <n v="0"/>
    <n v="3090004"/>
    <x v="1006"/>
    <s v="FATTPA 6_16"/>
    <s v="18/06/0016  "/>
    <m/>
    <x v="0"/>
    <m/>
  </r>
  <r>
    <s v="D"/>
    <n v="2016"/>
    <n v="8388"/>
    <d v="2016-06-22T00:00:00"/>
    <s v="TSAP"/>
    <n v="2016"/>
    <n v="1745"/>
    <d v="2016-06-24T00:00:00"/>
    <n v="896.7"/>
    <s v="           749.70"/>
    <s v="1A"/>
    <n v="735"/>
    <n v="147"/>
    <n v="0"/>
    <n v="3090031"/>
    <x v="1281"/>
    <s v="PA 03"/>
    <s v="16/06/0016  "/>
    <m/>
    <x v="5"/>
    <m/>
  </r>
  <r>
    <s v="D"/>
    <n v="2016"/>
    <n v="8389"/>
    <d v="2016-06-22T00:00:00"/>
    <s v="TSAP"/>
    <n v="2016"/>
    <n v="1750"/>
    <d v="2016-06-24T00:00:00"/>
    <n v="2134.25"/>
    <s v="          1707.40"/>
    <s v="1A"/>
    <n v="2134.25"/>
    <n v="426.85"/>
    <n v="0"/>
    <n v="3090038"/>
    <x v="957"/>
    <s v="FATTPA 6_16"/>
    <s v="15/06/0016  "/>
    <m/>
    <x v="0"/>
    <m/>
  </r>
  <r>
    <s v="D"/>
    <n v="2016"/>
    <n v="8390"/>
    <d v="2016-06-22T00:00:00"/>
    <s v="3FE"/>
    <n v="2016"/>
    <n v="20275"/>
    <d v="2016-06-24T00:00:00"/>
    <n v="4071"/>
    <s v="          3257.20"/>
    <s v="1A"/>
    <n v="4069"/>
    <n v="813.8"/>
    <n v="0"/>
    <n v="92613"/>
    <x v="139"/>
    <s v="FE6/2016"/>
    <s v="13/06/0016  "/>
    <m/>
    <x v="0"/>
    <m/>
  </r>
  <r>
    <s v="D"/>
    <n v="2016"/>
    <n v="8397"/>
    <d v="2016-06-22T00:00:00"/>
    <s v="3FE"/>
    <n v="2016"/>
    <n v="18789"/>
    <d v="2016-06-29T00:00:00"/>
    <n v="50409.63"/>
    <s v="         50409.63"/>
    <m/>
    <m/>
    <m/>
    <m/>
    <n v="53895"/>
    <x v="86"/>
    <s v="FATTPA 7_16"/>
    <s v="01/06/0016  "/>
    <m/>
    <x v="20"/>
    <m/>
  </r>
  <r>
    <s v="D"/>
    <n v="2016"/>
    <n v="8401"/>
    <d v="2016-06-28T00:00:00"/>
    <s v="TSAP"/>
    <n v="2016"/>
    <n v="1139"/>
    <d v="2016-06-22T00:00:00"/>
    <n v="1372.02"/>
    <s v="          1372.02"/>
    <m/>
    <m/>
    <m/>
    <m/>
    <n v="6316"/>
    <x v="291"/>
    <s v="2650612679"/>
    <s v="29/02/0016  "/>
    <m/>
    <x v="52"/>
    <s v="59493739E7"/>
  </r>
  <r>
    <s v="D"/>
    <n v="2016"/>
    <n v="8401"/>
    <d v="2016-06-28T00:00:00"/>
    <s v="TSAP"/>
    <n v="2016"/>
    <n v="1140"/>
    <d v="2016-06-22T00:00:00"/>
    <n v="1014.52"/>
    <s v="          1014.52"/>
    <m/>
    <m/>
    <m/>
    <m/>
    <n v="6316"/>
    <x v="291"/>
    <s v="2650612678"/>
    <s v="29/02/0016  "/>
    <m/>
    <x v="52"/>
    <s v="59493739E7"/>
  </r>
  <r>
    <s v="D"/>
    <n v="2016"/>
    <n v="8401"/>
    <d v="2016-06-28T00:00:00"/>
    <s v="TSAP"/>
    <n v="2016"/>
    <n v="1141"/>
    <d v="2016-06-22T00:00:00"/>
    <n v="2743.37"/>
    <s v="          2743.37"/>
    <m/>
    <m/>
    <m/>
    <m/>
    <n v="6316"/>
    <x v="291"/>
    <s v="2650612677"/>
    <s v="29/02/0016  "/>
    <m/>
    <x v="52"/>
    <s v="59493739E7"/>
  </r>
  <r>
    <s v="D"/>
    <n v="2016"/>
    <n v="8401"/>
    <d v="2016-06-28T00:00:00"/>
    <s v="TSAP"/>
    <n v="2016"/>
    <n v="1142"/>
    <d v="2016-06-22T00:00:00"/>
    <n v="2428.4699999999998"/>
    <s v="          2428.47"/>
    <m/>
    <m/>
    <m/>
    <m/>
    <n v="6316"/>
    <x v="291"/>
    <s v="2650612256"/>
    <s v="29/02/0016  "/>
    <m/>
    <x v="52"/>
    <s v="59493739E7"/>
  </r>
  <r>
    <s v="D"/>
    <n v="2016"/>
    <n v="8401"/>
    <d v="2016-06-28T00:00:00"/>
    <s v="TSAP"/>
    <n v="2016"/>
    <n v="1143"/>
    <d v="2016-06-22T00:00:00"/>
    <n v="14345.97"/>
    <s v="         14345.97"/>
    <m/>
    <m/>
    <m/>
    <m/>
    <n v="6316"/>
    <x v="291"/>
    <s v="2650612205"/>
    <s v="29/02/0016  "/>
    <m/>
    <x v="52"/>
    <s v="59493739E7"/>
  </r>
  <r>
    <s v="D"/>
    <n v="2016"/>
    <n v="8401"/>
    <d v="2016-06-28T00:00:00"/>
    <s v="TSAP"/>
    <n v="2016"/>
    <n v="1144"/>
    <d v="2016-06-22T00:00:00"/>
    <n v="115.91"/>
    <s v="           115.91"/>
    <m/>
    <m/>
    <m/>
    <m/>
    <n v="6316"/>
    <x v="291"/>
    <s v="2650612188"/>
    <s v="29/02/0016  "/>
    <m/>
    <x v="52"/>
    <s v="59493739E7"/>
  </r>
  <r>
    <s v="D"/>
    <n v="2016"/>
    <n v="8401"/>
    <d v="2016-06-28T00:00:00"/>
    <s v="TSAP"/>
    <n v="2016"/>
    <n v="1145"/>
    <d v="2016-06-22T00:00:00"/>
    <n v="219.45"/>
    <s v="           219.45"/>
    <m/>
    <m/>
    <m/>
    <m/>
    <n v="6316"/>
    <x v="291"/>
    <s v="2650612185"/>
    <s v="29/02/0016  "/>
    <m/>
    <x v="52"/>
    <s v="59493739E7"/>
  </r>
  <r>
    <s v="D"/>
    <n v="2016"/>
    <n v="8401"/>
    <d v="2016-06-28T00:00:00"/>
    <s v="TSAP"/>
    <n v="2016"/>
    <n v="1146"/>
    <d v="2016-06-22T00:00:00"/>
    <n v="1435.55"/>
    <s v="          1435.55"/>
    <m/>
    <m/>
    <m/>
    <m/>
    <n v="6316"/>
    <x v="291"/>
    <s v="2650611907"/>
    <s v="29/02/0016  "/>
    <m/>
    <x v="52"/>
    <s v="59493739E7"/>
  </r>
  <r>
    <s v="D"/>
    <n v="2016"/>
    <n v="8401"/>
    <d v="2016-06-28T00:00:00"/>
    <s v="TSAP"/>
    <n v="2016"/>
    <n v="1147"/>
    <d v="2016-06-22T00:00:00"/>
    <n v="9748.4699999999993"/>
    <s v="          9748.47"/>
    <m/>
    <m/>
    <m/>
    <m/>
    <n v="6316"/>
    <x v="291"/>
    <s v="2650611525"/>
    <s v="29/02/0016  "/>
    <m/>
    <x v="52"/>
    <s v="59493739E7"/>
  </r>
  <r>
    <s v="D"/>
    <n v="2016"/>
    <n v="8401"/>
    <d v="2016-06-28T00:00:00"/>
    <s v="TSAP"/>
    <n v="2016"/>
    <n v="1148"/>
    <d v="2016-06-22T00:00:00"/>
    <n v="18423.13"/>
    <s v="         18423.13"/>
    <m/>
    <m/>
    <m/>
    <m/>
    <n v="6316"/>
    <x v="291"/>
    <s v="2650611863"/>
    <s v="29/02/0016  "/>
    <m/>
    <x v="52"/>
    <s v="59493739E7"/>
  </r>
  <r>
    <s v="D"/>
    <n v="2016"/>
    <n v="8401"/>
    <d v="2016-06-28T00:00:00"/>
    <s v="TSAP"/>
    <n v="2016"/>
    <n v="1149"/>
    <d v="2016-06-22T00:00:00"/>
    <n v="40403.14"/>
    <s v="         40403.14"/>
    <m/>
    <m/>
    <m/>
    <m/>
    <n v="6316"/>
    <x v="291"/>
    <s v="2650611521"/>
    <s v="29/02/0016  "/>
    <m/>
    <x v="52"/>
    <s v="59493739E7"/>
  </r>
  <r>
    <s v="D"/>
    <n v="2016"/>
    <n v="8401"/>
    <d v="2016-06-28T00:00:00"/>
    <s v="TSAP"/>
    <n v="2016"/>
    <n v="1165"/>
    <d v="2016-06-22T00:00:00"/>
    <n v="15029.33"/>
    <s v="         15029.33"/>
    <m/>
    <m/>
    <m/>
    <m/>
    <n v="6316"/>
    <x v="291"/>
    <s v="2650618286"/>
    <s v="31/03/0016  "/>
    <m/>
    <x v="52"/>
    <s v="59493739E7"/>
  </r>
  <r>
    <s v="D"/>
    <n v="2016"/>
    <n v="8401"/>
    <d v="2016-06-28T00:00:00"/>
    <s v="TSAP"/>
    <n v="2016"/>
    <n v="1168"/>
    <d v="2016-06-22T00:00:00"/>
    <n v="10883.58"/>
    <s v="         10883.58"/>
    <m/>
    <m/>
    <m/>
    <m/>
    <n v="6316"/>
    <x v="291"/>
    <s v="2650618109"/>
    <s v="31/03/0016  "/>
    <m/>
    <x v="52"/>
    <s v="59493739E7"/>
  </r>
  <r>
    <s v="D"/>
    <n v="2016"/>
    <n v="8401"/>
    <d v="2016-06-28T00:00:00"/>
    <s v="TSAP"/>
    <n v="2016"/>
    <n v="1171"/>
    <d v="2016-06-22T00:00:00"/>
    <n v="2306.71"/>
    <s v="          2306.71"/>
    <m/>
    <m/>
    <m/>
    <m/>
    <n v="6316"/>
    <x v="291"/>
    <s v="2650617796"/>
    <s v="31/03/0016  "/>
    <m/>
    <x v="52"/>
    <s v="59493739E7"/>
  </r>
  <r>
    <s v="D"/>
    <n v="2016"/>
    <n v="8401"/>
    <d v="2016-06-28T00:00:00"/>
    <s v="TSAP"/>
    <n v="2016"/>
    <n v="1172"/>
    <d v="2016-06-22T00:00:00"/>
    <n v="2509.37"/>
    <s v="          2509.37"/>
    <m/>
    <m/>
    <m/>
    <m/>
    <n v="6316"/>
    <x v="291"/>
    <s v="2650617787"/>
    <s v="31/03/0016  "/>
    <m/>
    <x v="52"/>
    <s v="59493739E7"/>
  </r>
  <r>
    <s v="D"/>
    <n v="2016"/>
    <n v="8401"/>
    <d v="2016-06-28T00:00:00"/>
    <s v="TSAP"/>
    <n v="2016"/>
    <n v="1173"/>
    <d v="2016-06-22T00:00:00"/>
    <n v="3437.9"/>
    <s v="          3437.90"/>
    <m/>
    <m/>
    <m/>
    <m/>
    <n v="6316"/>
    <x v="291"/>
    <s v="2650617778"/>
    <s v="31/03/0016  "/>
    <m/>
    <x v="52"/>
    <s v="59493739E7"/>
  </r>
  <r>
    <s v="D"/>
    <n v="2016"/>
    <n v="8401"/>
    <d v="2016-06-28T00:00:00"/>
    <s v="TSAP"/>
    <n v="2016"/>
    <n v="1174"/>
    <d v="2016-06-22T00:00:00"/>
    <n v="114.52"/>
    <s v="           114.52"/>
    <m/>
    <m/>
    <m/>
    <m/>
    <n v="6316"/>
    <x v="291"/>
    <s v="2650617777"/>
    <s v="31/03/0016  "/>
    <m/>
    <x v="52"/>
    <s v="59493739E7"/>
  </r>
  <r>
    <s v="D"/>
    <n v="2016"/>
    <n v="8401"/>
    <d v="2016-06-28T00:00:00"/>
    <s v="TSAP"/>
    <n v="2016"/>
    <n v="1175"/>
    <d v="2016-06-22T00:00:00"/>
    <n v="40042.57"/>
    <s v="         40042.57"/>
    <m/>
    <m/>
    <m/>
    <m/>
    <n v="6316"/>
    <x v="291"/>
    <s v="2650617474"/>
    <s v="31/03/0016  "/>
    <m/>
    <x v="52"/>
    <s v="59493739E7"/>
  </r>
  <r>
    <s v="D"/>
    <n v="2016"/>
    <n v="8401"/>
    <d v="2016-06-28T00:00:00"/>
    <s v="TSAP"/>
    <n v="2016"/>
    <n v="1176"/>
    <d v="2016-06-22T00:00:00"/>
    <n v="436.52"/>
    <s v="           436.52"/>
    <m/>
    <m/>
    <m/>
    <m/>
    <n v="6316"/>
    <x v="291"/>
    <s v="2650617812"/>
    <s v="31/03/0016  "/>
    <m/>
    <x v="52"/>
    <s v="59493739E7"/>
  </r>
  <r>
    <s v="D"/>
    <n v="2016"/>
    <n v="8401"/>
    <d v="2016-06-28T00:00:00"/>
    <s v="TSAP"/>
    <n v="2016"/>
    <n v="1177"/>
    <d v="2016-06-22T00:00:00"/>
    <n v="19.02"/>
    <s v="            19.02"/>
    <m/>
    <m/>
    <m/>
    <m/>
    <n v="6316"/>
    <x v="291"/>
    <s v="2650617813"/>
    <s v="31/03/0016  "/>
    <m/>
    <x v="52"/>
    <s v="59493739E7"/>
  </r>
  <r>
    <s v="D"/>
    <n v="2016"/>
    <n v="8401"/>
    <d v="2016-06-28T00:00:00"/>
    <s v="TSAP"/>
    <n v="2016"/>
    <n v="1178"/>
    <d v="2016-06-22T00:00:00"/>
    <n v="27.96"/>
    <s v="            27.96"/>
    <m/>
    <m/>
    <m/>
    <m/>
    <n v="6316"/>
    <x v="291"/>
    <s v="2650618438"/>
    <s v="31/03/0016  "/>
    <m/>
    <x v="52"/>
    <s v="59493739E7"/>
  </r>
  <r>
    <s v="D"/>
    <n v="2016"/>
    <n v="8402"/>
    <d v="2016-06-28T00:00:00"/>
    <s v="TSAP"/>
    <n v="2016"/>
    <n v="500"/>
    <d v="2016-06-22T00:00:00"/>
    <n v="19983.400000000001"/>
    <s v="         19983.40"/>
    <m/>
    <m/>
    <m/>
    <m/>
    <n v="2208"/>
    <x v="662"/>
    <s v="1023858535"/>
    <s v="04/05/0016  "/>
    <m/>
    <x v="12"/>
    <s v="61313527BA"/>
  </r>
  <r>
    <s v="D"/>
    <n v="2016"/>
    <n v="8402"/>
    <d v="2016-06-28T00:00:00"/>
    <s v="TSAP"/>
    <n v="2016"/>
    <n v="731"/>
    <d v="2016-06-22T00:00:00"/>
    <n v="3984.3"/>
    <s v="          3984.30"/>
    <m/>
    <m/>
    <m/>
    <m/>
    <n v="2208"/>
    <x v="662"/>
    <s v="1023855985"/>
    <s v="28/04/0016  "/>
    <m/>
    <x v="12"/>
    <s v="61313527BA"/>
  </r>
  <r>
    <s v="D"/>
    <n v="2016"/>
    <n v="8403"/>
    <d v="2016-06-28T00:00:00"/>
    <s v="TSAP"/>
    <n v="2016"/>
    <n v="1136"/>
    <d v="2016-06-22T00:00:00"/>
    <n v="645.84"/>
    <s v="           645.84"/>
    <m/>
    <m/>
    <m/>
    <m/>
    <n v="4765"/>
    <x v="374"/>
    <s v="0016206140"/>
    <s v="08/04/0016  "/>
    <m/>
    <x v="12"/>
    <s v="60073394F7"/>
  </r>
  <r>
    <s v="D"/>
    <n v="2016"/>
    <n v="8403"/>
    <d v="2016-06-28T00:00:00"/>
    <s v="TSAP"/>
    <n v="2016"/>
    <n v="1137"/>
    <d v="2016-06-22T00:00:00"/>
    <n v="414"/>
    <s v="           414.00"/>
    <m/>
    <m/>
    <m/>
    <m/>
    <n v="4765"/>
    <x v="374"/>
    <s v="0016206957"/>
    <s v="21/04/0016  "/>
    <m/>
    <x v="12"/>
    <s v="60073627F1"/>
  </r>
  <r>
    <s v="D"/>
    <n v="2016"/>
    <n v="8404"/>
    <d v="2016-06-28T00:00:00"/>
    <s v="TSAP"/>
    <n v="2016"/>
    <n v="1133"/>
    <d v="2016-06-22T00:00:00"/>
    <n v="204"/>
    <s v="           204.00"/>
    <m/>
    <m/>
    <m/>
    <m/>
    <n v="462"/>
    <x v="782"/>
    <s v="RS0003717"/>
    <s v="10/04/0016  "/>
    <m/>
    <x v="12"/>
    <s v="6007435430"/>
  </r>
  <r>
    <s v="D"/>
    <n v="2016"/>
    <n v="8404"/>
    <d v="2016-06-28T00:00:00"/>
    <s v="TSAP"/>
    <n v="2016"/>
    <n v="1134"/>
    <d v="2016-06-22T00:00:00"/>
    <n v="612"/>
    <s v="           612.00"/>
    <m/>
    <m/>
    <m/>
    <m/>
    <n v="462"/>
    <x v="782"/>
    <s v="RS0003818"/>
    <s v="16/04/0016  "/>
    <m/>
    <x v="12"/>
    <s v="6007435430"/>
  </r>
  <r>
    <s v="D"/>
    <n v="2016"/>
    <n v="8405"/>
    <d v="2016-06-28T00:00:00"/>
    <s v="TSAP"/>
    <n v="2016"/>
    <n v="1128"/>
    <d v="2016-06-22T00:00:00"/>
    <n v="68.400000000000006"/>
    <s v="            68.40"/>
    <m/>
    <m/>
    <m/>
    <m/>
    <n v="5582"/>
    <x v="627"/>
    <s v="3006436482"/>
    <s v="11/04/0016  "/>
    <m/>
    <x v="12"/>
    <s v="6007376380"/>
  </r>
  <r>
    <s v="D"/>
    <n v="2016"/>
    <n v="8405"/>
    <d v="2016-06-28T00:00:00"/>
    <s v="TSAP"/>
    <n v="2016"/>
    <n v="1129"/>
    <d v="2016-06-22T00:00:00"/>
    <n v="262.35000000000002"/>
    <s v="           262.35"/>
    <m/>
    <m/>
    <m/>
    <m/>
    <n v="5582"/>
    <x v="627"/>
    <s v="3006437300"/>
    <s v="14/04/0016  "/>
    <m/>
    <x v="12"/>
    <s v="6007350E08"/>
  </r>
  <r>
    <s v="D"/>
    <n v="2016"/>
    <n v="8405"/>
    <d v="2016-06-28T00:00:00"/>
    <s v="TSAP"/>
    <n v="2016"/>
    <n v="1129"/>
    <d v="2016-06-22T00:00:00"/>
    <n v="40.14"/>
    <s v="            40.14"/>
    <m/>
    <m/>
    <m/>
    <m/>
    <n v="5582"/>
    <x v="627"/>
    <s v="3006437300"/>
    <s v="14/04/0016  "/>
    <m/>
    <x v="12"/>
    <s v="6007413209"/>
  </r>
  <r>
    <s v="D"/>
    <n v="2016"/>
    <n v="8405"/>
    <d v="2016-06-28T00:00:00"/>
    <s v="TSAP"/>
    <n v="2016"/>
    <n v="1129"/>
    <d v="2016-06-22T00:00:00"/>
    <n v="20.91"/>
    <s v="            20.91"/>
    <m/>
    <m/>
    <m/>
    <m/>
    <n v="5582"/>
    <x v="627"/>
    <s v="3006437300"/>
    <s v="14/04/0016  "/>
    <m/>
    <x v="12"/>
    <s v="6007376380"/>
  </r>
  <r>
    <s v="D"/>
    <n v="2016"/>
    <n v="8405"/>
    <d v="2016-06-28T00:00:00"/>
    <s v="TSAP"/>
    <n v="2016"/>
    <n v="1130"/>
    <d v="2016-06-22T00:00:00"/>
    <n v="60"/>
    <s v="            60.00"/>
    <m/>
    <m/>
    <m/>
    <m/>
    <n v="5582"/>
    <x v="627"/>
    <s v="3006439193"/>
    <s v="26/04/0016  "/>
    <m/>
    <x v="12"/>
    <s v="6007413209"/>
  </r>
  <r>
    <s v="D"/>
    <n v="2016"/>
    <n v="8405"/>
    <d v="2016-06-28T00:00:00"/>
    <s v="TSAP"/>
    <n v="2016"/>
    <n v="1131"/>
    <d v="2016-06-22T00:00:00"/>
    <n v="262.35000000000002"/>
    <s v="           262.35"/>
    <m/>
    <m/>
    <m/>
    <m/>
    <n v="5582"/>
    <x v="627"/>
    <s v="3006439197"/>
    <s v="26/04/0016  "/>
    <m/>
    <x v="12"/>
    <s v="6007350E08"/>
  </r>
  <r>
    <s v="D"/>
    <n v="2016"/>
    <n v="8405"/>
    <d v="2016-06-28T00:00:00"/>
    <s v="TSAP"/>
    <n v="2016"/>
    <n v="1132"/>
    <d v="2016-06-22T00:00:00"/>
    <n v="117"/>
    <s v="           117.00"/>
    <m/>
    <m/>
    <m/>
    <m/>
    <n v="5582"/>
    <x v="627"/>
    <s v="3006440491"/>
    <s v="03/05/0016  "/>
    <m/>
    <x v="12"/>
    <s v="6007413209"/>
  </r>
  <r>
    <s v="D"/>
    <n v="2016"/>
    <n v="8406"/>
    <d v="2016-06-28T00:00:00"/>
    <s v="TSAP"/>
    <n v="2016"/>
    <n v="733"/>
    <d v="2016-06-22T00:00:00"/>
    <n v="501.6"/>
    <s v="           501.60"/>
    <m/>
    <m/>
    <m/>
    <m/>
    <n v="1891"/>
    <x v="332"/>
    <s v="RH/16000614"/>
    <s v="05/05/0016  "/>
    <m/>
    <x v="44"/>
    <s v="53792097B0"/>
  </r>
  <r>
    <s v="D"/>
    <n v="2016"/>
    <n v="8407"/>
    <d v="2016-06-28T00:00:00"/>
    <s v="TSAP"/>
    <n v="2016"/>
    <n v="727"/>
    <d v="2016-06-22T00:00:00"/>
    <n v="279.27999999999997"/>
    <s v="           279.28"/>
    <m/>
    <m/>
    <m/>
    <m/>
    <n v="3100715"/>
    <x v="1414"/>
    <s v="2016-GP-PA-0000006"/>
    <s v="29/02/0016  "/>
    <m/>
    <x v="6"/>
    <s v="Z8518827BA"/>
  </r>
  <r>
    <s v="D"/>
    <n v="2016"/>
    <n v="8407"/>
    <d v="2016-06-28T00:00:00"/>
    <s v="TSAP"/>
    <n v="2016"/>
    <n v="790"/>
    <d v="2016-06-22T00:00:00"/>
    <n v="633.94000000000005"/>
    <s v="           633.94"/>
    <m/>
    <m/>
    <m/>
    <m/>
    <n v="3100715"/>
    <x v="1414"/>
    <s v="2016-GP-PA-0000011"/>
    <s v="31/03/0016  "/>
    <m/>
    <x v="6"/>
    <s v="Z8518827BA"/>
  </r>
  <r>
    <s v="D"/>
    <n v="2016"/>
    <n v="8408"/>
    <d v="2016-06-28T00:00:00"/>
    <s v="TSAP"/>
    <n v="2016"/>
    <n v="726"/>
    <d v="2016-06-22T00:00:00"/>
    <n v="881.7"/>
    <s v="           881.70"/>
    <m/>
    <m/>
    <m/>
    <m/>
    <n v="2537"/>
    <x v="536"/>
    <s v="97877427"/>
    <s v="25/04/0016  "/>
    <m/>
    <x v="6"/>
    <s v="Z51187BA9B"/>
  </r>
  <r>
    <s v="D"/>
    <n v="2016"/>
    <n v="8409"/>
    <d v="2016-06-28T00:00:00"/>
    <s v="TSAP"/>
    <n v="2016"/>
    <n v="520"/>
    <d v="2016-06-22T00:00:00"/>
    <n v="1566.9"/>
    <s v="          1566.90"/>
    <m/>
    <m/>
    <m/>
    <m/>
    <n v="144"/>
    <x v="552"/>
    <s v="81365"/>
    <s v="02/05/0016  "/>
    <m/>
    <x v="12"/>
    <s v="Z9E189CC39"/>
  </r>
  <r>
    <s v="D"/>
    <n v="2016"/>
    <n v="8410"/>
    <d v="2016-06-28T00:00:00"/>
    <s v="TSAP"/>
    <n v="2016"/>
    <n v="1100"/>
    <d v="2016-06-22T00:00:00"/>
    <n v="463.5"/>
    <s v="           463.50"/>
    <m/>
    <m/>
    <m/>
    <m/>
    <n v="87"/>
    <x v="553"/>
    <s v="16016837 Q1"/>
    <s v="15/04/0016  "/>
    <m/>
    <x v="12"/>
    <s v="6007350E08"/>
  </r>
  <r>
    <s v="D"/>
    <n v="2016"/>
    <n v="8410"/>
    <d v="2016-06-28T00:00:00"/>
    <s v="TSAP"/>
    <n v="2016"/>
    <n v="1100"/>
    <d v="2016-06-22T00:00:00"/>
    <n v="35.82"/>
    <s v="            35.82"/>
    <m/>
    <m/>
    <m/>
    <m/>
    <n v="87"/>
    <x v="553"/>
    <s v="16016837 Q1"/>
    <s v="15/04/0016  "/>
    <m/>
    <x v="12"/>
    <s v="6007376380"/>
  </r>
  <r>
    <s v="D"/>
    <n v="2016"/>
    <n v="8410"/>
    <d v="2016-06-28T00:00:00"/>
    <s v="TSAP"/>
    <n v="2016"/>
    <n v="1101"/>
    <d v="2016-06-22T00:00:00"/>
    <n v="151.5"/>
    <s v="           151.50"/>
    <m/>
    <m/>
    <m/>
    <m/>
    <n v="87"/>
    <x v="553"/>
    <s v="16016838 Q1"/>
    <s v="15/04/0016  "/>
    <m/>
    <x v="12"/>
    <s v="6007350E08"/>
  </r>
  <r>
    <s v="D"/>
    <n v="2016"/>
    <n v="8410"/>
    <d v="2016-06-28T00:00:00"/>
    <s v="TSAP"/>
    <n v="2016"/>
    <n v="1101"/>
    <d v="2016-06-22T00:00:00"/>
    <n v="35.82"/>
    <s v="            35.82"/>
    <m/>
    <m/>
    <m/>
    <m/>
    <n v="87"/>
    <x v="553"/>
    <s v="16016838 Q1"/>
    <s v="15/04/0016  "/>
    <m/>
    <x v="12"/>
    <s v="6007376380"/>
  </r>
  <r>
    <s v="D"/>
    <n v="2016"/>
    <n v="8410"/>
    <d v="2016-06-28T00:00:00"/>
    <s v="TSAP"/>
    <n v="2016"/>
    <n v="1102"/>
    <d v="2016-06-22T00:00:00"/>
    <n v="642.6"/>
    <s v="           642.60"/>
    <m/>
    <m/>
    <m/>
    <m/>
    <n v="87"/>
    <x v="553"/>
    <s v="16016839 Q1"/>
    <s v="15/04/0016  "/>
    <m/>
    <x v="12"/>
    <s v="6007435430"/>
  </r>
  <r>
    <s v="D"/>
    <n v="2016"/>
    <n v="8410"/>
    <d v="2016-06-28T00:00:00"/>
    <s v="TSAP"/>
    <n v="2016"/>
    <n v="1103"/>
    <d v="2016-06-22T00:00:00"/>
    <n v="231.75"/>
    <s v="           231.75"/>
    <m/>
    <m/>
    <m/>
    <m/>
    <n v="87"/>
    <x v="553"/>
    <s v="16016843 Q1"/>
    <s v="15/04/0016  "/>
    <m/>
    <x v="12"/>
    <s v="6007350E08"/>
  </r>
  <r>
    <s v="D"/>
    <n v="2016"/>
    <n v="8410"/>
    <d v="2016-06-28T00:00:00"/>
    <s v="TSAP"/>
    <n v="2016"/>
    <n v="1103"/>
    <d v="2016-06-22T00:00:00"/>
    <n v="46.2"/>
    <s v="            46.20"/>
    <m/>
    <m/>
    <m/>
    <m/>
    <n v="87"/>
    <x v="553"/>
    <s v="16016843 Q1"/>
    <s v="15/04/0016  "/>
    <m/>
    <x v="12"/>
    <s v="6007376380"/>
  </r>
  <r>
    <s v="D"/>
    <n v="2016"/>
    <n v="8410"/>
    <d v="2016-06-28T00:00:00"/>
    <s v="TSAP"/>
    <n v="2016"/>
    <n v="1104"/>
    <d v="2016-06-22T00:00:00"/>
    <n v="642.6"/>
    <s v="           642.60"/>
    <m/>
    <m/>
    <m/>
    <m/>
    <n v="87"/>
    <x v="553"/>
    <s v="16016844 Q1"/>
    <s v="15/04/0016  "/>
    <m/>
    <x v="12"/>
    <s v="6007435430"/>
  </r>
  <r>
    <s v="D"/>
    <n v="2016"/>
    <n v="8410"/>
    <d v="2016-06-28T00:00:00"/>
    <s v="TSAP"/>
    <n v="2016"/>
    <n v="1105"/>
    <d v="2016-06-22T00:00:00"/>
    <n v="231.96"/>
    <s v="           231.96"/>
    <m/>
    <m/>
    <m/>
    <m/>
    <n v="87"/>
    <x v="553"/>
    <s v="16016848 Q1"/>
    <s v="15/04/0016  "/>
    <m/>
    <x v="12"/>
    <s v="6007350E08"/>
  </r>
  <r>
    <s v="D"/>
    <n v="2016"/>
    <n v="8410"/>
    <d v="2016-06-28T00:00:00"/>
    <s v="TSAP"/>
    <n v="2016"/>
    <n v="1105"/>
    <d v="2016-06-22T00:00:00"/>
    <n v="46.2"/>
    <s v="            46.20"/>
    <m/>
    <m/>
    <m/>
    <m/>
    <n v="87"/>
    <x v="553"/>
    <s v="16016848 Q1"/>
    <s v="15/04/0016  "/>
    <m/>
    <x v="12"/>
    <s v="6007376380"/>
  </r>
  <r>
    <s v="D"/>
    <n v="2016"/>
    <n v="8410"/>
    <d v="2016-06-28T00:00:00"/>
    <s v="TSAP"/>
    <n v="2016"/>
    <n v="1106"/>
    <d v="2016-06-22T00:00:00"/>
    <n v="231.74"/>
    <s v="           231.74"/>
    <m/>
    <m/>
    <m/>
    <m/>
    <n v="87"/>
    <x v="553"/>
    <s v="16016849 Q1"/>
    <s v="15/04/0016  "/>
    <m/>
    <x v="12"/>
    <s v="6007350E08"/>
  </r>
  <r>
    <s v="D"/>
    <n v="2016"/>
    <n v="8410"/>
    <d v="2016-06-28T00:00:00"/>
    <s v="TSAP"/>
    <n v="2016"/>
    <n v="1106"/>
    <d v="2016-06-22T00:00:00"/>
    <n v="34.46"/>
    <s v="            34.46"/>
    <m/>
    <m/>
    <m/>
    <m/>
    <n v="87"/>
    <x v="553"/>
    <s v="16016849 Q1"/>
    <s v="15/04/0016  "/>
    <m/>
    <x v="12"/>
    <s v="Z1211B36AC"/>
  </r>
  <r>
    <s v="D"/>
    <n v="2016"/>
    <n v="8410"/>
    <d v="2016-06-28T00:00:00"/>
    <s v="TSAP"/>
    <n v="2016"/>
    <n v="1107"/>
    <d v="2016-06-22T00:00:00"/>
    <n v="71.64"/>
    <s v="            71.64"/>
    <m/>
    <m/>
    <m/>
    <m/>
    <n v="87"/>
    <x v="553"/>
    <s v="16016850 Q1"/>
    <s v="15/04/0016  "/>
    <m/>
    <x v="12"/>
    <s v="6007376380"/>
  </r>
  <r>
    <s v="D"/>
    <n v="2016"/>
    <n v="8410"/>
    <d v="2016-06-28T00:00:00"/>
    <s v="TSAP"/>
    <n v="2016"/>
    <n v="1108"/>
    <d v="2016-06-22T00:00:00"/>
    <n v="231.75"/>
    <s v="           231.75"/>
    <m/>
    <m/>
    <m/>
    <m/>
    <n v="87"/>
    <x v="553"/>
    <s v="16019500 Q1"/>
    <s v="29/04/0016  "/>
    <m/>
    <x v="12"/>
    <s v="6007350E08"/>
  </r>
  <r>
    <s v="D"/>
    <n v="2016"/>
    <n v="8410"/>
    <d v="2016-06-28T00:00:00"/>
    <s v="TSAP"/>
    <n v="2016"/>
    <n v="1108"/>
    <d v="2016-06-22T00:00:00"/>
    <n v="420.3"/>
    <s v="           420.30"/>
    <m/>
    <m/>
    <m/>
    <m/>
    <n v="87"/>
    <x v="553"/>
    <s v="16019500 Q1"/>
    <s v="29/04/0016  "/>
    <m/>
    <x v="12"/>
    <s v="60073627F1"/>
  </r>
  <r>
    <s v="D"/>
    <n v="2016"/>
    <n v="8410"/>
    <d v="2016-06-28T00:00:00"/>
    <s v="TSAP"/>
    <n v="2016"/>
    <n v="1108"/>
    <d v="2016-06-22T00:00:00"/>
    <n v="35.82"/>
    <s v="            35.82"/>
    <m/>
    <m/>
    <m/>
    <m/>
    <n v="87"/>
    <x v="553"/>
    <s v="16019500 Q1"/>
    <s v="29/04/0016  "/>
    <m/>
    <x v="12"/>
    <s v="6007376380"/>
  </r>
  <r>
    <s v="D"/>
    <n v="2016"/>
    <n v="8410"/>
    <d v="2016-06-28T00:00:00"/>
    <s v="TSAP"/>
    <n v="2016"/>
    <n v="1109"/>
    <d v="2016-06-22T00:00:00"/>
    <n v="226.44"/>
    <s v="           226.44"/>
    <m/>
    <m/>
    <m/>
    <m/>
    <n v="87"/>
    <x v="553"/>
    <s v="16019501 Q1"/>
    <s v="29/04/0016  "/>
    <m/>
    <x v="12"/>
    <s v="Z1211B36AC"/>
  </r>
  <r>
    <s v="D"/>
    <n v="2016"/>
    <n v="8410"/>
    <d v="2016-06-28T00:00:00"/>
    <s v="TSAP"/>
    <n v="2016"/>
    <n v="1110"/>
    <d v="2016-06-22T00:00:00"/>
    <n v="227.25"/>
    <s v="           227.25"/>
    <m/>
    <m/>
    <m/>
    <m/>
    <n v="87"/>
    <x v="553"/>
    <s v="16019508 Q1"/>
    <s v="29/04/0016  "/>
    <m/>
    <x v="12"/>
    <s v="6007350E08"/>
  </r>
  <r>
    <s v="D"/>
    <n v="2016"/>
    <n v="8410"/>
    <d v="2016-06-28T00:00:00"/>
    <s v="TSAP"/>
    <n v="2016"/>
    <n v="1110"/>
    <d v="2016-06-22T00:00:00"/>
    <n v="392.4"/>
    <s v="           392.40"/>
    <m/>
    <m/>
    <m/>
    <m/>
    <n v="87"/>
    <x v="553"/>
    <s v="16019508 Q1"/>
    <s v="29/04/0016  "/>
    <m/>
    <x v="12"/>
    <s v="60073394F7"/>
  </r>
  <r>
    <s v="D"/>
    <n v="2016"/>
    <n v="8410"/>
    <d v="2016-06-28T00:00:00"/>
    <s v="TSAP"/>
    <n v="2016"/>
    <n v="1110"/>
    <d v="2016-06-22T00:00:00"/>
    <n v="35.82"/>
    <s v="            35.82"/>
    <m/>
    <m/>
    <m/>
    <m/>
    <n v="87"/>
    <x v="553"/>
    <s v="16019508 Q1"/>
    <s v="29/04/0016  "/>
    <m/>
    <x v="12"/>
    <s v="6007376380"/>
  </r>
  <r>
    <s v="D"/>
    <n v="2016"/>
    <n v="8410"/>
    <d v="2016-06-28T00:00:00"/>
    <s v="TSAP"/>
    <n v="2016"/>
    <n v="1111"/>
    <d v="2016-06-22T00:00:00"/>
    <n v="68.92"/>
    <s v="            68.92"/>
    <m/>
    <m/>
    <m/>
    <m/>
    <n v="87"/>
    <x v="553"/>
    <s v="16019509 Q1"/>
    <s v="29/04/0016  "/>
    <m/>
    <x v="12"/>
    <s v="Z1211B36AC"/>
  </r>
  <r>
    <s v="D"/>
    <n v="2016"/>
    <n v="8410"/>
    <d v="2016-06-28T00:00:00"/>
    <s v="TSAP"/>
    <n v="2016"/>
    <n v="1111"/>
    <d v="2016-06-22T00:00:00"/>
    <n v="35.799999999999997"/>
    <s v="            35.80"/>
    <m/>
    <m/>
    <m/>
    <m/>
    <n v="87"/>
    <x v="553"/>
    <s v="16019509 Q1"/>
    <s v="29/04/0016  "/>
    <m/>
    <x v="12"/>
    <s v="6007376380"/>
  </r>
  <r>
    <s v="D"/>
    <n v="2016"/>
    <n v="8410"/>
    <d v="2016-06-28T00:00:00"/>
    <s v="TSAP"/>
    <n v="2016"/>
    <n v="1112"/>
    <d v="2016-06-22T00:00:00"/>
    <n v="399.6"/>
    <s v="           399.60"/>
    <m/>
    <m/>
    <m/>
    <m/>
    <n v="87"/>
    <x v="553"/>
    <s v="16019510 Q1"/>
    <s v="29/04/0016  "/>
    <m/>
    <x v="12"/>
    <s v="60073394F7"/>
  </r>
  <r>
    <s v="D"/>
    <n v="2016"/>
    <n v="8410"/>
    <d v="2016-06-28T00:00:00"/>
    <s v="TSAP"/>
    <n v="2016"/>
    <n v="1113"/>
    <d v="2016-06-22T00:00:00"/>
    <n v="227.25"/>
    <s v="           227.25"/>
    <m/>
    <m/>
    <m/>
    <m/>
    <n v="87"/>
    <x v="553"/>
    <s v="16019511 Q1"/>
    <s v="29/04/0016  "/>
    <m/>
    <x v="12"/>
    <s v="6007350E08"/>
  </r>
  <r>
    <s v="D"/>
    <n v="2016"/>
    <n v="8410"/>
    <d v="2016-06-28T00:00:00"/>
    <s v="TSAP"/>
    <n v="2016"/>
    <n v="1113"/>
    <d v="2016-06-22T00:00:00"/>
    <n v="35.82"/>
    <s v="            35.82"/>
    <m/>
    <m/>
    <m/>
    <m/>
    <n v="87"/>
    <x v="553"/>
    <s v="16019511 Q1"/>
    <s v="29/04/0016  "/>
    <m/>
    <x v="12"/>
    <s v="6007376380"/>
  </r>
  <r>
    <s v="D"/>
    <n v="2016"/>
    <n v="8410"/>
    <d v="2016-06-28T00:00:00"/>
    <s v="TSAP"/>
    <n v="2016"/>
    <n v="1114"/>
    <d v="2016-06-22T00:00:00"/>
    <n v="231.75"/>
    <s v="           231.75"/>
    <m/>
    <m/>
    <m/>
    <m/>
    <n v="87"/>
    <x v="553"/>
    <s v="16019512 Q1"/>
    <s v="29/04/0016  "/>
    <m/>
    <x v="12"/>
    <s v="6007350E08"/>
  </r>
  <r>
    <s v="D"/>
    <n v="2016"/>
    <n v="8410"/>
    <d v="2016-06-28T00:00:00"/>
    <s v="TSAP"/>
    <n v="2016"/>
    <n v="1114"/>
    <d v="2016-06-22T00:00:00"/>
    <n v="815.4"/>
    <s v="           815.40"/>
    <m/>
    <m/>
    <m/>
    <m/>
    <n v="87"/>
    <x v="553"/>
    <s v="16019512 Q1"/>
    <s v="29/04/0016  "/>
    <m/>
    <x v="12"/>
    <s v="60073394F7"/>
  </r>
  <r>
    <s v="D"/>
    <n v="2016"/>
    <n v="8410"/>
    <d v="2016-06-28T00:00:00"/>
    <s v="TSAP"/>
    <n v="2016"/>
    <n v="1115"/>
    <d v="2016-06-22T00:00:00"/>
    <n v="263.07"/>
    <s v="           263.07"/>
    <m/>
    <m/>
    <m/>
    <m/>
    <n v="87"/>
    <x v="553"/>
    <s v="16019513 Q1"/>
    <s v="29/04/0016  "/>
    <m/>
    <x v="12"/>
    <s v="6007376380"/>
  </r>
  <r>
    <s v="D"/>
    <n v="2016"/>
    <n v="8410"/>
    <d v="2016-06-28T00:00:00"/>
    <s v="TSAP"/>
    <n v="2016"/>
    <n v="1116"/>
    <d v="2016-06-22T00:00:00"/>
    <n v="151.5"/>
    <s v="           151.50"/>
    <m/>
    <m/>
    <m/>
    <m/>
    <n v="87"/>
    <x v="553"/>
    <s v="16019514 Q1"/>
    <s v="29/04/0016  "/>
    <m/>
    <x v="12"/>
    <s v="6007350E08"/>
  </r>
  <r>
    <s v="D"/>
    <n v="2016"/>
    <n v="8410"/>
    <d v="2016-06-28T00:00:00"/>
    <s v="TSAP"/>
    <n v="2016"/>
    <n v="1116"/>
    <d v="2016-06-22T00:00:00"/>
    <n v="35.82"/>
    <s v="            35.82"/>
    <m/>
    <m/>
    <m/>
    <m/>
    <n v="87"/>
    <x v="553"/>
    <s v="16019514 Q1"/>
    <s v="29/04/0016  "/>
    <m/>
    <x v="12"/>
    <s v="6007376380"/>
  </r>
  <r>
    <s v="D"/>
    <n v="2016"/>
    <n v="8410"/>
    <d v="2016-06-28T00:00:00"/>
    <s v="TSAP"/>
    <n v="2016"/>
    <n v="1117"/>
    <d v="2016-06-22T00:00:00"/>
    <n v="154.5"/>
    <s v="           154.50"/>
    <m/>
    <m/>
    <m/>
    <m/>
    <n v="87"/>
    <x v="553"/>
    <s v="16019515 Q1"/>
    <s v="29/04/0016  "/>
    <m/>
    <x v="12"/>
    <s v="6007350E08"/>
  </r>
  <r>
    <s v="D"/>
    <n v="2016"/>
    <n v="8410"/>
    <d v="2016-06-28T00:00:00"/>
    <s v="TSAP"/>
    <n v="2016"/>
    <n v="1117"/>
    <d v="2016-06-22T00:00:00"/>
    <n v="783.9"/>
    <s v="           783.90"/>
    <m/>
    <m/>
    <m/>
    <m/>
    <n v="87"/>
    <x v="553"/>
    <s v="16019515 Q1"/>
    <s v="29/04/0016  "/>
    <m/>
    <x v="12"/>
    <s v="60073394F7"/>
  </r>
  <r>
    <s v="D"/>
    <n v="2016"/>
    <n v="8410"/>
    <d v="2016-06-28T00:00:00"/>
    <s v="TSAP"/>
    <n v="2016"/>
    <n v="1117"/>
    <d v="2016-06-22T00:00:00"/>
    <n v="70.08"/>
    <s v="            70.08"/>
    <m/>
    <m/>
    <m/>
    <m/>
    <n v="87"/>
    <x v="553"/>
    <s v="16019515 Q1"/>
    <s v="29/04/0016  "/>
    <m/>
    <x v="12"/>
    <s v="6007376380"/>
  </r>
  <r>
    <s v="D"/>
    <n v="2016"/>
    <n v="8410"/>
    <d v="2016-06-28T00:00:00"/>
    <s v="TSAP"/>
    <n v="2016"/>
    <n v="1118"/>
    <d v="2016-06-22T00:00:00"/>
    <n v="1568.7"/>
    <s v="          1568.70"/>
    <m/>
    <m/>
    <m/>
    <m/>
    <n v="87"/>
    <x v="553"/>
    <s v="16019516 Q1"/>
    <s v="29/04/0016  "/>
    <m/>
    <x v="12"/>
    <s v="60073394F7"/>
  </r>
  <r>
    <s v="D"/>
    <n v="2016"/>
    <n v="8411"/>
    <d v="2016-06-28T00:00:00"/>
    <s v="TSAP"/>
    <n v="2016"/>
    <n v="806"/>
    <d v="2016-06-22T00:00:00"/>
    <n v="59.45"/>
    <s v="            59.45"/>
    <m/>
    <m/>
    <m/>
    <m/>
    <n v="1373"/>
    <x v="581"/>
    <s v="16/304732"/>
    <s v="29/02/0016  "/>
    <m/>
    <x v="33"/>
    <s v="ZCC12A48F2"/>
  </r>
  <r>
    <s v="D"/>
    <n v="2016"/>
    <n v="8411"/>
    <d v="2016-06-28T00:00:00"/>
    <s v="TSAP"/>
    <n v="2016"/>
    <n v="808"/>
    <d v="2016-06-22T00:00:00"/>
    <n v="120"/>
    <s v="           120.00"/>
    <m/>
    <m/>
    <m/>
    <m/>
    <n v="1373"/>
    <x v="581"/>
    <s v="16/304741"/>
    <s v="29/02/0016  "/>
    <m/>
    <x v="33"/>
    <s v="ZDE0C061F4"/>
  </r>
  <r>
    <s v="D"/>
    <n v="2016"/>
    <n v="8411"/>
    <d v="2016-06-28T00:00:00"/>
    <s v="TSAP"/>
    <n v="2016"/>
    <n v="809"/>
    <d v="2016-06-22T00:00:00"/>
    <n v="420"/>
    <s v="           420.00"/>
    <m/>
    <m/>
    <m/>
    <m/>
    <n v="1373"/>
    <x v="581"/>
    <s v="16/304739"/>
    <s v="29/02/0016  "/>
    <m/>
    <x v="33"/>
    <s v="Z3E172A6DE"/>
  </r>
  <r>
    <s v="D"/>
    <n v="2016"/>
    <n v="8411"/>
    <d v="2016-06-28T00:00:00"/>
    <s v="TSAP"/>
    <n v="2016"/>
    <n v="810"/>
    <d v="2016-06-22T00:00:00"/>
    <n v="270"/>
    <s v="           270.00"/>
    <m/>
    <m/>
    <m/>
    <m/>
    <n v="1373"/>
    <x v="581"/>
    <s v="16/304738"/>
    <s v="29/02/0016  "/>
    <m/>
    <x v="33"/>
    <s v="5389407758"/>
  </r>
  <r>
    <s v="D"/>
    <n v="2016"/>
    <n v="8411"/>
    <d v="2016-06-28T00:00:00"/>
    <s v="TSAP"/>
    <n v="2016"/>
    <n v="811"/>
    <d v="2016-06-22T00:00:00"/>
    <n v="765"/>
    <s v="           765.00"/>
    <m/>
    <m/>
    <m/>
    <m/>
    <n v="1373"/>
    <x v="581"/>
    <s v="16/304737"/>
    <s v="29/02/0016  "/>
    <m/>
    <x v="33"/>
    <s v="5389391A23"/>
  </r>
  <r>
    <s v="D"/>
    <n v="2016"/>
    <n v="8411"/>
    <d v="2016-06-28T00:00:00"/>
    <s v="TSAP"/>
    <n v="2016"/>
    <n v="812"/>
    <d v="2016-06-22T00:00:00"/>
    <n v="810"/>
    <s v="           810.00"/>
    <m/>
    <m/>
    <m/>
    <m/>
    <n v="1373"/>
    <x v="581"/>
    <s v="16/304734"/>
    <s v="29/02/0016  "/>
    <m/>
    <x v="33"/>
    <s v="538868103D"/>
  </r>
  <r>
    <s v="D"/>
    <n v="2016"/>
    <n v="8411"/>
    <d v="2016-06-28T00:00:00"/>
    <s v="TSAP"/>
    <n v="2016"/>
    <n v="813"/>
    <d v="2016-06-22T00:00:00"/>
    <n v="900"/>
    <s v="           900.00"/>
    <m/>
    <m/>
    <m/>
    <m/>
    <n v="1373"/>
    <x v="581"/>
    <s v="16/304735"/>
    <s v="29/02/0016  "/>
    <m/>
    <x v="33"/>
    <s v="Z27172A68D"/>
  </r>
  <r>
    <s v="D"/>
    <n v="2016"/>
    <n v="8411"/>
    <d v="2016-06-28T00:00:00"/>
    <s v="TSAP"/>
    <n v="2016"/>
    <n v="814"/>
    <d v="2016-06-22T00:00:00"/>
    <n v="270"/>
    <s v="           270.00"/>
    <m/>
    <m/>
    <m/>
    <m/>
    <n v="1373"/>
    <x v="581"/>
    <s v="16/304733"/>
    <s v="29/02/0016  "/>
    <m/>
    <x v="33"/>
    <s v="5388635A44"/>
  </r>
  <r>
    <s v="D"/>
    <n v="2016"/>
    <n v="8411"/>
    <d v="2016-06-28T00:00:00"/>
    <s v="TSAP"/>
    <n v="2016"/>
    <n v="815"/>
    <d v="2016-06-22T00:00:00"/>
    <n v="60.03"/>
    <s v="            60.03"/>
    <m/>
    <m/>
    <m/>
    <m/>
    <n v="1373"/>
    <x v="581"/>
    <s v="16/304743"/>
    <s v="29/02/0016  "/>
    <m/>
    <x v="33"/>
    <s v="5131177D33"/>
  </r>
  <r>
    <s v="D"/>
    <n v="2016"/>
    <n v="8411"/>
    <d v="2016-06-28T00:00:00"/>
    <s v="TSAP"/>
    <n v="2016"/>
    <n v="816"/>
    <d v="2016-06-22T00:00:00"/>
    <n v="450"/>
    <s v="           450.00"/>
    <m/>
    <m/>
    <m/>
    <m/>
    <n v="1373"/>
    <x v="581"/>
    <s v="16/304740"/>
    <s v="29/02/0016  "/>
    <m/>
    <x v="33"/>
    <s v="5388597AE8"/>
  </r>
  <r>
    <s v="D"/>
    <n v="2016"/>
    <n v="8411"/>
    <d v="2016-06-28T00:00:00"/>
    <s v="TSAP"/>
    <n v="2016"/>
    <n v="817"/>
    <d v="2016-06-22T00:00:00"/>
    <n v="43.21"/>
    <s v="            43.21"/>
    <m/>
    <m/>
    <m/>
    <m/>
    <n v="1373"/>
    <x v="581"/>
    <s v="16/304744"/>
    <s v="29/02/0016  "/>
    <m/>
    <x v="33"/>
    <s v="Z5509F7F00"/>
  </r>
  <r>
    <s v="D"/>
    <n v="2016"/>
    <n v="8411"/>
    <d v="2016-06-28T00:00:00"/>
    <s v="TSAP"/>
    <n v="2016"/>
    <n v="818"/>
    <d v="2016-06-22T00:00:00"/>
    <n v="60.03"/>
    <s v="            60.03"/>
    <m/>
    <m/>
    <m/>
    <m/>
    <n v="1373"/>
    <x v="581"/>
    <s v="16/304742"/>
    <s v="29/02/0016  "/>
    <m/>
    <x v="33"/>
    <s v="ZE109F7E7F"/>
  </r>
  <r>
    <s v="D"/>
    <n v="2016"/>
    <n v="8412"/>
    <d v="2016-06-28T00:00:00"/>
    <s v="TSAP"/>
    <n v="2016"/>
    <n v="739"/>
    <d v="2016-06-22T00:00:00"/>
    <n v="2070"/>
    <s v="          2070.00"/>
    <m/>
    <m/>
    <m/>
    <m/>
    <n v="1555"/>
    <x v="724"/>
    <s v="RH/16011170"/>
    <s v="02/05/0016  "/>
    <m/>
    <x v="44"/>
    <s v="ZEE189C750"/>
  </r>
  <r>
    <s v="D"/>
    <n v="2016"/>
    <n v="8412"/>
    <d v="2016-06-28T00:00:00"/>
    <s v="TSAP"/>
    <n v="2016"/>
    <n v="740"/>
    <d v="2016-06-22T00:00:00"/>
    <n v="1440"/>
    <s v="          1440.00"/>
    <m/>
    <m/>
    <m/>
    <m/>
    <n v="1555"/>
    <x v="724"/>
    <s v="RH/16011685"/>
    <s v="06/05/0016  "/>
    <m/>
    <x v="44"/>
    <s v="6032652DE7"/>
  </r>
  <r>
    <s v="D"/>
    <n v="2016"/>
    <n v="8412"/>
    <d v="2016-06-28T00:00:00"/>
    <s v="TSAP"/>
    <n v="2016"/>
    <n v="1097"/>
    <d v="2016-06-22T00:00:00"/>
    <n v="420"/>
    <s v="           420.00"/>
    <m/>
    <m/>
    <m/>
    <m/>
    <n v="1555"/>
    <x v="724"/>
    <s v="RH/16003769"/>
    <s v="16/02/0016  "/>
    <m/>
    <x v="44"/>
    <s v="5379516509"/>
  </r>
  <r>
    <s v="D"/>
    <n v="2016"/>
    <n v="8413"/>
    <d v="2016-06-28T00:00:00"/>
    <s v="TSAP"/>
    <n v="2016"/>
    <n v="1085"/>
    <d v="2016-06-22T00:00:00"/>
    <n v="79.17"/>
    <s v="            79.17"/>
    <m/>
    <m/>
    <m/>
    <m/>
    <n v="1273"/>
    <x v="729"/>
    <s v="002791-PA"/>
    <s v="16/04/0016  "/>
    <m/>
    <x v="12"/>
    <s v="Z5C10800FA"/>
  </r>
  <r>
    <s v="D"/>
    <n v="2016"/>
    <n v="8413"/>
    <d v="2016-06-28T00:00:00"/>
    <s v="TSAP"/>
    <n v="2016"/>
    <n v="1086"/>
    <d v="2016-06-22T00:00:00"/>
    <n v="79.17"/>
    <s v="            79.17"/>
    <m/>
    <m/>
    <m/>
    <m/>
    <n v="1273"/>
    <x v="729"/>
    <s v="003159-PA"/>
    <s v="30/04/0016  "/>
    <m/>
    <x v="12"/>
    <s v="Z5C10800FA"/>
  </r>
  <r>
    <s v="D"/>
    <n v="2016"/>
    <n v="8413"/>
    <d v="2016-06-28T00:00:00"/>
    <s v="TSAP"/>
    <n v="2016"/>
    <n v="1087"/>
    <d v="2016-06-22T00:00:00"/>
    <n v="79.17"/>
    <s v="            79.17"/>
    <m/>
    <m/>
    <m/>
    <m/>
    <n v="1273"/>
    <x v="729"/>
    <s v="003160-PA"/>
    <s v="30/04/0016  "/>
    <m/>
    <x v="12"/>
    <s v="Z5C10800FA"/>
  </r>
  <r>
    <s v="D"/>
    <n v="2016"/>
    <n v="8414"/>
    <d v="2016-06-28T00:00:00"/>
    <s v="TSAP"/>
    <n v="2016"/>
    <n v="1091"/>
    <d v="2016-06-22T00:00:00"/>
    <n v="340.2"/>
    <s v="           340.20"/>
    <m/>
    <m/>
    <m/>
    <m/>
    <n v="495"/>
    <x v="691"/>
    <s v="5301725203"/>
    <s v="18/04/0016  "/>
    <m/>
    <x v="12"/>
    <s v="6007413209"/>
  </r>
  <r>
    <s v="D"/>
    <n v="2016"/>
    <n v="8414"/>
    <d v="2016-06-28T00:00:00"/>
    <s v="TSAP"/>
    <n v="2016"/>
    <n v="1122"/>
    <d v="2016-06-22T00:00:00"/>
    <n v="56.7"/>
    <s v="            56.70"/>
    <m/>
    <m/>
    <m/>
    <m/>
    <n v="495"/>
    <x v="691"/>
    <s v="5301726331"/>
    <s v="21/04/0016  "/>
    <m/>
    <x v="12"/>
    <s v="6007413209"/>
  </r>
  <r>
    <s v="D"/>
    <n v="2016"/>
    <n v="8414"/>
    <d v="2016-06-28T00:00:00"/>
    <s v="TSAP"/>
    <n v="2016"/>
    <n v="1123"/>
    <d v="2016-06-22T00:00:00"/>
    <n v="748.8"/>
    <s v="           748.80"/>
    <m/>
    <m/>
    <m/>
    <m/>
    <n v="495"/>
    <x v="691"/>
    <s v="5301726330"/>
    <s v="21/04/0016  "/>
    <m/>
    <x v="12"/>
    <s v="60073394F7"/>
  </r>
  <r>
    <s v="D"/>
    <n v="2016"/>
    <n v="8414"/>
    <d v="2016-06-28T00:00:00"/>
    <s v="TSAP"/>
    <n v="2016"/>
    <n v="1124"/>
    <d v="2016-06-22T00:00:00"/>
    <n v="411.84"/>
    <s v="           411.84"/>
    <m/>
    <m/>
    <m/>
    <m/>
    <n v="495"/>
    <x v="691"/>
    <s v="5301723954"/>
    <s v="13/04/0016  "/>
    <m/>
    <x v="12"/>
    <s v="60073627F1"/>
  </r>
  <r>
    <s v="D"/>
    <n v="2016"/>
    <n v="8414"/>
    <d v="2016-06-28T00:00:00"/>
    <s v="TSAP"/>
    <n v="2016"/>
    <n v="1125"/>
    <d v="2016-06-22T00:00:00"/>
    <n v="234"/>
    <s v="           234.00"/>
    <m/>
    <m/>
    <m/>
    <m/>
    <n v="495"/>
    <x v="691"/>
    <s v="5301724674"/>
    <s v="15/04/0016  "/>
    <m/>
    <x v="12"/>
    <s v="6007350E08"/>
  </r>
  <r>
    <s v="D"/>
    <n v="2016"/>
    <n v="8414"/>
    <d v="2016-06-28T00:00:00"/>
    <s v="TSAP"/>
    <n v="2016"/>
    <n v="1126"/>
    <d v="2016-06-22T00:00:00"/>
    <n v="411.84"/>
    <s v="           411.84"/>
    <m/>
    <m/>
    <m/>
    <m/>
    <n v="495"/>
    <x v="691"/>
    <s v="5301725969"/>
    <s v="20/04/0016  "/>
    <m/>
    <x v="12"/>
    <s v="60073627F1"/>
  </r>
  <r>
    <s v="D"/>
    <n v="2016"/>
    <n v="8414"/>
    <d v="2016-06-28T00:00:00"/>
    <s v="TSAP"/>
    <n v="2016"/>
    <n v="1127"/>
    <d v="2016-06-22T00:00:00"/>
    <n v="113.4"/>
    <s v="           113.40"/>
    <m/>
    <m/>
    <m/>
    <m/>
    <n v="495"/>
    <x v="691"/>
    <s v="5301725970"/>
    <s v="20/04/0016  "/>
    <m/>
    <x v="12"/>
    <s v="6007413209"/>
  </r>
  <r>
    <s v="D"/>
    <n v="2016"/>
    <n v="8415"/>
    <d v="2016-06-28T00:00:00"/>
    <s v="TSAP"/>
    <n v="2016"/>
    <n v="1153"/>
    <d v="2016-06-22T00:00:00"/>
    <n v="23.4"/>
    <s v="            23.40"/>
    <m/>
    <m/>
    <m/>
    <m/>
    <n v="341"/>
    <x v="718"/>
    <s v="G041817"/>
    <s v="13/04/0016  "/>
    <m/>
    <x v="12"/>
    <s v="ZF10B229B1"/>
  </r>
  <r>
    <s v="D"/>
    <n v="2016"/>
    <n v="8416"/>
    <d v="2016-06-28T00:00:00"/>
    <s v="TSAP"/>
    <n v="2016"/>
    <n v="1052"/>
    <d v="2016-06-22T00:00:00"/>
    <n v="345.6"/>
    <s v="           345.60"/>
    <m/>
    <m/>
    <m/>
    <m/>
    <n v="289"/>
    <x v="732"/>
    <s v="16027254"/>
    <s v="07/03/0016  "/>
    <m/>
    <x v="6"/>
    <s v="5735539C80"/>
  </r>
  <r>
    <s v="D"/>
    <n v="2016"/>
    <n v="8416"/>
    <d v="2016-06-28T00:00:00"/>
    <s v="TSAP"/>
    <n v="2016"/>
    <n v="1053"/>
    <d v="2016-06-22T00:00:00"/>
    <n v="439.68"/>
    <s v="           439.68"/>
    <m/>
    <m/>
    <m/>
    <m/>
    <n v="289"/>
    <x v="732"/>
    <s v="16026016"/>
    <s v="03/03/0016  "/>
    <m/>
    <x v="6"/>
    <s v="5735539C80"/>
  </r>
  <r>
    <s v="D"/>
    <n v="2016"/>
    <n v="8416"/>
    <d v="2016-06-28T00:00:00"/>
    <s v="TSAP"/>
    <n v="2016"/>
    <n v="1054"/>
    <d v="2016-06-22T00:00:00"/>
    <n v="439.68"/>
    <s v="           439.68"/>
    <m/>
    <m/>
    <m/>
    <m/>
    <n v="289"/>
    <x v="732"/>
    <s v="16034781"/>
    <s v="24/03/0016  "/>
    <m/>
    <x v="6"/>
    <s v="5735539C80"/>
  </r>
  <r>
    <s v="D"/>
    <n v="2016"/>
    <n v="8416"/>
    <d v="2016-06-28T00:00:00"/>
    <s v="TSAP"/>
    <n v="2016"/>
    <n v="1055"/>
    <d v="2016-06-22T00:00:00"/>
    <n v="439.68"/>
    <s v="           439.68"/>
    <m/>
    <m/>
    <m/>
    <m/>
    <n v="289"/>
    <x v="732"/>
    <s v="16030246"/>
    <s v="14/03/0016  "/>
    <m/>
    <x v="6"/>
    <s v="5735539C80"/>
  </r>
  <r>
    <s v="D"/>
    <n v="2016"/>
    <n v="8416"/>
    <d v="2016-06-28T00:00:00"/>
    <s v="TSAP"/>
    <n v="2016"/>
    <n v="1061"/>
    <d v="2016-06-22T00:00:00"/>
    <n v="439.68"/>
    <s v="           439.68"/>
    <m/>
    <m/>
    <m/>
    <m/>
    <n v="289"/>
    <x v="732"/>
    <s v="16029688"/>
    <s v="11/03/0016  "/>
    <m/>
    <x v="6"/>
    <s v="5735539C80"/>
  </r>
  <r>
    <s v="D"/>
    <n v="2016"/>
    <n v="8416"/>
    <d v="2016-06-28T00:00:00"/>
    <s v="TSAP"/>
    <n v="2016"/>
    <n v="1064"/>
    <d v="2016-06-22T00:00:00"/>
    <n v="439.68"/>
    <s v="           439.68"/>
    <m/>
    <m/>
    <m/>
    <m/>
    <n v="289"/>
    <x v="732"/>
    <s v="16037065"/>
    <s v="31/03/0016  "/>
    <m/>
    <x v="6"/>
    <s v="5735539C80"/>
  </r>
  <r>
    <s v="D"/>
    <n v="2016"/>
    <n v="8416"/>
    <d v="2016-06-28T00:00:00"/>
    <s v="TSAP"/>
    <n v="2016"/>
    <n v="1065"/>
    <d v="2016-06-22T00:00:00"/>
    <n v="439.68"/>
    <s v="           439.68"/>
    <m/>
    <m/>
    <m/>
    <m/>
    <n v="289"/>
    <x v="732"/>
    <s v="16032404"/>
    <s v="18/03/0016  "/>
    <m/>
    <x v="6"/>
    <s v="5735539C80"/>
  </r>
  <r>
    <s v="D"/>
    <n v="2016"/>
    <n v="8416"/>
    <d v="2016-06-28T00:00:00"/>
    <s v="TSAP"/>
    <n v="2016"/>
    <n v="1066"/>
    <d v="2016-06-22T00:00:00"/>
    <n v="439.68"/>
    <s v="           439.68"/>
    <m/>
    <m/>
    <m/>
    <m/>
    <n v="289"/>
    <x v="732"/>
    <s v="16029689"/>
    <s v="11/03/0016  "/>
    <m/>
    <x v="6"/>
    <s v="5735539C80"/>
  </r>
  <r>
    <s v="D"/>
    <n v="2016"/>
    <n v="8416"/>
    <d v="2016-06-28T00:00:00"/>
    <s v="TSAP"/>
    <n v="2016"/>
    <n v="1069"/>
    <d v="2016-06-22T00:00:00"/>
    <n v="439.68"/>
    <s v="           439.68"/>
    <m/>
    <m/>
    <m/>
    <m/>
    <n v="289"/>
    <x v="732"/>
    <s v="16039361"/>
    <s v="05/04/0016  "/>
    <m/>
    <x v="6"/>
    <s v="5735539C80"/>
  </r>
  <r>
    <s v="D"/>
    <n v="2016"/>
    <n v="8416"/>
    <d v="2016-06-28T00:00:00"/>
    <s v="TSAP"/>
    <n v="2016"/>
    <n v="1074"/>
    <d v="2016-06-22T00:00:00"/>
    <n v="345.6"/>
    <s v="           345.60"/>
    <m/>
    <m/>
    <m/>
    <m/>
    <n v="289"/>
    <x v="732"/>
    <s v="16033069"/>
    <s v="21/03/0016  "/>
    <m/>
    <x v="6"/>
    <s v="5735539C80"/>
  </r>
  <r>
    <s v="D"/>
    <n v="2016"/>
    <n v="8417"/>
    <d v="2016-06-28T00:00:00"/>
    <s v="3FE"/>
    <n v="2016"/>
    <n v="11128"/>
    <d v="2016-06-22T00:00:00"/>
    <n v="62435.41"/>
    <s v="         62435.41"/>
    <m/>
    <m/>
    <m/>
    <m/>
    <n v="6268"/>
    <x v="512"/>
    <s v="7/2"/>
    <s v="08/03/0016  "/>
    <m/>
    <x v="7"/>
    <s v="088542864B"/>
  </r>
  <r>
    <s v="D"/>
    <n v="2016"/>
    <n v="8417"/>
    <d v="2016-06-28T00:00:00"/>
    <s v="3FE"/>
    <n v="2016"/>
    <n v="12470"/>
    <d v="2016-06-22T00:00:00"/>
    <n v="151577.44"/>
    <s v="        151577.44"/>
    <m/>
    <m/>
    <m/>
    <m/>
    <n v="6268"/>
    <x v="512"/>
    <s v="7/3"/>
    <s v="11/04/0016  "/>
    <m/>
    <x v="7"/>
    <s v="088542864B"/>
  </r>
  <r>
    <s v="D"/>
    <n v="2016"/>
    <n v="8418"/>
    <d v="2016-06-28T00:00:00"/>
    <s v="3FE"/>
    <n v="2016"/>
    <n v="17961"/>
    <d v="2016-06-22T00:00:00"/>
    <n v="4389"/>
    <s v="          4389.00"/>
    <m/>
    <m/>
    <m/>
    <m/>
    <n v="3078783"/>
    <x v="622"/>
    <s v="V5/0012390"/>
    <s v="30/04/0016  "/>
    <m/>
    <x v="7"/>
    <s v="Z6B1752F52"/>
  </r>
  <r>
    <s v="D"/>
    <n v="2016"/>
    <n v="8418"/>
    <d v="2016-06-28T00:00:00"/>
    <s v="3FE"/>
    <n v="2016"/>
    <n v="17964"/>
    <d v="2016-06-22T00:00:00"/>
    <n v="4851"/>
    <s v="          4851.00"/>
    <m/>
    <m/>
    <m/>
    <m/>
    <n v="3078783"/>
    <x v="622"/>
    <s v="V5/0012391"/>
    <s v="30/04/0016  "/>
    <m/>
    <x v="7"/>
    <s v="Z6B1752F52"/>
  </r>
  <r>
    <s v="D"/>
    <n v="2016"/>
    <n v="8418"/>
    <d v="2016-06-28T00:00:00"/>
    <s v="3FE"/>
    <n v="2016"/>
    <n v="18522"/>
    <d v="2016-06-22T00:00:00"/>
    <n v="13219.25"/>
    <s v="         13219.25"/>
    <m/>
    <m/>
    <m/>
    <m/>
    <n v="3078783"/>
    <x v="622"/>
    <s v="V5/0012363"/>
    <s v="30/04/0016  "/>
    <m/>
    <x v="7"/>
    <s v="6313476D33"/>
  </r>
  <r>
    <s v="D"/>
    <n v="2016"/>
    <n v="8419"/>
    <d v="2016-06-28T00:00:00"/>
    <s v="3FE"/>
    <n v="2016"/>
    <n v="15846"/>
    <d v="2016-06-22T00:00:00"/>
    <n v="10298.69"/>
    <s v="         10298.69"/>
    <m/>
    <m/>
    <m/>
    <m/>
    <n v="78906"/>
    <x v="318"/>
    <s v="16709105"/>
    <s v="03/05/0016  "/>
    <m/>
    <x v="12"/>
    <s v="6539763F23"/>
  </r>
  <r>
    <s v="D"/>
    <n v="2016"/>
    <n v="8419"/>
    <d v="2016-06-28T00:00:00"/>
    <s v="3FE"/>
    <n v="2016"/>
    <n v="16107"/>
    <d v="2016-06-22T00:00:00"/>
    <n v="201.63"/>
    <s v="           201.63"/>
    <m/>
    <m/>
    <m/>
    <m/>
    <n v="78906"/>
    <x v="318"/>
    <s v="16708521"/>
    <s v="25/04/0016  "/>
    <m/>
    <x v="12"/>
    <s v="6539763F23"/>
  </r>
  <r>
    <s v="D"/>
    <n v="2016"/>
    <n v="8420"/>
    <d v="2016-06-28T00:00:00"/>
    <s v="3FE"/>
    <n v="2016"/>
    <n v="14792"/>
    <d v="2016-06-22T00:00:00"/>
    <n v="27925.200000000001"/>
    <s v="         27925.20"/>
    <m/>
    <m/>
    <m/>
    <m/>
    <n v="1438"/>
    <x v="594"/>
    <s v="1606709"/>
    <s v="28/04/0016  "/>
    <m/>
    <x v="6"/>
    <s v="64920522CA"/>
  </r>
  <r>
    <s v="D"/>
    <n v="2016"/>
    <n v="8421"/>
    <d v="2016-06-28T00:00:00"/>
    <s v="3FE"/>
    <n v="2016"/>
    <n v="15083"/>
    <d v="2016-06-22T00:00:00"/>
    <n v="3000"/>
    <s v="          3000.00"/>
    <m/>
    <m/>
    <m/>
    <m/>
    <n v="5657"/>
    <x v="626"/>
    <s v="3100003797"/>
    <s v="27/04/0016  "/>
    <m/>
    <x v="33"/>
    <s v="4829880F0C"/>
  </r>
  <r>
    <s v="D"/>
    <n v="2016"/>
    <n v="8421"/>
    <d v="2016-06-28T00:00:00"/>
    <s v="3FE"/>
    <n v="2016"/>
    <n v="15084"/>
    <d v="2016-06-22T00:00:00"/>
    <n v="3000"/>
    <s v="          3000.00"/>
    <m/>
    <m/>
    <m/>
    <m/>
    <n v="5657"/>
    <x v="626"/>
    <s v="3100003805"/>
    <s v="27/04/0016  "/>
    <m/>
    <x v="33"/>
    <s v="4829880F0C"/>
  </r>
  <r>
    <s v="D"/>
    <n v="2016"/>
    <n v="8421"/>
    <d v="2016-06-28T00:00:00"/>
    <s v="3FE"/>
    <n v="2016"/>
    <n v="15085"/>
    <d v="2016-06-22T00:00:00"/>
    <n v="1500"/>
    <s v="          1500.00"/>
    <m/>
    <m/>
    <m/>
    <m/>
    <n v="5657"/>
    <x v="626"/>
    <s v="3100003813"/>
    <s v="27/04/0016  "/>
    <m/>
    <x v="33"/>
    <s v="4829880F0C"/>
  </r>
  <r>
    <s v="D"/>
    <n v="2016"/>
    <n v="8422"/>
    <d v="2016-06-28T00:00:00"/>
    <s v="3FE"/>
    <n v="2016"/>
    <n v="15310"/>
    <d v="2016-06-22T00:00:00"/>
    <n v="2217.6"/>
    <s v="          2217.60"/>
    <m/>
    <m/>
    <m/>
    <m/>
    <n v="5657"/>
    <x v="626"/>
    <s v="3100003955"/>
    <s v="28/04/0016  "/>
    <m/>
    <x v="12"/>
    <s v="4829823007"/>
  </r>
  <r>
    <s v="D"/>
    <n v="2016"/>
    <n v="8422"/>
    <d v="2016-06-28T00:00:00"/>
    <s v="3FE"/>
    <n v="2016"/>
    <n v="15311"/>
    <d v="2016-06-22T00:00:00"/>
    <n v="3240"/>
    <s v="          3240.00"/>
    <m/>
    <m/>
    <m/>
    <m/>
    <n v="5657"/>
    <x v="626"/>
    <s v="3100003957"/>
    <s v="28/04/0016  "/>
    <m/>
    <x v="12"/>
    <s v="4829823007"/>
  </r>
  <r>
    <s v="D"/>
    <n v="2016"/>
    <n v="8422"/>
    <d v="2016-06-28T00:00:00"/>
    <s v="3FE"/>
    <n v="2016"/>
    <n v="15312"/>
    <d v="2016-06-22T00:00:00"/>
    <n v="855"/>
    <s v="           855.00"/>
    <m/>
    <m/>
    <m/>
    <m/>
    <n v="5657"/>
    <x v="626"/>
    <s v="3100003956"/>
    <s v="28/04/0016  "/>
    <m/>
    <x v="12"/>
    <s v="4829913A49"/>
  </r>
  <r>
    <s v="D"/>
    <n v="2016"/>
    <n v="8423"/>
    <d v="2016-06-28T00:00:00"/>
    <s v="3FE"/>
    <n v="2016"/>
    <n v="14528"/>
    <d v="2016-06-22T00:00:00"/>
    <n v="2057"/>
    <s v="          2057.00"/>
    <m/>
    <m/>
    <m/>
    <m/>
    <n v="3076050"/>
    <x v="572"/>
    <s v="0050010072"/>
    <s v="30/04/0016  "/>
    <m/>
    <x v="38"/>
    <s v="6143615F77"/>
  </r>
  <r>
    <s v="D"/>
    <n v="2016"/>
    <n v="8423"/>
    <d v="2016-06-28T00:00:00"/>
    <s v="3FE"/>
    <n v="2016"/>
    <n v="14530"/>
    <d v="2016-06-22T00:00:00"/>
    <n v="9183.34"/>
    <s v="          9183.34"/>
    <m/>
    <m/>
    <m/>
    <m/>
    <n v="3076050"/>
    <x v="572"/>
    <s v="0050010071"/>
    <s v="30/04/0016  "/>
    <m/>
    <x v="38"/>
    <s v="6143615F77"/>
  </r>
  <r>
    <s v="D"/>
    <n v="2016"/>
    <n v="8424"/>
    <d v="2016-06-28T00:00:00"/>
    <s v="3FE"/>
    <n v="2016"/>
    <n v="14496"/>
    <d v="2016-06-22T00:00:00"/>
    <n v="20200"/>
    <s v="         20200.00"/>
    <m/>
    <m/>
    <m/>
    <m/>
    <n v="10790"/>
    <x v="218"/>
    <s v="14/PA"/>
    <s v="30/04/0016  "/>
    <m/>
    <x v="32"/>
    <s v="ZE6193B288"/>
  </r>
  <r>
    <s v="D"/>
    <n v="2016"/>
    <n v="8424"/>
    <d v="2016-06-28T00:00:00"/>
    <s v="3FE"/>
    <n v="2016"/>
    <n v="14497"/>
    <d v="2016-06-22T00:00:00"/>
    <n v="2913.33"/>
    <s v="          2913.33"/>
    <m/>
    <m/>
    <m/>
    <m/>
    <n v="10790"/>
    <x v="218"/>
    <s v="13/PA"/>
    <s v="30/04/0016  "/>
    <m/>
    <x v="32"/>
    <s v="XD41823AAA"/>
  </r>
  <r>
    <s v="D"/>
    <n v="2016"/>
    <n v="8425"/>
    <d v="2016-06-28T00:00:00"/>
    <s v="3FE"/>
    <n v="2016"/>
    <n v="14466"/>
    <d v="2016-06-22T00:00:00"/>
    <n v="16109.64"/>
    <s v="         16109.64"/>
    <m/>
    <m/>
    <m/>
    <m/>
    <n v="91276"/>
    <x v="858"/>
    <s v="441"/>
    <s v="27/04/0016  "/>
    <m/>
    <x v="6"/>
    <s v="ZE11921A4A"/>
  </r>
  <r>
    <s v="D"/>
    <n v="2016"/>
    <n v="8426"/>
    <d v="2016-06-28T00:00:00"/>
    <s v="3FE"/>
    <n v="2016"/>
    <n v="14177"/>
    <d v="2016-06-22T00:00:00"/>
    <n v="4400"/>
    <s v="          4400.00"/>
    <m/>
    <m/>
    <m/>
    <m/>
    <n v="3574"/>
    <x v="60"/>
    <s v="101/16001531"/>
    <s v="26/04/0016  "/>
    <m/>
    <x v="32"/>
    <s v="X2218239C0"/>
  </r>
  <r>
    <s v="D"/>
    <n v="2016"/>
    <n v="8426"/>
    <d v="2016-06-28T00:00:00"/>
    <s v="3FE"/>
    <n v="2016"/>
    <n v="14178"/>
    <d v="2016-06-22T00:00:00"/>
    <n v="10700"/>
    <s v="         10700.00"/>
    <m/>
    <m/>
    <m/>
    <m/>
    <n v="3574"/>
    <x v="60"/>
    <s v="101/16001532"/>
    <s v="26/04/0016  "/>
    <m/>
    <x v="32"/>
    <s v="ZD8197571B"/>
  </r>
  <r>
    <s v="D"/>
    <n v="2016"/>
    <n v="8427"/>
    <d v="2016-06-28T00:00:00"/>
    <s v="3FE"/>
    <n v="2016"/>
    <n v="12227"/>
    <d v="2016-06-22T00:00:00"/>
    <n v="87.83"/>
    <s v="            87.83"/>
    <m/>
    <m/>
    <m/>
    <m/>
    <n v="10982"/>
    <x v="169"/>
    <s v="16V3001815"/>
    <s v="31/03/0016  "/>
    <m/>
    <x v="36"/>
    <s v="ZF414C1980"/>
  </r>
  <r>
    <s v="D"/>
    <n v="2016"/>
    <n v="8428"/>
    <d v="2016-06-28T00:00:00"/>
    <s v="3FE"/>
    <n v="2016"/>
    <n v="11005"/>
    <d v="2016-06-22T00:00:00"/>
    <n v="294"/>
    <s v="           294.00"/>
    <m/>
    <m/>
    <m/>
    <m/>
    <n v="10982"/>
    <x v="169"/>
    <s v="16V3001203"/>
    <s v="29/02/0016  "/>
    <m/>
    <x v="7"/>
    <s v="Z601A34256"/>
  </r>
  <r>
    <s v="D"/>
    <n v="2016"/>
    <n v="8428"/>
    <d v="2016-06-28T00:00:00"/>
    <s v="3FE"/>
    <n v="2016"/>
    <n v="12228"/>
    <d v="2016-06-22T00:00:00"/>
    <n v="578709.49"/>
    <s v="        578709.49"/>
    <m/>
    <m/>
    <m/>
    <m/>
    <n v="10982"/>
    <x v="169"/>
    <s v="16V3001813"/>
    <s v="31/03/0016  "/>
    <m/>
    <x v="25"/>
    <s v="0473950BE6"/>
  </r>
  <r>
    <s v="D"/>
    <n v="2016"/>
    <n v="8428"/>
    <d v="2016-06-28T00:00:00"/>
    <s v="3FE"/>
    <n v="2016"/>
    <n v="12231"/>
    <d v="2016-06-22T00:00:00"/>
    <n v="4076.37"/>
    <s v="          4076.37"/>
    <m/>
    <m/>
    <m/>
    <m/>
    <n v="10982"/>
    <x v="169"/>
    <s v="16V3001814"/>
    <s v="31/03/0016  "/>
    <m/>
    <x v="25"/>
    <s v="0473950BE6"/>
  </r>
  <r>
    <s v="D"/>
    <n v="2016"/>
    <n v="8429"/>
    <d v="2016-06-28T00:00:00"/>
    <s v="3FE"/>
    <n v="2016"/>
    <n v="14087"/>
    <d v="2016-06-22T00:00:00"/>
    <n v="2982"/>
    <s v="          2982.00"/>
    <m/>
    <m/>
    <m/>
    <m/>
    <n v="11006"/>
    <x v="85"/>
    <s v="PA  000572"/>
    <s v="19/04/0016  "/>
    <m/>
    <x v="38"/>
    <s v="6477946A24"/>
  </r>
  <r>
    <s v="D"/>
    <n v="2016"/>
    <n v="8429"/>
    <d v="2016-06-28T00:00:00"/>
    <s v="3FE"/>
    <n v="2016"/>
    <n v="15003"/>
    <d v="2016-06-22T00:00:00"/>
    <n v="500.23"/>
    <s v="           500.23"/>
    <m/>
    <m/>
    <m/>
    <m/>
    <n v="11006"/>
    <x v="85"/>
    <s v="PA  000642"/>
    <s v="29/04/0016  "/>
    <m/>
    <x v="38"/>
    <s v="6477946A24"/>
  </r>
  <r>
    <s v="D"/>
    <n v="2016"/>
    <n v="8429"/>
    <d v="2016-06-28T00:00:00"/>
    <s v="3FE"/>
    <n v="2016"/>
    <n v="15004"/>
    <d v="2016-06-22T00:00:00"/>
    <n v="1416"/>
    <s v="          1416.00"/>
    <m/>
    <m/>
    <m/>
    <m/>
    <n v="11006"/>
    <x v="85"/>
    <s v="PA  000603"/>
    <s v="27/04/0016  "/>
    <m/>
    <x v="38"/>
    <s v="Z3318D9B62"/>
  </r>
  <r>
    <s v="D"/>
    <n v="2016"/>
    <n v="8429"/>
    <d v="2016-06-28T00:00:00"/>
    <s v="3FE"/>
    <n v="2016"/>
    <n v="15005"/>
    <d v="2016-06-22T00:00:00"/>
    <n v="14728.69"/>
    <s v="         14728.69"/>
    <m/>
    <m/>
    <m/>
    <m/>
    <n v="11006"/>
    <x v="85"/>
    <s v="PA  000641"/>
    <s v="29/04/0016  "/>
    <m/>
    <x v="38"/>
    <s v="6477946A24"/>
  </r>
  <r>
    <s v="D"/>
    <n v="2016"/>
    <n v="8430"/>
    <d v="2016-06-28T00:00:00"/>
    <s v="3FE"/>
    <n v="2016"/>
    <n v="15491"/>
    <d v="2016-06-22T00:00:00"/>
    <n v="12310.72"/>
    <s v="         12310.72"/>
    <m/>
    <m/>
    <m/>
    <m/>
    <n v="274"/>
    <x v="811"/>
    <s v="1800013505"/>
    <s v="29/04/0016  "/>
    <m/>
    <x v="6"/>
    <s v="6492065D81"/>
  </r>
  <r>
    <s v="D"/>
    <n v="2016"/>
    <n v="8430"/>
    <d v="2016-06-28T00:00:00"/>
    <s v="3FE"/>
    <n v="2016"/>
    <n v="15537"/>
    <d v="2016-06-22T00:00:00"/>
    <n v="2980"/>
    <s v="          2980.00"/>
    <m/>
    <m/>
    <m/>
    <m/>
    <n v="274"/>
    <x v="811"/>
    <s v="1800013517"/>
    <s v="29/04/0016  "/>
    <m/>
    <x v="6"/>
    <s v="Z96173F856"/>
  </r>
  <r>
    <s v="D"/>
    <n v="2016"/>
    <n v="8431"/>
    <d v="2016-06-28T00:00:00"/>
    <s v="3FE"/>
    <n v="2016"/>
    <n v="15070"/>
    <d v="2016-06-22T00:00:00"/>
    <n v="1659"/>
    <s v="          1659.00"/>
    <m/>
    <m/>
    <m/>
    <m/>
    <n v="424"/>
    <x v="578"/>
    <s v="3000007521"/>
    <s v="28/04/0016  "/>
    <m/>
    <x v="6"/>
    <s v="64977912C3"/>
  </r>
  <r>
    <s v="D"/>
    <n v="2016"/>
    <n v="8431"/>
    <d v="2016-06-28T00:00:00"/>
    <s v="3FE"/>
    <n v="2016"/>
    <n v="15071"/>
    <d v="2016-06-22T00:00:00"/>
    <n v="7678"/>
    <s v="          7678.00"/>
    <m/>
    <m/>
    <m/>
    <m/>
    <n v="424"/>
    <x v="578"/>
    <s v="3000007522"/>
    <s v="28/04/0016  "/>
    <m/>
    <x v="6"/>
    <s v="649276927A"/>
  </r>
  <r>
    <s v="D"/>
    <n v="2016"/>
    <n v="8431"/>
    <d v="2016-06-28T00:00:00"/>
    <s v="3FE"/>
    <n v="2016"/>
    <n v="15072"/>
    <d v="2016-06-22T00:00:00"/>
    <n v="23188.5"/>
    <s v="         23188.50"/>
    <m/>
    <m/>
    <m/>
    <m/>
    <n v="424"/>
    <x v="578"/>
    <s v="3000007523"/>
    <s v="28/04/0016  "/>
    <m/>
    <x v="6"/>
    <s v="648827236F"/>
  </r>
  <r>
    <s v="D"/>
    <n v="2016"/>
    <n v="8432"/>
    <d v="2016-06-28T00:00:00"/>
    <s v="3FE"/>
    <n v="2016"/>
    <n v="16461"/>
    <d v="2016-06-22T00:00:00"/>
    <n v="3600"/>
    <s v="          3600.00"/>
    <m/>
    <m/>
    <m/>
    <m/>
    <n v="6153"/>
    <x v="599"/>
    <s v="1651889"/>
    <s v="30/04/0016  "/>
    <m/>
    <x v="31"/>
    <s v="Z6314CBA6F"/>
  </r>
  <r>
    <s v="D"/>
    <n v="2016"/>
    <n v="8432"/>
    <d v="2016-06-28T00:00:00"/>
    <s v="3FE"/>
    <n v="2016"/>
    <n v="17760"/>
    <d v="2016-06-22T00:00:00"/>
    <n v="11868"/>
    <s v="         11868.00"/>
    <m/>
    <m/>
    <m/>
    <m/>
    <n v="6153"/>
    <x v="599"/>
    <s v="1651984"/>
    <s v="30/04/0016  "/>
    <m/>
    <x v="31"/>
    <s v="5637993AFF"/>
  </r>
  <r>
    <s v="D"/>
    <n v="2016"/>
    <n v="8433"/>
    <d v="2016-06-28T00:00:00"/>
    <s v="3FE"/>
    <n v="2016"/>
    <n v="16462"/>
    <d v="2016-06-22T00:00:00"/>
    <n v="4990"/>
    <s v="          4990.00"/>
    <m/>
    <m/>
    <m/>
    <m/>
    <n v="6153"/>
    <x v="599"/>
    <s v="1651890"/>
    <s v="30/04/0016  "/>
    <m/>
    <x v="12"/>
    <s v="ZFA19390B4"/>
  </r>
  <r>
    <s v="D"/>
    <n v="2016"/>
    <n v="8434"/>
    <d v="2016-06-28T00:00:00"/>
    <s v="3FE"/>
    <n v="2016"/>
    <n v="15540"/>
    <d v="2016-06-22T00:00:00"/>
    <n v="1008"/>
    <s v="          1008.00"/>
    <m/>
    <m/>
    <m/>
    <m/>
    <n v="683"/>
    <x v="554"/>
    <s v="440 / PA"/>
    <s v="13/04/0016  "/>
    <m/>
    <x v="31"/>
    <s v="Z3C18460EB"/>
  </r>
  <r>
    <s v="D"/>
    <n v="2016"/>
    <n v="8434"/>
    <d v="2016-06-28T00:00:00"/>
    <s v="3FE"/>
    <n v="2016"/>
    <n v="15549"/>
    <d v="2016-06-22T00:00:00"/>
    <n v="840"/>
    <s v="           840.00"/>
    <m/>
    <m/>
    <m/>
    <m/>
    <n v="683"/>
    <x v="554"/>
    <s v="441 / PA"/>
    <s v="13/04/0016  "/>
    <m/>
    <x v="31"/>
    <s v="Z3C18460EB"/>
  </r>
  <r>
    <s v="D"/>
    <n v="2016"/>
    <n v="8434"/>
    <d v="2016-06-28T00:00:00"/>
    <s v="3FE"/>
    <n v="2016"/>
    <n v="15552"/>
    <d v="2016-06-22T00:00:00"/>
    <n v="168"/>
    <s v="           168.00"/>
    <m/>
    <m/>
    <m/>
    <m/>
    <n v="683"/>
    <x v="554"/>
    <s v="483 / PA"/>
    <s v="27/04/0016  "/>
    <m/>
    <x v="31"/>
    <s v="Z3C18460EB"/>
  </r>
  <r>
    <s v="D"/>
    <n v="2016"/>
    <n v="8434"/>
    <d v="2016-06-28T00:00:00"/>
    <s v="3FE"/>
    <n v="2016"/>
    <n v="15555"/>
    <d v="2016-06-22T00:00:00"/>
    <n v="1876"/>
    <s v="          1876.00"/>
    <m/>
    <m/>
    <m/>
    <m/>
    <n v="683"/>
    <x v="554"/>
    <s v="418 / PA"/>
    <s v="12/04/0016  "/>
    <m/>
    <x v="31"/>
    <s v="ZDD1716DD0"/>
  </r>
  <r>
    <s v="D"/>
    <n v="2016"/>
    <n v="8435"/>
    <d v="2016-06-28T00:00:00"/>
    <s v="3FE"/>
    <n v="2016"/>
    <n v="15550"/>
    <d v="2016-06-22T00:00:00"/>
    <n v="604.79999999999995"/>
    <s v="           604.80"/>
    <m/>
    <m/>
    <m/>
    <m/>
    <n v="683"/>
    <x v="554"/>
    <s v="447 / PA"/>
    <s v="15/04/0016  "/>
    <m/>
    <x v="12"/>
    <s v="Z06196BC75"/>
  </r>
  <r>
    <s v="D"/>
    <n v="2016"/>
    <n v="8435"/>
    <d v="2016-06-28T00:00:00"/>
    <s v="3FE"/>
    <n v="2016"/>
    <n v="15554"/>
    <d v="2016-06-22T00:00:00"/>
    <n v="5510"/>
    <s v="          5510.00"/>
    <m/>
    <m/>
    <m/>
    <m/>
    <n v="683"/>
    <x v="554"/>
    <s v="416 / PA"/>
    <s v="12/04/0016  "/>
    <m/>
    <x v="12"/>
    <s v="Z3C18460EB"/>
  </r>
  <r>
    <s v="D"/>
    <n v="2016"/>
    <n v="8436"/>
    <d v="2016-06-28T00:00:00"/>
    <s v="3FE"/>
    <n v="2016"/>
    <n v="15399"/>
    <d v="2016-06-22T00:00:00"/>
    <n v="3700"/>
    <s v="          3700.00"/>
    <m/>
    <m/>
    <m/>
    <m/>
    <n v="5664"/>
    <x v="588"/>
    <s v="54721"/>
    <s v="30/04/0016  "/>
    <m/>
    <x v="12"/>
    <s v="Z311878CB9"/>
  </r>
  <r>
    <s v="D"/>
    <n v="2016"/>
    <n v="8436"/>
    <d v="2016-06-28T00:00:00"/>
    <s v="3FE"/>
    <n v="2016"/>
    <n v="15400"/>
    <d v="2016-06-22T00:00:00"/>
    <n v="112"/>
    <s v="           112.00"/>
    <m/>
    <m/>
    <m/>
    <m/>
    <n v="5664"/>
    <x v="588"/>
    <s v="54720"/>
    <s v="30/04/0016  "/>
    <m/>
    <x v="12"/>
    <s v="Z311878CB9"/>
  </r>
  <r>
    <s v="D"/>
    <n v="2016"/>
    <n v="8436"/>
    <d v="2016-06-28T00:00:00"/>
    <s v="3FE"/>
    <n v="2016"/>
    <n v="15401"/>
    <d v="2016-06-22T00:00:00"/>
    <n v="1120"/>
    <s v="          1120.00"/>
    <m/>
    <m/>
    <m/>
    <m/>
    <n v="5664"/>
    <x v="588"/>
    <s v="54719"/>
    <s v="30/04/0016  "/>
    <m/>
    <x v="12"/>
    <s v="6163854D38"/>
  </r>
  <r>
    <s v="D"/>
    <n v="2016"/>
    <n v="8436"/>
    <d v="2016-06-28T00:00:00"/>
    <s v="3FE"/>
    <n v="2016"/>
    <n v="15402"/>
    <d v="2016-06-22T00:00:00"/>
    <n v="5550"/>
    <s v="          5550.00"/>
    <m/>
    <m/>
    <m/>
    <m/>
    <n v="5664"/>
    <x v="588"/>
    <s v="54718"/>
    <s v="30/04/0016  "/>
    <m/>
    <x v="12"/>
    <s v="Z311878CB9"/>
  </r>
  <r>
    <s v="D"/>
    <n v="2016"/>
    <n v="8436"/>
    <d v="2016-06-28T00:00:00"/>
    <s v="3FE"/>
    <n v="2016"/>
    <n v="15404"/>
    <d v="2016-06-22T00:00:00"/>
    <n v="112"/>
    <s v="           112.00"/>
    <m/>
    <m/>
    <m/>
    <m/>
    <n v="5664"/>
    <x v="588"/>
    <s v="54716"/>
    <s v="30/04/0016  "/>
    <m/>
    <x v="12"/>
    <s v="Z311878CB9"/>
  </r>
  <r>
    <s v="D"/>
    <n v="2016"/>
    <n v="8436"/>
    <d v="2016-06-28T00:00:00"/>
    <s v="3FE"/>
    <n v="2016"/>
    <n v="15406"/>
    <d v="2016-06-22T00:00:00"/>
    <n v="375"/>
    <s v="           375.00"/>
    <m/>
    <m/>
    <m/>
    <m/>
    <n v="5664"/>
    <x v="588"/>
    <s v="54714"/>
    <s v="30/04/0016  "/>
    <m/>
    <x v="41"/>
    <s v="ZB717DA31C"/>
  </r>
  <r>
    <s v="D"/>
    <n v="2016"/>
    <n v="8437"/>
    <d v="2016-06-28T00:00:00"/>
    <s v="3FE"/>
    <n v="2016"/>
    <n v="15403"/>
    <d v="2016-06-22T00:00:00"/>
    <n v="383"/>
    <s v="           383.00"/>
    <m/>
    <m/>
    <m/>
    <m/>
    <n v="5664"/>
    <x v="588"/>
    <s v="54717"/>
    <s v="30/04/0016  "/>
    <m/>
    <x v="12"/>
    <s v="X0B02C8403"/>
  </r>
  <r>
    <s v="D"/>
    <n v="2016"/>
    <n v="8437"/>
    <d v="2016-06-28T00:00:00"/>
    <s v="3FE"/>
    <n v="2016"/>
    <n v="15405"/>
    <d v="2016-06-22T00:00:00"/>
    <n v="383"/>
    <s v="           383.00"/>
    <m/>
    <m/>
    <m/>
    <m/>
    <n v="5664"/>
    <x v="588"/>
    <s v="54715"/>
    <s v="30/04/0016  "/>
    <m/>
    <x v="12"/>
    <s v="X0B02C8403"/>
  </r>
  <r>
    <s v="D"/>
    <n v="2016"/>
    <n v="8438"/>
    <d v="2016-06-28T00:00:00"/>
    <s v="3FE"/>
    <n v="2016"/>
    <n v="14624"/>
    <d v="2016-06-22T00:00:00"/>
    <n v="1200"/>
    <s v="          1200.00"/>
    <m/>
    <m/>
    <m/>
    <m/>
    <n v="2208"/>
    <x v="662"/>
    <s v="1023857096"/>
    <s v="29/04/0016  "/>
    <m/>
    <x v="12"/>
    <s v="Z7218AE681"/>
  </r>
  <r>
    <s v="D"/>
    <n v="2016"/>
    <n v="8438"/>
    <d v="2016-06-28T00:00:00"/>
    <s v="3FE"/>
    <n v="2016"/>
    <n v="14625"/>
    <d v="2016-06-22T00:00:00"/>
    <n v="357"/>
    <s v="           357.00"/>
    <m/>
    <m/>
    <m/>
    <m/>
    <n v="2208"/>
    <x v="662"/>
    <s v="1023855631"/>
    <s v="28/04/0016  "/>
    <m/>
    <x v="12"/>
    <s v="XA6102524C"/>
  </r>
  <r>
    <s v="D"/>
    <n v="2016"/>
    <n v="8438"/>
    <d v="2016-06-28T00:00:00"/>
    <s v="3FE"/>
    <n v="2016"/>
    <n v="14629"/>
    <d v="2016-06-22T00:00:00"/>
    <n v="112.5"/>
    <s v="           112.50"/>
    <m/>
    <m/>
    <m/>
    <m/>
    <n v="2208"/>
    <x v="662"/>
    <s v="1023855627"/>
    <s v="28/04/0016  "/>
    <m/>
    <x v="12"/>
    <s v="ZB21245527"/>
  </r>
  <r>
    <s v="D"/>
    <n v="2016"/>
    <n v="8438"/>
    <d v="2016-06-28T00:00:00"/>
    <s v="3FE"/>
    <n v="2016"/>
    <n v="14631"/>
    <d v="2016-06-22T00:00:00"/>
    <n v="120"/>
    <s v="           120.00"/>
    <m/>
    <m/>
    <m/>
    <m/>
    <n v="2208"/>
    <x v="662"/>
    <s v="1023857095"/>
    <s v="29/04/0016  "/>
    <m/>
    <x v="12"/>
    <s v="Z7218AE681"/>
  </r>
  <r>
    <s v="D"/>
    <n v="2016"/>
    <n v="8438"/>
    <d v="2016-06-28T00:00:00"/>
    <s v="3FE"/>
    <n v="2016"/>
    <n v="14632"/>
    <d v="2016-06-22T00:00:00"/>
    <n v="119"/>
    <s v="           119.00"/>
    <m/>
    <m/>
    <m/>
    <m/>
    <n v="2208"/>
    <x v="662"/>
    <s v="1023857094"/>
    <s v="29/04/0016  "/>
    <m/>
    <x v="12"/>
    <s v="X670C87CE8"/>
  </r>
  <r>
    <s v="D"/>
    <n v="2016"/>
    <n v="8438"/>
    <d v="2016-06-28T00:00:00"/>
    <s v="3FE"/>
    <n v="2016"/>
    <n v="14633"/>
    <d v="2016-06-22T00:00:00"/>
    <n v="194.4"/>
    <s v="           194.40"/>
    <m/>
    <m/>
    <m/>
    <m/>
    <n v="2208"/>
    <x v="662"/>
    <s v="1023857093"/>
    <s v="29/04/0016  "/>
    <m/>
    <x v="12"/>
    <s v="X1C0B8420E"/>
  </r>
  <r>
    <s v="D"/>
    <n v="2016"/>
    <n v="8438"/>
    <d v="2016-06-28T00:00:00"/>
    <s v="3FE"/>
    <n v="2016"/>
    <n v="15138"/>
    <d v="2016-06-22T00:00:00"/>
    <n v="262"/>
    <s v="           262.00"/>
    <m/>
    <m/>
    <m/>
    <m/>
    <n v="2208"/>
    <x v="662"/>
    <s v="1023857634"/>
    <s v="02/05/0016  "/>
    <m/>
    <x v="12"/>
    <s v="6263315B09"/>
  </r>
  <r>
    <s v="D"/>
    <n v="2016"/>
    <n v="8438"/>
    <d v="2016-06-28T00:00:00"/>
    <s v="3FE"/>
    <n v="2016"/>
    <n v="15139"/>
    <d v="2016-06-22T00:00:00"/>
    <n v="589.5"/>
    <s v="           589.50"/>
    <m/>
    <m/>
    <m/>
    <m/>
    <n v="2208"/>
    <x v="662"/>
    <s v="1023857635"/>
    <s v="02/05/0016  "/>
    <m/>
    <x v="12"/>
    <s v="6263315B09"/>
  </r>
  <r>
    <s v="D"/>
    <n v="2016"/>
    <n v="8438"/>
    <d v="2016-06-28T00:00:00"/>
    <s v="3FE"/>
    <n v="2016"/>
    <n v="15140"/>
    <d v="2016-06-22T00:00:00"/>
    <n v="655"/>
    <s v="           655.00"/>
    <m/>
    <m/>
    <m/>
    <m/>
    <n v="2208"/>
    <x v="662"/>
    <s v="1023857633"/>
    <s v="02/05/0016  "/>
    <m/>
    <x v="12"/>
    <s v="6263315B09"/>
  </r>
  <r>
    <s v="D"/>
    <n v="2016"/>
    <n v="8438"/>
    <d v="2016-06-28T00:00:00"/>
    <s v="3FE"/>
    <n v="2016"/>
    <n v="15141"/>
    <d v="2016-06-22T00:00:00"/>
    <n v="1179"/>
    <s v="          1179.00"/>
    <m/>
    <m/>
    <m/>
    <m/>
    <n v="2208"/>
    <x v="662"/>
    <s v="1023857637"/>
    <s v="02/05/0016  "/>
    <m/>
    <x v="12"/>
    <s v="6263315B09"/>
  </r>
  <r>
    <s v="D"/>
    <n v="2016"/>
    <n v="8438"/>
    <d v="2016-06-28T00:00:00"/>
    <s v="3FE"/>
    <n v="2016"/>
    <n v="15142"/>
    <d v="2016-06-22T00:00:00"/>
    <n v="96"/>
    <s v="            96.00"/>
    <m/>
    <m/>
    <m/>
    <m/>
    <n v="2208"/>
    <x v="662"/>
    <s v="1023857636"/>
    <s v="02/05/0016  "/>
    <m/>
    <x v="12"/>
    <s v="ZB21245527"/>
  </r>
  <r>
    <s v="D"/>
    <n v="2016"/>
    <n v="8438"/>
    <d v="2016-06-28T00:00:00"/>
    <s v="3FE"/>
    <n v="2016"/>
    <n v="15464"/>
    <d v="2016-06-22T00:00:00"/>
    <n v="128.80000000000001"/>
    <s v="           128.80"/>
    <m/>
    <m/>
    <m/>
    <m/>
    <n v="2208"/>
    <x v="662"/>
    <s v="1023858190"/>
    <s v="03/05/0016  "/>
    <m/>
    <x v="12"/>
    <s v="6262645225"/>
  </r>
  <r>
    <s v="D"/>
    <n v="2016"/>
    <n v="8438"/>
    <d v="2016-06-28T00:00:00"/>
    <s v="3FE"/>
    <n v="2016"/>
    <n v="15464"/>
    <d v="2016-06-22T00:00:00"/>
    <n v="1122"/>
    <s v="          1122.00"/>
    <m/>
    <m/>
    <m/>
    <m/>
    <n v="2208"/>
    <x v="662"/>
    <s v="1023858190"/>
    <s v="03/05/0016  "/>
    <m/>
    <x v="12"/>
    <s v="6262875FEE"/>
  </r>
  <r>
    <s v="D"/>
    <n v="2016"/>
    <n v="8438"/>
    <d v="2016-06-28T00:00:00"/>
    <s v="3FE"/>
    <n v="2016"/>
    <n v="15883"/>
    <d v="2016-06-22T00:00:00"/>
    <n v="758"/>
    <s v="           758.00"/>
    <m/>
    <m/>
    <m/>
    <m/>
    <n v="2208"/>
    <x v="662"/>
    <s v="1023854551"/>
    <s v="27/04/0016  "/>
    <m/>
    <x v="12"/>
    <s v="Z25137DDC7"/>
  </r>
  <r>
    <s v="D"/>
    <n v="2016"/>
    <n v="8438"/>
    <d v="2016-06-28T00:00:00"/>
    <s v="3FE"/>
    <n v="2016"/>
    <n v="15884"/>
    <d v="2016-06-22T00:00:00"/>
    <n v="185"/>
    <s v="           185.00"/>
    <m/>
    <m/>
    <m/>
    <m/>
    <n v="2208"/>
    <x v="662"/>
    <s v="1023853626"/>
    <s v="26/04/0016  "/>
    <m/>
    <x v="12"/>
    <s v="Z3B151BDDF"/>
  </r>
  <r>
    <s v="D"/>
    <n v="2016"/>
    <n v="8438"/>
    <d v="2016-06-28T00:00:00"/>
    <s v="3FE"/>
    <n v="2016"/>
    <n v="15886"/>
    <d v="2016-06-22T00:00:00"/>
    <n v="140"/>
    <s v="           140.00"/>
    <m/>
    <m/>
    <m/>
    <m/>
    <n v="2208"/>
    <x v="662"/>
    <s v="1023854553"/>
    <s v="27/04/0016  "/>
    <m/>
    <x v="12"/>
    <s v="ZA4137D9C5"/>
  </r>
  <r>
    <s v="D"/>
    <n v="2016"/>
    <n v="8438"/>
    <d v="2016-06-28T00:00:00"/>
    <s v="3FE"/>
    <n v="2016"/>
    <n v="15887"/>
    <d v="2016-06-22T00:00:00"/>
    <n v="1048"/>
    <s v="          1048.00"/>
    <m/>
    <m/>
    <m/>
    <m/>
    <n v="2208"/>
    <x v="662"/>
    <s v="1023853622"/>
    <s v="26/04/0016  "/>
    <m/>
    <x v="12"/>
    <s v="6263315B09"/>
  </r>
  <r>
    <s v="D"/>
    <n v="2016"/>
    <n v="8438"/>
    <d v="2016-06-28T00:00:00"/>
    <s v="3FE"/>
    <n v="2016"/>
    <n v="15888"/>
    <d v="2016-06-22T00:00:00"/>
    <n v="655"/>
    <s v="           655.00"/>
    <m/>
    <m/>
    <m/>
    <m/>
    <n v="2208"/>
    <x v="662"/>
    <s v="1023853625"/>
    <s v="26/04/0016  "/>
    <m/>
    <x v="12"/>
    <s v="6263315B09"/>
  </r>
  <r>
    <s v="D"/>
    <n v="2016"/>
    <n v="8438"/>
    <d v="2016-06-28T00:00:00"/>
    <s v="3FE"/>
    <n v="2016"/>
    <n v="15889"/>
    <d v="2016-06-22T00:00:00"/>
    <n v="131"/>
    <s v="           131.00"/>
    <m/>
    <m/>
    <m/>
    <m/>
    <n v="2208"/>
    <x v="662"/>
    <s v="1023853624"/>
    <s v="26/04/0016  "/>
    <m/>
    <x v="12"/>
    <s v="6263315B09"/>
  </r>
  <r>
    <s v="D"/>
    <n v="2016"/>
    <n v="8438"/>
    <d v="2016-06-28T00:00:00"/>
    <s v="3FE"/>
    <n v="2016"/>
    <n v="15890"/>
    <d v="2016-06-22T00:00:00"/>
    <n v="470"/>
    <s v="           470.00"/>
    <m/>
    <m/>
    <m/>
    <m/>
    <n v="2208"/>
    <x v="662"/>
    <s v="1023854552"/>
    <s v="27/04/0016  "/>
    <m/>
    <x v="12"/>
    <s v="Z23137E41A"/>
  </r>
  <r>
    <s v="D"/>
    <n v="2016"/>
    <n v="8438"/>
    <d v="2016-06-28T00:00:00"/>
    <s v="3FE"/>
    <n v="2016"/>
    <n v="15897"/>
    <d v="2016-06-22T00:00:00"/>
    <n v="2704.8"/>
    <s v="          2704.80"/>
    <m/>
    <m/>
    <m/>
    <m/>
    <n v="2208"/>
    <x v="662"/>
    <s v="1023859492"/>
    <s v="06/05/0016  "/>
    <m/>
    <x v="12"/>
    <s v="6262645225"/>
  </r>
  <r>
    <s v="D"/>
    <n v="2016"/>
    <n v="8438"/>
    <d v="2016-06-28T00:00:00"/>
    <s v="3FE"/>
    <n v="2016"/>
    <n v="15898"/>
    <d v="2016-06-22T00:00:00"/>
    <n v="380"/>
    <s v="           380.00"/>
    <m/>
    <m/>
    <m/>
    <m/>
    <n v="2208"/>
    <x v="662"/>
    <s v="1023859493"/>
    <s v="06/05/0016  "/>
    <m/>
    <x v="12"/>
    <s v="Z6A1888861"/>
  </r>
  <r>
    <s v="D"/>
    <n v="2016"/>
    <n v="8438"/>
    <d v="2016-06-28T00:00:00"/>
    <s v="3FE"/>
    <n v="2016"/>
    <n v="15899"/>
    <d v="2016-06-22T00:00:00"/>
    <n v="398"/>
    <s v="           398.00"/>
    <m/>
    <m/>
    <m/>
    <m/>
    <n v="2208"/>
    <x v="662"/>
    <s v="1023859495"/>
    <s v="06/05/0016  "/>
    <m/>
    <x v="12"/>
    <s v="ZDB142913D"/>
  </r>
  <r>
    <s v="D"/>
    <n v="2016"/>
    <n v="8438"/>
    <d v="2016-06-28T00:00:00"/>
    <s v="3FE"/>
    <n v="2016"/>
    <n v="15901"/>
    <d v="2016-06-22T00:00:00"/>
    <n v="185"/>
    <s v="           185.00"/>
    <m/>
    <m/>
    <m/>
    <m/>
    <n v="2208"/>
    <x v="662"/>
    <s v="1023859491"/>
    <s v="06/05/0016  "/>
    <m/>
    <x v="12"/>
    <s v="Z3B151BDDF"/>
  </r>
  <r>
    <s v="D"/>
    <n v="2016"/>
    <n v="8438"/>
    <d v="2016-06-28T00:00:00"/>
    <s v="3FE"/>
    <n v="2016"/>
    <n v="15902"/>
    <d v="2016-06-22T00:00:00"/>
    <n v="140"/>
    <s v="           140.00"/>
    <m/>
    <m/>
    <m/>
    <m/>
    <n v="2208"/>
    <x v="662"/>
    <s v="1023859494"/>
    <s v="06/05/0016  "/>
    <m/>
    <x v="12"/>
    <s v="ZA4137D9C5"/>
  </r>
  <r>
    <s v="D"/>
    <n v="2016"/>
    <n v="8438"/>
    <d v="2016-06-28T00:00:00"/>
    <s v="3FE"/>
    <n v="2016"/>
    <n v="16397"/>
    <d v="2016-06-22T00:00:00"/>
    <n v="113"/>
    <s v="           113.00"/>
    <m/>
    <m/>
    <m/>
    <m/>
    <n v="2208"/>
    <x v="662"/>
    <s v="1023855628"/>
    <s v="28/04/0016  "/>
    <m/>
    <x v="12"/>
    <s v="ZB21245527"/>
  </r>
  <r>
    <s v="D"/>
    <n v="2016"/>
    <n v="8438"/>
    <d v="2016-06-28T00:00:00"/>
    <s v="3FE"/>
    <n v="2016"/>
    <n v="16399"/>
    <d v="2016-06-22T00:00:00"/>
    <n v="337.5"/>
    <s v="           337.50"/>
    <m/>
    <m/>
    <m/>
    <m/>
    <n v="2208"/>
    <x v="662"/>
    <s v="1023855629"/>
    <s v="28/04/0016  "/>
    <m/>
    <x v="12"/>
    <s v="ZB21245527"/>
  </r>
  <r>
    <s v="D"/>
    <n v="2016"/>
    <n v="8438"/>
    <d v="2016-06-28T00:00:00"/>
    <s v="3FE"/>
    <n v="2016"/>
    <n v="16733"/>
    <d v="2016-06-22T00:00:00"/>
    <n v="250"/>
    <s v="           250.00"/>
    <m/>
    <m/>
    <m/>
    <m/>
    <n v="2208"/>
    <x v="662"/>
    <s v="1027497258"/>
    <s v="03/05/0016  "/>
    <m/>
    <x v="37"/>
    <s v="6616227B3B"/>
  </r>
  <r>
    <s v="D"/>
    <n v="2016"/>
    <n v="8439"/>
    <d v="2016-06-28T00:00:00"/>
    <s v="3FE"/>
    <n v="2016"/>
    <n v="14616"/>
    <d v="2016-06-22T00:00:00"/>
    <n v="1380"/>
    <s v="          1380.00"/>
    <m/>
    <m/>
    <m/>
    <m/>
    <n v="2208"/>
    <x v="662"/>
    <s v="1023856374"/>
    <s v="29/04/0016  "/>
    <m/>
    <x v="12"/>
    <s v="6263379FD8"/>
  </r>
  <r>
    <s v="D"/>
    <n v="2016"/>
    <n v="8439"/>
    <d v="2016-06-28T00:00:00"/>
    <s v="3FE"/>
    <n v="2016"/>
    <n v="14618"/>
    <d v="2016-06-22T00:00:00"/>
    <n v="908"/>
    <s v="           908.00"/>
    <m/>
    <m/>
    <m/>
    <m/>
    <n v="2208"/>
    <x v="662"/>
    <s v="1023856372"/>
    <s v="29/04/0016  "/>
    <m/>
    <x v="12"/>
    <s v="6249673150"/>
  </r>
  <r>
    <s v="D"/>
    <n v="2016"/>
    <n v="8439"/>
    <d v="2016-06-28T00:00:00"/>
    <s v="3FE"/>
    <n v="2016"/>
    <n v="14622"/>
    <d v="2016-06-22T00:00:00"/>
    <n v="2880"/>
    <s v="          2880.00"/>
    <m/>
    <m/>
    <m/>
    <m/>
    <n v="2208"/>
    <x v="662"/>
    <s v="1023856373"/>
    <s v="29/04/0016  "/>
    <m/>
    <x v="12"/>
    <s v="6086624903"/>
  </r>
  <r>
    <s v="D"/>
    <n v="2016"/>
    <n v="8439"/>
    <d v="2016-06-28T00:00:00"/>
    <s v="3FE"/>
    <n v="2016"/>
    <n v="15460"/>
    <d v="2016-06-22T00:00:00"/>
    <n v="2760"/>
    <s v="          2760.00"/>
    <m/>
    <m/>
    <m/>
    <m/>
    <n v="2208"/>
    <x v="662"/>
    <s v="1023858186"/>
    <s v="03/05/0016  "/>
    <m/>
    <x v="12"/>
    <s v="6263379FD8"/>
  </r>
  <r>
    <s v="D"/>
    <n v="2016"/>
    <n v="8439"/>
    <d v="2016-06-28T00:00:00"/>
    <s v="3FE"/>
    <n v="2016"/>
    <n v="15461"/>
    <d v="2016-06-22T00:00:00"/>
    <n v="120"/>
    <s v="           120.00"/>
    <m/>
    <m/>
    <m/>
    <m/>
    <n v="2208"/>
    <x v="662"/>
    <s v="1023858188"/>
    <s v="03/05/0016  "/>
    <m/>
    <x v="12"/>
    <s v="X360B84233"/>
  </r>
  <r>
    <s v="D"/>
    <n v="2016"/>
    <n v="8439"/>
    <d v="2016-06-28T00:00:00"/>
    <s v="3FE"/>
    <n v="2016"/>
    <n v="15462"/>
    <d v="2016-06-22T00:00:00"/>
    <n v="190"/>
    <s v="           190.00"/>
    <m/>
    <m/>
    <m/>
    <m/>
    <n v="2208"/>
    <x v="662"/>
    <s v="1023858187"/>
    <s v="03/05/0016  "/>
    <m/>
    <x v="12"/>
    <s v="6086624903"/>
  </r>
  <r>
    <s v="D"/>
    <n v="2016"/>
    <n v="8439"/>
    <d v="2016-06-28T00:00:00"/>
    <s v="3FE"/>
    <n v="2016"/>
    <n v="15463"/>
    <d v="2016-06-22T00:00:00"/>
    <n v="2150"/>
    <s v="          2150.00"/>
    <m/>
    <m/>
    <m/>
    <m/>
    <n v="2208"/>
    <x v="662"/>
    <s v="1023858189"/>
    <s v="03/05/0016  "/>
    <m/>
    <x v="12"/>
    <s v="6163900331"/>
  </r>
  <r>
    <s v="D"/>
    <n v="2016"/>
    <n v="8439"/>
    <d v="2016-06-28T00:00:00"/>
    <s v="3FE"/>
    <n v="2016"/>
    <n v="15720"/>
    <d v="2016-06-22T00:00:00"/>
    <n v="637"/>
    <s v="           637.00"/>
    <m/>
    <m/>
    <m/>
    <m/>
    <n v="2208"/>
    <x v="662"/>
    <s v="1023858667"/>
    <s v="04/05/0016  "/>
    <m/>
    <x v="12"/>
    <s v="Z8114247F5"/>
  </r>
  <r>
    <s v="D"/>
    <n v="2016"/>
    <n v="8439"/>
    <d v="2016-06-28T00:00:00"/>
    <s v="3FE"/>
    <n v="2016"/>
    <n v="15885"/>
    <d v="2016-06-22T00:00:00"/>
    <n v="120"/>
    <s v="           120.00"/>
    <m/>
    <m/>
    <m/>
    <m/>
    <n v="2208"/>
    <x v="662"/>
    <s v="1023853623"/>
    <s v="26/04/0016  "/>
    <m/>
    <x v="12"/>
    <s v="X360B84233"/>
  </r>
  <r>
    <s v="D"/>
    <n v="2016"/>
    <n v="8439"/>
    <d v="2016-06-28T00:00:00"/>
    <s v="3FE"/>
    <n v="2016"/>
    <n v="15900"/>
    <d v="2016-06-22T00:00:00"/>
    <n v="920"/>
    <s v="           920.00"/>
    <m/>
    <m/>
    <m/>
    <m/>
    <n v="2208"/>
    <x v="662"/>
    <s v="1023859496"/>
    <s v="06/05/0016  "/>
    <m/>
    <x v="12"/>
    <s v="6263379FD8"/>
  </r>
  <r>
    <s v="D"/>
    <n v="2016"/>
    <n v="8439"/>
    <d v="2016-06-28T00:00:00"/>
    <s v="3FE"/>
    <n v="2016"/>
    <n v="15996"/>
    <d v="2016-06-22T00:00:00"/>
    <n v="2300"/>
    <s v="          2300.00"/>
    <m/>
    <m/>
    <m/>
    <m/>
    <n v="2208"/>
    <x v="662"/>
    <s v="1023858981"/>
    <s v="05/05/0016  "/>
    <m/>
    <x v="12"/>
    <s v="6263379FD8"/>
  </r>
  <r>
    <s v="D"/>
    <n v="2016"/>
    <n v="8439"/>
    <d v="2016-06-28T00:00:00"/>
    <s v="3FE"/>
    <n v="2016"/>
    <n v="15997"/>
    <d v="2016-06-22T00:00:00"/>
    <n v="460"/>
    <s v="           460.00"/>
    <m/>
    <m/>
    <m/>
    <m/>
    <n v="2208"/>
    <x v="662"/>
    <s v="1023858982"/>
    <s v="05/05/0016  "/>
    <m/>
    <x v="12"/>
    <s v="6263379FD8"/>
  </r>
  <r>
    <s v="D"/>
    <n v="2016"/>
    <n v="8439"/>
    <d v="2016-06-28T00:00:00"/>
    <s v="3FE"/>
    <n v="2016"/>
    <n v="15998"/>
    <d v="2016-06-22T00:00:00"/>
    <n v="55.8"/>
    <s v="            55.80"/>
    <m/>
    <m/>
    <m/>
    <m/>
    <n v="2208"/>
    <x v="662"/>
    <s v="1023858979"/>
    <s v="05/05/0016  "/>
    <m/>
    <x v="12"/>
    <s v="6249673150"/>
  </r>
  <r>
    <s v="D"/>
    <n v="2016"/>
    <n v="8439"/>
    <d v="2016-06-28T00:00:00"/>
    <s v="3FE"/>
    <n v="2016"/>
    <n v="16129"/>
    <d v="2016-06-22T00:00:00"/>
    <n v="270"/>
    <s v="           270.00"/>
    <m/>
    <m/>
    <m/>
    <m/>
    <n v="2208"/>
    <x v="662"/>
    <s v="1023857632"/>
    <s v="02/05/0016  "/>
    <m/>
    <x v="12"/>
    <s v="X360B84233"/>
  </r>
  <r>
    <s v="D"/>
    <n v="2016"/>
    <n v="8439"/>
    <d v="2016-06-28T00:00:00"/>
    <s v="3FE"/>
    <n v="2016"/>
    <n v="16196"/>
    <d v="2016-06-22T00:00:00"/>
    <n v="2250"/>
    <s v="          2250.00"/>
    <m/>
    <m/>
    <m/>
    <m/>
    <n v="2208"/>
    <x v="662"/>
    <s v="1023858184"/>
    <s v="03/05/0016  "/>
    <m/>
    <x v="12"/>
    <s v="6616227B3B"/>
  </r>
  <r>
    <s v="D"/>
    <n v="2016"/>
    <n v="8439"/>
    <d v="2016-06-28T00:00:00"/>
    <s v="3FE"/>
    <n v="2016"/>
    <n v="16376"/>
    <d v="2016-06-22T00:00:00"/>
    <n v="5980"/>
    <s v="          5980.00"/>
    <m/>
    <m/>
    <m/>
    <m/>
    <n v="2208"/>
    <x v="662"/>
    <s v="1023855630"/>
    <s v="28/04/0016  "/>
    <m/>
    <x v="12"/>
    <s v="6263379FD8"/>
  </r>
  <r>
    <s v="D"/>
    <n v="2016"/>
    <n v="8439"/>
    <d v="2016-06-28T00:00:00"/>
    <s v="3FE"/>
    <n v="2016"/>
    <n v="16394"/>
    <d v="2016-06-22T00:00:00"/>
    <n v="1"/>
    <s v="             1.00"/>
    <m/>
    <m/>
    <m/>
    <m/>
    <n v="2208"/>
    <x v="662"/>
    <s v="1023856371"/>
    <s v="29/04/0016  "/>
    <m/>
    <x v="12"/>
    <s v="5793473D26"/>
  </r>
  <r>
    <s v="D"/>
    <n v="2016"/>
    <n v="8439"/>
    <d v="2016-06-28T00:00:00"/>
    <s v="3FE"/>
    <n v="2016"/>
    <n v="17528"/>
    <d v="2016-06-22T00:00:00"/>
    <n v="7400"/>
    <s v="          7400.00"/>
    <m/>
    <m/>
    <m/>
    <m/>
    <n v="2208"/>
    <x v="662"/>
    <s v="1023858978"/>
    <s v="05/05/0016  "/>
    <m/>
    <x v="12"/>
    <s v="58225231FB"/>
  </r>
  <r>
    <s v="D"/>
    <n v="2016"/>
    <n v="8440"/>
    <d v="2016-06-28T00:00:00"/>
    <s v="3FE"/>
    <n v="2016"/>
    <n v="4649"/>
    <d v="2016-06-22T00:00:00"/>
    <n v="195.5"/>
    <s v="           195.50"/>
    <m/>
    <m/>
    <m/>
    <m/>
    <n v="70356"/>
    <x v="698"/>
    <s v="8100021517"/>
    <s v="15/02/0016  "/>
    <m/>
    <x v="31"/>
    <s v="ZC2149648F"/>
  </r>
  <r>
    <s v="D"/>
    <n v="2016"/>
    <n v="8440"/>
    <d v="2016-06-28T00:00:00"/>
    <s v="3FE"/>
    <n v="2016"/>
    <n v="15346"/>
    <d v="2016-06-22T00:00:00"/>
    <n v="195"/>
    <s v="           195.00"/>
    <m/>
    <m/>
    <m/>
    <m/>
    <n v="70356"/>
    <x v="698"/>
    <s v="8100026954"/>
    <s v="02/05/0016  "/>
    <m/>
    <x v="31"/>
    <s v="Z8B155B892"/>
  </r>
  <r>
    <s v="D"/>
    <n v="2016"/>
    <n v="8440"/>
    <d v="2016-06-28T00:00:00"/>
    <s v="3FE"/>
    <n v="2016"/>
    <n v="15347"/>
    <d v="2016-06-22T00:00:00"/>
    <n v="520.79999999999995"/>
    <s v="           520.80"/>
    <m/>
    <m/>
    <m/>
    <m/>
    <n v="70356"/>
    <x v="698"/>
    <s v="8100026987"/>
    <s v="02/05/0016  "/>
    <m/>
    <x v="31"/>
    <s v="ZC2149648F"/>
  </r>
  <r>
    <s v="D"/>
    <n v="2016"/>
    <n v="8440"/>
    <d v="2016-06-28T00:00:00"/>
    <s v="3FE"/>
    <n v="2016"/>
    <n v="16720"/>
    <d v="2016-06-22T00:00:00"/>
    <n v="504"/>
    <s v="           504.00"/>
    <m/>
    <m/>
    <m/>
    <m/>
    <n v="70356"/>
    <x v="698"/>
    <s v="8100027077"/>
    <s v="03/05/0016  "/>
    <m/>
    <x v="31"/>
    <s v="5907391544"/>
  </r>
  <r>
    <s v="D"/>
    <n v="2016"/>
    <n v="8441"/>
    <d v="2016-06-28T00:00:00"/>
    <s v="3FE"/>
    <n v="2016"/>
    <n v="16718"/>
    <d v="2016-06-22T00:00:00"/>
    <n v="18684.349999999999"/>
    <s v="         18684.35"/>
    <m/>
    <m/>
    <m/>
    <m/>
    <n v="70356"/>
    <x v="698"/>
    <s v="8100027076"/>
    <s v="03/05/0016  "/>
    <m/>
    <x v="12"/>
    <s v="5907391544"/>
  </r>
  <r>
    <s v="D"/>
    <n v="2016"/>
    <n v="8441"/>
    <d v="2016-06-28T00:00:00"/>
    <s v="3FE"/>
    <n v="2016"/>
    <n v="16719"/>
    <d v="2016-06-22T00:00:00"/>
    <n v="378"/>
    <s v="           378.00"/>
    <m/>
    <m/>
    <m/>
    <m/>
    <n v="70356"/>
    <x v="698"/>
    <s v="8100027075"/>
    <s v="03/05/0016  "/>
    <m/>
    <x v="12"/>
    <s v="5907391544"/>
  </r>
  <r>
    <s v="D"/>
    <n v="2016"/>
    <n v="8442"/>
    <d v="2016-06-28T00:00:00"/>
    <s v="3FE"/>
    <n v="2016"/>
    <n v="14568"/>
    <d v="2016-06-22T00:00:00"/>
    <n v="936.68"/>
    <s v="           936.68"/>
    <m/>
    <m/>
    <m/>
    <m/>
    <n v="1175"/>
    <x v="814"/>
    <s v="0000114164"/>
    <s v="26/04/0016  "/>
    <m/>
    <x v="6"/>
    <s v="6494298040"/>
  </r>
  <r>
    <s v="D"/>
    <n v="2016"/>
    <n v="8442"/>
    <d v="2016-06-28T00:00:00"/>
    <s v="3FE"/>
    <n v="2016"/>
    <n v="14568"/>
    <d v="2016-06-22T00:00:00"/>
    <n v="54223.5"/>
    <s v="         54223.50"/>
    <m/>
    <m/>
    <m/>
    <m/>
    <n v="1175"/>
    <x v="814"/>
    <s v="0000114164"/>
    <s v="26/04/0016  "/>
    <m/>
    <x v="6"/>
    <s v="64922137A5"/>
  </r>
  <r>
    <s v="D"/>
    <n v="2016"/>
    <n v="8442"/>
    <d v="2016-06-28T00:00:00"/>
    <s v="3FE"/>
    <n v="2016"/>
    <n v="14570"/>
    <d v="2016-06-22T00:00:00"/>
    <n v="250"/>
    <s v="           250.00"/>
    <m/>
    <m/>
    <m/>
    <m/>
    <n v="1175"/>
    <x v="814"/>
    <s v="0000114163"/>
    <s v="26/04/0016  "/>
    <m/>
    <x v="6"/>
    <s v="6507538E3A"/>
  </r>
  <r>
    <s v="D"/>
    <n v="2016"/>
    <n v="8442"/>
    <d v="2016-06-28T00:00:00"/>
    <s v="3FE"/>
    <n v="2016"/>
    <n v="14571"/>
    <d v="2016-06-22T00:00:00"/>
    <n v="436.68"/>
    <s v="           436.68"/>
    <m/>
    <m/>
    <m/>
    <m/>
    <n v="1175"/>
    <x v="814"/>
    <s v="0000114162"/>
    <s v="26/04/0016  "/>
    <m/>
    <x v="6"/>
    <s v="6495168E2E"/>
  </r>
  <r>
    <s v="D"/>
    <n v="2016"/>
    <n v="8442"/>
    <d v="2016-06-28T00:00:00"/>
    <s v="3FE"/>
    <n v="2016"/>
    <n v="14572"/>
    <d v="2016-06-22T00:00:00"/>
    <n v="218.34"/>
    <s v="           218.34"/>
    <m/>
    <m/>
    <m/>
    <m/>
    <n v="1175"/>
    <x v="814"/>
    <s v="0000114379"/>
    <s v="27/04/0016  "/>
    <m/>
    <x v="6"/>
    <s v="6495168E2E"/>
  </r>
  <r>
    <s v="D"/>
    <n v="2016"/>
    <n v="8442"/>
    <d v="2016-06-28T00:00:00"/>
    <s v="3FE"/>
    <n v="2016"/>
    <n v="14574"/>
    <d v="2016-06-22T00:00:00"/>
    <n v="371.8"/>
    <s v="           371.80"/>
    <m/>
    <m/>
    <m/>
    <m/>
    <n v="1175"/>
    <x v="814"/>
    <s v="0000114377"/>
    <s v="27/04/0016  "/>
    <m/>
    <x v="6"/>
    <s v="6288059E6D"/>
  </r>
  <r>
    <s v="D"/>
    <n v="2016"/>
    <n v="8442"/>
    <d v="2016-06-28T00:00:00"/>
    <s v="3FE"/>
    <n v="2016"/>
    <n v="16118"/>
    <d v="2016-06-22T00:00:00"/>
    <n v="358.99"/>
    <s v="           358.99"/>
    <m/>
    <m/>
    <m/>
    <m/>
    <n v="1175"/>
    <x v="814"/>
    <s v="0000114161"/>
    <s v="26/04/0016  "/>
    <m/>
    <x v="6"/>
    <s v="Z521741AF4"/>
  </r>
  <r>
    <s v="D"/>
    <n v="2016"/>
    <n v="8442"/>
    <d v="2016-06-28T00:00:00"/>
    <s v="3FE"/>
    <n v="2016"/>
    <n v="16788"/>
    <d v="2016-06-22T00:00:00"/>
    <n v="3337.74"/>
    <s v="          3337.74"/>
    <m/>
    <m/>
    <m/>
    <m/>
    <n v="1175"/>
    <x v="814"/>
    <s v="0000115148"/>
    <s v="03/05/0016  "/>
    <m/>
    <x v="6"/>
    <s v="64973674DD"/>
  </r>
  <r>
    <s v="D"/>
    <n v="2016"/>
    <n v="8442"/>
    <d v="2016-06-28T00:00:00"/>
    <s v="3FE"/>
    <n v="2016"/>
    <n v="16789"/>
    <d v="2016-06-22T00:00:00"/>
    <n v="222"/>
    <s v="           222.00"/>
    <m/>
    <m/>
    <m/>
    <m/>
    <n v="1175"/>
    <x v="814"/>
    <s v="0000115149"/>
    <s v="03/05/0016  "/>
    <m/>
    <x v="6"/>
    <s v="ZC51748477"/>
  </r>
  <r>
    <s v="D"/>
    <n v="2016"/>
    <n v="8443"/>
    <d v="2016-06-28T00:00:00"/>
    <s v="3FE"/>
    <n v="2016"/>
    <n v="14573"/>
    <d v="2016-06-22T00:00:00"/>
    <n v="538.15"/>
    <s v="           538.15"/>
    <m/>
    <m/>
    <m/>
    <m/>
    <n v="1175"/>
    <x v="814"/>
    <s v="0000114378"/>
    <s v="27/04/0016  "/>
    <m/>
    <x v="6"/>
    <s v="64922137A5"/>
  </r>
  <r>
    <s v="D"/>
    <n v="2016"/>
    <n v="8444"/>
    <d v="2016-06-28T00:00:00"/>
    <s v="3FE"/>
    <n v="2016"/>
    <n v="15561"/>
    <d v="2016-06-22T00:00:00"/>
    <n v="405.62"/>
    <s v="           405.62"/>
    <m/>
    <m/>
    <m/>
    <m/>
    <n v="2342"/>
    <x v="609"/>
    <s v="16/E02684"/>
    <s v="03/05/0016  "/>
    <m/>
    <x v="31"/>
    <s v="ZE109BAFE9"/>
  </r>
  <r>
    <s v="D"/>
    <n v="2016"/>
    <n v="8444"/>
    <d v="2016-06-28T00:00:00"/>
    <s v="3FE"/>
    <n v="2016"/>
    <n v="15562"/>
    <d v="2016-06-22T00:00:00"/>
    <n v="10972.41"/>
    <s v="         10972.41"/>
    <m/>
    <m/>
    <m/>
    <m/>
    <n v="2342"/>
    <x v="609"/>
    <s v="16/E02683"/>
    <s v="03/05/0016  "/>
    <m/>
    <x v="31"/>
    <s v="5898157122"/>
  </r>
  <r>
    <s v="D"/>
    <n v="2016"/>
    <n v="8444"/>
    <d v="2016-06-28T00:00:00"/>
    <s v="3FE"/>
    <n v="2016"/>
    <n v="16616"/>
    <d v="2016-06-22T00:00:00"/>
    <n v="537.5"/>
    <s v="           537.50"/>
    <m/>
    <m/>
    <m/>
    <m/>
    <n v="2342"/>
    <x v="609"/>
    <s v="16/E02649"/>
    <s v="02/05/0016  "/>
    <m/>
    <x v="31"/>
    <s v="Z731199991"/>
  </r>
  <r>
    <s v="D"/>
    <n v="2016"/>
    <n v="8445"/>
    <d v="2016-06-28T00:00:00"/>
    <s v="3FE"/>
    <n v="2016"/>
    <n v="15073"/>
    <d v="2016-06-22T00:00:00"/>
    <n v="2322.52"/>
    <s v="          2322.52"/>
    <m/>
    <m/>
    <m/>
    <m/>
    <n v="1719"/>
    <x v="591"/>
    <s v="4990/PA"/>
    <s v="11/04/0016  "/>
    <m/>
    <x v="31"/>
    <s v="ZD11541EF9"/>
  </r>
  <r>
    <s v="D"/>
    <n v="2016"/>
    <n v="8445"/>
    <d v="2016-06-28T00:00:00"/>
    <s v="3FE"/>
    <n v="2016"/>
    <n v="15130"/>
    <d v="2016-06-22T00:00:00"/>
    <n v="1562.4"/>
    <s v="          1562.40"/>
    <m/>
    <m/>
    <m/>
    <m/>
    <n v="1719"/>
    <x v="591"/>
    <s v="5057/PA"/>
    <s v="15/04/0016  "/>
    <m/>
    <x v="31"/>
    <s v="ZD11541EF9"/>
  </r>
  <r>
    <s v="D"/>
    <n v="2016"/>
    <n v="8445"/>
    <d v="2016-06-28T00:00:00"/>
    <s v="3FE"/>
    <n v="2016"/>
    <n v="15131"/>
    <d v="2016-06-22T00:00:00"/>
    <n v="700"/>
    <s v="           700.00"/>
    <m/>
    <m/>
    <m/>
    <m/>
    <n v="1719"/>
    <x v="591"/>
    <s v="5061/PA"/>
    <s v="15/04/0016  "/>
    <m/>
    <x v="31"/>
    <s v="ZD11541EF9"/>
  </r>
  <r>
    <s v="D"/>
    <n v="2016"/>
    <n v="8445"/>
    <d v="2016-06-28T00:00:00"/>
    <s v="3FE"/>
    <n v="2016"/>
    <n v="15716"/>
    <d v="2016-06-22T00:00:00"/>
    <n v="1249.92"/>
    <s v="          1249.92"/>
    <m/>
    <m/>
    <m/>
    <m/>
    <n v="1719"/>
    <x v="591"/>
    <s v="4906/PA"/>
    <s v="05/04/0016  "/>
    <m/>
    <x v="31"/>
    <s v="ZD11541EF9"/>
  </r>
  <r>
    <s v="D"/>
    <n v="2016"/>
    <n v="8445"/>
    <d v="2016-06-28T00:00:00"/>
    <s v="3FE"/>
    <n v="2016"/>
    <n v="15894"/>
    <d v="2016-06-22T00:00:00"/>
    <n v="1717.4"/>
    <s v="          1717.40"/>
    <m/>
    <m/>
    <m/>
    <m/>
    <n v="1719"/>
    <x v="591"/>
    <s v="5078/PA"/>
    <s v="18/04/0016  "/>
    <m/>
    <x v="31"/>
    <s v="ZD11541EF9"/>
  </r>
  <r>
    <s v="D"/>
    <n v="2016"/>
    <n v="8445"/>
    <d v="2016-06-28T00:00:00"/>
    <s v="3FE"/>
    <n v="2016"/>
    <n v="15896"/>
    <d v="2016-06-22T00:00:00"/>
    <n v="9000"/>
    <s v="          9000.00"/>
    <m/>
    <m/>
    <m/>
    <m/>
    <n v="1719"/>
    <x v="591"/>
    <s v="5100/PA"/>
    <s v="19/04/0016  "/>
    <m/>
    <x v="31"/>
    <s v="4635780EA9"/>
  </r>
  <r>
    <s v="D"/>
    <n v="2016"/>
    <n v="8445"/>
    <d v="2016-06-28T00:00:00"/>
    <s v="3FE"/>
    <n v="2016"/>
    <n v="16374"/>
    <d v="2016-06-22T00:00:00"/>
    <n v="1562.4"/>
    <s v="          1562.40"/>
    <m/>
    <m/>
    <m/>
    <m/>
    <n v="1719"/>
    <x v="591"/>
    <s v="4991/PA"/>
    <s v="12/04/0016  "/>
    <m/>
    <x v="31"/>
    <s v="ZD11541EF9"/>
  </r>
  <r>
    <s v="D"/>
    <n v="2016"/>
    <n v="8446"/>
    <d v="2016-06-28T00:00:00"/>
    <s v="3FE"/>
    <n v="2016"/>
    <n v="15128"/>
    <d v="2016-06-22T00:00:00"/>
    <n v="850"/>
    <s v="           850.00"/>
    <m/>
    <m/>
    <m/>
    <m/>
    <n v="1719"/>
    <x v="591"/>
    <s v="5095/PA"/>
    <s v="18/04/0016  "/>
    <m/>
    <x v="12"/>
    <s v="4635780EA9"/>
  </r>
  <r>
    <s v="D"/>
    <n v="2016"/>
    <n v="8447"/>
    <d v="2016-06-28T00:00:00"/>
    <s v="3FE"/>
    <n v="2016"/>
    <n v="15434"/>
    <d v="2016-06-22T00:00:00"/>
    <n v="440"/>
    <s v="           440.00"/>
    <m/>
    <m/>
    <m/>
    <m/>
    <n v="4389"/>
    <x v="709"/>
    <s v="1616923846"/>
    <s v="27/04/0016  "/>
    <m/>
    <x v="12"/>
    <s v="Z9417650D3"/>
  </r>
  <r>
    <s v="D"/>
    <n v="2016"/>
    <n v="8447"/>
    <d v="2016-06-28T00:00:00"/>
    <s v="3FE"/>
    <n v="2016"/>
    <n v="15961"/>
    <d v="2016-06-22T00:00:00"/>
    <n v="578.9"/>
    <s v="           578.90"/>
    <m/>
    <m/>
    <m/>
    <m/>
    <n v="4389"/>
    <x v="709"/>
    <s v="1616917734"/>
    <s v="05/04/0016  "/>
    <m/>
    <x v="12"/>
    <s v="Z9417650D3"/>
  </r>
  <r>
    <s v="D"/>
    <n v="2016"/>
    <n v="8448"/>
    <d v="2016-06-28T00:00:00"/>
    <s v="3FE"/>
    <n v="2016"/>
    <n v="15436"/>
    <d v="2016-06-22T00:00:00"/>
    <n v="513.01"/>
    <s v="           513.01"/>
    <m/>
    <m/>
    <m/>
    <m/>
    <n v="4389"/>
    <x v="709"/>
    <s v="1616923178"/>
    <s v="26/04/0016  "/>
    <m/>
    <x v="12"/>
    <s v="6120397760"/>
  </r>
  <r>
    <s v="D"/>
    <n v="2016"/>
    <n v="8448"/>
    <d v="2016-06-28T00:00:00"/>
    <s v="3FE"/>
    <n v="2016"/>
    <n v="15436"/>
    <d v="2016-06-22T00:00:00"/>
    <n v="82.8"/>
    <s v="            82.80"/>
    <m/>
    <m/>
    <m/>
    <m/>
    <n v="4389"/>
    <x v="709"/>
    <s v="1616923178"/>
    <s v="26/04/0016  "/>
    <m/>
    <x v="12"/>
    <s v="631844301D"/>
  </r>
  <r>
    <s v="D"/>
    <n v="2016"/>
    <n v="8448"/>
    <d v="2016-06-28T00:00:00"/>
    <s v="3FE"/>
    <n v="2016"/>
    <n v="15438"/>
    <d v="2016-06-22T00:00:00"/>
    <n v="578.9"/>
    <s v="           578.90"/>
    <m/>
    <m/>
    <m/>
    <m/>
    <n v="4389"/>
    <x v="709"/>
    <s v="1616924376"/>
    <s v="28/04/0016  "/>
    <m/>
    <x v="12"/>
    <s v="Z9417650D3"/>
  </r>
  <r>
    <s v="D"/>
    <n v="2016"/>
    <n v="8448"/>
    <d v="2016-06-28T00:00:00"/>
    <s v="3FE"/>
    <n v="2016"/>
    <n v="15439"/>
    <d v="2016-06-22T00:00:00"/>
    <n v="581.91999999999996"/>
    <s v="           581.92"/>
    <m/>
    <m/>
    <m/>
    <m/>
    <n v="4389"/>
    <x v="709"/>
    <s v="1616924990"/>
    <s v="02/05/0016  "/>
    <m/>
    <x v="12"/>
    <s v="6120397760"/>
  </r>
  <r>
    <s v="D"/>
    <n v="2016"/>
    <n v="8448"/>
    <d v="2016-06-28T00:00:00"/>
    <s v="3FE"/>
    <n v="2016"/>
    <n v="15439"/>
    <d v="2016-06-22T00:00:00"/>
    <n v="572.12"/>
    <s v="           572.12"/>
    <m/>
    <m/>
    <m/>
    <m/>
    <n v="4389"/>
    <x v="709"/>
    <s v="1616924990"/>
    <s v="02/05/0016  "/>
    <m/>
    <x v="12"/>
    <s v="61203429FC"/>
  </r>
  <r>
    <s v="D"/>
    <n v="2016"/>
    <n v="8448"/>
    <d v="2016-06-28T00:00:00"/>
    <s v="3FE"/>
    <n v="2016"/>
    <n v="15439"/>
    <d v="2016-06-22T00:00:00"/>
    <n v="27.6"/>
    <s v="            27.60"/>
    <m/>
    <m/>
    <m/>
    <m/>
    <n v="4389"/>
    <x v="709"/>
    <s v="1616924990"/>
    <s v="02/05/0016  "/>
    <m/>
    <x v="12"/>
    <s v="631844301D"/>
  </r>
  <r>
    <s v="D"/>
    <n v="2016"/>
    <n v="8448"/>
    <d v="2016-06-28T00:00:00"/>
    <s v="3FE"/>
    <n v="2016"/>
    <n v="15441"/>
    <d v="2016-06-22T00:00:00"/>
    <n v="168.44"/>
    <s v="           168.44"/>
    <m/>
    <m/>
    <m/>
    <m/>
    <n v="4389"/>
    <x v="709"/>
    <s v="1616924734"/>
    <s v="29/04/0016  "/>
    <m/>
    <x v="12"/>
    <s v="6120397760"/>
  </r>
  <r>
    <s v="D"/>
    <n v="2016"/>
    <n v="8448"/>
    <d v="2016-06-28T00:00:00"/>
    <s v="3FE"/>
    <n v="2016"/>
    <n v="15441"/>
    <d v="2016-06-22T00:00:00"/>
    <n v="572.11"/>
    <s v="           572.11"/>
    <m/>
    <m/>
    <m/>
    <m/>
    <n v="4389"/>
    <x v="709"/>
    <s v="1616924734"/>
    <s v="29/04/0016  "/>
    <m/>
    <x v="12"/>
    <s v="61203429FC"/>
  </r>
  <r>
    <s v="D"/>
    <n v="2016"/>
    <n v="8448"/>
    <d v="2016-06-28T00:00:00"/>
    <s v="3FE"/>
    <n v="2016"/>
    <n v="15441"/>
    <d v="2016-06-22T00:00:00"/>
    <n v="27.61"/>
    <s v="            27.61"/>
    <m/>
    <m/>
    <m/>
    <m/>
    <n v="4389"/>
    <x v="709"/>
    <s v="1616924734"/>
    <s v="29/04/0016  "/>
    <m/>
    <x v="12"/>
    <s v="631844301D"/>
  </r>
  <r>
    <s v="D"/>
    <n v="2016"/>
    <n v="8448"/>
    <d v="2016-06-28T00:00:00"/>
    <s v="3FE"/>
    <n v="2016"/>
    <n v="15696"/>
    <d v="2016-06-22T00:00:00"/>
    <n v="689.14"/>
    <s v="           689.14"/>
    <m/>
    <m/>
    <m/>
    <m/>
    <n v="4389"/>
    <x v="709"/>
    <s v="1616917289"/>
    <s v="04/04/0016  "/>
    <m/>
    <x v="12"/>
    <s v="6120397760"/>
  </r>
  <r>
    <s v="D"/>
    <n v="2016"/>
    <n v="8448"/>
    <d v="2016-06-28T00:00:00"/>
    <s v="3FE"/>
    <n v="2016"/>
    <n v="15696"/>
    <d v="2016-06-22T00:00:00"/>
    <n v="490"/>
    <s v="           490.00"/>
    <m/>
    <m/>
    <m/>
    <m/>
    <n v="4389"/>
    <x v="709"/>
    <s v="1616917289"/>
    <s v="04/04/0016  "/>
    <m/>
    <x v="12"/>
    <s v="612032297B"/>
  </r>
  <r>
    <s v="D"/>
    <n v="2016"/>
    <n v="8448"/>
    <d v="2016-06-28T00:00:00"/>
    <s v="3FE"/>
    <n v="2016"/>
    <n v="15696"/>
    <d v="2016-06-22T00:00:00"/>
    <n v="165.6"/>
    <s v="           165.60"/>
    <m/>
    <m/>
    <m/>
    <m/>
    <n v="4389"/>
    <x v="709"/>
    <s v="1616917289"/>
    <s v="04/04/0016  "/>
    <m/>
    <x v="12"/>
    <s v="631844301D"/>
  </r>
  <r>
    <s v="D"/>
    <n v="2016"/>
    <n v="8448"/>
    <d v="2016-06-28T00:00:00"/>
    <s v="3FE"/>
    <n v="2016"/>
    <n v="15767"/>
    <d v="2016-06-22T00:00:00"/>
    <n v="513.01"/>
    <s v="           513.01"/>
    <m/>
    <m/>
    <m/>
    <m/>
    <n v="4389"/>
    <x v="709"/>
    <s v="1616917561"/>
    <s v="05/04/0016  "/>
    <m/>
    <x v="12"/>
    <s v="6120397760"/>
  </r>
  <r>
    <s v="D"/>
    <n v="2016"/>
    <n v="8448"/>
    <d v="2016-06-28T00:00:00"/>
    <s v="3FE"/>
    <n v="2016"/>
    <n v="15767"/>
    <d v="2016-06-22T00:00:00"/>
    <n v="82.8"/>
    <s v="            82.80"/>
    <m/>
    <m/>
    <m/>
    <m/>
    <n v="4389"/>
    <x v="709"/>
    <s v="1616917561"/>
    <s v="05/04/0016  "/>
    <m/>
    <x v="12"/>
    <s v="631844301D"/>
  </r>
  <r>
    <s v="D"/>
    <n v="2016"/>
    <n v="8448"/>
    <d v="2016-06-28T00:00:00"/>
    <s v="3FE"/>
    <n v="2016"/>
    <n v="15940"/>
    <d v="2016-06-22T00:00:00"/>
    <n v="715.15"/>
    <s v="           715.15"/>
    <m/>
    <m/>
    <m/>
    <m/>
    <n v="4389"/>
    <x v="709"/>
    <s v="1616917998"/>
    <s v="06/04/0016  "/>
    <m/>
    <x v="12"/>
    <s v="61203429FC"/>
  </r>
  <r>
    <s v="D"/>
    <n v="2016"/>
    <n v="8448"/>
    <d v="2016-06-28T00:00:00"/>
    <s v="3FE"/>
    <n v="2016"/>
    <n v="16641"/>
    <d v="2016-06-22T00:00:00"/>
    <n v="572.12"/>
    <s v="           572.12"/>
    <m/>
    <m/>
    <m/>
    <m/>
    <n v="4389"/>
    <x v="709"/>
    <s v="1616924830"/>
    <s v="29/04/0016  "/>
    <m/>
    <x v="12"/>
    <s v="61203429FC"/>
  </r>
  <r>
    <s v="D"/>
    <n v="2016"/>
    <n v="8448"/>
    <d v="2016-06-28T00:00:00"/>
    <s v="3FE"/>
    <n v="2016"/>
    <n v="16723"/>
    <d v="2016-06-22T00:00:00"/>
    <n v="1076.04"/>
    <s v="          1076.04"/>
    <m/>
    <m/>
    <m/>
    <m/>
    <n v="4389"/>
    <x v="709"/>
    <s v="1616922706"/>
    <s v="22/04/0016  "/>
    <m/>
    <x v="12"/>
    <s v="612032297B"/>
  </r>
  <r>
    <s v="D"/>
    <n v="2016"/>
    <n v="8448"/>
    <d v="2016-06-28T00:00:00"/>
    <s v="3FE"/>
    <n v="2016"/>
    <n v="16724"/>
    <d v="2016-06-22T00:00:00"/>
    <n v="1076.04"/>
    <s v="          1076.04"/>
    <m/>
    <m/>
    <m/>
    <m/>
    <n v="4389"/>
    <x v="709"/>
    <s v="1616922702"/>
    <s v="22/04/0016  "/>
    <m/>
    <x v="12"/>
    <s v="612032297B"/>
  </r>
  <r>
    <s v="D"/>
    <n v="2016"/>
    <n v="8448"/>
    <d v="2016-06-28T00:00:00"/>
    <s v="3FE"/>
    <n v="2016"/>
    <n v="16725"/>
    <d v="2016-06-22T00:00:00"/>
    <n v="55.2"/>
    <s v="            55.20"/>
    <m/>
    <m/>
    <m/>
    <m/>
    <n v="4389"/>
    <x v="709"/>
    <s v="1616924831"/>
    <s v="29/04/0016  "/>
    <m/>
    <x v="12"/>
    <s v="631844301D"/>
  </r>
  <r>
    <s v="D"/>
    <n v="2016"/>
    <n v="8448"/>
    <d v="2016-06-28T00:00:00"/>
    <s v="3FE"/>
    <n v="2016"/>
    <n v="16726"/>
    <d v="2016-06-22T00:00:00"/>
    <n v="829.08"/>
    <s v="           829.08"/>
    <m/>
    <m/>
    <m/>
    <m/>
    <n v="4389"/>
    <x v="709"/>
    <s v="1616923593"/>
    <s v="27/04/0016  "/>
    <m/>
    <x v="12"/>
    <s v="ZDF10E9183"/>
  </r>
  <r>
    <s v="D"/>
    <n v="2016"/>
    <n v="8448"/>
    <d v="2016-06-28T00:00:00"/>
    <s v="3FE"/>
    <n v="2016"/>
    <n v="16726"/>
    <d v="2016-06-22T00:00:00"/>
    <n v="246.96"/>
    <s v="           246.96"/>
    <m/>
    <m/>
    <m/>
    <m/>
    <n v="4389"/>
    <x v="709"/>
    <s v="1616923593"/>
    <s v="27/04/0016  "/>
    <m/>
    <x v="12"/>
    <s v="612032297B"/>
  </r>
  <r>
    <s v="D"/>
    <n v="2016"/>
    <n v="8448"/>
    <d v="2016-06-28T00:00:00"/>
    <s v="3FE"/>
    <n v="2016"/>
    <n v="16728"/>
    <d v="2016-06-22T00:00:00"/>
    <n v="829.08"/>
    <s v="           829.08"/>
    <m/>
    <m/>
    <m/>
    <m/>
    <n v="4389"/>
    <x v="709"/>
    <s v="1616923180"/>
    <s v="26/04/0016  "/>
    <m/>
    <x v="12"/>
    <s v="ZDF10E9183"/>
  </r>
  <r>
    <s v="D"/>
    <n v="2016"/>
    <n v="8448"/>
    <d v="2016-06-28T00:00:00"/>
    <s v="3FE"/>
    <n v="2016"/>
    <n v="16728"/>
    <d v="2016-06-22T00:00:00"/>
    <n v="246.96"/>
    <s v="           246.96"/>
    <m/>
    <m/>
    <m/>
    <m/>
    <n v="4389"/>
    <x v="709"/>
    <s v="1616923180"/>
    <s v="26/04/0016  "/>
    <m/>
    <x v="12"/>
    <s v="612032297B"/>
  </r>
  <r>
    <s v="D"/>
    <n v="2016"/>
    <n v="8448"/>
    <d v="2016-06-28T00:00:00"/>
    <s v="3FE"/>
    <n v="2016"/>
    <n v="16973"/>
    <d v="2016-06-22T00:00:00"/>
    <n v="1076.04"/>
    <s v="          1076.04"/>
    <m/>
    <m/>
    <m/>
    <m/>
    <n v="4389"/>
    <x v="709"/>
    <s v="1616925479"/>
    <s v="04/05/0016  "/>
    <m/>
    <x v="12"/>
    <s v="612032297B"/>
  </r>
  <r>
    <s v="D"/>
    <n v="2016"/>
    <n v="8448"/>
    <d v="2016-06-28T00:00:00"/>
    <s v="3FE"/>
    <n v="2016"/>
    <n v="16976"/>
    <d v="2016-06-22T00:00:00"/>
    <n v="344.57"/>
    <s v="           344.57"/>
    <m/>
    <m/>
    <m/>
    <m/>
    <n v="4389"/>
    <x v="709"/>
    <s v="1616925487"/>
    <s v="04/05/0016  "/>
    <m/>
    <x v="12"/>
    <s v="6120397760"/>
  </r>
  <r>
    <s v="D"/>
    <n v="2016"/>
    <n v="8448"/>
    <d v="2016-06-28T00:00:00"/>
    <s v="3FE"/>
    <n v="2016"/>
    <n v="16976"/>
    <d v="2016-06-22T00:00:00"/>
    <n v="82.8"/>
    <s v="            82.80"/>
    <m/>
    <m/>
    <m/>
    <m/>
    <n v="4389"/>
    <x v="709"/>
    <s v="1616925487"/>
    <s v="04/05/0016  "/>
    <m/>
    <x v="12"/>
    <s v="631844301D"/>
  </r>
  <r>
    <s v="D"/>
    <n v="2016"/>
    <n v="8448"/>
    <d v="2016-06-28T00:00:00"/>
    <s v="3FE"/>
    <n v="2016"/>
    <n v="16978"/>
    <d v="2016-06-22T00:00:00"/>
    <n v="1076.04"/>
    <s v="          1076.04"/>
    <m/>
    <m/>
    <m/>
    <m/>
    <n v="4389"/>
    <x v="709"/>
    <s v="1616914016"/>
    <s v="22/03/0016  "/>
    <m/>
    <x v="12"/>
    <s v="612032297B"/>
  </r>
  <r>
    <s v="D"/>
    <n v="2016"/>
    <n v="8448"/>
    <d v="2016-06-28T00:00:00"/>
    <s v="3FE"/>
    <n v="2016"/>
    <n v="16979"/>
    <d v="2016-06-22T00:00:00"/>
    <n v="2152.08"/>
    <s v="          2152.08"/>
    <m/>
    <m/>
    <m/>
    <m/>
    <n v="4389"/>
    <x v="709"/>
    <s v="1616917306"/>
    <s v="04/04/0016  "/>
    <m/>
    <x v="12"/>
    <s v="612032297B"/>
  </r>
  <r>
    <s v="D"/>
    <n v="2016"/>
    <n v="8448"/>
    <d v="2016-06-28T00:00:00"/>
    <s v="3FE"/>
    <n v="2016"/>
    <n v="17008"/>
    <d v="2016-06-22T00:00:00"/>
    <n v="829.08"/>
    <s v="           829.08"/>
    <m/>
    <m/>
    <m/>
    <m/>
    <n v="4389"/>
    <x v="709"/>
    <s v="1616915924"/>
    <s v="30/03/0016  "/>
    <m/>
    <x v="12"/>
    <s v="612032297B"/>
  </r>
  <r>
    <s v="D"/>
    <n v="2016"/>
    <n v="8448"/>
    <d v="2016-06-28T00:00:00"/>
    <s v="3FE"/>
    <n v="2016"/>
    <n v="17009"/>
    <d v="2016-06-22T00:00:00"/>
    <n v="1076.04"/>
    <s v="          1076.04"/>
    <m/>
    <m/>
    <m/>
    <m/>
    <n v="4389"/>
    <x v="709"/>
    <s v="1616915315"/>
    <s v="25/03/0016  "/>
    <m/>
    <x v="12"/>
    <s v="612032297B"/>
  </r>
  <r>
    <s v="D"/>
    <n v="2016"/>
    <n v="8448"/>
    <d v="2016-06-28T00:00:00"/>
    <s v="3FE"/>
    <n v="2016"/>
    <n v="17010"/>
    <d v="2016-06-22T00:00:00"/>
    <n v="513.01"/>
    <s v="           513.01"/>
    <m/>
    <m/>
    <m/>
    <m/>
    <n v="4389"/>
    <x v="709"/>
    <s v="1616914382"/>
    <s v="23/03/0016  "/>
    <m/>
    <x v="12"/>
    <s v="6120397760"/>
  </r>
  <r>
    <s v="D"/>
    <n v="2016"/>
    <n v="8448"/>
    <d v="2016-06-28T00:00:00"/>
    <s v="3FE"/>
    <n v="2016"/>
    <n v="17010"/>
    <d v="2016-06-22T00:00:00"/>
    <n v="82.8"/>
    <s v="            82.80"/>
    <m/>
    <m/>
    <m/>
    <m/>
    <n v="4389"/>
    <x v="709"/>
    <s v="1616914382"/>
    <s v="23/03/0016  "/>
    <m/>
    <x v="12"/>
    <s v="631844301D"/>
  </r>
  <r>
    <s v="D"/>
    <n v="2016"/>
    <n v="8448"/>
    <d v="2016-06-28T00:00:00"/>
    <s v="3FE"/>
    <n v="2016"/>
    <n v="17011"/>
    <d v="2016-06-22T00:00:00"/>
    <n v="250"/>
    <s v="           250.00"/>
    <m/>
    <m/>
    <m/>
    <m/>
    <n v="4389"/>
    <x v="709"/>
    <s v="1616916022"/>
    <s v="30/03/0016  "/>
    <m/>
    <x v="12"/>
    <s v="612032297B"/>
  </r>
  <r>
    <s v="D"/>
    <n v="2016"/>
    <n v="8448"/>
    <d v="2016-06-28T00:00:00"/>
    <s v="3FE"/>
    <n v="2016"/>
    <n v="17012"/>
    <d v="2016-06-22T00:00:00"/>
    <n v="516.45000000000005"/>
    <s v="           516.45"/>
    <m/>
    <m/>
    <m/>
    <m/>
    <n v="4389"/>
    <x v="709"/>
    <s v="1616915317"/>
    <s v="25/03/0016  "/>
    <m/>
    <x v="12"/>
    <s v="6120397760"/>
  </r>
  <r>
    <s v="D"/>
    <n v="2016"/>
    <n v="8448"/>
    <d v="2016-06-28T00:00:00"/>
    <s v="3FE"/>
    <n v="2016"/>
    <n v="17012"/>
    <d v="2016-06-22T00:00:00"/>
    <n v="79.36"/>
    <s v="            79.36"/>
    <m/>
    <m/>
    <m/>
    <m/>
    <n v="4389"/>
    <x v="709"/>
    <s v="1616915317"/>
    <s v="25/03/0016  "/>
    <m/>
    <x v="12"/>
    <s v="631844301D"/>
  </r>
  <r>
    <s v="D"/>
    <n v="2016"/>
    <n v="8448"/>
    <d v="2016-06-28T00:00:00"/>
    <s v="3FE"/>
    <n v="2016"/>
    <n v="17013"/>
    <d v="2016-06-22T00:00:00"/>
    <n v="2152.08"/>
    <s v="          2152.08"/>
    <m/>
    <m/>
    <m/>
    <m/>
    <n v="4389"/>
    <x v="709"/>
    <s v="1616916537"/>
    <s v="31/03/0016  "/>
    <m/>
    <x v="12"/>
    <s v="612032297B"/>
  </r>
  <r>
    <s v="D"/>
    <n v="2016"/>
    <n v="8448"/>
    <d v="2016-06-28T00:00:00"/>
    <s v="3FE"/>
    <n v="2016"/>
    <n v="17015"/>
    <d v="2016-06-22T00:00:00"/>
    <n v="1026.02"/>
    <s v="          1026.02"/>
    <m/>
    <m/>
    <m/>
    <m/>
    <n v="4389"/>
    <x v="709"/>
    <s v="1616916500"/>
    <s v="31/03/0016  "/>
    <m/>
    <x v="12"/>
    <s v="6120397760"/>
  </r>
  <r>
    <s v="D"/>
    <n v="2016"/>
    <n v="8448"/>
    <d v="2016-06-28T00:00:00"/>
    <s v="3FE"/>
    <n v="2016"/>
    <n v="17015"/>
    <d v="2016-06-22T00:00:00"/>
    <n v="110.4"/>
    <s v="           110.40"/>
    <m/>
    <m/>
    <m/>
    <m/>
    <n v="4389"/>
    <x v="709"/>
    <s v="1616916500"/>
    <s v="31/03/0016  "/>
    <m/>
    <x v="12"/>
    <s v="631844301D"/>
  </r>
  <r>
    <s v="D"/>
    <n v="2016"/>
    <n v="8448"/>
    <d v="2016-06-28T00:00:00"/>
    <s v="3FE"/>
    <n v="2016"/>
    <n v="17016"/>
    <d v="2016-06-22T00:00:00"/>
    <n v="344.57"/>
    <s v="           344.57"/>
    <m/>
    <m/>
    <m/>
    <m/>
    <n v="4389"/>
    <x v="709"/>
    <s v="1616925491"/>
    <s v="04/05/0016  "/>
    <m/>
    <x v="12"/>
    <s v="6120397760"/>
  </r>
  <r>
    <s v="D"/>
    <n v="2016"/>
    <n v="8448"/>
    <d v="2016-06-28T00:00:00"/>
    <s v="3FE"/>
    <n v="2016"/>
    <n v="17016"/>
    <d v="2016-06-22T00:00:00"/>
    <n v="82.8"/>
    <s v="            82.80"/>
    <m/>
    <m/>
    <m/>
    <m/>
    <n v="4389"/>
    <x v="709"/>
    <s v="1616925491"/>
    <s v="04/05/0016  "/>
    <m/>
    <x v="12"/>
    <s v="631844301D"/>
  </r>
  <r>
    <s v="D"/>
    <n v="2016"/>
    <n v="8449"/>
    <d v="2016-06-28T00:00:00"/>
    <s v="3FE"/>
    <n v="2016"/>
    <n v="15701"/>
    <d v="2016-06-22T00:00:00"/>
    <n v="30841.09"/>
    <s v="         30841.09"/>
    <m/>
    <m/>
    <m/>
    <m/>
    <n v="10931"/>
    <x v="677"/>
    <s v="90008321"/>
    <s v="03/05/0016  "/>
    <m/>
    <x v="12"/>
    <s v="4487721884"/>
  </r>
  <r>
    <s v="D"/>
    <n v="2016"/>
    <n v="8449"/>
    <d v="2016-06-28T00:00:00"/>
    <s v="3FE"/>
    <n v="2016"/>
    <n v="15701"/>
    <d v="2016-06-22T00:00:00"/>
    <n v="720"/>
    <s v="           720.00"/>
    <m/>
    <m/>
    <m/>
    <m/>
    <n v="10931"/>
    <x v="677"/>
    <s v="90008321"/>
    <s v="03/05/0016  "/>
    <m/>
    <x v="12"/>
    <s v="ZA917E6273"/>
  </r>
  <r>
    <s v="D"/>
    <n v="2016"/>
    <n v="8450"/>
    <d v="2016-06-28T00:00:00"/>
    <s v="3FE"/>
    <n v="2016"/>
    <n v="15063"/>
    <d v="2016-06-22T00:00:00"/>
    <n v="3350"/>
    <s v="          3350.00"/>
    <m/>
    <m/>
    <m/>
    <m/>
    <n v="2264"/>
    <x v="641"/>
    <s v="001545/16"/>
    <s v="21/04/0016  "/>
    <m/>
    <x v="33"/>
    <s v="Z23194CA5A"/>
  </r>
  <r>
    <s v="D"/>
    <n v="2016"/>
    <n v="8451"/>
    <d v="2016-06-28T00:00:00"/>
    <s v="3FE"/>
    <n v="2016"/>
    <n v="15283"/>
    <d v="2016-06-22T00:00:00"/>
    <n v="130"/>
    <s v="           130.00"/>
    <m/>
    <m/>
    <m/>
    <m/>
    <n v="2264"/>
    <x v="641"/>
    <s v="001640/16"/>
    <s v="29/04/0016  "/>
    <m/>
    <x v="12"/>
    <s v="Z3D159E1E8"/>
  </r>
  <r>
    <s v="D"/>
    <n v="2016"/>
    <n v="8451"/>
    <d v="2016-06-28T00:00:00"/>
    <s v="3FE"/>
    <n v="2016"/>
    <n v="15284"/>
    <d v="2016-06-22T00:00:00"/>
    <n v="405"/>
    <s v="           405.00"/>
    <m/>
    <m/>
    <m/>
    <m/>
    <n v="2264"/>
    <x v="641"/>
    <s v="001641/16"/>
    <s v="29/04/0016  "/>
    <m/>
    <x v="12"/>
    <s v="Z3D159E1E8"/>
  </r>
  <r>
    <s v="D"/>
    <n v="2016"/>
    <n v="8451"/>
    <d v="2016-06-28T00:00:00"/>
    <s v="3FE"/>
    <n v="2016"/>
    <n v="15285"/>
    <d v="2016-06-22T00:00:00"/>
    <n v="135"/>
    <s v="           135.00"/>
    <m/>
    <m/>
    <m/>
    <m/>
    <n v="2264"/>
    <x v="641"/>
    <s v="001648/16"/>
    <s v="29/04/0016  "/>
    <m/>
    <x v="12"/>
    <s v="Z3D159E1E8"/>
  </r>
  <r>
    <s v="D"/>
    <n v="2016"/>
    <n v="8451"/>
    <d v="2016-06-28T00:00:00"/>
    <s v="3FE"/>
    <n v="2016"/>
    <n v="15290"/>
    <d v="2016-06-22T00:00:00"/>
    <n v="135"/>
    <s v="           135.00"/>
    <m/>
    <m/>
    <m/>
    <m/>
    <n v="2264"/>
    <x v="641"/>
    <s v="001647/16"/>
    <s v="29/04/0016  "/>
    <m/>
    <x v="12"/>
    <s v="Z3D159E1E8"/>
  </r>
  <r>
    <s v="D"/>
    <n v="2016"/>
    <n v="8451"/>
    <d v="2016-06-28T00:00:00"/>
    <s v="3FE"/>
    <n v="2016"/>
    <n v="15291"/>
    <d v="2016-06-22T00:00:00"/>
    <n v="2250"/>
    <s v="          2250.00"/>
    <m/>
    <m/>
    <m/>
    <m/>
    <n v="2264"/>
    <x v="641"/>
    <s v="001644/16"/>
    <s v="29/04/0016  "/>
    <m/>
    <x v="12"/>
    <s v="Z921182B62"/>
  </r>
  <r>
    <s v="D"/>
    <n v="2016"/>
    <n v="8451"/>
    <d v="2016-06-28T00:00:00"/>
    <s v="3FE"/>
    <n v="2016"/>
    <n v="15292"/>
    <d v="2016-06-22T00:00:00"/>
    <n v="130"/>
    <s v="           130.00"/>
    <m/>
    <m/>
    <m/>
    <m/>
    <n v="2264"/>
    <x v="641"/>
    <s v="001637/16"/>
    <s v="29/04/0016  "/>
    <m/>
    <x v="12"/>
    <s v="Z3D159E1E8"/>
  </r>
  <r>
    <s v="D"/>
    <n v="2016"/>
    <n v="8451"/>
    <d v="2016-06-28T00:00:00"/>
    <s v="3FE"/>
    <n v="2016"/>
    <n v="15293"/>
    <d v="2016-06-22T00:00:00"/>
    <n v="750"/>
    <s v="           750.00"/>
    <m/>
    <m/>
    <m/>
    <m/>
    <n v="2264"/>
    <x v="641"/>
    <s v="001645/16"/>
    <s v="29/04/0016  "/>
    <m/>
    <x v="12"/>
    <s v="Z921182B62"/>
  </r>
  <r>
    <s v="D"/>
    <n v="2016"/>
    <n v="8451"/>
    <d v="2016-06-28T00:00:00"/>
    <s v="3FE"/>
    <n v="2016"/>
    <n v="15294"/>
    <d v="2016-06-22T00:00:00"/>
    <n v="712.5"/>
    <s v="           712.50"/>
    <m/>
    <m/>
    <m/>
    <m/>
    <n v="2264"/>
    <x v="641"/>
    <s v="001638/16"/>
    <s v="29/04/0016  "/>
    <m/>
    <x v="12"/>
    <s v="Z2D1548CB4"/>
  </r>
  <r>
    <s v="D"/>
    <n v="2016"/>
    <n v="8451"/>
    <d v="2016-06-28T00:00:00"/>
    <s v="3FE"/>
    <n v="2016"/>
    <n v="15295"/>
    <d v="2016-06-22T00:00:00"/>
    <n v="864"/>
    <s v="           864.00"/>
    <m/>
    <m/>
    <m/>
    <m/>
    <n v="2264"/>
    <x v="641"/>
    <s v="001646/16"/>
    <s v="29/04/0016  "/>
    <m/>
    <x v="12"/>
    <s v="NE02420300"/>
  </r>
  <r>
    <s v="D"/>
    <n v="2016"/>
    <n v="8451"/>
    <d v="2016-06-28T00:00:00"/>
    <s v="3FE"/>
    <n v="2016"/>
    <n v="15296"/>
    <d v="2016-06-22T00:00:00"/>
    <n v="1800"/>
    <s v="          1800.00"/>
    <m/>
    <m/>
    <m/>
    <m/>
    <n v="2264"/>
    <x v="641"/>
    <s v="001639/16"/>
    <s v="29/04/0016  "/>
    <m/>
    <x v="12"/>
    <s v="Z3718E3A51"/>
  </r>
  <r>
    <s v="D"/>
    <n v="2016"/>
    <n v="8451"/>
    <d v="2016-06-28T00:00:00"/>
    <s v="3FE"/>
    <n v="2016"/>
    <n v="15298"/>
    <d v="2016-06-22T00:00:00"/>
    <n v="135"/>
    <s v="           135.00"/>
    <m/>
    <m/>
    <m/>
    <m/>
    <n v="2264"/>
    <x v="641"/>
    <s v="001643/16"/>
    <s v="29/04/0016  "/>
    <m/>
    <x v="12"/>
    <s v="Z3D159E1E8"/>
  </r>
  <r>
    <s v="D"/>
    <n v="2016"/>
    <n v="8452"/>
    <d v="2016-06-28T00:00:00"/>
    <s v="3FE"/>
    <n v="2016"/>
    <n v="15299"/>
    <d v="2016-06-22T00:00:00"/>
    <n v="193.75"/>
    <s v="           193.75"/>
    <m/>
    <m/>
    <m/>
    <m/>
    <n v="2264"/>
    <x v="641"/>
    <s v="001642/16"/>
    <s v="29/04/0016  "/>
    <m/>
    <x v="12"/>
    <s v="Z921182B62"/>
  </r>
  <r>
    <s v="D"/>
    <n v="2016"/>
    <n v="8453"/>
    <d v="2016-06-28T00:00:00"/>
    <s v="3FE"/>
    <n v="2016"/>
    <n v="16463"/>
    <d v="2016-06-22T00:00:00"/>
    <n v="62500"/>
    <s v="         62500.00"/>
    <m/>
    <m/>
    <m/>
    <m/>
    <n v="11629"/>
    <x v="558"/>
    <s v="4101600166"/>
    <s v="29/04/0016  "/>
    <m/>
    <x v="46"/>
    <s v="040955791E"/>
  </r>
  <r>
    <s v="D"/>
    <n v="2016"/>
    <n v="8454"/>
    <d v="2016-06-28T00:00:00"/>
    <s v="3FE"/>
    <n v="2016"/>
    <n v="15702"/>
    <d v="2016-06-22T00:00:00"/>
    <n v="6216"/>
    <s v="          6216.00"/>
    <m/>
    <m/>
    <m/>
    <m/>
    <n v="11404"/>
    <x v="613"/>
    <s v="3150"/>
    <s v="29/04/0016  "/>
    <m/>
    <x v="12"/>
    <s v="595549886A"/>
  </r>
  <r>
    <s v="D"/>
    <n v="2016"/>
    <n v="8454"/>
    <d v="2016-06-28T00:00:00"/>
    <s v="3FE"/>
    <n v="2016"/>
    <n v="15703"/>
    <d v="2016-06-22T00:00:00"/>
    <n v="244"/>
    <s v="           244.00"/>
    <m/>
    <m/>
    <m/>
    <m/>
    <n v="11404"/>
    <x v="613"/>
    <s v="3152"/>
    <s v="29/04/0016  "/>
    <m/>
    <x v="12"/>
    <s v="Z3F112E575"/>
  </r>
  <r>
    <s v="D"/>
    <n v="2016"/>
    <n v="8454"/>
    <d v="2016-06-28T00:00:00"/>
    <s v="3FE"/>
    <n v="2016"/>
    <n v="15704"/>
    <d v="2016-06-22T00:00:00"/>
    <n v="279"/>
    <s v="           279.00"/>
    <m/>
    <m/>
    <m/>
    <m/>
    <n v="11404"/>
    <x v="613"/>
    <s v="3153"/>
    <s v="29/04/0016  "/>
    <m/>
    <x v="12"/>
    <s v="595549886A"/>
  </r>
  <r>
    <s v="D"/>
    <n v="2016"/>
    <n v="8454"/>
    <d v="2016-06-28T00:00:00"/>
    <s v="3FE"/>
    <n v="2016"/>
    <n v="15705"/>
    <d v="2016-06-22T00:00:00"/>
    <n v="3720"/>
    <s v="          3720.00"/>
    <m/>
    <m/>
    <m/>
    <m/>
    <n v="11404"/>
    <x v="613"/>
    <s v="3151"/>
    <s v="29/04/0016  "/>
    <m/>
    <x v="12"/>
    <s v="595549886A"/>
  </r>
  <r>
    <s v="D"/>
    <n v="2016"/>
    <n v="8455"/>
    <d v="2016-06-28T00:00:00"/>
    <s v="3FE"/>
    <n v="2016"/>
    <n v="14653"/>
    <d v="2016-06-22T00:00:00"/>
    <n v="2382.56"/>
    <s v="          2382.56"/>
    <m/>
    <m/>
    <m/>
    <m/>
    <n v="10621"/>
    <x v="589"/>
    <s v="VP16003847"/>
    <s v="29/04/0016  "/>
    <m/>
    <x v="6"/>
    <s v="6495232302"/>
  </r>
  <r>
    <s v="D"/>
    <n v="2016"/>
    <n v="8455"/>
    <d v="2016-06-28T00:00:00"/>
    <s v="3FE"/>
    <n v="2016"/>
    <n v="15176"/>
    <d v="2016-06-22T00:00:00"/>
    <n v="4443.8"/>
    <s v="          4443.80"/>
    <m/>
    <m/>
    <m/>
    <m/>
    <n v="10621"/>
    <x v="589"/>
    <s v="VP16003875"/>
    <s v="02/05/0016  "/>
    <m/>
    <x v="6"/>
    <s v="64948908C6"/>
  </r>
  <r>
    <s v="D"/>
    <n v="2016"/>
    <n v="8455"/>
    <d v="2016-06-28T00:00:00"/>
    <s v="3FE"/>
    <n v="2016"/>
    <n v="15730"/>
    <d v="2016-06-22T00:00:00"/>
    <n v="7522.5"/>
    <s v="          7522.50"/>
    <m/>
    <m/>
    <m/>
    <m/>
    <n v="10621"/>
    <x v="589"/>
    <s v="VP16004043"/>
    <s v="05/05/0016  "/>
    <m/>
    <x v="6"/>
    <s v="6494188578"/>
  </r>
  <r>
    <s v="D"/>
    <n v="2016"/>
    <n v="8456"/>
    <d v="2016-06-28T00:00:00"/>
    <s v="3FE"/>
    <n v="2016"/>
    <n v="14469"/>
    <d v="2016-06-22T00:00:00"/>
    <n v="3291.16"/>
    <s v="          3291.16"/>
    <m/>
    <m/>
    <m/>
    <m/>
    <n v="86642"/>
    <x v="716"/>
    <s v="7700016325"/>
    <s v="27/04/0016  "/>
    <m/>
    <x v="6"/>
    <s v="65074727C5"/>
  </r>
  <r>
    <s v="D"/>
    <n v="2016"/>
    <n v="8456"/>
    <d v="2016-06-28T00:00:00"/>
    <s v="3FE"/>
    <n v="2016"/>
    <n v="15848"/>
    <d v="2016-06-22T00:00:00"/>
    <n v="20401.919999999998"/>
    <s v="         20401.92"/>
    <m/>
    <m/>
    <m/>
    <m/>
    <n v="86642"/>
    <x v="716"/>
    <s v="7700017415"/>
    <s v="04/05/0016  "/>
    <m/>
    <x v="6"/>
    <s v="6491946B4E"/>
  </r>
  <r>
    <s v="D"/>
    <n v="2016"/>
    <n v="8456"/>
    <d v="2016-06-28T00:00:00"/>
    <s v="3FE"/>
    <n v="2016"/>
    <n v="17161"/>
    <d v="2016-06-22T00:00:00"/>
    <n v="23600"/>
    <s v="         23600.00"/>
    <m/>
    <m/>
    <m/>
    <m/>
    <n v="86642"/>
    <x v="716"/>
    <s v="7700017416"/>
    <s v="04/05/0016  "/>
    <m/>
    <x v="6"/>
    <s v="65074727C5"/>
  </r>
  <r>
    <s v="D"/>
    <n v="2016"/>
    <n v="8456"/>
    <d v="2016-06-28T00:00:00"/>
    <s v="3FE"/>
    <n v="2016"/>
    <n v="17162"/>
    <d v="2016-06-22T00:00:00"/>
    <n v="3789.12"/>
    <s v="          3789.12"/>
    <m/>
    <m/>
    <m/>
    <m/>
    <n v="86642"/>
    <x v="716"/>
    <s v="7700017414"/>
    <s v="04/05/0016  "/>
    <m/>
    <x v="6"/>
    <s v="64939587AA"/>
  </r>
  <r>
    <s v="D"/>
    <n v="2016"/>
    <n v="8456"/>
    <d v="2016-06-28T00:00:00"/>
    <s v="3FE"/>
    <n v="2016"/>
    <n v="17162"/>
    <d v="2016-06-22T00:00:00"/>
    <n v="41936.5"/>
    <s v="         41936.50"/>
    <m/>
    <m/>
    <m/>
    <m/>
    <n v="86642"/>
    <x v="716"/>
    <s v="7700017414"/>
    <s v="04/05/0016  "/>
    <m/>
    <x v="6"/>
    <s v="6492708024"/>
  </r>
  <r>
    <s v="D"/>
    <n v="2016"/>
    <n v="8457"/>
    <d v="2016-06-28T00:00:00"/>
    <s v="3FE"/>
    <n v="2016"/>
    <n v="14988"/>
    <d v="2016-06-22T00:00:00"/>
    <n v="1028.7"/>
    <s v="          1028.70"/>
    <m/>
    <m/>
    <m/>
    <m/>
    <n v="11304"/>
    <x v="740"/>
    <s v="2162024523"/>
    <s v="29/04/0016  "/>
    <m/>
    <x v="12"/>
    <s v="ZA718B5AC2"/>
  </r>
  <r>
    <s v="D"/>
    <n v="2016"/>
    <n v="8457"/>
    <d v="2016-06-28T00:00:00"/>
    <s v="3FE"/>
    <n v="2016"/>
    <n v="14989"/>
    <d v="2016-06-22T00:00:00"/>
    <n v="84"/>
    <s v="            84.00"/>
    <m/>
    <m/>
    <m/>
    <m/>
    <n v="11304"/>
    <x v="740"/>
    <s v="2162024525"/>
    <s v="29/04/0016  "/>
    <m/>
    <x v="12"/>
    <s v="Z6F17A7390"/>
  </r>
  <r>
    <s v="D"/>
    <n v="2016"/>
    <n v="8458"/>
    <d v="2016-06-28T00:00:00"/>
    <s v="3FE"/>
    <n v="2016"/>
    <n v="14652"/>
    <d v="2016-06-22T00:00:00"/>
    <n v="1400"/>
    <s v="          1400.00"/>
    <m/>
    <m/>
    <m/>
    <m/>
    <n v="11304"/>
    <x v="740"/>
    <s v="2162024129"/>
    <s v="28/04/0016  "/>
    <m/>
    <x v="12"/>
    <s v="ZA718B5AC2"/>
  </r>
  <r>
    <s v="D"/>
    <n v="2016"/>
    <n v="8458"/>
    <d v="2016-06-28T00:00:00"/>
    <s v="3FE"/>
    <n v="2016"/>
    <n v="15726"/>
    <d v="2016-06-22T00:00:00"/>
    <n v="885"/>
    <s v="           885.00"/>
    <m/>
    <m/>
    <m/>
    <m/>
    <n v="11304"/>
    <x v="740"/>
    <s v="2162025264"/>
    <s v="04/05/0016  "/>
    <m/>
    <x v="12"/>
    <s v="Z0718E7AD6"/>
  </r>
  <r>
    <s v="D"/>
    <n v="2016"/>
    <n v="8458"/>
    <d v="2016-06-28T00:00:00"/>
    <s v="3FE"/>
    <n v="2016"/>
    <n v="15728"/>
    <d v="2016-06-22T00:00:00"/>
    <n v="295"/>
    <s v="           295.00"/>
    <m/>
    <m/>
    <m/>
    <m/>
    <n v="11304"/>
    <x v="740"/>
    <s v="2162025265"/>
    <s v="04/05/0016  "/>
    <m/>
    <x v="12"/>
    <s v="Z0718E7AD6"/>
  </r>
  <r>
    <s v="D"/>
    <n v="2016"/>
    <n v="8459"/>
    <d v="2016-06-28T00:00:00"/>
    <s v="3FE"/>
    <n v="2016"/>
    <n v="14650"/>
    <d v="2016-06-22T00:00:00"/>
    <n v="909.5"/>
    <s v="           909.50"/>
    <m/>
    <m/>
    <m/>
    <m/>
    <n v="11304"/>
    <x v="740"/>
    <s v="2162024128"/>
    <s v="28/04/0016  "/>
    <m/>
    <x v="12"/>
    <s v="Z2117E799A"/>
  </r>
  <r>
    <s v="D"/>
    <n v="2016"/>
    <n v="8459"/>
    <d v="2016-06-28T00:00:00"/>
    <s v="3FE"/>
    <n v="2016"/>
    <n v="14713"/>
    <d v="2016-06-22T00:00:00"/>
    <n v="86"/>
    <s v="            86.00"/>
    <m/>
    <m/>
    <m/>
    <m/>
    <n v="11304"/>
    <x v="740"/>
    <s v="2162023839"/>
    <s v="27/04/0016  "/>
    <m/>
    <x v="12"/>
    <s v="4221906B09"/>
  </r>
  <r>
    <s v="D"/>
    <n v="2016"/>
    <n v="8459"/>
    <d v="2016-06-28T00:00:00"/>
    <s v="3FE"/>
    <n v="2016"/>
    <n v="14943"/>
    <d v="2016-06-22T00:00:00"/>
    <n v="4375"/>
    <s v="          4375.00"/>
    <m/>
    <m/>
    <m/>
    <m/>
    <n v="11304"/>
    <x v="740"/>
    <s v="2162024529"/>
    <s v="29/04/0016  "/>
    <m/>
    <x v="12"/>
    <s v="4221906B09"/>
  </r>
  <r>
    <s v="D"/>
    <n v="2016"/>
    <n v="8459"/>
    <d v="2016-06-28T00:00:00"/>
    <s v="3FE"/>
    <n v="2016"/>
    <n v="14944"/>
    <d v="2016-06-22T00:00:00"/>
    <n v="437.5"/>
    <s v="           437.50"/>
    <m/>
    <m/>
    <m/>
    <m/>
    <n v="11304"/>
    <x v="740"/>
    <s v="2162024528"/>
    <s v="29/04/0016  "/>
    <m/>
    <x v="12"/>
    <s v="4221906B09"/>
  </r>
  <r>
    <s v="D"/>
    <n v="2016"/>
    <n v="8459"/>
    <d v="2016-06-28T00:00:00"/>
    <s v="3FE"/>
    <n v="2016"/>
    <n v="14946"/>
    <d v="2016-06-22T00:00:00"/>
    <n v="177.84"/>
    <s v="           177.84"/>
    <m/>
    <m/>
    <m/>
    <m/>
    <n v="11304"/>
    <x v="740"/>
    <s v="2162024526"/>
    <s v="29/04/0016  "/>
    <m/>
    <x v="12"/>
    <s v="ZA718B5AC2"/>
  </r>
  <r>
    <s v="D"/>
    <n v="2016"/>
    <n v="8459"/>
    <d v="2016-06-28T00:00:00"/>
    <s v="3FE"/>
    <n v="2016"/>
    <n v="14947"/>
    <d v="2016-06-22T00:00:00"/>
    <n v="372"/>
    <s v="           372.00"/>
    <m/>
    <m/>
    <m/>
    <m/>
    <n v="11304"/>
    <x v="740"/>
    <s v="2162024527"/>
    <s v="29/04/0016  "/>
    <m/>
    <x v="12"/>
    <s v="494993713C"/>
  </r>
  <r>
    <s v="D"/>
    <n v="2016"/>
    <n v="8459"/>
    <d v="2016-06-28T00:00:00"/>
    <s v="3FE"/>
    <n v="2016"/>
    <n v="14948"/>
    <d v="2016-06-22T00:00:00"/>
    <n v="775"/>
    <s v="           775.00"/>
    <m/>
    <m/>
    <m/>
    <m/>
    <n v="11304"/>
    <x v="740"/>
    <s v="2162024530"/>
    <s v="29/04/0016  "/>
    <m/>
    <x v="12"/>
    <s v="ZDC192326F"/>
  </r>
  <r>
    <s v="D"/>
    <n v="2016"/>
    <n v="8459"/>
    <d v="2016-06-28T00:00:00"/>
    <s v="3FE"/>
    <n v="2016"/>
    <n v="14990"/>
    <d v="2016-06-22T00:00:00"/>
    <n v="1152"/>
    <s v="          1152.00"/>
    <m/>
    <m/>
    <m/>
    <m/>
    <n v="11304"/>
    <x v="740"/>
    <s v="2162024524"/>
    <s v="29/04/0016  "/>
    <m/>
    <x v="12"/>
    <s v="ZA718B5AC2"/>
  </r>
  <r>
    <s v="D"/>
    <n v="2016"/>
    <n v="8459"/>
    <d v="2016-06-28T00:00:00"/>
    <s v="3FE"/>
    <n v="2016"/>
    <n v="15469"/>
    <d v="2016-06-22T00:00:00"/>
    <n v="168.3"/>
    <s v="           168.30"/>
    <m/>
    <m/>
    <m/>
    <m/>
    <n v="11304"/>
    <x v="740"/>
    <s v="2162025025"/>
    <s v="03/05/0016  "/>
    <m/>
    <x v="12"/>
    <s v="X9E0C3FBFE"/>
  </r>
  <r>
    <s v="D"/>
    <n v="2016"/>
    <n v="8459"/>
    <d v="2016-06-28T00:00:00"/>
    <s v="3FE"/>
    <n v="2016"/>
    <n v="15903"/>
    <d v="2016-06-22T00:00:00"/>
    <n v="194"/>
    <s v="           194.00"/>
    <m/>
    <m/>
    <m/>
    <m/>
    <n v="11304"/>
    <x v="740"/>
    <s v="2162025812"/>
    <s v="06/05/0016  "/>
    <m/>
    <x v="12"/>
    <s v="61202004CF"/>
  </r>
  <r>
    <s v="D"/>
    <n v="2016"/>
    <n v="8460"/>
    <d v="2016-06-28T00:00:00"/>
    <s v="3FE"/>
    <n v="2016"/>
    <n v="14635"/>
    <d v="2016-06-22T00:00:00"/>
    <n v="430"/>
    <s v="           430.00"/>
    <m/>
    <m/>
    <m/>
    <m/>
    <n v="10591"/>
    <x v="667"/>
    <s v="2016005713"/>
    <s v="29/04/0016  "/>
    <m/>
    <x v="12"/>
    <s v="Z71185C759"/>
  </r>
  <r>
    <s v="D"/>
    <n v="2016"/>
    <n v="8460"/>
    <d v="2016-06-28T00:00:00"/>
    <s v="3FE"/>
    <n v="2016"/>
    <n v="14636"/>
    <d v="2016-06-22T00:00:00"/>
    <n v="10020"/>
    <s v="         10020.00"/>
    <m/>
    <m/>
    <m/>
    <m/>
    <n v="10591"/>
    <x v="667"/>
    <s v="2016005672"/>
    <s v="29/04/0016  "/>
    <m/>
    <x v="12"/>
    <s v="631332616E"/>
  </r>
  <r>
    <s v="D"/>
    <n v="2016"/>
    <n v="8460"/>
    <d v="2016-06-28T00:00:00"/>
    <s v="3FE"/>
    <n v="2016"/>
    <n v="15146"/>
    <d v="2016-06-22T00:00:00"/>
    <n v="57.6"/>
    <s v="            57.60"/>
    <m/>
    <m/>
    <m/>
    <m/>
    <n v="10591"/>
    <x v="667"/>
    <s v="2016005772"/>
    <s v="03/05/0016  "/>
    <m/>
    <x v="12"/>
    <s v="ZB2185C833"/>
  </r>
  <r>
    <s v="D"/>
    <n v="2016"/>
    <n v="8460"/>
    <d v="2016-06-28T00:00:00"/>
    <s v="3FE"/>
    <n v="2016"/>
    <n v="15147"/>
    <d v="2016-06-22T00:00:00"/>
    <n v="2899"/>
    <s v="          2899.00"/>
    <m/>
    <m/>
    <m/>
    <m/>
    <n v="10591"/>
    <x v="667"/>
    <s v="2016005773"/>
    <s v="03/05/0016  "/>
    <m/>
    <x v="12"/>
    <s v="Z091857E37"/>
  </r>
  <r>
    <s v="D"/>
    <n v="2016"/>
    <n v="8461"/>
    <d v="2016-06-28T00:00:00"/>
    <s v="3FE"/>
    <n v="2016"/>
    <n v="14485"/>
    <d v="2016-06-22T00:00:00"/>
    <n v="580"/>
    <s v="           580.00"/>
    <m/>
    <m/>
    <m/>
    <m/>
    <n v="9551"/>
    <x v="501"/>
    <s v="1010942121"/>
    <s v="27/04/0016  "/>
    <m/>
    <x v="31"/>
    <s v="0363074224"/>
  </r>
  <r>
    <s v="D"/>
    <n v="2016"/>
    <n v="8461"/>
    <d v="2016-06-28T00:00:00"/>
    <s v="3FE"/>
    <n v="2016"/>
    <n v="14486"/>
    <d v="2016-06-22T00:00:00"/>
    <n v="290"/>
    <s v="           290.00"/>
    <m/>
    <m/>
    <m/>
    <m/>
    <n v="9551"/>
    <x v="501"/>
    <s v="1010942120"/>
    <s v="27/04/0016  "/>
    <m/>
    <x v="31"/>
    <s v="5982787005"/>
  </r>
  <r>
    <s v="D"/>
    <n v="2016"/>
    <n v="8461"/>
    <d v="2016-06-28T00:00:00"/>
    <s v="3FE"/>
    <n v="2016"/>
    <n v="15313"/>
    <d v="2016-06-22T00:00:00"/>
    <n v="1237"/>
    <s v="          1237.00"/>
    <m/>
    <m/>
    <m/>
    <m/>
    <n v="9551"/>
    <x v="501"/>
    <s v="1010943094"/>
    <s v="02/05/0016  "/>
    <m/>
    <x v="31"/>
    <s v="5732865DD8"/>
  </r>
  <r>
    <s v="D"/>
    <n v="2016"/>
    <n v="8461"/>
    <d v="2016-06-28T00:00:00"/>
    <s v="3FE"/>
    <n v="2016"/>
    <n v="15314"/>
    <d v="2016-06-22T00:00:00"/>
    <n v="4656.7"/>
    <s v="          4656.70"/>
    <m/>
    <m/>
    <m/>
    <m/>
    <n v="9551"/>
    <x v="501"/>
    <s v="1010943095"/>
    <s v="02/05/0016  "/>
    <m/>
    <x v="31"/>
    <s v="5982787005"/>
  </r>
  <r>
    <s v="D"/>
    <n v="2016"/>
    <n v="8461"/>
    <d v="2016-06-28T00:00:00"/>
    <s v="3FE"/>
    <n v="2016"/>
    <n v="15315"/>
    <d v="2016-06-22T00:00:00"/>
    <n v="30401.14"/>
    <s v="         30401.14"/>
    <m/>
    <m/>
    <m/>
    <m/>
    <n v="9551"/>
    <x v="501"/>
    <s v="1010943092"/>
    <s v="02/05/0016  "/>
    <m/>
    <x v="31"/>
    <s v="0363074224"/>
  </r>
  <r>
    <s v="D"/>
    <n v="2016"/>
    <n v="8461"/>
    <d v="2016-06-28T00:00:00"/>
    <s v="3FE"/>
    <n v="2016"/>
    <n v="15316"/>
    <d v="2016-06-22T00:00:00"/>
    <n v="2692"/>
    <s v="          2692.00"/>
    <m/>
    <m/>
    <m/>
    <m/>
    <n v="9551"/>
    <x v="501"/>
    <s v="1010943089"/>
    <s v="02/05/0016  "/>
    <m/>
    <x v="31"/>
    <s v="5732865DD8"/>
  </r>
  <r>
    <s v="D"/>
    <n v="2016"/>
    <n v="8461"/>
    <d v="2016-06-28T00:00:00"/>
    <s v="3FE"/>
    <n v="2016"/>
    <n v="15317"/>
    <d v="2016-06-22T00:00:00"/>
    <n v="2019"/>
    <s v="          2019.00"/>
    <m/>
    <m/>
    <m/>
    <m/>
    <n v="9551"/>
    <x v="501"/>
    <s v="1010943090"/>
    <s v="02/05/0016  "/>
    <m/>
    <x v="31"/>
    <s v="5732865DD8"/>
  </r>
  <r>
    <s v="D"/>
    <n v="2016"/>
    <n v="8461"/>
    <d v="2016-06-28T00:00:00"/>
    <s v="3FE"/>
    <n v="2016"/>
    <n v="15593"/>
    <d v="2016-06-22T00:00:00"/>
    <n v="8095"/>
    <s v="          8095.00"/>
    <m/>
    <m/>
    <m/>
    <m/>
    <n v="9551"/>
    <x v="501"/>
    <s v="1010943361"/>
    <s v="03/05/0016  "/>
    <m/>
    <x v="31"/>
    <s v="50548187C4"/>
  </r>
  <r>
    <s v="D"/>
    <n v="2016"/>
    <n v="8461"/>
    <d v="2016-06-28T00:00:00"/>
    <s v="3FE"/>
    <n v="2016"/>
    <n v="15594"/>
    <d v="2016-06-22T00:00:00"/>
    <n v="36.729999999999997"/>
    <s v="            36.73"/>
    <m/>
    <m/>
    <m/>
    <m/>
    <n v="9551"/>
    <x v="501"/>
    <s v="1010943356"/>
    <s v="03/05/0016  "/>
    <m/>
    <x v="31"/>
    <s v="5982787005"/>
  </r>
  <r>
    <s v="D"/>
    <n v="2016"/>
    <n v="8461"/>
    <d v="2016-06-28T00:00:00"/>
    <s v="3FE"/>
    <n v="2016"/>
    <n v="15596"/>
    <d v="2016-06-22T00:00:00"/>
    <n v="3850"/>
    <s v="          3850.00"/>
    <m/>
    <m/>
    <m/>
    <m/>
    <n v="9551"/>
    <x v="501"/>
    <s v="1010943360"/>
    <s v="03/05/0016  "/>
    <m/>
    <x v="31"/>
    <s v="50548187C4"/>
  </r>
  <r>
    <s v="D"/>
    <n v="2016"/>
    <n v="8461"/>
    <d v="2016-06-28T00:00:00"/>
    <s v="3FE"/>
    <n v="2016"/>
    <n v="15597"/>
    <d v="2016-06-22T00:00:00"/>
    <n v="1483.2"/>
    <s v="          1483.20"/>
    <m/>
    <m/>
    <m/>
    <m/>
    <n v="9551"/>
    <x v="501"/>
    <s v="1010943358"/>
    <s v="03/05/0016  "/>
    <m/>
    <x v="31"/>
    <s v="Z5F1465108"/>
  </r>
  <r>
    <s v="D"/>
    <n v="2016"/>
    <n v="8461"/>
    <d v="2016-06-28T00:00:00"/>
    <s v="3FE"/>
    <n v="2016"/>
    <n v="15810"/>
    <d v="2016-06-22T00:00:00"/>
    <n v="3365"/>
    <s v="          3365.00"/>
    <m/>
    <m/>
    <m/>
    <m/>
    <n v="9551"/>
    <x v="501"/>
    <s v="1010943612"/>
    <s v="04/05/0016  "/>
    <m/>
    <x v="31"/>
    <s v="5732865DD8"/>
  </r>
  <r>
    <s v="D"/>
    <n v="2016"/>
    <n v="8461"/>
    <d v="2016-06-28T00:00:00"/>
    <s v="3FE"/>
    <n v="2016"/>
    <n v="15811"/>
    <d v="2016-06-22T00:00:00"/>
    <n v="1128"/>
    <s v="          1128.00"/>
    <m/>
    <m/>
    <m/>
    <m/>
    <n v="9551"/>
    <x v="501"/>
    <s v="1010943613"/>
    <s v="04/05/0016  "/>
    <m/>
    <x v="31"/>
    <s v="5732865DD8"/>
  </r>
  <r>
    <s v="D"/>
    <n v="2016"/>
    <n v="8461"/>
    <d v="2016-06-28T00:00:00"/>
    <s v="3FE"/>
    <n v="2016"/>
    <n v="15813"/>
    <d v="2016-06-22T00:00:00"/>
    <n v="154"/>
    <s v="           154.00"/>
    <m/>
    <m/>
    <m/>
    <m/>
    <n v="9551"/>
    <x v="501"/>
    <s v="1010943609"/>
    <s v="04/05/0016  "/>
    <m/>
    <x v="31"/>
    <s v="5982787005"/>
  </r>
  <r>
    <s v="D"/>
    <n v="2016"/>
    <n v="8461"/>
    <d v="2016-06-28T00:00:00"/>
    <s v="3FE"/>
    <n v="2016"/>
    <n v="15814"/>
    <d v="2016-06-22T00:00:00"/>
    <n v="2019"/>
    <s v="          2019.00"/>
    <m/>
    <m/>
    <m/>
    <m/>
    <n v="9551"/>
    <x v="501"/>
    <s v="1010943610"/>
    <s v="04/05/0016  "/>
    <m/>
    <x v="31"/>
    <s v="5732865DD8"/>
  </r>
  <r>
    <s v="D"/>
    <n v="2016"/>
    <n v="8461"/>
    <d v="2016-06-28T00:00:00"/>
    <s v="3FE"/>
    <n v="2016"/>
    <n v="16468"/>
    <d v="2016-06-22T00:00:00"/>
    <n v="2692"/>
    <s v="          2692.00"/>
    <m/>
    <m/>
    <m/>
    <m/>
    <n v="9551"/>
    <x v="501"/>
    <s v="1010943773"/>
    <s v="05/05/0016  "/>
    <m/>
    <x v="31"/>
    <s v="5732865DD8"/>
  </r>
  <r>
    <s v="D"/>
    <n v="2016"/>
    <n v="8461"/>
    <d v="2016-06-28T00:00:00"/>
    <s v="3FE"/>
    <n v="2016"/>
    <n v="17475"/>
    <d v="2016-06-22T00:00:00"/>
    <n v="50665.45"/>
    <s v="         50665.45"/>
    <m/>
    <m/>
    <m/>
    <m/>
    <n v="9551"/>
    <x v="501"/>
    <s v="1010943611"/>
    <s v="04/05/0016  "/>
    <m/>
    <x v="31"/>
    <s v="0363074224"/>
  </r>
  <r>
    <s v="D"/>
    <n v="2016"/>
    <n v="8462"/>
    <d v="2016-06-28T00:00:00"/>
    <s v="3FE"/>
    <n v="2016"/>
    <n v="15812"/>
    <d v="2016-06-22T00:00:00"/>
    <n v="320"/>
    <s v="           320.00"/>
    <m/>
    <m/>
    <m/>
    <m/>
    <n v="9551"/>
    <x v="501"/>
    <s v="1010943614"/>
    <s v="04/05/0016  "/>
    <m/>
    <x v="6"/>
    <s v="Z6519977A5"/>
  </r>
  <r>
    <s v="D"/>
    <n v="2016"/>
    <n v="8462"/>
    <d v="2016-06-28T00:00:00"/>
    <s v="3FE"/>
    <n v="2016"/>
    <n v="16085"/>
    <d v="2016-06-22T00:00:00"/>
    <n v="80"/>
    <s v="            80.00"/>
    <m/>
    <m/>
    <m/>
    <m/>
    <n v="9551"/>
    <x v="501"/>
    <s v="1010942119"/>
    <s v="27/04/0016  "/>
    <m/>
    <x v="6"/>
    <s v="Z6519977A5"/>
  </r>
  <r>
    <s v="D"/>
    <n v="2016"/>
    <n v="8463"/>
    <d v="2016-06-28T00:00:00"/>
    <s v="3FE"/>
    <n v="2016"/>
    <n v="15595"/>
    <d v="2016-06-22T00:00:00"/>
    <n v="16.079999999999998"/>
    <s v="            16.08"/>
    <m/>
    <m/>
    <m/>
    <m/>
    <n v="9551"/>
    <x v="501"/>
    <s v="1010943359"/>
    <s v="03/05/0016  "/>
    <m/>
    <x v="12"/>
    <s v="ZE7189A02B"/>
  </r>
  <r>
    <s v="D"/>
    <n v="2016"/>
    <n v="8464"/>
    <d v="2016-06-28T00:00:00"/>
    <s v="3FE"/>
    <n v="2016"/>
    <n v="17163"/>
    <d v="2016-06-22T00:00:00"/>
    <n v="2903.71"/>
    <s v="          2903.71"/>
    <m/>
    <m/>
    <m/>
    <m/>
    <n v="6800"/>
    <x v="505"/>
    <s v="2016104308"/>
    <s v="05/05/0016  "/>
    <m/>
    <x v="33"/>
    <s v="Z411744860"/>
  </r>
  <r>
    <s v="D"/>
    <n v="2016"/>
    <n v="8465"/>
    <d v="2016-06-28T00:00:00"/>
    <s v="3FE"/>
    <n v="2016"/>
    <n v="14467"/>
    <d v="2016-06-22T00:00:00"/>
    <n v="5000"/>
    <s v="          5000.00"/>
    <m/>
    <m/>
    <m/>
    <m/>
    <n v="6800"/>
    <x v="505"/>
    <s v="2016104091"/>
    <s v="28/04/0016  "/>
    <m/>
    <x v="12"/>
    <s v="63938850D2"/>
  </r>
  <r>
    <s v="D"/>
    <n v="2016"/>
    <n v="8465"/>
    <d v="2016-06-28T00:00:00"/>
    <s v="3FE"/>
    <n v="2016"/>
    <n v="14468"/>
    <d v="2016-06-22T00:00:00"/>
    <n v="991"/>
    <s v="           991.00"/>
    <m/>
    <m/>
    <m/>
    <m/>
    <n v="6800"/>
    <x v="505"/>
    <s v="2016104090"/>
    <s v="28/04/0016  "/>
    <m/>
    <x v="12"/>
    <s v="X6C0BC177F"/>
  </r>
  <r>
    <s v="D"/>
    <n v="2016"/>
    <n v="8465"/>
    <d v="2016-06-28T00:00:00"/>
    <s v="3FE"/>
    <n v="2016"/>
    <n v="15349"/>
    <d v="2016-06-22T00:00:00"/>
    <n v="720"/>
    <s v="           720.00"/>
    <m/>
    <m/>
    <m/>
    <m/>
    <n v="6800"/>
    <x v="505"/>
    <s v="2016104248"/>
    <s v="03/05/0016  "/>
    <m/>
    <x v="12"/>
    <s v="ZE312A4848"/>
  </r>
  <r>
    <s v="D"/>
    <n v="2016"/>
    <n v="8465"/>
    <d v="2016-06-28T00:00:00"/>
    <s v="3FE"/>
    <n v="2016"/>
    <n v="15573"/>
    <d v="2016-06-22T00:00:00"/>
    <n v="385"/>
    <s v="           385.00"/>
    <m/>
    <m/>
    <m/>
    <m/>
    <n v="6800"/>
    <x v="505"/>
    <s v="2016104466"/>
    <s v="09/05/0016  "/>
    <m/>
    <x v="12"/>
    <s v="ZDC1739687"/>
  </r>
  <r>
    <s v="D"/>
    <n v="2016"/>
    <n v="8465"/>
    <d v="2016-06-28T00:00:00"/>
    <s v="3FE"/>
    <n v="2016"/>
    <n v="15574"/>
    <d v="2016-06-22T00:00:00"/>
    <n v="53"/>
    <s v="            53.00"/>
    <m/>
    <m/>
    <m/>
    <m/>
    <n v="6800"/>
    <x v="505"/>
    <s v="2016104467"/>
    <s v="09/05/0016  "/>
    <m/>
    <x v="12"/>
    <s v="ZDC1739687"/>
  </r>
  <r>
    <s v="D"/>
    <n v="2016"/>
    <n v="8465"/>
    <d v="2016-06-28T00:00:00"/>
    <s v="3FE"/>
    <n v="2016"/>
    <n v="15575"/>
    <d v="2016-06-22T00:00:00"/>
    <n v="59"/>
    <s v="            59.00"/>
    <m/>
    <m/>
    <m/>
    <m/>
    <n v="6800"/>
    <x v="505"/>
    <s v="2016104468"/>
    <s v="09/05/0016  "/>
    <m/>
    <x v="12"/>
    <s v="63938850D2"/>
  </r>
  <r>
    <s v="D"/>
    <n v="2016"/>
    <n v="8465"/>
    <d v="2016-06-28T00:00:00"/>
    <s v="3FE"/>
    <n v="2016"/>
    <n v="15576"/>
    <d v="2016-06-22T00:00:00"/>
    <n v="590"/>
    <s v="           590.00"/>
    <m/>
    <m/>
    <m/>
    <m/>
    <n v="6800"/>
    <x v="505"/>
    <s v="2016104469"/>
    <s v="09/05/0016  "/>
    <m/>
    <x v="12"/>
    <s v="63938850D2"/>
  </r>
  <r>
    <s v="D"/>
    <n v="2016"/>
    <n v="8465"/>
    <d v="2016-06-28T00:00:00"/>
    <s v="3FE"/>
    <n v="2016"/>
    <n v="15577"/>
    <d v="2016-06-22T00:00:00"/>
    <n v="1280"/>
    <s v="          1280.00"/>
    <m/>
    <m/>
    <m/>
    <m/>
    <n v="6800"/>
    <x v="505"/>
    <s v="2016104465"/>
    <s v="09/05/0016  "/>
    <m/>
    <x v="12"/>
    <s v="63938850D2"/>
  </r>
  <r>
    <s v="D"/>
    <n v="2016"/>
    <n v="8465"/>
    <d v="2016-06-28T00:00:00"/>
    <s v="3FE"/>
    <n v="2016"/>
    <n v="15578"/>
    <d v="2016-06-22T00:00:00"/>
    <n v="3247.5"/>
    <s v="          3247.50"/>
    <m/>
    <m/>
    <m/>
    <m/>
    <n v="6800"/>
    <x v="505"/>
    <s v="2016104464"/>
    <s v="09/05/0016  "/>
    <m/>
    <x v="12"/>
    <s v="6262909BFE"/>
  </r>
  <r>
    <s v="D"/>
    <n v="2016"/>
    <n v="8465"/>
    <d v="2016-06-28T00:00:00"/>
    <s v="3FE"/>
    <n v="2016"/>
    <n v="15849"/>
    <d v="2016-06-22T00:00:00"/>
    <n v="829"/>
    <s v="           829.00"/>
    <m/>
    <m/>
    <m/>
    <m/>
    <n v="6800"/>
    <x v="505"/>
    <s v="2016104357"/>
    <s v="05/05/0016  "/>
    <m/>
    <x v="12"/>
    <s v="6262909BFE"/>
  </r>
  <r>
    <s v="D"/>
    <n v="2016"/>
    <n v="8465"/>
    <d v="2016-06-28T00:00:00"/>
    <s v="3FE"/>
    <n v="2016"/>
    <n v="16449"/>
    <d v="2016-06-22T00:00:00"/>
    <n v="200.9"/>
    <s v="           200.90"/>
    <m/>
    <m/>
    <m/>
    <m/>
    <n v="6800"/>
    <x v="505"/>
    <s v="2016104411"/>
    <s v="06/05/0016  "/>
    <m/>
    <x v="12"/>
    <s v="X6C0BC177F"/>
  </r>
  <r>
    <s v="D"/>
    <n v="2016"/>
    <n v="8465"/>
    <d v="2016-06-28T00:00:00"/>
    <s v="3FE"/>
    <n v="2016"/>
    <n v="16450"/>
    <d v="2016-06-22T00:00:00"/>
    <n v="30318.54"/>
    <s v="         30318.54"/>
    <m/>
    <m/>
    <m/>
    <m/>
    <n v="6800"/>
    <x v="505"/>
    <s v="2016104414"/>
    <s v="06/05/0016  "/>
    <m/>
    <x v="12"/>
    <s v="66143649D6"/>
  </r>
  <r>
    <s v="D"/>
    <n v="2016"/>
    <n v="8465"/>
    <d v="2016-06-28T00:00:00"/>
    <s v="3FE"/>
    <n v="2016"/>
    <n v="16451"/>
    <d v="2016-06-22T00:00:00"/>
    <n v="28068.94"/>
    <s v="         28068.94"/>
    <m/>
    <m/>
    <m/>
    <m/>
    <n v="6800"/>
    <x v="505"/>
    <s v="2016104412"/>
    <s v="06/05/0016  "/>
    <m/>
    <x v="12"/>
    <s v="66143649D6"/>
  </r>
  <r>
    <s v="D"/>
    <n v="2016"/>
    <n v="8466"/>
    <d v="2016-06-28T00:00:00"/>
    <s v="3FE"/>
    <n v="2016"/>
    <n v="15850"/>
    <d v="2016-06-22T00:00:00"/>
    <n v="149.1"/>
    <s v="           149.10"/>
    <m/>
    <m/>
    <m/>
    <m/>
    <n v="6800"/>
    <x v="505"/>
    <s v="2016104358"/>
    <s v="05/05/0016  "/>
    <m/>
    <x v="12"/>
    <s v="X6C0BC177F"/>
  </r>
  <r>
    <s v="D"/>
    <n v="2016"/>
    <n v="8466"/>
    <d v="2016-06-28T00:00:00"/>
    <s v="3FE"/>
    <n v="2016"/>
    <n v="16863"/>
    <d v="2016-06-22T00:00:00"/>
    <n v="45"/>
    <s v="            45.00"/>
    <m/>
    <m/>
    <m/>
    <m/>
    <n v="6800"/>
    <x v="505"/>
    <s v="2016104410"/>
    <s v="06/05/0016  "/>
    <m/>
    <x v="12"/>
    <s v="X3C04431BB"/>
  </r>
  <r>
    <s v="D"/>
    <n v="2016"/>
    <n v="8466"/>
    <d v="2016-06-28T00:00:00"/>
    <s v="3FE"/>
    <n v="2016"/>
    <n v="16864"/>
    <d v="2016-06-22T00:00:00"/>
    <n v="45"/>
    <s v="            45.00"/>
    <m/>
    <m/>
    <m/>
    <m/>
    <n v="6800"/>
    <x v="505"/>
    <s v="2016104409"/>
    <s v="06/05/0016  "/>
    <m/>
    <x v="12"/>
    <s v="X3C04431BB"/>
  </r>
  <r>
    <s v="D"/>
    <n v="2016"/>
    <n v="8466"/>
    <d v="2016-06-28T00:00:00"/>
    <s v="3FE"/>
    <n v="2016"/>
    <n v="16865"/>
    <d v="2016-06-22T00:00:00"/>
    <n v="600"/>
    <s v="           600.00"/>
    <m/>
    <m/>
    <m/>
    <m/>
    <n v="6800"/>
    <x v="505"/>
    <s v="2016104407"/>
    <s v="06/05/0016  "/>
    <m/>
    <x v="12"/>
    <s v="X3C04431BB"/>
  </r>
  <r>
    <s v="D"/>
    <n v="2016"/>
    <n v="8466"/>
    <d v="2016-06-28T00:00:00"/>
    <s v="3FE"/>
    <n v="2016"/>
    <n v="17619"/>
    <d v="2016-06-22T00:00:00"/>
    <n v="480"/>
    <s v="           480.00"/>
    <m/>
    <m/>
    <m/>
    <m/>
    <n v="6800"/>
    <x v="505"/>
    <s v="2016104408"/>
    <s v="06/05/0016  "/>
    <m/>
    <x v="12"/>
    <s v="ZE419BC7C3"/>
  </r>
  <r>
    <s v="D"/>
    <n v="2016"/>
    <n v="8467"/>
    <d v="2016-06-28T00:00:00"/>
    <s v="3FE"/>
    <n v="2016"/>
    <n v="15336"/>
    <d v="2016-06-22T00:00:00"/>
    <n v="11707.23"/>
    <s v="         11707.23"/>
    <m/>
    <m/>
    <m/>
    <m/>
    <n v="5986"/>
    <x v="516"/>
    <s v="2016000708"/>
    <s v="29/04/0016  "/>
    <m/>
    <x v="6"/>
    <s v="584445225D"/>
  </r>
  <r>
    <s v="D"/>
    <n v="2016"/>
    <n v="8467"/>
    <d v="2016-06-28T00:00:00"/>
    <s v="3FE"/>
    <n v="2016"/>
    <n v="15834"/>
    <d v="2016-06-22T00:00:00"/>
    <n v="11707.23"/>
    <s v="         11707.23"/>
    <m/>
    <m/>
    <m/>
    <m/>
    <n v="5986"/>
    <x v="516"/>
    <s v="2016000729"/>
    <s v="03/05/0016  "/>
    <m/>
    <x v="6"/>
    <s v="584445225D"/>
  </r>
  <r>
    <s v="D"/>
    <n v="2016"/>
    <n v="8468"/>
    <d v="2016-06-28T00:00:00"/>
    <s v="3FE"/>
    <n v="2016"/>
    <n v="15407"/>
    <d v="2016-06-22T00:00:00"/>
    <n v="2731.67"/>
    <s v="          2731.67"/>
    <m/>
    <m/>
    <m/>
    <m/>
    <n v="5911"/>
    <x v="520"/>
    <s v="0000001060000656"/>
    <s v="27/04/0016  "/>
    <m/>
    <x v="6"/>
    <s v="6494772766"/>
  </r>
  <r>
    <s v="D"/>
    <n v="2016"/>
    <n v="8468"/>
    <d v="2016-06-28T00:00:00"/>
    <s v="3FE"/>
    <n v="2016"/>
    <n v="15407"/>
    <d v="2016-06-22T00:00:00"/>
    <n v="289.69"/>
    <s v="           289.69"/>
    <m/>
    <m/>
    <m/>
    <m/>
    <n v="5911"/>
    <x v="520"/>
    <s v="0000001060000656"/>
    <s v="27/04/0016  "/>
    <m/>
    <x v="6"/>
    <s v="6497706C9B"/>
  </r>
  <r>
    <s v="D"/>
    <n v="2016"/>
    <n v="8468"/>
    <d v="2016-06-28T00:00:00"/>
    <s v="3FE"/>
    <n v="2016"/>
    <n v="15407"/>
    <d v="2016-06-22T00:00:00"/>
    <n v="51583.5"/>
    <s v="         51583.50"/>
    <m/>
    <m/>
    <m/>
    <m/>
    <n v="5911"/>
    <x v="520"/>
    <s v="0000001060000656"/>
    <s v="27/04/0016  "/>
    <m/>
    <x v="6"/>
    <s v="6490607A54"/>
  </r>
  <r>
    <s v="D"/>
    <n v="2016"/>
    <n v="8468"/>
    <d v="2016-06-28T00:00:00"/>
    <s v="3FE"/>
    <n v="2016"/>
    <n v="15407"/>
    <d v="2016-06-22T00:00:00"/>
    <n v="15600.07"/>
    <s v="         15600.07"/>
    <m/>
    <m/>
    <m/>
    <m/>
    <n v="5911"/>
    <x v="520"/>
    <s v="0000001060000656"/>
    <s v="27/04/0016  "/>
    <m/>
    <x v="6"/>
    <s v="649069207C"/>
  </r>
  <r>
    <s v="D"/>
    <n v="2016"/>
    <n v="8468"/>
    <d v="2016-06-28T00:00:00"/>
    <s v="3FE"/>
    <n v="2016"/>
    <n v="15407"/>
    <d v="2016-06-22T00:00:00"/>
    <n v="18007.04"/>
    <s v="         18007.04"/>
    <m/>
    <m/>
    <m/>
    <m/>
    <n v="5911"/>
    <x v="520"/>
    <s v="0000001060000656"/>
    <s v="27/04/0016  "/>
    <m/>
    <x v="6"/>
    <s v="6492227334"/>
  </r>
  <r>
    <s v="D"/>
    <n v="2016"/>
    <n v="8468"/>
    <d v="2016-06-28T00:00:00"/>
    <s v="3FE"/>
    <n v="2016"/>
    <n v="15408"/>
    <d v="2016-06-22T00:00:00"/>
    <n v="1365.86"/>
    <s v="          1365.86"/>
    <m/>
    <m/>
    <m/>
    <m/>
    <n v="5911"/>
    <x v="520"/>
    <s v="0000001060000760"/>
    <s v="02/05/0016  "/>
    <m/>
    <x v="6"/>
    <s v="6494772766"/>
  </r>
  <r>
    <s v="D"/>
    <n v="2016"/>
    <n v="8468"/>
    <d v="2016-06-28T00:00:00"/>
    <s v="3FE"/>
    <n v="2016"/>
    <n v="15408"/>
    <d v="2016-06-22T00:00:00"/>
    <n v="72.430000000000007"/>
    <s v="            72.43"/>
    <m/>
    <m/>
    <m/>
    <m/>
    <n v="5911"/>
    <x v="520"/>
    <s v="0000001060000760"/>
    <s v="02/05/0016  "/>
    <m/>
    <x v="6"/>
    <s v="6497706C9B"/>
  </r>
  <r>
    <s v="D"/>
    <n v="2016"/>
    <n v="8468"/>
    <d v="2016-06-28T00:00:00"/>
    <s v="3FE"/>
    <n v="2016"/>
    <n v="15408"/>
    <d v="2016-06-22T00:00:00"/>
    <n v="10316.700000000001"/>
    <s v="         10316.70"/>
    <m/>
    <m/>
    <m/>
    <m/>
    <n v="5911"/>
    <x v="520"/>
    <s v="0000001060000760"/>
    <s v="02/05/0016  "/>
    <m/>
    <x v="6"/>
    <s v="6490607A54"/>
  </r>
  <r>
    <s v="D"/>
    <n v="2016"/>
    <n v="8468"/>
    <d v="2016-06-28T00:00:00"/>
    <s v="3FE"/>
    <n v="2016"/>
    <n v="15408"/>
    <d v="2016-06-22T00:00:00"/>
    <n v="3900"/>
    <s v="          3900.00"/>
    <m/>
    <m/>
    <m/>
    <m/>
    <n v="5911"/>
    <x v="520"/>
    <s v="0000001060000760"/>
    <s v="02/05/0016  "/>
    <m/>
    <x v="6"/>
    <s v="649069207C"/>
  </r>
  <r>
    <s v="D"/>
    <n v="2016"/>
    <n v="8468"/>
    <d v="2016-06-28T00:00:00"/>
    <s v="3FE"/>
    <n v="2016"/>
    <n v="15408"/>
    <d v="2016-06-22T00:00:00"/>
    <n v="31512.3"/>
    <s v="         31512.30"/>
    <m/>
    <m/>
    <m/>
    <m/>
    <n v="5911"/>
    <x v="520"/>
    <s v="0000001060000760"/>
    <s v="02/05/0016  "/>
    <m/>
    <x v="6"/>
    <s v="6492227334"/>
  </r>
  <r>
    <s v="D"/>
    <n v="2016"/>
    <n v="8468"/>
    <d v="2016-06-28T00:00:00"/>
    <s v="3FE"/>
    <n v="2016"/>
    <n v="15409"/>
    <d v="2016-06-22T00:00:00"/>
    <n v="2275.75"/>
    <s v="          2275.75"/>
    <m/>
    <m/>
    <m/>
    <m/>
    <n v="5911"/>
    <x v="520"/>
    <s v="0000001060000797"/>
    <s v="03/05/0016  "/>
    <m/>
    <x v="6"/>
    <s v="6494482815"/>
  </r>
  <r>
    <s v="D"/>
    <n v="2016"/>
    <n v="8468"/>
    <d v="2016-06-28T00:00:00"/>
    <s v="3FE"/>
    <n v="2016"/>
    <n v="16050"/>
    <d v="2016-06-22T00:00:00"/>
    <n v="165.6"/>
    <s v="           165.60"/>
    <m/>
    <m/>
    <m/>
    <m/>
    <n v="5911"/>
    <x v="520"/>
    <s v="0000001060000885"/>
    <s v="06/05/0016  "/>
    <m/>
    <x v="6"/>
    <s v="ZD21748311"/>
  </r>
  <r>
    <s v="D"/>
    <n v="2016"/>
    <n v="8468"/>
    <d v="2016-06-28T00:00:00"/>
    <s v="3FE"/>
    <n v="2016"/>
    <n v="16050"/>
    <d v="2016-06-22T00:00:00"/>
    <n v="112.51"/>
    <s v="           112.51"/>
    <m/>
    <m/>
    <m/>
    <m/>
    <n v="5911"/>
    <x v="520"/>
    <s v="0000001060000885"/>
    <s v="06/05/0016  "/>
    <m/>
    <x v="6"/>
    <s v="ZAA17493BD"/>
  </r>
  <r>
    <s v="D"/>
    <n v="2016"/>
    <n v="8468"/>
    <d v="2016-06-28T00:00:00"/>
    <s v="3FE"/>
    <n v="2016"/>
    <n v="16050"/>
    <d v="2016-06-22T00:00:00"/>
    <n v="13260.04"/>
    <s v="         13260.04"/>
    <m/>
    <m/>
    <m/>
    <m/>
    <n v="5911"/>
    <x v="520"/>
    <s v="0000001060000885"/>
    <s v="06/05/0016  "/>
    <m/>
    <x v="6"/>
    <s v="649069207C"/>
  </r>
  <r>
    <s v="D"/>
    <n v="2016"/>
    <n v="8468"/>
    <d v="2016-06-28T00:00:00"/>
    <s v="3FE"/>
    <n v="2016"/>
    <n v="16050"/>
    <d v="2016-06-22T00:00:00"/>
    <n v="45017.62"/>
    <s v="         45017.62"/>
    <m/>
    <m/>
    <m/>
    <m/>
    <n v="5911"/>
    <x v="520"/>
    <s v="0000001060000885"/>
    <s v="06/05/0016  "/>
    <m/>
    <x v="6"/>
    <s v="6492227334"/>
  </r>
  <r>
    <s v="D"/>
    <n v="2016"/>
    <n v="8469"/>
    <d v="2016-06-28T00:00:00"/>
    <s v="3FE"/>
    <n v="2016"/>
    <n v="14488"/>
    <d v="2016-06-22T00:00:00"/>
    <n v="5133.24"/>
    <s v="          5133.24"/>
    <m/>
    <m/>
    <m/>
    <m/>
    <n v="5615"/>
    <x v="523"/>
    <s v="1602013908"/>
    <s v="27/04/0016  "/>
    <m/>
    <x v="6"/>
    <s v="6247339B39"/>
  </r>
  <r>
    <s v="D"/>
    <n v="2016"/>
    <n v="8469"/>
    <d v="2016-06-28T00:00:00"/>
    <s v="3FE"/>
    <n v="2016"/>
    <n v="14840"/>
    <d v="2016-06-22T00:00:00"/>
    <n v="20488.349999999999"/>
    <s v="         20488.35"/>
    <m/>
    <m/>
    <m/>
    <m/>
    <n v="5615"/>
    <x v="523"/>
    <s v="1602014118"/>
    <s v="28/04/0016  "/>
    <m/>
    <x v="6"/>
    <s v="6247339B39"/>
  </r>
  <r>
    <s v="D"/>
    <n v="2016"/>
    <n v="8469"/>
    <d v="2016-06-28T00:00:00"/>
    <s v="3FE"/>
    <n v="2016"/>
    <n v="15551"/>
    <d v="2016-06-22T00:00:00"/>
    <n v="5700.8"/>
    <s v="          5700.80"/>
    <m/>
    <m/>
    <m/>
    <m/>
    <n v="5615"/>
    <x v="523"/>
    <s v="1602015204"/>
    <s v="06/05/0016  "/>
    <m/>
    <x v="6"/>
    <s v="6247339B39"/>
  </r>
  <r>
    <s v="D"/>
    <n v="2016"/>
    <n v="8469"/>
    <d v="2016-06-28T00:00:00"/>
    <s v="3FE"/>
    <n v="2016"/>
    <n v="15553"/>
    <d v="2016-06-22T00:00:00"/>
    <n v="12869.69"/>
    <s v="         12869.69"/>
    <m/>
    <m/>
    <m/>
    <m/>
    <n v="5615"/>
    <x v="523"/>
    <s v="1602015207"/>
    <s v="06/05/0016  "/>
    <m/>
    <x v="6"/>
    <s v="6247339B39"/>
  </r>
  <r>
    <s v="D"/>
    <n v="2016"/>
    <n v="8469"/>
    <d v="2016-06-28T00:00:00"/>
    <s v="3FE"/>
    <n v="2016"/>
    <n v="15806"/>
    <d v="2016-06-22T00:00:00"/>
    <n v="5199.42"/>
    <s v="          5199.42"/>
    <m/>
    <m/>
    <m/>
    <m/>
    <n v="5615"/>
    <x v="523"/>
    <s v="1602014909"/>
    <s v="04/05/0016  "/>
    <m/>
    <x v="6"/>
    <s v="6247339B39"/>
  </r>
  <r>
    <s v="D"/>
    <n v="2016"/>
    <n v="8469"/>
    <d v="2016-06-28T00:00:00"/>
    <s v="3FE"/>
    <n v="2016"/>
    <n v="15807"/>
    <d v="2016-06-22T00:00:00"/>
    <n v="15598.23"/>
    <s v="         15598.23"/>
    <m/>
    <m/>
    <m/>
    <m/>
    <n v="5615"/>
    <x v="523"/>
    <s v="1602014889"/>
    <s v="04/05/0016  "/>
    <m/>
    <x v="6"/>
    <s v="6247339B39"/>
  </r>
  <r>
    <s v="D"/>
    <n v="2016"/>
    <n v="8470"/>
    <d v="2016-06-28T00:00:00"/>
    <s v="3FE"/>
    <n v="2016"/>
    <n v="15308"/>
    <d v="2016-06-22T00:00:00"/>
    <n v="252.68"/>
    <s v="           252.68"/>
    <m/>
    <m/>
    <m/>
    <m/>
    <n v="5615"/>
    <x v="523"/>
    <s v="1602014536"/>
    <s v="02/05/0016  "/>
    <m/>
    <x v="6"/>
    <s v="649498572C"/>
  </r>
  <r>
    <s v="D"/>
    <n v="2016"/>
    <n v="8471"/>
    <d v="2016-06-28T00:00:00"/>
    <s v="3FE"/>
    <n v="2016"/>
    <n v="14842"/>
    <d v="2016-06-22T00:00:00"/>
    <n v="10458"/>
    <s v="         10458.00"/>
    <m/>
    <m/>
    <m/>
    <m/>
    <n v="5610"/>
    <x v="525"/>
    <s v="3656/2016"/>
    <s v="28/04/0016  "/>
    <m/>
    <x v="12"/>
    <s v="5454230CF8"/>
  </r>
  <r>
    <s v="D"/>
    <n v="2016"/>
    <n v="8471"/>
    <d v="2016-06-28T00:00:00"/>
    <s v="3FE"/>
    <n v="2016"/>
    <n v="15309"/>
    <d v="2016-06-22T00:00:00"/>
    <n v="3068.8"/>
    <s v="          3068.80"/>
    <m/>
    <m/>
    <m/>
    <m/>
    <n v="5610"/>
    <x v="525"/>
    <s v="3691/2016"/>
    <s v="02/05/0016  "/>
    <m/>
    <x v="12"/>
    <s v="ZD519A540B"/>
  </r>
  <r>
    <s v="D"/>
    <n v="2016"/>
    <n v="8472"/>
    <d v="2016-06-28T00:00:00"/>
    <s v="3FE"/>
    <n v="2016"/>
    <n v="15074"/>
    <d v="2016-06-22T00:00:00"/>
    <n v="137694.63"/>
    <s v="        137694.63"/>
    <m/>
    <m/>
    <m/>
    <m/>
    <n v="5352"/>
    <x v="534"/>
    <s v="3616042863"/>
    <s v="28/04/0016  "/>
    <m/>
    <x v="6"/>
    <s v="6488261A59"/>
  </r>
  <r>
    <s v="D"/>
    <n v="2016"/>
    <n v="8472"/>
    <d v="2016-06-28T00:00:00"/>
    <s v="3FE"/>
    <n v="2016"/>
    <n v="15074"/>
    <d v="2016-06-22T00:00:00"/>
    <n v="11851.91"/>
    <s v="         11851.91"/>
    <m/>
    <m/>
    <m/>
    <m/>
    <n v="5352"/>
    <x v="534"/>
    <s v="3616042863"/>
    <s v="28/04/0016  "/>
    <m/>
    <x v="6"/>
    <s v="6492811522"/>
  </r>
  <r>
    <s v="D"/>
    <n v="2016"/>
    <n v="8472"/>
    <d v="2016-06-28T00:00:00"/>
    <s v="3FE"/>
    <n v="2016"/>
    <n v="15074"/>
    <d v="2016-06-22T00:00:00"/>
    <n v="11722.39"/>
    <s v="         11722.39"/>
    <m/>
    <m/>
    <m/>
    <m/>
    <n v="5352"/>
    <x v="534"/>
    <s v="3616042863"/>
    <s v="28/04/0016  "/>
    <m/>
    <x v="6"/>
    <s v="6492727FCD"/>
  </r>
  <r>
    <s v="D"/>
    <n v="2016"/>
    <n v="8472"/>
    <d v="2016-06-28T00:00:00"/>
    <s v="3FE"/>
    <n v="2016"/>
    <n v="15074"/>
    <d v="2016-06-22T00:00:00"/>
    <n v="1396.14"/>
    <s v="          1396.14"/>
    <m/>
    <m/>
    <m/>
    <m/>
    <n v="5352"/>
    <x v="534"/>
    <s v="3616042863"/>
    <s v="28/04/0016  "/>
    <m/>
    <x v="6"/>
    <s v="6494338142"/>
  </r>
  <r>
    <s v="D"/>
    <n v="2016"/>
    <n v="8472"/>
    <d v="2016-06-28T00:00:00"/>
    <s v="3FE"/>
    <n v="2016"/>
    <n v="15753"/>
    <d v="2016-06-22T00:00:00"/>
    <n v="270.36"/>
    <s v="           270.36"/>
    <m/>
    <m/>
    <m/>
    <m/>
    <n v="5352"/>
    <x v="534"/>
    <s v="3616044667"/>
    <s v="04/05/0016  "/>
    <m/>
    <x v="6"/>
    <s v="6494894C12"/>
  </r>
  <r>
    <s v="D"/>
    <n v="2016"/>
    <n v="8472"/>
    <d v="2016-06-28T00:00:00"/>
    <s v="3FE"/>
    <n v="2016"/>
    <n v="15754"/>
    <d v="2016-06-22T00:00:00"/>
    <n v="2557.88"/>
    <s v="          2557.88"/>
    <m/>
    <m/>
    <m/>
    <m/>
    <n v="5352"/>
    <x v="534"/>
    <s v="3616044666"/>
    <s v="04/05/0016  "/>
    <m/>
    <x v="6"/>
    <s v="6494894C12"/>
  </r>
  <r>
    <s v="D"/>
    <n v="2016"/>
    <n v="8472"/>
    <d v="2016-06-28T00:00:00"/>
    <s v="3FE"/>
    <n v="2016"/>
    <n v="15755"/>
    <d v="2016-06-22T00:00:00"/>
    <n v="484.54"/>
    <s v="           484.54"/>
    <m/>
    <m/>
    <m/>
    <m/>
    <n v="5352"/>
    <x v="534"/>
    <s v="3616044665"/>
    <s v="04/05/0016  "/>
    <m/>
    <x v="6"/>
    <s v="6494894C12"/>
  </r>
  <r>
    <s v="D"/>
    <n v="2016"/>
    <n v="8472"/>
    <d v="2016-06-28T00:00:00"/>
    <s v="3FE"/>
    <n v="2016"/>
    <n v="15991"/>
    <d v="2016-06-22T00:00:00"/>
    <n v="190.84"/>
    <s v="           190.84"/>
    <m/>
    <m/>
    <m/>
    <m/>
    <n v="5352"/>
    <x v="534"/>
    <s v="3616045841"/>
    <s v="06/05/0016  "/>
    <m/>
    <x v="6"/>
    <s v="65074949EC"/>
  </r>
  <r>
    <s v="D"/>
    <n v="2016"/>
    <n v="8472"/>
    <d v="2016-06-28T00:00:00"/>
    <s v="3FE"/>
    <n v="2016"/>
    <n v="15993"/>
    <d v="2016-06-22T00:00:00"/>
    <n v="477.1"/>
    <s v="           477.10"/>
    <m/>
    <m/>
    <m/>
    <m/>
    <n v="5352"/>
    <x v="534"/>
    <s v="3616045842"/>
    <s v="06/05/0016  "/>
    <m/>
    <x v="6"/>
    <s v="ZC71741B1D"/>
  </r>
  <r>
    <s v="D"/>
    <n v="2016"/>
    <n v="8472"/>
    <d v="2016-06-28T00:00:00"/>
    <s v="3FE"/>
    <n v="2016"/>
    <n v="16315"/>
    <d v="2016-06-22T00:00:00"/>
    <n v="11802.48"/>
    <s v="         11802.48"/>
    <m/>
    <m/>
    <m/>
    <m/>
    <n v="5352"/>
    <x v="534"/>
    <s v="3616042864"/>
    <s v="28/04/0016  "/>
    <m/>
    <x v="6"/>
    <s v="65074949EC"/>
  </r>
  <r>
    <s v="D"/>
    <n v="2016"/>
    <n v="8472"/>
    <d v="2016-06-28T00:00:00"/>
    <s v="3FE"/>
    <n v="2016"/>
    <n v="18065"/>
    <d v="2016-06-22T00:00:00"/>
    <n v="-323.91000000000003"/>
    <s v="          -323.91"/>
    <m/>
    <m/>
    <m/>
    <m/>
    <n v="5352"/>
    <x v="534"/>
    <s v="3616042069"/>
    <s v="27/04/0016  "/>
    <m/>
    <x v="6"/>
    <s v="ZC71741B1D"/>
  </r>
  <r>
    <s v="D"/>
    <n v="2016"/>
    <n v="8473"/>
    <d v="2016-06-28T00:00:00"/>
    <s v="3FE"/>
    <n v="2016"/>
    <n v="14932"/>
    <d v="2016-06-22T00:00:00"/>
    <n v="40.6"/>
    <s v="            40.60"/>
    <m/>
    <m/>
    <m/>
    <m/>
    <n v="5306"/>
    <x v="191"/>
    <s v="716015730"/>
    <s v="27/04/0016  "/>
    <m/>
    <x v="6"/>
    <s v="6067082A71"/>
  </r>
  <r>
    <s v="D"/>
    <n v="2016"/>
    <n v="8473"/>
    <d v="2016-06-28T00:00:00"/>
    <s v="3FE"/>
    <n v="2016"/>
    <n v="14934"/>
    <d v="2016-06-22T00:00:00"/>
    <n v="22.24"/>
    <s v="            22.24"/>
    <m/>
    <m/>
    <m/>
    <m/>
    <n v="5306"/>
    <x v="191"/>
    <s v="716015726"/>
    <s v="27/04/0016  "/>
    <m/>
    <x v="6"/>
    <s v="65075242B0"/>
  </r>
  <r>
    <s v="D"/>
    <n v="2016"/>
    <n v="8473"/>
    <d v="2016-06-28T00:00:00"/>
    <s v="3FE"/>
    <n v="2016"/>
    <n v="14936"/>
    <d v="2016-06-22T00:00:00"/>
    <n v="26309.86"/>
    <s v="         26309.86"/>
    <m/>
    <m/>
    <m/>
    <m/>
    <n v="5306"/>
    <x v="191"/>
    <s v="716015729"/>
    <s v="27/04/0016  "/>
    <m/>
    <x v="6"/>
    <s v="64918869CB"/>
  </r>
  <r>
    <s v="D"/>
    <n v="2016"/>
    <n v="8473"/>
    <d v="2016-06-28T00:00:00"/>
    <s v="3FE"/>
    <n v="2016"/>
    <n v="15106"/>
    <d v="2016-06-22T00:00:00"/>
    <n v="15.6"/>
    <s v="            15.60"/>
    <m/>
    <m/>
    <m/>
    <m/>
    <n v="5306"/>
    <x v="191"/>
    <s v="716016042"/>
    <s v="28/04/0016  "/>
    <m/>
    <x v="6"/>
    <s v="Z6B1747FD1"/>
  </r>
  <r>
    <s v="D"/>
    <n v="2016"/>
    <n v="8473"/>
    <d v="2016-06-28T00:00:00"/>
    <s v="3FE"/>
    <n v="2016"/>
    <n v="15106"/>
    <d v="2016-06-22T00:00:00"/>
    <n v="502.41"/>
    <s v="           502.41"/>
    <m/>
    <m/>
    <m/>
    <m/>
    <n v="5306"/>
    <x v="191"/>
    <s v="716016042"/>
    <s v="28/04/0016  "/>
    <m/>
    <x v="6"/>
    <s v="64978703F4"/>
  </r>
  <r>
    <s v="D"/>
    <n v="2016"/>
    <n v="8473"/>
    <d v="2016-06-28T00:00:00"/>
    <s v="3FE"/>
    <n v="2016"/>
    <n v="15106"/>
    <d v="2016-06-22T00:00:00"/>
    <n v="83.61"/>
    <s v="            83.61"/>
    <m/>
    <m/>
    <m/>
    <m/>
    <n v="5306"/>
    <x v="191"/>
    <s v="716016042"/>
    <s v="28/04/0016  "/>
    <m/>
    <x v="6"/>
    <s v="ZD0174B67E"/>
  </r>
  <r>
    <s v="D"/>
    <n v="2016"/>
    <n v="8473"/>
    <d v="2016-06-28T00:00:00"/>
    <s v="3FE"/>
    <n v="2016"/>
    <n v="15106"/>
    <d v="2016-06-22T00:00:00"/>
    <n v="1396.36"/>
    <s v="          1396.36"/>
    <m/>
    <m/>
    <m/>
    <m/>
    <n v="5306"/>
    <x v="191"/>
    <s v="716016042"/>
    <s v="28/04/0016  "/>
    <m/>
    <x v="6"/>
    <s v="6493955531"/>
  </r>
  <r>
    <s v="D"/>
    <n v="2016"/>
    <n v="8473"/>
    <d v="2016-06-28T00:00:00"/>
    <s v="3FE"/>
    <n v="2016"/>
    <n v="15106"/>
    <d v="2016-06-22T00:00:00"/>
    <n v="34.229999999999997"/>
    <s v="            34.23"/>
    <m/>
    <m/>
    <m/>
    <m/>
    <n v="5306"/>
    <x v="191"/>
    <s v="716016042"/>
    <s v="28/04/0016  "/>
    <m/>
    <x v="6"/>
    <s v="ZE0174BDBF"/>
  </r>
  <r>
    <s v="D"/>
    <n v="2016"/>
    <n v="8473"/>
    <d v="2016-06-28T00:00:00"/>
    <s v="3FE"/>
    <n v="2016"/>
    <n v="15106"/>
    <d v="2016-06-22T00:00:00"/>
    <n v="3618.3"/>
    <s v="          3618.30"/>
    <m/>
    <m/>
    <m/>
    <m/>
    <n v="5306"/>
    <x v="191"/>
    <s v="716016042"/>
    <s v="28/04/0016  "/>
    <m/>
    <x v="6"/>
    <s v="6495034F99"/>
  </r>
  <r>
    <s v="D"/>
    <n v="2016"/>
    <n v="8473"/>
    <d v="2016-06-28T00:00:00"/>
    <s v="3FE"/>
    <n v="2016"/>
    <n v="15106"/>
    <d v="2016-06-22T00:00:00"/>
    <n v="85.8"/>
    <s v="            85.80"/>
    <m/>
    <m/>
    <m/>
    <m/>
    <n v="5306"/>
    <x v="191"/>
    <s v="716016042"/>
    <s v="28/04/0016  "/>
    <m/>
    <x v="6"/>
    <s v="Z60174DCF0"/>
  </r>
  <r>
    <s v="D"/>
    <n v="2016"/>
    <n v="8473"/>
    <d v="2016-06-28T00:00:00"/>
    <s v="3FE"/>
    <n v="2016"/>
    <n v="15106"/>
    <d v="2016-06-22T00:00:00"/>
    <n v="412.09"/>
    <s v="           412.09"/>
    <m/>
    <m/>
    <m/>
    <m/>
    <n v="5306"/>
    <x v="191"/>
    <s v="716016042"/>
    <s v="28/04/0016  "/>
    <m/>
    <x v="6"/>
    <s v="6498019EE6"/>
  </r>
  <r>
    <s v="D"/>
    <n v="2016"/>
    <n v="8473"/>
    <d v="2016-06-28T00:00:00"/>
    <s v="3FE"/>
    <n v="2016"/>
    <n v="15106"/>
    <d v="2016-06-22T00:00:00"/>
    <n v="588.6"/>
    <s v="           588.60"/>
    <m/>
    <m/>
    <m/>
    <m/>
    <n v="5306"/>
    <x v="191"/>
    <s v="716016042"/>
    <s v="28/04/0016  "/>
    <m/>
    <x v="6"/>
    <s v="64978535EC"/>
  </r>
  <r>
    <s v="D"/>
    <n v="2016"/>
    <n v="8473"/>
    <d v="2016-06-28T00:00:00"/>
    <s v="3FE"/>
    <n v="2016"/>
    <n v="15106"/>
    <d v="2016-06-22T00:00:00"/>
    <n v="13.2"/>
    <s v="            13.20"/>
    <m/>
    <m/>
    <m/>
    <m/>
    <n v="5306"/>
    <x v="191"/>
    <s v="716016042"/>
    <s v="28/04/0016  "/>
    <m/>
    <x v="6"/>
    <s v="ZA3174CBB3"/>
  </r>
  <r>
    <s v="D"/>
    <n v="2016"/>
    <n v="8473"/>
    <d v="2016-06-28T00:00:00"/>
    <s v="3FE"/>
    <n v="2016"/>
    <n v="15106"/>
    <d v="2016-06-22T00:00:00"/>
    <n v="128.19999999999999"/>
    <s v="           128.20"/>
    <m/>
    <m/>
    <m/>
    <m/>
    <n v="5306"/>
    <x v="191"/>
    <s v="716016042"/>
    <s v="28/04/0016  "/>
    <m/>
    <x v="6"/>
    <s v="Z27174DC48"/>
  </r>
  <r>
    <s v="D"/>
    <n v="2016"/>
    <n v="8473"/>
    <d v="2016-06-28T00:00:00"/>
    <s v="3FE"/>
    <n v="2016"/>
    <n v="15106"/>
    <d v="2016-06-22T00:00:00"/>
    <n v="19.95"/>
    <s v="            19.95"/>
    <m/>
    <m/>
    <m/>
    <m/>
    <n v="5306"/>
    <x v="191"/>
    <s v="716016042"/>
    <s v="28/04/0016  "/>
    <m/>
    <x v="6"/>
    <s v="Z21174DE96"/>
  </r>
  <r>
    <s v="D"/>
    <n v="2016"/>
    <n v="8473"/>
    <d v="2016-06-28T00:00:00"/>
    <s v="3FE"/>
    <n v="2016"/>
    <n v="15107"/>
    <d v="2016-06-22T00:00:00"/>
    <n v="6"/>
    <s v="             6.00"/>
    <m/>
    <m/>
    <m/>
    <m/>
    <n v="5306"/>
    <x v="191"/>
    <s v="716016043"/>
    <s v="28/04/0016  "/>
    <m/>
    <x v="6"/>
    <s v="63472604A6"/>
  </r>
  <r>
    <s v="D"/>
    <n v="2016"/>
    <n v="8473"/>
    <d v="2016-06-28T00:00:00"/>
    <s v="3FE"/>
    <n v="2016"/>
    <n v="15372"/>
    <d v="2016-06-22T00:00:00"/>
    <n v="51.4"/>
    <s v="            51.40"/>
    <m/>
    <m/>
    <m/>
    <m/>
    <n v="5306"/>
    <x v="191"/>
    <s v="716016860"/>
    <s v="04/05/0016  "/>
    <m/>
    <x v="6"/>
    <s v="6067082A71"/>
  </r>
  <r>
    <s v="D"/>
    <n v="2016"/>
    <n v="8473"/>
    <d v="2016-06-28T00:00:00"/>
    <s v="3FE"/>
    <n v="2016"/>
    <n v="15373"/>
    <d v="2016-06-22T00:00:00"/>
    <n v="49.5"/>
    <s v="            49.50"/>
    <m/>
    <m/>
    <m/>
    <m/>
    <n v="5306"/>
    <x v="191"/>
    <s v="716016859"/>
    <s v="04/05/0016  "/>
    <m/>
    <x v="6"/>
    <s v="65075242B0"/>
  </r>
  <r>
    <s v="D"/>
    <n v="2016"/>
    <n v="8473"/>
    <d v="2016-06-28T00:00:00"/>
    <s v="3FE"/>
    <n v="2016"/>
    <n v="15374"/>
    <d v="2016-06-22T00:00:00"/>
    <n v="38.450000000000003"/>
    <s v="            38.45"/>
    <m/>
    <m/>
    <m/>
    <m/>
    <n v="5306"/>
    <x v="191"/>
    <s v="716016858"/>
    <s v="04/05/0016  "/>
    <m/>
    <x v="6"/>
    <s v="63472604A6"/>
  </r>
  <r>
    <s v="D"/>
    <n v="2016"/>
    <n v="8473"/>
    <d v="2016-06-28T00:00:00"/>
    <s v="3FE"/>
    <n v="2016"/>
    <n v="15375"/>
    <d v="2016-06-22T00:00:00"/>
    <n v="22.5"/>
    <s v="            22.50"/>
    <m/>
    <m/>
    <m/>
    <m/>
    <n v="5306"/>
    <x v="191"/>
    <s v="716016857"/>
    <s v="04/05/0016  "/>
    <m/>
    <x v="6"/>
    <s v="ZDB1748192"/>
  </r>
  <r>
    <s v="D"/>
    <n v="2016"/>
    <n v="8473"/>
    <d v="2016-06-28T00:00:00"/>
    <s v="3FE"/>
    <n v="2016"/>
    <n v="15376"/>
    <d v="2016-06-22T00:00:00"/>
    <n v="1352.5"/>
    <s v="          1352.50"/>
    <m/>
    <m/>
    <m/>
    <m/>
    <n v="5306"/>
    <x v="191"/>
    <s v="716016855"/>
    <s v="04/05/0016  "/>
    <m/>
    <x v="6"/>
    <s v="ZBF184E25A"/>
  </r>
  <r>
    <s v="D"/>
    <n v="2016"/>
    <n v="8473"/>
    <d v="2016-06-28T00:00:00"/>
    <s v="3FE"/>
    <n v="2016"/>
    <n v="16172"/>
    <d v="2016-06-22T00:00:00"/>
    <n v="19.52"/>
    <s v="            19.52"/>
    <m/>
    <m/>
    <m/>
    <m/>
    <n v="5306"/>
    <x v="191"/>
    <s v="716015422"/>
    <s v="26/04/0016  "/>
    <m/>
    <x v="6"/>
    <s v="63472604A6"/>
  </r>
  <r>
    <s v="D"/>
    <n v="2016"/>
    <n v="8474"/>
    <d v="2016-06-28T00:00:00"/>
    <s v="3FE"/>
    <n v="2016"/>
    <n v="14933"/>
    <d v="2016-06-22T00:00:00"/>
    <n v="12"/>
    <s v="            12.00"/>
    <m/>
    <m/>
    <m/>
    <m/>
    <n v="5306"/>
    <x v="191"/>
    <s v="716015727"/>
    <s v="27/04/0016  "/>
    <m/>
    <x v="6"/>
    <s v="Z3B174E49D"/>
  </r>
  <r>
    <s v="D"/>
    <n v="2016"/>
    <n v="8474"/>
    <d v="2016-06-28T00:00:00"/>
    <s v="3FE"/>
    <n v="2016"/>
    <n v="16173"/>
    <d v="2016-06-22T00:00:00"/>
    <n v="2000"/>
    <s v="          2000.00"/>
    <m/>
    <m/>
    <m/>
    <m/>
    <n v="5306"/>
    <x v="191"/>
    <s v="716015411"/>
    <s v="26/04/0016  "/>
    <m/>
    <x v="6"/>
    <s v="65075242B0"/>
  </r>
  <r>
    <s v="D"/>
    <n v="2016"/>
    <n v="8475"/>
    <d v="2016-06-28T00:00:00"/>
    <s v="3FE"/>
    <n v="2016"/>
    <n v="14424"/>
    <d v="2016-06-22T00:00:00"/>
    <n v="2800"/>
    <s v="          2800.00"/>
    <m/>
    <m/>
    <m/>
    <m/>
    <n v="4870"/>
    <x v="686"/>
    <s v="160011638"/>
    <s v="27/04/0016  "/>
    <m/>
    <x v="6"/>
    <s v="6585707955"/>
  </r>
  <r>
    <s v="D"/>
    <n v="2016"/>
    <n v="8475"/>
    <d v="2016-06-28T00:00:00"/>
    <s v="3FE"/>
    <n v="2016"/>
    <n v="15590"/>
    <d v="2016-06-22T00:00:00"/>
    <n v="24172.79"/>
    <s v="         24172.79"/>
    <m/>
    <m/>
    <m/>
    <m/>
    <n v="4870"/>
    <x v="686"/>
    <s v="160012157"/>
    <s v="03/05/0016  "/>
    <m/>
    <x v="6"/>
    <s v="6490630D4E"/>
  </r>
  <r>
    <s v="D"/>
    <n v="2016"/>
    <n v="8475"/>
    <d v="2016-06-28T00:00:00"/>
    <s v="3FE"/>
    <n v="2016"/>
    <n v="15590"/>
    <d v="2016-06-22T00:00:00"/>
    <n v="38300.800000000003"/>
    <s v="         38300.80"/>
    <m/>
    <m/>
    <m/>
    <m/>
    <n v="4870"/>
    <x v="686"/>
    <s v="160012157"/>
    <s v="03/05/0016  "/>
    <m/>
    <x v="6"/>
    <s v="6484933002"/>
  </r>
  <r>
    <s v="D"/>
    <n v="2016"/>
    <n v="8475"/>
    <d v="2016-06-28T00:00:00"/>
    <s v="3FE"/>
    <n v="2016"/>
    <n v="15590"/>
    <d v="2016-06-22T00:00:00"/>
    <n v="65072.42"/>
    <s v="         65072.42"/>
    <m/>
    <m/>
    <m/>
    <m/>
    <n v="4870"/>
    <x v="686"/>
    <s v="160012157"/>
    <s v="03/05/0016  "/>
    <m/>
    <x v="6"/>
    <s v="648649375A"/>
  </r>
  <r>
    <s v="D"/>
    <n v="2016"/>
    <n v="8475"/>
    <d v="2016-06-28T00:00:00"/>
    <s v="3FE"/>
    <n v="2016"/>
    <n v="15591"/>
    <d v="2016-06-22T00:00:00"/>
    <n v="29003.599999999999"/>
    <s v="         29003.60"/>
    <m/>
    <m/>
    <m/>
    <m/>
    <n v="4870"/>
    <x v="686"/>
    <s v="160012159"/>
    <s v="03/05/0016  "/>
    <m/>
    <x v="6"/>
    <s v="650746412D"/>
  </r>
  <r>
    <s v="D"/>
    <n v="2016"/>
    <n v="8475"/>
    <d v="2016-06-28T00:00:00"/>
    <s v="3FE"/>
    <n v="2016"/>
    <n v="15592"/>
    <d v="2016-06-22T00:00:00"/>
    <n v="104515.2"/>
    <s v="        104515.20"/>
    <m/>
    <m/>
    <m/>
    <m/>
    <n v="4870"/>
    <x v="686"/>
    <s v="160012158"/>
    <s v="03/05/0016  "/>
    <m/>
    <x v="6"/>
    <s v="6488325F28"/>
  </r>
  <r>
    <s v="D"/>
    <n v="2016"/>
    <n v="8475"/>
    <d v="2016-06-28T00:00:00"/>
    <s v="3FE"/>
    <n v="2016"/>
    <n v="16047"/>
    <d v="2016-06-22T00:00:00"/>
    <n v="40036.089999999997"/>
    <s v="         40036.09"/>
    <m/>
    <m/>
    <m/>
    <m/>
    <n v="4870"/>
    <x v="686"/>
    <s v="160012618"/>
    <s v="06/05/0016  "/>
    <m/>
    <x v="6"/>
    <s v="6492005BFE"/>
  </r>
  <r>
    <s v="D"/>
    <n v="2016"/>
    <n v="8475"/>
    <d v="2016-06-28T00:00:00"/>
    <s v="3FE"/>
    <n v="2016"/>
    <n v="16786"/>
    <d v="2016-06-22T00:00:00"/>
    <n v="316666.5"/>
    <s v="        316666.50"/>
    <m/>
    <m/>
    <m/>
    <m/>
    <n v="4870"/>
    <x v="686"/>
    <s v="160012098"/>
    <s v="03/05/0016  "/>
    <m/>
    <x v="6"/>
    <s v="650746412D"/>
  </r>
  <r>
    <s v="D"/>
    <n v="2016"/>
    <n v="8476"/>
    <d v="2016-06-28T00:00:00"/>
    <s v="3FE"/>
    <n v="2016"/>
    <n v="16783"/>
    <d v="2016-06-22T00:00:00"/>
    <n v="678333.47"/>
    <s v="        678333.47"/>
    <m/>
    <m/>
    <m/>
    <m/>
    <n v="4870"/>
    <x v="686"/>
    <s v="160012156"/>
    <s v="03/05/0016  "/>
    <m/>
    <x v="6"/>
    <s v="64311511B2"/>
  </r>
  <r>
    <s v="D"/>
    <n v="2016"/>
    <n v="8476"/>
    <d v="2016-06-28T00:00:00"/>
    <s v="3FE"/>
    <n v="2016"/>
    <n v="16786"/>
    <d v="2016-06-22T00:00:00"/>
    <n v="300000"/>
    <s v="        300000.00"/>
    <m/>
    <m/>
    <m/>
    <m/>
    <n v="4870"/>
    <x v="686"/>
    <s v="160012098"/>
    <s v="03/05/0016  "/>
    <m/>
    <x v="6"/>
    <s v="650746412D"/>
  </r>
  <r>
    <s v="D"/>
    <n v="2016"/>
    <n v="8477"/>
    <d v="2016-06-28T00:00:00"/>
    <s v="3FE"/>
    <n v="2016"/>
    <n v="16735"/>
    <d v="2016-06-22T00:00:00"/>
    <n v="45"/>
    <s v="            45.00"/>
    <m/>
    <m/>
    <m/>
    <m/>
    <n v="4868"/>
    <x v="550"/>
    <s v="2016/7500012852"/>
    <s v="02/05/0016  "/>
    <m/>
    <x v="12"/>
    <s v="X4B0BC176D"/>
  </r>
  <r>
    <s v="D"/>
    <n v="2016"/>
    <n v="8477"/>
    <d v="2016-06-28T00:00:00"/>
    <s v="3FE"/>
    <n v="2016"/>
    <n v="16738"/>
    <d v="2016-06-22T00:00:00"/>
    <n v="360"/>
    <s v="           360.00"/>
    <m/>
    <m/>
    <m/>
    <m/>
    <n v="4868"/>
    <x v="550"/>
    <s v="2016/7500012329"/>
    <s v="28/04/0016  "/>
    <m/>
    <x v="12"/>
    <s v="X550EF076A"/>
  </r>
  <r>
    <s v="D"/>
    <n v="2016"/>
    <n v="8477"/>
    <d v="2016-06-28T00:00:00"/>
    <s v="3FE"/>
    <n v="2016"/>
    <n v="16739"/>
    <d v="2016-06-22T00:00:00"/>
    <n v="200"/>
    <s v="           200.00"/>
    <m/>
    <m/>
    <m/>
    <m/>
    <n v="4868"/>
    <x v="550"/>
    <s v="2016/7500011677"/>
    <s v="22/04/0016  "/>
    <m/>
    <x v="12"/>
    <s v="Z6B18888A6"/>
  </r>
  <r>
    <s v="D"/>
    <n v="2016"/>
    <n v="8477"/>
    <d v="2016-06-28T00:00:00"/>
    <s v="3FE"/>
    <n v="2016"/>
    <n v="16751"/>
    <d v="2016-06-22T00:00:00"/>
    <n v="600"/>
    <s v="           600.00"/>
    <m/>
    <m/>
    <m/>
    <m/>
    <n v="4868"/>
    <x v="550"/>
    <s v="2016/7500012554"/>
    <s v="28/04/0016  "/>
    <m/>
    <x v="12"/>
    <s v="Z9C198BD79"/>
  </r>
  <r>
    <s v="D"/>
    <n v="2016"/>
    <n v="8477"/>
    <d v="2016-06-28T00:00:00"/>
    <s v="3FE"/>
    <n v="2016"/>
    <n v="16762"/>
    <d v="2016-06-22T00:00:00"/>
    <n v="5800"/>
    <s v="          5800.00"/>
    <m/>
    <m/>
    <m/>
    <m/>
    <n v="4868"/>
    <x v="550"/>
    <s v="2016/7500011558"/>
    <s v="21/04/0016  "/>
    <m/>
    <x v="12"/>
    <s v="Z9C198BD79"/>
  </r>
  <r>
    <s v="D"/>
    <n v="2016"/>
    <n v="8477"/>
    <d v="2016-06-28T00:00:00"/>
    <s v="3FE"/>
    <n v="2016"/>
    <n v="17582"/>
    <d v="2016-06-22T00:00:00"/>
    <n v="2000"/>
    <s v="          2000.00"/>
    <m/>
    <m/>
    <m/>
    <m/>
    <n v="4868"/>
    <x v="550"/>
    <s v="2016/7500012953"/>
    <s v="03/05/0016  "/>
    <m/>
    <x v="12"/>
    <s v="ZDA16AD59E"/>
  </r>
  <r>
    <s v="D"/>
    <n v="2016"/>
    <n v="8478"/>
    <d v="2016-06-28T00:00:00"/>
    <s v="3FE"/>
    <n v="2016"/>
    <n v="16741"/>
    <d v="2016-06-22T00:00:00"/>
    <n v="1200"/>
    <s v="          1200.00"/>
    <m/>
    <m/>
    <m/>
    <m/>
    <n v="4868"/>
    <x v="550"/>
    <s v="2016/7500012499"/>
    <s v="28/04/0016  "/>
    <m/>
    <x v="12"/>
    <s v="Z3E188874E"/>
  </r>
  <r>
    <s v="D"/>
    <n v="2016"/>
    <n v="8478"/>
    <d v="2016-06-28T00:00:00"/>
    <s v="3FE"/>
    <n v="2016"/>
    <n v="16745"/>
    <d v="2016-06-22T00:00:00"/>
    <n v="160"/>
    <s v="           160.00"/>
    <m/>
    <m/>
    <m/>
    <m/>
    <n v="4868"/>
    <x v="550"/>
    <s v="2016/7500012850"/>
    <s v="02/05/0016  "/>
    <m/>
    <x v="12"/>
    <s v="ZEB137E21F"/>
  </r>
  <r>
    <s v="D"/>
    <n v="2016"/>
    <n v="8478"/>
    <d v="2016-06-28T00:00:00"/>
    <s v="3FE"/>
    <n v="2016"/>
    <n v="16748"/>
    <d v="2016-06-22T00:00:00"/>
    <n v="90"/>
    <s v="            90.00"/>
    <m/>
    <m/>
    <m/>
    <m/>
    <n v="4868"/>
    <x v="550"/>
    <s v="2016/7500011884"/>
    <s v="26/04/0016  "/>
    <m/>
    <x v="12"/>
    <s v="X550EF076A"/>
  </r>
  <r>
    <s v="D"/>
    <n v="2016"/>
    <n v="8478"/>
    <d v="2016-06-28T00:00:00"/>
    <s v="3FE"/>
    <n v="2016"/>
    <n v="16761"/>
    <d v="2016-06-22T00:00:00"/>
    <n v="630"/>
    <s v="           630.00"/>
    <m/>
    <m/>
    <m/>
    <m/>
    <n v="4868"/>
    <x v="550"/>
    <s v="2016/7500012683"/>
    <s v="29/04/0016  "/>
    <m/>
    <x v="12"/>
    <s v="X550EF076A"/>
  </r>
  <r>
    <s v="D"/>
    <n v="2016"/>
    <n v="8478"/>
    <d v="2016-06-28T00:00:00"/>
    <s v="3FE"/>
    <n v="2016"/>
    <n v="16761"/>
    <d v="2016-06-22T00:00:00"/>
    <n v="350"/>
    <s v="           350.00"/>
    <m/>
    <m/>
    <m/>
    <m/>
    <n v="4868"/>
    <x v="550"/>
    <s v="2016/7500012683"/>
    <s v="29/04/0016  "/>
    <m/>
    <x v="12"/>
    <s v="Z0516CCD09"/>
  </r>
  <r>
    <s v="D"/>
    <n v="2016"/>
    <n v="8479"/>
    <d v="2016-06-28T00:00:00"/>
    <s v="3FE"/>
    <n v="2016"/>
    <n v="15103"/>
    <d v="2016-06-22T00:00:00"/>
    <n v="33798.800000000003"/>
    <s v="         33798.80"/>
    <m/>
    <m/>
    <m/>
    <m/>
    <n v="4669"/>
    <x v="39"/>
    <s v="69624323"/>
    <s v="02/05/0016  "/>
    <m/>
    <x v="6"/>
    <s v="649201978D"/>
  </r>
  <r>
    <s v="D"/>
    <n v="2016"/>
    <n v="8479"/>
    <d v="2016-06-28T00:00:00"/>
    <s v="3FE"/>
    <n v="2016"/>
    <n v="15698"/>
    <d v="2016-06-22T00:00:00"/>
    <n v="17273.88"/>
    <s v="         17273.88"/>
    <m/>
    <m/>
    <m/>
    <m/>
    <n v="4669"/>
    <x v="39"/>
    <s v="69625121"/>
    <s v="04/05/0016  "/>
    <m/>
    <x v="6"/>
    <s v="649186152B"/>
  </r>
  <r>
    <s v="D"/>
    <n v="2016"/>
    <n v="8479"/>
    <d v="2016-06-28T00:00:00"/>
    <s v="3FE"/>
    <n v="2016"/>
    <n v="15878"/>
    <d v="2016-06-22T00:00:00"/>
    <n v="1066.4000000000001"/>
    <s v="          1066.40"/>
    <m/>
    <m/>
    <m/>
    <m/>
    <n v="4669"/>
    <x v="39"/>
    <s v="69623585"/>
    <s v="27/04/0016  "/>
    <m/>
    <x v="6"/>
    <s v="6507520F5F"/>
  </r>
  <r>
    <s v="D"/>
    <n v="2016"/>
    <n v="8479"/>
    <d v="2016-06-28T00:00:00"/>
    <s v="3FE"/>
    <n v="2016"/>
    <n v="15879"/>
    <d v="2016-06-22T00:00:00"/>
    <n v="3564"/>
    <s v="          3564.00"/>
    <m/>
    <m/>
    <m/>
    <m/>
    <n v="4669"/>
    <x v="39"/>
    <s v="69623584"/>
    <s v="27/04/0016  "/>
    <m/>
    <x v="6"/>
    <s v="6494856CB6"/>
  </r>
  <r>
    <s v="D"/>
    <n v="2016"/>
    <n v="8479"/>
    <d v="2016-06-28T00:00:00"/>
    <s v="3FE"/>
    <n v="2016"/>
    <n v="15879"/>
    <d v="2016-06-22T00:00:00"/>
    <n v="258"/>
    <s v="           258.00"/>
    <m/>
    <m/>
    <m/>
    <m/>
    <n v="4669"/>
    <x v="39"/>
    <s v="69623584"/>
    <s v="27/04/0016  "/>
    <m/>
    <x v="6"/>
    <s v="Z5B1748745"/>
  </r>
  <r>
    <s v="D"/>
    <n v="2016"/>
    <n v="8479"/>
    <d v="2016-06-28T00:00:00"/>
    <s v="3FE"/>
    <n v="2016"/>
    <n v="15879"/>
    <d v="2016-06-22T00:00:00"/>
    <n v="25.4"/>
    <s v="            25.40"/>
    <m/>
    <m/>
    <m/>
    <m/>
    <n v="4669"/>
    <x v="39"/>
    <s v="69623584"/>
    <s v="27/04/0016  "/>
    <m/>
    <x v="6"/>
    <s v="Z1A1741B8C"/>
  </r>
  <r>
    <s v="D"/>
    <n v="2016"/>
    <n v="8479"/>
    <d v="2016-06-28T00:00:00"/>
    <s v="3FE"/>
    <n v="2016"/>
    <n v="15879"/>
    <d v="2016-06-22T00:00:00"/>
    <n v="35750"/>
    <s v="         35750.00"/>
    <m/>
    <m/>
    <m/>
    <m/>
    <n v="4669"/>
    <x v="39"/>
    <s v="69623584"/>
    <s v="27/04/0016  "/>
    <m/>
    <x v="6"/>
    <s v="6493995633"/>
  </r>
  <r>
    <s v="D"/>
    <n v="2016"/>
    <n v="8479"/>
    <d v="2016-06-28T00:00:00"/>
    <s v="3FE"/>
    <n v="2016"/>
    <n v="15891"/>
    <d v="2016-06-22T00:00:00"/>
    <n v="0.3"/>
    <s v="             0.30"/>
    <m/>
    <m/>
    <m/>
    <m/>
    <n v="4669"/>
    <x v="39"/>
    <s v="69625544"/>
    <s v="06/05/0016  "/>
    <m/>
    <x v="6"/>
    <s v="6507520F5F"/>
  </r>
  <r>
    <s v="D"/>
    <n v="2016"/>
    <n v="8479"/>
    <d v="2016-06-28T00:00:00"/>
    <s v="3FE"/>
    <n v="2016"/>
    <n v="17171"/>
    <d v="2016-06-22T00:00:00"/>
    <n v="18"/>
    <s v="            18.00"/>
    <m/>
    <m/>
    <m/>
    <m/>
    <n v="4669"/>
    <x v="39"/>
    <s v="69625545"/>
    <s v="06/05/0016  "/>
    <m/>
    <x v="6"/>
    <s v="Z751748574"/>
  </r>
  <r>
    <s v="D"/>
    <n v="2016"/>
    <n v="8479"/>
    <d v="2016-06-28T00:00:00"/>
    <s v="3FE"/>
    <n v="2016"/>
    <n v="17171"/>
    <d v="2016-06-22T00:00:00"/>
    <n v="48"/>
    <s v="            48.00"/>
    <m/>
    <m/>
    <m/>
    <m/>
    <n v="4669"/>
    <x v="39"/>
    <s v="69625545"/>
    <s v="06/05/0016  "/>
    <m/>
    <x v="6"/>
    <s v="Z1A174E681"/>
  </r>
  <r>
    <s v="D"/>
    <n v="2016"/>
    <n v="8479"/>
    <d v="2016-06-28T00:00:00"/>
    <s v="3FE"/>
    <n v="2016"/>
    <n v="17171"/>
    <d v="2016-06-22T00:00:00"/>
    <n v="85"/>
    <s v="            85.00"/>
    <m/>
    <m/>
    <m/>
    <m/>
    <n v="4669"/>
    <x v="39"/>
    <s v="69625545"/>
    <s v="06/05/0016  "/>
    <m/>
    <x v="6"/>
    <s v="Z3A174C5F3"/>
  </r>
  <r>
    <s v="D"/>
    <n v="2016"/>
    <n v="8479"/>
    <d v="2016-06-28T00:00:00"/>
    <s v="3FE"/>
    <n v="2016"/>
    <n v="17171"/>
    <d v="2016-06-22T00:00:00"/>
    <n v="0.05"/>
    <s v="             0.05"/>
    <m/>
    <m/>
    <m/>
    <m/>
    <n v="4669"/>
    <x v="39"/>
    <s v="69625545"/>
    <s v="06/05/0016  "/>
    <m/>
    <x v="6"/>
    <s v="ZEC174DD6A"/>
  </r>
  <r>
    <s v="D"/>
    <n v="2016"/>
    <n v="8479"/>
    <d v="2016-06-28T00:00:00"/>
    <s v="3FE"/>
    <n v="2016"/>
    <n v="17171"/>
    <d v="2016-06-22T00:00:00"/>
    <n v="19.86"/>
    <s v="            19.86"/>
    <m/>
    <m/>
    <m/>
    <m/>
    <n v="4669"/>
    <x v="39"/>
    <s v="69625545"/>
    <s v="06/05/0016  "/>
    <m/>
    <x v="6"/>
    <s v="ZDE1747B84"/>
  </r>
  <r>
    <s v="D"/>
    <n v="2016"/>
    <n v="8479"/>
    <d v="2016-06-28T00:00:00"/>
    <s v="3FE"/>
    <n v="2016"/>
    <n v="17171"/>
    <d v="2016-06-22T00:00:00"/>
    <n v="30"/>
    <s v="            30.00"/>
    <m/>
    <m/>
    <m/>
    <m/>
    <n v="4669"/>
    <x v="39"/>
    <s v="69625545"/>
    <s v="06/05/0016  "/>
    <m/>
    <x v="6"/>
    <s v="Z20174F6D4"/>
  </r>
  <r>
    <s v="D"/>
    <n v="2016"/>
    <n v="8479"/>
    <d v="2016-06-28T00:00:00"/>
    <s v="3FE"/>
    <n v="2016"/>
    <n v="17171"/>
    <d v="2016-06-22T00:00:00"/>
    <n v="44.08"/>
    <s v="            44.08"/>
    <m/>
    <m/>
    <m/>
    <m/>
    <n v="4669"/>
    <x v="39"/>
    <s v="69625545"/>
    <s v="06/05/0016  "/>
    <m/>
    <x v="6"/>
    <s v="Z3A174DD7B"/>
  </r>
  <r>
    <s v="D"/>
    <n v="2016"/>
    <n v="8479"/>
    <d v="2016-06-28T00:00:00"/>
    <s v="3FE"/>
    <n v="2016"/>
    <n v="17171"/>
    <d v="2016-06-22T00:00:00"/>
    <n v="780"/>
    <s v="           780.00"/>
    <m/>
    <m/>
    <m/>
    <m/>
    <n v="4669"/>
    <x v="39"/>
    <s v="69625545"/>
    <s v="06/05/0016  "/>
    <m/>
    <x v="6"/>
    <s v="Z38173FF5B"/>
  </r>
  <r>
    <s v="D"/>
    <n v="2016"/>
    <n v="8479"/>
    <d v="2016-06-28T00:00:00"/>
    <s v="3FE"/>
    <n v="2016"/>
    <n v="17171"/>
    <d v="2016-06-22T00:00:00"/>
    <n v="30.01"/>
    <s v="            30.01"/>
    <m/>
    <m/>
    <m/>
    <m/>
    <n v="4669"/>
    <x v="39"/>
    <s v="69625545"/>
    <s v="06/05/0016  "/>
    <m/>
    <x v="6"/>
    <s v="ZBC174E511"/>
  </r>
  <r>
    <s v="D"/>
    <n v="2016"/>
    <n v="8479"/>
    <d v="2016-06-28T00:00:00"/>
    <s v="3FE"/>
    <n v="2016"/>
    <n v="17808"/>
    <d v="2016-06-22T00:00:00"/>
    <n v="49.3"/>
    <s v="            49.30"/>
    <m/>
    <m/>
    <m/>
    <m/>
    <n v="4669"/>
    <x v="39"/>
    <s v="69625546"/>
    <s v="06/05/0016  "/>
    <m/>
    <x v="6"/>
    <s v="6066774C45"/>
  </r>
  <r>
    <s v="D"/>
    <n v="2016"/>
    <n v="8480"/>
    <d v="2016-06-28T00:00:00"/>
    <s v="3FE"/>
    <n v="2016"/>
    <n v="15877"/>
    <d v="2016-06-22T00:00:00"/>
    <n v="7972.56"/>
    <s v="          7972.56"/>
    <m/>
    <m/>
    <m/>
    <m/>
    <n v="4669"/>
    <x v="39"/>
    <s v="69623586"/>
    <s v="27/04/0016  "/>
    <m/>
    <x v="6"/>
    <s v="649186152B"/>
  </r>
  <r>
    <s v="D"/>
    <n v="2016"/>
    <n v="8481"/>
    <d v="2016-06-28T00:00:00"/>
    <s v="3FE"/>
    <n v="2016"/>
    <n v="15327"/>
    <d v="2016-06-22T00:00:00"/>
    <n v="650"/>
    <s v="           650.00"/>
    <m/>
    <m/>
    <m/>
    <m/>
    <n v="4636"/>
    <x v="38"/>
    <s v="7171295827"/>
    <s v="03/05/0016  "/>
    <m/>
    <x v="12"/>
    <s v="ZB9195A053"/>
  </r>
  <r>
    <s v="D"/>
    <n v="2016"/>
    <n v="8481"/>
    <d v="2016-06-28T00:00:00"/>
    <s v="3FE"/>
    <n v="2016"/>
    <n v="15822"/>
    <d v="2016-06-22T00:00:00"/>
    <n v="1500"/>
    <s v="          1500.00"/>
    <m/>
    <m/>
    <m/>
    <m/>
    <n v="4636"/>
    <x v="38"/>
    <s v="7171296781"/>
    <s v="05/05/0016  "/>
    <m/>
    <x v="12"/>
    <s v="ZF0184CF34"/>
  </r>
  <r>
    <s v="D"/>
    <n v="2016"/>
    <n v="8481"/>
    <d v="2016-06-28T00:00:00"/>
    <s v="3FE"/>
    <n v="2016"/>
    <n v="15823"/>
    <d v="2016-06-22T00:00:00"/>
    <n v="170"/>
    <s v="           170.00"/>
    <m/>
    <m/>
    <m/>
    <m/>
    <n v="4636"/>
    <x v="38"/>
    <s v="7171296774"/>
    <s v="05/05/0016  "/>
    <m/>
    <x v="12"/>
    <s v="Z8E1326684"/>
  </r>
  <r>
    <s v="D"/>
    <n v="2016"/>
    <n v="8481"/>
    <d v="2016-06-28T00:00:00"/>
    <s v="3FE"/>
    <n v="2016"/>
    <n v="15824"/>
    <d v="2016-06-22T00:00:00"/>
    <n v="2000"/>
    <s v="          2000.00"/>
    <m/>
    <m/>
    <m/>
    <m/>
    <n v="4636"/>
    <x v="38"/>
    <s v="7171296776"/>
    <s v="05/05/0016  "/>
    <m/>
    <x v="12"/>
    <s v="ZB9195A053"/>
  </r>
  <r>
    <s v="D"/>
    <n v="2016"/>
    <n v="8481"/>
    <d v="2016-06-28T00:00:00"/>
    <s v="3FE"/>
    <n v="2016"/>
    <n v="15826"/>
    <d v="2016-06-22T00:00:00"/>
    <n v="150"/>
    <s v="           150.00"/>
    <m/>
    <m/>
    <m/>
    <m/>
    <n v="4636"/>
    <x v="38"/>
    <s v="7171296777"/>
    <s v="05/05/0016  "/>
    <m/>
    <x v="12"/>
    <s v="Z1013B66F9"/>
  </r>
  <r>
    <s v="D"/>
    <n v="2016"/>
    <n v="8481"/>
    <d v="2016-06-28T00:00:00"/>
    <s v="3FE"/>
    <n v="2016"/>
    <n v="15827"/>
    <d v="2016-06-22T00:00:00"/>
    <n v="800"/>
    <s v="           800.00"/>
    <m/>
    <m/>
    <m/>
    <m/>
    <n v="4636"/>
    <x v="38"/>
    <s v="7171296778"/>
    <s v="05/05/0016  "/>
    <m/>
    <x v="12"/>
    <s v="ZB9195A053"/>
  </r>
  <r>
    <s v="D"/>
    <n v="2016"/>
    <n v="8481"/>
    <d v="2016-06-28T00:00:00"/>
    <s v="3FE"/>
    <n v="2016"/>
    <n v="17183"/>
    <d v="2016-06-22T00:00:00"/>
    <n v="250"/>
    <s v="           250.00"/>
    <m/>
    <m/>
    <m/>
    <m/>
    <n v="4636"/>
    <x v="38"/>
    <s v="7171297849"/>
    <s v="09/05/0016  "/>
    <m/>
    <x v="12"/>
    <s v="ZB9195A053"/>
  </r>
  <r>
    <s v="D"/>
    <n v="2016"/>
    <n v="8482"/>
    <d v="2016-06-28T00:00:00"/>
    <s v="3FE"/>
    <n v="2016"/>
    <n v="13340"/>
    <d v="2016-06-22T00:00:00"/>
    <n v="260"/>
    <s v="           260.00"/>
    <m/>
    <m/>
    <m/>
    <m/>
    <n v="4636"/>
    <x v="38"/>
    <s v="7171290380"/>
    <s v="18/04/0016  "/>
    <m/>
    <x v="12"/>
    <s v="Z7F15086C3"/>
  </r>
  <r>
    <s v="D"/>
    <n v="2016"/>
    <n v="8482"/>
    <d v="2016-06-28T00:00:00"/>
    <s v="3FE"/>
    <n v="2016"/>
    <n v="15328"/>
    <d v="2016-06-22T00:00:00"/>
    <n v="180"/>
    <s v="           180.00"/>
    <m/>
    <m/>
    <m/>
    <m/>
    <n v="4636"/>
    <x v="38"/>
    <s v="7171295826"/>
    <s v="03/05/0016  "/>
    <m/>
    <x v="12"/>
    <s v="ZF21965177"/>
  </r>
  <r>
    <s v="D"/>
    <n v="2016"/>
    <n v="8482"/>
    <d v="2016-06-28T00:00:00"/>
    <s v="3FE"/>
    <n v="2016"/>
    <n v="15329"/>
    <d v="2016-06-22T00:00:00"/>
    <n v="180"/>
    <s v="           180.00"/>
    <m/>
    <m/>
    <m/>
    <m/>
    <n v="4636"/>
    <x v="38"/>
    <s v="7171295825"/>
    <s v="03/05/0016  "/>
    <m/>
    <x v="12"/>
    <s v="Z8E1326684"/>
  </r>
  <r>
    <s v="D"/>
    <n v="2016"/>
    <n v="8482"/>
    <d v="2016-06-28T00:00:00"/>
    <s v="3FE"/>
    <n v="2016"/>
    <n v="15330"/>
    <d v="2016-06-22T00:00:00"/>
    <n v="125"/>
    <s v="           125.00"/>
    <m/>
    <m/>
    <m/>
    <m/>
    <n v="4636"/>
    <x v="38"/>
    <s v="7171295357"/>
    <s v="02/05/0016  "/>
    <m/>
    <x v="12"/>
    <s v="Z2C14A3721"/>
  </r>
  <r>
    <s v="D"/>
    <n v="2016"/>
    <n v="8482"/>
    <d v="2016-06-28T00:00:00"/>
    <s v="3FE"/>
    <n v="2016"/>
    <n v="15331"/>
    <d v="2016-06-22T00:00:00"/>
    <n v="110"/>
    <s v="           110.00"/>
    <m/>
    <m/>
    <m/>
    <m/>
    <n v="4636"/>
    <x v="38"/>
    <s v="7171295824"/>
    <s v="03/05/0016  "/>
    <m/>
    <x v="12"/>
    <s v="ZF21965177"/>
  </r>
  <r>
    <s v="D"/>
    <n v="2016"/>
    <n v="8482"/>
    <d v="2016-06-28T00:00:00"/>
    <s v="3FE"/>
    <n v="2016"/>
    <n v="15333"/>
    <d v="2016-06-22T00:00:00"/>
    <n v="63.6"/>
    <s v="            63.60"/>
    <m/>
    <m/>
    <m/>
    <m/>
    <n v="4636"/>
    <x v="38"/>
    <s v="7171295828"/>
    <s v="03/05/0016  "/>
    <m/>
    <x v="12"/>
    <s v="ZF21965177"/>
  </r>
  <r>
    <s v="D"/>
    <n v="2016"/>
    <n v="8482"/>
    <d v="2016-06-28T00:00:00"/>
    <s v="3FE"/>
    <n v="2016"/>
    <n v="15820"/>
    <d v="2016-06-22T00:00:00"/>
    <n v="1677"/>
    <s v="          1677.00"/>
    <m/>
    <m/>
    <m/>
    <m/>
    <n v="4636"/>
    <x v="38"/>
    <s v="7171296780"/>
    <s v="05/05/0016  "/>
    <m/>
    <x v="12"/>
    <s v="Z13160E0B0"/>
  </r>
  <r>
    <s v="D"/>
    <n v="2016"/>
    <n v="8482"/>
    <d v="2016-06-28T00:00:00"/>
    <s v="3FE"/>
    <n v="2016"/>
    <n v="15825"/>
    <d v="2016-06-22T00:00:00"/>
    <n v="875"/>
    <s v="           875.00"/>
    <m/>
    <m/>
    <m/>
    <m/>
    <n v="4636"/>
    <x v="38"/>
    <s v="7171296775"/>
    <s v="05/05/0016  "/>
    <m/>
    <x v="12"/>
    <s v="Z040FB9230"/>
  </r>
  <r>
    <s v="D"/>
    <n v="2016"/>
    <n v="8482"/>
    <d v="2016-06-28T00:00:00"/>
    <s v="3FE"/>
    <n v="2016"/>
    <n v="16103"/>
    <d v="2016-06-22T00:00:00"/>
    <n v="1290"/>
    <s v="          1290.00"/>
    <m/>
    <m/>
    <m/>
    <m/>
    <n v="4636"/>
    <x v="38"/>
    <s v="7171294011"/>
    <s v="28/04/0016  "/>
    <m/>
    <x v="12"/>
    <s v="60838675DE"/>
  </r>
  <r>
    <s v="D"/>
    <n v="2016"/>
    <n v="8482"/>
    <d v="2016-06-28T00:00:00"/>
    <s v="3FE"/>
    <n v="2016"/>
    <n v="16103"/>
    <d v="2016-06-22T00:00:00"/>
    <n v="210"/>
    <s v="           210.00"/>
    <m/>
    <m/>
    <m/>
    <m/>
    <n v="4636"/>
    <x v="38"/>
    <s v="7171294011"/>
    <s v="28/04/0016  "/>
    <m/>
    <x v="12"/>
    <s v="6087166849"/>
  </r>
  <r>
    <s v="D"/>
    <n v="2016"/>
    <n v="8482"/>
    <d v="2016-06-28T00:00:00"/>
    <s v="3FE"/>
    <n v="2016"/>
    <n v="16104"/>
    <d v="2016-06-22T00:00:00"/>
    <n v="125"/>
    <s v="           125.00"/>
    <m/>
    <m/>
    <m/>
    <m/>
    <n v="4636"/>
    <x v="38"/>
    <s v="7171294839"/>
    <s v="29/04/0016  "/>
    <m/>
    <x v="12"/>
    <s v="Z2C14A3721"/>
  </r>
  <r>
    <s v="D"/>
    <n v="2016"/>
    <n v="8482"/>
    <d v="2016-06-28T00:00:00"/>
    <s v="3FE"/>
    <n v="2016"/>
    <n v="16465"/>
    <d v="2016-06-22T00:00:00"/>
    <n v="125"/>
    <s v="           125.00"/>
    <m/>
    <m/>
    <m/>
    <m/>
    <n v="4636"/>
    <x v="38"/>
    <s v="7171297278"/>
    <s v="06/05/0016  "/>
    <m/>
    <x v="12"/>
    <s v="Z2C14A3721"/>
  </r>
  <r>
    <s v="D"/>
    <n v="2016"/>
    <n v="8482"/>
    <d v="2016-06-28T00:00:00"/>
    <s v="3FE"/>
    <n v="2016"/>
    <n v="16787"/>
    <d v="2016-06-22T00:00:00"/>
    <n v="375"/>
    <s v="           375.00"/>
    <m/>
    <m/>
    <m/>
    <m/>
    <n v="4636"/>
    <x v="38"/>
    <s v="7171296291"/>
    <s v="04/05/0016  "/>
    <m/>
    <x v="12"/>
    <s v="Z2C14A3721"/>
  </r>
  <r>
    <s v="D"/>
    <n v="2016"/>
    <n v="8482"/>
    <d v="2016-06-28T00:00:00"/>
    <s v="3FE"/>
    <n v="2016"/>
    <n v="17180"/>
    <d v="2016-06-22T00:00:00"/>
    <n v="125"/>
    <s v="           125.00"/>
    <m/>
    <m/>
    <m/>
    <m/>
    <n v="4636"/>
    <x v="38"/>
    <s v="7171297848"/>
    <s v="09/05/0016  "/>
    <m/>
    <x v="12"/>
    <s v="Z2C14A3721"/>
  </r>
  <r>
    <s v="D"/>
    <n v="2016"/>
    <n v="8482"/>
    <d v="2016-06-28T00:00:00"/>
    <s v="3FE"/>
    <n v="2016"/>
    <n v="17181"/>
    <d v="2016-06-22T00:00:00"/>
    <n v="17500"/>
    <s v="         17500.00"/>
    <m/>
    <m/>
    <m/>
    <m/>
    <n v="4636"/>
    <x v="38"/>
    <s v="7171297693"/>
    <s v="09/05/0016  "/>
    <m/>
    <x v="12"/>
    <s v="643396430E"/>
  </r>
  <r>
    <s v="D"/>
    <n v="2016"/>
    <n v="8482"/>
    <d v="2016-06-28T00:00:00"/>
    <s v="3FE"/>
    <n v="2016"/>
    <n v="17182"/>
    <d v="2016-06-22T00:00:00"/>
    <n v="260"/>
    <s v="           260.00"/>
    <m/>
    <m/>
    <m/>
    <m/>
    <n v="4636"/>
    <x v="38"/>
    <s v="7171297847"/>
    <s v="09/05/0016  "/>
    <m/>
    <x v="12"/>
    <s v="Z7F15086C3"/>
  </r>
  <r>
    <s v="D"/>
    <n v="2016"/>
    <n v="8482"/>
    <d v="2016-06-28T00:00:00"/>
    <s v="3FE"/>
    <n v="2016"/>
    <n v="17446"/>
    <d v="2016-06-22T00:00:00"/>
    <n v="680"/>
    <s v="           680.00"/>
    <m/>
    <m/>
    <m/>
    <m/>
    <n v="4636"/>
    <x v="38"/>
    <s v="7171296773"/>
    <s v="05/05/0016  "/>
    <m/>
    <x v="12"/>
    <s v="Z7F15086C3"/>
  </r>
  <r>
    <s v="D"/>
    <n v="2016"/>
    <n v="8482"/>
    <d v="2016-06-28T00:00:00"/>
    <s v="3FE"/>
    <n v="2016"/>
    <n v="17447"/>
    <d v="2016-06-22T00:00:00"/>
    <n v="1290"/>
    <s v="          1290.00"/>
    <m/>
    <m/>
    <m/>
    <m/>
    <n v="4636"/>
    <x v="38"/>
    <s v="7171296651"/>
    <s v="05/05/0016  "/>
    <m/>
    <x v="12"/>
    <s v="60838675DE"/>
  </r>
  <r>
    <s v="D"/>
    <n v="2016"/>
    <n v="8482"/>
    <d v="2016-06-28T00:00:00"/>
    <s v="3FE"/>
    <n v="2016"/>
    <n v="17447"/>
    <d v="2016-06-22T00:00:00"/>
    <n v="210"/>
    <s v="           210.00"/>
    <m/>
    <m/>
    <m/>
    <m/>
    <n v="4636"/>
    <x v="38"/>
    <s v="7171296651"/>
    <s v="05/05/0016  "/>
    <m/>
    <x v="12"/>
    <s v="6087166849"/>
  </r>
  <r>
    <s v="D"/>
    <n v="2016"/>
    <n v="8482"/>
    <d v="2016-06-28T00:00:00"/>
    <s v="3FE"/>
    <n v="2016"/>
    <n v="17450"/>
    <d v="2016-06-22T00:00:00"/>
    <n v="1120"/>
    <s v="          1120.00"/>
    <m/>
    <m/>
    <m/>
    <m/>
    <n v="4636"/>
    <x v="38"/>
    <s v="7171296779"/>
    <s v="05/05/0016  "/>
    <m/>
    <x v="12"/>
    <s v="6263387675"/>
  </r>
  <r>
    <s v="D"/>
    <n v="2016"/>
    <n v="8482"/>
    <d v="2016-06-28T00:00:00"/>
    <s v="3FE"/>
    <n v="2016"/>
    <n v="17453"/>
    <d v="2016-06-22T00:00:00"/>
    <n v="560"/>
    <s v="           560.00"/>
    <m/>
    <m/>
    <m/>
    <m/>
    <n v="4636"/>
    <x v="38"/>
    <s v="7171296772"/>
    <s v="05/05/0016  "/>
    <m/>
    <x v="12"/>
    <s v="6263387675"/>
  </r>
  <r>
    <s v="D"/>
    <n v="2016"/>
    <n v="8482"/>
    <d v="2016-06-28T00:00:00"/>
    <s v="3FE"/>
    <n v="2016"/>
    <n v="19830"/>
    <d v="2016-06-22T00:00:00"/>
    <n v="-5112"/>
    <s v="         -5112.00"/>
    <m/>
    <m/>
    <m/>
    <m/>
    <n v="4636"/>
    <x v="38"/>
    <s v="7171292252"/>
    <s v="22/04/0016  "/>
    <m/>
    <x v="12"/>
    <s v="643396430E"/>
  </r>
  <r>
    <s v="D"/>
    <n v="2016"/>
    <n v="8483"/>
    <d v="2016-06-28T00:00:00"/>
    <s v="3FE"/>
    <n v="2016"/>
    <n v="15269"/>
    <d v="2016-06-22T00:00:00"/>
    <n v="7738.9"/>
    <s v="          7738.90"/>
    <m/>
    <m/>
    <m/>
    <m/>
    <n v="4177"/>
    <x v="637"/>
    <s v="SI1605344"/>
    <s v="28/04/0016  "/>
    <m/>
    <x v="6"/>
    <s v="649418422C"/>
  </r>
  <r>
    <s v="D"/>
    <n v="2016"/>
    <n v="8483"/>
    <d v="2016-06-28T00:00:00"/>
    <s v="3FE"/>
    <n v="2016"/>
    <n v="15582"/>
    <d v="2016-06-22T00:00:00"/>
    <n v="10311.049999999999"/>
    <s v="         10311.05"/>
    <m/>
    <m/>
    <m/>
    <m/>
    <n v="4177"/>
    <x v="637"/>
    <s v="SI1605103"/>
    <s v="25/04/0016  "/>
    <m/>
    <x v="6"/>
    <s v="64948041D0"/>
  </r>
  <r>
    <s v="D"/>
    <n v="2016"/>
    <n v="8483"/>
    <d v="2016-06-28T00:00:00"/>
    <s v="3FE"/>
    <n v="2016"/>
    <n v="15583"/>
    <d v="2016-06-22T00:00:00"/>
    <n v="309"/>
    <s v="           309.00"/>
    <m/>
    <m/>
    <m/>
    <m/>
    <n v="4177"/>
    <x v="637"/>
    <s v="SI1605104"/>
    <s v="25/04/0016  "/>
    <m/>
    <x v="6"/>
    <s v="Z281741E57"/>
  </r>
  <r>
    <s v="D"/>
    <n v="2016"/>
    <n v="8483"/>
    <d v="2016-06-28T00:00:00"/>
    <s v="3FE"/>
    <n v="2016"/>
    <n v="15583"/>
    <d v="2016-06-22T00:00:00"/>
    <n v="2966.6"/>
    <s v="          2966.60"/>
    <m/>
    <m/>
    <m/>
    <m/>
    <n v="4177"/>
    <x v="637"/>
    <s v="SI1605104"/>
    <s v="25/04/0016  "/>
    <m/>
    <x v="6"/>
    <s v="64949423B1"/>
  </r>
  <r>
    <s v="D"/>
    <n v="2016"/>
    <n v="8484"/>
    <d v="2016-06-28T00:00:00"/>
    <s v="3FE"/>
    <n v="2016"/>
    <n v="15124"/>
    <d v="2016-06-22T00:00:00"/>
    <n v="3729.14"/>
    <s v="          3729.14"/>
    <m/>
    <m/>
    <m/>
    <m/>
    <n v="3000"/>
    <x v="644"/>
    <s v="6746321464"/>
    <s v="02/05/0016  "/>
    <m/>
    <x v="6"/>
    <s v="6494313C9D"/>
  </r>
  <r>
    <s v="D"/>
    <n v="2016"/>
    <n v="8484"/>
    <d v="2016-06-28T00:00:00"/>
    <s v="3FE"/>
    <n v="2016"/>
    <n v="15126"/>
    <d v="2016-06-22T00:00:00"/>
    <n v="25053"/>
    <s v="         25053.00"/>
    <m/>
    <m/>
    <m/>
    <m/>
    <n v="3000"/>
    <x v="644"/>
    <s v="6746321466"/>
    <s v="02/05/0016  "/>
    <m/>
    <x v="6"/>
    <s v="6488267F4B"/>
  </r>
  <r>
    <s v="D"/>
    <n v="2016"/>
    <n v="8484"/>
    <d v="2016-06-28T00:00:00"/>
    <s v="3FE"/>
    <n v="2016"/>
    <n v="15126"/>
    <d v="2016-06-22T00:00:00"/>
    <n v="27416.3"/>
    <s v="         27416.30"/>
    <m/>
    <m/>
    <m/>
    <m/>
    <n v="3000"/>
    <x v="644"/>
    <s v="6746321466"/>
    <s v="02/05/0016  "/>
    <m/>
    <x v="6"/>
    <s v="649515751D"/>
  </r>
  <r>
    <s v="D"/>
    <n v="2016"/>
    <n v="8484"/>
    <d v="2016-06-28T00:00:00"/>
    <s v="3FE"/>
    <n v="2016"/>
    <n v="15127"/>
    <d v="2016-06-22T00:00:00"/>
    <n v="9.75"/>
    <s v="             9.75"/>
    <m/>
    <m/>
    <m/>
    <m/>
    <n v="3000"/>
    <x v="644"/>
    <s v="6746321465"/>
    <s v="02/05/0016  "/>
    <m/>
    <x v="6"/>
    <s v="Z9B17480FD"/>
  </r>
  <r>
    <s v="D"/>
    <n v="2016"/>
    <n v="8484"/>
    <d v="2016-06-28T00:00:00"/>
    <s v="3FE"/>
    <n v="2016"/>
    <n v="15449"/>
    <d v="2016-06-22T00:00:00"/>
    <n v="78299.5"/>
    <s v="         78299.50"/>
    <m/>
    <m/>
    <m/>
    <m/>
    <n v="3000"/>
    <x v="644"/>
    <s v="6746321752"/>
    <s v="03/05/0016  "/>
    <m/>
    <x v="6"/>
    <s v="6507477BE4"/>
  </r>
  <r>
    <s v="D"/>
    <n v="2016"/>
    <n v="8484"/>
    <d v="2016-06-28T00:00:00"/>
    <s v="3FE"/>
    <n v="2016"/>
    <n v="15713"/>
    <d v="2016-06-22T00:00:00"/>
    <n v="31172.58"/>
    <s v="         31172.58"/>
    <m/>
    <m/>
    <m/>
    <m/>
    <n v="3000"/>
    <x v="644"/>
    <s v="6746322051"/>
    <s v="04/05/0016  "/>
    <m/>
    <x v="6"/>
    <s v="6507477BE4"/>
  </r>
  <r>
    <s v="D"/>
    <n v="2016"/>
    <n v="8484"/>
    <d v="2016-06-28T00:00:00"/>
    <s v="3FE"/>
    <n v="2016"/>
    <n v="15714"/>
    <d v="2016-06-22T00:00:00"/>
    <n v="1690.43"/>
    <s v="          1690.43"/>
    <m/>
    <m/>
    <m/>
    <m/>
    <n v="3000"/>
    <x v="644"/>
    <s v="6746322052"/>
    <s v="04/05/0016  "/>
    <m/>
    <x v="6"/>
    <s v="63547899C5"/>
  </r>
  <r>
    <s v="D"/>
    <n v="2016"/>
    <n v="8484"/>
    <d v="2016-06-28T00:00:00"/>
    <s v="3FE"/>
    <n v="2016"/>
    <n v="15882"/>
    <d v="2016-06-22T00:00:00"/>
    <n v="220"/>
    <s v="           220.00"/>
    <m/>
    <m/>
    <m/>
    <m/>
    <n v="3000"/>
    <x v="644"/>
    <s v="6746320701"/>
    <s v="27/04/0016  "/>
    <m/>
    <x v="6"/>
    <s v="Z111849EDD"/>
  </r>
  <r>
    <s v="D"/>
    <n v="2016"/>
    <n v="8484"/>
    <d v="2016-06-28T00:00:00"/>
    <s v="3FE"/>
    <n v="2016"/>
    <n v="16126"/>
    <d v="2016-06-22T00:00:00"/>
    <n v="23.01"/>
    <s v="            23.01"/>
    <m/>
    <m/>
    <m/>
    <m/>
    <n v="3000"/>
    <x v="644"/>
    <s v="6746321463"/>
    <s v="02/05/0016  "/>
    <m/>
    <x v="6"/>
    <s v="Z4417420FC"/>
  </r>
  <r>
    <s v="D"/>
    <n v="2016"/>
    <n v="8484"/>
    <d v="2016-06-28T00:00:00"/>
    <s v="3FE"/>
    <n v="2016"/>
    <n v="16126"/>
    <d v="2016-06-22T00:00:00"/>
    <n v="390.31"/>
    <s v="           390.31"/>
    <m/>
    <m/>
    <m/>
    <m/>
    <n v="3000"/>
    <x v="644"/>
    <s v="6746321463"/>
    <s v="02/05/0016  "/>
    <m/>
    <x v="6"/>
    <s v="ZA4174BA52"/>
  </r>
  <r>
    <s v="D"/>
    <n v="2016"/>
    <n v="8484"/>
    <d v="2016-06-28T00:00:00"/>
    <s v="3FE"/>
    <n v="2016"/>
    <n v="16373"/>
    <d v="2016-06-22T00:00:00"/>
    <n v="5071.29"/>
    <s v="          5071.29"/>
    <m/>
    <m/>
    <m/>
    <m/>
    <n v="3000"/>
    <x v="644"/>
    <s v="6746320988"/>
    <s v="28/04/0016  "/>
    <m/>
    <x v="6"/>
    <s v="63547899C5"/>
  </r>
  <r>
    <s v="D"/>
    <n v="2016"/>
    <n v="8485"/>
    <d v="2016-06-28T00:00:00"/>
    <s v="3FE"/>
    <n v="2016"/>
    <n v="14560"/>
    <d v="2016-06-22T00:00:00"/>
    <n v="28996"/>
    <s v="         28996.00"/>
    <m/>
    <m/>
    <m/>
    <m/>
    <n v="2365"/>
    <x v="646"/>
    <s v="2016000010025346"/>
    <s v="26/04/0016  "/>
    <m/>
    <x v="6"/>
    <s v="6425540B57"/>
  </r>
  <r>
    <s v="D"/>
    <n v="2016"/>
    <n v="8485"/>
    <d v="2016-06-28T00:00:00"/>
    <s v="3FE"/>
    <n v="2016"/>
    <n v="14561"/>
    <d v="2016-06-22T00:00:00"/>
    <n v="749.99"/>
    <s v="           749.99"/>
    <m/>
    <m/>
    <m/>
    <m/>
    <n v="2365"/>
    <x v="646"/>
    <s v="2016000010025347"/>
    <s v="26/04/0016  "/>
    <m/>
    <x v="6"/>
    <s v="6495241A6D"/>
  </r>
  <r>
    <s v="D"/>
    <n v="2016"/>
    <n v="8485"/>
    <d v="2016-06-28T00:00:00"/>
    <s v="3FE"/>
    <n v="2016"/>
    <n v="14562"/>
    <d v="2016-06-22T00:00:00"/>
    <n v="4292.04"/>
    <s v="          4292.04"/>
    <m/>
    <m/>
    <m/>
    <m/>
    <n v="2365"/>
    <x v="646"/>
    <s v="2016000010025345"/>
    <s v="26/04/0016  "/>
    <m/>
    <x v="6"/>
    <s v="627334828A"/>
  </r>
  <r>
    <s v="D"/>
    <n v="2016"/>
    <n v="8485"/>
    <d v="2016-06-28T00:00:00"/>
    <s v="3FE"/>
    <n v="2016"/>
    <n v="14563"/>
    <d v="2016-06-22T00:00:00"/>
    <n v="667.85"/>
    <s v="           667.85"/>
    <m/>
    <m/>
    <m/>
    <m/>
    <n v="2365"/>
    <x v="646"/>
    <s v="2016000010025808"/>
    <s v="27/04/0016  "/>
    <m/>
    <x v="6"/>
    <s v="649413059B"/>
  </r>
  <r>
    <s v="D"/>
    <n v="2016"/>
    <n v="8485"/>
    <d v="2016-06-28T00:00:00"/>
    <s v="3FE"/>
    <n v="2016"/>
    <n v="14851"/>
    <d v="2016-06-22T00:00:00"/>
    <n v="36.75"/>
    <s v="            36.75"/>
    <m/>
    <m/>
    <m/>
    <m/>
    <n v="2365"/>
    <x v="646"/>
    <s v="2016000010025348"/>
    <s v="26/04/0016  "/>
    <m/>
    <x v="6"/>
    <s v="650760665A"/>
  </r>
  <r>
    <s v="D"/>
    <n v="2016"/>
    <n v="8485"/>
    <d v="2016-06-28T00:00:00"/>
    <s v="3FE"/>
    <n v="2016"/>
    <n v="15000"/>
    <d v="2016-06-22T00:00:00"/>
    <n v="2474.1999999999998"/>
    <s v="          2474.20"/>
    <m/>
    <m/>
    <m/>
    <m/>
    <n v="2365"/>
    <x v="646"/>
    <s v="2016000010026322"/>
    <s v="28/04/0016  "/>
    <m/>
    <x v="6"/>
    <s v="6495186D09"/>
  </r>
  <r>
    <s v="D"/>
    <n v="2016"/>
    <n v="8485"/>
    <d v="2016-06-28T00:00:00"/>
    <s v="3FE"/>
    <n v="2016"/>
    <n v="15000"/>
    <d v="2016-06-22T00:00:00"/>
    <n v="57.5"/>
    <s v="            57.50"/>
    <m/>
    <m/>
    <m/>
    <m/>
    <n v="2365"/>
    <x v="646"/>
    <s v="2016000010026322"/>
    <s v="28/04/0016  "/>
    <m/>
    <x v="6"/>
    <s v="Z041746CE1"/>
  </r>
  <r>
    <s v="D"/>
    <n v="2016"/>
    <n v="8485"/>
    <d v="2016-06-28T00:00:00"/>
    <s v="3FE"/>
    <n v="2016"/>
    <n v="15000"/>
    <d v="2016-06-22T00:00:00"/>
    <n v="46.67"/>
    <s v="            46.67"/>
    <m/>
    <m/>
    <m/>
    <m/>
    <n v="2365"/>
    <x v="646"/>
    <s v="2016000010026322"/>
    <s v="28/04/0016  "/>
    <m/>
    <x v="6"/>
    <s v="ZA9174E6CF"/>
  </r>
  <r>
    <s v="D"/>
    <n v="2016"/>
    <n v="8485"/>
    <d v="2016-06-28T00:00:00"/>
    <s v="3FE"/>
    <n v="2016"/>
    <n v="15010"/>
    <d v="2016-06-22T00:00:00"/>
    <n v="6.36"/>
    <s v="             6.36"/>
    <m/>
    <m/>
    <m/>
    <m/>
    <n v="2365"/>
    <x v="646"/>
    <s v="2016000010026321"/>
    <s v="28/04/0016  "/>
    <m/>
    <x v="6"/>
    <s v="6068255271"/>
  </r>
  <r>
    <s v="D"/>
    <n v="2016"/>
    <n v="8485"/>
    <d v="2016-06-28T00:00:00"/>
    <s v="3FE"/>
    <n v="2016"/>
    <n v="15011"/>
    <d v="2016-06-22T00:00:00"/>
    <n v="4011.9"/>
    <s v="          4011.90"/>
    <m/>
    <m/>
    <m/>
    <m/>
    <n v="2365"/>
    <x v="646"/>
    <s v="2016000010026323"/>
    <s v="28/04/0016  "/>
    <m/>
    <x v="6"/>
    <s v="6492664BD1"/>
  </r>
  <r>
    <s v="D"/>
    <n v="2016"/>
    <n v="8485"/>
    <d v="2016-06-28T00:00:00"/>
    <s v="3FE"/>
    <n v="2016"/>
    <n v="15012"/>
    <d v="2016-06-22T00:00:00"/>
    <n v="9439.4"/>
    <s v="          9439.40"/>
    <m/>
    <m/>
    <m/>
    <m/>
    <n v="2365"/>
    <x v="646"/>
    <s v="2016000010026324"/>
    <s v="28/04/0016  "/>
    <m/>
    <x v="6"/>
    <s v="6491962883"/>
  </r>
  <r>
    <s v="D"/>
    <n v="2016"/>
    <n v="8485"/>
    <d v="2016-06-28T00:00:00"/>
    <s v="3FE"/>
    <n v="2016"/>
    <n v="15838"/>
    <d v="2016-06-22T00:00:00"/>
    <n v="19950"/>
    <s v="         19950.00"/>
    <m/>
    <m/>
    <m/>
    <m/>
    <n v="2365"/>
    <x v="646"/>
    <s v="2016000010027177"/>
    <s v="03/05/0016  "/>
    <m/>
    <x v="6"/>
    <s v="64883091F8"/>
  </r>
  <r>
    <s v="D"/>
    <n v="2016"/>
    <n v="8485"/>
    <d v="2016-06-28T00:00:00"/>
    <s v="3FE"/>
    <n v="2016"/>
    <n v="16052"/>
    <d v="2016-06-22T00:00:00"/>
    <n v="450"/>
    <s v="           450.00"/>
    <m/>
    <m/>
    <m/>
    <m/>
    <n v="2365"/>
    <x v="646"/>
    <s v="2016000010025807"/>
    <s v="27/04/0016  "/>
    <m/>
    <x v="6"/>
    <s v="6495241A6D"/>
  </r>
  <r>
    <s v="D"/>
    <n v="2016"/>
    <n v="8485"/>
    <d v="2016-06-28T00:00:00"/>
    <s v="3FE"/>
    <n v="2016"/>
    <n v="16459"/>
    <d v="2016-06-22T00:00:00"/>
    <n v="8014.2"/>
    <s v="          8014.20"/>
    <m/>
    <m/>
    <m/>
    <m/>
    <n v="2365"/>
    <x v="646"/>
    <s v="2016000010027536"/>
    <s v="04/05/0016  "/>
    <m/>
    <x v="6"/>
    <s v="649413059B"/>
  </r>
  <r>
    <s v="D"/>
    <n v="2016"/>
    <n v="8486"/>
    <d v="2016-06-28T00:00:00"/>
    <s v="3FE"/>
    <n v="2016"/>
    <n v="15779"/>
    <d v="2016-06-22T00:00:00"/>
    <n v="5900"/>
    <s v="          5900.00"/>
    <m/>
    <m/>
    <m/>
    <m/>
    <n v="2104"/>
    <x v="866"/>
    <s v="0100888"/>
    <s v="29/04/0016  "/>
    <m/>
    <x v="12"/>
    <s v="Z4E190A54F"/>
  </r>
  <r>
    <s v="D"/>
    <n v="2016"/>
    <n v="8486"/>
    <d v="2016-06-28T00:00:00"/>
    <s v="3FE"/>
    <n v="2016"/>
    <n v="15800"/>
    <d v="2016-06-22T00:00:00"/>
    <n v="5000"/>
    <s v="          5000.00"/>
    <m/>
    <m/>
    <m/>
    <m/>
    <n v="2104"/>
    <x v="866"/>
    <s v="0100889"/>
    <s v="29/04/0016  "/>
    <m/>
    <x v="12"/>
    <s v="Z4E190A54F"/>
  </r>
  <r>
    <s v="D"/>
    <n v="2016"/>
    <n v="8486"/>
    <d v="2016-06-28T00:00:00"/>
    <s v="3FE"/>
    <n v="2016"/>
    <n v="15801"/>
    <d v="2016-06-22T00:00:00"/>
    <n v="1750"/>
    <s v="          1750.00"/>
    <m/>
    <m/>
    <m/>
    <m/>
    <n v="2104"/>
    <x v="866"/>
    <s v="0100890"/>
    <s v="29/04/0016  "/>
    <m/>
    <x v="12"/>
    <s v="Z4E190A54F"/>
  </r>
  <r>
    <s v="D"/>
    <n v="2016"/>
    <n v="8487"/>
    <d v="2016-06-28T00:00:00"/>
    <s v="3FE"/>
    <n v="2016"/>
    <n v="14718"/>
    <d v="2016-06-22T00:00:00"/>
    <n v="8492.6200000000008"/>
    <s v="          8492.62"/>
    <m/>
    <m/>
    <m/>
    <m/>
    <n v="1955"/>
    <x v="648"/>
    <s v="8716131593"/>
    <s v="27/04/0016  "/>
    <m/>
    <x v="6"/>
    <s v="Z44192D75D"/>
  </r>
  <r>
    <s v="D"/>
    <n v="2016"/>
    <n v="8487"/>
    <d v="2016-06-28T00:00:00"/>
    <s v="3FE"/>
    <n v="2016"/>
    <n v="15188"/>
    <d v="2016-06-22T00:00:00"/>
    <n v="5661.74"/>
    <s v="          5661.74"/>
    <m/>
    <m/>
    <m/>
    <m/>
    <n v="1955"/>
    <x v="648"/>
    <s v="8716132881"/>
    <s v="02/05/0016  "/>
    <m/>
    <x v="6"/>
    <s v="Z44192D75D"/>
  </r>
  <r>
    <s v="D"/>
    <n v="2016"/>
    <n v="8487"/>
    <d v="2016-06-28T00:00:00"/>
    <s v="3FE"/>
    <n v="2016"/>
    <n v="15473"/>
    <d v="2016-06-22T00:00:00"/>
    <n v="4087.9"/>
    <s v="          4087.90"/>
    <m/>
    <m/>
    <m/>
    <m/>
    <n v="1955"/>
    <x v="648"/>
    <s v="8716133193"/>
    <s v="03/05/0016  "/>
    <m/>
    <x v="6"/>
    <s v="6494442713"/>
  </r>
  <r>
    <s v="D"/>
    <n v="2016"/>
    <n v="8487"/>
    <d v="2016-06-28T00:00:00"/>
    <s v="3FE"/>
    <n v="2016"/>
    <n v="15474"/>
    <d v="2016-06-22T00:00:00"/>
    <n v="64.05"/>
    <s v="            64.05"/>
    <m/>
    <m/>
    <m/>
    <m/>
    <n v="1955"/>
    <x v="648"/>
    <s v="8716133190"/>
    <s v="03/05/0016  "/>
    <m/>
    <x v="6"/>
    <s v="6507485281"/>
  </r>
  <r>
    <s v="D"/>
    <n v="2016"/>
    <n v="8487"/>
    <d v="2016-06-28T00:00:00"/>
    <s v="3FE"/>
    <n v="2016"/>
    <n v="15475"/>
    <d v="2016-06-22T00:00:00"/>
    <n v="50"/>
    <s v="            50.00"/>
    <m/>
    <m/>
    <m/>
    <m/>
    <n v="1955"/>
    <x v="648"/>
    <s v="8716133192"/>
    <s v="03/05/0016  "/>
    <m/>
    <x v="6"/>
    <s v="Z4E174DC02"/>
  </r>
  <r>
    <s v="D"/>
    <n v="2016"/>
    <n v="8487"/>
    <d v="2016-06-28T00:00:00"/>
    <s v="3FE"/>
    <n v="2016"/>
    <n v="15990"/>
    <d v="2016-06-22T00:00:00"/>
    <n v="22646.98"/>
    <s v="         22646.98"/>
    <m/>
    <m/>
    <m/>
    <m/>
    <n v="1955"/>
    <x v="648"/>
    <s v="8716134465"/>
    <s v="06/05/0016  "/>
    <m/>
    <x v="6"/>
    <s v="ZDD19BB04E"/>
  </r>
  <r>
    <s v="D"/>
    <n v="2016"/>
    <n v="8487"/>
    <d v="2016-06-28T00:00:00"/>
    <s v="3FE"/>
    <n v="2016"/>
    <n v="16018"/>
    <d v="2016-06-22T00:00:00"/>
    <n v="24000"/>
    <s v="         24000.00"/>
    <m/>
    <m/>
    <m/>
    <m/>
    <n v="1955"/>
    <x v="648"/>
    <s v="8716134128"/>
    <s v="05/05/0016  "/>
    <m/>
    <x v="6"/>
    <s v="6488284D53"/>
  </r>
  <r>
    <s v="D"/>
    <n v="2016"/>
    <n v="8487"/>
    <d v="2016-06-28T00:00:00"/>
    <s v="3FE"/>
    <n v="2016"/>
    <n v="16770"/>
    <d v="2016-06-22T00:00:00"/>
    <n v="47424"/>
    <s v="         47424.00"/>
    <m/>
    <m/>
    <m/>
    <m/>
    <n v="1955"/>
    <x v="648"/>
    <s v="8716133189"/>
    <s v="03/05/0016  "/>
    <m/>
    <x v="6"/>
    <s v="6488284D53"/>
  </r>
  <r>
    <s v="D"/>
    <n v="2016"/>
    <n v="8487"/>
    <d v="2016-06-28T00:00:00"/>
    <s v="3FE"/>
    <n v="2016"/>
    <n v="16770"/>
    <d v="2016-06-22T00:00:00"/>
    <n v="7200"/>
    <s v="          7200.00"/>
    <m/>
    <m/>
    <m/>
    <m/>
    <n v="1955"/>
    <x v="648"/>
    <s v="8716133189"/>
    <s v="03/05/0016  "/>
    <m/>
    <x v="6"/>
    <s v="64939186A8"/>
  </r>
  <r>
    <s v="D"/>
    <n v="2016"/>
    <n v="8487"/>
    <d v="2016-06-28T00:00:00"/>
    <s v="3FE"/>
    <n v="2016"/>
    <n v="16770"/>
    <d v="2016-06-22T00:00:00"/>
    <n v="4195.6000000000004"/>
    <s v="          4195.60"/>
    <m/>
    <m/>
    <m/>
    <m/>
    <n v="1955"/>
    <x v="648"/>
    <s v="8716133189"/>
    <s v="03/05/0016  "/>
    <m/>
    <x v="6"/>
    <s v="6495011C9F"/>
  </r>
  <r>
    <s v="D"/>
    <n v="2016"/>
    <n v="8488"/>
    <d v="2016-06-28T00:00:00"/>
    <s v="3FE"/>
    <n v="2016"/>
    <n v="14717"/>
    <d v="2016-06-22T00:00:00"/>
    <n v="24999.9"/>
    <s v="         24999.90"/>
    <m/>
    <m/>
    <m/>
    <m/>
    <n v="1955"/>
    <x v="648"/>
    <s v="8716131592"/>
    <s v="27/04/0016  "/>
    <m/>
    <x v="6"/>
    <s v="626381252E"/>
  </r>
  <r>
    <s v="D"/>
    <n v="2016"/>
    <n v="8488"/>
    <d v="2016-06-28T00:00:00"/>
    <s v="3FE"/>
    <n v="2016"/>
    <n v="15476"/>
    <d v="2016-06-22T00:00:00"/>
    <n v="8333.2999999999993"/>
    <s v="          8333.30"/>
    <m/>
    <m/>
    <m/>
    <m/>
    <n v="1955"/>
    <x v="648"/>
    <s v="8716133191"/>
    <s v="03/05/0016  "/>
    <m/>
    <x v="6"/>
    <s v="626381252E"/>
  </r>
  <r>
    <s v="D"/>
    <n v="2016"/>
    <n v="8488"/>
    <d v="2016-06-28T00:00:00"/>
    <s v="3FE"/>
    <n v="2016"/>
    <n v="15855"/>
    <d v="2016-06-22T00:00:00"/>
    <n v="-1509.96"/>
    <s v="         -1509.96"/>
    <m/>
    <m/>
    <m/>
    <m/>
    <n v="1955"/>
    <x v="648"/>
    <s v="8716131771"/>
    <s v="28/04/0016  "/>
    <m/>
    <x v="6"/>
    <s v="626381252E"/>
  </r>
  <r>
    <s v="D"/>
    <n v="2016"/>
    <n v="8489"/>
    <d v="2016-06-28T00:00:00"/>
    <s v="3FE"/>
    <n v="2016"/>
    <n v="14224"/>
    <d v="2016-06-22T00:00:00"/>
    <n v="508.56"/>
    <s v="           508.56"/>
    <m/>
    <m/>
    <m/>
    <m/>
    <n v="1604"/>
    <x v="652"/>
    <s v="0740447185"/>
    <s v="30/04/0016  "/>
    <m/>
    <x v="33"/>
    <s v="ZE11414B61"/>
  </r>
  <r>
    <s v="D"/>
    <n v="2016"/>
    <n v="8489"/>
    <d v="2016-06-28T00:00:00"/>
    <s v="3FE"/>
    <n v="2016"/>
    <n v="16481"/>
    <d v="2016-06-22T00:00:00"/>
    <n v="837.92"/>
    <s v="           837.92"/>
    <m/>
    <m/>
    <m/>
    <m/>
    <n v="1604"/>
    <x v="652"/>
    <s v="0740447239"/>
    <s v="30/04/0016  "/>
    <m/>
    <x v="33"/>
    <s v="4077448089"/>
  </r>
  <r>
    <s v="D"/>
    <n v="2016"/>
    <n v="8489"/>
    <d v="2016-06-28T00:00:00"/>
    <s v="3FE"/>
    <n v="2016"/>
    <n v="16482"/>
    <d v="2016-06-22T00:00:00"/>
    <n v="2717.32"/>
    <s v="          2717.32"/>
    <m/>
    <m/>
    <m/>
    <m/>
    <n v="1604"/>
    <x v="652"/>
    <s v="0740447350"/>
    <s v="30/04/0016  "/>
    <m/>
    <x v="33"/>
    <s v="621739657C"/>
  </r>
  <r>
    <s v="D"/>
    <n v="2016"/>
    <n v="8490"/>
    <d v="2016-06-28T00:00:00"/>
    <s v="3FE"/>
    <n v="2016"/>
    <n v="15275"/>
    <d v="2016-06-22T00:00:00"/>
    <n v="835.2"/>
    <s v="           835.20"/>
    <m/>
    <m/>
    <m/>
    <m/>
    <n v="1604"/>
    <x v="652"/>
    <s v="0740447382"/>
    <s v="02/05/0016  "/>
    <m/>
    <x v="6"/>
    <s v="X480D22DF6"/>
  </r>
  <r>
    <s v="D"/>
    <n v="2016"/>
    <n v="8490"/>
    <d v="2016-06-28T00:00:00"/>
    <s v="3FE"/>
    <n v="2016"/>
    <n v="15276"/>
    <d v="2016-06-22T00:00:00"/>
    <n v="313.60000000000002"/>
    <s v="           313.60"/>
    <m/>
    <m/>
    <m/>
    <m/>
    <n v="1604"/>
    <x v="652"/>
    <s v="0740447379"/>
    <s v="02/05/0016  "/>
    <m/>
    <x v="6"/>
    <s v="6498080141"/>
  </r>
  <r>
    <s v="D"/>
    <n v="2016"/>
    <n v="8490"/>
    <d v="2016-06-28T00:00:00"/>
    <s v="3FE"/>
    <n v="2016"/>
    <n v="15276"/>
    <d v="2016-06-22T00:00:00"/>
    <n v="269.8"/>
    <s v="           269.80"/>
    <m/>
    <m/>
    <m/>
    <m/>
    <n v="1604"/>
    <x v="652"/>
    <s v="0740447379"/>
    <s v="02/05/0016  "/>
    <m/>
    <x v="6"/>
    <s v="ZCC174865A"/>
  </r>
  <r>
    <s v="D"/>
    <n v="2016"/>
    <n v="8490"/>
    <d v="2016-06-28T00:00:00"/>
    <s v="3FE"/>
    <n v="2016"/>
    <n v="15277"/>
    <d v="2016-06-22T00:00:00"/>
    <n v="1761"/>
    <s v="          1761.00"/>
    <m/>
    <m/>
    <m/>
    <m/>
    <n v="1604"/>
    <x v="652"/>
    <s v="0740447381"/>
    <s v="02/05/0016  "/>
    <m/>
    <x v="6"/>
    <s v="649778804A"/>
  </r>
  <r>
    <s v="D"/>
    <n v="2016"/>
    <n v="8490"/>
    <d v="2016-06-28T00:00:00"/>
    <s v="3FE"/>
    <n v="2016"/>
    <n v="15278"/>
    <d v="2016-06-22T00:00:00"/>
    <n v="320.64"/>
    <s v="           320.64"/>
    <m/>
    <m/>
    <m/>
    <m/>
    <n v="1604"/>
    <x v="652"/>
    <s v="0740447376"/>
    <s v="02/05/0016  "/>
    <m/>
    <x v="44"/>
    <s v="5716989092"/>
  </r>
  <r>
    <s v="D"/>
    <n v="2016"/>
    <n v="8490"/>
    <d v="2016-06-28T00:00:00"/>
    <s v="3FE"/>
    <n v="2016"/>
    <n v="15279"/>
    <d v="2016-06-22T00:00:00"/>
    <n v="2484"/>
    <s v="          2484.00"/>
    <m/>
    <m/>
    <m/>
    <m/>
    <n v="1604"/>
    <x v="652"/>
    <s v="0740447380"/>
    <s v="02/05/0016  "/>
    <m/>
    <x v="6"/>
    <s v="60671090BC"/>
  </r>
  <r>
    <s v="D"/>
    <n v="2016"/>
    <n v="8490"/>
    <d v="2016-06-28T00:00:00"/>
    <s v="3FE"/>
    <n v="2016"/>
    <n v="15282"/>
    <d v="2016-06-22T00:00:00"/>
    <n v="35.299999999999997"/>
    <s v="            35.30"/>
    <m/>
    <m/>
    <m/>
    <m/>
    <n v="1604"/>
    <x v="652"/>
    <s v="0740447378"/>
    <s v="02/05/0016  "/>
    <m/>
    <x v="44"/>
    <s v="XE20ECDD37"/>
  </r>
  <r>
    <s v="D"/>
    <n v="2016"/>
    <n v="8490"/>
    <d v="2016-06-28T00:00:00"/>
    <s v="3FE"/>
    <n v="2016"/>
    <n v="15282"/>
    <d v="2016-06-22T00:00:00"/>
    <n v="96"/>
    <s v="            96.00"/>
    <m/>
    <m/>
    <m/>
    <m/>
    <n v="1604"/>
    <x v="652"/>
    <s v="0740447378"/>
    <s v="02/05/0016  "/>
    <m/>
    <x v="44"/>
    <s v="5716989092"/>
  </r>
  <r>
    <s v="D"/>
    <n v="2016"/>
    <n v="8490"/>
    <d v="2016-06-28T00:00:00"/>
    <s v="3FE"/>
    <n v="2016"/>
    <n v="15282"/>
    <d v="2016-06-22T00:00:00"/>
    <n v="619.20000000000005"/>
    <s v="           619.20"/>
    <m/>
    <m/>
    <m/>
    <m/>
    <n v="1604"/>
    <x v="652"/>
    <s v="0740447378"/>
    <s v="02/05/0016  "/>
    <m/>
    <x v="44"/>
    <s v="571801928D"/>
  </r>
  <r>
    <s v="D"/>
    <n v="2016"/>
    <n v="8490"/>
    <d v="2016-06-28T00:00:00"/>
    <s v="3FE"/>
    <n v="2016"/>
    <n v="16475"/>
    <d v="2016-06-22T00:00:00"/>
    <n v="3942.4"/>
    <s v="          3942.40"/>
    <m/>
    <m/>
    <m/>
    <m/>
    <n v="1604"/>
    <x v="652"/>
    <s v="0740448088"/>
    <s v="05/05/0016  "/>
    <m/>
    <x v="44"/>
    <s v="5716989092"/>
  </r>
  <r>
    <s v="D"/>
    <n v="2016"/>
    <n v="8490"/>
    <d v="2016-06-28T00:00:00"/>
    <s v="3FE"/>
    <n v="2016"/>
    <n v="16476"/>
    <d v="2016-06-22T00:00:00"/>
    <n v="641.28"/>
    <s v="           641.28"/>
    <m/>
    <m/>
    <m/>
    <m/>
    <n v="1604"/>
    <x v="652"/>
    <s v="0740448087"/>
    <s v="05/05/0016  "/>
    <m/>
    <x v="44"/>
    <s v="5716989092"/>
  </r>
  <r>
    <s v="D"/>
    <n v="2016"/>
    <n v="8490"/>
    <d v="2016-06-28T00:00:00"/>
    <s v="3FE"/>
    <n v="2016"/>
    <n v="16478"/>
    <d v="2016-06-22T00:00:00"/>
    <n v="959.04"/>
    <s v="           959.04"/>
    <m/>
    <m/>
    <m/>
    <m/>
    <n v="1604"/>
    <x v="652"/>
    <s v="0740448086"/>
    <s v="05/05/0016  "/>
    <m/>
    <x v="44"/>
    <s v="5717002B49"/>
  </r>
  <r>
    <s v="D"/>
    <n v="2016"/>
    <n v="8490"/>
    <d v="2016-06-28T00:00:00"/>
    <s v="3FE"/>
    <n v="2016"/>
    <n v="16479"/>
    <d v="2016-06-22T00:00:00"/>
    <n v="447"/>
    <s v="           447.00"/>
    <m/>
    <m/>
    <m/>
    <m/>
    <n v="1604"/>
    <x v="652"/>
    <s v="0740448089"/>
    <s v="05/05/0016  "/>
    <m/>
    <x v="44"/>
    <s v="5716989092"/>
  </r>
  <r>
    <s v="D"/>
    <n v="2016"/>
    <n v="8491"/>
    <d v="2016-06-28T00:00:00"/>
    <s v="3FE"/>
    <n v="2016"/>
    <n v="15281"/>
    <d v="2016-06-22T00:00:00"/>
    <n v="674.69"/>
    <s v="           674.69"/>
    <m/>
    <m/>
    <m/>
    <m/>
    <n v="1604"/>
    <x v="652"/>
    <s v="0740447377"/>
    <s v="02/05/0016  "/>
    <m/>
    <x v="12"/>
    <s v="571697984F"/>
  </r>
  <r>
    <s v="D"/>
    <n v="2016"/>
    <n v="8491"/>
    <d v="2016-06-28T00:00:00"/>
    <s v="3FE"/>
    <n v="2016"/>
    <n v="16477"/>
    <d v="2016-06-22T00:00:00"/>
    <n v="1893"/>
    <s v="          1893.00"/>
    <m/>
    <m/>
    <m/>
    <m/>
    <n v="1604"/>
    <x v="652"/>
    <s v="0740448085"/>
    <s v="05/05/0016  "/>
    <m/>
    <x v="12"/>
    <s v="Z5A15A4EB6"/>
  </r>
  <r>
    <s v="D"/>
    <n v="2016"/>
    <n v="8491"/>
    <d v="2016-06-28T00:00:00"/>
    <s v="3FE"/>
    <n v="2016"/>
    <n v="17122"/>
    <d v="2016-06-22T00:00:00"/>
    <n v="1446.66"/>
    <s v="          1446.66"/>
    <m/>
    <m/>
    <m/>
    <m/>
    <n v="1604"/>
    <x v="652"/>
    <s v="0740441363"/>
    <s v="29/03/0016  "/>
    <m/>
    <x v="12"/>
    <s v="621739657C"/>
  </r>
  <r>
    <s v="D"/>
    <n v="2016"/>
    <n v="8492"/>
    <d v="2016-06-28T00:00:00"/>
    <s v="3FE"/>
    <n v="2016"/>
    <n v="15585"/>
    <d v="2016-06-22T00:00:00"/>
    <n v="16375.38"/>
    <s v="         16375.38"/>
    <m/>
    <m/>
    <m/>
    <m/>
    <n v="1485"/>
    <x v="657"/>
    <s v="VH162381"/>
    <s v="29/04/0016  "/>
    <m/>
    <x v="6"/>
    <s v="6493755027"/>
  </r>
  <r>
    <s v="D"/>
    <n v="2016"/>
    <n v="8492"/>
    <d v="2016-06-28T00:00:00"/>
    <s v="3FE"/>
    <n v="2016"/>
    <n v="15586"/>
    <d v="2016-06-22T00:00:00"/>
    <n v="1396.5"/>
    <s v="          1396.50"/>
    <m/>
    <m/>
    <m/>
    <m/>
    <n v="1485"/>
    <x v="657"/>
    <s v="VH162380"/>
    <s v="29/04/0016  "/>
    <m/>
    <x v="6"/>
    <s v="649734745C"/>
  </r>
  <r>
    <s v="D"/>
    <n v="2016"/>
    <n v="8492"/>
    <d v="2016-06-28T00:00:00"/>
    <s v="3FE"/>
    <n v="2016"/>
    <n v="15587"/>
    <d v="2016-06-22T00:00:00"/>
    <n v="78"/>
    <s v="            78.00"/>
    <m/>
    <m/>
    <m/>
    <m/>
    <n v="1485"/>
    <x v="657"/>
    <s v="VH162379"/>
    <s v="29/04/0016  "/>
    <m/>
    <x v="6"/>
    <s v="ZF115AE14D"/>
  </r>
  <r>
    <s v="D"/>
    <n v="2016"/>
    <n v="8493"/>
    <d v="2016-06-28T00:00:00"/>
    <s v="3FE"/>
    <n v="2016"/>
    <n v="14811"/>
    <d v="2016-06-22T00:00:00"/>
    <n v="529.20000000000005"/>
    <s v="           529.20"/>
    <m/>
    <m/>
    <m/>
    <m/>
    <n v="1217"/>
    <x v="450"/>
    <s v="16062576"/>
    <s v="28/04/0016  "/>
    <m/>
    <x v="12"/>
    <s v="X770B39004"/>
  </r>
  <r>
    <s v="D"/>
    <n v="2016"/>
    <n v="8493"/>
    <d v="2016-06-28T00:00:00"/>
    <s v="3FE"/>
    <n v="2016"/>
    <n v="15566"/>
    <d v="2016-06-22T00:00:00"/>
    <n v="276"/>
    <s v="           276.00"/>
    <m/>
    <m/>
    <m/>
    <m/>
    <n v="1217"/>
    <x v="450"/>
    <s v="98592761"/>
    <s v="04/05/0016  "/>
    <m/>
    <x v="12"/>
    <s v="3037206DAA"/>
  </r>
  <r>
    <s v="D"/>
    <n v="2016"/>
    <n v="8493"/>
    <d v="2016-06-28T00:00:00"/>
    <s v="3FE"/>
    <n v="2016"/>
    <n v="15566"/>
    <d v="2016-06-22T00:00:00"/>
    <n v="483"/>
    <s v="           483.00"/>
    <m/>
    <m/>
    <m/>
    <m/>
    <n v="1217"/>
    <x v="450"/>
    <s v="98592761"/>
    <s v="04/05/0016  "/>
    <m/>
    <x v="12"/>
    <s v="5894063EA4"/>
  </r>
  <r>
    <s v="D"/>
    <n v="2016"/>
    <n v="8493"/>
    <d v="2016-06-28T00:00:00"/>
    <s v="3FE"/>
    <n v="2016"/>
    <n v="15922"/>
    <d v="2016-06-22T00:00:00"/>
    <n v="450"/>
    <s v="           450.00"/>
    <m/>
    <m/>
    <m/>
    <m/>
    <n v="1217"/>
    <x v="450"/>
    <s v="16067318"/>
    <s v="06/05/0016  "/>
    <m/>
    <x v="12"/>
    <s v="5507256B69"/>
  </r>
  <r>
    <s v="D"/>
    <n v="2016"/>
    <n v="8493"/>
    <d v="2016-06-28T00:00:00"/>
    <s v="3FE"/>
    <n v="2016"/>
    <n v="15929"/>
    <d v="2016-06-22T00:00:00"/>
    <n v="950"/>
    <s v="           950.00"/>
    <m/>
    <m/>
    <m/>
    <m/>
    <n v="1217"/>
    <x v="450"/>
    <s v="16067218"/>
    <s v="06/05/0016  "/>
    <m/>
    <x v="12"/>
    <s v="Z6A1888861"/>
  </r>
  <r>
    <s v="D"/>
    <n v="2016"/>
    <n v="8493"/>
    <d v="2016-06-28T00:00:00"/>
    <s v="3FE"/>
    <n v="2016"/>
    <n v="15930"/>
    <d v="2016-06-22T00:00:00"/>
    <n v="3200"/>
    <s v="          3200.00"/>
    <m/>
    <m/>
    <m/>
    <m/>
    <n v="1217"/>
    <x v="450"/>
    <s v="16067326"/>
    <s v="06/05/0016  "/>
    <m/>
    <x v="12"/>
    <s v="Z211842E80"/>
  </r>
  <r>
    <s v="D"/>
    <n v="2016"/>
    <n v="8493"/>
    <d v="2016-06-28T00:00:00"/>
    <s v="3FE"/>
    <n v="2016"/>
    <n v="15932"/>
    <d v="2016-06-22T00:00:00"/>
    <n v="106.27"/>
    <s v="           106.27"/>
    <m/>
    <m/>
    <m/>
    <m/>
    <n v="1217"/>
    <x v="450"/>
    <s v="16067217"/>
    <s v="06/05/0016  "/>
    <m/>
    <x v="12"/>
    <s v="1872682A10"/>
  </r>
  <r>
    <s v="D"/>
    <n v="2016"/>
    <n v="8493"/>
    <d v="2016-06-28T00:00:00"/>
    <s v="3FE"/>
    <n v="2016"/>
    <n v="16139"/>
    <d v="2016-06-22T00:00:00"/>
    <n v="69"/>
    <s v="            69.00"/>
    <m/>
    <m/>
    <m/>
    <m/>
    <n v="1217"/>
    <x v="450"/>
    <s v="98591855"/>
    <s v="29/04/0016  "/>
    <m/>
    <x v="12"/>
    <s v="5894063EA4"/>
  </r>
  <r>
    <s v="D"/>
    <n v="2016"/>
    <n v="8493"/>
    <d v="2016-06-28T00:00:00"/>
    <s v="3FE"/>
    <n v="2016"/>
    <n v="16157"/>
    <d v="2016-06-22T00:00:00"/>
    <n v="5526"/>
    <s v="          5526.00"/>
    <m/>
    <m/>
    <m/>
    <m/>
    <n v="1217"/>
    <x v="450"/>
    <s v="16064758"/>
    <s v="02/05/0016  "/>
    <m/>
    <x v="12"/>
    <s v="5507256B69"/>
  </r>
  <r>
    <s v="D"/>
    <n v="2016"/>
    <n v="8493"/>
    <d v="2016-06-28T00:00:00"/>
    <s v="3FE"/>
    <n v="2016"/>
    <n v="16160"/>
    <d v="2016-06-22T00:00:00"/>
    <n v="468"/>
    <s v="           468.00"/>
    <m/>
    <m/>
    <m/>
    <m/>
    <n v="1217"/>
    <x v="450"/>
    <s v="16065817"/>
    <s v="04/05/0016  "/>
    <m/>
    <x v="12"/>
    <s v="XC70E6C8CC"/>
  </r>
  <r>
    <s v="D"/>
    <n v="2016"/>
    <n v="8493"/>
    <d v="2016-06-28T00:00:00"/>
    <s v="3FE"/>
    <n v="2016"/>
    <n v="16215"/>
    <d v="2016-06-22T00:00:00"/>
    <n v="980"/>
    <s v="           980.00"/>
    <m/>
    <m/>
    <m/>
    <m/>
    <n v="1217"/>
    <x v="450"/>
    <s v="16064634"/>
    <s v="02/05/0016  "/>
    <m/>
    <x v="12"/>
    <s v="62327357A0"/>
  </r>
  <r>
    <s v="D"/>
    <n v="2016"/>
    <n v="8493"/>
    <d v="2016-06-28T00:00:00"/>
    <s v="3FE"/>
    <n v="2016"/>
    <n v="16216"/>
    <d v="2016-06-22T00:00:00"/>
    <n v="2488.16"/>
    <s v="          2488.16"/>
    <m/>
    <m/>
    <m/>
    <m/>
    <n v="1217"/>
    <x v="450"/>
    <s v="16065814"/>
    <s v="04/05/0016  "/>
    <m/>
    <x v="12"/>
    <s v="1872944248"/>
  </r>
  <r>
    <s v="D"/>
    <n v="2016"/>
    <n v="8493"/>
    <d v="2016-06-28T00:00:00"/>
    <s v="3FE"/>
    <n v="2016"/>
    <n v="16225"/>
    <d v="2016-06-22T00:00:00"/>
    <n v="576"/>
    <s v="           576.00"/>
    <m/>
    <m/>
    <m/>
    <m/>
    <n v="1217"/>
    <x v="450"/>
    <s v="98591546"/>
    <s v="28/04/0016  "/>
    <m/>
    <x v="12"/>
    <s v="5894063EA4"/>
  </r>
  <r>
    <s v="D"/>
    <n v="2016"/>
    <n v="8493"/>
    <d v="2016-06-28T00:00:00"/>
    <s v="3FE"/>
    <n v="2016"/>
    <n v="16228"/>
    <d v="2016-06-22T00:00:00"/>
    <n v="390"/>
    <s v="           390.00"/>
    <m/>
    <m/>
    <m/>
    <m/>
    <n v="1217"/>
    <x v="450"/>
    <s v="16061486"/>
    <s v="27/04/0016  "/>
    <m/>
    <x v="12"/>
    <s v="XC70E6C8CC"/>
  </r>
  <r>
    <s v="D"/>
    <n v="2016"/>
    <n v="8493"/>
    <d v="2016-06-28T00:00:00"/>
    <s v="3FE"/>
    <n v="2016"/>
    <n v="16230"/>
    <d v="2016-06-22T00:00:00"/>
    <n v="640.55999999999995"/>
    <s v="           640.56"/>
    <m/>
    <m/>
    <m/>
    <m/>
    <n v="1217"/>
    <x v="450"/>
    <s v="16061452"/>
    <s v="27/04/0016  "/>
    <m/>
    <x v="12"/>
    <s v="1872682A10"/>
  </r>
  <r>
    <s v="D"/>
    <n v="2016"/>
    <n v="8493"/>
    <d v="2016-06-28T00:00:00"/>
    <s v="3FE"/>
    <n v="2016"/>
    <n v="16234"/>
    <d v="2016-06-22T00:00:00"/>
    <n v="1260"/>
    <s v="          1260.00"/>
    <m/>
    <m/>
    <m/>
    <m/>
    <n v="1217"/>
    <x v="450"/>
    <s v="16064757"/>
    <s v="02/05/0016  "/>
    <m/>
    <x v="12"/>
    <s v="5507256B69"/>
  </r>
  <r>
    <s v="D"/>
    <n v="2016"/>
    <n v="8493"/>
    <d v="2016-06-28T00:00:00"/>
    <s v="3FE"/>
    <n v="2016"/>
    <n v="16239"/>
    <d v="2016-06-22T00:00:00"/>
    <n v="930.64"/>
    <s v="           930.64"/>
    <m/>
    <m/>
    <m/>
    <m/>
    <n v="1217"/>
    <x v="450"/>
    <s v="16065815"/>
    <s v="04/05/0016  "/>
    <m/>
    <x v="12"/>
    <s v="1872682A10"/>
  </r>
  <r>
    <s v="D"/>
    <n v="2016"/>
    <n v="8493"/>
    <d v="2016-06-28T00:00:00"/>
    <s v="3FE"/>
    <n v="2016"/>
    <n v="16244"/>
    <d v="2016-06-22T00:00:00"/>
    <n v="75"/>
    <s v="            75.00"/>
    <m/>
    <m/>
    <m/>
    <m/>
    <n v="1217"/>
    <x v="450"/>
    <s v="98592980"/>
    <s v="05/05/0016  "/>
    <m/>
    <x v="12"/>
    <s v="5894063EA4"/>
  </r>
  <r>
    <s v="D"/>
    <n v="2016"/>
    <n v="8493"/>
    <d v="2016-06-28T00:00:00"/>
    <s v="3FE"/>
    <n v="2016"/>
    <n v="16245"/>
    <d v="2016-06-22T00:00:00"/>
    <n v="1005"/>
    <s v="          1005.00"/>
    <m/>
    <m/>
    <m/>
    <m/>
    <n v="1217"/>
    <x v="450"/>
    <s v="98592981"/>
    <s v="05/05/0016  "/>
    <m/>
    <x v="12"/>
    <s v="5894063EA4"/>
  </r>
  <r>
    <s v="D"/>
    <n v="2016"/>
    <n v="8493"/>
    <d v="2016-06-28T00:00:00"/>
    <s v="3FE"/>
    <n v="2016"/>
    <n v="16246"/>
    <d v="2016-06-22T00:00:00"/>
    <n v="279"/>
    <s v="           279.00"/>
    <m/>
    <m/>
    <m/>
    <m/>
    <n v="1217"/>
    <x v="450"/>
    <s v="98592543"/>
    <s v="03/05/0016  "/>
    <m/>
    <x v="12"/>
    <s v="5894063EA4"/>
  </r>
  <r>
    <s v="D"/>
    <n v="2016"/>
    <n v="8493"/>
    <d v="2016-06-28T00:00:00"/>
    <s v="3FE"/>
    <n v="2016"/>
    <n v="16249"/>
    <d v="2016-06-22T00:00:00"/>
    <n v="593.28"/>
    <s v="           593.28"/>
    <m/>
    <m/>
    <m/>
    <m/>
    <n v="1217"/>
    <x v="450"/>
    <s v="16064759"/>
    <s v="02/05/0016  "/>
    <m/>
    <x v="12"/>
    <s v="189647195E"/>
  </r>
  <r>
    <s v="D"/>
    <n v="2016"/>
    <n v="8493"/>
    <d v="2016-06-28T00:00:00"/>
    <s v="3FE"/>
    <n v="2016"/>
    <n v="16252"/>
    <d v="2016-06-22T00:00:00"/>
    <n v="225"/>
    <s v="           225.00"/>
    <m/>
    <m/>
    <m/>
    <m/>
    <n v="1217"/>
    <x v="450"/>
    <s v="98592542"/>
    <s v="03/05/0016  "/>
    <m/>
    <x v="12"/>
    <s v="5894063EA4"/>
  </r>
  <r>
    <s v="D"/>
    <n v="2016"/>
    <n v="8493"/>
    <d v="2016-06-28T00:00:00"/>
    <s v="3FE"/>
    <n v="2016"/>
    <n v="16253"/>
    <d v="2016-06-22T00:00:00"/>
    <n v="636.17999999999995"/>
    <s v="           636.18"/>
    <m/>
    <m/>
    <m/>
    <m/>
    <n v="1217"/>
    <x v="450"/>
    <s v="16065813"/>
    <s v="04/05/0016  "/>
    <m/>
    <x v="12"/>
    <s v="1872682A10"/>
  </r>
  <r>
    <s v="D"/>
    <n v="2016"/>
    <n v="8493"/>
    <d v="2016-06-28T00:00:00"/>
    <s v="3FE"/>
    <n v="2016"/>
    <n v="16254"/>
    <d v="2016-06-22T00:00:00"/>
    <n v="3148.2"/>
    <s v="          3148.20"/>
    <m/>
    <m/>
    <m/>
    <m/>
    <n v="1217"/>
    <x v="450"/>
    <s v="16065872"/>
    <s v="04/05/0016  "/>
    <m/>
    <x v="12"/>
    <s v="6494978167"/>
  </r>
  <r>
    <s v="D"/>
    <n v="2016"/>
    <n v="8493"/>
    <d v="2016-06-28T00:00:00"/>
    <s v="3FE"/>
    <n v="2016"/>
    <n v="16255"/>
    <d v="2016-06-22T00:00:00"/>
    <n v="255"/>
    <s v="           255.00"/>
    <m/>
    <m/>
    <m/>
    <m/>
    <n v="1217"/>
    <x v="450"/>
    <s v="98591856"/>
    <s v="29/04/0016  "/>
    <m/>
    <x v="12"/>
    <s v="5894063EA4"/>
  </r>
  <r>
    <s v="D"/>
    <n v="2016"/>
    <n v="8493"/>
    <d v="2016-06-28T00:00:00"/>
    <s v="3FE"/>
    <n v="2016"/>
    <n v="16258"/>
    <d v="2016-06-22T00:00:00"/>
    <n v="73.099999999999994"/>
    <s v="            73.10"/>
    <m/>
    <m/>
    <m/>
    <m/>
    <n v="1217"/>
    <x v="450"/>
    <s v="16066414"/>
    <s v="05/05/0016  "/>
    <m/>
    <x v="12"/>
    <s v="187289168A"/>
  </r>
  <r>
    <s v="D"/>
    <n v="2016"/>
    <n v="8493"/>
    <d v="2016-06-28T00:00:00"/>
    <s v="3FE"/>
    <n v="2016"/>
    <n v="16259"/>
    <d v="2016-06-22T00:00:00"/>
    <n v="156.31"/>
    <s v="           156.31"/>
    <m/>
    <m/>
    <m/>
    <m/>
    <n v="1217"/>
    <x v="450"/>
    <s v="16064646"/>
    <s v="02/05/0016  "/>
    <m/>
    <x v="12"/>
    <s v="1872682A10"/>
  </r>
  <r>
    <s v="D"/>
    <n v="2016"/>
    <n v="8493"/>
    <d v="2016-06-28T00:00:00"/>
    <s v="3FE"/>
    <n v="2016"/>
    <n v="16260"/>
    <d v="2016-06-22T00:00:00"/>
    <n v="2600"/>
    <s v="          2600.00"/>
    <m/>
    <m/>
    <m/>
    <m/>
    <n v="1217"/>
    <x v="450"/>
    <s v="16064760"/>
    <s v="02/05/0016  "/>
    <m/>
    <x v="12"/>
    <s v="6494978167"/>
  </r>
  <r>
    <s v="D"/>
    <n v="2016"/>
    <n v="8493"/>
    <d v="2016-06-28T00:00:00"/>
    <s v="3FE"/>
    <n v="2016"/>
    <n v="16261"/>
    <d v="2016-06-22T00:00:00"/>
    <n v="266.89999999999998"/>
    <s v="           266.90"/>
    <m/>
    <m/>
    <m/>
    <m/>
    <n v="1217"/>
    <x v="450"/>
    <s v="16065811"/>
    <s v="04/05/0016  "/>
    <m/>
    <x v="12"/>
    <s v="1872682A10"/>
  </r>
  <r>
    <s v="D"/>
    <n v="2016"/>
    <n v="8493"/>
    <d v="2016-06-28T00:00:00"/>
    <s v="3FE"/>
    <n v="2016"/>
    <n v="16889"/>
    <d v="2016-06-22T00:00:00"/>
    <n v="392"/>
    <s v="           392.00"/>
    <m/>
    <m/>
    <m/>
    <m/>
    <n v="1217"/>
    <x v="450"/>
    <s v="16066426"/>
    <s v="05/05/0016  "/>
    <m/>
    <x v="12"/>
    <s v="62327357A0"/>
  </r>
  <r>
    <s v="D"/>
    <n v="2016"/>
    <n v="8493"/>
    <d v="2016-06-28T00:00:00"/>
    <s v="3FE"/>
    <n v="2016"/>
    <n v="16928"/>
    <d v="2016-06-22T00:00:00"/>
    <n v="173.25"/>
    <s v="           173.25"/>
    <m/>
    <m/>
    <m/>
    <m/>
    <n v="1217"/>
    <x v="450"/>
    <s v="98592544"/>
    <s v="03/05/0016  "/>
    <m/>
    <x v="12"/>
    <s v="5894063EA4"/>
  </r>
  <r>
    <s v="D"/>
    <n v="2016"/>
    <n v="8493"/>
    <d v="2016-06-28T00:00:00"/>
    <s v="3FE"/>
    <n v="2016"/>
    <n v="16939"/>
    <d v="2016-06-22T00:00:00"/>
    <n v="195.84"/>
    <s v="           195.84"/>
    <m/>
    <m/>
    <m/>
    <m/>
    <n v="1217"/>
    <x v="450"/>
    <s v="16064588"/>
    <s v="02/05/0016  "/>
    <m/>
    <x v="12"/>
    <s v="1872682A10"/>
  </r>
  <r>
    <s v="D"/>
    <n v="2016"/>
    <n v="8494"/>
    <d v="2016-06-28T00:00:00"/>
    <s v="3FE"/>
    <n v="2016"/>
    <n v="15923"/>
    <d v="2016-06-22T00:00:00"/>
    <n v="1600"/>
    <s v="          1600.00"/>
    <m/>
    <m/>
    <m/>
    <m/>
    <n v="1217"/>
    <x v="450"/>
    <s v="16067317"/>
    <s v="06/05/0016  "/>
    <m/>
    <x v="12"/>
    <s v="ZF7184C35D"/>
  </r>
  <r>
    <s v="D"/>
    <n v="2016"/>
    <n v="8494"/>
    <d v="2016-06-28T00:00:00"/>
    <s v="3FE"/>
    <n v="2016"/>
    <n v="15925"/>
    <d v="2016-06-22T00:00:00"/>
    <n v="500"/>
    <s v="           500.00"/>
    <m/>
    <m/>
    <m/>
    <m/>
    <n v="1217"/>
    <x v="450"/>
    <s v="16067049"/>
    <s v="06/05/0016  "/>
    <m/>
    <x v="12"/>
    <s v="6217777FE2"/>
  </r>
  <r>
    <s v="D"/>
    <n v="2016"/>
    <n v="8494"/>
    <d v="2016-06-28T00:00:00"/>
    <s v="3FE"/>
    <n v="2016"/>
    <n v="16039"/>
    <d v="2016-06-22T00:00:00"/>
    <n v="1365.6"/>
    <s v="          1365.60"/>
    <m/>
    <m/>
    <m/>
    <m/>
    <n v="1217"/>
    <x v="450"/>
    <s v="98593390"/>
    <s v="09/05/0016  "/>
    <m/>
    <x v="12"/>
    <s v="5894063EA4"/>
  </r>
  <r>
    <s v="D"/>
    <n v="2016"/>
    <n v="8494"/>
    <d v="2016-06-28T00:00:00"/>
    <s v="3FE"/>
    <n v="2016"/>
    <n v="16040"/>
    <d v="2016-06-22T00:00:00"/>
    <n v="89.3"/>
    <s v="            89.30"/>
    <m/>
    <m/>
    <m/>
    <m/>
    <n v="1217"/>
    <x v="450"/>
    <s v="98593395"/>
    <s v="09/05/0016  "/>
    <m/>
    <x v="12"/>
    <s v="62177211B0"/>
  </r>
  <r>
    <s v="D"/>
    <n v="2016"/>
    <n v="8494"/>
    <d v="2016-06-28T00:00:00"/>
    <s v="3FE"/>
    <n v="2016"/>
    <n v="16040"/>
    <d v="2016-06-22T00:00:00"/>
    <n v="90.68"/>
    <s v="            90.68"/>
    <m/>
    <m/>
    <m/>
    <m/>
    <n v="1217"/>
    <x v="450"/>
    <s v="98593395"/>
    <s v="09/05/0016  "/>
    <m/>
    <x v="12"/>
    <s v="6217777FE2"/>
  </r>
  <r>
    <s v="D"/>
    <n v="2016"/>
    <n v="8494"/>
    <d v="2016-06-28T00:00:00"/>
    <s v="3FE"/>
    <n v="2016"/>
    <n v="16041"/>
    <d v="2016-06-22T00:00:00"/>
    <n v="1161"/>
    <s v="          1161.00"/>
    <m/>
    <m/>
    <m/>
    <m/>
    <n v="1217"/>
    <x v="450"/>
    <s v="98593406"/>
    <s v="09/05/0016  "/>
    <m/>
    <x v="12"/>
    <s v="5894063EA4"/>
  </r>
  <r>
    <s v="D"/>
    <n v="2016"/>
    <n v="8494"/>
    <d v="2016-06-28T00:00:00"/>
    <s v="3FE"/>
    <n v="2016"/>
    <n v="16132"/>
    <d v="2016-06-22T00:00:00"/>
    <n v="2914.84"/>
    <s v="          2914.84"/>
    <m/>
    <m/>
    <m/>
    <m/>
    <n v="1217"/>
    <x v="450"/>
    <s v="16061418"/>
    <s v="27/04/0016  "/>
    <m/>
    <x v="12"/>
    <s v="6120333291"/>
  </r>
  <r>
    <s v="D"/>
    <n v="2016"/>
    <n v="8494"/>
    <d v="2016-06-28T00:00:00"/>
    <s v="3FE"/>
    <n v="2016"/>
    <n v="16137"/>
    <d v="2016-06-22T00:00:00"/>
    <n v="1400"/>
    <s v="          1400.00"/>
    <m/>
    <m/>
    <m/>
    <m/>
    <n v="1217"/>
    <x v="450"/>
    <s v="16061430"/>
    <s v="27/04/0016  "/>
    <m/>
    <x v="12"/>
    <s v="6217777FE2"/>
  </r>
  <r>
    <s v="D"/>
    <n v="2016"/>
    <n v="8494"/>
    <d v="2016-06-28T00:00:00"/>
    <s v="3FE"/>
    <n v="2016"/>
    <n v="16144"/>
    <d v="2016-06-22T00:00:00"/>
    <n v="510.29"/>
    <s v="           510.29"/>
    <m/>
    <m/>
    <m/>
    <m/>
    <n v="1217"/>
    <x v="450"/>
    <s v="98592181"/>
    <s v="29/04/0016  "/>
    <m/>
    <x v="12"/>
    <s v="62177211B0"/>
  </r>
  <r>
    <s v="D"/>
    <n v="2016"/>
    <n v="8494"/>
    <d v="2016-06-28T00:00:00"/>
    <s v="3FE"/>
    <n v="2016"/>
    <n v="16144"/>
    <d v="2016-06-22T00:00:00"/>
    <n v="272.05"/>
    <s v="           272.05"/>
    <m/>
    <m/>
    <m/>
    <m/>
    <n v="1217"/>
    <x v="450"/>
    <s v="98592181"/>
    <s v="29/04/0016  "/>
    <m/>
    <x v="12"/>
    <s v="6217777FE2"/>
  </r>
  <r>
    <s v="D"/>
    <n v="2016"/>
    <n v="8494"/>
    <d v="2016-06-28T00:00:00"/>
    <s v="3FE"/>
    <n v="2016"/>
    <n v="16150"/>
    <d v="2016-06-22T00:00:00"/>
    <n v="606.70000000000005"/>
    <s v="           606.70"/>
    <m/>
    <m/>
    <m/>
    <m/>
    <n v="1217"/>
    <x v="450"/>
    <s v="98593234"/>
    <s v="06/05/0016  "/>
    <m/>
    <x v="12"/>
    <s v="62177211B0"/>
  </r>
  <r>
    <s v="D"/>
    <n v="2016"/>
    <n v="8494"/>
    <d v="2016-06-28T00:00:00"/>
    <s v="3FE"/>
    <n v="2016"/>
    <n v="16200"/>
    <d v="2016-06-22T00:00:00"/>
    <n v="1113.56"/>
    <s v="          1113.56"/>
    <m/>
    <m/>
    <m/>
    <m/>
    <n v="1217"/>
    <x v="450"/>
    <s v="16065173"/>
    <s v="03/05/0016  "/>
    <m/>
    <x v="12"/>
    <s v="578379067E"/>
  </r>
  <r>
    <s v="D"/>
    <n v="2016"/>
    <n v="8494"/>
    <d v="2016-06-28T00:00:00"/>
    <s v="3FE"/>
    <n v="2016"/>
    <n v="16210"/>
    <d v="2016-06-22T00:00:00"/>
    <n v="193.35"/>
    <s v="           193.35"/>
    <m/>
    <m/>
    <m/>
    <m/>
    <n v="1217"/>
    <x v="450"/>
    <s v="98593276"/>
    <s v="06/05/0016  "/>
    <m/>
    <x v="12"/>
    <s v="62177211B0"/>
  </r>
  <r>
    <s v="D"/>
    <n v="2016"/>
    <n v="8494"/>
    <d v="2016-06-28T00:00:00"/>
    <s v="3FE"/>
    <n v="2016"/>
    <n v="16210"/>
    <d v="2016-06-22T00:00:00"/>
    <n v="90.67"/>
    <s v="            90.67"/>
    <m/>
    <m/>
    <m/>
    <m/>
    <n v="1217"/>
    <x v="450"/>
    <s v="98593276"/>
    <s v="06/05/0016  "/>
    <m/>
    <x v="12"/>
    <s v="6217777FE2"/>
  </r>
  <r>
    <s v="D"/>
    <n v="2016"/>
    <n v="8494"/>
    <d v="2016-06-28T00:00:00"/>
    <s v="3FE"/>
    <n v="2016"/>
    <n v="16219"/>
    <d v="2016-06-22T00:00:00"/>
    <n v="520"/>
    <s v="           520.00"/>
    <m/>
    <m/>
    <m/>
    <m/>
    <n v="1217"/>
    <x v="450"/>
    <s v="16065735"/>
    <s v="04/05/0016  "/>
    <m/>
    <x v="12"/>
    <s v="Z431196C46"/>
  </r>
  <r>
    <s v="D"/>
    <n v="2016"/>
    <n v="8494"/>
    <d v="2016-06-28T00:00:00"/>
    <s v="3FE"/>
    <n v="2016"/>
    <n v="16223"/>
    <d v="2016-06-22T00:00:00"/>
    <n v="504.75"/>
    <s v="           504.75"/>
    <m/>
    <m/>
    <m/>
    <m/>
    <n v="1217"/>
    <x v="450"/>
    <s v="98592159"/>
    <s v="29/04/0016  "/>
    <m/>
    <x v="12"/>
    <s v="XE40BC177C"/>
  </r>
  <r>
    <s v="D"/>
    <n v="2016"/>
    <n v="8494"/>
    <d v="2016-06-28T00:00:00"/>
    <s v="3FE"/>
    <n v="2016"/>
    <n v="16231"/>
    <d v="2016-06-22T00:00:00"/>
    <n v="592.79999999999995"/>
    <s v="           592.80"/>
    <m/>
    <m/>
    <m/>
    <m/>
    <n v="1217"/>
    <x v="450"/>
    <s v="98592408"/>
    <s v="03/05/0016  "/>
    <m/>
    <x v="12"/>
    <s v="5894063EA4"/>
  </r>
  <r>
    <s v="D"/>
    <n v="2016"/>
    <n v="8494"/>
    <d v="2016-06-28T00:00:00"/>
    <s v="3FE"/>
    <n v="2016"/>
    <n v="16240"/>
    <d v="2016-06-22T00:00:00"/>
    <n v="2119.2600000000002"/>
    <s v="          2119.26"/>
    <m/>
    <m/>
    <m/>
    <m/>
    <n v="1217"/>
    <x v="450"/>
    <s v="16065728"/>
    <s v="04/05/0016  "/>
    <m/>
    <x v="12"/>
    <s v="612032297B"/>
  </r>
  <r>
    <s v="D"/>
    <n v="2016"/>
    <n v="8494"/>
    <d v="2016-06-28T00:00:00"/>
    <s v="3FE"/>
    <n v="2016"/>
    <n v="16242"/>
    <d v="2016-06-22T00:00:00"/>
    <n v="454"/>
    <s v="           454.00"/>
    <m/>
    <m/>
    <m/>
    <m/>
    <n v="1217"/>
    <x v="450"/>
    <s v="16061394"/>
    <s v="27/04/0016  "/>
    <m/>
    <x v="12"/>
    <s v="62138062ED"/>
  </r>
  <r>
    <s v="D"/>
    <n v="2016"/>
    <n v="8494"/>
    <d v="2016-06-28T00:00:00"/>
    <s v="3FE"/>
    <n v="2016"/>
    <n v="16247"/>
    <d v="2016-06-22T00:00:00"/>
    <n v="523"/>
    <s v="           523.00"/>
    <m/>
    <m/>
    <m/>
    <m/>
    <n v="1217"/>
    <x v="450"/>
    <s v="98592387"/>
    <s v="02/05/0016  "/>
    <m/>
    <x v="12"/>
    <s v="62138062ED"/>
  </r>
  <r>
    <s v="D"/>
    <n v="2016"/>
    <n v="8494"/>
    <d v="2016-06-28T00:00:00"/>
    <s v="3FE"/>
    <n v="2016"/>
    <n v="16248"/>
    <d v="2016-06-22T00:00:00"/>
    <n v="199.25"/>
    <s v="           199.25"/>
    <m/>
    <m/>
    <m/>
    <m/>
    <n v="1217"/>
    <x v="450"/>
    <s v="98592855"/>
    <s v="04/05/0016  "/>
    <m/>
    <x v="12"/>
    <s v="62177211B0"/>
  </r>
  <r>
    <s v="D"/>
    <n v="2016"/>
    <n v="8494"/>
    <d v="2016-06-28T00:00:00"/>
    <s v="3FE"/>
    <n v="2016"/>
    <n v="16250"/>
    <d v="2016-06-22T00:00:00"/>
    <n v="2994.4"/>
    <s v="          2994.40"/>
    <m/>
    <m/>
    <m/>
    <m/>
    <n v="1217"/>
    <x v="450"/>
    <s v="98592844"/>
    <s v="04/05/0016  "/>
    <m/>
    <x v="12"/>
    <s v="62138062ED"/>
  </r>
  <r>
    <s v="D"/>
    <n v="2016"/>
    <n v="8494"/>
    <d v="2016-06-28T00:00:00"/>
    <s v="3FE"/>
    <n v="2016"/>
    <n v="16251"/>
    <d v="2016-06-22T00:00:00"/>
    <n v="483.45"/>
    <s v="           483.45"/>
    <m/>
    <m/>
    <m/>
    <m/>
    <n v="1217"/>
    <x v="450"/>
    <s v="98592789"/>
    <s v="04/05/0016  "/>
    <m/>
    <x v="12"/>
    <s v="62177211B0"/>
  </r>
  <r>
    <s v="D"/>
    <n v="2016"/>
    <n v="8494"/>
    <d v="2016-06-28T00:00:00"/>
    <s v="3FE"/>
    <n v="2016"/>
    <n v="16256"/>
    <d v="2016-06-22T00:00:00"/>
    <n v="1756"/>
    <s v="          1756.00"/>
    <m/>
    <m/>
    <m/>
    <m/>
    <n v="1217"/>
    <x v="450"/>
    <s v="16066368"/>
    <s v="05/05/0016  "/>
    <m/>
    <x v="12"/>
    <s v="62138062ED"/>
  </r>
  <r>
    <s v="D"/>
    <n v="2016"/>
    <n v="8494"/>
    <d v="2016-06-28T00:00:00"/>
    <s v="3FE"/>
    <n v="2016"/>
    <n v="16257"/>
    <d v="2016-06-22T00:00:00"/>
    <n v="408.25"/>
    <s v="           408.25"/>
    <m/>
    <m/>
    <m/>
    <m/>
    <n v="1217"/>
    <x v="450"/>
    <s v="98592784"/>
    <s v="04/05/0016  "/>
    <m/>
    <x v="12"/>
    <s v="62177211B0"/>
  </r>
  <r>
    <s v="D"/>
    <n v="2016"/>
    <n v="8494"/>
    <d v="2016-06-28T00:00:00"/>
    <s v="3FE"/>
    <n v="2016"/>
    <n v="16257"/>
    <d v="2016-06-22T00:00:00"/>
    <n v="181.36"/>
    <s v="           181.36"/>
    <m/>
    <m/>
    <m/>
    <m/>
    <n v="1217"/>
    <x v="450"/>
    <s v="98592784"/>
    <s v="04/05/0016  "/>
    <m/>
    <x v="12"/>
    <s v="6217777FE2"/>
  </r>
  <r>
    <s v="D"/>
    <n v="2016"/>
    <n v="8494"/>
    <d v="2016-06-28T00:00:00"/>
    <s v="3FE"/>
    <n v="2016"/>
    <n v="16288"/>
    <d v="2016-06-22T00:00:00"/>
    <n v="2642"/>
    <s v="          2642.00"/>
    <m/>
    <m/>
    <m/>
    <m/>
    <n v="1217"/>
    <x v="450"/>
    <s v="16064201"/>
    <s v="30/04/0016  "/>
    <m/>
    <x v="12"/>
    <s v="62138062ED"/>
  </r>
  <r>
    <s v="D"/>
    <n v="2016"/>
    <n v="8494"/>
    <d v="2016-06-28T00:00:00"/>
    <s v="3FE"/>
    <n v="2016"/>
    <n v="16778"/>
    <d v="2016-06-22T00:00:00"/>
    <n v="5660"/>
    <s v="          5660.00"/>
    <m/>
    <m/>
    <m/>
    <m/>
    <n v="1217"/>
    <x v="450"/>
    <s v="16065163"/>
    <s v="03/05/0016  "/>
    <m/>
    <x v="12"/>
    <s v="62138062ED"/>
  </r>
  <r>
    <s v="D"/>
    <n v="2016"/>
    <n v="8494"/>
    <d v="2016-06-28T00:00:00"/>
    <s v="3FE"/>
    <n v="2016"/>
    <n v="16903"/>
    <d v="2016-06-22T00:00:00"/>
    <n v="445.95"/>
    <s v="           445.95"/>
    <m/>
    <m/>
    <m/>
    <m/>
    <n v="1217"/>
    <x v="450"/>
    <s v="98591673"/>
    <s v="28/04/0016  "/>
    <m/>
    <x v="12"/>
    <s v="62177211B0"/>
  </r>
  <r>
    <s v="D"/>
    <n v="2016"/>
    <n v="8494"/>
    <d v="2016-06-28T00:00:00"/>
    <s v="3FE"/>
    <n v="2016"/>
    <n v="16937"/>
    <d v="2016-06-22T00:00:00"/>
    <n v="825.2"/>
    <s v="           825.20"/>
    <m/>
    <m/>
    <m/>
    <m/>
    <n v="1217"/>
    <x v="450"/>
    <s v="98592865"/>
    <s v="04/05/0016  "/>
    <m/>
    <x v="12"/>
    <s v="62177211B0"/>
  </r>
  <r>
    <s v="D"/>
    <n v="2016"/>
    <n v="8495"/>
    <d v="2016-06-28T00:00:00"/>
    <s v="3FE"/>
    <n v="2016"/>
    <n v="14320"/>
    <d v="2016-06-22T00:00:00"/>
    <n v="6618.77"/>
    <s v="          6618.77"/>
    <m/>
    <m/>
    <m/>
    <m/>
    <n v="979"/>
    <x v="668"/>
    <s v="2016012055"/>
    <s v="30/04/0016  "/>
    <m/>
    <x v="33"/>
    <s v="6538496995"/>
  </r>
  <r>
    <s v="D"/>
    <n v="2016"/>
    <n v="8495"/>
    <d v="2016-06-28T00:00:00"/>
    <s v="3FE"/>
    <n v="2016"/>
    <n v="15014"/>
    <d v="2016-06-22T00:00:00"/>
    <n v="631.15"/>
    <s v="           631.15"/>
    <m/>
    <m/>
    <m/>
    <m/>
    <n v="979"/>
    <x v="668"/>
    <s v="2016011751"/>
    <s v="28/04/0016  "/>
    <m/>
    <x v="31"/>
    <s v="X9COB8423D"/>
  </r>
  <r>
    <s v="D"/>
    <n v="2016"/>
    <n v="8495"/>
    <d v="2016-06-28T00:00:00"/>
    <s v="3FE"/>
    <n v="2016"/>
    <n v="15286"/>
    <d v="2016-06-22T00:00:00"/>
    <n v="12"/>
    <s v="            12.00"/>
    <m/>
    <m/>
    <m/>
    <m/>
    <n v="979"/>
    <x v="668"/>
    <s v="2016012744"/>
    <s v="05/05/0016  "/>
    <m/>
    <x v="31"/>
    <s v="X9COB8423D"/>
  </r>
  <r>
    <s v="D"/>
    <n v="2016"/>
    <n v="8495"/>
    <d v="2016-06-28T00:00:00"/>
    <s v="3FE"/>
    <n v="2016"/>
    <n v="15432"/>
    <d v="2016-06-22T00:00:00"/>
    <n v="6004.5"/>
    <s v="          6004.50"/>
    <m/>
    <m/>
    <m/>
    <m/>
    <n v="979"/>
    <x v="668"/>
    <s v="2016012329"/>
    <s v="03/05/0016  "/>
    <m/>
    <x v="31"/>
    <s v="6538496995"/>
  </r>
  <r>
    <s v="D"/>
    <n v="2016"/>
    <n v="8495"/>
    <d v="2016-06-28T00:00:00"/>
    <s v="3FE"/>
    <n v="2016"/>
    <n v="15693"/>
    <d v="2016-06-22T00:00:00"/>
    <n v="53.95"/>
    <s v="            53.95"/>
    <m/>
    <m/>
    <m/>
    <m/>
    <n v="979"/>
    <x v="668"/>
    <s v="2016012601"/>
    <s v="04/05/0016  "/>
    <m/>
    <x v="31"/>
    <s v="X9COB8423D"/>
  </r>
  <r>
    <s v="D"/>
    <n v="2016"/>
    <n v="8495"/>
    <d v="2016-06-28T00:00:00"/>
    <s v="3FE"/>
    <n v="2016"/>
    <n v="15694"/>
    <d v="2016-06-22T00:00:00"/>
    <n v="631.15"/>
    <s v="           631.15"/>
    <m/>
    <m/>
    <m/>
    <m/>
    <n v="979"/>
    <x v="668"/>
    <s v="2016012600"/>
    <s v="04/05/0016  "/>
    <m/>
    <x v="31"/>
    <s v="X9COB8423D"/>
  </r>
  <r>
    <s v="D"/>
    <n v="2016"/>
    <n v="8496"/>
    <d v="2016-06-28T00:00:00"/>
    <s v="3FE"/>
    <n v="2016"/>
    <n v="15015"/>
    <d v="2016-06-22T00:00:00"/>
    <n v="61.68"/>
    <s v="            61.68"/>
    <m/>
    <m/>
    <m/>
    <m/>
    <n v="979"/>
    <x v="668"/>
    <s v="2016011753"/>
    <s v="28/04/0016  "/>
    <m/>
    <x v="12"/>
    <s v="5759360638"/>
  </r>
  <r>
    <s v="D"/>
    <n v="2016"/>
    <n v="8496"/>
    <d v="2016-06-28T00:00:00"/>
    <s v="3FE"/>
    <n v="2016"/>
    <n v="15016"/>
    <d v="2016-06-22T00:00:00"/>
    <n v="2425.46"/>
    <s v="          2425.46"/>
    <m/>
    <m/>
    <m/>
    <m/>
    <n v="979"/>
    <x v="668"/>
    <s v="2016011754"/>
    <s v="28/04/0016  "/>
    <m/>
    <x v="12"/>
    <s v="5759360638"/>
  </r>
  <r>
    <s v="D"/>
    <n v="2016"/>
    <n v="8496"/>
    <d v="2016-06-28T00:00:00"/>
    <s v="3FE"/>
    <n v="2016"/>
    <n v="15017"/>
    <d v="2016-06-22T00:00:00"/>
    <n v="1512"/>
    <s v="          1512.00"/>
    <m/>
    <m/>
    <m/>
    <m/>
    <n v="979"/>
    <x v="668"/>
    <s v="2016011752"/>
    <s v="28/04/0016  "/>
    <m/>
    <x v="12"/>
    <s v="Z5E1868943"/>
  </r>
  <r>
    <s v="D"/>
    <n v="2016"/>
    <n v="8496"/>
    <d v="2016-06-28T00:00:00"/>
    <s v="3FE"/>
    <n v="2016"/>
    <n v="15270"/>
    <d v="2016-06-22T00:00:00"/>
    <n v="1197.58"/>
    <s v="          1197.58"/>
    <m/>
    <m/>
    <m/>
    <m/>
    <n v="979"/>
    <x v="668"/>
    <s v="2016012745"/>
    <s v="05/05/0016  "/>
    <m/>
    <x v="12"/>
    <s v="6285399B54"/>
  </r>
  <r>
    <s v="D"/>
    <n v="2016"/>
    <n v="8496"/>
    <d v="2016-06-28T00:00:00"/>
    <s v="3FE"/>
    <n v="2016"/>
    <n v="15287"/>
    <d v="2016-06-22T00:00:00"/>
    <n v="4412.0600000000004"/>
    <s v="          4412.06"/>
    <m/>
    <m/>
    <m/>
    <m/>
    <n v="979"/>
    <x v="668"/>
    <s v="2016012746"/>
    <s v="05/05/0016  "/>
    <m/>
    <x v="12"/>
    <s v="6285399B54"/>
  </r>
  <r>
    <s v="D"/>
    <n v="2016"/>
    <n v="8496"/>
    <d v="2016-06-28T00:00:00"/>
    <s v="3FE"/>
    <n v="2016"/>
    <n v="15288"/>
    <d v="2016-06-22T00:00:00"/>
    <n v="1238.48"/>
    <s v="          1238.48"/>
    <m/>
    <m/>
    <m/>
    <m/>
    <n v="979"/>
    <x v="668"/>
    <s v="2016012747"/>
    <s v="05/05/0016  "/>
    <m/>
    <x v="12"/>
    <s v="6285399B54"/>
  </r>
  <r>
    <s v="D"/>
    <n v="2016"/>
    <n v="8496"/>
    <d v="2016-06-28T00:00:00"/>
    <s v="3FE"/>
    <n v="2016"/>
    <n v="15430"/>
    <d v="2016-06-22T00:00:00"/>
    <n v="61.67"/>
    <s v="            61.67"/>
    <m/>
    <m/>
    <m/>
    <m/>
    <n v="979"/>
    <x v="668"/>
    <s v="2016012328"/>
    <s v="03/05/0016  "/>
    <m/>
    <x v="12"/>
    <s v="5759360638"/>
  </r>
  <r>
    <s v="D"/>
    <n v="2016"/>
    <n v="8497"/>
    <d v="2016-06-28T00:00:00"/>
    <s v="3FE"/>
    <n v="2016"/>
    <n v="14420"/>
    <d v="2016-06-22T00:00:00"/>
    <n v="1047"/>
    <s v="          1047.00"/>
    <m/>
    <m/>
    <m/>
    <m/>
    <n v="949"/>
    <x v="670"/>
    <s v="2016303558"/>
    <s v="27/04/0016  "/>
    <m/>
    <x v="31"/>
    <s v="5898157122"/>
  </r>
  <r>
    <s v="D"/>
    <n v="2016"/>
    <n v="8497"/>
    <d v="2016-06-28T00:00:00"/>
    <s v="3FE"/>
    <n v="2016"/>
    <n v="17095"/>
    <d v="2016-06-22T00:00:00"/>
    <n v="8342"/>
    <s v="          8342.00"/>
    <m/>
    <m/>
    <m/>
    <m/>
    <n v="949"/>
    <x v="670"/>
    <s v="2016303810"/>
    <s v="04/05/0016  "/>
    <m/>
    <x v="31"/>
    <s v="5898157122"/>
  </r>
  <r>
    <s v="D"/>
    <n v="2016"/>
    <n v="8497"/>
    <d v="2016-06-28T00:00:00"/>
    <s v="3FE"/>
    <n v="2016"/>
    <n v="17097"/>
    <d v="2016-06-22T00:00:00"/>
    <n v="1080"/>
    <s v="          1080.00"/>
    <m/>
    <m/>
    <m/>
    <m/>
    <n v="949"/>
    <x v="670"/>
    <s v="2016303812"/>
    <s v="04/05/0016  "/>
    <m/>
    <x v="31"/>
    <s v="ZC413AAA37"/>
  </r>
  <r>
    <s v="D"/>
    <n v="2016"/>
    <n v="8497"/>
    <d v="2016-06-28T00:00:00"/>
    <s v="3FE"/>
    <n v="2016"/>
    <n v="17098"/>
    <d v="2016-06-22T00:00:00"/>
    <n v="8952"/>
    <s v="          8952.00"/>
    <m/>
    <m/>
    <m/>
    <m/>
    <n v="949"/>
    <x v="670"/>
    <s v="2016303813"/>
    <s v="04/05/0016  "/>
    <m/>
    <x v="31"/>
    <s v="5722840CF4"/>
  </r>
  <r>
    <s v="D"/>
    <n v="2016"/>
    <n v="8498"/>
    <d v="2016-06-28T00:00:00"/>
    <s v="3FE"/>
    <n v="2016"/>
    <n v="17096"/>
    <d v="2016-06-22T00:00:00"/>
    <n v="932"/>
    <s v="           932.00"/>
    <m/>
    <m/>
    <m/>
    <m/>
    <n v="949"/>
    <x v="670"/>
    <s v="2016303811"/>
    <s v="04/05/0016  "/>
    <m/>
    <x v="12"/>
    <s v="5898157122"/>
  </r>
  <r>
    <s v="D"/>
    <n v="2016"/>
    <n v="8499"/>
    <d v="2016-06-28T00:00:00"/>
    <s v="3FE"/>
    <n v="2016"/>
    <n v="14829"/>
    <d v="2016-06-22T00:00:00"/>
    <n v="4500"/>
    <s v="          4500.00"/>
    <m/>
    <m/>
    <m/>
    <m/>
    <n v="938"/>
    <x v="672"/>
    <s v="3059027370"/>
    <s v="22/04/0016  "/>
    <m/>
    <x v="12"/>
    <s v="Z151986424"/>
  </r>
  <r>
    <s v="D"/>
    <n v="2016"/>
    <n v="8499"/>
    <d v="2016-06-28T00:00:00"/>
    <s v="3FE"/>
    <n v="2016"/>
    <n v="15078"/>
    <d v="2016-06-22T00:00:00"/>
    <n v="4500"/>
    <s v="          4500.00"/>
    <m/>
    <m/>
    <m/>
    <m/>
    <n v="938"/>
    <x v="672"/>
    <s v="3059027311"/>
    <s v="20/04/0016  "/>
    <m/>
    <x v="12"/>
    <s v="Z19188757D"/>
  </r>
  <r>
    <s v="D"/>
    <n v="2016"/>
    <n v="8499"/>
    <d v="2016-06-28T00:00:00"/>
    <s v="3FE"/>
    <n v="2016"/>
    <n v="15079"/>
    <d v="2016-06-22T00:00:00"/>
    <n v="2875"/>
    <s v="          2875.00"/>
    <m/>
    <m/>
    <m/>
    <m/>
    <n v="938"/>
    <x v="672"/>
    <s v="3059027313"/>
    <s v="20/04/0016  "/>
    <m/>
    <x v="12"/>
    <s v="6180240F5F"/>
  </r>
  <r>
    <s v="D"/>
    <n v="2016"/>
    <n v="8499"/>
    <d v="2016-06-28T00:00:00"/>
    <s v="3FE"/>
    <n v="2016"/>
    <n v="15341"/>
    <d v="2016-06-22T00:00:00"/>
    <n v="4300"/>
    <s v="          4300.00"/>
    <m/>
    <m/>
    <m/>
    <m/>
    <n v="938"/>
    <x v="672"/>
    <s v="3059027523"/>
    <s v="27/04/0016  "/>
    <m/>
    <x v="12"/>
    <s v="Z151986424"/>
  </r>
  <r>
    <s v="D"/>
    <n v="2016"/>
    <n v="8499"/>
    <d v="2016-06-28T00:00:00"/>
    <s v="3FE"/>
    <n v="2016"/>
    <n v="15542"/>
    <d v="2016-06-22T00:00:00"/>
    <n v="575"/>
    <s v="           575.00"/>
    <m/>
    <m/>
    <m/>
    <m/>
    <n v="938"/>
    <x v="672"/>
    <s v="3059027913"/>
    <s v="04/05/0016  "/>
    <m/>
    <x v="12"/>
    <s v="6180240F5F"/>
  </r>
  <r>
    <s v="D"/>
    <n v="2016"/>
    <n v="8499"/>
    <d v="2016-06-28T00:00:00"/>
    <s v="3FE"/>
    <n v="2016"/>
    <n v="15543"/>
    <d v="2016-06-22T00:00:00"/>
    <n v="575"/>
    <s v="           575.00"/>
    <m/>
    <m/>
    <m/>
    <m/>
    <n v="938"/>
    <x v="672"/>
    <s v="3059027914"/>
    <s v="04/05/0016  "/>
    <m/>
    <x v="12"/>
    <s v="6180240F5F"/>
  </r>
  <r>
    <s v="D"/>
    <n v="2016"/>
    <n v="8499"/>
    <d v="2016-06-28T00:00:00"/>
    <s v="3FE"/>
    <n v="2016"/>
    <n v="15544"/>
    <d v="2016-06-22T00:00:00"/>
    <n v="600"/>
    <s v="           600.00"/>
    <m/>
    <m/>
    <m/>
    <m/>
    <n v="938"/>
    <x v="672"/>
    <s v="3059027954"/>
    <s v="05/05/0016  "/>
    <m/>
    <x v="12"/>
    <s v="Z98198661D"/>
  </r>
  <r>
    <s v="D"/>
    <n v="2016"/>
    <n v="8499"/>
    <d v="2016-06-28T00:00:00"/>
    <s v="3FE"/>
    <n v="2016"/>
    <n v="15545"/>
    <d v="2016-06-22T00:00:00"/>
    <n v="500"/>
    <s v="           500.00"/>
    <m/>
    <m/>
    <m/>
    <m/>
    <n v="938"/>
    <x v="672"/>
    <s v="3059027991"/>
    <s v="06/05/0016  "/>
    <m/>
    <x v="12"/>
    <s v="Z98198661D"/>
  </r>
  <r>
    <s v="D"/>
    <n v="2016"/>
    <n v="8499"/>
    <d v="2016-06-28T00:00:00"/>
    <s v="3FE"/>
    <n v="2016"/>
    <n v="15546"/>
    <d v="2016-06-22T00:00:00"/>
    <n v="4025"/>
    <s v="          4025.00"/>
    <m/>
    <m/>
    <m/>
    <m/>
    <n v="938"/>
    <x v="672"/>
    <s v="3059028060"/>
    <s v="09/05/0016  "/>
    <m/>
    <x v="12"/>
    <s v="6180240F5F"/>
  </r>
  <r>
    <s v="D"/>
    <n v="2016"/>
    <n v="8499"/>
    <d v="2016-06-28T00:00:00"/>
    <s v="3FE"/>
    <n v="2016"/>
    <n v="16105"/>
    <d v="2016-06-22T00:00:00"/>
    <n v="500"/>
    <s v="           500.00"/>
    <m/>
    <m/>
    <m/>
    <m/>
    <n v="938"/>
    <x v="672"/>
    <s v="3059027371"/>
    <s v="22/04/0016  "/>
    <m/>
    <x v="12"/>
    <s v="Z98198661D"/>
  </r>
  <r>
    <s v="D"/>
    <n v="2016"/>
    <n v="8499"/>
    <d v="2016-06-28T00:00:00"/>
    <s v="3FE"/>
    <n v="2016"/>
    <n v="16591"/>
    <d v="2016-06-22T00:00:00"/>
    <n v="4500"/>
    <s v="          4500.00"/>
    <m/>
    <m/>
    <m/>
    <m/>
    <n v="938"/>
    <x v="672"/>
    <s v="3059027621"/>
    <s v="28/04/0016  "/>
    <m/>
    <x v="12"/>
    <s v="Z151986424"/>
  </r>
  <r>
    <s v="D"/>
    <n v="2016"/>
    <n v="8499"/>
    <d v="2016-06-28T00:00:00"/>
    <s v="3FE"/>
    <n v="2016"/>
    <n v="16599"/>
    <d v="2016-06-22T00:00:00"/>
    <n v="590"/>
    <s v="           590.00"/>
    <m/>
    <m/>
    <m/>
    <m/>
    <n v="938"/>
    <x v="672"/>
    <s v="3059027727"/>
    <s v="29/04/0016  "/>
    <m/>
    <x v="12"/>
    <s v="Z23137E806"/>
  </r>
  <r>
    <s v="D"/>
    <n v="2016"/>
    <n v="8500"/>
    <d v="2016-06-28T00:00:00"/>
    <s v="3FE"/>
    <n v="2016"/>
    <n v="15080"/>
    <d v="2016-06-22T00:00:00"/>
    <n v="290"/>
    <s v="           290.00"/>
    <m/>
    <m/>
    <m/>
    <m/>
    <n v="938"/>
    <x v="672"/>
    <s v="3059027397"/>
    <s v="22/04/0016  "/>
    <m/>
    <x v="12"/>
    <s v="ZE615091DB"/>
  </r>
  <r>
    <s v="D"/>
    <n v="2016"/>
    <n v="8500"/>
    <d v="2016-06-28T00:00:00"/>
    <s v="3FE"/>
    <n v="2016"/>
    <n v="15081"/>
    <d v="2016-06-22T00:00:00"/>
    <n v="190"/>
    <s v="           190.00"/>
    <m/>
    <m/>
    <m/>
    <m/>
    <n v="938"/>
    <x v="672"/>
    <s v="3059027254"/>
    <s v="19/04/0016  "/>
    <m/>
    <x v="12"/>
    <s v="Z910FCF6D8"/>
  </r>
  <r>
    <s v="D"/>
    <n v="2016"/>
    <n v="8500"/>
    <d v="2016-06-28T00:00:00"/>
    <s v="3FE"/>
    <n v="2016"/>
    <n v="15082"/>
    <d v="2016-06-22T00:00:00"/>
    <n v="290"/>
    <s v="           290.00"/>
    <m/>
    <m/>
    <m/>
    <m/>
    <n v="938"/>
    <x v="672"/>
    <s v="3059027386"/>
    <s v="22/04/0016  "/>
    <m/>
    <x v="12"/>
    <s v="Z140FCF67D"/>
  </r>
  <r>
    <s v="D"/>
    <n v="2016"/>
    <n v="8500"/>
    <d v="2016-06-28T00:00:00"/>
    <s v="3FE"/>
    <n v="2016"/>
    <n v="16594"/>
    <d v="2016-06-22T00:00:00"/>
    <n v="152"/>
    <s v="           152.00"/>
    <m/>
    <m/>
    <m/>
    <m/>
    <n v="938"/>
    <x v="672"/>
    <s v="3059027653"/>
    <s v="28/04/0016  "/>
    <m/>
    <x v="12"/>
    <s v="Z140FCF67D"/>
  </r>
  <r>
    <s v="D"/>
    <n v="2016"/>
    <n v="8500"/>
    <d v="2016-06-28T00:00:00"/>
    <s v="3FE"/>
    <n v="2016"/>
    <n v="16597"/>
    <d v="2016-06-22T00:00:00"/>
    <n v="1490"/>
    <s v="          1490.00"/>
    <m/>
    <m/>
    <m/>
    <m/>
    <n v="938"/>
    <x v="672"/>
    <s v="3059027652"/>
    <s v="28/04/0016  "/>
    <m/>
    <x v="12"/>
    <s v="Z25199A03E"/>
  </r>
  <r>
    <s v="D"/>
    <n v="2016"/>
    <n v="8500"/>
    <d v="2016-06-28T00:00:00"/>
    <s v="3FE"/>
    <n v="2016"/>
    <n v="16598"/>
    <d v="2016-06-22T00:00:00"/>
    <n v="290"/>
    <s v="           290.00"/>
    <m/>
    <m/>
    <m/>
    <m/>
    <n v="938"/>
    <x v="672"/>
    <s v="3059027765"/>
    <s v="29/04/0016  "/>
    <m/>
    <x v="12"/>
    <s v="Z25199A03E"/>
  </r>
  <r>
    <s v="D"/>
    <n v="2016"/>
    <n v="8501"/>
    <d v="2016-06-28T00:00:00"/>
    <s v="3FE"/>
    <n v="2016"/>
    <n v="15917"/>
    <d v="2016-06-22T00:00:00"/>
    <n v="68.45"/>
    <s v="            68.45"/>
    <m/>
    <m/>
    <m/>
    <m/>
    <n v="873"/>
    <x v="676"/>
    <s v="16010888"/>
    <s v="06/04/0016  "/>
    <m/>
    <x v="12"/>
    <s v="ZF517E6F17"/>
  </r>
  <r>
    <s v="D"/>
    <n v="2016"/>
    <n v="8501"/>
    <d v="2016-06-28T00:00:00"/>
    <s v="3FE"/>
    <n v="2016"/>
    <n v="15919"/>
    <d v="2016-06-22T00:00:00"/>
    <n v="68.45"/>
    <s v="            68.45"/>
    <m/>
    <m/>
    <m/>
    <m/>
    <n v="873"/>
    <x v="676"/>
    <s v="16010887"/>
    <s v="06/04/0016  "/>
    <m/>
    <x v="12"/>
    <s v="ZEE1504E66"/>
  </r>
  <r>
    <s v="D"/>
    <n v="2016"/>
    <n v="8501"/>
    <d v="2016-06-28T00:00:00"/>
    <s v="3FE"/>
    <n v="2016"/>
    <n v="16007"/>
    <d v="2016-06-22T00:00:00"/>
    <n v="38"/>
    <s v="            38.00"/>
    <m/>
    <m/>
    <m/>
    <m/>
    <n v="873"/>
    <x v="676"/>
    <s v="16010712"/>
    <s v="05/04/0016  "/>
    <m/>
    <x v="12"/>
    <s v="ZB41328072"/>
  </r>
  <r>
    <s v="D"/>
    <n v="2016"/>
    <n v="8502"/>
    <d v="2016-06-28T00:00:00"/>
    <s v="3FE"/>
    <n v="2016"/>
    <n v="15907"/>
    <d v="2016-06-22T00:00:00"/>
    <n v="2100"/>
    <s v="          2100.00"/>
    <m/>
    <m/>
    <m/>
    <m/>
    <n v="873"/>
    <x v="676"/>
    <s v="16010886"/>
    <s v="06/04/0016  "/>
    <m/>
    <x v="12"/>
    <s v="Z6A17C16D6"/>
  </r>
  <r>
    <s v="D"/>
    <n v="2016"/>
    <n v="8502"/>
    <d v="2016-06-28T00:00:00"/>
    <s v="3FE"/>
    <n v="2016"/>
    <n v="15909"/>
    <d v="2016-06-22T00:00:00"/>
    <n v="3600"/>
    <s v="          3600.00"/>
    <m/>
    <m/>
    <m/>
    <m/>
    <n v="873"/>
    <x v="676"/>
    <s v="16010889"/>
    <s v="06/04/0016  "/>
    <m/>
    <x v="12"/>
    <s v="Z7D150533D"/>
  </r>
  <r>
    <s v="D"/>
    <n v="2016"/>
    <n v="8502"/>
    <d v="2016-06-28T00:00:00"/>
    <s v="3FE"/>
    <n v="2016"/>
    <n v="15910"/>
    <d v="2016-06-22T00:00:00"/>
    <n v="1800"/>
    <s v="          1800.00"/>
    <m/>
    <m/>
    <m/>
    <m/>
    <n v="873"/>
    <x v="676"/>
    <s v="16011194"/>
    <s v="08/04/0016  "/>
    <m/>
    <x v="12"/>
    <s v="Z511321E30"/>
  </r>
  <r>
    <s v="D"/>
    <n v="2016"/>
    <n v="8502"/>
    <d v="2016-06-28T00:00:00"/>
    <s v="3FE"/>
    <n v="2016"/>
    <n v="15911"/>
    <d v="2016-06-22T00:00:00"/>
    <n v="750"/>
    <s v="           750.00"/>
    <m/>
    <m/>
    <m/>
    <m/>
    <n v="873"/>
    <x v="676"/>
    <s v="16011070"/>
    <s v="07/04/0016  "/>
    <m/>
    <x v="12"/>
    <s v="ZF517E6F17"/>
  </r>
  <r>
    <s v="D"/>
    <n v="2016"/>
    <n v="8502"/>
    <d v="2016-06-28T00:00:00"/>
    <s v="3FE"/>
    <n v="2016"/>
    <n v="15913"/>
    <d v="2016-06-22T00:00:00"/>
    <n v="103.5"/>
    <s v="           103.50"/>
    <m/>
    <m/>
    <m/>
    <m/>
    <n v="873"/>
    <x v="676"/>
    <s v="16011072"/>
    <s v="07/04/0016  "/>
    <m/>
    <x v="12"/>
    <s v="ZB41328072"/>
  </r>
  <r>
    <s v="D"/>
    <n v="2016"/>
    <n v="8502"/>
    <d v="2016-06-28T00:00:00"/>
    <s v="3FE"/>
    <n v="2016"/>
    <n v="15918"/>
    <d v="2016-06-22T00:00:00"/>
    <n v="545.13"/>
    <s v="           545.13"/>
    <m/>
    <m/>
    <m/>
    <m/>
    <n v="873"/>
    <x v="676"/>
    <s v="16011071"/>
    <s v="07/04/0016  "/>
    <m/>
    <x v="12"/>
    <s v="6119668DC7"/>
  </r>
  <r>
    <s v="D"/>
    <n v="2016"/>
    <n v="8502"/>
    <d v="2016-06-28T00:00:00"/>
    <s v="3FE"/>
    <n v="2016"/>
    <n v="15920"/>
    <d v="2016-06-22T00:00:00"/>
    <n v="850"/>
    <s v="           850.00"/>
    <m/>
    <m/>
    <m/>
    <m/>
    <n v="873"/>
    <x v="676"/>
    <s v="16011069"/>
    <s v="07/04/0016  "/>
    <m/>
    <x v="12"/>
    <s v="Z2E1505289"/>
  </r>
  <r>
    <s v="D"/>
    <n v="2016"/>
    <n v="8502"/>
    <d v="2016-06-28T00:00:00"/>
    <s v="3FE"/>
    <n v="2016"/>
    <n v="15948"/>
    <d v="2016-06-22T00:00:00"/>
    <n v="490"/>
    <s v="           490.00"/>
    <m/>
    <m/>
    <m/>
    <m/>
    <n v="873"/>
    <x v="676"/>
    <s v="16011387"/>
    <s v="11/04/0016  "/>
    <m/>
    <x v="12"/>
    <s v="ZB41328072"/>
  </r>
  <r>
    <s v="D"/>
    <n v="2016"/>
    <n v="8502"/>
    <d v="2016-06-28T00:00:00"/>
    <s v="3FE"/>
    <n v="2016"/>
    <n v="15949"/>
    <d v="2016-06-22T00:00:00"/>
    <n v="320.62"/>
    <s v="           320.62"/>
    <m/>
    <m/>
    <m/>
    <m/>
    <n v="873"/>
    <x v="676"/>
    <s v="16011388"/>
    <s v="11/04/0016  "/>
    <m/>
    <x v="12"/>
    <s v="Z7F1504EE0"/>
  </r>
  <r>
    <s v="D"/>
    <n v="2016"/>
    <n v="8502"/>
    <d v="2016-06-28T00:00:00"/>
    <s v="3FE"/>
    <n v="2016"/>
    <n v="16006"/>
    <d v="2016-06-22T00:00:00"/>
    <n v="11.44"/>
    <s v="            11.44"/>
    <m/>
    <m/>
    <m/>
    <m/>
    <n v="873"/>
    <x v="676"/>
    <s v="16010711"/>
    <s v="05/04/0016  "/>
    <m/>
    <x v="12"/>
    <s v="ZB41328072"/>
  </r>
  <r>
    <s v="D"/>
    <n v="2016"/>
    <n v="8502"/>
    <d v="2016-06-28T00:00:00"/>
    <s v="3FE"/>
    <n v="2016"/>
    <n v="16008"/>
    <d v="2016-06-22T00:00:00"/>
    <n v="240"/>
    <s v="           240.00"/>
    <m/>
    <m/>
    <m/>
    <m/>
    <n v="873"/>
    <x v="676"/>
    <s v="16010709"/>
    <s v="05/04/0016  "/>
    <m/>
    <x v="12"/>
    <s v="Z9710D3897"/>
  </r>
  <r>
    <s v="D"/>
    <n v="2016"/>
    <n v="8502"/>
    <d v="2016-06-28T00:00:00"/>
    <s v="3FE"/>
    <n v="2016"/>
    <n v="16009"/>
    <d v="2016-06-22T00:00:00"/>
    <n v="38.9"/>
    <s v="            38.90"/>
    <m/>
    <m/>
    <m/>
    <m/>
    <n v="873"/>
    <x v="676"/>
    <s v="16010713"/>
    <s v="05/04/0016  "/>
    <m/>
    <x v="12"/>
    <s v="ZF517E6F17"/>
  </r>
  <r>
    <s v="D"/>
    <n v="2016"/>
    <n v="8502"/>
    <d v="2016-06-28T00:00:00"/>
    <s v="3FE"/>
    <n v="2016"/>
    <n v="16010"/>
    <d v="2016-06-22T00:00:00"/>
    <n v="200"/>
    <s v="           200.00"/>
    <m/>
    <m/>
    <m/>
    <m/>
    <n v="873"/>
    <x v="676"/>
    <s v="16010710"/>
    <s v="05/04/0016  "/>
    <m/>
    <x v="12"/>
    <s v="Z4F1505396"/>
  </r>
  <r>
    <s v="D"/>
    <n v="2016"/>
    <n v="8502"/>
    <d v="2016-06-28T00:00:00"/>
    <s v="3FE"/>
    <n v="2016"/>
    <n v="17169"/>
    <d v="2016-06-22T00:00:00"/>
    <n v="750"/>
    <s v="           750.00"/>
    <m/>
    <m/>
    <m/>
    <m/>
    <n v="873"/>
    <x v="676"/>
    <s v="16011123"/>
    <s v="08/04/0016  "/>
    <m/>
    <x v="12"/>
    <s v="Z8A1955EB6"/>
  </r>
  <r>
    <s v="D"/>
    <n v="2016"/>
    <n v="8503"/>
    <d v="2016-06-28T00:00:00"/>
    <s v="3FE"/>
    <n v="2016"/>
    <n v="14697"/>
    <d v="2016-06-22T00:00:00"/>
    <n v="24038.25"/>
    <s v="         24038.25"/>
    <m/>
    <m/>
    <m/>
    <m/>
    <n v="825"/>
    <x v="90"/>
    <s v="900355"/>
    <s v="30/04/0016  "/>
    <m/>
    <x v="36"/>
    <s v="0528918CED"/>
  </r>
  <r>
    <s v="D"/>
    <n v="2016"/>
    <n v="8503"/>
    <d v="2016-06-28T00:00:00"/>
    <s v="3FE"/>
    <n v="2016"/>
    <n v="19576"/>
    <d v="2016-06-22T00:00:00"/>
    <n v="9.5"/>
    <s v="             9.50"/>
    <m/>
    <m/>
    <m/>
    <m/>
    <n v="825"/>
    <x v="90"/>
    <s v="900457"/>
    <s v="31/05/0016  "/>
    <m/>
    <x v="6"/>
    <s v="Z1C1828983"/>
  </r>
  <r>
    <s v="D"/>
    <n v="2016"/>
    <n v="8504"/>
    <d v="2016-06-28T00:00:00"/>
    <s v="3FE"/>
    <n v="2016"/>
    <n v="15233"/>
    <d v="2016-06-22T00:00:00"/>
    <n v="30"/>
    <s v="            30.00"/>
    <m/>
    <m/>
    <m/>
    <m/>
    <n v="743"/>
    <x v="683"/>
    <s v="91604782"/>
    <s v="29/04/0016  "/>
    <m/>
    <x v="12"/>
    <s v="Z9515478B1"/>
  </r>
  <r>
    <s v="D"/>
    <n v="2016"/>
    <n v="8504"/>
    <d v="2016-06-28T00:00:00"/>
    <s v="3FE"/>
    <n v="2016"/>
    <n v="15236"/>
    <d v="2016-06-22T00:00:00"/>
    <n v="80"/>
    <s v="            80.00"/>
    <m/>
    <m/>
    <m/>
    <m/>
    <n v="743"/>
    <x v="683"/>
    <s v="91604783"/>
    <s v="29/04/0016  "/>
    <m/>
    <x v="12"/>
    <s v="Z9515478B1"/>
  </r>
  <r>
    <s v="D"/>
    <n v="2016"/>
    <n v="8505"/>
    <d v="2016-06-28T00:00:00"/>
    <s v="3FE"/>
    <n v="2016"/>
    <n v="15232"/>
    <d v="2016-06-22T00:00:00"/>
    <n v="5700"/>
    <s v="          5700.00"/>
    <m/>
    <m/>
    <m/>
    <m/>
    <n v="743"/>
    <x v="683"/>
    <s v="91604414"/>
    <s v="20/04/0016  "/>
    <m/>
    <x v="12"/>
    <s v="Z8A1950E50"/>
  </r>
  <r>
    <s v="D"/>
    <n v="2016"/>
    <n v="8505"/>
    <d v="2016-06-28T00:00:00"/>
    <s v="3FE"/>
    <n v="2016"/>
    <n v="15234"/>
    <d v="2016-06-22T00:00:00"/>
    <n v="3432.4"/>
    <s v="          3432.40"/>
    <m/>
    <m/>
    <m/>
    <m/>
    <n v="743"/>
    <x v="683"/>
    <s v="91604827"/>
    <s v="30/04/0016  "/>
    <m/>
    <x v="12"/>
    <s v="Z8A1950E50"/>
  </r>
  <r>
    <s v="D"/>
    <n v="2016"/>
    <n v="8505"/>
    <d v="2016-06-28T00:00:00"/>
    <s v="3FE"/>
    <n v="2016"/>
    <n v="15237"/>
    <d v="2016-06-22T00:00:00"/>
    <n v="3250"/>
    <s v="          3250.00"/>
    <m/>
    <m/>
    <m/>
    <m/>
    <n v="743"/>
    <x v="683"/>
    <s v="91604781"/>
    <s v="29/04/0016  "/>
    <m/>
    <x v="12"/>
    <s v="Z8A1950E50"/>
  </r>
  <r>
    <s v="D"/>
    <n v="2016"/>
    <n v="8505"/>
    <d v="2016-06-28T00:00:00"/>
    <s v="3FE"/>
    <n v="2016"/>
    <n v="15238"/>
    <d v="2016-06-22T00:00:00"/>
    <n v="245.8"/>
    <s v="           245.80"/>
    <m/>
    <m/>
    <m/>
    <m/>
    <n v="743"/>
    <x v="683"/>
    <s v="91604784"/>
    <s v="29/04/0016  "/>
    <m/>
    <x v="12"/>
    <s v="Z9615478F6"/>
  </r>
  <r>
    <s v="D"/>
    <n v="2016"/>
    <n v="8505"/>
    <d v="2016-06-28T00:00:00"/>
    <s v="3FE"/>
    <n v="2016"/>
    <n v="15240"/>
    <d v="2016-06-22T00:00:00"/>
    <n v="1530"/>
    <s v="          1530.00"/>
    <m/>
    <m/>
    <m/>
    <m/>
    <n v="743"/>
    <x v="683"/>
    <s v="91604785"/>
    <s v="29/04/0016  "/>
    <m/>
    <x v="12"/>
    <s v="ZDC1547933"/>
  </r>
  <r>
    <s v="D"/>
    <n v="2016"/>
    <n v="8506"/>
    <d v="2016-06-28T00:00:00"/>
    <s v="3FE"/>
    <n v="2016"/>
    <n v="14013"/>
    <d v="2016-06-22T00:00:00"/>
    <n v="79.5"/>
    <s v="            79.50"/>
    <m/>
    <m/>
    <m/>
    <m/>
    <n v="534"/>
    <x v="687"/>
    <s v="2686020882"/>
    <s v="28/04/0016  "/>
    <m/>
    <x v="6"/>
    <s v="6066714AC2"/>
  </r>
  <r>
    <s v="D"/>
    <n v="2016"/>
    <n v="8506"/>
    <d v="2016-06-28T00:00:00"/>
    <s v="3FE"/>
    <n v="2016"/>
    <n v="14931"/>
    <d v="2016-06-22T00:00:00"/>
    <n v="53"/>
    <s v="            53.00"/>
    <m/>
    <m/>
    <m/>
    <m/>
    <n v="534"/>
    <x v="687"/>
    <s v="2686021146"/>
    <s v="29/04/0016  "/>
    <m/>
    <x v="6"/>
    <s v="6066714AC2"/>
  </r>
  <r>
    <s v="D"/>
    <n v="2016"/>
    <n v="8506"/>
    <d v="2016-06-28T00:00:00"/>
    <s v="3FE"/>
    <n v="2016"/>
    <n v="15094"/>
    <d v="2016-06-22T00:00:00"/>
    <n v="969.57"/>
    <s v="           969.57"/>
    <m/>
    <m/>
    <m/>
    <m/>
    <n v="534"/>
    <x v="687"/>
    <s v="2686021369"/>
    <s v="02/05/0016  "/>
    <m/>
    <x v="6"/>
    <s v="649436143C"/>
  </r>
  <r>
    <s v="D"/>
    <n v="2016"/>
    <n v="8506"/>
    <d v="2016-06-28T00:00:00"/>
    <s v="3FE"/>
    <n v="2016"/>
    <n v="15427"/>
    <d v="2016-06-22T00:00:00"/>
    <n v="59976.73"/>
    <s v="         59976.73"/>
    <m/>
    <m/>
    <m/>
    <m/>
    <n v="534"/>
    <x v="687"/>
    <s v="2686021601"/>
    <s v="03/05/0016  "/>
    <m/>
    <x v="6"/>
    <s v="6488569885"/>
  </r>
  <r>
    <s v="D"/>
    <n v="2016"/>
    <n v="8506"/>
    <d v="2016-06-28T00:00:00"/>
    <s v="3FE"/>
    <n v="2016"/>
    <n v="15427"/>
    <d v="2016-06-22T00:00:00"/>
    <n v="95419.21"/>
    <s v="         95419.21"/>
    <m/>
    <m/>
    <m/>
    <m/>
    <n v="534"/>
    <x v="687"/>
    <s v="2686021601"/>
    <s v="03/05/0016  "/>
    <m/>
    <x v="6"/>
    <s v="64882934C3"/>
  </r>
  <r>
    <s v="D"/>
    <n v="2016"/>
    <n v="8506"/>
    <d v="2016-06-28T00:00:00"/>
    <s v="3FE"/>
    <n v="2016"/>
    <n v="15429"/>
    <d v="2016-06-22T00:00:00"/>
    <n v="73696.98"/>
    <s v="         73696.98"/>
    <m/>
    <m/>
    <m/>
    <m/>
    <n v="534"/>
    <x v="687"/>
    <s v="2686021599"/>
    <s v="03/05/0016  "/>
    <m/>
    <x v="6"/>
    <s v="64919205DB"/>
  </r>
  <r>
    <s v="D"/>
    <n v="2016"/>
    <n v="8506"/>
    <d v="2016-06-28T00:00:00"/>
    <s v="3FE"/>
    <n v="2016"/>
    <n v="15691"/>
    <d v="2016-06-22T00:00:00"/>
    <n v="288"/>
    <s v="           288.00"/>
    <m/>
    <m/>
    <m/>
    <m/>
    <n v="534"/>
    <x v="687"/>
    <s v="2686021947"/>
    <s v="04/05/0016  "/>
    <m/>
    <x v="6"/>
    <s v="Z81174083F"/>
  </r>
  <r>
    <s v="D"/>
    <n v="2016"/>
    <n v="8506"/>
    <d v="2016-06-28T00:00:00"/>
    <s v="3FE"/>
    <n v="2016"/>
    <n v="15691"/>
    <d v="2016-06-22T00:00:00"/>
    <n v="82.4"/>
    <s v="            82.40"/>
    <m/>
    <m/>
    <m/>
    <m/>
    <n v="534"/>
    <x v="687"/>
    <s v="2686021947"/>
    <s v="04/05/0016  "/>
    <m/>
    <x v="6"/>
    <s v="ZCB174F7D1"/>
  </r>
  <r>
    <s v="D"/>
    <n v="2016"/>
    <n v="8506"/>
    <d v="2016-06-28T00:00:00"/>
    <s v="3FE"/>
    <n v="2016"/>
    <n v="15691"/>
    <d v="2016-06-22T00:00:00"/>
    <n v="408"/>
    <s v="           408.00"/>
    <m/>
    <m/>
    <m/>
    <m/>
    <n v="534"/>
    <x v="687"/>
    <s v="2686021947"/>
    <s v="04/05/0016  "/>
    <m/>
    <x v="6"/>
    <s v="Z451741A64"/>
  </r>
  <r>
    <s v="D"/>
    <n v="2016"/>
    <n v="8506"/>
    <d v="2016-06-28T00:00:00"/>
    <s v="3FE"/>
    <n v="2016"/>
    <n v="15692"/>
    <d v="2016-06-22T00:00:00"/>
    <n v="33117.74"/>
    <s v="         33117.74"/>
    <m/>
    <m/>
    <m/>
    <m/>
    <n v="534"/>
    <x v="687"/>
    <s v="2686021946"/>
    <s v="04/05/0016  "/>
    <m/>
    <x v="6"/>
    <s v="6438940D5E"/>
  </r>
  <r>
    <s v="D"/>
    <n v="2016"/>
    <n v="8506"/>
    <d v="2016-06-28T00:00:00"/>
    <s v="3FE"/>
    <n v="2016"/>
    <n v="15876"/>
    <d v="2016-06-22T00:00:00"/>
    <n v="576"/>
    <s v="           576.00"/>
    <m/>
    <m/>
    <m/>
    <m/>
    <n v="534"/>
    <x v="687"/>
    <s v="2686020528"/>
    <s v="27/04/0016  "/>
    <m/>
    <x v="6"/>
    <s v="Z81174083F"/>
  </r>
  <r>
    <s v="D"/>
    <n v="2016"/>
    <n v="8506"/>
    <d v="2016-06-28T00:00:00"/>
    <s v="3FE"/>
    <n v="2016"/>
    <n v="15876"/>
    <d v="2016-06-22T00:00:00"/>
    <n v="39.6"/>
    <s v="            39.60"/>
    <m/>
    <m/>
    <m/>
    <m/>
    <n v="534"/>
    <x v="687"/>
    <s v="2686020528"/>
    <s v="27/04/0016  "/>
    <m/>
    <x v="6"/>
    <s v="Z67174DBE2"/>
  </r>
  <r>
    <s v="D"/>
    <n v="2016"/>
    <n v="8506"/>
    <d v="2016-06-28T00:00:00"/>
    <s v="3FE"/>
    <n v="2016"/>
    <n v="15876"/>
    <d v="2016-06-22T00:00:00"/>
    <n v="41.2"/>
    <s v="            41.20"/>
    <m/>
    <m/>
    <m/>
    <m/>
    <n v="534"/>
    <x v="687"/>
    <s v="2686020528"/>
    <s v="27/04/0016  "/>
    <m/>
    <x v="6"/>
    <s v="ZCB174F7D1"/>
  </r>
  <r>
    <s v="D"/>
    <n v="2016"/>
    <n v="8506"/>
    <d v="2016-06-28T00:00:00"/>
    <s v="3FE"/>
    <n v="2016"/>
    <n v="15876"/>
    <d v="2016-06-22T00:00:00"/>
    <n v="163"/>
    <s v="           163.00"/>
    <m/>
    <m/>
    <m/>
    <m/>
    <n v="534"/>
    <x v="687"/>
    <s v="2686020528"/>
    <s v="27/04/0016  "/>
    <m/>
    <x v="6"/>
    <s v="ZE51741965"/>
  </r>
  <r>
    <s v="D"/>
    <n v="2016"/>
    <n v="8506"/>
    <d v="2016-06-28T00:00:00"/>
    <s v="3FE"/>
    <n v="2016"/>
    <n v="16169"/>
    <d v="2016-06-22T00:00:00"/>
    <n v="106"/>
    <s v="           106.00"/>
    <m/>
    <m/>
    <m/>
    <m/>
    <n v="534"/>
    <x v="687"/>
    <s v="2686020883"/>
    <s v="28/04/0016  "/>
    <m/>
    <x v="6"/>
    <s v="6066714AC2"/>
  </r>
  <r>
    <s v="D"/>
    <n v="2016"/>
    <n v="8506"/>
    <d v="2016-06-28T00:00:00"/>
    <s v="3FE"/>
    <n v="2016"/>
    <n v="16638"/>
    <d v="2016-06-22T00:00:00"/>
    <n v="10739.67"/>
    <s v="         10739.67"/>
    <m/>
    <m/>
    <m/>
    <m/>
    <n v="534"/>
    <x v="687"/>
    <s v="2686021600"/>
    <s v="03/05/0016  "/>
    <m/>
    <x v="6"/>
    <s v="649265760C"/>
  </r>
  <r>
    <s v="D"/>
    <n v="2016"/>
    <n v="8506"/>
    <d v="2016-06-28T00:00:00"/>
    <s v="3FE"/>
    <n v="2016"/>
    <n v="16638"/>
    <d v="2016-06-22T00:00:00"/>
    <n v="8721"/>
    <s v="          8721.00"/>
    <m/>
    <m/>
    <m/>
    <m/>
    <n v="534"/>
    <x v="687"/>
    <s v="2686021600"/>
    <s v="03/05/0016  "/>
    <m/>
    <x v="6"/>
    <s v="649436143C"/>
  </r>
  <r>
    <s v="D"/>
    <n v="2016"/>
    <n v="8507"/>
    <d v="2016-06-28T00:00:00"/>
    <s v="3FE"/>
    <n v="2016"/>
    <n v="15425"/>
    <d v="2016-06-22T00:00:00"/>
    <n v="141666.5"/>
    <s v="        141666.50"/>
    <m/>
    <m/>
    <m/>
    <m/>
    <n v="534"/>
    <x v="687"/>
    <s v="2686021602"/>
    <s v="03/05/0016  "/>
    <m/>
    <x v="6"/>
    <s v="6392154C57"/>
  </r>
  <r>
    <s v="D"/>
    <n v="2016"/>
    <n v="8508"/>
    <d v="2016-06-28T00:00:00"/>
    <s v="3FE"/>
    <n v="2016"/>
    <n v="14642"/>
    <d v="2016-06-22T00:00:00"/>
    <n v="916"/>
    <s v="           916.00"/>
    <m/>
    <m/>
    <m/>
    <m/>
    <n v="495"/>
    <x v="691"/>
    <s v="5301727616"/>
    <s v="28/04/0016  "/>
    <m/>
    <x v="44"/>
    <s v="Z0E12BFEFD"/>
  </r>
  <r>
    <s v="D"/>
    <n v="2016"/>
    <n v="8508"/>
    <d v="2016-06-28T00:00:00"/>
    <s v="3FE"/>
    <n v="2016"/>
    <n v="14644"/>
    <d v="2016-06-22T00:00:00"/>
    <n v="459"/>
    <s v="           459.00"/>
    <m/>
    <m/>
    <m/>
    <m/>
    <n v="495"/>
    <x v="691"/>
    <s v="5301727615"/>
    <s v="28/04/0016  "/>
    <m/>
    <x v="6"/>
    <s v="54536259B6"/>
  </r>
  <r>
    <s v="D"/>
    <n v="2016"/>
    <n v="8508"/>
    <d v="2016-06-28T00:00:00"/>
    <s v="3FE"/>
    <n v="2016"/>
    <n v="14646"/>
    <d v="2016-06-22T00:00:00"/>
    <n v="695"/>
    <s v="           695.00"/>
    <m/>
    <m/>
    <m/>
    <m/>
    <n v="495"/>
    <x v="691"/>
    <s v="5301727614"/>
    <s v="28/04/0016  "/>
    <m/>
    <x v="12"/>
    <s v="6001577204"/>
  </r>
  <r>
    <s v="D"/>
    <n v="2016"/>
    <n v="8508"/>
    <d v="2016-06-28T00:00:00"/>
    <s v="3FE"/>
    <n v="2016"/>
    <n v="14712"/>
    <d v="2016-06-22T00:00:00"/>
    <n v="85.2"/>
    <s v="            85.20"/>
    <m/>
    <m/>
    <m/>
    <m/>
    <n v="495"/>
    <x v="691"/>
    <s v="5301727415"/>
    <s v="27/04/0016  "/>
    <m/>
    <x v="12"/>
    <s v="X0F0E22FAA"/>
  </r>
  <r>
    <s v="D"/>
    <n v="2016"/>
    <n v="8508"/>
    <d v="2016-06-28T00:00:00"/>
    <s v="3FE"/>
    <n v="2016"/>
    <n v="14937"/>
    <d v="2016-06-22T00:00:00"/>
    <n v="988"/>
    <s v="           988.00"/>
    <m/>
    <m/>
    <m/>
    <m/>
    <n v="495"/>
    <x v="691"/>
    <s v="5301726617"/>
    <s v="26/04/0016  "/>
    <m/>
    <x v="44"/>
    <s v="5713010CFB"/>
  </r>
  <r>
    <s v="D"/>
    <n v="2016"/>
    <n v="8508"/>
    <d v="2016-06-28T00:00:00"/>
    <s v="3FE"/>
    <n v="2016"/>
    <n v="14938"/>
    <d v="2016-06-22T00:00:00"/>
    <n v="153"/>
    <s v="           153.00"/>
    <m/>
    <m/>
    <m/>
    <m/>
    <n v="495"/>
    <x v="691"/>
    <s v="5301728097"/>
    <s v="29/04/0016  "/>
    <m/>
    <x v="6"/>
    <s v="54536259B6"/>
  </r>
  <r>
    <s v="D"/>
    <n v="2016"/>
    <n v="8508"/>
    <d v="2016-06-28T00:00:00"/>
    <s v="3FE"/>
    <n v="2016"/>
    <n v="15155"/>
    <d v="2016-06-22T00:00:00"/>
    <n v="316.8"/>
    <s v="           316.80"/>
    <m/>
    <m/>
    <m/>
    <m/>
    <n v="495"/>
    <x v="691"/>
    <s v="5301728520"/>
    <s v="02/05/0016  "/>
    <m/>
    <x v="12"/>
    <s v="X0F0E22FAA"/>
  </r>
  <r>
    <s v="D"/>
    <n v="2016"/>
    <n v="8508"/>
    <d v="2016-06-28T00:00:00"/>
    <s v="3FE"/>
    <n v="2016"/>
    <n v="15721"/>
    <d v="2016-06-22T00:00:00"/>
    <n v="326.8"/>
    <s v="           326.80"/>
    <m/>
    <m/>
    <m/>
    <m/>
    <n v="495"/>
    <x v="691"/>
    <s v="5301729106"/>
    <s v="04/05/0016  "/>
    <m/>
    <x v="44"/>
    <s v="5713010CFB"/>
  </r>
  <r>
    <s v="D"/>
    <n v="2016"/>
    <n v="8508"/>
    <d v="2016-06-28T00:00:00"/>
    <s v="3FE"/>
    <n v="2016"/>
    <n v="15722"/>
    <d v="2016-06-22T00:00:00"/>
    <n v="661.2"/>
    <s v="           661.20"/>
    <m/>
    <m/>
    <m/>
    <m/>
    <n v="495"/>
    <x v="691"/>
    <s v="5301729107"/>
    <s v="04/05/0016  "/>
    <m/>
    <x v="44"/>
    <s v="5713010CFB"/>
  </r>
  <r>
    <s v="D"/>
    <n v="2016"/>
    <n v="8508"/>
    <d v="2016-06-28T00:00:00"/>
    <s v="3FE"/>
    <n v="2016"/>
    <n v="16122"/>
    <d v="2016-06-22T00:00:00"/>
    <n v="1452"/>
    <s v="          1452.00"/>
    <m/>
    <m/>
    <m/>
    <m/>
    <n v="495"/>
    <x v="691"/>
    <s v="5301726618"/>
    <s v="26/04/0016  "/>
    <m/>
    <x v="6"/>
    <s v="649496677E"/>
  </r>
  <r>
    <s v="D"/>
    <n v="2016"/>
    <n v="8509"/>
    <d v="2016-06-28T00:00:00"/>
    <s v="3FE"/>
    <n v="2016"/>
    <n v="15153"/>
    <d v="2016-06-22T00:00:00"/>
    <n v="232"/>
    <s v="           232.00"/>
    <m/>
    <m/>
    <m/>
    <m/>
    <n v="495"/>
    <x v="691"/>
    <s v="5301728519"/>
    <s v="02/05/0016  "/>
    <m/>
    <x v="12"/>
    <s v="Z61132DBCF"/>
  </r>
  <r>
    <s v="D"/>
    <n v="2016"/>
    <n v="8509"/>
    <d v="2016-06-28T00:00:00"/>
    <s v="3FE"/>
    <n v="2016"/>
    <n v="15156"/>
    <d v="2016-06-22T00:00:00"/>
    <n v="561"/>
    <s v="           561.00"/>
    <m/>
    <m/>
    <m/>
    <m/>
    <n v="495"/>
    <x v="691"/>
    <s v="5301728411"/>
    <s v="30/04/0016  "/>
    <m/>
    <x v="12"/>
    <s v="Z8E1916610"/>
  </r>
  <r>
    <s v="D"/>
    <n v="2016"/>
    <n v="8509"/>
    <d v="2016-06-28T00:00:00"/>
    <s v="3FE"/>
    <n v="2016"/>
    <n v="15163"/>
    <d v="2016-06-22T00:00:00"/>
    <n v="2200"/>
    <s v="          2200.00"/>
    <m/>
    <m/>
    <m/>
    <m/>
    <n v="495"/>
    <x v="691"/>
    <s v="5301728410"/>
    <s v="30/04/0016  "/>
    <m/>
    <x v="12"/>
    <s v="ZD117001C4"/>
  </r>
  <r>
    <s v="D"/>
    <n v="2016"/>
    <n v="8509"/>
    <d v="2016-06-28T00:00:00"/>
    <s v="3FE"/>
    <n v="2016"/>
    <n v="15164"/>
    <d v="2016-06-22T00:00:00"/>
    <n v="389.7"/>
    <s v="           389.70"/>
    <m/>
    <m/>
    <m/>
    <m/>
    <n v="495"/>
    <x v="691"/>
    <s v="5301728408"/>
    <s v="30/04/0016  "/>
    <m/>
    <x v="12"/>
    <s v="ZD117001C4"/>
  </r>
  <r>
    <s v="D"/>
    <n v="2016"/>
    <n v="8509"/>
    <d v="2016-06-28T00:00:00"/>
    <s v="3FE"/>
    <n v="2016"/>
    <n v="15165"/>
    <d v="2016-06-22T00:00:00"/>
    <n v="902.8"/>
    <s v="           902.80"/>
    <m/>
    <m/>
    <m/>
    <m/>
    <n v="495"/>
    <x v="691"/>
    <s v="5301728409"/>
    <s v="30/04/0016  "/>
    <m/>
    <x v="12"/>
    <s v="Z8E1916610"/>
  </r>
  <r>
    <s v="D"/>
    <n v="2016"/>
    <n v="8509"/>
    <d v="2016-06-28T00:00:00"/>
    <s v="3FE"/>
    <n v="2016"/>
    <n v="15465"/>
    <d v="2016-06-22T00:00:00"/>
    <n v="960"/>
    <s v="           960.00"/>
    <m/>
    <m/>
    <m/>
    <m/>
    <n v="495"/>
    <x v="691"/>
    <s v="5301728860"/>
    <s v="03/05/0016  "/>
    <m/>
    <x v="12"/>
    <s v="Z8E1916610"/>
  </r>
  <r>
    <s v="D"/>
    <n v="2016"/>
    <n v="8509"/>
    <d v="2016-06-28T00:00:00"/>
    <s v="3FE"/>
    <n v="2016"/>
    <n v="15466"/>
    <d v="2016-06-22T00:00:00"/>
    <n v="390"/>
    <s v="           390.00"/>
    <m/>
    <m/>
    <m/>
    <m/>
    <n v="495"/>
    <x v="691"/>
    <s v="5301728861"/>
    <s v="03/05/0016  "/>
    <m/>
    <x v="12"/>
    <s v="ZD117001C4"/>
  </r>
  <r>
    <s v="D"/>
    <n v="2016"/>
    <n v="8509"/>
    <d v="2016-06-28T00:00:00"/>
    <s v="3FE"/>
    <n v="2016"/>
    <n v="16121"/>
    <d v="2016-06-22T00:00:00"/>
    <n v="750"/>
    <s v="           750.00"/>
    <m/>
    <m/>
    <m/>
    <m/>
    <n v="495"/>
    <x v="691"/>
    <s v="5301728098"/>
    <s v="29/04/0016  "/>
    <m/>
    <x v="12"/>
    <s v="X8C066FE43"/>
  </r>
  <r>
    <s v="D"/>
    <n v="2016"/>
    <n v="8510"/>
    <d v="2016-06-28T00:00:00"/>
    <s v="3FE"/>
    <n v="2016"/>
    <n v="15768"/>
    <d v="2016-06-22T00:00:00"/>
    <n v="44207.4"/>
    <s v="         44207.40"/>
    <m/>
    <m/>
    <m/>
    <m/>
    <n v="487"/>
    <x v="694"/>
    <s v="160202821"/>
    <s v="11/04/0016  "/>
    <m/>
    <x v="6"/>
    <s v="6255443ADB"/>
  </r>
  <r>
    <s v="D"/>
    <n v="2016"/>
    <n v="8511"/>
    <d v="2016-06-28T00:00:00"/>
    <s v="3FE"/>
    <n v="2016"/>
    <n v="15220"/>
    <d v="2016-06-22T00:00:00"/>
    <n v="6000"/>
    <s v="          6000.00"/>
    <m/>
    <m/>
    <m/>
    <m/>
    <n v="487"/>
    <x v="694"/>
    <s v="160202645"/>
    <s v="05/04/0016  "/>
    <m/>
    <x v="6"/>
    <s v="6255443ADB"/>
  </r>
  <r>
    <s v="D"/>
    <n v="2016"/>
    <n v="8512"/>
    <d v="2016-06-28T00:00:00"/>
    <s v="3FE"/>
    <n v="2016"/>
    <n v="15750"/>
    <d v="2016-06-22T00:00:00"/>
    <n v="6705.44"/>
    <s v="          6705.44"/>
    <m/>
    <m/>
    <m/>
    <m/>
    <n v="415"/>
    <x v="695"/>
    <s v="5025030726"/>
    <s v="04/05/0016  "/>
    <m/>
    <x v="6"/>
    <s v="Z8C19449C7"/>
  </r>
  <r>
    <s v="D"/>
    <n v="2016"/>
    <n v="8512"/>
    <d v="2016-06-28T00:00:00"/>
    <s v="3FE"/>
    <n v="2016"/>
    <n v="15751"/>
    <d v="2016-06-22T00:00:00"/>
    <n v="108"/>
    <s v="           108.00"/>
    <m/>
    <m/>
    <m/>
    <m/>
    <n v="415"/>
    <x v="695"/>
    <s v="5025030725"/>
    <s v="04/05/0016  "/>
    <m/>
    <x v="6"/>
    <s v="Z861748813"/>
  </r>
  <r>
    <s v="D"/>
    <n v="2016"/>
    <n v="8512"/>
    <d v="2016-06-28T00:00:00"/>
    <s v="3FE"/>
    <n v="2016"/>
    <n v="15751"/>
    <d v="2016-06-22T00:00:00"/>
    <n v="3272.56"/>
    <s v="          3272.56"/>
    <m/>
    <m/>
    <m/>
    <m/>
    <n v="415"/>
    <x v="695"/>
    <s v="5025030725"/>
    <s v="04/05/0016  "/>
    <m/>
    <x v="6"/>
    <s v="6494830743"/>
  </r>
  <r>
    <s v="D"/>
    <n v="2016"/>
    <n v="8512"/>
    <d v="2016-06-28T00:00:00"/>
    <s v="3FE"/>
    <n v="2016"/>
    <n v="15751"/>
    <d v="2016-06-22T00:00:00"/>
    <n v="304.7"/>
    <s v="           304.70"/>
    <m/>
    <m/>
    <m/>
    <m/>
    <n v="415"/>
    <x v="695"/>
    <s v="5025030725"/>
    <s v="04/05/0016  "/>
    <m/>
    <x v="6"/>
    <s v="6497806F20"/>
  </r>
  <r>
    <s v="D"/>
    <n v="2016"/>
    <n v="8512"/>
    <d v="2016-06-28T00:00:00"/>
    <s v="3FE"/>
    <n v="2016"/>
    <n v="16777"/>
    <d v="2016-06-22T00:00:00"/>
    <n v="157.94999999999999"/>
    <s v="           157.95"/>
    <m/>
    <m/>
    <m/>
    <m/>
    <n v="415"/>
    <x v="695"/>
    <s v="5025030601"/>
    <s v="03/05/0016  "/>
    <m/>
    <x v="6"/>
    <s v="Z2A17421D2"/>
  </r>
  <r>
    <s v="D"/>
    <n v="2016"/>
    <n v="8512"/>
    <d v="2016-06-28T00:00:00"/>
    <s v="3FE"/>
    <n v="2016"/>
    <n v="16777"/>
    <d v="2016-06-22T00:00:00"/>
    <n v="16242.01"/>
    <s v="         16242.01"/>
    <m/>
    <m/>
    <m/>
    <m/>
    <n v="415"/>
    <x v="695"/>
    <s v="5025030601"/>
    <s v="03/05/0016  "/>
    <m/>
    <x v="6"/>
    <s v="6492200CE9"/>
  </r>
  <r>
    <s v="D"/>
    <n v="2016"/>
    <n v="8513"/>
    <d v="2016-06-28T00:00:00"/>
    <s v="3FE"/>
    <n v="2016"/>
    <n v="13997"/>
    <d v="2016-06-22T00:00:00"/>
    <n v="326.39999999999998"/>
    <s v="           326.40"/>
    <m/>
    <m/>
    <m/>
    <m/>
    <n v="389"/>
    <x v="700"/>
    <s v="1020117918"/>
    <s v="26/04/0016  "/>
    <m/>
    <x v="31"/>
    <s v="ZC6185C7B5"/>
  </r>
  <r>
    <s v="D"/>
    <n v="2016"/>
    <n v="8513"/>
    <d v="2016-06-28T00:00:00"/>
    <s v="3FE"/>
    <n v="2016"/>
    <n v="13998"/>
    <d v="2016-06-22T00:00:00"/>
    <n v="108"/>
    <s v="           108.00"/>
    <m/>
    <m/>
    <m/>
    <m/>
    <n v="389"/>
    <x v="700"/>
    <s v="1020117921"/>
    <s v="26/04/0016  "/>
    <m/>
    <x v="31"/>
    <s v="ZC6185C7B5"/>
  </r>
  <r>
    <s v="D"/>
    <n v="2016"/>
    <n v="8513"/>
    <d v="2016-06-28T00:00:00"/>
    <s v="3FE"/>
    <n v="2016"/>
    <n v="13999"/>
    <d v="2016-06-22T00:00:00"/>
    <n v="280"/>
    <s v="           280.00"/>
    <m/>
    <m/>
    <m/>
    <m/>
    <n v="389"/>
    <x v="700"/>
    <s v="1020117919"/>
    <s v="26/04/0016  "/>
    <m/>
    <x v="31"/>
    <s v="ZC6185C7B5"/>
  </r>
  <r>
    <s v="D"/>
    <n v="2016"/>
    <n v="8513"/>
    <d v="2016-06-28T00:00:00"/>
    <s v="3FE"/>
    <n v="2016"/>
    <n v="14001"/>
    <d v="2016-06-22T00:00:00"/>
    <n v="192"/>
    <s v="           192.00"/>
    <m/>
    <m/>
    <m/>
    <m/>
    <n v="389"/>
    <x v="700"/>
    <s v="1020117920"/>
    <s v="26/04/0016  "/>
    <m/>
    <x v="31"/>
    <s v="ZC6185C7B5"/>
  </r>
  <r>
    <s v="D"/>
    <n v="2016"/>
    <n v="8513"/>
    <d v="2016-06-28T00:00:00"/>
    <s v="3FE"/>
    <n v="2016"/>
    <n v="14928"/>
    <d v="2016-06-22T00:00:00"/>
    <n v="182"/>
    <s v="           182.00"/>
    <m/>
    <m/>
    <m/>
    <m/>
    <n v="389"/>
    <x v="700"/>
    <s v="1020118811"/>
    <s v="29/04/0016  "/>
    <m/>
    <x v="31"/>
    <s v="5554934C8A"/>
  </r>
  <r>
    <s v="D"/>
    <n v="2016"/>
    <n v="8513"/>
    <d v="2016-06-28T00:00:00"/>
    <s v="3FE"/>
    <n v="2016"/>
    <n v="14929"/>
    <d v="2016-06-22T00:00:00"/>
    <n v="360"/>
    <s v="           360.00"/>
    <m/>
    <m/>
    <m/>
    <m/>
    <n v="389"/>
    <x v="700"/>
    <s v="1020118810"/>
    <s v="29/04/0016  "/>
    <m/>
    <x v="31"/>
    <s v="ZC6185C7B5"/>
  </r>
  <r>
    <s v="D"/>
    <n v="2016"/>
    <n v="8513"/>
    <d v="2016-06-28T00:00:00"/>
    <s v="3FE"/>
    <n v="2016"/>
    <n v="15353"/>
    <d v="2016-06-22T00:00:00"/>
    <n v="326.39999999999998"/>
    <s v="           326.40"/>
    <m/>
    <m/>
    <m/>
    <m/>
    <n v="389"/>
    <x v="700"/>
    <s v="1020119389"/>
    <s v="02/05/0016  "/>
    <m/>
    <x v="31"/>
    <s v="ZC6185C7B5"/>
  </r>
  <r>
    <s v="D"/>
    <n v="2016"/>
    <n v="8513"/>
    <d v="2016-06-28T00:00:00"/>
    <s v="3FE"/>
    <n v="2016"/>
    <n v="15354"/>
    <d v="2016-06-22T00:00:00"/>
    <n v="176"/>
    <s v="           176.00"/>
    <m/>
    <m/>
    <m/>
    <m/>
    <n v="389"/>
    <x v="700"/>
    <s v="1020119391"/>
    <s v="02/05/0016  "/>
    <m/>
    <x v="31"/>
    <s v="ZC6185C7B5"/>
  </r>
  <r>
    <s v="D"/>
    <n v="2016"/>
    <n v="8513"/>
    <d v="2016-06-28T00:00:00"/>
    <s v="3FE"/>
    <n v="2016"/>
    <n v="15356"/>
    <d v="2016-06-22T00:00:00"/>
    <n v="3900"/>
    <s v="          3900.00"/>
    <m/>
    <m/>
    <m/>
    <m/>
    <n v="389"/>
    <x v="700"/>
    <s v="1020119401"/>
    <s v="02/05/0016  "/>
    <m/>
    <x v="31"/>
    <s v="Z90199FFC1"/>
  </r>
  <r>
    <s v="D"/>
    <n v="2016"/>
    <n v="8513"/>
    <d v="2016-06-28T00:00:00"/>
    <s v="3FE"/>
    <n v="2016"/>
    <n v="15359"/>
    <d v="2016-06-22T00:00:00"/>
    <n v="2400"/>
    <s v="          2400.00"/>
    <m/>
    <m/>
    <m/>
    <m/>
    <n v="389"/>
    <x v="700"/>
    <s v="1020119397"/>
    <s v="02/05/0016  "/>
    <m/>
    <x v="31"/>
    <s v="ZC6185C7B5"/>
  </r>
  <r>
    <s v="D"/>
    <n v="2016"/>
    <n v="8513"/>
    <d v="2016-06-28T00:00:00"/>
    <s v="3FE"/>
    <n v="2016"/>
    <n v="15360"/>
    <d v="2016-06-22T00:00:00"/>
    <n v="1229.77"/>
    <s v="          1229.77"/>
    <m/>
    <m/>
    <m/>
    <m/>
    <n v="389"/>
    <x v="700"/>
    <s v="1020119395"/>
    <s v="02/05/0016  "/>
    <m/>
    <x v="31"/>
    <s v="Z90199FFC1"/>
  </r>
  <r>
    <s v="D"/>
    <n v="2016"/>
    <n v="8513"/>
    <d v="2016-06-28T00:00:00"/>
    <s v="3FE"/>
    <n v="2016"/>
    <n v="15363"/>
    <d v="2016-06-22T00:00:00"/>
    <n v="160"/>
    <s v="           160.00"/>
    <m/>
    <m/>
    <m/>
    <m/>
    <n v="389"/>
    <x v="700"/>
    <s v="1020119398"/>
    <s v="02/05/0016  "/>
    <m/>
    <x v="31"/>
    <s v="ZC6185C7B5"/>
  </r>
  <r>
    <s v="D"/>
    <n v="2016"/>
    <n v="8513"/>
    <d v="2016-06-28T00:00:00"/>
    <s v="3FE"/>
    <n v="2016"/>
    <n v="15364"/>
    <d v="2016-06-22T00:00:00"/>
    <n v="1061.25"/>
    <s v="          1061.25"/>
    <m/>
    <m/>
    <m/>
    <m/>
    <n v="389"/>
    <x v="700"/>
    <s v="1020119399"/>
    <s v="02/05/0016  "/>
    <m/>
    <x v="31"/>
    <s v="ZC6185C7B5"/>
  </r>
  <r>
    <s v="D"/>
    <n v="2016"/>
    <n v="8513"/>
    <d v="2016-06-28T00:00:00"/>
    <s v="3FE"/>
    <n v="2016"/>
    <n v="16133"/>
    <d v="2016-06-22T00:00:00"/>
    <n v="284.2"/>
    <s v="           284.20"/>
    <m/>
    <m/>
    <m/>
    <m/>
    <n v="389"/>
    <x v="700"/>
    <s v="1020118529"/>
    <s v="28/04/0016  "/>
    <m/>
    <x v="31"/>
    <s v="Z90199FFC1"/>
  </r>
  <r>
    <s v="D"/>
    <n v="2016"/>
    <n v="8513"/>
    <d v="2016-06-28T00:00:00"/>
    <s v="3FE"/>
    <n v="2016"/>
    <n v="16159"/>
    <d v="2016-06-22T00:00:00"/>
    <n v="163.9"/>
    <s v="           163.90"/>
    <m/>
    <m/>
    <m/>
    <m/>
    <n v="389"/>
    <x v="700"/>
    <s v="1020118245"/>
    <s v="27/04/0016  "/>
    <m/>
    <x v="31"/>
    <s v="ZC6185C7B5"/>
  </r>
  <r>
    <s v="D"/>
    <n v="2016"/>
    <n v="8513"/>
    <d v="2016-06-28T00:00:00"/>
    <s v="3FE"/>
    <n v="2016"/>
    <n v="16815"/>
    <d v="2016-06-22T00:00:00"/>
    <n v="1200"/>
    <s v="          1200.00"/>
    <m/>
    <m/>
    <m/>
    <m/>
    <n v="389"/>
    <x v="700"/>
    <s v="1020117728"/>
    <s v="25/04/0016  "/>
    <m/>
    <x v="33"/>
    <s v="03645536A5"/>
  </r>
  <r>
    <s v="D"/>
    <n v="2016"/>
    <n v="8513"/>
    <d v="2016-06-28T00:00:00"/>
    <s v="3FE"/>
    <n v="2016"/>
    <n v="16816"/>
    <d v="2016-06-22T00:00:00"/>
    <n v="1500"/>
    <s v="          1500.00"/>
    <m/>
    <m/>
    <m/>
    <m/>
    <n v="389"/>
    <x v="700"/>
    <s v="1020117747"/>
    <s v="25/04/0016  "/>
    <m/>
    <x v="33"/>
    <s v="03645536A5"/>
  </r>
  <r>
    <s v="D"/>
    <n v="2016"/>
    <n v="8513"/>
    <d v="2016-06-28T00:00:00"/>
    <s v="3FE"/>
    <n v="2016"/>
    <n v="16817"/>
    <d v="2016-06-22T00:00:00"/>
    <n v="600"/>
    <s v="           600.00"/>
    <m/>
    <m/>
    <m/>
    <m/>
    <n v="389"/>
    <x v="700"/>
    <s v="1020119256"/>
    <s v="30/04/0016  "/>
    <m/>
    <x v="33"/>
    <s v="Z45163A93D"/>
  </r>
  <r>
    <s v="D"/>
    <n v="2016"/>
    <n v="8513"/>
    <d v="2016-06-28T00:00:00"/>
    <s v="3FE"/>
    <n v="2016"/>
    <n v="17958"/>
    <d v="2016-06-22T00:00:00"/>
    <n v="300"/>
    <s v="           300.00"/>
    <m/>
    <m/>
    <m/>
    <m/>
    <n v="389"/>
    <x v="700"/>
    <s v="1020119053"/>
    <s v="30/04/0016  "/>
    <m/>
    <x v="33"/>
    <s v="Z45163A93D"/>
  </r>
  <r>
    <s v="D"/>
    <n v="2016"/>
    <n v="8513"/>
    <d v="2016-06-28T00:00:00"/>
    <s v="3FE"/>
    <n v="2016"/>
    <n v="18126"/>
    <d v="2016-06-22T00:00:00"/>
    <n v="750"/>
    <s v="           750.00"/>
    <m/>
    <m/>
    <m/>
    <m/>
    <n v="389"/>
    <x v="700"/>
    <s v="1020117746"/>
    <s v="25/04/0016  "/>
    <m/>
    <x v="33"/>
    <s v="573936844D"/>
  </r>
  <r>
    <s v="D"/>
    <n v="2016"/>
    <n v="8513"/>
    <d v="2016-06-28T00:00:00"/>
    <s v="3FE"/>
    <n v="2016"/>
    <n v="18127"/>
    <d v="2016-06-22T00:00:00"/>
    <n v="750"/>
    <s v="           750.00"/>
    <m/>
    <m/>
    <m/>
    <m/>
    <n v="389"/>
    <x v="700"/>
    <s v="1020117726"/>
    <s v="25/04/0016  "/>
    <m/>
    <x v="33"/>
    <s v="573936844D"/>
  </r>
  <r>
    <s v="D"/>
    <n v="2016"/>
    <n v="8514"/>
    <d v="2016-06-28T00:00:00"/>
    <s v="3FE"/>
    <n v="2016"/>
    <n v="14000"/>
    <d v="2016-06-22T00:00:00"/>
    <n v="52"/>
    <s v="            52.00"/>
    <m/>
    <m/>
    <m/>
    <m/>
    <n v="389"/>
    <x v="700"/>
    <s v="1020117922"/>
    <s v="26/04/0016  "/>
    <m/>
    <x v="12"/>
    <s v="ZC6185C7B5"/>
  </r>
  <r>
    <s v="D"/>
    <n v="2016"/>
    <n v="8514"/>
    <d v="2016-06-28T00:00:00"/>
    <s v="3FE"/>
    <n v="2016"/>
    <n v="14002"/>
    <d v="2016-06-22T00:00:00"/>
    <n v="5"/>
    <s v="             5.00"/>
    <m/>
    <m/>
    <m/>
    <m/>
    <n v="389"/>
    <x v="700"/>
    <s v="1020118246"/>
    <s v="27/04/0016  "/>
    <m/>
    <x v="12"/>
    <s v="573936844D"/>
  </r>
  <r>
    <s v="D"/>
    <n v="2016"/>
    <n v="8514"/>
    <d v="2016-06-28T00:00:00"/>
    <s v="3FE"/>
    <n v="2016"/>
    <n v="15355"/>
    <d v="2016-06-22T00:00:00"/>
    <n v="4919.04"/>
    <s v="          4919.04"/>
    <m/>
    <m/>
    <m/>
    <m/>
    <n v="389"/>
    <x v="700"/>
    <s v="1020119400"/>
    <s v="02/05/0016  "/>
    <m/>
    <x v="12"/>
    <s v="573934949F"/>
  </r>
  <r>
    <s v="D"/>
    <n v="2016"/>
    <n v="8514"/>
    <d v="2016-06-28T00:00:00"/>
    <s v="3FE"/>
    <n v="2016"/>
    <n v="15357"/>
    <d v="2016-06-22T00:00:00"/>
    <n v="1967.4"/>
    <s v="          1967.40"/>
    <m/>
    <m/>
    <m/>
    <m/>
    <n v="389"/>
    <x v="700"/>
    <s v="1020119394"/>
    <s v="02/05/0016  "/>
    <m/>
    <x v="12"/>
    <s v="573936844D"/>
  </r>
  <r>
    <s v="D"/>
    <n v="2016"/>
    <n v="8514"/>
    <d v="2016-06-28T00:00:00"/>
    <s v="3FE"/>
    <n v="2016"/>
    <n v="15358"/>
    <d v="2016-06-22T00:00:00"/>
    <n v="5"/>
    <s v="             5.00"/>
    <m/>
    <m/>
    <m/>
    <m/>
    <n v="389"/>
    <x v="700"/>
    <s v="1020119392"/>
    <s v="02/05/0016  "/>
    <m/>
    <x v="12"/>
    <s v="573936844D"/>
  </r>
  <r>
    <s v="D"/>
    <n v="2016"/>
    <n v="8514"/>
    <d v="2016-06-28T00:00:00"/>
    <s v="3FE"/>
    <n v="2016"/>
    <n v="15361"/>
    <d v="2016-06-22T00:00:00"/>
    <n v="52"/>
    <s v="            52.00"/>
    <m/>
    <m/>
    <m/>
    <m/>
    <n v="389"/>
    <x v="700"/>
    <s v="1020119390"/>
    <s v="02/05/0016  "/>
    <m/>
    <x v="12"/>
    <s v="ZC6185C7B5"/>
  </r>
  <r>
    <s v="D"/>
    <n v="2016"/>
    <n v="8514"/>
    <d v="2016-06-28T00:00:00"/>
    <s v="3FE"/>
    <n v="2016"/>
    <n v="15362"/>
    <d v="2016-06-22T00:00:00"/>
    <n v="400"/>
    <s v="           400.00"/>
    <m/>
    <m/>
    <m/>
    <m/>
    <n v="389"/>
    <x v="700"/>
    <s v="1020119393"/>
    <s v="02/05/0016  "/>
    <m/>
    <x v="12"/>
    <s v="ZF21636CFF"/>
  </r>
  <r>
    <s v="D"/>
    <n v="2016"/>
    <n v="8515"/>
    <d v="2016-06-28T00:00:00"/>
    <s v="3FE"/>
    <n v="2016"/>
    <n v="15352"/>
    <d v="2016-06-22T00:00:00"/>
    <n v="25"/>
    <s v="            25.00"/>
    <m/>
    <m/>
    <m/>
    <m/>
    <n v="389"/>
    <x v="700"/>
    <s v="1020119396"/>
    <s v="02/05/0016  "/>
    <m/>
    <x v="12"/>
    <s v="Z2110B55C5"/>
  </r>
  <r>
    <s v="D"/>
    <n v="2016"/>
    <n v="8516"/>
    <d v="2016-06-28T00:00:00"/>
    <s v="3FE"/>
    <n v="2016"/>
    <n v="14994"/>
    <d v="2016-06-22T00:00:00"/>
    <n v="175.5"/>
    <s v="           175.50"/>
    <m/>
    <m/>
    <m/>
    <m/>
    <n v="341"/>
    <x v="718"/>
    <s v="G049246"/>
    <s v="29/04/0016  "/>
    <m/>
    <x v="12"/>
    <s v="ZEE171DD44"/>
  </r>
  <r>
    <s v="D"/>
    <n v="2016"/>
    <n v="8516"/>
    <d v="2016-06-28T00:00:00"/>
    <s v="3FE"/>
    <n v="2016"/>
    <n v="14995"/>
    <d v="2016-06-22T00:00:00"/>
    <n v="2580"/>
    <s v="          2580.00"/>
    <m/>
    <m/>
    <m/>
    <m/>
    <n v="341"/>
    <x v="718"/>
    <s v="G049034"/>
    <s v="29/04/0016  "/>
    <m/>
    <x v="12"/>
    <s v="ZC11827A2D"/>
  </r>
  <r>
    <s v="D"/>
    <n v="2016"/>
    <n v="8516"/>
    <d v="2016-06-28T00:00:00"/>
    <s v="3FE"/>
    <n v="2016"/>
    <n v="14997"/>
    <d v="2016-06-22T00:00:00"/>
    <n v="44.93"/>
    <s v="            44.93"/>
    <m/>
    <m/>
    <m/>
    <m/>
    <n v="341"/>
    <x v="718"/>
    <s v="G049381"/>
    <s v="29/04/0016  "/>
    <m/>
    <x v="12"/>
    <s v="Z66161467A"/>
  </r>
  <r>
    <s v="D"/>
    <n v="2016"/>
    <n v="8516"/>
    <d v="2016-06-28T00:00:00"/>
    <s v="3FE"/>
    <n v="2016"/>
    <n v="15207"/>
    <d v="2016-06-22T00:00:00"/>
    <n v="2957.4"/>
    <s v="          2957.40"/>
    <m/>
    <m/>
    <m/>
    <m/>
    <n v="341"/>
    <x v="718"/>
    <s v="G049743"/>
    <s v="02/05/0016  "/>
    <m/>
    <x v="12"/>
    <s v="55072305F6"/>
  </r>
  <r>
    <s v="D"/>
    <n v="2016"/>
    <n v="8516"/>
    <d v="2016-06-28T00:00:00"/>
    <s v="3FE"/>
    <n v="2016"/>
    <n v="15208"/>
    <d v="2016-06-22T00:00:00"/>
    <n v="540"/>
    <s v="           540.00"/>
    <m/>
    <m/>
    <m/>
    <m/>
    <n v="341"/>
    <x v="718"/>
    <s v="G049728"/>
    <s v="02/05/0016  "/>
    <m/>
    <x v="12"/>
    <s v="Z9C12754D0"/>
  </r>
  <r>
    <s v="D"/>
    <n v="2016"/>
    <n v="8516"/>
    <d v="2016-06-28T00:00:00"/>
    <s v="3FE"/>
    <n v="2016"/>
    <n v="15490"/>
    <d v="2016-06-22T00:00:00"/>
    <n v="260.5"/>
    <s v="           260.50"/>
    <m/>
    <m/>
    <m/>
    <m/>
    <n v="341"/>
    <x v="718"/>
    <s v="G050353"/>
    <s v="03/05/0016  "/>
    <m/>
    <x v="12"/>
    <s v="Z66161467A"/>
  </r>
  <r>
    <s v="D"/>
    <n v="2016"/>
    <n v="8517"/>
    <d v="2016-06-28T00:00:00"/>
    <s v="3FE"/>
    <n v="2016"/>
    <n v="14575"/>
    <d v="2016-06-22T00:00:00"/>
    <n v="800"/>
    <s v="           800.00"/>
    <m/>
    <m/>
    <m/>
    <m/>
    <n v="341"/>
    <x v="718"/>
    <s v="G048658"/>
    <s v="28/04/0016  "/>
    <m/>
    <x v="12"/>
    <s v="Z7416F6551"/>
  </r>
  <r>
    <s v="D"/>
    <n v="2016"/>
    <n v="8517"/>
    <d v="2016-06-28T00:00:00"/>
    <s v="3FE"/>
    <n v="2016"/>
    <n v="14721"/>
    <d v="2016-06-22T00:00:00"/>
    <n v="329"/>
    <s v="           329.00"/>
    <m/>
    <m/>
    <m/>
    <m/>
    <n v="341"/>
    <x v="718"/>
    <s v="G047648"/>
    <s v="27/04/0016  "/>
    <m/>
    <x v="12"/>
    <s v="XDA0CD461D"/>
  </r>
  <r>
    <s v="D"/>
    <n v="2016"/>
    <n v="8517"/>
    <d v="2016-06-28T00:00:00"/>
    <s v="3FE"/>
    <n v="2016"/>
    <n v="14722"/>
    <d v="2016-06-22T00:00:00"/>
    <n v="43.4"/>
    <s v="            43.40"/>
    <m/>
    <m/>
    <m/>
    <m/>
    <n v="341"/>
    <x v="718"/>
    <s v="G047658"/>
    <s v="27/04/0016  "/>
    <m/>
    <x v="12"/>
    <s v="Z8116F4D5E"/>
  </r>
  <r>
    <s v="D"/>
    <n v="2016"/>
    <n v="8517"/>
    <d v="2016-06-28T00:00:00"/>
    <s v="3FE"/>
    <n v="2016"/>
    <n v="14767"/>
    <d v="2016-06-22T00:00:00"/>
    <n v="700"/>
    <s v="           700.00"/>
    <m/>
    <m/>
    <m/>
    <m/>
    <n v="341"/>
    <x v="718"/>
    <s v="G048281"/>
    <s v="28/04/0016  "/>
    <m/>
    <x v="12"/>
    <s v="4222201E79"/>
  </r>
  <r>
    <s v="D"/>
    <n v="2016"/>
    <n v="8517"/>
    <d v="2016-06-28T00:00:00"/>
    <s v="3FE"/>
    <n v="2016"/>
    <n v="14771"/>
    <d v="2016-06-22T00:00:00"/>
    <n v="204.54"/>
    <s v="           204.54"/>
    <m/>
    <m/>
    <m/>
    <m/>
    <n v="341"/>
    <x v="718"/>
    <s v="G048579"/>
    <s v="28/04/0016  "/>
    <m/>
    <x v="12"/>
    <s v="Z7416F6551"/>
  </r>
  <r>
    <s v="D"/>
    <n v="2016"/>
    <n v="8517"/>
    <d v="2016-06-28T00:00:00"/>
    <s v="3FE"/>
    <n v="2016"/>
    <n v="14772"/>
    <d v="2016-06-22T00:00:00"/>
    <n v="220.5"/>
    <s v="           220.50"/>
    <m/>
    <m/>
    <m/>
    <m/>
    <n v="341"/>
    <x v="718"/>
    <s v="G048662"/>
    <s v="28/04/0016  "/>
    <m/>
    <x v="12"/>
    <s v="ZF216F505F"/>
  </r>
  <r>
    <s v="D"/>
    <n v="2016"/>
    <n v="8517"/>
    <d v="2016-06-28T00:00:00"/>
    <s v="3FE"/>
    <n v="2016"/>
    <n v="14774"/>
    <d v="2016-06-22T00:00:00"/>
    <n v="2380"/>
    <s v="          2380.00"/>
    <m/>
    <m/>
    <m/>
    <m/>
    <n v="341"/>
    <x v="718"/>
    <s v="G048679"/>
    <s v="28/04/0016  "/>
    <m/>
    <x v="12"/>
    <s v="52938753D9"/>
  </r>
  <r>
    <s v="D"/>
    <n v="2016"/>
    <n v="8517"/>
    <d v="2016-06-28T00:00:00"/>
    <s v="3FE"/>
    <n v="2016"/>
    <n v="14776"/>
    <d v="2016-06-22T00:00:00"/>
    <n v="287.5"/>
    <s v="           287.50"/>
    <m/>
    <m/>
    <m/>
    <m/>
    <n v="341"/>
    <x v="718"/>
    <s v="G048285"/>
    <s v="28/04/0016  "/>
    <m/>
    <x v="12"/>
    <s v="Z6716F4D39"/>
  </r>
  <r>
    <s v="D"/>
    <n v="2016"/>
    <n v="8517"/>
    <d v="2016-06-28T00:00:00"/>
    <s v="3FE"/>
    <n v="2016"/>
    <n v="14777"/>
    <d v="2016-06-22T00:00:00"/>
    <n v="298"/>
    <s v="           298.00"/>
    <m/>
    <m/>
    <m/>
    <m/>
    <n v="341"/>
    <x v="718"/>
    <s v="G048459"/>
    <s v="28/04/0016  "/>
    <m/>
    <x v="12"/>
    <s v="Z05129B91B"/>
  </r>
  <r>
    <s v="D"/>
    <n v="2016"/>
    <n v="8517"/>
    <d v="2016-06-28T00:00:00"/>
    <s v="3FE"/>
    <n v="2016"/>
    <n v="14779"/>
    <d v="2016-06-22T00:00:00"/>
    <n v="296.7"/>
    <s v="           296.70"/>
    <m/>
    <m/>
    <m/>
    <m/>
    <n v="341"/>
    <x v="718"/>
    <s v="G048461"/>
    <s v="28/04/0016  "/>
    <m/>
    <x v="12"/>
    <s v="Z2116F6484"/>
  </r>
  <r>
    <s v="D"/>
    <n v="2016"/>
    <n v="8517"/>
    <d v="2016-06-28T00:00:00"/>
    <s v="3FE"/>
    <n v="2016"/>
    <n v="14780"/>
    <d v="2016-06-22T00:00:00"/>
    <n v="300"/>
    <s v="           300.00"/>
    <m/>
    <m/>
    <m/>
    <m/>
    <n v="341"/>
    <x v="718"/>
    <s v="G048466"/>
    <s v="28/04/0016  "/>
    <m/>
    <x v="12"/>
    <s v="Z05129B91B"/>
  </r>
  <r>
    <s v="D"/>
    <n v="2016"/>
    <n v="8517"/>
    <d v="2016-06-28T00:00:00"/>
    <s v="3FE"/>
    <n v="2016"/>
    <n v="14782"/>
    <d v="2016-06-22T00:00:00"/>
    <n v="52.2"/>
    <s v="            52.20"/>
    <m/>
    <m/>
    <m/>
    <m/>
    <n v="341"/>
    <x v="718"/>
    <s v="G048321"/>
    <s v="28/04/0016  "/>
    <m/>
    <x v="12"/>
    <s v="Z2F16F4DD1"/>
  </r>
  <r>
    <s v="D"/>
    <n v="2016"/>
    <n v="8517"/>
    <d v="2016-06-28T00:00:00"/>
    <s v="3FE"/>
    <n v="2016"/>
    <n v="14784"/>
    <d v="2016-06-22T00:00:00"/>
    <n v="500"/>
    <s v="           500.00"/>
    <m/>
    <m/>
    <m/>
    <m/>
    <n v="341"/>
    <x v="718"/>
    <s v="G048336"/>
    <s v="28/04/0016  "/>
    <m/>
    <x v="12"/>
    <s v="6522754ADF"/>
  </r>
  <r>
    <s v="D"/>
    <n v="2016"/>
    <n v="8517"/>
    <d v="2016-06-28T00:00:00"/>
    <s v="3FE"/>
    <n v="2016"/>
    <n v="14992"/>
    <d v="2016-06-22T00:00:00"/>
    <n v="1245"/>
    <s v="          1245.00"/>
    <m/>
    <m/>
    <m/>
    <m/>
    <n v="341"/>
    <x v="718"/>
    <s v="G049009"/>
    <s v="29/04/0016  "/>
    <m/>
    <x v="12"/>
    <s v="Z641848240"/>
  </r>
  <r>
    <s v="D"/>
    <n v="2016"/>
    <n v="8517"/>
    <d v="2016-06-28T00:00:00"/>
    <s v="3FE"/>
    <n v="2016"/>
    <n v="14993"/>
    <d v="2016-06-22T00:00:00"/>
    <n v="1045"/>
    <s v="          1045.00"/>
    <m/>
    <m/>
    <m/>
    <m/>
    <n v="341"/>
    <x v="718"/>
    <s v="G049029"/>
    <s v="29/04/0016  "/>
    <m/>
    <x v="12"/>
    <s v="4222201E79"/>
  </r>
  <r>
    <s v="D"/>
    <n v="2016"/>
    <n v="8517"/>
    <d v="2016-06-28T00:00:00"/>
    <s v="3FE"/>
    <n v="2016"/>
    <n v="14996"/>
    <d v="2016-06-22T00:00:00"/>
    <n v="1380"/>
    <s v="          1380.00"/>
    <m/>
    <m/>
    <m/>
    <m/>
    <n v="341"/>
    <x v="718"/>
    <s v="G048974"/>
    <s v="29/04/0016  "/>
    <m/>
    <x v="12"/>
    <s v="4222201E79"/>
  </r>
  <r>
    <s v="D"/>
    <n v="2016"/>
    <n v="8517"/>
    <d v="2016-06-28T00:00:00"/>
    <s v="3FE"/>
    <n v="2016"/>
    <n v="15756"/>
    <d v="2016-06-22T00:00:00"/>
    <n v="238"/>
    <s v="           238.00"/>
    <m/>
    <m/>
    <m/>
    <m/>
    <n v="341"/>
    <x v="718"/>
    <s v="G050695"/>
    <s v="04/05/0016  "/>
    <m/>
    <x v="12"/>
    <s v="Z291853F44"/>
  </r>
  <r>
    <s v="D"/>
    <n v="2016"/>
    <n v="8517"/>
    <d v="2016-06-28T00:00:00"/>
    <s v="3FE"/>
    <n v="2016"/>
    <n v="16480"/>
    <d v="2016-06-22T00:00:00"/>
    <n v="238"/>
    <s v="           238.00"/>
    <m/>
    <m/>
    <m/>
    <m/>
    <n v="341"/>
    <x v="718"/>
    <s v="G050827"/>
    <s v="05/05/0016  "/>
    <m/>
    <x v="12"/>
    <s v="Z291853F44"/>
  </r>
  <r>
    <s v="D"/>
    <n v="2016"/>
    <n v="8518"/>
    <d v="2016-06-28T00:00:00"/>
    <s v="3FE"/>
    <n v="2016"/>
    <n v="14473"/>
    <d v="2016-06-22T00:00:00"/>
    <n v="4500"/>
    <s v="          4500.00"/>
    <m/>
    <m/>
    <m/>
    <m/>
    <n v="298"/>
    <x v="226"/>
    <s v="2016015784"/>
    <s v="04/04/0016  "/>
    <m/>
    <x v="33"/>
    <s v="4789871696"/>
  </r>
  <r>
    <s v="D"/>
    <n v="2016"/>
    <n v="8518"/>
    <d v="2016-06-28T00:00:00"/>
    <s v="3FE"/>
    <n v="2016"/>
    <n v="14474"/>
    <d v="2016-06-22T00:00:00"/>
    <n v="500"/>
    <s v="           500.00"/>
    <m/>
    <m/>
    <m/>
    <m/>
    <n v="298"/>
    <x v="226"/>
    <s v="2016015527"/>
    <s v="04/04/0016  "/>
    <m/>
    <x v="33"/>
    <s v="4789871696"/>
  </r>
  <r>
    <s v="D"/>
    <n v="2016"/>
    <n v="8518"/>
    <d v="2016-06-28T00:00:00"/>
    <s v="3FE"/>
    <n v="2016"/>
    <n v="15092"/>
    <d v="2016-06-22T00:00:00"/>
    <n v="3231.62"/>
    <s v="          3231.62"/>
    <m/>
    <m/>
    <m/>
    <m/>
    <n v="298"/>
    <x v="226"/>
    <s v="2016016076"/>
    <s v="05/04/0016  "/>
    <m/>
    <x v="31"/>
    <s v="5804257067"/>
  </r>
  <r>
    <s v="D"/>
    <n v="2016"/>
    <n v="8518"/>
    <d v="2016-06-28T00:00:00"/>
    <s v="3FE"/>
    <n v="2016"/>
    <n v="15093"/>
    <d v="2016-06-22T00:00:00"/>
    <n v="2600"/>
    <s v="          2600.00"/>
    <m/>
    <m/>
    <m/>
    <m/>
    <n v="298"/>
    <x v="226"/>
    <s v="2016016386"/>
    <s v="06/04/0016  "/>
    <m/>
    <x v="31"/>
    <s v="5804257067"/>
  </r>
  <r>
    <s v="D"/>
    <n v="2016"/>
    <n v="8518"/>
    <d v="2016-06-28T00:00:00"/>
    <s v="3FE"/>
    <n v="2016"/>
    <n v="15873"/>
    <d v="2016-06-22T00:00:00"/>
    <n v="1430"/>
    <s v="          1430.00"/>
    <m/>
    <m/>
    <m/>
    <m/>
    <n v="298"/>
    <x v="226"/>
    <s v="2016013691"/>
    <s v="21/03/0016  "/>
    <m/>
    <x v="31"/>
    <s v="5804257067"/>
  </r>
  <r>
    <s v="D"/>
    <n v="2016"/>
    <n v="8518"/>
    <d v="2016-06-28T00:00:00"/>
    <s v="3FE"/>
    <n v="2016"/>
    <n v="15874"/>
    <d v="2016-06-22T00:00:00"/>
    <n v="1012.48"/>
    <s v="          1012.48"/>
    <m/>
    <m/>
    <m/>
    <m/>
    <n v="298"/>
    <x v="226"/>
    <s v="2016013600"/>
    <s v="21/03/0016  "/>
    <m/>
    <x v="31"/>
    <s v="5804257067"/>
  </r>
  <r>
    <s v="D"/>
    <n v="2016"/>
    <n v="8518"/>
    <d v="2016-06-28T00:00:00"/>
    <s v="3FE"/>
    <n v="2016"/>
    <n v="15875"/>
    <d v="2016-06-22T00:00:00"/>
    <n v="362.6"/>
    <s v="           362.60"/>
    <m/>
    <m/>
    <m/>
    <m/>
    <n v="298"/>
    <x v="226"/>
    <s v="2016013963"/>
    <s v="23/03/0016  "/>
    <m/>
    <x v="31"/>
    <s v="5804257067"/>
  </r>
  <r>
    <s v="D"/>
    <n v="2016"/>
    <n v="8518"/>
    <d v="2016-06-28T00:00:00"/>
    <s v="3FE"/>
    <n v="2016"/>
    <n v="16633"/>
    <d v="2016-06-22T00:00:00"/>
    <n v="372"/>
    <s v="           372.00"/>
    <m/>
    <m/>
    <m/>
    <m/>
    <n v="298"/>
    <x v="226"/>
    <s v="2016018018"/>
    <s v="14/04/0016  "/>
    <m/>
    <x v="31"/>
    <s v="5804257067"/>
  </r>
  <r>
    <s v="D"/>
    <n v="2016"/>
    <n v="8518"/>
    <d v="2016-06-28T00:00:00"/>
    <s v="3FE"/>
    <n v="2016"/>
    <n v="16636"/>
    <d v="2016-06-22T00:00:00"/>
    <n v="1220"/>
    <s v="          1220.00"/>
    <m/>
    <m/>
    <m/>
    <m/>
    <n v="298"/>
    <x v="226"/>
    <s v="2016017164"/>
    <s v="12/04/0016  "/>
    <m/>
    <x v="31"/>
    <s v="5804257067"/>
  </r>
  <r>
    <s v="D"/>
    <n v="2016"/>
    <n v="8518"/>
    <d v="2016-06-28T00:00:00"/>
    <s v="3FE"/>
    <n v="2016"/>
    <n v="16637"/>
    <d v="2016-06-22T00:00:00"/>
    <n v="131.75"/>
    <s v="           131.75"/>
    <m/>
    <m/>
    <m/>
    <m/>
    <n v="298"/>
    <x v="226"/>
    <s v="2016017541"/>
    <s v="13/04/0016  "/>
    <m/>
    <x v="31"/>
    <s v="Z8B155B892"/>
  </r>
  <r>
    <s v="D"/>
    <n v="2016"/>
    <n v="8518"/>
    <d v="2016-06-28T00:00:00"/>
    <s v="3FE"/>
    <n v="2016"/>
    <n v="16971"/>
    <d v="2016-06-22T00:00:00"/>
    <n v="372"/>
    <s v="           372.00"/>
    <m/>
    <m/>
    <m/>
    <m/>
    <n v="298"/>
    <x v="226"/>
    <s v="2016019127"/>
    <s v="22/04/0016  "/>
    <m/>
    <x v="31"/>
    <s v="5804257067"/>
  </r>
  <r>
    <s v="D"/>
    <n v="2016"/>
    <n v="8519"/>
    <d v="2016-06-28T00:00:00"/>
    <s v="3FE"/>
    <n v="2016"/>
    <n v="15055"/>
    <d v="2016-06-22T00:00:00"/>
    <n v="2850"/>
    <s v="          2850.00"/>
    <m/>
    <m/>
    <m/>
    <m/>
    <n v="290"/>
    <x v="720"/>
    <s v="162016373"/>
    <s v="29/04/0016  "/>
    <m/>
    <x v="31"/>
    <s v="Z8A1888347"/>
  </r>
  <r>
    <s v="D"/>
    <n v="2016"/>
    <n v="8519"/>
    <d v="2016-06-28T00:00:00"/>
    <s v="3FE"/>
    <n v="2016"/>
    <n v="15478"/>
    <d v="2016-06-22T00:00:00"/>
    <n v="15970.28"/>
    <s v="         15970.28"/>
    <m/>
    <m/>
    <m/>
    <m/>
    <n v="290"/>
    <x v="720"/>
    <s v="162016804"/>
    <s v="03/05/0016  "/>
    <m/>
    <x v="31"/>
    <s v="5614340BEC"/>
  </r>
  <r>
    <s v="D"/>
    <n v="2016"/>
    <n v="8519"/>
    <d v="2016-06-28T00:00:00"/>
    <s v="3FE"/>
    <n v="2016"/>
    <n v="17832"/>
    <d v="2016-06-22T00:00:00"/>
    <n v="75"/>
    <s v="            75.00"/>
    <m/>
    <m/>
    <m/>
    <m/>
    <n v="290"/>
    <x v="720"/>
    <s v="162017216"/>
    <s v="06/05/0016  "/>
    <m/>
    <x v="31"/>
    <s v="5614340BEC"/>
  </r>
  <r>
    <s v="D"/>
    <n v="2016"/>
    <n v="8519"/>
    <d v="2016-06-28T00:00:00"/>
    <s v="3FE"/>
    <n v="2016"/>
    <n v="17836"/>
    <d v="2016-06-22T00:00:00"/>
    <n v="4275"/>
    <s v="          4275.00"/>
    <m/>
    <m/>
    <m/>
    <m/>
    <n v="290"/>
    <x v="720"/>
    <s v="162017215"/>
    <s v="06/05/0016  "/>
    <m/>
    <x v="31"/>
    <s v="Z8A1888347"/>
  </r>
  <r>
    <s v="D"/>
    <n v="2016"/>
    <n v="8519"/>
    <d v="2016-06-28T00:00:00"/>
    <s v="3FE"/>
    <n v="2016"/>
    <n v="17839"/>
    <d v="2016-06-22T00:00:00"/>
    <n v="1893.59"/>
    <s v="          1893.59"/>
    <m/>
    <m/>
    <m/>
    <m/>
    <n v="290"/>
    <x v="720"/>
    <s v="162017214"/>
    <s v="06/05/0016  "/>
    <m/>
    <x v="31"/>
    <s v="5614340BEC"/>
  </r>
  <r>
    <s v="D"/>
    <n v="2016"/>
    <n v="8520"/>
    <d v="2016-06-28T00:00:00"/>
    <s v="3FE"/>
    <n v="2016"/>
    <n v="14720"/>
    <d v="2016-06-22T00:00:00"/>
    <n v="80.31"/>
    <s v="            80.31"/>
    <m/>
    <m/>
    <m/>
    <m/>
    <n v="290"/>
    <x v="720"/>
    <s v="162015907"/>
    <s v="27/04/0016  "/>
    <m/>
    <x v="12"/>
    <s v="ZF1179F1E2"/>
  </r>
  <r>
    <s v="D"/>
    <n v="2016"/>
    <n v="8520"/>
    <d v="2016-06-28T00:00:00"/>
    <s v="3FE"/>
    <n v="2016"/>
    <n v="14748"/>
    <d v="2016-06-22T00:00:00"/>
    <n v="420"/>
    <s v="           420.00"/>
    <m/>
    <m/>
    <m/>
    <m/>
    <n v="290"/>
    <x v="720"/>
    <s v="162016095"/>
    <s v="28/04/0016  "/>
    <m/>
    <x v="12"/>
    <s v="6215788685"/>
  </r>
  <r>
    <s v="D"/>
    <n v="2016"/>
    <n v="8520"/>
    <d v="2016-06-28T00:00:00"/>
    <s v="3FE"/>
    <n v="2016"/>
    <n v="14749"/>
    <d v="2016-06-22T00:00:00"/>
    <n v="1962.6"/>
    <s v="          1962.60"/>
    <m/>
    <m/>
    <m/>
    <m/>
    <n v="290"/>
    <x v="720"/>
    <s v="162016097"/>
    <s v="28/04/0016  "/>
    <m/>
    <x v="12"/>
    <s v="Z1A194BB2E"/>
  </r>
  <r>
    <s v="D"/>
    <n v="2016"/>
    <n v="8520"/>
    <d v="2016-06-28T00:00:00"/>
    <s v="3FE"/>
    <n v="2016"/>
    <n v="15054"/>
    <d v="2016-06-22T00:00:00"/>
    <n v="6960"/>
    <s v="          6960.00"/>
    <m/>
    <m/>
    <m/>
    <m/>
    <n v="290"/>
    <x v="720"/>
    <s v="162016371"/>
    <s v="29/04/0016  "/>
    <m/>
    <x v="12"/>
    <s v="Z4E1986CA4"/>
  </r>
  <r>
    <s v="D"/>
    <n v="2016"/>
    <n v="8520"/>
    <d v="2016-06-28T00:00:00"/>
    <s v="3FE"/>
    <n v="2016"/>
    <n v="15056"/>
    <d v="2016-06-22T00:00:00"/>
    <n v="635.35"/>
    <s v="           635.35"/>
    <m/>
    <m/>
    <m/>
    <m/>
    <n v="290"/>
    <x v="720"/>
    <s v="162016372"/>
    <s v="29/04/0016  "/>
    <m/>
    <x v="31"/>
    <s v="5614340BEC"/>
  </r>
  <r>
    <s v="D"/>
    <n v="2016"/>
    <n v="8520"/>
    <d v="2016-06-28T00:00:00"/>
    <s v="3FE"/>
    <n v="2016"/>
    <n v="15190"/>
    <d v="2016-06-22T00:00:00"/>
    <n v="110"/>
    <s v="           110.00"/>
    <m/>
    <m/>
    <m/>
    <m/>
    <n v="290"/>
    <x v="720"/>
    <s v="162016570"/>
    <s v="02/05/0016  "/>
    <m/>
    <x v="12"/>
    <s v="ZF1179F1E2"/>
  </r>
  <r>
    <s v="D"/>
    <n v="2016"/>
    <n v="8520"/>
    <d v="2016-06-28T00:00:00"/>
    <s v="3FE"/>
    <n v="2016"/>
    <n v="15192"/>
    <d v="2016-06-22T00:00:00"/>
    <n v="60.5"/>
    <s v="            60.50"/>
    <m/>
    <m/>
    <m/>
    <m/>
    <n v="290"/>
    <x v="720"/>
    <s v="162016569"/>
    <s v="02/05/0016  "/>
    <m/>
    <x v="12"/>
    <s v="ZF1179F1E2"/>
  </r>
  <r>
    <s v="D"/>
    <n v="2016"/>
    <n v="8520"/>
    <d v="2016-06-28T00:00:00"/>
    <s v="3FE"/>
    <n v="2016"/>
    <n v="15477"/>
    <d v="2016-06-22T00:00:00"/>
    <n v="6062"/>
    <s v="          6062.00"/>
    <m/>
    <m/>
    <m/>
    <m/>
    <n v="290"/>
    <x v="720"/>
    <s v="162016805"/>
    <s v="03/05/0016  "/>
    <m/>
    <x v="12"/>
    <s v="6215788685"/>
  </r>
  <r>
    <s v="D"/>
    <n v="2016"/>
    <n v="8521"/>
    <d v="2016-06-28T00:00:00"/>
    <s v="3FE"/>
    <n v="2016"/>
    <n v="14744"/>
    <d v="2016-06-22T00:00:00"/>
    <n v="900"/>
    <s v="           900.00"/>
    <m/>
    <m/>
    <m/>
    <m/>
    <n v="290"/>
    <x v="720"/>
    <s v="162016098"/>
    <s v="28/04/0016  "/>
    <m/>
    <x v="12"/>
    <s v="ZE11337201"/>
  </r>
  <r>
    <s v="D"/>
    <n v="2016"/>
    <n v="8521"/>
    <d v="2016-06-28T00:00:00"/>
    <s v="3FE"/>
    <n v="2016"/>
    <n v="14745"/>
    <d v="2016-06-22T00:00:00"/>
    <n v="1820"/>
    <s v="          1820.00"/>
    <m/>
    <m/>
    <m/>
    <m/>
    <n v="290"/>
    <x v="720"/>
    <s v="162016096"/>
    <s v="28/04/0016  "/>
    <m/>
    <x v="12"/>
    <s v="6215788685"/>
  </r>
  <r>
    <s v="D"/>
    <n v="2016"/>
    <n v="8521"/>
    <d v="2016-06-28T00:00:00"/>
    <s v="3FE"/>
    <n v="2016"/>
    <n v="14746"/>
    <d v="2016-06-22T00:00:00"/>
    <n v="299.52"/>
    <s v="           299.52"/>
    <m/>
    <m/>
    <m/>
    <m/>
    <n v="290"/>
    <x v="720"/>
    <s v="162016094"/>
    <s v="28/04/0016  "/>
    <m/>
    <x v="12"/>
    <s v="Z5918E97CD"/>
  </r>
  <r>
    <s v="D"/>
    <n v="2016"/>
    <n v="8521"/>
    <d v="2016-06-28T00:00:00"/>
    <s v="3FE"/>
    <n v="2016"/>
    <n v="15052"/>
    <d v="2016-06-22T00:00:00"/>
    <n v="1300"/>
    <s v="          1300.00"/>
    <m/>
    <m/>
    <m/>
    <m/>
    <n v="290"/>
    <x v="720"/>
    <s v="162016374"/>
    <s v="29/04/0016  "/>
    <m/>
    <x v="12"/>
    <s v="Z5F06247EC"/>
  </r>
  <r>
    <s v="D"/>
    <n v="2016"/>
    <n v="8521"/>
    <d v="2016-06-28T00:00:00"/>
    <s v="3FE"/>
    <n v="2016"/>
    <n v="15053"/>
    <d v="2016-06-22T00:00:00"/>
    <n v="900"/>
    <s v="           900.00"/>
    <m/>
    <m/>
    <m/>
    <m/>
    <n v="290"/>
    <x v="720"/>
    <s v="162016375"/>
    <s v="29/04/0016  "/>
    <m/>
    <x v="12"/>
    <s v="Z1A194BB2E"/>
  </r>
  <r>
    <s v="D"/>
    <n v="2016"/>
    <n v="8521"/>
    <d v="2016-06-28T00:00:00"/>
    <s v="3FE"/>
    <n v="2016"/>
    <n v="15193"/>
    <d v="2016-06-22T00:00:00"/>
    <n v="85.54"/>
    <s v="            85.54"/>
    <m/>
    <m/>
    <m/>
    <m/>
    <n v="290"/>
    <x v="720"/>
    <s v="162016568"/>
    <s v="02/05/0016  "/>
    <m/>
    <x v="12"/>
    <s v="Z5918E97CD"/>
  </r>
  <r>
    <s v="D"/>
    <n v="2016"/>
    <n v="8521"/>
    <d v="2016-06-28T00:00:00"/>
    <s v="3FE"/>
    <n v="2016"/>
    <n v="16610"/>
    <d v="2016-06-22T00:00:00"/>
    <n v="729.6"/>
    <s v="           729.60"/>
    <m/>
    <m/>
    <m/>
    <m/>
    <n v="290"/>
    <x v="720"/>
    <s v="162016567"/>
    <s v="02/05/0016  "/>
    <m/>
    <x v="12"/>
    <s v="Z1A194BB2E"/>
  </r>
  <r>
    <s v="D"/>
    <n v="2016"/>
    <n v="8522"/>
    <d v="2016-06-28T00:00:00"/>
    <s v="3FE"/>
    <n v="2016"/>
    <n v="14022"/>
    <d v="2016-06-22T00:00:00"/>
    <n v="8000"/>
    <s v="          8000.00"/>
    <m/>
    <m/>
    <m/>
    <m/>
    <n v="289"/>
    <x v="732"/>
    <s v="16048179"/>
    <s v="27/04/0016  "/>
    <m/>
    <x v="33"/>
    <s v="4806604718"/>
  </r>
  <r>
    <s v="D"/>
    <n v="2016"/>
    <n v="8522"/>
    <d v="2016-06-28T00:00:00"/>
    <s v="3FE"/>
    <n v="2016"/>
    <n v="14039"/>
    <d v="2016-06-22T00:00:00"/>
    <n v="2000"/>
    <s v="          2000.00"/>
    <m/>
    <m/>
    <m/>
    <m/>
    <n v="289"/>
    <x v="732"/>
    <s v="16048180"/>
    <s v="27/04/0016  "/>
    <m/>
    <x v="33"/>
    <s v="4806604718"/>
  </r>
  <r>
    <s v="D"/>
    <n v="2016"/>
    <n v="8522"/>
    <d v="2016-06-28T00:00:00"/>
    <s v="3FE"/>
    <n v="2016"/>
    <n v="14040"/>
    <d v="2016-06-22T00:00:00"/>
    <n v="750"/>
    <s v="           750.00"/>
    <m/>
    <m/>
    <m/>
    <m/>
    <n v="289"/>
    <x v="732"/>
    <s v="16048181"/>
    <s v="27/04/0016  "/>
    <m/>
    <x v="33"/>
    <s v="4806604718"/>
  </r>
  <r>
    <s v="D"/>
    <n v="2016"/>
    <n v="8522"/>
    <d v="2016-06-28T00:00:00"/>
    <s v="3FE"/>
    <n v="2016"/>
    <n v="16028"/>
    <d v="2016-06-22T00:00:00"/>
    <n v="8000"/>
    <s v="          8000.00"/>
    <m/>
    <m/>
    <m/>
    <m/>
    <n v="289"/>
    <x v="732"/>
    <s v="16010277"/>
    <s v="28/01/0016  "/>
    <m/>
    <x v="33"/>
    <s v="4806604718"/>
  </r>
  <r>
    <s v="D"/>
    <n v="2016"/>
    <n v="8522"/>
    <d v="2016-06-28T00:00:00"/>
    <s v="3FE"/>
    <n v="2016"/>
    <n v="16029"/>
    <d v="2016-06-22T00:00:00"/>
    <n v="2000"/>
    <s v="          2000.00"/>
    <m/>
    <m/>
    <m/>
    <m/>
    <n v="289"/>
    <x v="732"/>
    <s v="16010278"/>
    <s v="28/01/0016  "/>
    <m/>
    <x v="33"/>
    <s v="4806604718"/>
  </r>
  <r>
    <s v="D"/>
    <n v="2016"/>
    <n v="8522"/>
    <d v="2016-06-28T00:00:00"/>
    <s v="3FE"/>
    <n v="2016"/>
    <n v="16030"/>
    <d v="2016-06-22T00:00:00"/>
    <n v="750"/>
    <s v="           750.00"/>
    <m/>
    <m/>
    <m/>
    <m/>
    <n v="289"/>
    <x v="732"/>
    <s v="16010276"/>
    <s v="28/01/0016  "/>
    <m/>
    <x v="33"/>
    <s v="4806604718"/>
  </r>
  <r>
    <s v="D"/>
    <n v="2016"/>
    <n v="8522"/>
    <d v="2016-06-28T00:00:00"/>
    <s v="3FE"/>
    <n v="2016"/>
    <n v="16032"/>
    <d v="2016-06-22T00:00:00"/>
    <n v="500"/>
    <s v="           500.00"/>
    <m/>
    <m/>
    <m/>
    <m/>
    <n v="289"/>
    <x v="732"/>
    <s v="16035521"/>
    <s v="25/03/0016  "/>
    <m/>
    <x v="33"/>
    <s v="4806604718"/>
  </r>
  <r>
    <s v="D"/>
    <n v="2016"/>
    <n v="8522"/>
    <d v="2016-06-28T00:00:00"/>
    <s v="3FE"/>
    <n v="2016"/>
    <n v="16035"/>
    <d v="2016-06-22T00:00:00"/>
    <n v="500"/>
    <s v="           500.00"/>
    <m/>
    <m/>
    <m/>
    <m/>
    <n v="289"/>
    <x v="732"/>
    <s v="16023401"/>
    <s v="29/02/0016  "/>
    <m/>
    <x v="33"/>
    <s v="4806604718"/>
  </r>
  <r>
    <s v="D"/>
    <n v="2016"/>
    <n v="8522"/>
    <d v="2016-06-28T00:00:00"/>
    <s v="3FE"/>
    <n v="2016"/>
    <n v="16036"/>
    <d v="2016-06-22T00:00:00"/>
    <n v="500"/>
    <s v="           500.00"/>
    <m/>
    <m/>
    <m/>
    <m/>
    <n v="289"/>
    <x v="732"/>
    <s v="16010279"/>
    <s v="28/01/0016  "/>
    <m/>
    <x v="33"/>
    <s v="4806604718"/>
  </r>
  <r>
    <s v="D"/>
    <n v="2016"/>
    <n v="8522"/>
    <d v="2016-06-28T00:00:00"/>
    <s v="3FE"/>
    <n v="2016"/>
    <n v="16066"/>
    <d v="2016-06-22T00:00:00"/>
    <n v="500"/>
    <s v="           500.00"/>
    <m/>
    <m/>
    <m/>
    <m/>
    <n v="289"/>
    <x v="732"/>
    <s v="16036294"/>
    <s v="29/03/0016  "/>
    <m/>
    <x v="33"/>
    <s v="4806604718"/>
  </r>
  <r>
    <s v="D"/>
    <n v="2016"/>
    <n v="8523"/>
    <d v="2016-06-28T00:00:00"/>
    <s v="3FE"/>
    <n v="2016"/>
    <n v="15418"/>
    <d v="2016-06-22T00:00:00"/>
    <n v="2925"/>
    <s v="          2925.00"/>
    <m/>
    <m/>
    <m/>
    <m/>
    <n v="289"/>
    <x v="732"/>
    <s v="16035517"/>
    <s v="25/03/0016  "/>
    <m/>
    <x v="32"/>
    <s v="5804356219"/>
  </r>
  <r>
    <s v="D"/>
    <n v="2016"/>
    <n v="8524"/>
    <d v="2016-06-28T00:00:00"/>
    <s v="3FE"/>
    <n v="2016"/>
    <n v="16127"/>
    <d v="2016-06-22T00:00:00"/>
    <n v="905"/>
    <s v="           905.00"/>
    <m/>
    <m/>
    <m/>
    <m/>
    <n v="289"/>
    <x v="732"/>
    <s v="16047921"/>
    <s v="27/04/0016  "/>
    <m/>
    <x v="12"/>
    <s v="Z84191A319"/>
  </r>
  <r>
    <s v="D"/>
    <n v="2016"/>
    <n v="8524"/>
    <d v="2016-06-28T00:00:00"/>
    <s v="3FE"/>
    <n v="2016"/>
    <n v="16128"/>
    <d v="2016-06-22T00:00:00"/>
    <n v="346.05"/>
    <s v="           346.05"/>
    <m/>
    <m/>
    <m/>
    <m/>
    <n v="289"/>
    <x v="732"/>
    <s v="16047920"/>
    <s v="27/04/0016  "/>
    <m/>
    <x v="12"/>
    <s v="X8709BAD39"/>
  </r>
  <r>
    <s v="D"/>
    <n v="2016"/>
    <n v="8524"/>
    <d v="2016-06-28T00:00:00"/>
    <s v="3FE"/>
    <n v="2016"/>
    <n v="16627"/>
    <d v="2016-06-22T00:00:00"/>
    <n v="1175"/>
    <s v="          1175.00"/>
    <m/>
    <m/>
    <m/>
    <m/>
    <n v="289"/>
    <x v="732"/>
    <s v="16040200"/>
    <s v="06/04/0016  "/>
    <m/>
    <x v="6"/>
    <s v="551273225C"/>
  </r>
  <r>
    <s v="D"/>
    <n v="2016"/>
    <n v="8524"/>
    <d v="2016-06-28T00:00:00"/>
    <s v="3FE"/>
    <n v="2016"/>
    <n v="16634"/>
    <d v="2016-06-22T00:00:00"/>
    <n v="350"/>
    <s v="           350.00"/>
    <m/>
    <m/>
    <m/>
    <m/>
    <n v="289"/>
    <x v="732"/>
    <s v="16049280"/>
    <s v="02/05/0016  "/>
    <m/>
    <x v="6"/>
    <s v="4829971A26"/>
  </r>
  <r>
    <s v="D"/>
    <n v="2016"/>
    <n v="8524"/>
    <d v="2016-06-28T00:00:00"/>
    <s v="3FE"/>
    <n v="2016"/>
    <n v="16635"/>
    <d v="2016-06-22T00:00:00"/>
    <n v="792"/>
    <s v="           792.00"/>
    <m/>
    <m/>
    <m/>
    <m/>
    <n v="289"/>
    <x v="732"/>
    <s v="16027066"/>
    <s v="07/03/0016  "/>
    <m/>
    <x v="12"/>
    <s v="4806604718"/>
  </r>
  <r>
    <s v="D"/>
    <n v="2016"/>
    <n v="8524"/>
    <d v="2016-06-28T00:00:00"/>
    <s v="3FE"/>
    <n v="2016"/>
    <n v="16639"/>
    <d v="2016-06-22T00:00:00"/>
    <n v="10020"/>
    <s v="         10020.00"/>
    <m/>
    <m/>
    <m/>
    <m/>
    <n v="289"/>
    <x v="732"/>
    <s v="16043005"/>
    <s v="13/04/0016  "/>
    <m/>
    <x v="6"/>
    <s v="551273225C"/>
  </r>
  <r>
    <s v="D"/>
    <n v="2016"/>
    <n v="8524"/>
    <d v="2016-06-28T00:00:00"/>
    <s v="3FE"/>
    <n v="2016"/>
    <n v="16640"/>
    <d v="2016-06-22T00:00:00"/>
    <n v="3242"/>
    <s v="          3242.00"/>
    <m/>
    <m/>
    <m/>
    <m/>
    <n v="289"/>
    <x v="732"/>
    <s v="16027065"/>
    <s v="07/03/0016  "/>
    <m/>
    <x v="12"/>
    <s v="4806604718"/>
  </r>
  <r>
    <s v="D"/>
    <n v="2016"/>
    <n v="8524"/>
    <d v="2016-06-28T00:00:00"/>
    <s v="3FE"/>
    <n v="2016"/>
    <n v="16642"/>
    <d v="2016-06-22T00:00:00"/>
    <n v="171.5"/>
    <s v="           171.50"/>
    <m/>
    <m/>
    <m/>
    <m/>
    <n v="289"/>
    <x v="732"/>
    <s v="16028869"/>
    <s v="10/03/0016  "/>
    <m/>
    <x v="6"/>
    <s v="650752210A"/>
  </r>
  <r>
    <s v="D"/>
    <n v="2016"/>
    <n v="8524"/>
    <d v="2016-06-28T00:00:00"/>
    <s v="3FE"/>
    <n v="2016"/>
    <n v="16650"/>
    <d v="2016-06-22T00:00:00"/>
    <n v="1279.96"/>
    <s v="          1279.96"/>
    <m/>
    <m/>
    <m/>
    <m/>
    <n v="289"/>
    <x v="732"/>
    <s v="16040202"/>
    <s v="06/04/0016  "/>
    <m/>
    <x v="6"/>
    <s v="551273225C"/>
  </r>
  <r>
    <s v="D"/>
    <n v="2016"/>
    <n v="8524"/>
    <d v="2016-06-28T00:00:00"/>
    <s v="3FE"/>
    <n v="2016"/>
    <n v="16658"/>
    <d v="2016-06-22T00:00:00"/>
    <n v="2280"/>
    <s v="          2280.00"/>
    <m/>
    <m/>
    <m/>
    <m/>
    <n v="289"/>
    <x v="732"/>
    <s v="16040201"/>
    <s v="06/04/0016  "/>
    <m/>
    <x v="6"/>
    <s v="551273225C"/>
  </r>
  <r>
    <s v="D"/>
    <n v="2016"/>
    <n v="8524"/>
    <d v="2016-06-28T00:00:00"/>
    <s v="3FE"/>
    <n v="2016"/>
    <n v="16660"/>
    <d v="2016-06-22T00:00:00"/>
    <n v="2000"/>
    <s v="          2000.00"/>
    <m/>
    <m/>
    <m/>
    <m/>
    <n v="289"/>
    <x v="732"/>
    <s v="16027067"/>
    <s v="07/03/0016  "/>
    <m/>
    <x v="12"/>
    <s v="Z321835870"/>
  </r>
  <r>
    <s v="D"/>
    <n v="2016"/>
    <n v="8524"/>
    <d v="2016-06-28T00:00:00"/>
    <s v="3FE"/>
    <n v="2016"/>
    <n v="16676"/>
    <d v="2016-06-22T00:00:00"/>
    <n v="1900"/>
    <s v="          1900.00"/>
    <m/>
    <m/>
    <m/>
    <m/>
    <n v="289"/>
    <x v="732"/>
    <s v="16036905"/>
    <s v="30/03/0016  "/>
    <m/>
    <x v="6"/>
    <s v="551273225C"/>
  </r>
  <r>
    <s v="D"/>
    <n v="2016"/>
    <n v="8524"/>
    <d v="2016-06-28T00:00:00"/>
    <s v="3FE"/>
    <n v="2016"/>
    <n v="16677"/>
    <d v="2016-06-22T00:00:00"/>
    <n v="1025"/>
    <s v="          1025.00"/>
    <m/>
    <m/>
    <m/>
    <m/>
    <n v="289"/>
    <x v="732"/>
    <s v="16048438"/>
    <s v="27/04/0016  "/>
    <m/>
    <x v="6"/>
    <s v="551273225C"/>
  </r>
  <r>
    <s v="D"/>
    <n v="2016"/>
    <n v="8524"/>
    <d v="2016-06-28T00:00:00"/>
    <s v="3FE"/>
    <n v="2016"/>
    <n v="16679"/>
    <d v="2016-06-22T00:00:00"/>
    <n v="290"/>
    <s v="           290.00"/>
    <m/>
    <m/>
    <m/>
    <m/>
    <n v="289"/>
    <x v="732"/>
    <s v="16049283"/>
    <s v="02/05/0016  "/>
    <m/>
    <x v="6"/>
    <s v="4829952A78"/>
  </r>
  <r>
    <s v="D"/>
    <n v="2016"/>
    <n v="8524"/>
    <d v="2016-06-28T00:00:00"/>
    <s v="3FE"/>
    <n v="2016"/>
    <n v="16680"/>
    <d v="2016-06-22T00:00:00"/>
    <n v="1505.28"/>
    <s v="          1505.28"/>
    <m/>
    <m/>
    <m/>
    <m/>
    <n v="289"/>
    <x v="732"/>
    <s v="16029484"/>
    <s v="11/03/0016  "/>
    <m/>
    <x v="44"/>
    <s v="5714196FB2"/>
  </r>
  <r>
    <s v="D"/>
    <n v="2016"/>
    <n v="8524"/>
    <d v="2016-06-28T00:00:00"/>
    <s v="3FE"/>
    <n v="2016"/>
    <n v="16681"/>
    <d v="2016-06-22T00:00:00"/>
    <n v="2600"/>
    <s v="          2600.00"/>
    <m/>
    <m/>
    <m/>
    <m/>
    <n v="289"/>
    <x v="732"/>
    <s v="16038916"/>
    <s v="04/04/0016  "/>
    <m/>
    <x v="6"/>
    <s v="551273225C"/>
  </r>
  <r>
    <s v="D"/>
    <n v="2016"/>
    <n v="8524"/>
    <d v="2016-06-28T00:00:00"/>
    <s v="3FE"/>
    <n v="2016"/>
    <n v="16682"/>
    <d v="2016-06-22T00:00:00"/>
    <n v="319.2"/>
    <s v="           319.20"/>
    <m/>
    <m/>
    <m/>
    <m/>
    <n v="289"/>
    <x v="732"/>
    <s v="16049285"/>
    <s v="02/05/0016  "/>
    <m/>
    <x v="44"/>
    <s v="X210EA7377"/>
  </r>
  <r>
    <s v="D"/>
    <n v="2016"/>
    <n v="8524"/>
    <d v="2016-06-28T00:00:00"/>
    <s v="3FE"/>
    <n v="2016"/>
    <n v="16682"/>
    <d v="2016-06-22T00:00:00"/>
    <n v="1682.8"/>
    <s v="          1682.80"/>
    <m/>
    <m/>
    <m/>
    <m/>
    <n v="289"/>
    <x v="732"/>
    <s v="16049285"/>
    <s v="02/05/0016  "/>
    <m/>
    <x v="44"/>
    <s v="57141856A1"/>
  </r>
  <r>
    <s v="D"/>
    <n v="2016"/>
    <n v="8524"/>
    <d v="2016-06-28T00:00:00"/>
    <s v="3FE"/>
    <n v="2016"/>
    <n v="16682"/>
    <d v="2016-06-22T00:00:00"/>
    <n v="268.8"/>
    <s v="           268.80"/>
    <m/>
    <m/>
    <m/>
    <m/>
    <n v="289"/>
    <x v="732"/>
    <s v="16049285"/>
    <s v="02/05/0016  "/>
    <m/>
    <x v="44"/>
    <s v="5714196FB2"/>
  </r>
  <r>
    <s v="D"/>
    <n v="2016"/>
    <n v="8524"/>
    <d v="2016-06-28T00:00:00"/>
    <s v="3FE"/>
    <n v="2016"/>
    <n v="16684"/>
    <d v="2016-06-22T00:00:00"/>
    <n v="75"/>
    <s v="            75.00"/>
    <m/>
    <m/>
    <m/>
    <m/>
    <n v="289"/>
    <x v="732"/>
    <s v="16049282"/>
    <s v="02/05/0016  "/>
    <m/>
    <x v="12"/>
    <s v="4806604718"/>
  </r>
  <r>
    <s v="D"/>
    <n v="2016"/>
    <n v="8524"/>
    <d v="2016-06-28T00:00:00"/>
    <s v="3FE"/>
    <n v="2016"/>
    <n v="16688"/>
    <d v="2016-06-22T00:00:00"/>
    <n v="2050"/>
    <s v="          2050.00"/>
    <m/>
    <m/>
    <m/>
    <m/>
    <n v="289"/>
    <x v="732"/>
    <s v="16043004"/>
    <s v="13/04/0016  "/>
    <m/>
    <x v="6"/>
    <s v="551273225C"/>
  </r>
  <r>
    <s v="D"/>
    <n v="2016"/>
    <n v="8524"/>
    <d v="2016-06-28T00:00:00"/>
    <s v="3FE"/>
    <n v="2016"/>
    <n v="16689"/>
    <d v="2016-06-22T00:00:00"/>
    <n v="3564"/>
    <s v="          3564.00"/>
    <m/>
    <m/>
    <m/>
    <m/>
    <n v="289"/>
    <x v="732"/>
    <s v="16027064"/>
    <s v="07/03/0016  "/>
    <m/>
    <x v="12"/>
    <s v="4806604718"/>
  </r>
  <r>
    <s v="D"/>
    <n v="2016"/>
    <n v="8524"/>
    <d v="2016-06-28T00:00:00"/>
    <s v="3FE"/>
    <n v="2016"/>
    <n v="16690"/>
    <d v="2016-06-22T00:00:00"/>
    <n v="991.2"/>
    <s v="           991.20"/>
    <m/>
    <m/>
    <m/>
    <m/>
    <n v="289"/>
    <x v="732"/>
    <s v="16028870"/>
    <s v="10/03/0016  "/>
    <m/>
    <x v="44"/>
    <s v="57141856A1"/>
  </r>
  <r>
    <s v="D"/>
    <n v="2016"/>
    <n v="8524"/>
    <d v="2016-06-28T00:00:00"/>
    <s v="3FE"/>
    <n v="2016"/>
    <n v="16696"/>
    <d v="2016-06-22T00:00:00"/>
    <n v="2555.96"/>
    <s v="          2555.96"/>
    <m/>
    <m/>
    <m/>
    <m/>
    <n v="289"/>
    <x v="732"/>
    <s v="16031521"/>
    <s v="16/03/0016  "/>
    <m/>
    <x v="6"/>
    <s v="551273225C"/>
  </r>
  <r>
    <s v="D"/>
    <n v="2016"/>
    <n v="8524"/>
    <d v="2016-06-28T00:00:00"/>
    <s v="3FE"/>
    <n v="2016"/>
    <n v="16698"/>
    <d v="2016-06-22T00:00:00"/>
    <n v="1875.96"/>
    <s v="          1875.96"/>
    <m/>
    <m/>
    <m/>
    <m/>
    <n v="289"/>
    <x v="732"/>
    <s v="16036906"/>
    <s v="30/03/0016  "/>
    <m/>
    <x v="6"/>
    <s v="551273225C"/>
  </r>
  <r>
    <s v="D"/>
    <n v="2016"/>
    <n v="8524"/>
    <d v="2016-06-28T00:00:00"/>
    <s v="3FE"/>
    <n v="2016"/>
    <n v="16702"/>
    <d v="2016-06-22T00:00:00"/>
    <n v="712"/>
    <s v="           712.00"/>
    <m/>
    <m/>
    <m/>
    <m/>
    <n v="289"/>
    <x v="732"/>
    <s v="16028872"/>
    <s v="10/03/0016  "/>
    <m/>
    <x v="6"/>
    <s v="606651026C"/>
  </r>
  <r>
    <s v="D"/>
    <n v="2016"/>
    <n v="8524"/>
    <d v="2016-06-28T00:00:00"/>
    <s v="3FE"/>
    <n v="2016"/>
    <n v="16709"/>
    <d v="2016-06-22T00:00:00"/>
    <n v="1175"/>
    <s v="          1175.00"/>
    <m/>
    <m/>
    <m/>
    <m/>
    <n v="289"/>
    <x v="732"/>
    <s v="16031522"/>
    <s v="16/03/0016  "/>
    <m/>
    <x v="6"/>
    <s v="551273225C"/>
  </r>
  <r>
    <s v="D"/>
    <n v="2016"/>
    <n v="8524"/>
    <d v="2016-06-28T00:00:00"/>
    <s v="3FE"/>
    <n v="2016"/>
    <n v="16712"/>
    <d v="2016-06-22T00:00:00"/>
    <n v="4880"/>
    <s v="          4880.00"/>
    <m/>
    <m/>
    <m/>
    <m/>
    <n v="289"/>
    <x v="732"/>
    <s v="16027389"/>
    <s v="07/03/0016  "/>
    <m/>
    <x v="6"/>
    <s v="551273225C"/>
  </r>
  <r>
    <s v="D"/>
    <n v="2016"/>
    <n v="8524"/>
    <d v="2016-06-28T00:00:00"/>
    <s v="3FE"/>
    <n v="2016"/>
    <n v="16713"/>
    <d v="2016-06-22T00:00:00"/>
    <n v="2050"/>
    <s v="          2050.00"/>
    <m/>
    <m/>
    <m/>
    <m/>
    <n v="289"/>
    <x v="732"/>
    <s v="16027388"/>
    <s v="07/03/0016  "/>
    <m/>
    <x v="6"/>
    <s v="551273225C"/>
  </r>
  <r>
    <s v="D"/>
    <n v="2016"/>
    <n v="8524"/>
    <d v="2016-06-28T00:00:00"/>
    <s v="3FE"/>
    <n v="2016"/>
    <n v="16780"/>
    <d v="2016-06-22T00:00:00"/>
    <n v="950"/>
    <s v="           950.00"/>
    <m/>
    <m/>
    <m/>
    <m/>
    <n v="289"/>
    <x v="732"/>
    <s v="16050152"/>
    <s v="03/05/0016  "/>
    <m/>
    <x v="12"/>
    <s v="Z4814CDE4C"/>
  </r>
  <r>
    <s v="D"/>
    <n v="2016"/>
    <n v="8524"/>
    <d v="2016-06-28T00:00:00"/>
    <s v="3FE"/>
    <n v="2016"/>
    <n v="16781"/>
    <d v="2016-06-22T00:00:00"/>
    <n v="268.8"/>
    <s v="           268.80"/>
    <m/>
    <m/>
    <m/>
    <m/>
    <n v="289"/>
    <x v="732"/>
    <s v="16050153"/>
    <s v="03/05/0016  "/>
    <m/>
    <x v="44"/>
    <s v="5714196FB2"/>
  </r>
  <r>
    <s v="D"/>
    <n v="2016"/>
    <n v="8524"/>
    <d v="2016-06-28T00:00:00"/>
    <s v="3FE"/>
    <n v="2016"/>
    <n v="16782"/>
    <d v="2016-06-22T00:00:00"/>
    <n v="3680.32"/>
    <s v="          3680.32"/>
    <m/>
    <m/>
    <m/>
    <m/>
    <n v="289"/>
    <x v="732"/>
    <s v="16050151"/>
    <s v="03/05/0016  "/>
    <m/>
    <x v="44"/>
    <s v="6168924520"/>
  </r>
  <r>
    <s v="D"/>
    <n v="2016"/>
    <n v="8524"/>
    <d v="2016-06-28T00:00:00"/>
    <s v="3FE"/>
    <n v="2016"/>
    <n v="17342"/>
    <d v="2016-06-22T00:00:00"/>
    <n v="1175"/>
    <s v="          1175.00"/>
    <m/>
    <m/>
    <m/>
    <m/>
    <n v="289"/>
    <x v="732"/>
    <s v="16045786"/>
    <s v="20/04/0016  "/>
    <m/>
    <x v="6"/>
    <s v="551273225C"/>
  </r>
  <r>
    <s v="D"/>
    <n v="2016"/>
    <n v="8524"/>
    <d v="2016-06-28T00:00:00"/>
    <s v="3FE"/>
    <n v="2016"/>
    <n v="17346"/>
    <d v="2016-06-22T00:00:00"/>
    <n v="875"/>
    <s v="           875.00"/>
    <m/>
    <m/>
    <m/>
    <m/>
    <n v="289"/>
    <x v="732"/>
    <s v="16051152"/>
    <s v="04/05/0016  "/>
    <m/>
    <x v="6"/>
    <s v="551273225C"/>
  </r>
  <r>
    <s v="D"/>
    <n v="2016"/>
    <n v="8524"/>
    <d v="2016-06-28T00:00:00"/>
    <s v="3FE"/>
    <n v="2016"/>
    <n v="17348"/>
    <d v="2016-06-22T00:00:00"/>
    <n v="3642"/>
    <s v="          3642.00"/>
    <m/>
    <m/>
    <m/>
    <m/>
    <n v="289"/>
    <x v="732"/>
    <s v="16051151"/>
    <s v="04/05/0016  "/>
    <m/>
    <x v="6"/>
    <s v="551273225C"/>
  </r>
  <r>
    <s v="D"/>
    <n v="2016"/>
    <n v="8524"/>
    <d v="2016-06-28T00:00:00"/>
    <s v="3FE"/>
    <n v="2016"/>
    <n v="17350"/>
    <d v="2016-06-22T00:00:00"/>
    <n v="300"/>
    <s v="           300.00"/>
    <m/>
    <m/>
    <m/>
    <m/>
    <n v="289"/>
    <x v="732"/>
    <s v="16051150"/>
    <s v="04/05/0016  "/>
    <m/>
    <x v="6"/>
    <s v="551273225C"/>
  </r>
  <r>
    <s v="D"/>
    <n v="2016"/>
    <n v="8524"/>
    <d v="2016-06-28T00:00:00"/>
    <s v="3FE"/>
    <n v="2016"/>
    <n v="17351"/>
    <d v="2016-06-22T00:00:00"/>
    <n v="1025"/>
    <s v="          1025.00"/>
    <m/>
    <m/>
    <m/>
    <m/>
    <n v="289"/>
    <x v="732"/>
    <s v="16028570"/>
    <s v="09/03/0016  "/>
    <m/>
    <x v="6"/>
    <s v="551273225C"/>
  </r>
  <r>
    <s v="D"/>
    <n v="2016"/>
    <n v="8524"/>
    <d v="2016-06-28T00:00:00"/>
    <s v="3FE"/>
    <n v="2016"/>
    <n v="17353"/>
    <d v="2016-06-22T00:00:00"/>
    <n v="594.9"/>
    <s v="           594.90"/>
    <m/>
    <m/>
    <m/>
    <m/>
    <n v="289"/>
    <x v="732"/>
    <s v="16015023"/>
    <s v="08/02/0016  "/>
    <m/>
    <x v="12"/>
    <s v="4829971A26"/>
  </r>
  <r>
    <s v="D"/>
    <n v="2016"/>
    <n v="8524"/>
    <d v="2016-06-28T00:00:00"/>
    <s v="3FE"/>
    <n v="2016"/>
    <n v="17365"/>
    <d v="2016-06-22T00:00:00"/>
    <n v="557.5"/>
    <s v="           557.50"/>
    <m/>
    <m/>
    <m/>
    <m/>
    <n v="289"/>
    <x v="732"/>
    <s v="16016909"/>
    <s v="11/02/0016  "/>
    <m/>
    <x v="12"/>
    <s v="4806604718"/>
  </r>
  <r>
    <s v="D"/>
    <n v="2016"/>
    <n v="8524"/>
    <d v="2016-06-28T00:00:00"/>
    <s v="3FE"/>
    <n v="2016"/>
    <n v="17367"/>
    <d v="2016-06-22T00:00:00"/>
    <n v="691.6"/>
    <s v="           691.60"/>
    <m/>
    <m/>
    <m/>
    <m/>
    <n v="289"/>
    <x v="732"/>
    <s v="16025808"/>
    <s v="03/03/0016  "/>
    <m/>
    <x v="44"/>
    <s v="57141856A1"/>
  </r>
  <r>
    <s v="D"/>
    <n v="2016"/>
    <n v="8524"/>
    <d v="2016-06-28T00:00:00"/>
    <s v="3FE"/>
    <n v="2016"/>
    <n v="17371"/>
    <d v="2016-06-22T00:00:00"/>
    <n v="618.24"/>
    <s v="           618.24"/>
    <m/>
    <m/>
    <m/>
    <m/>
    <n v="289"/>
    <x v="732"/>
    <s v="16017877"/>
    <s v="15/02/0016  "/>
    <m/>
    <x v="44"/>
    <s v="5714196FB2"/>
  </r>
  <r>
    <s v="D"/>
    <n v="2016"/>
    <n v="8524"/>
    <d v="2016-06-28T00:00:00"/>
    <s v="3FE"/>
    <n v="2016"/>
    <n v="17378"/>
    <d v="2016-06-22T00:00:00"/>
    <n v="386.4"/>
    <s v="           386.40"/>
    <m/>
    <m/>
    <m/>
    <m/>
    <n v="289"/>
    <x v="732"/>
    <s v="16017878"/>
    <s v="15/02/0016  "/>
    <m/>
    <x v="44"/>
    <s v="57141856A1"/>
  </r>
  <r>
    <s v="D"/>
    <n v="2016"/>
    <n v="8524"/>
    <d v="2016-06-28T00:00:00"/>
    <s v="3FE"/>
    <n v="2016"/>
    <n v="17392"/>
    <d v="2016-06-22T00:00:00"/>
    <n v="287.27999999999997"/>
    <s v="           287.28"/>
    <m/>
    <m/>
    <m/>
    <m/>
    <n v="289"/>
    <x v="732"/>
    <s v="16016167"/>
    <s v="10/02/0016  "/>
    <m/>
    <x v="44"/>
    <s v="X210EA7377"/>
  </r>
  <r>
    <s v="D"/>
    <n v="2016"/>
    <n v="8524"/>
    <d v="2016-06-28T00:00:00"/>
    <s v="3FE"/>
    <n v="2016"/>
    <n v="17400"/>
    <d v="2016-06-22T00:00:00"/>
    <n v="350"/>
    <s v="           350.00"/>
    <m/>
    <m/>
    <m/>
    <m/>
    <n v="289"/>
    <x v="732"/>
    <s v="16015025"/>
    <s v="08/02/0016  "/>
    <m/>
    <x v="6"/>
    <s v="4829971A26"/>
  </r>
  <r>
    <s v="D"/>
    <n v="2016"/>
    <n v="8524"/>
    <d v="2016-06-28T00:00:00"/>
    <s v="3FE"/>
    <n v="2016"/>
    <n v="17403"/>
    <d v="2016-06-22T00:00:00"/>
    <n v="1290"/>
    <s v="          1290.00"/>
    <m/>
    <m/>
    <m/>
    <m/>
    <n v="289"/>
    <x v="732"/>
    <s v="16025807"/>
    <s v="03/03/0016  "/>
    <m/>
    <x v="6"/>
    <s v="4829971A26"/>
  </r>
  <r>
    <s v="D"/>
    <n v="2016"/>
    <n v="8524"/>
    <d v="2016-06-28T00:00:00"/>
    <s v="3FE"/>
    <n v="2016"/>
    <n v="17407"/>
    <d v="2016-06-22T00:00:00"/>
    <n v="1175"/>
    <s v="          1175.00"/>
    <m/>
    <m/>
    <m/>
    <m/>
    <n v="289"/>
    <x v="732"/>
    <s v="16034913"/>
    <s v="24/03/0016  "/>
    <m/>
    <x v="6"/>
    <s v="551273225C"/>
  </r>
  <r>
    <s v="D"/>
    <n v="2016"/>
    <n v="8524"/>
    <d v="2016-06-28T00:00:00"/>
    <s v="3FE"/>
    <n v="2016"/>
    <n v="17411"/>
    <d v="2016-06-22T00:00:00"/>
    <n v="5510"/>
    <s v="          5510.00"/>
    <m/>
    <m/>
    <m/>
    <m/>
    <n v="289"/>
    <x v="732"/>
    <s v="16009056"/>
    <s v="26/01/0016  "/>
    <m/>
    <x v="6"/>
    <s v="64944215BF"/>
  </r>
  <r>
    <s v="D"/>
    <n v="2016"/>
    <n v="8524"/>
    <d v="2016-06-28T00:00:00"/>
    <s v="3FE"/>
    <n v="2016"/>
    <n v="17418"/>
    <d v="2016-06-22T00:00:00"/>
    <n v="5445"/>
    <s v="          5445.00"/>
    <m/>
    <m/>
    <m/>
    <m/>
    <n v="289"/>
    <x v="732"/>
    <s v="16013858"/>
    <s v="04/02/0016  "/>
    <m/>
    <x v="6"/>
    <s v="64951027B9"/>
  </r>
  <r>
    <s v="D"/>
    <n v="2016"/>
    <n v="8524"/>
    <d v="2016-06-28T00:00:00"/>
    <s v="3FE"/>
    <n v="2016"/>
    <n v="17418"/>
    <d v="2016-06-22T00:00:00"/>
    <n v="575.04"/>
    <s v="           575.04"/>
    <m/>
    <m/>
    <m/>
    <m/>
    <n v="289"/>
    <x v="732"/>
    <s v="16013858"/>
    <s v="04/02/0016  "/>
    <m/>
    <x v="6"/>
    <s v="ZD3173FEF9"/>
  </r>
  <r>
    <s v="D"/>
    <n v="2016"/>
    <n v="8524"/>
    <d v="2016-06-28T00:00:00"/>
    <s v="3FE"/>
    <n v="2016"/>
    <n v="17419"/>
    <d v="2016-06-22T00:00:00"/>
    <n v="7128"/>
    <s v="          7128.00"/>
    <m/>
    <m/>
    <m/>
    <m/>
    <n v="289"/>
    <x v="732"/>
    <s v="16012358"/>
    <s v="02/02/0016  "/>
    <m/>
    <x v="12"/>
    <s v="4806604718"/>
  </r>
  <r>
    <s v="D"/>
    <n v="2016"/>
    <n v="8524"/>
    <d v="2016-06-28T00:00:00"/>
    <s v="3FE"/>
    <n v="2016"/>
    <n v="17421"/>
    <d v="2016-06-22T00:00:00"/>
    <n v="2855"/>
    <s v="          2855.00"/>
    <m/>
    <m/>
    <m/>
    <m/>
    <n v="289"/>
    <x v="732"/>
    <s v="16011117"/>
    <s v="01/02/0016  "/>
    <m/>
    <x v="6"/>
    <s v="64944215BF"/>
  </r>
  <r>
    <s v="D"/>
    <n v="2016"/>
    <n v="8524"/>
    <d v="2016-06-28T00:00:00"/>
    <s v="3FE"/>
    <n v="2016"/>
    <n v="17428"/>
    <d v="2016-06-22T00:00:00"/>
    <n v="395"/>
    <s v="           395.00"/>
    <m/>
    <m/>
    <m/>
    <m/>
    <n v="289"/>
    <x v="732"/>
    <s v="16012363"/>
    <s v="02/02/0016  "/>
    <m/>
    <x v="12"/>
    <s v="X8709BAD39"/>
  </r>
  <r>
    <s v="D"/>
    <n v="2016"/>
    <n v="8524"/>
    <d v="2016-06-28T00:00:00"/>
    <s v="3FE"/>
    <n v="2016"/>
    <n v="17429"/>
    <d v="2016-06-22T00:00:00"/>
    <n v="752.64"/>
    <s v="           752.64"/>
    <m/>
    <m/>
    <m/>
    <m/>
    <n v="289"/>
    <x v="732"/>
    <s v="16009054"/>
    <s v="26/01/0016  "/>
    <m/>
    <x v="44"/>
    <s v="5714196FB2"/>
  </r>
  <r>
    <s v="D"/>
    <n v="2016"/>
    <n v="8524"/>
    <d v="2016-06-28T00:00:00"/>
    <s v="3FE"/>
    <n v="2016"/>
    <n v="17431"/>
    <d v="2016-06-22T00:00:00"/>
    <n v="450"/>
    <s v="           450.00"/>
    <m/>
    <m/>
    <m/>
    <m/>
    <n v="289"/>
    <x v="732"/>
    <s v="16002622"/>
    <s v="11/01/0016  "/>
    <m/>
    <x v="44"/>
    <s v="X1E0C3FBCF"/>
  </r>
  <r>
    <s v="D"/>
    <n v="2016"/>
    <n v="8524"/>
    <d v="2016-06-28T00:00:00"/>
    <s v="3FE"/>
    <n v="2016"/>
    <n v="17432"/>
    <d v="2016-06-22T00:00:00"/>
    <n v="810"/>
    <s v="           810.00"/>
    <m/>
    <m/>
    <m/>
    <m/>
    <n v="289"/>
    <x v="732"/>
    <s v="16006521"/>
    <s v="20/01/0016  "/>
    <m/>
    <x v="12"/>
    <s v="4806604718"/>
  </r>
  <r>
    <s v="D"/>
    <n v="2016"/>
    <n v="8524"/>
    <d v="2016-06-28T00:00:00"/>
    <s v="3FE"/>
    <n v="2016"/>
    <n v="17433"/>
    <d v="2016-06-22T00:00:00"/>
    <n v="10080"/>
    <s v="         10080.00"/>
    <m/>
    <m/>
    <m/>
    <m/>
    <n v="289"/>
    <x v="732"/>
    <s v="16002623"/>
    <s v="11/01/0016  "/>
    <m/>
    <x v="12"/>
    <s v="650752210A"/>
  </r>
  <r>
    <s v="D"/>
    <n v="2016"/>
    <n v="8524"/>
    <d v="2016-06-28T00:00:00"/>
    <s v="3FE"/>
    <n v="2016"/>
    <n v="17440"/>
    <d v="2016-06-22T00:00:00"/>
    <n v="691.6"/>
    <s v="           691.60"/>
    <m/>
    <m/>
    <m/>
    <m/>
    <n v="289"/>
    <x v="732"/>
    <s v="16014450"/>
    <s v="05/02/0016  "/>
    <m/>
    <x v="44"/>
    <s v="57141856A1"/>
  </r>
  <r>
    <s v="D"/>
    <n v="2016"/>
    <n v="8524"/>
    <d v="2016-06-28T00:00:00"/>
    <s v="3FE"/>
    <n v="2016"/>
    <n v="17442"/>
    <d v="2016-06-22T00:00:00"/>
    <n v="1584"/>
    <s v="          1584.00"/>
    <m/>
    <m/>
    <m/>
    <m/>
    <n v="289"/>
    <x v="732"/>
    <s v="16016910"/>
    <s v="11/02/0016  "/>
    <m/>
    <x v="12"/>
    <s v="4806604718"/>
  </r>
  <r>
    <s v="D"/>
    <n v="2016"/>
    <n v="8524"/>
    <d v="2016-06-28T00:00:00"/>
    <s v="3FE"/>
    <n v="2016"/>
    <n v="17443"/>
    <d v="2016-06-22T00:00:00"/>
    <n v="1960"/>
    <s v="          1960.00"/>
    <m/>
    <m/>
    <m/>
    <m/>
    <n v="289"/>
    <x v="732"/>
    <s v="16011116"/>
    <s v="01/02/0016  "/>
    <m/>
    <x v="12"/>
    <s v="Z321835870"/>
  </r>
  <r>
    <s v="D"/>
    <n v="2016"/>
    <n v="8524"/>
    <d v="2016-06-28T00:00:00"/>
    <s v="3FE"/>
    <n v="2016"/>
    <n v="17451"/>
    <d v="2016-06-22T00:00:00"/>
    <n v="75"/>
    <s v="            75.00"/>
    <m/>
    <m/>
    <m/>
    <m/>
    <n v="289"/>
    <x v="732"/>
    <s v="16005976"/>
    <s v="19/01/0016  "/>
    <m/>
    <x v="12"/>
    <s v="4806604718"/>
  </r>
  <r>
    <s v="D"/>
    <n v="2016"/>
    <n v="8524"/>
    <d v="2016-06-28T00:00:00"/>
    <s v="3FE"/>
    <n v="2016"/>
    <n v="17452"/>
    <d v="2016-06-22T00:00:00"/>
    <n v="1175"/>
    <s v="          1175.00"/>
    <m/>
    <m/>
    <m/>
    <m/>
    <n v="289"/>
    <x v="732"/>
    <s v="16003943"/>
    <s v="13/01/0016  "/>
    <m/>
    <x v="6"/>
    <s v="551273225C"/>
  </r>
  <r>
    <s v="D"/>
    <n v="2016"/>
    <n v="8524"/>
    <d v="2016-06-28T00:00:00"/>
    <s v="3FE"/>
    <n v="2016"/>
    <n v="17456"/>
    <d v="2016-06-22T00:00:00"/>
    <n v="724"/>
    <s v="           724.00"/>
    <m/>
    <m/>
    <m/>
    <m/>
    <n v="289"/>
    <x v="732"/>
    <s v="16005386"/>
    <s v="18/01/0016  "/>
    <m/>
    <x v="12"/>
    <s v="Z1817525B2"/>
  </r>
  <r>
    <s v="D"/>
    <n v="2016"/>
    <n v="8524"/>
    <d v="2016-06-28T00:00:00"/>
    <s v="3FE"/>
    <n v="2016"/>
    <n v="17460"/>
    <d v="2016-06-22T00:00:00"/>
    <n v="9600"/>
    <s v="          9600.00"/>
    <m/>
    <m/>
    <m/>
    <m/>
    <n v="289"/>
    <x v="732"/>
    <s v="16006511"/>
    <s v="20/01/0016  "/>
    <m/>
    <x v="12"/>
    <s v="4806604718"/>
  </r>
  <r>
    <s v="D"/>
    <n v="2016"/>
    <n v="8524"/>
    <d v="2016-06-28T00:00:00"/>
    <s v="3FE"/>
    <n v="2016"/>
    <n v="17468"/>
    <d v="2016-06-22T00:00:00"/>
    <n v="167.2"/>
    <s v="           167.20"/>
    <m/>
    <m/>
    <m/>
    <m/>
    <n v="289"/>
    <x v="732"/>
    <s v="16005383"/>
    <s v="18/01/0016  "/>
    <m/>
    <x v="44"/>
    <s v="X210EA7377"/>
  </r>
  <r>
    <s v="D"/>
    <n v="2016"/>
    <n v="8524"/>
    <d v="2016-06-28T00:00:00"/>
    <s v="3FE"/>
    <n v="2016"/>
    <n v="17477"/>
    <d v="2016-06-22T00:00:00"/>
    <n v="376.32"/>
    <s v="           376.32"/>
    <m/>
    <m/>
    <m/>
    <m/>
    <n v="289"/>
    <x v="732"/>
    <s v="16009052"/>
    <s v="26/01/0016  "/>
    <m/>
    <x v="44"/>
    <s v="5714196FB2"/>
  </r>
  <r>
    <s v="D"/>
    <n v="2016"/>
    <n v="8524"/>
    <d v="2016-06-28T00:00:00"/>
    <s v="3FE"/>
    <n v="2016"/>
    <n v="17510"/>
    <d v="2016-06-22T00:00:00"/>
    <n v="2050"/>
    <s v="          2050.00"/>
    <m/>
    <m/>
    <m/>
    <m/>
    <n v="289"/>
    <x v="732"/>
    <s v="16013566"/>
    <s v="03/02/0016  "/>
    <m/>
    <x v="6"/>
    <s v="551273225C"/>
  </r>
  <r>
    <s v="D"/>
    <n v="2016"/>
    <n v="8524"/>
    <d v="2016-06-28T00:00:00"/>
    <s v="3FE"/>
    <n v="2016"/>
    <n v="17512"/>
    <d v="2016-06-22T00:00:00"/>
    <n v="10719.92"/>
    <s v="         10719.92"/>
    <m/>
    <m/>
    <m/>
    <m/>
    <n v="289"/>
    <x v="732"/>
    <s v="16009942"/>
    <s v="27/01/0016  "/>
    <m/>
    <x v="6"/>
    <s v="551273225C"/>
  </r>
  <r>
    <s v="D"/>
    <n v="2016"/>
    <n v="8524"/>
    <d v="2016-06-28T00:00:00"/>
    <s v="3FE"/>
    <n v="2016"/>
    <n v="17526"/>
    <d v="2016-06-22T00:00:00"/>
    <n v="8400"/>
    <s v="          8400.00"/>
    <m/>
    <m/>
    <m/>
    <m/>
    <n v="289"/>
    <x v="732"/>
    <s v="16007715"/>
    <s v="22/01/0016  "/>
    <m/>
    <x v="12"/>
    <s v="6493809CB3"/>
  </r>
  <r>
    <s v="D"/>
    <n v="2016"/>
    <n v="8524"/>
    <d v="2016-06-28T00:00:00"/>
    <s v="3FE"/>
    <n v="2016"/>
    <n v="17537"/>
    <d v="2016-06-22T00:00:00"/>
    <n v="330"/>
    <s v="           330.00"/>
    <m/>
    <m/>
    <m/>
    <m/>
    <n v="289"/>
    <x v="732"/>
    <s v="16012361"/>
    <s v="02/02/0016  "/>
    <m/>
    <x v="12"/>
    <s v="4806604718"/>
  </r>
  <r>
    <s v="D"/>
    <n v="2016"/>
    <n v="8524"/>
    <d v="2016-06-28T00:00:00"/>
    <s v="3FE"/>
    <n v="2016"/>
    <n v="17543"/>
    <d v="2016-06-22T00:00:00"/>
    <n v="31.92"/>
    <s v="            31.92"/>
    <m/>
    <m/>
    <m/>
    <m/>
    <n v="289"/>
    <x v="732"/>
    <s v="16014449"/>
    <s v="05/02/0016  "/>
    <m/>
    <x v="44"/>
    <s v="X210EA7377"/>
  </r>
  <r>
    <s v="D"/>
    <n v="2016"/>
    <n v="8524"/>
    <d v="2016-06-28T00:00:00"/>
    <s v="3FE"/>
    <n v="2016"/>
    <n v="17546"/>
    <d v="2016-06-22T00:00:00"/>
    <n v="2351.96"/>
    <s v="          2351.96"/>
    <m/>
    <m/>
    <m/>
    <m/>
    <n v="289"/>
    <x v="732"/>
    <s v="16006828"/>
    <s v="20/01/0016  "/>
    <m/>
    <x v="6"/>
    <s v="551273225C"/>
  </r>
  <r>
    <s v="D"/>
    <n v="2016"/>
    <n v="8524"/>
    <d v="2016-06-28T00:00:00"/>
    <s v="3FE"/>
    <n v="2016"/>
    <n v="17563"/>
    <d v="2016-06-22T00:00:00"/>
    <n v="3600"/>
    <s v="          3600.00"/>
    <m/>
    <m/>
    <m/>
    <m/>
    <n v="289"/>
    <x v="732"/>
    <s v="16013277"/>
    <s v="03/02/0016  "/>
    <m/>
    <x v="12"/>
    <s v="Z321835870"/>
  </r>
  <r>
    <s v="D"/>
    <n v="2016"/>
    <n v="8524"/>
    <d v="2016-06-28T00:00:00"/>
    <s v="3FE"/>
    <n v="2016"/>
    <n v="17566"/>
    <d v="2016-06-22T00:00:00"/>
    <n v="288"/>
    <s v="           288.00"/>
    <m/>
    <m/>
    <m/>
    <m/>
    <n v="289"/>
    <x v="732"/>
    <s v="16006515"/>
    <s v="20/01/0016  "/>
    <m/>
    <x v="12"/>
    <s v="4806604718"/>
  </r>
  <r>
    <s v="D"/>
    <n v="2016"/>
    <n v="8524"/>
    <d v="2016-06-28T00:00:00"/>
    <s v="3FE"/>
    <n v="2016"/>
    <n v="17571"/>
    <d v="2016-06-22T00:00:00"/>
    <n v="3840"/>
    <s v="          3840.00"/>
    <m/>
    <m/>
    <m/>
    <m/>
    <n v="289"/>
    <x v="732"/>
    <s v="16006516"/>
    <s v="20/01/0016  "/>
    <m/>
    <x v="12"/>
    <s v="4806604718"/>
  </r>
  <r>
    <s v="D"/>
    <n v="2016"/>
    <n v="8524"/>
    <d v="2016-06-28T00:00:00"/>
    <s v="3FE"/>
    <n v="2016"/>
    <n v="17575"/>
    <d v="2016-06-22T00:00:00"/>
    <n v="346.05"/>
    <s v="           346.05"/>
    <m/>
    <m/>
    <m/>
    <m/>
    <n v="289"/>
    <x v="732"/>
    <s v="16006514"/>
    <s v="20/01/0016  "/>
    <m/>
    <x v="12"/>
    <s v="X8709BAD39"/>
  </r>
  <r>
    <s v="D"/>
    <n v="2016"/>
    <n v="8524"/>
    <d v="2016-06-28T00:00:00"/>
    <s v="3FE"/>
    <n v="2016"/>
    <n v="17579"/>
    <d v="2016-06-22T00:00:00"/>
    <n v="4972.8"/>
    <s v="          4972.80"/>
    <m/>
    <m/>
    <m/>
    <m/>
    <n v="289"/>
    <x v="732"/>
    <s v="16005387"/>
    <s v="18/01/0016  "/>
    <m/>
    <x v="44"/>
    <s v="6168924520"/>
  </r>
  <r>
    <s v="D"/>
    <n v="2016"/>
    <n v="8524"/>
    <d v="2016-06-28T00:00:00"/>
    <s v="3FE"/>
    <n v="2016"/>
    <n v="17581"/>
    <d v="2016-06-22T00:00:00"/>
    <n v="-1312.3"/>
    <s v="         -1312.30"/>
    <m/>
    <m/>
    <m/>
    <m/>
    <n v="289"/>
    <x v="732"/>
    <s v="16051428"/>
    <s v="05/05/0016  "/>
    <m/>
    <x v="44"/>
    <s v="6168924520"/>
  </r>
  <r>
    <s v="D"/>
    <n v="2016"/>
    <n v="8524"/>
    <d v="2016-06-28T00:00:00"/>
    <s v="3FE"/>
    <n v="2016"/>
    <n v="17600"/>
    <d v="2016-06-22T00:00:00"/>
    <n v="2582.1999999999998"/>
    <s v="          2582.20"/>
    <m/>
    <m/>
    <m/>
    <m/>
    <n v="289"/>
    <x v="732"/>
    <s v="16015650"/>
    <s v="09/02/0016  "/>
    <m/>
    <x v="12"/>
    <s v="Z321835870"/>
  </r>
  <r>
    <s v="D"/>
    <n v="2016"/>
    <n v="8524"/>
    <d v="2016-06-28T00:00:00"/>
    <s v="3FE"/>
    <n v="2016"/>
    <n v="17607"/>
    <d v="2016-06-22T00:00:00"/>
    <n v="514.5"/>
    <s v="           514.50"/>
    <m/>
    <m/>
    <m/>
    <m/>
    <n v="289"/>
    <x v="732"/>
    <s v="16015652"/>
    <s v="09/02/0016  "/>
    <m/>
    <x v="6"/>
    <s v="650752210A"/>
  </r>
  <r>
    <s v="D"/>
    <n v="2016"/>
    <n v="8524"/>
    <d v="2016-06-28T00:00:00"/>
    <s v="3FE"/>
    <n v="2016"/>
    <n v="17617"/>
    <d v="2016-06-22T00:00:00"/>
    <n v="9919.92"/>
    <s v="          9919.92"/>
    <m/>
    <m/>
    <m/>
    <m/>
    <n v="289"/>
    <x v="732"/>
    <s v="16016427"/>
    <s v="10/02/0016  "/>
    <m/>
    <x v="6"/>
    <s v="551273225C"/>
  </r>
  <r>
    <s v="D"/>
    <n v="2016"/>
    <n v="8524"/>
    <d v="2016-06-28T00:00:00"/>
    <s v="3FE"/>
    <n v="2016"/>
    <n v="17621"/>
    <d v="2016-06-22T00:00:00"/>
    <n v="752.64"/>
    <s v="           752.64"/>
    <m/>
    <m/>
    <m/>
    <m/>
    <n v="289"/>
    <x v="732"/>
    <s v="16018550"/>
    <s v="16/02/0016  "/>
    <m/>
    <x v="44"/>
    <s v="5714196FB2"/>
  </r>
  <r>
    <s v="D"/>
    <n v="2016"/>
    <n v="8524"/>
    <d v="2016-06-28T00:00:00"/>
    <s v="3FE"/>
    <n v="2016"/>
    <n v="17623"/>
    <d v="2016-06-22T00:00:00"/>
    <n v="840"/>
    <s v="           840.00"/>
    <m/>
    <m/>
    <m/>
    <m/>
    <n v="289"/>
    <x v="732"/>
    <s v="16016907"/>
    <s v="11/02/0016  "/>
    <m/>
    <x v="12"/>
    <s v="4806604718"/>
  </r>
  <r>
    <s v="D"/>
    <n v="2016"/>
    <n v="8524"/>
    <d v="2016-06-28T00:00:00"/>
    <s v="3FE"/>
    <n v="2016"/>
    <n v="17627"/>
    <d v="2016-06-22T00:00:00"/>
    <n v="500"/>
    <s v="           500.00"/>
    <m/>
    <m/>
    <m/>
    <m/>
    <n v="289"/>
    <x v="732"/>
    <s v="16015026"/>
    <s v="08/02/0016  "/>
    <m/>
    <x v="6"/>
    <s v="4829971A26"/>
  </r>
  <r>
    <s v="D"/>
    <n v="2016"/>
    <n v="8524"/>
    <d v="2016-06-28T00:00:00"/>
    <s v="3FE"/>
    <n v="2016"/>
    <n v="17651"/>
    <d v="2016-06-22T00:00:00"/>
    <n v="5310"/>
    <s v="          5310.00"/>
    <m/>
    <m/>
    <m/>
    <m/>
    <n v="289"/>
    <x v="732"/>
    <s v="16017881"/>
    <s v="15/02/0016  "/>
    <m/>
    <x v="6"/>
    <s v="64944215BF"/>
  </r>
  <r>
    <s v="D"/>
    <n v="2016"/>
    <n v="8524"/>
    <d v="2016-06-28T00:00:00"/>
    <s v="3FE"/>
    <n v="2016"/>
    <n v="17652"/>
    <d v="2016-06-22T00:00:00"/>
    <n v="1188"/>
    <s v="          1188.00"/>
    <m/>
    <m/>
    <m/>
    <m/>
    <n v="289"/>
    <x v="732"/>
    <s v="16016905"/>
    <s v="11/02/0016  "/>
    <m/>
    <x v="12"/>
    <s v="4806604718"/>
  </r>
  <r>
    <s v="D"/>
    <n v="2016"/>
    <n v="8524"/>
    <d v="2016-06-28T00:00:00"/>
    <s v="3FE"/>
    <n v="2016"/>
    <n v="17653"/>
    <d v="2016-06-22T00:00:00"/>
    <n v="2115.96"/>
    <s v="          2115.96"/>
    <m/>
    <m/>
    <m/>
    <m/>
    <n v="289"/>
    <x v="732"/>
    <s v="16017882"/>
    <s v="15/02/0016  "/>
    <m/>
    <x v="6"/>
    <s v="6494075837"/>
  </r>
  <r>
    <s v="D"/>
    <n v="2016"/>
    <n v="8524"/>
    <d v="2016-06-28T00:00:00"/>
    <s v="3FE"/>
    <n v="2016"/>
    <n v="17656"/>
    <d v="2016-06-22T00:00:00"/>
    <n v="315"/>
    <s v="           315.00"/>
    <m/>
    <m/>
    <m/>
    <m/>
    <n v="289"/>
    <x v="732"/>
    <s v="16016170"/>
    <s v="10/02/0016  "/>
    <m/>
    <x v="12"/>
    <s v="ZCC100B3FF"/>
  </r>
  <r>
    <s v="D"/>
    <n v="2016"/>
    <n v="8524"/>
    <d v="2016-06-28T00:00:00"/>
    <s v="3FE"/>
    <n v="2016"/>
    <n v="17657"/>
    <d v="2016-06-22T00:00:00"/>
    <n v="6050"/>
    <s v="          6050.00"/>
    <m/>
    <m/>
    <m/>
    <m/>
    <n v="289"/>
    <x v="732"/>
    <s v="16051383"/>
    <s v="05/05/0016  "/>
    <m/>
    <x v="6"/>
    <s v="64951027B9"/>
  </r>
  <r>
    <s v="D"/>
    <n v="2016"/>
    <n v="8524"/>
    <d v="2016-06-28T00:00:00"/>
    <s v="3FE"/>
    <n v="2016"/>
    <n v="17659"/>
    <d v="2016-06-22T00:00:00"/>
    <n v="408"/>
    <s v="           408.00"/>
    <m/>
    <m/>
    <m/>
    <m/>
    <n v="289"/>
    <x v="732"/>
    <s v="16007364"/>
    <s v="21/01/0016  "/>
    <m/>
    <x v="6"/>
    <s v="551273225C"/>
  </r>
  <r>
    <s v="D"/>
    <n v="2016"/>
    <n v="8524"/>
    <d v="2016-06-28T00:00:00"/>
    <s v="3FE"/>
    <n v="2016"/>
    <n v="17662"/>
    <d v="2016-06-22T00:00:00"/>
    <n v="1813.68"/>
    <s v="          1813.68"/>
    <m/>
    <m/>
    <m/>
    <m/>
    <n v="289"/>
    <x v="732"/>
    <s v="16009731"/>
    <s v="27/01/0016  "/>
    <m/>
    <x v="6"/>
    <s v="6494075837"/>
  </r>
  <r>
    <s v="D"/>
    <n v="2016"/>
    <n v="8524"/>
    <d v="2016-06-28T00:00:00"/>
    <s v="3FE"/>
    <n v="2016"/>
    <n v="17663"/>
    <d v="2016-06-22T00:00:00"/>
    <n v="2880"/>
    <s v="          2880.00"/>
    <m/>
    <m/>
    <m/>
    <m/>
    <n v="289"/>
    <x v="732"/>
    <s v="16011115"/>
    <s v="01/02/0016  "/>
    <m/>
    <x v="12"/>
    <s v="Z1817525B2"/>
  </r>
  <r>
    <s v="D"/>
    <n v="2016"/>
    <n v="8524"/>
    <d v="2016-06-28T00:00:00"/>
    <s v="3FE"/>
    <n v="2016"/>
    <n v="17665"/>
    <d v="2016-06-22T00:00:00"/>
    <n v="327.81"/>
    <s v="           327.81"/>
    <m/>
    <m/>
    <m/>
    <m/>
    <n v="289"/>
    <x v="732"/>
    <s v="16014452"/>
    <s v="05/02/0016  "/>
    <m/>
    <x v="44"/>
    <s v="X210EA7377"/>
  </r>
  <r>
    <s v="D"/>
    <n v="2016"/>
    <n v="8524"/>
    <d v="2016-06-28T00:00:00"/>
    <s v="3FE"/>
    <n v="2016"/>
    <n v="17665"/>
    <d v="2016-06-22T00:00:00"/>
    <n v="1260"/>
    <s v="          1260.00"/>
    <m/>
    <m/>
    <m/>
    <m/>
    <n v="289"/>
    <x v="732"/>
    <s v="16014452"/>
    <s v="05/02/0016  "/>
    <m/>
    <x v="44"/>
    <s v="571415912E"/>
  </r>
  <r>
    <s v="D"/>
    <n v="2016"/>
    <n v="8524"/>
    <d v="2016-06-28T00:00:00"/>
    <s v="3FE"/>
    <n v="2016"/>
    <n v="17665"/>
    <d v="2016-06-22T00:00:00"/>
    <n v="813.91"/>
    <s v="           813.91"/>
    <m/>
    <m/>
    <m/>
    <m/>
    <n v="289"/>
    <x v="732"/>
    <s v="16014452"/>
    <s v="05/02/0016  "/>
    <m/>
    <x v="44"/>
    <s v="57141856A1"/>
  </r>
  <r>
    <s v="D"/>
    <n v="2016"/>
    <n v="8524"/>
    <d v="2016-06-28T00:00:00"/>
    <s v="3FE"/>
    <n v="2016"/>
    <n v="17787"/>
    <d v="2016-06-22T00:00:00"/>
    <n v="1190"/>
    <s v="          1190.00"/>
    <m/>
    <m/>
    <m/>
    <m/>
    <n v="289"/>
    <x v="732"/>
    <s v="16052053"/>
    <s v="06/05/0016  "/>
    <m/>
    <x v="44"/>
    <s v="571415912E"/>
  </r>
  <r>
    <s v="D"/>
    <n v="2016"/>
    <n v="8524"/>
    <d v="2016-06-28T00:00:00"/>
    <s v="3FE"/>
    <n v="2016"/>
    <n v="17794"/>
    <d v="2016-06-22T00:00:00"/>
    <n v="1620"/>
    <s v="          1620.00"/>
    <m/>
    <m/>
    <m/>
    <m/>
    <n v="289"/>
    <x v="732"/>
    <s v="16016911"/>
    <s v="11/02/0016  "/>
    <m/>
    <x v="12"/>
    <s v="4806604718"/>
  </r>
  <r>
    <s v="D"/>
    <n v="2016"/>
    <n v="8524"/>
    <d v="2016-06-28T00:00:00"/>
    <s v="3FE"/>
    <n v="2016"/>
    <n v="17796"/>
    <d v="2016-06-22T00:00:00"/>
    <n v="1175"/>
    <s v="          1175.00"/>
    <m/>
    <m/>
    <m/>
    <m/>
    <n v="289"/>
    <x v="732"/>
    <s v="16018831"/>
    <s v="16/02/0016  "/>
    <m/>
    <x v="6"/>
    <s v="551273225C"/>
  </r>
  <r>
    <s v="D"/>
    <n v="2016"/>
    <n v="8524"/>
    <d v="2016-06-28T00:00:00"/>
    <s v="3FE"/>
    <n v="2016"/>
    <n v="17799"/>
    <d v="2016-06-22T00:00:00"/>
    <n v="165"/>
    <s v="           165.00"/>
    <m/>
    <m/>
    <m/>
    <m/>
    <n v="289"/>
    <x v="732"/>
    <s v="16015028"/>
    <s v="08/02/0016  "/>
    <m/>
    <x v="12"/>
    <s v="4806604718"/>
  </r>
  <r>
    <s v="D"/>
    <n v="2016"/>
    <n v="8524"/>
    <d v="2016-06-28T00:00:00"/>
    <s v="3FE"/>
    <n v="2016"/>
    <n v="17806"/>
    <d v="2016-06-22T00:00:00"/>
    <n v="1025"/>
    <s v="          1025.00"/>
    <m/>
    <m/>
    <m/>
    <m/>
    <n v="289"/>
    <x v="732"/>
    <s v="16016426"/>
    <s v="10/02/0016  "/>
    <m/>
    <x v="6"/>
    <s v="551273225C"/>
  </r>
  <r>
    <s v="D"/>
    <n v="2016"/>
    <n v="8524"/>
    <d v="2016-06-28T00:00:00"/>
    <s v="3FE"/>
    <n v="2016"/>
    <n v="17893"/>
    <d v="2016-06-22T00:00:00"/>
    <n v="288"/>
    <s v="           288.00"/>
    <m/>
    <m/>
    <m/>
    <m/>
    <n v="289"/>
    <x v="732"/>
    <s v="16015022"/>
    <s v="08/02/0016  "/>
    <m/>
    <x v="12"/>
    <s v="4806604718"/>
  </r>
  <r>
    <s v="D"/>
    <n v="2016"/>
    <n v="8524"/>
    <d v="2016-06-28T00:00:00"/>
    <s v="3FE"/>
    <n v="2016"/>
    <n v="17896"/>
    <d v="2016-06-22T00:00:00"/>
    <n v="240"/>
    <s v="           240.00"/>
    <m/>
    <m/>
    <m/>
    <m/>
    <n v="289"/>
    <x v="732"/>
    <s v="16015029"/>
    <s v="08/02/0016  "/>
    <m/>
    <x v="12"/>
    <s v="4806604718"/>
  </r>
  <r>
    <s v="D"/>
    <n v="2016"/>
    <n v="8524"/>
    <d v="2016-06-28T00:00:00"/>
    <s v="3FE"/>
    <n v="2016"/>
    <n v="17900"/>
    <d v="2016-06-22T00:00:00"/>
    <n v="280"/>
    <s v="           280.00"/>
    <m/>
    <m/>
    <m/>
    <m/>
    <n v="289"/>
    <x v="732"/>
    <s v="16015021"/>
    <s v="08/02/0016  "/>
    <m/>
    <x v="6"/>
    <s v="4829971A26"/>
  </r>
  <r>
    <s v="D"/>
    <n v="2016"/>
    <n v="8524"/>
    <d v="2016-06-28T00:00:00"/>
    <s v="3FE"/>
    <n v="2016"/>
    <n v="17903"/>
    <d v="2016-06-22T00:00:00"/>
    <n v="900"/>
    <s v="           900.00"/>
    <m/>
    <m/>
    <m/>
    <m/>
    <n v="289"/>
    <x v="732"/>
    <s v="16015653"/>
    <s v="09/02/0016  "/>
    <m/>
    <x v="44"/>
    <s v="X1E0C3FBCF"/>
  </r>
  <r>
    <s v="D"/>
    <n v="2016"/>
    <n v="8524"/>
    <d v="2016-06-28T00:00:00"/>
    <s v="3FE"/>
    <n v="2016"/>
    <n v="17905"/>
    <d v="2016-06-22T00:00:00"/>
    <n v="386.4"/>
    <s v="           386.40"/>
    <m/>
    <m/>
    <m/>
    <m/>
    <n v="289"/>
    <x v="732"/>
    <s v="16017876"/>
    <s v="15/02/0016  "/>
    <m/>
    <x v="44"/>
    <s v="57141856A1"/>
  </r>
  <r>
    <s v="D"/>
    <n v="2016"/>
    <n v="8524"/>
    <d v="2016-06-28T00:00:00"/>
    <s v="3FE"/>
    <n v="2016"/>
    <n v="17921"/>
    <d v="2016-06-22T00:00:00"/>
    <n v="1448"/>
    <s v="          1448.00"/>
    <m/>
    <m/>
    <m/>
    <m/>
    <n v="289"/>
    <x v="732"/>
    <s v="16016171"/>
    <s v="10/02/0016  "/>
    <m/>
    <x v="12"/>
    <s v="Z321835870"/>
  </r>
  <r>
    <s v="D"/>
    <n v="2016"/>
    <n v="8524"/>
    <d v="2016-06-28T00:00:00"/>
    <s v="3FE"/>
    <n v="2016"/>
    <n v="17922"/>
    <d v="2016-06-22T00:00:00"/>
    <n v="346.05"/>
    <s v="           346.05"/>
    <m/>
    <m/>
    <m/>
    <m/>
    <n v="289"/>
    <x v="732"/>
    <s v="16015027"/>
    <s v="08/02/0016  "/>
    <m/>
    <x v="12"/>
    <s v="X8709BAD39"/>
  </r>
  <r>
    <s v="D"/>
    <n v="2016"/>
    <n v="8524"/>
    <d v="2016-06-28T00:00:00"/>
    <s v="3FE"/>
    <n v="2016"/>
    <n v="17923"/>
    <d v="2016-06-22T00:00:00"/>
    <n v="313.2"/>
    <s v="           313.20"/>
    <m/>
    <m/>
    <m/>
    <m/>
    <n v="289"/>
    <x v="732"/>
    <s v="16017880"/>
    <s v="15/02/0016  "/>
    <m/>
    <x v="6"/>
    <s v="650752210A"/>
  </r>
  <r>
    <s v="D"/>
    <n v="2016"/>
    <n v="8524"/>
    <d v="2016-06-28T00:00:00"/>
    <s v="3FE"/>
    <n v="2016"/>
    <n v="17928"/>
    <d v="2016-06-22T00:00:00"/>
    <n v="692.1"/>
    <s v="           692.10"/>
    <m/>
    <m/>
    <m/>
    <m/>
    <n v="289"/>
    <x v="732"/>
    <s v="16025804"/>
    <s v="03/03/0016  "/>
    <m/>
    <x v="12"/>
    <s v="X8709BAD39"/>
  </r>
  <r>
    <s v="D"/>
    <n v="2016"/>
    <n v="8524"/>
    <d v="2016-06-28T00:00:00"/>
    <s v="3FE"/>
    <n v="2016"/>
    <n v="17929"/>
    <d v="2016-06-22T00:00:00"/>
    <n v="330"/>
    <s v="           330.00"/>
    <m/>
    <m/>
    <m/>
    <m/>
    <n v="289"/>
    <x v="732"/>
    <s v="16025805"/>
    <s v="03/03/0016  "/>
    <m/>
    <x v="12"/>
    <s v="4806604718"/>
  </r>
  <r>
    <s v="D"/>
    <n v="2016"/>
    <n v="8524"/>
    <d v="2016-06-28T00:00:00"/>
    <s v="3FE"/>
    <n v="2016"/>
    <n v="17930"/>
    <d v="2016-06-22T00:00:00"/>
    <n v="1025"/>
    <s v="          1025.00"/>
    <m/>
    <m/>
    <m/>
    <m/>
    <n v="289"/>
    <x v="732"/>
    <s v="16022442"/>
    <s v="24/02/0016  "/>
    <m/>
    <x v="6"/>
    <s v="551273225C"/>
  </r>
  <r>
    <s v="D"/>
    <n v="2016"/>
    <n v="8524"/>
    <d v="2016-06-28T00:00:00"/>
    <s v="3FE"/>
    <n v="2016"/>
    <n v="17939"/>
    <d v="2016-06-22T00:00:00"/>
    <n v="9864.51"/>
    <s v="          9864.51"/>
    <m/>
    <m/>
    <m/>
    <m/>
    <n v="289"/>
    <x v="732"/>
    <s v="16028571"/>
    <s v="09/03/0016  "/>
    <m/>
    <x v="6"/>
    <s v="551273225C"/>
  </r>
  <r>
    <s v="D"/>
    <n v="2016"/>
    <n v="8524"/>
    <d v="2016-06-28T00:00:00"/>
    <s v="3FE"/>
    <n v="2016"/>
    <n v="17952"/>
    <d v="2016-06-22T00:00:00"/>
    <n v="900"/>
    <s v="           900.00"/>
    <m/>
    <m/>
    <m/>
    <m/>
    <n v="289"/>
    <x v="732"/>
    <s v="16052050"/>
    <s v="06/05/0016  "/>
    <m/>
    <x v="44"/>
    <s v="X1E0C3FBCF"/>
  </r>
  <r>
    <s v="D"/>
    <n v="2016"/>
    <n v="8524"/>
    <d v="2016-06-28T00:00:00"/>
    <s v="3FE"/>
    <n v="2016"/>
    <n v="18009"/>
    <d v="2016-06-22T00:00:00"/>
    <n v="268.8"/>
    <s v="           268.80"/>
    <m/>
    <m/>
    <m/>
    <m/>
    <n v="289"/>
    <x v="732"/>
    <s v="16052051"/>
    <s v="06/05/0016  "/>
    <m/>
    <x v="44"/>
    <s v="5714196FB2"/>
  </r>
  <r>
    <s v="D"/>
    <n v="2016"/>
    <n v="8524"/>
    <d v="2016-06-28T00:00:00"/>
    <s v="3FE"/>
    <n v="2016"/>
    <n v="18010"/>
    <d v="2016-06-22T00:00:00"/>
    <n v="209"/>
    <s v="           209.00"/>
    <m/>
    <m/>
    <m/>
    <m/>
    <n v="289"/>
    <x v="732"/>
    <s v="16052049"/>
    <s v="06/05/0016  "/>
    <m/>
    <x v="44"/>
    <s v="X210EA7377"/>
  </r>
  <r>
    <s v="D"/>
    <n v="2016"/>
    <n v="8524"/>
    <d v="2016-06-28T00:00:00"/>
    <s v="3FE"/>
    <n v="2016"/>
    <n v="18084"/>
    <d v="2016-06-22T00:00:00"/>
    <n v="1025"/>
    <s v="          1025.00"/>
    <m/>
    <m/>
    <m/>
    <m/>
    <n v="289"/>
    <x v="732"/>
    <s v="16006827"/>
    <s v="20/01/0016  "/>
    <m/>
    <x v="6"/>
    <s v="551273225C"/>
  </r>
  <r>
    <s v="D"/>
    <n v="2016"/>
    <n v="8524"/>
    <d v="2016-06-28T00:00:00"/>
    <s v="3FE"/>
    <n v="2016"/>
    <n v="18086"/>
    <d v="2016-06-22T00:00:00"/>
    <n v="800"/>
    <s v="           800.00"/>
    <m/>
    <m/>
    <m/>
    <m/>
    <n v="289"/>
    <x v="732"/>
    <s v="16006517"/>
    <s v="20/01/0016  "/>
    <m/>
    <x v="12"/>
    <s v="4806604718"/>
  </r>
  <r>
    <s v="D"/>
    <n v="2016"/>
    <n v="8524"/>
    <d v="2016-06-28T00:00:00"/>
    <s v="3FE"/>
    <n v="2016"/>
    <n v="18087"/>
    <d v="2016-06-22T00:00:00"/>
    <n v="7260"/>
    <s v="          7260.00"/>
    <m/>
    <m/>
    <m/>
    <m/>
    <n v="289"/>
    <x v="732"/>
    <s v="16003745"/>
    <s v="13/01/0016  "/>
    <m/>
    <x v="6"/>
    <s v="64951027B9"/>
  </r>
  <r>
    <s v="D"/>
    <n v="2016"/>
    <n v="8524"/>
    <d v="2016-06-28T00:00:00"/>
    <s v="3FE"/>
    <n v="2016"/>
    <n v="18087"/>
    <d v="2016-06-22T00:00:00"/>
    <n v="16.309999999999999"/>
    <s v="            16.31"/>
    <m/>
    <m/>
    <m/>
    <m/>
    <n v="289"/>
    <x v="732"/>
    <s v="16003745"/>
    <s v="13/01/0016  "/>
    <m/>
    <x v="6"/>
    <s v="Z66174AF7E"/>
  </r>
  <r>
    <s v="D"/>
    <n v="2016"/>
    <n v="8524"/>
    <d v="2016-06-28T00:00:00"/>
    <s v="3FE"/>
    <n v="2016"/>
    <n v="18087"/>
    <d v="2016-06-22T00:00:00"/>
    <n v="1511.4"/>
    <s v="          1511.40"/>
    <m/>
    <m/>
    <m/>
    <m/>
    <n v="289"/>
    <x v="732"/>
    <s v="16003745"/>
    <s v="13/01/0016  "/>
    <m/>
    <x v="6"/>
    <s v="6494075837"/>
  </r>
  <r>
    <s v="D"/>
    <n v="2016"/>
    <n v="8524"/>
    <d v="2016-06-28T00:00:00"/>
    <s v="3FE"/>
    <n v="2016"/>
    <n v="18087"/>
    <d v="2016-06-22T00:00:00"/>
    <n v="575.04"/>
    <s v="           575.04"/>
    <m/>
    <m/>
    <m/>
    <m/>
    <n v="289"/>
    <x v="732"/>
    <s v="16003745"/>
    <s v="13/01/0016  "/>
    <m/>
    <x v="6"/>
    <s v="ZD3173FEF9"/>
  </r>
  <r>
    <s v="D"/>
    <n v="2016"/>
    <n v="8524"/>
    <d v="2016-06-28T00:00:00"/>
    <s v="3FE"/>
    <n v="2016"/>
    <n v="18091"/>
    <d v="2016-06-22T00:00:00"/>
    <n v="3300"/>
    <s v="          3300.00"/>
    <m/>
    <m/>
    <m/>
    <m/>
    <n v="289"/>
    <x v="732"/>
    <s v="16005977"/>
    <s v="19/01/0016  "/>
    <m/>
    <x v="12"/>
    <s v="4806604718"/>
  </r>
  <r>
    <s v="D"/>
    <n v="2016"/>
    <n v="8524"/>
    <d v="2016-06-28T00:00:00"/>
    <s v="3FE"/>
    <n v="2016"/>
    <n v="18092"/>
    <d v="2016-06-22T00:00:00"/>
    <n v="1128.96"/>
    <s v="          1128.96"/>
    <m/>
    <m/>
    <m/>
    <m/>
    <n v="289"/>
    <x v="732"/>
    <s v="16002101"/>
    <s v="08/01/0016  "/>
    <m/>
    <x v="44"/>
    <s v="5714196FB2"/>
  </r>
  <r>
    <s v="D"/>
    <n v="2016"/>
    <n v="8524"/>
    <d v="2016-06-28T00:00:00"/>
    <s v="3FE"/>
    <n v="2016"/>
    <n v="18115"/>
    <d v="2016-06-22T00:00:00"/>
    <n v="134.9"/>
    <s v="           134.90"/>
    <m/>
    <m/>
    <m/>
    <m/>
    <n v="289"/>
    <x v="732"/>
    <s v="16005384"/>
    <s v="18/01/0016  "/>
    <m/>
    <x v="44"/>
    <s v="X210EA7377"/>
  </r>
  <r>
    <s v="D"/>
    <n v="2016"/>
    <n v="8524"/>
    <d v="2016-06-28T00:00:00"/>
    <s v="3FE"/>
    <n v="2016"/>
    <n v="18115"/>
    <d v="2016-06-22T00:00:00"/>
    <n v="1260"/>
    <s v="          1260.00"/>
    <m/>
    <m/>
    <m/>
    <m/>
    <n v="289"/>
    <x v="732"/>
    <s v="16005384"/>
    <s v="18/01/0016  "/>
    <m/>
    <x v="44"/>
    <s v="571415912E"/>
  </r>
  <r>
    <s v="D"/>
    <n v="2016"/>
    <n v="8524"/>
    <d v="2016-06-28T00:00:00"/>
    <s v="3FE"/>
    <n v="2016"/>
    <n v="18115"/>
    <d v="2016-06-22T00:00:00"/>
    <n v="691.6"/>
    <s v="           691.60"/>
    <m/>
    <m/>
    <m/>
    <m/>
    <n v="289"/>
    <x v="732"/>
    <s v="16005384"/>
    <s v="18/01/0016  "/>
    <m/>
    <x v="44"/>
    <s v="57141856A1"/>
  </r>
  <r>
    <s v="D"/>
    <n v="2016"/>
    <n v="8524"/>
    <d v="2016-06-28T00:00:00"/>
    <s v="3FE"/>
    <n v="2016"/>
    <n v="18116"/>
    <d v="2016-06-22T00:00:00"/>
    <n v="290"/>
    <s v="           290.00"/>
    <m/>
    <m/>
    <m/>
    <m/>
    <n v="289"/>
    <x v="732"/>
    <s v="16006509"/>
    <s v="20/01/0016  "/>
    <m/>
    <x v="6"/>
    <s v="4829952A78"/>
  </r>
  <r>
    <s v="D"/>
    <n v="2016"/>
    <n v="8524"/>
    <d v="2016-06-28T00:00:00"/>
    <s v="3FE"/>
    <n v="2016"/>
    <n v="18118"/>
    <d v="2016-06-22T00:00:00"/>
    <n v="5310"/>
    <s v="          5310.00"/>
    <m/>
    <m/>
    <m/>
    <m/>
    <n v="289"/>
    <x v="732"/>
    <s v="16003165"/>
    <s v="12/01/0016  "/>
    <m/>
    <x v="6"/>
    <s v="64944215BF"/>
  </r>
  <r>
    <s v="D"/>
    <n v="2016"/>
    <n v="8524"/>
    <d v="2016-06-28T00:00:00"/>
    <s v="3FE"/>
    <n v="2016"/>
    <n v="18119"/>
    <d v="2016-06-22T00:00:00"/>
    <n v="9715.92"/>
    <s v="          9715.92"/>
    <m/>
    <m/>
    <m/>
    <m/>
    <n v="289"/>
    <x v="732"/>
    <s v="16003944"/>
    <s v="13/01/0016  "/>
    <m/>
    <x v="6"/>
    <s v="551273225C"/>
  </r>
  <r>
    <s v="D"/>
    <n v="2016"/>
    <n v="8524"/>
    <d v="2016-06-28T00:00:00"/>
    <s v="3FE"/>
    <n v="2016"/>
    <n v="18121"/>
    <d v="2016-06-22T00:00:00"/>
    <n v="75"/>
    <s v="            75.00"/>
    <m/>
    <m/>
    <m/>
    <m/>
    <n v="289"/>
    <x v="732"/>
    <s v="16012360"/>
    <s v="02/02/0016  "/>
    <m/>
    <x v="12"/>
    <s v="4806604718"/>
  </r>
  <r>
    <s v="D"/>
    <n v="2016"/>
    <n v="8524"/>
    <d v="2016-06-28T00:00:00"/>
    <s v="3FE"/>
    <n v="2016"/>
    <n v="18122"/>
    <d v="2016-06-22T00:00:00"/>
    <n v="1175"/>
    <s v="          1175.00"/>
    <m/>
    <m/>
    <m/>
    <m/>
    <n v="289"/>
    <x v="732"/>
    <s v="16009941"/>
    <s v="27/01/0016  "/>
    <m/>
    <x v="6"/>
    <s v="551273225C"/>
  </r>
  <r>
    <s v="D"/>
    <n v="2016"/>
    <n v="8524"/>
    <d v="2016-06-28T00:00:00"/>
    <s v="3FE"/>
    <n v="2016"/>
    <n v="18123"/>
    <d v="2016-06-22T00:00:00"/>
    <n v="96"/>
    <s v="            96.00"/>
    <m/>
    <m/>
    <m/>
    <m/>
    <n v="289"/>
    <x v="732"/>
    <s v="16005389"/>
    <s v="18/01/0016  "/>
    <m/>
    <x v="12"/>
    <s v="Z1817525B2"/>
  </r>
  <r>
    <s v="D"/>
    <n v="2016"/>
    <n v="8524"/>
    <d v="2016-06-28T00:00:00"/>
    <s v="3FE"/>
    <n v="2016"/>
    <n v="18131"/>
    <d v="2016-06-22T00:00:00"/>
    <n v="712"/>
    <s v="           712.00"/>
    <m/>
    <m/>
    <m/>
    <m/>
    <n v="289"/>
    <x v="732"/>
    <s v="16009730"/>
    <s v="27/01/0016  "/>
    <m/>
    <x v="6"/>
    <s v="606651026C"/>
  </r>
  <r>
    <s v="D"/>
    <n v="2016"/>
    <n v="8524"/>
    <d v="2016-06-28T00:00:00"/>
    <s v="3FE"/>
    <n v="2016"/>
    <n v="18132"/>
    <d v="2016-06-22T00:00:00"/>
    <n v="201.45"/>
    <s v="           201.45"/>
    <m/>
    <m/>
    <m/>
    <m/>
    <n v="289"/>
    <x v="732"/>
    <s v="16006523"/>
    <s v="20/01/0016  "/>
    <m/>
    <x v="12"/>
    <s v="X8709BAD39"/>
  </r>
  <r>
    <s v="D"/>
    <n v="2016"/>
    <n v="8524"/>
    <d v="2016-06-28T00:00:00"/>
    <s v="3FE"/>
    <n v="2016"/>
    <n v="18134"/>
    <d v="2016-06-22T00:00:00"/>
    <n v="346.05"/>
    <s v="           346.05"/>
    <m/>
    <m/>
    <m/>
    <m/>
    <n v="289"/>
    <x v="732"/>
    <s v="16005979"/>
    <s v="19/01/0016  "/>
    <m/>
    <x v="12"/>
    <s v="X8709BAD39"/>
  </r>
  <r>
    <s v="D"/>
    <n v="2016"/>
    <n v="8524"/>
    <d v="2016-06-28T00:00:00"/>
    <s v="3FE"/>
    <n v="2016"/>
    <n v="18135"/>
    <d v="2016-06-22T00:00:00"/>
    <n v="691.6"/>
    <s v="           691.60"/>
    <m/>
    <m/>
    <m/>
    <m/>
    <n v="289"/>
    <x v="732"/>
    <s v="16009055"/>
    <s v="26/01/0016  "/>
    <m/>
    <x v="44"/>
    <s v="57141856A1"/>
  </r>
  <r>
    <s v="D"/>
    <n v="2016"/>
    <n v="8524"/>
    <d v="2016-06-28T00:00:00"/>
    <s v="3FE"/>
    <n v="2016"/>
    <n v="18138"/>
    <d v="2016-06-22T00:00:00"/>
    <n v="991.2"/>
    <s v="           991.20"/>
    <m/>
    <m/>
    <m/>
    <m/>
    <n v="289"/>
    <x v="732"/>
    <s v="16012364"/>
    <s v="02/02/0016  "/>
    <m/>
    <x v="44"/>
    <s v="57141856A1"/>
  </r>
  <r>
    <s v="D"/>
    <n v="2016"/>
    <n v="8524"/>
    <d v="2016-06-28T00:00:00"/>
    <s v="3FE"/>
    <n v="2016"/>
    <n v="18139"/>
    <d v="2016-06-22T00:00:00"/>
    <n v="3675"/>
    <s v="          3675.00"/>
    <m/>
    <m/>
    <m/>
    <m/>
    <n v="289"/>
    <x v="732"/>
    <s v="16015024"/>
    <s v="08/02/0016  "/>
    <m/>
    <x v="12"/>
    <s v="4806604718"/>
  </r>
  <r>
    <s v="D"/>
    <n v="2016"/>
    <n v="8524"/>
    <d v="2016-06-28T00:00:00"/>
    <s v="3FE"/>
    <n v="2016"/>
    <n v="18141"/>
    <d v="2016-06-22T00:00:00"/>
    <n v="428.8"/>
    <s v="           428.80"/>
    <m/>
    <m/>
    <m/>
    <m/>
    <n v="289"/>
    <x v="732"/>
    <s v="16009732"/>
    <s v="27/01/0016  "/>
    <m/>
    <x v="6"/>
    <s v="650752210A"/>
  </r>
  <r>
    <s v="D"/>
    <n v="2016"/>
    <n v="8524"/>
    <d v="2016-06-28T00:00:00"/>
    <s v="3FE"/>
    <n v="2016"/>
    <n v="18143"/>
    <d v="2016-06-22T00:00:00"/>
    <n v="500"/>
    <s v="           500.00"/>
    <m/>
    <m/>
    <m/>
    <m/>
    <n v="289"/>
    <x v="732"/>
    <s v="16006510"/>
    <s v="20/01/0016  "/>
    <m/>
    <x v="6"/>
    <s v="4829971A26"/>
  </r>
  <r>
    <s v="D"/>
    <n v="2016"/>
    <n v="8524"/>
    <d v="2016-06-28T00:00:00"/>
    <s v="3FE"/>
    <n v="2016"/>
    <n v="18144"/>
    <d v="2016-06-22T00:00:00"/>
    <n v="1000"/>
    <s v="          1000.00"/>
    <m/>
    <m/>
    <m/>
    <m/>
    <n v="289"/>
    <x v="732"/>
    <s v="16014454"/>
    <s v="05/02/0016  "/>
    <m/>
    <x v="12"/>
    <s v="Z321835870"/>
  </r>
  <r>
    <s v="D"/>
    <n v="2016"/>
    <n v="8524"/>
    <d v="2016-06-28T00:00:00"/>
    <s v="3FE"/>
    <n v="2016"/>
    <n v="18148"/>
    <d v="2016-06-22T00:00:00"/>
    <n v="14357.12"/>
    <s v="         14357.12"/>
    <m/>
    <m/>
    <m/>
    <m/>
    <n v="289"/>
    <x v="732"/>
    <s v="16014451"/>
    <s v="05/02/0016  "/>
    <m/>
    <x v="44"/>
    <s v="6168924520"/>
  </r>
  <r>
    <s v="D"/>
    <n v="2016"/>
    <n v="8524"/>
    <d v="2016-06-28T00:00:00"/>
    <s v="3FE"/>
    <n v="2016"/>
    <n v="18149"/>
    <d v="2016-06-22T00:00:00"/>
    <n v="7110.32"/>
    <s v="          7110.32"/>
    <m/>
    <m/>
    <m/>
    <m/>
    <n v="289"/>
    <x v="732"/>
    <s v="16005381"/>
    <s v="18/01/0016  "/>
    <m/>
    <x v="44"/>
    <s v="6168924520"/>
  </r>
  <r>
    <s v="D"/>
    <n v="2016"/>
    <n v="8524"/>
    <d v="2016-06-28T00:00:00"/>
    <s v="3FE"/>
    <n v="2016"/>
    <n v="18151"/>
    <d v="2016-06-22T00:00:00"/>
    <n v="750"/>
    <s v="           750.00"/>
    <m/>
    <m/>
    <m/>
    <m/>
    <n v="289"/>
    <x v="732"/>
    <s v="16012366"/>
    <s v="02/02/0016  "/>
    <m/>
    <x v="12"/>
    <s v="Z321835870"/>
  </r>
  <r>
    <s v="D"/>
    <n v="2016"/>
    <n v="8524"/>
    <d v="2016-06-28T00:00:00"/>
    <s v="3FE"/>
    <n v="2016"/>
    <n v="18153"/>
    <d v="2016-06-22T00:00:00"/>
    <n v="29.55"/>
    <s v="            29.55"/>
    <m/>
    <m/>
    <m/>
    <m/>
    <n v="289"/>
    <x v="732"/>
    <s v="16013857"/>
    <s v="04/02/0016  "/>
    <m/>
    <x v="6"/>
    <s v="6497743B24"/>
  </r>
  <r>
    <s v="D"/>
    <n v="2016"/>
    <n v="8524"/>
    <d v="2016-06-28T00:00:00"/>
    <s v="3FE"/>
    <n v="2016"/>
    <n v="18155"/>
    <d v="2016-06-22T00:00:00"/>
    <n v="2582.1999999999998"/>
    <s v="          2582.20"/>
    <m/>
    <m/>
    <m/>
    <m/>
    <n v="289"/>
    <x v="732"/>
    <s v="16005388"/>
    <s v="18/01/0016  "/>
    <m/>
    <x v="12"/>
    <s v="Z1817525B2"/>
  </r>
  <r>
    <s v="D"/>
    <n v="2016"/>
    <n v="8524"/>
    <d v="2016-06-28T00:00:00"/>
    <s v="3FE"/>
    <n v="2016"/>
    <n v="18156"/>
    <d v="2016-06-22T00:00:00"/>
    <n v="1000"/>
    <s v="          1000.00"/>
    <m/>
    <m/>
    <m/>
    <m/>
    <n v="289"/>
    <x v="732"/>
    <s v="16006518"/>
    <s v="20/01/0016  "/>
    <m/>
    <x v="6"/>
    <s v="4829971A26"/>
  </r>
  <r>
    <s v="D"/>
    <n v="2016"/>
    <n v="8524"/>
    <d v="2016-06-28T00:00:00"/>
    <s v="3FE"/>
    <n v="2016"/>
    <n v="18157"/>
    <d v="2016-06-22T00:00:00"/>
    <n v="686"/>
    <s v="           686.00"/>
    <m/>
    <m/>
    <m/>
    <m/>
    <n v="289"/>
    <x v="732"/>
    <s v="16005382"/>
    <s v="18/01/0016  "/>
    <m/>
    <x v="6"/>
    <s v="650752210A"/>
  </r>
  <r>
    <s v="D"/>
    <n v="2016"/>
    <n v="8524"/>
    <d v="2016-06-28T00:00:00"/>
    <s v="3FE"/>
    <n v="2016"/>
    <n v="18158"/>
    <d v="2016-06-22T00:00:00"/>
    <n v="2582.1999999999998"/>
    <s v="          2582.20"/>
    <m/>
    <m/>
    <m/>
    <m/>
    <n v="289"/>
    <x v="732"/>
    <s v="16005391"/>
    <s v="18/01/0016  "/>
    <m/>
    <x v="12"/>
    <s v="Z1817525B2"/>
  </r>
  <r>
    <s v="D"/>
    <n v="2016"/>
    <n v="8524"/>
    <d v="2016-06-28T00:00:00"/>
    <s v="3FE"/>
    <n v="2016"/>
    <n v="18159"/>
    <d v="2016-06-22T00:00:00"/>
    <n v="134.4"/>
    <s v="           134.40"/>
    <m/>
    <m/>
    <m/>
    <m/>
    <n v="289"/>
    <x v="732"/>
    <s v="16016169"/>
    <s v="10/02/0016  "/>
    <m/>
    <x v="44"/>
    <s v="5714196FB2"/>
  </r>
  <r>
    <s v="D"/>
    <n v="2016"/>
    <n v="8524"/>
    <d v="2016-06-28T00:00:00"/>
    <s v="3FE"/>
    <n v="2016"/>
    <n v="18160"/>
    <d v="2016-06-22T00:00:00"/>
    <n v="1200"/>
    <s v="          1200.00"/>
    <m/>
    <m/>
    <m/>
    <m/>
    <n v="289"/>
    <x v="732"/>
    <s v="16015651"/>
    <s v="09/02/0016  "/>
    <m/>
    <x v="12"/>
    <s v="Z321835870"/>
  </r>
  <r>
    <s v="D"/>
    <n v="2016"/>
    <n v="8524"/>
    <d v="2016-06-28T00:00:00"/>
    <s v="3FE"/>
    <n v="2016"/>
    <n v="18161"/>
    <d v="2016-06-22T00:00:00"/>
    <n v="864"/>
    <s v="           864.00"/>
    <m/>
    <m/>
    <m/>
    <m/>
    <n v="289"/>
    <x v="732"/>
    <s v="16025803"/>
    <s v="03/03/0016  "/>
    <m/>
    <x v="6"/>
    <s v="4806604718"/>
  </r>
  <r>
    <s v="D"/>
    <n v="2016"/>
    <n v="8524"/>
    <d v="2016-06-28T00:00:00"/>
    <s v="3FE"/>
    <n v="2016"/>
    <n v="18162"/>
    <d v="2016-06-22T00:00:00"/>
    <n v="3120"/>
    <s v="          3120.00"/>
    <m/>
    <m/>
    <m/>
    <m/>
    <n v="289"/>
    <x v="732"/>
    <s v="16017296"/>
    <s v="12/02/0016  "/>
    <m/>
    <x v="12"/>
    <s v="Z321835870"/>
  </r>
  <r>
    <s v="D"/>
    <n v="2016"/>
    <n v="8524"/>
    <d v="2016-06-28T00:00:00"/>
    <s v="3FE"/>
    <n v="2016"/>
    <n v="18163"/>
    <d v="2016-06-22T00:00:00"/>
    <n v="500"/>
    <s v="           500.00"/>
    <m/>
    <m/>
    <m/>
    <m/>
    <n v="289"/>
    <x v="732"/>
    <s v="16016906"/>
    <s v="11/02/0016  "/>
    <m/>
    <x v="12"/>
    <s v="4806604718"/>
  </r>
  <r>
    <s v="D"/>
    <n v="2016"/>
    <n v="8524"/>
    <d v="2016-06-28T00:00:00"/>
    <s v="3FE"/>
    <n v="2016"/>
    <n v="18165"/>
    <d v="2016-06-22T00:00:00"/>
    <n v="594.9"/>
    <s v="           594.90"/>
    <m/>
    <m/>
    <m/>
    <m/>
    <n v="289"/>
    <x v="732"/>
    <s v="16025806"/>
    <s v="03/03/0016  "/>
    <m/>
    <x v="12"/>
    <s v="4829971A26"/>
  </r>
  <r>
    <s v="D"/>
    <n v="2016"/>
    <n v="8524"/>
    <d v="2016-06-28T00:00:00"/>
    <s v="3FE"/>
    <n v="2016"/>
    <n v="18166"/>
    <d v="2016-06-22T00:00:00"/>
    <n v="3564"/>
    <s v="          3564.00"/>
    <m/>
    <m/>
    <m/>
    <m/>
    <n v="289"/>
    <x v="732"/>
    <s v="16016908"/>
    <s v="11/02/0016  "/>
    <m/>
    <x v="12"/>
    <s v="4806604718"/>
  </r>
  <r>
    <s v="D"/>
    <n v="2016"/>
    <n v="8524"/>
    <d v="2016-06-28T00:00:00"/>
    <s v="3FE"/>
    <n v="2016"/>
    <n v="18170"/>
    <d v="2016-06-22T00:00:00"/>
    <n v="4800"/>
    <s v="          4800.00"/>
    <m/>
    <m/>
    <m/>
    <m/>
    <n v="289"/>
    <x v="732"/>
    <s v="16018551"/>
    <s v="16/02/0016  "/>
    <m/>
    <x v="12"/>
    <s v="Z321835870"/>
  </r>
  <r>
    <s v="D"/>
    <n v="2016"/>
    <n v="8525"/>
    <d v="2016-06-28T00:00:00"/>
    <s v="3FE"/>
    <n v="2016"/>
    <n v="17341"/>
    <d v="2016-06-22T00:00:00"/>
    <n v="527.79999999999995"/>
    <s v="           527.80"/>
    <m/>
    <m/>
    <m/>
    <m/>
    <n v="289"/>
    <x v="732"/>
    <s v="16028871"/>
    <s v="10/03/0016  "/>
    <m/>
    <x v="12"/>
    <s v="XCC0EA7379"/>
  </r>
  <r>
    <s v="D"/>
    <n v="2016"/>
    <n v="8525"/>
    <d v="2016-06-28T00:00:00"/>
    <s v="3FE"/>
    <n v="2016"/>
    <n v="17437"/>
    <d v="2016-06-22T00:00:00"/>
    <n v="783.75"/>
    <s v="           783.75"/>
    <m/>
    <m/>
    <m/>
    <m/>
    <n v="289"/>
    <x v="732"/>
    <s v="16012365"/>
    <s v="02/02/0016  "/>
    <m/>
    <x v="12"/>
    <s v="571424367E"/>
  </r>
  <r>
    <s v="D"/>
    <n v="2016"/>
    <n v="8525"/>
    <d v="2016-06-28T00:00:00"/>
    <s v="3FE"/>
    <n v="2016"/>
    <n v="17449"/>
    <d v="2016-06-22T00:00:00"/>
    <n v="179.76"/>
    <s v="           179.76"/>
    <m/>
    <m/>
    <m/>
    <m/>
    <n v="289"/>
    <x v="732"/>
    <s v="16012367"/>
    <s v="02/02/0016  "/>
    <m/>
    <x v="12"/>
    <s v="551273225C"/>
  </r>
  <r>
    <s v="D"/>
    <n v="2016"/>
    <n v="8525"/>
    <d v="2016-06-28T00:00:00"/>
    <s v="3FE"/>
    <n v="2016"/>
    <n v="17469"/>
    <d v="2016-06-22T00:00:00"/>
    <n v="527.79999999999995"/>
    <s v="           527.80"/>
    <m/>
    <m/>
    <m/>
    <m/>
    <n v="289"/>
    <x v="732"/>
    <s v="16005392"/>
    <s v="18/01/0016  "/>
    <m/>
    <x v="12"/>
    <s v="XCC0EA7379"/>
  </r>
  <r>
    <s v="D"/>
    <n v="2016"/>
    <n v="8525"/>
    <d v="2016-06-28T00:00:00"/>
    <s v="3FE"/>
    <n v="2016"/>
    <n v="17524"/>
    <d v="2016-06-22T00:00:00"/>
    <n v="179.76"/>
    <s v="           179.76"/>
    <m/>
    <m/>
    <m/>
    <m/>
    <n v="289"/>
    <x v="732"/>
    <s v="16012362"/>
    <s v="02/02/0016  "/>
    <m/>
    <x v="12"/>
    <s v="551273225C"/>
  </r>
  <r>
    <s v="D"/>
    <n v="2016"/>
    <n v="8525"/>
    <d v="2016-06-28T00:00:00"/>
    <s v="3FE"/>
    <n v="2016"/>
    <n v="17531"/>
    <d v="2016-06-22T00:00:00"/>
    <n v="527.79999999999995"/>
    <s v="           527.80"/>
    <m/>
    <m/>
    <m/>
    <m/>
    <n v="289"/>
    <x v="732"/>
    <s v="16014453"/>
    <s v="05/02/0016  "/>
    <m/>
    <x v="12"/>
    <s v="XCC0EA7379"/>
  </r>
  <r>
    <s v="D"/>
    <n v="2016"/>
    <n v="8525"/>
    <d v="2016-06-28T00:00:00"/>
    <s v="3FE"/>
    <n v="2016"/>
    <n v="17597"/>
    <d v="2016-06-22T00:00:00"/>
    <n v="1306.25"/>
    <s v="          1306.25"/>
    <m/>
    <m/>
    <m/>
    <m/>
    <n v="289"/>
    <x v="732"/>
    <s v="16025809"/>
    <s v="03/03/0016  "/>
    <m/>
    <x v="12"/>
    <s v="571424367E"/>
  </r>
  <r>
    <s v="D"/>
    <n v="2016"/>
    <n v="8525"/>
    <d v="2016-06-28T00:00:00"/>
    <s v="3FE"/>
    <n v="2016"/>
    <n v="17931"/>
    <d v="2016-06-22T00:00:00"/>
    <n v="1258.32"/>
    <s v="          1258.32"/>
    <m/>
    <m/>
    <m/>
    <m/>
    <n v="289"/>
    <x v="732"/>
    <s v="16016168"/>
    <s v="10/02/0016  "/>
    <m/>
    <x v="12"/>
    <s v="551273225C"/>
  </r>
  <r>
    <s v="D"/>
    <n v="2016"/>
    <n v="8525"/>
    <d v="2016-06-28T00:00:00"/>
    <s v="3FE"/>
    <n v="2016"/>
    <n v="17951"/>
    <d v="2016-06-22T00:00:00"/>
    <n v="261.25"/>
    <s v="           261.25"/>
    <m/>
    <m/>
    <m/>
    <m/>
    <n v="289"/>
    <x v="732"/>
    <s v="16052052"/>
    <s v="06/05/0016  "/>
    <m/>
    <x v="12"/>
    <s v="571424367E"/>
  </r>
  <r>
    <s v="D"/>
    <n v="2016"/>
    <n v="8525"/>
    <d v="2016-06-28T00:00:00"/>
    <s v="3FE"/>
    <n v="2016"/>
    <n v="18089"/>
    <d v="2016-06-22T00:00:00"/>
    <n v="783.75"/>
    <s v="           783.75"/>
    <m/>
    <m/>
    <m/>
    <m/>
    <n v="289"/>
    <x v="732"/>
    <s v="16005385"/>
    <s v="18/01/0016  "/>
    <m/>
    <x v="12"/>
    <s v="571424367E"/>
  </r>
  <r>
    <s v="D"/>
    <n v="2016"/>
    <n v="8525"/>
    <d v="2016-06-28T00:00:00"/>
    <s v="3FE"/>
    <n v="2016"/>
    <n v="18133"/>
    <d v="2016-06-22T00:00:00"/>
    <n v="179.76"/>
    <s v="           179.76"/>
    <m/>
    <m/>
    <m/>
    <m/>
    <n v="289"/>
    <x v="732"/>
    <s v="16006512"/>
    <s v="20/01/0016  "/>
    <m/>
    <x v="12"/>
    <s v="551273225C"/>
  </r>
  <r>
    <s v="D"/>
    <n v="2016"/>
    <n v="8525"/>
    <d v="2016-06-28T00:00:00"/>
    <s v="3FE"/>
    <n v="2016"/>
    <n v="18142"/>
    <d v="2016-06-22T00:00:00"/>
    <n v="179.76"/>
    <s v="           179.76"/>
    <m/>
    <m/>
    <m/>
    <m/>
    <n v="289"/>
    <x v="732"/>
    <s v="16002624"/>
    <s v="11/01/0016  "/>
    <m/>
    <x v="12"/>
    <s v="551273225C"/>
  </r>
  <r>
    <s v="D"/>
    <n v="2016"/>
    <n v="8526"/>
    <d v="2016-06-28T00:00:00"/>
    <s v="3FE"/>
    <n v="2016"/>
    <n v="15567"/>
    <d v="2016-06-22T00:00:00"/>
    <n v="720"/>
    <s v="           720.00"/>
    <m/>
    <m/>
    <m/>
    <m/>
    <n v="161"/>
    <x v="738"/>
    <s v="0076468"/>
    <s v="03/05/0016  "/>
    <m/>
    <x v="12"/>
    <s v="ZB714FD2BE"/>
  </r>
  <r>
    <s v="D"/>
    <n v="2016"/>
    <n v="8526"/>
    <d v="2016-06-28T00:00:00"/>
    <s v="3FE"/>
    <n v="2016"/>
    <n v="15770"/>
    <d v="2016-06-22T00:00:00"/>
    <n v="264"/>
    <s v="           264.00"/>
    <m/>
    <m/>
    <m/>
    <m/>
    <n v="161"/>
    <x v="738"/>
    <s v="0077420"/>
    <s v="04/05/0016  "/>
    <m/>
    <x v="12"/>
    <s v="ZAC14FD1BD"/>
  </r>
  <r>
    <s v="D"/>
    <n v="2016"/>
    <n v="8526"/>
    <d v="2016-06-28T00:00:00"/>
    <s v="3FE"/>
    <n v="2016"/>
    <n v="15771"/>
    <d v="2016-06-22T00:00:00"/>
    <n v="127.2"/>
    <s v="           127.20"/>
    <m/>
    <m/>
    <m/>
    <m/>
    <n v="161"/>
    <x v="738"/>
    <s v="0077419"/>
    <s v="04/05/0016  "/>
    <m/>
    <x v="12"/>
    <s v="ZAC14FD1BD"/>
  </r>
  <r>
    <s v="D"/>
    <n v="2016"/>
    <n v="8526"/>
    <d v="2016-06-28T00:00:00"/>
    <s v="3FE"/>
    <n v="2016"/>
    <n v="16088"/>
    <d v="2016-06-22T00:00:00"/>
    <n v="57.6"/>
    <s v="            57.60"/>
    <m/>
    <m/>
    <m/>
    <m/>
    <n v="161"/>
    <x v="738"/>
    <s v="0071824"/>
    <s v="27/04/0016  "/>
    <m/>
    <x v="12"/>
    <s v="Z3914FD21E"/>
  </r>
  <r>
    <s v="D"/>
    <n v="2016"/>
    <n v="8527"/>
    <d v="2016-06-28T00:00:00"/>
    <s v="3FE"/>
    <n v="2016"/>
    <n v="14814"/>
    <d v="2016-06-22T00:00:00"/>
    <n v="360"/>
    <s v="           360.00"/>
    <m/>
    <m/>
    <m/>
    <m/>
    <n v="161"/>
    <x v="738"/>
    <s v="0073012"/>
    <s v="28/04/0016  "/>
    <m/>
    <x v="12"/>
    <s v="6235462206"/>
  </r>
  <r>
    <s v="D"/>
    <n v="2016"/>
    <n v="8527"/>
    <d v="2016-06-28T00:00:00"/>
    <s v="3FE"/>
    <n v="2016"/>
    <n v="15222"/>
    <d v="2016-06-22T00:00:00"/>
    <n v="3060"/>
    <s v="          3060.00"/>
    <m/>
    <m/>
    <m/>
    <m/>
    <n v="161"/>
    <x v="738"/>
    <s v="0075410"/>
    <s v="02/05/0016  "/>
    <m/>
    <x v="12"/>
    <s v="Z1314FD2A9"/>
  </r>
  <r>
    <s v="D"/>
    <n v="2016"/>
    <n v="8527"/>
    <d v="2016-06-28T00:00:00"/>
    <s v="3FE"/>
    <n v="2016"/>
    <n v="15223"/>
    <d v="2016-06-22T00:00:00"/>
    <n v="1260"/>
    <s v="          1260.00"/>
    <m/>
    <m/>
    <m/>
    <m/>
    <n v="161"/>
    <x v="738"/>
    <s v="0075409"/>
    <s v="02/05/0016  "/>
    <m/>
    <x v="41"/>
    <s v="Z861708877"/>
  </r>
  <r>
    <s v="D"/>
    <n v="2016"/>
    <n v="8527"/>
    <d v="2016-06-28T00:00:00"/>
    <s v="3FE"/>
    <n v="2016"/>
    <n v="15568"/>
    <d v="2016-06-22T00:00:00"/>
    <n v="1611.2"/>
    <s v="          1611.20"/>
    <m/>
    <m/>
    <m/>
    <m/>
    <n v="161"/>
    <x v="738"/>
    <s v="0076467"/>
    <s v="03/05/0016  "/>
    <m/>
    <x v="12"/>
    <s v="ZD814FD1D5"/>
  </r>
  <r>
    <s v="D"/>
    <n v="2016"/>
    <n v="8527"/>
    <d v="2016-06-28T00:00:00"/>
    <s v="3FE"/>
    <n v="2016"/>
    <n v="15569"/>
    <d v="2016-06-22T00:00:00"/>
    <n v="2040"/>
    <s v="          2040.00"/>
    <m/>
    <m/>
    <m/>
    <m/>
    <n v="161"/>
    <x v="738"/>
    <s v="0076466"/>
    <s v="03/05/0016  "/>
    <m/>
    <x v="12"/>
    <s v="6235462206"/>
  </r>
  <r>
    <s v="D"/>
    <n v="2016"/>
    <n v="8527"/>
    <d v="2016-06-28T00:00:00"/>
    <s v="3FE"/>
    <n v="2016"/>
    <n v="15769"/>
    <d v="2016-06-22T00:00:00"/>
    <n v="1716"/>
    <s v="          1716.00"/>
    <m/>
    <m/>
    <m/>
    <m/>
    <n v="161"/>
    <x v="738"/>
    <s v="0077421"/>
    <s v="04/05/0016  "/>
    <m/>
    <x v="12"/>
    <s v="58706662D7"/>
  </r>
  <r>
    <s v="D"/>
    <n v="2016"/>
    <n v="8527"/>
    <d v="2016-06-28T00:00:00"/>
    <s v="3FE"/>
    <n v="2016"/>
    <n v="15933"/>
    <d v="2016-06-22T00:00:00"/>
    <n v="572"/>
    <s v="           572.00"/>
    <m/>
    <m/>
    <m/>
    <m/>
    <n v="161"/>
    <x v="738"/>
    <s v="0079100"/>
    <s v="06/05/0016  "/>
    <m/>
    <x v="12"/>
    <s v="58706662D7"/>
  </r>
  <r>
    <s v="D"/>
    <n v="2016"/>
    <n v="8528"/>
    <d v="2016-06-28T00:00:00"/>
    <s v="3FE"/>
    <n v="2016"/>
    <n v="16098"/>
    <d v="2016-06-22T00:00:00"/>
    <n v="1500.01"/>
    <s v="          1500.01"/>
    <m/>
    <m/>
    <m/>
    <m/>
    <n v="60"/>
    <x v="745"/>
    <s v="S16F011729"/>
    <s v="29/04/0016  "/>
    <m/>
    <x v="33"/>
    <s v="6405106CAB"/>
  </r>
  <r>
    <s v="D"/>
    <n v="2016"/>
    <n v="8528"/>
    <d v="2016-06-28T00:00:00"/>
    <s v="3FE"/>
    <n v="2016"/>
    <n v="16102"/>
    <d v="2016-06-22T00:00:00"/>
    <n v="2416.66"/>
    <s v="          2416.66"/>
    <m/>
    <m/>
    <m/>
    <m/>
    <n v="60"/>
    <x v="745"/>
    <s v="S16F011728"/>
    <s v="29/04/0016  "/>
    <m/>
    <x v="33"/>
    <s v="6405106CAB"/>
  </r>
  <r>
    <s v="D"/>
    <n v="2016"/>
    <n v="8528"/>
    <d v="2016-06-28T00:00:00"/>
    <s v="3FE"/>
    <n v="2016"/>
    <n v="16768"/>
    <d v="2016-06-22T00:00:00"/>
    <n v="1230"/>
    <s v="          1230.00"/>
    <m/>
    <m/>
    <m/>
    <m/>
    <n v="60"/>
    <x v="745"/>
    <s v="S16F012008"/>
    <s v="02/05/0016  "/>
    <m/>
    <x v="31"/>
    <s v="6405106CAB"/>
  </r>
  <r>
    <s v="D"/>
    <n v="2016"/>
    <n v="8528"/>
    <d v="2016-06-28T00:00:00"/>
    <s v="3FE"/>
    <n v="2016"/>
    <n v="18203"/>
    <d v="2016-06-22T00:00:00"/>
    <n v="1058.3499999999999"/>
    <s v="          1058.35"/>
    <m/>
    <m/>
    <m/>
    <m/>
    <n v="60"/>
    <x v="745"/>
    <s v="S16F011727"/>
    <s v="29/04/0016  "/>
    <m/>
    <x v="33"/>
    <s v="6405106CAB"/>
  </r>
  <r>
    <s v="D"/>
    <n v="2016"/>
    <n v="8529"/>
    <d v="2016-06-28T00:00:00"/>
    <s v="3FE"/>
    <n v="2016"/>
    <n v="15752"/>
    <d v="2016-06-22T00:00:00"/>
    <n v="808.5"/>
    <s v="           808.50"/>
    <m/>
    <m/>
    <m/>
    <m/>
    <n v="60"/>
    <x v="745"/>
    <s v="S16F012370"/>
    <s v="05/05/0016  "/>
    <m/>
    <x v="6"/>
    <s v="Z9D12C0046"/>
  </r>
  <r>
    <s v="D"/>
    <n v="2016"/>
    <n v="8529"/>
    <d v="2016-06-28T00:00:00"/>
    <s v="3FE"/>
    <n v="2016"/>
    <n v="15955"/>
    <d v="2016-06-22T00:00:00"/>
    <n v="1680"/>
    <s v="          1680.00"/>
    <m/>
    <m/>
    <m/>
    <m/>
    <n v="60"/>
    <x v="745"/>
    <s v="50361486"/>
    <s v="03/05/0016  "/>
    <m/>
    <x v="12"/>
    <s v="6263484681"/>
  </r>
  <r>
    <s v="D"/>
    <n v="2016"/>
    <n v="8529"/>
    <d v="2016-06-28T00:00:00"/>
    <s v="3FE"/>
    <n v="2016"/>
    <n v="15959"/>
    <d v="2016-06-22T00:00:00"/>
    <n v="7118.5"/>
    <s v="          7118.50"/>
    <m/>
    <m/>
    <m/>
    <m/>
    <n v="60"/>
    <x v="745"/>
    <s v="50361671"/>
    <s v="04/05/0016  "/>
    <m/>
    <x v="12"/>
    <s v="626266851F"/>
  </r>
  <r>
    <s v="D"/>
    <n v="2016"/>
    <n v="8529"/>
    <d v="2016-06-28T00:00:00"/>
    <s v="3FE"/>
    <n v="2016"/>
    <n v="15962"/>
    <d v="2016-06-22T00:00:00"/>
    <n v="136.35"/>
    <s v="           136.35"/>
    <m/>
    <m/>
    <m/>
    <m/>
    <n v="60"/>
    <x v="745"/>
    <s v="S16F012439"/>
    <s v="06/05/0016  "/>
    <m/>
    <x v="6"/>
    <s v="Z9D12C0046"/>
  </r>
  <r>
    <s v="D"/>
    <n v="2016"/>
    <n v="8529"/>
    <d v="2016-06-28T00:00:00"/>
    <s v="3FE"/>
    <n v="2016"/>
    <n v="16076"/>
    <d v="2016-06-22T00:00:00"/>
    <n v="786"/>
    <s v="           786.00"/>
    <m/>
    <m/>
    <m/>
    <m/>
    <n v="60"/>
    <x v="745"/>
    <s v="S16F011385"/>
    <s v="28/04/0016  "/>
    <m/>
    <x v="6"/>
    <s v="Z9D12C0046"/>
  </r>
  <r>
    <s v="D"/>
    <n v="2016"/>
    <n v="8529"/>
    <d v="2016-06-28T00:00:00"/>
    <s v="3FE"/>
    <n v="2016"/>
    <n v="16143"/>
    <d v="2016-06-22T00:00:00"/>
    <n v="136.35"/>
    <s v="           136.35"/>
    <m/>
    <m/>
    <m/>
    <m/>
    <n v="60"/>
    <x v="745"/>
    <s v="S16F011808"/>
    <s v="29/04/0016  "/>
    <m/>
    <x v="6"/>
    <s v="Z9D12C0046"/>
  </r>
  <r>
    <s v="D"/>
    <n v="2016"/>
    <n v="8530"/>
    <d v="2016-06-28T00:00:00"/>
    <s v="3FE"/>
    <n v="2016"/>
    <n v="15780"/>
    <d v="2016-06-22T00:00:00"/>
    <n v="87"/>
    <s v="            87.00"/>
    <m/>
    <m/>
    <m/>
    <m/>
    <n v="60"/>
    <x v="745"/>
    <s v="50361143"/>
    <s v="29/04/0016  "/>
    <m/>
    <x v="12"/>
    <s v="X941025259"/>
  </r>
  <r>
    <s v="D"/>
    <n v="2016"/>
    <n v="8530"/>
    <d v="2016-06-28T00:00:00"/>
    <s v="3FE"/>
    <n v="2016"/>
    <n v="15951"/>
    <d v="2016-06-22T00:00:00"/>
    <n v="87"/>
    <s v="            87.00"/>
    <m/>
    <m/>
    <m/>
    <m/>
    <n v="60"/>
    <x v="745"/>
    <s v="50361356"/>
    <s v="02/05/0016  "/>
    <m/>
    <x v="12"/>
    <s v="X941025259"/>
  </r>
  <r>
    <s v="D"/>
    <n v="2016"/>
    <n v="8530"/>
    <d v="2016-06-28T00:00:00"/>
    <s v="3FE"/>
    <n v="2016"/>
    <n v="15952"/>
    <d v="2016-06-22T00:00:00"/>
    <n v="1100"/>
    <s v="          1100.00"/>
    <m/>
    <m/>
    <m/>
    <m/>
    <n v="60"/>
    <x v="745"/>
    <s v="50361358"/>
    <s v="02/05/0016  "/>
    <m/>
    <x v="12"/>
    <s v="ZBF0AA8101"/>
  </r>
  <r>
    <s v="D"/>
    <n v="2016"/>
    <n v="8530"/>
    <d v="2016-06-28T00:00:00"/>
    <s v="3FE"/>
    <n v="2016"/>
    <n v="15953"/>
    <d v="2016-06-22T00:00:00"/>
    <n v="1880"/>
    <s v="          1880.00"/>
    <m/>
    <m/>
    <m/>
    <m/>
    <n v="60"/>
    <x v="745"/>
    <s v="50361670"/>
    <s v="04/05/0016  "/>
    <m/>
    <x v="12"/>
    <s v="6263357DB1"/>
  </r>
  <r>
    <s v="D"/>
    <n v="2016"/>
    <n v="8530"/>
    <d v="2016-06-28T00:00:00"/>
    <s v="3FE"/>
    <n v="2016"/>
    <n v="15954"/>
    <d v="2016-06-22T00:00:00"/>
    <n v="470"/>
    <s v="           470.00"/>
    <m/>
    <m/>
    <m/>
    <m/>
    <n v="60"/>
    <x v="745"/>
    <s v="50361359"/>
    <s v="02/05/0016  "/>
    <m/>
    <x v="12"/>
    <s v="6263357DB1"/>
  </r>
  <r>
    <s v="D"/>
    <n v="2016"/>
    <n v="8530"/>
    <d v="2016-06-28T00:00:00"/>
    <s v="3FE"/>
    <n v="2016"/>
    <n v="15956"/>
    <d v="2016-06-22T00:00:00"/>
    <n v="87"/>
    <s v="            87.00"/>
    <m/>
    <m/>
    <m/>
    <m/>
    <n v="60"/>
    <x v="745"/>
    <s v="50361357"/>
    <s v="02/05/0016  "/>
    <m/>
    <x v="12"/>
    <s v="X941025259"/>
  </r>
  <r>
    <s v="D"/>
    <n v="2016"/>
    <n v="8530"/>
    <d v="2016-06-28T00:00:00"/>
    <s v="3FE"/>
    <n v="2016"/>
    <n v="16138"/>
    <d v="2016-06-22T00:00:00"/>
    <n v="5640"/>
    <s v="          5640.00"/>
    <m/>
    <m/>
    <m/>
    <m/>
    <n v="60"/>
    <x v="745"/>
    <s v="50361156"/>
    <s v="29/04/0016  "/>
    <m/>
    <x v="12"/>
    <s v="6263357DB1"/>
  </r>
  <r>
    <s v="D"/>
    <n v="2016"/>
    <n v="8531"/>
    <d v="2016-06-28T00:00:00"/>
    <s v="3FE"/>
    <n v="2016"/>
    <n v="17160"/>
    <d v="2016-06-22T00:00:00"/>
    <n v="560"/>
    <s v="           560.00"/>
    <m/>
    <m/>
    <m/>
    <m/>
    <n v="71902"/>
    <x v="1415"/>
    <s v="1610303"/>
    <s v="14/04/0016  "/>
    <m/>
    <x v="12"/>
    <s v="Z9719676B5"/>
  </r>
  <r>
    <s v="D"/>
    <n v="2016"/>
    <n v="8532"/>
    <d v="2016-06-28T00:00:00"/>
    <s v="3FE"/>
    <n v="2016"/>
    <n v="18662"/>
    <d v="2016-06-22T00:00:00"/>
    <n v="2646"/>
    <s v="          2646.00"/>
    <m/>
    <m/>
    <m/>
    <m/>
    <n v="1544"/>
    <x v="484"/>
    <s v="214"/>
    <s v="03/05/0016  "/>
    <m/>
    <x v="33"/>
    <s v="63861734AC"/>
  </r>
  <r>
    <s v="D"/>
    <n v="2016"/>
    <n v="8533"/>
    <d v="2016-06-28T00:00:00"/>
    <s v="3FE"/>
    <n v="2016"/>
    <n v="14183"/>
    <d v="2016-06-22T00:00:00"/>
    <n v="3150"/>
    <s v="          3150.00"/>
    <m/>
    <m/>
    <m/>
    <m/>
    <n v="6345"/>
    <x v="1416"/>
    <s v="02/PA"/>
    <s v="20/04/0016  "/>
    <m/>
    <x v="29"/>
    <s v="X1C16B1329"/>
  </r>
  <r>
    <s v="D"/>
    <n v="2016"/>
    <n v="8534"/>
    <d v="2016-06-28T00:00:00"/>
    <s v="3FE"/>
    <n v="2016"/>
    <n v="19367"/>
    <d v="2016-06-22T00:00:00"/>
    <n v="33.299999999999997"/>
    <s v="            33.30"/>
    <m/>
    <m/>
    <m/>
    <m/>
    <n v="86077"/>
    <x v="278"/>
    <s v="FATTPA 59_16"/>
    <s v="18/04/0016  "/>
    <m/>
    <x v="12"/>
    <s v="Z6511E9067"/>
  </r>
  <r>
    <s v="D"/>
    <n v="2016"/>
    <n v="8535"/>
    <d v="2016-06-28T00:00:00"/>
    <s v="3FE"/>
    <n v="2016"/>
    <n v="17705"/>
    <d v="2016-06-22T00:00:00"/>
    <n v="362.54"/>
    <s v="           362.54"/>
    <m/>
    <m/>
    <m/>
    <m/>
    <n v="6384"/>
    <x v="1393"/>
    <s v="74"/>
    <s v="29/01/0016  "/>
    <m/>
    <x v="12"/>
    <s v="6120397760"/>
  </r>
  <r>
    <s v="D"/>
    <n v="2016"/>
    <n v="8536"/>
    <d v="2016-06-28T00:00:00"/>
    <s v="3FE"/>
    <n v="2016"/>
    <n v="17955"/>
    <d v="2016-06-22T00:00:00"/>
    <n v="5014"/>
    <s v="          5014.00"/>
    <m/>
    <m/>
    <m/>
    <m/>
    <n v="94421"/>
    <x v="587"/>
    <s v="64/EL"/>
    <s v="30/04/0016  "/>
    <m/>
    <x v="25"/>
    <s v="56906465A2"/>
  </r>
  <r>
    <s v="D"/>
    <n v="2016"/>
    <n v="8537"/>
    <d v="2016-06-28T00:00:00"/>
    <s v="3FE"/>
    <n v="2016"/>
    <n v="19161"/>
    <d v="2016-06-22T00:00:00"/>
    <n v="84"/>
    <s v="            84.00"/>
    <m/>
    <m/>
    <m/>
    <m/>
    <n v="612"/>
    <x v="623"/>
    <s v="CMPH00001720"/>
    <s v="17/03/0016  "/>
    <m/>
    <x v="6"/>
    <s v="Z19174E05A"/>
  </r>
  <r>
    <s v="D"/>
    <n v="2016"/>
    <n v="8537"/>
    <d v="2016-06-28T00:00:00"/>
    <s v="3FE"/>
    <n v="2016"/>
    <n v="19165"/>
    <d v="2016-06-22T00:00:00"/>
    <n v="399"/>
    <s v="           399.00"/>
    <m/>
    <m/>
    <m/>
    <m/>
    <n v="612"/>
    <x v="623"/>
    <s v="CMPH00002771"/>
    <s v="04/05/0016  "/>
    <m/>
    <x v="6"/>
    <s v="ZCC1778FDD"/>
  </r>
  <r>
    <s v="D"/>
    <n v="2016"/>
    <n v="8538"/>
    <d v="2016-06-28T00:00:00"/>
    <s v="3FE"/>
    <n v="2016"/>
    <n v="14520"/>
    <d v="2016-06-22T00:00:00"/>
    <n v="2129.61"/>
    <s v="          2129.61"/>
    <m/>
    <m/>
    <m/>
    <m/>
    <n v="6063"/>
    <x v="497"/>
    <s v="INRF137154"/>
    <s v="29/04/0016  "/>
    <m/>
    <x v="33"/>
    <s v="ZAA0DDEEF6"/>
  </r>
  <r>
    <s v="D"/>
    <n v="2016"/>
    <n v="8538"/>
    <d v="2016-06-28T00:00:00"/>
    <s v="3FE"/>
    <n v="2016"/>
    <n v="14520"/>
    <d v="2016-06-22T00:00:00"/>
    <n v="1681.22"/>
    <s v="          1681.22"/>
    <m/>
    <m/>
    <m/>
    <m/>
    <n v="6063"/>
    <x v="497"/>
    <s v="INRF137154"/>
    <s v="29/04/0016  "/>
    <m/>
    <x v="33"/>
    <s v="Z520F5C72C"/>
  </r>
  <r>
    <s v="D"/>
    <n v="2016"/>
    <n v="8538"/>
    <d v="2016-06-28T00:00:00"/>
    <s v="3FE"/>
    <n v="2016"/>
    <n v="14520"/>
    <d v="2016-06-22T00:00:00"/>
    <n v="1070.29"/>
    <s v="          1070.29"/>
    <m/>
    <m/>
    <m/>
    <m/>
    <n v="6063"/>
    <x v="497"/>
    <s v="INRF137154"/>
    <s v="29/04/0016  "/>
    <m/>
    <x v="33"/>
    <s v="Z770F5CA48"/>
  </r>
  <r>
    <s v="D"/>
    <n v="2016"/>
    <n v="8539"/>
    <d v="2016-06-28T00:00:00"/>
    <s v="3FE"/>
    <n v="2016"/>
    <n v="13606"/>
    <d v="2016-06-22T00:00:00"/>
    <n v="960"/>
    <s v="           960.00"/>
    <m/>
    <m/>
    <m/>
    <m/>
    <n v="5022"/>
    <x v="535"/>
    <s v="405/PA"/>
    <s v="08/04/0016  "/>
    <m/>
    <x v="31"/>
    <s v="5152993059"/>
  </r>
  <r>
    <s v="D"/>
    <n v="2016"/>
    <n v="8539"/>
    <d v="2016-06-28T00:00:00"/>
    <s v="3FE"/>
    <n v="2016"/>
    <n v="19175"/>
    <d v="2016-06-22T00:00:00"/>
    <n v="360"/>
    <s v="           360.00"/>
    <m/>
    <m/>
    <m/>
    <m/>
    <n v="5022"/>
    <x v="535"/>
    <s v="489/PA"/>
    <s v="05/05/0016  "/>
    <m/>
    <x v="31"/>
    <s v="5152993059"/>
  </r>
  <r>
    <s v="D"/>
    <n v="2016"/>
    <n v="8540"/>
    <d v="2016-06-28T00:00:00"/>
    <s v="3FE"/>
    <n v="2016"/>
    <n v="13911"/>
    <d v="2016-06-22T00:00:00"/>
    <n v="522.5"/>
    <s v="           522.50"/>
    <m/>
    <m/>
    <m/>
    <m/>
    <n v="5384"/>
    <x v="777"/>
    <s v="FATTPA 1_16"/>
    <s v="21/04/0016  "/>
    <m/>
    <x v="32"/>
    <s v="X4A18239BE"/>
  </r>
  <r>
    <s v="D"/>
    <n v="2016"/>
    <n v="8541"/>
    <d v="2016-06-28T00:00:00"/>
    <s v="3FE"/>
    <n v="2016"/>
    <n v="13826"/>
    <d v="2016-06-22T00:00:00"/>
    <n v="4200"/>
    <s v="          4200.00"/>
    <m/>
    <m/>
    <m/>
    <m/>
    <n v="6415"/>
    <x v="1417"/>
    <s v="372"/>
    <s v="18/04/0016  "/>
    <m/>
    <x v="29"/>
    <s v="X8C18239E3"/>
  </r>
  <r>
    <s v="D"/>
    <n v="2016"/>
    <n v="8542"/>
    <d v="2016-06-28T00:00:00"/>
    <s v="3FE"/>
    <n v="2016"/>
    <n v="19809"/>
    <d v="2016-06-22T00:00:00"/>
    <n v="12.5"/>
    <s v="            12.50"/>
    <m/>
    <m/>
    <m/>
    <m/>
    <n v="3096450"/>
    <x v="1387"/>
    <s v="16/000054/VPA"/>
    <s v="21/04/0016  "/>
    <m/>
    <x v="7"/>
    <s v="ZA41986181"/>
  </r>
  <r>
    <s v="D"/>
    <n v="2016"/>
    <n v="8543"/>
    <d v="2016-06-28T00:00:00"/>
    <s v="3FE"/>
    <n v="2016"/>
    <n v="14761"/>
    <d v="2016-06-22T00:00:00"/>
    <n v="807.02"/>
    <s v="           807.02"/>
    <m/>
    <m/>
    <m/>
    <m/>
    <n v="4743"/>
    <x v="58"/>
    <s v="X02169"/>
    <s v="15/04/0016  "/>
    <m/>
    <x v="12"/>
    <s v="ZE114E1A11"/>
  </r>
  <r>
    <s v="D"/>
    <n v="2016"/>
    <n v="8543"/>
    <d v="2016-06-28T00:00:00"/>
    <s v="3FE"/>
    <n v="2016"/>
    <n v="14764"/>
    <d v="2016-06-22T00:00:00"/>
    <n v="246"/>
    <s v="           246.00"/>
    <m/>
    <m/>
    <m/>
    <m/>
    <n v="4743"/>
    <x v="58"/>
    <s v="X02233"/>
    <s v="19/04/0016  "/>
    <m/>
    <x v="12"/>
    <s v="Z9214E1A58"/>
  </r>
  <r>
    <s v="D"/>
    <n v="2016"/>
    <n v="8543"/>
    <d v="2016-06-28T00:00:00"/>
    <s v="3FE"/>
    <n v="2016"/>
    <n v="16313"/>
    <d v="2016-06-22T00:00:00"/>
    <n v="163.19999999999999"/>
    <s v="           163.20"/>
    <m/>
    <m/>
    <m/>
    <m/>
    <n v="4743"/>
    <x v="58"/>
    <s v="X02168"/>
    <s v="15/04/0016  "/>
    <m/>
    <x v="41"/>
    <s v="ZC414E1D09"/>
  </r>
  <r>
    <s v="D"/>
    <n v="2016"/>
    <n v="8544"/>
    <d v="2016-06-28T00:00:00"/>
    <s v="3FE"/>
    <n v="2016"/>
    <n v="15715"/>
    <d v="2016-06-22T00:00:00"/>
    <n v="135"/>
    <s v="           135.00"/>
    <m/>
    <m/>
    <m/>
    <m/>
    <n v="2705"/>
    <x v="316"/>
    <s v="V200048/16"/>
    <s v="29/04/0016  "/>
    <m/>
    <x v="12"/>
    <s v="ZAE136177D"/>
  </r>
  <r>
    <s v="D"/>
    <n v="2016"/>
    <n v="8545"/>
    <d v="2016-06-28T00:00:00"/>
    <s v="3FE"/>
    <n v="2016"/>
    <n v="15289"/>
    <d v="2016-06-22T00:00:00"/>
    <n v="621"/>
    <s v="           621.00"/>
    <m/>
    <m/>
    <m/>
    <m/>
    <n v="2799"/>
    <x v="281"/>
    <s v="PA1600799"/>
    <s v="06/05/0016  "/>
    <m/>
    <x v="31"/>
    <s v="X9F0DB1F46"/>
  </r>
  <r>
    <s v="D"/>
    <n v="2016"/>
    <n v="8546"/>
    <d v="2016-06-28T00:00:00"/>
    <s v="3FE"/>
    <n v="2016"/>
    <n v="14714"/>
    <d v="2016-06-22T00:00:00"/>
    <n v="148.22"/>
    <s v="           148.22"/>
    <m/>
    <m/>
    <m/>
    <m/>
    <n v="2599"/>
    <x v="320"/>
    <s v="PA 129"/>
    <s v="28/04/0016  "/>
    <m/>
    <x v="12"/>
    <s v="14135301DB"/>
  </r>
  <r>
    <s v="D"/>
    <n v="2016"/>
    <n v="8546"/>
    <d v="2016-06-28T00:00:00"/>
    <s v="3FE"/>
    <n v="2016"/>
    <n v="14715"/>
    <d v="2016-06-22T00:00:00"/>
    <n v="503.36"/>
    <s v="           503.36"/>
    <m/>
    <m/>
    <m/>
    <m/>
    <n v="2599"/>
    <x v="320"/>
    <s v="PA 130"/>
    <s v="28/04/0016  "/>
    <m/>
    <x v="12"/>
    <s v="14135301DB"/>
  </r>
  <r>
    <s v="D"/>
    <n v="2016"/>
    <n v="8547"/>
    <d v="2016-06-28T00:00:00"/>
    <s v="3FE"/>
    <n v="2016"/>
    <n v="15764"/>
    <d v="2016-06-22T00:00:00"/>
    <n v="1620"/>
    <s v="          1620.00"/>
    <m/>
    <m/>
    <m/>
    <m/>
    <n v="4317"/>
    <x v="567"/>
    <s v="P01424"/>
    <s v="05/05/0016  "/>
    <m/>
    <x v="12"/>
    <s v="ZD618E4F9A"/>
  </r>
  <r>
    <s v="D"/>
    <n v="2016"/>
    <n v="8547"/>
    <d v="2016-06-28T00:00:00"/>
    <s v="3FE"/>
    <n v="2016"/>
    <n v="15960"/>
    <d v="2016-06-22T00:00:00"/>
    <n v="810"/>
    <s v="           810.00"/>
    <m/>
    <m/>
    <m/>
    <m/>
    <n v="4317"/>
    <x v="567"/>
    <s v="P01427"/>
    <s v="05/05/0016  "/>
    <m/>
    <x v="12"/>
    <s v="ZD618E4F9A"/>
  </r>
  <r>
    <s v="D"/>
    <n v="2016"/>
    <n v="8548"/>
    <d v="2016-06-28T00:00:00"/>
    <s v="3FE"/>
    <n v="2016"/>
    <n v="15763"/>
    <d v="2016-06-22T00:00:00"/>
    <n v="120"/>
    <s v="           120.00"/>
    <m/>
    <m/>
    <m/>
    <m/>
    <n v="4317"/>
    <x v="567"/>
    <s v="P01425"/>
    <s v="05/05/0016  "/>
    <m/>
    <x v="12"/>
    <s v="ZF414FF1E4"/>
  </r>
  <r>
    <s v="D"/>
    <n v="2016"/>
    <n v="8548"/>
    <d v="2016-06-28T00:00:00"/>
    <s v="3FE"/>
    <n v="2016"/>
    <n v="15765"/>
    <d v="2016-06-22T00:00:00"/>
    <n v="168.92"/>
    <s v="           168.92"/>
    <m/>
    <m/>
    <m/>
    <m/>
    <n v="4317"/>
    <x v="567"/>
    <s v="P01428"/>
    <s v="05/05/0016  "/>
    <m/>
    <x v="12"/>
    <s v="ZF414FF1E4"/>
  </r>
  <r>
    <s v="D"/>
    <n v="2016"/>
    <n v="8548"/>
    <d v="2016-06-28T00:00:00"/>
    <s v="3FE"/>
    <n v="2016"/>
    <n v="15766"/>
    <d v="2016-06-22T00:00:00"/>
    <n v="77.16"/>
    <s v="            77.16"/>
    <m/>
    <m/>
    <m/>
    <m/>
    <n v="4317"/>
    <x v="567"/>
    <s v="P01426"/>
    <s v="05/05/0016  "/>
    <m/>
    <x v="12"/>
    <s v="ZF414FF1E4"/>
  </r>
  <r>
    <s v="D"/>
    <n v="2016"/>
    <n v="8549"/>
    <d v="2016-06-28T00:00:00"/>
    <s v="3FE"/>
    <n v="2016"/>
    <n v="16177"/>
    <d v="2016-06-22T00:00:00"/>
    <n v="1309.8"/>
    <s v="          1309.80"/>
    <m/>
    <m/>
    <m/>
    <m/>
    <n v="2122"/>
    <x v="375"/>
    <s v="IBP16PA-0002643"/>
    <s v="07/04/0016  "/>
    <m/>
    <x v="6"/>
    <s v="6495148DAD"/>
  </r>
  <r>
    <s v="D"/>
    <n v="2016"/>
    <n v="8549"/>
    <d v="2016-06-28T00:00:00"/>
    <s v="3FE"/>
    <n v="2016"/>
    <n v="16180"/>
    <d v="2016-06-22T00:00:00"/>
    <n v="1160"/>
    <s v="          1160.00"/>
    <m/>
    <m/>
    <m/>
    <m/>
    <n v="2122"/>
    <x v="375"/>
    <s v="IBP16PA-0002611"/>
    <s v="06/04/0016  "/>
    <m/>
    <x v="6"/>
    <s v="6497690F66"/>
  </r>
  <r>
    <s v="D"/>
    <n v="2016"/>
    <n v="8549"/>
    <d v="2016-06-28T00:00:00"/>
    <s v="3FE"/>
    <n v="2016"/>
    <n v="16589"/>
    <d v="2016-06-22T00:00:00"/>
    <n v="1849.6"/>
    <s v="          1849.60"/>
    <m/>
    <m/>
    <m/>
    <m/>
    <n v="2122"/>
    <x v="375"/>
    <s v="IBP16PA-0002644"/>
    <s v="07/04/0016  "/>
    <m/>
    <x v="6"/>
    <s v="6507000245"/>
  </r>
  <r>
    <s v="D"/>
    <n v="2016"/>
    <n v="8550"/>
    <d v="2016-06-28T00:00:00"/>
    <s v="3FE"/>
    <n v="2016"/>
    <n v="15843"/>
    <d v="2016-06-22T00:00:00"/>
    <n v="320"/>
    <s v="           320.00"/>
    <m/>
    <m/>
    <m/>
    <m/>
    <n v="6177"/>
    <x v="446"/>
    <s v="FPA-2016-31"/>
    <s v="12/04/0016  "/>
    <m/>
    <x v="12"/>
    <s v="ZA2138C681"/>
  </r>
  <r>
    <s v="D"/>
    <n v="2016"/>
    <n v="8551"/>
    <d v="2016-06-28T00:00:00"/>
    <s v="3FE"/>
    <n v="2016"/>
    <n v="16019"/>
    <d v="2016-06-22T00:00:00"/>
    <n v="530"/>
    <s v="           530.00"/>
    <m/>
    <m/>
    <m/>
    <m/>
    <n v="12113"/>
    <x v="1323"/>
    <s v="FATTPA 8_16"/>
    <s v="30/04/0016  "/>
    <m/>
    <x v="31"/>
    <s v="Z30128DA5D"/>
  </r>
  <r>
    <s v="D"/>
    <n v="2016"/>
    <n v="8552"/>
    <d v="2016-06-28T00:00:00"/>
    <s v="3FE"/>
    <n v="2016"/>
    <n v="16027"/>
    <d v="2016-06-22T00:00:00"/>
    <n v="520"/>
    <s v="           520.00"/>
    <m/>
    <m/>
    <m/>
    <m/>
    <n v="102307"/>
    <x v="1418"/>
    <s v="FATTPA 4_16"/>
    <s v="04/05/0016  "/>
    <m/>
    <x v="7"/>
    <s v="Z1A19D5069"/>
  </r>
  <r>
    <s v="D"/>
    <n v="2016"/>
    <n v="8553"/>
    <d v="2016-06-28T00:00:00"/>
    <s v="3FE"/>
    <n v="2016"/>
    <n v="18096"/>
    <d v="2016-06-22T00:00:00"/>
    <n v="310"/>
    <s v="           310.00"/>
    <m/>
    <m/>
    <m/>
    <m/>
    <n v="3852"/>
    <x v="569"/>
    <s v="B000217"/>
    <s v="30/04/0016  "/>
    <m/>
    <x v="28"/>
    <s v="39181049B2"/>
  </r>
  <r>
    <s v="D"/>
    <n v="2016"/>
    <n v="8554"/>
    <d v="2016-06-28T00:00:00"/>
    <s v="3FE"/>
    <n v="2016"/>
    <n v="14821"/>
    <d v="2016-06-22T00:00:00"/>
    <n v="5140.8"/>
    <s v="          5140.80"/>
    <m/>
    <m/>
    <m/>
    <m/>
    <n v="12527"/>
    <x v="605"/>
    <s v="945/E"/>
    <s v="26/04/0016  "/>
    <m/>
    <x v="12"/>
    <s v="Z191959B70"/>
  </r>
  <r>
    <s v="D"/>
    <n v="2016"/>
    <n v="8555"/>
    <d v="2016-06-28T00:00:00"/>
    <s v="3FE"/>
    <n v="2016"/>
    <n v="16060"/>
    <d v="2016-06-22T00:00:00"/>
    <n v="329.4"/>
    <s v="           329.40"/>
    <m/>
    <m/>
    <m/>
    <m/>
    <n v="1155"/>
    <x v="1392"/>
    <s v="86/PA"/>
    <s v="29/01/0016  "/>
    <m/>
    <x v="6"/>
    <s v="1537612D8C"/>
  </r>
  <r>
    <s v="D"/>
    <n v="2016"/>
    <n v="8556"/>
    <d v="2016-06-28T00:00:00"/>
    <s v="3FE"/>
    <n v="2016"/>
    <n v="18106"/>
    <d v="2016-06-22T00:00:00"/>
    <n v="350"/>
    <s v="           350.00"/>
    <m/>
    <m/>
    <m/>
    <m/>
    <n v="3096074"/>
    <x v="1419"/>
    <s v="7E"/>
    <s v="20/04/0016  "/>
    <m/>
    <x v="29"/>
    <s v="Z0A1A1A4EE"/>
  </r>
  <r>
    <s v="D"/>
    <n v="2016"/>
    <n v="8557"/>
    <d v="2016-06-28T00:00:00"/>
    <s v="3FE"/>
    <n v="2016"/>
    <n v="16792"/>
    <d v="2016-06-22T00:00:00"/>
    <n v="1404"/>
    <s v="          1404.00"/>
    <m/>
    <m/>
    <m/>
    <m/>
    <n v="1735"/>
    <x v="330"/>
    <s v="797/PA"/>
    <s v="28/04/0016  "/>
    <m/>
    <x v="12"/>
    <s v="ZD414D575F"/>
  </r>
  <r>
    <s v="D"/>
    <n v="2016"/>
    <n v="8558"/>
    <d v="2016-06-28T00:00:00"/>
    <s v="3FE"/>
    <n v="2016"/>
    <n v="17814"/>
    <d v="2016-06-22T00:00:00"/>
    <n v="165"/>
    <s v="           165.00"/>
    <m/>
    <m/>
    <m/>
    <m/>
    <n v="4803"/>
    <x v="749"/>
    <s v="58/00002"/>
    <s v="03/05/0016  "/>
    <m/>
    <x v="12"/>
    <s v="Z7619A0679"/>
  </r>
  <r>
    <s v="D"/>
    <n v="2016"/>
    <n v="8559"/>
    <d v="2016-06-28T00:00:00"/>
    <s v="3FE"/>
    <n v="2016"/>
    <n v="16452"/>
    <d v="2016-06-22T00:00:00"/>
    <n v="664.02"/>
    <s v="           664.02"/>
    <m/>
    <m/>
    <m/>
    <m/>
    <n v="74721"/>
    <x v="517"/>
    <s v="50/PA"/>
    <s v="29/04/0016  "/>
    <m/>
    <x v="8"/>
    <s v="5671732D4C"/>
  </r>
  <r>
    <s v="D"/>
    <n v="2016"/>
    <n v="8560"/>
    <d v="2016-06-28T00:00:00"/>
    <s v="3FE"/>
    <n v="2016"/>
    <n v="16106"/>
    <d v="2016-06-22T00:00:00"/>
    <n v="179.99"/>
    <s v="           179.99"/>
    <m/>
    <m/>
    <m/>
    <m/>
    <n v="3091773"/>
    <x v="1420"/>
    <s v="44 /B"/>
    <s v="15/04/0016  "/>
    <m/>
    <x v="12"/>
    <s v="Z19174C3EB"/>
  </r>
  <r>
    <s v="D"/>
    <n v="2016"/>
    <n v="8561"/>
    <d v="2016-06-28T00:00:00"/>
    <s v="3FE"/>
    <n v="2016"/>
    <n v="15749"/>
    <d v="2016-06-22T00:00:00"/>
    <n v="2664"/>
    <s v="          2664.00"/>
    <m/>
    <m/>
    <m/>
    <m/>
    <n v="11174"/>
    <x v="488"/>
    <s v="38/FE"/>
    <s v="04/05/0016  "/>
    <m/>
    <x v="12"/>
    <s v="Z33165CD5F"/>
  </r>
  <r>
    <s v="D"/>
    <n v="2016"/>
    <n v="8562"/>
    <d v="2016-06-28T00:00:00"/>
    <s v="3FE"/>
    <n v="2016"/>
    <n v="16119"/>
    <d v="2016-06-22T00:00:00"/>
    <n v="6000"/>
    <s v="          6000.00"/>
    <m/>
    <m/>
    <m/>
    <m/>
    <n v="11460"/>
    <x v="1033"/>
    <s v="354/P"/>
    <s v="22/04/0016  "/>
    <m/>
    <x v="12"/>
    <s v="6416134944"/>
  </r>
  <r>
    <s v="D"/>
    <n v="2016"/>
    <n v="8563"/>
    <d v="2016-06-28T00:00:00"/>
    <s v="3FE"/>
    <n v="2016"/>
    <n v="17268"/>
    <d v="2016-06-22T00:00:00"/>
    <n v="1330"/>
    <s v="          1330.00"/>
    <m/>
    <m/>
    <m/>
    <m/>
    <n v="6186"/>
    <x v="1421"/>
    <s v="3511/03"/>
    <s v="30/04/0016  "/>
    <m/>
    <x v="12"/>
    <s v="Z080FCF632"/>
  </r>
  <r>
    <s v="D"/>
    <n v="2016"/>
    <n v="8564"/>
    <d v="2016-06-28T00:00:00"/>
    <s v="3FE"/>
    <n v="2016"/>
    <n v="16441"/>
    <d v="2016-06-22T00:00:00"/>
    <n v="1260"/>
    <s v="          1260.00"/>
    <m/>
    <m/>
    <m/>
    <m/>
    <n v="41423"/>
    <x v="433"/>
    <s v="30 /PA"/>
    <s v="29/04/0016  "/>
    <m/>
    <x v="6"/>
    <s v="Z701387C3D"/>
  </r>
  <r>
    <s v="D"/>
    <n v="2016"/>
    <n v="8565"/>
    <d v="2016-06-28T00:00:00"/>
    <s v="3FE"/>
    <n v="2016"/>
    <n v="16947"/>
    <d v="2016-06-22T00:00:00"/>
    <n v="75.599999999999994"/>
    <s v="            75.60"/>
    <m/>
    <m/>
    <m/>
    <m/>
    <n v="12500"/>
    <x v="548"/>
    <s v="277/PA/2016"/>
    <s v="23/02/0016  "/>
    <m/>
    <x v="6"/>
    <s v="1335010519"/>
  </r>
  <r>
    <s v="D"/>
    <n v="2016"/>
    <n v="8565"/>
    <d v="2016-06-28T00:00:00"/>
    <s v="3FE"/>
    <n v="2016"/>
    <n v="16991"/>
    <d v="2016-06-22T00:00:00"/>
    <n v="75.599999999999994"/>
    <s v="            75.60"/>
    <m/>
    <m/>
    <m/>
    <m/>
    <n v="12500"/>
    <x v="548"/>
    <s v="518/PA/2016"/>
    <s v="06/04/0016  "/>
    <m/>
    <x v="6"/>
    <s v="1335010519"/>
  </r>
  <r>
    <s v="D"/>
    <n v="2016"/>
    <n v="8565"/>
    <d v="2016-06-28T00:00:00"/>
    <s v="3FE"/>
    <n v="2016"/>
    <n v="17145"/>
    <d v="2016-06-22T00:00:00"/>
    <n v="21.6"/>
    <s v="            21.60"/>
    <m/>
    <m/>
    <m/>
    <m/>
    <n v="12500"/>
    <x v="548"/>
    <s v="382/PA/2016"/>
    <s v="11/03/0016  "/>
    <m/>
    <x v="6"/>
    <s v="X5E0C003A5"/>
  </r>
  <r>
    <s v="D"/>
    <n v="2016"/>
    <n v="8565"/>
    <d v="2016-06-28T00:00:00"/>
    <s v="3FE"/>
    <n v="2016"/>
    <n v="17154"/>
    <d v="2016-06-22T00:00:00"/>
    <n v="43.2"/>
    <s v="            43.20"/>
    <m/>
    <m/>
    <m/>
    <m/>
    <n v="12500"/>
    <x v="548"/>
    <s v="381/PA/2016"/>
    <s v="09/03/0016  "/>
    <m/>
    <x v="6"/>
    <s v="X5E0C003A5"/>
  </r>
  <r>
    <s v="D"/>
    <n v="2016"/>
    <n v="8565"/>
    <d v="2016-06-28T00:00:00"/>
    <s v="3FE"/>
    <n v="2016"/>
    <n v="17155"/>
    <d v="2016-06-22T00:00:00"/>
    <n v="113.4"/>
    <s v="           113.40"/>
    <m/>
    <m/>
    <m/>
    <m/>
    <n v="12500"/>
    <x v="548"/>
    <s v="347/PA/2016"/>
    <s v="04/03/0016  "/>
    <m/>
    <x v="6"/>
    <s v="1335010519"/>
  </r>
  <r>
    <s v="D"/>
    <n v="2016"/>
    <n v="8565"/>
    <d v="2016-06-28T00:00:00"/>
    <s v="3FE"/>
    <n v="2016"/>
    <n v="17156"/>
    <d v="2016-06-22T00:00:00"/>
    <n v="54"/>
    <s v="            54.00"/>
    <m/>
    <m/>
    <m/>
    <m/>
    <n v="12500"/>
    <x v="548"/>
    <s v="337/PA/2016"/>
    <s v="04/03/0016  "/>
    <m/>
    <x v="6"/>
    <s v="X5E0C003A5"/>
  </r>
  <r>
    <s v="D"/>
    <n v="2016"/>
    <n v="8565"/>
    <d v="2016-06-28T00:00:00"/>
    <s v="3FE"/>
    <n v="2016"/>
    <n v="17240"/>
    <d v="2016-06-22T00:00:00"/>
    <n v="86.4"/>
    <s v="            86.40"/>
    <m/>
    <m/>
    <m/>
    <m/>
    <n v="12500"/>
    <x v="548"/>
    <s v="536/PA/2016"/>
    <s v="08/04/0016  "/>
    <m/>
    <x v="6"/>
    <s v="X5E0C003A5"/>
  </r>
  <r>
    <s v="D"/>
    <n v="2016"/>
    <n v="8566"/>
    <d v="2016-06-28T00:00:00"/>
    <s v="3FE"/>
    <n v="2016"/>
    <n v="15841"/>
    <d v="2016-06-22T00:00:00"/>
    <n v="136"/>
    <s v="           136.00"/>
    <m/>
    <m/>
    <m/>
    <m/>
    <n v="6238"/>
    <x v="1385"/>
    <s v="266 016"/>
    <s v="30/04/0016  "/>
    <m/>
    <x v="12"/>
    <s v="ZA21924B00"/>
  </r>
  <r>
    <s v="D"/>
    <n v="2016"/>
    <n v="8567"/>
    <d v="2016-06-28T00:00:00"/>
    <s v="3FE"/>
    <n v="2016"/>
    <n v="16458"/>
    <d v="2016-06-22T00:00:00"/>
    <n v="750"/>
    <s v="           750.00"/>
    <m/>
    <m/>
    <m/>
    <m/>
    <n v="6262"/>
    <x v="271"/>
    <s v="242/F"/>
    <s v="06/05/0016  "/>
    <m/>
    <x v="12"/>
    <s v="ZEB15A8385"/>
  </r>
  <r>
    <s v="D"/>
    <n v="2016"/>
    <n v="8568"/>
    <d v="2016-06-28T00:00:00"/>
    <s v="3FE"/>
    <n v="2016"/>
    <n v="16181"/>
    <d v="2016-06-22T00:00:00"/>
    <n v="300"/>
    <s v="           300.00"/>
    <m/>
    <m/>
    <m/>
    <m/>
    <n v="2049"/>
    <x v="508"/>
    <s v="237/2016"/>
    <s v="27/04/0016  "/>
    <m/>
    <x v="12"/>
    <s v="X570C003B8"/>
  </r>
  <r>
    <s v="D"/>
    <n v="2016"/>
    <n v="8569"/>
    <d v="2016-06-28T00:00:00"/>
    <s v="3FE"/>
    <n v="2016"/>
    <n v="15343"/>
    <d v="2016-06-22T00:00:00"/>
    <n v="888"/>
    <s v="           888.00"/>
    <m/>
    <m/>
    <m/>
    <m/>
    <n v="6065"/>
    <x v="565"/>
    <s v="207 - PA"/>
    <s v="03/05/0016  "/>
    <m/>
    <x v="12"/>
    <s v="Z4A1100912"/>
  </r>
  <r>
    <s v="D"/>
    <n v="2016"/>
    <n v="8570"/>
    <d v="2016-06-28T00:00:00"/>
    <s v="3FE"/>
    <n v="2016"/>
    <n v="15189"/>
    <d v="2016-06-22T00:00:00"/>
    <n v="454.55"/>
    <s v="           454.55"/>
    <m/>
    <m/>
    <m/>
    <m/>
    <n v="965"/>
    <x v="398"/>
    <s v="2016-3348"/>
    <s v="23/04/0016  "/>
    <m/>
    <x v="6"/>
    <s v="ZBF12BFABB"/>
  </r>
  <r>
    <s v="D"/>
    <n v="2016"/>
    <n v="8571"/>
    <d v="2016-06-28T00:00:00"/>
    <s v="3FE"/>
    <n v="2016"/>
    <n v="15527"/>
    <d v="2016-06-22T00:00:00"/>
    <n v="272.75"/>
    <s v="           272.75"/>
    <m/>
    <m/>
    <m/>
    <m/>
    <n v="4600"/>
    <x v="444"/>
    <s v="2016    54/e"/>
    <s v="06/05/0016  "/>
    <m/>
    <x v="12"/>
    <s v="ZD3151722A"/>
  </r>
  <r>
    <s v="D"/>
    <n v="2016"/>
    <n v="8572"/>
    <d v="2016-06-28T00:00:00"/>
    <s v="3FE"/>
    <n v="2016"/>
    <n v="15528"/>
    <d v="2016-06-22T00:00:00"/>
    <n v="210"/>
    <s v="           210.00"/>
    <m/>
    <m/>
    <m/>
    <m/>
    <n v="4600"/>
    <x v="444"/>
    <s v="2016    63/e"/>
    <s v="06/05/0016  "/>
    <m/>
    <x v="12"/>
    <s v="X7F0CD4619"/>
  </r>
  <r>
    <s v="D"/>
    <n v="2016"/>
    <n v="8573"/>
    <d v="2016-06-28T00:00:00"/>
    <s v="3FE"/>
    <n v="2016"/>
    <n v="16588"/>
    <d v="2016-06-22T00:00:00"/>
    <n v="185"/>
    <s v="           185.00"/>
    <m/>
    <m/>
    <m/>
    <m/>
    <n v="5958"/>
    <x v="424"/>
    <s v="16PA-01655"/>
    <s v="29/04/0016  "/>
    <m/>
    <x v="12"/>
    <s v="6217728775"/>
  </r>
  <r>
    <s v="D"/>
    <n v="2016"/>
    <n v="8574"/>
    <d v="2016-06-28T00:00:00"/>
    <s v="3FE"/>
    <n v="2016"/>
    <n v="16051"/>
    <d v="2016-06-22T00:00:00"/>
    <n v="276"/>
    <s v="           276.00"/>
    <m/>
    <m/>
    <m/>
    <m/>
    <n v="5958"/>
    <x v="424"/>
    <s v="16PA-01737"/>
    <s v="06/05/0016  "/>
    <m/>
    <x v="12"/>
    <s v="6217728775"/>
  </r>
  <r>
    <s v="D"/>
    <n v="2016"/>
    <n v="8574"/>
    <d v="2016-06-28T00:00:00"/>
    <s v="3FE"/>
    <n v="2016"/>
    <n v="16100"/>
    <d v="2016-06-22T00:00:00"/>
    <n v="376"/>
    <s v="           376.00"/>
    <m/>
    <m/>
    <m/>
    <m/>
    <n v="5958"/>
    <x v="424"/>
    <s v="16PA-01642"/>
    <s v="29/04/0016  "/>
    <m/>
    <x v="12"/>
    <s v="6217728775"/>
  </r>
  <r>
    <s v="D"/>
    <n v="2016"/>
    <n v="8574"/>
    <d v="2016-06-28T00:00:00"/>
    <s v="3FE"/>
    <n v="2016"/>
    <n v="16101"/>
    <d v="2016-06-22T00:00:00"/>
    <n v="121"/>
    <s v="           121.00"/>
    <m/>
    <m/>
    <m/>
    <m/>
    <n v="5958"/>
    <x v="424"/>
    <s v="16PA-01643"/>
    <s v="29/04/0016  "/>
    <m/>
    <x v="12"/>
    <s v="6217728775"/>
  </r>
  <r>
    <s v="D"/>
    <n v="2016"/>
    <n v="8574"/>
    <d v="2016-06-28T00:00:00"/>
    <s v="3FE"/>
    <n v="2016"/>
    <n v="16195"/>
    <d v="2016-06-22T00:00:00"/>
    <n v="484"/>
    <s v="           484.00"/>
    <m/>
    <m/>
    <m/>
    <m/>
    <n v="5958"/>
    <x v="424"/>
    <s v="16PA-01663"/>
    <s v="29/04/0016  "/>
    <m/>
    <x v="12"/>
    <s v="6217728775"/>
  </r>
  <r>
    <s v="D"/>
    <n v="2016"/>
    <n v="8574"/>
    <d v="2016-06-28T00:00:00"/>
    <s v="3FE"/>
    <n v="2016"/>
    <n v="16205"/>
    <d v="2016-06-22T00:00:00"/>
    <n v="397"/>
    <s v="           397.00"/>
    <m/>
    <m/>
    <m/>
    <m/>
    <n v="5958"/>
    <x v="424"/>
    <s v="16PA-01714"/>
    <s v="04/05/0016  "/>
    <m/>
    <x v="12"/>
    <s v="6217728775"/>
  </r>
  <r>
    <s v="D"/>
    <n v="2016"/>
    <n v="8575"/>
    <d v="2016-06-28T00:00:00"/>
    <s v="3FE"/>
    <n v="2016"/>
    <n v="15699"/>
    <d v="2016-06-22T00:00:00"/>
    <n v="97.5"/>
    <s v="            97.50"/>
    <m/>
    <m/>
    <m/>
    <m/>
    <n v="4527"/>
    <x v="945"/>
    <s v="16P025"/>
    <s v="30/04/0016  "/>
    <m/>
    <x v="37"/>
    <s v="ZDF186CA6D"/>
  </r>
  <r>
    <s v="D"/>
    <n v="2016"/>
    <n v="8576"/>
    <d v="2016-06-28T00:00:00"/>
    <s v="3FE"/>
    <n v="2016"/>
    <n v="16174"/>
    <d v="2016-06-22T00:00:00"/>
    <n v="158.69999999999999"/>
    <s v="           158.70"/>
    <m/>
    <m/>
    <m/>
    <m/>
    <n v="10543"/>
    <x v="268"/>
    <s v="16/16VEN03650"/>
    <s v="21/04/0016  "/>
    <m/>
    <x v="6"/>
    <s v="Z6A174E38E"/>
  </r>
  <r>
    <s v="D"/>
    <n v="2016"/>
    <n v="8577"/>
    <d v="2016-06-28T00:00:00"/>
    <s v="3FE"/>
    <n v="2016"/>
    <n v="15853"/>
    <d v="2016-06-22T00:00:00"/>
    <n v="793.8"/>
    <s v="           793.80"/>
    <m/>
    <m/>
    <m/>
    <m/>
    <n v="97187"/>
    <x v="861"/>
    <s v="150/16P"/>
    <s v="28/04/0016  "/>
    <m/>
    <x v="12"/>
    <s v="Z7A1530995"/>
  </r>
  <r>
    <s v="D"/>
    <n v="2016"/>
    <n v="8578"/>
    <d v="2016-06-28T00:00:00"/>
    <s v="3FE"/>
    <n v="2016"/>
    <n v="15266"/>
    <d v="2016-06-22T00:00:00"/>
    <n v="615"/>
    <s v="           615.00"/>
    <m/>
    <m/>
    <m/>
    <m/>
    <n v="187"/>
    <x v="597"/>
    <s v="149/PA"/>
    <s v="30/04/0016  "/>
    <m/>
    <x v="8"/>
    <s v="ZF61821C9C"/>
  </r>
  <r>
    <s v="D"/>
    <n v="2016"/>
    <n v="8579"/>
    <d v="2016-06-28T00:00:00"/>
    <s v="3FE"/>
    <n v="2016"/>
    <n v="15706"/>
    <d v="2016-06-22T00:00:00"/>
    <n v="325.5"/>
    <s v="           325.50"/>
    <m/>
    <m/>
    <m/>
    <m/>
    <n v="13246"/>
    <x v="1422"/>
    <s v="144/PA"/>
    <s v="29/04/0016  "/>
    <m/>
    <x v="36"/>
    <s v="Z9617B7040"/>
  </r>
  <r>
    <s v="D"/>
    <n v="2016"/>
    <n v="8580"/>
    <d v="2016-06-28T00:00:00"/>
    <s v="3FE"/>
    <n v="2016"/>
    <n v="16095"/>
    <d v="2016-06-22T00:00:00"/>
    <n v="212.28"/>
    <s v="           212.28"/>
    <m/>
    <m/>
    <m/>
    <m/>
    <n v="5534"/>
    <x v="466"/>
    <s v="1382/PA"/>
    <s v="30/04/0016  "/>
    <m/>
    <x v="12"/>
    <s v="200451521B"/>
  </r>
  <r>
    <s v="D"/>
    <n v="2016"/>
    <n v="8580"/>
    <d v="2016-06-28T00:00:00"/>
    <s v="3FE"/>
    <n v="2016"/>
    <n v="16466"/>
    <d v="2016-06-22T00:00:00"/>
    <n v="515.28"/>
    <s v="           515.28"/>
    <m/>
    <m/>
    <m/>
    <m/>
    <n v="5534"/>
    <x v="466"/>
    <s v="1409/PA"/>
    <s v="04/05/0016  "/>
    <m/>
    <x v="12"/>
    <s v="200451521B"/>
  </r>
  <r>
    <s v="D"/>
    <n v="2016"/>
    <n v="8581"/>
    <d v="2016-06-28T00:00:00"/>
    <s v="3FE"/>
    <n v="2016"/>
    <n v="15588"/>
    <d v="2016-06-22T00:00:00"/>
    <n v="2781.42"/>
    <s v="          2781.42"/>
    <m/>
    <m/>
    <m/>
    <m/>
    <n v="1977"/>
    <x v="608"/>
    <s v="130/FY"/>
    <s v="22/04/0016  "/>
    <m/>
    <x v="12"/>
    <s v="57644942EF"/>
  </r>
  <r>
    <s v="D"/>
    <n v="2016"/>
    <n v="8582"/>
    <d v="2016-06-28T00:00:00"/>
    <s v="3FE"/>
    <n v="2016"/>
    <n v="15999"/>
    <d v="2016-06-22T00:00:00"/>
    <n v="1800"/>
    <s v="          1800.00"/>
    <m/>
    <m/>
    <m/>
    <m/>
    <n v="4397"/>
    <x v="661"/>
    <s v="1265/PA"/>
    <s v="06/05/0016  "/>
    <m/>
    <x v="12"/>
    <s v="Z6C18B86AA"/>
  </r>
  <r>
    <s v="D"/>
    <n v="2016"/>
    <n v="8583"/>
    <d v="2016-06-28T00:00:00"/>
    <s v="3FE"/>
    <n v="2016"/>
    <n v="15433"/>
    <d v="2016-06-22T00:00:00"/>
    <n v="92.4"/>
    <s v="            92.40"/>
    <m/>
    <m/>
    <m/>
    <m/>
    <n v="2035"/>
    <x v="1077"/>
    <s v="1148/PA"/>
    <s v="30/04/0016  "/>
    <m/>
    <x v="8"/>
    <s v="Z9617B9291"/>
  </r>
  <r>
    <s v="D"/>
    <n v="2016"/>
    <n v="8584"/>
    <d v="2016-06-28T00:00:00"/>
    <s v="3FE"/>
    <n v="2016"/>
    <n v="16732"/>
    <d v="2016-06-22T00:00:00"/>
    <n v="592.72"/>
    <s v="           592.72"/>
    <m/>
    <m/>
    <m/>
    <m/>
    <n v="5366"/>
    <x v="254"/>
    <s v="1084/PA-2016"/>
    <s v="03/05/0016  "/>
    <m/>
    <x v="6"/>
    <s v="ZA312C02DF"/>
  </r>
  <r>
    <s v="D"/>
    <n v="2016"/>
    <n v="8585"/>
    <d v="2016-06-28T00:00:00"/>
    <s v="3FE"/>
    <n v="2016"/>
    <n v="15348"/>
    <d v="2016-06-22T00:00:00"/>
    <n v="246.51"/>
    <s v="           246.51"/>
    <m/>
    <m/>
    <m/>
    <m/>
    <n v="74638"/>
    <x v="614"/>
    <s v="1055/FE"/>
    <s v="02/05/0016  "/>
    <m/>
    <x v="12"/>
    <s v="X1E0EF074C"/>
  </r>
  <r>
    <s v="D"/>
    <n v="2016"/>
    <n v="8586"/>
    <d v="2016-06-28T00:00:00"/>
    <s v="3FE"/>
    <n v="2016"/>
    <n v="15926"/>
    <d v="2016-06-22T00:00:00"/>
    <n v="835"/>
    <s v="           835.00"/>
    <m/>
    <m/>
    <m/>
    <m/>
    <n v="6330"/>
    <x v="361"/>
    <s v="05/2016PA"/>
    <s v="30/04/0016  "/>
    <m/>
    <x v="33"/>
    <s v="ZB51845C46"/>
  </r>
  <r>
    <s v="D"/>
    <n v="2016"/>
    <n v="8587"/>
    <d v="2016-06-28T00:00:00"/>
    <s v="3FE"/>
    <n v="2016"/>
    <n v="17855"/>
    <d v="2016-06-22T00:00:00"/>
    <n v="1520"/>
    <s v="          1520.00"/>
    <m/>
    <m/>
    <m/>
    <m/>
    <n v="1233"/>
    <x v="419"/>
    <s v="000998-0C6"/>
    <s v="06/05/0016  "/>
    <m/>
    <x v="12"/>
    <s v="Z3D186458A"/>
  </r>
  <r>
    <s v="D"/>
    <n v="2016"/>
    <n v="8588"/>
    <d v="2016-06-28T00:00:00"/>
    <s v="3FE"/>
    <n v="2016"/>
    <n v="15558"/>
    <d v="2016-06-22T00:00:00"/>
    <n v="278"/>
    <s v="           278.00"/>
    <m/>
    <m/>
    <m/>
    <m/>
    <n v="1025"/>
    <x v="248"/>
    <s v="000516-0C2 PA"/>
    <s v="28/04/0016  "/>
    <m/>
    <x v="12"/>
    <s v="X100DE4DBD"/>
  </r>
  <r>
    <s v="D"/>
    <n v="2016"/>
    <n v="8589"/>
    <d v="2016-06-28T00:00:00"/>
    <s v="3FE"/>
    <n v="2016"/>
    <n v="15209"/>
    <d v="2016-06-22T00:00:00"/>
    <n v="1110"/>
    <s v="          1110.00"/>
    <m/>
    <m/>
    <m/>
    <m/>
    <n v="1025"/>
    <x v="248"/>
    <s v="000560-0C2 PA"/>
    <s v="29/04/0016  "/>
    <m/>
    <x v="12"/>
    <s v="X100DE4DBD"/>
  </r>
  <r>
    <s v="D"/>
    <n v="2016"/>
    <n v="8589"/>
    <d v="2016-06-28T00:00:00"/>
    <s v="3FE"/>
    <n v="2016"/>
    <n v="15560"/>
    <d v="2016-06-22T00:00:00"/>
    <n v="189"/>
    <s v="           189.00"/>
    <m/>
    <m/>
    <m/>
    <m/>
    <n v="1025"/>
    <x v="248"/>
    <s v="000517-0C2 PA"/>
    <s v="28/04/0016  "/>
    <m/>
    <x v="12"/>
    <s v="Z9013CCEFD"/>
  </r>
  <r>
    <s v="D"/>
    <n v="2016"/>
    <n v="8590"/>
    <d v="2016-06-28T00:00:00"/>
    <s v="3FE"/>
    <n v="2016"/>
    <n v="15844"/>
    <d v="2016-06-22T00:00:00"/>
    <n v="1500"/>
    <s v="          1500.00"/>
    <m/>
    <m/>
    <m/>
    <m/>
    <n v="62691"/>
    <x v="490"/>
    <s v="000043/PA"/>
    <s v="30/04/0016  "/>
    <m/>
    <x v="12"/>
    <s v="6263162CC6"/>
  </r>
  <r>
    <s v="D"/>
    <n v="2016"/>
    <n v="8590"/>
    <d v="2016-06-28T00:00:00"/>
    <s v="3FE"/>
    <n v="2016"/>
    <n v="17158"/>
    <d v="2016-06-22T00:00:00"/>
    <n v="3700"/>
    <s v="          3700.00"/>
    <m/>
    <m/>
    <m/>
    <m/>
    <n v="62691"/>
    <x v="490"/>
    <s v="000034/PA"/>
    <s v="04/04/0016  "/>
    <m/>
    <x v="12"/>
    <s v="626315462E"/>
  </r>
  <r>
    <s v="D"/>
    <n v="2016"/>
    <n v="8591"/>
    <d v="2016-06-28T00:00:00"/>
    <s v="3FE"/>
    <n v="2016"/>
    <n v="15787"/>
    <d v="2016-06-22T00:00:00"/>
    <n v="97.7"/>
    <s v="            97.70"/>
    <m/>
    <m/>
    <m/>
    <m/>
    <n v="6251"/>
    <x v="1031"/>
    <s v="000029/PA"/>
    <s v="29/04/0016  "/>
    <m/>
    <x v="31"/>
    <s v="Z9817D00D2"/>
  </r>
  <r>
    <s v="D"/>
    <n v="2016"/>
    <n v="8592"/>
    <d v="2016-06-28T00:00:00"/>
    <s v="3FE"/>
    <n v="2016"/>
    <n v="15787"/>
    <d v="2016-06-22T00:00:00"/>
    <n v="15"/>
    <s v="            15.00"/>
    <m/>
    <m/>
    <m/>
    <m/>
    <n v="6251"/>
    <x v="1031"/>
    <s v="000029/PA"/>
    <s v="29/04/0016  "/>
    <m/>
    <x v="7"/>
    <s v="Z9817D00D2"/>
  </r>
  <r>
    <s v="D"/>
    <n v="2016"/>
    <n v="8593"/>
    <d v="2016-06-28T00:00:00"/>
    <s v="3FE"/>
    <n v="2016"/>
    <n v="15350"/>
    <d v="2016-06-22T00:00:00"/>
    <n v="245"/>
    <s v="           245.00"/>
    <m/>
    <m/>
    <m/>
    <m/>
    <n v="3081856"/>
    <x v="1423"/>
    <s v="16410000613"/>
    <s v="30/04/0016  "/>
    <m/>
    <x v="12"/>
    <s v="ZBF092B84B"/>
  </r>
  <r>
    <s v="D"/>
    <n v="2016"/>
    <n v="8594"/>
    <d v="2016-06-28T00:00:00"/>
    <s v="3FE"/>
    <n v="2016"/>
    <n v="15344"/>
    <d v="2016-06-22T00:00:00"/>
    <n v="3800"/>
    <s v="          3800.00"/>
    <m/>
    <m/>
    <m/>
    <m/>
    <n v="6208"/>
    <x v="545"/>
    <s v="9270002553"/>
    <s v="29/04/0016  "/>
    <m/>
    <x v="31"/>
    <s v="57782033F5"/>
  </r>
  <r>
    <s v="D"/>
    <n v="2016"/>
    <n v="8595"/>
    <d v="2016-06-28T00:00:00"/>
    <s v="3FE"/>
    <n v="2016"/>
    <n v="15345"/>
    <d v="2016-06-22T00:00:00"/>
    <n v="1000"/>
    <s v="          1000.00"/>
    <m/>
    <m/>
    <m/>
    <m/>
    <n v="6208"/>
    <x v="545"/>
    <s v="9270002560"/>
    <s v="02/05/0016  "/>
    <m/>
    <x v="12"/>
    <s v="57782033F5"/>
  </r>
  <r>
    <s v="D"/>
    <n v="2016"/>
    <n v="8596"/>
    <d v="2016-06-28T00:00:00"/>
    <s v="3FE"/>
    <n v="2016"/>
    <n v="15060"/>
    <d v="2016-06-22T00:00:00"/>
    <n v="845"/>
    <s v="           845.00"/>
    <m/>
    <m/>
    <m/>
    <m/>
    <n v="3001514"/>
    <x v="906"/>
    <s v="7400018063"/>
    <s v="30/04/0016  "/>
    <m/>
    <x v="27"/>
    <s v="ZD71922166"/>
  </r>
  <r>
    <s v="D"/>
    <n v="2016"/>
    <n v="8597"/>
    <d v="2016-06-28T00:00:00"/>
    <s v="3FE"/>
    <n v="2016"/>
    <n v="15762"/>
    <d v="2016-06-22T00:00:00"/>
    <n v="4100"/>
    <s v="          4100.00"/>
    <m/>
    <m/>
    <m/>
    <m/>
    <n v="4140"/>
    <x v="1264"/>
    <s v="5304108336"/>
    <s v="06/05/0016  "/>
    <m/>
    <x v="12"/>
    <s v="Z51161FB1B"/>
  </r>
  <r>
    <s v="D"/>
    <n v="2016"/>
    <n v="8598"/>
    <d v="2016-06-28T00:00:00"/>
    <s v="3FE"/>
    <n v="2016"/>
    <n v="17775"/>
    <d v="2016-06-22T00:00:00"/>
    <n v="84.18"/>
    <s v="            84.18"/>
    <m/>
    <m/>
    <m/>
    <m/>
    <n v="2291"/>
    <x v="824"/>
    <s v="5200555309"/>
    <s v="05/05/0016  "/>
    <m/>
    <x v="6"/>
    <s v="ZF5174BB90"/>
  </r>
  <r>
    <s v="D"/>
    <n v="2016"/>
    <n v="8599"/>
    <d v="2016-06-28T00:00:00"/>
    <s v="3FE"/>
    <n v="2016"/>
    <n v="16093"/>
    <d v="2016-06-22T00:00:00"/>
    <n v="741"/>
    <s v="           741.00"/>
    <m/>
    <m/>
    <m/>
    <m/>
    <n v="5582"/>
    <x v="627"/>
    <s v="3006439191"/>
    <s v="26/04/0016  "/>
    <m/>
    <x v="12"/>
    <s v="Z3D1552DE4"/>
  </r>
  <r>
    <s v="D"/>
    <n v="2016"/>
    <n v="8599"/>
    <d v="2016-06-28T00:00:00"/>
    <s v="3FE"/>
    <n v="2016"/>
    <n v="16094"/>
    <d v="2016-06-22T00:00:00"/>
    <n v="128.25"/>
    <s v="           128.25"/>
    <m/>
    <m/>
    <m/>
    <m/>
    <n v="5582"/>
    <x v="627"/>
    <s v="3006439190"/>
    <s v="26/04/0016  "/>
    <m/>
    <x v="12"/>
    <s v="Z961552D5E"/>
  </r>
  <r>
    <s v="D"/>
    <n v="2016"/>
    <n v="8600"/>
    <d v="2016-06-28T00:00:00"/>
    <s v="3FE"/>
    <n v="2016"/>
    <n v="15916"/>
    <d v="2016-06-22T00:00:00"/>
    <n v="1092.1400000000001"/>
    <s v="          1092.14"/>
    <m/>
    <m/>
    <m/>
    <m/>
    <n v="930"/>
    <x v="848"/>
    <s v="2165002656"/>
    <s v="30/04/0016  "/>
    <m/>
    <x v="25"/>
    <s v="33210400E8"/>
  </r>
  <r>
    <s v="D"/>
    <n v="2016"/>
    <n v="8601"/>
    <d v="2016-06-28T00:00:00"/>
    <s v="3FE"/>
    <n v="2016"/>
    <n v="17741"/>
    <d v="2016-06-22T00:00:00"/>
    <n v="20"/>
    <s v="            20.00"/>
    <m/>
    <m/>
    <m/>
    <m/>
    <n v="2645"/>
    <x v="1083"/>
    <s v="2016402180"/>
    <s v="30/04/0016  "/>
    <m/>
    <x v="7"/>
    <s v="Z35197D4CB"/>
  </r>
  <r>
    <s v="D"/>
    <n v="2016"/>
    <n v="8602"/>
    <d v="2016-06-28T00:00:00"/>
    <s v="3FE"/>
    <n v="2016"/>
    <n v="14657"/>
    <d v="2016-06-22T00:00:00"/>
    <n v="63.6"/>
    <s v="            63.60"/>
    <m/>
    <m/>
    <m/>
    <m/>
    <n v="1390"/>
    <x v="392"/>
    <s v="2016216671"/>
    <s v="18/04/0016  "/>
    <m/>
    <x v="12"/>
    <s v="Z3215BE3A6"/>
  </r>
  <r>
    <s v="D"/>
    <n v="2016"/>
    <n v="8602"/>
    <d v="2016-06-28T00:00:00"/>
    <s v="3FE"/>
    <n v="2016"/>
    <n v="14659"/>
    <d v="2016-06-22T00:00:00"/>
    <n v="10"/>
    <s v="            10.00"/>
    <m/>
    <m/>
    <m/>
    <m/>
    <n v="1390"/>
    <x v="392"/>
    <s v="2016216479"/>
    <s v="15/04/0016  "/>
    <m/>
    <x v="6"/>
    <s v="Z751748283"/>
  </r>
  <r>
    <s v="D"/>
    <n v="2016"/>
    <n v="8602"/>
    <d v="2016-06-28T00:00:00"/>
    <s v="3FE"/>
    <n v="2016"/>
    <n v="15529"/>
    <d v="2016-06-22T00:00:00"/>
    <n v="10"/>
    <s v="            10.00"/>
    <m/>
    <m/>
    <m/>
    <m/>
    <n v="1390"/>
    <x v="392"/>
    <s v="2016218909"/>
    <s v="29/04/0016  "/>
    <m/>
    <x v="6"/>
    <s v="Z751748283"/>
  </r>
  <r>
    <s v="D"/>
    <n v="2016"/>
    <n v="8602"/>
    <d v="2016-06-28T00:00:00"/>
    <s v="3FE"/>
    <n v="2016"/>
    <n v="15529"/>
    <d v="2016-06-22T00:00:00"/>
    <n v="17"/>
    <s v="            17.00"/>
    <m/>
    <m/>
    <m/>
    <m/>
    <n v="1390"/>
    <x v="392"/>
    <s v="2016218909"/>
    <s v="29/04/0016  "/>
    <m/>
    <x v="6"/>
    <s v="ZA01748256"/>
  </r>
  <r>
    <s v="D"/>
    <n v="2016"/>
    <n v="8602"/>
    <d v="2016-06-28T00:00:00"/>
    <s v="3FE"/>
    <n v="2016"/>
    <n v="15530"/>
    <d v="2016-06-22T00:00:00"/>
    <n v="90"/>
    <s v="            90.00"/>
    <m/>
    <m/>
    <m/>
    <m/>
    <n v="1390"/>
    <x v="392"/>
    <s v="2016218912"/>
    <s v="29/04/0016  "/>
    <m/>
    <x v="6"/>
    <s v="Z751748283"/>
  </r>
  <r>
    <s v="D"/>
    <n v="2016"/>
    <n v="8603"/>
    <d v="2016-06-28T00:00:00"/>
    <s v="3FE"/>
    <n v="2016"/>
    <n v="14743"/>
    <d v="2016-06-22T00:00:00"/>
    <n v="1644.8"/>
    <s v="          1644.80"/>
    <m/>
    <m/>
    <m/>
    <m/>
    <n v="12310"/>
    <x v="329"/>
    <s v="1021601098"/>
    <s v="29/04/0016  "/>
    <m/>
    <x v="31"/>
    <s v="Z97152AB6E"/>
  </r>
  <r>
    <s v="D"/>
    <n v="2016"/>
    <n v="8604"/>
    <d v="2016-06-28T00:00:00"/>
    <s v="3FE"/>
    <n v="2016"/>
    <n v="15420"/>
    <d v="2016-06-22T00:00:00"/>
    <n v="186.06"/>
    <s v="           186.06"/>
    <m/>
    <m/>
    <m/>
    <m/>
    <n v="1745"/>
    <x v="600"/>
    <s v="1020228036"/>
    <s v="29/04/0016  "/>
    <m/>
    <x v="6"/>
    <s v="6507583360"/>
  </r>
  <r>
    <s v="D"/>
    <n v="2016"/>
    <n v="8604"/>
    <d v="2016-06-28T00:00:00"/>
    <s v="3FE"/>
    <n v="2016"/>
    <n v="15422"/>
    <d v="2016-06-22T00:00:00"/>
    <n v="6570.99"/>
    <s v="          6570.99"/>
    <m/>
    <m/>
    <m/>
    <m/>
    <n v="1745"/>
    <x v="600"/>
    <s v="1020226658"/>
    <s v="25/04/0016  "/>
    <m/>
    <x v="6"/>
    <s v="64926987E1"/>
  </r>
  <r>
    <s v="D"/>
    <n v="2016"/>
    <n v="8604"/>
    <d v="2016-06-28T00:00:00"/>
    <s v="3FE"/>
    <n v="2016"/>
    <n v="15423"/>
    <d v="2016-06-22T00:00:00"/>
    <n v="1290.8"/>
    <s v="          1290.80"/>
    <m/>
    <m/>
    <m/>
    <m/>
    <n v="1745"/>
    <x v="600"/>
    <s v="1020227356"/>
    <s v="27/04/0016  "/>
    <m/>
    <x v="6"/>
    <s v="Z3517422D3"/>
  </r>
  <r>
    <s v="D"/>
    <n v="2016"/>
    <n v="8604"/>
    <d v="2016-06-28T00:00:00"/>
    <s v="3FE"/>
    <n v="2016"/>
    <n v="15424"/>
    <d v="2016-06-22T00:00:00"/>
    <n v="0.1"/>
    <s v="             0.10"/>
    <m/>
    <m/>
    <m/>
    <m/>
    <n v="1745"/>
    <x v="600"/>
    <s v="1020226951"/>
    <s v="26/04/0016  "/>
    <m/>
    <x v="6"/>
    <s v="Z6D174DD80"/>
  </r>
  <r>
    <s v="D"/>
    <n v="2016"/>
    <n v="8605"/>
    <d v="2016-06-28T00:00:00"/>
    <s v="3FE"/>
    <n v="2016"/>
    <n v="15964"/>
    <d v="2016-06-22T00:00:00"/>
    <n v="7011"/>
    <s v="          7011.00"/>
    <m/>
    <m/>
    <m/>
    <m/>
    <n v="11950"/>
    <x v="611"/>
    <s v="816003024"/>
    <s v="25/04/0016  "/>
    <m/>
    <x v="33"/>
    <s v="5881318924"/>
  </r>
  <r>
    <s v="D"/>
    <n v="2016"/>
    <n v="8606"/>
    <d v="2016-06-28T00:00:00"/>
    <s v="3FE"/>
    <n v="2016"/>
    <n v="15966"/>
    <d v="2016-06-22T00:00:00"/>
    <n v="205"/>
    <s v="           205.00"/>
    <m/>
    <m/>
    <m/>
    <m/>
    <n v="526"/>
    <x v="1065"/>
    <s v="701600572"/>
    <s v="28/04/0016  "/>
    <m/>
    <x v="12"/>
    <s v="Z3E143C5EE"/>
  </r>
  <r>
    <s v="D"/>
    <n v="2016"/>
    <n v="8606"/>
    <d v="2016-06-28T00:00:00"/>
    <s v="3FE"/>
    <n v="2016"/>
    <n v="15968"/>
    <d v="2016-06-22T00:00:00"/>
    <n v="205"/>
    <s v="           205.00"/>
    <m/>
    <m/>
    <m/>
    <m/>
    <n v="526"/>
    <x v="1065"/>
    <s v="701600573"/>
    <s v="28/04/0016  "/>
    <m/>
    <x v="12"/>
    <s v="Z3E143C5EE"/>
  </r>
  <r>
    <s v="D"/>
    <n v="2016"/>
    <n v="8606"/>
    <d v="2016-06-28T00:00:00"/>
    <s v="3FE"/>
    <n v="2016"/>
    <n v="15969"/>
    <d v="2016-06-22T00:00:00"/>
    <n v="205"/>
    <s v="           205.00"/>
    <m/>
    <m/>
    <m/>
    <m/>
    <n v="526"/>
    <x v="1065"/>
    <s v="701600621"/>
    <s v="29/04/0016  "/>
    <m/>
    <x v="12"/>
    <s v="Z3E143C5EE"/>
  </r>
  <r>
    <s v="D"/>
    <n v="2016"/>
    <n v="8607"/>
    <d v="2016-06-28T00:00:00"/>
    <s v="3FE"/>
    <n v="2016"/>
    <n v="15178"/>
    <d v="2016-06-22T00:00:00"/>
    <n v="720"/>
    <s v="           720.00"/>
    <m/>
    <m/>
    <m/>
    <m/>
    <n v="4540"/>
    <x v="530"/>
    <s v="201602188"/>
    <s v="19/04/0016  "/>
    <m/>
    <x v="12"/>
    <s v="5862438CDE"/>
  </r>
  <r>
    <s v="D"/>
    <n v="2016"/>
    <n v="8607"/>
    <d v="2016-06-28T00:00:00"/>
    <s v="3FE"/>
    <n v="2016"/>
    <n v="15388"/>
    <d v="2016-06-22T00:00:00"/>
    <n v="475"/>
    <s v="           475.00"/>
    <m/>
    <m/>
    <m/>
    <m/>
    <n v="4540"/>
    <x v="530"/>
    <s v="201602411"/>
    <s v="29/04/0016  "/>
    <m/>
    <x v="12"/>
    <s v="Z8C164178F"/>
  </r>
  <r>
    <s v="D"/>
    <n v="2016"/>
    <n v="8607"/>
    <d v="2016-06-28T00:00:00"/>
    <s v="3FE"/>
    <n v="2016"/>
    <n v="15390"/>
    <d v="2016-06-22T00:00:00"/>
    <n v="367.63"/>
    <s v="           367.63"/>
    <m/>
    <m/>
    <m/>
    <m/>
    <n v="4540"/>
    <x v="530"/>
    <s v="201602412"/>
    <s v="29/04/0016  "/>
    <m/>
    <x v="12"/>
    <s v="Z90189D146"/>
  </r>
  <r>
    <s v="D"/>
    <n v="2016"/>
    <n v="8608"/>
    <d v="2016-06-28T00:00:00"/>
    <s v="3FE"/>
    <n v="2016"/>
    <n v="15177"/>
    <d v="2016-06-22T00:00:00"/>
    <n v="38"/>
    <s v="            38.00"/>
    <m/>
    <m/>
    <m/>
    <m/>
    <n v="4540"/>
    <x v="530"/>
    <s v="201602250"/>
    <s v="21/04/0016  "/>
    <m/>
    <x v="12"/>
    <s v="Z7016416E0"/>
  </r>
  <r>
    <s v="D"/>
    <n v="2016"/>
    <n v="8608"/>
    <d v="2016-06-28T00:00:00"/>
    <s v="3FE"/>
    <n v="2016"/>
    <n v="15389"/>
    <d v="2016-06-22T00:00:00"/>
    <n v="116"/>
    <s v="           116.00"/>
    <m/>
    <m/>
    <m/>
    <m/>
    <n v="4540"/>
    <x v="530"/>
    <s v="201602341"/>
    <s v="28/04/0016  "/>
    <m/>
    <x v="12"/>
    <s v="Z791641757"/>
  </r>
  <r>
    <s v="D"/>
    <n v="2016"/>
    <n v="8608"/>
    <d v="2016-06-28T00:00:00"/>
    <s v="3FE"/>
    <n v="2016"/>
    <n v="15391"/>
    <d v="2016-06-22T00:00:00"/>
    <n v="712.8"/>
    <s v="           712.80"/>
    <m/>
    <m/>
    <m/>
    <m/>
    <n v="4540"/>
    <x v="530"/>
    <s v="201602410"/>
    <s v="29/04/0016  "/>
    <m/>
    <x v="12"/>
    <s v="Z97163BE5C"/>
  </r>
  <r>
    <s v="D"/>
    <n v="2016"/>
    <n v="8609"/>
    <d v="2016-06-28T00:00:00"/>
    <s v="3FE"/>
    <n v="2016"/>
    <n v="15538"/>
    <d v="2016-06-22T00:00:00"/>
    <n v="877.2"/>
    <s v="           877.20"/>
    <m/>
    <m/>
    <m/>
    <m/>
    <n v="5314"/>
    <x v="313"/>
    <s v="0086399724"/>
    <s v="26/04/0016  "/>
    <m/>
    <x v="12"/>
    <s v="Z2D15DAE24"/>
  </r>
  <r>
    <s v="D"/>
    <n v="2016"/>
    <n v="8609"/>
    <d v="2016-06-28T00:00:00"/>
    <s v="3FE"/>
    <n v="2016"/>
    <n v="15539"/>
    <d v="2016-06-22T00:00:00"/>
    <n v="429.52"/>
    <s v="           429.52"/>
    <m/>
    <m/>
    <m/>
    <m/>
    <n v="5314"/>
    <x v="313"/>
    <s v="0086399725"/>
    <s v="26/04/0016  "/>
    <m/>
    <x v="12"/>
    <s v="Z2D15DAE24"/>
  </r>
  <r>
    <s v="D"/>
    <n v="2016"/>
    <n v="8610"/>
    <d v="2016-06-28T00:00:00"/>
    <s v="3FE"/>
    <n v="2016"/>
    <n v="14820"/>
    <d v="2016-06-22T00:00:00"/>
    <n v="404.04"/>
    <s v="           404.04"/>
    <m/>
    <m/>
    <m/>
    <m/>
    <n v="1320"/>
    <x v="402"/>
    <s v="8006741"/>
    <s v="22/04/0016  "/>
    <m/>
    <x v="12"/>
    <s v="Z771969C2A"/>
  </r>
  <r>
    <s v="D"/>
    <n v="2016"/>
    <n v="8611"/>
    <d v="2016-06-28T00:00:00"/>
    <s v="3FE"/>
    <n v="2016"/>
    <n v="16456"/>
    <d v="2016-06-22T00:00:00"/>
    <n v="116.25"/>
    <s v="           116.25"/>
    <m/>
    <m/>
    <m/>
    <m/>
    <n v="6353"/>
    <x v="331"/>
    <s v="3308308"/>
    <s v="29/04/0016  "/>
    <m/>
    <x v="12"/>
    <s v="ZC610D3A79"/>
  </r>
  <r>
    <s v="D"/>
    <n v="2016"/>
    <n v="8612"/>
    <d v="2016-06-28T00:00:00"/>
    <s v="3FE"/>
    <n v="2016"/>
    <n v="15839"/>
    <d v="2016-06-22T00:00:00"/>
    <n v="1800"/>
    <s v="          1800.00"/>
    <m/>
    <m/>
    <m/>
    <m/>
    <n v="6241"/>
    <x v="275"/>
    <s v="1601931"/>
    <s v="04/05/0016  "/>
    <m/>
    <x v="6"/>
    <s v="65074906A0"/>
  </r>
  <r>
    <s v="D"/>
    <n v="2016"/>
    <n v="8613"/>
    <d v="2016-06-28T00:00:00"/>
    <s v="3FE"/>
    <n v="2016"/>
    <n v="15271"/>
    <d v="2016-06-22T00:00:00"/>
    <n v="1560"/>
    <s v="          1560.00"/>
    <m/>
    <m/>
    <m/>
    <m/>
    <n v="2068"/>
    <x v="546"/>
    <s v="104723"/>
    <s v="27/04/0016  "/>
    <m/>
    <x v="12"/>
    <s v="Z441475762"/>
  </r>
  <r>
    <s v="D"/>
    <n v="2016"/>
    <n v="8613"/>
    <d v="2016-06-28T00:00:00"/>
    <s v="3FE"/>
    <n v="2016"/>
    <n v="15547"/>
    <d v="2016-06-22T00:00:00"/>
    <n v="255.6"/>
    <s v="           255.60"/>
    <m/>
    <m/>
    <m/>
    <m/>
    <n v="2068"/>
    <x v="546"/>
    <s v="104966"/>
    <s v="03/05/0016  "/>
    <m/>
    <x v="12"/>
    <s v="XE50CD4623"/>
  </r>
  <r>
    <s v="D"/>
    <n v="2016"/>
    <n v="8613"/>
    <d v="2016-06-28T00:00:00"/>
    <s v="3FE"/>
    <n v="2016"/>
    <n v="15548"/>
    <d v="2016-06-22T00:00:00"/>
    <n v="1500"/>
    <s v="          1500.00"/>
    <m/>
    <m/>
    <m/>
    <m/>
    <n v="2068"/>
    <x v="546"/>
    <s v="104972"/>
    <s v="03/05/0016  "/>
    <m/>
    <x v="12"/>
    <s v="Z8311EC78D"/>
  </r>
  <r>
    <s v="D"/>
    <n v="2016"/>
    <n v="8614"/>
    <d v="2016-06-28T00:00:00"/>
    <s v="3FE"/>
    <n v="2016"/>
    <n v="14847"/>
    <d v="2016-06-22T00:00:00"/>
    <n v="182.6"/>
    <s v="           182.60"/>
    <m/>
    <m/>
    <m/>
    <m/>
    <n v="720"/>
    <x v="837"/>
    <s v="0020007"/>
    <s v="29/04/0016  "/>
    <m/>
    <x v="6"/>
    <s v="X5E02C83D5"/>
  </r>
  <r>
    <s v="D"/>
    <n v="2016"/>
    <n v="8615"/>
    <d v="2016-06-28T00:00:00"/>
    <s v="3FE"/>
    <n v="2016"/>
    <n v="15556"/>
    <d v="2016-06-22T00:00:00"/>
    <n v="208"/>
    <s v="           208.00"/>
    <m/>
    <m/>
    <m/>
    <m/>
    <n v="4981"/>
    <x v="326"/>
    <s v="010325"/>
    <s v="29/04/0016  "/>
    <m/>
    <x v="12"/>
    <s v="Z34151511D"/>
  </r>
  <r>
    <s v="D"/>
    <n v="2016"/>
    <n v="8615"/>
    <d v="2016-06-28T00:00:00"/>
    <s v="3FE"/>
    <n v="2016"/>
    <n v="15557"/>
    <d v="2016-06-22T00:00:00"/>
    <n v="5010"/>
    <s v="          5010.00"/>
    <m/>
    <m/>
    <m/>
    <m/>
    <n v="4981"/>
    <x v="326"/>
    <s v="010032"/>
    <s v="29/04/0016  "/>
    <m/>
    <x v="12"/>
    <s v="5321266F9A"/>
  </r>
  <r>
    <s v="D"/>
    <n v="2016"/>
    <n v="8615"/>
    <d v="2016-06-28T00:00:00"/>
    <s v="3FE"/>
    <n v="2016"/>
    <n v="15559"/>
    <d v="2016-06-22T00:00:00"/>
    <n v="208"/>
    <s v="           208.00"/>
    <m/>
    <m/>
    <m/>
    <m/>
    <n v="4981"/>
    <x v="326"/>
    <s v="010640"/>
    <s v="29/04/0016  "/>
    <m/>
    <x v="12"/>
    <s v="Z34151511D"/>
  </r>
  <r>
    <s v="D"/>
    <n v="2016"/>
    <n v="8615"/>
    <d v="2016-06-28T00:00:00"/>
    <s v="3FE"/>
    <n v="2016"/>
    <n v="17179"/>
    <d v="2016-06-22T00:00:00"/>
    <n v="832"/>
    <s v="           832.00"/>
    <m/>
    <m/>
    <m/>
    <m/>
    <n v="4981"/>
    <x v="326"/>
    <s v="010639"/>
    <s v="29/04/0016  "/>
    <m/>
    <x v="12"/>
    <s v="Z34151511D"/>
  </r>
  <r>
    <s v="D"/>
    <n v="2016"/>
    <n v="8616"/>
    <d v="2016-06-28T00:00:00"/>
    <s v="3FE"/>
    <n v="2016"/>
    <n v="15447"/>
    <d v="2016-06-22T00:00:00"/>
    <n v="273"/>
    <s v="           273.00"/>
    <m/>
    <m/>
    <m/>
    <m/>
    <n v="11374"/>
    <x v="596"/>
    <s v="6748"/>
    <s v="29/04/0016  "/>
    <m/>
    <x v="36"/>
    <s v="Z2617B0A7D"/>
  </r>
  <r>
    <s v="D"/>
    <n v="2016"/>
    <n v="8617"/>
    <d v="2016-06-28T00:00:00"/>
    <s v="3FE"/>
    <n v="2016"/>
    <n v="16429"/>
    <d v="2016-06-22T00:00:00"/>
    <n v="540"/>
    <s v="           540.00"/>
    <m/>
    <m/>
    <m/>
    <m/>
    <n v="89968"/>
    <x v="1075"/>
    <s v="003477"/>
    <s v="29/04/0016  "/>
    <m/>
    <x v="12"/>
    <s v="Z94132BB79"/>
  </r>
  <r>
    <s v="D"/>
    <n v="2016"/>
    <n v="8618"/>
    <d v="2016-06-28T00:00:00"/>
    <s v="3FE"/>
    <n v="2016"/>
    <n v="16124"/>
    <d v="2016-06-22T00:00:00"/>
    <n v="152"/>
    <s v="           152.00"/>
    <m/>
    <m/>
    <m/>
    <m/>
    <n v="3135"/>
    <x v="707"/>
    <s v="3397"/>
    <s v="30/04/0016  "/>
    <m/>
    <x v="6"/>
    <s v="Z251542F5D"/>
  </r>
  <r>
    <s v="D"/>
    <n v="2016"/>
    <n v="8618"/>
    <d v="2016-06-28T00:00:00"/>
    <s v="3FE"/>
    <n v="2016"/>
    <n v="16125"/>
    <d v="2016-06-22T00:00:00"/>
    <n v="837.6"/>
    <s v="           837.60"/>
    <m/>
    <m/>
    <m/>
    <m/>
    <n v="3135"/>
    <x v="707"/>
    <s v="3395"/>
    <s v="30/04/0016  "/>
    <m/>
    <x v="6"/>
    <s v="649432133A"/>
  </r>
  <r>
    <s v="D"/>
    <n v="2016"/>
    <n v="8618"/>
    <d v="2016-06-28T00:00:00"/>
    <s v="3FE"/>
    <n v="2016"/>
    <n v="16509"/>
    <d v="2016-06-22T00:00:00"/>
    <n v="1480"/>
    <s v="          1480.00"/>
    <m/>
    <m/>
    <m/>
    <m/>
    <n v="3135"/>
    <x v="707"/>
    <s v="3399"/>
    <s v="30/04/0016  "/>
    <m/>
    <x v="12"/>
    <s v="5915715A71"/>
  </r>
  <r>
    <s v="D"/>
    <n v="2016"/>
    <n v="8619"/>
    <d v="2016-06-28T00:00:00"/>
    <s v="3FE"/>
    <n v="2016"/>
    <n v="16120"/>
    <d v="2016-06-22T00:00:00"/>
    <n v="335"/>
    <s v="           335.00"/>
    <m/>
    <m/>
    <m/>
    <m/>
    <n v="3135"/>
    <x v="707"/>
    <s v="3398"/>
    <s v="30/04/0016  "/>
    <m/>
    <x v="41"/>
    <s v="Z251542F5D"/>
  </r>
  <r>
    <s v="D"/>
    <n v="2016"/>
    <n v="8620"/>
    <d v="2016-06-28T00:00:00"/>
    <s v="3FE"/>
    <n v="2016"/>
    <n v="15472"/>
    <d v="2016-06-22T00:00:00"/>
    <n v="184.24"/>
    <s v="           184.24"/>
    <m/>
    <m/>
    <m/>
    <m/>
    <n v="1915"/>
    <x v="910"/>
    <s v="0002046"/>
    <s v="02/05/0016  "/>
    <m/>
    <x v="45"/>
    <s v="61600813A7"/>
  </r>
  <r>
    <s v="D"/>
    <n v="2016"/>
    <n v="8621"/>
    <d v="2016-06-28T00:00:00"/>
    <s v="3FE"/>
    <n v="2016"/>
    <n v="14845"/>
    <d v="2016-06-22T00:00:00"/>
    <n v="217.5"/>
    <s v="           217.50"/>
    <m/>
    <m/>
    <m/>
    <m/>
    <n v="5754"/>
    <x v="509"/>
    <s v="0001148"/>
    <s v="29/04/0016  "/>
    <m/>
    <x v="12"/>
    <s v="Z4210D3A31"/>
  </r>
  <r>
    <s v="D"/>
    <n v="2016"/>
    <n v="8622"/>
    <d v="2016-06-28T00:00:00"/>
    <s v="3FE"/>
    <n v="2016"/>
    <n v="15351"/>
    <d v="2016-06-22T00:00:00"/>
    <n v="96.53"/>
    <s v="            96.53"/>
    <m/>
    <m/>
    <m/>
    <m/>
    <n v="3098872"/>
    <x v="1424"/>
    <s v="779"/>
    <s v="29/04/0016  "/>
    <m/>
    <x v="6"/>
    <s v="Z6C199DC8F"/>
  </r>
  <r>
    <s v="D"/>
    <n v="2016"/>
    <n v="8623"/>
    <d v="2016-06-28T00:00:00"/>
    <s v="3FE"/>
    <n v="2016"/>
    <n v="15947"/>
    <d v="2016-06-22T00:00:00"/>
    <n v="4550"/>
    <s v="          4550.00"/>
    <m/>
    <m/>
    <m/>
    <m/>
    <n v="5167"/>
    <x v="1343"/>
    <s v="724"/>
    <s v="09/05/0016  "/>
    <m/>
    <x v="12"/>
    <s v="Z8B178FFAB"/>
  </r>
  <r>
    <s v="D"/>
    <n v="2016"/>
    <n v="8624"/>
    <d v="2016-06-28T00:00:00"/>
    <s v="3FE"/>
    <n v="2016"/>
    <n v="15414"/>
    <d v="2016-06-22T00:00:00"/>
    <n v="299.88"/>
    <s v="           299.88"/>
    <m/>
    <m/>
    <m/>
    <m/>
    <n v="582"/>
    <x v="447"/>
    <s v="000461"/>
    <s v="28/04/0016  "/>
    <m/>
    <x v="12"/>
    <s v="28285587E5"/>
  </r>
  <r>
    <s v="D"/>
    <n v="2016"/>
    <n v="8625"/>
    <d v="2016-06-28T00:00:00"/>
    <s v="3FE"/>
    <n v="2016"/>
    <n v="15149"/>
    <d v="2016-06-22T00:00:00"/>
    <n v="705"/>
    <s v="           705.00"/>
    <m/>
    <m/>
    <m/>
    <m/>
    <n v="376"/>
    <x v="856"/>
    <s v="340"/>
    <s v="30/04/0016  "/>
    <m/>
    <x v="12"/>
    <s v="ZD60FE1CF4"/>
  </r>
  <r>
    <s v="D"/>
    <n v="2016"/>
    <n v="8626"/>
    <d v="2016-06-28T00:00:00"/>
    <s v="3FE"/>
    <n v="2016"/>
    <n v="15342"/>
    <d v="2016-06-22T00:00:00"/>
    <n v="422"/>
    <s v="           422.00"/>
    <m/>
    <m/>
    <m/>
    <m/>
    <n v="6062"/>
    <x v="781"/>
    <s v="000091"/>
    <s v="30/04/0016  "/>
    <m/>
    <x v="12"/>
    <s v="Z0416BF60B"/>
  </r>
  <r>
    <s v="D"/>
    <n v="2016"/>
    <n v="8627"/>
    <d v="2016-06-28T00:00:00"/>
    <s v="3FE"/>
    <n v="2016"/>
    <n v="15847"/>
    <d v="2016-06-22T00:00:00"/>
    <n v="530"/>
    <s v="           530.00"/>
    <m/>
    <m/>
    <m/>
    <m/>
    <n v="82995"/>
    <x v="827"/>
    <s v="90"/>
    <s v="29/04/0016  "/>
    <m/>
    <x v="12"/>
    <s v="Z4B1107D09"/>
  </r>
  <r>
    <s v="D"/>
    <n v="2016"/>
    <n v="8628"/>
    <d v="2016-06-28T00:00:00"/>
    <s v="3FE"/>
    <n v="2016"/>
    <n v="15790"/>
    <d v="2016-06-22T00:00:00"/>
    <n v="4500"/>
    <s v="          4500.00"/>
    <m/>
    <m/>
    <m/>
    <m/>
    <n v="82954"/>
    <x v="905"/>
    <s v="11"/>
    <s v="30/04/0016  "/>
    <m/>
    <x v="31"/>
    <s v="Z3816ED4B4"/>
  </r>
  <r>
    <s v="D"/>
    <n v="2016"/>
    <n v="8629"/>
    <d v="2016-06-28T00:00:00"/>
    <s v="3FE"/>
    <n v="2016"/>
    <n v="15790"/>
    <d v="2016-06-22T00:00:00"/>
    <n v="540"/>
    <s v="           540.00"/>
    <m/>
    <m/>
    <m/>
    <m/>
    <n v="82954"/>
    <x v="905"/>
    <s v="11"/>
    <s v="30/04/0016  "/>
    <m/>
    <x v="7"/>
    <s v="Z3816ED4B4"/>
  </r>
  <r>
    <s v="D"/>
    <n v="2016"/>
    <n v="8630"/>
    <d v="2016-06-28T00:00:00"/>
    <s v="3FE"/>
    <n v="2016"/>
    <n v="15599"/>
    <d v="2016-06-22T00:00:00"/>
    <n v="970"/>
    <s v="           970.00"/>
    <m/>
    <m/>
    <m/>
    <m/>
    <n v="5678"/>
    <x v="1425"/>
    <s v="10"/>
    <s v="30/04/0016  "/>
    <m/>
    <x v="41"/>
    <s v="XA30DB1F5F"/>
  </r>
  <r>
    <s v="D"/>
    <n v="2016"/>
    <n v="8631"/>
    <d v="2016-06-28T00:00:00"/>
    <s v="3FE"/>
    <n v="2016"/>
    <n v="16025"/>
    <d v="2016-06-22T00:00:00"/>
    <n v="455"/>
    <s v="           455.00"/>
    <m/>
    <m/>
    <m/>
    <m/>
    <n v="3084465"/>
    <x v="1029"/>
    <s v="6"/>
    <s v="30/04/0016  "/>
    <m/>
    <x v="41"/>
    <s v="Z3C169E9E1"/>
  </r>
  <r>
    <s v="D"/>
    <n v="2016"/>
    <n v="8631"/>
    <d v="2016-06-28T00:00:00"/>
    <s v="3FE"/>
    <n v="2016"/>
    <n v="16026"/>
    <d v="2016-06-22T00:00:00"/>
    <n v="333.2"/>
    <s v="           333.20"/>
    <m/>
    <m/>
    <m/>
    <m/>
    <n v="3084465"/>
    <x v="1029"/>
    <s v="7"/>
    <s v="30/04/0016  "/>
    <m/>
    <x v="41"/>
    <s v="Z3C169E9E1"/>
  </r>
  <r>
    <s v="D"/>
    <n v="2016"/>
    <n v="8632"/>
    <d v="2016-06-28T00:00:00"/>
    <s v="3FE"/>
    <n v="2016"/>
    <n v="16003"/>
    <d v="2016-06-22T00:00:00"/>
    <n v="730"/>
    <s v="           730.00"/>
    <m/>
    <m/>
    <m/>
    <m/>
    <n v="314308"/>
    <x v="862"/>
    <s v="6"/>
    <s v="04/03/0016  "/>
    <m/>
    <x v="41"/>
    <s v="Z77169EA18"/>
  </r>
  <r>
    <s v="D"/>
    <n v="2016"/>
    <n v="8633"/>
    <d v="2016-06-28T00:00:00"/>
    <s v="3FE"/>
    <n v="2016"/>
    <n v="8940"/>
    <d v="2016-06-22T00:00:00"/>
    <n v="317.32"/>
    <s v="           317.32"/>
    <m/>
    <m/>
    <m/>
    <m/>
    <n v="3088171"/>
    <x v="1384"/>
    <s v="1"/>
    <s v="10/02/0016  "/>
    <m/>
    <x v="7"/>
    <s v="X3C18239E5"/>
  </r>
  <r>
    <s v="D"/>
    <n v="2016"/>
    <n v="8633"/>
    <d v="2016-06-28T00:00:00"/>
    <s v="3FE"/>
    <n v="2016"/>
    <n v="11197"/>
    <d v="2016-06-22T00:00:00"/>
    <n v="224.08"/>
    <s v="           224.08"/>
    <m/>
    <m/>
    <m/>
    <m/>
    <n v="3088171"/>
    <x v="1384"/>
    <s v="2"/>
    <s v="08/03/0016  "/>
    <m/>
    <x v="7"/>
    <s v="X3C18239E5"/>
  </r>
  <r>
    <s v="D"/>
    <n v="2016"/>
    <n v="8633"/>
    <d v="2016-06-28T00:00:00"/>
    <s v="3FE"/>
    <n v="2016"/>
    <n v="16657"/>
    <d v="2016-06-22T00:00:00"/>
    <n v="298"/>
    <s v="           298.00"/>
    <m/>
    <m/>
    <m/>
    <m/>
    <n v="3088171"/>
    <x v="1384"/>
    <s v="4"/>
    <s v="04/05/0016  "/>
    <m/>
    <x v="7"/>
    <s v="X3C18239E5"/>
  </r>
  <r>
    <s v="D"/>
    <n v="2016"/>
    <n v="8634"/>
    <d v="2016-06-28T00:00:00"/>
    <s v="3FE"/>
    <n v="2016"/>
    <n v="16004"/>
    <d v="2016-06-22T00:00:00"/>
    <n v="828"/>
    <s v="           828.00"/>
    <m/>
    <m/>
    <m/>
    <m/>
    <n v="78194"/>
    <x v="853"/>
    <s v="04"/>
    <s v="30/04/0016  "/>
    <m/>
    <x v="41"/>
    <s v="ZC2169EAB3"/>
  </r>
  <r>
    <s v="D"/>
    <n v="2016"/>
    <n v="8635"/>
    <d v="2016-06-28T00:00:00"/>
    <s v="3FE"/>
    <n v="2016"/>
    <n v="15144"/>
    <d v="2016-06-22T00:00:00"/>
    <n v="1320"/>
    <s v="          1320.00"/>
    <m/>
    <m/>
    <m/>
    <m/>
    <n v="5177"/>
    <x v="458"/>
    <s v="FS000377"/>
    <s v="30/04/0016  "/>
    <m/>
    <x v="12"/>
    <s v="6516455CC5"/>
  </r>
  <r>
    <s v="D"/>
    <n v="2016"/>
    <n v="8636"/>
    <d v="2016-06-28T00:00:00"/>
    <s v="3FE"/>
    <n v="2016"/>
    <n v="15104"/>
    <d v="2016-06-22T00:00:00"/>
    <n v="81.8"/>
    <s v="            81.80"/>
    <m/>
    <m/>
    <m/>
    <m/>
    <n v="4173"/>
    <x v="775"/>
    <s v="000637PA"/>
    <s v="03/05/0016  "/>
    <m/>
    <x v="12"/>
    <s v="X3F0A6C1EC"/>
  </r>
  <r>
    <s v="D"/>
    <n v="2016"/>
    <n v="8637"/>
    <d v="2016-06-28T00:00:00"/>
    <s v="3FE"/>
    <n v="2016"/>
    <n v="15101"/>
    <d v="2016-06-22T00:00:00"/>
    <n v="1969"/>
    <s v="          1969.00"/>
    <m/>
    <m/>
    <m/>
    <m/>
    <n v="5989"/>
    <x v="804"/>
    <s v="PA  000129"/>
    <s v="29/04/0016  "/>
    <m/>
    <x v="12"/>
    <s v="621770547B"/>
  </r>
  <r>
    <s v="D"/>
    <n v="2016"/>
    <n v="8638"/>
    <d v="2016-06-28T00:00:00"/>
    <s v="3FE"/>
    <n v="2016"/>
    <n v="15099"/>
    <d v="2016-06-22T00:00:00"/>
    <n v="152.80000000000001"/>
    <s v="           152.80"/>
    <m/>
    <m/>
    <m/>
    <m/>
    <n v="4019"/>
    <x v="370"/>
    <s v="11572/V2"/>
    <s v="29/04/0016  "/>
    <m/>
    <x v="12"/>
    <s v="Z981523BED"/>
  </r>
  <r>
    <s v="D"/>
    <n v="2016"/>
    <n v="8638"/>
    <d v="2016-06-28T00:00:00"/>
    <s v="3FE"/>
    <n v="2016"/>
    <n v="15100"/>
    <d v="2016-06-22T00:00:00"/>
    <n v="400"/>
    <s v="           400.00"/>
    <m/>
    <m/>
    <m/>
    <m/>
    <n v="4019"/>
    <x v="370"/>
    <s v="11573/V2"/>
    <s v="29/04/0016  "/>
    <m/>
    <x v="12"/>
    <s v="33961607E2"/>
  </r>
  <r>
    <s v="D"/>
    <n v="2016"/>
    <n v="8639"/>
    <d v="2016-06-28T00:00:00"/>
    <s v="3FE"/>
    <n v="2016"/>
    <n v="15088"/>
    <d v="2016-06-22T00:00:00"/>
    <n v="267"/>
    <s v="           267.00"/>
    <m/>
    <m/>
    <m/>
    <m/>
    <n v="5556"/>
    <x v="335"/>
    <s v="2016301"/>
    <s v="29/04/0016  "/>
    <m/>
    <x v="12"/>
    <s v="ZB4117A370"/>
  </r>
  <r>
    <s v="D"/>
    <n v="2016"/>
    <n v="8640"/>
    <d v="2016-06-28T00:00:00"/>
    <s v="3FE"/>
    <n v="2016"/>
    <n v="16189"/>
    <d v="2016-06-22T00:00:00"/>
    <n v="1150"/>
    <s v="          1150.00"/>
    <m/>
    <m/>
    <m/>
    <m/>
    <n v="5556"/>
    <x v="335"/>
    <s v="2016312"/>
    <s v="03/05/0016  "/>
    <m/>
    <x v="12"/>
    <s v="2697124920"/>
  </r>
  <r>
    <s v="D"/>
    <n v="2016"/>
    <n v="8641"/>
    <d v="2016-06-28T00:00:00"/>
    <s v="3FE"/>
    <n v="2016"/>
    <n v="15075"/>
    <d v="2016-06-22T00:00:00"/>
    <n v="27.8"/>
    <s v="            27.80"/>
    <m/>
    <m/>
    <m/>
    <m/>
    <n v="12698"/>
    <x v="304"/>
    <s v="52051"/>
    <s v="29/04/0016  "/>
    <m/>
    <x v="12"/>
    <s v="ZCA10D1746"/>
  </r>
  <r>
    <s v="D"/>
    <n v="2016"/>
    <n v="8642"/>
    <d v="2016-06-28T00:00:00"/>
    <s v="3FE"/>
    <n v="2016"/>
    <n v="15067"/>
    <d v="2016-06-22T00:00:00"/>
    <n v="154"/>
    <s v="           154.00"/>
    <m/>
    <m/>
    <m/>
    <m/>
    <n v="10625"/>
    <x v="590"/>
    <s v="V90003054"/>
    <s v="28/04/0016  "/>
    <m/>
    <x v="12"/>
    <s v="ZB1150CF11"/>
  </r>
  <r>
    <s v="D"/>
    <n v="2016"/>
    <n v="8642"/>
    <d v="2016-06-28T00:00:00"/>
    <s v="3FE"/>
    <n v="2016"/>
    <n v="15068"/>
    <d v="2016-06-22T00:00:00"/>
    <n v="129"/>
    <s v="           129.00"/>
    <m/>
    <m/>
    <m/>
    <m/>
    <n v="10625"/>
    <x v="590"/>
    <s v="V90003055"/>
    <s v="28/04/0016  "/>
    <m/>
    <x v="12"/>
    <s v="ZAF150CF82"/>
  </r>
  <r>
    <s v="D"/>
    <n v="2016"/>
    <n v="8642"/>
    <d v="2016-06-28T00:00:00"/>
    <s v="3FE"/>
    <n v="2016"/>
    <n v="15069"/>
    <d v="2016-06-22T00:00:00"/>
    <n v="280.8"/>
    <s v="           280.80"/>
    <m/>
    <m/>
    <m/>
    <m/>
    <n v="10625"/>
    <x v="590"/>
    <s v="V90003056"/>
    <s v="28/04/0016  "/>
    <m/>
    <x v="12"/>
    <s v="ZB1150CF11"/>
  </r>
  <r>
    <s v="D"/>
    <n v="2016"/>
    <n v="8643"/>
    <d v="2016-06-28T00:00:00"/>
    <s v="3FE"/>
    <n v="2016"/>
    <n v="15049"/>
    <d v="2016-06-22T00:00:00"/>
    <n v="345"/>
    <s v="           345.00"/>
    <m/>
    <m/>
    <m/>
    <m/>
    <n v="1856"/>
    <x v="297"/>
    <s v="86264392"/>
    <s v="29/04/0016  "/>
    <m/>
    <x v="6"/>
    <s v="XEE0EF0779"/>
  </r>
  <r>
    <s v="D"/>
    <n v="2016"/>
    <n v="8644"/>
    <d v="2016-06-28T00:00:00"/>
    <s v="3FE"/>
    <n v="2016"/>
    <n v="14638"/>
    <d v="2016-06-22T00:00:00"/>
    <n v="225"/>
    <s v="           225.00"/>
    <m/>
    <m/>
    <m/>
    <m/>
    <n v="12495"/>
    <x v="586"/>
    <s v="162434"/>
    <s v="13/04/0016  "/>
    <m/>
    <x v="6"/>
    <s v="6494050397"/>
  </r>
  <r>
    <s v="D"/>
    <n v="2016"/>
    <n v="8644"/>
    <d v="2016-06-28T00:00:00"/>
    <s v="3FE"/>
    <n v="2016"/>
    <n v="14640"/>
    <d v="2016-06-22T00:00:00"/>
    <n v="1375"/>
    <s v="          1375.00"/>
    <m/>
    <m/>
    <m/>
    <m/>
    <n v="12495"/>
    <x v="586"/>
    <s v="162505"/>
    <s v="18/04/0016  "/>
    <m/>
    <x v="6"/>
    <s v="6497336B46"/>
  </r>
  <r>
    <s v="D"/>
    <n v="2016"/>
    <n v="8645"/>
    <d v="2016-06-28T00:00:00"/>
    <s v="3FE"/>
    <n v="2016"/>
    <n v="14566"/>
    <d v="2016-06-22T00:00:00"/>
    <n v="71.099999999999994"/>
    <s v="            71.10"/>
    <m/>
    <m/>
    <m/>
    <m/>
    <n v="5954"/>
    <x v="1426"/>
    <s v="16FV04221"/>
    <s v="26/04/0016  "/>
    <m/>
    <x v="6"/>
    <s v="ZC01781CC2"/>
  </r>
  <r>
    <s v="D"/>
    <n v="2016"/>
    <n v="8646"/>
    <d v="2016-06-28T00:00:00"/>
    <s v="3FE"/>
    <n v="2016"/>
    <n v="14564"/>
    <d v="2016-06-22T00:00:00"/>
    <n v="510"/>
    <s v="           510.00"/>
    <m/>
    <m/>
    <m/>
    <m/>
    <n v="6146"/>
    <x v="771"/>
    <s v="000537/PA"/>
    <s v="22/04/0016  "/>
    <m/>
    <x v="12"/>
    <s v="XF90DE4DCA"/>
  </r>
  <r>
    <s v="D"/>
    <n v="2016"/>
    <n v="8646"/>
    <d v="2016-06-28T00:00:00"/>
    <s v="3FE"/>
    <n v="2016"/>
    <n v="14565"/>
    <d v="2016-06-22T00:00:00"/>
    <n v="355"/>
    <s v="           355.00"/>
    <m/>
    <m/>
    <m/>
    <m/>
    <n v="6146"/>
    <x v="771"/>
    <s v="000538/PA"/>
    <s v="22/04/0016  "/>
    <m/>
    <x v="12"/>
    <s v="XF90DE4DCA"/>
  </r>
  <r>
    <s v="D"/>
    <n v="2016"/>
    <n v="8647"/>
    <d v="2016-06-28T00:00:00"/>
    <s v="3FE"/>
    <n v="2016"/>
    <n v="14548"/>
    <d v="2016-06-22T00:00:00"/>
    <n v="277.60000000000002"/>
    <s v="           277.60"/>
    <m/>
    <m/>
    <m/>
    <m/>
    <n v="1967"/>
    <x v="1243"/>
    <s v="1937/00"/>
    <s v="22/04/0016  "/>
    <m/>
    <x v="41"/>
    <s v="Z0C0FE1B74"/>
  </r>
  <r>
    <s v="D"/>
    <n v="2016"/>
    <n v="8648"/>
    <d v="2016-06-28T00:00:00"/>
    <s v="3FE"/>
    <n v="2016"/>
    <n v="14538"/>
    <d v="2016-06-22T00:00:00"/>
    <n v="337.72"/>
    <s v="           337.72"/>
    <m/>
    <m/>
    <m/>
    <m/>
    <n v="513"/>
    <x v="259"/>
    <s v="150"/>
    <s v="29/04/0016  "/>
    <m/>
    <x v="32"/>
    <s v="XDF1823AB0"/>
  </r>
  <r>
    <s v="D"/>
    <n v="2016"/>
    <n v="8649"/>
    <d v="2016-06-28T00:00:00"/>
    <s v="3FE"/>
    <n v="2016"/>
    <n v="14536"/>
    <d v="2016-06-22T00:00:00"/>
    <n v="3854"/>
    <s v="          3854.00"/>
    <m/>
    <m/>
    <m/>
    <m/>
    <n v="102801"/>
    <x v="59"/>
    <s v="000044/PA"/>
    <s v="30/04/0016  "/>
    <m/>
    <x v="29"/>
    <s v="ZDF1996B6D"/>
  </r>
  <r>
    <s v="D"/>
    <n v="2016"/>
    <n v="8650"/>
    <d v="2016-06-28T00:00:00"/>
    <s v="3FE"/>
    <n v="2016"/>
    <n v="14535"/>
    <d v="2016-06-22T00:00:00"/>
    <n v="450"/>
    <s v="           450.00"/>
    <m/>
    <m/>
    <m/>
    <m/>
    <n v="4642"/>
    <x v="440"/>
    <s v="12"/>
    <s v="29/04/0016  "/>
    <m/>
    <x v="32"/>
    <s v="XA51823ABE"/>
  </r>
  <r>
    <s v="D"/>
    <n v="2016"/>
    <n v="8651"/>
    <d v="2016-06-28T00:00:00"/>
    <s v="3FE"/>
    <n v="2016"/>
    <n v="14533"/>
    <d v="2016-06-22T00:00:00"/>
    <n v="752.8"/>
    <s v="           752.80"/>
    <m/>
    <m/>
    <m/>
    <m/>
    <n v="4042"/>
    <x v="327"/>
    <s v="14"/>
    <s v="04/05/0016  "/>
    <m/>
    <x v="40"/>
    <s v="X8F1823AB2"/>
  </r>
  <r>
    <s v="D"/>
    <n v="2016"/>
    <n v="8651"/>
    <d v="2016-06-28T00:00:00"/>
    <s v="3FE"/>
    <n v="2016"/>
    <n v="15415"/>
    <d v="2016-06-22T00:00:00"/>
    <n v="216"/>
    <s v="           216.00"/>
    <m/>
    <m/>
    <m/>
    <m/>
    <n v="4042"/>
    <x v="327"/>
    <s v="15"/>
    <s v="06/05/0016  "/>
    <m/>
    <x v="40"/>
    <s v="X8F1823AB2"/>
  </r>
  <r>
    <s v="D"/>
    <n v="2016"/>
    <n v="8652"/>
    <d v="2016-06-28T00:00:00"/>
    <s v="3FE"/>
    <n v="2016"/>
    <n v="14501"/>
    <d v="2016-06-22T00:00:00"/>
    <n v="59.5"/>
    <s v="            59.50"/>
    <m/>
    <m/>
    <m/>
    <m/>
    <n v="1311"/>
    <x v="457"/>
    <s v="160018"/>
    <s v="29/04/0016  "/>
    <m/>
    <x v="8"/>
    <s v="X5918239DE"/>
  </r>
  <r>
    <s v="D"/>
    <n v="2016"/>
    <n v="8653"/>
    <d v="2016-06-28T00:00:00"/>
    <s v="3FE"/>
    <n v="2016"/>
    <n v="14160"/>
    <d v="2016-06-22T00:00:00"/>
    <n v="1800"/>
    <s v="          1800.00"/>
    <m/>
    <m/>
    <m/>
    <m/>
    <n v="5484"/>
    <x v="95"/>
    <s v="34/E"/>
    <s v="28/04/0016  "/>
    <m/>
    <x v="38"/>
    <s v="Z5718DE3D6"/>
  </r>
  <r>
    <s v="D"/>
    <n v="2016"/>
    <n v="8654"/>
    <d v="2016-06-28T00:00:00"/>
    <s v="3FE"/>
    <n v="2016"/>
    <n v="14007"/>
    <d v="2016-06-22T00:00:00"/>
    <n v="557.99"/>
    <s v="           557.99"/>
    <m/>
    <m/>
    <m/>
    <m/>
    <n v="116"/>
    <x v="494"/>
    <s v="20020"/>
    <s v="26/04/0016  "/>
    <m/>
    <x v="6"/>
    <s v="ZD4174228A"/>
  </r>
  <r>
    <s v="D"/>
    <n v="2016"/>
    <n v="8654"/>
    <d v="2016-06-28T00:00:00"/>
    <s v="3FE"/>
    <n v="2016"/>
    <n v="14007"/>
    <d v="2016-06-22T00:00:00"/>
    <n v="10.95"/>
    <s v="            10.95"/>
    <m/>
    <m/>
    <m/>
    <m/>
    <n v="116"/>
    <x v="494"/>
    <s v="20020"/>
    <s v="26/04/0016  "/>
    <m/>
    <x v="6"/>
    <s v="ZD917487E5"/>
  </r>
  <r>
    <s v="D"/>
    <n v="2016"/>
    <n v="8654"/>
    <d v="2016-06-28T00:00:00"/>
    <s v="3FE"/>
    <n v="2016"/>
    <n v="14007"/>
    <d v="2016-06-22T00:00:00"/>
    <n v="113.01"/>
    <s v="           113.01"/>
    <m/>
    <m/>
    <m/>
    <m/>
    <n v="116"/>
    <x v="494"/>
    <s v="20020"/>
    <s v="26/04/0016  "/>
    <m/>
    <x v="6"/>
    <s v="Z841748498"/>
  </r>
  <r>
    <s v="D"/>
    <n v="2016"/>
    <n v="8655"/>
    <d v="2016-06-28T00:00:00"/>
    <s v="3FE"/>
    <n v="2016"/>
    <n v="14508"/>
    <d v="2016-06-22T00:00:00"/>
    <n v="1474.4"/>
    <s v="          1474.40"/>
    <m/>
    <m/>
    <m/>
    <m/>
    <n v="3081055"/>
    <x v="953"/>
    <s v="FATTPA 7_16"/>
    <s v="02/05/0016  "/>
    <m/>
    <x v="29"/>
    <s v="ZA11996A67"/>
  </r>
  <r>
    <s v="D"/>
    <n v="2016"/>
    <n v="8656"/>
    <d v="2016-06-28T00:00:00"/>
    <s v="3FE"/>
    <n v="2016"/>
    <n v="14507"/>
    <d v="2016-06-22T00:00:00"/>
    <n v="1390"/>
    <s v="          1390.00"/>
    <m/>
    <m/>
    <m/>
    <m/>
    <n v="238487"/>
    <x v="901"/>
    <s v="8/PA"/>
    <s v="02/05/0016  "/>
    <m/>
    <x v="29"/>
    <s v="X5C1823AAD"/>
  </r>
  <r>
    <s v="D"/>
    <n v="2016"/>
    <n v="8657"/>
    <d v="2016-06-28T00:00:00"/>
    <s v="3FE"/>
    <n v="2016"/>
    <n v="14505"/>
    <d v="2016-06-22T00:00:00"/>
    <n v="127"/>
    <s v="           127.00"/>
    <m/>
    <m/>
    <m/>
    <m/>
    <n v="6053"/>
    <x v="408"/>
    <s v="16000025"/>
    <s v="30/04/0016  "/>
    <m/>
    <x v="37"/>
    <s v="XC618239D5"/>
  </r>
  <r>
    <s v="D"/>
    <n v="2016"/>
    <n v="8657"/>
    <d v="2016-06-28T00:00:00"/>
    <s v="3FE"/>
    <n v="2016"/>
    <n v="14506"/>
    <d v="2016-06-22T00:00:00"/>
    <n v="105.53"/>
    <s v="           105.53"/>
    <m/>
    <m/>
    <m/>
    <m/>
    <n v="6053"/>
    <x v="408"/>
    <s v="16000024"/>
    <s v="30/04/0016  "/>
    <m/>
    <x v="35"/>
    <s v="X1018239CD"/>
  </r>
  <r>
    <s v="D"/>
    <n v="2016"/>
    <n v="8658"/>
    <d v="2016-06-28T00:00:00"/>
    <s v="3FE"/>
    <n v="2016"/>
    <n v="14500"/>
    <d v="2016-06-22T00:00:00"/>
    <n v="730"/>
    <s v="           730.00"/>
    <m/>
    <m/>
    <m/>
    <m/>
    <n v="4115"/>
    <x v="496"/>
    <s v="09"/>
    <s v="04/05/0016  "/>
    <m/>
    <x v="40"/>
    <s v="X6718239B8"/>
  </r>
  <r>
    <s v="D"/>
    <n v="2016"/>
    <n v="8659"/>
    <d v="2016-06-28T00:00:00"/>
    <s v="3FE"/>
    <n v="2016"/>
    <n v="14499"/>
    <d v="2016-06-22T00:00:00"/>
    <n v="1309.03"/>
    <s v="          1309.03"/>
    <m/>
    <m/>
    <m/>
    <m/>
    <n v="5142"/>
    <x v="813"/>
    <s v="16001266"/>
    <s v="22/04/0016  "/>
    <m/>
    <x v="35"/>
    <s v="Z9E1937CCF"/>
  </r>
  <r>
    <s v="D"/>
    <n v="2016"/>
    <n v="8660"/>
    <d v="2016-06-28T00:00:00"/>
    <s v="3FE"/>
    <n v="2016"/>
    <n v="14498"/>
    <d v="2016-06-22T00:00:00"/>
    <n v="1273.4000000000001"/>
    <s v="          1273.40"/>
    <m/>
    <m/>
    <m/>
    <m/>
    <n v="2381"/>
    <x v="513"/>
    <s v="84 02"/>
    <s v="29/04/0016  "/>
    <m/>
    <x v="40"/>
    <s v="XC21823AB7"/>
  </r>
  <r>
    <s v="D"/>
    <n v="2016"/>
    <n v="8661"/>
    <d v="2016-06-28T00:00:00"/>
    <s v="3FE"/>
    <n v="2016"/>
    <n v="14495"/>
    <d v="2016-06-22T00:00:00"/>
    <n v="8155.9"/>
    <s v="          8155.90"/>
    <m/>
    <m/>
    <m/>
    <m/>
    <n v="1282"/>
    <x v="503"/>
    <s v="2/00063"/>
    <s v="04/05/0016  "/>
    <m/>
    <x v="32"/>
    <s v="X3717B750A"/>
  </r>
  <r>
    <s v="D"/>
    <n v="2016"/>
    <n v="8662"/>
    <d v="2016-06-28T00:00:00"/>
    <s v="3FE"/>
    <n v="2016"/>
    <n v="16046"/>
    <d v="2016-06-22T00:00:00"/>
    <n v="2106"/>
    <s v="          2106.00"/>
    <m/>
    <m/>
    <m/>
    <m/>
    <n v="442"/>
    <x v="601"/>
    <s v="3969/PA"/>
    <s v="09/05/0016  "/>
    <m/>
    <x v="12"/>
    <s v="6169650C3B"/>
  </r>
  <r>
    <s v="D"/>
    <n v="2016"/>
    <n v="8663"/>
    <d v="2016-06-28T00:00:00"/>
    <s v="3FE"/>
    <n v="2016"/>
    <n v="14487"/>
    <d v="2016-06-22T00:00:00"/>
    <n v="360"/>
    <s v="           360.00"/>
    <m/>
    <m/>
    <m/>
    <m/>
    <n v="442"/>
    <x v="601"/>
    <s v="3587/PA"/>
    <s v="26/04/0016  "/>
    <m/>
    <x v="41"/>
    <s v="ZF714CD885"/>
  </r>
  <r>
    <s v="D"/>
    <n v="2016"/>
    <n v="8664"/>
    <d v="2016-06-28T00:00:00"/>
    <s v="3FE"/>
    <n v="2016"/>
    <n v="14478"/>
    <d v="2016-06-22T00:00:00"/>
    <n v="700"/>
    <s v="           700.00"/>
    <m/>
    <m/>
    <m/>
    <m/>
    <n v="1945"/>
    <x v="432"/>
    <s v="001254"/>
    <s v="27/04/0016  "/>
    <m/>
    <x v="12"/>
    <s v="Z5C174DCD7"/>
  </r>
  <r>
    <s v="D"/>
    <n v="2016"/>
    <n v="8665"/>
    <d v="2016-06-28T00:00:00"/>
    <s v="3FE"/>
    <n v="2016"/>
    <n v="14475"/>
    <d v="2016-06-22T00:00:00"/>
    <n v="440"/>
    <s v="           440.00"/>
    <m/>
    <m/>
    <m/>
    <m/>
    <n v="3088232"/>
    <x v="1293"/>
    <s v="10E"/>
    <s v="29/04/0016  "/>
    <m/>
    <x v="41"/>
    <s v="Z02199107C"/>
  </r>
  <r>
    <s v="D"/>
    <n v="2016"/>
    <n v="8666"/>
    <d v="2016-06-28T00:00:00"/>
    <s v="3FE"/>
    <n v="2016"/>
    <n v="14423"/>
    <d v="2016-06-22T00:00:00"/>
    <n v="676.48"/>
    <s v="           676.48"/>
    <m/>
    <m/>
    <m/>
    <m/>
    <n v="12127"/>
    <x v="524"/>
    <s v="199123168/000655/PA"/>
    <s v="27/04/0016  "/>
    <m/>
    <x v="31"/>
    <s v="ZDF14C9448"/>
  </r>
  <r>
    <s v="D"/>
    <n v="2016"/>
    <n v="8667"/>
    <d v="2016-06-28T00:00:00"/>
    <s v="3FE"/>
    <n v="2016"/>
    <n v="14421"/>
    <d v="2016-06-22T00:00:00"/>
    <n v="115.8"/>
    <s v="           115.80"/>
    <m/>
    <m/>
    <m/>
    <m/>
    <n v="281"/>
    <x v="632"/>
    <s v="6000001511"/>
    <s v="27/04/0016  "/>
    <m/>
    <x v="6"/>
    <s v="Z5117481A2"/>
  </r>
  <r>
    <s v="D"/>
    <n v="2016"/>
    <n v="8668"/>
    <d v="2016-06-28T00:00:00"/>
    <s v="3FE"/>
    <n v="2016"/>
    <n v="14719"/>
    <d v="2016-06-22T00:00:00"/>
    <n v="60"/>
    <s v="            60.00"/>
    <m/>
    <m/>
    <m/>
    <m/>
    <n v="1839"/>
    <x v="460"/>
    <s v="16FS003454"/>
    <s v="22/04/0016  "/>
    <m/>
    <x v="31"/>
    <s v="Z681345A1E"/>
  </r>
  <r>
    <s v="D"/>
    <n v="2016"/>
    <n v="8669"/>
    <d v="2016-06-28T00:00:00"/>
    <s v="3FE"/>
    <n v="2016"/>
    <n v="14417"/>
    <d v="2016-06-22T00:00:00"/>
    <n v="375"/>
    <s v="           375.00"/>
    <m/>
    <m/>
    <m/>
    <m/>
    <n v="1839"/>
    <x v="460"/>
    <s v="16FS003455"/>
    <s v="22/04/0016  "/>
    <m/>
    <x v="12"/>
    <s v="XB90DB1F6B"/>
  </r>
  <r>
    <s v="D"/>
    <n v="2016"/>
    <n v="8669"/>
    <d v="2016-06-28T00:00:00"/>
    <s v="3FE"/>
    <n v="2016"/>
    <n v="14418"/>
    <d v="2016-06-22T00:00:00"/>
    <n v="618.84"/>
    <s v="           618.84"/>
    <m/>
    <m/>
    <m/>
    <m/>
    <n v="1839"/>
    <x v="460"/>
    <s v="16FS003456"/>
    <s v="22/04/0016  "/>
    <m/>
    <x v="12"/>
    <s v="Z681345A1E"/>
  </r>
  <r>
    <s v="D"/>
    <n v="2016"/>
    <n v="8669"/>
    <d v="2016-06-28T00:00:00"/>
    <s v="3FE"/>
    <n v="2016"/>
    <n v="14991"/>
    <d v="2016-06-22T00:00:00"/>
    <n v="265"/>
    <s v="           265.00"/>
    <m/>
    <m/>
    <m/>
    <m/>
    <n v="1839"/>
    <x v="460"/>
    <s v="16FS003480"/>
    <s v="26/04/0016  "/>
    <m/>
    <x v="12"/>
    <s v="XB90DB1F6B"/>
  </r>
  <r>
    <s v="D"/>
    <n v="2016"/>
    <n v="8670"/>
    <d v="2016-06-28T00:00:00"/>
    <s v="3FE"/>
    <n v="2016"/>
    <n v="14412"/>
    <d v="2016-06-22T00:00:00"/>
    <n v="833.33"/>
    <s v="           833.33"/>
    <m/>
    <m/>
    <m/>
    <m/>
    <n v="776"/>
    <x v="293"/>
    <s v="2237/S"/>
    <s v="29/04/0016  "/>
    <m/>
    <x v="33"/>
    <s v="0992602115"/>
  </r>
  <r>
    <s v="D"/>
    <n v="2016"/>
    <n v="8671"/>
    <d v="2016-06-28T00:00:00"/>
    <s v="3FE"/>
    <n v="2016"/>
    <n v="14181"/>
    <d v="2016-06-22T00:00:00"/>
    <n v="3121.14"/>
    <s v="          3121.14"/>
    <m/>
    <m/>
    <m/>
    <m/>
    <n v="644"/>
    <x v="416"/>
    <s v="8/PA"/>
    <s v="29/04/0016  "/>
    <m/>
    <x v="32"/>
    <s v="XF51823ABC"/>
  </r>
  <r>
    <s v="D"/>
    <n v="2016"/>
    <n v="8672"/>
    <d v="2016-06-28T00:00:00"/>
    <s v="3FE"/>
    <n v="2016"/>
    <n v="14179"/>
    <d v="2016-06-22T00:00:00"/>
    <n v="2520"/>
    <s v="          2520.00"/>
    <m/>
    <m/>
    <m/>
    <m/>
    <n v="2767"/>
    <x v="1076"/>
    <s v="261600193"/>
    <s v="12/04/0016  "/>
    <m/>
    <x v="35"/>
    <s v="X9318239D0"/>
  </r>
  <r>
    <s v="D"/>
    <n v="2016"/>
    <n v="8673"/>
    <d v="2016-06-28T00:00:00"/>
    <s v="3FE"/>
    <n v="2016"/>
    <n v="14170"/>
    <d v="2016-06-22T00:00:00"/>
    <n v="400"/>
    <s v="           400.00"/>
    <m/>
    <m/>
    <m/>
    <m/>
    <n v="75271"/>
    <x v="406"/>
    <s v="000154-2016-FE"/>
    <s v="30/04/0016  "/>
    <m/>
    <x v="12"/>
    <s v="X7D0EF0769"/>
  </r>
  <r>
    <s v="D"/>
    <n v="2016"/>
    <n v="8674"/>
    <d v="2016-06-28T00:00:00"/>
    <s v="3FE"/>
    <n v="2016"/>
    <n v="15199"/>
    <d v="2016-06-22T00:00:00"/>
    <n v="240"/>
    <s v="           240.00"/>
    <m/>
    <m/>
    <m/>
    <m/>
    <n v="144"/>
    <x v="552"/>
    <s v="81364"/>
    <s v="29/04/0016  "/>
    <m/>
    <x v="12"/>
    <s v="Z6D18A1647"/>
  </r>
  <r>
    <s v="D"/>
    <n v="2016"/>
    <n v="8674"/>
    <d v="2016-06-28T00:00:00"/>
    <s v="3FE"/>
    <n v="2016"/>
    <n v="15200"/>
    <d v="2016-06-22T00:00:00"/>
    <n v="1170"/>
    <s v="          1170.00"/>
    <m/>
    <m/>
    <m/>
    <m/>
    <n v="144"/>
    <x v="552"/>
    <s v="81325"/>
    <s v="27/04/0016  "/>
    <m/>
    <x v="12"/>
    <s v="Z6D18A1647"/>
  </r>
  <r>
    <s v="D"/>
    <n v="2016"/>
    <n v="8674"/>
    <d v="2016-06-28T00:00:00"/>
    <s v="3FE"/>
    <n v="2016"/>
    <n v="15201"/>
    <d v="2016-06-22T00:00:00"/>
    <n v="496"/>
    <s v="           496.00"/>
    <m/>
    <m/>
    <m/>
    <m/>
    <n v="144"/>
    <x v="552"/>
    <s v="81326"/>
    <s v="27/04/0016  "/>
    <m/>
    <x v="12"/>
    <s v="Z6D18A1647"/>
  </r>
  <r>
    <s v="D"/>
    <n v="2016"/>
    <n v="8674"/>
    <d v="2016-06-28T00:00:00"/>
    <s v="3FE"/>
    <n v="2016"/>
    <n v="15413"/>
    <d v="2016-06-22T00:00:00"/>
    <n v="160"/>
    <s v="           160.00"/>
    <m/>
    <m/>
    <m/>
    <m/>
    <n v="144"/>
    <x v="552"/>
    <s v="81372"/>
    <s v="02/05/0016  "/>
    <m/>
    <x v="12"/>
    <s v="Z6D18A1647"/>
  </r>
  <r>
    <s v="D"/>
    <n v="2016"/>
    <n v="8674"/>
    <d v="2016-06-28T00:00:00"/>
    <s v="3FE"/>
    <n v="2016"/>
    <n v="15533"/>
    <d v="2016-06-22T00:00:00"/>
    <n v="380"/>
    <s v="           380.00"/>
    <m/>
    <m/>
    <m/>
    <m/>
    <n v="144"/>
    <x v="552"/>
    <s v="81408"/>
    <s v="04/05/0016  "/>
    <m/>
    <x v="12"/>
    <s v="Z6D18A1647"/>
  </r>
  <r>
    <s v="D"/>
    <n v="2016"/>
    <n v="8675"/>
    <d v="2016-06-28T00:00:00"/>
    <s v="3FE"/>
    <n v="2016"/>
    <n v="14502"/>
    <d v="2016-06-22T00:00:00"/>
    <n v="346.92"/>
    <s v="           346.92"/>
    <m/>
    <m/>
    <m/>
    <m/>
    <n v="2839"/>
    <x v="308"/>
    <s v="26A"/>
    <s v="30/04/0016  "/>
    <m/>
    <x v="35"/>
    <s v="XE318239CE"/>
  </r>
  <r>
    <s v="D"/>
    <n v="2016"/>
    <n v="8675"/>
    <d v="2016-06-28T00:00:00"/>
    <s v="3FE"/>
    <n v="2016"/>
    <n v="14503"/>
    <d v="2016-06-22T00:00:00"/>
    <n v="1017.93"/>
    <s v="          1017.93"/>
    <m/>
    <m/>
    <m/>
    <m/>
    <n v="2839"/>
    <x v="308"/>
    <s v="25A"/>
    <s v="30/04/0016  "/>
    <m/>
    <x v="35"/>
    <s v="XE318239CE"/>
  </r>
  <r>
    <s v="D"/>
    <n v="2016"/>
    <n v="8676"/>
    <d v="2016-06-28T00:00:00"/>
    <s v="3FE"/>
    <n v="2016"/>
    <n v="15759"/>
    <d v="2016-06-22T00:00:00"/>
    <n v="55.25"/>
    <s v="            55.25"/>
    <m/>
    <m/>
    <m/>
    <m/>
    <n v="1363"/>
    <x v="1287"/>
    <s v="20160326 /PA"/>
    <s v="27/04/0016  "/>
    <m/>
    <x v="12"/>
    <s v="Z041186F00"/>
  </r>
  <r>
    <s v="D"/>
    <n v="2016"/>
    <n v="8676"/>
    <d v="2016-06-28T00:00:00"/>
    <s v="3FE"/>
    <n v="2016"/>
    <n v="15760"/>
    <d v="2016-06-22T00:00:00"/>
    <n v="234.6"/>
    <s v="           234.60"/>
    <m/>
    <m/>
    <m/>
    <m/>
    <n v="1363"/>
    <x v="1287"/>
    <s v="20160324 /PA"/>
    <s v="27/04/0016  "/>
    <m/>
    <x v="12"/>
    <s v="Z041186F00"/>
  </r>
  <r>
    <s v="D"/>
    <n v="2016"/>
    <n v="8677"/>
    <d v="2016-06-28T00:00:00"/>
    <s v="3FE"/>
    <n v="2016"/>
    <n v="15757"/>
    <d v="2016-06-22T00:00:00"/>
    <n v="641.5"/>
    <s v="           641.50"/>
    <m/>
    <m/>
    <m/>
    <m/>
    <n v="1363"/>
    <x v="1287"/>
    <s v="20160327 /PA"/>
    <s v="27/04/0016  "/>
    <m/>
    <x v="12"/>
    <s v="Z7E1976BF3"/>
  </r>
  <r>
    <s v="D"/>
    <n v="2016"/>
    <n v="8677"/>
    <d v="2016-06-28T00:00:00"/>
    <s v="3FE"/>
    <n v="2016"/>
    <n v="15758"/>
    <d v="2016-06-22T00:00:00"/>
    <n v="1105"/>
    <s v="          1105.00"/>
    <m/>
    <m/>
    <m/>
    <m/>
    <n v="1363"/>
    <x v="1287"/>
    <s v="20160325 /PA"/>
    <s v="27/04/0016  "/>
    <m/>
    <x v="12"/>
    <s v="Z041186F00"/>
  </r>
  <r>
    <s v="D"/>
    <n v="2016"/>
    <n v="8678"/>
    <d v="2016-06-28T00:00:00"/>
    <s v="3FE"/>
    <n v="2016"/>
    <n v="14750"/>
    <d v="2016-06-22T00:00:00"/>
    <n v="14"/>
    <s v="            14.00"/>
    <m/>
    <m/>
    <m/>
    <m/>
    <n v="11306"/>
    <x v="472"/>
    <s v="627/2016"/>
    <s v="28/04/0016  "/>
    <m/>
    <x v="31"/>
    <s v="ZA217003CE"/>
  </r>
  <r>
    <s v="D"/>
    <n v="2016"/>
    <n v="8678"/>
    <d v="2016-06-28T00:00:00"/>
    <s v="3FE"/>
    <n v="2016"/>
    <n v="14751"/>
    <d v="2016-06-22T00:00:00"/>
    <n v="12"/>
    <s v="            12.00"/>
    <m/>
    <m/>
    <m/>
    <m/>
    <n v="11306"/>
    <x v="472"/>
    <s v="625/2016"/>
    <s v="28/04/0016  "/>
    <m/>
    <x v="31"/>
    <s v="XEB0578934"/>
  </r>
  <r>
    <s v="D"/>
    <n v="2016"/>
    <n v="8678"/>
    <d v="2016-06-28T00:00:00"/>
    <s v="3FE"/>
    <n v="2016"/>
    <n v="14754"/>
    <d v="2016-06-22T00:00:00"/>
    <n v="3702"/>
    <s v="          3702.00"/>
    <m/>
    <m/>
    <m/>
    <m/>
    <n v="11306"/>
    <x v="472"/>
    <s v="626/2016"/>
    <s v="28/04/0016  "/>
    <m/>
    <x v="31"/>
    <s v="Z9B175FA78"/>
  </r>
  <r>
    <s v="D"/>
    <n v="2016"/>
    <n v="8679"/>
    <d v="2016-06-28T00:00:00"/>
    <s v="3FE"/>
    <n v="2016"/>
    <n v="14009"/>
    <d v="2016-06-22T00:00:00"/>
    <n v="318"/>
    <s v="           318.00"/>
    <m/>
    <m/>
    <m/>
    <m/>
    <n v="1765"/>
    <x v="621"/>
    <s v="1643219/E"/>
    <s v="29/04/0016  "/>
    <m/>
    <x v="12"/>
    <s v="Z92162C2FE"/>
  </r>
  <r>
    <s v="D"/>
    <n v="2016"/>
    <n v="8679"/>
    <d v="2016-06-28T00:00:00"/>
    <s v="3FE"/>
    <n v="2016"/>
    <n v="14012"/>
    <d v="2016-06-22T00:00:00"/>
    <n v="396"/>
    <s v="           396.00"/>
    <m/>
    <m/>
    <m/>
    <m/>
    <n v="1765"/>
    <x v="621"/>
    <s v="1643218/E"/>
    <s v="29/04/0016  "/>
    <m/>
    <x v="12"/>
    <s v="Z92162C2FE"/>
  </r>
  <r>
    <s v="D"/>
    <n v="2016"/>
    <n v="8680"/>
    <d v="2016-06-28T00:00:00"/>
    <s v="3FE"/>
    <n v="2016"/>
    <n v="15958"/>
    <d v="2016-06-22T00:00:00"/>
    <n v="1565"/>
    <s v="          1565.00"/>
    <m/>
    <m/>
    <m/>
    <m/>
    <n v="1765"/>
    <x v="621"/>
    <s v="1643391/E"/>
    <s v="06/05/0016  "/>
    <m/>
    <x v="12"/>
    <s v="4222317E33"/>
  </r>
  <r>
    <s v="D"/>
    <n v="2016"/>
    <n v="8681"/>
    <d v="2016-06-28T00:00:00"/>
    <s v="3FE"/>
    <n v="2016"/>
    <n v="15835"/>
    <d v="2016-06-22T00:00:00"/>
    <n v="1754.8"/>
    <s v="          1754.80"/>
    <m/>
    <m/>
    <m/>
    <m/>
    <n v="1088"/>
    <x v="568"/>
    <s v="2316003626"/>
    <s v="03/05/0016  "/>
    <m/>
    <x v="31"/>
    <s v="ZBA1701EDD"/>
  </r>
  <r>
    <s v="D"/>
    <n v="2016"/>
    <n v="8681"/>
    <d v="2016-06-28T00:00:00"/>
    <s v="3FE"/>
    <n v="2016"/>
    <n v="15837"/>
    <d v="2016-06-22T00:00:00"/>
    <n v="240"/>
    <s v="           240.00"/>
    <m/>
    <m/>
    <m/>
    <m/>
    <n v="1088"/>
    <x v="568"/>
    <s v="2316003624"/>
    <s v="03/05/0016  "/>
    <m/>
    <x v="31"/>
    <s v="ZBA1701EDD"/>
  </r>
  <r>
    <s v="D"/>
    <n v="2016"/>
    <n v="8681"/>
    <d v="2016-06-28T00:00:00"/>
    <s v="3FE"/>
    <n v="2016"/>
    <n v="17439"/>
    <d v="2016-06-22T00:00:00"/>
    <n v="218.5"/>
    <s v="           218.50"/>
    <m/>
    <m/>
    <m/>
    <m/>
    <n v="1088"/>
    <x v="568"/>
    <s v="2316003676"/>
    <s v="04/05/0016  "/>
    <m/>
    <x v="31"/>
    <s v="3100185198"/>
  </r>
  <r>
    <s v="D"/>
    <n v="2016"/>
    <n v="8681"/>
    <d v="2016-06-28T00:00:00"/>
    <s v="3FE"/>
    <n v="2016"/>
    <n v="17444"/>
    <d v="2016-06-22T00:00:00"/>
    <n v="2328.1799999999998"/>
    <s v="          2328.18"/>
    <m/>
    <m/>
    <m/>
    <m/>
    <n v="1088"/>
    <x v="568"/>
    <s v="2316003625"/>
    <s v="03/05/0016  "/>
    <m/>
    <x v="31"/>
    <s v="3100185198"/>
  </r>
  <r>
    <s v="D"/>
    <n v="2016"/>
    <n v="8682"/>
    <d v="2016-06-28T00:00:00"/>
    <s v="3FE"/>
    <n v="2016"/>
    <n v="15064"/>
    <d v="2016-06-22T00:00:00"/>
    <n v="288"/>
    <s v="           288.00"/>
    <m/>
    <m/>
    <m/>
    <m/>
    <n v="10895"/>
    <x v="431"/>
    <s v="2016-VP-0000721"/>
    <s v="18/04/0016  "/>
    <m/>
    <x v="12"/>
    <s v="X440E6C8C9"/>
  </r>
  <r>
    <s v="D"/>
    <n v="2016"/>
    <n v="8682"/>
    <d v="2016-06-28T00:00:00"/>
    <s v="3FE"/>
    <n v="2016"/>
    <n v="15065"/>
    <d v="2016-06-22T00:00:00"/>
    <n v="112.5"/>
    <s v="           112.50"/>
    <m/>
    <m/>
    <m/>
    <m/>
    <n v="10895"/>
    <x v="431"/>
    <s v="2016-VP-0000722"/>
    <s v="18/04/0016  "/>
    <m/>
    <x v="12"/>
    <s v="X440E6C8C9"/>
  </r>
  <r>
    <s v="D"/>
    <n v="2016"/>
    <n v="8682"/>
    <d v="2016-06-28T00:00:00"/>
    <s v="3FE"/>
    <n v="2016"/>
    <n v="15066"/>
    <d v="2016-06-22T00:00:00"/>
    <n v="337.5"/>
    <s v="           337.50"/>
    <m/>
    <m/>
    <m/>
    <m/>
    <n v="10895"/>
    <x v="431"/>
    <s v="2016-VP-0000880"/>
    <s v="27/04/0016  "/>
    <m/>
    <x v="12"/>
    <s v="X440E6C8C9"/>
  </r>
  <r>
    <s v="D"/>
    <n v="2016"/>
    <n v="8683"/>
    <d v="2016-06-28T00:00:00"/>
    <s v="3FE"/>
    <n v="2016"/>
    <n v="15570"/>
    <d v="2016-06-22T00:00:00"/>
    <n v="1800"/>
    <s v="          1800.00"/>
    <m/>
    <m/>
    <m/>
    <m/>
    <n v="5763"/>
    <x v="583"/>
    <s v="0000164/PA"/>
    <s v="03/05/0016  "/>
    <m/>
    <x v="12"/>
    <s v="ZF9187FD75"/>
  </r>
  <r>
    <s v="D"/>
    <n v="2016"/>
    <n v="8684"/>
    <d v="2016-06-28T00:00:00"/>
    <s v="3FE"/>
    <n v="2016"/>
    <n v="15805"/>
    <d v="2016-06-22T00:00:00"/>
    <n v="84"/>
    <s v="            84.00"/>
    <m/>
    <m/>
    <m/>
    <m/>
    <n v="5526"/>
    <x v="580"/>
    <s v="569"/>
    <s v="29/04/0016  "/>
    <m/>
    <x v="12"/>
    <s v="XB6039B4C1"/>
  </r>
  <r>
    <s v="D"/>
    <n v="2016"/>
    <n v="8684"/>
    <d v="2016-06-28T00:00:00"/>
    <s v="3FE"/>
    <n v="2016"/>
    <n v="17513"/>
    <d v="2016-06-22T00:00:00"/>
    <n v="673.75"/>
    <s v="           673.75"/>
    <m/>
    <m/>
    <m/>
    <m/>
    <n v="5526"/>
    <x v="580"/>
    <s v="594"/>
    <s v="30/04/0016  "/>
    <m/>
    <x v="12"/>
    <s v="X950C003C3"/>
  </r>
  <r>
    <s v="D"/>
    <n v="2016"/>
    <n v="8684"/>
    <d v="2016-06-28T00:00:00"/>
    <s v="3FE"/>
    <n v="2016"/>
    <n v="17515"/>
    <d v="2016-06-22T00:00:00"/>
    <n v="301.61"/>
    <s v="           301.61"/>
    <m/>
    <m/>
    <m/>
    <m/>
    <n v="5526"/>
    <x v="580"/>
    <s v="593"/>
    <s v="30/04/0016  "/>
    <m/>
    <x v="12"/>
    <s v="X950C003C3"/>
  </r>
  <r>
    <s v="D"/>
    <n v="2016"/>
    <n v="8684"/>
    <d v="2016-06-28T00:00:00"/>
    <s v="3FE"/>
    <n v="2016"/>
    <n v="17522"/>
    <d v="2016-06-22T00:00:00"/>
    <n v="519.21"/>
    <s v="           519.21"/>
    <m/>
    <m/>
    <m/>
    <m/>
    <n v="5526"/>
    <x v="580"/>
    <s v="595"/>
    <s v="30/04/0016  "/>
    <m/>
    <x v="12"/>
    <s v="X950C003C3"/>
  </r>
  <r>
    <s v="D"/>
    <n v="2016"/>
    <n v="8685"/>
    <d v="2016-06-28T00:00:00"/>
    <s v="3FE"/>
    <n v="2016"/>
    <n v="15246"/>
    <d v="2016-06-22T00:00:00"/>
    <n v="179.8"/>
    <s v="           179.80"/>
    <m/>
    <m/>
    <m/>
    <m/>
    <n v="932"/>
    <x v="310"/>
    <s v="1626"/>
    <s v="31/03/0016  "/>
    <m/>
    <x v="6"/>
    <s v="Z5A17489F1"/>
  </r>
  <r>
    <s v="D"/>
    <n v="2016"/>
    <n v="8685"/>
    <d v="2016-06-28T00:00:00"/>
    <s v="3FE"/>
    <n v="2016"/>
    <n v="15246"/>
    <d v="2016-06-22T00:00:00"/>
    <n v="192"/>
    <s v="           192.00"/>
    <m/>
    <m/>
    <m/>
    <m/>
    <n v="932"/>
    <x v="310"/>
    <s v="1626"/>
    <s v="31/03/0016  "/>
    <m/>
    <x v="6"/>
    <s v="Z9E17482C7"/>
  </r>
  <r>
    <s v="D"/>
    <n v="2016"/>
    <n v="8685"/>
    <d v="2016-06-28T00:00:00"/>
    <s v="3FE"/>
    <n v="2016"/>
    <n v="15262"/>
    <d v="2016-06-22T00:00:00"/>
    <n v="1120.3900000000001"/>
    <s v="          1120.39"/>
    <m/>
    <m/>
    <m/>
    <m/>
    <n v="932"/>
    <x v="310"/>
    <s v="789"/>
    <s v="19/02/0016  "/>
    <m/>
    <x v="6"/>
    <s v="6507592ACB"/>
  </r>
  <r>
    <s v="D"/>
    <n v="2016"/>
    <n v="8685"/>
    <d v="2016-06-28T00:00:00"/>
    <s v="3FE"/>
    <n v="2016"/>
    <n v="16171"/>
    <d v="2016-06-22T00:00:00"/>
    <n v="1482"/>
    <s v="          1482.00"/>
    <m/>
    <m/>
    <m/>
    <m/>
    <n v="932"/>
    <x v="310"/>
    <s v="1058"/>
    <s v="29/02/0016  "/>
    <m/>
    <x v="6"/>
    <s v="6507592ACB"/>
  </r>
  <r>
    <s v="D"/>
    <n v="2016"/>
    <n v="8686"/>
    <d v="2016-06-28T00:00:00"/>
    <s v="3FE"/>
    <n v="2016"/>
    <n v="15167"/>
    <d v="2016-06-22T00:00:00"/>
    <n v="310.97000000000003"/>
    <s v="           310.97"/>
    <m/>
    <m/>
    <m/>
    <m/>
    <n v="4118"/>
    <x v="249"/>
    <s v="7316002339"/>
    <s v="26/04/0016  "/>
    <m/>
    <x v="6"/>
    <s v="Z8217789A5"/>
  </r>
  <r>
    <s v="D"/>
    <n v="2016"/>
    <n v="8686"/>
    <d v="2016-06-28T00:00:00"/>
    <s v="3FE"/>
    <n v="2016"/>
    <n v="15169"/>
    <d v="2016-06-22T00:00:00"/>
    <n v="12.88"/>
    <s v="            12.88"/>
    <m/>
    <m/>
    <m/>
    <m/>
    <n v="4118"/>
    <x v="249"/>
    <s v="7316002338"/>
    <s v="26/04/0016  "/>
    <m/>
    <x v="6"/>
    <s v="ZEB17481F6"/>
  </r>
  <r>
    <s v="D"/>
    <n v="2016"/>
    <n v="8686"/>
    <d v="2016-06-28T00:00:00"/>
    <s v="3FE"/>
    <n v="2016"/>
    <n v="15169"/>
    <d v="2016-06-22T00:00:00"/>
    <n v="43.2"/>
    <s v="            43.20"/>
    <m/>
    <m/>
    <m/>
    <m/>
    <n v="4118"/>
    <x v="249"/>
    <s v="7316002338"/>
    <s v="26/04/0016  "/>
    <m/>
    <x v="6"/>
    <s v="ZA7174E44F"/>
  </r>
  <r>
    <s v="D"/>
    <n v="2016"/>
    <n v="8686"/>
    <d v="2016-06-28T00:00:00"/>
    <s v="3FE"/>
    <n v="2016"/>
    <n v="15169"/>
    <d v="2016-06-22T00:00:00"/>
    <n v="14.04"/>
    <s v="            14.04"/>
    <m/>
    <m/>
    <m/>
    <m/>
    <n v="4118"/>
    <x v="249"/>
    <s v="7316002338"/>
    <s v="26/04/0016  "/>
    <m/>
    <x v="6"/>
    <s v="Z9A174E4BA"/>
  </r>
  <r>
    <s v="D"/>
    <n v="2016"/>
    <n v="8686"/>
    <d v="2016-06-28T00:00:00"/>
    <s v="3FE"/>
    <n v="2016"/>
    <n v="15169"/>
    <d v="2016-06-22T00:00:00"/>
    <n v="66.72"/>
    <s v="            66.72"/>
    <m/>
    <m/>
    <m/>
    <m/>
    <n v="4118"/>
    <x v="249"/>
    <s v="7316002338"/>
    <s v="26/04/0016  "/>
    <m/>
    <x v="6"/>
    <s v="Z9E174E5CE"/>
  </r>
  <r>
    <s v="D"/>
    <n v="2016"/>
    <n v="8686"/>
    <d v="2016-06-28T00:00:00"/>
    <s v="3FE"/>
    <n v="2016"/>
    <n v="15169"/>
    <d v="2016-06-22T00:00:00"/>
    <n v="159.4"/>
    <s v="           159.40"/>
    <m/>
    <m/>
    <m/>
    <m/>
    <n v="4118"/>
    <x v="249"/>
    <s v="7316002338"/>
    <s v="26/04/0016  "/>
    <m/>
    <x v="6"/>
    <s v="ZCF174891F"/>
  </r>
  <r>
    <s v="D"/>
    <n v="2016"/>
    <n v="8687"/>
    <d v="2016-06-28T00:00:00"/>
    <s v="3FE"/>
    <n v="2016"/>
    <n v="15944"/>
    <d v="2016-06-22T00:00:00"/>
    <n v="95.35"/>
    <s v="            95.35"/>
    <m/>
    <m/>
    <m/>
    <m/>
    <n v="126125"/>
    <x v="634"/>
    <s v="8034076011"/>
    <s v="22/04/0016  "/>
    <m/>
    <x v="6"/>
    <s v="Z791779106"/>
  </r>
  <r>
    <s v="D"/>
    <n v="2016"/>
    <n v="8687"/>
    <d v="2016-06-28T00:00:00"/>
    <s v="3FE"/>
    <n v="2016"/>
    <n v="15946"/>
    <d v="2016-06-22T00:00:00"/>
    <n v="12.1"/>
    <s v="            12.10"/>
    <m/>
    <m/>
    <m/>
    <m/>
    <n v="126125"/>
    <x v="634"/>
    <s v="8034076665"/>
    <s v="03/05/0016  "/>
    <m/>
    <x v="6"/>
    <s v="Z42174866A"/>
  </r>
  <r>
    <s v="D"/>
    <n v="2016"/>
    <n v="8687"/>
    <d v="2016-06-28T00:00:00"/>
    <s v="3FE"/>
    <n v="2016"/>
    <n v="15946"/>
    <d v="2016-06-22T00:00:00"/>
    <n v="6.35"/>
    <s v="             6.35"/>
    <m/>
    <m/>
    <m/>
    <m/>
    <n v="126125"/>
    <x v="634"/>
    <s v="8034076665"/>
    <s v="03/05/0016  "/>
    <m/>
    <x v="6"/>
    <s v="Z12174B062"/>
  </r>
  <r>
    <s v="D"/>
    <n v="2016"/>
    <n v="8687"/>
    <d v="2016-06-28T00:00:00"/>
    <s v="3FE"/>
    <n v="2016"/>
    <n v="15946"/>
    <d v="2016-06-22T00:00:00"/>
    <n v="120"/>
    <s v="           120.00"/>
    <m/>
    <m/>
    <m/>
    <m/>
    <n v="126125"/>
    <x v="634"/>
    <s v="8034076665"/>
    <s v="03/05/0016  "/>
    <m/>
    <x v="6"/>
    <s v="Z071748829"/>
  </r>
  <r>
    <s v="D"/>
    <n v="2016"/>
    <n v="8687"/>
    <d v="2016-06-28T00:00:00"/>
    <s v="3FE"/>
    <n v="2016"/>
    <n v="15946"/>
    <d v="2016-06-22T00:00:00"/>
    <n v="41.36"/>
    <s v="            41.36"/>
    <m/>
    <m/>
    <m/>
    <m/>
    <n v="126125"/>
    <x v="634"/>
    <s v="8034076665"/>
    <s v="03/05/0016  "/>
    <m/>
    <x v="6"/>
    <s v="Z2A174E1FE"/>
  </r>
  <r>
    <s v="D"/>
    <n v="2016"/>
    <n v="8688"/>
    <d v="2016-06-28T00:00:00"/>
    <s v="3FE"/>
    <n v="2016"/>
    <n v="14701"/>
    <d v="2016-06-22T00:00:00"/>
    <n v="65"/>
    <s v="            65.00"/>
    <m/>
    <m/>
    <m/>
    <m/>
    <n v="5031"/>
    <x v="617"/>
    <s v="201603037"/>
    <s v="26/04/0016  "/>
    <m/>
    <x v="37"/>
    <s v="ZCF194349E"/>
  </r>
  <r>
    <s v="D"/>
    <n v="2016"/>
    <n v="8688"/>
    <d v="2016-06-28T00:00:00"/>
    <s v="3FE"/>
    <n v="2016"/>
    <n v="14702"/>
    <d v="2016-06-22T00:00:00"/>
    <n v="2667"/>
    <s v="          2667.00"/>
    <m/>
    <m/>
    <m/>
    <m/>
    <n v="5031"/>
    <x v="617"/>
    <s v="201603036"/>
    <s v="26/04/0016  "/>
    <m/>
    <x v="12"/>
    <s v="60792671D5"/>
  </r>
  <r>
    <s v="D"/>
    <n v="2016"/>
    <n v="8688"/>
    <d v="2016-06-28T00:00:00"/>
    <s v="3FE"/>
    <n v="2016"/>
    <n v="14704"/>
    <d v="2016-06-22T00:00:00"/>
    <n v="5334"/>
    <s v="          5334.00"/>
    <m/>
    <m/>
    <m/>
    <m/>
    <n v="5031"/>
    <x v="617"/>
    <s v="201602962"/>
    <s v="22/04/0016  "/>
    <m/>
    <x v="12"/>
    <s v="60792671D5"/>
  </r>
  <r>
    <s v="D"/>
    <n v="2016"/>
    <n v="8689"/>
    <d v="2016-06-28T00:00:00"/>
    <s v="3FE"/>
    <n v="2016"/>
    <n v="15018"/>
    <d v="2016-06-22T00:00:00"/>
    <n v="18.600000000000001"/>
    <s v="            18.60"/>
    <m/>
    <m/>
    <m/>
    <m/>
    <n v="4342"/>
    <x v="260"/>
    <s v="B0FE000010"/>
    <s v="29/04/0016  "/>
    <m/>
    <x v="41"/>
    <s v="269092096C"/>
  </r>
  <r>
    <s v="D"/>
    <n v="2016"/>
    <n v="8690"/>
    <d v="2016-06-28T00:00:00"/>
    <s v="3FE"/>
    <n v="2016"/>
    <n v="16625"/>
    <d v="2016-06-22T00:00:00"/>
    <n v="322.83999999999997"/>
    <s v="           322.84"/>
    <m/>
    <m/>
    <m/>
    <m/>
    <n v="354"/>
    <x v="467"/>
    <s v="4516"/>
    <s v="29/04/0016  "/>
    <m/>
    <x v="31"/>
    <s v="Z481557C5A"/>
  </r>
  <r>
    <s v="D"/>
    <n v="2016"/>
    <n v="8691"/>
    <d v="2016-06-28T00:00:00"/>
    <s v="3FE"/>
    <n v="2016"/>
    <n v="16625"/>
    <d v="2016-06-22T00:00:00"/>
    <n v="161.16999999999999"/>
    <s v="           161.17"/>
    <m/>
    <m/>
    <m/>
    <m/>
    <n v="354"/>
    <x v="467"/>
    <s v="4516"/>
    <s v="29/04/0016  "/>
    <m/>
    <x v="12"/>
    <s v="Z2712CEC23"/>
  </r>
  <r>
    <s v="D"/>
    <n v="2016"/>
    <n v="8691"/>
    <d v="2016-06-28T00:00:00"/>
    <s v="3FE"/>
    <n v="2016"/>
    <n v="16625"/>
    <d v="2016-06-22T00:00:00"/>
    <n v="222.15"/>
    <s v="           222.15"/>
    <m/>
    <m/>
    <m/>
    <m/>
    <n v="354"/>
    <x v="467"/>
    <s v="4516"/>
    <s v="29/04/0016  "/>
    <m/>
    <x v="12"/>
    <s v="Z881338A0F"/>
  </r>
  <r>
    <s v="D"/>
    <n v="2016"/>
    <n v="8691"/>
    <d v="2016-06-28T00:00:00"/>
    <s v="3FE"/>
    <n v="2016"/>
    <n v="16625"/>
    <d v="2016-06-22T00:00:00"/>
    <n v="127.4"/>
    <s v="           127.40"/>
    <m/>
    <m/>
    <m/>
    <m/>
    <n v="354"/>
    <x v="467"/>
    <s v="4516"/>
    <s v="29/04/0016  "/>
    <m/>
    <x v="12"/>
    <s v="ZDE1338AB0"/>
  </r>
  <r>
    <s v="D"/>
    <n v="2016"/>
    <n v="8691"/>
    <d v="2016-06-28T00:00:00"/>
    <s v="3FE"/>
    <n v="2016"/>
    <n v="16625"/>
    <d v="2016-06-22T00:00:00"/>
    <n v="3510"/>
    <s v="          3510.00"/>
    <m/>
    <m/>
    <m/>
    <m/>
    <n v="354"/>
    <x v="467"/>
    <s v="4516"/>
    <s v="29/04/0016  "/>
    <m/>
    <x v="12"/>
    <s v="Z0B190CD19"/>
  </r>
  <r>
    <s v="D"/>
    <n v="2016"/>
    <n v="8692"/>
    <d v="2016-06-28T00:00:00"/>
    <s v="3FE"/>
    <n v="2016"/>
    <n v="17147"/>
    <d v="2016-06-22T00:00:00"/>
    <n v="27.84"/>
    <s v="            27.84"/>
    <m/>
    <m/>
    <m/>
    <m/>
    <n v="65254"/>
    <x v="951"/>
    <s v="1457 E"/>
    <s v="29/02/0016  "/>
    <m/>
    <x v="6"/>
    <s v="5456442E5E"/>
  </r>
  <r>
    <s v="D"/>
    <n v="2016"/>
    <n v="8693"/>
    <d v="2016-06-28T00:00:00"/>
    <s v="3FE"/>
    <n v="2016"/>
    <n v="15338"/>
    <d v="2016-06-22T00:00:00"/>
    <n v="154.1"/>
    <s v="           154.10"/>
    <m/>
    <m/>
    <m/>
    <m/>
    <n v="6158"/>
    <x v="625"/>
    <s v="I160814"/>
    <s v="29/04/0016  "/>
    <m/>
    <x v="12"/>
    <s v="ZBA154624F"/>
  </r>
  <r>
    <s v="D"/>
    <n v="2016"/>
    <n v="8693"/>
    <d v="2016-06-28T00:00:00"/>
    <s v="3FE"/>
    <n v="2016"/>
    <n v="15339"/>
    <d v="2016-06-22T00:00:00"/>
    <n v="154.1"/>
    <s v="           154.10"/>
    <m/>
    <m/>
    <m/>
    <m/>
    <n v="6158"/>
    <x v="625"/>
    <s v="I160782"/>
    <s v="27/04/0016  "/>
    <m/>
    <x v="12"/>
    <s v="ZBA154624F"/>
  </r>
  <r>
    <s v="D"/>
    <n v="2016"/>
    <n v="8693"/>
    <d v="2016-06-28T00:00:00"/>
    <s v="3FE"/>
    <n v="2016"/>
    <n v="15340"/>
    <d v="2016-06-22T00:00:00"/>
    <n v="252.75"/>
    <s v="           252.75"/>
    <m/>
    <m/>
    <m/>
    <m/>
    <n v="6158"/>
    <x v="625"/>
    <s v="I160781"/>
    <s v="27/04/0016  "/>
    <m/>
    <x v="12"/>
    <s v="ZBA154624F"/>
  </r>
  <r>
    <s v="D"/>
    <n v="2016"/>
    <n v="8693"/>
    <d v="2016-06-28T00:00:00"/>
    <s v="3FE"/>
    <n v="2016"/>
    <n v="17434"/>
    <d v="2016-06-22T00:00:00"/>
    <n v="308.2"/>
    <s v="           308.20"/>
    <m/>
    <m/>
    <m/>
    <m/>
    <n v="6158"/>
    <x v="625"/>
    <s v="I160848"/>
    <s v="04/05/0016  "/>
    <m/>
    <x v="12"/>
    <s v="ZBA154624F"/>
  </r>
  <r>
    <s v="D"/>
    <n v="2016"/>
    <n v="8693"/>
    <d v="2016-06-28T00:00:00"/>
    <s v="3FE"/>
    <n v="2016"/>
    <n v="17436"/>
    <d v="2016-06-22T00:00:00"/>
    <n v="308.2"/>
    <s v="           308.20"/>
    <m/>
    <m/>
    <m/>
    <m/>
    <n v="6158"/>
    <x v="625"/>
    <s v="I160844"/>
    <s v="03/05/0016  "/>
    <m/>
    <x v="12"/>
    <s v="ZBA154624F"/>
  </r>
  <r>
    <s v="D"/>
    <n v="2016"/>
    <n v="8694"/>
    <d v="2016-06-28T00:00:00"/>
    <s v="3FE"/>
    <n v="2016"/>
    <n v="14490"/>
    <d v="2016-06-22T00:00:00"/>
    <n v="359.7"/>
    <s v="           359.70"/>
    <m/>
    <m/>
    <m/>
    <m/>
    <n v="3244"/>
    <x v="559"/>
    <s v="PA 110"/>
    <s v="28/04/0016  "/>
    <m/>
    <x v="12"/>
    <s v="ZDB0FBAACD"/>
  </r>
  <r>
    <s v="D"/>
    <n v="2016"/>
    <n v="8694"/>
    <d v="2016-06-28T00:00:00"/>
    <s v="3FE"/>
    <n v="2016"/>
    <n v="14491"/>
    <d v="2016-06-22T00:00:00"/>
    <n v="2075.11"/>
    <s v="          2075.11"/>
    <m/>
    <m/>
    <m/>
    <m/>
    <n v="3244"/>
    <x v="559"/>
    <s v="PA 105"/>
    <s v="28/04/0016  "/>
    <m/>
    <x v="12"/>
    <s v="ZDD1908251"/>
  </r>
  <r>
    <s v="D"/>
    <n v="2016"/>
    <n v="8694"/>
    <d v="2016-06-28T00:00:00"/>
    <s v="3FE"/>
    <n v="2016"/>
    <n v="14838"/>
    <d v="2016-06-22T00:00:00"/>
    <n v="239.8"/>
    <s v="           239.80"/>
    <m/>
    <m/>
    <m/>
    <m/>
    <n v="3244"/>
    <x v="559"/>
    <s v="PA 112"/>
    <s v="29/04/0016  "/>
    <m/>
    <x v="12"/>
    <s v="ZDB0FBAACD"/>
  </r>
  <r>
    <s v="D"/>
    <n v="2016"/>
    <n v="8694"/>
    <d v="2016-06-28T00:00:00"/>
    <s v="3FE"/>
    <n v="2016"/>
    <n v="16078"/>
    <d v="2016-06-22T00:00:00"/>
    <n v="1008"/>
    <s v="          1008.00"/>
    <m/>
    <m/>
    <m/>
    <m/>
    <n v="3244"/>
    <x v="559"/>
    <s v="PA 108"/>
    <s v="28/04/0016  "/>
    <m/>
    <x v="12"/>
    <s v="18448946AF"/>
  </r>
  <r>
    <s v="D"/>
    <n v="2016"/>
    <n v="8695"/>
    <d v="2016-06-28T00:00:00"/>
    <s v="3FE"/>
    <n v="2016"/>
    <n v="14489"/>
    <d v="2016-06-22T00:00:00"/>
    <n v="25.8"/>
    <s v="            25.80"/>
    <m/>
    <m/>
    <m/>
    <m/>
    <n v="3244"/>
    <x v="559"/>
    <s v="PA 109"/>
    <s v="28/04/0016  "/>
    <m/>
    <x v="12"/>
    <s v="ZDB0FBAACD"/>
  </r>
  <r>
    <s v="D"/>
    <n v="2016"/>
    <n v="8695"/>
    <d v="2016-06-28T00:00:00"/>
    <s v="3FE"/>
    <n v="2016"/>
    <n v="16077"/>
    <d v="2016-06-22T00:00:00"/>
    <n v="410"/>
    <s v="           410.00"/>
    <m/>
    <m/>
    <m/>
    <m/>
    <n v="3244"/>
    <x v="559"/>
    <s v="PA 111"/>
    <s v="28/04/0016  "/>
    <m/>
    <x v="12"/>
    <s v="ZDB0FBAACD"/>
  </r>
  <r>
    <s v="D"/>
    <n v="2016"/>
    <n v="8695"/>
    <d v="2016-06-28T00:00:00"/>
    <s v="3FE"/>
    <n v="2016"/>
    <n v="16079"/>
    <d v="2016-06-22T00:00:00"/>
    <n v="600"/>
    <s v="           600.00"/>
    <m/>
    <m/>
    <m/>
    <m/>
    <n v="3244"/>
    <x v="559"/>
    <s v="PA 107"/>
    <s v="28/04/0016  "/>
    <m/>
    <x v="12"/>
    <s v="ZDB0FBAACD"/>
  </r>
  <r>
    <s v="D"/>
    <n v="2016"/>
    <n v="8695"/>
    <d v="2016-06-28T00:00:00"/>
    <s v="3FE"/>
    <n v="2016"/>
    <n v="16080"/>
    <d v="2016-06-22T00:00:00"/>
    <n v="65.900000000000006"/>
    <s v="            65.90"/>
    <m/>
    <m/>
    <m/>
    <m/>
    <n v="3244"/>
    <x v="559"/>
    <s v="PA 106"/>
    <s v="28/04/0016  "/>
    <m/>
    <x v="12"/>
    <s v="ZDB0FBAACD"/>
  </r>
  <r>
    <s v="D"/>
    <n v="2016"/>
    <n v="8695"/>
    <d v="2016-06-28T00:00:00"/>
    <s v="3FE"/>
    <n v="2016"/>
    <n v="16081"/>
    <d v="2016-06-22T00:00:00"/>
    <n v="97.92"/>
    <s v="            97.92"/>
    <m/>
    <m/>
    <m/>
    <m/>
    <n v="3244"/>
    <x v="559"/>
    <s v="PA 104"/>
    <s v="28/04/0016  "/>
    <m/>
    <x v="12"/>
    <s v="ZDB0FBAACD"/>
  </r>
  <r>
    <s v="D"/>
    <n v="2016"/>
    <n v="8695"/>
    <d v="2016-06-28T00:00:00"/>
    <s v="3FE"/>
    <n v="2016"/>
    <n v="16083"/>
    <d v="2016-06-22T00:00:00"/>
    <n v="315.11"/>
    <s v="           315.11"/>
    <m/>
    <m/>
    <m/>
    <m/>
    <n v="3244"/>
    <x v="559"/>
    <s v="PA 102"/>
    <s v="28/04/0016  "/>
    <m/>
    <x v="12"/>
    <s v="3314080155"/>
  </r>
  <r>
    <s v="D"/>
    <n v="2016"/>
    <n v="8695"/>
    <d v="2016-06-28T00:00:00"/>
    <s v="3FE"/>
    <n v="2016"/>
    <n v="16084"/>
    <d v="2016-06-22T00:00:00"/>
    <n v="315.11"/>
    <s v="           315.11"/>
    <m/>
    <m/>
    <m/>
    <m/>
    <n v="3244"/>
    <x v="559"/>
    <s v="PA 101"/>
    <s v="28/04/0016  "/>
    <m/>
    <x v="12"/>
    <s v="3314080155"/>
  </r>
  <r>
    <s v="D"/>
    <n v="2016"/>
    <n v="8696"/>
    <d v="2016-06-28T00:00:00"/>
    <s v="3FE"/>
    <n v="2016"/>
    <n v="16587"/>
    <d v="2016-06-22T00:00:00"/>
    <n v="195"/>
    <s v="           195.00"/>
    <m/>
    <m/>
    <m/>
    <m/>
    <n v="41177"/>
    <x v="574"/>
    <s v="2016300317"/>
    <s v="29/04/0016  "/>
    <m/>
    <x v="12"/>
    <s v="Z941786B1A"/>
  </r>
  <r>
    <s v="D"/>
    <n v="2016"/>
    <n v="8697"/>
    <d v="2016-06-28T00:00:00"/>
    <s v="3FE"/>
    <n v="2016"/>
    <n v="15786"/>
    <d v="2016-06-22T00:00:00"/>
    <n v="240"/>
    <s v="           240.00"/>
    <m/>
    <m/>
    <m/>
    <m/>
    <n v="6004"/>
    <x v="538"/>
    <s v="201888"/>
    <s v="29/04/0016  "/>
    <m/>
    <x v="12"/>
    <s v="1683587BEE"/>
  </r>
  <r>
    <s v="D"/>
    <n v="2016"/>
    <n v="8698"/>
    <d v="2016-06-28T00:00:00"/>
    <s v="3FE"/>
    <n v="2016"/>
    <n v="14839"/>
    <d v="2016-06-22T00:00:00"/>
    <n v="1200"/>
    <s v="          1200.00"/>
    <m/>
    <m/>
    <m/>
    <m/>
    <n v="5589"/>
    <x v="427"/>
    <s v="2016-VD -0601173"/>
    <s v="22/03/0016  "/>
    <m/>
    <x v="12"/>
    <s v="X540EA737C"/>
  </r>
  <r>
    <s v="D"/>
    <n v="2016"/>
    <n v="8698"/>
    <d v="2016-06-28T00:00:00"/>
    <s v="3FE"/>
    <n v="2016"/>
    <n v="15307"/>
    <d v="2016-06-22T00:00:00"/>
    <n v="598.5"/>
    <s v="           598.50"/>
    <m/>
    <m/>
    <m/>
    <m/>
    <n v="5589"/>
    <x v="427"/>
    <s v="2016-VD -0601292"/>
    <s v="31/03/0016  "/>
    <m/>
    <x v="41"/>
    <s v="X540EA737C"/>
  </r>
  <r>
    <s v="D"/>
    <n v="2016"/>
    <n v="8699"/>
    <d v="2016-06-28T00:00:00"/>
    <s v="3FE"/>
    <n v="2016"/>
    <n v="15772"/>
    <d v="2016-06-22T00:00:00"/>
    <n v="1222"/>
    <s v="          1222.00"/>
    <m/>
    <m/>
    <m/>
    <m/>
    <n v="1251"/>
    <x v="776"/>
    <s v="B 051327/16"/>
    <s v="04/05/0016  "/>
    <m/>
    <x v="12"/>
    <s v="65849898D2"/>
  </r>
  <r>
    <s v="D"/>
    <n v="2016"/>
    <n v="8700"/>
    <d v="2016-06-28T00:00:00"/>
    <s v="3FE"/>
    <n v="2016"/>
    <n v="16167"/>
    <d v="2016-06-22T00:00:00"/>
    <n v="314.39999999999998"/>
    <s v="           314.40"/>
    <m/>
    <m/>
    <m/>
    <m/>
    <n v="12916"/>
    <x v="584"/>
    <s v="3983/3"/>
    <s v="29/04/0016  "/>
    <m/>
    <x v="12"/>
    <s v="XD70E22FA5"/>
  </r>
  <r>
    <s v="D"/>
    <n v="2016"/>
    <n v="8701"/>
    <d v="2016-06-28T00:00:00"/>
    <s v="3FE"/>
    <n v="2016"/>
    <n v="15215"/>
    <d v="2016-06-22T00:00:00"/>
    <n v="37"/>
    <s v="            37.00"/>
    <m/>
    <m/>
    <m/>
    <m/>
    <n v="12916"/>
    <x v="584"/>
    <s v="3986/3"/>
    <s v="29/04/0016  "/>
    <m/>
    <x v="12"/>
    <s v="Z6E130F60F"/>
  </r>
  <r>
    <s v="D"/>
    <n v="2016"/>
    <n v="8701"/>
    <d v="2016-06-28T00:00:00"/>
    <s v="3FE"/>
    <n v="2016"/>
    <n v="15216"/>
    <d v="2016-06-22T00:00:00"/>
    <n v="311.35000000000002"/>
    <s v="           311.35"/>
    <m/>
    <m/>
    <m/>
    <m/>
    <n v="12916"/>
    <x v="584"/>
    <s v="3985/3"/>
    <s v="29/04/0016  "/>
    <m/>
    <x v="12"/>
    <s v="Z6D132BBBF"/>
  </r>
  <r>
    <s v="D"/>
    <n v="2016"/>
    <n v="8701"/>
    <d v="2016-06-28T00:00:00"/>
    <s v="3FE"/>
    <n v="2016"/>
    <n v="15217"/>
    <d v="2016-06-22T00:00:00"/>
    <n v="23.95"/>
    <s v="            23.95"/>
    <m/>
    <m/>
    <m/>
    <m/>
    <n v="12916"/>
    <x v="584"/>
    <s v="3984/3"/>
    <s v="29/04/0016  "/>
    <m/>
    <x v="12"/>
    <s v="XD70E22FA5"/>
  </r>
  <r>
    <s v="D"/>
    <n v="2016"/>
    <n v="8702"/>
    <d v="2016-06-28T00:00:00"/>
    <s v="3FE"/>
    <n v="2016"/>
    <n v="14419"/>
    <d v="2016-06-22T00:00:00"/>
    <n v="318"/>
    <s v="           318.00"/>
    <m/>
    <m/>
    <m/>
    <m/>
    <n v="732"/>
    <x v="321"/>
    <s v="16003271"/>
    <s v="27/04/0016  "/>
    <m/>
    <x v="6"/>
    <s v="Z231741A0D"/>
  </r>
  <r>
    <s v="D"/>
    <n v="2016"/>
    <n v="8703"/>
    <d v="2016-06-28T00:00:00"/>
    <s v="3FE"/>
    <n v="2016"/>
    <n v="14808"/>
    <d v="2016-06-22T00:00:00"/>
    <n v="600"/>
    <s v="           600.00"/>
    <m/>
    <m/>
    <m/>
    <m/>
    <n v="2717"/>
    <x v="314"/>
    <s v="H00358"/>
    <s v="23/04/0016  "/>
    <m/>
    <x v="36"/>
    <s v="ZC3187CC96"/>
  </r>
  <r>
    <s v="D"/>
    <n v="2016"/>
    <n v="8703"/>
    <d v="2016-06-28T00:00:00"/>
    <s v="3FE"/>
    <n v="2016"/>
    <n v="14810"/>
    <d v="2016-06-22T00:00:00"/>
    <n v="64"/>
    <s v="            64.00"/>
    <m/>
    <m/>
    <m/>
    <m/>
    <n v="2717"/>
    <x v="314"/>
    <s v="H00359"/>
    <s v="23/04/0016  "/>
    <m/>
    <x v="36"/>
    <s v="Z41186FEF2"/>
  </r>
  <r>
    <s v="D"/>
    <n v="2016"/>
    <n v="8703"/>
    <d v="2016-06-28T00:00:00"/>
    <s v="3FE"/>
    <n v="2016"/>
    <n v="16164"/>
    <d v="2016-06-22T00:00:00"/>
    <n v="690"/>
    <s v="           690.00"/>
    <m/>
    <m/>
    <m/>
    <m/>
    <n v="2717"/>
    <x v="314"/>
    <s v="H00383"/>
    <s v="30/04/0016  "/>
    <m/>
    <x v="36"/>
    <s v="ZC3187CC96"/>
  </r>
  <r>
    <s v="D"/>
    <n v="2016"/>
    <n v="8703"/>
    <d v="2016-06-28T00:00:00"/>
    <s v="3FE"/>
    <n v="2016"/>
    <n v="16166"/>
    <d v="2016-06-22T00:00:00"/>
    <n v="43.44"/>
    <s v="            43.44"/>
    <m/>
    <m/>
    <m/>
    <m/>
    <n v="2717"/>
    <x v="314"/>
    <s v="H00382"/>
    <s v="30/04/0016  "/>
    <m/>
    <x v="36"/>
    <s v="Z41186FEF2"/>
  </r>
  <r>
    <s v="D"/>
    <n v="2016"/>
    <n v="8703"/>
    <d v="2016-06-28T00:00:00"/>
    <s v="3FE"/>
    <n v="2016"/>
    <n v="16294"/>
    <d v="2016-06-22T00:00:00"/>
    <n v="332.34"/>
    <s v="           332.34"/>
    <m/>
    <m/>
    <m/>
    <m/>
    <n v="2717"/>
    <x v="314"/>
    <s v="H00360"/>
    <s v="23/04/0016  "/>
    <m/>
    <x v="36"/>
    <s v="ZC3187CC96"/>
  </r>
  <r>
    <s v="D"/>
    <n v="2016"/>
    <n v="8704"/>
    <d v="2016-06-28T00:00:00"/>
    <s v="3FE"/>
    <n v="2016"/>
    <n v="14786"/>
    <d v="2016-06-22T00:00:00"/>
    <n v="152"/>
    <s v="           152.00"/>
    <m/>
    <m/>
    <m/>
    <m/>
    <n v="659"/>
    <x v="1238"/>
    <s v="AR12-16-2089"/>
    <s v="21/04/0016  "/>
    <m/>
    <x v="12"/>
    <s v="X410CD460E"/>
  </r>
  <r>
    <s v="D"/>
    <n v="2016"/>
    <n v="8704"/>
    <d v="2016-06-28T00:00:00"/>
    <s v="3FE"/>
    <n v="2016"/>
    <n v="14789"/>
    <d v="2016-06-22T00:00:00"/>
    <n v="275.5"/>
    <s v="           275.50"/>
    <m/>
    <m/>
    <m/>
    <m/>
    <n v="659"/>
    <x v="1238"/>
    <s v="AR12-16-2108"/>
    <s v="21/04/0016  "/>
    <m/>
    <x v="12"/>
    <s v="X200BC179A"/>
  </r>
  <r>
    <s v="D"/>
    <n v="2016"/>
    <n v="8704"/>
    <d v="2016-06-28T00:00:00"/>
    <s v="3FE"/>
    <n v="2016"/>
    <n v="16296"/>
    <d v="2016-06-22T00:00:00"/>
    <n v="209"/>
    <s v="           209.00"/>
    <m/>
    <m/>
    <m/>
    <m/>
    <n v="659"/>
    <x v="1238"/>
    <s v="AR12-16-2103"/>
    <s v="21/04/0016  "/>
    <m/>
    <x v="12"/>
    <s v="X200BC179A"/>
  </r>
  <r>
    <s v="D"/>
    <n v="2016"/>
    <n v="8704"/>
    <d v="2016-06-28T00:00:00"/>
    <s v="3FE"/>
    <n v="2016"/>
    <n v="16297"/>
    <d v="2016-06-22T00:00:00"/>
    <n v="275.5"/>
    <s v="           275.50"/>
    <m/>
    <m/>
    <m/>
    <m/>
    <n v="659"/>
    <x v="1238"/>
    <s v="AR12-16-2109"/>
    <s v="21/04/0016  "/>
    <m/>
    <x v="12"/>
    <s v="X200BC179A"/>
  </r>
  <r>
    <s v="D"/>
    <n v="2016"/>
    <n v="8704"/>
    <d v="2016-06-28T00:00:00"/>
    <s v="3FE"/>
    <n v="2016"/>
    <n v="16308"/>
    <d v="2016-06-22T00:00:00"/>
    <n v="3135"/>
    <s v="          3135.00"/>
    <m/>
    <m/>
    <m/>
    <m/>
    <n v="659"/>
    <x v="1238"/>
    <s v="AR12-16-2104"/>
    <s v="21/04/0016  "/>
    <m/>
    <x v="12"/>
    <s v="Z6115B8C4F"/>
  </r>
  <r>
    <s v="D"/>
    <n v="2016"/>
    <n v="8704"/>
    <d v="2016-06-28T00:00:00"/>
    <s v="3FE"/>
    <n v="2016"/>
    <n v="16312"/>
    <d v="2016-06-22T00:00:00"/>
    <n v="104.5"/>
    <s v="           104.50"/>
    <m/>
    <m/>
    <m/>
    <m/>
    <n v="659"/>
    <x v="1238"/>
    <s v="AR12-16-2058"/>
    <s v="20/04/0016  "/>
    <m/>
    <x v="12"/>
    <s v="X200BC179A"/>
  </r>
  <r>
    <s v="D"/>
    <n v="2016"/>
    <n v="8704"/>
    <d v="2016-06-28T00:00:00"/>
    <s v="3FE"/>
    <n v="2016"/>
    <n v="16312"/>
    <d v="2016-06-22T00:00:00"/>
    <n v="2470"/>
    <s v="          2470.00"/>
    <m/>
    <m/>
    <m/>
    <m/>
    <n v="659"/>
    <x v="1238"/>
    <s v="AR12-16-2058"/>
    <s v="20/04/0016  "/>
    <m/>
    <x v="12"/>
    <s v="Z6115B8C4F"/>
  </r>
  <r>
    <s v="D"/>
    <n v="2016"/>
    <n v="8704"/>
    <d v="2016-06-28T00:00:00"/>
    <s v="3FE"/>
    <n v="2016"/>
    <n v="17777"/>
    <d v="2016-06-22T00:00:00"/>
    <n v="2470"/>
    <s v="          2470.00"/>
    <m/>
    <m/>
    <m/>
    <m/>
    <n v="659"/>
    <x v="1238"/>
    <s v="AR12-16-2121"/>
    <s v="22/04/0016  "/>
    <m/>
    <x v="12"/>
    <s v="Z6115B8C4F"/>
  </r>
  <r>
    <s v="D"/>
    <n v="2016"/>
    <n v="8705"/>
    <d v="2016-06-28T00:00:00"/>
    <s v="3FE"/>
    <n v="2016"/>
    <n v="15815"/>
    <d v="2016-06-22T00:00:00"/>
    <n v="708"/>
    <s v="           708.00"/>
    <m/>
    <m/>
    <m/>
    <m/>
    <n v="403"/>
    <x v="803"/>
    <s v="000080/PA"/>
    <s v="07/04/0016  "/>
    <m/>
    <x v="12"/>
    <s v="Z9D137DBCE"/>
  </r>
  <r>
    <s v="D"/>
    <n v="2016"/>
    <n v="8705"/>
    <d v="2016-06-28T00:00:00"/>
    <s v="3FE"/>
    <n v="2016"/>
    <n v="15816"/>
    <d v="2016-06-22T00:00:00"/>
    <n v="1490"/>
    <s v="          1490.00"/>
    <m/>
    <m/>
    <m/>
    <m/>
    <n v="403"/>
    <x v="803"/>
    <s v="000077/PA"/>
    <s v="05/04/0016  "/>
    <m/>
    <x v="12"/>
    <s v="Z1918DE6BC"/>
  </r>
  <r>
    <s v="D"/>
    <n v="2016"/>
    <n v="8705"/>
    <d v="2016-06-28T00:00:00"/>
    <s v="3FE"/>
    <n v="2016"/>
    <n v="15817"/>
    <d v="2016-06-22T00:00:00"/>
    <n v="1960"/>
    <s v="          1960.00"/>
    <m/>
    <m/>
    <m/>
    <m/>
    <n v="403"/>
    <x v="803"/>
    <s v="000079/PA"/>
    <s v="07/04/0016  "/>
    <m/>
    <x v="12"/>
    <s v="XBC0BC177D"/>
  </r>
  <r>
    <s v="D"/>
    <n v="2016"/>
    <n v="8706"/>
    <d v="2016-06-28T00:00:00"/>
    <s v="3FE"/>
    <n v="2016"/>
    <n v="16469"/>
    <d v="2016-06-22T00:00:00"/>
    <n v="830.7"/>
    <s v="           830.70"/>
    <m/>
    <m/>
    <m/>
    <m/>
    <n v="5635"/>
    <x v="492"/>
    <s v="1671/4"/>
    <s v="21/04/0016  "/>
    <m/>
    <x v="31"/>
    <s v="Z17160B4AA"/>
  </r>
  <r>
    <s v="D"/>
    <n v="2016"/>
    <n v="8706"/>
    <d v="2016-06-28T00:00:00"/>
    <s v="3FE"/>
    <n v="2016"/>
    <n v="16471"/>
    <d v="2016-06-22T00:00:00"/>
    <n v="96"/>
    <s v="            96.00"/>
    <m/>
    <m/>
    <m/>
    <m/>
    <n v="5635"/>
    <x v="492"/>
    <s v="1673/4"/>
    <s v="21/04/0016  "/>
    <m/>
    <x v="31"/>
    <s v="X020578927"/>
  </r>
  <r>
    <s v="D"/>
    <n v="2016"/>
    <n v="8706"/>
    <d v="2016-06-28T00:00:00"/>
    <s v="3FE"/>
    <n v="2016"/>
    <n v="16472"/>
    <d v="2016-06-22T00:00:00"/>
    <n v="830.7"/>
    <s v="           830.70"/>
    <m/>
    <m/>
    <m/>
    <m/>
    <n v="5635"/>
    <x v="492"/>
    <s v="1672/4"/>
    <s v="21/04/0016  "/>
    <m/>
    <x v="31"/>
    <s v="Z17160B4AA"/>
  </r>
  <r>
    <s v="D"/>
    <n v="2016"/>
    <n v="8707"/>
    <d v="2016-06-28T00:00:00"/>
    <s v="3FE"/>
    <n v="2016"/>
    <n v="15020"/>
    <d v="2016-06-22T00:00:00"/>
    <n v="169"/>
    <s v="           169.00"/>
    <m/>
    <m/>
    <m/>
    <m/>
    <n v="5068"/>
    <x v="478"/>
    <s v="0001089"/>
    <s v="28/04/0016  "/>
    <m/>
    <x v="31"/>
    <s v="Z2F154320F"/>
  </r>
  <r>
    <s v="D"/>
    <n v="2016"/>
    <n v="8707"/>
    <d v="2016-06-28T00:00:00"/>
    <s v="3FE"/>
    <n v="2016"/>
    <n v="15021"/>
    <d v="2016-06-22T00:00:00"/>
    <n v="149.5"/>
    <s v="           149.50"/>
    <m/>
    <m/>
    <m/>
    <m/>
    <n v="5068"/>
    <x v="478"/>
    <s v="0001053"/>
    <s v="28/04/0016  "/>
    <m/>
    <x v="31"/>
    <s v="Z2F154320F"/>
  </r>
  <r>
    <s v="D"/>
    <n v="2016"/>
    <n v="8707"/>
    <d v="2016-06-28T00:00:00"/>
    <s v="3FE"/>
    <n v="2016"/>
    <n v="15022"/>
    <d v="2016-06-22T00:00:00"/>
    <n v="545.89"/>
    <s v="           545.89"/>
    <m/>
    <m/>
    <m/>
    <m/>
    <n v="5068"/>
    <x v="478"/>
    <s v="0001015"/>
    <s v="28/04/0016  "/>
    <m/>
    <x v="31"/>
    <s v="Z2F154320F"/>
  </r>
  <r>
    <s v="D"/>
    <n v="2016"/>
    <n v="8707"/>
    <d v="2016-06-28T00:00:00"/>
    <s v="3FE"/>
    <n v="2016"/>
    <n v="15023"/>
    <d v="2016-06-22T00:00:00"/>
    <n v="438.7"/>
    <s v="           438.70"/>
    <m/>
    <m/>
    <m/>
    <m/>
    <n v="5068"/>
    <x v="478"/>
    <s v="0001014"/>
    <s v="28/04/0016  "/>
    <m/>
    <x v="31"/>
    <s v="Z2F154320F"/>
  </r>
  <r>
    <s v="D"/>
    <n v="2016"/>
    <n v="8707"/>
    <d v="2016-06-28T00:00:00"/>
    <s v="3FE"/>
    <n v="2016"/>
    <n v="15025"/>
    <d v="2016-06-22T00:00:00"/>
    <n v="15"/>
    <s v="            15.00"/>
    <m/>
    <m/>
    <m/>
    <m/>
    <n v="5068"/>
    <x v="478"/>
    <s v="0001090"/>
    <s v="28/04/0016  "/>
    <m/>
    <x v="31"/>
    <s v="Z2F154320F"/>
  </r>
  <r>
    <s v="D"/>
    <n v="2016"/>
    <n v="8708"/>
    <d v="2016-06-28T00:00:00"/>
    <s v="3FE"/>
    <n v="2016"/>
    <n v="14708"/>
    <d v="2016-06-22T00:00:00"/>
    <n v="1036.25"/>
    <s v="          1036.25"/>
    <m/>
    <m/>
    <m/>
    <m/>
    <n v="10746"/>
    <x v="338"/>
    <s v="16-CLPA-0788"/>
    <s v="22/04/0016  "/>
    <m/>
    <x v="12"/>
    <s v="612032297B"/>
  </r>
  <r>
    <s v="D"/>
    <n v="2016"/>
    <n v="8708"/>
    <d v="2016-06-28T00:00:00"/>
    <s v="3FE"/>
    <n v="2016"/>
    <n v="15943"/>
    <d v="2016-06-22T00:00:00"/>
    <n v="63"/>
    <s v="            63.00"/>
    <m/>
    <m/>
    <m/>
    <m/>
    <n v="10746"/>
    <x v="338"/>
    <s v="16-CLPA-0851"/>
    <s v="06/05/0016  "/>
    <m/>
    <x v="12"/>
    <s v="631844301D"/>
  </r>
  <r>
    <s v="D"/>
    <n v="2016"/>
    <n v="8709"/>
    <d v="2016-06-28T00:00:00"/>
    <s v="3FE"/>
    <n v="2016"/>
    <n v="16432"/>
    <d v="2016-06-22T00:00:00"/>
    <n v="8150"/>
    <s v="          8150.00"/>
    <m/>
    <m/>
    <m/>
    <m/>
    <n v="85750"/>
    <x v="604"/>
    <s v="58B"/>
    <s v="30/04/0016  "/>
    <m/>
    <x v="12"/>
    <s v="62320366CB"/>
  </r>
  <r>
    <s v="D"/>
    <n v="2016"/>
    <n v="8709"/>
    <d v="2016-06-28T00:00:00"/>
    <s v="3FE"/>
    <n v="2016"/>
    <n v="18845"/>
    <d v="2016-06-22T00:00:00"/>
    <n v="0.01"/>
    <s v="             0.01"/>
    <m/>
    <m/>
    <m/>
    <m/>
    <n v="85750"/>
    <x v="604"/>
    <s v="63B"/>
    <s v="30/04/0016  "/>
    <m/>
    <x v="12"/>
    <s v="62320366CB"/>
  </r>
  <r>
    <s v="D"/>
    <n v="2016"/>
    <n v="8710"/>
    <d v="2016-06-28T00:00:00"/>
    <s v="3FE"/>
    <n v="2016"/>
    <n v="16717"/>
    <d v="2016-06-22T00:00:00"/>
    <n v="4250"/>
    <s v="          4250.00"/>
    <m/>
    <m/>
    <m/>
    <m/>
    <n v="70731"/>
    <x v="493"/>
    <s v="185"/>
    <s v="30/04/0016  "/>
    <m/>
    <x v="12"/>
    <s v="X391025255"/>
  </r>
  <r>
    <s v="D"/>
    <n v="2016"/>
    <n v="8711"/>
    <d v="2016-06-28T00:00:00"/>
    <s v="3FE"/>
    <n v="2016"/>
    <n v="16457"/>
    <d v="2016-06-22T00:00:00"/>
    <n v="1075.78"/>
    <s v="          1075.78"/>
    <m/>
    <m/>
    <m/>
    <m/>
    <n v="6349"/>
    <x v="556"/>
    <s v="50300"/>
    <s v="06/05/0016  "/>
    <m/>
    <x v="12"/>
    <s v="Z4314BBCB1"/>
  </r>
  <r>
    <s v="D"/>
    <n v="2016"/>
    <n v="8712"/>
    <d v="2016-06-28T00:00:00"/>
    <s v="3FE"/>
    <n v="2016"/>
    <n v="17745"/>
    <d v="2016-06-22T00:00:00"/>
    <n v="1242"/>
    <s v="          1242.00"/>
    <m/>
    <m/>
    <m/>
    <m/>
    <n v="6085"/>
    <x v="1042"/>
    <s v="102767"/>
    <s v="06/05/0016  "/>
    <m/>
    <x v="31"/>
    <s v="ZD0113A192"/>
  </r>
  <r>
    <s v="D"/>
    <n v="2016"/>
    <n v="8713"/>
    <d v="2016-06-28T00:00:00"/>
    <s v="3FE"/>
    <n v="2016"/>
    <n v="17745"/>
    <d v="2016-06-22T00:00:00"/>
    <n v="50"/>
    <s v="            50.00"/>
    <m/>
    <m/>
    <m/>
    <m/>
    <n v="6085"/>
    <x v="1042"/>
    <s v="102767"/>
    <s v="06/05/0016  "/>
    <m/>
    <x v="7"/>
    <s v="ZD0113A192"/>
  </r>
  <r>
    <s v="D"/>
    <n v="2016"/>
    <n v="8714"/>
    <d v="2016-06-28T00:00:00"/>
    <s v="3FE"/>
    <n v="2016"/>
    <n v="15598"/>
    <d v="2016-06-22T00:00:00"/>
    <n v="360"/>
    <s v="           360.00"/>
    <m/>
    <m/>
    <m/>
    <m/>
    <n v="5569"/>
    <x v="373"/>
    <s v="201650790"/>
    <s v="03/05/0016  "/>
    <m/>
    <x v="31"/>
    <s v="4771284C1A"/>
  </r>
  <r>
    <s v="D"/>
    <n v="2016"/>
    <n v="8714"/>
    <d v="2016-06-28T00:00:00"/>
    <s v="3FE"/>
    <n v="2016"/>
    <n v="17263"/>
    <d v="2016-06-22T00:00:00"/>
    <n v="262.5"/>
    <s v="           262.50"/>
    <m/>
    <m/>
    <m/>
    <m/>
    <n v="5569"/>
    <x v="373"/>
    <s v="201650789"/>
    <s v="03/05/0016  "/>
    <m/>
    <x v="31"/>
    <s v="4771284C1A"/>
  </r>
  <r>
    <s v="D"/>
    <n v="2016"/>
    <n v="8715"/>
    <d v="2016-06-28T00:00:00"/>
    <s v="3FE"/>
    <n v="2016"/>
    <n v="17265"/>
    <d v="2016-06-22T00:00:00"/>
    <n v="2920"/>
    <s v="          2920.00"/>
    <m/>
    <m/>
    <m/>
    <m/>
    <n v="5569"/>
    <x v="373"/>
    <s v="201650791"/>
    <s v="03/05/0016  "/>
    <m/>
    <x v="12"/>
    <s v="4771284C1A"/>
  </r>
  <r>
    <s v="D"/>
    <n v="2016"/>
    <n v="8716"/>
    <d v="2016-06-28T00:00:00"/>
    <s v="3FE"/>
    <n v="2016"/>
    <n v="14705"/>
    <d v="2016-06-22T00:00:00"/>
    <n v="3150"/>
    <s v="          3150.00"/>
    <m/>
    <m/>
    <m/>
    <m/>
    <n v="4534"/>
    <x v="270"/>
    <s v="16VS000200"/>
    <s v="19/04/0016  "/>
    <m/>
    <x v="12"/>
    <s v="Z6F1739F63"/>
  </r>
  <r>
    <s v="D"/>
    <n v="2016"/>
    <n v="8717"/>
    <d v="2016-06-28T00:00:00"/>
    <s v="3FE"/>
    <n v="2016"/>
    <n v="16375"/>
    <d v="2016-06-22T00:00:00"/>
    <n v="513"/>
    <s v="           513.00"/>
    <m/>
    <m/>
    <m/>
    <m/>
    <n v="1917"/>
    <x v="1427"/>
    <s v="V3-152"/>
    <s v="29/04/0016  "/>
    <m/>
    <x v="12"/>
    <s v="ZB6195BDE9"/>
  </r>
  <r>
    <s v="D"/>
    <n v="2016"/>
    <n v="8718"/>
    <d v="2016-06-28T00:00:00"/>
    <s v="3FE"/>
    <n v="2016"/>
    <n v="15089"/>
    <d v="2016-06-22T00:00:00"/>
    <n v="352.72"/>
    <s v="           352.72"/>
    <m/>
    <m/>
    <m/>
    <m/>
    <n v="2447"/>
    <x v="356"/>
    <s v="4/4739/2016"/>
    <s v="15/04/0016  "/>
    <m/>
    <x v="6"/>
    <s v="Z1C174C0CE"/>
  </r>
  <r>
    <s v="D"/>
    <n v="2016"/>
    <n v="8718"/>
    <d v="2016-06-28T00:00:00"/>
    <s v="3FE"/>
    <n v="2016"/>
    <n v="15818"/>
    <d v="2016-06-22T00:00:00"/>
    <n v="506.36"/>
    <s v="           506.36"/>
    <m/>
    <m/>
    <m/>
    <m/>
    <n v="2447"/>
    <x v="356"/>
    <s v="4/5478/2016"/>
    <s v="29/04/0016  "/>
    <m/>
    <x v="6"/>
    <s v="Z6E17418B2"/>
  </r>
  <r>
    <s v="D"/>
    <n v="2016"/>
    <n v="8718"/>
    <d v="2016-06-28T00:00:00"/>
    <s v="3FE"/>
    <n v="2016"/>
    <n v="15818"/>
    <d v="2016-06-22T00:00:00"/>
    <n v="56.39"/>
    <s v="            56.39"/>
    <m/>
    <m/>
    <m/>
    <m/>
    <n v="2447"/>
    <x v="356"/>
    <s v="4/5478/2016"/>
    <s v="29/04/0016  "/>
    <m/>
    <x v="6"/>
    <s v="ZAB174C11C"/>
  </r>
  <r>
    <s v="D"/>
    <n v="2016"/>
    <n v="8718"/>
    <d v="2016-06-28T00:00:00"/>
    <s v="3FE"/>
    <n v="2016"/>
    <n v="15818"/>
    <d v="2016-06-22T00:00:00"/>
    <n v="486.81"/>
    <s v="           486.81"/>
    <m/>
    <m/>
    <m/>
    <m/>
    <n v="2447"/>
    <x v="356"/>
    <s v="4/5478/2016"/>
    <s v="29/04/0016  "/>
    <m/>
    <x v="6"/>
    <s v="ZB9174231B"/>
  </r>
  <r>
    <s v="D"/>
    <n v="2016"/>
    <n v="8718"/>
    <d v="2016-06-28T00:00:00"/>
    <s v="3FE"/>
    <n v="2016"/>
    <n v="15819"/>
    <d v="2016-06-22T00:00:00"/>
    <n v="2336"/>
    <s v="          2336.00"/>
    <m/>
    <m/>
    <m/>
    <m/>
    <n v="2447"/>
    <x v="356"/>
    <s v="4/5479/2016"/>
    <s v="29/04/0016  "/>
    <m/>
    <x v="6"/>
    <s v="650760772D"/>
  </r>
  <r>
    <s v="D"/>
    <n v="2016"/>
    <n v="8719"/>
    <d v="2016-06-28T00:00:00"/>
    <s v="3FE"/>
    <n v="2016"/>
    <n v="14834"/>
    <d v="2016-06-22T00:00:00"/>
    <n v="595.20000000000005"/>
    <s v="           595.20"/>
    <m/>
    <m/>
    <m/>
    <m/>
    <n v="1698"/>
    <x v="397"/>
    <s v="000444-0CPA"/>
    <s v="25/04/0016  "/>
    <m/>
    <x v="6"/>
    <s v="Z5E12C00F1"/>
  </r>
  <r>
    <s v="D"/>
    <n v="2016"/>
    <n v="8720"/>
    <d v="2016-06-28T00:00:00"/>
    <s v="3FE"/>
    <n v="2016"/>
    <n v="15392"/>
    <d v="2016-06-22T00:00:00"/>
    <n v="315"/>
    <s v="           315.00"/>
    <m/>
    <m/>
    <m/>
    <m/>
    <n v="1244"/>
    <x v="333"/>
    <s v="1018"/>
    <s v="29/04/0016  "/>
    <m/>
    <x v="12"/>
    <s v="ZD7163C7C4"/>
  </r>
  <r>
    <s v="D"/>
    <n v="2016"/>
    <n v="8720"/>
    <d v="2016-06-28T00:00:00"/>
    <s v="3FE"/>
    <n v="2016"/>
    <n v="15393"/>
    <d v="2016-06-22T00:00:00"/>
    <n v="30"/>
    <s v="            30.00"/>
    <m/>
    <m/>
    <m/>
    <m/>
    <n v="1244"/>
    <x v="333"/>
    <s v="906"/>
    <s v="29/04/0016  "/>
    <m/>
    <x v="12"/>
    <s v="ZD7163C7C4"/>
  </r>
  <r>
    <s v="D"/>
    <n v="2016"/>
    <n v="8720"/>
    <d v="2016-06-28T00:00:00"/>
    <s v="3FE"/>
    <n v="2016"/>
    <n v="15394"/>
    <d v="2016-06-22T00:00:00"/>
    <n v="61"/>
    <s v="            61.00"/>
    <m/>
    <m/>
    <m/>
    <m/>
    <n v="1244"/>
    <x v="333"/>
    <s v="907"/>
    <s v="29/04/0016  "/>
    <m/>
    <x v="12"/>
    <s v="Z5C163C7F3"/>
  </r>
  <r>
    <s v="D"/>
    <n v="2016"/>
    <n v="8720"/>
    <d v="2016-06-28T00:00:00"/>
    <s v="3FE"/>
    <n v="2016"/>
    <n v="15563"/>
    <d v="2016-06-22T00:00:00"/>
    <n v="15"/>
    <s v="            15.00"/>
    <m/>
    <m/>
    <m/>
    <m/>
    <n v="1244"/>
    <x v="333"/>
    <s v="800"/>
    <s v="21/04/0016  "/>
    <m/>
    <x v="12"/>
    <s v="ZD7163C7C4"/>
  </r>
  <r>
    <s v="D"/>
    <n v="2016"/>
    <n v="8720"/>
    <d v="2016-06-28T00:00:00"/>
    <s v="3FE"/>
    <n v="2016"/>
    <n v="15565"/>
    <d v="2016-06-22T00:00:00"/>
    <n v="150"/>
    <s v="           150.00"/>
    <m/>
    <m/>
    <m/>
    <m/>
    <n v="1244"/>
    <x v="333"/>
    <s v="799"/>
    <s v="21/04/0016  "/>
    <m/>
    <x v="12"/>
    <s v="ZD7163C7C4"/>
  </r>
  <r>
    <s v="D"/>
    <n v="2016"/>
    <n v="8720"/>
    <d v="2016-06-28T00:00:00"/>
    <s v="3FE"/>
    <n v="2016"/>
    <n v="19545"/>
    <d v="2016-06-22T00:00:00"/>
    <n v="270"/>
    <s v="           270.00"/>
    <m/>
    <m/>
    <m/>
    <m/>
    <n v="1244"/>
    <x v="333"/>
    <s v="1017"/>
    <s v="29/04/0016  "/>
    <m/>
    <x v="12"/>
    <s v="ZD7163C7C4"/>
  </r>
  <r>
    <s v="D"/>
    <n v="2016"/>
    <n v="8721"/>
    <d v="2016-06-28T00:00:00"/>
    <s v="3FE"/>
    <n v="2016"/>
    <n v="15019"/>
    <d v="2016-06-22T00:00:00"/>
    <n v="1945"/>
    <s v="          1945.00"/>
    <m/>
    <m/>
    <m/>
    <m/>
    <n v="4429"/>
    <x v="555"/>
    <s v="25027"/>
    <s v="29/04/0016  "/>
    <m/>
    <x v="8"/>
    <s v="Z9C186BC4A"/>
  </r>
  <r>
    <s v="D"/>
    <n v="2016"/>
    <n v="8722"/>
    <d v="2016-06-28T00:00:00"/>
    <s v="3FE"/>
    <n v="2016"/>
    <n v="15105"/>
    <d v="2016-06-22T00:00:00"/>
    <n v="2249.48"/>
    <s v="          2249.48"/>
    <m/>
    <m/>
    <m/>
    <m/>
    <n v="4535"/>
    <x v="802"/>
    <s v="100025"/>
    <s v="20/04/0016  "/>
    <m/>
    <x v="12"/>
    <s v="159163311A"/>
  </r>
  <r>
    <s v="D"/>
    <n v="2016"/>
    <n v="8723"/>
    <d v="2016-06-28T00:00:00"/>
    <s v="3FE"/>
    <n v="2016"/>
    <n v="14476"/>
    <d v="2016-06-22T00:00:00"/>
    <n v="1616.6"/>
    <s v="          1616.60"/>
    <m/>
    <m/>
    <m/>
    <m/>
    <n v="70444"/>
    <x v="438"/>
    <s v="4E"/>
    <s v="03/05/0016  "/>
    <m/>
    <x v="27"/>
    <s v="6512910F57"/>
  </r>
  <r>
    <s v="D"/>
    <n v="2016"/>
    <n v="8724"/>
    <d v="2016-06-28T00:00:00"/>
    <s v="3FE"/>
    <n v="2016"/>
    <n v="14483"/>
    <d v="2016-06-22T00:00:00"/>
    <n v="190"/>
    <s v="           190.00"/>
    <m/>
    <m/>
    <m/>
    <m/>
    <n v="6005"/>
    <x v="485"/>
    <s v="93666493"/>
    <s v="28/04/0016  "/>
    <m/>
    <x v="12"/>
    <s v="Z36160CEAB"/>
  </r>
  <r>
    <s v="D"/>
    <n v="2016"/>
    <n v="8724"/>
    <d v="2016-06-28T00:00:00"/>
    <s v="3FE"/>
    <n v="2016"/>
    <n v="14848"/>
    <d v="2016-06-22T00:00:00"/>
    <n v="190"/>
    <s v="           190.00"/>
    <m/>
    <m/>
    <m/>
    <m/>
    <n v="6005"/>
    <x v="485"/>
    <s v="93670015"/>
    <s v="29/04/0016  "/>
    <m/>
    <x v="12"/>
    <s v="Z36160CEAB"/>
  </r>
  <r>
    <s v="D"/>
    <n v="2016"/>
    <n v="8724"/>
    <d v="2016-06-28T00:00:00"/>
    <s v="3FE"/>
    <n v="2016"/>
    <n v="16049"/>
    <d v="2016-06-22T00:00:00"/>
    <n v="190"/>
    <s v="           190.00"/>
    <m/>
    <m/>
    <m/>
    <m/>
    <n v="6005"/>
    <x v="485"/>
    <s v="93681824"/>
    <s v="06/05/0016  "/>
    <m/>
    <x v="12"/>
    <s v="Z36160CEAB"/>
  </r>
  <r>
    <s v="D"/>
    <n v="2016"/>
    <n v="8725"/>
    <d v="2016-06-28T00:00:00"/>
    <s v="3FE"/>
    <n v="2016"/>
    <n v="15335"/>
    <d v="2016-06-22T00:00:00"/>
    <n v="700"/>
    <s v="           700.00"/>
    <m/>
    <m/>
    <m/>
    <m/>
    <n v="5968"/>
    <x v="368"/>
    <s v="2016702063"/>
    <s v="26/04/0016  "/>
    <m/>
    <x v="12"/>
    <s v="ZBD16AAC77"/>
  </r>
  <r>
    <s v="D"/>
    <n v="2016"/>
    <n v="8726"/>
    <d v="2016-06-28T00:00:00"/>
    <s v="3FE"/>
    <n v="2016"/>
    <n v="15050"/>
    <d v="2016-06-22T00:00:00"/>
    <n v="336.86"/>
    <s v="           336.86"/>
    <m/>
    <m/>
    <m/>
    <m/>
    <n v="1989"/>
    <x v="561"/>
    <s v="002931-0CQ"/>
    <s v="29/04/0016  "/>
    <m/>
    <x v="45"/>
    <s v="6160089A3F"/>
  </r>
  <r>
    <s v="D"/>
    <n v="2016"/>
    <n v="8726"/>
    <d v="2016-06-28T00:00:00"/>
    <s v="3FE"/>
    <n v="2016"/>
    <n v="15051"/>
    <d v="2016-06-22T00:00:00"/>
    <n v="480.58"/>
    <s v="           480.58"/>
    <m/>
    <m/>
    <m/>
    <m/>
    <n v="1989"/>
    <x v="561"/>
    <s v="002930-0CQ"/>
    <s v="29/04/0016  "/>
    <m/>
    <x v="45"/>
    <s v="6160089A3F"/>
  </r>
  <r>
    <s v="D"/>
    <n v="2016"/>
    <n v="8727"/>
    <d v="2016-06-28T00:00:00"/>
    <s v="3FE"/>
    <n v="2016"/>
    <n v="15265"/>
    <d v="2016-06-22T00:00:00"/>
    <n v="322.5"/>
    <s v="           322.50"/>
    <m/>
    <m/>
    <m/>
    <m/>
    <n v="12877"/>
    <x v="631"/>
    <s v="8281053546"/>
    <s v="02/05/0016  "/>
    <m/>
    <x v="31"/>
    <s v="ZD214CAB40"/>
  </r>
  <r>
    <s v="D"/>
    <n v="2016"/>
    <n v="8727"/>
    <d v="2016-06-28T00:00:00"/>
    <s v="3FE"/>
    <n v="2016"/>
    <n v="17100"/>
    <d v="2016-06-22T00:00:00"/>
    <n v="231"/>
    <s v="           231.00"/>
    <m/>
    <m/>
    <m/>
    <m/>
    <n v="12877"/>
    <x v="631"/>
    <s v="8502041916"/>
    <s v="05/05/0016  "/>
    <m/>
    <x v="31"/>
    <s v="ZD214CAB40"/>
  </r>
  <r>
    <s v="D"/>
    <n v="2016"/>
    <n v="8728"/>
    <d v="2016-06-28T00:00:00"/>
    <s v="3FE"/>
    <n v="2016"/>
    <n v="14757"/>
    <d v="2016-06-22T00:00:00"/>
    <n v="137.04"/>
    <s v="           137.04"/>
    <m/>
    <m/>
    <m/>
    <m/>
    <n v="3245"/>
    <x v="607"/>
    <s v="C63-36003885"/>
    <s v="21/04/0016  "/>
    <m/>
    <x v="12"/>
    <s v="ZCC1394F53"/>
  </r>
  <r>
    <s v="D"/>
    <n v="2016"/>
    <n v="8728"/>
    <d v="2016-06-28T00:00:00"/>
    <s v="3FE"/>
    <n v="2016"/>
    <n v="14758"/>
    <d v="2016-06-22T00:00:00"/>
    <n v="257.5"/>
    <s v="           257.50"/>
    <m/>
    <m/>
    <m/>
    <m/>
    <n v="3245"/>
    <x v="607"/>
    <s v="C63-36003931"/>
    <s v="22/04/0016  "/>
    <m/>
    <x v="12"/>
    <s v="ZF015D6B15"/>
  </r>
  <r>
    <s v="D"/>
    <n v="2016"/>
    <n v="8729"/>
    <d v="2016-06-28T00:00:00"/>
    <s v="3FE"/>
    <n v="2016"/>
    <n v="14415"/>
    <d v="2016-06-22T00:00:00"/>
    <n v="198"/>
    <s v="           198.00"/>
    <m/>
    <m/>
    <m/>
    <m/>
    <n v="1952"/>
    <x v="564"/>
    <s v="16506827"/>
    <s v="28/04/0016  "/>
    <m/>
    <x v="44"/>
    <s v="ZA712BFD16"/>
  </r>
  <r>
    <s v="D"/>
    <n v="2016"/>
    <n v="8729"/>
    <d v="2016-06-28T00:00:00"/>
    <s v="3FE"/>
    <n v="2016"/>
    <n v="14609"/>
    <d v="2016-06-22T00:00:00"/>
    <n v="18.34"/>
    <s v="            18.34"/>
    <m/>
    <m/>
    <m/>
    <m/>
    <n v="1952"/>
    <x v="564"/>
    <s v="16505438"/>
    <s v="05/04/0016  "/>
    <m/>
    <x v="6"/>
    <s v="ZA2177904F"/>
  </r>
  <r>
    <s v="D"/>
    <n v="2016"/>
    <n v="8729"/>
    <d v="2016-06-28T00:00:00"/>
    <s v="3FE"/>
    <n v="2016"/>
    <n v="14610"/>
    <d v="2016-06-22T00:00:00"/>
    <n v="312"/>
    <s v="           312.00"/>
    <m/>
    <m/>
    <m/>
    <m/>
    <n v="1952"/>
    <x v="564"/>
    <s v="16505610"/>
    <s v="07/04/0016  "/>
    <m/>
    <x v="6"/>
    <s v="X1A0EA738A"/>
  </r>
  <r>
    <s v="D"/>
    <n v="2016"/>
    <n v="8729"/>
    <d v="2016-06-28T00:00:00"/>
    <s v="3FE"/>
    <n v="2016"/>
    <n v="14611"/>
    <d v="2016-06-22T00:00:00"/>
    <n v="76.5"/>
    <s v="            76.50"/>
    <m/>
    <m/>
    <m/>
    <m/>
    <n v="1952"/>
    <x v="564"/>
    <s v="16505417"/>
    <s v="04/04/0016  "/>
    <m/>
    <x v="6"/>
    <s v="ZA712BFD16"/>
  </r>
  <r>
    <s v="D"/>
    <n v="2016"/>
    <n v="8729"/>
    <d v="2016-06-28T00:00:00"/>
    <s v="3FE"/>
    <n v="2016"/>
    <n v="14612"/>
    <d v="2016-06-22T00:00:00"/>
    <n v="67.5"/>
    <s v="            67.50"/>
    <m/>
    <m/>
    <m/>
    <m/>
    <n v="1952"/>
    <x v="564"/>
    <s v="16505612"/>
    <s v="07/04/0016  "/>
    <m/>
    <x v="44"/>
    <s v="ZA712BFD16"/>
  </r>
  <r>
    <s v="D"/>
    <n v="2016"/>
    <n v="8729"/>
    <d v="2016-06-28T00:00:00"/>
    <s v="3FE"/>
    <n v="2016"/>
    <n v="14613"/>
    <d v="2016-06-22T00:00:00"/>
    <n v="227.1"/>
    <s v="           227.10"/>
    <m/>
    <m/>
    <m/>
    <m/>
    <n v="1952"/>
    <x v="564"/>
    <s v="16505613"/>
    <s v="07/04/0016  "/>
    <m/>
    <x v="44"/>
    <s v="Z511663C68"/>
  </r>
  <r>
    <s v="D"/>
    <n v="2016"/>
    <n v="8729"/>
    <d v="2016-06-28T00:00:00"/>
    <s v="3FE"/>
    <n v="2016"/>
    <n v="14615"/>
    <d v="2016-06-22T00:00:00"/>
    <n v="305"/>
    <s v="           305.00"/>
    <m/>
    <m/>
    <m/>
    <m/>
    <n v="1952"/>
    <x v="564"/>
    <s v="16505611"/>
    <s v="07/04/0016  "/>
    <m/>
    <x v="6"/>
    <s v="ZC710B7F92"/>
  </r>
  <r>
    <s v="D"/>
    <n v="2016"/>
    <n v="8729"/>
    <d v="2016-06-28T00:00:00"/>
    <s v="3FE"/>
    <n v="2016"/>
    <n v="15132"/>
    <d v="2016-06-22T00:00:00"/>
    <n v="106.08"/>
    <s v="           106.08"/>
    <m/>
    <m/>
    <m/>
    <m/>
    <n v="1952"/>
    <x v="564"/>
    <s v="16507028"/>
    <s v="29/04/0016  "/>
    <m/>
    <x v="44"/>
    <s v="X4D0EA738F"/>
  </r>
  <r>
    <s v="D"/>
    <n v="2016"/>
    <n v="8729"/>
    <d v="2016-06-28T00:00:00"/>
    <s v="3FE"/>
    <n v="2016"/>
    <n v="15133"/>
    <d v="2016-06-22T00:00:00"/>
    <n v="138"/>
    <s v="           138.00"/>
    <m/>
    <m/>
    <m/>
    <m/>
    <n v="1952"/>
    <x v="564"/>
    <s v="16507029"/>
    <s v="29/04/0016  "/>
    <m/>
    <x v="44"/>
    <s v="XBA0EA7386"/>
  </r>
  <r>
    <s v="D"/>
    <n v="2016"/>
    <n v="8729"/>
    <d v="2016-06-28T00:00:00"/>
    <s v="3FE"/>
    <n v="2016"/>
    <n v="15134"/>
    <d v="2016-06-22T00:00:00"/>
    <n v="274.8"/>
    <s v="           274.80"/>
    <m/>
    <m/>
    <m/>
    <m/>
    <n v="1952"/>
    <x v="564"/>
    <s v="16507027"/>
    <s v="29/04/0016  "/>
    <m/>
    <x v="44"/>
    <s v="ZA712BFD16"/>
  </r>
  <r>
    <s v="D"/>
    <n v="2016"/>
    <n v="8729"/>
    <d v="2016-06-28T00:00:00"/>
    <s v="3FE"/>
    <n v="2016"/>
    <n v="15135"/>
    <d v="2016-06-22T00:00:00"/>
    <n v="305"/>
    <s v="           305.00"/>
    <m/>
    <m/>
    <m/>
    <m/>
    <n v="1952"/>
    <x v="564"/>
    <s v="16507026"/>
    <s v="29/04/0016  "/>
    <m/>
    <x v="6"/>
    <s v="ZC710B7F92"/>
  </r>
  <r>
    <s v="D"/>
    <n v="2016"/>
    <n v="8729"/>
    <d v="2016-06-28T00:00:00"/>
    <s v="3FE"/>
    <n v="2016"/>
    <n v="15136"/>
    <d v="2016-06-22T00:00:00"/>
    <n v="316"/>
    <s v="           316.00"/>
    <m/>
    <m/>
    <m/>
    <m/>
    <n v="1952"/>
    <x v="564"/>
    <s v="16507126"/>
    <s v="29/04/0016  "/>
    <m/>
    <x v="44"/>
    <s v="X0F0EA7384"/>
  </r>
  <r>
    <s v="D"/>
    <n v="2016"/>
    <n v="8729"/>
    <d v="2016-06-28T00:00:00"/>
    <s v="3FE"/>
    <n v="2016"/>
    <n v="15718"/>
    <d v="2016-06-22T00:00:00"/>
    <n v="456"/>
    <s v="           456.00"/>
    <m/>
    <m/>
    <m/>
    <m/>
    <n v="1952"/>
    <x v="564"/>
    <s v="16507462"/>
    <s v="05/05/0016  "/>
    <m/>
    <x v="6"/>
    <s v="X040ECDD30"/>
  </r>
  <r>
    <s v="D"/>
    <n v="2016"/>
    <n v="8730"/>
    <d v="2016-06-28T00:00:00"/>
    <s v="3FE"/>
    <n v="2016"/>
    <n v="14539"/>
    <d v="2016-06-22T00:00:00"/>
    <n v="75"/>
    <s v="            75.00"/>
    <m/>
    <m/>
    <m/>
    <m/>
    <n v="3081458"/>
    <x v="449"/>
    <s v="16009466"/>
    <s v="28/04/0016  "/>
    <m/>
    <x v="12"/>
    <s v="Z1316F1A26"/>
  </r>
  <r>
    <s v="D"/>
    <n v="2016"/>
    <n v="8730"/>
    <d v="2016-06-28T00:00:00"/>
    <s v="3FE"/>
    <n v="2016"/>
    <n v="15410"/>
    <d v="2016-06-22T00:00:00"/>
    <n v="35.950000000000003"/>
    <s v="            35.95"/>
    <m/>
    <m/>
    <m/>
    <m/>
    <n v="3081458"/>
    <x v="449"/>
    <s v="16009988"/>
    <s v="04/05/0016  "/>
    <m/>
    <x v="12"/>
    <s v="62625958E0"/>
  </r>
  <r>
    <s v="D"/>
    <n v="2016"/>
    <n v="8730"/>
    <d v="2016-06-28T00:00:00"/>
    <s v="3FE"/>
    <n v="2016"/>
    <n v="15411"/>
    <d v="2016-06-22T00:00:00"/>
    <n v="143.80000000000001"/>
    <s v="           143.80"/>
    <m/>
    <m/>
    <m/>
    <m/>
    <n v="3081458"/>
    <x v="449"/>
    <s v="16010111"/>
    <s v="05/05/0016  "/>
    <m/>
    <x v="12"/>
    <s v="62625958E0"/>
  </r>
  <r>
    <s v="D"/>
    <n v="2016"/>
    <n v="8731"/>
    <d v="2016-06-28T00:00:00"/>
    <s v="3FE"/>
    <n v="2016"/>
    <n v="15412"/>
    <d v="2016-06-22T00:00:00"/>
    <n v="100"/>
    <s v="           100.00"/>
    <m/>
    <m/>
    <m/>
    <m/>
    <n v="3081458"/>
    <x v="449"/>
    <s v="16010115"/>
    <s v="05/05/0016  "/>
    <m/>
    <x v="12"/>
    <s v="ZCF16CD75C"/>
  </r>
  <r>
    <s v="D"/>
    <n v="2016"/>
    <n v="8732"/>
    <d v="2016-06-28T00:00:00"/>
    <s v="3FE"/>
    <n v="2016"/>
    <n v="14541"/>
    <d v="2016-06-22T00:00:00"/>
    <n v="1024.2"/>
    <s v="          1024.20"/>
    <m/>
    <m/>
    <m/>
    <m/>
    <n v="3086109"/>
    <x v="1025"/>
    <s v="000001286"/>
    <s v="28/04/0016  "/>
    <m/>
    <x v="12"/>
    <s v="ZEA18A14AC"/>
  </r>
  <r>
    <s v="D"/>
    <n v="2016"/>
    <n v="8732"/>
    <d v="2016-06-28T00:00:00"/>
    <s v="3FE"/>
    <n v="2016"/>
    <n v="15851"/>
    <d v="2016-06-22T00:00:00"/>
    <n v="249.3"/>
    <s v="           249.30"/>
    <m/>
    <m/>
    <m/>
    <m/>
    <n v="3086109"/>
    <x v="1025"/>
    <s v="000001405"/>
    <s v="05/05/0016  "/>
    <m/>
    <x v="12"/>
    <s v="ZEA18A14AC"/>
  </r>
  <r>
    <s v="D"/>
    <n v="2016"/>
    <n v="8732"/>
    <d v="2016-06-28T00:00:00"/>
    <s v="3FE"/>
    <n v="2016"/>
    <n v="15852"/>
    <d v="2016-06-22T00:00:00"/>
    <n v="441"/>
    <s v="           441.00"/>
    <m/>
    <m/>
    <m/>
    <m/>
    <n v="3086109"/>
    <x v="1025"/>
    <s v="000001404"/>
    <s v="05/05/0016  "/>
    <m/>
    <x v="12"/>
    <s v="ZEA18A14AC"/>
  </r>
  <r>
    <s v="D"/>
    <n v="2016"/>
    <n v="8732"/>
    <d v="2016-06-28T00:00:00"/>
    <s v="3FE"/>
    <n v="2016"/>
    <n v="16420"/>
    <d v="2016-06-22T00:00:00"/>
    <n v="236.7"/>
    <s v="           236.70"/>
    <m/>
    <m/>
    <m/>
    <m/>
    <n v="3086109"/>
    <x v="1025"/>
    <s v="000001385"/>
    <s v="04/05/0016  "/>
    <m/>
    <x v="12"/>
    <s v="ZEA18A14AC"/>
  </r>
  <r>
    <s v="D"/>
    <n v="2016"/>
    <n v="8733"/>
    <d v="2016-06-28T00:00:00"/>
    <s v="3FE"/>
    <n v="2016"/>
    <n v="15218"/>
    <d v="2016-06-22T00:00:00"/>
    <n v="633.6"/>
    <s v="           633.60"/>
    <m/>
    <m/>
    <m/>
    <m/>
    <n v="12776"/>
    <x v="363"/>
    <s v="50 - PA"/>
    <s v="03/05/0016  "/>
    <m/>
    <x v="12"/>
    <s v="Z690FA97F0"/>
  </r>
  <r>
    <s v="D"/>
    <n v="2016"/>
    <n v="8734"/>
    <d v="2016-06-28T00:00:00"/>
    <s v="3FE"/>
    <n v="2016"/>
    <n v="15534"/>
    <d v="2016-06-22T00:00:00"/>
    <n v="170.1"/>
    <s v="           170.10"/>
    <m/>
    <m/>
    <m/>
    <m/>
    <n v="11990"/>
    <x v="1161"/>
    <s v="1613815"/>
    <s v="30/04/0016  "/>
    <m/>
    <x v="12"/>
    <s v="1964999079"/>
  </r>
  <r>
    <s v="D"/>
    <n v="2016"/>
    <n v="8734"/>
    <d v="2016-06-28T00:00:00"/>
    <s v="3FE"/>
    <n v="2016"/>
    <n v="15535"/>
    <d v="2016-06-22T00:00:00"/>
    <n v="113.4"/>
    <s v="           113.40"/>
    <m/>
    <m/>
    <m/>
    <m/>
    <n v="11990"/>
    <x v="1161"/>
    <s v="1613814"/>
    <s v="30/04/0016  "/>
    <m/>
    <x v="12"/>
    <s v="1964999079"/>
  </r>
  <r>
    <s v="D"/>
    <n v="2016"/>
    <n v="8735"/>
    <d v="2016-06-28T00:00:00"/>
    <s v="3FE"/>
    <n v="2016"/>
    <n v="16131"/>
    <d v="2016-06-22T00:00:00"/>
    <n v="17.91"/>
    <s v="            17.91"/>
    <m/>
    <m/>
    <m/>
    <m/>
    <n v="1045"/>
    <x v="533"/>
    <s v="E01724"/>
    <s v="30/04/0016  "/>
    <m/>
    <x v="31"/>
    <s v="Z4D0FC9A00"/>
  </r>
  <r>
    <s v="D"/>
    <n v="2016"/>
    <n v="8736"/>
    <d v="2016-06-28T00:00:00"/>
    <s v="3FE"/>
    <n v="2016"/>
    <n v="13674"/>
    <d v="2016-06-22T00:00:00"/>
    <n v="25.94"/>
    <s v="            25.94"/>
    <m/>
    <m/>
    <m/>
    <m/>
    <n v="1045"/>
    <x v="533"/>
    <s v="E01513"/>
    <s v="15/04/0016  "/>
    <m/>
    <x v="12"/>
    <s v="Z8217A1E7B"/>
  </r>
  <r>
    <s v="D"/>
    <n v="2016"/>
    <n v="8736"/>
    <d v="2016-06-28T00:00:00"/>
    <s v="3FE"/>
    <n v="2016"/>
    <n v="16134"/>
    <d v="2016-06-22T00:00:00"/>
    <n v="874.26"/>
    <s v="           874.26"/>
    <m/>
    <m/>
    <m/>
    <m/>
    <n v="1045"/>
    <x v="533"/>
    <s v="E01725"/>
    <s v="30/04/0016  "/>
    <m/>
    <x v="12"/>
    <s v="Z8217A1E7B"/>
  </r>
  <r>
    <s v="D"/>
    <n v="2016"/>
    <n v="8737"/>
    <d v="2016-06-28T00:00:00"/>
    <s v="3FE"/>
    <n v="2016"/>
    <n v="14707"/>
    <d v="2016-06-22T00:00:00"/>
    <n v="865.2"/>
    <s v="           865.20"/>
    <m/>
    <m/>
    <m/>
    <m/>
    <n v="5249"/>
    <x v="393"/>
    <s v="71/PA"/>
    <s v="28/04/0016  "/>
    <m/>
    <x v="12"/>
    <s v="X770E6C8CE"/>
  </r>
  <r>
    <s v="D"/>
    <n v="2016"/>
    <n v="8738"/>
    <d v="2016-06-28T00:00:00"/>
    <s v="3FE"/>
    <n v="2016"/>
    <n v="15938"/>
    <d v="2016-06-22T00:00:00"/>
    <n v="1876.2"/>
    <s v="          1876.20"/>
    <m/>
    <m/>
    <m/>
    <m/>
    <n v="1684"/>
    <x v="841"/>
    <s v="0015900372"/>
    <s v="09/05/0016  "/>
    <m/>
    <x v="12"/>
    <s v="6120382AFE"/>
  </r>
  <r>
    <s v="D"/>
    <n v="2016"/>
    <n v="8739"/>
    <d v="2016-06-28T00:00:00"/>
    <s v="3FE"/>
    <n v="2016"/>
    <n v="16130"/>
    <d v="2016-06-22T00:00:00"/>
    <n v="201.5"/>
    <s v="           201.50"/>
    <m/>
    <m/>
    <m/>
    <m/>
    <n v="1684"/>
    <x v="841"/>
    <s v="0015900335"/>
    <s v="29/04/0016  "/>
    <m/>
    <x v="12"/>
    <s v="6120382AFE"/>
  </r>
  <r>
    <s v="D"/>
    <n v="2016"/>
    <n v="8740"/>
    <d v="2016-06-28T00:00:00"/>
    <s v="3FE"/>
    <n v="2016"/>
    <n v="15601"/>
    <d v="2016-06-22T00:00:00"/>
    <n v="12.5"/>
    <s v="            12.50"/>
    <m/>
    <m/>
    <m/>
    <m/>
    <n v="3100"/>
    <x v="302"/>
    <s v="C8-16001192"/>
    <s v="29/04/0016  "/>
    <m/>
    <x v="6"/>
    <s v="Z0817790F6"/>
  </r>
  <r>
    <s v="D"/>
    <n v="2016"/>
    <n v="8741"/>
    <d v="2016-06-28T00:00:00"/>
    <s v="3FE"/>
    <n v="2016"/>
    <n v="14484"/>
    <d v="2016-06-22T00:00:00"/>
    <n v="438"/>
    <s v="           438.00"/>
    <m/>
    <m/>
    <m/>
    <m/>
    <n v="5660"/>
    <x v="615"/>
    <s v="004148-0CPAPA"/>
    <s v="27/04/0016  "/>
    <m/>
    <x v="31"/>
    <s v="Z0413BF8C5"/>
  </r>
  <r>
    <s v="D"/>
    <n v="2016"/>
    <n v="8741"/>
    <d v="2016-06-28T00:00:00"/>
    <s v="3FE"/>
    <n v="2016"/>
    <n v="15832"/>
    <d v="2016-06-22T00:00:00"/>
    <n v="325"/>
    <s v="           325.00"/>
    <m/>
    <m/>
    <m/>
    <m/>
    <n v="5660"/>
    <x v="615"/>
    <s v="004517-0CPAPA"/>
    <s v="29/04/0016  "/>
    <m/>
    <x v="31"/>
    <s v="Z0413BF8C5"/>
  </r>
  <r>
    <s v="D"/>
    <n v="2016"/>
    <n v="8741"/>
    <d v="2016-06-28T00:00:00"/>
    <s v="3FE"/>
    <n v="2016"/>
    <n v="15833"/>
    <d v="2016-06-22T00:00:00"/>
    <n v="195"/>
    <s v="           195.00"/>
    <m/>
    <m/>
    <m/>
    <m/>
    <n v="5660"/>
    <x v="615"/>
    <s v="004515-0CPAPA"/>
    <s v="29/04/0016  "/>
    <m/>
    <x v="31"/>
    <s v="Z0413BF8C5"/>
  </r>
  <r>
    <s v="D"/>
    <n v="2016"/>
    <n v="8742"/>
    <d v="2016-06-28T00:00:00"/>
    <s v="3FE"/>
    <n v="2016"/>
    <n v="14425"/>
    <d v="2016-06-22T00:00:00"/>
    <n v="43.24"/>
    <s v="            43.24"/>
    <m/>
    <m/>
    <m/>
    <m/>
    <n v="5660"/>
    <x v="615"/>
    <s v="004149-0CPAPA"/>
    <s v="27/04/0016  "/>
    <m/>
    <x v="12"/>
    <s v="Z4115D75C3"/>
  </r>
  <r>
    <s v="D"/>
    <n v="2016"/>
    <n v="8742"/>
    <d v="2016-06-28T00:00:00"/>
    <s v="3FE"/>
    <n v="2016"/>
    <n v="14427"/>
    <d v="2016-06-22T00:00:00"/>
    <n v="164.74"/>
    <s v="           164.74"/>
    <m/>
    <m/>
    <m/>
    <m/>
    <n v="5660"/>
    <x v="615"/>
    <s v="004151-0CPAPA"/>
    <s v="27/04/0016  "/>
    <m/>
    <x v="12"/>
    <s v="Z4115D75C3"/>
  </r>
  <r>
    <s v="D"/>
    <n v="2016"/>
    <n v="8742"/>
    <d v="2016-06-28T00:00:00"/>
    <s v="3FE"/>
    <n v="2016"/>
    <n v="14428"/>
    <d v="2016-06-22T00:00:00"/>
    <n v="94.5"/>
    <s v="            94.50"/>
    <m/>
    <m/>
    <m/>
    <m/>
    <n v="5660"/>
    <x v="615"/>
    <s v="004152-0CPAPA"/>
    <s v="27/04/0016  "/>
    <m/>
    <x v="12"/>
    <s v="Z4115D75C3"/>
  </r>
  <r>
    <s v="D"/>
    <n v="2016"/>
    <n v="8743"/>
    <d v="2016-06-28T00:00:00"/>
    <s v="3FE"/>
    <n v="2016"/>
    <n v="14426"/>
    <d v="2016-06-22T00:00:00"/>
    <n v="108"/>
    <s v="           108.00"/>
    <m/>
    <m/>
    <m/>
    <m/>
    <n v="5660"/>
    <x v="615"/>
    <s v="004150-0CPAPA"/>
    <s v="27/04/0016  "/>
    <m/>
    <x v="31"/>
    <s v="Z0413BF8C5"/>
  </r>
  <r>
    <s v="D"/>
    <n v="2016"/>
    <n v="8743"/>
    <d v="2016-06-28T00:00:00"/>
    <s v="3FE"/>
    <n v="2016"/>
    <n v="15831"/>
    <d v="2016-06-22T00:00:00"/>
    <n v="132.33000000000001"/>
    <s v="           132.33"/>
    <m/>
    <m/>
    <m/>
    <m/>
    <n v="5660"/>
    <x v="615"/>
    <s v="004516-0CPAPA"/>
    <s v="29/04/0016  "/>
    <m/>
    <x v="12"/>
    <s v="Z1D15C15E0"/>
  </r>
  <r>
    <s v="D"/>
    <n v="2016"/>
    <n v="8744"/>
    <d v="2016-06-28T00:00:00"/>
    <s v="3FE"/>
    <n v="2016"/>
    <n v="14647"/>
    <d v="2016-06-22T00:00:00"/>
    <n v="230.07"/>
    <s v="           230.07"/>
    <m/>
    <m/>
    <m/>
    <m/>
    <n v="12683"/>
    <x v="965"/>
    <s v="842 /P"/>
    <s v="18/04/0016  "/>
    <m/>
    <x v="12"/>
    <s v="2991177D55"/>
  </r>
  <r>
    <s v="D"/>
    <n v="2016"/>
    <n v="8745"/>
    <d v="2016-06-28T00:00:00"/>
    <s v="3FE"/>
    <n v="2016"/>
    <n v="14076"/>
    <d v="2016-06-22T00:00:00"/>
    <n v="103.65"/>
    <s v="           103.65"/>
    <m/>
    <m/>
    <m/>
    <m/>
    <n v="53"/>
    <x v="807"/>
    <s v="3-PA"/>
    <s v="29/01/0016  "/>
    <m/>
    <x v="41"/>
    <s v="Z71169E975"/>
  </r>
  <r>
    <s v="D"/>
    <n v="2016"/>
    <n v="8745"/>
    <d v="2016-06-28T00:00:00"/>
    <s v="3FE"/>
    <n v="2016"/>
    <n v="18108"/>
    <d v="2016-06-22T00:00:00"/>
    <n v="9039.48"/>
    <s v="          9039.48"/>
    <m/>
    <m/>
    <m/>
    <m/>
    <n v="53"/>
    <x v="807"/>
    <s v="12-PA"/>
    <s v="31/03/0016  "/>
    <m/>
    <x v="41"/>
    <s v="ZCA18EF8EE"/>
  </r>
  <r>
    <s v="D"/>
    <n v="2016"/>
    <n v="8746"/>
    <d v="2016-06-28T00:00:00"/>
    <s v="3FE"/>
    <n v="2016"/>
    <n v="15444"/>
    <d v="2016-06-22T00:00:00"/>
    <n v="870"/>
    <s v="           870.00"/>
    <m/>
    <m/>
    <m/>
    <m/>
    <n v="10913"/>
    <x v="500"/>
    <s v="S141"/>
    <s v="29/04/0016  "/>
    <m/>
    <x v="12"/>
    <s v="ZA2198AB7B"/>
  </r>
  <r>
    <s v="D"/>
    <n v="2016"/>
    <n v="8746"/>
    <d v="2016-06-28T00:00:00"/>
    <s v="3FE"/>
    <n v="2016"/>
    <n v="15445"/>
    <d v="2016-06-22T00:00:00"/>
    <n v="1130"/>
    <s v="          1130.00"/>
    <m/>
    <m/>
    <m/>
    <m/>
    <n v="10913"/>
    <x v="500"/>
    <s v="S142"/>
    <s v="29/04/0016  "/>
    <m/>
    <x v="12"/>
    <s v="Z05169E6D2"/>
  </r>
  <r>
    <s v="D"/>
    <n v="2016"/>
    <n v="8746"/>
    <d v="2016-06-28T00:00:00"/>
    <s v="3FE"/>
    <n v="2016"/>
    <n v="15446"/>
    <d v="2016-06-22T00:00:00"/>
    <n v="1270"/>
    <s v="          1270.00"/>
    <m/>
    <m/>
    <m/>
    <m/>
    <n v="10913"/>
    <x v="500"/>
    <s v="S143"/>
    <s v="29/04/0016  "/>
    <m/>
    <x v="12"/>
    <s v="Z05169E6D2"/>
  </r>
  <r>
    <s v="D"/>
    <n v="2016"/>
    <n v="8747"/>
    <d v="2016-06-28T00:00:00"/>
    <s v="3FE"/>
    <n v="2016"/>
    <n v="16108"/>
    <d v="2016-06-22T00:00:00"/>
    <n v="555"/>
    <s v="           555.00"/>
    <m/>
    <m/>
    <m/>
    <m/>
    <n v="78758"/>
    <x v="806"/>
    <s v="E080000255"/>
    <s v="22/04/0016  "/>
    <m/>
    <x v="12"/>
    <s v="Z68101911A"/>
  </r>
  <r>
    <s v="D"/>
    <n v="2016"/>
    <n v="8747"/>
    <d v="2016-06-28T00:00:00"/>
    <s v="3FE"/>
    <n v="2016"/>
    <n v="16110"/>
    <d v="2016-06-22T00:00:00"/>
    <n v="1110"/>
    <s v="          1110.00"/>
    <m/>
    <m/>
    <m/>
    <m/>
    <n v="78758"/>
    <x v="806"/>
    <s v="E080000261"/>
    <s v="28/04/0016  "/>
    <m/>
    <x v="12"/>
    <s v="Z68101911A"/>
  </r>
  <r>
    <s v="D"/>
    <n v="2016"/>
    <n v="8748"/>
    <d v="2016-06-28T00:00:00"/>
    <s v="3FE"/>
    <n v="2016"/>
    <n v="15267"/>
    <d v="2016-06-22T00:00:00"/>
    <n v="760"/>
    <s v="           760.00"/>
    <m/>
    <m/>
    <m/>
    <m/>
    <n v="12149"/>
    <x v="292"/>
    <s v="0226A"/>
    <s v="29/04/0016  "/>
    <m/>
    <x v="12"/>
    <s v="X840C3FBD9"/>
  </r>
  <r>
    <s v="D"/>
    <n v="2016"/>
    <n v="8748"/>
    <d v="2016-06-28T00:00:00"/>
    <s v="3FE"/>
    <n v="2016"/>
    <n v="15268"/>
    <d v="2016-06-22T00:00:00"/>
    <n v="95"/>
    <s v="            95.00"/>
    <m/>
    <m/>
    <m/>
    <m/>
    <n v="12149"/>
    <x v="292"/>
    <s v="0185A"/>
    <s v="29/04/0016  "/>
    <m/>
    <x v="12"/>
    <s v="X840C3FBD9"/>
  </r>
  <r>
    <s v="D"/>
    <n v="2016"/>
    <n v="8749"/>
    <d v="2016-06-28T00:00:00"/>
    <s v="3FE"/>
    <n v="2016"/>
    <n v="15479"/>
    <d v="2016-06-22T00:00:00"/>
    <n v="1860"/>
    <s v="          1860.00"/>
    <m/>
    <m/>
    <m/>
    <m/>
    <n v="10883"/>
    <x v="780"/>
    <s v="266/16E"/>
    <s v="29/04/0016  "/>
    <m/>
    <x v="12"/>
    <s v="Z3E185EC96"/>
  </r>
  <r>
    <s v="D"/>
    <n v="2016"/>
    <n v="8750"/>
    <d v="2016-06-28T00:00:00"/>
    <s v="3FE"/>
    <n v="2016"/>
    <n v="14321"/>
    <d v="2016-06-22T00:00:00"/>
    <n v="197.6"/>
    <s v="           197.60"/>
    <m/>
    <m/>
    <m/>
    <m/>
    <n v="87"/>
    <x v="553"/>
    <s v="16019499 Q1"/>
    <s v="29/04/0016  "/>
    <m/>
    <x v="12"/>
    <s v="Z3014D13A3"/>
  </r>
  <r>
    <s v="D"/>
    <n v="2016"/>
    <n v="8750"/>
    <d v="2016-06-28T00:00:00"/>
    <s v="3FE"/>
    <n v="2016"/>
    <n v="15041"/>
    <d v="2016-06-22T00:00:00"/>
    <n v="226.56"/>
    <s v="           226.56"/>
    <m/>
    <m/>
    <m/>
    <m/>
    <n v="87"/>
    <x v="553"/>
    <s v="16019505 Q1"/>
    <s v="29/04/0016  "/>
    <m/>
    <x v="12"/>
    <s v="Z3014D13A3"/>
  </r>
  <r>
    <s v="D"/>
    <n v="2016"/>
    <n v="8751"/>
    <d v="2016-06-28T00:00:00"/>
    <s v="3FE"/>
    <n v="2016"/>
    <n v="15039"/>
    <d v="2016-06-22T00:00:00"/>
    <n v="291.60000000000002"/>
    <s v="           291.60"/>
    <m/>
    <m/>
    <m/>
    <m/>
    <n v="87"/>
    <x v="553"/>
    <s v="16019503 Q1"/>
    <s v="29/04/0016  "/>
    <m/>
    <x v="12"/>
    <s v="Z4214D158C"/>
  </r>
  <r>
    <s v="D"/>
    <n v="2016"/>
    <n v="8751"/>
    <d v="2016-06-28T00:00:00"/>
    <s v="3FE"/>
    <n v="2016"/>
    <n v="15040"/>
    <d v="2016-06-22T00:00:00"/>
    <n v="950"/>
    <s v="           950.00"/>
    <m/>
    <m/>
    <m/>
    <m/>
    <n v="87"/>
    <x v="553"/>
    <s v="16019502 Q1"/>
    <s v="29/04/0016  "/>
    <m/>
    <x v="12"/>
    <s v="Z3113433C3"/>
  </r>
  <r>
    <s v="D"/>
    <n v="2016"/>
    <n v="8751"/>
    <d v="2016-06-28T00:00:00"/>
    <s v="3FE"/>
    <n v="2016"/>
    <n v="15042"/>
    <d v="2016-06-22T00:00:00"/>
    <n v="2280"/>
    <s v="          2280.00"/>
    <m/>
    <m/>
    <m/>
    <m/>
    <n v="87"/>
    <x v="553"/>
    <s v="16019506 Q1"/>
    <s v="29/04/0016  "/>
    <m/>
    <x v="12"/>
    <s v="Z0A13410BD"/>
  </r>
  <r>
    <s v="D"/>
    <n v="2016"/>
    <n v="8751"/>
    <d v="2016-06-28T00:00:00"/>
    <s v="3FE"/>
    <n v="2016"/>
    <n v="15043"/>
    <d v="2016-06-22T00:00:00"/>
    <n v="175"/>
    <s v="           175.00"/>
    <m/>
    <m/>
    <m/>
    <m/>
    <n v="87"/>
    <x v="553"/>
    <s v="16019507 Q1"/>
    <s v="29/04/0016  "/>
    <m/>
    <x v="12"/>
    <s v="Z8414D15B0"/>
  </r>
  <r>
    <s v="D"/>
    <n v="2016"/>
    <n v="8751"/>
    <d v="2016-06-28T00:00:00"/>
    <s v="3FE"/>
    <n v="2016"/>
    <n v="15044"/>
    <d v="2016-06-22T00:00:00"/>
    <n v="570"/>
    <s v="           570.00"/>
    <m/>
    <m/>
    <m/>
    <m/>
    <n v="87"/>
    <x v="553"/>
    <s v="16019504 Q1"/>
    <s v="29/04/0016  "/>
    <m/>
    <x v="12"/>
    <s v="6120152D30"/>
  </r>
  <r>
    <s v="D"/>
    <n v="2016"/>
    <n v="8751"/>
    <d v="2016-06-28T00:00:00"/>
    <s v="3FE"/>
    <n v="2016"/>
    <n v="15045"/>
    <d v="2016-06-22T00:00:00"/>
    <n v="315"/>
    <s v="           315.00"/>
    <m/>
    <m/>
    <m/>
    <m/>
    <n v="87"/>
    <x v="553"/>
    <s v="16019517 Q1"/>
    <s v="29/04/0016  "/>
    <m/>
    <x v="12"/>
    <s v="Z7314D16FD"/>
  </r>
  <r>
    <s v="D"/>
    <n v="2016"/>
    <n v="8751"/>
    <d v="2016-06-28T00:00:00"/>
    <s v="3FE"/>
    <n v="2016"/>
    <n v="16089"/>
    <d v="2016-06-22T00:00:00"/>
    <n v="17.5"/>
    <s v="            17.50"/>
    <m/>
    <m/>
    <m/>
    <m/>
    <n v="87"/>
    <x v="553"/>
    <s v="16019498 Q1"/>
    <s v="29/04/0016  "/>
    <m/>
    <x v="12"/>
    <s v="Z8414D15B0"/>
  </r>
  <r>
    <s v="D"/>
    <n v="2016"/>
    <n v="8752"/>
    <d v="2016-06-28T00:00:00"/>
    <s v="3FE"/>
    <n v="2016"/>
    <n v="15740"/>
    <d v="2016-06-22T00:00:00"/>
    <n v="25.6"/>
    <s v="            25.60"/>
    <m/>
    <m/>
    <m/>
    <m/>
    <n v="2170"/>
    <x v="531"/>
    <s v="0003330/L"/>
    <s v="03/05/0016  "/>
    <m/>
    <x v="31"/>
    <s v="ZF9135C1D0"/>
  </r>
  <r>
    <s v="D"/>
    <n v="2016"/>
    <n v="8752"/>
    <d v="2016-06-28T00:00:00"/>
    <s v="3FE"/>
    <n v="2016"/>
    <n v="15740"/>
    <d v="2016-06-22T00:00:00"/>
    <n v="22.7"/>
    <s v="            22.70"/>
    <m/>
    <m/>
    <m/>
    <m/>
    <n v="2170"/>
    <x v="531"/>
    <s v="0003330/L"/>
    <s v="03/05/0016  "/>
    <m/>
    <x v="31"/>
    <s v="Z54135C562"/>
  </r>
  <r>
    <s v="D"/>
    <n v="2016"/>
    <n v="8752"/>
    <d v="2016-06-28T00:00:00"/>
    <s v="3FE"/>
    <n v="2016"/>
    <n v="15740"/>
    <d v="2016-06-22T00:00:00"/>
    <n v="25.6"/>
    <s v="            25.60"/>
    <m/>
    <m/>
    <m/>
    <m/>
    <n v="2170"/>
    <x v="531"/>
    <s v="0003330/L"/>
    <s v="03/05/0016  "/>
    <m/>
    <x v="31"/>
    <s v="ZDF135C597"/>
  </r>
  <r>
    <s v="D"/>
    <n v="2016"/>
    <n v="8752"/>
    <d v="2016-06-28T00:00:00"/>
    <s v="3FE"/>
    <n v="2016"/>
    <n v="15740"/>
    <d v="2016-06-22T00:00:00"/>
    <n v="152.19999999999999"/>
    <s v="           152.20"/>
    <m/>
    <m/>
    <m/>
    <m/>
    <n v="2170"/>
    <x v="531"/>
    <s v="0003330/L"/>
    <s v="03/05/0016  "/>
    <m/>
    <x v="31"/>
    <s v="ZD8135C6A5"/>
  </r>
  <r>
    <s v="D"/>
    <n v="2016"/>
    <n v="8753"/>
    <d v="2016-06-28T00:00:00"/>
    <s v="3FE"/>
    <n v="2016"/>
    <n v="15739"/>
    <d v="2016-06-22T00:00:00"/>
    <n v="443.7"/>
    <s v="           443.70"/>
    <m/>
    <m/>
    <m/>
    <m/>
    <n v="2170"/>
    <x v="531"/>
    <s v="0003328/L"/>
    <s v="03/05/0016  "/>
    <m/>
    <x v="45"/>
    <s v="6160089A3F"/>
  </r>
  <r>
    <s v="D"/>
    <n v="2016"/>
    <n v="8753"/>
    <d v="2016-06-28T00:00:00"/>
    <s v="3FE"/>
    <n v="2016"/>
    <n v="15741"/>
    <d v="2016-06-22T00:00:00"/>
    <n v="443.7"/>
    <s v="           443.70"/>
    <m/>
    <m/>
    <m/>
    <m/>
    <n v="2170"/>
    <x v="531"/>
    <s v="0003329/L"/>
    <s v="03/05/0016  "/>
    <m/>
    <x v="45"/>
    <s v="6160089A3F"/>
  </r>
  <r>
    <s v="D"/>
    <n v="2016"/>
    <n v="8754"/>
    <d v="2016-06-28T00:00:00"/>
    <s v="3FE"/>
    <n v="2016"/>
    <n v="15387"/>
    <d v="2016-06-22T00:00:00"/>
    <n v="2007"/>
    <s v="          2007.00"/>
    <m/>
    <m/>
    <m/>
    <m/>
    <n v="4204"/>
    <x v="595"/>
    <s v="587/PA"/>
    <s v="30/04/0016  "/>
    <m/>
    <x v="36"/>
    <s v="409146608E"/>
  </r>
  <r>
    <s v="D"/>
    <n v="2016"/>
    <n v="8755"/>
    <d v="2016-06-28T00:00:00"/>
    <s v="3FE"/>
    <n v="2016"/>
    <n v="15895"/>
    <d v="2016-06-22T00:00:00"/>
    <n v="230"/>
    <s v="           230.00"/>
    <m/>
    <m/>
    <m/>
    <m/>
    <n v="4204"/>
    <x v="595"/>
    <s v="579/PA"/>
    <s v="30/04/0016  "/>
    <m/>
    <x v="40"/>
    <s v="X3F18239B9"/>
  </r>
  <r>
    <s v="D"/>
    <n v="2016"/>
    <n v="8755"/>
    <d v="2016-06-28T00:00:00"/>
    <s v="3FE"/>
    <n v="2016"/>
    <n v="15904"/>
    <d v="2016-06-22T00:00:00"/>
    <n v="115"/>
    <s v="           115.00"/>
    <m/>
    <m/>
    <m/>
    <m/>
    <n v="4204"/>
    <x v="595"/>
    <s v="578/PA"/>
    <s v="30/04/0016  "/>
    <m/>
    <x v="40"/>
    <s v="X3F18239B9"/>
  </r>
  <r>
    <s v="D"/>
    <n v="2016"/>
    <n v="8756"/>
    <d v="2016-06-28T00:00:00"/>
    <s v="3FE"/>
    <n v="2016"/>
    <n v="12252"/>
    <d v="2016-06-22T00:00:00"/>
    <n v="13.6"/>
    <s v="            13.60"/>
    <m/>
    <m/>
    <m/>
    <m/>
    <n v="12575"/>
    <x v="253"/>
    <s v="16001117Q7"/>
    <s v="30/03/0016  "/>
    <m/>
    <x v="12"/>
    <s v="631844301D"/>
  </r>
  <r>
    <s v="D"/>
    <n v="2016"/>
    <n v="8757"/>
    <d v="2016-06-28T00:00:00"/>
    <s v="3FE"/>
    <n v="2016"/>
    <n v="16202"/>
    <d v="2016-06-22T00:00:00"/>
    <n v="51.84"/>
    <s v="            51.84"/>
    <m/>
    <m/>
    <m/>
    <m/>
    <n v="13386"/>
    <x v="544"/>
    <s v="4104686165"/>
    <s v="27/04/0016  "/>
    <m/>
    <x v="12"/>
    <s v="Z7A1503118"/>
  </r>
  <r>
    <s v="D"/>
    <n v="2016"/>
    <n v="8757"/>
    <d v="2016-06-28T00:00:00"/>
    <s v="3FE"/>
    <n v="2016"/>
    <n v="16233"/>
    <d v="2016-06-22T00:00:00"/>
    <n v="224.28"/>
    <s v="           224.28"/>
    <m/>
    <m/>
    <m/>
    <m/>
    <n v="13386"/>
    <x v="544"/>
    <s v="4104680339"/>
    <s v="19/04/0016  "/>
    <m/>
    <x v="12"/>
    <s v="Z7A1503118"/>
  </r>
  <r>
    <s v="D"/>
    <n v="2016"/>
    <n v="8758"/>
    <d v="2016-06-28T00:00:00"/>
    <s v="3FE"/>
    <n v="2016"/>
    <n v="16209"/>
    <d v="2016-06-22T00:00:00"/>
    <n v="100.63"/>
    <s v="           100.63"/>
    <m/>
    <m/>
    <m/>
    <m/>
    <n v="13386"/>
    <x v="544"/>
    <s v="4104686164"/>
    <s v="27/04/0016  "/>
    <m/>
    <x v="12"/>
    <s v="Z7A1503118"/>
  </r>
  <r>
    <s v="D"/>
    <n v="2016"/>
    <n v="8758"/>
    <d v="2016-06-28T00:00:00"/>
    <s v="3FE"/>
    <n v="2016"/>
    <n v="16227"/>
    <d v="2016-06-22T00:00:00"/>
    <n v="80.569999999999993"/>
    <s v="            80.57"/>
    <m/>
    <m/>
    <m/>
    <m/>
    <n v="13386"/>
    <x v="544"/>
    <s v="4104680337"/>
    <s v="19/04/0016  "/>
    <m/>
    <x v="12"/>
    <s v="Z7A1503118"/>
  </r>
  <r>
    <s v="D"/>
    <n v="2016"/>
    <n v="8758"/>
    <d v="2016-06-28T00:00:00"/>
    <s v="3FE"/>
    <n v="2016"/>
    <n v="16232"/>
    <d v="2016-06-22T00:00:00"/>
    <n v="220.9"/>
    <s v="           220.90"/>
    <m/>
    <m/>
    <m/>
    <m/>
    <n v="13386"/>
    <x v="544"/>
    <s v="4104680338"/>
    <s v="19/04/0016  "/>
    <m/>
    <x v="12"/>
    <s v="Z7A1503118"/>
  </r>
  <r>
    <s v="D"/>
    <n v="2016"/>
    <n v="8758"/>
    <d v="2016-06-28T00:00:00"/>
    <s v="3FE"/>
    <n v="2016"/>
    <n v="16241"/>
    <d v="2016-06-22T00:00:00"/>
    <n v="83.16"/>
    <s v="            83.16"/>
    <m/>
    <m/>
    <m/>
    <m/>
    <n v="13386"/>
    <x v="544"/>
    <s v="4104683792"/>
    <s v="22/04/0016  "/>
    <m/>
    <x v="12"/>
    <s v="Z7A1503118"/>
  </r>
  <r>
    <s v="D"/>
    <n v="2016"/>
    <n v="8758"/>
    <d v="2016-06-28T00:00:00"/>
    <s v="3FE"/>
    <n v="2016"/>
    <n v="16243"/>
    <d v="2016-06-22T00:00:00"/>
    <n v="129.34"/>
    <s v="           129.34"/>
    <m/>
    <m/>
    <m/>
    <m/>
    <n v="13386"/>
    <x v="544"/>
    <s v="4104686166"/>
    <s v="27/04/0016  "/>
    <m/>
    <x v="12"/>
    <s v="Z7A1503118"/>
  </r>
  <r>
    <s v="D"/>
    <n v="2016"/>
    <n v="8759"/>
    <d v="2016-06-28T00:00:00"/>
    <s v="3FE"/>
    <n v="2016"/>
    <n v="15096"/>
    <d v="2016-06-22T00:00:00"/>
    <n v="816"/>
    <s v="           816.00"/>
    <m/>
    <m/>
    <m/>
    <m/>
    <n v="81"/>
    <x v="628"/>
    <s v="9R/36023478"/>
    <s v="15/04/0016  "/>
    <m/>
    <x v="12"/>
    <s v="ZEB1568EB2"/>
  </r>
  <r>
    <s v="D"/>
    <n v="2016"/>
    <n v="8759"/>
    <d v="2016-06-28T00:00:00"/>
    <s v="3FE"/>
    <n v="2016"/>
    <n v="15775"/>
    <d v="2016-06-22T00:00:00"/>
    <n v="53.4"/>
    <s v="            53.40"/>
    <m/>
    <m/>
    <m/>
    <m/>
    <n v="81"/>
    <x v="628"/>
    <s v="9R/36025778"/>
    <s v="26/04/0016  "/>
    <m/>
    <x v="6"/>
    <s v="ZC7174E321"/>
  </r>
  <r>
    <s v="D"/>
    <n v="2016"/>
    <n v="8759"/>
    <d v="2016-06-28T00:00:00"/>
    <s v="3FE"/>
    <n v="2016"/>
    <n v="15775"/>
    <d v="2016-06-22T00:00:00"/>
    <n v="62.7"/>
    <s v="            62.70"/>
    <m/>
    <m/>
    <m/>
    <m/>
    <n v="81"/>
    <x v="628"/>
    <s v="9R/36025778"/>
    <s v="26/04/0016  "/>
    <m/>
    <x v="6"/>
    <s v="Z9F174E227"/>
  </r>
  <r>
    <s v="D"/>
    <n v="2016"/>
    <n v="8760"/>
    <d v="2016-06-28T00:00:00"/>
    <s v="3FE"/>
    <n v="2016"/>
    <n v="15095"/>
    <d v="2016-06-22T00:00:00"/>
    <n v="206"/>
    <s v="           206.00"/>
    <m/>
    <m/>
    <m/>
    <m/>
    <n v="81"/>
    <x v="628"/>
    <s v="9R/36024334"/>
    <s v="20/04/0016  "/>
    <m/>
    <x v="12"/>
    <s v="5686431F4B"/>
  </r>
  <r>
    <s v="D"/>
    <n v="2016"/>
    <n v="8760"/>
    <d v="2016-06-28T00:00:00"/>
    <s v="3FE"/>
    <n v="2016"/>
    <n v="15097"/>
    <d v="2016-06-22T00:00:00"/>
    <n v="300.66000000000003"/>
    <s v="           300.66"/>
    <m/>
    <m/>
    <m/>
    <m/>
    <n v="81"/>
    <x v="628"/>
    <s v="9R/36024186"/>
    <s v="19/04/0016  "/>
    <m/>
    <x v="12"/>
    <s v="ZD9184BC42"/>
  </r>
  <r>
    <s v="D"/>
    <n v="2016"/>
    <n v="8760"/>
    <d v="2016-06-28T00:00:00"/>
    <s v="3FE"/>
    <n v="2016"/>
    <n v="15098"/>
    <d v="2016-06-22T00:00:00"/>
    <n v="515"/>
    <s v="           515.00"/>
    <m/>
    <m/>
    <m/>
    <m/>
    <n v="81"/>
    <x v="628"/>
    <s v="9R/36023425"/>
    <s v="15/04/0016  "/>
    <m/>
    <x v="12"/>
    <s v="5686431F4B"/>
  </r>
  <r>
    <s v="D"/>
    <n v="2016"/>
    <n v="8760"/>
    <d v="2016-06-28T00:00:00"/>
    <s v="3FE"/>
    <n v="2016"/>
    <n v="15789"/>
    <d v="2016-06-22T00:00:00"/>
    <n v="103"/>
    <s v="           103.00"/>
    <m/>
    <m/>
    <m/>
    <m/>
    <n v="81"/>
    <x v="628"/>
    <s v="9R/36025610"/>
    <s v="26/04/0016  "/>
    <m/>
    <x v="12"/>
    <s v="5686431F4B"/>
  </r>
  <r>
    <s v="D"/>
    <n v="2016"/>
    <n v="8760"/>
    <d v="2016-06-28T00:00:00"/>
    <s v="3FE"/>
    <n v="2016"/>
    <n v="15793"/>
    <d v="2016-06-22T00:00:00"/>
    <n v="515"/>
    <s v="           515.00"/>
    <m/>
    <m/>
    <m/>
    <m/>
    <n v="81"/>
    <x v="628"/>
    <s v="9R/36026834"/>
    <s v="29/04/0016  "/>
    <m/>
    <x v="12"/>
    <s v="5686431F4B"/>
  </r>
  <r>
    <s v="D"/>
    <n v="2016"/>
    <n v="8760"/>
    <d v="2016-06-28T00:00:00"/>
    <s v="3FE"/>
    <n v="2016"/>
    <n v="16505"/>
    <d v="2016-06-22T00:00:00"/>
    <n v="515"/>
    <s v="           515.00"/>
    <m/>
    <m/>
    <m/>
    <m/>
    <n v="81"/>
    <x v="628"/>
    <s v="9R/36024272"/>
    <s v="20/04/0016  "/>
    <m/>
    <x v="12"/>
    <s v="5686431F4B"/>
  </r>
  <r>
    <s v="D"/>
    <n v="2016"/>
    <n v="8761"/>
    <d v="2016-06-28T00:00:00"/>
    <s v="3FE"/>
    <n v="2016"/>
    <n v="14413"/>
    <d v="2016-06-22T00:00:00"/>
    <n v="30"/>
    <s v="            30.00"/>
    <m/>
    <m/>
    <m/>
    <m/>
    <n v="2223"/>
    <x v="970"/>
    <s v="1168000973"/>
    <s v="27/04/0016  "/>
    <m/>
    <x v="6"/>
    <s v="Z7E1778A87"/>
  </r>
  <r>
    <s v="D"/>
    <n v="2016"/>
    <n v="8761"/>
    <d v="2016-06-28T00:00:00"/>
    <s v="3FE"/>
    <n v="2016"/>
    <n v="14414"/>
    <d v="2016-06-22T00:00:00"/>
    <n v="42"/>
    <s v="            42.00"/>
    <m/>
    <m/>
    <m/>
    <m/>
    <n v="2223"/>
    <x v="970"/>
    <s v="1168000972"/>
    <s v="27/04/0016  "/>
    <m/>
    <x v="6"/>
    <s v="ZB5174E03D"/>
  </r>
  <r>
    <s v="D"/>
    <n v="2016"/>
    <n v="8761"/>
    <d v="2016-06-28T00:00:00"/>
    <s v="3FE"/>
    <n v="2016"/>
    <n v="14414"/>
    <d v="2016-06-22T00:00:00"/>
    <n v="49.8"/>
    <s v="            49.80"/>
    <m/>
    <m/>
    <m/>
    <m/>
    <n v="2223"/>
    <x v="970"/>
    <s v="1168000972"/>
    <s v="27/04/0016  "/>
    <m/>
    <x v="6"/>
    <s v="ZE7174CC61"/>
  </r>
  <r>
    <s v="D"/>
    <n v="2016"/>
    <n v="8762"/>
    <d v="2016-06-28T00:00:00"/>
    <s v="3FE"/>
    <n v="2016"/>
    <n v="17146"/>
    <d v="2016-06-22T00:00:00"/>
    <n v="486"/>
    <s v="           486.00"/>
    <m/>
    <m/>
    <m/>
    <m/>
    <n v="6120"/>
    <x v="1054"/>
    <s v="61/PA/2016"/>
    <s v="22/02/0016  "/>
    <m/>
    <x v="6"/>
    <s v="X2A0D997E8"/>
  </r>
  <r>
    <s v="D"/>
    <n v="2016"/>
    <n v="8763"/>
    <d v="2016-06-28T00:00:00"/>
    <s v="3FE"/>
    <n v="2016"/>
    <n v="14800"/>
    <d v="2016-06-22T00:00:00"/>
    <n v="282.73"/>
    <s v="           282.73"/>
    <m/>
    <m/>
    <m/>
    <m/>
    <n v="1172"/>
    <x v="540"/>
    <s v="560786"/>
    <s v="21/04/0016  "/>
    <m/>
    <x v="6"/>
    <s v="22703174DA"/>
  </r>
  <r>
    <s v="D"/>
    <n v="2016"/>
    <n v="8763"/>
    <d v="2016-06-28T00:00:00"/>
    <s v="3FE"/>
    <n v="2016"/>
    <n v="14800"/>
    <d v="2016-06-22T00:00:00"/>
    <n v="787.94"/>
    <s v="           787.94"/>
    <m/>
    <m/>
    <m/>
    <m/>
    <n v="1172"/>
    <x v="540"/>
    <s v="560786"/>
    <s v="21/04/0016  "/>
    <m/>
    <x v="6"/>
    <s v="23124928C2"/>
  </r>
  <r>
    <s v="D"/>
    <n v="2016"/>
    <n v="8763"/>
    <d v="2016-06-28T00:00:00"/>
    <s v="3FE"/>
    <n v="2016"/>
    <n v="14800"/>
    <d v="2016-06-22T00:00:00"/>
    <n v="238.54"/>
    <s v="           238.54"/>
    <m/>
    <m/>
    <m/>
    <m/>
    <n v="1172"/>
    <x v="540"/>
    <s v="560786"/>
    <s v="21/04/0016  "/>
    <m/>
    <x v="6"/>
    <s v="Z9C12C04E8"/>
  </r>
  <r>
    <s v="D"/>
    <n v="2016"/>
    <n v="8764"/>
    <d v="2016-06-28T00:00:00"/>
    <s v="3FE"/>
    <n v="2016"/>
    <n v="15046"/>
    <d v="2016-06-22T00:00:00"/>
    <n v="2880"/>
    <s v="          2880.00"/>
    <m/>
    <m/>
    <m/>
    <m/>
    <n v="5317"/>
    <x v="378"/>
    <s v="5916004486"/>
    <s v="29/04/0016  "/>
    <m/>
    <x v="26"/>
    <s v="6507525383"/>
  </r>
  <r>
    <s v="D"/>
    <n v="2016"/>
    <n v="8765"/>
    <d v="2016-06-28T00:00:00"/>
    <s v="3FE"/>
    <n v="2016"/>
    <n v="15034"/>
    <d v="2016-06-22T00:00:00"/>
    <n v="328.5"/>
    <s v="           328.50"/>
    <m/>
    <m/>
    <m/>
    <m/>
    <n v="11058"/>
    <x v="296"/>
    <s v="P754"/>
    <s v="29/04/0016  "/>
    <m/>
    <x v="12"/>
    <s v="ZB41744413"/>
  </r>
  <r>
    <s v="D"/>
    <n v="2016"/>
    <n v="8766"/>
    <d v="2016-06-28T00:00:00"/>
    <s v="3FE"/>
    <n v="2016"/>
    <n v="15033"/>
    <d v="2016-06-22T00:00:00"/>
    <n v="1937.5"/>
    <s v="          1937.50"/>
    <m/>
    <m/>
    <m/>
    <m/>
    <n v="11058"/>
    <x v="296"/>
    <s v="P753"/>
    <s v="29/04/0016  "/>
    <m/>
    <x v="12"/>
    <s v="ZB41744413"/>
  </r>
  <r>
    <s v="D"/>
    <n v="2016"/>
    <n v="8767"/>
    <d v="2016-06-28T00:00:00"/>
    <s v="3FE"/>
    <n v="2016"/>
    <n v="15385"/>
    <d v="2016-06-22T00:00:00"/>
    <n v="608.76"/>
    <s v="           608.76"/>
    <m/>
    <m/>
    <m/>
    <m/>
    <n v="10725"/>
    <x v="543"/>
    <s v="78 015"/>
    <s v="30/04/0016  "/>
    <m/>
    <x v="12"/>
    <s v="Z0A1461DB0"/>
  </r>
  <r>
    <s v="D"/>
    <n v="2016"/>
    <n v="8767"/>
    <d v="2016-06-28T00:00:00"/>
    <s v="3FE"/>
    <n v="2016"/>
    <n v="15386"/>
    <d v="2016-06-22T00:00:00"/>
    <n v="608.76"/>
    <s v="           608.76"/>
    <m/>
    <m/>
    <m/>
    <m/>
    <n v="10725"/>
    <x v="543"/>
    <s v="76 015"/>
    <s v="30/04/0016  "/>
    <m/>
    <x v="12"/>
    <s v="Z0A1461DB0"/>
  </r>
  <r>
    <s v="D"/>
    <n v="2016"/>
    <n v="8767"/>
    <d v="2016-06-28T00:00:00"/>
    <s v="3FE"/>
    <n v="2016"/>
    <n v="17742"/>
    <d v="2016-06-22T00:00:00"/>
    <n v="395.55"/>
    <s v="           395.55"/>
    <m/>
    <m/>
    <m/>
    <m/>
    <n v="10725"/>
    <x v="543"/>
    <s v="75 015"/>
    <s v="30/04/0016  "/>
    <m/>
    <x v="12"/>
    <s v="Z0A1461DB0"/>
  </r>
  <r>
    <s v="D"/>
    <n v="2016"/>
    <n v="8768"/>
    <d v="2016-06-28T00:00:00"/>
    <s v="3FE"/>
    <n v="2016"/>
    <n v="15384"/>
    <d v="2016-06-22T00:00:00"/>
    <n v="112.13"/>
    <s v="           112.13"/>
    <m/>
    <m/>
    <m/>
    <m/>
    <n v="10725"/>
    <x v="543"/>
    <s v="77 015"/>
    <s v="30/04/0016  "/>
    <m/>
    <x v="41"/>
    <s v="Z0A1461DB0"/>
  </r>
  <r>
    <s v="D"/>
    <n v="2016"/>
    <n v="8769"/>
    <d v="2016-06-28T00:00:00"/>
    <s v="3FE"/>
    <n v="2016"/>
    <n v="15111"/>
    <d v="2016-06-22T00:00:00"/>
    <n v="688.8"/>
    <s v="           688.80"/>
    <m/>
    <m/>
    <m/>
    <m/>
    <n v="5051"/>
    <x v="436"/>
    <s v="1096/PA"/>
    <s v="20/04/0016  "/>
    <m/>
    <x v="12"/>
    <s v="XF30D22DF8"/>
  </r>
  <r>
    <s v="D"/>
    <n v="2016"/>
    <n v="8770"/>
    <d v="2016-06-28T00:00:00"/>
    <s v="3FE"/>
    <n v="2016"/>
    <n v="15109"/>
    <d v="2016-06-22T00:00:00"/>
    <n v="386.4"/>
    <s v="           386.40"/>
    <m/>
    <m/>
    <m/>
    <m/>
    <n v="5051"/>
    <x v="436"/>
    <s v="1099/PA"/>
    <s v="20/04/0016  "/>
    <m/>
    <x v="12"/>
    <s v="XF30D22DF8"/>
  </r>
  <r>
    <s v="D"/>
    <n v="2016"/>
    <n v="8770"/>
    <d v="2016-06-28T00:00:00"/>
    <s v="3FE"/>
    <n v="2016"/>
    <n v="15110"/>
    <d v="2016-06-22T00:00:00"/>
    <n v="73.44"/>
    <s v="            73.44"/>
    <m/>
    <m/>
    <m/>
    <m/>
    <n v="5051"/>
    <x v="436"/>
    <s v="1098/PA"/>
    <s v="20/04/0016  "/>
    <m/>
    <x v="12"/>
    <s v="XF30D22DF8"/>
  </r>
  <r>
    <s v="D"/>
    <n v="2016"/>
    <n v="8770"/>
    <d v="2016-06-28T00:00:00"/>
    <s v="3FE"/>
    <n v="2016"/>
    <n v="15112"/>
    <d v="2016-06-22T00:00:00"/>
    <n v="155.4"/>
    <s v="           155.40"/>
    <m/>
    <m/>
    <m/>
    <m/>
    <n v="5051"/>
    <x v="436"/>
    <s v="1097/PA"/>
    <s v="20/04/0016  "/>
    <m/>
    <x v="12"/>
    <s v="XF30D22DF8"/>
  </r>
  <r>
    <s v="D"/>
    <n v="2016"/>
    <n v="8770"/>
    <d v="2016-06-28T00:00:00"/>
    <s v="3FE"/>
    <n v="2016"/>
    <n v="15700"/>
    <d v="2016-06-22T00:00:00"/>
    <n v="126"/>
    <s v="           126.00"/>
    <m/>
    <m/>
    <m/>
    <m/>
    <n v="5051"/>
    <x v="436"/>
    <s v="1202/PA"/>
    <s v="30/04/0016  "/>
    <m/>
    <x v="12"/>
    <s v="XF30D22DF8"/>
  </r>
  <r>
    <s v="D"/>
    <n v="2016"/>
    <n v="8771"/>
    <d v="2016-06-28T00:00:00"/>
    <s v="3FE"/>
    <n v="2016"/>
    <n v="15443"/>
    <d v="2016-06-22T00:00:00"/>
    <n v="280"/>
    <s v="           280.00"/>
    <m/>
    <m/>
    <m/>
    <m/>
    <n v="3978"/>
    <x v="382"/>
    <s v="1642"/>
    <s v="03/05/0016  "/>
    <m/>
    <x v="12"/>
    <s v="Z961866E32"/>
  </r>
  <r>
    <s v="D"/>
    <n v="2016"/>
    <n v="8771"/>
    <d v="2016-06-28T00:00:00"/>
    <s v="3FE"/>
    <n v="2016"/>
    <n v="16170"/>
    <d v="2016-06-22T00:00:00"/>
    <n v="174.5"/>
    <s v="           174.50"/>
    <m/>
    <m/>
    <m/>
    <m/>
    <n v="3978"/>
    <x v="382"/>
    <s v="1475"/>
    <s v="20/04/0016  "/>
    <m/>
    <x v="12"/>
    <s v="Z961866E32"/>
  </r>
  <r>
    <s v="D"/>
    <n v="2016"/>
    <n v="8772"/>
    <d v="2016-06-28T00:00:00"/>
    <s v="3FE"/>
    <n v="2016"/>
    <n v="16794"/>
    <d v="2016-06-22T00:00:00"/>
    <n v="176.54"/>
    <s v="           176.54"/>
    <m/>
    <m/>
    <m/>
    <m/>
    <n v="49842"/>
    <x v="502"/>
    <s v="4933 /PA"/>
    <s v="06/04/0016  "/>
    <m/>
    <x v="6"/>
    <s v="ZAB1749402"/>
  </r>
  <r>
    <s v="D"/>
    <n v="2016"/>
    <n v="8772"/>
    <d v="2016-06-28T00:00:00"/>
    <s v="3FE"/>
    <n v="2016"/>
    <n v="17250"/>
    <d v="2016-06-22T00:00:00"/>
    <n v="247.92"/>
    <s v="           247.92"/>
    <m/>
    <m/>
    <m/>
    <m/>
    <n v="49842"/>
    <x v="502"/>
    <s v="4092 /PA"/>
    <s v="22/03/0016  "/>
    <m/>
    <x v="6"/>
    <s v="ZAB1749402"/>
  </r>
  <r>
    <s v="D"/>
    <n v="2016"/>
    <n v="8772"/>
    <d v="2016-06-28T00:00:00"/>
    <s v="3FE"/>
    <n v="2016"/>
    <n v="17250"/>
    <d v="2016-06-22T00:00:00"/>
    <n v="200"/>
    <s v="           200.00"/>
    <m/>
    <m/>
    <m/>
    <m/>
    <n v="49842"/>
    <x v="502"/>
    <s v="4092 /PA"/>
    <s v="22/03/0016  "/>
    <m/>
    <x v="6"/>
    <s v="65075475AA"/>
  </r>
  <r>
    <s v="D"/>
    <n v="2016"/>
    <n v="8772"/>
    <d v="2016-06-28T00:00:00"/>
    <s v="3FE"/>
    <n v="2016"/>
    <n v="17253"/>
    <d v="2016-06-22T00:00:00"/>
    <n v="21.99"/>
    <s v="            21.99"/>
    <m/>
    <m/>
    <m/>
    <m/>
    <n v="49842"/>
    <x v="502"/>
    <s v="3854 /PA"/>
    <s v="17/03/0016  "/>
    <m/>
    <x v="6"/>
    <s v="ZAB1749402"/>
  </r>
  <r>
    <s v="D"/>
    <n v="2016"/>
    <n v="8772"/>
    <d v="2016-06-28T00:00:00"/>
    <s v="3FE"/>
    <n v="2016"/>
    <n v="17256"/>
    <d v="2016-06-22T00:00:00"/>
    <n v="88.27"/>
    <s v="            88.27"/>
    <m/>
    <m/>
    <m/>
    <m/>
    <n v="49842"/>
    <x v="502"/>
    <s v="4609 /PA"/>
    <s v="31/03/0016  "/>
    <m/>
    <x v="6"/>
    <s v="ZAB1749402"/>
  </r>
  <r>
    <s v="D"/>
    <n v="2016"/>
    <n v="8772"/>
    <d v="2016-06-28T00:00:00"/>
    <s v="3FE"/>
    <n v="2016"/>
    <n v="17256"/>
    <d v="2016-06-22T00:00:00"/>
    <n v="606"/>
    <s v="           606.00"/>
    <m/>
    <m/>
    <m/>
    <m/>
    <n v="49842"/>
    <x v="502"/>
    <s v="4609 /PA"/>
    <s v="31/03/0016  "/>
    <m/>
    <x v="6"/>
    <s v="Z66173FC11"/>
  </r>
  <r>
    <s v="D"/>
    <n v="2016"/>
    <n v="8772"/>
    <d v="2016-06-28T00:00:00"/>
    <s v="3FE"/>
    <n v="2016"/>
    <n v="17259"/>
    <d v="2016-06-22T00:00:00"/>
    <n v="14.66"/>
    <s v="            14.66"/>
    <m/>
    <m/>
    <m/>
    <m/>
    <n v="49842"/>
    <x v="502"/>
    <s v="5274 /PA"/>
    <s v="13/04/0016  "/>
    <m/>
    <x v="6"/>
    <s v="ZAB1749402"/>
  </r>
  <r>
    <s v="D"/>
    <n v="2016"/>
    <n v="8772"/>
    <d v="2016-06-28T00:00:00"/>
    <s v="3FE"/>
    <n v="2016"/>
    <n v="17260"/>
    <d v="2016-06-22T00:00:00"/>
    <n v="14.66"/>
    <s v="            14.66"/>
    <m/>
    <m/>
    <m/>
    <m/>
    <n v="49842"/>
    <x v="502"/>
    <s v="4607 /PA"/>
    <s v="31/03/0016  "/>
    <m/>
    <x v="6"/>
    <s v="ZAB1749402"/>
  </r>
  <r>
    <s v="D"/>
    <n v="2016"/>
    <n v="8773"/>
    <d v="2016-06-28T00:00:00"/>
    <s v="3FE"/>
    <n v="2016"/>
    <n v="16793"/>
    <d v="2016-06-22T00:00:00"/>
    <n v="1211.7"/>
    <s v="          1211.70"/>
    <m/>
    <m/>
    <m/>
    <m/>
    <n v="49842"/>
    <x v="502"/>
    <s v="4608 /PA"/>
    <s v="31/03/0016  "/>
    <m/>
    <x v="6"/>
    <s v="64942210B5"/>
  </r>
  <r>
    <s v="D"/>
    <n v="2016"/>
    <n v="8773"/>
    <d v="2016-06-28T00:00:00"/>
    <s v="3FE"/>
    <n v="2016"/>
    <n v="17250"/>
    <d v="2016-06-22T00:00:00"/>
    <n v="43.49"/>
    <s v="            43.49"/>
    <m/>
    <m/>
    <m/>
    <m/>
    <n v="49842"/>
    <x v="502"/>
    <s v="4092 /PA"/>
    <s v="22/03/0016  "/>
    <m/>
    <x v="6"/>
    <s v="6497875813"/>
  </r>
  <r>
    <s v="D"/>
    <n v="2016"/>
    <n v="8773"/>
    <d v="2016-06-28T00:00:00"/>
    <s v="3FE"/>
    <n v="2016"/>
    <n v="17256"/>
    <d v="2016-06-22T00:00:00"/>
    <n v="377"/>
    <s v="           377.00"/>
    <m/>
    <m/>
    <m/>
    <m/>
    <n v="49842"/>
    <x v="502"/>
    <s v="4609 /PA"/>
    <s v="31/03/0016  "/>
    <m/>
    <x v="6"/>
    <s v="Z2E1740386"/>
  </r>
  <r>
    <s v="D"/>
    <n v="2016"/>
    <n v="8773"/>
    <d v="2016-06-28T00:00:00"/>
    <s v="3FE"/>
    <n v="2016"/>
    <n v="17256"/>
    <d v="2016-06-22T00:00:00"/>
    <n v="286.26"/>
    <s v="           286.26"/>
    <m/>
    <m/>
    <m/>
    <m/>
    <n v="49842"/>
    <x v="502"/>
    <s v="4609 /PA"/>
    <s v="31/03/0016  "/>
    <m/>
    <x v="6"/>
    <s v="Z3E17400F9"/>
  </r>
  <r>
    <s v="D"/>
    <n v="2016"/>
    <n v="8773"/>
    <d v="2016-06-28T00:00:00"/>
    <s v="3FE"/>
    <n v="2016"/>
    <n v="17256"/>
    <d v="2016-06-22T00:00:00"/>
    <n v="746.25"/>
    <s v="           746.25"/>
    <m/>
    <m/>
    <m/>
    <m/>
    <n v="49842"/>
    <x v="502"/>
    <s v="4609 /PA"/>
    <s v="31/03/0016  "/>
    <m/>
    <x v="6"/>
    <s v="64942210B5"/>
  </r>
  <r>
    <s v="D"/>
    <n v="2016"/>
    <n v="8774"/>
    <d v="2016-06-28T00:00:00"/>
    <s v="3FE"/>
    <n v="2016"/>
    <n v="15013"/>
    <d v="2016-06-22T00:00:00"/>
    <n v="1056"/>
    <s v="          1056.00"/>
    <m/>
    <m/>
    <m/>
    <m/>
    <n v="6230"/>
    <x v="1428"/>
    <s v="6612101620"/>
    <s v="21/04/0016  "/>
    <m/>
    <x v="6"/>
    <s v="X150F6568C"/>
  </r>
  <r>
    <s v="D"/>
    <n v="2016"/>
    <n v="8774"/>
    <d v="2016-06-28T00:00:00"/>
    <s v="3FE"/>
    <n v="2016"/>
    <n v="16087"/>
    <d v="2016-06-22T00:00:00"/>
    <n v="690"/>
    <s v="           690.00"/>
    <m/>
    <m/>
    <m/>
    <m/>
    <n v="6230"/>
    <x v="1428"/>
    <s v="6612099908"/>
    <s v="11/04/0016  "/>
    <m/>
    <x v="6"/>
    <s v="5900888ECF"/>
  </r>
  <r>
    <s v="D"/>
    <n v="2016"/>
    <n v="8775"/>
    <d v="2016-06-28T00:00:00"/>
    <s v="3FE"/>
    <n v="2016"/>
    <n v="17957"/>
    <d v="2016-06-22T00:00:00"/>
    <n v="4722.22"/>
    <s v="          4722.22"/>
    <m/>
    <m/>
    <m/>
    <m/>
    <n v="6000"/>
    <x v="812"/>
    <s v="7080002206"/>
    <s v="05/05/0016  "/>
    <m/>
    <x v="33"/>
    <s v="588688070D"/>
  </r>
  <r>
    <s v="D"/>
    <n v="2016"/>
    <n v="8776"/>
    <d v="2016-06-28T00:00:00"/>
    <s v="3FE"/>
    <n v="2016"/>
    <n v="16790"/>
    <d v="2016-06-22T00:00:00"/>
    <n v="375"/>
    <s v="           375.00"/>
    <m/>
    <m/>
    <m/>
    <m/>
    <n v="17"/>
    <x v="576"/>
    <s v="S00236"/>
    <s v="29/04/0016  "/>
    <m/>
    <x v="12"/>
    <s v="Z53138B03B"/>
  </r>
  <r>
    <s v="D"/>
    <n v="2016"/>
    <n v="8776"/>
    <d v="2016-06-28T00:00:00"/>
    <s v="3FE"/>
    <n v="2016"/>
    <n v="16791"/>
    <d v="2016-06-22T00:00:00"/>
    <n v="232.5"/>
    <s v="           232.50"/>
    <m/>
    <m/>
    <m/>
    <m/>
    <n v="17"/>
    <x v="576"/>
    <s v="S00235"/>
    <s v="29/04/0016  "/>
    <m/>
    <x v="12"/>
    <s v="Z53138B03B"/>
  </r>
  <r>
    <s v="D"/>
    <n v="2016"/>
    <n v="8777"/>
    <d v="2016-06-28T00:00:00"/>
    <s v="3FE"/>
    <n v="2016"/>
    <n v="2830"/>
    <d v="2016-06-22T00:00:00"/>
    <n v="-1470"/>
    <s v="         -1470.00"/>
    <m/>
    <m/>
    <m/>
    <m/>
    <n v="1950"/>
    <x v="417"/>
    <s v="N0000002/2016"/>
    <s v="21/01/0016  "/>
    <m/>
    <x v="12"/>
    <s v="X2C0E22FA3"/>
  </r>
  <r>
    <s v="D"/>
    <n v="2016"/>
    <n v="8777"/>
    <d v="2016-06-28T00:00:00"/>
    <s v="3FE"/>
    <n v="2016"/>
    <n v="2830"/>
    <d v="2016-06-22T00:00:00"/>
    <n v="-819.9"/>
    <s v="          -819.90"/>
    <m/>
    <m/>
    <m/>
    <m/>
    <n v="1950"/>
    <x v="417"/>
    <s v="N0000002/2016"/>
    <s v="21/01/0016  "/>
    <m/>
    <x v="12"/>
    <s v="Z611891BF7"/>
  </r>
  <r>
    <s v="D"/>
    <n v="2016"/>
    <n v="8777"/>
    <d v="2016-06-28T00:00:00"/>
    <s v="3FE"/>
    <n v="2016"/>
    <n v="11254"/>
    <d v="2016-06-22T00:00:00"/>
    <n v="66.3"/>
    <s v="            66.30"/>
    <m/>
    <m/>
    <m/>
    <m/>
    <n v="1950"/>
    <x v="417"/>
    <s v="0000504/2016"/>
    <s v="03/03/0016  "/>
    <m/>
    <x v="12"/>
    <s v="Z611891BF7"/>
  </r>
  <r>
    <s v="D"/>
    <n v="2016"/>
    <n v="8777"/>
    <d v="2016-06-28T00:00:00"/>
    <s v="3FE"/>
    <n v="2016"/>
    <n v="11256"/>
    <d v="2016-06-22T00:00:00"/>
    <n v="49.3"/>
    <s v="            49.30"/>
    <m/>
    <m/>
    <m/>
    <m/>
    <n v="1950"/>
    <x v="417"/>
    <s v="0000505/2016"/>
    <s v="03/03/0016  "/>
    <m/>
    <x v="12"/>
    <s v="X2C0E22FA3"/>
  </r>
  <r>
    <s v="D"/>
    <n v="2016"/>
    <n v="8777"/>
    <d v="2016-06-28T00:00:00"/>
    <s v="3FE"/>
    <n v="2016"/>
    <n v="11258"/>
    <d v="2016-06-22T00:00:00"/>
    <n v="289.68"/>
    <s v="           289.68"/>
    <m/>
    <m/>
    <m/>
    <m/>
    <n v="1950"/>
    <x v="417"/>
    <s v="0000506/2016"/>
    <s v="03/03/0016  "/>
    <m/>
    <x v="12"/>
    <s v="X2C0E22FA3"/>
  </r>
  <r>
    <s v="D"/>
    <n v="2016"/>
    <n v="8777"/>
    <d v="2016-06-28T00:00:00"/>
    <s v="3FE"/>
    <n v="2016"/>
    <n v="11260"/>
    <d v="2016-06-22T00:00:00"/>
    <n v="265.2"/>
    <s v="           265.20"/>
    <m/>
    <m/>
    <m/>
    <m/>
    <n v="1950"/>
    <x v="417"/>
    <s v="0000619/2016"/>
    <s v="15/03/0016  "/>
    <m/>
    <x v="12"/>
    <s v="Z611891BF7"/>
  </r>
  <r>
    <s v="D"/>
    <n v="2016"/>
    <n v="8777"/>
    <d v="2016-06-28T00:00:00"/>
    <s v="3FE"/>
    <n v="2016"/>
    <n v="11263"/>
    <d v="2016-06-22T00:00:00"/>
    <n v="132.6"/>
    <s v="           132.60"/>
    <m/>
    <m/>
    <m/>
    <m/>
    <n v="1950"/>
    <x v="417"/>
    <s v="0000618/2016"/>
    <s v="15/03/0016  "/>
    <m/>
    <x v="12"/>
    <s v="Z611891BF7"/>
  </r>
  <r>
    <s v="D"/>
    <n v="2016"/>
    <n v="8777"/>
    <d v="2016-06-28T00:00:00"/>
    <s v="3FE"/>
    <n v="2016"/>
    <n v="15963"/>
    <d v="2016-06-22T00:00:00"/>
    <n v="119"/>
    <s v="           119.00"/>
    <m/>
    <m/>
    <m/>
    <m/>
    <n v="1950"/>
    <x v="417"/>
    <s v="0001089/2016"/>
    <s v="28/04/0016  "/>
    <m/>
    <x v="12"/>
    <s v="X2C0E22FA3"/>
  </r>
  <r>
    <s v="D"/>
    <n v="2016"/>
    <n v="8777"/>
    <d v="2016-06-28T00:00:00"/>
    <s v="3FE"/>
    <n v="2016"/>
    <n v="15965"/>
    <d v="2016-06-22T00:00:00"/>
    <n v="66.3"/>
    <s v="            66.30"/>
    <m/>
    <m/>
    <m/>
    <m/>
    <n v="1950"/>
    <x v="417"/>
    <s v="0000875/2016"/>
    <s v="08/04/0016  "/>
    <m/>
    <x v="12"/>
    <s v="Z611891BF7"/>
  </r>
  <r>
    <s v="D"/>
    <n v="2016"/>
    <n v="8777"/>
    <d v="2016-06-28T00:00:00"/>
    <s v="3FE"/>
    <n v="2016"/>
    <n v="15967"/>
    <d v="2016-06-22T00:00:00"/>
    <n v="198.9"/>
    <s v="           198.90"/>
    <m/>
    <m/>
    <m/>
    <m/>
    <n v="1950"/>
    <x v="417"/>
    <s v="0000978/2016"/>
    <s v="15/04/0016  "/>
    <m/>
    <x v="12"/>
    <s v="Z611891BF7"/>
  </r>
  <r>
    <s v="D"/>
    <n v="2016"/>
    <n v="8777"/>
    <d v="2016-06-28T00:00:00"/>
    <s v="3FE"/>
    <n v="2016"/>
    <n v="15971"/>
    <d v="2016-06-22T00:00:00"/>
    <n v="66.3"/>
    <s v="            66.30"/>
    <m/>
    <m/>
    <m/>
    <m/>
    <n v="1950"/>
    <x v="417"/>
    <s v="0000874/2016"/>
    <s v="08/04/0016  "/>
    <m/>
    <x v="12"/>
    <s v="Z611891BF7"/>
  </r>
  <r>
    <s v="D"/>
    <n v="2016"/>
    <n v="8777"/>
    <d v="2016-06-28T00:00:00"/>
    <s v="3FE"/>
    <n v="2016"/>
    <n v="15972"/>
    <d v="2016-06-22T00:00:00"/>
    <n v="502"/>
    <s v="           502.00"/>
    <m/>
    <m/>
    <m/>
    <m/>
    <n v="1950"/>
    <x v="417"/>
    <s v="0000873/2016"/>
    <s v="08/04/0016  "/>
    <m/>
    <x v="12"/>
    <s v="X2C0E22FA3"/>
  </r>
  <r>
    <s v="D"/>
    <n v="2016"/>
    <n v="8777"/>
    <d v="2016-06-28T00:00:00"/>
    <s v="3FE"/>
    <n v="2016"/>
    <n v="15973"/>
    <d v="2016-06-22T00:00:00"/>
    <n v="312.8"/>
    <s v="           312.80"/>
    <m/>
    <m/>
    <m/>
    <m/>
    <n v="1950"/>
    <x v="417"/>
    <s v="0000870/2016"/>
    <s v="08/04/0016  "/>
    <m/>
    <x v="12"/>
    <s v="X2C0E22FA3"/>
  </r>
  <r>
    <s v="D"/>
    <n v="2016"/>
    <n v="8777"/>
    <d v="2016-06-28T00:00:00"/>
    <s v="3FE"/>
    <n v="2016"/>
    <n v="15974"/>
    <d v="2016-06-22T00:00:00"/>
    <n v="98.6"/>
    <s v="            98.60"/>
    <m/>
    <m/>
    <m/>
    <m/>
    <n v="1950"/>
    <x v="417"/>
    <s v="0000872/2016"/>
    <s v="08/04/0016  "/>
    <m/>
    <x v="12"/>
    <s v="X2C0E22FA3"/>
  </r>
  <r>
    <s v="D"/>
    <n v="2016"/>
    <n v="8777"/>
    <d v="2016-06-28T00:00:00"/>
    <s v="3FE"/>
    <n v="2016"/>
    <n v="15976"/>
    <d v="2016-06-22T00:00:00"/>
    <n v="107.8"/>
    <s v="           107.80"/>
    <m/>
    <m/>
    <m/>
    <m/>
    <n v="1950"/>
    <x v="417"/>
    <s v="0000871/2016"/>
    <s v="08/04/0016  "/>
    <m/>
    <x v="12"/>
    <s v="X2C0E22FA3"/>
  </r>
  <r>
    <s v="D"/>
    <n v="2016"/>
    <n v="8777"/>
    <d v="2016-06-28T00:00:00"/>
    <s v="3FE"/>
    <n v="2016"/>
    <n v="15977"/>
    <d v="2016-06-22T00:00:00"/>
    <n v="265.2"/>
    <s v="           265.20"/>
    <m/>
    <m/>
    <m/>
    <m/>
    <n v="1950"/>
    <x v="417"/>
    <s v="0001090/2016"/>
    <s v="28/04/0016  "/>
    <m/>
    <x v="12"/>
    <s v="Z611891BF7"/>
  </r>
  <r>
    <s v="D"/>
    <n v="2016"/>
    <n v="8778"/>
    <d v="2016-06-28T00:00:00"/>
    <s v="3FE"/>
    <n v="2016"/>
    <n v="17361"/>
    <d v="2016-06-22T00:00:00"/>
    <n v="332.05"/>
    <s v="           332.05"/>
    <m/>
    <m/>
    <m/>
    <m/>
    <n v="2199"/>
    <x v="348"/>
    <s v="780/2016/PA"/>
    <s v="15/04/0016  "/>
    <m/>
    <x v="6"/>
    <s v="ZDD06694A2"/>
  </r>
  <r>
    <s v="D"/>
    <n v="2016"/>
    <n v="8778"/>
    <d v="2016-06-28T00:00:00"/>
    <s v="3FE"/>
    <n v="2016"/>
    <n v="17361"/>
    <d v="2016-06-22T00:00:00"/>
    <n v="60.45"/>
    <s v="            60.45"/>
    <m/>
    <m/>
    <m/>
    <m/>
    <n v="2199"/>
    <x v="348"/>
    <s v="780/2016/PA"/>
    <s v="15/04/0016  "/>
    <m/>
    <x v="6"/>
    <s v="X6E0C87CD5"/>
  </r>
  <r>
    <s v="D"/>
    <n v="2016"/>
    <n v="8779"/>
    <d v="2016-06-28T00:00:00"/>
    <s v="3FE"/>
    <n v="2016"/>
    <n v="17361"/>
    <d v="2016-06-22T00:00:00"/>
    <n v="39.479999999999997"/>
    <s v="            39.48"/>
    <m/>
    <m/>
    <m/>
    <m/>
    <n v="2199"/>
    <x v="348"/>
    <s v="780/2016/PA"/>
    <s v="15/04/0016  "/>
    <m/>
    <x v="12"/>
    <s v="X6E0C87CD5"/>
  </r>
  <r>
    <s v="D"/>
    <n v="2016"/>
    <n v="8780"/>
    <d v="2016-06-28T00:00:00"/>
    <s v="3FE"/>
    <n v="2016"/>
    <n v="15115"/>
    <d v="2016-06-22T00:00:00"/>
    <n v="25.9"/>
    <s v="            25.90"/>
    <m/>
    <m/>
    <m/>
    <m/>
    <n v="10605"/>
    <x v="593"/>
    <s v="6100016502"/>
    <s v="26/04/0016  "/>
    <m/>
    <x v="12"/>
    <s v="X4F1025261"/>
  </r>
  <r>
    <s v="D"/>
    <n v="2016"/>
    <n v="8780"/>
    <d v="2016-06-28T00:00:00"/>
    <s v="3FE"/>
    <n v="2016"/>
    <n v="15119"/>
    <d v="2016-06-22T00:00:00"/>
    <n v="24.15"/>
    <s v="            24.15"/>
    <m/>
    <m/>
    <m/>
    <m/>
    <n v="10605"/>
    <x v="593"/>
    <s v="6100015736"/>
    <s v="19/04/0016  "/>
    <m/>
    <x v="12"/>
    <s v="X4F1025261"/>
  </r>
  <r>
    <s v="D"/>
    <n v="2016"/>
    <n v="8780"/>
    <d v="2016-06-28T00:00:00"/>
    <s v="3FE"/>
    <n v="2016"/>
    <n v="15378"/>
    <d v="2016-06-22T00:00:00"/>
    <n v="24.15"/>
    <s v="            24.15"/>
    <m/>
    <m/>
    <m/>
    <m/>
    <n v="10605"/>
    <x v="593"/>
    <s v="6100017281"/>
    <s v="05/05/0016  "/>
    <m/>
    <x v="12"/>
    <s v="X4F1025261"/>
  </r>
  <r>
    <s v="D"/>
    <n v="2016"/>
    <n v="8780"/>
    <d v="2016-06-28T00:00:00"/>
    <s v="3FE"/>
    <n v="2016"/>
    <n v="15380"/>
    <d v="2016-06-22T00:00:00"/>
    <n v="50"/>
    <s v="            50.00"/>
    <m/>
    <m/>
    <m/>
    <m/>
    <n v="10605"/>
    <x v="593"/>
    <s v="6100016977"/>
    <s v="29/04/0016  "/>
    <m/>
    <x v="35"/>
    <s v="Z691996909"/>
  </r>
  <r>
    <s v="D"/>
    <n v="2016"/>
    <n v="8780"/>
    <d v="2016-06-28T00:00:00"/>
    <s v="3FE"/>
    <n v="2016"/>
    <n v="15381"/>
    <d v="2016-06-22T00:00:00"/>
    <n v="144"/>
    <s v="           144.00"/>
    <m/>
    <m/>
    <m/>
    <m/>
    <n v="10605"/>
    <x v="593"/>
    <s v="6100016976"/>
    <s v="29/04/0016  "/>
    <m/>
    <x v="12"/>
    <s v="Z811875DA7"/>
  </r>
  <r>
    <s v="D"/>
    <n v="2016"/>
    <n v="8780"/>
    <d v="2016-06-28T00:00:00"/>
    <s v="3FE"/>
    <n v="2016"/>
    <n v="15382"/>
    <d v="2016-06-22T00:00:00"/>
    <n v="24.15"/>
    <s v="            24.15"/>
    <m/>
    <m/>
    <m/>
    <m/>
    <n v="10605"/>
    <x v="593"/>
    <s v="6100016975"/>
    <s v="29/04/0016  "/>
    <m/>
    <x v="12"/>
    <s v="X4F1025261"/>
  </r>
  <r>
    <s v="D"/>
    <n v="2016"/>
    <n v="8780"/>
    <d v="2016-06-28T00:00:00"/>
    <s v="3FE"/>
    <n v="2016"/>
    <n v="15383"/>
    <d v="2016-06-22T00:00:00"/>
    <n v="25.9"/>
    <s v="            25.90"/>
    <m/>
    <m/>
    <m/>
    <m/>
    <n v="10605"/>
    <x v="593"/>
    <s v="6100016974"/>
    <s v="29/04/0016  "/>
    <m/>
    <x v="12"/>
    <s v="X4F1025261"/>
  </r>
  <r>
    <s v="D"/>
    <n v="2016"/>
    <n v="8781"/>
    <d v="2016-06-28T00:00:00"/>
    <s v="3FE"/>
    <n v="2016"/>
    <n v="15114"/>
    <d v="2016-06-22T00:00:00"/>
    <n v="103.55"/>
    <s v="           103.55"/>
    <m/>
    <m/>
    <m/>
    <m/>
    <n v="10605"/>
    <x v="593"/>
    <s v="6100015520"/>
    <s v="14/04/0016  "/>
    <m/>
    <x v="12"/>
    <s v="Z531875E00"/>
  </r>
  <r>
    <s v="D"/>
    <n v="2016"/>
    <n v="8781"/>
    <d v="2016-06-28T00:00:00"/>
    <s v="3FE"/>
    <n v="2016"/>
    <n v="15117"/>
    <d v="2016-06-22T00:00:00"/>
    <n v="144"/>
    <s v="           144.00"/>
    <m/>
    <m/>
    <m/>
    <m/>
    <n v="10605"/>
    <x v="593"/>
    <s v="6100016503"/>
    <s v="26/04/0016  "/>
    <m/>
    <x v="12"/>
    <s v="ZF01194986"/>
  </r>
  <r>
    <s v="D"/>
    <n v="2016"/>
    <n v="8781"/>
    <d v="2016-06-28T00:00:00"/>
    <s v="3FE"/>
    <n v="2016"/>
    <n v="15379"/>
    <d v="2016-06-22T00:00:00"/>
    <n v="397.57"/>
    <s v="           397.57"/>
    <m/>
    <m/>
    <m/>
    <m/>
    <n v="10605"/>
    <x v="593"/>
    <s v="6100017280"/>
    <s v="05/05/0016  "/>
    <m/>
    <x v="12"/>
    <s v="Z531875E00"/>
  </r>
  <r>
    <s v="D"/>
    <n v="2016"/>
    <n v="8782"/>
    <d v="2016-06-28T00:00:00"/>
    <s v="3FE"/>
    <n v="2016"/>
    <n v="14816"/>
    <d v="2016-06-22T00:00:00"/>
    <n v="3682.18"/>
    <s v="          3682.18"/>
    <m/>
    <m/>
    <m/>
    <m/>
    <n v="129438"/>
    <x v="713"/>
    <s v="0931511658"/>
    <s v="29/04/0016  "/>
    <m/>
    <x v="6"/>
    <s v="6507614CF2"/>
  </r>
  <r>
    <s v="D"/>
    <n v="2016"/>
    <n v="8782"/>
    <d v="2016-06-28T00:00:00"/>
    <s v="3FE"/>
    <n v="2016"/>
    <n v="14818"/>
    <d v="2016-06-22T00:00:00"/>
    <n v="2360"/>
    <s v="          2360.00"/>
    <m/>
    <m/>
    <m/>
    <m/>
    <n v="129438"/>
    <x v="713"/>
    <s v="0931511656"/>
    <s v="29/04/0016  "/>
    <m/>
    <x v="6"/>
    <s v="6573670C15"/>
  </r>
  <r>
    <s v="D"/>
    <n v="2016"/>
    <n v="8782"/>
    <d v="2016-06-28T00:00:00"/>
    <s v="3FE"/>
    <n v="2016"/>
    <n v="14819"/>
    <d v="2016-06-22T00:00:00"/>
    <n v="1380"/>
    <s v="          1380.00"/>
    <m/>
    <m/>
    <m/>
    <m/>
    <n v="129438"/>
    <x v="713"/>
    <s v="0931511657"/>
    <s v="29/04/0016  "/>
    <m/>
    <x v="6"/>
    <s v="6494149549"/>
  </r>
  <r>
    <s v="D"/>
    <n v="2016"/>
    <n v="8783"/>
    <d v="2016-06-28T00:00:00"/>
    <s v="3FE"/>
    <n v="2016"/>
    <n v="14470"/>
    <d v="2016-06-22T00:00:00"/>
    <n v="6708.07"/>
    <s v="          6708.07"/>
    <m/>
    <m/>
    <m/>
    <m/>
    <n v="94004"/>
    <x v="639"/>
    <s v="167900510"/>
    <s v="30/04/0016  "/>
    <m/>
    <x v="33"/>
    <s v="6336459362"/>
  </r>
  <r>
    <s v="D"/>
    <n v="2016"/>
    <n v="8784"/>
    <d v="2016-06-28T00:00:00"/>
    <s v="3FE"/>
    <n v="2016"/>
    <n v="16054"/>
    <d v="2016-06-22T00:00:00"/>
    <n v="132"/>
    <s v="           132.00"/>
    <m/>
    <m/>
    <m/>
    <m/>
    <n v="94004"/>
    <x v="639"/>
    <s v="167605827"/>
    <s v="06/05/0016  "/>
    <m/>
    <x v="12"/>
    <s v="Z6F141CE6E"/>
  </r>
  <r>
    <s v="D"/>
    <n v="2016"/>
    <n v="8785"/>
    <d v="2016-06-28T00:00:00"/>
    <s v="3FE"/>
    <n v="2016"/>
    <n v="12412"/>
    <d v="2016-06-22T00:00:00"/>
    <n v="69.239999999999995"/>
    <s v="            69.24"/>
    <m/>
    <m/>
    <m/>
    <m/>
    <n v="28200"/>
    <x v="643"/>
    <s v="6000021682"/>
    <s v="11/04/0016  "/>
    <m/>
    <x v="6"/>
    <s v="Z92174856D"/>
  </r>
  <r>
    <s v="D"/>
    <n v="2016"/>
    <n v="8785"/>
    <d v="2016-06-28T00:00:00"/>
    <s v="3FE"/>
    <n v="2016"/>
    <n v="12412"/>
    <d v="2016-06-22T00:00:00"/>
    <n v="13.77"/>
    <s v="            13.77"/>
    <m/>
    <m/>
    <m/>
    <m/>
    <n v="28200"/>
    <x v="643"/>
    <s v="6000021682"/>
    <s v="11/04/0016  "/>
    <m/>
    <x v="6"/>
    <s v="ZE9174F714"/>
  </r>
  <r>
    <s v="D"/>
    <n v="2016"/>
    <n v="8785"/>
    <d v="2016-06-28T00:00:00"/>
    <s v="3FE"/>
    <n v="2016"/>
    <n v="12412"/>
    <d v="2016-06-22T00:00:00"/>
    <n v="59.86"/>
    <s v="            59.86"/>
    <m/>
    <m/>
    <m/>
    <m/>
    <n v="28200"/>
    <x v="643"/>
    <s v="6000021682"/>
    <s v="11/04/0016  "/>
    <m/>
    <x v="6"/>
    <s v="Z351779058"/>
  </r>
  <r>
    <s v="D"/>
    <n v="2016"/>
    <n v="8785"/>
    <d v="2016-06-28T00:00:00"/>
    <s v="3FE"/>
    <n v="2016"/>
    <n v="14422"/>
    <d v="2016-06-22T00:00:00"/>
    <n v="138.46"/>
    <s v="           138.46"/>
    <m/>
    <m/>
    <m/>
    <m/>
    <n v="28200"/>
    <x v="643"/>
    <s v="6000025605"/>
    <s v="27/04/0016  "/>
    <m/>
    <x v="6"/>
    <s v="Z92174856D"/>
  </r>
  <r>
    <s v="D"/>
    <n v="2016"/>
    <n v="8785"/>
    <d v="2016-06-28T00:00:00"/>
    <s v="3FE"/>
    <n v="2016"/>
    <n v="14422"/>
    <d v="2016-06-22T00:00:00"/>
    <n v="14.12"/>
    <s v="            14.12"/>
    <m/>
    <m/>
    <m/>
    <m/>
    <n v="28200"/>
    <x v="643"/>
    <s v="6000025605"/>
    <s v="27/04/0016  "/>
    <m/>
    <x v="6"/>
    <s v="ZC31747D10"/>
  </r>
  <r>
    <s v="D"/>
    <n v="2016"/>
    <n v="8785"/>
    <d v="2016-06-28T00:00:00"/>
    <s v="3FE"/>
    <n v="2016"/>
    <n v="14422"/>
    <d v="2016-06-22T00:00:00"/>
    <n v="65.81"/>
    <s v="            65.81"/>
    <m/>
    <m/>
    <m/>
    <m/>
    <n v="28200"/>
    <x v="643"/>
    <s v="6000025605"/>
    <s v="27/04/0016  "/>
    <m/>
    <x v="6"/>
    <s v="ZED174B86D"/>
  </r>
  <r>
    <s v="D"/>
    <n v="2016"/>
    <n v="8785"/>
    <d v="2016-06-28T00:00:00"/>
    <s v="3FE"/>
    <n v="2016"/>
    <n v="14422"/>
    <d v="2016-06-22T00:00:00"/>
    <n v="22.26"/>
    <s v="            22.26"/>
    <m/>
    <m/>
    <m/>
    <m/>
    <n v="28200"/>
    <x v="643"/>
    <s v="6000025605"/>
    <s v="27/04/0016  "/>
    <m/>
    <x v="6"/>
    <s v="Z351779058"/>
  </r>
  <r>
    <s v="D"/>
    <n v="2016"/>
    <n v="8785"/>
    <d v="2016-06-28T00:00:00"/>
    <s v="3FE"/>
    <n v="2016"/>
    <n v="16401"/>
    <d v="2016-06-22T00:00:00"/>
    <n v="55"/>
    <s v="            55.00"/>
    <m/>
    <m/>
    <m/>
    <m/>
    <n v="28200"/>
    <x v="643"/>
    <s v="6000026596"/>
    <s v="29/04/0016  "/>
    <m/>
    <x v="6"/>
    <s v="Z351779058"/>
  </r>
  <r>
    <s v="D"/>
    <n v="2016"/>
    <n v="8786"/>
    <d v="2016-06-28T00:00:00"/>
    <s v="3FE"/>
    <n v="2016"/>
    <n v="14709"/>
    <d v="2016-06-22T00:00:00"/>
    <n v="1000"/>
    <s v="          1000.00"/>
    <m/>
    <m/>
    <m/>
    <m/>
    <n v="12652"/>
    <x v="647"/>
    <s v="16PL013682"/>
    <s v="27/04/0016  "/>
    <m/>
    <x v="12"/>
    <s v="X820F65683"/>
  </r>
  <r>
    <s v="D"/>
    <n v="2016"/>
    <n v="8786"/>
    <d v="2016-06-28T00:00:00"/>
    <s v="3FE"/>
    <n v="2016"/>
    <n v="15120"/>
    <d v="2016-06-22T00:00:00"/>
    <n v="139.19999999999999"/>
    <s v="           139.20"/>
    <m/>
    <m/>
    <m/>
    <m/>
    <n v="12652"/>
    <x v="647"/>
    <s v="16PL013823"/>
    <s v="02/05/0016  "/>
    <m/>
    <x v="12"/>
    <s v="ZD5191BDD5"/>
  </r>
  <r>
    <s v="D"/>
    <n v="2016"/>
    <n v="8786"/>
    <d v="2016-06-28T00:00:00"/>
    <s v="3FE"/>
    <n v="2016"/>
    <n v="16415"/>
    <d v="2016-06-22T00:00:00"/>
    <n v="1599"/>
    <s v="          1599.00"/>
    <m/>
    <m/>
    <m/>
    <m/>
    <n v="12652"/>
    <x v="647"/>
    <s v="16PL013775"/>
    <s v="29/04/0016  "/>
    <m/>
    <x v="12"/>
    <s v="5928179810"/>
  </r>
  <r>
    <s v="D"/>
    <n v="2016"/>
    <n v="8787"/>
    <d v="2016-06-28T00:00:00"/>
    <s v="3FE"/>
    <n v="2016"/>
    <n v="13616"/>
    <d v="2016-06-22T00:00:00"/>
    <n v="660"/>
    <s v="           660.00"/>
    <m/>
    <m/>
    <m/>
    <m/>
    <n v="12389"/>
    <x v="654"/>
    <s v="1701000180"/>
    <s v="14/04/0016  "/>
    <m/>
    <x v="31"/>
    <s v="Z5B1948CF8"/>
  </r>
  <r>
    <s v="D"/>
    <n v="2016"/>
    <n v="8787"/>
    <d v="2016-06-28T00:00:00"/>
    <s v="3FE"/>
    <n v="2016"/>
    <n v="17017"/>
    <d v="2016-06-22T00:00:00"/>
    <n v="2380"/>
    <s v="          2380.00"/>
    <m/>
    <m/>
    <m/>
    <m/>
    <n v="12389"/>
    <x v="654"/>
    <s v="1701000379"/>
    <s v="05/05/0016  "/>
    <m/>
    <x v="31"/>
    <s v="Z5B1948CF8"/>
  </r>
  <r>
    <s v="D"/>
    <n v="2016"/>
    <n v="8788"/>
    <d v="2016-06-28T00:00:00"/>
    <s v="3FE"/>
    <n v="2016"/>
    <n v="14660"/>
    <d v="2016-06-22T00:00:00"/>
    <n v="161"/>
    <s v="           161.00"/>
    <m/>
    <m/>
    <m/>
    <m/>
    <n v="12279"/>
    <x v="655"/>
    <s v="2110351312"/>
    <s v="27/04/0016  "/>
    <m/>
    <x v="12"/>
    <s v="6608976B84"/>
  </r>
  <r>
    <s v="D"/>
    <n v="2016"/>
    <n v="8788"/>
    <d v="2016-06-28T00:00:00"/>
    <s v="3FE"/>
    <n v="2016"/>
    <n v="14740"/>
    <d v="2016-06-22T00:00:00"/>
    <n v="2400"/>
    <s v="          2400.00"/>
    <m/>
    <m/>
    <m/>
    <m/>
    <n v="12279"/>
    <x v="655"/>
    <s v="2110351452"/>
    <s v="28/04/0016  "/>
    <m/>
    <x v="12"/>
    <s v="6608976B84"/>
  </r>
  <r>
    <s v="D"/>
    <n v="2016"/>
    <n v="8789"/>
    <d v="2016-06-28T00:00:00"/>
    <s v="3FE"/>
    <n v="2016"/>
    <n v="15187"/>
    <d v="2016-06-22T00:00:00"/>
    <n v="1300"/>
    <s v="          1300.00"/>
    <m/>
    <m/>
    <m/>
    <m/>
    <n v="12279"/>
    <x v="655"/>
    <s v="2110351566"/>
    <s v="29/04/0016  "/>
    <m/>
    <x v="12"/>
    <s v="6608976B84"/>
  </r>
  <r>
    <s v="D"/>
    <n v="2016"/>
    <n v="8790"/>
    <d v="2016-06-28T00:00:00"/>
    <s v="3FE"/>
    <n v="2016"/>
    <n v="16383"/>
    <d v="2016-06-22T00:00:00"/>
    <n v="181.68"/>
    <s v="           181.68"/>
    <m/>
    <m/>
    <m/>
    <m/>
    <n v="12188"/>
    <x v="658"/>
    <s v="3072928085"/>
    <s v="28/04/0016  "/>
    <m/>
    <x v="31"/>
    <s v="X7B0DB1F60"/>
  </r>
  <r>
    <s v="D"/>
    <n v="2016"/>
    <n v="8791"/>
    <d v="2016-06-28T00:00:00"/>
    <s v="3FE"/>
    <n v="2016"/>
    <n v="16073"/>
    <d v="2016-06-22T00:00:00"/>
    <n v="72.81"/>
    <s v="            72.81"/>
    <m/>
    <m/>
    <m/>
    <m/>
    <n v="12188"/>
    <x v="658"/>
    <s v="3072930968"/>
    <s v="05/05/0016  "/>
    <m/>
    <x v="12"/>
    <s v="X910DB1F6C"/>
  </r>
  <r>
    <s v="D"/>
    <n v="2016"/>
    <n v="8792"/>
    <d v="2016-06-28T00:00:00"/>
    <s v="3FE"/>
    <n v="2016"/>
    <n v="15744"/>
    <d v="2016-06-22T00:00:00"/>
    <n v="39.46"/>
    <s v="            39.46"/>
    <m/>
    <m/>
    <m/>
    <m/>
    <n v="11863"/>
    <x v="730"/>
    <s v="16925032"/>
    <s v="04/05/0016  "/>
    <m/>
    <x v="12"/>
    <s v="Z9E1876E4B"/>
  </r>
  <r>
    <s v="D"/>
    <n v="2016"/>
    <n v="8792"/>
    <d v="2016-06-28T00:00:00"/>
    <s v="3FE"/>
    <n v="2016"/>
    <n v="15745"/>
    <d v="2016-06-22T00:00:00"/>
    <n v="59.29"/>
    <s v="            59.29"/>
    <m/>
    <m/>
    <m/>
    <m/>
    <n v="11863"/>
    <x v="730"/>
    <s v="16925030"/>
    <s v="04/05/0016  "/>
    <m/>
    <x v="12"/>
    <s v="ZD80AE8A4B"/>
  </r>
  <r>
    <s v="D"/>
    <n v="2016"/>
    <n v="8792"/>
    <d v="2016-06-28T00:00:00"/>
    <s v="3FE"/>
    <n v="2016"/>
    <n v="15747"/>
    <d v="2016-06-22T00:00:00"/>
    <n v="202.3"/>
    <s v="           202.30"/>
    <m/>
    <m/>
    <m/>
    <m/>
    <n v="11863"/>
    <x v="730"/>
    <s v="16925029"/>
    <s v="04/05/0016  "/>
    <m/>
    <x v="12"/>
    <s v="ZD80AE8A4B"/>
  </r>
  <r>
    <s v="D"/>
    <n v="2016"/>
    <n v="8793"/>
    <d v="2016-06-28T00:00:00"/>
    <s v="3FE"/>
    <n v="2016"/>
    <n v="15031"/>
    <d v="2016-06-22T00:00:00"/>
    <n v="360.72"/>
    <s v="           360.72"/>
    <m/>
    <m/>
    <m/>
    <m/>
    <n v="11631"/>
    <x v="660"/>
    <s v="1415"/>
    <s v="29/04/0016  "/>
    <m/>
    <x v="12"/>
    <s v="Z6F184C5ED"/>
  </r>
  <r>
    <s v="D"/>
    <n v="2016"/>
    <n v="8793"/>
    <d v="2016-06-28T00:00:00"/>
    <s v="3FE"/>
    <n v="2016"/>
    <n v="15724"/>
    <d v="2016-06-22T00:00:00"/>
    <n v="721.44"/>
    <s v="           721.44"/>
    <m/>
    <m/>
    <m/>
    <m/>
    <n v="11631"/>
    <x v="660"/>
    <s v="1457"/>
    <s v="05/05/0016  "/>
    <m/>
    <x v="12"/>
    <s v="Z6F184C5ED"/>
  </r>
  <r>
    <s v="D"/>
    <n v="2016"/>
    <n v="8794"/>
    <d v="2016-06-28T00:00:00"/>
    <s v="3FE"/>
    <n v="2016"/>
    <n v="15032"/>
    <d v="2016-06-22T00:00:00"/>
    <n v="282"/>
    <s v="           282.00"/>
    <m/>
    <m/>
    <m/>
    <m/>
    <n v="11631"/>
    <x v="660"/>
    <s v="1416"/>
    <s v="29/04/0016  "/>
    <m/>
    <x v="12"/>
    <s v="ZCC184C580"/>
  </r>
  <r>
    <s v="D"/>
    <n v="2016"/>
    <n v="8795"/>
    <d v="2016-06-28T00:00:00"/>
    <s v="3FE"/>
    <n v="2016"/>
    <n v="14655"/>
    <d v="2016-06-22T00:00:00"/>
    <n v="1574.1"/>
    <s v="          1574.10"/>
    <m/>
    <m/>
    <m/>
    <m/>
    <n v="11437"/>
    <x v="736"/>
    <s v="9586301767"/>
    <s v="28/04/0016  "/>
    <m/>
    <x v="31"/>
    <s v="5350194FBE"/>
  </r>
  <r>
    <s v="D"/>
    <n v="2016"/>
    <n v="8796"/>
    <d v="2016-06-28T00:00:00"/>
    <s v="3FE"/>
    <n v="2016"/>
    <n v="15470"/>
    <d v="2016-06-22T00:00:00"/>
    <n v="344"/>
    <s v="           344.00"/>
    <m/>
    <m/>
    <m/>
    <m/>
    <n v="11437"/>
    <x v="736"/>
    <s v="9576317749"/>
    <s v="03/05/0016  "/>
    <m/>
    <x v="12"/>
    <s v="Z861575014"/>
  </r>
  <r>
    <s v="D"/>
    <n v="2016"/>
    <n v="8797"/>
    <d v="2016-06-28T00:00:00"/>
    <s v="3FE"/>
    <n v="2016"/>
    <n v="15194"/>
    <d v="2016-06-22T00:00:00"/>
    <n v="25.28"/>
    <s v="            25.28"/>
    <m/>
    <m/>
    <m/>
    <m/>
    <n v="11380"/>
    <x v="663"/>
    <s v="25312438"/>
    <s v="29/04/0016  "/>
    <m/>
    <x v="12"/>
    <s v="4822918DD3"/>
  </r>
  <r>
    <s v="D"/>
    <n v="2016"/>
    <n v="8797"/>
    <d v="2016-06-28T00:00:00"/>
    <s v="3FE"/>
    <n v="2016"/>
    <n v="15198"/>
    <d v="2016-06-22T00:00:00"/>
    <n v="364.42"/>
    <s v="           364.42"/>
    <m/>
    <m/>
    <m/>
    <m/>
    <n v="11380"/>
    <x v="663"/>
    <s v="25312541"/>
    <s v="29/04/0016  "/>
    <m/>
    <x v="12"/>
    <s v="4822918DD3"/>
  </r>
  <r>
    <s v="D"/>
    <n v="2016"/>
    <n v="8797"/>
    <d v="2016-06-28T00:00:00"/>
    <s v="3FE"/>
    <n v="2016"/>
    <n v="15485"/>
    <d v="2016-06-22T00:00:00"/>
    <n v="85.8"/>
    <s v="            85.80"/>
    <m/>
    <m/>
    <m/>
    <m/>
    <n v="11380"/>
    <x v="663"/>
    <s v="25313052"/>
    <s v="03/05/0016  "/>
    <m/>
    <x v="12"/>
    <s v="4822918DD3"/>
  </r>
  <r>
    <s v="D"/>
    <n v="2016"/>
    <n v="8798"/>
    <d v="2016-06-28T00:00:00"/>
    <s v="3FE"/>
    <n v="2016"/>
    <n v="15195"/>
    <d v="2016-06-22T00:00:00"/>
    <n v="214.5"/>
    <s v="           214.50"/>
    <m/>
    <m/>
    <m/>
    <m/>
    <n v="11380"/>
    <x v="663"/>
    <s v="25312239"/>
    <s v="29/04/0016  "/>
    <m/>
    <x v="12"/>
    <s v="4822918DD3"/>
  </r>
  <r>
    <s v="D"/>
    <n v="2016"/>
    <n v="8798"/>
    <d v="2016-06-28T00:00:00"/>
    <s v="3FE"/>
    <n v="2016"/>
    <n v="15487"/>
    <d v="2016-06-22T00:00:00"/>
    <n v="444.99"/>
    <s v="           444.99"/>
    <m/>
    <m/>
    <m/>
    <m/>
    <n v="11380"/>
    <x v="663"/>
    <s v="25312927"/>
    <s v="03/05/0016  "/>
    <m/>
    <x v="12"/>
    <s v="4822918DD3"/>
  </r>
  <r>
    <s v="D"/>
    <n v="2016"/>
    <n v="8798"/>
    <d v="2016-06-28T00:00:00"/>
    <s v="3FE"/>
    <n v="2016"/>
    <n v="16385"/>
    <d v="2016-06-22T00:00:00"/>
    <n v="214.5"/>
    <s v="           214.50"/>
    <m/>
    <m/>
    <m/>
    <m/>
    <n v="11380"/>
    <x v="663"/>
    <s v="25311768"/>
    <s v="28/04/0016  "/>
    <m/>
    <x v="12"/>
    <s v="4822918DD3"/>
  </r>
  <r>
    <s v="D"/>
    <n v="2016"/>
    <n v="8798"/>
    <d v="2016-06-28T00:00:00"/>
    <s v="3FE"/>
    <n v="2016"/>
    <n v="16386"/>
    <d v="2016-06-22T00:00:00"/>
    <n v="1007.5"/>
    <s v="          1007.50"/>
    <m/>
    <m/>
    <m/>
    <m/>
    <n v="11380"/>
    <x v="663"/>
    <s v="25310851"/>
    <s v="22/04/0016  "/>
    <m/>
    <x v="12"/>
    <s v="612032297B"/>
  </r>
  <r>
    <s v="D"/>
    <n v="2016"/>
    <n v="8798"/>
    <d v="2016-06-28T00:00:00"/>
    <s v="3FE"/>
    <n v="2016"/>
    <n v="16387"/>
    <d v="2016-06-22T00:00:00"/>
    <n v="32.369999999999997"/>
    <s v="            32.37"/>
    <m/>
    <m/>
    <m/>
    <m/>
    <n v="11380"/>
    <x v="663"/>
    <s v="25310855"/>
    <s v="22/04/0016  "/>
    <m/>
    <x v="12"/>
    <s v="4822918DD3"/>
  </r>
  <r>
    <s v="D"/>
    <n v="2016"/>
    <n v="8798"/>
    <d v="2016-06-28T00:00:00"/>
    <s v="3FE"/>
    <n v="2016"/>
    <n v="16388"/>
    <d v="2016-06-22T00:00:00"/>
    <n v="376.35"/>
    <s v="           376.35"/>
    <m/>
    <m/>
    <m/>
    <m/>
    <n v="11380"/>
    <x v="663"/>
    <s v="25311769"/>
    <s v="28/04/0016  "/>
    <m/>
    <x v="12"/>
    <s v="4822918DD3"/>
  </r>
  <r>
    <s v="D"/>
    <n v="2016"/>
    <n v="8799"/>
    <d v="2016-06-28T00:00:00"/>
    <s v="3FE"/>
    <n v="2016"/>
    <n v="16604"/>
    <d v="2016-06-22T00:00:00"/>
    <n v="1814.25"/>
    <s v="          1814.25"/>
    <m/>
    <m/>
    <m/>
    <m/>
    <n v="11123"/>
    <x v="744"/>
    <s v="1661002146"/>
    <s v="03/05/0016  "/>
    <m/>
    <x v="31"/>
    <s v="ZAB18B4F17"/>
  </r>
  <r>
    <s v="D"/>
    <n v="2016"/>
    <n v="8799"/>
    <d v="2016-06-28T00:00:00"/>
    <s v="3FE"/>
    <n v="2016"/>
    <n v="17385"/>
    <d v="2016-06-22T00:00:00"/>
    <n v="6210"/>
    <s v="          6210.00"/>
    <m/>
    <m/>
    <m/>
    <m/>
    <n v="11123"/>
    <x v="744"/>
    <s v="1661002233"/>
    <s v="09/05/0016  "/>
    <m/>
    <x v="31"/>
    <s v="ZF7152ABD0"/>
  </r>
  <r>
    <s v="D"/>
    <n v="2016"/>
    <n v="8800"/>
    <d v="2016-06-28T00:00:00"/>
    <s v="3FE"/>
    <n v="2016"/>
    <n v="15035"/>
    <d v="2016-06-22T00:00:00"/>
    <n v="1445"/>
    <s v="          1445.00"/>
    <m/>
    <m/>
    <m/>
    <m/>
    <n v="10724"/>
    <x v="499"/>
    <s v="3605632 XU"/>
    <s v="27/04/0016  "/>
    <m/>
    <x v="12"/>
    <s v="Z0E186A9A0"/>
  </r>
  <r>
    <s v="D"/>
    <n v="2016"/>
    <n v="8800"/>
    <d v="2016-06-28T00:00:00"/>
    <s v="3FE"/>
    <n v="2016"/>
    <n v="15036"/>
    <d v="2016-06-22T00:00:00"/>
    <n v="1510.6"/>
    <s v="          1510.60"/>
    <m/>
    <m/>
    <m/>
    <m/>
    <n v="10724"/>
    <x v="499"/>
    <s v="3605631 XU"/>
    <s v="27/04/0016  "/>
    <m/>
    <x v="12"/>
    <s v="Z15187EF11"/>
  </r>
  <r>
    <s v="D"/>
    <n v="2016"/>
    <n v="8800"/>
    <d v="2016-06-28T00:00:00"/>
    <s v="3FE"/>
    <n v="2016"/>
    <n v="15038"/>
    <d v="2016-06-22T00:00:00"/>
    <n v="109.75"/>
    <s v="           109.75"/>
    <m/>
    <m/>
    <m/>
    <m/>
    <n v="10724"/>
    <x v="499"/>
    <s v="3605630 XU"/>
    <s v="27/04/0016  "/>
    <m/>
    <x v="12"/>
    <s v="Z15187EF11"/>
  </r>
  <r>
    <s v="D"/>
    <n v="2016"/>
    <n v="8800"/>
    <d v="2016-06-28T00:00:00"/>
    <s v="3FE"/>
    <n v="2016"/>
    <n v="16096"/>
    <d v="2016-06-22T00:00:00"/>
    <n v="1850"/>
    <s v="          1850.00"/>
    <m/>
    <m/>
    <m/>
    <m/>
    <n v="10724"/>
    <x v="499"/>
    <s v="3605633 XU"/>
    <s v="27/04/0016  "/>
    <m/>
    <x v="12"/>
    <s v="Z0E186A9A0"/>
  </r>
  <r>
    <s v="D"/>
    <n v="2016"/>
    <n v="8801"/>
    <d v="2016-06-28T00:00:00"/>
    <s v="3FE"/>
    <n v="2016"/>
    <n v="16042"/>
    <d v="2016-06-22T00:00:00"/>
    <n v="135"/>
    <s v="           135.00"/>
    <m/>
    <m/>
    <m/>
    <m/>
    <n v="10709"/>
    <x v="665"/>
    <s v="73"/>
    <s v="30/04/0016  "/>
    <m/>
    <x v="12"/>
    <s v="X1D049DC50"/>
  </r>
  <r>
    <s v="D"/>
    <n v="2016"/>
    <n v="8802"/>
    <d v="2016-06-28T00:00:00"/>
    <s v="3FE"/>
    <n v="2016"/>
    <n v="13943"/>
    <d v="2016-06-22T00:00:00"/>
    <n v="160"/>
    <s v="           160.00"/>
    <m/>
    <m/>
    <m/>
    <m/>
    <n v="6401"/>
    <x v="507"/>
    <s v="4008803"/>
    <s v="26/04/0016  "/>
    <m/>
    <x v="7"/>
    <s v="Z7111AC317"/>
  </r>
  <r>
    <s v="D"/>
    <n v="2016"/>
    <n v="8802"/>
    <d v="2016-06-28T00:00:00"/>
    <s v="3FE"/>
    <n v="2016"/>
    <n v="14522"/>
    <d v="2016-06-22T00:00:00"/>
    <n v="160"/>
    <s v="           160.00"/>
    <m/>
    <m/>
    <m/>
    <m/>
    <n v="6401"/>
    <x v="507"/>
    <s v="4008969"/>
    <s v="03/05/0016  "/>
    <m/>
    <x v="7"/>
    <s v="Z7111AC317"/>
  </r>
  <r>
    <s v="D"/>
    <n v="2016"/>
    <n v="8803"/>
    <d v="2016-06-28T00:00:00"/>
    <s v="3FE"/>
    <n v="2016"/>
    <n v="13943"/>
    <d v="2016-06-22T00:00:00"/>
    <n v="984.55"/>
    <s v="           984.55"/>
    <m/>
    <m/>
    <m/>
    <m/>
    <n v="6401"/>
    <x v="507"/>
    <s v="4008803"/>
    <s v="26/04/0016  "/>
    <m/>
    <x v="6"/>
    <s v="Z7111AC317"/>
  </r>
  <r>
    <s v="D"/>
    <n v="2016"/>
    <n v="8803"/>
    <d v="2016-06-28T00:00:00"/>
    <s v="3FE"/>
    <n v="2016"/>
    <n v="14522"/>
    <d v="2016-06-22T00:00:00"/>
    <n v="984.55"/>
    <s v="           984.55"/>
    <m/>
    <m/>
    <m/>
    <m/>
    <n v="6401"/>
    <x v="507"/>
    <s v="4008969"/>
    <s v="03/05/0016  "/>
    <m/>
    <x v="6"/>
    <s v="Z7111AC317"/>
  </r>
  <r>
    <s v="D"/>
    <n v="2016"/>
    <n v="8804"/>
    <d v="2016-06-28T00:00:00"/>
    <s v="3FE"/>
    <n v="2016"/>
    <n v="2563"/>
    <d v="2016-06-22T00:00:00"/>
    <n v="400"/>
    <s v="           400.00"/>
    <m/>
    <m/>
    <m/>
    <m/>
    <n v="6273"/>
    <x v="671"/>
    <s v="3845013891"/>
    <s v="26/01/0016  "/>
    <m/>
    <x v="12"/>
    <s v="62632548B3"/>
  </r>
  <r>
    <s v="D"/>
    <n v="2016"/>
    <n v="8804"/>
    <d v="2016-06-28T00:00:00"/>
    <s v="3FE"/>
    <n v="2016"/>
    <n v="14559"/>
    <d v="2016-06-22T00:00:00"/>
    <n v="380"/>
    <s v="           380.00"/>
    <m/>
    <m/>
    <m/>
    <m/>
    <n v="6273"/>
    <x v="671"/>
    <s v="3846001641"/>
    <s v="29/04/0016  "/>
    <m/>
    <x v="12"/>
    <s v="Z11101C13A"/>
  </r>
  <r>
    <s v="D"/>
    <n v="2016"/>
    <n v="8804"/>
    <d v="2016-06-28T00:00:00"/>
    <s v="3FE"/>
    <n v="2016"/>
    <n v="15572"/>
    <d v="2016-06-22T00:00:00"/>
    <n v="400"/>
    <s v="           400.00"/>
    <m/>
    <m/>
    <m/>
    <m/>
    <n v="6273"/>
    <x v="671"/>
    <s v="3846002039"/>
    <s v="09/05/0016  "/>
    <m/>
    <x v="12"/>
    <s v="62632548B3"/>
  </r>
  <r>
    <s v="D"/>
    <n v="2016"/>
    <n v="8805"/>
    <d v="2016-06-28T00:00:00"/>
    <s v="3FE"/>
    <n v="2016"/>
    <n v="14939"/>
    <d v="2016-06-22T00:00:00"/>
    <n v="6000"/>
    <s v="          6000.00"/>
    <m/>
    <m/>
    <m/>
    <m/>
    <n v="6111"/>
    <x v="514"/>
    <s v="8500034085"/>
    <s v="20/04/0016  "/>
    <m/>
    <x v="12"/>
    <s v="ZC4185F63B"/>
  </r>
  <r>
    <s v="D"/>
    <n v="2016"/>
    <n v="8806"/>
    <d v="2016-06-28T00:00:00"/>
    <s v="3FE"/>
    <n v="2016"/>
    <n v="14850"/>
    <d v="2016-06-22T00:00:00"/>
    <n v="467"/>
    <s v="           467.00"/>
    <m/>
    <m/>
    <m/>
    <m/>
    <n v="5948"/>
    <x v="518"/>
    <s v="0537100720"/>
    <s v="28/04/0016  "/>
    <m/>
    <x v="12"/>
    <s v="626274657D"/>
  </r>
  <r>
    <s v="D"/>
    <n v="2016"/>
    <n v="8806"/>
    <d v="2016-06-28T00:00:00"/>
    <s v="3FE"/>
    <n v="2016"/>
    <n v="14850"/>
    <d v="2016-06-22T00:00:00"/>
    <n v="106"/>
    <s v="           106.00"/>
    <m/>
    <m/>
    <m/>
    <m/>
    <n v="5948"/>
    <x v="518"/>
    <s v="0537100720"/>
    <s v="28/04/0016  "/>
    <m/>
    <x v="12"/>
    <s v="Z2A189760D"/>
  </r>
  <r>
    <s v="D"/>
    <n v="2016"/>
    <n v="8807"/>
    <d v="2016-06-28T00:00:00"/>
    <s v="3FE"/>
    <n v="2016"/>
    <n v="14739"/>
    <d v="2016-06-22T00:00:00"/>
    <n v="1200"/>
    <s v="          1200.00"/>
    <m/>
    <m/>
    <m/>
    <m/>
    <n v="5948"/>
    <x v="518"/>
    <s v="0537100090"/>
    <s v="19/04/0016  "/>
    <m/>
    <x v="12"/>
    <s v="Z2812A50B5"/>
  </r>
  <r>
    <s v="D"/>
    <n v="2016"/>
    <n v="8807"/>
    <d v="2016-06-28T00:00:00"/>
    <s v="3FE"/>
    <n v="2016"/>
    <n v="14739"/>
    <d v="2016-06-22T00:00:00"/>
    <n v="3250"/>
    <s v="          3250.00"/>
    <m/>
    <m/>
    <m/>
    <m/>
    <n v="5948"/>
    <x v="518"/>
    <s v="0537100090"/>
    <s v="19/04/0016  "/>
    <m/>
    <x v="12"/>
    <s v="Z9E12A68AB"/>
  </r>
  <r>
    <s v="D"/>
    <n v="2016"/>
    <n v="8807"/>
    <d v="2016-06-28T00:00:00"/>
    <s v="3FE"/>
    <n v="2016"/>
    <n v="14849"/>
    <d v="2016-06-22T00:00:00"/>
    <n v="533"/>
    <s v="           533.00"/>
    <m/>
    <m/>
    <m/>
    <m/>
    <n v="5948"/>
    <x v="518"/>
    <s v="0537100831"/>
    <s v="29/04/0016  "/>
    <m/>
    <x v="12"/>
    <s v="Z7D149B8E9"/>
  </r>
  <r>
    <s v="D"/>
    <n v="2016"/>
    <n v="8807"/>
    <d v="2016-06-28T00:00:00"/>
    <s v="3FE"/>
    <n v="2016"/>
    <n v="16114"/>
    <d v="2016-06-22T00:00:00"/>
    <n v="1200"/>
    <s v="          1200.00"/>
    <m/>
    <m/>
    <m/>
    <m/>
    <n v="5948"/>
    <x v="518"/>
    <s v="0537100721"/>
    <s v="28/04/0016  "/>
    <m/>
    <x v="12"/>
    <s v="Z2812A50B5"/>
  </r>
  <r>
    <s v="D"/>
    <n v="2016"/>
    <n v="8807"/>
    <d v="2016-06-28T00:00:00"/>
    <s v="3FE"/>
    <n v="2016"/>
    <n v="16116"/>
    <d v="2016-06-22T00:00:00"/>
    <n v="1200"/>
    <s v="          1200.00"/>
    <m/>
    <m/>
    <m/>
    <m/>
    <n v="5948"/>
    <x v="518"/>
    <s v="0537100832"/>
    <s v="29/04/0016  "/>
    <m/>
    <x v="12"/>
    <s v="Z2812A50B5"/>
  </r>
  <r>
    <s v="D"/>
    <n v="2016"/>
    <n v="8807"/>
    <d v="2016-06-28T00:00:00"/>
    <s v="3FE"/>
    <n v="2016"/>
    <n v="16464"/>
    <d v="2016-06-22T00:00:00"/>
    <n v="1200"/>
    <s v="          1200.00"/>
    <m/>
    <m/>
    <m/>
    <m/>
    <n v="5948"/>
    <x v="518"/>
    <s v="0537101224"/>
    <s v="06/05/0016  "/>
    <m/>
    <x v="12"/>
    <s v="Z2812A50B5"/>
  </r>
  <r>
    <s v="D"/>
    <n v="2016"/>
    <n v="8807"/>
    <d v="2016-06-28T00:00:00"/>
    <s v="3FE"/>
    <n v="2016"/>
    <n v="16464"/>
    <d v="2016-06-22T00:00:00"/>
    <n v="200"/>
    <s v="           200.00"/>
    <m/>
    <m/>
    <m/>
    <m/>
    <n v="5948"/>
    <x v="518"/>
    <s v="0537101224"/>
    <s v="06/05/0016  "/>
    <m/>
    <x v="12"/>
    <s v="6087193E8F"/>
  </r>
  <r>
    <s v="D"/>
    <n v="2016"/>
    <n v="8808"/>
    <d v="2016-06-28T00:00:00"/>
    <s v="3FE"/>
    <n v="2016"/>
    <n v="15087"/>
    <d v="2016-06-22T00:00:00"/>
    <n v="15"/>
    <s v="            15.00"/>
    <m/>
    <m/>
    <m/>
    <m/>
    <n v="5541"/>
    <x v="675"/>
    <s v="1233"/>
    <s v="27/04/0016  "/>
    <m/>
    <x v="7"/>
    <s v="X270D7ACDD"/>
  </r>
  <r>
    <s v="D"/>
    <n v="2016"/>
    <n v="8809"/>
    <d v="2016-06-28T00:00:00"/>
    <s v="3FE"/>
    <n v="2016"/>
    <n v="15086"/>
    <d v="2016-06-22T00:00:00"/>
    <n v="440"/>
    <s v="           440.00"/>
    <m/>
    <m/>
    <m/>
    <m/>
    <n v="5541"/>
    <x v="675"/>
    <s v="1232"/>
    <s v="27/04/0016  "/>
    <m/>
    <x v="6"/>
    <s v="ZF1173935D"/>
  </r>
  <r>
    <s v="D"/>
    <n v="2016"/>
    <n v="8810"/>
    <d v="2016-06-28T00:00:00"/>
    <s v="3FE"/>
    <n v="2016"/>
    <n v="14836"/>
    <d v="2016-06-22T00:00:00"/>
    <n v="3068"/>
    <s v="          3068.00"/>
    <m/>
    <m/>
    <m/>
    <m/>
    <n v="5427"/>
    <x v="529"/>
    <s v="1608106903"/>
    <s v="28/04/0016  "/>
    <m/>
    <x v="6"/>
    <s v="6494026FC5"/>
  </r>
  <r>
    <s v="D"/>
    <n v="2016"/>
    <n v="8810"/>
    <d v="2016-06-28T00:00:00"/>
    <s v="3FE"/>
    <n v="2016"/>
    <n v="15301"/>
    <d v="2016-06-22T00:00:00"/>
    <n v="1000"/>
    <s v="          1000.00"/>
    <m/>
    <m/>
    <m/>
    <m/>
    <n v="5427"/>
    <x v="529"/>
    <s v="1608101259"/>
    <s v="27/01/0016  "/>
    <m/>
    <x v="6"/>
    <s v="Z391836FE5"/>
  </r>
  <r>
    <s v="D"/>
    <n v="2016"/>
    <n v="8810"/>
    <d v="2016-06-28T00:00:00"/>
    <s v="3FE"/>
    <n v="2016"/>
    <n v="16473"/>
    <d v="2016-06-22T00:00:00"/>
    <n v="306.8"/>
    <s v="           306.80"/>
    <m/>
    <m/>
    <m/>
    <m/>
    <n v="5427"/>
    <x v="529"/>
    <s v="1608107661"/>
    <s v="05/05/0016  "/>
    <m/>
    <x v="6"/>
    <s v="6494026FC5"/>
  </r>
  <r>
    <s v="D"/>
    <n v="2016"/>
    <n v="8811"/>
    <d v="2016-06-28T00:00:00"/>
    <s v="3FE"/>
    <n v="2016"/>
    <n v="14998"/>
    <d v="2016-06-22T00:00:00"/>
    <n v="159.63999999999999"/>
    <s v="           159.64"/>
    <m/>
    <m/>
    <m/>
    <m/>
    <n v="5427"/>
    <x v="529"/>
    <s v="1608107017"/>
    <s v="29/04/0016  "/>
    <m/>
    <x v="12"/>
    <s v="200667154A"/>
  </r>
  <r>
    <s v="D"/>
    <n v="2016"/>
    <n v="8811"/>
    <d v="2016-06-28T00:00:00"/>
    <s v="3FE"/>
    <n v="2016"/>
    <n v="14999"/>
    <d v="2016-06-22T00:00:00"/>
    <n v="1995"/>
    <s v="          1995.00"/>
    <m/>
    <m/>
    <m/>
    <m/>
    <n v="5427"/>
    <x v="529"/>
    <s v="1608107016"/>
    <s v="29/04/0016  "/>
    <m/>
    <x v="12"/>
    <s v="ZF9190C89D"/>
  </r>
  <r>
    <s v="D"/>
    <n v="2016"/>
    <n v="8811"/>
    <d v="2016-06-28T00:00:00"/>
    <s v="3FE"/>
    <n v="2016"/>
    <n v="15804"/>
    <d v="2016-06-22T00:00:00"/>
    <n v="120"/>
    <s v="           120.00"/>
    <m/>
    <m/>
    <m/>
    <m/>
    <n v="5427"/>
    <x v="529"/>
    <s v="1608107487"/>
    <s v="04/05/0016  "/>
    <m/>
    <x v="12"/>
    <s v="X0A0BC178E"/>
  </r>
  <r>
    <s v="D"/>
    <n v="2016"/>
    <n v="8812"/>
    <d v="2016-06-28T00:00:00"/>
    <s v="3FE"/>
    <n v="2016"/>
    <n v="15773"/>
    <d v="2016-06-22T00:00:00"/>
    <n v="88.32"/>
    <s v="            88.32"/>
    <m/>
    <m/>
    <m/>
    <m/>
    <n v="5402"/>
    <x v="532"/>
    <s v="2100040349"/>
    <s v="05/05/0016  "/>
    <m/>
    <x v="6"/>
    <s v="650762238F"/>
  </r>
  <r>
    <s v="D"/>
    <n v="2016"/>
    <n v="8812"/>
    <d v="2016-06-28T00:00:00"/>
    <s v="3FE"/>
    <n v="2016"/>
    <n v="15774"/>
    <d v="2016-06-22T00:00:00"/>
    <n v="14.96"/>
    <s v="            14.96"/>
    <m/>
    <m/>
    <m/>
    <m/>
    <n v="5402"/>
    <x v="532"/>
    <s v="2100040348"/>
    <s v="05/05/0016  "/>
    <m/>
    <x v="6"/>
    <s v="Z1F17481E2"/>
  </r>
  <r>
    <s v="D"/>
    <n v="2016"/>
    <n v="8812"/>
    <d v="2016-06-28T00:00:00"/>
    <s v="3FE"/>
    <n v="2016"/>
    <n v="15774"/>
    <d v="2016-06-22T00:00:00"/>
    <n v="29.53"/>
    <s v="            29.53"/>
    <m/>
    <m/>
    <m/>
    <m/>
    <n v="5402"/>
    <x v="532"/>
    <s v="2100040348"/>
    <s v="05/05/0016  "/>
    <m/>
    <x v="6"/>
    <s v="Z33174E46B"/>
  </r>
  <r>
    <s v="D"/>
    <n v="2016"/>
    <n v="8812"/>
    <d v="2016-06-28T00:00:00"/>
    <s v="3FE"/>
    <n v="2016"/>
    <n v="15776"/>
    <d v="2016-06-22T00:00:00"/>
    <n v="7180.8"/>
    <s v="          7180.80"/>
    <m/>
    <m/>
    <m/>
    <m/>
    <n v="5402"/>
    <x v="532"/>
    <s v="2100040345"/>
    <s v="05/05/0016  "/>
    <m/>
    <x v="6"/>
    <s v="5926431592"/>
  </r>
  <r>
    <s v="D"/>
    <n v="2016"/>
    <n v="8812"/>
    <d v="2016-06-28T00:00:00"/>
    <s v="3FE"/>
    <n v="2016"/>
    <n v="15777"/>
    <d v="2016-06-22T00:00:00"/>
    <n v="1156"/>
    <s v="          1156.00"/>
    <m/>
    <m/>
    <m/>
    <m/>
    <n v="5402"/>
    <x v="532"/>
    <s v="2100040346"/>
    <s v="05/05/0016  "/>
    <m/>
    <x v="6"/>
    <s v="6280086AE7"/>
  </r>
  <r>
    <s v="D"/>
    <n v="2016"/>
    <n v="8812"/>
    <d v="2016-06-28T00:00:00"/>
    <s v="3FE"/>
    <n v="2016"/>
    <n v="15778"/>
    <d v="2016-06-22T00:00:00"/>
    <n v="561"/>
    <s v="           561.00"/>
    <m/>
    <m/>
    <m/>
    <m/>
    <n v="5402"/>
    <x v="532"/>
    <s v="2100040347"/>
    <s v="05/05/0016  "/>
    <m/>
    <x v="6"/>
    <s v="60682595BD"/>
  </r>
  <r>
    <s v="D"/>
    <n v="2016"/>
    <n v="8812"/>
    <d v="2016-06-28T00:00:00"/>
    <s v="3FE"/>
    <n v="2016"/>
    <n v="16474"/>
    <d v="2016-06-22T00:00:00"/>
    <n v="355.6"/>
    <s v="           355.60"/>
    <m/>
    <m/>
    <m/>
    <m/>
    <n v="5402"/>
    <x v="532"/>
    <s v="2100040682"/>
    <s v="06/05/0016  "/>
    <m/>
    <x v="6"/>
    <s v="ZA8174C04D"/>
  </r>
  <r>
    <s v="D"/>
    <n v="2016"/>
    <n v="8813"/>
    <d v="2016-06-28T00:00:00"/>
    <s v="3FE"/>
    <n v="2016"/>
    <n v="17785"/>
    <d v="2016-06-23T00:00:00"/>
    <n v="750"/>
    <s v="           750.00"/>
    <m/>
    <m/>
    <m/>
    <m/>
    <n v="5236"/>
    <x v="679"/>
    <s v="6012216010584"/>
    <s v="05/05/0016  "/>
    <m/>
    <x v="31"/>
    <s v="6004908ED4"/>
  </r>
  <r>
    <s v="D"/>
    <n v="2016"/>
    <n v="8814"/>
    <d v="2016-06-28T00:00:00"/>
    <s v="3FE"/>
    <n v="2016"/>
    <n v="16403"/>
    <d v="2016-06-22T00:00:00"/>
    <n v="100"/>
    <s v="           100.00"/>
    <m/>
    <m/>
    <m/>
    <m/>
    <n v="5236"/>
    <x v="679"/>
    <s v="6012216009888"/>
    <s v="29/04/0016  "/>
    <m/>
    <x v="7"/>
    <s v="6004908ED4"/>
  </r>
  <r>
    <s v="D"/>
    <n v="2016"/>
    <n v="8814"/>
    <d v="2016-06-28T00:00:00"/>
    <s v="3FE"/>
    <n v="2016"/>
    <n v="16774"/>
    <d v="2016-06-22T00:00:00"/>
    <n v="170"/>
    <s v="           170.00"/>
    <m/>
    <m/>
    <m/>
    <m/>
    <n v="5236"/>
    <x v="679"/>
    <s v="6012216010124"/>
    <s v="03/05/0016  "/>
    <m/>
    <x v="7"/>
    <s v="63035161F6"/>
  </r>
  <r>
    <s v="D"/>
    <n v="2016"/>
    <n v="8815"/>
    <d v="2016-06-28T00:00:00"/>
    <s v="3FE"/>
    <n v="2016"/>
    <n v="11768"/>
    <d v="2016-06-22T00:00:00"/>
    <n v="1260"/>
    <s v="          1260.00"/>
    <m/>
    <m/>
    <m/>
    <m/>
    <n v="5236"/>
    <x v="679"/>
    <s v="6012216007837"/>
    <s v="04/04/0016  "/>
    <m/>
    <x v="6"/>
    <s v="6004908ED4"/>
  </r>
  <r>
    <s v="D"/>
    <n v="2016"/>
    <n v="8815"/>
    <d v="2016-06-28T00:00:00"/>
    <s v="3FE"/>
    <n v="2016"/>
    <n v="16403"/>
    <d v="2016-06-22T00:00:00"/>
    <n v="110"/>
    <s v="           110.00"/>
    <m/>
    <m/>
    <m/>
    <m/>
    <n v="5236"/>
    <x v="679"/>
    <s v="6012216009888"/>
    <s v="29/04/0016  "/>
    <m/>
    <x v="6"/>
    <s v="6004908ED4"/>
  </r>
  <r>
    <s v="D"/>
    <n v="2016"/>
    <n v="8815"/>
    <d v="2016-06-28T00:00:00"/>
    <s v="3FE"/>
    <n v="2016"/>
    <n v="16774"/>
    <d v="2016-06-22T00:00:00"/>
    <n v="1542"/>
    <s v="          1542.00"/>
    <m/>
    <m/>
    <m/>
    <m/>
    <n v="5236"/>
    <x v="679"/>
    <s v="6012216010124"/>
    <s v="03/05/0016  "/>
    <m/>
    <x v="6"/>
    <s v="63035161F6"/>
  </r>
  <r>
    <s v="D"/>
    <n v="2016"/>
    <n v="8816"/>
    <d v="2016-06-28T00:00:00"/>
    <s v="3FE"/>
    <n v="2016"/>
    <n v="15395"/>
    <d v="2016-06-22T00:00:00"/>
    <n v="522"/>
    <s v="           522.00"/>
    <m/>
    <m/>
    <m/>
    <m/>
    <n v="5108"/>
    <x v="681"/>
    <s v="001425/PA"/>
    <s v="29/04/0016  "/>
    <m/>
    <x v="12"/>
    <s v="Z17152F1D7"/>
  </r>
  <r>
    <s v="D"/>
    <n v="2016"/>
    <n v="8816"/>
    <d v="2016-06-28T00:00:00"/>
    <s v="3FE"/>
    <n v="2016"/>
    <n v="15396"/>
    <d v="2016-06-22T00:00:00"/>
    <n v="69"/>
    <s v="            69.00"/>
    <m/>
    <m/>
    <m/>
    <m/>
    <n v="5108"/>
    <x v="681"/>
    <s v="001423/PA"/>
    <s v="29/04/0016  "/>
    <m/>
    <x v="12"/>
    <s v="ZA5152F1E0"/>
  </r>
  <r>
    <s v="D"/>
    <n v="2016"/>
    <n v="8816"/>
    <d v="2016-06-28T00:00:00"/>
    <s v="3FE"/>
    <n v="2016"/>
    <n v="15397"/>
    <d v="2016-06-22T00:00:00"/>
    <n v="744"/>
    <s v="           744.00"/>
    <m/>
    <m/>
    <m/>
    <m/>
    <n v="5108"/>
    <x v="681"/>
    <s v="001424/PA"/>
    <s v="29/04/0016  "/>
    <m/>
    <x v="12"/>
    <s v="ZC9152F1C6"/>
  </r>
  <r>
    <s v="D"/>
    <n v="2016"/>
    <n v="8816"/>
    <d v="2016-06-28T00:00:00"/>
    <s v="3FE"/>
    <n v="2016"/>
    <n v="15398"/>
    <d v="2016-06-22T00:00:00"/>
    <n v="185.94"/>
    <s v="           185.94"/>
    <m/>
    <m/>
    <m/>
    <m/>
    <n v="5108"/>
    <x v="681"/>
    <s v="001421/PA"/>
    <s v="29/04/0016  "/>
    <m/>
    <x v="12"/>
    <s v="ZC9152F1C6"/>
  </r>
  <r>
    <s v="D"/>
    <n v="2016"/>
    <n v="8817"/>
    <d v="2016-06-28T00:00:00"/>
    <s v="3FE"/>
    <n v="2016"/>
    <n v="15170"/>
    <d v="2016-06-22T00:00:00"/>
    <n v="696"/>
    <s v="           696.00"/>
    <m/>
    <m/>
    <m/>
    <m/>
    <n v="5043"/>
    <x v="682"/>
    <s v="000115-0C3 E"/>
    <s v="03/05/0016  "/>
    <m/>
    <x v="12"/>
    <s v="X320D7ACE3"/>
  </r>
  <r>
    <s v="D"/>
    <n v="2016"/>
    <n v="8817"/>
    <d v="2016-06-28T00:00:00"/>
    <s v="3FE"/>
    <n v="2016"/>
    <n v="15172"/>
    <d v="2016-06-22T00:00:00"/>
    <n v="633.6"/>
    <s v="           633.60"/>
    <m/>
    <m/>
    <m/>
    <m/>
    <n v="5043"/>
    <x v="682"/>
    <s v="000116-0C3 E"/>
    <s v="03/05/0016  "/>
    <m/>
    <x v="12"/>
    <s v="ZE5170D8FA"/>
  </r>
  <r>
    <s v="D"/>
    <n v="2016"/>
    <n v="8818"/>
    <d v="2016-06-28T00:00:00"/>
    <s v="3FE"/>
    <n v="2016"/>
    <n v="16090"/>
    <d v="2016-06-22T00:00:00"/>
    <n v="8000"/>
    <s v="          8000.00"/>
    <m/>
    <m/>
    <m/>
    <m/>
    <n v="5025"/>
    <x v="549"/>
    <s v="9923022687"/>
    <s v="22/04/0016  "/>
    <m/>
    <x v="6"/>
    <s v="6507615DC5"/>
  </r>
  <r>
    <s v="D"/>
    <n v="2016"/>
    <n v="8819"/>
    <d v="2016-06-28T00:00:00"/>
    <s v="3FE"/>
    <n v="2016"/>
    <n v="16038"/>
    <d v="2016-06-22T00:00:00"/>
    <n v="168"/>
    <s v="           168.00"/>
    <m/>
    <m/>
    <m/>
    <m/>
    <n v="4395"/>
    <x v="109"/>
    <s v="0000103020"/>
    <s v="02/05/0016  "/>
    <m/>
    <x v="12"/>
    <s v="X7B0D4D768"/>
  </r>
  <r>
    <s v="D"/>
    <n v="2016"/>
    <n v="8819"/>
    <d v="2016-06-28T00:00:00"/>
    <s v="3FE"/>
    <n v="2016"/>
    <n v="16370"/>
    <d v="2016-06-22T00:00:00"/>
    <n v="3385.2"/>
    <s v="          3385.20"/>
    <m/>
    <m/>
    <m/>
    <m/>
    <n v="4395"/>
    <x v="109"/>
    <s v="0000102521"/>
    <s v="12/04/0016  "/>
    <m/>
    <x v="45"/>
    <s v="X7D0C87CF4"/>
  </r>
  <r>
    <s v="D"/>
    <n v="2016"/>
    <n v="8820"/>
    <d v="2016-06-28T00:00:00"/>
    <s v="3FE"/>
    <n v="2016"/>
    <n v="15995"/>
    <d v="2016-06-22T00:00:00"/>
    <n v="686.4"/>
    <s v="           686.40"/>
    <m/>
    <m/>
    <m/>
    <m/>
    <n v="4395"/>
    <x v="109"/>
    <s v="0000103019"/>
    <s v="02/05/0016  "/>
    <m/>
    <x v="12"/>
    <s v="X7B0D4D768"/>
  </r>
  <r>
    <s v="D"/>
    <n v="2016"/>
    <n v="8820"/>
    <d v="2016-06-28T00:00:00"/>
    <s v="3FE"/>
    <n v="2016"/>
    <n v="16037"/>
    <d v="2016-06-22T00:00:00"/>
    <n v="227"/>
    <s v="           227.00"/>
    <m/>
    <m/>
    <m/>
    <m/>
    <n v="4395"/>
    <x v="109"/>
    <s v="0000103018"/>
    <s v="02/05/0016  "/>
    <m/>
    <x v="12"/>
    <s v="X7B0D4D768"/>
  </r>
  <r>
    <s v="D"/>
    <n v="2016"/>
    <n v="8821"/>
    <d v="2016-06-28T00:00:00"/>
    <s v="3FE"/>
    <n v="2016"/>
    <n v="15531"/>
    <d v="2016-06-22T00:00:00"/>
    <n v="2290"/>
    <s v="          2290.00"/>
    <m/>
    <m/>
    <m/>
    <m/>
    <n v="4270"/>
    <x v="689"/>
    <s v="273548"/>
    <s v="04/05/0016  "/>
    <m/>
    <x v="12"/>
    <s v="Z0119A80DF"/>
  </r>
  <r>
    <s v="D"/>
    <n v="2016"/>
    <n v="8821"/>
    <d v="2016-06-28T00:00:00"/>
    <s v="3FE"/>
    <n v="2016"/>
    <n v="15532"/>
    <d v="2016-06-22T00:00:00"/>
    <n v="235.5"/>
    <s v="           235.50"/>
    <m/>
    <m/>
    <m/>
    <m/>
    <n v="4270"/>
    <x v="689"/>
    <s v="273549"/>
    <s v="04/05/0016  "/>
    <m/>
    <x v="12"/>
    <s v="Z1112A8E29"/>
  </r>
  <r>
    <s v="D"/>
    <n v="2016"/>
    <n v="8822"/>
    <d v="2016-06-28T00:00:00"/>
    <s v="3FE"/>
    <n v="2016"/>
    <n v="15484"/>
    <d v="2016-06-22T00:00:00"/>
    <n v="1686.35"/>
    <s v="          1686.35"/>
    <m/>
    <m/>
    <m/>
    <m/>
    <n v="4178"/>
    <x v="692"/>
    <s v="500003972"/>
    <s v="03/05/0016  "/>
    <m/>
    <x v="6"/>
    <s v="6495131FA5"/>
  </r>
  <r>
    <s v="D"/>
    <n v="2016"/>
    <n v="8822"/>
    <d v="2016-06-28T00:00:00"/>
    <s v="3FE"/>
    <n v="2016"/>
    <n v="16033"/>
    <d v="2016-06-22T00:00:00"/>
    <n v="3372.7"/>
    <s v="          3372.70"/>
    <m/>
    <m/>
    <m/>
    <m/>
    <n v="4178"/>
    <x v="692"/>
    <s v="500004068"/>
    <s v="05/05/0016  "/>
    <m/>
    <x v="6"/>
    <s v="6495131FA5"/>
  </r>
  <r>
    <s v="D"/>
    <n v="2016"/>
    <n v="8823"/>
    <d v="2016-06-28T00:00:00"/>
    <s v="3FE"/>
    <n v="2016"/>
    <n v="14716"/>
    <d v="2016-06-22T00:00:00"/>
    <n v="144"/>
    <s v="           144.00"/>
    <m/>
    <m/>
    <m/>
    <m/>
    <n v="3700"/>
    <x v="693"/>
    <s v="0010001634"/>
    <s v="27/04/0016  "/>
    <m/>
    <x v="6"/>
    <s v="Z2912C0353"/>
  </r>
  <r>
    <s v="D"/>
    <n v="2016"/>
    <n v="8823"/>
    <d v="2016-06-28T00:00:00"/>
    <s v="3FE"/>
    <n v="2016"/>
    <n v="16016"/>
    <d v="2016-06-22T00:00:00"/>
    <n v="144"/>
    <s v="           144.00"/>
    <m/>
    <m/>
    <m/>
    <m/>
    <n v="3700"/>
    <x v="693"/>
    <s v="0010001755"/>
    <s v="05/05/0016  "/>
    <m/>
    <x v="6"/>
    <s v="Z2912C0353"/>
  </r>
  <r>
    <s v="D"/>
    <n v="2016"/>
    <n v="8824"/>
    <d v="2016-06-28T00:00:00"/>
    <s v="3FE"/>
    <n v="2016"/>
    <n v="14649"/>
    <d v="2016-06-22T00:00:00"/>
    <n v="516"/>
    <s v="           516.00"/>
    <m/>
    <m/>
    <m/>
    <m/>
    <n v="3673"/>
    <x v="696"/>
    <s v="2016009643"/>
    <s v="29/04/0016  "/>
    <m/>
    <x v="31"/>
    <s v="Z0814CFF0D"/>
  </r>
  <r>
    <s v="D"/>
    <n v="2016"/>
    <n v="8825"/>
    <d v="2016-06-28T00:00:00"/>
    <s v="3FE"/>
    <n v="2016"/>
    <n v="15175"/>
    <d v="2016-06-22T00:00:00"/>
    <n v="23.2"/>
    <s v="            23.20"/>
    <m/>
    <m/>
    <m/>
    <m/>
    <n v="3673"/>
    <x v="696"/>
    <s v="2016009837"/>
    <s v="03/05/0016  "/>
    <m/>
    <x v="12"/>
    <s v="Z0D190E044"/>
  </r>
  <r>
    <s v="D"/>
    <n v="2016"/>
    <n v="8825"/>
    <d v="2016-06-28T00:00:00"/>
    <s v="3FE"/>
    <n v="2016"/>
    <n v="15467"/>
    <d v="2016-06-22T00:00:00"/>
    <n v="93.6"/>
    <s v="            93.60"/>
    <m/>
    <m/>
    <m/>
    <m/>
    <n v="3673"/>
    <x v="696"/>
    <s v="2016009976"/>
    <s v="04/05/0016  "/>
    <m/>
    <x v="12"/>
    <s v="Z0814CFF0D"/>
  </r>
  <r>
    <s v="D"/>
    <n v="2016"/>
    <n v="8825"/>
    <d v="2016-06-28T00:00:00"/>
    <s v="3FE"/>
    <n v="2016"/>
    <n v="15468"/>
    <d v="2016-06-22T00:00:00"/>
    <n v="468.36"/>
    <s v="           468.36"/>
    <m/>
    <m/>
    <m/>
    <m/>
    <n v="3673"/>
    <x v="696"/>
    <s v="2016009977"/>
    <s v="04/05/0016  "/>
    <m/>
    <x v="12"/>
    <s v="Z0D190E044"/>
  </r>
  <r>
    <s v="D"/>
    <n v="2016"/>
    <n v="8825"/>
    <d v="2016-06-28T00:00:00"/>
    <s v="3FE"/>
    <n v="2016"/>
    <n v="16000"/>
    <d v="2016-06-22T00:00:00"/>
    <n v="310.77999999999997"/>
    <s v="           310.78"/>
    <m/>
    <m/>
    <m/>
    <m/>
    <n v="3673"/>
    <x v="696"/>
    <s v="2016010337"/>
    <s v="06/05/0016  "/>
    <m/>
    <x v="12"/>
    <s v="Z0D190E044"/>
  </r>
  <r>
    <s v="D"/>
    <n v="2016"/>
    <n v="8826"/>
    <d v="2016-06-28T00:00:00"/>
    <s v="3FE"/>
    <n v="2016"/>
    <n v="15541"/>
    <d v="2016-06-22T00:00:00"/>
    <n v="32.36"/>
    <s v="            32.36"/>
    <m/>
    <m/>
    <m/>
    <m/>
    <n v="3650"/>
    <x v="640"/>
    <s v="90009152"/>
    <s v="04/05/0016  "/>
    <m/>
    <x v="6"/>
    <s v="6494875C64"/>
  </r>
  <r>
    <s v="D"/>
    <n v="2016"/>
    <n v="8826"/>
    <d v="2016-06-28T00:00:00"/>
    <s v="3FE"/>
    <n v="2016"/>
    <n v="15782"/>
    <d v="2016-06-22T00:00:00"/>
    <n v="2100"/>
    <s v="          2100.00"/>
    <m/>
    <m/>
    <m/>
    <m/>
    <n v="3650"/>
    <x v="640"/>
    <s v="90008439"/>
    <s v="27/04/0016  "/>
    <m/>
    <x v="6"/>
    <s v="64973506D5"/>
  </r>
  <r>
    <s v="D"/>
    <n v="2016"/>
    <n v="8826"/>
    <d v="2016-06-28T00:00:00"/>
    <s v="3FE"/>
    <n v="2016"/>
    <n v="15783"/>
    <d v="2016-06-22T00:00:00"/>
    <n v="6830.5"/>
    <s v="          6830.50"/>
    <m/>
    <m/>
    <m/>
    <m/>
    <n v="3650"/>
    <x v="640"/>
    <s v="90008440"/>
    <s v="27/04/0016  "/>
    <m/>
    <x v="6"/>
    <s v="6494411D7C"/>
  </r>
  <r>
    <s v="D"/>
    <n v="2016"/>
    <n v="8826"/>
    <d v="2016-06-28T00:00:00"/>
    <s v="3FE"/>
    <n v="2016"/>
    <n v="15784"/>
    <d v="2016-06-22T00:00:00"/>
    <n v="48.54"/>
    <s v="            48.54"/>
    <m/>
    <m/>
    <m/>
    <m/>
    <n v="3650"/>
    <x v="640"/>
    <s v="90008441"/>
    <s v="27/04/0016  "/>
    <m/>
    <x v="6"/>
    <s v="6494875C64"/>
  </r>
  <r>
    <s v="D"/>
    <n v="2016"/>
    <n v="8827"/>
    <d v="2016-06-28T00:00:00"/>
    <s v="3FE"/>
    <n v="2016"/>
    <n v="15047"/>
    <d v="2016-06-22T00:00:00"/>
    <n v="838.57"/>
    <s v="           838.57"/>
    <m/>
    <m/>
    <m/>
    <m/>
    <n v="3635"/>
    <x v="642"/>
    <s v="7140402764"/>
    <s v="02/05/0016  "/>
    <m/>
    <x v="6"/>
    <s v="6495259948"/>
  </r>
  <r>
    <s v="D"/>
    <n v="2016"/>
    <n v="8827"/>
    <d v="2016-06-28T00:00:00"/>
    <s v="3FE"/>
    <n v="2016"/>
    <n v="15748"/>
    <d v="2016-06-22T00:00:00"/>
    <n v="336.81"/>
    <s v="           336.81"/>
    <m/>
    <m/>
    <m/>
    <m/>
    <n v="3635"/>
    <x v="642"/>
    <s v="7140403480"/>
    <s v="05/05/0016  "/>
    <m/>
    <x v="6"/>
    <s v="ZE3174DEE9"/>
  </r>
  <r>
    <s v="D"/>
    <n v="2016"/>
    <n v="8828"/>
    <d v="2016-06-28T00:00:00"/>
    <s v="3FE"/>
    <n v="2016"/>
    <n v="16606"/>
    <d v="2016-06-22T00:00:00"/>
    <n v="576.86"/>
    <s v="           576.86"/>
    <m/>
    <m/>
    <m/>
    <m/>
    <n v="3635"/>
    <x v="642"/>
    <s v="7140402957"/>
    <s v="03/05/0016  "/>
    <m/>
    <x v="12"/>
    <s v="5783932BAB"/>
  </r>
  <r>
    <s v="D"/>
    <n v="2016"/>
    <n v="8829"/>
    <d v="2016-06-28T00:00:00"/>
    <s v="3FE"/>
    <n v="2016"/>
    <n v="14742"/>
    <d v="2016-06-22T00:00:00"/>
    <n v="35.85"/>
    <s v="            35.85"/>
    <m/>
    <m/>
    <m/>
    <m/>
    <n v="3551"/>
    <x v="428"/>
    <s v="117"/>
    <s v="29/04/0016  "/>
    <m/>
    <x v="12"/>
    <s v="Z391724E42"/>
  </r>
  <r>
    <s v="D"/>
    <n v="2016"/>
    <n v="8829"/>
    <d v="2016-06-28T00:00:00"/>
    <s v="3FE"/>
    <n v="2016"/>
    <n v="15048"/>
    <d v="2016-06-22T00:00:00"/>
    <n v="900"/>
    <s v="           900.00"/>
    <m/>
    <m/>
    <m/>
    <m/>
    <n v="3551"/>
    <x v="428"/>
    <s v="119"/>
    <s v="29/04/0016  "/>
    <m/>
    <x v="12"/>
    <s v="Z391724E42"/>
  </r>
  <r>
    <s v="D"/>
    <n v="2016"/>
    <n v="8830"/>
    <d v="2016-06-28T00:00:00"/>
    <s v="3FE"/>
    <n v="2016"/>
    <n v="14741"/>
    <d v="2016-06-22T00:00:00"/>
    <n v="390"/>
    <s v="           390.00"/>
    <m/>
    <m/>
    <m/>
    <m/>
    <n v="3551"/>
    <x v="428"/>
    <s v="112"/>
    <s v="29/04/0016  "/>
    <m/>
    <x v="12"/>
    <s v="ZB71913F1C"/>
  </r>
  <r>
    <s v="D"/>
    <n v="2016"/>
    <n v="8831"/>
    <d v="2016-06-28T00:00:00"/>
    <s v="3FE"/>
    <n v="2016"/>
    <n v="15306"/>
    <d v="2016-06-22T00:00:00"/>
    <n v="140.6"/>
    <s v="           140.60"/>
    <m/>
    <m/>
    <m/>
    <m/>
    <n v="3393"/>
    <x v="703"/>
    <s v="931106343"/>
    <s v="26/04/0016  "/>
    <m/>
    <x v="12"/>
    <s v="Z71191A5D2"/>
  </r>
  <r>
    <s v="D"/>
    <n v="2016"/>
    <n v="8832"/>
    <d v="2016-06-28T00:00:00"/>
    <s v="3FE"/>
    <n v="2016"/>
    <n v="15305"/>
    <d v="2016-06-22T00:00:00"/>
    <n v="594"/>
    <s v="           594.00"/>
    <m/>
    <m/>
    <m/>
    <m/>
    <n v="3393"/>
    <x v="703"/>
    <s v="931108504"/>
    <s v="02/05/0016  "/>
    <m/>
    <x v="12"/>
    <s v="ZBF102D1A2"/>
  </r>
  <r>
    <s v="D"/>
    <n v="2016"/>
    <n v="8832"/>
    <d v="2016-06-28T00:00:00"/>
    <s v="3FE"/>
    <n v="2016"/>
    <n v="15589"/>
    <d v="2016-06-22T00:00:00"/>
    <n v="488.95"/>
    <s v="           488.95"/>
    <m/>
    <m/>
    <m/>
    <m/>
    <n v="3393"/>
    <x v="703"/>
    <s v="931109022"/>
    <s v="03/05/0016  "/>
    <m/>
    <x v="12"/>
    <s v="ZD515B610F"/>
  </r>
  <r>
    <s v="D"/>
    <n v="2016"/>
    <n v="8832"/>
    <d v="2016-06-28T00:00:00"/>
    <s v="3FE"/>
    <n v="2016"/>
    <n v="16092"/>
    <d v="2016-06-22T00:00:00"/>
    <n v="488.95"/>
    <s v="           488.95"/>
    <m/>
    <m/>
    <m/>
    <m/>
    <n v="3393"/>
    <x v="703"/>
    <s v="931107857"/>
    <s v="29/04/0016  "/>
    <m/>
    <x v="12"/>
    <s v="ZD515B610F"/>
  </r>
  <r>
    <s v="D"/>
    <n v="2016"/>
    <n v="8833"/>
    <d v="2016-06-28T00:00:00"/>
    <s v="3FE"/>
    <n v="2016"/>
    <n v="15029"/>
    <d v="2016-06-22T00:00:00"/>
    <n v="667.5"/>
    <s v="           667.50"/>
    <m/>
    <m/>
    <m/>
    <m/>
    <n v="3090"/>
    <x v="706"/>
    <s v="VP  002698"/>
    <s v="29/04/0016  "/>
    <m/>
    <x v="12"/>
    <s v="ZAE1537D91"/>
  </r>
  <r>
    <s v="D"/>
    <n v="2016"/>
    <n v="8834"/>
    <d v="2016-06-28T00:00:00"/>
    <s v="3FE"/>
    <n v="2016"/>
    <n v="14706"/>
    <d v="2016-06-22T00:00:00"/>
    <n v="687.46"/>
    <s v="           687.46"/>
    <m/>
    <m/>
    <m/>
    <m/>
    <n v="2868"/>
    <x v="708"/>
    <s v="2016102174"/>
    <s v="23/04/0016  "/>
    <m/>
    <x v="31"/>
    <s v="ZD31960F43"/>
  </r>
  <r>
    <s v="D"/>
    <n v="2016"/>
    <n v="8834"/>
    <d v="2016-06-28T00:00:00"/>
    <s v="3FE"/>
    <n v="2016"/>
    <n v="15090"/>
    <d v="2016-06-22T00:00:00"/>
    <n v="904.75"/>
    <s v="           904.75"/>
    <m/>
    <m/>
    <m/>
    <m/>
    <n v="2868"/>
    <x v="708"/>
    <s v="2016102313"/>
    <s v="29/04/0016  "/>
    <m/>
    <x v="31"/>
    <s v="ZD31960F43"/>
  </r>
  <r>
    <s v="D"/>
    <n v="2016"/>
    <n v="8835"/>
    <d v="2016-06-28T00:00:00"/>
    <s v="3FE"/>
    <n v="2016"/>
    <n v="15937"/>
    <d v="2016-06-22T00:00:00"/>
    <n v="230.4"/>
    <s v="           230.40"/>
    <m/>
    <m/>
    <m/>
    <m/>
    <n v="2540"/>
    <x v="710"/>
    <s v="1180186173"/>
    <s v="07/05/0016  "/>
    <m/>
    <x v="6"/>
    <s v="Z651741A31"/>
  </r>
  <r>
    <s v="D"/>
    <n v="2016"/>
    <n v="8836"/>
    <d v="2016-06-28T00:00:00"/>
    <s v="3FE"/>
    <n v="2016"/>
    <n v="15417"/>
    <d v="2016-06-22T00:00:00"/>
    <n v="4178.95"/>
    <s v="          4178.95"/>
    <m/>
    <m/>
    <m/>
    <m/>
    <n v="2174"/>
    <x v="712"/>
    <s v="131/PA"/>
    <s v="09/05/0016  "/>
    <m/>
    <x v="32"/>
    <s v="X1B18239D3"/>
  </r>
  <r>
    <s v="D"/>
    <n v="2016"/>
    <n v="8837"/>
    <d v="2016-06-28T00:00:00"/>
    <s v="3FE"/>
    <n v="2016"/>
    <n v="14457"/>
    <d v="2016-06-22T00:00:00"/>
    <n v="720"/>
    <s v="           720.00"/>
    <m/>
    <m/>
    <m/>
    <m/>
    <n v="2158"/>
    <x v="714"/>
    <s v="1601007690"/>
    <s v="25/04/0016  "/>
    <m/>
    <x v="12"/>
    <s v="6469827E20"/>
  </r>
  <r>
    <s v="D"/>
    <n v="2016"/>
    <n v="8837"/>
    <d v="2016-06-28T00:00:00"/>
    <s v="3FE"/>
    <n v="2016"/>
    <n v="15802"/>
    <d v="2016-06-22T00:00:00"/>
    <n v="31.29"/>
    <s v="            31.29"/>
    <m/>
    <m/>
    <m/>
    <m/>
    <n v="2158"/>
    <x v="714"/>
    <s v="1601008218"/>
    <s v="02/05/0016  "/>
    <m/>
    <x v="12"/>
    <s v="X8A0D4D787"/>
  </r>
  <r>
    <s v="D"/>
    <n v="2016"/>
    <n v="8837"/>
    <d v="2016-06-28T00:00:00"/>
    <s v="3FE"/>
    <n v="2016"/>
    <n v="15803"/>
    <d v="2016-06-22T00:00:00"/>
    <n v="432"/>
    <s v="           432.00"/>
    <m/>
    <m/>
    <m/>
    <m/>
    <n v="2158"/>
    <x v="714"/>
    <s v="1601008413"/>
    <s v="04/05/0016  "/>
    <m/>
    <x v="12"/>
    <s v="6469827E20"/>
  </r>
  <r>
    <s v="D"/>
    <n v="2016"/>
    <n v="8838"/>
    <d v="2016-06-28T00:00:00"/>
    <s v="3FE"/>
    <n v="2016"/>
    <n v="15488"/>
    <d v="2016-06-22T00:00:00"/>
    <n v="4131"/>
    <s v="          4131.00"/>
    <m/>
    <m/>
    <m/>
    <m/>
    <n v="1920"/>
    <x v="649"/>
    <s v="1612163"/>
    <s v="03/05/0016  "/>
    <m/>
    <x v="6"/>
    <s v="6494839EAE"/>
  </r>
  <r>
    <s v="D"/>
    <n v="2016"/>
    <n v="8838"/>
    <d v="2016-06-28T00:00:00"/>
    <s v="3FE"/>
    <n v="2016"/>
    <n v="15488"/>
    <d v="2016-06-22T00:00:00"/>
    <n v="261"/>
    <s v="           261.00"/>
    <m/>
    <m/>
    <m/>
    <m/>
    <n v="1920"/>
    <x v="649"/>
    <s v="1612163"/>
    <s v="03/05/0016  "/>
    <m/>
    <x v="6"/>
    <s v="ZB81749492"/>
  </r>
  <r>
    <s v="D"/>
    <n v="2016"/>
    <n v="8838"/>
    <d v="2016-06-28T00:00:00"/>
    <s v="3FE"/>
    <n v="2016"/>
    <n v="15488"/>
    <d v="2016-06-22T00:00:00"/>
    <n v="3870"/>
    <s v="          3870.00"/>
    <m/>
    <m/>
    <m/>
    <m/>
    <n v="1920"/>
    <x v="649"/>
    <s v="1612163"/>
    <s v="03/05/0016  "/>
    <m/>
    <x v="6"/>
    <s v="6494235C3F"/>
  </r>
  <r>
    <s v="D"/>
    <n v="2016"/>
    <n v="8838"/>
    <d v="2016-06-28T00:00:00"/>
    <s v="3FE"/>
    <n v="2016"/>
    <n v="15488"/>
    <d v="2016-06-22T00:00:00"/>
    <n v="1200"/>
    <s v="          1200.00"/>
    <m/>
    <m/>
    <m/>
    <m/>
    <n v="1920"/>
    <x v="649"/>
    <s v="1612163"/>
    <s v="03/05/0016  "/>
    <m/>
    <x v="6"/>
    <s v="6494408B03"/>
  </r>
  <r>
    <s v="D"/>
    <n v="2016"/>
    <n v="8838"/>
    <d v="2016-06-28T00:00:00"/>
    <s v="3FE"/>
    <n v="2016"/>
    <n v="15489"/>
    <d v="2016-06-22T00:00:00"/>
    <n v="338.4"/>
    <s v="           338.40"/>
    <m/>
    <m/>
    <m/>
    <m/>
    <n v="1920"/>
    <x v="649"/>
    <s v="1612203"/>
    <s v="03/05/0016  "/>
    <m/>
    <x v="6"/>
    <s v="6507442F01"/>
  </r>
  <r>
    <s v="D"/>
    <n v="2016"/>
    <n v="8839"/>
    <d v="2016-06-28T00:00:00"/>
    <s v="3FE"/>
    <n v="2016"/>
    <n v="15272"/>
    <d v="2016-06-22T00:00:00"/>
    <n v="1354"/>
    <s v="          1354.00"/>
    <m/>
    <m/>
    <m/>
    <m/>
    <n v="1889"/>
    <x v="650"/>
    <s v="16340877"/>
    <s v="28/04/0016  "/>
    <m/>
    <x v="31"/>
    <s v="03645536A5"/>
  </r>
  <r>
    <s v="D"/>
    <n v="2016"/>
    <n v="8839"/>
    <d v="2016-06-28T00:00:00"/>
    <s v="3FE"/>
    <n v="2016"/>
    <n v="15273"/>
    <d v="2016-06-22T00:00:00"/>
    <n v="941.1"/>
    <s v="           941.10"/>
    <m/>
    <m/>
    <m/>
    <m/>
    <n v="1889"/>
    <x v="650"/>
    <s v="16340876"/>
    <s v="28/04/0016  "/>
    <m/>
    <x v="31"/>
    <s v="Z04158C0FE"/>
  </r>
  <r>
    <s v="D"/>
    <n v="2016"/>
    <n v="8839"/>
    <d v="2016-06-28T00:00:00"/>
    <s v="3FE"/>
    <n v="2016"/>
    <n v="15274"/>
    <d v="2016-06-22T00:00:00"/>
    <n v="287.10000000000002"/>
    <s v="           287.10"/>
    <m/>
    <m/>
    <m/>
    <m/>
    <n v="1889"/>
    <x v="650"/>
    <s v="16340875"/>
    <s v="28/04/0016  "/>
    <m/>
    <x v="31"/>
    <s v="Z04158C0FE"/>
  </r>
  <r>
    <s v="D"/>
    <n v="2016"/>
    <n v="8840"/>
    <d v="2016-06-28T00:00:00"/>
    <s v="3FE"/>
    <n v="2016"/>
    <n v="12700"/>
    <d v="2016-06-22T00:00:00"/>
    <n v="2660"/>
    <s v="          2660.00"/>
    <m/>
    <m/>
    <m/>
    <m/>
    <n v="1729"/>
    <x v="437"/>
    <s v="2116010321"/>
    <s v="11/04/0016  "/>
    <m/>
    <x v="31"/>
    <s v="X350ADDCF0"/>
  </r>
  <r>
    <s v="D"/>
    <n v="2016"/>
    <n v="8840"/>
    <d v="2016-06-28T00:00:00"/>
    <s v="3FE"/>
    <n v="2016"/>
    <n v="15451"/>
    <d v="2016-06-22T00:00:00"/>
    <n v="20.8"/>
    <s v="            20.80"/>
    <m/>
    <m/>
    <m/>
    <m/>
    <n v="1729"/>
    <x v="437"/>
    <s v="2116012676"/>
    <s v="03/05/0016  "/>
    <m/>
    <x v="31"/>
    <s v="X440BC1780"/>
  </r>
  <r>
    <s v="D"/>
    <n v="2016"/>
    <n v="8840"/>
    <d v="2016-06-28T00:00:00"/>
    <s v="3FE"/>
    <n v="2016"/>
    <n v="15975"/>
    <d v="2016-06-22T00:00:00"/>
    <n v="16.100000000000001"/>
    <s v="            16.10"/>
    <m/>
    <m/>
    <m/>
    <m/>
    <n v="1729"/>
    <x v="437"/>
    <s v="2116013169"/>
    <s v="05/05/0016  "/>
    <m/>
    <x v="31"/>
    <s v="X350ADDCF0"/>
  </r>
  <r>
    <s v="D"/>
    <n v="2016"/>
    <n v="8840"/>
    <d v="2016-06-28T00:00:00"/>
    <s v="3FE"/>
    <n v="2016"/>
    <n v="17790"/>
    <d v="2016-06-22T00:00:00"/>
    <n v="28.98"/>
    <s v="            28.98"/>
    <m/>
    <m/>
    <m/>
    <m/>
    <n v="1729"/>
    <x v="437"/>
    <s v="2116012896"/>
    <s v="04/05/0016  "/>
    <m/>
    <x v="31"/>
    <s v="ZAD1660AB0"/>
  </r>
  <r>
    <s v="D"/>
    <n v="2016"/>
    <n v="8841"/>
    <d v="2016-06-28T00:00:00"/>
    <s v="3FE"/>
    <n v="2016"/>
    <n v="15450"/>
    <d v="2016-06-22T00:00:00"/>
    <n v="546"/>
    <s v="           546.00"/>
    <m/>
    <m/>
    <m/>
    <m/>
    <n v="1729"/>
    <x v="437"/>
    <s v="2116012677"/>
    <s v="03/05/0016  "/>
    <m/>
    <x v="12"/>
    <s v="Z061886981"/>
  </r>
  <r>
    <s v="D"/>
    <n v="2016"/>
    <n v="8842"/>
    <d v="2016-06-28T00:00:00"/>
    <s v="3FE"/>
    <n v="2016"/>
    <n v="14831"/>
    <d v="2016-06-22T00:00:00"/>
    <n v="449.52"/>
    <s v="           449.52"/>
    <m/>
    <m/>
    <m/>
    <m/>
    <n v="1663"/>
    <x v="651"/>
    <s v="0620390061"/>
    <s v="28/04/0016  "/>
    <m/>
    <x v="6"/>
    <s v="6507433796"/>
  </r>
  <r>
    <s v="D"/>
    <n v="2016"/>
    <n v="8842"/>
    <d v="2016-06-28T00:00:00"/>
    <s v="3FE"/>
    <n v="2016"/>
    <n v="14832"/>
    <d v="2016-06-22T00:00:00"/>
    <n v="1048.8800000000001"/>
    <s v="          1048.88"/>
    <m/>
    <m/>
    <m/>
    <m/>
    <n v="1663"/>
    <x v="651"/>
    <s v="0620390062"/>
    <s v="28/04/0016  "/>
    <m/>
    <x v="6"/>
    <s v="6507433796"/>
  </r>
  <r>
    <s v="D"/>
    <n v="2016"/>
    <n v="8842"/>
    <d v="2016-06-28T00:00:00"/>
    <s v="3FE"/>
    <n v="2016"/>
    <n v="16043"/>
    <d v="2016-06-22T00:00:00"/>
    <n v="1115.95"/>
    <s v="          1115.95"/>
    <m/>
    <m/>
    <m/>
    <m/>
    <n v="1663"/>
    <x v="651"/>
    <s v="0620391277"/>
    <s v="09/05/0016  "/>
    <m/>
    <x v="6"/>
    <s v="6507433796"/>
  </r>
  <r>
    <s v="D"/>
    <n v="2016"/>
    <n v="8843"/>
    <d v="2016-06-28T00:00:00"/>
    <s v="3FE"/>
    <n v="2016"/>
    <n v="14003"/>
    <d v="2016-06-22T00:00:00"/>
    <n v="532.25"/>
    <s v="           532.25"/>
    <m/>
    <m/>
    <m/>
    <m/>
    <n v="1620"/>
    <x v="722"/>
    <s v="E1021"/>
    <s v="29/04/0016  "/>
    <m/>
    <x v="41"/>
    <s v="Z580DAE0FF"/>
  </r>
  <r>
    <s v="D"/>
    <n v="2016"/>
    <n v="8843"/>
    <d v="2016-06-28T00:00:00"/>
    <s v="3FE"/>
    <n v="2016"/>
    <n v="14006"/>
    <d v="2016-06-22T00:00:00"/>
    <n v="449"/>
    <s v="           449.00"/>
    <m/>
    <m/>
    <m/>
    <m/>
    <n v="1620"/>
    <x v="722"/>
    <s v="E1022"/>
    <s v="29/04/0016  "/>
    <m/>
    <x v="41"/>
    <s v="Z580DAE0FF"/>
  </r>
  <r>
    <s v="D"/>
    <n v="2016"/>
    <n v="8843"/>
    <d v="2016-06-28T00:00:00"/>
    <s v="3FE"/>
    <n v="2016"/>
    <n v="16113"/>
    <d v="2016-06-22T00:00:00"/>
    <n v="673.5"/>
    <s v="           673.50"/>
    <m/>
    <m/>
    <m/>
    <m/>
    <n v="1620"/>
    <x v="722"/>
    <s v="E1040"/>
    <s v="30/04/0016  "/>
    <m/>
    <x v="41"/>
    <s v="Z580DAE0FF"/>
  </r>
  <r>
    <s v="D"/>
    <n v="2016"/>
    <n v="8844"/>
    <d v="2016-06-28T00:00:00"/>
    <s v="3FE"/>
    <n v="2016"/>
    <n v="15707"/>
    <d v="2016-06-22T00:00:00"/>
    <n v="563.83000000000004"/>
    <s v="           563.83"/>
    <m/>
    <m/>
    <m/>
    <m/>
    <n v="1595"/>
    <x v="653"/>
    <s v="0000001000008286"/>
    <s v="03/05/0016  "/>
    <m/>
    <x v="6"/>
    <s v="650750422F"/>
  </r>
  <r>
    <s v="D"/>
    <n v="2016"/>
    <n v="8844"/>
    <d v="2016-06-28T00:00:00"/>
    <s v="3FE"/>
    <n v="2016"/>
    <n v="15708"/>
    <d v="2016-06-22T00:00:00"/>
    <n v="360"/>
    <s v="           360.00"/>
    <m/>
    <m/>
    <m/>
    <m/>
    <n v="1595"/>
    <x v="653"/>
    <s v="0000001000008285"/>
    <s v="03/05/0016  "/>
    <m/>
    <x v="6"/>
    <s v="650750422F"/>
  </r>
  <r>
    <s v="D"/>
    <n v="2016"/>
    <n v="8844"/>
    <d v="2016-06-28T00:00:00"/>
    <s v="3FE"/>
    <n v="2016"/>
    <n v="15709"/>
    <d v="2016-06-22T00:00:00"/>
    <n v="18.2"/>
    <s v="            18.20"/>
    <m/>
    <m/>
    <m/>
    <m/>
    <n v="1595"/>
    <x v="653"/>
    <s v="0000001000007336"/>
    <s v="27/04/0016  "/>
    <m/>
    <x v="6"/>
    <s v="Z71174E280"/>
  </r>
  <r>
    <s v="D"/>
    <n v="2016"/>
    <n v="8844"/>
    <d v="2016-06-28T00:00:00"/>
    <s v="3FE"/>
    <n v="2016"/>
    <n v="15709"/>
    <d v="2016-06-22T00:00:00"/>
    <n v="460"/>
    <s v="           460.00"/>
    <m/>
    <m/>
    <m/>
    <m/>
    <n v="1595"/>
    <x v="653"/>
    <s v="0000001000007336"/>
    <s v="27/04/0016  "/>
    <m/>
    <x v="6"/>
    <s v="64978378B7"/>
  </r>
  <r>
    <s v="D"/>
    <n v="2016"/>
    <n v="8844"/>
    <d v="2016-06-28T00:00:00"/>
    <s v="3FE"/>
    <n v="2016"/>
    <n v="15709"/>
    <d v="2016-06-22T00:00:00"/>
    <n v="88"/>
    <s v="            88.00"/>
    <m/>
    <m/>
    <m/>
    <m/>
    <n v="1595"/>
    <x v="653"/>
    <s v="0000001000007336"/>
    <s v="27/04/0016  "/>
    <m/>
    <x v="6"/>
    <s v="Z5B174854F"/>
  </r>
  <r>
    <s v="D"/>
    <n v="2016"/>
    <n v="8844"/>
    <d v="2016-06-28T00:00:00"/>
    <s v="3FE"/>
    <n v="2016"/>
    <n v="15709"/>
    <d v="2016-06-22T00:00:00"/>
    <n v="80"/>
    <s v="            80.00"/>
    <m/>
    <m/>
    <m/>
    <m/>
    <n v="1595"/>
    <x v="653"/>
    <s v="0000001000007336"/>
    <s v="27/04/0016  "/>
    <m/>
    <x v="6"/>
    <s v="Z9E174DFEC"/>
  </r>
  <r>
    <s v="D"/>
    <n v="2016"/>
    <n v="8844"/>
    <d v="2016-06-28T00:00:00"/>
    <s v="3FE"/>
    <n v="2016"/>
    <n v="15709"/>
    <d v="2016-06-22T00:00:00"/>
    <n v="441"/>
    <s v="           441.00"/>
    <m/>
    <m/>
    <m/>
    <m/>
    <n v="1595"/>
    <x v="653"/>
    <s v="0000001000007336"/>
    <s v="27/04/0016  "/>
    <m/>
    <x v="6"/>
    <s v="6497915915"/>
  </r>
  <r>
    <s v="D"/>
    <n v="2016"/>
    <n v="8844"/>
    <d v="2016-06-28T00:00:00"/>
    <s v="3FE"/>
    <n v="2016"/>
    <n v="15709"/>
    <d v="2016-06-22T00:00:00"/>
    <n v="77.260000000000005"/>
    <s v="            77.26"/>
    <m/>
    <m/>
    <m/>
    <m/>
    <n v="1595"/>
    <x v="653"/>
    <s v="0000001000007336"/>
    <s v="27/04/0016  "/>
    <m/>
    <x v="6"/>
    <s v="Z9A174DDDD"/>
  </r>
  <r>
    <s v="D"/>
    <n v="2016"/>
    <n v="8844"/>
    <d v="2016-06-28T00:00:00"/>
    <s v="3FE"/>
    <n v="2016"/>
    <n v="15710"/>
    <d v="2016-06-22T00:00:00"/>
    <n v="532.54"/>
    <s v="           532.54"/>
    <m/>
    <m/>
    <m/>
    <m/>
    <n v="1595"/>
    <x v="653"/>
    <s v="0000001000007338"/>
    <s v="27/04/0016  "/>
    <m/>
    <x v="6"/>
    <s v="6288096CF6"/>
  </r>
  <r>
    <s v="D"/>
    <n v="2016"/>
    <n v="8844"/>
    <d v="2016-06-28T00:00:00"/>
    <s v="3FE"/>
    <n v="2016"/>
    <n v="15799"/>
    <d v="2016-06-22T00:00:00"/>
    <n v="4512.5200000000004"/>
    <s v="          4512.52"/>
    <m/>
    <m/>
    <m/>
    <m/>
    <n v="1595"/>
    <x v="653"/>
    <s v="0000001000008728"/>
    <s v="05/05/0016  "/>
    <m/>
    <x v="6"/>
    <s v="649492667C"/>
  </r>
  <r>
    <s v="D"/>
    <n v="2016"/>
    <n v="8845"/>
    <d v="2016-06-28T00:00:00"/>
    <s v="3FE"/>
    <n v="2016"/>
    <n v="15711"/>
    <d v="2016-06-22T00:00:00"/>
    <n v="1680"/>
    <s v="          1680.00"/>
    <m/>
    <m/>
    <m/>
    <m/>
    <n v="1595"/>
    <x v="653"/>
    <s v="0000001000007337"/>
    <s v="27/04/0016  "/>
    <m/>
    <x v="6"/>
    <s v="649479498D"/>
  </r>
  <r>
    <s v="D"/>
    <n v="2016"/>
    <n v="8846"/>
    <d v="2016-06-28T00:00:00"/>
    <s v="3FE"/>
    <n v="2016"/>
    <n v="16044"/>
    <d v="2016-06-22T00:00:00"/>
    <n v="0.06"/>
    <s v="             0.06"/>
    <m/>
    <m/>
    <m/>
    <m/>
    <n v="1567"/>
    <x v="656"/>
    <s v="2016010552"/>
    <s v="04/05/0016  "/>
    <m/>
    <x v="6"/>
    <s v="Z9B174DD27"/>
  </r>
  <r>
    <s v="D"/>
    <n v="2016"/>
    <n v="8846"/>
    <d v="2016-06-28T00:00:00"/>
    <s v="3FE"/>
    <n v="2016"/>
    <n v="16045"/>
    <d v="2016-06-22T00:00:00"/>
    <n v="297.7"/>
    <s v="           297.70"/>
    <m/>
    <m/>
    <m/>
    <m/>
    <n v="1567"/>
    <x v="656"/>
    <s v="2016010553"/>
    <s v="04/05/0016  "/>
    <m/>
    <x v="6"/>
    <s v="6507616E98"/>
  </r>
  <r>
    <s v="D"/>
    <n v="2016"/>
    <n v="8847"/>
    <d v="2016-06-28T00:00:00"/>
    <s v="3FE"/>
    <n v="2016"/>
    <n v="14812"/>
    <d v="2016-06-22T00:00:00"/>
    <n v="672"/>
    <s v="           672.00"/>
    <m/>
    <m/>
    <m/>
    <m/>
    <n v="1555"/>
    <x v="724"/>
    <s v="RH/16010960"/>
    <s v="28/04/0016  "/>
    <m/>
    <x v="6"/>
    <s v="ZC6158D1FC"/>
  </r>
  <r>
    <s v="D"/>
    <n v="2016"/>
    <n v="8847"/>
    <d v="2016-06-28T00:00:00"/>
    <s v="3FE"/>
    <n v="2016"/>
    <n v="15219"/>
    <d v="2016-06-22T00:00:00"/>
    <n v="1224"/>
    <s v="          1224.00"/>
    <m/>
    <m/>
    <m/>
    <m/>
    <n v="1555"/>
    <x v="724"/>
    <s v="RH/16011223"/>
    <s v="02/05/0016  "/>
    <m/>
    <x v="6"/>
    <s v="ZC6158D1FC"/>
  </r>
  <r>
    <s v="D"/>
    <n v="2016"/>
    <n v="8848"/>
    <d v="2016-06-28T00:00:00"/>
    <s v="3FE"/>
    <n v="2016"/>
    <n v="16053"/>
    <d v="2016-06-22T00:00:00"/>
    <n v="820"/>
    <s v="           820.00"/>
    <m/>
    <m/>
    <m/>
    <m/>
    <n v="1509"/>
    <x v="726"/>
    <s v="16401292"/>
    <s v="06/05/0016  "/>
    <m/>
    <x v="12"/>
    <s v="Z131509E99"/>
  </r>
  <r>
    <s v="D"/>
    <n v="2016"/>
    <n v="8849"/>
    <d v="2016-06-28T00:00:00"/>
    <s v="3FE"/>
    <n v="2016"/>
    <n v="16111"/>
    <d v="2016-06-22T00:00:00"/>
    <n v="5460"/>
    <s v="          5460.00"/>
    <m/>
    <m/>
    <m/>
    <m/>
    <n v="1509"/>
    <x v="726"/>
    <s v="16401218"/>
    <s v="29/04/0016  "/>
    <m/>
    <x v="12"/>
    <s v="ZEF18B579D"/>
  </r>
  <r>
    <s v="D"/>
    <n v="2016"/>
    <n v="8849"/>
    <d v="2016-06-28T00:00:00"/>
    <s v="3FE"/>
    <n v="2016"/>
    <n v="16112"/>
    <d v="2016-06-22T00:00:00"/>
    <n v="3000"/>
    <s v="          3000.00"/>
    <m/>
    <m/>
    <m/>
    <m/>
    <n v="1509"/>
    <x v="726"/>
    <s v="16401229"/>
    <s v="29/04/0016  "/>
    <m/>
    <x v="12"/>
    <s v="ZF1189C142"/>
  </r>
  <r>
    <s v="D"/>
    <n v="2016"/>
    <n v="8850"/>
    <d v="2016-06-28T00:00:00"/>
    <s v="3FE"/>
    <n v="2016"/>
    <n v="15213"/>
    <d v="2016-06-22T00:00:00"/>
    <n v="900"/>
    <s v="           900.00"/>
    <m/>
    <m/>
    <m/>
    <m/>
    <n v="1273"/>
    <x v="729"/>
    <s v="003161-PA"/>
    <s v="30/04/0016  "/>
    <m/>
    <x v="12"/>
    <s v="Z0911A3262"/>
  </r>
  <r>
    <s v="D"/>
    <n v="2016"/>
    <n v="8851"/>
    <d v="2016-06-28T00:00:00"/>
    <s v="3FE"/>
    <n v="2016"/>
    <n v="15210"/>
    <d v="2016-06-22T00:00:00"/>
    <n v="1162.8"/>
    <s v="          1162.80"/>
    <m/>
    <m/>
    <m/>
    <m/>
    <n v="1273"/>
    <x v="729"/>
    <s v="003158-PA"/>
    <s v="30/04/0016  "/>
    <m/>
    <x v="12"/>
    <s v="2541442049"/>
  </r>
  <r>
    <s v="D"/>
    <n v="2016"/>
    <n v="8851"/>
    <d v="2016-06-28T00:00:00"/>
    <s v="3FE"/>
    <n v="2016"/>
    <n v="15211"/>
    <d v="2016-06-22T00:00:00"/>
    <n v="400"/>
    <s v="           400.00"/>
    <m/>
    <m/>
    <m/>
    <m/>
    <n v="1273"/>
    <x v="729"/>
    <s v="003157-PA"/>
    <s v="30/04/0016  "/>
    <m/>
    <x v="12"/>
    <s v="2541442049"/>
  </r>
  <r>
    <s v="D"/>
    <n v="2016"/>
    <n v="8851"/>
    <d v="2016-06-28T00:00:00"/>
    <s v="3FE"/>
    <n v="2016"/>
    <n v="15214"/>
    <d v="2016-06-22T00:00:00"/>
    <n v="100"/>
    <s v="           100.00"/>
    <m/>
    <m/>
    <m/>
    <m/>
    <n v="1273"/>
    <x v="729"/>
    <s v="003156-PA"/>
    <s v="30/04/0016  "/>
    <m/>
    <x v="12"/>
    <s v="3532528E4F"/>
  </r>
  <r>
    <s v="D"/>
    <n v="2016"/>
    <n v="8852"/>
    <d v="2016-06-28T00:00:00"/>
    <s v="3FE"/>
    <n v="2016"/>
    <n v="14855"/>
    <d v="2016-06-22T00:00:00"/>
    <n v="437.5"/>
    <s v="           437.50"/>
    <m/>
    <m/>
    <m/>
    <m/>
    <n v="860"/>
    <x v="680"/>
    <s v="V1602633"/>
    <s v="27/04/0016  "/>
    <m/>
    <x v="12"/>
    <s v="ZE716A51D1"/>
  </r>
  <r>
    <s v="D"/>
    <n v="2016"/>
    <n v="8852"/>
    <d v="2016-06-28T00:00:00"/>
    <s v="3FE"/>
    <n v="2016"/>
    <n v="14856"/>
    <d v="2016-06-22T00:00:00"/>
    <n v="3044.5"/>
    <s v="          3044.50"/>
    <m/>
    <m/>
    <m/>
    <m/>
    <n v="860"/>
    <x v="680"/>
    <s v="V1602821"/>
    <s v="03/05/0016  "/>
    <m/>
    <x v="12"/>
    <s v="ZE716A51D1"/>
  </r>
  <r>
    <s v="D"/>
    <n v="2016"/>
    <n v="8853"/>
    <d v="2016-06-28T00:00:00"/>
    <s v="3FE"/>
    <n v="2016"/>
    <n v="14857"/>
    <d v="2016-06-22T00:00:00"/>
    <n v="35"/>
    <s v="            35.00"/>
    <m/>
    <m/>
    <m/>
    <m/>
    <n v="860"/>
    <x v="680"/>
    <s v="V1602822"/>
    <s v="03/05/0016  "/>
    <m/>
    <x v="12"/>
    <s v="1315206E4F"/>
  </r>
  <r>
    <s v="D"/>
    <n v="2016"/>
    <n v="8853"/>
    <d v="2016-06-28T00:00:00"/>
    <s v="3FE"/>
    <n v="2016"/>
    <n v="14858"/>
    <d v="2016-06-22T00:00:00"/>
    <n v="35"/>
    <s v="            35.00"/>
    <m/>
    <m/>
    <m/>
    <m/>
    <n v="860"/>
    <x v="680"/>
    <s v="V1602823"/>
    <s v="03/05/0016  "/>
    <m/>
    <x v="12"/>
    <s v="1315206E4F"/>
  </r>
  <r>
    <s v="D"/>
    <n v="2016"/>
    <n v="8854"/>
    <d v="2016-06-28T00:00:00"/>
    <s v="3FE"/>
    <n v="2016"/>
    <n v="15231"/>
    <d v="2016-06-22T00:00:00"/>
    <n v="124.7"/>
    <s v="           124.70"/>
    <m/>
    <m/>
    <m/>
    <m/>
    <n v="770"/>
    <x v="266"/>
    <s v="PA16003785"/>
    <s v="26/04/0016  "/>
    <m/>
    <x v="6"/>
    <s v="Z4417422F2"/>
  </r>
  <r>
    <s v="D"/>
    <n v="2016"/>
    <n v="8854"/>
    <d v="2016-06-28T00:00:00"/>
    <s v="3FE"/>
    <n v="2016"/>
    <n v="15235"/>
    <d v="2016-06-22T00:00:00"/>
    <n v="125.22"/>
    <s v="           125.22"/>
    <m/>
    <m/>
    <m/>
    <m/>
    <n v="770"/>
    <x v="266"/>
    <s v="PA16003782"/>
    <s v="26/04/0016  "/>
    <m/>
    <x v="6"/>
    <s v="ZE212C0139"/>
  </r>
  <r>
    <s v="D"/>
    <n v="2016"/>
    <n v="8854"/>
    <d v="2016-06-28T00:00:00"/>
    <s v="3FE"/>
    <n v="2016"/>
    <n v="15239"/>
    <d v="2016-06-22T00:00:00"/>
    <n v="49.09"/>
    <s v="            49.09"/>
    <m/>
    <m/>
    <m/>
    <m/>
    <n v="770"/>
    <x v="266"/>
    <s v="PA16002933"/>
    <s v="08/04/0016  "/>
    <m/>
    <x v="6"/>
    <s v="Z8C1555DA8"/>
  </r>
  <r>
    <s v="D"/>
    <n v="2016"/>
    <n v="8854"/>
    <d v="2016-06-28T00:00:00"/>
    <s v="3FE"/>
    <n v="2016"/>
    <n v="15243"/>
    <d v="2016-06-22T00:00:00"/>
    <n v="34.32"/>
    <s v="            34.32"/>
    <m/>
    <m/>
    <m/>
    <m/>
    <n v="770"/>
    <x v="266"/>
    <s v="PA16003038"/>
    <s v="08/04/0016  "/>
    <m/>
    <x v="6"/>
    <s v="Z2017464BD"/>
  </r>
  <r>
    <s v="D"/>
    <n v="2016"/>
    <n v="8854"/>
    <d v="2016-06-28T00:00:00"/>
    <s v="3FE"/>
    <n v="2016"/>
    <n v="15243"/>
    <d v="2016-06-22T00:00:00"/>
    <n v="30.91"/>
    <s v="            30.91"/>
    <m/>
    <m/>
    <m/>
    <m/>
    <n v="770"/>
    <x v="266"/>
    <s v="PA16003038"/>
    <s v="08/04/0016  "/>
    <m/>
    <x v="6"/>
    <s v="ZD1174DDFB"/>
  </r>
  <r>
    <s v="D"/>
    <n v="2016"/>
    <n v="8854"/>
    <d v="2016-06-28T00:00:00"/>
    <s v="3FE"/>
    <n v="2016"/>
    <n v="15243"/>
    <d v="2016-06-22T00:00:00"/>
    <n v="63.42"/>
    <s v="            63.42"/>
    <m/>
    <m/>
    <m/>
    <m/>
    <n v="770"/>
    <x v="266"/>
    <s v="PA16003038"/>
    <s v="08/04/0016  "/>
    <m/>
    <x v="6"/>
    <s v="ZF4174E08D"/>
  </r>
  <r>
    <s v="D"/>
    <n v="2016"/>
    <n v="8854"/>
    <d v="2016-06-28T00:00:00"/>
    <s v="3FE"/>
    <n v="2016"/>
    <n v="15243"/>
    <d v="2016-06-22T00:00:00"/>
    <n v="398.17"/>
    <s v="           398.17"/>
    <m/>
    <m/>
    <m/>
    <m/>
    <n v="770"/>
    <x v="266"/>
    <s v="PA16003038"/>
    <s v="08/04/0016  "/>
    <m/>
    <x v="6"/>
    <s v="Z95173FFE9"/>
  </r>
  <r>
    <s v="D"/>
    <n v="2016"/>
    <n v="8854"/>
    <d v="2016-06-28T00:00:00"/>
    <s v="3FE"/>
    <n v="2016"/>
    <n v="15254"/>
    <d v="2016-06-22T00:00:00"/>
    <n v="98.18"/>
    <s v="            98.18"/>
    <m/>
    <m/>
    <m/>
    <m/>
    <n v="770"/>
    <x v="266"/>
    <s v="PA16003783"/>
    <s v="26/04/0016  "/>
    <m/>
    <x v="6"/>
    <s v="Z8C1555DA8"/>
  </r>
  <r>
    <s v="D"/>
    <n v="2016"/>
    <n v="8854"/>
    <d v="2016-06-28T00:00:00"/>
    <s v="3FE"/>
    <n v="2016"/>
    <n v="15258"/>
    <d v="2016-06-22T00:00:00"/>
    <n v="14.06"/>
    <s v="            14.06"/>
    <m/>
    <m/>
    <m/>
    <m/>
    <n v="770"/>
    <x v="266"/>
    <s v="PA16003247"/>
    <s v="12/04/0016  "/>
    <m/>
    <x v="12"/>
    <s v="X1206E5D23"/>
  </r>
  <r>
    <s v="D"/>
    <n v="2016"/>
    <n v="8854"/>
    <d v="2016-06-28T00:00:00"/>
    <s v="3FE"/>
    <n v="2016"/>
    <n v="15260"/>
    <d v="2016-06-22T00:00:00"/>
    <n v="22.87"/>
    <s v="            22.87"/>
    <m/>
    <m/>
    <m/>
    <m/>
    <n v="770"/>
    <x v="266"/>
    <s v="PA16003784"/>
    <s v="26/04/0016  "/>
    <m/>
    <x v="6"/>
    <s v="Z2017464BD"/>
  </r>
  <r>
    <s v="D"/>
    <n v="2016"/>
    <n v="8854"/>
    <d v="2016-06-28T00:00:00"/>
    <s v="3FE"/>
    <n v="2016"/>
    <n v="15260"/>
    <d v="2016-06-22T00:00:00"/>
    <n v="30.91"/>
    <s v="            30.91"/>
    <m/>
    <m/>
    <m/>
    <m/>
    <n v="770"/>
    <x v="266"/>
    <s v="PA16003784"/>
    <s v="26/04/0016  "/>
    <m/>
    <x v="6"/>
    <s v="ZD1174DDFB"/>
  </r>
  <r>
    <s v="D"/>
    <n v="2016"/>
    <n v="8854"/>
    <d v="2016-06-28T00:00:00"/>
    <s v="3FE"/>
    <n v="2016"/>
    <n v="15260"/>
    <d v="2016-06-22T00:00:00"/>
    <n v="597.27"/>
    <s v="           597.27"/>
    <m/>
    <m/>
    <m/>
    <m/>
    <n v="770"/>
    <x v="266"/>
    <s v="PA16003784"/>
    <s v="26/04/0016  "/>
    <m/>
    <x v="6"/>
    <s v="Z95173FFE9"/>
  </r>
  <r>
    <s v="D"/>
    <n v="2016"/>
    <n v="8854"/>
    <d v="2016-06-28T00:00:00"/>
    <s v="3FE"/>
    <n v="2016"/>
    <n v="15263"/>
    <d v="2016-06-22T00:00:00"/>
    <n v="27.73"/>
    <s v="            27.73"/>
    <m/>
    <m/>
    <m/>
    <m/>
    <n v="770"/>
    <x v="266"/>
    <s v="PA16002931"/>
    <s v="08/04/0016  "/>
    <m/>
    <x v="6"/>
    <s v="ZE212C0139"/>
  </r>
  <r>
    <s v="D"/>
    <n v="2016"/>
    <n v="8854"/>
    <d v="2016-06-28T00:00:00"/>
    <s v="3FE"/>
    <n v="2016"/>
    <n v="15264"/>
    <d v="2016-06-22T00:00:00"/>
    <n v="328.16"/>
    <s v="           328.16"/>
    <m/>
    <m/>
    <m/>
    <m/>
    <n v="770"/>
    <x v="266"/>
    <s v="PA16002934"/>
    <s v="08/04/0016  "/>
    <m/>
    <x v="6"/>
    <s v="Z1E1779007"/>
  </r>
  <r>
    <s v="D"/>
    <n v="2016"/>
    <n v="8855"/>
    <d v="2016-06-28T00:00:00"/>
    <s v="3FE"/>
    <n v="2016"/>
    <n v="15249"/>
    <d v="2016-06-22T00:00:00"/>
    <n v="249.4"/>
    <s v="           249.40"/>
    <m/>
    <m/>
    <m/>
    <m/>
    <n v="770"/>
    <x v="266"/>
    <s v="PA16002932"/>
    <s v="08/04/0016  "/>
    <m/>
    <x v="6"/>
    <s v="Z4417422F2"/>
  </r>
  <r>
    <s v="D"/>
    <n v="2016"/>
    <n v="8856"/>
    <d v="2016-06-28T00:00:00"/>
    <s v="3FE"/>
    <n v="2016"/>
    <n v="16074"/>
    <d v="2016-06-22T00:00:00"/>
    <n v="102.65"/>
    <s v="           102.65"/>
    <m/>
    <m/>
    <m/>
    <m/>
    <n v="684"/>
    <x v="733"/>
    <s v="6349"/>
    <s v="05/05/0016  "/>
    <m/>
    <x v="6"/>
    <s v="Z1412BF9BE"/>
  </r>
  <r>
    <s v="D"/>
    <n v="2016"/>
    <n v="8857"/>
    <d v="2016-06-28T00:00:00"/>
    <s v="3FE"/>
    <n v="2016"/>
    <n v="16023"/>
    <d v="2016-06-22T00:00:00"/>
    <n v="0.15"/>
    <s v="             0.15"/>
    <m/>
    <m/>
    <m/>
    <m/>
    <n v="580"/>
    <x v="685"/>
    <s v="8316015788"/>
    <s v="06/05/0016  "/>
    <m/>
    <x v="6"/>
    <s v="ZB01748997"/>
  </r>
  <r>
    <s v="D"/>
    <n v="2016"/>
    <n v="8857"/>
    <d v="2016-06-28T00:00:00"/>
    <s v="3FE"/>
    <n v="2016"/>
    <n v="16031"/>
    <d v="2016-06-22T00:00:00"/>
    <n v="652.45000000000005"/>
    <s v="           652.45"/>
    <m/>
    <m/>
    <m/>
    <m/>
    <n v="580"/>
    <x v="685"/>
    <s v="8316016340"/>
    <s v="06/05/0016  "/>
    <m/>
    <x v="6"/>
    <s v="6494423765"/>
  </r>
  <r>
    <s v="D"/>
    <n v="2016"/>
    <n v="8858"/>
    <d v="2016-06-28T00:00:00"/>
    <s v="3FE"/>
    <n v="2016"/>
    <n v="14710"/>
    <d v="2016-06-22T00:00:00"/>
    <n v="340.93"/>
    <s v="           340.93"/>
    <m/>
    <m/>
    <m/>
    <m/>
    <n v="410"/>
    <x v="697"/>
    <s v="7010041723"/>
    <s v="27/04/0016  "/>
    <m/>
    <x v="6"/>
    <s v="6507516C13"/>
  </r>
  <r>
    <s v="D"/>
    <n v="2016"/>
    <n v="8858"/>
    <d v="2016-06-28T00:00:00"/>
    <s v="3FE"/>
    <n v="2016"/>
    <n v="14711"/>
    <d v="2016-06-22T00:00:00"/>
    <n v="0.01"/>
    <s v="             0.01"/>
    <m/>
    <m/>
    <m/>
    <m/>
    <n v="410"/>
    <x v="697"/>
    <s v="7010041701"/>
    <s v="27/04/0016  "/>
    <m/>
    <x v="6"/>
    <s v="Z20174DE51"/>
  </r>
  <r>
    <s v="D"/>
    <n v="2016"/>
    <n v="8858"/>
    <d v="2016-06-28T00:00:00"/>
    <s v="3FE"/>
    <n v="2016"/>
    <n v="14711"/>
    <d v="2016-06-22T00:00:00"/>
    <n v="0.02"/>
    <s v="             0.02"/>
    <m/>
    <m/>
    <m/>
    <m/>
    <n v="410"/>
    <x v="697"/>
    <s v="7010041701"/>
    <s v="27/04/0016  "/>
    <m/>
    <x v="6"/>
    <s v="Z83174DE87"/>
  </r>
  <r>
    <s v="D"/>
    <n v="2016"/>
    <n v="8858"/>
    <d v="2016-06-28T00:00:00"/>
    <s v="3FE"/>
    <n v="2016"/>
    <n v="14711"/>
    <d v="2016-06-22T00:00:00"/>
    <n v="165.45"/>
    <s v="           165.45"/>
    <m/>
    <m/>
    <m/>
    <m/>
    <n v="410"/>
    <x v="697"/>
    <s v="7010041701"/>
    <s v="27/04/0016  "/>
    <m/>
    <x v="6"/>
    <s v="Z57174B832"/>
  </r>
  <r>
    <s v="D"/>
    <n v="2016"/>
    <n v="8858"/>
    <d v="2016-06-28T00:00:00"/>
    <s v="3FE"/>
    <n v="2016"/>
    <n v="14711"/>
    <d v="2016-06-22T00:00:00"/>
    <n v="140.9"/>
    <s v="           140.90"/>
    <m/>
    <m/>
    <m/>
    <m/>
    <n v="410"/>
    <x v="697"/>
    <s v="7010041701"/>
    <s v="27/04/0016  "/>
    <m/>
    <x v="6"/>
    <s v="Z75174C725"/>
  </r>
  <r>
    <s v="D"/>
    <n v="2016"/>
    <n v="8858"/>
    <d v="2016-06-28T00:00:00"/>
    <s v="3FE"/>
    <n v="2016"/>
    <n v="14711"/>
    <d v="2016-06-22T00:00:00"/>
    <n v="1003.64"/>
    <s v="          1003.64"/>
    <m/>
    <m/>
    <m/>
    <m/>
    <n v="410"/>
    <x v="697"/>
    <s v="7010041701"/>
    <s v="27/04/0016  "/>
    <m/>
    <x v="6"/>
    <s v="6497883EAB"/>
  </r>
  <r>
    <s v="D"/>
    <n v="2016"/>
    <n v="8858"/>
    <d v="2016-06-28T00:00:00"/>
    <s v="3FE"/>
    <n v="2016"/>
    <n v="14711"/>
    <d v="2016-06-22T00:00:00"/>
    <n v="316.08999999999997"/>
    <s v="           316.09"/>
    <m/>
    <m/>
    <m/>
    <m/>
    <n v="410"/>
    <x v="697"/>
    <s v="7010041701"/>
    <s v="27/04/0016  "/>
    <m/>
    <x v="6"/>
    <s v="Z8D1741F17"/>
  </r>
  <r>
    <s v="D"/>
    <n v="2016"/>
    <n v="8858"/>
    <d v="2016-06-28T00:00:00"/>
    <s v="3FE"/>
    <n v="2016"/>
    <n v="14711"/>
    <d v="2016-06-22T00:00:00"/>
    <n v="78"/>
    <s v="            78.00"/>
    <m/>
    <m/>
    <m/>
    <m/>
    <n v="410"/>
    <x v="697"/>
    <s v="7010041701"/>
    <s v="27/04/0016  "/>
    <m/>
    <x v="6"/>
    <s v="Z89174DF2A"/>
  </r>
  <r>
    <s v="D"/>
    <n v="2016"/>
    <n v="8858"/>
    <d v="2016-06-28T00:00:00"/>
    <s v="3FE"/>
    <n v="2016"/>
    <n v="15448"/>
    <d v="2016-06-22T00:00:00"/>
    <n v="621"/>
    <s v="           621.00"/>
    <m/>
    <m/>
    <m/>
    <m/>
    <n v="410"/>
    <x v="697"/>
    <s v="7010043365"/>
    <s v="03/05/0016  "/>
    <m/>
    <x v="6"/>
    <s v="6507516C13"/>
  </r>
  <r>
    <s v="D"/>
    <n v="2016"/>
    <n v="8858"/>
    <d v="2016-06-28T00:00:00"/>
    <s v="3FE"/>
    <n v="2016"/>
    <n v="15880"/>
    <d v="2016-06-22T00:00:00"/>
    <n v="0.01"/>
    <s v="             0.01"/>
    <m/>
    <m/>
    <m/>
    <m/>
    <n v="410"/>
    <x v="697"/>
    <s v="7010041722"/>
    <s v="27/04/0016  "/>
    <m/>
    <x v="6"/>
    <s v="ZDC174DE01"/>
  </r>
  <r>
    <s v="D"/>
    <n v="2016"/>
    <n v="8858"/>
    <d v="2016-06-28T00:00:00"/>
    <s v="3FE"/>
    <n v="2016"/>
    <n v="15881"/>
    <d v="2016-06-22T00:00:00"/>
    <n v="608.82000000000005"/>
    <s v="           608.82"/>
    <m/>
    <m/>
    <m/>
    <m/>
    <n v="410"/>
    <x v="697"/>
    <s v="7010041702"/>
    <s v="27/04/0016  "/>
    <m/>
    <x v="6"/>
    <s v="6497727DEF"/>
  </r>
  <r>
    <s v="D"/>
    <n v="2016"/>
    <n v="8858"/>
    <d v="2016-06-28T00:00:00"/>
    <s v="3FE"/>
    <n v="2016"/>
    <n v="15881"/>
    <d v="2016-06-22T00:00:00"/>
    <n v="1835"/>
    <s v="          1835.00"/>
    <m/>
    <m/>
    <m/>
    <m/>
    <n v="410"/>
    <x v="697"/>
    <s v="7010041702"/>
    <s v="27/04/0016  "/>
    <m/>
    <x v="6"/>
    <s v="6495224C65"/>
  </r>
  <r>
    <s v="D"/>
    <n v="2016"/>
    <n v="8858"/>
    <d v="2016-06-28T00:00:00"/>
    <s v="3FE"/>
    <n v="2016"/>
    <n v="15881"/>
    <d v="2016-06-22T00:00:00"/>
    <n v="129.82"/>
    <s v="           129.82"/>
    <m/>
    <m/>
    <m/>
    <m/>
    <n v="410"/>
    <x v="697"/>
    <s v="7010041702"/>
    <s v="27/04/0016  "/>
    <m/>
    <x v="6"/>
    <s v="Z12174DF72"/>
  </r>
  <r>
    <s v="D"/>
    <n v="2016"/>
    <n v="8859"/>
    <d v="2016-06-28T00:00:00"/>
    <s v="3FE"/>
    <n v="2016"/>
    <n v="15242"/>
    <d v="2016-06-22T00:00:00"/>
    <n v="223.6"/>
    <s v="           223.60"/>
    <m/>
    <m/>
    <m/>
    <m/>
    <n v="334"/>
    <x v="734"/>
    <s v="0000004035"/>
    <s v="03/05/0016  "/>
    <m/>
    <x v="31"/>
    <s v="Z4E139634A"/>
  </r>
  <r>
    <s v="D"/>
    <n v="2016"/>
    <n v="8859"/>
    <d v="2016-06-28T00:00:00"/>
    <s v="3FE"/>
    <n v="2016"/>
    <n v="15571"/>
    <d v="2016-06-22T00:00:00"/>
    <n v="682"/>
    <s v="           682.00"/>
    <m/>
    <m/>
    <m/>
    <m/>
    <n v="334"/>
    <x v="734"/>
    <s v="0000004080"/>
    <s v="04/05/0016  "/>
    <m/>
    <x v="31"/>
    <s v="Z2910C0964"/>
  </r>
  <r>
    <s v="D"/>
    <n v="2016"/>
    <n v="8860"/>
    <d v="2016-06-28T00:00:00"/>
    <s v="3FE"/>
    <n v="2016"/>
    <n v="13480"/>
    <d v="2016-06-22T00:00:00"/>
    <n v="230"/>
    <s v="           230.00"/>
    <m/>
    <m/>
    <m/>
    <m/>
    <n v="334"/>
    <x v="734"/>
    <s v="0000003611"/>
    <s v="20/04/0016  "/>
    <m/>
    <x v="7"/>
    <s v="Z3018B1086"/>
  </r>
  <r>
    <s v="D"/>
    <n v="2016"/>
    <n v="8861"/>
    <d v="2016-06-28T00:00:00"/>
    <s v="3FE"/>
    <n v="2016"/>
    <n v="15334"/>
    <d v="2016-06-22T00:00:00"/>
    <n v="39.200000000000003"/>
    <s v="            39.20"/>
    <m/>
    <m/>
    <m/>
    <m/>
    <n v="249"/>
    <x v="735"/>
    <s v="905835"/>
    <s v="02/05/0016  "/>
    <m/>
    <x v="6"/>
    <s v="Z871778908"/>
  </r>
  <r>
    <s v="D"/>
    <n v="2016"/>
    <n v="8861"/>
    <d v="2016-06-28T00:00:00"/>
    <s v="3FE"/>
    <n v="2016"/>
    <n v="15828"/>
    <d v="2016-06-22T00:00:00"/>
    <n v="193.2"/>
    <s v="           193.20"/>
    <m/>
    <m/>
    <m/>
    <m/>
    <n v="249"/>
    <x v="735"/>
    <s v="906018"/>
    <s v="04/05/0016  "/>
    <m/>
    <x v="6"/>
    <s v="Z871778908"/>
  </r>
  <r>
    <s v="D"/>
    <n v="2016"/>
    <n v="8861"/>
    <d v="2016-06-28T00:00:00"/>
    <s v="3FE"/>
    <n v="2016"/>
    <n v="15829"/>
    <d v="2016-06-22T00:00:00"/>
    <n v="10.5"/>
    <s v="            10.50"/>
    <m/>
    <m/>
    <m/>
    <m/>
    <n v="249"/>
    <x v="735"/>
    <s v="906019"/>
    <s v="04/05/0016  "/>
    <m/>
    <x v="6"/>
    <s v="Z1C1747F1D"/>
  </r>
  <r>
    <s v="D"/>
    <n v="2016"/>
    <n v="8861"/>
    <d v="2016-06-28T00:00:00"/>
    <s v="3FE"/>
    <n v="2016"/>
    <n v="15829"/>
    <d v="2016-06-22T00:00:00"/>
    <n v="19.649999999999999"/>
    <s v="            19.65"/>
    <m/>
    <m/>
    <m/>
    <m/>
    <n v="249"/>
    <x v="735"/>
    <s v="906019"/>
    <s v="04/05/0016  "/>
    <m/>
    <x v="6"/>
    <s v="Z671746349"/>
  </r>
  <r>
    <s v="D"/>
    <n v="2016"/>
    <n v="8861"/>
    <d v="2016-06-28T00:00:00"/>
    <s v="3FE"/>
    <n v="2016"/>
    <n v="15829"/>
    <d v="2016-06-22T00:00:00"/>
    <n v="20.7"/>
    <s v="            20.70"/>
    <m/>
    <m/>
    <m/>
    <m/>
    <n v="249"/>
    <x v="735"/>
    <s v="906019"/>
    <s v="04/05/0016  "/>
    <m/>
    <x v="6"/>
    <s v="ZB31747EA2"/>
  </r>
  <r>
    <s v="D"/>
    <n v="2016"/>
    <n v="8862"/>
    <d v="2016-06-28T00:00:00"/>
    <s v="3FE"/>
    <n v="2016"/>
    <n v="15244"/>
    <d v="2016-06-22T00:00:00"/>
    <n v="243"/>
    <s v="           243.00"/>
    <m/>
    <m/>
    <m/>
    <m/>
    <n v="248"/>
    <x v="1080"/>
    <s v="001220/P.A"/>
    <s v="22/04/0016  "/>
    <m/>
    <x v="6"/>
    <s v="ZBD17790B9"/>
  </r>
  <r>
    <s v="D"/>
    <n v="2016"/>
    <n v="8863"/>
    <d v="2016-06-28T00:00:00"/>
    <s v="3FE"/>
    <n v="2016"/>
    <n v="14793"/>
    <d v="2016-06-22T00:00:00"/>
    <n v="852"/>
    <s v="           852.00"/>
    <m/>
    <m/>
    <m/>
    <m/>
    <n v="175"/>
    <x v="737"/>
    <s v="5647005014"/>
    <s v="29/04/0016  "/>
    <m/>
    <x v="12"/>
    <s v="ZA0152DBF0"/>
  </r>
  <r>
    <s v="D"/>
    <n v="2016"/>
    <n v="8863"/>
    <d v="2016-06-28T00:00:00"/>
    <s v="3FE"/>
    <n v="2016"/>
    <n v="14798"/>
    <d v="2016-06-22T00:00:00"/>
    <n v="57.6"/>
    <s v="            57.60"/>
    <m/>
    <m/>
    <m/>
    <m/>
    <n v="175"/>
    <x v="737"/>
    <s v="5647005013"/>
    <s v="29/04/0016  "/>
    <m/>
    <x v="12"/>
    <s v="Z13152DC2C"/>
  </r>
  <r>
    <s v="D"/>
    <n v="2016"/>
    <n v="8863"/>
    <d v="2016-06-28T00:00:00"/>
    <s v="3FE"/>
    <n v="2016"/>
    <n v="15057"/>
    <d v="2016-06-22T00:00:00"/>
    <n v="682"/>
    <s v="           682.00"/>
    <m/>
    <m/>
    <m/>
    <m/>
    <n v="175"/>
    <x v="737"/>
    <s v="5647005206"/>
    <s v="30/04/0016  "/>
    <m/>
    <x v="12"/>
    <s v="ZA0152DBF0"/>
  </r>
  <r>
    <s v="D"/>
    <n v="2016"/>
    <n v="8864"/>
    <d v="2016-06-28T00:00:00"/>
    <s v="3FE"/>
    <n v="2016"/>
    <n v="14795"/>
    <d v="2016-06-22T00:00:00"/>
    <n v="304.85000000000002"/>
    <s v="           304.85"/>
    <m/>
    <m/>
    <m/>
    <m/>
    <n v="175"/>
    <x v="737"/>
    <s v="5647005015"/>
    <s v="29/04/0016  "/>
    <m/>
    <x v="12"/>
    <s v="Z9E152DC61"/>
  </r>
  <r>
    <s v="D"/>
    <n v="2016"/>
    <n v="8864"/>
    <d v="2016-06-28T00:00:00"/>
    <s v="3FE"/>
    <n v="2016"/>
    <n v="15058"/>
    <d v="2016-06-22T00:00:00"/>
    <n v="110"/>
    <s v="           110.00"/>
    <m/>
    <m/>
    <m/>
    <m/>
    <n v="175"/>
    <x v="737"/>
    <s v="5647005205"/>
    <s v="30/04/0016  "/>
    <m/>
    <x v="12"/>
    <s v="Z9E152DC61"/>
  </r>
  <r>
    <s v="D"/>
    <n v="2016"/>
    <n v="8864"/>
    <d v="2016-06-28T00:00:00"/>
    <s v="3FE"/>
    <n v="2016"/>
    <n v="15536"/>
    <d v="2016-06-22T00:00:00"/>
    <n v="41"/>
    <s v="            41.00"/>
    <m/>
    <m/>
    <m/>
    <m/>
    <n v="175"/>
    <x v="737"/>
    <s v="5647005501"/>
    <s v="09/05/0016  "/>
    <m/>
    <x v="12"/>
    <s v="Z85152DC81"/>
  </r>
  <r>
    <s v="D"/>
    <n v="2016"/>
    <n v="8865"/>
    <d v="2016-06-28T00:00:00"/>
    <s v="3FE"/>
    <n v="2016"/>
    <n v="14416"/>
    <d v="2016-06-22T00:00:00"/>
    <n v="158.4"/>
    <s v="           158.40"/>
    <m/>
    <m/>
    <m/>
    <m/>
    <n v="162"/>
    <x v="739"/>
    <s v="762"/>
    <s v="27/04/0016  "/>
    <m/>
    <x v="12"/>
    <s v="X030D4D76B"/>
  </r>
  <r>
    <s v="D"/>
    <n v="2016"/>
    <n v="8866"/>
    <d v="2016-06-28T00:00:00"/>
    <s v="3FE"/>
    <n v="2016"/>
    <n v="14940"/>
    <d v="2016-06-22T00:00:00"/>
    <n v="40.799999999999997"/>
    <s v="            40.80"/>
    <m/>
    <m/>
    <m/>
    <m/>
    <n v="130"/>
    <x v="742"/>
    <s v="1160226513"/>
    <s v="26/04/0016  "/>
    <m/>
    <x v="6"/>
    <s v="ZDC174AFEC"/>
  </r>
  <r>
    <s v="D"/>
    <n v="2016"/>
    <n v="8866"/>
    <d v="2016-06-28T00:00:00"/>
    <s v="3FE"/>
    <n v="2016"/>
    <n v="14940"/>
    <d v="2016-06-22T00:00:00"/>
    <n v="84"/>
    <s v="            84.00"/>
    <m/>
    <m/>
    <m/>
    <m/>
    <n v="130"/>
    <x v="742"/>
    <s v="1160226513"/>
    <s v="26/04/0016  "/>
    <m/>
    <x v="6"/>
    <s v="Z2617484C0"/>
  </r>
  <r>
    <s v="D"/>
    <n v="2016"/>
    <n v="8866"/>
    <d v="2016-06-28T00:00:00"/>
    <s v="3FE"/>
    <n v="2016"/>
    <n v="14940"/>
    <d v="2016-06-22T00:00:00"/>
    <n v="30"/>
    <s v="            30.00"/>
    <m/>
    <m/>
    <m/>
    <m/>
    <n v="130"/>
    <x v="742"/>
    <s v="1160226513"/>
    <s v="26/04/0016  "/>
    <m/>
    <x v="6"/>
    <s v="Z63174F838"/>
  </r>
  <r>
    <s v="D"/>
    <n v="2016"/>
    <n v="8866"/>
    <d v="2016-06-28T00:00:00"/>
    <s v="3FE"/>
    <n v="2016"/>
    <n v="14940"/>
    <d v="2016-06-22T00:00:00"/>
    <n v="240"/>
    <s v="           240.00"/>
    <m/>
    <m/>
    <m/>
    <m/>
    <n v="130"/>
    <x v="742"/>
    <s v="1160226513"/>
    <s v="26/04/0016  "/>
    <m/>
    <x v="6"/>
    <s v="ZED1742365"/>
  </r>
  <r>
    <s v="D"/>
    <n v="2016"/>
    <n v="8866"/>
    <d v="2016-06-28T00:00:00"/>
    <s v="3FE"/>
    <n v="2016"/>
    <n v="14940"/>
    <d v="2016-06-22T00:00:00"/>
    <n v="60.3"/>
    <s v="            60.30"/>
    <m/>
    <m/>
    <m/>
    <m/>
    <n v="130"/>
    <x v="742"/>
    <s v="1160226513"/>
    <s v="26/04/0016  "/>
    <m/>
    <x v="6"/>
    <s v="Z55174BE85"/>
  </r>
  <r>
    <s v="D"/>
    <n v="2016"/>
    <n v="8866"/>
    <d v="2016-06-28T00:00:00"/>
    <s v="3FE"/>
    <n v="2016"/>
    <n v="14941"/>
    <d v="2016-06-22T00:00:00"/>
    <n v="100"/>
    <s v="           100.00"/>
    <m/>
    <m/>
    <m/>
    <m/>
    <n v="130"/>
    <x v="742"/>
    <s v="1160226514"/>
    <s v="26/04/0016  "/>
    <m/>
    <x v="6"/>
    <s v="6507468479"/>
  </r>
  <r>
    <s v="D"/>
    <n v="2016"/>
    <n v="8866"/>
    <d v="2016-06-28T00:00:00"/>
    <s v="3FE"/>
    <n v="2016"/>
    <n v="14942"/>
    <d v="2016-06-22T00:00:00"/>
    <n v="67.8"/>
    <s v="            67.80"/>
    <m/>
    <m/>
    <m/>
    <m/>
    <n v="130"/>
    <x v="742"/>
    <s v="1160226512"/>
    <s v="26/04/0016  "/>
    <m/>
    <x v="6"/>
    <s v="ZA61551F0D"/>
  </r>
  <r>
    <s v="D"/>
    <n v="2016"/>
    <n v="8866"/>
    <d v="2016-06-28T00:00:00"/>
    <s v="3FE"/>
    <n v="2016"/>
    <n v="15030"/>
    <d v="2016-06-22T00:00:00"/>
    <n v="126.14"/>
    <s v="           126.14"/>
    <m/>
    <m/>
    <m/>
    <m/>
    <n v="130"/>
    <x v="742"/>
    <s v="1160226594"/>
    <s v="27/04/0016  "/>
    <m/>
    <x v="6"/>
    <s v="6507468479"/>
  </r>
  <r>
    <s v="D"/>
    <n v="2016"/>
    <n v="8866"/>
    <d v="2016-06-28T00:00:00"/>
    <s v="3FE"/>
    <n v="2016"/>
    <n v="15166"/>
    <d v="2016-06-22T00:00:00"/>
    <n v="278.39999999999998"/>
    <s v="           278.40"/>
    <m/>
    <m/>
    <m/>
    <m/>
    <n v="130"/>
    <x v="742"/>
    <s v="1160226731"/>
    <s v="29/04/0016  "/>
    <m/>
    <x v="6"/>
    <s v="ZF8124A4CF"/>
  </r>
  <r>
    <s v="D"/>
    <n v="2016"/>
    <n v="8866"/>
    <d v="2016-06-28T00:00:00"/>
    <s v="3FE"/>
    <n v="2016"/>
    <n v="16097"/>
    <d v="2016-06-22T00:00:00"/>
    <n v="106.5"/>
    <s v="           106.50"/>
    <m/>
    <m/>
    <m/>
    <m/>
    <n v="130"/>
    <x v="742"/>
    <s v="1160226595"/>
    <s v="27/04/0016  "/>
    <m/>
    <x v="6"/>
    <s v="ZE91748849"/>
  </r>
  <r>
    <s v="D"/>
    <n v="2016"/>
    <n v="8866"/>
    <d v="2016-06-28T00:00:00"/>
    <s v="3FE"/>
    <n v="2016"/>
    <n v="16097"/>
    <d v="2016-06-22T00:00:00"/>
    <n v="65.52"/>
    <s v="            65.52"/>
    <m/>
    <m/>
    <m/>
    <m/>
    <n v="130"/>
    <x v="742"/>
    <s v="1160226595"/>
    <s v="27/04/0016  "/>
    <m/>
    <x v="6"/>
    <s v="Z4D174C435"/>
  </r>
  <r>
    <s v="D"/>
    <n v="2016"/>
    <n v="8866"/>
    <d v="2016-06-28T00:00:00"/>
    <s v="3FE"/>
    <n v="2016"/>
    <n v="16097"/>
    <d v="2016-06-22T00:00:00"/>
    <n v="6.2"/>
    <s v="             6.20"/>
    <m/>
    <m/>
    <m/>
    <m/>
    <n v="130"/>
    <x v="742"/>
    <s v="1160226595"/>
    <s v="27/04/0016  "/>
    <m/>
    <x v="6"/>
    <s v="ZC31747A1F"/>
  </r>
  <r>
    <s v="D"/>
    <n v="2016"/>
    <n v="8867"/>
    <d v="2016-06-28T00:00:00"/>
    <s v="3FE"/>
    <n v="2016"/>
    <n v="14824"/>
    <d v="2016-06-22T00:00:00"/>
    <n v="1200"/>
    <s v="          1200.00"/>
    <m/>
    <m/>
    <m/>
    <m/>
    <n v="29"/>
    <x v="741"/>
    <s v="499"/>
    <s v="28/04/0016  "/>
    <m/>
    <x v="31"/>
    <s v="Z9119742FD"/>
  </r>
  <r>
    <s v="D"/>
    <n v="2016"/>
    <n v="8867"/>
    <d v="2016-06-28T00:00:00"/>
    <s v="3FE"/>
    <n v="2016"/>
    <n v="16091"/>
    <d v="2016-06-22T00:00:00"/>
    <n v="760"/>
    <s v="           760.00"/>
    <m/>
    <m/>
    <m/>
    <m/>
    <n v="29"/>
    <x v="741"/>
    <s v="518"/>
    <s v="29/04/0016  "/>
    <m/>
    <x v="31"/>
    <s v="Z9119742FD"/>
  </r>
  <r>
    <s v="D"/>
    <n v="2016"/>
    <n v="8868"/>
    <d v="2016-06-28T00:00:00"/>
    <s v="3FE"/>
    <n v="2016"/>
    <n v="14826"/>
    <d v="2016-06-22T00:00:00"/>
    <n v="4400"/>
    <s v="          4400.00"/>
    <m/>
    <m/>
    <m/>
    <m/>
    <n v="29"/>
    <x v="741"/>
    <s v="500"/>
    <s v="28/04/0016  "/>
    <m/>
    <x v="12"/>
    <s v="Z9119742FD"/>
  </r>
  <r>
    <s v="D"/>
    <n v="2016"/>
    <n v="8877"/>
    <d v="2016-06-30T00:00:00"/>
    <s v="2FE"/>
    <n v="2016"/>
    <n v="121"/>
    <d v="2016-05-24T00:00:00"/>
    <n v="148.5"/>
    <s v="           148.50"/>
    <m/>
    <m/>
    <m/>
    <m/>
    <n v="20"/>
    <x v="44"/>
    <s v="18645"/>
    <s v="30/05/0016  "/>
    <m/>
    <x v="12"/>
    <m/>
  </r>
  <r>
    <s v="D"/>
    <n v="2016"/>
    <n v="8878"/>
    <d v="2016-06-30T00:00:00"/>
    <s v="3FE"/>
    <n v="2016"/>
    <n v="17628"/>
    <d v="2016-06-24T00:00:00"/>
    <n v="417303.03999999998"/>
    <s v="        417303.04"/>
    <m/>
    <m/>
    <m/>
    <m/>
    <n v="41287"/>
    <x v="172"/>
    <s v="2016014"/>
    <s v="10/05/0016  "/>
    <m/>
    <x v="7"/>
    <s v="0210793FDE"/>
  </r>
  <r>
    <s v="D"/>
    <n v="2016"/>
    <n v="8879"/>
    <d v="2016-06-30T00:00:00"/>
    <s v="18FE"/>
    <n v="2016"/>
    <n v="2"/>
    <d v="2016-06-24T00:00:00"/>
    <n v="450714.09"/>
    <s v="        450714.09"/>
    <m/>
    <m/>
    <m/>
    <m/>
    <n v="41287"/>
    <x v="172"/>
    <s v="2016010"/>
    <s v="10/05/0016  "/>
    <m/>
    <x v="27"/>
    <s v="0210793FDE"/>
  </r>
  <r>
    <s v="D"/>
    <n v="2016"/>
    <n v="8879"/>
    <d v="2016-06-30T00:00:00"/>
    <s v="3FE"/>
    <n v="2016"/>
    <n v="17634"/>
    <d v="2016-06-24T00:00:00"/>
    <n v="569997.21"/>
    <s v="        569997.21"/>
    <m/>
    <m/>
    <m/>
    <m/>
    <n v="41287"/>
    <x v="172"/>
    <s v="2016011"/>
    <s v="10/05/0016  "/>
    <m/>
    <x v="25"/>
    <s v="0210793FDE"/>
  </r>
  <r>
    <s v="D"/>
    <n v="2016"/>
    <n v="8879"/>
    <d v="2016-06-30T00:00:00"/>
    <s v="3FE"/>
    <n v="2016"/>
    <n v="17639"/>
    <d v="2016-06-24T00:00:00"/>
    <n v="514400.24"/>
    <s v="        514400.24"/>
    <m/>
    <m/>
    <m/>
    <m/>
    <n v="41287"/>
    <x v="172"/>
    <s v="2016013"/>
    <s v="10/05/0016  "/>
    <m/>
    <x v="13"/>
    <s v="0210793FDE"/>
  </r>
  <r>
    <s v="D"/>
    <n v="2016"/>
    <n v="8879"/>
    <d v="2016-06-30T00:00:00"/>
    <s v="3FE"/>
    <n v="2016"/>
    <n v="17641"/>
    <d v="2016-06-24T00:00:00"/>
    <n v="675709.4"/>
    <s v="        675709.40"/>
    <m/>
    <m/>
    <m/>
    <m/>
    <n v="41287"/>
    <x v="172"/>
    <s v="2016012"/>
    <s v="10/05/0016  "/>
    <m/>
    <x v="28"/>
    <s v="0210793FDE"/>
  </r>
  <r>
    <s v="D"/>
    <n v="2016"/>
    <n v="8880"/>
    <d v="2016-06-30T00:00:00"/>
    <s v="3FE"/>
    <n v="2016"/>
    <n v="15695"/>
    <d v="2016-06-22T00:00:00"/>
    <n v="420"/>
    <s v="           420.00"/>
    <m/>
    <m/>
    <m/>
    <m/>
    <n v="4309"/>
    <x v="1429"/>
    <s v="01"/>
    <s v="29/04/0016  "/>
    <m/>
    <x v="36"/>
    <s v="ZBE17B7235"/>
  </r>
  <r>
    <s v="D"/>
    <n v="2016"/>
    <n v="8882"/>
    <d v="2016-07-01T00:00:00"/>
    <s v="3FE"/>
    <n v="2016"/>
    <n v="20764"/>
    <d v="2016-07-11T00:00:00"/>
    <n v="10213.84"/>
    <s v="          8603.84"/>
    <s v="1A"/>
    <n v="8050"/>
    <n v="1610"/>
    <n v="0"/>
    <n v="42371"/>
    <x v="1430"/>
    <s v="1"/>
    <s v="27/05/0016  "/>
    <m/>
    <x v="2"/>
    <m/>
  </r>
  <r>
    <s v="D"/>
    <n v="2016"/>
    <n v="8883"/>
    <d v="2016-07-01T00:00:00"/>
    <s v="3FE"/>
    <n v="2016"/>
    <n v="19137"/>
    <d v="2016-07-11T00:00:00"/>
    <n v="5494.86"/>
    <s v="          4628.71"/>
    <s v="1A"/>
    <n v="4330.75"/>
    <n v="866.15"/>
    <n v="0"/>
    <n v="83414"/>
    <x v="1431"/>
    <s v="3/FEL/2016"/>
    <s v="08/06/0016  "/>
    <m/>
    <x v="2"/>
    <m/>
  </r>
  <r>
    <s v="D"/>
    <n v="2016"/>
    <n v="8884"/>
    <d v="2016-07-01T00:00:00"/>
    <s v="TSAP"/>
    <n v="2016"/>
    <n v="1814"/>
    <d v="2016-07-11T00:00:00"/>
    <n v="2778.45"/>
    <s v="          2778.45"/>
    <s v="14A"/>
    <n v="2778.45"/>
    <n v="0"/>
    <n v="0"/>
    <n v="3090030"/>
    <x v="1008"/>
    <s v="6"/>
    <s v="13/06/0016  "/>
    <m/>
    <x v="0"/>
    <m/>
  </r>
  <r>
    <s v="D"/>
    <n v="2016"/>
    <n v="8885"/>
    <d v="2016-07-01T00:00:00"/>
    <s v="5"/>
    <n v="2016"/>
    <n v="40"/>
    <d v="2016-07-11T00:00:00"/>
    <n v="4575"/>
    <s v="          3660.00"/>
    <s v="4A"/>
    <n v="4575"/>
    <n v="915"/>
    <n v="0"/>
    <n v="3078978"/>
    <x v="1432"/>
    <s v="3"/>
    <s v="31/05/0016  "/>
    <m/>
    <x v="0"/>
    <m/>
  </r>
  <r>
    <s v="D"/>
    <n v="2016"/>
    <n v="8886"/>
    <d v="2016-07-01T00:00:00"/>
    <s v="TSAP"/>
    <n v="2016"/>
    <n v="1812"/>
    <d v="2016-07-11T00:00:00"/>
    <n v="2000"/>
    <s v="          1600.00"/>
    <s v="1A"/>
    <n v="2000"/>
    <n v="400"/>
    <n v="0"/>
    <n v="3090000"/>
    <x v="1433"/>
    <s v="FATTPA 10_16"/>
    <s v="24/06/0016  "/>
    <m/>
    <x v="0"/>
    <m/>
  </r>
  <r>
    <s v="D"/>
    <n v="2016"/>
    <n v="8887"/>
    <d v="2016-07-01T00:00:00"/>
    <s v="TSAP"/>
    <n v="2016"/>
    <n v="1800"/>
    <d v="2016-07-11T00:00:00"/>
    <n v="2207.16"/>
    <s v="          1765.73"/>
    <s v="1A"/>
    <n v="2207.16"/>
    <n v="441.43"/>
    <n v="0"/>
    <n v="11581"/>
    <x v="964"/>
    <s v="FATTPA 6_16"/>
    <s v="16/06/0016  "/>
    <m/>
    <x v="0"/>
    <m/>
  </r>
  <r>
    <s v="D"/>
    <n v="2016"/>
    <n v="8888"/>
    <d v="2016-07-01T00:00:00"/>
    <s v="3FE"/>
    <n v="2016"/>
    <n v="19700"/>
    <d v="2016-07-11T00:00:00"/>
    <n v="1021.38"/>
    <s v="           860.38"/>
    <s v="1A"/>
    <n v="805"/>
    <n v="161"/>
    <n v="0"/>
    <n v="3081739"/>
    <x v="1434"/>
    <s v="PA1"/>
    <s v="02/03/0016  "/>
    <m/>
    <x v="2"/>
    <m/>
  </r>
  <r>
    <s v="D"/>
    <n v="2016"/>
    <n v="8888"/>
    <d v="2016-07-01T00:00:00"/>
    <s v="3FE"/>
    <n v="2016"/>
    <n v="19701"/>
    <d v="2016-07-11T00:00:00"/>
    <n v="2569.3200000000002"/>
    <s v="          2164.32"/>
    <s v="1A"/>
    <n v="2025"/>
    <n v="405"/>
    <n v="0"/>
    <n v="3081739"/>
    <x v="1434"/>
    <s v="PA2-2016"/>
    <s v="04/03/0016  "/>
    <m/>
    <x v="2"/>
    <m/>
  </r>
  <r>
    <s v="D"/>
    <n v="2016"/>
    <n v="8889"/>
    <d v="2016-07-01T00:00:00"/>
    <s v="TSAP"/>
    <n v="2016"/>
    <n v="1845"/>
    <d v="2016-07-11T00:00:00"/>
    <n v="4782.3999999999996"/>
    <s v="          3998.40"/>
    <s v="1A"/>
    <n v="3920"/>
    <n v="784"/>
    <n v="0"/>
    <n v="3090019"/>
    <x v="1038"/>
    <s v="2016FE7"/>
    <s v="22/06/0016  "/>
    <m/>
    <x v="5"/>
    <m/>
  </r>
  <r>
    <s v="D"/>
    <n v="2016"/>
    <n v="8890"/>
    <d v="2016-07-01T00:00:00"/>
    <s v="3FE"/>
    <n v="2016"/>
    <n v="22549"/>
    <d v="2016-07-11T00:00:00"/>
    <n v="3250"/>
    <s v="          3250.00"/>
    <s v="14A"/>
    <n v="3250"/>
    <n v="0"/>
    <n v="0"/>
    <n v="3087561"/>
    <x v="237"/>
    <s v="FATTPA 6_16"/>
    <s v="24/06/0016  "/>
    <m/>
    <x v="0"/>
    <m/>
  </r>
  <r>
    <s v="D"/>
    <n v="2016"/>
    <n v="8891"/>
    <d v="2016-07-01T00:00:00"/>
    <s v="3FE"/>
    <n v="2016"/>
    <n v="22551"/>
    <d v="2016-07-11T00:00:00"/>
    <n v="4921.58"/>
    <s v="          3937.66"/>
    <s v="1A"/>
    <n v="4919.58"/>
    <n v="983.92"/>
    <n v="0"/>
    <n v="3091963"/>
    <x v="1184"/>
    <s v="7/E"/>
    <s v="20/06/0016  "/>
    <m/>
    <x v="0"/>
    <m/>
  </r>
  <r>
    <s v="D"/>
    <n v="2016"/>
    <n v="8892"/>
    <d v="2016-07-01T00:00:00"/>
    <s v="3FE"/>
    <n v="2016"/>
    <n v="22552"/>
    <d v="2016-07-11T00:00:00"/>
    <n v="1208.3800000000001"/>
    <s v="          1208.38"/>
    <s v="14A"/>
    <n v="1182.73"/>
    <n v="0"/>
    <n v="0"/>
    <n v="70614"/>
    <x v="1435"/>
    <s v="FATTPA 3_16"/>
    <s v="20/06/0016  "/>
    <m/>
    <x v="0"/>
    <m/>
  </r>
  <r>
    <s v="D"/>
    <n v="2016"/>
    <n v="8893"/>
    <d v="2016-07-01T00:00:00"/>
    <s v="3FE"/>
    <n v="2016"/>
    <n v="22554"/>
    <d v="2016-07-13T00:00:00"/>
    <n v="10402"/>
    <s v="          8322.00"/>
    <s v="1A"/>
    <n v="10400"/>
    <n v="2080"/>
    <n v="0"/>
    <n v="107530"/>
    <x v="12"/>
    <s v="FATTPA 1_16"/>
    <s v="14/06/0016  "/>
    <m/>
    <x v="0"/>
    <m/>
  </r>
  <r>
    <s v="D"/>
    <n v="2016"/>
    <n v="8894"/>
    <d v="2016-07-01T00:00:00"/>
    <s v="3FE"/>
    <n v="2016"/>
    <n v="22556"/>
    <d v="2016-07-11T00:00:00"/>
    <n v="4323.2"/>
    <s v="          3458.96"/>
    <s v="1A"/>
    <n v="4321.2"/>
    <n v="864.24"/>
    <n v="0"/>
    <n v="3074875"/>
    <x v="247"/>
    <s v="6/PA"/>
    <s v="06/06/0016  "/>
    <m/>
    <x v="0"/>
    <m/>
  </r>
  <r>
    <s v="D"/>
    <n v="2016"/>
    <n v="8895"/>
    <d v="2016-07-01T00:00:00"/>
    <s v="3FE"/>
    <n v="2016"/>
    <n v="22557"/>
    <d v="2016-07-11T00:00:00"/>
    <n v="677.3"/>
    <s v="           542.24"/>
    <s v="1A"/>
    <n v="675.3"/>
    <n v="135.06"/>
    <n v="0"/>
    <n v="105496"/>
    <x v="4"/>
    <s v="FATTPA 16_16"/>
    <s v="17/06/0016  "/>
    <m/>
    <x v="0"/>
    <m/>
  </r>
  <r>
    <s v="D"/>
    <n v="2016"/>
    <n v="8896"/>
    <d v="2016-07-01T00:00:00"/>
    <s v="3FE"/>
    <n v="2016"/>
    <n v="22558"/>
    <d v="2016-07-11T00:00:00"/>
    <n v="4425.75"/>
    <s v="          3541.00"/>
    <s v="1A"/>
    <n v="4423.75"/>
    <n v="884.75"/>
    <n v="0"/>
    <n v="3077934"/>
    <x v="239"/>
    <s v="0000006"/>
    <s v="20/06/0016  "/>
    <m/>
    <x v="0"/>
    <m/>
  </r>
  <r>
    <s v="D"/>
    <n v="2016"/>
    <n v="8897"/>
    <d v="2016-07-01T00:00:00"/>
    <s v="3FE"/>
    <n v="2016"/>
    <n v="22559"/>
    <d v="2016-07-11T00:00:00"/>
    <n v="5379.78"/>
    <s v="          4304.22"/>
    <s v="1A"/>
    <n v="5377.78"/>
    <n v="1075.56"/>
    <n v="0"/>
    <n v="41522"/>
    <x v="25"/>
    <s v="FATTPA 7_16"/>
    <s v="19/06/0016  "/>
    <m/>
    <x v="0"/>
    <m/>
  </r>
  <r>
    <s v="D"/>
    <n v="2016"/>
    <n v="8898"/>
    <d v="2016-07-01T00:00:00"/>
    <s v="3FE"/>
    <n v="2016"/>
    <n v="22560"/>
    <d v="2016-07-11T00:00:00"/>
    <n v="4250.87"/>
    <s v="          3401.10"/>
    <s v="1A"/>
    <n v="4248.87"/>
    <n v="849.77"/>
    <n v="0"/>
    <n v="40731"/>
    <x v="174"/>
    <s v="FATTPA 8_16"/>
    <s v="17/06/0016  "/>
    <m/>
    <x v="0"/>
    <m/>
  </r>
  <r>
    <s v="D"/>
    <n v="2016"/>
    <n v="8899"/>
    <d v="2016-07-01T00:00:00"/>
    <s v="3FE"/>
    <n v="2016"/>
    <n v="22562"/>
    <d v="2016-07-11T00:00:00"/>
    <n v="3461.59"/>
    <s v="          2769.55"/>
    <s v="1A"/>
    <n v="3460.22"/>
    <n v="692.04"/>
    <n v="0"/>
    <n v="3003762"/>
    <x v="1436"/>
    <s v="1"/>
    <s v="12/05/0016  "/>
    <m/>
    <x v="0"/>
    <m/>
  </r>
  <r>
    <s v="D"/>
    <n v="2016"/>
    <n v="8899"/>
    <d v="2016-07-01T00:00:00"/>
    <s v="3FE"/>
    <n v="2016"/>
    <n v="22562"/>
    <d v="2016-07-11T00:00:00"/>
    <n v="1604.17"/>
    <s v="          1283.46"/>
    <s v="1A"/>
    <n v="1603.54"/>
    <n v="320.70999999999998"/>
    <n v="0"/>
    <n v="3003762"/>
    <x v="1436"/>
    <s v="1"/>
    <s v="12/05/0016  "/>
    <m/>
    <x v="0"/>
    <m/>
  </r>
  <r>
    <s v="D"/>
    <n v="2016"/>
    <n v="8900"/>
    <d v="2016-07-01T00:00:00"/>
    <s v="3FE"/>
    <n v="2016"/>
    <n v="22563"/>
    <d v="2016-07-11T00:00:00"/>
    <n v="3489.77"/>
    <s v="          2805.89"/>
    <s v="1A"/>
    <n v="3419.38"/>
    <n v="683.88"/>
    <n v="0"/>
    <n v="3013673"/>
    <x v="1437"/>
    <s v="6/E"/>
    <s v="26/05/0016  "/>
    <m/>
    <x v="0"/>
    <m/>
  </r>
  <r>
    <s v="D"/>
    <n v="2016"/>
    <n v="8900"/>
    <d v="2016-07-01T00:00:00"/>
    <s v="3FE"/>
    <n v="2016"/>
    <n v="22564"/>
    <d v="2016-07-11T00:00:00"/>
    <n v="5304.93"/>
    <s v="          4265.14"/>
    <s v="1A"/>
    <n v="5198.95"/>
    <n v="1039.79"/>
    <n v="0"/>
    <n v="3013673"/>
    <x v="1437"/>
    <s v="7/e"/>
    <s v="28/06/0016  "/>
    <m/>
    <x v="0"/>
    <m/>
  </r>
  <r>
    <s v="D"/>
    <n v="2016"/>
    <n v="8901"/>
    <d v="2016-07-01T00:00:00"/>
    <s v="3FE"/>
    <n v="2016"/>
    <n v="22566"/>
    <d v="2016-07-11T00:00:00"/>
    <n v="3002"/>
    <s v="          2402.00"/>
    <s v="1A"/>
    <n v="3000"/>
    <n v="600"/>
    <n v="0"/>
    <n v="3088949"/>
    <x v="919"/>
    <s v="10/PA"/>
    <s v="24/06/0016  "/>
    <m/>
    <x v="0"/>
    <m/>
  </r>
  <r>
    <s v="D"/>
    <n v="2016"/>
    <n v="8902"/>
    <d v="2016-07-01T00:00:00"/>
    <s v="3FE"/>
    <n v="2016"/>
    <n v="22567"/>
    <d v="2016-07-11T00:00:00"/>
    <n v="1925.75"/>
    <s v="          1541.00"/>
    <s v="1A"/>
    <n v="1923.75"/>
    <n v="384.75"/>
    <n v="0"/>
    <n v="61056"/>
    <x v="892"/>
    <s v="FATTPA 2_16"/>
    <s v="19/06/0016  "/>
    <m/>
    <x v="0"/>
    <m/>
  </r>
  <r>
    <s v="D"/>
    <n v="2016"/>
    <n v="8903"/>
    <d v="2016-07-01T00:00:00"/>
    <s v="3FE"/>
    <n v="2016"/>
    <n v="22569"/>
    <d v="2016-07-11T00:00:00"/>
    <n v="1440.1"/>
    <s v="          1158.12"/>
    <s v="1A"/>
    <n v="1409.9"/>
    <n v="281.98"/>
    <n v="0"/>
    <n v="92617"/>
    <x v="10"/>
    <s v="10PA/2016"/>
    <s v="15/06/0016  "/>
    <m/>
    <x v="0"/>
    <m/>
  </r>
  <r>
    <s v="D"/>
    <n v="2016"/>
    <n v="8904"/>
    <d v="2016-07-01T00:00:00"/>
    <s v="3FE"/>
    <n v="2016"/>
    <n v="22856"/>
    <d v="2016-07-11T00:00:00"/>
    <n v="4902"/>
    <s v="          4902.00"/>
    <s v="14A"/>
    <n v="4900"/>
    <n v="0"/>
    <n v="0"/>
    <n v="3075480"/>
    <x v="14"/>
    <s v="2"/>
    <s v="30/06/0016  "/>
    <m/>
    <x v="0"/>
    <m/>
  </r>
  <r>
    <s v="D"/>
    <n v="2016"/>
    <n v="8905"/>
    <d v="2016-07-01T00:00:00"/>
    <s v="3FE"/>
    <n v="2016"/>
    <n v="22857"/>
    <d v="2016-07-11T00:00:00"/>
    <n v="2643.25"/>
    <s v="          2643.25"/>
    <s v="14A"/>
    <n v="2641.25"/>
    <n v="0"/>
    <n v="0"/>
    <n v="3069577"/>
    <x v="245"/>
    <s v="FATTPA 6_16"/>
    <s v="12/06/0016  "/>
    <m/>
    <x v="0"/>
    <m/>
  </r>
  <r>
    <s v="D"/>
    <n v="2016"/>
    <n v="8906"/>
    <d v="2016-07-01T00:00:00"/>
    <s v="2FE"/>
    <n v="2016"/>
    <n v="67"/>
    <d v="2016-07-11T00:00:00"/>
    <n v="1203.51"/>
    <s v="          1006.21"/>
    <s v="1A"/>
    <n v="986.48"/>
    <n v="197.3"/>
    <n v="0"/>
    <n v="264290"/>
    <x v="875"/>
    <s v="FATTPA 2_16"/>
    <s v="01/04/0016  "/>
    <m/>
    <x v="13"/>
    <m/>
  </r>
  <r>
    <s v="D"/>
    <n v="2016"/>
    <n v="8906"/>
    <d v="2016-07-01T00:00:00"/>
    <s v="2FE"/>
    <n v="2016"/>
    <n v="141"/>
    <d v="2016-07-11T00:00:00"/>
    <n v="2106.13"/>
    <s v="          1760.86"/>
    <s v="1A"/>
    <n v="1726.34"/>
    <n v="345.27"/>
    <n v="0"/>
    <n v="264290"/>
    <x v="875"/>
    <s v="FATTPA 4_16"/>
    <s v="30/06/0016  "/>
    <m/>
    <x v="13"/>
    <m/>
  </r>
  <r>
    <s v="D"/>
    <n v="2016"/>
    <n v="8907"/>
    <d v="2016-07-04T00:00:00"/>
    <s v="3FE"/>
    <n v="2016"/>
    <n v="22961"/>
    <d v="2016-07-11T00:00:00"/>
    <n v="1640975.8"/>
    <s v="       1640975.80"/>
    <m/>
    <m/>
    <m/>
    <m/>
    <n v="269"/>
    <x v="1438"/>
    <s v="1/PA"/>
    <s v="23/06/0016  "/>
    <m/>
    <x v="50"/>
    <m/>
  </r>
  <r>
    <s v="D"/>
    <n v="2016"/>
    <n v="8908"/>
    <d v="2016-07-04T00:00:00"/>
    <s v="3FE"/>
    <n v="2016"/>
    <n v="22961"/>
    <d v="2016-07-11T00:00:00"/>
    <n v="206031.23"/>
    <s v="        206031.23"/>
    <m/>
    <m/>
    <m/>
    <m/>
    <n v="269"/>
    <x v="1438"/>
    <s v="1/PA"/>
    <s v="23/06/0016  "/>
    <m/>
    <x v="4"/>
    <m/>
  </r>
  <r>
    <s v="D"/>
    <n v="2016"/>
    <n v="8909"/>
    <d v="2016-07-04T00:00:00"/>
    <s v="3FE"/>
    <n v="2016"/>
    <n v="22961"/>
    <d v="2016-07-11T00:00:00"/>
    <n v="466278.66"/>
    <s v="        466278.66"/>
    <m/>
    <m/>
    <m/>
    <m/>
    <n v="269"/>
    <x v="1438"/>
    <s v="1/PA"/>
    <s v="23/06/0016  "/>
    <m/>
    <x v="54"/>
    <m/>
  </r>
  <r>
    <s v="D"/>
    <n v="2016"/>
    <n v="8910"/>
    <d v="2016-07-06T00:00:00"/>
    <s v="2FE"/>
    <n v="2016"/>
    <n v="98"/>
    <d v="2016-07-08T00:00:00"/>
    <n v="39.18"/>
    <s v="            39.18"/>
    <m/>
    <m/>
    <m/>
    <m/>
    <n v="825"/>
    <x v="90"/>
    <s v="900317"/>
    <s v="30/04/0016  "/>
    <m/>
    <x v="12"/>
    <m/>
  </r>
  <r>
    <s v="D"/>
    <n v="2016"/>
    <n v="8910"/>
    <d v="2016-07-06T00:00:00"/>
    <s v="2FE"/>
    <n v="2016"/>
    <n v="104"/>
    <d v="2016-07-08T00:00:00"/>
    <n v="91.2"/>
    <s v="            91.20"/>
    <m/>
    <m/>
    <m/>
    <m/>
    <n v="825"/>
    <x v="90"/>
    <s v="900391"/>
    <s v="07/05/0016  "/>
    <m/>
    <x v="12"/>
    <m/>
  </r>
  <r>
    <s v="D"/>
    <n v="2016"/>
    <n v="8910"/>
    <d v="2016-07-06T00:00:00"/>
    <s v="2FE"/>
    <n v="2016"/>
    <n v="105"/>
    <d v="2016-07-08T00:00:00"/>
    <n v="189.08"/>
    <s v="           189.08"/>
    <m/>
    <m/>
    <m/>
    <m/>
    <n v="825"/>
    <x v="90"/>
    <s v="900384"/>
    <s v="07/05/0016  "/>
    <m/>
    <x v="12"/>
    <m/>
  </r>
  <r>
    <s v="D"/>
    <n v="2016"/>
    <n v="8910"/>
    <d v="2016-07-06T00:00:00"/>
    <s v="2FE"/>
    <n v="2016"/>
    <n v="115"/>
    <d v="2016-07-08T00:00:00"/>
    <n v="-251.98"/>
    <s v="          -251.98"/>
    <m/>
    <m/>
    <m/>
    <m/>
    <n v="825"/>
    <x v="90"/>
    <s v="900465"/>
    <s v="31/05/0016  "/>
    <m/>
    <x v="6"/>
    <m/>
  </r>
  <r>
    <s v="D"/>
    <n v="2016"/>
    <n v="8910"/>
    <d v="2016-07-06T00:00:00"/>
    <s v="2FE"/>
    <n v="2016"/>
    <n v="115"/>
    <d v="2016-07-08T00:00:00"/>
    <n v="-43.25"/>
    <s v="           -43.25"/>
    <m/>
    <m/>
    <m/>
    <m/>
    <n v="825"/>
    <x v="90"/>
    <s v="900465"/>
    <s v="31/05/0016  "/>
    <m/>
    <x v="12"/>
    <m/>
  </r>
  <r>
    <s v="D"/>
    <n v="2016"/>
    <n v="8910"/>
    <d v="2016-07-06T00:00:00"/>
    <s v="2FE"/>
    <n v="2016"/>
    <n v="116"/>
    <d v="2016-07-08T00:00:00"/>
    <n v="31153.040000000001"/>
    <s v="         31153.04"/>
    <m/>
    <m/>
    <m/>
    <m/>
    <n v="825"/>
    <x v="90"/>
    <s v="900460"/>
    <s v="31/05/0016  "/>
    <m/>
    <x v="6"/>
    <m/>
  </r>
  <r>
    <s v="D"/>
    <n v="2016"/>
    <n v="8910"/>
    <d v="2016-07-06T00:00:00"/>
    <s v="2FE"/>
    <n v="2016"/>
    <n v="116"/>
    <d v="2016-07-08T00:00:00"/>
    <n v="4152.01"/>
    <s v="          4152.01"/>
    <m/>
    <m/>
    <m/>
    <m/>
    <n v="825"/>
    <x v="90"/>
    <s v="900460"/>
    <s v="31/05/0016  "/>
    <m/>
    <x v="12"/>
    <m/>
  </r>
  <r>
    <s v="D"/>
    <n v="2016"/>
    <n v="8910"/>
    <d v="2016-07-06T00:00:00"/>
    <s v="2FE"/>
    <n v="2016"/>
    <n v="117"/>
    <d v="2016-07-08T00:00:00"/>
    <n v="11.75"/>
    <s v="            11.75"/>
    <m/>
    <m/>
    <m/>
    <m/>
    <n v="825"/>
    <x v="90"/>
    <s v="900456"/>
    <s v="31/05/0016  "/>
    <m/>
    <x v="6"/>
    <m/>
  </r>
  <r>
    <s v="D"/>
    <n v="2016"/>
    <n v="8910"/>
    <d v="2016-07-06T00:00:00"/>
    <s v="2FE"/>
    <n v="2016"/>
    <n v="118"/>
    <d v="2016-07-08T00:00:00"/>
    <n v="77.83"/>
    <s v="            77.83"/>
    <m/>
    <m/>
    <m/>
    <m/>
    <n v="825"/>
    <x v="90"/>
    <s v="900421"/>
    <s v="31/05/0016  "/>
    <m/>
    <x v="12"/>
    <m/>
  </r>
  <r>
    <s v="D"/>
    <n v="2016"/>
    <n v="8910"/>
    <d v="2016-07-06T00:00:00"/>
    <s v="2FE"/>
    <n v="2016"/>
    <n v="119"/>
    <d v="2016-07-08T00:00:00"/>
    <n v="65.42"/>
    <s v="            65.42"/>
    <m/>
    <m/>
    <m/>
    <m/>
    <n v="825"/>
    <x v="90"/>
    <s v="900458"/>
    <s v="31/05/0016  "/>
    <m/>
    <x v="12"/>
    <m/>
  </r>
  <r>
    <s v="D"/>
    <n v="2016"/>
    <n v="8910"/>
    <d v="2016-07-06T00:00:00"/>
    <s v="2FE"/>
    <n v="2016"/>
    <n v="122"/>
    <d v="2016-07-08T00:00:00"/>
    <n v="68.8"/>
    <s v="            68.80"/>
    <m/>
    <m/>
    <m/>
    <m/>
    <n v="825"/>
    <x v="90"/>
    <s v="900493"/>
    <s v="08/06/0016  "/>
    <m/>
    <x v="12"/>
    <m/>
  </r>
  <r>
    <s v="D"/>
    <n v="2016"/>
    <n v="8911"/>
    <d v="2016-07-06T00:00:00"/>
    <s v="2FE"/>
    <n v="2016"/>
    <n v="128"/>
    <d v="2016-07-08T00:00:00"/>
    <n v="1826.5"/>
    <s v="          1826.50"/>
    <m/>
    <m/>
    <m/>
    <m/>
    <n v="4669"/>
    <x v="39"/>
    <s v="59608412"/>
    <s v="08/05/0015  "/>
    <m/>
    <x v="6"/>
    <m/>
  </r>
  <r>
    <s v="D"/>
    <n v="2016"/>
    <n v="8912"/>
    <d v="2016-07-06T00:00:00"/>
    <s v="2FE"/>
    <n v="2016"/>
    <n v="110"/>
    <d v="2016-07-08T00:00:00"/>
    <n v="1294.33"/>
    <s v="          1294.33"/>
    <m/>
    <m/>
    <m/>
    <m/>
    <n v="2950"/>
    <x v="1439"/>
    <s v="5641031217"/>
    <s v="19/05/0016  "/>
    <m/>
    <x v="6"/>
    <m/>
  </r>
  <r>
    <s v="D"/>
    <n v="2016"/>
    <n v="8912"/>
    <d v="2016-07-06T00:00:00"/>
    <s v="2FE"/>
    <n v="2016"/>
    <n v="110"/>
    <d v="2016-07-08T00:00:00"/>
    <n v="683.75"/>
    <s v="           683.75"/>
    <m/>
    <m/>
    <m/>
    <m/>
    <n v="2950"/>
    <x v="1439"/>
    <s v="5641031217"/>
    <s v="19/05/0016  "/>
    <m/>
    <x v="12"/>
    <m/>
  </r>
  <r>
    <s v="D"/>
    <n v="2016"/>
    <n v="8913"/>
    <d v="2016-07-06T00:00:00"/>
    <s v="2FE"/>
    <n v="2016"/>
    <n v="92"/>
    <d v="2016-07-08T00:00:00"/>
    <n v="7740.38"/>
    <s v="          7740.38"/>
    <m/>
    <m/>
    <m/>
    <m/>
    <n v="1764"/>
    <x v="91"/>
    <s v="VV60194921"/>
    <s v="30/04/0016  "/>
    <m/>
    <x v="6"/>
    <m/>
  </r>
  <r>
    <s v="D"/>
    <n v="2016"/>
    <n v="8913"/>
    <d v="2016-07-06T00:00:00"/>
    <s v="2FE"/>
    <n v="2016"/>
    <n v="92"/>
    <d v="2016-07-08T00:00:00"/>
    <n v="2265.9899999999998"/>
    <s v="          2265.99"/>
    <m/>
    <m/>
    <m/>
    <m/>
    <n v="1764"/>
    <x v="91"/>
    <s v="VV60194921"/>
    <s v="30/04/0016  "/>
    <m/>
    <x v="12"/>
    <m/>
  </r>
  <r>
    <s v="D"/>
    <n v="2016"/>
    <n v="8913"/>
    <d v="2016-07-06T00:00:00"/>
    <s v="2FE"/>
    <n v="2016"/>
    <n v="93"/>
    <d v="2016-07-08T00:00:00"/>
    <n v="-340.47"/>
    <s v="          -340.47"/>
    <m/>
    <m/>
    <m/>
    <m/>
    <n v="1764"/>
    <x v="91"/>
    <s v="VV60194927"/>
    <s v="30/04/0016  "/>
    <m/>
    <x v="6"/>
    <m/>
  </r>
  <r>
    <s v="D"/>
    <n v="2016"/>
    <n v="8913"/>
    <d v="2016-07-06T00:00:00"/>
    <s v="2FE"/>
    <n v="2016"/>
    <n v="93"/>
    <d v="2016-07-08T00:00:00"/>
    <n v="-120.68"/>
    <s v="          -120.68"/>
    <m/>
    <m/>
    <m/>
    <m/>
    <n v="1764"/>
    <x v="91"/>
    <s v="VV60194927"/>
    <s v="30/04/0016  "/>
    <m/>
    <x v="12"/>
    <m/>
  </r>
  <r>
    <s v="D"/>
    <n v="2016"/>
    <n v="8913"/>
    <d v="2016-07-06T00:00:00"/>
    <s v="2FE"/>
    <n v="2016"/>
    <n v="114"/>
    <d v="2016-07-08T00:00:00"/>
    <n v="-231.93"/>
    <s v="          -231.93"/>
    <m/>
    <m/>
    <m/>
    <m/>
    <n v="1764"/>
    <x v="91"/>
    <s v="VV60243298"/>
    <s v="31/05/0016  "/>
    <m/>
    <x v="6"/>
    <m/>
  </r>
  <r>
    <s v="D"/>
    <n v="2016"/>
    <n v="8913"/>
    <d v="2016-07-06T00:00:00"/>
    <s v="2FE"/>
    <n v="2016"/>
    <n v="114"/>
    <d v="2016-07-08T00:00:00"/>
    <n v="-84.57"/>
    <s v="           -84.57"/>
    <m/>
    <m/>
    <m/>
    <m/>
    <n v="1764"/>
    <x v="91"/>
    <s v="VV60243298"/>
    <s v="31/05/0016  "/>
    <m/>
    <x v="12"/>
    <m/>
  </r>
  <r>
    <s v="D"/>
    <n v="2016"/>
    <n v="8914"/>
    <d v="2016-07-06T00:00:00"/>
    <s v="2FE"/>
    <n v="2016"/>
    <n v="100"/>
    <d v="2016-07-08T00:00:00"/>
    <n v="374.4"/>
    <s v="           374.40"/>
    <m/>
    <m/>
    <m/>
    <m/>
    <n v="1896"/>
    <x v="43"/>
    <s v="10026939"/>
    <s v="11/05/0016  "/>
    <m/>
    <x v="12"/>
    <m/>
  </r>
  <r>
    <s v="D"/>
    <n v="2016"/>
    <n v="8914"/>
    <d v="2016-07-06T00:00:00"/>
    <s v="2FE"/>
    <n v="2016"/>
    <n v="101"/>
    <d v="2016-07-08T00:00:00"/>
    <n v="2061.6"/>
    <s v="          2061.60"/>
    <m/>
    <m/>
    <m/>
    <m/>
    <n v="1896"/>
    <x v="43"/>
    <s v="10026938"/>
    <s v="11/05/0016  "/>
    <m/>
    <x v="12"/>
    <m/>
  </r>
  <r>
    <s v="D"/>
    <n v="2016"/>
    <n v="8915"/>
    <d v="2016-07-06T00:00:00"/>
    <s v="3FE"/>
    <n v="2016"/>
    <n v="22876"/>
    <d v="2016-07-08T00:00:00"/>
    <n v="302.39999999999998"/>
    <s v="           302.40"/>
    <m/>
    <m/>
    <m/>
    <m/>
    <n v="979"/>
    <x v="668"/>
    <s v="2015012907"/>
    <s v="07/05/0015  "/>
    <m/>
    <x v="12"/>
    <s v="Z4C11A0D89"/>
  </r>
  <r>
    <s v="D"/>
    <n v="2016"/>
    <n v="8915"/>
    <d v="2016-07-06T00:00:00"/>
    <s v="3FE"/>
    <n v="2016"/>
    <n v="22877"/>
    <d v="2016-07-08T00:00:00"/>
    <n v="1008"/>
    <s v="          1008.00"/>
    <m/>
    <m/>
    <m/>
    <m/>
    <n v="979"/>
    <x v="668"/>
    <s v="2015012908"/>
    <s v="07/05/0015  "/>
    <m/>
    <x v="12"/>
    <s v="Z4C11A0D89"/>
  </r>
  <r>
    <s v="D"/>
    <n v="2016"/>
    <n v="8916"/>
    <d v="2016-07-06T00:00:00"/>
    <s v="3FE"/>
    <n v="2016"/>
    <n v="17975"/>
    <d v="2016-07-08T00:00:00"/>
    <n v="7750"/>
    <s v="          7750.00"/>
    <m/>
    <m/>
    <m/>
    <m/>
    <n v="979"/>
    <x v="668"/>
    <s v="2016013921"/>
    <s v="13/05/0016  "/>
    <m/>
    <x v="33"/>
    <s v="6285399B54"/>
  </r>
  <r>
    <s v="D"/>
    <n v="2016"/>
    <n v="8916"/>
    <d v="2016-07-06T00:00:00"/>
    <s v="3FE"/>
    <n v="2016"/>
    <n v="17976"/>
    <d v="2016-07-08T00:00:00"/>
    <n v="6666.67"/>
    <s v="          6666.67"/>
    <m/>
    <m/>
    <m/>
    <m/>
    <n v="979"/>
    <x v="668"/>
    <s v="2016013922"/>
    <s v="13/05/0016  "/>
    <m/>
    <x v="33"/>
    <s v="53337150DC"/>
  </r>
  <r>
    <s v="D"/>
    <n v="2016"/>
    <n v="8917"/>
    <d v="2016-07-06T00:00:00"/>
    <s v="3FE"/>
    <n v="2016"/>
    <n v="15941"/>
    <d v="2016-07-08T00:00:00"/>
    <n v="10050"/>
    <s v="         10050.00"/>
    <m/>
    <m/>
    <m/>
    <m/>
    <n v="5669"/>
    <x v="104"/>
    <s v="2016901550"/>
    <s v="30/04/0016  "/>
    <m/>
    <x v="21"/>
    <s v="ZC9181F7F8"/>
  </r>
  <r>
    <s v="D"/>
    <n v="2016"/>
    <n v="8918"/>
    <d v="2016-07-06T00:00:00"/>
    <s v="3FE"/>
    <n v="2016"/>
    <n v="15939"/>
    <d v="2016-07-08T00:00:00"/>
    <n v="1120"/>
    <s v="          1120.00"/>
    <m/>
    <m/>
    <m/>
    <m/>
    <n v="5669"/>
    <x v="104"/>
    <s v="2016901552"/>
    <s v="30/04/0016  "/>
    <m/>
    <x v="17"/>
    <s v="614392929A"/>
  </r>
  <r>
    <s v="D"/>
    <n v="2016"/>
    <n v="8919"/>
    <d v="2016-07-06T00:00:00"/>
    <s v="3FE"/>
    <n v="2016"/>
    <n v="17020"/>
    <d v="2016-07-08T00:00:00"/>
    <n v="617127.06000000006"/>
    <s v="        617127.06"/>
    <m/>
    <m/>
    <m/>
    <m/>
    <n v="3079432"/>
    <x v="98"/>
    <s v="E000257498"/>
    <s v="16/05/0016  "/>
    <m/>
    <x v="22"/>
    <s v="6172618D80"/>
  </r>
  <r>
    <s v="D"/>
    <n v="2016"/>
    <n v="8919"/>
    <d v="2016-07-06T00:00:00"/>
    <s v="3FE"/>
    <n v="2016"/>
    <n v="17027"/>
    <d v="2016-07-08T00:00:00"/>
    <n v="130346.84"/>
    <s v="        130346.84"/>
    <m/>
    <m/>
    <m/>
    <m/>
    <n v="3079432"/>
    <x v="98"/>
    <s v="E000257502"/>
    <s v="16/05/0016  "/>
    <m/>
    <x v="22"/>
    <s v="6172618D80"/>
  </r>
  <r>
    <s v="D"/>
    <n v="2016"/>
    <n v="8919"/>
    <d v="2016-07-06T00:00:00"/>
    <s v="3FE"/>
    <n v="2016"/>
    <n v="17050"/>
    <d v="2016-07-08T00:00:00"/>
    <n v="713.94"/>
    <s v="           713.94"/>
    <m/>
    <m/>
    <m/>
    <m/>
    <n v="3079432"/>
    <x v="98"/>
    <s v="E000257500"/>
    <s v="16/05/0016  "/>
    <m/>
    <x v="22"/>
    <s v="6172618D80"/>
  </r>
  <r>
    <s v="D"/>
    <n v="2016"/>
    <n v="8919"/>
    <d v="2016-07-06T00:00:00"/>
    <s v="3FE"/>
    <n v="2016"/>
    <n v="17056"/>
    <d v="2016-07-08T00:00:00"/>
    <n v="24335.86"/>
    <s v="         24335.86"/>
    <m/>
    <m/>
    <m/>
    <m/>
    <n v="3079432"/>
    <x v="98"/>
    <s v="E000257495"/>
    <s v="16/05/0016  "/>
    <m/>
    <x v="22"/>
    <s v="6172618D80"/>
  </r>
  <r>
    <s v="D"/>
    <n v="2016"/>
    <n v="8919"/>
    <d v="2016-07-06T00:00:00"/>
    <s v="3FE"/>
    <n v="2016"/>
    <n v="17058"/>
    <d v="2016-07-08T00:00:00"/>
    <n v="26243.54"/>
    <s v="         26243.54"/>
    <m/>
    <m/>
    <m/>
    <m/>
    <n v="3079432"/>
    <x v="98"/>
    <s v="E000257496"/>
    <s v="16/05/0016  "/>
    <m/>
    <x v="22"/>
    <s v="6172618D80"/>
  </r>
  <r>
    <s v="D"/>
    <n v="2016"/>
    <n v="8919"/>
    <d v="2016-07-06T00:00:00"/>
    <s v="3FE"/>
    <n v="2016"/>
    <n v="17060"/>
    <d v="2016-07-08T00:00:00"/>
    <n v="11454.8"/>
    <s v="         11454.80"/>
    <m/>
    <m/>
    <m/>
    <m/>
    <n v="3079432"/>
    <x v="98"/>
    <s v="E000257497"/>
    <s v="16/05/0016  "/>
    <m/>
    <x v="22"/>
    <s v="6172618D80"/>
  </r>
  <r>
    <s v="D"/>
    <n v="2016"/>
    <n v="8919"/>
    <d v="2016-07-06T00:00:00"/>
    <s v="3FE"/>
    <n v="2016"/>
    <n v="17062"/>
    <d v="2016-07-08T00:00:00"/>
    <n v="1661.37"/>
    <s v="          1661.37"/>
    <m/>
    <m/>
    <m/>
    <m/>
    <n v="3079432"/>
    <x v="98"/>
    <s v="E000257503"/>
    <s v="16/05/0016  "/>
    <m/>
    <x v="22"/>
    <s v="6172618D80"/>
  </r>
  <r>
    <s v="D"/>
    <n v="2016"/>
    <n v="8919"/>
    <d v="2016-07-06T00:00:00"/>
    <s v="3FE"/>
    <n v="2016"/>
    <n v="17071"/>
    <d v="2016-07-08T00:00:00"/>
    <n v="12468.23"/>
    <s v="         12468.23"/>
    <m/>
    <m/>
    <m/>
    <m/>
    <n v="3079432"/>
    <x v="98"/>
    <s v="E000257506"/>
    <s v="16/05/0016  "/>
    <m/>
    <x v="22"/>
    <s v="6172618D80"/>
  </r>
  <r>
    <s v="D"/>
    <n v="2016"/>
    <n v="8919"/>
    <d v="2016-07-06T00:00:00"/>
    <s v="3FE"/>
    <n v="2016"/>
    <n v="17073"/>
    <d v="2016-07-08T00:00:00"/>
    <n v="3698.51"/>
    <s v="          3698.51"/>
    <m/>
    <m/>
    <m/>
    <m/>
    <n v="3079432"/>
    <x v="98"/>
    <s v="E000257501"/>
    <s v="16/05/0016  "/>
    <m/>
    <x v="22"/>
    <s v="6172618D80"/>
  </r>
  <r>
    <s v="D"/>
    <n v="2016"/>
    <n v="8919"/>
    <d v="2016-07-06T00:00:00"/>
    <s v="3FE"/>
    <n v="2016"/>
    <n v="17074"/>
    <d v="2016-07-08T00:00:00"/>
    <n v="62.42"/>
    <s v="            62.42"/>
    <m/>
    <m/>
    <m/>
    <m/>
    <n v="3079432"/>
    <x v="98"/>
    <s v="E000257509"/>
    <s v="16/05/0016  "/>
    <m/>
    <x v="22"/>
    <s v="6172618D80"/>
  </r>
  <r>
    <s v="D"/>
    <n v="2016"/>
    <n v="8919"/>
    <d v="2016-07-06T00:00:00"/>
    <s v="3FE"/>
    <n v="2016"/>
    <n v="17075"/>
    <d v="2016-07-08T00:00:00"/>
    <n v="52.41"/>
    <s v="            52.41"/>
    <m/>
    <m/>
    <m/>
    <m/>
    <n v="3079432"/>
    <x v="98"/>
    <s v="E000257499"/>
    <s v="16/05/0016  "/>
    <m/>
    <x v="22"/>
    <s v="6172618D80"/>
  </r>
  <r>
    <s v="D"/>
    <n v="2016"/>
    <n v="8919"/>
    <d v="2016-07-06T00:00:00"/>
    <s v="3FE"/>
    <n v="2016"/>
    <n v="17077"/>
    <d v="2016-07-08T00:00:00"/>
    <n v="378.89"/>
    <s v="           378.89"/>
    <m/>
    <m/>
    <m/>
    <m/>
    <n v="3079432"/>
    <x v="98"/>
    <s v="E000257511"/>
    <s v="16/05/0016  "/>
    <m/>
    <x v="22"/>
    <s v="6172618D80"/>
  </r>
  <r>
    <s v="D"/>
    <n v="2016"/>
    <n v="8919"/>
    <d v="2016-07-06T00:00:00"/>
    <s v="3FE"/>
    <n v="2016"/>
    <n v="17078"/>
    <d v="2016-07-08T00:00:00"/>
    <n v="55.58"/>
    <s v="            55.58"/>
    <m/>
    <m/>
    <m/>
    <m/>
    <n v="3079432"/>
    <x v="98"/>
    <s v="E000257505"/>
    <s v="16/05/0016  "/>
    <m/>
    <x v="22"/>
    <s v="6172618D80"/>
  </r>
  <r>
    <s v="D"/>
    <n v="2016"/>
    <n v="8919"/>
    <d v="2016-07-06T00:00:00"/>
    <s v="3FE"/>
    <n v="2016"/>
    <n v="17079"/>
    <d v="2016-07-08T00:00:00"/>
    <n v="293.10000000000002"/>
    <s v="           293.10"/>
    <m/>
    <m/>
    <m/>
    <m/>
    <n v="3079432"/>
    <x v="98"/>
    <s v="E000257508"/>
    <s v="16/05/0016  "/>
    <m/>
    <x v="22"/>
    <s v="6172618D80"/>
  </r>
  <r>
    <s v="D"/>
    <n v="2016"/>
    <n v="8919"/>
    <d v="2016-07-06T00:00:00"/>
    <s v="3FE"/>
    <n v="2016"/>
    <n v="17081"/>
    <d v="2016-07-08T00:00:00"/>
    <n v="135.63"/>
    <s v="           135.63"/>
    <m/>
    <m/>
    <m/>
    <m/>
    <n v="3079432"/>
    <x v="98"/>
    <s v="E000257504"/>
    <s v="16/05/0016  "/>
    <m/>
    <x v="22"/>
    <s v="6172618D80"/>
  </r>
  <r>
    <s v="D"/>
    <n v="2016"/>
    <n v="8919"/>
    <d v="2016-07-06T00:00:00"/>
    <s v="3FE"/>
    <n v="2016"/>
    <n v="17082"/>
    <d v="2016-07-08T00:00:00"/>
    <n v="53.58"/>
    <s v="            53.58"/>
    <m/>
    <m/>
    <m/>
    <m/>
    <n v="3079432"/>
    <x v="98"/>
    <s v="E000257510"/>
    <s v="16/05/0016  "/>
    <m/>
    <x v="22"/>
    <s v="6172618D80"/>
  </r>
  <r>
    <s v="D"/>
    <n v="2016"/>
    <n v="8919"/>
    <d v="2016-07-06T00:00:00"/>
    <s v="3FE"/>
    <n v="2016"/>
    <n v="17084"/>
    <d v="2016-07-08T00:00:00"/>
    <n v="89.73"/>
    <s v="            89.73"/>
    <m/>
    <m/>
    <m/>
    <m/>
    <n v="3079432"/>
    <x v="98"/>
    <s v="E000257507"/>
    <s v="16/05/0016  "/>
    <m/>
    <x v="22"/>
    <s v="6172618D80"/>
  </r>
  <r>
    <s v="D"/>
    <n v="2016"/>
    <n v="8920"/>
    <d v="2016-07-06T00:00:00"/>
    <s v="3FE"/>
    <n v="2016"/>
    <n v="18868"/>
    <d v="2016-07-08T00:00:00"/>
    <n v="11961"/>
    <s v="         11961.00"/>
    <m/>
    <m/>
    <m/>
    <m/>
    <n v="6263"/>
    <x v="1440"/>
    <s v="VPA0000026/16"/>
    <s v="23/05/0016  "/>
    <m/>
    <x v="12"/>
    <s v="Z26100F802"/>
  </r>
  <r>
    <s v="D"/>
    <n v="2016"/>
    <n v="8921"/>
    <d v="2016-07-06T00:00:00"/>
    <s v="3FE"/>
    <n v="2016"/>
    <n v="20712"/>
    <d v="2016-07-08T00:00:00"/>
    <n v="90321.3"/>
    <s v="         90321.30"/>
    <m/>
    <m/>
    <m/>
    <m/>
    <n v="5881"/>
    <x v="107"/>
    <s v="0005013031"/>
    <s v="08/06/0016  "/>
    <m/>
    <x v="48"/>
    <s v="0"/>
  </r>
  <r>
    <s v="D"/>
    <n v="2016"/>
    <n v="8921"/>
    <d v="2016-07-06T00:00:00"/>
    <s v="3FE"/>
    <n v="2016"/>
    <n v="22503"/>
    <d v="2016-07-08T00:00:00"/>
    <n v="1148.93"/>
    <s v="          1148.93"/>
    <m/>
    <m/>
    <m/>
    <m/>
    <n v="5881"/>
    <x v="107"/>
    <s v="201690500005979"/>
    <s v="16/06/0016  "/>
    <m/>
    <x v="48"/>
    <s v="0"/>
  </r>
  <r>
    <s v="D"/>
    <n v="2016"/>
    <n v="8922"/>
    <d v="2016-07-06T00:00:00"/>
    <s v="3FE"/>
    <n v="2016"/>
    <n v="18521"/>
    <d v="2016-07-08T00:00:00"/>
    <n v="4490"/>
    <s v="          4490.00"/>
    <m/>
    <m/>
    <m/>
    <m/>
    <n v="986"/>
    <x v="666"/>
    <s v="16400139"/>
    <s v="20/05/0016  "/>
    <m/>
    <x v="11"/>
    <s v="Z4F183C057"/>
  </r>
  <r>
    <s v="D"/>
    <n v="2016"/>
    <n v="8923"/>
    <d v="2016-07-06T00:00:00"/>
    <s v="3FE"/>
    <n v="2015"/>
    <n v="10160"/>
    <d v="2016-07-08T00:00:00"/>
    <n v="980"/>
    <s v="           980.00"/>
    <m/>
    <m/>
    <m/>
    <m/>
    <n v="1217"/>
    <x v="450"/>
    <s v="15096544"/>
    <s v="18/06/0015  "/>
    <m/>
    <x v="12"/>
    <s v="ZA812D3C02"/>
  </r>
  <r>
    <s v="D"/>
    <n v="2016"/>
    <n v="8923"/>
    <d v="2016-07-06T00:00:00"/>
    <s v="3FE"/>
    <n v="2016"/>
    <n v="18616"/>
    <d v="2016-07-08T00:00:00"/>
    <n v="6210"/>
    <s v="          6210.00"/>
    <m/>
    <m/>
    <m/>
    <m/>
    <n v="1217"/>
    <x v="450"/>
    <s v="16075580"/>
    <s v="24/05/0016  "/>
    <m/>
    <x v="12"/>
    <s v="62138062ED"/>
  </r>
  <r>
    <s v="D"/>
    <n v="2016"/>
    <n v="8923"/>
    <d v="2016-07-06T00:00:00"/>
    <s v="3FE"/>
    <n v="2016"/>
    <n v="18970"/>
    <d v="2016-07-08T00:00:00"/>
    <n v="108"/>
    <s v="           108.00"/>
    <m/>
    <m/>
    <m/>
    <m/>
    <n v="1217"/>
    <x v="450"/>
    <s v="16077977"/>
    <s v="26/05/0016  "/>
    <m/>
    <x v="12"/>
    <s v="Z79150099B"/>
  </r>
  <r>
    <s v="D"/>
    <n v="2016"/>
    <n v="8923"/>
    <d v="2016-07-06T00:00:00"/>
    <s v="3FE"/>
    <n v="2016"/>
    <n v="19828"/>
    <d v="2016-07-08T00:00:00"/>
    <n v="500"/>
    <s v="           500.00"/>
    <m/>
    <m/>
    <m/>
    <m/>
    <n v="1217"/>
    <x v="450"/>
    <s v="16077972"/>
    <s v="26/05/0016  "/>
    <m/>
    <x v="12"/>
    <s v="6217777FE2"/>
  </r>
  <r>
    <s v="D"/>
    <n v="2016"/>
    <n v="8924"/>
    <d v="2016-07-06T00:00:00"/>
    <s v="3"/>
    <n v="2013"/>
    <n v="28461"/>
    <d v="2016-07-08T00:00:00"/>
    <n v="5.21"/>
    <s v="             5.21"/>
    <m/>
    <m/>
    <m/>
    <m/>
    <n v="5615"/>
    <x v="523"/>
    <s v="1316908"/>
    <s v="24/07/0013  "/>
    <m/>
    <x v="6"/>
    <s v="4502415664"/>
  </r>
  <r>
    <s v="D"/>
    <n v="2016"/>
    <n v="8924"/>
    <d v="2016-07-06T00:00:00"/>
    <s v="3"/>
    <n v="2013"/>
    <n v="28463"/>
    <d v="2016-07-08T00:00:00"/>
    <n v="1.4"/>
    <s v="             1.40"/>
    <m/>
    <m/>
    <m/>
    <m/>
    <n v="5615"/>
    <x v="523"/>
    <s v="1316919"/>
    <s v="24/07/0013  "/>
    <m/>
    <x v="6"/>
    <s v="4502415664"/>
  </r>
  <r>
    <s v="D"/>
    <n v="2016"/>
    <n v="8924"/>
    <d v="2016-07-06T00:00:00"/>
    <s v="3"/>
    <n v="2013"/>
    <n v="31705"/>
    <d v="2016-07-08T00:00:00"/>
    <n v="1.4"/>
    <s v="             1.40"/>
    <m/>
    <m/>
    <m/>
    <m/>
    <n v="5615"/>
    <x v="523"/>
    <s v="1319009"/>
    <s v="20/08/0013  "/>
    <m/>
    <x v="6"/>
    <s v="4502415664"/>
  </r>
  <r>
    <s v="D"/>
    <n v="2016"/>
    <n v="8924"/>
    <d v="2016-07-06T00:00:00"/>
    <s v="3"/>
    <n v="2013"/>
    <n v="32411"/>
    <d v="2016-07-08T00:00:00"/>
    <n v="2.52"/>
    <s v="             2.52"/>
    <m/>
    <m/>
    <m/>
    <m/>
    <n v="5615"/>
    <x v="523"/>
    <s v="1319440"/>
    <s v="26/08/0013  "/>
    <m/>
    <x v="6"/>
    <s v="4502415664"/>
  </r>
  <r>
    <s v="D"/>
    <n v="2016"/>
    <n v="8924"/>
    <d v="2016-07-06T00:00:00"/>
    <s v="3"/>
    <n v="2013"/>
    <n v="32418"/>
    <d v="2016-07-08T00:00:00"/>
    <n v="2.61"/>
    <s v="             2.61"/>
    <m/>
    <m/>
    <m/>
    <m/>
    <n v="5615"/>
    <x v="523"/>
    <s v="1319850"/>
    <s v="30/08/0013  "/>
    <m/>
    <x v="6"/>
    <s v="4502415664"/>
  </r>
  <r>
    <s v="D"/>
    <n v="2016"/>
    <n v="8924"/>
    <d v="2016-07-06T00:00:00"/>
    <s v="3"/>
    <n v="2013"/>
    <n v="36798"/>
    <d v="2016-07-08T00:00:00"/>
    <n v="6.38"/>
    <s v="             6.38"/>
    <m/>
    <m/>
    <m/>
    <m/>
    <n v="5615"/>
    <x v="523"/>
    <s v="1322461"/>
    <s v="02/10/0013  "/>
    <m/>
    <x v="6"/>
    <s v="4502415664"/>
  </r>
  <r>
    <s v="D"/>
    <n v="2016"/>
    <n v="8924"/>
    <d v="2016-07-06T00:00:00"/>
    <s v="3"/>
    <n v="2013"/>
    <n v="39552"/>
    <d v="2016-07-08T00:00:00"/>
    <n v="4.28"/>
    <s v="             4.28"/>
    <m/>
    <m/>
    <m/>
    <m/>
    <n v="5615"/>
    <x v="523"/>
    <s v="1324840"/>
    <s v="30/10/0013  "/>
    <m/>
    <x v="6"/>
    <s v="4502415664"/>
  </r>
  <r>
    <s v="D"/>
    <n v="2016"/>
    <n v="8924"/>
    <d v="2016-07-06T00:00:00"/>
    <s v="3"/>
    <n v="2013"/>
    <n v="39924"/>
    <d v="2016-07-08T00:00:00"/>
    <n v="1.75"/>
    <s v="             1.75"/>
    <m/>
    <m/>
    <m/>
    <m/>
    <n v="5615"/>
    <x v="523"/>
    <s v="1323974"/>
    <s v="21/10/0013  "/>
    <m/>
    <x v="6"/>
    <s v="4502415664"/>
  </r>
  <r>
    <s v="D"/>
    <n v="2016"/>
    <n v="8924"/>
    <d v="2016-07-06T00:00:00"/>
    <s v="3"/>
    <n v="2013"/>
    <n v="43531"/>
    <d v="2016-07-08T00:00:00"/>
    <n v="2.4500000000000002"/>
    <s v="             2.45"/>
    <m/>
    <m/>
    <m/>
    <m/>
    <n v="5615"/>
    <x v="523"/>
    <s v="1327255"/>
    <s v="27/11/0013  "/>
    <m/>
    <x v="6"/>
    <s v="4502415664"/>
  </r>
  <r>
    <s v="D"/>
    <n v="2016"/>
    <n v="8924"/>
    <d v="2016-07-06T00:00:00"/>
    <s v="3"/>
    <n v="2013"/>
    <n v="43650"/>
    <d v="2016-07-08T00:00:00"/>
    <n v="1.1399999999999999"/>
    <s v="             1.14"/>
    <m/>
    <m/>
    <m/>
    <m/>
    <n v="5615"/>
    <x v="523"/>
    <s v="1326981"/>
    <s v="22/11/0013  "/>
    <m/>
    <x v="6"/>
    <s v="4502415664"/>
  </r>
  <r>
    <s v="D"/>
    <n v="2016"/>
    <n v="8924"/>
    <d v="2016-07-06T00:00:00"/>
    <s v="3"/>
    <n v="2013"/>
    <n v="44362"/>
    <d v="2016-07-08T00:00:00"/>
    <n v="3.7"/>
    <s v="             3.70"/>
    <m/>
    <m/>
    <m/>
    <m/>
    <n v="5615"/>
    <x v="523"/>
    <s v="1327906"/>
    <s v="04/12/0013  "/>
    <m/>
    <x v="6"/>
    <s v="4502415664"/>
  </r>
  <r>
    <s v="D"/>
    <n v="2016"/>
    <n v="8924"/>
    <d v="2016-07-06T00:00:00"/>
    <s v="3"/>
    <n v="2013"/>
    <n v="44726"/>
    <d v="2016-07-08T00:00:00"/>
    <n v="1.21"/>
    <s v="             1.21"/>
    <m/>
    <m/>
    <m/>
    <m/>
    <n v="5615"/>
    <x v="523"/>
    <s v="1328202"/>
    <s v="06/12/0013  "/>
    <m/>
    <x v="6"/>
    <s v="4502415664"/>
  </r>
  <r>
    <s v="D"/>
    <n v="2016"/>
    <n v="8924"/>
    <d v="2016-07-06T00:00:00"/>
    <s v="3"/>
    <n v="2013"/>
    <n v="46947"/>
    <d v="2016-07-08T00:00:00"/>
    <n v="1.28"/>
    <s v="             1.28"/>
    <m/>
    <m/>
    <m/>
    <m/>
    <n v="5615"/>
    <x v="523"/>
    <s v="1329166"/>
    <s v="16/12/0013  "/>
    <m/>
    <x v="6"/>
    <s v="4502415664"/>
  </r>
  <r>
    <s v="D"/>
    <n v="2016"/>
    <n v="8924"/>
    <d v="2016-07-06T00:00:00"/>
    <s v="3"/>
    <n v="2013"/>
    <n v="46951"/>
    <d v="2016-07-08T00:00:00"/>
    <n v="2.4300000000000002"/>
    <s v="             2.43"/>
    <m/>
    <m/>
    <m/>
    <m/>
    <n v="5615"/>
    <x v="523"/>
    <s v="1329072"/>
    <s v="16/12/0013  "/>
    <m/>
    <x v="6"/>
    <s v="4502415664"/>
  </r>
  <r>
    <s v="D"/>
    <n v="2016"/>
    <n v="8924"/>
    <d v="2016-07-06T00:00:00"/>
    <s v="3"/>
    <n v="2013"/>
    <n v="46954"/>
    <d v="2016-07-08T00:00:00"/>
    <n v="1.21"/>
    <s v="             1.21"/>
    <m/>
    <m/>
    <m/>
    <m/>
    <n v="5615"/>
    <x v="523"/>
    <s v="1329504"/>
    <s v="19/12/0013  "/>
    <m/>
    <x v="6"/>
    <s v="4502415664"/>
  </r>
  <r>
    <s v="D"/>
    <n v="2016"/>
    <n v="8924"/>
    <d v="2016-07-06T00:00:00"/>
    <s v="3"/>
    <n v="2014"/>
    <n v="1757"/>
    <d v="2016-07-08T00:00:00"/>
    <n v="1.1399999999999999"/>
    <s v="             1.14"/>
    <m/>
    <m/>
    <m/>
    <m/>
    <n v="5615"/>
    <x v="523"/>
    <s v="1402000866"/>
    <s v="13/01/0014  "/>
    <m/>
    <x v="6"/>
    <s v="4502415664"/>
  </r>
  <r>
    <s v="D"/>
    <n v="2016"/>
    <n v="8924"/>
    <d v="2016-07-06T00:00:00"/>
    <s v="3"/>
    <n v="2014"/>
    <n v="1761"/>
    <d v="2016-07-08T00:00:00"/>
    <n v="8.69"/>
    <s v="             8.69"/>
    <m/>
    <m/>
    <m/>
    <m/>
    <n v="5615"/>
    <x v="523"/>
    <s v="1402000881"/>
    <s v="13/01/0014  "/>
    <m/>
    <x v="6"/>
    <s v="4502415664"/>
  </r>
  <r>
    <s v="D"/>
    <n v="2016"/>
    <n v="8924"/>
    <d v="2016-07-06T00:00:00"/>
    <s v="3"/>
    <n v="2014"/>
    <n v="1764"/>
    <d v="2016-07-08T00:00:00"/>
    <n v="1.28"/>
    <s v="             1.28"/>
    <m/>
    <m/>
    <m/>
    <m/>
    <n v="5615"/>
    <x v="523"/>
    <s v="1402000894"/>
    <s v="13/01/0014  "/>
    <m/>
    <x v="6"/>
    <s v="4502415664"/>
  </r>
  <r>
    <s v="D"/>
    <n v="2016"/>
    <n v="8924"/>
    <d v="2016-07-06T00:00:00"/>
    <s v="3"/>
    <n v="2014"/>
    <n v="1766"/>
    <d v="2016-07-08T00:00:00"/>
    <n v="2.4900000000000002"/>
    <s v="             2.49"/>
    <m/>
    <m/>
    <m/>
    <m/>
    <n v="5615"/>
    <x v="523"/>
    <s v="1402001143"/>
    <s v="14/01/0014  "/>
    <m/>
    <x v="6"/>
    <s v="4502415664"/>
  </r>
  <r>
    <s v="D"/>
    <n v="2016"/>
    <n v="8924"/>
    <d v="2016-07-06T00:00:00"/>
    <s v="3"/>
    <n v="2014"/>
    <n v="1767"/>
    <d v="2016-07-08T00:00:00"/>
    <n v="2.4300000000000002"/>
    <s v="             2.43"/>
    <m/>
    <m/>
    <m/>
    <m/>
    <n v="5615"/>
    <x v="523"/>
    <s v="1402001508"/>
    <s v="17/01/0014  "/>
    <m/>
    <x v="6"/>
    <s v="4502415664"/>
  </r>
  <r>
    <s v="D"/>
    <n v="2016"/>
    <n v="8924"/>
    <d v="2016-07-06T00:00:00"/>
    <s v="3"/>
    <n v="2014"/>
    <n v="1912"/>
    <d v="2016-07-08T00:00:00"/>
    <n v="2.79"/>
    <s v="             2.79"/>
    <m/>
    <m/>
    <m/>
    <m/>
    <n v="5615"/>
    <x v="523"/>
    <s v="1402000279"/>
    <s v="03/01/0014  "/>
    <m/>
    <x v="6"/>
    <s v="4502415664"/>
  </r>
  <r>
    <s v="D"/>
    <n v="2016"/>
    <n v="8924"/>
    <d v="2016-07-06T00:00:00"/>
    <s v="3"/>
    <n v="2014"/>
    <n v="1950"/>
    <d v="2016-07-08T00:00:00"/>
    <n v="1.28"/>
    <s v="             1.28"/>
    <m/>
    <m/>
    <m/>
    <m/>
    <n v="5615"/>
    <x v="523"/>
    <s v="1402000076"/>
    <s v="02/01/0014  "/>
    <m/>
    <x v="6"/>
    <s v="4502415664"/>
  </r>
  <r>
    <s v="D"/>
    <n v="2016"/>
    <n v="8924"/>
    <d v="2016-07-06T00:00:00"/>
    <s v="3"/>
    <n v="2014"/>
    <n v="1951"/>
    <d v="2016-07-08T00:00:00"/>
    <n v="2.5499999999999998"/>
    <s v="             2.55"/>
    <m/>
    <m/>
    <m/>
    <m/>
    <n v="5615"/>
    <x v="523"/>
    <s v="1402000471"/>
    <s v="10/01/0014  "/>
    <m/>
    <x v="6"/>
    <s v="4502415664"/>
  </r>
  <r>
    <s v="D"/>
    <n v="2016"/>
    <n v="8924"/>
    <d v="2016-07-06T00:00:00"/>
    <s v="3"/>
    <n v="2014"/>
    <n v="3616"/>
    <d v="2016-07-08T00:00:00"/>
    <n v="1.1399999999999999"/>
    <s v="             1.14"/>
    <m/>
    <m/>
    <m/>
    <m/>
    <n v="5615"/>
    <x v="523"/>
    <s v="1402001904"/>
    <s v="22/01/0014  "/>
    <m/>
    <x v="6"/>
    <s v="4502415664"/>
  </r>
  <r>
    <s v="D"/>
    <n v="2016"/>
    <n v="8924"/>
    <d v="2016-07-06T00:00:00"/>
    <s v="3"/>
    <n v="2014"/>
    <n v="4568"/>
    <d v="2016-07-08T00:00:00"/>
    <n v="1.4"/>
    <s v="             1.40"/>
    <m/>
    <m/>
    <m/>
    <m/>
    <n v="5615"/>
    <x v="523"/>
    <s v="1402002540"/>
    <s v="29/01/0014  "/>
    <m/>
    <x v="6"/>
    <s v="5561351C04"/>
  </r>
  <r>
    <s v="D"/>
    <n v="2016"/>
    <n v="8924"/>
    <d v="2016-07-06T00:00:00"/>
    <s v="3"/>
    <n v="2014"/>
    <n v="5766"/>
    <d v="2016-07-08T00:00:00"/>
    <n v="4.24"/>
    <s v="             4.24"/>
    <m/>
    <m/>
    <m/>
    <m/>
    <n v="5615"/>
    <x v="523"/>
    <s v="1402002861"/>
    <s v="03/02/0014  "/>
    <m/>
    <x v="6"/>
    <s v="5561351C04"/>
  </r>
  <r>
    <s v="D"/>
    <n v="2016"/>
    <n v="8924"/>
    <d v="2016-07-06T00:00:00"/>
    <s v="3"/>
    <n v="2014"/>
    <n v="5777"/>
    <d v="2016-07-08T00:00:00"/>
    <n v="1.28"/>
    <s v="             1.28"/>
    <m/>
    <m/>
    <m/>
    <m/>
    <n v="5615"/>
    <x v="523"/>
    <s v="1402003166"/>
    <s v="05/02/0014  "/>
    <m/>
    <x v="6"/>
    <s v="5561351C04"/>
  </r>
  <r>
    <s v="D"/>
    <n v="2016"/>
    <n v="8924"/>
    <d v="2016-07-06T00:00:00"/>
    <s v="3"/>
    <n v="2014"/>
    <n v="5786"/>
    <d v="2016-07-08T00:00:00"/>
    <n v="1.28"/>
    <s v="             1.28"/>
    <m/>
    <m/>
    <m/>
    <m/>
    <n v="5615"/>
    <x v="523"/>
    <s v="1402003216"/>
    <s v="06/02/0014  "/>
    <m/>
    <x v="6"/>
    <s v="5561351C04"/>
  </r>
  <r>
    <s v="D"/>
    <n v="2016"/>
    <n v="8924"/>
    <d v="2016-07-06T00:00:00"/>
    <s v="3"/>
    <n v="2014"/>
    <n v="5799"/>
    <d v="2016-07-08T00:00:00"/>
    <n v="2.4900000000000002"/>
    <s v="             2.49"/>
    <m/>
    <m/>
    <m/>
    <m/>
    <n v="5615"/>
    <x v="523"/>
    <s v="1402003281"/>
    <s v="06/02/0014  "/>
    <m/>
    <x v="6"/>
    <s v="5561351C04"/>
  </r>
  <r>
    <s v="D"/>
    <n v="2016"/>
    <n v="8924"/>
    <d v="2016-07-06T00:00:00"/>
    <s v="3"/>
    <n v="2014"/>
    <n v="5834"/>
    <d v="2016-07-08T00:00:00"/>
    <n v="1.88"/>
    <s v="             1.88"/>
    <m/>
    <m/>
    <m/>
    <m/>
    <n v="5615"/>
    <x v="523"/>
    <s v="1402003299"/>
    <s v="06/02/0014  "/>
    <m/>
    <x v="6"/>
    <s v="5561351C04"/>
  </r>
  <r>
    <s v="D"/>
    <n v="2016"/>
    <n v="8925"/>
    <d v="2016-07-06T00:00:00"/>
    <s v="118C"/>
    <n v="2016"/>
    <n v="30"/>
    <d v="2016-07-08T00:00:00"/>
    <n v="497.41"/>
    <s v="           497.41"/>
    <m/>
    <m/>
    <m/>
    <m/>
    <n v="12346"/>
    <x v="48"/>
    <s v="133"/>
    <s v="30/04/0016  "/>
    <m/>
    <x v="15"/>
    <s v="ZA817D0CFA"/>
  </r>
  <r>
    <s v="D"/>
    <n v="2016"/>
    <n v="8926"/>
    <d v="2016-07-06T00:00:00"/>
    <s v="3FE"/>
    <n v="2016"/>
    <n v="17934"/>
    <d v="2016-07-08T00:00:00"/>
    <n v="629.42999999999995"/>
    <s v="           629.43"/>
    <m/>
    <m/>
    <m/>
    <m/>
    <n v="794"/>
    <x v="69"/>
    <s v="900009721D"/>
    <s v="23/05/0016  "/>
    <m/>
    <x v="7"/>
    <m/>
  </r>
  <r>
    <s v="D"/>
    <n v="2016"/>
    <n v="8927"/>
    <d v="2016-07-06T00:00:00"/>
    <s v="3FE"/>
    <n v="2016"/>
    <n v="17935"/>
    <d v="2016-07-08T00:00:00"/>
    <n v="6.2"/>
    <s v="             6.20"/>
    <m/>
    <m/>
    <m/>
    <m/>
    <n v="5626"/>
    <x v="70"/>
    <s v="900009998T"/>
    <s v="23/05/0016  "/>
    <m/>
    <x v="7"/>
    <m/>
  </r>
  <r>
    <s v="D"/>
    <n v="2016"/>
    <n v="8928"/>
    <d v="2016-07-06T00:00:00"/>
    <s v="118C"/>
    <n v="2016"/>
    <n v="31"/>
    <d v="2016-07-08T00:00:00"/>
    <n v="88.32"/>
    <s v="            88.32"/>
    <m/>
    <m/>
    <m/>
    <m/>
    <n v="6342"/>
    <x v="50"/>
    <s v="120-2016"/>
    <s v="10/05/0016  "/>
    <m/>
    <x v="15"/>
    <s v="Z1F17CF7BD"/>
  </r>
  <r>
    <s v="D"/>
    <n v="2016"/>
    <n v="8929"/>
    <d v="2016-07-06T00:00:00"/>
    <s v="3FE"/>
    <n v="2016"/>
    <n v="18049"/>
    <d v="2016-07-08T00:00:00"/>
    <n v="3747"/>
    <s v="          3747.00"/>
    <m/>
    <m/>
    <m/>
    <m/>
    <n v="3099848"/>
    <x v="1441"/>
    <s v="66/2016"/>
    <s v="24/05/0016  "/>
    <m/>
    <x v="9"/>
    <s v="ZE519C65E3"/>
  </r>
  <r>
    <s v="D"/>
    <n v="2016"/>
    <n v="8930"/>
    <d v="2016-07-06T00:00:00"/>
    <s v="3FE"/>
    <n v="2016"/>
    <n v="19626"/>
    <d v="2016-07-08T00:00:00"/>
    <n v="38.85"/>
    <s v="            38.85"/>
    <m/>
    <m/>
    <m/>
    <m/>
    <n v="5298"/>
    <x v="108"/>
    <s v="16/E"/>
    <s v="16/05/0016  "/>
    <m/>
    <x v="18"/>
    <s v="ZAB1882B1B"/>
  </r>
  <r>
    <s v="D"/>
    <n v="2016"/>
    <n v="8931"/>
    <d v="2016-07-06T00:00:00"/>
    <s v="3FE"/>
    <n v="2016"/>
    <n v="19631"/>
    <d v="2016-07-08T00:00:00"/>
    <n v="23.56"/>
    <s v="            23.56"/>
    <m/>
    <m/>
    <m/>
    <m/>
    <n v="5954"/>
    <x v="1426"/>
    <s v="15FV19574"/>
    <s v="17/12/0015  "/>
    <m/>
    <x v="6"/>
    <s v="ZC01781CC2"/>
  </r>
  <r>
    <s v="D"/>
    <n v="2016"/>
    <n v="8932"/>
    <d v="2016-07-06T00:00:00"/>
    <s v="3FE"/>
    <n v="2016"/>
    <n v="15435"/>
    <d v="2016-07-08T00:00:00"/>
    <n v="3860"/>
    <s v="          3860.00"/>
    <m/>
    <m/>
    <m/>
    <m/>
    <n v="3092270"/>
    <x v="1442"/>
    <s v="6/PA"/>
    <s v="09/05/0016  "/>
    <m/>
    <x v="4"/>
    <s v="Z3D193077B"/>
  </r>
  <r>
    <s v="D"/>
    <n v="2016"/>
    <n v="8933"/>
    <d v="2016-07-06T00:00:00"/>
    <s v="3FE"/>
    <n v="2016"/>
    <n v="12043"/>
    <d v="2016-07-08T00:00:00"/>
    <n v="1100"/>
    <s v="          1100.00"/>
    <m/>
    <m/>
    <m/>
    <m/>
    <n v="81856"/>
    <x v="1443"/>
    <s v="11/PA"/>
    <s v="19/01/0016  "/>
    <m/>
    <x v="11"/>
    <s v="Z38173F397"/>
  </r>
  <r>
    <s v="D"/>
    <n v="2016"/>
    <n v="8934"/>
    <d v="2016-07-06T00:00:00"/>
    <s v="3FE"/>
    <n v="2016"/>
    <n v="18051"/>
    <d v="2016-07-08T00:00:00"/>
    <n v="1442"/>
    <s v="          1442.00"/>
    <m/>
    <m/>
    <m/>
    <m/>
    <n v="3100824"/>
    <x v="1444"/>
    <s v="426"/>
    <s v="26/05/0016  "/>
    <m/>
    <x v="9"/>
    <s v="ZC019CAB55"/>
  </r>
  <r>
    <s v="D"/>
    <n v="2016"/>
    <n v="8935"/>
    <d v="2016-07-06T00:00:00"/>
    <s v="3FE"/>
    <n v="2016"/>
    <n v="19619"/>
    <d v="2016-07-08T00:00:00"/>
    <n v="985"/>
    <s v="           985.00"/>
    <m/>
    <m/>
    <m/>
    <m/>
    <n v="5492"/>
    <x v="77"/>
    <s v="26"/>
    <s v="30/04/0016  "/>
    <m/>
    <x v="13"/>
    <s v="ZEF17C4C55"/>
  </r>
  <r>
    <s v="D"/>
    <n v="2016"/>
    <n v="8935"/>
    <d v="2016-07-06T00:00:00"/>
    <s v="3FE"/>
    <n v="2016"/>
    <n v="19664"/>
    <d v="2016-07-08T00:00:00"/>
    <n v="2175"/>
    <s v="          2175.00"/>
    <m/>
    <m/>
    <m/>
    <m/>
    <n v="5492"/>
    <x v="77"/>
    <s v="4"/>
    <s v="19/02/0016  "/>
    <m/>
    <x v="13"/>
    <s v="ZEF17C4C55"/>
  </r>
  <r>
    <s v="D"/>
    <n v="2016"/>
    <n v="8936"/>
    <d v="2016-07-06T00:00:00"/>
    <s v="3FE"/>
    <n v="2016"/>
    <n v="19117"/>
    <d v="2016-07-08T00:00:00"/>
    <n v="3636"/>
    <s v="          3636.00"/>
    <m/>
    <m/>
    <m/>
    <m/>
    <n v="40467"/>
    <x v="851"/>
    <s v="EIVH160337"/>
    <s v="29/04/0016  "/>
    <m/>
    <x v="11"/>
    <s v="Z46193030B"/>
  </r>
  <r>
    <s v="D"/>
    <n v="2016"/>
    <n v="8937"/>
    <d v="2016-07-06T00:00:00"/>
    <s v="3FE"/>
    <n v="2016"/>
    <n v="19131"/>
    <d v="2016-07-08T00:00:00"/>
    <n v="489"/>
    <s v="           489.00"/>
    <m/>
    <m/>
    <m/>
    <m/>
    <n v="6035"/>
    <x v="1445"/>
    <s v="282"/>
    <s v="25/05/0016  "/>
    <m/>
    <x v="9"/>
    <s v="Z3219F7DE7"/>
  </r>
  <r>
    <s v="D"/>
    <n v="2016"/>
    <n v="8938"/>
    <d v="2016-07-06T00:00:00"/>
    <s v="3FE"/>
    <n v="2016"/>
    <n v="19138"/>
    <d v="2016-07-08T00:00:00"/>
    <n v="95"/>
    <s v="            95.00"/>
    <m/>
    <m/>
    <m/>
    <m/>
    <n v="3101162"/>
    <x v="1446"/>
    <s v="89/PA/2016"/>
    <s v="31/05/0016  "/>
    <m/>
    <x v="9"/>
    <s v="Z6619DFBE3"/>
  </r>
  <r>
    <s v="D"/>
    <n v="2016"/>
    <n v="8939"/>
    <d v="2016-07-06T00:00:00"/>
    <s v="3FE"/>
    <n v="2016"/>
    <n v="20336"/>
    <d v="2016-07-27T00:00:00"/>
    <n v="314"/>
    <s v="           314.00"/>
    <m/>
    <m/>
    <m/>
    <m/>
    <n v="21191"/>
    <x v="200"/>
    <s v="COEL 570"/>
    <s v="06/06/0016  "/>
    <m/>
    <x v="10"/>
    <s v="0"/>
  </r>
  <r>
    <s v="D"/>
    <n v="2016"/>
    <n v="8939"/>
    <d v="2016-07-06T00:00:00"/>
    <s v="3FE"/>
    <n v="2016"/>
    <n v="20339"/>
    <d v="2016-07-27T00:00:00"/>
    <n v="314"/>
    <s v="           314.00"/>
    <m/>
    <m/>
    <m/>
    <m/>
    <n v="21191"/>
    <x v="200"/>
    <s v="COEL 569"/>
    <s v="06/06/0016  "/>
    <m/>
    <x v="10"/>
    <s v="0"/>
  </r>
  <r>
    <s v="D"/>
    <n v="2016"/>
    <n v="8939"/>
    <d v="2016-07-06T00:00:00"/>
    <s v="3FE"/>
    <n v="2016"/>
    <n v="20381"/>
    <d v="2016-07-27T00:00:00"/>
    <n v="938"/>
    <s v="           938.00"/>
    <m/>
    <m/>
    <m/>
    <m/>
    <n v="21191"/>
    <x v="200"/>
    <s v="COEL 168"/>
    <s v="05/04/0016  "/>
    <m/>
    <x v="10"/>
    <m/>
  </r>
  <r>
    <s v="D"/>
    <n v="2016"/>
    <n v="8939"/>
    <d v="2016-07-06T00:00:00"/>
    <s v="3FE"/>
    <n v="2016"/>
    <n v="20382"/>
    <d v="2016-07-27T00:00:00"/>
    <n v="15.48"/>
    <s v="            15.48"/>
    <m/>
    <m/>
    <m/>
    <m/>
    <n v="21191"/>
    <x v="200"/>
    <s v="COEL 298"/>
    <s v="19/04/0016  "/>
    <m/>
    <x v="10"/>
    <m/>
  </r>
  <r>
    <s v="D"/>
    <n v="2016"/>
    <n v="8940"/>
    <d v="2016-07-06T00:00:00"/>
    <s v="3"/>
    <n v="2014"/>
    <n v="37519"/>
    <d v="2016-07-08T00:00:00"/>
    <n v="2.5"/>
    <s v="             2.50"/>
    <m/>
    <m/>
    <m/>
    <m/>
    <n v="298"/>
    <x v="226"/>
    <s v="2014042071"/>
    <s v="03/10/0014  "/>
    <m/>
    <x v="31"/>
    <s v="5804257067"/>
  </r>
  <r>
    <s v="D"/>
    <n v="2016"/>
    <n v="8940"/>
    <d v="2016-07-06T00:00:00"/>
    <s v="3"/>
    <n v="2014"/>
    <n v="37723"/>
    <d v="2016-07-08T00:00:00"/>
    <n v="2.5"/>
    <s v="             2.50"/>
    <m/>
    <m/>
    <m/>
    <m/>
    <n v="298"/>
    <x v="226"/>
    <s v="2014041645"/>
    <s v="30/09/0014  "/>
    <m/>
    <x v="31"/>
    <s v="5804257067"/>
  </r>
  <r>
    <s v="D"/>
    <n v="2016"/>
    <n v="8941"/>
    <d v="2016-07-06T00:00:00"/>
    <s v="3FE"/>
    <n v="2016"/>
    <n v="20991"/>
    <d v="2016-07-11T00:00:00"/>
    <n v="380"/>
    <s v="           380.00"/>
    <m/>
    <m/>
    <m/>
    <m/>
    <n v="1560"/>
    <x v="1447"/>
    <s v="65115/2016"/>
    <s v="31/05/0016  "/>
    <m/>
    <x v="17"/>
    <s v="Z7413D2A78"/>
  </r>
  <r>
    <s v="D"/>
    <n v="2016"/>
    <n v="8942"/>
    <d v="2016-07-06T00:00:00"/>
    <s v="3FE"/>
    <n v="2016"/>
    <n v="21007"/>
    <d v="2016-07-08T00:00:00"/>
    <n v="1008"/>
    <s v="          1008.00"/>
    <m/>
    <m/>
    <m/>
    <m/>
    <n v="3103378"/>
    <x v="1448"/>
    <s v="0000218"/>
    <s v="31/05/0016  "/>
    <m/>
    <x v="17"/>
    <s v="0"/>
  </r>
  <r>
    <s v="D"/>
    <n v="2016"/>
    <n v="8943"/>
    <d v="2016-07-06T00:00:00"/>
    <s v="3FE"/>
    <n v="2016"/>
    <n v="21015"/>
    <d v="2016-07-11T00:00:00"/>
    <n v="1682"/>
    <s v="          1682.00"/>
    <m/>
    <m/>
    <m/>
    <m/>
    <n v="75065"/>
    <x v="1449"/>
    <s v="26"/>
    <s v="26/05/0016  "/>
    <m/>
    <x v="17"/>
    <s v="ZD51A32610"/>
  </r>
  <r>
    <s v="D"/>
    <n v="2016"/>
    <n v="8943"/>
    <d v="2016-07-06T00:00:00"/>
    <s v="3FE"/>
    <n v="2016"/>
    <n v="21339"/>
    <d v="2016-07-11T00:00:00"/>
    <n v="3362"/>
    <s v="          3362.00"/>
    <m/>
    <m/>
    <m/>
    <m/>
    <n v="75065"/>
    <x v="1449"/>
    <s v="27"/>
    <s v="26/05/0016  "/>
    <m/>
    <x v="7"/>
    <s v="0"/>
  </r>
  <r>
    <s v="D"/>
    <n v="2016"/>
    <n v="8944"/>
    <d v="2016-07-06T00:00:00"/>
    <s v="3FE"/>
    <n v="2016"/>
    <n v="16785"/>
    <d v="2016-07-27T00:00:00"/>
    <n v="500"/>
    <s v="           500.00"/>
    <m/>
    <m/>
    <m/>
    <m/>
    <n v="41401"/>
    <x v="61"/>
    <s v="1631834/02"/>
    <s v="16/05/0016  "/>
    <m/>
    <x v="6"/>
    <s v="2906872AA6"/>
  </r>
  <r>
    <s v="D"/>
    <n v="2016"/>
    <n v="8945"/>
    <d v="2016-07-06T00:00:00"/>
    <s v="3FE"/>
    <n v="2015"/>
    <n v="31844"/>
    <d v="2016-07-08T00:00:00"/>
    <n v="580.09"/>
    <s v="           580.09"/>
    <m/>
    <m/>
    <m/>
    <m/>
    <n v="4045"/>
    <x v="65"/>
    <s v="15309167"/>
    <s v="31/08/0015  "/>
    <m/>
    <x v="25"/>
    <s v="ZB0156D02C"/>
  </r>
  <r>
    <s v="D"/>
    <n v="2016"/>
    <n v="8945"/>
    <d v="2016-07-06T00:00:00"/>
    <s v="3FE"/>
    <n v="2015"/>
    <n v="31845"/>
    <d v="2016-07-08T00:00:00"/>
    <n v="87.01"/>
    <s v="            87.01"/>
    <m/>
    <m/>
    <m/>
    <m/>
    <n v="4045"/>
    <x v="65"/>
    <s v="15309168"/>
    <s v="31/08/0015  "/>
    <m/>
    <x v="25"/>
    <s v="ZB0156D02C"/>
  </r>
  <r>
    <s v="D"/>
    <n v="2016"/>
    <n v="8945"/>
    <d v="2016-07-06T00:00:00"/>
    <s v="3FE"/>
    <n v="2015"/>
    <n v="31846"/>
    <d v="2016-07-08T00:00:00"/>
    <n v="377.06"/>
    <s v="           377.06"/>
    <m/>
    <m/>
    <m/>
    <m/>
    <n v="4045"/>
    <x v="65"/>
    <s v="15309166"/>
    <s v="31/08/0015  "/>
    <m/>
    <x v="25"/>
    <s v="ZB0156D02C"/>
  </r>
  <r>
    <s v="D"/>
    <n v="2016"/>
    <n v="8945"/>
    <d v="2016-07-06T00:00:00"/>
    <s v="3FE"/>
    <n v="2015"/>
    <n v="31850"/>
    <d v="2016-07-08T00:00:00"/>
    <n v="58.01"/>
    <s v="            58.01"/>
    <m/>
    <m/>
    <m/>
    <m/>
    <n v="4045"/>
    <x v="65"/>
    <s v="15309170"/>
    <s v="31/08/0015  "/>
    <m/>
    <x v="25"/>
    <s v="ZB0156D02C"/>
  </r>
  <r>
    <s v="D"/>
    <n v="2016"/>
    <n v="8945"/>
    <d v="2016-07-06T00:00:00"/>
    <s v="3FE"/>
    <n v="2015"/>
    <n v="31852"/>
    <d v="2016-07-08T00:00:00"/>
    <n v="406.05"/>
    <s v="           406.05"/>
    <m/>
    <m/>
    <m/>
    <m/>
    <n v="4045"/>
    <x v="65"/>
    <s v="15310291"/>
    <s v="31/08/0015  "/>
    <m/>
    <x v="25"/>
    <s v="ZB0156D02C"/>
  </r>
  <r>
    <s v="D"/>
    <n v="2016"/>
    <n v="8945"/>
    <d v="2016-07-06T00:00:00"/>
    <s v="3FE"/>
    <n v="2015"/>
    <n v="31856"/>
    <d v="2016-07-08T00:00:00"/>
    <n v="435.07"/>
    <s v="           435.07"/>
    <m/>
    <m/>
    <m/>
    <m/>
    <n v="4045"/>
    <x v="65"/>
    <s v="15309169"/>
    <s v="31/08/0015  "/>
    <m/>
    <x v="25"/>
    <s v="ZB0156D02C"/>
  </r>
  <r>
    <s v="D"/>
    <n v="2016"/>
    <n v="8945"/>
    <d v="2016-07-06T00:00:00"/>
    <s v="3FE"/>
    <n v="2015"/>
    <n v="31858"/>
    <d v="2016-07-08T00:00:00"/>
    <n v="145.02000000000001"/>
    <s v="           145.02"/>
    <m/>
    <m/>
    <m/>
    <m/>
    <n v="4045"/>
    <x v="65"/>
    <s v="15309165"/>
    <s v="31/08/0015  "/>
    <m/>
    <x v="25"/>
    <s v="ZB0156D02C"/>
  </r>
  <r>
    <s v="D"/>
    <n v="2016"/>
    <n v="8945"/>
    <d v="2016-07-06T00:00:00"/>
    <s v="3FE"/>
    <n v="2015"/>
    <n v="31866"/>
    <d v="2016-07-08T00:00:00"/>
    <n v="100"/>
    <s v="           100.00"/>
    <m/>
    <m/>
    <m/>
    <m/>
    <n v="4045"/>
    <x v="65"/>
    <s v="15310654"/>
    <s v="15/09/0015  "/>
    <m/>
    <x v="25"/>
    <s v="ZB0156D02C"/>
  </r>
  <r>
    <s v="D"/>
    <n v="2016"/>
    <n v="8945"/>
    <d v="2016-07-06T00:00:00"/>
    <s v="3FE"/>
    <n v="2015"/>
    <n v="31868"/>
    <d v="2016-07-08T00:00:00"/>
    <n v="1667.5"/>
    <s v="          1667.50"/>
    <m/>
    <m/>
    <m/>
    <m/>
    <n v="4045"/>
    <x v="65"/>
    <s v="15311458"/>
    <s v="15/09/0015  "/>
    <m/>
    <x v="25"/>
    <s v="ZB0156D02C"/>
  </r>
  <r>
    <s v="D"/>
    <n v="2016"/>
    <n v="8945"/>
    <d v="2016-07-06T00:00:00"/>
    <s v="3FE"/>
    <n v="2015"/>
    <n v="31869"/>
    <d v="2016-07-08T00:00:00"/>
    <n v="90"/>
    <s v="            90.00"/>
    <m/>
    <m/>
    <m/>
    <m/>
    <n v="4045"/>
    <x v="65"/>
    <s v="15310653"/>
    <s v="15/09/0015  "/>
    <m/>
    <x v="25"/>
    <s v="ZB0156D02C"/>
  </r>
  <r>
    <s v="D"/>
    <n v="2016"/>
    <n v="8945"/>
    <d v="2016-07-06T00:00:00"/>
    <s v="3FE"/>
    <n v="2015"/>
    <n v="31870"/>
    <d v="2016-07-08T00:00:00"/>
    <n v="1516.68"/>
    <s v="          1516.68"/>
    <m/>
    <m/>
    <m/>
    <m/>
    <n v="4045"/>
    <x v="65"/>
    <s v="15312028"/>
    <s v="30/09/0015  "/>
    <m/>
    <x v="25"/>
    <s v="ZB0156D02C"/>
  </r>
  <r>
    <s v="D"/>
    <n v="2016"/>
    <n v="8946"/>
    <d v="2016-07-06T00:00:00"/>
    <s v="TSAP"/>
    <n v="2016"/>
    <n v="906"/>
    <d v="2016-07-08T00:00:00"/>
    <n v="1969.39"/>
    <s v="          1969.39"/>
    <m/>
    <m/>
    <m/>
    <m/>
    <n v="12080"/>
    <x v="1156"/>
    <s v="FE/668"/>
    <s v="23/05/0016  "/>
    <m/>
    <x v="52"/>
    <s v="0"/>
  </r>
  <r>
    <s v="D"/>
    <n v="2016"/>
    <n v="8946"/>
    <d v="2016-07-06T00:00:00"/>
    <s v="TSAP"/>
    <n v="2016"/>
    <n v="911"/>
    <d v="2016-07-08T00:00:00"/>
    <n v="627.11"/>
    <s v="           627.11"/>
    <m/>
    <m/>
    <m/>
    <m/>
    <n v="12080"/>
    <x v="1156"/>
    <s v="FE/736"/>
    <s v="23/05/0016  "/>
    <m/>
    <x v="52"/>
    <s v="0"/>
  </r>
  <r>
    <s v="D"/>
    <n v="2016"/>
    <n v="8946"/>
    <d v="2016-07-06T00:00:00"/>
    <s v="TSAP"/>
    <n v="2016"/>
    <n v="919"/>
    <d v="2016-07-08T00:00:00"/>
    <n v="223.94"/>
    <s v="           223.94"/>
    <m/>
    <m/>
    <m/>
    <m/>
    <n v="12080"/>
    <x v="1156"/>
    <s v="FE/675"/>
    <s v="23/05/0016  "/>
    <m/>
    <x v="52"/>
    <s v="0"/>
  </r>
  <r>
    <s v="D"/>
    <n v="2016"/>
    <n v="8946"/>
    <d v="2016-07-06T00:00:00"/>
    <s v="TSAP"/>
    <n v="2016"/>
    <n v="927"/>
    <d v="2016-07-08T00:00:00"/>
    <n v="733.17"/>
    <s v="           733.17"/>
    <m/>
    <m/>
    <m/>
    <m/>
    <n v="12080"/>
    <x v="1156"/>
    <s v="FE/813"/>
    <s v="31/05/0016  "/>
    <m/>
    <x v="52"/>
    <s v="0"/>
  </r>
  <r>
    <s v="D"/>
    <n v="2016"/>
    <n v="8946"/>
    <d v="2016-07-06T00:00:00"/>
    <s v="TSAP"/>
    <n v="2016"/>
    <n v="928"/>
    <d v="2016-07-08T00:00:00"/>
    <n v="985.08"/>
    <s v="           985.08"/>
    <m/>
    <m/>
    <m/>
    <m/>
    <n v="12080"/>
    <x v="1156"/>
    <s v="FE/810"/>
    <s v="31/05/0016  "/>
    <m/>
    <x v="52"/>
    <s v="0"/>
  </r>
  <r>
    <s v="D"/>
    <n v="2016"/>
    <n v="8946"/>
    <d v="2016-07-06T00:00:00"/>
    <s v="TSAP"/>
    <n v="2016"/>
    <n v="933"/>
    <d v="2016-07-08T00:00:00"/>
    <n v="1652.95"/>
    <s v="          1652.95"/>
    <m/>
    <m/>
    <m/>
    <m/>
    <n v="12080"/>
    <x v="1156"/>
    <s v="FE/812"/>
    <s v="31/05/0016  "/>
    <m/>
    <x v="52"/>
    <s v="0"/>
  </r>
  <r>
    <s v="D"/>
    <n v="2016"/>
    <n v="8946"/>
    <d v="2016-07-06T00:00:00"/>
    <s v="TSAP"/>
    <n v="2016"/>
    <n v="937"/>
    <d v="2016-07-08T00:00:00"/>
    <n v="3672.8"/>
    <s v="          3672.80"/>
    <m/>
    <m/>
    <m/>
    <m/>
    <n v="12080"/>
    <x v="1156"/>
    <s v="FE/811"/>
    <s v="31/05/0016  "/>
    <m/>
    <x v="52"/>
    <s v="0"/>
  </r>
  <r>
    <s v="D"/>
    <n v="2016"/>
    <n v="8946"/>
    <d v="2016-07-06T00:00:00"/>
    <s v="TSAP"/>
    <n v="2016"/>
    <n v="1886"/>
    <d v="2016-07-08T00:00:00"/>
    <n v="880"/>
    <s v="           880.00"/>
    <m/>
    <m/>
    <m/>
    <m/>
    <n v="12080"/>
    <x v="1156"/>
    <s v="FE/849"/>
    <s v="31/05/0016  "/>
    <m/>
    <x v="11"/>
    <s v="Z35108B1BC"/>
  </r>
  <r>
    <s v="D"/>
    <n v="2016"/>
    <n v="8947"/>
    <d v="2016-07-06T00:00:00"/>
    <s v="TSAP"/>
    <n v="2016"/>
    <n v="1612"/>
    <d v="2016-07-08T00:00:00"/>
    <n v="9775"/>
    <s v="          9775.00"/>
    <m/>
    <m/>
    <m/>
    <m/>
    <n v="3095623"/>
    <x v="1268"/>
    <s v="51"/>
    <s v="23/05/0016  "/>
    <m/>
    <x v="11"/>
    <s v="5900928FD1"/>
  </r>
  <r>
    <s v="D"/>
    <n v="2016"/>
    <n v="8947"/>
    <d v="2016-07-06T00:00:00"/>
    <s v="TSAP"/>
    <n v="2016"/>
    <n v="1889"/>
    <d v="2016-07-08T00:00:00"/>
    <n v="15725"/>
    <s v="         15725.00"/>
    <m/>
    <m/>
    <m/>
    <m/>
    <n v="3095623"/>
    <x v="1268"/>
    <s v="48"/>
    <s v="23/05/0016  "/>
    <m/>
    <x v="11"/>
    <s v="5900928FD1"/>
  </r>
  <r>
    <s v="D"/>
    <n v="2016"/>
    <n v="8948"/>
    <d v="2016-07-06T00:00:00"/>
    <s v="TSAP"/>
    <n v="2016"/>
    <n v="997"/>
    <d v="2016-07-08T00:00:00"/>
    <n v="395.47"/>
    <s v="           395.47"/>
    <m/>
    <m/>
    <m/>
    <m/>
    <n v="4040"/>
    <x v="1142"/>
    <s v="172/PA"/>
    <s v="02/05/0016  "/>
    <m/>
    <x v="52"/>
    <s v="0"/>
  </r>
  <r>
    <s v="D"/>
    <n v="2016"/>
    <n v="8948"/>
    <d v="2016-07-06T00:00:00"/>
    <s v="TSAP"/>
    <n v="2016"/>
    <n v="998"/>
    <d v="2016-07-08T00:00:00"/>
    <n v="125.44"/>
    <s v="           125.44"/>
    <m/>
    <m/>
    <m/>
    <m/>
    <n v="4040"/>
    <x v="1142"/>
    <s v="204/PA"/>
    <s v="17/05/0016  "/>
    <m/>
    <x v="52"/>
    <s v="0"/>
  </r>
  <r>
    <s v="D"/>
    <n v="2016"/>
    <n v="8948"/>
    <d v="2016-07-06T00:00:00"/>
    <s v="TSAP"/>
    <n v="2016"/>
    <n v="999"/>
    <d v="2016-07-08T00:00:00"/>
    <n v="169.22"/>
    <s v="           169.22"/>
    <m/>
    <m/>
    <m/>
    <m/>
    <n v="4040"/>
    <x v="1142"/>
    <s v="193/PA"/>
    <s v="12/05/0016  "/>
    <m/>
    <x v="52"/>
    <s v="0"/>
  </r>
  <r>
    <s v="D"/>
    <n v="2016"/>
    <n v="8948"/>
    <d v="2016-07-06T00:00:00"/>
    <s v="TSAP"/>
    <n v="2016"/>
    <n v="1000"/>
    <d v="2016-07-08T00:00:00"/>
    <n v="284.91000000000003"/>
    <s v="           284.91"/>
    <m/>
    <m/>
    <m/>
    <m/>
    <n v="4040"/>
    <x v="1142"/>
    <s v="208/PA"/>
    <s v="19/05/0016  "/>
    <m/>
    <x v="52"/>
    <s v="0"/>
  </r>
  <r>
    <s v="D"/>
    <n v="2016"/>
    <n v="8948"/>
    <d v="2016-07-06T00:00:00"/>
    <s v="TSAP"/>
    <n v="2016"/>
    <n v="1001"/>
    <d v="2016-07-08T00:00:00"/>
    <n v="100.86"/>
    <s v="           100.86"/>
    <m/>
    <m/>
    <m/>
    <m/>
    <n v="4040"/>
    <x v="1142"/>
    <s v="183/PA"/>
    <s v="07/05/0016  "/>
    <m/>
    <x v="52"/>
    <s v="0"/>
  </r>
  <r>
    <s v="D"/>
    <n v="2016"/>
    <n v="8948"/>
    <d v="2016-07-06T00:00:00"/>
    <s v="TSAP"/>
    <n v="2016"/>
    <n v="1002"/>
    <d v="2016-07-08T00:00:00"/>
    <n v="263.29000000000002"/>
    <s v="           263.29"/>
    <m/>
    <m/>
    <m/>
    <m/>
    <n v="4040"/>
    <x v="1142"/>
    <s v="186/PA"/>
    <s v="09/05/0016  "/>
    <m/>
    <x v="52"/>
    <s v="0"/>
  </r>
  <r>
    <s v="D"/>
    <n v="2016"/>
    <n v="8948"/>
    <d v="2016-07-06T00:00:00"/>
    <s v="TSAP"/>
    <n v="2016"/>
    <n v="1003"/>
    <d v="2016-07-08T00:00:00"/>
    <n v="130.05000000000001"/>
    <s v="           130.05"/>
    <m/>
    <m/>
    <m/>
    <m/>
    <n v="4040"/>
    <x v="1142"/>
    <s v="209/PA"/>
    <s v="20/05/0016  "/>
    <m/>
    <x v="52"/>
    <s v="0"/>
  </r>
  <r>
    <s v="D"/>
    <n v="2016"/>
    <n v="8948"/>
    <d v="2016-07-06T00:00:00"/>
    <s v="TSAP"/>
    <n v="2016"/>
    <n v="1004"/>
    <d v="2016-07-08T00:00:00"/>
    <n v="473.38"/>
    <s v="           473.38"/>
    <m/>
    <m/>
    <m/>
    <m/>
    <n v="4040"/>
    <x v="1142"/>
    <s v="188/PA"/>
    <s v="10/05/0016  "/>
    <m/>
    <x v="52"/>
    <s v="0"/>
  </r>
  <r>
    <s v="D"/>
    <n v="2016"/>
    <n v="8948"/>
    <d v="2016-07-06T00:00:00"/>
    <s v="TSAP"/>
    <n v="2016"/>
    <n v="1005"/>
    <d v="2016-07-08T00:00:00"/>
    <n v="131.84"/>
    <s v="           131.84"/>
    <m/>
    <m/>
    <m/>
    <m/>
    <n v="4040"/>
    <x v="1142"/>
    <s v="211/PA"/>
    <s v="21/05/0016  "/>
    <m/>
    <x v="52"/>
    <s v="0"/>
  </r>
  <r>
    <s v="D"/>
    <n v="2016"/>
    <n v="8948"/>
    <d v="2016-07-06T00:00:00"/>
    <s v="TSAP"/>
    <n v="2016"/>
    <n v="1007"/>
    <d v="2016-07-08T00:00:00"/>
    <n v="1392.09"/>
    <s v="          1392.09"/>
    <m/>
    <m/>
    <m/>
    <m/>
    <n v="4040"/>
    <x v="1142"/>
    <s v="176/PA"/>
    <s v="02/05/0016  "/>
    <m/>
    <x v="52"/>
    <s v="0"/>
  </r>
  <r>
    <s v="D"/>
    <n v="2016"/>
    <n v="8948"/>
    <d v="2016-07-06T00:00:00"/>
    <s v="TSAP"/>
    <n v="2016"/>
    <n v="1008"/>
    <d v="2016-07-08T00:00:00"/>
    <n v="287.83"/>
    <s v="           287.83"/>
    <m/>
    <m/>
    <m/>
    <m/>
    <n v="4040"/>
    <x v="1142"/>
    <s v="173/PA"/>
    <s v="02/05/0016  "/>
    <m/>
    <x v="52"/>
    <s v="0"/>
  </r>
  <r>
    <s v="D"/>
    <n v="2016"/>
    <n v="8948"/>
    <d v="2016-07-06T00:00:00"/>
    <s v="TSAP"/>
    <n v="2016"/>
    <n v="1010"/>
    <d v="2016-07-08T00:00:00"/>
    <n v="413.02"/>
    <s v="           413.02"/>
    <m/>
    <m/>
    <m/>
    <m/>
    <n v="4040"/>
    <x v="1142"/>
    <s v="200/PA"/>
    <s v="14/05/0016  "/>
    <m/>
    <x v="52"/>
    <s v="0"/>
  </r>
  <r>
    <s v="D"/>
    <n v="2016"/>
    <n v="8949"/>
    <d v="2016-07-06T00:00:00"/>
    <s v="TSAP"/>
    <n v="2016"/>
    <n v="953"/>
    <d v="2016-07-08T00:00:00"/>
    <n v="119.51"/>
    <s v="           119.51"/>
    <m/>
    <m/>
    <m/>
    <m/>
    <n v="3091651"/>
    <x v="1143"/>
    <s v="102/FE"/>
    <s v="23/05/0016  "/>
    <m/>
    <x v="52"/>
    <s v="0"/>
  </r>
  <r>
    <s v="D"/>
    <n v="2016"/>
    <n v="8949"/>
    <d v="2016-07-06T00:00:00"/>
    <s v="TSAP"/>
    <n v="2016"/>
    <n v="954"/>
    <d v="2016-07-08T00:00:00"/>
    <n v="125.44"/>
    <s v="           125.44"/>
    <m/>
    <m/>
    <m/>
    <m/>
    <n v="3091651"/>
    <x v="1143"/>
    <s v="104/FE"/>
    <s v="23/05/0016  "/>
    <m/>
    <x v="52"/>
    <s v="0"/>
  </r>
  <r>
    <s v="D"/>
    <n v="2016"/>
    <n v="8949"/>
    <d v="2016-07-06T00:00:00"/>
    <s v="TSAP"/>
    <n v="2016"/>
    <n v="955"/>
    <d v="2016-07-08T00:00:00"/>
    <n v="149.74"/>
    <s v="           149.74"/>
    <m/>
    <m/>
    <m/>
    <m/>
    <n v="3091651"/>
    <x v="1143"/>
    <s v="110/FE"/>
    <s v="23/05/0016  "/>
    <m/>
    <x v="52"/>
    <s v="0"/>
  </r>
  <r>
    <s v="D"/>
    <n v="2016"/>
    <n v="8949"/>
    <d v="2016-07-06T00:00:00"/>
    <s v="TSAP"/>
    <n v="2016"/>
    <n v="956"/>
    <d v="2016-07-08T00:00:00"/>
    <n v="250.88"/>
    <s v="           250.88"/>
    <m/>
    <m/>
    <m/>
    <m/>
    <n v="3091651"/>
    <x v="1143"/>
    <s v="105/FE"/>
    <s v="23/05/0016  "/>
    <m/>
    <x v="52"/>
    <s v="0"/>
  </r>
  <r>
    <s v="D"/>
    <n v="2016"/>
    <n v="8949"/>
    <d v="2016-07-06T00:00:00"/>
    <s v="TSAP"/>
    <n v="2016"/>
    <n v="958"/>
    <d v="2016-07-08T00:00:00"/>
    <n v="862.15"/>
    <s v="           862.15"/>
    <m/>
    <m/>
    <m/>
    <m/>
    <n v="3091651"/>
    <x v="1143"/>
    <s v="108/FE"/>
    <s v="23/05/0016  "/>
    <m/>
    <x v="52"/>
    <s v="0"/>
  </r>
  <r>
    <s v="D"/>
    <n v="2016"/>
    <n v="8949"/>
    <d v="2016-07-06T00:00:00"/>
    <s v="TSAP"/>
    <n v="2016"/>
    <n v="959"/>
    <d v="2016-07-08T00:00:00"/>
    <n v="119.51"/>
    <s v="           119.51"/>
    <m/>
    <m/>
    <m/>
    <m/>
    <n v="3091651"/>
    <x v="1143"/>
    <s v="107/FE"/>
    <s v="23/05/0016  "/>
    <m/>
    <x v="52"/>
    <s v="0"/>
  </r>
  <r>
    <s v="D"/>
    <n v="2016"/>
    <n v="8949"/>
    <d v="2016-07-06T00:00:00"/>
    <s v="TSAP"/>
    <n v="2016"/>
    <n v="960"/>
    <d v="2016-07-08T00:00:00"/>
    <n v="125.44"/>
    <s v="           125.44"/>
    <m/>
    <m/>
    <m/>
    <m/>
    <n v="3091651"/>
    <x v="1143"/>
    <s v="109/FE"/>
    <s v="23/05/0016  "/>
    <m/>
    <x v="52"/>
    <s v="0"/>
  </r>
  <r>
    <s v="D"/>
    <n v="2016"/>
    <n v="8949"/>
    <d v="2016-07-06T00:00:00"/>
    <s v="TSAP"/>
    <n v="2016"/>
    <n v="961"/>
    <d v="2016-07-08T00:00:00"/>
    <n v="537.94000000000005"/>
    <s v="           537.94"/>
    <m/>
    <m/>
    <m/>
    <m/>
    <n v="3091651"/>
    <x v="1143"/>
    <s v="103/FE"/>
    <s v="23/05/0016  "/>
    <m/>
    <x v="52"/>
    <s v="0"/>
  </r>
  <r>
    <s v="D"/>
    <n v="2016"/>
    <n v="8949"/>
    <d v="2016-07-06T00:00:00"/>
    <s v="TSAP"/>
    <n v="2016"/>
    <n v="962"/>
    <d v="2016-07-08T00:00:00"/>
    <n v="679.13"/>
    <s v="           679.13"/>
    <m/>
    <m/>
    <m/>
    <m/>
    <n v="3091651"/>
    <x v="1143"/>
    <s v="106/FE"/>
    <s v="23/05/0016  "/>
    <m/>
    <x v="52"/>
    <s v="0"/>
  </r>
  <r>
    <s v="D"/>
    <n v="2016"/>
    <n v="8949"/>
    <d v="2016-07-06T00:00:00"/>
    <s v="TSAP"/>
    <n v="2016"/>
    <n v="963"/>
    <d v="2016-07-08T00:00:00"/>
    <n v="791.8"/>
    <s v="           791.80"/>
    <m/>
    <m/>
    <m/>
    <m/>
    <n v="3091651"/>
    <x v="1143"/>
    <s v="111/FE"/>
    <s v="23/05/0016  "/>
    <m/>
    <x v="52"/>
    <s v="0"/>
  </r>
  <r>
    <s v="D"/>
    <n v="2016"/>
    <n v="8949"/>
    <d v="2016-07-06T00:00:00"/>
    <s v="TSAP"/>
    <n v="2016"/>
    <n v="964"/>
    <d v="2016-07-08T00:00:00"/>
    <n v="125.44"/>
    <s v="           125.44"/>
    <m/>
    <m/>
    <m/>
    <m/>
    <n v="3091651"/>
    <x v="1143"/>
    <s v="123/FE"/>
    <s v="27/05/0016  "/>
    <m/>
    <x v="52"/>
    <s v="0"/>
  </r>
  <r>
    <s v="D"/>
    <n v="2016"/>
    <n v="8949"/>
    <d v="2016-07-06T00:00:00"/>
    <s v="TSAP"/>
    <n v="2016"/>
    <n v="965"/>
    <d v="2016-07-08T00:00:00"/>
    <n v="477.86"/>
    <s v="           477.86"/>
    <m/>
    <m/>
    <m/>
    <m/>
    <n v="3091651"/>
    <x v="1143"/>
    <s v="125/FE"/>
    <s v="27/05/0016  "/>
    <m/>
    <x v="52"/>
    <s v="0"/>
  </r>
  <r>
    <s v="D"/>
    <n v="2016"/>
    <n v="8949"/>
    <d v="2016-07-06T00:00:00"/>
    <s v="TSAP"/>
    <n v="2016"/>
    <n v="966"/>
    <d v="2016-07-08T00:00:00"/>
    <n v="473.38"/>
    <s v="           473.38"/>
    <m/>
    <m/>
    <m/>
    <m/>
    <n v="3091651"/>
    <x v="1143"/>
    <s v="122/FE"/>
    <s v="27/05/0016  "/>
    <m/>
    <x v="52"/>
    <s v="0"/>
  </r>
  <r>
    <s v="D"/>
    <n v="2016"/>
    <n v="8949"/>
    <d v="2016-07-06T00:00:00"/>
    <s v="TSAP"/>
    <n v="2016"/>
    <n v="967"/>
    <d v="2016-07-08T00:00:00"/>
    <n v="231.59"/>
    <s v="           231.59"/>
    <m/>
    <m/>
    <m/>
    <m/>
    <n v="3091651"/>
    <x v="1143"/>
    <s v="124/FE"/>
    <s v="27/05/0016  "/>
    <m/>
    <x v="52"/>
    <s v="0"/>
  </r>
  <r>
    <s v="D"/>
    <n v="2016"/>
    <n v="8949"/>
    <d v="2016-07-06T00:00:00"/>
    <s v="TSAP"/>
    <n v="2016"/>
    <n v="969"/>
    <d v="2016-07-08T00:00:00"/>
    <n v="233.99"/>
    <s v="           233.99"/>
    <m/>
    <m/>
    <m/>
    <m/>
    <n v="3091651"/>
    <x v="1143"/>
    <s v="135/FE"/>
    <s v="31/05/0016  "/>
    <m/>
    <x v="52"/>
    <s v="0"/>
  </r>
  <r>
    <s v="D"/>
    <n v="2016"/>
    <n v="8949"/>
    <d v="2016-07-06T00:00:00"/>
    <s v="TSAP"/>
    <n v="2016"/>
    <n v="970"/>
    <d v="2016-07-08T00:00:00"/>
    <n v="324.57"/>
    <s v="           324.57"/>
    <m/>
    <m/>
    <m/>
    <m/>
    <n v="3091651"/>
    <x v="1143"/>
    <s v="139/FE"/>
    <s v="31/05/0016  "/>
    <m/>
    <x v="52"/>
    <s v="0"/>
  </r>
  <r>
    <s v="D"/>
    <n v="2016"/>
    <n v="8949"/>
    <d v="2016-07-06T00:00:00"/>
    <s v="TSAP"/>
    <n v="2016"/>
    <n v="971"/>
    <d v="2016-07-08T00:00:00"/>
    <n v="337.49"/>
    <s v="           337.49"/>
    <m/>
    <m/>
    <m/>
    <m/>
    <n v="3091651"/>
    <x v="1143"/>
    <s v="136/FE"/>
    <s v="31/05/0016  "/>
    <m/>
    <x v="52"/>
    <s v="0"/>
  </r>
  <r>
    <s v="D"/>
    <n v="2016"/>
    <n v="8950"/>
    <d v="2016-07-06T00:00:00"/>
    <s v="TSAP"/>
    <n v="2016"/>
    <n v="1615"/>
    <d v="2016-07-08T00:00:00"/>
    <n v="1481.97"/>
    <s v="          1481.97"/>
    <m/>
    <m/>
    <m/>
    <m/>
    <n v="3082813"/>
    <x v="839"/>
    <s v="X/20160939"/>
    <s v="30/04/0016  "/>
    <m/>
    <x v="11"/>
    <s v="Z4F108C969"/>
  </r>
  <r>
    <s v="D"/>
    <n v="2016"/>
    <n v="8951"/>
    <d v="2016-07-06T00:00:00"/>
    <s v="TSAP"/>
    <n v="2016"/>
    <n v="1888"/>
    <d v="2016-07-08T00:00:00"/>
    <n v="4981.8999999999996"/>
    <s v="          4981.90"/>
    <m/>
    <m/>
    <m/>
    <m/>
    <n v="3089853"/>
    <x v="1270"/>
    <s v="1584"/>
    <s v="11/05/0016  "/>
    <m/>
    <x v="11"/>
    <s v="Z72108E965"/>
  </r>
  <r>
    <s v="D"/>
    <n v="2016"/>
    <n v="8952"/>
    <d v="2016-07-06T00:00:00"/>
    <s v="TSAP"/>
    <n v="2016"/>
    <n v="1817"/>
    <d v="2016-07-08T00:00:00"/>
    <n v="1515.46"/>
    <s v="          1515.46"/>
    <m/>
    <m/>
    <m/>
    <m/>
    <n v="2476"/>
    <x v="982"/>
    <s v="PA/89"/>
    <s v="31/05/0016  "/>
    <m/>
    <x v="52"/>
    <s v="0"/>
  </r>
  <r>
    <s v="D"/>
    <n v="2016"/>
    <n v="8953"/>
    <d v="2016-07-06T00:00:00"/>
    <s v="TSAP"/>
    <n v="2016"/>
    <n v="1608"/>
    <d v="2016-07-08T00:00:00"/>
    <n v="1287.4000000000001"/>
    <s v="          1287.40"/>
    <m/>
    <m/>
    <m/>
    <m/>
    <n v="11990"/>
    <x v="1161"/>
    <s v="1613491"/>
    <s v="30/04/0016  "/>
    <m/>
    <x v="11"/>
    <s v="Z8E108717B"/>
  </r>
  <r>
    <s v="D"/>
    <n v="2016"/>
    <n v="8954"/>
    <d v="2016-07-06T00:00:00"/>
    <s v="TSAP"/>
    <n v="2016"/>
    <n v="975"/>
    <d v="2016-07-08T00:00:00"/>
    <n v="466.9"/>
    <s v="           466.90"/>
    <m/>
    <m/>
    <m/>
    <m/>
    <n v="250269"/>
    <x v="1145"/>
    <s v="67/B"/>
    <s v="27/05/0016  "/>
    <m/>
    <x v="52"/>
    <s v="0"/>
  </r>
  <r>
    <s v="D"/>
    <n v="2016"/>
    <n v="8954"/>
    <d v="2016-07-06T00:00:00"/>
    <s v="TSAP"/>
    <n v="2016"/>
    <n v="976"/>
    <d v="2016-07-08T00:00:00"/>
    <n v="217.76"/>
    <s v="           217.76"/>
    <m/>
    <m/>
    <m/>
    <m/>
    <n v="250269"/>
    <x v="1145"/>
    <s v="66/B"/>
    <s v="27/05/0016  "/>
    <m/>
    <x v="52"/>
    <s v="0"/>
  </r>
  <r>
    <s v="D"/>
    <n v="2016"/>
    <n v="8955"/>
    <d v="2016-07-06T00:00:00"/>
    <s v="TSAP"/>
    <n v="2016"/>
    <n v="1485"/>
    <d v="2016-07-11T00:00:00"/>
    <n v="936.49"/>
    <s v="           936.49"/>
    <m/>
    <m/>
    <m/>
    <m/>
    <n v="3103463"/>
    <x v="1450"/>
    <s v="FE/160348"/>
    <s v="29/04/0016  "/>
    <m/>
    <x v="52"/>
    <s v="0"/>
  </r>
  <r>
    <s v="D"/>
    <n v="2016"/>
    <n v="8956"/>
    <d v="2016-07-06T00:00:00"/>
    <s v="TSAP"/>
    <n v="2016"/>
    <n v="941"/>
    <d v="2016-07-08T00:00:00"/>
    <n v="190.73"/>
    <s v="           190.73"/>
    <m/>
    <m/>
    <m/>
    <m/>
    <n v="3091647"/>
    <x v="1154"/>
    <s v="FE/489"/>
    <s v="29/04/0016  "/>
    <m/>
    <x v="52"/>
    <s v="0"/>
  </r>
  <r>
    <s v="D"/>
    <n v="2016"/>
    <n v="8956"/>
    <d v="2016-07-06T00:00:00"/>
    <s v="TSAP"/>
    <n v="2016"/>
    <n v="942"/>
    <d v="2016-07-08T00:00:00"/>
    <n v="226.13"/>
    <s v="           226.13"/>
    <m/>
    <m/>
    <m/>
    <m/>
    <n v="3091647"/>
    <x v="1154"/>
    <s v="FE/490"/>
    <s v="29/04/0016  "/>
    <m/>
    <x v="52"/>
    <s v="0"/>
  </r>
  <r>
    <s v="D"/>
    <n v="2016"/>
    <n v="8956"/>
    <d v="2016-07-06T00:00:00"/>
    <s v="TSAP"/>
    <n v="2016"/>
    <n v="943"/>
    <d v="2016-07-08T00:00:00"/>
    <n v="240.65"/>
    <s v="           240.65"/>
    <m/>
    <m/>
    <m/>
    <m/>
    <n v="3091647"/>
    <x v="1154"/>
    <s v="FE/496"/>
    <s v="29/04/0016  "/>
    <m/>
    <x v="52"/>
    <s v="0"/>
  </r>
  <r>
    <s v="D"/>
    <n v="2016"/>
    <n v="8956"/>
    <d v="2016-07-06T00:00:00"/>
    <s v="TSAP"/>
    <n v="2016"/>
    <n v="944"/>
    <d v="2016-07-08T00:00:00"/>
    <n v="131.84"/>
    <s v="           131.84"/>
    <m/>
    <m/>
    <m/>
    <m/>
    <n v="3091647"/>
    <x v="1154"/>
    <s v="FE/488"/>
    <s v="29/04/0016  "/>
    <m/>
    <x v="52"/>
    <s v="0"/>
  </r>
  <r>
    <s v="D"/>
    <n v="2016"/>
    <n v="8956"/>
    <d v="2016-07-06T00:00:00"/>
    <s v="TSAP"/>
    <n v="2016"/>
    <n v="945"/>
    <d v="2016-07-08T00:00:00"/>
    <n v="169.22"/>
    <s v="           169.22"/>
    <m/>
    <m/>
    <m/>
    <m/>
    <n v="3091647"/>
    <x v="1154"/>
    <s v="FE/494"/>
    <s v="29/04/0016  "/>
    <m/>
    <x v="52"/>
    <s v="0"/>
  </r>
  <r>
    <s v="D"/>
    <n v="2016"/>
    <n v="8956"/>
    <d v="2016-07-06T00:00:00"/>
    <s v="TSAP"/>
    <n v="2016"/>
    <n v="946"/>
    <d v="2016-07-08T00:00:00"/>
    <n v="326.67"/>
    <s v="           326.67"/>
    <m/>
    <m/>
    <m/>
    <m/>
    <n v="3091647"/>
    <x v="1154"/>
    <s v="FE/484"/>
    <s v="29/04/0016  "/>
    <m/>
    <x v="52"/>
    <s v="0"/>
  </r>
  <r>
    <s v="D"/>
    <n v="2016"/>
    <n v="8956"/>
    <d v="2016-07-06T00:00:00"/>
    <s v="TSAP"/>
    <n v="2016"/>
    <n v="947"/>
    <d v="2016-07-08T00:00:00"/>
    <n v="131.84"/>
    <s v="           131.84"/>
    <m/>
    <m/>
    <m/>
    <m/>
    <n v="3091647"/>
    <x v="1154"/>
    <s v="FE/491"/>
    <s v="29/04/0016  "/>
    <m/>
    <x v="52"/>
    <s v="0"/>
  </r>
  <r>
    <s v="D"/>
    <n v="2016"/>
    <n v="8956"/>
    <d v="2016-07-06T00:00:00"/>
    <s v="TSAP"/>
    <n v="2016"/>
    <n v="948"/>
    <d v="2016-07-08T00:00:00"/>
    <n v="89.16"/>
    <s v="            89.16"/>
    <m/>
    <m/>
    <m/>
    <m/>
    <n v="3091647"/>
    <x v="1154"/>
    <s v="FE/493"/>
    <s v="29/04/0016  "/>
    <m/>
    <x v="52"/>
    <s v="0"/>
  </r>
  <r>
    <s v="D"/>
    <n v="2016"/>
    <n v="8956"/>
    <d v="2016-07-06T00:00:00"/>
    <s v="TSAP"/>
    <n v="2016"/>
    <n v="950"/>
    <d v="2016-07-08T00:00:00"/>
    <n v="677.59"/>
    <s v="           677.59"/>
    <m/>
    <m/>
    <m/>
    <m/>
    <n v="3091647"/>
    <x v="1154"/>
    <s v="FE/492"/>
    <s v="29/04/0016  "/>
    <m/>
    <x v="52"/>
    <s v="0"/>
  </r>
  <r>
    <s v="D"/>
    <n v="2016"/>
    <n v="8956"/>
    <d v="2016-07-06T00:00:00"/>
    <s v="TSAP"/>
    <n v="2016"/>
    <n v="951"/>
    <d v="2016-07-08T00:00:00"/>
    <n v="381.68"/>
    <s v="           381.68"/>
    <m/>
    <m/>
    <m/>
    <m/>
    <n v="3091647"/>
    <x v="1154"/>
    <s v="FE/485"/>
    <s v="29/04/0016  "/>
    <m/>
    <x v="52"/>
    <s v="0"/>
  </r>
  <r>
    <s v="D"/>
    <n v="2016"/>
    <n v="8956"/>
    <d v="2016-07-06T00:00:00"/>
    <s v="TSAP"/>
    <n v="2016"/>
    <n v="1017"/>
    <d v="2016-07-08T00:00:00"/>
    <n v="683.73"/>
    <s v="           683.73"/>
    <m/>
    <m/>
    <m/>
    <m/>
    <n v="3091647"/>
    <x v="1154"/>
    <s v="FE/486"/>
    <s v="29/04/0016  "/>
    <m/>
    <x v="52"/>
    <s v="0"/>
  </r>
  <r>
    <s v="D"/>
    <n v="2016"/>
    <n v="8956"/>
    <d v="2016-07-06T00:00:00"/>
    <s v="TSAP"/>
    <n v="2016"/>
    <n v="1018"/>
    <d v="2016-07-08T00:00:00"/>
    <n v="1837.36"/>
    <s v="          1837.36"/>
    <m/>
    <m/>
    <m/>
    <m/>
    <n v="3091647"/>
    <x v="1154"/>
    <s v="FE/495"/>
    <s v="29/04/0016  "/>
    <m/>
    <x v="52"/>
    <s v="0"/>
  </r>
  <r>
    <s v="D"/>
    <n v="2016"/>
    <n v="8957"/>
    <d v="2016-07-06T00:00:00"/>
    <s v="TSAP"/>
    <n v="2016"/>
    <n v="892"/>
    <d v="2016-07-08T00:00:00"/>
    <n v="807.82"/>
    <s v="           807.82"/>
    <m/>
    <m/>
    <m/>
    <m/>
    <n v="3093700"/>
    <x v="1144"/>
    <s v="FE/214"/>
    <s v="31/05/0016  "/>
    <m/>
    <x v="52"/>
    <s v="0"/>
  </r>
  <r>
    <s v="D"/>
    <n v="2016"/>
    <n v="8957"/>
    <d v="2016-07-06T00:00:00"/>
    <s v="TSAP"/>
    <n v="2016"/>
    <n v="893"/>
    <d v="2016-07-08T00:00:00"/>
    <n v="686.45"/>
    <s v="           686.45"/>
    <m/>
    <m/>
    <m/>
    <m/>
    <n v="3093700"/>
    <x v="1144"/>
    <s v="FE/211"/>
    <s v="31/05/0016  "/>
    <m/>
    <x v="52"/>
    <s v="0"/>
  </r>
  <r>
    <s v="D"/>
    <n v="2016"/>
    <n v="8957"/>
    <d v="2016-07-06T00:00:00"/>
    <s v="TSAP"/>
    <n v="2016"/>
    <n v="894"/>
    <d v="2016-07-08T00:00:00"/>
    <n v="807.82"/>
    <s v="           807.82"/>
    <m/>
    <m/>
    <m/>
    <m/>
    <n v="3093700"/>
    <x v="1144"/>
    <s v="FE/213"/>
    <s v="31/05/0016  "/>
    <m/>
    <x v="52"/>
    <s v="0"/>
  </r>
  <r>
    <s v="D"/>
    <n v="2016"/>
    <n v="8957"/>
    <d v="2016-07-06T00:00:00"/>
    <s v="TSAP"/>
    <n v="2016"/>
    <n v="895"/>
    <d v="2016-07-08T00:00:00"/>
    <n v="613.71"/>
    <s v="           613.71"/>
    <m/>
    <m/>
    <m/>
    <m/>
    <n v="3093700"/>
    <x v="1144"/>
    <s v="FE/215"/>
    <s v="31/05/0016  "/>
    <m/>
    <x v="52"/>
    <s v="0"/>
  </r>
  <r>
    <s v="D"/>
    <n v="2016"/>
    <n v="8957"/>
    <d v="2016-07-06T00:00:00"/>
    <s v="TSAP"/>
    <n v="2016"/>
    <n v="896"/>
    <d v="2016-07-08T00:00:00"/>
    <n v="529.44000000000005"/>
    <s v="           529.44"/>
    <m/>
    <m/>
    <m/>
    <m/>
    <n v="3093700"/>
    <x v="1144"/>
    <s v="FE/212"/>
    <s v="31/05/0016  "/>
    <m/>
    <x v="52"/>
    <s v="0"/>
  </r>
  <r>
    <s v="D"/>
    <n v="2016"/>
    <n v="8958"/>
    <d v="2016-07-06T00:00:00"/>
    <s v="TSAP"/>
    <n v="2016"/>
    <n v="900"/>
    <d v="2016-07-08T00:00:00"/>
    <n v="1227.1500000000001"/>
    <s v="          1227.15"/>
    <m/>
    <m/>
    <m/>
    <m/>
    <n v="3095637"/>
    <x v="1193"/>
    <s v="113/01/2016"/>
    <s v="24/05/0016  "/>
    <m/>
    <x v="52"/>
    <s v="0"/>
  </r>
  <r>
    <s v="D"/>
    <n v="2016"/>
    <n v="8959"/>
    <d v="2016-07-06T00:00:00"/>
    <s v="TSAP"/>
    <n v="2016"/>
    <n v="903"/>
    <d v="2016-07-08T00:00:00"/>
    <n v="807.82"/>
    <s v="           807.82"/>
    <m/>
    <m/>
    <m/>
    <m/>
    <n v="3095638"/>
    <x v="1302"/>
    <s v="686/FE"/>
    <s v="23/05/0016  "/>
    <m/>
    <x v="52"/>
    <s v="0"/>
  </r>
  <r>
    <s v="D"/>
    <n v="2016"/>
    <n v="8959"/>
    <d v="2016-07-06T00:00:00"/>
    <s v="TSAP"/>
    <n v="2016"/>
    <n v="904"/>
    <d v="2016-07-08T00:00:00"/>
    <n v="807.82"/>
    <s v="           807.82"/>
    <m/>
    <m/>
    <m/>
    <m/>
    <n v="3095638"/>
    <x v="1302"/>
    <s v="691/FE"/>
    <s v="24/05/0016  "/>
    <m/>
    <x v="52"/>
    <s v="0"/>
  </r>
  <r>
    <s v="D"/>
    <n v="2016"/>
    <n v="8960"/>
    <d v="2016-07-06T00:00:00"/>
    <s v="TSAP"/>
    <n v="2016"/>
    <n v="1571"/>
    <d v="2016-07-08T00:00:00"/>
    <n v="1256.8"/>
    <s v="          1256.80"/>
    <m/>
    <m/>
    <m/>
    <m/>
    <n v="3091593"/>
    <x v="1408"/>
    <s v="19/PA"/>
    <s v="24/05/0016  "/>
    <m/>
    <x v="52"/>
    <s v="0"/>
  </r>
  <r>
    <s v="D"/>
    <n v="2016"/>
    <n v="8960"/>
    <d v="2016-07-06T00:00:00"/>
    <s v="TSAP"/>
    <n v="2016"/>
    <n v="1572"/>
    <d v="2016-07-08T00:00:00"/>
    <n v="1264.7"/>
    <s v="          1264.70"/>
    <m/>
    <m/>
    <m/>
    <m/>
    <n v="3091593"/>
    <x v="1408"/>
    <s v="20/PA"/>
    <s v="24/05/0016  "/>
    <m/>
    <x v="52"/>
    <s v="0"/>
  </r>
  <r>
    <s v="D"/>
    <n v="2016"/>
    <n v="8961"/>
    <d v="2016-07-06T00:00:00"/>
    <s v="TSAP"/>
    <n v="2016"/>
    <n v="1466"/>
    <d v="2016-07-08T00:00:00"/>
    <n v="1480.08"/>
    <s v="          1480.08"/>
    <m/>
    <m/>
    <m/>
    <m/>
    <n v="3103889"/>
    <x v="1451"/>
    <s v="4/162"/>
    <s v="31/03/0016  "/>
    <m/>
    <x v="52"/>
    <s v="0"/>
  </r>
  <r>
    <s v="D"/>
    <n v="2016"/>
    <n v="8962"/>
    <d v="2016-07-06T00:00:00"/>
    <s v="TSAP"/>
    <n v="2016"/>
    <n v="1484"/>
    <d v="2016-07-08T00:00:00"/>
    <n v="735.42"/>
    <s v="           735.42"/>
    <m/>
    <m/>
    <m/>
    <m/>
    <n v="3103472"/>
    <x v="1452"/>
    <s v="FE/63"/>
    <s v="05/04/0016  "/>
    <m/>
    <x v="52"/>
    <s v="0"/>
  </r>
  <r>
    <s v="D"/>
    <n v="2016"/>
    <n v="8963"/>
    <d v="2016-07-06T00:00:00"/>
    <s v="TSAP"/>
    <n v="2016"/>
    <n v="1520"/>
    <d v="2016-07-08T00:00:00"/>
    <n v="561.48"/>
    <s v="           561.48"/>
    <m/>
    <m/>
    <m/>
    <m/>
    <n v="3087640"/>
    <x v="1453"/>
    <s v="2/107"/>
    <s v="24/05/0016  "/>
    <m/>
    <x v="6"/>
    <s v="0"/>
  </r>
  <r>
    <s v="D"/>
    <n v="2016"/>
    <n v="8964"/>
    <d v="2016-07-06T00:00:00"/>
    <s v="3FE"/>
    <n v="2016"/>
    <n v="15936"/>
    <d v="2016-07-07T00:00:00"/>
    <n v="36828.5"/>
    <s v="         36828.50"/>
    <m/>
    <m/>
    <m/>
    <m/>
    <n v="5669"/>
    <x v="104"/>
    <s v="2016901551"/>
    <s v="30/04/0016  "/>
    <m/>
    <x v="40"/>
    <s v="614392929A"/>
  </r>
  <r>
    <s v="D"/>
    <n v="2016"/>
    <n v="8965"/>
    <d v="2016-07-06T00:00:00"/>
    <s v="3FE"/>
    <n v="2016"/>
    <n v="18036"/>
    <d v="2016-07-07T00:00:00"/>
    <n v="19422"/>
    <s v="         19422.00"/>
    <m/>
    <m/>
    <m/>
    <m/>
    <n v="5610"/>
    <x v="525"/>
    <s v="3789/2016"/>
    <s v="11/05/0016  "/>
    <m/>
    <x v="12"/>
    <s v="5454230CF8"/>
  </r>
  <r>
    <s v="D"/>
    <n v="2016"/>
    <n v="8966"/>
    <d v="2016-07-06T00:00:00"/>
    <s v="3FE"/>
    <n v="2016"/>
    <n v="16470"/>
    <d v="2016-07-07T00:00:00"/>
    <n v="13326.3"/>
    <s v="         13326.30"/>
    <m/>
    <m/>
    <m/>
    <m/>
    <n v="66954"/>
    <x v="624"/>
    <s v="12 E"/>
    <s v="16/05/0016  "/>
    <m/>
    <x v="7"/>
    <s v="5232223701"/>
  </r>
  <r>
    <s v="D"/>
    <n v="2016"/>
    <n v="8967"/>
    <d v="2016-07-06T00:00:00"/>
    <s v="3FE"/>
    <n v="2016"/>
    <n v="16708"/>
    <d v="2016-07-07T00:00:00"/>
    <n v="65186"/>
    <s v="         65186.00"/>
    <m/>
    <m/>
    <m/>
    <m/>
    <n v="11963"/>
    <x v="1090"/>
    <s v="E065/2016"/>
    <s v="16/05/0016  "/>
    <m/>
    <x v="40"/>
    <s v="6087654AFE"/>
  </r>
  <r>
    <s v="D"/>
    <n v="2016"/>
    <n v="8967"/>
    <d v="2016-07-06T00:00:00"/>
    <s v="3FE"/>
    <n v="2016"/>
    <n v="16710"/>
    <d v="2016-07-07T00:00:00"/>
    <n v="3200"/>
    <s v="          3200.00"/>
    <m/>
    <m/>
    <m/>
    <m/>
    <n v="11963"/>
    <x v="1090"/>
    <s v="E064/2016"/>
    <s v="16/05/0016  "/>
    <m/>
    <x v="40"/>
    <s v="ZA31856BEA"/>
  </r>
  <r>
    <s v="D"/>
    <n v="2016"/>
    <n v="8968"/>
    <d v="2016-07-06T00:00:00"/>
    <s v="3FE"/>
    <n v="2016"/>
    <n v="16317"/>
    <d v="2016-07-07T00:00:00"/>
    <n v="27783.7"/>
    <s v="         27783.70"/>
    <m/>
    <m/>
    <m/>
    <m/>
    <n v="487"/>
    <x v="694"/>
    <s v="160203014"/>
    <s v="18/04/0016  "/>
    <m/>
    <x v="6"/>
    <s v="6255443ADB"/>
  </r>
  <r>
    <s v="D"/>
    <n v="2016"/>
    <n v="8968"/>
    <d v="2016-07-06T00:00:00"/>
    <s v="3FE"/>
    <n v="2016"/>
    <n v="19695"/>
    <d v="2016-07-07T00:00:00"/>
    <n v="23386.02"/>
    <s v="         23386.02"/>
    <m/>
    <m/>
    <m/>
    <m/>
    <n v="487"/>
    <x v="694"/>
    <s v="160203252"/>
    <s v="27/04/0016  "/>
    <m/>
    <x v="6"/>
    <s v="6255443ADB"/>
  </r>
  <r>
    <s v="D"/>
    <n v="2016"/>
    <n v="8969"/>
    <d v="2016-07-06T00:00:00"/>
    <s v="3FE"/>
    <n v="2016"/>
    <n v="15606"/>
    <d v="2016-07-07T00:00:00"/>
    <n v="21000"/>
    <s v="         21000.00"/>
    <m/>
    <m/>
    <m/>
    <m/>
    <n v="6470"/>
    <x v="1454"/>
    <s v="CF17-1"/>
    <s v="18/04/0016  "/>
    <m/>
    <x v="28"/>
    <s v="Z3818A3613"/>
  </r>
  <r>
    <s v="D"/>
    <n v="2016"/>
    <n v="8969"/>
    <d v="2016-07-06T00:00:00"/>
    <s v="3FE"/>
    <n v="2016"/>
    <n v="16651"/>
    <d v="2016-07-07T00:00:00"/>
    <n v="33400"/>
    <s v="         33400.00"/>
    <m/>
    <m/>
    <m/>
    <m/>
    <n v="6470"/>
    <x v="1454"/>
    <s v="CF17-2"/>
    <s v="18/04/0016  "/>
    <m/>
    <x v="28"/>
    <s v="6627627ACF"/>
  </r>
  <r>
    <s v="D"/>
    <n v="2016"/>
    <n v="8970"/>
    <d v="2016-07-06T00:00:00"/>
    <s v="3FE"/>
    <n v="2016"/>
    <n v="17632"/>
    <d v="2016-07-07T00:00:00"/>
    <n v="1023869.42"/>
    <s v="       1023869.42"/>
    <m/>
    <m/>
    <m/>
    <m/>
    <n v="41287"/>
    <x v="172"/>
    <s v="2016015"/>
    <s v="17/05/0016  "/>
    <m/>
    <x v="7"/>
    <s v="0210793FDE"/>
  </r>
  <r>
    <s v="D"/>
    <n v="2016"/>
    <n v="8971"/>
    <d v="2016-07-06T00:00:00"/>
    <s v="3FE"/>
    <n v="2016"/>
    <n v="17642"/>
    <d v="2016-07-07T00:00:00"/>
    <n v="910493.09"/>
    <s v="        910493.09"/>
    <m/>
    <m/>
    <m/>
    <m/>
    <n v="41287"/>
    <x v="172"/>
    <s v="2016009"/>
    <s v="10/05/0016  "/>
    <m/>
    <x v="27"/>
    <s v="0210793FDE"/>
  </r>
  <r>
    <s v="D"/>
    <n v="2016"/>
    <n v="8972"/>
    <d v="2016-07-06T00:00:00"/>
    <s v="3FE"/>
    <n v="2016"/>
    <n v="17252"/>
    <d v="2016-07-07T00:00:00"/>
    <n v="11707.23"/>
    <s v="         11707.23"/>
    <m/>
    <m/>
    <m/>
    <m/>
    <n v="5986"/>
    <x v="516"/>
    <s v="2016000794"/>
    <s v="12/05/0016  "/>
    <m/>
    <x v="6"/>
    <s v="584445225D"/>
  </r>
  <r>
    <s v="D"/>
    <n v="2016"/>
    <n v="8973"/>
    <d v="2016-07-06T00:00:00"/>
    <s v="3FE"/>
    <n v="2016"/>
    <n v="18125"/>
    <d v="2016-07-07T00:00:00"/>
    <n v="69430"/>
    <s v="         69430.00"/>
    <m/>
    <m/>
    <m/>
    <m/>
    <n v="6236"/>
    <x v="562"/>
    <s v="03-0000097-2016"/>
    <s v="11/05/0016  "/>
    <m/>
    <x v="46"/>
    <s v="04614321BB"/>
  </r>
  <r>
    <s v="D"/>
    <n v="2016"/>
    <n v="8974"/>
    <d v="2016-07-06T00:00:00"/>
    <s v="3FE"/>
    <n v="2016"/>
    <n v="15604"/>
    <d v="2016-07-07T00:00:00"/>
    <n v="27170.400000000001"/>
    <s v="         27170.40"/>
    <m/>
    <m/>
    <m/>
    <m/>
    <n v="6236"/>
    <x v="562"/>
    <s v="03-0000099-2016"/>
    <s v="11/05/0016  "/>
    <m/>
    <x v="46"/>
    <s v="146174809C"/>
  </r>
  <r>
    <s v="D"/>
    <n v="2016"/>
    <n v="8974"/>
    <d v="2016-07-06T00:00:00"/>
    <s v="3FE"/>
    <n v="2016"/>
    <n v="15605"/>
    <d v="2016-07-07T00:00:00"/>
    <n v="27170.400000000001"/>
    <s v="         27170.40"/>
    <m/>
    <m/>
    <m/>
    <m/>
    <n v="6236"/>
    <x v="562"/>
    <s v="03-0000100-2016"/>
    <s v="11/05/0016  "/>
    <m/>
    <x v="46"/>
    <s v="146174809C"/>
  </r>
  <r>
    <s v="D"/>
    <n v="2016"/>
    <n v="8975"/>
    <d v="2016-07-06T00:00:00"/>
    <s v="3FE"/>
    <n v="2016"/>
    <n v="17304"/>
    <d v="2016-07-07T00:00:00"/>
    <n v="75811.740000000005"/>
    <s v="         75811.74"/>
    <m/>
    <m/>
    <m/>
    <m/>
    <n v="4397"/>
    <x v="661"/>
    <s v="1312/PA"/>
    <s v="09/05/0016  "/>
    <m/>
    <x v="12"/>
    <s v="5943685406"/>
  </r>
  <r>
    <s v="D"/>
    <n v="2016"/>
    <n v="8975"/>
    <d v="2016-07-06T00:00:00"/>
    <s v="3FE"/>
    <n v="2016"/>
    <n v="17305"/>
    <d v="2016-07-07T00:00:00"/>
    <n v="66882.759999999995"/>
    <s v="         66882.76"/>
    <m/>
    <m/>
    <m/>
    <m/>
    <n v="4397"/>
    <x v="661"/>
    <s v="1311/PA"/>
    <s v="09/05/0016  "/>
    <m/>
    <x v="12"/>
    <s v="5943685406"/>
  </r>
  <r>
    <s v="D"/>
    <n v="2016"/>
    <n v="8975"/>
    <d v="2016-07-06T00:00:00"/>
    <s v="3FE"/>
    <n v="2016"/>
    <n v="17306"/>
    <d v="2016-07-07T00:00:00"/>
    <n v="131.69999999999999"/>
    <s v="           131.70"/>
    <m/>
    <m/>
    <m/>
    <m/>
    <n v="4397"/>
    <x v="661"/>
    <s v="1313/PA"/>
    <s v="10/05/0016  "/>
    <m/>
    <x v="12"/>
    <s v="5943685406"/>
  </r>
  <r>
    <s v="D"/>
    <n v="2016"/>
    <n v="8976"/>
    <d v="2016-07-06T00:00:00"/>
    <s v="3FE"/>
    <n v="2016"/>
    <n v="16381"/>
    <d v="2016-07-07T00:00:00"/>
    <n v="21240.48"/>
    <s v="         21240.48"/>
    <m/>
    <m/>
    <m/>
    <m/>
    <n v="68728"/>
    <x v="717"/>
    <s v="16-202778"/>
    <s v="16/05/0016  "/>
    <m/>
    <x v="27"/>
    <s v="6676486A88"/>
  </r>
  <r>
    <s v="D"/>
    <n v="2016"/>
    <n v="8977"/>
    <d v="2016-07-06T00:00:00"/>
    <s v="3FE"/>
    <n v="2016"/>
    <n v="16495"/>
    <d v="2016-07-07T00:00:00"/>
    <n v="136.35"/>
    <s v="           136.35"/>
    <m/>
    <m/>
    <m/>
    <m/>
    <n v="2264"/>
    <x v="641"/>
    <s v="001824/16"/>
    <s v="13/05/0016  "/>
    <m/>
    <x v="12"/>
    <s v="Z2D1548CB4"/>
  </r>
  <r>
    <s v="D"/>
    <n v="2016"/>
    <n v="8977"/>
    <d v="2016-07-06T00:00:00"/>
    <s v="3FE"/>
    <n v="2016"/>
    <n v="16496"/>
    <d v="2016-07-07T00:00:00"/>
    <n v="450"/>
    <s v="           450.00"/>
    <m/>
    <m/>
    <m/>
    <m/>
    <n v="2264"/>
    <x v="641"/>
    <s v="001819/16"/>
    <s v="13/05/0016  "/>
    <m/>
    <x v="12"/>
    <s v="Z2D1548CB4"/>
  </r>
  <r>
    <s v="D"/>
    <n v="2016"/>
    <n v="8977"/>
    <d v="2016-07-06T00:00:00"/>
    <s v="3FE"/>
    <n v="2016"/>
    <n v="16497"/>
    <d v="2016-07-07T00:00:00"/>
    <n v="135"/>
    <s v="           135.00"/>
    <m/>
    <m/>
    <m/>
    <m/>
    <n v="2264"/>
    <x v="641"/>
    <s v="001821/16"/>
    <s v="13/05/0016  "/>
    <m/>
    <x v="12"/>
    <s v="Z3D159E1E8"/>
  </r>
  <r>
    <s v="D"/>
    <n v="2016"/>
    <n v="8977"/>
    <d v="2016-07-06T00:00:00"/>
    <s v="3FE"/>
    <n v="2016"/>
    <n v="16498"/>
    <d v="2016-07-07T00:00:00"/>
    <n v="750"/>
    <s v="           750.00"/>
    <m/>
    <m/>
    <m/>
    <m/>
    <n v="2264"/>
    <x v="641"/>
    <s v="001818/16"/>
    <s v="13/05/0016  "/>
    <m/>
    <x v="12"/>
    <s v="Z921182B62"/>
  </r>
  <r>
    <s v="D"/>
    <n v="2016"/>
    <n v="8977"/>
    <d v="2016-07-06T00:00:00"/>
    <s v="3FE"/>
    <n v="2016"/>
    <n v="16499"/>
    <d v="2016-07-07T00:00:00"/>
    <n v="130"/>
    <s v="           130.00"/>
    <m/>
    <m/>
    <m/>
    <m/>
    <n v="2264"/>
    <x v="641"/>
    <s v="001812/16"/>
    <s v="13/05/0016  "/>
    <m/>
    <x v="12"/>
    <s v="Z3D159E1E8"/>
  </r>
  <r>
    <s v="D"/>
    <n v="2016"/>
    <n v="8977"/>
    <d v="2016-07-06T00:00:00"/>
    <s v="3FE"/>
    <n v="2016"/>
    <n v="16500"/>
    <d v="2016-07-07T00:00:00"/>
    <n v="270"/>
    <s v="           270.00"/>
    <m/>
    <m/>
    <m/>
    <m/>
    <n v="2264"/>
    <x v="641"/>
    <s v="001813/16"/>
    <s v="13/05/0016  "/>
    <m/>
    <x v="12"/>
    <s v="Z3D159E1E8"/>
  </r>
  <r>
    <s v="D"/>
    <n v="2016"/>
    <n v="8977"/>
    <d v="2016-07-06T00:00:00"/>
    <s v="3FE"/>
    <n v="2016"/>
    <n v="16501"/>
    <d v="2016-07-07T00:00:00"/>
    <n v="5677.5"/>
    <s v="          5677.50"/>
    <m/>
    <m/>
    <m/>
    <m/>
    <n v="2264"/>
    <x v="641"/>
    <s v="001817/16"/>
    <s v="13/05/0016  "/>
    <m/>
    <x v="12"/>
    <s v="Z3718E3A51"/>
  </r>
  <r>
    <s v="D"/>
    <n v="2016"/>
    <n v="8977"/>
    <d v="2016-07-06T00:00:00"/>
    <s v="3FE"/>
    <n v="2016"/>
    <n v="17535"/>
    <d v="2016-07-07T00:00:00"/>
    <n v="142.54"/>
    <s v="           142.54"/>
    <m/>
    <m/>
    <m/>
    <m/>
    <n v="2264"/>
    <x v="641"/>
    <s v="001814/16"/>
    <s v="13/05/0016  "/>
    <m/>
    <x v="12"/>
    <s v="Z2D1548CB4"/>
  </r>
  <r>
    <s v="D"/>
    <n v="2016"/>
    <n v="8977"/>
    <d v="2016-07-06T00:00:00"/>
    <s v="3FE"/>
    <n v="2016"/>
    <n v="17540"/>
    <d v="2016-07-07T00:00:00"/>
    <n v="2226"/>
    <s v="          2226.00"/>
    <m/>
    <m/>
    <m/>
    <m/>
    <n v="2264"/>
    <x v="641"/>
    <s v="001816/16"/>
    <s v="13/05/0016  "/>
    <m/>
    <x v="12"/>
    <s v="621776994A"/>
  </r>
  <r>
    <s v="D"/>
    <n v="2016"/>
    <n v="8977"/>
    <d v="2016-07-06T00:00:00"/>
    <s v="3FE"/>
    <n v="2016"/>
    <n v="18907"/>
    <d v="2016-07-07T00:00:00"/>
    <n v="135"/>
    <s v="           135.00"/>
    <m/>
    <m/>
    <m/>
    <m/>
    <n v="2264"/>
    <x v="641"/>
    <s v="001823/16"/>
    <s v="13/05/0016  "/>
    <m/>
    <x v="12"/>
    <s v="Z3D159E1E8"/>
  </r>
  <r>
    <s v="D"/>
    <n v="2016"/>
    <n v="8978"/>
    <d v="2016-07-06T00:00:00"/>
    <s v="3FE"/>
    <n v="2016"/>
    <n v="17538"/>
    <d v="2016-07-07T00:00:00"/>
    <n v="193.75"/>
    <s v="           193.75"/>
    <m/>
    <m/>
    <m/>
    <m/>
    <n v="2264"/>
    <x v="641"/>
    <s v="001815/16"/>
    <s v="13/05/0016  "/>
    <m/>
    <x v="12"/>
    <s v="Z921182B62"/>
  </r>
  <r>
    <s v="D"/>
    <n v="2016"/>
    <n v="8979"/>
    <d v="2016-07-06T00:00:00"/>
    <s v="3FE"/>
    <n v="2016"/>
    <n v="16555"/>
    <d v="2016-07-07T00:00:00"/>
    <n v="17044.8"/>
    <s v="         17044.80"/>
    <m/>
    <m/>
    <m/>
    <m/>
    <n v="1438"/>
    <x v="594"/>
    <s v="1607746"/>
    <s v="16/05/0016  "/>
    <m/>
    <x v="6"/>
    <s v="65076109A6"/>
  </r>
  <r>
    <s v="D"/>
    <n v="2016"/>
    <n v="8979"/>
    <d v="2016-07-06T00:00:00"/>
    <s v="3FE"/>
    <n v="2016"/>
    <n v="16556"/>
    <d v="2016-07-07T00:00:00"/>
    <n v="34490.57"/>
    <s v="         34490.57"/>
    <m/>
    <m/>
    <m/>
    <m/>
    <n v="1438"/>
    <x v="594"/>
    <s v="1607745"/>
    <s v="16/05/0016  "/>
    <m/>
    <x v="6"/>
    <s v="6490657399"/>
  </r>
  <r>
    <s v="D"/>
    <n v="2016"/>
    <n v="8979"/>
    <d v="2016-07-06T00:00:00"/>
    <s v="3FE"/>
    <n v="2016"/>
    <n v="16596"/>
    <d v="2016-07-07T00:00:00"/>
    <n v="20694.34"/>
    <s v="         20694.34"/>
    <m/>
    <m/>
    <m/>
    <m/>
    <n v="1438"/>
    <x v="594"/>
    <s v="1607322"/>
    <s v="10/05/0016  "/>
    <m/>
    <x v="6"/>
    <s v="6490657399"/>
  </r>
  <r>
    <s v="D"/>
    <n v="2016"/>
    <n v="8979"/>
    <d v="2016-07-06T00:00:00"/>
    <s v="3FE"/>
    <n v="2016"/>
    <n v="16600"/>
    <d v="2016-07-07T00:00:00"/>
    <n v="17044.8"/>
    <s v="         17044.80"/>
    <m/>
    <m/>
    <m/>
    <m/>
    <n v="1438"/>
    <x v="594"/>
    <s v="1607323"/>
    <s v="10/05/0016  "/>
    <m/>
    <x v="6"/>
    <s v="65076109A6"/>
  </r>
  <r>
    <s v="D"/>
    <n v="2016"/>
    <n v="8979"/>
    <d v="2016-07-06T00:00:00"/>
    <s v="3FE"/>
    <n v="2016"/>
    <n v="16601"/>
    <d v="2016-07-07T00:00:00"/>
    <n v="15109.6"/>
    <s v="         15109.60"/>
    <m/>
    <m/>
    <m/>
    <m/>
    <n v="1438"/>
    <x v="594"/>
    <s v="1607324"/>
    <s v="10/05/0016  "/>
    <m/>
    <x v="6"/>
    <s v="656253465F"/>
  </r>
  <r>
    <s v="D"/>
    <n v="2016"/>
    <n v="8979"/>
    <d v="2016-07-06T00:00:00"/>
    <s v="3FE"/>
    <n v="2016"/>
    <n v="17679"/>
    <d v="2016-07-07T00:00:00"/>
    <n v="3102.8"/>
    <s v="          3102.80"/>
    <m/>
    <m/>
    <m/>
    <m/>
    <n v="1438"/>
    <x v="594"/>
    <s v="1607812"/>
    <s v="17/05/0016  "/>
    <m/>
    <x v="6"/>
    <s v="64920522CA"/>
  </r>
  <r>
    <s v="D"/>
    <n v="2016"/>
    <n v="8980"/>
    <d v="2016-07-06T00:00:00"/>
    <s v="3FE"/>
    <n v="2016"/>
    <n v="16520"/>
    <d v="2016-07-07T00:00:00"/>
    <n v="170"/>
    <s v="           170.00"/>
    <m/>
    <m/>
    <m/>
    <m/>
    <n v="4636"/>
    <x v="38"/>
    <s v="7171298880"/>
    <s v="11/05/0016  "/>
    <m/>
    <x v="12"/>
    <s v="Z8E1326684"/>
  </r>
  <r>
    <s v="D"/>
    <n v="2016"/>
    <n v="8980"/>
    <d v="2016-07-06T00:00:00"/>
    <s v="3FE"/>
    <n v="2016"/>
    <n v="17500"/>
    <d v="2016-07-07T00:00:00"/>
    <n v="3800"/>
    <s v="          3800.00"/>
    <m/>
    <m/>
    <m/>
    <m/>
    <n v="4636"/>
    <x v="38"/>
    <s v="7171300876"/>
    <s v="17/05/0016  "/>
    <m/>
    <x v="12"/>
    <s v="ZB9195A053"/>
  </r>
  <r>
    <s v="D"/>
    <n v="2016"/>
    <n v="8980"/>
    <d v="2016-07-06T00:00:00"/>
    <s v="3FE"/>
    <n v="2016"/>
    <n v="17529"/>
    <d v="2016-07-07T00:00:00"/>
    <n v="650"/>
    <s v="           650.00"/>
    <m/>
    <m/>
    <m/>
    <m/>
    <n v="4636"/>
    <x v="38"/>
    <s v="7171300878"/>
    <s v="17/05/0016  "/>
    <m/>
    <x v="12"/>
    <s v="ZF21965177"/>
  </r>
  <r>
    <s v="D"/>
    <n v="2016"/>
    <n v="8981"/>
    <d v="2016-07-06T00:00:00"/>
    <s v="3FE"/>
    <n v="2016"/>
    <n v="16198"/>
    <d v="2016-07-07T00:00:00"/>
    <n v="320"/>
    <s v="           320.00"/>
    <m/>
    <m/>
    <m/>
    <m/>
    <n v="4636"/>
    <x v="38"/>
    <s v="7171300332"/>
    <s v="16/05/0016  "/>
    <m/>
    <x v="12"/>
    <s v="ZBE12DD211"/>
  </r>
  <r>
    <s v="D"/>
    <n v="2016"/>
    <n v="8981"/>
    <d v="2016-07-06T00:00:00"/>
    <s v="3FE"/>
    <n v="2016"/>
    <n v="16324"/>
    <d v="2016-07-07T00:00:00"/>
    <n v="1600"/>
    <s v="          1600.00"/>
    <m/>
    <m/>
    <m/>
    <m/>
    <n v="4636"/>
    <x v="38"/>
    <s v="7171298403"/>
    <s v="10/05/0016  "/>
    <m/>
    <x v="12"/>
    <s v="ZF21965177"/>
  </r>
  <r>
    <s v="D"/>
    <n v="2016"/>
    <n v="8981"/>
    <d v="2016-07-06T00:00:00"/>
    <s v="3FE"/>
    <n v="2016"/>
    <n v="16325"/>
    <d v="2016-07-07T00:00:00"/>
    <n v="1600"/>
    <s v="          1600.00"/>
    <m/>
    <m/>
    <m/>
    <m/>
    <n v="4636"/>
    <x v="38"/>
    <s v="7171298404"/>
    <s v="10/05/0016  "/>
    <m/>
    <x v="12"/>
    <s v="ZF21965177"/>
  </r>
  <r>
    <s v="D"/>
    <n v="2016"/>
    <n v="8981"/>
    <d v="2016-07-06T00:00:00"/>
    <s v="3FE"/>
    <n v="2016"/>
    <n v="16517"/>
    <d v="2016-07-07T00:00:00"/>
    <n v="860"/>
    <s v="           860.00"/>
    <m/>
    <m/>
    <m/>
    <m/>
    <n v="4636"/>
    <x v="38"/>
    <s v="7171298878"/>
    <s v="11/05/0016  "/>
    <m/>
    <x v="12"/>
    <s v="Z7F15086C3"/>
  </r>
  <r>
    <s v="D"/>
    <n v="2016"/>
    <n v="8981"/>
    <d v="2016-07-06T00:00:00"/>
    <s v="3FE"/>
    <n v="2016"/>
    <n v="16518"/>
    <d v="2016-07-07T00:00:00"/>
    <n v="320"/>
    <s v="           320.00"/>
    <m/>
    <m/>
    <m/>
    <m/>
    <n v="4636"/>
    <x v="38"/>
    <s v="7171298879"/>
    <s v="11/05/0016  "/>
    <m/>
    <x v="12"/>
    <s v="ZBE12DD211"/>
  </r>
  <r>
    <s v="D"/>
    <n v="2016"/>
    <n v="8981"/>
    <d v="2016-07-06T00:00:00"/>
    <s v="3FE"/>
    <n v="2016"/>
    <n v="16975"/>
    <d v="2016-07-07T00:00:00"/>
    <n v="1970"/>
    <s v="          1970.00"/>
    <m/>
    <m/>
    <m/>
    <m/>
    <n v="4636"/>
    <x v="38"/>
    <s v="7171299764"/>
    <s v="13/05/0016  "/>
    <m/>
    <x v="12"/>
    <s v="6086599463"/>
  </r>
  <r>
    <s v="D"/>
    <n v="2016"/>
    <n v="8981"/>
    <d v="2016-07-06T00:00:00"/>
    <s v="3FE"/>
    <n v="2016"/>
    <n v="16975"/>
    <d v="2016-07-07T00:00:00"/>
    <n v="420"/>
    <s v="           420.00"/>
    <m/>
    <m/>
    <m/>
    <m/>
    <n v="4636"/>
    <x v="38"/>
    <s v="7171299764"/>
    <s v="13/05/0016  "/>
    <m/>
    <x v="12"/>
    <s v="6087166849"/>
  </r>
  <r>
    <s v="D"/>
    <n v="2016"/>
    <n v="8981"/>
    <d v="2016-07-06T00:00:00"/>
    <s v="3FE"/>
    <n v="2016"/>
    <n v="16980"/>
    <d v="2016-07-07T00:00:00"/>
    <n v="375"/>
    <s v="           375.00"/>
    <m/>
    <m/>
    <m/>
    <m/>
    <n v="4636"/>
    <x v="38"/>
    <s v="7171299883"/>
    <s v="13/05/0016  "/>
    <m/>
    <x v="12"/>
    <s v="Z2C14A3721"/>
  </r>
  <r>
    <s v="D"/>
    <n v="2016"/>
    <n v="8981"/>
    <d v="2016-07-06T00:00:00"/>
    <s v="3FE"/>
    <n v="2016"/>
    <n v="18004"/>
    <d v="2016-07-07T00:00:00"/>
    <n v="1970"/>
    <s v="          1970.00"/>
    <m/>
    <m/>
    <m/>
    <m/>
    <n v="4636"/>
    <x v="38"/>
    <s v="7171298784"/>
    <s v="11/05/0016  "/>
    <m/>
    <x v="12"/>
    <s v="6086599463"/>
  </r>
  <r>
    <s v="D"/>
    <n v="2016"/>
    <n v="8981"/>
    <d v="2016-07-06T00:00:00"/>
    <s v="3FE"/>
    <n v="2016"/>
    <n v="18004"/>
    <d v="2016-07-07T00:00:00"/>
    <n v="420"/>
    <s v="           420.00"/>
    <m/>
    <m/>
    <m/>
    <m/>
    <n v="4636"/>
    <x v="38"/>
    <s v="7171298784"/>
    <s v="11/05/0016  "/>
    <m/>
    <x v="12"/>
    <s v="6087166849"/>
  </r>
  <r>
    <s v="D"/>
    <n v="2016"/>
    <n v="8981"/>
    <d v="2016-07-06T00:00:00"/>
    <s v="3FE"/>
    <n v="2016"/>
    <n v="19226"/>
    <d v="2016-07-07T00:00:00"/>
    <n v="17500"/>
    <s v="         17500.00"/>
    <m/>
    <m/>
    <m/>
    <m/>
    <n v="4636"/>
    <x v="38"/>
    <s v="7171299720"/>
    <s v="13/05/0016  "/>
    <m/>
    <x v="12"/>
    <s v="643396430E"/>
  </r>
  <r>
    <s v="D"/>
    <n v="2016"/>
    <n v="8981"/>
    <d v="2016-07-06T00:00:00"/>
    <s v="3FE"/>
    <n v="2016"/>
    <n v="20541"/>
    <d v="2016-07-07T00:00:00"/>
    <n v="560"/>
    <s v="           560.00"/>
    <m/>
    <m/>
    <m/>
    <m/>
    <n v="4636"/>
    <x v="38"/>
    <s v="7171300877"/>
    <s v="17/05/0016  "/>
    <m/>
    <x v="12"/>
    <s v="6263387675"/>
  </r>
  <r>
    <s v="D"/>
    <n v="2016"/>
    <n v="8981"/>
    <d v="2016-07-06T00:00:00"/>
    <s v="3FE"/>
    <n v="2016"/>
    <n v="20543"/>
    <d v="2016-07-07T00:00:00"/>
    <n v="3940"/>
    <s v="          3940.00"/>
    <m/>
    <m/>
    <m/>
    <m/>
    <n v="4636"/>
    <x v="38"/>
    <s v="7171298783"/>
    <s v="11/05/0016  "/>
    <m/>
    <x v="12"/>
    <s v="6086599463"/>
  </r>
  <r>
    <s v="D"/>
    <n v="2016"/>
    <n v="8981"/>
    <d v="2016-07-06T00:00:00"/>
    <s v="3FE"/>
    <n v="2016"/>
    <n v="20543"/>
    <d v="2016-07-07T00:00:00"/>
    <n v="840"/>
    <s v="           840.00"/>
    <m/>
    <m/>
    <m/>
    <m/>
    <n v="4636"/>
    <x v="38"/>
    <s v="7171298783"/>
    <s v="11/05/0016  "/>
    <m/>
    <x v="12"/>
    <s v="6087166849"/>
  </r>
  <r>
    <s v="D"/>
    <n v="2016"/>
    <n v="8982"/>
    <d v="2016-07-06T00:00:00"/>
    <s v="3FE"/>
    <n v="2016"/>
    <n v="17485"/>
    <d v="2016-07-07T00:00:00"/>
    <n v="4719.7"/>
    <s v="          4719.70"/>
    <m/>
    <m/>
    <m/>
    <m/>
    <n v="2365"/>
    <x v="646"/>
    <s v="2016000010028938"/>
    <s v="10/05/0016  "/>
    <m/>
    <x v="6"/>
    <s v="Z8B1605A5A"/>
  </r>
  <r>
    <s v="D"/>
    <n v="2016"/>
    <n v="8982"/>
    <d v="2016-07-06T00:00:00"/>
    <s v="3FE"/>
    <n v="2016"/>
    <n v="17486"/>
    <d v="2016-07-07T00:00:00"/>
    <n v="599.99"/>
    <s v="           599.99"/>
    <m/>
    <m/>
    <m/>
    <m/>
    <n v="2365"/>
    <x v="646"/>
    <s v="2016000010028284"/>
    <s v="06/05/0016  "/>
    <m/>
    <x v="6"/>
    <s v="6495241A6D"/>
  </r>
  <r>
    <s v="D"/>
    <n v="2016"/>
    <n v="8982"/>
    <d v="2016-07-06T00:00:00"/>
    <s v="3FE"/>
    <n v="2016"/>
    <n v="17487"/>
    <d v="2016-07-07T00:00:00"/>
    <n v="12876.11"/>
    <s v="         12876.11"/>
    <m/>
    <m/>
    <m/>
    <m/>
    <n v="2365"/>
    <x v="646"/>
    <s v="2016000010028944"/>
    <s v="10/05/0016  "/>
    <m/>
    <x v="6"/>
    <s v="627334828A"/>
  </r>
  <r>
    <s v="D"/>
    <n v="2016"/>
    <n v="8982"/>
    <d v="2016-07-06T00:00:00"/>
    <s v="3FE"/>
    <n v="2016"/>
    <n v="17489"/>
    <d v="2016-07-07T00:00:00"/>
    <n v="1484.7"/>
    <s v="          1484.70"/>
    <m/>
    <m/>
    <m/>
    <m/>
    <n v="2365"/>
    <x v="646"/>
    <s v="2016000010028939"/>
    <s v="10/05/0016  "/>
    <m/>
    <x v="6"/>
    <s v="6495186D09"/>
  </r>
  <r>
    <s v="D"/>
    <n v="2016"/>
    <n v="8982"/>
    <d v="2016-07-06T00:00:00"/>
    <s v="3FE"/>
    <n v="2016"/>
    <n v="17489"/>
    <d v="2016-07-07T00:00:00"/>
    <n v="7220"/>
    <s v="          7220.00"/>
    <m/>
    <m/>
    <m/>
    <m/>
    <n v="2365"/>
    <x v="646"/>
    <s v="2016000010028939"/>
    <s v="10/05/0016  "/>
    <m/>
    <x v="6"/>
    <s v="6494917F0C"/>
  </r>
  <r>
    <s v="D"/>
    <n v="2016"/>
    <n v="8982"/>
    <d v="2016-07-06T00:00:00"/>
    <s v="3FE"/>
    <n v="2016"/>
    <n v="17490"/>
    <d v="2016-07-07T00:00:00"/>
    <n v="49"/>
    <s v="            49.00"/>
    <m/>
    <m/>
    <m/>
    <m/>
    <n v="2365"/>
    <x v="646"/>
    <s v="2016000010028941"/>
    <s v="10/05/0016  "/>
    <m/>
    <x v="6"/>
    <s v="650760665A"/>
  </r>
  <r>
    <s v="D"/>
    <n v="2016"/>
    <n v="8982"/>
    <d v="2016-07-06T00:00:00"/>
    <s v="3FE"/>
    <n v="2016"/>
    <n v="17491"/>
    <d v="2016-07-07T00:00:00"/>
    <n v="23196.799999999999"/>
    <s v="         23196.80"/>
    <m/>
    <m/>
    <m/>
    <m/>
    <n v="2365"/>
    <x v="646"/>
    <s v="2016000010028942"/>
    <s v="10/05/0016  "/>
    <m/>
    <x v="6"/>
    <s v="6425540B57"/>
  </r>
  <r>
    <s v="D"/>
    <n v="2016"/>
    <n v="8982"/>
    <d v="2016-07-06T00:00:00"/>
    <s v="3FE"/>
    <n v="2016"/>
    <n v="17493"/>
    <d v="2016-07-07T00:00:00"/>
    <n v="9439.4"/>
    <s v="          9439.40"/>
    <m/>
    <m/>
    <m/>
    <m/>
    <n v="2365"/>
    <x v="646"/>
    <s v="2016000010028940"/>
    <s v="10/05/0016  "/>
    <m/>
    <x v="6"/>
    <s v="6491962883"/>
  </r>
  <r>
    <s v="D"/>
    <n v="2016"/>
    <n v="8982"/>
    <d v="2016-07-06T00:00:00"/>
    <s v="3FE"/>
    <n v="2016"/>
    <n v="17494"/>
    <d v="2016-07-07T00:00:00"/>
    <n v="1799.98"/>
    <s v="          1799.98"/>
    <m/>
    <m/>
    <m/>
    <m/>
    <n v="2365"/>
    <x v="646"/>
    <s v="2016000010028285"/>
    <s v="06/05/0016  "/>
    <m/>
    <x v="6"/>
    <s v="6495241A6D"/>
  </r>
  <r>
    <s v="D"/>
    <n v="2016"/>
    <n v="8982"/>
    <d v="2016-07-06T00:00:00"/>
    <s v="3FE"/>
    <n v="2016"/>
    <n v="17495"/>
    <d v="2016-07-07T00:00:00"/>
    <n v="37.4"/>
    <s v="            37.40"/>
    <m/>
    <m/>
    <m/>
    <m/>
    <n v="2365"/>
    <x v="646"/>
    <s v="2016000010028943"/>
    <s v="10/05/0016  "/>
    <m/>
    <x v="6"/>
    <s v="6068255271"/>
  </r>
  <r>
    <s v="D"/>
    <n v="2016"/>
    <n v="8982"/>
    <d v="2016-07-06T00:00:00"/>
    <s v="3FE"/>
    <n v="2016"/>
    <n v="17496"/>
    <d v="2016-07-07T00:00:00"/>
    <n v="47880"/>
    <s v="         47880.00"/>
    <m/>
    <m/>
    <m/>
    <m/>
    <n v="2365"/>
    <x v="646"/>
    <s v="2016000010028937"/>
    <s v="10/05/0016  "/>
    <m/>
    <x v="6"/>
    <s v="64883091F8"/>
  </r>
  <r>
    <s v="D"/>
    <n v="2016"/>
    <n v="8983"/>
    <d v="2016-07-06T00:00:00"/>
    <s v="3FE"/>
    <n v="2016"/>
    <n v="15027"/>
    <d v="2016-07-07T00:00:00"/>
    <n v="12508.65"/>
    <s v="         12508.65"/>
    <m/>
    <m/>
    <m/>
    <m/>
    <n v="1955"/>
    <x v="648"/>
    <s v="8716130690"/>
    <s v="22/04/0016  "/>
    <m/>
    <x v="6"/>
    <s v="649377724E"/>
  </r>
  <r>
    <s v="D"/>
    <n v="2016"/>
    <n v="8983"/>
    <d v="2016-07-06T00:00:00"/>
    <s v="3FE"/>
    <n v="2016"/>
    <n v="16299"/>
    <d v="2016-07-07T00:00:00"/>
    <n v="44557.2"/>
    <s v="         44557.20"/>
    <m/>
    <m/>
    <m/>
    <m/>
    <n v="1955"/>
    <x v="648"/>
    <s v="8716134787"/>
    <s v="09/05/0016  "/>
    <m/>
    <x v="6"/>
    <s v="6488284D53"/>
  </r>
  <r>
    <s v="D"/>
    <n v="2016"/>
    <n v="8983"/>
    <d v="2016-07-06T00:00:00"/>
    <s v="3FE"/>
    <n v="2016"/>
    <n v="16365"/>
    <d v="2016-07-07T00:00:00"/>
    <n v="12508.65"/>
    <s v="         12508.65"/>
    <m/>
    <m/>
    <m/>
    <m/>
    <n v="1955"/>
    <x v="648"/>
    <s v="8716135250"/>
    <s v="10/05/0016  "/>
    <m/>
    <x v="6"/>
    <s v="649377724E"/>
  </r>
  <r>
    <s v="D"/>
    <n v="2016"/>
    <n v="8983"/>
    <d v="2016-07-06T00:00:00"/>
    <s v="3FE"/>
    <n v="2016"/>
    <n v="16377"/>
    <d v="2016-07-07T00:00:00"/>
    <n v="27446.3"/>
    <s v="         27446.30"/>
    <m/>
    <m/>
    <m/>
    <m/>
    <n v="1955"/>
    <x v="648"/>
    <s v="8716135251"/>
    <s v="10/05/0016  "/>
    <m/>
    <x v="6"/>
    <s v="6492082B89"/>
  </r>
  <r>
    <s v="D"/>
    <n v="2016"/>
    <n v="8983"/>
    <d v="2016-07-06T00:00:00"/>
    <s v="3FE"/>
    <n v="2016"/>
    <n v="16378"/>
    <d v="2016-07-07T00:00:00"/>
    <n v="14400.2"/>
    <s v="         14400.20"/>
    <m/>
    <m/>
    <m/>
    <m/>
    <n v="1955"/>
    <x v="648"/>
    <s v="8716135252"/>
    <s v="10/05/0016  "/>
    <m/>
    <x v="6"/>
    <s v="6494344634"/>
  </r>
  <r>
    <s v="D"/>
    <n v="2016"/>
    <n v="8983"/>
    <d v="2016-07-06T00:00:00"/>
    <s v="3FE"/>
    <n v="2016"/>
    <n v="16380"/>
    <d v="2016-07-07T00:00:00"/>
    <n v="4061"/>
    <s v="          4061.00"/>
    <m/>
    <m/>
    <m/>
    <m/>
    <n v="1955"/>
    <x v="648"/>
    <s v="8716135249"/>
    <s v="10/05/0016  "/>
    <m/>
    <x v="6"/>
    <s v="6184038D95"/>
  </r>
  <r>
    <s v="D"/>
    <n v="2016"/>
    <n v="8983"/>
    <d v="2016-07-06T00:00:00"/>
    <s v="3FE"/>
    <n v="2016"/>
    <n v="17412"/>
    <d v="2016-07-07T00:00:00"/>
    <n v="8567.7000000000007"/>
    <s v="          8567.70"/>
    <m/>
    <m/>
    <m/>
    <m/>
    <n v="1955"/>
    <x v="648"/>
    <s v="8716137075"/>
    <s v="17/05/0016  "/>
    <m/>
    <x v="6"/>
    <s v="6494790641"/>
  </r>
  <r>
    <s v="D"/>
    <n v="2016"/>
    <n v="8983"/>
    <d v="2016-07-06T00:00:00"/>
    <s v="3FE"/>
    <n v="2016"/>
    <n v="17413"/>
    <d v="2016-07-07T00:00:00"/>
    <n v="3885"/>
    <s v="          3885.00"/>
    <m/>
    <m/>
    <m/>
    <m/>
    <n v="1955"/>
    <x v="648"/>
    <s v="8716137074"/>
    <s v="17/05/0016  "/>
    <m/>
    <x v="6"/>
    <s v="6507485281"/>
  </r>
  <r>
    <s v="D"/>
    <n v="2016"/>
    <n v="8983"/>
    <d v="2016-07-06T00:00:00"/>
    <s v="3FE"/>
    <n v="2016"/>
    <n v="17414"/>
    <d v="2016-07-07T00:00:00"/>
    <n v="76.819999999999993"/>
    <s v="            76.82"/>
    <m/>
    <m/>
    <m/>
    <m/>
    <n v="1955"/>
    <x v="648"/>
    <s v="8716137076"/>
    <s v="17/05/0016  "/>
    <m/>
    <x v="6"/>
    <s v="64979272FE"/>
  </r>
  <r>
    <s v="D"/>
    <n v="2016"/>
    <n v="8983"/>
    <d v="2016-07-06T00:00:00"/>
    <s v="3FE"/>
    <n v="2016"/>
    <n v="17417"/>
    <d v="2016-07-07T00:00:00"/>
    <n v="14154.36"/>
    <s v="         14154.36"/>
    <m/>
    <m/>
    <m/>
    <m/>
    <n v="1955"/>
    <x v="648"/>
    <s v="8716137077"/>
    <s v="17/05/0016  "/>
    <m/>
    <x v="6"/>
    <s v="Z2819E7F3A"/>
  </r>
  <r>
    <s v="D"/>
    <n v="2016"/>
    <n v="8984"/>
    <d v="2016-07-06T00:00:00"/>
    <s v="3FE"/>
    <n v="2016"/>
    <n v="16298"/>
    <d v="2016-07-07T00:00:00"/>
    <n v="20833.25"/>
    <s v="         20833.25"/>
    <m/>
    <m/>
    <m/>
    <m/>
    <n v="1955"/>
    <x v="648"/>
    <s v="8716134788"/>
    <s v="09/05/0016  "/>
    <m/>
    <x v="6"/>
    <s v="626381252E"/>
  </r>
  <r>
    <s v="D"/>
    <n v="2016"/>
    <n v="8985"/>
    <d v="2016-07-06T00:00:00"/>
    <s v="3FE"/>
    <n v="2016"/>
    <n v="15860"/>
    <d v="2016-07-07T00:00:00"/>
    <n v="652.45000000000005"/>
    <s v="           652.45"/>
    <m/>
    <m/>
    <m/>
    <m/>
    <n v="580"/>
    <x v="685"/>
    <s v="8316012484"/>
    <s v="07/04/0016  "/>
    <m/>
    <x v="6"/>
    <s v="6494423765"/>
  </r>
  <r>
    <s v="D"/>
    <n v="2016"/>
    <n v="8985"/>
    <d v="2016-07-06T00:00:00"/>
    <s v="3FE"/>
    <n v="2016"/>
    <n v="15862"/>
    <d v="2016-07-07T00:00:00"/>
    <n v="1050.01"/>
    <s v="          1050.01"/>
    <m/>
    <m/>
    <m/>
    <m/>
    <n v="580"/>
    <x v="685"/>
    <s v="8316012267"/>
    <s v="07/04/0016  "/>
    <m/>
    <x v="6"/>
    <s v="6494423765"/>
  </r>
  <r>
    <s v="D"/>
    <n v="2016"/>
    <n v="8985"/>
    <d v="2016-07-06T00:00:00"/>
    <s v="3FE"/>
    <n v="2016"/>
    <n v="15863"/>
    <d v="2016-07-07T00:00:00"/>
    <n v="34670.660000000003"/>
    <s v="         34670.66"/>
    <m/>
    <m/>
    <m/>
    <m/>
    <n v="580"/>
    <x v="685"/>
    <s v="8316013086"/>
    <s v="12/04/0016  "/>
    <m/>
    <x v="6"/>
    <s v="6507531875"/>
  </r>
  <r>
    <s v="D"/>
    <n v="2016"/>
    <n v="8985"/>
    <d v="2016-07-06T00:00:00"/>
    <s v="3FE"/>
    <n v="2016"/>
    <n v="17330"/>
    <d v="2016-07-07T00:00:00"/>
    <n v="200.96"/>
    <s v="           200.96"/>
    <m/>
    <m/>
    <m/>
    <m/>
    <n v="580"/>
    <x v="685"/>
    <s v="8316017212"/>
    <s v="13/05/0016  "/>
    <m/>
    <x v="6"/>
    <s v="ZB01748997"/>
  </r>
  <r>
    <s v="D"/>
    <n v="2016"/>
    <n v="8985"/>
    <d v="2016-07-06T00:00:00"/>
    <s v="3FE"/>
    <n v="2016"/>
    <n v="17758"/>
    <d v="2016-07-07T00:00:00"/>
    <n v="0.06"/>
    <s v="             0.06"/>
    <m/>
    <m/>
    <m/>
    <m/>
    <n v="580"/>
    <x v="685"/>
    <s v="8316012787"/>
    <s v="08/04/0016  "/>
    <m/>
    <x v="6"/>
    <s v="ZC5174DCB5"/>
  </r>
  <r>
    <s v="D"/>
    <n v="2016"/>
    <n v="8985"/>
    <d v="2016-07-06T00:00:00"/>
    <s v="3FE"/>
    <n v="2016"/>
    <n v="17758"/>
    <d v="2016-07-07T00:00:00"/>
    <n v="0.68"/>
    <s v="             0.68"/>
    <m/>
    <m/>
    <m/>
    <m/>
    <n v="580"/>
    <x v="685"/>
    <s v="8316012787"/>
    <s v="08/04/0016  "/>
    <m/>
    <x v="6"/>
    <s v="ZB01748997"/>
  </r>
  <r>
    <s v="D"/>
    <n v="2016"/>
    <n v="8986"/>
    <d v="2016-07-06T00:00:00"/>
    <s v="3FE"/>
    <n v="2016"/>
    <n v="15861"/>
    <d v="2016-07-07T00:00:00"/>
    <n v="39996"/>
    <s v="         39996.00"/>
    <m/>
    <m/>
    <m/>
    <m/>
    <n v="580"/>
    <x v="685"/>
    <s v="8316011822"/>
    <s v="07/04/0016  "/>
    <m/>
    <x v="6"/>
    <s v="6507531875"/>
  </r>
  <r>
    <s v="D"/>
    <n v="2016"/>
    <n v="8987"/>
    <d v="2016-07-06T00:00:00"/>
    <s v="3FE"/>
    <n v="2016"/>
    <n v="16412"/>
    <d v="2016-07-07T00:00:00"/>
    <n v="23652.720000000001"/>
    <s v="         23652.72"/>
    <m/>
    <m/>
    <m/>
    <m/>
    <n v="534"/>
    <x v="687"/>
    <s v="2686022966"/>
    <s v="10/05/0016  "/>
    <m/>
    <x v="6"/>
    <s v="6488569885"/>
  </r>
  <r>
    <s v="D"/>
    <n v="2016"/>
    <n v="8987"/>
    <d v="2016-07-06T00:00:00"/>
    <s v="3FE"/>
    <n v="2016"/>
    <n v="16412"/>
    <d v="2016-07-07T00:00:00"/>
    <n v="38167.69"/>
    <s v="         38167.69"/>
    <m/>
    <m/>
    <m/>
    <m/>
    <n v="534"/>
    <x v="687"/>
    <s v="2686022966"/>
    <s v="10/05/0016  "/>
    <m/>
    <x v="6"/>
    <s v="64882934C3"/>
  </r>
  <r>
    <s v="D"/>
    <n v="2016"/>
    <n v="8987"/>
    <d v="2016-07-06T00:00:00"/>
    <s v="3FE"/>
    <n v="2016"/>
    <n v="16413"/>
    <d v="2016-07-07T00:00:00"/>
    <n v="33117.74"/>
    <s v="         33117.74"/>
    <m/>
    <m/>
    <m/>
    <m/>
    <n v="534"/>
    <x v="687"/>
    <s v="2686022965"/>
    <s v="10/05/0016  "/>
    <m/>
    <x v="6"/>
    <s v="6438940D5E"/>
  </r>
  <r>
    <s v="D"/>
    <n v="2016"/>
    <n v="8987"/>
    <d v="2016-07-06T00:00:00"/>
    <s v="3FE"/>
    <n v="2016"/>
    <n v="16867"/>
    <d v="2016-07-07T00:00:00"/>
    <n v="2291.94"/>
    <s v="          2291.94"/>
    <m/>
    <m/>
    <m/>
    <m/>
    <n v="534"/>
    <x v="687"/>
    <s v="2686023248"/>
    <s v="11/05/0016  "/>
    <m/>
    <x v="44"/>
    <s v="6066714AC2"/>
  </r>
  <r>
    <s v="D"/>
    <n v="2016"/>
    <n v="8987"/>
    <d v="2016-07-06T00:00:00"/>
    <s v="3FE"/>
    <n v="2016"/>
    <n v="17690"/>
    <d v="2016-07-07T00:00:00"/>
    <n v="8721"/>
    <s v="          8721.00"/>
    <m/>
    <m/>
    <m/>
    <m/>
    <n v="534"/>
    <x v="687"/>
    <s v="2686024265"/>
    <s v="17/05/0016  "/>
    <m/>
    <x v="6"/>
    <s v="649436143C"/>
  </r>
  <r>
    <s v="D"/>
    <n v="2016"/>
    <n v="8987"/>
    <d v="2016-07-06T00:00:00"/>
    <s v="3FE"/>
    <n v="2016"/>
    <n v="17694"/>
    <d v="2016-07-07T00:00:00"/>
    <n v="7018.76"/>
    <s v="          7018.76"/>
    <m/>
    <m/>
    <m/>
    <m/>
    <n v="534"/>
    <x v="687"/>
    <s v="2686024266"/>
    <s v="17/05/0016  "/>
    <m/>
    <x v="6"/>
    <s v="64919205DB"/>
  </r>
  <r>
    <s v="D"/>
    <n v="2016"/>
    <n v="8988"/>
    <d v="2016-07-06T00:00:00"/>
    <s v="3FE"/>
    <n v="2016"/>
    <n v="16411"/>
    <d v="2016-07-07T00:00:00"/>
    <n v="56666.6"/>
    <s v="         56666.60"/>
    <m/>
    <m/>
    <m/>
    <m/>
    <n v="534"/>
    <x v="687"/>
    <s v="2686022967"/>
    <s v="10/05/0016  "/>
    <m/>
    <x v="6"/>
    <s v="6392154C57"/>
  </r>
  <r>
    <s v="D"/>
    <n v="2016"/>
    <n v="8989"/>
    <d v="2016-07-06T00:00:00"/>
    <s v="3FE"/>
    <n v="2016"/>
    <n v="16168"/>
    <d v="2016-07-07T00:00:00"/>
    <n v="1818.18"/>
    <s v="          1818.18"/>
    <m/>
    <m/>
    <m/>
    <m/>
    <n v="965"/>
    <x v="398"/>
    <s v="2016-3772"/>
    <s v="07/05/0016  "/>
    <m/>
    <x v="6"/>
    <s v="ZBF12BFABB"/>
  </r>
  <r>
    <s v="D"/>
    <n v="2016"/>
    <n v="8990"/>
    <d v="2016-07-06T00:00:00"/>
    <s v="3FE"/>
    <n v="2016"/>
    <n v="16418"/>
    <d v="2016-07-07T00:00:00"/>
    <n v="630.5"/>
    <s v="           630.50"/>
    <m/>
    <m/>
    <m/>
    <m/>
    <n v="10722"/>
    <x v="1032"/>
    <s v="000854/16"/>
    <s v="11/05/0016  "/>
    <m/>
    <x v="31"/>
    <s v="Z931543094"/>
  </r>
  <r>
    <s v="D"/>
    <n v="2016"/>
    <n v="8991"/>
    <d v="2016-07-06T00:00:00"/>
    <s v="3FE"/>
    <n v="2016"/>
    <n v="15808"/>
    <d v="2016-07-07T00:00:00"/>
    <n v="2368"/>
    <s v="          2368.00"/>
    <m/>
    <m/>
    <m/>
    <m/>
    <n v="6367"/>
    <x v="699"/>
    <s v="4001997"/>
    <s v="12/05/0016  "/>
    <m/>
    <x v="6"/>
    <s v="6494050397"/>
  </r>
  <r>
    <s v="D"/>
    <n v="2016"/>
    <n v="8992"/>
    <d v="2016-07-06T00:00:00"/>
    <s v="3FE"/>
    <n v="2016"/>
    <n v="16706"/>
    <d v="2016-07-07T00:00:00"/>
    <n v="1120.5"/>
    <s v="          1120.50"/>
    <m/>
    <m/>
    <m/>
    <m/>
    <n v="62288"/>
    <x v="805"/>
    <s v="772 /S"/>
    <s v="10/05/0016  "/>
    <m/>
    <x v="12"/>
    <s v="Z18182D002"/>
  </r>
  <r>
    <s v="D"/>
    <n v="2016"/>
    <n v="8993"/>
    <d v="2016-07-06T00:00:00"/>
    <s v="3FE"/>
    <n v="2016"/>
    <n v="17483"/>
    <d v="2016-07-07T00:00:00"/>
    <n v="326.39999999999998"/>
    <s v="           326.40"/>
    <m/>
    <m/>
    <m/>
    <m/>
    <n v="41286"/>
    <x v="455"/>
    <s v="50-32-2016"/>
    <s v="17/05/0016  "/>
    <m/>
    <x v="12"/>
    <s v="2694091239"/>
  </r>
  <r>
    <s v="D"/>
    <n v="2016"/>
    <n v="8994"/>
    <d v="2016-07-06T00:00:00"/>
    <s v="3FE"/>
    <n v="2016"/>
    <n v="17644"/>
    <d v="2016-07-07T00:00:00"/>
    <n v="354"/>
    <s v="           354.00"/>
    <m/>
    <m/>
    <m/>
    <m/>
    <n v="1545"/>
    <x v="403"/>
    <s v="378"/>
    <s v="12/05/0016  "/>
    <m/>
    <x v="12"/>
    <s v="Z8D1529520"/>
  </r>
  <r>
    <s v="D"/>
    <n v="2016"/>
    <n v="8995"/>
    <d v="2016-07-06T00:00:00"/>
    <s v="3FE"/>
    <n v="2016"/>
    <n v="15618"/>
    <d v="2016-07-07T00:00:00"/>
    <n v="125"/>
    <s v="           125.00"/>
    <m/>
    <m/>
    <m/>
    <m/>
    <n v="5631"/>
    <x v="838"/>
    <s v="13/E"/>
    <s v="29/04/0016  "/>
    <m/>
    <x v="8"/>
    <s v="ZF51778E2B"/>
  </r>
  <r>
    <s v="D"/>
    <n v="2016"/>
    <n v="8996"/>
    <d v="2016-07-06T00:00:00"/>
    <s v="3FE"/>
    <n v="2016"/>
    <n v="17123"/>
    <d v="2016-07-07T00:00:00"/>
    <n v="98.03"/>
    <s v="            98.03"/>
    <m/>
    <m/>
    <m/>
    <m/>
    <n v="5526"/>
    <x v="580"/>
    <s v="668"/>
    <s v="13/05/0016  "/>
    <m/>
    <x v="12"/>
    <s v="X2B0F65698"/>
  </r>
  <r>
    <s v="D"/>
    <n v="2016"/>
    <n v="8997"/>
    <d v="2016-07-06T00:00:00"/>
    <s v="3FE"/>
    <n v="2016"/>
    <n v="16197"/>
    <d v="2016-07-07T00:00:00"/>
    <n v="1200"/>
    <s v="          1200.00"/>
    <m/>
    <m/>
    <m/>
    <m/>
    <n v="5741"/>
    <x v="256"/>
    <s v="00258/VS"/>
    <s v="13/05/0016  "/>
    <m/>
    <x v="36"/>
    <s v="Z7D17CF0B8"/>
  </r>
  <r>
    <s v="D"/>
    <n v="2016"/>
    <n v="8998"/>
    <d v="2016-07-06T00:00:00"/>
    <s v="3FE"/>
    <n v="2016"/>
    <n v="16330"/>
    <d v="2016-07-07T00:00:00"/>
    <n v="500"/>
    <s v="           500.00"/>
    <m/>
    <m/>
    <m/>
    <m/>
    <n v="6151"/>
    <x v="456"/>
    <s v="FATTPA 6_16"/>
    <s v="03/05/0016  "/>
    <m/>
    <x v="6"/>
    <s v="ZE912C0417"/>
  </r>
  <r>
    <s v="D"/>
    <n v="2016"/>
    <n v="8999"/>
    <d v="2016-07-06T00:00:00"/>
    <s v="3FE"/>
    <n v="2016"/>
    <n v="17661"/>
    <d v="2016-07-07T00:00:00"/>
    <n v="381.6"/>
    <s v="           381.60"/>
    <m/>
    <m/>
    <m/>
    <m/>
    <n v="1241"/>
    <x v="547"/>
    <s v="286 PA"/>
    <s v="13/05/0016  "/>
    <m/>
    <x v="12"/>
    <s v="Z2E19BC6C0"/>
  </r>
  <r>
    <s v="D"/>
    <n v="2016"/>
    <n v="9000"/>
    <d v="2016-07-06T00:00:00"/>
    <s v="3FE"/>
    <n v="2016"/>
    <n v="16423"/>
    <d v="2016-07-07T00:00:00"/>
    <n v="41.7"/>
    <s v="            41.70"/>
    <m/>
    <m/>
    <m/>
    <m/>
    <n v="12929"/>
    <x v="797"/>
    <s v="151045"/>
    <s v="30/04/0016  "/>
    <m/>
    <x v="41"/>
    <s v="24740209E1"/>
  </r>
  <r>
    <s v="D"/>
    <n v="2016"/>
    <n v="9001"/>
    <d v="2016-07-06T00:00:00"/>
    <s v="3FE"/>
    <n v="2016"/>
    <n v="16224"/>
    <d v="2016-07-07T00:00:00"/>
    <n v="446.4"/>
    <s v="           446.40"/>
    <m/>
    <m/>
    <m/>
    <m/>
    <n v="2342"/>
    <x v="609"/>
    <s v="16/E02915"/>
    <s v="13/05/0016  "/>
    <m/>
    <x v="31"/>
    <s v="0363074224"/>
  </r>
  <r>
    <s v="D"/>
    <n v="2016"/>
    <n v="9001"/>
    <d v="2016-07-06T00:00:00"/>
    <s v="3FE"/>
    <n v="2016"/>
    <n v="16568"/>
    <d v="2016-07-07T00:00:00"/>
    <n v="902.35"/>
    <s v="           902.35"/>
    <m/>
    <m/>
    <m/>
    <m/>
    <n v="2342"/>
    <x v="609"/>
    <s v="16/E02946"/>
    <s v="16/05/0016  "/>
    <m/>
    <x v="31"/>
    <s v="5898157122"/>
  </r>
  <r>
    <s v="D"/>
    <n v="2016"/>
    <n v="9002"/>
    <d v="2016-07-06T00:00:00"/>
    <s v="3FE"/>
    <n v="2016"/>
    <n v="17697"/>
    <d v="2016-07-07T00:00:00"/>
    <n v="134.19999999999999"/>
    <s v="           134.20"/>
    <m/>
    <m/>
    <m/>
    <m/>
    <n v="3150"/>
    <x v="1060"/>
    <s v="736/PA"/>
    <s v="18/05/0016  "/>
    <m/>
    <x v="6"/>
    <s v="Z390EA6849"/>
  </r>
  <r>
    <s v="D"/>
    <n v="2016"/>
    <n v="9003"/>
    <d v="2016-07-06T00:00:00"/>
    <s v="3FE"/>
    <n v="2016"/>
    <n v="17245"/>
    <d v="2016-07-07T00:00:00"/>
    <n v="3200"/>
    <s v="          3200.00"/>
    <m/>
    <m/>
    <m/>
    <m/>
    <n v="6262"/>
    <x v="271"/>
    <s v="256/F"/>
    <s v="13/05/0016  "/>
    <m/>
    <x v="12"/>
    <s v="Z561743586"/>
  </r>
  <r>
    <s v="D"/>
    <n v="2016"/>
    <n v="9004"/>
    <d v="2016-07-06T00:00:00"/>
    <s v="3FE"/>
    <n v="2016"/>
    <n v="17124"/>
    <d v="2016-07-07T00:00:00"/>
    <n v="190"/>
    <s v="           190.00"/>
    <m/>
    <m/>
    <m/>
    <m/>
    <n v="6005"/>
    <x v="485"/>
    <s v="93694633"/>
    <s v="13/05/0016  "/>
    <m/>
    <x v="12"/>
    <s v="Z36160CEAB"/>
  </r>
  <r>
    <s v="D"/>
    <n v="2016"/>
    <n v="9004"/>
    <d v="2016-07-06T00:00:00"/>
    <s v="3FE"/>
    <n v="2016"/>
    <n v="17643"/>
    <d v="2016-07-07T00:00:00"/>
    <n v="228"/>
    <s v="           228.00"/>
    <m/>
    <m/>
    <m/>
    <m/>
    <n v="6005"/>
    <x v="485"/>
    <s v="93701268"/>
    <s v="18/05/0016  "/>
    <m/>
    <x v="12"/>
    <s v="XF10EF074D"/>
  </r>
  <r>
    <s v="D"/>
    <n v="2016"/>
    <n v="9005"/>
    <d v="2016-07-06T00:00:00"/>
    <s v="3FE"/>
    <n v="2016"/>
    <n v="18951"/>
    <d v="2016-07-07T00:00:00"/>
    <n v="3032"/>
    <s v="          3032.00"/>
    <m/>
    <m/>
    <m/>
    <m/>
    <n v="41177"/>
    <x v="574"/>
    <s v="2016300341"/>
    <s v="06/05/0016  "/>
    <m/>
    <x v="12"/>
    <s v="ZB318AF129"/>
  </r>
  <r>
    <s v="D"/>
    <n v="2016"/>
    <n v="9006"/>
    <d v="2016-07-06T00:00:00"/>
    <s v="3FE"/>
    <n v="2016"/>
    <n v="18881"/>
    <d v="2016-07-07T00:00:00"/>
    <n v="252"/>
    <s v="           252.00"/>
    <m/>
    <m/>
    <m/>
    <m/>
    <n v="6193"/>
    <x v="339"/>
    <s v="00075"/>
    <s v="18/04/0016  "/>
    <m/>
    <x v="12"/>
    <s v="Z17126C80E"/>
  </r>
  <r>
    <s v="D"/>
    <n v="2016"/>
    <n v="9007"/>
    <d v="2016-07-06T00:00:00"/>
    <s v="3FE"/>
    <n v="2016"/>
    <n v="18045"/>
    <d v="2016-07-07T00:00:00"/>
    <n v="2833.33"/>
    <s v="          2833.33"/>
    <m/>
    <m/>
    <m/>
    <m/>
    <n v="40479"/>
    <x v="263"/>
    <s v="VS-16/0081"/>
    <s v="30/04/0016  "/>
    <m/>
    <x v="38"/>
    <s v="6203909BA7"/>
  </r>
  <r>
    <s v="D"/>
    <n v="2016"/>
    <n v="9008"/>
    <d v="2016-07-06T00:00:00"/>
    <s v="3FE"/>
    <n v="2016"/>
    <n v="17066"/>
    <d v="2016-07-07T00:00:00"/>
    <n v="825"/>
    <s v="           825.00"/>
    <m/>
    <m/>
    <m/>
    <m/>
    <n v="4089"/>
    <x v="269"/>
    <s v="79/PA"/>
    <s v="04/05/0016  "/>
    <m/>
    <x v="35"/>
    <s v="XBB18239CF"/>
  </r>
  <r>
    <s v="D"/>
    <n v="2016"/>
    <n v="9009"/>
    <d v="2016-07-06T00:00:00"/>
    <s v="3FE"/>
    <n v="2016"/>
    <n v="16460"/>
    <d v="2016-07-07T00:00:00"/>
    <n v="6450.46"/>
    <s v="          6450.46"/>
    <m/>
    <m/>
    <m/>
    <m/>
    <n v="60334"/>
    <x v="273"/>
    <s v="100042"/>
    <s v="29/04/0016  "/>
    <m/>
    <x v="39"/>
    <s v="1477914D33"/>
  </r>
  <r>
    <s v="D"/>
    <n v="2016"/>
    <n v="9010"/>
    <d v="2016-07-06T00:00:00"/>
    <s v="3FE"/>
    <n v="2016"/>
    <n v="16335"/>
    <d v="2016-07-07T00:00:00"/>
    <n v="162.27000000000001"/>
    <s v="           162.27"/>
    <m/>
    <m/>
    <m/>
    <m/>
    <n v="6293"/>
    <x v="1455"/>
    <s v="327/P"/>
    <s v="09/05/0016  "/>
    <m/>
    <x v="12"/>
    <s v="ZA3116B290"/>
  </r>
  <r>
    <s v="D"/>
    <n v="2016"/>
    <n v="9011"/>
    <d v="2016-07-06T00:00:00"/>
    <s v="3FE"/>
    <n v="2016"/>
    <n v="13583"/>
    <d v="2016-07-07T00:00:00"/>
    <n v="8832"/>
    <s v="          8832.00"/>
    <m/>
    <m/>
    <m/>
    <m/>
    <n v="11801"/>
    <x v="350"/>
    <s v="70/PA"/>
    <s v="14/04/0016  "/>
    <m/>
    <x v="12"/>
    <s v="Z7C192875A"/>
  </r>
  <r>
    <s v="D"/>
    <n v="2016"/>
    <n v="9012"/>
    <d v="2016-07-06T00:00:00"/>
    <s v="3FE"/>
    <n v="2016"/>
    <n v="19844"/>
    <d v="2016-07-07T00:00:00"/>
    <n v="9050"/>
    <s v="          9050.00"/>
    <m/>
    <m/>
    <m/>
    <m/>
    <n v="85750"/>
    <x v="604"/>
    <s v="61B"/>
    <s v="30/04/0016  "/>
    <m/>
    <x v="12"/>
    <s v="62320366CB"/>
  </r>
  <r>
    <s v="D"/>
    <n v="2016"/>
    <n v="9012"/>
    <d v="2016-07-06T00:00:00"/>
    <s v="3FE"/>
    <n v="2016"/>
    <n v="20410"/>
    <d v="2016-07-07T00:00:00"/>
    <n v="900"/>
    <s v="           900.00"/>
    <m/>
    <m/>
    <m/>
    <m/>
    <n v="85750"/>
    <x v="604"/>
    <s v="57B"/>
    <s v="30/04/0016  "/>
    <m/>
    <x v="12"/>
    <s v="62320366CB"/>
  </r>
  <r>
    <s v="D"/>
    <n v="2016"/>
    <n v="9013"/>
    <d v="2016-07-06T00:00:00"/>
    <s v="3FE"/>
    <n v="2016"/>
    <n v="19060"/>
    <d v="2016-07-07T00:00:00"/>
    <n v="1177"/>
    <s v="          1177.00"/>
    <m/>
    <m/>
    <m/>
    <m/>
    <n v="4803"/>
    <x v="749"/>
    <s v="68/00002"/>
    <s v="10/05/0016  "/>
    <m/>
    <x v="12"/>
    <s v="Z7619A0679"/>
  </r>
  <r>
    <s v="D"/>
    <n v="2016"/>
    <n v="9014"/>
    <d v="2016-07-06T00:00:00"/>
    <s v="3FE"/>
    <n v="2016"/>
    <n v="16163"/>
    <d v="2016-07-07T00:00:00"/>
    <n v="637.5"/>
    <s v="           637.50"/>
    <m/>
    <m/>
    <m/>
    <m/>
    <n v="4002"/>
    <x v="1366"/>
    <s v="372/S"/>
    <s v="16/05/0016  "/>
    <m/>
    <x v="12"/>
    <s v="X530D4D769"/>
  </r>
  <r>
    <s v="D"/>
    <n v="2016"/>
    <n v="9015"/>
    <d v="2016-07-06T00:00:00"/>
    <s v="3FE"/>
    <n v="2016"/>
    <n v="16061"/>
    <d v="2016-07-07T00:00:00"/>
    <n v="19.350000000000001"/>
    <s v="            19.35"/>
    <m/>
    <m/>
    <m/>
    <m/>
    <n v="77918"/>
    <x v="474"/>
    <s v="161000096"/>
    <s v="08/01/0016  "/>
    <m/>
    <x v="6"/>
    <s v="Z51177892F"/>
  </r>
  <r>
    <s v="D"/>
    <n v="2016"/>
    <n v="9015"/>
    <d v="2016-07-06T00:00:00"/>
    <s v="3FE"/>
    <n v="2016"/>
    <n v="16062"/>
    <d v="2016-07-07T00:00:00"/>
    <n v="1005.3"/>
    <s v="          1005.30"/>
    <m/>
    <m/>
    <m/>
    <m/>
    <n v="77918"/>
    <x v="474"/>
    <s v="161000130"/>
    <s v="11/01/0016  "/>
    <m/>
    <x v="6"/>
    <s v="Z51177892F"/>
  </r>
  <r>
    <s v="D"/>
    <n v="2016"/>
    <n v="9015"/>
    <d v="2016-07-06T00:00:00"/>
    <s v="3FE"/>
    <n v="2016"/>
    <n v="16063"/>
    <d v="2016-07-07T00:00:00"/>
    <n v="58.05"/>
    <s v="            58.05"/>
    <m/>
    <m/>
    <m/>
    <m/>
    <n v="77918"/>
    <x v="474"/>
    <s v="161000481"/>
    <s v="25/01/0016  "/>
    <m/>
    <x v="6"/>
    <s v="Z51177892F"/>
  </r>
  <r>
    <s v="D"/>
    <n v="2016"/>
    <n v="9015"/>
    <d v="2016-07-06T00:00:00"/>
    <s v="3FE"/>
    <n v="2016"/>
    <n v="16901"/>
    <d v="2016-07-07T00:00:00"/>
    <n v="670.2"/>
    <s v="           670.20"/>
    <m/>
    <m/>
    <m/>
    <m/>
    <n v="77918"/>
    <x v="474"/>
    <s v="161000961"/>
    <s v="16/02/0016  "/>
    <m/>
    <x v="6"/>
    <s v="Z51177892F"/>
  </r>
  <r>
    <s v="D"/>
    <n v="2016"/>
    <n v="9016"/>
    <d v="2016-07-06T00:00:00"/>
    <s v="3FE"/>
    <n v="2016"/>
    <n v="15912"/>
    <d v="2016-07-07T00:00:00"/>
    <n v="297.3"/>
    <s v="           297.30"/>
    <m/>
    <m/>
    <m/>
    <m/>
    <n v="939"/>
    <x v="1456"/>
    <s v="07/PA"/>
    <s v="30/04/0016  "/>
    <m/>
    <x v="35"/>
    <s v="Z1D194D480"/>
  </r>
  <r>
    <s v="D"/>
    <n v="2016"/>
    <n v="9017"/>
    <d v="2016-07-06T00:00:00"/>
    <s v="3FE"/>
    <n v="2016"/>
    <n v="16237"/>
    <d v="2016-07-07T00:00:00"/>
    <n v="255.6"/>
    <s v="           255.60"/>
    <m/>
    <m/>
    <m/>
    <m/>
    <n v="13386"/>
    <x v="544"/>
    <s v="4104687231"/>
    <s v="28/04/0016  "/>
    <m/>
    <x v="12"/>
    <s v="Z7A1503118"/>
  </r>
  <r>
    <s v="D"/>
    <n v="2016"/>
    <n v="9017"/>
    <d v="2016-07-06T00:00:00"/>
    <s v="3FE"/>
    <n v="2016"/>
    <n v="17035"/>
    <d v="2016-07-07T00:00:00"/>
    <n v="20.88"/>
    <s v="            20.88"/>
    <m/>
    <m/>
    <m/>
    <m/>
    <n v="13386"/>
    <x v="544"/>
    <s v="4104700244"/>
    <s v="13/05/0016  "/>
    <m/>
    <x v="12"/>
    <s v="Z7A1503118"/>
  </r>
  <r>
    <s v="D"/>
    <n v="2016"/>
    <n v="9017"/>
    <d v="2016-07-06T00:00:00"/>
    <s v="3FE"/>
    <n v="2016"/>
    <n v="17036"/>
    <d v="2016-07-07T00:00:00"/>
    <n v="12.6"/>
    <s v="            12.60"/>
    <m/>
    <m/>
    <m/>
    <m/>
    <n v="13386"/>
    <x v="544"/>
    <s v="4104700245"/>
    <s v="13/05/0016  "/>
    <m/>
    <x v="12"/>
    <s v="Z7A1503118"/>
  </r>
  <r>
    <s v="D"/>
    <n v="2016"/>
    <n v="9018"/>
    <d v="2016-07-06T00:00:00"/>
    <s v="3FE"/>
    <n v="2016"/>
    <n v="18938"/>
    <d v="2016-07-07T00:00:00"/>
    <n v="1015"/>
    <s v="          1015.00"/>
    <m/>
    <m/>
    <m/>
    <m/>
    <n v="3086576"/>
    <x v="1328"/>
    <s v="429"/>
    <s v="16/05/0016  "/>
    <m/>
    <x v="6"/>
    <s v="ZB018689CB"/>
  </r>
  <r>
    <s v="D"/>
    <n v="2016"/>
    <n v="9019"/>
    <d v="2016-07-06T00:00:00"/>
    <s v="3FE"/>
    <n v="2016"/>
    <n v="20555"/>
    <d v="2016-07-07T00:00:00"/>
    <n v="1050.1199999999999"/>
    <s v="          1050.12"/>
    <m/>
    <m/>
    <m/>
    <m/>
    <n v="4278"/>
    <x v="1163"/>
    <s v="2016-74/E"/>
    <s v="28/04/0016  "/>
    <m/>
    <x v="12"/>
    <s v="Z6D153E98C"/>
  </r>
  <r>
    <s v="D"/>
    <n v="2016"/>
    <n v="9020"/>
    <d v="2016-07-06T00:00:00"/>
    <s v="3FE"/>
    <n v="2016"/>
    <n v="17376"/>
    <d v="2016-07-07T00:00:00"/>
    <n v="27.5"/>
    <s v="            27.50"/>
    <m/>
    <m/>
    <m/>
    <m/>
    <n v="1710"/>
    <x v="369"/>
    <s v="V6-482"/>
    <s v="09/05/0016  "/>
    <m/>
    <x v="6"/>
    <s v="30625998A3"/>
  </r>
  <r>
    <s v="D"/>
    <n v="2016"/>
    <n v="9021"/>
    <d v="2016-07-06T00:00:00"/>
    <s v="3FE"/>
    <n v="2016"/>
    <n v="19891"/>
    <d v="2016-07-07T00:00:00"/>
    <n v="2680.45"/>
    <s v="          2680.45"/>
    <m/>
    <m/>
    <m/>
    <m/>
    <n v="5926"/>
    <x v="1330"/>
    <s v="000442/PA"/>
    <s v="05/05/0016  "/>
    <m/>
    <x v="6"/>
    <s v="ZB112BFFC8"/>
  </r>
  <r>
    <s v="D"/>
    <n v="2016"/>
    <n v="9022"/>
    <d v="2016-07-06T00:00:00"/>
    <s v="3FE"/>
    <n v="2016"/>
    <n v="19102"/>
    <d v="2016-07-07T00:00:00"/>
    <n v="4170.2"/>
    <s v="          4170.20"/>
    <m/>
    <m/>
    <m/>
    <m/>
    <n v="664"/>
    <x v="865"/>
    <s v="05/01"/>
    <s v="22/05/0016  "/>
    <m/>
    <x v="26"/>
    <s v="6691101737"/>
  </r>
  <r>
    <s v="D"/>
    <n v="2016"/>
    <n v="9023"/>
    <d v="2016-07-06T00:00:00"/>
    <s v="3FE"/>
    <n v="2016"/>
    <n v="17736"/>
    <d v="2016-07-07T00:00:00"/>
    <n v="688.8"/>
    <s v="           688.80"/>
    <m/>
    <m/>
    <m/>
    <m/>
    <n v="5051"/>
    <x v="436"/>
    <s v="1294/PA"/>
    <s v="10/05/0016  "/>
    <m/>
    <x v="12"/>
    <s v="XF30D22DF8"/>
  </r>
  <r>
    <s v="D"/>
    <n v="2016"/>
    <n v="9024"/>
    <d v="2016-07-06T00:00:00"/>
    <s v="3FE"/>
    <n v="2016"/>
    <n v="17735"/>
    <d v="2016-07-07T00:00:00"/>
    <n v="504"/>
    <s v="           504.00"/>
    <m/>
    <m/>
    <m/>
    <m/>
    <n v="5051"/>
    <x v="436"/>
    <s v="1293/PA"/>
    <s v="10/05/0016  "/>
    <m/>
    <x v="12"/>
    <s v="XF30D22DF8"/>
  </r>
  <r>
    <s v="D"/>
    <n v="2016"/>
    <n v="9025"/>
    <d v="2016-07-06T00:00:00"/>
    <s v="3FE"/>
    <n v="2016"/>
    <n v="15603"/>
    <d v="2016-07-07T00:00:00"/>
    <n v="250"/>
    <s v="           250.00"/>
    <m/>
    <m/>
    <m/>
    <m/>
    <n v="946"/>
    <x v="1457"/>
    <s v="1296"/>
    <s v="10/05/0016  "/>
    <m/>
    <x v="31"/>
    <s v="X790DE4D9B"/>
  </r>
  <r>
    <s v="D"/>
    <n v="2016"/>
    <n v="9026"/>
    <d v="2016-07-06T00:00:00"/>
    <s v="3FE"/>
    <n v="2016"/>
    <n v="17565"/>
    <d v="2016-07-07T00:00:00"/>
    <n v="102.3"/>
    <s v="           102.30"/>
    <m/>
    <m/>
    <m/>
    <m/>
    <n v="10640"/>
    <x v="347"/>
    <s v="000051/S16"/>
    <s v="11/05/0016  "/>
    <m/>
    <x v="12"/>
    <s v="X0A0F65686"/>
  </r>
  <r>
    <s v="D"/>
    <n v="2016"/>
    <n v="9026"/>
    <d v="2016-07-06T00:00:00"/>
    <s v="3FE"/>
    <n v="2016"/>
    <n v="17821"/>
    <d v="2016-07-07T00:00:00"/>
    <n v="102.3"/>
    <s v="           102.30"/>
    <m/>
    <m/>
    <m/>
    <m/>
    <n v="10640"/>
    <x v="347"/>
    <s v="000055/S16"/>
    <s v="17/05/0016  "/>
    <m/>
    <x v="12"/>
    <s v="X0A0F65686"/>
  </r>
  <r>
    <s v="D"/>
    <n v="2016"/>
    <n v="9027"/>
    <d v="2016-07-06T00:00:00"/>
    <s v="3FE"/>
    <n v="2016"/>
    <n v="16443"/>
    <d v="2016-07-07T00:00:00"/>
    <n v="50"/>
    <s v="            50.00"/>
    <m/>
    <m/>
    <m/>
    <m/>
    <n v="11772"/>
    <x v="1324"/>
    <s v="32/PA"/>
    <s v="14/05/0016  "/>
    <m/>
    <x v="12"/>
    <s v="Z91131EDBF"/>
  </r>
  <r>
    <s v="D"/>
    <n v="2016"/>
    <n v="9028"/>
    <d v="2016-07-06T00:00:00"/>
    <s v="3FE"/>
    <n v="2016"/>
    <n v="17359"/>
    <d v="2016-07-07T00:00:00"/>
    <n v="1155.44"/>
    <s v="          1155.44"/>
    <m/>
    <m/>
    <m/>
    <m/>
    <n v="2599"/>
    <x v="320"/>
    <s v="PA 137"/>
    <s v="17/05/0016  "/>
    <m/>
    <x v="12"/>
    <s v="14135301DB"/>
  </r>
  <r>
    <s v="D"/>
    <n v="2016"/>
    <n v="9029"/>
    <d v="2016-07-06T00:00:00"/>
    <s v="3FE"/>
    <n v="2016"/>
    <n v="17402"/>
    <d v="2016-07-07T00:00:00"/>
    <n v="4775.42"/>
    <s v="          4775.42"/>
    <m/>
    <m/>
    <m/>
    <m/>
    <n v="6241"/>
    <x v="275"/>
    <s v="1602131"/>
    <s v="16/05/0016  "/>
    <m/>
    <x v="6"/>
    <s v="Z2212BFA93"/>
  </r>
  <r>
    <s v="D"/>
    <n v="2016"/>
    <n v="9030"/>
    <d v="2016-07-06T00:00:00"/>
    <s v="3FE"/>
    <n v="2016"/>
    <n v="17255"/>
    <d v="2016-07-07T00:00:00"/>
    <n v="700"/>
    <s v="           700.00"/>
    <m/>
    <m/>
    <m/>
    <m/>
    <n v="5968"/>
    <x v="368"/>
    <s v="2016702504"/>
    <s v="11/05/0016  "/>
    <m/>
    <x v="12"/>
    <s v="ZBD16AAC77"/>
  </r>
  <r>
    <s v="D"/>
    <n v="2016"/>
    <n v="9030"/>
    <d v="2016-07-06T00:00:00"/>
    <s v="3FE"/>
    <n v="2016"/>
    <n v="17257"/>
    <d v="2016-07-07T00:00:00"/>
    <n v="700"/>
    <s v="           700.00"/>
    <m/>
    <m/>
    <m/>
    <m/>
    <n v="5968"/>
    <x v="368"/>
    <s v="2016702503"/>
    <s v="11/05/0016  "/>
    <m/>
    <x v="12"/>
    <s v="ZBD16AAC77"/>
  </r>
  <r>
    <s v="D"/>
    <n v="2016"/>
    <n v="9031"/>
    <d v="2016-07-06T00:00:00"/>
    <s v="3FE"/>
    <n v="2016"/>
    <n v="17967"/>
    <d v="2016-07-07T00:00:00"/>
    <n v="719.34"/>
    <s v="           719.34"/>
    <m/>
    <m/>
    <m/>
    <m/>
    <n v="4342"/>
    <x v="260"/>
    <s v="B0FE000012"/>
    <s v="12/05/0016  "/>
    <m/>
    <x v="8"/>
    <s v="Z5E17E7C51"/>
  </r>
  <r>
    <s v="D"/>
    <n v="2016"/>
    <n v="9032"/>
    <d v="2016-07-06T00:00:00"/>
    <s v="3FE"/>
    <n v="2016"/>
    <n v="17624"/>
    <d v="2016-07-07T00:00:00"/>
    <n v="3876.01"/>
    <s v="          3876.01"/>
    <m/>
    <m/>
    <m/>
    <m/>
    <n v="6413"/>
    <x v="669"/>
    <s v="1551"/>
    <s v="17/05/0016  "/>
    <m/>
    <x v="6"/>
    <s v="6497949525"/>
  </r>
  <r>
    <s v="D"/>
    <n v="2016"/>
    <n v="9033"/>
    <d v="2016-07-06T00:00:00"/>
    <s v="3FE"/>
    <n v="2016"/>
    <n v="16204"/>
    <d v="2016-07-07T00:00:00"/>
    <n v="582"/>
    <s v="           582.00"/>
    <m/>
    <m/>
    <m/>
    <m/>
    <n v="17"/>
    <x v="576"/>
    <s v="S00275"/>
    <s v="16/05/0016  "/>
    <m/>
    <x v="12"/>
    <s v="Z53138B03B"/>
  </r>
  <r>
    <s v="D"/>
    <n v="2016"/>
    <n v="9034"/>
    <d v="2016-07-06T00:00:00"/>
    <s v="3FE"/>
    <n v="2016"/>
    <n v="15870"/>
    <d v="2016-07-07T00:00:00"/>
    <n v="875"/>
    <s v="           875.00"/>
    <m/>
    <m/>
    <m/>
    <m/>
    <n v="1199"/>
    <x v="973"/>
    <s v="000173"/>
    <s v="18/04/0016  "/>
    <m/>
    <x v="12"/>
    <s v="Z15174C4CD"/>
  </r>
  <r>
    <s v="D"/>
    <n v="2016"/>
    <n v="9034"/>
    <d v="2016-07-06T00:00:00"/>
    <s v="3FE"/>
    <n v="2016"/>
    <n v="15871"/>
    <d v="2016-07-07T00:00:00"/>
    <n v="1300"/>
    <s v="          1300.00"/>
    <m/>
    <m/>
    <m/>
    <m/>
    <n v="1199"/>
    <x v="973"/>
    <s v="000172"/>
    <s v="18/04/0016  "/>
    <m/>
    <x v="12"/>
    <s v="Z3A1621B25"/>
  </r>
  <r>
    <s v="D"/>
    <n v="2016"/>
    <n v="9034"/>
    <d v="2016-07-06T00:00:00"/>
    <s v="3FE"/>
    <n v="2016"/>
    <n v="17870"/>
    <d v="2016-07-07T00:00:00"/>
    <n v="830"/>
    <s v="           830.00"/>
    <m/>
    <m/>
    <m/>
    <m/>
    <n v="1199"/>
    <x v="973"/>
    <s v="000224"/>
    <s v="10/05/0016  "/>
    <m/>
    <x v="12"/>
    <s v="Z15174C4CD"/>
  </r>
  <r>
    <s v="D"/>
    <n v="2016"/>
    <n v="9034"/>
    <d v="2016-07-06T00:00:00"/>
    <s v="3FE"/>
    <n v="2016"/>
    <n v="17871"/>
    <d v="2016-07-07T00:00:00"/>
    <n v="1660"/>
    <s v="          1660.00"/>
    <m/>
    <m/>
    <m/>
    <m/>
    <n v="1199"/>
    <x v="973"/>
    <s v="000251"/>
    <s v="12/05/0016  "/>
    <m/>
    <x v="12"/>
    <s v="Z15174C4CD"/>
  </r>
  <r>
    <s v="D"/>
    <n v="2016"/>
    <n v="9035"/>
    <d v="2016-07-06T00:00:00"/>
    <s v="3FE"/>
    <n v="2016"/>
    <n v="18105"/>
    <d v="2016-07-07T00:00:00"/>
    <n v="2200"/>
    <s v="          2200.00"/>
    <m/>
    <m/>
    <m/>
    <m/>
    <n v="3091642"/>
    <x v="1458"/>
    <s v="FATTPA 5_16"/>
    <s v="30/04/0016  "/>
    <m/>
    <x v="32"/>
    <s v="X601823AC6"/>
  </r>
  <r>
    <s v="D"/>
    <n v="2016"/>
    <n v="9036"/>
    <d v="2016-07-06T00:00:00"/>
    <s v="3FE"/>
    <n v="2016"/>
    <n v="18890"/>
    <d v="2016-07-07T00:00:00"/>
    <n v="135"/>
    <s v="           135.00"/>
    <m/>
    <m/>
    <m/>
    <m/>
    <n v="6305"/>
    <x v="498"/>
    <s v="33/SP"/>
    <s v="18/05/0016  "/>
    <m/>
    <x v="37"/>
    <s v="ZEA17E5884"/>
  </r>
  <r>
    <s v="D"/>
    <n v="2016"/>
    <n v="9037"/>
    <d v="2016-07-06T00:00:00"/>
    <s v="3FE"/>
    <n v="2016"/>
    <n v="16341"/>
    <d v="2016-07-07T00:00:00"/>
    <n v="1240"/>
    <s v="          1240.00"/>
    <m/>
    <m/>
    <m/>
    <m/>
    <n v="68719"/>
    <x v="72"/>
    <s v="3000015"/>
    <s v="07/04/0016  "/>
    <m/>
    <x v="12"/>
    <s v="XAE0D4D76D"/>
  </r>
  <r>
    <s v="D"/>
    <n v="2016"/>
    <n v="9037"/>
    <d v="2016-07-06T00:00:00"/>
    <s v="3FE"/>
    <n v="2016"/>
    <n v="16342"/>
    <d v="2016-07-07T00:00:00"/>
    <n v="1130"/>
    <s v="          1130.00"/>
    <m/>
    <m/>
    <m/>
    <m/>
    <n v="68719"/>
    <x v="72"/>
    <s v="3000026"/>
    <s v="18/04/0016  "/>
    <m/>
    <x v="12"/>
    <s v="Z8D189EBEB"/>
  </r>
  <r>
    <s v="D"/>
    <n v="2016"/>
    <n v="9038"/>
    <d v="2016-07-06T00:00:00"/>
    <s v="3FE"/>
    <n v="2016"/>
    <n v="16320"/>
    <d v="2016-07-07T00:00:00"/>
    <n v="57"/>
    <s v="            57.00"/>
    <m/>
    <m/>
    <m/>
    <m/>
    <n v="2122"/>
    <x v="375"/>
    <s v="IBP16PA-0002735"/>
    <s v="08/04/0016  "/>
    <m/>
    <x v="6"/>
    <s v="Z9E17487AE"/>
  </r>
  <r>
    <s v="D"/>
    <n v="2016"/>
    <n v="9038"/>
    <d v="2016-07-06T00:00:00"/>
    <s v="3FE"/>
    <n v="2016"/>
    <n v="16502"/>
    <d v="2016-07-07T00:00:00"/>
    <n v="1560.6"/>
    <s v="          1560.60"/>
    <m/>
    <m/>
    <m/>
    <m/>
    <n v="2122"/>
    <x v="375"/>
    <s v="IBP16PA-0003206"/>
    <s v="18/04/0016  "/>
    <m/>
    <x v="6"/>
    <s v="6507000245"/>
  </r>
  <r>
    <s v="D"/>
    <n v="2016"/>
    <n v="9038"/>
    <d v="2016-07-06T00:00:00"/>
    <s v="3FE"/>
    <n v="2016"/>
    <n v="16758"/>
    <d v="2016-07-07T00:00:00"/>
    <n v="184.5"/>
    <s v="           184.50"/>
    <m/>
    <m/>
    <m/>
    <m/>
    <n v="2122"/>
    <x v="375"/>
    <s v="IBP16PA-0002893"/>
    <s v="12/04/0016  "/>
    <m/>
    <x v="6"/>
    <s v="Z77174CAA0"/>
  </r>
  <r>
    <s v="D"/>
    <n v="2016"/>
    <n v="9038"/>
    <d v="2016-07-06T00:00:00"/>
    <s v="3FE"/>
    <n v="2016"/>
    <n v="17261"/>
    <d v="2016-07-07T00:00:00"/>
    <n v="924.8"/>
    <s v="           924.80"/>
    <m/>
    <m/>
    <m/>
    <m/>
    <n v="2122"/>
    <x v="375"/>
    <s v="IBP16PA-0002993"/>
    <s v="14/04/0016  "/>
    <m/>
    <x v="6"/>
    <s v="6507000245"/>
  </r>
  <r>
    <s v="D"/>
    <n v="2016"/>
    <n v="9038"/>
    <d v="2016-07-06T00:00:00"/>
    <s v="3FE"/>
    <n v="2016"/>
    <n v="17262"/>
    <d v="2016-07-07T00:00:00"/>
    <n v="1699.2"/>
    <s v="          1699.20"/>
    <m/>
    <m/>
    <m/>
    <m/>
    <n v="2122"/>
    <x v="375"/>
    <s v="IBP16PA-0003089"/>
    <s v="15/04/0016  "/>
    <m/>
    <x v="6"/>
    <s v="6495148DAD"/>
  </r>
  <r>
    <s v="D"/>
    <n v="2016"/>
    <n v="9039"/>
    <d v="2016-07-06T00:00:00"/>
    <s v="3FE"/>
    <n v="2016"/>
    <n v="18985"/>
    <d v="2016-07-07T00:00:00"/>
    <n v="1487.41"/>
    <s v="          1487.41"/>
    <m/>
    <m/>
    <m/>
    <m/>
    <n v="1338"/>
    <x v="798"/>
    <s v="1600741"/>
    <s v="28/04/0016  "/>
    <m/>
    <x v="12"/>
    <s v="5959305E0B"/>
  </r>
  <r>
    <s v="D"/>
    <n v="2016"/>
    <n v="9040"/>
    <d v="2016-07-06T00:00:00"/>
    <s v="3FE"/>
    <n v="2016"/>
    <n v="17328"/>
    <d v="2016-07-07T00:00:00"/>
    <n v="348.61"/>
    <s v="           348.61"/>
    <m/>
    <m/>
    <m/>
    <m/>
    <n v="4206"/>
    <x v="690"/>
    <s v="1268/T"/>
    <s v="22/04/0016  "/>
    <m/>
    <x v="31"/>
    <s v="ZCE0FE1DBD"/>
  </r>
  <r>
    <s v="D"/>
    <n v="2016"/>
    <n v="9040"/>
    <d v="2016-07-06T00:00:00"/>
    <s v="3FE"/>
    <n v="2016"/>
    <n v="17329"/>
    <d v="2016-07-07T00:00:00"/>
    <n v="637"/>
    <s v="           637.00"/>
    <m/>
    <m/>
    <m/>
    <m/>
    <n v="4206"/>
    <x v="690"/>
    <s v="1152/T"/>
    <s v="07/04/0016  "/>
    <m/>
    <x v="31"/>
    <s v="ZAA11928EE"/>
  </r>
  <r>
    <s v="D"/>
    <n v="2016"/>
    <n v="9041"/>
    <d v="2016-07-06T00:00:00"/>
    <s v="3FE"/>
    <n v="2016"/>
    <n v="17327"/>
    <d v="2016-07-07T00:00:00"/>
    <n v="620"/>
    <s v="           620.00"/>
    <m/>
    <m/>
    <m/>
    <m/>
    <n v="4206"/>
    <x v="690"/>
    <s v="1326/T"/>
    <s v="22/04/0016  "/>
    <m/>
    <x v="12"/>
    <s v="ZAC17A1922"/>
  </r>
  <r>
    <s v="D"/>
    <n v="2016"/>
    <n v="9042"/>
    <d v="2016-07-06T00:00:00"/>
    <s v="3FE"/>
    <n v="2016"/>
    <n v="18005"/>
    <d v="2016-07-07T00:00:00"/>
    <n v="9.16"/>
    <s v="             9.16"/>
    <m/>
    <m/>
    <m/>
    <m/>
    <n v="28200"/>
    <x v="643"/>
    <s v="6000029038"/>
    <s v="10/05/0016  "/>
    <m/>
    <x v="6"/>
    <s v="ZE9174F714"/>
  </r>
  <r>
    <s v="D"/>
    <n v="2016"/>
    <n v="9042"/>
    <d v="2016-07-06T00:00:00"/>
    <s v="3FE"/>
    <n v="2016"/>
    <n v="18005"/>
    <d v="2016-07-07T00:00:00"/>
    <n v="5.65"/>
    <s v="             5.65"/>
    <m/>
    <m/>
    <m/>
    <m/>
    <n v="28200"/>
    <x v="643"/>
    <s v="6000029038"/>
    <s v="10/05/0016  "/>
    <m/>
    <x v="6"/>
    <s v="ZC31747D10"/>
  </r>
  <r>
    <s v="D"/>
    <n v="2016"/>
    <n v="9042"/>
    <d v="2016-07-06T00:00:00"/>
    <s v="3FE"/>
    <n v="2016"/>
    <n v="18005"/>
    <d v="2016-07-07T00:00:00"/>
    <n v="46.07"/>
    <s v="            46.07"/>
    <m/>
    <m/>
    <m/>
    <m/>
    <n v="28200"/>
    <x v="643"/>
    <s v="6000029038"/>
    <s v="10/05/0016  "/>
    <m/>
    <x v="6"/>
    <s v="ZED174B86D"/>
  </r>
  <r>
    <s v="D"/>
    <n v="2016"/>
    <n v="9042"/>
    <d v="2016-07-06T00:00:00"/>
    <s v="3FE"/>
    <n v="2016"/>
    <n v="18005"/>
    <d v="2016-07-07T00:00:00"/>
    <n v="346.57"/>
    <s v="           346.57"/>
    <m/>
    <m/>
    <m/>
    <m/>
    <n v="28200"/>
    <x v="643"/>
    <s v="6000029038"/>
    <s v="10/05/0016  "/>
    <m/>
    <x v="6"/>
    <s v="Z351779058"/>
  </r>
  <r>
    <s v="D"/>
    <n v="2016"/>
    <n v="9043"/>
    <d v="2016-07-06T00:00:00"/>
    <s v="3FE"/>
    <n v="2016"/>
    <n v="20034"/>
    <d v="2016-07-07T00:00:00"/>
    <n v="73.3"/>
    <s v="            73.30"/>
    <m/>
    <m/>
    <m/>
    <m/>
    <n v="1592"/>
    <x v="1459"/>
    <s v="EFP06404"/>
    <s v="11/05/0016  "/>
    <m/>
    <x v="12"/>
    <s v="Z2C13F974F"/>
  </r>
  <r>
    <s v="D"/>
    <n v="2016"/>
    <n v="9043"/>
    <d v="2016-07-06T00:00:00"/>
    <s v="3FE"/>
    <n v="2016"/>
    <n v="20034"/>
    <d v="2016-07-07T00:00:00"/>
    <n v="4645.2"/>
    <s v="          4645.20"/>
    <m/>
    <m/>
    <m/>
    <m/>
    <n v="1592"/>
    <x v="1459"/>
    <s v="EFP06404"/>
    <s v="11/05/0016  "/>
    <m/>
    <x v="31"/>
    <s v="Z2C13F974F"/>
  </r>
  <r>
    <s v="D"/>
    <n v="2016"/>
    <n v="9043"/>
    <d v="2016-07-06T00:00:00"/>
    <s v="3FE"/>
    <n v="2016"/>
    <n v="20200"/>
    <d v="2016-07-07T00:00:00"/>
    <n v="36.65"/>
    <s v="            36.65"/>
    <m/>
    <m/>
    <m/>
    <m/>
    <n v="1592"/>
    <x v="1459"/>
    <s v="EFP06078"/>
    <s v="13/04/0016  "/>
    <m/>
    <x v="12"/>
    <s v="Z2C13F974F"/>
  </r>
  <r>
    <s v="D"/>
    <n v="2016"/>
    <n v="9043"/>
    <d v="2016-07-06T00:00:00"/>
    <s v="3FE"/>
    <n v="2016"/>
    <n v="20200"/>
    <d v="2016-07-07T00:00:00"/>
    <n v="527.03"/>
    <s v="           527.03"/>
    <m/>
    <m/>
    <m/>
    <m/>
    <n v="1592"/>
    <x v="1459"/>
    <s v="EFP06078"/>
    <s v="13/04/0016  "/>
    <m/>
    <x v="31"/>
    <s v="Z2C13F974F"/>
  </r>
  <r>
    <s v="D"/>
    <n v="2016"/>
    <n v="9044"/>
    <d v="2016-07-06T00:00:00"/>
    <s v="3FE"/>
    <n v="2016"/>
    <n v="16484"/>
    <d v="2016-07-07T00:00:00"/>
    <n v="1600"/>
    <s v="          1600.00"/>
    <m/>
    <m/>
    <m/>
    <m/>
    <n v="6412"/>
    <x v="1460"/>
    <s v="10049-16 EL"/>
    <s v="06/05/0016  "/>
    <m/>
    <x v="12"/>
    <s v="Z3E1568B35"/>
  </r>
  <r>
    <s v="D"/>
    <n v="2016"/>
    <n v="9045"/>
    <d v="2016-07-06T00:00:00"/>
    <s v="3FE"/>
    <n v="2016"/>
    <n v="17678"/>
    <d v="2016-07-07T00:00:00"/>
    <n v="636"/>
    <s v="           636.00"/>
    <m/>
    <m/>
    <m/>
    <m/>
    <n v="732"/>
    <x v="321"/>
    <s v="16003897"/>
    <s v="17/05/0016  "/>
    <m/>
    <x v="6"/>
    <s v="Z231741A0D"/>
  </r>
  <r>
    <s v="D"/>
    <n v="2016"/>
    <n v="9046"/>
    <d v="2016-07-06T00:00:00"/>
    <s v="3FE"/>
    <n v="2016"/>
    <n v="15630"/>
    <d v="2016-07-07T00:00:00"/>
    <n v="1350"/>
    <s v="          1350.00"/>
    <m/>
    <m/>
    <m/>
    <m/>
    <n v="10844"/>
    <x v="400"/>
    <s v="45"/>
    <s v="10/05/0016  "/>
    <m/>
    <x v="12"/>
    <s v="X5B0EA7369"/>
  </r>
  <r>
    <s v="D"/>
    <n v="2016"/>
    <n v="9047"/>
    <d v="2016-07-06T00:00:00"/>
    <s v="3FE"/>
    <n v="2016"/>
    <n v="20493"/>
    <d v="2016-07-07T00:00:00"/>
    <n v="220"/>
    <s v="           220.00"/>
    <m/>
    <m/>
    <m/>
    <m/>
    <n v="5325"/>
    <x v="1461"/>
    <s v="1901"/>
    <s v="29/04/0016  "/>
    <m/>
    <x v="12"/>
    <s v="ZFA1996CD2"/>
  </r>
  <r>
    <s v="D"/>
    <n v="2016"/>
    <n v="9048"/>
    <d v="2016-07-06T00:00:00"/>
    <s v="3FE"/>
    <n v="2016"/>
    <n v="16572"/>
    <d v="2016-07-07T00:00:00"/>
    <n v="760"/>
    <s v="           760.00"/>
    <m/>
    <m/>
    <m/>
    <m/>
    <n v="1094"/>
    <x v="731"/>
    <s v="181"/>
    <s v="11/05/0016  "/>
    <m/>
    <x v="31"/>
    <s v="ZE41058508"/>
  </r>
  <r>
    <s v="D"/>
    <n v="2016"/>
    <n v="9049"/>
    <d v="2016-07-06T00:00:00"/>
    <s v="3FE"/>
    <n v="2016"/>
    <n v="17184"/>
    <d v="2016-07-07T00:00:00"/>
    <n v="214.55"/>
    <s v="           214.55"/>
    <m/>
    <m/>
    <m/>
    <m/>
    <n v="3099318"/>
    <x v="1462"/>
    <s v="3PA"/>
    <s v="16/05/0016  "/>
    <m/>
    <x v="35"/>
    <s v="ZCF19C2135"/>
  </r>
  <r>
    <s v="D"/>
    <n v="2016"/>
    <n v="9050"/>
    <d v="2016-07-06T00:00:00"/>
    <s v="3FE"/>
    <n v="2016"/>
    <n v="17820"/>
    <d v="2016-07-07T00:00:00"/>
    <n v="265.32"/>
    <s v="           265.32"/>
    <m/>
    <m/>
    <m/>
    <m/>
    <n v="4033"/>
    <x v="381"/>
    <s v="P00144"/>
    <s v="13/05/0016  "/>
    <m/>
    <x v="12"/>
    <s v="Z53079CBB5"/>
  </r>
  <r>
    <s v="D"/>
    <n v="2016"/>
    <n v="9051"/>
    <d v="2016-07-06T00:00:00"/>
    <s v="3FE"/>
    <n v="2016"/>
    <n v="17321"/>
    <d v="2016-07-07T00:00:00"/>
    <n v="16.25"/>
    <s v="            16.25"/>
    <m/>
    <m/>
    <m/>
    <m/>
    <n v="2627"/>
    <x v="795"/>
    <s v="E00034"/>
    <s v="30/04/0016  "/>
    <m/>
    <x v="12"/>
    <s v="1316465D45"/>
  </r>
  <r>
    <s v="D"/>
    <n v="2016"/>
    <n v="9052"/>
    <d v="2016-07-06T00:00:00"/>
    <s v="3FE"/>
    <n v="2016"/>
    <n v="15608"/>
    <d v="2016-07-07T00:00:00"/>
    <n v="1280"/>
    <s v="          1280.00"/>
    <m/>
    <m/>
    <m/>
    <m/>
    <n v="3339"/>
    <x v="36"/>
    <s v="010681/0CPA"/>
    <s v="10/05/0016  "/>
    <m/>
    <x v="12"/>
    <s v="Z9612E5A5B"/>
  </r>
  <r>
    <s v="D"/>
    <n v="2016"/>
    <n v="9052"/>
    <d v="2016-07-06T00:00:00"/>
    <s v="3FE"/>
    <n v="2016"/>
    <n v="15609"/>
    <d v="2016-07-07T00:00:00"/>
    <n v="300"/>
    <s v="           300.00"/>
    <m/>
    <m/>
    <m/>
    <m/>
    <n v="3339"/>
    <x v="36"/>
    <s v="010680/0CPA"/>
    <s v="10/05/0016  "/>
    <m/>
    <x v="12"/>
    <s v="Z4B161F39B"/>
  </r>
  <r>
    <s v="D"/>
    <n v="2016"/>
    <n v="9052"/>
    <d v="2016-07-06T00:00:00"/>
    <s v="3FE"/>
    <n v="2016"/>
    <n v="15610"/>
    <d v="2016-07-07T00:00:00"/>
    <n v="2560"/>
    <s v="          2560.00"/>
    <m/>
    <m/>
    <m/>
    <m/>
    <n v="3339"/>
    <x v="36"/>
    <s v="010682/0CPA"/>
    <s v="10/05/0016  "/>
    <m/>
    <x v="12"/>
    <s v="Z9612E5A5B"/>
  </r>
  <r>
    <s v="D"/>
    <n v="2016"/>
    <n v="9053"/>
    <d v="2016-07-06T00:00:00"/>
    <s v="3FE"/>
    <n v="2016"/>
    <n v="15611"/>
    <d v="2016-07-07T00:00:00"/>
    <n v="320"/>
    <s v="           320.00"/>
    <m/>
    <m/>
    <m/>
    <m/>
    <n v="3339"/>
    <x v="36"/>
    <s v="010679/0CPA"/>
    <s v="10/05/0016  "/>
    <m/>
    <x v="12"/>
    <s v="Z7215F6075"/>
  </r>
  <r>
    <s v="D"/>
    <n v="2016"/>
    <n v="9054"/>
    <d v="2016-07-06T00:00:00"/>
    <s v="3FE"/>
    <n v="2016"/>
    <n v="16226"/>
    <d v="2016-07-07T00:00:00"/>
    <n v="1590.6"/>
    <s v="          1590.60"/>
    <m/>
    <m/>
    <m/>
    <m/>
    <n v="1025"/>
    <x v="248"/>
    <s v="000580-0C2 PA"/>
    <s v="13/05/0016  "/>
    <m/>
    <x v="12"/>
    <s v="Z7116EC89D"/>
  </r>
  <r>
    <s v="D"/>
    <n v="2016"/>
    <n v="9055"/>
    <d v="2016-07-06T00:00:00"/>
    <s v="3FE"/>
    <n v="2016"/>
    <n v="16530"/>
    <d v="2016-07-07T00:00:00"/>
    <n v="503.5"/>
    <s v="           503.50"/>
    <m/>
    <m/>
    <m/>
    <m/>
    <n v="4270"/>
    <x v="689"/>
    <s v="273715"/>
    <s v="12/05/0016  "/>
    <m/>
    <x v="12"/>
    <s v="Z0119A80DF"/>
  </r>
  <r>
    <s v="D"/>
    <n v="2016"/>
    <n v="9055"/>
    <d v="2016-07-06T00:00:00"/>
    <s v="3FE"/>
    <n v="2016"/>
    <n v="17701"/>
    <d v="2016-07-07T00:00:00"/>
    <n v="503.5"/>
    <s v="           503.50"/>
    <m/>
    <m/>
    <m/>
    <m/>
    <n v="4270"/>
    <x v="689"/>
    <s v="273734"/>
    <s v="13/05/0016  "/>
    <m/>
    <x v="12"/>
    <s v="Z0119A80DF"/>
  </r>
  <r>
    <s v="D"/>
    <n v="2016"/>
    <n v="9055"/>
    <d v="2016-07-06T00:00:00"/>
    <s v="3FE"/>
    <n v="2016"/>
    <n v="17702"/>
    <d v="2016-07-07T00:00:00"/>
    <n v="138"/>
    <s v="           138.00"/>
    <m/>
    <m/>
    <m/>
    <m/>
    <n v="4270"/>
    <x v="689"/>
    <s v="273635"/>
    <s v="10/05/0016  "/>
    <m/>
    <x v="12"/>
    <s v="Z0119A80DF"/>
  </r>
  <r>
    <s v="D"/>
    <n v="2016"/>
    <n v="9056"/>
    <d v="2016-07-06T00:00:00"/>
    <s v="3FE"/>
    <n v="2016"/>
    <n v="16757"/>
    <d v="2016-07-07T00:00:00"/>
    <n v="925"/>
    <s v="           925.00"/>
    <m/>
    <m/>
    <m/>
    <m/>
    <n v="4272"/>
    <x v="1217"/>
    <s v="000058/A"/>
    <s v="12/05/0016  "/>
    <m/>
    <x v="12"/>
    <s v="ZD116629F6"/>
  </r>
  <r>
    <s v="D"/>
    <n v="2016"/>
    <n v="9057"/>
    <d v="2016-07-06T00:00:00"/>
    <s v="3FE"/>
    <n v="2016"/>
    <n v="15624"/>
    <d v="2016-07-07T00:00:00"/>
    <n v="362"/>
    <s v="           362.00"/>
    <m/>
    <m/>
    <m/>
    <m/>
    <n v="144"/>
    <x v="552"/>
    <s v="81454"/>
    <s v="06/05/0016  "/>
    <m/>
    <x v="12"/>
    <s v="Z6D18A1647"/>
  </r>
  <r>
    <s v="D"/>
    <n v="2016"/>
    <n v="9057"/>
    <d v="2016-07-06T00:00:00"/>
    <s v="3FE"/>
    <n v="2016"/>
    <n v="16800"/>
    <d v="2016-07-07T00:00:00"/>
    <n v="362"/>
    <s v="           362.00"/>
    <m/>
    <m/>
    <m/>
    <m/>
    <n v="144"/>
    <x v="552"/>
    <s v="81468"/>
    <s v="10/05/0016  "/>
    <m/>
    <x v="12"/>
    <s v="Z6D18A1647"/>
  </r>
  <r>
    <s v="D"/>
    <n v="2016"/>
    <n v="9057"/>
    <d v="2016-07-06T00:00:00"/>
    <s v="3FE"/>
    <n v="2016"/>
    <n v="17325"/>
    <d v="2016-07-07T00:00:00"/>
    <n v="2113.44"/>
    <s v="          2113.44"/>
    <m/>
    <m/>
    <m/>
    <m/>
    <n v="144"/>
    <x v="552"/>
    <s v="81526"/>
    <s v="12/05/0016  "/>
    <m/>
    <x v="12"/>
    <s v="Z6D18A1647"/>
  </r>
  <r>
    <s v="D"/>
    <n v="2016"/>
    <n v="9058"/>
    <d v="2016-07-06T00:00:00"/>
    <s v="3FE"/>
    <n v="2016"/>
    <n v="15625"/>
    <d v="2016-07-07T00:00:00"/>
    <n v="276"/>
    <s v="           276.00"/>
    <m/>
    <m/>
    <m/>
    <m/>
    <n v="144"/>
    <x v="552"/>
    <s v="81467"/>
    <s v="06/05/0016  "/>
    <m/>
    <x v="12"/>
    <s v="Z6D18A1647"/>
  </r>
  <r>
    <s v="D"/>
    <n v="2016"/>
    <n v="9058"/>
    <d v="2016-07-06T00:00:00"/>
    <s v="3FE"/>
    <n v="2016"/>
    <n v="15626"/>
    <d v="2016-07-07T00:00:00"/>
    <n v="598"/>
    <s v="           598.00"/>
    <m/>
    <m/>
    <m/>
    <m/>
    <n v="144"/>
    <x v="552"/>
    <s v="81464"/>
    <s v="06/05/0016  "/>
    <m/>
    <x v="12"/>
    <s v="Z6D18A1647"/>
  </r>
  <r>
    <s v="D"/>
    <n v="2016"/>
    <n v="9058"/>
    <d v="2016-07-06T00:00:00"/>
    <s v="3FE"/>
    <n v="2016"/>
    <n v="16553"/>
    <d v="2016-07-07T00:00:00"/>
    <n v="336"/>
    <s v="           336.00"/>
    <m/>
    <m/>
    <m/>
    <m/>
    <n v="144"/>
    <x v="552"/>
    <s v="81573"/>
    <s v="16/05/0016  "/>
    <m/>
    <x v="12"/>
    <s v="Z6D18A1647"/>
  </r>
  <r>
    <s v="D"/>
    <n v="2016"/>
    <n v="9058"/>
    <d v="2016-07-06T00:00:00"/>
    <s v="3FE"/>
    <n v="2016"/>
    <n v="17121"/>
    <d v="2016-07-07T00:00:00"/>
    <n v="40"/>
    <s v="            40.00"/>
    <m/>
    <m/>
    <m/>
    <m/>
    <n v="144"/>
    <x v="552"/>
    <s v="81558"/>
    <s v="13/05/0016  "/>
    <m/>
    <x v="12"/>
    <s v="Z6D18A1647"/>
  </r>
  <r>
    <s v="D"/>
    <n v="2016"/>
    <n v="9059"/>
    <d v="2016-07-06T00:00:00"/>
    <s v="3FE"/>
    <n v="2016"/>
    <n v="15868"/>
    <d v="2016-07-07T00:00:00"/>
    <n v="115.8"/>
    <s v="           115.80"/>
    <m/>
    <m/>
    <m/>
    <m/>
    <n v="1280"/>
    <x v="54"/>
    <s v="000029/FS"/>
    <s v="30/04/0016  "/>
    <m/>
    <x v="31"/>
    <s v="XD1057890F"/>
  </r>
  <r>
    <s v="D"/>
    <n v="2016"/>
    <n v="9060"/>
    <d v="2016-07-06T00:00:00"/>
    <s v="3FE"/>
    <n v="2016"/>
    <n v="17765"/>
    <d v="2016-07-07T00:00:00"/>
    <n v="36.6"/>
    <s v="            36.60"/>
    <m/>
    <m/>
    <m/>
    <m/>
    <n v="1280"/>
    <x v="54"/>
    <s v="000032/FS"/>
    <s v="16/05/0016  "/>
    <m/>
    <x v="45"/>
    <s v="Z1818A1BCD"/>
  </r>
  <r>
    <s v="D"/>
    <n v="2016"/>
    <n v="9061"/>
    <d v="2016-07-06T00:00:00"/>
    <s v="3FE"/>
    <n v="2016"/>
    <n v="6653"/>
    <d v="2016-07-07T00:00:00"/>
    <n v="778.46"/>
    <s v="           778.46"/>
    <m/>
    <m/>
    <m/>
    <m/>
    <n v="1280"/>
    <x v="54"/>
    <s v="000009/FS"/>
    <s v="29/02/0016  "/>
    <m/>
    <x v="12"/>
    <s v="ZB211F5C81"/>
  </r>
  <r>
    <s v="D"/>
    <n v="2016"/>
    <n v="9061"/>
    <d v="2016-07-06T00:00:00"/>
    <s v="3FE"/>
    <n v="2016"/>
    <n v="15869"/>
    <d v="2016-07-07T00:00:00"/>
    <n v="1048.3499999999999"/>
    <s v="          1048.35"/>
    <m/>
    <m/>
    <m/>
    <m/>
    <n v="1280"/>
    <x v="54"/>
    <s v="000030/FS"/>
    <s v="30/04/0016  "/>
    <m/>
    <x v="12"/>
    <s v="Z1818A1BCD"/>
  </r>
  <r>
    <s v="D"/>
    <n v="2016"/>
    <n v="9061"/>
    <d v="2016-07-06T00:00:00"/>
    <s v="3FE"/>
    <n v="2016"/>
    <n v="17765"/>
    <d v="2016-07-07T00:00:00"/>
    <n v="392"/>
    <s v="           392.00"/>
    <m/>
    <m/>
    <m/>
    <m/>
    <n v="1280"/>
    <x v="54"/>
    <s v="000032/FS"/>
    <s v="16/05/0016  "/>
    <m/>
    <x v="12"/>
    <s v="Z1818A1BCD"/>
  </r>
  <r>
    <s v="D"/>
    <n v="2016"/>
    <n v="9062"/>
    <d v="2016-07-06T00:00:00"/>
    <s v="3FE"/>
    <n v="2016"/>
    <n v="16367"/>
    <d v="2016-07-07T00:00:00"/>
    <n v="95.02"/>
    <s v="            95.02"/>
    <m/>
    <m/>
    <m/>
    <m/>
    <n v="3092698"/>
    <x v="1310"/>
    <s v="3 /PA"/>
    <s v="02/05/0016  "/>
    <m/>
    <x v="43"/>
    <s v="Z6818DB765"/>
  </r>
  <r>
    <s v="D"/>
    <n v="2016"/>
    <n v="9062"/>
    <d v="2016-07-06T00:00:00"/>
    <s v="3FE"/>
    <n v="2016"/>
    <n v="16369"/>
    <d v="2016-07-07T00:00:00"/>
    <n v="404.28"/>
    <s v="           404.28"/>
    <m/>
    <m/>
    <m/>
    <m/>
    <n v="3092698"/>
    <x v="1310"/>
    <s v="5 /PA"/>
    <s v="10/05/0016  "/>
    <m/>
    <x v="43"/>
    <s v="Z6818DB765"/>
  </r>
  <r>
    <s v="D"/>
    <n v="2016"/>
    <n v="9063"/>
    <d v="2016-07-06T00:00:00"/>
    <s v="3FE"/>
    <n v="2016"/>
    <n v="17093"/>
    <d v="2016-07-07T00:00:00"/>
    <n v="2064.1"/>
    <s v="          2064.10"/>
    <m/>
    <m/>
    <m/>
    <m/>
    <n v="89491"/>
    <x v="280"/>
    <s v="FATTPA 15_16"/>
    <s v="30/04/0016  "/>
    <m/>
    <x v="32"/>
    <s v="X3F1823AB4"/>
  </r>
  <r>
    <s v="D"/>
    <n v="2016"/>
    <n v="9064"/>
    <d v="2016-07-06T00:00:00"/>
    <s v="3FE"/>
    <n v="2016"/>
    <n v="15924"/>
    <d v="2016-07-07T00:00:00"/>
    <n v="1995"/>
    <s v="          1995.00"/>
    <m/>
    <m/>
    <m/>
    <m/>
    <n v="11276"/>
    <x v="832"/>
    <s v="492"/>
    <s v="30/04/0016  "/>
    <m/>
    <x v="32"/>
    <s v="X7218239BE"/>
  </r>
  <r>
    <s v="D"/>
    <n v="2016"/>
    <n v="9064"/>
    <d v="2016-07-06T00:00:00"/>
    <s v="3FE"/>
    <n v="2016"/>
    <n v="17076"/>
    <d v="2016-07-07T00:00:00"/>
    <n v="1142.49"/>
    <s v="          1142.49"/>
    <m/>
    <m/>
    <m/>
    <m/>
    <n v="11276"/>
    <x v="832"/>
    <s v="429"/>
    <s v="27/04/0016  "/>
    <m/>
    <x v="32"/>
    <s v="X7218239BE"/>
  </r>
  <r>
    <s v="D"/>
    <n v="2016"/>
    <n v="9065"/>
    <d v="2016-07-06T00:00:00"/>
    <s v="3FE"/>
    <n v="2016"/>
    <n v="17747"/>
    <d v="2016-07-07T00:00:00"/>
    <n v="172.31"/>
    <s v="           172.31"/>
    <m/>
    <m/>
    <m/>
    <m/>
    <n v="12441"/>
    <x v="800"/>
    <s v="AB16VPA01670"/>
    <s v="16/05/0016  "/>
    <m/>
    <x v="6"/>
    <s v="ZE412C01C3"/>
  </r>
  <r>
    <s v="D"/>
    <n v="2016"/>
    <n v="9066"/>
    <d v="2016-07-06T00:00:00"/>
    <s v="3FE"/>
    <n v="2016"/>
    <n v="17246"/>
    <d v="2016-07-07T00:00:00"/>
    <n v="533"/>
    <s v="           533.00"/>
    <m/>
    <m/>
    <m/>
    <m/>
    <n v="6062"/>
    <x v="781"/>
    <s v="000102"/>
    <s v="13/05/0016  "/>
    <m/>
    <x v="12"/>
    <s v="Z0416BF60B"/>
  </r>
  <r>
    <s v="D"/>
    <n v="2016"/>
    <n v="9067"/>
    <d v="2016-07-06T00:00:00"/>
    <s v="3FE"/>
    <n v="2016"/>
    <n v="18858"/>
    <d v="2016-07-07T00:00:00"/>
    <n v="1313"/>
    <s v="          1313.00"/>
    <m/>
    <m/>
    <m/>
    <m/>
    <n v="6062"/>
    <x v="781"/>
    <s v="000101"/>
    <s v="13/05/0016  "/>
    <m/>
    <x v="12"/>
    <s v="Z4719473F8"/>
  </r>
  <r>
    <s v="D"/>
    <n v="2016"/>
    <n v="9068"/>
    <d v="2016-07-06T00:00:00"/>
    <s v="3FE"/>
    <n v="2016"/>
    <n v="16222"/>
    <d v="2016-07-07T00:00:00"/>
    <n v="762"/>
    <s v="           762.00"/>
    <m/>
    <m/>
    <m/>
    <m/>
    <n v="4837"/>
    <x v="816"/>
    <s v="335/PA"/>
    <s v="16/05/0016  "/>
    <m/>
    <x v="12"/>
    <s v="ZAF18482DB"/>
  </r>
  <r>
    <s v="D"/>
    <n v="2016"/>
    <n v="9069"/>
    <d v="2016-07-06T00:00:00"/>
    <s v="3FE"/>
    <n v="2016"/>
    <n v="20533"/>
    <d v="2016-07-07T00:00:00"/>
    <n v="135"/>
    <s v="           135.00"/>
    <m/>
    <m/>
    <m/>
    <m/>
    <n v="734"/>
    <x v="1064"/>
    <s v="V6-284"/>
    <s v="11/05/0016  "/>
    <m/>
    <x v="6"/>
    <s v="087764820A"/>
  </r>
  <r>
    <s v="D"/>
    <n v="2016"/>
    <n v="9070"/>
    <d v="2016-07-06T00:00:00"/>
    <s v="3FE"/>
    <n v="2016"/>
    <n v="16917"/>
    <d v="2016-07-07T00:00:00"/>
    <n v="64.400000000000006"/>
    <s v="            64.40"/>
    <m/>
    <m/>
    <m/>
    <m/>
    <n v="4118"/>
    <x v="249"/>
    <s v="7316002499"/>
    <s v="05/05/0016  "/>
    <m/>
    <x v="6"/>
    <s v="ZEB17481F6"/>
  </r>
  <r>
    <s v="D"/>
    <n v="2016"/>
    <n v="9070"/>
    <d v="2016-07-06T00:00:00"/>
    <s v="3FE"/>
    <n v="2016"/>
    <n v="16917"/>
    <d v="2016-07-07T00:00:00"/>
    <n v="21.6"/>
    <s v="            21.60"/>
    <m/>
    <m/>
    <m/>
    <m/>
    <n v="4118"/>
    <x v="249"/>
    <s v="7316002499"/>
    <s v="05/05/0016  "/>
    <m/>
    <x v="6"/>
    <s v="ZA7174E44F"/>
  </r>
  <r>
    <s v="D"/>
    <n v="2016"/>
    <n v="9070"/>
    <d v="2016-07-06T00:00:00"/>
    <s v="3FE"/>
    <n v="2016"/>
    <n v="16917"/>
    <d v="2016-07-07T00:00:00"/>
    <n v="18.72"/>
    <s v="            18.72"/>
    <m/>
    <m/>
    <m/>
    <m/>
    <n v="4118"/>
    <x v="249"/>
    <s v="7316002499"/>
    <s v="05/05/0016  "/>
    <m/>
    <x v="6"/>
    <s v="Z9A174E4BA"/>
  </r>
  <r>
    <s v="D"/>
    <n v="2016"/>
    <n v="9070"/>
    <d v="2016-07-06T00:00:00"/>
    <s v="3FE"/>
    <n v="2016"/>
    <n v="16917"/>
    <d v="2016-07-07T00:00:00"/>
    <n v="23.1"/>
    <s v="            23.10"/>
    <m/>
    <m/>
    <m/>
    <m/>
    <n v="4118"/>
    <x v="249"/>
    <s v="7316002499"/>
    <s v="05/05/0016  "/>
    <m/>
    <x v="6"/>
    <s v="ZC61746170"/>
  </r>
  <r>
    <s v="D"/>
    <n v="2016"/>
    <n v="9070"/>
    <d v="2016-07-06T00:00:00"/>
    <s v="3FE"/>
    <n v="2016"/>
    <n v="16918"/>
    <d v="2016-07-07T00:00:00"/>
    <n v="258.69"/>
    <s v="           258.69"/>
    <m/>
    <m/>
    <m/>
    <m/>
    <n v="4118"/>
    <x v="249"/>
    <s v="7316002498"/>
    <s v="05/05/0016  "/>
    <m/>
    <x v="6"/>
    <s v="Z8217789A5"/>
  </r>
  <r>
    <s v="D"/>
    <n v="2016"/>
    <n v="9070"/>
    <d v="2016-07-06T00:00:00"/>
    <s v="3FE"/>
    <n v="2016"/>
    <n v="17743"/>
    <d v="2016-07-07T00:00:00"/>
    <n v="67.64"/>
    <s v="            67.64"/>
    <m/>
    <m/>
    <m/>
    <m/>
    <n v="4118"/>
    <x v="249"/>
    <s v="7316002609"/>
    <s v="11/05/0016  "/>
    <m/>
    <x v="6"/>
    <s v="Z8217789A5"/>
  </r>
  <r>
    <s v="D"/>
    <n v="2016"/>
    <n v="9071"/>
    <d v="2016-07-06T00:00:00"/>
    <s v="3FE"/>
    <n v="2016"/>
    <n v="17352"/>
    <d v="2016-07-07T00:00:00"/>
    <n v="249"/>
    <s v="           249.00"/>
    <m/>
    <m/>
    <m/>
    <m/>
    <n v="4765"/>
    <x v="374"/>
    <s v="0016208408"/>
    <s v="11/05/0016  "/>
    <m/>
    <x v="12"/>
    <s v="23630312DE"/>
  </r>
  <r>
    <s v="D"/>
    <n v="2016"/>
    <n v="9072"/>
    <d v="2016-07-06T00:00:00"/>
    <s v="3FE"/>
    <n v="2016"/>
    <n v="16262"/>
    <d v="2016-07-07T00:00:00"/>
    <n v="198"/>
    <s v="           198.00"/>
    <m/>
    <m/>
    <m/>
    <m/>
    <n v="462"/>
    <x v="782"/>
    <s v="RS0002409"/>
    <s v="16/02/0016  "/>
    <m/>
    <x v="12"/>
    <s v="X860F6569C"/>
  </r>
  <r>
    <s v="D"/>
    <n v="2016"/>
    <n v="9072"/>
    <d v="2016-07-06T00:00:00"/>
    <s v="3FE"/>
    <n v="2016"/>
    <n v="16265"/>
    <d v="2016-07-07T00:00:00"/>
    <n v="97.2"/>
    <s v="            97.20"/>
    <m/>
    <m/>
    <m/>
    <m/>
    <n v="462"/>
    <x v="782"/>
    <s v="RS0002328"/>
    <s v="13/02/0016  "/>
    <m/>
    <x v="12"/>
    <s v="X860F6569C"/>
  </r>
  <r>
    <s v="D"/>
    <n v="2016"/>
    <n v="9072"/>
    <d v="2016-07-06T00:00:00"/>
    <s v="3FE"/>
    <n v="2016"/>
    <n v="16295"/>
    <d v="2016-07-07T00:00:00"/>
    <n v="247.5"/>
    <s v="           247.50"/>
    <m/>
    <m/>
    <m/>
    <m/>
    <n v="462"/>
    <x v="782"/>
    <s v="RS0002571"/>
    <s v="27/02/0016  "/>
    <m/>
    <x v="12"/>
    <s v="X860F6569C"/>
  </r>
  <r>
    <s v="D"/>
    <n v="2016"/>
    <n v="9072"/>
    <d v="2016-07-06T00:00:00"/>
    <s v="3FE"/>
    <n v="2016"/>
    <n v="17264"/>
    <d v="2016-07-07T00:00:00"/>
    <n v="198"/>
    <s v="           198.00"/>
    <m/>
    <m/>
    <m/>
    <m/>
    <n v="462"/>
    <x v="782"/>
    <s v="RS0002132"/>
    <s v="07/02/0016  "/>
    <m/>
    <x v="12"/>
    <s v="X860F6569C"/>
  </r>
  <r>
    <s v="D"/>
    <n v="2016"/>
    <n v="9072"/>
    <d v="2016-07-06T00:00:00"/>
    <s v="3FE"/>
    <n v="2016"/>
    <n v="17700"/>
    <d v="2016-07-07T00:00:00"/>
    <n v="297"/>
    <s v="           297.00"/>
    <m/>
    <m/>
    <m/>
    <m/>
    <n v="462"/>
    <x v="782"/>
    <s v="RS0003316"/>
    <s v="24/03/0016  "/>
    <m/>
    <x v="12"/>
    <s v="X860F6569C"/>
  </r>
  <r>
    <s v="D"/>
    <n v="2016"/>
    <n v="9072"/>
    <d v="2016-07-06T00:00:00"/>
    <s v="3FE"/>
    <n v="2016"/>
    <n v="17769"/>
    <d v="2016-07-07T00:00:00"/>
    <n v="145.80000000000001"/>
    <s v="           145.80"/>
    <m/>
    <m/>
    <m/>
    <m/>
    <n v="462"/>
    <x v="782"/>
    <s v="RS0003872"/>
    <s v="16/04/0016  "/>
    <m/>
    <x v="12"/>
    <s v="X860F6569C"/>
  </r>
  <r>
    <s v="D"/>
    <n v="2016"/>
    <n v="9072"/>
    <d v="2016-07-06T00:00:00"/>
    <s v="3FE"/>
    <n v="2016"/>
    <n v="17771"/>
    <d v="2016-07-07T00:00:00"/>
    <n v="48.6"/>
    <s v="            48.60"/>
    <m/>
    <m/>
    <m/>
    <m/>
    <n v="462"/>
    <x v="782"/>
    <s v="RS0003318"/>
    <s v="24/03/0016  "/>
    <m/>
    <x v="12"/>
    <s v="X860F6569C"/>
  </r>
  <r>
    <s v="D"/>
    <n v="2016"/>
    <n v="9073"/>
    <d v="2016-07-06T00:00:00"/>
    <s v="3FE"/>
    <n v="2016"/>
    <n v="19857"/>
    <d v="2016-07-07T00:00:00"/>
    <n v="489.63"/>
    <s v="           489.63"/>
    <m/>
    <m/>
    <m/>
    <m/>
    <n v="12764"/>
    <x v="410"/>
    <s v="5E"/>
    <s v="17/05/0016  "/>
    <m/>
    <x v="36"/>
    <s v="Z8E17B47DB"/>
  </r>
  <r>
    <s v="D"/>
    <n v="2016"/>
    <n v="9074"/>
    <d v="2016-07-06T00:00:00"/>
    <s v="3FE"/>
    <n v="2016"/>
    <n v="17039"/>
    <d v="2016-07-07T00:00:00"/>
    <n v="430"/>
    <s v="           430.00"/>
    <m/>
    <m/>
    <m/>
    <m/>
    <n v="2787"/>
    <x v="311"/>
    <s v="3152/00/2016"/>
    <s v="29/04/0016  "/>
    <m/>
    <x v="12"/>
    <s v="6120397760"/>
  </r>
  <r>
    <s v="D"/>
    <n v="2016"/>
    <n v="9074"/>
    <d v="2016-07-06T00:00:00"/>
    <s v="3FE"/>
    <n v="2016"/>
    <n v="17039"/>
    <d v="2016-07-07T00:00:00"/>
    <n v="30"/>
    <s v="            30.00"/>
    <m/>
    <m/>
    <m/>
    <m/>
    <n v="2787"/>
    <x v="311"/>
    <s v="3152/00/2016"/>
    <s v="29/04/0016  "/>
    <m/>
    <x v="12"/>
    <s v="631844301D"/>
  </r>
  <r>
    <s v="D"/>
    <n v="2016"/>
    <n v="9074"/>
    <d v="2016-07-06T00:00:00"/>
    <s v="3FE"/>
    <n v="2016"/>
    <n v="17041"/>
    <d v="2016-07-07T00:00:00"/>
    <n v="1074"/>
    <s v="          1074.00"/>
    <m/>
    <m/>
    <m/>
    <m/>
    <n v="2787"/>
    <x v="311"/>
    <s v="3151/00/2016"/>
    <s v="29/04/0016  "/>
    <m/>
    <x v="12"/>
    <s v="612032297B"/>
  </r>
  <r>
    <s v="D"/>
    <n v="2016"/>
    <n v="9075"/>
    <d v="2016-07-06T00:00:00"/>
    <s v="3FE"/>
    <n v="2016"/>
    <n v="18030"/>
    <d v="2016-07-07T00:00:00"/>
    <n v="642"/>
    <s v="           642.00"/>
    <m/>
    <m/>
    <m/>
    <m/>
    <n v="89488"/>
    <x v="830"/>
    <s v="09/PA"/>
    <s v="12/05/0016  "/>
    <m/>
    <x v="12"/>
    <s v="ZC812FA09A"/>
  </r>
  <r>
    <s v="D"/>
    <n v="2016"/>
    <n v="9076"/>
    <d v="2016-07-06T00:00:00"/>
    <s v="3FE"/>
    <n v="2016"/>
    <n v="16188"/>
    <d v="2016-07-07T00:00:00"/>
    <n v="787.5"/>
    <s v="           787.50"/>
    <m/>
    <m/>
    <m/>
    <m/>
    <n v="5569"/>
    <x v="373"/>
    <s v="201650836"/>
    <s v="06/05/0016  "/>
    <m/>
    <x v="31"/>
    <s v="4771284C1A"/>
  </r>
  <r>
    <s v="D"/>
    <n v="2016"/>
    <n v="9077"/>
    <d v="2016-07-06T00:00:00"/>
    <s v="3FE"/>
    <n v="2016"/>
    <n v="16187"/>
    <d v="2016-07-07T00:00:00"/>
    <n v="646"/>
    <s v="           646.00"/>
    <m/>
    <m/>
    <m/>
    <m/>
    <n v="5569"/>
    <x v="373"/>
    <s v="201650852"/>
    <s v="06/05/0016  "/>
    <m/>
    <x v="12"/>
    <s v="Z5B12BB794"/>
  </r>
  <r>
    <s v="D"/>
    <n v="2016"/>
    <n v="9078"/>
    <d v="2016-07-06T00:00:00"/>
    <s v="3FE"/>
    <n v="2016"/>
    <n v="20508"/>
    <d v="2016-07-07T00:00:00"/>
    <n v="2485"/>
    <s v="          2485.00"/>
    <m/>
    <m/>
    <m/>
    <m/>
    <n v="5531"/>
    <x v="312"/>
    <s v="136"/>
    <s v="09/05/0016  "/>
    <m/>
    <x v="41"/>
    <s v="ZFA0C6A8A5"/>
  </r>
  <r>
    <s v="D"/>
    <n v="2016"/>
    <n v="9079"/>
    <d v="2016-07-06T00:00:00"/>
    <s v="3FE"/>
    <n v="2016"/>
    <n v="17544"/>
    <d v="2016-07-07T00:00:00"/>
    <n v="1547.2"/>
    <s v="          1547.20"/>
    <m/>
    <m/>
    <m/>
    <m/>
    <n v="28211"/>
    <x v="506"/>
    <s v="904668"/>
    <s v="16/05/0016  "/>
    <m/>
    <x v="31"/>
    <s v="Z661981306"/>
  </r>
  <r>
    <s v="D"/>
    <n v="2016"/>
    <n v="9080"/>
    <d v="2016-07-06T00:00:00"/>
    <s v="3FE"/>
    <n v="2016"/>
    <n v="18886"/>
    <d v="2016-07-07T00:00:00"/>
    <n v="1875"/>
    <s v="          1875.00"/>
    <m/>
    <m/>
    <m/>
    <m/>
    <n v="6353"/>
    <x v="331"/>
    <s v="3308354"/>
    <s v="06/05/0016  "/>
    <m/>
    <x v="12"/>
    <s v="Z751826E84"/>
  </r>
  <r>
    <s v="D"/>
    <n v="2016"/>
    <n v="9081"/>
    <d v="2016-07-06T00:00:00"/>
    <s v="3FE"/>
    <n v="2016"/>
    <n v="16566"/>
    <d v="2016-08-18T00:00:00"/>
    <n v="118.5"/>
    <s v="           118.50"/>
    <m/>
    <m/>
    <m/>
    <m/>
    <n v="3753"/>
    <x v="1204"/>
    <s v="16538614"/>
    <s v="16/05/0016  "/>
    <m/>
    <x v="6"/>
    <s v="197183380F"/>
  </r>
  <r>
    <s v="D"/>
    <n v="2016"/>
    <n v="9082"/>
    <d v="2016-07-06T00:00:00"/>
    <s v="3FE"/>
    <n v="2016"/>
    <n v="17247"/>
    <d v="2016-07-07T00:00:00"/>
    <n v="154.1"/>
    <s v="           154.10"/>
    <m/>
    <m/>
    <m/>
    <m/>
    <n v="6158"/>
    <x v="625"/>
    <s v="I160887"/>
    <s v="09/05/0016  "/>
    <m/>
    <x v="12"/>
    <s v="ZBA154624F"/>
  </r>
  <r>
    <s v="D"/>
    <n v="2016"/>
    <n v="9082"/>
    <d v="2016-07-06T00:00:00"/>
    <s v="3FE"/>
    <n v="2016"/>
    <n v="17629"/>
    <d v="2016-07-07T00:00:00"/>
    <n v="252.75"/>
    <s v="           252.75"/>
    <m/>
    <m/>
    <m/>
    <m/>
    <n v="6158"/>
    <x v="625"/>
    <s v="I160957"/>
    <s v="17/05/0016  "/>
    <m/>
    <x v="12"/>
    <s v="ZBA154624F"/>
  </r>
  <r>
    <s v="D"/>
    <n v="2016"/>
    <n v="9082"/>
    <d v="2016-07-06T00:00:00"/>
    <s v="3FE"/>
    <n v="2016"/>
    <n v="17630"/>
    <d v="2016-07-07T00:00:00"/>
    <n v="154.1"/>
    <s v="           154.10"/>
    <m/>
    <m/>
    <m/>
    <m/>
    <n v="6158"/>
    <x v="625"/>
    <s v="I160958"/>
    <s v="17/05/0016  "/>
    <m/>
    <x v="12"/>
    <s v="ZBA154624F"/>
  </r>
  <r>
    <s v="D"/>
    <n v="2016"/>
    <n v="9082"/>
    <d v="2016-07-06T00:00:00"/>
    <s v="3FE"/>
    <n v="2016"/>
    <n v="17631"/>
    <d v="2016-07-07T00:00:00"/>
    <n v="154.1"/>
    <s v="           154.10"/>
    <m/>
    <m/>
    <m/>
    <m/>
    <n v="6158"/>
    <x v="625"/>
    <s v="I160956"/>
    <s v="17/05/0016  "/>
    <m/>
    <x v="12"/>
    <s v="ZBA154624F"/>
  </r>
  <r>
    <s v="D"/>
    <n v="2016"/>
    <n v="9082"/>
    <d v="2016-07-06T00:00:00"/>
    <s v="3FE"/>
    <n v="2016"/>
    <n v="19855"/>
    <d v="2016-07-07T00:00:00"/>
    <n v="154.1"/>
    <s v="           154.10"/>
    <m/>
    <m/>
    <m/>
    <m/>
    <n v="6158"/>
    <x v="625"/>
    <s v="I160888"/>
    <s v="09/05/0016  "/>
    <m/>
    <x v="12"/>
    <s v="ZBA154624F"/>
  </r>
  <r>
    <s v="D"/>
    <n v="2016"/>
    <n v="9083"/>
    <d v="2016-07-06T00:00:00"/>
    <s v="3FE"/>
    <n v="2016"/>
    <n v="20538"/>
    <d v="2016-07-07T00:00:00"/>
    <n v="1064.8"/>
    <s v="          1064.80"/>
    <m/>
    <m/>
    <m/>
    <m/>
    <n v="6801"/>
    <x v="829"/>
    <s v="F160127-5800100"/>
    <s v="16/05/0016  "/>
    <m/>
    <x v="12"/>
    <s v="ZB0139F64D"/>
  </r>
  <r>
    <s v="D"/>
    <n v="2016"/>
    <n v="9084"/>
    <d v="2016-07-06T00:00:00"/>
    <s v="3FE"/>
    <n v="2016"/>
    <n v="16414"/>
    <d v="2016-07-07T00:00:00"/>
    <n v="6500"/>
    <s v="          6500.00"/>
    <m/>
    <m/>
    <m/>
    <m/>
    <n v="4140"/>
    <x v="1264"/>
    <s v="5304108359"/>
    <s v="11/05/0016  "/>
    <m/>
    <x v="12"/>
    <s v="Z51161FB1B"/>
  </r>
  <r>
    <s v="D"/>
    <n v="2016"/>
    <n v="9085"/>
    <d v="2016-07-06T00:00:00"/>
    <s v="3FE"/>
    <n v="2016"/>
    <n v="15681"/>
    <d v="2016-07-07T00:00:00"/>
    <n v="825"/>
    <s v="           825.00"/>
    <m/>
    <m/>
    <m/>
    <m/>
    <n v="4831"/>
    <x v="542"/>
    <s v="663/E"/>
    <s v="06/05/0016  "/>
    <m/>
    <x v="12"/>
    <s v="62632315B9"/>
  </r>
  <r>
    <s v="D"/>
    <n v="2016"/>
    <n v="9085"/>
    <d v="2016-07-06T00:00:00"/>
    <s v="3FE"/>
    <n v="2016"/>
    <n v="15682"/>
    <d v="2016-07-07T00:00:00"/>
    <n v="820"/>
    <s v="           820.00"/>
    <m/>
    <m/>
    <m/>
    <m/>
    <n v="4831"/>
    <x v="542"/>
    <s v="661/E"/>
    <s v="06/05/0016  "/>
    <m/>
    <x v="12"/>
    <s v="62632315B9"/>
  </r>
  <r>
    <s v="D"/>
    <n v="2016"/>
    <n v="9086"/>
    <d v="2016-07-06T00:00:00"/>
    <s v="3FE"/>
    <n v="2016"/>
    <n v="16862"/>
    <d v="2016-07-07T00:00:00"/>
    <n v="300"/>
    <s v="           300.00"/>
    <m/>
    <m/>
    <m/>
    <m/>
    <n v="2049"/>
    <x v="508"/>
    <s v="266/2016"/>
    <s v="10/05/0016  "/>
    <m/>
    <x v="12"/>
    <s v="X570C003B8"/>
  </r>
  <r>
    <s v="D"/>
    <n v="2016"/>
    <n v="9087"/>
    <d v="2016-07-06T00:00:00"/>
    <s v="3FE"/>
    <n v="2016"/>
    <n v="16494"/>
    <d v="2016-07-07T00:00:00"/>
    <n v="93"/>
    <s v="            93.00"/>
    <m/>
    <m/>
    <m/>
    <m/>
    <n v="6130"/>
    <x v="855"/>
    <s v="111/PA"/>
    <s v="10/05/0016  "/>
    <m/>
    <x v="12"/>
    <s v="X4E0DE4DC8"/>
  </r>
  <r>
    <s v="D"/>
    <n v="2016"/>
    <n v="9088"/>
    <d v="2016-07-06T00:00:00"/>
    <s v="3FE"/>
    <n v="2016"/>
    <n v="16346"/>
    <d v="2016-07-07T00:00:00"/>
    <n v="4800"/>
    <s v="          4800.00"/>
    <m/>
    <m/>
    <m/>
    <m/>
    <n v="3090042"/>
    <x v="1397"/>
    <s v="64/PA"/>
    <s v="10/05/0016  "/>
    <m/>
    <x v="31"/>
    <s v="ZCE18B7BD2"/>
  </r>
  <r>
    <s v="D"/>
    <n v="2016"/>
    <n v="9089"/>
    <d v="2016-07-06T00:00:00"/>
    <s v="3FE"/>
    <n v="2016"/>
    <n v="16747"/>
    <d v="2016-07-07T00:00:00"/>
    <n v="686.4"/>
    <s v="           686.40"/>
    <m/>
    <m/>
    <m/>
    <m/>
    <n v="6220"/>
    <x v="633"/>
    <s v="3041614887"/>
    <s v="12/05/0016  "/>
    <m/>
    <x v="6"/>
    <s v="Z7117788FC"/>
  </r>
  <r>
    <s v="D"/>
    <n v="2016"/>
    <n v="9090"/>
    <d v="2016-07-06T00:00:00"/>
    <s v="3FE"/>
    <n v="2016"/>
    <n v="17326"/>
    <d v="2016-07-07T00:00:00"/>
    <n v="756"/>
    <s v="           756.00"/>
    <m/>
    <m/>
    <m/>
    <m/>
    <n v="12883"/>
    <x v="357"/>
    <s v="9163002924"/>
    <s v="12/05/0016  "/>
    <m/>
    <x v="26"/>
    <s v="Z9216F0383"/>
  </r>
  <r>
    <s v="D"/>
    <n v="2016"/>
    <n v="9091"/>
    <d v="2016-07-06T00:00:00"/>
    <s v="3FE"/>
    <n v="2016"/>
    <n v="16890"/>
    <d v="2016-07-07T00:00:00"/>
    <n v="1700"/>
    <s v="          1700.00"/>
    <m/>
    <m/>
    <m/>
    <m/>
    <n v="4019"/>
    <x v="370"/>
    <s v="11666/V2"/>
    <s v="09/05/0016  "/>
    <m/>
    <x v="12"/>
    <s v="Z971523CA3"/>
  </r>
  <r>
    <s v="D"/>
    <n v="2016"/>
    <n v="9092"/>
    <d v="2016-07-06T00:00:00"/>
    <s v="3FE"/>
    <n v="2016"/>
    <n v="16531"/>
    <d v="2016-07-07T00:00:00"/>
    <n v="600"/>
    <s v="           600.00"/>
    <m/>
    <m/>
    <m/>
    <m/>
    <n v="4019"/>
    <x v="370"/>
    <s v="11771/V2"/>
    <s v="16/05/0016  "/>
    <m/>
    <x v="12"/>
    <s v="33961607E2"/>
  </r>
  <r>
    <s v="D"/>
    <n v="2016"/>
    <n v="9092"/>
    <d v="2016-07-06T00:00:00"/>
    <s v="3FE"/>
    <n v="2016"/>
    <n v="16891"/>
    <d v="2016-07-07T00:00:00"/>
    <n v="200"/>
    <s v="           200.00"/>
    <m/>
    <m/>
    <m/>
    <m/>
    <n v="4019"/>
    <x v="370"/>
    <s v="11667/V2"/>
    <s v="09/05/0016  "/>
    <m/>
    <x v="12"/>
    <s v="33961607E2"/>
  </r>
  <r>
    <s v="D"/>
    <n v="2016"/>
    <n v="9093"/>
    <d v="2016-07-06T00:00:00"/>
    <s v="3FE"/>
    <n v="2016"/>
    <n v="15580"/>
    <d v="2016-07-07T00:00:00"/>
    <n v="970.65"/>
    <s v="           970.65"/>
    <m/>
    <m/>
    <m/>
    <m/>
    <n v="3081458"/>
    <x v="449"/>
    <s v="16010374"/>
    <s v="09/05/0016  "/>
    <m/>
    <x v="12"/>
    <s v="62625958E0"/>
  </r>
  <r>
    <s v="D"/>
    <n v="2016"/>
    <n v="9093"/>
    <d v="2016-07-06T00:00:00"/>
    <s v="3FE"/>
    <n v="2016"/>
    <n v="15581"/>
    <d v="2016-07-07T00:00:00"/>
    <n v="960"/>
    <s v="           960.00"/>
    <m/>
    <m/>
    <m/>
    <m/>
    <n v="3081458"/>
    <x v="449"/>
    <s v="16010376"/>
    <s v="09/05/0016  "/>
    <m/>
    <x v="12"/>
    <s v="Z6416E5B38"/>
  </r>
  <r>
    <s v="D"/>
    <n v="2016"/>
    <n v="9093"/>
    <d v="2016-07-06T00:00:00"/>
    <s v="3FE"/>
    <n v="2016"/>
    <n v="17241"/>
    <d v="2016-07-07T00:00:00"/>
    <n v="300"/>
    <s v="           300.00"/>
    <m/>
    <m/>
    <m/>
    <m/>
    <n v="3081458"/>
    <x v="449"/>
    <s v="16010647"/>
    <s v="12/05/0016  "/>
    <m/>
    <x v="12"/>
    <s v="Z6416E5B38"/>
  </r>
  <r>
    <s v="D"/>
    <n v="2016"/>
    <n v="9093"/>
    <d v="2016-07-06T00:00:00"/>
    <s v="3FE"/>
    <n v="2016"/>
    <n v="17242"/>
    <d v="2016-07-07T00:00:00"/>
    <n v="160"/>
    <s v="           160.00"/>
    <m/>
    <m/>
    <m/>
    <m/>
    <n v="3081458"/>
    <x v="449"/>
    <s v="16010649"/>
    <s v="12/05/0016  "/>
    <m/>
    <x v="12"/>
    <s v="Z6416E5B38"/>
  </r>
  <r>
    <s v="D"/>
    <n v="2016"/>
    <n v="9093"/>
    <d v="2016-07-06T00:00:00"/>
    <s v="3FE"/>
    <n v="2016"/>
    <n v="17243"/>
    <d v="2016-07-07T00:00:00"/>
    <n v="75"/>
    <s v="            75.00"/>
    <m/>
    <m/>
    <m/>
    <m/>
    <n v="3081458"/>
    <x v="449"/>
    <s v="16010666"/>
    <s v="12/05/0016  "/>
    <m/>
    <x v="12"/>
    <s v="Z1316F1A26"/>
  </r>
  <r>
    <s v="D"/>
    <n v="2016"/>
    <n v="9094"/>
    <d v="2016-07-06T00:00:00"/>
    <s v="3FE"/>
    <n v="2016"/>
    <n v="15579"/>
    <d v="2016-07-07T00:00:00"/>
    <n v="400"/>
    <s v="           400.00"/>
    <m/>
    <m/>
    <m/>
    <m/>
    <n v="3081458"/>
    <x v="449"/>
    <s v="16010377"/>
    <s v="09/05/0016  "/>
    <m/>
    <x v="12"/>
    <s v="ZCF16CD75C"/>
  </r>
  <r>
    <s v="D"/>
    <n v="2016"/>
    <n v="9095"/>
    <d v="2016-07-06T00:00:00"/>
    <s v="3FE"/>
    <n v="2016"/>
    <n v="17388"/>
    <d v="2016-07-07T00:00:00"/>
    <n v="294"/>
    <s v="           294.00"/>
    <m/>
    <m/>
    <m/>
    <m/>
    <n v="4680"/>
    <x v="1236"/>
    <s v="278/16"/>
    <s v="12/05/0016  "/>
    <m/>
    <x v="6"/>
    <s v="ZF517421A1"/>
  </r>
  <r>
    <s v="D"/>
    <n v="2016"/>
    <n v="9096"/>
    <d v="2016-07-06T00:00:00"/>
    <s v="3FE"/>
    <n v="2016"/>
    <n v="16055"/>
    <d v="2016-07-07T00:00:00"/>
    <n v="340.91"/>
    <s v="           340.91"/>
    <m/>
    <m/>
    <m/>
    <m/>
    <n v="3096451"/>
    <x v="1368"/>
    <s v="8/PA"/>
    <s v="16/05/0016  "/>
    <m/>
    <x v="43"/>
    <s v="ZE6191CF29"/>
  </r>
  <r>
    <s v="D"/>
    <n v="2016"/>
    <n v="9097"/>
    <d v="2016-07-06T00:00:00"/>
    <s v="3FE"/>
    <n v="2016"/>
    <n v="17525"/>
    <d v="2016-07-07T00:00:00"/>
    <n v="810"/>
    <s v="           810.00"/>
    <m/>
    <m/>
    <m/>
    <m/>
    <n v="2058"/>
    <x v="354"/>
    <s v="003100"/>
    <s v="11/05/0016  "/>
    <m/>
    <x v="12"/>
    <s v="X9F0E6C8CD"/>
  </r>
  <r>
    <s v="D"/>
    <n v="2016"/>
    <n v="9098"/>
    <d v="2016-07-06T00:00:00"/>
    <s v="3FE"/>
    <n v="2016"/>
    <n v="18007"/>
    <d v="2016-07-07T00:00:00"/>
    <n v="30"/>
    <s v="            30.00"/>
    <m/>
    <m/>
    <m/>
    <m/>
    <n v="12877"/>
    <x v="631"/>
    <s v="8281056344"/>
    <s v="11/05/0016  "/>
    <m/>
    <x v="7"/>
    <s v="Z6B13D63DA"/>
  </r>
  <r>
    <s v="D"/>
    <n v="2016"/>
    <n v="9099"/>
    <d v="2016-07-06T00:00:00"/>
    <s v="3FE"/>
    <n v="2016"/>
    <n v="18007"/>
    <d v="2016-07-07T00:00:00"/>
    <n v="517"/>
    <s v="           517.00"/>
    <m/>
    <m/>
    <m/>
    <m/>
    <n v="12877"/>
    <x v="631"/>
    <s v="8281056344"/>
    <s v="11/05/0016  "/>
    <m/>
    <x v="31"/>
    <s v="Z6B13D63DA"/>
  </r>
  <r>
    <s v="D"/>
    <n v="2016"/>
    <n v="9100"/>
    <d v="2016-07-06T00:00:00"/>
    <s v="3FE"/>
    <n v="2016"/>
    <n v="15584"/>
    <d v="2016-07-07T00:00:00"/>
    <n v="1718.65"/>
    <s v="          1718.65"/>
    <m/>
    <m/>
    <m/>
    <m/>
    <n v="2868"/>
    <x v="708"/>
    <s v="2016102435"/>
    <s v="07/05/0016  "/>
    <m/>
    <x v="31"/>
    <s v="ZD31960F43"/>
  </r>
  <r>
    <s v="D"/>
    <n v="2016"/>
    <n v="9100"/>
    <d v="2016-07-06T00:00:00"/>
    <s v="3FE"/>
    <n v="2016"/>
    <n v="17029"/>
    <d v="2016-07-07T00:00:00"/>
    <n v="1295.0899999999999"/>
    <s v="          1295.09"/>
    <m/>
    <m/>
    <m/>
    <m/>
    <n v="2868"/>
    <x v="708"/>
    <s v="2016102562"/>
    <s v="14/05/0016  "/>
    <m/>
    <x v="31"/>
    <s v="ZD31960F43"/>
  </r>
  <r>
    <s v="D"/>
    <n v="2016"/>
    <n v="9101"/>
    <d v="2016-07-06T00:00:00"/>
    <s v="3FE"/>
    <n v="2016"/>
    <n v="16603"/>
    <d v="2016-07-07T00:00:00"/>
    <n v="3456.8"/>
    <s v="          3456.80"/>
    <m/>
    <m/>
    <m/>
    <m/>
    <n v="1920"/>
    <x v="649"/>
    <s v="1612972"/>
    <s v="09/05/0016  "/>
    <m/>
    <x v="6"/>
    <s v="64948496F1"/>
  </r>
  <r>
    <s v="D"/>
    <n v="2016"/>
    <n v="9101"/>
    <d v="2016-07-06T00:00:00"/>
    <s v="3FE"/>
    <n v="2016"/>
    <n v="16603"/>
    <d v="2016-07-07T00:00:00"/>
    <n v="1800"/>
    <s v="          1800.00"/>
    <m/>
    <m/>
    <m/>
    <m/>
    <n v="1920"/>
    <x v="649"/>
    <s v="1612972"/>
    <s v="09/05/0016  "/>
    <m/>
    <x v="6"/>
    <s v="6494408B03"/>
  </r>
  <r>
    <s v="D"/>
    <n v="2016"/>
    <n v="9102"/>
    <d v="2016-07-06T00:00:00"/>
    <s v="3FE"/>
    <n v="2016"/>
    <n v="16549"/>
    <d v="2016-07-07T00:00:00"/>
    <n v="330"/>
    <s v="           330.00"/>
    <m/>
    <m/>
    <m/>
    <m/>
    <n v="29"/>
    <x v="741"/>
    <s v="564"/>
    <s v="11/05/0016  "/>
    <m/>
    <x v="31"/>
    <s v="Z9119742FD"/>
  </r>
  <r>
    <s v="D"/>
    <n v="2016"/>
    <n v="9103"/>
    <d v="2016-07-06T00:00:00"/>
    <s v="3FE"/>
    <n v="2016"/>
    <n v="16333"/>
    <d v="2016-07-07T00:00:00"/>
    <n v="104"/>
    <s v="           104.00"/>
    <m/>
    <m/>
    <m/>
    <m/>
    <n v="1328"/>
    <x v="727"/>
    <s v="S1/004463"/>
    <s v="10/05/0016  "/>
    <m/>
    <x v="45"/>
    <s v="5453685B39"/>
  </r>
  <r>
    <s v="D"/>
    <n v="2016"/>
    <n v="9103"/>
    <d v="2016-07-06T00:00:00"/>
    <s v="3FE"/>
    <n v="2016"/>
    <n v="16334"/>
    <d v="2016-07-07T00:00:00"/>
    <n v="336"/>
    <s v="           336.00"/>
    <m/>
    <m/>
    <m/>
    <m/>
    <n v="1328"/>
    <x v="727"/>
    <s v="S1/004464"/>
    <s v="10/05/0016  "/>
    <m/>
    <x v="6"/>
    <s v="XDD102526A"/>
  </r>
  <r>
    <s v="D"/>
    <n v="2016"/>
    <n v="9103"/>
    <d v="2016-07-06T00:00:00"/>
    <s v="3FE"/>
    <n v="2016"/>
    <n v="16744"/>
    <d v="2016-07-07T00:00:00"/>
    <n v="146"/>
    <s v="           146.00"/>
    <m/>
    <m/>
    <m/>
    <m/>
    <n v="1328"/>
    <x v="727"/>
    <s v="S1/004549"/>
    <s v="12/05/0016  "/>
    <m/>
    <x v="6"/>
    <s v="5455212759"/>
  </r>
  <r>
    <s v="D"/>
    <n v="2016"/>
    <n v="9103"/>
    <d v="2016-07-06T00:00:00"/>
    <s v="3FE"/>
    <n v="2016"/>
    <n v="17626"/>
    <d v="2016-07-07T00:00:00"/>
    <n v="224"/>
    <s v="           224.00"/>
    <m/>
    <m/>
    <m/>
    <m/>
    <n v="1328"/>
    <x v="727"/>
    <s v="S1/004730"/>
    <s v="17/05/0016  "/>
    <m/>
    <x v="6"/>
    <s v="54567772D5"/>
  </r>
  <r>
    <s v="D"/>
    <n v="2016"/>
    <n v="9104"/>
    <d v="2016-07-06T00:00:00"/>
    <s v="3FE"/>
    <n v="2016"/>
    <n v="16561"/>
    <d v="2016-07-07T00:00:00"/>
    <n v="1428"/>
    <s v="          1428.00"/>
    <m/>
    <m/>
    <m/>
    <m/>
    <n v="1273"/>
    <x v="729"/>
    <s v="003489-PA"/>
    <s v="14/05/0016  "/>
    <m/>
    <x v="12"/>
    <s v="Z711542F42"/>
  </r>
  <r>
    <s v="D"/>
    <n v="2016"/>
    <n v="9105"/>
    <d v="2016-07-06T00:00:00"/>
    <s v="3FE"/>
    <n v="2016"/>
    <n v="16560"/>
    <d v="2016-07-07T00:00:00"/>
    <n v="398.05"/>
    <s v="           398.05"/>
    <m/>
    <m/>
    <m/>
    <m/>
    <n v="1273"/>
    <x v="729"/>
    <s v="003488-PA"/>
    <s v="14/05/0016  "/>
    <m/>
    <x v="12"/>
    <s v="XCE102524B"/>
  </r>
  <r>
    <s v="D"/>
    <n v="2016"/>
    <n v="9106"/>
    <d v="2016-07-06T00:00:00"/>
    <s v="TSAP"/>
    <n v="2016"/>
    <n v="757"/>
    <d v="2016-07-07T00:00:00"/>
    <n v="50211.31"/>
    <s v="         50211.31"/>
    <m/>
    <m/>
    <m/>
    <m/>
    <n v="5344"/>
    <x v="766"/>
    <s v="845/E"/>
    <s v="30/04/0016  "/>
    <m/>
    <x v="52"/>
    <s v="03343878DF"/>
  </r>
  <r>
    <s v="D"/>
    <n v="2016"/>
    <n v="9107"/>
    <d v="2016-07-06T00:00:00"/>
    <s v="TSAP"/>
    <n v="2016"/>
    <n v="714"/>
    <d v="2016-07-07T00:00:00"/>
    <n v="16769.400000000001"/>
    <s v="         16769.40"/>
    <m/>
    <m/>
    <m/>
    <m/>
    <n v="68728"/>
    <x v="717"/>
    <s v="16-202779"/>
    <s v="16/05/0016  "/>
    <m/>
    <x v="27"/>
    <s v="6676486A88"/>
  </r>
  <r>
    <s v="D"/>
    <n v="2016"/>
    <n v="9108"/>
    <d v="2016-07-06T00:00:00"/>
    <s v="TSAP"/>
    <n v="2016"/>
    <n v="1096"/>
    <d v="2016-07-07T00:00:00"/>
    <n v="405"/>
    <s v="           405.00"/>
    <m/>
    <m/>
    <m/>
    <m/>
    <n v="60027"/>
    <x v="1342"/>
    <s v="000253"/>
    <s v="08/04/0016  "/>
    <m/>
    <x v="12"/>
    <s v="6164054247"/>
  </r>
  <r>
    <s v="D"/>
    <n v="2016"/>
    <n v="9109"/>
    <d v="2016-07-06T00:00:00"/>
    <s v="TSAP"/>
    <n v="2016"/>
    <n v="1073"/>
    <d v="2016-07-07T00:00:00"/>
    <n v="85.39"/>
    <s v="            85.39"/>
    <m/>
    <m/>
    <m/>
    <m/>
    <n v="12671"/>
    <x v="1317"/>
    <s v="F N0000234"/>
    <s v="31/03/0016  "/>
    <m/>
    <x v="52"/>
    <s v="6572908744"/>
  </r>
  <r>
    <s v="D"/>
    <n v="2016"/>
    <n v="9109"/>
    <d v="2016-07-06T00:00:00"/>
    <s v="TSAP"/>
    <n v="2016"/>
    <n v="1075"/>
    <d v="2016-07-07T00:00:00"/>
    <n v="111.23"/>
    <s v="           111.23"/>
    <m/>
    <m/>
    <m/>
    <m/>
    <n v="12671"/>
    <x v="1317"/>
    <s v="F N0000233"/>
    <s v="31/03/0016  "/>
    <m/>
    <x v="52"/>
    <s v="6572908744"/>
  </r>
  <r>
    <s v="D"/>
    <n v="2016"/>
    <n v="9109"/>
    <d v="2016-07-06T00:00:00"/>
    <s v="TSAP"/>
    <n v="2016"/>
    <n v="1076"/>
    <d v="2016-07-07T00:00:00"/>
    <n v="2656.43"/>
    <s v="          2656.43"/>
    <m/>
    <m/>
    <m/>
    <m/>
    <n v="12671"/>
    <x v="1317"/>
    <s v="F N0000232"/>
    <s v="31/03/0016  "/>
    <m/>
    <x v="52"/>
    <s v="6572908744"/>
  </r>
  <r>
    <s v="D"/>
    <n v="2016"/>
    <n v="9110"/>
    <d v="2016-07-06T00:00:00"/>
    <s v="TSAP"/>
    <n v="2016"/>
    <n v="977"/>
    <d v="2016-07-07T00:00:00"/>
    <n v="2183.44"/>
    <s v="          2183.44"/>
    <m/>
    <m/>
    <m/>
    <m/>
    <n v="3101103"/>
    <x v="1463"/>
    <s v="50"/>
    <s v="13/05/0016  "/>
    <m/>
    <x v="52"/>
    <s v="ZB118B6B2E"/>
  </r>
  <r>
    <s v="D"/>
    <n v="2016"/>
    <n v="9111"/>
    <d v="2016-07-06T00:00:00"/>
    <s v="TSAP"/>
    <n v="2016"/>
    <n v="729"/>
    <d v="2016-07-07T00:00:00"/>
    <n v="87"/>
    <s v="            87.00"/>
    <m/>
    <m/>
    <m/>
    <m/>
    <n v="3097666"/>
    <x v="1464"/>
    <s v="281/2016/PA"/>
    <s v="11/05/0016  "/>
    <m/>
    <x v="12"/>
    <s v="Z331956F76"/>
  </r>
  <r>
    <s v="D"/>
    <n v="2016"/>
    <n v="9112"/>
    <d v="2016-07-06T00:00:00"/>
    <s v="TSAP"/>
    <n v="2016"/>
    <n v="1019"/>
    <d v="2016-07-07T00:00:00"/>
    <n v="9720"/>
    <s v="          9720.00"/>
    <m/>
    <m/>
    <m/>
    <m/>
    <n v="4118"/>
    <x v="249"/>
    <s v="7316002306"/>
    <s v="22/04/0016  "/>
    <m/>
    <x v="6"/>
    <s v="6631485A88"/>
  </r>
  <r>
    <s v="D"/>
    <n v="2016"/>
    <n v="9113"/>
    <d v="2016-07-06T00:00:00"/>
    <s v="TSAP"/>
    <n v="2016"/>
    <n v="1158"/>
    <d v="2016-07-07T00:00:00"/>
    <n v="162.80000000000001"/>
    <s v="           162.80"/>
    <m/>
    <m/>
    <m/>
    <m/>
    <n v="3093702"/>
    <x v="1341"/>
    <s v="3/125"/>
    <s v="29/02/0016  "/>
    <m/>
    <x v="6"/>
    <s v="ZD60BEF40B"/>
  </r>
  <r>
    <s v="D"/>
    <n v="2016"/>
    <n v="9114"/>
    <d v="2016-07-06T00:00:00"/>
    <s v="TSAP"/>
    <n v="2016"/>
    <n v="1564"/>
    <d v="2016-07-07T00:00:00"/>
    <n v="759.36"/>
    <s v="           759.36"/>
    <m/>
    <m/>
    <m/>
    <m/>
    <n v="4765"/>
    <x v="374"/>
    <s v="0016208257"/>
    <s v="09/05/0016  "/>
    <m/>
    <x v="12"/>
    <s v="6007350E08"/>
  </r>
  <r>
    <s v="D"/>
    <n v="2016"/>
    <n v="9114"/>
    <d v="2016-07-06T00:00:00"/>
    <s v="TSAP"/>
    <n v="2016"/>
    <n v="1564"/>
    <d v="2016-07-07T00:00:00"/>
    <n v="155.58000000000001"/>
    <s v="           155.58"/>
    <m/>
    <m/>
    <m/>
    <m/>
    <n v="4765"/>
    <x v="374"/>
    <s v="0016208257"/>
    <s v="09/05/0016  "/>
    <m/>
    <x v="12"/>
    <s v="60073394F7"/>
  </r>
  <r>
    <s v="D"/>
    <n v="2016"/>
    <n v="9114"/>
    <d v="2016-07-06T00:00:00"/>
    <s v="TSAP"/>
    <n v="2016"/>
    <n v="1566"/>
    <d v="2016-07-07T00:00:00"/>
    <n v="414"/>
    <s v="           414.00"/>
    <m/>
    <m/>
    <m/>
    <m/>
    <n v="4765"/>
    <x v="374"/>
    <s v="0016208403"/>
    <s v="11/05/0016  "/>
    <m/>
    <x v="12"/>
    <s v="60073627F1"/>
  </r>
  <r>
    <s v="D"/>
    <n v="2016"/>
    <n v="9115"/>
    <d v="2016-07-06T00:00:00"/>
    <s v="TSAP"/>
    <n v="2016"/>
    <n v="730"/>
    <d v="2016-07-07T00:00:00"/>
    <n v="134.4"/>
    <s v="           134.40"/>
    <m/>
    <m/>
    <m/>
    <m/>
    <n v="1273"/>
    <x v="729"/>
    <s v="003487-PA"/>
    <s v="14/05/0016  "/>
    <m/>
    <x v="12"/>
    <s v="Z5C10800FA"/>
  </r>
  <r>
    <s v="D"/>
    <n v="2016"/>
    <n v="9115"/>
    <d v="2016-07-06T00:00:00"/>
    <s v="TSAP"/>
    <n v="2016"/>
    <n v="1088"/>
    <d v="2016-07-07T00:00:00"/>
    <n v="79.17"/>
    <s v="            79.17"/>
    <m/>
    <m/>
    <m/>
    <m/>
    <n v="1273"/>
    <x v="729"/>
    <s v="002789-PA"/>
    <s v="16/04/0016  "/>
    <m/>
    <x v="12"/>
    <s v="Z5C10800FA"/>
  </r>
  <r>
    <s v="D"/>
    <n v="2016"/>
    <n v="9115"/>
    <d v="2016-07-06T00:00:00"/>
    <s v="TSAP"/>
    <n v="2016"/>
    <n v="1399"/>
    <d v="2016-07-07T00:00:00"/>
    <n v="79.17"/>
    <s v="            79.17"/>
    <m/>
    <m/>
    <m/>
    <m/>
    <n v="1273"/>
    <x v="729"/>
    <s v="002788-PA"/>
    <s v="16/04/0016  "/>
    <m/>
    <x v="12"/>
    <s v="Z5C10800FA"/>
  </r>
  <r>
    <s v="D"/>
    <n v="2016"/>
    <n v="9115"/>
    <d v="2016-07-06T00:00:00"/>
    <s v="TSAP"/>
    <n v="2016"/>
    <n v="1402"/>
    <d v="2016-07-07T00:00:00"/>
    <n v="79.17"/>
    <s v="            79.17"/>
    <m/>
    <m/>
    <m/>
    <m/>
    <n v="1273"/>
    <x v="729"/>
    <s v="002793-PA"/>
    <s v="16/04/0016  "/>
    <m/>
    <x v="12"/>
    <s v="Z5C10800FA"/>
  </r>
  <r>
    <s v="D"/>
    <n v="2016"/>
    <n v="9115"/>
    <d v="2016-07-06T00:00:00"/>
    <s v="TSAP"/>
    <n v="2016"/>
    <n v="1404"/>
    <d v="2016-07-07T00:00:00"/>
    <n v="79.17"/>
    <s v="            79.17"/>
    <m/>
    <m/>
    <m/>
    <m/>
    <n v="1273"/>
    <x v="729"/>
    <s v="002792-PA"/>
    <s v="16/04/0016  "/>
    <m/>
    <x v="12"/>
    <s v="Z5C10800FA"/>
  </r>
  <r>
    <s v="D"/>
    <n v="2016"/>
    <n v="9115"/>
    <d v="2016-07-06T00:00:00"/>
    <s v="TSAP"/>
    <n v="2016"/>
    <n v="1405"/>
    <d v="2016-07-07T00:00:00"/>
    <n v="179.2"/>
    <s v="           179.20"/>
    <m/>
    <m/>
    <m/>
    <m/>
    <n v="1273"/>
    <x v="729"/>
    <s v="001381-PA"/>
    <s v="25/02/0016  "/>
    <m/>
    <x v="12"/>
    <s v="Z5C10800FA"/>
  </r>
  <r>
    <s v="D"/>
    <n v="2016"/>
    <n v="9116"/>
    <d v="2016-07-07T00:00:00"/>
    <s v="TSAP"/>
    <n v="2016"/>
    <n v="1020"/>
    <d v="2016-07-08T00:00:00"/>
    <n v="809.9"/>
    <s v="           809.90"/>
    <m/>
    <m/>
    <m/>
    <m/>
    <n v="3102785"/>
    <x v="1383"/>
    <s v="135"/>
    <s v="21/05/0016  "/>
    <m/>
    <x v="52"/>
    <s v="0"/>
  </r>
  <r>
    <s v="D"/>
    <n v="2016"/>
    <n v="9123"/>
    <d v="2016-07-07T00:00:00"/>
    <s v="3FE"/>
    <n v="2016"/>
    <n v="23462"/>
    <d v="2016-07-11T00:00:00"/>
    <n v="165"/>
    <s v="           165.00"/>
    <m/>
    <m/>
    <m/>
    <m/>
    <n v="61559"/>
    <x v="1465"/>
    <s v="18PA"/>
    <s v="06/07/0016  "/>
    <m/>
    <x v="7"/>
    <s v="0"/>
  </r>
  <r>
    <s v="D"/>
    <n v="2016"/>
    <n v="9139"/>
    <d v="2016-07-13T00:00:00"/>
    <s v="3"/>
    <n v="2016"/>
    <n v="95"/>
    <d v="2016-07-19T00:00:00"/>
    <n v="1137.5999999999999"/>
    <s v="          1137.60"/>
    <m/>
    <m/>
    <m/>
    <m/>
    <n v="5737"/>
    <x v="33"/>
    <s v="1540/O"/>
    <s v="30/04/0016  "/>
    <m/>
    <x v="8"/>
    <s v="ZAC14313B8"/>
  </r>
  <r>
    <s v="D"/>
    <n v="2016"/>
    <n v="9143"/>
    <d v="2016-07-14T00:00:00"/>
    <s v="3FE"/>
    <n v="2016"/>
    <n v="18057"/>
    <d v="2016-07-15T00:00:00"/>
    <n v="505.47"/>
    <s v="           505.47"/>
    <m/>
    <m/>
    <m/>
    <m/>
    <n v="933"/>
    <x v="34"/>
    <s v="2B16006368"/>
    <s v="20/05/0016  "/>
    <m/>
    <x v="47"/>
    <m/>
  </r>
  <r>
    <s v="D"/>
    <n v="2016"/>
    <n v="9144"/>
    <d v="2016-07-14T00:00:00"/>
    <s v="3FE"/>
    <n v="2016"/>
    <n v="16263"/>
    <d v="2016-07-15T00:00:00"/>
    <n v="6301.67"/>
    <s v="          6301.67"/>
    <m/>
    <m/>
    <m/>
    <m/>
    <n v="933"/>
    <x v="34"/>
    <s v="6820160519000867"/>
    <s v="11/05/0016  "/>
    <m/>
    <x v="32"/>
    <s v="6118757DFF"/>
  </r>
  <r>
    <s v="D"/>
    <n v="2016"/>
    <n v="9144"/>
    <d v="2016-07-14T00:00:00"/>
    <s v="3FE"/>
    <n v="2016"/>
    <n v="18074"/>
    <d v="2016-07-15T00:00:00"/>
    <n v="17.87"/>
    <s v="            17.87"/>
    <m/>
    <m/>
    <m/>
    <m/>
    <n v="933"/>
    <x v="34"/>
    <s v="2B16006370"/>
    <s v="20/05/0016  "/>
    <m/>
    <x v="47"/>
    <m/>
  </r>
  <r>
    <s v="D"/>
    <n v="2016"/>
    <n v="9144"/>
    <d v="2016-07-14T00:00:00"/>
    <s v="3FE"/>
    <n v="2016"/>
    <n v="18075"/>
    <d v="2016-07-15T00:00:00"/>
    <n v="7423.83"/>
    <s v="          7423.83"/>
    <m/>
    <m/>
    <m/>
    <m/>
    <n v="933"/>
    <x v="34"/>
    <s v="2B16006369"/>
    <s v="20/05/0016  "/>
    <m/>
    <x v="47"/>
    <m/>
  </r>
  <r>
    <s v="D"/>
    <n v="2016"/>
    <n v="9144"/>
    <d v="2016-07-14T00:00:00"/>
    <s v="3FE"/>
    <n v="2016"/>
    <n v="18079"/>
    <d v="2016-07-15T00:00:00"/>
    <n v="10923.81"/>
    <s v="         10923.81"/>
    <m/>
    <m/>
    <m/>
    <m/>
    <n v="933"/>
    <x v="34"/>
    <s v="301680037374"/>
    <s v="12/05/0016  "/>
    <m/>
    <x v="47"/>
    <m/>
  </r>
  <r>
    <s v="D"/>
    <n v="2016"/>
    <n v="9145"/>
    <d v="2016-07-14T00:00:00"/>
    <s v="3FE"/>
    <n v="2016"/>
    <n v="23849"/>
    <d v="2016-07-27T00:00:00"/>
    <n v="3972"/>
    <s v="          3972.00"/>
    <s v="14A"/>
    <n v="3970"/>
    <n v="0"/>
    <n v="0"/>
    <n v="3087298"/>
    <x v="888"/>
    <s v="12/PA"/>
    <s v="07/07/0016  "/>
    <m/>
    <x v="0"/>
    <m/>
  </r>
  <r>
    <s v="D"/>
    <n v="2016"/>
    <n v="9146"/>
    <d v="2016-07-14T00:00:00"/>
    <s v="3FE"/>
    <n v="2016"/>
    <n v="23850"/>
    <d v="2016-07-27T00:00:00"/>
    <n v="418.71"/>
    <s v="           335.37"/>
    <s v="1A"/>
    <n v="416.71"/>
    <n v="83.34"/>
    <n v="0"/>
    <n v="3105977"/>
    <x v="1466"/>
    <s v="FATTPA 8_16"/>
    <s v="08/07/0016  "/>
    <m/>
    <x v="0"/>
    <m/>
  </r>
  <r>
    <s v="D"/>
    <n v="2016"/>
    <n v="9147"/>
    <d v="2016-07-14T00:00:00"/>
    <s v="3FE"/>
    <n v="2016"/>
    <n v="23852"/>
    <d v="2016-07-27T00:00:00"/>
    <n v="1668.67"/>
    <s v="          1668.67"/>
    <s v="14A"/>
    <n v="1668.67"/>
    <n v="0"/>
    <n v="0"/>
    <n v="3087561"/>
    <x v="237"/>
    <s v="FATTPA 7_16"/>
    <s v="07/07/0016  "/>
    <m/>
    <x v="0"/>
    <m/>
  </r>
  <r>
    <s v="D"/>
    <n v="2016"/>
    <n v="9147"/>
    <d v="2016-07-14T00:00:00"/>
    <s v="3FE"/>
    <n v="2016"/>
    <n v="23852"/>
    <d v="2016-07-27T00:00:00"/>
    <n v="1625"/>
    <s v="          1625.00"/>
    <s v="14A"/>
    <n v="1625"/>
    <n v="0"/>
    <n v="0"/>
    <n v="3087561"/>
    <x v="237"/>
    <s v="FATTPA 7_16"/>
    <s v="07/07/0016  "/>
    <m/>
    <x v="0"/>
    <m/>
  </r>
  <r>
    <s v="D"/>
    <n v="2016"/>
    <n v="9148"/>
    <d v="2016-07-14T00:00:00"/>
    <s v="3FE"/>
    <n v="2016"/>
    <n v="23853"/>
    <d v="2016-07-27T00:00:00"/>
    <n v="1795.48"/>
    <s v="          1795.48"/>
    <s v="14A"/>
    <n v="1758.31"/>
    <n v="0"/>
    <n v="0"/>
    <n v="70614"/>
    <x v="1435"/>
    <s v="FATTPA 4_16"/>
    <s v="08/07/0016  "/>
    <m/>
    <x v="0"/>
    <m/>
  </r>
  <r>
    <s v="D"/>
    <n v="2016"/>
    <n v="9149"/>
    <d v="2016-07-14T00:00:00"/>
    <s v="3FE"/>
    <n v="2016"/>
    <n v="23421"/>
    <d v="2016-07-27T00:00:00"/>
    <n v="2375.08"/>
    <s v="          1993.36"/>
    <s v="1A"/>
    <n v="1908.62"/>
    <n v="381.72"/>
    <n v="0"/>
    <n v="299777"/>
    <x v="161"/>
    <s v="FATTPA 6_16"/>
    <s v="09/06/0016  "/>
    <m/>
    <x v="0"/>
    <m/>
  </r>
  <r>
    <s v="D"/>
    <n v="2016"/>
    <n v="9149"/>
    <d v="2016-07-14T00:00:00"/>
    <s v="3FE"/>
    <n v="2016"/>
    <n v="23855"/>
    <d v="2016-07-27T00:00:00"/>
    <n v="1630.93"/>
    <s v="          1368.81"/>
    <s v="1A"/>
    <n v="1310.6199999999999"/>
    <n v="262.12"/>
    <n v="0"/>
    <n v="299777"/>
    <x v="161"/>
    <s v="FATTPA 7_16"/>
    <s v="07/07/0016  "/>
    <m/>
    <x v="0"/>
    <m/>
  </r>
  <r>
    <s v="D"/>
    <n v="2016"/>
    <n v="9150"/>
    <d v="2016-07-14T00:00:00"/>
    <s v="3FE"/>
    <n v="2016"/>
    <n v="23856"/>
    <d v="2016-07-27T00:00:00"/>
    <n v="3404"/>
    <s v="          2723.60"/>
    <s v="1A"/>
    <n v="3402"/>
    <n v="680.4"/>
    <n v="0"/>
    <n v="92629"/>
    <x v="120"/>
    <s v="FATTPA 7_16"/>
    <s v="02/07/0016  "/>
    <m/>
    <x v="0"/>
    <m/>
  </r>
  <r>
    <s v="D"/>
    <n v="2016"/>
    <n v="9151"/>
    <d v="2016-07-14T00:00:00"/>
    <s v="3FE"/>
    <n v="2016"/>
    <n v="23858"/>
    <d v="2016-07-27T00:00:00"/>
    <n v="478.51"/>
    <s v="           385.08"/>
    <s v="1A"/>
    <n v="467.17"/>
    <n v="93.43"/>
    <n v="0"/>
    <n v="253666"/>
    <x v="163"/>
    <s v="PA/13"/>
    <s v="09/07/0016  "/>
    <m/>
    <x v="0"/>
    <m/>
  </r>
  <r>
    <s v="D"/>
    <n v="2016"/>
    <n v="9152"/>
    <d v="2016-07-14T00:00:00"/>
    <s v="3FE"/>
    <n v="2016"/>
    <n v="23859"/>
    <d v="2016-07-27T00:00:00"/>
    <n v="5068.2700000000004"/>
    <s v="          4054.62"/>
    <s v="1A"/>
    <n v="5068.2700000000004"/>
    <n v="1013.65"/>
    <n v="0"/>
    <n v="70227"/>
    <x v="1467"/>
    <s v="1/PA"/>
    <s v="01/07/0016  "/>
    <m/>
    <x v="0"/>
    <m/>
  </r>
  <r>
    <s v="D"/>
    <n v="2016"/>
    <n v="9153"/>
    <d v="2016-07-14T00:00:00"/>
    <s v="3FE"/>
    <n v="2016"/>
    <n v="23861"/>
    <d v="2016-07-27T00:00:00"/>
    <n v="3113.67"/>
    <s v="          3113.67"/>
    <s v="14A"/>
    <n v="3111.67"/>
    <n v="0"/>
    <n v="0"/>
    <n v="3069577"/>
    <x v="245"/>
    <s v="FATTPA 7_16"/>
    <s v="09/07/0016  "/>
    <m/>
    <x v="0"/>
    <m/>
  </r>
  <r>
    <s v="D"/>
    <n v="2016"/>
    <n v="9154"/>
    <d v="2016-07-14T00:00:00"/>
    <s v="3FE"/>
    <n v="2016"/>
    <n v="23862"/>
    <d v="2016-07-27T00:00:00"/>
    <n v="4490.8900000000003"/>
    <s v="          3665.42"/>
    <s v="1A"/>
    <n v="4127.3500000000004"/>
    <n v="825.47"/>
    <n v="0"/>
    <n v="41398"/>
    <x v="125"/>
    <s v="FATTPA 7_16"/>
    <s v="10/07/0016  "/>
    <m/>
    <x v="0"/>
    <m/>
  </r>
  <r>
    <s v="D"/>
    <n v="2016"/>
    <n v="9155"/>
    <d v="2016-07-14T00:00:00"/>
    <s v="3FE"/>
    <n v="2016"/>
    <n v="23864"/>
    <d v="2016-07-27T00:00:00"/>
    <n v="1698.57"/>
    <s v="          1420.12"/>
    <s v="1A"/>
    <n v="1392.27"/>
    <n v="278.45"/>
    <n v="0"/>
    <n v="299776"/>
    <x v="128"/>
    <s v="FATTPA 9_16"/>
    <s v="07/07/0016  "/>
    <m/>
    <x v="0"/>
    <m/>
  </r>
  <r>
    <s v="D"/>
    <n v="2016"/>
    <n v="9156"/>
    <d v="2016-07-14T00:00:00"/>
    <s v="3FE"/>
    <n v="2016"/>
    <n v="23866"/>
    <d v="2016-07-27T00:00:00"/>
    <n v="610.97"/>
    <s v="           489.18"/>
    <s v="1A"/>
    <n v="608.97"/>
    <n v="121.79"/>
    <n v="0"/>
    <n v="105496"/>
    <x v="4"/>
    <s v="FATTPA 17_16"/>
    <s v="09/07/0016  "/>
    <m/>
    <x v="0"/>
    <m/>
  </r>
  <r>
    <s v="D"/>
    <n v="2016"/>
    <n v="9157"/>
    <d v="2016-07-14T00:00:00"/>
    <s v="3FE"/>
    <n v="2016"/>
    <n v="23868"/>
    <d v="2016-07-27T00:00:00"/>
    <n v="3083.76"/>
    <s v="          3083.76"/>
    <s v="17A"/>
    <n v="3021.33"/>
    <n v="0"/>
    <n v="0"/>
    <n v="3070395"/>
    <x v="883"/>
    <s v="FATTPA 8_16"/>
    <s v="08/07/0016  "/>
    <m/>
    <x v="0"/>
    <m/>
  </r>
  <r>
    <s v="D"/>
    <n v="2016"/>
    <n v="9158"/>
    <d v="2016-07-14T00:00:00"/>
    <s v="3FE"/>
    <n v="2016"/>
    <n v="23870"/>
    <d v="2016-07-27T00:00:00"/>
    <n v="4377"/>
    <s v="          3502.00"/>
    <s v="1A"/>
    <n v="4375"/>
    <n v="875"/>
    <n v="0"/>
    <n v="3075474"/>
    <x v="155"/>
    <s v="FATTPA 7_16"/>
    <s v="09/07/0016  "/>
    <m/>
    <x v="0"/>
    <m/>
  </r>
  <r>
    <s v="D"/>
    <n v="2016"/>
    <n v="9159"/>
    <d v="2016-07-14T00:00:00"/>
    <s v="3FE"/>
    <n v="2016"/>
    <n v="23871"/>
    <d v="2016-07-27T00:00:00"/>
    <n v="2807.43"/>
    <s v="          2807.43"/>
    <s v="14A"/>
    <n v="2750.42"/>
    <n v="0"/>
    <n v="0"/>
    <n v="44362"/>
    <x v="133"/>
    <s v="FATTPA 7_16"/>
    <s v="07/07/0016  "/>
    <m/>
    <x v="0"/>
    <m/>
  </r>
  <r>
    <s v="D"/>
    <n v="2016"/>
    <n v="9160"/>
    <d v="2016-07-14T00:00:00"/>
    <s v="3FE"/>
    <n v="2016"/>
    <n v="23873"/>
    <d v="2016-07-27T00:00:00"/>
    <n v="1874"/>
    <s v="          1874.00"/>
    <s v="14A"/>
    <n v="1872"/>
    <n v="0"/>
    <n v="0"/>
    <n v="217185"/>
    <x v="134"/>
    <s v="16/PA"/>
    <s v="06/07/0016  "/>
    <m/>
    <x v="0"/>
    <m/>
  </r>
  <r>
    <s v="D"/>
    <n v="2016"/>
    <n v="9161"/>
    <d v="2016-07-14T00:00:00"/>
    <s v="3FE"/>
    <n v="2016"/>
    <n v="23874"/>
    <d v="2016-07-27T00:00:00"/>
    <n v="3809"/>
    <s v="          3047.60"/>
    <s v="1A"/>
    <n v="3807"/>
    <n v="761.4"/>
    <n v="0"/>
    <n v="92645"/>
    <x v="165"/>
    <s v="7"/>
    <s v="10/07/0016  "/>
    <m/>
    <x v="0"/>
    <m/>
  </r>
  <r>
    <s v="D"/>
    <n v="2016"/>
    <n v="9162"/>
    <d v="2016-07-14T00:00:00"/>
    <s v="3FE"/>
    <n v="2016"/>
    <n v="23875"/>
    <d v="2016-07-27T00:00:00"/>
    <n v="3752"/>
    <s v="          3002.00"/>
    <s v="1A"/>
    <n v="3750"/>
    <n v="750"/>
    <n v="0"/>
    <n v="92610"/>
    <x v="158"/>
    <s v="FATTPA 6_16"/>
    <s v="07/07/0016  "/>
    <m/>
    <x v="0"/>
    <m/>
  </r>
  <r>
    <s v="D"/>
    <n v="2016"/>
    <n v="9163"/>
    <d v="2016-07-14T00:00:00"/>
    <s v="3FE"/>
    <n v="2016"/>
    <n v="23876"/>
    <d v="2016-07-27T00:00:00"/>
    <n v="845.7"/>
    <s v="           676.62"/>
    <s v="1A"/>
    <n v="845.4"/>
    <n v="169.08"/>
    <n v="0"/>
    <n v="231682"/>
    <x v="1176"/>
    <s v="FATTPA 3_16"/>
    <s v="08/07/0016  "/>
    <m/>
    <x v="0"/>
    <m/>
  </r>
  <r>
    <s v="D"/>
    <n v="2016"/>
    <n v="9163"/>
    <d v="2016-07-14T00:00:00"/>
    <s v="3FE"/>
    <n v="2016"/>
    <n v="23876"/>
    <d v="2016-07-27T00:00:00"/>
    <n v="4847.1499999999996"/>
    <s v="          3878.06"/>
    <s v="1A"/>
    <n v="4845.45"/>
    <n v="969.09"/>
    <n v="0"/>
    <n v="231682"/>
    <x v="1176"/>
    <s v="FATTPA 3_16"/>
    <s v="08/07/0016  "/>
    <m/>
    <x v="0"/>
    <m/>
  </r>
  <r>
    <s v="D"/>
    <n v="2016"/>
    <n v="9164"/>
    <d v="2016-07-14T00:00:00"/>
    <s v="3FE"/>
    <n v="2016"/>
    <n v="23877"/>
    <d v="2016-07-27T00:00:00"/>
    <n v="2099.5700000000002"/>
    <s v="          1755.38"/>
    <s v="1A"/>
    <n v="1720.96"/>
    <n v="344.19"/>
    <n v="0"/>
    <n v="3068898"/>
    <x v="994"/>
    <s v="FATTPA 13_16"/>
    <s v="08/07/0016  "/>
    <m/>
    <x v="1"/>
    <m/>
  </r>
  <r>
    <s v="D"/>
    <n v="2016"/>
    <n v="9165"/>
    <d v="2016-07-14T00:00:00"/>
    <s v="3FE"/>
    <n v="2016"/>
    <n v="23878"/>
    <d v="2016-07-27T00:00:00"/>
    <n v="1741.2"/>
    <s v="          1741.20"/>
    <s v="14A"/>
    <n v="1739.2"/>
    <n v="0"/>
    <n v="0"/>
    <n v="3079795"/>
    <x v="138"/>
    <s v="FATTPA 7_16"/>
    <s v="06/07/0016  "/>
    <m/>
    <x v="0"/>
    <m/>
  </r>
  <r>
    <s v="D"/>
    <n v="2016"/>
    <n v="9166"/>
    <d v="2016-07-14T00:00:00"/>
    <s v="3FE"/>
    <n v="2016"/>
    <n v="23410"/>
    <d v="2016-07-27T00:00:00"/>
    <n v="2342"/>
    <s v="          2342.00"/>
    <s v="14A"/>
    <n v="2341"/>
    <n v="0"/>
    <n v="0"/>
    <n v="3074172"/>
    <x v="0"/>
    <s v="FATTPA 10_16"/>
    <s v="04/07/0016  "/>
    <m/>
    <x v="0"/>
    <m/>
  </r>
  <r>
    <s v="D"/>
    <n v="2016"/>
    <n v="9166"/>
    <d v="2016-07-14T00:00:00"/>
    <s v="3FE"/>
    <n v="2016"/>
    <n v="23410"/>
    <d v="2016-07-27T00:00:00"/>
    <n v="2350"/>
    <s v="          2350.00"/>
    <s v="14A"/>
    <n v="2349"/>
    <n v="0"/>
    <n v="0"/>
    <n v="3074172"/>
    <x v="0"/>
    <s v="FATTPA 10_16"/>
    <s v="04/07/0016  "/>
    <m/>
    <x v="0"/>
    <m/>
  </r>
  <r>
    <s v="D"/>
    <n v="2016"/>
    <n v="9167"/>
    <d v="2016-07-14T00:00:00"/>
    <s v="3FE"/>
    <n v="2016"/>
    <n v="23411"/>
    <d v="2016-07-27T00:00:00"/>
    <n v="2965.7"/>
    <s v="          2965.70"/>
    <s v="14A"/>
    <n v="2963.88"/>
    <n v="0"/>
    <n v="0"/>
    <n v="3086386"/>
    <x v="142"/>
    <s v="FATTPA 7_16"/>
    <s v="05/07/0016  "/>
    <m/>
    <x v="0"/>
    <m/>
  </r>
  <r>
    <s v="D"/>
    <n v="2016"/>
    <n v="9167"/>
    <d v="2016-07-14T00:00:00"/>
    <s v="3FE"/>
    <n v="2016"/>
    <n v="23411"/>
    <d v="2016-07-27T00:00:00"/>
    <n v="286.3"/>
    <s v="           286.30"/>
    <s v="14A"/>
    <n v="286.12"/>
    <n v="0"/>
    <n v="0"/>
    <n v="3086386"/>
    <x v="142"/>
    <s v="FATTPA 7_16"/>
    <s v="05/07/0016  "/>
    <m/>
    <x v="0"/>
    <m/>
  </r>
  <r>
    <s v="D"/>
    <n v="2016"/>
    <n v="9168"/>
    <d v="2016-07-14T00:00:00"/>
    <s v="3FE"/>
    <n v="2016"/>
    <n v="23412"/>
    <d v="2016-07-27T00:00:00"/>
    <n v="2078.0300000000002"/>
    <s v="          2078.03"/>
    <s v="14A"/>
    <n v="2076.2800000000002"/>
    <n v="0"/>
    <n v="0"/>
    <n v="160244"/>
    <x v="1468"/>
    <s v="FATTPA 7_16"/>
    <s v="22/06/0016  "/>
    <m/>
    <x v="0"/>
    <m/>
  </r>
  <r>
    <s v="D"/>
    <n v="2016"/>
    <n v="9168"/>
    <d v="2016-07-14T00:00:00"/>
    <s v="3FE"/>
    <n v="2016"/>
    <n v="23412"/>
    <d v="2016-07-27T00:00:00"/>
    <n v="295.47000000000003"/>
    <s v="           295.47"/>
    <s v="14A"/>
    <n v="295.22000000000003"/>
    <n v="0"/>
    <n v="0"/>
    <n v="160244"/>
    <x v="1468"/>
    <s v="FATTPA 7_16"/>
    <s v="22/06/0016  "/>
    <m/>
    <x v="0"/>
    <m/>
  </r>
  <r>
    <s v="D"/>
    <n v="2016"/>
    <n v="9169"/>
    <d v="2016-07-14T00:00:00"/>
    <s v="3FE"/>
    <n v="2016"/>
    <n v="23413"/>
    <d v="2016-07-27T00:00:00"/>
    <n v="1822"/>
    <s v="          1458.00"/>
    <s v="1A"/>
    <n v="1820"/>
    <n v="364"/>
    <n v="0"/>
    <n v="3072281"/>
    <x v="143"/>
    <s v="FATTPA 7_16"/>
    <s v="30/06/0016  "/>
    <m/>
    <x v="0"/>
    <m/>
  </r>
  <r>
    <s v="D"/>
    <n v="2016"/>
    <n v="9170"/>
    <d v="2016-07-14T00:00:00"/>
    <s v="3FE"/>
    <n v="2016"/>
    <n v="23414"/>
    <d v="2016-07-27T00:00:00"/>
    <n v="2935.15"/>
    <s v="          2935.15"/>
    <s v="14A"/>
    <n v="2877.6"/>
    <n v="0"/>
    <n v="0"/>
    <n v="3088435"/>
    <x v="1249"/>
    <s v="2"/>
    <s v="07/04/0016  "/>
    <m/>
    <x v="0"/>
    <m/>
  </r>
  <r>
    <s v="D"/>
    <n v="2016"/>
    <n v="9170"/>
    <d v="2016-07-14T00:00:00"/>
    <s v="3FE"/>
    <n v="2016"/>
    <n v="23415"/>
    <d v="2016-07-27T00:00:00"/>
    <n v="3103.76"/>
    <s v="          3103.76"/>
    <s v="14A"/>
    <n v="3042.9"/>
    <n v="0"/>
    <n v="0"/>
    <n v="3088435"/>
    <x v="1249"/>
    <s v="3"/>
    <s v="18/05/0016  "/>
    <m/>
    <x v="0"/>
    <m/>
  </r>
  <r>
    <s v="D"/>
    <n v="2016"/>
    <n v="9170"/>
    <d v="2016-07-14T00:00:00"/>
    <s v="3FE"/>
    <n v="2016"/>
    <n v="23416"/>
    <d v="2016-07-27T00:00:00"/>
    <n v="2401.79"/>
    <s v="          2401.79"/>
    <s v="14A"/>
    <n v="2354.6999999999998"/>
    <n v="0"/>
    <n v="0"/>
    <n v="3088435"/>
    <x v="1249"/>
    <s v="4"/>
    <s v="13/06/0016  "/>
    <m/>
    <x v="0"/>
    <m/>
  </r>
  <r>
    <s v="D"/>
    <n v="2016"/>
    <n v="9171"/>
    <d v="2016-07-14T00:00:00"/>
    <s v="3FE"/>
    <n v="2016"/>
    <n v="23417"/>
    <d v="2016-07-27T00:00:00"/>
    <n v="1249.5"/>
    <s v="          1000.00"/>
    <s v="1A"/>
    <n v="1247.5"/>
    <n v="249.5"/>
    <n v="0"/>
    <n v="3075493"/>
    <x v="997"/>
    <s v="05/01/2016"/>
    <s v="04/07/0016  "/>
    <m/>
    <x v="0"/>
    <m/>
  </r>
  <r>
    <s v="D"/>
    <n v="2016"/>
    <n v="9172"/>
    <d v="2016-07-14T00:00:00"/>
    <s v="3FE"/>
    <n v="2016"/>
    <n v="23418"/>
    <d v="2016-07-27T00:00:00"/>
    <n v="2405.3200000000002"/>
    <s v="          2405.32"/>
    <s v="14A"/>
    <n v="2356.1999999999998"/>
    <n v="0"/>
    <n v="0"/>
    <n v="3072001"/>
    <x v="113"/>
    <s v="18"/>
    <s v="06/07/0016  "/>
    <m/>
    <x v="0"/>
    <m/>
  </r>
  <r>
    <s v="D"/>
    <n v="2016"/>
    <n v="9173"/>
    <d v="2016-07-14T00:00:00"/>
    <s v="3FE"/>
    <n v="2016"/>
    <n v="23419"/>
    <d v="2016-07-27T00:00:00"/>
    <n v="3000.42"/>
    <s v="          2400.34"/>
    <s v="1A"/>
    <n v="3000.42"/>
    <n v="600.08000000000004"/>
    <n v="0"/>
    <n v="92623"/>
    <x v="116"/>
    <s v="2-elettronica"/>
    <s v="04/07/0016  "/>
    <m/>
    <x v="0"/>
    <m/>
  </r>
  <r>
    <s v="D"/>
    <n v="2016"/>
    <n v="9174"/>
    <d v="2016-07-14T00:00:00"/>
    <s v="3FE"/>
    <n v="2016"/>
    <n v="23420"/>
    <d v="2016-07-27T00:00:00"/>
    <n v="1055.24"/>
    <s v="           848.72"/>
    <s v="1A"/>
    <n v="1032.5899999999999"/>
    <n v="206.52"/>
    <n v="0"/>
    <n v="323772"/>
    <x v="160"/>
    <s v="7/a"/>
    <s v="05/07/0016  "/>
    <m/>
    <x v="0"/>
    <m/>
  </r>
  <r>
    <s v="D"/>
    <n v="2016"/>
    <n v="9175"/>
    <d v="2016-07-14T00:00:00"/>
    <s v="3FE"/>
    <n v="2016"/>
    <n v="23422"/>
    <d v="2016-07-27T00:00:00"/>
    <n v="3985.33"/>
    <s v="          3188.66"/>
    <s v="1A"/>
    <n v="3983.33"/>
    <n v="796.67"/>
    <n v="0"/>
    <n v="41936"/>
    <x v="238"/>
    <s v="8/PA/2016"/>
    <s v="05/07/0016  "/>
    <m/>
    <x v="0"/>
    <m/>
  </r>
  <r>
    <s v="D"/>
    <n v="2016"/>
    <n v="9176"/>
    <d v="2016-07-14T00:00:00"/>
    <s v="3FE"/>
    <n v="2016"/>
    <n v="23423"/>
    <d v="2016-07-27T00:00:00"/>
    <n v="4723.67"/>
    <s v="          3779.34"/>
    <s v="1A"/>
    <n v="4721.67"/>
    <n v="944.33"/>
    <n v="0"/>
    <n v="3090048"/>
    <x v="993"/>
    <s v="16"/>
    <s v="05/07/0016  "/>
    <m/>
    <x v="0"/>
    <m/>
  </r>
  <r>
    <s v="D"/>
    <n v="2016"/>
    <n v="9177"/>
    <d v="2016-07-14T00:00:00"/>
    <s v="3FE"/>
    <n v="2016"/>
    <n v="23424"/>
    <d v="2016-07-27T00:00:00"/>
    <n v="5457.83"/>
    <s v="          5457.83"/>
    <s v="17A"/>
    <n v="5455.83"/>
    <n v="0"/>
    <n v="0"/>
    <n v="3092060"/>
    <x v="1185"/>
    <s v="FATTPA 4_16"/>
    <s v="08/06/0016  "/>
    <m/>
    <x v="0"/>
    <m/>
  </r>
  <r>
    <s v="D"/>
    <n v="2016"/>
    <n v="9178"/>
    <d v="2016-07-14T00:00:00"/>
    <s v="3FE"/>
    <n v="2016"/>
    <n v="23425"/>
    <d v="2016-07-27T00:00:00"/>
    <n v="1801.18"/>
    <s v="          1505.90"/>
    <s v="1A"/>
    <n v="1476.38"/>
    <n v="295.27999999999997"/>
    <n v="0"/>
    <n v="99240"/>
    <x v="131"/>
    <s v="FATTPA 8_16"/>
    <s v="05/07/0016  "/>
    <m/>
    <x v="0"/>
    <m/>
  </r>
  <r>
    <s v="D"/>
    <n v="2016"/>
    <n v="9179"/>
    <d v="2016-07-14T00:00:00"/>
    <s v="3FE"/>
    <n v="2016"/>
    <n v="23426"/>
    <d v="2016-07-27T00:00:00"/>
    <n v="4079.9"/>
    <s v="          3264.32"/>
    <s v="1A"/>
    <n v="4077.9"/>
    <n v="815.58"/>
    <n v="0"/>
    <n v="3086106"/>
    <x v="244"/>
    <s v="FATTPA 9_16"/>
    <s v="06/07/0016  "/>
    <m/>
    <x v="0"/>
    <m/>
  </r>
  <r>
    <s v="D"/>
    <n v="2016"/>
    <n v="9180"/>
    <d v="2016-07-14T00:00:00"/>
    <s v="3FE"/>
    <n v="2016"/>
    <n v="23427"/>
    <d v="2016-07-27T00:00:00"/>
    <n v="4533.67"/>
    <s v="          3627.34"/>
    <s v="1A"/>
    <n v="4531.67"/>
    <n v="906.33"/>
    <n v="0"/>
    <n v="139170"/>
    <x v="5"/>
    <s v="FATTPA 9_16"/>
    <s v="06/07/0016  "/>
    <m/>
    <x v="0"/>
    <m/>
  </r>
  <r>
    <s v="D"/>
    <n v="2016"/>
    <n v="9181"/>
    <d v="2016-07-14T00:00:00"/>
    <s v="3FE"/>
    <n v="2016"/>
    <n v="23428"/>
    <d v="2016-07-27T00:00:00"/>
    <n v="3375.75"/>
    <s v="          3375.75"/>
    <s v="17A"/>
    <n v="3373.75"/>
    <n v="0"/>
    <n v="0"/>
    <n v="3090057"/>
    <x v="999"/>
    <s v="FATTPA 7_16"/>
    <s v="05/07/0016  "/>
    <m/>
    <x v="0"/>
    <m/>
  </r>
  <r>
    <s v="D"/>
    <n v="2016"/>
    <n v="9182"/>
    <d v="2016-07-14T00:00:00"/>
    <s v="3FE"/>
    <n v="2016"/>
    <n v="23429"/>
    <d v="2016-07-27T00:00:00"/>
    <n v="3397.08"/>
    <s v="          2718.05"/>
    <s v="1A"/>
    <n v="3395.17"/>
    <n v="679.03"/>
    <n v="0"/>
    <n v="287087"/>
    <x v="11"/>
    <s v="9 FE/2016"/>
    <s v="05/07/0016  "/>
    <m/>
    <x v="0"/>
    <m/>
  </r>
  <r>
    <s v="D"/>
    <n v="2016"/>
    <n v="9182"/>
    <d v="2016-07-14T00:00:00"/>
    <s v="3FE"/>
    <n v="2016"/>
    <n v="23429"/>
    <d v="2016-07-27T00:00:00"/>
    <n v="161.16999999999999"/>
    <s v="           128.95"/>
    <s v="1A"/>
    <n v="161.08000000000001"/>
    <n v="32.22"/>
    <n v="0"/>
    <n v="287087"/>
    <x v="11"/>
    <s v="9 FE/2016"/>
    <s v="05/07/0016  "/>
    <m/>
    <x v="0"/>
    <m/>
  </r>
  <r>
    <s v="D"/>
    <n v="2016"/>
    <n v="9183"/>
    <d v="2016-07-14T00:00:00"/>
    <s v="3FE"/>
    <n v="2016"/>
    <n v="24260"/>
    <d v="2016-07-27T00:00:00"/>
    <n v="3745.75"/>
    <s v="          2997.00"/>
    <s v="1A"/>
    <n v="3743.75"/>
    <n v="748.75"/>
    <n v="0"/>
    <n v="90059"/>
    <x v="111"/>
    <s v="8E-2016"/>
    <s v="12/07/0016  "/>
    <m/>
    <x v="0"/>
    <m/>
  </r>
  <r>
    <s v="D"/>
    <n v="2016"/>
    <n v="9184"/>
    <d v="2016-07-14T00:00:00"/>
    <s v="3FE"/>
    <n v="2016"/>
    <n v="24261"/>
    <d v="2016-07-27T00:00:00"/>
    <n v="2931.5"/>
    <s v="          2345.60"/>
    <s v="1A"/>
    <n v="2929.5"/>
    <n v="585.9"/>
    <n v="0"/>
    <n v="92621"/>
    <x v="112"/>
    <s v="FATTPA 9_16"/>
    <s v="11/07/0016  "/>
    <m/>
    <x v="0"/>
    <m/>
  </r>
  <r>
    <s v="D"/>
    <n v="2016"/>
    <n v="9185"/>
    <d v="2016-07-14T00:00:00"/>
    <s v="3FE"/>
    <n v="2016"/>
    <n v="24262"/>
    <d v="2016-07-27T00:00:00"/>
    <n v="1166.8699999999999"/>
    <s v="           938.46"/>
    <s v="1A"/>
    <n v="1142.03"/>
    <n v="228.41"/>
    <n v="0"/>
    <n v="3067087"/>
    <x v="159"/>
    <s v="FATTPA 7_16"/>
    <s v="11/07/0016  "/>
    <m/>
    <x v="0"/>
    <m/>
  </r>
  <r>
    <s v="D"/>
    <n v="2016"/>
    <n v="9186"/>
    <d v="2016-07-14T00:00:00"/>
    <s v="3FE"/>
    <n v="2016"/>
    <n v="24263"/>
    <d v="2016-07-27T00:00:00"/>
    <n v="3619.92"/>
    <s v="          2910.38"/>
    <s v="1A"/>
    <n v="3547.68"/>
    <n v="709.54"/>
    <n v="0"/>
    <n v="92626"/>
    <x v="884"/>
    <s v="FATTPA 6_16"/>
    <s v="12/07/0016  "/>
    <m/>
    <x v="0"/>
    <m/>
  </r>
  <r>
    <s v="D"/>
    <n v="2016"/>
    <n v="9186"/>
    <d v="2016-07-14T00:00:00"/>
    <s v="3FE"/>
    <n v="2016"/>
    <n v="24263"/>
    <d v="2016-07-27T00:00:00"/>
    <n v="1994.1"/>
    <s v="          1603.24"/>
    <s v="1A"/>
    <n v="1954.3"/>
    <n v="390.86"/>
    <n v="0"/>
    <n v="92626"/>
    <x v="884"/>
    <s v="FATTPA 6_16"/>
    <s v="12/07/0016  "/>
    <m/>
    <x v="0"/>
    <m/>
  </r>
  <r>
    <s v="D"/>
    <n v="2016"/>
    <n v="9187"/>
    <d v="2016-07-14T00:00:00"/>
    <s v="3FE"/>
    <n v="2016"/>
    <n v="24265"/>
    <d v="2016-07-27T00:00:00"/>
    <n v="2297"/>
    <s v="          1838.00"/>
    <s v="1A"/>
    <n v="2295"/>
    <n v="459"/>
    <n v="0"/>
    <n v="92627"/>
    <x v="236"/>
    <s v="FATTPA 8_16"/>
    <s v="11/07/0016  "/>
    <m/>
    <x v="0"/>
    <m/>
  </r>
  <r>
    <s v="D"/>
    <n v="2016"/>
    <n v="9188"/>
    <d v="2016-07-14T00:00:00"/>
    <s v="3FE"/>
    <n v="2016"/>
    <n v="24266"/>
    <d v="2016-07-27T00:00:00"/>
    <n v="1002"/>
    <s v="           802.00"/>
    <s v="1A"/>
    <n v="1000"/>
    <n v="200"/>
    <n v="0"/>
    <n v="3081345"/>
    <x v="1375"/>
    <s v="FATTPA 2_16"/>
    <s v="05/07/0016  "/>
    <m/>
    <x v="0"/>
    <m/>
  </r>
  <r>
    <s v="D"/>
    <n v="2016"/>
    <n v="9189"/>
    <d v="2016-07-14T00:00:00"/>
    <s v="3FE"/>
    <n v="2016"/>
    <n v="24267"/>
    <d v="2016-07-27T00:00:00"/>
    <n v="596.32000000000005"/>
    <s v="           596.32"/>
    <s v="14A"/>
    <n v="582.66999999999996"/>
    <n v="0"/>
    <n v="0"/>
    <n v="3057823"/>
    <x v="1100"/>
    <s v="5/PA"/>
    <s v="07/07/0016  "/>
    <m/>
    <x v="0"/>
    <m/>
  </r>
  <r>
    <s v="D"/>
    <n v="2016"/>
    <n v="9190"/>
    <d v="2016-07-14T00:00:00"/>
    <s v="3FE"/>
    <n v="2016"/>
    <n v="24268"/>
    <d v="2016-07-27T00:00:00"/>
    <n v="4377"/>
    <s v="          3502.00"/>
    <s v="1A"/>
    <n v="4375"/>
    <n v="875"/>
    <n v="0"/>
    <n v="3015974"/>
    <x v="121"/>
    <s v="07"/>
    <s v="05/07/0016  "/>
    <m/>
    <x v="0"/>
    <m/>
  </r>
  <r>
    <s v="D"/>
    <n v="2016"/>
    <n v="9191"/>
    <d v="2016-07-14T00:00:00"/>
    <s v="3FE"/>
    <n v="2016"/>
    <n v="24270"/>
    <d v="2016-07-27T00:00:00"/>
    <n v="3698.51"/>
    <s v="          2973.70"/>
    <s v="1A"/>
    <n v="3624.03"/>
    <n v="724.81"/>
    <n v="0"/>
    <n v="30444"/>
    <x v="122"/>
    <s v="FATTPA 6_16"/>
    <s v="07/06/0016  "/>
    <m/>
    <x v="0"/>
    <m/>
  </r>
  <r>
    <s v="D"/>
    <n v="2016"/>
    <n v="9191"/>
    <d v="2016-07-14T00:00:00"/>
    <s v="3FE"/>
    <n v="2016"/>
    <n v="24271"/>
    <d v="2016-07-27T00:00:00"/>
    <n v="3506.92"/>
    <s v="          2819.68"/>
    <s v="1A"/>
    <n v="3436.2"/>
    <n v="687.24"/>
    <n v="0"/>
    <n v="30444"/>
    <x v="122"/>
    <s v="FATTPA 7_16"/>
    <s v="12/07/0016  "/>
    <m/>
    <x v="0"/>
    <m/>
  </r>
  <r>
    <s v="D"/>
    <n v="2016"/>
    <n v="9192"/>
    <d v="2016-07-14T00:00:00"/>
    <s v="3FE"/>
    <n v="2016"/>
    <n v="24272"/>
    <d v="2016-07-27T00:00:00"/>
    <n v="1410.39"/>
    <s v="          1134.24"/>
    <s v="1A"/>
    <n v="1380.77"/>
    <n v="276.14999999999998"/>
    <n v="0"/>
    <n v="92633"/>
    <x v="992"/>
    <s v="6"/>
    <s v="11/07/0016  "/>
    <m/>
    <x v="0"/>
    <m/>
  </r>
  <r>
    <s v="D"/>
    <n v="2016"/>
    <n v="9193"/>
    <d v="2016-07-14T00:00:00"/>
    <s v="3FE"/>
    <n v="2016"/>
    <n v="24273"/>
    <d v="2016-07-27T00:00:00"/>
    <n v="1081.57"/>
    <s v="          1081.57"/>
    <s v="14A"/>
    <n v="1058.4000000000001"/>
    <n v="0"/>
    <n v="0"/>
    <n v="84530"/>
    <x v="1404"/>
    <s v="FATTPA 4_16"/>
    <s v="11/07/0016  "/>
    <m/>
    <x v="0"/>
    <m/>
  </r>
  <r>
    <s v="D"/>
    <n v="2016"/>
    <n v="9194"/>
    <d v="2016-07-14T00:00:00"/>
    <s v="3FE"/>
    <n v="2016"/>
    <n v="24274"/>
    <d v="2016-07-27T00:00:00"/>
    <n v="3370.75"/>
    <s v="          2697.00"/>
    <s v="1A"/>
    <n v="3368.75"/>
    <n v="673.75"/>
    <n v="0"/>
    <n v="3087752"/>
    <x v="150"/>
    <s v="FATTPA 8_16"/>
    <s v="12/07/0016  "/>
    <m/>
    <x v="0"/>
    <m/>
  </r>
  <r>
    <s v="D"/>
    <n v="2016"/>
    <n v="9195"/>
    <d v="2016-07-14T00:00:00"/>
    <s v="3FE"/>
    <n v="2016"/>
    <n v="24275"/>
    <d v="2016-07-27T00:00:00"/>
    <n v="3877"/>
    <s v="          3102.00"/>
    <s v="1A"/>
    <n v="3875"/>
    <n v="775"/>
    <n v="0"/>
    <n v="217044"/>
    <x v="152"/>
    <s v="FATTPA 7_16"/>
    <s v="12/07/0016  "/>
    <m/>
    <x v="0"/>
    <m/>
  </r>
  <r>
    <s v="D"/>
    <n v="2016"/>
    <n v="9196"/>
    <d v="2016-07-14T00:00:00"/>
    <s v="3FE"/>
    <n v="2016"/>
    <n v="24277"/>
    <d v="2016-07-27T00:00:00"/>
    <n v="2338.92"/>
    <s v="          2338.92"/>
    <s v="17A"/>
    <n v="2291.1"/>
    <n v="0"/>
    <n v="0"/>
    <n v="3090052"/>
    <x v="996"/>
    <s v="FATTPA 4_16"/>
    <s v="12/07/0016  "/>
    <m/>
    <x v="0"/>
    <m/>
  </r>
  <r>
    <s v="D"/>
    <n v="2016"/>
    <n v="9197"/>
    <d v="2016-07-14T00:00:00"/>
    <s v="3FE"/>
    <n v="2016"/>
    <n v="24278"/>
    <d v="2016-07-27T00:00:00"/>
    <n v="3673.75"/>
    <s v="          3673.75"/>
    <s v="17A"/>
    <n v="3673.75"/>
    <n v="0"/>
    <n v="0"/>
    <n v="3086104"/>
    <x v="153"/>
    <s v="07"/>
    <s v="11/07/0016  "/>
    <m/>
    <x v="0"/>
    <m/>
  </r>
  <r>
    <s v="D"/>
    <n v="2016"/>
    <n v="9198"/>
    <d v="2016-07-14T00:00:00"/>
    <s v="3FE"/>
    <n v="2016"/>
    <n v="24280"/>
    <d v="2016-07-27T00:00:00"/>
    <n v="2483.25"/>
    <s v="          2483.25"/>
    <s v="14A"/>
    <n v="2481.25"/>
    <n v="0"/>
    <n v="0"/>
    <n v="3087303"/>
    <x v="890"/>
    <s v="FATTPA 9_16"/>
    <s v="12/07/0016  "/>
    <m/>
    <x v="0"/>
    <m/>
  </r>
  <r>
    <s v="D"/>
    <n v="2016"/>
    <n v="9199"/>
    <d v="2016-07-14T00:00:00"/>
    <s v="3FE"/>
    <n v="2016"/>
    <n v="24281"/>
    <d v="2016-07-27T00:00:00"/>
    <n v="1685.32"/>
    <s v="          1685.32"/>
    <s v="14A"/>
    <n v="1683.32"/>
    <n v="0"/>
    <n v="0"/>
    <n v="92639"/>
    <x v="164"/>
    <s v="FATTPA 7_16"/>
    <s v="11/07/0016  "/>
    <m/>
    <x v="0"/>
    <m/>
  </r>
  <r>
    <s v="D"/>
    <n v="2016"/>
    <n v="9200"/>
    <d v="2016-07-14T00:00:00"/>
    <s v="3FE"/>
    <n v="2016"/>
    <n v="24282"/>
    <d v="2016-07-27T00:00:00"/>
    <n v="3252"/>
    <s v="          2602.00"/>
    <s v="1A"/>
    <n v="3250"/>
    <n v="650"/>
    <n v="0"/>
    <n v="3074654"/>
    <x v="882"/>
    <s v="FATTPA 7_16"/>
    <s v="11/07/0016  "/>
    <m/>
    <x v="0"/>
    <m/>
  </r>
  <r>
    <s v="D"/>
    <n v="2016"/>
    <n v="9201"/>
    <d v="2016-07-14T00:00:00"/>
    <s v="3FE"/>
    <n v="2016"/>
    <n v="24284"/>
    <d v="2016-07-27T00:00:00"/>
    <n v="2405.12"/>
    <s v="          1933.92"/>
    <s v="1A"/>
    <n v="2356"/>
    <n v="471.2"/>
    <n v="0"/>
    <n v="92646"/>
    <x v="136"/>
    <s v="13/E"/>
    <s v="06/07/0016  "/>
    <m/>
    <x v="0"/>
    <m/>
  </r>
  <r>
    <s v="D"/>
    <n v="2016"/>
    <n v="9202"/>
    <d v="2016-07-14T00:00:00"/>
    <s v="TSAP"/>
    <n v="2016"/>
    <n v="2074"/>
    <d v="2016-07-27T00:00:00"/>
    <n v="3318.4"/>
    <s v="          2774.40"/>
    <s v="1A"/>
    <n v="2720"/>
    <n v="544"/>
    <n v="0"/>
    <n v="3090033"/>
    <x v="1004"/>
    <s v="6"/>
    <s v="04/07/0016  "/>
    <m/>
    <x v="5"/>
    <m/>
  </r>
  <r>
    <s v="D"/>
    <n v="2016"/>
    <n v="9203"/>
    <d v="2016-07-14T00:00:00"/>
    <s v="TSAP"/>
    <n v="2016"/>
    <n v="2076"/>
    <d v="2016-07-27T00:00:00"/>
    <n v="1080.58"/>
    <s v="           864.46"/>
    <s v="1A"/>
    <n v="1080.58"/>
    <n v="216.12"/>
    <n v="0"/>
    <n v="3090029"/>
    <x v="940"/>
    <s v="FATTPA 11_16"/>
    <s v="30/06/0016  "/>
    <m/>
    <x v="0"/>
    <m/>
  </r>
  <r>
    <s v="D"/>
    <n v="2016"/>
    <n v="9204"/>
    <d v="2016-07-14T00:00:00"/>
    <s v="3FE"/>
    <n v="2016"/>
    <n v="24279"/>
    <d v="2016-07-27T00:00:00"/>
    <n v="1081.57"/>
    <s v="          1081.57"/>
    <s v="14A"/>
    <n v="1059.17"/>
    <n v="0"/>
    <n v="0"/>
    <n v="3062028"/>
    <x v="183"/>
    <s v="FATTPA 3_16"/>
    <s v="12/07/0016  "/>
    <m/>
    <x v="0"/>
    <m/>
  </r>
  <r>
    <s v="D"/>
    <n v="2016"/>
    <n v="9204"/>
    <d v="2016-07-14T00:00:00"/>
    <s v="3FE"/>
    <n v="2016"/>
    <n v="24279"/>
    <d v="2016-07-27T00:00:00"/>
    <n v="698.65"/>
    <s v="           698.65"/>
    <s v="14A"/>
    <n v="684.18"/>
    <n v="0"/>
    <n v="0"/>
    <n v="3062028"/>
    <x v="183"/>
    <s v="FATTPA 3_16"/>
    <s v="12/07/0016  "/>
    <m/>
    <x v="0"/>
    <m/>
  </r>
  <r>
    <s v="D"/>
    <n v="2016"/>
    <n v="9205"/>
    <d v="2016-07-14T00:00:00"/>
    <s v="TSAP"/>
    <n v="2016"/>
    <n v="2081"/>
    <d v="2016-07-27T00:00:00"/>
    <n v="502"/>
    <s v="           402.00"/>
    <s v="1A"/>
    <n v="500"/>
    <n v="100"/>
    <n v="0"/>
    <n v="41289"/>
    <x v="942"/>
    <s v="FATTPA 7_16"/>
    <s v="11/07/0016  "/>
    <m/>
    <x v="0"/>
    <m/>
  </r>
  <r>
    <s v="D"/>
    <n v="2016"/>
    <n v="9206"/>
    <d v="2016-07-14T00:00:00"/>
    <s v="TSAP"/>
    <n v="2016"/>
    <n v="2082"/>
    <d v="2016-07-27T00:00:00"/>
    <n v="1879.8"/>
    <s v="          1503.84"/>
    <s v="1A"/>
    <n v="1879.8"/>
    <n v="375.96"/>
    <n v="0"/>
    <n v="151247"/>
    <x v="944"/>
    <s v="FATTPA 7_16"/>
    <s v="11/07/0016  "/>
    <m/>
    <x v="0"/>
    <m/>
  </r>
  <r>
    <s v="D"/>
    <n v="2016"/>
    <n v="9207"/>
    <d v="2016-07-14T00:00:00"/>
    <s v="TSAP"/>
    <n v="2016"/>
    <n v="2083"/>
    <d v="2016-07-27T00:00:00"/>
    <n v="3513.6"/>
    <s v="          2937.60"/>
    <s v="1A"/>
    <n v="2880"/>
    <n v="576"/>
    <n v="0"/>
    <n v="3091848"/>
    <x v="1010"/>
    <s v="011PA/2016"/>
    <s v="30/06/0016  "/>
    <m/>
    <x v="5"/>
    <m/>
  </r>
  <r>
    <s v="D"/>
    <n v="2016"/>
    <n v="9208"/>
    <d v="2016-07-14T00:00:00"/>
    <s v="TSAP"/>
    <n v="2016"/>
    <n v="2084"/>
    <d v="2016-07-27T00:00:00"/>
    <n v="2946.3"/>
    <s v="          2463.30"/>
    <s v="1A"/>
    <n v="2415"/>
    <n v="483"/>
    <n v="0"/>
    <n v="3090023"/>
    <x v="1174"/>
    <s v="FATTPA 3_16"/>
    <s v="08/07/0016  "/>
    <m/>
    <x v="5"/>
    <m/>
  </r>
  <r>
    <s v="D"/>
    <n v="2016"/>
    <n v="9209"/>
    <d v="2016-07-14T00:00:00"/>
    <s v="TSAP"/>
    <n v="2016"/>
    <n v="2085"/>
    <d v="2016-07-27T00:00:00"/>
    <n v="671.3"/>
    <s v="           537.44"/>
    <s v="1A"/>
    <n v="669.3"/>
    <n v="133.86000000000001"/>
    <n v="0"/>
    <n v="3090022"/>
    <x v="1020"/>
    <s v="28"/>
    <s v="10/07/0016  "/>
    <m/>
    <x v="0"/>
    <m/>
  </r>
  <r>
    <s v="D"/>
    <n v="2016"/>
    <n v="9210"/>
    <d v="2016-07-14T00:00:00"/>
    <s v="TSAP"/>
    <n v="2016"/>
    <n v="2086"/>
    <d v="2016-07-27T00:00:00"/>
    <n v="502"/>
    <s v="           402.00"/>
    <s v="1A"/>
    <n v="500"/>
    <n v="100"/>
    <n v="0"/>
    <n v="3090026"/>
    <x v="1021"/>
    <s v="FATTPA 6_16"/>
    <s v="08/07/0016  "/>
    <m/>
    <x v="0"/>
    <m/>
  </r>
  <r>
    <s v="D"/>
    <n v="2016"/>
    <n v="9211"/>
    <d v="2016-07-14T00:00:00"/>
    <s v="TSAP"/>
    <n v="2016"/>
    <n v="2087"/>
    <d v="2016-07-27T00:00:00"/>
    <n v="1139.07"/>
    <s v="           911.26"/>
    <s v="1A"/>
    <n v="1139.07"/>
    <n v="227.81"/>
    <n v="0"/>
    <n v="11581"/>
    <x v="964"/>
    <s v="FATTPA 7_16"/>
    <s v="08/07/0016  "/>
    <m/>
    <x v="0"/>
    <m/>
  </r>
  <r>
    <s v="D"/>
    <n v="2016"/>
    <n v="9212"/>
    <d v="2016-07-14T00:00:00"/>
    <s v="TSAP"/>
    <n v="2016"/>
    <n v="2088"/>
    <d v="2016-07-27T00:00:00"/>
    <n v="1411.55"/>
    <s v="          1140.48"/>
    <s v="1A"/>
    <n v="1355.34"/>
    <n v="271.07"/>
    <n v="0"/>
    <n v="20771"/>
    <x v="958"/>
    <s v="FATTPA 9_16"/>
    <s v="08/07/0016  "/>
    <m/>
    <x v="0"/>
    <m/>
  </r>
  <r>
    <s v="D"/>
    <n v="2016"/>
    <n v="9213"/>
    <d v="2016-07-14T00:00:00"/>
    <s v="TSAP"/>
    <n v="2016"/>
    <n v="2089"/>
    <d v="2016-07-27T00:00:00"/>
    <n v="1000"/>
    <s v="           800.00"/>
    <s v="1A"/>
    <n v="1000"/>
    <n v="200"/>
    <n v="0"/>
    <n v="3090012"/>
    <x v="1098"/>
    <s v="FATTPA 7_16"/>
    <s v="30/06/0016  "/>
    <m/>
    <x v="0"/>
    <m/>
  </r>
  <r>
    <s v="D"/>
    <n v="2016"/>
    <n v="9214"/>
    <d v="2016-07-14T00:00:00"/>
    <s v="TSAP"/>
    <n v="2016"/>
    <n v="2090"/>
    <d v="2016-07-27T00:00:00"/>
    <n v="896.7"/>
    <s v="           749.70"/>
    <s v="1A"/>
    <n v="735"/>
    <n v="147"/>
    <n v="0"/>
    <n v="137064"/>
    <x v="1007"/>
    <s v="12/PA"/>
    <s v="05/07/0016  "/>
    <m/>
    <x v="5"/>
    <m/>
  </r>
  <r>
    <s v="D"/>
    <n v="2016"/>
    <n v="9215"/>
    <d v="2016-07-14T00:00:00"/>
    <s v="TSAP"/>
    <n v="2016"/>
    <n v="2094"/>
    <d v="2016-07-27T00:00:00"/>
    <n v="1375.02"/>
    <s v="          1100.02"/>
    <s v="1A"/>
    <n v="1375.02"/>
    <n v="275"/>
    <n v="0"/>
    <n v="3012255"/>
    <x v="1005"/>
    <s v="FATTPA 8_16"/>
    <s v="06/07/0016  "/>
    <m/>
    <x v="0"/>
    <m/>
  </r>
  <r>
    <s v="D"/>
    <n v="2016"/>
    <n v="9216"/>
    <d v="2016-07-14T00:00:00"/>
    <s v="TSAP"/>
    <n v="2016"/>
    <n v="2091"/>
    <d v="2016-07-27T00:00:00"/>
    <n v="1281"/>
    <s v="          1071.00"/>
    <s v="1A"/>
    <n v="1050"/>
    <n v="210"/>
    <n v="0"/>
    <n v="3090014"/>
    <x v="1280"/>
    <s v="08/01/2016"/>
    <s v="04/07/0016  "/>
    <m/>
    <x v="5"/>
    <m/>
  </r>
  <r>
    <s v="D"/>
    <n v="2016"/>
    <n v="9217"/>
    <d v="2016-07-14T00:00:00"/>
    <s v="TSAP"/>
    <n v="2016"/>
    <n v="2095"/>
    <d v="2016-07-27T00:00:00"/>
    <n v="500"/>
    <s v="           400.00"/>
    <s v="1A"/>
    <n v="500"/>
    <n v="100"/>
    <n v="0"/>
    <n v="3090016"/>
    <x v="1037"/>
    <s v="7/PA"/>
    <s v="08/07/0016  "/>
    <m/>
    <x v="0"/>
    <m/>
  </r>
  <r>
    <s v="D"/>
    <n v="2016"/>
    <n v="9218"/>
    <d v="2016-07-14T00:00:00"/>
    <s v="TSAP"/>
    <n v="2016"/>
    <n v="2093"/>
    <d v="2016-07-27T00:00:00"/>
    <n v="2823.53"/>
    <s v="          2823.53"/>
    <s v="14A"/>
    <n v="2823.53"/>
    <n v="0"/>
    <n v="0"/>
    <n v="3090030"/>
    <x v="1008"/>
    <s v="7"/>
    <s v="11/07/0016  "/>
    <m/>
    <x v="0"/>
    <m/>
  </r>
  <r>
    <s v="D"/>
    <n v="2016"/>
    <n v="9219"/>
    <d v="2016-07-14T00:00:00"/>
    <s v="5"/>
    <n v="2016"/>
    <n v="25"/>
    <d v="2016-07-27T00:00:00"/>
    <n v="5000"/>
    <s v="          4000.00"/>
    <s v="4A"/>
    <n v="5000"/>
    <n v="1000"/>
    <n v="0"/>
    <n v="68819"/>
    <x v="1469"/>
    <s v="1"/>
    <s v="27/04/0016  "/>
    <m/>
    <x v="0"/>
    <m/>
  </r>
  <r>
    <s v="D"/>
    <n v="2016"/>
    <n v="9220"/>
    <d v="2016-07-14T00:00:00"/>
    <s v="3FE"/>
    <n v="2016"/>
    <n v="15857"/>
    <d v="2016-07-27T00:00:00"/>
    <n v="1079.7"/>
    <s v="           864.16"/>
    <s v="1A"/>
    <n v="1077.7"/>
    <n v="215.54"/>
    <n v="0"/>
    <n v="41544"/>
    <x v="151"/>
    <s v="3/PA"/>
    <s v="08/05/0016  "/>
    <m/>
    <x v="0"/>
    <m/>
  </r>
  <r>
    <s v="D"/>
    <n v="2016"/>
    <n v="9221"/>
    <d v="2016-07-14T00:00:00"/>
    <s v="3FE"/>
    <n v="2016"/>
    <n v="16736"/>
    <d v="2016-07-27T00:00:00"/>
    <n v="307.83999999999997"/>
    <s v="           307.84"/>
    <s v="14A"/>
    <n v="301.81"/>
    <n v="0"/>
    <n v="0"/>
    <n v="3062028"/>
    <x v="183"/>
    <s v="1/PA"/>
    <s v="04/05/0016  "/>
    <m/>
    <x v="17"/>
    <m/>
  </r>
  <r>
    <s v="D"/>
    <n v="2016"/>
    <n v="9222"/>
    <d v="2016-07-14T00:00:00"/>
    <s v="3FE"/>
    <n v="2016"/>
    <n v="19101"/>
    <d v="2016-07-27T00:00:00"/>
    <n v="1965.83"/>
    <s v="          1655.96"/>
    <s v="1A"/>
    <n v="1549.37"/>
    <n v="309.87"/>
    <n v="0"/>
    <n v="316953"/>
    <x v="1470"/>
    <s v="1E"/>
    <s v="29/02/0016  "/>
    <m/>
    <x v="3"/>
    <m/>
  </r>
  <r>
    <s v="D"/>
    <n v="2016"/>
    <n v="9223"/>
    <d v="2016-07-14T00:00:00"/>
    <s v="3FE"/>
    <n v="2016"/>
    <n v="20192"/>
    <d v="2016-07-27T00:00:00"/>
    <n v="753.96"/>
    <s v="           630.36"/>
    <s v="1A"/>
    <n v="618"/>
    <n v="123.6"/>
    <n v="0"/>
    <n v="61776"/>
    <x v="1471"/>
    <s v="FATTPA 1_16"/>
    <s v="20/05/0016  "/>
    <m/>
    <x v="0"/>
    <m/>
  </r>
  <r>
    <s v="D"/>
    <n v="2016"/>
    <n v="9224"/>
    <d v="2016-07-14T00:00:00"/>
    <s v="3FE"/>
    <n v="2016"/>
    <n v="21009"/>
    <d v="2016-07-27T00:00:00"/>
    <n v="165.01"/>
    <s v="           137.96"/>
    <s v="1A"/>
    <n v="135.25"/>
    <n v="27.05"/>
    <n v="0"/>
    <n v="3103255"/>
    <x v="1472"/>
    <s v="16"/>
    <s v="31/05/0016  "/>
    <m/>
    <x v="17"/>
    <m/>
  </r>
  <r>
    <s v="D"/>
    <n v="2016"/>
    <n v="9225"/>
    <d v="2016-07-14T00:00:00"/>
    <s v="3FE"/>
    <n v="2016"/>
    <n v="22192"/>
    <d v="2016-07-28T00:00:00"/>
    <n v="3505.63"/>
    <s v="          3021.31"/>
    <s v="1A"/>
    <n v="2421.6"/>
    <n v="484.32"/>
    <n v="0"/>
    <n v="315076"/>
    <x v="1473"/>
    <s v="1/PA"/>
    <s v="16/05/0016  "/>
    <m/>
    <x v="2"/>
    <m/>
  </r>
  <r>
    <s v="D"/>
    <n v="2016"/>
    <n v="9226"/>
    <d v="2016-07-14T00:00:00"/>
    <s v="3FE"/>
    <n v="2016"/>
    <n v="20138"/>
    <d v="2016-07-27T00:00:00"/>
    <n v="7477.99"/>
    <s v="          6299.24"/>
    <s v="1A"/>
    <n v="5893.75"/>
    <n v="1178.75"/>
    <n v="0"/>
    <n v="3103372"/>
    <x v="1474"/>
    <s v="FATTPA 17_16"/>
    <s v="09/06/0016  "/>
    <m/>
    <x v="2"/>
    <m/>
  </r>
  <r>
    <s v="D"/>
    <n v="2016"/>
    <n v="9226"/>
    <d v="2016-07-14T00:00:00"/>
    <s v="3FE"/>
    <n v="2016"/>
    <n v="20139"/>
    <d v="2016-07-27T00:00:00"/>
    <n v="6887.05"/>
    <s v="          5801.45"/>
    <s v="1A"/>
    <n v="5428"/>
    <n v="1085.5999999999999"/>
    <n v="0"/>
    <n v="3103372"/>
    <x v="1474"/>
    <s v="FATTPA 18_16"/>
    <s v="09/06/0016  "/>
    <m/>
    <x v="2"/>
    <m/>
  </r>
  <r>
    <s v="D"/>
    <n v="2016"/>
    <n v="9227"/>
    <d v="2016-07-14T00:00:00"/>
    <s v="3FE"/>
    <n v="2016"/>
    <n v="22644"/>
    <d v="2016-07-27T00:00:00"/>
    <n v="5836.48"/>
    <s v="          4916.48"/>
    <s v="1A"/>
    <n v="4600"/>
    <n v="920"/>
    <n v="0"/>
    <n v="10302"/>
    <x v="22"/>
    <s v="51"/>
    <s v="24/05/0016  "/>
    <m/>
    <x v="2"/>
    <m/>
  </r>
  <r>
    <s v="D"/>
    <n v="2016"/>
    <n v="9228"/>
    <d v="2016-07-14T00:00:00"/>
    <s v="3FE"/>
    <n v="2016"/>
    <n v="22673"/>
    <d v="2016-07-27T00:00:00"/>
    <n v="52020.800000000003"/>
    <s v="         43820.80"/>
    <s v="1A"/>
    <n v="41000"/>
    <n v="8200"/>
    <n v="0"/>
    <n v="50191"/>
    <x v="243"/>
    <s v="106/16"/>
    <s v="16/06/0016  "/>
    <m/>
    <x v="2"/>
    <m/>
  </r>
  <r>
    <s v="D"/>
    <n v="2016"/>
    <n v="9229"/>
    <d v="2016-07-14T00:00:00"/>
    <s v="3FE"/>
    <n v="2016"/>
    <n v="22645"/>
    <d v="2016-07-27T00:00:00"/>
    <n v="16494.400000000001"/>
    <s v="         13894.40"/>
    <s v="1A"/>
    <n v="13000"/>
    <n v="2600"/>
    <n v="0"/>
    <n v="10389"/>
    <x v="1137"/>
    <s v="6"/>
    <s v="27/06/0016  "/>
    <m/>
    <x v="2"/>
    <m/>
  </r>
  <r>
    <s v="D"/>
    <n v="2016"/>
    <n v="9230"/>
    <d v="2016-07-14T00:00:00"/>
    <s v="2FE"/>
    <n v="2016"/>
    <n v="106"/>
    <d v="2016-07-22T00:00:00"/>
    <n v="4002.5"/>
    <s v="          4002.50"/>
    <m/>
    <m/>
    <m/>
    <m/>
    <n v="130"/>
    <x v="742"/>
    <s v="1160390171"/>
    <s v="16/05/0016  "/>
    <m/>
    <x v="6"/>
    <m/>
  </r>
  <r>
    <s v="D"/>
    <n v="2016"/>
    <n v="9230"/>
    <d v="2016-07-14T00:00:00"/>
    <s v="2FE"/>
    <n v="2016"/>
    <n v="106"/>
    <d v="2016-07-22T00:00:00"/>
    <n v="106.27"/>
    <s v="           106.27"/>
    <m/>
    <m/>
    <m/>
    <m/>
    <n v="130"/>
    <x v="742"/>
    <s v="1160390171"/>
    <s v="16/05/0016  "/>
    <m/>
    <x v="12"/>
    <m/>
  </r>
  <r>
    <s v="D"/>
    <n v="2016"/>
    <n v="9231"/>
    <d v="2016-07-14T00:00:00"/>
    <s v="2FE"/>
    <n v="2016"/>
    <n v="111"/>
    <d v="2016-07-22T00:00:00"/>
    <n v="4966.1899999999996"/>
    <s v="          4966.19"/>
    <m/>
    <m/>
    <m/>
    <m/>
    <n v="5747"/>
    <x v="192"/>
    <s v="RP 16900197"/>
    <s v="31/05/0016  "/>
    <m/>
    <x v="6"/>
    <m/>
  </r>
  <r>
    <s v="D"/>
    <n v="2016"/>
    <n v="9232"/>
    <d v="2016-07-14T00:00:00"/>
    <s v="2FE"/>
    <n v="2016"/>
    <n v="129"/>
    <d v="2016-07-22T00:00:00"/>
    <n v="196.8"/>
    <s v="           196.80"/>
    <m/>
    <m/>
    <m/>
    <m/>
    <n v="10724"/>
    <x v="499"/>
    <s v="3606621 XU"/>
    <s v="18/05/0016  "/>
    <m/>
    <x v="12"/>
    <m/>
  </r>
  <r>
    <s v="D"/>
    <n v="2016"/>
    <n v="9233"/>
    <d v="2016-07-14T00:00:00"/>
    <s v="3FE"/>
    <n v="2016"/>
    <n v="15792"/>
    <d v="2016-07-22T00:00:00"/>
    <n v="103"/>
    <s v="           103.00"/>
    <m/>
    <m/>
    <m/>
    <m/>
    <n v="81"/>
    <x v="628"/>
    <s v="9R/36025078"/>
    <s v="22/04/0016  "/>
    <m/>
    <x v="12"/>
    <s v="5686431F4B"/>
  </r>
  <r>
    <s v="D"/>
    <n v="2016"/>
    <n v="9234"/>
    <d v="2016-07-14T00:00:00"/>
    <s v="3"/>
    <n v="2013"/>
    <n v="5560"/>
    <d v="2016-07-22T00:00:00"/>
    <n v="352"/>
    <s v="           352.00"/>
    <m/>
    <m/>
    <m/>
    <m/>
    <n v="341"/>
    <x v="718"/>
    <s v="118627"/>
    <s v="12/02/0013  "/>
    <m/>
    <x v="31"/>
    <s v="XE304431A4"/>
  </r>
  <r>
    <s v="D"/>
    <n v="2016"/>
    <n v="9235"/>
    <d v="2016-07-14T00:00:00"/>
    <s v="3FE"/>
    <n v="2016"/>
    <n v="19669"/>
    <d v="2016-07-22T00:00:00"/>
    <n v="332.1"/>
    <s v="           332.10"/>
    <m/>
    <m/>
    <m/>
    <m/>
    <n v="347"/>
    <x v="715"/>
    <s v="E01052"/>
    <s v="31/05/0016  "/>
    <m/>
    <x v="11"/>
    <s v="Z261930439"/>
  </r>
  <r>
    <s v="D"/>
    <n v="2016"/>
    <n v="9236"/>
    <d v="2016-07-14T00:00:00"/>
    <s v="3FE"/>
    <n v="2016"/>
    <n v="23216"/>
    <d v="2016-07-25T00:00:00"/>
    <n v="-4.93"/>
    <s v="            -4.93"/>
    <m/>
    <m/>
    <m/>
    <m/>
    <n v="825"/>
    <x v="90"/>
    <s v="900564"/>
    <s v="30/06/0016  "/>
    <m/>
    <x v="6"/>
    <s v="Z1C1828983"/>
  </r>
  <r>
    <s v="D"/>
    <n v="2016"/>
    <n v="9236"/>
    <d v="2016-07-14T00:00:00"/>
    <s v="3FE"/>
    <n v="2016"/>
    <n v="23229"/>
    <d v="2016-07-25T00:00:00"/>
    <n v="152.63999999999999"/>
    <s v="           152.64"/>
    <m/>
    <m/>
    <m/>
    <m/>
    <n v="825"/>
    <x v="90"/>
    <s v="900459"/>
    <s v="31/05/0016  "/>
    <m/>
    <x v="36"/>
    <s v="ZB117B1094"/>
  </r>
  <r>
    <s v="D"/>
    <n v="2016"/>
    <n v="9236"/>
    <d v="2016-07-14T00:00:00"/>
    <s v="3FE"/>
    <n v="2016"/>
    <n v="23233"/>
    <d v="2016-07-25T00:00:00"/>
    <n v="1579.4"/>
    <s v="          1579.40"/>
    <m/>
    <m/>
    <m/>
    <m/>
    <n v="825"/>
    <x v="90"/>
    <s v="900559"/>
    <s v="30/06/0016  "/>
    <m/>
    <x v="6"/>
    <s v="Z1C1828983"/>
  </r>
  <r>
    <s v="D"/>
    <n v="2016"/>
    <n v="9237"/>
    <d v="2016-07-14T00:00:00"/>
    <s v="3FE"/>
    <n v="2015"/>
    <n v="32613"/>
    <d v="2016-07-22T00:00:00"/>
    <n v="1207"/>
    <s v="          1207.00"/>
    <m/>
    <m/>
    <m/>
    <m/>
    <n v="1604"/>
    <x v="652"/>
    <s v="0740427457"/>
    <s v="30/12/0015  "/>
    <m/>
    <x v="6"/>
    <s v="60671090BC"/>
  </r>
  <r>
    <s v="D"/>
    <n v="2016"/>
    <n v="9238"/>
    <d v="2016-07-14T00:00:00"/>
    <s v="3FE"/>
    <n v="2016"/>
    <n v="16795"/>
    <d v="2016-07-22T00:00:00"/>
    <n v="1717.1"/>
    <s v="          1717.10"/>
    <m/>
    <m/>
    <m/>
    <m/>
    <n v="4743"/>
    <x v="58"/>
    <s v="X02309"/>
    <s v="21/04/0016  "/>
    <m/>
    <x v="11"/>
    <s v="Z1A1916E04"/>
  </r>
  <r>
    <s v="D"/>
    <n v="2016"/>
    <n v="9239"/>
    <d v="2016-07-14T00:00:00"/>
    <s v="3FE"/>
    <n v="2016"/>
    <n v="18452"/>
    <d v="2016-07-22T00:00:00"/>
    <n v="628.79999999999995"/>
    <s v="           628.80"/>
    <m/>
    <m/>
    <m/>
    <m/>
    <n v="4964"/>
    <x v="66"/>
    <s v="73/PA"/>
    <s v="27/05/0016  "/>
    <m/>
    <x v="9"/>
    <s v="X9C13E5F50"/>
  </r>
  <r>
    <s v="D"/>
    <n v="2016"/>
    <n v="9240"/>
    <d v="2016-07-14T00:00:00"/>
    <s v="3FE"/>
    <n v="2016"/>
    <n v="16267"/>
    <d v="2016-07-22T00:00:00"/>
    <n v="1949.66"/>
    <s v="          1949.66"/>
    <m/>
    <m/>
    <m/>
    <m/>
    <n v="5442"/>
    <x v="767"/>
    <s v="PAE0013779"/>
    <s v="30/04/0016  "/>
    <m/>
    <x v="47"/>
    <m/>
  </r>
  <r>
    <s v="D"/>
    <n v="2016"/>
    <n v="9241"/>
    <d v="2016-07-14T00:00:00"/>
    <s v="3FE"/>
    <n v="2016"/>
    <n v="19616"/>
    <d v="2016-07-22T00:00:00"/>
    <n v="2400"/>
    <s v="          2400.00"/>
    <m/>
    <m/>
    <m/>
    <m/>
    <n v="5492"/>
    <x v="77"/>
    <s v="37"/>
    <s v="19/05/0016  "/>
    <m/>
    <x v="13"/>
    <s v="ZEF17C4C55"/>
  </r>
  <r>
    <s v="D"/>
    <n v="2016"/>
    <n v="9242"/>
    <d v="2016-07-14T00:00:00"/>
    <s v="3FE"/>
    <n v="2016"/>
    <n v="21064"/>
    <d v="2016-07-22T00:00:00"/>
    <n v="1754"/>
    <s v="          1754.00"/>
    <m/>
    <m/>
    <m/>
    <m/>
    <n v="5507"/>
    <x v="820"/>
    <s v="343/04"/>
    <s v="31/05/0016  "/>
    <m/>
    <x v="11"/>
    <s v="Z2719966EF"/>
  </r>
  <r>
    <s v="D"/>
    <n v="2016"/>
    <n v="9243"/>
    <d v="2016-07-14T00:00:00"/>
    <s v="3FE"/>
    <n v="2016"/>
    <n v="19091"/>
    <d v="2016-07-22T00:00:00"/>
    <n v="370.74"/>
    <s v="           370.74"/>
    <m/>
    <m/>
    <m/>
    <m/>
    <n v="5526"/>
    <x v="580"/>
    <s v="707"/>
    <s v="23/05/0016  "/>
    <m/>
    <x v="11"/>
    <s v="Z7C1965FBE"/>
  </r>
  <r>
    <s v="D"/>
    <n v="2016"/>
    <n v="9244"/>
    <d v="2016-07-14T00:00:00"/>
    <s v="3FE"/>
    <n v="2016"/>
    <n v="18034"/>
    <d v="2016-07-22T00:00:00"/>
    <n v="838.38"/>
    <s v="           838.38"/>
    <m/>
    <m/>
    <m/>
    <m/>
    <n v="5773"/>
    <x v="63"/>
    <s v="2411/PA/2016"/>
    <s v="24/05/0016  "/>
    <m/>
    <x v="9"/>
    <s v="ZEE19F3313"/>
  </r>
  <r>
    <s v="D"/>
    <n v="2016"/>
    <n v="9244"/>
    <d v="2016-07-14T00:00:00"/>
    <s v="3FE"/>
    <n v="2016"/>
    <n v="21079"/>
    <d v="2016-07-22T00:00:00"/>
    <n v="558.91999999999996"/>
    <s v="           558.92"/>
    <m/>
    <m/>
    <m/>
    <m/>
    <n v="5773"/>
    <x v="63"/>
    <s v="2597/PA/2016"/>
    <s v="01/06/0016  "/>
    <m/>
    <x v="9"/>
    <s v="ZEE19F3313"/>
  </r>
  <r>
    <s v="D"/>
    <n v="2016"/>
    <n v="9245"/>
    <d v="2016-07-14T00:00:00"/>
    <s v="3FE"/>
    <n v="2016"/>
    <n v="16714"/>
    <d v="2016-07-22T00:00:00"/>
    <n v="4120"/>
    <s v="          4120.00"/>
    <m/>
    <m/>
    <m/>
    <m/>
    <n v="5927"/>
    <x v="760"/>
    <s v="DP16000653"/>
    <s v="18/05/0016  "/>
    <m/>
    <x v="21"/>
    <s v="ZB5181F585"/>
  </r>
  <r>
    <s v="D"/>
    <n v="2016"/>
    <n v="9246"/>
    <d v="2016-07-14T00:00:00"/>
    <s v="3FE"/>
    <n v="2015"/>
    <n v="31964"/>
    <d v="2016-07-22T00:00:00"/>
    <n v="1808"/>
    <s v="          1808.00"/>
    <m/>
    <m/>
    <m/>
    <m/>
    <n v="6011"/>
    <x v="92"/>
    <s v="648 - FCSP"/>
    <s v="21/12/0015  "/>
    <m/>
    <x v="38"/>
    <s v="0414493271"/>
  </r>
  <r>
    <s v="D"/>
    <n v="2016"/>
    <n v="9247"/>
    <d v="2016-07-14T00:00:00"/>
    <s v="3"/>
    <n v="2015"/>
    <n v="706"/>
    <d v="2016-07-22T00:00:00"/>
    <n v="7720.16"/>
    <s v="          7720.16"/>
    <m/>
    <m/>
    <m/>
    <m/>
    <n v="6011"/>
    <x v="92"/>
    <s v="642"/>
    <s v="11/12/0014  "/>
    <m/>
    <x v="21"/>
    <s v="0414493271"/>
  </r>
  <r>
    <s v="D"/>
    <n v="2016"/>
    <n v="9248"/>
    <d v="2016-07-14T00:00:00"/>
    <s v="3FE"/>
    <n v="2016"/>
    <n v="20352"/>
    <d v="2016-07-22T00:00:00"/>
    <n v="50"/>
    <s v="            50.00"/>
    <m/>
    <m/>
    <m/>
    <m/>
    <n v="6202"/>
    <x v="912"/>
    <s v="SG0000040"/>
    <s v="07/06/0016  "/>
    <m/>
    <x v="13"/>
    <s v="0"/>
  </r>
  <r>
    <s v="D"/>
    <n v="2016"/>
    <n v="9248"/>
    <d v="2016-07-14T00:00:00"/>
    <s v="3FE"/>
    <n v="2016"/>
    <n v="23545"/>
    <d v="2016-07-22T00:00:00"/>
    <n v="50"/>
    <s v="            50.00"/>
    <m/>
    <m/>
    <m/>
    <m/>
    <n v="6202"/>
    <x v="912"/>
    <s v="SG0000045"/>
    <s v="04/07/0016  "/>
    <m/>
    <x v="13"/>
    <s v="0"/>
  </r>
  <r>
    <s v="D"/>
    <n v="2016"/>
    <n v="9248"/>
    <d v="2016-07-14T00:00:00"/>
    <s v="3FE"/>
    <n v="2016"/>
    <n v="23619"/>
    <d v="2016-07-22T00:00:00"/>
    <n v="50"/>
    <s v="            50.00"/>
    <m/>
    <m/>
    <m/>
    <m/>
    <n v="6202"/>
    <x v="912"/>
    <s v="SG0000042"/>
    <s v="24/06/0016  "/>
    <m/>
    <x v="13"/>
    <s v="0"/>
  </r>
  <r>
    <s v="D"/>
    <n v="2016"/>
    <n v="9249"/>
    <d v="2016-07-14T00:00:00"/>
    <s v="118C"/>
    <n v="2016"/>
    <n v="34"/>
    <d v="2016-07-22T00:00:00"/>
    <n v="1543.77"/>
    <s v="          1543.77"/>
    <m/>
    <m/>
    <m/>
    <m/>
    <n v="6295"/>
    <x v="204"/>
    <s v="5/16/E"/>
    <s v="11/06/0016  "/>
    <m/>
    <x v="15"/>
    <s v="Z5A17D0B90"/>
  </r>
  <r>
    <s v="D"/>
    <n v="2016"/>
    <n v="9250"/>
    <d v="2016-07-14T00:00:00"/>
    <s v="118C"/>
    <n v="2016"/>
    <n v="35"/>
    <d v="2016-07-22T00:00:00"/>
    <n v="165.96"/>
    <s v="           165.96"/>
    <m/>
    <m/>
    <m/>
    <m/>
    <n v="6342"/>
    <x v="50"/>
    <s v="147-2016"/>
    <s v="08/06/0016  "/>
    <m/>
    <x v="15"/>
    <s v="Z1F17CF7BD"/>
  </r>
  <r>
    <s v="D"/>
    <n v="2016"/>
    <n v="9251"/>
    <d v="2016-07-14T00:00:00"/>
    <s v="3FE"/>
    <n v="2016"/>
    <n v="23306"/>
    <d v="2016-07-22T00:00:00"/>
    <n v="51.21"/>
    <s v="            51.21"/>
    <m/>
    <m/>
    <m/>
    <m/>
    <n v="1764"/>
    <x v="91"/>
    <s v="VV60294219"/>
    <s v="30/06/0016  "/>
    <m/>
    <x v="12"/>
    <s v="Z3D18A403F"/>
  </r>
  <r>
    <s v="D"/>
    <n v="2016"/>
    <n v="9252"/>
    <d v="2016-07-14T00:00:00"/>
    <s v="3FE"/>
    <n v="2016"/>
    <n v="18209"/>
    <d v="2016-07-22T00:00:00"/>
    <n v="-7.94"/>
    <s v="            -7.94"/>
    <m/>
    <m/>
    <m/>
    <m/>
    <n v="1764"/>
    <x v="91"/>
    <s v="VV60243315"/>
    <s v="31/05/0016  "/>
    <m/>
    <x v="6"/>
    <s v="Z3D18A403F"/>
  </r>
  <r>
    <s v="D"/>
    <n v="2016"/>
    <n v="9252"/>
    <d v="2016-07-14T00:00:00"/>
    <s v="3FE"/>
    <n v="2016"/>
    <n v="23306"/>
    <d v="2016-07-22T00:00:00"/>
    <n v="12323.43"/>
    <s v="         12323.43"/>
    <m/>
    <m/>
    <m/>
    <m/>
    <n v="1764"/>
    <x v="91"/>
    <s v="VV60294219"/>
    <s v="30/06/0016  "/>
    <m/>
    <x v="6"/>
    <s v="Z3D18A403F"/>
  </r>
  <r>
    <s v="D"/>
    <n v="2016"/>
    <n v="9252"/>
    <d v="2016-07-14T00:00:00"/>
    <s v="3FE"/>
    <n v="2016"/>
    <n v="23306"/>
    <d v="2016-07-22T00:00:00"/>
    <n v="21.13"/>
    <s v="            21.13"/>
    <m/>
    <m/>
    <m/>
    <m/>
    <n v="1764"/>
    <x v="91"/>
    <s v="VV60294219"/>
    <s v="30/06/0016  "/>
    <m/>
    <x v="12"/>
    <s v="Z3D18A403F"/>
  </r>
  <r>
    <s v="D"/>
    <n v="2016"/>
    <n v="9253"/>
    <d v="2016-07-14T00:00:00"/>
    <s v="3FE"/>
    <n v="2016"/>
    <n v="18456"/>
    <d v="2016-07-22T00:00:00"/>
    <n v="39723"/>
    <s v="         39723.00"/>
    <m/>
    <m/>
    <m/>
    <m/>
    <n v="6313"/>
    <x v="1475"/>
    <s v="FE004A/000/2016"/>
    <s v="29/04/0016  "/>
    <m/>
    <x v="4"/>
    <s v="59918528AF"/>
  </r>
  <r>
    <s v="D"/>
    <n v="2016"/>
    <n v="9254"/>
    <d v="2016-07-14T00:00:00"/>
    <s v="TSAP"/>
    <n v="2016"/>
    <n v="1664"/>
    <d v="2016-07-22T00:00:00"/>
    <n v="155.47999999999999"/>
    <s v="           155.48"/>
    <m/>
    <m/>
    <m/>
    <m/>
    <n v="4040"/>
    <x v="1142"/>
    <s v="205/PA"/>
    <s v="17/05/0016  "/>
    <m/>
    <x v="52"/>
    <s v="0"/>
  </r>
  <r>
    <s v="D"/>
    <n v="2016"/>
    <n v="9254"/>
    <d v="2016-07-14T00:00:00"/>
    <s v="TSAP"/>
    <n v="2016"/>
    <n v="1665"/>
    <d v="2016-07-22T00:00:00"/>
    <n v="265.31"/>
    <s v="           265.31"/>
    <m/>
    <m/>
    <m/>
    <m/>
    <n v="4040"/>
    <x v="1142"/>
    <s v="195/PA"/>
    <s v="12/05/0016  "/>
    <m/>
    <x v="52"/>
    <s v="0"/>
  </r>
  <r>
    <s v="D"/>
    <n v="2016"/>
    <n v="9254"/>
    <d v="2016-07-14T00:00:00"/>
    <s v="TSAP"/>
    <n v="2016"/>
    <n v="1760"/>
    <d v="2016-07-22T00:00:00"/>
    <n v="833.91"/>
    <s v="           833.91"/>
    <m/>
    <m/>
    <m/>
    <m/>
    <n v="4040"/>
    <x v="1142"/>
    <s v="203/PA"/>
    <s v="17/05/0016  "/>
    <m/>
    <x v="52"/>
    <s v="0"/>
  </r>
  <r>
    <s v="D"/>
    <n v="2016"/>
    <n v="9255"/>
    <d v="2016-07-14T00:00:00"/>
    <s v="TSAP"/>
    <n v="2016"/>
    <n v="1931"/>
    <d v="2016-07-22T00:00:00"/>
    <n v="2795.54"/>
    <s v="          2795.54"/>
    <m/>
    <m/>
    <m/>
    <m/>
    <n v="5425"/>
    <x v="1476"/>
    <s v="17"/>
    <s v="07/06/0016  "/>
    <m/>
    <x v="52"/>
    <s v="0"/>
  </r>
  <r>
    <s v="D"/>
    <n v="2016"/>
    <n v="9256"/>
    <d v="2016-07-14T00:00:00"/>
    <s v="TSAP"/>
    <n v="2016"/>
    <n v="1334"/>
    <d v="2016-07-22T00:00:00"/>
    <n v="1264.7"/>
    <s v="          1264.70"/>
    <m/>
    <m/>
    <m/>
    <m/>
    <n v="105"/>
    <x v="1331"/>
    <s v="RJ16020984"/>
    <s v="31/05/0016  "/>
    <m/>
    <x v="52"/>
    <s v="0"/>
  </r>
  <r>
    <s v="D"/>
    <n v="2016"/>
    <n v="9256"/>
    <d v="2016-07-14T00:00:00"/>
    <s v="TSAP"/>
    <n v="2016"/>
    <n v="1335"/>
    <d v="2016-07-22T00:00:00"/>
    <n v="1264.7"/>
    <s v="          1264.70"/>
    <m/>
    <m/>
    <m/>
    <m/>
    <n v="105"/>
    <x v="1331"/>
    <s v="RJ16020152"/>
    <s v="31/05/0016  "/>
    <m/>
    <x v="52"/>
    <s v="0"/>
  </r>
  <r>
    <s v="D"/>
    <n v="2016"/>
    <n v="9256"/>
    <d v="2016-07-14T00:00:00"/>
    <s v="TSAP"/>
    <n v="2016"/>
    <n v="1337"/>
    <d v="2016-07-22T00:00:00"/>
    <n v="1264.7"/>
    <s v="          1264.70"/>
    <m/>
    <m/>
    <m/>
    <m/>
    <n v="105"/>
    <x v="1331"/>
    <s v="RJ16020907"/>
    <s v="31/05/0016  "/>
    <m/>
    <x v="52"/>
    <s v="0"/>
  </r>
  <r>
    <s v="D"/>
    <n v="2016"/>
    <n v="9256"/>
    <d v="2016-07-14T00:00:00"/>
    <s v="TSAP"/>
    <n v="2016"/>
    <n v="1338"/>
    <d v="2016-07-22T00:00:00"/>
    <n v="1264.7"/>
    <s v="          1264.70"/>
    <m/>
    <m/>
    <m/>
    <m/>
    <n v="105"/>
    <x v="1331"/>
    <s v="RJ16021415"/>
    <s v="31/05/0016  "/>
    <m/>
    <x v="52"/>
    <s v="0"/>
  </r>
  <r>
    <s v="D"/>
    <n v="2016"/>
    <n v="9256"/>
    <d v="2016-07-14T00:00:00"/>
    <s v="TSAP"/>
    <n v="2016"/>
    <n v="1340"/>
    <d v="2016-07-22T00:00:00"/>
    <n v="1264.7"/>
    <s v="          1264.70"/>
    <m/>
    <m/>
    <m/>
    <m/>
    <n v="105"/>
    <x v="1331"/>
    <s v="RJ16021160"/>
    <s v="31/05/0016  "/>
    <m/>
    <x v="52"/>
    <s v="0"/>
  </r>
  <r>
    <s v="D"/>
    <n v="2016"/>
    <n v="9256"/>
    <d v="2016-07-14T00:00:00"/>
    <s v="TSAP"/>
    <n v="2016"/>
    <n v="1950"/>
    <d v="2016-07-22T00:00:00"/>
    <n v="715.44"/>
    <s v="           715.44"/>
    <m/>
    <m/>
    <m/>
    <m/>
    <n v="105"/>
    <x v="1331"/>
    <s v="RJ16021382"/>
    <s v="31/05/0016  "/>
    <m/>
    <x v="52"/>
    <s v="0"/>
  </r>
  <r>
    <s v="D"/>
    <n v="2016"/>
    <n v="9256"/>
    <d v="2016-07-14T00:00:00"/>
    <s v="TSAP"/>
    <n v="2016"/>
    <n v="1951"/>
    <d v="2016-07-22T00:00:00"/>
    <n v="632.35"/>
    <s v="           632.35"/>
    <m/>
    <m/>
    <m/>
    <m/>
    <n v="105"/>
    <x v="1331"/>
    <s v="RJ16020246"/>
    <s v="31/05/0016  "/>
    <m/>
    <x v="52"/>
    <s v="0"/>
  </r>
  <r>
    <s v="D"/>
    <n v="2016"/>
    <n v="9256"/>
    <d v="2016-07-14T00:00:00"/>
    <s v="TSAP"/>
    <n v="2016"/>
    <n v="1952"/>
    <d v="2016-07-22T00:00:00"/>
    <n v="1430.88"/>
    <s v="          1430.88"/>
    <m/>
    <m/>
    <m/>
    <m/>
    <n v="105"/>
    <x v="1331"/>
    <s v="RJ16021245"/>
    <s v="31/05/0016  "/>
    <m/>
    <x v="52"/>
    <s v="0"/>
  </r>
  <r>
    <s v="D"/>
    <n v="2016"/>
    <n v="9256"/>
    <d v="2016-07-14T00:00:00"/>
    <s v="TSAP"/>
    <n v="2016"/>
    <n v="1953"/>
    <d v="2016-07-22T00:00:00"/>
    <n v="1189.5999999999999"/>
    <s v="          1189.60"/>
    <m/>
    <m/>
    <m/>
    <m/>
    <n v="105"/>
    <x v="1331"/>
    <s v="RJ16021161"/>
    <s v="31/05/0016  "/>
    <m/>
    <x v="52"/>
    <s v="0"/>
  </r>
  <r>
    <s v="D"/>
    <n v="2016"/>
    <n v="9256"/>
    <d v="2016-07-14T00:00:00"/>
    <s v="TSAP"/>
    <n v="2016"/>
    <n v="1954"/>
    <d v="2016-07-22T00:00:00"/>
    <n v="1430.88"/>
    <s v="          1430.88"/>
    <m/>
    <m/>
    <m/>
    <m/>
    <n v="105"/>
    <x v="1331"/>
    <s v="RJ16021342"/>
    <s v="31/05/0016  "/>
    <m/>
    <x v="52"/>
    <s v="0"/>
  </r>
  <r>
    <s v="D"/>
    <n v="2016"/>
    <n v="9256"/>
    <d v="2016-07-14T00:00:00"/>
    <s v="TSAP"/>
    <n v="2016"/>
    <n v="1956"/>
    <d v="2016-07-22T00:00:00"/>
    <n v="632.35"/>
    <s v="           632.35"/>
    <m/>
    <m/>
    <m/>
    <m/>
    <n v="105"/>
    <x v="1331"/>
    <s v="RJ16020214"/>
    <s v="31/05/0016  "/>
    <m/>
    <x v="52"/>
    <s v="0"/>
  </r>
  <r>
    <s v="D"/>
    <n v="2016"/>
    <n v="9256"/>
    <d v="2016-07-14T00:00:00"/>
    <s v="TSAP"/>
    <n v="2016"/>
    <n v="1960"/>
    <d v="2016-07-22T00:00:00"/>
    <n v="75.099999999999994"/>
    <s v="            75.10"/>
    <m/>
    <m/>
    <m/>
    <m/>
    <n v="105"/>
    <x v="1331"/>
    <s v="RJ16020097"/>
    <s v="31/05/0016  "/>
    <m/>
    <x v="52"/>
    <s v="0"/>
  </r>
  <r>
    <s v="D"/>
    <n v="2016"/>
    <n v="9256"/>
    <d v="2016-07-14T00:00:00"/>
    <s v="TSAP"/>
    <n v="2016"/>
    <n v="1967"/>
    <d v="2016-07-22T00:00:00"/>
    <n v="715.44"/>
    <s v="           715.44"/>
    <m/>
    <m/>
    <m/>
    <m/>
    <n v="105"/>
    <x v="1331"/>
    <s v="RJ16021378"/>
    <s v="31/05/0016  "/>
    <m/>
    <x v="52"/>
    <s v="0"/>
  </r>
  <r>
    <s v="D"/>
    <n v="2016"/>
    <n v="9264"/>
    <d v="2016-07-15T00:00:00"/>
    <s v="3FE"/>
    <n v="2016"/>
    <n v="24210"/>
    <d v="2016-07-27T00:00:00"/>
    <n v="3145.99"/>
    <s v="          2650.09"/>
    <s v="1A"/>
    <n v="2479.5"/>
    <n v="495.9"/>
    <n v="0"/>
    <n v="41511"/>
    <x v="1477"/>
    <s v="45/2"/>
    <s v="31/03/0016  "/>
    <m/>
    <x v="2"/>
    <m/>
  </r>
  <r>
    <s v="D"/>
    <n v="2016"/>
    <n v="9264"/>
    <d v="2016-07-15T00:00:00"/>
    <s v="3FE"/>
    <n v="2016"/>
    <n v="24211"/>
    <d v="2016-07-27T00:00:00"/>
    <n v="18890.41"/>
    <s v="         15912.73"/>
    <s v="1A"/>
    <n v="14888.4"/>
    <n v="2977.68"/>
    <n v="0"/>
    <n v="41511"/>
    <x v="1477"/>
    <s v="51/2"/>
    <s v="31/03/0016  "/>
    <m/>
    <x v="2"/>
    <m/>
  </r>
  <r>
    <s v="D"/>
    <n v="2016"/>
    <n v="9267"/>
    <d v="2016-07-15T00:00:00"/>
    <s v="TSAP"/>
    <n v="2016"/>
    <n v="2077"/>
    <d v="2016-07-27T00:00:00"/>
    <n v="1609.07"/>
    <s v="          1287.26"/>
    <s v="1A"/>
    <n v="1609.07"/>
    <n v="321.81"/>
    <n v="0"/>
    <n v="3090035"/>
    <x v="1478"/>
    <s v="6-2016/PA"/>
    <s v="29/04/0016  "/>
    <m/>
    <x v="0"/>
    <m/>
  </r>
  <r>
    <s v="D"/>
    <n v="2016"/>
    <n v="9267"/>
    <d v="2016-07-15T00:00:00"/>
    <s v="TSAP"/>
    <n v="2016"/>
    <n v="2078"/>
    <d v="2016-07-27T00:00:00"/>
    <n v="1727.65"/>
    <s v="          1382.12"/>
    <s v="1A"/>
    <n v="1727.65"/>
    <n v="345.53"/>
    <n v="0"/>
    <n v="3090035"/>
    <x v="1478"/>
    <s v="7-2016/PA"/>
    <s v="31/05/0016  "/>
    <m/>
    <x v="0"/>
    <m/>
  </r>
  <r>
    <s v="D"/>
    <n v="2016"/>
    <n v="9267"/>
    <d v="2016-07-15T00:00:00"/>
    <s v="TSAP"/>
    <n v="2016"/>
    <n v="2079"/>
    <d v="2016-07-27T00:00:00"/>
    <n v="1442.1"/>
    <s v="          1153.68"/>
    <s v="1A"/>
    <n v="1442.1"/>
    <n v="288.42"/>
    <n v="0"/>
    <n v="3090035"/>
    <x v="1478"/>
    <s v="3-2016/PA"/>
    <s v="29/01/0016  "/>
    <m/>
    <x v="0"/>
    <m/>
  </r>
  <r>
    <s v="D"/>
    <n v="2016"/>
    <n v="9267"/>
    <d v="2016-07-15T00:00:00"/>
    <s v="TSAP"/>
    <n v="2016"/>
    <n v="2080"/>
    <d v="2016-07-27T00:00:00"/>
    <n v="1671.67"/>
    <s v="          1337.34"/>
    <s v="1A"/>
    <n v="1671.67"/>
    <n v="334.33"/>
    <n v="0"/>
    <n v="3090035"/>
    <x v="1478"/>
    <s v="5-2016/PA"/>
    <s v="31/03/0016  "/>
    <m/>
    <x v="0"/>
    <m/>
  </r>
  <r>
    <s v="D"/>
    <n v="2016"/>
    <n v="9267"/>
    <d v="2016-07-15T00:00:00"/>
    <s v="TSAP"/>
    <n v="2016"/>
    <n v="2092"/>
    <d v="2016-07-27T00:00:00"/>
    <n v="1684.46"/>
    <s v="          1347.57"/>
    <s v="1A"/>
    <n v="1684.46"/>
    <n v="336.89"/>
    <n v="0"/>
    <n v="3090035"/>
    <x v="1478"/>
    <s v="4-2016/PA"/>
    <s v="29/02/0016  "/>
    <m/>
    <x v="0"/>
    <m/>
  </r>
  <r>
    <s v="D"/>
    <n v="2016"/>
    <n v="9268"/>
    <d v="2016-07-15T00:00:00"/>
    <s v="TSAP"/>
    <n v="2016"/>
    <n v="2097"/>
    <d v="2016-07-27T00:00:00"/>
    <n v="500"/>
    <s v="           400.00"/>
    <s v="1A"/>
    <n v="500"/>
    <n v="100"/>
    <n v="0"/>
    <n v="3090025"/>
    <x v="938"/>
    <s v="FATTPA 8_16"/>
    <s v="12/07/0016  "/>
    <m/>
    <x v="0"/>
    <m/>
  </r>
  <r>
    <s v="D"/>
    <n v="2016"/>
    <n v="9269"/>
    <d v="2016-07-15T00:00:00"/>
    <s v="TSAP"/>
    <n v="2016"/>
    <n v="2098"/>
    <d v="2016-07-27T00:00:00"/>
    <n v="500"/>
    <s v="           400.00"/>
    <s v="1A"/>
    <n v="500"/>
    <n v="100"/>
    <n v="0"/>
    <n v="3090008"/>
    <x v="1036"/>
    <s v="FATTPA 7_16"/>
    <s v="13/07/0016  "/>
    <m/>
    <x v="0"/>
    <m/>
  </r>
  <r>
    <s v="D"/>
    <n v="2016"/>
    <n v="9270"/>
    <d v="2016-07-15T00:00:00"/>
    <s v="TSAP"/>
    <n v="2016"/>
    <n v="2099"/>
    <d v="2016-07-27T00:00:00"/>
    <n v="2305.8000000000002"/>
    <s v="          1927.80"/>
    <s v="1A"/>
    <n v="1890"/>
    <n v="378"/>
    <n v="0"/>
    <n v="3090032"/>
    <x v="1255"/>
    <s v="03/PA"/>
    <s v="04/07/0016  "/>
    <m/>
    <x v="5"/>
    <m/>
  </r>
  <r>
    <s v="D"/>
    <n v="2016"/>
    <n v="9272"/>
    <d v="2016-07-15T00:00:00"/>
    <s v="3"/>
    <n v="2016"/>
    <n v="119"/>
    <d v="2016-07-20T00:00:00"/>
    <n v="6454.29"/>
    <s v="          6454.29"/>
    <m/>
    <m/>
    <m/>
    <m/>
    <n v="4152"/>
    <x v="30"/>
    <s v="63529R"/>
    <s v="11/05/0016  "/>
    <m/>
    <x v="6"/>
    <s v="Z97190AA47"/>
  </r>
  <r>
    <s v="D"/>
    <n v="2016"/>
    <n v="9272"/>
    <d v="2016-07-15T00:00:00"/>
    <s v="3"/>
    <n v="2016"/>
    <n v="120"/>
    <d v="2016-07-20T00:00:00"/>
    <n v="10.35"/>
    <s v="            10.35"/>
    <m/>
    <m/>
    <m/>
    <m/>
    <n v="4152"/>
    <x v="30"/>
    <s v="67314Y"/>
    <s v="18/05/0016  "/>
    <m/>
    <x v="6"/>
    <s v="Z97190AA47"/>
  </r>
  <r>
    <s v="D"/>
    <n v="2016"/>
    <n v="9272"/>
    <d v="2016-07-15T00:00:00"/>
    <s v="3"/>
    <n v="2016"/>
    <n v="121"/>
    <d v="2016-07-20T00:00:00"/>
    <n v="11088"/>
    <s v="         11088.00"/>
    <m/>
    <m/>
    <m/>
    <m/>
    <n v="4152"/>
    <x v="30"/>
    <s v="77052S"/>
    <s v="06/06/0016  "/>
    <m/>
    <x v="6"/>
    <s v="587371354D"/>
  </r>
  <r>
    <s v="D"/>
    <n v="2016"/>
    <n v="9272"/>
    <d v="2016-07-15T00:00:00"/>
    <s v="3"/>
    <n v="2016"/>
    <n v="121"/>
    <d v="2016-07-20T00:00:00"/>
    <n v="1738"/>
    <s v="          1738.00"/>
    <m/>
    <m/>
    <m/>
    <m/>
    <n v="4152"/>
    <x v="30"/>
    <s v="77052S"/>
    <s v="06/06/0016  "/>
    <m/>
    <x v="6"/>
    <s v="Z30104E5B9"/>
  </r>
  <r>
    <s v="D"/>
    <n v="2016"/>
    <n v="9272"/>
    <d v="2016-07-15T00:00:00"/>
    <s v="3"/>
    <n v="2016"/>
    <n v="121"/>
    <d v="2016-07-20T00:00:00"/>
    <n v="2952.95"/>
    <s v="          2952.95"/>
    <m/>
    <m/>
    <m/>
    <m/>
    <n v="4152"/>
    <x v="30"/>
    <s v="77052S"/>
    <s v="06/06/0016  "/>
    <m/>
    <x v="6"/>
    <s v="Z97190AA47"/>
  </r>
  <r>
    <s v="D"/>
    <n v="2016"/>
    <n v="9272"/>
    <d v="2016-07-15T00:00:00"/>
    <s v="3"/>
    <n v="2016"/>
    <n v="122"/>
    <d v="2016-07-20T00:00:00"/>
    <n v="4364.8"/>
    <s v="          4364.80"/>
    <m/>
    <m/>
    <m/>
    <m/>
    <n v="4152"/>
    <x v="30"/>
    <s v="71797L"/>
    <s v="26/05/0016  "/>
    <m/>
    <x v="6"/>
    <s v="Z9A104E6D7"/>
  </r>
  <r>
    <s v="D"/>
    <n v="2016"/>
    <n v="9272"/>
    <d v="2016-07-15T00:00:00"/>
    <s v="3"/>
    <n v="2016"/>
    <n v="122"/>
    <d v="2016-07-20T00:00:00"/>
    <n v="8052"/>
    <s v="          8052.00"/>
    <m/>
    <m/>
    <m/>
    <m/>
    <n v="4152"/>
    <x v="30"/>
    <s v="71797L"/>
    <s v="26/05/0016  "/>
    <m/>
    <x v="6"/>
    <s v="5873722CB8"/>
  </r>
  <r>
    <s v="D"/>
    <n v="2016"/>
    <n v="9272"/>
    <d v="2016-07-15T00:00:00"/>
    <s v="3"/>
    <n v="2016"/>
    <n v="122"/>
    <d v="2016-07-20T00:00:00"/>
    <n v="92.4"/>
    <s v="            92.40"/>
    <m/>
    <m/>
    <m/>
    <m/>
    <n v="4152"/>
    <x v="30"/>
    <s v="71797L"/>
    <s v="26/05/0016  "/>
    <m/>
    <x v="6"/>
    <s v="Z23104E71F"/>
  </r>
  <r>
    <s v="D"/>
    <n v="2016"/>
    <n v="9277"/>
    <d v="2016-07-18T00:00:00"/>
    <s v="TSAP"/>
    <n v="2016"/>
    <n v="2100"/>
    <d v="2016-07-27T00:00:00"/>
    <n v="1441.66"/>
    <s v="          1153.33"/>
    <s v="1A"/>
    <n v="1441.66"/>
    <n v="288.33"/>
    <n v="0"/>
    <n v="3090010"/>
    <x v="1097"/>
    <s v="00009/02"/>
    <s v="13/07/0016  "/>
    <m/>
    <x v="0"/>
    <m/>
  </r>
  <r>
    <s v="D"/>
    <n v="2016"/>
    <n v="9278"/>
    <d v="2016-07-18T00:00:00"/>
    <s v="TSAP"/>
    <n v="2016"/>
    <n v="2101"/>
    <d v="2016-07-27T00:00:00"/>
    <n v="1853.08"/>
    <s v="          1482.46"/>
    <s v="1A"/>
    <n v="1853.08"/>
    <n v="370.62"/>
    <n v="0"/>
    <n v="3090038"/>
    <x v="957"/>
    <s v="FATTPA 7_16"/>
    <s v="15/07/0016  "/>
    <m/>
    <x v="0"/>
    <m/>
  </r>
  <r>
    <s v="D"/>
    <n v="2016"/>
    <n v="9279"/>
    <d v="2016-07-18T00:00:00"/>
    <s v="TSAP"/>
    <n v="2016"/>
    <n v="2102"/>
    <d v="2016-07-27T00:00:00"/>
    <n v="500"/>
    <s v="           403.85"/>
    <s v="1A"/>
    <n v="480.77"/>
    <n v="96.15"/>
    <n v="0"/>
    <n v="3090004"/>
    <x v="1006"/>
    <s v="FATTPA 7_16"/>
    <s v="15/07/0016  "/>
    <m/>
    <x v="0"/>
    <m/>
  </r>
  <r>
    <s v="D"/>
    <n v="2016"/>
    <n v="9280"/>
    <d v="2016-07-18T00:00:00"/>
    <s v="3FE"/>
    <n v="2016"/>
    <n v="23863"/>
    <d v="2016-07-27T00:00:00"/>
    <n v="3333.33"/>
    <s v="          3333.33"/>
    <s v="14A"/>
    <n v="3331.33"/>
    <n v="0"/>
    <n v="0"/>
    <n v="3083165"/>
    <x v="126"/>
    <s v="7/PA"/>
    <s v="07/07/0016  "/>
    <m/>
    <x v="0"/>
    <m/>
  </r>
  <r>
    <s v="D"/>
    <n v="2016"/>
    <n v="9281"/>
    <d v="2016-07-18T00:00:00"/>
    <s v="3FE"/>
    <n v="2016"/>
    <n v="24473"/>
    <d v="2016-07-27T00:00:00"/>
    <n v="1484.97"/>
    <s v="          1484.97"/>
    <s v="14A"/>
    <n v="1484.97"/>
    <n v="0"/>
    <n v="0"/>
    <n v="3072611"/>
    <x v="1"/>
    <s v="00007"/>
    <s v="13/07/0016  "/>
    <m/>
    <x v="0"/>
    <m/>
  </r>
  <r>
    <s v="D"/>
    <n v="2016"/>
    <n v="9282"/>
    <d v="2016-07-18T00:00:00"/>
    <s v="3FE"/>
    <n v="2016"/>
    <n v="24475"/>
    <d v="2016-07-27T00:00:00"/>
    <n v="2622"/>
    <s v="          2098.00"/>
    <s v="1A"/>
    <n v="2620"/>
    <n v="524"/>
    <n v="0"/>
    <n v="72407"/>
    <x v="246"/>
    <s v="FATTPA 7_16"/>
    <s v="04/07/0016  "/>
    <m/>
    <x v="0"/>
    <m/>
  </r>
  <r>
    <s v="D"/>
    <n v="2016"/>
    <n v="9283"/>
    <d v="2016-07-18T00:00:00"/>
    <s v="3FE"/>
    <n v="2016"/>
    <n v="24476"/>
    <d v="2016-07-27T00:00:00"/>
    <n v="2318.17"/>
    <s v="          1854.94"/>
    <s v="1A"/>
    <n v="2316.17"/>
    <n v="463.23"/>
    <n v="0"/>
    <n v="3074875"/>
    <x v="247"/>
    <s v="7/PA"/>
    <s v="13/07/0016  "/>
    <m/>
    <x v="0"/>
    <m/>
  </r>
  <r>
    <s v="D"/>
    <n v="2016"/>
    <n v="9284"/>
    <d v="2016-07-18T00:00:00"/>
    <s v="3FE"/>
    <n v="2016"/>
    <n v="24477"/>
    <d v="2016-07-27T00:00:00"/>
    <n v="4023.93"/>
    <s v="          4023.93"/>
    <s v="14A"/>
    <n v="4021.93"/>
    <n v="0"/>
    <n v="0"/>
    <n v="3076935"/>
    <x v="146"/>
    <s v="FATTPA 7_16"/>
    <s v="13/07/0016  "/>
    <m/>
    <x v="0"/>
    <m/>
  </r>
  <r>
    <s v="D"/>
    <n v="2016"/>
    <n v="9285"/>
    <d v="2016-07-18T00:00:00"/>
    <s v="3FE"/>
    <n v="2016"/>
    <n v="24478"/>
    <d v="2016-07-27T00:00:00"/>
    <n v="2277"/>
    <s v="          1822.00"/>
    <s v="1A"/>
    <n v="2275"/>
    <n v="455"/>
    <n v="0"/>
    <n v="3072148"/>
    <x v="148"/>
    <s v="FATTPA 7_16"/>
    <s v="07/07/0016  "/>
    <m/>
    <x v="0"/>
    <m/>
  </r>
  <r>
    <s v="D"/>
    <n v="2016"/>
    <n v="9286"/>
    <d v="2016-07-18T00:00:00"/>
    <s v="3FE"/>
    <n v="2016"/>
    <n v="24479"/>
    <d v="2016-07-27T00:00:00"/>
    <n v="521.97"/>
    <s v="           521.97"/>
    <s v="17A"/>
    <n v="519.97"/>
    <n v="0"/>
    <n v="0"/>
    <n v="3096773"/>
    <x v="1479"/>
    <s v="1/PA"/>
    <s v="11/07/0016  "/>
    <m/>
    <x v="0"/>
    <m/>
  </r>
  <r>
    <s v="D"/>
    <n v="2016"/>
    <n v="9287"/>
    <d v="2016-07-18T00:00:00"/>
    <s v="3FE"/>
    <n v="2016"/>
    <n v="24480"/>
    <d v="2016-07-27T00:00:00"/>
    <n v="5285.48"/>
    <s v="          4228.78"/>
    <s v="1A"/>
    <n v="5283.48"/>
    <n v="1056.7"/>
    <n v="0"/>
    <n v="41522"/>
    <x v="25"/>
    <s v="FATTPA 8_16"/>
    <s v="13/07/0016  "/>
    <m/>
    <x v="0"/>
    <m/>
  </r>
  <r>
    <s v="D"/>
    <n v="2016"/>
    <n v="9288"/>
    <d v="2016-07-18T00:00:00"/>
    <s v="3FE"/>
    <n v="2016"/>
    <n v="24481"/>
    <d v="2016-07-27T00:00:00"/>
    <n v="862.22"/>
    <s v="           689.97"/>
    <s v="1A"/>
    <n v="861.23"/>
    <n v="172.25"/>
    <n v="0"/>
    <n v="3052186"/>
    <x v="889"/>
    <s v="FATTPA 11_16"/>
    <s v="13/07/0016  "/>
    <m/>
    <x v="0"/>
    <m/>
  </r>
  <r>
    <s v="D"/>
    <n v="2016"/>
    <n v="9288"/>
    <d v="2016-07-18T00:00:00"/>
    <s v="3FE"/>
    <n v="2016"/>
    <n v="24481"/>
    <d v="2016-07-27T00:00:00"/>
    <n v="457.08"/>
    <s v="           365.77"/>
    <s v="1A"/>
    <n v="456.56"/>
    <n v="91.31"/>
    <n v="0"/>
    <n v="3052186"/>
    <x v="889"/>
    <s v="FATTPA 11_16"/>
    <s v="13/07/0016  "/>
    <m/>
    <x v="0"/>
    <m/>
  </r>
  <r>
    <s v="D"/>
    <n v="2016"/>
    <n v="9288"/>
    <d v="2016-07-18T00:00:00"/>
    <s v="3FE"/>
    <n v="2016"/>
    <n v="24481"/>
    <d v="2016-07-27T00:00:00"/>
    <n v="431.11"/>
    <s v="           344.99"/>
    <s v="1A"/>
    <n v="430.62"/>
    <n v="86.12"/>
    <n v="0"/>
    <n v="3052186"/>
    <x v="889"/>
    <s v="FATTPA 11_16"/>
    <s v="13/07/0016  "/>
    <m/>
    <x v="0"/>
    <m/>
  </r>
  <r>
    <s v="D"/>
    <n v="2016"/>
    <n v="9289"/>
    <d v="2016-07-18T00:00:00"/>
    <s v="3FE"/>
    <n v="2016"/>
    <n v="24482"/>
    <d v="2016-07-27T00:00:00"/>
    <n v="2439.38"/>
    <s v="          1951.90"/>
    <s v="1A"/>
    <n v="2437.38"/>
    <n v="487.48"/>
    <n v="0"/>
    <n v="312968"/>
    <x v="156"/>
    <s v="FATTPA 10_16"/>
    <s v="13/07/0016  "/>
    <m/>
    <x v="0"/>
    <m/>
  </r>
  <r>
    <s v="D"/>
    <n v="2016"/>
    <n v="9290"/>
    <d v="2016-07-18T00:00:00"/>
    <s v="3FE"/>
    <n v="2016"/>
    <n v="24483"/>
    <d v="2016-07-27T00:00:00"/>
    <n v="1507.52"/>
    <s v="          1507.52"/>
    <s v="17A"/>
    <n v="1476"/>
    <n v="0"/>
    <n v="0"/>
    <n v="3089334"/>
    <x v="6"/>
    <s v="07"/>
    <s v="13/07/0016  "/>
    <m/>
    <x v="0"/>
    <m/>
  </r>
  <r>
    <s v="D"/>
    <n v="2016"/>
    <n v="9291"/>
    <d v="2016-07-18T00:00:00"/>
    <s v="3FE"/>
    <n v="2016"/>
    <n v="24484"/>
    <d v="2016-07-27T00:00:00"/>
    <n v="1285.19"/>
    <s v="          1285.19"/>
    <s v="17A"/>
    <n v="1283.19"/>
    <n v="0"/>
    <n v="0"/>
    <n v="3091640"/>
    <x v="922"/>
    <s v="FATTPA 6_16"/>
    <s v="13/07/0016  "/>
    <m/>
    <x v="0"/>
    <m/>
  </r>
  <r>
    <s v="D"/>
    <n v="2016"/>
    <n v="9292"/>
    <d v="2016-07-18T00:00:00"/>
    <s v="3FE"/>
    <n v="2016"/>
    <n v="24485"/>
    <d v="2016-07-27T00:00:00"/>
    <n v="2579.13"/>
    <s v="          2579.13"/>
    <s v="17A"/>
    <n v="2526.1999999999998"/>
    <n v="0"/>
    <n v="0"/>
    <n v="3088432"/>
    <x v="995"/>
    <s v="FatPAM 5_16"/>
    <s v="13/07/0016  "/>
    <m/>
    <x v="0"/>
    <m/>
  </r>
  <r>
    <s v="D"/>
    <n v="2016"/>
    <n v="9293"/>
    <d v="2016-07-18T00:00:00"/>
    <s v="3FE"/>
    <n v="2016"/>
    <n v="24592"/>
    <d v="2016-07-27T00:00:00"/>
    <n v="1146.8"/>
    <s v="          1146.80"/>
    <s v="14A"/>
    <n v="1144.8"/>
    <n v="0"/>
    <n v="0"/>
    <n v="160244"/>
    <x v="1468"/>
    <s v="FATTPA 9_16"/>
    <s v="14/07/0016  "/>
    <m/>
    <x v="0"/>
    <m/>
  </r>
  <r>
    <s v="D"/>
    <n v="2016"/>
    <n v="9294"/>
    <d v="2016-07-18T00:00:00"/>
    <s v="3FE"/>
    <n v="2016"/>
    <n v="24593"/>
    <d v="2016-07-27T00:00:00"/>
    <n v="5000"/>
    <s v="          5000.00"/>
    <s v="17A"/>
    <n v="4998.41"/>
    <n v="0"/>
    <n v="0"/>
    <n v="3076862"/>
    <x v="1354"/>
    <s v="FATTPA 7_16"/>
    <s v="11/07/0016  "/>
    <m/>
    <x v="0"/>
    <m/>
  </r>
  <r>
    <s v="D"/>
    <n v="2016"/>
    <n v="9294"/>
    <d v="2016-07-18T00:00:00"/>
    <s v="3FE"/>
    <n v="2016"/>
    <n v="24593"/>
    <d v="2016-07-27T00:00:00"/>
    <n v="1302"/>
    <s v="          1302.00"/>
    <s v="17A"/>
    <n v="1301.5899999999999"/>
    <n v="0"/>
    <n v="0"/>
    <n v="3076862"/>
    <x v="1354"/>
    <s v="FATTPA 7_16"/>
    <s v="11/07/0016  "/>
    <m/>
    <x v="0"/>
    <m/>
  </r>
  <r>
    <s v="D"/>
    <n v="2016"/>
    <n v="9295"/>
    <d v="2016-07-18T00:00:00"/>
    <s v="3FE"/>
    <n v="2016"/>
    <n v="24594"/>
    <d v="2016-07-27T00:00:00"/>
    <n v="423.53"/>
    <s v="           338.87"/>
    <s v="1A"/>
    <n v="423.32"/>
    <n v="84.66"/>
    <n v="0"/>
    <n v="92638"/>
    <x v="240"/>
    <s v="0000007/PA"/>
    <s v="13/07/0016  "/>
    <m/>
    <x v="0"/>
    <m/>
  </r>
  <r>
    <s v="D"/>
    <n v="2016"/>
    <n v="9295"/>
    <d v="2016-07-18T00:00:00"/>
    <s v="3FE"/>
    <n v="2016"/>
    <n v="24594"/>
    <d v="2016-07-27T00:00:00"/>
    <n v="3593.05"/>
    <s v="          2874.79"/>
    <s v="1A"/>
    <n v="3591.26"/>
    <n v="718.26"/>
    <n v="0"/>
    <n v="92638"/>
    <x v="240"/>
    <s v="0000007/PA"/>
    <s v="13/07/0016  "/>
    <m/>
    <x v="0"/>
    <m/>
  </r>
  <r>
    <s v="D"/>
    <n v="2016"/>
    <n v="9296"/>
    <d v="2016-07-18T00:00:00"/>
    <s v="3FE"/>
    <n v="2016"/>
    <n v="24595"/>
    <d v="2016-07-27T00:00:00"/>
    <n v="3904.08"/>
    <s v="          3123.66"/>
    <s v="1A"/>
    <n v="3902.08"/>
    <n v="780.42"/>
    <n v="0"/>
    <n v="3077934"/>
    <x v="239"/>
    <s v="0000007"/>
    <s v="13/07/0016  "/>
    <m/>
    <x v="0"/>
    <m/>
  </r>
  <r>
    <s v="D"/>
    <n v="2016"/>
    <n v="9297"/>
    <d v="2016-07-18T00:00:00"/>
    <s v="3FE"/>
    <n v="2016"/>
    <n v="24596"/>
    <d v="2016-07-27T00:00:00"/>
    <n v="2837.42"/>
    <s v="          2270.34"/>
    <s v="1A"/>
    <n v="2835.42"/>
    <n v="567.08000000000004"/>
    <n v="0"/>
    <n v="44019"/>
    <x v="132"/>
    <s v="07/2016"/>
    <s v="14/07/0016  "/>
    <m/>
    <x v="0"/>
    <m/>
  </r>
  <r>
    <s v="D"/>
    <n v="2016"/>
    <n v="9298"/>
    <d v="2016-07-18T00:00:00"/>
    <s v="3FE"/>
    <n v="2016"/>
    <n v="24597"/>
    <d v="2016-07-27T00:00:00"/>
    <n v="3491.48"/>
    <s v="          2793.58"/>
    <s v="1A"/>
    <n v="3489.48"/>
    <n v="697.9"/>
    <n v="0"/>
    <n v="40731"/>
    <x v="174"/>
    <s v="FATTPA 10_16"/>
    <s v="14/07/0016  "/>
    <m/>
    <x v="0"/>
    <m/>
  </r>
  <r>
    <s v="D"/>
    <n v="2016"/>
    <n v="9299"/>
    <d v="2016-07-18T00:00:00"/>
    <s v="3FE"/>
    <n v="2016"/>
    <n v="24598"/>
    <d v="2016-07-27T00:00:00"/>
    <n v="4000.44"/>
    <s v="          3216.43"/>
    <s v="1A"/>
    <n v="3920.04"/>
    <n v="784.01"/>
    <n v="0"/>
    <n v="3013673"/>
    <x v="1437"/>
    <s v="8/e"/>
    <s v="14/07/0016  "/>
    <m/>
    <x v="0"/>
    <m/>
  </r>
  <r>
    <s v="D"/>
    <n v="2016"/>
    <n v="9300"/>
    <d v="2016-07-18T00:00:00"/>
    <s v="3FE"/>
    <n v="2016"/>
    <n v="24600"/>
    <d v="2016-07-27T00:00:00"/>
    <n v="3214.32"/>
    <s v="          2584.06"/>
    <s v="1A"/>
    <n v="3151.29"/>
    <n v="630.26"/>
    <n v="0"/>
    <n v="222749"/>
    <x v="9"/>
    <s v="1008/16"/>
    <s v="14/07/0016  "/>
    <m/>
    <x v="0"/>
    <m/>
  </r>
  <r>
    <s v="D"/>
    <n v="2016"/>
    <n v="9301"/>
    <d v="2016-07-18T00:00:00"/>
    <s v="3FE"/>
    <n v="2016"/>
    <n v="24601"/>
    <d v="2016-07-27T00:00:00"/>
    <n v="2561.1"/>
    <s v="          2561.10"/>
    <s v="14A"/>
    <n v="2508.92"/>
    <n v="0"/>
    <n v="0"/>
    <n v="3008804"/>
    <x v="140"/>
    <s v="7/PA/16"/>
    <s v="13/07/0016  "/>
    <m/>
    <x v="0"/>
    <m/>
  </r>
  <r>
    <s v="D"/>
    <n v="2016"/>
    <n v="9302"/>
    <d v="2016-07-18T00:00:00"/>
    <s v="3FE"/>
    <n v="2016"/>
    <n v="24680"/>
    <d v="2016-07-27T00:00:00"/>
    <n v="7083.8"/>
    <s v="          5695.21"/>
    <s v="1A"/>
    <n v="6942.94"/>
    <n v="1388.59"/>
    <n v="0"/>
    <n v="3093293"/>
    <x v="998"/>
    <s v="2/PA"/>
    <s v="13/07/0016  "/>
    <m/>
    <x v="0"/>
    <m/>
  </r>
  <r>
    <s v="D"/>
    <n v="2016"/>
    <n v="9303"/>
    <d v="2016-07-18T00:00:00"/>
    <s v="3FE"/>
    <n v="2016"/>
    <n v="24681"/>
    <d v="2016-07-27T00:00:00"/>
    <n v="3510.28"/>
    <s v="          3510.28"/>
    <s v="14A"/>
    <n v="3508.28"/>
    <n v="0"/>
    <n v="0"/>
    <n v="307623"/>
    <x v="1355"/>
    <s v="FATTPA 7_16"/>
    <s v="15/07/0016  "/>
    <m/>
    <x v="0"/>
    <m/>
  </r>
  <r>
    <s v="D"/>
    <n v="2016"/>
    <n v="9304"/>
    <d v="2016-07-18T00:00:00"/>
    <s v="3FE"/>
    <n v="2016"/>
    <n v="24474"/>
    <d v="2016-07-27T00:00:00"/>
    <n v="4302"/>
    <s v="          4302.00"/>
    <m/>
    <m/>
    <m/>
    <m/>
    <n v="284885"/>
    <x v="2"/>
    <s v="FATTPA 7_16"/>
    <s v="04/07/0016  "/>
    <m/>
    <x v="0"/>
    <m/>
  </r>
  <r>
    <s v="D"/>
    <n v="2016"/>
    <n v="9305"/>
    <d v="2016-07-18T00:00:00"/>
    <s v="TSAP"/>
    <n v="2016"/>
    <n v="2103"/>
    <d v="2016-07-27T00:00:00"/>
    <n v="692"/>
    <s v="           554.00"/>
    <s v="1A"/>
    <n v="690"/>
    <n v="138"/>
    <n v="0"/>
    <n v="3090037"/>
    <x v="962"/>
    <s v="18 F.E"/>
    <s v="11/07/0016  "/>
    <m/>
    <x v="0"/>
    <m/>
  </r>
  <r>
    <s v="D"/>
    <n v="2016"/>
    <n v="9323"/>
    <d v="2016-07-20T00:00:00"/>
    <s v="3FE"/>
    <n v="2016"/>
    <n v="24834"/>
    <d v="2016-07-25T00:00:00"/>
    <n v="20687.25"/>
    <s v="         20687.25"/>
    <m/>
    <m/>
    <m/>
    <m/>
    <n v="933"/>
    <x v="34"/>
    <s v="4220316X00000394"/>
    <s v="06/04/0016  "/>
    <m/>
    <x v="47"/>
    <m/>
  </r>
  <r>
    <s v="D"/>
    <n v="2016"/>
    <n v="9323"/>
    <d v="2016-07-20T00:00:00"/>
    <s v="3FE"/>
    <n v="2016"/>
    <n v="24838"/>
    <d v="2016-07-25T00:00:00"/>
    <n v="456.16"/>
    <s v="           456.16"/>
    <m/>
    <m/>
    <m/>
    <m/>
    <n v="933"/>
    <x v="34"/>
    <s v="7X01894126"/>
    <s v="15/06/0016  "/>
    <m/>
    <x v="47"/>
    <m/>
  </r>
  <r>
    <s v="D"/>
    <n v="2016"/>
    <n v="9324"/>
    <d v="2016-07-20T00:00:00"/>
    <s v="3FE"/>
    <n v="2016"/>
    <n v="24845"/>
    <d v="2016-07-22T00:00:00"/>
    <n v="292.3"/>
    <s v="           292.30"/>
    <m/>
    <m/>
    <m/>
    <m/>
    <n v="63098"/>
    <x v="234"/>
    <s v="161094591"/>
    <s v="23/06/0016  "/>
    <m/>
    <x v="23"/>
    <s v="6209565723"/>
  </r>
  <r>
    <s v="D"/>
    <n v="2016"/>
    <n v="9325"/>
    <d v="2016-07-20T00:00:00"/>
    <s v="3FE"/>
    <n v="2016"/>
    <n v="24847"/>
    <d v="2016-07-22T00:00:00"/>
    <n v="384.21"/>
    <s v="           384.21"/>
    <m/>
    <m/>
    <m/>
    <m/>
    <n v="30134"/>
    <x v="1480"/>
    <s v="201620004097"/>
    <s v="30/05/0016  "/>
    <m/>
    <x v="23"/>
    <m/>
  </r>
  <r>
    <s v="D"/>
    <n v="2016"/>
    <n v="9326"/>
    <d v="2016-07-20T00:00:00"/>
    <s v="3FE"/>
    <n v="2016"/>
    <n v="20345"/>
    <d v="2016-07-22T00:00:00"/>
    <n v="112.59"/>
    <s v="           112.59"/>
    <m/>
    <m/>
    <m/>
    <m/>
    <n v="3087618"/>
    <x v="1196"/>
    <s v="161565"/>
    <s v="03/06/0016  "/>
    <m/>
    <x v="8"/>
    <s v="0"/>
  </r>
  <r>
    <s v="D"/>
    <n v="2016"/>
    <n v="9326"/>
    <d v="2016-07-20T00:00:00"/>
    <s v="3FE"/>
    <n v="2016"/>
    <n v="20346"/>
    <d v="2016-07-22T00:00:00"/>
    <n v="58.4"/>
    <s v="            58.40"/>
    <m/>
    <m/>
    <m/>
    <m/>
    <n v="3087618"/>
    <x v="1196"/>
    <s v="161574"/>
    <s v="07/06/0016  "/>
    <m/>
    <x v="8"/>
    <s v="0"/>
  </r>
  <r>
    <s v="D"/>
    <n v="2016"/>
    <n v="9328"/>
    <d v="2016-07-21T00:00:00"/>
    <s v="3FE"/>
    <n v="2016"/>
    <n v="23237"/>
    <d v="2016-07-25T00:00:00"/>
    <n v="7602"/>
    <s v="          7602.00"/>
    <m/>
    <m/>
    <m/>
    <m/>
    <n v="825"/>
    <x v="90"/>
    <s v="900500"/>
    <s v="13/06/0016  "/>
    <m/>
    <x v="7"/>
    <s v="0528918CED"/>
  </r>
  <r>
    <s v="D"/>
    <n v="2016"/>
    <n v="9329"/>
    <d v="2016-07-21T00:00:00"/>
    <s v="3FE"/>
    <n v="2016"/>
    <n v="23237"/>
    <d v="2016-07-22T00:00:00"/>
    <n v="3327"/>
    <s v="          3327.00"/>
    <m/>
    <m/>
    <m/>
    <m/>
    <n v="825"/>
    <x v="90"/>
    <s v="900500"/>
    <s v="13/06/0016  "/>
    <m/>
    <x v="7"/>
    <s v="0528918CED"/>
  </r>
  <r>
    <s v="D"/>
    <n v="2016"/>
    <n v="9330"/>
    <d v="2016-07-21T00:00:00"/>
    <s v="118P"/>
    <n v="2016"/>
    <n v="17"/>
    <d v="2016-07-25T00:00:00"/>
    <n v="171000"/>
    <s v="        171000.00"/>
    <m/>
    <m/>
    <m/>
    <m/>
    <n v="6141"/>
    <x v="76"/>
    <s v="89/2016"/>
    <s v="07/07/0016  "/>
    <m/>
    <x v="15"/>
    <s v="6109417266"/>
  </r>
  <r>
    <s v="D"/>
    <n v="2016"/>
    <n v="9330"/>
    <d v="2016-07-21T00:00:00"/>
    <s v="118P"/>
    <n v="2016"/>
    <n v="18"/>
    <d v="2016-07-25T00:00:00"/>
    <n v="47200.5"/>
    <s v="         47200.50"/>
    <m/>
    <m/>
    <m/>
    <m/>
    <n v="6141"/>
    <x v="76"/>
    <s v="90/2016"/>
    <s v="07/07/0016  "/>
    <m/>
    <x v="15"/>
    <s v="6259447312"/>
  </r>
  <r>
    <s v="D"/>
    <n v="2016"/>
    <n v="9331"/>
    <d v="2016-07-21T00:00:00"/>
    <s v="118C"/>
    <n v="2016"/>
    <n v="39"/>
    <d v="2016-07-25T00:00:00"/>
    <n v="143100"/>
    <s v="        143100.00"/>
    <m/>
    <m/>
    <m/>
    <m/>
    <n v="13144"/>
    <x v="203"/>
    <s v="108"/>
    <s v="01/07/0016  "/>
    <m/>
    <x v="15"/>
    <s v="6140835958"/>
  </r>
  <r>
    <s v="D"/>
    <n v="2016"/>
    <n v="9331"/>
    <d v="2016-07-21T00:00:00"/>
    <s v="118C"/>
    <n v="2016"/>
    <n v="39"/>
    <d v="2016-07-25T00:00:00"/>
    <n v="124164.9"/>
    <s v="        124164.90"/>
    <m/>
    <m/>
    <m/>
    <m/>
    <n v="13144"/>
    <x v="203"/>
    <s v="108"/>
    <s v="01/07/0016  "/>
    <m/>
    <x v="15"/>
    <s v="6146000FA1"/>
  </r>
  <r>
    <s v="D"/>
    <n v="2016"/>
    <n v="9331"/>
    <d v="2016-07-21T00:00:00"/>
    <s v="118C"/>
    <n v="2016"/>
    <n v="39"/>
    <d v="2016-07-25T00:00:00"/>
    <n v="19800"/>
    <s v="         19800.00"/>
    <m/>
    <m/>
    <m/>
    <m/>
    <n v="13144"/>
    <x v="203"/>
    <s v="108"/>
    <s v="01/07/0016  "/>
    <m/>
    <x v="15"/>
    <s v="6146030865"/>
  </r>
  <r>
    <s v="D"/>
    <n v="2016"/>
    <n v="9331"/>
    <d v="2016-07-21T00:00:00"/>
    <s v="118C"/>
    <n v="2016"/>
    <n v="39"/>
    <d v="2016-07-25T00:00:00"/>
    <n v="90000"/>
    <s v="         90000.00"/>
    <m/>
    <m/>
    <m/>
    <m/>
    <n v="13144"/>
    <x v="203"/>
    <s v="108"/>
    <s v="01/07/0016  "/>
    <m/>
    <x v="15"/>
    <s v="6146130AEA"/>
  </r>
  <r>
    <s v="D"/>
    <n v="2016"/>
    <n v="9331"/>
    <d v="2016-07-21T00:00:00"/>
    <s v="118C"/>
    <n v="2016"/>
    <n v="39"/>
    <d v="2016-07-25T00:00:00"/>
    <n v="78435"/>
    <s v="         78435.00"/>
    <m/>
    <m/>
    <m/>
    <m/>
    <n v="13144"/>
    <x v="203"/>
    <s v="108"/>
    <s v="01/07/0016  "/>
    <m/>
    <x v="15"/>
    <s v="6146196164"/>
  </r>
  <r>
    <s v="D"/>
    <n v="2016"/>
    <n v="9331"/>
    <d v="2016-07-21T00:00:00"/>
    <s v="118C"/>
    <n v="2016"/>
    <n v="39"/>
    <d v="2016-07-25T00:00:00"/>
    <n v="213750"/>
    <s v="        213750.00"/>
    <m/>
    <m/>
    <m/>
    <m/>
    <n v="13144"/>
    <x v="203"/>
    <s v="108"/>
    <s v="01/07/0016  "/>
    <m/>
    <x v="15"/>
    <s v="6146212E94"/>
  </r>
  <r>
    <s v="D"/>
    <n v="2016"/>
    <n v="9331"/>
    <d v="2016-07-21T00:00:00"/>
    <s v="118C"/>
    <n v="2016"/>
    <n v="39"/>
    <d v="2016-07-25T00:00:00"/>
    <n v="140850"/>
    <s v="        140850.00"/>
    <m/>
    <m/>
    <m/>
    <m/>
    <n v="13144"/>
    <x v="203"/>
    <s v="108"/>
    <s v="01/07/0016  "/>
    <m/>
    <x v="15"/>
    <s v="61462340C0"/>
  </r>
  <r>
    <s v="D"/>
    <n v="2016"/>
    <n v="9331"/>
    <d v="2016-07-21T00:00:00"/>
    <s v="118C"/>
    <n v="2016"/>
    <n v="39"/>
    <d v="2016-07-25T00:00:00"/>
    <n v="177300"/>
    <s v="        177300.00"/>
    <m/>
    <m/>
    <m/>
    <m/>
    <n v="13144"/>
    <x v="203"/>
    <s v="108"/>
    <s v="01/07/0016  "/>
    <m/>
    <x v="15"/>
    <s v="61462806B4"/>
  </r>
  <r>
    <s v="D"/>
    <n v="2016"/>
    <n v="9331"/>
    <d v="2016-07-21T00:00:00"/>
    <s v="118C"/>
    <n v="2016"/>
    <n v="39"/>
    <d v="2016-07-25T00:00:00"/>
    <n v="62842.5"/>
    <s v="         62842.50"/>
    <m/>
    <m/>
    <m/>
    <m/>
    <n v="13144"/>
    <x v="203"/>
    <s v="108"/>
    <s v="01/07/0016  "/>
    <m/>
    <x v="15"/>
    <s v="614631211E"/>
  </r>
  <r>
    <s v="D"/>
    <n v="2016"/>
    <n v="9331"/>
    <d v="2016-07-21T00:00:00"/>
    <s v="118C"/>
    <n v="2016"/>
    <n v="39"/>
    <d v="2016-07-25T00:00:00"/>
    <n v="130500"/>
    <s v="        130500.00"/>
    <m/>
    <m/>
    <m/>
    <m/>
    <n v="13144"/>
    <x v="203"/>
    <s v="108"/>
    <s v="01/07/0016  "/>
    <m/>
    <x v="15"/>
    <s v="6259475A2B"/>
  </r>
  <r>
    <s v="D"/>
    <n v="2016"/>
    <n v="9331"/>
    <d v="2016-07-21T00:00:00"/>
    <s v="118C"/>
    <n v="2016"/>
    <n v="39"/>
    <d v="2016-07-25T00:00:00"/>
    <n v="123721.88"/>
    <s v="        123721.88"/>
    <m/>
    <m/>
    <m/>
    <m/>
    <n v="13144"/>
    <x v="203"/>
    <s v="108"/>
    <s v="01/07/0016  "/>
    <m/>
    <x v="15"/>
    <s v="6582190305"/>
  </r>
  <r>
    <s v="D"/>
    <n v="2016"/>
    <n v="9339"/>
    <d v="2016-07-21T00:00:00"/>
    <s v="2FE"/>
    <n v="2016"/>
    <n v="130"/>
    <d v="2016-07-27T00:00:00"/>
    <n v="1094.96"/>
    <s v="          1094.96"/>
    <m/>
    <m/>
    <m/>
    <m/>
    <n v="3103259"/>
    <x v="1481"/>
    <s v="2016-GR-PE-0000029"/>
    <s v="07/06/0016  "/>
    <m/>
    <x v="6"/>
    <m/>
  </r>
  <r>
    <s v="D"/>
    <n v="2016"/>
    <n v="9339"/>
    <d v="2016-07-21T00:00:00"/>
    <s v="2FE"/>
    <n v="2016"/>
    <n v="131"/>
    <d v="2016-07-27T00:00:00"/>
    <n v="818.9"/>
    <s v="           818.90"/>
    <m/>
    <m/>
    <m/>
    <m/>
    <n v="3103259"/>
    <x v="1481"/>
    <s v="2016-GR-PE-0000030"/>
    <s v="08/06/0016  "/>
    <m/>
    <x v="6"/>
    <m/>
  </r>
  <r>
    <s v="D"/>
    <n v="2016"/>
    <n v="9339"/>
    <d v="2016-07-21T00:00:00"/>
    <s v="2FE"/>
    <n v="2016"/>
    <n v="132"/>
    <d v="2016-07-27T00:00:00"/>
    <n v="498.13"/>
    <s v="           498.13"/>
    <m/>
    <m/>
    <m/>
    <m/>
    <n v="3103259"/>
    <x v="1481"/>
    <s v="2016-GR-PE-0000036"/>
    <s v="14/06/0016  "/>
    <m/>
    <x v="6"/>
    <m/>
  </r>
  <r>
    <s v="D"/>
    <n v="2016"/>
    <n v="9339"/>
    <d v="2016-07-21T00:00:00"/>
    <s v="2FE"/>
    <n v="2016"/>
    <n v="133"/>
    <d v="2016-07-27T00:00:00"/>
    <n v="139.68"/>
    <s v="           139.68"/>
    <m/>
    <m/>
    <m/>
    <m/>
    <n v="3103259"/>
    <x v="1481"/>
    <s v="2016-GR-PE-0000037"/>
    <s v="14/06/0016  "/>
    <m/>
    <x v="6"/>
    <m/>
  </r>
  <r>
    <s v="D"/>
    <n v="2016"/>
    <n v="9340"/>
    <d v="2016-07-21T00:00:00"/>
    <s v="2FE"/>
    <n v="2016"/>
    <n v="123"/>
    <d v="2016-07-27T00:00:00"/>
    <n v="354"/>
    <s v="           354.00"/>
    <m/>
    <m/>
    <m/>
    <m/>
    <n v="11952"/>
    <x v="983"/>
    <s v="CM000220"/>
    <s v="31/05/0016  "/>
    <m/>
    <x v="6"/>
    <m/>
  </r>
  <r>
    <s v="D"/>
    <n v="2016"/>
    <n v="9340"/>
    <d v="2016-07-21T00:00:00"/>
    <s v="2FE"/>
    <n v="2016"/>
    <n v="123"/>
    <d v="2016-07-27T00:00:00"/>
    <n v="121"/>
    <s v="           121.00"/>
    <m/>
    <m/>
    <m/>
    <m/>
    <n v="11952"/>
    <x v="983"/>
    <s v="CM000220"/>
    <s v="31/05/0016  "/>
    <m/>
    <x v="12"/>
    <m/>
  </r>
  <r>
    <s v="D"/>
    <n v="2016"/>
    <n v="9341"/>
    <d v="2016-07-21T00:00:00"/>
    <s v="2FE"/>
    <n v="2016"/>
    <n v="137"/>
    <d v="2016-07-27T00:00:00"/>
    <n v="285.77"/>
    <s v="           285.77"/>
    <m/>
    <m/>
    <m/>
    <m/>
    <n v="12766"/>
    <x v="1482"/>
    <s v="2016 V PPA 4 0"/>
    <s v="10/06/0016  "/>
    <m/>
    <x v="12"/>
    <m/>
  </r>
  <r>
    <s v="D"/>
    <n v="2016"/>
    <n v="9342"/>
    <d v="2016-07-21T00:00:00"/>
    <s v="2FE"/>
    <n v="2016"/>
    <n v="150"/>
    <d v="2016-07-27T00:00:00"/>
    <n v="-175.68"/>
    <s v="          -175.68"/>
    <m/>
    <m/>
    <m/>
    <m/>
    <n v="1764"/>
    <x v="91"/>
    <s v="VV60294218"/>
    <s v="30/06/0016  "/>
    <m/>
    <x v="6"/>
    <m/>
  </r>
  <r>
    <s v="D"/>
    <n v="2016"/>
    <n v="9342"/>
    <d v="2016-07-21T00:00:00"/>
    <s v="2FE"/>
    <n v="2016"/>
    <n v="150"/>
    <d v="2016-07-27T00:00:00"/>
    <n v="-73.88"/>
    <s v="           -73.88"/>
    <m/>
    <m/>
    <m/>
    <m/>
    <n v="1764"/>
    <x v="91"/>
    <s v="VV60294218"/>
    <s v="30/06/0016  "/>
    <m/>
    <x v="12"/>
    <m/>
  </r>
  <r>
    <s v="D"/>
    <n v="2016"/>
    <n v="9342"/>
    <d v="2016-07-21T00:00:00"/>
    <s v="2FE"/>
    <n v="2016"/>
    <n v="151"/>
    <d v="2016-07-27T00:00:00"/>
    <n v="8932.56"/>
    <s v="          8932.56"/>
    <m/>
    <m/>
    <m/>
    <m/>
    <n v="1764"/>
    <x v="91"/>
    <s v="VV60294212"/>
    <s v="30/06/0016  "/>
    <m/>
    <x v="6"/>
    <m/>
  </r>
  <r>
    <s v="D"/>
    <n v="2016"/>
    <n v="9342"/>
    <d v="2016-07-21T00:00:00"/>
    <s v="2FE"/>
    <n v="2016"/>
    <n v="151"/>
    <d v="2016-07-27T00:00:00"/>
    <n v="1728.04"/>
    <s v="          1728.04"/>
    <m/>
    <m/>
    <m/>
    <m/>
    <n v="1764"/>
    <x v="91"/>
    <s v="VV60294212"/>
    <s v="30/06/0016  "/>
    <m/>
    <x v="12"/>
    <m/>
  </r>
  <r>
    <s v="D"/>
    <n v="2016"/>
    <n v="9342"/>
    <d v="2016-07-21T00:00:00"/>
    <s v="2FE"/>
    <n v="2016"/>
    <n v="155"/>
    <d v="2016-07-27T00:00:00"/>
    <n v="7895.83"/>
    <s v="          7895.83"/>
    <m/>
    <m/>
    <m/>
    <m/>
    <n v="1764"/>
    <x v="91"/>
    <s v="VV60243291"/>
    <s v="31/05/0016  "/>
    <m/>
    <x v="6"/>
    <m/>
  </r>
  <r>
    <s v="D"/>
    <n v="2016"/>
    <n v="9342"/>
    <d v="2016-07-21T00:00:00"/>
    <s v="2FE"/>
    <n v="2016"/>
    <n v="155"/>
    <d v="2016-07-27T00:00:00"/>
    <n v="2188.54"/>
    <s v="          2188.54"/>
    <m/>
    <m/>
    <m/>
    <m/>
    <n v="1764"/>
    <x v="91"/>
    <s v="VV60243291"/>
    <s v="31/05/0016  "/>
    <m/>
    <x v="12"/>
    <m/>
  </r>
  <r>
    <s v="D"/>
    <n v="2016"/>
    <n v="9342"/>
    <d v="2016-07-21T00:00:00"/>
    <s v="2FE"/>
    <n v="2016"/>
    <n v="157"/>
    <d v="2016-07-27T00:00:00"/>
    <n v="15.06"/>
    <s v="            15.06"/>
    <m/>
    <m/>
    <m/>
    <m/>
    <n v="1764"/>
    <x v="91"/>
    <s v="VV60243304"/>
    <s v="31/05/0016  "/>
    <m/>
    <x v="6"/>
    <m/>
  </r>
  <r>
    <s v="D"/>
    <n v="2016"/>
    <n v="9342"/>
    <d v="2016-07-21T00:00:00"/>
    <s v="2FE"/>
    <n v="2016"/>
    <n v="158"/>
    <d v="2016-07-27T00:00:00"/>
    <n v="9.6"/>
    <s v="             9.60"/>
    <m/>
    <m/>
    <m/>
    <m/>
    <n v="1764"/>
    <x v="91"/>
    <s v="VV60249920"/>
    <s v="31/05/0016  "/>
    <m/>
    <x v="12"/>
    <m/>
  </r>
  <r>
    <s v="D"/>
    <n v="2016"/>
    <n v="9343"/>
    <d v="2016-07-21T00:00:00"/>
    <s v="3FE"/>
    <n v="2016"/>
    <n v="23972"/>
    <d v="2016-07-27T00:00:00"/>
    <n v="1396"/>
    <s v="          1396.00"/>
    <m/>
    <m/>
    <m/>
    <m/>
    <n v="1729"/>
    <x v="437"/>
    <s v="2115012069"/>
    <s v="07/05/0015  "/>
    <m/>
    <x v="31"/>
    <s v="X350ADDCF0"/>
  </r>
  <r>
    <s v="D"/>
    <n v="2016"/>
    <n v="9344"/>
    <d v="2016-07-21T00:00:00"/>
    <s v="118C"/>
    <n v="2016"/>
    <n v="38"/>
    <d v="2016-07-27T00:00:00"/>
    <n v="391.63"/>
    <s v="           391.63"/>
    <m/>
    <m/>
    <m/>
    <m/>
    <n v="12346"/>
    <x v="48"/>
    <s v="168"/>
    <s v="31/05/0016  "/>
    <m/>
    <x v="15"/>
    <s v="ZA817D0CFA"/>
  </r>
  <r>
    <s v="D"/>
    <n v="2016"/>
    <n v="9345"/>
    <d v="2016-07-21T00:00:00"/>
    <s v="3FE"/>
    <n v="2016"/>
    <n v="20354"/>
    <d v="2016-07-27T00:00:00"/>
    <n v="50"/>
    <s v="            50.00"/>
    <m/>
    <m/>
    <m/>
    <m/>
    <n v="6202"/>
    <x v="912"/>
    <s v="SG0000041"/>
    <s v="13/06/0016  "/>
    <m/>
    <x v="13"/>
    <s v="0"/>
  </r>
  <r>
    <s v="D"/>
    <n v="2016"/>
    <n v="9346"/>
    <d v="2016-07-21T00:00:00"/>
    <s v="3FE"/>
    <n v="2015"/>
    <n v="30735"/>
    <d v="2016-07-27T00:00:00"/>
    <n v="130.66"/>
    <s v="           130.66"/>
    <m/>
    <m/>
    <m/>
    <m/>
    <n v="10834"/>
    <x v="1052"/>
    <s v="FE150529"/>
    <s v="30/11/0015  "/>
    <m/>
    <x v="12"/>
    <s v="ZA2157325E"/>
  </r>
  <r>
    <s v="D"/>
    <n v="2016"/>
    <n v="9347"/>
    <d v="2016-07-21T00:00:00"/>
    <s v="3FE"/>
    <n v="2015"/>
    <n v="30735"/>
    <d v="2016-07-27T00:00:00"/>
    <n v="27"/>
    <s v="            27.00"/>
    <m/>
    <m/>
    <m/>
    <m/>
    <n v="10834"/>
    <x v="1052"/>
    <s v="FE150529"/>
    <s v="30/11/0015  "/>
    <m/>
    <x v="7"/>
    <s v="ZA2157325E"/>
  </r>
  <r>
    <s v="D"/>
    <n v="2016"/>
    <n v="9348"/>
    <d v="2016-07-21T00:00:00"/>
    <s v="3FE"/>
    <n v="2016"/>
    <n v="22723"/>
    <d v="2016-07-27T00:00:00"/>
    <n v="274.16000000000003"/>
    <s v="           274.16"/>
    <m/>
    <m/>
    <m/>
    <m/>
    <n v="13382"/>
    <x v="223"/>
    <s v="30/PA"/>
    <s v="22/06/0016  "/>
    <m/>
    <x v="7"/>
    <s v="ZA018E3643"/>
  </r>
  <r>
    <s v="D"/>
    <n v="2016"/>
    <n v="9349"/>
    <d v="2016-07-21T00:00:00"/>
    <s v="3FE"/>
    <n v="2016"/>
    <n v="22711"/>
    <d v="2016-07-27T00:00:00"/>
    <n v="86.9"/>
    <s v="            86.90"/>
    <m/>
    <m/>
    <m/>
    <m/>
    <n v="13382"/>
    <x v="223"/>
    <s v="31/PA"/>
    <s v="22/06/0016  "/>
    <m/>
    <x v="7"/>
    <s v="ZA018E3643"/>
  </r>
  <r>
    <s v="D"/>
    <n v="2016"/>
    <n v="9350"/>
    <d v="2016-07-21T00:00:00"/>
    <s v="3FE"/>
    <n v="2016"/>
    <n v="24162"/>
    <d v="2016-07-27T00:00:00"/>
    <n v="30"/>
    <s v="            30.00"/>
    <m/>
    <m/>
    <m/>
    <m/>
    <n v="84883"/>
    <x v="1136"/>
    <s v="7"/>
    <s v="01/07/0016  "/>
    <m/>
    <x v="2"/>
    <s v="0"/>
  </r>
  <r>
    <s v="D"/>
    <n v="2016"/>
    <n v="9350"/>
    <d v="2016-07-21T00:00:00"/>
    <s v="3FE"/>
    <n v="2016"/>
    <n v="24163"/>
    <d v="2016-07-27T00:00:00"/>
    <n v="30"/>
    <s v="            30.00"/>
    <m/>
    <m/>
    <m/>
    <m/>
    <n v="84883"/>
    <x v="1136"/>
    <s v="8"/>
    <s v="07/07/0016  "/>
    <m/>
    <x v="2"/>
    <s v="0"/>
  </r>
  <r>
    <s v="D"/>
    <n v="2016"/>
    <n v="9350"/>
    <d v="2016-07-21T00:00:00"/>
    <s v="3FE"/>
    <n v="2016"/>
    <n v="24164"/>
    <d v="2016-07-27T00:00:00"/>
    <n v="30"/>
    <s v="            30.00"/>
    <m/>
    <m/>
    <m/>
    <m/>
    <n v="84883"/>
    <x v="1136"/>
    <s v="9"/>
    <s v="11/07/0016  "/>
    <m/>
    <x v="2"/>
    <s v="0"/>
  </r>
  <r>
    <s v="D"/>
    <n v="2016"/>
    <n v="9351"/>
    <d v="2016-07-21T00:00:00"/>
    <s v="3FE"/>
    <n v="2016"/>
    <n v="19103"/>
    <d v="2016-07-27T00:00:00"/>
    <n v="126"/>
    <s v="           126.00"/>
    <m/>
    <m/>
    <m/>
    <m/>
    <n v="12127"/>
    <x v="524"/>
    <s v="199123770/000777/PA"/>
    <s v="16/05/0016  "/>
    <m/>
    <x v="12"/>
    <s v="Z4E1187C15"/>
  </r>
  <r>
    <s v="D"/>
    <n v="2016"/>
    <n v="9351"/>
    <d v="2016-07-21T00:00:00"/>
    <s v="3FE"/>
    <n v="2016"/>
    <n v="20559"/>
    <d v="2016-07-27T00:00:00"/>
    <n v="1728.5"/>
    <s v="          1728.50"/>
    <m/>
    <m/>
    <m/>
    <m/>
    <n v="12127"/>
    <x v="524"/>
    <s v="199123772/000779/PA"/>
    <s v="16/05/0016  "/>
    <m/>
    <x v="12"/>
    <s v="ZDF14C9448"/>
  </r>
  <r>
    <s v="D"/>
    <n v="2016"/>
    <n v="9351"/>
    <d v="2016-07-21T00:00:00"/>
    <s v="3FE"/>
    <n v="2016"/>
    <n v="20565"/>
    <d v="2016-07-27T00:00:00"/>
    <n v="154.5"/>
    <s v="           154.50"/>
    <m/>
    <m/>
    <m/>
    <m/>
    <n v="12127"/>
    <x v="524"/>
    <s v="199123769/000781/PA"/>
    <s v="16/05/0016  "/>
    <m/>
    <x v="12"/>
    <s v="Z5C0A0CB4E"/>
  </r>
  <r>
    <s v="D"/>
    <n v="2016"/>
    <n v="9352"/>
    <d v="2016-07-21T00:00:00"/>
    <s v="3FE"/>
    <n v="2016"/>
    <n v="19103"/>
    <d v="2016-07-27T00:00:00"/>
    <n v="43"/>
    <s v="            43.00"/>
    <m/>
    <m/>
    <m/>
    <m/>
    <n v="12127"/>
    <x v="524"/>
    <s v="199123770/000777/PA"/>
    <s v="16/05/0016  "/>
    <m/>
    <x v="7"/>
    <s v="Z4E1187C15"/>
  </r>
  <r>
    <s v="D"/>
    <n v="2016"/>
    <n v="9352"/>
    <d v="2016-07-21T00:00:00"/>
    <s v="3FE"/>
    <n v="2016"/>
    <n v="19538"/>
    <d v="2016-07-27T00:00:00"/>
    <n v="43"/>
    <s v="            43.00"/>
    <m/>
    <m/>
    <m/>
    <m/>
    <n v="12127"/>
    <x v="524"/>
    <s v="199123768/000776/PA"/>
    <s v="16/05/0016  "/>
    <m/>
    <x v="7"/>
    <s v="Z4E1187C15"/>
  </r>
  <r>
    <s v="D"/>
    <n v="2016"/>
    <n v="9353"/>
    <d v="2016-07-21T00:00:00"/>
    <s v="3FE"/>
    <n v="2016"/>
    <n v="19538"/>
    <d v="2016-07-27T00:00:00"/>
    <n v="971.72"/>
    <s v="           971.72"/>
    <m/>
    <m/>
    <m/>
    <m/>
    <n v="12127"/>
    <x v="524"/>
    <s v="199123768/000776/PA"/>
    <s v="16/05/0016  "/>
    <m/>
    <x v="31"/>
    <s v="Z4E1187C15"/>
  </r>
  <r>
    <s v="D"/>
    <n v="2016"/>
    <n v="9354"/>
    <d v="2016-07-21T00:00:00"/>
    <s v="3FE"/>
    <n v="2015"/>
    <n v="27355"/>
    <d v="2016-07-27T00:00:00"/>
    <n v="15.77"/>
    <s v="            15.77"/>
    <m/>
    <m/>
    <m/>
    <m/>
    <n v="424"/>
    <x v="578"/>
    <s v="3000013900"/>
    <s v="06/11/0015  "/>
    <m/>
    <x v="6"/>
    <s v="6299372638"/>
  </r>
  <r>
    <s v="D"/>
    <n v="2016"/>
    <n v="9355"/>
    <d v="2016-07-21T00:00:00"/>
    <s v="3FE"/>
    <n v="2016"/>
    <n v="23367"/>
    <d v="2016-07-27T00:00:00"/>
    <n v="134.4"/>
    <s v="           134.40"/>
    <m/>
    <m/>
    <m/>
    <m/>
    <n v="5344"/>
    <x v="766"/>
    <s v="1/E"/>
    <s v="30/01/0016  "/>
    <m/>
    <x v="13"/>
    <s v="ZD80BEC294"/>
  </r>
  <r>
    <s v="D"/>
    <n v="2016"/>
    <n v="9355"/>
    <d v="2016-07-21T00:00:00"/>
    <s v="3FE"/>
    <n v="2016"/>
    <n v="23368"/>
    <d v="2016-07-27T00:00:00"/>
    <n v="1780.48"/>
    <s v="          1780.48"/>
    <m/>
    <m/>
    <m/>
    <m/>
    <n v="5344"/>
    <x v="766"/>
    <s v="644/E"/>
    <s v="31/03/0016  "/>
    <m/>
    <x v="13"/>
    <s v="Z4316F34D0"/>
  </r>
  <r>
    <s v="D"/>
    <n v="2016"/>
    <n v="9356"/>
    <d v="2016-07-21T00:00:00"/>
    <s v="3FE"/>
    <n v="2016"/>
    <n v="20704"/>
    <d v="2016-07-27T00:00:00"/>
    <n v="759.21"/>
    <s v="           759.21"/>
    <m/>
    <m/>
    <m/>
    <m/>
    <n v="53895"/>
    <x v="86"/>
    <s v="FATTPA 8_16"/>
    <s v="15/06/0016  "/>
    <m/>
    <x v="20"/>
    <m/>
  </r>
  <r>
    <s v="D"/>
    <n v="2016"/>
    <n v="9357"/>
    <d v="2016-07-21T00:00:00"/>
    <s v="3FE"/>
    <n v="2016"/>
    <n v="11108"/>
    <d v="2016-07-27T00:00:00"/>
    <n v="547.66"/>
    <s v="           547.66"/>
    <m/>
    <m/>
    <m/>
    <m/>
    <n v="10725"/>
    <x v="543"/>
    <s v="58 015"/>
    <s v="31/03/0016  "/>
    <m/>
    <x v="11"/>
    <s v="Z58191A206"/>
  </r>
  <r>
    <s v="D"/>
    <n v="2016"/>
    <n v="9357"/>
    <d v="2016-07-21T00:00:00"/>
    <s v="3FE"/>
    <n v="2016"/>
    <n v="19003"/>
    <d v="2016-07-27T00:00:00"/>
    <n v="598"/>
    <s v="           598.00"/>
    <m/>
    <m/>
    <m/>
    <m/>
    <n v="10725"/>
    <x v="543"/>
    <s v="97 015"/>
    <s v="31/05/0016  "/>
    <m/>
    <x v="11"/>
    <s v="Z7F19FF3B9"/>
  </r>
  <r>
    <s v="D"/>
    <n v="2016"/>
    <n v="9358"/>
    <d v="2016-07-21T00:00:00"/>
    <s v="3FE"/>
    <n v="2016"/>
    <n v="21182"/>
    <d v="2016-07-27T00:00:00"/>
    <n v="737.1"/>
    <s v="           737.10"/>
    <m/>
    <m/>
    <m/>
    <m/>
    <n v="4981"/>
    <x v="326"/>
    <s v="011741"/>
    <s v="23/05/0016  "/>
    <m/>
    <x v="11"/>
    <s v="ZA61998348"/>
  </r>
  <r>
    <s v="D"/>
    <n v="2016"/>
    <n v="9358"/>
    <d v="2016-07-21T00:00:00"/>
    <s v="3FE"/>
    <n v="2016"/>
    <n v="21183"/>
    <d v="2016-07-27T00:00:00"/>
    <n v="1866.6"/>
    <s v="          1866.60"/>
    <m/>
    <m/>
    <m/>
    <m/>
    <n v="4981"/>
    <x v="326"/>
    <s v="011742"/>
    <s v="23/05/0016  "/>
    <m/>
    <x v="11"/>
    <s v="Z8D199BB4B"/>
  </r>
  <r>
    <s v="D"/>
    <n v="2016"/>
    <n v="9359"/>
    <d v="2016-07-21T00:00:00"/>
    <s v="3FE"/>
    <n v="2016"/>
    <n v="22042"/>
    <d v="2016-07-27T00:00:00"/>
    <n v="126.86"/>
    <s v="           126.86"/>
    <m/>
    <m/>
    <m/>
    <m/>
    <n v="61444"/>
    <x v="1019"/>
    <s v="1312/2016"/>
    <s v="15/06/0016  "/>
    <m/>
    <x v="9"/>
    <s v="ZF41A30733"/>
  </r>
  <r>
    <s v="D"/>
    <n v="2016"/>
    <n v="9360"/>
    <d v="2016-07-21T00:00:00"/>
    <s v="3FE"/>
    <n v="2016"/>
    <n v="18152"/>
    <d v="2016-07-27T00:00:00"/>
    <n v="3130.03"/>
    <s v="          3130.03"/>
    <m/>
    <m/>
    <m/>
    <m/>
    <n v="92323"/>
    <x v="56"/>
    <s v="1800013590"/>
    <s v="25/05/0016  "/>
    <m/>
    <x v="14"/>
    <s v="Z33194250B"/>
  </r>
  <r>
    <s v="D"/>
    <n v="2016"/>
    <n v="9361"/>
    <d v="2016-07-21T00:00:00"/>
    <s v="3FE"/>
    <n v="2016"/>
    <n v="17070"/>
    <d v="2016-07-27T00:00:00"/>
    <n v="1500"/>
    <s v="          1500.00"/>
    <m/>
    <m/>
    <m/>
    <m/>
    <n v="3574"/>
    <x v="60"/>
    <s v="101/16001984"/>
    <s v="30/04/0016  "/>
    <m/>
    <x v="32"/>
    <s v="XD916B131E"/>
  </r>
  <r>
    <s v="D"/>
    <n v="2016"/>
    <n v="9362"/>
    <d v="2016-07-21T00:00:00"/>
    <s v="3FE"/>
    <n v="2016"/>
    <n v="21062"/>
    <d v="2016-07-27T00:00:00"/>
    <n v="400"/>
    <s v="           400.00"/>
    <m/>
    <m/>
    <m/>
    <m/>
    <n v="41401"/>
    <x v="61"/>
    <s v="1632075/02"/>
    <s v="30/05/0016  "/>
    <m/>
    <x v="6"/>
    <s v="2906872AA6"/>
  </r>
  <r>
    <s v="D"/>
    <n v="2016"/>
    <n v="9363"/>
    <d v="2016-07-21T00:00:00"/>
    <s v="118C"/>
    <n v="2016"/>
    <n v="40"/>
    <d v="2016-07-27T00:00:00"/>
    <n v="227.24"/>
    <s v="           227.24"/>
    <m/>
    <m/>
    <m/>
    <m/>
    <n v="12320"/>
    <x v="1483"/>
    <s v="VEN01.01.000257"/>
    <s v="09/07/0016  "/>
    <m/>
    <x v="15"/>
    <s v="ZA817D0CFA"/>
  </r>
  <r>
    <s v="D"/>
    <n v="2016"/>
    <n v="9364"/>
    <d v="2016-07-21T00:00:00"/>
    <s v="3FE"/>
    <n v="2015"/>
    <n v="23230"/>
    <d v="2016-07-27T00:00:00"/>
    <n v="8450"/>
    <s v="          8450.00"/>
    <m/>
    <m/>
    <m/>
    <m/>
    <n v="485"/>
    <x v="224"/>
    <s v="4115000202"/>
    <s v="30/09/0015  "/>
    <m/>
    <x v="38"/>
    <s v="Z4C1508E96"/>
  </r>
  <r>
    <s v="D"/>
    <n v="2016"/>
    <n v="9365"/>
    <d v="2016-07-21T00:00:00"/>
    <s v="3FE"/>
    <n v="2016"/>
    <n v="15426"/>
    <d v="2016-07-27T00:00:00"/>
    <n v="500"/>
    <s v="           500.00"/>
    <m/>
    <m/>
    <m/>
    <m/>
    <n v="94906"/>
    <x v="1484"/>
    <s v="296"/>
    <s v="09/05/0016  "/>
    <m/>
    <x v="32"/>
    <s v="XBC1289D12"/>
  </r>
  <r>
    <s v="D"/>
    <n v="2016"/>
    <n v="9366"/>
    <d v="2016-07-21T00:00:00"/>
    <s v="3FE"/>
    <n v="2016"/>
    <n v="23599"/>
    <d v="2016-07-27T00:00:00"/>
    <n v="2288.1799999999998"/>
    <s v="          2288.18"/>
    <m/>
    <m/>
    <m/>
    <m/>
    <n v="3087641"/>
    <x v="1125"/>
    <s v="201670001091"/>
    <s v="13/06/0016  "/>
    <m/>
    <x v="10"/>
    <s v="0"/>
  </r>
  <r>
    <s v="D"/>
    <n v="2016"/>
    <n v="9366"/>
    <d v="2016-07-21T00:00:00"/>
    <s v="3FE"/>
    <n v="2016"/>
    <n v="23604"/>
    <d v="2016-07-27T00:00:00"/>
    <n v="1628.87"/>
    <s v="          1628.87"/>
    <m/>
    <m/>
    <m/>
    <m/>
    <n v="3087641"/>
    <x v="1125"/>
    <s v="201670001090"/>
    <s v="13/06/0016  "/>
    <m/>
    <x v="10"/>
    <s v="0"/>
  </r>
  <r>
    <s v="D"/>
    <n v="2016"/>
    <n v="9367"/>
    <d v="2016-07-21T00:00:00"/>
    <s v="3FE"/>
    <n v="2016"/>
    <n v="24828"/>
    <d v="2016-07-27T00:00:00"/>
    <n v="5400"/>
    <s v="          5400.00"/>
    <m/>
    <m/>
    <m/>
    <m/>
    <n v="5427"/>
    <x v="529"/>
    <s v="1508105311"/>
    <s v="08/04/0015  "/>
    <m/>
    <x v="12"/>
    <s v="Z8D1259694"/>
  </r>
  <r>
    <s v="D"/>
    <n v="2016"/>
    <n v="9368"/>
    <d v="2016-07-21T00:00:00"/>
    <s v="3FE"/>
    <n v="2016"/>
    <n v="23492"/>
    <d v="2016-07-27T00:00:00"/>
    <n v="3750"/>
    <s v="          3750.00"/>
    <m/>
    <m/>
    <m/>
    <m/>
    <n v="3088022"/>
    <x v="1013"/>
    <s v="09"/>
    <s v="30/06/0016  "/>
    <m/>
    <x v="17"/>
    <s v="Z8F18390E1"/>
  </r>
  <r>
    <s v="D"/>
    <n v="2016"/>
    <n v="9369"/>
    <d v="2016-07-21T00:00:00"/>
    <s v="3FE"/>
    <n v="2016"/>
    <n v="1922"/>
    <d v="2016-07-27T00:00:00"/>
    <n v="970.28"/>
    <s v="           970.28"/>
    <m/>
    <m/>
    <m/>
    <m/>
    <n v="101827"/>
    <x v="1485"/>
    <s v="1/#010"/>
    <s v="14/01/0016  "/>
    <m/>
    <x v="27"/>
    <s v="ZCE183CFF1"/>
  </r>
  <r>
    <s v="D"/>
    <n v="2016"/>
    <n v="9370"/>
    <d v="2016-07-21T00:00:00"/>
    <s v="3FE"/>
    <n v="2016"/>
    <n v="13829"/>
    <d v="2016-07-27T00:00:00"/>
    <n v="3046.08"/>
    <s v="          3046.08"/>
    <m/>
    <m/>
    <m/>
    <m/>
    <n v="93753"/>
    <x v="1405"/>
    <s v="1441/9"/>
    <s v="14/04/0016  "/>
    <m/>
    <x v="20"/>
    <s v="0"/>
  </r>
  <r>
    <s v="D"/>
    <n v="2016"/>
    <n v="9371"/>
    <d v="2016-07-21T00:00:00"/>
    <s v="3FE"/>
    <n v="2016"/>
    <n v="20384"/>
    <d v="2016-07-27T00:00:00"/>
    <n v="862"/>
    <s v="           862.00"/>
    <m/>
    <m/>
    <m/>
    <m/>
    <n v="21191"/>
    <x v="200"/>
    <s v="ESEL 139"/>
    <s v="01/06/0016  "/>
    <m/>
    <x v="10"/>
    <m/>
  </r>
  <r>
    <s v="D"/>
    <n v="2016"/>
    <n v="9372"/>
    <d v="2016-07-21T00:00:00"/>
    <s v="3FE"/>
    <n v="2016"/>
    <n v="21057"/>
    <d v="2016-07-27T00:00:00"/>
    <n v="125"/>
    <s v="           125.00"/>
    <m/>
    <m/>
    <m/>
    <m/>
    <n v="87261"/>
    <x v="1486"/>
    <s v="265/FPA"/>
    <s v="18/05/0016  "/>
    <m/>
    <x v="9"/>
    <s v="ZED19DFBFF"/>
  </r>
  <r>
    <s v="D"/>
    <n v="2016"/>
    <n v="9373"/>
    <d v="2016-07-21T00:00:00"/>
    <s v="3FE"/>
    <n v="2016"/>
    <n v="21220"/>
    <d v="2016-07-27T00:00:00"/>
    <n v="330.86"/>
    <s v="           330.86"/>
    <m/>
    <m/>
    <m/>
    <m/>
    <n v="929"/>
    <x v="577"/>
    <s v="0000201630009145"/>
    <s v="10/06/0016  "/>
    <m/>
    <x v="33"/>
    <s v="4728149FF8"/>
  </r>
  <r>
    <s v="D"/>
    <n v="2016"/>
    <n v="9374"/>
    <d v="2016-07-21T00:00:00"/>
    <s v="3FE"/>
    <n v="2016"/>
    <n v="22290"/>
    <d v="2016-07-27T00:00:00"/>
    <n v="4400"/>
    <s v="          4400.00"/>
    <m/>
    <m/>
    <m/>
    <m/>
    <n v="72845"/>
    <x v="1487"/>
    <s v="546"/>
    <s v="28/04/0016  "/>
    <m/>
    <x v="14"/>
    <s v="Z411986F05"/>
  </r>
  <r>
    <s v="D"/>
    <n v="2016"/>
    <n v="9375"/>
    <d v="2016-07-21T00:00:00"/>
    <s v="3FE"/>
    <n v="2016"/>
    <n v="23631"/>
    <d v="2016-07-27T00:00:00"/>
    <n v="392.48"/>
    <s v="           392.48"/>
    <m/>
    <m/>
    <m/>
    <m/>
    <n v="1831"/>
    <x v="202"/>
    <s v="FMC54-279"/>
    <s v="21/06/0016  "/>
    <m/>
    <x v="19"/>
    <s v="0"/>
  </r>
  <r>
    <s v="D"/>
    <n v="2016"/>
    <n v="9376"/>
    <d v="2016-07-21T00:00:00"/>
    <s v="3FE"/>
    <n v="2016"/>
    <n v="23802"/>
    <d v="2016-07-27T00:00:00"/>
    <n v="146.25"/>
    <s v="           146.25"/>
    <m/>
    <m/>
    <m/>
    <m/>
    <n v="4424"/>
    <x v="984"/>
    <s v="2016BP000148"/>
    <s v="31/05/0016  "/>
    <m/>
    <x v="7"/>
    <s v="ZEF1A0D01F"/>
  </r>
  <r>
    <s v="D"/>
    <n v="2016"/>
    <n v="9377"/>
    <d v="2016-07-21T00:00:00"/>
    <s v="3FE"/>
    <n v="2016"/>
    <n v="18372"/>
    <d v="2016-08-03T00:00:00"/>
    <n v="65475.61"/>
    <s v="         65475.61"/>
    <m/>
    <m/>
    <m/>
    <m/>
    <n v="536"/>
    <x v="619"/>
    <s v="24/0000627"/>
    <s v="11/05/0016  "/>
    <m/>
    <x v="46"/>
    <s v="0358394C12"/>
  </r>
  <r>
    <s v="D"/>
    <n v="2016"/>
    <n v="9377"/>
    <d v="2016-07-21T00:00:00"/>
    <s v="3FE"/>
    <n v="2016"/>
    <n v="18378"/>
    <d v="2016-08-03T00:00:00"/>
    <n v="13417.76"/>
    <s v="         13417.76"/>
    <m/>
    <m/>
    <m/>
    <m/>
    <n v="536"/>
    <x v="619"/>
    <s v="24/0000625"/>
    <s v="11/05/0016  "/>
    <m/>
    <x v="46"/>
    <s v="1459588A1C"/>
  </r>
  <r>
    <s v="D"/>
    <n v="2016"/>
    <n v="9377"/>
    <d v="2016-07-21T00:00:00"/>
    <s v="3FE"/>
    <n v="2016"/>
    <n v="18381"/>
    <d v="2016-08-03T00:00:00"/>
    <n v="26088.65"/>
    <s v="         26088.65"/>
    <m/>
    <m/>
    <m/>
    <m/>
    <n v="536"/>
    <x v="619"/>
    <s v="24/0000623"/>
    <s v="11/05/0016  "/>
    <m/>
    <x v="46"/>
    <s v="1461492D56"/>
  </r>
  <r>
    <s v="D"/>
    <n v="2016"/>
    <n v="9377"/>
    <d v="2016-07-21T00:00:00"/>
    <s v="3FE"/>
    <n v="2016"/>
    <n v="18385"/>
    <d v="2016-08-03T00:00:00"/>
    <n v="39592.68"/>
    <s v="         39592.68"/>
    <m/>
    <m/>
    <m/>
    <m/>
    <n v="536"/>
    <x v="619"/>
    <s v="24/0000622"/>
    <s v="11/05/0016  "/>
    <m/>
    <x v="46"/>
    <s v="14609573DA"/>
  </r>
  <r>
    <s v="D"/>
    <n v="2016"/>
    <n v="9377"/>
    <d v="2016-07-21T00:00:00"/>
    <s v="3FE"/>
    <n v="2016"/>
    <n v="18386"/>
    <d v="2016-08-03T00:00:00"/>
    <n v="15308.65"/>
    <s v="         15308.65"/>
    <m/>
    <m/>
    <m/>
    <m/>
    <n v="536"/>
    <x v="619"/>
    <s v="24/0000624"/>
    <s v="11/05/0016  "/>
    <m/>
    <x v="46"/>
    <s v="0358394C12"/>
  </r>
  <r>
    <s v="D"/>
    <n v="2016"/>
    <n v="9377"/>
    <d v="2016-07-21T00:00:00"/>
    <s v="3FE"/>
    <n v="2016"/>
    <n v="18387"/>
    <d v="2016-08-03T00:00:00"/>
    <n v="13417.76"/>
    <s v="         13417.76"/>
    <m/>
    <m/>
    <m/>
    <m/>
    <n v="536"/>
    <x v="619"/>
    <s v="24/0000626"/>
    <s v="11/05/0016  "/>
    <m/>
    <x v="46"/>
    <s v="1459588A1C"/>
  </r>
  <r>
    <s v="D"/>
    <n v="2016"/>
    <n v="9378"/>
    <d v="2016-07-21T00:00:00"/>
    <s v="3FE"/>
    <n v="2016"/>
    <n v="22731"/>
    <d v="2016-07-27T00:00:00"/>
    <n v="1670.24"/>
    <s v="          1670.24"/>
    <m/>
    <m/>
    <m/>
    <m/>
    <n v="63098"/>
    <x v="234"/>
    <s v="161073589"/>
    <s v="13/06/0016  "/>
    <m/>
    <x v="23"/>
    <s v="6209565723"/>
  </r>
  <r>
    <s v="D"/>
    <n v="2016"/>
    <n v="9378"/>
    <d v="2016-07-21T00:00:00"/>
    <s v="3FE"/>
    <n v="2016"/>
    <n v="22732"/>
    <d v="2016-07-27T00:00:00"/>
    <n v="22819.77"/>
    <s v="         22819.77"/>
    <m/>
    <m/>
    <m/>
    <m/>
    <n v="63098"/>
    <x v="234"/>
    <s v="161073590"/>
    <s v="13/06/0016  "/>
    <m/>
    <x v="23"/>
    <s v="6209565723"/>
  </r>
  <r>
    <s v="D"/>
    <n v="2016"/>
    <n v="9378"/>
    <d v="2016-07-21T00:00:00"/>
    <s v="3FE"/>
    <n v="2016"/>
    <n v="22733"/>
    <d v="2016-07-27T00:00:00"/>
    <n v="35.380000000000003"/>
    <s v="            35.38"/>
    <m/>
    <m/>
    <m/>
    <m/>
    <n v="63098"/>
    <x v="234"/>
    <s v="161073591"/>
    <s v="13/06/0016  "/>
    <m/>
    <x v="23"/>
    <s v="6209565723"/>
  </r>
  <r>
    <s v="D"/>
    <n v="2016"/>
    <n v="9378"/>
    <d v="2016-07-21T00:00:00"/>
    <s v="3FE"/>
    <n v="2016"/>
    <n v="22734"/>
    <d v="2016-07-27T00:00:00"/>
    <n v="32.25"/>
    <s v="            32.25"/>
    <m/>
    <m/>
    <m/>
    <m/>
    <n v="63098"/>
    <x v="234"/>
    <s v="161073592"/>
    <s v="13/06/0016  "/>
    <m/>
    <x v="23"/>
    <s v="6209565723"/>
  </r>
  <r>
    <s v="D"/>
    <n v="2016"/>
    <n v="9378"/>
    <d v="2016-07-21T00:00:00"/>
    <s v="3FE"/>
    <n v="2016"/>
    <n v="22736"/>
    <d v="2016-07-27T00:00:00"/>
    <n v="9.36"/>
    <s v="             9.36"/>
    <m/>
    <m/>
    <m/>
    <m/>
    <n v="63098"/>
    <x v="234"/>
    <s v="161073582"/>
    <s v="13/06/0016  "/>
    <m/>
    <x v="23"/>
    <s v="6209565723"/>
  </r>
  <r>
    <s v="D"/>
    <n v="2016"/>
    <n v="9378"/>
    <d v="2016-07-21T00:00:00"/>
    <s v="3FE"/>
    <n v="2016"/>
    <n v="22738"/>
    <d v="2016-07-27T00:00:00"/>
    <n v="3702.69"/>
    <s v="          3702.69"/>
    <m/>
    <m/>
    <m/>
    <m/>
    <n v="63098"/>
    <x v="234"/>
    <s v="161073583"/>
    <s v="13/06/0016  "/>
    <m/>
    <x v="23"/>
    <s v="6209565723"/>
  </r>
  <r>
    <s v="D"/>
    <n v="2016"/>
    <n v="9378"/>
    <d v="2016-07-21T00:00:00"/>
    <s v="3FE"/>
    <n v="2016"/>
    <n v="22740"/>
    <d v="2016-07-27T00:00:00"/>
    <n v="-28.37"/>
    <s v="           -28.37"/>
    <m/>
    <m/>
    <m/>
    <m/>
    <n v="63098"/>
    <x v="234"/>
    <s v="161073584"/>
    <s v="13/06/0016  "/>
    <m/>
    <x v="23"/>
    <s v="6209565723"/>
  </r>
  <r>
    <s v="D"/>
    <n v="2016"/>
    <n v="9378"/>
    <d v="2016-07-21T00:00:00"/>
    <s v="3FE"/>
    <n v="2016"/>
    <n v="22741"/>
    <d v="2016-07-27T00:00:00"/>
    <n v="3.49"/>
    <s v="             3.49"/>
    <m/>
    <m/>
    <m/>
    <m/>
    <n v="63098"/>
    <x v="234"/>
    <s v="161073585"/>
    <s v="13/06/0016  "/>
    <m/>
    <x v="23"/>
    <s v="6209565723"/>
  </r>
  <r>
    <s v="D"/>
    <n v="2016"/>
    <n v="9378"/>
    <d v="2016-07-21T00:00:00"/>
    <s v="3FE"/>
    <n v="2016"/>
    <n v="22742"/>
    <d v="2016-07-27T00:00:00"/>
    <n v="33.64"/>
    <s v="            33.64"/>
    <m/>
    <m/>
    <m/>
    <m/>
    <n v="63098"/>
    <x v="234"/>
    <s v="161073586"/>
    <s v="13/06/0016  "/>
    <m/>
    <x v="23"/>
    <s v="6209565723"/>
  </r>
  <r>
    <s v="D"/>
    <n v="2016"/>
    <n v="9378"/>
    <d v="2016-07-21T00:00:00"/>
    <s v="3FE"/>
    <n v="2016"/>
    <n v="22743"/>
    <d v="2016-07-27T00:00:00"/>
    <n v="24.36"/>
    <s v="            24.36"/>
    <m/>
    <m/>
    <m/>
    <m/>
    <n v="63098"/>
    <x v="234"/>
    <s v="161073587"/>
    <s v="13/06/0016  "/>
    <m/>
    <x v="23"/>
    <s v="6209565723"/>
  </r>
  <r>
    <s v="D"/>
    <n v="2016"/>
    <n v="9378"/>
    <d v="2016-07-21T00:00:00"/>
    <s v="3FE"/>
    <n v="2016"/>
    <n v="22744"/>
    <d v="2016-07-27T00:00:00"/>
    <n v="1385.52"/>
    <s v="          1385.52"/>
    <m/>
    <m/>
    <m/>
    <m/>
    <n v="63098"/>
    <x v="234"/>
    <s v="161073588"/>
    <s v="13/06/0016  "/>
    <m/>
    <x v="23"/>
    <s v="6209565723"/>
  </r>
  <r>
    <s v="D"/>
    <n v="2016"/>
    <n v="9379"/>
    <d v="2016-07-21T00:00:00"/>
    <s v="3FE"/>
    <n v="2016"/>
    <n v="19640"/>
    <d v="2016-07-27T00:00:00"/>
    <n v="41986.64"/>
    <s v="         41986.64"/>
    <m/>
    <m/>
    <m/>
    <m/>
    <n v="291599"/>
    <x v="758"/>
    <s v="000155/PA"/>
    <s v="30/04/0016  "/>
    <m/>
    <x v="13"/>
    <s v="5276816650"/>
  </r>
  <r>
    <s v="D"/>
    <n v="2016"/>
    <n v="9379"/>
    <d v="2016-07-21T00:00:00"/>
    <s v="3FE"/>
    <n v="2016"/>
    <n v="23366"/>
    <d v="2016-07-27T00:00:00"/>
    <n v="47193.34"/>
    <s v="         47193.34"/>
    <m/>
    <m/>
    <m/>
    <m/>
    <n v="291599"/>
    <x v="758"/>
    <s v="000220/PA"/>
    <s v="31/05/0016  "/>
    <m/>
    <x v="13"/>
    <s v="5276816650"/>
  </r>
  <r>
    <s v="D"/>
    <n v="2016"/>
    <n v="9379"/>
    <d v="2016-07-21T00:00:00"/>
    <s v="3FE"/>
    <n v="2016"/>
    <n v="23660"/>
    <d v="2016-07-27T00:00:00"/>
    <n v="47651.58"/>
    <s v="         47651.58"/>
    <m/>
    <m/>
    <m/>
    <m/>
    <n v="291599"/>
    <x v="758"/>
    <s v="000249/PA"/>
    <s v="30/06/0016  "/>
    <m/>
    <x v="13"/>
    <s v="5276816650"/>
  </r>
  <r>
    <s v="D"/>
    <n v="2016"/>
    <n v="9380"/>
    <d v="2016-07-21T00:00:00"/>
    <s v="3FE"/>
    <n v="2016"/>
    <n v="19589"/>
    <d v="2016-07-27T00:00:00"/>
    <n v="18950"/>
    <s v="         18950.00"/>
    <m/>
    <m/>
    <m/>
    <m/>
    <n v="30356"/>
    <x v="1200"/>
    <s v="FATTPA 4_16"/>
    <s v="01/06/0016  "/>
    <m/>
    <x v="7"/>
    <m/>
  </r>
  <r>
    <s v="D"/>
    <n v="2016"/>
    <n v="9380"/>
    <d v="2016-07-21T00:00:00"/>
    <s v="3FE"/>
    <n v="2016"/>
    <n v="20136"/>
    <d v="2016-07-27T00:00:00"/>
    <n v="8196.7199999999993"/>
    <s v="          8196.72"/>
    <m/>
    <m/>
    <m/>
    <m/>
    <n v="30356"/>
    <x v="1200"/>
    <s v="FATTPA 3_16"/>
    <s v="01/06/0016  "/>
    <m/>
    <x v="7"/>
    <m/>
  </r>
  <r>
    <s v="D"/>
    <n v="2016"/>
    <n v="9381"/>
    <d v="2016-07-21T00:00:00"/>
    <s v="TSAP"/>
    <n v="2016"/>
    <n v="1663"/>
    <d v="2016-07-27T00:00:00"/>
    <n v="125.44"/>
    <s v="           125.44"/>
    <m/>
    <m/>
    <m/>
    <m/>
    <n v="4040"/>
    <x v="1142"/>
    <s v="232/PA"/>
    <s v="08/06/0016  "/>
    <m/>
    <x v="52"/>
    <s v="0"/>
  </r>
  <r>
    <s v="D"/>
    <n v="2016"/>
    <n v="9381"/>
    <d v="2016-07-21T00:00:00"/>
    <s v="TSAP"/>
    <n v="2016"/>
    <n v="1758"/>
    <d v="2016-07-27T00:00:00"/>
    <n v="125.44"/>
    <s v="           125.44"/>
    <m/>
    <m/>
    <m/>
    <m/>
    <n v="4040"/>
    <x v="1142"/>
    <s v="231/PA"/>
    <s v="07/06/0016  "/>
    <m/>
    <x v="52"/>
    <s v="0"/>
  </r>
  <r>
    <s v="D"/>
    <n v="2016"/>
    <n v="9381"/>
    <d v="2016-07-21T00:00:00"/>
    <s v="TSAP"/>
    <n v="2016"/>
    <n v="1913"/>
    <d v="2016-07-27T00:00:00"/>
    <n v="125.44"/>
    <s v="           125.44"/>
    <m/>
    <m/>
    <m/>
    <m/>
    <n v="4040"/>
    <x v="1142"/>
    <s v="230/PA"/>
    <s v="07/06/0016  "/>
    <m/>
    <x v="52"/>
    <s v="0"/>
  </r>
  <r>
    <s v="D"/>
    <n v="2016"/>
    <n v="9382"/>
    <d v="2016-07-21T00:00:00"/>
    <s v="TSAP"/>
    <n v="2016"/>
    <n v="1887"/>
    <d v="2016-07-27T00:00:00"/>
    <n v="423.5"/>
    <s v="           423.50"/>
    <m/>
    <m/>
    <m/>
    <m/>
    <n v="3089853"/>
    <x v="1270"/>
    <s v="1707"/>
    <s v="20/05/0016  "/>
    <m/>
    <x v="11"/>
    <s v="Z72108E905"/>
  </r>
  <r>
    <s v="D"/>
    <n v="2016"/>
    <n v="9383"/>
    <d v="2016-07-21T00:00:00"/>
    <s v="TSAP"/>
    <n v="2016"/>
    <n v="1976"/>
    <d v="2016-07-27T00:00:00"/>
    <n v="4389.5200000000004"/>
    <s v="          4389.52"/>
    <m/>
    <m/>
    <m/>
    <m/>
    <n v="2476"/>
    <x v="982"/>
    <s v="PA/104"/>
    <s v="14/06/0016  "/>
    <m/>
    <x v="52"/>
    <s v="0"/>
  </r>
  <r>
    <s v="D"/>
    <n v="2016"/>
    <n v="9384"/>
    <d v="2016-07-21T00:00:00"/>
    <s v="TSAP"/>
    <n v="2016"/>
    <n v="1746"/>
    <d v="2016-07-27T00:00:00"/>
    <n v="777.2"/>
    <s v="           777.20"/>
    <m/>
    <m/>
    <m/>
    <m/>
    <n v="30192"/>
    <x v="1151"/>
    <s v="2/88"/>
    <s v="07/06/0016  "/>
    <m/>
    <x v="52"/>
    <s v="0"/>
  </r>
  <r>
    <s v="D"/>
    <n v="2016"/>
    <n v="9385"/>
    <d v="2016-07-21T00:00:00"/>
    <s v="TSAP"/>
    <n v="2016"/>
    <n v="1400"/>
    <d v="2016-07-27T00:00:00"/>
    <n v="537.33000000000004"/>
    <s v="           537.33"/>
    <m/>
    <m/>
    <m/>
    <m/>
    <n v="3095635"/>
    <x v="1188"/>
    <s v="00108/06"/>
    <s v="31/05/0016  "/>
    <m/>
    <x v="52"/>
    <s v="0"/>
  </r>
  <r>
    <s v="D"/>
    <n v="2016"/>
    <n v="9385"/>
    <d v="2016-07-21T00:00:00"/>
    <s v="TSAP"/>
    <n v="2016"/>
    <n v="1401"/>
    <d v="2016-07-27T00:00:00"/>
    <n v="204.39"/>
    <s v="           204.39"/>
    <m/>
    <m/>
    <m/>
    <m/>
    <n v="3095635"/>
    <x v="1188"/>
    <s v="00092/06"/>
    <s v="31/05/0016  "/>
    <m/>
    <x v="52"/>
    <s v="0"/>
  </r>
  <r>
    <s v="D"/>
    <n v="2016"/>
    <n v="9386"/>
    <d v="2016-07-21T00:00:00"/>
    <s v="TSAP"/>
    <n v="2016"/>
    <n v="1926"/>
    <d v="2016-07-27T00:00:00"/>
    <n v="115.62"/>
    <s v="           115.62"/>
    <m/>
    <m/>
    <m/>
    <m/>
    <n v="3104753"/>
    <x v="1488"/>
    <s v="FE/208"/>
    <s v="31/05/0016  "/>
    <m/>
    <x v="52"/>
    <s v="0"/>
  </r>
  <r>
    <s v="D"/>
    <n v="2016"/>
    <n v="9387"/>
    <d v="2016-07-21T00:00:00"/>
    <s v="TSAP"/>
    <n v="2016"/>
    <n v="1406"/>
    <d v="2016-07-27T00:00:00"/>
    <n v="138.04"/>
    <s v="           138.04"/>
    <m/>
    <m/>
    <m/>
    <m/>
    <n v="3091647"/>
    <x v="1154"/>
    <s v="FE/700"/>
    <s v="31/05/0016  "/>
    <m/>
    <x v="52"/>
    <s v="0"/>
  </r>
  <r>
    <s v="D"/>
    <n v="2016"/>
    <n v="9387"/>
    <d v="2016-07-21T00:00:00"/>
    <s v="TSAP"/>
    <n v="2016"/>
    <n v="1640"/>
    <d v="2016-07-27T00:00:00"/>
    <n v="811.16"/>
    <s v="           811.16"/>
    <m/>
    <m/>
    <m/>
    <m/>
    <n v="3091647"/>
    <x v="1154"/>
    <s v="FE/695"/>
    <s v="31/05/0016  "/>
    <m/>
    <x v="52"/>
    <s v="0"/>
  </r>
  <r>
    <s v="D"/>
    <n v="2016"/>
    <n v="9387"/>
    <d v="2016-07-21T00:00:00"/>
    <s v="TSAP"/>
    <n v="2016"/>
    <n v="1641"/>
    <d v="2016-07-27T00:00:00"/>
    <n v="2108.9299999999998"/>
    <s v="          2108.93"/>
    <m/>
    <m/>
    <m/>
    <m/>
    <n v="3091647"/>
    <x v="1154"/>
    <s v="FE/702"/>
    <s v="31/05/0016  "/>
    <m/>
    <x v="52"/>
    <s v="0"/>
  </r>
  <r>
    <s v="D"/>
    <n v="2016"/>
    <n v="9387"/>
    <d v="2016-07-21T00:00:00"/>
    <s v="TSAP"/>
    <n v="2016"/>
    <n v="1642"/>
    <d v="2016-07-27T00:00:00"/>
    <n v="1017.7"/>
    <s v="          1017.70"/>
    <m/>
    <m/>
    <m/>
    <m/>
    <n v="3091647"/>
    <x v="1154"/>
    <s v="FE/696"/>
    <s v="31/05/0016  "/>
    <m/>
    <x v="52"/>
    <s v="0"/>
  </r>
  <r>
    <s v="D"/>
    <n v="2016"/>
    <n v="9387"/>
    <d v="2016-07-21T00:00:00"/>
    <s v="TSAP"/>
    <n v="2016"/>
    <n v="1833"/>
    <d v="2016-07-27T00:00:00"/>
    <n v="2434.9899999999998"/>
    <s v="          2434.99"/>
    <m/>
    <m/>
    <m/>
    <m/>
    <n v="3091647"/>
    <x v="1154"/>
    <s v="FE/704"/>
    <s v="31/05/0016  "/>
    <m/>
    <x v="52"/>
    <s v="0"/>
  </r>
  <r>
    <s v="D"/>
    <n v="2016"/>
    <n v="9387"/>
    <d v="2016-07-21T00:00:00"/>
    <s v="TSAP"/>
    <n v="2016"/>
    <n v="1834"/>
    <d v="2016-07-27T00:00:00"/>
    <n v="100.86"/>
    <s v="           100.86"/>
    <m/>
    <m/>
    <m/>
    <m/>
    <n v="3091647"/>
    <x v="1154"/>
    <s v="FE/703"/>
    <s v="31/05/0016  "/>
    <m/>
    <x v="52"/>
    <s v="0"/>
  </r>
  <r>
    <s v="D"/>
    <n v="2016"/>
    <n v="9387"/>
    <d v="2016-07-21T00:00:00"/>
    <s v="TSAP"/>
    <n v="2016"/>
    <n v="1835"/>
    <d v="2016-07-27T00:00:00"/>
    <n v="730.46"/>
    <s v="           730.46"/>
    <m/>
    <m/>
    <m/>
    <m/>
    <n v="3091647"/>
    <x v="1154"/>
    <s v="FE/701"/>
    <s v="31/05/0016  "/>
    <m/>
    <x v="52"/>
    <s v="0"/>
  </r>
  <r>
    <s v="D"/>
    <n v="2016"/>
    <n v="9387"/>
    <d v="2016-07-21T00:00:00"/>
    <s v="TSAP"/>
    <n v="2016"/>
    <n v="1836"/>
    <d v="2016-07-27T00:00:00"/>
    <n v="823.91"/>
    <s v="           823.91"/>
    <m/>
    <m/>
    <m/>
    <m/>
    <n v="3091647"/>
    <x v="1154"/>
    <s v="FE/699"/>
    <s v="31/05/0016  "/>
    <m/>
    <x v="52"/>
    <s v="0"/>
  </r>
  <r>
    <s v="D"/>
    <n v="2016"/>
    <n v="9388"/>
    <d v="2016-07-21T00:00:00"/>
    <s v="TSAP"/>
    <n v="2016"/>
    <n v="1456"/>
    <d v="2016-07-27T00:00:00"/>
    <n v="807.82"/>
    <s v="           807.82"/>
    <m/>
    <m/>
    <m/>
    <m/>
    <n v="3097308"/>
    <x v="1382"/>
    <s v="EL/389"/>
    <s v="31/05/0016  "/>
    <m/>
    <x v="52"/>
    <s v="0"/>
  </r>
  <r>
    <s v="D"/>
    <n v="2016"/>
    <n v="9389"/>
    <d v="2016-07-21T00:00:00"/>
    <s v="TSAP"/>
    <n v="2016"/>
    <n v="1022"/>
    <d v="2016-07-27T00:00:00"/>
    <n v="125.44"/>
    <s v="           125.44"/>
    <m/>
    <m/>
    <m/>
    <m/>
    <n v="3102785"/>
    <x v="1383"/>
    <s v="36"/>
    <s v="08/03/0016  "/>
    <m/>
    <x v="52"/>
    <s v="0"/>
  </r>
  <r>
    <s v="D"/>
    <n v="2016"/>
    <n v="9390"/>
    <d v="2016-07-21T00:00:00"/>
    <s v="TSAP"/>
    <n v="2016"/>
    <n v="1394"/>
    <d v="2016-07-27T00:00:00"/>
    <n v="1264.7"/>
    <s v="          1264.70"/>
    <m/>
    <m/>
    <m/>
    <m/>
    <n v="3093735"/>
    <x v="1187"/>
    <s v="0/121/2016/PA"/>
    <s v="31/05/0016  "/>
    <m/>
    <x v="52"/>
    <s v="0"/>
  </r>
  <r>
    <s v="D"/>
    <n v="2016"/>
    <n v="9391"/>
    <d v="2016-07-21T00:00:00"/>
    <s v="TSAP"/>
    <n v="2016"/>
    <n v="1395"/>
    <d v="2016-07-27T00:00:00"/>
    <n v="686.45"/>
    <s v="           686.45"/>
    <m/>
    <m/>
    <m/>
    <m/>
    <n v="3095638"/>
    <x v="1302"/>
    <s v="730/FE"/>
    <s v="08/06/0016  "/>
    <m/>
    <x v="52"/>
    <s v="0"/>
  </r>
  <r>
    <s v="D"/>
    <n v="2016"/>
    <n v="9392"/>
    <d v="2016-07-21T00:00:00"/>
    <s v="TSAP"/>
    <n v="2016"/>
    <n v="1403"/>
    <d v="2016-07-27T00:00:00"/>
    <n v="155.47999999999999"/>
    <s v="           155.48"/>
    <m/>
    <m/>
    <m/>
    <m/>
    <n v="5391"/>
    <x v="1152"/>
    <s v="FE/125"/>
    <s v="10/06/0016  "/>
    <m/>
    <x v="52"/>
    <s v="0"/>
  </r>
  <r>
    <s v="D"/>
    <n v="2016"/>
    <n v="9393"/>
    <d v="2016-07-21T00:00:00"/>
    <s v="TSAP"/>
    <n v="2016"/>
    <n v="1532"/>
    <d v="2016-07-27T00:00:00"/>
    <n v="1264.69"/>
    <s v="          1264.69"/>
    <m/>
    <m/>
    <m/>
    <m/>
    <n v="3095653"/>
    <x v="1305"/>
    <s v="41/E"/>
    <s v="15/06/0016  "/>
    <m/>
    <x v="52"/>
    <s v="0"/>
  </r>
  <r>
    <s v="D"/>
    <n v="2016"/>
    <n v="9393"/>
    <d v="2016-07-21T00:00:00"/>
    <s v="TSAP"/>
    <n v="2016"/>
    <n v="1533"/>
    <d v="2016-07-27T00:00:00"/>
    <n v="177.63"/>
    <s v="           177.63"/>
    <m/>
    <m/>
    <m/>
    <m/>
    <n v="3095653"/>
    <x v="1305"/>
    <s v="39/E"/>
    <s v="15/06/0016  "/>
    <m/>
    <x v="52"/>
    <s v="0"/>
  </r>
  <r>
    <s v="D"/>
    <n v="2016"/>
    <n v="9393"/>
    <d v="2016-07-21T00:00:00"/>
    <s v="TSAP"/>
    <n v="2016"/>
    <n v="1534"/>
    <d v="2016-07-27T00:00:00"/>
    <n v="715.44"/>
    <s v="           715.44"/>
    <m/>
    <m/>
    <m/>
    <m/>
    <n v="3095653"/>
    <x v="1305"/>
    <s v="37/E"/>
    <s v="15/06/0016  "/>
    <m/>
    <x v="52"/>
    <s v="0"/>
  </r>
  <r>
    <s v="D"/>
    <n v="2016"/>
    <n v="9393"/>
    <d v="2016-07-21T00:00:00"/>
    <s v="TSAP"/>
    <n v="2016"/>
    <n v="1535"/>
    <d v="2016-07-27T00:00:00"/>
    <n v="1430.88"/>
    <s v="          1430.88"/>
    <m/>
    <m/>
    <m/>
    <m/>
    <n v="3095653"/>
    <x v="1305"/>
    <s v="42/E"/>
    <s v="15/06/0016  "/>
    <m/>
    <x v="52"/>
    <s v="0"/>
  </r>
  <r>
    <s v="D"/>
    <n v="2016"/>
    <n v="9393"/>
    <d v="2016-07-21T00:00:00"/>
    <s v="TSAP"/>
    <n v="2016"/>
    <n v="1536"/>
    <d v="2016-07-27T00:00:00"/>
    <n v="1264.69"/>
    <s v="          1264.69"/>
    <m/>
    <m/>
    <m/>
    <m/>
    <n v="3095653"/>
    <x v="1305"/>
    <s v="40/E"/>
    <s v="15/06/0016  "/>
    <m/>
    <x v="52"/>
    <s v="0"/>
  </r>
  <r>
    <s v="D"/>
    <n v="2016"/>
    <n v="9394"/>
    <d v="2016-07-21T00:00:00"/>
    <s v="TSAP"/>
    <n v="2016"/>
    <n v="1537"/>
    <d v="2016-07-27T00:00:00"/>
    <n v="1849.03"/>
    <s v="          1849.03"/>
    <m/>
    <m/>
    <m/>
    <m/>
    <n v="3097304"/>
    <x v="1380"/>
    <s v="LE/354"/>
    <s v="14/06/0016  "/>
    <m/>
    <x v="52"/>
    <s v="0"/>
  </r>
  <r>
    <s v="D"/>
    <n v="2016"/>
    <n v="9395"/>
    <d v="2016-07-21T00:00:00"/>
    <s v="TSAP"/>
    <n v="2016"/>
    <n v="1538"/>
    <d v="2016-07-27T00:00:00"/>
    <n v="585.58000000000004"/>
    <s v="           585.58"/>
    <m/>
    <m/>
    <m/>
    <m/>
    <n v="3095627"/>
    <x v="1192"/>
    <s v="138/PA"/>
    <s v="31/05/0016  "/>
    <m/>
    <x v="52"/>
    <s v="0"/>
  </r>
  <r>
    <s v="D"/>
    <n v="2016"/>
    <n v="9396"/>
    <d v="2016-07-21T00:00:00"/>
    <s v="TSAP"/>
    <n v="2016"/>
    <n v="1816"/>
    <d v="2016-07-27T00:00:00"/>
    <n v="807.82"/>
    <s v="           807.82"/>
    <m/>
    <m/>
    <m/>
    <m/>
    <n v="3104754"/>
    <x v="1489"/>
    <s v="80/16"/>
    <s v="31/05/0016  "/>
    <m/>
    <x v="52"/>
    <s v="0"/>
  </r>
  <r>
    <s v="D"/>
    <n v="2016"/>
    <n v="9397"/>
    <d v="2016-07-21T00:00:00"/>
    <s v="TSAP"/>
    <n v="2016"/>
    <n v="1823"/>
    <d v="2016-07-27T00:00:00"/>
    <n v="216.45"/>
    <s v="           216.45"/>
    <m/>
    <m/>
    <m/>
    <m/>
    <n v="3104755"/>
    <x v="1490"/>
    <s v="5"/>
    <s v="06/06/0016  "/>
    <m/>
    <x v="52"/>
    <s v="0"/>
  </r>
  <r>
    <s v="D"/>
    <n v="2016"/>
    <n v="9398"/>
    <d v="2016-07-21T00:00:00"/>
    <s v="TSAP"/>
    <n v="2016"/>
    <n v="2075"/>
    <d v="2016-07-27T00:00:00"/>
    <n v="2560"/>
    <s v="          2560.00"/>
    <m/>
    <m/>
    <m/>
    <m/>
    <n v="10760"/>
    <x v="1256"/>
    <s v="24637"/>
    <s v="30/06/0016  "/>
    <m/>
    <x v="5"/>
    <s v="0"/>
  </r>
  <r>
    <s v="D"/>
    <n v="2016"/>
    <n v="9399"/>
    <d v="2016-07-21T00:00:00"/>
    <s v="TSAP"/>
    <n v="2016"/>
    <n v="1614"/>
    <d v="2016-07-27T00:00:00"/>
    <n v="2583.8000000000002"/>
    <s v="          2583.80"/>
    <m/>
    <m/>
    <m/>
    <m/>
    <n v="3082813"/>
    <x v="839"/>
    <s v="X/20161191"/>
    <s v="31/05/0016  "/>
    <m/>
    <x v="11"/>
    <s v="5901984744"/>
  </r>
  <r>
    <s v="D"/>
    <n v="2016"/>
    <n v="9399"/>
    <d v="2016-07-21T00:00:00"/>
    <s v="TSAP"/>
    <n v="2016"/>
    <n v="1617"/>
    <d v="2016-07-27T00:00:00"/>
    <n v="740"/>
    <s v="           740.00"/>
    <m/>
    <m/>
    <m/>
    <m/>
    <n v="3082813"/>
    <x v="839"/>
    <s v="X/20160938"/>
    <s v="30/04/0016  "/>
    <m/>
    <x v="11"/>
    <s v="ZBA108C9A0"/>
  </r>
  <r>
    <s v="D"/>
    <n v="2016"/>
    <n v="9399"/>
    <d v="2016-07-21T00:00:00"/>
    <s v="TSAP"/>
    <n v="2016"/>
    <n v="1945"/>
    <d v="2016-07-27T00:00:00"/>
    <n v="8800"/>
    <s v="          8800.00"/>
    <m/>
    <m/>
    <m/>
    <m/>
    <n v="3082813"/>
    <x v="839"/>
    <s v="X/20161192"/>
    <s v="31/05/0016  "/>
    <m/>
    <x v="11"/>
    <s v="5901971C88"/>
  </r>
  <r>
    <s v="D"/>
    <n v="2016"/>
    <n v="9399"/>
    <d v="2016-07-21T00:00:00"/>
    <s v="TSAP"/>
    <n v="2016"/>
    <n v="1947"/>
    <d v="2016-07-27T00:00:00"/>
    <n v="740"/>
    <s v="           740.00"/>
    <m/>
    <m/>
    <m/>
    <m/>
    <n v="3082813"/>
    <x v="839"/>
    <s v="X/20161194"/>
    <s v="31/05/0016  "/>
    <m/>
    <x v="11"/>
    <s v="Z8A108C9A0"/>
  </r>
  <r>
    <s v="D"/>
    <n v="2016"/>
    <n v="9399"/>
    <d v="2016-07-21T00:00:00"/>
    <s v="TSAP"/>
    <n v="2016"/>
    <n v="1948"/>
    <d v="2016-07-27T00:00:00"/>
    <n v="3100"/>
    <s v="          3100.00"/>
    <m/>
    <m/>
    <m/>
    <m/>
    <n v="3082813"/>
    <x v="839"/>
    <s v="X/20161193"/>
    <s v="31/05/0016  "/>
    <m/>
    <x v="11"/>
    <s v="ZBB108C91B"/>
  </r>
  <r>
    <s v="D"/>
    <n v="2016"/>
    <n v="9400"/>
    <d v="2016-07-21T00:00:00"/>
    <s v="TSAP"/>
    <n v="2016"/>
    <n v="1997"/>
    <d v="2016-07-27T00:00:00"/>
    <n v="8771.17"/>
    <s v="          8771.17"/>
    <m/>
    <m/>
    <m/>
    <m/>
    <n v="11990"/>
    <x v="1161"/>
    <s v="1613638"/>
    <s v="30/04/0016  "/>
    <m/>
    <x v="52"/>
    <s v="0"/>
  </r>
  <r>
    <s v="D"/>
    <n v="2016"/>
    <n v="9400"/>
    <d v="2016-07-21T00:00:00"/>
    <s v="TSAP"/>
    <n v="2016"/>
    <n v="2071"/>
    <d v="2016-07-27T00:00:00"/>
    <n v="216"/>
    <s v="           216.00"/>
    <m/>
    <m/>
    <m/>
    <m/>
    <n v="11990"/>
    <x v="1161"/>
    <s v="1618232"/>
    <s v="31/05/0016  "/>
    <m/>
    <x v="11"/>
    <s v="5899236B8A"/>
  </r>
  <r>
    <s v="D"/>
    <n v="2016"/>
    <n v="9400"/>
    <d v="2016-07-21T00:00:00"/>
    <s v="TSAP"/>
    <n v="2016"/>
    <n v="2072"/>
    <d v="2016-07-27T00:00:00"/>
    <n v="318"/>
    <s v="           318.00"/>
    <m/>
    <m/>
    <m/>
    <m/>
    <n v="11990"/>
    <x v="1161"/>
    <s v="1618343"/>
    <s v="31/05/0016  "/>
    <m/>
    <x v="11"/>
    <s v="5899236B8A"/>
  </r>
  <r>
    <s v="D"/>
    <n v="2016"/>
    <n v="9400"/>
    <d v="2016-07-21T00:00:00"/>
    <s v="TSAP"/>
    <n v="2016"/>
    <n v="2073"/>
    <d v="2016-07-27T00:00:00"/>
    <n v="4764"/>
    <s v="          4764.00"/>
    <m/>
    <m/>
    <m/>
    <m/>
    <n v="11990"/>
    <x v="1161"/>
    <s v="1618304"/>
    <s v="31/05/0016  "/>
    <m/>
    <x v="11"/>
    <s v="5899236B8A"/>
  </r>
  <r>
    <s v="D"/>
    <n v="2016"/>
    <n v="9401"/>
    <d v="2016-07-21T00:00:00"/>
    <s v="TSAP"/>
    <n v="2016"/>
    <n v="1971"/>
    <d v="2016-07-27T00:00:00"/>
    <n v="11527.07"/>
    <s v="         11527.07"/>
    <m/>
    <m/>
    <m/>
    <m/>
    <n v="3089849"/>
    <x v="1155"/>
    <s v="EL/178"/>
    <s v="31/05/0016  "/>
    <m/>
    <x v="52"/>
    <s v="0"/>
  </r>
  <r>
    <s v="D"/>
    <n v="2016"/>
    <n v="9401"/>
    <d v="2016-07-21T00:00:00"/>
    <s v="TSAP"/>
    <n v="2016"/>
    <n v="1977"/>
    <d v="2016-07-27T00:00:00"/>
    <n v="527.58000000000004"/>
    <s v="           527.58"/>
    <m/>
    <m/>
    <m/>
    <m/>
    <n v="3089849"/>
    <x v="1155"/>
    <s v="EL/168"/>
    <s v="31/05/0016  "/>
    <m/>
    <x v="52"/>
    <s v="0"/>
  </r>
  <r>
    <s v="D"/>
    <n v="2016"/>
    <n v="9402"/>
    <d v="2016-07-22T00:00:00"/>
    <s v="3FE"/>
    <n v="2016"/>
    <n v="24930"/>
    <d v="2016-07-22T00:00:00"/>
    <n v="800"/>
    <s v="           800.00"/>
    <m/>
    <m/>
    <m/>
    <m/>
    <n v="5749"/>
    <x v="757"/>
    <s v="201600106000116"/>
    <s v="06/07/0016  "/>
    <m/>
    <x v="38"/>
    <s v="ZAB1950A76"/>
  </r>
  <r>
    <s v="D"/>
    <n v="2016"/>
    <n v="9403"/>
    <d v="2016-07-22T00:00:00"/>
    <s v="3FE"/>
    <n v="2016"/>
    <n v="18167"/>
    <d v="2016-07-25T00:00:00"/>
    <n v="9031.0400000000009"/>
    <s v="          9031.04"/>
    <m/>
    <m/>
    <m/>
    <m/>
    <n v="5749"/>
    <x v="757"/>
    <s v="201600106000091"/>
    <s v="25/05/0016  "/>
    <m/>
    <x v="38"/>
    <s v="ZB119385DA"/>
  </r>
  <r>
    <s v="D"/>
    <n v="2016"/>
    <n v="9403"/>
    <d v="2016-07-22T00:00:00"/>
    <s v="3FE"/>
    <n v="2016"/>
    <n v="18168"/>
    <d v="2016-07-25T00:00:00"/>
    <n v="11969.34"/>
    <s v="         11969.34"/>
    <m/>
    <m/>
    <m/>
    <m/>
    <n v="5749"/>
    <x v="757"/>
    <s v="201600106000092"/>
    <s v="25/05/0016  "/>
    <m/>
    <x v="38"/>
    <s v="Z5919F942E"/>
  </r>
  <r>
    <s v="D"/>
    <n v="2016"/>
    <n v="9405"/>
    <d v="2016-07-22T00:00:00"/>
    <s v="3FE"/>
    <n v="2016"/>
    <n v="22293"/>
    <d v="2016-07-27T00:00:00"/>
    <n v="10000"/>
    <s v="         10000.00"/>
    <m/>
    <m/>
    <m/>
    <m/>
    <n v="3088276"/>
    <x v="1094"/>
    <s v="116PA/2016"/>
    <s v="25/05/0016  "/>
    <m/>
    <x v="14"/>
    <s v="Z2519EBB35"/>
  </r>
  <r>
    <s v="D"/>
    <n v="2016"/>
    <n v="9406"/>
    <d v="2016-07-22T00:00:00"/>
    <s v="3FE"/>
    <n v="2016"/>
    <n v="22764"/>
    <d v="2016-07-27T00:00:00"/>
    <n v="1071.7"/>
    <s v="          1071.70"/>
    <m/>
    <m/>
    <m/>
    <m/>
    <n v="30134"/>
    <x v="1480"/>
    <s v="201620004115"/>
    <s v="31/05/0016  "/>
    <m/>
    <x v="23"/>
    <m/>
  </r>
  <r>
    <s v="D"/>
    <n v="2016"/>
    <n v="9406"/>
    <d v="2016-07-22T00:00:00"/>
    <s v="3FE"/>
    <n v="2016"/>
    <n v="22780"/>
    <d v="2016-07-27T00:00:00"/>
    <n v="50987.1"/>
    <s v="         50987.10"/>
    <m/>
    <m/>
    <m/>
    <m/>
    <n v="30134"/>
    <x v="1480"/>
    <s v="201620004102"/>
    <s v="30/05/0016  "/>
    <m/>
    <x v="23"/>
    <m/>
  </r>
  <r>
    <s v="D"/>
    <n v="2016"/>
    <n v="9406"/>
    <d v="2016-07-22T00:00:00"/>
    <s v="3FE"/>
    <n v="2016"/>
    <n v="22784"/>
    <d v="2016-07-27T00:00:00"/>
    <n v="29762.52"/>
    <s v="         29762.52"/>
    <m/>
    <m/>
    <m/>
    <m/>
    <n v="30134"/>
    <x v="1480"/>
    <s v="201620004100"/>
    <s v="30/05/0016  "/>
    <m/>
    <x v="23"/>
    <m/>
  </r>
  <r>
    <s v="D"/>
    <n v="2016"/>
    <n v="9406"/>
    <d v="2016-07-22T00:00:00"/>
    <s v="3FE"/>
    <n v="2016"/>
    <n v="22786"/>
    <d v="2016-07-27T00:00:00"/>
    <n v="137525.41"/>
    <s v="        137525.41"/>
    <m/>
    <m/>
    <m/>
    <m/>
    <n v="30134"/>
    <x v="1480"/>
    <s v="201620004088"/>
    <s v="30/05/0016  "/>
    <m/>
    <x v="23"/>
    <m/>
  </r>
  <r>
    <s v="D"/>
    <n v="2016"/>
    <n v="9406"/>
    <d v="2016-07-22T00:00:00"/>
    <s v="3FE"/>
    <n v="2016"/>
    <n v="22831"/>
    <d v="2016-07-27T00:00:00"/>
    <n v="99.04"/>
    <s v="            99.04"/>
    <m/>
    <m/>
    <m/>
    <m/>
    <n v="30134"/>
    <x v="1480"/>
    <s v="201620004098"/>
    <s v="30/05/0016  "/>
    <m/>
    <x v="23"/>
    <m/>
  </r>
  <r>
    <s v="D"/>
    <n v="2016"/>
    <n v="9406"/>
    <d v="2016-07-22T00:00:00"/>
    <s v="3FE"/>
    <n v="2016"/>
    <n v="22833"/>
    <d v="2016-07-27T00:00:00"/>
    <n v="535.85"/>
    <s v="           535.85"/>
    <m/>
    <m/>
    <m/>
    <m/>
    <n v="30134"/>
    <x v="1480"/>
    <s v="201620004101"/>
    <s v="30/05/0016  "/>
    <m/>
    <x v="23"/>
    <m/>
  </r>
  <r>
    <s v="D"/>
    <n v="2016"/>
    <n v="9406"/>
    <d v="2016-07-22T00:00:00"/>
    <s v="3FE"/>
    <n v="2016"/>
    <n v="22834"/>
    <d v="2016-07-27T00:00:00"/>
    <n v="1317.43"/>
    <s v="          1317.43"/>
    <m/>
    <m/>
    <m/>
    <m/>
    <n v="30134"/>
    <x v="1480"/>
    <s v="201620004096"/>
    <s v="30/05/0016  "/>
    <m/>
    <x v="23"/>
    <m/>
  </r>
  <r>
    <s v="D"/>
    <n v="2016"/>
    <n v="9406"/>
    <d v="2016-07-22T00:00:00"/>
    <s v="3FE"/>
    <n v="2016"/>
    <n v="22836"/>
    <d v="2016-07-27T00:00:00"/>
    <n v="4353.2"/>
    <s v="          4353.20"/>
    <m/>
    <m/>
    <m/>
    <m/>
    <n v="30134"/>
    <x v="1480"/>
    <s v="201620004099"/>
    <s v="30/05/0016  "/>
    <m/>
    <x v="23"/>
    <m/>
  </r>
  <r>
    <s v="D"/>
    <n v="2016"/>
    <n v="9406"/>
    <d v="2016-07-22T00:00:00"/>
    <s v="3FE"/>
    <n v="2016"/>
    <n v="22837"/>
    <d v="2016-07-27T00:00:00"/>
    <n v="238039.46"/>
    <s v="        238039.46"/>
    <m/>
    <m/>
    <m/>
    <m/>
    <n v="30134"/>
    <x v="1480"/>
    <s v="201620004086"/>
    <s v="30/05/0016  "/>
    <m/>
    <x v="23"/>
    <m/>
  </r>
  <r>
    <s v="D"/>
    <n v="2016"/>
    <n v="9406"/>
    <d v="2016-07-22T00:00:00"/>
    <s v="3FE"/>
    <n v="2016"/>
    <n v="22839"/>
    <d v="2016-07-27T00:00:00"/>
    <n v="2713.21"/>
    <s v="          2713.21"/>
    <m/>
    <m/>
    <m/>
    <m/>
    <n v="30134"/>
    <x v="1480"/>
    <s v="201620004114"/>
    <s v="31/05/0016  "/>
    <m/>
    <x v="23"/>
    <m/>
  </r>
  <r>
    <s v="D"/>
    <n v="2016"/>
    <n v="9407"/>
    <d v="2016-07-22T00:00:00"/>
    <s v="3FE"/>
    <n v="2016"/>
    <n v="22764"/>
    <d v="2016-07-27T00:00:00"/>
    <n v="10"/>
    <s v="            10.00"/>
    <m/>
    <m/>
    <m/>
    <m/>
    <n v="30134"/>
    <x v="1480"/>
    <s v="201620004115"/>
    <s v="31/05/0016  "/>
    <m/>
    <x v="23"/>
    <m/>
  </r>
  <r>
    <s v="D"/>
    <n v="2016"/>
    <n v="9408"/>
    <d v="2016-07-25T00:00:00"/>
    <s v="TSAP"/>
    <n v="2016"/>
    <n v="1776"/>
    <d v="2016-07-18T00:00:00"/>
    <n v="24.12"/>
    <s v="            24.12"/>
    <m/>
    <m/>
    <m/>
    <m/>
    <n v="1745"/>
    <x v="600"/>
    <s v="1020233425"/>
    <s v="18/05/0016  "/>
    <m/>
    <x v="6"/>
    <s v="Z8A099CBA4"/>
  </r>
  <r>
    <s v="D"/>
    <n v="2016"/>
    <n v="9409"/>
    <d v="2016-07-25T00:00:00"/>
    <s v="TSAP"/>
    <n v="2016"/>
    <n v="1540"/>
    <d v="2016-07-18T00:00:00"/>
    <n v="14.91"/>
    <s v="            14.91"/>
    <m/>
    <m/>
    <m/>
    <m/>
    <n v="3100715"/>
    <x v="1414"/>
    <s v="2016-GP-PA-0000016"/>
    <s v="30/04/0016  "/>
    <m/>
    <x v="6"/>
    <s v="Z8518827BA"/>
  </r>
  <r>
    <s v="D"/>
    <n v="2016"/>
    <n v="9410"/>
    <d v="2016-07-25T00:00:00"/>
    <s v="TSAP"/>
    <n v="2016"/>
    <n v="1575"/>
    <d v="2016-07-18T00:00:00"/>
    <n v="120.48"/>
    <s v="           120.48"/>
    <m/>
    <m/>
    <m/>
    <m/>
    <n v="6132"/>
    <x v="305"/>
    <s v="6388/02"/>
    <s v="10/05/0016  "/>
    <m/>
    <x v="12"/>
    <s v="Z8C1370662"/>
  </r>
  <r>
    <s v="D"/>
    <n v="2016"/>
    <n v="9411"/>
    <d v="2016-07-25T00:00:00"/>
    <s v="TSAP"/>
    <n v="2016"/>
    <n v="1455"/>
    <d v="2016-07-18T00:00:00"/>
    <n v="145.56"/>
    <s v="           145.56"/>
    <m/>
    <m/>
    <m/>
    <m/>
    <n v="3093720"/>
    <x v="1289"/>
    <s v="2/246"/>
    <s v="31/05/0016  "/>
    <m/>
    <x v="44"/>
    <s v="Z050FB335A"/>
  </r>
  <r>
    <s v="D"/>
    <n v="2016"/>
    <n v="9412"/>
    <d v="2016-07-25T00:00:00"/>
    <s v="TSAP"/>
    <n v="2016"/>
    <n v="1449"/>
    <d v="2016-07-18T00:00:00"/>
    <n v="95"/>
    <s v="            95.00"/>
    <m/>
    <m/>
    <m/>
    <m/>
    <n v="3103079"/>
    <x v="1491"/>
    <s v="57"/>
    <s v="04/05/0016  "/>
    <m/>
    <x v="44"/>
    <s v="Z860BEF312"/>
  </r>
  <r>
    <s v="D"/>
    <n v="2016"/>
    <n v="9413"/>
    <d v="2016-07-25T00:00:00"/>
    <s v="TSAP"/>
    <n v="2016"/>
    <n v="1397"/>
    <d v="2016-07-18T00:00:00"/>
    <n v="201.6"/>
    <s v="           201.60"/>
    <m/>
    <m/>
    <m/>
    <m/>
    <n v="3097666"/>
    <x v="1464"/>
    <s v="242/2016/PA"/>
    <s v="21/04/0016  "/>
    <m/>
    <x v="12"/>
    <s v="Z171905AAD"/>
  </r>
  <r>
    <s v="D"/>
    <n v="2016"/>
    <n v="9414"/>
    <d v="2016-07-25T00:00:00"/>
    <s v="TSAP"/>
    <n v="2016"/>
    <n v="910"/>
    <d v="2016-07-18T00:00:00"/>
    <n v="46"/>
    <s v="            46.00"/>
    <m/>
    <m/>
    <m/>
    <m/>
    <n v="1595"/>
    <x v="653"/>
    <s v="0000001000005245"/>
    <s v="12/04/0016  "/>
    <m/>
    <x v="6"/>
    <s v="Z92162C2FE"/>
  </r>
  <r>
    <s v="D"/>
    <n v="2016"/>
    <n v="9415"/>
    <d v="2016-07-25T00:00:00"/>
    <s v="TSAP"/>
    <n v="2016"/>
    <n v="1077"/>
    <d v="2016-07-18T00:00:00"/>
    <n v="30.8"/>
    <s v="            30.80"/>
    <m/>
    <m/>
    <m/>
    <m/>
    <n v="12671"/>
    <x v="1317"/>
    <s v="F N0000338"/>
    <s v="30/04/0016  "/>
    <m/>
    <x v="52"/>
    <s v="6572908744"/>
  </r>
  <r>
    <s v="D"/>
    <n v="2016"/>
    <n v="9415"/>
    <d v="2016-07-25T00:00:00"/>
    <s v="TSAP"/>
    <n v="2016"/>
    <n v="1078"/>
    <d v="2016-07-18T00:00:00"/>
    <n v="29.25"/>
    <s v="            29.25"/>
    <m/>
    <m/>
    <m/>
    <m/>
    <n v="12671"/>
    <x v="1317"/>
    <s v="F N0000339"/>
    <s v="30/04/0016  "/>
    <m/>
    <x v="52"/>
    <s v="6572908744"/>
  </r>
  <r>
    <s v="D"/>
    <n v="2016"/>
    <n v="9415"/>
    <d v="2016-07-25T00:00:00"/>
    <s v="TSAP"/>
    <n v="2016"/>
    <n v="1079"/>
    <d v="2016-07-18T00:00:00"/>
    <n v="1621.93"/>
    <s v="          1621.93"/>
    <m/>
    <m/>
    <m/>
    <m/>
    <n v="12671"/>
    <x v="1317"/>
    <s v="F N0000337"/>
    <s v="30/04/0016  "/>
    <m/>
    <x v="52"/>
    <s v="6572908744"/>
  </r>
  <r>
    <s v="D"/>
    <n v="2016"/>
    <n v="9416"/>
    <d v="2016-07-25T00:00:00"/>
    <s v="TSAP"/>
    <n v="2016"/>
    <n v="1637"/>
    <d v="2016-07-18T00:00:00"/>
    <n v="5480.04"/>
    <s v="          5480.04"/>
    <m/>
    <m/>
    <m/>
    <m/>
    <n v="3097309"/>
    <x v="1492"/>
    <s v="PA59"/>
    <s v="31/03/0016  "/>
    <m/>
    <x v="40"/>
    <s v="58484250FD"/>
  </r>
  <r>
    <s v="D"/>
    <n v="2016"/>
    <n v="9417"/>
    <d v="2016-07-25T00:00:00"/>
    <s v="TSAP"/>
    <n v="2016"/>
    <n v="1099"/>
    <d v="2016-07-18T00:00:00"/>
    <n v="4126.32"/>
    <s v="          4126.32"/>
    <m/>
    <m/>
    <m/>
    <m/>
    <n v="3095625"/>
    <x v="1340"/>
    <s v="99160503"/>
    <s v="28/04/0016  "/>
    <m/>
    <x v="44"/>
    <s v="524036452C"/>
  </r>
  <r>
    <s v="D"/>
    <n v="2016"/>
    <n v="9418"/>
    <d v="2016-07-25T00:00:00"/>
    <s v="TSAP"/>
    <n v="2016"/>
    <n v="728"/>
    <d v="2016-07-18T00:00:00"/>
    <n v="4088"/>
    <s v="          4088.00"/>
    <m/>
    <m/>
    <m/>
    <m/>
    <n v="753"/>
    <x v="443"/>
    <s v="1016020360"/>
    <s v="06/05/0016  "/>
    <m/>
    <x v="6"/>
    <s v="Z60192249F"/>
  </r>
  <r>
    <s v="D"/>
    <n v="2016"/>
    <n v="9419"/>
    <d v="2016-07-25T00:00:00"/>
    <s v="TSAP"/>
    <n v="2016"/>
    <n v="1098"/>
    <d v="2016-07-18T00:00:00"/>
    <n v="315"/>
    <s v="           315.00"/>
    <m/>
    <m/>
    <m/>
    <m/>
    <n v="3093702"/>
    <x v="1341"/>
    <s v="3/270"/>
    <s v="30/04/0016  "/>
    <m/>
    <x v="44"/>
    <s v="ZDD190419B"/>
  </r>
  <r>
    <s v="D"/>
    <n v="2016"/>
    <n v="9420"/>
    <d v="2016-07-25T00:00:00"/>
    <s v="TSAP"/>
    <n v="2016"/>
    <n v="1561"/>
    <d v="2016-07-18T00:00:00"/>
    <n v="645.84"/>
    <s v="           645.84"/>
    <m/>
    <m/>
    <m/>
    <m/>
    <n v="4765"/>
    <x v="374"/>
    <s v="0016209192"/>
    <s v="23/05/0016  "/>
    <m/>
    <x v="12"/>
    <s v="60073394F7"/>
  </r>
  <r>
    <s v="D"/>
    <n v="2016"/>
    <n v="9421"/>
    <d v="2016-07-25T00:00:00"/>
    <s v="TSAP"/>
    <n v="2016"/>
    <n v="1557"/>
    <d v="2016-07-18T00:00:00"/>
    <n v="1013.28"/>
    <s v="          1013.28"/>
    <m/>
    <m/>
    <m/>
    <m/>
    <n v="5582"/>
    <x v="627"/>
    <s v="3006441407"/>
    <s v="06/05/0016  "/>
    <m/>
    <x v="12"/>
    <s v="60073394F7"/>
  </r>
  <r>
    <s v="D"/>
    <n v="2016"/>
    <n v="9421"/>
    <d v="2016-07-25T00:00:00"/>
    <s v="TSAP"/>
    <n v="2016"/>
    <n v="1558"/>
    <d v="2016-07-18T00:00:00"/>
    <n v="873"/>
    <s v="           873.00"/>
    <m/>
    <m/>
    <m/>
    <m/>
    <n v="5582"/>
    <x v="627"/>
    <s v="3006442402"/>
    <s v="12/05/0016  "/>
    <m/>
    <x v="12"/>
    <s v="60073397F7"/>
  </r>
  <r>
    <s v="D"/>
    <n v="2016"/>
    <n v="9421"/>
    <d v="2016-07-25T00:00:00"/>
    <s v="TSAP"/>
    <n v="2016"/>
    <n v="1559"/>
    <d v="2016-07-18T00:00:00"/>
    <n v="873"/>
    <s v="           873.00"/>
    <m/>
    <m/>
    <m/>
    <m/>
    <n v="5582"/>
    <x v="627"/>
    <s v="3006443720"/>
    <s v="19/05/0016  "/>
    <m/>
    <x v="12"/>
    <s v="60073394F7"/>
  </r>
  <r>
    <s v="D"/>
    <n v="2016"/>
    <n v="9422"/>
    <d v="2016-07-25T00:00:00"/>
    <s v="TSAP"/>
    <n v="2016"/>
    <n v="1119"/>
    <d v="2016-07-18T00:00:00"/>
    <n v="420.3"/>
    <s v="           420.30"/>
    <m/>
    <m/>
    <m/>
    <m/>
    <n v="87"/>
    <x v="553"/>
    <s v="16021729 Q1"/>
    <s v="13/05/0016  "/>
    <m/>
    <x v="12"/>
    <s v="60073627F1"/>
  </r>
  <r>
    <s v="D"/>
    <n v="2016"/>
    <n v="9422"/>
    <d v="2016-07-25T00:00:00"/>
    <s v="TSAP"/>
    <n v="2016"/>
    <n v="1120"/>
    <d v="2016-07-18T00:00:00"/>
    <n v="799.11"/>
    <s v="           799.11"/>
    <m/>
    <m/>
    <m/>
    <m/>
    <n v="87"/>
    <x v="553"/>
    <s v="16021730 Q1"/>
    <s v="13/05/0016  "/>
    <m/>
    <x v="12"/>
    <s v="60073394FT"/>
  </r>
  <r>
    <s v="D"/>
    <n v="2016"/>
    <n v="9422"/>
    <d v="2016-07-25T00:00:00"/>
    <s v="TSAP"/>
    <n v="2016"/>
    <n v="1541"/>
    <d v="2016-07-18T00:00:00"/>
    <n v="815.4"/>
    <s v="           815.40"/>
    <m/>
    <m/>
    <m/>
    <m/>
    <n v="87"/>
    <x v="553"/>
    <s v="16021742 Q1"/>
    <s v="13/05/0016  "/>
    <m/>
    <x v="12"/>
    <s v="60073394F7"/>
  </r>
  <r>
    <s v="D"/>
    <n v="2016"/>
    <n v="9422"/>
    <d v="2016-07-25T00:00:00"/>
    <s v="TSAP"/>
    <n v="2016"/>
    <n v="1541"/>
    <d v="2016-07-18T00:00:00"/>
    <n v="144.9"/>
    <s v="           144.90"/>
    <m/>
    <m/>
    <m/>
    <m/>
    <n v="87"/>
    <x v="553"/>
    <s v="16021742 Q1"/>
    <s v="13/05/0016  "/>
    <m/>
    <x v="12"/>
    <s v="Z7911B3600"/>
  </r>
  <r>
    <s v="D"/>
    <n v="2016"/>
    <n v="9422"/>
    <d v="2016-07-25T00:00:00"/>
    <s v="TSAP"/>
    <n v="2016"/>
    <n v="1542"/>
    <d v="2016-07-18T00:00:00"/>
    <n v="642.6"/>
    <s v="           642.60"/>
    <m/>
    <m/>
    <m/>
    <m/>
    <n v="87"/>
    <x v="553"/>
    <s v="16021738 Q1"/>
    <s v="13/05/0016  "/>
    <m/>
    <x v="12"/>
    <s v="6007435430"/>
  </r>
  <r>
    <s v="D"/>
    <n v="2016"/>
    <n v="9422"/>
    <d v="2016-07-25T00:00:00"/>
    <s v="TSAP"/>
    <n v="2016"/>
    <n v="1543"/>
    <d v="2016-07-18T00:00:00"/>
    <n v="642.6"/>
    <s v="           642.60"/>
    <m/>
    <m/>
    <m/>
    <m/>
    <n v="87"/>
    <x v="553"/>
    <s v="16021732 Q1"/>
    <s v="13/05/0016  "/>
    <m/>
    <x v="12"/>
    <s v="6007435430"/>
  </r>
  <r>
    <s v="D"/>
    <n v="2016"/>
    <n v="9422"/>
    <d v="2016-07-25T00:00:00"/>
    <s v="TSAP"/>
    <n v="2016"/>
    <n v="1544"/>
    <d v="2016-07-18T00:00:00"/>
    <n v="34.450000000000003"/>
    <s v="            34.45"/>
    <m/>
    <m/>
    <m/>
    <m/>
    <n v="87"/>
    <x v="553"/>
    <s v="16021743 Q1"/>
    <s v="13/05/0016  "/>
    <m/>
    <x v="12"/>
    <s v="Z1211B36AC"/>
  </r>
  <r>
    <s v="D"/>
    <n v="2016"/>
    <n v="9422"/>
    <d v="2016-07-25T00:00:00"/>
    <s v="TSAP"/>
    <n v="2016"/>
    <n v="1544"/>
    <d v="2016-07-18T00:00:00"/>
    <n v="35.82"/>
    <s v="            35.82"/>
    <m/>
    <m/>
    <m/>
    <m/>
    <n v="87"/>
    <x v="553"/>
    <s v="16021743 Q1"/>
    <s v="13/05/0016  "/>
    <m/>
    <x v="12"/>
    <s v="6007376380"/>
  </r>
  <r>
    <s v="D"/>
    <n v="2016"/>
    <n v="9422"/>
    <d v="2016-07-25T00:00:00"/>
    <s v="TSAP"/>
    <n v="2016"/>
    <n v="1545"/>
    <d v="2016-07-18T00:00:00"/>
    <n v="227.27"/>
    <s v="           227.27"/>
    <m/>
    <m/>
    <m/>
    <m/>
    <n v="87"/>
    <x v="553"/>
    <s v="16021737 Q1"/>
    <s v="13/05/0016  "/>
    <m/>
    <x v="12"/>
    <s v="6007350E08"/>
  </r>
  <r>
    <s v="D"/>
    <n v="2016"/>
    <n v="9422"/>
    <d v="2016-07-25T00:00:00"/>
    <s v="TSAP"/>
    <n v="2016"/>
    <n v="1545"/>
    <d v="2016-07-18T00:00:00"/>
    <n v="34.450000000000003"/>
    <s v="            34.45"/>
    <m/>
    <m/>
    <m/>
    <m/>
    <n v="87"/>
    <x v="553"/>
    <s v="16021737 Q1"/>
    <s v="13/05/0016  "/>
    <m/>
    <x v="12"/>
    <s v="Z1211B36AC"/>
  </r>
  <r>
    <s v="D"/>
    <n v="2016"/>
    <n v="9422"/>
    <d v="2016-07-25T00:00:00"/>
    <s v="TSAP"/>
    <n v="2016"/>
    <n v="1547"/>
    <d v="2016-07-18T00:00:00"/>
    <n v="823.1"/>
    <s v="           823.10"/>
    <m/>
    <m/>
    <m/>
    <m/>
    <n v="87"/>
    <x v="553"/>
    <s v="16021733 Q1"/>
    <s v="13/05/0016  "/>
    <m/>
    <x v="12"/>
    <s v="60073394F7"/>
  </r>
  <r>
    <s v="D"/>
    <n v="2016"/>
    <n v="9422"/>
    <d v="2016-07-25T00:00:00"/>
    <s v="TSAP"/>
    <n v="2016"/>
    <n v="1547"/>
    <d v="2016-07-18T00:00:00"/>
    <n v="35.82"/>
    <s v="            35.82"/>
    <m/>
    <m/>
    <m/>
    <m/>
    <n v="87"/>
    <x v="553"/>
    <s v="16021733 Q1"/>
    <s v="13/05/0016  "/>
    <m/>
    <x v="12"/>
    <s v="6007376380"/>
  </r>
  <r>
    <s v="D"/>
    <n v="2016"/>
    <n v="9422"/>
    <d v="2016-07-25T00:00:00"/>
    <s v="TSAP"/>
    <n v="2016"/>
    <n v="1548"/>
    <d v="2016-07-18T00:00:00"/>
    <n v="839.12"/>
    <s v="           839.12"/>
    <m/>
    <m/>
    <m/>
    <m/>
    <n v="87"/>
    <x v="553"/>
    <s v="16021734 Q1"/>
    <s v="13/05/0016  "/>
    <m/>
    <x v="12"/>
    <s v="60073394F7"/>
  </r>
  <r>
    <s v="D"/>
    <n v="2016"/>
    <n v="9422"/>
    <d v="2016-07-25T00:00:00"/>
    <s v="TSAP"/>
    <n v="2016"/>
    <n v="1548"/>
    <d v="2016-07-18T00:00:00"/>
    <n v="35.82"/>
    <s v="            35.82"/>
    <m/>
    <m/>
    <m/>
    <m/>
    <n v="87"/>
    <x v="553"/>
    <s v="16021734 Q1"/>
    <s v="13/05/0016  "/>
    <m/>
    <x v="12"/>
    <s v="6007376380"/>
  </r>
  <r>
    <s v="D"/>
    <n v="2016"/>
    <n v="9423"/>
    <d v="2016-07-25T00:00:00"/>
    <s v="TSAP"/>
    <n v="2016"/>
    <n v="1090"/>
    <d v="2016-07-18T00:00:00"/>
    <n v="90"/>
    <s v="            90.00"/>
    <m/>
    <m/>
    <m/>
    <m/>
    <n v="28211"/>
    <x v="506"/>
    <s v="600343"/>
    <s v="25/03/0016  "/>
    <m/>
    <x v="12"/>
    <s v="Z6B1903291"/>
  </r>
  <r>
    <s v="D"/>
    <n v="2016"/>
    <n v="9423"/>
    <d v="2016-07-25T00:00:00"/>
    <s v="TSAP"/>
    <n v="2016"/>
    <n v="1339"/>
    <d v="2016-07-18T00:00:00"/>
    <n v="5400"/>
    <s v="          5400.00"/>
    <m/>
    <m/>
    <m/>
    <m/>
    <n v="28211"/>
    <x v="506"/>
    <s v="904512"/>
    <s v="09/05/0016  "/>
    <m/>
    <x v="12"/>
    <s v="Z6B1903291"/>
  </r>
  <r>
    <s v="D"/>
    <n v="2016"/>
    <n v="9424"/>
    <d v="2016-07-25T00:00:00"/>
    <s v="TSAP"/>
    <n v="2016"/>
    <n v="1409"/>
    <d v="2016-07-18T00:00:00"/>
    <n v="1747.68"/>
    <s v="          1747.68"/>
    <m/>
    <m/>
    <m/>
    <m/>
    <n v="1891"/>
    <x v="332"/>
    <s v="RH/16000691"/>
    <s v="19/05/0016  "/>
    <m/>
    <x v="44"/>
    <s v="53792097B0"/>
  </r>
  <r>
    <s v="D"/>
    <n v="2016"/>
    <n v="9425"/>
    <d v="2016-07-25T00:00:00"/>
    <s v="TSAP"/>
    <n v="2016"/>
    <n v="1389"/>
    <d v="2016-07-18T00:00:00"/>
    <n v="10"/>
    <s v="            10.00"/>
    <m/>
    <m/>
    <m/>
    <m/>
    <n v="825"/>
    <x v="90"/>
    <s v="900357"/>
    <s v="30/04/0016  "/>
    <m/>
    <x v="6"/>
    <s v="Z011882968"/>
  </r>
  <r>
    <s v="D"/>
    <n v="2016"/>
    <n v="9426"/>
    <d v="2016-07-25T00:00:00"/>
    <s v="TSAP"/>
    <n v="2016"/>
    <n v="1407"/>
    <d v="2016-07-18T00:00:00"/>
    <n v="5258.12"/>
    <s v="          5258.12"/>
    <m/>
    <m/>
    <m/>
    <m/>
    <n v="2208"/>
    <x v="662"/>
    <s v="1023869019"/>
    <s v="27/05/0016  "/>
    <m/>
    <x v="12"/>
    <s v="61313527BA"/>
  </r>
  <r>
    <s v="D"/>
    <n v="2016"/>
    <n v="9426"/>
    <d v="2016-07-25T00:00:00"/>
    <s v="TSAP"/>
    <n v="2016"/>
    <n v="1792"/>
    <d v="2016-07-18T00:00:00"/>
    <n v="1556.2"/>
    <s v="          1556.20"/>
    <m/>
    <m/>
    <m/>
    <m/>
    <n v="2208"/>
    <x v="662"/>
    <s v="1027496773"/>
    <s v="18/04/0016  "/>
    <m/>
    <x v="33"/>
    <s v="6131276902"/>
  </r>
  <r>
    <s v="D"/>
    <n v="2016"/>
    <n v="9426"/>
    <d v="2016-07-25T00:00:00"/>
    <s v="TSAP"/>
    <n v="2016"/>
    <n v="1793"/>
    <d v="2016-07-18T00:00:00"/>
    <n v="1572.2"/>
    <s v="          1572.20"/>
    <m/>
    <m/>
    <m/>
    <m/>
    <n v="2208"/>
    <x v="662"/>
    <s v="1027496483"/>
    <s v="06/04/0016  "/>
    <m/>
    <x v="33"/>
    <s v="6131276902"/>
  </r>
  <r>
    <s v="D"/>
    <n v="2016"/>
    <n v="9426"/>
    <d v="2016-07-25T00:00:00"/>
    <s v="TSAP"/>
    <n v="2016"/>
    <n v="1794"/>
    <d v="2016-07-18T00:00:00"/>
    <n v="1571.8"/>
    <s v="          1571.80"/>
    <m/>
    <m/>
    <m/>
    <m/>
    <n v="2208"/>
    <x v="662"/>
    <s v="1027496486"/>
    <s v="06/04/0016  "/>
    <m/>
    <x v="33"/>
    <s v="6131276902"/>
  </r>
  <r>
    <s v="D"/>
    <n v="2016"/>
    <n v="9427"/>
    <d v="2016-07-25T00:00:00"/>
    <s v="TSAP"/>
    <n v="2016"/>
    <n v="1121"/>
    <d v="2016-07-18T00:00:00"/>
    <n v="87.6"/>
    <s v="            87.60"/>
    <m/>
    <m/>
    <m/>
    <m/>
    <n v="11304"/>
    <x v="740"/>
    <s v="2162028508"/>
    <s v="19/05/0016  "/>
    <m/>
    <x v="12"/>
    <s v="6007376380"/>
  </r>
  <r>
    <s v="D"/>
    <n v="2016"/>
    <n v="9428"/>
    <d v="2016-07-25T00:00:00"/>
    <s v="TSAP"/>
    <n v="2016"/>
    <n v="1440"/>
    <d v="2016-07-18T00:00:00"/>
    <n v="6729"/>
    <s v="          6729.00"/>
    <m/>
    <m/>
    <m/>
    <m/>
    <n v="4870"/>
    <x v="686"/>
    <s v="160011699"/>
    <s v="28/04/0016  "/>
    <m/>
    <x v="6"/>
    <s v="66778418B7"/>
  </r>
  <r>
    <s v="D"/>
    <n v="2016"/>
    <n v="9429"/>
    <d v="2016-07-25T00:00:00"/>
    <s v="TSAP"/>
    <n v="2016"/>
    <n v="1767"/>
    <d v="2016-07-18T00:00:00"/>
    <n v="34.5"/>
    <s v="            34.50"/>
    <m/>
    <m/>
    <m/>
    <m/>
    <n v="495"/>
    <x v="691"/>
    <s v="5301733178"/>
    <s v="20/05/0016  "/>
    <m/>
    <x v="6"/>
    <s v="Z451965CAF"/>
  </r>
  <r>
    <s v="D"/>
    <n v="2016"/>
    <n v="9430"/>
    <d v="2016-07-25T00:00:00"/>
    <s v="TSAP"/>
    <n v="2016"/>
    <n v="1159"/>
    <d v="2016-07-18T00:00:00"/>
    <n v="411.84"/>
    <s v="           411.84"/>
    <m/>
    <m/>
    <m/>
    <m/>
    <n v="495"/>
    <x v="691"/>
    <s v="5301730229"/>
    <s v="09/05/0016  "/>
    <m/>
    <x v="12"/>
    <s v="60073627F1"/>
  </r>
  <r>
    <s v="D"/>
    <n v="2016"/>
    <n v="9430"/>
    <d v="2016-07-25T00:00:00"/>
    <s v="TSAP"/>
    <n v="2016"/>
    <n v="1490"/>
    <d v="2016-07-18T00:00:00"/>
    <n v="411.84"/>
    <s v="           411.84"/>
    <m/>
    <m/>
    <m/>
    <m/>
    <n v="495"/>
    <x v="691"/>
    <s v="5301729409"/>
    <s v="05/05/0016  "/>
    <m/>
    <x v="12"/>
    <s v="60073627F1"/>
  </r>
  <r>
    <s v="D"/>
    <n v="2016"/>
    <n v="9431"/>
    <d v="2016-07-25T00:00:00"/>
    <s v="TSAP"/>
    <n v="2016"/>
    <n v="1487"/>
    <d v="2016-07-18T00:00:00"/>
    <n v="368.4"/>
    <s v="           368.40"/>
    <m/>
    <m/>
    <m/>
    <m/>
    <n v="161"/>
    <x v="738"/>
    <s v="0081701"/>
    <s v="11/05/0016  "/>
    <m/>
    <x v="6"/>
    <s v="6007413209"/>
  </r>
  <r>
    <s v="D"/>
    <n v="2016"/>
    <n v="9432"/>
    <d v="2016-07-25T00:00:00"/>
    <s v="TSAP"/>
    <n v="2016"/>
    <n v="1006"/>
    <d v="2016-07-18T00:00:00"/>
    <n v="10500"/>
    <s v="         10500.00"/>
    <m/>
    <m/>
    <m/>
    <m/>
    <n v="3097305"/>
    <x v="1339"/>
    <s v="2016100727"/>
    <s v="26/05/0016  "/>
    <m/>
    <x v="52"/>
    <s v="ZC319CEAE4"/>
  </r>
  <r>
    <s v="D"/>
    <n v="2016"/>
    <n v="9433"/>
    <d v="2016-07-25T00:00:00"/>
    <s v="TSAP"/>
    <n v="2016"/>
    <n v="24"/>
    <d v="2016-07-18T00:00:00"/>
    <n v="38880"/>
    <s v="         38880.00"/>
    <m/>
    <m/>
    <m/>
    <m/>
    <n v="280"/>
    <x v="190"/>
    <s v="8515268010"/>
    <s v="27/01/0016  "/>
    <m/>
    <x v="26"/>
    <s v="6273087B25"/>
  </r>
  <r>
    <s v="D"/>
    <n v="2016"/>
    <n v="9433"/>
    <d v="2016-07-25T00:00:00"/>
    <s v="TSAP"/>
    <n v="2016"/>
    <n v="1515"/>
    <d v="2016-07-18T00:00:00"/>
    <n v="46656"/>
    <s v="         46656.00"/>
    <m/>
    <m/>
    <m/>
    <m/>
    <n v="280"/>
    <x v="190"/>
    <s v="8515335936"/>
    <s v="07/04/0016  "/>
    <m/>
    <x v="26"/>
    <s v="6273087B25"/>
  </r>
  <r>
    <s v="D"/>
    <n v="2016"/>
    <n v="9434"/>
    <d v="2016-07-25T00:00:00"/>
    <s v="TSAP"/>
    <n v="2016"/>
    <n v="1191"/>
    <d v="2016-07-18T00:00:00"/>
    <n v="540"/>
    <s v="           540.00"/>
    <m/>
    <m/>
    <m/>
    <m/>
    <n v="4715"/>
    <x v="1493"/>
    <s v="5016100920"/>
    <s v="31/01/0016  "/>
    <m/>
    <x v="33"/>
    <s v="538868103D"/>
  </r>
  <r>
    <s v="D"/>
    <n v="2016"/>
    <n v="9434"/>
    <d v="2016-07-25T00:00:00"/>
    <s v="TSAP"/>
    <n v="2016"/>
    <n v="1193"/>
    <d v="2016-07-18T00:00:00"/>
    <n v="810"/>
    <s v="           810.00"/>
    <m/>
    <m/>
    <m/>
    <m/>
    <n v="4715"/>
    <x v="1493"/>
    <s v="5016100923"/>
    <s v="31/01/0016  "/>
    <m/>
    <x v="33"/>
    <s v="5389407758"/>
  </r>
  <r>
    <s v="D"/>
    <n v="2016"/>
    <n v="9434"/>
    <d v="2016-07-25T00:00:00"/>
    <s v="TSAP"/>
    <n v="2016"/>
    <n v="1195"/>
    <d v="2016-07-18T00:00:00"/>
    <n v="120"/>
    <s v="           120.00"/>
    <m/>
    <m/>
    <m/>
    <m/>
    <n v="4715"/>
    <x v="1493"/>
    <s v="5016100926"/>
    <s v="31/01/0016  "/>
    <m/>
    <x v="33"/>
    <s v="ZDE0C061F4"/>
  </r>
  <r>
    <s v="D"/>
    <n v="2016"/>
    <n v="9434"/>
    <d v="2016-07-25T00:00:00"/>
    <s v="TSAP"/>
    <n v="2016"/>
    <n v="1196"/>
    <d v="2016-07-18T00:00:00"/>
    <n v="255"/>
    <s v="           255.00"/>
    <m/>
    <m/>
    <m/>
    <m/>
    <n v="4715"/>
    <x v="1493"/>
    <s v="5016100942"/>
    <s v="31/01/0016  "/>
    <m/>
    <x v="33"/>
    <s v="5389391A23"/>
  </r>
  <r>
    <s v="D"/>
    <n v="2016"/>
    <n v="9434"/>
    <d v="2016-07-25T00:00:00"/>
    <s v="TSAP"/>
    <n v="2016"/>
    <n v="1197"/>
    <d v="2016-07-18T00:00:00"/>
    <n v="14.57"/>
    <s v="            14.57"/>
    <m/>
    <m/>
    <m/>
    <m/>
    <n v="4715"/>
    <x v="1493"/>
    <s v="5016100945"/>
    <s v="31/01/0016  "/>
    <m/>
    <x v="33"/>
    <s v="Z7109F8A78"/>
  </r>
  <r>
    <s v="D"/>
    <n v="2016"/>
    <n v="9434"/>
    <d v="2016-07-25T00:00:00"/>
    <s v="TSAP"/>
    <n v="2016"/>
    <n v="1202"/>
    <d v="2016-07-18T00:00:00"/>
    <n v="108"/>
    <s v="           108.00"/>
    <m/>
    <m/>
    <m/>
    <m/>
    <n v="4715"/>
    <x v="1493"/>
    <s v="5016100909"/>
    <s v="31/01/0016  "/>
    <m/>
    <x v="33"/>
    <s v="ZA517480BE"/>
  </r>
  <r>
    <s v="D"/>
    <n v="2016"/>
    <n v="9434"/>
    <d v="2016-07-25T00:00:00"/>
    <s v="TSAP"/>
    <n v="2016"/>
    <n v="1203"/>
    <d v="2016-07-18T00:00:00"/>
    <n v="840"/>
    <s v="           840.00"/>
    <m/>
    <m/>
    <m/>
    <m/>
    <n v="4715"/>
    <x v="1493"/>
    <s v="5016100928"/>
    <s v="31/01/0016  "/>
    <m/>
    <x v="33"/>
    <s v="538868103D"/>
  </r>
  <r>
    <s v="D"/>
    <n v="2016"/>
    <n v="9434"/>
    <d v="2016-07-25T00:00:00"/>
    <s v="TSAP"/>
    <n v="2016"/>
    <n v="1204"/>
    <d v="2016-07-18T00:00:00"/>
    <n v="135"/>
    <s v="           135.00"/>
    <m/>
    <m/>
    <m/>
    <m/>
    <n v="4715"/>
    <x v="1493"/>
    <s v="5016100955"/>
    <s v="31/01/0016  "/>
    <m/>
    <x v="33"/>
    <s v="5388635A44"/>
  </r>
  <r>
    <s v="D"/>
    <n v="2016"/>
    <n v="9434"/>
    <d v="2016-07-25T00:00:00"/>
    <s v="TSAP"/>
    <n v="2016"/>
    <n v="1205"/>
    <d v="2016-07-18T00:00:00"/>
    <n v="325"/>
    <s v="           325.00"/>
    <m/>
    <m/>
    <m/>
    <m/>
    <n v="4715"/>
    <x v="1493"/>
    <s v="5016100922"/>
    <s v="31/01/0016  "/>
    <m/>
    <x v="33"/>
    <s v="5388597AE8"/>
  </r>
  <r>
    <s v="D"/>
    <n v="2016"/>
    <n v="9434"/>
    <d v="2016-07-25T00:00:00"/>
    <s v="TSAP"/>
    <n v="2016"/>
    <n v="1206"/>
    <d v="2016-07-18T00:00:00"/>
    <n v="75"/>
    <s v="            75.00"/>
    <m/>
    <m/>
    <m/>
    <m/>
    <n v="4715"/>
    <x v="1493"/>
    <s v="5016100947"/>
    <s v="31/01/0016  "/>
    <m/>
    <x v="33"/>
    <s v="5388597AE8"/>
  </r>
  <r>
    <s v="D"/>
    <n v="2016"/>
    <n v="9434"/>
    <d v="2016-07-25T00:00:00"/>
    <s v="TSAP"/>
    <n v="2016"/>
    <n v="1207"/>
    <d v="2016-07-18T00:00:00"/>
    <n v="211.03"/>
    <s v="           211.03"/>
    <m/>
    <m/>
    <m/>
    <m/>
    <n v="4715"/>
    <x v="1493"/>
    <s v="5016100913"/>
    <s v="31/01/0016  "/>
    <m/>
    <x v="33"/>
    <s v="5131177D33"/>
  </r>
  <r>
    <s v="D"/>
    <n v="2016"/>
    <n v="9434"/>
    <d v="2016-07-25T00:00:00"/>
    <s v="TSAP"/>
    <n v="2016"/>
    <n v="1209"/>
    <d v="2016-07-18T00:00:00"/>
    <n v="450"/>
    <s v="           450.00"/>
    <m/>
    <m/>
    <m/>
    <m/>
    <n v="4715"/>
    <x v="1493"/>
    <s v="5016100949"/>
    <s v="31/01/0016  "/>
    <m/>
    <x v="33"/>
    <s v="Z9612DF368"/>
  </r>
  <r>
    <s v="D"/>
    <n v="2016"/>
    <n v="9434"/>
    <d v="2016-07-25T00:00:00"/>
    <s v="TSAP"/>
    <n v="2016"/>
    <n v="1211"/>
    <d v="2016-07-18T00:00:00"/>
    <n v="135"/>
    <s v="           135.00"/>
    <m/>
    <m/>
    <m/>
    <m/>
    <n v="4715"/>
    <x v="1493"/>
    <s v="5016100910"/>
    <s v="31/01/0016  "/>
    <m/>
    <x v="33"/>
    <s v="5388635A44"/>
  </r>
  <r>
    <s v="D"/>
    <n v="2016"/>
    <n v="9434"/>
    <d v="2016-07-25T00:00:00"/>
    <s v="TSAP"/>
    <n v="2016"/>
    <n v="1212"/>
    <d v="2016-07-18T00:00:00"/>
    <n v="840"/>
    <s v="           840.00"/>
    <m/>
    <m/>
    <m/>
    <m/>
    <n v="4715"/>
    <x v="1493"/>
    <s v="5016105566"/>
    <s v="29/02/0016  "/>
    <m/>
    <x v="33"/>
    <s v="538868103D"/>
  </r>
  <r>
    <s v="D"/>
    <n v="2016"/>
    <n v="9434"/>
    <d v="2016-07-25T00:00:00"/>
    <s v="TSAP"/>
    <n v="2016"/>
    <n v="1213"/>
    <d v="2016-07-18T00:00:00"/>
    <n v="810"/>
    <s v="           810.00"/>
    <m/>
    <m/>
    <m/>
    <m/>
    <n v="4715"/>
    <x v="1493"/>
    <s v="5016105560"/>
    <s v="29/02/0016  "/>
    <m/>
    <x v="33"/>
    <s v="5389407758"/>
  </r>
  <r>
    <s v="D"/>
    <n v="2016"/>
    <n v="9434"/>
    <d v="2016-07-25T00:00:00"/>
    <s v="TSAP"/>
    <n v="2016"/>
    <n v="1215"/>
    <d v="2016-07-18T00:00:00"/>
    <n v="450"/>
    <s v="           450.00"/>
    <m/>
    <m/>
    <m/>
    <m/>
    <n v="4715"/>
    <x v="1493"/>
    <s v="5016105559"/>
    <s v="29/02/0016  "/>
    <m/>
    <x v="33"/>
    <s v="5388597AE8"/>
  </r>
  <r>
    <s v="D"/>
    <n v="2016"/>
    <n v="9434"/>
    <d v="2016-07-25T00:00:00"/>
    <s v="TSAP"/>
    <n v="2016"/>
    <n v="1216"/>
    <d v="2016-07-18T00:00:00"/>
    <n v="365.5"/>
    <s v="           365.50"/>
    <m/>
    <m/>
    <m/>
    <m/>
    <n v="4715"/>
    <x v="1493"/>
    <s v="5016105563"/>
    <s v="29/02/0016  "/>
    <m/>
    <x v="33"/>
    <s v="5389391A23"/>
  </r>
  <r>
    <s v="D"/>
    <n v="2016"/>
    <n v="9434"/>
    <d v="2016-07-25T00:00:00"/>
    <s v="TSAP"/>
    <n v="2016"/>
    <n v="1221"/>
    <d v="2016-07-18T00:00:00"/>
    <n v="120"/>
    <s v="           120.00"/>
    <m/>
    <m/>
    <m/>
    <m/>
    <n v="4715"/>
    <x v="1493"/>
    <s v="5016105564"/>
    <s v="29/02/0016  "/>
    <m/>
    <x v="33"/>
    <s v="ZDE0C061F4"/>
  </r>
  <r>
    <s v="D"/>
    <n v="2016"/>
    <n v="9434"/>
    <d v="2016-07-25T00:00:00"/>
    <s v="TSAP"/>
    <n v="2016"/>
    <n v="1224"/>
    <d v="2016-07-18T00:00:00"/>
    <n v="135"/>
    <s v="           135.00"/>
    <m/>
    <m/>
    <m/>
    <m/>
    <n v="4715"/>
    <x v="1493"/>
    <s v="5016105549"/>
    <s v="29/02/0016  "/>
    <m/>
    <x v="33"/>
    <s v="5388635A44"/>
  </r>
  <r>
    <s v="D"/>
    <n v="2016"/>
    <n v="9434"/>
    <d v="2016-07-25T00:00:00"/>
    <s v="TSAP"/>
    <n v="2016"/>
    <n v="1225"/>
    <d v="2016-07-18T00:00:00"/>
    <n v="135"/>
    <s v="           135.00"/>
    <m/>
    <m/>
    <m/>
    <m/>
    <n v="4715"/>
    <x v="1493"/>
    <s v="5016105587"/>
    <s v="29/02/0016  "/>
    <m/>
    <x v="33"/>
    <s v="5388635A44"/>
  </r>
  <r>
    <s v="D"/>
    <n v="2016"/>
    <n v="9434"/>
    <d v="2016-07-25T00:00:00"/>
    <s v="TSAP"/>
    <n v="2016"/>
    <n v="1226"/>
    <d v="2016-07-18T00:00:00"/>
    <n v="108"/>
    <s v="           108.00"/>
    <m/>
    <m/>
    <m/>
    <m/>
    <n v="4715"/>
    <x v="1493"/>
    <s v="5016105548"/>
    <s v="29/02/0016  "/>
    <m/>
    <x v="33"/>
    <s v="ZA517480BE"/>
  </r>
  <r>
    <s v="D"/>
    <n v="2016"/>
    <n v="9434"/>
    <d v="2016-07-25T00:00:00"/>
    <s v="TSAP"/>
    <n v="2016"/>
    <n v="1228"/>
    <d v="2016-07-18T00:00:00"/>
    <n v="450"/>
    <s v="           450.00"/>
    <m/>
    <m/>
    <m/>
    <m/>
    <n v="4715"/>
    <x v="1493"/>
    <s v="5016105583"/>
    <s v="29/02/0016  "/>
    <m/>
    <x v="33"/>
    <s v="Z9612DF368"/>
  </r>
  <r>
    <s v="D"/>
    <n v="2016"/>
    <n v="9434"/>
    <d v="2016-07-25T00:00:00"/>
    <s v="TSAP"/>
    <n v="2016"/>
    <n v="1229"/>
    <d v="2016-07-18T00:00:00"/>
    <n v="75"/>
    <s v="            75.00"/>
    <m/>
    <m/>
    <m/>
    <m/>
    <n v="4715"/>
    <x v="1493"/>
    <s v="5016105582"/>
    <s v="29/02/0016  "/>
    <m/>
    <x v="33"/>
    <s v="5388597AE8"/>
  </r>
  <r>
    <s v="D"/>
    <n v="2016"/>
    <n v="9434"/>
    <d v="2016-07-25T00:00:00"/>
    <s v="TSAP"/>
    <n v="2016"/>
    <n v="1230"/>
    <d v="2016-07-18T00:00:00"/>
    <n v="190.82"/>
    <s v="           190.82"/>
    <m/>
    <m/>
    <m/>
    <m/>
    <n v="4715"/>
    <x v="1493"/>
    <s v="5016105546"/>
    <s v="29/02/0016  "/>
    <m/>
    <x v="33"/>
    <s v="5131177D33"/>
  </r>
  <r>
    <s v="D"/>
    <n v="2016"/>
    <n v="9434"/>
    <d v="2016-07-25T00:00:00"/>
    <s v="TSAP"/>
    <n v="2016"/>
    <n v="1231"/>
    <d v="2016-07-18T00:00:00"/>
    <n v="540"/>
    <s v="           540.00"/>
    <m/>
    <m/>
    <m/>
    <m/>
    <n v="4715"/>
    <x v="1493"/>
    <s v="5016105557"/>
    <s v="29/02/0016  "/>
    <m/>
    <x v="33"/>
    <s v="538868103D"/>
  </r>
  <r>
    <s v="D"/>
    <n v="2016"/>
    <n v="9434"/>
    <d v="2016-07-25T00:00:00"/>
    <s v="TSAP"/>
    <n v="2016"/>
    <n v="1232"/>
    <d v="2016-07-18T00:00:00"/>
    <n v="13.63"/>
    <s v="            13.63"/>
    <m/>
    <m/>
    <m/>
    <m/>
    <n v="4715"/>
    <x v="1493"/>
    <s v="5016105580"/>
    <s v="29/02/0016  "/>
    <m/>
    <x v="33"/>
    <s v="Z7109F8A78"/>
  </r>
  <r>
    <s v="D"/>
    <n v="2016"/>
    <n v="9434"/>
    <d v="2016-07-25T00:00:00"/>
    <s v="TSAP"/>
    <n v="2016"/>
    <n v="1233"/>
    <d v="2016-07-18T00:00:00"/>
    <n v="450"/>
    <s v="           450.00"/>
    <m/>
    <m/>
    <m/>
    <m/>
    <n v="4715"/>
    <x v="1493"/>
    <s v="5016112109"/>
    <s v="31/03/0016  "/>
    <m/>
    <x v="33"/>
    <s v="Z9612DF368"/>
  </r>
  <r>
    <s v="D"/>
    <n v="2016"/>
    <n v="9434"/>
    <d v="2016-07-25T00:00:00"/>
    <s v="TSAP"/>
    <n v="2016"/>
    <n v="1234"/>
    <d v="2016-07-18T00:00:00"/>
    <n v="765"/>
    <s v="           765.00"/>
    <m/>
    <m/>
    <m/>
    <m/>
    <n v="4715"/>
    <x v="1493"/>
    <s v="5016112064"/>
    <s v="31/03/0016  "/>
    <m/>
    <x v="33"/>
    <s v="5389391A23"/>
  </r>
  <r>
    <s v="D"/>
    <n v="2016"/>
    <n v="9434"/>
    <d v="2016-07-25T00:00:00"/>
    <s v="TSAP"/>
    <n v="2016"/>
    <n v="1236"/>
    <d v="2016-07-18T00:00:00"/>
    <n v="112"/>
    <s v="           112.00"/>
    <m/>
    <m/>
    <m/>
    <m/>
    <n v="4715"/>
    <x v="1493"/>
    <s v="5016109704"/>
    <s v="31/03/0016  "/>
    <m/>
    <x v="33"/>
    <s v="Z4612A4A16"/>
  </r>
  <r>
    <s v="D"/>
    <n v="2016"/>
    <n v="9434"/>
    <d v="2016-07-25T00:00:00"/>
    <s v="TSAP"/>
    <n v="2016"/>
    <n v="1238"/>
    <d v="2016-07-18T00:00:00"/>
    <n v="75"/>
    <s v="            75.00"/>
    <m/>
    <m/>
    <m/>
    <m/>
    <n v="4715"/>
    <x v="1493"/>
    <s v="5016112108"/>
    <s v="31/03/0016  "/>
    <m/>
    <x v="33"/>
    <s v="5388597AE8"/>
  </r>
  <r>
    <s v="D"/>
    <n v="2016"/>
    <n v="9434"/>
    <d v="2016-07-25T00:00:00"/>
    <s v="TSAP"/>
    <n v="2016"/>
    <n v="1239"/>
    <d v="2016-07-18T00:00:00"/>
    <n v="540"/>
    <s v="           540.00"/>
    <m/>
    <m/>
    <m/>
    <m/>
    <n v="4715"/>
    <x v="1493"/>
    <s v="5016112062"/>
    <s v="31/03/0016  "/>
    <m/>
    <x v="33"/>
    <s v="538868103D"/>
  </r>
  <r>
    <s v="D"/>
    <n v="2016"/>
    <n v="9434"/>
    <d v="2016-07-25T00:00:00"/>
    <s v="TSAP"/>
    <n v="2016"/>
    <n v="1240"/>
    <d v="2016-07-18T00:00:00"/>
    <n v="810"/>
    <s v="           810.00"/>
    <m/>
    <m/>
    <m/>
    <m/>
    <n v="4715"/>
    <x v="1493"/>
    <s v="5016112086"/>
    <s v="31/03/0016  "/>
    <m/>
    <x v="33"/>
    <s v="5389407758"/>
  </r>
  <r>
    <s v="D"/>
    <n v="2016"/>
    <n v="9434"/>
    <d v="2016-07-25T00:00:00"/>
    <s v="TSAP"/>
    <n v="2016"/>
    <n v="1241"/>
    <d v="2016-07-18T00:00:00"/>
    <n v="120"/>
    <s v="           120.00"/>
    <m/>
    <m/>
    <m/>
    <m/>
    <n v="4715"/>
    <x v="1493"/>
    <s v="5016112074"/>
    <s v="31/03/0016  "/>
    <m/>
    <x v="33"/>
    <s v="ZDE0C061F4"/>
  </r>
  <r>
    <s v="D"/>
    <n v="2016"/>
    <n v="9434"/>
    <d v="2016-07-25T00:00:00"/>
    <s v="TSAP"/>
    <n v="2016"/>
    <n v="1242"/>
    <d v="2016-07-18T00:00:00"/>
    <n v="840"/>
    <s v="           840.00"/>
    <m/>
    <m/>
    <m/>
    <m/>
    <n v="4715"/>
    <x v="1493"/>
    <s v="5016112078"/>
    <s v="31/03/0016  "/>
    <m/>
    <x v="33"/>
    <s v="538868103D"/>
  </r>
  <r>
    <s v="D"/>
    <n v="2016"/>
    <n v="9434"/>
    <d v="2016-07-25T00:00:00"/>
    <s v="TSAP"/>
    <n v="2016"/>
    <n v="1243"/>
    <d v="2016-07-18T00:00:00"/>
    <n v="135"/>
    <s v="           135.00"/>
    <m/>
    <m/>
    <m/>
    <m/>
    <n v="4715"/>
    <x v="1493"/>
    <s v="5016112120"/>
    <s v="31/03/0016  "/>
    <m/>
    <x v="33"/>
    <s v="5388635A44"/>
  </r>
  <r>
    <s v="D"/>
    <n v="2016"/>
    <n v="9434"/>
    <d v="2016-07-25T00:00:00"/>
    <s v="TSAP"/>
    <n v="2016"/>
    <n v="1244"/>
    <d v="2016-07-18T00:00:00"/>
    <n v="450"/>
    <s v="           450.00"/>
    <m/>
    <m/>
    <m/>
    <m/>
    <n v="4715"/>
    <x v="1493"/>
    <s v="5016112069"/>
    <s v="31/03/0016  "/>
    <m/>
    <x v="33"/>
    <s v="5388597AE8"/>
  </r>
  <r>
    <s v="D"/>
    <n v="2016"/>
    <n v="9434"/>
    <d v="2016-07-25T00:00:00"/>
    <s v="TSAP"/>
    <n v="2016"/>
    <n v="1248"/>
    <d v="2016-07-18T00:00:00"/>
    <n v="14.57"/>
    <s v="            14.57"/>
    <m/>
    <m/>
    <m/>
    <m/>
    <n v="4715"/>
    <x v="1493"/>
    <s v="5016112105"/>
    <s v="31/03/0016  "/>
    <m/>
    <x v="33"/>
    <s v="Z7109F8A78"/>
  </r>
  <r>
    <s v="D"/>
    <n v="2016"/>
    <n v="9434"/>
    <d v="2016-07-25T00:00:00"/>
    <s v="TSAP"/>
    <n v="2016"/>
    <n v="1249"/>
    <d v="2016-07-18T00:00:00"/>
    <n v="135"/>
    <s v="           135.00"/>
    <m/>
    <m/>
    <m/>
    <m/>
    <n v="4715"/>
    <x v="1493"/>
    <s v="5016112048"/>
    <s v="31/03/0016  "/>
    <m/>
    <x v="33"/>
    <s v="5388635A44"/>
  </r>
  <r>
    <s v="D"/>
    <n v="2016"/>
    <n v="9434"/>
    <d v="2016-07-25T00:00:00"/>
    <s v="TSAP"/>
    <n v="2016"/>
    <n v="1251"/>
    <d v="2016-07-18T00:00:00"/>
    <n v="218.55"/>
    <s v="           218.55"/>
    <m/>
    <m/>
    <m/>
    <m/>
    <n v="4715"/>
    <x v="1493"/>
    <s v="5016112039"/>
    <s v="31/03/0016  "/>
    <m/>
    <x v="33"/>
    <s v="5131177D33"/>
  </r>
  <r>
    <s v="D"/>
    <n v="2016"/>
    <n v="9434"/>
    <d v="2016-07-25T00:00:00"/>
    <s v="TSAP"/>
    <n v="2016"/>
    <n v="1252"/>
    <d v="2016-07-18T00:00:00"/>
    <n v="56"/>
    <s v="            56.00"/>
    <m/>
    <m/>
    <m/>
    <m/>
    <n v="4715"/>
    <x v="1493"/>
    <s v="5016109703"/>
    <s v="31/03/0016  "/>
    <m/>
    <x v="33"/>
    <s v="ZB7191A128"/>
  </r>
  <r>
    <s v="D"/>
    <n v="2016"/>
    <n v="9434"/>
    <d v="2016-07-25T00:00:00"/>
    <s v="TSAP"/>
    <n v="2016"/>
    <n v="1255"/>
    <d v="2016-07-18T00:00:00"/>
    <n v="162"/>
    <s v="           162.00"/>
    <m/>
    <m/>
    <m/>
    <m/>
    <n v="4715"/>
    <x v="1493"/>
    <s v="5016112046"/>
    <s v="31/03/0016  "/>
    <m/>
    <x v="33"/>
    <s v="ZA517480BE"/>
  </r>
  <r>
    <s v="D"/>
    <n v="2016"/>
    <n v="9435"/>
    <d v="2016-07-25T00:00:00"/>
    <s v="TSAP"/>
    <n v="2016"/>
    <n v="1586"/>
    <d v="2016-07-18T00:00:00"/>
    <n v="2520"/>
    <s v="          2520.00"/>
    <m/>
    <m/>
    <m/>
    <m/>
    <n v="3095432"/>
    <x v="1494"/>
    <s v="4430001077"/>
    <s v="14/04/0016  "/>
    <m/>
    <x v="12"/>
    <s v="6631485A88"/>
  </r>
  <r>
    <s v="D"/>
    <n v="2016"/>
    <n v="9435"/>
    <d v="2016-07-25T00:00:00"/>
    <s v="TSAP"/>
    <n v="2016"/>
    <n v="1596"/>
    <d v="2016-07-18T00:00:00"/>
    <n v="2205"/>
    <s v="          2205.00"/>
    <m/>
    <m/>
    <m/>
    <m/>
    <n v="3095432"/>
    <x v="1494"/>
    <s v="4430001592"/>
    <s v="24/05/0016  "/>
    <m/>
    <x v="12"/>
    <s v="6246021B93"/>
  </r>
  <r>
    <s v="D"/>
    <n v="2016"/>
    <n v="9435"/>
    <d v="2016-07-25T00:00:00"/>
    <s v="TSAP"/>
    <n v="2016"/>
    <n v="1597"/>
    <d v="2016-07-18T00:00:00"/>
    <n v="1890"/>
    <s v="          1890.00"/>
    <m/>
    <m/>
    <m/>
    <m/>
    <n v="3095432"/>
    <x v="1494"/>
    <s v="4430001540"/>
    <s v="20/05/0016  "/>
    <m/>
    <x v="12"/>
    <s v="6246021B93"/>
  </r>
  <r>
    <s v="D"/>
    <n v="2016"/>
    <n v="9435"/>
    <d v="2016-07-25T00:00:00"/>
    <s v="TSAP"/>
    <n v="2016"/>
    <n v="1598"/>
    <d v="2016-07-18T00:00:00"/>
    <n v="2205"/>
    <s v="          2205.00"/>
    <m/>
    <m/>
    <m/>
    <m/>
    <n v="3095432"/>
    <x v="1494"/>
    <s v="4430001448"/>
    <s v="06/05/0016  "/>
    <m/>
    <x v="12"/>
    <s v="6246021B93"/>
  </r>
  <r>
    <s v="D"/>
    <n v="2016"/>
    <n v="9435"/>
    <d v="2016-07-25T00:00:00"/>
    <s v="TSAP"/>
    <n v="2016"/>
    <n v="1599"/>
    <d v="2016-07-18T00:00:00"/>
    <n v="2520"/>
    <s v="          2520.00"/>
    <m/>
    <m/>
    <m/>
    <m/>
    <n v="3095432"/>
    <x v="1494"/>
    <s v="4430001173"/>
    <s v="15/04/0016  "/>
    <m/>
    <x v="12"/>
    <s v="6246021B93"/>
  </r>
  <r>
    <s v="D"/>
    <n v="2016"/>
    <n v="9435"/>
    <d v="2016-07-25T00:00:00"/>
    <s v="TSAP"/>
    <n v="2016"/>
    <n v="1600"/>
    <d v="2016-07-18T00:00:00"/>
    <n v="2205"/>
    <s v="          2205.00"/>
    <m/>
    <m/>
    <m/>
    <m/>
    <n v="3095432"/>
    <x v="1494"/>
    <s v="4430001394"/>
    <s v="06/05/0016  "/>
    <m/>
    <x v="12"/>
    <s v="6246021B93"/>
  </r>
  <r>
    <s v="D"/>
    <n v="2016"/>
    <n v="9435"/>
    <d v="2016-07-25T00:00:00"/>
    <s v="TSAP"/>
    <n v="2016"/>
    <n v="1628"/>
    <d v="2016-07-18T00:00:00"/>
    <n v="69.75"/>
    <s v="            69.75"/>
    <m/>
    <m/>
    <m/>
    <m/>
    <n v="3095432"/>
    <x v="1494"/>
    <s v="4430000756"/>
    <s v="15/02/0016  "/>
    <m/>
    <x v="33"/>
    <s v="Z32146FA4A"/>
  </r>
  <r>
    <s v="D"/>
    <n v="2016"/>
    <n v="9435"/>
    <d v="2016-07-25T00:00:00"/>
    <s v="TSAP"/>
    <n v="2016"/>
    <n v="1629"/>
    <d v="2016-07-18T00:00:00"/>
    <n v="65.25"/>
    <s v="            65.25"/>
    <m/>
    <m/>
    <m/>
    <m/>
    <n v="3095432"/>
    <x v="1494"/>
    <s v="4430000956"/>
    <s v="14/03/0016  "/>
    <m/>
    <x v="33"/>
    <s v="Z32146FA4A"/>
  </r>
  <r>
    <s v="D"/>
    <n v="2016"/>
    <n v="9436"/>
    <d v="2016-07-25T00:00:00"/>
    <s v="TSAP"/>
    <n v="2016"/>
    <n v="1181"/>
    <d v="2016-07-18T00:00:00"/>
    <n v="19721.310000000001"/>
    <s v="         19721.31"/>
    <m/>
    <m/>
    <m/>
    <m/>
    <n v="6316"/>
    <x v="291"/>
    <s v="2650623056"/>
    <s v="30/04/0016  "/>
    <m/>
    <x v="52"/>
    <s v="59493739E7"/>
  </r>
  <r>
    <s v="D"/>
    <n v="2016"/>
    <n v="9436"/>
    <d v="2016-07-25T00:00:00"/>
    <s v="TSAP"/>
    <n v="2016"/>
    <n v="1182"/>
    <d v="2016-07-18T00:00:00"/>
    <n v="83.1"/>
    <s v="            83.10"/>
    <m/>
    <m/>
    <m/>
    <m/>
    <n v="6316"/>
    <x v="291"/>
    <s v="2650623411"/>
    <s v="30/04/0016  "/>
    <m/>
    <x v="52"/>
    <s v="59493739E7"/>
  </r>
  <r>
    <s v="D"/>
    <n v="2016"/>
    <n v="9436"/>
    <d v="2016-07-25T00:00:00"/>
    <s v="TSAP"/>
    <n v="2016"/>
    <n v="1183"/>
    <d v="2016-07-18T00:00:00"/>
    <n v="14822.03"/>
    <s v="         14822.03"/>
    <m/>
    <m/>
    <m/>
    <m/>
    <n v="6316"/>
    <x v="291"/>
    <s v="2650623031"/>
    <s v="30/04/0016  "/>
    <m/>
    <x v="52"/>
    <s v="59493739E7"/>
  </r>
  <r>
    <s v="D"/>
    <n v="2016"/>
    <n v="9436"/>
    <d v="2016-07-25T00:00:00"/>
    <s v="TSAP"/>
    <n v="2016"/>
    <n v="1184"/>
    <d v="2016-07-18T00:00:00"/>
    <n v="42834.35"/>
    <s v="         42834.35"/>
    <m/>
    <m/>
    <m/>
    <m/>
    <n v="6316"/>
    <x v="291"/>
    <s v="2650622635"/>
    <s v="30/04/0016  "/>
    <m/>
    <x v="52"/>
    <s v="59493739E7"/>
  </r>
  <r>
    <s v="D"/>
    <n v="2016"/>
    <n v="9437"/>
    <d v="2016-07-25T00:00:00"/>
    <s v="TSAP"/>
    <n v="2016"/>
    <n v="466"/>
    <d v="2016-07-18T00:00:00"/>
    <n v="3395.84"/>
    <s v="          3395.84"/>
    <m/>
    <m/>
    <m/>
    <m/>
    <n v="5352"/>
    <x v="534"/>
    <s v="3616018842"/>
    <s v="22/02/0016  "/>
    <m/>
    <x v="6"/>
    <s v="57663541DB"/>
  </r>
  <r>
    <s v="D"/>
    <n v="2016"/>
    <n v="9437"/>
    <d v="2016-07-25T00:00:00"/>
    <s v="TSAP"/>
    <n v="2016"/>
    <n v="1762"/>
    <d v="2016-07-18T00:00:00"/>
    <n v="8489.6"/>
    <s v="          8489.60"/>
    <m/>
    <m/>
    <m/>
    <m/>
    <n v="5352"/>
    <x v="534"/>
    <s v="3616046837"/>
    <s v="10/05/0016  "/>
    <m/>
    <x v="6"/>
    <s v="ZDF195FCED"/>
  </r>
  <r>
    <s v="D"/>
    <n v="2016"/>
    <n v="9438"/>
    <d v="2016-07-25T00:00:00"/>
    <s v="TSAP"/>
    <n v="2016"/>
    <n v="725"/>
    <d v="2016-07-18T00:00:00"/>
    <n v="6732"/>
    <s v="          6732.00"/>
    <m/>
    <m/>
    <m/>
    <m/>
    <n v="1604"/>
    <x v="652"/>
    <s v="0740448653"/>
    <s v="09/05/0016  "/>
    <m/>
    <x v="12"/>
    <s v="530643832A"/>
  </r>
  <r>
    <s v="D"/>
    <n v="2016"/>
    <n v="9438"/>
    <d v="2016-07-25T00:00:00"/>
    <s v="TSAP"/>
    <n v="2016"/>
    <n v="1632"/>
    <d v="2016-07-18T00:00:00"/>
    <n v="1500"/>
    <s v="          1500.00"/>
    <m/>
    <m/>
    <m/>
    <m/>
    <n v="1604"/>
    <x v="652"/>
    <s v="0740438199"/>
    <s v="08/03/0016  "/>
    <m/>
    <x v="52"/>
    <s v="530643832A"/>
  </r>
  <r>
    <s v="D"/>
    <n v="2016"/>
    <n v="9438"/>
    <d v="2016-07-25T00:00:00"/>
    <s v="TSAP"/>
    <n v="2016"/>
    <n v="1633"/>
    <d v="2016-07-18T00:00:00"/>
    <n v="1800"/>
    <s v="          1800.00"/>
    <m/>
    <m/>
    <m/>
    <m/>
    <n v="1604"/>
    <x v="652"/>
    <s v="0740432613"/>
    <s v="03/02/0016  "/>
    <m/>
    <x v="52"/>
    <s v="530643832A"/>
  </r>
  <r>
    <s v="D"/>
    <n v="2016"/>
    <n v="9439"/>
    <d v="2016-07-25T00:00:00"/>
    <s v="TSAP"/>
    <n v="2016"/>
    <n v="1460"/>
    <d v="2016-07-18T00:00:00"/>
    <n v="259.2"/>
    <s v="           259.20"/>
    <m/>
    <m/>
    <m/>
    <m/>
    <n v="1555"/>
    <x v="724"/>
    <s v="RH/16009539"/>
    <s v="13/04/0016  "/>
    <m/>
    <x v="44"/>
    <s v="6032652DE7"/>
  </r>
  <r>
    <s v="D"/>
    <n v="2016"/>
    <n v="9439"/>
    <d v="2016-07-25T00:00:00"/>
    <s v="TSAP"/>
    <n v="2016"/>
    <n v="1461"/>
    <d v="2016-07-18T00:00:00"/>
    <n v="1056"/>
    <s v="          1056.00"/>
    <m/>
    <m/>
    <m/>
    <m/>
    <n v="1555"/>
    <x v="724"/>
    <s v="RH/16012439"/>
    <s v="13/05/0016  "/>
    <m/>
    <x v="44"/>
    <s v="ZEE189C750"/>
  </r>
  <r>
    <s v="D"/>
    <n v="2016"/>
    <n v="9439"/>
    <d v="2016-07-25T00:00:00"/>
    <s v="TSAP"/>
    <n v="2016"/>
    <n v="1462"/>
    <d v="2016-07-18T00:00:00"/>
    <n v="420"/>
    <s v="           420.00"/>
    <m/>
    <m/>
    <m/>
    <m/>
    <n v="1555"/>
    <x v="724"/>
    <s v="RH/16006276"/>
    <s v="14/03/0016  "/>
    <m/>
    <x v="44"/>
    <s v="5379516509"/>
  </r>
  <r>
    <s v="D"/>
    <n v="2016"/>
    <n v="9439"/>
    <d v="2016-07-25T00:00:00"/>
    <s v="TSAP"/>
    <n v="2016"/>
    <n v="1463"/>
    <d v="2016-07-18T00:00:00"/>
    <n v="420"/>
    <s v="           420.00"/>
    <m/>
    <m/>
    <m/>
    <m/>
    <n v="1555"/>
    <x v="724"/>
    <s v="RH/16009092"/>
    <s v="11/04/0016  "/>
    <m/>
    <x v="44"/>
    <s v="5356983238"/>
  </r>
  <r>
    <s v="D"/>
    <n v="2016"/>
    <n v="9439"/>
    <d v="2016-07-25T00:00:00"/>
    <s v="TSAP"/>
    <n v="2016"/>
    <n v="1464"/>
    <d v="2016-07-18T00:00:00"/>
    <n v="420"/>
    <s v="           420.00"/>
    <m/>
    <m/>
    <m/>
    <m/>
    <n v="1555"/>
    <x v="724"/>
    <s v="RH/16007364"/>
    <s v="23/03/0016  "/>
    <m/>
    <x v="44"/>
    <s v="5356983238"/>
  </r>
  <r>
    <s v="D"/>
    <n v="2016"/>
    <n v="9439"/>
    <d v="2016-07-25T00:00:00"/>
    <s v="TSAP"/>
    <n v="2016"/>
    <n v="1465"/>
    <d v="2016-07-18T00:00:00"/>
    <n v="1014"/>
    <s v="          1014.00"/>
    <m/>
    <m/>
    <m/>
    <m/>
    <n v="1555"/>
    <x v="724"/>
    <s v="RH/16009578"/>
    <s v="14/04/0016  "/>
    <m/>
    <x v="44"/>
    <s v="Z301868B92"/>
  </r>
  <r>
    <s v="D"/>
    <n v="2016"/>
    <n v="9439"/>
    <d v="2016-07-25T00:00:00"/>
    <s v="TSAP"/>
    <n v="2016"/>
    <n v="1474"/>
    <d v="2016-07-18T00:00:00"/>
    <n v="336"/>
    <s v="           336.00"/>
    <m/>
    <m/>
    <m/>
    <m/>
    <n v="1555"/>
    <x v="724"/>
    <s v="RH/16009271"/>
    <s v="12/04/0016  "/>
    <m/>
    <x v="44"/>
    <s v="5356983238"/>
  </r>
  <r>
    <s v="D"/>
    <n v="2016"/>
    <n v="9439"/>
    <d v="2016-07-25T00:00:00"/>
    <s v="TSAP"/>
    <n v="2016"/>
    <n v="1476"/>
    <d v="2016-07-18T00:00:00"/>
    <n v="336"/>
    <s v="           336.00"/>
    <m/>
    <m/>
    <m/>
    <m/>
    <n v="1555"/>
    <x v="724"/>
    <s v="RH/16001827"/>
    <s v="27/01/0016  "/>
    <m/>
    <x v="44"/>
    <s v="5356983238"/>
  </r>
  <r>
    <s v="D"/>
    <n v="2016"/>
    <n v="9439"/>
    <d v="2016-07-25T00:00:00"/>
    <s v="TSAP"/>
    <n v="2016"/>
    <n v="1477"/>
    <d v="2016-07-18T00:00:00"/>
    <n v="336"/>
    <s v="           336.00"/>
    <m/>
    <m/>
    <m/>
    <m/>
    <n v="1555"/>
    <x v="724"/>
    <s v="RH/16007455"/>
    <s v="24/03/0016  "/>
    <m/>
    <x v="44"/>
    <s v="5356983238"/>
  </r>
  <r>
    <s v="D"/>
    <n v="2016"/>
    <n v="9439"/>
    <d v="2016-07-25T00:00:00"/>
    <s v="TSAP"/>
    <n v="2016"/>
    <n v="1478"/>
    <d v="2016-07-18T00:00:00"/>
    <n v="672"/>
    <s v="           672.00"/>
    <m/>
    <m/>
    <m/>
    <m/>
    <n v="1555"/>
    <x v="724"/>
    <s v="RH/16011208"/>
    <s v="02/05/0016  "/>
    <m/>
    <x v="44"/>
    <s v="ZEE189C750"/>
  </r>
  <r>
    <s v="D"/>
    <n v="2016"/>
    <n v="9439"/>
    <d v="2016-07-25T00:00:00"/>
    <s v="TSAP"/>
    <n v="2016"/>
    <n v="1479"/>
    <d v="2016-07-18T00:00:00"/>
    <n v="896"/>
    <s v="           896.00"/>
    <m/>
    <m/>
    <m/>
    <m/>
    <n v="1555"/>
    <x v="724"/>
    <s v="RH/16010152"/>
    <s v="19/04/0016  "/>
    <m/>
    <x v="44"/>
    <s v="5356983238"/>
  </r>
  <r>
    <s v="D"/>
    <n v="2016"/>
    <n v="9440"/>
    <d v="2016-07-25T00:00:00"/>
    <s v="TSAP"/>
    <n v="2016"/>
    <n v="1622"/>
    <d v="2016-07-18T00:00:00"/>
    <n v="1127.28"/>
    <s v="          1127.28"/>
    <m/>
    <m/>
    <m/>
    <m/>
    <n v="1555"/>
    <x v="724"/>
    <s v="RH/16006020"/>
    <s v="10/03/0016  "/>
    <m/>
    <x v="52"/>
    <s v="5356916AEB"/>
  </r>
  <r>
    <s v="D"/>
    <n v="2016"/>
    <n v="9440"/>
    <d v="2016-07-25T00:00:00"/>
    <s v="TSAP"/>
    <n v="2016"/>
    <n v="1622"/>
    <d v="2016-07-18T00:00:00"/>
    <n v="478.8"/>
    <s v="           478.80"/>
    <m/>
    <m/>
    <m/>
    <m/>
    <n v="1555"/>
    <x v="724"/>
    <s v="RH/16006020"/>
    <s v="10/03/0016  "/>
    <m/>
    <x v="52"/>
    <s v="5240162E77"/>
  </r>
  <r>
    <s v="D"/>
    <n v="2016"/>
    <n v="9440"/>
    <d v="2016-07-25T00:00:00"/>
    <s v="TSAP"/>
    <n v="2016"/>
    <n v="1622"/>
    <d v="2016-07-18T00:00:00"/>
    <n v="858"/>
    <s v="           858.00"/>
    <m/>
    <m/>
    <m/>
    <m/>
    <n v="1555"/>
    <x v="724"/>
    <s v="RH/16006020"/>
    <s v="10/03/0016  "/>
    <m/>
    <x v="52"/>
    <s v="5356959E66"/>
  </r>
  <r>
    <s v="D"/>
    <n v="2016"/>
    <n v="9440"/>
    <d v="2016-07-25T00:00:00"/>
    <s v="TSAP"/>
    <n v="2016"/>
    <n v="1622"/>
    <d v="2016-07-18T00:00:00"/>
    <n v="580.79999999999995"/>
    <s v="           580.80"/>
    <m/>
    <m/>
    <m/>
    <m/>
    <n v="1555"/>
    <x v="724"/>
    <s v="RH/16006020"/>
    <s v="10/03/0016  "/>
    <m/>
    <x v="52"/>
    <s v="Z75186EAA5"/>
  </r>
  <r>
    <s v="D"/>
    <n v="2016"/>
    <n v="9440"/>
    <d v="2016-07-25T00:00:00"/>
    <s v="TSAP"/>
    <n v="2016"/>
    <n v="1623"/>
    <d v="2016-07-18T00:00:00"/>
    <n v="400"/>
    <s v="           400.00"/>
    <m/>
    <m/>
    <m/>
    <m/>
    <n v="1555"/>
    <x v="724"/>
    <s v="RH/16003330"/>
    <s v="11/02/0016  "/>
    <m/>
    <x v="52"/>
    <s v="Z91186E95E"/>
  </r>
  <r>
    <s v="D"/>
    <n v="2016"/>
    <n v="9440"/>
    <d v="2016-07-25T00:00:00"/>
    <s v="TSAP"/>
    <n v="2016"/>
    <n v="1623"/>
    <d v="2016-07-18T00:00:00"/>
    <n v="871.2"/>
    <s v="           871.20"/>
    <m/>
    <m/>
    <m/>
    <m/>
    <n v="1555"/>
    <x v="724"/>
    <s v="RH/16003330"/>
    <s v="11/02/0016  "/>
    <m/>
    <x v="52"/>
    <s v="Z75186EAA5"/>
  </r>
  <r>
    <s v="D"/>
    <n v="2016"/>
    <n v="9440"/>
    <d v="2016-07-25T00:00:00"/>
    <s v="TSAP"/>
    <n v="2016"/>
    <n v="1624"/>
    <d v="2016-07-18T00:00:00"/>
    <n v="441"/>
    <s v="           441.00"/>
    <m/>
    <m/>
    <m/>
    <m/>
    <n v="1555"/>
    <x v="724"/>
    <s v="RH/16002603"/>
    <s v="04/02/0016  "/>
    <m/>
    <x v="52"/>
    <s v="524036452C"/>
  </r>
  <r>
    <s v="D"/>
    <n v="2016"/>
    <n v="9440"/>
    <d v="2016-07-25T00:00:00"/>
    <s v="TSAP"/>
    <n v="2016"/>
    <n v="1624"/>
    <d v="2016-07-18T00:00:00"/>
    <n v="1127.28"/>
    <s v="          1127.28"/>
    <m/>
    <m/>
    <m/>
    <m/>
    <n v="1555"/>
    <x v="724"/>
    <s v="RH/16002603"/>
    <s v="04/02/0016  "/>
    <m/>
    <x v="52"/>
    <s v="5356916AEB"/>
  </r>
  <r>
    <s v="D"/>
    <n v="2016"/>
    <n v="9440"/>
    <d v="2016-07-25T00:00:00"/>
    <s v="TSAP"/>
    <n v="2016"/>
    <n v="1624"/>
    <d v="2016-07-18T00:00:00"/>
    <n v="592.79999999999995"/>
    <s v="           592.80"/>
    <m/>
    <m/>
    <m/>
    <m/>
    <n v="1555"/>
    <x v="724"/>
    <s v="RH/16002603"/>
    <s v="04/02/0016  "/>
    <m/>
    <x v="52"/>
    <s v="5240162E77"/>
  </r>
  <r>
    <s v="D"/>
    <n v="2016"/>
    <n v="9440"/>
    <d v="2016-07-25T00:00:00"/>
    <s v="TSAP"/>
    <n v="2016"/>
    <n v="1624"/>
    <d v="2016-07-18T00:00:00"/>
    <n v="858"/>
    <s v="           858.00"/>
    <m/>
    <m/>
    <m/>
    <m/>
    <n v="1555"/>
    <x v="724"/>
    <s v="RH/16002603"/>
    <s v="04/02/0016  "/>
    <m/>
    <x v="52"/>
    <s v="5356959E66"/>
  </r>
  <r>
    <s v="D"/>
    <n v="2016"/>
    <n v="9440"/>
    <d v="2016-07-25T00:00:00"/>
    <s v="TSAP"/>
    <n v="2016"/>
    <n v="1625"/>
    <d v="2016-07-18T00:00:00"/>
    <n v="1127.28"/>
    <s v="          1127.28"/>
    <m/>
    <m/>
    <m/>
    <m/>
    <n v="1555"/>
    <x v="724"/>
    <s v="RH/16007913"/>
    <s v="30/03/0016  "/>
    <m/>
    <x v="52"/>
    <s v="5356916AEB"/>
  </r>
  <r>
    <s v="D"/>
    <n v="2016"/>
    <n v="9441"/>
    <d v="2016-07-25T00:00:00"/>
    <s v="3FE"/>
    <n v="2016"/>
    <n v="21424"/>
    <d v="2016-07-18T00:00:00"/>
    <n v="118"/>
    <s v="           118.00"/>
    <m/>
    <m/>
    <m/>
    <m/>
    <n v="1592"/>
    <x v="1459"/>
    <s v="EFP06490"/>
    <s v="19/05/0016  "/>
    <m/>
    <x v="7"/>
    <s v="Z2C13F974F"/>
  </r>
  <r>
    <s v="D"/>
    <n v="2016"/>
    <n v="9442"/>
    <d v="2016-07-25T00:00:00"/>
    <s v="3FE"/>
    <n v="2016"/>
    <n v="21420"/>
    <d v="2016-07-18T00:00:00"/>
    <n v="2550"/>
    <s v="          2550.00"/>
    <m/>
    <m/>
    <m/>
    <m/>
    <n v="82777"/>
    <x v="1495"/>
    <s v="5/PA"/>
    <s v="19/05/0016  "/>
    <m/>
    <x v="12"/>
    <s v="Z76110249E"/>
  </r>
  <r>
    <s v="D"/>
    <n v="2016"/>
    <n v="9443"/>
    <d v="2016-07-25T00:00:00"/>
    <s v="3FE"/>
    <n v="2016"/>
    <n v="17746"/>
    <d v="2016-07-18T00:00:00"/>
    <n v="252.6"/>
    <s v="           252.60"/>
    <m/>
    <m/>
    <m/>
    <m/>
    <n v="5056"/>
    <x v="799"/>
    <s v="000250"/>
    <s v="16/05/0016  "/>
    <m/>
    <x v="12"/>
    <s v="X060B38FF4"/>
  </r>
  <r>
    <s v="D"/>
    <n v="2016"/>
    <n v="9444"/>
    <d v="2016-07-25T00:00:00"/>
    <s v="3FE"/>
    <n v="2016"/>
    <n v="20969"/>
    <d v="2016-07-18T00:00:00"/>
    <n v="290"/>
    <s v="           290.00"/>
    <m/>
    <m/>
    <m/>
    <m/>
    <n v="5754"/>
    <x v="509"/>
    <s v="0001440"/>
    <s v="31/05/0016  "/>
    <m/>
    <x v="12"/>
    <s v="Z4210D3A31"/>
  </r>
  <r>
    <s v="D"/>
    <n v="2016"/>
    <n v="9445"/>
    <d v="2016-07-25T00:00:00"/>
    <s v="3FE"/>
    <n v="2016"/>
    <n v="20950"/>
    <d v="2016-07-18T00:00:00"/>
    <n v="6165"/>
    <s v="          6165.00"/>
    <m/>
    <m/>
    <m/>
    <m/>
    <n v="82954"/>
    <x v="905"/>
    <s v="14"/>
    <s v="31/05/0016  "/>
    <m/>
    <x v="31"/>
    <s v="Z3816ED4B4"/>
  </r>
  <r>
    <s v="D"/>
    <n v="2016"/>
    <n v="9446"/>
    <d v="2016-07-25T00:00:00"/>
    <s v="3FE"/>
    <n v="2016"/>
    <n v="20950"/>
    <d v="2016-07-18T00:00:00"/>
    <n v="810"/>
    <s v="           810.00"/>
    <m/>
    <m/>
    <m/>
    <m/>
    <n v="82954"/>
    <x v="905"/>
    <s v="14"/>
    <s v="31/05/0016  "/>
    <m/>
    <x v="7"/>
    <s v="Z3816ED4B4"/>
  </r>
  <r>
    <s v="D"/>
    <n v="2016"/>
    <n v="9447"/>
    <d v="2016-07-25T00:00:00"/>
    <s v="3FE"/>
    <n v="2016"/>
    <n v="20926"/>
    <d v="2016-07-18T00:00:00"/>
    <n v="853.02"/>
    <s v="           853.02"/>
    <m/>
    <m/>
    <m/>
    <m/>
    <n v="298"/>
    <x v="226"/>
    <s v="2016019785"/>
    <s v="29/04/0016  "/>
    <m/>
    <x v="31"/>
    <s v="XDE0E22F92"/>
  </r>
  <r>
    <s v="D"/>
    <n v="2016"/>
    <n v="9447"/>
    <d v="2016-07-25T00:00:00"/>
    <s v="3FE"/>
    <n v="2016"/>
    <n v="20928"/>
    <d v="2016-07-18T00:00:00"/>
    <n v="2780"/>
    <s v="          2780.00"/>
    <m/>
    <m/>
    <m/>
    <m/>
    <n v="298"/>
    <x v="226"/>
    <s v="2016020158"/>
    <s v="03/05/0016  "/>
    <m/>
    <x v="31"/>
    <s v="5804257067"/>
  </r>
  <r>
    <s v="D"/>
    <n v="2016"/>
    <n v="9447"/>
    <d v="2016-07-25T00:00:00"/>
    <s v="3FE"/>
    <n v="2016"/>
    <n v="21223"/>
    <d v="2016-07-18T00:00:00"/>
    <n v="4500"/>
    <s v="          4500.00"/>
    <m/>
    <m/>
    <m/>
    <m/>
    <n v="298"/>
    <x v="226"/>
    <s v="2016020824"/>
    <s v="04/05/0016  "/>
    <m/>
    <x v="33"/>
    <s v="4789871696"/>
  </r>
  <r>
    <s v="D"/>
    <n v="2016"/>
    <n v="9447"/>
    <d v="2016-07-25T00:00:00"/>
    <s v="3FE"/>
    <n v="2016"/>
    <n v="21373"/>
    <d v="2016-07-18T00:00:00"/>
    <n v="500"/>
    <s v="           500.00"/>
    <m/>
    <m/>
    <m/>
    <m/>
    <n v="298"/>
    <x v="226"/>
    <s v="2016020570"/>
    <s v="04/05/0016  "/>
    <m/>
    <x v="33"/>
    <s v="4789871696"/>
  </r>
  <r>
    <s v="D"/>
    <n v="2016"/>
    <n v="9448"/>
    <d v="2016-07-25T00:00:00"/>
    <s v="3FE"/>
    <n v="2016"/>
    <n v="20853"/>
    <d v="2016-07-18T00:00:00"/>
    <n v="690"/>
    <s v="           690.00"/>
    <m/>
    <m/>
    <m/>
    <m/>
    <n v="6230"/>
    <x v="1428"/>
    <s v="6612098900"/>
    <s v="05/04/0016  "/>
    <m/>
    <x v="6"/>
    <s v="X150F6568C"/>
  </r>
  <r>
    <s v="D"/>
    <n v="2016"/>
    <n v="9449"/>
    <d v="2016-07-25T00:00:00"/>
    <s v="3FE"/>
    <n v="2016"/>
    <n v="20701"/>
    <d v="2016-07-18T00:00:00"/>
    <n v="120"/>
    <s v="           120.00"/>
    <m/>
    <m/>
    <m/>
    <m/>
    <n v="4264"/>
    <x v="1220"/>
    <s v="21"/>
    <s v="30/05/0016  "/>
    <m/>
    <x v="35"/>
    <s v="XF918239DA"/>
  </r>
  <r>
    <s v="D"/>
    <n v="2016"/>
    <n v="9450"/>
    <d v="2016-07-25T00:00:00"/>
    <s v="3FE"/>
    <n v="2016"/>
    <n v="20489"/>
    <d v="2016-07-18T00:00:00"/>
    <n v="1934"/>
    <s v="          1934.00"/>
    <m/>
    <m/>
    <m/>
    <m/>
    <n v="13192"/>
    <x v="979"/>
    <s v="162 / PA"/>
    <s v="04/05/0016  "/>
    <m/>
    <x v="31"/>
    <s v="ZF2140349B"/>
  </r>
  <r>
    <s v="D"/>
    <n v="2016"/>
    <n v="9451"/>
    <d v="2016-07-25T00:00:00"/>
    <s v="3FE"/>
    <n v="2016"/>
    <n v="20402"/>
    <d v="2016-07-18T00:00:00"/>
    <n v="450"/>
    <s v="           450.00"/>
    <m/>
    <m/>
    <m/>
    <m/>
    <n v="3099850"/>
    <x v="1496"/>
    <s v="3/07"/>
    <s v="12/05/0016  "/>
    <m/>
    <x v="6"/>
    <s v="Z0219D4219"/>
  </r>
  <r>
    <s v="D"/>
    <n v="2016"/>
    <n v="9452"/>
    <d v="2016-07-25T00:00:00"/>
    <s v="3FE"/>
    <n v="2016"/>
    <n v="20149"/>
    <d v="2016-07-18T00:00:00"/>
    <n v="2284.8000000000002"/>
    <s v="          2284.80"/>
    <m/>
    <m/>
    <m/>
    <m/>
    <n v="4033"/>
    <x v="381"/>
    <s v="P00169"/>
    <s v="27/05/0016  "/>
    <m/>
    <x v="12"/>
    <s v="Z1813D884F"/>
  </r>
  <r>
    <s v="D"/>
    <n v="2016"/>
    <n v="9453"/>
    <d v="2016-07-25T00:00:00"/>
    <s v="3FE"/>
    <n v="2016"/>
    <n v="19833"/>
    <d v="2016-07-18T00:00:00"/>
    <n v="96.53"/>
    <s v="            96.53"/>
    <m/>
    <m/>
    <m/>
    <m/>
    <n v="3098872"/>
    <x v="1424"/>
    <s v="776"/>
    <s v="29/04/0016  "/>
    <m/>
    <x v="6"/>
    <s v="Z6C199DC8F"/>
  </r>
  <r>
    <s v="D"/>
    <n v="2016"/>
    <n v="9454"/>
    <d v="2016-07-25T00:00:00"/>
    <s v="3FE"/>
    <n v="2016"/>
    <n v="19721"/>
    <d v="2016-07-18T00:00:00"/>
    <n v="1850"/>
    <s v="          1850.00"/>
    <m/>
    <m/>
    <m/>
    <m/>
    <n v="5419"/>
    <x v="481"/>
    <s v="130/PA"/>
    <s v="13/05/0016  "/>
    <m/>
    <x v="12"/>
    <s v="ZC519D7D85"/>
  </r>
  <r>
    <s v="D"/>
    <n v="2016"/>
    <n v="9455"/>
    <d v="2016-07-25T00:00:00"/>
    <s v="3FE"/>
    <n v="2016"/>
    <n v="17454"/>
    <d v="2016-07-18T00:00:00"/>
    <n v="225.5"/>
    <s v="           225.50"/>
    <m/>
    <m/>
    <m/>
    <m/>
    <n v="11404"/>
    <x v="613"/>
    <s v="3513"/>
    <s v="16/05/0016  "/>
    <m/>
    <x v="12"/>
    <s v="Z151728E17"/>
  </r>
  <r>
    <s v="D"/>
    <n v="2016"/>
    <n v="9456"/>
    <d v="2016-07-25T00:00:00"/>
    <s v="3FE"/>
    <n v="2016"/>
    <n v="17455"/>
    <d v="2016-07-18T00:00:00"/>
    <n v="978.9"/>
    <s v="           978.90"/>
    <m/>
    <m/>
    <m/>
    <m/>
    <n v="11404"/>
    <x v="613"/>
    <s v="3514"/>
    <s v="16/05/0016  "/>
    <m/>
    <x v="12"/>
    <s v="595549886A"/>
  </r>
  <r>
    <s v="D"/>
    <n v="2016"/>
    <n v="9457"/>
    <d v="2016-07-25T00:00:00"/>
    <s v="3FE"/>
    <n v="2016"/>
    <n v="16507"/>
    <d v="2016-07-18T00:00:00"/>
    <n v="403.75"/>
    <s v="           403.75"/>
    <m/>
    <m/>
    <m/>
    <m/>
    <n v="12262"/>
    <x v="442"/>
    <s v="258/E"/>
    <s v="16/03/0016  "/>
    <m/>
    <x v="31"/>
    <s v="Z4E125ABD6"/>
  </r>
  <r>
    <s v="D"/>
    <n v="2016"/>
    <n v="9457"/>
    <d v="2016-07-25T00:00:00"/>
    <s v="3FE"/>
    <n v="2016"/>
    <n v="19881"/>
    <d v="2016-07-18T00:00:00"/>
    <n v="389.49"/>
    <s v="           389.49"/>
    <m/>
    <m/>
    <m/>
    <m/>
    <n v="12262"/>
    <x v="442"/>
    <s v="462/E"/>
    <s v="03/05/0016  "/>
    <m/>
    <x v="31"/>
    <s v="Z4E125ABD6"/>
  </r>
  <r>
    <s v="D"/>
    <n v="2016"/>
    <n v="9457"/>
    <d v="2016-07-25T00:00:00"/>
    <s v="3FE"/>
    <n v="2016"/>
    <n v="19882"/>
    <d v="2016-07-18T00:00:00"/>
    <n v="403.75"/>
    <s v="           403.75"/>
    <m/>
    <m/>
    <m/>
    <m/>
    <n v="12262"/>
    <x v="442"/>
    <s v="493/E"/>
    <s v="09/05/0016  "/>
    <m/>
    <x v="31"/>
    <s v="Z4E125ABD6"/>
  </r>
  <r>
    <s v="D"/>
    <n v="2016"/>
    <n v="9458"/>
    <d v="2016-07-25T00:00:00"/>
    <s v="3FE"/>
    <n v="2016"/>
    <n v="19536"/>
    <d v="2016-07-18T00:00:00"/>
    <n v="320"/>
    <s v="           320.00"/>
    <m/>
    <m/>
    <m/>
    <m/>
    <n v="6177"/>
    <x v="446"/>
    <s v="FPA2016-043"/>
    <s v="13/05/0016  "/>
    <m/>
    <x v="12"/>
    <s v="ZA2138C681"/>
  </r>
  <r>
    <s v="D"/>
    <n v="2016"/>
    <n v="9459"/>
    <d v="2016-07-25T00:00:00"/>
    <s v="3FE"/>
    <n v="2016"/>
    <n v="19499"/>
    <d v="2016-07-18T00:00:00"/>
    <n v="13.77"/>
    <s v="            13.77"/>
    <m/>
    <m/>
    <m/>
    <m/>
    <n v="28200"/>
    <x v="643"/>
    <s v="6000033317"/>
    <s v="26/05/0016  "/>
    <m/>
    <x v="6"/>
    <s v="ZE9174F714"/>
  </r>
  <r>
    <s v="D"/>
    <n v="2016"/>
    <n v="9459"/>
    <d v="2016-07-25T00:00:00"/>
    <s v="3FE"/>
    <n v="2016"/>
    <n v="19499"/>
    <d v="2016-07-18T00:00:00"/>
    <n v="5.65"/>
    <s v="             5.65"/>
    <m/>
    <m/>
    <m/>
    <m/>
    <n v="28200"/>
    <x v="643"/>
    <s v="6000033317"/>
    <s v="26/05/0016  "/>
    <m/>
    <x v="6"/>
    <s v="ZC31747D10"/>
  </r>
  <r>
    <s v="D"/>
    <n v="2016"/>
    <n v="9459"/>
    <d v="2016-07-25T00:00:00"/>
    <s v="3FE"/>
    <n v="2016"/>
    <n v="19499"/>
    <d v="2016-07-18T00:00:00"/>
    <n v="65.819999999999993"/>
    <s v="            65.82"/>
    <m/>
    <m/>
    <m/>
    <m/>
    <n v="28200"/>
    <x v="643"/>
    <s v="6000033317"/>
    <s v="26/05/0016  "/>
    <m/>
    <x v="6"/>
    <s v="ZED174B86D"/>
  </r>
  <r>
    <s v="D"/>
    <n v="2016"/>
    <n v="9459"/>
    <d v="2016-07-25T00:00:00"/>
    <s v="3FE"/>
    <n v="2016"/>
    <n v="19499"/>
    <d v="2016-07-18T00:00:00"/>
    <n v="1.75"/>
    <s v="             1.75"/>
    <m/>
    <m/>
    <m/>
    <m/>
    <n v="28200"/>
    <x v="643"/>
    <s v="6000033317"/>
    <s v="26/05/0016  "/>
    <m/>
    <x v="6"/>
    <s v="ZC8174BE24"/>
  </r>
  <r>
    <s v="D"/>
    <n v="2016"/>
    <n v="9459"/>
    <d v="2016-07-25T00:00:00"/>
    <s v="3FE"/>
    <n v="2016"/>
    <n v="19500"/>
    <d v="2016-07-18T00:00:00"/>
    <n v="288.62"/>
    <s v="           288.62"/>
    <m/>
    <m/>
    <m/>
    <m/>
    <n v="28200"/>
    <x v="643"/>
    <s v="6000033316"/>
    <s v="26/05/0016  "/>
    <m/>
    <x v="6"/>
    <s v="Z351779058"/>
  </r>
  <r>
    <s v="D"/>
    <n v="2016"/>
    <n v="9460"/>
    <d v="2016-07-25T00:00:00"/>
    <s v="3FE"/>
    <n v="2016"/>
    <n v="19488"/>
    <d v="2016-07-18T00:00:00"/>
    <n v="254.4"/>
    <s v="           254.40"/>
    <m/>
    <m/>
    <m/>
    <m/>
    <n v="25"/>
    <x v="1224"/>
    <s v="V200114/2016"/>
    <s v="25/05/0016  "/>
    <m/>
    <x v="37"/>
    <s v="ZD219712D1"/>
  </r>
  <r>
    <s v="D"/>
    <n v="2016"/>
    <n v="9461"/>
    <d v="2016-07-25T00:00:00"/>
    <s v="3FE"/>
    <n v="2016"/>
    <n v="17861"/>
    <d v="2016-07-18T00:00:00"/>
    <n v="174.8"/>
    <s v="           174.80"/>
    <m/>
    <m/>
    <m/>
    <m/>
    <n v="281"/>
    <x v="632"/>
    <s v="6000001685"/>
    <s v="10/05/0016  "/>
    <m/>
    <x v="6"/>
    <s v="Z04174225D"/>
  </r>
  <r>
    <s v="D"/>
    <n v="2016"/>
    <n v="9461"/>
    <d v="2016-07-25T00:00:00"/>
    <s v="3FE"/>
    <n v="2016"/>
    <n v="17862"/>
    <d v="2016-07-18T00:00:00"/>
    <n v="232"/>
    <s v="           232.00"/>
    <m/>
    <m/>
    <m/>
    <m/>
    <n v="281"/>
    <x v="632"/>
    <s v="6000001756"/>
    <s v="13/05/0016  "/>
    <m/>
    <x v="6"/>
    <s v="Z7412C0002"/>
  </r>
  <r>
    <s v="D"/>
    <n v="2016"/>
    <n v="9461"/>
    <d v="2016-07-25T00:00:00"/>
    <s v="3FE"/>
    <n v="2016"/>
    <n v="20971"/>
    <d v="2016-07-18T00:00:00"/>
    <n v="170.48"/>
    <s v="           170.48"/>
    <m/>
    <m/>
    <m/>
    <m/>
    <n v="281"/>
    <x v="632"/>
    <s v="6000001999"/>
    <s v="31/05/0016  "/>
    <m/>
    <x v="6"/>
    <s v="ZBA174827B"/>
  </r>
  <r>
    <s v="D"/>
    <n v="2016"/>
    <n v="9461"/>
    <d v="2016-07-25T00:00:00"/>
    <s v="3FE"/>
    <n v="2016"/>
    <n v="20973"/>
    <d v="2016-07-18T00:00:00"/>
    <n v="116"/>
    <s v="           116.00"/>
    <m/>
    <m/>
    <m/>
    <m/>
    <n v="281"/>
    <x v="632"/>
    <s v="6000001996"/>
    <s v="31/05/0016  "/>
    <m/>
    <x v="6"/>
    <s v="Z7412C0002"/>
  </r>
  <r>
    <s v="D"/>
    <n v="2016"/>
    <n v="9461"/>
    <d v="2016-07-25T00:00:00"/>
    <s v="3FE"/>
    <n v="2016"/>
    <n v="20985"/>
    <d v="2016-07-18T00:00:00"/>
    <n v="115.8"/>
    <s v="           115.80"/>
    <m/>
    <m/>
    <m/>
    <m/>
    <n v="281"/>
    <x v="632"/>
    <s v="6000001997"/>
    <s v="31/05/0016  "/>
    <m/>
    <x v="6"/>
    <s v="Z5117481A2"/>
  </r>
  <r>
    <s v="D"/>
    <n v="2016"/>
    <n v="9461"/>
    <d v="2016-07-25T00:00:00"/>
    <s v="3FE"/>
    <n v="2016"/>
    <n v="20986"/>
    <d v="2016-07-18T00:00:00"/>
    <n v="87.4"/>
    <s v="            87.40"/>
    <m/>
    <m/>
    <m/>
    <m/>
    <n v="281"/>
    <x v="632"/>
    <s v="6000001998"/>
    <s v="31/05/0016  "/>
    <m/>
    <x v="6"/>
    <s v="Z04174225D"/>
  </r>
  <r>
    <s v="D"/>
    <n v="2016"/>
    <n v="9462"/>
    <d v="2016-07-25T00:00:00"/>
    <s v="3FE"/>
    <n v="2016"/>
    <n v="17860"/>
    <d v="2016-07-18T00:00:00"/>
    <n v="231.6"/>
    <s v="           231.60"/>
    <m/>
    <m/>
    <m/>
    <m/>
    <n v="281"/>
    <x v="632"/>
    <s v="6000001684"/>
    <s v="10/05/0016  "/>
    <m/>
    <x v="6"/>
    <s v="Z5117481A2"/>
  </r>
  <r>
    <s v="D"/>
    <n v="2016"/>
    <n v="9463"/>
    <d v="2016-07-25T00:00:00"/>
    <s v="3FE"/>
    <n v="2016"/>
    <n v="17847"/>
    <d v="2016-07-18T00:00:00"/>
    <n v="7.64"/>
    <s v="             7.64"/>
    <m/>
    <m/>
    <m/>
    <m/>
    <n v="1839"/>
    <x v="460"/>
    <s v="16FS003988"/>
    <s v="16/05/0016  "/>
    <m/>
    <x v="12"/>
    <s v="X5B02C8401"/>
  </r>
  <r>
    <s v="D"/>
    <n v="2016"/>
    <n v="9464"/>
    <d v="2016-07-25T00:00:00"/>
    <s v="3FE"/>
    <n v="2016"/>
    <n v="16803"/>
    <d v="2016-07-18T00:00:00"/>
    <n v="200"/>
    <s v="           200.00"/>
    <m/>
    <m/>
    <m/>
    <m/>
    <n v="1839"/>
    <x v="460"/>
    <s v="16FS003848"/>
    <s v="05/05/0016  "/>
    <m/>
    <x v="12"/>
    <s v="ZA112B703E"/>
  </r>
  <r>
    <s v="D"/>
    <n v="2016"/>
    <n v="9464"/>
    <d v="2016-07-25T00:00:00"/>
    <s v="3FE"/>
    <n v="2016"/>
    <n v="17846"/>
    <d v="2016-07-18T00:00:00"/>
    <n v="750"/>
    <s v="           750.00"/>
    <m/>
    <m/>
    <m/>
    <m/>
    <n v="1839"/>
    <x v="460"/>
    <s v="16FS003989"/>
    <s v="16/05/0016  "/>
    <m/>
    <x v="12"/>
    <s v="XB90DB1F6B"/>
  </r>
  <r>
    <s v="D"/>
    <n v="2016"/>
    <n v="9464"/>
    <d v="2016-07-25T00:00:00"/>
    <s v="3FE"/>
    <n v="2016"/>
    <n v="19450"/>
    <d v="2016-07-18T00:00:00"/>
    <n v="250"/>
    <s v="           250.00"/>
    <m/>
    <m/>
    <m/>
    <m/>
    <n v="1839"/>
    <x v="460"/>
    <s v="16FS004390"/>
    <s v="27/05/0016  "/>
    <m/>
    <x v="12"/>
    <s v="XB90DB1F6B"/>
  </r>
  <r>
    <s v="D"/>
    <n v="2016"/>
    <n v="9465"/>
    <d v="2016-07-25T00:00:00"/>
    <s v="3FE"/>
    <n v="2016"/>
    <n v="19426"/>
    <d v="2016-07-18T00:00:00"/>
    <n v="1336.5"/>
    <s v="          1336.50"/>
    <m/>
    <m/>
    <m/>
    <m/>
    <n v="5913"/>
    <x v="785"/>
    <s v="2050102"/>
    <s v="19/05/0016  "/>
    <m/>
    <x v="31"/>
    <s v="X930EF0775"/>
  </r>
  <r>
    <s v="D"/>
    <n v="2016"/>
    <n v="9466"/>
    <d v="2016-07-25T00:00:00"/>
    <s v="3FE"/>
    <n v="2016"/>
    <n v="19414"/>
    <d v="2016-07-18T00:00:00"/>
    <n v="1336.5"/>
    <s v="          1336.50"/>
    <m/>
    <m/>
    <m/>
    <m/>
    <n v="1114"/>
    <x v="387"/>
    <s v="160011729"/>
    <s v="24/05/0016  "/>
    <m/>
    <x v="6"/>
    <s v="Z4B1095F53"/>
  </r>
  <r>
    <s v="D"/>
    <n v="2016"/>
    <n v="9467"/>
    <d v="2016-07-25T00:00:00"/>
    <s v="3FE"/>
    <n v="2016"/>
    <n v="19406"/>
    <d v="2016-07-18T00:00:00"/>
    <n v="900"/>
    <s v="           900.00"/>
    <m/>
    <m/>
    <m/>
    <m/>
    <n v="10844"/>
    <x v="400"/>
    <s v="48"/>
    <s v="26/05/0016  "/>
    <m/>
    <x v="12"/>
    <s v="X5B0EA7369"/>
  </r>
  <r>
    <s v="D"/>
    <n v="2016"/>
    <n v="9468"/>
    <d v="2016-07-25T00:00:00"/>
    <s v="3FE"/>
    <n v="2016"/>
    <n v="19396"/>
    <d v="2016-07-18T00:00:00"/>
    <n v="340"/>
    <s v="           340.00"/>
    <m/>
    <m/>
    <m/>
    <m/>
    <n v="72846"/>
    <x v="1371"/>
    <s v="9/PA"/>
    <s v="26/05/0016  "/>
    <m/>
    <x v="12"/>
    <s v="ZDB14AC662"/>
  </r>
  <r>
    <s v="D"/>
    <n v="2016"/>
    <n v="9469"/>
    <d v="2016-07-25T00:00:00"/>
    <s v="3FE"/>
    <n v="2016"/>
    <n v="16136"/>
    <d v="2016-07-18T00:00:00"/>
    <n v="450"/>
    <s v="           450.00"/>
    <m/>
    <m/>
    <m/>
    <m/>
    <n v="1945"/>
    <x v="432"/>
    <s v="001405"/>
    <s v="09/05/0016  "/>
    <m/>
    <x v="12"/>
    <s v="Z5C174DCD7"/>
  </r>
  <r>
    <s v="D"/>
    <n v="2016"/>
    <n v="9470"/>
    <d v="2016-07-25T00:00:00"/>
    <s v="3FE"/>
    <n v="2016"/>
    <n v="16135"/>
    <d v="2016-07-18T00:00:00"/>
    <n v="1509.88"/>
    <s v="          1509.88"/>
    <m/>
    <m/>
    <m/>
    <m/>
    <n v="1945"/>
    <x v="432"/>
    <s v="001404"/>
    <s v="09/05/0016  "/>
    <m/>
    <x v="12"/>
    <s v="Z5C174DCD7"/>
  </r>
  <r>
    <s v="D"/>
    <n v="2016"/>
    <n v="9470"/>
    <d v="2016-07-25T00:00:00"/>
    <s v="3FE"/>
    <n v="2016"/>
    <n v="19336"/>
    <d v="2016-07-18T00:00:00"/>
    <n v="103.29"/>
    <s v="           103.29"/>
    <m/>
    <m/>
    <m/>
    <m/>
    <n v="1945"/>
    <x v="432"/>
    <s v="001564"/>
    <s v="25/05/0016  "/>
    <m/>
    <x v="12"/>
    <s v="Z5C174DCD7"/>
  </r>
  <r>
    <s v="D"/>
    <n v="2016"/>
    <n v="9471"/>
    <d v="2016-07-25T00:00:00"/>
    <s v="3FE"/>
    <n v="2016"/>
    <n v="17408"/>
    <d v="2016-07-18T00:00:00"/>
    <n v="187.95"/>
    <s v="           187.95"/>
    <m/>
    <m/>
    <m/>
    <m/>
    <n v="1949"/>
    <x v="465"/>
    <s v="9416012397"/>
    <s v="20/05/0016  "/>
    <m/>
    <x v="6"/>
    <s v="ZBA1748180"/>
  </r>
  <r>
    <s v="D"/>
    <n v="2016"/>
    <n v="9471"/>
    <d v="2016-07-25T00:00:00"/>
    <s v="3FE"/>
    <n v="2016"/>
    <n v="17409"/>
    <d v="2016-07-18T00:00:00"/>
    <n v="13.2"/>
    <s v="            13.20"/>
    <m/>
    <m/>
    <m/>
    <m/>
    <n v="1949"/>
    <x v="465"/>
    <s v="9416012322"/>
    <s v="19/05/0016  "/>
    <m/>
    <x v="6"/>
    <s v="ZDD1746A94"/>
  </r>
  <r>
    <s v="D"/>
    <n v="2016"/>
    <n v="9471"/>
    <d v="2016-07-25T00:00:00"/>
    <s v="3FE"/>
    <n v="2016"/>
    <n v="17410"/>
    <d v="2016-07-18T00:00:00"/>
    <n v="508.14"/>
    <s v="           508.14"/>
    <m/>
    <m/>
    <m/>
    <m/>
    <n v="1949"/>
    <x v="465"/>
    <s v="9416012133"/>
    <s v="17/05/0016  "/>
    <m/>
    <x v="6"/>
    <s v="Z2D174363D"/>
  </r>
  <r>
    <s v="D"/>
    <n v="2016"/>
    <n v="9471"/>
    <d v="2016-07-25T00:00:00"/>
    <s v="3FE"/>
    <n v="2016"/>
    <n v="17410"/>
    <d v="2016-07-18T00:00:00"/>
    <n v="323.16000000000003"/>
    <s v="           323.16"/>
    <m/>
    <m/>
    <m/>
    <m/>
    <n v="1949"/>
    <x v="465"/>
    <s v="9416012133"/>
    <s v="17/05/0016  "/>
    <m/>
    <x v="6"/>
    <s v="Z991741D6C"/>
  </r>
  <r>
    <s v="D"/>
    <n v="2016"/>
    <n v="9471"/>
    <d v="2016-07-25T00:00:00"/>
    <s v="3FE"/>
    <n v="2016"/>
    <n v="19313"/>
    <d v="2016-07-18T00:00:00"/>
    <n v="43.2"/>
    <s v="            43.20"/>
    <m/>
    <m/>
    <m/>
    <m/>
    <n v="1949"/>
    <x v="465"/>
    <s v="9416012754"/>
    <s v="25/05/0016  "/>
    <m/>
    <x v="6"/>
    <s v="ZCA174BBBD"/>
  </r>
  <r>
    <s v="D"/>
    <n v="2016"/>
    <n v="9472"/>
    <d v="2016-07-25T00:00:00"/>
    <s v="3FE"/>
    <n v="2016"/>
    <n v="17295"/>
    <d v="2016-07-18T00:00:00"/>
    <n v="1971.18"/>
    <s v="          1971.18"/>
    <m/>
    <m/>
    <m/>
    <m/>
    <n v="1045"/>
    <x v="533"/>
    <s v="E01906"/>
    <s v="15/05/0016  "/>
    <m/>
    <x v="31"/>
    <s v="Z9718275B8"/>
  </r>
  <r>
    <s v="D"/>
    <n v="2016"/>
    <n v="9473"/>
    <d v="2016-07-25T00:00:00"/>
    <s v="3FE"/>
    <n v="2016"/>
    <n v="17788"/>
    <d v="2016-07-18T00:00:00"/>
    <n v="38.22"/>
    <s v="            38.22"/>
    <m/>
    <m/>
    <m/>
    <m/>
    <n v="1045"/>
    <x v="533"/>
    <s v="E01905"/>
    <s v="15/05/0016  "/>
    <m/>
    <x v="12"/>
    <s v="Z8217A1E7B"/>
  </r>
  <r>
    <s v="D"/>
    <n v="2016"/>
    <n v="9474"/>
    <d v="2016-07-25T00:00:00"/>
    <s v="3FE"/>
    <n v="2016"/>
    <n v="19201"/>
    <d v="2016-07-18T00:00:00"/>
    <n v="978"/>
    <s v="           978.00"/>
    <m/>
    <m/>
    <m/>
    <m/>
    <n v="3069547"/>
    <x v="411"/>
    <s v="33/E"/>
    <s v="30/05/0016  "/>
    <m/>
    <x v="12"/>
    <s v="612032297B"/>
  </r>
  <r>
    <s v="D"/>
    <n v="2016"/>
    <n v="9475"/>
    <d v="2016-07-25T00:00:00"/>
    <s v="3FE"/>
    <n v="2016"/>
    <n v="17767"/>
    <d v="2016-07-18T00:00:00"/>
    <n v="649.6"/>
    <s v="           649.60"/>
    <m/>
    <m/>
    <m/>
    <m/>
    <n v="1280"/>
    <x v="54"/>
    <s v="000034/FS"/>
    <s v="23/05/0016  "/>
    <m/>
    <x v="12"/>
    <s v="Z1818A1BCD"/>
  </r>
  <r>
    <s v="D"/>
    <n v="2016"/>
    <n v="9475"/>
    <d v="2016-07-25T00:00:00"/>
    <s v="3FE"/>
    <n v="2016"/>
    <n v="17767"/>
    <d v="2016-07-18T00:00:00"/>
    <n v="73.08"/>
    <s v="            73.08"/>
    <m/>
    <m/>
    <m/>
    <m/>
    <n v="1280"/>
    <x v="54"/>
    <s v="000034/FS"/>
    <s v="23/05/0016  "/>
    <m/>
    <x v="41"/>
    <s v="Z1818A1BCD"/>
  </r>
  <r>
    <s v="D"/>
    <n v="2016"/>
    <n v="9476"/>
    <d v="2016-07-25T00:00:00"/>
    <s v="3FE"/>
    <n v="2016"/>
    <n v="17386"/>
    <d v="2016-07-18T00:00:00"/>
    <n v="103"/>
    <s v="           103.00"/>
    <m/>
    <m/>
    <m/>
    <m/>
    <n v="1390"/>
    <x v="392"/>
    <s v="2016221480"/>
    <s v="11/05/0016  "/>
    <m/>
    <x v="12"/>
    <s v="Z3215BE3A6"/>
  </r>
  <r>
    <s v="D"/>
    <n v="2016"/>
    <n v="9476"/>
    <d v="2016-07-25T00:00:00"/>
    <s v="3FE"/>
    <n v="2016"/>
    <n v="17387"/>
    <d v="2016-07-18T00:00:00"/>
    <n v="441"/>
    <s v="           441.00"/>
    <m/>
    <m/>
    <m/>
    <m/>
    <n v="1390"/>
    <x v="392"/>
    <s v="2016220844"/>
    <s v="06/05/0016  "/>
    <m/>
    <x v="12"/>
    <s v="Z3215BE3A6"/>
  </r>
  <r>
    <s v="D"/>
    <n v="2016"/>
    <n v="9477"/>
    <d v="2016-07-25T00:00:00"/>
    <s v="3FE"/>
    <n v="2016"/>
    <n v="19177"/>
    <d v="2016-07-18T00:00:00"/>
    <n v="97.91"/>
    <s v="            97.91"/>
    <m/>
    <m/>
    <m/>
    <m/>
    <n v="4457"/>
    <x v="346"/>
    <s v="1611105640"/>
    <s v="31/05/0016  "/>
    <m/>
    <x v="6"/>
    <s v="ZBA174DBB4"/>
  </r>
  <r>
    <s v="D"/>
    <n v="2016"/>
    <n v="9477"/>
    <d v="2016-07-25T00:00:00"/>
    <s v="3FE"/>
    <n v="2016"/>
    <n v="19177"/>
    <d v="2016-07-18T00:00:00"/>
    <n v="112.24"/>
    <s v="           112.24"/>
    <m/>
    <m/>
    <m/>
    <m/>
    <n v="4457"/>
    <x v="346"/>
    <s v="1611105640"/>
    <s v="31/05/0016  "/>
    <m/>
    <x v="6"/>
    <s v="ZD0174622C"/>
  </r>
  <r>
    <s v="D"/>
    <n v="2016"/>
    <n v="9478"/>
    <d v="2016-07-25T00:00:00"/>
    <s v="3FE"/>
    <n v="2016"/>
    <n v="19138"/>
    <d v="2016-07-18T00:00:00"/>
    <n v="8.1999999999999993"/>
    <s v="             8.20"/>
    <m/>
    <m/>
    <m/>
    <m/>
    <n v="3101162"/>
    <x v="1446"/>
    <s v="89/PA/2016"/>
    <s v="31/05/0016  "/>
    <m/>
    <x v="7"/>
    <s v="Z6619DFBE3"/>
  </r>
  <r>
    <s v="D"/>
    <n v="2016"/>
    <n v="9479"/>
    <d v="2016-07-25T00:00:00"/>
    <s v="3FE"/>
    <n v="2016"/>
    <n v="19118"/>
    <d v="2016-07-18T00:00:00"/>
    <n v="235.5"/>
    <s v="           235.50"/>
    <m/>
    <m/>
    <m/>
    <m/>
    <n v="4270"/>
    <x v="689"/>
    <s v="274031"/>
    <s v="31/05/0016  "/>
    <m/>
    <x v="12"/>
    <s v="Z0119A80DF"/>
  </r>
  <r>
    <s v="D"/>
    <n v="2016"/>
    <n v="9480"/>
    <d v="2016-07-25T00:00:00"/>
    <s v="3FE"/>
    <n v="2016"/>
    <n v="19120"/>
    <d v="2016-07-18T00:00:00"/>
    <n v="7140"/>
    <s v="          7140.00"/>
    <m/>
    <m/>
    <m/>
    <m/>
    <n v="4270"/>
    <x v="689"/>
    <s v="273889"/>
    <s v="27/05/0016  "/>
    <m/>
    <x v="12"/>
    <s v="Z0119A80DF"/>
  </r>
  <r>
    <s v="D"/>
    <n v="2016"/>
    <n v="9481"/>
    <d v="2016-07-25T00:00:00"/>
    <s v="3FE"/>
    <n v="2016"/>
    <n v="19121"/>
    <d v="2016-07-18T00:00:00"/>
    <n v="87.5"/>
    <s v="            87.50"/>
    <m/>
    <m/>
    <m/>
    <m/>
    <n v="40467"/>
    <x v="851"/>
    <s v="EIVH160339"/>
    <s v="29/04/0016  "/>
    <m/>
    <x v="12"/>
    <s v="ZAD195F650"/>
  </r>
  <r>
    <s v="D"/>
    <n v="2016"/>
    <n v="9481"/>
    <d v="2016-07-25T00:00:00"/>
    <s v="3FE"/>
    <n v="2016"/>
    <n v="19608"/>
    <d v="2016-07-18T00:00:00"/>
    <n v="87.5"/>
    <s v="            87.50"/>
    <m/>
    <m/>
    <m/>
    <m/>
    <n v="40467"/>
    <x v="851"/>
    <s v="EIVH160338"/>
    <s v="29/04/0016  "/>
    <m/>
    <x v="12"/>
    <s v="X5002C83FB"/>
  </r>
  <r>
    <s v="D"/>
    <n v="2016"/>
    <n v="9482"/>
    <d v="2016-07-25T00:00:00"/>
    <s v="3FE"/>
    <n v="2016"/>
    <n v="19096"/>
    <d v="2016-07-18T00:00:00"/>
    <n v="675"/>
    <s v="           675.00"/>
    <m/>
    <m/>
    <m/>
    <m/>
    <n v="1076"/>
    <x v="551"/>
    <s v="284/PA"/>
    <s v="24/05/0016  "/>
    <m/>
    <x v="12"/>
    <s v="XD40EF0754"/>
  </r>
  <r>
    <s v="D"/>
    <n v="2016"/>
    <n v="9483"/>
    <d v="2016-07-25T00:00:00"/>
    <s v="3FE"/>
    <n v="2016"/>
    <n v="19080"/>
    <d v="2016-07-18T00:00:00"/>
    <n v="530"/>
    <s v="           530.00"/>
    <m/>
    <m/>
    <m/>
    <m/>
    <n v="82995"/>
    <x v="827"/>
    <s v="115"/>
    <s v="25/05/0016  "/>
    <m/>
    <x v="12"/>
    <s v="Z4B1107D09"/>
  </r>
  <r>
    <s v="D"/>
    <n v="2016"/>
    <n v="9484"/>
    <d v="2016-07-25T00:00:00"/>
    <s v="3FE"/>
    <n v="2016"/>
    <n v="19079"/>
    <d v="2016-07-18T00:00:00"/>
    <n v="122.2"/>
    <s v="           122.20"/>
    <m/>
    <m/>
    <m/>
    <m/>
    <n v="77918"/>
    <x v="474"/>
    <s v="161000929"/>
    <s v="15/02/0016  "/>
    <m/>
    <x v="6"/>
    <s v="ZB2174F7F1"/>
  </r>
  <r>
    <s v="D"/>
    <n v="2016"/>
    <n v="9485"/>
    <d v="2016-07-25T00:00:00"/>
    <s v="3FE"/>
    <n v="2016"/>
    <n v="19057"/>
    <d v="2016-07-18T00:00:00"/>
    <n v="62.65"/>
    <s v="            62.65"/>
    <m/>
    <m/>
    <m/>
    <m/>
    <n v="84387"/>
    <x v="774"/>
    <s v="P7"/>
    <s v="23/05/0016  "/>
    <m/>
    <x v="12"/>
    <s v="ZB4117E03A"/>
  </r>
  <r>
    <s v="D"/>
    <n v="2016"/>
    <n v="9485"/>
    <d v="2016-07-25T00:00:00"/>
    <s v="3FE"/>
    <n v="2016"/>
    <n v="20497"/>
    <d v="2016-07-18T00:00:00"/>
    <n v="87.71"/>
    <s v="            87.71"/>
    <m/>
    <m/>
    <m/>
    <m/>
    <n v="84387"/>
    <x v="774"/>
    <s v="P6"/>
    <s v="10/05/0016  "/>
    <m/>
    <x v="12"/>
    <s v="ZB4117E03A"/>
  </r>
  <r>
    <s v="D"/>
    <n v="2016"/>
    <n v="9486"/>
    <d v="2016-07-25T00:00:00"/>
    <s v="3FE"/>
    <n v="2016"/>
    <n v="18991"/>
    <d v="2016-07-18T00:00:00"/>
    <n v="226.53"/>
    <s v="           226.53"/>
    <m/>
    <m/>
    <m/>
    <m/>
    <n v="4178"/>
    <x v="692"/>
    <s v="500004960"/>
    <s v="31/05/0016  "/>
    <m/>
    <x v="6"/>
    <s v="ZD31393F90"/>
  </r>
  <r>
    <s v="D"/>
    <n v="2016"/>
    <n v="9487"/>
    <d v="2016-07-25T00:00:00"/>
    <s v="3FE"/>
    <n v="2016"/>
    <n v="18981"/>
    <d v="2016-07-18T00:00:00"/>
    <n v="2770.7"/>
    <s v="          2770.70"/>
    <m/>
    <m/>
    <m/>
    <m/>
    <n v="5953"/>
    <x v="968"/>
    <s v="370/16"/>
    <s v="23/05/0016  "/>
    <m/>
    <x v="6"/>
    <s v="Z8A19F86EA"/>
  </r>
  <r>
    <s v="D"/>
    <n v="2016"/>
    <n v="9488"/>
    <d v="2016-07-25T00:00:00"/>
    <s v="3FE"/>
    <n v="2016"/>
    <n v="16282"/>
    <d v="2016-07-18T00:00:00"/>
    <n v="598"/>
    <s v="           598.00"/>
    <m/>
    <m/>
    <m/>
    <m/>
    <n v="2177"/>
    <x v="407"/>
    <s v="465/C"/>
    <s v="28/04/0016  "/>
    <m/>
    <x v="36"/>
    <s v="ZC917B52DB"/>
  </r>
  <r>
    <s v="D"/>
    <n v="2016"/>
    <n v="9488"/>
    <d v="2016-07-25T00:00:00"/>
    <s v="3FE"/>
    <n v="2016"/>
    <n v="18927"/>
    <d v="2016-07-18T00:00:00"/>
    <n v="370"/>
    <s v="           370.00"/>
    <m/>
    <m/>
    <m/>
    <m/>
    <n v="2177"/>
    <x v="407"/>
    <s v="609/C"/>
    <s v="30/05/0016  "/>
    <m/>
    <x v="36"/>
    <s v="ZC917B52DB"/>
  </r>
  <r>
    <s v="D"/>
    <n v="2016"/>
    <n v="9489"/>
    <d v="2016-07-25T00:00:00"/>
    <s v="3FE"/>
    <n v="2016"/>
    <n v="16838"/>
    <d v="2016-07-18T00:00:00"/>
    <n v="160"/>
    <s v="           160.00"/>
    <m/>
    <m/>
    <m/>
    <m/>
    <n v="2122"/>
    <x v="375"/>
    <s v="IBP16PA-0003519"/>
    <s v="28/04/0016  "/>
    <m/>
    <x v="6"/>
    <s v="6507000245"/>
  </r>
  <r>
    <s v="D"/>
    <n v="2016"/>
    <n v="9489"/>
    <d v="2016-07-25T00:00:00"/>
    <s v="3FE"/>
    <n v="2016"/>
    <n v="16839"/>
    <d v="2016-07-18T00:00:00"/>
    <n v="114"/>
    <s v="           114.00"/>
    <m/>
    <m/>
    <m/>
    <m/>
    <n v="2122"/>
    <x v="375"/>
    <s v="IBP16PA-0003520"/>
    <s v="28/04/0016  "/>
    <m/>
    <x v="6"/>
    <s v="Z9E17487AE"/>
  </r>
  <r>
    <s v="D"/>
    <n v="2016"/>
    <n v="9489"/>
    <d v="2016-07-25T00:00:00"/>
    <s v="3FE"/>
    <n v="2016"/>
    <n v="16839"/>
    <d v="2016-07-18T00:00:00"/>
    <n v="1044"/>
    <s v="          1044.00"/>
    <m/>
    <m/>
    <m/>
    <m/>
    <n v="2122"/>
    <x v="375"/>
    <s v="IBP16PA-0003520"/>
    <s v="28/04/0016  "/>
    <m/>
    <x v="6"/>
    <s v="6497690F66"/>
  </r>
  <r>
    <s v="D"/>
    <n v="2016"/>
    <n v="9489"/>
    <d v="2016-07-25T00:00:00"/>
    <s v="3FE"/>
    <n v="2016"/>
    <n v="16839"/>
    <d v="2016-07-18T00:00:00"/>
    <n v="246"/>
    <s v="           246.00"/>
    <m/>
    <m/>
    <m/>
    <m/>
    <n v="2122"/>
    <x v="375"/>
    <s v="IBP16PA-0003520"/>
    <s v="28/04/0016  "/>
    <m/>
    <x v="6"/>
    <s v="Z77174CAA0"/>
  </r>
  <r>
    <s v="D"/>
    <n v="2016"/>
    <n v="9489"/>
    <d v="2016-07-25T00:00:00"/>
    <s v="3FE"/>
    <n v="2016"/>
    <n v="19092"/>
    <d v="2016-07-18T00:00:00"/>
    <n v="1699.2"/>
    <s v="          1699.20"/>
    <m/>
    <m/>
    <m/>
    <m/>
    <n v="2122"/>
    <x v="375"/>
    <s v="IBP16PA-0003387"/>
    <s v="22/04/0016  "/>
    <m/>
    <x v="6"/>
    <s v="6495148DAD"/>
  </r>
  <r>
    <s v="D"/>
    <n v="2016"/>
    <n v="9490"/>
    <d v="2016-07-25T00:00:00"/>
    <s v="3FE"/>
    <n v="2016"/>
    <n v="17850"/>
    <d v="2016-07-18T00:00:00"/>
    <n v="1121.3399999999999"/>
    <s v="          1121.34"/>
    <m/>
    <m/>
    <m/>
    <m/>
    <n v="11534"/>
    <x v="372"/>
    <s v="6017008142"/>
    <s v="06/05/0016  "/>
    <m/>
    <x v="31"/>
    <s v="ZF31109D92"/>
  </r>
  <r>
    <s v="D"/>
    <n v="2016"/>
    <n v="9491"/>
    <d v="2016-07-25T00:00:00"/>
    <s v="3FE"/>
    <n v="2016"/>
    <n v="18888"/>
    <d v="2016-07-18T00:00:00"/>
    <n v="546"/>
    <s v="           546.00"/>
    <m/>
    <m/>
    <m/>
    <m/>
    <n v="6340"/>
    <x v="1053"/>
    <s v="V1 / 5.727"/>
    <s v="19/05/0016  "/>
    <m/>
    <x v="12"/>
    <s v="XC307BF577"/>
  </r>
  <r>
    <s v="D"/>
    <n v="2016"/>
    <n v="9492"/>
    <d v="2016-07-25T00:00:00"/>
    <s v="3FE"/>
    <n v="2016"/>
    <n v="18884"/>
    <d v="2016-07-18T00:00:00"/>
    <n v="839.25"/>
    <s v="           839.25"/>
    <m/>
    <m/>
    <m/>
    <m/>
    <n v="6304"/>
    <x v="1223"/>
    <s v="2016-FPA-0000068"/>
    <s v="31/05/0016  "/>
    <m/>
    <x v="41"/>
    <s v="Z8C06F0262"/>
  </r>
  <r>
    <s v="D"/>
    <n v="2016"/>
    <n v="9493"/>
    <d v="2016-07-25T00:00:00"/>
    <s v="3FE"/>
    <n v="2016"/>
    <n v="18879"/>
    <d v="2016-07-18T00:00:00"/>
    <n v="184"/>
    <s v="           184.00"/>
    <m/>
    <m/>
    <m/>
    <m/>
    <n v="6193"/>
    <x v="339"/>
    <s v="00100"/>
    <s v="29/04/0016  "/>
    <m/>
    <x v="12"/>
    <s v="Z17126C80E"/>
  </r>
  <r>
    <s v="D"/>
    <n v="2016"/>
    <n v="9494"/>
    <d v="2016-07-25T00:00:00"/>
    <s v="3FE"/>
    <n v="2016"/>
    <n v="18856"/>
    <d v="2016-07-18T00:00:00"/>
    <n v="39"/>
    <s v="            39.00"/>
    <m/>
    <m/>
    <m/>
    <m/>
    <n v="2223"/>
    <x v="970"/>
    <s v="1168001295"/>
    <s v="27/05/0016  "/>
    <m/>
    <x v="6"/>
    <s v="ZB5174E03D"/>
  </r>
  <r>
    <s v="D"/>
    <n v="2016"/>
    <n v="9494"/>
    <d v="2016-07-25T00:00:00"/>
    <s v="3FE"/>
    <n v="2016"/>
    <n v="18856"/>
    <d v="2016-07-18T00:00:00"/>
    <n v="49.8"/>
    <s v="            49.80"/>
    <m/>
    <m/>
    <m/>
    <m/>
    <n v="2223"/>
    <x v="970"/>
    <s v="1168001295"/>
    <s v="27/05/0016  "/>
    <m/>
    <x v="6"/>
    <s v="ZE7174CC61"/>
  </r>
  <r>
    <s v="D"/>
    <n v="2016"/>
    <n v="9494"/>
    <d v="2016-07-25T00:00:00"/>
    <s v="3FE"/>
    <n v="2016"/>
    <n v="18856"/>
    <d v="2016-07-18T00:00:00"/>
    <n v="15"/>
    <s v="            15.00"/>
    <m/>
    <m/>
    <m/>
    <m/>
    <n v="2223"/>
    <x v="970"/>
    <s v="1168001295"/>
    <s v="27/05/0016  "/>
    <m/>
    <x v="6"/>
    <s v="Z7E1778A87"/>
  </r>
  <r>
    <s v="D"/>
    <n v="2016"/>
    <n v="9495"/>
    <d v="2016-07-25T00:00:00"/>
    <s v="3FE"/>
    <n v="2016"/>
    <n v="18824"/>
    <d v="2016-07-18T00:00:00"/>
    <n v="48.93"/>
    <s v="            48.93"/>
    <m/>
    <m/>
    <m/>
    <m/>
    <n v="684"/>
    <x v="733"/>
    <s v="8534"/>
    <s v="27/05/0016  "/>
    <m/>
    <x v="6"/>
    <s v="Z1412BF9BE"/>
  </r>
  <r>
    <s v="D"/>
    <n v="2016"/>
    <n v="9496"/>
    <d v="2016-07-25T00:00:00"/>
    <s v="3FE"/>
    <n v="2016"/>
    <n v="18794"/>
    <d v="2016-07-18T00:00:00"/>
    <n v="126"/>
    <s v="           126.00"/>
    <m/>
    <m/>
    <m/>
    <m/>
    <n v="5051"/>
    <x v="436"/>
    <s v="1401/PA"/>
    <s v="20/05/0016  "/>
    <m/>
    <x v="12"/>
    <s v="XF30D22DF8"/>
  </r>
  <r>
    <s v="D"/>
    <n v="2016"/>
    <n v="9497"/>
    <d v="2016-07-25T00:00:00"/>
    <s v="3FE"/>
    <n v="2016"/>
    <n v="18746"/>
    <d v="2016-07-18T00:00:00"/>
    <n v="493.92"/>
    <s v="           493.92"/>
    <m/>
    <m/>
    <m/>
    <m/>
    <n v="3092696"/>
    <x v="1282"/>
    <s v="678"/>
    <s v="20/05/0016  "/>
    <m/>
    <x v="6"/>
    <s v="Z01190ECB8"/>
  </r>
  <r>
    <s v="D"/>
    <n v="2016"/>
    <n v="9498"/>
    <d v="2016-07-25T00:00:00"/>
    <s v="3FE"/>
    <n v="2016"/>
    <n v="18730"/>
    <d v="2016-07-18T00:00:00"/>
    <n v="91"/>
    <s v="            91.00"/>
    <m/>
    <m/>
    <m/>
    <m/>
    <n v="490"/>
    <x v="981"/>
    <s v="1601126510"/>
    <s v="20/05/0016  "/>
    <m/>
    <x v="6"/>
    <s v="X65102526D"/>
  </r>
  <r>
    <s v="D"/>
    <n v="2016"/>
    <n v="9499"/>
    <d v="2016-07-25T00:00:00"/>
    <s v="3FE"/>
    <n v="2016"/>
    <n v="18690"/>
    <d v="2016-07-18T00:00:00"/>
    <n v="496"/>
    <s v="           496.00"/>
    <m/>
    <m/>
    <m/>
    <m/>
    <n v="1545"/>
    <x v="403"/>
    <s v="421"/>
    <s v="27/05/0016  "/>
    <m/>
    <x v="12"/>
    <s v="Z8D1529520"/>
  </r>
  <r>
    <s v="D"/>
    <n v="2016"/>
    <n v="9500"/>
    <d v="2016-07-25T00:00:00"/>
    <s v="3FE"/>
    <n v="2016"/>
    <n v="18686"/>
    <d v="2016-07-18T00:00:00"/>
    <n v="438.47"/>
    <s v="           438.47"/>
    <m/>
    <m/>
    <m/>
    <m/>
    <n v="1075"/>
    <x v="420"/>
    <s v="5700001588"/>
    <s v="16/05/0016  "/>
    <m/>
    <x v="6"/>
    <s v="ZD617789BC"/>
  </r>
  <r>
    <s v="D"/>
    <n v="2016"/>
    <n v="9501"/>
    <d v="2016-07-25T00:00:00"/>
    <s v="3FE"/>
    <n v="2016"/>
    <n v="18674"/>
    <d v="2016-07-18T00:00:00"/>
    <n v="147.6"/>
    <s v="           147.60"/>
    <m/>
    <m/>
    <m/>
    <m/>
    <n v="5321"/>
    <x v="1056"/>
    <s v="1168000945"/>
    <s v="25/05/0016  "/>
    <m/>
    <x v="6"/>
    <s v="Z5D103756E"/>
  </r>
  <r>
    <s v="D"/>
    <n v="2016"/>
    <n v="9501"/>
    <d v="2016-07-25T00:00:00"/>
    <s v="3FE"/>
    <n v="2016"/>
    <n v="18675"/>
    <d v="2016-07-18T00:00:00"/>
    <n v="295.2"/>
    <s v="           295.20"/>
    <m/>
    <m/>
    <m/>
    <m/>
    <n v="5321"/>
    <x v="1056"/>
    <s v="1168000986"/>
    <s v="31/05/0016  "/>
    <m/>
    <x v="6"/>
    <s v="Z5D103756E"/>
  </r>
  <r>
    <s v="D"/>
    <n v="2016"/>
    <n v="9502"/>
    <d v="2016-07-25T00:00:00"/>
    <s v="3FE"/>
    <n v="2016"/>
    <n v="18664"/>
    <d v="2016-07-18T00:00:00"/>
    <n v="1330"/>
    <s v="          1330.00"/>
    <m/>
    <m/>
    <m/>
    <m/>
    <n v="659"/>
    <x v="1238"/>
    <s v="AR12-16-2510"/>
    <s v="12/05/0016  "/>
    <m/>
    <x v="12"/>
    <s v="X960ECDD52"/>
  </r>
  <r>
    <s v="D"/>
    <n v="2016"/>
    <n v="9503"/>
    <d v="2016-07-25T00:00:00"/>
    <s v="3FE"/>
    <n v="2016"/>
    <n v="18660"/>
    <d v="2016-07-18T00:00:00"/>
    <n v="814.08"/>
    <s v="           814.08"/>
    <m/>
    <m/>
    <m/>
    <m/>
    <n v="144"/>
    <x v="552"/>
    <s v="81663"/>
    <s v="25/05/0016  "/>
    <m/>
    <x v="12"/>
    <s v="Z6D18A1647"/>
  </r>
  <r>
    <s v="D"/>
    <n v="2016"/>
    <n v="9504"/>
    <d v="2016-07-25T00:00:00"/>
    <s v="3FE"/>
    <n v="2016"/>
    <n v="18658"/>
    <d v="2016-07-18T00:00:00"/>
    <n v="240"/>
    <s v="           240.00"/>
    <m/>
    <m/>
    <m/>
    <m/>
    <n v="144"/>
    <x v="552"/>
    <s v="81649"/>
    <s v="23/05/0016  "/>
    <m/>
    <x v="12"/>
    <s v="Z6D18A1647"/>
  </r>
  <r>
    <s v="D"/>
    <n v="2016"/>
    <n v="9504"/>
    <d v="2016-07-25T00:00:00"/>
    <s v="3FE"/>
    <n v="2016"/>
    <n v="18659"/>
    <d v="2016-07-18T00:00:00"/>
    <n v="595.20000000000005"/>
    <s v="           595.20"/>
    <m/>
    <m/>
    <m/>
    <m/>
    <n v="144"/>
    <x v="552"/>
    <s v="81654"/>
    <s v="24/05/0016  "/>
    <m/>
    <x v="12"/>
    <s v="Z6D18A1647"/>
  </r>
  <r>
    <s v="D"/>
    <n v="2016"/>
    <n v="9505"/>
    <d v="2016-07-25T00:00:00"/>
    <s v="3FE"/>
    <n v="2016"/>
    <n v="16870"/>
    <d v="2016-07-18T00:00:00"/>
    <n v="322"/>
    <s v="           322.00"/>
    <m/>
    <m/>
    <m/>
    <m/>
    <n v="4922"/>
    <x v="358"/>
    <s v="601658"/>
    <s v="15/04/0016  "/>
    <m/>
    <x v="12"/>
    <s v="XA60B38FF0"/>
  </r>
  <r>
    <s v="D"/>
    <n v="2016"/>
    <n v="9505"/>
    <d v="2016-07-25T00:00:00"/>
    <s v="3FE"/>
    <n v="2016"/>
    <n v="16871"/>
    <d v="2016-07-18T00:00:00"/>
    <n v="320"/>
    <s v="           320.00"/>
    <m/>
    <m/>
    <m/>
    <m/>
    <n v="4922"/>
    <x v="358"/>
    <s v="601657"/>
    <s v="15/04/0016  "/>
    <m/>
    <x v="12"/>
    <s v="XA60B38FF0"/>
  </r>
  <r>
    <s v="D"/>
    <n v="2016"/>
    <n v="9506"/>
    <d v="2016-07-25T00:00:00"/>
    <s v="3FE"/>
    <n v="2016"/>
    <n v="18607"/>
    <d v="2016-07-18T00:00:00"/>
    <n v="950.6"/>
    <s v="           950.60"/>
    <m/>
    <m/>
    <m/>
    <m/>
    <n v="2342"/>
    <x v="609"/>
    <s v="16/E03085"/>
    <s v="23/05/0016  "/>
    <m/>
    <x v="31"/>
    <s v="Z731199991"/>
  </r>
  <r>
    <s v="D"/>
    <n v="2016"/>
    <n v="9506"/>
    <d v="2016-07-25T00:00:00"/>
    <s v="3FE"/>
    <n v="2016"/>
    <n v="18924"/>
    <d v="2016-07-18T00:00:00"/>
    <n v="405.62"/>
    <s v="           405.62"/>
    <m/>
    <m/>
    <m/>
    <m/>
    <n v="2342"/>
    <x v="609"/>
    <s v="16/E03086"/>
    <s v="23/05/0016  "/>
    <m/>
    <x v="31"/>
    <s v="ZE109BAFE9"/>
  </r>
  <r>
    <s v="D"/>
    <n v="2016"/>
    <n v="9506"/>
    <d v="2016-07-25T00:00:00"/>
    <s v="3FE"/>
    <n v="2016"/>
    <n v="19381"/>
    <d v="2016-07-18T00:00:00"/>
    <n v="206.55"/>
    <s v="           206.55"/>
    <m/>
    <m/>
    <m/>
    <m/>
    <n v="2342"/>
    <x v="609"/>
    <s v="16/E03020"/>
    <s v="19/05/0016  "/>
    <m/>
    <x v="31"/>
    <s v="Z731199991"/>
  </r>
  <r>
    <s v="D"/>
    <n v="2016"/>
    <n v="9507"/>
    <d v="2016-07-25T00:00:00"/>
    <s v="3FE"/>
    <n v="2016"/>
    <n v="19097"/>
    <d v="2016-07-18T00:00:00"/>
    <n v="980"/>
    <s v="           980.00"/>
    <m/>
    <m/>
    <m/>
    <m/>
    <n v="2342"/>
    <x v="609"/>
    <s v="16/E03119"/>
    <s v="24/05/0016  "/>
    <m/>
    <x v="12"/>
    <s v="Z731199991"/>
  </r>
  <r>
    <s v="D"/>
    <n v="2016"/>
    <n v="9508"/>
    <d v="2016-07-25T00:00:00"/>
    <s v="3FE"/>
    <n v="2016"/>
    <n v="18449"/>
    <d v="2016-07-18T00:00:00"/>
    <n v="835"/>
    <s v="           835.00"/>
    <m/>
    <m/>
    <m/>
    <m/>
    <n v="6330"/>
    <x v="361"/>
    <s v="06/2016PA"/>
    <s v="30/05/0016  "/>
    <m/>
    <x v="33"/>
    <s v="ZB51845C46"/>
  </r>
  <r>
    <s v="D"/>
    <n v="2016"/>
    <n v="9509"/>
    <d v="2016-07-25T00:00:00"/>
    <s v="3FE"/>
    <n v="2016"/>
    <n v="17689"/>
    <d v="2016-07-18T00:00:00"/>
    <n v="420"/>
    <s v="           420.00"/>
    <m/>
    <m/>
    <m/>
    <m/>
    <n v="1620"/>
    <x v="722"/>
    <s v="E1354"/>
    <s v="24/05/0016  "/>
    <m/>
    <x v="41"/>
    <s v="Z580DAE0FF"/>
  </r>
  <r>
    <s v="D"/>
    <n v="2016"/>
    <n v="9510"/>
    <d v="2016-07-25T00:00:00"/>
    <s v="3FE"/>
    <n v="2016"/>
    <n v="18302"/>
    <d v="2016-07-18T00:00:00"/>
    <n v="984.5"/>
    <s v="           984.50"/>
    <m/>
    <m/>
    <m/>
    <m/>
    <n v="5989"/>
    <x v="804"/>
    <s v="PA  000147"/>
    <s v="20/05/0016  "/>
    <m/>
    <x v="12"/>
    <s v="621770547B"/>
  </r>
  <r>
    <s v="D"/>
    <n v="2016"/>
    <n v="9510"/>
    <d v="2016-07-25T00:00:00"/>
    <s v="3FE"/>
    <n v="2016"/>
    <n v="19916"/>
    <d v="2016-07-18T00:00:00"/>
    <n v="984.5"/>
    <s v="           984.50"/>
    <m/>
    <m/>
    <m/>
    <m/>
    <n v="5989"/>
    <x v="804"/>
    <s v="PA  000148"/>
    <s v="20/05/0016  "/>
    <m/>
    <x v="12"/>
    <s v="621770547B"/>
  </r>
  <r>
    <s v="D"/>
    <n v="2016"/>
    <n v="9510"/>
    <d v="2016-07-25T00:00:00"/>
    <s v="3FE"/>
    <n v="2016"/>
    <n v="20569"/>
    <d v="2016-07-18T00:00:00"/>
    <n v="984.5"/>
    <s v="           984.50"/>
    <m/>
    <m/>
    <m/>
    <m/>
    <n v="5989"/>
    <x v="804"/>
    <s v="PA  000150"/>
    <s v="30/05/0016  "/>
    <m/>
    <x v="12"/>
    <s v="621770547B"/>
  </r>
  <r>
    <s v="D"/>
    <n v="2016"/>
    <n v="9511"/>
    <d v="2016-07-25T00:00:00"/>
    <s v="3FE"/>
    <n v="2016"/>
    <n v="18301"/>
    <d v="2016-07-18T00:00:00"/>
    <n v="114"/>
    <s v="           114.00"/>
    <m/>
    <m/>
    <m/>
    <m/>
    <n v="6005"/>
    <x v="485"/>
    <s v="93704684"/>
    <s v="19/05/0016  "/>
    <m/>
    <x v="12"/>
    <s v="XF10EF074D"/>
  </r>
  <r>
    <s v="D"/>
    <n v="2016"/>
    <n v="9511"/>
    <d v="2016-07-25T00:00:00"/>
    <s v="3FE"/>
    <n v="2016"/>
    <n v="20639"/>
    <d v="2016-07-18T00:00:00"/>
    <n v="190"/>
    <s v="           190.00"/>
    <m/>
    <m/>
    <m/>
    <m/>
    <n v="6005"/>
    <x v="485"/>
    <s v="93722688"/>
    <s v="31/05/0016  "/>
    <m/>
    <x v="12"/>
    <s v="Z36160CEAB"/>
  </r>
  <r>
    <s v="D"/>
    <n v="2016"/>
    <n v="9511"/>
    <d v="2016-07-25T00:00:00"/>
    <s v="3FE"/>
    <n v="2016"/>
    <n v="20845"/>
    <d v="2016-07-18T00:00:00"/>
    <n v="275"/>
    <s v="           275.00"/>
    <m/>
    <m/>
    <m/>
    <m/>
    <n v="6005"/>
    <x v="485"/>
    <s v="93722708"/>
    <s v="31/05/0016  "/>
    <m/>
    <x v="12"/>
    <s v="Z36160CEAB"/>
  </r>
  <r>
    <s v="D"/>
    <n v="2016"/>
    <n v="9511"/>
    <d v="2016-07-25T00:00:00"/>
    <s v="3FE"/>
    <n v="2016"/>
    <n v="20852"/>
    <d v="2016-07-18T00:00:00"/>
    <n v="150"/>
    <s v="           150.00"/>
    <m/>
    <m/>
    <m/>
    <m/>
    <n v="6005"/>
    <x v="485"/>
    <s v="93722672"/>
    <s v="31/05/0016  "/>
    <m/>
    <x v="12"/>
    <s v="Z36160CEAB"/>
  </r>
  <r>
    <s v="D"/>
    <n v="2016"/>
    <n v="9511"/>
    <d v="2016-07-25T00:00:00"/>
    <s v="3FE"/>
    <n v="2016"/>
    <n v="20945"/>
    <d v="2016-07-18T00:00:00"/>
    <n v="275"/>
    <s v="           275.00"/>
    <m/>
    <m/>
    <m/>
    <m/>
    <n v="6005"/>
    <x v="485"/>
    <s v="93722673"/>
    <s v="31/05/0016  "/>
    <m/>
    <x v="12"/>
    <s v="Z36160CEAB"/>
  </r>
  <r>
    <s v="D"/>
    <n v="2016"/>
    <n v="9511"/>
    <d v="2016-07-25T00:00:00"/>
    <s v="3FE"/>
    <n v="2016"/>
    <n v="20993"/>
    <d v="2016-07-18T00:00:00"/>
    <n v="240"/>
    <s v="           240.00"/>
    <m/>
    <m/>
    <m/>
    <m/>
    <n v="6005"/>
    <x v="485"/>
    <s v="93722763"/>
    <s v="31/05/0016  "/>
    <m/>
    <x v="12"/>
    <s v="XF10EF074D"/>
  </r>
  <r>
    <s v="D"/>
    <n v="2016"/>
    <n v="9512"/>
    <d v="2016-07-25T00:00:00"/>
    <s v="3FE"/>
    <n v="2016"/>
    <n v="18184"/>
    <d v="2016-07-18T00:00:00"/>
    <n v="810.62"/>
    <s v="           810.62"/>
    <m/>
    <m/>
    <m/>
    <m/>
    <n v="5995"/>
    <x v="413"/>
    <s v="000248PA"/>
    <s v="29/04/0016  "/>
    <m/>
    <x v="12"/>
    <s v="ZA815382D0"/>
  </r>
  <r>
    <s v="D"/>
    <n v="2016"/>
    <n v="9512"/>
    <d v="2016-07-25T00:00:00"/>
    <s v="3FE"/>
    <n v="2016"/>
    <n v="18193"/>
    <d v="2016-07-18T00:00:00"/>
    <n v="198.24"/>
    <s v="           198.24"/>
    <m/>
    <m/>
    <m/>
    <m/>
    <n v="5995"/>
    <x v="413"/>
    <s v="000247PA"/>
    <s v="29/04/0016  "/>
    <m/>
    <x v="12"/>
    <s v="Z771625F8D"/>
  </r>
  <r>
    <s v="D"/>
    <n v="2016"/>
    <n v="9512"/>
    <d v="2016-07-25T00:00:00"/>
    <s v="3FE"/>
    <n v="2016"/>
    <n v="18304"/>
    <d v="2016-07-18T00:00:00"/>
    <n v="619.01"/>
    <s v="           619.01"/>
    <m/>
    <m/>
    <m/>
    <m/>
    <n v="5995"/>
    <x v="413"/>
    <s v="000245PA"/>
    <s v="29/04/0016  "/>
    <m/>
    <x v="12"/>
    <s v="Z771625F8D"/>
  </r>
  <r>
    <s v="D"/>
    <n v="2016"/>
    <n v="9512"/>
    <d v="2016-07-25T00:00:00"/>
    <s v="3FE"/>
    <n v="2016"/>
    <n v="18739"/>
    <d v="2016-07-18T00:00:00"/>
    <n v="1864.56"/>
    <s v="          1864.56"/>
    <m/>
    <m/>
    <m/>
    <m/>
    <n v="5995"/>
    <x v="413"/>
    <s v="000267PA"/>
    <s v="29/04/0016  "/>
    <m/>
    <x v="12"/>
    <s v="Z771625F8D"/>
  </r>
  <r>
    <s v="D"/>
    <n v="2016"/>
    <n v="9513"/>
    <d v="2016-07-25T00:00:00"/>
    <s v="3FE"/>
    <n v="2016"/>
    <n v="19920"/>
    <d v="2016-07-18T00:00:00"/>
    <n v="1462.59"/>
    <s v="          1462.59"/>
    <m/>
    <m/>
    <m/>
    <m/>
    <n v="5995"/>
    <x v="413"/>
    <s v="000246PA"/>
    <s v="29/04/0016  "/>
    <m/>
    <x v="12"/>
    <s v="Z771625F8D"/>
  </r>
  <r>
    <s v="D"/>
    <n v="2016"/>
    <n v="9514"/>
    <d v="2016-07-25T00:00:00"/>
    <s v="3FE"/>
    <n v="2016"/>
    <n v="18111"/>
    <d v="2016-07-18T00:00:00"/>
    <n v="922"/>
    <s v="           922.00"/>
    <m/>
    <m/>
    <m/>
    <m/>
    <n v="314308"/>
    <x v="862"/>
    <s v="19/PA"/>
    <s v="10/05/0016  "/>
    <m/>
    <x v="41"/>
    <s v="ZDE169EC5D"/>
  </r>
  <r>
    <s v="D"/>
    <n v="2016"/>
    <n v="9515"/>
    <d v="2016-07-25T00:00:00"/>
    <s v="3FE"/>
    <n v="2016"/>
    <n v="18109"/>
    <d v="2016-07-18T00:00:00"/>
    <n v="395"/>
    <s v="           395.00"/>
    <m/>
    <m/>
    <m/>
    <m/>
    <n v="5492"/>
    <x v="77"/>
    <s v="8"/>
    <s v="22/02/0016  "/>
    <m/>
    <x v="13"/>
    <s v="ZEF17C4C55"/>
  </r>
  <r>
    <s v="D"/>
    <n v="2016"/>
    <n v="9516"/>
    <d v="2016-07-25T00:00:00"/>
    <s v="3FE"/>
    <n v="2016"/>
    <n v="18109"/>
    <d v="2016-07-18T00:00:00"/>
    <n v="100"/>
    <s v="           100.00"/>
    <m/>
    <m/>
    <m/>
    <m/>
    <n v="5492"/>
    <x v="77"/>
    <s v="8"/>
    <s v="22/02/0016  "/>
    <m/>
    <x v="7"/>
    <s v="ZEF17C4C55"/>
  </r>
  <r>
    <s v="D"/>
    <n v="2016"/>
    <n v="9516"/>
    <d v="2016-07-25T00:00:00"/>
    <s v="3FE"/>
    <n v="2016"/>
    <n v="19619"/>
    <d v="2016-07-18T00:00:00"/>
    <n v="400"/>
    <s v="           400.00"/>
    <m/>
    <m/>
    <m/>
    <m/>
    <n v="5492"/>
    <x v="77"/>
    <s v="26"/>
    <s v="30/04/0016  "/>
    <m/>
    <x v="7"/>
    <s v="ZEF17C4C55"/>
  </r>
  <r>
    <s v="D"/>
    <n v="2016"/>
    <n v="9516"/>
    <d v="2016-07-25T00:00:00"/>
    <s v="3FE"/>
    <n v="2016"/>
    <n v="19664"/>
    <d v="2016-07-18T00:00:00"/>
    <n v="200"/>
    <s v="           200.00"/>
    <m/>
    <m/>
    <m/>
    <m/>
    <n v="5492"/>
    <x v="77"/>
    <s v="4"/>
    <s v="19/02/0016  "/>
    <m/>
    <x v="7"/>
    <s v="ZEF17C4C55"/>
  </r>
  <r>
    <s v="D"/>
    <n v="2016"/>
    <n v="9517"/>
    <d v="2016-07-25T00:00:00"/>
    <s v="3FE"/>
    <n v="2016"/>
    <n v="18066"/>
    <d v="2016-07-19T00:00:00"/>
    <n v="705.6"/>
    <s v="           705.60"/>
    <m/>
    <m/>
    <m/>
    <m/>
    <n v="6270"/>
    <x v="482"/>
    <s v="000428"/>
    <s v="10/05/0016  "/>
    <m/>
    <x v="31"/>
    <s v="X300E22FBC"/>
  </r>
  <r>
    <s v="D"/>
    <n v="2016"/>
    <n v="9518"/>
    <d v="2016-07-25T00:00:00"/>
    <s v="3FE"/>
    <n v="2016"/>
    <n v="18047"/>
    <d v="2016-07-19T00:00:00"/>
    <n v="98.35"/>
    <s v="            98.35"/>
    <m/>
    <m/>
    <m/>
    <m/>
    <n v="65176"/>
    <x v="1497"/>
    <s v="488"/>
    <s v="11/05/0016  "/>
    <m/>
    <x v="8"/>
    <s v="Z7F19BF904"/>
  </r>
  <r>
    <s v="D"/>
    <n v="2016"/>
    <n v="9519"/>
    <d v="2016-07-25T00:00:00"/>
    <s v="3FE"/>
    <n v="2016"/>
    <n v="18028"/>
    <d v="2016-07-19T00:00:00"/>
    <n v="1590"/>
    <s v="          1590.00"/>
    <m/>
    <m/>
    <m/>
    <m/>
    <n v="12833"/>
    <x v="1498"/>
    <s v="102/FPA"/>
    <s v="10/05/0016  "/>
    <m/>
    <x v="40"/>
    <s v="ZF319AC314"/>
  </r>
  <r>
    <s v="D"/>
    <n v="2016"/>
    <n v="9520"/>
    <d v="2016-07-25T00:00:00"/>
    <s v="3FE"/>
    <n v="2016"/>
    <n v="17963"/>
    <d v="2016-07-19T00:00:00"/>
    <n v="65"/>
    <s v="            65.00"/>
    <m/>
    <m/>
    <m/>
    <m/>
    <n v="10982"/>
    <x v="169"/>
    <s v="16V3002663"/>
    <s v="30/04/0016  "/>
    <m/>
    <x v="7"/>
    <s v="0473950BE6"/>
  </r>
  <r>
    <s v="D"/>
    <n v="2016"/>
    <n v="9520"/>
    <d v="2016-07-25T00:00:00"/>
    <s v="3FE"/>
    <n v="2016"/>
    <n v="18450"/>
    <d v="2016-07-19T00:00:00"/>
    <n v="4346.1000000000004"/>
    <s v="          4346.10"/>
    <m/>
    <m/>
    <m/>
    <m/>
    <n v="10982"/>
    <x v="169"/>
    <s v="16V3002662"/>
    <s v="30/04/0016  "/>
    <m/>
    <x v="7"/>
    <s v="0473950BE6"/>
  </r>
  <r>
    <s v="D"/>
    <n v="2016"/>
    <n v="9521"/>
    <d v="2016-07-25T00:00:00"/>
    <s v="3FE"/>
    <n v="2016"/>
    <n v="17966"/>
    <d v="2016-07-19T00:00:00"/>
    <n v="294"/>
    <s v="           294.00"/>
    <m/>
    <m/>
    <m/>
    <m/>
    <n v="10982"/>
    <x v="169"/>
    <s v="16V3002665"/>
    <s v="30/04/0016  "/>
    <m/>
    <x v="7"/>
    <s v="Z601A34256"/>
  </r>
  <r>
    <s v="D"/>
    <n v="2016"/>
    <n v="9521"/>
    <d v="2016-07-25T00:00:00"/>
    <s v="3FE"/>
    <n v="2016"/>
    <n v="17970"/>
    <d v="2016-07-19T00:00:00"/>
    <n v="504"/>
    <s v="           504.00"/>
    <m/>
    <m/>
    <m/>
    <m/>
    <n v="10982"/>
    <x v="169"/>
    <s v="16V3002668"/>
    <s v="30/04/0016  "/>
    <m/>
    <x v="7"/>
    <s v="Z601A34256"/>
  </r>
  <r>
    <s v="D"/>
    <n v="2016"/>
    <n v="9521"/>
    <d v="2016-07-25T00:00:00"/>
    <s v="3FE"/>
    <n v="2016"/>
    <n v="17971"/>
    <d v="2016-07-19T00:00:00"/>
    <n v="210"/>
    <s v="           210.00"/>
    <m/>
    <m/>
    <m/>
    <m/>
    <n v="10982"/>
    <x v="169"/>
    <s v="16V3002667"/>
    <s v="30/04/0016  "/>
    <m/>
    <x v="7"/>
    <s v="Z601A34256"/>
  </r>
  <r>
    <s v="D"/>
    <n v="2016"/>
    <n v="9521"/>
    <d v="2016-07-25T00:00:00"/>
    <s v="3FE"/>
    <n v="2016"/>
    <n v="17972"/>
    <d v="2016-07-19T00:00:00"/>
    <n v="210"/>
    <s v="           210.00"/>
    <m/>
    <m/>
    <m/>
    <m/>
    <n v="10982"/>
    <x v="169"/>
    <s v="16V3002666"/>
    <s v="30/04/0016  "/>
    <m/>
    <x v="25"/>
    <s v="0473950BE6"/>
  </r>
  <r>
    <s v="D"/>
    <n v="2016"/>
    <n v="9521"/>
    <d v="2016-07-25T00:00:00"/>
    <s v="3FE"/>
    <n v="2016"/>
    <n v="18114"/>
    <d v="2016-07-19T00:00:00"/>
    <n v="210"/>
    <s v="           210.00"/>
    <m/>
    <m/>
    <m/>
    <m/>
    <n v="10982"/>
    <x v="169"/>
    <s v="16V3002664"/>
    <s v="30/04/0016  "/>
    <m/>
    <x v="25"/>
    <s v="0473950BE6"/>
  </r>
  <r>
    <s v="D"/>
    <n v="2016"/>
    <n v="9522"/>
    <d v="2016-07-25T00:00:00"/>
    <s v="3FE"/>
    <n v="2016"/>
    <n v="15915"/>
    <d v="2016-07-19T00:00:00"/>
    <n v="3080"/>
    <s v="          3080.00"/>
    <m/>
    <m/>
    <m/>
    <m/>
    <n v="1953"/>
    <x v="345"/>
    <s v="41 -16"/>
    <s v="12/05/0016  "/>
    <m/>
    <x v="32"/>
    <s v="X721823AB9"/>
  </r>
  <r>
    <s v="D"/>
    <n v="2016"/>
    <n v="9522"/>
    <d v="2016-07-25T00:00:00"/>
    <s v="3FE"/>
    <n v="2016"/>
    <n v="17937"/>
    <d v="2016-07-19T00:00:00"/>
    <n v="2880"/>
    <s v="          2880.00"/>
    <m/>
    <m/>
    <m/>
    <m/>
    <n v="1953"/>
    <x v="345"/>
    <s v="41 -19"/>
    <s v="24/05/0016  "/>
    <m/>
    <x v="32"/>
    <s v="X721823AB9"/>
  </r>
  <r>
    <s v="D"/>
    <n v="2016"/>
    <n v="9522"/>
    <d v="2016-07-25T00:00:00"/>
    <s v="3FE"/>
    <n v="2016"/>
    <n v="18453"/>
    <d v="2016-07-19T00:00:00"/>
    <n v="564"/>
    <s v="           564.00"/>
    <m/>
    <m/>
    <m/>
    <m/>
    <n v="1953"/>
    <x v="345"/>
    <s v="41 -20"/>
    <s v="26/05/0016  "/>
    <m/>
    <x v="32"/>
    <s v="X721823AB9"/>
  </r>
  <r>
    <s v="D"/>
    <n v="2016"/>
    <n v="9523"/>
    <d v="2016-07-25T00:00:00"/>
    <s v="3FE"/>
    <n v="2016"/>
    <n v="17932"/>
    <d v="2016-07-19T00:00:00"/>
    <n v="199.5"/>
    <s v="           199.50"/>
    <m/>
    <m/>
    <m/>
    <m/>
    <n v="5589"/>
    <x v="427"/>
    <s v="2016-VD -0601478"/>
    <s v="13/04/0016  "/>
    <m/>
    <x v="41"/>
    <s v="X540EA737C"/>
  </r>
  <r>
    <s v="D"/>
    <n v="2016"/>
    <n v="9524"/>
    <d v="2016-07-25T00:00:00"/>
    <s v="3FE"/>
    <n v="2016"/>
    <n v="17232"/>
    <d v="2016-07-19T00:00:00"/>
    <n v="104.98"/>
    <s v="           104.98"/>
    <m/>
    <m/>
    <m/>
    <m/>
    <n v="13386"/>
    <x v="544"/>
    <s v="4104702628"/>
    <s v="17/05/0016  "/>
    <m/>
    <x v="12"/>
    <s v="Z6A19C5A4E"/>
  </r>
  <r>
    <s v="D"/>
    <n v="2016"/>
    <n v="9524"/>
    <d v="2016-07-25T00:00:00"/>
    <s v="3FE"/>
    <n v="2016"/>
    <n v="19239"/>
    <d v="2016-07-19T00:00:00"/>
    <n v="20.52"/>
    <s v="            20.52"/>
    <m/>
    <m/>
    <m/>
    <m/>
    <n v="13386"/>
    <x v="544"/>
    <s v="4104709722"/>
    <s v="25/05/0016  "/>
    <m/>
    <x v="6"/>
    <s v="2198121AD2"/>
  </r>
  <r>
    <s v="D"/>
    <n v="2016"/>
    <n v="9525"/>
    <d v="2016-07-25T00:00:00"/>
    <s v="3FE"/>
    <n v="2016"/>
    <n v="17233"/>
    <d v="2016-07-19T00:00:00"/>
    <n v="23.76"/>
    <s v="            23.76"/>
    <m/>
    <m/>
    <m/>
    <m/>
    <n v="13386"/>
    <x v="544"/>
    <s v="4104703848"/>
    <s v="18/05/0016  "/>
    <m/>
    <x v="12"/>
    <s v="Z6A19C5A4E"/>
  </r>
  <r>
    <s v="D"/>
    <n v="2016"/>
    <n v="9525"/>
    <d v="2016-07-25T00:00:00"/>
    <s v="3FE"/>
    <n v="2016"/>
    <n v="17837"/>
    <d v="2016-07-19T00:00:00"/>
    <n v="1083.75"/>
    <s v="          1083.75"/>
    <m/>
    <m/>
    <m/>
    <m/>
    <n v="13386"/>
    <x v="544"/>
    <s v="4104700246"/>
    <s v="13/05/0016  "/>
    <m/>
    <x v="12"/>
    <s v="Z7A1503118"/>
  </r>
  <r>
    <s v="D"/>
    <n v="2016"/>
    <n v="9525"/>
    <d v="2016-07-25T00:00:00"/>
    <s v="3FE"/>
    <n v="2016"/>
    <n v="18838"/>
    <d v="2016-07-19T00:00:00"/>
    <n v="154.96"/>
    <s v="           154.96"/>
    <m/>
    <m/>
    <m/>
    <m/>
    <n v="13386"/>
    <x v="544"/>
    <s v="4104707219"/>
    <s v="23/05/0016  "/>
    <m/>
    <x v="12"/>
    <s v="Z6A19C5A4E"/>
  </r>
  <r>
    <s v="D"/>
    <n v="2016"/>
    <n v="9526"/>
    <d v="2016-07-25T00:00:00"/>
    <s v="3FE"/>
    <n v="2016"/>
    <n v="17069"/>
    <d v="2016-07-19T00:00:00"/>
    <n v="3040"/>
    <s v="          3040.00"/>
    <m/>
    <m/>
    <m/>
    <m/>
    <n v="4042"/>
    <x v="327"/>
    <s v="16"/>
    <s v="16/05/0016  "/>
    <m/>
    <x v="40"/>
    <s v="X8F1823AB2"/>
  </r>
  <r>
    <s v="D"/>
    <n v="2016"/>
    <n v="9526"/>
    <d v="2016-07-25T00:00:00"/>
    <s v="3FE"/>
    <n v="2016"/>
    <n v="18400"/>
    <d v="2016-07-19T00:00:00"/>
    <n v="420"/>
    <s v="           420.00"/>
    <m/>
    <m/>
    <m/>
    <m/>
    <n v="4042"/>
    <x v="327"/>
    <s v="17"/>
    <s v="27/05/0016  "/>
    <m/>
    <x v="40"/>
    <s v="X8F1823AB2"/>
  </r>
  <r>
    <s v="D"/>
    <n v="2016"/>
    <n v="9527"/>
    <d v="2016-07-25T00:00:00"/>
    <s v="3FE"/>
    <n v="2016"/>
    <n v="16729"/>
    <d v="2016-07-19T00:00:00"/>
    <n v="72.25"/>
    <s v="            72.25"/>
    <m/>
    <m/>
    <m/>
    <m/>
    <n v="77361"/>
    <x v="1499"/>
    <s v="2/e"/>
    <s v="19/05/0016  "/>
    <m/>
    <x v="43"/>
    <s v="Z1218C977D"/>
  </r>
  <r>
    <s v="D"/>
    <n v="2016"/>
    <n v="9527"/>
    <d v="2016-07-25T00:00:00"/>
    <s v="3FE"/>
    <n v="2016"/>
    <n v="16730"/>
    <d v="2016-07-19T00:00:00"/>
    <n v="194.56"/>
    <s v="           194.56"/>
    <m/>
    <m/>
    <m/>
    <m/>
    <n v="77361"/>
    <x v="1499"/>
    <s v="1/e"/>
    <s v="19/05/0016  "/>
    <m/>
    <x v="43"/>
    <s v="Z1218C977D"/>
  </r>
  <r>
    <s v="D"/>
    <n v="2016"/>
    <n v="9527"/>
    <d v="2016-07-25T00:00:00"/>
    <s v="3FE"/>
    <n v="2016"/>
    <n v="16731"/>
    <d v="2016-07-19T00:00:00"/>
    <n v="380"/>
    <s v="           380.00"/>
    <m/>
    <m/>
    <m/>
    <m/>
    <n v="77361"/>
    <x v="1499"/>
    <s v="3/e"/>
    <s v="19/05/0016  "/>
    <m/>
    <x v="43"/>
    <s v="Z1218C977D"/>
  </r>
  <r>
    <s v="D"/>
    <n v="2016"/>
    <n v="9528"/>
    <d v="2016-07-25T00:00:00"/>
    <s v="3FE"/>
    <n v="2016"/>
    <n v="16368"/>
    <d v="2016-07-19T00:00:00"/>
    <n v="56.66"/>
    <s v="            56.66"/>
    <m/>
    <m/>
    <m/>
    <m/>
    <n v="3092698"/>
    <x v="1310"/>
    <s v="4 /PA"/>
    <s v="09/05/0016  "/>
    <m/>
    <x v="43"/>
    <s v="Z6818DB765"/>
  </r>
  <r>
    <s v="D"/>
    <n v="2016"/>
    <n v="9529"/>
    <d v="2016-07-25T00:00:00"/>
    <s v="3FE"/>
    <n v="2016"/>
    <n v="15935"/>
    <d v="2016-07-19T00:00:00"/>
    <n v="8680"/>
    <s v="          8680.00"/>
    <m/>
    <m/>
    <m/>
    <m/>
    <n v="5669"/>
    <x v="104"/>
    <s v="2016901553"/>
    <s v="30/04/0016  "/>
    <m/>
    <x v="38"/>
    <s v="614392929A"/>
  </r>
  <r>
    <s v="D"/>
    <n v="2016"/>
    <n v="9530"/>
    <d v="2016-07-25T00:00:00"/>
    <s v="3FE"/>
    <n v="2016"/>
    <n v="15905"/>
    <d v="2016-07-19T00:00:00"/>
    <n v="161.91999999999999"/>
    <s v="           161.92"/>
    <m/>
    <m/>
    <m/>
    <m/>
    <n v="11950"/>
    <x v="611"/>
    <s v="6003258"/>
    <s v="05/05/0016  "/>
    <m/>
    <x v="50"/>
    <s v="54098659D1"/>
  </r>
  <r>
    <s v="D"/>
    <n v="2016"/>
    <n v="9530"/>
    <d v="2016-07-25T00:00:00"/>
    <s v="3FE"/>
    <n v="2016"/>
    <n v="15908"/>
    <d v="2016-07-19T00:00:00"/>
    <n v="4674"/>
    <s v="          4674.00"/>
    <m/>
    <m/>
    <m/>
    <m/>
    <n v="11950"/>
    <x v="611"/>
    <s v="6002617"/>
    <s v="15/04/0016  "/>
    <m/>
    <x v="50"/>
    <s v="5881318924"/>
  </r>
  <r>
    <s v="D"/>
    <n v="2016"/>
    <n v="9530"/>
    <d v="2016-07-25T00:00:00"/>
    <s v="3FE"/>
    <n v="2016"/>
    <n v="15908"/>
    <d v="2016-07-19T00:00:00"/>
    <n v="1419.54"/>
    <s v="          1419.54"/>
    <m/>
    <m/>
    <m/>
    <m/>
    <n v="11950"/>
    <x v="611"/>
    <s v="6002617"/>
    <s v="15/04/0016  "/>
    <m/>
    <x v="33"/>
    <s v="5881318924"/>
  </r>
  <r>
    <s v="D"/>
    <n v="2016"/>
    <n v="9531"/>
    <d v="2016-07-25T00:00:00"/>
    <s v="3FE"/>
    <n v="2016"/>
    <n v="14537"/>
    <d v="2016-07-19T00:00:00"/>
    <n v="1325.25"/>
    <s v="          1325.25"/>
    <m/>
    <m/>
    <m/>
    <m/>
    <n v="4115"/>
    <x v="496"/>
    <s v="08"/>
    <s v="02/05/0016  "/>
    <m/>
    <x v="40"/>
    <s v="X6718239B8"/>
  </r>
  <r>
    <s v="D"/>
    <n v="2016"/>
    <n v="9532"/>
    <d v="2016-07-25T00:00:00"/>
    <s v="3FE"/>
    <n v="2016"/>
    <n v="16537"/>
    <d v="2016-07-19T00:00:00"/>
    <n v="194.5"/>
    <s v="           194.50"/>
    <m/>
    <m/>
    <m/>
    <m/>
    <n v="5084"/>
    <x v="317"/>
    <s v="5818"/>
    <s v="13/05/0016  "/>
    <m/>
    <x v="12"/>
    <s v="ZBE19697C5"/>
  </r>
  <r>
    <s v="D"/>
    <n v="2016"/>
    <n v="9532"/>
    <d v="2016-07-25T00:00:00"/>
    <s v="3FE"/>
    <n v="2016"/>
    <n v="16538"/>
    <d v="2016-07-19T00:00:00"/>
    <n v="590.70000000000005"/>
    <s v="           590.70"/>
    <m/>
    <m/>
    <m/>
    <m/>
    <n v="5084"/>
    <x v="317"/>
    <s v="5817"/>
    <s v="13/05/0016  "/>
    <m/>
    <x v="12"/>
    <s v="66645722CC"/>
  </r>
  <r>
    <s v="D"/>
    <n v="2016"/>
    <n v="9532"/>
    <d v="2016-07-25T00:00:00"/>
    <s v="3FE"/>
    <n v="2016"/>
    <n v="16539"/>
    <d v="2016-07-19T00:00:00"/>
    <n v="61.4"/>
    <s v="            61.40"/>
    <m/>
    <m/>
    <m/>
    <m/>
    <n v="5084"/>
    <x v="317"/>
    <s v="5815"/>
    <s v="13/05/0016  "/>
    <m/>
    <x v="12"/>
    <s v="Z1D15373E6"/>
  </r>
  <r>
    <s v="D"/>
    <n v="2016"/>
    <n v="9532"/>
    <d v="2016-07-25T00:00:00"/>
    <s v="3FE"/>
    <n v="2016"/>
    <n v="16540"/>
    <d v="2016-07-19T00:00:00"/>
    <n v="29.4"/>
    <s v="            29.40"/>
    <m/>
    <m/>
    <m/>
    <m/>
    <n v="5084"/>
    <x v="317"/>
    <s v="5816"/>
    <s v="13/05/0016  "/>
    <m/>
    <x v="12"/>
    <s v="Z1D15373E6"/>
  </r>
  <r>
    <s v="D"/>
    <n v="2016"/>
    <n v="9533"/>
    <d v="2016-07-25T00:00:00"/>
    <s v="3FE"/>
    <n v="2016"/>
    <n v="18451"/>
    <d v="2016-07-19T00:00:00"/>
    <n v="1147.2"/>
    <s v="          1147.20"/>
    <m/>
    <m/>
    <m/>
    <m/>
    <n v="250678"/>
    <x v="315"/>
    <s v="20/PA/2016"/>
    <s v="30/04/0016  "/>
    <m/>
    <x v="27"/>
    <s v="Z4D19529FE"/>
  </r>
  <r>
    <s v="D"/>
    <n v="2016"/>
    <n v="9534"/>
    <d v="2016-07-25T00:00:00"/>
    <s v="3FE"/>
    <n v="2016"/>
    <n v="16158"/>
    <d v="2016-07-19T00:00:00"/>
    <n v="135.36000000000001"/>
    <s v="           135.36"/>
    <m/>
    <m/>
    <m/>
    <m/>
    <n v="2717"/>
    <x v="314"/>
    <s v="H00384"/>
    <s v="30/04/0016  "/>
    <m/>
    <x v="36"/>
    <s v="Z41186FEF2"/>
  </r>
  <r>
    <s v="D"/>
    <n v="2016"/>
    <n v="9534"/>
    <d v="2016-07-25T00:00:00"/>
    <s v="3FE"/>
    <n v="2016"/>
    <n v="18718"/>
    <d v="2016-07-19T00:00:00"/>
    <n v="60"/>
    <s v="            60.00"/>
    <m/>
    <m/>
    <m/>
    <m/>
    <n v="2717"/>
    <x v="314"/>
    <s v="H00481"/>
    <s v="28/05/0016  "/>
    <m/>
    <x v="36"/>
    <s v="ZC3187CC96"/>
  </r>
  <r>
    <s v="D"/>
    <n v="2016"/>
    <n v="9534"/>
    <d v="2016-07-25T00:00:00"/>
    <s v="3FE"/>
    <n v="2016"/>
    <n v="18719"/>
    <d v="2016-07-19T00:00:00"/>
    <n v="98.4"/>
    <s v="            98.40"/>
    <m/>
    <m/>
    <m/>
    <m/>
    <n v="2717"/>
    <x v="314"/>
    <s v="H00488"/>
    <s v="31/05/0016  "/>
    <m/>
    <x v="36"/>
    <s v="Z41186FEF2"/>
  </r>
  <r>
    <s v="D"/>
    <n v="2016"/>
    <n v="9534"/>
    <d v="2016-07-25T00:00:00"/>
    <s v="3FE"/>
    <n v="2016"/>
    <n v="18721"/>
    <d v="2016-07-19T00:00:00"/>
    <n v="105.76"/>
    <s v="           105.76"/>
    <m/>
    <m/>
    <m/>
    <m/>
    <n v="2717"/>
    <x v="314"/>
    <s v="H00479"/>
    <s v="28/05/0016  "/>
    <m/>
    <x v="36"/>
    <s v="Z41186FEF2"/>
  </r>
  <r>
    <s v="D"/>
    <n v="2016"/>
    <n v="9534"/>
    <d v="2016-07-25T00:00:00"/>
    <s v="3FE"/>
    <n v="2016"/>
    <n v="18722"/>
    <d v="2016-07-19T00:00:00"/>
    <n v="39.6"/>
    <s v="            39.60"/>
    <m/>
    <m/>
    <m/>
    <m/>
    <n v="2717"/>
    <x v="314"/>
    <s v="H00480"/>
    <s v="28/05/0016  "/>
    <m/>
    <x v="36"/>
    <s v="ZC3187CC96"/>
  </r>
  <r>
    <s v="D"/>
    <n v="2016"/>
    <n v="9534"/>
    <d v="2016-07-25T00:00:00"/>
    <s v="3FE"/>
    <n v="2016"/>
    <n v="18723"/>
    <d v="2016-07-19T00:00:00"/>
    <n v="187.44"/>
    <s v="           187.44"/>
    <m/>
    <m/>
    <m/>
    <m/>
    <n v="2717"/>
    <x v="314"/>
    <s v="H00483"/>
    <s v="28/05/0016  "/>
    <m/>
    <x v="36"/>
    <s v="ZC3187CC96"/>
  </r>
  <r>
    <s v="D"/>
    <n v="2016"/>
    <n v="9534"/>
    <d v="2016-07-25T00:00:00"/>
    <s v="3FE"/>
    <n v="2016"/>
    <n v="20662"/>
    <d v="2016-07-19T00:00:00"/>
    <n v="700"/>
    <s v="           700.00"/>
    <m/>
    <m/>
    <m/>
    <m/>
    <n v="2717"/>
    <x v="314"/>
    <s v="H00482"/>
    <s v="28/05/0016  "/>
    <m/>
    <x v="36"/>
    <s v="ZC3187CC96"/>
  </r>
  <r>
    <s v="D"/>
    <n v="2016"/>
    <n v="9535"/>
    <d v="2016-07-25T00:00:00"/>
    <s v="3FE"/>
    <n v="2016"/>
    <n v="15061"/>
    <d v="2016-07-19T00:00:00"/>
    <n v="593.13"/>
    <s v="           593.13"/>
    <m/>
    <m/>
    <m/>
    <m/>
    <n v="56915"/>
    <x v="1211"/>
    <s v="1407/PA"/>
    <s v="30/04/0016  "/>
    <m/>
    <x v="25"/>
    <s v="5084550F61"/>
  </r>
  <r>
    <s v="D"/>
    <n v="2016"/>
    <n v="9536"/>
    <d v="2016-07-25T00:00:00"/>
    <s v="3FE"/>
    <n v="2016"/>
    <n v="17884"/>
    <d v="2016-07-19T00:00:00"/>
    <n v="1482"/>
    <s v="          1482.00"/>
    <m/>
    <m/>
    <m/>
    <m/>
    <n v="932"/>
    <x v="310"/>
    <s v="1903"/>
    <s v="21/04/0016  "/>
    <m/>
    <x v="6"/>
    <s v="6507592ACB"/>
  </r>
  <r>
    <s v="D"/>
    <n v="2016"/>
    <n v="9536"/>
    <d v="2016-07-25T00:00:00"/>
    <s v="3FE"/>
    <n v="2016"/>
    <n v="17885"/>
    <d v="2016-07-19T00:00:00"/>
    <n v="5672"/>
    <s v="          5672.00"/>
    <m/>
    <m/>
    <m/>
    <m/>
    <n v="932"/>
    <x v="310"/>
    <s v="1764"/>
    <s v="15/04/0016  "/>
    <m/>
    <x v="6"/>
    <s v="6494952BEF"/>
  </r>
  <r>
    <s v="D"/>
    <n v="2016"/>
    <n v="9537"/>
    <d v="2016-07-25T00:00:00"/>
    <s v="3FE"/>
    <n v="2016"/>
    <n v="19626"/>
    <d v="2016-07-19T00:00:00"/>
    <n v="177.12"/>
    <s v="           177.12"/>
    <m/>
    <m/>
    <m/>
    <m/>
    <n v="5298"/>
    <x v="108"/>
    <s v="16/E"/>
    <s v="16/05/0016  "/>
    <m/>
    <x v="33"/>
    <s v="ZAB1882B1B"/>
  </r>
  <r>
    <s v="D"/>
    <n v="2016"/>
    <n v="9538"/>
    <d v="2016-07-25T00:00:00"/>
    <s v="3FE"/>
    <n v="2016"/>
    <n v="19067"/>
    <d v="2016-07-19T00:00:00"/>
    <n v="258"/>
    <s v="           258.00"/>
    <m/>
    <m/>
    <m/>
    <m/>
    <n v="10722"/>
    <x v="1032"/>
    <s v="000973/16"/>
    <s v="24/05/0016  "/>
    <m/>
    <x v="31"/>
    <s v="Z931543094"/>
  </r>
  <r>
    <s v="D"/>
    <n v="2016"/>
    <n v="9538"/>
    <d v="2016-07-25T00:00:00"/>
    <s v="3FE"/>
    <n v="2016"/>
    <n v="19068"/>
    <d v="2016-07-19T00:00:00"/>
    <n v="129"/>
    <s v="           129.00"/>
    <m/>
    <m/>
    <m/>
    <m/>
    <n v="10722"/>
    <x v="1032"/>
    <s v="000974/16"/>
    <s v="24/05/0016  "/>
    <m/>
    <x v="31"/>
    <s v="Z931543094"/>
  </r>
  <r>
    <s v="D"/>
    <n v="2016"/>
    <n v="9538"/>
    <d v="2016-07-25T00:00:00"/>
    <s v="3FE"/>
    <n v="2016"/>
    <n v="19158"/>
    <d v="2016-07-19T00:00:00"/>
    <n v="756.6"/>
    <s v="           756.60"/>
    <m/>
    <m/>
    <m/>
    <m/>
    <n v="10722"/>
    <x v="1032"/>
    <s v="000960/16"/>
    <s v="24/05/0016  "/>
    <m/>
    <x v="31"/>
    <s v="Z931543094"/>
  </r>
  <r>
    <s v="D"/>
    <n v="2016"/>
    <n v="9538"/>
    <d v="2016-07-25T00:00:00"/>
    <s v="3FE"/>
    <n v="2016"/>
    <n v="19159"/>
    <d v="2016-07-19T00:00:00"/>
    <n v="378.3"/>
    <s v="           378.30"/>
    <m/>
    <m/>
    <m/>
    <m/>
    <n v="10722"/>
    <x v="1032"/>
    <s v="001007/16"/>
    <s v="26/05/0016  "/>
    <m/>
    <x v="31"/>
    <s v="Z931543094"/>
  </r>
  <r>
    <s v="D"/>
    <n v="2016"/>
    <n v="9539"/>
    <d v="2016-07-25T00:00:00"/>
    <s v="3FE"/>
    <n v="2016"/>
    <n v="16836"/>
    <d v="2016-07-19T00:00:00"/>
    <n v="250"/>
    <s v="           250.00"/>
    <m/>
    <m/>
    <m/>
    <m/>
    <n v="3339"/>
    <x v="36"/>
    <s v="010751/0CPA"/>
    <s v="19/05/0016  "/>
    <m/>
    <x v="12"/>
    <s v="Z4B161F39B"/>
  </r>
  <r>
    <s v="D"/>
    <n v="2016"/>
    <n v="9539"/>
    <d v="2016-07-25T00:00:00"/>
    <s v="3FE"/>
    <n v="2016"/>
    <n v="16837"/>
    <d v="2016-07-19T00:00:00"/>
    <n v="1900"/>
    <s v="          1900.00"/>
    <m/>
    <m/>
    <m/>
    <m/>
    <n v="3339"/>
    <x v="36"/>
    <s v="010752/0CPA"/>
    <s v="19/05/0016  "/>
    <m/>
    <x v="12"/>
    <s v="Z4B161F39B"/>
  </r>
  <r>
    <s v="D"/>
    <n v="2016"/>
    <n v="9540"/>
    <d v="2016-07-25T00:00:00"/>
    <s v="3FE"/>
    <n v="2016"/>
    <n v="16834"/>
    <d v="2016-07-19T00:00:00"/>
    <n v="218"/>
    <s v="           218.00"/>
    <m/>
    <m/>
    <m/>
    <m/>
    <n v="3339"/>
    <x v="36"/>
    <s v="010749/0CPA"/>
    <s v="19/05/0016  "/>
    <m/>
    <x v="12"/>
    <s v="Z7215F6075"/>
  </r>
  <r>
    <s v="D"/>
    <n v="2016"/>
    <n v="9540"/>
    <d v="2016-07-25T00:00:00"/>
    <s v="3FE"/>
    <n v="2016"/>
    <n v="16835"/>
    <d v="2016-07-19T00:00:00"/>
    <n v="350"/>
    <s v="           350.00"/>
    <m/>
    <m/>
    <m/>
    <m/>
    <n v="3339"/>
    <x v="36"/>
    <s v="010750/0CPA"/>
    <s v="19/05/0016  "/>
    <m/>
    <x v="12"/>
    <s v="XD20BC1789"/>
  </r>
  <r>
    <s v="D"/>
    <n v="2016"/>
    <n v="9541"/>
    <d v="2016-07-25T00:00:00"/>
    <s v="3FE"/>
    <n v="2016"/>
    <n v="18535"/>
    <d v="2016-07-19T00:00:00"/>
    <n v="2075.11"/>
    <s v="          2075.11"/>
    <m/>
    <m/>
    <m/>
    <m/>
    <n v="3244"/>
    <x v="559"/>
    <s v="PA 132"/>
    <s v="30/05/0016  "/>
    <m/>
    <x v="12"/>
    <s v="ZDD1908251"/>
  </r>
  <r>
    <s v="D"/>
    <n v="2016"/>
    <n v="9541"/>
    <d v="2016-07-25T00:00:00"/>
    <s v="3FE"/>
    <n v="2016"/>
    <n v="18537"/>
    <d v="2016-07-19T00:00:00"/>
    <n v="1648.53"/>
    <s v="          1648.53"/>
    <m/>
    <m/>
    <m/>
    <m/>
    <n v="3244"/>
    <x v="559"/>
    <s v="PA 135"/>
    <s v="30/05/0016  "/>
    <m/>
    <x v="12"/>
    <s v="ZDD1908251"/>
  </r>
  <r>
    <s v="D"/>
    <n v="2016"/>
    <n v="9541"/>
    <d v="2016-07-25T00:00:00"/>
    <s v="3FE"/>
    <n v="2016"/>
    <n v="18539"/>
    <d v="2016-07-19T00:00:00"/>
    <n v="1008"/>
    <s v="          1008.00"/>
    <m/>
    <m/>
    <m/>
    <m/>
    <n v="3244"/>
    <x v="559"/>
    <s v="PA 134"/>
    <s v="30/05/0016  "/>
    <m/>
    <x v="12"/>
    <s v="Z0E19FB4E9"/>
  </r>
  <r>
    <s v="D"/>
    <n v="2016"/>
    <n v="9541"/>
    <d v="2016-07-25T00:00:00"/>
    <s v="3FE"/>
    <n v="2016"/>
    <n v="18540"/>
    <d v="2016-07-19T00:00:00"/>
    <n v="568"/>
    <s v="           568.00"/>
    <m/>
    <m/>
    <m/>
    <m/>
    <n v="3244"/>
    <x v="559"/>
    <s v="PA 136"/>
    <s v="30/05/0016  "/>
    <m/>
    <x v="12"/>
    <s v="ZDB0FBAACD"/>
  </r>
  <r>
    <s v="D"/>
    <n v="2016"/>
    <n v="9542"/>
    <d v="2016-07-25T00:00:00"/>
    <s v="3FE"/>
    <n v="2016"/>
    <n v="18536"/>
    <d v="2016-07-19T00:00:00"/>
    <n v="1240.8"/>
    <s v="          1240.80"/>
    <m/>
    <m/>
    <m/>
    <m/>
    <n v="3244"/>
    <x v="559"/>
    <s v="PA 133"/>
    <s v="30/05/0016  "/>
    <m/>
    <x v="12"/>
    <s v="ZDB0FBAACD"/>
  </r>
  <r>
    <s v="D"/>
    <n v="2016"/>
    <n v="9542"/>
    <d v="2016-07-25T00:00:00"/>
    <s v="3FE"/>
    <n v="2016"/>
    <n v="20944"/>
    <d v="2016-07-19T00:00:00"/>
    <n v="315.11"/>
    <s v="           315.11"/>
    <m/>
    <m/>
    <m/>
    <m/>
    <n v="3244"/>
    <x v="559"/>
    <s v="PA 139"/>
    <s v="30/05/0016  "/>
    <m/>
    <x v="12"/>
    <s v="3314080155"/>
  </r>
  <r>
    <s v="D"/>
    <n v="2016"/>
    <n v="9543"/>
    <d v="2016-07-25T00:00:00"/>
    <s v="3FE"/>
    <n v="2016"/>
    <n v="20604"/>
    <d v="2016-07-19T00:00:00"/>
    <n v="70"/>
    <s v="            70.00"/>
    <m/>
    <m/>
    <m/>
    <m/>
    <n v="17"/>
    <x v="576"/>
    <s v="S00314"/>
    <s v="31/05/0016  "/>
    <m/>
    <x v="12"/>
    <s v="Z0015BC777"/>
  </r>
  <r>
    <s v="D"/>
    <n v="2016"/>
    <n v="9543"/>
    <d v="2016-07-25T00:00:00"/>
    <s v="3FE"/>
    <n v="2016"/>
    <n v="20648"/>
    <d v="2016-07-19T00:00:00"/>
    <n v="127.5"/>
    <s v="           127.50"/>
    <m/>
    <m/>
    <m/>
    <m/>
    <n v="17"/>
    <x v="576"/>
    <s v="S00315"/>
    <s v="31/05/0016  "/>
    <m/>
    <x v="12"/>
    <s v="Z0015BC777"/>
  </r>
  <r>
    <s v="D"/>
    <n v="2016"/>
    <n v="9544"/>
    <d v="2016-07-25T00:00:00"/>
    <s v="3FE"/>
    <n v="2016"/>
    <n v="17877"/>
    <d v="2016-07-19T00:00:00"/>
    <n v="1706.32"/>
    <s v="          1706.32"/>
    <m/>
    <m/>
    <m/>
    <m/>
    <n v="3178"/>
    <x v="300"/>
    <s v="V5000621"/>
    <s v="13/05/0016  "/>
    <m/>
    <x v="12"/>
    <s v="XB50DB1F52"/>
  </r>
  <r>
    <s v="D"/>
    <n v="2016"/>
    <n v="9545"/>
    <d v="2016-07-25T00:00:00"/>
    <s v="3FE"/>
    <n v="2016"/>
    <n v="18932"/>
    <d v="2016-07-19T00:00:00"/>
    <n v="240"/>
    <s v="           240.00"/>
    <m/>
    <m/>
    <m/>
    <m/>
    <n v="5677"/>
    <x v="298"/>
    <s v="80033"/>
    <s v="29/02/0016  "/>
    <m/>
    <x v="12"/>
    <s v="3171981187"/>
  </r>
  <r>
    <s v="D"/>
    <n v="2016"/>
    <n v="9546"/>
    <d v="2016-07-25T00:00:00"/>
    <s v="3FE"/>
    <n v="2016"/>
    <n v="18298"/>
    <d v="2016-07-19T00:00:00"/>
    <n v="230.4"/>
    <s v="           230.40"/>
    <m/>
    <m/>
    <m/>
    <m/>
    <n v="11427"/>
    <x v="1051"/>
    <s v="001704-16"/>
    <s v="19/05/0016  "/>
    <m/>
    <x v="31"/>
    <s v="ZCD1109E1D"/>
  </r>
  <r>
    <s v="D"/>
    <n v="2016"/>
    <n v="9546"/>
    <d v="2016-07-25T00:00:00"/>
    <s v="3FE"/>
    <n v="2016"/>
    <n v="18853"/>
    <d v="2016-07-19T00:00:00"/>
    <n v="1217.8"/>
    <s v="          1217.80"/>
    <m/>
    <m/>
    <m/>
    <m/>
    <n v="11427"/>
    <x v="1051"/>
    <s v="001755-16"/>
    <s v="23/05/0016  "/>
    <m/>
    <x v="31"/>
    <s v="ZCD1109E1D"/>
  </r>
  <r>
    <s v="D"/>
    <n v="2016"/>
    <n v="9546"/>
    <d v="2016-07-25T00:00:00"/>
    <s v="3FE"/>
    <n v="2016"/>
    <n v="18964"/>
    <d v="2016-07-19T00:00:00"/>
    <n v="304.45"/>
    <s v="           304.45"/>
    <m/>
    <m/>
    <m/>
    <m/>
    <n v="11427"/>
    <x v="1051"/>
    <s v="001756-16"/>
    <s v="23/05/0016  "/>
    <m/>
    <x v="31"/>
    <s v="ZCD1109E1D"/>
  </r>
  <r>
    <s v="D"/>
    <n v="2016"/>
    <n v="9547"/>
    <d v="2016-07-25T00:00:00"/>
    <s v="3FE"/>
    <n v="2016"/>
    <n v="17868"/>
    <d v="2016-07-19T00:00:00"/>
    <n v="630"/>
    <s v="           630.00"/>
    <m/>
    <m/>
    <m/>
    <m/>
    <n v="12527"/>
    <x v="605"/>
    <s v="1118/E"/>
    <s v="13/05/0016  "/>
    <m/>
    <x v="12"/>
    <s v="Z191959B70"/>
  </r>
  <r>
    <s v="D"/>
    <n v="2016"/>
    <n v="9547"/>
    <d v="2016-07-25T00:00:00"/>
    <s v="3FE"/>
    <n v="2016"/>
    <n v="19203"/>
    <d v="2016-07-19T00:00:00"/>
    <n v="4536"/>
    <s v="          4536.00"/>
    <m/>
    <m/>
    <m/>
    <m/>
    <n v="12527"/>
    <x v="605"/>
    <s v="1175/E"/>
    <s v="20/05/0016  "/>
    <m/>
    <x v="12"/>
    <s v="Z191959B70"/>
  </r>
  <r>
    <s v="D"/>
    <n v="2016"/>
    <n v="9548"/>
    <d v="2016-07-25T00:00:00"/>
    <s v="3FE"/>
    <n v="2016"/>
    <n v="19066"/>
    <d v="2016-07-19T00:00:00"/>
    <n v="1300"/>
    <s v="          1300.00"/>
    <m/>
    <m/>
    <m/>
    <m/>
    <n v="4220"/>
    <x v="1500"/>
    <s v="PA16/----11"/>
    <s v="29/04/0016  "/>
    <m/>
    <x v="37"/>
    <s v="ZD8195CFE6"/>
  </r>
  <r>
    <s v="D"/>
    <n v="2016"/>
    <n v="9549"/>
    <d v="2016-07-25T00:00:00"/>
    <s v="3FE"/>
    <n v="2016"/>
    <n v="19184"/>
    <d v="2016-07-19T00:00:00"/>
    <n v="16"/>
    <s v="            16.00"/>
    <m/>
    <m/>
    <m/>
    <m/>
    <n v="4613"/>
    <x v="279"/>
    <s v="215"/>
    <s v="31/05/0016  "/>
    <m/>
    <x v="7"/>
    <s v="ZF81525EA0"/>
  </r>
  <r>
    <s v="D"/>
    <n v="2016"/>
    <n v="9550"/>
    <d v="2016-07-25T00:00:00"/>
    <s v="3FE"/>
    <n v="2016"/>
    <n v="19176"/>
    <d v="2016-07-19T00:00:00"/>
    <n v="155.61000000000001"/>
    <s v="           155.61"/>
    <m/>
    <m/>
    <m/>
    <m/>
    <n v="4613"/>
    <x v="279"/>
    <s v="216"/>
    <s v="31/05/0016  "/>
    <m/>
    <x v="12"/>
    <s v="ZF81525EA0"/>
  </r>
  <r>
    <s v="D"/>
    <n v="2016"/>
    <n v="9550"/>
    <d v="2016-07-25T00:00:00"/>
    <s v="3FE"/>
    <n v="2016"/>
    <n v="19184"/>
    <d v="2016-07-19T00:00:00"/>
    <n v="22.23"/>
    <s v="            22.23"/>
    <m/>
    <m/>
    <m/>
    <m/>
    <n v="4613"/>
    <x v="279"/>
    <s v="215"/>
    <s v="31/05/0016  "/>
    <m/>
    <x v="12"/>
    <s v="ZF81525EA0"/>
  </r>
  <r>
    <s v="D"/>
    <n v="2016"/>
    <n v="9551"/>
    <d v="2016-07-25T00:00:00"/>
    <s v="3FE"/>
    <n v="2016"/>
    <n v="19233"/>
    <d v="2016-07-19T00:00:00"/>
    <n v="395.52"/>
    <s v="           395.52"/>
    <m/>
    <m/>
    <m/>
    <m/>
    <n v="3347"/>
    <x v="794"/>
    <s v="160121"/>
    <s v="31/05/0016  "/>
    <m/>
    <x v="41"/>
    <s v="ZF716C4A2B"/>
  </r>
  <r>
    <s v="D"/>
    <n v="2016"/>
    <n v="9552"/>
    <d v="2016-07-25T00:00:00"/>
    <s v="3FE"/>
    <n v="2016"/>
    <n v="18103"/>
    <d v="2016-07-19T00:00:00"/>
    <n v="5590"/>
    <s v="          5590.00"/>
    <m/>
    <m/>
    <m/>
    <m/>
    <n v="57159"/>
    <x v="1501"/>
    <s v="000002-2016-FTY"/>
    <s v="23/05/0016  "/>
    <m/>
    <x v="29"/>
    <s v="Z8E196A744"/>
  </r>
  <r>
    <s v="D"/>
    <n v="2016"/>
    <n v="9552"/>
    <d v="2016-07-25T00:00:00"/>
    <s v="3FE"/>
    <n v="2016"/>
    <n v="18104"/>
    <d v="2016-07-19T00:00:00"/>
    <n v="230"/>
    <s v="           230.00"/>
    <m/>
    <m/>
    <m/>
    <m/>
    <n v="57159"/>
    <x v="1501"/>
    <s v="000001-2016-FTY"/>
    <s v="20/05/0016  "/>
    <m/>
    <x v="29"/>
    <s v="Z8E196A744"/>
  </r>
  <r>
    <s v="D"/>
    <n v="2016"/>
    <n v="9553"/>
    <d v="2016-07-25T00:00:00"/>
    <s v="3FE"/>
    <n v="2016"/>
    <n v="17523"/>
    <d v="2016-07-19T00:00:00"/>
    <n v="153"/>
    <s v="           153.00"/>
    <m/>
    <m/>
    <m/>
    <m/>
    <n v="137"/>
    <x v="1079"/>
    <s v="16163/PA"/>
    <s v="20/05/0016  "/>
    <m/>
    <x v="31"/>
    <s v="ZF40A7AFF0"/>
  </r>
  <r>
    <s v="D"/>
    <n v="2016"/>
    <n v="9554"/>
    <d v="2016-07-25T00:00:00"/>
    <s v="3FE"/>
    <n v="2016"/>
    <n v="18068"/>
    <d v="2016-07-19T00:00:00"/>
    <n v="1032.9000000000001"/>
    <s v="          1032.90"/>
    <m/>
    <m/>
    <m/>
    <m/>
    <n v="3591"/>
    <x v="1203"/>
    <s v="16102728"/>
    <s v="18/05/0016  "/>
    <m/>
    <x v="12"/>
    <s v="XDD0DB1F51"/>
  </r>
  <r>
    <s v="D"/>
    <n v="2016"/>
    <n v="9555"/>
    <d v="2016-07-25T00:00:00"/>
    <s v="3FE"/>
    <n v="2016"/>
    <n v="18679"/>
    <d v="2016-07-19T00:00:00"/>
    <n v="12"/>
    <s v="            12.00"/>
    <m/>
    <m/>
    <m/>
    <m/>
    <n v="3091260"/>
    <x v="1502"/>
    <s v="1591"/>
    <s v="29/02/0016  "/>
    <m/>
    <x v="7"/>
    <s v="Z0018B0B6E"/>
  </r>
  <r>
    <s v="D"/>
    <n v="2016"/>
    <n v="9556"/>
    <d v="2016-07-25T00:00:00"/>
    <s v="3FE"/>
    <n v="2016"/>
    <n v="18679"/>
    <d v="2016-07-19T00:00:00"/>
    <n v="92.77"/>
    <s v="            92.77"/>
    <m/>
    <m/>
    <m/>
    <m/>
    <n v="3091260"/>
    <x v="1502"/>
    <s v="1591"/>
    <s v="29/02/0016  "/>
    <m/>
    <x v="37"/>
    <s v="Z0018B0B6E"/>
  </r>
  <r>
    <s v="D"/>
    <n v="2016"/>
    <n v="9557"/>
    <d v="2016-07-25T00:00:00"/>
    <s v="3FE"/>
    <n v="2016"/>
    <n v="7618"/>
    <d v="2016-07-19T00:00:00"/>
    <n v="452.4"/>
    <s v="           452.40"/>
    <m/>
    <m/>
    <m/>
    <m/>
    <n v="3089546"/>
    <x v="1074"/>
    <s v="599/E16"/>
    <s v="29/02/0016  "/>
    <m/>
    <x v="12"/>
    <s v="Z59172DF2B"/>
  </r>
  <r>
    <s v="D"/>
    <n v="2016"/>
    <n v="9558"/>
    <d v="2016-07-25T00:00:00"/>
    <s v="3FE"/>
    <n v="2016"/>
    <n v="18745"/>
    <d v="2016-07-19T00:00:00"/>
    <n v="2793"/>
    <s v="          2793.00"/>
    <m/>
    <m/>
    <m/>
    <m/>
    <n v="3099366"/>
    <x v="1503"/>
    <s v="5320015287"/>
    <s v="20/05/0016  "/>
    <m/>
    <x v="12"/>
    <s v="6217556984"/>
  </r>
  <r>
    <s v="D"/>
    <n v="2016"/>
    <n v="9558"/>
    <d v="2016-07-25T00:00:00"/>
    <s v="3FE"/>
    <n v="2016"/>
    <n v="19894"/>
    <d v="2016-07-19T00:00:00"/>
    <n v="2793"/>
    <s v="          2793.00"/>
    <m/>
    <m/>
    <m/>
    <m/>
    <n v="3099366"/>
    <x v="1503"/>
    <s v="5320015263"/>
    <s v="18/05/0016  "/>
    <m/>
    <x v="12"/>
    <s v="6217556984"/>
  </r>
  <r>
    <s v="D"/>
    <n v="2016"/>
    <n v="9559"/>
    <d v="2016-07-25T00:00:00"/>
    <s v="3FE"/>
    <n v="2016"/>
    <n v="17732"/>
    <d v="2016-07-19T00:00:00"/>
    <n v="128.01"/>
    <s v="           128.01"/>
    <m/>
    <m/>
    <m/>
    <m/>
    <n v="10543"/>
    <x v="268"/>
    <s v="16/16VEN04435"/>
    <s v="13/05/0016  "/>
    <m/>
    <x v="6"/>
    <s v="Z801778FF8"/>
  </r>
  <r>
    <s v="D"/>
    <n v="2016"/>
    <n v="9560"/>
    <d v="2016-07-25T00:00:00"/>
    <s v="3FE"/>
    <n v="2016"/>
    <n v="16704"/>
    <d v="2016-07-19T00:00:00"/>
    <n v="546"/>
    <s v="           546.00"/>
    <m/>
    <m/>
    <m/>
    <m/>
    <n v="66335"/>
    <x v="258"/>
    <s v="1706/PA"/>
    <s v="30/04/0016  "/>
    <m/>
    <x v="8"/>
    <s v="6323502EEA"/>
  </r>
  <r>
    <s v="D"/>
    <n v="2016"/>
    <n v="9560"/>
    <d v="2016-07-25T00:00:00"/>
    <s v="3FE"/>
    <n v="2016"/>
    <n v="16705"/>
    <d v="2016-07-19T00:00:00"/>
    <n v="6552"/>
    <s v="          6552.00"/>
    <m/>
    <m/>
    <m/>
    <m/>
    <n v="66335"/>
    <x v="258"/>
    <s v="1703/PA"/>
    <s v="30/04/0016  "/>
    <m/>
    <x v="8"/>
    <s v="6323502EEA"/>
  </r>
  <r>
    <s v="D"/>
    <n v="2016"/>
    <n v="9560"/>
    <d v="2016-07-25T00:00:00"/>
    <s v="3FE"/>
    <n v="2016"/>
    <n v="18915"/>
    <d v="2016-07-19T00:00:00"/>
    <n v="537"/>
    <s v="           537.00"/>
    <m/>
    <m/>
    <m/>
    <m/>
    <n v="66335"/>
    <x v="258"/>
    <s v="1967/PA"/>
    <s v="15/05/0016  "/>
    <m/>
    <x v="8"/>
    <s v="6323502EEA"/>
  </r>
  <r>
    <s v="D"/>
    <n v="2016"/>
    <n v="9561"/>
    <d v="2016-07-25T00:00:00"/>
    <s v="3FE"/>
    <n v="2016"/>
    <n v="18912"/>
    <d v="2016-07-19T00:00:00"/>
    <n v="137.88"/>
    <s v="           137.88"/>
    <m/>
    <m/>
    <m/>
    <m/>
    <n v="64792"/>
    <x v="1365"/>
    <s v="148PA"/>
    <s v="11/05/0016  "/>
    <m/>
    <x v="12"/>
    <s v="X880C87CFA"/>
  </r>
  <r>
    <s v="D"/>
    <n v="2016"/>
    <n v="9562"/>
    <d v="2016-07-25T00:00:00"/>
    <s v="3FE"/>
    <n v="2016"/>
    <n v="19606"/>
    <d v="2016-07-19T00:00:00"/>
    <n v="6708.07"/>
    <s v="          6708.07"/>
    <m/>
    <m/>
    <m/>
    <m/>
    <n v="94004"/>
    <x v="639"/>
    <s v="167900733"/>
    <s v="31/05/0016  "/>
    <m/>
    <x v="33"/>
    <s v="6336459362"/>
  </r>
  <r>
    <s v="D"/>
    <n v="2016"/>
    <n v="9563"/>
    <d v="2016-07-25T00:00:00"/>
    <s v="3FE"/>
    <n v="2016"/>
    <n v="17244"/>
    <d v="2016-07-19T00:00:00"/>
    <n v="408"/>
    <s v="           408.00"/>
    <m/>
    <m/>
    <m/>
    <m/>
    <n v="94004"/>
    <x v="639"/>
    <s v="167605130"/>
    <s v="21/04/0016  "/>
    <m/>
    <x v="12"/>
    <s v="Z6F141CE6E"/>
  </r>
  <r>
    <s v="D"/>
    <n v="2016"/>
    <n v="9563"/>
    <d v="2016-07-25T00:00:00"/>
    <s v="3FE"/>
    <n v="2016"/>
    <n v="17393"/>
    <d v="2016-07-19T00:00:00"/>
    <n v="900"/>
    <s v="           900.00"/>
    <m/>
    <m/>
    <m/>
    <m/>
    <n v="94004"/>
    <x v="639"/>
    <s v="167606156"/>
    <s v="16/05/0016  "/>
    <m/>
    <x v="12"/>
    <s v="Z5419AFE31"/>
  </r>
  <r>
    <s v="D"/>
    <n v="2016"/>
    <n v="9563"/>
    <d v="2016-07-25T00:00:00"/>
    <s v="3FE"/>
    <n v="2016"/>
    <n v="19283"/>
    <d v="2016-07-19T00:00:00"/>
    <n v="54"/>
    <s v="            54.00"/>
    <m/>
    <m/>
    <m/>
    <m/>
    <n v="94004"/>
    <x v="639"/>
    <s v="167606290"/>
    <s v="18/05/0016  "/>
    <m/>
    <x v="12"/>
    <s v="Z5419AFE31"/>
  </r>
  <r>
    <s v="D"/>
    <n v="2016"/>
    <n v="9564"/>
    <d v="2016-07-25T00:00:00"/>
    <s v="3FE"/>
    <n v="2016"/>
    <n v="18742"/>
    <d v="2016-07-19T00:00:00"/>
    <n v="840"/>
    <s v="           840.00"/>
    <m/>
    <m/>
    <m/>
    <m/>
    <n v="68719"/>
    <x v="72"/>
    <s v="3000121"/>
    <s v="30/04/0016  "/>
    <m/>
    <x v="12"/>
    <s v="Z8D189EBEB"/>
  </r>
  <r>
    <s v="D"/>
    <n v="2016"/>
    <n v="9565"/>
    <d v="2016-07-25T00:00:00"/>
    <s v="3FE"/>
    <n v="2016"/>
    <n v="20617"/>
    <d v="2016-07-19T00:00:00"/>
    <n v="193.12"/>
    <s v="           193.12"/>
    <m/>
    <m/>
    <m/>
    <m/>
    <n v="1950"/>
    <x v="417"/>
    <s v="0001182/2016"/>
    <s v="09/05/0016  "/>
    <m/>
    <x v="12"/>
    <s v="X2C0E22FA3"/>
  </r>
  <r>
    <s v="D"/>
    <n v="2016"/>
    <n v="9566"/>
    <d v="2016-07-25T00:00:00"/>
    <s v="3FE"/>
    <n v="2016"/>
    <n v="17831"/>
    <d v="2016-07-19T00:00:00"/>
    <n v="3491.79"/>
    <s v="          3491.79"/>
    <m/>
    <m/>
    <m/>
    <m/>
    <n v="753"/>
    <x v="443"/>
    <s v="1016021678"/>
    <s v="17/05/0016  "/>
    <m/>
    <x v="6"/>
    <s v="6507590925"/>
  </r>
  <r>
    <s v="D"/>
    <n v="2016"/>
    <n v="9566"/>
    <d v="2016-07-25T00:00:00"/>
    <s v="3FE"/>
    <n v="2016"/>
    <n v="17979"/>
    <d v="2016-07-19T00:00:00"/>
    <n v="11.1"/>
    <s v="            11.10"/>
    <m/>
    <m/>
    <m/>
    <m/>
    <n v="753"/>
    <x v="443"/>
    <s v="1016021864"/>
    <s v="18/05/0016  "/>
    <m/>
    <x v="6"/>
    <s v="ZB71747ACF"/>
  </r>
  <r>
    <s v="D"/>
    <n v="2016"/>
    <n v="9566"/>
    <d v="2016-07-25T00:00:00"/>
    <s v="3FE"/>
    <n v="2016"/>
    <n v="17979"/>
    <d v="2016-07-19T00:00:00"/>
    <n v="403"/>
    <s v="           403.00"/>
    <m/>
    <m/>
    <m/>
    <m/>
    <n v="753"/>
    <x v="443"/>
    <s v="1016021864"/>
    <s v="18/05/0016  "/>
    <m/>
    <x v="6"/>
    <s v="Z931740155"/>
  </r>
  <r>
    <s v="D"/>
    <n v="2016"/>
    <n v="9567"/>
    <d v="2016-07-25T00:00:00"/>
    <s v="3FE"/>
    <n v="2016"/>
    <n v="19053"/>
    <d v="2016-07-18T00:00:00"/>
    <n v="537.04"/>
    <s v="           537.04"/>
    <m/>
    <m/>
    <m/>
    <m/>
    <n v="6132"/>
    <x v="305"/>
    <s v="5938/02"/>
    <s v="02/05/0016  "/>
    <m/>
    <x v="41"/>
    <s v="1250624F8E"/>
  </r>
  <r>
    <s v="D"/>
    <n v="2016"/>
    <n v="9568"/>
    <d v="2016-07-25T00:00:00"/>
    <s v="3FE"/>
    <n v="2016"/>
    <n v="16217"/>
    <d v="2016-07-18T00:00:00"/>
    <n v="198.4"/>
    <s v="           198.40"/>
    <m/>
    <m/>
    <m/>
    <m/>
    <n v="5582"/>
    <x v="627"/>
    <s v="3006442703"/>
    <s v="13/05/0016  "/>
    <m/>
    <x v="12"/>
    <s v="Z051552D81"/>
  </r>
  <r>
    <s v="D"/>
    <n v="2016"/>
    <n v="9568"/>
    <d v="2016-07-25T00:00:00"/>
    <s v="3FE"/>
    <n v="2016"/>
    <n v="18944"/>
    <d v="2016-07-18T00:00:00"/>
    <n v="217.8"/>
    <s v="           217.80"/>
    <m/>
    <m/>
    <m/>
    <m/>
    <n v="5582"/>
    <x v="627"/>
    <s v="3006440490"/>
    <s v="03/05/0016  "/>
    <m/>
    <x v="12"/>
    <s v="ZC5170E8DD"/>
  </r>
  <r>
    <s v="D"/>
    <n v="2016"/>
    <n v="9568"/>
    <d v="2016-07-25T00:00:00"/>
    <s v="3FE"/>
    <n v="2016"/>
    <n v="18949"/>
    <d v="2016-07-18T00:00:00"/>
    <n v="57.2"/>
    <s v="            57.20"/>
    <m/>
    <m/>
    <m/>
    <m/>
    <n v="5582"/>
    <x v="627"/>
    <s v="3006441071"/>
    <s v="05/05/0016  "/>
    <m/>
    <x v="12"/>
    <s v="Z051552D81"/>
  </r>
  <r>
    <s v="D"/>
    <n v="2016"/>
    <n v="9568"/>
    <d v="2016-07-25T00:00:00"/>
    <s v="3FE"/>
    <n v="2016"/>
    <n v="20580"/>
    <d v="2016-07-18T00:00:00"/>
    <n v="248"/>
    <s v="           248.00"/>
    <m/>
    <m/>
    <m/>
    <m/>
    <n v="5582"/>
    <x v="627"/>
    <s v="3006445378"/>
    <s v="27/05/0016  "/>
    <m/>
    <x v="12"/>
    <s v="Z051552D81"/>
  </r>
  <r>
    <s v="D"/>
    <n v="2016"/>
    <n v="9569"/>
    <d v="2016-07-25T00:00:00"/>
    <s v="3FE"/>
    <n v="2016"/>
    <n v="17655"/>
    <d v="2016-07-18T00:00:00"/>
    <n v="741"/>
    <s v="           741.00"/>
    <m/>
    <m/>
    <m/>
    <m/>
    <n v="5582"/>
    <x v="627"/>
    <s v="3006443241"/>
    <s v="17/05/0016  "/>
    <m/>
    <x v="12"/>
    <s v="Z3D1552DE4"/>
  </r>
  <r>
    <s v="D"/>
    <n v="2016"/>
    <n v="9569"/>
    <d v="2016-07-25T00:00:00"/>
    <s v="3FE"/>
    <n v="2016"/>
    <n v="18945"/>
    <d v="2016-07-18T00:00:00"/>
    <n v="159.19999999999999"/>
    <s v="           159.20"/>
    <m/>
    <m/>
    <m/>
    <m/>
    <n v="5582"/>
    <x v="627"/>
    <s v="3006441404"/>
    <s v="06/05/0016  "/>
    <m/>
    <x v="12"/>
    <s v="Z961552D5E"/>
  </r>
  <r>
    <s v="D"/>
    <n v="2016"/>
    <n v="9569"/>
    <d v="2016-07-25T00:00:00"/>
    <s v="3FE"/>
    <n v="2016"/>
    <n v="18947"/>
    <d v="2016-07-18T00:00:00"/>
    <n v="794.4"/>
    <s v="           794.40"/>
    <m/>
    <m/>
    <m/>
    <m/>
    <n v="5582"/>
    <x v="627"/>
    <s v="3006440762"/>
    <s v="04/05/0016  "/>
    <m/>
    <x v="12"/>
    <s v="ZE71552DA1"/>
  </r>
  <r>
    <s v="D"/>
    <n v="2016"/>
    <n v="9569"/>
    <d v="2016-07-25T00:00:00"/>
    <s v="3FE"/>
    <n v="2016"/>
    <n v="19829"/>
    <d v="2016-07-18T00:00:00"/>
    <n v="204"/>
    <s v="           204.00"/>
    <m/>
    <m/>
    <m/>
    <m/>
    <n v="5582"/>
    <x v="627"/>
    <s v="3006445379"/>
    <s v="27/05/0016  "/>
    <m/>
    <x v="12"/>
    <s v="Z381750524"/>
  </r>
  <r>
    <s v="D"/>
    <n v="2016"/>
    <n v="9569"/>
    <d v="2016-07-25T00:00:00"/>
    <s v="3FE"/>
    <n v="2016"/>
    <n v="20582"/>
    <d v="2016-07-18T00:00:00"/>
    <n v="177.8"/>
    <s v="           177.80"/>
    <m/>
    <m/>
    <m/>
    <m/>
    <n v="5582"/>
    <x v="627"/>
    <s v="3006445377"/>
    <s v="27/05/0016  "/>
    <m/>
    <x v="12"/>
    <s v="Z211552D35"/>
  </r>
  <r>
    <s v="D"/>
    <n v="2016"/>
    <n v="9570"/>
    <d v="2016-07-25T00:00:00"/>
    <s v="3FE"/>
    <n v="2016"/>
    <n v="16151"/>
    <d v="2016-07-18T00:00:00"/>
    <n v="193.2"/>
    <s v="           193.20"/>
    <m/>
    <m/>
    <m/>
    <m/>
    <n v="87"/>
    <x v="553"/>
    <s v="16021731 Q1"/>
    <s v="13/05/0016  "/>
    <m/>
    <x v="12"/>
    <s v="ZB7170E808"/>
  </r>
  <r>
    <s v="D"/>
    <n v="2016"/>
    <n v="9570"/>
    <d v="2016-07-25T00:00:00"/>
    <s v="3FE"/>
    <n v="2016"/>
    <n v="16153"/>
    <d v="2016-07-18T00:00:00"/>
    <n v="197.6"/>
    <s v="           197.60"/>
    <m/>
    <m/>
    <m/>
    <m/>
    <n v="87"/>
    <x v="553"/>
    <s v="16021744 Q1"/>
    <s v="13/05/0016  "/>
    <m/>
    <x v="12"/>
    <s v="Z3014D13A3"/>
  </r>
  <r>
    <s v="D"/>
    <n v="2016"/>
    <n v="9570"/>
    <d v="2016-07-25T00:00:00"/>
    <s v="3FE"/>
    <n v="2016"/>
    <n v="16154"/>
    <d v="2016-07-18T00:00:00"/>
    <n v="74.2"/>
    <s v="            74.20"/>
    <m/>
    <m/>
    <m/>
    <m/>
    <n v="87"/>
    <x v="553"/>
    <s v="16021736 Q1"/>
    <s v="13/05/0016  "/>
    <m/>
    <x v="12"/>
    <s v="Z4114D1547"/>
  </r>
  <r>
    <s v="D"/>
    <n v="2016"/>
    <n v="9571"/>
    <d v="2016-07-25T00:00:00"/>
    <s v="3FE"/>
    <n v="2016"/>
    <n v="16152"/>
    <d v="2016-07-18T00:00:00"/>
    <n v="242.88"/>
    <s v="           242.88"/>
    <m/>
    <m/>
    <m/>
    <m/>
    <n v="87"/>
    <x v="553"/>
    <s v="16021741 Q1"/>
    <s v="13/05/0016  "/>
    <m/>
    <x v="12"/>
    <s v="Z9014D15FB"/>
  </r>
  <r>
    <s v="D"/>
    <n v="2016"/>
    <n v="9571"/>
    <d v="2016-07-25T00:00:00"/>
    <s v="3FE"/>
    <n v="2016"/>
    <n v="16155"/>
    <d v="2016-07-18T00:00:00"/>
    <n v="423"/>
    <s v="           423.00"/>
    <m/>
    <m/>
    <m/>
    <m/>
    <n v="87"/>
    <x v="553"/>
    <s v="16021739 Q1"/>
    <s v="13/05/0016  "/>
    <m/>
    <x v="12"/>
    <s v="Z7314D16FD"/>
  </r>
  <r>
    <s v="D"/>
    <n v="2016"/>
    <n v="9571"/>
    <d v="2016-07-25T00:00:00"/>
    <s v="3FE"/>
    <n v="2016"/>
    <n v="16156"/>
    <d v="2016-07-18T00:00:00"/>
    <n v="199.65"/>
    <s v="           199.65"/>
    <m/>
    <m/>
    <m/>
    <m/>
    <n v="87"/>
    <x v="553"/>
    <s v="16021740 Q1"/>
    <s v="13/05/0016  "/>
    <m/>
    <x v="12"/>
    <s v="Z3214D1623"/>
  </r>
  <r>
    <s v="D"/>
    <n v="2016"/>
    <n v="9571"/>
    <d v="2016-07-25T00:00:00"/>
    <s v="3FE"/>
    <n v="2016"/>
    <n v="18753"/>
    <d v="2016-07-18T00:00:00"/>
    <n v="17.5"/>
    <s v="            17.50"/>
    <m/>
    <m/>
    <m/>
    <m/>
    <n v="87"/>
    <x v="553"/>
    <s v="16021735 Q1"/>
    <s v="13/05/0016  "/>
    <m/>
    <x v="12"/>
    <s v="Z8414D15B0"/>
  </r>
  <r>
    <s v="D"/>
    <n v="2016"/>
    <n v="9572"/>
    <d v="2016-07-25T00:00:00"/>
    <s v="3FE"/>
    <n v="2016"/>
    <n v="20847"/>
    <d v="2016-07-18T00:00:00"/>
    <n v="437.4"/>
    <s v="           437.40"/>
    <m/>
    <m/>
    <m/>
    <m/>
    <n v="462"/>
    <x v="782"/>
    <s v="RS0004554"/>
    <s v="14/05/0016  "/>
    <m/>
    <x v="12"/>
    <s v="X860F6569C"/>
  </r>
  <r>
    <s v="D"/>
    <n v="2016"/>
    <n v="9572"/>
    <d v="2016-07-25T00:00:00"/>
    <s v="3FE"/>
    <n v="2016"/>
    <n v="20849"/>
    <d v="2016-07-18T00:00:00"/>
    <n v="59.4"/>
    <s v="            59.40"/>
    <m/>
    <m/>
    <m/>
    <m/>
    <n v="462"/>
    <x v="782"/>
    <s v="RS0004610"/>
    <s v="14/05/0016  "/>
    <m/>
    <x v="12"/>
    <s v="X860F6569C"/>
  </r>
  <r>
    <s v="D"/>
    <n v="2016"/>
    <n v="9573"/>
    <d v="2016-07-25T00:00:00"/>
    <s v="3FE"/>
    <n v="2016"/>
    <n v="16916"/>
    <d v="2016-07-18T00:00:00"/>
    <n v="709.02"/>
    <s v="           709.02"/>
    <m/>
    <m/>
    <m/>
    <m/>
    <n v="6316"/>
    <x v="291"/>
    <s v="2650616452"/>
    <s v="31/03/0016  "/>
    <m/>
    <x v="12"/>
    <s v="X770D99812"/>
  </r>
  <r>
    <s v="D"/>
    <n v="2016"/>
    <n v="9573"/>
    <d v="2016-07-25T00:00:00"/>
    <s v="3FE"/>
    <n v="2016"/>
    <n v="18901"/>
    <d v="2016-07-18T00:00:00"/>
    <n v="145.44"/>
    <s v="           145.44"/>
    <m/>
    <m/>
    <m/>
    <m/>
    <n v="6316"/>
    <x v="291"/>
    <s v="2650621659"/>
    <s v="30/04/0016  "/>
    <m/>
    <x v="12"/>
    <s v="X770D99812"/>
  </r>
  <r>
    <s v="D"/>
    <n v="2016"/>
    <n v="9573"/>
    <d v="2016-07-25T00:00:00"/>
    <s v="3FE"/>
    <n v="2016"/>
    <n v="18902"/>
    <d v="2016-07-18T00:00:00"/>
    <n v="818.1"/>
    <s v="           818.10"/>
    <m/>
    <m/>
    <m/>
    <m/>
    <n v="6316"/>
    <x v="291"/>
    <s v="2650616451"/>
    <s v="31/03/0016  "/>
    <m/>
    <x v="12"/>
    <s v="X770D99812"/>
  </r>
  <r>
    <s v="D"/>
    <n v="2016"/>
    <n v="9574"/>
    <d v="2016-07-25T00:00:00"/>
    <s v="3FE"/>
    <n v="2016"/>
    <n v="19624"/>
    <d v="2016-07-18T00:00:00"/>
    <n v="116"/>
    <s v="           116.00"/>
    <m/>
    <m/>
    <m/>
    <m/>
    <n v="2669"/>
    <x v="808"/>
    <s v="12/E"/>
    <s v="12/05/0016  "/>
    <m/>
    <x v="41"/>
    <s v="ZB5169EB1E"/>
  </r>
  <r>
    <s v="D"/>
    <n v="2016"/>
    <n v="9574"/>
    <d v="2016-07-25T00:00:00"/>
    <s v="3FE"/>
    <n v="2016"/>
    <n v="19625"/>
    <d v="2016-07-18T00:00:00"/>
    <n v="517"/>
    <s v="           517.00"/>
    <m/>
    <m/>
    <m/>
    <m/>
    <n v="2669"/>
    <x v="808"/>
    <s v="13/E"/>
    <s v="12/05/0016  "/>
    <m/>
    <x v="41"/>
    <s v="ZB5169EB1E"/>
  </r>
  <r>
    <s v="D"/>
    <n v="2016"/>
    <n v="9575"/>
    <d v="2016-07-25T00:00:00"/>
    <s v="3FE"/>
    <n v="2016"/>
    <n v="18929"/>
    <d v="2016-07-18T00:00:00"/>
    <n v="1926"/>
    <s v="          1926.00"/>
    <m/>
    <m/>
    <m/>
    <m/>
    <n v="89488"/>
    <x v="830"/>
    <s v="10/pa"/>
    <s v="30/05/0016  "/>
    <m/>
    <x v="12"/>
    <s v="ZC812FA09A"/>
  </r>
  <r>
    <s v="D"/>
    <n v="2016"/>
    <n v="9576"/>
    <d v="2016-07-25T00:00:00"/>
    <s v="3FE"/>
    <n v="2016"/>
    <n v="18926"/>
    <d v="2016-07-18T00:00:00"/>
    <n v="236"/>
    <s v="           236.00"/>
    <m/>
    <m/>
    <m/>
    <m/>
    <n v="89488"/>
    <x v="830"/>
    <s v="11/PA"/>
    <s v="30/05/0016  "/>
    <m/>
    <x v="12"/>
    <s v="ZC812FA09A"/>
  </r>
  <r>
    <s v="D"/>
    <n v="2016"/>
    <n v="9577"/>
    <d v="2016-07-25T00:00:00"/>
    <s v="3FE"/>
    <n v="2016"/>
    <n v="19897"/>
    <d v="2016-07-18T00:00:00"/>
    <n v="1050"/>
    <s v="          1050.00"/>
    <m/>
    <m/>
    <m/>
    <m/>
    <n v="5531"/>
    <x v="312"/>
    <s v="147"/>
    <s v="20/05/0016  "/>
    <m/>
    <x v="41"/>
    <s v="Z8816CD4E4"/>
  </r>
  <r>
    <s v="D"/>
    <n v="2016"/>
    <n v="9578"/>
    <d v="2016-07-25T00:00:00"/>
    <s v="3FE"/>
    <n v="2016"/>
    <n v="18900"/>
    <d v="2016-07-18T00:00:00"/>
    <n v="967"/>
    <s v="           967.00"/>
    <m/>
    <m/>
    <m/>
    <m/>
    <n v="28211"/>
    <x v="506"/>
    <s v="904956"/>
    <s v="23/05/0016  "/>
    <m/>
    <x v="31"/>
    <s v="Z661981306"/>
  </r>
  <r>
    <s v="D"/>
    <n v="2016"/>
    <n v="9579"/>
    <d v="2016-07-25T00:00:00"/>
    <s v="3FE"/>
    <n v="2016"/>
    <n v="18720"/>
    <d v="2016-07-18T00:00:00"/>
    <n v="1860"/>
    <s v="          1860.00"/>
    <m/>
    <m/>
    <m/>
    <m/>
    <n v="28211"/>
    <x v="506"/>
    <s v="904894"/>
    <s v="20/05/0016  "/>
    <m/>
    <x v="41"/>
    <s v="ZBC15DD996"/>
  </r>
  <r>
    <s v="D"/>
    <n v="2016"/>
    <n v="9580"/>
    <d v="2016-07-25T00:00:00"/>
    <s v="3FE"/>
    <n v="2016"/>
    <n v="18680"/>
    <d v="2016-07-18T00:00:00"/>
    <n v="171.7"/>
    <s v="           171.70"/>
    <m/>
    <m/>
    <m/>
    <m/>
    <n v="1363"/>
    <x v="1287"/>
    <s v="20160360 /PA"/>
    <s v="13/05/0016  "/>
    <m/>
    <x v="12"/>
    <s v="Z7E1976BF3"/>
  </r>
  <r>
    <s v="D"/>
    <n v="2016"/>
    <n v="9580"/>
    <d v="2016-07-25T00:00:00"/>
    <s v="3FE"/>
    <n v="2016"/>
    <n v="18681"/>
    <d v="2016-07-18T00:00:00"/>
    <n v="72.25"/>
    <s v="            72.25"/>
    <m/>
    <m/>
    <m/>
    <m/>
    <n v="1363"/>
    <x v="1287"/>
    <s v="20160359 /PA"/>
    <s v="13/05/0016  "/>
    <m/>
    <x v="12"/>
    <s v="Z7E1976BF3"/>
  </r>
  <r>
    <s v="D"/>
    <n v="2016"/>
    <n v="9580"/>
    <d v="2016-07-25T00:00:00"/>
    <s v="3FE"/>
    <n v="2016"/>
    <n v="19898"/>
    <d v="2016-07-18T00:00:00"/>
    <n v="708.05"/>
    <s v="           708.05"/>
    <m/>
    <m/>
    <m/>
    <m/>
    <n v="1363"/>
    <x v="1287"/>
    <s v="20160382 /PA"/>
    <s v="24/05/0016  "/>
    <m/>
    <x v="12"/>
    <s v="Z7E1976BF3"/>
  </r>
  <r>
    <s v="D"/>
    <n v="2016"/>
    <n v="9580"/>
    <d v="2016-07-25T00:00:00"/>
    <s v="3FE"/>
    <n v="2016"/>
    <n v="19900"/>
    <d v="2016-07-18T00:00:00"/>
    <n v="29.28"/>
    <s v="            29.28"/>
    <m/>
    <m/>
    <m/>
    <m/>
    <n v="1363"/>
    <x v="1287"/>
    <s v="20160381 /PA"/>
    <s v="24/05/0016  "/>
    <m/>
    <x v="12"/>
    <s v="Z7E1976BF3"/>
  </r>
  <r>
    <s v="D"/>
    <n v="2016"/>
    <n v="9580"/>
    <d v="2016-07-25T00:00:00"/>
    <s v="3FE"/>
    <n v="2016"/>
    <n v="21426"/>
    <d v="2016-07-18T00:00:00"/>
    <n v="7.32"/>
    <s v="             7.32"/>
    <m/>
    <m/>
    <m/>
    <m/>
    <n v="1363"/>
    <x v="1287"/>
    <s v="20160358 /PA"/>
    <s v="13/05/0016  "/>
    <m/>
    <x v="12"/>
    <s v="Z7E1976BF3"/>
  </r>
  <r>
    <s v="D"/>
    <n v="2016"/>
    <n v="9581"/>
    <d v="2016-07-25T00:00:00"/>
    <s v="3FE"/>
    <n v="2016"/>
    <n v="17933"/>
    <d v="2016-07-18T00:00:00"/>
    <n v="379.6"/>
    <s v="           379.60"/>
    <m/>
    <m/>
    <m/>
    <m/>
    <n v="1891"/>
    <x v="332"/>
    <s v="RH/16000668"/>
    <s v="17/05/0016  "/>
    <m/>
    <x v="6"/>
    <s v="20277990AC"/>
  </r>
  <r>
    <s v="D"/>
    <n v="2016"/>
    <n v="9581"/>
    <d v="2016-07-25T00:00:00"/>
    <s v="3FE"/>
    <n v="2016"/>
    <n v="19015"/>
    <d v="2016-07-18T00:00:00"/>
    <n v="409.32"/>
    <s v="           409.32"/>
    <m/>
    <m/>
    <m/>
    <m/>
    <n v="1891"/>
    <x v="332"/>
    <s v="RH/16000647"/>
    <s v="12/05/0016  "/>
    <m/>
    <x v="6"/>
    <s v="20277990AC"/>
  </r>
  <r>
    <s v="D"/>
    <n v="2016"/>
    <n v="9582"/>
    <d v="2016-07-25T00:00:00"/>
    <s v="3FE"/>
    <n v="2016"/>
    <n v="17843"/>
    <d v="2016-07-18T00:00:00"/>
    <n v="230"/>
    <s v="           230.00"/>
    <m/>
    <m/>
    <m/>
    <m/>
    <n v="1856"/>
    <x v="297"/>
    <s v="86265275"/>
    <s v="23/05/0016  "/>
    <m/>
    <x v="6"/>
    <s v="XEE0EF0779"/>
  </r>
  <r>
    <s v="D"/>
    <n v="2016"/>
    <n v="9583"/>
    <d v="2016-07-25T00:00:00"/>
    <s v="3FE"/>
    <n v="2016"/>
    <n v="17332"/>
    <d v="2016-07-18T00:00:00"/>
    <n v="26.62"/>
    <s v="            26.62"/>
    <m/>
    <m/>
    <m/>
    <m/>
    <n v="386"/>
    <x v="464"/>
    <s v="V1-3247"/>
    <s v="12/05/0016  "/>
    <m/>
    <x v="31"/>
    <s v="X110D99808"/>
  </r>
  <r>
    <s v="D"/>
    <n v="2016"/>
    <n v="9583"/>
    <d v="2016-07-25T00:00:00"/>
    <s v="3FE"/>
    <n v="2016"/>
    <n v="17405"/>
    <d v="2016-07-18T00:00:00"/>
    <n v="112"/>
    <s v="           112.00"/>
    <m/>
    <m/>
    <m/>
    <m/>
    <n v="386"/>
    <x v="464"/>
    <s v="V1-3246"/>
    <s v="12/05/0016  "/>
    <m/>
    <x v="31"/>
    <s v="X110D99808"/>
  </r>
  <r>
    <s v="D"/>
    <n v="2016"/>
    <n v="9583"/>
    <d v="2016-07-25T00:00:00"/>
    <s v="3FE"/>
    <n v="2016"/>
    <n v="17406"/>
    <d v="2016-07-18T00:00:00"/>
    <n v="253.5"/>
    <s v="           253.50"/>
    <m/>
    <m/>
    <m/>
    <m/>
    <n v="386"/>
    <x v="464"/>
    <s v="V1-3435"/>
    <s v="19/05/0016  "/>
    <m/>
    <x v="31"/>
    <s v="X110D99808"/>
  </r>
  <r>
    <s v="D"/>
    <n v="2016"/>
    <n v="9584"/>
    <d v="2016-07-25T00:00:00"/>
    <s v="3FE"/>
    <n v="2016"/>
    <n v="17331"/>
    <d v="2016-07-18T00:00:00"/>
    <n v="554"/>
    <s v="           554.00"/>
    <m/>
    <m/>
    <m/>
    <m/>
    <n v="386"/>
    <x v="464"/>
    <s v="V1-3244"/>
    <s v="12/05/0016  "/>
    <m/>
    <x v="12"/>
    <s v="ZCE1466620"/>
  </r>
  <r>
    <s v="D"/>
    <n v="2016"/>
    <n v="9584"/>
    <d v="2016-07-25T00:00:00"/>
    <s v="3FE"/>
    <n v="2016"/>
    <n v="17333"/>
    <d v="2016-07-18T00:00:00"/>
    <n v="226.24"/>
    <s v="           226.24"/>
    <m/>
    <m/>
    <m/>
    <m/>
    <n v="386"/>
    <x v="464"/>
    <s v="V1-3245"/>
    <s v="12/05/0016  "/>
    <m/>
    <x v="12"/>
    <s v="ZCE1466620"/>
  </r>
  <r>
    <s v="D"/>
    <n v="2016"/>
    <n v="9585"/>
    <d v="2016-07-25T00:00:00"/>
    <s v="3FE"/>
    <n v="2016"/>
    <n v="18831"/>
    <d v="2016-07-18T00:00:00"/>
    <n v="1404"/>
    <s v="          1404.00"/>
    <m/>
    <m/>
    <m/>
    <m/>
    <n v="4140"/>
    <x v="1264"/>
    <s v="5304108451"/>
    <s v="27/05/0016  "/>
    <m/>
    <x v="12"/>
    <s v="Z51161FB1B"/>
  </r>
  <r>
    <s v="D"/>
    <n v="2016"/>
    <n v="9586"/>
    <d v="2016-07-25T00:00:00"/>
    <s v="3FE"/>
    <n v="2016"/>
    <n v="16559"/>
    <d v="2016-07-18T00:00:00"/>
    <n v="63.96"/>
    <s v="            63.96"/>
    <m/>
    <m/>
    <m/>
    <m/>
    <n v="12943"/>
    <x v="264"/>
    <s v="201/PA"/>
    <s v="03/05/0016  "/>
    <m/>
    <x v="12"/>
    <s v="X240CD4615"/>
  </r>
  <r>
    <s v="D"/>
    <n v="2016"/>
    <n v="9586"/>
    <d v="2016-07-25T00:00:00"/>
    <s v="3FE"/>
    <n v="2016"/>
    <n v="17666"/>
    <d v="2016-07-18T00:00:00"/>
    <n v="69.959999999999994"/>
    <s v="            69.96"/>
    <m/>
    <m/>
    <m/>
    <m/>
    <n v="12943"/>
    <x v="264"/>
    <s v="224/PA"/>
    <s v="16/05/0016  "/>
    <m/>
    <x v="12"/>
    <s v="X240CD4615"/>
  </r>
  <r>
    <s v="D"/>
    <n v="2016"/>
    <n v="9587"/>
    <d v="2016-07-25T00:00:00"/>
    <s v="3FE"/>
    <n v="2016"/>
    <n v="16562"/>
    <d v="2016-07-18T00:00:00"/>
    <n v="87"/>
    <s v="            87.00"/>
    <m/>
    <m/>
    <m/>
    <m/>
    <n v="12943"/>
    <x v="264"/>
    <s v="202/PA"/>
    <s v="03/05/0016  "/>
    <m/>
    <x v="12"/>
    <s v="ZC816A6CC2"/>
  </r>
  <r>
    <s v="D"/>
    <n v="2016"/>
    <n v="9587"/>
    <d v="2016-07-25T00:00:00"/>
    <s v="3FE"/>
    <n v="2016"/>
    <n v="17667"/>
    <d v="2016-07-18T00:00:00"/>
    <n v="87"/>
    <s v="            87.00"/>
    <m/>
    <m/>
    <m/>
    <m/>
    <n v="12943"/>
    <x v="264"/>
    <s v="225/PA"/>
    <s v="16/05/0016  "/>
    <m/>
    <x v="12"/>
    <s v="ZC816A6CC2"/>
  </r>
  <r>
    <s v="D"/>
    <n v="2016"/>
    <n v="9588"/>
    <d v="2016-07-25T00:00:00"/>
    <s v="3FE"/>
    <n v="2016"/>
    <n v="15865"/>
    <d v="2016-07-18T00:00:00"/>
    <n v="467.68"/>
    <s v="           467.68"/>
    <m/>
    <m/>
    <m/>
    <m/>
    <n v="3206"/>
    <x v="422"/>
    <s v="0000163SP"/>
    <s v="15/01/0016  "/>
    <m/>
    <x v="12"/>
    <s v="ZE8158BCC1"/>
  </r>
  <r>
    <s v="D"/>
    <n v="2016"/>
    <n v="9588"/>
    <d v="2016-07-25T00:00:00"/>
    <s v="3FE"/>
    <n v="2016"/>
    <n v="17119"/>
    <d v="2016-07-18T00:00:00"/>
    <n v="334.56"/>
    <s v="           334.56"/>
    <m/>
    <m/>
    <m/>
    <m/>
    <n v="3206"/>
    <x v="422"/>
    <s v="0002791SP"/>
    <s v="12/05/0016  "/>
    <m/>
    <x v="12"/>
    <s v="6664450E1B"/>
  </r>
  <r>
    <s v="D"/>
    <n v="2016"/>
    <n v="9588"/>
    <d v="2016-07-25T00:00:00"/>
    <s v="3FE"/>
    <n v="2016"/>
    <n v="17751"/>
    <d v="2016-07-18T00:00:00"/>
    <n v="151.91999999999999"/>
    <s v="           151.92"/>
    <m/>
    <m/>
    <m/>
    <m/>
    <n v="3206"/>
    <x v="422"/>
    <s v="0002884SP"/>
    <s v="18/05/0016  "/>
    <m/>
    <x v="12"/>
    <s v="Z7219696E5"/>
  </r>
  <r>
    <s v="D"/>
    <n v="2016"/>
    <n v="9588"/>
    <d v="2016-07-25T00:00:00"/>
    <s v="3FE"/>
    <n v="2016"/>
    <n v="17752"/>
    <d v="2016-07-18T00:00:00"/>
    <n v="116"/>
    <s v="           116.00"/>
    <m/>
    <m/>
    <m/>
    <m/>
    <n v="3206"/>
    <x v="422"/>
    <s v="0002901SP"/>
    <s v="18/05/0016  "/>
    <m/>
    <x v="12"/>
    <s v="6664602B8B"/>
  </r>
  <r>
    <s v="D"/>
    <n v="2016"/>
    <n v="9588"/>
    <d v="2016-07-25T00:00:00"/>
    <s v="3FE"/>
    <n v="2016"/>
    <n v="17753"/>
    <d v="2016-07-18T00:00:00"/>
    <n v="116"/>
    <s v="           116.00"/>
    <m/>
    <m/>
    <m/>
    <m/>
    <n v="3206"/>
    <x v="422"/>
    <s v="0002894SP"/>
    <s v="18/05/0016  "/>
    <m/>
    <x v="12"/>
    <s v="ZE8158BCC1"/>
  </r>
  <r>
    <s v="D"/>
    <n v="2016"/>
    <n v="9588"/>
    <d v="2016-07-25T00:00:00"/>
    <s v="3FE"/>
    <n v="2016"/>
    <n v="17754"/>
    <d v="2016-07-18T00:00:00"/>
    <n v="224.94"/>
    <s v="           224.94"/>
    <m/>
    <m/>
    <m/>
    <m/>
    <n v="3206"/>
    <x v="422"/>
    <s v="0002891SP"/>
    <s v="18/05/0016  "/>
    <m/>
    <x v="12"/>
    <s v="6664450E1B"/>
  </r>
  <r>
    <s v="D"/>
    <n v="2016"/>
    <n v="9588"/>
    <d v="2016-07-25T00:00:00"/>
    <s v="3FE"/>
    <n v="2016"/>
    <n v="17755"/>
    <d v="2016-07-18T00:00:00"/>
    <n v="174"/>
    <s v="           174.00"/>
    <m/>
    <m/>
    <m/>
    <m/>
    <n v="3206"/>
    <x v="422"/>
    <s v="0002896SP"/>
    <s v="18/05/0016  "/>
    <m/>
    <x v="12"/>
    <s v="ZE8158BCC1"/>
  </r>
  <r>
    <s v="D"/>
    <n v="2016"/>
    <n v="9588"/>
    <d v="2016-07-25T00:00:00"/>
    <s v="3FE"/>
    <n v="2016"/>
    <n v="17756"/>
    <d v="2016-07-18T00:00:00"/>
    <n v="749"/>
    <s v="           749.00"/>
    <m/>
    <m/>
    <m/>
    <m/>
    <n v="3206"/>
    <x v="422"/>
    <s v="0002853SP"/>
    <s v="16/05/0016  "/>
    <m/>
    <x v="12"/>
    <s v="6664602B8B"/>
  </r>
  <r>
    <s v="D"/>
    <n v="2016"/>
    <n v="9588"/>
    <d v="2016-07-25T00:00:00"/>
    <s v="3FE"/>
    <n v="2016"/>
    <n v="17849"/>
    <d v="2016-07-18T00:00:00"/>
    <n v="70.2"/>
    <s v="            70.20"/>
    <m/>
    <m/>
    <m/>
    <m/>
    <n v="3206"/>
    <x v="422"/>
    <s v="0002979SP"/>
    <s v="23/05/0016  "/>
    <m/>
    <x v="12"/>
    <s v="ZE8158BCC1"/>
  </r>
  <r>
    <s v="D"/>
    <n v="2016"/>
    <n v="9589"/>
    <d v="2016-07-25T00:00:00"/>
    <s v="3FE"/>
    <n v="2016"/>
    <n v="20547"/>
    <d v="2016-07-18T00:00:00"/>
    <n v="5756.4"/>
    <s v="          5756.40"/>
    <m/>
    <m/>
    <m/>
    <m/>
    <n v="4831"/>
    <x v="542"/>
    <s v="730/E"/>
    <s v="27/05/0016  "/>
    <m/>
    <x v="12"/>
    <s v="62632315B9"/>
  </r>
  <r>
    <s v="D"/>
    <n v="2016"/>
    <n v="9589"/>
    <d v="2016-07-25T00:00:00"/>
    <s v="3FE"/>
    <n v="2016"/>
    <n v="20553"/>
    <d v="2016-07-18T00:00:00"/>
    <n v="1595"/>
    <s v="          1595.00"/>
    <m/>
    <m/>
    <m/>
    <m/>
    <n v="4831"/>
    <x v="542"/>
    <s v="731/E"/>
    <s v="27/05/0016  "/>
    <m/>
    <x v="12"/>
    <s v="62632315B9"/>
  </r>
  <r>
    <s v="D"/>
    <n v="2016"/>
    <n v="9590"/>
    <d v="2016-07-25T00:00:00"/>
    <s v="3FE"/>
    <n v="2016"/>
    <n v="17768"/>
    <d v="2016-07-18T00:00:00"/>
    <n v="337.5"/>
    <s v="           337.50"/>
    <m/>
    <m/>
    <m/>
    <m/>
    <n v="12883"/>
    <x v="357"/>
    <s v="9163003139"/>
    <s v="20/05/0016  "/>
    <m/>
    <x v="26"/>
    <s v="Z611741D09"/>
  </r>
  <r>
    <s v="D"/>
    <n v="2016"/>
    <n v="9591"/>
    <d v="2016-07-25T00:00:00"/>
    <s v="3FE"/>
    <n v="2016"/>
    <n v="18930"/>
    <d v="2016-07-18T00:00:00"/>
    <n v="452.4"/>
    <s v="           452.40"/>
    <m/>
    <m/>
    <m/>
    <m/>
    <n v="1514"/>
    <x v="388"/>
    <s v="E-140"/>
    <s v="30/05/0016  "/>
    <m/>
    <x v="12"/>
    <s v="ZCC1547CBB"/>
  </r>
  <r>
    <s v="D"/>
    <n v="2016"/>
    <n v="9592"/>
    <d v="2016-07-25T00:00:00"/>
    <s v="3FE"/>
    <n v="2016"/>
    <n v="19614"/>
    <d v="2016-07-18T00:00:00"/>
    <n v="684"/>
    <s v="           684.00"/>
    <m/>
    <m/>
    <m/>
    <m/>
    <n v="11215"/>
    <x v="295"/>
    <s v="4216001150"/>
    <s v="27/05/0016  "/>
    <m/>
    <x v="6"/>
    <s v="Z8F1740623"/>
  </r>
  <r>
    <s v="D"/>
    <n v="2016"/>
    <n v="9593"/>
    <d v="2016-07-25T00:00:00"/>
    <s v="3FE"/>
    <n v="2016"/>
    <n v="18887"/>
    <d v="2016-07-18T00:00:00"/>
    <n v="2246.4"/>
    <s v="          2246.40"/>
    <m/>
    <m/>
    <m/>
    <m/>
    <n v="5555"/>
    <x v="819"/>
    <s v="1845"/>
    <s v="24/05/0016  "/>
    <m/>
    <x v="6"/>
    <s v="Z6819C6D60"/>
  </r>
  <r>
    <s v="D"/>
    <n v="2016"/>
    <n v="9593"/>
    <d v="2016-07-25T00:00:00"/>
    <s v="3FE"/>
    <n v="2016"/>
    <n v="18957"/>
    <d v="2016-07-18T00:00:00"/>
    <n v="1497.6"/>
    <s v="          1497.60"/>
    <m/>
    <m/>
    <m/>
    <m/>
    <n v="5555"/>
    <x v="819"/>
    <s v="1750"/>
    <s v="19/05/0016  "/>
    <m/>
    <x v="6"/>
    <s v="Z6819C6D60"/>
  </r>
  <r>
    <s v="D"/>
    <n v="2016"/>
    <n v="9593"/>
    <d v="2016-07-25T00:00:00"/>
    <s v="3FE"/>
    <n v="2016"/>
    <n v="18958"/>
    <d v="2016-07-18T00:00:00"/>
    <n v="1497.6"/>
    <s v="          1497.60"/>
    <m/>
    <m/>
    <m/>
    <m/>
    <n v="5555"/>
    <x v="819"/>
    <s v="1680"/>
    <s v="11/05/0016  "/>
    <m/>
    <x v="6"/>
    <s v="Z6819C6D60"/>
  </r>
  <r>
    <s v="D"/>
    <n v="2016"/>
    <n v="9594"/>
    <d v="2016-07-25T00:00:00"/>
    <s v="3FE"/>
    <n v="2016"/>
    <n v="18955"/>
    <d v="2016-07-18T00:00:00"/>
    <n v="652.5"/>
    <s v="           652.50"/>
    <m/>
    <m/>
    <m/>
    <m/>
    <n v="5555"/>
    <x v="819"/>
    <s v="1753"/>
    <s v="19/05/0016  "/>
    <m/>
    <x v="12"/>
    <s v="ZE61907CE6"/>
  </r>
  <r>
    <s v="D"/>
    <n v="2016"/>
    <n v="9595"/>
    <d v="2016-07-25T00:00:00"/>
    <s v="3FE"/>
    <n v="2016"/>
    <n v="16796"/>
    <d v="2016-07-18T00:00:00"/>
    <n v="27.8"/>
    <s v="            27.80"/>
    <m/>
    <m/>
    <m/>
    <m/>
    <n v="12698"/>
    <x v="304"/>
    <s v="52213"/>
    <s v="12/05/0016  "/>
    <m/>
    <x v="12"/>
    <s v="ZCA10D1746"/>
  </r>
  <r>
    <s v="D"/>
    <n v="2016"/>
    <n v="9595"/>
    <d v="2016-07-25T00:00:00"/>
    <s v="3FE"/>
    <n v="2016"/>
    <n v="16797"/>
    <d v="2016-07-18T00:00:00"/>
    <n v="720"/>
    <s v="           720.00"/>
    <m/>
    <m/>
    <m/>
    <m/>
    <n v="12698"/>
    <x v="304"/>
    <s v="52212"/>
    <s v="12/05/0016  "/>
    <m/>
    <x v="12"/>
    <s v="6423771785"/>
  </r>
  <r>
    <s v="D"/>
    <n v="2016"/>
    <n v="9595"/>
    <d v="2016-07-25T00:00:00"/>
    <s v="3FE"/>
    <n v="2016"/>
    <n v="19459"/>
    <d v="2016-07-18T00:00:00"/>
    <n v="826.33"/>
    <s v="           826.33"/>
    <m/>
    <m/>
    <m/>
    <m/>
    <n v="12698"/>
    <x v="304"/>
    <s v="52557"/>
    <s v="31/05/0016  "/>
    <m/>
    <x v="12"/>
    <s v="ZB70FB19CB"/>
  </r>
  <r>
    <s v="D"/>
    <n v="2016"/>
    <n v="9595"/>
    <d v="2016-07-25T00:00:00"/>
    <s v="3FE"/>
    <n v="2016"/>
    <n v="19460"/>
    <d v="2016-07-18T00:00:00"/>
    <n v="225"/>
    <s v="           225.00"/>
    <m/>
    <m/>
    <m/>
    <m/>
    <n v="12698"/>
    <x v="304"/>
    <s v="52560"/>
    <s v="31/05/0016  "/>
    <m/>
    <x v="12"/>
    <s v="ZE6137E4B2"/>
  </r>
  <r>
    <s v="D"/>
    <n v="2016"/>
    <n v="9595"/>
    <d v="2016-07-25T00:00:00"/>
    <s v="3FE"/>
    <n v="2016"/>
    <n v="19461"/>
    <d v="2016-07-18T00:00:00"/>
    <n v="1300"/>
    <s v="          1300.00"/>
    <m/>
    <m/>
    <m/>
    <m/>
    <n v="12698"/>
    <x v="304"/>
    <s v="52552"/>
    <s v="31/05/0016  "/>
    <m/>
    <x v="12"/>
    <s v="5928956943"/>
  </r>
  <r>
    <s v="D"/>
    <n v="2016"/>
    <n v="9595"/>
    <d v="2016-07-25T00:00:00"/>
    <s v="3FE"/>
    <n v="2016"/>
    <n v="19462"/>
    <d v="2016-07-18T00:00:00"/>
    <n v="420"/>
    <s v="           420.00"/>
    <m/>
    <m/>
    <m/>
    <m/>
    <n v="12698"/>
    <x v="304"/>
    <s v="52559"/>
    <s v="31/05/0016  "/>
    <m/>
    <x v="12"/>
    <s v="ZE6137E4B2"/>
  </r>
  <r>
    <s v="D"/>
    <n v="2016"/>
    <n v="9595"/>
    <d v="2016-07-25T00:00:00"/>
    <s v="3FE"/>
    <n v="2016"/>
    <n v="19463"/>
    <d v="2016-07-18T00:00:00"/>
    <n v="29"/>
    <s v="            29.00"/>
    <m/>
    <m/>
    <m/>
    <m/>
    <n v="12698"/>
    <x v="304"/>
    <s v="52554"/>
    <s v="31/05/0016  "/>
    <m/>
    <x v="12"/>
    <s v="Z2510D6A43"/>
  </r>
  <r>
    <s v="D"/>
    <n v="2016"/>
    <n v="9595"/>
    <d v="2016-07-25T00:00:00"/>
    <s v="3FE"/>
    <n v="2016"/>
    <n v="19464"/>
    <d v="2016-07-18T00:00:00"/>
    <n v="150"/>
    <s v="           150.00"/>
    <m/>
    <m/>
    <m/>
    <m/>
    <n v="12698"/>
    <x v="304"/>
    <s v="52558"/>
    <s v="31/05/0016  "/>
    <m/>
    <x v="12"/>
    <s v="ZCA10D1746"/>
  </r>
  <r>
    <s v="D"/>
    <n v="2016"/>
    <n v="9595"/>
    <d v="2016-07-25T00:00:00"/>
    <s v="3FE"/>
    <n v="2016"/>
    <n v="19465"/>
    <d v="2016-07-18T00:00:00"/>
    <n v="29"/>
    <s v="            29.00"/>
    <m/>
    <m/>
    <m/>
    <m/>
    <n v="12698"/>
    <x v="304"/>
    <s v="52555"/>
    <s v="31/05/0016  "/>
    <m/>
    <x v="12"/>
    <s v="Z2510D6A43"/>
  </r>
  <r>
    <s v="D"/>
    <n v="2016"/>
    <n v="9595"/>
    <d v="2016-07-25T00:00:00"/>
    <s v="3FE"/>
    <n v="2016"/>
    <n v="19466"/>
    <d v="2016-07-18T00:00:00"/>
    <n v="836"/>
    <s v="           836.00"/>
    <m/>
    <m/>
    <m/>
    <m/>
    <n v="12698"/>
    <x v="304"/>
    <s v="52553"/>
    <s v="31/05/0016  "/>
    <m/>
    <x v="12"/>
    <s v="6423771785"/>
  </r>
  <r>
    <s v="D"/>
    <n v="2016"/>
    <n v="9595"/>
    <d v="2016-07-25T00:00:00"/>
    <s v="3FE"/>
    <n v="2016"/>
    <n v="19467"/>
    <d v="2016-07-18T00:00:00"/>
    <n v="498"/>
    <s v="           498.00"/>
    <m/>
    <m/>
    <m/>
    <m/>
    <n v="12698"/>
    <x v="304"/>
    <s v="52556"/>
    <s v="31/05/0016  "/>
    <m/>
    <x v="12"/>
    <s v="Z6910D6AF1"/>
  </r>
  <r>
    <s v="D"/>
    <n v="2016"/>
    <n v="9596"/>
    <d v="2016-07-25T00:00:00"/>
    <s v="3FE"/>
    <n v="2016"/>
    <n v="19236"/>
    <d v="2016-07-18T00:00:00"/>
    <n v="34.799999999999997"/>
    <s v="            34.80"/>
    <m/>
    <m/>
    <m/>
    <m/>
    <n v="126125"/>
    <x v="634"/>
    <s v="8034077313"/>
    <s v="13/05/0016  "/>
    <m/>
    <x v="6"/>
    <s v="Z4A174B998"/>
  </r>
  <r>
    <s v="D"/>
    <n v="2016"/>
    <n v="9596"/>
    <d v="2016-07-25T00:00:00"/>
    <s v="3FE"/>
    <n v="2016"/>
    <n v="19236"/>
    <d v="2016-07-18T00:00:00"/>
    <n v="2"/>
    <s v="             2.00"/>
    <m/>
    <m/>
    <m/>
    <m/>
    <n v="126125"/>
    <x v="634"/>
    <s v="8034077313"/>
    <s v="13/05/0016  "/>
    <m/>
    <x v="6"/>
    <s v="ZA5174BD88"/>
  </r>
  <r>
    <s v="D"/>
    <n v="2016"/>
    <n v="9596"/>
    <d v="2016-07-25T00:00:00"/>
    <s v="3FE"/>
    <n v="2016"/>
    <n v="19236"/>
    <d v="2016-07-18T00:00:00"/>
    <n v="94.94"/>
    <s v="            94.94"/>
    <m/>
    <m/>
    <m/>
    <m/>
    <n v="126125"/>
    <x v="634"/>
    <s v="8034077313"/>
    <s v="13/05/0016  "/>
    <m/>
    <x v="6"/>
    <s v="Z33174835A"/>
  </r>
  <r>
    <s v="D"/>
    <n v="2016"/>
    <n v="9596"/>
    <d v="2016-07-25T00:00:00"/>
    <s v="3FE"/>
    <n v="2016"/>
    <n v="19236"/>
    <d v="2016-07-18T00:00:00"/>
    <n v="360"/>
    <s v="           360.00"/>
    <m/>
    <m/>
    <m/>
    <m/>
    <n v="126125"/>
    <x v="634"/>
    <s v="8034077313"/>
    <s v="13/05/0016  "/>
    <m/>
    <x v="6"/>
    <s v="Z071748829"/>
  </r>
  <r>
    <s v="D"/>
    <n v="2016"/>
    <n v="9596"/>
    <d v="2016-07-25T00:00:00"/>
    <s v="3FE"/>
    <n v="2016"/>
    <n v="19237"/>
    <d v="2016-07-18T00:00:00"/>
    <n v="8.07"/>
    <s v="             8.07"/>
    <m/>
    <m/>
    <m/>
    <m/>
    <n v="126125"/>
    <x v="634"/>
    <s v="8034078027"/>
    <s v="26/05/0016  "/>
    <m/>
    <x v="6"/>
    <s v="Z42174866A"/>
  </r>
  <r>
    <s v="D"/>
    <n v="2016"/>
    <n v="9596"/>
    <d v="2016-07-25T00:00:00"/>
    <s v="3FE"/>
    <n v="2016"/>
    <n v="19237"/>
    <d v="2016-07-18T00:00:00"/>
    <n v="2.33"/>
    <s v="             2.33"/>
    <m/>
    <m/>
    <m/>
    <m/>
    <n v="126125"/>
    <x v="634"/>
    <s v="8034078027"/>
    <s v="26/05/0016  "/>
    <m/>
    <x v="6"/>
    <s v="ZA5174BD88"/>
  </r>
  <r>
    <s v="D"/>
    <n v="2016"/>
    <n v="9596"/>
    <d v="2016-07-25T00:00:00"/>
    <s v="3FE"/>
    <n v="2016"/>
    <n v="19237"/>
    <d v="2016-07-18T00:00:00"/>
    <n v="30.8"/>
    <s v="            30.80"/>
    <m/>
    <m/>
    <m/>
    <m/>
    <n v="126125"/>
    <x v="634"/>
    <s v="8034078027"/>
    <s v="26/05/0016  "/>
    <m/>
    <x v="6"/>
    <s v="Z2A174E1FE"/>
  </r>
  <r>
    <s v="D"/>
    <n v="2016"/>
    <n v="9596"/>
    <d v="2016-07-25T00:00:00"/>
    <s v="3FE"/>
    <n v="2016"/>
    <n v="19238"/>
    <d v="2016-07-18T00:00:00"/>
    <n v="31.78"/>
    <s v="            31.78"/>
    <m/>
    <m/>
    <m/>
    <m/>
    <n v="126125"/>
    <x v="634"/>
    <s v="8034078026"/>
    <s v="26/05/0016  "/>
    <m/>
    <x v="6"/>
    <s v="Z791779106"/>
  </r>
  <r>
    <s v="D"/>
    <n v="2016"/>
    <n v="9597"/>
    <d v="2016-07-25T00:00:00"/>
    <s v="3FE"/>
    <n v="2016"/>
    <n v="17219"/>
    <d v="2016-07-18T00:00:00"/>
    <n v="415"/>
    <s v="           415.00"/>
    <m/>
    <m/>
    <m/>
    <m/>
    <n v="10913"/>
    <x v="500"/>
    <s v="S161"/>
    <s v="18/05/0016  "/>
    <m/>
    <x v="12"/>
    <s v="Z05169E6D2"/>
  </r>
  <r>
    <s v="D"/>
    <n v="2016"/>
    <n v="9597"/>
    <d v="2016-07-25T00:00:00"/>
    <s v="3FE"/>
    <n v="2016"/>
    <n v="17220"/>
    <d v="2016-07-18T00:00:00"/>
    <n v="1380"/>
    <s v="          1380.00"/>
    <m/>
    <m/>
    <m/>
    <m/>
    <n v="10913"/>
    <x v="500"/>
    <s v="S162"/>
    <s v="18/05/0016  "/>
    <m/>
    <x v="12"/>
    <s v="Z4F164EA96"/>
  </r>
  <r>
    <s v="D"/>
    <n v="2016"/>
    <n v="9597"/>
    <d v="2016-07-25T00:00:00"/>
    <s v="3FE"/>
    <n v="2016"/>
    <n v="17221"/>
    <d v="2016-07-18T00:00:00"/>
    <n v="60"/>
    <s v="            60.00"/>
    <m/>
    <m/>
    <m/>
    <m/>
    <n v="10913"/>
    <x v="500"/>
    <s v="S163"/>
    <s v="18/05/0016  "/>
    <m/>
    <x v="12"/>
    <s v="ZA716871C9"/>
  </r>
  <r>
    <s v="D"/>
    <n v="2016"/>
    <n v="9598"/>
    <d v="2016-07-25T00:00:00"/>
    <s v="3FE"/>
    <n v="2016"/>
    <n v="16852"/>
    <d v="2016-07-18T00:00:00"/>
    <n v="800"/>
    <s v="           800.00"/>
    <m/>
    <m/>
    <m/>
    <m/>
    <n v="3081458"/>
    <x v="449"/>
    <s v="16011099"/>
    <s v="18/05/0016  "/>
    <m/>
    <x v="12"/>
    <s v="Z6416E5B38"/>
  </r>
  <r>
    <s v="D"/>
    <n v="2016"/>
    <n v="9598"/>
    <d v="2016-07-25T00:00:00"/>
    <s v="3FE"/>
    <n v="2016"/>
    <n v="16853"/>
    <d v="2016-07-18T00:00:00"/>
    <n v="1258.25"/>
    <s v="          1258.25"/>
    <m/>
    <m/>
    <m/>
    <m/>
    <n v="3081458"/>
    <x v="449"/>
    <s v="16011100"/>
    <s v="18/05/0016  "/>
    <m/>
    <x v="12"/>
    <s v="62625958E0"/>
  </r>
  <r>
    <s v="D"/>
    <n v="2016"/>
    <n v="9598"/>
    <d v="2016-07-25T00:00:00"/>
    <s v="3FE"/>
    <n v="2016"/>
    <n v="18668"/>
    <d v="2016-07-18T00:00:00"/>
    <n v="35.950000000000003"/>
    <s v="            35.95"/>
    <m/>
    <m/>
    <m/>
    <m/>
    <n v="3081458"/>
    <x v="449"/>
    <s v="16011658"/>
    <s v="24/05/0016  "/>
    <m/>
    <x v="12"/>
    <s v="62625958E0"/>
  </r>
  <r>
    <s v="D"/>
    <n v="2016"/>
    <n v="9598"/>
    <d v="2016-07-25T00:00:00"/>
    <s v="3FE"/>
    <n v="2016"/>
    <n v="18670"/>
    <d v="2016-07-18T00:00:00"/>
    <n v="320"/>
    <s v="           320.00"/>
    <m/>
    <m/>
    <m/>
    <m/>
    <n v="3081458"/>
    <x v="449"/>
    <s v="16011869"/>
    <s v="26/05/0016  "/>
    <m/>
    <x v="12"/>
    <s v="Z6416E5B38"/>
  </r>
  <r>
    <s v="D"/>
    <n v="2016"/>
    <n v="9598"/>
    <d v="2016-07-25T00:00:00"/>
    <s v="3FE"/>
    <n v="2016"/>
    <n v="18672"/>
    <d v="2016-07-18T00:00:00"/>
    <n v="35.950000000000003"/>
    <s v="            35.95"/>
    <m/>
    <m/>
    <m/>
    <m/>
    <n v="3081458"/>
    <x v="449"/>
    <s v="16011303"/>
    <s v="20/05/0016  "/>
    <m/>
    <x v="12"/>
    <s v="62625958E0"/>
  </r>
  <r>
    <s v="D"/>
    <n v="2016"/>
    <n v="9598"/>
    <d v="2016-07-25T00:00:00"/>
    <s v="3FE"/>
    <n v="2016"/>
    <n v="20163"/>
    <d v="2016-07-18T00:00:00"/>
    <n v="46.5"/>
    <s v="            46.50"/>
    <m/>
    <m/>
    <m/>
    <m/>
    <n v="3081458"/>
    <x v="449"/>
    <s v="16011801"/>
    <s v="26/05/0016  "/>
    <m/>
    <x v="12"/>
    <s v="Z1316F1A26"/>
  </r>
  <r>
    <s v="D"/>
    <n v="2016"/>
    <n v="9598"/>
    <d v="2016-07-25T00:00:00"/>
    <s v="3FE"/>
    <n v="2016"/>
    <n v="20479"/>
    <d v="2016-07-18T00:00:00"/>
    <n v="122.5"/>
    <s v="           122.50"/>
    <m/>
    <m/>
    <m/>
    <m/>
    <n v="3081458"/>
    <x v="449"/>
    <s v="16011799"/>
    <s v="26/05/0016  "/>
    <m/>
    <x v="12"/>
    <s v="Z1316F1A26"/>
  </r>
  <r>
    <s v="D"/>
    <n v="2016"/>
    <n v="9599"/>
    <d v="2016-07-25T00:00:00"/>
    <s v="3FE"/>
    <n v="2016"/>
    <n v="16851"/>
    <d v="2016-07-18T00:00:00"/>
    <n v="40"/>
    <s v="            40.00"/>
    <m/>
    <m/>
    <m/>
    <m/>
    <n v="3081458"/>
    <x v="449"/>
    <s v="16011101"/>
    <s v="18/05/0016  "/>
    <m/>
    <x v="12"/>
    <s v="ZCF16CD75C"/>
  </r>
  <r>
    <s v="D"/>
    <n v="2016"/>
    <n v="9599"/>
    <d v="2016-07-25T00:00:00"/>
    <s v="3FE"/>
    <n v="2016"/>
    <n v="18673"/>
    <d v="2016-07-18T00:00:00"/>
    <n v="50"/>
    <s v="            50.00"/>
    <m/>
    <m/>
    <m/>
    <m/>
    <n v="3081458"/>
    <x v="449"/>
    <s v="16011870"/>
    <s v="26/05/0016  "/>
    <m/>
    <x v="12"/>
    <s v="ZCF16CD75C"/>
  </r>
  <r>
    <s v="D"/>
    <n v="2016"/>
    <n v="9600"/>
    <d v="2016-07-25T00:00:00"/>
    <s v="3FE"/>
    <n v="2016"/>
    <n v="17731"/>
    <d v="2016-07-18T00:00:00"/>
    <n v="956"/>
    <s v="           956.00"/>
    <m/>
    <m/>
    <m/>
    <m/>
    <n v="4173"/>
    <x v="775"/>
    <s v="000732PA"/>
    <s v="19/05/0016  "/>
    <m/>
    <x v="12"/>
    <s v="ZA41634F26"/>
  </r>
  <r>
    <s v="D"/>
    <n v="2016"/>
    <n v="9601"/>
    <d v="2016-07-25T00:00:00"/>
    <s v="3FE"/>
    <n v="2016"/>
    <n v="16869"/>
    <d v="2016-07-18T00:00:00"/>
    <n v="1967.4"/>
    <s v="          1967.40"/>
    <m/>
    <m/>
    <m/>
    <m/>
    <n v="4399"/>
    <x v="620"/>
    <s v="V2/535017"/>
    <s v="12/05/0016  "/>
    <m/>
    <x v="8"/>
    <s v="Z0B176089A"/>
  </r>
  <r>
    <s v="D"/>
    <n v="2016"/>
    <n v="9601"/>
    <d v="2016-07-25T00:00:00"/>
    <s v="3FE"/>
    <n v="2016"/>
    <n v="17833"/>
    <d v="2016-07-18T00:00:00"/>
    <n v="441.7"/>
    <s v="           441.70"/>
    <m/>
    <m/>
    <m/>
    <m/>
    <n v="4399"/>
    <x v="620"/>
    <s v="V2/535018"/>
    <s v="12/05/0016  "/>
    <m/>
    <x v="8"/>
    <s v="Z8A1829874"/>
  </r>
  <r>
    <s v="D"/>
    <n v="2016"/>
    <n v="9601"/>
    <d v="2016-07-25T00:00:00"/>
    <s v="3FE"/>
    <n v="2016"/>
    <n v="20418"/>
    <d v="2016-07-18T00:00:00"/>
    <n v="510.5"/>
    <s v="           510.50"/>
    <m/>
    <m/>
    <m/>
    <m/>
    <n v="4399"/>
    <x v="620"/>
    <s v="V2/534120"/>
    <s v="05/05/0016  "/>
    <m/>
    <x v="8"/>
    <s v="Z8A1829874"/>
  </r>
  <r>
    <s v="D"/>
    <n v="2016"/>
    <n v="9601"/>
    <d v="2016-07-25T00:00:00"/>
    <s v="3FE"/>
    <n v="2016"/>
    <n v="21897"/>
    <d v="2016-07-18T00:00:00"/>
    <n v="1616.78"/>
    <s v="          1616.78"/>
    <m/>
    <m/>
    <m/>
    <m/>
    <n v="4399"/>
    <x v="620"/>
    <s v="V2/538815"/>
    <s v="30/05/0016  "/>
    <m/>
    <x v="8"/>
    <s v="Z8A1829874"/>
  </r>
  <r>
    <s v="D"/>
    <n v="2016"/>
    <n v="9602"/>
    <d v="2016-07-25T00:00:00"/>
    <s v="3FE"/>
    <n v="2016"/>
    <n v="16328"/>
    <d v="2016-07-18T00:00:00"/>
    <n v="147.83000000000001"/>
    <s v="           147.83"/>
    <m/>
    <m/>
    <m/>
    <m/>
    <n v="969"/>
    <x v="349"/>
    <s v="7310007549"/>
    <s v="10/05/0016  "/>
    <m/>
    <x v="12"/>
    <s v="Z631522F9A"/>
  </r>
  <r>
    <s v="D"/>
    <n v="2016"/>
    <n v="9602"/>
    <d v="2016-07-25T00:00:00"/>
    <s v="3FE"/>
    <n v="2016"/>
    <n v="16715"/>
    <d v="2016-07-18T00:00:00"/>
    <n v="-300"/>
    <s v="          -300.00"/>
    <m/>
    <m/>
    <m/>
    <m/>
    <n v="969"/>
    <x v="349"/>
    <s v="7390000075"/>
    <s v="03/05/0016  "/>
    <m/>
    <x v="12"/>
    <s v="ZE21517249"/>
  </r>
  <r>
    <s v="D"/>
    <n v="2016"/>
    <n v="9602"/>
    <d v="2016-07-25T00:00:00"/>
    <s v="3FE"/>
    <n v="2016"/>
    <n v="16715"/>
    <d v="2016-07-18T00:00:00"/>
    <n v="-118.32"/>
    <s v="          -118.32"/>
    <m/>
    <m/>
    <m/>
    <m/>
    <n v="969"/>
    <x v="349"/>
    <s v="7390000075"/>
    <s v="03/05/0016  "/>
    <m/>
    <x v="12"/>
    <s v="Z7F1523049"/>
  </r>
  <r>
    <s v="D"/>
    <n v="2016"/>
    <n v="9602"/>
    <d v="2016-07-25T00:00:00"/>
    <s v="3FE"/>
    <n v="2016"/>
    <n v="17254"/>
    <d v="2016-07-18T00:00:00"/>
    <n v="18.02"/>
    <s v="            18.02"/>
    <m/>
    <m/>
    <m/>
    <m/>
    <n v="969"/>
    <x v="349"/>
    <s v="7310007909"/>
    <s v="13/05/0016  "/>
    <m/>
    <x v="12"/>
    <s v="Z7F1523049"/>
  </r>
  <r>
    <s v="D"/>
    <n v="2016"/>
    <n v="9602"/>
    <d v="2016-07-25T00:00:00"/>
    <s v="3FE"/>
    <n v="2016"/>
    <n v="19813"/>
    <d v="2016-07-18T00:00:00"/>
    <n v="116.16"/>
    <s v="           116.16"/>
    <m/>
    <m/>
    <m/>
    <m/>
    <n v="969"/>
    <x v="349"/>
    <s v="7310008661"/>
    <s v="27/05/0016  "/>
    <m/>
    <x v="12"/>
    <s v="Z7E15230FF"/>
  </r>
  <r>
    <s v="D"/>
    <n v="2016"/>
    <n v="9602"/>
    <d v="2016-07-25T00:00:00"/>
    <s v="3FE"/>
    <n v="2016"/>
    <n v="20510"/>
    <d v="2016-07-18T00:00:00"/>
    <n v="392.85"/>
    <s v="           392.85"/>
    <m/>
    <m/>
    <m/>
    <m/>
    <n v="969"/>
    <x v="349"/>
    <s v="7310008745"/>
    <s v="30/05/0016  "/>
    <m/>
    <x v="12"/>
    <s v="ZE21517249"/>
  </r>
  <r>
    <s v="D"/>
    <n v="2016"/>
    <n v="9602"/>
    <d v="2016-07-25T00:00:00"/>
    <s v="3FE"/>
    <n v="2016"/>
    <n v="21891"/>
    <d v="2016-07-18T00:00:00"/>
    <n v="322.68"/>
    <s v="           322.68"/>
    <m/>
    <m/>
    <m/>
    <m/>
    <n v="969"/>
    <x v="349"/>
    <s v="7310008744"/>
    <s v="30/05/0016  "/>
    <m/>
    <x v="12"/>
    <s v="Z7F1523049"/>
  </r>
  <r>
    <s v="D"/>
    <n v="2016"/>
    <n v="9603"/>
    <d v="2016-07-25T00:00:00"/>
    <s v="3FE"/>
    <n v="2016"/>
    <n v="15600"/>
    <d v="2016-07-18T00:00:00"/>
    <n v="31"/>
    <s v="            31.00"/>
    <m/>
    <m/>
    <m/>
    <m/>
    <n v="969"/>
    <x v="349"/>
    <s v="7310007305"/>
    <s v="04/05/0016  "/>
    <m/>
    <x v="12"/>
    <s v="Z901962662"/>
  </r>
  <r>
    <s v="D"/>
    <n v="2016"/>
    <n v="9603"/>
    <d v="2016-07-25T00:00:00"/>
    <s v="3FE"/>
    <n v="2016"/>
    <n v="16048"/>
    <d v="2016-07-18T00:00:00"/>
    <n v="50"/>
    <s v="            50.00"/>
    <m/>
    <m/>
    <m/>
    <m/>
    <n v="969"/>
    <x v="349"/>
    <s v="7310007471"/>
    <s v="09/05/0016  "/>
    <m/>
    <x v="12"/>
    <s v="ZB615285B4"/>
  </r>
  <r>
    <s v="D"/>
    <n v="2016"/>
    <n v="9603"/>
    <d v="2016-07-25T00:00:00"/>
    <s v="3FE"/>
    <n v="2016"/>
    <n v="16327"/>
    <d v="2016-07-18T00:00:00"/>
    <n v="2200"/>
    <s v="          2200.00"/>
    <m/>
    <m/>
    <m/>
    <m/>
    <n v="969"/>
    <x v="349"/>
    <s v="7310007548"/>
    <s v="10/05/0016  "/>
    <m/>
    <x v="12"/>
    <s v="ZB615285B4"/>
  </r>
  <r>
    <s v="D"/>
    <n v="2016"/>
    <n v="9603"/>
    <d v="2016-07-25T00:00:00"/>
    <s v="3FE"/>
    <n v="2016"/>
    <n v="19048"/>
    <d v="2016-07-18T00:00:00"/>
    <n v="2200"/>
    <s v="          2200.00"/>
    <m/>
    <m/>
    <m/>
    <m/>
    <n v="969"/>
    <x v="349"/>
    <s v="7310008472"/>
    <s v="24/05/0016  "/>
    <m/>
    <x v="12"/>
    <s v="ZB615285B4"/>
  </r>
  <r>
    <s v="D"/>
    <n v="2016"/>
    <n v="9603"/>
    <d v="2016-07-25T00:00:00"/>
    <s v="3FE"/>
    <n v="2016"/>
    <n v="19697"/>
    <d v="2016-07-18T00:00:00"/>
    <n v="50"/>
    <s v="            50.00"/>
    <m/>
    <m/>
    <m/>
    <m/>
    <n v="969"/>
    <x v="349"/>
    <s v="7310008202"/>
    <s v="19/05/0016  "/>
    <m/>
    <x v="12"/>
    <s v="ZB615285B4"/>
  </r>
  <r>
    <s v="D"/>
    <n v="2016"/>
    <n v="9604"/>
    <d v="2016-07-25T00:00:00"/>
    <s v="3FE"/>
    <n v="2016"/>
    <n v="16145"/>
    <d v="2016-07-18T00:00:00"/>
    <n v="1800"/>
    <s v="          1800.00"/>
    <m/>
    <m/>
    <m/>
    <m/>
    <n v="12495"/>
    <x v="586"/>
    <s v="162919"/>
    <s v="09/05/0016  "/>
    <m/>
    <x v="6"/>
    <s v="6497336B46"/>
  </r>
  <r>
    <s v="D"/>
    <n v="2016"/>
    <n v="9604"/>
    <d v="2016-07-25T00:00:00"/>
    <s v="3FE"/>
    <n v="2016"/>
    <n v="16146"/>
    <d v="2016-07-18T00:00:00"/>
    <n v="1000"/>
    <s v="          1000.00"/>
    <m/>
    <m/>
    <m/>
    <m/>
    <n v="12495"/>
    <x v="586"/>
    <s v="162821"/>
    <s v="04/05/0016  "/>
    <m/>
    <x v="6"/>
    <s v="6497336B46"/>
  </r>
  <r>
    <s v="D"/>
    <n v="2016"/>
    <n v="9604"/>
    <d v="2016-07-25T00:00:00"/>
    <s v="3FE"/>
    <n v="2016"/>
    <n v="17567"/>
    <d v="2016-07-18T00:00:00"/>
    <n v="375"/>
    <s v="           375.00"/>
    <m/>
    <m/>
    <m/>
    <m/>
    <n v="12495"/>
    <x v="586"/>
    <s v="162980"/>
    <s v="12/05/0016  "/>
    <m/>
    <x v="6"/>
    <s v="6497336B46"/>
  </r>
  <r>
    <s v="D"/>
    <n v="2016"/>
    <n v="9605"/>
    <d v="2016-07-25T00:00:00"/>
    <s v="3FE"/>
    <n v="2016"/>
    <n v="17980"/>
    <d v="2016-07-18T00:00:00"/>
    <n v="360"/>
    <s v="           360.00"/>
    <m/>
    <m/>
    <m/>
    <m/>
    <n v="5022"/>
    <x v="535"/>
    <s v="559/PA"/>
    <s v="19/05/0016  "/>
    <m/>
    <x v="31"/>
    <s v="5152993059"/>
  </r>
  <r>
    <s v="D"/>
    <n v="2016"/>
    <n v="9605"/>
    <d v="2016-07-25T00:00:00"/>
    <s v="3FE"/>
    <n v="2016"/>
    <n v="19172"/>
    <d v="2016-07-18T00:00:00"/>
    <n v="1920"/>
    <s v="          1920.00"/>
    <m/>
    <m/>
    <m/>
    <m/>
    <n v="5022"/>
    <x v="535"/>
    <s v="585/PA"/>
    <s v="27/05/0016  "/>
    <m/>
    <x v="31"/>
    <s v="5152993059"/>
  </r>
  <r>
    <s v="D"/>
    <n v="2016"/>
    <n v="9606"/>
    <d v="2016-07-25T00:00:00"/>
    <s v="3FE"/>
    <n v="2016"/>
    <n v="17878"/>
    <d v="2016-07-18T00:00:00"/>
    <n v="132.30000000000001"/>
    <s v="           132.30"/>
    <m/>
    <m/>
    <m/>
    <m/>
    <n v="1320"/>
    <x v="402"/>
    <s v="8008098"/>
    <s v="16/05/0016  "/>
    <m/>
    <x v="12"/>
    <s v="Z3C19699FD"/>
  </r>
  <r>
    <s v="D"/>
    <n v="2016"/>
    <n v="9606"/>
    <d v="2016-07-25T00:00:00"/>
    <s v="3FE"/>
    <n v="2016"/>
    <n v="17879"/>
    <d v="2016-07-18T00:00:00"/>
    <n v="32.4"/>
    <s v="            32.40"/>
    <m/>
    <m/>
    <m/>
    <m/>
    <n v="1320"/>
    <x v="402"/>
    <s v="8008097"/>
    <s v="16/05/0016  "/>
    <m/>
    <x v="12"/>
    <s v="Z3C19699FD"/>
  </r>
  <r>
    <s v="D"/>
    <n v="2016"/>
    <n v="9606"/>
    <d v="2016-07-25T00:00:00"/>
    <s v="3FE"/>
    <n v="2016"/>
    <n v="17880"/>
    <d v="2016-07-18T00:00:00"/>
    <n v="360"/>
    <s v="           360.00"/>
    <m/>
    <m/>
    <m/>
    <m/>
    <n v="1320"/>
    <x v="402"/>
    <s v="8008096"/>
    <s v="16/05/0016  "/>
    <m/>
    <x v="12"/>
    <s v="Z5E170E88E"/>
  </r>
  <r>
    <s v="D"/>
    <n v="2016"/>
    <n v="9606"/>
    <d v="2016-07-25T00:00:00"/>
    <s v="3FE"/>
    <n v="2016"/>
    <n v="17881"/>
    <d v="2016-07-18T00:00:00"/>
    <n v="26.8"/>
    <s v="            26.80"/>
    <m/>
    <m/>
    <m/>
    <m/>
    <n v="1320"/>
    <x v="402"/>
    <s v="8008095"/>
    <s v="16/05/0016  "/>
    <m/>
    <x v="12"/>
    <s v="ZEC148DCCF"/>
  </r>
  <r>
    <s v="D"/>
    <n v="2016"/>
    <n v="9606"/>
    <d v="2016-07-25T00:00:00"/>
    <s v="3FE"/>
    <n v="2016"/>
    <n v="17883"/>
    <d v="2016-07-18T00:00:00"/>
    <n v="960"/>
    <s v="           960.00"/>
    <m/>
    <m/>
    <m/>
    <m/>
    <n v="1320"/>
    <x v="402"/>
    <s v="8008093"/>
    <s v="16/05/0016  "/>
    <m/>
    <x v="12"/>
    <s v="ZEC148DCCF"/>
  </r>
  <r>
    <s v="D"/>
    <n v="2016"/>
    <n v="9606"/>
    <d v="2016-07-25T00:00:00"/>
    <s v="3FE"/>
    <n v="2016"/>
    <n v="19298"/>
    <d v="2016-07-18T00:00:00"/>
    <n v="89.1"/>
    <s v="            89.10"/>
    <m/>
    <m/>
    <m/>
    <m/>
    <n v="1320"/>
    <x v="402"/>
    <s v="8008578"/>
    <s v="23/05/0016  "/>
    <m/>
    <x v="6"/>
    <s v="54552728DC"/>
  </r>
  <r>
    <s v="D"/>
    <n v="2016"/>
    <n v="9606"/>
    <d v="2016-07-25T00:00:00"/>
    <s v="3FE"/>
    <n v="2016"/>
    <n v="19483"/>
    <d v="2016-07-18T00:00:00"/>
    <n v="80"/>
    <s v="            80.00"/>
    <m/>
    <m/>
    <m/>
    <m/>
    <n v="1320"/>
    <x v="402"/>
    <s v="8008092"/>
    <s v="16/05/0016  "/>
    <m/>
    <x v="12"/>
    <s v="ZEC148DCCF"/>
  </r>
  <r>
    <s v="D"/>
    <n v="2016"/>
    <n v="9607"/>
    <d v="2016-07-25T00:00:00"/>
    <s v="3FE"/>
    <n v="2016"/>
    <n v="17882"/>
    <d v="2016-07-18T00:00:00"/>
    <n v="432"/>
    <s v="           432.00"/>
    <m/>
    <m/>
    <m/>
    <m/>
    <n v="1320"/>
    <x v="402"/>
    <s v="8008094"/>
    <s v="16/05/0016  "/>
    <m/>
    <x v="12"/>
    <s v="ZEC148DCCF"/>
  </r>
  <r>
    <s v="D"/>
    <n v="2016"/>
    <n v="9608"/>
    <d v="2016-07-25T00:00:00"/>
    <s v="3FE"/>
    <n v="2016"/>
    <n v="16162"/>
    <d v="2016-07-18T00:00:00"/>
    <n v="4320"/>
    <s v="          4320.00"/>
    <m/>
    <m/>
    <m/>
    <m/>
    <n v="4540"/>
    <x v="530"/>
    <s v="201602603"/>
    <s v="11/05/0016  "/>
    <m/>
    <x v="12"/>
    <s v="5862438CDE"/>
  </r>
  <r>
    <s v="D"/>
    <n v="2016"/>
    <n v="9609"/>
    <d v="2016-07-25T00:00:00"/>
    <s v="3FE"/>
    <n v="2016"/>
    <n v="18035"/>
    <d v="2016-07-18T00:00:00"/>
    <n v="5145.84"/>
    <s v="          5145.84"/>
    <m/>
    <m/>
    <m/>
    <m/>
    <n v="5934"/>
    <x v="364"/>
    <s v="2016220000033"/>
    <s v="20/05/0016  "/>
    <m/>
    <x v="40"/>
    <s v="54944660C8"/>
  </r>
  <r>
    <s v="D"/>
    <n v="2016"/>
    <n v="9610"/>
    <d v="2016-07-25T00:00:00"/>
    <s v="3FE"/>
    <n v="2016"/>
    <n v="2770"/>
    <d v="2016-07-18T00:00:00"/>
    <n v="129.9"/>
    <s v="           129.90"/>
    <m/>
    <m/>
    <m/>
    <m/>
    <n v="12877"/>
    <x v="631"/>
    <s v="8281024684"/>
    <s v="27/01/0016  "/>
    <m/>
    <x v="31"/>
    <s v="ZD214CAB40"/>
  </r>
  <r>
    <s v="D"/>
    <n v="2016"/>
    <n v="9610"/>
    <d v="2016-07-25T00:00:00"/>
    <s v="3FE"/>
    <n v="2016"/>
    <n v="17857"/>
    <d v="2016-07-18T00:00:00"/>
    <n v="494.5"/>
    <s v="           494.50"/>
    <m/>
    <m/>
    <m/>
    <m/>
    <n v="12877"/>
    <x v="631"/>
    <s v="8281058056"/>
    <s v="18/05/0016  "/>
    <m/>
    <x v="31"/>
    <s v="ZD214CAB40"/>
  </r>
  <r>
    <s v="D"/>
    <n v="2016"/>
    <n v="9611"/>
    <d v="2016-07-25T00:00:00"/>
    <s v="3FE"/>
    <n v="2016"/>
    <n v="15173"/>
    <d v="2016-07-18T00:00:00"/>
    <n v="35"/>
    <s v="            35.00"/>
    <m/>
    <m/>
    <m/>
    <m/>
    <n v="12877"/>
    <x v="631"/>
    <s v="8281050074"/>
    <s v="20/04/0016  "/>
    <m/>
    <x v="7"/>
    <s v="ZD214CAB40"/>
  </r>
  <r>
    <s v="D"/>
    <n v="2016"/>
    <n v="9612"/>
    <d v="2016-07-25T00:00:00"/>
    <s v="3FE"/>
    <n v="2016"/>
    <n v="15173"/>
    <d v="2016-07-18T00:00:00"/>
    <n v="57"/>
    <s v="            57.00"/>
    <m/>
    <m/>
    <m/>
    <m/>
    <n v="12877"/>
    <x v="631"/>
    <s v="8281050074"/>
    <s v="20/04/0016  "/>
    <m/>
    <x v="12"/>
    <s v="ZD214CAB40"/>
  </r>
  <r>
    <s v="D"/>
    <n v="2016"/>
    <n v="9612"/>
    <d v="2016-07-25T00:00:00"/>
    <s v="3FE"/>
    <n v="2016"/>
    <n v="17530"/>
    <d v="2016-07-18T00:00:00"/>
    <n v="154.85"/>
    <s v="           154.85"/>
    <m/>
    <m/>
    <m/>
    <m/>
    <n v="12877"/>
    <x v="631"/>
    <s v="8502041915"/>
    <s v="05/05/0016  "/>
    <m/>
    <x v="12"/>
    <s v="ZD214CAB40"/>
  </r>
  <r>
    <s v="D"/>
    <n v="2016"/>
    <n v="9613"/>
    <d v="2016-07-25T00:00:00"/>
    <s v="3FE"/>
    <n v="2016"/>
    <n v="17343"/>
    <d v="2016-07-18T00:00:00"/>
    <n v="1611.34"/>
    <s v="          1611.34"/>
    <m/>
    <m/>
    <m/>
    <m/>
    <n v="12279"/>
    <x v="655"/>
    <s v="2110352548"/>
    <s v="12/05/0016  "/>
    <m/>
    <x v="12"/>
    <s v="A9CZ8616FE"/>
  </r>
  <r>
    <s v="D"/>
    <n v="2016"/>
    <n v="9613"/>
    <d v="2016-07-25T00:00:00"/>
    <s v="3FE"/>
    <n v="2016"/>
    <n v="17345"/>
    <d v="2016-07-18T00:00:00"/>
    <n v="1300"/>
    <s v="          1300.00"/>
    <m/>
    <m/>
    <m/>
    <m/>
    <n v="12279"/>
    <x v="655"/>
    <s v="2110352512"/>
    <s v="12/05/0016  "/>
    <m/>
    <x v="12"/>
    <s v="6608976B84"/>
  </r>
  <r>
    <s v="D"/>
    <n v="2016"/>
    <n v="9614"/>
    <d v="2016-07-25T00:00:00"/>
    <s v="3FE"/>
    <n v="2016"/>
    <n v="17384"/>
    <d v="2016-07-18T00:00:00"/>
    <n v="788.5"/>
    <s v="           788.50"/>
    <m/>
    <m/>
    <m/>
    <m/>
    <n v="11123"/>
    <x v="744"/>
    <s v="1661002503"/>
    <s v="23/05/0016  "/>
    <m/>
    <x v="31"/>
    <s v="ZAB18B4F17"/>
  </r>
  <r>
    <s v="D"/>
    <n v="2016"/>
    <n v="9615"/>
    <d v="2016-07-25T00:00:00"/>
    <s v="3FE"/>
    <n v="2016"/>
    <n v="16740"/>
    <d v="2016-07-18T00:00:00"/>
    <n v="760"/>
    <s v="           760.00"/>
    <m/>
    <m/>
    <m/>
    <m/>
    <n v="6273"/>
    <x v="671"/>
    <s v="3846002310"/>
    <s v="12/05/0016  "/>
    <m/>
    <x v="12"/>
    <s v="Z11101C13A"/>
  </r>
  <r>
    <s v="D"/>
    <n v="2016"/>
    <n v="9615"/>
    <d v="2016-07-25T00:00:00"/>
    <s v="3FE"/>
    <n v="2016"/>
    <n v="16742"/>
    <d v="2016-07-18T00:00:00"/>
    <n v="1200"/>
    <s v="          1200.00"/>
    <m/>
    <m/>
    <m/>
    <m/>
    <n v="6273"/>
    <x v="671"/>
    <s v="3846002311"/>
    <s v="12/05/0016  "/>
    <m/>
    <x v="12"/>
    <s v="Z2715627DD"/>
  </r>
  <r>
    <s v="D"/>
    <n v="2016"/>
    <n v="9616"/>
    <d v="2016-07-25T00:00:00"/>
    <s v="3FE"/>
    <n v="2016"/>
    <n v="16336"/>
    <d v="2016-07-18T00:00:00"/>
    <n v="450"/>
    <s v="           450.00"/>
    <m/>
    <m/>
    <m/>
    <m/>
    <n v="6273"/>
    <x v="671"/>
    <s v="3846002144"/>
    <s v="10/05/0016  "/>
    <m/>
    <x v="12"/>
    <s v="Z051106835"/>
  </r>
  <r>
    <s v="D"/>
    <n v="2016"/>
    <n v="9616"/>
    <d v="2016-07-25T00:00:00"/>
    <s v="3FE"/>
    <n v="2016"/>
    <n v="19834"/>
    <d v="2016-07-18T00:00:00"/>
    <n v="155"/>
    <s v="           155.00"/>
    <m/>
    <m/>
    <m/>
    <m/>
    <n v="6273"/>
    <x v="671"/>
    <s v="3846000263"/>
    <s v="05/04/0016  "/>
    <m/>
    <x v="12"/>
    <s v="Z3A149ADB7"/>
  </r>
  <r>
    <s v="D"/>
    <n v="2016"/>
    <n v="9616"/>
    <d v="2016-07-25T00:00:00"/>
    <s v="3FE"/>
    <n v="2016"/>
    <n v="19839"/>
    <d v="2016-07-18T00:00:00"/>
    <n v="890"/>
    <s v="           890.00"/>
    <m/>
    <m/>
    <m/>
    <m/>
    <n v="6273"/>
    <x v="671"/>
    <s v="3846000265"/>
    <s v="05/04/0016  "/>
    <m/>
    <x v="12"/>
    <s v="ZB0189061E"/>
  </r>
  <r>
    <s v="D"/>
    <n v="2016"/>
    <n v="9616"/>
    <d v="2016-07-25T00:00:00"/>
    <s v="3FE"/>
    <n v="2016"/>
    <n v="19841"/>
    <d v="2016-07-18T00:00:00"/>
    <n v="155"/>
    <s v="           155.00"/>
    <m/>
    <m/>
    <m/>
    <m/>
    <n v="6273"/>
    <x v="671"/>
    <s v="3846000264"/>
    <s v="05/04/0016  "/>
    <m/>
    <x v="12"/>
    <s v="Z3A149ADB7"/>
  </r>
  <r>
    <s v="D"/>
    <n v="2016"/>
    <n v="9616"/>
    <d v="2016-07-25T00:00:00"/>
    <s v="3FE"/>
    <n v="2016"/>
    <n v="20537"/>
    <d v="2016-07-18T00:00:00"/>
    <n v="310"/>
    <s v="           310.00"/>
    <m/>
    <m/>
    <m/>
    <m/>
    <n v="6273"/>
    <x v="671"/>
    <s v="3846002402"/>
    <s v="16/05/0016  "/>
    <m/>
    <x v="12"/>
    <s v="Z3A149ADB7"/>
  </r>
  <r>
    <s v="D"/>
    <n v="2016"/>
    <n v="9616"/>
    <d v="2016-07-25T00:00:00"/>
    <s v="3FE"/>
    <n v="2016"/>
    <n v="20784"/>
    <d v="2016-07-18T00:00:00"/>
    <n v="155"/>
    <s v="           155.00"/>
    <m/>
    <m/>
    <m/>
    <m/>
    <n v="6273"/>
    <x v="671"/>
    <s v="3846000262"/>
    <s v="05/04/0016  "/>
    <m/>
    <x v="12"/>
    <s v="Z3A149ADB7"/>
  </r>
  <r>
    <s v="D"/>
    <n v="2016"/>
    <n v="9616"/>
    <d v="2016-07-25T00:00:00"/>
    <s v="3FE"/>
    <n v="2016"/>
    <n v="20793"/>
    <d v="2016-07-18T00:00:00"/>
    <n v="155"/>
    <s v="           155.00"/>
    <m/>
    <m/>
    <m/>
    <m/>
    <n v="6273"/>
    <x v="671"/>
    <s v="3846000267"/>
    <s v="05/04/0016  "/>
    <m/>
    <x v="12"/>
    <s v="Z3A149ADB7"/>
  </r>
  <r>
    <s v="D"/>
    <n v="2016"/>
    <n v="9616"/>
    <d v="2016-07-25T00:00:00"/>
    <s v="3FE"/>
    <n v="2016"/>
    <n v="20943"/>
    <d v="2016-07-18T00:00:00"/>
    <n v="155"/>
    <s v="           155.00"/>
    <m/>
    <m/>
    <m/>
    <m/>
    <n v="6273"/>
    <x v="671"/>
    <s v="3846000266"/>
    <s v="05/04/0016  "/>
    <m/>
    <x v="12"/>
    <s v="Z3A149ADB7"/>
  </r>
  <r>
    <s v="D"/>
    <n v="2016"/>
    <n v="9617"/>
    <d v="2016-07-25T00:00:00"/>
    <s v="3FE"/>
    <n v="2016"/>
    <n v="18732"/>
    <d v="2016-07-18T00:00:00"/>
    <n v="693"/>
    <s v="           693.00"/>
    <m/>
    <m/>
    <m/>
    <m/>
    <n v="5108"/>
    <x v="681"/>
    <s v="001598/PA"/>
    <s v="16/05/0016  "/>
    <m/>
    <x v="12"/>
    <s v="Z75152F1AF"/>
  </r>
  <r>
    <s v="D"/>
    <n v="2016"/>
    <n v="9617"/>
    <d v="2016-07-25T00:00:00"/>
    <s v="3FE"/>
    <n v="2016"/>
    <n v="18733"/>
    <d v="2016-07-18T00:00:00"/>
    <n v="479.94"/>
    <s v="           479.94"/>
    <m/>
    <m/>
    <m/>
    <m/>
    <n v="5108"/>
    <x v="681"/>
    <s v="001599/PA"/>
    <s v="16/05/0016  "/>
    <m/>
    <x v="12"/>
    <s v="ZC9152F1C6"/>
  </r>
  <r>
    <s v="D"/>
    <n v="2016"/>
    <n v="9618"/>
    <d v="2016-07-25T00:00:00"/>
    <s v="3FE"/>
    <n v="2016"/>
    <n v="17309"/>
    <d v="2016-07-18T00:00:00"/>
    <n v="470.4"/>
    <s v="           470.40"/>
    <m/>
    <m/>
    <m/>
    <m/>
    <n v="4979"/>
    <x v="684"/>
    <s v="201606024908"/>
    <s v="13/05/0016  "/>
    <m/>
    <x v="6"/>
    <s v="Z1E17480A2"/>
  </r>
  <r>
    <s v="D"/>
    <n v="2016"/>
    <n v="9618"/>
    <d v="2016-07-25T00:00:00"/>
    <s v="3FE"/>
    <n v="2016"/>
    <n v="17309"/>
    <d v="2016-07-18T00:00:00"/>
    <n v="79.400000000000006"/>
    <s v="            79.40"/>
    <m/>
    <m/>
    <m/>
    <m/>
    <n v="4979"/>
    <x v="684"/>
    <s v="201606024908"/>
    <s v="13/05/0016  "/>
    <m/>
    <x v="6"/>
    <s v="Z35174DE18"/>
  </r>
  <r>
    <s v="D"/>
    <n v="2016"/>
    <n v="9618"/>
    <d v="2016-07-25T00:00:00"/>
    <s v="3FE"/>
    <n v="2016"/>
    <n v="17309"/>
    <d v="2016-07-18T00:00:00"/>
    <n v="24.75"/>
    <s v="            24.75"/>
    <m/>
    <m/>
    <m/>
    <m/>
    <n v="4979"/>
    <x v="684"/>
    <s v="201606024908"/>
    <s v="13/05/0016  "/>
    <m/>
    <x v="6"/>
    <s v="Z2C174B764"/>
  </r>
  <r>
    <s v="D"/>
    <n v="2016"/>
    <n v="9618"/>
    <d v="2016-07-25T00:00:00"/>
    <s v="3FE"/>
    <n v="2016"/>
    <n v="17310"/>
    <d v="2016-07-18T00:00:00"/>
    <n v="180"/>
    <s v="           180.00"/>
    <m/>
    <m/>
    <m/>
    <m/>
    <n v="4979"/>
    <x v="684"/>
    <s v="201606024909"/>
    <s v="13/05/0016  "/>
    <m/>
    <x v="6"/>
    <s v="65075296CF"/>
  </r>
  <r>
    <s v="D"/>
    <n v="2016"/>
    <n v="9619"/>
    <d v="2016-07-25T00:00:00"/>
    <s v="3FE"/>
    <n v="2016"/>
    <n v="16623"/>
    <d v="2016-07-18T00:00:00"/>
    <n v="137.02000000000001"/>
    <s v="           137.02"/>
    <m/>
    <m/>
    <m/>
    <m/>
    <n v="3544"/>
    <x v="701"/>
    <s v="1923/PA"/>
    <s v="06/05/0016  "/>
    <m/>
    <x v="6"/>
    <s v="Z1012BFF87"/>
  </r>
  <r>
    <s v="D"/>
    <n v="2016"/>
    <n v="9619"/>
    <d v="2016-07-25T00:00:00"/>
    <s v="3FE"/>
    <n v="2016"/>
    <n v="16626"/>
    <d v="2016-07-18T00:00:00"/>
    <n v="93"/>
    <s v="            93.00"/>
    <m/>
    <m/>
    <m/>
    <m/>
    <n v="3544"/>
    <x v="701"/>
    <s v="1924/PA"/>
    <s v="06/05/0016  "/>
    <m/>
    <x v="6"/>
    <s v="ZEC174E542"/>
  </r>
  <r>
    <s v="D"/>
    <n v="2016"/>
    <n v="9619"/>
    <d v="2016-07-25T00:00:00"/>
    <s v="3FE"/>
    <n v="2016"/>
    <n v="16626"/>
    <d v="2016-07-18T00:00:00"/>
    <n v="114.14"/>
    <s v="           114.14"/>
    <m/>
    <m/>
    <m/>
    <m/>
    <n v="3544"/>
    <x v="701"/>
    <s v="1924/PA"/>
    <s v="06/05/0016  "/>
    <m/>
    <x v="6"/>
    <s v="Z4B17481FA"/>
  </r>
  <r>
    <s v="D"/>
    <n v="2016"/>
    <n v="9619"/>
    <d v="2016-07-25T00:00:00"/>
    <s v="3FE"/>
    <n v="2016"/>
    <n v="16626"/>
    <d v="2016-07-18T00:00:00"/>
    <n v="51.3"/>
    <s v="            51.30"/>
    <m/>
    <m/>
    <m/>
    <m/>
    <n v="3544"/>
    <x v="701"/>
    <s v="1924/PA"/>
    <s v="06/05/0016  "/>
    <m/>
    <x v="6"/>
    <s v="Z711746114"/>
  </r>
  <r>
    <s v="D"/>
    <n v="2016"/>
    <n v="9620"/>
    <d v="2016-07-25T00:00:00"/>
    <s v="3FE"/>
    <n v="2016"/>
    <n v="19632"/>
    <d v="2016-07-18T00:00:00"/>
    <n v="3510"/>
    <s v="          3510.00"/>
    <m/>
    <m/>
    <m/>
    <m/>
    <n v="3393"/>
    <x v="703"/>
    <s v="931116892"/>
    <s v="27/05/0016  "/>
    <m/>
    <x v="33"/>
    <s v="6337786A73"/>
  </r>
  <r>
    <s v="D"/>
    <n v="2016"/>
    <n v="9621"/>
    <d v="2016-07-25T00:00:00"/>
    <s v="3FE"/>
    <n v="2016"/>
    <n v="17658"/>
    <d v="2016-07-18T00:00:00"/>
    <n v="150"/>
    <s v="           150.00"/>
    <m/>
    <m/>
    <m/>
    <m/>
    <n v="3393"/>
    <x v="703"/>
    <s v="931112970"/>
    <s v="17/05/0016  "/>
    <m/>
    <x v="12"/>
    <s v="6337786A73"/>
  </r>
  <r>
    <s v="D"/>
    <n v="2016"/>
    <n v="9621"/>
    <d v="2016-07-25T00:00:00"/>
    <s v="3FE"/>
    <n v="2016"/>
    <n v="17822"/>
    <d v="2016-07-18T00:00:00"/>
    <n v="450"/>
    <s v="           450.00"/>
    <m/>
    <m/>
    <m/>
    <m/>
    <n v="3393"/>
    <x v="703"/>
    <s v="931112969"/>
    <s v="17/05/0016  "/>
    <m/>
    <x v="12"/>
    <s v="6337786A73"/>
  </r>
  <r>
    <s v="D"/>
    <n v="2016"/>
    <n v="9621"/>
    <d v="2016-07-25T00:00:00"/>
    <s v="3FE"/>
    <n v="2016"/>
    <n v="18724"/>
    <d v="2016-07-18T00:00:00"/>
    <n v="281.2"/>
    <s v="           281.20"/>
    <m/>
    <m/>
    <m/>
    <m/>
    <n v="3393"/>
    <x v="703"/>
    <s v="931110619"/>
    <s v="06/05/0016  "/>
    <m/>
    <x v="12"/>
    <s v="Z71191A5D2"/>
  </r>
  <r>
    <s v="D"/>
    <n v="2016"/>
    <n v="9621"/>
    <d v="2016-07-25T00:00:00"/>
    <s v="3FE"/>
    <n v="2016"/>
    <n v="18725"/>
    <d v="2016-07-18T00:00:00"/>
    <n v="268.12"/>
    <s v="           268.12"/>
    <m/>
    <m/>
    <m/>
    <m/>
    <n v="3393"/>
    <x v="703"/>
    <s v="931110618"/>
    <s v="06/05/0016  "/>
    <m/>
    <x v="12"/>
    <s v="Z71191A5D2"/>
  </r>
  <r>
    <s v="D"/>
    <n v="2016"/>
    <n v="9621"/>
    <d v="2016-07-25T00:00:00"/>
    <s v="3FE"/>
    <n v="2016"/>
    <n v="18937"/>
    <d v="2016-07-18T00:00:00"/>
    <n v="1170"/>
    <s v="          1170.00"/>
    <m/>
    <m/>
    <m/>
    <m/>
    <n v="3393"/>
    <x v="703"/>
    <s v="931109216"/>
    <s v="04/05/0016  "/>
    <m/>
    <x v="12"/>
    <s v="Z3F1752376"/>
  </r>
  <r>
    <s v="D"/>
    <n v="2016"/>
    <n v="9621"/>
    <d v="2016-07-25T00:00:00"/>
    <s v="3FE"/>
    <n v="2016"/>
    <n v="18942"/>
    <d v="2016-07-18T00:00:00"/>
    <n v="140.6"/>
    <s v="           140.60"/>
    <m/>
    <m/>
    <m/>
    <m/>
    <n v="3393"/>
    <x v="703"/>
    <s v="931115127"/>
    <s v="23/05/0016  "/>
    <m/>
    <x v="12"/>
    <s v="Z71191A5D2"/>
  </r>
  <r>
    <s v="D"/>
    <n v="2016"/>
    <n v="9621"/>
    <d v="2016-07-25T00:00:00"/>
    <s v="3FE"/>
    <n v="2016"/>
    <n v="20654"/>
    <d v="2016-07-18T00:00:00"/>
    <n v="296.8"/>
    <s v="           296.80"/>
    <m/>
    <m/>
    <m/>
    <m/>
    <n v="3393"/>
    <x v="703"/>
    <s v="931117412"/>
    <s v="30/05/0016  "/>
    <m/>
    <x v="12"/>
    <s v="Z3F1752376"/>
  </r>
  <r>
    <s v="D"/>
    <n v="2016"/>
    <n v="9621"/>
    <d v="2016-07-25T00:00:00"/>
    <s v="3FE"/>
    <n v="2016"/>
    <n v="20673"/>
    <d v="2016-07-18T00:00:00"/>
    <n v="139.43"/>
    <s v="           139.43"/>
    <m/>
    <m/>
    <m/>
    <m/>
    <n v="3393"/>
    <x v="703"/>
    <s v="931117413"/>
    <s v="30/05/0016  "/>
    <m/>
    <x v="12"/>
    <s v="Z71191A5D2"/>
  </r>
  <r>
    <s v="D"/>
    <n v="2016"/>
    <n v="9622"/>
    <d v="2016-07-25T00:00:00"/>
    <s v="3FE"/>
    <n v="2016"/>
    <n v="17823"/>
    <d v="2016-07-18T00:00:00"/>
    <n v="297"/>
    <s v="           297.00"/>
    <m/>
    <m/>
    <m/>
    <m/>
    <n v="3393"/>
    <x v="703"/>
    <s v="931112972"/>
    <s v="17/05/0016  "/>
    <m/>
    <x v="12"/>
    <s v="ZBF102D1A2"/>
  </r>
  <r>
    <s v="D"/>
    <n v="2016"/>
    <n v="9622"/>
    <d v="2016-07-25T00:00:00"/>
    <s v="3FE"/>
    <n v="2016"/>
    <n v="17825"/>
    <d v="2016-07-18T00:00:00"/>
    <n v="575.19000000000005"/>
    <s v="           575.19"/>
    <m/>
    <m/>
    <m/>
    <m/>
    <n v="3393"/>
    <x v="703"/>
    <s v="931112971"/>
    <s v="17/05/0016  "/>
    <m/>
    <x v="12"/>
    <s v="ZD515B610F"/>
  </r>
  <r>
    <s v="D"/>
    <n v="2016"/>
    <n v="9622"/>
    <d v="2016-07-25T00:00:00"/>
    <s v="3FE"/>
    <n v="2016"/>
    <n v="18292"/>
    <d v="2016-07-18T00:00:00"/>
    <n v="532.07000000000005"/>
    <s v="           532.07"/>
    <m/>
    <m/>
    <m/>
    <m/>
    <n v="3393"/>
    <x v="703"/>
    <s v="931114116"/>
    <s v="19/05/0016  "/>
    <m/>
    <x v="12"/>
    <s v="ZD515B610F"/>
  </r>
  <r>
    <s v="D"/>
    <n v="2016"/>
    <n v="9622"/>
    <d v="2016-07-25T00:00:00"/>
    <s v="3FE"/>
    <n v="2016"/>
    <n v="18939"/>
    <d v="2016-07-18T00:00:00"/>
    <n v="43.12"/>
    <s v="            43.12"/>
    <m/>
    <m/>
    <m/>
    <m/>
    <n v="3393"/>
    <x v="703"/>
    <s v="931111031"/>
    <s v="09/05/0016  "/>
    <m/>
    <x v="12"/>
    <s v="ZD515B610F"/>
  </r>
  <r>
    <s v="D"/>
    <n v="2016"/>
    <n v="9622"/>
    <d v="2016-07-25T00:00:00"/>
    <s v="3FE"/>
    <n v="2016"/>
    <n v="18943"/>
    <d v="2016-07-18T00:00:00"/>
    <n v="43.12"/>
    <s v="            43.12"/>
    <m/>
    <m/>
    <m/>
    <m/>
    <n v="3393"/>
    <x v="703"/>
    <s v="931115128"/>
    <s v="23/05/0016  "/>
    <m/>
    <x v="12"/>
    <s v="ZBF102D1A2"/>
  </r>
  <r>
    <s v="D"/>
    <n v="2016"/>
    <n v="9622"/>
    <d v="2016-07-25T00:00:00"/>
    <s v="3FE"/>
    <n v="2016"/>
    <n v="18992"/>
    <d v="2016-07-18T00:00:00"/>
    <n v="43.12"/>
    <s v="            43.12"/>
    <m/>
    <m/>
    <m/>
    <m/>
    <n v="3393"/>
    <x v="703"/>
    <s v="931112719"/>
    <s v="16/05/0016  "/>
    <m/>
    <x v="12"/>
    <s v="ZD515B610F"/>
  </r>
  <r>
    <s v="D"/>
    <n v="2016"/>
    <n v="9622"/>
    <d v="2016-07-25T00:00:00"/>
    <s v="3FE"/>
    <n v="2016"/>
    <n v="20974"/>
    <d v="2016-07-18T00:00:00"/>
    <n v="190"/>
    <s v="           190.00"/>
    <m/>
    <m/>
    <m/>
    <m/>
    <n v="3393"/>
    <x v="703"/>
    <s v="931117926"/>
    <s v="31/05/0016  "/>
    <m/>
    <x v="41"/>
    <s v="XA0039B4B5"/>
  </r>
  <r>
    <s v="D"/>
    <n v="2016"/>
    <n v="9623"/>
    <d v="2016-07-25T00:00:00"/>
    <s v="3FE"/>
    <n v="2016"/>
    <n v="18774"/>
    <d v="2016-07-18T00:00:00"/>
    <n v="450.87"/>
    <s v="           450.87"/>
    <m/>
    <m/>
    <m/>
    <m/>
    <n v="2868"/>
    <x v="708"/>
    <s v="2016102683"/>
    <s v="21/05/0016  "/>
    <m/>
    <x v="31"/>
    <s v="ZD31960F43"/>
  </r>
  <r>
    <s v="D"/>
    <n v="2016"/>
    <n v="9623"/>
    <d v="2016-07-25T00:00:00"/>
    <s v="3FE"/>
    <n v="2016"/>
    <n v="18775"/>
    <d v="2016-07-18T00:00:00"/>
    <n v="687.46"/>
    <s v="           687.46"/>
    <m/>
    <m/>
    <m/>
    <m/>
    <n v="2868"/>
    <x v="708"/>
    <s v="2016102873"/>
    <s v="31/05/0016  "/>
    <m/>
    <x v="31"/>
    <s v="ZD31960F43"/>
  </r>
  <r>
    <s v="D"/>
    <n v="2016"/>
    <n v="9623"/>
    <d v="2016-07-25T00:00:00"/>
    <s v="3FE"/>
    <n v="2016"/>
    <n v="18776"/>
    <d v="2016-07-18T00:00:00"/>
    <n v="1031.19"/>
    <s v="          1031.19"/>
    <m/>
    <m/>
    <m/>
    <m/>
    <n v="2868"/>
    <x v="708"/>
    <s v="2016102779"/>
    <s v="28/05/0016  "/>
    <m/>
    <x v="31"/>
    <s v="ZD31960F43"/>
  </r>
  <r>
    <s v="D"/>
    <n v="2016"/>
    <n v="9624"/>
    <d v="2016-07-25T00:00:00"/>
    <s v="3FE"/>
    <n v="2016"/>
    <n v="16759"/>
    <d v="2016-07-18T00:00:00"/>
    <n v="126"/>
    <s v="           126.00"/>
    <m/>
    <m/>
    <m/>
    <m/>
    <n v="2158"/>
    <x v="714"/>
    <s v="1601008877"/>
    <s v="11/05/0016  "/>
    <m/>
    <x v="12"/>
    <s v="X270D99814"/>
  </r>
  <r>
    <s v="D"/>
    <n v="2016"/>
    <n v="9624"/>
    <d v="2016-07-25T00:00:00"/>
    <s v="3FE"/>
    <n v="2016"/>
    <n v="17875"/>
    <d v="2016-07-18T00:00:00"/>
    <n v="300"/>
    <s v="           300.00"/>
    <m/>
    <m/>
    <m/>
    <m/>
    <n v="2158"/>
    <x v="714"/>
    <s v="1601009325"/>
    <s v="18/05/0016  "/>
    <m/>
    <x v="12"/>
    <s v="ZD4158E95E"/>
  </r>
  <r>
    <s v="D"/>
    <n v="2016"/>
    <n v="9624"/>
    <d v="2016-07-25T00:00:00"/>
    <s v="3FE"/>
    <n v="2016"/>
    <n v="17876"/>
    <d v="2016-07-18T00:00:00"/>
    <n v="212.8"/>
    <s v="           212.80"/>
    <m/>
    <m/>
    <m/>
    <m/>
    <n v="2158"/>
    <x v="714"/>
    <s v="1601009324"/>
    <s v="18/05/0016  "/>
    <m/>
    <x v="12"/>
    <s v="ZD4158E95E"/>
  </r>
  <r>
    <s v="D"/>
    <n v="2016"/>
    <n v="9624"/>
    <d v="2016-07-25T00:00:00"/>
    <s v="3FE"/>
    <n v="2016"/>
    <n v="19429"/>
    <d v="2016-07-18T00:00:00"/>
    <n v="180"/>
    <s v="           180.00"/>
    <m/>
    <m/>
    <m/>
    <m/>
    <n v="2158"/>
    <x v="714"/>
    <s v="1601009843"/>
    <s v="25/05/0016  "/>
    <m/>
    <x v="12"/>
    <s v="6469827E20"/>
  </r>
  <r>
    <s v="D"/>
    <n v="2016"/>
    <n v="9625"/>
    <d v="2016-07-25T00:00:00"/>
    <s v="3FE"/>
    <n v="2016"/>
    <n v="15638"/>
    <d v="2016-07-18T00:00:00"/>
    <n v="80.959999999999994"/>
    <s v="            80.96"/>
    <m/>
    <m/>
    <m/>
    <m/>
    <n v="1729"/>
    <x v="437"/>
    <s v="2116013465"/>
    <s v="09/05/0016  "/>
    <m/>
    <x v="31"/>
    <s v="Z061886981"/>
  </r>
  <r>
    <s v="D"/>
    <n v="2016"/>
    <n v="9625"/>
    <d v="2016-07-25T00:00:00"/>
    <s v="3FE"/>
    <n v="2016"/>
    <n v="16435"/>
    <d v="2016-07-18T00:00:00"/>
    <n v="220.2"/>
    <s v="           220.20"/>
    <m/>
    <m/>
    <m/>
    <m/>
    <n v="1729"/>
    <x v="437"/>
    <s v="2116013660"/>
    <s v="10/05/0016  "/>
    <m/>
    <x v="31"/>
    <s v="X520ADDCE9"/>
  </r>
  <r>
    <s v="D"/>
    <n v="2016"/>
    <n v="9625"/>
    <d v="2016-07-25T00:00:00"/>
    <s v="3FE"/>
    <n v="2016"/>
    <n v="17266"/>
    <d v="2016-07-18T00:00:00"/>
    <n v="2660"/>
    <s v="          2660.00"/>
    <m/>
    <m/>
    <m/>
    <m/>
    <n v="1729"/>
    <x v="437"/>
    <s v="2116014468"/>
    <s v="17/05/0016  "/>
    <m/>
    <x v="31"/>
    <s v="X350ADDCF0"/>
  </r>
  <r>
    <s v="D"/>
    <n v="2016"/>
    <n v="9625"/>
    <d v="2016-07-25T00:00:00"/>
    <s v="3FE"/>
    <n v="2016"/>
    <n v="17815"/>
    <d v="2016-07-18T00:00:00"/>
    <n v="82.8"/>
    <s v="            82.80"/>
    <m/>
    <m/>
    <m/>
    <m/>
    <n v="1729"/>
    <x v="437"/>
    <s v="2116014201"/>
    <s v="16/05/0016  "/>
    <m/>
    <x v="31"/>
    <s v="ZAD1660AB0"/>
  </r>
  <r>
    <s v="D"/>
    <n v="2016"/>
    <n v="9625"/>
    <d v="2016-07-25T00:00:00"/>
    <s v="3FE"/>
    <n v="2016"/>
    <n v="17817"/>
    <d v="2016-07-18T00:00:00"/>
    <n v="51.66"/>
    <s v="            51.66"/>
    <m/>
    <m/>
    <m/>
    <m/>
    <n v="1729"/>
    <x v="437"/>
    <s v="2116014200"/>
    <s v="16/05/0016  "/>
    <m/>
    <x v="31"/>
    <s v="ZAD1660AB0"/>
  </r>
  <r>
    <s v="D"/>
    <n v="2016"/>
    <n v="9625"/>
    <d v="2016-07-25T00:00:00"/>
    <s v="3FE"/>
    <n v="2016"/>
    <n v="18716"/>
    <d v="2016-07-18T00:00:00"/>
    <n v="1350"/>
    <s v="          1350.00"/>
    <m/>
    <m/>
    <m/>
    <m/>
    <n v="1729"/>
    <x v="437"/>
    <s v="2116015672"/>
    <s v="27/05/0016  "/>
    <m/>
    <x v="31"/>
    <s v="Z061886981"/>
  </r>
  <r>
    <s v="D"/>
    <n v="2016"/>
    <n v="9625"/>
    <d v="2016-07-25T00:00:00"/>
    <s v="3FE"/>
    <n v="2016"/>
    <n v="19524"/>
    <d v="2016-07-18T00:00:00"/>
    <n v="15.5"/>
    <s v="            15.50"/>
    <m/>
    <m/>
    <m/>
    <m/>
    <n v="1729"/>
    <x v="437"/>
    <s v="2116015673"/>
    <s v="27/05/0016  "/>
    <m/>
    <x v="31"/>
    <s v="X350ADDCF0"/>
  </r>
  <r>
    <s v="D"/>
    <n v="2016"/>
    <n v="9625"/>
    <d v="2016-07-25T00:00:00"/>
    <s v="3FE"/>
    <n v="2016"/>
    <n v="21863"/>
    <d v="2016-07-18T00:00:00"/>
    <n v="52.5"/>
    <s v="            52.50"/>
    <m/>
    <m/>
    <m/>
    <m/>
    <n v="1729"/>
    <x v="437"/>
    <s v="2116015466"/>
    <s v="26/05/0016  "/>
    <m/>
    <x v="31"/>
    <s v="ZAD1660AB0"/>
  </r>
  <r>
    <s v="D"/>
    <n v="2016"/>
    <n v="9626"/>
    <d v="2016-07-25T00:00:00"/>
    <s v="3FE"/>
    <n v="2016"/>
    <n v="16435"/>
    <d v="2016-07-18T00:00:00"/>
    <n v="35"/>
    <s v="            35.00"/>
    <m/>
    <m/>
    <m/>
    <m/>
    <n v="1729"/>
    <x v="437"/>
    <s v="2116013660"/>
    <s v="10/05/0016  "/>
    <m/>
    <x v="7"/>
    <s v="X520ADDCE9"/>
  </r>
  <r>
    <s v="D"/>
    <n v="2016"/>
    <n v="9626"/>
    <d v="2016-07-25T00:00:00"/>
    <s v="3FE"/>
    <n v="2016"/>
    <n v="18703"/>
    <d v="2016-07-18T00:00:00"/>
    <n v="25"/>
    <s v="            25.00"/>
    <m/>
    <m/>
    <m/>
    <m/>
    <n v="1729"/>
    <x v="437"/>
    <s v="2116015674"/>
    <s v="27/05/0016  "/>
    <m/>
    <x v="7"/>
    <s v="Z061886981"/>
  </r>
  <r>
    <s v="D"/>
    <n v="2016"/>
    <n v="9627"/>
    <d v="2016-07-25T00:00:00"/>
    <s v="3FE"/>
    <n v="2016"/>
    <n v="16316"/>
    <d v="2016-07-18T00:00:00"/>
    <n v="1050"/>
    <s v="          1050.00"/>
    <m/>
    <m/>
    <m/>
    <m/>
    <n v="1555"/>
    <x v="724"/>
    <s v="RH/16011890"/>
    <s v="09/05/0016  "/>
    <m/>
    <x v="6"/>
    <s v="Z2C19B9435"/>
  </r>
  <r>
    <s v="D"/>
    <n v="2016"/>
    <n v="9627"/>
    <d v="2016-07-25T00:00:00"/>
    <s v="3FE"/>
    <n v="2016"/>
    <n v="17668"/>
    <d v="2016-07-18T00:00:00"/>
    <n v="208"/>
    <s v="           208.00"/>
    <m/>
    <m/>
    <m/>
    <m/>
    <n v="1555"/>
    <x v="724"/>
    <s v="RH/16012344"/>
    <s v="12/05/0016  "/>
    <m/>
    <x v="6"/>
    <s v="Z2C19B9435"/>
  </r>
  <r>
    <s v="D"/>
    <n v="2016"/>
    <n v="9628"/>
    <d v="2016-07-25T00:00:00"/>
    <s v="3FE"/>
    <n v="2016"/>
    <n v="17691"/>
    <d v="2016-07-18T00:00:00"/>
    <n v="872.1"/>
    <s v="           872.10"/>
    <m/>
    <m/>
    <m/>
    <m/>
    <n v="534"/>
    <x v="687"/>
    <s v="2686025585"/>
    <s v="24/05/0016  "/>
    <m/>
    <x v="6"/>
    <s v="649436143C"/>
  </r>
  <r>
    <s v="D"/>
    <n v="2016"/>
    <n v="9628"/>
    <d v="2016-07-25T00:00:00"/>
    <s v="3FE"/>
    <n v="2016"/>
    <n v="17692"/>
    <d v="2016-07-18T00:00:00"/>
    <n v="75621.2"/>
    <s v="         75621.20"/>
    <m/>
    <m/>
    <m/>
    <m/>
    <n v="534"/>
    <x v="687"/>
    <s v="2686024557"/>
    <s v="18/05/0016  "/>
    <m/>
    <x v="6"/>
    <s v="6693182C81"/>
  </r>
  <r>
    <s v="D"/>
    <n v="2016"/>
    <n v="9628"/>
    <d v="2016-07-25T00:00:00"/>
    <s v="3FE"/>
    <n v="2016"/>
    <n v="17693"/>
    <d v="2016-07-18T00:00:00"/>
    <n v="105.5"/>
    <s v="           105.50"/>
    <m/>
    <m/>
    <m/>
    <m/>
    <n v="534"/>
    <x v="687"/>
    <s v="2686024815"/>
    <s v="19/05/0016  "/>
    <m/>
    <x v="6"/>
    <s v="ZE31443EE1"/>
  </r>
  <r>
    <s v="D"/>
    <n v="2016"/>
    <n v="9628"/>
    <d v="2016-07-25T00:00:00"/>
    <s v="3FE"/>
    <n v="2016"/>
    <n v="17695"/>
    <d v="2016-07-18T00:00:00"/>
    <n v="56666.6"/>
    <s v="         56666.60"/>
    <m/>
    <m/>
    <m/>
    <m/>
    <n v="534"/>
    <x v="687"/>
    <s v="2686025078"/>
    <s v="20/05/0016  "/>
    <m/>
    <x v="6"/>
    <s v="6392154C57"/>
  </r>
  <r>
    <s v="D"/>
    <n v="2016"/>
    <n v="9628"/>
    <d v="2016-07-25T00:00:00"/>
    <s v="3FE"/>
    <n v="2016"/>
    <n v="17696"/>
    <d v="2016-07-18T00:00:00"/>
    <n v="23652.720000000001"/>
    <s v="         23652.72"/>
    <m/>
    <m/>
    <m/>
    <m/>
    <n v="534"/>
    <x v="687"/>
    <s v="2686025356"/>
    <s v="23/05/0016  "/>
    <m/>
    <x v="6"/>
    <s v="6488569885"/>
  </r>
  <r>
    <s v="D"/>
    <n v="2016"/>
    <n v="9628"/>
    <d v="2016-07-25T00:00:00"/>
    <s v="3FE"/>
    <n v="2016"/>
    <n v="17696"/>
    <d v="2016-07-18T00:00:00"/>
    <n v="60034.59"/>
    <s v="         60034.59"/>
    <m/>
    <m/>
    <m/>
    <m/>
    <n v="534"/>
    <x v="687"/>
    <s v="2686025356"/>
    <s v="23/05/0016  "/>
    <m/>
    <x v="6"/>
    <s v="64882934C3"/>
  </r>
  <r>
    <s v="D"/>
    <n v="2016"/>
    <n v="9628"/>
    <d v="2016-07-25T00:00:00"/>
    <s v="3FE"/>
    <n v="2016"/>
    <n v="18043"/>
    <d v="2016-07-18T00:00:00"/>
    <n v="-152900"/>
    <s v="       -152900.00"/>
    <m/>
    <m/>
    <m/>
    <m/>
    <n v="534"/>
    <x v="687"/>
    <s v="2686026626"/>
    <s v="27/05/0016  "/>
    <m/>
    <x v="6"/>
    <s v="6392154C57"/>
  </r>
  <r>
    <s v="D"/>
    <n v="2016"/>
    <n v="9628"/>
    <d v="2016-07-25T00:00:00"/>
    <s v="3FE"/>
    <n v="2016"/>
    <n v="18043"/>
    <d v="2016-07-18T00:00:00"/>
    <n v="-17099.8"/>
    <s v="        -17099.80"/>
    <m/>
    <m/>
    <m/>
    <m/>
    <n v="534"/>
    <x v="687"/>
    <s v="2686026626"/>
    <s v="27/05/0016  "/>
    <m/>
    <x v="6"/>
    <s v="64882934C3"/>
  </r>
  <r>
    <s v="D"/>
    <n v="2016"/>
    <n v="9628"/>
    <d v="2016-07-25T00:00:00"/>
    <s v="3FE"/>
    <n v="2016"/>
    <n v="18044"/>
    <d v="2016-07-18T00:00:00"/>
    <n v="-94399.8"/>
    <s v="        -94399.80"/>
    <m/>
    <m/>
    <m/>
    <m/>
    <n v="534"/>
    <x v="687"/>
    <s v="2686026628"/>
    <s v="27/05/0016  "/>
    <m/>
    <x v="6"/>
    <s v="64882934C3"/>
  </r>
  <r>
    <s v="D"/>
    <n v="2016"/>
    <n v="9628"/>
    <d v="2016-07-25T00:00:00"/>
    <s v="3FE"/>
    <n v="2016"/>
    <n v="18044"/>
    <d v="2016-07-18T00:00:00"/>
    <n v="-75600"/>
    <s v="        -75600.00"/>
    <m/>
    <m/>
    <m/>
    <m/>
    <n v="534"/>
    <x v="687"/>
    <s v="2686026628"/>
    <s v="27/05/0016  "/>
    <m/>
    <x v="6"/>
    <s v="6693182C81"/>
  </r>
  <r>
    <s v="D"/>
    <n v="2016"/>
    <n v="9628"/>
    <d v="2016-07-25T00:00:00"/>
    <s v="3FE"/>
    <n v="2016"/>
    <n v="18048"/>
    <d v="2016-07-18T00:00:00"/>
    <n v="-21666.6"/>
    <s v="        -21666.60"/>
    <m/>
    <m/>
    <m/>
    <m/>
    <n v="534"/>
    <x v="687"/>
    <s v="2686026625"/>
    <s v="27/05/0016  "/>
    <m/>
    <x v="6"/>
    <s v="6488569885"/>
  </r>
  <r>
    <s v="D"/>
    <n v="2016"/>
    <n v="9628"/>
    <d v="2016-07-25T00:00:00"/>
    <s v="3FE"/>
    <n v="2016"/>
    <n v="18048"/>
    <d v="2016-07-18T00:00:00"/>
    <n v="-35000"/>
    <s v="        -35000.00"/>
    <m/>
    <m/>
    <m/>
    <m/>
    <n v="534"/>
    <x v="687"/>
    <s v="2686026625"/>
    <s v="27/05/0016  "/>
    <m/>
    <x v="6"/>
    <s v="64919205DB"/>
  </r>
  <r>
    <s v="D"/>
    <n v="2016"/>
    <n v="9628"/>
    <d v="2016-07-25T00:00:00"/>
    <s v="3FE"/>
    <n v="2016"/>
    <n v="18050"/>
    <d v="2016-07-18T00:00:00"/>
    <n v="-1666.95"/>
    <s v="         -1666.95"/>
    <m/>
    <m/>
    <m/>
    <m/>
    <n v="534"/>
    <x v="687"/>
    <s v="2686025907"/>
    <s v="25/05/0016  "/>
    <m/>
    <x v="6"/>
    <s v="6488569885"/>
  </r>
  <r>
    <s v="D"/>
    <n v="2016"/>
    <n v="9628"/>
    <d v="2016-07-25T00:00:00"/>
    <s v="3FE"/>
    <n v="2016"/>
    <n v="18058"/>
    <d v="2016-07-18T00:00:00"/>
    <n v="-10001.700000000001"/>
    <s v="        -10001.70"/>
    <m/>
    <m/>
    <m/>
    <m/>
    <n v="534"/>
    <x v="687"/>
    <s v="2686025909"/>
    <s v="25/05/0016  "/>
    <m/>
    <x v="6"/>
    <s v="6392154C57"/>
  </r>
  <r>
    <s v="D"/>
    <n v="2016"/>
    <n v="9628"/>
    <d v="2016-07-25T00:00:00"/>
    <s v="3FE"/>
    <n v="2016"/>
    <n v="18059"/>
    <d v="2016-07-18T00:00:00"/>
    <n v="-1666.95"/>
    <s v="         -1666.95"/>
    <m/>
    <m/>
    <m/>
    <m/>
    <n v="534"/>
    <x v="687"/>
    <s v="2686025912"/>
    <s v="25/05/0016  "/>
    <m/>
    <x v="6"/>
    <s v="649436143C"/>
  </r>
  <r>
    <s v="D"/>
    <n v="2016"/>
    <n v="9628"/>
    <d v="2016-07-25T00:00:00"/>
    <s v="3FE"/>
    <n v="2016"/>
    <n v="18889"/>
    <d v="2016-07-18T00:00:00"/>
    <n v="1088"/>
    <s v="          1088.00"/>
    <m/>
    <m/>
    <m/>
    <m/>
    <n v="534"/>
    <x v="687"/>
    <s v="2686025584"/>
    <s v="24/05/0016  "/>
    <m/>
    <x v="6"/>
    <s v="Z451741A64"/>
  </r>
  <r>
    <s v="D"/>
    <n v="2016"/>
    <n v="9628"/>
    <d v="2016-07-25T00:00:00"/>
    <s v="3FE"/>
    <n v="2016"/>
    <n v="18889"/>
    <d v="2016-07-18T00:00:00"/>
    <n v="35093.800000000003"/>
    <s v="         35093.80"/>
    <m/>
    <m/>
    <m/>
    <m/>
    <n v="534"/>
    <x v="687"/>
    <s v="2686025584"/>
    <s v="24/05/0016  "/>
    <m/>
    <x v="6"/>
    <s v="64919205DB"/>
  </r>
  <r>
    <s v="D"/>
    <n v="2016"/>
    <n v="9628"/>
    <d v="2016-07-25T00:00:00"/>
    <s v="3FE"/>
    <n v="2016"/>
    <n v="19064"/>
    <d v="2016-07-18T00:00:00"/>
    <n v="11333.32"/>
    <s v="         11333.32"/>
    <m/>
    <m/>
    <m/>
    <m/>
    <n v="534"/>
    <x v="687"/>
    <s v="2686025583"/>
    <s v="24/05/0016  "/>
    <m/>
    <x v="6"/>
    <s v="6392154C57"/>
  </r>
  <r>
    <s v="D"/>
    <n v="2016"/>
    <n v="9628"/>
    <d v="2016-07-25T00:00:00"/>
    <s v="3FE"/>
    <n v="2016"/>
    <n v="19139"/>
    <d v="2016-07-18T00:00:00"/>
    <n v="969.57"/>
    <s v="           969.57"/>
    <m/>
    <m/>
    <m/>
    <m/>
    <n v="534"/>
    <x v="687"/>
    <s v="2686026953"/>
    <s v="30/05/0016  "/>
    <m/>
    <x v="6"/>
    <s v="649436143C"/>
  </r>
  <r>
    <s v="D"/>
    <n v="2016"/>
    <n v="9628"/>
    <d v="2016-07-25T00:00:00"/>
    <s v="3FE"/>
    <n v="2016"/>
    <n v="19200"/>
    <d v="2016-07-18T00:00:00"/>
    <n v="96333.22"/>
    <s v="         96333.22"/>
    <m/>
    <m/>
    <m/>
    <m/>
    <n v="534"/>
    <x v="687"/>
    <s v="2686026952"/>
    <s v="30/05/0016  "/>
    <m/>
    <x v="6"/>
    <s v="6392154C57"/>
  </r>
  <r>
    <s v="D"/>
    <n v="2016"/>
    <n v="9628"/>
    <d v="2016-07-25T00:00:00"/>
    <s v="3FE"/>
    <n v="2016"/>
    <n v="19612"/>
    <d v="2016-07-18T00:00:00"/>
    <n v="51685.41"/>
    <s v="         51685.41"/>
    <m/>
    <m/>
    <m/>
    <m/>
    <n v="534"/>
    <x v="687"/>
    <s v="2686027209"/>
    <s v="31/05/0016  "/>
    <m/>
    <x v="6"/>
    <s v="64882934C3"/>
  </r>
  <r>
    <s v="D"/>
    <n v="2016"/>
    <n v="9629"/>
    <d v="2016-07-25T00:00:00"/>
    <s v="3FE"/>
    <n v="2016"/>
    <n v="19949"/>
    <d v="2016-07-18T00:00:00"/>
    <n v="450"/>
    <s v="           450.00"/>
    <m/>
    <m/>
    <m/>
    <m/>
    <n v="3078520"/>
    <x v="1504"/>
    <s v="18/PA"/>
    <s v="17/05/0016  "/>
    <m/>
    <x v="12"/>
    <s v="ZD8164E364"/>
  </r>
  <r>
    <s v="D"/>
    <n v="2016"/>
    <n v="9630"/>
    <d v="2016-07-25T00:00:00"/>
    <s v="3FE"/>
    <n v="2016"/>
    <n v="20387"/>
    <d v="2016-07-18T00:00:00"/>
    <n v="3750"/>
    <s v="          3750.00"/>
    <m/>
    <m/>
    <m/>
    <m/>
    <n v="3078520"/>
    <x v="1504"/>
    <s v="31/PA"/>
    <s v="25/05/0016  "/>
    <m/>
    <x v="12"/>
    <s v="Z0E198C15C"/>
  </r>
  <r>
    <s v="D"/>
    <n v="2016"/>
    <n v="9630"/>
    <d v="2016-07-25T00:00:00"/>
    <s v="3FE"/>
    <n v="2016"/>
    <n v="20390"/>
    <d v="2016-07-18T00:00:00"/>
    <n v="3750"/>
    <s v="          3750.00"/>
    <m/>
    <m/>
    <m/>
    <m/>
    <n v="3078520"/>
    <x v="1504"/>
    <s v="30/PA"/>
    <s v="25/05/0016  "/>
    <m/>
    <x v="12"/>
    <s v="Z0E198C15C"/>
  </r>
  <r>
    <s v="D"/>
    <n v="2016"/>
    <n v="9630"/>
    <d v="2016-07-25T00:00:00"/>
    <s v="3FE"/>
    <n v="2016"/>
    <n v="20391"/>
    <d v="2016-07-18T00:00:00"/>
    <n v="3750"/>
    <s v="          3750.00"/>
    <m/>
    <m/>
    <m/>
    <m/>
    <n v="3078520"/>
    <x v="1504"/>
    <s v="29/PA"/>
    <s v="25/05/0016  "/>
    <m/>
    <x v="12"/>
    <s v="Z0E198C15C"/>
  </r>
  <r>
    <s v="D"/>
    <n v="2016"/>
    <n v="9630"/>
    <d v="2016-07-25T00:00:00"/>
    <s v="3FE"/>
    <n v="2016"/>
    <n v="20392"/>
    <d v="2016-07-18T00:00:00"/>
    <n v="3750"/>
    <s v="          3750.00"/>
    <m/>
    <m/>
    <m/>
    <m/>
    <n v="3078520"/>
    <x v="1504"/>
    <s v="28/PA"/>
    <s v="25/05/0016  "/>
    <m/>
    <x v="12"/>
    <s v="Z0E198C15C"/>
  </r>
  <r>
    <s v="D"/>
    <n v="2016"/>
    <n v="9631"/>
    <d v="2016-07-25T00:00:00"/>
    <s v="3FE"/>
    <n v="2016"/>
    <n v="19344"/>
    <d v="2016-07-18T00:00:00"/>
    <n v="17717"/>
    <s v="         17717.00"/>
    <m/>
    <m/>
    <m/>
    <m/>
    <n v="2272"/>
    <x v="582"/>
    <s v="0093395833"/>
    <s v="23/05/0016  "/>
    <m/>
    <x v="32"/>
    <s v="Z2119C8270"/>
  </r>
  <r>
    <s v="D"/>
    <n v="2016"/>
    <n v="9631"/>
    <d v="2016-07-25T00:00:00"/>
    <s v="3FE"/>
    <n v="2016"/>
    <n v="20735"/>
    <d v="2016-07-18T00:00:00"/>
    <n v="17717"/>
    <s v="         17717.00"/>
    <m/>
    <m/>
    <m/>
    <m/>
    <n v="2272"/>
    <x v="582"/>
    <s v="0093396261"/>
    <s v="24/05/0016  "/>
    <m/>
    <x v="32"/>
    <s v="Z2119C8270"/>
  </r>
  <r>
    <s v="D"/>
    <n v="2016"/>
    <n v="9632"/>
    <d v="2016-07-25T00:00:00"/>
    <s v="3FE"/>
    <n v="2016"/>
    <n v="16550"/>
    <d v="2016-07-18T00:00:00"/>
    <n v="8000"/>
    <s v="          8000.00"/>
    <m/>
    <m/>
    <m/>
    <m/>
    <n v="5025"/>
    <x v="549"/>
    <s v="9923023155"/>
    <s v="10/05/0016  "/>
    <m/>
    <x v="6"/>
    <s v="6507615DC5"/>
  </r>
  <r>
    <s v="D"/>
    <n v="2016"/>
    <n v="9632"/>
    <d v="2016-07-25T00:00:00"/>
    <s v="3FE"/>
    <n v="2016"/>
    <n v="16579"/>
    <d v="2016-07-18T00:00:00"/>
    <n v="8000"/>
    <s v="          8000.00"/>
    <m/>
    <m/>
    <m/>
    <m/>
    <n v="5025"/>
    <x v="549"/>
    <s v="9923023287"/>
    <s v="13/05/0016  "/>
    <m/>
    <x v="6"/>
    <s v="6507615DC5"/>
  </r>
  <r>
    <s v="D"/>
    <n v="2016"/>
    <n v="9632"/>
    <d v="2016-07-25T00:00:00"/>
    <s v="3FE"/>
    <n v="2016"/>
    <n v="19292"/>
    <d v="2016-07-18T00:00:00"/>
    <n v="7680"/>
    <s v="          7680.00"/>
    <m/>
    <m/>
    <m/>
    <m/>
    <n v="5025"/>
    <x v="549"/>
    <s v="9923023566"/>
    <s v="24/05/0016  "/>
    <m/>
    <x v="26"/>
    <s v="64949255A9"/>
  </r>
  <r>
    <s v="D"/>
    <n v="2016"/>
    <n v="9632"/>
    <d v="2016-07-25T00:00:00"/>
    <s v="3FE"/>
    <n v="2016"/>
    <n v="19485"/>
    <d v="2016-07-18T00:00:00"/>
    <n v="8000"/>
    <s v="          8000.00"/>
    <m/>
    <m/>
    <m/>
    <m/>
    <n v="5025"/>
    <x v="549"/>
    <s v="9923023565"/>
    <s v="24/05/0016  "/>
    <m/>
    <x v="6"/>
    <s v="6507615DC5"/>
  </r>
  <r>
    <s v="D"/>
    <n v="2016"/>
    <n v="9633"/>
    <d v="2016-07-25T00:00:00"/>
    <s v="3FE"/>
    <n v="2016"/>
    <n v="19178"/>
    <d v="2016-07-18T00:00:00"/>
    <n v="4130.09"/>
    <s v="          4130.09"/>
    <m/>
    <m/>
    <m/>
    <m/>
    <n v="10746"/>
    <x v="338"/>
    <s v="16-CLPA-0953"/>
    <s v="13/05/0016  "/>
    <m/>
    <x v="12"/>
    <s v="612032297B"/>
  </r>
  <r>
    <s v="D"/>
    <n v="2016"/>
    <n v="9633"/>
    <d v="2016-07-25T00:00:00"/>
    <s v="3FE"/>
    <n v="2016"/>
    <n v="19178"/>
    <d v="2016-07-18T00:00:00"/>
    <n v="189"/>
    <s v="           189.00"/>
    <m/>
    <m/>
    <m/>
    <m/>
    <n v="10746"/>
    <x v="338"/>
    <s v="16-CLPA-0953"/>
    <s v="13/05/0016  "/>
    <m/>
    <x v="12"/>
    <s v="631844301D"/>
  </r>
  <r>
    <s v="D"/>
    <n v="2016"/>
    <n v="9633"/>
    <d v="2016-07-25T00:00:00"/>
    <s v="3FE"/>
    <n v="2016"/>
    <n v="19179"/>
    <d v="2016-07-18T00:00:00"/>
    <n v="1810"/>
    <s v="          1810.00"/>
    <m/>
    <m/>
    <m/>
    <m/>
    <n v="10746"/>
    <x v="338"/>
    <s v="16-CLPA-0952"/>
    <s v="13/05/0016  "/>
    <m/>
    <x v="12"/>
    <s v="612032297B"/>
  </r>
  <r>
    <s v="D"/>
    <n v="2016"/>
    <n v="9633"/>
    <d v="2016-07-25T00:00:00"/>
    <s v="3FE"/>
    <n v="2016"/>
    <n v="19179"/>
    <d v="2016-07-18T00:00:00"/>
    <n v="63"/>
    <s v="            63.00"/>
    <m/>
    <m/>
    <m/>
    <m/>
    <n v="10746"/>
    <x v="338"/>
    <s v="16-CLPA-0952"/>
    <s v="13/05/0016  "/>
    <m/>
    <x v="12"/>
    <s v="631844301D"/>
  </r>
  <r>
    <s v="D"/>
    <n v="2016"/>
    <n v="9633"/>
    <d v="2016-07-25T00:00:00"/>
    <s v="3FE"/>
    <n v="2016"/>
    <n v="19180"/>
    <d v="2016-07-18T00:00:00"/>
    <n v="260"/>
    <s v="           260.00"/>
    <m/>
    <m/>
    <m/>
    <m/>
    <n v="10746"/>
    <x v="338"/>
    <s v="16-CLPA-1058"/>
    <s v="27/05/0016  "/>
    <m/>
    <x v="12"/>
    <s v="5122381286"/>
  </r>
  <r>
    <s v="D"/>
    <n v="2016"/>
    <n v="9633"/>
    <d v="2016-07-25T00:00:00"/>
    <s v="3FE"/>
    <n v="2016"/>
    <n v="19180"/>
    <d v="2016-07-18T00:00:00"/>
    <n v="3360"/>
    <s v="          3360.00"/>
    <m/>
    <m/>
    <m/>
    <m/>
    <n v="10746"/>
    <x v="338"/>
    <s v="16-CLPA-1058"/>
    <s v="27/05/0016  "/>
    <m/>
    <x v="12"/>
    <s v="612032297B"/>
  </r>
  <r>
    <s v="D"/>
    <n v="2016"/>
    <n v="9633"/>
    <d v="2016-07-25T00:00:00"/>
    <s v="3FE"/>
    <n v="2016"/>
    <n v="19180"/>
    <d v="2016-07-18T00:00:00"/>
    <n v="126"/>
    <s v="           126.00"/>
    <m/>
    <m/>
    <m/>
    <m/>
    <n v="10746"/>
    <x v="338"/>
    <s v="16-CLPA-1058"/>
    <s v="27/05/0016  "/>
    <m/>
    <x v="12"/>
    <s v="631844301D"/>
  </r>
  <r>
    <s v="D"/>
    <n v="2016"/>
    <n v="9633"/>
    <d v="2016-07-25T00:00:00"/>
    <s v="3FE"/>
    <n v="2016"/>
    <n v="19181"/>
    <d v="2016-07-18T00:00:00"/>
    <n v="63"/>
    <s v="            63.00"/>
    <m/>
    <m/>
    <m/>
    <m/>
    <n v="10746"/>
    <x v="338"/>
    <s v="16-CLPA-1057"/>
    <s v="27/05/0016  "/>
    <m/>
    <x v="12"/>
    <s v="631844301D"/>
  </r>
  <r>
    <s v="D"/>
    <n v="2016"/>
    <n v="9634"/>
    <d v="2016-07-25T00:00:00"/>
    <s v="3FE"/>
    <n v="2016"/>
    <n v="15623"/>
    <d v="2016-07-18T00:00:00"/>
    <n v="17940"/>
    <s v="         17940.00"/>
    <m/>
    <m/>
    <m/>
    <m/>
    <n v="129438"/>
    <x v="713"/>
    <s v="0931512698"/>
    <s v="10/05/0016  "/>
    <m/>
    <x v="6"/>
    <s v="6494149549"/>
  </r>
  <r>
    <s v="D"/>
    <n v="2016"/>
    <n v="9634"/>
    <d v="2016-07-25T00:00:00"/>
    <s v="3FE"/>
    <n v="2016"/>
    <n v="16318"/>
    <d v="2016-07-18T00:00:00"/>
    <n v="7287.69"/>
    <s v="          7287.69"/>
    <m/>
    <m/>
    <m/>
    <m/>
    <n v="129438"/>
    <x v="713"/>
    <s v="0931512699"/>
    <s v="10/05/0016  "/>
    <m/>
    <x v="6"/>
    <s v="6494488D07"/>
  </r>
  <r>
    <s v="D"/>
    <n v="2016"/>
    <n v="9634"/>
    <d v="2016-07-25T00:00:00"/>
    <s v="3FE"/>
    <n v="2016"/>
    <n v="16318"/>
    <d v="2016-07-18T00:00:00"/>
    <n v="1833.03"/>
    <s v="          1833.03"/>
    <m/>
    <m/>
    <m/>
    <m/>
    <n v="129438"/>
    <x v="713"/>
    <s v="0931512699"/>
    <s v="10/05/0016  "/>
    <m/>
    <x v="6"/>
    <s v="6498068758"/>
  </r>
  <r>
    <s v="D"/>
    <n v="2016"/>
    <n v="9634"/>
    <d v="2016-07-25T00:00:00"/>
    <s v="3FE"/>
    <n v="2016"/>
    <n v="17853"/>
    <d v="2016-07-18T00:00:00"/>
    <n v="2950"/>
    <s v="          2950.00"/>
    <m/>
    <m/>
    <m/>
    <m/>
    <n v="129438"/>
    <x v="713"/>
    <s v="0931513597"/>
    <s v="19/05/0016  "/>
    <m/>
    <x v="6"/>
    <s v="6573670C15"/>
  </r>
  <r>
    <s v="D"/>
    <n v="2016"/>
    <n v="9634"/>
    <d v="2016-07-25T00:00:00"/>
    <s v="3FE"/>
    <n v="2016"/>
    <n v="18792"/>
    <d v="2016-07-18T00:00:00"/>
    <n v="15870"/>
    <s v="         15870.00"/>
    <m/>
    <m/>
    <m/>
    <m/>
    <n v="129438"/>
    <x v="713"/>
    <s v="0931514802"/>
    <s v="31/05/0016  "/>
    <m/>
    <x v="6"/>
    <s v="6494149549"/>
  </r>
  <r>
    <s v="D"/>
    <n v="2016"/>
    <n v="9634"/>
    <d v="2016-07-25T00:00:00"/>
    <s v="3FE"/>
    <n v="2016"/>
    <n v="19136"/>
    <d v="2016-07-18T00:00:00"/>
    <n v="12427.41"/>
    <s v="         12427.41"/>
    <m/>
    <m/>
    <m/>
    <m/>
    <n v="129438"/>
    <x v="713"/>
    <s v="0931514801"/>
    <s v="31/05/0016  "/>
    <m/>
    <x v="6"/>
    <s v="6507614CF2"/>
  </r>
  <r>
    <s v="D"/>
    <n v="2016"/>
    <n v="9635"/>
    <d v="2016-07-25T00:00:00"/>
    <s v="3FE"/>
    <n v="2016"/>
    <n v="19133"/>
    <d v="2016-07-18T00:00:00"/>
    <n v="916.51"/>
    <s v="           916.51"/>
    <m/>
    <m/>
    <m/>
    <m/>
    <n v="129438"/>
    <x v="713"/>
    <s v="0931514800"/>
    <s v="31/05/0016  "/>
    <m/>
    <x v="6"/>
    <s v="6498068758"/>
  </r>
  <r>
    <s v="D"/>
    <n v="2016"/>
    <n v="9636"/>
    <d v="2016-07-25T00:00:00"/>
    <s v="3FE"/>
    <n v="2016"/>
    <n v="16285"/>
    <d v="2016-07-18T00:00:00"/>
    <n v="38"/>
    <s v="            38.00"/>
    <m/>
    <m/>
    <m/>
    <m/>
    <n v="873"/>
    <x v="676"/>
    <s v="16012283"/>
    <s v="18/04/0016  "/>
    <m/>
    <x v="12"/>
    <s v="ZB41328072"/>
  </r>
  <r>
    <s v="D"/>
    <n v="2016"/>
    <n v="9636"/>
    <d v="2016-07-25T00:00:00"/>
    <s v="3FE"/>
    <n v="2016"/>
    <n v="16290"/>
    <d v="2016-07-18T00:00:00"/>
    <n v="125"/>
    <s v="           125.00"/>
    <m/>
    <m/>
    <m/>
    <m/>
    <n v="873"/>
    <x v="676"/>
    <s v="16011594"/>
    <s v="12/04/0016  "/>
    <m/>
    <x v="12"/>
    <s v="ZF517E6F17"/>
  </r>
  <r>
    <s v="D"/>
    <n v="2016"/>
    <n v="9636"/>
    <d v="2016-07-25T00:00:00"/>
    <s v="3FE"/>
    <n v="2016"/>
    <n v="16355"/>
    <d v="2016-07-18T00:00:00"/>
    <n v="380"/>
    <s v="           380.00"/>
    <m/>
    <m/>
    <m/>
    <m/>
    <n v="873"/>
    <x v="676"/>
    <s v="16012852"/>
    <s v="21/04/0016  "/>
    <m/>
    <x v="12"/>
    <s v="XD20DB1F4B"/>
  </r>
  <r>
    <s v="D"/>
    <n v="2016"/>
    <n v="9636"/>
    <d v="2016-07-25T00:00:00"/>
    <s v="3FE"/>
    <n v="2016"/>
    <n v="16356"/>
    <d v="2016-07-18T00:00:00"/>
    <n v="48"/>
    <s v="            48.00"/>
    <m/>
    <m/>
    <m/>
    <m/>
    <n v="873"/>
    <x v="676"/>
    <s v="16013127"/>
    <s v="25/04/0016  "/>
    <m/>
    <x v="12"/>
    <s v="ZF517E6F17"/>
  </r>
  <r>
    <s v="D"/>
    <n v="2016"/>
    <n v="9636"/>
    <d v="2016-07-25T00:00:00"/>
    <s v="3FE"/>
    <n v="2016"/>
    <n v="16357"/>
    <d v="2016-07-18T00:00:00"/>
    <n v="1100"/>
    <s v="          1100.00"/>
    <m/>
    <m/>
    <m/>
    <m/>
    <n v="873"/>
    <x v="676"/>
    <s v="16012693"/>
    <s v="20/04/0016  "/>
    <m/>
    <x v="12"/>
    <s v="5822498D56"/>
  </r>
  <r>
    <s v="D"/>
    <n v="2016"/>
    <n v="9636"/>
    <d v="2016-07-25T00:00:00"/>
    <s v="3FE"/>
    <n v="2016"/>
    <n v="16807"/>
    <d v="2016-07-18T00:00:00"/>
    <n v="150"/>
    <s v="           150.00"/>
    <m/>
    <m/>
    <m/>
    <m/>
    <n v="873"/>
    <x v="676"/>
    <s v="16013905"/>
    <s v="02/05/0016  "/>
    <m/>
    <x v="12"/>
    <s v="ZB81505374"/>
  </r>
  <r>
    <s v="D"/>
    <n v="2016"/>
    <n v="9636"/>
    <d v="2016-07-25T00:00:00"/>
    <s v="3FE"/>
    <n v="2016"/>
    <n v="16854"/>
    <d v="2016-07-18T00:00:00"/>
    <n v="450"/>
    <s v="           450.00"/>
    <m/>
    <m/>
    <m/>
    <m/>
    <n v="873"/>
    <x v="676"/>
    <s v="16015238"/>
    <s v="12/05/0016  "/>
    <m/>
    <x v="12"/>
    <s v="Z9D150D185"/>
  </r>
  <r>
    <s v="D"/>
    <n v="2016"/>
    <n v="9636"/>
    <d v="2016-07-25T00:00:00"/>
    <s v="3FE"/>
    <n v="2016"/>
    <n v="16855"/>
    <d v="2016-07-18T00:00:00"/>
    <n v="13.69"/>
    <s v="            13.69"/>
    <m/>
    <m/>
    <m/>
    <m/>
    <n v="873"/>
    <x v="676"/>
    <s v="16015237"/>
    <s v="12/05/0016  "/>
    <m/>
    <x v="12"/>
    <s v="ZF517E6F17"/>
  </r>
  <r>
    <s v="D"/>
    <n v="2016"/>
    <n v="9636"/>
    <d v="2016-07-25T00:00:00"/>
    <s v="3FE"/>
    <n v="2016"/>
    <n v="17841"/>
    <d v="2016-07-18T00:00:00"/>
    <n v="16"/>
    <s v="            16.00"/>
    <m/>
    <m/>
    <m/>
    <m/>
    <n v="873"/>
    <x v="676"/>
    <s v="16015383"/>
    <s v="16/05/0016  "/>
    <m/>
    <x v="12"/>
    <s v="Z1F1314E94"/>
  </r>
  <r>
    <s v="D"/>
    <n v="2016"/>
    <n v="9636"/>
    <d v="2016-07-25T00:00:00"/>
    <s v="3FE"/>
    <n v="2016"/>
    <n v="18390"/>
    <d v="2016-07-18T00:00:00"/>
    <n v="-149.34"/>
    <s v="          -149.34"/>
    <m/>
    <m/>
    <m/>
    <m/>
    <n v="873"/>
    <x v="676"/>
    <s v="C16000485"/>
    <s v="24/05/0016  "/>
    <m/>
    <x v="12"/>
    <s v="5822498D56"/>
  </r>
  <r>
    <s v="D"/>
    <n v="2016"/>
    <n v="9636"/>
    <d v="2016-07-25T00:00:00"/>
    <s v="3FE"/>
    <n v="2016"/>
    <n v="18591"/>
    <d v="2016-07-18T00:00:00"/>
    <n v="68.45"/>
    <s v="            68.45"/>
    <m/>
    <m/>
    <m/>
    <m/>
    <n v="873"/>
    <x v="676"/>
    <s v="16016565"/>
    <s v="24/05/0016  "/>
    <m/>
    <x v="12"/>
    <s v="ZF517E6F17"/>
  </r>
  <r>
    <s v="D"/>
    <n v="2016"/>
    <n v="9637"/>
    <d v="2016-07-25T00:00:00"/>
    <s v="3FE"/>
    <n v="2016"/>
    <n v="16286"/>
    <d v="2016-07-18T00:00:00"/>
    <n v="300"/>
    <s v="           300.00"/>
    <m/>
    <m/>
    <m/>
    <m/>
    <n v="873"/>
    <x v="676"/>
    <s v="16011960"/>
    <s v="14/04/0016  "/>
    <m/>
    <x v="12"/>
    <s v="Z7D150533D"/>
  </r>
  <r>
    <s v="D"/>
    <n v="2016"/>
    <n v="9637"/>
    <d v="2016-07-25T00:00:00"/>
    <s v="3FE"/>
    <n v="2016"/>
    <n v="16287"/>
    <d v="2016-07-18T00:00:00"/>
    <n v="3500"/>
    <s v="          3500.00"/>
    <m/>
    <m/>
    <m/>
    <m/>
    <n v="873"/>
    <x v="676"/>
    <s v="16011595"/>
    <s v="12/04/0016  "/>
    <m/>
    <x v="12"/>
    <s v="Z2F131B7E1"/>
  </r>
  <r>
    <s v="D"/>
    <n v="2016"/>
    <n v="9637"/>
    <d v="2016-07-25T00:00:00"/>
    <s v="3FE"/>
    <n v="2016"/>
    <n v="16289"/>
    <d v="2016-07-18T00:00:00"/>
    <n v="80"/>
    <s v="            80.00"/>
    <m/>
    <m/>
    <m/>
    <m/>
    <n v="873"/>
    <x v="676"/>
    <s v="16011783"/>
    <s v="13/04/0016  "/>
    <m/>
    <x v="12"/>
    <s v="Z9710D3897"/>
  </r>
  <r>
    <s v="D"/>
    <n v="2016"/>
    <n v="9637"/>
    <d v="2016-07-25T00:00:00"/>
    <s v="3FE"/>
    <n v="2016"/>
    <n v="16291"/>
    <d v="2016-07-18T00:00:00"/>
    <n v="69"/>
    <s v="            69.00"/>
    <m/>
    <m/>
    <m/>
    <m/>
    <n v="873"/>
    <x v="676"/>
    <s v="16012282"/>
    <s v="18/04/0016  "/>
    <m/>
    <x v="12"/>
    <s v="ZB41328072"/>
  </r>
  <r>
    <s v="D"/>
    <n v="2016"/>
    <n v="9637"/>
    <d v="2016-07-25T00:00:00"/>
    <s v="3FE"/>
    <n v="2016"/>
    <n v="16292"/>
    <d v="2016-07-18T00:00:00"/>
    <n v="1685.6"/>
    <s v="          1685.60"/>
    <m/>
    <m/>
    <m/>
    <m/>
    <n v="873"/>
    <x v="676"/>
    <s v="16012284"/>
    <s v="18/04/0016  "/>
    <m/>
    <x v="12"/>
    <s v="ZF517E6F17"/>
  </r>
  <r>
    <s v="D"/>
    <n v="2016"/>
    <n v="9637"/>
    <d v="2016-07-25T00:00:00"/>
    <s v="3FE"/>
    <n v="2016"/>
    <n v="16293"/>
    <d v="2016-07-18T00:00:00"/>
    <n v="500"/>
    <s v="           500.00"/>
    <m/>
    <m/>
    <m/>
    <m/>
    <n v="873"/>
    <x v="676"/>
    <s v="16012504"/>
    <s v="19/04/0016  "/>
    <m/>
    <x v="12"/>
    <s v="ZF517E6F17"/>
  </r>
  <r>
    <s v="D"/>
    <n v="2016"/>
    <n v="9637"/>
    <d v="2016-07-25T00:00:00"/>
    <s v="3FE"/>
    <n v="2016"/>
    <n v="16354"/>
    <d v="2016-07-18T00:00:00"/>
    <n v="1800"/>
    <s v="          1800.00"/>
    <m/>
    <m/>
    <m/>
    <m/>
    <n v="873"/>
    <x v="676"/>
    <s v="16012695"/>
    <s v="20/04/0016  "/>
    <m/>
    <x v="12"/>
    <s v="Z8D19876C2"/>
  </r>
  <r>
    <s v="D"/>
    <n v="2016"/>
    <n v="9637"/>
    <d v="2016-07-25T00:00:00"/>
    <s v="3FE"/>
    <n v="2016"/>
    <n v="16358"/>
    <d v="2016-07-18T00:00:00"/>
    <n v="189.3"/>
    <s v="           189.30"/>
    <m/>
    <m/>
    <m/>
    <m/>
    <n v="873"/>
    <x v="676"/>
    <s v="16012505"/>
    <s v="19/04/0016  "/>
    <m/>
    <x v="12"/>
    <s v="ZF517E6F17"/>
  </r>
  <r>
    <s v="D"/>
    <n v="2016"/>
    <n v="9637"/>
    <d v="2016-07-25T00:00:00"/>
    <s v="3FE"/>
    <n v="2016"/>
    <n v="16359"/>
    <d v="2016-07-18T00:00:00"/>
    <n v="76"/>
    <s v="            76.00"/>
    <m/>
    <m/>
    <m/>
    <m/>
    <n v="873"/>
    <x v="676"/>
    <s v="16013258"/>
    <s v="26/04/0016  "/>
    <m/>
    <x v="12"/>
    <s v="42221379AA"/>
  </r>
  <r>
    <s v="D"/>
    <n v="2016"/>
    <n v="9637"/>
    <d v="2016-07-25T00:00:00"/>
    <s v="3FE"/>
    <n v="2016"/>
    <n v="16360"/>
    <d v="2016-07-18T00:00:00"/>
    <n v="988"/>
    <s v="           988.00"/>
    <m/>
    <m/>
    <m/>
    <m/>
    <n v="873"/>
    <x v="676"/>
    <s v="16013257"/>
    <s v="26/04/0016  "/>
    <m/>
    <x v="12"/>
    <s v="42221379AA"/>
  </r>
  <r>
    <s v="D"/>
    <n v="2016"/>
    <n v="9637"/>
    <d v="2016-07-25T00:00:00"/>
    <s v="3FE"/>
    <n v="2016"/>
    <n v="16361"/>
    <d v="2016-07-18T00:00:00"/>
    <n v="490"/>
    <s v="           490.00"/>
    <m/>
    <m/>
    <m/>
    <m/>
    <n v="873"/>
    <x v="676"/>
    <s v="16013429"/>
    <s v="27/04/0016  "/>
    <m/>
    <x v="12"/>
    <s v="ZB41328072"/>
  </r>
  <r>
    <s v="D"/>
    <n v="2016"/>
    <n v="9637"/>
    <d v="2016-07-25T00:00:00"/>
    <s v="3FE"/>
    <n v="2016"/>
    <n v="16362"/>
    <d v="2016-07-18T00:00:00"/>
    <n v="34.5"/>
    <s v="            34.50"/>
    <m/>
    <m/>
    <m/>
    <m/>
    <n v="873"/>
    <x v="676"/>
    <s v="16012696"/>
    <s v="20/04/0016  "/>
    <m/>
    <x v="12"/>
    <s v="ZB41328072"/>
  </r>
  <r>
    <s v="D"/>
    <n v="2016"/>
    <n v="9637"/>
    <d v="2016-07-25T00:00:00"/>
    <s v="3FE"/>
    <n v="2016"/>
    <n v="16363"/>
    <d v="2016-07-18T00:00:00"/>
    <n v="490"/>
    <s v="           490.00"/>
    <m/>
    <m/>
    <m/>
    <m/>
    <n v="873"/>
    <x v="676"/>
    <s v="16012285"/>
    <s v="18/04/0016  "/>
    <m/>
    <x v="12"/>
    <s v="ZB41328072"/>
  </r>
  <r>
    <s v="D"/>
    <n v="2016"/>
    <n v="9637"/>
    <d v="2016-07-25T00:00:00"/>
    <s v="3FE"/>
    <n v="2016"/>
    <n v="16364"/>
    <d v="2016-07-18T00:00:00"/>
    <n v="363.42"/>
    <s v="           363.42"/>
    <m/>
    <m/>
    <m/>
    <m/>
    <n v="873"/>
    <x v="676"/>
    <s v="16012694"/>
    <s v="20/04/0016  "/>
    <m/>
    <x v="12"/>
    <s v="6119668DC7"/>
  </r>
  <r>
    <s v="D"/>
    <n v="2016"/>
    <n v="9637"/>
    <d v="2016-07-25T00:00:00"/>
    <s v="3FE"/>
    <n v="2016"/>
    <n v="16543"/>
    <d v="2016-07-18T00:00:00"/>
    <n v="420"/>
    <s v="           420.00"/>
    <m/>
    <m/>
    <m/>
    <m/>
    <n v="873"/>
    <x v="676"/>
    <s v="16015089"/>
    <s v="11/05/0016  "/>
    <m/>
    <x v="12"/>
    <s v="ZB41328072"/>
  </r>
  <r>
    <s v="D"/>
    <n v="2016"/>
    <n v="9637"/>
    <d v="2016-07-25T00:00:00"/>
    <s v="3FE"/>
    <n v="2016"/>
    <n v="16544"/>
    <d v="2016-07-18T00:00:00"/>
    <n v="750"/>
    <s v="           750.00"/>
    <m/>
    <m/>
    <m/>
    <m/>
    <n v="873"/>
    <x v="676"/>
    <s v="16015087"/>
    <s v="11/05/0016  "/>
    <m/>
    <x v="12"/>
    <s v="ZF517E6F17"/>
  </r>
  <r>
    <s v="D"/>
    <n v="2016"/>
    <n v="9637"/>
    <d v="2016-07-25T00:00:00"/>
    <s v="3FE"/>
    <n v="2016"/>
    <n v="16545"/>
    <d v="2016-07-18T00:00:00"/>
    <n v="120"/>
    <s v="           120.00"/>
    <m/>
    <m/>
    <m/>
    <m/>
    <n v="873"/>
    <x v="676"/>
    <s v="16015086"/>
    <s v="11/05/0016  "/>
    <m/>
    <x v="12"/>
    <s v="ZF517E6F17"/>
  </r>
  <r>
    <s v="D"/>
    <n v="2016"/>
    <n v="9637"/>
    <d v="2016-07-25T00:00:00"/>
    <s v="3FE"/>
    <n v="2016"/>
    <n v="16546"/>
    <d v="2016-07-18T00:00:00"/>
    <n v="160"/>
    <s v="           160.00"/>
    <m/>
    <m/>
    <m/>
    <m/>
    <n v="873"/>
    <x v="676"/>
    <s v="16015090"/>
    <s v="11/05/0016  "/>
    <m/>
    <x v="12"/>
    <s v="ZC115052F0"/>
  </r>
  <r>
    <s v="D"/>
    <n v="2016"/>
    <n v="9637"/>
    <d v="2016-07-25T00:00:00"/>
    <s v="3FE"/>
    <n v="2016"/>
    <n v="16547"/>
    <d v="2016-07-18T00:00:00"/>
    <n v="34.5"/>
    <s v="            34.50"/>
    <m/>
    <m/>
    <m/>
    <m/>
    <n v="873"/>
    <x v="676"/>
    <s v="16015088"/>
    <s v="11/05/0016  "/>
    <m/>
    <x v="12"/>
    <s v="ZB41328072"/>
  </r>
  <r>
    <s v="D"/>
    <n v="2016"/>
    <n v="9637"/>
    <d v="2016-07-25T00:00:00"/>
    <s v="3FE"/>
    <n v="2016"/>
    <n v="16806"/>
    <d v="2016-07-18T00:00:00"/>
    <n v="2700"/>
    <s v="          2700.00"/>
    <m/>
    <m/>
    <m/>
    <m/>
    <n v="873"/>
    <x v="676"/>
    <s v="16013906"/>
    <s v="02/05/0016  "/>
    <m/>
    <x v="12"/>
    <s v="Z511321E30"/>
  </r>
  <r>
    <s v="D"/>
    <n v="2016"/>
    <n v="9637"/>
    <d v="2016-07-25T00:00:00"/>
    <s v="3FE"/>
    <n v="2016"/>
    <n v="16808"/>
    <d v="2016-07-18T00:00:00"/>
    <n v="191"/>
    <s v="           191.00"/>
    <m/>
    <m/>
    <m/>
    <m/>
    <n v="873"/>
    <x v="676"/>
    <s v="16013550"/>
    <s v="28/04/0016  "/>
    <m/>
    <x v="12"/>
    <s v="ZF517E6F17"/>
  </r>
  <r>
    <s v="D"/>
    <n v="2016"/>
    <n v="9637"/>
    <d v="2016-07-25T00:00:00"/>
    <s v="3FE"/>
    <n v="2016"/>
    <n v="16809"/>
    <d v="2016-07-18T00:00:00"/>
    <n v="641.24"/>
    <s v="           641.24"/>
    <m/>
    <m/>
    <m/>
    <m/>
    <n v="873"/>
    <x v="676"/>
    <s v="16013552"/>
    <s v="28/04/0016  "/>
    <m/>
    <x v="12"/>
    <s v="Z7F1504EE0"/>
  </r>
  <r>
    <s v="D"/>
    <n v="2016"/>
    <n v="9637"/>
    <d v="2016-07-25T00:00:00"/>
    <s v="3FE"/>
    <n v="2016"/>
    <n v="16810"/>
    <d v="2016-07-18T00:00:00"/>
    <n v="1202.5"/>
    <s v="          1202.50"/>
    <m/>
    <m/>
    <m/>
    <m/>
    <n v="873"/>
    <x v="676"/>
    <s v="16013726"/>
    <s v="29/04/0016  "/>
    <m/>
    <x v="12"/>
    <s v="X6D0C003C4"/>
  </r>
  <r>
    <s v="D"/>
    <n v="2016"/>
    <n v="9637"/>
    <d v="2016-07-25T00:00:00"/>
    <s v="3FE"/>
    <n v="2016"/>
    <n v="16811"/>
    <d v="2016-07-18T00:00:00"/>
    <n v="1800"/>
    <s v="          1800.00"/>
    <m/>
    <m/>
    <m/>
    <m/>
    <n v="873"/>
    <x v="676"/>
    <s v="16013551"/>
    <s v="28/04/0016  "/>
    <m/>
    <x v="12"/>
    <s v="Z8D19876C2"/>
  </r>
  <r>
    <s v="D"/>
    <n v="2016"/>
    <n v="9637"/>
    <d v="2016-07-25T00:00:00"/>
    <s v="3FE"/>
    <n v="2016"/>
    <n v="16995"/>
    <d v="2016-07-18T00:00:00"/>
    <n v="700"/>
    <s v="           700.00"/>
    <m/>
    <m/>
    <m/>
    <m/>
    <n v="873"/>
    <x v="676"/>
    <s v="16014431"/>
    <s v="05/05/0016  "/>
    <m/>
    <x v="12"/>
    <s v="ZB41328072"/>
  </r>
  <r>
    <s v="D"/>
    <n v="2016"/>
    <n v="9637"/>
    <d v="2016-07-25T00:00:00"/>
    <s v="3FE"/>
    <n v="2016"/>
    <n v="16996"/>
    <d v="2016-07-18T00:00:00"/>
    <n v="2405"/>
    <s v="          2405.00"/>
    <m/>
    <m/>
    <m/>
    <m/>
    <n v="873"/>
    <x v="676"/>
    <s v="16014587"/>
    <s v="09/05/0016  "/>
    <m/>
    <x v="12"/>
    <s v="Z2F19C1961"/>
  </r>
  <r>
    <s v="D"/>
    <n v="2016"/>
    <n v="9637"/>
    <d v="2016-07-25T00:00:00"/>
    <s v="3FE"/>
    <n v="2016"/>
    <n v="16997"/>
    <d v="2016-07-18T00:00:00"/>
    <n v="641.24"/>
    <s v="           641.24"/>
    <m/>
    <m/>
    <m/>
    <m/>
    <n v="873"/>
    <x v="676"/>
    <s v="16014723"/>
    <s v="09/05/0016  "/>
    <m/>
    <x v="12"/>
    <s v="Z7F1504EE0"/>
  </r>
  <r>
    <s v="D"/>
    <n v="2016"/>
    <n v="9637"/>
    <d v="2016-07-25T00:00:00"/>
    <s v="3FE"/>
    <n v="2016"/>
    <n v="16998"/>
    <d v="2016-07-18T00:00:00"/>
    <n v="3000"/>
    <s v="          3000.00"/>
    <m/>
    <m/>
    <m/>
    <m/>
    <n v="873"/>
    <x v="676"/>
    <s v="16014589"/>
    <s v="09/05/0016  "/>
    <m/>
    <x v="12"/>
    <s v="Z6A17C16D6"/>
  </r>
  <r>
    <s v="D"/>
    <n v="2016"/>
    <n v="9637"/>
    <d v="2016-07-25T00:00:00"/>
    <s v="3FE"/>
    <n v="2016"/>
    <n v="16999"/>
    <d v="2016-07-18T00:00:00"/>
    <n v="320.62"/>
    <s v="           320.62"/>
    <m/>
    <m/>
    <m/>
    <m/>
    <n v="873"/>
    <x v="676"/>
    <s v="16014430"/>
    <s v="05/05/0016  "/>
    <m/>
    <x v="12"/>
    <s v="Z7F1504EE0"/>
  </r>
  <r>
    <s v="D"/>
    <n v="2016"/>
    <n v="9637"/>
    <d v="2016-07-25T00:00:00"/>
    <s v="3FE"/>
    <n v="2016"/>
    <n v="17000"/>
    <d v="2016-07-18T00:00:00"/>
    <n v="545.13"/>
    <s v="           545.13"/>
    <m/>
    <m/>
    <m/>
    <m/>
    <n v="873"/>
    <x v="676"/>
    <s v="16014290"/>
    <s v="04/05/0016  "/>
    <m/>
    <x v="12"/>
    <s v="6119668DC7"/>
  </r>
  <r>
    <s v="D"/>
    <n v="2016"/>
    <n v="9637"/>
    <d v="2016-07-25T00:00:00"/>
    <s v="3FE"/>
    <n v="2016"/>
    <n v="17001"/>
    <d v="2016-07-18T00:00:00"/>
    <n v="162.69999999999999"/>
    <s v="           162.70"/>
    <m/>
    <m/>
    <m/>
    <m/>
    <n v="873"/>
    <x v="676"/>
    <s v="16014289"/>
    <s v="04/05/0016  "/>
    <m/>
    <x v="12"/>
    <s v="42221379AA"/>
  </r>
  <r>
    <s v="D"/>
    <n v="2016"/>
    <n v="9637"/>
    <d v="2016-07-25T00:00:00"/>
    <s v="3FE"/>
    <n v="2016"/>
    <n v="17002"/>
    <d v="2016-07-18T00:00:00"/>
    <n v="324"/>
    <s v="           324.00"/>
    <m/>
    <m/>
    <m/>
    <m/>
    <n v="873"/>
    <x v="676"/>
    <s v="16014432"/>
    <s v="05/05/0016  "/>
    <m/>
    <x v="12"/>
    <s v="Z321504FB1"/>
  </r>
  <r>
    <s v="D"/>
    <n v="2016"/>
    <n v="9637"/>
    <d v="2016-07-25T00:00:00"/>
    <s v="3FE"/>
    <n v="2016"/>
    <n v="17003"/>
    <d v="2016-07-18T00:00:00"/>
    <n v="363.42"/>
    <s v="           363.42"/>
    <m/>
    <m/>
    <m/>
    <m/>
    <n v="873"/>
    <x v="676"/>
    <s v="16014588"/>
    <s v="09/05/0016  "/>
    <m/>
    <x v="12"/>
    <s v="6119668DC7"/>
  </r>
  <r>
    <s v="D"/>
    <n v="2016"/>
    <n v="9637"/>
    <d v="2016-07-25T00:00:00"/>
    <s v="3FE"/>
    <n v="2016"/>
    <n v="17022"/>
    <d v="2016-07-18T00:00:00"/>
    <n v="641.24"/>
    <s v="           641.24"/>
    <m/>
    <m/>
    <m/>
    <m/>
    <n v="873"/>
    <x v="676"/>
    <s v="16014724"/>
    <s v="09/05/0016  "/>
    <m/>
    <x v="12"/>
    <s v="Z7F1504EE0"/>
  </r>
  <r>
    <s v="D"/>
    <n v="2016"/>
    <n v="9637"/>
    <d v="2016-07-25T00:00:00"/>
    <s v="3FE"/>
    <n v="2016"/>
    <n v="17023"/>
    <d v="2016-07-18T00:00:00"/>
    <n v="34.5"/>
    <s v="            34.50"/>
    <m/>
    <m/>
    <m/>
    <m/>
    <n v="873"/>
    <x v="676"/>
    <s v="16014103"/>
    <s v="03/05/0016  "/>
    <m/>
    <x v="12"/>
    <s v="ZB41328072"/>
  </r>
  <r>
    <s v="D"/>
    <n v="2016"/>
    <n v="9637"/>
    <d v="2016-07-25T00:00:00"/>
    <s v="3FE"/>
    <n v="2016"/>
    <n v="17063"/>
    <d v="2016-07-18T00:00:00"/>
    <n v="810"/>
    <s v="           810.00"/>
    <m/>
    <m/>
    <m/>
    <m/>
    <n v="873"/>
    <x v="676"/>
    <s v="16014920"/>
    <s v="10/05/0016  "/>
    <m/>
    <x v="12"/>
    <s v="Z8D19876C2"/>
  </r>
  <r>
    <s v="D"/>
    <n v="2016"/>
    <n v="9637"/>
    <d v="2016-07-25T00:00:00"/>
    <s v="3FE"/>
    <n v="2016"/>
    <n v="17064"/>
    <d v="2016-07-18T00:00:00"/>
    <n v="792.2"/>
    <s v="           792.20"/>
    <m/>
    <m/>
    <m/>
    <m/>
    <n v="873"/>
    <x v="676"/>
    <s v="16014922"/>
    <s v="10/05/0016  "/>
    <m/>
    <x v="12"/>
    <s v="ZC115052F0"/>
  </r>
  <r>
    <s v="D"/>
    <n v="2016"/>
    <n v="9637"/>
    <d v="2016-07-25T00:00:00"/>
    <s v="3FE"/>
    <n v="2016"/>
    <n v="17065"/>
    <d v="2016-07-18T00:00:00"/>
    <n v="155.6"/>
    <s v="           155.60"/>
    <m/>
    <m/>
    <m/>
    <m/>
    <n v="873"/>
    <x v="676"/>
    <s v="16014921"/>
    <s v="10/05/0016  "/>
    <m/>
    <x v="12"/>
    <s v="ZF517E6F17"/>
  </r>
  <r>
    <s v="D"/>
    <n v="2016"/>
    <n v="9637"/>
    <d v="2016-07-25T00:00:00"/>
    <s v="3FE"/>
    <n v="2016"/>
    <n v="17368"/>
    <d v="2016-07-18T00:00:00"/>
    <n v="600"/>
    <s v="           600.00"/>
    <m/>
    <m/>
    <m/>
    <m/>
    <n v="873"/>
    <x v="676"/>
    <s v="16015663"/>
    <s v="17/05/0016  "/>
    <m/>
    <x v="12"/>
    <s v="Z4F1505396"/>
  </r>
  <r>
    <s v="D"/>
    <n v="2016"/>
    <n v="9637"/>
    <d v="2016-07-25T00:00:00"/>
    <s v="3FE"/>
    <n v="2016"/>
    <n v="17370"/>
    <d v="2016-07-18T00:00:00"/>
    <n v="76"/>
    <s v="            76.00"/>
    <m/>
    <m/>
    <m/>
    <m/>
    <n v="873"/>
    <x v="676"/>
    <s v="16015239"/>
    <s v="12/05/0016  "/>
    <m/>
    <x v="12"/>
    <s v="42221379AA"/>
  </r>
  <r>
    <s v="D"/>
    <n v="2016"/>
    <n v="9637"/>
    <d v="2016-07-25T00:00:00"/>
    <s v="3FE"/>
    <n v="2016"/>
    <n v="17373"/>
    <d v="2016-07-18T00:00:00"/>
    <n v="1710"/>
    <s v="          1710.00"/>
    <m/>
    <m/>
    <m/>
    <m/>
    <n v="873"/>
    <x v="676"/>
    <s v="16015838"/>
    <s v="18/05/0016  "/>
    <m/>
    <x v="12"/>
    <s v="Z8D19876C2"/>
  </r>
  <r>
    <s v="D"/>
    <n v="2016"/>
    <n v="9637"/>
    <d v="2016-07-25T00:00:00"/>
    <s v="3FE"/>
    <n v="2016"/>
    <n v="17374"/>
    <d v="2016-07-18T00:00:00"/>
    <n v="846.2"/>
    <s v="           846.20"/>
    <m/>
    <m/>
    <m/>
    <m/>
    <n v="873"/>
    <x v="676"/>
    <s v="16015464"/>
    <s v="16/05/0016  "/>
    <m/>
    <x v="12"/>
    <s v="ZD619E028B"/>
  </r>
  <r>
    <s v="D"/>
    <n v="2016"/>
    <n v="9637"/>
    <d v="2016-07-25T00:00:00"/>
    <s v="3FE"/>
    <n v="2016"/>
    <n v="17375"/>
    <d v="2016-07-18T00:00:00"/>
    <n v="750"/>
    <s v="           750.00"/>
    <m/>
    <m/>
    <m/>
    <m/>
    <n v="873"/>
    <x v="676"/>
    <s v="16013631"/>
    <s v="29/04/0016  "/>
    <m/>
    <x v="12"/>
    <s v="Z8A1955EB6"/>
  </r>
  <r>
    <s v="D"/>
    <n v="2016"/>
    <n v="9637"/>
    <d v="2016-07-25T00:00:00"/>
    <s v="3FE"/>
    <n v="2016"/>
    <n v="18588"/>
    <d v="2016-07-18T00:00:00"/>
    <n v="1380"/>
    <s v="          1380.00"/>
    <m/>
    <m/>
    <m/>
    <m/>
    <n v="873"/>
    <x v="676"/>
    <s v="16016175"/>
    <s v="20/05/0016  "/>
    <m/>
    <x v="12"/>
    <s v="ZC115052F0"/>
  </r>
  <r>
    <s v="D"/>
    <n v="2016"/>
    <n v="9637"/>
    <d v="2016-07-25T00:00:00"/>
    <s v="3FE"/>
    <n v="2016"/>
    <n v="18589"/>
    <d v="2016-07-18T00:00:00"/>
    <n v="241.5"/>
    <s v="           241.50"/>
    <m/>
    <m/>
    <m/>
    <m/>
    <n v="873"/>
    <x v="676"/>
    <s v="16016176"/>
    <s v="20/05/0016  "/>
    <m/>
    <x v="12"/>
    <s v="ZB41328072"/>
  </r>
  <r>
    <s v="D"/>
    <n v="2016"/>
    <n v="9637"/>
    <d v="2016-07-25T00:00:00"/>
    <s v="3FE"/>
    <n v="2016"/>
    <n v="18590"/>
    <d v="2016-07-18T00:00:00"/>
    <n v="180"/>
    <s v="           180.00"/>
    <m/>
    <m/>
    <m/>
    <m/>
    <n v="873"/>
    <x v="676"/>
    <s v="16016174"/>
    <s v="20/05/0016  "/>
    <m/>
    <x v="12"/>
    <s v="Z8D19876C2"/>
  </r>
  <r>
    <s v="D"/>
    <n v="2016"/>
    <n v="9637"/>
    <d v="2016-07-25T00:00:00"/>
    <s v="3FE"/>
    <n v="2016"/>
    <n v="18592"/>
    <d v="2016-07-18T00:00:00"/>
    <n v="2107"/>
    <s v="          2107.00"/>
    <m/>
    <m/>
    <m/>
    <m/>
    <n v="873"/>
    <x v="676"/>
    <s v="16016563"/>
    <s v="24/05/0016  "/>
    <m/>
    <x v="12"/>
    <s v="ZF517E6F17"/>
  </r>
  <r>
    <s v="D"/>
    <n v="2016"/>
    <n v="9637"/>
    <d v="2016-07-25T00:00:00"/>
    <s v="3FE"/>
    <n v="2016"/>
    <n v="18593"/>
    <d v="2016-07-18T00:00:00"/>
    <n v="240"/>
    <s v="           240.00"/>
    <m/>
    <m/>
    <m/>
    <m/>
    <n v="873"/>
    <x v="676"/>
    <s v="16016564"/>
    <s v="24/05/0016  "/>
    <m/>
    <x v="12"/>
    <s v="Z9710D3897"/>
  </r>
  <r>
    <s v="D"/>
    <n v="2016"/>
    <n v="9637"/>
    <d v="2016-07-25T00:00:00"/>
    <s v="3FE"/>
    <n v="2016"/>
    <n v="20549"/>
    <d v="2016-07-18T00:00:00"/>
    <n v="3600"/>
    <s v="          3600.00"/>
    <m/>
    <m/>
    <m/>
    <m/>
    <n v="873"/>
    <x v="676"/>
    <s v="16016562"/>
    <s v="24/05/0016  "/>
    <m/>
    <x v="12"/>
    <s v="Z511321E30"/>
  </r>
  <r>
    <s v="D"/>
    <n v="2016"/>
    <n v="9638"/>
    <d v="2016-07-25T00:00:00"/>
    <s v="3FE"/>
    <n v="2016"/>
    <n v="17887"/>
    <d v="2016-07-18T00:00:00"/>
    <n v="600"/>
    <s v="           600.00"/>
    <m/>
    <m/>
    <m/>
    <m/>
    <n v="938"/>
    <x v="672"/>
    <s v="3059028347"/>
    <s v="13/05/0016  "/>
    <m/>
    <x v="12"/>
    <s v="Z98198661D"/>
  </r>
  <r>
    <s v="D"/>
    <n v="2016"/>
    <n v="9638"/>
    <d v="2016-07-25T00:00:00"/>
    <s v="3FE"/>
    <n v="2016"/>
    <n v="17890"/>
    <d v="2016-07-18T00:00:00"/>
    <n v="1100"/>
    <s v="          1100.00"/>
    <m/>
    <m/>
    <m/>
    <m/>
    <n v="938"/>
    <x v="672"/>
    <s v="3059028440"/>
    <s v="18/05/0016  "/>
    <m/>
    <x v="12"/>
    <s v="Z98198661D"/>
  </r>
  <r>
    <s v="D"/>
    <n v="2016"/>
    <n v="9638"/>
    <d v="2016-07-25T00:00:00"/>
    <s v="3FE"/>
    <n v="2016"/>
    <n v="17891"/>
    <d v="2016-07-18T00:00:00"/>
    <n v="500"/>
    <s v="           500.00"/>
    <m/>
    <m/>
    <m/>
    <m/>
    <n v="938"/>
    <x v="672"/>
    <s v="3059028375"/>
    <s v="16/05/0016  "/>
    <m/>
    <x v="12"/>
    <s v="Z98198661D"/>
  </r>
  <r>
    <s v="D"/>
    <n v="2016"/>
    <n v="9638"/>
    <d v="2016-07-25T00:00:00"/>
    <s v="3FE"/>
    <n v="2016"/>
    <n v="17892"/>
    <d v="2016-07-18T00:00:00"/>
    <n v="575"/>
    <s v="           575.00"/>
    <m/>
    <m/>
    <m/>
    <m/>
    <n v="938"/>
    <x v="672"/>
    <s v="3059028747"/>
    <s v="24/05/0016  "/>
    <m/>
    <x v="12"/>
    <s v="6180240F5F"/>
  </r>
  <r>
    <s v="D"/>
    <n v="2016"/>
    <n v="9638"/>
    <d v="2016-07-25T00:00:00"/>
    <s v="3FE"/>
    <n v="2016"/>
    <n v="17895"/>
    <d v="2016-07-18T00:00:00"/>
    <n v="7000"/>
    <s v="          7000.00"/>
    <m/>
    <m/>
    <m/>
    <m/>
    <n v="938"/>
    <x v="672"/>
    <s v="3059028539"/>
    <s v="19/05/0016  "/>
    <m/>
    <x v="12"/>
    <s v="Z151986424"/>
  </r>
  <r>
    <s v="D"/>
    <n v="2016"/>
    <n v="9638"/>
    <d v="2016-07-25T00:00:00"/>
    <s v="3FE"/>
    <n v="2016"/>
    <n v="17897"/>
    <d v="2016-07-18T00:00:00"/>
    <n v="4500"/>
    <s v="          4500.00"/>
    <m/>
    <m/>
    <m/>
    <m/>
    <n v="938"/>
    <x v="672"/>
    <s v="3059028263"/>
    <s v="12/05/0016  "/>
    <m/>
    <x v="12"/>
    <s v="Z6419CAEF8"/>
  </r>
  <r>
    <s v="D"/>
    <n v="2016"/>
    <n v="9638"/>
    <d v="2016-07-25T00:00:00"/>
    <s v="3FE"/>
    <n v="2016"/>
    <n v="17898"/>
    <d v="2016-07-18T00:00:00"/>
    <n v="4500"/>
    <s v="          4500.00"/>
    <m/>
    <m/>
    <m/>
    <m/>
    <n v="938"/>
    <x v="672"/>
    <s v="3059028262"/>
    <s v="12/05/0016  "/>
    <m/>
    <x v="12"/>
    <s v="Z6419CAEF8"/>
  </r>
  <r>
    <s v="D"/>
    <n v="2016"/>
    <n v="9638"/>
    <d v="2016-07-25T00:00:00"/>
    <s v="3FE"/>
    <n v="2016"/>
    <n v="17901"/>
    <d v="2016-07-18T00:00:00"/>
    <n v="7000"/>
    <s v="          7000.00"/>
    <m/>
    <m/>
    <m/>
    <m/>
    <n v="938"/>
    <x v="672"/>
    <s v="3059028186"/>
    <s v="11/05/0016  "/>
    <m/>
    <x v="12"/>
    <s v="Z6419CAEF8"/>
  </r>
  <r>
    <s v="D"/>
    <n v="2016"/>
    <n v="9638"/>
    <d v="2016-07-25T00:00:00"/>
    <s v="3FE"/>
    <n v="2016"/>
    <n v="17904"/>
    <d v="2016-07-18T00:00:00"/>
    <n v="5550"/>
    <s v="          5550.00"/>
    <m/>
    <m/>
    <m/>
    <m/>
    <n v="938"/>
    <x v="672"/>
    <s v="3059028185"/>
    <s v="11/05/0016  "/>
    <m/>
    <x v="12"/>
    <s v="61639994E3"/>
  </r>
  <r>
    <s v="D"/>
    <n v="2016"/>
    <n v="9638"/>
    <d v="2016-07-25T00:00:00"/>
    <s v="3FE"/>
    <n v="2016"/>
    <n v="18288"/>
    <d v="2016-07-18T00:00:00"/>
    <n v="600"/>
    <s v="           600.00"/>
    <m/>
    <m/>
    <m/>
    <m/>
    <n v="938"/>
    <x v="672"/>
    <s v="3059028342"/>
    <s v="13/05/0016  "/>
    <m/>
    <x v="12"/>
    <s v="X870E22FA7"/>
  </r>
  <r>
    <s v="D"/>
    <n v="2016"/>
    <n v="9638"/>
    <d v="2016-07-25T00:00:00"/>
    <s v="3FE"/>
    <n v="2016"/>
    <n v="18554"/>
    <d v="2016-07-18T00:00:00"/>
    <n v="240"/>
    <s v="           240.00"/>
    <m/>
    <m/>
    <m/>
    <m/>
    <n v="938"/>
    <x v="672"/>
    <s v="3059028955"/>
    <s v="27/05/0016  "/>
    <m/>
    <x v="12"/>
    <s v="Z98198661D"/>
  </r>
  <r>
    <s v="D"/>
    <n v="2016"/>
    <n v="9638"/>
    <d v="2016-07-25T00:00:00"/>
    <s v="3FE"/>
    <n v="2016"/>
    <n v="18555"/>
    <d v="2016-07-18T00:00:00"/>
    <n v="575"/>
    <s v="           575.00"/>
    <m/>
    <m/>
    <m/>
    <m/>
    <n v="938"/>
    <x v="672"/>
    <s v="3059028258"/>
    <s v="12/05/0016  "/>
    <m/>
    <x v="12"/>
    <s v="6180240F5F"/>
  </r>
  <r>
    <s v="D"/>
    <n v="2016"/>
    <n v="9638"/>
    <d v="2016-07-25T00:00:00"/>
    <s v="3FE"/>
    <n v="2016"/>
    <n v="18556"/>
    <d v="2016-07-18T00:00:00"/>
    <n v="4000"/>
    <s v="          4000.00"/>
    <m/>
    <m/>
    <m/>
    <m/>
    <n v="938"/>
    <x v="672"/>
    <s v="3059028948"/>
    <s v="27/05/0016  "/>
    <m/>
    <x v="12"/>
    <s v="61639994E3"/>
  </r>
  <r>
    <s v="D"/>
    <n v="2016"/>
    <n v="9638"/>
    <d v="2016-07-25T00:00:00"/>
    <s v="3FE"/>
    <n v="2016"/>
    <n v="18557"/>
    <d v="2016-07-18T00:00:00"/>
    <n v="1150"/>
    <s v="          1150.00"/>
    <m/>
    <m/>
    <m/>
    <m/>
    <n v="938"/>
    <x v="672"/>
    <s v="3059028819"/>
    <s v="25/05/0016  "/>
    <m/>
    <x v="12"/>
    <s v="6180240F5F"/>
  </r>
  <r>
    <s v="D"/>
    <n v="2016"/>
    <n v="9638"/>
    <d v="2016-07-25T00:00:00"/>
    <s v="3FE"/>
    <n v="2016"/>
    <n v="18558"/>
    <d v="2016-07-18T00:00:00"/>
    <n v="600"/>
    <s v="           600.00"/>
    <m/>
    <m/>
    <m/>
    <m/>
    <n v="938"/>
    <x v="672"/>
    <s v="3059028251"/>
    <s v="12/05/0016  "/>
    <m/>
    <x v="12"/>
    <s v="Z98198661D"/>
  </r>
  <r>
    <s v="D"/>
    <n v="2016"/>
    <n v="9638"/>
    <d v="2016-07-25T00:00:00"/>
    <s v="3FE"/>
    <n v="2016"/>
    <n v="19864"/>
    <d v="2016-07-18T00:00:00"/>
    <n v="600"/>
    <s v="           600.00"/>
    <m/>
    <m/>
    <m/>
    <m/>
    <n v="938"/>
    <x v="672"/>
    <s v="3059028439"/>
    <s v="18/05/0016  "/>
    <m/>
    <x v="12"/>
    <s v="Z98198661D"/>
  </r>
  <r>
    <s v="D"/>
    <n v="2016"/>
    <n v="9638"/>
    <d v="2016-07-25T00:00:00"/>
    <s v="3FE"/>
    <n v="2016"/>
    <n v="19866"/>
    <d v="2016-07-18T00:00:00"/>
    <n v="600"/>
    <s v="           600.00"/>
    <m/>
    <m/>
    <m/>
    <m/>
    <n v="938"/>
    <x v="672"/>
    <s v="3059028253"/>
    <s v="12/05/0016  "/>
    <m/>
    <x v="12"/>
    <s v="Z98198661D"/>
  </r>
  <r>
    <s v="D"/>
    <n v="2016"/>
    <n v="9638"/>
    <d v="2016-07-25T00:00:00"/>
    <s v="3FE"/>
    <n v="2016"/>
    <n v="19868"/>
    <d v="2016-07-18T00:00:00"/>
    <n v="425"/>
    <s v="           425.00"/>
    <m/>
    <m/>
    <m/>
    <m/>
    <n v="938"/>
    <x v="672"/>
    <s v="3059028147"/>
    <s v="10/05/0016  "/>
    <m/>
    <x v="12"/>
    <s v="1836026096"/>
  </r>
  <r>
    <s v="D"/>
    <n v="2016"/>
    <n v="9638"/>
    <d v="2016-07-25T00:00:00"/>
    <s v="3FE"/>
    <n v="2016"/>
    <n v="20567"/>
    <d v="2016-07-18T00:00:00"/>
    <n v="4500"/>
    <s v="          4500.00"/>
    <m/>
    <m/>
    <m/>
    <m/>
    <n v="938"/>
    <x v="672"/>
    <s v="3059029028"/>
    <s v="30/05/0016  "/>
    <m/>
    <x v="12"/>
    <s v="Z081A10F5C"/>
  </r>
  <r>
    <s v="D"/>
    <n v="2016"/>
    <n v="9639"/>
    <d v="2016-07-25T00:00:00"/>
    <s v="3FE"/>
    <n v="2016"/>
    <n v="17886"/>
    <d v="2016-07-18T00:00:00"/>
    <n v="152"/>
    <s v="           152.00"/>
    <m/>
    <m/>
    <m/>
    <m/>
    <n v="938"/>
    <x v="672"/>
    <s v="3059028399"/>
    <s v="16/05/0016  "/>
    <m/>
    <x v="12"/>
    <s v="Z140FCF67D"/>
  </r>
  <r>
    <s v="D"/>
    <n v="2016"/>
    <n v="9639"/>
    <d v="2016-07-25T00:00:00"/>
    <s v="3FE"/>
    <n v="2016"/>
    <n v="17888"/>
    <d v="2016-07-18T00:00:00"/>
    <n v="290"/>
    <s v="           290.00"/>
    <m/>
    <m/>
    <m/>
    <m/>
    <n v="938"/>
    <x v="672"/>
    <s v="3059028433"/>
    <s v="17/05/0016  "/>
    <m/>
    <x v="12"/>
    <s v="Z140FCF67D"/>
  </r>
  <r>
    <s v="D"/>
    <n v="2016"/>
    <n v="9639"/>
    <d v="2016-07-25T00:00:00"/>
    <s v="3FE"/>
    <n v="2016"/>
    <n v="17889"/>
    <d v="2016-07-18T00:00:00"/>
    <n v="1200"/>
    <s v="          1200.00"/>
    <m/>
    <m/>
    <m/>
    <m/>
    <n v="938"/>
    <x v="672"/>
    <s v="3059028398"/>
    <s v="16/05/0016  "/>
    <m/>
    <x v="12"/>
    <s v="Z25199A03E"/>
  </r>
  <r>
    <s v="D"/>
    <n v="2016"/>
    <n v="9639"/>
    <d v="2016-07-25T00:00:00"/>
    <s v="3FE"/>
    <n v="2016"/>
    <n v="17894"/>
    <d v="2016-07-18T00:00:00"/>
    <n v="190"/>
    <s v="           190.00"/>
    <m/>
    <m/>
    <m/>
    <m/>
    <n v="938"/>
    <x v="672"/>
    <s v="3059028113"/>
    <s v="10/05/0016  "/>
    <m/>
    <x v="12"/>
    <s v="Z910FCF6D8"/>
  </r>
  <r>
    <s v="D"/>
    <n v="2016"/>
    <n v="9639"/>
    <d v="2016-07-25T00:00:00"/>
    <s v="3FE"/>
    <n v="2016"/>
    <n v="17899"/>
    <d v="2016-07-18T00:00:00"/>
    <n v="430"/>
    <s v="           430.00"/>
    <m/>
    <m/>
    <m/>
    <m/>
    <n v="938"/>
    <x v="672"/>
    <s v="3059028148"/>
    <s v="10/05/0016  "/>
    <m/>
    <x v="12"/>
    <s v="ZAB14233E7"/>
  </r>
  <r>
    <s v="D"/>
    <n v="2016"/>
    <n v="9639"/>
    <d v="2016-07-25T00:00:00"/>
    <s v="3FE"/>
    <n v="2016"/>
    <n v="17902"/>
    <d v="2016-07-18T00:00:00"/>
    <n v="290"/>
    <s v="           290.00"/>
    <m/>
    <m/>
    <m/>
    <m/>
    <n v="938"/>
    <x v="672"/>
    <s v="3059028101"/>
    <s v="09/05/0016  "/>
    <m/>
    <x v="12"/>
    <s v="Z25199A03E"/>
  </r>
  <r>
    <s v="D"/>
    <n v="2016"/>
    <n v="9639"/>
    <d v="2016-07-25T00:00:00"/>
    <s v="3FE"/>
    <n v="2016"/>
    <n v="19826"/>
    <d v="2016-07-18T00:00:00"/>
    <n v="190"/>
    <s v="           190.00"/>
    <m/>
    <m/>
    <m/>
    <m/>
    <n v="938"/>
    <x v="672"/>
    <s v="3059028917"/>
    <s v="26/05/0016  "/>
    <m/>
    <x v="12"/>
    <s v="Z910FCF6D8"/>
  </r>
  <r>
    <s v="D"/>
    <n v="2016"/>
    <n v="9639"/>
    <d v="2016-07-25T00:00:00"/>
    <s v="3FE"/>
    <n v="2016"/>
    <n v="19827"/>
    <d v="2016-07-18T00:00:00"/>
    <n v="580"/>
    <s v="           580.00"/>
    <m/>
    <m/>
    <m/>
    <m/>
    <n v="938"/>
    <x v="672"/>
    <s v="3059028918"/>
    <s v="26/05/0016  "/>
    <m/>
    <x v="12"/>
    <s v="Z25199A03E"/>
  </r>
  <r>
    <s v="D"/>
    <n v="2016"/>
    <n v="9639"/>
    <d v="2016-07-25T00:00:00"/>
    <s v="3FE"/>
    <n v="2016"/>
    <n v="19861"/>
    <d v="2016-07-18T00:00:00"/>
    <n v="152"/>
    <s v="           152.00"/>
    <m/>
    <m/>
    <m/>
    <m/>
    <n v="938"/>
    <x v="672"/>
    <s v="3059028100"/>
    <s v="09/05/0016  "/>
    <m/>
    <x v="12"/>
    <s v="Z140FCF67D"/>
  </r>
  <r>
    <s v="D"/>
    <n v="2016"/>
    <n v="9639"/>
    <d v="2016-07-25T00:00:00"/>
    <s v="3FE"/>
    <n v="2016"/>
    <n v="19862"/>
    <d v="2016-07-18T00:00:00"/>
    <n v="190"/>
    <s v="           190.00"/>
    <m/>
    <m/>
    <m/>
    <m/>
    <n v="938"/>
    <x v="672"/>
    <s v="3059028400"/>
    <s v="16/05/0016  "/>
    <m/>
    <x v="12"/>
    <s v="Z910FCF6D8"/>
  </r>
  <r>
    <s v="D"/>
    <n v="2016"/>
    <n v="9639"/>
    <d v="2016-07-25T00:00:00"/>
    <s v="3FE"/>
    <n v="2016"/>
    <n v="19865"/>
    <d v="2016-07-18T00:00:00"/>
    <n v="190"/>
    <s v="           190.00"/>
    <m/>
    <m/>
    <m/>
    <m/>
    <n v="938"/>
    <x v="672"/>
    <s v="3059028434"/>
    <s v="17/05/0016  "/>
    <m/>
    <x v="12"/>
    <s v="Z910FCF6D8"/>
  </r>
  <r>
    <s v="D"/>
    <n v="2016"/>
    <n v="9639"/>
    <d v="2016-07-25T00:00:00"/>
    <s v="3FE"/>
    <n v="2016"/>
    <n v="19867"/>
    <d v="2016-07-18T00:00:00"/>
    <n v="190"/>
    <s v="           190.00"/>
    <m/>
    <m/>
    <m/>
    <m/>
    <n v="938"/>
    <x v="672"/>
    <s v="3059028099"/>
    <s v="09/05/0016  "/>
    <m/>
    <x v="12"/>
    <s v="Z910FCF6D8"/>
  </r>
  <r>
    <s v="D"/>
    <n v="2016"/>
    <n v="9639"/>
    <d v="2016-07-25T00:00:00"/>
    <s v="3FE"/>
    <n v="2016"/>
    <n v="20561"/>
    <d v="2016-07-18T00:00:00"/>
    <n v="1123"/>
    <s v="          1123.00"/>
    <m/>
    <m/>
    <m/>
    <m/>
    <n v="938"/>
    <x v="672"/>
    <s v="3059028976"/>
    <s v="27/05/0016  "/>
    <m/>
    <x v="12"/>
    <s v="ZB211A09A7"/>
  </r>
  <r>
    <s v="D"/>
    <n v="2016"/>
    <n v="9639"/>
    <d v="2016-07-25T00:00:00"/>
    <s v="3FE"/>
    <n v="2016"/>
    <n v="20798"/>
    <d v="2016-07-18T00:00:00"/>
    <n v="1450"/>
    <s v="          1450.00"/>
    <m/>
    <m/>
    <m/>
    <m/>
    <n v="938"/>
    <x v="672"/>
    <s v="3059029032"/>
    <s v="30/05/0016  "/>
    <m/>
    <x v="12"/>
    <s v="Z40122DA5C"/>
  </r>
  <r>
    <s v="D"/>
    <n v="2016"/>
    <n v="9639"/>
    <d v="2016-07-25T00:00:00"/>
    <s v="3FE"/>
    <n v="2016"/>
    <n v="20843"/>
    <d v="2016-07-18T00:00:00"/>
    <n v="1400"/>
    <s v="          1400.00"/>
    <m/>
    <m/>
    <m/>
    <m/>
    <n v="938"/>
    <x v="672"/>
    <s v="3059029070"/>
    <s v="30/05/0016  "/>
    <m/>
    <x v="12"/>
    <s v="Z140FCF67D"/>
  </r>
  <r>
    <s v="D"/>
    <n v="2016"/>
    <n v="9640"/>
    <d v="2016-07-25T00:00:00"/>
    <s v="3FE"/>
    <n v="2016"/>
    <n v="17973"/>
    <d v="2016-07-18T00:00:00"/>
    <n v="22857"/>
    <s v="         22857.00"/>
    <m/>
    <m/>
    <m/>
    <m/>
    <n v="3070676"/>
    <x v="711"/>
    <s v="V070011600557"/>
    <s v="30/04/0016  "/>
    <m/>
    <x v="7"/>
    <s v="487816551A"/>
  </r>
  <r>
    <s v="D"/>
    <n v="2016"/>
    <n v="9640"/>
    <d v="2016-07-25T00:00:00"/>
    <s v="3FE"/>
    <n v="2016"/>
    <n v="17974"/>
    <d v="2016-07-18T00:00:00"/>
    <n v="13348.6"/>
    <s v="         13348.60"/>
    <m/>
    <m/>
    <m/>
    <m/>
    <n v="3070676"/>
    <x v="711"/>
    <s v="V070011600556"/>
    <s v="30/04/0016  "/>
    <m/>
    <x v="7"/>
    <s v="487816551A"/>
  </r>
  <r>
    <s v="D"/>
    <n v="2016"/>
    <n v="9641"/>
    <d v="2016-07-25T00:00:00"/>
    <s v="3FE"/>
    <n v="2016"/>
    <n v="16511"/>
    <d v="2016-07-18T00:00:00"/>
    <n v="141.6"/>
    <s v="           141.60"/>
    <m/>
    <m/>
    <m/>
    <m/>
    <n v="1745"/>
    <x v="600"/>
    <s v="1020231570"/>
    <s v="12/05/0016  "/>
    <m/>
    <x v="6"/>
    <s v="6507583360"/>
  </r>
  <r>
    <s v="D"/>
    <n v="2016"/>
    <n v="9641"/>
    <d v="2016-07-25T00:00:00"/>
    <s v="3FE"/>
    <n v="2016"/>
    <n v="17206"/>
    <d v="2016-07-18T00:00:00"/>
    <n v="1513.2"/>
    <s v="          1513.20"/>
    <m/>
    <m/>
    <m/>
    <m/>
    <n v="1745"/>
    <x v="600"/>
    <s v="1020233101"/>
    <s v="18/05/0016  "/>
    <m/>
    <x v="6"/>
    <s v="6497358D6D"/>
  </r>
  <r>
    <s v="D"/>
    <n v="2016"/>
    <n v="9641"/>
    <d v="2016-07-25T00:00:00"/>
    <s v="3FE"/>
    <n v="2016"/>
    <n v="17207"/>
    <d v="2016-07-18T00:00:00"/>
    <n v="32854.949999999997"/>
    <s v="         32854.95"/>
    <m/>
    <m/>
    <m/>
    <m/>
    <n v="1745"/>
    <x v="600"/>
    <s v="1020233535"/>
    <s v="19/05/0016  "/>
    <m/>
    <x v="6"/>
    <s v="64926987E1"/>
  </r>
  <r>
    <s v="D"/>
    <n v="2016"/>
    <n v="9641"/>
    <d v="2016-07-25T00:00:00"/>
    <s v="3FE"/>
    <n v="2016"/>
    <n v="19062"/>
    <d v="2016-07-18T00:00:00"/>
    <n v="1290.8"/>
    <s v="          1290.80"/>
    <m/>
    <m/>
    <m/>
    <m/>
    <n v="1745"/>
    <x v="600"/>
    <s v="1020234467"/>
    <s v="23/05/0016  "/>
    <m/>
    <x v="6"/>
    <s v="Z3517422D3"/>
  </r>
  <r>
    <s v="D"/>
    <n v="2016"/>
    <n v="9642"/>
    <d v="2016-07-25T00:00:00"/>
    <s v="3FE"/>
    <n v="2016"/>
    <n v="15636"/>
    <d v="2016-07-18T00:00:00"/>
    <n v="6600.3"/>
    <s v="          6600.30"/>
    <m/>
    <m/>
    <m/>
    <m/>
    <n v="1595"/>
    <x v="653"/>
    <s v="0000001000009084"/>
    <s v="09/05/0016  "/>
    <m/>
    <x v="6"/>
    <s v="649486869F"/>
  </r>
  <r>
    <s v="D"/>
    <n v="2016"/>
    <n v="9642"/>
    <d v="2016-07-25T00:00:00"/>
    <s v="3FE"/>
    <n v="2016"/>
    <n v="16424"/>
    <d v="2016-07-18T00:00:00"/>
    <n v="104"/>
    <s v="           104.00"/>
    <m/>
    <m/>
    <m/>
    <m/>
    <n v="1595"/>
    <x v="653"/>
    <s v="0000001000009311"/>
    <s v="10/05/0016  "/>
    <m/>
    <x v="6"/>
    <s v="650750422F"/>
  </r>
  <r>
    <s v="D"/>
    <n v="2016"/>
    <n v="9642"/>
    <d v="2016-07-25T00:00:00"/>
    <s v="3FE"/>
    <n v="2016"/>
    <n v="16426"/>
    <d v="2016-07-18T00:00:00"/>
    <n v="356.39"/>
    <s v="           356.39"/>
    <m/>
    <m/>
    <m/>
    <m/>
    <n v="1595"/>
    <x v="653"/>
    <s v="0000001000009312"/>
    <s v="10/05/0016  "/>
    <m/>
    <x v="6"/>
    <s v="Z2D17485A8"/>
  </r>
  <r>
    <s v="D"/>
    <n v="2016"/>
    <n v="9642"/>
    <d v="2016-07-25T00:00:00"/>
    <s v="3FE"/>
    <n v="2016"/>
    <n v="16426"/>
    <d v="2016-07-18T00:00:00"/>
    <n v="460"/>
    <s v="           460.00"/>
    <m/>
    <m/>
    <m/>
    <m/>
    <n v="1595"/>
    <x v="653"/>
    <s v="0000001000009312"/>
    <s v="10/05/0016  "/>
    <m/>
    <x v="6"/>
    <s v="64978378B7"/>
  </r>
  <r>
    <s v="D"/>
    <n v="2016"/>
    <n v="9642"/>
    <d v="2016-07-25T00:00:00"/>
    <s v="3FE"/>
    <n v="2016"/>
    <n v="16427"/>
    <d v="2016-07-18T00:00:00"/>
    <n v="180"/>
    <s v="           180.00"/>
    <m/>
    <m/>
    <m/>
    <m/>
    <n v="1595"/>
    <x v="653"/>
    <s v="0000001000009314"/>
    <s v="10/05/0016  "/>
    <m/>
    <x v="6"/>
    <s v="650750422F"/>
  </r>
  <r>
    <s v="D"/>
    <n v="2016"/>
    <n v="9642"/>
    <d v="2016-07-25T00:00:00"/>
    <s v="3FE"/>
    <n v="2016"/>
    <n v="16532"/>
    <d v="2016-07-18T00:00:00"/>
    <n v="10.3"/>
    <s v="            10.30"/>
    <m/>
    <m/>
    <m/>
    <m/>
    <n v="1595"/>
    <x v="653"/>
    <s v="0000001000010175"/>
    <s v="16/05/0016  "/>
    <m/>
    <x v="6"/>
    <s v="ZEA1747EC0"/>
  </r>
  <r>
    <s v="D"/>
    <n v="2016"/>
    <n v="9642"/>
    <d v="2016-07-25T00:00:00"/>
    <s v="3FE"/>
    <n v="2016"/>
    <n v="17034"/>
    <d v="2016-07-18T00:00:00"/>
    <n v="557.38"/>
    <s v="           557.38"/>
    <m/>
    <m/>
    <m/>
    <m/>
    <n v="1595"/>
    <x v="653"/>
    <s v="0000001000009958"/>
    <s v="13/05/0016  "/>
    <m/>
    <x v="6"/>
    <s v="650750422F"/>
  </r>
  <r>
    <s v="D"/>
    <n v="2016"/>
    <n v="9642"/>
    <d v="2016-07-25T00:00:00"/>
    <s v="3FE"/>
    <n v="2016"/>
    <n v="17467"/>
    <d v="2016-07-18T00:00:00"/>
    <n v="27.3"/>
    <s v="            27.30"/>
    <m/>
    <m/>
    <m/>
    <m/>
    <n v="1595"/>
    <x v="653"/>
    <s v="0000001000004810"/>
    <s v="08/04/0016  "/>
    <m/>
    <x v="6"/>
    <s v="Z71174E280"/>
  </r>
  <r>
    <s v="D"/>
    <n v="2016"/>
    <n v="9642"/>
    <d v="2016-07-25T00:00:00"/>
    <s v="3FE"/>
    <n v="2016"/>
    <n v="17467"/>
    <d v="2016-07-18T00:00:00"/>
    <n v="160"/>
    <s v="           160.00"/>
    <m/>
    <m/>
    <m/>
    <m/>
    <n v="1595"/>
    <x v="653"/>
    <s v="0000001000004810"/>
    <s v="08/04/0016  "/>
    <m/>
    <x v="6"/>
    <s v="Z9E174DFEC"/>
  </r>
  <r>
    <s v="D"/>
    <n v="2016"/>
    <n v="9642"/>
    <d v="2016-07-25T00:00:00"/>
    <s v="3FE"/>
    <n v="2016"/>
    <n v="18025"/>
    <d v="2016-07-18T00:00:00"/>
    <n v="55.2"/>
    <s v="            55.20"/>
    <m/>
    <m/>
    <m/>
    <m/>
    <n v="1595"/>
    <x v="653"/>
    <s v="0000001000009310"/>
    <s v="10/05/0016  "/>
    <m/>
    <x v="6"/>
    <s v="Z57174222F"/>
  </r>
  <r>
    <s v="D"/>
    <n v="2016"/>
    <n v="9642"/>
    <d v="2016-07-25T00:00:00"/>
    <s v="3FE"/>
    <n v="2016"/>
    <n v="18025"/>
    <d v="2016-07-18T00:00:00"/>
    <n v="18.2"/>
    <s v="            18.20"/>
    <m/>
    <m/>
    <m/>
    <m/>
    <n v="1595"/>
    <x v="653"/>
    <s v="0000001000009310"/>
    <s v="10/05/0016  "/>
    <m/>
    <x v="6"/>
    <s v="Z71174E280"/>
  </r>
  <r>
    <s v="D"/>
    <n v="2016"/>
    <n v="9642"/>
    <d v="2016-07-25T00:00:00"/>
    <s v="3FE"/>
    <n v="2016"/>
    <n v="18376"/>
    <d v="2016-07-18T00:00:00"/>
    <n v="116.36"/>
    <s v="           116.36"/>
    <m/>
    <m/>
    <m/>
    <m/>
    <n v="1595"/>
    <x v="653"/>
    <s v="0000001000004099"/>
    <s v="05/04/0016  "/>
    <m/>
    <x v="6"/>
    <s v="Z251749621"/>
  </r>
  <r>
    <s v="D"/>
    <n v="2016"/>
    <n v="9642"/>
    <d v="2016-07-25T00:00:00"/>
    <s v="3FE"/>
    <n v="2016"/>
    <n v="18379"/>
    <d v="2016-07-18T00:00:00"/>
    <n v="581.79999999999995"/>
    <s v="           581.80"/>
    <m/>
    <m/>
    <m/>
    <m/>
    <n v="1595"/>
    <x v="653"/>
    <s v="0000001000003912"/>
    <s v="04/04/0016  "/>
    <m/>
    <x v="6"/>
    <s v="Z251749621"/>
  </r>
  <r>
    <s v="D"/>
    <n v="2016"/>
    <n v="9642"/>
    <d v="2016-07-25T00:00:00"/>
    <s v="3FE"/>
    <n v="2016"/>
    <n v="18519"/>
    <d v="2016-07-18T00:00:00"/>
    <n v="52"/>
    <s v="            52.00"/>
    <m/>
    <m/>
    <m/>
    <m/>
    <n v="1595"/>
    <x v="653"/>
    <s v="0000001000006805"/>
    <s v="21/04/0016  "/>
    <m/>
    <x v="6"/>
    <s v="Z30174CD0F"/>
  </r>
  <r>
    <s v="D"/>
    <n v="2016"/>
    <n v="9642"/>
    <d v="2016-07-25T00:00:00"/>
    <s v="3FE"/>
    <n v="2016"/>
    <n v="18684"/>
    <d v="2016-07-18T00:00:00"/>
    <n v="650"/>
    <s v="           650.00"/>
    <m/>
    <m/>
    <m/>
    <m/>
    <n v="1595"/>
    <x v="653"/>
    <s v="0000001000004811"/>
    <s v="08/04/0016  "/>
    <m/>
    <x v="6"/>
    <s v="Z14173FE7A"/>
  </r>
  <r>
    <s v="D"/>
    <n v="2016"/>
    <n v="9642"/>
    <d v="2016-07-25T00:00:00"/>
    <s v="3FE"/>
    <n v="2016"/>
    <n v="18685"/>
    <d v="2016-07-18T00:00:00"/>
    <n v="557.4"/>
    <s v="           557.40"/>
    <m/>
    <m/>
    <m/>
    <m/>
    <n v="1595"/>
    <x v="653"/>
    <s v="0000001000004814"/>
    <s v="08/04/0016  "/>
    <m/>
    <x v="6"/>
    <s v="650750422F"/>
  </r>
  <r>
    <s v="D"/>
    <n v="2016"/>
    <n v="9642"/>
    <d v="2016-07-25T00:00:00"/>
    <s v="3FE"/>
    <n v="2016"/>
    <n v="18835"/>
    <d v="2016-07-18T00:00:00"/>
    <n v="222.96"/>
    <s v="           222.96"/>
    <m/>
    <m/>
    <m/>
    <m/>
    <n v="1595"/>
    <x v="653"/>
    <s v="0000001000011219"/>
    <s v="23/05/0016  "/>
    <m/>
    <x v="6"/>
    <s v="650750422F"/>
  </r>
  <r>
    <s v="D"/>
    <n v="2016"/>
    <n v="9642"/>
    <d v="2016-07-25T00:00:00"/>
    <s v="3FE"/>
    <n v="2016"/>
    <n v="18837"/>
    <d v="2016-07-18T00:00:00"/>
    <n v="18.2"/>
    <s v="            18.20"/>
    <m/>
    <m/>
    <m/>
    <m/>
    <n v="1595"/>
    <x v="653"/>
    <s v="0000001000011220"/>
    <s v="23/05/0016  "/>
    <m/>
    <x v="6"/>
    <s v="Z71174E280"/>
  </r>
  <r>
    <s v="D"/>
    <n v="2016"/>
    <n v="9642"/>
    <d v="2016-07-25T00:00:00"/>
    <s v="3FE"/>
    <n v="2016"/>
    <n v="18837"/>
    <d v="2016-07-18T00:00:00"/>
    <n v="460"/>
    <s v="           460.00"/>
    <m/>
    <m/>
    <m/>
    <m/>
    <n v="1595"/>
    <x v="653"/>
    <s v="0000001000011220"/>
    <s v="23/05/0016  "/>
    <m/>
    <x v="6"/>
    <s v="64978378B7"/>
  </r>
  <r>
    <s v="D"/>
    <n v="2016"/>
    <n v="9642"/>
    <d v="2016-07-25T00:00:00"/>
    <s v="3FE"/>
    <n v="2016"/>
    <n v="18837"/>
    <d v="2016-07-18T00:00:00"/>
    <n v="44"/>
    <s v="            44.00"/>
    <m/>
    <m/>
    <m/>
    <m/>
    <n v="1595"/>
    <x v="653"/>
    <s v="0000001000011220"/>
    <s v="23/05/0016  "/>
    <m/>
    <x v="6"/>
    <s v="Z5B174854F"/>
  </r>
  <r>
    <s v="D"/>
    <n v="2016"/>
    <n v="9642"/>
    <d v="2016-07-25T00:00:00"/>
    <s v="3FE"/>
    <n v="2016"/>
    <n v="18837"/>
    <d v="2016-07-18T00:00:00"/>
    <n v="1680"/>
    <s v="          1680.00"/>
    <m/>
    <m/>
    <m/>
    <m/>
    <n v="1595"/>
    <x v="653"/>
    <s v="0000001000011220"/>
    <s v="23/05/0016  "/>
    <m/>
    <x v="6"/>
    <s v="649479498D"/>
  </r>
  <r>
    <s v="D"/>
    <n v="2016"/>
    <n v="9642"/>
    <d v="2016-07-25T00:00:00"/>
    <s v="3FE"/>
    <n v="2016"/>
    <n v="18843"/>
    <d v="2016-07-18T00:00:00"/>
    <n v="399.41"/>
    <s v="           399.41"/>
    <m/>
    <m/>
    <m/>
    <m/>
    <n v="1595"/>
    <x v="653"/>
    <s v="0000001000006600"/>
    <s v="20/04/0016  "/>
    <m/>
    <x v="6"/>
    <s v="6288096CF6"/>
  </r>
  <r>
    <s v="D"/>
    <n v="2016"/>
    <n v="9642"/>
    <d v="2016-07-25T00:00:00"/>
    <s v="3FE"/>
    <n v="2016"/>
    <n v="19207"/>
    <d v="2016-07-18T00:00:00"/>
    <n v="334.44"/>
    <s v="           334.44"/>
    <m/>
    <m/>
    <m/>
    <m/>
    <n v="1595"/>
    <x v="653"/>
    <s v="0000001000006330"/>
    <s v="19/04/0016  "/>
    <m/>
    <x v="6"/>
    <s v="650750422F"/>
  </r>
  <r>
    <s v="D"/>
    <n v="2016"/>
    <n v="9642"/>
    <d v="2016-07-25T00:00:00"/>
    <s v="3FE"/>
    <n v="2016"/>
    <n v="19208"/>
    <d v="2016-07-18T00:00:00"/>
    <n v="570"/>
    <s v="           570.00"/>
    <m/>
    <m/>
    <m/>
    <m/>
    <n v="1595"/>
    <x v="653"/>
    <s v="0000001000006597"/>
    <s v="20/04/0016  "/>
    <m/>
    <x v="6"/>
    <s v="Z14173FE7A"/>
  </r>
  <r>
    <s v="D"/>
    <n v="2016"/>
    <n v="9642"/>
    <d v="2016-07-25T00:00:00"/>
    <s v="3FE"/>
    <n v="2016"/>
    <n v="19210"/>
    <d v="2016-07-18T00:00:00"/>
    <n v="4512.5200000000004"/>
    <s v="          4512.52"/>
    <m/>
    <m/>
    <m/>
    <m/>
    <n v="1595"/>
    <x v="653"/>
    <s v="0000001000006806"/>
    <s v="21/04/0016  "/>
    <m/>
    <x v="6"/>
    <s v="649492667C"/>
  </r>
  <r>
    <s v="D"/>
    <n v="2016"/>
    <n v="9642"/>
    <d v="2016-07-25T00:00:00"/>
    <s v="3FE"/>
    <n v="2016"/>
    <n v="19212"/>
    <d v="2016-07-18T00:00:00"/>
    <n v="888.02"/>
    <s v="           888.02"/>
    <m/>
    <m/>
    <m/>
    <m/>
    <n v="1595"/>
    <x v="653"/>
    <s v="0000001000006598"/>
    <s v="20/04/0016  "/>
    <m/>
    <x v="6"/>
    <s v="64978378B7"/>
  </r>
  <r>
    <s v="D"/>
    <n v="2016"/>
    <n v="9642"/>
    <d v="2016-07-25T00:00:00"/>
    <s v="3FE"/>
    <n v="2016"/>
    <n v="19212"/>
    <d v="2016-07-18T00:00:00"/>
    <n v="472.97"/>
    <s v="           472.97"/>
    <m/>
    <m/>
    <m/>
    <m/>
    <n v="1595"/>
    <x v="653"/>
    <s v="0000001000006598"/>
    <s v="20/04/0016  "/>
    <m/>
    <x v="6"/>
    <s v="6497915915"/>
  </r>
  <r>
    <s v="D"/>
    <n v="2016"/>
    <n v="9642"/>
    <d v="2016-07-25T00:00:00"/>
    <s v="3FE"/>
    <n v="2016"/>
    <n v="19703"/>
    <d v="2016-07-18T00:00:00"/>
    <n v="534.59"/>
    <s v="           534.59"/>
    <m/>
    <m/>
    <m/>
    <m/>
    <n v="1595"/>
    <x v="653"/>
    <s v="0000001000004813"/>
    <s v="08/04/0016  "/>
    <m/>
    <x v="6"/>
    <s v="Z2D17485A8"/>
  </r>
  <r>
    <s v="D"/>
    <n v="2016"/>
    <n v="9642"/>
    <d v="2016-07-25T00:00:00"/>
    <s v="3FE"/>
    <n v="2016"/>
    <n v="19703"/>
    <d v="2016-07-18T00:00:00"/>
    <n v="184"/>
    <s v="           184.00"/>
    <m/>
    <m/>
    <m/>
    <m/>
    <n v="1595"/>
    <x v="653"/>
    <s v="0000001000004813"/>
    <s v="08/04/0016  "/>
    <m/>
    <x v="6"/>
    <s v="64978378B7"/>
  </r>
  <r>
    <s v="D"/>
    <n v="2016"/>
    <n v="9642"/>
    <d v="2016-07-25T00:00:00"/>
    <s v="3FE"/>
    <n v="2016"/>
    <n v="19703"/>
    <d v="2016-07-18T00:00:00"/>
    <n v="220.5"/>
    <s v="           220.50"/>
    <m/>
    <m/>
    <m/>
    <m/>
    <n v="1595"/>
    <x v="653"/>
    <s v="0000001000004813"/>
    <s v="08/04/0016  "/>
    <m/>
    <x v="6"/>
    <s v="6497915915"/>
  </r>
  <r>
    <s v="D"/>
    <n v="2016"/>
    <n v="9643"/>
    <d v="2016-07-25T00:00:00"/>
    <s v="3FE"/>
    <n v="2016"/>
    <n v="16425"/>
    <d v="2016-07-18T00:00:00"/>
    <n v="840"/>
    <s v="           840.00"/>
    <m/>
    <m/>
    <m/>
    <m/>
    <n v="1595"/>
    <x v="653"/>
    <s v="0000001000009313"/>
    <s v="10/05/0016  "/>
    <m/>
    <x v="6"/>
    <s v="649479498D"/>
  </r>
  <r>
    <s v="D"/>
    <n v="2016"/>
    <n v="9643"/>
    <d v="2016-07-25T00:00:00"/>
    <s v="3FE"/>
    <n v="2016"/>
    <n v="17465"/>
    <d v="2016-07-18T00:00:00"/>
    <n v="6600.3"/>
    <s v="          6600.30"/>
    <m/>
    <m/>
    <m/>
    <m/>
    <n v="1595"/>
    <x v="653"/>
    <s v="0000001000004809"/>
    <s v="08/04/0016  "/>
    <m/>
    <x v="6"/>
    <s v="649486869F"/>
  </r>
  <r>
    <s v="D"/>
    <n v="2016"/>
    <n v="9643"/>
    <d v="2016-07-25T00:00:00"/>
    <s v="3FE"/>
    <n v="2016"/>
    <n v="17466"/>
    <d v="2016-07-18T00:00:00"/>
    <n v="1680"/>
    <s v="          1680.00"/>
    <m/>
    <m/>
    <m/>
    <m/>
    <n v="1595"/>
    <x v="653"/>
    <s v="0000001000004812"/>
    <s v="08/04/0016  "/>
    <m/>
    <x v="6"/>
    <s v="649479498D"/>
  </r>
  <r>
    <s v="D"/>
    <n v="2016"/>
    <n v="9643"/>
    <d v="2016-07-25T00:00:00"/>
    <s v="3FE"/>
    <n v="2016"/>
    <n v="18687"/>
    <d v="2016-07-18T00:00:00"/>
    <n v="668.85"/>
    <s v="           668.85"/>
    <m/>
    <m/>
    <m/>
    <m/>
    <n v="1595"/>
    <x v="653"/>
    <s v="0000001000005585"/>
    <s v="14/04/0016  "/>
    <m/>
    <x v="6"/>
    <s v="650750422F"/>
  </r>
  <r>
    <s v="D"/>
    <n v="2016"/>
    <n v="9643"/>
    <d v="2016-07-25T00:00:00"/>
    <s v="3FE"/>
    <n v="2016"/>
    <n v="19205"/>
    <d v="2016-07-18T00:00:00"/>
    <n v="1680"/>
    <s v="          1680.00"/>
    <m/>
    <m/>
    <m/>
    <m/>
    <n v="1595"/>
    <x v="653"/>
    <s v="0000001000006599"/>
    <s v="20/04/0016  "/>
    <m/>
    <x v="6"/>
    <s v="649479498D"/>
  </r>
  <r>
    <s v="D"/>
    <n v="2016"/>
    <n v="9644"/>
    <d v="2016-07-25T00:00:00"/>
    <s v="3FE"/>
    <n v="2016"/>
    <n v="16487"/>
    <d v="2016-07-18T00:00:00"/>
    <n v="797.35"/>
    <s v="           797.35"/>
    <m/>
    <m/>
    <m/>
    <m/>
    <n v="11006"/>
    <x v="85"/>
    <s v="PA  000746"/>
    <s v="02/05/0016  "/>
    <m/>
    <x v="38"/>
    <s v="6477946A24"/>
  </r>
  <r>
    <s v="D"/>
    <n v="2016"/>
    <n v="9644"/>
    <d v="2016-07-25T00:00:00"/>
    <s v="3FE"/>
    <n v="2016"/>
    <n v="19633"/>
    <d v="2016-07-18T00:00:00"/>
    <n v="500.23"/>
    <s v="           500.23"/>
    <m/>
    <m/>
    <m/>
    <m/>
    <n v="11006"/>
    <x v="85"/>
    <s v="PA  000811"/>
    <s v="31/05/0016  "/>
    <m/>
    <x v="38"/>
    <s v="6477946A24"/>
  </r>
  <r>
    <s v="D"/>
    <n v="2016"/>
    <n v="9644"/>
    <d v="2016-07-25T00:00:00"/>
    <s v="3FE"/>
    <n v="2016"/>
    <n v="19634"/>
    <d v="2016-07-18T00:00:00"/>
    <n v="14641.08"/>
    <s v="         14641.08"/>
    <m/>
    <m/>
    <m/>
    <m/>
    <n v="11006"/>
    <x v="85"/>
    <s v="PA  000810"/>
    <s v="31/05/0016  "/>
    <m/>
    <x v="38"/>
    <s v="6477946A24"/>
  </r>
  <r>
    <s v="D"/>
    <n v="2016"/>
    <n v="9644"/>
    <d v="2016-07-25T00:00:00"/>
    <s v="3FE"/>
    <n v="2016"/>
    <n v="19635"/>
    <d v="2016-07-18T00:00:00"/>
    <n v="716.16"/>
    <s v="           716.16"/>
    <m/>
    <m/>
    <m/>
    <m/>
    <n v="11006"/>
    <x v="85"/>
    <s v="PA  000768"/>
    <s v="27/05/0016  "/>
    <m/>
    <x v="38"/>
    <s v="6477946A24"/>
  </r>
  <r>
    <s v="D"/>
    <n v="2016"/>
    <n v="9645"/>
    <d v="2016-07-25T00:00:00"/>
    <s v="3FE"/>
    <n v="2016"/>
    <n v="18706"/>
    <d v="2016-07-18T00:00:00"/>
    <n v="3960"/>
    <s v="          3960.00"/>
    <m/>
    <m/>
    <m/>
    <m/>
    <n v="3650"/>
    <x v="640"/>
    <s v="90010329"/>
    <s v="20/05/0016  "/>
    <m/>
    <x v="6"/>
    <s v="6067121AA0"/>
  </r>
  <r>
    <s v="D"/>
    <n v="2016"/>
    <n v="9645"/>
    <d v="2016-07-25T00:00:00"/>
    <s v="3FE"/>
    <n v="2016"/>
    <n v="19849"/>
    <d v="2016-07-18T00:00:00"/>
    <n v="205.74"/>
    <s v="           205.74"/>
    <m/>
    <m/>
    <m/>
    <m/>
    <n v="3650"/>
    <x v="640"/>
    <s v="90009703"/>
    <s v="11/05/0016  "/>
    <m/>
    <x v="6"/>
    <s v="Z4D1748961"/>
  </r>
  <r>
    <s v="D"/>
    <n v="2016"/>
    <n v="9645"/>
    <d v="2016-07-25T00:00:00"/>
    <s v="3FE"/>
    <n v="2016"/>
    <n v="19849"/>
    <d v="2016-07-18T00:00:00"/>
    <n v="2352"/>
    <s v="          2352.00"/>
    <m/>
    <m/>
    <m/>
    <m/>
    <n v="3650"/>
    <x v="640"/>
    <s v="90009703"/>
    <s v="11/05/0016  "/>
    <m/>
    <x v="6"/>
    <s v="64973506D5"/>
  </r>
  <r>
    <s v="D"/>
    <n v="2016"/>
    <n v="9645"/>
    <d v="2016-07-25T00:00:00"/>
    <s v="3FE"/>
    <n v="2016"/>
    <n v="19849"/>
    <d v="2016-07-18T00:00:00"/>
    <n v="69.88"/>
    <s v="            69.88"/>
    <m/>
    <m/>
    <m/>
    <m/>
    <n v="3650"/>
    <x v="640"/>
    <s v="90009703"/>
    <s v="11/05/0016  "/>
    <m/>
    <x v="6"/>
    <s v="Z35174B7DB"/>
  </r>
  <r>
    <s v="D"/>
    <n v="2016"/>
    <n v="9645"/>
    <d v="2016-07-25T00:00:00"/>
    <s v="3FE"/>
    <n v="2016"/>
    <n v="19884"/>
    <d v="2016-07-18T00:00:00"/>
    <n v="13661"/>
    <s v="         13661.00"/>
    <m/>
    <m/>
    <m/>
    <m/>
    <n v="3650"/>
    <x v="640"/>
    <s v="90009704"/>
    <s v="11/05/0016  "/>
    <m/>
    <x v="6"/>
    <s v="6494411D7C"/>
  </r>
  <r>
    <s v="D"/>
    <n v="2016"/>
    <n v="9645"/>
    <d v="2016-07-25T00:00:00"/>
    <s v="3FE"/>
    <n v="2016"/>
    <n v="20186"/>
    <d v="2016-07-18T00:00:00"/>
    <n v="1764"/>
    <s v="          1764.00"/>
    <m/>
    <m/>
    <m/>
    <m/>
    <n v="3650"/>
    <x v="640"/>
    <s v="90010618"/>
    <s v="25/05/0016  "/>
    <m/>
    <x v="6"/>
    <s v="64973506D5"/>
  </r>
  <r>
    <s v="D"/>
    <n v="2016"/>
    <n v="9645"/>
    <d v="2016-07-25T00:00:00"/>
    <s v="3FE"/>
    <n v="2016"/>
    <n v="20186"/>
    <d v="2016-07-18T00:00:00"/>
    <n v="186.36"/>
    <s v="           186.36"/>
    <m/>
    <m/>
    <m/>
    <m/>
    <n v="3650"/>
    <x v="640"/>
    <s v="90010618"/>
    <s v="25/05/0016  "/>
    <m/>
    <x v="6"/>
    <s v="Z35174B7DB"/>
  </r>
  <r>
    <s v="D"/>
    <n v="2016"/>
    <n v="9645"/>
    <d v="2016-07-25T00:00:00"/>
    <s v="3FE"/>
    <n v="2016"/>
    <n v="20480"/>
    <d v="2016-07-18T00:00:00"/>
    <n v="6830.5"/>
    <s v="          6830.50"/>
    <m/>
    <m/>
    <m/>
    <m/>
    <n v="3650"/>
    <x v="640"/>
    <s v="90010617"/>
    <s v="25/05/0016  "/>
    <m/>
    <x v="6"/>
    <s v="6494411D7C"/>
  </r>
  <r>
    <s v="D"/>
    <n v="2016"/>
    <n v="9646"/>
    <d v="2016-07-25T00:00:00"/>
    <s v="3FE"/>
    <n v="2016"/>
    <n v="16329"/>
    <d v="2016-07-18T00:00:00"/>
    <n v="1020.8"/>
    <s v="          1020.80"/>
    <m/>
    <m/>
    <m/>
    <m/>
    <n v="5911"/>
    <x v="520"/>
    <s v="0000001060000914"/>
    <s v="09/05/0016  "/>
    <m/>
    <x v="6"/>
    <s v="6494824251"/>
  </r>
  <r>
    <s v="D"/>
    <n v="2016"/>
    <n v="9646"/>
    <d v="2016-07-25T00:00:00"/>
    <s v="3FE"/>
    <n v="2016"/>
    <n v="16329"/>
    <d v="2016-07-18T00:00:00"/>
    <n v="144.85"/>
    <s v="           144.85"/>
    <m/>
    <m/>
    <m/>
    <m/>
    <n v="5911"/>
    <x v="520"/>
    <s v="0000001060000914"/>
    <s v="09/05/0016  "/>
    <m/>
    <x v="6"/>
    <s v="6497706C9B"/>
  </r>
  <r>
    <s v="D"/>
    <n v="2016"/>
    <n v="9646"/>
    <d v="2016-07-25T00:00:00"/>
    <s v="3FE"/>
    <n v="2016"/>
    <n v="16329"/>
    <d v="2016-07-18T00:00:00"/>
    <n v="20633.400000000001"/>
    <s v="         20633.40"/>
    <m/>
    <m/>
    <m/>
    <m/>
    <n v="5911"/>
    <x v="520"/>
    <s v="0000001060000914"/>
    <s v="09/05/0016  "/>
    <m/>
    <x v="6"/>
    <s v="6490607A54"/>
  </r>
  <r>
    <s v="D"/>
    <n v="2016"/>
    <n v="9646"/>
    <d v="2016-07-25T00:00:00"/>
    <s v="3FE"/>
    <n v="2016"/>
    <n v="16750"/>
    <d v="2016-07-18T00:00:00"/>
    <n v="819.51"/>
    <s v="           819.51"/>
    <m/>
    <m/>
    <m/>
    <m/>
    <n v="5911"/>
    <x v="520"/>
    <s v="0000001060000960"/>
    <s v="11/05/0016  "/>
    <m/>
    <x v="6"/>
    <s v="6494772766"/>
  </r>
  <r>
    <s v="D"/>
    <n v="2016"/>
    <n v="9646"/>
    <d v="2016-07-25T00:00:00"/>
    <s v="3FE"/>
    <n v="2016"/>
    <n v="16750"/>
    <d v="2016-07-18T00:00:00"/>
    <n v="1020.84"/>
    <s v="          1020.84"/>
    <m/>
    <m/>
    <m/>
    <m/>
    <n v="5911"/>
    <x v="520"/>
    <s v="0000001060000960"/>
    <s v="11/05/0016  "/>
    <m/>
    <x v="6"/>
    <s v="6494824251"/>
  </r>
  <r>
    <s v="D"/>
    <n v="2016"/>
    <n v="9646"/>
    <d v="2016-07-25T00:00:00"/>
    <s v="3FE"/>
    <n v="2016"/>
    <n v="16750"/>
    <d v="2016-07-18T00:00:00"/>
    <n v="20633.400000000001"/>
    <s v="         20633.40"/>
    <m/>
    <m/>
    <m/>
    <m/>
    <n v="5911"/>
    <x v="520"/>
    <s v="0000001060000960"/>
    <s v="11/05/0016  "/>
    <m/>
    <x v="6"/>
    <s v="6490607A54"/>
  </r>
  <r>
    <s v="D"/>
    <n v="2016"/>
    <n v="9646"/>
    <d v="2016-07-25T00:00:00"/>
    <s v="3FE"/>
    <n v="2016"/>
    <n v="16750"/>
    <d v="2016-07-18T00:00:00"/>
    <n v="19500.05"/>
    <s v="         19500.05"/>
    <m/>
    <m/>
    <m/>
    <m/>
    <n v="5911"/>
    <x v="520"/>
    <s v="0000001060000960"/>
    <s v="11/05/0016  "/>
    <m/>
    <x v="6"/>
    <s v="649069207C"/>
  </r>
  <r>
    <s v="D"/>
    <n v="2016"/>
    <n v="9646"/>
    <d v="2016-07-25T00:00:00"/>
    <s v="3FE"/>
    <n v="2016"/>
    <n v="16750"/>
    <d v="2016-07-18T00:00:00"/>
    <n v="13505.27"/>
    <s v="         13505.27"/>
    <m/>
    <m/>
    <m/>
    <m/>
    <n v="5911"/>
    <x v="520"/>
    <s v="0000001060000960"/>
    <s v="11/05/0016  "/>
    <m/>
    <x v="6"/>
    <s v="6492227334"/>
  </r>
  <r>
    <s v="D"/>
    <n v="2016"/>
    <n v="9646"/>
    <d v="2016-07-25T00:00:00"/>
    <s v="3FE"/>
    <n v="2016"/>
    <n v="18913"/>
    <d v="2016-07-18T00:00:00"/>
    <n v="140.66"/>
    <s v="           140.66"/>
    <m/>
    <m/>
    <m/>
    <m/>
    <n v="5911"/>
    <x v="520"/>
    <s v="0000001060001080"/>
    <s v="17/05/0016  "/>
    <m/>
    <x v="6"/>
    <s v="ZAA17493BD"/>
  </r>
  <r>
    <s v="D"/>
    <n v="2016"/>
    <n v="9646"/>
    <d v="2016-07-25T00:00:00"/>
    <s v="3FE"/>
    <n v="2016"/>
    <n v="18913"/>
    <d v="2016-07-18T00:00:00"/>
    <n v="2441.1999999999998"/>
    <s v="          2441.20"/>
    <m/>
    <m/>
    <m/>
    <m/>
    <n v="5911"/>
    <x v="520"/>
    <s v="0000001060001080"/>
    <s v="17/05/0016  "/>
    <m/>
    <x v="6"/>
    <s v="6490607A54"/>
  </r>
  <r>
    <s v="D"/>
    <n v="2016"/>
    <n v="9646"/>
    <d v="2016-07-25T00:00:00"/>
    <s v="3FE"/>
    <n v="2016"/>
    <n v="18913"/>
    <d v="2016-07-18T00:00:00"/>
    <n v="4501.75"/>
    <s v="          4501.75"/>
    <m/>
    <m/>
    <m/>
    <m/>
    <n v="5911"/>
    <x v="520"/>
    <s v="0000001060001080"/>
    <s v="17/05/0016  "/>
    <m/>
    <x v="6"/>
    <s v="6492227334"/>
  </r>
  <r>
    <s v="D"/>
    <n v="2016"/>
    <n v="9646"/>
    <d v="2016-07-25T00:00:00"/>
    <s v="3FE"/>
    <n v="2016"/>
    <n v="19211"/>
    <d v="2016-07-18T00:00:00"/>
    <n v="1365.84"/>
    <s v="          1365.84"/>
    <m/>
    <m/>
    <m/>
    <m/>
    <n v="5911"/>
    <x v="520"/>
    <s v="0000001060001265"/>
    <s v="25/05/0016  "/>
    <m/>
    <x v="6"/>
    <s v="6494772766"/>
  </r>
  <r>
    <s v="D"/>
    <n v="2016"/>
    <n v="9646"/>
    <d v="2016-07-25T00:00:00"/>
    <s v="3FE"/>
    <n v="2016"/>
    <n v="19211"/>
    <d v="2016-07-18T00:00:00"/>
    <n v="84.4"/>
    <s v="            84.40"/>
    <m/>
    <m/>
    <m/>
    <m/>
    <n v="5911"/>
    <x v="520"/>
    <s v="0000001060001265"/>
    <s v="25/05/0016  "/>
    <m/>
    <x v="6"/>
    <s v="ZAA17493BD"/>
  </r>
  <r>
    <s v="D"/>
    <n v="2016"/>
    <n v="9646"/>
    <d v="2016-07-25T00:00:00"/>
    <s v="3FE"/>
    <n v="2016"/>
    <n v="19211"/>
    <d v="2016-07-18T00:00:00"/>
    <n v="217.27"/>
    <s v="           217.27"/>
    <m/>
    <m/>
    <m/>
    <m/>
    <n v="5911"/>
    <x v="520"/>
    <s v="0000001060001265"/>
    <s v="25/05/0016  "/>
    <m/>
    <x v="6"/>
    <s v="6497706C9B"/>
  </r>
  <r>
    <s v="D"/>
    <n v="2016"/>
    <n v="9646"/>
    <d v="2016-07-25T00:00:00"/>
    <s v="3FE"/>
    <n v="2016"/>
    <n v="19211"/>
    <d v="2016-07-18T00:00:00"/>
    <n v="47369.8"/>
    <s v="         47369.80"/>
    <m/>
    <m/>
    <m/>
    <m/>
    <n v="5911"/>
    <x v="520"/>
    <s v="0000001060001265"/>
    <s v="25/05/0016  "/>
    <m/>
    <x v="6"/>
    <s v="6490607A54"/>
  </r>
  <r>
    <s v="D"/>
    <n v="2016"/>
    <n v="9646"/>
    <d v="2016-07-25T00:00:00"/>
    <s v="3FE"/>
    <n v="2016"/>
    <n v="19211"/>
    <d v="2016-07-18T00:00:00"/>
    <n v="910.3"/>
    <s v="           910.30"/>
    <m/>
    <m/>
    <m/>
    <m/>
    <n v="5911"/>
    <x v="520"/>
    <s v="0000001060001265"/>
    <s v="25/05/0016  "/>
    <m/>
    <x v="6"/>
    <s v="6494482815"/>
  </r>
  <r>
    <s v="D"/>
    <n v="2016"/>
    <n v="9646"/>
    <d v="2016-07-25T00:00:00"/>
    <s v="3FE"/>
    <n v="2016"/>
    <n v="19211"/>
    <d v="2016-07-18T00:00:00"/>
    <n v="17160.07"/>
    <s v="         17160.07"/>
    <m/>
    <m/>
    <m/>
    <m/>
    <n v="5911"/>
    <x v="520"/>
    <s v="0000001060001265"/>
    <s v="25/05/0016  "/>
    <m/>
    <x v="6"/>
    <s v="649069207C"/>
  </r>
  <r>
    <s v="D"/>
    <n v="2016"/>
    <n v="9646"/>
    <d v="2016-07-25T00:00:00"/>
    <s v="3FE"/>
    <n v="2016"/>
    <n v="19211"/>
    <d v="2016-07-18T00:00:00"/>
    <n v="45017.58"/>
    <s v="         45017.58"/>
    <m/>
    <m/>
    <m/>
    <m/>
    <n v="5911"/>
    <x v="520"/>
    <s v="0000001060001265"/>
    <s v="25/05/0016  "/>
    <m/>
    <x v="6"/>
    <s v="6492227334"/>
  </r>
  <r>
    <s v="D"/>
    <n v="2016"/>
    <n v="9646"/>
    <d v="2016-07-25T00:00:00"/>
    <s v="3FE"/>
    <n v="2016"/>
    <n v="19915"/>
    <d v="2016-07-18T00:00:00"/>
    <n v="1020.8"/>
    <s v="          1020.80"/>
    <m/>
    <m/>
    <m/>
    <m/>
    <n v="5911"/>
    <x v="520"/>
    <s v="0000001060001342"/>
    <s v="30/05/0016  "/>
    <m/>
    <x v="6"/>
    <s v="6494824251"/>
  </r>
  <r>
    <s v="D"/>
    <n v="2016"/>
    <n v="9646"/>
    <d v="2016-07-25T00:00:00"/>
    <s v="3FE"/>
    <n v="2016"/>
    <n v="19915"/>
    <d v="2016-07-18T00:00:00"/>
    <n v="144.85"/>
    <s v="           144.85"/>
    <m/>
    <m/>
    <m/>
    <m/>
    <n v="5911"/>
    <x v="520"/>
    <s v="0000001060001342"/>
    <s v="30/05/0016  "/>
    <m/>
    <x v="6"/>
    <s v="6497706C9B"/>
  </r>
  <r>
    <s v="D"/>
    <n v="2016"/>
    <n v="9646"/>
    <d v="2016-07-25T00:00:00"/>
    <s v="3FE"/>
    <n v="2016"/>
    <n v="19915"/>
    <d v="2016-07-18T00:00:00"/>
    <n v="43156.1"/>
    <s v="         43156.10"/>
    <m/>
    <m/>
    <m/>
    <m/>
    <n v="5911"/>
    <x v="520"/>
    <s v="0000001060001342"/>
    <s v="30/05/0016  "/>
    <m/>
    <x v="6"/>
    <s v="6490607A54"/>
  </r>
  <r>
    <s v="D"/>
    <n v="2016"/>
    <n v="9646"/>
    <d v="2016-07-25T00:00:00"/>
    <s v="3FE"/>
    <n v="2016"/>
    <n v="19915"/>
    <d v="2016-07-18T00:00:00"/>
    <n v="15600.07"/>
    <s v="         15600.07"/>
    <m/>
    <m/>
    <m/>
    <m/>
    <n v="5911"/>
    <x v="520"/>
    <s v="0000001060001342"/>
    <s v="30/05/0016  "/>
    <m/>
    <x v="6"/>
    <s v="649069207C"/>
  </r>
  <r>
    <s v="D"/>
    <n v="2016"/>
    <n v="9646"/>
    <d v="2016-07-25T00:00:00"/>
    <s v="3FE"/>
    <n v="2016"/>
    <n v="19915"/>
    <d v="2016-07-18T00:00:00"/>
    <n v="9003.52"/>
    <s v="          9003.52"/>
    <m/>
    <m/>
    <m/>
    <m/>
    <n v="5911"/>
    <x v="520"/>
    <s v="0000001060001342"/>
    <s v="30/05/0016  "/>
    <m/>
    <x v="6"/>
    <s v="6492227334"/>
  </r>
  <r>
    <s v="D"/>
    <n v="2016"/>
    <n v="9647"/>
    <d v="2016-07-25T00:00:00"/>
    <s v="3FE"/>
    <n v="2016"/>
    <n v="18735"/>
    <d v="2016-07-18T00:00:00"/>
    <n v="289.69"/>
    <s v="           289.69"/>
    <m/>
    <m/>
    <m/>
    <m/>
    <n v="5911"/>
    <x v="520"/>
    <s v="0000001060000298"/>
    <s v="08/04/0016  "/>
    <m/>
    <x v="6"/>
    <s v="6497706C9B"/>
  </r>
  <r>
    <s v="D"/>
    <n v="2016"/>
    <n v="9647"/>
    <d v="2016-07-25T00:00:00"/>
    <s v="3FE"/>
    <n v="2016"/>
    <n v="18735"/>
    <d v="2016-07-18T00:00:00"/>
    <n v="51583.5"/>
    <s v="         51583.50"/>
    <m/>
    <m/>
    <m/>
    <m/>
    <n v="5911"/>
    <x v="520"/>
    <s v="0000001060000298"/>
    <s v="08/04/0016  "/>
    <m/>
    <x v="6"/>
    <s v="6490607A54"/>
  </r>
  <r>
    <s v="D"/>
    <n v="2016"/>
    <n v="9647"/>
    <d v="2016-07-25T00:00:00"/>
    <s v="3FE"/>
    <n v="2016"/>
    <n v="18735"/>
    <d v="2016-07-18T00:00:00"/>
    <n v="23400.11"/>
    <s v="         23400.11"/>
    <m/>
    <m/>
    <m/>
    <m/>
    <n v="5911"/>
    <x v="520"/>
    <s v="0000001060000298"/>
    <s v="08/04/0016  "/>
    <m/>
    <x v="6"/>
    <s v="649069207C"/>
  </r>
  <r>
    <s v="D"/>
    <n v="2016"/>
    <n v="9647"/>
    <d v="2016-07-25T00:00:00"/>
    <s v="3FE"/>
    <n v="2016"/>
    <n v="18735"/>
    <d v="2016-07-18T00:00:00"/>
    <n v="67526.38"/>
    <s v="         67526.38"/>
    <m/>
    <m/>
    <m/>
    <m/>
    <n v="5911"/>
    <x v="520"/>
    <s v="0000001060000298"/>
    <s v="08/04/0016  "/>
    <m/>
    <x v="6"/>
    <s v="6492227334"/>
  </r>
  <r>
    <s v="D"/>
    <n v="2016"/>
    <n v="9647"/>
    <d v="2016-07-25T00:00:00"/>
    <s v="3FE"/>
    <n v="2016"/>
    <n v="18736"/>
    <d v="2016-07-18T00:00:00"/>
    <n v="1365.84"/>
    <s v="          1365.84"/>
    <m/>
    <m/>
    <m/>
    <m/>
    <n v="5911"/>
    <x v="520"/>
    <s v="0000001060000332"/>
    <s v="11/04/0016  "/>
    <m/>
    <x v="6"/>
    <s v="6494772766"/>
  </r>
  <r>
    <s v="D"/>
    <n v="2016"/>
    <n v="9647"/>
    <d v="2016-07-25T00:00:00"/>
    <s v="3FE"/>
    <n v="2016"/>
    <n v="18737"/>
    <d v="2016-07-18T00:00:00"/>
    <n v="1365.84"/>
    <s v="          1365.84"/>
    <m/>
    <m/>
    <m/>
    <m/>
    <n v="5911"/>
    <x v="520"/>
    <s v="0000001060000536"/>
    <s v="20/04/0016  "/>
    <m/>
    <x v="6"/>
    <s v="6494772766"/>
  </r>
  <r>
    <s v="D"/>
    <n v="2016"/>
    <n v="9647"/>
    <d v="2016-07-25T00:00:00"/>
    <s v="3FE"/>
    <n v="2016"/>
    <n v="18737"/>
    <d v="2016-07-18T00:00:00"/>
    <n v="15600.07"/>
    <s v="         15600.07"/>
    <m/>
    <m/>
    <m/>
    <m/>
    <n v="5911"/>
    <x v="520"/>
    <s v="0000001060000536"/>
    <s v="20/04/0016  "/>
    <m/>
    <x v="6"/>
    <s v="649069207C"/>
  </r>
  <r>
    <s v="D"/>
    <n v="2016"/>
    <n v="9647"/>
    <d v="2016-07-25T00:00:00"/>
    <s v="3FE"/>
    <n v="2016"/>
    <n v="18737"/>
    <d v="2016-07-18T00:00:00"/>
    <n v="45017.58"/>
    <s v="         45017.58"/>
    <m/>
    <m/>
    <m/>
    <m/>
    <n v="5911"/>
    <x v="520"/>
    <s v="0000001060000536"/>
    <s v="20/04/0016  "/>
    <m/>
    <x v="6"/>
    <s v="6492227334"/>
  </r>
  <r>
    <s v="D"/>
    <n v="2016"/>
    <n v="9648"/>
    <d v="2016-07-25T00:00:00"/>
    <s v="3FE"/>
    <n v="2016"/>
    <n v="19766"/>
    <d v="2016-07-18T00:00:00"/>
    <n v="363033.5"/>
    <s v="        363033.50"/>
    <m/>
    <m/>
    <m/>
    <m/>
    <n v="50"/>
    <x v="598"/>
    <s v="PA/0000025"/>
    <s v="31/05/0016  "/>
    <m/>
    <x v="26"/>
    <s v="6691106B56"/>
  </r>
  <r>
    <s v="D"/>
    <n v="2016"/>
    <n v="9649"/>
    <d v="2016-07-25T00:00:00"/>
    <s v="3FE"/>
    <n v="2016"/>
    <n v="17738"/>
    <d v="2016-07-18T00:00:00"/>
    <n v="277.2"/>
    <s v="           277.20"/>
    <m/>
    <m/>
    <m/>
    <m/>
    <n v="10931"/>
    <x v="677"/>
    <s v="90009237"/>
    <s v="18/05/0016  "/>
    <m/>
    <x v="12"/>
    <s v="4487721884"/>
  </r>
  <r>
    <s v="D"/>
    <n v="2016"/>
    <n v="9649"/>
    <d v="2016-07-25T00:00:00"/>
    <s v="3FE"/>
    <n v="2016"/>
    <n v="17738"/>
    <d v="2016-07-18T00:00:00"/>
    <n v="1741.5"/>
    <s v="          1741.50"/>
    <m/>
    <m/>
    <m/>
    <m/>
    <n v="10931"/>
    <x v="677"/>
    <s v="90009237"/>
    <s v="18/05/0016  "/>
    <m/>
    <x v="12"/>
    <s v="Z6215D9244"/>
  </r>
  <r>
    <s v="D"/>
    <n v="2016"/>
    <n v="9649"/>
    <d v="2016-07-25T00:00:00"/>
    <s v="3FE"/>
    <n v="2016"/>
    <n v="17738"/>
    <d v="2016-07-18T00:00:00"/>
    <n v="233.1"/>
    <s v="           233.10"/>
    <m/>
    <m/>
    <m/>
    <m/>
    <n v="10931"/>
    <x v="677"/>
    <s v="90009237"/>
    <s v="18/05/0016  "/>
    <m/>
    <x v="12"/>
    <s v="ZA917E6273"/>
  </r>
  <r>
    <s v="D"/>
    <n v="2016"/>
    <n v="9649"/>
    <d v="2016-07-25T00:00:00"/>
    <s v="3FE"/>
    <n v="2016"/>
    <n v="19214"/>
    <d v="2016-07-18T00:00:00"/>
    <n v="933.12"/>
    <s v="           933.12"/>
    <m/>
    <m/>
    <m/>
    <m/>
    <n v="10931"/>
    <x v="677"/>
    <s v="90009990"/>
    <s v="28/05/0016  "/>
    <m/>
    <x v="12"/>
    <s v="ZA917E6273"/>
  </r>
  <r>
    <s v="D"/>
    <n v="2016"/>
    <n v="9649"/>
    <d v="2016-07-25T00:00:00"/>
    <s v="3FE"/>
    <n v="2016"/>
    <n v="19215"/>
    <d v="2016-07-18T00:00:00"/>
    <n v="967.68"/>
    <s v="           967.68"/>
    <m/>
    <m/>
    <m/>
    <m/>
    <n v="10931"/>
    <x v="677"/>
    <s v="90009991"/>
    <s v="28/05/0016  "/>
    <m/>
    <x v="12"/>
    <s v="4487721884"/>
  </r>
  <r>
    <s v="D"/>
    <n v="2016"/>
    <n v="9650"/>
    <d v="2016-07-25T00:00:00"/>
    <s v="3FE"/>
    <n v="2016"/>
    <n v="16419"/>
    <d v="2016-07-18T00:00:00"/>
    <n v="4526"/>
    <s v="          4526.00"/>
    <m/>
    <m/>
    <m/>
    <m/>
    <n v="10931"/>
    <x v="677"/>
    <s v="90008805"/>
    <s v="11/05/0016  "/>
    <m/>
    <x v="12"/>
    <s v="4487721884"/>
  </r>
  <r>
    <s v="D"/>
    <n v="2016"/>
    <n v="9650"/>
    <d v="2016-07-25T00:00:00"/>
    <s v="3FE"/>
    <n v="2016"/>
    <n v="16419"/>
    <d v="2016-07-18T00:00:00"/>
    <n v="432"/>
    <s v="           432.00"/>
    <m/>
    <m/>
    <m/>
    <m/>
    <n v="10931"/>
    <x v="677"/>
    <s v="90008805"/>
    <s v="11/05/0016  "/>
    <m/>
    <x v="12"/>
    <s v="Z6215D9244"/>
  </r>
  <r>
    <s v="D"/>
    <n v="2016"/>
    <n v="9650"/>
    <d v="2016-07-25T00:00:00"/>
    <s v="3FE"/>
    <n v="2016"/>
    <n v="17738"/>
    <d v="2016-07-18T00:00:00"/>
    <n v="2933.07"/>
    <s v="          2933.07"/>
    <m/>
    <m/>
    <m/>
    <m/>
    <n v="10931"/>
    <x v="677"/>
    <s v="90009237"/>
    <s v="18/05/0016  "/>
    <m/>
    <x v="12"/>
    <s v="ZA917E6273"/>
  </r>
  <r>
    <s v="D"/>
    <n v="2016"/>
    <n v="9650"/>
    <d v="2016-07-25T00:00:00"/>
    <s v="3FE"/>
    <n v="2016"/>
    <n v="18852"/>
    <d v="2016-07-18T00:00:00"/>
    <n v="1070.4000000000001"/>
    <s v="          1070.40"/>
    <m/>
    <m/>
    <m/>
    <m/>
    <n v="10931"/>
    <x v="677"/>
    <s v="90009674"/>
    <s v="25/05/0016  "/>
    <m/>
    <x v="12"/>
    <s v="4487721884"/>
  </r>
  <r>
    <s v="D"/>
    <n v="2016"/>
    <n v="9650"/>
    <d v="2016-07-25T00:00:00"/>
    <s v="3FE"/>
    <n v="2016"/>
    <n v="18935"/>
    <d v="2016-07-18T00:00:00"/>
    <n v="280"/>
    <s v="           280.00"/>
    <m/>
    <m/>
    <m/>
    <m/>
    <n v="10931"/>
    <x v="677"/>
    <s v="90009992"/>
    <s v="28/05/0016  "/>
    <m/>
    <x v="12"/>
    <s v="ZA917E6273"/>
  </r>
  <r>
    <s v="D"/>
    <n v="2016"/>
    <n v="9650"/>
    <d v="2016-07-25T00:00:00"/>
    <s v="3FE"/>
    <n v="2016"/>
    <n v="19188"/>
    <d v="2016-07-18T00:00:00"/>
    <n v="22793.93"/>
    <s v="         22793.93"/>
    <m/>
    <m/>
    <m/>
    <m/>
    <n v="10931"/>
    <x v="677"/>
    <s v="90009672"/>
    <s v="25/05/0016  "/>
    <m/>
    <x v="12"/>
    <s v="4487721884"/>
  </r>
  <r>
    <s v="D"/>
    <n v="2016"/>
    <n v="9650"/>
    <d v="2016-07-25T00:00:00"/>
    <s v="3FE"/>
    <n v="2016"/>
    <n v="19190"/>
    <d v="2016-07-18T00:00:00"/>
    <n v="960"/>
    <s v="           960.00"/>
    <m/>
    <m/>
    <m/>
    <m/>
    <n v="10931"/>
    <x v="677"/>
    <s v="90009673"/>
    <s v="25/05/0016  "/>
    <m/>
    <x v="12"/>
    <s v="4487721884"/>
  </r>
  <r>
    <s v="D"/>
    <n v="2016"/>
    <n v="9650"/>
    <d v="2016-07-25T00:00:00"/>
    <s v="3FE"/>
    <n v="2016"/>
    <n v="19192"/>
    <d v="2016-07-18T00:00:00"/>
    <n v="6002.92"/>
    <s v="          6002.92"/>
    <m/>
    <m/>
    <m/>
    <m/>
    <n v="10931"/>
    <x v="677"/>
    <s v="90009679"/>
    <s v="25/05/0016  "/>
    <m/>
    <x v="12"/>
    <s v="4487721884"/>
  </r>
  <r>
    <s v="D"/>
    <n v="2016"/>
    <n v="9650"/>
    <d v="2016-07-25T00:00:00"/>
    <s v="3FE"/>
    <n v="2016"/>
    <n v="19193"/>
    <d v="2016-07-18T00:00:00"/>
    <n v="910.8"/>
    <s v="           910.80"/>
    <m/>
    <m/>
    <m/>
    <m/>
    <n v="10931"/>
    <x v="677"/>
    <s v="90009678"/>
    <s v="25/05/0016  "/>
    <m/>
    <x v="12"/>
    <s v="4487721884"/>
  </r>
  <r>
    <s v="D"/>
    <n v="2016"/>
    <n v="9650"/>
    <d v="2016-07-25T00:00:00"/>
    <s v="3FE"/>
    <n v="2016"/>
    <n v="19194"/>
    <d v="2016-07-18T00:00:00"/>
    <n v="300"/>
    <s v="           300.00"/>
    <m/>
    <m/>
    <m/>
    <m/>
    <n v="10931"/>
    <x v="677"/>
    <s v="90009677"/>
    <s v="25/05/0016  "/>
    <m/>
    <x v="12"/>
    <s v="ZA917E6273"/>
  </r>
  <r>
    <s v="D"/>
    <n v="2016"/>
    <n v="9650"/>
    <d v="2016-07-25T00:00:00"/>
    <s v="3FE"/>
    <n v="2016"/>
    <n v="19196"/>
    <d v="2016-07-18T00:00:00"/>
    <n v="2867.08"/>
    <s v="          2867.08"/>
    <m/>
    <m/>
    <m/>
    <m/>
    <n v="10931"/>
    <x v="677"/>
    <s v="90009675"/>
    <s v="25/05/0016  "/>
    <m/>
    <x v="12"/>
    <s v="4487721884"/>
  </r>
  <r>
    <s v="D"/>
    <n v="2016"/>
    <n v="9650"/>
    <d v="2016-07-25T00:00:00"/>
    <s v="3FE"/>
    <n v="2016"/>
    <n v="19197"/>
    <d v="2016-07-18T00:00:00"/>
    <n v="3240"/>
    <s v="          3240.00"/>
    <m/>
    <m/>
    <m/>
    <m/>
    <n v="10931"/>
    <x v="677"/>
    <s v="90009676"/>
    <s v="25/05/0016  "/>
    <m/>
    <x v="12"/>
    <s v="4487721884"/>
  </r>
  <r>
    <s v="D"/>
    <n v="2016"/>
    <n v="9650"/>
    <d v="2016-07-25T00:00:00"/>
    <s v="3FE"/>
    <n v="2016"/>
    <n v="19209"/>
    <d v="2016-07-18T00:00:00"/>
    <n v="191.52"/>
    <s v="           191.52"/>
    <m/>
    <m/>
    <m/>
    <m/>
    <n v="10931"/>
    <x v="677"/>
    <s v="90009568"/>
    <s v="24/05/0016  "/>
    <m/>
    <x v="12"/>
    <s v="4487721884"/>
  </r>
  <r>
    <s v="D"/>
    <n v="2016"/>
    <n v="9650"/>
    <d v="2016-07-25T00:00:00"/>
    <s v="3FE"/>
    <n v="2016"/>
    <n v="19216"/>
    <d v="2016-07-18T00:00:00"/>
    <n v="12390.52"/>
    <s v="         12390.52"/>
    <m/>
    <m/>
    <m/>
    <m/>
    <n v="10931"/>
    <x v="677"/>
    <s v="90009989"/>
    <s v="28/05/0016  "/>
    <m/>
    <x v="12"/>
    <s v="4487721884"/>
  </r>
  <r>
    <s v="D"/>
    <n v="2016"/>
    <n v="9650"/>
    <d v="2016-07-25T00:00:00"/>
    <s v="3FE"/>
    <n v="2016"/>
    <n v="19217"/>
    <d v="2016-07-18T00:00:00"/>
    <n v="252"/>
    <s v="           252.00"/>
    <m/>
    <m/>
    <m/>
    <m/>
    <n v="10931"/>
    <x v="677"/>
    <s v="90009772"/>
    <s v="26/05/0016  "/>
    <m/>
    <x v="12"/>
    <s v="ZA917E6273"/>
  </r>
  <r>
    <s v="D"/>
    <n v="2016"/>
    <n v="9650"/>
    <d v="2016-07-25T00:00:00"/>
    <s v="3FE"/>
    <n v="2016"/>
    <n v="19218"/>
    <d v="2016-07-18T00:00:00"/>
    <n v="360"/>
    <s v="           360.00"/>
    <m/>
    <m/>
    <m/>
    <m/>
    <n v="10931"/>
    <x v="677"/>
    <s v="90009987"/>
    <s v="28/05/0016  "/>
    <m/>
    <x v="12"/>
    <s v="ZA917E6273"/>
  </r>
  <r>
    <s v="D"/>
    <n v="2016"/>
    <n v="9651"/>
    <d v="2016-07-25T00:00:00"/>
    <s v="3FE"/>
    <n v="2016"/>
    <n v="17670"/>
    <d v="2016-07-18T00:00:00"/>
    <n v="400"/>
    <s v="           400.00"/>
    <m/>
    <m/>
    <m/>
    <m/>
    <n v="12916"/>
    <x v="584"/>
    <s v="4224/3"/>
    <s v="16/05/0016  "/>
    <m/>
    <x v="12"/>
    <s v="XBC0ADDD0C"/>
  </r>
  <r>
    <s v="D"/>
    <n v="2016"/>
    <n v="9651"/>
    <d v="2016-07-25T00:00:00"/>
    <s v="3FE"/>
    <n v="2016"/>
    <n v="18707"/>
    <d v="2016-07-18T00:00:00"/>
    <n v="280"/>
    <s v="           280.00"/>
    <m/>
    <m/>
    <m/>
    <m/>
    <n v="12916"/>
    <x v="584"/>
    <s v="4734/3"/>
    <s v="23/05/0016  "/>
    <m/>
    <x v="12"/>
    <s v="Z7218E1E19"/>
  </r>
  <r>
    <s v="D"/>
    <n v="2016"/>
    <n v="9651"/>
    <d v="2016-07-25T00:00:00"/>
    <s v="3FE"/>
    <n v="2016"/>
    <n v="18708"/>
    <d v="2016-07-18T00:00:00"/>
    <n v="1400"/>
    <s v="          1400.00"/>
    <m/>
    <m/>
    <m/>
    <m/>
    <n v="12916"/>
    <x v="584"/>
    <s v="4736/3"/>
    <s v="23/05/0016  "/>
    <m/>
    <x v="12"/>
    <s v="Z7218E1E19"/>
  </r>
  <r>
    <s v="D"/>
    <n v="2016"/>
    <n v="9651"/>
    <d v="2016-07-25T00:00:00"/>
    <s v="3FE"/>
    <n v="2016"/>
    <n v="18810"/>
    <d v="2016-07-18T00:00:00"/>
    <n v="637.20000000000005"/>
    <s v="           637.20"/>
    <m/>
    <m/>
    <m/>
    <m/>
    <n v="12916"/>
    <x v="584"/>
    <s v="4950/3"/>
    <s v="27/05/0016  "/>
    <m/>
    <x v="12"/>
    <s v="XD70E22FA5"/>
  </r>
  <r>
    <s v="D"/>
    <n v="2016"/>
    <n v="9651"/>
    <d v="2016-07-25T00:00:00"/>
    <s v="3FE"/>
    <n v="2016"/>
    <n v="19311"/>
    <d v="2016-07-18T00:00:00"/>
    <n v="712"/>
    <s v="           712.00"/>
    <m/>
    <m/>
    <m/>
    <m/>
    <n v="12916"/>
    <x v="584"/>
    <s v="4947/3"/>
    <s v="27/05/0016  "/>
    <m/>
    <x v="12"/>
    <s v="612012139E"/>
  </r>
  <r>
    <s v="D"/>
    <n v="2016"/>
    <n v="9651"/>
    <d v="2016-07-25T00:00:00"/>
    <s v="3FE"/>
    <n v="2016"/>
    <n v="19480"/>
    <d v="2016-07-18T00:00:00"/>
    <n v="985"/>
    <s v="           985.00"/>
    <m/>
    <m/>
    <m/>
    <m/>
    <n v="12916"/>
    <x v="584"/>
    <s v="4945/3"/>
    <s v="27/05/0016  "/>
    <m/>
    <x v="12"/>
    <s v="Z7218E1E19"/>
  </r>
  <r>
    <s v="D"/>
    <n v="2016"/>
    <n v="9652"/>
    <d v="2016-07-25T00:00:00"/>
    <s v="3FE"/>
    <n v="2016"/>
    <n v="17669"/>
    <d v="2016-07-18T00:00:00"/>
    <n v="67.5"/>
    <s v="            67.50"/>
    <m/>
    <m/>
    <m/>
    <m/>
    <n v="12916"/>
    <x v="584"/>
    <s v="4225/3"/>
    <s v="16/05/0016  "/>
    <m/>
    <x v="12"/>
    <s v="ZAB19A49B4"/>
  </r>
  <r>
    <s v="D"/>
    <n v="2016"/>
    <n v="9652"/>
    <d v="2016-07-25T00:00:00"/>
    <s v="3FE"/>
    <n v="2016"/>
    <n v="17671"/>
    <d v="2016-07-18T00:00:00"/>
    <n v="766.4"/>
    <s v="           766.40"/>
    <m/>
    <m/>
    <m/>
    <m/>
    <n v="12916"/>
    <x v="584"/>
    <s v="4228/3"/>
    <s v="16/05/0016  "/>
    <m/>
    <x v="12"/>
    <s v="Z6D132BBBF"/>
  </r>
  <r>
    <s v="D"/>
    <n v="2016"/>
    <n v="9652"/>
    <d v="2016-07-25T00:00:00"/>
    <s v="3FE"/>
    <n v="2016"/>
    <n v="17672"/>
    <d v="2016-07-18T00:00:00"/>
    <n v="195"/>
    <s v="           195.00"/>
    <m/>
    <m/>
    <m/>
    <m/>
    <n v="12916"/>
    <x v="584"/>
    <s v="4227/3"/>
    <s v="16/05/0016  "/>
    <m/>
    <x v="12"/>
    <s v="XD70E22FA5"/>
  </r>
  <r>
    <s v="D"/>
    <n v="2016"/>
    <n v="9652"/>
    <d v="2016-07-25T00:00:00"/>
    <s v="3FE"/>
    <n v="2016"/>
    <n v="17673"/>
    <d v="2016-07-18T00:00:00"/>
    <n v="2575"/>
    <s v="          2575.00"/>
    <m/>
    <m/>
    <m/>
    <m/>
    <n v="12916"/>
    <x v="584"/>
    <s v="4222/3"/>
    <s v="16/05/0016  "/>
    <m/>
    <x v="12"/>
    <s v="ZAB19A49B4"/>
  </r>
  <r>
    <s v="D"/>
    <n v="2016"/>
    <n v="9652"/>
    <d v="2016-07-25T00:00:00"/>
    <s v="3FE"/>
    <n v="2016"/>
    <n v="17674"/>
    <d v="2016-07-18T00:00:00"/>
    <n v="125.6"/>
    <s v="           125.60"/>
    <m/>
    <m/>
    <m/>
    <m/>
    <n v="12916"/>
    <x v="584"/>
    <s v="4229/3"/>
    <s v="16/05/0016  "/>
    <m/>
    <x v="12"/>
    <s v="Z6D132BBBF"/>
  </r>
  <r>
    <s v="D"/>
    <n v="2016"/>
    <n v="9652"/>
    <d v="2016-07-25T00:00:00"/>
    <s v="3FE"/>
    <n v="2016"/>
    <n v="17675"/>
    <d v="2016-07-18T00:00:00"/>
    <n v="92.3"/>
    <s v="            92.30"/>
    <m/>
    <m/>
    <m/>
    <m/>
    <n v="12916"/>
    <x v="584"/>
    <s v="4226/3"/>
    <s v="16/05/0016  "/>
    <m/>
    <x v="12"/>
    <s v="ZAB19A49B4"/>
  </r>
  <r>
    <s v="D"/>
    <n v="2016"/>
    <n v="9652"/>
    <d v="2016-07-25T00:00:00"/>
    <s v="3FE"/>
    <n v="2016"/>
    <n v="17676"/>
    <d v="2016-07-18T00:00:00"/>
    <n v="405"/>
    <s v="           405.00"/>
    <m/>
    <m/>
    <m/>
    <m/>
    <n v="12916"/>
    <x v="584"/>
    <s v="4223/3"/>
    <s v="16/05/0016  "/>
    <m/>
    <x v="12"/>
    <s v="Z701738725"/>
  </r>
  <r>
    <s v="D"/>
    <n v="2016"/>
    <n v="9652"/>
    <d v="2016-07-25T00:00:00"/>
    <s v="3FE"/>
    <n v="2016"/>
    <n v="17677"/>
    <d v="2016-07-18T00:00:00"/>
    <n v="37"/>
    <s v="            37.00"/>
    <m/>
    <m/>
    <m/>
    <m/>
    <n v="12916"/>
    <x v="584"/>
    <s v="4230/3"/>
    <s v="16/05/0016  "/>
    <m/>
    <x v="12"/>
    <s v="Z6E130F60F"/>
  </r>
  <r>
    <s v="D"/>
    <n v="2016"/>
    <n v="9652"/>
    <d v="2016-07-25T00:00:00"/>
    <s v="3FE"/>
    <n v="2016"/>
    <n v="18709"/>
    <d v="2016-07-18T00:00:00"/>
    <n v="184.6"/>
    <s v="           184.60"/>
    <m/>
    <m/>
    <m/>
    <m/>
    <n v="12916"/>
    <x v="584"/>
    <s v="4735/3"/>
    <s v="23/05/0016  "/>
    <m/>
    <x v="12"/>
    <s v="ZAB19A49B4"/>
  </r>
  <r>
    <s v="D"/>
    <n v="2016"/>
    <n v="9652"/>
    <d v="2016-07-25T00:00:00"/>
    <s v="3FE"/>
    <n v="2016"/>
    <n v="18814"/>
    <d v="2016-07-18T00:00:00"/>
    <n v="462"/>
    <s v="           462.00"/>
    <m/>
    <m/>
    <m/>
    <m/>
    <n v="12916"/>
    <x v="584"/>
    <s v="4946/3"/>
    <s v="27/05/0016  "/>
    <m/>
    <x v="12"/>
    <s v="Z62132B9C3"/>
  </r>
  <r>
    <s v="D"/>
    <n v="2016"/>
    <n v="9652"/>
    <d v="2016-07-25T00:00:00"/>
    <s v="3FE"/>
    <n v="2016"/>
    <n v="18823"/>
    <d v="2016-07-18T00:00:00"/>
    <n v="502.4"/>
    <s v="           502.40"/>
    <m/>
    <m/>
    <m/>
    <m/>
    <n v="12916"/>
    <x v="584"/>
    <s v="4948/3"/>
    <s v="27/05/0016  "/>
    <m/>
    <x v="12"/>
    <s v="Z6D132BBBF"/>
  </r>
  <r>
    <s v="D"/>
    <n v="2016"/>
    <n v="9652"/>
    <d v="2016-07-25T00:00:00"/>
    <s v="3FE"/>
    <n v="2016"/>
    <n v="18827"/>
    <d v="2016-07-18T00:00:00"/>
    <n v="540"/>
    <s v="           540.00"/>
    <m/>
    <m/>
    <m/>
    <m/>
    <n v="12916"/>
    <x v="584"/>
    <s v="4953/3"/>
    <s v="27/05/0016  "/>
    <m/>
    <x v="12"/>
    <s v="ZAB19A49B4"/>
  </r>
  <r>
    <s v="D"/>
    <n v="2016"/>
    <n v="9652"/>
    <d v="2016-07-25T00:00:00"/>
    <s v="3FE"/>
    <n v="2016"/>
    <n v="19326"/>
    <d v="2016-07-18T00:00:00"/>
    <n v="195"/>
    <s v="           195.00"/>
    <m/>
    <m/>
    <m/>
    <m/>
    <n v="12916"/>
    <x v="584"/>
    <s v="4951/3"/>
    <s v="27/05/0016  "/>
    <m/>
    <x v="12"/>
    <s v="Z6D132BBBF"/>
  </r>
  <r>
    <s v="D"/>
    <n v="2016"/>
    <n v="9652"/>
    <d v="2016-07-25T00:00:00"/>
    <s v="3FE"/>
    <n v="2016"/>
    <n v="19478"/>
    <d v="2016-07-18T00:00:00"/>
    <n v="47.9"/>
    <s v="            47.90"/>
    <m/>
    <m/>
    <m/>
    <m/>
    <n v="12916"/>
    <x v="584"/>
    <s v="4952/3"/>
    <s v="27/05/0016  "/>
    <m/>
    <x v="12"/>
    <s v="Z6D132BBBF"/>
  </r>
  <r>
    <s v="D"/>
    <n v="2016"/>
    <n v="9652"/>
    <d v="2016-07-25T00:00:00"/>
    <s v="3FE"/>
    <n v="2016"/>
    <n v="19479"/>
    <d v="2016-07-18T00:00:00"/>
    <n v="111"/>
    <s v="           111.00"/>
    <m/>
    <m/>
    <m/>
    <m/>
    <n v="12916"/>
    <x v="584"/>
    <s v="4949/3"/>
    <s v="27/05/0016  "/>
    <m/>
    <x v="12"/>
    <s v="Z6E130F60F"/>
  </r>
  <r>
    <s v="D"/>
    <n v="2016"/>
    <n v="9653"/>
    <d v="2016-07-25T00:00:00"/>
    <s v="3FE"/>
    <n v="2016"/>
    <n v="17354"/>
    <d v="2016-07-18T00:00:00"/>
    <n v="7522.5"/>
    <s v="          7522.50"/>
    <m/>
    <m/>
    <m/>
    <m/>
    <n v="10621"/>
    <x v="589"/>
    <s v="VP16004592"/>
    <s v="20/05/0016  "/>
    <m/>
    <x v="6"/>
    <s v="6494188578"/>
  </r>
  <r>
    <s v="D"/>
    <n v="2016"/>
    <n v="9653"/>
    <d v="2016-07-25T00:00:00"/>
    <s v="3FE"/>
    <n v="2016"/>
    <n v="17355"/>
    <d v="2016-07-18T00:00:00"/>
    <n v="160.80000000000001"/>
    <s v="           160.80"/>
    <m/>
    <m/>
    <m/>
    <m/>
    <n v="10621"/>
    <x v="589"/>
    <s v="VP16004596"/>
    <s v="20/05/0016  "/>
    <m/>
    <x v="6"/>
    <s v="6494188578"/>
  </r>
  <r>
    <s v="D"/>
    <n v="2016"/>
    <n v="9653"/>
    <d v="2016-07-25T00:00:00"/>
    <s v="3FE"/>
    <n v="2016"/>
    <n v="19404"/>
    <d v="2016-07-18T00:00:00"/>
    <n v="2382.56"/>
    <s v="          2382.56"/>
    <m/>
    <m/>
    <m/>
    <m/>
    <n v="10621"/>
    <x v="589"/>
    <s v="VP16004781"/>
    <s v="26/05/0016  "/>
    <m/>
    <x v="6"/>
    <s v="6495232302"/>
  </r>
  <r>
    <s v="D"/>
    <n v="2016"/>
    <n v="9654"/>
    <d v="2016-07-25T00:00:00"/>
    <s v="3FE"/>
    <n v="2016"/>
    <n v="18867"/>
    <d v="2016-07-18T00:00:00"/>
    <n v="900.9"/>
    <s v="           900.90"/>
    <m/>
    <m/>
    <m/>
    <m/>
    <n v="3086109"/>
    <x v="1025"/>
    <s v="000001576"/>
    <s v="19/05/0016  "/>
    <m/>
    <x v="12"/>
    <s v="ZEA18A14AC"/>
  </r>
  <r>
    <s v="D"/>
    <n v="2016"/>
    <n v="9654"/>
    <d v="2016-07-25T00:00:00"/>
    <s v="3FE"/>
    <n v="2016"/>
    <n v="18910"/>
    <d v="2016-07-18T00:00:00"/>
    <n v="8730"/>
    <s v="          8730.00"/>
    <m/>
    <m/>
    <m/>
    <m/>
    <n v="3086109"/>
    <x v="1025"/>
    <s v="000001538"/>
    <s v="17/05/0016  "/>
    <m/>
    <x v="12"/>
    <s v="Z9919235F2"/>
  </r>
  <r>
    <s v="D"/>
    <n v="2016"/>
    <n v="9654"/>
    <d v="2016-07-25T00:00:00"/>
    <s v="3FE"/>
    <n v="2016"/>
    <n v="19071"/>
    <d v="2016-07-18T00:00:00"/>
    <n v="236.7"/>
    <s v="           236.70"/>
    <m/>
    <m/>
    <m/>
    <m/>
    <n v="3086109"/>
    <x v="1025"/>
    <s v="000001579"/>
    <s v="19/05/0016  "/>
    <m/>
    <x v="12"/>
    <s v="ZEA18A14AC"/>
  </r>
  <r>
    <s v="D"/>
    <n v="2016"/>
    <n v="9654"/>
    <d v="2016-07-25T00:00:00"/>
    <s v="3FE"/>
    <n v="2016"/>
    <n v="19072"/>
    <d v="2016-07-18T00:00:00"/>
    <n v="1504.8"/>
    <s v="          1504.80"/>
    <m/>
    <m/>
    <m/>
    <m/>
    <n v="3086109"/>
    <x v="1025"/>
    <s v="000001577"/>
    <s v="19/05/0016  "/>
    <m/>
    <x v="12"/>
    <s v="ZEA18A14AC"/>
  </r>
  <r>
    <s v="D"/>
    <n v="2016"/>
    <n v="9654"/>
    <d v="2016-07-25T00:00:00"/>
    <s v="3FE"/>
    <n v="2016"/>
    <n v="19073"/>
    <d v="2016-07-18T00:00:00"/>
    <n v="1033.2"/>
    <s v="          1033.20"/>
    <m/>
    <m/>
    <m/>
    <m/>
    <n v="3086109"/>
    <x v="1025"/>
    <s v="000001575"/>
    <s v="19/05/0016  "/>
    <m/>
    <x v="12"/>
    <s v="ZEA18A14AC"/>
  </r>
  <r>
    <s v="D"/>
    <n v="2016"/>
    <n v="9654"/>
    <d v="2016-07-25T00:00:00"/>
    <s v="3FE"/>
    <n v="2016"/>
    <n v="19074"/>
    <d v="2016-07-18T00:00:00"/>
    <n v="574.20000000000005"/>
    <s v="           574.20"/>
    <m/>
    <m/>
    <m/>
    <m/>
    <n v="3086109"/>
    <x v="1025"/>
    <s v="000001578"/>
    <s v="19/05/0016  "/>
    <m/>
    <x v="12"/>
    <s v="ZEA18A14AC"/>
  </r>
  <r>
    <s v="D"/>
    <n v="2016"/>
    <n v="9654"/>
    <d v="2016-07-25T00:00:00"/>
    <s v="3FE"/>
    <n v="2016"/>
    <n v="19936"/>
    <d v="2016-07-18T00:00:00"/>
    <n v="466.2"/>
    <s v="           466.20"/>
    <m/>
    <m/>
    <m/>
    <m/>
    <n v="3086109"/>
    <x v="1025"/>
    <s v="000001707"/>
    <s v="27/05/0016  "/>
    <m/>
    <x v="12"/>
    <s v="ZEA18A14AC"/>
  </r>
  <r>
    <s v="D"/>
    <n v="2016"/>
    <n v="9655"/>
    <d v="2016-07-25T00:00:00"/>
    <s v="3FE"/>
    <n v="2016"/>
    <n v="19937"/>
    <d v="2016-07-18T00:00:00"/>
    <n v="4750"/>
    <s v="          4750.00"/>
    <m/>
    <m/>
    <m/>
    <m/>
    <n v="3086109"/>
    <x v="1025"/>
    <s v="000001706"/>
    <s v="27/05/0016  "/>
    <m/>
    <x v="12"/>
    <s v="ZA8152F4A5"/>
  </r>
  <r>
    <s v="D"/>
    <n v="2016"/>
    <n v="9656"/>
    <d v="2016-07-25T00:00:00"/>
    <s v="3FE"/>
    <n v="2016"/>
    <n v="17518"/>
    <d v="2016-07-18T00:00:00"/>
    <n v="700"/>
    <s v="           700.00"/>
    <m/>
    <m/>
    <m/>
    <m/>
    <n v="1719"/>
    <x v="591"/>
    <s v="5418/PA"/>
    <s v="06/05/0016  "/>
    <m/>
    <x v="31"/>
    <s v="ZD11541EF9"/>
  </r>
  <r>
    <s v="D"/>
    <n v="2016"/>
    <n v="9656"/>
    <d v="2016-07-25T00:00:00"/>
    <s v="3FE"/>
    <n v="2016"/>
    <n v="17519"/>
    <d v="2016-07-18T00:00:00"/>
    <n v="332.5"/>
    <s v="           332.50"/>
    <m/>
    <m/>
    <m/>
    <m/>
    <n v="1719"/>
    <x v="591"/>
    <s v="5320/PA"/>
    <s v="28/04/0016  "/>
    <m/>
    <x v="31"/>
    <s v="4635780EA9"/>
  </r>
  <r>
    <s v="D"/>
    <n v="2016"/>
    <n v="9656"/>
    <d v="2016-07-25T00:00:00"/>
    <s v="3FE"/>
    <n v="2016"/>
    <n v="17520"/>
    <d v="2016-07-18T00:00:00"/>
    <n v="408"/>
    <s v="           408.00"/>
    <m/>
    <m/>
    <m/>
    <m/>
    <n v="1719"/>
    <x v="591"/>
    <s v="5372/PA"/>
    <s v="02/05/0016  "/>
    <m/>
    <x v="31"/>
    <s v="4635780EA9"/>
  </r>
  <r>
    <s v="D"/>
    <n v="2016"/>
    <n v="9656"/>
    <d v="2016-07-25T00:00:00"/>
    <s v="3FE"/>
    <n v="2016"/>
    <n v="18788"/>
    <d v="2016-07-18T00:00:00"/>
    <n v="781.2"/>
    <s v="           781.20"/>
    <m/>
    <m/>
    <m/>
    <m/>
    <n v="1719"/>
    <x v="591"/>
    <s v="5582/PA"/>
    <s v="17/05/0016  "/>
    <m/>
    <x v="31"/>
    <s v="ZC9199FC7D"/>
  </r>
  <r>
    <s v="D"/>
    <n v="2016"/>
    <n v="9656"/>
    <d v="2016-07-25T00:00:00"/>
    <s v="3FE"/>
    <n v="2016"/>
    <n v="18790"/>
    <d v="2016-07-18T00:00:00"/>
    <n v="468.72"/>
    <s v="           468.72"/>
    <m/>
    <m/>
    <m/>
    <m/>
    <n v="1719"/>
    <x v="591"/>
    <s v="5516/PA"/>
    <s v="12/05/0016  "/>
    <m/>
    <x v="31"/>
    <s v="ZD11541EF9"/>
  </r>
  <r>
    <s v="D"/>
    <n v="2016"/>
    <n v="9656"/>
    <d v="2016-07-25T00:00:00"/>
    <s v="3FE"/>
    <n v="2016"/>
    <n v="18962"/>
    <d v="2016-07-18T00:00:00"/>
    <n v="1636.2"/>
    <s v="          1636.20"/>
    <m/>
    <m/>
    <m/>
    <m/>
    <n v="1719"/>
    <x v="591"/>
    <s v="5485/PA"/>
    <s v="10/05/0016  "/>
    <m/>
    <x v="31"/>
    <s v="ZC9199FC7D"/>
  </r>
  <r>
    <s v="D"/>
    <n v="2016"/>
    <n v="9656"/>
    <d v="2016-07-25T00:00:00"/>
    <s v="3FE"/>
    <n v="2016"/>
    <n v="19223"/>
    <d v="2016-07-18T00:00:00"/>
    <n v="695.3"/>
    <s v="           695.30"/>
    <m/>
    <m/>
    <m/>
    <m/>
    <n v="1719"/>
    <x v="591"/>
    <s v="5458/PA"/>
    <s v="10/05/0016  "/>
    <m/>
    <x v="31"/>
    <s v="4635780EA9"/>
  </r>
  <r>
    <s v="D"/>
    <n v="2016"/>
    <n v="9656"/>
    <d v="2016-07-25T00:00:00"/>
    <s v="3FE"/>
    <n v="2016"/>
    <n v="19243"/>
    <d v="2016-07-18T00:00:00"/>
    <n v="9000"/>
    <s v="          9000.00"/>
    <m/>
    <m/>
    <m/>
    <m/>
    <n v="1719"/>
    <x v="591"/>
    <s v="5343/PA"/>
    <s v="29/04/0016  "/>
    <m/>
    <x v="31"/>
    <s v="4635780EA9"/>
  </r>
  <r>
    <s v="D"/>
    <n v="2016"/>
    <n v="9656"/>
    <d v="2016-07-25T00:00:00"/>
    <s v="3FE"/>
    <n v="2016"/>
    <n v="19244"/>
    <d v="2016-07-18T00:00:00"/>
    <n v="1781.5"/>
    <s v="          1781.50"/>
    <m/>
    <m/>
    <m/>
    <m/>
    <n v="1719"/>
    <x v="591"/>
    <s v="5527/PA"/>
    <s v="12/05/0016  "/>
    <m/>
    <x v="31"/>
    <s v="4635780EA9"/>
  </r>
  <r>
    <s v="D"/>
    <n v="2016"/>
    <n v="9656"/>
    <d v="2016-07-25T00:00:00"/>
    <s v="3FE"/>
    <n v="2016"/>
    <n v="19246"/>
    <d v="2016-07-18T00:00:00"/>
    <n v="468.72"/>
    <s v="           468.72"/>
    <m/>
    <m/>
    <m/>
    <m/>
    <n v="1719"/>
    <x v="591"/>
    <s v="5548/PA"/>
    <s v="16/05/0016  "/>
    <m/>
    <x v="31"/>
    <s v="ZC9199FC7D"/>
  </r>
  <r>
    <s v="D"/>
    <n v="2016"/>
    <n v="9656"/>
    <d v="2016-07-25T00:00:00"/>
    <s v="3FE"/>
    <n v="2016"/>
    <n v="19831"/>
    <d v="2016-07-18T00:00:00"/>
    <n v="332.5"/>
    <s v="           332.50"/>
    <m/>
    <m/>
    <m/>
    <m/>
    <n v="1719"/>
    <x v="591"/>
    <s v="5498/PA"/>
    <s v="11/05/0016  "/>
    <m/>
    <x v="31"/>
    <s v="4635780EA9"/>
  </r>
  <r>
    <s v="D"/>
    <n v="2016"/>
    <n v="9656"/>
    <d v="2016-07-25T00:00:00"/>
    <s v="3FE"/>
    <n v="2016"/>
    <n v="20534"/>
    <d v="2016-07-18T00:00:00"/>
    <n v="1260"/>
    <s v="          1260.00"/>
    <m/>
    <m/>
    <m/>
    <m/>
    <n v="1719"/>
    <x v="591"/>
    <s v="5182/PA"/>
    <s v="21/04/0016  "/>
    <m/>
    <x v="31"/>
    <s v="4635780EA9"/>
  </r>
  <r>
    <s v="D"/>
    <n v="2016"/>
    <n v="9656"/>
    <d v="2016-07-25T00:00:00"/>
    <s v="3FE"/>
    <n v="2016"/>
    <n v="20637"/>
    <d v="2016-07-18T00:00:00"/>
    <n v="2322.52"/>
    <s v="          2322.52"/>
    <m/>
    <m/>
    <m/>
    <m/>
    <n v="1719"/>
    <x v="591"/>
    <s v="5539/PA"/>
    <s v="16/05/0016  "/>
    <m/>
    <x v="31"/>
    <s v="ZC9199FC7D"/>
  </r>
  <r>
    <s v="D"/>
    <n v="2016"/>
    <n v="9656"/>
    <d v="2016-07-25T00:00:00"/>
    <s v="3FE"/>
    <n v="2016"/>
    <n v="20782"/>
    <d v="2016-07-18T00:00:00"/>
    <n v="1161.26"/>
    <s v="          1161.26"/>
    <m/>
    <m/>
    <m/>
    <m/>
    <n v="1719"/>
    <x v="591"/>
    <s v="5354/PA"/>
    <s v="29/04/0016  "/>
    <m/>
    <x v="31"/>
    <s v="ZC9199FC7D"/>
  </r>
  <r>
    <s v="D"/>
    <n v="2016"/>
    <n v="9657"/>
    <d v="2016-07-25T00:00:00"/>
    <s v="3FE"/>
    <n v="2016"/>
    <n v="17517"/>
    <d v="2016-07-18T00:00:00"/>
    <n v="190.19"/>
    <s v="           190.19"/>
    <m/>
    <m/>
    <m/>
    <m/>
    <n v="1719"/>
    <x v="591"/>
    <s v="5407/PA"/>
    <s v="04/05/0016  "/>
    <m/>
    <x v="12"/>
    <s v="4635780EA9"/>
  </r>
  <r>
    <s v="D"/>
    <n v="2016"/>
    <n v="9657"/>
    <d v="2016-07-25T00:00:00"/>
    <s v="3FE"/>
    <n v="2016"/>
    <n v="19129"/>
    <d v="2016-07-18T00:00:00"/>
    <n v="510"/>
    <s v="           510.00"/>
    <m/>
    <m/>
    <m/>
    <m/>
    <n v="1719"/>
    <x v="591"/>
    <s v="5227/PA"/>
    <s v="25/04/0016  "/>
    <m/>
    <x v="12"/>
    <s v="ZD11541EF9"/>
  </r>
  <r>
    <s v="D"/>
    <n v="2016"/>
    <n v="9658"/>
    <d v="2016-07-25T00:00:00"/>
    <s v="3FE"/>
    <n v="2016"/>
    <n v="16206"/>
    <d v="2016-07-18T00:00:00"/>
    <n v="15650.42"/>
    <s v="         15650.42"/>
    <m/>
    <m/>
    <m/>
    <m/>
    <n v="6000"/>
    <x v="812"/>
    <s v="7080002314"/>
    <s v="16/05/0016  "/>
    <m/>
    <x v="31"/>
    <s v="ZB81857870"/>
  </r>
  <r>
    <s v="D"/>
    <n v="2016"/>
    <n v="9658"/>
    <d v="2016-07-25T00:00:00"/>
    <s v="3FE"/>
    <n v="2016"/>
    <n v="16331"/>
    <d v="2016-07-18T00:00:00"/>
    <n v="8473.5"/>
    <s v="          8473.50"/>
    <m/>
    <m/>
    <m/>
    <m/>
    <n v="6000"/>
    <x v="812"/>
    <s v="7080002240"/>
    <s v="09/05/0016  "/>
    <m/>
    <x v="31"/>
    <s v="60838919AB"/>
  </r>
  <r>
    <s v="D"/>
    <n v="2016"/>
    <n v="9658"/>
    <d v="2016-07-25T00:00:00"/>
    <s v="3FE"/>
    <n v="2016"/>
    <n v="16332"/>
    <d v="2016-07-18T00:00:00"/>
    <n v="1673.1"/>
    <s v="          1673.10"/>
    <m/>
    <m/>
    <m/>
    <m/>
    <n v="6000"/>
    <x v="812"/>
    <s v="7080002239"/>
    <s v="09/05/0016  "/>
    <m/>
    <x v="31"/>
    <s v="588688070D"/>
  </r>
  <r>
    <s v="D"/>
    <n v="2016"/>
    <n v="9659"/>
    <d v="2016-07-25T00:00:00"/>
    <s v="3FE"/>
    <n v="2016"/>
    <n v="15639"/>
    <d v="2016-07-18T00:00:00"/>
    <n v="745"/>
    <s v="           745.00"/>
    <m/>
    <m/>
    <m/>
    <m/>
    <n v="2208"/>
    <x v="662"/>
    <s v="1023860754"/>
    <s v="10/05/0016  "/>
    <m/>
    <x v="12"/>
    <s v="Z3B151BDDF"/>
  </r>
  <r>
    <s v="D"/>
    <n v="2016"/>
    <n v="9659"/>
    <d v="2016-07-25T00:00:00"/>
    <s v="3FE"/>
    <n v="2016"/>
    <n v="15640"/>
    <d v="2016-07-18T00:00:00"/>
    <n v="661.2"/>
    <s v="           661.20"/>
    <m/>
    <m/>
    <m/>
    <m/>
    <n v="2208"/>
    <x v="662"/>
    <s v="1023860753"/>
    <s v="10/05/0016  "/>
    <m/>
    <x v="12"/>
    <s v="Z8114247F5"/>
  </r>
  <r>
    <s v="D"/>
    <n v="2016"/>
    <n v="9659"/>
    <d v="2016-07-25T00:00:00"/>
    <s v="3FE"/>
    <n v="2016"/>
    <n v="15641"/>
    <d v="2016-07-18T00:00:00"/>
    <n v="330.6"/>
    <s v="           330.60"/>
    <m/>
    <m/>
    <m/>
    <m/>
    <n v="2208"/>
    <x v="662"/>
    <s v="1023860332"/>
    <s v="09/05/0016  "/>
    <m/>
    <x v="12"/>
    <s v="Z8114247F5"/>
  </r>
  <r>
    <s v="D"/>
    <n v="2016"/>
    <n v="9659"/>
    <d v="2016-07-25T00:00:00"/>
    <s v="3FE"/>
    <n v="2016"/>
    <n v="16904"/>
    <d v="2016-07-18T00:00:00"/>
    <n v="110.5"/>
    <s v="           110.50"/>
    <m/>
    <m/>
    <m/>
    <m/>
    <n v="2208"/>
    <x v="662"/>
    <s v="1023861475"/>
    <s v="11/05/0016  "/>
    <m/>
    <x v="12"/>
    <s v="X670C87CE8"/>
  </r>
  <r>
    <s v="D"/>
    <n v="2016"/>
    <n v="9659"/>
    <d v="2016-07-25T00:00:00"/>
    <s v="3FE"/>
    <n v="2016"/>
    <n v="16908"/>
    <d v="2016-07-18T00:00:00"/>
    <n v="345"/>
    <s v="           345.00"/>
    <m/>
    <m/>
    <m/>
    <m/>
    <n v="2208"/>
    <x v="662"/>
    <s v="1023861474"/>
    <s v="11/05/0016  "/>
    <m/>
    <x v="12"/>
    <s v="6163832B11"/>
  </r>
  <r>
    <s v="D"/>
    <n v="2016"/>
    <n v="9659"/>
    <d v="2016-07-25T00:00:00"/>
    <s v="3FE"/>
    <n v="2016"/>
    <n v="16909"/>
    <d v="2016-07-18T00:00:00"/>
    <n v="155"/>
    <s v="           155.00"/>
    <m/>
    <m/>
    <m/>
    <m/>
    <n v="2208"/>
    <x v="662"/>
    <s v="1023861472"/>
    <s v="11/05/0016  "/>
    <m/>
    <x v="12"/>
    <s v="Z3B151BDDF"/>
  </r>
  <r>
    <s v="D"/>
    <n v="2016"/>
    <n v="9659"/>
    <d v="2016-07-25T00:00:00"/>
    <s v="3FE"/>
    <n v="2016"/>
    <n v="16929"/>
    <d v="2016-07-18T00:00:00"/>
    <n v="1200"/>
    <s v="          1200.00"/>
    <m/>
    <m/>
    <m/>
    <m/>
    <n v="2208"/>
    <x v="662"/>
    <s v="1023862390"/>
    <s v="12/05/0016  "/>
    <m/>
    <x v="12"/>
    <s v="Z7218AE681"/>
  </r>
  <r>
    <s v="D"/>
    <n v="2016"/>
    <n v="9659"/>
    <d v="2016-07-25T00:00:00"/>
    <s v="3FE"/>
    <n v="2016"/>
    <n v="17532"/>
    <d v="2016-07-18T00:00:00"/>
    <n v="787.2"/>
    <s v="           787.20"/>
    <m/>
    <m/>
    <m/>
    <m/>
    <n v="2208"/>
    <x v="662"/>
    <s v="1023861473"/>
    <s v="11/05/0016  "/>
    <m/>
    <x v="12"/>
    <s v="6163291C9E"/>
  </r>
  <r>
    <s v="D"/>
    <n v="2016"/>
    <n v="9659"/>
    <d v="2016-07-25T00:00:00"/>
    <s v="3FE"/>
    <n v="2016"/>
    <n v="17536"/>
    <d v="2016-07-18T00:00:00"/>
    <n v="69"/>
    <s v="            69.00"/>
    <m/>
    <m/>
    <m/>
    <m/>
    <n v="2208"/>
    <x v="662"/>
    <s v="1023865035"/>
    <s v="19/05/0016  "/>
    <m/>
    <x v="12"/>
    <s v="ZB21245527"/>
  </r>
  <r>
    <s v="D"/>
    <n v="2016"/>
    <n v="9659"/>
    <d v="2016-07-25T00:00:00"/>
    <s v="3FE"/>
    <n v="2016"/>
    <n v="18380"/>
    <d v="2016-07-18T00:00:00"/>
    <n v="194.4"/>
    <s v="           194.40"/>
    <m/>
    <m/>
    <m/>
    <m/>
    <n v="2208"/>
    <x v="662"/>
    <s v="1023866026"/>
    <s v="20/05/0016  "/>
    <m/>
    <x v="12"/>
    <s v="X1C0B8420E"/>
  </r>
  <r>
    <s v="D"/>
    <n v="2016"/>
    <n v="9659"/>
    <d v="2016-07-25T00:00:00"/>
    <s v="3FE"/>
    <n v="2016"/>
    <n v="18382"/>
    <d v="2016-07-18T00:00:00"/>
    <n v="64.400000000000006"/>
    <s v="            64.40"/>
    <m/>
    <m/>
    <m/>
    <m/>
    <n v="2208"/>
    <x v="662"/>
    <s v="1023865765"/>
    <s v="20/05/0016  "/>
    <m/>
    <x v="12"/>
    <s v="6262645225"/>
  </r>
  <r>
    <s v="D"/>
    <n v="2016"/>
    <n v="9659"/>
    <d v="2016-07-25T00:00:00"/>
    <s v="3FE"/>
    <n v="2016"/>
    <n v="18621"/>
    <d v="2016-07-18T00:00:00"/>
    <n v="292.5"/>
    <s v="           292.50"/>
    <m/>
    <m/>
    <m/>
    <m/>
    <n v="2208"/>
    <x v="662"/>
    <s v="1023869466"/>
    <s v="27/05/0016  "/>
    <m/>
    <x v="12"/>
    <s v="X6D0D22E21"/>
  </r>
  <r>
    <s v="D"/>
    <n v="2016"/>
    <n v="9659"/>
    <d v="2016-07-25T00:00:00"/>
    <s v="3FE"/>
    <n v="2016"/>
    <n v="18622"/>
    <d v="2016-07-18T00:00:00"/>
    <n v="690"/>
    <s v="           690.00"/>
    <m/>
    <m/>
    <m/>
    <m/>
    <n v="2208"/>
    <x v="662"/>
    <s v="1023867887"/>
    <s v="25/05/0016  "/>
    <m/>
    <x v="12"/>
    <s v="6163832B11"/>
  </r>
  <r>
    <s v="D"/>
    <n v="2016"/>
    <n v="9659"/>
    <d v="2016-07-25T00:00:00"/>
    <s v="3FE"/>
    <n v="2016"/>
    <n v="18624"/>
    <d v="2016-07-18T00:00:00"/>
    <n v="345"/>
    <s v="           345.00"/>
    <m/>
    <m/>
    <m/>
    <m/>
    <n v="2208"/>
    <x v="662"/>
    <s v="1023869058"/>
    <s v="27/05/0016  "/>
    <m/>
    <x v="12"/>
    <s v="6163832B11"/>
  </r>
  <r>
    <s v="D"/>
    <n v="2016"/>
    <n v="9659"/>
    <d v="2016-07-25T00:00:00"/>
    <s v="3FE"/>
    <n v="2016"/>
    <n v="18626"/>
    <d v="2016-07-18T00:00:00"/>
    <n v="119"/>
    <s v="           119.00"/>
    <m/>
    <m/>
    <m/>
    <m/>
    <n v="2208"/>
    <x v="662"/>
    <s v="1023867047"/>
    <s v="24/05/0016  "/>
    <m/>
    <x v="12"/>
    <s v="X670C87CE8"/>
  </r>
  <r>
    <s v="D"/>
    <n v="2016"/>
    <n v="9659"/>
    <d v="2016-07-25T00:00:00"/>
    <s v="3FE"/>
    <n v="2016"/>
    <n v="18628"/>
    <d v="2016-07-18T00:00:00"/>
    <n v="200"/>
    <s v="           200.00"/>
    <m/>
    <m/>
    <m/>
    <m/>
    <n v="2208"/>
    <x v="662"/>
    <s v="1023868493"/>
    <s v="26/05/0016  "/>
    <m/>
    <x v="12"/>
    <s v="Z3B151BDDF"/>
  </r>
  <r>
    <s v="D"/>
    <n v="2016"/>
    <n v="9659"/>
    <d v="2016-07-25T00:00:00"/>
    <s v="3FE"/>
    <n v="2016"/>
    <n v="18629"/>
    <d v="2016-07-18T00:00:00"/>
    <n v="110.5"/>
    <s v="           110.50"/>
    <m/>
    <m/>
    <m/>
    <m/>
    <n v="2208"/>
    <x v="662"/>
    <s v="1023868492"/>
    <s v="26/05/0016  "/>
    <m/>
    <x v="12"/>
    <s v="X670C87CE8"/>
  </r>
  <r>
    <s v="D"/>
    <n v="2016"/>
    <n v="9659"/>
    <d v="2016-07-25T00:00:00"/>
    <s v="3FE"/>
    <n v="2016"/>
    <n v="18630"/>
    <d v="2016-07-18T00:00:00"/>
    <n v="320"/>
    <s v="           320.00"/>
    <m/>
    <m/>
    <m/>
    <m/>
    <n v="2208"/>
    <x v="662"/>
    <s v="1023867888"/>
    <s v="25/05/0016  "/>
    <m/>
    <x v="12"/>
    <s v="Z49137E680"/>
  </r>
  <r>
    <s v="D"/>
    <n v="2016"/>
    <n v="9659"/>
    <d v="2016-07-25T00:00:00"/>
    <s v="3FE"/>
    <n v="2016"/>
    <n v="18631"/>
    <d v="2016-07-18T00:00:00"/>
    <n v="238"/>
    <s v="           238.00"/>
    <m/>
    <m/>
    <m/>
    <m/>
    <n v="2208"/>
    <x v="662"/>
    <s v="1023867891"/>
    <s v="25/05/0016  "/>
    <m/>
    <x v="12"/>
    <s v="X670C87CE8"/>
  </r>
  <r>
    <s v="D"/>
    <n v="2016"/>
    <n v="9659"/>
    <d v="2016-07-25T00:00:00"/>
    <s v="3FE"/>
    <n v="2016"/>
    <n v="18646"/>
    <d v="2016-07-18T00:00:00"/>
    <n v="64.400000000000006"/>
    <s v="            64.40"/>
    <m/>
    <m/>
    <m/>
    <m/>
    <n v="2208"/>
    <x v="662"/>
    <s v="1023867051"/>
    <s v="24/05/0016  "/>
    <m/>
    <x v="12"/>
    <s v="6262645225"/>
  </r>
  <r>
    <s v="D"/>
    <n v="2016"/>
    <n v="9659"/>
    <d v="2016-07-25T00:00:00"/>
    <s v="3FE"/>
    <n v="2016"/>
    <n v="19173"/>
    <d v="2016-07-18T00:00:00"/>
    <n v="320"/>
    <s v="           320.00"/>
    <m/>
    <m/>
    <m/>
    <m/>
    <n v="2208"/>
    <x v="662"/>
    <s v="1023870685"/>
    <s v="31/05/0016  "/>
    <m/>
    <x v="12"/>
    <s v="Z49137E680"/>
  </r>
  <r>
    <s v="D"/>
    <n v="2016"/>
    <n v="9659"/>
    <d v="2016-07-25T00:00:00"/>
    <s v="3FE"/>
    <n v="2016"/>
    <n v="20169"/>
    <d v="2016-07-18T00:00:00"/>
    <n v="3000"/>
    <s v="          3000.00"/>
    <m/>
    <m/>
    <m/>
    <m/>
    <n v="2208"/>
    <x v="662"/>
    <s v="1023868489"/>
    <s v="26/05/0016  "/>
    <m/>
    <x v="12"/>
    <s v="5822399BA4"/>
  </r>
  <r>
    <s v="D"/>
    <n v="2016"/>
    <n v="9659"/>
    <d v="2016-07-25T00:00:00"/>
    <s v="3FE"/>
    <n v="2016"/>
    <n v="20169"/>
    <d v="2016-07-18T00:00:00"/>
    <n v="4400"/>
    <s v="          4400.00"/>
    <m/>
    <m/>
    <m/>
    <m/>
    <n v="2208"/>
    <x v="662"/>
    <s v="1023868489"/>
    <s v="26/05/0016  "/>
    <m/>
    <x v="12"/>
    <s v="58225231FB"/>
  </r>
  <r>
    <s v="D"/>
    <n v="2016"/>
    <n v="9659"/>
    <d v="2016-07-25T00:00:00"/>
    <s v="3FE"/>
    <n v="2016"/>
    <n v="20914"/>
    <d v="2016-07-18T00:00:00"/>
    <n v="629"/>
    <s v="           629.00"/>
    <m/>
    <m/>
    <m/>
    <m/>
    <n v="2208"/>
    <x v="662"/>
    <s v="1023867049"/>
    <s v="24/05/0016  "/>
    <m/>
    <x v="12"/>
    <s v="6163508FB0"/>
  </r>
  <r>
    <s v="D"/>
    <n v="2016"/>
    <n v="9659"/>
    <d v="2016-07-25T00:00:00"/>
    <s v="3FE"/>
    <n v="2016"/>
    <n v="20979"/>
    <d v="2016-07-18T00:00:00"/>
    <n v="3042"/>
    <s v="          3042.00"/>
    <m/>
    <m/>
    <m/>
    <m/>
    <n v="2208"/>
    <x v="662"/>
    <s v="1023870681"/>
    <s v="31/05/0016  "/>
    <m/>
    <x v="12"/>
    <s v="562466760A"/>
  </r>
  <r>
    <s v="D"/>
    <n v="2016"/>
    <n v="9660"/>
    <d v="2016-07-25T00:00:00"/>
    <s v="3FE"/>
    <n v="2016"/>
    <n v="15978"/>
    <d v="2016-07-18T00:00:00"/>
    <n v="1100"/>
    <s v="          1100.00"/>
    <m/>
    <m/>
    <m/>
    <m/>
    <n v="2208"/>
    <x v="662"/>
    <s v="1023858980"/>
    <s v="05/05/0016  "/>
    <m/>
    <x v="12"/>
    <s v="6082330180"/>
  </r>
  <r>
    <s v="D"/>
    <n v="2016"/>
    <n v="9660"/>
    <d v="2016-07-25T00:00:00"/>
    <s v="3FE"/>
    <n v="2016"/>
    <n v="16906"/>
    <d v="2016-07-18T00:00:00"/>
    <n v="595"/>
    <s v="           595.00"/>
    <m/>
    <m/>
    <m/>
    <m/>
    <n v="2208"/>
    <x v="662"/>
    <s v="1023861476"/>
    <s v="11/05/0016  "/>
    <m/>
    <x v="12"/>
    <s v="X670C87CE8"/>
  </r>
  <r>
    <s v="D"/>
    <n v="2016"/>
    <n v="9660"/>
    <d v="2016-07-25T00:00:00"/>
    <s v="3FE"/>
    <n v="2016"/>
    <n v="16907"/>
    <d v="2016-07-18T00:00:00"/>
    <n v="920"/>
    <s v="           920.00"/>
    <m/>
    <m/>
    <m/>
    <m/>
    <n v="2208"/>
    <x v="662"/>
    <s v="1023861471"/>
    <s v="11/05/0016  "/>
    <m/>
    <x v="12"/>
    <s v="6263379FD8"/>
  </r>
  <r>
    <s v="D"/>
    <n v="2016"/>
    <n v="9660"/>
    <d v="2016-07-25T00:00:00"/>
    <s v="3FE"/>
    <n v="2016"/>
    <n v="16985"/>
    <d v="2016-07-18T00:00:00"/>
    <n v="620"/>
    <s v="           620.00"/>
    <m/>
    <m/>
    <m/>
    <m/>
    <n v="2208"/>
    <x v="662"/>
    <s v="1023862845"/>
    <s v="13/05/0016  "/>
    <m/>
    <x v="12"/>
    <s v="1759996AA2"/>
  </r>
  <r>
    <s v="D"/>
    <n v="2016"/>
    <n v="9660"/>
    <d v="2016-07-25T00:00:00"/>
    <s v="3FE"/>
    <n v="2016"/>
    <n v="16986"/>
    <d v="2016-07-18T00:00:00"/>
    <n v="720"/>
    <s v="           720.00"/>
    <m/>
    <m/>
    <m/>
    <m/>
    <n v="2208"/>
    <x v="662"/>
    <s v="1023862846"/>
    <s v="13/05/0016  "/>
    <m/>
    <x v="12"/>
    <s v="ZB21245527"/>
  </r>
  <r>
    <s v="D"/>
    <n v="2016"/>
    <n v="9660"/>
    <d v="2016-07-25T00:00:00"/>
    <s v="3FE"/>
    <n v="2016"/>
    <n v="16987"/>
    <d v="2016-07-18T00:00:00"/>
    <n v="1790"/>
    <s v="          1790.00"/>
    <m/>
    <m/>
    <m/>
    <m/>
    <n v="2208"/>
    <x v="662"/>
    <s v="1023862848"/>
    <s v="13/05/0016  "/>
    <m/>
    <x v="12"/>
    <s v="6084287078"/>
  </r>
  <r>
    <s v="D"/>
    <n v="2016"/>
    <n v="9660"/>
    <d v="2016-07-25T00:00:00"/>
    <s v="3FE"/>
    <n v="2016"/>
    <n v="16988"/>
    <d v="2016-07-18T00:00:00"/>
    <n v="10401"/>
    <s v="         10401.00"/>
    <m/>
    <m/>
    <m/>
    <m/>
    <n v="2208"/>
    <x v="662"/>
    <s v="1023862843"/>
    <s v="13/05/0016  "/>
    <m/>
    <x v="12"/>
    <s v="5793473D26"/>
  </r>
  <r>
    <s v="D"/>
    <n v="2016"/>
    <n v="9660"/>
    <d v="2016-07-25T00:00:00"/>
    <s v="3FE"/>
    <n v="2016"/>
    <n v="16989"/>
    <d v="2016-07-18T00:00:00"/>
    <n v="1678.2"/>
    <s v="          1678.20"/>
    <m/>
    <m/>
    <m/>
    <m/>
    <n v="2208"/>
    <x v="662"/>
    <s v="1023862842"/>
    <s v="13/05/0016  "/>
    <m/>
    <x v="12"/>
    <s v="ZED19DBE3A"/>
  </r>
  <r>
    <s v="D"/>
    <n v="2016"/>
    <n v="9660"/>
    <d v="2016-07-25T00:00:00"/>
    <s v="3FE"/>
    <n v="2016"/>
    <n v="16990"/>
    <d v="2016-07-18T00:00:00"/>
    <n v="1950"/>
    <s v="          1950.00"/>
    <m/>
    <m/>
    <m/>
    <m/>
    <n v="2208"/>
    <x v="662"/>
    <s v="1023862844"/>
    <s v="13/05/0016  "/>
    <m/>
    <x v="12"/>
    <s v="6086624903"/>
  </r>
  <r>
    <s v="D"/>
    <n v="2016"/>
    <n v="9660"/>
    <d v="2016-07-25T00:00:00"/>
    <s v="3FE"/>
    <n v="2016"/>
    <n v="17049"/>
    <d v="2016-07-18T00:00:00"/>
    <n v="540"/>
    <s v="           540.00"/>
    <m/>
    <m/>
    <m/>
    <m/>
    <n v="2208"/>
    <x v="662"/>
    <s v="1023862847"/>
    <s v="13/05/0016  "/>
    <m/>
    <x v="12"/>
    <s v="X360B84233"/>
  </r>
  <r>
    <s v="D"/>
    <n v="2016"/>
    <n v="9660"/>
    <d v="2016-07-25T00:00:00"/>
    <s v="3FE"/>
    <n v="2016"/>
    <n v="17534"/>
    <d v="2016-07-18T00:00:00"/>
    <n v="1"/>
    <s v="             1.00"/>
    <m/>
    <m/>
    <m/>
    <m/>
    <n v="2208"/>
    <x v="662"/>
    <s v="1023862391"/>
    <s v="12/05/0016  "/>
    <m/>
    <x v="12"/>
    <s v="X690D4D775"/>
  </r>
  <r>
    <s v="D"/>
    <n v="2016"/>
    <n v="9660"/>
    <d v="2016-07-25T00:00:00"/>
    <s v="3FE"/>
    <n v="2016"/>
    <n v="17539"/>
    <d v="2016-07-18T00:00:00"/>
    <n v="460"/>
    <s v="           460.00"/>
    <m/>
    <m/>
    <m/>
    <m/>
    <n v="2208"/>
    <x v="662"/>
    <s v="1023863277"/>
    <s v="16/05/0016  "/>
    <m/>
    <x v="12"/>
    <s v="6263379FD8"/>
  </r>
  <r>
    <s v="D"/>
    <n v="2016"/>
    <n v="9660"/>
    <d v="2016-07-25T00:00:00"/>
    <s v="3FE"/>
    <n v="2016"/>
    <n v="17542"/>
    <d v="2016-07-18T00:00:00"/>
    <n v="7500"/>
    <s v="          7500.00"/>
    <m/>
    <m/>
    <m/>
    <m/>
    <n v="2208"/>
    <x v="662"/>
    <s v="1023863278"/>
    <s v="16/05/0016  "/>
    <m/>
    <x v="12"/>
    <s v="Z8B1929D0B"/>
  </r>
  <r>
    <s v="D"/>
    <n v="2016"/>
    <n v="9660"/>
    <d v="2016-07-25T00:00:00"/>
    <s v="3FE"/>
    <n v="2016"/>
    <n v="17845"/>
    <d v="2016-07-18T00:00:00"/>
    <n v="2995"/>
    <s v="          2995.00"/>
    <m/>
    <m/>
    <m/>
    <m/>
    <n v="2208"/>
    <x v="662"/>
    <s v="1023864530"/>
    <s v="18/05/0016  "/>
    <m/>
    <x v="12"/>
    <s v="6163934F3C"/>
  </r>
  <r>
    <s v="D"/>
    <n v="2016"/>
    <n v="9660"/>
    <d v="2016-07-25T00:00:00"/>
    <s v="3FE"/>
    <n v="2016"/>
    <n v="18384"/>
    <d v="2016-07-18T00:00:00"/>
    <n v="1100"/>
    <s v="          1100.00"/>
    <m/>
    <m/>
    <m/>
    <m/>
    <n v="2208"/>
    <x v="662"/>
    <s v="1023865767"/>
    <s v="20/05/0016  "/>
    <m/>
    <x v="12"/>
    <s v="6082330180"/>
  </r>
  <r>
    <s v="D"/>
    <n v="2016"/>
    <n v="9660"/>
    <d v="2016-07-25T00:00:00"/>
    <s v="3FE"/>
    <n v="2016"/>
    <n v="18623"/>
    <d v="2016-07-18T00:00:00"/>
    <n v="1380"/>
    <s v="          1380.00"/>
    <m/>
    <m/>
    <m/>
    <m/>
    <n v="2208"/>
    <x v="662"/>
    <s v="1023869057"/>
    <s v="27/05/0016  "/>
    <m/>
    <x v="12"/>
    <s v="6263379FD8"/>
  </r>
  <r>
    <s v="D"/>
    <n v="2016"/>
    <n v="9660"/>
    <d v="2016-07-25T00:00:00"/>
    <s v="3FE"/>
    <n v="2016"/>
    <n v="18625"/>
    <d v="2016-07-18T00:00:00"/>
    <n v="920"/>
    <s v="           920.00"/>
    <m/>
    <m/>
    <m/>
    <m/>
    <n v="2208"/>
    <x v="662"/>
    <s v="1023870284"/>
    <s v="30/05/0016  "/>
    <m/>
    <x v="12"/>
    <s v="6263379FD8"/>
  </r>
  <r>
    <s v="D"/>
    <n v="2016"/>
    <n v="9660"/>
    <d v="2016-07-25T00:00:00"/>
    <s v="3FE"/>
    <n v="2016"/>
    <n v="18627"/>
    <d v="2016-07-18T00:00:00"/>
    <n v="720"/>
    <s v="           720.00"/>
    <m/>
    <m/>
    <m/>
    <m/>
    <n v="2208"/>
    <x v="662"/>
    <s v="1023868491"/>
    <s v="26/05/0016  "/>
    <m/>
    <x v="12"/>
    <s v="ZB21245527"/>
  </r>
  <r>
    <s v="D"/>
    <n v="2016"/>
    <n v="9660"/>
    <d v="2016-07-25T00:00:00"/>
    <s v="3FE"/>
    <n v="2016"/>
    <n v="18632"/>
    <d v="2016-07-18T00:00:00"/>
    <n v="2760"/>
    <s v="          2760.00"/>
    <m/>
    <m/>
    <m/>
    <m/>
    <n v="2208"/>
    <x v="662"/>
    <s v="1023867046"/>
    <s v="24/05/0016  "/>
    <m/>
    <x v="12"/>
    <s v="6263379FD8"/>
  </r>
  <r>
    <s v="D"/>
    <n v="2016"/>
    <n v="9660"/>
    <d v="2016-07-25T00:00:00"/>
    <s v="3FE"/>
    <n v="2016"/>
    <n v="18633"/>
    <d v="2016-07-18T00:00:00"/>
    <n v="1950"/>
    <s v="          1950.00"/>
    <m/>
    <m/>
    <m/>
    <m/>
    <n v="2208"/>
    <x v="662"/>
    <s v="1023867045"/>
    <s v="24/05/0016  "/>
    <m/>
    <x v="12"/>
    <s v="60843661A9"/>
  </r>
  <r>
    <s v="D"/>
    <n v="2016"/>
    <n v="9660"/>
    <d v="2016-07-25T00:00:00"/>
    <s v="3FE"/>
    <n v="2016"/>
    <n v="18634"/>
    <d v="2016-07-18T00:00:00"/>
    <n v="12001"/>
    <s v="         12001.00"/>
    <m/>
    <m/>
    <m/>
    <m/>
    <n v="2208"/>
    <x v="662"/>
    <s v="1023867889"/>
    <s v="25/05/0016  "/>
    <m/>
    <x v="12"/>
    <s v="5793473D26"/>
  </r>
  <r>
    <s v="D"/>
    <n v="2016"/>
    <n v="9660"/>
    <d v="2016-07-25T00:00:00"/>
    <s v="3FE"/>
    <n v="2016"/>
    <n v="18641"/>
    <d v="2016-07-18T00:00:00"/>
    <n v="1840"/>
    <s v="          1840.00"/>
    <m/>
    <m/>
    <m/>
    <m/>
    <n v="2208"/>
    <x v="662"/>
    <s v="1023866435"/>
    <s v="23/05/0016  "/>
    <m/>
    <x v="12"/>
    <s v="6263379FD8"/>
  </r>
  <r>
    <s v="D"/>
    <n v="2016"/>
    <n v="9660"/>
    <d v="2016-07-25T00:00:00"/>
    <s v="3FE"/>
    <n v="2016"/>
    <n v="18643"/>
    <d v="2016-07-18T00:00:00"/>
    <n v="140"/>
    <s v="           140.00"/>
    <m/>
    <m/>
    <m/>
    <m/>
    <n v="2208"/>
    <x v="662"/>
    <s v="1023867050"/>
    <s v="24/05/0016  "/>
    <m/>
    <x v="12"/>
    <s v="6262713A40"/>
  </r>
  <r>
    <s v="D"/>
    <n v="2016"/>
    <n v="9660"/>
    <d v="2016-07-25T00:00:00"/>
    <s v="3FE"/>
    <n v="2016"/>
    <n v="18644"/>
    <d v="2016-07-18T00:00:00"/>
    <n v="1"/>
    <s v="             1.00"/>
    <m/>
    <m/>
    <m/>
    <m/>
    <n v="2208"/>
    <x v="662"/>
    <s v="1023867048"/>
    <s v="24/05/0016  "/>
    <m/>
    <x v="12"/>
    <s v="5793515FCE"/>
  </r>
  <r>
    <s v="D"/>
    <n v="2016"/>
    <n v="9660"/>
    <d v="2016-07-25T00:00:00"/>
    <s v="3FE"/>
    <n v="2016"/>
    <n v="18836"/>
    <d v="2016-07-18T00:00:00"/>
    <n v="720"/>
    <s v="           720.00"/>
    <m/>
    <m/>
    <m/>
    <m/>
    <n v="2208"/>
    <x v="662"/>
    <s v="1023869467"/>
    <s v="27/05/0016  "/>
    <m/>
    <x v="12"/>
    <s v="ZB21245527"/>
  </r>
  <r>
    <s v="D"/>
    <n v="2016"/>
    <n v="9660"/>
    <d v="2016-07-25T00:00:00"/>
    <s v="3FE"/>
    <n v="2016"/>
    <n v="19901"/>
    <d v="2016-07-18T00:00:00"/>
    <n v="1100"/>
    <s v="          1100.00"/>
    <m/>
    <m/>
    <m/>
    <m/>
    <n v="2208"/>
    <x v="662"/>
    <s v="1023864531"/>
    <s v="18/05/0016  "/>
    <m/>
    <x v="12"/>
    <s v="6082330180"/>
  </r>
  <r>
    <s v="D"/>
    <n v="2016"/>
    <n v="9660"/>
    <d v="2016-07-25T00:00:00"/>
    <s v="3FE"/>
    <n v="2016"/>
    <n v="20195"/>
    <d v="2016-07-18T00:00:00"/>
    <n v="1800"/>
    <s v="          1800.00"/>
    <m/>
    <m/>
    <m/>
    <m/>
    <n v="2208"/>
    <x v="662"/>
    <s v="1023864529"/>
    <s v="18/05/0016  "/>
    <m/>
    <x v="12"/>
    <s v="5793473D26"/>
  </r>
  <r>
    <s v="D"/>
    <n v="2016"/>
    <n v="9660"/>
    <d v="2016-07-25T00:00:00"/>
    <s v="3FE"/>
    <n v="2016"/>
    <n v="21894"/>
    <d v="2016-07-18T00:00:00"/>
    <n v="204.54"/>
    <s v="           204.54"/>
    <m/>
    <m/>
    <m/>
    <m/>
    <n v="2208"/>
    <x v="662"/>
    <s v="1023870217"/>
    <s v="30/05/0016  "/>
    <m/>
    <x v="12"/>
    <s v="Z5319F327A"/>
  </r>
  <r>
    <s v="D"/>
    <n v="2016"/>
    <n v="9661"/>
    <d v="2016-07-25T00:00:00"/>
    <s v="3FE"/>
    <n v="2016"/>
    <n v="8500"/>
    <d v="2016-07-18T00:00:00"/>
    <n v="182.4"/>
    <s v="           182.40"/>
    <m/>
    <m/>
    <m/>
    <m/>
    <n v="3135"/>
    <x v="707"/>
    <s v="1923"/>
    <s v="14/03/0016  "/>
    <m/>
    <x v="44"/>
    <s v="Z251542F5D"/>
  </r>
  <r>
    <s v="D"/>
    <n v="2016"/>
    <n v="9661"/>
    <d v="2016-07-25T00:00:00"/>
    <s v="3FE"/>
    <n v="2016"/>
    <n v="16123"/>
    <d v="2016-07-18T00:00:00"/>
    <n v="477.4"/>
    <s v="           477.40"/>
    <m/>
    <m/>
    <m/>
    <m/>
    <n v="3135"/>
    <x v="707"/>
    <s v="3396"/>
    <s v="30/04/0016  "/>
    <m/>
    <x v="44"/>
    <s v="Z251542F5D"/>
  </r>
  <r>
    <s v="D"/>
    <n v="2016"/>
    <n v="9661"/>
    <d v="2016-07-25T00:00:00"/>
    <s v="3FE"/>
    <n v="2016"/>
    <n v="17125"/>
    <d v="2016-07-18T00:00:00"/>
    <n v="46"/>
    <s v="            46.00"/>
    <m/>
    <m/>
    <m/>
    <m/>
    <n v="3135"/>
    <x v="707"/>
    <s v="3815"/>
    <s v="16/05/0016  "/>
    <m/>
    <x v="6"/>
    <s v="Z251542F5D"/>
  </r>
  <r>
    <s v="D"/>
    <n v="2016"/>
    <n v="9661"/>
    <d v="2016-07-25T00:00:00"/>
    <s v="3FE"/>
    <n v="2016"/>
    <n v="17126"/>
    <d v="2016-07-18T00:00:00"/>
    <n v="110"/>
    <s v="           110.00"/>
    <m/>
    <m/>
    <m/>
    <m/>
    <n v="3135"/>
    <x v="707"/>
    <s v="3823"/>
    <s v="16/05/0016  "/>
    <m/>
    <x v="6"/>
    <s v="ZE5174DE78"/>
  </r>
  <r>
    <s v="D"/>
    <n v="2016"/>
    <n v="9661"/>
    <d v="2016-07-25T00:00:00"/>
    <s v="3FE"/>
    <n v="2016"/>
    <n v="17127"/>
    <d v="2016-07-18T00:00:00"/>
    <n v="2960"/>
    <s v="          2960.00"/>
    <m/>
    <m/>
    <m/>
    <m/>
    <n v="3135"/>
    <x v="707"/>
    <s v="3818"/>
    <s v="16/05/0016  "/>
    <m/>
    <x v="12"/>
    <s v="5915715A71"/>
  </r>
  <r>
    <s v="D"/>
    <n v="2016"/>
    <n v="9661"/>
    <d v="2016-07-25T00:00:00"/>
    <s v="3FE"/>
    <n v="2016"/>
    <n v="17128"/>
    <d v="2016-07-18T00:00:00"/>
    <n v="972"/>
    <s v="           972.00"/>
    <m/>
    <m/>
    <m/>
    <m/>
    <n v="3135"/>
    <x v="707"/>
    <s v="3809"/>
    <s v="16/05/0016  "/>
    <m/>
    <x v="6"/>
    <s v="ZAD174007F"/>
  </r>
  <r>
    <s v="D"/>
    <n v="2016"/>
    <n v="9661"/>
    <d v="2016-07-25T00:00:00"/>
    <s v="3FE"/>
    <n v="2016"/>
    <n v="17129"/>
    <d v="2016-07-18T00:00:00"/>
    <n v="525"/>
    <s v="           525.00"/>
    <m/>
    <m/>
    <m/>
    <m/>
    <n v="3135"/>
    <x v="707"/>
    <s v="3817"/>
    <s v="16/05/0016  "/>
    <m/>
    <x v="12"/>
    <s v="ZD0121665B"/>
  </r>
  <r>
    <s v="D"/>
    <n v="2016"/>
    <n v="9661"/>
    <d v="2016-07-25T00:00:00"/>
    <s v="3FE"/>
    <n v="2016"/>
    <n v="17130"/>
    <d v="2016-07-18T00:00:00"/>
    <n v="350"/>
    <s v="           350.00"/>
    <m/>
    <m/>
    <m/>
    <m/>
    <n v="3135"/>
    <x v="707"/>
    <s v="3810"/>
    <s v="16/05/0016  "/>
    <m/>
    <x v="44"/>
    <s v="Z251542F5D"/>
  </r>
  <r>
    <s v="D"/>
    <n v="2016"/>
    <n v="9661"/>
    <d v="2016-07-25T00:00:00"/>
    <s v="3FE"/>
    <n v="2016"/>
    <n v="17131"/>
    <d v="2016-07-18T00:00:00"/>
    <n v="257.39999999999998"/>
    <s v="           257.40"/>
    <m/>
    <m/>
    <m/>
    <m/>
    <n v="3135"/>
    <x v="707"/>
    <s v="3813"/>
    <s v="16/05/0016  "/>
    <m/>
    <x v="44"/>
    <s v="Z251542F5D"/>
  </r>
  <r>
    <s v="D"/>
    <n v="2016"/>
    <n v="9661"/>
    <d v="2016-07-25T00:00:00"/>
    <s v="3FE"/>
    <n v="2016"/>
    <n v="17132"/>
    <d v="2016-07-18T00:00:00"/>
    <n v="384.5"/>
    <s v="           384.50"/>
    <m/>
    <m/>
    <m/>
    <m/>
    <n v="3135"/>
    <x v="707"/>
    <s v="3829"/>
    <s v="16/05/0016  "/>
    <m/>
    <x v="6"/>
    <s v="Z2817405D4"/>
  </r>
  <r>
    <s v="D"/>
    <n v="2016"/>
    <n v="9661"/>
    <d v="2016-07-25T00:00:00"/>
    <s v="3FE"/>
    <n v="2016"/>
    <n v="17132"/>
    <d v="2016-07-18T00:00:00"/>
    <n v="98"/>
    <s v="            98.00"/>
    <m/>
    <m/>
    <m/>
    <m/>
    <n v="3135"/>
    <x v="707"/>
    <s v="3829"/>
    <s v="16/05/0016  "/>
    <m/>
    <x v="6"/>
    <s v="Z0B174DD8F"/>
  </r>
  <r>
    <s v="D"/>
    <n v="2016"/>
    <n v="9661"/>
    <d v="2016-07-25T00:00:00"/>
    <s v="3FE"/>
    <n v="2016"/>
    <n v="17133"/>
    <d v="2016-07-18T00:00:00"/>
    <n v="84"/>
    <s v="            84.00"/>
    <m/>
    <m/>
    <m/>
    <m/>
    <n v="3135"/>
    <x v="707"/>
    <s v="3825"/>
    <s v="16/05/0016  "/>
    <m/>
    <x v="44"/>
    <s v="60682942A0"/>
  </r>
  <r>
    <s v="D"/>
    <n v="2016"/>
    <n v="9661"/>
    <d v="2016-07-25T00:00:00"/>
    <s v="3FE"/>
    <n v="2016"/>
    <n v="17135"/>
    <d v="2016-07-18T00:00:00"/>
    <n v="837.6"/>
    <s v="           837.60"/>
    <m/>
    <m/>
    <m/>
    <m/>
    <n v="3135"/>
    <x v="707"/>
    <s v="3812"/>
    <s v="16/05/0016  "/>
    <m/>
    <x v="6"/>
    <s v="649432133A"/>
  </r>
  <r>
    <s v="D"/>
    <n v="2016"/>
    <n v="9661"/>
    <d v="2016-07-25T00:00:00"/>
    <s v="3FE"/>
    <n v="2016"/>
    <n v="17136"/>
    <d v="2016-07-18T00:00:00"/>
    <n v="182"/>
    <s v="           182.00"/>
    <m/>
    <m/>
    <m/>
    <m/>
    <n v="3135"/>
    <x v="707"/>
    <s v="3822"/>
    <s v="16/05/0016  "/>
    <m/>
    <x v="6"/>
    <s v="Z531748422"/>
  </r>
  <r>
    <s v="D"/>
    <n v="2016"/>
    <n v="9661"/>
    <d v="2016-07-25T00:00:00"/>
    <s v="3FE"/>
    <n v="2016"/>
    <n v="17138"/>
    <d v="2016-07-18T00:00:00"/>
    <n v="837.6"/>
    <s v="           837.60"/>
    <m/>
    <m/>
    <m/>
    <m/>
    <n v="3135"/>
    <x v="707"/>
    <s v="3830"/>
    <s v="16/05/0016  "/>
    <m/>
    <x v="6"/>
    <s v="649432133A"/>
  </r>
  <r>
    <s v="D"/>
    <n v="2016"/>
    <n v="9661"/>
    <d v="2016-07-25T00:00:00"/>
    <s v="3FE"/>
    <n v="2016"/>
    <n v="17139"/>
    <d v="2016-07-18T00:00:00"/>
    <n v="60"/>
    <s v="            60.00"/>
    <m/>
    <m/>
    <m/>
    <m/>
    <n v="3135"/>
    <x v="707"/>
    <s v="3814"/>
    <s v="16/05/0016  "/>
    <m/>
    <x v="44"/>
    <s v="X700D22DF5"/>
  </r>
  <r>
    <s v="D"/>
    <n v="2016"/>
    <n v="9661"/>
    <d v="2016-07-25T00:00:00"/>
    <s v="3FE"/>
    <n v="2016"/>
    <n v="17141"/>
    <d v="2016-07-18T00:00:00"/>
    <n v="232.5"/>
    <s v="           232.50"/>
    <m/>
    <m/>
    <m/>
    <m/>
    <n v="3135"/>
    <x v="707"/>
    <s v="3811"/>
    <s v="16/05/0016  "/>
    <m/>
    <x v="44"/>
    <s v="Z251542F5D"/>
  </r>
  <r>
    <s v="D"/>
    <n v="2016"/>
    <n v="9661"/>
    <d v="2016-07-25T00:00:00"/>
    <s v="3FE"/>
    <n v="2016"/>
    <n v="17142"/>
    <d v="2016-07-18T00:00:00"/>
    <n v="150"/>
    <s v="           150.00"/>
    <m/>
    <m/>
    <m/>
    <m/>
    <n v="3135"/>
    <x v="707"/>
    <s v="3826"/>
    <s v="16/05/0016  "/>
    <m/>
    <x v="44"/>
    <s v="60682942A0"/>
  </r>
  <r>
    <s v="D"/>
    <n v="2016"/>
    <n v="9661"/>
    <d v="2016-07-25T00:00:00"/>
    <s v="3FE"/>
    <n v="2016"/>
    <n v="17143"/>
    <d v="2016-07-18T00:00:00"/>
    <n v="585"/>
    <s v="           585.00"/>
    <m/>
    <m/>
    <m/>
    <m/>
    <n v="3135"/>
    <x v="707"/>
    <s v="3824"/>
    <s v="16/05/0016  "/>
    <m/>
    <x v="44"/>
    <s v="Z251542F5D"/>
  </r>
  <r>
    <s v="D"/>
    <n v="2016"/>
    <n v="9661"/>
    <d v="2016-07-25T00:00:00"/>
    <s v="3FE"/>
    <n v="2016"/>
    <n v="17144"/>
    <d v="2016-07-18T00:00:00"/>
    <n v="40.9"/>
    <s v="            40.90"/>
    <m/>
    <m/>
    <m/>
    <m/>
    <n v="3135"/>
    <x v="707"/>
    <s v="3828"/>
    <s v="16/05/0016  "/>
    <m/>
    <x v="44"/>
    <s v="Z76174946E"/>
  </r>
  <r>
    <s v="D"/>
    <n v="2016"/>
    <n v="9661"/>
    <d v="2016-07-25T00:00:00"/>
    <s v="3FE"/>
    <n v="2016"/>
    <n v="18501"/>
    <d v="2016-07-18T00:00:00"/>
    <n v="460"/>
    <s v="           460.00"/>
    <m/>
    <m/>
    <m/>
    <m/>
    <n v="3135"/>
    <x v="707"/>
    <s v="4235"/>
    <s v="30/05/0016  "/>
    <m/>
    <x v="6"/>
    <s v="Z251542F5D"/>
  </r>
  <r>
    <s v="D"/>
    <n v="2016"/>
    <n v="9661"/>
    <d v="2016-07-25T00:00:00"/>
    <s v="3FE"/>
    <n v="2016"/>
    <n v="18503"/>
    <d v="2016-07-18T00:00:00"/>
    <n v="837.6"/>
    <s v="           837.60"/>
    <m/>
    <m/>
    <m/>
    <m/>
    <n v="3135"/>
    <x v="707"/>
    <s v="4244"/>
    <s v="30/05/0016  "/>
    <m/>
    <x v="6"/>
    <s v="649432133A"/>
  </r>
  <r>
    <s v="D"/>
    <n v="2016"/>
    <n v="9661"/>
    <d v="2016-07-25T00:00:00"/>
    <s v="3FE"/>
    <n v="2016"/>
    <n v="18504"/>
    <d v="2016-07-18T00:00:00"/>
    <n v="90"/>
    <s v="            90.00"/>
    <m/>
    <m/>
    <m/>
    <m/>
    <n v="3135"/>
    <x v="707"/>
    <s v="4245"/>
    <s v="30/05/0016  "/>
    <m/>
    <x v="6"/>
    <s v="Z251542F5D"/>
  </r>
  <r>
    <s v="D"/>
    <n v="2016"/>
    <n v="9661"/>
    <d v="2016-07-25T00:00:00"/>
    <s v="3FE"/>
    <n v="2016"/>
    <n v="18506"/>
    <d v="2016-07-18T00:00:00"/>
    <n v="-1.58"/>
    <s v="            -1.58"/>
    <m/>
    <m/>
    <m/>
    <m/>
    <n v="3135"/>
    <x v="707"/>
    <s v="3679"/>
    <s v="11/05/0016  "/>
    <m/>
    <x v="6"/>
    <s v="Z251542F5D"/>
  </r>
  <r>
    <s v="D"/>
    <n v="2016"/>
    <n v="9661"/>
    <d v="2016-07-25T00:00:00"/>
    <s v="3FE"/>
    <n v="2016"/>
    <n v="18507"/>
    <d v="2016-07-18T00:00:00"/>
    <n v="327"/>
    <s v="           327.00"/>
    <m/>
    <m/>
    <m/>
    <m/>
    <n v="3135"/>
    <x v="707"/>
    <s v="4231"/>
    <s v="30/05/0016  "/>
    <m/>
    <x v="6"/>
    <s v="ZE1174813A"/>
  </r>
  <r>
    <s v="D"/>
    <n v="2016"/>
    <n v="9661"/>
    <d v="2016-07-25T00:00:00"/>
    <s v="3FE"/>
    <n v="2016"/>
    <n v="18508"/>
    <d v="2016-07-18T00:00:00"/>
    <n v="837.6"/>
    <s v="           837.60"/>
    <m/>
    <m/>
    <m/>
    <m/>
    <n v="3135"/>
    <x v="707"/>
    <s v="4226"/>
    <s v="30/05/0016  "/>
    <m/>
    <x v="6"/>
    <s v="649432133A"/>
  </r>
  <r>
    <s v="D"/>
    <n v="2016"/>
    <n v="9661"/>
    <d v="2016-07-25T00:00:00"/>
    <s v="3FE"/>
    <n v="2016"/>
    <n v="18510"/>
    <d v="2016-07-18T00:00:00"/>
    <n v="5640"/>
    <s v="          5640.00"/>
    <m/>
    <m/>
    <m/>
    <m/>
    <n v="3135"/>
    <x v="707"/>
    <s v="4241"/>
    <s v="30/05/0016  "/>
    <m/>
    <x v="12"/>
    <s v="5915715A71"/>
  </r>
  <r>
    <s v="D"/>
    <n v="2016"/>
    <n v="9661"/>
    <d v="2016-07-25T00:00:00"/>
    <s v="3FE"/>
    <n v="2016"/>
    <n v="18511"/>
    <d v="2016-07-18T00:00:00"/>
    <n v="17.399999999999999"/>
    <s v="            17.40"/>
    <m/>
    <m/>
    <m/>
    <m/>
    <n v="3135"/>
    <x v="707"/>
    <s v="4237"/>
    <s v="30/05/0016  "/>
    <m/>
    <x v="6"/>
    <s v="6507598FBD"/>
  </r>
  <r>
    <s v="D"/>
    <n v="2016"/>
    <n v="9661"/>
    <d v="2016-07-25T00:00:00"/>
    <s v="3FE"/>
    <n v="2016"/>
    <n v="18512"/>
    <d v="2016-07-18T00:00:00"/>
    <n v="225"/>
    <s v="           225.00"/>
    <m/>
    <m/>
    <m/>
    <m/>
    <n v="3135"/>
    <x v="707"/>
    <s v="4243"/>
    <s v="30/05/0016  "/>
    <m/>
    <x v="44"/>
    <s v="60682942A0"/>
  </r>
  <r>
    <s v="D"/>
    <n v="2016"/>
    <n v="9661"/>
    <d v="2016-07-25T00:00:00"/>
    <s v="3FE"/>
    <n v="2016"/>
    <n v="18514"/>
    <d v="2016-07-18T00:00:00"/>
    <n v="19.25"/>
    <s v="            19.25"/>
    <m/>
    <m/>
    <m/>
    <m/>
    <n v="3135"/>
    <x v="707"/>
    <s v="4233"/>
    <s v="30/05/0016  "/>
    <m/>
    <x v="44"/>
    <s v="Z251542F5D"/>
  </r>
  <r>
    <s v="D"/>
    <n v="2016"/>
    <n v="9661"/>
    <d v="2016-07-25T00:00:00"/>
    <s v="3FE"/>
    <n v="2016"/>
    <n v="18524"/>
    <d v="2016-07-18T00:00:00"/>
    <n v="64"/>
    <s v="            64.00"/>
    <m/>
    <m/>
    <m/>
    <m/>
    <n v="3135"/>
    <x v="707"/>
    <s v="4230"/>
    <s v="30/05/0016  "/>
    <m/>
    <x v="44"/>
    <s v="60682942A0"/>
  </r>
  <r>
    <s v="D"/>
    <n v="2016"/>
    <n v="9661"/>
    <d v="2016-07-25T00:00:00"/>
    <s v="3FE"/>
    <n v="2016"/>
    <n v="18525"/>
    <d v="2016-07-18T00:00:00"/>
    <n v="322"/>
    <s v="           322.00"/>
    <m/>
    <m/>
    <m/>
    <m/>
    <n v="3135"/>
    <x v="707"/>
    <s v="4236"/>
    <s v="30/05/0016  "/>
    <m/>
    <x v="6"/>
    <s v="Z251542F5D"/>
  </r>
  <r>
    <s v="D"/>
    <n v="2016"/>
    <n v="9661"/>
    <d v="2016-07-25T00:00:00"/>
    <s v="3FE"/>
    <n v="2016"/>
    <n v="18526"/>
    <d v="2016-07-18T00:00:00"/>
    <n v="81.8"/>
    <s v="            81.80"/>
    <m/>
    <m/>
    <m/>
    <m/>
    <n v="3135"/>
    <x v="707"/>
    <s v="4228"/>
    <s v="30/05/0016  "/>
    <m/>
    <x v="44"/>
    <s v="Z76174946E"/>
  </r>
  <r>
    <s v="D"/>
    <n v="2016"/>
    <n v="9661"/>
    <d v="2016-07-25T00:00:00"/>
    <s v="3FE"/>
    <n v="2016"/>
    <n v="18527"/>
    <d v="2016-07-18T00:00:00"/>
    <n v="285"/>
    <s v="           285.00"/>
    <m/>
    <m/>
    <m/>
    <m/>
    <n v="3135"/>
    <x v="707"/>
    <s v="4242"/>
    <s v="30/05/0016  "/>
    <m/>
    <x v="6"/>
    <s v="Z351741EE7"/>
  </r>
  <r>
    <s v="D"/>
    <n v="2016"/>
    <n v="9661"/>
    <d v="2016-07-25T00:00:00"/>
    <s v="3FE"/>
    <n v="2016"/>
    <n v="18527"/>
    <d v="2016-07-18T00:00:00"/>
    <n v="230.7"/>
    <s v="           230.70"/>
    <m/>
    <m/>
    <m/>
    <m/>
    <n v="3135"/>
    <x v="707"/>
    <s v="4242"/>
    <s v="30/05/0016  "/>
    <m/>
    <x v="6"/>
    <s v="Z2817405D4"/>
  </r>
  <r>
    <s v="D"/>
    <n v="2016"/>
    <n v="9661"/>
    <d v="2016-07-25T00:00:00"/>
    <s v="3FE"/>
    <n v="2016"/>
    <n v="18527"/>
    <d v="2016-07-18T00:00:00"/>
    <n v="36.6"/>
    <s v="            36.60"/>
    <m/>
    <m/>
    <m/>
    <m/>
    <n v="3135"/>
    <x v="707"/>
    <s v="4242"/>
    <s v="30/05/0016  "/>
    <m/>
    <x v="6"/>
    <s v="Z2F174F6F3"/>
  </r>
  <r>
    <s v="D"/>
    <n v="2016"/>
    <n v="9661"/>
    <d v="2016-07-25T00:00:00"/>
    <s v="3FE"/>
    <n v="2016"/>
    <n v="18528"/>
    <d v="2016-07-18T00:00:00"/>
    <n v="92.5"/>
    <s v="            92.50"/>
    <m/>
    <m/>
    <m/>
    <m/>
    <n v="3135"/>
    <x v="707"/>
    <s v="4227"/>
    <s v="30/05/0016  "/>
    <m/>
    <x v="6"/>
    <s v="ZC8174CCD9"/>
  </r>
  <r>
    <s v="D"/>
    <n v="2016"/>
    <n v="9661"/>
    <d v="2016-07-25T00:00:00"/>
    <s v="3FE"/>
    <n v="2016"/>
    <n v="18528"/>
    <d v="2016-07-18T00:00:00"/>
    <n v="36.6"/>
    <s v="            36.60"/>
    <m/>
    <m/>
    <m/>
    <m/>
    <n v="3135"/>
    <x v="707"/>
    <s v="4227"/>
    <s v="30/05/0016  "/>
    <m/>
    <x v="6"/>
    <s v="Z2F174F6F3"/>
  </r>
  <r>
    <s v="D"/>
    <n v="2016"/>
    <n v="9661"/>
    <d v="2016-07-25T00:00:00"/>
    <s v="3FE"/>
    <n v="2016"/>
    <n v="18529"/>
    <d v="2016-07-18T00:00:00"/>
    <n v="1480"/>
    <s v="          1480.00"/>
    <m/>
    <m/>
    <m/>
    <m/>
    <n v="3135"/>
    <x v="707"/>
    <s v="4240"/>
    <s v="30/05/0016  "/>
    <m/>
    <x v="12"/>
    <s v="5915715A71"/>
  </r>
  <r>
    <s v="D"/>
    <n v="2016"/>
    <n v="9661"/>
    <d v="2016-07-25T00:00:00"/>
    <s v="3FE"/>
    <n v="2016"/>
    <n v="18530"/>
    <d v="2016-07-18T00:00:00"/>
    <n v="7.29"/>
    <s v="             7.29"/>
    <m/>
    <m/>
    <m/>
    <m/>
    <n v="3135"/>
    <x v="707"/>
    <s v="4229"/>
    <s v="30/05/0016  "/>
    <m/>
    <x v="44"/>
    <s v="60682942A0"/>
  </r>
  <r>
    <s v="D"/>
    <n v="2016"/>
    <n v="9661"/>
    <d v="2016-07-25T00:00:00"/>
    <s v="3FE"/>
    <n v="2016"/>
    <n v="18531"/>
    <d v="2016-07-18T00:00:00"/>
    <n v="16"/>
    <s v="            16.00"/>
    <m/>
    <m/>
    <m/>
    <m/>
    <n v="3135"/>
    <x v="707"/>
    <s v="4234"/>
    <s v="30/05/0016  "/>
    <m/>
    <x v="44"/>
    <s v="60682942A0"/>
  </r>
  <r>
    <s v="D"/>
    <n v="2016"/>
    <n v="9661"/>
    <d v="2016-07-25T00:00:00"/>
    <s v="3FE"/>
    <n v="2016"/>
    <n v="18534"/>
    <d v="2016-07-18T00:00:00"/>
    <n v="923.65"/>
    <s v="           923.65"/>
    <m/>
    <m/>
    <m/>
    <m/>
    <n v="3135"/>
    <x v="707"/>
    <s v="4232"/>
    <s v="30/05/0016  "/>
    <m/>
    <x v="44"/>
    <s v="Z251542F5D"/>
  </r>
  <r>
    <s v="D"/>
    <n v="2016"/>
    <n v="9661"/>
    <d v="2016-07-25T00:00:00"/>
    <s v="3FE"/>
    <n v="2016"/>
    <n v="20540"/>
    <d v="2016-07-18T00:00:00"/>
    <n v="1480"/>
    <s v="          1480.00"/>
    <m/>
    <m/>
    <m/>
    <m/>
    <n v="3135"/>
    <x v="707"/>
    <s v="3816"/>
    <s v="16/05/0016  "/>
    <m/>
    <x v="12"/>
    <s v="5915715A71"/>
  </r>
  <r>
    <s v="D"/>
    <n v="2016"/>
    <n v="9661"/>
    <d v="2016-07-25T00:00:00"/>
    <s v="3FE"/>
    <n v="2016"/>
    <n v="20842"/>
    <d v="2016-07-18T00:00:00"/>
    <n v="756"/>
    <s v="           756.00"/>
    <m/>
    <m/>
    <m/>
    <m/>
    <n v="3135"/>
    <x v="707"/>
    <s v="4238"/>
    <s v="30/05/0016  "/>
    <m/>
    <x v="6"/>
    <s v="6507598FBD"/>
  </r>
  <r>
    <s v="D"/>
    <n v="2016"/>
    <n v="9662"/>
    <d v="2016-07-25T00:00:00"/>
    <s v="3FE"/>
    <n v="2016"/>
    <n v="17134"/>
    <d v="2016-07-18T00:00:00"/>
    <n v="11.1"/>
    <s v="            11.10"/>
    <m/>
    <m/>
    <m/>
    <m/>
    <n v="3135"/>
    <x v="707"/>
    <s v="3820"/>
    <s v="16/05/0016  "/>
    <m/>
    <x v="12"/>
    <s v="60682942A0"/>
  </r>
  <r>
    <s v="D"/>
    <n v="2016"/>
    <n v="9662"/>
    <d v="2016-07-25T00:00:00"/>
    <s v="3FE"/>
    <n v="2016"/>
    <n v="17137"/>
    <d v="2016-07-18T00:00:00"/>
    <n v="88.5"/>
    <s v="            88.50"/>
    <m/>
    <m/>
    <m/>
    <m/>
    <n v="3135"/>
    <x v="707"/>
    <s v="3821"/>
    <s v="16/05/0016  "/>
    <m/>
    <x v="12"/>
    <s v="6507598FBD"/>
  </r>
  <r>
    <s v="D"/>
    <n v="2016"/>
    <n v="9662"/>
    <d v="2016-07-25T00:00:00"/>
    <s v="3FE"/>
    <n v="2016"/>
    <n v="17140"/>
    <d v="2016-07-18T00:00:00"/>
    <n v="124"/>
    <s v="           124.00"/>
    <m/>
    <m/>
    <m/>
    <m/>
    <n v="3135"/>
    <x v="707"/>
    <s v="3819"/>
    <s v="16/05/0016  "/>
    <m/>
    <x v="12"/>
    <s v="ZD0121665B"/>
  </r>
  <r>
    <s v="D"/>
    <n v="2016"/>
    <n v="9663"/>
    <d v="2016-07-25T00:00:00"/>
    <s v="3FE"/>
    <n v="2016"/>
    <n v="15685"/>
    <d v="2016-07-18T00:00:00"/>
    <n v="98"/>
    <s v="            98.00"/>
    <m/>
    <m/>
    <m/>
    <m/>
    <n v="11304"/>
    <x v="740"/>
    <s v="2162026047"/>
    <s v="09/05/0016  "/>
    <m/>
    <x v="12"/>
    <s v="ZAD18887CF"/>
  </r>
  <r>
    <s v="D"/>
    <n v="2016"/>
    <n v="9663"/>
    <d v="2016-07-25T00:00:00"/>
    <s v="3FE"/>
    <n v="2016"/>
    <n v="15686"/>
    <d v="2016-07-18T00:00:00"/>
    <n v="147"/>
    <s v="           147.00"/>
    <m/>
    <m/>
    <m/>
    <m/>
    <n v="11304"/>
    <x v="740"/>
    <s v="2162026044"/>
    <s v="09/05/0016  "/>
    <m/>
    <x v="12"/>
    <s v="ZAD18887CF"/>
  </r>
  <r>
    <s v="D"/>
    <n v="2016"/>
    <n v="9663"/>
    <d v="2016-07-25T00:00:00"/>
    <s v="3FE"/>
    <n v="2016"/>
    <n v="15689"/>
    <d v="2016-07-18T00:00:00"/>
    <n v="410"/>
    <s v="           410.00"/>
    <m/>
    <m/>
    <m/>
    <m/>
    <n v="11304"/>
    <x v="740"/>
    <s v="2162026045"/>
    <s v="09/05/0016  "/>
    <m/>
    <x v="12"/>
    <s v="ZA718B5AC2"/>
  </r>
  <r>
    <s v="D"/>
    <n v="2016"/>
    <n v="9663"/>
    <d v="2016-07-25T00:00:00"/>
    <s v="3FE"/>
    <n v="2016"/>
    <n v="15690"/>
    <d v="2016-07-18T00:00:00"/>
    <n v="518"/>
    <s v="           518.00"/>
    <m/>
    <m/>
    <m/>
    <m/>
    <n v="11304"/>
    <x v="740"/>
    <s v="2162026050"/>
    <s v="09/05/0016  "/>
    <m/>
    <x v="12"/>
    <s v="ZD50A98803"/>
  </r>
  <r>
    <s v="D"/>
    <n v="2016"/>
    <n v="9663"/>
    <d v="2016-07-25T00:00:00"/>
    <s v="3FE"/>
    <n v="2016"/>
    <n v="16283"/>
    <d v="2016-07-18T00:00:00"/>
    <n v="1000"/>
    <s v="          1000.00"/>
    <m/>
    <m/>
    <m/>
    <m/>
    <n v="11304"/>
    <x v="740"/>
    <s v="2162026046"/>
    <s v="09/05/0016  "/>
    <m/>
    <x v="12"/>
    <s v="ZA718B5AC2"/>
  </r>
  <r>
    <s v="D"/>
    <n v="2016"/>
    <n v="9663"/>
    <d v="2016-07-25T00:00:00"/>
    <s v="3FE"/>
    <n v="2016"/>
    <n v="16349"/>
    <d v="2016-07-18T00:00:00"/>
    <n v="295"/>
    <s v="           295.00"/>
    <m/>
    <m/>
    <m/>
    <m/>
    <n v="11304"/>
    <x v="740"/>
    <s v="2162026357"/>
    <s v="10/05/0016  "/>
    <m/>
    <x v="12"/>
    <s v="Z0718E7AD6"/>
  </r>
  <r>
    <s v="D"/>
    <n v="2016"/>
    <n v="9663"/>
    <d v="2016-07-25T00:00:00"/>
    <s v="3FE"/>
    <n v="2016"/>
    <n v="16922"/>
    <d v="2016-07-18T00:00:00"/>
    <n v="295"/>
    <s v="           295.00"/>
    <m/>
    <m/>
    <m/>
    <m/>
    <n v="11304"/>
    <x v="740"/>
    <s v="2162026653"/>
    <s v="11/05/0016  "/>
    <m/>
    <x v="12"/>
    <s v="Z0718E7AD6"/>
  </r>
  <r>
    <s v="D"/>
    <n v="2016"/>
    <n v="9663"/>
    <d v="2016-07-25T00:00:00"/>
    <s v="3FE"/>
    <n v="2016"/>
    <n v="16923"/>
    <d v="2016-07-18T00:00:00"/>
    <n v="49"/>
    <s v="            49.00"/>
    <m/>
    <m/>
    <m/>
    <m/>
    <n v="11304"/>
    <x v="740"/>
    <s v="2162026659"/>
    <s v="11/05/0016  "/>
    <m/>
    <x v="12"/>
    <s v="ZAD18887CF"/>
  </r>
  <r>
    <s v="D"/>
    <n v="2016"/>
    <n v="9663"/>
    <d v="2016-07-25T00:00:00"/>
    <s v="3FE"/>
    <n v="2016"/>
    <n v="16938"/>
    <d v="2016-07-18T00:00:00"/>
    <n v="400"/>
    <s v="           400.00"/>
    <m/>
    <m/>
    <m/>
    <m/>
    <n v="11304"/>
    <x v="740"/>
    <s v="2162026984"/>
    <s v="12/05/0016  "/>
    <m/>
    <x v="12"/>
    <s v="Z2117E799A"/>
  </r>
  <r>
    <s v="D"/>
    <n v="2016"/>
    <n v="9663"/>
    <d v="2016-07-25T00:00:00"/>
    <s v="3FE"/>
    <n v="2016"/>
    <n v="16993"/>
    <d v="2016-07-18T00:00:00"/>
    <n v="420"/>
    <s v="           420.00"/>
    <m/>
    <m/>
    <m/>
    <m/>
    <n v="11304"/>
    <x v="740"/>
    <s v="2162027294"/>
    <s v="13/05/0016  "/>
    <m/>
    <x v="12"/>
    <s v="ZA515616D7"/>
  </r>
  <r>
    <s v="D"/>
    <n v="2016"/>
    <n v="9663"/>
    <d v="2016-07-25T00:00:00"/>
    <s v="3FE"/>
    <n v="2016"/>
    <n v="17603"/>
    <d v="2016-07-18T00:00:00"/>
    <n v="614"/>
    <s v="           614.00"/>
    <m/>
    <m/>
    <m/>
    <m/>
    <n v="11304"/>
    <x v="740"/>
    <s v="2162028167"/>
    <s v="18/05/0016  "/>
    <m/>
    <x v="12"/>
    <s v="600160484A"/>
  </r>
  <r>
    <s v="D"/>
    <n v="2016"/>
    <n v="9663"/>
    <d v="2016-07-25T00:00:00"/>
    <s v="3FE"/>
    <n v="2016"/>
    <n v="17604"/>
    <d v="2016-07-18T00:00:00"/>
    <n v="49"/>
    <s v="            49.00"/>
    <m/>
    <m/>
    <m/>
    <m/>
    <n v="11304"/>
    <x v="740"/>
    <s v="2162027590"/>
    <s v="16/05/0016  "/>
    <m/>
    <x v="12"/>
    <s v="ZAD18887CF"/>
  </r>
  <r>
    <s v="D"/>
    <n v="2016"/>
    <n v="9663"/>
    <d v="2016-07-25T00:00:00"/>
    <s v="3FE"/>
    <n v="2016"/>
    <n v="17609"/>
    <d v="2016-07-18T00:00:00"/>
    <n v="85"/>
    <s v="            85.00"/>
    <m/>
    <m/>
    <m/>
    <m/>
    <n v="11304"/>
    <x v="740"/>
    <s v="2162028512"/>
    <s v="19/05/0016  "/>
    <m/>
    <x v="12"/>
    <s v="ZA718B5AC2"/>
  </r>
  <r>
    <s v="D"/>
    <n v="2016"/>
    <n v="9663"/>
    <d v="2016-07-25T00:00:00"/>
    <s v="3FE"/>
    <n v="2016"/>
    <n v="17613"/>
    <d v="2016-07-18T00:00:00"/>
    <n v="98"/>
    <s v="            98.00"/>
    <m/>
    <m/>
    <m/>
    <m/>
    <n v="11304"/>
    <x v="740"/>
    <s v="2162028511"/>
    <s v="19/05/0016  "/>
    <m/>
    <x v="12"/>
    <s v="ZAD18887CF"/>
  </r>
  <r>
    <s v="D"/>
    <n v="2016"/>
    <n v="9663"/>
    <d v="2016-07-25T00:00:00"/>
    <s v="3FE"/>
    <n v="2016"/>
    <n v="17618"/>
    <d v="2016-07-18T00:00:00"/>
    <n v="115"/>
    <s v="           115.00"/>
    <m/>
    <m/>
    <m/>
    <m/>
    <n v="11304"/>
    <x v="740"/>
    <s v="2162028787"/>
    <s v="20/05/0016  "/>
    <m/>
    <x v="12"/>
    <s v="ZA718B5AC2"/>
  </r>
  <r>
    <s v="D"/>
    <n v="2016"/>
    <n v="9663"/>
    <d v="2016-07-25T00:00:00"/>
    <s v="3FE"/>
    <n v="2016"/>
    <n v="18316"/>
    <d v="2016-07-18T00:00:00"/>
    <n v="518"/>
    <s v="           518.00"/>
    <m/>
    <m/>
    <m/>
    <m/>
    <n v="11304"/>
    <x v="740"/>
    <s v="2162029634"/>
    <s v="25/05/0016  "/>
    <m/>
    <x v="12"/>
    <s v="ZD50A98803"/>
  </r>
  <r>
    <s v="D"/>
    <n v="2016"/>
    <n v="9663"/>
    <d v="2016-07-25T00:00:00"/>
    <s v="3FE"/>
    <n v="2016"/>
    <n v="18323"/>
    <d v="2016-07-18T00:00:00"/>
    <n v="153.5"/>
    <s v="           153.50"/>
    <m/>
    <m/>
    <m/>
    <m/>
    <n v="11304"/>
    <x v="740"/>
    <s v="2162027591"/>
    <s v="16/05/0016  "/>
    <m/>
    <x v="12"/>
    <s v="600160484A"/>
  </r>
  <r>
    <s v="D"/>
    <n v="2016"/>
    <n v="9663"/>
    <d v="2016-07-25T00:00:00"/>
    <s v="3FE"/>
    <n v="2016"/>
    <n v="18331"/>
    <d v="2016-07-18T00:00:00"/>
    <n v="307"/>
    <s v="           307.00"/>
    <m/>
    <m/>
    <m/>
    <m/>
    <n v="11304"/>
    <x v="740"/>
    <s v="2162029633"/>
    <s v="25/05/0016  "/>
    <m/>
    <x v="12"/>
    <s v="600160484A"/>
  </r>
  <r>
    <s v="D"/>
    <n v="2016"/>
    <n v="9663"/>
    <d v="2016-07-25T00:00:00"/>
    <s v="3FE"/>
    <n v="2016"/>
    <n v="18332"/>
    <d v="2016-07-18T00:00:00"/>
    <n v="1000"/>
    <s v="          1000.00"/>
    <m/>
    <m/>
    <m/>
    <m/>
    <n v="11304"/>
    <x v="740"/>
    <s v="2162029631"/>
    <s v="25/05/0016  "/>
    <m/>
    <x v="12"/>
    <s v="ZA718B5AC2"/>
  </r>
  <r>
    <s v="D"/>
    <n v="2016"/>
    <n v="9663"/>
    <d v="2016-07-25T00:00:00"/>
    <s v="3FE"/>
    <n v="2016"/>
    <n v="18339"/>
    <d v="2016-07-18T00:00:00"/>
    <n v="337.5"/>
    <s v="           337.50"/>
    <m/>
    <m/>
    <m/>
    <m/>
    <n v="11304"/>
    <x v="740"/>
    <s v="2162030384"/>
    <s v="27/05/0016  "/>
    <m/>
    <x v="12"/>
    <s v="Z2117E799A"/>
  </r>
  <r>
    <s v="D"/>
    <n v="2016"/>
    <n v="9663"/>
    <d v="2016-07-25T00:00:00"/>
    <s v="3FE"/>
    <n v="2016"/>
    <n v="18347"/>
    <d v="2016-07-18T00:00:00"/>
    <n v="1354.08"/>
    <s v="          1354.08"/>
    <m/>
    <m/>
    <m/>
    <m/>
    <n v="11304"/>
    <x v="740"/>
    <s v="2162029312"/>
    <s v="24/05/0016  "/>
    <m/>
    <x v="12"/>
    <s v="ZA216D0CEC"/>
  </r>
  <r>
    <s v="D"/>
    <n v="2016"/>
    <n v="9664"/>
    <d v="2016-07-25T00:00:00"/>
    <s v="3FE"/>
    <n v="2016"/>
    <n v="15688"/>
    <d v="2016-07-18T00:00:00"/>
    <n v="894.4"/>
    <s v="           894.40"/>
    <m/>
    <m/>
    <m/>
    <m/>
    <n v="11304"/>
    <x v="740"/>
    <s v="2162026049"/>
    <s v="09/05/0016  "/>
    <m/>
    <x v="12"/>
    <s v="339619766B"/>
  </r>
  <r>
    <s v="D"/>
    <n v="2016"/>
    <n v="9664"/>
    <d v="2016-07-25T00:00:00"/>
    <s v="3FE"/>
    <n v="2016"/>
    <n v="16347"/>
    <d v="2016-07-18T00:00:00"/>
    <n v="306.89999999999998"/>
    <s v="           306.90"/>
    <m/>
    <m/>
    <m/>
    <m/>
    <n v="11304"/>
    <x v="740"/>
    <s v="2162026363"/>
    <s v="10/05/0016  "/>
    <m/>
    <x v="12"/>
    <s v="4221906B09"/>
  </r>
  <r>
    <s v="D"/>
    <n v="2016"/>
    <n v="9664"/>
    <d v="2016-07-25T00:00:00"/>
    <s v="3FE"/>
    <n v="2016"/>
    <n v="16348"/>
    <d v="2016-07-18T00:00:00"/>
    <n v="44.1"/>
    <s v="            44.10"/>
    <m/>
    <m/>
    <m/>
    <m/>
    <n v="11304"/>
    <x v="740"/>
    <s v="2162026360"/>
    <s v="10/05/0016  "/>
    <m/>
    <x v="12"/>
    <s v="Z2117E799A"/>
  </r>
  <r>
    <s v="D"/>
    <n v="2016"/>
    <n v="9664"/>
    <d v="2016-07-25T00:00:00"/>
    <s v="3FE"/>
    <n v="2016"/>
    <n v="16350"/>
    <d v="2016-07-18T00:00:00"/>
    <n v="120"/>
    <s v="           120.00"/>
    <m/>
    <m/>
    <m/>
    <m/>
    <n v="11304"/>
    <x v="740"/>
    <s v="2162026362"/>
    <s v="10/05/0016  "/>
    <m/>
    <x v="12"/>
    <s v="Z6F17A7390"/>
  </r>
  <r>
    <s v="D"/>
    <n v="2016"/>
    <n v="9664"/>
    <d v="2016-07-25T00:00:00"/>
    <s v="3FE"/>
    <n v="2016"/>
    <n v="16351"/>
    <d v="2016-07-18T00:00:00"/>
    <n v="65"/>
    <s v="            65.00"/>
    <m/>
    <m/>
    <m/>
    <m/>
    <n v="11304"/>
    <x v="740"/>
    <s v="2162026359"/>
    <s v="10/05/0016  "/>
    <m/>
    <x v="12"/>
    <s v="ZA718B5AC2"/>
  </r>
  <r>
    <s v="D"/>
    <n v="2016"/>
    <n v="9664"/>
    <d v="2016-07-25T00:00:00"/>
    <s v="3FE"/>
    <n v="2016"/>
    <n v="16352"/>
    <d v="2016-07-18T00:00:00"/>
    <n v="1369.5"/>
    <s v="          1369.50"/>
    <m/>
    <m/>
    <m/>
    <m/>
    <n v="11304"/>
    <x v="740"/>
    <s v="2162026361"/>
    <s v="10/05/0016  "/>
    <m/>
    <x v="12"/>
    <s v="611965423D"/>
  </r>
  <r>
    <s v="D"/>
    <n v="2016"/>
    <n v="9664"/>
    <d v="2016-07-25T00:00:00"/>
    <s v="3FE"/>
    <n v="2016"/>
    <n v="16353"/>
    <d v="2016-07-18T00:00:00"/>
    <n v="125"/>
    <s v="           125.00"/>
    <m/>
    <m/>
    <m/>
    <m/>
    <n v="11304"/>
    <x v="740"/>
    <s v="2162026358"/>
    <s v="10/05/0016  "/>
    <m/>
    <x v="12"/>
    <s v="Z2117E799A"/>
  </r>
  <r>
    <s v="D"/>
    <n v="2016"/>
    <n v="9664"/>
    <d v="2016-07-25T00:00:00"/>
    <s v="3FE"/>
    <n v="2016"/>
    <n v="16812"/>
    <d v="2016-07-18T00:00:00"/>
    <n v="44.46"/>
    <s v="            44.46"/>
    <m/>
    <m/>
    <m/>
    <m/>
    <n v="11304"/>
    <x v="740"/>
    <s v="2162026658"/>
    <s v="11/05/0016  "/>
    <m/>
    <x v="12"/>
    <s v="ZA718B5AC2"/>
  </r>
  <r>
    <s v="D"/>
    <n v="2016"/>
    <n v="9664"/>
    <d v="2016-07-25T00:00:00"/>
    <s v="3FE"/>
    <n v="2016"/>
    <n v="16813"/>
    <d v="2016-07-18T00:00:00"/>
    <n v="564.29999999999995"/>
    <s v="           564.30"/>
    <m/>
    <m/>
    <m/>
    <m/>
    <n v="11304"/>
    <x v="740"/>
    <s v="2162026654"/>
    <s v="11/05/0016  "/>
    <m/>
    <x v="12"/>
    <s v="ZA718B5AC2"/>
  </r>
  <r>
    <s v="D"/>
    <n v="2016"/>
    <n v="9664"/>
    <d v="2016-07-25T00:00:00"/>
    <s v="3FE"/>
    <n v="2016"/>
    <n v="16814"/>
    <d v="2016-07-18T00:00:00"/>
    <n v="258"/>
    <s v="           258.00"/>
    <m/>
    <m/>
    <m/>
    <m/>
    <n v="11304"/>
    <x v="740"/>
    <s v="2162026655"/>
    <s v="11/05/0016  "/>
    <m/>
    <x v="12"/>
    <s v="Z2117E799A"/>
  </r>
  <r>
    <s v="D"/>
    <n v="2016"/>
    <n v="9664"/>
    <d v="2016-07-25T00:00:00"/>
    <s v="3FE"/>
    <n v="2016"/>
    <n v="16921"/>
    <d v="2016-07-18T00:00:00"/>
    <n v="366"/>
    <s v="           366.00"/>
    <m/>
    <m/>
    <m/>
    <m/>
    <n v="11304"/>
    <x v="740"/>
    <s v="2162026656"/>
    <s v="11/05/0016  "/>
    <m/>
    <x v="12"/>
    <s v="ZDC192326F"/>
  </r>
  <r>
    <s v="D"/>
    <n v="2016"/>
    <n v="9664"/>
    <d v="2016-07-25T00:00:00"/>
    <s v="3FE"/>
    <n v="2016"/>
    <n v="16994"/>
    <d v="2016-07-18T00:00:00"/>
    <n v="1023"/>
    <s v="          1023.00"/>
    <m/>
    <m/>
    <m/>
    <m/>
    <n v="11304"/>
    <x v="740"/>
    <s v="2162027295"/>
    <s v="13/05/0016  "/>
    <m/>
    <x v="12"/>
    <s v="494993713C"/>
  </r>
  <r>
    <s v="D"/>
    <n v="2016"/>
    <n v="9664"/>
    <d v="2016-07-25T00:00:00"/>
    <s v="3FE"/>
    <n v="2016"/>
    <n v="17602"/>
    <d v="2016-07-18T00:00:00"/>
    <n v="135"/>
    <s v="           135.00"/>
    <m/>
    <m/>
    <m/>
    <m/>
    <n v="11304"/>
    <x v="740"/>
    <s v="2162027891"/>
    <s v="17/05/0016  "/>
    <m/>
    <x v="12"/>
    <s v="Z4E1645C26"/>
  </r>
  <r>
    <s v="D"/>
    <n v="2016"/>
    <n v="9664"/>
    <d v="2016-07-25T00:00:00"/>
    <s v="3FE"/>
    <n v="2016"/>
    <n v="17605"/>
    <d v="2016-07-18T00:00:00"/>
    <n v="52"/>
    <s v="            52.00"/>
    <m/>
    <m/>
    <m/>
    <m/>
    <n v="11304"/>
    <x v="740"/>
    <s v="2162027892"/>
    <s v="17/05/0016  "/>
    <m/>
    <x v="12"/>
    <s v="ZA718B5AC2"/>
  </r>
  <r>
    <s v="D"/>
    <n v="2016"/>
    <n v="9664"/>
    <d v="2016-07-25T00:00:00"/>
    <s v="3FE"/>
    <n v="2016"/>
    <n v="17606"/>
    <d v="2016-07-18T00:00:00"/>
    <n v="194"/>
    <s v="           194.00"/>
    <m/>
    <m/>
    <m/>
    <m/>
    <n v="11304"/>
    <x v="740"/>
    <s v="2162028509"/>
    <s v="19/05/0016  "/>
    <m/>
    <x v="12"/>
    <s v="Z2117E799A"/>
  </r>
  <r>
    <s v="D"/>
    <n v="2016"/>
    <n v="9664"/>
    <d v="2016-07-25T00:00:00"/>
    <s v="3FE"/>
    <n v="2016"/>
    <n v="17608"/>
    <d v="2016-07-18T00:00:00"/>
    <n v="172"/>
    <s v="           172.00"/>
    <m/>
    <m/>
    <m/>
    <m/>
    <n v="11304"/>
    <x v="740"/>
    <s v="2162028510"/>
    <s v="19/05/0016  "/>
    <m/>
    <x v="12"/>
    <s v="4221906B09"/>
  </r>
  <r>
    <s v="D"/>
    <n v="2016"/>
    <n v="9664"/>
    <d v="2016-07-25T00:00:00"/>
    <s v="3FE"/>
    <n v="2016"/>
    <n v="17611"/>
    <d v="2016-07-18T00:00:00"/>
    <n v="44.1"/>
    <s v="            44.10"/>
    <m/>
    <m/>
    <m/>
    <m/>
    <n v="11304"/>
    <x v="740"/>
    <s v="2162027589"/>
    <s v="16/05/0016  "/>
    <m/>
    <x v="12"/>
    <s v="Z2117E799A"/>
  </r>
  <r>
    <s v="D"/>
    <n v="2016"/>
    <n v="9664"/>
    <d v="2016-07-25T00:00:00"/>
    <s v="3FE"/>
    <n v="2016"/>
    <n v="17615"/>
    <d v="2016-07-18T00:00:00"/>
    <n v="205.2"/>
    <s v="           205.20"/>
    <m/>
    <m/>
    <m/>
    <m/>
    <n v="11304"/>
    <x v="740"/>
    <s v="2162028788"/>
    <s v="20/05/0016  "/>
    <m/>
    <x v="12"/>
    <s v="Z2117E799A"/>
  </r>
  <r>
    <s v="D"/>
    <n v="2016"/>
    <n v="9664"/>
    <d v="2016-07-25T00:00:00"/>
    <s v="3FE"/>
    <n v="2016"/>
    <n v="17616"/>
    <d v="2016-07-18T00:00:00"/>
    <n v="207.5"/>
    <s v="           207.50"/>
    <m/>
    <m/>
    <m/>
    <m/>
    <n v="11304"/>
    <x v="740"/>
    <s v="2162028789"/>
    <s v="20/05/0016  "/>
    <m/>
    <x v="12"/>
    <s v="611965423D"/>
  </r>
  <r>
    <s v="D"/>
    <n v="2016"/>
    <n v="9664"/>
    <d v="2016-07-25T00:00:00"/>
    <s v="3FE"/>
    <n v="2016"/>
    <n v="17838"/>
    <d v="2016-07-18T00:00:00"/>
    <n v="52.7"/>
    <s v="            52.70"/>
    <m/>
    <m/>
    <m/>
    <m/>
    <n v="11304"/>
    <x v="740"/>
    <s v="2162027588"/>
    <s v="16/05/0016  "/>
    <m/>
    <x v="12"/>
    <s v="ZA718B5AC2"/>
  </r>
  <r>
    <s v="D"/>
    <n v="2016"/>
    <n v="9664"/>
    <d v="2016-07-25T00:00:00"/>
    <s v="3FE"/>
    <n v="2016"/>
    <n v="18055"/>
    <d v="2016-07-18T00:00:00"/>
    <n v="61"/>
    <s v="            61.00"/>
    <m/>
    <m/>
    <m/>
    <m/>
    <n v="11304"/>
    <x v="740"/>
    <s v="2162026657"/>
    <s v="11/05/0016  "/>
    <m/>
    <x v="12"/>
    <s v="4222277D31"/>
  </r>
  <r>
    <s v="D"/>
    <n v="2016"/>
    <n v="9664"/>
    <d v="2016-07-25T00:00:00"/>
    <s v="3FE"/>
    <n v="2016"/>
    <n v="18310"/>
    <d v="2016-07-18T00:00:00"/>
    <n v="430"/>
    <s v="           430.00"/>
    <m/>
    <m/>
    <m/>
    <m/>
    <n v="11304"/>
    <x v="740"/>
    <s v="2162030009"/>
    <s v="26/05/0016  "/>
    <m/>
    <x v="12"/>
    <s v="4221906B09"/>
  </r>
  <r>
    <s v="D"/>
    <n v="2016"/>
    <n v="9664"/>
    <d v="2016-07-25T00:00:00"/>
    <s v="3FE"/>
    <n v="2016"/>
    <n v="18311"/>
    <d v="2016-07-18T00:00:00"/>
    <n v="65.8"/>
    <s v="            65.80"/>
    <m/>
    <m/>
    <m/>
    <m/>
    <n v="11304"/>
    <x v="740"/>
    <s v="2162030013"/>
    <s v="26/05/0016  "/>
    <m/>
    <x v="12"/>
    <s v="X9E0C3FBFE"/>
  </r>
  <r>
    <s v="D"/>
    <n v="2016"/>
    <n v="9664"/>
    <d v="2016-07-25T00:00:00"/>
    <s v="3FE"/>
    <n v="2016"/>
    <n v="18312"/>
    <d v="2016-07-18T00:00:00"/>
    <n v="1070"/>
    <s v="          1070.00"/>
    <m/>
    <m/>
    <m/>
    <m/>
    <n v="11304"/>
    <x v="740"/>
    <s v="2162030015"/>
    <s v="26/05/0016  "/>
    <m/>
    <x v="12"/>
    <s v="Z7A1A04C94"/>
  </r>
  <r>
    <s v="D"/>
    <n v="2016"/>
    <n v="9664"/>
    <d v="2016-07-25T00:00:00"/>
    <s v="3FE"/>
    <n v="2016"/>
    <n v="18313"/>
    <d v="2016-07-18T00:00:00"/>
    <n v="564.29999999999995"/>
    <s v="           564.30"/>
    <m/>
    <m/>
    <m/>
    <m/>
    <n v="11304"/>
    <x v="740"/>
    <s v="2162030385"/>
    <s v="27/05/0016  "/>
    <m/>
    <x v="12"/>
    <s v="ZA718B5AC2"/>
  </r>
  <r>
    <s v="D"/>
    <n v="2016"/>
    <n v="9664"/>
    <d v="2016-07-25T00:00:00"/>
    <s v="3FE"/>
    <n v="2016"/>
    <n v="18314"/>
    <d v="2016-07-18T00:00:00"/>
    <n v="125"/>
    <s v="           125.00"/>
    <m/>
    <m/>
    <m/>
    <m/>
    <n v="11304"/>
    <x v="740"/>
    <s v="2162030387"/>
    <s v="27/05/0016  "/>
    <m/>
    <x v="12"/>
    <s v="Z7A1A04C94"/>
  </r>
  <r>
    <s v="D"/>
    <n v="2016"/>
    <n v="9664"/>
    <d v="2016-07-25T00:00:00"/>
    <s v="3FE"/>
    <n v="2016"/>
    <n v="18315"/>
    <d v="2016-07-18T00:00:00"/>
    <n v="300"/>
    <s v="           300.00"/>
    <m/>
    <m/>
    <m/>
    <m/>
    <n v="11304"/>
    <x v="740"/>
    <s v="2162029632"/>
    <s v="25/05/0016  "/>
    <m/>
    <x v="12"/>
    <s v="ZA718B5AC2"/>
  </r>
  <r>
    <s v="D"/>
    <n v="2016"/>
    <n v="9664"/>
    <d v="2016-07-25T00:00:00"/>
    <s v="3FE"/>
    <n v="2016"/>
    <n v="18317"/>
    <d v="2016-07-18T00:00:00"/>
    <n v="1336"/>
    <s v="          1336.00"/>
    <m/>
    <m/>
    <m/>
    <m/>
    <n v="11304"/>
    <x v="740"/>
    <s v="2162030016"/>
    <s v="26/05/0016  "/>
    <m/>
    <x v="12"/>
    <s v="ZA718B5AC2"/>
  </r>
  <r>
    <s v="D"/>
    <n v="2016"/>
    <n v="9664"/>
    <d v="2016-07-25T00:00:00"/>
    <s v="3FE"/>
    <n v="2016"/>
    <n v="18318"/>
    <d v="2016-07-18T00:00:00"/>
    <n v="43"/>
    <s v="            43.00"/>
    <m/>
    <m/>
    <m/>
    <m/>
    <n v="11304"/>
    <x v="740"/>
    <s v="2162029313"/>
    <s v="24/05/0016  "/>
    <m/>
    <x v="12"/>
    <s v="4221906B09"/>
  </r>
  <r>
    <s v="D"/>
    <n v="2016"/>
    <n v="9664"/>
    <d v="2016-07-25T00:00:00"/>
    <s v="3FE"/>
    <n v="2016"/>
    <n v="18325"/>
    <d v="2016-07-18T00:00:00"/>
    <n v="94"/>
    <s v="            94.00"/>
    <m/>
    <m/>
    <m/>
    <m/>
    <n v="11304"/>
    <x v="740"/>
    <s v="2162030012"/>
    <s v="26/05/0016  "/>
    <m/>
    <x v="12"/>
    <s v="Z2117E799A"/>
  </r>
  <r>
    <s v="D"/>
    <n v="2016"/>
    <n v="9664"/>
    <d v="2016-07-25T00:00:00"/>
    <s v="3FE"/>
    <n v="2016"/>
    <n v="18326"/>
    <d v="2016-07-18T00:00:00"/>
    <n v="195.3"/>
    <s v="           195.30"/>
    <m/>
    <m/>
    <m/>
    <m/>
    <n v="11304"/>
    <x v="740"/>
    <s v="2162030010"/>
    <s v="26/05/0016  "/>
    <m/>
    <x v="12"/>
    <s v="4221906B09"/>
  </r>
  <r>
    <s v="D"/>
    <n v="2016"/>
    <n v="9664"/>
    <d v="2016-07-25T00:00:00"/>
    <s v="3FE"/>
    <n v="2016"/>
    <n v="18327"/>
    <d v="2016-07-18T00:00:00"/>
    <n v="72"/>
    <s v="            72.00"/>
    <m/>
    <m/>
    <m/>
    <m/>
    <n v="11304"/>
    <x v="740"/>
    <s v="2162030625"/>
    <s v="28/05/0016  "/>
    <m/>
    <x v="12"/>
    <s v="Z6F17A7390"/>
  </r>
  <r>
    <s v="D"/>
    <n v="2016"/>
    <n v="9664"/>
    <d v="2016-07-25T00:00:00"/>
    <s v="3FE"/>
    <n v="2016"/>
    <n v="18328"/>
    <d v="2016-07-18T00:00:00"/>
    <n v="72"/>
    <s v="            72.00"/>
    <m/>
    <m/>
    <m/>
    <m/>
    <n v="11304"/>
    <x v="740"/>
    <s v="2162030007"/>
    <s v="26/05/0016  "/>
    <m/>
    <x v="12"/>
    <s v="Z6F17A7390"/>
  </r>
  <r>
    <s v="D"/>
    <n v="2016"/>
    <n v="9664"/>
    <d v="2016-07-25T00:00:00"/>
    <s v="3FE"/>
    <n v="2016"/>
    <n v="18329"/>
    <d v="2016-07-18T00:00:00"/>
    <n v="14.1"/>
    <s v="            14.10"/>
    <m/>
    <m/>
    <m/>
    <m/>
    <n v="11304"/>
    <x v="740"/>
    <s v="2162030018"/>
    <s v="26/05/0016  "/>
    <m/>
    <x v="12"/>
    <s v="ZA718B5AC2"/>
  </r>
  <r>
    <s v="D"/>
    <n v="2016"/>
    <n v="9664"/>
    <d v="2016-07-25T00:00:00"/>
    <s v="3FE"/>
    <n v="2016"/>
    <n v="18337"/>
    <d v="2016-07-18T00:00:00"/>
    <n v="488"/>
    <s v="           488.00"/>
    <m/>
    <m/>
    <m/>
    <m/>
    <n v="11304"/>
    <x v="740"/>
    <s v="2162030383"/>
    <s v="27/05/0016  "/>
    <m/>
    <x v="12"/>
    <s v="ZDC192326F"/>
  </r>
  <r>
    <s v="D"/>
    <n v="2016"/>
    <n v="9664"/>
    <d v="2016-07-25T00:00:00"/>
    <s v="3FE"/>
    <n v="2016"/>
    <n v="18338"/>
    <d v="2016-07-18T00:00:00"/>
    <n v="437.5"/>
    <s v="           437.50"/>
    <m/>
    <m/>
    <m/>
    <m/>
    <n v="11304"/>
    <x v="740"/>
    <s v="2162030382"/>
    <s v="27/05/0016  "/>
    <m/>
    <x v="12"/>
    <s v="4221906B09"/>
  </r>
  <r>
    <s v="D"/>
    <n v="2016"/>
    <n v="9664"/>
    <d v="2016-07-25T00:00:00"/>
    <s v="3FE"/>
    <n v="2016"/>
    <n v="18340"/>
    <d v="2016-07-18T00:00:00"/>
    <n v="2324"/>
    <s v="          2324.00"/>
    <m/>
    <m/>
    <m/>
    <m/>
    <n v="11304"/>
    <x v="740"/>
    <s v="2162030014"/>
    <s v="26/05/0016  "/>
    <m/>
    <x v="12"/>
    <s v="611965423D"/>
  </r>
  <r>
    <s v="D"/>
    <n v="2016"/>
    <n v="9664"/>
    <d v="2016-07-25T00:00:00"/>
    <s v="3FE"/>
    <n v="2016"/>
    <n v="18341"/>
    <d v="2016-07-18T00:00:00"/>
    <n v="35.5"/>
    <s v="            35.50"/>
    <m/>
    <m/>
    <m/>
    <m/>
    <n v="11304"/>
    <x v="740"/>
    <s v="2162030011"/>
    <s v="26/05/0016  "/>
    <m/>
    <x v="12"/>
    <s v="ZA718B5AC2"/>
  </r>
  <r>
    <s v="D"/>
    <n v="2016"/>
    <n v="9664"/>
    <d v="2016-07-25T00:00:00"/>
    <s v="3FE"/>
    <n v="2016"/>
    <n v="18342"/>
    <d v="2016-07-18T00:00:00"/>
    <n v="378"/>
    <s v="           378.00"/>
    <m/>
    <m/>
    <m/>
    <m/>
    <n v="11304"/>
    <x v="740"/>
    <s v="2162030017"/>
    <s v="26/05/0016  "/>
    <m/>
    <x v="12"/>
    <s v="Z9410D39BE"/>
  </r>
  <r>
    <s v="D"/>
    <n v="2016"/>
    <n v="9664"/>
    <d v="2016-07-25T00:00:00"/>
    <s v="3FE"/>
    <n v="2016"/>
    <n v="18343"/>
    <d v="2016-07-18T00:00:00"/>
    <n v="2125"/>
    <s v="          2125.00"/>
    <m/>
    <m/>
    <m/>
    <m/>
    <n v="11304"/>
    <x v="740"/>
    <s v="2162030624"/>
    <s v="28/05/0016  "/>
    <m/>
    <x v="12"/>
    <s v="Z2117E799A"/>
  </r>
  <r>
    <s v="D"/>
    <n v="2016"/>
    <n v="9664"/>
    <d v="2016-07-25T00:00:00"/>
    <s v="3FE"/>
    <n v="2016"/>
    <n v="18345"/>
    <d v="2016-07-18T00:00:00"/>
    <n v="558"/>
    <s v="           558.00"/>
    <m/>
    <m/>
    <m/>
    <m/>
    <n v="11304"/>
    <x v="740"/>
    <s v="2162030626"/>
    <s v="28/05/0016  "/>
    <m/>
    <x v="12"/>
    <s v="494993713C"/>
  </r>
  <r>
    <s v="D"/>
    <n v="2016"/>
    <n v="9664"/>
    <d v="2016-07-25T00:00:00"/>
    <s v="3FE"/>
    <n v="2016"/>
    <n v="18346"/>
    <d v="2016-07-18T00:00:00"/>
    <n v="48.75"/>
    <s v="            48.75"/>
    <m/>
    <m/>
    <m/>
    <m/>
    <n v="11304"/>
    <x v="740"/>
    <s v="2162030008"/>
    <s v="26/05/0016  "/>
    <m/>
    <x v="12"/>
    <s v="ZA718B5AC2"/>
  </r>
  <r>
    <s v="D"/>
    <n v="2016"/>
    <n v="9664"/>
    <d v="2016-07-25T00:00:00"/>
    <s v="3FE"/>
    <n v="2016"/>
    <n v="18348"/>
    <d v="2016-07-18T00:00:00"/>
    <n v="864"/>
    <s v="           864.00"/>
    <m/>
    <m/>
    <m/>
    <m/>
    <n v="11304"/>
    <x v="740"/>
    <s v="2162030386"/>
    <s v="27/05/0016  "/>
    <m/>
    <x v="12"/>
    <s v="Z7A1A04C94"/>
  </r>
  <r>
    <s v="D"/>
    <n v="2016"/>
    <n v="9665"/>
    <d v="2016-07-25T00:00:00"/>
    <s v="3FE"/>
    <n v="2016"/>
    <n v="16323"/>
    <d v="2016-07-18T00:00:00"/>
    <n v="1625"/>
    <s v="          1625.00"/>
    <m/>
    <m/>
    <m/>
    <m/>
    <n v="9551"/>
    <x v="501"/>
    <s v="1010944179"/>
    <s v="09/05/0016  "/>
    <m/>
    <x v="31"/>
    <s v="0363074224"/>
  </r>
  <r>
    <s v="D"/>
    <n v="2016"/>
    <n v="9665"/>
    <d v="2016-07-25T00:00:00"/>
    <s v="3FE"/>
    <n v="2016"/>
    <n v="16525"/>
    <d v="2016-07-18T00:00:00"/>
    <n v="1692"/>
    <s v="          1692.00"/>
    <m/>
    <m/>
    <m/>
    <m/>
    <n v="9551"/>
    <x v="501"/>
    <s v="1010944372"/>
    <s v="10/05/0016  "/>
    <m/>
    <x v="31"/>
    <s v="5732865DD8"/>
  </r>
  <r>
    <s v="D"/>
    <n v="2016"/>
    <n v="9665"/>
    <d v="2016-07-25T00:00:00"/>
    <s v="3FE"/>
    <n v="2016"/>
    <n v="16534"/>
    <d v="2016-07-18T00:00:00"/>
    <n v="2692"/>
    <s v="          2692.00"/>
    <m/>
    <m/>
    <m/>
    <m/>
    <n v="9551"/>
    <x v="501"/>
    <s v="1010944371"/>
    <s v="10/05/0016  "/>
    <m/>
    <x v="31"/>
    <s v="5732865DD8"/>
  </r>
  <r>
    <s v="D"/>
    <n v="2016"/>
    <n v="9665"/>
    <d v="2016-07-25T00:00:00"/>
    <s v="3FE"/>
    <n v="2016"/>
    <n v="16754"/>
    <d v="2016-07-18T00:00:00"/>
    <n v="1849"/>
    <s v="          1849.00"/>
    <m/>
    <m/>
    <m/>
    <m/>
    <n v="9551"/>
    <x v="501"/>
    <s v="1010944617"/>
    <s v="11/05/0016  "/>
    <m/>
    <x v="31"/>
    <s v="0363074224"/>
  </r>
  <r>
    <s v="D"/>
    <n v="2016"/>
    <n v="9665"/>
    <d v="2016-07-25T00:00:00"/>
    <s v="3FE"/>
    <n v="2016"/>
    <n v="16755"/>
    <d v="2016-07-18T00:00:00"/>
    <n v="3396.65"/>
    <s v="          3396.65"/>
    <m/>
    <m/>
    <m/>
    <m/>
    <n v="9551"/>
    <x v="501"/>
    <s v="1010944614"/>
    <s v="11/05/0016  "/>
    <m/>
    <x v="31"/>
    <s v="5982787005"/>
  </r>
  <r>
    <s v="D"/>
    <n v="2016"/>
    <n v="9665"/>
    <d v="2016-07-25T00:00:00"/>
    <s v="3FE"/>
    <n v="2016"/>
    <n v="16756"/>
    <d v="2016-07-18T00:00:00"/>
    <n v="4835"/>
    <s v="          4835.00"/>
    <m/>
    <m/>
    <m/>
    <m/>
    <n v="9551"/>
    <x v="501"/>
    <s v="1010944615"/>
    <s v="11/05/0016  "/>
    <m/>
    <x v="31"/>
    <s v="50548187C4"/>
  </r>
  <r>
    <s v="D"/>
    <n v="2016"/>
    <n v="9665"/>
    <d v="2016-07-25T00:00:00"/>
    <s v="3FE"/>
    <n v="2016"/>
    <n v="16974"/>
    <d v="2016-07-18T00:00:00"/>
    <n v="1128"/>
    <s v="          1128.00"/>
    <m/>
    <m/>
    <m/>
    <m/>
    <n v="9551"/>
    <x v="501"/>
    <s v="1010944852"/>
    <s v="12/05/0016  "/>
    <m/>
    <x v="31"/>
    <s v="5732865DD8"/>
  </r>
  <r>
    <s v="D"/>
    <n v="2016"/>
    <n v="9665"/>
    <d v="2016-07-25T00:00:00"/>
    <s v="3FE"/>
    <n v="2016"/>
    <n v="18033"/>
    <d v="2016-07-18T00:00:00"/>
    <n v="3300"/>
    <s v="          3300.00"/>
    <m/>
    <m/>
    <m/>
    <m/>
    <n v="9551"/>
    <x v="501"/>
    <s v="1010944616"/>
    <s v="11/05/0016  "/>
    <m/>
    <x v="31"/>
    <s v="50548187C4"/>
  </r>
  <r>
    <s v="D"/>
    <n v="2016"/>
    <n v="9665"/>
    <d v="2016-07-25T00:00:00"/>
    <s v="3FE"/>
    <n v="2016"/>
    <n v="18294"/>
    <d v="2016-07-18T00:00:00"/>
    <n v="1074"/>
    <s v="          1074.00"/>
    <m/>
    <m/>
    <m/>
    <m/>
    <n v="9551"/>
    <x v="501"/>
    <s v="1010945894"/>
    <s v="19/05/0016  "/>
    <m/>
    <x v="31"/>
    <s v="0363074224"/>
  </r>
  <r>
    <s v="D"/>
    <n v="2016"/>
    <n v="9665"/>
    <d v="2016-07-25T00:00:00"/>
    <s v="3FE"/>
    <n v="2016"/>
    <n v="18295"/>
    <d v="2016-07-18T00:00:00"/>
    <n v="25.91"/>
    <s v="            25.91"/>
    <m/>
    <m/>
    <m/>
    <m/>
    <n v="9551"/>
    <x v="501"/>
    <s v="1010945896"/>
    <s v="19/05/0016  "/>
    <m/>
    <x v="31"/>
    <s v="5982787005"/>
  </r>
  <r>
    <s v="D"/>
    <n v="2016"/>
    <n v="9665"/>
    <d v="2016-07-25T00:00:00"/>
    <s v="3FE"/>
    <n v="2016"/>
    <n v="18296"/>
    <d v="2016-07-18T00:00:00"/>
    <n v="358"/>
    <s v="           358.00"/>
    <m/>
    <m/>
    <m/>
    <m/>
    <n v="9551"/>
    <x v="501"/>
    <s v="1010945895"/>
    <s v="19/05/0016  "/>
    <m/>
    <x v="31"/>
    <s v="0363074224"/>
  </r>
  <r>
    <s v="D"/>
    <n v="2016"/>
    <n v="9665"/>
    <d v="2016-07-25T00:00:00"/>
    <s v="3FE"/>
    <n v="2016"/>
    <n v="18975"/>
    <d v="2016-07-18T00:00:00"/>
    <n v="580"/>
    <s v="           580.00"/>
    <m/>
    <m/>
    <m/>
    <m/>
    <n v="9551"/>
    <x v="501"/>
    <s v="1010945636"/>
    <s v="18/05/0016  "/>
    <m/>
    <x v="31"/>
    <s v="0363074224"/>
  </r>
  <r>
    <s v="D"/>
    <n v="2016"/>
    <n v="9665"/>
    <d v="2016-07-25T00:00:00"/>
    <s v="3FE"/>
    <n v="2016"/>
    <n v="19084"/>
    <d v="2016-07-18T00:00:00"/>
    <n v="117.7"/>
    <s v="           117.70"/>
    <m/>
    <m/>
    <m/>
    <m/>
    <n v="9551"/>
    <x v="501"/>
    <s v="1010946266"/>
    <s v="23/05/0016  "/>
    <m/>
    <x v="31"/>
    <s v="5982787005"/>
  </r>
  <r>
    <s v="D"/>
    <n v="2016"/>
    <n v="9665"/>
    <d v="2016-07-25T00:00:00"/>
    <s v="3FE"/>
    <n v="2016"/>
    <n v="19085"/>
    <d v="2016-07-18T00:00:00"/>
    <n v="8700"/>
    <s v="          8700.00"/>
    <m/>
    <m/>
    <m/>
    <m/>
    <n v="9551"/>
    <x v="501"/>
    <s v="1010946270"/>
    <s v="23/05/0016  "/>
    <m/>
    <x v="31"/>
    <s v="50548187C4"/>
  </r>
  <r>
    <s v="D"/>
    <n v="2016"/>
    <n v="9665"/>
    <d v="2016-07-25T00:00:00"/>
    <s v="3FE"/>
    <n v="2016"/>
    <n v="19086"/>
    <d v="2016-07-18T00:00:00"/>
    <n v="3850"/>
    <s v="          3850.00"/>
    <m/>
    <m/>
    <m/>
    <m/>
    <n v="9551"/>
    <x v="501"/>
    <s v="1010946271"/>
    <s v="23/05/0016  "/>
    <m/>
    <x v="31"/>
    <s v="50548187C4"/>
  </r>
  <r>
    <s v="D"/>
    <n v="2016"/>
    <n v="9665"/>
    <d v="2016-07-25T00:00:00"/>
    <s v="3FE"/>
    <n v="2016"/>
    <n v="19087"/>
    <d v="2016-07-18T00:00:00"/>
    <n v="1817.5"/>
    <s v="          1817.50"/>
    <m/>
    <m/>
    <m/>
    <m/>
    <n v="9551"/>
    <x v="501"/>
    <s v="1010946268"/>
    <s v="23/05/0016  "/>
    <m/>
    <x v="31"/>
    <s v="5982787005"/>
  </r>
  <r>
    <s v="D"/>
    <n v="2016"/>
    <n v="9665"/>
    <d v="2016-07-25T00:00:00"/>
    <s v="3FE"/>
    <n v="2016"/>
    <n v="19166"/>
    <d v="2016-07-18T00:00:00"/>
    <n v="598.79"/>
    <s v="           598.79"/>
    <m/>
    <m/>
    <m/>
    <m/>
    <n v="9551"/>
    <x v="501"/>
    <s v="1010947574"/>
    <s v="31/05/0016  "/>
    <m/>
    <x v="31"/>
    <s v="0363074224"/>
  </r>
  <r>
    <s v="D"/>
    <n v="2016"/>
    <n v="9665"/>
    <d v="2016-07-25T00:00:00"/>
    <s v="3FE"/>
    <n v="2016"/>
    <n v="19323"/>
    <d v="2016-07-18T00:00:00"/>
    <n v="1346"/>
    <s v="          1346.00"/>
    <m/>
    <m/>
    <m/>
    <m/>
    <n v="9551"/>
    <x v="501"/>
    <s v="1010946889"/>
    <s v="26/05/0016  "/>
    <m/>
    <x v="31"/>
    <s v="5732865DD8"/>
  </r>
  <r>
    <s v="D"/>
    <n v="2016"/>
    <n v="9665"/>
    <d v="2016-07-25T00:00:00"/>
    <s v="3FE"/>
    <n v="2016"/>
    <n v="19346"/>
    <d v="2016-07-18T00:00:00"/>
    <n v="30544.68"/>
    <s v="         30544.68"/>
    <m/>
    <m/>
    <m/>
    <m/>
    <n v="9551"/>
    <x v="501"/>
    <s v="1010947572"/>
    <s v="31/05/0016  "/>
    <m/>
    <x v="31"/>
    <s v="0363074224"/>
  </r>
  <r>
    <s v="D"/>
    <n v="2016"/>
    <n v="9665"/>
    <d v="2016-07-25T00:00:00"/>
    <s v="3FE"/>
    <n v="2016"/>
    <n v="19363"/>
    <d v="2016-07-18T00:00:00"/>
    <n v="6156.2"/>
    <s v="          6156.20"/>
    <m/>
    <m/>
    <m/>
    <m/>
    <n v="9551"/>
    <x v="501"/>
    <s v="1010947353"/>
    <s v="30/05/0016  "/>
    <m/>
    <x v="31"/>
    <s v="0363074224"/>
  </r>
  <r>
    <s v="D"/>
    <n v="2016"/>
    <n v="9665"/>
    <d v="2016-07-25T00:00:00"/>
    <s v="3FE"/>
    <n v="2016"/>
    <n v="19393"/>
    <d v="2016-07-18T00:00:00"/>
    <n v="290"/>
    <s v="           290.00"/>
    <m/>
    <m/>
    <m/>
    <m/>
    <n v="9551"/>
    <x v="501"/>
    <s v="1010946890"/>
    <s v="26/05/0016  "/>
    <m/>
    <x v="31"/>
    <s v="0363074224"/>
  </r>
  <r>
    <s v="D"/>
    <n v="2016"/>
    <n v="9665"/>
    <d v="2016-07-25T00:00:00"/>
    <s v="3FE"/>
    <n v="2016"/>
    <n v="19603"/>
    <d v="2016-07-18T00:00:00"/>
    <n v="826.35"/>
    <s v="           826.35"/>
    <m/>
    <m/>
    <m/>
    <m/>
    <n v="9551"/>
    <x v="501"/>
    <s v="1010947577"/>
    <s v="31/05/0016  "/>
    <m/>
    <x v="31"/>
    <s v="0363074224"/>
  </r>
  <r>
    <s v="D"/>
    <n v="2016"/>
    <n v="9665"/>
    <d v="2016-07-25T00:00:00"/>
    <s v="3FE"/>
    <n v="2016"/>
    <n v="19605"/>
    <d v="2016-07-18T00:00:00"/>
    <n v="40805.54"/>
    <s v="         40805.54"/>
    <m/>
    <m/>
    <m/>
    <m/>
    <n v="9551"/>
    <x v="501"/>
    <s v="1010947576"/>
    <s v="31/05/0016  "/>
    <m/>
    <x v="31"/>
    <s v="0363074224"/>
  </r>
  <r>
    <s v="D"/>
    <n v="2016"/>
    <n v="9665"/>
    <d v="2016-07-25T00:00:00"/>
    <s v="3FE"/>
    <n v="2016"/>
    <n v="20952"/>
    <d v="2016-07-18T00:00:00"/>
    <n v="1237"/>
    <s v="          1237.00"/>
    <m/>
    <m/>
    <m/>
    <m/>
    <n v="9551"/>
    <x v="501"/>
    <s v="1010947570"/>
    <s v="31/05/0016  "/>
    <m/>
    <x v="31"/>
    <s v="5732865DD8"/>
  </r>
  <r>
    <s v="D"/>
    <n v="2016"/>
    <n v="9666"/>
    <d v="2016-07-25T00:00:00"/>
    <s v="3FE"/>
    <n v="2016"/>
    <n v="17026"/>
    <d v="2016-07-18T00:00:00"/>
    <n v="6000"/>
    <s v="          6000.00"/>
    <m/>
    <m/>
    <m/>
    <m/>
    <n v="9551"/>
    <x v="501"/>
    <s v="1010945026"/>
    <s v="13/05/0016  "/>
    <m/>
    <x v="12"/>
    <s v="5982787005"/>
  </r>
  <r>
    <s v="D"/>
    <n v="2016"/>
    <n v="9666"/>
    <d v="2016-07-25T00:00:00"/>
    <s v="3FE"/>
    <n v="2016"/>
    <n v="19034"/>
    <d v="2016-07-18T00:00:00"/>
    <n v="300"/>
    <s v="           300.00"/>
    <m/>
    <m/>
    <m/>
    <m/>
    <n v="9551"/>
    <x v="501"/>
    <s v="1010946269"/>
    <s v="23/05/0016  "/>
    <m/>
    <x v="6"/>
    <s v="Z6519977A5"/>
  </r>
  <r>
    <s v="D"/>
    <n v="2016"/>
    <n v="9666"/>
    <d v="2016-07-25T00:00:00"/>
    <s v="3FE"/>
    <n v="2016"/>
    <n v="20913"/>
    <d v="2016-07-18T00:00:00"/>
    <n v="375"/>
    <s v="           375.00"/>
    <m/>
    <m/>
    <m/>
    <m/>
    <n v="9551"/>
    <x v="501"/>
    <s v="1010946515"/>
    <s v="24/05/0016  "/>
    <m/>
    <x v="12"/>
    <s v="0363074224"/>
  </r>
  <r>
    <s v="D"/>
    <n v="2016"/>
    <n v="9667"/>
    <d v="2016-07-25T00:00:00"/>
    <s v="3FE"/>
    <n v="2016"/>
    <n v="17960"/>
    <d v="2016-07-18T00:00:00"/>
    <n v="9591.25"/>
    <s v="          9591.25"/>
    <m/>
    <m/>
    <m/>
    <m/>
    <n v="9551"/>
    <x v="501"/>
    <s v="9560001571"/>
    <s v="11/05/0016  "/>
    <m/>
    <x v="46"/>
    <s v="03583854A7"/>
  </r>
  <r>
    <s v="D"/>
    <n v="2016"/>
    <n v="9667"/>
    <d v="2016-07-25T00:00:00"/>
    <s v="3FE"/>
    <n v="2016"/>
    <n v="18124"/>
    <d v="2016-07-18T00:00:00"/>
    <n v="24000"/>
    <s v="         24000.00"/>
    <m/>
    <m/>
    <m/>
    <m/>
    <n v="9551"/>
    <x v="501"/>
    <s v="9560001644"/>
    <s v="20/05/0016  "/>
    <m/>
    <x v="46"/>
    <s v="0634344539"/>
  </r>
  <r>
    <s v="D"/>
    <n v="2016"/>
    <n v="9668"/>
    <d v="2016-07-25T00:00:00"/>
    <s v="3FE"/>
    <n v="2016"/>
    <n v="16064"/>
    <d v="2016-07-18T00:00:00"/>
    <n v="843.74"/>
    <s v="           843.74"/>
    <m/>
    <m/>
    <m/>
    <m/>
    <n v="6401"/>
    <x v="507"/>
    <s v="4009301"/>
    <s v="17/05/0016  "/>
    <m/>
    <x v="31"/>
    <s v="ZC80FFF0C9"/>
  </r>
  <r>
    <s v="D"/>
    <n v="2016"/>
    <n v="9669"/>
    <d v="2016-07-25T00:00:00"/>
    <s v="3FE"/>
    <n v="2016"/>
    <n v="15809"/>
    <d v="2016-07-18T00:00:00"/>
    <n v="160"/>
    <s v="           160.00"/>
    <m/>
    <m/>
    <m/>
    <m/>
    <n v="6401"/>
    <x v="507"/>
    <s v="4009172"/>
    <s v="12/05/0016  "/>
    <m/>
    <x v="7"/>
    <s v="Z7111AC317"/>
  </r>
  <r>
    <s v="D"/>
    <n v="2016"/>
    <n v="9669"/>
    <d v="2016-07-25T00:00:00"/>
    <s v="3FE"/>
    <n v="2016"/>
    <n v="15821"/>
    <d v="2016-07-18T00:00:00"/>
    <n v="160"/>
    <s v="           160.00"/>
    <m/>
    <m/>
    <m/>
    <m/>
    <n v="6401"/>
    <x v="507"/>
    <s v="4009134"/>
    <s v="10/05/0016  "/>
    <m/>
    <x v="7"/>
    <s v="Z7111AC317"/>
  </r>
  <r>
    <s v="D"/>
    <n v="2016"/>
    <n v="9669"/>
    <d v="2016-07-25T00:00:00"/>
    <s v="3FE"/>
    <n v="2016"/>
    <n v="16065"/>
    <d v="2016-07-18T00:00:00"/>
    <n v="160"/>
    <s v="           160.00"/>
    <m/>
    <m/>
    <m/>
    <m/>
    <n v="6401"/>
    <x v="507"/>
    <s v="4009287"/>
    <s v="17/05/0016  "/>
    <m/>
    <x v="7"/>
    <s v="Z7111AC317"/>
  </r>
  <r>
    <s v="D"/>
    <n v="2016"/>
    <n v="9669"/>
    <d v="2016-07-25T00:00:00"/>
    <s v="3FE"/>
    <n v="2016"/>
    <n v="17516"/>
    <d v="2016-07-18T00:00:00"/>
    <n v="160"/>
    <s v="           160.00"/>
    <m/>
    <m/>
    <m/>
    <m/>
    <n v="6401"/>
    <x v="507"/>
    <s v="4009340"/>
    <s v="19/05/0016  "/>
    <m/>
    <x v="7"/>
    <s v="Z7111AC317"/>
  </r>
  <r>
    <s v="D"/>
    <n v="2016"/>
    <n v="9669"/>
    <d v="2016-07-25T00:00:00"/>
    <s v="3FE"/>
    <n v="2016"/>
    <n v="17593"/>
    <d v="2016-07-18T00:00:00"/>
    <n v="160"/>
    <s v="           160.00"/>
    <m/>
    <m/>
    <m/>
    <m/>
    <n v="6401"/>
    <x v="507"/>
    <s v="4009411"/>
    <s v="20/05/0016  "/>
    <m/>
    <x v="7"/>
    <s v="Z7111AC317"/>
  </r>
  <r>
    <s v="D"/>
    <n v="2016"/>
    <n v="9669"/>
    <d v="2016-07-25T00:00:00"/>
    <s v="3FE"/>
    <n v="2016"/>
    <n v="18322"/>
    <d v="2016-07-18T00:00:00"/>
    <n v="160"/>
    <s v="           160.00"/>
    <m/>
    <m/>
    <m/>
    <m/>
    <n v="6401"/>
    <x v="507"/>
    <s v="4009625"/>
    <s v="31/05/0016  "/>
    <m/>
    <x v="7"/>
    <s v="Z7111AC317"/>
  </r>
  <r>
    <s v="D"/>
    <n v="2016"/>
    <n v="9669"/>
    <d v="2016-07-25T00:00:00"/>
    <s v="3FE"/>
    <n v="2016"/>
    <n v="18330"/>
    <d v="2016-07-18T00:00:00"/>
    <n v="160"/>
    <s v="           160.00"/>
    <m/>
    <m/>
    <m/>
    <m/>
    <n v="6401"/>
    <x v="507"/>
    <s v="4009518"/>
    <s v="26/05/0016  "/>
    <m/>
    <x v="7"/>
    <s v="Z7111AC317"/>
  </r>
  <r>
    <s v="D"/>
    <n v="2016"/>
    <n v="9669"/>
    <d v="2016-07-25T00:00:00"/>
    <s v="3FE"/>
    <n v="2016"/>
    <n v="18333"/>
    <d v="2016-07-18T00:00:00"/>
    <n v="160"/>
    <s v="           160.00"/>
    <m/>
    <m/>
    <m/>
    <m/>
    <n v="6401"/>
    <x v="507"/>
    <s v="4009521"/>
    <s v="26/05/0016  "/>
    <m/>
    <x v="7"/>
    <s v="Z7111AC317"/>
  </r>
  <r>
    <s v="D"/>
    <n v="2016"/>
    <n v="9669"/>
    <d v="2016-07-25T00:00:00"/>
    <s v="3FE"/>
    <n v="2016"/>
    <n v="18334"/>
    <d v="2016-07-18T00:00:00"/>
    <n v="160"/>
    <s v="           160.00"/>
    <m/>
    <m/>
    <m/>
    <m/>
    <n v="6401"/>
    <x v="507"/>
    <s v="4009577"/>
    <s v="27/05/0016  "/>
    <m/>
    <x v="7"/>
    <s v="Z7111AC317"/>
  </r>
  <r>
    <s v="D"/>
    <n v="2016"/>
    <n v="9670"/>
    <d v="2016-07-25T00:00:00"/>
    <s v="3FE"/>
    <n v="2016"/>
    <n v="15809"/>
    <d v="2016-07-18T00:00:00"/>
    <n v="603.08000000000004"/>
    <s v="           603.08"/>
    <m/>
    <m/>
    <m/>
    <m/>
    <n v="6401"/>
    <x v="507"/>
    <s v="4009172"/>
    <s v="12/05/0016  "/>
    <m/>
    <x v="6"/>
    <s v="Z7111AC317"/>
  </r>
  <r>
    <s v="D"/>
    <n v="2016"/>
    <n v="9670"/>
    <d v="2016-07-25T00:00:00"/>
    <s v="3FE"/>
    <n v="2016"/>
    <n v="15821"/>
    <d v="2016-07-18T00:00:00"/>
    <n v="984.55"/>
    <s v="           984.55"/>
    <m/>
    <m/>
    <m/>
    <m/>
    <n v="6401"/>
    <x v="507"/>
    <s v="4009134"/>
    <s v="10/05/0016  "/>
    <m/>
    <x v="6"/>
    <s v="Z7111AC317"/>
  </r>
  <r>
    <s v="D"/>
    <n v="2016"/>
    <n v="9670"/>
    <d v="2016-07-25T00:00:00"/>
    <s v="3FE"/>
    <n v="2016"/>
    <n v="16065"/>
    <d v="2016-07-18T00:00:00"/>
    <n v="984.55"/>
    <s v="           984.55"/>
    <m/>
    <m/>
    <m/>
    <m/>
    <n v="6401"/>
    <x v="507"/>
    <s v="4009287"/>
    <s v="17/05/0016  "/>
    <m/>
    <x v="6"/>
    <s v="Z7111AC317"/>
  </r>
  <r>
    <s v="D"/>
    <n v="2016"/>
    <n v="9670"/>
    <d v="2016-07-25T00:00:00"/>
    <s v="3FE"/>
    <n v="2016"/>
    <n v="17516"/>
    <d v="2016-07-18T00:00:00"/>
    <n v="301.54000000000002"/>
    <s v="           301.54"/>
    <m/>
    <m/>
    <m/>
    <m/>
    <n v="6401"/>
    <x v="507"/>
    <s v="4009340"/>
    <s v="19/05/0016  "/>
    <m/>
    <x v="6"/>
    <s v="Z7111AC317"/>
  </r>
  <r>
    <s v="D"/>
    <n v="2016"/>
    <n v="9670"/>
    <d v="2016-07-25T00:00:00"/>
    <s v="3FE"/>
    <n v="2016"/>
    <n v="17593"/>
    <d v="2016-07-18T00:00:00"/>
    <n v="904.62"/>
    <s v="           904.62"/>
    <m/>
    <m/>
    <m/>
    <m/>
    <n v="6401"/>
    <x v="507"/>
    <s v="4009411"/>
    <s v="20/05/0016  "/>
    <m/>
    <x v="6"/>
    <s v="Z7111AC317"/>
  </r>
  <r>
    <s v="D"/>
    <n v="2016"/>
    <n v="9670"/>
    <d v="2016-07-25T00:00:00"/>
    <s v="3FE"/>
    <n v="2016"/>
    <n v="17620"/>
    <d v="2016-07-18T00:00:00"/>
    <n v="984.55"/>
    <s v="           984.55"/>
    <m/>
    <m/>
    <m/>
    <m/>
    <n v="6401"/>
    <x v="507"/>
    <s v="4009341"/>
    <s v="19/05/0016  "/>
    <m/>
    <x v="6"/>
    <s v="Z7111AC317"/>
  </r>
  <r>
    <s v="D"/>
    <n v="2016"/>
    <n v="9670"/>
    <d v="2016-07-25T00:00:00"/>
    <s v="3FE"/>
    <n v="2016"/>
    <n v="18321"/>
    <d v="2016-07-18T00:00:00"/>
    <n v="301.54000000000002"/>
    <s v="           301.54"/>
    <m/>
    <m/>
    <m/>
    <m/>
    <n v="6401"/>
    <x v="507"/>
    <s v="4009589"/>
    <s v="27/05/0016  "/>
    <m/>
    <x v="6"/>
    <s v="Z7111AC317"/>
  </r>
  <r>
    <s v="D"/>
    <n v="2016"/>
    <n v="9670"/>
    <d v="2016-07-25T00:00:00"/>
    <s v="3FE"/>
    <n v="2016"/>
    <n v="18322"/>
    <d v="2016-07-18T00:00:00"/>
    <n v="984.55"/>
    <s v="           984.55"/>
    <m/>
    <m/>
    <m/>
    <m/>
    <n v="6401"/>
    <x v="507"/>
    <s v="4009625"/>
    <s v="31/05/0016  "/>
    <m/>
    <x v="6"/>
    <s v="Z7111AC317"/>
  </r>
  <r>
    <s v="D"/>
    <n v="2016"/>
    <n v="9670"/>
    <d v="2016-07-25T00:00:00"/>
    <s v="3FE"/>
    <n v="2016"/>
    <n v="18324"/>
    <d v="2016-07-18T00:00:00"/>
    <n v="727.5"/>
    <s v="           727.50"/>
    <m/>
    <m/>
    <m/>
    <m/>
    <n v="6401"/>
    <x v="507"/>
    <s v="4009633"/>
    <s v="31/05/0016  "/>
    <m/>
    <x v="6"/>
    <s v="Z7111AC317"/>
  </r>
  <r>
    <s v="D"/>
    <n v="2016"/>
    <n v="9670"/>
    <d v="2016-07-25T00:00:00"/>
    <s v="3FE"/>
    <n v="2016"/>
    <n v="18330"/>
    <d v="2016-07-18T00:00:00"/>
    <n v="984.55"/>
    <s v="           984.55"/>
    <m/>
    <m/>
    <m/>
    <m/>
    <n v="6401"/>
    <x v="507"/>
    <s v="4009518"/>
    <s v="26/05/0016  "/>
    <m/>
    <x v="6"/>
    <s v="Z7111AC317"/>
  </r>
  <r>
    <s v="D"/>
    <n v="2016"/>
    <n v="9670"/>
    <d v="2016-07-25T00:00:00"/>
    <s v="3FE"/>
    <n v="2016"/>
    <n v="18333"/>
    <d v="2016-07-18T00:00:00"/>
    <n v="603.08000000000004"/>
    <s v="           603.08"/>
    <m/>
    <m/>
    <m/>
    <m/>
    <n v="6401"/>
    <x v="507"/>
    <s v="4009521"/>
    <s v="26/05/0016  "/>
    <m/>
    <x v="6"/>
    <s v="Z7111AC317"/>
  </r>
  <r>
    <s v="D"/>
    <n v="2016"/>
    <n v="9670"/>
    <d v="2016-07-25T00:00:00"/>
    <s v="3FE"/>
    <n v="2016"/>
    <n v="18334"/>
    <d v="2016-07-18T00:00:00"/>
    <n v="603.08000000000004"/>
    <s v="           603.08"/>
    <m/>
    <m/>
    <m/>
    <m/>
    <n v="6401"/>
    <x v="507"/>
    <s v="4009577"/>
    <s v="27/05/0016  "/>
    <m/>
    <x v="6"/>
    <s v="Z7111AC317"/>
  </r>
  <r>
    <s v="D"/>
    <n v="2016"/>
    <n v="9671"/>
    <d v="2016-07-25T00:00:00"/>
    <s v="3FE"/>
    <n v="2016"/>
    <n v="13862"/>
    <d v="2016-07-18T00:00:00"/>
    <n v="4075"/>
    <s v="          4075.00"/>
    <m/>
    <m/>
    <m/>
    <m/>
    <n v="6279"/>
    <x v="510"/>
    <s v="2016014614"/>
    <s v="21/04/0016  "/>
    <m/>
    <x v="6"/>
    <s v="6495127C59"/>
  </r>
  <r>
    <s v="D"/>
    <n v="2016"/>
    <n v="9671"/>
    <d v="2016-07-25T00:00:00"/>
    <s v="3FE"/>
    <n v="2016"/>
    <n v="14429"/>
    <d v="2016-07-18T00:00:00"/>
    <n v="86687"/>
    <s v="         86687.00"/>
    <m/>
    <m/>
    <m/>
    <m/>
    <n v="6279"/>
    <x v="510"/>
    <s v="2016015181"/>
    <s v="27/04/0016  "/>
    <m/>
    <x v="6"/>
    <s v="64905489A4"/>
  </r>
  <r>
    <s v="D"/>
    <n v="2016"/>
    <n v="9671"/>
    <d v="2016-07-25T00:00:00"/>
    <s v="3FE"/>
    <n v="2016"/>
    <n v="14431"/>
    <d v="2016-07-18T00:00:00"/>
    <n v="6810.03"/>
    <s v="          6810.03"/>
    <m/>
    <m/>
    <m/>
    <m/>
    <n v="6279"/>
    <x v="510"/>
    <s v="2016015182"/>
    <s v="27/04/0016  "/>
    <m/>
    <x v="6"/>
    <s v="6492686DF8"/>
  </r>
  <r>
    <s v="D"/>
    <n v="2016"/>
    <n v="9671"/>
    <d v="2016-07-25T00:00:00"/>
    <s v="3FE"/>
    <n v="2016"/>
    <n v="14431"/>
    <d v="2016-07-18T00:00:00"/>
    <n v="3251.07"/>
    <s v="          3251.07"/>
    <m/>
    <m/>
    <m/>
    <m/>
    <n v="6279"/>
    <x v="510"/>
    <s v="2016015182"/>
    <s v="27/04/0016  "/>
    <m/>
    <x v="6"/>
    <s v="64920988BE"/>
  </r>
  <r>
    <s v="D"/>
    <n v="2016"/>
    <n v="9671"/>
    <d v="2016-07-25T00:00:00"/>
    <s v="3FE"/>
    <n v="2016"/>
    <n v="14542"/>
    <d v="2016-07-18T00:00:00"/>
    <n v="417"/>
    <s v="           417.00"/>
    <m/>
    <m/>
    <m/>
    <m/>
    <n v="6279"/>
    <x v="510"/>
    <s v="2016015381"/>
    <s v="28/04/0016  "/>
    <m/>
    <x v="6"/>
    <s v="6495127C59"/>
  </r>
  <r>
    <s v="D"/>
    <n v="2016"/>
    <n v="9671"/>
    <d v="2016-07-25T00:00:00"/>
    <s v="3FE"/>
    <n v="2016"/>
    <n v="16207"/>
    <d v="2016-07-18T00:00:00"/>
    <n v="417"/>
    <s v="           417.00"/>
    <m/>
    <m/>
    <m/>
    <m/>
    <n v="6279"/>
    <x v="510"/>
    <s v="2016017611"/>
    <s v="13/05/0016  "/>
    <m/>
    <x v="6"/>
    <s v="6495127C59"/>
  </r>
  <r>
    <s v="D"/>
    <n v="2016"/>
    <n v="9671"/>
    <d v="2016-07-25T00:00:00"/>
    <s v="3FE"/>
    <n v="2016"/>
    <n v="16337"/>
    <d v="2016-07-18T00:00:00"/>
    <n v="7110"/>
    <s v="          7110.00"/>
    <m/>
    <m/>
    <m/>
    <m/>
    <n v="6279"/>
    <x v="510"/>
    <s v="2016015573"/>
    <s v="29/04/0016  "/>
    <m/>
    <x v="6"/>
    <s v="60668234B7"/>
  </r>
  <r>
    <s v="D"/>
    <n v="2016"/>
    <n v="9671"/>
    <d v="2016-07-25T00:00:00"/>
    <s v="3FE"/>
    <n v="2016"/>
    <n v="16338"/>
    <d v="2016-07-18T00:00:00"/>
    <n v="2724.01"/>
    <s v="          2724.01"/>
    <m/>
    <m/>
    <m/>
    <m/>
    <n v="6279"/>
    <x v="510"/>
    <s v="2016016763"/>
    <s v="09/05/0016  "/>
    <m/>
    <x v="6"/>
    <s v="6492686DF8"/>
  </r>
  <r>
    <s v="D"/>
    <n v="2016"/>
    <n v="9671"/>
    <d v="2016-07-25T00:00:00"/>
    <s v="3FE"/>
    <n v="2016"/>
    <n v="16338"/>
    <d v="2016-07-18T00:00:00"/>
    <n v="3251.09"/>
    <s v="          3251.09"/>
    <m/>
    <m/>
    <m/>
    <m/>
    <n v="6279"/>
    <x v="510"/>
    <s v="2016016763"/>
    <s v="09/05/0016  "/>
    <m/>
    <x v="6"/>
    <s v="64920988BE"/>
  </r>
  <r>
    <s v="D"/>
    <n v="2016"/>
    <n v="9671"/>
    <d v="2016-07-25T00:00:00"/>
    <s v="3FE"/>
    <n v="2016"/>
    <n v="16340"/>
    <d v="2016-07-18T00:00:00"/>
    <n v="870"/>
    <s v="           870.00"/>
    <m/>
    <m/>
    <m/>
    <m/>
    <n v="6279"/>
    <x v="510"/>
    <s v="2016016765"/>
    <s v="09/05/0016  "/>
    <m/>
    <x v="6"/>
    <s v="6507527529"/>
  </r>
  <r>
    <s v="D"/>
    <n v="2016"/>
    <n v="9671"/>
    <d v="2016-07-25T00:00:00"/>
    <s v="3FE"/>
    <n v="2016"/>
    <n v="16455"/>
    <d v="2016-07-18T00:00:00"/>
    <n v="2370"/>
    <s v="          2370.00"/>
    <m/>
    <m/>
    <m/>
    <m/>
    <n v="6279"/>
    <x v="510"/>
    <s v="2016016361"/>
    <s v="05/05/0016  "/>
    <m/>
    <x v="6"/>
    <s v="60668234B7"/>
  </r>
  <r>
    <s v="D"/>
    <n v="2016"/>
    <n v="9671"/>
    <d v="2016-07-25T00:00:00"/>
    <s v="3FE"/>
    <n v="2016"/>
    <n v="16491"/>
    <d v="2016-07-18T00:00:00"/>
    <n v="1006.96"/>
    <s v="          1006.96"/>
    <m/>
    <m/>
    <m/>
    <m/>
    <n v="6279"/>
    <x v="510"/>
    <s v="2016016962"/>
    <s v="10/05/0016  "/>
    <m/>
    <x v="6"/>
    <s v="60668234B7"/>
  </r>
  <r>
    <s v="D"/>
    <n v="2016"/>
    <n v="9671"/>
    <d v="2016-07-25T00:00:00"/>
    <s v="3FE"/>
    <n v="2016"/>
    <n v="16492"/>
    <d v="2016-07-18T00:00:00"/>
    <n v="1380.24"/>
    <s v="          1380.24"/>
    <m/>
    <m/>
    <m/>
    <m/>
    <n v="6279"/>
    <x v="510"/>
    <s v="2016016964"/>
    <s v="10/05/0016  "/>
    <m/>
    <x v="6"/>
    <s v="6507527529"/>
  </r>
  <r>
    <s v="D"/>
    <n v="2016"/>
    <n v="9671"/>
    <d v="2016-07-25T00:00:00"/>
    <s v="3FE"/>
    <n v="2016"/>
    <n v="16493"/>
    <d v="2016-07-18T00:00:00"/>
    <n v="650.22"/>
    <s v="           650.22"/>
    <m/>
    <m/>
    <m/>
    <m/>
    <n v="6279"/>
    <x v="510"/>
    <s v="2016016963"/>
    <s v="10/05/0016  "/>
    <m/>
    <x v="6"/>
    <s v="64920988BE"/>
  </r>
  <r>
    <s v="D"/>
    <n v="2016"/>
    <n v="9671"/>
    <d v="2016-07-25T00:00:00"/>
    <s v="3FE"/>
    <n v="2016"/>
    <n v="16721"/>
    <d v="2016-07-18T00:00:00"/>
    <n v="6810.02"/>
    <s v="          6810.02"/>
    <m/>
    <m/>
    <m/>
    <m/>
    <n v="6279"/>
    <x v="510"/>
    <s v="2016015996"/>
    <s v="03/05/0016  "/>
    <m/>
    <x v="6"/>
    <s v="6492686DF8"/>
  </r>
  <r>
    <s v="D"/>
    <n v="2016"/>
    <n v="9671"/>
    <d v="2016-07-25T00:00:00"/>
    <s v="3FE"/>
    <n v="2016"/>
    <n v="16721"/>
    <d v="2016-07-18T00:00:00"/>
    <n v="8127.73"/>
    <s v="          8127.73"/>
    <m/>
    <m/>
    <m/>
    <m/>
    <n v="6279"/>
    <x v="510"/>
    <s v="2016015996"/>
    <s v="03/05/0016  "/>
    <m/>
    <x v="6"/>
    <s v="64920988BE"/>
  </r>
  <r>
    <s v="D"/>
    <n v="2016"/>
    <n v="9671"/>
    <d v="2016-07-25T00:00:00"/>
    <s v="3FE"/>
    <n v="2016"/>
    <n v="16722"/>
    <d v="2016-07-18T00:00:00"/>
    <n v="1305"/>
    <s v="          1305.00"/>
    <m/>
    <m/>
    <m/>
    <m/>
    <n v="6279"/>
    <x v="510"/>
    <s v="2016015997"/>
    <s v="03/05/0016  "/>
    <m/>
    <x v="6"/>
    <s v="6507527529"/>
  </r>
  <r>
    <s v="D"/>
    <n v="2016"/>
    <n v="9671"/>
    <d v="2016-07-25T00:00:00"/>
    <s v="3FE"/>
    <n v="2016"/>
    <n v="17115"/>
    <d v="2016-07-18T00:00:00"/>
    <n v="650.12"/>
    <s v="           650.12"/>
    <m/>
    <m/>
    <m/>
    <m/>
    <n v="6279"/>
    <x v="510"/>
    <s v="2016016188"/>
    <s v="04/05/0016  "/>
    <m/>
    <x v="6"/>
    <s v="64920988BE"/>
  </r>
  <r>
    <s v="D"/>
    <n v="2016"/>
    <n v="9671"/>
    <d v="2016-07-25T00:00:00"/>
    <s v="3FE"/>
    <n v="2016"/>
    <n v="17115"/>
    <d v="2016-07-18T00:00:00"/>
    <n v="8668.7999999999993"/>
    <s v="          8668.80"/>
    <m/>
    <m/>
    <m/>
    <m/>
    <n v="6279"/>
    <x v="510"/>
    <s v="2016016188"/>
    <s v="04/05/0016  "/>
    <m/>
    <x v="6"/>
    <s v="64905489A4"/>
  </r>
  <r>
    <s v="D"/>
    <n v="2016"/>
    <n v="9671"/>
    <d v="2016-07-25T00:00:00"/>
    <s v="3FE"/>
    <n v="2016"/>
    <n v="17116"/>
    <d v="2016-07-18T00:00:00"/>
    <n v="460.08"/>
    <s v="           460.08"/>
    <m/>
    <m/>
    <m/>
    <m/>
    <n v="6279"/>
    <x v="510"/>
    <s v="2016016189"/>
    <s v="04/05/0016  "/>
    <m/>
    <x v="6"/>
    <s v="6507527529"/>
  </r>
  <r>
    <s v="D"/>
    <n v="2016"/>
    <n v="9671"/>
    <d v="2016-07-25T00:00:00"/>
    <s v="3FE"/>
    <n v="2016"/>
    <n v="17117"/>
    <d v="2016-07-18T00:00:00"/>
    <n v="645"/>
    <s v="           645.00"/>
    <m/>
    <m/>
    <m/>
    <m/>
    <n v="6279"/>
    <x v="510"/>
    <s v="2016016190"/>
    <s v="04/05/0016  "/>
    <m/>
    <x v="6"/>
    <s v="6507527529"/>
  </r>
  <r>
    <s v="D"/>
    <n v="2016"/>
    <n v="9671"/>
    <d v="2016-07-25T00:00:00"/>
    <s v="3FE"/>
    <n v="2016"/>
    <n v="18740"/>
    <d v="2016-07-18T00:00:00"/>
    <n v="5447.88"/>
    <s v="          5447.88"/>
    <m/>
    <m/>
    <m/>
    <m/>
    <n v="6279"/>
    <x v="510"/>
    <s v="2016018396"/>
    <s v="20/05/0016  "/>
    <m/>
    <x v="6"/>
    <s v="6492686DF8"/>
  </r>
  <r>
    <s v="D"/>
    <n v="2016"/>
    <n v="9671"/>
    <d v="2016-07-25T00:00:00"/>
    <s v="3FE"/>
    <n v="2016"/>
    <n v="18740"/>
    <d v="2016-07-18T00:00:00"/>
    <n v="8127.87"/>
    <s v="          8127.87"/>
    <m/>
    <m/>
    <m/>
    <m/>
    <n v="6279"/>
    <x v="510"/>
    <s v="2016018396"/>
    <s v="20/05/0016  "/>
    <m/>
    <x v="6"/>
    <s v="64920988BE"/>
  </r>
  <r>
    <s v="D"/>
    <n v="2016"/>
    <n v="9671"/>
    <d v="2016-07-25T00:00:00"/>
    <s v="3FE"/>
    <n v="2016"/>
    <n v="18741"/>
    <d v="2016-07-18T00:00:00"/>
    <n v="1015"/>
    <s v="          1015.00"/>
    <m/>
    <m/>
    <m/>
    <m/>
    <n v="6279"/>
    <x v="510"/>
    <s v="2016018395"/>
    <s v="20/05/0016  "/>
    <m/>
    <x v="6"/>
    <s v="6507527529"/>
  </r>
  <r>
    <s v="D"/>
    <n v="2016"/>
    <n v="9671"/>
    <d v="2016-07-25T00:00:00"/>
    <s v="3FE"/>
    <n v="2016"/>
    <n v="19398"/>
    <d v="2016-07-18T00:00:00"/>
    <n v="4075"/>
    <s v="          4075.00"/>
    <m/>
    <m/>
    <m/>
    <m/>
    <n v="6279"/>
    <x v="510"/>
    <s v="2016018949"/>
    <s v="25/05/0016  "/>
    <m/>
    <x v="6"/>
    <s v="6495127C59"/>
  </r>
  <r>
    <s v="D"/>
    <n v="2016"/>
    <n v="9671"/>
    <d v="2016-07-25T00:00:00"/>
    <s v="3FE"/>
    <n v="2016"/>
    <n v="19407"/>
    <d v="2016-07-18T00:00:00"/>
    <n v="130030.5"/>
    <s v="        130030.50"/>
    <m/>
    <m/>
    <m/>
    <m/>
    <n v="6279"/>
    <x v="510"/>
    <s v="2016018950"/>
    <s v="25/05/0016  "/>
    <m/>
    <x v="6"/>
    <s v="64905489A4"/>
  </r>
  <r>
    <s v="D"/>
    <n v="2016"/>
    <n v="9671"/>
    <d v="2016-07-25T00:00:00"/>
    <s v="3FE"/>
    <n v="2016"/>
    <n v="19408"/>
    <d v="2016-07-18T00:00:00"/>
    <n v="2300.4"/>
    <s v="          2300.40"/>
    <m/>
    <m/>
    <m/>
    <m/>
    <n v="6279"/>
    <x v="510"/>
    <s v="2016018954"/>
    <s v="25/05/0016  "/>
    <m/>
    <x v="6"/>
    <s v="6507527529"/>
  </r>
  <r>
    <s v="D"/>
    <n v="2016"/>
    <n v="9671"/>
    <d v="2016-07-25T00:00:00"/>
    <s v="3FE"/>
    <n v="2016"/>
    <n v="19409"/>
    <d v="2016-07-18T00:00:00"/>
    <n v="9480"/>
    <s v="          9480.00"/>
    <m/>
    <m/>
    <m/>
    <m/>
    <n v="6279"/>
    <x v="510"/>
    <s v="2016018951"/>
    <s v="25/05/0016  "/>
    <m/>
    <x v="6"/>
    <s v="60668234B7"/>
  </r>
  <r>
    <s v="D"/>
    <n v="2016"/>
    <n v="9671"/>
    <d v="2016-07-25T00:00:00"/>
    <s v="3FE"/>
    <n v="2016"/>
    <n v="20187"/>
    <d v="2016-07-18T00:00:00"/>
    <n v="417"/>
    <s v="           417.00"/>
    <m/>
    <m/>
    <m/>
    <m/>
    <n v="6279"/>
    <x v="510"/>
    <s v="2016019150"/>
    <s v="26/05/0016  "/>
    <m/>
    <x v="6"/>
    <s v="6495127C59"/>
  </r>
  <r>
    <s v="D"/>
    <n v="2016"/>
    <n v="9672"/>
    <d v="2016-07-25T00:00:00"/>
    <s v="3FE"/>
    <n v="2016"/>
    <n v="14149"/>
    <d v="2016-07-18T00:00:00"/>
    <n v="153324"/>
    <s v="        153324.00"/>
    <m/>
    <m/>
    <m/>
    <m/>
    <n v="6279"/>
    <x v="510"/>
    <s v="2016014421"/>
    <s v="20/04/0016  "/>
    <m/>
    <x v="6"/>
    <s v="643043854E"/>
  </r>
  <r>
    <s v="D"/>
    <n v="2016"/>
    <n v="9672"/>
    <d v="2016-07-25T00:00:00"/>
    <s v="3FE"/>
    <n v="2016"/>
    <n v="14150"/>
    <d v="2016-07-18T00:00:00"/>
    <n v="272.39999999999998"/>
    <s v="           272.40"/>
    <m/>
    <m/>
    <m/>
    <m/>
    <n v="6279"/>
    <x v="510"/>
    <s v="2016014615"/>
    <s v="21/04/0016  "/>
    <m/>
    <x v="6"/>
    <s v="6507527529"/>
  </r>
  <r>
    <s v="D"/>
    <n v="2016"/>
    <n v="9672"/>
    <d v="2016-07-25T00:00:00"/>
    <s v="3FE"/>
    <n v="2016"/>
    <n v="14151"/>
    <d v="2016-07-18T00:00:00"/>
    <n v="870"/>
    <s v="           870.00"/>
    <m/>
    <m/>
    <m/>
    <m/>
    <n v="6279"/>
    <x v="510"/>
    <s v="2016014616"/>
    <s v="21/04/0016  "/>
    <m/>
    <x v="6"/>
    <s v="6507527529"/>
  </r>
  <r>
    <s v="D"/>
    <n v="2016"/>
    <n v="9672"/>
    <d v="2016-07-25T00:00:00"/>
    <s v="3FE"/>
    <n v="2016"/>
    <n v="14430"/>
    <d v="2016-07-18T00:00:00"/>
    <n v="76662"/>
    <s v="         76662.00"/>
    <m/>
    <m/>
    <m/>
    <m/>
    <n v="6279"/>
    <x v="510"/>
    <s v="2016015183"/>
    <s v="27/04/0016  "/>
    <m/>
    <x v="6"/>
    <s v="643043854E"/>
  </r>
  <r>
    <s v="D"/>
    <n v="2016"/>
    <n v="9672"/>
    <d v="2016-07-25T00:00:00"/>
    <s v="3FE"/>
    <n v="2016"/>
    <n v="15152"/>
    <d v="2016-07-18T00:00:00"/>
    <n v="-15332.4"/>
    <s v="        -15332.40"/>
    <m/>
    <m/>
    <m/>
    <m/>
    <n v="6279"/>
    <x v="510"/>
    <s v="2016014617"/>
    <s v="21/04/0016  "/>
    <m/>
    <x v="6"/>
    <s v="643043854E"/>
  </r>
  <r>
    <s v="D"/>
    <n v="2016"/>
    <n v="9672"/>
    <d v="2016-07-25T00:00:00"/>
    <s v="3FE"/>
    <n v="2016"/>
    <n v="15854"/>
    <d v="2016-07-18T00:00:00"/>
    <n v="-3680.02"/>
    <s v="         -3680.02"/>
    <m/>
    <m/>
    <m/>
    <m/>
    <n v="6279"/>
    <x v="510"/>
    <s v="2016016363"/>
    <s v="05/05/0016  "/>
    <m/>
    <x v="6"/>
    <s v="643043854E"/>
  </r>
  <r>
    <s v="D"/>
    <n v="2016"/>
    <n v="9672"/>
    <d v="2016-07-25T00:00:00"/>
    <s v="3FE"/>
    <n v="2016"/>
    <n v="16339"/>
    <d v="2016-07-18T00:00:00"/>
    <n v="45997.2"/>
    <s v="         45997.20"/>
    <m/>
    <m/>
    <m/>
    <m/>
    <n v="6279"/>
    <x v="510"/>
    <s v="2016016764"/>
    <s v="09/05/0016  "/>
    <m/>
    <x v="6"/>
    <s v="643043854E"/>
  </r>
  <r>
    <s v="D"/>
    <n v="2016"/>
    <n v="9672"/>
    <d v="2016-07-25T00:00:00"/>
    <s v="3FE"/>
    <n v="2016"/>
    <n v="16453"/>
    <d v="2016-07-18T00:00:00"/>
    <n v="137991.6"/>
    <s v="        137991.60"/>
    <m/>
    <m/>
    <m/>
    <m/>
    <n v="6279"/>
    <x v="510"/>
    <s v="2016016362"/>
    <s v="05/05/0016  "/>
    <m/>
    <x v="6"/>
    <s v="643043854E"/>
  </r>
  <r>
    <s v="D"/>
    <n v="2016"/>
    <n v="9672"/>
    <d v="2016-07-25T00:00:00"/>
    <s v="3FE"/>
    <n v="2016"/>
    <n v="18090"/>
    <d v="2016-07-18T00:00:00"/>
    <n v="-53050.11"/>
    <s v="        -53050.11"/>
    <m/>
    <m/>
    <m/>
    <m/>
    <n v="6279"/>
    <x v="510"/>
    <s v="2016017975"/>
    <s v="17/05/0016  "/>
    <m/>
    <x v="6"/>
    <s v="643043854E"/>
  </r>
  <r>
    <s v="D"/>
    <n v="2016"/>
    <n v="9672"/>
    <d v="2016-07-25T00:00:00"/>
    <s v="3FE"/>
    <n v="2016"/>
    <n v="19055"/>
    <d v="2016-07-18T00:00:00"/>
    <n v="229986"/>
    <s v="        229986.00"/>
    <m/>
    <m/>
    <m/>
    <m/>
    <n v="6279"/>
    <x v="510"/>
    <s v="2016018548"/>
    <s v="23/05/0016  "/>
    <m/>
    <x v="6"/>
    <s v="643043854E"/>
  </r>
  <r>
    <s v="D"/>
    <n v="2016"/>
    <n v="9672"/>
    <d v="2016-07-25T00:00:00"/>
    <s v="3FE"/>
    <n v="2016"/>
    <n v="19081"/>
    <d v="2016-07-18T00:00:00"/>
    <n v="4334.3500000000004"/>
    <s v="          4334.35"/>
    <m/>
    <m/>
    <m/>
    <m/>
    <n v="6279"/>
    <x v="510"/>
    <s v="2016018774"/>
    <s v="24/05/0016  "/>
    <m/>
    <x v="6"/>
    <s v="64905489A4"/>
  </r>
  <r>
    <s v="D"/>
    <n v="2016"/>
    <n v="9672"/>
    <d v="2016-07-25T00:00:00"/>
    <s v="3FE"/>
    <n v="2016"/>
    <n v="19400"/>
    <d v="2016-07-18T00:00:00"/>
    <n v="4540"/>
    <s v="          4540.00"/>
    <m/>
    <m/>
    <m/>
    <m/>
    <n v="6279"/>
    <x v="510"/>
    <s v="2016018952"/>
    <s v="25/05/0016  "/>
    <m/>
    <x v="6"/>
    <s v="6492686DF8"/>
  </r>
  <r>
    <s v="D"/>
    <n v="2016"/>
    <n v="9672"/>
    <d v="2016-07-25T00:00:00"/>
    <s v="3FE"/>
    <n v="2016"/>
    <n v="19411"/>
    <d v="2016-07-18T00:00:00"/>
    <n v="430"/>
    <s v="           430.00"/>
    <m/>
    <m/>
    <m/>
    <m/>
    <n v="6279"/>
    <x v="510"/>
    <s v="2016018953"/>
    <s v="25/05/0016  "/>
    <m/>
    <x v="6"/>
    <s v="6507527529"/>
  </r>
  <r>
    <s v="D"/>
    <n v="2016"/>
    <n v="9673"/>
    <d v="2016-07-25T00:00:00"/>
    <s v="3FE"/>
    <n v="2016"/>
    <n v="16506"/>
    <d v="2016-07-18T00:00:00"/>
    <n v="2715.44"/>
    <s v="          2715.44"/>
    <m/>
    <m/>
    <m/>
    <m/>
    <n v="5896"/>
    <x v="522"/>
    <s v="3216000115"/>
    <s v="12/01/0016  "/>
    <m/>
    <x v="6"/>
    <s v="6495002534"/>
  </r>
  <r>
    <s v="D"/>
    <n v="2016"/>
    <n v="9673"/>
    <d v="2016-07-25T00:00:00"/>
    <s v="3FE"/>
    <n v="2016"/>
    <n v="17635"/>
    <d v="2016-07-18T00:00:00"/>
    <n v="2715.44"/>
    <s v="          2715.44"/>
    <m/>
    <m/>
    <m/>
    <m/>
    <n v="5896"/>
    <x v="522"/>
    <s v="3216002006"/>
    <s v="03/05/0016  "/>
    <m/>
    <x v="6"/>
    <s v="6495002534"/>
  </r>
  <r>
    <s v="D"/>
    <n v="2016"/>
    <n v="9673"/>
    <d v="2016-07-25T00:00:00"/>
    <s v="3FE"/>
    <n v="2016"/>
    <n v="17637"/>
    <d v="2016-07-18T00:00:00"/>
    <n v="475"/>
    <s v="           475.00"/>
    <m/>
    <m/>
    <m/>
    <m/>
    <n v="5896"/>
    <x v="522"/>
    <s v="3216001995"/>
    <s v="02/05/0016  "/>
    <m/>
    <x v="6"/>
    <s v="64974010ED"/>
  </r>
  <r>
    <s v="D"/>
    <n v="2016"/>
    <n v="9673"/>
    <d v="2016-07-25T00:00:00"/>
    <s v="3FE"/>
    <n v="2016"/>
    <n v="17638"/>
    <d v="2016-07-18T00:00:00"/>
    <n v="1900"/>
    <s v="          1900.00"/>
    <m/>
    <m/>
    <m/>
    <m/>
    <n v="5896"/>
    <x v="522"/>
    <s v="3216002008"/>
    <s v="04/05/0016  "/>
    <m/>
    <x v="6"/>
    <s v="64974010ED"/>
  </r>
  <r>
    <s v="D"/>
    <n v="2016"/>
    <n v="9673"/>
    <d v="2016-07-25T00:00:00"/>
    <s v="3FE"/>
    <n v="2016"/>
    <n v="17640"/>
    <d v="2016-07-18T00:00:00"/>
    <n v="2715.44"/>
    <s v="          2715.44"/>
    <m/>
    <m/>
    <m/>
    <m/>
    <n v="5896"/>
    <x v="522"/>
    <s v="3216002009"/>
    <s v="04/05/0016  "/>
    <m/>
    <x v="6"/>
    <s v="6495002534"/>
  </r>
  <r>
    <s v="D"/>
    <n v="2016"/>
    <n v="9673"/>
    <d v="2016-07-25T00:00:00"/>
    <s v="3FE"/>
    <n v="2016"/>
    <n v="18397"/>
    <d v="2016-07-18T00:00:00"/>
    <n v="3394.3"/>
    <s v="          3394.30"/>
    <m/>
    <m/>
    <m/>
    <m/>
    <n v="5896"/>
    <x v="522"/>
    <s v="3216002126"/>
    <s v="11/05/0016  "/>
    <m/>
    <x v="6"/>
    <s v="6495002534"/>
  </r>
  <r>
    <s v="D"/>
    <n v="2016"/>
    <n v="9673"/>
    <d v="2016-07-25T00:00:00"/>
    <s v="3FE"/>
    <n v="2016"/>
    <n v="20595"/>
    <d v="2016-07-18T00:00:00"/>
    <n v="678.86"/>
    <s v="           678.86"/>
    <m/>
    <m/>
    <m/>
    <m/>
    <n v="5896"/>
    <x v="522"/>
    <s v="3216002285"/>
    <s v="24/05/0016  "/>
    <m/>
    <x v="6"/>
    <s v="6495002534"/>
  </r>
  <r>
    <s v="D"/>
    <n v="2016"/>
    <n v="9673"/>
    <d v="2016-07-25T00:00:00"/>
    <s v="3FE"/>
    <n v="2016"/>
    <n v="20597"/>
    <d v="2016-07-18T00:00:00"/>
    <n v="1900"/>
    <s v="          1900.00"/>
    <m/>
    <m/>
    <m/>
    <m/>
    <n v="5896"/>
    <x v="522"/>
    <s v="3216002286"/>
    <s v="24/05/0016  "/>
    <m/>
    <x v="6"/>
    <s v="64974010ED"/>
  </r>
  <r>
    <s v="D"/>
    <n v="2016"/>
    <n v="9674"/>
    <d v="2016-07-25T00:00:00"/>
    <s v="3FE"/>
    <n v="2016"/>
    <n v="15616"/>
    <d v="2016-07-18T00:00:00"/>
    <n v="2850.4"/>
    <s v="          2850.40"/>
    <m/>
    <m/>
    <m/>
    <m/>
    <n v="5615"/>
    <x v="523"/>
    <s v="1602015355"/>
    <s v="09/05/0016  "/>
    <m/>
    <x v="6"/>
    <s v="6247339B39"/>
  </r>
  <r>
    <s v="D"/>
    <n v="2016"/>
    <n v="9674"/>
    <d v="2016-07-25T00:00:00"/>
    <s v="3FE"/>
    <n v="2016"/>
    <n v="15617"/>
    <d v="2016-07-18T00:00:00"/>
    <n v="5700.79"/>
    <s v="          5700.79"/>
    <m/>
    <m/>
    <m/>
    <m/>
    <n v="5615"/>
    <x v="523"/>
    <s v="1602015350"/>
    <s v="09/05/0016  "/>
    <m/>
    <x v="6"/>
    <s v="6247339B39"/>
  </r>
  <r>
    <s v="D"/>
    <n v="2016"/>
    <n v="9674"/>
    <d v="2016-07-25T00:00:00"/>
    <s v="3FE"/>
    <n v="2016"/>
    <n v="16535"/>
    <d v="2016-07-18T00:00:00"/>
    <n v="13418.16"/>
    <s v="         13418.16"/>
    <m/>
    <m/>
    <m/>
    <m/>
    <n v="5615"/>
    <x v="523"/>
    <s v="1602015667"/>
    <s v="10/05/0016  "/>
    <m/>
    <x v="6"/>
    <s v="6507611A79"/>
  </r>
  <r>
    <s v="D"/>
    <n v="2016"/>
    <n v="9674"/>
    <d v="2016-07-25T00:00:00"/>
    <s v="3FE"/>
    <n v="2016"/>
    <n v="16583"/>
    <d v="2016-07-18T00:00:00"/>
    <n v="505.36"/>
    <s v="           505.36"/>
    <m/>
    <m/>
    <m/>
    <m/>
    <n v="5615"/>
    <x v="523"/>
    <s v="1602016256"/>
    <s v="16/05/0016  "/>
    <m/>
    <x v="6"/>
    <s v="649498572C"/>
  </r>
  <r>
    <s v="D"/>
    <n v="2016"/>
    <n v="9674"/>
    <d v="2016-07-25T00:00:00"/>
    <s v="3FE"/>
    <n v="2016"/>
    <n v="16584"/>
    <d v="2016-07-18T00:00:00"/>
    <n v="32391.31"/>
    <s v="         32391.31"/>
    <m/>
    <m/>
    <m/>
    <m/>
    <n v="5615"/>
    <x v="523"/>
    <s v="1602016257"/>
    <s v="16/05/0016  "/>
    <m/>
    <x v="6"/>
    <s v="6247339B39"/>
  </r>
  <r>
    <s v="D"/>
    <n v="2016"/>
    <n v="9674"/>
    <d v="2016-07-25T00:00:00"/>
    <s v="3FE"/>
    <n v="2016"/>
    <n v="17650"/>
    <d v="2016-07-18T00:00:00"/>
    <n v="2021.44"/>
    <s v="          2021.44"/>
    <m/>
    <m/>
    <m/>
    <m/>
    <n v="5615"/>
    <x v="523"/>
    <s v="1602016428"/>
    <s v="17/05/0016  "/>
    <m/>
    <x v="6"/>
    <s v="649498572C"/>
  </r>
  <r>
    <s v="D"/>
    <n v="2016"/>
    <n v="9674"/>
    <d v="2016-07-25T00:00:00"/>
    <s v="3FE"/>
    <n v="2016"/>
    <n v="17654"/>
    <d v="2016-07-18T00:00:00"/>
    <n v="7818.9"/>
    <s v="          7818.90"/>
    <m/>
    <m/>
    <m/>
    <m/>
    <n v="5615"/>
    <x v="523"/>
    <s v="1602016457"/>
    <s v="17/05/0016  "/>
    <m/>
    <x v="6"/>
    <s v="ZB019E0316"/>
  </r>
  <r>
    <s v="D"/>
    <n v="2016"/>
    <n v="9674"/>
    <d v="2016-07-25T00:00:00"/>
    <s v="3FE"/>
    <n v="2016"/>
    <n v="18726"/>
    <d v="2016-07-18T00:00:00"/>
    <n v="5199.42"/>
    <s v="          5199.42"/>
    <m/>
    <m/>
    <m/>
    <m/>
    <n v="5615"/>
    <x v="523"/>
    <s v="1602016946"/>
    <s v="20/05/0016  "/>
    <m/>
    <x v="6"/>
    <s v="6247339B39"/>
  </r>
  <r>
    <s v="D"/>
    <n v="2016"/>
    <n v="9674"/>
    <d v="2016-07-25T00:00:00"/>
    <s v="3FE"/>
    <n v="2016"/>
    <n v="18727"/>
    <d v="2016-07-18T00:00:00"/>
    <n v="5133.24"/>
    <s v="          5133.24"/>
    <m/>
    <m/>
    <m/>
    <m/>
    <n v="5615"/>
    <x v="523"/>
    <s v="1602016917"/>
    <s v="20/05/0016  "/>
    <m/>
    <x v="6"/>
    <s v="6247339B39"/>
  </r>
  <r>
    <s v="D"/>
    <n v="2016"/>
    <n v="9674"/>
    <d v="2016-07-25T00:00:00"/>
    <s v="3FE"/>
    <n v="2016"/>
    <n v="18728"/>
    <d v="2016-07-18T00:00:00"/>
    <n v="21122.78"/>
    <s v="         21122.78"/>
    <m/>
    <m/>
    <m/>
    <m/>
    <n v="5615"/>
    <x v="523"/>
    <s v="1602016959"/>
    <s v="20/05/0016  "/>
    <m/>
    <x v="6"/>
    <s v="6247339B39"/>
  </r>
  <r>
    <s v="D"/>
    <n v="2016"/>
    <n v="9674"/>
    <d v="2016-07-25T00:00:00"/>
    <s v="3FE"/>
    <n v="2016"/>
    <n v="18729"/>
    <d v="2016-07-18T00:00:00"/>
    <n v="20488.349999999999"/>
    <s v="         20488.35"/>
    <m/>
    <m/>
    <m/>
    <m/>
    <n v="5615"/>
    <x v="523"/>
    <s v="1602016921"/>
    <s v="20/05/0016  "/>
    <m/>
    <x v="6"/>
    <s v="6247339B39"/>
  </r>
  <r>
    <s v="D"/>
    <n v="2016"/>
    <n v="9674"/>
    <d v="2016-07-25T00:00:00"/>
    <s v="3FE"/>
    <n v="2016"/>
    <n v="18799"/>
    <d v="2016-07-18T00:00:00"/>
    <n v="2599.71"/>
    <s v="          2599.71"/>
    <m/>
    <m/>
    <m/>
    <m/>
    <n v="5615"/>
    <x v="523"/>
    <s v="1602017798"/>
    <s v="27/05/0016  "/>
    <m/>
    <x v="6"/>
    <s v="6247339B39"/>
  </r>
  <r>
    <s v="D"/>
    <n v="2016"/>
    <n v="9674"/>
    <d v="2016-07-25T00:00:00"/>
    <s v="3FE"/>
    <n v="2016"/>
    <n v="19242"/>
    <d v="2016-07-18T00:00:00"/>
    <n v="7818.9"/>
    <s v="          7818.90"/>
    <m/>
    <m/>
    <m/>
    <m/>
    <n v="5615"/>
    <x v="523"/>
    <s v="1602017286"/>
    <s v="24/05/0016  "/>
    <m/>
    <x v="6"/>
    <s v="6507611A79"/>
  </r>
  <r>
    <s v="D"/>
    <n v="2016"/>
    <n v="9674"/>
    <d v="2016-07-25T00:00:00"/>
    <s v="3FE"/>
    <n v="2016"/>
    <n v="19300"/>
    <d v="2016-07-18T00:00:00"/>
    <n v="5450.11"/>
    <s v="          5450.11"/>
    <m/>
    <m/>
    <m/>
    <m/>
    <n v="5615"/>
    <x v="523"/>
    <s v="1602017577"/>
    <s v="25/05/0016  "/>
    <m/>
    <x v="6"/>
    <s v="6247339B39"/>
  </r>
  <r>
    <s v="D"/>
    <n v="2016"/>
    <n v="9674"/>
    <d v="2016-07-25T00:00:00"/>
    <s v="3FE"/>
    <n v="2016"/>
    <n v="19521"/>
    <d v="2016-07-18T00:00:00"/>
    <n v="31415.47"/>
    <s v="         31415.47"/>
    <m/>
    <m/>
    <m/>
    <m/>
    <n v="5615"/>
    <x v="523"/>
    <s v="1602017634"/>
    <s v="26/05/0016  "/>
    <m/>
    <x v="6"/>
    <s v="6247339B39"/>
  </r>
  <r>
    <s v="D"/>
    <n v="2016"/>
    <n v="9674"/>
    <d v="2016-07-25T00:00:00"/>
    <s v="3FE"/>
    <n v="2016"/>
    <n v="19523"/>
    <d v="2016-07-18T00:00:00"/>
    <n v="20797.64"/>
    <s v="         20797.64"/>
    <m/>
    <m/>
    <m/>
    <m/>
    <n v="5615"/>
    <x v="523"/>
    <s v="1602017771"/>
    <s v="26/05/0016  "/>
    <m/>
    <x v="6"/>
    <s v="6247339B39"/>
  </r>
  <r>
    <s v="D"/>
    <n v="2016"/>
    <n v="9674"/>
    <d v="2016-07-25T00:00:00"/>
    <s v="3FE"/>
    <n v="2016"/>
    <n v="19565"/>
    <d v="2016-07-18T00:00:00"/>
    <n v="1010.72"/>
    <s v="          1010.72"/>
    <m/>
    <m/>
    <m/>
    <m/>
    <n v="5615"/>
    <x v="523"/>
    <s v="1602016592"/>
    <s v="17/05/0016  "/>
    <m/>
    <x v="6"/>
    <s v="649498572C"/>
  </r>
  <r>
    <s v="D"/>
    <n v="2016"/>
    <n v="9674"/>
    <d v="2016-07-25T00:00:00"/>
    <s v="3FE"/>
    <n v="2016"/>
    <n v="19740"/>
    <d v="2016-07-18T00:00:00"/>
    <n v="505.36"/>
    <s v="           505.36"/>
    <m/>
    <m/>
    <m/>
    <m/>
    <n v="5615"/>
    <x v="523"/>
    <s v="1602017775"/>
    <s v="26/05/0016  "/>
    <m/>
    <x v="6"/>
    <s v="649498572C"/>
  </r>
  <r>
    <s v="D"/>
    <n v="2016"/>
    <n v="9675"/>
    <d v="2016-07-25T00:00:00"/>
    <s v="3FE"/>
    <n v="2016"/>
    <n v="13989"/>
    <d v="2016-07-18T00:00:00"/>
    <n v="9744.7000000000007"/>
    <s v="          9744.70"/>
    <m/>
    <m/>
    <m/>
    <m/>
    <n v="5352"/>
    <x v="534"/>
    <s v="3616037738"/>
    <s v="13/04/0016  "/>
    <m/>
    <x v="6"/>
    <s v="6494116A0C"/>
  </r>
  <r>
    <s v="D"/>
    <n v="2016"/>
    <n v="9675"/>
    <d v="2016-07-25T00:00:00"/>
    <s v="3FE"/>
    <n v="2016"/>
    <n v="13989"/>
    <d v="2016-07-18T00:00:00"/>
    <n v="60680.25"/>
    <s v="         60680.25"/>
    <m/>
    <m/>
    <m/>
    <m/>
    <n v="5352"/>
    <x v="534"/>
    <s v="3616037738"/>
    <s v="13/04/0016  "/>
    <m/>
    <x v="6"/>
    <s v="650750422F"/>
  </r>
  <r>
    <s v="D"/>
    <n v="2016"/>
    <n v="9675"/>
    <d v="2016-07-25T00:00:00"/>
    <s v="3FE"/>
    <n v="2016"/>
    <n v="13989"/>
    <d v="2016-07-18T00:00:00"/>
    <n v="19335.63"/>
    <s v="         19335.63"/>
    <m/>
    <m/>
    <m/>
    <m/>
    <n v="5352"/>
    <x v="534"/>
    <s v="3616037738"/>
    <s v="13/04/0016  "/>
    <m/>
    <x v="6"/>
    <s v="65074949EC"/>
  </r>
  <r>
    <s v="D"/>
    <n v="2016"/>
    <n v="9675"/>
    <d v="2016-07-25T00:00:00"/>
    <s v="3FE"/>
    <n v="2016"/>
    <n v="16176"/>
    <d v="2016-07-18T00:00:00"/>
    <n v="4712.3"/>
    <s v="          4712.30"/>
    <m/>
    <m/>
    <m/>
    <m/>
    <n v="5352"/>
    <x v="534"/>
    <s v="3616048327"/>
    <s v="13/05/0016  "/>
    <m/>
    <x v="6"/>
    <s v="64939419A2"/>
  </r>
  <r>
    <s v="D"/>
    <n v="2016"/>
    <n v="9675"/>
    <d v="2016-07-25T00:00:00"/>
    <s v="3FE"/>
    <n v="2016"/>
    <n v="16178"/>
    <d v="2016-07-18T00:00:00"/>
    <n v="6526.16"/>
    <s v="          6526.16"/>
    <m/>
    <m/>
    <m/>
    <m/>
    <n v="5352"/>
    <x v="534"/>
    <s v="3616048328"/>
    <s v="13/05/0016  "/>
    <m/>
    <x v="6"/>
    <s v="6493710B01"/>
  </r>
  <r>
    <s v="D"/>
    <n v="2016"/>
    <n v="9675"/>
    <d v="2016-07-25T00:00:00"/>
    <s v="3FE"/>
    <n v="2016"/>
    <n v="16179"/>
    <d v="2016-07-18T00:00:00"/>
    <n v="1938.16"/>
    <s v="          1938.16"/>
    <m/>
    <m/>
    <m/>
    <m/>
    <n v="5352"/>
    <x v="534"/>
    <s v="3616048326"/>
    <s v="13/05/0016  "/>
    <m/>
    <x v="6"/>
    <s v="6494894C12"/>
  </r>
  <r>
    <s v="D"/>
    <n v="2016"/>
    <n v="9675"/>
    <d v="2016-07-25T00:00:00"/>
    <s v="3FE"/>
    <n v="2016"/>
    <n v="16302"/>
    <d v="2016-07-18T00:00:00"/>
    <n v="263.07"/>
    <s v="           263.07"/>
    <m/>
    <m/>
    <m/>
    <m/>
    <n v="5352"/>
    <x v="534"/>
    <s v="3616046321"/>
    <s v="09/05/0016  "/>
    <m/>
    <x v="6"/>
    <s v="Z801741C91"/>
  </r>
  <r>
    <s v="D"/>
    <n v="2016"/>
    <n v="9675"/>
    <d v="2016-07-25T00:00:00"/>
    <s v="3FE"/>
    <n v="2016"/>
    <n v="16798"/>
    <d v="2016-07-18T00:00:00"/>
    <n v="263.07"/>
    <s v="           263.07"/>
    <m/>
    <m/>
    <m/>
    <m/>
    <n v="5352"/>
    <x v="534"/>
    <s v="3616047376"/>
    <s v="11/05/0016  "/>
    <m/>
    <x v="6"/>
    <s v="Z801741C91"/>
  </r>
  <r>
    <s v="D"/>
    <n v="2016"/>
    <n v="9675"/>
    <d v="2016-07-25T00:00:00"/>
    <s v="3FE"/>
    <n v="2016"/>
    <n v="16799"/>
    <d v="2016-07-18T00:00:00"/>
    <n v="1938.16"/>
    <s v="          1938.16"/>
    <m/>
    <m/>
    <m/>
    <m/>
    <n v="5352"/>
    <x v="534"/>
    <s v="3616046823"/>
    <s v="10/05/0016  "/>
    <m/>
    <x v="6"/>
    <s v="6494894C12"/>
  </r>
  <r>
    <s v="D"/>
    <n v="2016"/>
    <n v="9675"/>
    <d v="2016-07-25T00:00:00"/>
    <s v="3FE"/>
    <n v="2016"/>
    <n v="17323"/>
    <d v="2016-07-18T00:00:00"/>
    <n v="6948.84"/>
    <s v="          6948.84"/>
    <m/>
    <m/>
    <m/>
    <m/>
    <n v="5352"/>
    <x v="534"/>
    <s v="3616047948"/>
    <s v="12/05/0016  "/>
    <m/>
    <x v="6"/>
    <s v="6492811522"/>
  </r>
  <r>
    <s v="D"/>
    <n v="2016"/>
    <n v="9675"/>
    <d v="2016-07-25T00:00:00"/>
    <s v="3FE"/>
    <n v="2016"/>
    <n v="17601"/>
    <d v="2016-07-18T00:00:00"/>
    <n v="263.07"/>
    <s v="           263.07"/>
    <m/>
    <m/>
    <m/>
    <m/>
    <n v="5352"/>
    <x v="534"/>
    <s v="3616048813"/>
    <s v="16/05/0016  "/>
    <m/>
    <x v="6"/>
    <s v="Z801741C91"/>
  </r>
  <r>
    <s v="D"/>
    <n v="2016"/>
    <n v="9675"/>
    <d v="2016-07-25T00:00:00"/>
    <s v="3FE"/>
    <n v="2016"/>
    <n v="17610"/>
    <d v="2016-07-18T00:00:00"/>
    <n v="29020.080000000002"/>
    <s v="         29020.08"/>
    <m/>
    <m/>
    <m/>
    <m/>
    <n v="5352"/>
    <x v="534"/>
    <s v="3616048815"/>
    <s v="16/05/0016  "/>
    <m/>
    <x v="6"/>
    <s v="6491984AAA"/>
  </r>
  <r>
    <s v="D"/>
    <n v="2016"/>
    <n v="9675"/>
    <d v="2016-07-25T00:00:00"/>
    <s v="3FE"/>
    <n v="2016"/>
    <n v="17614"/>
    <d v="2016-07-18T00:00:00"/>
    <n v="4872.5"/>
    <s v="          4872.50"/>
    <m/>
    <m/>
    <m/>
    <m/>
    <n v="5352"/>
    <x v="534"/>
    <s v="3616048814"/>
    <s v="16/05/0016  "/>
    <m/>
    <x v="6"/>
    <s v="6494116A0C"/>
  </r>
  <r>
    <s v="D"/>
    <n v="2016"/>
    <n v="9675"/>
    <d v="2016-07-25T00:00:00"/>
    <s v="3FE"/>
    <n v="2016"/>
    <n v="17988"/>
    <d v="2016-07-18T00:00:00"/>
    <n v="2451.5500000000002"/>
    <s v="          2451.55"/>
    <m/>
    <m/>
    <m/>
    <m/>
    <n v="5352"/>
    <x v="534"/>
    <s v="3616049760"/>
    <s v="18/05/0016  "/>
    <m/>
    <x v="6"/>
    <s v="6492811522"/>
  </r>
  <r>
    <s v="D"/>
    <n v="2016"/>
    <n v="9675"/>
    <d v="2016-07-25T00:00:00"/>
    <s v="3FE"/>
    <n v="2016"/>
    <n v="17988"/>
    <d v="2016-07-18T00:00:00"/>
    <n v="3279.21"/>
    <s v="          3279.21"/>
    <m/>
    <m/>
    <m/>
    <m/>
    <n v="5352"/>
    <x v="534"/>
    <s v="3616049760"/>
    <s v="18/05/0016  "/>
    <m/>
    <x v="6"/>
    <s v="64939755B2"/>
  </r>
  <r>
    <s v="D"/>
    <n v="2016"/>
    <n v="9675"/>
    <d v="2016-07-25T00:00:00"/>
    <s v="3FE"/>
    <n v="2016"/>
    <n v="17988"/>
    <d v="2016-07-18T00:00:00"/>
    <n v="3263.06"/>
    <s v="          3263.06"/>
    <m/>
    <m/>
    <m/>
    <m/>
    <n v="5352"/>
    <x v="534"/>
    <s v="3616049760"/>
    <s v="18/05/0016  "/>
    <m/>
    <x v="6"/>
    <s v="6493710B01"/>
  </r>
  <r>
    <s v="D"/>
    <n v="2016"/>
    <n v="9675"/>
    <d v="2016-07-25T00:00:00"/>
    <s v="3FE"/>
    <n v="2016"/>
    <n v="17989"/>
    <d v="2016-07-18T00:00:00"/>
    <n v="1940.11"/>
    <s v="          1940.11"/>
    <m/>
    <m/>
    <m/>
    <m/>
    <n v="5352"/>
    <x v="534"/>
    <s v="3616049764"/>
    <s v="18/05/0016  "/>
    <m/>
    <x v="6"/>
    <s v="6494949976"/>
  </r>
  <r>
    <s v="D"/>
    <n v="2016"/>
    <n v="9675"/>
    <d v="2016-07-25T00:00:00"/>
    <s v="3FE"/>
    <n v="2016"/>
    <n v="17990"/>
    <d v="2016-07-18T00:00:00"/>
    <n v="135.18"/>
    <s v="           135.18"/>
    <m/>
    <m/>
    <m/>
    <m/>
    <n v="5352"/>
    <x v="534"/>
    <s v="3616049761"/>
    <s v="18/05/0016  "/>
    <m/>
    <x v="6"/>
    <s v="6494894C12"/>
  </r>
  <r>
    <s v="D"/>
    <n v="2016"/>
    <n v="9675"/>
    <d v="2016-07-25T00:00:00"/>
    <s v="3FE"/>
    <n v="2016"/>
    <n v="17991"/>
    <d v="2016-07-18T00:00:00"/>
    <n v="190.84"/>
    <s v="           190.84"/>
    <m/>
    <m/>
    <m/>
    <m/>
    <n v="5352"/>
    <x v="534"/>
    <s v="3616049766"/>
    <s v="18/05/0016  "/>
    <m/>
    <x v="6"/>
    <s v="ZC71741B1D"/>
  </r>
  <r>
    <s v="D"/>
    <n v="2016"/>
    <n v="9675"/>
    <d v="2016-07-25T00:00:00"/>
    <s v="3FE"/>
    <n v="2016"/>
    <n v="17992"/>
    <d v="2016-07-18T00:00:00"/>
    <n v="95.42"/>
    <s v="            95.42"/>
    <m/>
    <m/>
    <m/>
    <m/>
    <n v="5352"/>
    <x v="534"/>
    <s v="3616049765"/>
    <s v="18/05/0016  "/>
    <m/>
    <x v="6"/>
    <s v="65074949EC"/>
  </r>
  <r>
    <s v="D"/>
    <n v="2016"/>
    <n v="9675"/>
    <d v="2016-07-25T00:00:00"/>
    <s v="3FE"/>
    <n v="2016"/>
    <n v="18561"/>
    <d v="2016-07-18T00:00:00"/>
    <n v="1135.92"/>
    <s v="          1135.92"/>
    <m/>
    <m/>
    <m/>
    <m/>
    <n v="5352"/>
    <x v="534"/>
    <s v="3616053740"/>
    <s v="30/05/0016  "/>
    <m/>
    <x v="6"/>
    <s v="65074949EC"/>
  </r>
  <r>
    <s v="D"/>
    <n v="2016"/>
    <n v="9675"/>
    <d v="2016-07-25T00:00:00"/>
    <s v="3FE"/>
    <n v="2016"/>
    <n v="18562"/>
    <d v="2016-07-18T00:00:00"/>
    <n v="266.2"/>
    <s v="           266.20"/>
    <m/>
    <m/>
    <m/>
    <m/>
    <n v="5352"/>
    <x v="534"/>
    <s v="3616051176"/>
    <s v="23/05/0016  "/>
    <m/>
    <x v="6"/>
    <s v="60668001BD"/>
  </r>
  <r>
    <s v="D"/>
    <n v="2016"/>
    <n v="9675"/>
    <d v="2016-07-25T00:00:00"/>
    <s v="3FE"/>
    <n v="2016"/>
    <n v="18563"/>
    <d v="2016-07-18T00:00:00"/>
    <n v="75850.31"/>
    <s v="         75850.31"/>
    <m/>
    <m/>
    <m/>
    <m/>
    <n v="5352"/>
    <x v="534"/>
    <s v="3616049763"/>
    <s v="18/05/0016  "/>
    <m/>
    <x v="6"/>
    <s v="650750422F"/>
  </r>
  <r>
    <s v="D"/>
    <n v="2016"/>
    <n v="9675"/>
    <d v="2016-07-25T00:00:00"/>
    <s v="3FE"/>
    <n v="2016"/>
    <n v="18563"/>
    <d v="2016-07-18T00:00:00"/>
    <n v="6526.24"/>
    <s v="          6526.24"/>
    <m/>
    <m/>
    <m/>
    <m/>
    <n v="5352"/>
    <x v="534"/>
    <s v="3616049763"/>
    <s v="18/05/0016  "/>
    <m/>
    <x v="6"/>
    <s v="65074949EC"/>
  </r>
  <r>
    <s v="D"/>
    <n v="2016"/>
    <n v="9675"/>
    <d v="2016-07-25T00:00:00"/>
    <s v="3FE"/>
    <n v="2016"/>
    <n v="18564"/>
    <d v="2016-07-18T00:00:00"/>
    <n v="4712.3"/>
    <s v="          4712.30"/>
    <m/>
    <m/>
    <m/>
    <m/>
    <n v="5352"/>
    <x v="534"/>
    <s v="3616049762"/>
    <s v="18/05/0016  "/>
    <m/>
    <x v="6"/>
    <s v="64939419A2"/>
  </r>
  <r>
    <s v="D"/>
    <n v="2016"/>
    <n v="9675"/>
    <d v="2016-07-25T00:00:00"/>
    <s v="3FE"/>
    <n v="2016"/>
    <n v="18564"/>
    <d v="2016-07-18T00:00:00"/>
    <n v="267019.27"/>
    <s v="        267019.27"/>
    <m/>
    <m/>
    <m/>
    <m/>
    <n v="5352"/>
    <x v="534"/>
    <s v="3616049762"/>
    <s v="18/05/0016  "/>
    <m/>
    <x v="6"/>
    <s v="6488261A59"/>
  </r>
  <r>
    <s v="D"/>
    <n v="2016"/>
    <n v="9675"/>
    <d v="2016-07-25T00:00:00"/>
    <s v="3FE"/>
    <n v="2016"/>
    <n v="18564"/>
    <d v="2016-07-18T00:00:00"/>
    <n v="69853.429999999993"/>
    <s v="         69853.43"/>
    <m/>
    <m/>
    <m/>
    <m/>
    <n v="5352"/>
    <x v="534"/>
    <s v="3616049762"/>
    <s v="18/05/0016  "/>
    <m/>
    <x v="6"/>
    <s v="6493652B24"/>
  </r>
  <r>
    <s v="D"/>
    <n v="2016"/>
    <n v="9675"/>
    <d v="2016-07-25T00:00:00"/>
    <s v="3FE"/>
    <n v="2016"/>
    <n v="18565"/>
    <d v="2016-07-18T00:00:00"/>
    <n v="263.07"/>
    <s v="           263.07"/>
    <m/>
    <m/>
    <m/>
    <m/>
    <n v="5352"/>
    <x v="534"/>
    <s v="3616053741"/>
    <s v="30/05/0016  "/>
    <m/>
    <x v="6"/>
    <s v="Z801741C91"/>
  </r>
  <r>
    <s v="D"/>
    <n v="2016"/>
    <n v="9675"/>
    <d v="2016-07-25T00:00:00"/>
    <s v="3FE"/>
    <n v="2016"/>
    <n v="18566"/>
    <d v="2016-07-18T00:00:00"/>
    <n v="1938.16"/>
    <s v="          1938.16"/>
    <m/>
    <m/>
    <m/>
    <m/>
    <n v="5352"/>
    <x v="534"/>
    <s v="3616051177"/>
    <s v="23/05/0016  "/>
    <m/>
    <x v="6"/>
    <s v="6494894C12"/>
  </r>
  <r>
    <s v="D"/>
    <n v="2016"/>
    <n v="9675"/>
    <d v="2016-07-25T00:00:00"/>
    <s v="3FE"/>
    <n v="2016"/>
    <n v="18567"/>
    <d v="2016-07-18T00:00:00"/>
    <n v="2144.8000000000002"/>
    <s v="          2144.80"/>
    <m/>
    <m/>
    <m/>
    <m/>
    <n v="5352"/>
    <x v="534"/>
    <s v="3616051943"/>
    <s v="24/05/0016  "/>
    <m/>
    <x v="6"/>
    <s v="60668001BD"/>
  </r>
  <r>
    <s v="D"/>
    <n v="2016"/>
    <n v="9675"/>
    <d v="2016-07-25T00:00:00"/>
    <s v="3FE"/>
    <n v="2016"/>
    <n v="18569"/>
    <d v="2016-07-18T00:00:00"/>
    <n v="3656"/>
    <s v="          3656.00"/>
    <m/>
    <m/>
    <m/>
    <m/>
    <n v="5352"/>
    <x v="534"/>
    <s v="3616051942"/>
    <s v="24/05/0016  "/>
    <m/>
    <x v="6"/>
    <s v="6494949976"/>
  </r>
  <r>
    <s v="D"/>
    <n v="2016"/>
    <n v="9675"/>
    <d v="2016-07-25T00:00:00"/>
    <s v="3FE"/>
    <n v="2016"/>
    <n v="18570"/>
    <d v="2016-07-18T00:00:00"/>
    <n v="263.07"/>
    <s v="           263.07"/>
    <m/>
    <m/>
    <m/>
    <m/>
    <n v="5352"/>
    <x v="534"/>
    <s v="3616053099"/>
    <s v="26/05/0016  "/>
    <m/>
    <x v="6"/>
    <s v="Z801741C91"/>
  </r>
  <r>
    <s v="D"/>
    <n v="2016"/>
    <n v="9675"/>
    <d v="2016-07-25T00:00:00"/>
    <s v="3FE"/>
    <n v="2016"/>
    <n v="18571"/>
    <d v="2016-07-18T00:00:00"/>
    <n v="12809.1"/>
    <s v="         12809.10"/>
    <m/>
    <m/>
    <m/>
    <m/>
    <n v="5352"/>
    <x v="534"/>
    <s v="3616052456"/>
    <s v="25/05/0016  "/>
    <m/>
    <x v="6"/>
    <s v="65074949EC"/>
  </r>
  <r>
    <s v="D"/>
    <n v="2016"/>
    <n v="9675"/>
    <d v="2016-07-25T00:00:00"/>
    <s v="3FE"/>
    <n v="2016"/>
    <n v="18573"/>
    <d v="2016-07-18T00:00:00"/>
    <n v="52.65"/>
    <s v="            52.65"/>
    <m/>
    <m/>
    <m/>
    <m/>
    <n v="5352"/>
    <x v="534"/>
    <s v="3616052457"/>
    <s v="25/05/0016  "/>
    <m/>
    <x v="6"/>
    <s v="ZF4174DCA1"/>
  </r>
  <r>
    <s v="D"/>
    <n v="2016"/>
    <n v="9675"/>
    <d v="2016-07-25T00:00:00"/>
    <s v="3FE"/>
    <n v="2016"/>
    <n v="18573"/>
    <d v="2016-07-18T00:00:00"/>
    <n v="0.01"/>
    <s v="             0.01"/>
    <m/>
    <m/>
    <m/>
    <m/>
    <n v="5352"/>
    <x v="534"/>
    <s v="3616052457"/>
    <s v="25/05/0016  "/>
    <m/>
    <x v="6"/>
    <s v="ZEC174DE65"/>
  </r>
  <r>
    <s v="D"/>
    <n v="2016"/>
    <n v="9675"/>
    <d v="2016-07-25T00:00:00"/>
    <s v="3FE"/>
    <n v="2016"/>
    <n v="18573"/>
    <d v="2016-07-18T00:00:00"/>
    <n v="57.85"/>
    <s v="            57.85"/>
    <m/>
    <m/>
    <m/>
    <m/>
    <n v="5352"/>
    <x v="534"/>
    <s v="3616052457"/>
    <s v="25/05/0016  "/>
    <m/>
    <x v="6"/>
    <s v="Z6A174C238"/>
  </r>
  <r>
    <s v="D"/>
    <n v="2016"/>
    <n v="9676"/>
    <d v="2016-07-25T00:00:00"/>
    <s v="3FE"/>
    <n v="2016"/>
    <n v="16175"/>
    <d v="2016-07-18T00:00:00"/>
    <n v="8377.0499999999993"/>
    <s v="          8377.05"/>
    <m/>
    <m/>
    <m/>
    <m/>
    <n v="5352"/>
    <x v="534"/>
    <s v="3616048329"/>
    <s v="13/05/0016  "/>
    <m/>
    <x v="6"/>
    <s v="6494338142"/>
  </r>
  <r>
    <s v="D"/>
    <n v="2016"/>
    <n v="9676"/>
    <d v="2016-07-25T00:00:00"/>
    <s v="3FE"/>
    <n v="2016"/>
    <n v="17612"/>
    <d v="2016-07-18T00:00:00"/>
    <n v="4522.95"/>
    <s v="          4522.95"/>
    <m/>
    <m/>
    <m/>
    <m/>
    <n v="5352"/>
    <x v="534"/>
    <s v="3616048812"/>
    <s v="16/05/0016  "/>
    <m/>
    <x v="6"/>
    <s v="6494198DB6"/>
  </r>
  <r>
    <s v="D"/>
    <n v="2016"/>
    <n v="9676"/>
    <d v="2016-07-25T00:00:00"/>
    <s v="3FE"/>
    <n v="2016"/>
    <n v="18568"/>
    <d v="2016-07-18T00:00:00"/>
    <n v="484.54"/>
    <s v="           484.54"/>
    <m/>
    <m/>
    <m/>
    <m/>
    <n v="5352"/>
    <x v="534"/>
    <s v="3616053739"/>
    <s v="30/05/0016  "/>
    <m/>
    <x v="6"/>
    <s v="6494894C12"/>
  </r>
  <r>
    <s v="D"/>
    <n v="2016"/>
    <n v="9676"/>
    <d v="2016-07-25T00:00:00"/>
    <s v="3FE"/>
    <n v="2016"/>
    <n v="18572"/>
    <d v="2016-07-18T00:00:00"/>
    <n v="2827.37"/>
    <s v="          2827.37"/>
    <m/>
    <m/>
    <m/>
    <m/>
    <n v="5352"/>
    <x v="534"/>
    <s v="3616052455"/>
    <s v="25/05/0016  "/>
    <m/>
    <x v="6"/>
    <s v="64939419A2"/>
  </r>
  <r>
    <s v="D"/>
    <n v="2016"/>
    <n v="9676"/>
    <d v="2016-07-25T00:00:00"/>
    <s v="3FE"/>
    <n v="2016"/>
    <n v="18572"/>
    <d v="2016-07-18T00:00:00"/>
    <n v="5925.95"/>
    <s v="          5925.95"/>
    <m/>
    <m/>
    <m/>
    <m/>
    <n v="5352"/>
    <x v="534"/>
    <s v="3616052455"/>
    <s v="25/05/0016  "/>
    <m/>
    <x v="6"/>
    <s v="6492811522"/>
  </r>
  <r>
    <s v="D"/>
    <n v="2016"/>
    <n v="9676"/>
    <d v="2016-07-25T00:00:00"/>
    <s v="3FE"/>
    <n v="2016"/>
    <n v="18572"/>
    <d v="2016-07-18T00:00:00"/>
    <n v="11420.76"/>
    <s v="         11420.76"/>
    <m/>
    <m/>
    <m/>
    <m/>
    <n v="5352"/>
    <x v="534"/>
    <s v="3616052455"/>
    <s v="25/05/0016  "/>
    <m/>
    <x v="6"/>
    <s v="6493710B01"/>
  </r>
  <r>
    <s v="D"/>
    <n v="2016"/>
    <n v="9676"/>
    <d v="2016-07-25T00:00:00"/>
    <s v="3FE"/>
    <n v="2016"/>
    <n v="18572"/>
    <d v="2016-07-18T00:00:00"/>
    <n v="7538.38"/>
    <s v="          7538.38"/>
    <m/>
    <m/>
    <m/>
    <m/>
    <n v="5352"/>
    <x v="534"/>
    <s v="3616052455"/>
    <s v="25/05/0016  "/>
    <m/>
    <x v="6"/>
    <s v="6494198DB6"/>
  </r>
  <r>
    <s v="D"/>
    <n v="2016"/>
    <n v="9676"/>
    <d v="2016-07-25T00:00:00"/>
    <s v="3FE"/>
    <n v="2016"/>
    <n v="18572"/>
    <d v="2016-07-18T00:00:00"/>
    <n v="8791.7800000000007"/>
    <s v="          8791.78"/>
    <m/>
    <m/>
    <m/>
    <m/>
    <n v="5352"/>
    <x v="534"/>
    <s v="3616052455"/>
    <s v="25/05/0016  "/>
    <m/>
    <x v="6"/>
    <s v="6492727FCD"/>
  </r>
  <r>
    <s v="D"/>
    <n v="2016"/>
    <n v="9676"/>
    <d v="2016-07-25T00:00:00"/>
    <s v="3FE"/>
    <n v="2016"/>
    <n v="18572"/>
    <d v="2016-07-18T00:00:00"/>
    <n v="11169.33"/>
    <s v="         11169.33"/>
    <m/>
    <m/>
    <m/>
    <m/>
    <n v="5352"/>
    <x v="534"/>
    <s v="3616052455"/>
    <s v="25/05/0016  "/>
    <m/>
    <x v="6"/>
    <s v="6494338142"/>
  </r>
  <r>
    <s v="D"/>
    <n v="2016"/>
    <n v="9677"/>
    <d v="2016-07-25T00:00:00"/>
    <s v="3FE"/>
    <n v="2016"/>
    <n v="16620"/>
    <d v="2016-07-18T00:00:00"/>
    <n v="170"/>
    <s v="           170.00"/>
    <m/>
    <m/>
    <m/>
    <m/>
    <n v="5236"/>
    <x v="679"/>
    <s v="6012216010784"/>
    <s v="10/05/0016  "/>
    <m/>
    <x v="7"/>
    <s v="63035161F6"/>
  </r>
  <r>
    <s v="D"/>
    <n v="2016"/>
    <n v="9677"/>
    <d v="2016-07-25T00:00:00"/>
    <s v="3FE"/>
    <n v="2016"/>
    <n v="17761"/>
    <d v="2016-07-18T00:00:00"/>
    <n v="170"/>
    <s v="           170.00"/>
    <m/>
    <m/>
    <m/>
    <m/>
    <n v="5236"/>
    <x v="679"/>
    <s v="6012216011847"/>
    <s v="20/05/0016  "/>
    <m/>
    <x v="7"/>
    <s v="63035161F6"/>
  </r>
  <r>
    <s v="D"/>
    <n v="2016"/>
    <n v="9677"/>
    <d v="2016-07-25T00:00:00"/>
    <s v="3FE"/>
    <n v="2016"/>
    <n v="17762"/>
    <d v="2016-07-18T00:00:00"/>
    <n v="170"/>
    <s v="           170.00"/>
    <m/>
    <m/>
    <m/>
    <m/>
    <n v="5236"/>
    <x v="679"/>
    <s v="6012216011504"/>
    <s v="17/05/0016  "/>
    <m/>
    <x v="7"/>
    <s v="63035161F6"/>
  </r>
  <r>
    <s v="D"/>
    <n v="2016"/>
    <n v="9677"/>
    <d v="2016-07-25T00:00:00"/>
    <s v="3FE"/>
    <n v="2016"/>
    <n v="17763"/>
    <d v="2016-07-18T00:00:00"/>
    <n v="170"/>
    <s v="           170.00"/>
    <m/>
    <m/>
    <m/>
    <m/>
    <n v="5236"/>
    <x v="679"/>
    <s v="6012216011256"/>
    <s v="13/05/0016  "/>
    <m/>
    <x v="7"/>
    <s v="63035161F6"/>
  </r>
  <r>
    <s v="D"/>
    <n v="2016"/>
    <n v="9677"/>
    <d v="2016-07-25T00:00:00"/>
    <s v="3FE"/>
    <n v="2016"/>
    <n v="17764"/>
    <d v="2016-07-18T00:00:00"/>
    <n v="170"/>
    <s v="           170.00"/>
    <m/>
    <m/>
    <m/>
    <m/>
    <n v="5236"/>
    <x v="679"/>
    <s v="6012216011556"/>
    <s v="18/05/0016  "/>
    <m/>
    <x v="7"/>
    <s v="63035161F6"/>
  </r>
  <r>
    <s v="D"/>
    <n v="2016"/>
    <n v="9677"/>
    <d v="2016-07-25T00:00:00"/>
    <s v="3FE"/>
    <n v="2016"/>
    <n v="18825"/>
    <d v="2016-07-18T00:00:00"/>
    <n v="170"/>
    <s v="           170.00"/>
    <m/>
    <m/>
    <m/>
    <m/>
    <n v="5236"/>
    <x v="679"/>
    <s v="6012216012413"/>
    <s v="27/05/0016  "/>
    <m/>
    <x v="7"/>
    <s v="63035161F6"/>
  </r>
  <r>
    <s v="D"/>
    <n v="2016"/>
    <n v="9677"/>
    <d v="2016-07-25T00:00:00"/>
    <s v="3FE"/>
    <n v="2016"/>
    <n v="19100"/>
    <d v="2016-07-18T00:00:00"/>
    <n v="170"/>
    <s v="           170.00"/>
    <m/>
    <m/>
    <m/>
    <m/>
    <n v="5236"/>
    <x v="679"/>
    <s v="6012216012046"/>
    <s v="24/05/0016  "/>
    <m/>
    <x v="7"/>
    <s v="63035161F6"/>
  </r>
  <r>
    <s v="D"/>
    <n v="2016"/>
    <n v="9677"/>
    <d v="2016-07-25T00:00:00"/>
    <s v="3FE"/>
    <n v="2016"/>
    <n v="19683"/>
    <d v="2016-07-18T00:00:00"/>
    <n v="170"/>
    <s v="           170.00"/>
    <m/>
    <m/>
    <m/>
    <m/>
    <n v="5236"/>
    <x v="679"/>
    <s v="6012216012627"/>
    <s v="31/05/0016  "/>
    <m/>
    <x v="7"/>
    <s v="63035161F6"/>
  </r>
  <r>
    <s v="D"/>
    <n v="2016"/>
    <n v="9678"/>
    <d v="2016-07-25T00:00:00"/>
    <s v="3FE"/>
    <n v="2016"/>
    <n v="16620"/>
    <d v="2016-07-18T00:00:00"/>
    <n v="1542"/>
    <s v="          1542.00"/>
    <m/>
    <m/>
    <m/>
    <m/>
    <n v="5236"/>
    <x v="679"/>
    <s v="6012216010784"/>
    <s v="10/05/0016  "/>
    <m/>
    <x v="6"/>
    <s v="63035161F6"/>
  </r>
  <r>
    <s v="D"/>
    <n v="2016"/>
    <n v="9678"/>
    <d v="2016-07-25T00:00:00"/>
    <s v="3FE"/>
    <n v="2016"/>
    <n v="17120"/>
    <d v="2016-07-18T00:00:00"/>
    <n v="110"/>
    <s v="           110.00"/>
    <m/>
    <m/>
    <m/>
    <m/>
    <n v="5236"/>
    <x v="679"/>
    <s v="6012216011291"/>
    <s v="13/05/0016  "/>
    <m/>
    <x v="6"/>
    <s v="6004908ED4"/>
  </r>
  <r>
    <s v="D"/>
    <n v="2016"/>
    <n v="9678"/>
    <d v="2016-07-25T00:00:00"/>
    <s v="3FE"/>
    <n v="2016"/>
    <n v="17761"/>
    <d v="2016-07-18T00:00:00"/>
    <n v="1542"/>
    <s v="          1542.00"/>
    <m/>
    <m/>
    <m/>
    <m/>
    <n v="5236"/>
    <x v="679"/>
    <s v="6012216011847"/>
    <s v="20/05/0016  "/>
    <m/>
    <x v="6"/>
    <s v="63035161F6"/>
  </r>
  <r>
    <s v="D"/>
    <n v="2016"/>
    <n v="9678"/>
    <d v="2016-07-25T00:00:00"/>
    <s v="3FE"/>
    <n v="2016"/>
    <n v="17762"/>
    <d v="2016-07-18T00:00:00"/>
    <n v="1542"/>
    <s v="          1542.00"/>
    <m/>
    <m/>
    <m/>
    <m/>
    <n v="5236"/>
    <x v="679"/>
    <s v="6012216011504"/>
    <s v="17/05/0016  "/>
    <m/>
    <x v="6"/>
    <s v="63035161F6"/>
  </r>
  <r>
    <s v="D"/>
    <n v="2016"/>
    <n v="9678"/>
    <d v="2016-07-25T00:00:00"/>
    <s v="3FE"/>
    <n v="2016"/>
    <n v="17763"/>
    <d v="2016-07-18T00:00:00"/>
    <n v="1542"/>
    <s v="          1542.00"/>
    <m/>
    <m/>
    <m/>
    <m/>
    <n v="5236"/>
    <x v="679"/>
    <s v="6012216011256"/>
    <s v="13/05/0016  "/>
    <m/>
    <x v="6"/>
    <s v="63035161F6"/>
  </r>
  <r>
    <s v="D"/>
    <n v="2016"/>
    <n v="9678"/>
    <d v="2016-07-25T00:00:00"/>
    <s v="3FE"/>
    <n v="2016"/>
    <n v="17764"/>
    <d v="2016-07-18T00:00:00"/>
    <n v="1542"/>
    <s v="          1542.00"/>
    <m/>
    <m/>
    <m/>
    <m/>
    <n v="5236"/>
    <x v="679"/>
    <s v="6012216011556"/>
    <s v="18/05/0016  "/>
    <m/>
    <x v="6"/>
    <s v="63035161F6"/>
  </r>
  <r>
    <s v="D"/>
    <n v="2016"/>
    <n v="9678"/>
    <d v="2016-07-25T00:00:00"/>
    <s v="3FE"/>
    <n v="2016"/>
    <n v="18825"/>
    <d v="2016-07-18T00:00:00"/>
    <n v="1542"/>
    <s v="          1542.00"/>
    <m/>
    <m/>
    <m/>
    <m/>
    <n v="5236"/>
    <x v="679"/>
    <s v="6012216012413"/>
    <s v="27/05/0016  "/>
    <m/>
    <x v="6"/>
    <s v="63035161F6"/>
  </r>
  <r>
    <s v="D"/>
    <n v="2016"/>
    <n v="9678"/>
    <d v="2016-07-25T00:00:00"/>
    <s v="3FE"/>
    <n v="2016"/>
    <n v="18849"/>
    <d v="2016-07-18T00:00:00"/>
    <n v="110"/>
    <s v="           110.00"/>
    <m/>
    <m/>
    <m/>
    <m/>
    <n v="5236"/>
    <x v="679"/>
    <s v="6012216012447"/>
    <s v="27/05/0016  "/>
    <m/>
    <x v="6"/>
    <s v="6004908ED4"/>
  </r>
  <r>
    <s v="D"/>
    <n v="2016"/>
    <n v="9678"/>
    <d v="2016-07-25T00:00:00"/>
    <s v="3FE"/>
    <n v="2016"/>
    <n v="19100"/>
    <d v="2016-07-18T00:00:00"/>
    <n v="1542"/>
    <s v="          1542.00"/>
    <m/>
    <m/>
    <m/>
    <m/>
    <n v="5236"/>
    <x v="679"/>
    <s v="6012216012046"/>
    <s v="24/05/0016  "/>
    <m/>
    <x v="6"/>
    <s v="63035161F6"/>
  </r>
  <r>
    <s v="D"/>
    <n v="2016"/>
    <n v="9678"/>
    <d v="2016-07-25T00:00:00"/>
    <s v="3FE"/>
    <n v="2016"/>
    <n v="19683"/>
    <d v="2016-07-18T00:00:00"/>
    <n v="1542"/>
    <s v="          1542.00"/>
    <m/>
    <m/>
    <m/>
    <m/>
    <n v="5236"/>
    <x v="679"/>
    <s v="6012216012627"/>
    <s v="31/05/0016  "/>
    <m/>
    <x v="6"/>
    <s v="63035161F6"/>
  </r>
  <r>
    <s v="D"/>
    <n v="2016"/>
    <n v="9679"/>
    <d v="2016-07-25T00:00:00"/>
    <s v="3FE"/>
    <n v="2016"/>
    <n v="15619"/>
    <d v="2016-07-18T00:00:00"/>
    <n v="24172.79"/>
    <s v="         24172.79"/>
    <m/>
    <m/>
    <m/>
    <m/>
    <n v="4870"/>
    <x v="686"/>
    <s v="160012700"/>
    <s v="09/05/0016  "/>
    <m/>
    <x v="6"/>
    <s v="6490630D4E"/>
  </r>
  <r>
    <s v="D"/>
    <n v="2016"/>
    <n v="9679"/>
    <d v="2016-07-25T00:00:00"/>
    <s v="3FE"/>
    <n v="2016"/>
    <n v="15619"/>
    <d v="2016-07-18T00:00:00"/>
    <n v="38300.800000000003"/>
    <s v="         38300.80"/>
    <m/>
    <m/>
    <m/>
    <m/>
    <n v="4870"/>
    <x v="686"/>
    <s v="160012700"/>
    <s v="09/05/0016  "/>
    <m/>
    <x v="6"/>
    <s v="6484933002"/>
  </r>
  <r>
    <s v="D"/>
    <n v="2016"/>
    <n v="9679"/>
    <d v="2016-07-25T00:00:00"/>
    <s v="3FE"/>
    <n v="2016"/>
    <n v="15619"/>
    <d v="2016-07-18T00:00:00"/>
    <n v="52057.93"/>
    <s v="         52057.93"/>
    <m/>
    <m/>
    <m/>
    <m/>
    <n v="4870"/>
    <x v="686"/>
    <s v="160012700"/>
    <s v="09/05/0016  "/>
    <m/>
    <x v="6"/>
    <s v="648649375A"/>
  </r>
  <r>
    <s v="D"/>
    <n v="2016"/>
    <n v="9679"/>
    <d v="2016-07-25T00:00:00"/>
    <s v="3FE"/>
    <n v="2016"/>
    <n v="15619"/>
    <d v="2016-07-18T00:00:00"/>
    <n v="52257.599999999999"/>
    <s v="         52257.60"/>
    <m/>
    <m/>
    <m/>
    <m/>
    <n v="4870"/>
    <x v="686"/>
    <s v="160012700"/>
    <s v="09/05/0016  "/>
    <m/>
    <x v="6"/>
    <s v="6488325F28"/>
  </r>
  <r>
    <s v="D"/>
    <n v="2016"/>
    <n v="9679"/>
    <d v="2016-07-25T00:00:00"/>
    <s v="3FE"/>
    <n v="2016"/>
    <n v="15622"/>
    <d v="2016-07-18T00:00:00"/>
    <n v="29003.599999999999"/>
    <s v="         29003.60"/>
    <m/>
    <m/>
    <m/>
    <m/>
    <n v="4870"/>
    <x v="686"/>
    <s v="160012768"/>
    <s v="09/05/0016  "/>
    <m/>
    <x v="6"/>
    <s v="650746412D"/>
  </r>
  <r>
    <s v="D"/>
    <n v="2016"/>
    <n v="9679"/>
    <d v="2016-07-25T00:00:00"/>
    <s v="3FE"/>
    <n v="2016"/>
    <n v="17258"/>
    <d v="2016-07-18T00:00:00"/>
    <n v="5600"/>
    <s v="          5600.00"/>
    <m/>
    <m/>
    <m/>
    <m/>
    <n v="4870"/>
    <x v="686"/>
    <s v="160013096"/>
    <s v="12/05/0016  "/>
    <m/>
    <x v="6"/>
    <s v="6585707955"/>
  </r>
  <r>
    <s v="D"/>
    <n v="2016"/>
    <n v="9679"/>
    <d v="2016-07-25T00:00:00"/>
    <s v="3FE"/>
    <n v="2016"/>
    <n v="17647"/>
    <d v="2016-07-18T00:00:00"/>
    <n v="2800"/>
    <s v="          2800.00"/>
    <m/>
    <m/>
    <m/>
    <m/>
    <n v="4870"/>
    <x v="686"/>
    <s v="160013428"/>
    <s v="16/05/0016  "/>
    <m/>
    <x v="6"/>
    <s v="6585707955"/>
  </r>
  <r>
    <s v="D"/>
    <n v="2016"/>
    <n v="9679"/>
    <d v="2016-07-25T00:00:00"/>
    <s v="3FE"/>
    <n v="2016"/>
    <n v="17649"/>
    <d v="2016-07-18T00:00:00"/>
    <n v="10071.99"/>
    <s v="         10071.99"/>
    <m/>
    <m/>
    <m/>
    <m/>
    <n v="4870"/>
    <x v="686"/>
    <s v="160013620"/>
    <s v="17/05/0016  "/>
    <m/>
    <x v="6"/>
    <s v="6490630D4E"/>
  </r>
  <r>
    <s v="D"/>
    <n v="2016"/>
    <n v="9679"/>
    <d v="2016-07-25T00:00:00"/>
    <s v="3FE"/>
    <n v="2016"/>
    <n v="17649"/>
    <d v="2016-07-18T00:00:00"/>
    <n v="59845.01"/>
    <s v="         59845.01"/>
    <m/>
    <m/>
    <m/>
    <m/>
    <n v="4870"/>
    <x v="686"/>
    <s v="160013620"/>
    <s v="17/05/0016  "/>
    <m/>
    <x v="6"/>
    <s v="6484933002"/>
  </r>
  <r>
    <s v="D"/>
    <n v="2016"/>
    <n v="9679"/>
    <d v="2016-07-25T00:00:00"/>
    <s v="3FE"/>
    <n v="2016"/>
    <n v="17649"/>
    <d v="2016-07-18T00:00:00"/>
    <n v="52057.93"/>
    <s v="         52057.93"/>
    <m/>
    <m/>
    <m/>
    <m/>
    <n v="4870"/>
    <x v="686"/>
    <s v="160013620"/>
    <s v="17/05/0016  "/>
    <m/>
    <x v="6"/>
    <s v="648649375A"/>
  </r>
  <r>
    <s v="D"/>
    <n v="2016"/>
    <n v="9679"/>
    <d v="2016-07-25T00:00:00"/>
    <s v="3FE"/>
    <n v="2016"/>
    <n v="17649"/>
    <d v="2016-07-18T00:00:00"/>
    <n v="52257.599999999999"/>
    <s v="         52257.60"/>
    <m/>
    <m/>
    <m/>
    <m/>
    <n v="4870"/>
    <x v="686"/>
    <s v="160013620"/>
    <s v="17/05/0016  "/>
    <m/>
    <x v="6"/>
    <s v="6488325F28"/>
  </r>
  <r>
    <s v="D"/>
    <n v="2016"/>
    <n v="9679"/>
    <d v="2016-07-25T00:00:00"/>
    <s v="3FE"/>
    <n v="2016"/>
    <n v="18541"/>
    <d v="2016-07-18T00:00:00"/>
    <n v="2800"/>
    <s v="          2800.00"/>
    <m/>
    <m/>
    <m/>
    <m/>
    <n v="4870"/>
    <x v="686"/>
    <s v="160014144"/>
    <s v="20/05/0016  "/>
    <m/>
    <x v="6"/>
    <s v="6585707955"/>
  </r>
  <r>
    <s v="D"/>
    <n v="2016"/>
    <n v="9679"/>
    <d v="2016-07-25T00:00:00"/>
    <s v="3FE"/>
    <n v="2016"/>
    <n v="19088"/>
    <d v="2016-07-18T00:00:00"/>
    <n v="24172.78"/>
    <s v="         24172.78"/>
    <m/>
    <m/>
    <m/>
    <m/>
    <n v="4870"/>
    <x v="686"/>
    <s v="160014437"/>
    <s v="24/05/0016  "/>
    <m/>
    <x v="6"/>
    <s v="6490630D4E"/>
  </r>
  <r>
    <s v="D"/>
    <n v="2016"/>
    <n v="9679"/>
    <d v="2016-07-25T00:00:00"/>
    <s v="3FE"/>
    <n v="2016"/>
    <n v="19088"/>
    <d v="2016-07-18T00:00:00"/>
    <n v="76601.61"/>
    <s v="         76601.61"/>
    <m/>
    <m/>
    <m/>
    <m/>
    <n v="4870"/>
    <x v="686"/>
    <s v="160014437"/>
    <s v="24/05/0016  "/>
    <m/>
    <x v="6"/>
    <s v="6484933002"/>
  </r>
  <r>
    <s v="D"/>
    <n v="2016"/>
    <n v="9679"/>
    <d v="2016-07-25T00:00:00"/>
    <s v="3FE"/>
    <n v="2016"/>
    <n v="19088"/>
    <d v="2016-07-18T00:00:00"/>
    <n v="52057.95"/>
    <s v="         52057.95"/>
    <m/>
    <m/>
    <m/>
    <m/>
    <n v="4870"/>
    <x v="686"/>
    <s v="160014437"/>
    <s v="24/05/0016  "/>
    <m/>
    <x v="6"/>
    <s v="648649375A"/>
  </r>
  <r>
    <s v="D"/>
    <n v="2016"/>
    <n v="9679"/>
    <d v="2016-07-25T00:00:00"/>
    <s v="3FE"/>
    <n v="2016"/>
    <n v="19088"/>
    <d v="2016-07-18T00:00:00"/>
    <n v="104515.2"/>
    <s v="        104515.20"/>
    <m/>
    <m/>
    <m/>
    <m/>
    <n v="4870"/>
    <x v="686"/>
    <s v="160014437"/>
    <s v="24/05/0016  "/>
    <m/>
    <x v="6"/>
    <s v="6488325F28"/>
  </r>
  <r>
    <s v="D"/>
    <n v="2016"/>
    <n v="9680"/>
    <d v="2016-07-25T00:00:00"/>
    <s v="3FE"/>
    <n v="2016"/>
    <n v="15620"/>
    <d v="2016-07-18T00:00:00"/>
    <n v="474833.43"/>
    <s v="        474833.43"/>
    <m/>
    <m/>
    <m/>
    <m/>
    <n v="4870"/>
    <x v="686"/>
    <s v="160012767"/>
    <s v="09/05/0016  "/>
    <m/>
    <x v="6"/>
    <s v="64311511B2"/>
  </r>
  <r>
    <s v="D"/>
    <n v="2016"/>
    <n v="9680"/>
    <d v="2016-07-25T00:00:00"/>
    <s v="3FE"/>
    <n v="2016"/>
    <n v="15621"/>
    <d v="2016-07-18T00:00:00"/>
    <n v="246666.6"/>
    <s v="        246666.60"/>
    <m/>
    <m/>
    <m/>
    <m/>
    <n v="4870"/>
    <x v="686"/>
    <s v="160012766"/>
    <s v="09/05/0016  "/>
    <m/>
    <x v="6"/>
    <s v="650746412D"/>
  </r>
  <r>
    <s v="D"/>
    <n v="2016"/>
    <n v="9680"/>
    <d v="2016-07-25T00:00:00"/>
    <s v="3FE"/>
    <n v="2016"/>
    <n v="17646"/>
    <d v="2016-07-18T00:00:00"/>
    <n v="29003.599999999999"/>
    <s v="         29003.60"/>
    <m/>
    <m/>
    <m/>
    <m/>
    <n v="4870"/>
    <x v="686"/>
    <s v="160013558"/>
    <s v="17/05/0016  "/>
    <m/>
    <x v="6"/>
    <s v="650746412D"/>
  </r>
  <r>
    <s v="D"/>
    <n v="2016"/>
    <n v="9680"/>
    <d v="2016-07-25T00:00:00"/>
    <s v="3FE"/>
    <n v="2016"/>
    <n v="17648"/>
    <d v="2016-07-18T00:00:00"/>
    <n v="123333.3"/>
    <s v="        123333.30"/>
    <m/>
    <m/>
    <m/>
    <m/>
    <n v="4870"/>
    <x v="686"/>
    <s v="160013621"/>
    <s v="17/05/0016  "/>
    <m/>
    <x v="6"/>
    <s v="650746412D"/>
  </r>
  <r>
    <s v="D"/>
    <n v="2016"/>
    <n v="9680"/>
    <d v="2016-07-25T00:00:00"/>
    <s v="3FE"/>
    <n v="2016"/>
    <n v="18082"/>
    <d v="2016-07-18T00:00:00"/>
    <n v="-162800.07"/>
    <s v="       -162800.07"/>
    <m/>
    <m/>
    <m/>
    <m/>
    <n v="4870"/>
    <x v="686"/>
    <s v="160013469"/>
    <s v="17/05/0016  "/>
    <m/>
    <x v="6"/>
    <s v="64311511B2"/>
  </r>
  <r>
    <s v="D"/>
    <n v="2016"/>
    <n v="9680"/>
    <d v="2016-07-25T00:00:00"/>
    <s v="3FE"/>
    <n v="2016"/>
    <n v="18083"/>
    <d v="2016-07-18T00:00:00"/>
    <n v="-36999.980000000003"/>
    <s v="        -36999.98"/>
    <m/>
    <m/>
    <m/>
    <m/>
    <n v="4870"/>
    <x v="686"/>
    <s v="160013675"/>
    <s v="18/05/0016  "/>
    <m/>
    <x v="6"/>
    <s v="64311511B2"/>
  </r>
  <r>
    <s v="D"/>
    <n v="2016"/>
    <n v="9680"/>
    <d v="2016-07-25T00:00:00"/>
    <s v="3FE"/>
    <n v="2016"/>
    <n v="18085"/>
    <d v="2016-07-18T00:00:00"/>
    <n v="-147999.93"/>
    <s v="       -147999.93"/>
    <m/>
    <m/>
    <m/>
    <m/>
    <n v="4870"/>
    <x v="686"/>
    <s v="160013674"/>
    <s v="18/05/0016  "/>
    <m/>
    <x v="6"/>
    <s v="64311511B2"/>
  </r>
  <r>
    <s v="D"/>
    <n v="2016"/>
    <n v="9680"/>
    <d v="2016-07-25T00:00:00"/>
    <s v="3FE"/>
    <n v="2016"/>
    <n v="18088"/>
    <d v="2016-07-18T00:00:00"/>
    <n v="-24666.65"/>
    <s v="        -24666.65"/>
    <m/>
    <m/>
    <m/>
    <m/>
    <n v="4870"/>
    <x v="686"/>
    <s v="160013670"/>
    <s v="18/05/0016  "/>
    <m/>
    <x v="6"/>
    <s v="64311511B2"/>
  </r>
  <r>
    <s v="D"/>
    <n v="2016"/>
    <n v="9680"/>
    <d v="2016-07-25T00:00:00"/>
    <s v="3FE"/>
    <n v="2016"/>
    <n v="18542"/>
    <d v="2016-07-18T00:00:00"/>
    <n v="43505.4"/>
    <s v="         43505.40"/>
    <m/>
    <m/>
    <m/>
    <m/>
    <n v="4870"/>
    <x v="686"/>
    <s v="160015272"/>
    <s v="01/06/0016  "/>
    <m/>
    <x v="6"/>
    <s v="650746412D"/>
  </r>
  <r>
    <s v="D"/>
    <n v="2016"/>
    <n v="9680"/>
    <d v="2016-07-25T00:00:00"/>
    <s v="3FE"/>
    <n v="2016"/>
    <n v="18543"/>
    <d v="2016-07-18T00:00:00"/>
    <n v="542666.78"/>
    <s v="        542666.78"/>
    <m/>
    <m/>
    <m/>
    <m/>
    <n v="4870"/>
    <x v="686"/>
    <s v="160014438"/>
    <s v="24/05/0016  "/>
    <m/>
    <x v="6"/>
    <s v="64311511B2"/>
  </r>
  <r>
    <s v="D"/>
    <n v="2016"/>
    <n v="9680"/>
    <d v="2016-07-25T00:00:00"/>
    <s v="3FE"/>
    <n v="2016"/>
    <n v="18544"/>
    <d v="2016-07-18T00:00:00"/>
    <n v="431666.55"/>
    <s v="        431666.55"/>
    <m/>
    <m/>
    <m/>
    <m/>
    <n v="4870"/>
    <x v="686"/>
    <s v="160014873"/>
    <s v="30/05/0016  "/>
    <m/>
    <x v="6"/>
    <s v="650746412D"/>
  </r>
  <r>
    <s v="D"/>
    <n v="2016"/>
    <n v="9680"/>
    <d v="2016-07-25T00:00:00"/>
    <s v="3FE"/>
    <n v="2016"/>
    <n v="18546"/>
    <d v="2016-07-18T00:00:00"/>
    <n v="21752.7"/>
    <s v="         21752.70"/>
    <m/>
    <m/>
    <m/>
    <m/>
    <n v="4870"/>
    <x v="686"/>
    <s v="160014369"/>
    <s v="24/05/0016  "/>
    <m/>
    <x v="6"/>
    <s v="650746412D"/>
  </r>
  <r>
    <s v="D"/>
    <n v="2016"/>
    <n v="9680"/>
    <d v="2016-07-25T00:00:00"/>
    <s v="3FE"/>
    <n v="2016"/>
    <n v="18547"/>
    <d v="2016-07-18T00:00:00"/>
    <n v="246666.6"/>
    <s v="        246666.60"/>
    <m/>
    <m/>
    <m/>
    <m/>
    <n v="4870"/>
    <x v="686"/>
    <s v="160014439"/>
    <s v="24/05/0016  "/>
    <m/>
    <x v="6"/>
    <s v="650746412D"/>
  </r>
  <r>
    <s v="D"/>
    <n v="2016"/>
    <n v="9681"/>
    <d v="2016-07-25T00:00:00"/>
    <s v="3FE"/>
    <n v="2016"/>
    <n v="16823"/>
    <d v="2016-07-18T00:00:00"/>
    <n v="990"/>
    <s v="           990.00"/>
    <m/>
    <m/>
    <m/>
    <m/>
    <n v="4868"/>
    <x v="550"/>
    <s v="2016/7500014115"/>
    <s v="13/05/0016  "/>
    <m/>
    <x v="12"/>
    <s v="Z76149B510"/>
  </r>
  <r>
    <s v="D"/>
    <n v="2016"/>
    <n v="9681"/>
    <d v="2016-07-25T00:00:00"/>
    <s v="3FE"/>
    <n v="2016"/>
    <n v="16827"/>
    <d v="2016-07-18T00:00:00"/>
    <n v="450"/>
    <s v="           450.00"/>
    <m/>
    <m/>
    <m/>
    <m/>
    <n v="4868"/>
    <x v="550"/>
    <s v="2016/7500014354"/>
    <s v="17/05/0016  "/>
    <m/>
    <x v="12"/>
    <s v="Z9C198BD79"/>
  </r>
  <r>
    <s v="D"/>
    <n v="2016"/>
    <n v="9681"/>
    <d v="2016-07-25T00:00:00"/>
    <s v="3FE"/>
    <n v="2016"/>
    <n v="19738"/>
    <d v="2016-07-18T00:00:00"/>
    <n v="1980"/>
    <s v="          1980.00"/>
    <m/>
    <m/>
    <m/>
    <m/>
    <n v="4868"/>
    <x v="550"/>
    <s v="2016/7500015599"/>
    <s v="26/05/0016  "/>
    <m/>
    <x v="12"/>
    <s v="Z76149B510"/>
  </r>
  <r>
    <s v="D"/>
    <n v="2016"/>
    <n v="9682"/>
    <d v="2016-07-25T00:00:00"/>
    <s v="3FE"/>
    <n v="2016"/>
    <n v="16824"/>
    <d v="2016-07-18T00:00:00"/>
    <n v="4380"/>
    <s v="          4380.00"/>
    <m/>
    <m/>
    <m/>
    <m/>
    <n v="4868"/>
    <x v="550"/>
    <s v="2016/7500014112"/>
    <s v="13/05/0016  "/>
    <m/>
    <x v="12"/>
    <s v="6163955095"/>
  </r>
  <r>
    <s v="D"/>
    <n v="2016"/>
    <n v="9682"/>
    <d v="2016-07-25T00:00:00"/>
    <s v="3FE"/>
    <n v="2016"/>
    <n v="16825"/>
    <d v="2016-07-18T00:00:00"/>
    <n v="1000"/>
    <s v="          1000.00"/>
    <m/>
    <m/>
    <m/>
    <m/>
    <n v="4868"/>
    <x v="550"/>
    <s v="2016/7500014113"/>
    <s v="13/05/0016  "/>
    <m/>
    <x v="12"/>
    <s v="ZAE14A2C16"/>
  </r>
  <r>
    <s v="D"/>
    <n v="2016"/>
    <n v="9682"/>
    <d v="2016-07-25T00:00:00"/>
    <s v="3FE"/>
    <n v="2016"/>
    <n v="16826"/>
    <d v="2016-07-18T00:00:00"/>
    <n v="540"/>
    <s v="           540.00"/>
    <m/>
    <m/>
    <m/>
    <m/>
    <n v="4868"/>
    <x v="550"/>
    <s v="2016/7500014114"/>
    <s v="13/05/0016  "/>
    <m/>
    <x v="12"/>
    <s v="X550EF076A"/>
  </r>
  <r>
    <s v="D"/>
    <n v="2016"/>
    <n v="9682"/>
    <d v="2016-07-25T00:00:00"/>
    <s v="3FE"/>
    <n v="2016"/>
    <n v="16826"/>
    <d v="2016-07-18T00:00:00"/>
    <n v="440"/>
    <s v="           440.00"/>
    <m/>
    <m/>
    <m/>
    <m/>
    <n v="4868"/>
    <x v="550"/>
    <s v="2016/7500014114"/>
    <s v="13/05/0016  "/>
    <m/>
    <x v="12"/>
    <s v="Z0516CCD09"/>
  </r>
  <r>
    <s v="D"/>
    <n v="2016"/>
    <n v="9682"/>
    <d v="2016-07-25T00:00:00"/>
    <s v="3FE"/>
    <n v="2016"/>
    <n v="17051"/>
    <d v="2016-07-18T00:00:00"/>
    <n v="13500"/>
    <s v="         13500.00"/>
    <m/>
    <m/>
    <m/>
    <m/>
    <n v="4868"/>
    <x v="550"/>
    <s v="2016/7500013978"/>
    <s v="12/05/0016  "/>
    <m/>
    <x v="12"/>
    <s v="Z1D19D8820"/>
  </r>
  <r>
    <s v="D"/>
    <n v="2016"/>
    <n v="9682"/>
    <d v="2016-07-25T00:00:00"/>
    <s v="3FE"/>
    <n v="2016"/>
    <n v="17053"/>
    <d v="2016-07-18T00:00:00"/>
    <n v="1080"/>
    <s v="          1080.00"/>
    <m/>
    <m/>
    <m/>
    <m/>
    <n v="4868"/>
    <x v="550"/>
    <s v="2016/7500013977"/>
    <s v="12/05/0016  "/>
    <m/>
    <x v="12"/>
    <s v="X550EF076A"/>
  </r>
  <r>
    <s v="D"/>
    <n v="2016"/>
    <n v="9682"/>
    <d v="2016-07-25T00:00:00"/>
    <s v="3FE"/>
    <n v="2016"/>
    <n v="17054"/>
    <d v="2016-07-18T00:00:00"/>
    <n v="980"/>
    <s v="           980.00"/>
    <m/>
    <m/>
    <m/>
    <m/>
    <n v="4868"/>
    <x v="550"/>
    <s v="2016/7500013848"/>
    <s v="11/05/0016  "/>
    <m/>
    <x v="12"/>
    <s v="X550EF076A"/>
  </r>
  <r>
    <s v="D"/>
    <n v="2016"/>
    <n v="9682"/>
    <d v="2016-07-25T00:00:00"/>
    <s v="3FE"/>
    <n v="2016"/>
    <n v="17356"/>
    <d v="2016-07-18T00:00:00"/>
    <n v="2990"/>
    <s v="          2990.00"/>
    <m/>
    <m/>
    <m/>
    <m/>
    <n v="4868"/>
    <x v="550"/>
    <s v="2016/7500013698"/>
    <s v="10/05/0016  "/>
    <m/>
    <x v="12"/>
    <s v="6163955095"/>
  </r>
  <r>
    <s v="D"/>
    <n v="2016"/>
    <n v="9682"/>
    <d v="2016-07-25T00:00:00"/>
    <s v="3FE"/>
    <n v="2016"/>
    <n v="17357"/>
    <d v="2016-07-18T00:00:00"/>
    <n v="800"/>
    <s v="           800.00"/>
    <m/>
    <m/>
    <m/>
    <m/>
    <n v="4868"/>
    <x v="550"/>
    <s v="2016/7500013699"/>
    <s v="10/05/0016  "/>
    <m/>
    <x v="12"/>
    <s v="Z3E188874E"/>
  </r>
  <r>
    <s v="D"/>
    <n v="2016"/>
    <n v="9682"/>
    <d v="2016-07-25T00:00:00"/>
    <s v="3FE"/>
    <n v="2016"/>
    <n v="17358"/>
    <d v="2016-07-18T00:00:00"/>
    <n v="90"/>
    <s v="            90.00"/>
    <m/>
    <m/>
    <m/>
    <m/>
    <n v="4868"/>
    <x v="550"/>
    <s v="2016/7500013424"/>
    <s v="07/05/0016  "/>
    <m/>
    <x v="12"/>
    <s v="X550EF076A"/>
  </r>
  <r>
    <s v="D"/>
    <n v="2016"/>
    <n v="9682"/>
    <d v="2016-07-25T00:00:00"/>
    <s v="3FE"/>
    <n v="2016"/>
    <n v="17369"/>
    <d v="2016-07-18T00:00:00"/>
    <n v="2190"/>
    <s v="          2190.00"/>
    <m/>
    <m/>
    <m/>
    <m/>
    <n v="4868"/>
    <x v="550"/>
    <s v="2016/7500013315"/>
    <s v="06/05/0016  "/>
    <m/>
    <x v="12"/>
    <s v="6163955095"/>
  </r>
  <r>
    <s v="D"/>
    <n v="2016"/>
    <n v="9682"/>
    <d v="2016-07-25T00:00:00"/>
    <s v="3FE"/>
    <n v="2016"/>
    <n v="17372"/>
    <d v="2016-07-18T00:00:00"/>
    <n v="90"/>
    <s v="            90.00"/>
    <m/>
    <m/>
    <m/>
    <m/>
    <n v="4868"/>
    <x v="550"/>
    <s v="2016/7500013423"/>
    <s v="07/05/0016  "/>
    <m/>
    <x v="12"/>
    <s v="ZB91839A3D"/>
  </r>
  <r>
    <s v="D"/>
    <n v="2016"/>
    <n v="9682"/>
    <d v="2016-07-25T00:00:00"/>
    <s v="3FE"/>
    <n v="2016"/>
    <n v="17580"/>
    <d v="2016-07-18T00:00:00"/>
    <n v="890"/>
    <s v="           890.00"/>
    <m/>
    <m/>
    <m/>
    <m/>
    <n v="4868"/>
    <x v="550"/>
    <s v="2016/7500013532"/>
    <s v="09/05/0016  "/>
    <m/>
    <x v="12"/>
    <s v="X550EF076A"/>
  </r>
  <r>
    <s v="D"/>
    <n v="2016"/>
    <n v="9682"/>
    <d v="2016-07-25T00:00:00"/>
    <s v="3FE"/>
    <n v="2016"/>
    <n v="17580"/>
    <d v="2016-07-18T00:00:00"/>
    <n v="215"/>
    <s v="           215.00"/>
    <m/>
    <m/>
    <m/>
    <m/>
    <n v="4868"/>
    <x v="550"/>
    <s v="2016/7500013532"/>
    <s v="09/05/0016  "/>
    <m/>
    <x v="12"/>
    <s v="Z0516CCD09"/>
  </r>
  <r>
    <s v="D"/>
    <n v="2016"/>
    <n v="9682"/>
    <d v="2016-07-25T00:00:00"/>
    <s v="3FE"/>
    <n v="2016"/>
    <n v="17584"/>
    <d v="2016-07-18T00:00:00"/>
    <n v="720"/>
    <s v="           720.00"/>
    <m/>
    <m/>
    <m/>
    <m/>
    <n v="4868"/>
    <x v="550"/>
    <s v="2016/7500013425"/>
    <s v="07/05/0016  "/>
    <m/>
    <x v="12"/>
    <s v="X550EF076A"/>
  </r>
  <r>
    <s v="D"/>
    <n v="2016"/>
    <n v="9682"/>
    <d v="2016-07-25T00:00:00"/>
    <s v="3FE"/>
    <n v="2016"/>
    <n v="17826"/>
    <d v="2016-07-18T00:00:00"/>
    <n v="2190"/>
    <s v="          2190.00"/>
    <m/>
    <m/>
    <m/>
    <m/>
    <n v="4868"/>
    <x v="550"/>
    <s v="2016/7500014845"/>
    <s v="20/05/0016  "/>
    <m/>
    <x v="12"/>
    <s v="6163955095"/>
  </r>
  <r>
    <s v="D"/>
    <n v="2016"/>
    <n v="9682"/>
    <d v="2016-07-25T00:00:00"/>
    <s v="3FE"/>
    <n v="2016"/>
    <n v="17827"/>
    <d v="2016-07-18T00:00:00"/>
    <n v="90"/>
    <s v="            90.00"/>
    <m/>
    <m/>
    <m/>
    <m/>
    <n v="4868"/>
    <x v="550"/>
    <s v="2016/7500014843"/>
    <s v="20/05/0016  "/>
    <m/>
    <x v="12"/>
    <s v="ZB91839A3D"/>
  </r>
  <r>
    <s v="D"/>
    <n v="2016"/>
    <n v="9682"/>
    <d v="2016-07-25T00:00:00"/>
    <s v="3FE"/>
    <n v="2016"/>
    <n v="18839"/>
    <d v="2016-07-18T00:00:00"/>
    <n v="2200"/>
    <s v="          2200.00"/>
    <m/>
    <m/>
    <m/>
    <m/>
    <n v="4868"/>
    <x v="550"/>
    <s v="2016/7500015182"/>
    <s v="24/05/0016  "/>
    <m/>
    <x v="12"/>
    <s v="ZEC18A7647"/>
  </r>
  <r>
    <s v="D"/>
    <n v="2016"/>
    <n v="9682"/>
    <d v="2016-07-25T00:00:00"/>
    <s v="3FE"/>
    <n v="2016"/>
    <n v="18872"/>
    <d v="2016-07-18T00:00:00"/>
    <n v="2200"/>
    <s v="          2200.00"/>
    <m/>
    <m/>
    <m/>
    <m/>
    <n v="4868"/>
    <x v="550"/>
    <s v="2016/7500015181"/>
    <s v="24/05/0016  "/>
    <m/>
    <x v="12"/>
    <s v="ZEC18A7647"/>
  </r>
  <r>
    <s v="D"/>
    <n v="2016"/>
    <n v="9682"/>
    <d v="2016-07-25T00:00:00"/>
    <s v="3FE"/>
    <n v="2016"/>
    <n v="20930"/>
    <d v="2016-07-18T00:00:00"/>
    <n v="180"/>
    <s v="           180.00"/>
    <m/>
    <m/>
    <m/>
    <m/>
    <n v="4868"/>
    <x v="550"/>
    <s v="2016/7500015180"/>
    <s v="24/05/0016  "/>
    <m/>
    <x v="12"/>
    <s v="X550EF076A"/>
  </r>
  <r>
    <s v="D"/>
    <n v="2016"/>
    <n v="9683"/>
    <d v="2016-07-25T00:00:00"/>
    <s v="3FE"/>
    <n v="2016"/>
    <n v="15796"/>
    <d v="2016-07-18T00:00:00"/>
    <n v="14645.2"/>
    <s v="         14645.20"/>
    <m/>
    <m/>
    <m/>
    <m/>
    <n v="4669"/>
    <x v="39"/>
    <s v="69625384"/>
    <s v="05/05/0016  "/>
    <m/>
    <x v="6"/>
    <s v="6507520F5F"/>
  </r>
  <r>
    <s v="D"/>
    <n v="2016"/>
    <n v="9683"/>
    <d v="2016-07-25T00:00:00"/>
    <s v="3FE"/>
    <n v="2016"/>
    <n v="15797"/>
    <d v="2016-07-18T00:00:00"/>
    <n v="480"/>
    <s v="           480.00"/>
    <m/>
    <m/>
    <m/>
    <m/>
    <n v="4669"/>
    <x v="39"/>
    <s v="69625383"/>
    <s v="05/05/0016  "/>
    <m/>
    <x v="6"/>
    <s v="ZD8173FC66"/>
  </r>
  <r>
    <s v="D"/>
    <n v="2016"/>
    <n v="9683"/>
    <d v="2016-07-25T00:00:00"/>
    <s v="3FE"/>
    <n v="2016"/>
    <n v="15856"/>
    <d v="2016-07-18T00:00:00"/>
    <n v="-4.59"/>
    <s v="            -4.59"/>
    <m/>
    <m/>
    <m/>
    <m/>
    <n v="4669"/>
    <x v="39"/>
    <s v="69626872"/>
    <s v="13/05/0016  "/>
    <m/>
    <x v="6"/>
    <s v="Z49174F813"/>
  </r>
  <r>
    <s v="D"/>
    <n v="2016"/>
    <n v="9683"/>
    <d v="2016-07-25T00:00:00"/>
    <s v="3FE"/>
    <n v="2016"/>
    <n v="16417"/>
    <d v="2016-07-18T00:00:00"/>
    <n v="594"/>
    <s v="           594.00"/>
    <m/>
    <m/>
    <m/>
    <m/>
    <n v="4669"/>
    <x v="39"/>
    <s v="69626133"/>
    <s v="10/05/0016  "/>
    <m/>
    <x v="6"/>
    <s v="6494856CB6"/>
  </r>
  <r>
    <s v="D"/>
    <n v="2016"/>
    <n v="9683"/>
    <d v="2016-07-25T00:00:00"/>
    <s v="3FE"/>
    <n v="2016"/>
    <n v="16417"/>
    <d v="2016-07-18T00:00:00"/>
    <n v="421.77"/>
    <s v="           421.77"/>
    <m/>
    <m/>
    <m/>
    <m/>
    <n v="4669"/>
    <x v="39"/>
    <s v="69626133"/>
    <s v="10/05/0016  "/>
    <m/>
    <x v="6"/>
    <s v="Z1A1741B8C"/>
  </r>
  <r>
    <s v="D"/>
    <n v="2016"/>
    <n v="9683"/>
    <d v="2016-07-25T00:00:00"/>
    <s v="3FE"/>
    <n v="2016"/>
    <n v="16417"/>
    <d v="2016-07-18T00:00:00"/>
    <n v="41.82"/>
    <s v="            41.82"/>
    <m/>
    <m/>
    <m/>
    <m/>
    <n v="4669"/>
    <x v="39"/>
    <s v="69626133"/>
    <s v="10/05/0016  "/>
    <m/>
    <x v="6"/>
    <s v="Z5C174C359"/>
  </r>
  <r>
    <s v="D"/>
    <n v="2016"/>
    <n v="9683"/>
    <d v="2016-07-25T00:00:00"/>
    <s v="3FE"/>
    <n v="2016"/>
    <n v="16417"/>
    <d v="2016-07-18T00:00:00"/>
    <n v="31.71"/>
    <s v="            31.71"/>
    <m/>
    <m/>
    <m/>
    <m/>
    <n v="4669"/>
    <x v="39"/>
    <s v="69626133"/>
    <s v="10/05/0016  "/>
    <m/>
    <x v="6"/>
    <s v="Z12174B15D"/>
  </r>
  <r>
    <s v="D"/>
    <n v="2016"/>
    <n v="9683"/>
    <d v="2016-07-25T00:00:00"/>
    <s v="3FE"/>
    <n v="2016"/>
    <n v="16818"/>
    <d v="2016-07-18T00:00:00"/>
    <n v="506.56"/>
    <s v="           506.56"/>
    <m/>
    <m/>
    <m/>
    <m/>
    <n v="4669"/>
    <x v="39"/>
    <s v="69627834"/>
    <s v="18/05/0016  "/>
    <m/>
    <x v="6"/>
    <s v="6507520F5F"/>
  </r>
  <r>
    <s v="D"/>
    <n v="2016"/>
    <n v="9683"/>
    <d v="2016-07-25T00:00:00"/>
    <s v="3FE"/>
    <n v="2016"/>
    <n v="16819"/>
    <d v="2016-07-18T00:00:00"/>
    <n v="37205.279999999999"/>
    <s v="         37205.28"/>
    <m/>
    <m/>
    <m/>
    <m/>
    <n v="4669"/>
    <x v="39"/>
    <s v="69627836"/>
    <s v="18/05/0016  "/>
    <m/>
    <x v="6"/>
    <s v="649186152B"/>
  </r>
  <r>
    <s v="D"/>
    <n v="2016"/>
    <n v="9683"/>
    <d v="2016-07-25T00:00:00"/>
    <s v="3FE"/>
    <n v="2016"/>
    <n v="16820"/>
    <d v="2016-07-18T00:00:00"/>
    <n v="15640.8"/>
    <s v="         15640.80"/>
    <m/>
    <m/>
    <m/>
    <m/>
    <n v="4669"/>
    <x v="39"/>
    <s v="69627835"/>
    <s v="18/05/0016  "/>
    <m/>
    <x v="6"/>
    <s v="6355558460"/>
  </r>
  <r>
    <s v="D"/>
    <n v="2016"/>
    <n v="9683"/>
    <d v="2016-07-25T00:00:00"/>
    <s v="3FE"/>
    <n v="2016"/>
    <n v="16821"/>
    <d v="2016-07-18T00:00:00"/>
    <n v="734"/>
    <s v="           734.00"/>
    <m/>
    <m/>
    <m/>
    <m/>
    <n v="4669"/>
    <x v="39"/>
    <s v="69627833"/>
    <s v="18/05/0016  "/>
    <m/>
    <x v="6"/>
    <s v="64980318CF"/>
  </r>
  <r>
    <s v="D"/>
    <n v="2016"/>
    <n v="9683"/>
    <d v="2016-07-25T00:00:00"/>
    <s v="3FE"/>
    <n v="2016"/>
    <n v="16822"/>
    <d v="2016-07-18T00:00:00"/>
    <n v="68.180000000000007"/>
    <s v="            68.18"/>
    <m/>
    <m/>
    <m/>
    <m/>
    <n v="4669"/>
    <x v="39"/>
    <s v="69627832"/>
    <s v="18/05/0016  "/>
    <m/>
    <x v="6"/>
    <s v="Z861742411"/>
  </r>
  <r>
    <s v="D"/>
    <n v="2016"/>
    <n v="9683"/>
    <d v="2016-07-25T00:00:00"/>
    <s v="3FE"/>
    <n v="2016"/>
    <n v="16822"/>
    <d v="2016-07-18T00:00:00"/>
    <n v="4752.9799999999996"/>
    <s v="          4752.98"/>
    <m/>
    <m/>
    <m/>
    <m/>
    <n v="4669"/>
    <x v="39"/>
    <s v="69627832"/>
    <s v="18/05/0016  "/>
    <m/>
    <x v="6"/>
    <s v="6494856CB6"/>
  </r>
  <r>
    <s v="D"/>
    <n v="2016"/>
    <n v="9683"/>
    <d v="2016-07-25T00:00:00"/>
    <s v="3FE"/>
    <n v="2016"/>
    <n v="16822"/>
    <d v="2016-07-18T00:00:00"/>
    <n v="409.2"/>
    <s v="           409.20"/>
    <m/>
    <m/>
    <m/>
    <m/>
    <n v="4669"/>
    <x v="39"/>
    <s v="69627832"/>
    <s v="18/05/0016  "/>
    <m/>
    <x v="6"/>
    <s v="Z161741882"/>
  </r>
  <r>
    <s v="D"/>
    <n v="2016"/>
    <n v="9683"/>
    <d v="2016-07-25T00:00:00"/>
    <s v="3FE"/>
    <n v="2016"/>
    <n v="16822"/>
    <d v="2016-07-18T00:00:00"/>
    <n v="44.08"/>
    <s v="            44.08"/>
    <m/>
    <m/>
    <m/>
    <m/>
    <n v="4669"/>
    <x v="39"/>
    <s v="69627832"/>
    <s v="18/05/0016  "/>
    <m/>
    <x v="6"/>
    <s v="Z14174E2ED"/>
  </r>
  <r>
    <s v="D"/>
    <n v="2016"/>
    <n v="9683"/>
    <d v="2016-07-25T00:00:00"/>
    <s v="3FE"/>
    <n v="2016"/>
    <n v="16822"/>
    <d v="2016-07-18T00:00:00"/>
    <n v="3415"/>
    <s v="          3415.00"/>
    <m/>
    <m/>
    <m/>
    <m/>
    <n v="4669"/>
    <x v="39"/>
    <s v="69627832"/>
    <s v="18/05/0016  "/>
    <m/>
    <x v="6"/>
    <s v="6494196C10"/>
  </r>
  <r>
    <s v="D"/>
    <n v="2016"/>
    <n v="9683"/>
    <d v="2016-07-25T00:00:00"/>
    <s v="3FE"/>
    <n v="2016"/>
    <n v="16822"/>
    <d v="2016-07-18T00:00:00"/>
    <n v="215.46"/>
    <s v="           215.46"/>
    <m/>
    <m/>
    <m/>
    <m/>
    <n v="4669"/>
    <x v="39"/>
    <s v="69627832"/>
    <s v="18/05/0016  "/>
    <m/>
    <x v="6"/>
    <s v="ZE717481DD"/>
  </r>
  <r>
    <s v="D"/>
    <n v="2016"/>
    <n v="9683"/>
    <d v="2016-07-25T00:00:00"/>
    <s v="3FE"/>
    <n v="2016"/>
    <n v="16822"/>
    <d v="2016-07-18T00:00:00"/>
    <n v="72"/>
    <s v="            72.00"/>
    <m/>
    <m/>
    <m/>
    <m/>
    <n v="4669"/>
    <x v="39"/>
    <s v="69627832"/>
    <s v="18/05/0016  "/>
    <m/>
    <x v="6"/>
    <s v="Z02174C1A4"/>
  </r>
  <r>
    <s v="D"/>
    <n v="2016"/>
    <n v="9683"/>
    <d v="2016-07-25T00:00:00"/>
    <s v="3FE"/>
    <n v="2016"/>
    <n v="16982"/>
    <d v="2016-07-18T00:00:00"/>
    <n v="127"/>
    <s v="           127.00"/>
    <m/>
    <m/>
    <m/>
    <m/>
    <n v="4669"/>
    <x v="39"/>
    <s v="69626959"/>
    <s v="13/05/0016  "/>
    <m/>
    <x v="6"/>
    <s v="Z1A1741B8C"/>
  </r>
  <r>
    <s v="D"/>
    <n v="2016"/>
    <n v="9683"/>
    <d v="2016-07-25T00:00:00"/>
    <s v="3FE"/>
    <n v="2016"/>
    <n v="16983"/>
    <d v="2016-07-18T00:00:00"/>
    <n v="40.96"/>
    <s v="            40.96"/>
    <m/>
    <m/>
    <m/>
    <m/>
    <n v="4669"/>
    <x v="39"/>
    <s v="69626960"/>
    <s v="13/05/0016  "/>
    <m/>
    <x v="6"/>
    <s v="6363590896"/>
  </r>
  <r>
    <s v="D"/>
    <n v="2016"/>
    <n v="9683"/>
    <d v="2016-07-25T00:00:00"/>
    <s v="3FE"/>
    <n v="2016"/>
    <n v="16984"/>
    <d v="2016-07-18T00:00:00"/>
    <n v="34764.480000000003"/>
    <s v="         34764.48"/>
    <m/>
    <m/>
    <m/>
    <m/>
    <n v="4669"/>
    <x v="39"/>
    <s v="69626961"/>
    <s v="13/05/0016  "/>
    <m/>
    <x v="6"/>
    <s v="649201978D"/>
  </r>
  <r>
    <s v="D"/>
    <n v="2016"/>
    <n v="9683"/>
    <d v="2016-07-25T00:00:00"/>
    <s v="3FE"/>
    <n v="2016"/>
    <n v="17176"/>
    <d v="2016-07-18T00:00:00"/>
    <n v="15388.35"/>
    <s v="         15388.35"/>
    <m/>
    <m/>
    <m/>
    <m/>
    <n v="4669"/>
    <x v="39"/>
    <s v="69628489"/>
    <s v="20/05/0016  "/>
    <m/>
    <x v="6"/>
    <s v="6494431DFD"/>
  </r>
  <r>
    <s v="D"/>
    <n v="2016"/>
    <n v="9683"/>
    <d v="2016-07-25T00:00:00"/>
    <s v="3FE"/>
    <n v="2016"/>
    <n v="17726"/>
    <d v="2016-07-18T00:00:00"/>
    <n v="204.8"/>
    <s v="           204.80"/>
    <m/>
    <m/>
    <m/>
    <m/>
    <n v="4669"/>
    <x v="39"/>
    <s v="69628179"/>
    <s v="19/05/0016  "/>
    <m/>
    <x v="6"/>
    <s v="6363590896"/>
  </r>
  <r>
    <s v="D"/>
    <n v="2016"/>
    <n v="9683"/>
    <d v="2016-07-25T00:00:00"/>
    <s v="3FE"/>
    <n v="2016"/>
    <n v="17727"/>
    <d v="2016-07-18T00:00:00"/>
    <n v="62.4"/>
    <s v="            62.40"/>
    <m/>
    <m/>
    <m/>
    <m/>
    <n v="4669"/>
    <x v="39"/>
    <s v="69628178"/>
    <s v="19/05/0016  "/>
    <m/>
    <x v="6"/>
    <s v="Z3A174C5F3"/>
  </r>
  <r>
    <s v="D"/>
    <n v="2016"/>
    <n v="9683"/>
    <d v="2016-07-25T00:00:00"/>
    <s v="3FE"/>
    <n v="2016"/>
    <n v="17727"/>
    <d v="2016-07-18T00:00:00"/>
    <n v="28"/>
    <s v="            28.00"/>
    <m/>
    <m/>
    <m/>
    <m/>
    <n v="4669"/>
    <x v="39"/>
    <s v="69628178"/>
    <s v="19/05/0016  "/>
    <m/>
    <x v="6"/>
    <s v="Z49174F813"/>
  </r>
  <r>
    <s v="D"/>
    <n v="2016"/>
    <n v="9683"/>
    <d v="2016-07-25T00:00:00"/>
    <s v="3FE"/>
    <n v="2016"/>
    <n v="17727"/>
    <d v="2016-07-18T00:00:00"/>
    <n v="36.4"/>
    <s v="            36.40"/>
    <m/>
    <m/>
    <m/>
    <m/>
    <n v="4669"/>
    <x v="39"/>
    <s v="69628178"/>
    <s v="19/05/0016  "/>
    <m/>
    <x v="6"/>
    <s v="ZF3174E725"/>
  </r>
  <r>
    <s v="D"/>
    <n v="2016"/>
    <n v="9683"/>
    <d v="2016-07-25T00:00:00"/>
    <s v="3FE"/>
    <n v="2016"/>
    <n v="17728"/>
    <d v="2016-07-18T00:00:00"/>
    <n v="240"/>
    <s v="           240.00"/>
    <m/>
    <m/>
    <m/>
    <m/>
    <n v="4669"/>
    <x v="39"/>
    <s v="69628177"/>
    <s v="19/05/0016  "/>
    <m/>
    <x v="6"/>
    <s v="6507520F5F"/>
  </r>
  <r>
    <s v="D"/>
    <n v="2016"/>
    <n v="9683"/>
    <d v="2016-07-25T00:00:00"/>
    <s v="3FE"/>
    <n v="2016"/>
    <n v="17729"/>
    <d v="2016-07-18T00:00:00"/>
    <n v="130"/>
    <s v="           130.00"/>
    <m/>
    <m/>
    <m/>
    <m/>
    <n v="4669"/>
    <x v="39"/>
    <s v="69628176"/>
    <s v="19/05/0016  "/>
    <m/>
    <x v="6"/>
    <s v="6066774C45"/>
  </r>
  <r>
    <s v="D"/>
    <n v="2016"/>
    <n v="9683"/>
    <d v="2016-07-25T00:00:00"/>
    <s v="3FE"/>
    <n v="2016"/>
    <n v="17730"/>
    <d v="2016-07-18T00:00:00"/>
    <n v="650.22"/>
    <s v="           650.22"/>
    <m/>
    <m/>
    <m/>
    <m/>
    <n v="4669"/>
    <x v="39"/>
    <s v="69626734"/>
    <s v="12/05/0016  "/>
    <m/>
    <x v="6"/>
    <s v="6494863280"/>
  </r>
  <r>
    <s v="D"/>
    <n v="2016"/>
    <n v="9683"/>
    <d v="2016-07-25T00:00:00"/>
    <s v="3FE"/>
    <n v="2016"/>
    <n v="19149"/>
    <d v="2016-07-18T00:00:00"/>
    <n v="1333"/>
    <s v="          1333.00"/>
    <m/>
    <m/>
    <m/>
    <m/>
    <n v="4669"/>
    <x v="39"/>
    <s v="69629301"/>
    <s v="25/05/0016  "/>
    <m/>
    <x v="6"/>
    <s v="6507520F5F"/>
  </r>
  <r>
    <s v="D"/>
    <n v="2016"/>
    <n v="9683"/>
    <d v="2016-07-25T00:00:00"/>
    <s v="3FE"/>
    <n v="2016"/>
    <n v="19150"/>
    <d v="2016-07-18T00:00:00"/>
    <n v="13467"/>
    <s v="         13467.00"/>
    <m/>
    <m/>
    <m/>
    <m/>
    <n v="4669"/>
    <x v="39"/>
    <s v="69629302"/>
    <s v="25/05/0016  "/>
    <m/>
    <x v="26"/>
    <s v="6494351BF9"/>
  </r>
  <r>
    <s v="D"/>
    <n v="2016"/>
    <n v="9683"/>
    <d v="2016-07-25T00:00:00"/>
    <s v="3FE"/>
    <n v="2016"/>
    <n v="19596"/>
    <d v="2016-07-18T00:00:00"/>
    <n v="25848.15"/>
    <s v="         25848.15"/>
    <m/>
    <m/>
    <m/>
    <m/>
    <n v="4669"/>
    <x v="39"/>
    <s v="69629822"/>
    <s v="27/05/0016  "/>
    <m/>
    <x v="6"/>
    <s v="Z23193FF65"/>
  </r>
  <r>
    <s v="D"/>
    <n v="2016"/>
    <n v="9683"/>
    <d v="2016-07-25T00:00:00"/>
    <s v="3FE"/>
    <n v="2016"/>
    <n v="20172"/>
    <d v="2016-07-18T00:00:00"/>
    <n v="260"/>
    <s v="           260.00"/>
    <m/>
    <m/>
    <m/>
    <m/>
    <n v="4669"/>
    <x v="39"/>
    <s v="69629300"/>
    <s v="25/05/0016  "/>
    <m/>
    <x v="6"/>
    <s v="6066774C45"/>
  </r>
  <r>
    <s v="D"/>
    <n v="2016"/>
    <n v="9683"/>
    <d v="2016-07-25T00:00:00"/>
    <s v="3FE"/>
    <n v="2016"/>
    <n v="20982"/>
    <d v="2016-07-18T00:00:00"/>
    <n v="60"/>
    <s v="            60.00"/>
    <m/>
    <m/>
    <m/>
    <m/>
    <n v="4669"/>
    <x v="39"/>
    <s v="69630070"/>
    <s v="30/05/0016  "/>
    <m/>
    <x v="6"/>
    <s v="ZDA174BE17"/>
  </r>
  <r>
    <s v="D"/>
    <n v="2016"/>
    <n v="9683"/>
    <d v="2016-07-25T00:00:00"/>
    <s v="3FE"/>
    <n v="2016"/>
    <n v="20982"/>
    <d v="2016-07-18T00:00:00"/>
    <n v="129.6"/>
    <s v="           129.60"/>
    <m/>
    <m/>
    <m/>
    <m/>
    <n v="4669"/>
    <x v="39"/>
    <s v="69630070"/>
    <s v="30/05/0016  "/>
    <m/>
    <x v="6"/>
    <s v="Z91174B91F"/>
  </r>
  <r>
    <s v="D"/>
    <n v="2016"/>
    <n v="9683"/>
    <d v="2016-07-25T00:00:00"/>
    <s v="3FE"/>
    <n v="2016"/>
    <n v="20982"/>
    <d v="2016-07-18T00:00:00"/>
    <n v="9266.4"/>
    <s v="          9266.40"/>
    <m/>
    <m/>
    <m/>
    <m/>
    <n v="4669"/>
    <x v="39"/>
    <s v="69630070"/>
    <s v="30/05/0016  "/>
    <m/>
    <x v="6"/>
    <s v="6494856CB6"/>
  </r>
  <r>
    <s v="D"/>
    <n v="2016"/>
    <n v="9683"/>
    <d v="2016-07-25T00:00:00"/>
    <s v="3FE"/>
    <n v="2016"/>
    <n v="20982"/>
    <d v="2016-07-18T00:00:00"/>
    <n v="904.75"/>
    <s v="           904.75"/>
    <m/>
    <m/>
    <m/>
    <m/>
    <n v="4669"/>
    <x v="39"/>
    <s v="69630070"/>
    <s v="30/05/0016  "/>
    <m/>
    <x v="6"/>
    <s v="649739297D"/>
  </r>
  <r>
    <s v="D"/>
    <n v="2016"/>
    <n v="9683"/>
    <d v="2016-07-25T00:00:00"/>
    <s v="3FE"/>
    <n v="2016"/>
    <n v="20982"/>
    <d v="2016-07-18T00:00:00"/>
    <n v="421.56"/>
    <s v="           421.56"/>
    <m/>
    <m/>
    <m/>
    <m/>
    <n v="4669"/>
    <x v="39"/>
    <s v="69630070"/>
    <s v="30/05/0016  "/>
    <m/>
    <x v="6"/>
    <s v="Z1A1741B8C"/>
  </r>
  <r>
    <s v="D"/>
    <n v="2016"/>
    <n v="9683"/>
    <d v="2016-07-25T00:00:00"/>
    <s v="3FE"/>
    <n v="2016"/>
    <n v="20982"/>
    <d v="2016-07-18T00:00:00"/>
    <n v="480.33"/>
    <s v="           480.33"/>
    <m/>
    <m/>
    <m/>
    <m/>
    <n v="4669"/>
    <x v="39"/>
    <s v="69630070"/>
    <s v="30/05/0016  "/>
    <m/>
    <x v="6"/>
    <s v="Z24174804A"/>
  </r>
  <r>
    <s v="D"/>
    <n v="2016"/>
    <n v="9683"/>
    <d v="2016-07-25T00:00:00"/>
    <s v="3FE"/>
    <n v="2016"/>
    <n v="20982"/>
    <d v="2016-07-18T00:00:00"/>
    <n v="132"/>
    <s v="           132.00"/>
    <m/>
    <m/>
    <m/>
    <m/>
    <n v="4669"/>
    <x v="39"/>
    <s v="69630070"/>
    <s v="30/05/0016  "/>
    <m/>
    <x v="6"/>
    <s v="ZE6174867F"/>
  </r>
  <r>
    <s v="D"/>
    <n v="2016"/>
    <n v="9683"/>
    <d v="2016-07-25T00:00:00"/>
    <s v="3FE"/>
    <n v="2016"/>
    <n v="20982"/>
    <d v="2016-07-18T00:00:00"/>
    <n v="5.63"/>
    <s v="             5.63"/>
    <m/>
    <m/>
    <m/>
    <m/>
    <n v="4669"/>
    <x v="39"/>
    <s v="69630070"/>
    <s v="30/05/0016  "/>
    <m/>
    <x v="6"/>
    <s v="Z5917479FC"/>
  </r>
  <r>
    <s v="D"/>
    <n v="2016"/>
    <n v="9683"/>
    <d v="2016-07-25T00:00:00"/>
    <s v="3FE"/>
    <n v="2016"/>
    <n v="20982"/>
    <d v="2016-07-18T00:00:00"/>
    <n v="29.25"/>
    <s v="            29.25"/>
    <m/>
    <m/>
    <m/>
    <m/>
    <n v="4669"/>
    <x v="39"/>
    <s v="69630070"/>
    <s v="30/05/0016  "/>
    <m/>
    <x v="6"/>
    <s v="Z3A174DD7B"/>
  </r>
  <r>
    <s v="D"/>
    <n v="2016"/>
    <n v="9683"/>
    <d v="2016-07-25T00:00:00"/>
    <s v="3FE"/>
    <n v="2016"/>
    <n v="20982"/>
    <d v="2016-07-18T00:00:00"/>
    <n v="7150"/>
    <s v="          7150.00"/>
    <m/>
    <m/>
    <m/>
    <m/>
    <n v="4669"/>
    <x v="39"/>
    <s v="69630070"/>
    <s v="30/05/0016  "/>
    <m/>
    <x v="6"/>
    <s v="6493995633"/>
  </r>
  <r>
    <s v="D"/>
    <n v="2016"/>
    <n v="9684"/>
    <d v="2016-07-25T00:00:00"/>
    <s v="3FE"/>
    <n v="2016"/>
    <n v="17725"/>
    <d v="2016-07-18T00:00:00"/>
    <n v="7972.56"/>
    <s v="          7972.56"/>
    <m/>
    <m/>
    <m/>
    <m/>
    <n v="4669"/>
    <x v="39"/>
    <s v="69628488"/>
    <s v="20/05/0016  "/>
    <m/>
    <x v="6"/>
    <s v="649186152B"/>
  </r>
  <r>
    <s v="D"/>
    <n v="2016"/>
    <n v="9685"/>
    <d v="2016-07-25T00:00:00"/>
    <s v="3FE"/>
    <n v="2016"/>
    <n v="18414"/>
    <d v="2016-07-18T00:00:00"/>
    <n v="85"/>
    <s v="            85.00"/>
    <m/>
    <m/>
    <m/>
    <m/>
    <n v="4636"/>
    <x v="38"/>
    <s v="7171302899"/>
    <s v="23/05/0016  "/>
    <m/>
    <x v="12"/>
    <s v="Z8E1326684"/>
  </r>
  <r>
    <s v="D"/>
    <n v="2016"/>
    <n v="9685"/>
    <d v="2016-07-25T00:00:00"/>
    <s v="3FE"/>
    <n v="2016"/>
    <n v="18417"/>
    <d v="2016-07-18T00:00:00"/>
    <n v="170"/>
    <s v="           170.00"/>
    <m/>
    <m/>
    <m/>
    <m/>
    <n v="4636"/>
    <x v="38"/>
    <s v="7171305617"/>
    <s v="30/05/0016  "/>
    <m/>
    <x v="12"/>
    <s v="Z8E1326684"/>
  </r>
  <r>
    <s v="D"/>
    <n v="2016"/>
    <n v="9686"/>
    <d v="2016-07-25T00:00:00"/>
    <s v="3FE"/>
    <n v="2016"/>
    <n v="18297"/>
    <d v="2016-07-18T00:00:00"/>
    <n v="63.62"/>
    <s v="            63.62"/>
    <m/>
    <m/>
    <m/>
    <m/>
    <n v="4636"/>
    <x v="38"/>
    <s v="7171299882"/>
    <s v="13/05/0016  "/>
    <m/>
    <x v="12"/>
    <s v="ZEC1980523"/>
  </r>
  <r>
    <s v="D"/>
    <n v="2016"/>
    <n v="9686"/>
    <d v="2016-07-25T00:00:00"/>
    <s v="3FE"/>
    <n v="2016"/>
    <n v="18409"/>
    <d v="2016-07-18T00:00:00"/>
    <n v="600"/>
    <s v="           600.00"/>
    <m/>
    <m/>
    <m/>
    <m/>
    <n v="4636"/>
    <x v="38"/>
    <s v="7171303980"/>
    <s v="25/05/0016  "/>
    <m/>
    <x v="12"/>
    <s v="ZEC1980523"/>
  </r>
  <r>
    <s v="D"/>
    <n v="2016"/>
    <n v="9686"/>
    <d v="2016-07-25T00:00:00"/>
    <s v="3FE"/>
    <n v="2016"/>
    <n v="18411"/>
    <d v="2016-07-18T00:00:00"/>
    <n v="1677"/>
    <s v="          1677.00"/>
    <m/>
    <m/>
    <m/>
    <m/>
    <n v="4636"/>
    <x v="38"/>
    <s v="7171303983"/>
    <s v="25/05/0016  "/>
    <m/>
    <x v="12"/>
    <s v="Z13160E0B0"/>
  </r>
  <r>
    <s v="D"/>
    <n v="2016"/>
    <n v="9686"/>
    <d v="2016-07-25T00:00:00"/>
    <s v="3FE"/>
    <n v="2016"/>
    <n v="18415"/>
    <d v="2016-07-18T00:00:00"/>
    <n v="740"/>
    <s v="           740.00"/>
    <m/>
    <m/>
    <m/>
    <m/>
    <n v="4636"/>
    <x v="38"/>
    <s v="7171303982"/>
    <s v="25/05/0016  "/>
    <m/>
    <x v="12"/>
    <s v="Z7F15086C3"/>
  </r>
  <r>
    <s v="D"/>
    <n v="2016"/>
    <n v="9686"/>
    <d v="2016-07-25T00:00:00"/>
    <s v="3FE"/>
    <n v="2016"/>
    <n v="18419"/>
    <d v="2016-07-18T00:00:00"/>
    <n v="80"/>
    <s v="            80.00"/>
    <m/>
    <m/>
    <m/>
    <m/>
    <n v="4636"/>
    <x v="38"/>
    <s v="7171303415"/>
    <s v="24/05/0016  "/>
    <m/>
    <x v="12"/>
    <s v="ZF21965177"/>
  </r>
  <r>
    <s v="D"/>
    <n v="2016"/>
    <n v="9686"/>
    <d v="2016-07-25T00:00:00"/>
    <s v="3FE"/>
    <n v="2016"/>
    <n v="18421"/>
    <d v="2016-07-18T00:00:00"/>
    <n v="1700"/>
    <s v="          1700.00"/>
    <m/>
    <m/>
    <m/>
    <m/>
    <n v="4636"/>
    <x v="38"/>
    <s v="7171303981"/>
    <s v="25/05/0016  "/>
    <m/>
    <x v="12"/>
    <s v="ZEC1980523"/>
  </r>
  <r>
    <s v="D"/>
    <n v="2016"/>
    <n v="9686"/>
    <d v="2016-07-25T00:00:00"/>
    <s v="3FE"/>
    <n v="2016"/>
    <n v="18429"/>
    <d v="2016-07-18T00:00:00"/>
    <n v="520"/>
    <s v="           520.00"/>
    <m/>
    <m/>
    <m/>
    <m/>
    <n v="4636"/>
    <x v="38"/>
    <s v="7171302900"/>
    <s v="23/05/0016  "/>
    <m/>
    <x v="12"/>
    <s v="Z7F15086C3"/>
  </r>
  <r>
    <s v="D"/>
    <n v="2016"/>
    <n v="9686"/>
    <d v="2016-07-25T00:00:00"/>
    <s v="3FE"/>
    <n v="2016"/>
    <n v="18431"/>
    <d v="2016-07-18T00:00:00"/>
    <n v="390"/>
    <s v="           390.00"/>
    <m/>
    <m/>
    <m/>
    <m/>
    <n v="4636"/>
    <x v="38"/>
    <s v="7171305618"/>
    <s v="30/05/0016  "/>
    <m/>
    <x v="12"/>
    <s v="Z7F15086C3"/>
  </r>
  <r>
    <s v="D"/>
    <n v="2016"/>
    <n v="9686"/>
    <d v="2016-07-25T00:00:00"/>
    <s v="3FE"/>
    <n v="2016"/>
    <n v="20140"/>
    <d v="2016-07-18T00:00:00"/>
    <n v="11600"/>
    <s v="         11600.00"/>
    <m/>
    <m/>
    <m/>
    <m/>
    <n v="4636"/>
    <x v="38"/>
    <s v="7171306062"/>
    <s v="31/05/0016  "/>
    <m/>
    <x v="12"/>
    <s v="6086949537"/>
  </r>
  <r>
    <s v="D"/>
    <n v="2016"/>
    <n v="9686"/>
    <d v="2016-07-25T00:00:00"/>
    <s v="3FE"/>
    <n v="2016"/>
    <n v="20140"/>
    <d v="2016-07-18T00:00:00"/>
    <n v="1000"/>
    <s v="          1000.00"/>
    <m/>
    <m/>
    <m/>
    <m/>
    <n v="4636"/>
    <x v="38"/>
    <s v="7171306062"/>
    <s v="31/05/0016  "/>
    <m/>
    <x v="12"/>
    <s v="6087166849"/>
  </r>
  <r>
    <s v="D"/>
    <n v="2016"/>
    <n v="9686"/>
    <d v="2016-07-25T00:00:00"/>
    <s v="3FE"/>
    <n v="2016"/>
    <n v="20313"/>
    <d v="2016-07-18T00:00:00"/>
    <n v="11600"/>
    <s v="         11600.00"/>
    <m/>
    <m/>
    <m/>
    <m/>
    <n v="4636"/>
    <x v="38"/>
    <s v="7171306061"/>
    <s v="31/05/0016  "/>
    <m/>
    <x v="12"/>
    <s v="6086949537"/>
  </r>
  <r>
    <s v="D"/>
    <n v="2016"/>
    <n v="9686"/>
    <d v="2016-07-25T00:00:00"/>
    <s v="3FE"/>
    <n v="2016"/>
    <n v="20313"/>
    <d v="2016-07-18T00:00:00"/>
    <n v="1000"/>
    <s v="          1000.00"/>
    <m/>
    <m/>
    <m/>
    <m/>
    <n v="4636"/>
    <x v="38"/>
    <s v="7171306061"/>
    <s v="31/05/0016  "/>
    <m/>
    <x v="12"/>
    <s v="6087166849"/>
  </r>
  <r>
    <s v="D"/>
    <n v="2016"/>
    <n v="9686"/>
    <d v="2016-07-25T00:00:00"/>
    <s v="3FE"/>
    <n v="2016"/>
    <n v="20498"/>
    <d v="2016-07-18T00:00:00"/>
    <n v="1970"/>
    <s v="          1970.00"/>
    <m/>
    <m/>
    <m/>
    <m/>
    <n v="4636"/>
    <x v="38"/>
    <s v="7171305497"/>
    <s v="30/05/0016  "/>
    <m/>
    <x v="12"/>
    <s v="6086599463"/>
  </r>
  <r>
    <s v="D"/>
    <n v="2016"/>
    <n v="9686"/>
    <d v="2016-07-25T00:00:00"/>
    <s v="3FE"/>
    <n v="2016"/>
    <n v="20498"/>
    <d v="2016-07-18T00:00:00"/>
    <n v="420"/>
    <s v="           420.00"/>
    <m/>
    <m/>
    <m/>
    <m/>
    <n v="4636"/>
    <x v="38"/>
    <s v="7171305497"/>
    <s v="30/05/0016  "/>
    <m/>
    <x v="12"/>
    <s v="6087166849"/>
  </r>
  <r>
    <s v="D"/>
    <n v="2016"/>
    <n v="9686"/>
    <d v="2016-07-25T00:00:00"/>
    <s v="3FE"/>
    <n v="2016"/>
    <n v="20509"/>
    <d v="2016-07-18T00:00:00"/>
    <n v="125"/>
    <s v="           125.00"/>
    <m/>
    <m/>
    <m/>
    <m/>
    <n v="4636"/>
    <x v="38"/>
    <s v="7171305616"/>
    <s v="30/05/0016  "/>
    <m/>
    <x v="12"/>
    <s v="Z2C14A3721"/>
  </r>
  <r>
    <s v="D"/>
    <n v="2016"/>
    <n v="9687"/>
    <d v="2016-07-25T00:00:00"/>
    <s v="3FE"/>
    <n v="2016"/>
    <n v="15858"/>
    <d v="2016-07-18T00:00:00"/>
    <n v="838.57"/>
    <s v="           838.57"/>
    <m/>
    <m/>
    <m/>
    <m/>
    <n v="3635"/>
    <x v="642"/>
    <s v="7140404390"/>
    <s v="10/05/0016  "/>
    <m/>
    <x v="6"/>
    <s v="6495259948"/>
  </r>
  <r>
    <s v="D"/>
    <n v="2016"/>
    <n v="9687"/>
    <d v="2016-07-25T00:00:00"/>
    <s v="3FE"/>
    <n v="2016"/>
    <n v="16564"/>
    <d v="2016-07-18T00:00:00"/>
    <n v="341.6"/>
    <s v="           341.60"/>
    <m/>
    <m/>
    <m/>
    <m/>
    <n v="3635"/>
    <x v="642"/>
    <s v="7140405197"/>
    <s v="16/05/0016  "/>
    <m/>
    <x v="6"/>
    <s v="ZB917408A2"/>
  </r>
  <r>
    <s v="D"/>
    <n v="2016"/>
    <n v="9687"/>
    <d v="2016-07-25T00:00:00"/>
    <s v="3FE"/>
    <n v="2016"/>
    <n v="16565"/>
    <d v="2016-07-18T00:00:00"/>
    <n v="84.6"/>
    <s v="            84.60"/>
    <m/>
    <m/>
    <m/>
    <m/>
    <n v="3635"/>
    <x v="642"/>
    <s v="7140405132"/>
    <s v="16/05/0016  "/>
    <m/>
    <x v="6"/>
    <s v="Z8D12BFA00"/>
  </r>
  <r>
    <s v="D"/>
    <n v="2016"/>
    <n v="9687"/>
    <d v="2016-07-25T00:00:00"/>
    <s v="3FE"/>
    <n v="2016"/>
    <n v="16621"/>
    <d v="2016-07-18T00:00:00"/>
    <n v="2515.71"/>
    <s v="          2515.71"/>
    <m/>
    <m/>
    <m/>
    <m/>
    <n v="3635"/>
    <x v="642"/>
    <s v="7140404613"/>
    <s v="11/05/0016  "/>
    <m/>
    <x v="6"/>
    <s v="6495259948"/>
  </r>
  <r>
    <s v="D"/>
    <n v="2016"/>
    <n v="9687"/>
    <d v="2016-07-25T00:00:00"/>
    <s v="3FE"/>
    <n v="2016"/>
    <n v="17390"/>
    <d v="2016-07-18T00:00:00"/>
    <n v="112.27"/>
    <s v="           112.27"/>
    <m/>
    <m/>
    <m/>
    <m/>
    <n v="3635"/>
    <x v="642"/>
    <s v="7140406340"/>
    <s v="24/05/0016  "/>
    <m/>
    <x v="6"/>
    <s v="ZE3174DEE9"/>
  </r>
  <r>
    <s v="D"/>
    <n v="2016"/>
    <n v="9687"/>
    <d v="2016-07-25T00:00:00"/>
    <s v="3FE"/>
    <n v="2016"/>
    <n v="17394"/>
    <d v="2016-07-18T00:00:00"/>
    <n v="673.62"/>
    <s v="           673.62"/>
    <m/>
    <m/>
    <m/>
    <m/>
    <n v="3635"/>
    <x v="642"/>
    <s v="7140406040"/>
    <s v="23/05/0016  "/>
    <m/>
    <x v="6"/>
    <s v="ZE3174DEE9"/>
  </r>
  <r>
    <s v="D"/>
    <n v="2016"/>
    <n v="9687"/>
    <d v="2016-07-25T00:00:00"/>
    <s v="3FE"/>
    <n v="2016"/>
    <n v="17395"/>
    <d v="2016-07-18T00:00:00"/>
    <n v="838.57"/>
    <s v="           838.57"/>
    <m/>
    <m/>
    <m/>
    <m/>
    <n v="3635"/>
    <x v="642"/>
    <s v="7140405956"/>
    <s v="20/05/0016  "/>
    <m/>
    <x v="6"/>
    <s v="6495259948"/>
  </r>
  <r>
    <s v="D"/>
    <n v="2016"/>
    <n v="9687"/>
    <d v="2016-07-25T00:00:00"/>
    <s v="3FE"/>
    <n v="2016"/>
    <n v="17397"/>
    <d v="2016-07-18T00:00:00"/>
    <n v="838.57"/>
    <s v="           838.57"/>
    <m/>
    <m/>
    <m/>
    <m/>
    <n v="3635"/>
    <x v="642"/>
    <s v="7140405955"/>
    <s v="20/05/0016  "/>
    <m/>
    <x v="6"/>
    <s v="6495259948"/>
  </r>
  <r>
    <s v="D"/>
    <n v="2016"/>
    <n v="9687"/>
    <d v="2016-07-25T00:00:00"/>
    <s v="3FE"/>
    <n v="2016"/>
    <n v="18873"/>
    <d v="2016-07-18T00:00:00"/>
    <n v="126.9"/>
    <s v="           126.90"/>
    <m/>
    <m/>
    <m/>
    <m/>
    <n v="3635"/>
    <x v="642"/>
    <s v="7140406393"/>
    <s v="24/05/0016  "/>
    <m/>
    <x v="6"/>
    <s v="65075117F4"/>
  </r>
  <r>
    <s v="D"/>
    <n v="2016"/>
    <n v="9687"/>
    <d v="2016-07-25T00:00:00"/>
    <s v="3FE"/>
    <n v="2016"/>
    <n v="18876"/>
    <d v="2016-07-18T00:00:00"/>
    <n v="42.3"/>
    <s v="            42.30"/>
    <m/>
    <m/>
    <m/>
    <m/>
    <n v="3635"/>
    <x v="642"/>
    <s v="7140406394"/>
    <s v="24/05/0016  "/>
    <m/>
    <x v="6"/>
    <s v="Z8D12BFA00"/>
  </r>
  <r>
    <s v="D"/>
    <n v="2016"/>
    <n v="9687"/>
    <d v="2016-07-25T00:00:00"/>
    <s v="3FE"/>
    <n v="2016"/>
    <n v="18880"/>
    <d v="2016-07-18T00:00:00"/>
    <n v="197.4"/>
    <s v="           197.40"/>
    <m/>
    <m/>
    <m/>
    <m/>
    <n v="3635"/>
    <x v="642"/>
    <s v="7140406392"/>
    <s v="24/05/0016  "/>
    <m/>
    <x v="6"/>
    <s v="ZB917408A2"/>
  </r>
  <r>
    <s v="D"/>
    <n v="2016"/>
    <n v="9687"/>
    <d v="2016-07-25T00:00:00"/>
    <s v="3FE"/>
    <n v="2016"/>
    <n v="20171"/>
    <d v="2016-07-18T00:00:00"/>
    <n v="42.3"/>
    <s v="            42.30"/>
    <m/>
    <m/>
    <m/>
    <m/>
    <n v="3635"/>
    <x v="642"/>
    <s v="7140406821"/>
    <s v="27/05/0016  "/>
    <m/>
    <x v="6"/>
    <s v="Z91174CDB6"/>
  </r>
  <r>
    <s v="D"/>
    <n v="2016"/>
    <n v="9688"/>
    <d v="2016-07-25T00:00:00"/>
    <s v="3FE"/>
    <n v="2016"/>
    <n v="15859"/>
    <d v="2016-07-18T00:00:00"/>
    <n v="576.86"/>
    <s v="           576.86"/>
    <m/>
    <m/>
    <m/>
    <m/>
    <n v="3635"/>
    <x v="642"/>
    <s v="7140404231"/>
    <s v="10/05/0016  "/>
    <m/>
    <x v="12"/>
    <s v="5783932BAB"/>
  </r>
  <r>
    <s v="D"/>
    <n v="2016"/>
    <n v="9688"/>
    <d v="2016-07-25T00:00:00"/>
    <s v="3FE"/>
    <n v="2016"/>
    <n v="16165"/>
    <d v="2016-07-18T00:00:00"/>
    <n v="1153.72"/>
    <s v="          1153.72"/>
    <m/>
    <m/>
    <m/>
    <m/>
    <n v="3635"/>
    <x v="642"/>
    <s v="7140405106"/>
    <s v="16/05/0016  "/>
    <m/>
    <x v="12"/>
    <s v="5783932BAB"/>
  </r>
  <r>
    <s v="D"/>
    <n v="2016"/>
    <n v="9688"/>
    <d v="2016-07-25T00:00:00"/>
    <s v="3FE"/>
    <n v="2016"/>
    <n v="19054"/>
    <d v="2016-07-18T00:00:00"/>
    <n v="576.86"/>
    <s v="           576.86"/>
    <m/>
    <m/>
    <m/>
    <m/>
    <n v="3635"/>
    <x v="642"/>
    <s v="7140405609"/>
    <s v="18/05/0016  "/>
    <m/>
    <x v="12"/>
    <s v="5783932BAB"/>
  </r>
  <r>
    <s v="D"/>
    <n v="2016"/>
    <n v="9688"/>
    <d v="2016-07-25T00:00:00"/>
    <s v="3FE"/>
    <n v="2016"/>
    <n v="19444"/>
    <d v="2016-07-18T00:00:00"/>
    <n v="576.86"/>
    <s v="           576.86"/>
    <m/>
    <m/>
    <m/>
    <m/>
    <n v="3635"/>
    <x v="642"/>
    <s v="7140405092"/>
    <s v="16/05/0016  "/>
    <m/>
    <x v="12"/>
    <s v="5783932BAB"/>
  </r>
  <r>
    <s v="D"/>
    <n v="2016"/>
    <n v="9688"/>
    <d v="2016-07-25T00:00:00"/>
    <s v="3FE"/>
    <n v="2016"/>
    <n v="19447"/>
    <d v="2016-07-18T00:00:00"/>
    <n v="576.86"/>
    <s v="           576.86"/>
    <m/>
    <m/>
    <m/>
    <m/>
    <n v="3635"/>
    <x v="642"/>
    <s v="7140406068"/>
    <s v="23/05/0016  "/>
    <m/>
    <x v="12"/>
    <s v="5783932BAB"/>
  </r>
  <r>
    <s v="D"/>
    <n v="2016"/>
    <n v="9688"/>
    <d v="2016-07-25T00:00:00"/>
    <s v="3FE"/>
    <n v="2016"/>
    <n v="19836"/>
    <d v="2016-07-18T00:00:00"/>
    <n v="576.86"/>
    <s v="           576.86"/>
    <m/>
    <m/>
    <m/>
    <m/>
    <n v="3635"/>
    <x v="642"/>
    <s v="7140406298"/>
    <s v="24/05/0016  "/>
    <m/>
    <x v="12"/>
    <s v="5783932BAB"/>
  </r>
  <r>
    <s v="D"/>
    <n v="2016"/>
    <n v="9688"/>
    <d v="2016-07-25T00:00:00"/>
    <s v="3FE"/>
    <n v="2016"/>
    <n v="20912"/>
    <d v="2016-07-18T00:00:00"/>
    <n v="576.86"/>
    <s v="           576.86"/>
    <m/>
    <m/>
    <m/>
    <m/>
    <n v="3635"/>
    <x v="642"/>
    <s v="7140406512"/>
    <s v="25/05/0016  "/>
    <m/>
    <x v="12"/>
    <s v="5783932BAB"/>
  </r>
  <r>
    <s v="D"/>
    <n v="2016"/>
    <n v="9688"/>
    <d v="2016-07-25T00:00:00"/>
    <s v="3FE"/>
    <n v="2016"/>
    <n v="20931"/>
    <d v="2016-07-18T00:00:00"/>
    <n v="576.86"/>
    <s v="           576.86"/>
    <m/>
    <m/>
    <m/>
    <m/>
    <n v="3635"/>
    <x v="642"/>
    <s v="7140406678"/>
    <s v="26/05/0016  "/>
    <m/>
    <x v="12"/>
    <s v="5783932BAB"/>
  </r>
  <r>
    <s v="D"/>
    <n v="2016"/>
    <n v="9689"/>
    <d v="2016-07-25T00:00:00"/>
    <s v="3FE"/>
    <n v="2016"/>
    <n v="19412"/>
    <d v="2016-07-18T00:00:00"/>
    <n v="3768"/>
    <s v="          3768.00"/>
    <m/>
    <m/>
    <m/>
    <m/>
    <n v="2365"/>
    <x v="646"/>
    <s v="2016000010031701"/>
    <s v="23/05/0016  "/>
    <m/>
    <x v="6"/>
    <s v="6494897E8B"/>
  </r>
  <r>
    <s v="D"/>
    <n v="2016"/>
    <n v="9689"/>
    <d v="2016-07-25T00:00:00"/>
    <s v="3FE"/>
    <n v="2016"/>
    <n v="19413"/>
    <d v="2016-07-18T00:00:00"/>
    <n v="9439.4"/>
    <s v="          9439.40"/>
    <m/>
    <m/>
    <m/>
    <m/>
    <n v="2365"/>
    <x v="646"/>
    <s v="2016000010031704"/>
    <s v="23/05/0016  "/>
    <m/>
    <x v="6"/>
    <s v="6491962883"/>
  </r>
  <r>
    <s v="D"/>
    <n v="2016"/>
    <n v="9689"/>
    <d v="2016-07-25T00:00:00"/>
    <s v="3FE"/>
    <n v="2016"/>
    <n v="19415"/>
    <d v="2016-07-18T00:00:00"/>
    <n v="2474.5"/>
    <s v="          2474.50"/>
    <m/>
    <m/>
    <m/>
    <m/>
    <n v="2365"/>
    <x v="646"/>
    <s v="2016000010031702"/>
    <s v="23/05/0016  "/>
    <m/>
    <x v="6"/>
    <s v="6495186D09"/>
  </r>
  <r>
    <s v="D"/>
    <n v="2016"/>
    <n v="9689"/>
    <d v="2016-07-25T00:00:00"/>
    <s v="3FE"/>
    <n v="2016"/>
    <n v="19416"/>
    <d v="2016-07-18T00:00:00"/>
    <n v="3590"/>
    <s v="          3590.00"/>
    <m/>
    <m/>
    <m/>
    <m/>
    <n v="2365"/>
    <x v="646"/>
    <s v="2016000010032041"/>
    <s v="24/05/0016  "/>
    <m/>
    <x v="6"/>
    <s v="6494116A0C"/>
  </r>
  <r>
    <s v="D"/>
    <n v="2016"/>
    <n v="9689"/>
    <d v="2016-07-25T00:00:00"/>
    <s v="3FE"/>
    <n v="2016"/>
    <n v="19418"/>
    <d v="2016-07-18T00:00:00"/>
    <n v="8014.2"/>
    <s v="          8014.20"/>
    <m/>
    <m/>
    <m/>
    <m/>
    <n v="2365"/>
    <x v="646"/>
    <s v="2016000010031703"/>
    <s v="23/05/0016  "/>
    <m/>
    <x v="6"/>
    <s v="649413059B"/>
  </r>
  <r>
    <s v="D"/>
    <n v="2016"/>
    <n v="9689"/>
    <d v="2016-07-25T00:00:00"/>
    <s v="3FE"/>
    <n v="2016"/>
    <n v="19420"/>
    <d v="2016-07-18T00:00:00"/>
    <n v="39900"/>
    <s v="         39900.00"/>
    <m/>
    <m/>
    <m/>
    <m/>
    <n v="2365"/>
    <x v="646"/>
    <s v="2016000010031705"/>
    <s v="23/05/0016  "/>
    <m/>
    <x v="6"/>
    <s v="64883091F8"/>
  </r>
  <r>
    <s v="D"/>
    <n v="2016"/>
    <n v="9689"/>
    <d v="2016-07-25T00:00:00"/>
    <s v="3FE"/>
    <n v="2016"/>
    <n v="19923"/>
    <d v="2016-07-18T00:00:00"/>
    <n v="19490"/>
    <s v="         19490.00"/>
    <m/>
    <m/>
    <m/>
    <m/>
    <n v="2365"/>
    <x v="646"/>
    <s v="2016000010031043"/>
    <s v="19/05/0016  "/>
    <m/>
    <x v="6"/>
    <s v="6492664BD1"/>
  </r>
  <r>
    <s v="D"/>
    <n v="2016"/>
    <n v="9689"/>
    <d v="2016-07-25T00:00:00"/>
    <s v="3FE"/>
    <n v="2016"/>
    <n v="20551"/>
    <d v="2016-07-18T00:00:00"/>
    <n v="10284"/>
    <s v="         10284.00"/>
    <m/>
    <m/>
    <m/>
    <m/>
    <n v="2365"/>
    <x v="646"/>
    <s v="2016000010032614"/>
    <s v="26/05/0016  "/>
    <m/>
    <x v="6"/>
    <s v="Z8B1605A5A"/>
  </r>
  <r>
    <s v="D"/>
    <n v="2016"/>
    <n v="9689"/>
    <d v="2016-07-25T00:00:00"/>
    <s v="3FE"/>
    <n v="2016"/>
    <n v="20652"/>
    <d v="2016-07-18T00:00:00"/>
    <n v="19950"/>
    <s v="         19950.00"/>
    <m/>
    <m/>
    <m/>
    <m/>
    <n v="2365"/>
    <x v="646"/>
    <s v="2016000010032969"/>
    <s v="27/05/0016  "/>
    <m/>
    <x v="6"/>
    <s v="64883091F8"/>
  </r>
  <r>
    <s v="D"/>
    <n v="2016"/>
    <n v="9689"/>
    <d v="2016-07-25T00:00:00"/>
    <s v="3FE"/>
    <n v="2016"/>
    <n v="20655"/>
    <d v="2016-07-18T00:00:00"/>
    <n v="2808.33"/>
    <s v="          2808.33"/>
    <m/>
    <m/>
    <m/>
    <m/>
    <n v="2365"/>
    <x v="646"/>
    <s v="2016000010032967"/>
    <s v="27/05/0016  "/>
    <m/>
    <x v="6"/>
    <s v="6492664BD1"/>
  </r>
  <r>
    <s v="D"/>
    <n v="2016"/>
    <n v="9689"/>
    <d v="2016-07-25T00:00:00"/>
    <s v="3FE"/>
    <n v="2016"/>
    <n v="20670"/>
    <d v="2016-07-18T00:00:00"/>
    <n v="6498"/>
    <s v="          6498.00"/>
    <m/>
    <m/>
    <m/>
    <m/>
    <n v="2365"/>
    <x v="646"/>
    <s v="2016000010032966"/>
    <s v="27/05/0016  "/>
    <m/>
    <x v="6"/>
    <s v="6494917F0C"/>
  </r>
  <r>
    <s v="D"/>
    <n v="2016"/>
    <n v="9689"/>
    <d v="2016-07-25T00:00:00"/>
    <s v="3FE"/>
    <n v="2016"/>
    <n v="20671"/>
    <d v="2016-07-18T00:00:00"/>
    <n v="18878.8"/>
    <s v="         18878.80"/>
    <m/>
    <m/>
    <m/>
    <m/>
    <n v="2365"/>
    <x v="646"/>
    <s v="2016000010032968"/>
    <s v="27/05/0016  "/>
    <m/>
    <x v="6"/>
    <s v="6491962883"/>
  </r>
  <r>
    <s v="D"/>
    <n v="2016"/>
    <n v="9690"/>
    <d v="2016-07-25T00:00:00"/>
    <s v="3FE"/>
    <n v="2016"/>
    <n v="20545"/>
    <d v="2016-07-18T00:00:00"/>
    <n v="28996"/>
    <s v="         28996.00"/>
    <m/>
    <m/>
    <m/>
    <m/>
    <n v="2365"/>
    <x v="646"/>
    <s v="2016000010032615"/>
    <s v="26/05/0016  "/>
    <m/>
    <x v="6"/>
    <s v="6425540B57"/>
  </r>
  <r>
    <s v="D"/>
    <n v="2016"/>
    <n v="9691"/>
    <d v="2016-07-25T00:00:00"/>
    <s v="3FE"/>
    <n v="2016"/>
    <n v="18813"/>
    <d v="2016-07-18T00:00:00"/>
    <n v="8122"/>
    <s v="          8122.00"/>
    <m/>
    <m/>
    <m/>
    <m/>
    <n v="1955"/>
    <x v="648"/>
    <s v="8716139822"/>
    <s v="26/05/0016  "/>
    <m/>
    <x v="6"/>
    <s v="6184038D95"/>
  </r>
  <r>
    <s v="D"/>
    <n v="2016"/>
    <n v="9691"/>
    <d v="2016-07-25T00:00:00"/>
    <s v="3FE"/>
    <n v="2016"/>
    <n v="18960"/>
    <d v="2016-07-18T00:00:00"/>
    <n v="62765.2"/>
    <s v="         62765.20"/>
    <m/>
    <m/>
    <m/>
    <m/>
    <n v="1955"/>
    <x v="648"/>
    <s v="8716140559"/>
    <s v="30/05/0016  "/>
    <m/>
    <x v="6"/>
    <s v="6488284D53"/>
  </r>
  <r>
    <s v="D"/>
    <n v="2016"/>
    <n v="9691"/>
    <d v="2016-07-25T00:00:00"/>
    <s v="3FE"/>
    <n v="2016"/>
    <n v="18960"/>
    <d v="2016-07-18T00:00:00"/>
    <n v="10800"/>
    <s v="         10800.00"/>
    <m/>
    <m/>
    <m/>
    <m/>
    <n v="1955"/>
    <x v="648"/>
    <s v="8716140559"/>
    <s v="30/05/0016  "/>
    <m/>
    <x v="6"/>
    <s v="64939186A8"/>
  </r>
  <r>
    <s v="D"/>
    <n v="2016"/>
    <n v="9691"/>
    <d v="2016-07-25T00:00:00"/>
    <s v="3FE"/>
    <n v="2016"/>
    <n v="18960"/>
    <d v="2016-07-18T00:00:00"/>
    <n v="8391.2000000000007"/>
    <s v="          8391.20"/>
    <m/>
    <m/>
    <m/>
    <m/>
    <n v="1955"/>
    <x v="648"/>
    <s v="8716140559"/>
    <s v="30/05/0016  "/>
    <m/>
    <x v="6"/>
    <s v="6495011C9F"/>
  </r>
  <r>
    <s v="D"/>
    <n v="2016"/>
    <n v="9691"/>
    <d v="2016-07-25T00:00:00"/>
    <s v="3FE"/>
    <n v="2016"/>
    <n v="19279"/>
    <d v="2016-07-18T00:00:00"/>
    <n v="12738.93"/>
    <s v="         12738.93"/>
    <m/>
    <m/>
    <m/>
    <m/>
    <n v="1955"/>
    <x v="648"/>
    <s v="8716139604"/>
    <s v="25/05/0016  "/>
    <m/>
    <x v="6"/>
    <s v="Z2819E7F3A"/>
  </r>
  <r>
    <s v="D"/>
    <n v="2016"/>
    <n v="9691"/>
    <d v="2016-07-25T00:00:00"/>
    <s v="3FE"/>
    <n v="2016"/>
    <n v="19395"/>
    <d v="2016-07-18T00:00:00"/>
    <n v="3341.2"/>
    <s v="          3341.20"/>
    <m/>
    <m/>
    <m/>
    <m/>
    <n v="1955"/>
    <x v="648"/>
    <s v="8716139823"/>
    <s v="26/05/0016  "/>
    <m/>
    <x v="6"/>
    <s v="6488284D53"/>
  </r>
  <r>
    <s v="D"/>
    <n v="2016"/>
    <n v="9691"/>
    <d v="2016-07-25T00:00:00"/>
    <s v="3FE"/>
    <n v="2016"/>
    <n v="19395"/>
    <d v="2016-07-18T00:00:00"/>
    <n v="13723.15"/>
    <s v="         13723.15"/>
    <m/>
    <m/>
    <m/>
    <m/>
    <n v="1955"/>
    <x v="648"/>
    <s v="8716139823"/>
    <s v="26/05/0016  "/>
    <m/>
    <x v="6"/>
    <s v="6492082B89"/>
  </r>
  <r>
    <s v="D"/>
    <n v="2016"/>
    <n v="9691"/>
    <d v="2016-07-25T00:00:00"/>
    <s v="3FE"/>
    <n v="2016"/>
    <n v="19520"/>
    <d v="2016-07-18T00:00:00"/>
    <n v="105.45"/>
    <s v="           105.45"/>
    <m/>
    <m/>
    <m/>
    <m/>
    <n v="1955"/>
    <x v="648"/>
    <s v="8716139826"/>
    <s v="26/05/0016  "/>
    <m/>
    <x v="6"/>
    <s v="6507485281"/>
  </r>
  <r>
    <s v="D"/>
    <n v="2016"/>
    <n v="9691"/>
    <d v="2016-07-25T00:00:00"/>
    <s v="3FE"/>
    <n v="2016"/>
    <n v="19530"/>
    <d v="2016-07-18T00:00:00"/>
    <n v="2707"/>
    <s v="          2707.00"/>
    <m/>
    <m/>
    <m/>
    <m/>
    <n v="1955"/>
    <x v="648"/>
    <s v="8716139825"/>
    <s v="26/05/0016  "/>
    <m/>
    <x v="6"/>
    <s v="6494442713"/>
  </r>
  <r>
    <s v="D"/>
    <n v="2016"/>
    <n v="9691"/>
    <d v="2016-07-25T00:00:00"/>
    <s v="3FE"/>
    <n v="2016"/>
    <n v="19653"/>
    <d v="2016-07-18T00:00:00"/>
    <n v="8567.7000000000007"/>
    <s v="          8567.70"/>
    <m/>
    <m/>
    <m/>
    <m/>
    <n v="1955"/>
    <x v="648"/>
    <s v="8716141081"/>
    <s v="31/05/0016  "/>
    <m/>
    <x v="6"/>
    <s v="6494790641"/>
  </r>
  <r>
    <s v="D"/>
    <n v="2016"/>
    <n v="9691"/>
    <d v="2016-07-25T00:00:00"/>
    <s v="3FE"/>
    <n v="2016"/>
    <n v="20144"/>
    <d v="2016-07-18T00:00:00"/>
    <n v="100"/>
    <s v="           100.00"/>
    <m/>
    <m/>
    <m/>
    <m/>
    <n v="1955"/>
    <x v="648"/>
    <s v="8716139824"/>
    <s v="26/05/0016  "/>
    <m/>
    <x v="6"/>
    <s v="Z4E174DC02"/>
  </r>
  <r>
    <s v="D"/>
    <n v="2016"/>
    <n v="9691"/>
    <d v="2016-07-25T00:00:00"/>
    <s v="3FE"/>
    <n v="2016"/>
    <n v="20144"/>
    <d v="2016-07-18T00:00:00"/>
    <n v="768.2"/>
    <s v="           768.20"/>
    <m/>
    <m/>
    <m/>
    <m/>
    <n v="1955"/>
    <x v="648"/>
    <s v="8716139824"/>
    <s v="26/05/0016  "/>
    <m/>
    <x v="6"/>
    <s v="64979272FE"/>
  </r>
  <r>
    <s v="D"/>
    <n v="2016"/>
    <n v="9691"/>
    <d v="2016-07-25T00:00:00"/>
    <s v="3FE"/>
    <n v="2016"/>
    <n v="20144"/>
    <d v="2016-07-18T00:00:00"/>
    <n v="9026.5"/>
    <s v="          9026.50"/>
    <m/>
    <m/>
    <m/>
    <m/>
    <n v="1955"/>
    <x v="648"/>
    <s v="8716139824"/>
    <s v="26/05/0016  "/>
    <m/>
    <x v="6"/>
    <s v="6494344634"/>
  </r>
  <r>
    <s v="D"/>
    <n v="2016"/>
    <n v="9692"/>
    <d v="2016-07-25T00:00:00"/>
    <s v="3FE"/>
    <n v="2016"/>
    <n v="17415"/>
    <d v="2016-07-18T00:00:00"/>
    <n v="64224.02"/>
    <s v="         64224.02"/>
    <m/>
    <m/>
    <m/>
    <m/>
    <n v="1955"/>
    <x v="648"/>
    <s v="8716138628"/>
    <s v="23/05/0016  "/>
    <m/>
    <x v="6"/>
    <s v="6488284D53"/>
  </r>
  <r>
    <s v="D"/>
    <n v="2016"/>
    <n v="9692"/>
    <d v="2016-07-25T00:00:00"/>
    <s v="3FE"/>
    <n v="2016"/>
    <n v="17415"/>
    <d v="2016-07-18T00:00:00"/>
    <n v="5400"/>
    <s v="          5400.00"/>
    <m/>
    <m/>
    <m/>
    <m/>
    <n v="1955"/>
    <x v="648"/>
    <s v="8716138628"/>
    <s v="23/05/0016  "/>
    <m/>
    <x v="6"/>
    <s v="64939186A8"/>
  </r>
  <r>
    <s v="D"/>
    <n v="2016"/>
    <n v="9692"/>
    <d v="2016-07-25T00:00:00"/>
    <s v="3FE"/>
    <n v="2016"/>
    <n v="17415"/>
    <d v="2016-07-18T00:00:00"/>
    <n v="6293.38"/>
    <s v="          6293.38"/>
    <m/>
    <m/>
    <m/>
    <m/>
    <n v="1955"/>
    <x v="648"/>
    <s v="8716138628"/>
    <s v="23/05/0016  "/>
    <m/>
    <x v="6"/>
    <s v="6495011C9F"/>
  </r>
  <r>
    <s v="D"/>
    <n v="2016"/>
    <n v="9692"/>
    <d v="2016-07-25T00:00:00"/>
    <s v="3FE"/>
    <n v="2016"/>
    <n v="17416"/>
    <d v="2016-07-18T00:00:00"/>
    <n v="11666.62"/>
    <s v="         11666.62"/>
    <m/>
    <m/>
    <m/>
    <m/>
    <n v="1955"/>
    <x v="648"/>
    <s v="8716138629"/>
    <s v="23/05/0016  "/>
    <m/>
    <x v="6"/>
    <s v="626381252E"/>
  </r>
  <r>
    <s v="D"/>
    <n v="2016"/>
    <n v="9692"/>
    <d v="2016-07-25T00:00:00"/>
    <s v="3FE"/>
    <n v="2016"/>
    <n v="18061"/>
    <d v="2016-07-18T00:00:00"/>
    <n v="-7684.95"/>
    <s v="         -7684.95"/>
    <m/>
    <m/>
    <m/>
    <m/>
    <n v="1955"/>
    <x v="648"/>
    <s v="8716139132"/>
    <s v="25/05/0016  "/>
    <m/>
    <x v="6"/>
    <s v="6488284D53"/>
  </r>
  <r>
    <s v="D"/>
    <n v="2016"/>
    <n v="9692"/>
    <d v="2016-07-25T00:00:00"/>
    <s v="3FE"/>
    <n v="2016"/>
    <n v="18062"/>
    <d v="2016-07-18T00:00:00"/>
    <n v="-7684.95"/>
    <s v="         -7684.95"/>
    <m/>
    <m/>
    <m/>
    <m/>
    <n v="1955"/>
    <x v="648"/>
    <s v="8716139131"/>
    <s v="25/05/0016  "/>
    <m/>
    <x v="6"/>
    <s v="6488284D53"/>
  </r>
  <r>
    <s v="D"/>
    <n v="2016"/>
    <n v="9692"/>
    <d v="2016-07-25T00:00:00"/>
    <s v="3FE"/>
    <n v="2016"/>
    <n v="18063"/>
    <d v="2016-07-18T00:00:00"/>
    <n v="-5489.25"/>
    <s v="         -5489.25"/>
    <m/>
    <m/>
    <m/>
    <m/>
    <n v="1955"/>
    <x v="648"/>
    <s v="8716139130"/>
    <s v="25/05/0016  "/>
    <m/>
    <x v="6"/>
    <s v="6488284D53"/>
  </r>
  <r>
    <s v="D"/>
    <n v="2016"/>
    <n v="9692"/>
    <d v="2016-07-25T00:00:00"/>
    <s v="3FE"/>
    <n v="2016"/>
    <n v="18977"/>
    <d v="2016-07-18T00:00:00"/>
    <n v="1336.48"/>
    <s v="          1336.48"/>
    <m/>
    <m/>
    <m/>
    <m/>
    <n v="1955"/>
    <x v="648"/>
    <s v="8716139827"/>
    <s v="26/05/0016  "/>
    <m/>
    <x v="6"/>
    <s v="6488284D53"/>
  </r>
  <r>
    <s v="D"/>
    <n v="2016"/>
    <n v="9692"/>
    <d v="2016-07-25T00:00:00"/>
    <s v="3FE"/>
    <n v="2016"/>
    <n v="19125"/>
    <d v="2016-07-18T00:00:00"/>
    <n v="16666.599999999999"/>
    <s v="         16666.60"/>
    <m/>
    <m/>
    <m/>
    <m/>
    <n v="1955"/>
    <x v="648"/>
    <s v="8716140560"/>
    <s v="30/05/0016  "/>
    <m/>
    <x v="6"/>
    <s v="626381252E"/>
  </r>
  <r>
    <s v="D"/>
    <n v="2016"/>
    <n v="9692"/>
    <d v="2016-07-25T00:00:00"/>
    <s v="3FE"/>
    <n v="2016"/>
    <n v="19610"/>
    <d v="2016-07-18T00:00:00"/>
    <n v="20013.84"/>
    <s v="         20013.84"/>
    <m/>
    <m/>
    <m/>
    <m/>
    <n v="1955"/>
    <x v="648"/>
    <s v="8716140558"/>
    <s v="30/05/0016  "/>
    <m/>
    <x v="6"/>
    <s v="649377724E"/>
  </r>
  <r>
    <s v="D"/>
    <n v="2016"/>
    <n v="9693"/>
    <d v="2016-07-25T00:00:00"/>
    <s v="3FE"/>
    <n v="2016"/>
    <n v="21113"/>
    <d v="2016-07-18T00:00:00"/>
    <n v="2717.32"/>
    <s v="          2717.32"/>
    <m/>
    <m/>
    <m/>
    <m/>
    <n v="1604"/>
    <x v="652"/>
    <s v="0740452617"/>
    <s v="31/05/0016  "/>
    <m/>
    <x v="33"/>
    <s v="621739657C"/>
  </r>
  <r>
    <s v="D"/>
    <n v="2016"/>
    <n v="9694"/>
    <d v="2016-07-25T00:00:00"/>
    <s v="3FE"/>
    <n v="2016"/>
    <n v="14968"/>
    <d v="2016-07-18T00:00:00"/>
    <n v="452"/>
    <s v="           452.00"/>
    <m/>
    <m/>
    <m/>
    <m/>
    <n v="1604"/>
    <x v="652"/>
    <s v="0740445919"/>
    <s v="22/04/0016  "/>
    <m/>
    <x v="6"/>
    <s v="6498080141"/>
  </r>
  <r>
    <s v="D"/>
    <n v="2016"/>
    <n v="9694"/>
    <d v="2016-07-25T00:00:00"/>
    <s v="3FE"/>
    <n v="2016"/>
    <n v="14968"/>
    <d v="2016-07-18T00:00:00"/>
    <n v="133"/>
    <s v="           133.00"/>
    <m/>
    <m/>
    <m/>
    <m/>
    <n v="1604"/>
    <x v="652"/>
    <s v="0740445919"/>
    <s v="22/04/0016  "/>
    <m/>
    <x v="6"/>
    <s v="Z751748865"/>
  </r>
  <r>
    <s v="D"/>
    <n v="2016"/>
    <n v="9694"/>
    <d v="2016-07-25T00:00:00"/>
    <s v="3FE"/>
    <n v="2016"/>
    <n v="16542"/>
    <d v="2016-07-18T00:00:00"/>
    <n v="3408"/>
    <s v="          3408.00"/>
    <m/>
    <m/>
    <m/>
    <m/>
    <n v="1604"/>
    <x v="652"/>
    <s v="0740448683"/>
    <s v="10/05/0016  "/>
    <m/>
    <x v="6"/>
    <s v="60671090BC"/>
  </r>
  <r>
    <s v="D"/>
    <n v="2016"/>
    <n v="9694"/>
    <d v="2016-07-25T00:00:00"/>
    <s v="3FE"/>
    <n v="2016"/>
    <n v="17547"/>
    <d v="2016-07-18T00:00:00"/>
    <n v="751.2"/>
    <s v="           751.20"/>
    <m/>
    <m/>
    <m/>
    <m/>
    <n v="1604"/>
    <x v="652"/>
    <s v="0740449576"/>
    <s v="16/05/0016  "/>
    <m/>
    <x v="44"/>
    <s v="X480D22DF6"/>
  </r>
  <r>
    <s v="D"/>
    <n v="2016"/>
    <n v="9694"/>
    <d v="2016-07-25T00:00:00"/>
    <s v="3FE"/>
    <n v="2016"/>
    <n v="17548"/>
    <d v="2016-07-18T00:00:00"/>
    <n v="230"/>
    <s v="           230.00"/>
    <m/>
    <m/>
    <m/>
    <m/>
    <n v="1604"/>
    <x v="652"/>
    <s v="0740449561"/>
    <s v="16/05/0016  "/>
    <m/>
    <x v="6"/>
    <s v="60671090BC"/>
  </r>
  <r>
    <s v="D"/>
    <n v="2016"/>
    <n v="9694"/>
    <d v="2016-07-25T00:00:00"/>
    <s v="3FE"/>
    <n v="2016"/>
    <n v="17550"/>
    <d v="2016-07-18T00:00:00"/>
    <n v="2188.8000000000002"/>
    <s v="          2188.80"/>
    <m/>
    <m/>
    <m/>
    <m/>
    <n v="1604"/>
    <x v="652"/>
    <s v="0740449566"/>
    <s v="16/05/0016  "/>
    <m/>
    <x v="44"/>
    <s v="5716944B6C"/>
  </r>
  <r>
    <s v="D"/>
    <n v="2016"/>
    <n v="9694"/>
    <d v="2016-07-25T00:00:00"/>
    <s v="3FE"/>
    <n v="2016"/>
    <n v="17550"/>
    <d v="2016-07-18T00:00:00"/>
    <n v="488.99"/>
    <s v="           488.99"/>
    <m/>
    <m/>
    <m/>
    <m/>
    <n v="1604"/>
    <x v="652"/>
    <s v="0740449566"/>
    <s v="16/05/0016  "/>
    <m/>
    <x v="44"/>
    <s v="5716961974"/>
  </r>
  <r>
    <s v="D"/>
    <n v="2016"/>
    <n v="9694"/>
    <d v="2016-07-25T00:00:00"/>
    <s v="3FE"/>
    <n v="2016"/>
    <n v="17550"/>
    <d v="2016-07-18T00:00:00"/>
    <n v="908.64"/>
    <s v="           908.64"/>
    <m/>
    <m/>
    <m/>
    <m/>
    <n v="1604"/>
    <x v="652"/>
    <s v="0740449566"/>
    <s v="16/05/0016  "/>
    <m/>
    <x v="44"/>
    <s v="5716989092"/>
  </r>
  <r>
    <s v="D"/>
    <n v="2016"/>
    <n v="9694"/>
    <d v="2016-07-25T00:00:00"/>
    <s v="3FE"/>
    <n v="2016"/>
    <n v="17550"/>
    <d v="2016-07-18T00:00:00"/>
    <n v="493.44"/>
    <s v="           493.44"/>
    <m/>
    <m/>
    <m/>
    <m/>
    <n v="1604"/>
    <x v="652"/>
    <s v="0740449566"/>
    <s v="16/05/0016  "/>
    <m/>
    <x v="44"/>
    <s v="XED0ECDD3D"/>
  </r>
  <r>
    <s v="D"/>
    <n v="2016"/>
    <n v="9694"/>
    <d v="2016-07-25T00:00:00"/>
    <s v="3FE"/>
    <n v="2016"/>
    <n v="17550"/>
    <d v="2016-07-18T00:00:00"/>
    <n v="396.01"/>
    <s v="           396.01"/>
    <m/>
    <m/>
    <m/>
    <m/>
    <n v="1604"/>
    <x v="652"/>
    <s v="0740449566"/>
    <s v="16/05/0016  "/>
    <m/>
    <x v="44"/>
    <s v="X4D0ECDD41"/>
  </r>
  <r>
    <s v="D"/>
    <n v="2016"/>
    <n v="9694"/>
    <d v="2016-07-25T00:00:00"/>
    <s v="3FE"/>
    <n v="2016"/>
    <n v="17551"/>
    <d v="2016-07-18T00:00:00"/>
    <n v="734"/>
    <s v="           734.00"/>
    <m/>
    <m/>
    <m/>
    <m/>
    <n v="1604"/>
    <x v="652"/>
    <s v="0740449563"/>
    <s v="16/05/0016  "/>
    <m/>
    <x v="6"/>
    <s v="6507593B9E"/>
  </r>
  <r>
    <s v="D"/>
    <n v="2016"/>
    <n v="9694"/>
    <d v="2016-07-25T00:00:00"/>
    <s v="3FE"/>
    <n v="2016"/>
    <n v="17554"/>
    <d v="2016-07-18T00:00:00"/>
    <n v="2348"/>
    <s v="          2348.00"/>
    <m/>
    <m/>
    <m/>
    <m/>
    <n v="1604"/>
    <x v="652"/>
    <s v="0740449565"/>
    <s v="16/05/0016  "/>
    <m/>
    <x v="6"/>
    <s v="649778804A"/>
  </r>
  <r>
    <s v="D"/>
    <n v="2016"/>
    <n v="9694"/>
    <d v="2016-07-25T00:00:00"/>
    <s v="3FE"/>
    <n v="2016"/>
    <n v="17556"/>
    <d v="2016-07-18T00:00:00"/>
    <n v="4608"/>
    <s v="          4608.00"/>
    <m/>
    <m/>
    <m/>
    <m/>
    <n v="1604"/>
    <x v="652"/>
    <s v="0740449571"/>
    <s v="16/05/0016  "/>
    <m/>
    <x v="6"/>
    <s v="Z3F1443FC7"/>
  </r>
  <r>
    <s v="D"/>
    <n v="2016"/>
    <n v="9694"/>
    <d v="2016-07-25T00:00:00"/>
    <s v="3FE"/>
    <n v="2016"/>
    <n v="17557"/>
    <d v="2016-07-18T00:00:00"/>
    <n v="447"/>
    <s v="           447.00"/>
    <m/>
    <m/>
    <m/>
    <m/>
    <n v="1604"/>
    <x v="652"/>
    <s v="0740449573"/>
    <s v="16/05/0016  "/>
    <m/>
    <x v="44"/>
    <s v="5716989092"/>
  </r>
  <r>
    <s v="D"/>
    <n v="2016"/>
    <n v="9694"/>
    <d v="2016-07-25T00:00:00"/>
    <s v="3FE"/>
    <n v="2016"/>
    <n v="17558"/>
    <d v="2016-07-18T00:00:00"/>
    <n v="900"/>
    <s v="           900.00"/>
    <m/>
    <m/>
    <m/>
    <m/>
    <n v="1604"/>
    <x v="652"/>
    <s v="0740449569"/>
    <s v="16/05/0016  "/>
    <m/>
    <x v="6"/>
    <s v="X480D22DF6"/>
  </r>
  <r>
    <s v="D"/>
    <n v="2016"/>
    <n v="9694"/>
    <d v="2016-07-25T00:00:00"/>
    <s v="3FE"/>
    <n v="2016"/>
    <n v="17587"/>
    <d v="2016-07-18T00:00:00"/>
    <n v="619.20000000000005"/>
    <s v="           619.20"/>
    <m/>
    <m/>
    <m/>
    <m/>
    <n v="1604"/>
    <x v="652"/>
    <s v="0740449570"/>
    <s v="16/05/0016  "/>
    <m/>
    <x v="44"/>
    <s v="571801928D"/>
  </r>
  <r>
    <s v="D"/>
    <n v="2016"/>
    <n v="9694"/>
    <d v="2016-07-25T00:00:00"/>
    <s v="3FE"/>
    <n v="2016"/>
    <n v="17588"/>
    <d v="2016-07-18T00:00:00"/>
    <n v="1000"/>
    <s v="          1000.00"/>
    <m/>
    <m/>
    <m/>
    <m/>
    <n v="1604"/>
    <x v="652"/>
    <s v="0740449564"/>
    <s v="16/05/0016  "/>
    <m/>
    <x v="44"/>
    <s v="60671090BC"/>
  </r>
  <r>
    <s v="D"/>
    <n v="2016"/>
    <n v="9694"/>
    <d v="2016-07-25T00:00:00"/>
    <s v="3FE"/>
    <n v="2016"/>
    <n v="17589"/>
    <d v="2016-07-18T00:00:00"/>
    <n v="2365.44"/>
    <s v="          2365.44"/>
    <m/>
    <m/>
    <m/>
    <m/>
    <n v="1604"/>
    <x v="652"/>
    <s v="0740449578"/>
    <s v="16/05/0016  "/>
    <m/>
    <x v="44"/>
    <s v="5716989092"/>
  </r>
  <r>
    <s v="D"/>
    <n v="2016"/>
    <n v="9694"/>
    <d v="2016-07-25T00:00:00"/>
    <s v="3FE"/>
    <n v="2016"/>
    <n v="17590"/>
    <d v="2016-07-18T00:00:00"/>
    <n v="89.2"/>
    <s v="            89.20"/>
    <m/>
    <m/>
    <m/>
    <m/>
    <n v="1604"/>
    <x v="652"/>
    <s v="0740449577"/>
    <s v="16/05/0016  "/>
    <m/>
    <x v="44"/>
    <s v="X370ECDD35"/>
  </r>
  <r>
    <s v="D"/>
    <n v="2016"/>
    <n v="9694"/>
    <d v="2016-07-25T00:00:00"/>
    <s v="3FE"/>
    <n v="2016"/>
    <n v="17592"/>
    <d v="2016-07-18T00:00:00"/>
    <n v="835.2"/>
    <s v="           835.20"/>
    <m/>
    <m/>
    <m/>
    <m/>
    <n v="1604"/>
    <x v="652"/>
    <s v="0740449568"/>
    <s v="16/05/0016  "/>
    <m/>
    <x v="6"/>
    <s v="X480D22DF6"/>
  </r>
  <r>
    <s v="D"/>
    <n v="2016"/>
    <n v="9694"/>
    <d v="2016-07-25T00:00:00"/>
    <s v="3FE"/>
    <n v="2016"/>
    <n v="17594"/>
    <d v="2016-07-18T00:00:00"/>
    <n v="139.19999999999999"/>
    <s v="           139.20"/>
    <m/>
    <m/>
    <m/>
    <m/>
    <n v="1604"/>
    <x v="652"/>
    <s v="0740449574"/>
    <s v="16/05/0016  "/>
    <m/>
    <x v="44"/>
    <s v="X0F0ECDD36"/>
  </r>
  <r>
    <s v="D"/>
    <n v="2016"/>
    <n v="9694"/>
    <d v="2016-07-25T00:00:00"/>
    <s v="3FE"/>
    <n v="2016"/>
    <n v="18711"/>
    <d v="2016-07-18T00:00:00"/>
    <n v="1587.2"/>
    <s v="          1587.20"/>
    <m/>
    <m/>
    <m/>
    <m/>
    <n v="1604"/>
    <x v="652"/>
    <s v="0740450571"/>
    <s v="20/05/0016  "/>
    <m/>
    <x v="44"/>
    <s v="5716989092"/>
  </r>
  <r>
    <s v="D"/>
    <n v="2016"/>
    <n v="9694"/>
    <d v="2016-07-25T00:00:00"/>
    <s v="3FE"/>
    <n v="2016"/>
    <n v="18712"/>
    <d v="2016-07-18T00:00:00"/>
    <n v="199.5"/>
    <s v="           199.50"/>
    <m/>
    <m/>
    <m/>
    <m/>
    <n v="1604"/>
    <x v="652"/>
    <s v="0740450566"/>
    <s v="20/05/0016  "/>
    <m/>
    <x v="6"/>
    <s v="Z751748865"/>
  </r>
  <r>
    <s v="D"/>
    <n v="2016"/>
    <n v="9694"/>
    <d v="2016-07-25T00:00:00"/>
    <s v="3FE"/>
    <n v="2016"/>
    <n v="18713"/>
    <d v="2016-07-18T00:00:00"/>
    <n v="447"/>
    <s v="           447.00"/>
    <m/>
    <m/>
    <m/>
    <m/>
    <n v="1604"/>
    <x v="652"/>
    <s v="0740450569"/>
    <s v="20/05/0016  "/>
    <m/>
    <x v="44"/>
    <s v="5716989092"/>
  </r>
  <r>
    <s v="D"/>
    <n v="2016"/>
    <n v="9694"/>
    <d v="2016-07-25T00:00:00"/>
    <s v="3FE"/>
    <n v="2016"/>
    <n v="18714"/>
    <d v="2016-07-18T00:00:00"/>
    <n v="641.28"/>
    <s v="           641.28"/>
    <m/>
    <m/>
    <m/>
    <m/>
    <n v="1604"/>
    <x v="652"/>
    <s v="0740450568"/>
    <s v="20/05/0016  "/>
    <m/>
    <x v="44"/>
    <s v="5716989092"/>
  </r>
  <r>
    <s v="D"/>
    <n v="2016"/>
    <n v="9694"/>
    <d v="2016-07-25T00:00:00"/>
    <s v="3FE"/>
    <n v="2016"/>
    <n v="18715"/>
    <d v="2016-07-18T00:00:00"/>
    <n v="85.8"/>
    <s v="            85.80"/>
    <m/>
    <m/>
    <m/>
    <m/>
    <n v="1604"/>
    <x v="652"/>
    <s v="0740450570"/>
    <s v="20/05/0016  "/>
    <m/>
    <x v="6"/>
    <s v="6507593B9E"/>
  </r>
  <r>
    <s v="D"/>
    <n v="2016"/>
    <n v="9694"/>
    <d v="2016-07-25T00:00:00"/>
    <s v="3FE"/>
    <n v="2016"/>
    <n v="18717"/>
    <d v="2016-07-18T00:00:00"/>
    <n v="128.4"/>
    <s v="           128.40"/>
    <m/>
    <m/>
    <m/>
    <m/>
    <n v="1604"/>
    <x v="652"/>
    <s v="0740450567"/>
    <s v="20/05/0016  "/>
    <m/>
    <x v="44"/>
    <s v="XE20ECDD37"/>
  </r>
  <r>
    <s v="D"/>
    <n v="2016"/>
    <n v="9694"/>
    <d v="2016-07-25T00:00:00"/>
    <s v="3FE"/>
    <n v="2016"/>
    <n v="18717"/>
    <d v="2016-07-18T00:00:00"/>
    <n v="71.52"/>
    <s v="            71.52"/>
    <m/>
    <m/>
    <m/>
    <m/>
    <n v="1604"/>
    <x v="652"/>
    <s v="0740450567"/>
    <s v="20/05/0016  "/>
    <m/>
    <x v="44"/>
    <s v="5716989092"/>
  </r>
  <r>
    <s v="D"/>
    <n v="2016"/>
    <n v="9694"/>
    <d v="2016-07-25T00:00:00"/>
    <s v="3FE"/>
    <n v="2016"/>
    <n v="18717"/>
    <d v="2016-07-18T00:00:00"/>
    <n v="737.28"/>
    <s v="           737.28"/>
    <m/>
    <m/>
    <m/>
    <m/>
    <n v="1604"/>
    <x v="652"/>
    <s v="0740450567"/>
    <s v="20/05/0016  "/>
    <m/>
    <x v="44"/>
    <s v="5718088B7B"/>
  </r>
  <r>
    <s v="D"/>
    <n v="2016"/>
    <n v="9694"/>
    <d v="2016-07-25T00:00:00"/>
    <s v="3FE"/>
    <n v="2016"/>
    <n v="18717"/>
    <d v="2016-07-18T00:00:00"/>
    <n v="225"/>
    <s v="           225.00"/>
    <m/>
    <m/>
    <m/>
    <m/>
    <n v="1604"/>
    <x v="652"/>
    <s v="0740450567"/>
    <s v="20/05/0016  "/>
    <m/>
    <x v="44"/>
    <s v="XC50ECDD3E"/>
  </r>
  <r>
    <s v="D"/>
    <n v="2016"/>
    <n v="9694"/>
    <d v="2016-07-25T00:00:00"/>
    <s v="3FE"/>
    <n v="2016"/>
    <n v="19910"/>
    <d v="2016-07-18T00:00:00"/>
    <n v="360"/>
    <s v="           360.00"/>
    <m/>
    <m/>
    <m/>
    <m/>
    <n v="1604"/>
    <x v="652"/>
    <s v="0740449562"/>
    <s v="16/05/0016  "/>
    <m/>
    <x v="6"/>
    <s v="Z181741DF3"/>
  </r>
  <r>
    <s v="D"/>
    <n v="2016"/>
    <n v="9694"/>
    <d v="2016-07-25T00:00:00"/>
    <s v="3FE"/>
    <n v="2016"/>
    <n v="19910"/>
    <d v="2016-07-18T00:00:00"/>
    <n v="904"/>
    <s v="           904.00"/>
    <m/>
    <m/>
    <m/>
    <m/>
    <n v="1604"/>
    <x v="652"/>
    <s v="0740449562"/>
    <s v="16/05/0016  "/>
    <m/>
    <x v="6"/>
    <s v="6498080141"/>
  </r>
  <r>
    <s v="D"/>
    <n v="2016"/>
    <n v="9695"/>
    <d v="2016-07-25T00:00:00"/>
    <s v="3FE"/>
    <n v="2016"/>
    <n v="16763"/>
    <d v="2016-07-18T00:00:00"/>
    <n v="225"/>
    <s v="           225.00"/>
    <m/>
    <m/>
    <m/>
    <m/>
    <n v="1604"/>
    <x v="652"/>
    <s v="0740448921"/>
    <s v="11/05/0016  "/>
    <m/>
    <x v="12"/>
    <s v="Z6B1020C78"/>
  </r>
  <r>
    <s v="D"/>
    <n v="2016"/>
    <n v="9695"/>
    <d v="2016-07-25T00:00:00"/>
    <s v="3FE"/>
    <n v="2016"/>
    <n v="16764"/>
    <d v="2016-07-18T00:00:00"/>
    <n v="1950"/>
    <s v="          1950.00"/>
    <m/>
    <m/>
    <m/>
    <m/>
    <n v="1604"/>
    <x v="652"/>
    <s v="0740448922"/>
    <s v="11/05/0016  "/>
    <m/>
    <x v="12"/>
    <s v="Z5A15A4EB6"/>
  </r>
  <r>
    <s v="D"/>
    <n v="2016"/>
    <n v="9695"/>
    <d v="2016-07-25T00:00:00"/>
    <s v="3FE"/>
    <n v="2016"/>
    <n v="16765"/>
    <d v="2016-07-18T00:00:00"/>
    <n v="2845"/>
    <s v="          2845.00"/>
    <m/>
    <m/>
    <m/>
    <m/>
    <n v="1604"/>
    <x v="652"/>
    <s v="0740448919"/>
    <s v="11/05/0016  "/>
    <m/>
    <x v="12"/>
    <s v="Z5A15A4EB6"/>
  </r>
  <r>
    <s v="D"/>
    <n v="2016"/>
    <n v="9695"/>
    <d v="2016-07-25T00:00:00"/>
    <s v="3FE"/>
    <n v="2016"/>
    <n v="16766"/>
    <d v="2016-07-18T00:00:00"/>
    <n v="5825"/>
    <s v="          5825.00"/>
    <m/>
    <m/>
    <m/>
    <m/>
    <n v="1604"/>
    <x v="652"/>
    <s v="0740448920"/>
    <s v="11/05/0016  "/>
    <m/>
    <x v="12"/>
    <s v="4077448089"/>
  </r>
  <r>
    <s v="D"/>
    <n v="2016"/>
    <n v="9695"/>
    <d v="2016-07-25T00:00:00"/>
    <s v="3FE"/>
    <n v="2016"/>
    <n v="16902"/>
    <d v="2016-07-18T00:00:00"/>
    <n v="894"/>
    <s v="           894.00"/>
    <m/>
    <m/>
    <m/>
    <m/>
    <n v="1604"/>
    <x v="652"/>
    <s v="0740443427"/>
    <s v="07/04/0016  "/>
    <m/>
    <x v="12"/>
    <s v="621739657C"/>
  </r>
  <r>
    <s v="D"/>
    <n v="2016"/>
    <n v="9695"/>
    <d v="2016-07-25T00:00:00"/>
    <s v="3FE"/>
    <n v="2016"/>
    <n v="17549"/>
    <d v="2016-07-18T00:00:00"/>
    <n v="1346.1"/>
    <s v="          1346.10"/>
    <m/>
    <m/>
    <m/>
    <m/>
    <n v="1604"/>
    <x v="652"/>
    <s v="0740449575"/>
    <s v="16/05/0016  "/>
    <m/>
    <x v="41"/>
    <s v="Z48188C6CA"/>
  </r>
  <r>
    <s v="D"/>
    <n v="2016"/>
    <n v="9695"/>
    <d v="2016-07-25T00:00:00"/>
    <s v="3FE"/>
    <n v="2016"/>
    <n v="17552"/>
    <d v="2016-07-18T00:00:00"/>
    <n v="240"/>
    <s v="           240.00"/>
    <m/>
    <m/>
    <m/>
    <m/>
    <n v="1604"/>
    <x v="652"/>
    <s v="0740449579"/>
    <s v="16/05/0016  "/>
    <m/>
    <x v="12"/>
    <s v="621739657C"/>
  </r>
  <r>
    <s v="D"/>
    <n v="2016"/>
    <n v="9695"/>
    <d v="2016-07-25T00:00:00"/>
    <s v="3FE"/>
    <n v="2016"/>
    <n v="17583"/>
    <d v="2016-07-18T00:00:00"/>
    <n v="674.69"/>
    <s v="           674.69"/>
    <m/>
    <m/>
    <m/>
    <m/>
    <n v="1604"/>
    <x v="652"/>
    <s v="0740449572"/>
    <s v="16/05/0016  "/>
    <m/>
    <x v="12"/>
    <s v="571697984F"/>
  </r>
  <r>
    <s v="D"/>
    <n v="2016"/>
    <n v="9695"/>
    <d v="2016-07-25T00:00:00"/>
    <s v="3FE"/>
    <n v="2016"/>
    <n v="17585"/>
    <d v="2016-07-18T00:00:00"/>
    <n v="376.49"/>
    <s v="           376.49"/>
    <m/>
    <m/>
    <m/>
    <m/>
    <n v="1604"/>
    <x v="652"/>
    <s v="0740449567"/>
    <s v="16/05/0016  "/>
    <m/>
    <x v="12"/>
    <s v="571697984F"/>
  </r>
  <r>
    <s v="D"/>
    <n v="2016"/>
    <n v="9696"/>
    <d v="2016-07-25T00:00:00"/>
    <s v="3FE"/>
    <n v="2016"/>
    <n v="16235"/>
    <d v="2016-07-18T00:00:00"/>
    <n v="1464"/>
    <s v="          1464.00"/>
    <m/>
    <m/>
    <m/>
    <m/>
    <n v="1217"/>
    <x v="450"/>
    <s v="16064756"/>
    <s v="02/05/0016  "/>
    <m/>
    <x v="12"/>
    <s v="5507256B69"/>
  </r>
  <r>
    <s v="D"/>
    <n v="2016"/>
    <n v="9696"/>
    <d v="2016-07-25T00:00:00"/>
    <s v="3FE"/>
    <n v="2016"/>
    <n v="16304"/>
    <d v="2016-07-18T00:00:00"/>
    <n v="127.44"/>
    <s v="           127.44"/>
    <m/>
    <m/>
    <m/>
    <m/>
    <n v="1217"/>
    <x v="450"/>
    <s v="16067798"/>
    <s v="09/05/0016  "/>
    <m/>
    <x v="12"/>
    <s v="1872682A10"/>
  </r>
  <r>
    <s v="D"/>
    <n v="2016"/>
    <n v="9696"/>
    <d v="2016-07-25T00:00:00"/>
    <s v="3FE"/>
    <n v="2016"/>
    <n v="16305"/>
    <d v="2016-07-18T00:00:00"/>
    <n v="855"/>
    <s v="           855.00"/>
    <m/>
    <m/>
    <m/>
    <m/>
    <n v="1217"/>
    <x v="450"/>
    <s v="16067785"/>
    <s v="09/05/0016  "/>
    <m/>
    <x v="12"/>
    <s v="Z6A1888861"/>
  </r>
  <r>
    <s v="D"/>
    <n v="2016"/>
    <n v="9696"/>
    <d v="2016-07-25T00:00:00"/>
    <s v="3FE"/>
    <n v="2016"/>
    <n v="16311"/>
    <d v="2016-07-18T00:00:00"/>
    <n v="468"/>
    <s v="           468.00"/>
    <m/>
    <m/>
    <m/>
    <m/>
    <n v="1217"/>
    <x v="450"/>
    <s v="16067980"/>
    <s v="09/05/0016  "/>
    <m/>
    <x v="12"/>
    <s v="5507256B69"/>
  </r>
  <r>
    <s v="D"/>
    <n v="2016"/>
    <n v="9696"/>
    <d v="2016-07-25T00:00:00"/>
    <s v="3FE"/>
    <n v="2016"/>
    <n v="16574"/>
    <d v="2016-07-18T00:00:00"/>
    <n v="169"/>
    <s v="           169.00"/>
    <m/>
    <m/>
    <m/>
    <m/>
    <n v="1217"/>
    <x v="450"/>
    <s v="16068592"/>
    <s v="10/05/0016  "/>
    <m/>
    <x v="12"/>
    <s v="1872682A10"/>
  </r>
  <r>
    <s v="D"/>
    <n v="2016"/>
    <n v="9696"/>
    <d v="2016-07-25T00:00:00"/>
    <s v="3FE"/>
    <n v="2016"/>
    <n v="16576"/>
    <d v="2016-07-18T00:00:00"/>
    <n v="289.77999999999997"/>
    <s v="           289.78"/>
    <m/>
    <m/>
    <m/>
    <m/>
    <n v="1217"/>
    <x v="450"/>
    <s v="16068428"/>
    <s v="10/05/0016  "/>
    <m/>
    <x v="12"/>
    <s v="1872682A10"/>
  </r>
  <r>
    <s v="D"/>
    <n v="2016"/>
    <n v="9696"/>
    <d v="2016-07-25T00:00:00"/>
    <s v="3FE"/>
    <n v="2016"/>
    <n v="16578"/>
    <d v="2016-07-18T00:00:00"/>
    <n v="65.930000000000007"/>
    <s v="            65.93"/>
    <m/>
    <m/>
    <m/>
    <m/>
    <n v="1217"/>
    <x v="450"/>
    <s v="16068593"/>
    <s v="10/05/0016  "/>
    <m/>
    <x v="12"/>
    <s v="1872682A10"/>
  </r>
  <r>
    <s v="D"/>
    <n v="2016"/>
    <n v="9696"/>
    <d v="2016-07-25T00:00:00"/>
    <s v="3FE"/>
    <n v="2016"/>
    <n v="16580"/>
    <d v="2016-07-18T00:00:00"/>
    <n v="1540"/>
    <s v="          1540.00"/>
    <m/>
    <m/>
    <m/>
    <m/>
    <n v="1217"/>
    <x v="450"/>
    <s v="16068648"/>
    <s v="10/05/0016  "/>
    <m/>
    <x v="6"/>
    <s v="6495089CFD"/>
  </r>
  <r>
    <s v="D"/>
    <n v="2016"/>
    <n v="9696"/>
    <d v="2016-07-25T00:00:00"/>
    <s v="3FE"/>
    <n v="2016"/>
    <n v="16582"/>
    <d v="2016-07-18T00:00:00"/>
    <n v="95"/>
    <s v="            95.00"/>
    <m/>
    <m/>
    <m/>
    <m/>
    <n v="1217"/>
    <x v="450"/>
    <s v="16068459"/>
    <s v="10/05/0016  "/>
    <m/>
    <x v="12"/>
    <s v="Z6A1888861"/>
  </r>
  <r>
    <s v="D"/>
    <n v="2016"/>
    <n v="9696"/>
    <d v="2016-07-25T00:00:00"/>
    <s v="3FE"/>
    <n v="2016"/>
    <n v="16772"/>
    <d v="2016-07-18T00:00:00"/>
    <n v="352.8"/>
    <s v="           352.80"/>
    <m/>
    <m/>
    <m/>
    <m/>
    <n v="1217"/>
    <x v="450"/>
    <s v="16069006"/>
    <s v="11/05/0016  "/>
    <m/>
    <x v="12"/>
    <s v="187289168A"/>
  </r>
  <r>
    <s v="D"/>
    <n v="2016"/>
    <n v="9696"/>
    <d v="2016-07-25T00:00:00"/>
    <s v="3FE"/>
    <n v="2016"/>
    <n v="16773"/>
    <d v="2016-07-18T00:00:00"/>
    <n v="374.88"/>
    <s v="           374.88"/>
    <m/>
    <m/>
    <m/>
    <m/>
    <n v="1217"/>
    <x v="450"/>
    <s v="16069004"/>
    <s v="11/05/0016  "/>
    <m/>
    <x v="12"/>
    <s v="1872682A10"/>
  </r>
  <r>
    <s v="D"/>
    <n v="2016"/>
    <n v="9696"/>
    <d v="2016-07-25T00:00:00"/>
    <s v="3FE"/>
    <n v="2016"/>
    <n v="16776"/>
    <d v="2016-07-18T00:00:00"/>
    <n v="84.17"/>
    <s v="            84.17"/>
    <m/>
    <m/>
    <m/>
    <m/>
    <n v="1217"/>
    <x v="450"/>
    <s v="16069214"/>
    <s v="11/05/0016  "/>
    <m/>
    <x v="12"/>
    <s v="1872682A10"/>
  </r>
  <r>
    <s v="D"/>
    <n v="2016"/>
    <n v="9696"/>
    <d v="2016-07-25T00:00:00"/>
    <s v="3FE"/>
    <n v="2016"/>
    <n v="16884"/>
    <d v="2016-07-18T00:00:00"/>
    <n v="909.74"/>
    <s v="           909.74"/>
    <m/>
    <m/>
    <m/>
    <m/>
    <n v="1217"/>
    <x v="450"/>
    <s v="16065816"/>
    <s v="04/05/0016  "/>
    <m/>
    <x v="12"/>
    <s v="1872682A10"/>
  </r>
  <r>
    <s v="D"/>
    <n v="2016"/>
    <n v="9696"/>
    <d v="2016-07-25T00:00:00"/>
    <s v="3FE"/>
    <n v="2016"/>
    <n v="16946"/>
    <d v="2016-07-18T00:00:00"/>
    <n v="349.9"/>
    <s v="           349.90"/>
    <m/>
    <m/>
    <m/>
    <m/>
    <n v="1217"/>
    <x v="450"/>
    <s v="16069890"/>
    <s v="12/05/0016  "/>
    <m/>
    <x v="12"/>
    <s v="1872682A10"/>
  </r>
  <r>
    <s v="D"/>
    <n v="2016"/>
    <n v="9696"/>
    <d v="2016-07-25T00:00:00"/>
    <s v="3FE"/>
    <n v="2016"/>
    <n v="16948"/>
    <d v="2016-07-18T00:00:00"/>
    <n v="848.24"/>
    <s v="           848.24"/>
    <m/>
    <m/>
    <m/>
    <m/>
    <n v="1217"/>
    <x v="450"/>
    <s v="16069888"/>
    <s v="12/05/0016  "/>
    <m/>
    <x v="12"/>
    <s v="1872682A10"/>
  </r>
  <r>
    <s v="D"/>
    <n v="2016"/>
    <n v="9696"/>
    <d v="2016-07-25T00:00:00"/>
    <s v="3FE"/>
    <n v="2016"/>
    <n v="16949"/>
    <d v="2016-07-18T00:00:00"/>
    <n v="701.11"/>
    <s v="           701.11"/>
    <m/>
    <m/>
    <m/>
    <m/>
    <n v="1217"/>
    <x v="450"/>
    <s v="16069887"/>
    <s v="12/05/0016  "/>
    <m/>
    <x v="12"/>
    <s v="1872682A10"/>
  </r>
  <r>
    <s v="D"/>
    <n v="2016"/>
    <n v="9696"/>
    <d v="2016-07-25T00:00:00"/>
    <s v="3FE"/>
    <n v="2016"/>
    <n v="16954"/>
    <d v="2016-07-18T00:00:00"/>
    <n v="1008"/>
    <s v="          1008.00"/>
    <m/>
    <m/>
    <m/>
    <m/>
    <n v="1217"/>
    <x v="450"/>
    <s v="16069891"/>
    <s v="12/05/0016  "/>
    <m/>
    <x v="12"/>
    <s v="5507256B69"/>
  </r>
  <r>
    <s v="D"/>
    <n v="2016"/>
    <n v="9696"/>
    <d v="2016-07-25T00:00:00"/>
    <s v="3FE"/>
    <n v="2016"/>
    <n v="16955"/>
    <d v="2016-07-18T00:00:00"/>
    <n v="639.6"/>
    <s v="           639.60"/>
    <m/>
    <m/>
    <m/>
    <m/>
    <n v="1217"/>
    <x v="450"/>
    <s v="16069937"/>
    <s v="12/05/0016  "/>
    <m/>
    <x v="12"/>
    <s v="1872682A10"/>
  </r>
  <r>
    <s v="D"/>
    <n v="2016"/>
    <n v="9696"/>
    <d v="2016-07-25T00:00:00"/>
    <s v="3FE"/>
    <n v="2016"/>
    <n v="16959"/>
    <d v="2016-07-18T00:00:00"/>
    <n v="180"/>
    <s v="           180.00"/>
    <m/>
    <m/>
    <m/>
    <m/>
    <n v="1217"/>
    <x v="450"/>
    <s v="98594360"/>
    <s v="13/05/0016  "/>
    <m/>
    <x v="12"/>
    <s v="5894063EA4"/>
  </r>
  <r>
    <s v="D"/>
    <n v="2016"/>
    <n v="9696"/>
    <d v="2016-07-25T00:00:00"/>
    <s v="3FE"/>
    <n v="2016"/>
    <n v="16960"/>
    <d v="2016-07-18T00:00:00"/>
    <n v="60.75"/>
    <s v="            60.75"/>
    <m/>
    <m/>
    <m/>
    <m/>
    <n v="1217"/>
    <x v="450"/>
    <s v="98594361"/>
    <s v="13/05/0016  "/>
    <m/>
    <x v="12"/>
    <s v="5894063EA4"/>
  </r>
  <r>
    <s v="D"/>
    <n v="2016"/>
    <n v="9696"/>
    <d v="2016-07-25T00:00:00"/>
    <s v="3FE"/>
    <n v="2016"/>
    <n v="16962"/>
    <d v="2016-07-18T00:00:00"/>
    <n v="8775"/>
    <s v="          8775.00"/>
    <m/>
    <m/>
    <m/>
    <m/>
    <n v="1217"/>
    <x v="450"/>
    <s v="98594358"/>
    <s v="13/05/0016  "/>
    <m/>
    <x v="12"/>
    <s v="62327357A0"/>
  </r>
  <r>
    <s v="D"/>
    <n v="2016"/>
    <n v="9696"/>
    <d v="2016-07-25T00:00:00"/>
    <s v="3FE"/>
    <n v="2016"/>
    <n v="16963"/>
    <d v="2016-07-18T00:00:00"/>
    <n v="1497.25"/>
    <s v="          1497.25"/>
    <m/>
    <m/>
    <m/>
    <m/>
    <n v="1217"/>
    <x v="450"/>
    <s v="16069889"/>
    <s v="12/05/0016  "/>
    <m/>
    <x v="12"/>
    <s v="187289168A"/>
  </r>
  <r>
    <s v="D"/>
    <n v="2016"/>
    <n v="9696"/>
    <d v="2016-07-25T00:00:00"/>
    <s v="3FE"/>
    <n v="2016"/>
    <n v="16964"/>
    <d v="2016-07-18T00:00:00"/>
    <n v="37.5"/>
    <s v="            37.50"/>
    <m/>
    <m/>
    <m/>
    <m/>
    <n v="1217"/>
    <x v="450"/>
    <s v="98594356"/>
    <s v="13/05/0016  "/>
    <m/>
    <x v="12"/>
    <s v="5894063EA4"/>
  </r>
  <r>
    <s v="D"/>
    <n v="2016"/>
    <n v="9696"/>
    <d v="2016-07-25T00:00:00"/>
    <s v="3FE"/>
    <n v="2016"/>
    <n v="16970"/>
    <d v="2016-07-18T00:00:00"/>
    <n v="321"/>
    <s v="           321.00"/>
    <m/>
    <m/>
    <m/>
    <m/>
    <n v="1217"/>
    <x v="450"/>
    <s v="98594359"/>
    <s v="13/05/0016  "/>
    <m/>
    <x v="12"/>
    <s v="5894063EA4"/>
  </r>
  <r>
    <s v="D"/>
    <n v="2016"/>
    <n v="9696"/>
    <d v="2016-07-25T00:00:00"/>
    <s v="3FE"/>
    <n v="2016"/>
    <n v="16972"/>
    <d v="2016-07-18T00:00:00"/>
    <n v="60"/>
    <s v="            60.00"/>
    <m/>
    <m/>
    <m/>
    <m/>
    <n v="1217"/>
    <x v="450"/>
    <s v="98594357"/>
    <s v="13/05/0016  "/>
    <m/>
    <x v="12"/>
    <s v="5894063EA4"/>
  </r>
  <r>
    <s v="D"/>
    <n v="2016"/>
    <n v="9696"/>
    <d v="2016-07-25T00:00:00"/>
    <s v="3FE"/>
    <n v="2016"/>
    <n v="16981"/>
    <d v="2016-07-18T00:00:00"/>
    <n v="8613.48"/>
    <s v="          8613.48"/>
    <m/>
    <m/>
    <m/>
    <m/>
    <n v="1217"/>
    <x v="450"/>
    <s v="16069690"/>
    <s v="12/05/0016  "/>
    <m/>
    <x v="12"/>
    <s v="1872682A10"/>
  </r>
  <r>
    <s v="D"/>
    <n v="2016"/>
    <n v="9696"/>
    <d v="2016-07-25T00:00:00"/>
    <s v="3FE"/>
    <n v="2016"/>
    <n v="17019"/>
    <d v="2016-07-18T00:00:00"/>
    <n v="492"/>
    <s v="           492.00"/>
    <m/>
    <m/>
    <m/>
    <m/>
    <n v="1217"/>
    <x v="450"/>
    <s v="16070609"/>
    <s v="13/05/0016  "/>
    <m/>
    <x v="12"/>
    <s v="XC70E6C8CC"/>
  </r>
  <r>
    <s v="D"/>
    <n v="2016"/>
    <n v="9696"/>
    <d v="2016-07-25T00:00:00"/>
    <s v="3FE"/>
    <n v="2016"/>
    <n v="17025"/>
    <d v="2016-07-18T00:00:00"/>
    <n v="386.6"/>
    <s v="           386.60"/>
    <m/>
    <m/>
    <m/>
    <m/>
    <n v="1217"/>
    <x v="450"/>
    <s v="16070473"/>
    <s v="13/05/0016  "/>
    <m/>
    <x v="12"/>
    <s v="1872682A10"/>
  </r>
  <r>
    <s v="D"/>
    <n v="2016"/>
    <n v="9696"/>
    <d v="2016-07-25T00:00:00"/>
    <s v="3FE"/>
    <n v="2016"/>
    <n v="17042"/>
    <d v="2016-07-18T00:00:00"/>
    <n v="352.8"/>
    <s v="           352.80"/>
    <m/>
    <m/>
    <m/>
    <m/>
    <n v="1217"/>
    <x v="450"/>
    <s v="16071062"/>
    <s v="16/05/0016  "/>
    <m/>
    <x v="12"/>
    <s v="187289168A"/>
  </r>
  <r>
    <s v="D"/>
    <n v="2016"/>
    <n v="9696"/>
    <d v="2016-07-25T00:00:00"/>
    <s v="3FE"/>
    <n v="2016"/>
    <n v="17043"/>
    <d v="2016-07-18T00:00:00"/>
    <n v="93.74"/>
    <s v="            93.74"/>
    <m/>
    <m/>
    <m/>
    <m/>
    <n v="1217"/>
    <x v="450"/>
    <s v="16071089"/>
    <s v="16/05/0016  "/>
    <m/>
    <x v="12"/>
    <s v="1872682A10"/>
  </r>
  <r>
    <s v="D"/>
    <n v="2016"/>
    <n v="9696"/>
    <d v="2016-07-25T00:00:00"/>
    <s v="3FE"/>
    <n v="2016"/>
    <n v="17052"/>
    <d v="2016-07-18T00:00:00"/>
    <n v="242.26"/>
    <s v="           242.26"/>
    <m/>
    <m/>
    <m/>
    <m/>
    <n v="1217"/>
    <x v="450"/>
    <s v="16071839"/>
    <s v="17/05/0016  "/>
    <m/>
    <x v="12"/>
    <s v="187289168A"/>
  </r>
  <r>
    <s v="D"/>
    <n v="2016"/>
    <n v="9696"/>
    <d v="2016-07-25T00:00:00"/>
    <s v="3FE"/>
    <n v="2016"/>
    <n v="17059"/>
    <d v="2016-07-18T00:00:00"/>
    <n v="285"/>
    <s v="           285.00"/>
    <m/>
    <m/>
    <m/>
    <m/>
    <n v="1217"/>
    <x v="450"/>
    <s v="98594972"/>
    <s v="18/05/0016  "/>
    <m/>
    <x v="12"/>
    <s v="5894063EA4"/>
  </r>
  <r>
    <s v="D"/>
    <n v="2016"/>
    <n v="9696"/>
    <d v="2016-07-25T00:00:00"/>
    <s v="3FE"/>
    <n v="2016"/>
    <n v="17322"/>
    <d v="2016-07-18T00:00:00"/>
    <n v="492"/>
    <s v="           492.00"/>
    <m/>
    <m/>
    <m/>
    <m/>
    <n v="1217"/>
    <x v="450"/>
    <s v="16071785"/>
    <s v="17/05/0016  "/>
    <m/>
    <x v="12"/>
    <s v="XC70E6C8CC"/>
  </r>
  <r>
    <s v="D"/>
    <n v="2016"/>
    <n v="9696"/>
    <d v="2016-07-25T00:00:00"/>
    <s v="3FE"/>
    <n v="2016"/>
    <n v="17430"/>
    <d v="2016-07-18T00:00:00"/>
    <n v="213.52"/>
    <s v="           213.52"/>
    <m/>
    <m/>
    <m/>
    <m/>
    <n v="1217"/>
    <x v="450"/>
    <s v="16073264"/>
    <s v="19/05/0016  "/>
    <m/>
    <x v="12"/>
    <s v="1872682A10"/>
  </r>
  <r>
    <s v="D"/>
    <n v="2016"/>
    <n v="9696"/>
    <d v="2016-07-25T00:00:00"/>
    <s v="3FE"/>
    <n v="2016"/>
    <n v="17438"/>
    <d v="2016-07-18T00:00:00"/>
    <n v="1500.75"/>
    <s v="          1500.75"/>
    <m/>
    <m/>
    <m/>
    <m/>
    <n v="1217"/>
    <x v="450"/>
    <s v="98595441"/>
    <s v="20/05/0016  "/>
    <m/>
    <x v="12"/>
    <s v="5894063EA4"/>
  </r>
  <r>
    <s v="D"/>
    <n v="2016"/>
    <n v="9696"/>
    <d v="2016-07-25T00:00:00"/>
    <s v="3FE"/>
    <n v="2016"/>
    <n v="17441"/>
    <d v="2016-07-18T00:00:00"/>
    <n v="1545"/>
    <s v="          1545.00"/>
    <m/>
    <m/>
    <m/>
    <m/>
    <n v="1217"/>
    <x v="450"/>
    <s v="16073128"/>
    <s v="19/05/0016  "/>
    <m/>
    <x v="12"/>
    <s v="187289168A"/>
  </r>
  <r>
    <s v="D"/>
    <n v="2016"/>
    <n v="9696"/>
    <d v="2016-07-25T00:00:00"/>
    <s v="3FE"/>
    <n v="2016"/>
    <n v="17445"/>
    <d v="2016-07-18T00:00:00"/>
    <n v="570.21"/>
    <s v="           570.21"/>
    <m/>
    <m/>
    <m/>
    <m/>
    <n v="1217"/>
    <x v="450"/>
    <s v="16073936"/>
    <s v="20/05/0016  "/>
    <m/>
    <x v="12"/>
    <s v="1872682A10"/>
  </r>
  <r>
    <s v="D"/>
    <n v="2016"/>
    <n v="9696"/>
    <d v="2016-07-25T00:00:00"/>
    <s v="3FE"/>
    <n v="2016"/>
    <n v="17463"/>
    <d v="2016-07-18T00:00:00"/>
    <n v="287.17"/>
    <s v="           287.17"/>
    <m/>
    <m/>
    <m/>
    <m/>
    <n v="1217"/>
    <x v="450"/>
    <s v="16073991"/>
    <s v="20/05/0016  "/>
    <m/>
    <x v="12"/>
    <s v="1872682A10"/>
  </r>
  <r>
    <s v="D"/>
    <n v="2016"/>
    <n v="9696"/>
    <d v="2016-07-25T00:00:00"/>
    <s v="3FE"/>
    <n v="2016"/>
    <n v="17586"/>
    <d v="2016-07-18T00:00:00"/>
    <n v="959.4"/>
    <s v="           959.40"/>
    <m/>
    <m/>
    <m/>
    <m/>
    <n v="1217"/>
    <x v="450"/>
    <s v="16075824"/>
    <s v="24/05/0016  "/>
    <m/>
    <x v="12"/>
    <s v="1872682A10"/>
  </r>
  <r>
    <s v="D"/>
    <n v="2016"/>
    <n v="9696"/>
    <d v="2016-07-25T00:00:00"/>
    <s v="3FE"/>
    <n v="2016"/>
    <n v="18549"/>
    <d v="2016-07-18T00:00:00"/>
    <n v="1077"/>
    <s v="          1077.00"/>
    <m/>
    <m/>
    <m/>
    <m/>
    <n v="1217"/>
    <x v="450"/>
    <s v="98594537"/>
    <s v="16/05/0016  "/>
    <m/>
    <x v="12"/>
    <s v="5894063EA4"/>
  </r>
  <r>
    <s v="D"/>
    <n v="2016"/>
    <n v="9696"/>
    <d v="2016-07-25T00:00:00"/>
    <s v="3FE"/>
    <n v="2016"/>
    <n v="18553"/>
    <d v="2016-07-18T00:00:00"/>
    <n v="1568"/>
    <s v="          1568.00"/>
    <m/>
    <m/>
    <m/>
    <m/>
    <n v="1217"/>
    <x v="450"/>
    <s v="16074783"/>
    <s v="23/05/0016  "/>
    <m/>
    <x v="12"/>
    <s v="62327357A0"/>
  </r>
  <r>
    <s v="D"/>
    <n v="2016"/>
    <n v="9696"/>
    <d v="2016-07-25T00:00:00"/>
    <s v="3FE"/>
    <n v="2016"/>
    <n v="18560"/>
    <d v="2016-07-18T00:00:00"/>
    <n v="2306.9299999999998"/>
    <s v="          2306.93"/>
    <m/>
    <m/>
    <m/>
    <m/>
    <n v="1217"/>
    <x v="450"/>
    <s v="16075825"/>
    <s v="24/05/0016  "/>
    <m/>
    <x v="12"/>
    <s v="1872682A10"/>
  </r>
  <r>
    <s v="D"/>
    <n v="2016"/>
    <n v="9696"/>
    <d v="2016-07-25T00:00:00"/>
    <s v="3FE"/>
    <n v="2016"/>
    <n v="18599"/>
    <d v="2016-07-18T00:00:00"/>
    <n v="907.04"/>
    <s v="           907.04"/>
    <m/>
    <m/>
    <m/>
    <m/>
    <n v="1217"/>
    <x v="450"/>
    <s v="16075818"/>
    <s v="24/05/0016  "/>
    <m/>
    <x v="12"/>
    <s v="1872682A10"/>
  </r>
  <r>
    <s v="D"/>
    <n v="2016"/>
    <n v="9696"/>
    <d v="2016-07-25T00:00:00"/>
    <s v="3FE"/>
    <n v="2016"/>
    <n v="18601"/>
    <d v="2016-07-18T00:00:00"/>
    <n v="178.95"/>
    <s v="           178.95"/>
    <m/>
    <m/>
    <m/>
    <m/>
    <n v="1217"/>
    <x v="450"/>
    <s v="16075827"/>
    <s v="24/05/0016  "/>
    <m/>
    <x v="12"/>
    <s v="1872682A10"/>
  </r>
  <r>
    <s v="D"/>
    <n v="2016"/>
    <n v="9696"/>
    <d v="2016-07-25T00:00:00"/>
    <s v="3FE"/>
    <n v="2016"/>
    <n v="18618"/>
    <d v="2016-07-18T00:00:00"/>
    <n v="2854.46"/>
    <s v="          2854.46"/>
    <m/>
    <m/>
    <m/>
    <m/>
    <n v="1217"/>
    <x v="450"/>
    <s v="16075822"/>
    <s v="24/05/0016  "/>
    <m/>
    <x v="12"/>
    <s v="1872682A10"/>
  </r>
  <r>
    <s v="D"/>
    <n v="2016"/>
    <n v="9696"/>
    <d v="2016-07-25T00:00:00"/>
    <s v="3FE"/>
    <n v="2016"/>
    <n v="18619"/>
    <d v="2016-07-18T00:00:00"/>
    <n v="480.42"/>
    <s v="           480.42"/>
    <m/>
    <m/>
    <m/>
    <m/>
    <n v="1217"/>
    <x v="450"/>
    <s v="16075819"/>
    <s v="24/05/0016  "/>
    <m/>
    <x v="12"/>
    <s v="187289168A"/>
  </r>
  <r>
    <s v="D"/>
    <n v="2016"/>
    <n v="9696"/>
    <d v="2016-07-25T00:00:00"/>
    <s v="3FE"/>
    <n v="2016"/>
    <n v="18620"/>
    <d v="2016-07-18T00:00:00"/>
    <n v="540"/>
    <s v="           540.00"/>
    <m/>
    <m/>
    <m/>
    <m/>
    <n v="1217"/>
    <x v="450"/>
    <s v="98596220"/>
    <s v="25/05/0016  "/>
    <m/>
    <x v="12"/>
    <s v="5894063EA4"/>
  </r>
  <r>
    <s v="D"/>
    <n v="2016"/>
    <n v="9696"/>
    <d v="2016-07-25T00:00:00"/>
    <s v="3FE"/>
    <n v="2016"/>
    <n v="18638"/>
    <d v="2016-07-18T00:00:00"/>
    <n v="353.25"/>
    <s v="           353.25"/>
    <m/>
    <m/>
    <m/>
    <m/>
    <n v="1217"/>
    <x v="450"/>
    <s v="98596221"/>
    <s v="25/05/0016  "/>
    <m/>
    <x v="12"/>
    <s v="5894063EA4"/>
  </r>
  <r>
    <s v="D"/>
    <n v="2016"/>
    <n v="9696"/>
    <d v="2016-07-25T00:00:00"/>
    <s v="3FE"/>
    <n v="2016"/>
    <n v="18640"/>
    <d v="2016-07-18T00:00:00"/>
    <n v="1310.91"/>
    <s v="          1310.91"/>
    <m/>
    <m/>
    <m/>
    <m/>
    <n v="1217"/>
    <x v="450"/>
    <s v="16075823"/>
    <s v="24/05/0016  "/>
    <m/>
    <x v="12"/>
    <s v="187289168A"/>
  </r>
  <r>
    <s v="D"/>
    <n v="2016"/>
    <n v="9696"/>
    <d v="2016-07-25T00:00:00"/>
    <s v="3FE"/>
    <n v="2016"/>
    <n v="18645"/>
    <d v="2016-07-18T00:00:00"/>
    <n v="2116.8000000000002"/>
    <s v="          2116.80"/>
    <m/>
    <m/>
    <m/>
    <m/>
    <n v="1217"/>
    <x v="450"/>
    <s v="16075949"/>
    <s v="24/05/0016  "/>
    <m/>
    <x v="12"/>
    <s v="187289168A"/>
  </r>
  <r>
    <s v="D"/>
    <n v="2016"/>
    <n v="9696"/>
    <d v="2016-07-25T00:00:00"/>
    <s v="3FE"/>
    <n v="2016"/>
    <n v="18650"/>
    <d v="2016-07-18T00:00:00"/>
    <n v="135"/>
    <s v="           135.00"/>
    <m/>
    <m/>
    <m/>
    <m/>
    <n v="1217"/>
    <x v="450"/>
    <s v="98596474"/>
    <s v="26/05/0016  "/>
    <m/>
    <x v="12"/>
    <s v="62327357A0"/>
  </r>
  <r>
    <s v="D"/>
    <n v="2016"/>
    <n v="9696"/>
    <d v="2016-07-25T00:00:00"/>
    <s v="3FE"/>
    <n v="2016"/>
    <n v="18652"/>
    <d v="2016-07-18T00:00:00"/>
    <n v="441.75"/>
    <s v="           441.75"/>
    <m/>
    <m/>
    <m/>
    <m/>
    <n v="1217"/>
    <x v="450"/>
    <s v="98596475"/>
    <s v="26/05/0016  "/>
    <m/>
    <x v="12"/>
    <s v="5894063EA4"/>
  </r>
  <r>
    <s v="D"/>
    <n v="2016"/>
    <n v="9696"/>
    <d v="2016-07-25T00:00:00"/>
    <s v="3FE"/>
    <n v="2016"/>
    <n v="18654"/>
    <d v="2016-07-18T00:00:00"/>
    <n v="38.1"/>
    <s v="            38.10"/>
    <m/>
    <m/>
    <m/>
    <m/>
    <n v="1217"/>
    <x v="450"/>
    <s v="16076543"/>
    <s v="25/05/0016  "/>
    <m/>
    <x v="12"/>
    <s v="187289168A"/>
  </r>
  <r>
    <s v="D"/>
    <n v="2016"/>
    <n v="9696"/>
    <d v="2016-07-25T00:00:00"/>
    <s v="3FE"/>
    <n v="2016"/>
    <n v="18832"/>
    <d v="2016-07-18T00:00:00"/>
    <n v="198"/>
    <s v="           198.00"/>
    <m/>
    <m/>
    <m/>
    <m/>
    <n v="1217"/>
    <x v="450"/>
    <s v="16078838"/>
    <s v="27/05/0016  "/>
    <m/>
    <x v="12"/>
    <s v="Z89114EE6C"/>
  </r>
  <r>
    <s v="D"/>
    <n v="2016"/>
    <n v="9696"/>
    <d v="2016-07-25T00:00:00"/>
    <s v="3FE"/>
    <n v="2016"/>
    <n v="18848"/>
    <d v="2016-07-18T00:00:00"/>
    <n v="80.56"/>
    <s v="            80.56"/>
    <m/>
    <m/>
    <m/>
    <m/>
    <n v="1217"/>
    <x v="450"/>
    <s v="16078928"/>
    <s v="27/05/0016  "/>
    <m/>
    <x v="12"/>
    <s v="1873018F55"/>
  </r>
  <r>
    <s v="D"/>
    <n v="2016"/>
    <n v="9696"/>
    <d v="2016-07-25T00:00:00"/>
    <s v="3FE"/>
    <n v="2016"/>
    <n v="18891"/>
    <d v="2016-07-18T00:00:00"/>
    <n v="124.15"/>
    <s v="           124.15"/>
    <m/>
    <m/>
    <m/>
    <m/>
    <n v="1217"/>
    <x v="450"/>
    <s v="16075828"/>
    <s v="24/05/0016  "/>
    <m/>
    <x v="12"/>
    <s v="1872682A10"/>
  </r>
  <r>
    <s v="D"/>
    <n v="2016"/>
    <n v="9696"/>
    <d v="2016-07-25T00:00:00"/>
    <s v="3FE"/>
    <n v="2016"/>
    <n v="18894"/>
    <d v="2016-07-18T00:00:00"/>
    <n v="953.12"/>
    <s v="           953.12"/>
    <m/>
    <m/>
    <m/>
    <m/>
    <n v="1217"/>
    <x v="450"/>
    <s v="16075821"/>
    <s v="24/05/0016  "/>
    <m/>
    <x v="12"/>
    <s v="1872682A10"/>
  </r>
  <r>
    <s v="D"/>
    <n v="2016"/>
    <n v="9696"/>
    <d v="2016-07-25T00:00:00"/>
    <s v="3FE"/>
    <n v="2016"/>
    <n v="18963"/>
    <d v="2016-07-18T00:00:00"/>
    <n v="43.2"/>
    <s v="            43.20"/>
    <m/>
    <m/>
    <m/>
    <m/>
    <n v="1217"/>
    <x v="450"/>
    <s v="16075826"/>
    <s v="24/05/0016  "/>
    <m/>
    <x v="12"/>
    <s v="187289168A"/>
  </r>
  <r>
    <s v="D"/>
    <n v="2016"/>
    <n v="9696"/>
    <d v="2016-07-25T00:00:00"/>
    <s v="3FE"/>
    <n v="2016"/>
    <n v="18983"/>
    <d v="2016-07-18T00:00:00"/>
    <n v="2556"/>
    <s v="          2556.00"/>
    <m/>
    <m/>
    <m/>
    <m/>
    <n v="1217"/>
    <x v="450"/>
    <s v="16077625"/>
    <s v="26/05/0016  "/>
    <m/>
    <x v="12"/>
    <s v="5624630781"/>
  </r>
  <r>
    <s v="D"/>
    <n v="2016"/>
    <n v="9696"/>
    <d v="2016-07-25T00:00:00"/>
    <s v="3FE"/>
    <n v="2016"/>
    <n v="19002"/>
    <d v="2016-07-18T00:00:00"/>
    <n v="654"/>
    <s v="           654.00"/>
    <m/>
    <m/>
    <m/>
    <m/>
    <n v="1217"/>
    <x v="450"/>
    <s v="16077624"/>
    <s v="26/05/0016  "/>
    <m/>
    <x v="12"/>
    <s v="XC70E6C8CC"/>
  </r>
  <r>
    <s v="D"/>
    <n v="2016"/>
    <n v="9696"/>
    <d v="2016-07-25T00:00:00"/>
    <s v="3FE"/>
    <n v="2016"/>
    <n v="19027"/>
    <d v="2016-07-18T00:00:00"/>
    <n v="45.75"/>
    <s v="            45.75"/>
    <m/>
    <m/>
    <m/>
    <m/>
    <n v="1217"/>
    <x v="450"/>
    <s v="98597205"/>
    <s v="27/05/0016  "/>
    <m/>
    <x v="12"/>
    <s v="5894063EA4"/>
  </r>
  <r>
    <s v="D"/>
    <n v="2016"/>
    <n v="9696"/>
    <d v="2016-07-25T00:00:00"/>
    <s v="3FE"/>
    <n v="2016"/>
    <n v="19031"/>
    <d v="2016-07-18T00:00:00"/>
    <n v="390"/>
    <s v="           390.00"/>
    <m/>
    <m/>
    <m/>
    <m/>
    <n v="1217"/>
    <x v="450"/>
    <s v="16077565"/>
    <s v="26/05/0016  "/>
    <m/>
    <x v="12"/>
    <s v="ZC617380E9"/>
  </r>
  <r>
    <s v="D"/>
    <n v="2016"/>
    <n v="9696"/>
    <d v="2016-07-25T00:00:00"/>
    <s v="3FE"/>
    <n v="2016"/>
    <n v="19035"/>
    <d v="2016-07-18T00:00:00"/>
    <n v="12420"/>
    <s v="         12420.00"/>
    <m/>
    <m/>
    <m/>
    <m/>
    <n v="1217"/>
    <x v="450"/>
    <s v="98596825"/>
    <s v="27/05/0016  "/>
    <m/>
    <x v="12"/>
    <s v="62327357A0"/>
  </r>
  <r>
    <s v="D"/>
    <n v="2016"/>
    <n v="9696"/>
    <d v="2016-07-25T00:00:00"/>
    <s v="3FE"/>
    <n v="2016"/>
    <n v="19038"/>
    <d v="2016-07-18T00:00:00"/>
    <n v="366"/>
    <s v="           366.00"/>
    <m/>
    <m/>
    <m/>
    <m/>
    <n v="1217"/>
    <x v="450"/>
    <s v="98596823"/>
    <s v="27/05/0016  "/>
    <m/>
    <x v="12"/>
    <s v="5894063EA4"/>
  </r>
  <r>
    <s v="D"/>
    <n v="2016"/>
    <n v="9696"/>
    <d v="2016-07-25T00:00:00"/>
    <s v="3FE"/>
    <n v="2016"/>
    <n v="19041"/>
    <d v="2016-07-18T00:00:00"/>
    <n v="8.74"/>
    <s v="             8.74"/>
    <m/>
    <m/>
    <m/>
    <m/>
    <n v="1217"/>
    <x v="450"/>
    <s v="98596824"/>
    <s v="27/05/0016  "/>
    <m/>
    <x v="12"/>
    <s v="5894063EA4"/>
  </r>
  <r>
    <s v="D"/>
    <n v="2016"/>
    <n v="9696"/>
    <d v="2016-07-25T00:00:00"/>
    <s v="3FE"/>
    <n v="2016"/>
    <n v="19823"/>
    <d v="2016-07-18T00:00:00"/>
    <n v="112.5"/>
    <s v="           112.50"/>
    <m/>
    <m/>
    <m/>
    <m/>
    <n v="1217"/>
    <x v="450"/>
    <s v="16077976"/>
    <s v="26/05/0016  "/>
    <m/>
    <x v="12"/>
    <s v="Z751037BE6"/>
  </r>
  <r>
    <s v="D"/>
    <n v="2016"/>
    <n v="9696"/>
    <d v="2016-07-25T00:00:00"/>
    <s v="3FE"/>
    <n v="2016"/>
    <n v="19824"/>
    <d v="2016-07-18T00:00:00"/>
    <n v="710.4"/>
    <s v="           710.40"/>
    <m/>
    <m/>
    <m/>
    <m/>
    <n v="1217"/>
    <x v="450"/>
    <s v="16077969"/>
    <s v="26/05/0016  "/>
    <m/>
    <x v="12"/>
    <s v="ZC3169DC43"/>
  </r>
  <r>
    <s v="D"/>
    <n v="2016"/>
    <n v="9696"/>
    <d v="2016-07-25T00:00:00"/>
    <s v="3FE"/>
    <n v="2016"/>
    <n v="19847"/>
    <d v="2016-07-18T00:00:00"/>
    <n v="351.72"/>
    <s v="           351.72"/>
    <m/>
    <m/>
    <m/>
    <m/>
    <n v="1217"/>
    <x v="450"/>
    <s v="16078761"/>
    <s v="27/05/0016  "/>
    <m/>
    <x v="12"/>
    <s v="1872682A10"/>
  </r>
  <r>
    <s v="D"/>
    <n v="2016"/>
    <n v="9696"/>
    <d v="2016-07-25T00:00:00"/>
    <s v="3FE"/>
    <n v="2016"/>
    <n v="19858"/>
    <d v="2016-07-18T00:00:00"/>
    <n v="78"/>
    <s v="            78.00"/>
    <m/>
    <m/>
    <m/>
    <m/>
    <n v="1217"/>
    <x v="450"/>
    <s v="16078645"/>
    <s v="27/05/0016  "/>
    <m/>
    <x v="12"/>
    <s v="XC70E6C8CC"/>
  </r>
  <r>
    <s v="D"/>
    <n v="2016"/>
    <n v="9696"/>
    <d v="2016-07-25T00:00:00"/>
    <s v="3FE"/>
    <n v="2016"/>
    <n v="19860"/>
    <d v="2016-07-18T00:00:00"/>
    <n v="150"/>
    <s v="           150.00"/>
    <m/>
    <m/>
    <m/>
    <m/>
    <n v="1217"/>
    <x v="450"/>
    <s v="16078733"/>
    <s v="27/05/0016  "/>
    <m/>
    <x v="12"/>
    <s v="6494978167"/>
  </r>
  <r>
    <s v="D"/>
    <n v="2016"/>
    <n v="9696"/>
    <d v="2016-07-25T00:00:00"/>
    <s v="3FE"/>
    <n v="2016"/>
    <n v="20421"/>
    <d v="2016-07-18T00:00:00"/>
    <n v="6480"/>
    <s v="          6480.00"/>
    <m/>
    <m/>
    <m/>
    <m/>
    <n v="1217"/>
    <x v="450"/>
    <s v="98597566"/>
    <s v="31/05/0016  "/>
    <m/>
    <x v="12"/>
    <s v="62327357A0"/>
  </r>
  <r>
    <s v="D"/>
    <n v="2016"/>
    <n v="9696"/>
    <d v="2016-07-25T00:00:00"/>
    <s v="3FE"/>
    <n v="2016"/>
    <n v="20428"/>
    <d v="2016-07-18T00:00:00"/>
    <n v="4550"/>
    <s v="          4550.00"/>
    <m/>
    <m/>
    <m/>
    <m/>
    <n v="1217"/>
    <x v="450"/>
    <s v="16079371"/>
    <s v="30/05/0016  "/>
    <m/>
    <x v="12"/>
    <s v="6468256DB2"/>
  </r>
  <r>
    <s v="D"/>
    <n v="2016"/>
    <n v="9696"/>
    <d v="2016-07-25T00:00:00"/>
    <s v="3FE"/>
    <n v="2016"/>
    <n v="20434"/>
    <d v="2016-07-18T00:00:00"/>
    <n v="249"/>
    <s v="           249.00"/>
    <m/>
    <m/>
    <m/>
    <m/>
    <n v="1217"/>
    <x v="450"/>
    <s v="98597741"/>
    <s v="01/06/0016  "/>
    <m/>
    <x v="12"/>
    <s v="5894063EA4"/>
  </r>
  <r>
    <s v="D"/>
    <n v="2016"/>
    <n v="9696"/>
    <d v="2016-07-25T00:00:00"/>
    <s v="3FE"/>
    <n v="2016"/>
    <n v="20436"/>
    <d v="2016-07-18T00:00:00"/>
    <n v="1750.08"/>
    <s v="          1750.08"/>
    <m/>
    <m/>
    <m/>
    <m/>
    <n v="1217"/>
    <x v="450"/>
    <s v="16080125"/>
    <s v="31/05/0016  "/>
    <m/>
    <x v="12"/>
    <s v="Z90159DBD8"/>
  </r>
  <r>
    <s v="D"/>
    <n v="2016"/>
    <n v="9696"/>
    <d v="2016-07-25T00:00:00"/>
    <s v="3FE"/>
    <n v="2016"/>
    <n v="20438"/>
    <d v="2016-07-18T00:00:00"/>
    <n v="3920"/>
    <s v="          3920.00"/>
    <m/>
    <m/>
    <m/>
    <m/>
    <n v="1217"/>
    <x v="450"/>
    <s v="16079908"/>
    <s v="31/05/0016  "/>
    <m/>
    <x v="12"/>
    <s v="62327357A0"/>
  </r>
  <r>
    <s v="D"/>
    <n v="2016"/>
    <n v="9697"/>
    <d v="2016-07-25T00:00:00"/>
    <s v="3FE"/>
    <n v="2016"/>
    <n v="15428"/>
    <d v="2016-07-18T00:00:00"/>
    <n v="303"/>
    <s v="           303.00"/>
    <m/>
    <m/>
    <m/>
    <m/>
    <n v="1217"/>
    <x v="450"/>
    <s v="98589886"/>
    <s v="19/04/0016  "/>
    <m/>
    <x v="12"/>
    <s v="5894063EA4"/>
  </r>
  <r>
    <s v="D"/>
    <n v="2016"/>
    <n v="9697"/>
    <d v="2016-07-25T00:00:00"/>
    <s v="3FE"/>
    <n v="2016"/>
    <n v="16303"/>
    <d v="2016-07-18T00:00:00"/>
    <n v="1000"/>
    <s v="          1000.00"/>
    <m/>
    <m/>
    <m/>
    <m/>
    <n v="1217"/>
    <x v="450"/>
    <s v="16067676"/>
    <s v="09/05/0016  "/>
    <m/>
    <x v="12"/>
    <s v="6217777FE2"/>
  </r>
  <r>
    <s v="D"/>
    <n v="2016"/>
    <n v="9697"/>
    <d v="2016-07-25T00:00:00"/>
    <s v="3FE"/>
    <n v="2016"/>
    <n v="16309"/>
    <d v="2016-07-18T00:00:00"/>
    <n v="556.78"/>
    <s v="           556.78"/>
    <m/>
    <m/>
    <m/>
    <m/>
    <n v="1217"/>
    <x v="450"/>
    <s v="16067687"/>
    <s v="09/05/0016  "/>
    <m/>
    <x v="12"/>
    <s v="578379067E"/>
  </r>
  <r>
    <s v="D"/>
    <n v="2016"/>
    <n v="9697"/>
    <d v="2016-07-25T00:00:00"/>
    <s v="3FE"/>
    <n v="2016"/>
    <n v="16310"/>
    <d v="2016-07-18T00:00:00"/>
    <n v="748.2"/>
    <s v="           748.20"/>
    <m/>
    <m/>
    <m/>
    <m/>
    <n v="1217"/>
    <x v="450"/>
    <s v="98593697"/>
    <s v="10/05/0016  "/>
    <m/>
    <x v="12"/>
    <s v="62177211B0"/>
  </r>
  <r>
    <s v="D"/>
    <n v="2016"/>
    <n v="9697"/>
    <d v="2016-07-25T00:00:00"/>
    <s v="3FE"/>
    <n v="2016"/>
    <n v="16310"/>
    <d v="2016-07-18T00:00:00"/>
    <n v="272.04000000000002"/>
    <s v="           272.04"/>
    <m/>
    <m/>
    <m/>
    <m/>
    <n v="1217"/>
    <x v="450"/>
    <s v="98593697"/>
    <s v="10/05/0016  "/>
    <m/>
    <x v="12"/>
    <s v="6217777FE2"/>
  </r>
  <r>
    <s v="D"/>
    <n v="2016"/>
    <n v="9697"/>
    <d v="2016-07-25T00:00:00"/>
    <s v="3FE"/>
    <n v="2016"/>
    <n v="16581"/>
    <d v="2016-07-18T00:00:00"/>
    <n v="180"/>
    <s v="           180.00"/>
    <m/>
    <m/>
    <m/>
    <m/>
    <n v="1217"/>
    <x v="450"/>
    <s v="98593860"/>
    <s v="11/05/0016  "/>
    <m/>
    <x v="12"/>
    <s v="62177211B0"/>
  </r>
  <r>
    <s v="D"/>
    <n v="2016"/>
    <n v="9697"/>
    <d v="2016-07-25T00:00:00"/>
    <s v="3FE"/>
    <n v="2016"/>
    <n v="16775"/>
    <d v="2016-07-18T00:00:00"/>
    <n v="592.79999999999995"/>
    <s v="           592.80"/>
    <m/>
    <m/>
    <m/>
    <m/>
    <n v="1217"/>
    <x v="450"/>
    <s v="98594136"/>
    <s v="12/05/0016  "/>
    <m/>
    <x v="12"/>
    <s v="5894063EA4"/>
  </r>
  <r>
    <s v="D"/>
    <n v="2016"/>
    <n v="9697"/>
    <d v="2016-07-25T00:00:00"/>
    <s v="3FE"/>
    <n v="2016"/>
    <n v="16952"/>
    <d v="2016-07-18T00:00:00"/>
    <n v="654.16"/>
    <s v="           654.16"/>
    <m/>
    <m/>
    <m/>
    <m/>
    <n v="1217"/>
    <x v="450"/>
    <s v="98593701"/>
    <s v="10/05/0016  "/>
    <m/>
    <x v="12"/>
    <s v="62177211B0"/>
  </r>
  <r>
    <s v="D"/>
    <n v="2016"/>
    <n v="9697"/>
    <d v="2016-07-25T00:00:00"/>
    <s v="3FE"/>
    <n v="2016"/>
    <n v="16952"/>
    <d v="2016-07-18T00:00:00"/>
    <n v="392.89"/>
    <s v="           392.89"/>
    <m/>
    <m/>
    <m/>
    <m/>
    <n v="1217"/>
    <x v="450"/>
    <s v="98593701"/>
    <s v="10/05/0016  "/>
    <m/>
    <x v="12"/>
    <s v="6217777FE2"/>
  </r>
  <r>
    <s v="D"/>
    <n v="2016"/>
    <n v="9697"/>
    <d v="2016-07-25T00:00:00"/>
    <s v="3FE"/>
    <n v="2016"/>
    <n v="16956"/>
    <d v="2016-07-18T00:00:00"/>
    <n v="523"/>
    <s v="           523.00"/>
    <m/>
    <m/>
    <m/>
    <m/>
    <n v="1217"/>
    <x v="450"/>
    <s v="98594433"/>
    <s v="13/05/0016  "/>
    <m/>
    <x v="12"/>
    <s v="62138062ED"/>
  </r>
  <r>
    <s v="D"/>
    <n v="2016"/>
    <n v="9697"/>
    <d v="2016-07-25T00:00:00"/>
    <s v="3FE"/>
    <n v="2016"/>
    <n v="16957"/>
    <d v="2016-07-18T00:00:00"/>
    <n v="249.6"/>
    <s v="           249.60"/>
    <m/>
    <m/>
    <m/>
    <m/>
    <n v="1217"/>
    <x v="450"/>
    <s v="98594429"/>
    <s v="13/05/0016  "/>
    <m/>
    <x v="12"/>
    <s v="5894063EA4"/>
  </r>
  <r>
    <s v="D"/>
    <n v="2016"/>
    <n v="9697"/>
    <d v="2016-07-25T00:00:00"/>
    <s v="3FE"/>
    <n v="2016"/>
    <n v="16958"/>
    <d v="2016-07-18T00:00:00"/>
    <n v="4474.78"/>
    <s v="          4474.78"/>
    <m/>
    <m/>
    <m/>
    <m/>
    <n v="1217"/>
    <x v="450"/>
    <s v="98594416"/>
    <s v="13/05/0016  "/>
    <m/>
    <x v="12"/>
    <s v="62138062ED"/>
  </r>
  <r>
    <s v="D"/>
    <n v="2016"/>
    <n v="9697"/>
    <d v="2016-07-25T00:00:00"/>
    <s v="3FE"/>
    <n v="2016"/>
    <n v="16961"/>
    <d v="2016-07-18T00:00:00"/>
    <n v="176"/>
    <s v="           176.00"/>
    <m/>
    <m/>
    <m/>
    <m/>
    <n v="1217"/>
    <x v="450"/>
    <s v="98594431"/>
    <s v="13/05/0016  "/>
    <m/>
    <x v="12"/>
    <s v="5894063EA4"/>
  </r>
  <r>
    <s v="D"/>
    <n v="2016"/>
    <n v="9697"/>
    <d v="2016-07-25T00:00:00"/>
    <s v="3FE"/>
    <n v="2016"/>
    <n v="16965"/>
    <d v="2016-07-18T00:00:00"/>
    <n v="1000"/>
    <s v="          1000.00"/>
    <m/>
    <m/>
    <m/>
    <m/>
    <n v="1217"/>
    <x v="450"/>
    <s v="16068375"/>
    <s v="10/05/0016  "/>
    <m/>
    <x v="12"/>
    <s v="6217777FE2"/>
  </r>
  <r>
    <s v="D"/>
    <n v="2016"/>
    <n v="9697"/>
    <d v="2016-07-25T00:00:00"/>
    <s v="3FE"/>
    <n v="2016"/>
    <n v="16966"/>
    <d v="2016-07-18T00:00:00"/>
    <n v="114.15"/>
    <s v="           114.15"/>
    <m/>
    <m/>
    <m/>
    <m/>
    <n v="1217"/>
    <x v="450"/>
    <s v="98594090"/>
    <s v="12/05/0016  "/>
    <m/>
    <x v="12"/>
    <s v="62177211B0"/>
  </r>
  <r>
    <s v="D"/>
    <n v="2016"/>
    <n v="9697"/>
    <d v="2016-07-25T00:00:00"/>
    <s v="3FE"/>
    <n v="2016"/>
    <n v="16967"/>
    <d v="2016-07-18T00:00:00"/>
    <n v="667.23"/>
    <s v="           667.23"/>
    <m/>
    <m/>
    <m/>
    <m/>
    <n v="1217"/>
    <x v="450"/>
    <s v="98594438"/>
    <s v="13/05/0016  "/>
    <m/>
    <x v="12"/>
    <s v="62177211B0"/>
  </r>
  <r>
    <s v="D"/>
    <n v="2016"/>
    <n v="9697"/>
    <d v="2016-07-25T00:00:00"/>
    <s v="3FE"/>
    <n v="2016"/>
    <n v="16967"/>
    <d v="2016-07-18T00:00:00"/>
    <n v="181.36"/>
    <s v="           181.36"/>
    <m/>
    <m/>
    <m/>
    <m/>
    <n v="1217"/>
    <x v="450"/>
    <s v="98594438"/>
    <s v="13/05/0016  "/>
    <m/>
    <x v="12"/>
    <s v="6217777FE2"/>
  </r>
  <r>
    <s v="D"/>
    <n v="2016"/>
    <n v="9697"/>
    <d v="2016-07-25T00:00:00"/>
    <s v="3FE"/>
    <n v="2016"/>
    <n v="16969"/>
    <d v="2016-07-18T00:00:00"/>
    <n v="500"/>
    <s v="           500.00"/>
    <m/>
    <m/>
    <m/>
    <m/>
    <n v="1217"/>
    <x v="450"/>
    <s v="16068934"/>
    <s v="11/05/0016  "/>
    <m/>
    <x v="12"/>
    <s v="6217777FE2"/>
  </r>
  <r>
    <s v="D"/>
    <n v="2016"/>
    <n v="9697"/>
    <d v="2016-07-25T00:00:00"/>
    <s v="3FE"/>
    <n v="2016"/>
    <n v="16977"/>
    <d v="2016-07-18T00:00:00"/>
    <n v="2609.34"/>
    <s v="          2609.34"/>
    <m/>
    <m/>
    <m/>
    <m/>
    <n v="1217"/>
    <x v="450"/>
    <s v="16069613"/>
    <s v="12/05/0016  "/>
    <m/>
    <x v="12"/>
    <s v="6120333291"/>
  </r>
  <r>
    <s v="D"/>
    <n v="2016"/>
    <n v="9697"/>
    <d v="2016-07-25T00:00:00"/>
    <s v="3FE"/>
    <n v="2016"/>
    <n v="17004"/>
    <d v="2016-07-18T00:00:00"/>
    <n v="556.78"/>
    <s v="           556.78"/>
    <m/>
    <m/>
    <m/>
    <m/>
    <n v="1217"/>
    <x v="450"/>
    <s v="16069633"/>
    <s v="12/05/0016  "/>
    <m/>
    <x v="12"/>
    <s v="578379067E"/>
  </r>
  <r>
    <s v="D"/>
    <n v="2016"/>
    <n v="9697"/>
    <d v="2016-07-25T00:00:00"/>
    <s v="3FE"/>
    <n v="2016"/>
    <n v="17005"/>
    <d v="2016-07-18T00:00:00"/>
    <n v="819.58"/>
    <s v="           819.58"/>
    <m/>
    <m/>
    <m/>
    <m/>
    <n v="1217"/>
    <x v="450"/>
    <s v="16069605"/>
    <s v="12/05/0016  "/>
    <m/>
    <x v="12"/>
    <s v="300828427D"/>
  </r>
  <r>
    <s v="D"/>
    <n v="2016"/>
    <n v="9697"/>
    <d v="2016-07-25T00:00:00"/>
    <s v="3FE"/>
    <n v="2016"/>
    <n v="17005"/>
    <d v="2016-07-18T00:00:00"/>
    <n v="878.93"/>
    <s v="           878.93"/>
    <m/>
    <m/>
    <m/>
    <m/>
    <n v="1217"/>
    <x v="450"/>
    <s v="16069605"/>
    <s v="12/05/0016  "/>
    <m/>
    <x v="12"/>
    <s v="612032297B"/>
  </r>
  <r>
    <s v="D"/>
    <n v="2016"/>
    <n v="9697"/>
    <d v="2016-07-25T00:00:00"/>
    <s v="3FE"/>
    <n v="2016"/>
    <n v="17006"/>
    <d v="2016-07-18T00:00:00"/>
    <n v="496"/>
    <s v="           496.00"/>
    <m/>
    <m/>
    <m/>
    <m/>
    <n v="1217"/>
    <x v="450"/>
    <s v="16070400"/>
    <s v="13/05/0016  "/>
    <m/>
    <x v="12"/>
    <s v="6217777FE2"/>
  </r>
  <r>
    <s v="D"/>
    <n v="2016"/>
    <n v="9697"/>
    <d v="2016-07-25T00:00:00"/>
    <s v="3FE"/>
    <n v="2016"/>
    <n v="17007"/>
    <d v="2016-07-18T00:00:00"/>
    <n v="1339.45"/>
    <s v="          1339.45"/>
    <m/>
    <m/>
    <m/>
    <m/>
    <n v="1217"/>
    <x v="450"/>
    <s v="16070410"/>
    <s v="13/05/0016  "/>
    <m/>
    <x v="12"/>
    <s v="612032297B"/>
  </r>
  <r>
    <s v="D"/>
    <n v="2016"/>
    <n v="9697"/>
    <d v="2016-07-25T00:00:00"/>
    <s v="3FE"/>
    <n v="2016"/>
    <n v="17014"/>
    <d v="2016-07-18T00:00:00"/>
    <n v="2914.84"/>
    <s v="          2914.84"/>
    <m/>
    <m/>
    <m/>
    <m/>
    <n v="1217"/>
    <x v="450"/>
    <s v="16070414"/>
    <s v="13/05/0016  "/>
    <m/>
    <x v="12"/>
    <s v="6120333291"/>
  </r>
  <r>
    <s v="D"/>
    <n v="2016"/>
    <n v="9697"/>
    <d v="2016-07-25T00:00:00"/>
    <s v="3FE"/>
    <n v="2016"/>
    <n v="17018"/>
    <d v="2016-07-18T00:00:00"/>
    <n v="2609.34"/>
    <s v="          2609.34"/>
    <m/>
    <m/>
    <m/>
    <m/>
    <n v="1217"/>
    <x v="450"/>
    <s v="16070419"/>
    <s v="13/05/0016  "/>
    <m/>
    <x v="12"/>
    <s v="6120333291"/>
  </r>
  <r>
    <s v="D"/>
    <n v="2016"/>
    <n v="9697"/>
    <d v="2016-07-25T00:00:00"/>
    <s v="3FE"/>
    <n v="2016"/>
    <n v="17021"/>
    <d v="2016-07-18T00:00:00"/>
    <n v="930"/>
    <s v="           930.00"/>
    <m/>
    <m/>
    <m/>
    <m/>
    <n v="1217"/>
    <x v="450"/>
    <s v="16070411"/>
    <s v="13/05/0016  "/>
    <m/>
    <x v="12"/>
    <s v="62138062ED"/>
  </r>
  <r>
    <s v="D"/>
    <n v="2016"/>
    <n v="9697"/>
    <d v="2016-07-25T00:00:00"/>
    <s v="3FE"/>
    <n v="2016"/>
    <n v="17028"/>
    <d v="2016-07-18T00:00:00"/>
    <n v="425"/>
    <s v="           425.00"/>
    <m/>
    <m/>
    <m/>
    <m/>
    <n v="1217"/>
    <x v="450"/>
    <s v="16070409"/>
    <s v="13/05/0016  "/>
    <m/>
    <x v="12"/>
    <s v="62138062ED"/>
  </r>
  <r>
    <s v="D"/>
    <n v="2016"/>
    <n v="9697"/>
    <d v="2016-07-25T00:00:00"/>
    <s v="3FE"/>
    <n v="2016"/>
    <n v="17038"/>
    <d v="2016-07-18T00:00:00"/>
    <n v="1046.52"/>
    <s v="          1046.52"/>
    <m/>
    <m/>
    <m/>
    <m/>
    <n v="1217"/>
    <x v="450"/>
    <s v="98594833"/>
    <s v="17/05/0016  "/>
    <m/>
    <x v="12"/>
    <s v="62138062ED"/>
  </r>
  <r>
    <s v="D"/>
    <n v="2016"/>
    <n v="9697"/>
    <d v="2016-07-25T00:00:00"/>
    <s v="3FE"/>
    <n v="2016"/>
    <n v="17040"/>
    <d v="2016-07-18T00:00:00"/>
    <n v="145.36000000000001"/>
    <s v="           145.36"/>
    <m/>
    <m/>
    <m/>
    <m/>
    <n v="1217"/>
    <x v="450"/>
    <s v="98594810"/>
    <s v="17/05/0016  "/>
    <m/>
    <x v="12"/>
    <s v="62138062ED"/>
  </r>
  <r>
    <s v="D"/>
    <n v="2016"/>
    <n v="9697"/>
    <d v="2016-07-25T00:00:00"/>
    <s v="3FE"/>
    <n v="2016"/>
    <n v="17044"/>
    <d v="2016-07-18T00:00:00"/>
    <n v="304.74"/>
    <s v="           304.74"/>
    <m/>
    <m/>
    <m/>
    <m/>
    <n v="1217"/>
    <x v="450"/>
    <s v="98594720"/>
    <s v="17/05/0016  "/>
    <m/>
    <x v="12"/>
    <s v="62177211B0"/>
  </r>
  <r>
    <s v="D"/>
    <n v="2016"/>
    <n v="9697"/>
    <d v="2016-07-25T00:00:00"/>
    <s v="3FE"/>
    <n v="2016"/>
    <n v="17044"/>
    <d v="2016-07-18T00:00:00"/>
    <n v="90.68"/>
    <s v="            90.68"/>
    <m/>
    <m/>
    <m/>
    <m/>
    <n v="1217"/>
    <x v="450"/>
    <s v="98594720"/>
    <s v="17/05/0016  "/>
    <m/>
    <x v="12"/>
    <s v="6217777FE2"/>
  </r>
  <r>
    <s v="D"/>
    <n v="2016"/>
    <n v="9697"/>
    <d v="2016-07-25T00:00:00"/>
    <s v="3FE"/>
    <n v="2016"/>
    <n v="17046"/>
    <d v="2016-07-18T00:00:00"/>
    <n v="2175"/>
    <s v="          2175.00"/>
    <m/>
    <m/>
    <m/>
    <m/>
    <n v="1217"/>
    <x v="450"/>
    <s v="98594786"/>
    <s v="17/05/0016  "/>
    <m/>
    <x v="12"/>
    <s v="5894063EA4"/>
  </r>
  <r>
    <s v="D"/>
    <n v="2016"/>
    <n v="9697"/>
    <d v="2016-07-25T00:00:00"/>
    <s v="3FE"/>
    <n v="2016"/>
    <n v="17055"/>
    <d v="2016-07-18T00:00:00"/>
    <n v="1142"/>
    <s v="          1142.00"/>
    <m/>
    <m/>
    <m/>
    <m/>
    <n v="1217"/>
    <x v="450"/>
    <s v="16071685"/>
    <s v="17/05/0016  "/>
    <m/>
    <x v="12"/>
    <s v="62138062ED"/>
  </r>
  <r>
    <s v="D"/>
    <n v="2016"/>
    <n v="9697"/>
    <d v="2016-07-25T00:00:00"/>
    <s v="3FE"/>
    <n v="2016"/>
    <n v="17320"/>
    <d v="2016-07-18T00:00:00"/>
    <n v="766.08"/>
    <s v="           766.08"/>
    <m/>
    <m/>
    <m/>
    <m/>
    <n v="1217"/>
    <x v="450"/>
    <s v="98594785"/>
    <s v="17/05/0016  "/>
    <m/>
    <x v="12"/>
    <s v="62138062ED"/>
  </r>
  <r>
    <s v="D"/>
    <n v="2016"/>
    <n v="9697"/>
    <d v="2016-07-25T00:00:00"/>
    <s v="3FE"/>
    <n v="2016"/>
    <n v="17420"/>
    <d v="2016-07-18T00:00:00"/>
    <n v="831.33"/>
    <s v="           831.33"/>
    <m/>
    <m/>
    <m/>
    <m/>
    <n v="1217"/>
    <x v="450"/>
    <s v="16072338"/>
    <s v="18/05/0016  "/>
    <m/>
    <x v="12"/>
    <s v="612032297B"/>
  </r>
  <r>
    <s v="D"/>
    <n v="2016"/>
    <n v="9697"/>
    <d v="2016-07-25T00:00:00"/>
    <s v="3FE"/>
    <n v="2016"/>
    <n v="17422"/>
    <d v="2016-07-18T00:00:00"/>
    <n v="246.7"/>
    <s v="           246.70"/>
    <m/>
    <m/>
    <m/>
    <m/>
    <n v="1217"/>
    <x v="450"/>
    <s v="98595317"/>
    <s v="19/05/0016  "/>
    <m/>
    <x v="12"/>
    <s v="62177211B0"/>
  </r>
  <r>
    <s v="D"/>
    <n v="2016"/>
    <n v="9697"/>
    <d v="2016-07-25T00:00:00"/>
    <s v="3FE"/>
    <n v="2016"/>
    <n v="17423"/>
    <d v="2016-07-18T00:00:00"/>
    <n v="556.78"/>
    <s v="           556.78"/>
    <m/>
    <m/>
    <m/>
    <m/>
    <n v="1217"/>
    <x v="450"/>
    <s v="16072429"/>
    <s v="18/05/0016  "/>
    <m/>
    <x v="12"/>
    <s v="578379067E"/>
  </r>
  <r>
    <s v="D"/>
    <n v="2016"/>
    <n v="9697"/>
    <d v="2016-07-25T00:00:00"/>
    <s v="3FE"/>
    <n v="2016"/>
    <n v="17424"/>
    <d v="2016-07-18T00:00:00"/>
    <n v="711.34"/>
    <s v="           711.34"/>
    <m/>
    <m/>
    <m/>
    <m/>
    <n v="1217"/>
    <x v="450"/>
    <s v="98595301"/>
    <s v="19/05/0016  "/>
    <m/>
    <x v="12"/>
    <s v="62177211B0"/>
  </r>
  <r>
    <s v="D"/>
    <n v="2016"/>
    <n v="9697"/>
    <d v="2016-07-25T00:00:00"/>
    <s v="3FE"/>
    <n v="2016"/>
    <n v="17424"/>
    <d v="2016-07-18T00:00:00"/>
    <n v="181.37"/>
    <s v="           181.37"/>
    <m/>
    <m/>
    <m/>
    <m/>
    <n v="1217"/>
    <x v="450"/>
    <s v="98595301"/>
    <s v="19/05/0016  "/>
    <m/>
    <x v="12"/>
    <s v="6217777FE2"/>
  </r>
  <r>
    <s v="D"/>
    <n v="2016"/>
    <n v="9697"/>
    <d v="2016-07-25T00:00:00"/>
    <s v="3FE"/>
    <n v="2016"/>
    <n v="17425"/>
    <d v="2016-07-18T00:00:00"/>
    <n v="2155.36"/>
    <s v="          2155.36"/>
    <m/>
    <m/>
    <m/>
    <m/>
    <n v="1217"/>
    <x v="450"/>
    <s v="98595233"/>
    <s v="19/05/0016  "/>
    <m/>
    <x v="12"/>
    <s v="62138062ED"/>
  </r>
  <r>
    <s v="D"/>
    <n v="2016"/>
    <n v="9697"/>
    <d v="2016-07-25T00:00:00"/>
    <s v="3FE"/>
    <n v="2016"/>
    <n v="17426"/>
    <d v="2016-07-18T00:00:00"/>
    <n v="592.79999999999995"/>
    <s v="           592.80"/>
    <m/>
    <m/>
    <m/>
    <m/>
    <n v="1217"/>
    <x v="450"/>
    <s v="98595340"/>
    <s v="19/05/0016  "/>
    <m/>
    <x v="12"/>
    <s v="5894063EA4"/>
  </r>
  <r>
    <s v="D"/>
    <n v="2016"/>
    <n v="9697"/>
    <d v="2016-07-25T00:00:00"/>
    <s v="3FE"/>
    <n v="2016"/>
    <n v="17427"/>
    <d v="2016-07-18T00:00:00"/>
    <n v="119.87"/>
    <s v="           119.87"/>
    <m/>
    <m/>
    <m/>
    <m/>
    <n v="1217"/>
    <x v="450"/>
    <s v="98595511"/>
    <s v="20/05/0016  "/>
    <m/>
    <x v="12"/>
    <s v="62177211B0"/>
  </r>
  <r>
    <s v="D"/>
    <n v="2016"/>
    <n v="9697"/>
    <d v="2016-07-25T00:00:00"/>
    <s v="3FE"/>
    <n v="2016"/>
    <n v="17427"/>
    <d v="2016-07-18T00:00:00"/>
    <n v="181.37"/>
    <s v="           181.37"/>
    <m/>
    <m/>
    <m/>
    <m/>
    <n v="1217"/>
    <x v="450"/>
    <s v="98595511"/>
    <s v="20/05/0016  "/>
    <m/>
    <x v="12"/>
    <s v="6217777FE2"/>
  </r>
  <r>
    <s v="D"/>
    <n v="2016"/>
    <n v="9697"/>
    <d v="2016-07-25T00:00:00"/>
    <s v="3FE"/>
    <n v="2016"/>
    <n v="17435"/>
    <d v="2016-07-18T00:00:00"/>
    <n v="180"/>
    <s v="           180.00"/>
    <m/>
    <m/>
    <m/>
    <m/>
    <n v="1217"/>
    <x v="450"/>
    <s v="98595504"/>
    <s v="20/05/0016  "/>
    <m/>
    <x v="12"/>
    <s v="62177211B0"/>
  </r>
  <r>
    <s v="D"/>
    <n v="2016"/>
    <n v="9697"/>
    <d v="2016-07-25T00:00:00"/>
    <s v="3FE"/>
    <n v="2016"/>
    <n v="17448"/>
    <d v="2016-07-18T00:00:00"/>
    <n v="2690.75"/>
    <s v="          2690.75"/>
    <m/>
    <m/>
    <m/>
    <m/>
    <n v="1217"/>
    <x v="450"/>
    <s v="16073860"/>
    <s v="20/05/0016  "/>
    <m/>
    <x v="12"/>
    <s v="6120333291"/>
  </r>
  <r>
    <s v="D"/>
    <n v="2016"/>
    <n v="9697"/>
    <d v="2016-07-25T00:00:00"/>
    <s v="3FE"/>
    <n v="2016"/>
    <n v="17457"/>
    <d v="2016-07-18T00:00:00"/>
    <n v="2626.13"/>
    <s v="          2626.13"/>
    <m/>
    <m/>
    <m/>
    <m/>
    <n v="1217"/>
    <x v="450"/>
    <s v="16073840"/>
    <s v="20/05/0016  "/>
    <m/>
    <x v="12"/>
    <s v="6120333291"/>
  </r>
  <r>
    <s v="D"/>
    <n v="2016"/>
    <n v="9697"/>
    <d v="2016-07-25T00:00:00"/>
    <s v="3FE"/>
    <n v="2016"/>
    <n v="17476"/>
    <d v="2016-07-18T00:00:00"/>
    <n v="180"/>
    <s v="           180.00"/>
    <m/>
    <m/>
    <m/>
    <m/>
    <n v="1217"/>
    <x v="450"/>
    <s v="16073856"/>
    <s v="20/05/0016  "/>
    <m/>
    <x v="12"/>
    <s v="ZBF0AA8101"/>
  </r>
  <r>
    <s v="D"/>
    <n v="2016"/>
    <n v="9697"/>
    <d v="2016-07-25T00:00:00"/>
    <s v="3FE"/>
    <n v="2016"/>
    <n v="17488"/>
    <d v="2016-07-18T00:00:00"/>
    <n v="1470"/>
    <s v="          1470.00"/>
    <m/>
    <m/>
    <m/>
    <m/>
    <n v="1217"/>
    <x v="450"/>
    <s v="16073918"/>
    <s v="20/05/0016  "/>
    <m/>
    <x v="12"/>
    <s v="62138062ED"/>
  </r>
  <r>
    <s v="D"/>
    <n v="2016"/>
    <n v="9697"/>
    <d v="2016-07-25T00:00:00"/>
    <s v="3FE"/>
    <n v="2016"/>
    <n v="17514"/>
    <d v="2016-07-18T00:00:00"/>
    <n v="5333.67"/>
    <s v="          5333.67"/>
    <m/>
    <m/>
    <m/>
    <m/>
    <n v="1217"/>
    <x v="450"/>
    <s v="16073828"/>
    <s v="20/05/0016  "/>
    <m/>
    <x v="12"/>
    <s v="6120333291"/>
  </r>
  <r>
    <s v="D"/>
    <n v="2016"/>
    <n v="9697"/>
    <d v="2016-07-25T00:00:00"/>
    <s v="3FE"/>
    <n v="2016"/>
    <n v="17533"/>
    <d v="2016-07-18T00:00:00"/>
    <n v="200"/>
    <s v="           200.00"/>
    <m/>
    <m/>
    <m/>
    <m/>
    <n v="1217"/>
    <x v="450"/>
    <s v="16073831"/>
    <s v="20/05/0016  "/>
    <m/>
    <x v="12"/>
    <s v="6217777FE2"/>
  </r>
  <r>
    <s v="D"/>
    <n v="2016"/>
    <n v="9697"/>
    <d v="2016-07-25T00:00:00"/>
    <s v="3FE"/>
    <n v="2016"/>
    <n v="17545"/>
    <d v="2016-07-18T00:00:00"/>
    <n v="1600"/>
    <s v="          1600.00"/>
    <m/>
    <m/>
    <m/>
    <m/>
    <n v="1217"/>
    <x v="450"/>
    <s v="16074874"/>
    <s v="23/05/0016  "/>
    <m/>
    <x v="12"/>
    <s v="ZF7184C35D"/>
  </r>
  <r>
    <s v="D"/>
    <n v="2016"/>
    <n v="9697"/>
    <d v="2016-07-25T00:00:00"/>
    <s v="3FE"/>
    <n v="2016"/>
    <n v="17555"/>
    <d v="2016-07-18T00:00:00"/>
    <n v="246.7"/>
    <s v="           246.70"/>
    <m/>
    <m/>
    <m/>
    <m/>
    <n v="1217"/>
    <x v="450"/>
    <s v="98596073"/>
    <s v="24/05/0016  "/>
    <m/>
    <x v="12"/>
    <s v="62177211B0"/>
  </r>
  <r>
    <s v="D"/>
    <n v="2016"/>
    <n v="9697"/>
    <d v="2016-07-25T00:00:00"/>
    <s v="3FE"/>
    <n v="2016"/>
    <n v="17559"/>
    <d v="2016-07-18T00:00:00"/>
    <n v="1046.52"/>
    <s v="          1046.52"/>
    <m/>
    <m/>
    <m/>
    <m/>
    <n v="1217"/>
    <x v="450"/>
    <s v="98596058"/>
    <s v="24/05/0016  "/>
    <m/>
    <x v="12"/>
    <s v="62138062ED"/>
  </r>
  <r>
    <s v="D"/>
    <n v="2016"/>
    <n v="9697"/>
    <d v="2016-07-25T00:00:00"/>
    <s v="3FE"/>
    <n v="2016"/>
    <n v="17560"/>
    <d v="2016-07-18T00:00:00"/>
    <n v="819.58"/>
    <s v="           819.58"/>
    <m/>
    <m/>
    <m/>
    <m/>
    <n v="1217"/>
    <x v="450"/>
    <s v="16074750"/>
    <s v="23/05/0016  "/>
    <m/>
    <x v="12"/>
    <s v="300828427D"/>
  </r>
  <r>
    <s v="D"/>
    <n v="2016"/>
    <n v="9697"/>
    <d v="2016-07-25T00:00:00"/>
    <s v="3FE"/>
    <n v="2016"/>
    <n v="17560"/>
    <d v="2016-07-18T00:00:00"/>
    <n v="1287.93"/>
    <s v="          1287.93"/>
    <m/>
    <m/>
    <m/>
    <m/>
    <n v="1217"/>
    <x v="450"/>
    <s v="16074750"/>
    <s v="23/05/0016  "/>
    <m/>
    <x v="12"/>
    <s v="612032297B"/>
  </r>
  <r>
    <s v="D"/>
    <n v="2016"/>
    <n v="9697"/>
    <d v="2016-07-25T00:00:00"/>
    <s v="3FE"/>
    <n v="2016"/>
    <n v="17562"/>
    <d v="2016-07-18T00:00:00"/>
    <n v="108"/>
    <s v="           108.00"/>
    <m/>
    <m/>
    <m/>
    <m/>
    <n v="1217"/>
    <x v="450"/>
    <s v="16074697"/>
    <s v="23/05/0016  "/>
    <m/>
    <x v="12"/>
    <s v="Z79150099B"/>
  </r>
  <r>
    <s v="D"/>
    <n v="2016"/>
    <n v="9697"/>
    <d v="2016-07-25T00:00:00"/>
    <s v="3FE"/>
    <n v="2016"/>
    <n v="17564"/>
    <d v="2016-07-18T00:00:00"/>
    <n v="600"/>
    <s v="           600.00"/>
    <m/>
    <m/>
    <m/>
    <m/>
    <n v="1217"/>
    <x v="450"/>
    <s v="16074641"/>
    <s v="23/05/0016  "/>
    <m/>
    <x v="12"/>
    <s v="6217777FE2"/>
  </r>
  <r>
    <s v="D"/>
    <n v="2016"/>
    <n v="9697"/>
    <d v="2016-07-25T00:00:00"/>
    <s v="3FE"/>
    <n v="2016"/>
    <n v="17568"/>
    <d v="2016-07-18T00:00:00"/>
    <n v="693.45"/>
    <s v="           693.45"/>
    <m/>
    <m/>
    <m/>
    <m/>
    <n v="1217"/>
    <x v="450"/>
    <s v="98596106"/>
    <s v="24/05/0016  "/>
    <m/>
    <x v="12"/>
    <s v="62177211B0"/>
  </r>
  <r>
    <s v="D"/>
    <n v="2016"/>
    <n v="9697"/>
    <d v="2016-07-25T00:00:00"/>
    <s v="3FE"/>
    <n v="2016"/>
    <n v="17568"/>
    <d v="2016-07-18T00:00:00"/>
    <n v="302.22000000000003"/>
    <s v="           302.22"/>
    <m/>
    <m/>
    <m/>
    <m/>
    <n v="1217"/>
    <x v="450"/>
    <s v="98596106"/>
    <s v="24/05/0016  "/>
    <m/>
    <x v="12"/>
    <s v="6217777FE2"/>
  </r>
  <r>
    <s v="D"/>
    <n v="2016"/>
    <n v="9697"/>
    <d v="2016-07-25T00:00:00"/>
    <s v="3FE"/>
    <n v="2016"/>
    <n v="17578"/>
    <d v="2016-07-18T00:00:00"/>
    <n v="831.33"/>
    <s v="           831.33"/>
    <m/>
    <m/>
    <m/>
    <m/>
    <n v="1217"/>
    <x v="450"/>
    <s v="16075647"/>
    <s v="24/05/0016  "/>
    <m/>
    <x v="12"/>
    <s v="612032297B"/>
  </r>
  <r>
    <s v="D"/>
    <n v="2016"/>
    <n v="9697"/>
    <d v="2016-07-25T00:00:00"/>
    <s v="3FE"/>
    <n v="2016"/>
    <n v="18479"/>
    <d v="2016-07-18T00:00:00"/>
    <n v="819.59"/>
    <s v="           819.59"/>
    <m/>
    <m/>
    <m/>
    <m/>
    <n v="1217"/>
    <x v="450"/>
    <s v="16073837"/>
    <s v="20/05/0016  "/>
    <m/>
    <x v="12"/>
    <s v="300828427D"/>
  </r>
  <r>
    <s v="D"/>
    <n v="2016"/>
    <n v="9697"/>
    <d v="2016-07-25T00:00:00"/>
    <s v="3FE"/>
    <n v="2016"/>
    <n v="18479"/>
    <d v="2016-07-18T00:00:00"/>
    <n v="1080.32"/>
    <s v="          1080.32"/>
    <m/>
    <m/>
    <m/>
    <m/>
    <n v="1217"/>
    <x v="450"/>
    <s v="16073837"/>
    <s v="20/05/0016  "/>
    <m/>
    <x v="12"/>
    <s v="612032297B"/>
  </r>
  <r>
    <s v="D"/>
    <n v="2016"/>
    <n v="9697"/>
    <d v="2016-07-25T00:00:00"/>
    <s v="3FE"/>
    <n v="2016"/>
    <n v="18548"/>
    <d v="2016-07-18T00:00:00"/>
    <n v="357.45"/>
    <s v="           357.45"/>
    <m/>
    <m/>
    <m/>
    <m/>
    <n v="1217"/>
    <x v="450"/>
    <s v="98594587"/>
    <s v="16/05/0016  "/>
    <m/>
    <x v="12"/>
    <s v="62177211B0"/>
  </r>
  <r>
    <s v="D"/>
    <n v="2016"/>
    <n v="9697"/>
    <d v="2016-07-25T00:00:00"/>
    <s v="3FE"/>
    <n v="2016"/>
    <n v="18550"/>
    <d v="2016-07-18T00:00:00"/>
    <n v="2395"/>
    <s v="          2395.00"/>
    <m/>
    <m/>
    <m/>
    <m/>
    <n v="1217"/>
    <x v="450"/>
    <s v="98595952"/>
    <s v="24/05/0016  "/>
    <m/>
    <x v="12"/>
    <s v="Z6617ED6B7"/>
  </r>
  <r>
    <s v="D"/>
    <n v="2016"/>
    <n v="9697"/>
    <d v="2016-07-25T00:00:00"/>
    <s v="3FE"/>
    <n v="2016"/>
    <n v="18551"/>
    <d v="2016-07-18T00:00:00"/>
    <n v="5748.27"/>
    <s v="          5748.27"/>
    <m/>
    <m/>
    <m/>
    <m/>
    <n v="1217"/>
    <x v="450"/>
    <s v="16074691"/>
    <s v="23/05/0016  "/>
    <m/>
    <x v="12"/>
    <s v="6120333291"/>
  </r>
  <r>
    <s v="D"/>
    <n v="2016"/>
    <n v="9697"/>
    <d v="2016-07-25T00:00:00"/>
    <s v="3FE"/>
    <n v="2016"/>
    <n v="18552"/>
    <d v="2016-07-18T00:00:00"/>
    <n v="700"/>
    <s v="           700.00"/>
    <m/>
    <m/>
    <m/>
    <m/>
    <n v="1217"/>
    <x v="450"/>
    <s v="16074672"/>
    <s v="23/05/0016  "/>
    <m/>
    <x v="12"/>
    <s v="6217777FE2"/>
  </r>
  <r>
    <s v="D"/>
    <n v="2016"/>
    <n v="9697"/>
    <d v="2016-07-25T00:00:00"/>
    <s v="3FE"/>
    <n v="2016"/>
    <n v="18559"/>
    <d v="2016-07-18T00:00:00"/>
    <n v="2900"/>
    <s v="          2900.00"/>
    <m/>
    <m/>
    <m/>
    <m/>
    <n v="1217"/>
    <x v="450"/>
    <s v="16075563"/>
    <s v="24/05/0016  "/>
    <m/>
    <x v="12"/>
    <s v="62138062ED"/>
  </r>
  <r>
    <s v="D"/>
    <n v="2016"/>
    <n v="9697"/>
    <d v="2016-07-25T00:00:00"/>
    <s v="3FE"/>
    <n v="2016"/>
    <n v="18596"/>
    <d v="2016-07-18T00:00:00"/>
    <n v="490"/>
    <s v="           490.00"/>
    <m/>
    <m/>
    <m/>
    <m/>
    <n v="1217"/>
    <x v="450"/>
    <s v="16075588"/>
    <s v="24/05/0016  "/>
    <m/>
    <x v="12"/>
    <s v="62138062ED"/>
  </r>
  <r>
    <s v="D"/>
    <n v="2016"/>
    <n v="9697"/>
    <d v="2016-07-25T00:00:00"/>
    <s v="3FE"/>
    <n v="2016"/>
    <n v="18642"/>
    <d v="2016-07-18T00:00:00"/>
    <n v="2242.4"/>
    <s v="          2242.40"/>
    <m/>
    <m/>
    <m/>
    <m/>
    <n v="1217"/>
    <x v="450"/>
    <s v="16075759"/>
    <s v="24/05/0016  "/>
    <m/>
    <x v="12"/>
    <s v="Z751037BE6"/>
  </r>
  <r>
    <s v="D"/>
    <n v="2016"/>
    <n v="9697"/>
    <d v="2016-07-25T00:00:00"/>
    <s v="3FE"/>
    <n v="2016"/>
    <n v="18647"/>
    <d v="2016-07-18T00:00:00"/>
    <n v="556.78"/>
    <s v="           556.78"/>
    <m/>
    <m/>
    <m/>
    <m/>
    <n v="1217"/>
    <x v="450"/>
    <s v="16076431"/>
    <s v="25/05/0016  "/>
    <m/>
    <x v="12"/>
    <s v="578379067E"/>
  </r>
  <r>
    <s v="D"/>
    <n v="2016"/>
    <n v="9697"/>
    <d v="2016-07-25T00:00:00"/>
    <s v="3FE"/>
    <n v="2016"/>
    <n v="18648"/>
    <d v="2016-07-18T00:00:00"/>
    <n v="600"/>
    <s v="           600.00"/>
    <m/>
    <m/>
    <m/>
    <m/>
    <n v="1217"/>
    <x v="450"/>
    <s v="16076501"/>
    <s v="25/05/0016  "/>
    <m/>
    <x v="12"/>
    <s v="6217777FE2"/>
  </r>
  <r>
    <s v="D"/>
    <n v="2016"/>
    <n v="9697"/>
    <d v="2016-07-25T00:00:00"/>
    <s v="3FE"/>
    <n v="2016"/>
    <n v="18653"/>
    <d v="2016-07-18T00:00:00"/>
    <n v="819.58"/>
    <s v="           819.58"/>
    <m/>
    <m/>
    <m/>
    <m/>
    <n v="1217"/>
    <x v="450"/>
    <s v="16076486"/>
    <s v="25/05/0016  "/>
    <m/>
    <x v="12"/>
    <s v="300828427D"/>
  </r>
  <r>
    <s v="D"/>
    <n v="2016"/>
    <n v="9697"/>
    <d v="2016-07-25T00:00:00"/>
    <s v="3FE"/>
    <n v="2016"/>
    <n v="18653"/>
    <d v="2016-07-18T00:00:00"/>
    <n v="1287.93"/>
    <s v="          1287.93"/>
    <m/>
    <m/>
    <m/>
    <m/>
    <n v="1217"/>
    <x v="450"/>
    <s v="16076486"/>
    <s v="25/05/0016  "/>
    <m/>
    <x v="12"/>
    <s v="612032297B"/>
  </r>
  <r>
    <s v="D"/>
    <n v="2016"/>
    <n v="9697"/>
    <d v="2016-07-25T00:00:00"/>
    <s v="3FE"/>
    <n v="2016"/>
    <n v="18828"/>
    <d v="2016-07-18T00:00:00"/>
    <n v="500"/>
    <s v="           500.00"/>
    <m/>
    <m/>
    <m/>
    <m/>
    <n v="1217"/>
    <x v="450"/>
    <s v="16078560"/>
    <s v="27/05/0016  "/>
    <m/>
    <x v="12"/>
    <s v="6217777FE2"/>
  </r>
  <r>
    <s v="D"/>
    <n v="2016"/>
    <n v="9697"/>
    <d v="2016-07-25T00:00:00"/>
    <s v="3FE"/>
    <n v="2016"/>
    <n v="18834"/>
    <d v="2016-07-18T00:00:00"/>
    <n v="201.4"/>
    <s v="           201.40"/>
    <m/>
    <m/>
    <m/>
    <m/>
    <n v="1217"/>
    <x v="450"/>
    <s v="16078577"/>
    <s v="27/05/0016  "/>
    <m/>
    <x v="12"/>
    <s v="612032297B"/>
  </r>
  <r>
    <s v="D"/>
    <n v="2016"/>
    <n v="9697"/>
    <d v="2016-07-25T00:00:00"/>
    <s v="3FE"/>
    <n v="2016"/>
    <n v="18967"/>
    <d v="2016-07-18T00:00:00"/>
    <n v="170"/>
    <s v="           170.00"/>
    <m/>
    <m/>
    <m/>
    <m/>
    <n v="1217"/>
    <x v="450"/>
    <s v="16077313"/>
    <s v="26/05/0016  "/>
    <m/>
    <x v="12"/>
    <s v="62138062ED"/>
  </r>
  <r>
    <s v="D"/>
    <n v="2016"/>
    <n v="9697"/>
    <d v="2016-07-25T00:00:00"/>
    <s v="3FE"/>
    <n v="2016"/>
    <n v="19837"/>
    <d v="2016-07-18T00:00:00"/>
    <n v="1520"/>
    <s v="          1520.00"/>
    <m/>
    <m/>
    <m/>
    <m/>
    <n v="1217"/>
    <x v="450"/>
    <s v="16078716"/>
    <s v="27/05/0016  "/>
    <m/>
    <x v="12"/>
    <s v="ZAD119EFCB"/>
  </r>
  <r>
    <s v="D"/>
    <n v="2016"/>
    <n v="9697"/>
    <d v="2016-07-25T00:00:00"/>
    <s v="3FE"/>
    <n v="2016"/>
    <n v="19838"/>
    <d v="2016-07-18T00:00:00"/>
    <n v="180"/>
    <s v="           180.00"/>
    <m/>
    <m/>
    <m/>
    <m/>
    <n v="1217"/>
    <x v="450"/>
    <s v="16078485"/>
    <s v="27/05/0016  "/>
    <m/>
    <x v="12"/>
    <s v="ZBF0AA8101"/>
  </r>
  <r>
    <s v="D"/>
    <n v="2016"/>
    <n v="9697"/>
    <d v="2016-07-25T00:00:00"/>
    <s v="3FE"/>
    <n v="2016"/>
    <n v="19863"/>
    <d v="2016-07-18T00:00:00"/>
    <n v="2690.75"/>
    <s v="          2690.75"/>
    <m/>
    <m/>
    <m/>
    <m/>
    <n v="1217"/>
    <x v="450"/>
    <s v="16078578"/>
    <s v="27/05/0016  "/>
    <m/>
    <x v="12"/>
    <s v="6120333291"/>
  </r>
  <r>
    <s v="D"/>
    <n v="2016"/>
    <n v="9697"/>
    <d v="2016-07-25T00:00:00"/>
    <s v="3FE"/>
    <n v="2016"/>
    <n v="19870"/>
    <d v="2016-07-18T00:00:00"/>
    <n v="338.2"/>
    <s v="           338.20"/>
    <m/>
    <m/>
    <m/>
    <m/>
    <n v="1217"/>
    <x v="450"/>
    <s v="98597403"/>
    <s v="30/05/0016  "/>
    <m/>
    <x v="12"/>
    <s v="62177211B0"/>
  </r>
  <r>
    <s v="D"/>
    <n v="2016"/>
    <n v="9697"/>
    <d v="2016-07-25T00:00:00"/>
    <s v="3FE"/>
    <n v="2016"/>
    <n v="19873"/>
    <d v="2016-07-18T00:00:00"/>
    <n v="996"/>
    <s v="           996.00"/>
    <m/>
    <m/>
    <m/>
    <m/>
    <n v="1217"/>
    <x v="450"/>
    <s v="98597442"/>
    <s v="30/05/0016  "/>
    <m/>
    <x v="12"/>
    <s v="5894063EA4"/>
  </r>
  <r>
    <s v="D"/>
    <n v="2016"/>
    <n v="9697"/>
    <d v="2016-07-25T00:00:00"/>
    <s v="3FE"/>
    <n v="2016"/>
    <n v="20415"/>
    <d v="2016-07-18T00:00:00"/>
    <n v="390.69"/>
    <s v="           390.69"/>
    <m/>
    <m/>
    <m/>
    <m/>
    <n v="1217"/>
    <x v="450"/>
    <s v="98597436"/>
    <s v="30/05/0016  "/>
    <m/>
    <x v="12"/>
    <s v="62177211B0"/>
  </r>
  <r>
    <s v="D"/>
    <n v="2016"/>
    <n v="9697"/>
    <d v="2016-07-25T00:00:00"/>
    <s v="3FE"/>
    <n v="2016"/>
    <n v="20419"/>
    <d v="2016-07-18T00:00:00"/>
    <n v="538.71"/>
    <s v="           538.71"/>
    <m/>
    <m/>
    <m/>
    <m/>
    <n v="1217"/>
    <x v="450"/>
    <s v="98596860"/>
    <s v="27/05/0016  "/>
    <m/>
    <x v="12"/>
    <s v="62177211B0"/>
  </r>
  <r>
    <s v="D"/>
    <n v="2016"/>
    <n v="9697"/>
    <d v="2016-07-25T00:00:00"/>
    <s v="3FE"/>
    <n v="2016"/>
    <n v="20422"/>
    <d v="2016-07-18T00:00:00"/>
    <n v="1679.72"/>
    <s v="          1679.72"/>
    <m/>
    <m/>
    <m/>
    <m/>
    <n v="1217"/>
    <x v="450"/>
    <s v="16079254"/>
    <s v="30/05/0016  "/>
    <m/>
    <x v="12"/>
    <s v="612032297B"/>
  </r>
  <r>
    <s v="D"/>
    <n v="2016"/>
    <n v="9697"/>
    <d v="2016-07-25T00:00:00"/>
    <s v="3FE"/>
    <n v="2016"/>
    <n v="20425"/>
    <d v="2016-07-18T00:00:00"/>
    <n v="556.78"/>
    <s v="           556.78"/>
    <m/>
    <m/>
    <m/>
    <m/>
    <n v="1217"/>
    <x v="450"/>
    <s v="16079281"/>
    <s v="30/05/0016  "/>
    <m/>
    <x v="12"/>
    <s v="578379067E"/>
  </r>
  <r>
    <s v="D"/>
    <n v="2016"/>
    <n v="9697"/>
    <d v="2016-07-25T00:00:00"/>
    <s v="3FE"/>
    <n v="2016"/>
    <n v="20430"/>
    <d v="2016-07-18T00:00:00"/>
    <n v="2690.75"/>
    <s v="          2690.75"/>
    <m/>
    <m/>
    <m/>
    <m/>
    <n v="1217"/>
    <x v="450"/>
    <s v="16079299"/>
    <s v="30/05/0016  "/>
    <m/>
    <x v="12"/>
    <s v="6120333291"/>
  </r>
  <r>
    <s v="D"/>
    <n v="2016"/>
    <n v="9698"/>
    <d v="2016-07-25T00:00:00"/>
    <s v="3FE"/>
    <n v="2016"/>
    <n v="17194"/>
    <d v="2016-07-18T00:00:00"/>
    <n v="620.1"/>
    <s v="           620.10"/>
    <m/>
    <m/>
    <m/>
    <m/>
    <n v="979"/>
    <x v="668"/>
    <s v="2016014589"/>
    <s v="20/05/0016  "/>
    <m/>
    <x v="31"/>
    <s v="Z5E1868943"/>
  </r>
  <r>
    <s v="D"/>
    <n v="2016"/>
    <n v="9698"/>
    <d v="2016-07-25T00:00:00"/>
    <s v="3FE"/>
    <n v="2016"/>
    <n v="18584"/>
    <d v="2016-07-18T00:00:00"/>
    <n v="57.2"/>
    <s v="            57.20"/>
    <m/>
    <m/>
    <m/>
    <m/>
    <n v="979"/>
    <x v="668"/>
    <s v="2016014682"/>
    <s v="23/05/0016  "/>
    <m/>
    <x v="31"/>
    <s v="X9COB8423D"/>
  </r>
  <r>
    <s v="D"/>
    <n v="2016"/>
    <n v="9699"/>
    <d v="2016-07-25T00:00:00"/>
    <s v="3FE"/>
    <n v="2016"/>
    <n v="16510"/>
    <d v="2016-07-18T00:00:00"/>
    <n v="869.91"/>
    <s v="           869.91"/>
    <m/>
    <m/>
    <m/>
    <m/>
    <n v="979"/>
    <x v="668"/>
    <s v="2016013988"/>
    <s v="16/05/0016  "/>
    <m/>
    <x v="12"/>
    <s v="5759360638"/>
  </r>
  <r>
    <s v="D"/>
    <n v="2016"/>
    <n v="9699"/>
    <d v="2016-07-25T00:00:00"/>
    <s v="3FE"/>
    <n v="2016"/>
    <n v="17196"/>
    <d v="2016-07-18T00:00:00"/>
    <n v="3024"/>
    <s v="          3024.00"/>
    <m/>
    <m/>
    <m/>
    <m/>
    <n v="979"/>
    <x v="668"/>
    <s v="2016014588"/>
    <s v="20/05/0016  "/>
    <m/>
    <x v="12"/>
    <s v="Z5E1868943"/>
  </r>
  <r>
    <s v="D"/>
    <n v="2016"/>
    <n v="9699"/>
    <d v="2016-07-25T00:00:00"/>
    <s v="3FE"/>
    <n v="2016"/>
    <n v="18581"/>
    <d v="2016-07-18T00:00:00"/>
    <n v="365.4"/>
    <s v="           365.40"/>
    <m/>
    <m/>
    <m/>
    <m/>
    <n v="979"/>
    <x v="668"/>
    <s v="2016015008"/>
    <s v="25/05/0016  "/>
    <m/>
    <x v="12"/>
    <s v="6538496995"/>
  </r>
  <r>
    <s v="D"/>
    <n v="2016"/>
    <n v="9699"/>
    <d v="2016-07-25T00:00:00"/>
    <s v="3FE"/>
    <n v="2016"/>
    <n v="18582"/>
    <d v="2016-07-18T00:00:00"/>
    <n v="12401.87"/>
    <s v="         12401.87"/>
    <m/>
    <m/>
    <m/>
    <m/>
    <n v="979"/>
    <x v="668"/>
    <s v="2016015007"/>
    <s v="25/05/0016  "/>
    <m/>
    <x v="12"/>
    <s v="6538496995"/>
  </r>
  <r>
    <s v="D"/>
    <n v="2016"/>
    <n v="9699"/>
    <d v="2016-07-25T00:00:00"/>
    <s v="3FE"/>
    <n v="2016"/>
    <n v="18583"/>
    <d v="2016-07-18T00:00:00"/>
    <n v="3008.88"/>
    <s v="          3008.88"/>
    <m/>
    <m/>
    <m/>
    <m/>
    <n v="979"/>
    <x v="668"/>
    <s v="2016014824"/>
    <s v="24/05/0016  "/>
    <m/>
    <x v="12"/>
    <s v="5759360638"/>
  </r>
  <r>
    <s v="D"/>
    <n v="2016"/>
    <n v="9699"/>
    <d v="2016-07-25T00:00:00"/>
    <s v="3FE"/>
    <n v="2016"/>
    <n v="18585"/>
    <d v="2016-07-18T00:00:00"/>
    <n v="240.16"/>
    <s v="           240.16"/>
    <m/>
    <m/>
    <m/>
    <m/>
    <n v="979"/>
    <x v="668"/>
    <s v="2016014823"/>
    <s v="24/05/0016  "/>
    <m/>
    <x v="12"/>
    <s v="6285399B54"/>
  </r>
  <r>
    <s v="D"/>
    <n v="2016"/>
    <n v="9699"/>
    <d v="2016-07-25T00:00:00"/>
    <s v="3FE"/>
    <n v="2016"/>
    <n v="18586"/>
    <d v="2016-07-18T00:00:00"/>
    <n v="4412.0600000000004"/>
    <s v="          4412.06"/>
    <m/>
    <m/>
    <m/>
    <m/>
    <n v="979"/>
    <x v="668"/>
    <s v="2016014821"/>
    <s v="24/05/0016  "/>
    <m/>
    <x v="12"/>
    <s v="6285399B54"/>
  </r>
  <r>
    <s v="D"/>
    <n v="2016"/>
    <n v="9699"/>
    <d v="2016-07-25T00:00:00"/>
    <s v="3FE"/>
    <n v="2016"/>
    <n v="18587"/>
    <d v="2016-07-18T00:00:00"/>
    <n v="650.20000000000005"/>
    <s v="           650.20"/>
    <m/>
    <m/>
    <m/>
    <m/>
    <n v="979"/>
    <x v="668"/>
    <s v="2016014822"/>
    <s v="24/05/0016  "/>
    <m/>
    <x v="12"/>
    <s v="6285399B54"/>
  </r>
  <r>
    <s v="D"/>
    <n v="2016"/>
    <n v="9699"/>
    <d v="2016-07-25T00:00:00"/>
    <s v="3FE"/>
    <n v="2016"/>
    <n v="19065"/>
    <d v="2016-07-18T00:00:00"/>
    <n v="33.479999999999997"/>
    <s v="            33.48"/>
    <m/>
    <m/>
    <m/>
    <m/>
    <n v="979"/>
    <x v="668"/>
    <s v="2016014820"/>
    <s v="24/05/0016  "/>
    <m/>
    <x v="12"/>
    <s v="6285399B54"/>
  </r>
  <r>
    <s v="D"/>
    <n v="2016"/>
    <n v="9700"/>
    <d v="2016-07-25T00:00:00"/>
    <s v="3FE"/>
    <n v="2016"/>
    <n v="17311"/>
    <d v="2016-07-18T00:00:00"/>
    <n v="1876"/>
    <s v="          1876.00"/>
    <m/>
    <m/>
    <m/>
    <m/>
    <n v="860"/>
    <x v="680"/>
    <s v="V1603315"/>
    <s v="20/05/0016  "/>
    <m/>
    <x v="12"/>
    <s v="ZE716A51D1"/>
  </r>
  <r>
    <s v="D"/>
    <n v="2016"/>
    <n v="9701"/>
    <d v="2016-07-25T00:00:00"/>
    <s v="3FE"/>
    <n v="2016"/>
    <n v="16629"/>
    <d v="2016-07-18T00:00:00"/>
    <n v="469.8"/>
    <s v="           469.80"/>
    <m/>
    <m/>
    <m/>
    <m/>
    <n v="860"/>
    <x v="680"/>
    <s v="V1603034"/>
    <s v="10/05/0016  "/>
    <m/>
    <x v="12"/>
    <s v="Z911554A6A"/>
  </r>
  <r>
    <s v="D"/>
    <n v="2016"/>
    <n v="9701"/>
    <d v="2016-07-25T00:00:00"/>
    <s v="3FE"/>
    <n v="2016"/>
    <n v="16630"/>
    <d v="2016-07-18T00:00:00"/>
    <n v="180"/>
    <s v="           180.00"/>
    <m/>
    <m/>
    <m/>
    <m/>
    <n v="860"/>
    <x v="680"/>
    <s v="V1603033"/>
    <s v="10/05/0016  "/>
    <m/>
    <x v="12"/>
    <s v="Z7A1554A19"/>
  </r>
  <r>
    <s v="D"/>
    <n v="2016"/>
    <n v="9701"/>
    <d v="2016-07-25T00:00:00"/>
    <s v="3FE"/>
    <n v="2016"/>
    <n v="16632"/>
    <d v="2016-07-18T00:00:00"/>
    <n v="2730"/>
    <s v="          2730.00"/>
    <m/>
    <m/>
    <m/>
    <m/>
    <n v="860"/>
    <x v="680"/>
    <s v="V1602995"/>
    <s v="10/05/0016  "/>
    <m/>
    <x v="12"/>
    <s v="Z8617D8732"/>
  </r>
  <r>
    <s v="D"/>
    <n v="2016"/>
    <n v="9701"/>
    <d v="2016-07-25T00:00:00"/>
    <s v="3FE"/>
    <n v="2016"/>
    <n v="17313"/>
    <d v="2016-07-18T00:00:00"/>
    <n v="35"/>
    <s v="            35.00"/>
    <m/>
    <m/>
    <m/>
    <m/>
    <n v="860"/>
    <x v="680"/>
    <s v="V1603217"/>
    <s v="17/05/0016  "/>
    <m/>
    <x v="12"/>
    <s v="1315206E4F"/>
  </r>
  <r>
    <s v="D"/>
    <n v="2016"/>
    <n v="9701"/>
    <d v="2016-07-25T00:00:00"/>
    <s v="3FE"/>
    <n v="2016"/>
    <n v="18097"/>
    <d v="2016-07-18T00:00:00"/>
    <n v="4416"/>
    <s v="          4416.00"/>
    <m/>
    <m/>
    <m/>
    <m/>
    <n v="860"/>
    <x v="680"/>
    <s v="V1603244"/>
    <s v="17/05/0016  "/>
    <m/>
    <x v="32"/>
    <s v="X0C1823AAF"/>
  </r>
  <r>
    <s v="D"/>
    <n v="2016"/>
    <n v="9701"/>
    <d v="2016-07-25T00:00:00"/>
    <s v="3FE"/>
    <n v="2016"/>
    <n v="18100"/>
    <d v="2016-07-18T00:00:00"/>
    <n v="4416"/>
    <s v="          4416.00"/>
    <m/>
    <m/>
    <m/>
    <m/>
    <n v="860"/>
    <x v="680"/>
    <s v="V1603243"/>
    <s v="17/05/0016  "/>
    <m/>
    <x v="32"/>
    <s v="X0C1823AAF"/>
  </r>
  <r>
    <s v="D"/>
    <n v="2016"/>
    <n v="9701"/>
    <d v="2016-07-25T00:00:00"/>
    <s v="3FE"/>
    <n v="2016"/>
    <n v="19202"/>
    <d v="2016-07-18T00:00:00"/>
    <n v="1900"/>
    <s v="          1900.00"/>
    <m/>
    <m/>
    <m/>
    <m/>
    <n v="860"/>
    <x v="680"/>
    <s v="V1603424"/>
    <s v="26/05/0016  "/>
    <m/>
    <x v="12"/>
    <s v="Z8617D8732"/>
  </r>
  <r>
    <s v="D"/>
    <n v="2016"/>
    <n v="9701"/>
    <d v="2016-07-25T00:00:00"/>
    <s v="3FE"/>
    <n v="2016"/>
    <n v="19269"/>
    <d v="2016-07-18T00:00:00"/>
    <n v="35"/>
    <s v="            35.00"/>
    <m/>
    <m/>
    <m/>
    <m/>
    <n v="860"/>
    <x v="680"/>
    <s v="V1603374"/>
    <s v="24/05/0016  "/>
    <m/>
    <x v="12"/>
    <s v="1315206E4F"/>
  </r>
  <r>
    <s v="D"/>
    <n v="2016"/>
    <n v="9701"/>
    <d v="2016-07-25T00:00:00"/>
    <s v="3FE"/>
    <n v="2016"/>
    <n v="19270"/>
    <d v="2016-07-18T00:00:00"/>
    <n v="63"/>
    <s v="            63.00"/>
    <m/>
    <m/>
    <m/>
    <m/>
    <n v="860"/>
    <x v="680"/>
    <s v="V1603373"/>
    <s v="24/05/0016  "/>
    <m/>
    <x v="12"/>
    <s v="Z911554A6A"/>
  </r>
  <r>
    <s v="D"/>
    <n v="2016"/>
    <n v="9701"/>
    <d v="2016-07-25T00:00:00"/>
    <s v="3FE"/>
    <n v="2016"/>
    <n v="19273"/>
    <d v="2016-07-18T00:00:00"/>
    <n v="9800"/>
    <s v="          9800.00"/>
    <m/>
    <m/>
    <m/>
    <m/>
    <n v="860"/>
    <x v="680"/>
    <s v="V1603398"/>
    <s v="25/05/0016  "/>
    <m/>
    <x v="12"/>
    <s v="ZE716A51D1"/>
  </r>
  <r>
    <s v="D"/>
    <n v="2016"/>
    <n v="9702"/>
    <d v="2016-07-25T00:00:00"/>
    <s v="3FE"/>
    <n v="2016"/>
    <n v="16828"/>
    <d v="2016-07-18T00:00:00"/>
    <n v="39996"/>
    <s v="         39996.00"/>
    <m/>
    <m/>
    <m/>
    <m/>
    <n v="580"/>
    <x v="685"/>
    <s v="8316018007"/>
    <s v="19/05/0016  "/>
    <m/>
    <x v="6"/>
    <s v="6507531875"/>
  </r>
  <r>
    <s v="D"/>
    <n v="2016"/>
    <n v="9702"/>
    <d v="2016-07-25T00:00:00"/>
    <s v="3FE"/>
    <n v="2016"/>
    <n v="16829"/>
    <d v="2016-07-18T00:00:00"/>
    <n v="34670.660000000003"/>
    <s v="         34670.66"/>
    <m/>
    <m/>
    <m/>
    <m/>
    <n v="580"/>
    <x v="685"/>
    <s v="8316018012"/>
    <s v="19/05/0016  "/>
    <m/>
    <x v="6"/>
    <s v="6507531875"/>
  </r>
  <r>
    <s v="D"/>
    <n v="2016"/>
    <n v="9703"/>
    <d v="2016-07-25T00:00:00"/>
    <s v="3FE"/>
    <n v="2016"/>
    <n v="15643"/>
    <d v="2016-07-18T00:00:00"/>
    <n v="492"/>
    <s v="           492.00"/>
    <m/>
    <m/>
    <m/>
    <m/>
    <n v="495"/>
    <x v="691"/>
    <s v="5301730223"/>
    <s v="09/05/0016  "/>
    <m/>
    <x v="12"/>
    <s v="Z5B114E3FC"/>
  </r>
  <r>
    <s v="D"/>
    <n v="2016"/>
    <n v="9703"/>
    <d v="2016-07-25T00:00:00"/>
    <s v="3FE"/>
    <n v="2016"/>
    <n v="16915"/>
    <d v="2016-07-18T00:00:00"/>
    <n v="695"/>
    <s v="           695.00"/>
    <m/>
    <m/>
    <m/>
    <m/>
    <n v="495"/>
    <x v="691"/>
    <s v="5301730764"/>
    <s v="11/05/0016  "/>
    <m/>
    <x v="12"/>
    <s v="6001577204"/>
  </r>
  <r>
    <s v="D"/>
    <n v="2016"/>
    <n v="9703"/>
    <d v="2016-07-25T00:00:00"/>
    <s v="3FE"/>
    <n v="2016"/>
    <n v="16933"/>
    <d v="2016-07-18T00:00:00"/>
    <n v="640"/>
    <s v="           640.00"/>
    <m/>
    <m/>
    <m/>
    <m/>
    <n v="495"/>
    <x v="691"/>
    <s v="5301731143"/>
    <s v="12/05/0016  "/>
    <m/>
    <x v="12"/>
    <s v="6001577204"/>
  </r>
  <r>
    <s v="D"/>
    <n v="2016"/>
    <n v="9703"/>
    <d v="2016-07-25T00:00:00"/>
    <s v="3FE"/>
    <n v="2016"/>
    <n v="16934"/>
    <d v="2016-07-18T00:00:00"/>
    <n v="70"/>
    <s v="            70.00"/>
    <m/>
    <m/>
    <m/>
    <m/>
    <n v="495"/>
    <x v="691"/>
    <s v="5301731140"/>
    <s v="12/05/0016  "/>
    <m/>
    <x v="12"/>
    <s v="Z6910176E6"/>
  </r>
  <r>
    <s v="D"/>
    <n v="2016"/>
    <n v="9703"/>
    <d v="2016-07-25T00:00:00"/>
    <s v="3FE"/>
    <n v="2016"/>
    <n v="17569"/>
    <d v="2016-07-18T00:00:00"/>
    <n v="89.5"/>
    <s v="            89.50"/>
    <m/>
    <m/>
    <m/>
    <m/>
    <n v="495"/>
    <x v="691"/>
    <s v="5301732658"/>
    <s v="19/05/0016  "/>
    <m/>
    <x v="44"/>
    <s v="X8E0EA736E"/>
  </r>
  <r>
    <s v="D"/>
    <n v="2016"/>
    <n v="9703"/>
    <d v="2016-07-25T00:00:00"/>
    <s v="3FE"/>
    <n v="2016"/>
    <n v="17569"/>
    <d v="2016-07-18T00:00:00"/>
    <n v="162"/>
    <s v="           162.00"/>
    <m/>
    <m/>
    <m/>
    <m/>
    <n v="495"/>
    <x v="691"/>
    <s v="5301732658"/>
    <s v="19/05/0016  "/>
    <m/>
    <x v="44"/>
    <s v="X3E0EA7370"/>
  </r>
  <r>
    <s v="D"/>
    <n v="2016"/>
    <n v="9703"/>
    <d v="2016-07-25T00:00:00"/>
    <s v="3FE"/>
    <n v="2016"/>
    <n v="17570"/>
    <d v="2016-07-18T00:00:00"/>
    <n v="2460"/>
    <s v="          2460.00"/>
    <m/>
    <m/>
    <m/>
    <m/>
    <n v="495"/>
    <x v="691"/>
    <s v="5301732655"/>
    <s v="19/05/0016  "/>
    <m/>
    <x v="12"/>
    <s v="Z5B114E3FC"/>
  </r>
  <r>
    <s v="D"/>
    <n v="2016"/>
    <n v="9703"/>
    <d v="2016-07-25T00:00:00"/>
    <s v="3FE"/>
    <n v="2016"/>
    <n v="17572"/>
    <d v="2016-07-18T00:00:00"/>
    <n v="320"/>
    <s v="           320.00"/>
    <m/>
    <m/>
    <m/>
    <m/>
    <n v="495"/>
    <x v="691"/>
    <s v="5301733117"/>
    <s v="20/05/0016  "/>
    <m/>
    <x v="6"/>
    <s v="649496677E"/>
  </r>
  <r>
    <s v="D"/>
    <n v="2016"/>
    <n v="9703"/>
    <d v="2016-07-25T00:00:00"/>
    <s v="3FE"/>
    <n v="2016"/>
    <n v="17573"/>
    <d v="2016-07-18T00:00:00"/>
    <n v="988"/>
    <s v="           988.00"/>
    <m/>
    <m/>
    <m/>
    <m/>
    <n v="495"/>
    <x v="691"/>
    <s v="5301733118"/>
    <s v="20/05/0016  "/>
    <m/>
    <x v="44"/>
    <s v="5713010CFB"/>
  </r>
  <r>
    <s v="D"/>
    <n v="2016"/>
    <n v="9703"/>
    <d v="2016-07-25T00:00:00"/>
    <s v="3FE"/>
    <n v="2016"/>
    <n v="17574"/>
    <d v="2016-07-18T00:00:00"/>
    <n v="31.8"/>
    <s v="            31.80"/>
    <m/>
    <m/>
    <m/>
    <m/>
    <n v="495"/>
    <x v="691"/>
    <s v="5301732094"/>
    <s v="17/05/0016  "/>
    <m/>
    <x v="6"/>
    <s v="Z611778993"/>
  </r>
  <r>
    <s v="D"/>
    <n v="2016"/>
    <n v="9703"/>
    <d v="2016-07-25T00:00:00"/>
    <s v="3FE"/>
    <n v="2016"/>
    <n v="17576"/>
    <d v="2016-07-18T00:00:00"/>
    <n v="1470"/>
    <s v="          1470.00"/>
    <m/>
    <m/>
    <m/>
    <m/>
    <n v="495"/>
    <x v="691"/>
    <s v="5301732657"/>
    <s v="19/05/0016  "/>
    <m/>
    <x v="44"/>
    <s v="ZB11747931"/>
  </r>
  <r>
    <s v="D"/>
    <n v="2016"/>
    <n v="9703"/>
    <d v="2016-07-25T00:00:00"/>
    <s v="3FE"/>
    <n v="2016"/>
    <n v="17577"/>
    <d v="2016-07-18T00:00:00"/>
    <n v="916"/>
    <s v="           916.00"/>
    <m/>
    <m/>
    <m/>
    <m/>
    <n v="495"/>
    <x v="691"/>
    <s v="5301732656"/>
    <s v="19/05/0016  "/>
    <m/>
    <x v="44"/>
    <s v="Z0E12BFEFD"/>
  </r>
  <r>
    <s v="D"/>
    <n v="2016"/>
    <n v="9703"/>
    <d v="2016-07-25T00:00:00"/>
    <s v="3FE"/>
    <n v="2016"/>
    <n v="19252"/>
    <d v="2016-07-18T00:00:00"/>
    <n v="2105.6"/>
    <s v="          2105.60"/>
    <m/>
    <m/>
    <m/>
    <m/>
    <n v="495"/>
    <x v="691"/>
    <s v="5301734795"/>
    <s v="27/05/0016  "/>
    <m/>
    <x v="6"/>
    <s v="Z611778993"/>
  </r>
  <r>
    <s v="D"/>
    <n v="2016"/>
    <n v="9703"/>
    <d v="2016-07-25T00:00:00"/>
    <s v="3FE"/>
    <n v="2016"/>
    <n v="19254"/>
    <d v="2016-07-18T00:00:00"/>
    <n v="2191"/>
    <s v="          2191.00"/>
    <m/>
    <m/>
    <m/>
    <m/>
    <n v="495"/>
    <x v="691"/>
    <s v="5301734794"/>
    <s v="27/05/0016  "/>
    <m/>
    <x v="12"/>
    <s v="6001577204"/>
  </r>
  <r>
    <s v="D"/>
    <n v="2016"/>
    <n v="9703"/>
    <d v="2016-07-25T00:00:00"/>
    <s v="3FE"/>
    <n v="2016"/>
    <n v="19259"/>
    <d v="2016-07-18T00:00:00"/>
    <n v="472.8"/>
    <s v="           472.80"/>
    <m/>
    <m/>
    <m/>
    <m/>
    <n v="495"/>
    <x v="691"/>
    <s v="5301734529"/>
    <s v="26/05/0016  "/>
    <m/>
    <x v="6"/>
    <s v="5713072029"/>
  </r>
  <r>
    <s v="D"/>
    <n v="2016"/>
    <n v="9703"/>
    <d v="2016-07-25T00:00:00"/>
    <s v="3FE"/>
    <n v="2016"/>
    <n v="19278"/>
    <d v="2016-07-18T00:00:00"/>
    <n v="90.67"/>
    <s v="            90.67"/>
    <m/>
    <m/>
    <m/>
    <m/>
    <n v="495"/>
    <x v="691"/>
    <s v="5301734530"/>
    <s v="26/05/0016  "/>
    <m/>
    <x v="12"/>
    <s v="X0F0E22FAA"/>
  </r>
  <r>
    <s v="D"/>
    <n v="2016"/>
    <n v="9703"/>
    <d v="2016-07-25T00:00:00"/>
    <s v="3FE"/>
    <n v="2016"/>
    <n v="19577"/>
    <d v="2016-07-18T00:00:00"/>
    <n v="100"/>
    <s v="           100.00"/>
    <m/>
    <m/>
    <m/>
    <m/>
    <n v="495"/>
    <x v="691"/>
    <s v="5301735180"/>
    <s v="30/05/0016  "/>
    <m/>
    <x v="44"/>
    <s v="XB60EA736D"/>
  </r>
  <r>
    <s v="D"/>
    <n v="2016"/>
    <n v="9703"/>
    <d v="2016-07-25T00:00:00"/>
    <s v="3FE"/>
    <n v="2016"/>
    <n v="20117"/>
    <d v="2016-07-18T00:00:00"/>
    <n v="981.78"/>
    <s v="           981.78"/>
    <m/>
    <m/>
    <m/>
    <m/>
    <n v="495"/>
    <x v="691"/>
    <s v="5301735759"/>
    <s v="31/05/0016  "/>
    <m/>
    <x v="12"/>
    <s v="ZBB0FCB8A1"/>
  </r>
  <r>
    <s v="D"/>
    <n v="2016"/>
    <n v="9703"/>
    <d v="2016-07-25T00:00:00"/>
    <s v="3FE"/>
    <n v="2016"/>
    <n v="20546"/>
    <d v="2016-07-18T00:00:00"/>
    <n v="380.16"/>
    <s v="           380.16"/>
    <m/>
    <m/>
    <m/>
    <m/>
    <n v="495"/>
    <x v="691"/>
    <s v="5301734796"/>
    <s v="27/05/0016  "/>
    <m/>
    <x v="44"/>
    <s v="X3E0EA7370"/>
  </r>
  <r>
    <s v="D"/>
    <n v="2016"/>
    <n v="9704"/>
    <d v="2016-07-25T00:00:00"/>
    <s v="3FE"/>
    <n v="2016"/>
    <n v="16913"/>
    <d v="2016-07-18T00:00:00"/>
    <n v="325"/>
    <s v="           325.00"/>
    <m/>
    <m/>
    <m/>
    <m/>
    <n v="495"/>
    <x v="691"/>
    <s v="5301730765"/>
    <s v="11/05/0016  "/>
    <m/>
    <x v="12"/>
    <s v="Z6910176E6"/>
  </r>
  <r>
    <s v="D"/>
    <n v="2016"/>
    <n v="9704"/>
    <d v="2016-07-25T00:00:00"/>
    <s v="3FE"/>
    <n v="2016"/>
    <n v="16914"/>
    <d v="2016-07-18T00:00:00"/>
    <n v="860"/>
    <s v="           860.00"/>
    <m/>
    <m/>
    <m/>
    <m/>
    <n v="495"/>
    <x v="691"/>
    <s v="5301730766"/>
    <s v="11/05/0016  "/>
    <m/>
    <x v="12"/>
    <s v="Z7918FD05F"/>
  </r>
  <r>
    <s v="D"/>
    <n v="2016"/>
    <n v="9704"/>
    <d v="2016-07-25T00:00:00"/>
    <s v="3FE"/>
    <n v="2016"/>
    <n v="16931"/>
    <d v="2016-07-18T00:00:00"/>
    <n v="580"/>
    <s v="           580.00"/>
    <m/>
    <m/>
    <m/>
    <m/>
    <n v="495"/>
    <x v="691"/>
    <s v="5301731139"/>
    <s v="12/05/0016  "/>
    <m/>
    <x v="12"/>
    <s v="ZEF10ABD6F"/>
  </r>
  <r>
    <s v="D"/>
    <n v="2016"/>
    <n v="9704"/>
    <d v="2016-07-25T00:00:00"/>
    <s v="3FE"/>
    <n v="2016"/>
    <n v="16932"/>
    <d v="2016-07-18T00:00:00"/>
    <n v="137.32"/>
    <s v="           137.32"/>
    <m/>
    <m/>
    <m/>
    <m/>
    <n v="495"/>
    <x v="691"/>
    <s v="5301731138"/>
    <s v="12/05/0016  "/>
    <m/>
    <x v="12"/>
    <s v="ZD117001C4"/>
  </r>
  <r>
    <s v="D"/>
    <n v="2016"/>
    <n v="9704"/>
    <d v="2016-07-25T00:00:00"/>
    <s v="3FE"/>
    <n v="2016"/>
    <n v="16935"/>
    <d v="2016-07-18T00:00:00"/>
    <n v="90"/>
    <s v="            90.00"/>
    <m/>
    <m/>
    <m/>
    <m/>
    <n v="495"/>
    <x v="691"/>
    <s v="5301731141"/>
    <s v="12/05/0016  "/>
    <m/>
    <x v="12"/>
    <s v="Z8B19C5965"/>
  </r>
  <r>
    <s v="D"/>
    <n v="2016"/>
    <n v="9704"/>
    <d v="2016-07-25T00:00:00"/>
    <s v="3FE"/>
    <n v="2016"/>
    <n v="16936"/>
    <d v="2016-07-18T00:00:00"/>
    <n v="774"/>
    <s v="           774.00"/>
    <m/>
    <m/>
    <m/>
    <m/>
    <n v="495"/>
    <x v="691"/>
    <s v="5301731142"/>
    <s v="12/05/0016  "/>
    <m/>
    <x v="12"/>
    <s v="Z8B19C5965"/>
  </r>
  <r>
    <s v="D"/>
    <n v="2016"/>
    <n v="9704"/>
    <d v="2016-07-25T00:00:00"/>
    <s v="3FE"/>
    <n v="2016"/>
    <n v="17824"/>
    <d v="2016-07-18T00:00:00"/>
    <n v="1400"/>
    <s v="          1400.00"/>
    <m/>
    <m/>
    <m/>
    <m/>
    <n v="495"/>
    <x v="691"/>
    <s v="5301733845"/>
    <s v="24/05/0016  "/>
    <m/>
    <x v="12"/>
    <s v="Z7918FD05F"/>
  </r>
  <r>
    <s v="D"/>
    <n v="2016"/>
    <n v="9704"/>
    <d v="2016-07-25T00:00:00"/>
    <s v="3FE"/>
    <n v="2016"/>
    <n v="19013"/>
    <d v="2016-07-18T00:00:00"/>
    <n v="232"/>
    <s v="           232.00"/>
    <m/>
    <m/>
    <m/>
    <m/>
    <n v="495"/>
    <x v="691"/>
    <s v="5301735181"/>
    <s v="30/05/0016  "/>
    <m/>
    <x v="12"/>
    <s v="Z8B19C5965"/>
  </r>
  <r>
    <s v="D"/>
    <n v="2016"/>
    <n v="9704"/>
    <d v="2016-07-25T00:00:00"/>
    <s v="3FE"/>
    <n v="2016"/>
    <n v="19255"/>
    <d v="2016-07-18T00:00:00"/>
    <n v="300"/>
    <s v="           300.00"/>
    <m/>
    <m/>
    <m/>
    <m/>
    <n v="495"/>
    <x v="691"/>
    <s v="5301734793"/>
    <s v="27/05/0016  "/>
    <m/>
    <x v="12"/>
    <s v="Z9A132D986"/>
  </r>
  <r>
    <s v="D"/>
    <n v="2016"/>
    <n v="9704"/>
    <d v="2016-07-25T00:00:00"/>
    <s v="3FE"/>
    <n v="2016"/>
    <n v="19257"/>
    <d v="2016-07-18T00:00:00"/>
    <n v="600"/>
    <s v="           600.00"/>
    <m/>
    <m/>
    <m/>
    <m/>
    <n v="495"/>
    <x v="691"/>
    <s v="5301734797"/>
    <s v="27/05/0016  "/>
    <m/>
    <x v="12"/>
    <s v="Z7918FD05F"/>
  </r>
  <r>
    <s v="D"/>
    <n v="2016"/>
    <n v="9704"/>
    <d v="2016-07-25T00:00:00"/>
    <s v="3FE"/>
    <n v="2016"/>
    <n v="19261"/>
    <d v="2016-07-18T00:00:00"/>
    <n v="476.1"/>
    <s v="           476.10"/>
    <m/>
    <m/>
    <m/>
    <m/>
    <n v="495"/>
    <x v="691"/>
    <s v="5301734187"/>
    <s v="25/05/0016  "/>
    <m/>
    <x v="12"/>
    <s v="ZD117001C4"/>
  </r>
  <r>
    <s v="D"/>
    <n v="2016"/>
    <n v="9704"/>
    <d v="2016-07-25T00:00:00"/>
    <s v="3FE"/>
    <n v="2016"/>
    <n v="19528"/>
    <d v="2016-07-18T00:00:00"/>
    <n v="2670"/>
    <s v="          2670.00"/>
    <m/>
    <m/>
    <m/>
    <m/>
    <n v="495"/>
    <x v="691"/>
    <s v="5301735178"/>
    <s v="30/05/0016  "/>
    <m/>
    <x v="12"/>
    <s v="Z8B19C5965"/>
  </r>
  <r>
    <s v="D"/>
    <n v="2016"/>
    <n v="9704"/>
    <d v="2016-07-25T00:00:00"/>
    <s v="3FE"/>
    <n v="2016"/>
    <n v="20590"/>
    <d v="2016-07-18T00:00:00"/>
    <n v="828"/>
    <s v="           828.00"/>
    <m/>
    <m/>
    <m/>
    <m/>
    <n v="495"/>
    <x v="691"/>
    <s v="5301735179"/>
    <s v="30/05/0016  "/>
    <m/>
    <x v="12"/>
    <s v="592839497C"/>
  </r>
  <r>
    <s v="D"/>
    <n v="2016"/>
    <n v="9704"/>
    <d v="2016-07-25T00:00:00"/>
    <s v="3FE"/>
    <n v="2016"/>
    <n v="20591"/>
    <d v="2016-07-18T00:00:00"/>
    <n v="2400"/>
    <s v="          2400.00"/>
    <m/>
    <m/>
    <m/>
    <m/>
    <n v="495"/>
    <x v="691"/>
    <s v="5301735176"/>
    <s v="30/05/0016  "/>
    <m/>
    <x v="12"/>
    <s v="Z8B19C5965"/>
  </r>
  <r>
    <s v="D"/>
    <n v="2016"/>
    <n v="9704"/>
    <d v="2016-07-25T00:00:00"/>
    <s v="3FE"/>
    <n v="2016"/>
    <n v="20598"/>
    <d v="2016-07-18T00:00:00"/>
    <n v="490"/>
    <s v="           490.00"/>
    <m/>
    <m/>
    <m/>
    <m/>
    <n v="495"/>
    <x v="691"/>
    <s v="5301735177"/>
    <s v="30/05/0016  "/>
    <m/>
    <x v="12"/>
    <s v="Z1C165D6DC"/>
  </r>
  <r>
    <s v="D"/>
    <n v="2016"/>
    <n v="9704"/>
    <d v="2016-07-25T00:00:00"/>
    <s v="3FE"/>
    <n v="2016"/>
    <n v="20600"/>
    <d v="2016-07-18T00:00:00"/>
    <n v="490"/>
    <s v="           490.00"/>
    <m/>
    <m/>
    <m/>
    <m/>
    <n v="495"/>
    <x v="691"/>
    <s v="5301735175"/>
    <s v="30/05/0016  "/>
    <m/>
    <x v="12"/>
    <s v="Z1C165D6DC"/>
  </r>
  <r>
    <s v="D"/>
    <n v="2016"/>
    <n v="9705"/>
    <d v="2016-07-25T00:00:00"/>
    <s v="3FE"/>
    <n v="2016"/>
    <n v="15864"/>
    <d v="2016-07-18T00:00:00"/>
    <n v="1864.11"/>
    <s v="          1864.11"/>
    <m/>
    <m/>
    <m/>
    <m/>
    <n v="290"/>
    <x v="720"/>
    <s v="162017579"/>
    <s v="09/05/0016  "/>
    <m/>
    <x v="31"/>
    <s v="5614340BEC"/>
  </r>
  <r>
    <s v="D"/>
    <n v="2016"/>
    <n v="9705"/>
    <d v="2016-07-25T00:00:00"/>
    <s v="3FE"/>
    <n v="2016"/>
    <n v="16942"/>
    <d v="2016-07-18T00:00:00"/>
    <n v="1596"/>
    <s v="          1596.00"/>
    <m/>
    <m/>
    <m/>
    <m/>
    <n v="290"/>
    <x v="720"/>
    <s v="162018180"/>
    <s v="12/05/0016  "/>
    <m/>
    <x v="31"/>
    <s v="5614340BEC"/>
  </r>
  <r>
    <s v="D"/>
    <n v="2016"/>
    <n v="9705"/>
    <d v="2016-07-25T00:00:00"/>
    <s v="3FE"/>
    <n v="2016"/>
    <n v="16943"/>
    <d v="2016-07-18T00:00:00"/>
    <n v="12702.76"/>
    <s v="         12702.76"/>
    <m/>
    <m/>
    <m/>
    <m/>
    <n v="290"/>
    <x v="720"/>
    <s v="162018186"/>
    <s v="12/05/0016  "/>
    <m/>
    <x v="31"/>
    <s v="5614340BEC"/>
  </r>
  <r>
    <s v="D"/>
    <n v="2016"/>
    <n v="9705"/>
    <d v="2016-07-25T00:00:00"/>
    <s v="3FE"/>
    <n v="2016"/>
    <n v="17797"/>
    <d v="2016-07-18T00:00:00"/>
    <n v="682.5"/>
    <s v="           682.50"/>
    <m/>
    <m/>
    <m/>
    <m/>
    <n v="290"/>
    <x v="720"/>
    <s v="162018566"/>
    <s v="17/05/0016  "/>
    <m/>
    <x v="31"/>
    <s v="5614340BEC"/>
  </r>
  <r>
    <s v="D"/>
    <n v="2016"/>
    <n v="9705"/>
    <d v="2016-07-25T00:00:00"/>
    <s v="3FE"/>
    <n v="2016"/>
    <n v="18017"/>
    <d v="2016-07-18T00:00:00"/>
    <n v="1496.48"/>
    <s v="          1496.48"/>
    <m/>
    <m/>
    <m/>
    <m/>
    <n v="290"/>
    <x v="720"/>
    <s v="162017580"/>
    <s v="09/05/0016  "/>
    <m/>
    <x v="31"/>
    <s v="5614340BEC"/>
  </r>
  <r>
    <s v="D"/>
    <n v="2016"/>
    <n v="9705"/>
    <d v="2016-07-25T00:00:00"/>
    <s v="3FE"/>
    <n v="2016"/>
    <n v="18019"/>
    <d v="2016-07-18T00:00:00"/>
    <n v="715.41"/>
    <s v="           715.41"/>
    <m/>
    <m/>
    <m/>
    <m/>
    <n v="290"/>
    <x v="720"/>
    <s v="162017829"/>
    <s v="10/05/0016  "/>
    <m/>
    <x v="31"/>
    <s v="5614340BEC"/>
  </r>
  <r>
    <s v="D"/>
    <n v="2016"/>
    <n v="9705"/>
    <d v="2016-07-25T00:00:00"/>
    <s v="3FE"/>
    <n v="2016"/>
    <n v="18441"/>
    <d v="2016-07-18T00:00:00"/>
    <n v="2850"/>
    <s v="          2850.00"/>
    <m/>
    <m/>
    <m/>
    <m/>
    <n v="290"/>
    <x v="720"/>
    <s v="162020599"/>
    <s v="01/06/0016  "/>
    <m/>
    <x v="31"/>
    <s v="Z8A1888347"/>
  </r>
  <r>
    <s v="D"/>
    <n v="2016"/>
    <n v="9705"/>
    <d v="2016-07-25T00:00:00"/>
    <s v="3FE"/>
    <n v="2016"/>
    <n v="20916"/>
    <d v="2016-07-18T00:00:00"/>
    <n v="21512.02"/>
    <s v="         21512.02"/>
    <m/>
    <m/>
    <m/>
    <m/>
    <n v="290"/>
    <x v="720"/>
    <s v="162020039"/>
    <s v="25/05/0016  "/>
    <m/>
    <x v="31"/>
    <s v="5614340BEC"/>
  </r>
  <r>
    <s v="D"/>
    <n v="2016"/>
    <n v="9706"/>
    <d v="2016-07-25T00:00:00"/>
    <s v="3FE"/>
    <n v="2016"/>
    <n v="16856"/>
    <d v="2016-07-18T00:00:00"/>
    <n v="295"/>
    <s v="           295.00"/>
    <m/>
    <m/>
    <m/>
    <m/>
    <n v="290"/>
    <x v="720"/>
    <s v="162018901"/>
    <s v="18/05/0016  "/>
    <m/>
    <x v="12"/>
    <s v="ZF1179F1E2"/>
  </r>
  <r>
    <s v="D"/>
    <n v="2016"/>
    <n v="9706"/>
    <d v="2016-07-25T00:00:00"/>
    <s v="3FE"/>
    <n v="2016"/>
    <n v="16857"/>
    <d v="2016-07-18T00:00:00"/>
    <n v="3553.74"/>
    <s v="          3553.74"/>
    <m/>
    <m/>
    <m/>
    <m/>
    <n v="290"/>
    <x v="720"/>
    <s v="162018902"/>
    <s v="18/05/0016  "/>
    <m/>
    <x v="12"/>
    <s v="0728741019"/>
  </r>
  <r>
    <s v="D"/>
    <n v="2016"/>
    <n v="9706"/>
    <d v="2016-07-25T00:00:00"/>
    <s v="3FE"/>
    <n v="2016"/>
    <n v="16944"/>
    <d v="2016-07-18T00:00:00"/>
    <n v="4453"/>
    <s v="          4453.00"/>
    <m/>
    <m/>
    <m/>
    <m/>
    <n v="290"/>
    <x v="720"/>
    <s v="162018184"/>
    <s v="12/05/0016  "/>
    <m/>
    <x v="12"/>
    <s v="6215788685"/>
  </r>
  <r>
    <s v="D"/>
    <n v="2016"/>
    <n v="9706"/>
    <d v="2016-07-25T00:00:00"/>
    <s v="3FE"/>
    <n v="2016"/>
    <n v="17798"/>
    <d v="2016-07-18T00:00:00"/>
    <n v="76.319999999999993"/>
    <s v="            76.32"/>
    <m/>
    <m/>
    <m/>
    <m/>
    <n v="290"/>
    <x v="720"/>
    <s v="162018568"/>
    <s v="17/05/0016  "/>
    <m/>
    <x v="12"/>
    <s v="ZF1179F1E2"/>
  </r>
  <r>
    <s v="D"/>
    <n v="2016"/>
    <n v="9706"/>
    <d v="2016-07-25T00:00:00"/>
    <s v="3FE"/>
    <n v="2016"/>
    <n v="17981"/>
    <d v="2016-07-18T00:00:00"/>
    <n v="56"/>
    <s v="            56.00"/>
    <m/>
    <m/>
    <m/>
    <m/>
    <n v="290"/>
    <x v="720"/>
    <s v="162019350"/>
    <s v="20/05/0016  "/>
    <m/>
    <x v="12"/>
    <s v="ZF1179F1E2"/>
  </r>
  <r>
    <s v="D"/>
    <n v="2016"/>
    <n v="9706"/>
    <d v="2016-07-25T00:00:00"/>
    <s v="3FE"/>
    <n v="2016"/>
    <n v="18022"/>
    <d v="2016-07-18T00:00:00"/>
    <n v="7767.36"/>
    <s v="          7767.36"/>
    <m/>
    <m/>
    <m/>
    <m/>
    <n v="290"/>
    <x v="720"/>
    <s v="162017577"/>
    <s v="09/05/0016  "/>
    <m/>
    <x v="12"/>
    <s v="60016752E3"/>
  </r>
  <r>
    <s v="D"/>
    <n v="2016"/>
    <n v="9706"/>
    <d v="2016-07-25T00:00:00"/>
    <s v="3FE"/>
    <n v="2016"/>
    <n v="18041"/>
    <d v="2016-07-18T00:00:00"/>
    <n v="210"/>
    <s v="           210.00"/>
    <m/>
    <m/>
    <m/>
    <m/>
    <n v="290"/>
    <x v="720"/>
    <s v="162017991"/>
    <s v="11/05/0016  "/>
    <m/>
    <x v="12"/>
    <s v="6215788685"/>
  </r>
  <r>
    <s v="D"/>
    <n v="2016"/>
    <n v="9706"/>
    <d v="2016-07-25T00:00:00"/>
    <s v="3FE"/>
    <n v="2016"/>
    <n v="18335"/>
    <d v="2016-07-18T00:00:00"/>
    <n v="137.5"/>
    <s v="           137.50"/>
    <m/>
    <m/>
    <m/>
    <m/>
    <n v="290"/>
    <x v="720"/>
    <s v="162019594"/>
    <s v="23/05/0016  "/>
    <m/>
    <x v="12"/>
    <s v="ZF213FA670"/>
  </r>
  <r>
    <s v="D"/>
    <n v="2016"/>
    <n v="9706"/>
    <d v="2016-07-25T00:00:00"/>
    <s v="3FE"/>
    <n v="2016"/>
    <n v="18438"/>
    <d v="2016-07-18T00:00:00"/>
    <n v="7584"/>
    <s v="          7584.00"/>
    <m/>
    <m/>
    <m/>
    <m/>
    <n v="290"/>
    <x v="720"/>
    <s v="162020040"/>
    <s v="25/05/0016  "/>
    <m/>
    <x v="12"/>
    <s v="6215788685"/>
  </r>
  <r>
    <s v="D"/>
    <n v="2016"/>
    <n v="9706"/>
    <d v="2016-07-25T00:00:00"/>
    <s v="3FE"/>
    <n v="2016"/>
    <n v="18439"/>
    <d v="2016-07-18T00:00:00"/>
    <n v="210"/>
    <s v="           210.00"/>
    <m/>
    <m/>
    <m/>
    <m/>
    <n v="290"/>
    <x v="720"/>
    <s v="162020041"/>
    <s v="25/05/0016  "/>
    <m/>
    <x v="12"/>
    <s v="6215788685"/>
  </r>
  <r>
    <s v="D"/>
    <n v="2016"/>
    <n v="9706"/>
    <d v="2016-07-25T00:00:00"/>
    <s v="3FE"/>
    <n v="2016"/>
    <n v="18443"/>
    <d v="2016-07-18T00:00:00"/>
    <n v="10.35"/>
    <s v="            10.35"/>
    <m/>
    <m/>
    <m/>
    <m/>
    <n v="290"/>
    <x v="720"/>
    <s v="162019592"/>
    <s v="23/05/0016  "/>
    <m/>
    <x v="12"/>
    <s v="ZF1179F1E2"/>
  </r>
  <r>
    <s v="D"/>
    <n v="2016"/>
    <n v="9706"/>
    <d v="2016-07-25T00:00:00"/>
    <s v="3FE"/>
    <n v="2016"/>
    <n v="18444"/>
    <d v="2016-07-18T00:00:00"/>
    <n v="10.35"/>
    <s v="            10.35"/>
    <m/>
    <m/>
    <m/>
    <m/>
    <n v="290"/>
    <x v="720"/>
    <s v="162019595"/>
    <s v="23/05/0016  "/>
    <m/>
    <x v="12"/>
    <s v="ZF1179F1E2"/>
  </r>
  <r>
    <s v="D"/>
    <n v="2016"/>
    <n v="9706"/>
    <d v="2016-07-25T00:00:00"/>
    <s v="3FE"/>
    <n v="2016"/>
    <n v="19888"/>
    <d v="2016-07-18T00:00:00"/>
    <n v="580"/>
    <s v="           580.00"/>
    <m/>
    <m/>
    <m/>
    <m/>
    <n v="290"/>
    <x v="720"/>
    <s v="162018181"/>
    <s v="12/05/0016  "/>
    <m/>
    <x v="12"/>
    <s v="Z4E1986CA4"/>
  </r>
  <r>
    <s v="D"/>
    <n v="2016"/>
    <n v="9706"/>
    <d v="2016-07-25T00:00:00"/>
    <s v="3FE"/>
    <n v="2016"/>
    <n v="20531"/>
    <d v="2016-07-18T00:00:00"/>
    <n v="960"/>
    <s v="           960.00"/>
    <m/>
    <m/>
    <m/>
    <m/>
    <n v="290"/>
    <x v="720"/>
    <s v="162018185"/>
    <s v="12/05/0016  "/>
    <m/>
    <x v="12"/>
    <s v="XFA0D99815"/>
  </r>
  <r>
    <s v="D"/>
    <n v="2016"/>
    <n v="9706"/>
    <d v="2016-07-25T00:00:00"/>
    <s v="3FE"/>
    <n v="2016"/>
    <n v="20966"/>
    <d v="2016-07-18T00:00:00"/>
    <n v="3770"/>
    <s v="          3770.00"/>
    <m/>
    <m/>
    <m/>
    <m/>
    <n v="290"/>
    <x v="720"/>
    <s v="162020749"/>
    <s v="01/06/0016  "/>
    <m/>
    <x v="12"/>
    <s v="Z4E1986CA4"/>
  </r>
  <r>
    <s v="D"/>
    <n v="2016"/>
    <n v="9706"/>
    <d v="2016-07-25T00:00:00"/>
    <s v="3FE"/>
    <n v="2016"/>
    <n v="20980"/>
    <d v="2016-07-18T00:00:00"/>
    <n v="3360"/>
    <s v="          3360.00"/>
    <m/>
    <m/>
    <m/>
    <m/>
    <n v="290"/>
    <x v="720"/>
    <s v="162020751"/>
    <s v="01/06/0016  "/>
    <m/>
    <x v="12"/>
    <s v="Z001A02AB7"/>
  </r>
  <r>
    <s v="D"/>
    <n v="2016"/>
    <n v="9707"/>
    <d v="2016-07-25T00:00:00"/>
    <s v="3FE"/>
    <n v="2016"/>
    <n v="14815"/>
    <d v="2016-07-18T00:00:00"/>
    <n v="4477.62"/>
    <s v="          4477.62"/>
    <m/>
    <m/>
    <m/>
    <m/>
    <n v="290"/>
    <x v="720"/>
    <s v="162015202"/>
    <s v="21/04/0016  "/>
    <m/>
    <x v="31"/>
    <s v="5614340BEC"/>
  </r>
  <r>
    <s v="D"/>
    <n v="2016"/>
    <n v="9707"/>
    <d v="2016-07-25T00:00:00"/>
    <s v="3FE"/>
    <n v="2016"/>
    <n v="16940"/>
    <d v="2016-07-18T00:00:00"/>
    <n v="1991.2"/>
    <s v="          1991.20"/>
    <m/>
    <m/>
    <m/>
    <m/>
    <n v="290"/>
    <x v="720"/>
    <s v="162018182"/>
    <s v="12/05/0016  "/>
    <m/>
    <x v="12"/>
    <s v="Z1A194BB2E"/>
  </r>
  <r>
    <s v="D"/>
    <n v="2016"/>
    <n v="9707"/>
    <d v="2016-07-25T00:00:00"/>
    <s v="3FE"/>
    <n v="2016"/>
    <n v="16941"/>
    <d v="2016-07-18T00:00:00"/>
    <n v="391.2"/>
    <s v="           391.20"/>
    <m/>
    <m/>
    <m/>
    <m/>
    <n v="290"/>
    <x v="720"/>
    <s v="162018183"/>
    <s v="12/05/0016  "/>
    <m/>
    <x v="12"/>
    <s v="Z5918E97CD"/>
  </r>
  <r>
    <s v="D"/>
    <n v="2016"/>
    <n v="9707"/>
    <d v="2016-07-25T00:00:00"/>
    <s v="3FE"/>
    <n v="2016"/>
    <n v="17795"/>
    <d v="2016-07-18T00:00:00"/>
    <n v="336.96"/>
    <s v="           336.96"/>
    <m/>
    <m/>
    <m/>
    <m/>
    <n v="290"/>
    <x v="720"/>
    <s v="162018567"/>
    <s v="17/05/0016  "/>
    <m/>
    <x v="12"/>
    <s v="Z5918E97CD"/>
  </r>
  <r>
    <s v="D"/>
    <n v="2016"/>
    <n v="9707"/>
    <d v="2016-07-25T00:00:00"/>
    <s v="3FE"/>
    <n v="2016"/>
    <n v="18018"/>
    <d v="2016-07-18T00:00:00"/>
    <n v="60"/>
    <s v="            60.00"/>
    <m/>
    <m/>
    <m/>
    <m/>
    <n v="290"/>
    <x v="720"/>
    <s v="162017578"/>
    <s v="09/05/0016  "/>
    <m/>
    <x v="12"/>
    <s v="ZE11337201"/>
  </r>
  <r>
    <s v="D"/>
    <n v="2016"/>
    <n v="9707"/>
    <d v="2016-07-25T00:00:00"/>
    <s v="3FE"/>
    <n v="2016"/>
    <n v="18020"/>
    <d v="2016-07-18T00:00:00"/>
    <n v="323.39999999999998"/>
    <s v="           323.40"/>
    <m/>
    <m/>
    <m/>
    <m/>
    <n v="290"/>
    <x v="720"/>
    <s v="162017576"/>
    <s v="09/05/0016  "/>
    <m/>
    <x v="12"/>
    <s v="Z2A1336FBE"/>
  </r>
  <r>
    <s v="D"/>
    <n v="2016"/>
    <n v="9707"/>
    <d v="2016-07-25T00:00:00"/>
    <s v="3FE"/>
    <n v="2016"/>
    <n v="18021"/>
    <d v="2016-07-18T00:00:00"/>
    <n v="4275"/>
    <s v="          4275.00"/>
    <m/>
    <m/>
    <m/>
    <m/>
    <n v="290"/>
    <x v="720"/>
    <s v="162017830"/>
    <s v="10/05/0016  "/>
    <m/>
    <x v="12"/>
    <s v="Z1A194BB2E"/>
  </r>
  <r>
    <s v="D"/>
    <n v="2016"/>
    <n v="9707"/>
    <d v="2016-07-25T00:00:00"/>
    <s v="3FE"/>
    <n v="2016"/>
    <n v="18023"/>
    <d v="2016-07-18T00:00:00"/>
    <n v="53.92"/>
    <s v="            53.92"/>
    <m/>
    <m/>
    <m/>
    <m/>
    <n v="290"/>
    <x v="720"/>
    <s v="162017575"/>
    <s v="09/05/0016  "/>
    <m/>
    <x v="12"/>
    <s v="Z2A1336FBE"/>
  </r>
  <r>
    <s v="D"/>
    <n v="2016"/>
    <n v="9707"/>
    <d v="2016-07-25T00:00:00"/>
    <s v="3FE"/>
    <n v="2016"/>
    <n v="18436"/>
    <d v="2016-07-18T00:00:00"/>
    <n v="796"/>
    <s v="           796.00"/>
    <m/>
    <m/>
    <m/>
    <m/>
    <n v="290"/>
    <x v="720"/>
    <s v="162020460"/>
    <s v="27/05/0016  "/>
    <m/>
    <x v="12"/>
    <s v="Z001A02AB7"/>
  </r>
  <r>
    <s v="D"/>
    <n v="2016"/>
    <n v="9707"/>
    <d v="2016-07-25T00:00:00"/>
    <s v="3FE"/>
    <n v="2016"/>
    <n v="20929"/>
    <d v="2016-07-18T00:00:00"/>
    <n v="107.8"/>
    <s v="           107.80"/>
    <m/>
    <m/>
    <m/>
    <m/>
    <n v="290"/>
    <x v="720"/>
    <s v="162020042"/>
    <s v="25/05/0016  "/>
    <m/>
    <x v="12"/>
    <s v="Z2A1336FBE"/>
  </r>
  <r>
    <s v="D"/>
    <n v="2016"/>
    <n v="9707"/>
    <d v="2016-07-25T00:00:00"/>
    <s v="3FE"/>
    <n v="2016"/>
    <n v="20942"/>
    <d v="2016-07-18T00:00:00"/>
    <n v="1300"/>
    <s v="          1300.00"/>
    <m/>
    <m/>
    <m/>
    <m/>
    <n v="290"/>
    <x v="720"/>
    <s v="162020459"/>
    <s v="27/05/0016  "/>
    <m/>
    <x v="12"/>
    <s v="Z5F06247EC"/>
  </r>
  <r>
    <s v="D"/>
    <n v="2016"/>
    <n v="9707"/>
    <d v="2016-07-25T00:00:00"/>
    <s v="3FE"/>
    <n v="2016"/>
    <n v="20961"/>
    <d v="2016-07-18T00:00:00"/>
    <n v="852"/>
    <s v="           852.00"/>
    <m/>
    <m/>
    <m/>
    <m/>
    <n v="290"/>
    <x v="720"/>
    <s v="162020750"/>
    <s v="01/06/0016  "/>
    <m/>
    <x v="12"/>
    <s v="ZE11337201"/>
  </r>
  <r>
    <s v="D"/>
    <n v="2016"/>
    <n v="9707"/>
    <d v="2016-07-25T00:00:00"/>
    <s v="3FE"/>
    <n v="2016"/>
    <n v="20962"/>
    <d v="2016-07-18T00:00:00"/>
    <n v="4640.66"/>
    <s v="          4640.66"/>
    <m/>
    <m/>
    <m/>
    <m/>
    <n v="290"/>
    <x v="720"/>
    <s v="162020753"/>
    <s v="01/06/0016  "/>
    <m/>
    <x v="12"/>
    <s v="Z001A02AB7"/>
  </r>
  <r>
    <s v="D"/>
    <n v="2016"/>
    <n v="9707"/>
    <d v="2016-07-25T00:00:00"/>
    <s v="3FE"/>
    <n v="2016"/>
    <n v="20964"/>
    <d v="2016-07-18T00:00:00"/>
    <n v="1504.8"/>
    <s v="          1504.80"/>
    <m/>
    <m/>
    <m/>
    <m/>
    <n v="290"/>
    <x v="720"/>
    <s v="162020752"/>
    <s v="01/06/0016  "/>
    <m/>
    <x v="12"/>
    <s v="Z001A02AB7"/>
  </r>
  <r>
    <s v="D"/>
    <n v="2016"/>
    <n v="9707"/>
    <d v="2016-07-25T00:00:00"/>
    <s v="3FE"/>
    <n v="2016"/>
    <n v="20977"/>
    <d v="2016-07-18T00:00:00"/>
    <n v="4376"/>
    <s v="          4376.00"/>
    <m/>
    <m/>
    <m/>
    <m/>
    <n v="290"/>
    <x v="720"/>
    <s v="162020754"/>
    <s v="01/06/0016  "/>
    <m/>
    <x v="12"/>
    <s v="Z5918E97CD"/>
  </r>
  <r>
    <s v="D"/>
    <n v="2016"/>
    <n v="9707"/>
    <d v="2016-07-25T00:00:00"/>
    <s v="3FE"/>
    <n v="2016"/>
    <n v="20990"/>
    <d v="2016-07-18T00:00:00"/>
    <n v="206.6"/>
    <s v="           206.60"/>
    <m/>
    <m/>
    <m/>
    <m/>
    <n v="290"/>
    <x v="720"/>
    <s v="162020748"/>
    <s v="01/06/0016  "/>
    <m/>
    <x v="12"/>
    <s v="Z8A1888347"/>
  </r>
  <r>
    <s v="D"/>
    <n v="2016"/>
    <n v="9708"/>
    <d v="2016-07-25T00:00:00"/>
    <s v="3FE"/>
    <n v="2016"/>
    <n v="16221"/>
    <d v="2016-07-18T00:00:00"/>
    <n v="450"/>
    <s v="           450.00"/>
    <m/>
    <m/>
    <m/>
    <m/>
    <n v="161"/>
    <x v="738"/>
    <s v="0083637"/>
    <s v="13/05/0016  "/>
    <m/>
    <x v="12"/>
    <s v="5862448521"/>
  </r>
  <r>
    <s v="D"/>
    <n v="2016"/>
    <n v="9708"/>
    <d v="2016-07-25T00:00:00"/>
    <s v="3FE"/>
    <n v="2016"/>
    <n v="16575"/>
    <d v="2016-07-18T00:00:00"/>
    <n v="5360"/>
    <s v="          5360.00"/>
    <m/>
    <m/>
    <m/>
    <m/>
    <n v="161"/>
    <x v="738"/>
    <s v="0084298"/>
    <s v="16/05/0016  "/>
    <m/>
    <x v="12"/>
    <s v="Z4F19D82F9"/>
  </r>
  <r>
    <s v="D"/>
    <n v="2016"/>
    <n v="9708"/>
    <d v="2016-07-25T00:00:00"/>
    <s v="3FE"/>
    <n v="2016"/>
    <n v="16577"/>
    <d v="2016-07-18T00:00:00"/>
    <n v="300"/>
    <s v="           300.00"/>
    <m/>
    <m/>
    <m/>
    <m/>
    <n v="161"/>
    <x v="738"/>
    <s v="0084299"/>
    <s v="16/05/0016  "/>
    <m/>
    <x v="12"/>
    <s v="ZAC14FD1BD"/>
  </r>
  <r>
    <s v="D"/>
    <n v="2016"/>
    <n v="9708"/>
    <d v="2016-07-25T00:00:00"/>
    <s v="3FE"/>
    <n v="2016"/>
    <n v="17598"/>
    <d v="2016-07-18T00:00:00"/>
    <n v="230.4"/>
    <s v="           230.40"/>
    <m/>
    <m/>
    <m/>
    <m/>
    <n v="161"/>
    <x v="738"/>
    <s v="0084301"/>
    <s v="16/05/0016  "/>
    <m/>
    <x v="12"/>
    <s v="ZE6189EF51"/>
  </r>
  <r>
    <s v="D"/>
    <n v="2016"/>
    <n v="9708"/>
    <d v="2016-07-25T00:00:00"/>
    <s v="3FE"/>
    <n v="2016"/>
    <n v="17599"/>
    <d v="2016-07-18T00:00:00"/>
    <n v="445.2"/>
    <s v="           445.20"/>
    <m/>
    <m/>
    <m/>
    <m/>
    <n v="161"/>
    <x v="738"/>
    <s v="0084297"/>
    <s v="16/05/0016  "/>
    <m/>
    <x v="12"/>
    <s v="ZAC14FD1BD"/>
  </r>
  <r>
    <s v="D"/>
    <n v="2016"/>
    <n v="9708"/>
    <d v="2016-07-25T00:00:00"/>
    <s v="3FE"/>
    <n v="2016"/>
    <n v="17856"/>
    <d v="2016-07-18T00:00:00"/>
    <n v="921.6"/>
    <s v="           921.60"/>
    <m/>
    <m/>
    <m/>
    <m/>
    <n v="161"/>
    <x v="738"/>
    <s v="0088044"/>
    <s v="20/05/0016  "/>
    <m/>
    <x v="12"/>
    <s v="ZE6189EF51"/>
  </r>
  <r>
    <s v="D"/>
    <n v="2016"/>
    <n v="9708"/>
    <d v="2016-07-25T00:00:00"/>
    <s v="3FE"/>
    <n v="2016"/>
    <n v="17859"/>
    <d v="2016-07-18T00:00:00"/>
    <n v="1450"/>
    <s v="          1450.00"/>
    <m/>
    <m/>
    <m/>
    <m/>
    <n v="161"/>
    <x v="738"/>
    <s v="0088042"/>
    <s v="20/05/0016  "/>
    <m/>
    <x v="12"/>
    <s v="5862448521"/>
  </r>
  <r>
    <s v="D"/>
    <n v="2016"/>
    <n v="9708"/>
    <d v="2016-07-25T00:00:00"/>
    <s v="3FE"/>
    <n v="2016"/>
    <n v="18480"/>
    <d v="2016-07-18T00:00:00"/>
    <n v="210"/>
    <s v="           210.00"/>
    <m/>
    <m/>
    <m/>
    <m/>
    <n v="161"/>
    <x v="738"/>
    <s v="0088043"/>
    <s v="20/05/0016  "/>
    <m/>
    <x v="12"/>
    <s v="Z3914FD21E"/>
  </r>
  <r>
    <s v="D"/>
    <n v="2016"/>
    <n v="9708"/>
    <d v="2016-07-25T00:00:00"/>
    <s v="3FE"/>
    <n v="2016"/>
    <n v="18762"/>
    <d v="2016-07-18T00:00:00"/>
    <n v="126"/>
    <s v="           126.00"/>
    <m/>
    <m/>
    <m/>
    <m/>
    <n v="161"/>
    <x v="738"/>
    <s v="0084300"/>
    <s v="16/05/0016  "/>
    <m/>
    <x v="12"/>
    <s v="Z5F14FD193"/>
  </r>
  <r>
    <s v="D"/>
    <n v="2016"/>
    <n v="9708"/>
    <d v="2016-07-25T00:00:00"/>
    <s v="3FE"/>
    <n v="2016"/>
    <n v="18763"/>
    <d v="2016-07-18T00:00:00"/>
    <n v="466.4"/>
    <s v="           466.40"/>
    <m/>
    <m/>
    <m/>
    <m/>
    <n v="161"/>
    <x v="738"/>
    <s v="0092708"/>
    <s v="27/05/0016  "/>
    <m/>
    <x v="12"/>
    <s v="Z5F14FD193"/>
  </r>
  <r>
    <s v="D"/>
    <n v="2016"/>
    <n v="9708"/>
    <d v="2016-07-25T00:00:00"/>
    <s v="3FE"/>
    <n v="2016"/>
    <n v="18764"/>
    <d v="2016-07-18T00:00:00"/>
    <n v="720"/>
    <s v="           720.00"/>
    <m/>
    <m/>
    <m/>
    <m/>
    <n v="161"/>
    <x v="738"/>
    <s v="0093546"/>
    <s v="30/05/0016  "/>
    <m/>
    <x v="12"/>
    <s v="ZB714FD2BE"/>
  </r>
  <r>
    <s v="D"/>
    <n v="2016"/>
    <n v="9708"/>
    <d v="2016-07-25T00:00:00"/>
    <s v="3FE"/>
    <n v="2016"/>
    <n v="20524"/>
    <d v="2016-07-18T00:00:00"/>
    <n v="192"/>
    <s v="           192.00"/>
    <m/>
    <m/>
    <m/>
    <m/>
    <n v="161"/>
    <x v="738"/>
    <s v="0093548"/>
    <s v="30/05/0016  "/>
    <m/>
    <x v="12"/>
    <s v="Z5F14FD193"/>
  </r>
  <r>
    <s v="D"/>
    <n v="2016"/>
    <n v="9708"/>
    <d v="2016-07-25T00:00:00"/>
    <s v="3FE"/>
    <n v="2016"/>
    <n v="20557"/>
    <d v="2016-07-18T00:00:00"/>
    <n v="216"/>
    <s v="           216.00"/>
    <m/>
    <m/>
    <m/>
    <m/>
    <n v="161"/>
    <x v="738"/>
    <s v="0092707"/>
    <s v="27/05/0016  "/>
    <m/>
    <x v="12"/>
    <s v="Z0514FD2CF"/>
  </r>
  <r>
    <s v="D"/>
    <n v="2016"/>
    <n v="9708"/>
    <d v="2016-07-25T00:00:00"/>
    <s v="3FE"/>
    <n v="2016"/>
    <n v="20628"/>
    <d v="2016-07-18T00:00:00"/>
    <n v="5360"/>
    <s v="          5360.00"/>
    <m/>
    <m/>
    <m/>
    <m/>
    <n v="161"/>
    <x v="738"/>
    <s v="0093544"/>
    <s v="30/05/0016  "/>
    <m/>
    <x v="12"/>
    <s v="Z4F19D82F9"/>
  </r>
  <r>
    <s v="D"/>
    <n v="2016"/>
    <n v="9709"/>
    <d v="2016-07-25T00:00:00"/>
    <s v="3FE"/>
    <n v="2016"/>
    <n v="16220"/>
    <d v="2016-07-18T00:00:00"/>
    <n v="3400"/>
    <s v="          3400.00"/>
    <m/>
    <m/>
    <m/>
    <m/>
    <n v="161"/>
    <x v="738"/>
    <s v="0083638"/>
    <s v="13/05/0016  "/>
    <m/>
    <x v="12"/>
    <s v="6235462206"/>
  </r>
  <r>
    <s v="D"/>
    <n v="2016"/>
    <n v="9709"/>
    <d v="2016-07-25T00:00:00"/>
    <s v="3FE"/>
    <n v="2016"/>
    <n v="16771"/>
    <d v="2016-07-18T00:00:00"/>
    <n v="265.2"/>
    <s v="           265.20"/>
    <m/>
    <m/>
    <m/>
    <m/>
    <n v="161"/>
    <x v="738"/>
    <s v="0081702"/>
    <s v="11/05/0016  "/>
    <m/>
    <x v="12"/>
    <s v="ZD814FD1D5"/>
  </r>
  <r>
    <s v="D"/>
    <n v="2016"/>
    <n v="9709"/>
    <d v="2016-07-25T00:00:00"/>
    <s v="3FE"/>
    <n v="2016"/>
    <n v="17852"/>
    <d v="2016-07-18T00:00:00"/>
    <n v="140"/>
    <s v="           140.00"/>
    <m/>
    <m/>
    <m/>
    <m/>
    <n v="161"/>
    <x v="738"/>
    <s v="0086368"/>
    <s v="18/05/0016  "/>
    <m/>
    <x v="41"/>
    <s v="Z861708877"/>
  </r>
  <r>
    <s v="D"/>
    <n v="2016"/>
    <n v="9709"/>
    <d v="2016-07-25T00:00:00"/>
    <s v="3FE"/>
    <n v="2016"/>
    <n v="17854"/>
    <d v="2016-07-18T00:00:00"/>
    <n v="1260"/>
    <s v="          1260.00"/>
    <m/>
    <m/>
    <m/>
    <m/>
    <n v="161"/>
    <x v="738"/>
    <s v="0087264"/>
    <s v="19/05/0016  "/>
    <m/>
    <x v="41"/>
    <s v="Z861708877"/>
  </r>
  <r>
    <s v="D"/>
    <n v="2016"/>
    <n v="9709"/>
    <d v="2016-07-25T00:00:00"/>
    <s v="3FE"/>
    <n v="2016"/>
    <n v="17858"/>
    <d v="2016-07-18T00:00:00"/>
    <n v="114.9"/>
    <s v="           114.90"/>
    <m/>
    <m/>
    <m/>
    <m/>
    <n v="161"/>
    <x v="738"/>
    <s v="0087263"/>
    <s v="19/05/0016  "/>
    <m/>
    <x v="12"/>
    <s v="Z0514FD2CF"/>
  </r>
  <r>
    <s v="D"/>
    <n v="2016"/>
    <n v="9709"/>
    <d v="2016-07-25T00:00:00"/>
    <s v="3FE"/>
    <n v="2016"/>
    <n v="20614"/>
    <d v="2016-07-18T00:00:00"/>
    <n v="2288"/>
    <s v="          2288.00"/>
    <m/>
    <m/>
    <m/>
    <m/>
    <n v="161"/>
    <x v="738"/>
    <s v="0093545"/>
    <s v="30/05/0016  "/>
    <m/>
    <x v="12"/>
    <s v="58706662D7"/>
  </r>
  <r>
    <s v="D"/>
    <n v="2016"/>
    <n v="9709"/>
    <d v="2016-07-25T00:00:00"/>
    <s v="3FE"/>
    <n v="2016"/>
    <n v="20627"/>
    <d v="2016-07-18T00:00:00"/>
    <n v="4425.12"/>
    <s v="          4425.12"/>
    <m/>
    <m/>
    <m/>
    <m/>
    <n v="161"/>
    <x v="738"/>
    <s v="0093547"/>
    <s v="30/05/0016  "/>
    <m/>
    <x v="41"/>
    <s v="Z861708877"/>
  </r>
  <r>
    <s v="D"/>
    <n v="2016"/>
    <n v="9710"/>
    <d v="2016-07-25T00:00:00"/>
    <s v="3FE"/>
    <n v="2016"/>
    <n v="24674"/>
    <d v="2016-07-27T00:00:00"/>
    <n v="60400"/>
    <s v="         60400.00"/>
    <m/>
    <m/>
    <m/>
    <m/>
    <n v="3078519"/>
    <x v="29"/>
    <s v="PA 011/16"/>
    <s v="20/06/0016  "/>
    <m/>
    <x v="4"/>
    <s v="61337946EE"/>
  </r>
  <r>
    <s v="D"/>
    <n v="2016"/>
    <n v="9711"/>
    <d v="2016-07-25T00:00:00"/>
    <s v="3FE"/>
    <n v="2016"/>
    <n v="17943"/>
    <d v="2016-07-27T00:00:00"/>
    <n v="4862"/>
    <s v="          4862.00"/>
    <m/>
    <m/>
    <m/>
    <m/>
    <n v="3087629"/>
    <x v="755"/>
    <s v="6FE/2016/101"/>
    <s v="02/05/0016  "/>
    <m/>
    <x v="10"/>
    <s v="0"/>
  </r>
  <r>
    <s v="D"/>
    <n v="2016"/>
    <n v="9721"/>
    <d v="2016-07-26T00:00:00"/>
    <s v="2FE"/>
    <n v="2016"/>
    <n v="142"/>
    <d v="2016-07-27T00:00:00"/>
    <n v="16.82"/>
    <s v="            16.82"/>
    <m/>
    <m/>
    <m/>
    <m/>
    <n v="58041"/>
    <x v="196"/>
    <s v="V16-082074"/>
    <s v="15/06/0016  "/>
    <m/>
    <x v="6"/>
    <m/>
  </r>
  <r>
    <s v="D"/>
    <n v="2016"/>
    <n v="9721"/>
    <d v="2016-07-26T00:00:00"/>
    <s v="2FE"/>
    <n v="2016"/>
    <n v="143"/>
    <d v="2016-07-27T00:00:00"/>
    <n v="640.29"/>
    <s v="           640.29"/>
    <m/>
    <m/>
    <m/>
    <m/>
    <n v="58041"/>
    <x v="196"/>
    <s v="V16-081043"/>
    <s v="14/06/0016  "/>
    <m/>
    <x v="6"/>
    <m/>
  </r>
  <r>
    <s v="D"/>
    <n v="2016"/>
    <n v="9721"/>
    <d v="2016-07-26T00:00:00"/>
    <s v="2FE"/>
    <n v="2016"/>
    <n v="145"/>
    <d v="2016-07-27T00:00:00"/>
    <n v="229.56"/>
    <s v="           229.56"/>
    <m/>
    <m/>
    <m/>
    <m/>
    <n v="58041"/>
    <x v="196"/>
    <s v="V16-086935"/>
    <s v="23/06/0016  "/>
    <m/>
    <x v="6"/>
    <m/>
  </r>
  <r>
    <s v="D"/>
    <n v="2016"/>
    <n v="9729"/>
    <d v="2016-07-26T00:00:00"/>
    <s v="3"/>
    <n v="2010"/>
    <n v="20342"/>
    <d v="2016-08-23T00:00:00"/>
    <n v="5842.69"/>
    <s v="          5842.69"/>
    <m/>
    <m/>
    <m/>
    <m/>
    <n v="4839"/>
    <x v="764"/>
    <s v="3757"/>
    <s v="20/05/0010  "/>
    <m/>
    <x v="10"/>
    <m/>
  </r>
  <r>
    <s v="D"/>
    <n v="2016"/>
    <n v="9730"/>
    <d v="2016-07-27T00:00:00"/>
    <s v="3FE"/>
    <n v="2016"/>
    <n v="16182"/>
    <d v="2016-08-02T00:00:00"/>
    <n v="4555.2299999999996"/>
    <s v="          4555.23"/>
    <m/>
    <m/>
    <m/>
    <m/>
    <n v="3100716"/>
    <x v="1505"/>
    <s v="PJ00033502"/>
    <s v="15/05/0016  "/>
    <m/>
    <x v="18"/>
    <s v="650777302C"/>
  </r>
  <r>
    <s v="D"/>
    <n v="2016"/>
    <n v="9730"/>
    <d v="2016-07-27T00:00:00"/>
    <s v="3FE"/>
    <n v="2016"/>
    <n v="16194"/>
    <d v="2016-08-02T00:00:00"/>
    <n v="2192.5700000000002"/>
    <s v="          2192.57"/>
    <m/>
    <m/>
    <m/>
    <m/>
    <n v="3100716"/>
    <x v="1505"/>
    <s v="PJ00031419"/>
    <s v="30/04/0016  "/>
    <m/>
    <x v="18"/>
    <s v="650777302C"/>
  </r>
  <r>
    <s v="D"/>
    <n v="2016"/>
    <n v="9730"/>
    <d v="2016-07-27T00:00:00"/>
    <s v="3FE"/>
    <n v="2016"/>
    <n v="20965"/>
    <d v="2016-08-02T00:00:00"/>
    <n v="2248.04"/>
    <s v="          2248.04"/>
    <m/>
    <m/>
    <m/>
    <m/>
    <n v="3100716"/>
    <x v="1505"/>
    <s v="PJ00034802"/>
    <s v="31/05/0016  "/>
    <m/>
    <x v="18"/>
    <s v="650777302C"/>
  </r>
  <r>
    <s v="D"/>
    <n v="2016"/>
    <n v="9731"/>
    <d v="2016-07-27T00:00:00"/>
    <s v="TSAP"/>
    <n v="2016"/>
    <n v="701"/>
    <d v="2016-08-02T00:00:00"/>
    <n v="1262.57"/>
    <s v="          1262.57"/>
    <m/>
    <m/>
    <m/>
    <m/>
    <n v="3100716"/>
    <x v="1505"/>
    <s v="PJ00031420"/>
    <s v="30/04/0016  "/>
    <m/>
    <x v="18"/>
    <s v="659677354A"/>
  </r>
  <r>
    <s v="D"/>
    <n v="2016"/>
    <n v="9731"/>
    <d v="2016-07-27T00:00:00"/>
    <s v="TSAP"/>
    <n v="2016"/>
    <n v="1621"/>
    <d v="2016-08-02T00:00:00"/>
    <n v="1844.52"/>
    <s v="          1844.52"/>
    <m/>
    <m/>
    <m/>
    <m/>
    <n v="3100716"/>
    <x v="1505"/>
    <s v="PJ00034803"/>
    <s v="31/05/0016  "/>
    <m/>
    <x v="18"/>
    <s v="659677354A"/>
  </r>
  <r>
    <s v="D"/>
    <n v="2016"/>
    <n v="9732"/>
    <d v="2016-07-27T00:00:00"/>
    <s v="2FE"/>
    <n v="2016"/>
    <n v="134"/>
    <d v="2016-08-03T00:00:00"/>
    <n v="26.25"/>
    <s v="            26.25"/>
    <m/>
    <m/>
    <m/>
    <m/>
    <n v="280"/>
    <x v="190"/>
    <s v="8515399143"/>
    <s v="20/06/0016  "/>
    <m/>
    <x v="12"/>
    <m/>
  </r>
  <r>
    <s v="D"/>
    <n v="2016"/>
    <n v="9732"/>
    <d v="2016-07-27T00:00:00"/>
    <s v="2FE"/>
    <n v="2016"/>
    <n v="135"/>
    <d v="2016-08-03T00:00:00"/>
    <n v="4443.2700000000004"/>
    <s v="          4443.27"/>
    <m/>
    <m/>
    <m/>
    <m/>
    <n v="280"/>
    <x v="190"/>
    <s v="8515399142"/>
    <s v="20/06/0016  "/>
    <m/>
    <x v="6"/>
    <m/>
  </r>
  <r>
    <s v="D"/>
    <n v="2016"/>
    <n v="9732"/>
    <d v="2016-07-27T00:00:00"/>
    <s v="2FE"/>
    <n v="2016"/>
    <n v="135"/>
    <d v="2016-08-03T00:00:00"/>
    <n v="122.5"/>
    <s v="           122.50"/>
    <m/>
    <m/>
    <m/>
    <m/>
    <n v="280"/>
    <x v="190"/>
    <s v="8515399142"/>
    <s v="20/06/0016  "/>
    <m/>
    <x v="12"/>
    <m/>
  </r>
  <r>
    <s v="D"/>
    <n v="2016"/>
    <n v="9733"/>
    <d v="2016-07-27T00:00:00"/>
    <s v="2FE"/>
    <n v="2016"/>
    <n v="156"/>
    <d v="2016-08-03T00:00:00"/>
    <n v="4.92"/>
    <s v="             4.92"/>
    <m/>
    <m/>
    <m/>
    <m/>
    <n v="1764"/>
    <x v="91"/>
    <s v="VV60243302"/>
    <s v="31/05/0016  "/>
    <m/>
    <x v="24"/>
    <m/>
  </r>
  <r>
    <s v="D"/>
    <n v="2016"/>
    <n v="9734"/>
    <d v="2016-07-27T00:00:00"/>
    <s v="2FE"/>
    <n v="2016"/>
    <n v="156"/>
    <d v="2016-08-03T00:00:00"/>
    <n v="916.65"/>
    <s v="           916.65"/>
    <m/>
    <m/>
    <m/>
    <m/>
    <n v="1764"/>
    <x v="91"/>
    <s v="VV60243302"/>
    <s v="31/05/0016  "/>
    <m/>
    <x v="6"/>
    <m/>
  </r>
  <r>
    <s v="D"/>
    <n v="2016"/>
    <n v="9735"/>
    <d v="2016-07-27T00:00:00"/>
    <s v="2FE"/>
    <n v="2016"/>
    <n v="146"/>
    <d v="2016-08-03T00:00:00"/>
    <n v="-18.2"/>
    <s v="           -18.20"/>
    <m/>
    <m/>
    <m/>
    <m/>
    <n v="825"/>
    <x v="90"/>
    <s v="900528"/>
    <s v="30/06/0016  "/>
    <m/>
    <x v="6"/>
    <m/>
  </r>
  <r>
    <s v="D"/>
    <n v="2016"/>
    <n v="9735"/>
    <d v="2016-07-27T00:00:00"/>
    <s v="2FE"/>
    <n v="2016"/>
    <n v="147"/>
    <d v="2016-08-03T00:00:00"/>
    <n v="-557.62"/>
    <s v="          -557.62"/>
    <m/>
    <m/>
    <m/>
    <m/>
    <n v="825"/>
    <x v="90"/>
    <s v="900563"/>
    <s v="30/06/0016  "/>
    <m/>
    <x v="6"/>
    <m/>
  </r>
  <r>
    <s v="D"/>
    <n v="2016"/>
    <n v="9735"/>
    <d v="2016-07-27T00:00:00"/>
    <s v="2FE"/>
    <n v="2016"/>
    <n v="147"/>
    <d v="2016-08-03T00:00:00"/>
    <n v="-65.760000000000005"/>
    <s v="           -65.76"/>
    <m/>
    <m/>
    <m/>
    <m/>
    <n v="825"/>
    <x v="90"/>
    <s v="900563"/>
    <s v="30/06/0016  "/>
    <m/>
    <x v="12"/>
    <m/>
  </r>
  <r>
    <s v="D"/>
    <n v="2016"/>
    <n v="9735"/>
    <d v="2016-07-27T00:00:00"/>
    <s v="2FE"/>
    <n v="2016"/>
    <n v="148"/>
    <d v="2016-08-03T00:00:00"/>
    <n v="145.65"/>
    <s v="           145.65"/>
    <m/>
    <m/>
    <m/>
    <m/>
    <n v="825"/>
    <x v="90"/>
    <s v="900526"/>
    <s v="30/06/0016  "/>
    <m/>
    <x v="12"/>
    <m/>
  </r>
  <r>
    <s v="D"/>
    <n v="2016"/>
    <n v="9735"/>
    <d v="2016-07-27T00:00:00"/>
    <s v="2FE"/>
    <n v="2016"/>
    <n v="149"/>
    <d v="2016-08-03T00:00:00"/>
    <n v="24434.22"/>
    <s v="         24434.22"/>
    <m/>
    <m/>
    <m/>
    <m/>
    <n v="825"/>
    <x v="90"/>
    <s v="900558"/>
    <s v="30/06/0016  "/>
    <m/>
    <x v="6"/>
    <m/>
  </r>
  <r>
    <s v="D"/>
    <n v="2016"/>
    <n v="9735"/>
    <d v="2016-07-27T00:00:00"/>
    <s v="2FE"/>
    <n v="2016"/>
    <n v="149"/>
    <d v="2016-08-03T00:00:00"/>
    <n v="3752.85"/>
    <s v="          3752.85"/>
    <m/>
    <m/>
    <m/>
    <m/>
    <n v="825"/>
    <x v="90"/>
    <s v="900558"/>
    <s v="30/06/0016  "/>
    <m/>
    <x v="12"/>
    <m/>
  </r>
  <r>
    <s v="D"/>
    <n v="2016"/>
    <n v="9735"/>
    <d v="2016-07-27T00:00:00"/>
    <s v="2FE"/>
    <n v="2016"/>
    <n v="160"/>
    <d v="2016-08-03T00:00:00"/>
    <n v="6181.2"/>
    <s v="          6181.20"/>
    <m/>
    <m/>
    <m/>
    <m/>
    <n v="825"/>
    <x v="90"/>
    <s v="900389"/>
    <s v="06/06/0015  "/>
    <m/>
    <x v="6"/>
    <m/>
  </r>
  <r>
    <s v="D"/>
    <n v="2016"/>
    <n v="9735"/>
    <d v="2016-07-27T00:00:00"/>
    <s v="2FE"/>
    <n v="2016"/>
    <n v="160"/>
    <d v="2016-08-03T00:00:00"/>
    <n v="1119.08"/>
    <s v="          1119.08"/>
    <m/>
    <m/>
    <m/>
    <m/>
    <n v="825"/>
    <x v="90"/>
    <s v="900389"/>
    <s v="06/06/0015  "/>
    <m/>
    <x v="12"/>
    <m/>
  </r>
  <r>
    <s v="D"/>
    <n v="2016"/>
    <n v="9735"/>
    <d v="2016-07-27T00:00:00"/>
    <s v="2FE"/>
    <n v="2016"/>
    <n v="161"/>
    <d v="2016-08-03T00:00:00"/>
    <n v="108.8"/>
    <s v="           108.80"/>
    <m/>
    <m/>
    <m/>
    <m/>
    <n v="825"/>
    <x v="90"/>
    <s v="900699"/>
    <s v="08/08/0015  "/>
    <m/>
    <x v="12"/>
    <m/>
  </r>
  <r>
    <s v="D"/>
    <n v="2016"/>
    <n v="9735"/>
    <d v="2016-07-27T00:00:00"/>
    <s v="2FE"/>
    <n v="2016"/>
    <n v="162"/>
    <d v="2016-08-03T00:00:00"/>
    <n v="36.119999999999997"/>
    <s v="            36.12"/>
    <m/>
    <m/>
    <m/>
    <m/>
    <n v="825"/>
    <x v="90"/>
    <s v="900896"/>
    <s v="30/09/0015  "/>
    <m/>
    <x v="12"/>
    <m/>
  </r>
  <r>
    <s v="D"/>
    <n v="2016"/>
    <n v="9736"/>
    <d v="2016-07-27T00:00:00"/>
    <s v="118C"/>
    <n v="2016"/>
    <n v="32"/>
    <d v="2016-08-03T00:00:00"/>
    <n v="1700.63"/>
    <s v="          1700.63"/>
    <m/>
    <m/>
    <m/>
    <m/>
    <n v="1083"/>
    <x v="197"/>
    <s v="77"/>
    <s v="16/05/0016  "/>
    <m/>
    <x v="15"/>
    <s v="Z4C17D07CA"/>
  </r>
  <r>
    <s v="D"/>
    <n v="2016"/>
    <n v="9736"/>
    <d v="2016-07-27T00:00:00"/>
    <s v="118C"/>
    <n v="2016"/>
    <n v="36"/>
    <d v="2016-08-03T00:00:00"/>
    <n v="2460.9899999999998"/>
    <s v="          2460.99"/>
    <m/>
    <m/>
    <m/>
    <m/>
    <n v="1083"/>
    <x v="197"/>
    <s v="96"/>
    <s v="31/05/0016  "/>
    <m/>
    <x v="15"/>
    <s v="Z4C17D07CA"/>
  </r>
  <r>
    <s v="D"/>
    <n v="2016"/>
    <n v="9736"/>
    <d v="2016-07-27T00:00:00"/>
    <s v="118C"/>
    <n v="2016"/>
    <n v="41"/>
    <d v="2016-08-03T00:00:00"/>
    <n v="3987.14"/>
    <s v="          3987.14"/>
    <m/>
    <m/>
    <m/>
    <m/>
    <n v="1083"/>
    <x v="197"/>
    <s v="16018"/>
    <s v="16/07/0016  "/>
    <m/>
    <x v="15"/>
    <s v="Z4C17D07CA"/>
  </r>
  <r>
    <s v="D"/>
    <n v="2016"/>
    <n v="9737"/>
    <d v="2016-07-27T00:00:00"/>
    <s v="3FE"/>
    <n v="2016"/>
    <n v="21726"/>
    <d v="2016-08-03T00:00:00"/>
    <n v="1007.5"/>
    <s v="          1007.50"/>
    <m/>
    <m/>
    <m/>
    <m/>
    <n v="11380"/>
    <x v="663"/>
    <s v="25320045"/>
    <s v="07/06/0016  "/>
    <m/>
    <x v="12"/>
    <s v="612032297B"/>
  </r>
  <r>
    <s v="D"/>
    <n v="2016"/>
    <n v="9737"/>
    <d v="2016-07-27T00:00:00"/>
    <s v="3FE"/>
    <n v="2016"/>
    <n v="22413"/>
    <d v="2016-08-03T00:00:00"/>
    <n v="441"/>
    <s v="           441.00"/>
    <m/>
    <m/>
    <m/>
    <m/>
    <n v="11380"/>
    <x v="663"/>
    <s v="25320629"/>
    <s v="09/06/0016  "/>
    <m/>
    <x v="12"/>
    <s v="4822918DD3"/>
  </r>
  <r>
    <s v="D"/>
    <n v="2016"/>
    <n v="9738"/>
    <d v="2016-07-27T00:00:00"/>
    <s v="3FE"/>
    <n v="2016"/>
    <n v="18140"/>
    <d v="2016-08-03T00:00:00"/>
    <n v="101.8"/>
    <s v="           101.80"/>
    <m/>
    <m/>
    <m/>
    <m/>
    <n v="13382"/>
    <x v="223"/>
    <s v="28/PA"/>
    <s v="20/05/0016  "/>
    <m/>
    <x v="17"/>
    <s v="ZA018E3643"/>
  </r>
  <r>
    <s v="D"/>
    <n v="2016"/>
    <n v="9739"/>
    <d v="2016-07-27T00:00:00"/>
    <s v="118C"/>
    <n v="2016"/>
    <n v="33"/>
    <d v="2016-08-03T00:00:00"/>
    <n v="5525.12"/>
    <s v="          5525.12"/>
    <m/>
    <m/>
    <m/>
    <m/>
    <n v="13144"/>
    <x v="203"/>
    <s v="091"/>
    <s v="31/05/0016  "/>
    <m/>
    <x v="15"/>
    <s v="653734321B"/>
  </r>
  <r>
    <s v="D"/>
    <n v="2016"/>
    <n v="9739"/>
    <d v="2016-07-27T00:00:00"/>
    <s v="118C"/>
    <n v="2016"/>
    <n v="37"/>
    <d v="2016-08-03T00:00:00"/>
    <n v="4439.66"/>
    <s v="          4439.66"/>
    <m/>
    <m/>
    <m/>
    <m/>
    <n v="13144"/>
    <x v="203"/>
    <s v="100"/>
    <s v="13/06/0016  "/>
    <m/>
    <x v="15"/>
    <s v="653734321B"/>
  </r>
  <r>
    <s v="D"/>
    <n v="2016"/>
    <n v="9740"/>
    <d v="2016-07-27T00:00:00"/>
    <s v="3FE"/>
    <n v="2016"/>
    <n v="22392"/>
    <d v="2016-08-04T00:00:00"/>
    <n v="500"/>
    <s v="           500.00"/>
    <m/>
    <m/>
    <m/>
    <m/>
    <n v="41401"/>
    <x v="61"/>
    <s v="1632320/02"/>
    <s v="15/06/0016  "/>
    <m/>
    <x v="6"/>
    <s v="2906872AA6"/>
  </r>
  <r>
    <s v="D"/>
    <n v="2016"/>
    <n v="9741"/>
    <d v="2016-07-27T00:00:00"/>
    <s v="3FE"/>
    <n v="2016"/>
    <n v="24246"/>
    <d v="2016-08-03T00:00:00"/>
    <n v="358.2"/>
    <s v="           358.20"/>
    <m/>
    <m/>
    <m/>
    <m/>
    <n v="3103378"/>
    <x v="1448"/>
    <s v="0000281"/>
    <s v="06/07/0016  "/>
    <m/>
    <x v="17"/>
    <s v="0"/>
  </r>
  <r>
    <s v="D"/>
    <n v="2016"/>
    <n v="9742"/>
    <d v="2016-07-27T00:00:00"/>
    <s v="3FE"/>
    <n v="2016"/>
    <n v="25080"/>
    <d v="2016-08-03T00:00:00"/>
    <n v="3062"/>
    <s v="          3062.00"/>
    <m/>
    <m/>
    <m/>
    <m/>
    <n v="3087629"/>
    <x v="755"/>
    <s v="6FE/2016/134"/>
    <s v="13/07/0016  "/>
    <m/>
    <x v="10"/>
    <s v="0"/>
  </r>
  <r>
    <s v="D"/>
    <n v="2016"/>
    <n v="9743"/>
    <d v="2016-07-27T00:00:00"/>
    <s v="3FE"/>
    <n v="2016"/>
    <n v="22439"/>
    <d v="2016-08-03T00:00:00"/>
    <n v="5225.18"/>
    <s v="          5225.18"/>
    <m/>
    <m/>
    <m/>
    <m/>
    <n v="1592"/>
    <x v="1459"/>
    <s v="EFP06826"/>
    <s v="21/06/0016  "/>
    <m/>
    <x v="31"/>
    <s v="Z2C13F974F"/>
  </r>
  <r>
    <s v="D"/>
    <n v="2016"/>
    <n v="9744"/>
    <d v="2016-07-27T00:00:00"/>
    <s v="3FE"/>
    <n v="2016"/>
    <n v="19304"/>
    <d v="2016-08-04T00:00:00"/>
    <n v="344.4"/>
    <s v="           344.40"/>
    <m/>
    <m/>
    <m/>
    <m/>
    <n v="5151"/>
    <x v="277"/>
    <s v="167"/>
    <s v="29/02/0016  "/>
    <m/>
    <x v="32"/>
    <s v="X020D46956"/>
  </r>
  <r>
    <s v="D"/>
    <n v="2016"/>
    <n v="9745"/>
    <d v="2016-07-27T00:00:00"/>
    <s v="3"/>
    <n v="2016"/>
    <n v="115"/>
    <d v="2016-08-03T00:00:00"/>
    <n v="24.15"/>
    <s v="            24.15"/>
    <m/>
    <m/>
    <m/>
    <m/>
    <n v="10605"/>
    <x v="593"/>
    <s v="015008008"/>
    <s v="27/03/0015  "/>
    <m/>
    <x v="12"/>
    <s v="X4F1025261"/>
  </r>
  <r>
    <s v="D"/>
    <n v="2016"/>
    <n v="9745"/>
    <d v="2016-07-27T00:00:00"/>
    <s v="3"/>
    <n v="2016"/>
    <n v="116"/>
    <d v="2016-08-03T00:00:00"/>
    <n v="25.12"/>
    <s v="            25.12"/>
    <m/>
    <m/>
    <m/>
    <m/>
    <n v="10605"/>
    <x v="593"/>
    <s v="014028786"/>
    <s v="11/12/0014  "/>
    <m/>
    <x v="12"/>
    <s v="X4F1025261"/>
  </r>
  <r>
    <s v="D"/>
    <n v="2016"/>
    <n v="9746"/>
    <d v="2016-07-27T00:00:00"/>
    <s v="3FE"/>
    <n v="2016"/>
    <n v="22165"/>
    <d v="2016-08-03T00:00:00"/>
    <n v="209.7"/>
    <s v="           209.70"/>
    <m/>
    <m/>
    <m/>
    <m/>
    <n v="12660"/>
    <x v="723"/>
    <s v="0980153378"/>
    <s v="07/05/0015  "/>
    <m/>
    <x v="31"/>
    <s v="X440ADDD0F"/>
  </r>
  <r>
    <s v="D"/>
    <n v="2016"/>
    <n v="9747"/>
    <d v="2016-07-27T00:00:00"/>
    <s v="118C"/>
    <n v="2016"/>
    <n v="42"/>
    <d v="2016-08-03T00:00:00"/>
    <n v="1167"/>
    <s v="          1167.00"/>
    <m/>
    <m/>
    <m/>
    <m/>
    <n v="6295"/>
    <x v="204"/>
    <s v="1984"/>
    <s v="23/12/0015  "/>
    <m/>
    <x v="15"/>
    <s v="Z5A17D0B90"/>
  </r>
  <r>
    <s v="D"/>
    <n v="2016"/>
    <n v="9748"/>
    <d v="2016-07-27T00:00:00"/>
    <s v="3"/>
    <n v="2016"/>
    <n v="106"/>
    <d v="2016-08-03T00:00:00"/>
    <n v="311.42"/>
    <s v="           311.42"/>
    <m/>
    <m/>
    <m/>
    <m/>
    <n v="1389"/>
    <x v="1506"/>
    <s v="E/082776"/>
    <s v="11/11/0008  "/>
    <m/>
    <x v="49"/>
    <s v="0"/>
  </r>
  <r>
    <s v="D"/>
    <n v="2016"/>
    <n v="9748"/>
    <d v="2016-07-27T00:00:00"/>
    <s v="3"/>
    <n v="2016"/>
    <n v="108"/>
    <d v="2016-08-03T00:00:00"/>
    <n v="740.31"/>
    <s v="           740.31"/>
    <m/>
    <m/>
    <m/>
    <m/>
    <n v="1389"/>
    <x v="1506"/>
    <s v="E/000719"/>
    <s v="05/01/0011  "/>
    <m/>
    <x v="49"/>
    <s v="0"/>
  </r>
  <r>
    <s v="D"/>
    <n v="2016"/>
    <n v="9749"/>
    <d v="2016-07-27T00:00:00"/>
    <s v="3FE"/>
    <n v="2016"/>
    <n v="8922"/>
    <d v="2016-08-03T00:00:00"/>
    <n v="3250"/>
    <s v="          3250.00"/>
    <m/>
    <m/>
    <m/>
    <m/>
    <n v="485"/>
    <x v="224"/>
    <s v="4115000328"/>
    <s v="31/12/0015  "/>
    <m/>
    <x v="17"/>
    <s v="55077112E6"/>
  </r>
  <r>
    <s v="D"/>
    <n v="2016"/>
    <n v="9750"/>
    <d v="2016-07-27T00:00:00"/>
    <s v="3FE"/>
    <n v="2016"/>
    <n v="23188"/>
    <d v="2016-08-03T00:00:00"/>
    <n v="89.9"/>
    <s v="            89.90"/>
    <m/>
    <m/>
    <m/>
    <m/>
    <n v="65176"/>
    <x v="1497"/>
    <s v="558"/>
    <s v="30/05/0016  "/>
    <m/>
    <x v="9"/>
    <s v="Z8919F334E"/>
  </r>
  <r>
    <s v="D"/>
    <n v="2016"/>
    <n v="9751"/>
    <d v="2016-07-27T00:00:00"/>
    <s v="3FE"/>
    <n v="2016"/>
    <n v="24937"/>
    <d v="2016-08-04T00:00:00"/>
    <n v="18390"/>
    <s v="         18390.00"/>
    <m/>
    <m/>
    <m/>
    <m/>
    <n v="83871"/>
    <x v="1016"/>
    <s v="32"/>
    <s v="30/06/0016  "/>
    <m/>
    <x v="34"/>
    <s v="52585260EF"/>
  </r>
  <r>
    <s v="D"/>
    <n v="2016"/>
    <n v="9751"/>
    <d v="2016-07-27T00:00:00"/>
    <s v="3FE"/>
    <n v="2016"/>
    <n v="24937"/>
    <d v="2016-08-04T00:00:00"/>
    <n v="20756.2"/>
    <s v="         20756.20"/>
    <m/>
    <m/>
    <m/>
    <m/>
    <n v="83871"/>
    <x v="1016"/>
    <s v="32"/>
    <s v="30/06/0016  "/>
    <m/>
    <x v="34"/>
    <s v="5258552662"/>
  </r>
  <r>
    <s v="D"/>
    <n v="2016"/>
    <n v="9751"/>
    <d v="2016-07-27T00:00:00"/>
    <s v="3FE"/>
    <n v="2016"/>
    <n v="24937"/>
    <d v="2016-08-04T00:00:00"/>
    <n v="22936.97"/>
    <s v="         22936.97"/>
    <m/>
    <m/>
    <m/>
    <m/>
    <n v="83871"/>
    <x v="1016"/>
    <s v="32"/>
    <s v="30/06/0016  "/>
    <m/>
    <x v="34"/>
    <s v="52585840CC"/>
  </r>
  <r>
    <s v="D"/>
    <n v="2016"/>
    <n v="9751"/>
    <d v="2016-07-27T00:00:00"/>
    <s v="3FE"/>
    <n v="2016"/>
    <n v="24937"/>
    <d v="2016-08-04T00:00:00"/>
    <n v="46843.7"/>
    <s v="         46843.70"/>
    <m/>
    <m/>
    <m/>
    <m/>
    <n v="83871"/>
    <x v="1016"/>
    <s v="32"/>
    <s v="30/06/0016  "/>
    <m/>
    <x v="34"/>
    <s v="52586062F3"/>
  </r>
  <r>
    <s v="D"/>
    <n v="2016"/>
    <n v="9751"/>
    <d v="2016-07-27T00:00:00"/>
    <s v="3FE"/>
    <n v="2016"/>
    <n v="24937"/>
    <d v="2016-08-04T00:00:00"/>
    <n v="28092.49"/>
    <s v="         28092.49"/>
    <m/>
    <m/>
    <m/>
    <m/>
    <n v="83871"/>
    <x v="1016"/>
    <s v="32"/>
    <s v="30/06/0016  "/>
    <m/>
    <x v="34"/>
    <s v="5258657D06"/>
  </r>
  <r>
    <s v="D"/>
    <n v="2016"/>
    <n v="9751"/>
    <d v="2016-07-27T00:00:00"/>
    <s v="3FE"/>
    <n v="2016"/>
    <n v="24937"/>
    <d v="2016-08-04T00:00:00"/>
    <n v="32040"/>
    <s v="         32040.00"/>
    <m/>
    <m/>
    <m/>
    <m/>
    <n v="83871"/>
    <x v="1016"/>
    <s v="32"/>
    <s v="30/06/0016  "/>
    <m/>
    <x v="34"/>
    <s v="5258706578"/>
  </r>
  <r>
    <s v="D"/>
    <n v="2016"/>
    <n v="9751"/>
    <d v="2016-07-27T00:00:00"/>
    <s v="3FE"/>
    <n v="2016"/>
    <n v="24937"/>
    <d v="2016-08-04T00:00:00"/>
    <n v="4908.0600000000004"/>
    <s v="          4908.06"/>
    <m/>
    <m/>
    <m/>
    <m/>
    <n v="83871"/>
    <x v="1016"/>
    <s v="32"/>
    <s v="30/06/0016  "/>
    <m/>
    <x v="34"/>
    <s v="52587211DA"/>
  </r>
  <r>
    <s v="D"/>
    <n v="2016"/>
    <n v="9751"/>
    <d v="2016-07-27T00:00:00"/>
    <s v="3FE"/>
    <n v="2016"/>
    <n v="24937"/>
    <d v="2016-08-04T00:00:00"/>
    <n v="33205.599999999999"/>
    <s v="         33205.60"/>
    <m/>
    <m/>
    <m/>
    <m/>
    <n v="83871"/>
    <x v="1016"/>
    <s v="32"/>
    <s v="30/06/0016  "/>
    <m/>
    <x v="34"/>
    <s v="5258783503"/>
  </r>
  <r>
    <s v="D"/>
    <n v="2016"/>
    <n v="9751"/>
    <d v="2016-07-27T00:00:00"/>
    <s v="3FE"/>
    <n v="2016"/>
    <n v="24937"/>
    <d v="2016-08-04T00:00:00"/>
    <n v="45120.9"/>
    <s v="         45120.90"/>
    <m/>
    <m/>
    <m/>
    <m/>
    <n v="83871"/>
    <x v="1016"/>
    <s v="32"/>
    <s v="30/06/0016  "/>
    <m/>
    <x v="34"/>
    <s v="52739010C9"/>
  </r>
  <r>
    <s v="D"/>
    <n v="2016"/>
    <n v="9751"/>
    <d v="2016-07-27T00:00:00"/>
    <s v="3FE"/>
    <n v="2016"/>
    <n v="24937"/>
    <d v="2016-08-04T00:00:00"/>
    <n v="23037"/>
    <s v="         23037.00"/>
    <m/>
    <m/>
    <m/>
    <m/>
    <n v="83871"/>
    <x v="1016"/>
    <s v="32"/>
    <s v="30/06/0016  "/>
    <m/>
    <x v="34"/>
    <s v="5258811C1C"/>
  </r>
  <r>
    <s v="D"/>
    <n v="2016"/>
    <n v="9751"/>
    <d v="2016-07-27T00:00:00"/>
    <s v="3FE"/>
    <n v="2016"/>
    <n v="24937"/>
    <d v="2016-08-04T00:00:00"/>
    <n v="19893.919999999998"/>
    <s v="         19893.92"/>
    <m/>
    <m/>
    <m/>
    <m/>
    <n v="83871"/>
    <x v="1016"/>
    <s v="32"/>
    <s v="30/06/0016  "/>
    <m/>
    <x v="34"/>
    <s v="52588257AB"/>
  </r>
  <r>
    <s v="D"/>
    <n v="2016"/>
    <n v="9751"/>
    <d v="2016-07-27T00:00:00"/>
    <s v="3FE"/>
    <n v="2016"/>
    <n v="24937"/>
    <d v="2016-08-04T00:00:00"/>
    <n v="7000"/>
    <s v="          7000.00"/>
    <m/>
    <m/>
    <m/>
    <m/>
    <n v="83871"/>
    <x v="1016"/>
    <s v="32"/>
    <s v="30/06/0016  "/>
    <m/>
    <x v="34"/>
    <s v="5423094EBA"/>
  </r>
  <r>
    <s v="D"/>
    <n v="2016"/>
    <n v="9752"/>
    <d v="2016-07-27T00:00:00"/>
    <s v="3"/>
    <n v="2016"/>
    <n v="104"/>
    <d v="2016-08-03T00:00:00"/>
    <n v="16512.64"/>
    <s v="         16512.64"/>
    <m/>
    <m/>
    <m/>
    <m/>
    <n v="2087"/>
    <x v="93"/>
    <s v="97"/>
    <s v="31/05/0016  "/>
    <m/>
    <x v="15"/>
    <s v="Z7A1942979"/>
  </r>
  <r>
    <s v="D"/>
    <n v="2016"/>
    <n v="9753"/>
    <d v="2016-07-27T00:00:00"/>
    <s v="3FE"/>
    <n v="2016"/>
    <n v="19638"/>
    <d v="2016-08-03T00:00:00"/>
    <n v="8711"/>
    <s v="          8711.00"/>
    <m/>
    <m/>
    <m/>
    <m/>
    <n v="10759"/>
    <x v="68"/>
    <s v="5/2016"/>
    <s v="30/04/0016  "/>
    <m/>
    <x v="13"/>
    <s v="5276772202"/>
  </r>
  <r>
    <s v="D"/>
    <n v="2016"/>
    <n v="9753"/>
    <d v="2016-07-27T00:00:00"/>
    <s v="3FE"/>
    <n v="2016"/>
    <n v="19639"/>
    <d v="2016-08-03T00:00:00"/>
    <n v="9579"/>
    <s v="          9579.00"/>
    <m/>
    <m/>
    <m/>
    <m/>
    <n v="10759"/>
    <x v="68"/>
    <s v="6/2016"/>
    <s v="31/05/0016  "/>
    <m/>
    <x v="13"/>
    <s v="5276772202"/>
  </r>
  <r>
    <s v="D"/>
    <n v="2016"/>
    <n v="9753"/>
    <d v="2016-07-27T00:00:00"/>
    <s v="3FE"/>
    <n v="2016"/>
    <n v="23665"/>
    <d v="2016-08-03T00:00:00"/>
    <n v="8618"/>
    <s v="          8618.00"/>
    <m/>
    <m/>
    <m/>
    <m/>
    <n v="10759"/>
    <x v="68"/>
    <s v="7/2016"/>
    <s v="30/06/0016  "/>
    <m/>
    <x v="13"/>
    <s v="5276772202"/>
  </r>
  <r>
    <s v="D"/>
    <n v="2016"/>
    <n v="9754"/>
    <d v="2016-07-27T00:00:00"/>
    <s v="3FE"/>
    <n v="2016"/>
    <n v="20349"/>
    <d v="2016-08-03T00:00:00"/>
    <n v="12760"/>
    <s v="         12760.00"/>
    <m/>
    <m/>
    <m/>
    <m/>
    <n v="173156"/>
    <x v="97"/>
    <s v="617 /FE"/>
    <s v="31/05/0016  "/>
    <m/>
    <x v="15"/>
    <s v="45352151D0"/>
  </r>
  <r>
    <s v="D"/>
    <n v="2016"/>
    <n v="9754"/>
    <d v="2016-07-27T00:00:00"/>
    <s v="3FE"/>
    <n v="2016"/>
    <n v="20350"/>
    <d v="2016-08-03T00:00:00"/>
    <n v="53406.59"/>
    <s v="         53406.59"/>
    <m/>
    <m/>
    <m/>
    <m/>
    <n v="173156"/>
    <x v="97"/>
    <s v="616 /FE"/>
    <s v="31/05/0016  "/>
    <m/>
    <x v="15"/>
    <s v="45352151D0"/>
  </r>
  <r>
    <s v="D"/>
    <n v="2016"/>
    <n v="9754"/>
    <d v="2016-07-27T00:00:00"/>
    <s v="3FE"/>
    <n v="2016"/>
    <n v="20350"/>
    <d v="2016-08-03T00:00:00"/>
    <n v="12407.56"/>
    <s v="         12407.56"/>
    <m/>
    <m/>
    <m/>
    <m/>
    <n v="173156"/>
    <x v="97"/>
    <s v="616 /FE"/>
    <s v="31/05/0016  "/>
    <m/>
    <x v="15"/>
    <s v="6525093515"/>
  </r>
  <r>
    <s v="D"/>
    <n v="2016"/>
    <n v="9754"/>
    <d v="2016-07-27T00:00:00"/>
    <s v="3FE"/>
    <n v="2016"/>
    <n v="25065"/>
    <d v="2016-08-03T00:00:00"/>
    <n v="12180"/>
    <s v="         12180.00"/>
    <m/>
    <m/>
    <m/>
    <m/>
    <n v="173156"/>
    <x v="97"/>
    <s v="754 /FE"/>
    <s v="30/06/0016  "/>
    <m/>
    <x v="15"/>
    <s v="45352151D0"/>
  </r>
  <r>
    <s v="D"/>
    <n v="2016"/>
    <n v="9754"/>
    <d v="2016-07-27T00:00:00"/>
    <s v="3FE"/>
    <n v="2016"/>
    <n v="25066"/>
    <d v="2016-08-03T00:00:00"/>
    <n v="49235.44"/>
    <s v="         49235.44"/>
    <m/>
    <m/>
    <m/>
    <m/>
    <n v="173156"/>
    <x v="97"/>
    <s v="753 /FE"/>
    <s v="30/06/0016  "/>
    <m/>
    <x v="15"/>
    <s v="45352151D0"/>
  </r>
  <r>
    <s v="D"/>
    <n v="2016"/>
    <n v="9754"/>
    <d v="2016-07-27T00:00:00"/>
    <s v="3FE"/>
    <n v="2016"/>
    <n v="25066"/>
    <d v="2016-08-03T00:00:00"/>
    <n v="10763.21"/>
    <s v="         10763.21"/>
    <m/>
    <m/>
    <m/>
    <m/>
    <n v="173156"/>
    <x v="97"/>
    <s v="753 /FE"/>
    <s v="30/06/0016  "/>
    <m/>
    <x v="15"/>
    <s v="6525093515"/>
  </r>
  <r>
    <s v="D"/>
    <n v="2016"/>
    <n v="9755"/>
    <d v="2016-07-27T00:00:00"/>
    <s v="3FE"/>
    <n v="2016"/>
    <n v="21860"/>
    <d v="2016-08-03T00:00:00"/>
    <n v="57426.3"/>
    <s v="         57426.30"/>
    <m/>
    <m/>
    <m/>
    <m/>
    <n v="6141"/>
    <x v="76"/>
    <s v="86/2016"/>
    <s v="20/06/0016  "/>
    <m/>
    <x v="15"/>
    <s v="52585260EF"/>
  </r>
  <r>
    <s v="D"/>
    <n v="2016"/>
    <n v="9755"/>
    <d v="2016-07-27T00:00:00"/>
    <s v="3FE"/>
    <n v="2016"/>
    <n v="21861"/>
    <d v="2016-08-03T00:00:00"/>
    <n v="15733.5"/>
    <s v="         15733.50"/>
    <m/>
    <m/>
    <m/>
    <m/>
    <n v="6141"/>
    <x v="76"/>
    <s v="87/2016"/>
    <s v="20/06/0016  "/>
    <m/>
    <x v="15"/>
    <s v="6259447312"/>
  </r>
  <r>
    <s v="D"/>
    <n v="2016"/>
    <n v="9755"/>
    <d v="2016-07-27T00:00:00"/>
    <s v="3FE"/>
    <n v="2016"/>
    <n v="25140"/>
    <d v="2016-08-03T00:00:00"/>
    <n v="80"/>
    <s v="            80.00"/>
    <m/>
    <m/>
    <m/>
    <m/>
    <n v="6141"/>
    <x v="76"/>
    <s v="80/2016"/>
    <s v="17/06/0016  "/>
    <m/>
    <x v="15"/>
    <s v="Z6A17C5A7D"/>
  </r>
  <r>
    <s v="D"/>
    <n v="2016"/>
    <n v="9756"/>
    <d v="2016-07-27T00:00:00"/>
    <s v="3FE"/>
    <n v="2016"/>
    <n v="22516"/>
    <d v="2016-08-03T00:00:00"/>
    <n v="1.57"/>
    <s v="             1.57"/>
    <m/>
    <m/>
    <m/>
    <m/>
    <n v="3079432"/>
    <x v="98"/>
    <s v="E000319834"/>
    <s v="16/06/0016  "/>
    <m/>
    <x v="22"/>
    <s v="6172618D80"/>
  </r>
  <r>
    <s v="D"/>
    <n v="2016"/>
    <n v="9756"/>
    <d v="2016-07-27T00:00:00"/>
    <s v="3FE"/>
    <n v="2016"/>
    <n v="22524"/>
    <d v="2016-08-03T00:00:00"/>
    <n v="67446.23"/>
    <s v="         67446.23"/>
    <m/>
    <m/>
    <m/>
    <m/>
    <n v="3079432"/>
    <x v="98"/>
    <s v="E000319825"/>
    <s v="16/06/0016  "/>
    <m/>
    <x v="22"/>
    <s v="6172618D80"/>
  </r>
  <r>
    <s v="D"/>
    <n v="2016"/>
    <n v="9756"/>
    <d v="2016-07-27T00:00:00"/>
    <s v="3FE"/>
    <n v="2016"/>
    <n v="22527"/>
    <d v="2016-08-03T00:00:00"/>
    <n v="-196.08"/>
    <s v="          -196.08"/>
    <m/>
    <m/>
    <m/>
    <m/>
    <n v="3079432"/>
    <x v="98"/>
    <s v="E000319827"/>
    <s v="16/06/0016  "/>
    <m/>
    <x v="22"/>
    <s v="6172618D80"/>
  </r>
  <r>
    <s v="D"/>
    <n v="2016"/>
    <n v="9756"/>
    <d v="2016-07-27T00:00:00"/>
    <s v="3FE"/>
    <n v="2016"/>
    <n v="22529"/>
    <d v="2016-08-03T00:00:00"/>
    <n v="10.33"/>
    <s v="            10.33"/>
    <m/>
    <m/>
    <m/>
    <m/>
    <n v="3079432"/>
    <x v="98"/>
    <s v="E000319836"/>
    <s v="16/06/0016  "/>
    <m/>
    <x v="22"/>
    <s v="6172618D80"/>
  </r>
  <r>
    <s v="D"/>
    <n v="2016"/>
    <n v="9756"/>
    <d v="2016-07-27T00:00:00"/>
    <s v="3FE"/>
    <n v="2016"/>
    <n v="22531"/>
    <d v="2016-08-03T00:00:00"/>
    <n v="3.54"/>
    <s v="             3.54"/>
    <m/>
    <m/>
    <m/>
    <m/>
    <n v="3079432"/>
    <x v="98"/>
    <s v="E000319826"/>
    <s v="16/06/0016  "/>
    <m/>
    <x v="22"/>
    <s v="6172618D80"/>
  </r>
  <r>
    <s v="D"/>
    <n v="2016"/>
    <n v="9756"/>
    <d v="2016-07-27T00:00:00"/>
    <s v="3FE"/>
    <n v="2016"/>
    <n v="22532"/>
    <d v="2016-08-03T00:00:00"/>
    <n v="550.87"/>
    <s v="           550.87"/>
    <m/>
    <m/>
    <m/>
    <m/>
    <n v="3079432"/>
    <x v="98"/>
    <s v="E000319833"/>
    <s v="16/06/0016  "/>
    <m/>
    <x v="22"/>
    <s v="6172618D80"/>
  </r>
  <r>
    <s v="D"/>
    <n v="2016"/>
    <n v="9756"/>
    <d v="2016-07-27T00:00:00"/>
    <s v="3FE"/>
    <n v="2016"/>
    <n v="22537"/>
    <d v="2016-08-03T00:00:00"/>
    <n v="60.95"/>
    <s v="            60.95"/>
    <m/>
    <m/>
    <m/>
    <m/>
    <n v="3079432"/>
    <x v="98"/>
    <s v="E000319835"/>
    <s v="16/06/0016  "/>
    <m/>
    <x v="22"/>
    <s v="6172618D80"/>
  </r>
  <r>
    <s v="D"/>
    <n v="2016"/>
    <n v="9756"/>
    <d v="2016-07-27T00:00:00"/>
    <s v="3FE"/>
    <n v="2016"/>
    <n v="22539"/>
    <d v="2016-08-03T00:00:00"/>
    <n v="2.11"/>
    <s v="             2.11"/>
    <m/>
    <m/>
    <m/>
    <m/>
    <n v="3079432"/>
    <x v="98"/>
    <s v="E000319832"/>
    <s v="16/06/0016  "/>
    <m/>
    <x v="22"/>
    <s v="6172618D80"/>
  </r>
  <r>
    <s v="D"/>
    <n v="2016"/>
    <n v="9756"/>
    <d v="2016-07-27T00:00:00"/>
    <s v="3FE"/>
    <n v="2016"/>
    <n v="22540"/>
    <d v="2016-08-03T00:00:00"/>
    <n v="10.36"/>
    <s v="            10.36"/>
    <m/>
    <m/>
    <m/>
    <m/>
    <n v="3079432"/>
    <x v="98"/>
    <s v="E000319831"/>
    <s v="16/06/0016  "/>
    <m/>
    <x v="22"/>
    <s v="6172618D80"/>
  </r>
  <r>
    <s v="D"/>
    <n v="2016"/>
    <n v="9756"/>
    <d v="2016-07-27T00:00:00"/>
    <s v="3FE"/>
    <n v="2016"/>
    <n v="22541"/>
    <d v="2016-08-03T00:00:00"/>
    <n v="253.06"/>
    <s v="           253.06"/>
    <m/>
    <m/>
    <m/>
    <m/>
    <n v="3079432"/>
    <x v="98"/>
    <s v="E000319830"/>
    <s v="16/06/0016  "/>
    <m/>
    <x v="22"/>
    <s v="6172618D80"/>
  </r>
  <r>
    <s v="D"/>
    <n v="2016"/>
    <n v="9756"/>
    <d v="2016-07-27T00:00:00"/>
    <s v="3FE"/>
    <n v="2016"/>
    <n v="22543"/>
    <d v="2016-08-03T00:00:00"/>
    <n v="1584.75"/>
    <s v="          1584.75"/>
    <m/>
    <m/>
    <m/>
    <m/>
    <n v="3079432"/>
    <x v="98"/>
    <s v="E000319822"/>
    <s v="16/06/0016  "/>
    <m/>
    <x v="22"/>
    <s v="6172618D80"/>
  </r>
  <r>
    <s v="D"/>
    <n v="2016"/>
    <n v="9756"/>
    <d v="2016-07-27T00:00:00"/>
    <s v="3FE"/>
    <n v="2016"/>
    <n v="22544"/>
    <d v="2016-08-03T00:00:00"/>
    <n v="54.66"/>
    <s v="            54.66"/>
    <m/>
    <m/>
    <m/>
    <m/>
    <n v="3079432"/>
    <x v="98"/>
    <s v="E000319837"/>
    <s v="16/06/0016  "/>
    <m/>
    <x v="22"/>
    <s v="6172618D80"/>
  </r>
  <r>
    <s v="D"/>
    <n v="2016"/>
    <n v="9756"/>
    <d v="2016-07-27T00:00:00"/>
    <s v="3FE"/>
    <n v="2016"/>
    <n v="22545"/>
    <d v="2016-08-03T00:00:00"/>
    <n v="4957.6400000000003"/>
    <s v="          4957.64"/>
    <m/>
    <m/>
    <m/>
    <m/>
    <n v="3079432"/>
    <x v="98"/>
    <s v="E000319823"/>
    <s v="16/06/0016  "/>
    <m/>
    <x v="22"/>
    <s v="6172618D80"/>
  </r>
  <r>
    <s v="D"/>
    <n v="2016"/>
    <n v="9756"/>
    <d v="2016-07-27T00:00:00"/>
    <s v="3FE"/>
    <n v="2016"/>
    <n v="22694"/>
    <d v="2016-08-03T00:00:00"/>
    <n v="-1053.08"/>
    <s v="         -1053.08"/>
    <m/>
    <m/>
    <m/>
    <m/>
    <n v="3079432"/>
    <x v="98"/>
    <s v="E000319828"/>
    <s v="16/06/0016  "/>
    <m/>
    <x v="22"/>
    <s v="6172618D80"/>
  </r>
  <r>
    <s v="D"/>
    <n v="2016"/>
    <n v="9756"/>
    <d v="2016-07-27T00:00:00"/>
    <s v="3FE"/>
    <n v="2016"/>
    <n v="22700"/>
    <d v="2016-08-03T00:00:00"/>
    <n v="-73318.899999999994"/>
    <s v="        -73318.90"/>
    <m/>
    <m/>
    <m/>
    <m/>
    <n v="3079432"/>
    <x v="98"/>
    <s v="E000319829"/>
    <s v="16/06/0016  "/>
    <m/>
    <x v="22"/>
    <s v="6172618D80"/>
  </r>
  <r>
    <s v="D"/>
    <n v="2016"/>
    <n v="9756"/>
    <d v="2016-07-27T00:00:00"/>
    <s v="3FE"/>
    <n v="2016"/>
    <n v="22703"/>
    <d v="2016-08-03T00:00:00"/>
    <n v="-428.85"/>
    <s v="          -428.85"/>
    <m/>
    <m/>
    <m/>
    <m/>
    <n v="3079432"/>
    <x v="98"/>
    <s v="E000319824"/>
    <s v="16/06/0016  "/>
    <m/>
    <x v="22"/>
    <s v="6172618D80"/>
  </r>
  <r>
    <s v="D"/>
    <n v="2016"/>
    <n v="9756"/>
    <d v="2016-07-27T00:00:00"/>
    <s v="3FE"/>
    <n v="2016"/>
    <n v="22849"/>
    <d v="2016-08-03T00:00:00"/>
    <n v="16577.490000000002"/>
    <s v="         16577.49"/>
    <m/>
    <m/>
    <m/>
    <m/>
    <n v="3079432"/>
    <x v="98"/>
    <s v="E000344962"/>
    <s v="17/06/0016  "/>
    <m/>
    <x v="22"/>
    <s v="6172618D80"/>
  </r>
  <r>
    <s v="D"/>
    <n v="2016"/>
    <n v="9756"/>
    <d v="2016-07-27T00:00:00"/>
    <s v="3FE"/>
    <n v="2016"/>
    <n v="22850"/>
    <d v="2016-08-03T00:00:00"/>
    <n v="18088.34"/>
    <s v="         18088.34"/>
    <m/>
    <m/>
    <m/>
    <m/>
    <n v="3079432"/>
    <x v="98"/>
    <s v="E000344963"/>
    <s v="17/06/0016  "/>
    <m/>
    <x v="22"/>
    <s v="6172618D80"/>
  </r>
  <r>
    <s v="D"/>
    <n v="2016"/>
    <n v="9756"/>
    <d v="2016-07-27T00:00:00"/>
    <s v="3FE"/>
    <n v="2016"/>
    <n v="22851"/>
    <d v="2016-08-03T00:00:00"/>
    <n v="8287.9"/>
    <s v="          8287.90"/>
    <m/>
    <m/>
    <m/>
    <m/>
    <n v="3079432"/>
    <x v="98"/>
    <s v="E000344964"/>
    <s v="17/06/0016  "/>
    <m/>
    <x v="22"/>
    <s v="6172618D80"/>
  </r>
  <r>
    <s v="D"/>
    <n v="2016"/>
    <n v="9756"/>
    <d v="2016-07-27T00:00:00"/>
    <s v="3FE"/>
    <n v="2016"/>
    <n v="22853"/>
    <d v="2016-08-03T00:00:00"/>
    <n v="459789.9"/>
    <s v="        459789.90"/>
    <m/>
    <m/>
    <m/>
    <m/>
    <n v="3079432"/>
    <x v="98"/>
    <s v="E000344965"/>
    <s v="17/06/0016  "/>
    <m/>
    <x v="22"/>
    <s v="6172618D80"/>
  </r>
  <r>
    <s v="D"/>
    <n v="2016"/>
    <n v="9756"/>
    <d v="2016-07-27T00:00:00"/>
    <s v="3FE"/>
    <n v="2016"/>
    <n v="22858"/>
    <d v="2016-08-03T00:00:00"/>
    <n v="34.22"/>
    <s v="            34.22"/>
    <m/>
    <m/>
    <m/>
    <m/>
    <n v="3079432"/>
    <x v="98"/>
    <s v="E000344966"/>
    <s v="17/06/0016  "/>
    <m/>
    <x v="22"/>
    <s v="6172618D80"/>
  </r>
  <r>
    <s v="D"/>
    <n v="2016"/>
    <n v="9756"/>
    <d v="2016-07-27T00:00:00"/>
    <s v="3FE"/>
    <n v="2016"/>
    <n v="22859"/>
    <d v="2016-08-03T00:00:00"/>
    <n v="631.35"/>
    <s v="           631.35"/>
    <m/>
    <m/>
    <m/>
    <m/>
    <n v="3079432"/>
    <x v="98"/>
    <s v="E000344967"/>
    <s v="17/06/0016  "/>
    <m/>
    <x v="22"/>
    <s v="6172618D80"/>
  </r>
  <r>
    <s v="D"/>
    <n v="2016"/>
    <n v="9756"/>
    <d v="2016-07-27T00:00:00"/>
    <s v="3FE"/>
    <n v="2016"/>
    <n v="22860"/>
    <d v="2016-08-03T00:00:00"/>
    <n v="3044.49"/>
    <s v="          3044.49"/>
    <m/>
    <m/>
    <m/>
    <m/>
    <n v="3079432"/>
    <x v="98"/>
    <s v="E000344968"/>
    <s v="17/06/0016  "/>
    <m/>
    <x v="22"/>
    <s v="6172618D80"/>
  </r>
  <r>
    <s v="D"/>
    <n v="2016"/>
    <n v="9756"/>
    <d v="2016-07-27T00:00:00"/>
    <s v="3FE"/>
    <n v="2016"/>
    <n v="22861"/>
    <d v="2016-08-03T00:00:00"/>
    <n v="114032.92"/>
    <s v="        114032.92"/>
    <m/>
    <m/>
    <m/>
    <m/>
    <n v="3079432"/>
    <x v="98"/>
    <s v="E000344969"/>
    <s v="17/06/0016  "/>
    <m/>
    <x v="22"/>
    <s v="6172618D80"/>
  </r>
  <r>
    <s v="D"/>
    <n v="2016"/>
    <n v="9756"/>
    <d v="2016-07-27T00:00:00"/>
    <s v="3FE"/>
    <n v="2016"/>
    <n v="22862"/>
    <d v="2016-08-03T00:00:00"/>
    <n v="97.3"/>
    <s v="            97.30"/>
    <m/>
    <m/>
    <m/>
    <m/>
    <n v="3079432"/>
    <x v="98"/>
    <s v="E000344971"/>
    <s v="17/06/0016  "/>
    <m/>
    <x v="22"/>
    <s v="6172618D80"/>
  </r>
  <r>
    <s v="D"/>
    <n v="2016"/>
    <n v="9756"/>
    <d v="2016-07-27T00:00:00"/>
    <s v="3FE"/>
    <n v="2016"/>
    <n v="22863"/>
    <d v="2016-08-03T00:00:00"/>
    <n v="34.869999999999997"/>
    <s v="            34.87"/>
    <m/>
    <m/>
    <m/>
    <m/>
    <n v="3079432"/>
    <x v="98"/>
    <s v="E000344972"/>
    <s v="17/06/0016  "/>
    <m/>
    <x v="22"/>
    <s v="6172618D80"/>
  </r>
  <r>
    <s v="D"/>
    <n v="2016"/>
    <n v="9756"/>
    <d v="2016-07-27T00:00:00"/>
    <s v="3FE"/>
    <n v="2016"/>
    <n v="22864"/>
    <d v="2016-08-03T00:00:00"/>
    <n v="8715.19"/>
    <s v="          8715.19"/>
    <m/>
    <m/>
    <m/>
    <m/>
    <n v="3079432"/>
    <x v="98"/>
    <s v="E000344973"/>
    <s v="17/06/0016  "/>
    <m/>
    <x v="22"/>
    <s v="6172618D80"/>
  </r>
  <r>
    <s v="D"/>
    <n v="2016"/>
    <n v="9756"/>
    <d v="2016-07-27T00:00:00"/>
    <s v="3FE"/>
    <n v="2016"/>
    <n v="22865"/>
    <d v="2016-08-03T00:00:00"/>
    <n v="60.01"/>
    <s v="            60.01"/>
    <m/>
    <m/>
    <m/>
    <m/>
    <n v="3079432"/>
    <x v="98"/>
    <s v="E000344974"/>
    <s v="17/06/0016  "/>
    <m/>
    <x v="22"/>
    <s v="6172618D80"/>
  </r>
  <r>
    <s v="D"/>
    <n v="2016"/>
    <n v="9756"/>
    <d v="2016-07-27T00:00:00"/>
    <s v="3FE"/>
    <n v="2016"/>
    <n v="22866"/>
    <d v="2016-08-03T00:00:00"/>
    <n v="161.54"/>
    <s v="           161.54"/>
    <m/>
    <m/>
    <m/>
    <m/>
    <n v="3079432"/>
    <x v="98"/>
    <s v="E000344975"/>
    <s v="17/06/0016  "/>
    <m/>
    <x v="22"/>
    <s v="6172618D80"/>
  </r>
  <r>
    <s v="D"/>
    <n v="2016"/>
    <n v="9756"/>
    <d v="2016-07-27T00:00:00"/>
    <s v="3FE"/>
    <n v="2016"/>
    <n v="22867"/>
    <d v="2016-08-03T00:00:00"/>
    <n v="31.21"/>
    <s v="            31.21"/>
    <m/>
    <m/>
    <m/>
    <m/>
    <n v="3079432"/>
    <x v="98"/>
    <s v="E000344976"/>
    <s v="17/06/0016  "/>
    <m/>
    <x v="22"/>
    <s v="6172618D80"/>
  </r>
  <r>
    <s v="D"/>
    <n v="2016"/>
    <n v="9756"/>
    <d v="2016-07-27T00:00:00"/>
    <s v="3FE"/>
    <n v="2016"/>
    <n v="22868"/>
    <d v="2016-08-03T00:00:00"/>
    <n v="36.89"/>
    <s v="            36.89"/>
    <m/>
    <m/>
    <m/>
    <m/>
    <n v="3079432"/>
    <x v="98"/>
    <s v="E000344977"/>
    <s v="17/06/0016  "/>
    <m/>
    <x v="22"/>
    <s v="6172618D80"/>
  </r>
  <r>
    <s v="D"/>
    <n v="2016"/>
    <n v="9756"/>
    <d v="2016-07-27T00:00:00"/>
    <s v="3FE"/>
    <n v="2016"/>
    <n v="22869"/>
    <d v="2016-08-03T00:00:00"/>
    <n v="288.24"/>
    <s v="           288.24"/>
    <m/>
    <m/>
    <m/>
    <m/>
    <n v="3079432"/>
    <x v="98"/>
    <s v="E000344978"/>
    <s v="17/06/0016  "/>
    <m/>
    <x v="22"/>
    <s v="6172618D80"/>
  </r>
  <r>
    <s v="D"/>
    <n v="2016"/>
    <n v="9756"/>
    <d v="2016-07-27T00:00:00"/>
    <s v="3FE"/>
    <n v="2016"/>
    <n v="22870"/>
    <d v="2016-08-03T00:00:00"/>
    <n v="1024.82"/>
    <s v="          1024.82"/>
    <m/>
    <m/>
    <m/>
    <m/>
    <n v="3079432"/>
    <x v="98"/>
    <s v="E000344970"/>
    <s v="17/06/0016  "/>
    <m/>
    <x v="22"/>
    <s v="6172618D80"/>
  </r>
  <r>
    <s v="D"/>
    <n v="2016"/>
    <n v="9757"/>
    <d v="2016-07-27T00:00:00"/>
    <s v="TSPC"/>
    <n v="2016"/>
    <n v="21"/>
    <d v="2016-08-03T00:00:00"/>
    <n v="6181"/>
    <s v="          6181.00"/>
    <m/>
    <m/>
    <m/>
    <m/>
    <n v="2087"/>
    <x v="93"/>
    <s v="99"/>
    <s v="31/05/0016  "/>
    <m/>
    <x v="15"/>
    <m/>
  </r>
  <r>
    <s v="D"/>
    <n v="2016"/>
    <n v="9758"/>
    <d v="2016-07-27T00:00:00"/>
    <s v="TSAP"/>
    <n v="2016"/>
    <n v="750"/>
    <d v="2016-08-03T00:00:00"/>
    <n v="2438"/>
    <s v="          2438.00"/>
    <m/>
    <m/>
    <m/>
    <m/>
    <n v="3093675"/>
    <x v="1147"/>
    <s v="FATTPA 16_16"/>
    <s v="13/05/0016  "/>
    <m/>
    <x v="15"/>
    <m/>
  </r>
  <r>
    <s v="D"/>
    <n v="2016"/>
    <n v="9758"/>
    <d v="2016-07-27T00:00:00"/>
    <s v="TSAP"/>
    <n v="2016"/>
    <n v="1764"/>
    <d v="2016-08-03T00:00:00"/>
    <n v="2392"/>
    <s v="          2392.00"/>
    <m/>
    <m/>
    <m/>
    <m/>
    <n v="3093675"/>
    <x v="1147"/>
    <s v="FATTPA 19_16"/>
    <s v="20/06/0016  "/>
    <m/>
    <x v="15"/>
    <m/>
  </r>
  <r>
    <s v="D"/>
    <n v="2016"/>
    <n v="9759"/>
    <d v="2016-07-27T00:00:00"/>
    <s v="TSAP"/>
    <n v="2016"/>
    <n v="1759"/>
    <d v="2016-08-03T00:00:00"/>
    <n v="395.47"/>
    <s v="           395.47"/>
    <m/>
    <m/>
    <m/>
    <m/>
    <n v="4040"/>
    <x v="1142"/>
    <s v="222/PA"/>
    <s v="31/05/0016  "/>
    <m/>
    <x v="52"/>
    <s v="0"/>
  </r>
  <r>
    <s v="D"/>
    <n v="2016"/>
    <n v="9759"/>
    <d v="2016-07-27T00:00:00"/>
    <s v="TSAP"/>
    <n v="2016"/>
    <n v="1914"/>
    <d v="2016-08-03T00:00:00"/>
    <n v="815.13"/>
    <s v="           815.13"/>
    <m/>
    <m/>
    <m/>
    <m/>
    <n v="4040"/>
    <x v="1142"/>
    <s v="237/PA"/>
    <s v="10/06/0016  "/>
    <m/>
    <x v="52"/>
    <s v="0"/>
  </r>
  <r>
    <s v="D"/>
    <n v="2016"/>
    <n v="9759"/>
    <d v="2016-07-27T00:00:00"/>
    <s v="TSAP"/>
    <n v="2016"/>
    <n v="1915"/>
    <d v="2016-08-03T00:00:00"/>
    <n v="297.51"/>
    <s v="           297.51"/>
    <m/>
    <m/>
    <m/>
    <m/>
    <n v="4040"/>
    <x v="1142"/>
    <s v="223/PA"/>
    <s v="31/05/0016  "/>
    <m/>
    <x v="52"/>
    <s v="0"/>
  </r>
  <r>
    <s v="D"/>
    <n v="2016"/>
    <n v="9760"/>
    <d v="2016-07-27T00:00:00"/>
    <s v="TSAP"/>
    <n v="2016"/>
    <n v="1651"/>
    <d v="2016-08-03T00:00:00"/>
    <n v="155.47999999999999"/>
    <s v="           155.48"/>
    <m/>
    <m/>
    <m/>
    <m/>
    <n v="3091651"/>
    <x v="1143"/>
    <s v="154/FE"/>
    <s v="20/06/0016  "/>
    <m/>
    <x v="52"/>
    <s v="0"/>
  </r>
  <r>
    <s v="D"/>
    <n v="2016"/>
    <n v="9760"/>
    <d v="2016-07-27T00:00:00"/>
    <s v="TSAP"/>
    <n v="2016"/>
    <n v="1652"/>
    <d v="2016-08-03T00:00:00"/>
    <n v="307.19"/>
    <s v="           307.19"/>
    <m/>
    <m/>
    <m/>
    <m/>
    <n v="3091651"/>
    <x v="1143"/>
    <s v="155/FE"/>
    <s v="20/06/0016  "/>
    <m/>
    <x v="52"/>
    <s v="0"/>
  </r>
  <r>
    <s v="D"/>
    <n v="2016"/>
    <n v="9760"/>
    <d v="2016-07-27T00:00:00"/>
    <s v="TSAP"/>
    <n v="2016"/>
    <n v="1653"/>
    <d v="2016-08-03T00:00:00"/>
    <n v="398.17"/>
    <s v="           398.17"/>
    <m/>
    <m/>
    <m/>
    <m/>
    <n v="3091651"/>
    <x v="1143"/>
    <s v="152/FE"/>
    <s v="20/06/0016  "/>
    <m/>
    <x v="52"/>
    <s v="0"/>
  </r>
  <r>
    <s v="D"/>
    <n v="2016"/>
    <n v="9760"/>
    <d v="2016-07-27T00:00:00"/>
    <s v="TSAP"/>
    <n v="2016"/>
    <n v="1654"/>
    <d v="2016-08-03T00:00:00"/>
    <n v="125.44"/>
    <s v="           125.44"/>
    <m/>
    <m/>
    <m/>
    <m/>
    <n v="3091651"/>
    <x v="1143"/>
    <s v="150/FE"/>
    <s v="20/06/0016  "/>
    <m/>
    <x v="52"/>
    <s v="0"/>
  </r>
  <r>
    <s v="D"/>
    <n v="2016"/>
    <n v="9760"/>
    <d v="2016-07-27T00:00:00"/>
    <s v="TSAP"/>
    <n v="2016"/>
    <n v="1655"/>
    <d v="2016-08-03T00:00:00"/>
    <n v="855.75"/>
    <s v="           855.75"/>
    <m/>
    <m/>
    <m/>
    <m/>
    <n v="3091651"/>
    <x v="1143"/>
    <s v="145/FE"/>
    <s v="20/06/0016  "/>
    <m/>
    <x v="52"/>
    <s v="0"/>
  </r>
  <r>
    <s v="D"/>
    <n v="2016"/>
    <n v="9760"/>
    <d v="2016-07-27T00:00:00"/>
    <s v="TSAP"/>
    <n v="2016"/>
    <n v="1656"/>
    <d v="2016-08-03T00:00:00"/>
    <n v="192.81"/>
    <s v="           192.81"/>
    <m/>
    <m/>
    <m/>
    <m/>
    <n v="3091651"/>
    <x v="1143"/>
    <s v="147/FE"/>
    <s v="20/06/0016  "/>
    <m/>
    <x v="52"/>
    <s v="0"/>
  </r>
  <r>
    <s v="D"/>
    <n v="2016"/>
    <n v="9760"/>
    <d v="2016-07-27T00:00:00"/>
    <s v="TSAP"/>
    <n v="2016"/>
    <n v="1657"/>
    <d v="2016-08-03T00:00:00"/>
    <n v="1607.8"/>
    <s v="          1607.80"/>
    <m/>
    <m/>
    <m/>
    <m/>
    <n v="3091651"/>
    <x v="1143"/>
    <s v="144/FE"/>
    <s v="20/06/0016  "/>
    <m/>
    <x v="52"/>
    <s v="0"/>
  </r>
  <r>
    <s v="D"/>
    <n v="2016"/>
    <n v="9760"/>
    <d v="2016-07-27T00:00:00"/>
    <s v="TSAP"/>
    <n v="2016"/>
    <n v="1658"/>
    <d v="2016-08-03T00:00:00"/>
    <n v="89.16"/>
    <s v="            89.16"/>
    <m/>
    <m/>
    <m/>
    <m/>
    <n v="3091651"/>
    <x v="1143"/>
    <s v="151/FE"/>
    <s v="20/06/0016  "/>
    <m/>
    <x v="52"/>
    <s v="0"/>
  </r>
  <r>
    <s v="D"/>
    <n v="2016"/>
    <n v="9760"/>
    <d v="2016-07-27T00:00:00"/>
    <s v="TSAP"/>
    <n v="2016"/>
    <n v="1659"/>
    <d v="2016-08-03T00:00:00"/>
    <n v="145.63"/>
    <s v="           145.63"/>
    <m/>
    <m/>
    <m/>
    <m/>
    <n v="3091651"/>
    <x v="1143"/>
    <s v="149/FE"/>
    <s v="20/06/0016  "/>
    <m/>
    <x v="52"/>
    <s v="0"/>
  </r>
  <r>
    <s v="D"/>
    <n v="2016"/>
    <n v="9760"/>
    <d v="2016-07-27T00:00:00"/>
    <s v="TSAP"/>
    <n v="2016"/>
    <n v="1660"/>
    <d v="2016-08-03T00:00:00"/>
    <n v="162.63"/>
    <s v="           162.63"/>
    <m/>
    <m/>
    <m/>
    <m/>
    <n v="3091651"/>
    <x v="1143"/>
    <s v="153/FE"/>
    <s v="20/06/0016  "/>
    <m/>
    <x v="52"/>
    <s v="0"/>
  </r>
  <r>
    <s v="D"/>
    <n v="2016"/>
    <n v="9760"/>
    <d v="2016-07-27T00:00:00"/>
    <s v="TSAP"/>
    <n v="2016"/>
    <n v="1661"/>
    <d v="2016-08-03T00:00:00"/>
    <n v="171.19"/>
    <s v="           171.19"/>
    <m/>
    <m/>
    <m/>
    <m/>
    <n v="3091651"/>
    <x v="1143"/>
    <s v="146/FE"/>
    <s v="20/06/0016  "/>
    <m/>
    <x v="52"/>
    <s v="0"/>
  </r>
  <r>
    <s v="D"/>
    <n v="2016"/>
    <n v="9760"/>
    <d v="2016-07-27T00:00:00"/>
    <s v="TSAP"/>
    <n v="2016"/>
    <n v="1662"/>
    <d v="2016-08-03T00:00:00"/>
    <n v="1792.43"/>
    <s v="          1792.43"/>
    <m/>
    <m/>
    <m/>
    <m/>
    <n v="3091651"/>
    <x v="1143"/>
    <s v="148/FE"/>
    <s v="20/06/0016  "/>
    <m/>
    <x v="52"/>
    <s v="0"/>
  </r>
  <r>
    <s v="D"/>
    <n v="2016"/>
    <n v="9760"/>
    <d v="2016-07-27T00:00:00"/>
    <s v="TSAP"/>
    <n v="2016"/>
    <n v="1841"/>
    <d v="2016-08-03T00:00:00"/>
    <n v="326.11"/>
    <s v="           326.11"/>
    <m/>
    <m/>
    <m/>
    <m/>
    <n v="3091651"/>
    <x v="1143"/>
    <s v="141/FE"/>
    <s v="20/06/0016  "/>
    <m/>
    <x v="52"/>
    <s v="0"/>
  </r>
  <r>
    <s v="D"/>
    <n v="2016"/>
    <n v="9760"/>
    <d v="2016-07-27T00:00:00"/>
    <s v="TSAP"/>
    <n v="2016"/>
    <n v="1842"/>
    <d v="2016-08-03T00:00:00"/>
    <n v="512.42999999999995"/>
    <s v="           512.43"/>
    <m/>
    <m/>
    <m/>
    <m/>
    <n v="3091651"/>
    <x v="1143"/>
    <s v="143/FE"/>
    <s v="20/06/0016  "/>
    <m/>
    <x v="52"/>
    <s v="0"/>
  </r>
  <r>
    <s v="D"/>
    <n v="2016"/>
    <n v="9760"/>
    <d v="2016-07-27T00:00:00"/>
    <s v="TSAP"/>
    <n v="2016"/>
    <n v="1843"/>
    <d v="2016-08-03T00:00:00"/>
    <n v="145.63"/>
    <s v="           145.63"/>
    <m/>
    <m/>
    <m/>
    <m/>
    <n v="3091651"/>
    <x v="1143"/>
    <s v="142/FE"/>
    <s v="20/06/0016  "/>
    <m/>
    <x v="52"/>
    <s v="0"/>
  </r>
  <r>
    <s v="D"/>
    <n v="2016"/>
    <n v="9760"/>
    <d v="2016-07-27T00:00:00"/>
    <s v="TSAP"/>
    <n v="2016"/>
    <n v="1844"/>
    <d v="2016-08-03T00:00:00"/>
    <n v="833.91"/>
    <s v="           833.91"/>
    <m/>
    <m/>
    <m/>
    <m/>
    <n v="3091651"/>
    <x v="1143"/>
    <s v="140/FE"/>
    <s v="20/06/0016  "/>
    <m/>
    <x v="52"/>
    <s v="0"/>
  </r>
  <r>
    <s v="D"/>
    <n v="2016"/>
    <n v="9761"/>
    <d v="2016-07-27T00:00:00"/>
    <s v="TSAP"/>
    <n v="2016"/>
    <n v="1747"/>
    <d v="2016-08-03T00:00:00"/>
    <n v="627.11"/>
    <s v="           627.11"/>
    <m/>
    <m/>
    <m/>
    <m/>
    <n v="12080"/>
    <x v="1156"/>
    <s v="FE/946"/>
    <s v="21/06/0016  "/>
    <m/>
    <x v="52"/>
    <s v="0"/>
  </r>
  <r>
    <s v="D"/>
    <n v="2016"/>
    <n v="9761"/>
    <d v="2016-07-27T00:00:00"/>
    <s v="TSAP"/>
    <n v="2016"/>
    <n v="1748"/>
    <d v="2016-08-03T00:00:00"/>
    <n v="269.88"/>
    <s v="           269.88"/>
    <m/>
    <m/>
    <m/>
    <m/>
    <n v="12080"/>
    <x v="1156"/>
    <s v="FE/983"/>
    <s v="21/06/0016  "/>
    <m/>
    <x v="52"/>
    <s v="0"/>
  </r>
  <r>
    <s v="D"/>
    <n v="2016"/>
    <n v="9761"/>
    <d v="2016-07-27T00:00:00"/>
    <s v="TSAP"/>
    <n v="2016"/>
    <n v="1749"/>
    <d v="2016-08-03T00:00:00"/>
    <n v="276.08"/>
    <s v="           276.08"/>
    <m/>
    <m/>
    <m/>
    <m/>
    <n v="12080"/>
    <x v="1156"/>
    <s v="FE/985"/>
    <s v="21/06/0016  "/>
    <m/>
    <x v="52"/>
    <s v="0"/>
  </r>
  <r>
    <s v="D"/>
    <n v="2016"/>
    <n v="9761"/>
    <d v="2016-07-27T00:00:00"/>
    <s v="TSAP"/>
    <n v="2016"/>
    <n v="1751"/>
    <d v="2016-08-03T00:00:00"/>
    <n v="316.2"/>
    <s v="           316.20"/>
    <m/>
    <m/>
    <m/>
    <m/>
    <n v="12080"/>
    <x v="1156"/>
    <s v="FE/948"/>
    <s v="21/06/0016  "/>
    <m/>
    <x v="52"/>
    <s v="0"/>
  </r>
  <r>
    <s v="D"/>
    <n v="2016"/>
    <n v="9761"/>
    <d v="2016-07-27T00:00:00"/>
    <s v="TSAP"/>
    <n v="2016"/>
    <n v="1752"/>
    <d v="2016-08-03T00:00:00"/>
    <n v="627.11"/>
    <s v="           627.11"/>
    <m/>
    <m/>
    <m/>
    <m/>
    <n v="12080"/>
    <x v="1156"/>
    <s v="FE/984"/>
    <s v="21/06/0016  "/>
    <m/>
    <x v="52"/>
    <s v="0"/>
  </r>
  <r>
    <s v="D"/>
    <n v="2016"/>
    <n v="9761"/>
    <d v="2016-07-27T00:00:00"/>
    <s v="TSAP"/>
    <n v="2016"/>
    <n v="1753"/>
    <d v="2016-08-03T00:00:00"/>
    <n v="929.3"/>
    <s v="           929.30"/>
    <m/>
    <m/>
    <m/>
    <m/>
    <n v="12080"/>
    <x v="1156"/>
    <s v="FE/950"/>
    <s v="21/06/0016  "/>
    <m/>
    <x v="52"/>
    <s v="0"/>
  </r>
  <r>
    <s v="D"/>
    <n v="2016"/>
    <n v="9761"/>
    <d v="2016-07-27T00:00:00"/>
    <s v="TSAP"/>
    <n v="2016"/>
    <n v="1754"/>
    <d v="2016-08-03T00:00:00"/>
    <n v="878.82"/>
    <s v="           878.82"/>
    <m/>
    <m/>
    <m/>
    <m/>
    <n v="12080"/>
    <x v="1156"/>
    <s v="FE/982"/>
    <s v="21/06/0016  "/>
    <m/>
    <x v="52"/>
    <s v="0"/>
  </r>
  <r>
    <s v="D"/>
    <n v="2016"/>
    <n v="9761"/>
    <d v="2016-07-27T00:00:00"/>
    <s v="TSAP"/>
    <n v="2016"/>
    <n v="1755"/>
    <d v="2016-08-03T00:00:00"/>
    <n v="839.23"/>
    <s v="           839.23"/>
    <m/>
    <m/>
    <m/>
    <m/>
    <n v="12080"/>
    <x v="1156"/>
    <s v="FE/876"/>
    <s v="20/06/0016  "/>
    <m/>
    <x v="52"/>
    <s v="0"/>
  </r>
  <r>
    <s v="D"/>
    <n v="2016"/>
    <n v="9761"/>
    <d v="2016-07-27T00:00:00"/>
    <s v="TSAP"/>
    <n v="2016"/>
    <n v="1756"/>
    <d v="2016-08-03T00:00:00"/>
    <n v="263.68"/>
    <s v="           263.68"/>
    <m/>
    <m/>
    <m/>
    <m/>
    <n v="12080"/>
    <x v="1156"/>
    <s v="FE/947"/>
    <s v="21/06/0016  "/>
    <m/>
    <x v="52"/>
    <s v="0"/>
  </r>
  <r>
    <s v="D"/>
    <n v="2016"/>
    <n v="9761"/>
    <d v="2016-07-27T00:00:00"/>
    <s v="TSAP"/>
    <n v="2016"/>
    <n v="1757"/>
    <d v="2016-08-03T00:00:00"/>
    <n v="1027.04"/>
    <s v="          1027.04"/>
    <m/>
    <m/>
    <m/>
    <m/>
    <n v="12080"/>
    <x v="1156"/>
    <s v="FE/986"/>
    <s v="21/06/0016  "/>
    <m/>
    <x v="52"/>
    <s v="0"/>
  </r>
  <r>
    <s v="D"/>
    <n v="2016"/>
    <n v="9761"/>
    <d v="2016-07-27T00:00:00"/>
    <s v="TSAP"/>
    <n v="2016"/>
    <n v="1974"/>
    <d v="2016-08-03T00:00:00"/>
    <n v="627.11"/>
    <s v="           627.11"/>
    <m/>
    <m/>
    <m/>
    <m/>
    <n v="12080"/>
    <x v="1156"/>
    <s v="FE/949"/>
    <s v="21/06/0016  "/>
    <m/>
    <x v="52"/>
    <s v="0"/>
  </r>
  <r>
    <s v="D"/>
    <n v="2016"/>
    <n v="9761"/>
    <d v="2016-07-27T00:00:00"/>
    <s v="TSAP"/>
    <n v="2016"/>
    <n v="1975"/>
    <d v="2016-08-03T00:00:00"/>
    <n v="2732.03"/>
    <s v="          2732.03"/>
    <m/>
    <m/>
    <m/>
    <m/>
    <n v="12080"/>
    <x v="1156"/>
    <s v="FE/862"/>
    <s v="20/06/0016  "/>
    <m/>
    <x v="52"/>
    <s v="0"/>
  </r>
  <r>
    <s v="D"/>
    <n v="2016"/>
    <n v="9762"/>
    <d v="2016-07-27T00:00:00"/>
    <s v="TSAP"/>
    <n v="2016"/>
    <n v="1955"/>
    <d v="2016-08-03T00:00:00"/>
    <n v="75.099999999999994"/>
    <s v="            75.10"/>
    <m/>
    <m/>
    <m/>
    <m/>
    <n v="105"/>
    <x v="1331"/>
    <s v="RJ16022192"/>
    <s v="16/06/0016  "/>
    <m/>
    <x v="52"/>
    <s v="0"/>
  </r>
  <r>
    <s v="D"/>
    <n v="2016"/>
    <n v="9762"/>
    <d v="2016-07-27T00:00:00"/>
    <s v="TSAP"/>
    <n v="2016"/>
    <n v="1957"/>
    <d v="2016-08-03T00:00:00"/>
    <n v="1264.7"/>
    <s v="          1264.70"/>
    <m/>
    <m/>
    <m/>
    <m/>
    <n v="105"/>
    <x v="1331"/>
    <s v="RJ16024232"/>
    <s v="16/06/0016  "/>
    <m/>
    <x v="52"/>
    <s v="0"/>
  </r>
  <r>
    <s v="D"/>
    <n v="2016"/>
    <n v="9762"/>
    <d v="2016-07-27T00:00:00"/>
    <s v="TSAP"/>
    <n v="2016"/>
    <n v="1958"/>
    <d v="2016-08-03T00:00:00"/>
    <n v="75.099999999999994"/>
    <s v="            75.10"/>
    <m/>
    <m/>
    <m/>
    <m/>
    <n v="105"/>
    <x v="1331"/>
    <s v="RJ16022295"/>
    <s v="16/06/0016  "/>
    <m/>
    <x v="52"/>
    <s v="0"/>
  </r>
  <r>
    <s v="D"/>
    <n v="2016"/>
    <n v="9762"/>
    <d v="2016-07-27T00:00:00"/>
    <s v="TSAP"/>
    <n v="2016"/>
    <n v="1961"/>
    <d v="2016-08-03T00:00:00"/>
    <n v="1189.5999999999999"/>
    <s v="          1189.60"/>
    <m/>
    <m/>
    <m/>
    <m/>
    <n v="105"/>
    <x v="1331"/>
    <s v="RJ16024314"/>
    <s v="16/06/0016  "/>
    <m/>
    <x v="52"/>
    <s v="0"/>
  </r>
  <r>
    <s v="D"/>
    <n v="2016"/>
    <n v="9762"/>
    <d v="2016-07-27T00:00:00"/>
    <s v="TSAP"/>
    <n v="2016"/>
    <n v="1962"/>
    <d v="2016-08-03T00:00:00"/>
    <n v="75.099999999999994"/>
    <s v="            75.10"/>
    <m/>
    <m/>
    <m/>
    <m/>
    <n v="105"/>
    <x v="1331"/>
    <s v="RJ16022194"/>
    <s v="16/06/0016  "/>
    <m/>
    <x v="52"/>
    <s v="0"/>
  </r>
  <r>
    <s v="D"/>
    <n v="2016"/>
    <n v="9762"/>
    <d v="2016-07-27T00:00:00"/>
    <s v="TSAP"/>
    <n v="2016"/>
    <n v="1963"/>
    <d v="2016-08-03T00:00:00"/>
    <n v="75.099999999999994"/>
    <s v="            75.10"/>
    <m/>
    <m/>
    <m/>
    <m/>
    <n v="105"/>
    <x v="1331"/>
    <s v="RJ16022210"/>
    <s v="16/06/0016  "/>
    <m/>
    <x v="52"/>
    <s v="0"/>
  </r>
  <r>
    <s v="D"/>
    <n v="2016"/>
    <n v="9762"/>
    <d v="2016-07-27T00:00:00"/>
    <s v="TSAP"/>
    <n v="2016"/>
    <n v="1964"/>
    <d v="2016-08-03T00:00:00"/>
    <n v="1264.7"/>
    <s v="          1264.70"/>
    <m/>
    <m/>
    <m/>
    <m/>
    <n v="105"/>
    <x v="1331"/>
    <s v="RJ16023724"/>
    <s v="16/06/0016  "/>
    <m/>
    <x v="52"/>
    <s v="0"/>
  </r>
  <r>
    <s v="D"/>
    <n v="2016"/>
    <n v="9762"/>
    <d v="2016-07-27T00:00:00"/>
    <s v="TSAP"/>
    <n v="2016"/>
    <n v="1965"/>
    <d v="2016-08-03T00:00:00"/>
    <n v="632.35"/>
    <s v="           632.35"/>
    <m/>
    <m/>
    <m/>
    <m/>
    <n v="105"/>
    <x v="1331"/>
    <s v="RJ16024211"/>
    <s v="16/06/0016  "/>
    <m/>
    <x v="52"/>
    <s v="0"/>
  </r>
  <r>
    <s v="D"/>
    <n v="2016"/>
    <n v="9762"/>
    <d v="2016-07-27T00:00:00"/>
    <s v="TSAP"/>
    <n v="2016"/>
    <n v="1966"/>
    <d v="2016-08-03T00:00:00"/>
    <n v="1264.7"/>
    <s v="          1264.70"/>
    <m/>
    <m/>
    <m/>
    <m/>
    <n v="105"/>
    <x v="1331"/>
    <s v="RJ16024454"/>
    <s v="16/06/0016  "/>
    <m/>
    <x v="52"/>
    <s v="0"/>
  </r>
  <r>
    <s v="D"/>
    <n v="2016"/>
    <n v="9763"/>
    <d v="2016-07-27T00:00:00"/>
    <s v="TSPC"/>
    <n v="2016"/>
    <n v="26"/>
    <d v="2016-08-03T00:00:00"/>
    <n v="1794"/>
    <s v="          1794.00"/>
    <m/>
    <m/>
    <m/>
    <m/>
    <n v="6342"/>
    <x v="50"/>
    <s v="ND-10-2016"/>
    <s v="31/05/0016  "/>
    <m/>
    <x v="15"/>
    <m/>
  </r>
  <r>
    <s v="D"/>
    <n v="2016"/>
    <n v="9764"/>
    <d v="2016-07-27T00:00:00"/>
    <s v="TSAP"/>
    <n v="2016"/>
    <n v="1560"/>
    <d v="2016-08-03T00:00:00"/>
    <n v="1256.8"/>
    <s v="          1256.80"/>
    <m/>
    <m/>
    <m/>
    <m/>
    <n v="3091593"/>
    <x v="1408"/>
    <s v="21/PA"/>
    <s v="16/06/0016  "/>
    <m/>
    <x v="52"/>
    <s v="0"/>
  </r>
  <r>
    <s v="D"/>
    <n v="2016"/>
    <n v="9764"/>
    <d v="2016-07-27T00:00:00"/>
    <s v="TSAP"/>
    <n v="2016"/>
    <n v="1768"/>
    <d v="2016-08-03T00:00:00"/>
    <n v="1264.7"/>
    <s v="          1264.70"/>
    <m/>
    <m/>
    <m/>
    <m/>
    <n v="3091593"/>
    <x v="1408"/>
    <s v="25/PA"/>
    <s v="20/06/0016  "/>
    <m/>
    <x v="52"/>
    <s v="0"/>
  </r>
  <r>
    <s v="D"/>
    <n v="2016"/>
    <n v="9765"/>
    <d v="2016-07-27T00:00:00"/>
    <s v="TSAP"/>
    <n v="2016"/>
    <n v="1801"/>
    <d v="2016-08-04T00:00:00"/>
    <n v="324"/>
    <s v="           324.00"/>
    <m/>
    <m/>
    <m/>
    <m/>
    <n v="41401"/>
    <x v="61"/>
    <s v="1632169/02"/>
    <s v="07/06/0016  "/>
    <m/>
    <x v="6"/>
    <s v="Z181824D9B"/>
  </r>
  <r>
    <s v="D"/>
    <n v="2016"/>
    <n v="9766"/>
    <d v="2016-07-27T00:00:00"/>
    <s v="TSAP"/>
    <n v="2016"/>
    <n v="1638"/>
    <d v="2016-08-03T00:00:00"/>
    <n v="1126.45"/>
    <s v="          1126.45"/>
    <m/>
    <m/>
    <m/>
    <m/>
    <n v="3097303"/>
    <x v="1379"/>
    <s v="2016902712"/>
    <s v="30/05/0016  "/>
    <m/>
    <x v="52"/>
    <s v="0"/>
  </r>
  <r>
    <s v="D"/>
    <n v="2016"/>
    <n v="9767"/>
    <d v="2016-07-27T00:00:00"/>
    <s v="TSAP"/>
    <n v="2016"/>
    <n v="1820"/>
    <d v="2016-08-03T00:00:00"/>
    <n v="807.82"/>
    <s v="           807.82"/>
    <m/>
    <m/>
    <m/>
    <m/>
    <n v="3095638"/>
    <x v="1302"/>
    <s v="784/FE"/>
    <s v="20/06/0016  "/>
    <m/>
    <x v="52"/>
    <s v="0"/>
  </r>
  <r>
    <s v="D"/>
    <n v="2016"/>
    <n v="9768"/>
    <d v="2016-07-27T00:00:00"/>
    <s v="TSPC"/>
    <n v="2016"/>
    <n v="19"/>
    <d v="2016-08-03T00:00:00"/>
    <n v="3961.5"/>
    <s v="          3961.50"/>
    <m/>
    <m/>
    <m/>
    <m/>
    <n v="12348"/>
    <x v="1116"/>
    <s v="236"/>
    <s v="30/04/0016  "/>
    <m/>
    <x v="15"/>
    <m/>
  </r>
  <r>
    <s v="D"/>
    <n v="2016"/>
    <n v="9768"/>
    <d v="2016-07-27T00:00:00"/>
    <s v="TSPC"/>
    <n v="2016"/>
    <n v="22"/>
    <d v="2016-08-03T00:00:00"/>
    <n v="3958"/>
    <s v="          3958.00"/>
    <m/>
    <m/>
    <m/>
    <m/>
    <n v="12348"/>
    <x v="1116"/>
    <s v="325"/>
    <s v="31/05/0016  "/>
    <m/>
    <x v="15"/>
    <m/>
  </r>
  <r>
    <s v="D"/>
    <n v="2016"/>
    <n v="9769"/>
    <d v="2016-07-27T00:00:00"/>
    <s v="TSPC"/>
    <n v="2016"/>
    <n v="23"/>
    <d v="2016-08-03T00:00:00"/>
    <n v="2376"/>
    <s v="          2376.00"/>
    <m/>
    <m/>
    <m/>
    <m/>
    <n v="4355"/>
    <x v="51"/>
    <s v="206"/>
    <s v="31/05/0016  "/>
    <m/>
    <x v="15"/>
    <m/>
  </r>
  <r>
    <s v="D"/>
    <n v="2016"/>
    <n v="9770"/>
    <d v="2016-07-27T00:00:00"/>
    <s v="TSAP"/>
    <n v="2016"/>
    <n v="1795"/>
    <d v="2016-08-03T00:00:00"/>
    <n v="1264.69"/>
    <s v="          1264.69"/>
    <m/>
    <m/>
    <m/>
    <m/>
    <n v="3095653"/>
    <x v="1305"/>
    <s v="45/E"/>
    <s v="21/06/0016  "/>
    <m/>
    <x v="52"/>
    <s v="0"/>
  </r>
  <r>
    <s v="D"/>
    <n v="2016"/>
    <n v="9771"/>
    <d v="2016-07-27T00:00:00"/>
    <s v="TSAP"/>
    <n v="2016"/>
    <n v="1928"/>
    <d v="2016-08-03T00:00:00"/>
    <n v="715.44"/>
    <s v="           715.44"/>
    <m/>
    <m/>
    <m/>
    <m/>
    <n v="3095628"/>
    <x v="1190"/>
    <s v="53/PA"/>
    <s v="22/06/0016  "/>
    <m/>
    <x v="52"/>
    <s v="0"/>
  </r>
  <r>
    <s v="D"/>
    <n v="2016"/>
    <n v="9772"/>
    <d v="2016-07-27T00:00:00"/>
    <s v="TSAP"/>
    <n v="2016"/>
    <n v="1932"/>
    <d v="2016-08-03T00:00:00"/>
    <n v="499"/>
    <s v="           499.00"/>
    <m/>
    <m/>
    <m/>
    <m/>
    <n v="5425"/>
    <x v="1476"/>
    <s v="20"/>
    <s v="17/06/0016  "/>
    <m/>
    <x v="11"/>
    <s v="Z9C1A4D5CB"/>
  </r>
  <r>
    <s v="D"/>
    <n v="2016"/>
    <n v="9773"/>
    <d v="2016-07-27T00:00:00"/>
    <s v="TSAP"/>
    <n v="2016"/>
    <n v="2106"/>
    <d v="2016-08-03T00:00:00"/>
    <n v="640"/>
    <s v="           640.00"/>
    <m/>
    <m/>
    <m/>
    <m/>
    <n v="10760"/>
    <x v="1256"/>
    <s v="25080"/>
    <s v="12/07/0016  "/>
    <m/>
    <x v="5"/>
    <s v="0"/>
  </r>
  <r>
    <s v="D"/>
    <n v="2016"/>
    <n v="9774"/>
    <d v="2016-07-27T00:00:00"/>
    <s v="3FE"/>
    <n v="2016"/>
    <n v="21193"/>
    <d v="2016-08-03T00:00:00"/>
    <n v="355"/>
    <s v="           355.00"/>
    <m/>
    <m/>
    <m/>
    <m/>
    <n v="929"/>
    <x v="577"/>
    <s v="0000201630009163"/>
    <s v="10/06/0016  "/>
    <m/>
    <x v="33"/>
    <s v="ZD2041D503"/>
  </r>
  <r>
    <s v="D"/>
    <n v="2016"/>
    <n v="9774"/>
    <d v="2016-07-27T00:00:00"/>
    <s v="3FE"/>
    <n v="2016"/>
    <n v="21194"/>
    <d v="2016-08-03T00:00:00"/>
    <n v="506.24"/>
    <s v="           506.24"/>
    <m/>
    <m/>
    <m/>
    <m/>
    <n v="929"/>
    <x v="577"/>
    <s v="0000201630009139"/>
    <s v="10/06/0016  "/>
    <m/>
    <x v="33"/>
    <s v="40549423FE"/>
  </r>
  <r>
    <s v="D"/>
    <n v="2016"/>
    <n v="9774"/>
    <d v="2016-07-27T00:00:00"/>
    <s v="3FE"/>
    <n v="2016"/>
    <n v="21197"/>
    <d v="2016-08-03T00:00:00"/>
    <n v="346.35"/>
    <s v="           346.35"/>
    <m/>
    <m/>
    <m/>
    <m/>
    <n v="929"/>
    <x v="577"/>
    <s v="0000201630009151"/>
    <s v="10/06/0016  "/>
    <m/>
    <x v="33"/>
    <s v="489493327F"/>
  </r>
  <r>
    <s v="D"/>
    <n v="2016"/>
    <n v="9775"/>
    <d v="2016-07-27T00:00:00"/>
    <s v="3FE"/>
    <n v="2016"/>
    <n v="22100"/>
    <d v="2016-08-03T00:00:00"/>
    <n v="3689.28"/>
    <s v="          3689.28"/>
    <m/>
    <m/>
    <m/>
    <m/>
    <n v="389"/>
    <x v="700"/>
    <s v="1020128587"/>
    <s v="15/06/0016  "/>
    <m/>
    <x v="12"/>
    <s v="573934949F"/>
  </r>
  <r>
    <s v="D"/>
    <n v="2016"/>
    <n v="9776"/>
    <d v="2016-07-27T00:00:00"/>
    <s v="3FE"/>
    <n v="2016"/>
    <n v="18042"/>
    <d v="2016-08-03T00:00:00"/>
    <n v="-80"/>
    <s v="           -80.00"/>
    <m/>
    <m/>
    <m/>
    <m/>
    <n v="389"/>
    <x v="700"/>
    <s v="1020124414"/>
    <s v="27/05/0016  "/>
    <m/>
    <x v="31"/>
    <s v="Z8815427BB"/>
  </r>
  <r>
    <s v="D"/>
    <n v="2016"/>
    <n v="9776"/>
    <d v="2016-07-27T00:00:00"/>
    <s v="3FE"/>
    <n v="2016"/>
    <n v="20513"/>
    <d v="2016-08-03T00:00:00"/>
    <n v="12"/>
    <s v="            12.00"/>
    <m/>
    <m/>
    <m/>
    <m/>
    <n v="389"/>
    <x v="700"/>
    <s v="1020128588"/>
    <s v="15/06/0016  "/>
    <m/>
    <x v="31"/>
    <s v="Z8815427BB"/>
  </r>
  <r>
    <s v="D"/>
    <n v="2016"/>
    <n v="9776"/>
    <d v="2016-07-27T00:00:00"/>
    <s v="3FE"/>
    <n v="2016"/>
    <n v="21546"/>
    <d v="2016-08-03T00:00:00"/>
    <n v="23149.61"/>
    <s v="         23149.61"/>
    <m/>
    <m/>
    <m/>
    <m/>
    <n v="389"/>
    <x v="700"/>
    <s v="1020128586"/>
    <s v="15/06/0016  "/>
    <m/>
    <x v="31"/>
    <s v="5554934C8A"/>
  </r>
  <r>
    <s v="D"/>
    <n v="2016"/>
    <n v="9776"/>
    <d v="2016-07-27T00:00:00"/>
    <s v="3FE"/>
    <n v="2016"/>
    <n v="22098"/>
    <d v="2016-08-03T00:00:00"/>
    <n v="1746"/>
    <s v="          1746.00"/>
    <m/>
    <m/>
    <m/>
    <m/>
    <n v="389"/>
    <x v="700"/>
    <s v="1020128585"/>
    <s v="15/06/0016  "/>
    <m/>
    <x v="31"/>
    <s v="03645536A5"/>
  </r>
  <r>
    <s v="D"/>
    <n v="2016"/>
    <n v="9776"/>
    <d v="2016-07-27T00:00:00"/>
    <s v="3FE"/>
    <n v="2016"/>
    <n v="25115"/>
    <d v="2016-08-03T00:00:00"/>
    <n v="187"/>
    <s v="           187.00"/>
    <m/>
    <m/>
    <m/>
    <m/>
    <n v="389"/>
    <x v="700"/>
    <s v="1020128584"/>
    <s v="15/06/0016  "/>
    <m/>
    <x v="31"/>
    <s v="Z8815427BB"/>
  </r>
  <r>
    <s v="D"/>
    <n v="2016"/>
    <n v="9777"/>
    <d v="2016-07-28T00:00:00"/>
    <s v="3FE"/>
    <n v="2016"/>
    <n v="18803"/>
    <d v="2016-07-25T00:00:00"/>
    <n v="1072.8"/>
    <s v="          1072.80"/>
    <m/>
    <m/>
    <m/>
    <m/>
    <n v="12660"/>
    <x v="723"/>
    <s v="0980165183"/>
    <s v="03/02/0016  "/>
    <m/>
    <x v="31"/>
    <s v="ZF4155D7D0"/>
  </r>
  <r>
    <s v="D"/>
    <n v="2016"/>
    <n v="9777"/>
    <d v="2016-07-28T00:00:00"/>
    <s v="3FE"/>
    <n v="2016"/>
    <n v="19251"/>
    <d v="2016-07-25T00:00:00"/>
    <n v="164.94"/>
    <s v="           164.94"/>
    <m/>
    <m/>
    <m/>
    <m/>
    <n v="12660"/>
    <x v="723"/>
    <s v="0980167880"/>
    <s v="04/04/0016  "/>
    <m/>
    <x v="31"/>
    <s v="ZF4155D7D0"/>
  </r>
  <r>
    <s v="D"/>
    <n v="2016"/>
    <n v="9777"/>
    <d v="2016-07-28T00:00:00"/>
    <s v="3FE"/>
    <n v="2016"/>
    <n v="19286"/>
    <d v="2016-07-25T00:00:00"/>
    <n v="1800"/>
    <s v="          1800.00"/>
    <m/>
    <m/>
    <m/>
    <m/>
    <n v="12660"/>
    <x v="723"/>
    <s v="0980169243"/>
    <s v="06/05/0016  "/>
    <m/>
    <x v="31"/>
    <s v="ZF4155D7D0"/>
  </r>
  <r>
    <s v="D"/>
    <n v="2016"/>
    <n v="9777"/>
    <d v="2016-07-28T00:00:00"/>
    <s v="3FE"/>
    <n v="2016"/>
    <n v="19287"/>
    <d v="2016-07-25T00:00:00"/>
    <n v="2090"/>
    <s v="          2090.00"/>
    <m/>
    <m/>
    <m/>
    <m/>
    <n v="12660"/>
    <x v="723"/>
    <s v="0980169491"/>
    <s v="10/05/0016  "/>
    <m/>
    <x v="31"/>
    <s v="ZA9154C0C1"/>
  </r>
  <r>
    <s v="D"/>
    <n v="2016"/>
    <n v="9777"/>
    <d v="2016-07-28T00:00:00"/>
    <s v="3FE"/>
    <n v="2016"/>
    <n v="19289"/>
    <d v="2016-07-25T00:00:00"/>
    <n v="278"/>
    <s v="           278.00"/>
    <m/>
    <m/>
    <m/>
    <m/>
    <n v="12660"/>
    <x v="723"/>
    <s v="0980165957"/>
    <s v="24/02/0016  "/>
    <m/>
    <x v="31"/>
    <s v="ZF4155D7D0"/>
  </r>
  <r>
    <s v="D"/>
    <n v="2016"/>
    <n v="9777"/>
    <d v="2016-07-28T00:00:00"/>
    <s v="3FE"/>
    <n v="2016"/>
    <n v="19295"/>
    <d v="2016-07-25T00:00:00"/>
    <n v="369"/>
    <s v="           369.00"/>
    <m/>
    <m/>
    <m/>
    <m/>
    <n v="12660"/>
    <x v="723"/>
    <s v="0980165444"/>
    <s v="10/02/0016  "/>
    <m/>
    <x v="31"/>
    <s v="ZF4155D7D0"/>
  </r>
  <r>
    <s v="D"/>
    <n v="2016"/>
    <n v="9777"/>
    <d v="2016-07-28T00:00:00"/>
    <s v="3FE"/>
    <n v="2016"/>
    <n v="19328"/>
    <d v="2016-07-25T00:00:00"/>
    <n v="5210"/>
    <s v="          5210.00"/>
    <m/>
    <m/>
    <m/>
    <m/>
    <n v="12660"/>
    <x v="723"/>
    <s v="0980169442"/>
    <s v="09/05/0016  "/>
    <m/>
    <x v="31"/>
    <s v="ZA9154C0C1"/>
  </r>
  <r>
    <s v="D"/>
    <n v="2016"/>
    <n v="9777"/>
    <d v="2016-07-28T00:00:00"/>
    <s v="3FE"/>
    <n v="2016"/>
    <n v="19329"/>
    <d v="2016-07-25T00:00:00"/>
    <n v="139"/>
    <s v="           139.00"/>
    <m/>
    <m/>
    <m/>
    <m/>
    <n v="12660"/>
    <x v="723"/>
    <s v="0980165335"/>
    <s v="08/02/0016  "/>
    <m/>
    <x v="31"/>
    <s v="ZF4155D7D0"/>
  </r>
  <r>
    <s v="D"/>
    <n v="2016"/>
    <n v="9777"/>
    <d v="2016-07-28T00:00:00"/>
    <s v="3FE"/>
    <n v="2016"/>
    <n v="19331"/>
    <d v="2016-07-25T00:00:00"/>
    <n v="6064.3"/>
    <s v="          6064.30"/>
    <m/>
    <m/>
    <m/>
    <m/>
    <n v="12660"/>
    <x v="723"/>
    <s v="0980167215"/>
    <s v="21/03/0016  "/>
    <m/>
    <x v="31"/>
    <s v="ZA9154C0C1"/>
  </r>
  <r>
    <s v="D"/>
    <n v="2016"/>
    <n v="9777"/>
    <d v="2016-07-28T00:00:00"/>
    <s v="3FE"/>
    <n v="2016"/>
    <n v="19332"/>
    <d v="2016-07-25T00:00:00"/>
    <n v="1380.6"/>
    <s v="          1380.60"/>
    <m/>
    <m/>
    <m/>
    <m/>
    <n v="12660"/>
    <x v="723"/>
    <s v="0980166844"/>
    <s v="14/03/0016  "/>
    <m/>
    <x v="31"/>
    <s v="ZF4155D7D0"/>
  </r>
  <r>
    <s v="D"/>
    <n v="2016"/>
    <n v="9778"/>
    <d v="2016-07-28T00:00:00"/>
    <s v="3FE"/>
    <n v="2016"/>
    <n v="18793"/>
    <d v="2016-07-25T00:00:00"/>
    <n v="690"/>
    <s v="           690.00"/>
    <m/>
    <m/>
    <m/>
    <m/>
    <n v="12660"/>
    <x v="723"/>
    <s v="0980169039"/>
    <s v="02/05/0016  "/>
    <m/>
    <x v="12"/>
    <s v="ZF4155D7D0"/>
  </r>
  <r>
    <s v="D"/>
    <n v="2016"/>
    <n v="9778"/>
    <d v="2016-07-28T00:00:00"/>
    <s v="3FE"/>
    <n v="2016"/>
    <n v="19245"/>
    <d v="2016-07-25T00:00:00"/>
    <n v="690"/>
    <s v="           690.00"/>
    <m/>
    <m/>
    <m/>
    <m/>
    <n v="12660"/>
    <x v="723"/>
    <s v="0980166606"/>
    <s v="08/03/0016  "/>
    <m/>
    <x v="12"/>
    <s v="ZF4155D7D0"/>
  </r>
  <r>
    <s v="D"/>
    <n v="2016"/>
    <n v="9778"/>
    <d v="2016-07-28T00:00:00"/>
    <s v="3FE"/>
    <n v="2016"/>
    <n v="19290"/>
    <d v="2016-07-25T00:00:00"/>
    <n v="2040"/>
    <s v="          2040.00"/>
    <m/>
    <m/>
    <m/>
    <m/>
    <n v="12660"/>
    <x v="723"/>
    <s v="0980169492"/>
    <s v="10/05/0016  "/>
    <m/>
    <x v="12"/>
    <s v="ZA9154C0C1"/>
  </r>
  <r>
    <s v="D"/>
    <n v="2016"/>
    <n v="9778"/>
    <d v="2016-07-28T00:00:00"/>
    <s v="3FE"/>
    <n v="2016"/>
    <n v="19293"/>
    <d v="2016-07-25T00:00:00"/>
    <n v="1100"/>
    <s v="          1100.00"/>
    <m/>
    <m/>
    <m/>
    <m/>
    <n v="12660"/>
    <x v="723"/>
    <s v="0980165568"/>
    <s v="15/02/0016  "/>
    <m/>
    <x v="12"/>
    <s v="ZA9154C0C1"/>
  </r>
  <r>
    <s v="D"/>
    <n v="2016"/>
    <n v="9778"/>
    <d v="2016-07-28T00:00:00"/>
    <s v="3FE"/>
    <n v="2016"/>
    <n v="19297"/>
    <d v="2016-07-25T00:00:00"/>
    <n v="209.7"/>
    <s v="           209.70"/>
    <m/>
    <m/>
    <m/>
    <m/>
    <n v="12660"/>
    <x v="723"/>
    <s v="0980168113"/>
    <s v="08/04/0016  "/>
    <m/>
    <x v="12"/>
    <s v="ZF4155D7D0"/>
  </r>
  <r>
    <s v="D"/>
    <n v="2016"/>
    <n v="9778"/>
    <d v="2016-07-28T00:00:00"/>
    <s v="3FE"/>
    <n v="2016"/>
    <n v="19299"/>
    <d v="2016-07-25T00:00:00"/>
    <n v="550"/>
    <s v="           550.00"/>
    <m/>
    <m/>
    <m/>
    <m/>
    <n v="12660"/>
    <x v="723"/>
    <s v="0980164858"/>
    <s v="27/01/0016  "/>
    <m/>
    <x v="12"/>
    <s v="ZA9154C0C1"/>
  </r>
  <r>
    <s v="D"/>
    <n v="2016"/>
    <n v="9779"/>
    <d v="2016-07-28T00:00:00"/>
    <s v="3FE"/>
    <n v="2016"/>
    <n v="21087"/>
    <d v="2016-07-25T00:00:00"/>
    <n v="10250"/>
    <s v="         10250.00"/>
    <m/>
    <m/>
    <m/>
    <m/>
    <n v="3092699"/>
    <x v="1507"/>
    <s v="FATTPA 32_16"/>
    <s v="31/05/0016  "/>
    <m/>
    <x v="40"/>
    <s v="ZE41895DAB"/>
  </r>
  <r>
    <s v="D"/>
    <n v="2016"/>
    <n v="9780"/>
    <d v="2016-07-28T00:00:00"/>
    <s v="3FE"/>
    <n v="2016"/>
    <n v="21105"/>
    <d v="2016-07-25T00:00:00"/>
    <n v="9183.34"/>
    <s v="          9183.34"/>
    <m/>
    <m/>
    <m/>
    <m/>
    <n v="3076050"/>
    <x v="572"/>
    <s v="0050010083"/>
    <s v="31/05/0016  "/>
    <m/>
    <x v="38"/>
    <s v="6143615F77"/>
  </r>
  <r>
    <s v="D"/>
    <n v="2016"/>
    <n v="9780"/>
    <d v="2016-07-28T00:00:00"/>
    <s v="3FE"/>
    <n v="2016"/>
    <n v="21115"/>
    <d v="2016-07-25T00:00:00"/>
    <n v="2057"/>
    <s v="          2057.00"/>
    <m/>
    <m/>
    <m/>
    <m/>
    <n v="3076050"/>
    <x v="572"/>
    <s v="0050010084"/>
    <s v="31/05/0016  "/>
    <m/>
    <x v="38"/>
    <s v="6143615F77"/>
  </r>
  <r>
    <s v="D"/>
    <n v="2016"/>
    <n v="9781"/>
    <d v="2016-07-28T00:00:00"/>
    <s v="3FE"/>
    <n v="2016"/>
    <n v="16208"/>
    <d v="2016-07-25T00:00:00"/>
    <n v="1808.69"/>
    <s v="          1808.69"/>
    <m/>
    <m/>
    <m/>
    <m/>
    <n v="86642"/>
    <x v="716"/>
    <s v="7700018872"/>
    <s v="13/05/0016  "/>
    <m/>
    <x v="6"/>
    <s v="6066893E78"/>
  </r>
  <r>
    <s v="D"/>
    <n v="2016"/>
    <n v="9781"/>
    <d v="2016-07-28T00:00:00"/>
    <s v="3FE"/>
    <n v="2016"/>
    <n v="16486"/>
    <d v="2016-07-25T00:00:00"/>
    <n v="2550.2399999999998"/>
    <s v="          2550.24"/>
    <m/>
    <m/>
    <m/>
    <m/>
    <n v="86642"/>
    <x v="716"/>
    <s v="7700018251"/>
    <s v="10/05/0016  "/>
    <m/>
    <x v="6"/>
    <s v="6491946B4E"/>
  </r>
  <r>
    <s v="D"/>
    <n v="2016"/>
    <n v="9781"/>
    <d v="2016-07-28T00:00:00"/>
    <s v="3FE"/>
    <n v="2016"/>
    <n v="16488"/>
    <d v="2016-07-25T00:00:00"/>
    <n v="3014.45"/>
    <s v="          3014.45"/>
    <m/>
    <m/>
    <m/>
    <m/>
    <n v="86642"/>
    <x v="716"/>
    <s v="7700018254"/>
    <s v="10/05/0016  "/>
    <m/>
    <x v="6"/>
    <s v="65074727C5"/>
  </r>
  <r>
    <s v="D"/>
    <n v="2016"/>
    <n v="9781"/>
    <d v="2016-07-28T00:00:00"/>
    <s v="3FE"/>
    <n v="2016"/>
    <n v="16489"/>
    <d v="2016-07-25T00:00:00"/>
    <n v="8525.52"/>
    <s v="          8525.52"/>
    <m/>
    <m/>
    <m/>
    <m/>
    <n v="86642"/>
    <x v="716"/>
    <s v="7700018250"/>
    <s v="10/05/0016  "/>
    <m/>
    <x v="6"/>
    <s v="64939587AA"/>
  </r>
  <r>
    <s v="D"/>
    <n v="2016"/>
    <n v="9781"/>
    <d v="2016-07-28T00:00:00"/>
    <s v="3FE"/>
    <n v="2016"/>
    <n v="17625"/>
    <d v="2016-07-25T00:00:00"/>
    <n v="452"/>
    <s v="           452.00"/>
    <m/>
    <m/>
    <m/>
    <m/>
    <n v="86642"/>
    <x v="716"/>
    <s v="7700019234"/>
    <s v="17/05/0016  "/>
    <m/>
    <x v="6"/>
    <s v="ZAF13EA234"/>
  </r>
  <r>
    <s v="D"/>
    <n v="2016"/>
    <n v="9781"/>
    <d v="2016-07-28T00:00:00"/>
    <s v="3FE"/>
    <n v="2016"/>
    <n v="18806"/>
    <d v="2016-07-25T00:00:00"/>
    <n v="7578.24"/>
    <s v="          7578.24"/>
    <m/>
    <m/>
    <m/>
    <m/>
    <n v="86642"/>
    <x v="716"/>
    <s v="7700020871"/>
    <s v="27/05/0016  "/>
    <m/>
    <x v="6"/>
    <s v="65074727C5"/>
  </r>
  <r>
    <s v="D"/>
    <n v="2016"/>
    <n v="9781"/>
    <d v="2016-07-28T00:00:00"/>
    <s v="3FE"/>
    <n v="2016"/>
    <n v="18865"/>
    <d v="2016-07-25T00:00:00"/>
    <n v="8525.52"/>
    <s v="          8525.52"/>
    <m/>
    <m/>
    <m/>
    <m/>
    <n v="86642"/>
    <x v="716"/>
    <s v="7700020876"/>
    <s v="27/05/0016  "/>
    <m/>
    <x v="6"/>
    <s v="64939587AA"/>
  </r>
  <r>
    <s v="D"/>
    <n v="2016"/>
    <n v="9781"/>
    <d v="2016-07-28T00:00:00"/>
    <s v="3FE"/>
    <n v="2016"/>
    <n v="18865"/>
    <d v="2016-07-25T00:00:00"/>
    <n v="1759.7"/>
    <s v="          1759.70"/>
    <m/>
    <m/>
    <m/>
    <m/>
    <n v="86642"/>
    <x v="716"/>
    <s v="7700020876"/>
    <s v="27/05/0016  "/>
    <m/>
    <x v="6"/>
    <s v="64949076CE"/>
  </r>
  <r>
    <s v="D"/>
    <n v="2016"/>
    <n v="9781"/>
    <d v="2016-07-28T00:00:00"/>
    <s v="3FE"/>
    <n v="2016"/>
    <n v="18865"/>
    <d v="2016-07-25T00:00:00"/>
    <n v="44033.35"/>
    <s v="         44033.35"/>
    <m/>
    <m/>
    <m/>
    <m/>
    <n v="86642"/>
    <x v="716"/>
    <s v="7700020876"/>
    <s v="27/05/0016  "/>
    <m/>
    <x v="6"/>
    <s v="6492708024"/>
  </r>
  <r>
    <s v="D"/>
    <n v="2016"/>
    <n v="9781"/>
    <d v="2016-07-28T00:00:00"/>
    <s v="3FE"/>
    <n v="2016"/>
    <n v="18923"/>
    <d v="2016-07-25T00:00:00"/>
    <n v="63756"/>
    <s v="         63756.00"/>
    <m/>
    <m/>
    <m/>
    <m/>
    <n v="86642"/>
    <x v="716"/>
    <s v="7700020877"/>
    <s v="27/05/0016  "/>
    <m/>
    <x v="6"/>
    <s v="6491946B4E"/>
  </r>
  <r>
    <s v="D"/>
    <n v="2016"/>
    <n v="9782"/>
    <d v="2016-07-28T00:00:00"/>
    <s v="3FE"/>
    <n v="2016"/>
    <n v="19816"/>
    <d v="2016-07-25T00:00:00"/>
    <n v="287.70999999999998"/>
    <s v="           287.71"/>
    <m/>
    <m/>
    <m/>
    <m/>
    <n v="11404"/>
    <x v="613"/>
    <s v="3951"/>
    <s v="31/05/0016  "/>
    <m/>
    <x v="12"/>
    <s v="Z151728E17"/>
  </r>
  <r>
    <s v="D"/>
    <n v="2016"/>
    <n v="9783"/>
    <d v="2016-07-28T00:00:00"/>
    <s v="3FE"/>
    <n v="2016"/>
    <n v="19687"/>
    <d v="2016-07-25T00:00:00"/>
    <n v="480"/>
    <s v="           480.00"/>
    <m/>
    <m/>
    <m/>
    <m/>
    <n v="11404"/>
    <x v="613"/>
    <s v="3947"/>
    <s v="31/05/0016  "/>
    <m/>
    <x v="41"/>
    <s v="Z2314B1345"/>
  </r>
  <r>
    <s v="D"/>
    <n v="2016"/>
    <n v="9783"/>
    <d v="2016-07-28T00:00:00"/>
    <s v="3FE"/>
    <n v="2016"/>
    <n v="19688"/>
    <d v="2016-07-25T00:00:00"/>
    <n v="662.4"/>
    <s v="           662.40"/>
    <m/>
    <m/>
    <m/>
    <m/>
    <n v="11404"/>
    <x v="613"/>
    <s v="3946"/>
    <s v="31/05/0016  "/>
    <m/>
    <x v="12"/>
    <s v="Z29147173D"/>
  </r>
  <r>
    <s v="D"/>
    <n v="2016"/>
    <n v="9783"/>
    <d v="2016-07-28T00:00:00"/>
    <s v="3FE"/>
    <n v="2016"/>
    <n v="19749"/>
    <d v="2016-07-25T00:00:00"/>
    <n v="16342.9"/>
    <s v="         16342.90"/>
    <m/>
    <m/>
    <m/>
    <m/>
    <n v="11404"/>
    <x v="613"/>
    <s v="3949"/>
    <s v="31/05/0016  "/>
    <m/>
    <x v="12"/>
    <s v="595549886A"/>
  </r>
  <r>
    <s v="D"/>
    <n v="2016"/>
    <n v="9783"/>
    <d v="2016-07-28T00:00:00"/>
    <s v="3FE"/>
    <n v="2016"/>
    <n v="19777"/>
    <d v="2016-07-25T00:00:00"/>
    <n v="15565.9"/>
    <s v="         15565.90"/>
    <m/>
    <m/>
    <m/>
    <m/>
    <n v="11404"/>
    <x v="613"/>
    <s v="3943"/>
    <s v="31/05/0016  "/>
    <m/>
    <x v="12"/>
    <s v="595549886A"/>
  </r>
  <r>
    <s v="D"/>
    <n v="2016"/>
    <n v="9783"/>
    <d v="2016-07-28T00:00:00"/>
    <s v="3FE"/>
    <n v="2016"/>
    <n v="19821"/>
    <d v="2016-07-25T00:00:00"/>
    <n v="1860"/>
    <s v="          1860.00"/>
    <m/>
    <m/>
    <m/>
    <m/>
    <n v="11404"/>
    <x v="613"/>
    <s v="3945"/>
    <s v="31/05/0016  "/>
    <m/>
    <x v="12"/>
    <s v="595549886A"/>
  </r>
  <r>
    <s v="D"/>
    <n v="2016"/>
    <n v="9783"/>
    <d v="2016-07-28T00:00:00"/>
    <s v="3FE"/>
    <n v="2016"/>
    <n v="19978"/>
    <d v="2016-07-25T00:00:00"/>
    <n v="368"/>
    <s v="           368.00"/>
    <m/>
    <m/>
    <m/>
    <m/>
    <n v="11404"/>
    <x v="613"/>
    <s v="3950"/>
    <s v="31/05/0016  "/>
    <m/>
    <x v="12"/>
    <s v="Z29147173D"/>
  </r>
  <r>
    <s v="D"/>
    <n v="2016"/>
    <n v="9783"/>
    <d v="2016-07-28T00:00:00"/>
    <s v="3FE"/>
    <n v="2016"/>
    <n v="20013"/>
    <d v="2016-07-25T00:00:00"/>
    <n v="1662.6"/>
    <s v="          1662.60"/>
    <m/>
    <m/>
    <m/>
    <m/>
    <n v="11404"/>
    <x v="613"/>
    <s v="3944"/>
    <s v="31/05/0016  "/>
    <m/>
    <x v="12"/>
    <s v="595549886A"/>
  </r>
  <r>
    <s v="D"/>
    <n v="2016"/>
    <n v="9783"/>
    <d v="2016-07-28T00:00:00"/>
    <s v="3FE"/>
    <n v="2016"/>
    <n v="20233"/>
    <d v="2016-07-25T00:00:00"/>
    <n v="6510"/>
    <s v="          6510.00"/>
    <m/>
    <m/>
    <m/>
    <m/>
    <n v="11404"/>
    <x v="613"/>
    <s v="3953"/>
    <s v="31/05/0016  "/>
    <m/>
    <x v="12"/>
    <s v="595549886A"/>
  </r>
  <r>
    <s v="D"/>
    <n v="2016"/>
    <n v="9784"/>
    <d v="2016-07-28T00:00:00"/>
    <s v="3FE"/>
    <n v="2016"/>
    <n v="17231"/>
    <d v="2016-07-25T00:00:00"/>
    <n v="2940"/>
    <s v="          2940.00"/>
    <m/>
    <m/>
    <m/>
    <m/>
    <n v="11374"/>
    <x v="596"/>
    <s v="7613"/>
    <s v="13/05/0016  "/>
    <m/>
    <x v="12"/>
    <s v="4949959363"/>
  </r>
  <r>
    <s v="D"/>
    <n v="2016"/>
    <n v="9784"/>
    <d v="2016-07-28T00:00:00"/>
    <s v="3FE"/>
    <n v="2016"/>
    <n v="19230"/>
    <d v="2016-07-25T00:00:00"/>
    <n v="7280"/>
    <s v="          7280.00"/>
    <m/>
    <m/>
    <m/>
    <m/>
    <n v="11374"/>
    <x v="596"/>
    <s v="7614"/>
    <s v="13/05/0016  "/>
    <m/>
    <x v="12"/>
    <s v="20861075F3"/>
  </r>
  <r>
    <s v="D"/>
    <n v="2016"/>
    <n v="9785"/>
    <d v="2016-07-28T00:00:00"/>
    <s v="3FE"/>
    <n v="2016"/>
    <n v="17965"/>
    <d v="2016-07-25T00:00:00"/>
    <n v="104.13"/>
    <s v="           104.13"/>
    <m/>
    <m/>
    <m/>
    <m/>
    <n v="10982"/>
    <x v="169"/>
    <s v="16V3002661"/>
    <s v="30/04/0016  "/>
    <m/>
    <x v="36"/>
    <s v="ZF414C1980"/>
  </r>
  <r>
    <s v="D"/>
    <n v="2016"/>
    <n v="9786"/>
    <d v="2016-07-28T00:00:00"/>
    <s v="3FE"/>
    <n v="2016"/>
    <n v="17968"/>
    <d v="2016-07-25T00:00:00"/>
    <n v="586494.16"/>
    <s v="        586494.16"/>
    <m/>
    <m/>
    <m/>
    <m/>
    <n v="10982"/>
    <x v="169"/>
    <s v="16V3002659"/>
    <s v="30/04/0016  "/>
    <m/>
    <x v="25"/>
    <s v="0473950BE6"/>
  </r>
  <r>
    <s v="D"/>
    <n v="2016"/>
    <n v="9786"/>
    <d v="2016-07-28T00:00:00"/>
    <s v="3FE"/>
    <n v="2016"/>
    <n v="17969"/>
    <d v="2016-07-25T00:00:00"/>
    <n v="4076.37"/>
    <s v="          4076.37"/>
    <m/>
    <m/>
    <m/>
    <m/>
    <n v="10982"/>
    <x v="169"/>
    <s v="16V3002660"/>
    <s v="30/04/0016  "/>
    <m/>
    <x v="25"/>
    <s v="0473950BE6"/>
  </r>
  <r>
    <s v="D"/>
    <n v="2016"/>
    <n v="9787"/>
    <d v="2016-07-28T00:00:00"/>
    <s v="3FE"/>
    <n v="2016"/>
    <n v="19306"/>
    <d v="2016-07-25T00:00:00"/>
    <n v="26200"/>
    <s v="         26200.00"/>
    <m/>
    <m/>
    <m/>
    <m/>
    <n v="10790"/>
    <x v="218"/>
    <s v="18/PA"/>
    <s v="31/05/0016  "/>
    <m/>
    <x v="32"/>
    <s v="X4318239D2"/>
  </r>
  <r>
    <s v="D"/>
    <n v="2016"/>
    <n v="9787"/>
    <d v="2016-07-28T00:00:00"/>
    <s v="3FE"/>
    <n v="2016"/>
    <n v="19309"/>
    <d v="2016-07-25T00:00:00"/>
    <n v="2913.33"/>
    <s v="          2913.33"/>
    <m/>
    <m/>
    <m/>
    <m/>
    <n v="10790"/>
    <x v="218"/>
    <s v="16/PA"/>
    <s v="31/05/0016  "/>
    <m/>
    <x v="32"/>
    <s v="XD41823AAA"/>
  </r>
  <r>
    <s v="D"/>
    <n v="2016"/>
    <n v="9788"/>
    <d v="2016-07-28T00:00:00"/>
    <s v="3FE"/>
    <n v="2016"/>
    <n v="17347"/>
    <d v="2016-07-25T00:00:00"/>
    <n v="9489.2999999999993"/>
    <s v="          9489.30"/>
    <m/>
    <m/>
    <m/>
    <m/>
    <n v="10724"/>
    <x v="499"/>
    <s v="3606124 XU"/>
    <s v="09/05/0016  "/>
    <m/>
    <x v="12"/>
    <s v="ZF719C581C"/>
  </r>
  <r>
    <s v="D"/>
    <n v="2016"/>
    <n v="9788"/>
    <d v="2016-07-28T00:00:00"/>
    <s v="3FE"/>
    <n v="2016"/>
    <n v="17349"/>
    <d v="2016-07-25T00:00:00"/>
    <n v="2649"/>
    <s v="          2649.00"/>
    <m/>
    <m/>
    <m/>
    <m/>
    <n v="10724"/>
    <x v="499"/>
    <s v="3606123 XU"/>
    <s v="09/05/0016  "/>
    <m/>
    <x v="12"/>
    <s v="ZAF184307F"/>
  </r>
  <r>
    <s v="D"/>
    <n v="2016"/>
    <n v="9788"/>
    <d v="2016-07-28T00:00:00"/>
    <s v="3FE"/>
    <n v="2016"/>
    <n v="17363"/>
    <d v="2016-07-25T00:00:00"/>
    <n v="1190"/>
    <s v="          1190.00"/>
    <m/>
    <m/>
    <m/>
    <m/>
    <n v="10724"/>
    <x v="499"/>
    <s v="3606371 XU"/>
    <s v="12/05/0016  "/>
    <m/>
    <x v="12"/>
    <s v="ZF8171B5CD"/>
  </r>
  <r>
    <s v="D"/>
    <n v="2016"/>
    <n v="9788"/>
    <d v="2016-07-28T00:00:00"/>
    <s v="3FE"/>
    <n v="2016"/>
    <n v="17364"/>
    <d v="2016-07-25T00:00:00"/>
    <n v="109.75"/>
    <s v="           109.75"/>
    <m/>
    <m/>
    <m/>
    <m/>
    <n v="10724"/>
    <x v="499"/>
    <s v="3606431 XU"/>
    <s v="13/05/0016  "/>
    <m/>
    <x v="12"/>
    <s v="Z15187EF11"/>
  </r>
  <r>
    <s v="D"/>
    <n v="2016"/>
    <n v="9788"/>
    <d v="2016-07-28T00:00:00"/>
    <s v="3FE"/>
    <n v="2016"/>
    <n v="18974"/>
    <d v="2016-07-25T00:00:00"/>
    <n v="209.2"/>
    <s v="           209.20"/>
    <m/>
    <m/>
    <m/>
    <m/>
    <n v="10724"/>
    <x v="499"/>
    <s v="3606892 XU"/>
    <s v="24/05/0016  "/>
    <m/>
    <x v="12"/>
    <s v="Z43187F0AE"/>
  </r>
  <r>
    <s v="D"/>
    <n v="2016"/>
    <n v="9789"/>
    <d v="2016-07-28T00:00:00"/>
    <s v="3FE"/>
    <n v="2016"/>
    <n v="15629"/>
    <d v="2016-07-25T00:00:00"/>
    <n v="1238"/>
    <s v="          1238.00"/>
    <m/>
    <m/>
    <m/>
    <m/>
    <n v="10724"/>
    <x v="499"/>
    <s v="3606070 XU"/>
    <s v="06/05/0016  "/>
    <m/>
    <x v="12"/>
    <s v="33961320C9"/>
  </r>
  <r>
    <s v="D"/>
    <n v="2016"/>
    <n v="9789"/>
    <d v="2016-07-28T00:00:00"/>
    <s v="3FE"/>
    <n v="2016"/>
    <n v="19405"/>
    <d v="2016-07-25T00:00:00"/>
    <n v="445"/>
    <s v="           445.00"/>
    <m/>
    <m/>
    <m/>
    <m/>
    <n v="10724"/>
    <x v="499"/>
    <s v="3606891 XU"/>
    <s v="24/05/0016  "/>
    <m/>
    <x v="12"/>
    <s v="Z43187F0AE"/>
  </r>
  <r>
    <s v="D"/>
    <n v="2016"/>
    <n v="9790"/>
    <d v="2016-07-28T00:00:00"/>
    <s v="3FE"/>
    <n v="2016"/>
    <n v="15642"/>
    <d v="2016-07-25T00:00:00"/>
    <n v="42"/>
    <s v="            42.00"/>
    <m/>
    <m/>
    <m/>
    <m/>
    <n v="10591"/>
    <x v="667"/>
    <s v="2016006097"/>
    <s v="10/05/0016  "/>
    <m/>
    <x v="12"/>
    <s v="5665897E1A"/>
  </r>
  <r>
    <s v="D"/>
    <n v="2016"/>
    <n v="9790"/>
    <d v="2016-07-28T00:00:00"/>
    <s v="3FE"/>
    <n v="2016"/>
    <n v="16910"/>
    <d v="2016-07-25T00:00:00"/>
    <n v="28768"/>
    <s v="         28768.00"/>
    <m/>
    <m/>
    <m/>
    <m/>
    <n v="10591"/>
    <x v="667"/>
    <s v="2016006265"/>
    <s v="12/05/0016  "/>
    <m/>
    <x v="12"/>
    <s v="631332616E"/>
  </r>
  <r>
    <s v="D"/>
    <n v="2016"/>
    <n v="9790"/>
    <d v="2016-07-28T00:00:00"/>
    <s v="3FE"/>
    <n v="2016"/>
    <n v="16930"/>
    <d v="2016-07-25T00:00:00"/>
    <n v="57.6"/>
    <s v="            57.60"/>
    <m/>
    <m/>
    <m/>
    <m/>
    <n v="10591"/>
    <x v="667"/>
    <s v="2016006362"/>
    <s v="13/05/0016  "/>
    <m/>
    <x v="12"/>
    <s v="ZB2185C833"/>
  </r>
  <r>
    <s v="D"/>
    <n v="2016"/>
    <n v="9790"/>
    <d v="2016-07-28T00:00:00"/>
    <s v="3FE"/>
    <n v="2016"/>
    <n v="17290"/>
    <d v="2016-07-25T00:00:00"/>
    <n v="50"/>
    <s v="            50.00"/>
    <m/>
    <m/>
    <m/>
    <m/>
    <n v="10591"/>
    <x v="667"/>
    <s v="2016006193"/>
    <s v="11/05/0016  "/>
    <m/>
    <x v="12"/>
    <s v="5665897E1A"/>
  </r>
  <r>
    <s v="D"/>
    <n v="2016"/>
    <n v="9790"/>
    <d v="2016-07-28T00:00:00"/>
    <s v="3FE"/>
    <n v="2016"/>
    <n v="17291"/>
    <d v="2016-07-25T00:00:00"/>
    <n v="494"/>
    <s v="           494.00"/>
    <m/>
    <m/>
    <m/>
    <m/>
    <n v="10591"/>
    <x v="667"/>
    <s v="2016006648"/>
    <s v="19/05/0016  "/>
    <m/>
    <x v="12"/>
    <s v="Z981857C8F"/>
  </r>
  <r>
    <s v="D"/>
    <n v="2016"/>
    <n v="9790"/>
    <d v="2016-07-28T00:00:00"/>
    <s v="3FE"/>
    <n v="2016"/>
    <n v="17292"/>
    <d v="2016-07-25T00:00:00"/>
    <n v="170"/>
    <s v="           170.00"/>
    <m/>
    <m/>
    <m/>
    <m/>
    <n v="10591"/>
    <x v="667"/>
    <s v="2016006651"/>
    <s v="19/05/0016  "/>
    <m/>
    <x v="12"/>
    <s v="5665897E1A"/>
  </r>
  <r>
    <s v="D"/>
    <n v="2016"/>
    <n v="9790"/>
    <d v="2016-07-28T00:00:00"/>
    <s v="3FE"/>
    <n v="2016"/>
    <n v="17293"/>
    <d v="2016-07-25T00:00:00"/>
    <n v="182"/>
    <s v="           182.00"/>
    <m/>
    <m/>
    <m/>
    <m/>
    <n v="10591"/>
    <x v="667"/>
    <s v="2016006649"/>
    <s v="19/05/0016  "/>
    <m/>
    <x v="12"/>
    <s v="ZE71857957"/>
  </r>
  <r>
    <s v="D"/>
    <n v="2016"/>
    <n v="9790"/>
    <d v="2016-07-28T00:00:00"/>
    <s v="3FE"/>
    <n v="2016"/>
    <n v="17294"/>
    <d v="2016-07-25T00:00:00"/>
    <n v="116"/>
    <s v="           116.00"/>
    <m/>
    <m/>
    <m/>
    <m/>
    <n v="10591"/>
    <x v="667"/>
    <s v="2016006650"/>
    <s v="19/05/0016  "/>
    <m/>
    <x v="12"/>
    <s v="X0C0EF0759"/>
  </r>
  <r>
    <s v="D"/>
    <n v="2016"/>
    <n v="9790"/>
    <d v="2016-07-28T00:00:00"/>
    <s v="3FE"/>
    <n v="2016"/>
    <n v="20481"/>
    <d v="2016-07-25T00:00:00"/>
    <n v="305"/>
    <s v="           305.00"/>
    <m/>
    <m/>
    <m/>
    <m/>
    <n v="10591"/>
    <x v="667"/>
    <s v="2016007191"/>
    <s v="27/05/0016  "/>
    <m/>
    <x v="12"/>
    <s v="5665897E1A"/>
  </r>
  <r>
    <s v="D"/>
    <n v="2016"/>
    <n v="9790"/>
    <d v="2016-07-28T00:00:00"/>
    <s v="3FE"/>
    <n v="2016"/>
    <n v="20578"/>
    <d v="2016-07-25T00:00:00"/>
    <n v="364"/>
    <s v="           364.00"/>
    <m/>
    <m/>
    <m/>
    <m/>
    <n v="10591"/>
    <x v="667"/>
    <s v="2016007262"/>
    <s v="30/05/0016  "/>
    <m/>
    <x v="12"/>
    <s v="ZE71857957"/>
  </r>
  <r>
    <s v="D"/>
    <n v="2016"/>
    <n v="9790"/>
    <d v="2016-07-28T00:00:00"/>
    <s v="3FE"/>
    <n v="2016"/>
    <n v="20619"/>
    <d v="2016-07-25T00:00:00"/>
    <n v="144"/>
    <s v="           144.00"/>
    <m/>
    <m/>
    <m/>
    <m/>
    <n v="10591"/>
    <x v="667"/>
    <s v="2016007329"/>
    <s v="31/05/0016  "/>
    <m/>
    <x v="12"/>
    <s v="ZB2185C833"/>
  </r>
  <r>
    <s v="D"/>
    <n v="2016"/>
    <n v="9790"/>
    <d v="2016-07-28T00:00:00"/>
    <s v="3FE"/>
    <n v="2016"/>
    <n v="20684"/>
    <d v="2016-07-25T00:00:00"/>
    <n v="350"/>
    <s v="           350.00"/>
    <m/>
    <m/>
    <m/>
    <m/>
    <n v="10591"/>
    <x v="667"/>
    <s v="2016007656"/>
    <s v="08/06/0016  "/>
    <m/>
    <x v="12"/>
    <s v="5665897E1A"/>
  </r>
  <r>
    <s v="D"/>
    <n v="2016"/>
    <n v="9790"/>
    <d v="2016-07-28T00:00:00"/>
    <s v="3FE"/>
    <n v="2016"/>
    <n v="21019"/>
    <d v="2016-07-25T00:00:00"/>
    <n v="10950"/>
    <s v="         10950.00"/>
    <m/>
    <m/>
    <m/>
    <m/>
    <n v="10591"/>
    <x v="667"/>
    <s v="2016007525"/>
    <s v="06/06/0016  "/>
    <m/>
    <x v="12"/>
    <s v="631332616E"/>
  </r>
  <r>
    <s v="D"/>
    <n v="2016"/>
    <n v="9790"/>
    <d v="2016-07-28T00:00:00"/>
    <s v="3FE"/>
    <n v="2016"/>
    <n v="21083"/>
    <d v="2016-07-25T00:00:00"/>
    <n v="1291.2"/>
    <s v="          1291.20"/>
    <m/>
    <m/>
    <m/>
    <m/>
    <n v="10591"/>
    <x v="667"/>
    <s v="2016007524"/>
    <s v="06/06/0016  "/>
    <m/>
    <x v="12"/>
    <s v="5665897E1A"/>
  </r>
  <r>
    <s v="D"/>
    <n v="2016"/>
    <n v="9790"/>
    <d v="2016-07-28T00:00:00"/>
    <s v="3FE"/>
    <n v="2016"/>
    <n v="21130"/>
    <d v="2016-07-25T00:00:00"/>
    <n v="116"/>
    <s v="           116.00"/>
    <m/>
    <m/>
    <m/>
    <m/>
    <n v="10591"/>
    <x v="667"/>
    <s v="2016007603"/>
    <s v="07/06/0016  "/>
    <m/>
    <x v="12"/>
    <s v="X0C0EF0759"/>
  </r>
  <r>
    <s v="D"/>
    <n v="2016"/>
    <n v="9790"/>
    <d v="2016-07-28T00:00:00"/>
    <s v="3FE"/>
    <n v="2016"/>
    <n v="21158"/>
    <d v="2016-07-25T00:00:00"/>
    <n v="180"/>
    <s v="           180.00"/>
    <m/>
    <m/>
    <m/>
    <m/>
    <n v="10591"/>
    <x v="667"/>
    <s v="2016007604"/>
    <s v="07/06/0016  "/>
    <m/>
    <x v="12"/>
    <s v="5665897E1A"/>
  </r>
  <r>
    <s v="D"/>
    <n v="2016"/>
    <n v="9791"/>
    <d v="2016-07-28T00:00:00"/>
    <s v="3FE"/>
    <n v="2016"/>
    <n v="18791"/>
    <d v="2016-07-25T00:00:00"/>
    <n v="3250"/>
    <s v="          3250.00"/>
    <m/>
    <m/>
    <m/>
    <m/>
    <n v="9551"/>
    <x v="501"/>
    <s v="1010948368"/>
    <s v="02/06/0016  "/>
    <m/>
    <x v="31"/>
    <s v="0363074224"/>
  </r>
  <r>
    <s v="D"/>
    <n v="2016"/>
    <n v="9791"/>
    <d v="2016-07-28T00:00:00"/>
    <s v="3FE"/>
    <n v="2016"/>
    <n v="19719"/>
    <d v="2016-07-25T00:00:00"/>
    <n v="3003.02"/>
    <s v="          3003.02"/>
    <m/>
    <m/>
    <m/>
    <m/>
    <n v="9551"/>
    <x v="501"/>
    <s v="1010948805"/>
    <s v="07/06/0016  "/>
    <m/>
    <x v="31"/>
    <s v="0363074224"/>
  </r>
  <r>
    <s v="D"/>
    <n v="2016"/>
    <n v="9792"/>
    <d v="2016-07-28T00:00:00"/>
    <s v="3FE"/>
    <n v="2016"/>
    <n v="19744"/>
    <d v="2016-07-25T00:00:00"/>
    <n v="36220.31"/>
    <s v="         36220.31"/>
    <m/>
    <m/>
    <m/>
    <m/>
    <n v="9551"/>
    <x v="501"/>
    <s v="9560001783"/>
    <s v="07/06/0016  "/>
    <m/>
    <x v="46"/>
    <s v="03583854A7"/>
  </r>
  <r>
    <s v="D"/>
    <n v="2016"/>
    <n v="9793"/>
    <d v="2016-07-28T00:00:00"/>
    <s v="3FE"/>
    <n v="2016"/>
    <n v="16190"/>
    <d v="2016-07-25T00:00:00"/>
    <n v="285"/>
    <s v="           285.00"/>
    <m/>
    <m/>
    <m/>
    <m/>
    <n v="6800"/>
    <x v="505"/>
    <s v="2016104699"/>
    <s v="16/05/0016  "/>
    <m/>
    <x v="12"/>
    <s v="X6C0BC177F"/>
  </r>
  <r>
    <s v="D"/>
    <n v="2016"/>
    <n v="9793"/>
    <d v="2016-07-28T00:00:00"/>
    <s v="3FE"/>
    <n v="2016"/>
    <n v="16191"/>
    <d v="2016-07-25T00:00:00"/>
    <n v="490"/>
    <s v="           490.00"/>
    <m/>
    <m/>
    <m/>
    <m/>
    <n v="6800"/>
    <x v="505"/>
    <s v="2016104698"/>
    <s v="16/05/0016  "/>
    <m/>
    <x v="12"/>
    <s v="ZC7185E75A"/>
  </r>
  <r>
    <s v="D"/>
    <n v="2016"/>
    <n v="9793"/>
    <d v="2016-07-28T00:00:00"/>
    <s v="3FE"/>
    <n v="2016"/>
    <n v="16344"/>
    <d v="2016-07-25T00:00:00"/>
    <n v="304"/>
    <s v="           304.00"/>
    <m/>
    <m/>
    <m/>
    <m/>
    <n v="6800"/>
    <x v="505"/>
    <s v="2016104511"/>
    <s v="10/05/0016  "/>
    <m/>
    <x v="12"/>
    <s v="Z4612A491B"/>
  </r>
  <r>
    <s v="D"/>
    <n v="2016"/>
    <n v="9793"/>
    <d v="2016-07-28T00:00:00"/>
    <s v="3FE"/>
    <n v="2016"/>
    <n v="16345"/>
    <d v="2016-07-25T00:00:00"/>
    <n v="150"/>
    <s v="           150.00"/>
    <m/>
    <m/>
    <m/>
    <m/>
    <n v="6800"/>
    <x v="505"/>
    <s v="2016104512"/>
    <s v="10/05/0016  "/>
    <m/>
    <x v="12"/>
    <s v="ZE813A6C58"/>
  </r>
  <r>
    <s v="D"/>
    <n v="2016"/>
    <n v="9793"/>
    <d v="2016-07-28T00:00:00"/>
    <s v="3FE"/>
    <n v="2016"/>
    <n v="16485"/>
    <d v="2016-07-25T00:00:00"/>
    <n v="118"/>
    <s v="           118.00"/>
    <m/>
    <m/>
    <m/>
    <m/>
    <n v="6800"/>
    <x v="505"/>
    <s v="2016104568"/>
    <s v="11/05/0016  "/>
    <m/>
    <x v="12"/>
    <s v="63938850D2"/>
  </r>
  <r>
    <s v="D"/>
    <n v="2016"/>
    <n v="9793"/>
    <d v="2016-07-28T00:00:00"/>
    <s v="3FE"/>
    <n v="2016"/>
    <n v="16699"/>
    <d v="2016-07-25T00:00:00"/>
    <n v="440"/>
    <s v="           440.00"/>
    <m/>
    <m/>
    <m/>
    <m/>
    <n v="6800"/>
    <x v="505"/>
    <s v="2016104620"/>
    <s v="12/05/0016  "/>
    <m/>
    <x v="12"/>
    <s v="ZDC1739687"/>
  </r>
  <r>
    <s v="D"/>
    <n v="2016"/>
    <n v="9793"/>
    <d v="2016-07-28T00:00:00"/>
    <s v="3FE"/>
    <n v="2016"/>
    <n v="16847"/>
    <d v="2016-07-25T00:00:00"/>
    <n v="252"/>
    <s v="           252.00"/>
    <m/>
    <m/>
    <m/>
    <m/>
    <n v="6800"/>
    <x v="505"/>
    <s v="2016104819"/>
    <s v="19/05/0016  "/>
    <m/>
    <x v="12"/>
    <s v="ZDC1739687"/>
  </r>
  <r>
    <s v="D"/>
    <n v="2016"/>
    <n v="9793"/>
    <d v="2016-07-28T00:00:00"/>
    <s v="3FE"/>
    <n v="2016"/>
    <n v="16848"/>
    <d v="2016-07-25T00:00:00"/>
    <n v="59"/>
    <s v="            59.00"/>
    <m/>
    <m/>
    <m/>
    <m/>
    <n v="6800"/>
    <x v="505"/>
    <s v="2016104822"/>
    <s v="19/05/0016  "/>
    <m/>
    <x v="12"/>
    <s v="ZDC1739687"/>
  </r>
  <r>
    <s v="D"/>
    <n v="2016"/>
    <n v="9793"/>
    <d v="2016-07-28T00:00:00"/>
    <s v="3FE"/>
    <n v="2016"/>
    <n v="16849"/>
    <d v="2016-07-25T00:00:00"/>
    <n v="3398"/>
    <s v="          3398.00"/>
    <m/>
    <m/>
    <m/>
    <m/>
    <n v="6800"/>
    <x v="505"/>
    <s v="2016104820"/>
    <s v="19/05/0016  "/>
    <m/>
    <x v="12"/>
    <s v="6262909BFE"/>
  </r>
  <r>
    <s v="D"/>
    <n v="2016"/>
    <n v="9793"/>
    <d v="2016-07-28T00:00:00"/>
    <s v="3FE"/>
    <n v="2016"/>
    <n v="16850"/>
    <d v="2016-07-25T00:00:00"/>
    <n v="885"/>
    <s v="           885.00"/>
    <m/>
    <m/>
    <m/>
    <m/>
    <n v="6800"/>
    <x v="505"/>
    <s v="2016104821"/>
    <s v="19/05/0016  "/>
    <m/>
    <x v="12"/>
    <s v="63938850D2"/>
  </r>
  <r>
    <s v="D"/>
    <n v="2016"/>
    <n v="9793"/>
    <d v="2016-07-28T00:00:00"/>
    <s v="3FE"/>
    <n v="2016"/>
    <n v="17167"/>
    <d v="2016-07-25T00:00:00"/>
    <n v="29981.84"/>
    <s v="         29981.84"/>
    <m/>
    <m/>
    <m/>
    <m/>
    <n v="6800"/>
    <x v="505"/>
    <s v="2016104917"/>
    <s v="23/05/0016  "/>
    <m/>
    <x v="12"/>
    <s v="66143649D6"/>
  </r>
  <r>
    <s v="D"/>
    <n v="2016"/>
    <n v="9793"/>
    <d v="2016-07-28T00:00:00"/>
    <s v="3FE"/>
    <n v="2016"/>
    <n v="17168"/>
    <d v="2016-07-25T00:00:00"/>
    <n v="540"/>
    <s v="           540.00"/>
    <m/>
    <m/>
    <m/>
    <m/>
    <n v="6800"/>
    <x v="505"/>
    <s v="2016104875"/>
    <s v="20/05/0016  "/>
    <m/>
    <x v="12"/>
    <s v="ZBB1880B24"/>
  </r>
  <r>
    <s v="D"/>
    <n v="2016"/>
    <n v="9793"/>
    <d v="2016-07-28T00:00:00"/>
    <s v="3FE"/>
    <n v="2016"/>
    <n v="18811"/>
    <d v="2016-07-25T00:00:00"/>
    <n v="665"/>
    <s v="           665.00"/>
    <m/>
    <m/>
    <m/>
    <m/>
    <n v="6800"/>
    <x v="505"/>
    <s v="2016105134"/>
    <s v="27/05/0016  "/>
    <m/>
    <x v="12"/>
    <s v="66143649D6"/>
  </r>
  <r>
    <s v="D"/>
    <n v="2016"/>
    <n v="9793"/>
    <d v="2016-07-28T00:00:00"/>
    <s v="3FE"/>
    <n v="2016"/>
    <n v="19075"/>
    <d v="2016-07-25T00:00:00"/>
    <n v="912"/>
    <s v="           912.00"/>
    <m/>
    <m/>
    <m/>
    <m/>
    <n v="6800"/>
    <x v="505"/>
    <s v="2016105020"/>
    <s v="25/05/0016  "/>
    <m/>
    <x v="12"/>
    <s v="Z4612A491B"/>
  </r>
  <r>
    <s v="D"/>
    <n v="2016"/>
    <n v="9793"/>
    <d v="2016-07-28T00:00:00"/>
    <s v="3FE"/>
    <n v="2016"/>
    <n v="19076"/>
    <d v="2016-07-25T00:00:00"/>
    <n v="2500"/>
    <s v="          2500.00"/>
    <m/>
    <m/>
    <m/>
    <m/>
    <n v="6800"/>
    <x v="505"/>
    <s v="2016105021"/>
    <s v="25/05/0016  "/>
    <m/>
    <x v="12"/>
    <s v="63938850D2"/>
  </r>
  <r>
    <s v="D"/>
    <n v="2016"/>
    <n v="9793"/>
    <d v="2016-07-28T00:00:00"/>
    <s v="3FE"/>
    <n v="2016"/>
    <n v="19274"/>
    <d v="2016-07-25T00:00:00"/>
    <n v="53"/>
    <s v="            53.00"/>
    <m/>
    <m/>
    <m/>
    <m/>
    <n v="6800"/>
    <x v="505"/>
    <s v="2016105181"/>
    <s v="30/05/0016  "/>
    <m/>
    <x v="12"/>
    <s v="ZDC1739687"/>
  </r>
  <r>
    <s v="D"/>
    <n v="2016"/>
    <n v="9793"/>
    <d v="2016-07-28T00:00:00"/>
    <s v="3FE"/>
    <n v="2016"/>
    <n v="19282"/>
    <d v="2016-07-25T00:00:00"/>
    <n v="177"/>
    <s v="           177.00"/>
    <m/>
    <m/>
    <m/>
    <m/>
    <n v="6800"/>
    <x v="505"/>
    <s v="2016105286"/>
    <s v="31/05/0016  "/>
    <m/>
    <x v="12"/>
    <s v="63938850D2"/>
  </r>
  <r>
    <s v="D"/>
    <n v="2016"/>
    <n v="9793"/>
    <d v="2016-07-28T00:00:00"/>
    <s v="3FE"/>
    <n v="2016"/>
    <n v="19312"/>
    <d v="2016-07-25T00:00:00"/>
    <n v="225"/>
    <s v="           225.00"/>
    <m/>
    <m/>
    <m/>
    <m/>
    <n v="6800"/>
    <x v="505"/>
    <s v="2016105066"/>
    <s v="26/05/0016  "/>
    <m/>
    <x v="12"/>
    <s v="X6C0BC177F"/>
  </r>
  <r>
    <s v="D"/>
    <n v="2016"/>
    <n v="9793"/>
    <d v="2016-07-28T00:00:00"/>
    <s v="3FE"/>
    <n v="2016"/>
    <n v="19392"/>
    <d v="2016-07-25T00:00:00"/>
    <n v="435"/>
    <s v="           435.00"/>
    <m/>
    <m/>
    <m/>
    <m/>
    <n v="6800"/>
    <x v="505"/>
    <s v="2016105067"/>
    <s v="26/05/0016  "/>
    <m/>
    <x v="12"/>
    <s v="ZEA0B191CB"/>
  </r>
  <r>
    <s v="D"/>
    <n v="2016"/>
    <n v="9793"/>
    <d v="2016-07-28T00:00:00"/>
    <s v="3FE"/>
    <n v="2016"/>
    <n v="19772"/>
    <d v="2016-07-25T00:00:00"/>
    <n v="310"/>
    <s v="           310.00"/>
    <m/>
    <m/>
    <m/>
    <m/>
    <n v="6800"/>
    <x v="505"/>
    <s v="2016105135"/>
    <s v="27/05/0016  "/>
    <m/>
    <x v="12"/>
    <s v="66143649D6"/>
  </r>
  <r>
    <s v="D"/>
    <n v="2016"/>
    <n v="9793"/>
    <d v="2016-07-28T00:00:00"/>
    <s v="3FE"/>
    <n v="2016"/>
    <n v="19795"/>
    <d v="2016-07-25T00:00:00"/>
    <n v="655"/>
    <s v="           655.00"/>
    <m/>
    <m/>
    <m/>
    <m/>
    <n v="6800"/>
    <x v="505"/>
    <s v="2016105515"/>
    <s v="08/06/0016  "/>
    <m/>
    <x v="12"/>
    <s v="66143649D6"/>
  </r>
  <r>
    <s v="D"/>
    <n v="2016"/>
    <n v="9793"/>
    <d v="2016-07-28T00:00:00"/>
    <s v="3FE"/>
    <n v="2016"/>
    <n v="20090"/>
    <d v="2016-07-25T00:00:00"/>
    <n v="900"/>
    <s v="           900.00"/>
    <m/>
    <m/>
    <m/>
    <m/>
    <n v="6800"/>
    <x v="505"/>
    <s v="2016104476"/>
    <s v="10/05/0016  "/>
    <m/>
    <x v="12"/>
    <s v="ZAA1592D77"/>
  </r>
  <r>
    <s v="D"/>
    <n v="2016"/>
    <n v="9793"/>
    <d v="2016-07-28T00:00:00"/>
    <s v="3FE"/>
    <n v="2016"/>
    <n v="20230"/>
    <d v="2016-07-25T00:00:00"/>
    <n v="53"/>
    <s v="            53.00"/>
    <m/>
    <m/>
    <m/>
    <m/>
    <n v="6800"/>
    <x v="505"/>
    <s v="2016105501"/>
    <s v="08/06/0016  "/>
    <m/>
    <x v="12"/>
    <s v="ZDC1739687"/>
  </r>
  <r>
    <s v="D"/>
    <n v="2016"/>
    <n v="9793"/>
    <d v="2016-07-28T00:00:00"/>
    <s v="3FE"/>
    <n v="2016"/>
    <n v="20237"/>
    <d v="2016-07-25T00:00:00"/>
    <n v="59"/>
    <s v="            59.00"/>
    <m/>
    <m/>
    <m/>
    <m/>
    <n v="6800"/>
    <x v="505"/>
    <s v="2016105310"/>
    <s v="31/05/0016  "/>
    <m/>
    <x v="12"/>
    <s v="63938850D2"/>
  </r>
  <r>
    <s v="D"/>
    <n v="2016"/>
    <n v="9794"/>
    <d v="2016-07-28T00:00:00"/>
    <s v="3FE"/>
    <n v="2016"/>
    <n v="16115"/>
    <d v="2016-07-25T00:00:00"/>
    <n v="7104"/>
    <s v="          7104.00"/>
    <m/>
    <m/>
    <m/>
    <m/>
    <n v="6800"/>
    <x v="505"/>
    <s v="2016104413"/>
    <s v="06/05/0016  "/>
    <m/>
    <x v="12"/>
    <s v="66143649D6"/>
  </r>
  <r>
    <s v="D"/>
    <n v="2016"/>
    <n v="9794"/>
    <d v="2016-07-28T00:00:00"/>
    <s v="3FE"/>
    <n v="2016"/>
    <n v="16448"/>
    <d v="2016-07-25T00:00:00"/>
    <n v="7104"/>
    <s v="          7104.00"/>
    <m/>
    <m/>
    <m/>
    <m/>
    <n v="6800"/>
    <x v="505"/>
    <s v="2016104415"/>
    <s v="06/05/0016  "/>
    <m/>
    <x v="12"/>
    <s v="66143649D6"/>
  </r>
  <r>
    <s v="D"/>
    <n v="2016"/>
    <n v="9794"/>
    <d v="2016-07-28T00:00:00"/>
    <s v="3FE"/>
    <n v="2016"/>
    <n v="17166"/>
    <d v="2016-07-25T00:00:00"/>
    <n v="3552"/>
    <s v="          3552.00"/>
    <m/>
    <m/>
    <m/>
    <m/>
    <n v="6800"/>
    <x v="505"/>
    <s v="2016104918"/>
    <s v="23/05/0016  "/>
    <m/>
    <x v="12"/>
    <s v="66143649D6"/>
  </r>
  <r>
    <s v="D"/>
    <n v="2016"/>
    <n v="9794"/>
    <d v="2016-07-28T00:00:00"/>
    <s v="3FE"/>
    <n v="2016"/>
    <n v="17391"/>
    <d v="2016-07-25T00:00:00"/>
    <n v="4320"/>
    <s v="          4320.00"/>
    <m/>
    <m/>
    <m/>
    <m/>
    <n v="6800"/>
    <x v="505"/>
    <s v="2016104733"/>
    <s v="17/05/0016  "/>
    <m/>
    <x v="12"/>
    <s v="ZBB1880B24"/>
  </r>
  <r>
    <s v="D"/>
    <n v="2016"/>
    <n v="9794"/>
    <d v="2016-07-28T00:00:00"/>
    <s v="3FE"/>
    <n v="2016"/>
    <n v="19394"/>
    <d v="2016-07-25T00:00:00"/>
    <n v="3160"/>
    <s v="          3160.00"/>
    <m/>
    <m/>
    <m/>
    <m/>
    <n v="6800"/>
    <x v="505"/>
    <s v="2016105065"/>
    <s v="26/05/0016  "/>
    <m/>
    <x v="12"/>
    <s v="Z57158E9FE"/>
  </r>
  <r>
    <s v="D"/>
    <n v="2016"/>
    <n v="9794"/>
    <d v="2016-07-28T00:00:00"/>
    <s v="3FE"/>
    <n v="2016"/>
    <n v="19725"/>
    <d v="2016-07-25T00:00:00"/>
    <n v="1440"/>
    <s v="          1440.00"/>
    <m/>
    <m/>
    <m/>
    <m/>
    <n v="6800"/>
    <x v="505"/>
    <s v="2016105500"/>
    <s v="08/06/0016  "/>
    <m/>
    <x v="12"/>
    <s v="ZBB1880B24"/>
  </r>
  <r>
    <s v="D"/>
    <n v="2016"/>
    <n v="9794"/>
    <d v="2016-07-28T00:00:00"/>
    <s v="3FE"/>
    <n v="2016"/>
    <n v="20040"/>
    <d v="2016-07-25T00:00:00"/>
    <n v="417.9"/>
    <s v="           417.90"/>
    <m/>
    <m/>
    <m/>
    <m/>
    <n v="6800"/>
    <x v="505"/>
    <s v="2016105450"/>
    <s v="07/06/0016  "/>
    <m/>
    <x v="12"/>
    <s v="Z3912A41AE"/>
  </r>
  <r>
    <s v="D"/>
    <n v="2016"/>
    <n v="9794"/>
    <d v="2016-07-28T00:00:00"/>
    <s v="3FE"/>
    <n v="2016"/>
    <n v="20796"/>
    <d v="2016-07-25T00:00:00"/>
    <n v="3690"/>
    <s v="          3690.00"/>
    <m/>
    <m/>
    <m/>
    <m/>
    <n v="6800"/>
    <x v="505"/>
    <s v="2016105213"/>
    <s v="31/05/0016  "/>
    <m/>
    <x v="12"/>
    <s v="6263202DC8"/>
  </r>
  <r>
    <s v="D"/>
    <n v="2016"/>
    <n v="9795"/>
    <d v="2016-07-28T00:00:00"/>
    <s v="3FE"/>
    <n v="2016"/>
    <n v="20642"/>
    <d v="2016-07-25T00:00:00"/>
    <n v="1816"/>
    <s v="          1816.00"/>
    <m/>
    <m/>
    <m/>
    <m/>
    <n v="6279"/>
    <x v="510"/>
    <s v="2016020318"/>
    <s v="06/06/0016  "/>
    <m/>
    <x v="6"/>
    <s v="6492686DF8"/>
  </r>
  <r>
    <s v="D"/>
    <n v="2016"/>
    <n v="9795"/>
    <d v="2016-07-28T00:00:00"/>
    <s v="3FE"/>
    <n v="2016"/>
    <n v="21025"/>
    <d v="2016-07-25T00:00:00"/>
    <n v="4540.0200000000004"/>
    <s v="          4540.02"/>
    <m/>
    <m/>
    <m/>
    <m/>
    <n v="6279"/>
    <x v="510"/>
    <s v="2016019989"/>
    <s v="01/06/0016  "/>
    <m/>
    <x v="6"/>
    <s v="6492686DF8"/>
  </r>
  <r>
    <s v="D"/>
    <n v="2016"/>
    <n v="9795"/>
    <d v="2016-07-28T00:00:00"/>
    <s v="3FE"/>
    <n v="2016"/>
    <n v="21025"/>
    <d v="2016-07-25T00:00:00"/>
    <n v="8127.73"/>
    <s v="          8127.73"/>
    <m/>
    <m/>
    <m/>
    <m/>
    <n v="6279"/>
    <x v="510"/>
    <s v="2016019989"/>
    <s v="01/06/0016  "/>
    <m/>
    <x v="6"/>
    <s v="64920988BE"/>
  </r>
  <r>
    <s v="D"/>
    <n v="2016"/>
    <n v="9795"/>
    <d v="2016-07-28T00:00:00"/>
    <s v="3FE"/>
    <n v="2016"/>
    <n v="21026"/>
    <d v="2016-07-25T00:00:00"/>
    <n v="1247"/>
    <s v="          1247.00"/>
    <m/>
    <m/>
    <m/>
    <m/>
    <n v="6279"/>
    <x v="510"/>
    <s v="2016019990"/>
    <s v="01/06/0016  "/>
    <m/>
    <x v="6"/>
    <s v="6507527529"/>
  </r>
  <r>
    <s v="D"/>
    <n v="2016"/>
    <n v="9795"/>
    <d v="2016-07-28T00:00:00"/>
    <s v="3FE"/>
    <n v="2016"/>
    <n v="21027"/>
    <d v="2016-07-25T00:00:00"/>
    <n v="172"/>
    <s v="           172.00"/>
    <m/>
    <m/>
    <m/>
    <m/>
    <n v="6279"/>
    <x v="510"/>
    <s v="2016020138"/>
    <s v="03/06/0016  "/>
    <m/>
    <x v="6"/>
    <s v="6507527529"/>
  </r>
  <r>
    <s v="D"/>
    <n v="2016"/>
    <n v="9795"/>
    <d v="2016-07-28T00:00:00"/>
    <s v="3FE"/>
    <n v="2016"/>
    <n v="21068"/>
    <d v="2016-07-25T00:00:00"/>
    <n v="4740"/>
    <s v="          4740.00"/>
    <m/>
    <m/>
    <m/>
    <m/>
    <n v="6279"/>
    <x v="510"/>
    <s v="2016020137"/>
    <s v="03/06/0016  "/>
    <m/>
    <x v="6"/>
    <s v="60668234B7"/>
  </r>
  <r>
    <s v="D"/>
    <n v="2016"/>
    <n v="9796"/>
    <d v="2016-07-28T00:00:00"/>
    <s v="3FE"/>
    <n v="2016"/>
    <n v="21082"/>
    <d v="2016-07-25T00:00:00"/>
    <n v="91994.4"/>
    <s v="         91994.40"/>
    <m/>
    <m/>
    <m/>
    <m/>
    <n v="6279"/>
    <x v="510"/>
    <s v="2016019987"/>
    <s v="01/06/0016  "/>
    <m/>
    <x v="6"/>
    <s v="643043854E"/>
  </r>
  <r>
    <s v="D"/>
    <n v="2016"/>
    <n v="9796"/>
    <d v="2016-07-28T00:00:00"/>
    <s v="3FE"/>
    <n v="2016"/>
    <n v="21137"/>
    <d v="2016-07-25T00:00:00"/>
    <n v="91994.4"/>
    <s v="         91994.40"/>
    <m/>
    <m/>
    <m/>
    <m/>
    <n v="6279"/>
    <x v="510"/>
    <s v="2016020319"/>
    <s v="06/06/0016  "/>
    <m/>
    <x v="6"/>
    <s v="643043854E"/>
  </r>
  <r>
    <s v="D"/>
    <n v="2016"/>
    <n v="9797"/>
    <d v="2016-07-28T00:00:00"/>
    <s v="3FE"/>
    <n v="2016"/>
    <n v="18598"/>
    <d v="2016-07-25T00:00:00"/>
    <n v="106"/>
    <s v="           106.00"/>
    <m/>
    <m/>
    <m/>
    <m/>
    <n v="5948"/>
    <x v="518"/>
    <s v="0537102055"/>
    <s v="19/05/0016  "/>
    <m/>
    <x v="12"/>
    <s v="Z2A189760D"/>
  </r>
  <r>
    <s v="D"/>
    <n v="2016"/>
    <n v="9798"/>
    <d v="2016-07-28T00:00:00"/>
    <s v="3FE"/>
    <n v="2016"/>
    <n v="16508"/>
    <d v="2016-07-25T00:00:00"/>
    <n v="1900"/>
    <s v="          1900.00"/>
    <m/>
    <m/>
    <m/>
    <m/>
    <n v="5948"/>
    <x v="518"/>
    <s v="0537101508"/>
    <s v="11/05/0016  "/>
    <m/>
    <x v="12"/>
    <s v="6086572E18"/>
  </r>
  <r>
    <s v="D"/>
    <n v="2016"/>
    <n v="9798"/>
    <d v="2016-07-28T00:00:00"/>
    <s v="3FE"/>
    <n v="2016"/>
    <n v="17498"/>
    <d v="2016-07-25T00:00:00"/>
    <n v="467"/>
    <s v="           467.00"/>
    <m/>
    <m/>
    <m/>
    <m/>
    <n v="5948"/>
    <x v="518"/>
    <s v="0537101895"/>
    <s v="17/05/0016  "/>
    <m/>
    <x v="12"/>
    <s v="626274657D"/>
  </r>
  <r>
    <s v="D"/>
    <n v="2016"/>
    <n v="9798"/>
    <d v="2016-07-28T00:00:00"/>
    <s v="3FE"/>
    <n v="2016"/>
    <n v="18002"/>
    <d v="2016-07-25T00:00:00"/>
    <n v="13020"/>
    <s v="         13020.00"/>
    <m/>
    <m/>
    <m/>
    <m/>
    <n v="5948"/>
    <x v="518"/>
    <s v="0537101507"/>
    <s v="11/05/0016  "/>
    <m/>
    <x v="12"/>
    <s v="6087193E8F"/>
  </r>
  <r>
    <s v="D"/>
    <n v="2016"/>
    <n v="9798"/>
    <d v="2016-07-28T00:00:00"/>
    <s v="3FE"/>
    <n v="2016"/>
    <n v="18303"/>
    <d v="2016-07-25T00:00:00"/>
    <n v="1200"/>
    <s v="          1200.00"/>
    <m/>
    <m/>
    <m/>
    <m/>
    <n v="5948"/>
    <x v="518"/>
    <s v="0537102149"/>
    <s v="20/05/0016  "/>
    <m/>
    <x v="12"/>
    <s v="Z2812A50B5"/>
  </r>
  <r>
    <s v="D"/>
    <n v="2016"/>
    <n v="9798"/>
    <d v="2016-07-28T00:00:00"/>
    <s v="3FE"/>
    <n v="2016"/>
    <n v="18594"/>
    <d v="2016-07-25T00:00:00"/>
    <n v="467"/>
    <s v="           467.00"/>
    <m/>
    <m/>
    <m/>
    <m/>
    <n v="5948"/>
    <x v="518"/>
    <s v="0537101707"/>
    <s v="13/05/0016  "/>
    <m/>
    <x v="12"/>
    <s v="626274657D"/>
  </r>
  <r>
    <s v="D"/>
    <n v="2016"/>
    <n v="9798"/>
    <d v="2016-07-28T00:00:00"/>
    <s v="3FE"/>
    <n v="2016"/>
    <n v="18595"/>
    <d v="2016-07-25T00:00:00"/>
    <n v="467"/>
    <s v="           467.00"/>
    <m/>
    <m/>
    <m/>
    <m/>
    <n v="5948"/>
    <x v="518"/>
    <s v="0537101706"/>
    <s v="13/05/0016  "/>
    <m/>
    <x v="12"/>
    <s v="626274657D"/>
  </r>
  <r>
    <s v="D"/>
    <n v="2016"/>
    <n v="9798"/>
    <d v="2016-07-28T00:00:00"/>
    <s v="3FE"/>
    <n v="2016"/>
    <n v="18597"/>
    <d v="2016-07-25T00:00:00"/>
    <n v="467"/>
    <s v="           467.00"/>
    <m/>
    <m/>
    <m/>
    <m/>
    <n v="5948"/>
    <x v="518"/>
    <s v="0537103055"/>
    <s v="03/06/0016  "/>
    <m/>
    <x v="12"/>
    <s v="626274657D"/>
  </r>
  <r>
    <s v="D"/>
    <n v="2016"/>
    <n v="9798"/>
    <d v="2016-07-28T00:00:00"/>
    <s v="3FE"/>
    <n v="2016"/>
    <n v="18598"/>
    <d v="2016-07-25T00:00:00"/>
    <n v="1401"/>
    <s v="          1401.00"/>
    <m/>
    <m/>
    <m/>
    <m/>
    <n v="5948"/>
    <x v="518"/>
    <s v="0537102055"/>
    <s v="19/05/0016  "/>
    <m/>
    <x v="12"/>
    <s v="626274657D"/>
  </r>
  <r>
    <s v="D"/>
    <n v="2016"/>
    <n v="9798"/>
    <d v="2016-07-28T00:00:00"/>
    <s v="3FE"/>
    <n v="2016"/>
    <n v="18602"/>
    <d v="2016-07-25T00:00:00"/>
    <n v="1200"/>
    <s v="          1200.00"/>
    <m/>
    <m/>
    <m/>
    <m/>
    <n v="5948"/>
    <x v="518"/>
    <s v="0537102324"/>
    <s v="24/05/0016  "/>
    <m/>
    <x v="12"/>
    <s v="Z2812A50B5"/>
  </r>
  <r>
    <s v="D"/>
    <n v="2016"/>
    <n v="9798"/>
    <d v="2016-07-28T00:00:00"/>
    <s v="3FE"/>
    <n v="2016"/>
    <n v="18602"/>
    <d v="2016-07-25T00:00:00"/>
    <n v="200"/>
    <s v="           200.00"/>
    <m/>
    <m/>
    <m/>
    <m/>
    <n v="5948"/>
    <x v="518"/>
    <s v="0537102324"/>
    <s v="24/05/0016  "/>
    <m/>
    <x v="12"/>
    <s v="6087193E8F"/>
  </r>
  <r>
    <s v="D"/>
    <n v="2016"/>
    <n v="9798"/>
    <d v="2016-07-28T00:00:00"/>
    <s v="3FE"/>
    <n v="2016"/>
    <n v="18603"/>
    <d v="2016-07-25T00:00:00"/>
    <n v="934"/>
    <s v="           934.00"/>
    <m/>
    <m/>
    <m/>
    <m/>
    <n v="5948"/>
    <x v="518"/>
    <s v="0537102325"/>
    <s v="24/05/0016  "/>
    <m/>
    <x v="12"/>
    <s v="626274657D"/>
  </r>
  <r>
    <s v="D"/>
    <n v="2016"/>
    <n v="9798"/>
    <d v="2016-07-28T00:00:00"/>
    <s v="3FE"/>
    <n v="2016"/>
    <n v="18604"/>
    <d v="2016-07-25T00:00:00"/>
    <n v="467"/>
    <s v="           467.00"/>
    <m/>
    <m/>
    <m/>
    <m/>
    <n v="5948"/>
    <x v="518"/>
    <s v="0537102768"/>
    <s v="30/05/0016  "/>
    <m/>
    <x v="12"/>
    <s v="626274657D"/>
  </r>
  <r>
    <s v="D"/>
    <n v="2016"/>
    <n v="9798"/>
    <d v="2016-07-28T00:00:00"/>
    <s v="3FE"/>
    <n v="2016"/>
    <n v="18605"/>
    <d v="2016-07-25T00:00:00"/>
    <n v="1900"/>
    <s v="          1900.00"/>
    <m/>
    <m/>
    <m/>
    <m/>
    <n v="5948"/>
    <x v="518"/>
    <s v="0537102767"/>
    <s v="30/05/0016  "/>
    <m/>
    <x v="12"/>
    <s v="6086572E18"/>
  </r>
  <r>
    <s v="D"/>
    <n v="2016"/>
    <n v="9798"/>
    <d v="2016-07-28T00:00:00"/>
    <s v="3FE"/>
    <n v="2016"/>
    <n v="18606"/>
    <d v="2016-07-25T00:00:00"/>
    <n v="1900"/>
    <s v="          1900.00"/>
    <m/>
    <m/>
    <m/>
    <m/>
    <n v="5948"/>
    <x v="518"/>
    <s v="0537102659"/>
    <s v="27/05/0016  "/>
    <m/>
    <x v="12"/>
    <s v="6086572E18"/>
  </r>
  <r>
    <s v="D"/>
    <n v="2016"/>
    <n v="9798"/>
    <d v="2016-07-28T00:00:00"/>
    <s v="3FE"/>
    <n v="2016"/>
    <n v="19378"/>
    <d v="2016-07-25T00:00:00"/>
    <n v="533"/>
    <s v="           533.00"/>
    <m/>
    <m/>
    <m/>
    <m/>
    <n v="5948"/>
    <x v="518"/>
    <s v="0537103103"/>
    <s v="06/06/0016  "/>
    <m/>
    <x v="12"/>
    <s v="Z7D149B8E9"/>
  </r>
  <r>
    <s v="D"/>
    <n v="2016"/>
    <n v="9798"/>
    <d v="2016-07-28T00:00:00"/>
    <s v="3FE"/>
    <n v="2016"/>
    <n v="20503"/>
    <d v="2016-07-25T00:00:00"/>
    <n v="13020"/>
    <s v="         13020.00"/>
    <m/>
    <m/>
    <m/>
    <m/>
    <n v="5948"/>
    <x v="518"/>
    <s v="0537102766"/>
    <s v="30/05/0016  "/>
    <m/>
    <x v="12"/>
    <s v="6087193E8F"/>
  </r>
  <r>
    <s v="D"/>
    <n v="2016"/>
    <n v="9798"/>
    <d v="2016-07-28T00:00:00"/>
    <s v="3FE"/>
    <n v="2016"/>
    <n v="21032"/>
    <d v="2016-07-25T00:00:00"/>
    <n v="8200"/>
    <s v="          8200.00"/>
    <m/>
    <m/>
    <m/>
    <m/>
    <n v="5948"/>
    <x v="518"/>
    <s v="0537102983"/>
    <s v="01/06/0016  "/>
    <m/>
    <x v="12"/>
    <s v="6086816775"/>
  </r>
  <r>
    <s v="D"/>
    <n v="2016"/>
    <n v="9798"/>
    <d v="2016-07-28T00:00:00"/>
    <s v="3FE"/>
    <n v="2016"/>
    <n v="21032"/>
    <d v="2016-07-25T00:00:00"/>
    <n v="790"/>
    <s v="           790.00"/>
    <m/>
    <m/>
    <m/>
    <m/>
    <n v="5948"/>
    <x v="518"/>
    <s v="0537102983"/>
    <s v="01/06/0016  "/>
    <m/>
    <x v="12"/>
    <s v="6087193E8F"/>
  </r>
  <r>
    <s v="D"/>
    <n v="2016"/>
    <n v="9799"/>
    <d v="2016-07-28T00:00:00"/>
    <s v="3FE"/>
    <n v="2016"/>
    <n v="19371"/>
    <d v="2016-07-25T00:00:00"/>
    <n v="1365.84"/>
    <s v="          1365.84"/>
    <m/>
    <m/>
    <m/>
    <m/>
    <n v="5911"/>
    <x v="520"/>
    <s v="0000001060001438"/>
    <s v="03/06/0016  "/>
    <m/>
    <x v="6"/>
    <s v="6494772766"/>
  </r>
  <r>
    <s v="D"/>
    <n v="2016"/>
    <n v="9799"/>
    <d v="2016-07-28T00:00:00"/>
    <s v="3FE"/>
    <n v="2016"/>
    <n v="19371"/>
    <d v="2016-07-25T00:00:00"/>
    <n v="72.42"/>
    <s v="            72.42"/>
    <m/>
    <m/>
    <m/>
    <m/>
    <n v="5911"/>
    <x v="520"/>
    <s v="0000001060001438"/>
    <s v="03/06/0016  "/>
    <m/>
    <x v="6"/>
    <s v="6497706C9B"/>
  </r>
  <r>
    <s v="D"/>
    <n v="2016"/>
    <n v="9799"/>
    <d v="2016-07-28T00:00:00"/>
    <s v="3FE"/>
    <n v="2016"/>
    <n v="19371"/>
    <d v="2016-07-25T00:00:00"/>
    <n v="20633.400000000001"/>
    <s v="         20633.40"/>
    <m/>
    <m/>
    <m/>
    <m/>
    <n v="5911"/>
    <x v="520"/>
    <s v="0000001060001438"/>
    <s v="03/06/0016  "/>
    <m/>
    <x v="6"/>
    <s v="6490607A54"/>
  </r>
  <r>
    <s v="D"/>
    <n v="2016"/>
    <n v="9799"/>
    <d v="2016-07-28T00:00:00"/>
    <s v="3FE"/>
    <n v="2016"/>
    <n v="19371"/>
    <d v="2016-07-25T00:00:00"/>
    <n v="31512.31"/>
    <s v="         31512.31"/>
    <m/>
    <m/>
    <m/>
    <m/>
    <n v="5911"/>
    <x v="520"/>
    <s v="0000001060001438"/>
    <s v="03/06/0016  "/>
    <m/>
    <x v="6"/>
    <s v="6492227334"/>
  </r>
  <r>
    <s v="D"/>
    <n v="2016"/>
    <n v="9800"/>
    <d v="2016-07-28T00:00:00"/>
    <s v="3FE"/>
    <n v="2016"/>
    <n v="19592"/>
    <d v="2016-07-25T00:00:00"/>
    <n v="1500"/>
    <s v="          1500.00"/>
    <m/>
    <m/>
    <m/>
    <m/>
    <n v="5657"/>
    <x v="626"/>
    <s v="3100004794"/>
    <s v="24/05/0016  "/>
    <m/>
    <x v="33"/>
    <s v="4829880F0C"/>
  </r>
  <r>
    <s v="D"/>
    <n v="2016"/>
    <n v="9800"/>
    <d v="2016-07-28T00:00:00"/>
    <s v="3FE"/>
    <n v="2016"/>
    <n v="19595"/>
    <d v="2016-07-25T00:00:00"/>
    <n v="3000"/>
    <s v="          3000.00"/>
    <m/>
    <m/>
    <m/>
    <m/>
    <n v="5657"/>
    <x v="626"/>
    <s v="3100004793"/>
    <s v="24/05/0016  "/>
    <m/>
    <x v="33"/>
    <s v="4829880F0C"/>
  </r>
  <r>
    <s v="D"/>
    <n v="2016"/>
    <n v="9800"/>
    <d v="2016-07-28T00:00:00"/>
    <s v="3FE"/>
    <n v="2016"/>
    <n v="19598"/>
    <d v="2016-07-25T00:00:00"/>
    <n v="3000"/>
    <s v="          3000.00"/>
    <m/>
    <m/>
    <m/>
    <m/>
    <n v="5657"/>
    <x v="626"/>
    <s v="3100004792"/>
    <s v="24/05/0016  "/>
    <m/>
    <x v="33"/>
    <s v="4829880F0C"/>
  </r>
  <r>
    <s v="D"/>
    <n v="2016"/>
    <n v="9801"/>
    <d v="2016-07-28T00:00:00"/>
    <s v="3FE"/>
    <n v="2016"/>
    <n v="16192"/>
    <d v="2016-07-25T00:00:00"/>
    <n v="554.4"/>
    <s v="           554.40"/>
    <m/>
    <m/>
    <m/>
    <m/>
    <n v="5657"/>
    <x v="626"/>
    <s v="3100004432"/>
    <s v="12/05/0016  "/>
    <m/>
    <x v="12"/>
    <s v="4829823007"/>
  </r>
  <r>
    <s v="D"/>
    <n v="2016"/>
    <n v="9801"/>
    <d v="2016-07-28T00:00:00"/>
    <s v="3FE"/>
    <n v="2016"/>
    <n v="16193"/>
    <d v="2016-07-25T00:00:00"/>
    <n v="3480"/>
    <s v="          3480.00"/>
    <m/>
    <m/>
    <m/>
    <m/>
    <n v="5657"/>
    <x v="626"/>
    <s v="3100004431"/>
    <s v="12/05/0016  "/>
    <m/>
    <x v="12"/>
    <s v="4829913A49"/>
  </r>
  <r>
    <s v="D"/>
    <n v="2016"/>
    <n v="9801"/>
    <d v="2016-07-28T00:00:00"/>
    <s v="3FE"/>
    <n v="2016"/>
    <n v="16322"/>
    <d v="2016-07-25T00:00:00"/>
    <n v="1664"/>
    <s v="          1664.00"/>
    <m/>
    <m/>
    <m/>
    <m/>
    <n v="5657"/>
    <x v="626"/>
    <s v="3100004268"/>
    <s v="06/05/0016  "/>
    <m/>
    <x v="12"/>
    <s v="4829823007"/>
  </r>
  <r>
    <s v="D"/>
    <n v="2016"/>
    <n v="9801"/>
    <d v="2016-07-28T00:00:00"/>
    <s v="3FE"/>
    <n v="2016"/>
    <n v="18797"/>
    <d v="2016-07-25T00:00:00"/>
    <n v="9640"/>
    <s v="          9640.00"/>
    <m/>
    <m/>
    <m/>
    <m/>
    <n v="5657"/>
    <x v="626"/>
    <s v="3100005022"/>
    <s v="26/05/0016  "/>
    <m/>
    <x v="12"/>
    <s v="4829823007"/>
  </r>
  <r>
    <s v="D"/>
    <n v="2016"/>
    <n v="9801"/>
    <d v="2016-07-28T00:00:00"/>
    <s v="3FE"/>
    <n v="2016"/>
    <n v="19737"/>
    <d v="2016-07-25T00:00:00"/>
    <n v="1450"/>
    <s v="          1450.00"/>
    <m/>
    <m/>
    <m/>
    <m/>
    <n v="5657"/>
    <x v="626"/>
    <s v="3100005085"/>
    <s v="26/05/0016  "/>
    <m/>
    <x v="12"/>
    <s v="4829913A49"/>
  </r>
  <r>
    <s v="D"/>
    <n v="2016"/>
    <n v="9801"/>
    <d v="2016-07-28T00:00:00"/>
    <s v="3FE"/>
    <n v="2016"/>
    <n v="21425"/>
    <d v="2016-07-25T00:00:00"/>
    <n v="3190"/>
    <s v="          3190.00"/>
    <m/>
    <m/>
    <m/>
    <m/>
    <n v="5657"/>
    <x v="626"/>
    <s v="3100004587"/>
    <s v="18/05/0016  "/>
    <m/>
    <x v="12"/>
    <s v="4829913A49"/>
  </r>
  <r>
    <s v="D"/>
    <n v="2016"/>
    <n v="9802"/>
    <d v="2016-07-28T00:00:00"/>
    <s v="3FE"/>
    <n v="2016"/>
    <n v="19428"/>
    <d v="2016-07-25T00:00:00"/>
    <n v="2398"/>
    <s v="          2398.00"/>
    <m/>
    <m/>
    <m/>
    <m/>
    <n v="5657"/>
    <x v="626"/>
    <s v="3100004713"/>
    <s v="23/05/0016  "/>
    <m/>
    <x v="12"/>
    <s v="18363961EB"/>
  </r>
  <r>
    <s v="D"/>
    <n v="2016"/>
    <n v="9802"/>
    <d v="2016-07-28T00:00:00"/>
    <s v="3FE"/>
    <n v="2016"/>
    <n v="19617"/>
    <d v="2016-07-25T00:00:00"/>
    <n v="840"/>
    <s v="           840.00"/>
    <m/>
    <m/>
    <m/>
    <m/>
    <n v="5657"/>
    <x v="626"/>
    <s v="3100005021"/>
    <s v="26/05/0016  "/>
    <m/>
    <x v="12"/>
    <s v="4829823007"/>
  </r>
  <r>
    <s v="D"/>
    <n v="2016"/>
    <n v="9803"/>
    <d v="2016-07-28T00:00:00"/>
    <s v="3FE"/>
    <n v="2016"/>
    <n v="18998"/>
    <d v="2016-07-25T00:00:00"/>
    <n v="7818.9"/>
    <s v="          7818.90"/>
    <m/>
    <m/>
    <m/>
    <m/>
    <n v="5615"/>
    <x v="523"/>
    <s v="1602018698"/>
    <s v="06/06/0016  "/>
    <m/>
    <x v="6"/>
    <s v="6507611A79"/>
  </r>
  <r>
    <s v="D"/>
    <n v="2016"/>
    <n v="9803"/>
    <d v="2016-07-28T00:00:00"/>
    <s v="3FE"/>
    <n v="2016"/>
    <n v="19001"/>
    <d v="2016-07-25T00:00:00"/>
    <n v="26381.23"/>
    <s v="         26381.23"/>
    <m/>
    <m/>
    <m/>
    <m/>
    <n v="5615"/>
    <x v="523"/>
    <s v="1602018790"/>
    <s v="06/06/0016  "/>
    <m/>
    <x v="6"/>
    <s v="6247339B39"/>
  </r>
  <r>
    <s v="D"/>
    <n v="2016"/>
    <n v="9803"/>
    <d v="2016-07-28T00:00:00"/>
    <s v="3FE"/>
    <n v="2016"/>
    <n v="19586"/>
    <d v="2016-07-25T00:00:00"/>
    <n v="505.36"/>
    <s v="           505.36"/>
    <m/>
    <m/>
    <m/>
    <m/>
    <n v="5615"/>
    <x v="523"/>
    <s v="1602018696"/>
    <s v="06/06/0016  "/>
    <m/>
    <x v="6"/>
    <s v="649498572C"/>
  </r>
  <r>
    <s v="D"/>
    <n v="2016"/>
    <n v="9803"/>
    <d v="2016-07-28T00:00:00"/>
    <s v="3FE"/>
    <n v="2016"/>
    <n v="19694"/>
    <d v="2016-07-25T00:00:00"/>
    <n v="13418.16"/>
    <s v="         13418.16"/>
    <m/>
    <m/>
    <m/>
    <m/>
    <n v="5615"/>
    <x v="523"/>
    <s v="1602018817"/>
    <s v="06/06/0016  "/>
    <m/>
    <x v="6"/>
    <s v="6507611A79"/>
  </r>
  <r>
    <s v="D"/>
    <n v="2016"/>
    <n v="9803"/>
    <d v="2016-07-28T00:00:00"/>
    <s v="3FE"/>
    <n v="2016"/>
    <n v="21232"/>
    <d v="2016-07-25T00:00:00"/>
    <n v="7818.9"/>
    <s v="          7818.90"/>
    <m/>
    <m/>
    <m/>
    <m/>
    <n v="5615"/>
    <x v="523"/>
    <s v="1602018637"/>
    <s v="06/06/0016  "/>
    <m/>
    <x v="6"/>
    <s v="6507611A79"/>
  </r>
  <r>
    <s v="D"/>
    <n v="2016"/>
    <n v="9804"/>
    <d v="2016-07-28T00:00:00"/>
    <s v="3FE"/>
    <n v="2016"/>
    <n v="18948"/>
    <d v="2016-07-25T00:00:00"/>
    <n v="15"/>
    <s v="            15.00"/>
    <m/>
    <m/>
    <m/>
    <m/>
    <n v="5541"/>
    <x v="675"/>
    <s v="1525"/>
    <s v="23/05/0016  "/>
    <m/>
    <x v="7"/>
    <s v="X270D7ACDD"/>
  </r>
  <r>
    <s v="D"/>
    <n v="2016"/>
    <n v="9804"/>
    <d v="2016-07-28T00:00:00"/>
    <s v="3FE"/>
    <n v="2016"/>
    <n v="18952"/>
    <d v="2016-07-25T00:00:00"/>
    <n v="15"/>
    <s v="            15.00"/>
    <m/>
    <m/>
    <m/>
    <m/>
    <n v="5541"/>
    <x v="675"/>
    <s v="1413"/>
    <s v="12/05/0016  "/>
    <m/>
    <x v="7"/>
    <s v="X270D7ACDD"/>
  </r>
  <r>
    <s v="D"/>
    <n v="2016"/>
    <n v="9804"/>
    <d v="2016-07-28T00:00:00"/>
    <s v="3FE"/>
    <n v="2016"/>
    <n v="19879"/>
    <d v="2016-07-25T00:00:00"/>
    <n v="15"/>
    <s v="            15.00"/>
    <m/>
    <m/>
    <m/>
    <m/>
    <n v="5541"/>
    <x v="675"/>
    <s v="1459"/>
    <s v="17/05/0016  "/>
    <m/>
    <x v="7"/>
    <s v="X270D7ACDD"/>
  </r>
  <r>
    <s v="D"/>
    <n v="2016"/>
    <n v="9804"/>
    <d v="2016-07-28T00:00:00"/>
    <s v="3FE"/>
    <n v="2016"/>
    <n v="19912"/>
    <d v="2016-07-25T00:00:00"/>
    <n v="15"/>
    <s v="            15.00"/>
    <m/>
    <m/>
    <m/>
    <m/>
    <n v="5541"/>
    <x v="675"/>
    <s v="1206"/>
    <s v="26/04/0016  "/>
    <m/>
    <x v="7"/>
    <s v="X270D7ACDD"/>
  </r>
  <r>
    <s v="D"/>
    <n v="2016"/>
    <n v="9804"/>
    <d v="2016-07-28T00:00:00"/>
    <s v="3FE"/>
    <n v="2016"/>
    <n v="20526"/>
    <d v="2016-07-25T00:00:00"/>
    <n v="15"/>
    <s v="            15.00"/>
    <m/>
    <m/>
    <m/>
    <m/>
    <n v="5541"/>
    <x v="675"/>
    <s v="593"/>
    <s v="23/02/0016  "/>
    <m/>
    <x v="7"/>
    <s v="X270D7ACDD"/>
  </r>
  <r>
    <s v="D"/>
    <n v="2016"/>
    <n v="9804"/>
    <d v="2016-07-28T00:00:00"/>
    <s v="3FE"/>
    <n v="2016"/>
    <n v="20685"/>
    <d v="2016-07-25T00:00:00"/>
    <n v="15"/>
    <s v="            15.00"/>
    <m/>
    <m/>
    <m/>
    <m/>
    <n v="5541"/>
    <x v="675"/>
    <s v="1024"/>
    <s v="06/04/0016  "/>
    <m/>
    <x v="7"/>
    <s v="X270D7ACDD"/>
  </r>
  <r>
    <s v="D"/>
    <n v="2016"/>
    <n v="9804"/>
    <d v="2016-07-28T00:00:00"/>
    <s v="3FE"/>
    <n v="2016"/>
    <n v="21326"/>
    <d v="2016-07-25T00:00:00"/>
    <n v="15"/>
    <s v="            15.00"/>
    <m/>
    <m/>
    <m/>
    <m/>
    <n v="5541"/>
    <x v="675"/>
    <s v="1073"/>
    <s v="12/04/0016  "/>
    <m/>
    <x v="7"/>
    <s v="X270D7ACDD"/>
  </r>
  <r>
    <s v="D"/>
    <n v="2016"/>
    <n v="9805"/>
    <d v="2016-07-28T00:00:00"/>
    <s v="3FE"/>
    <n v="2016"/>
    <n v="17940"/>
    <d v="2016-07-25T00:00:00"/>
    <n v="3831.5"/>
    <s v="          3831.50"/>
    <m/>
    <m/>
    <m/>
    <m/>
    <n v="5541"/>
    <x v="675"/>
    <s v="1412"/>
    <s v="12/05/0016  "/>
    <m/>
    <x v="6"/>
    <s v="ZF1173935D"/>
  </r>
  <r>
    <s v="D"/>
    <n v="2016"/>
    <n v="9805"/>
    <d v="2016-07-28T00:00:00"/>
    <s v="3FE"/>
    <n v="2016"/>
    <n v="18954"/>
    <d v="2016-07-25T00:00:00"/>
    <n v="3198"/>
    <s v="          3198.00"/>
    <m/>
    <m/>
    <m/>
    <m/>
    <n v="5541"/>
    <x v="675"/>
    <s v="1524"/>
    <s v="23/05/0016  "/>
    <m/>
    <x v="6"/>
    <s v="ZF1173935D"/>
  </r>
  <r>
    <s v="D"/>
    <n v="2016"/>
    <n v="9805"/>
    <d v="2016-07-28T00:00:00"/>
    <s v="3FE"/>
    <n v="2016"/>
    <n v="19907"/>
    <d v="2016-07-25T00:00:00"/>
    <n v="660"/>
    <s v="           660.00"/>
    <m/>
    <m/>
    <m/>
    <m/>
    <n v="5541"/>
    <x v="675"/>
    <s v="1458"/>
    <s v="17/05/0016  "/>
    <m/>
    <x v="6"/>
    <s v="ZF1173935D"/>
  </r>
  <r>
    <s v="D"/>
    <n v="2016"/>
    <n v="9805"/>
    <d v="2016-07-28T00:00:00"/>
    <s v="3FE"/>
    <n v="2016"/>
    <n v="20574"/>
    <d v="2016-07-25T00:00:00"/>
    <n v="404"/>
    <s v="           404.00"/>
    <m/>
    <m/>
    <m/>
    <m/>
    <n v="5541"/>
    <x v="675"/>
    <s v="1070"/>
    <s v="12/04/0016  "/>
    <m/>
    <x v="6"/>
    <s v="ZA8104DFD4"/>
  </r>
  <r>
    <s v="D"/>
    <n v="2016"/>
    <n v="9805"/>
    <d v="2016-07-28T00:00:00"/>
    <s v="3FE"/>
    <n v="2016"/>
    <n v="21124"/>
    <d v="2016-07-25T00:00:00"/>
    <n v="542.4"/>
    <s v="           542.40"/>
    <m/>
    <m/>
    <m/>
    <m/>
    <n v="5541"/>
    <x v="675"/>
    <s v="1023"/>
    <s v="06/04/0016  "/>
    <m/>
    <x v="6"/>
    <s v="Z981593075"/>
  </r>
  <r>
    <s v="D"/>
    <n v="2016"/>
    <n v="9805"/>
    <d v="2016-07-28T00:00:00"/>
    <s v="3FE"/>
    <n v="2016"/>
    <n v="21156"/>
    <d v="2016-07-25T00:00:00"/>
    <n v="1356"/>
    <s v="          1356.00"/>
    <m/>
    <m/>
    <m/>
    <m/>
    <n v="5541"/>
    <x v="675"/>
    <s v="1072"/>
    <s v="12/04/0016  "/>
    <m/>
    <x v="6"/>
    <s v="Z981593075"/>
  </r>
  <r>
    <s v="D"/>
    <n v="2016"/>
    <n v="9805"/>
    <d v="2016-07-28T00:00:00"/>
    <s v="3FE"/>
    <n v="2016"/>
    <n v="21167"/>
    <d v="2016-07-25T00:00:00"/>
    <n v="308"/>
    <s v="           308.00"/>
    <m/>
    <m/>
    <m/>
    <m/>
    <n v="5541"/>
    <x v="675"/>
    <s v="1639"/>
    <s v="03/06/0016  "/>
    <m/>
    <x v="6"/>
    <s v="ZF1173935D"/>
  </r>
  <r>
    <s v="D"/>
    <n v="2016"/>
    <n v="9805"/>
    <d v="2016-07-28T00:00:00"/>
    <s v="3FE"/>
    <n v="2016"/>
    <n v="21442"/>
    <d v="2016-07-25T00:00:00"/>
    <n v="242"/>
    <s v="           242.00"/>
    <m/>
    <m/>
    <m/>
    <m/>
    <n v="5541"/>
    <x v="675"/>
    <s v="1205"/>
    <s v="26/04/0016  "/>
    <m/>
    <x v="6"/>
    <s v="ZF1173935D"/>
  </r>
  <r>
    <s v="D"/>
    <n v="2016"/>
    <n v="9806"/>
    <d v="2016-07-28T00:00:00"/>
    <s v="3FE"/>
    <n v="2016"/>
    <n v="17185"/>
    <d v="2016-07-25T00:00:00"/>
    <n v="4797"/>
    <s v="          4797.00"/>
    <m/>
    <m/>
    <m/>
    <m/>
    <n v="5427"/>
    <x v="529"/>
    <s v="1608107867"/>
    <s v="09/05/0016  "/>
    <m/>
    <x v="12"/>
    <s v="ZC016803D9"/>
  </r>
  <r>
    <s v="D"/>
    <n v="2016"/>
    <n v="9806"/>
    <d v="2016-07-28T00:00:00"/>
    <s v="3FE"/>
    <n v="2016"/>
    <n v="17186"/>
    <d v="2016-07-25T00:00:00"/>
    <n v="19530"/>
    <s v="         19530.00"/>
    <m/>
    <m/>
    <m/>
    <m/>
    <n v="5427"/>
    <x v="529"/>
    <s v="1608108168"/>
    <s v="12/05/0016  "/>
    <m/>
    <x v="6"/>
    <s v="6494050397"/>
  </r>
  <r>
    <s v="D"/>
    <n v="2016"/>
    <n v="9806"/>
    <d v="2016-07-28T00:00:00"/>
    <s v="3FE"/>
    <n v="2016"/>
    <n v="17186"/>
    <d v="2016-07-25T00:00:00"/>
    <n v="224.06"/>
    <s v="           224.06"/>
    <m/>
    <m/>
    <m/>
    <m/>
    <n v="5427"/>
    <x v="529"/>
    <s v="1608108168"/>
    <s v="12/05/0016  "/>
    <m/>
    <x v="6"/>
    <s v="ZC7174B702"/>
  </r>
  <r>
    <s v="D"/>
    <n v="2016"/>
    <n v="9806"/>
    <d v="2016-07-28T00:00:00"/>
    <s v="3FE"/>
    <n v="2016"/>
    <n v="17187"/>
    <d v="2016-07-25T00:00:00"/>
    <n v="426"/>
    <s v="           426.00"/>
    <m/>
    <m/>
    <m/>
    <m/>
    <n v="5427"/>
    <x v="529"/>
    <s v="1608108169"/>
    <s v="12/05/0016  "/>
    <m/>
    <x v="6"/>
    <s v="Z391836FE5"/>
  </r>
  <r>
    <s v="D"/>
    <n v="2016"/>
    <n v="9806"/>
    <d v="2016-07-28T00:00:00"/>
    <s v="3FE"/>
    <n v="2016"/>
    <n v="19169"/>
    <d v="2016-07-25T00:00:00"/>
    <n v="19530"/>
    <s v="         19530.00"/>
    <m/>
    <m/>
    <m/>
    <m/>
    <n v="5427"/>
    <x v="529"/>
    <s v="1608109292"/>
    <s v="31/05/0016  "/>
    <m/>
    <x v="6"/>
    <s v="6494050397"/>
  </r>
  <r>
    <s v="D"/>
    <n v="2016"/>
    <n v="9806"/>
    <d v="2016-07-28T00:00:00"/>
    <s v="3FE"/>
    <n v="2016"/>
    <n v="19174"/>
    <d v="2016-07-25T00:00:00"/>
    <n v="12152"/>
    <s v="         12152.00"/>
    <m/>
    <m/>
    <m/>
    <m/>
    <n v="5427"/>
    <x v="529"/>
    <s v="1608109293"/>
    <s v="31/05/0016  "/>
    <m/>
    <x v="6"/>
    <s v="6494050397"/>
  </r>
  <r>
    <s v="D"/>
    <n v="2016"/>
    <n v="9807"/>
    <d v="2016-07-28T00:00:00"/>
    <s v="3FE"/>
    <n v="2016"/>
    <n v="17188"/>
    <d v="2016-07-25T00:00:00"/>
    <n v="218.24"/>
    <s v="           218.24"/>
    <m/>
    <m/>
    <m/>
    <m/>
    <n v="5427"/>
    <x v="529"/>
    <s v="1608108170"/>
    <s v="12/05/0016  "/>
    <m/>
    <x v="12"/>
    <s v="200667154A"/>
  </r>
  <r>
    <s v="D"/>
    <n v="2016"/>
    <n v="9808"/>
    <d v="2016-07-28T00:00:00"/>
    <s v="3FE"/>
    <n v="2016"/>
    <n v="19445"/>
    <d v="2016-07-25T00:00:00"/>
    <n v="2557.88"/>
    <s v="          2557.88"/>
    <m/>
    <m/>
    <m/>
    <m/>
    <n v="5352"/>
    <x v="534"/>
    <s v="3616054878"/>
    <s v="01/06/0016  "/>
    <m/>
    <x v="6"/>
    <s v="6494894C12"/>
  </r>
  <r>
    <s v="D"/>
    <n v="2016"/>
    <n v="9809"/>
    <d v="2016-07-28T00:00:00"/>
    <s v="3FE"/>
    <n v="2016"/>
    <n v="19591"/>
    <d v="2016-07-25T00:00:00"/>
    <n v="4903.13"/>
    <s v="          4903.13"/>
    <m/>
    <m/>
    <m/>
    <m/>
    <n v="5352"/>
    <x v="534"/>
    <s v="3616055298"/>
    <s v="03/06/0016  "/>
    <m/>
    <x v="6"/>
    <s v="6492811522"/>
  </r>
  <r>
    <s v="D"/>
    <n v="2016"/>
    <n v="9809"/>
    <d v="2016-07-28T00:00:00"/>
    <s v="3FE"/>
    <n v="2016"/>
    <n v="19591"/>
    <d v="2016-07-25T00:00:00"/>
    <n v="10331.65"/>
    <s v="         10331.65"/>
    <m/>
    <m/>
    <m/>
    <m/>
    <n v="5352"/>
    <x v="534"/>
    <s v="3616055298"/>
    <s v="03/06/0016  "/>
    <m/>
    <x v="6"/>
    <s v="6494338142"/>
  </r>
  <r>
    <s v="D"/>
    <n v="2016"/>
    <n v="9810"/>
    <d v="2016-07-28T00:00:00"/>
    <s v="3FE"/>
    <n v="2016"/>
    <n v="19502"/>
    <d v="2016-07-25T00:00:00"/>
    <n v="76601.61"/>
    <s v="         76601.61"/>
    <m/>
    <m/>
    <m/>
    <m/>
    <n v="4870"/>
    <x v="686"/>
    <s v="160015196"/>
    <s v="01/06/0016  "/>
    <m/>
    <x v="6"/>
    <s v="6484933002"/>
  </r>
  <r>
    <s v="D"/>
    <n v="2016"/>
    <n v="9810"/>
    <d v="2016-07-28T00:00:00"/>
    <s v="3FE"/>
    <n v="2016"/>
    <n v="19502"/>
    <d v="2016-07-25T00:00:00"/>
    <n v="65072.41"/>
    <s v="         65072.41"/>
    <m/>
    <m/>
    <m/>
    <m/>
    <n v="4870"/>
    <x v="686"/>
    <s v="160015196"/>
    <s v="01/06/0016  "/>
    <m/>
    <x v="6"/>
    <s v="648649375A"/>
  </r>
  <r>
    <s v="D"/>
    <n v="2016"/>
    <n v="9810"/>
    <d v="2016-07-28T00:00:00"/>
    <s v="3FE"/>
    <n v="2016"/>
    <n v="19502"/>
    <d v="2016-07-25T00:00:00"/>
    <n v="52257.599999999999"/>
    <s v="         52257.60"/>
    <m/>
    <m/>
    <m/>
    <m/>
    <n v="4870"/>
    <x v="686"/>
    <s v="160015196"/>
    <s v="01/06/0016  "/>
    <m/>
    <x v="6"/>
    <s v="6488325F28"/>
  </r>
  <r>
    <s v="D"/>
    <n v="2016"/>
    <n v="9810"/>
    <d v="2016-07-28T00:00:00"/>
    <s v="3FE"/>
    <n v="2016"/>
    <n v="21081"/>
    <d v="2016-07-25T00:00:00"/>
    <n v="24172.799999999999"/>
    <s v="         24172.80"/>
    <m/>
    <m/>
    <m/>
    <m/>
    <n v="4870"/>
    <x v="686"/>
    <s v="160015271"/>
    <s v="01/06/0016  "/>
    <m/>
    <x v="6"/>
    <s v="6490630D4E"/>
  </r>
  <r>
    <s v="D"/>
    <n v="2016"/>
    <n v="9810"/>
    <d v="2016-07-28T00:00:00"/>
    <s v="3FE"/>
    <n v="2016"/>
    <n v="21164"/>
    <d v="2016-07-25T00:00:00"/>
    <n v="2800"/>
    <s v="          2800.00"/>
    <m/>
    <m/>
    <m/>
    <m/>
    <n v="4870"/>
    <x v="686"/>
    <s v="160015641"/>
    <s v="07/06/0016  "/>
    <m/>
    <x v="6"/>
    <s v="6585707955"/>
  </r>
  <r>
    <s v="D"/>
    <n v="2016"/>
    <n v="9811"/>
    <d v="2016-07-28T00:00:00"/>
    <s v="3FE"/>
    <n v="2016"/>
    <n v="19484"/>
    <d v="2016-07-26T00:00:00"/>
    <n v="678333.47"/>
    <s v="        678333.47"/>
    <m/>
    <m/>
    <m/>
    <m/>
    <n v="4870"/>
    <x v="686"/>
    <s v="160015273"/>
    <s v="01/06/0016  "/>
    <m/>
    <x v="6"/>
    <s v="64311511B2"/>
  </r>
  <r>
    <s v="D"/>
    <n v="2016"/>
    <n v="9812"/>
    <d v="2016-07-28T00:00:00"/>
    <s v="3FE"/>
    <n v="2016"/>
    <n v="19358"/>
    <d v="2016-07-25T00:00:00"/>
    <n v="18466.02"/>
    <s v="         18466.02"/>
    <m/>
    <m/>
    <m/>
    <m/>
    <n v="4669"/>
    <x v="39"/>
    <s v="69631319"/>
    <s v="06/06/0016  "/>
    <m/>
    <x v="6"/>
    <s v="6494431DFD"/>
  </r>
  <r>
    <s v="D"/>
    <n v="2016"/>
    <n v="9812"/>
    <d v="2016-07-28T00:00:00"/>
    <s v="3FE"/>
    <n v="2016"/>
    <n v="21091"/>
    <d v="2016-07-25T00:00:00"/>
    <n v="409.2"/>
    <s v="           409.20"/>
    <m/>
    <m/>
    <m/>
    <m/>
    <n v="4669"/>
    <x v="39"/>
    <s v="69630977"/>
    <s v="03/06/0016  "/>
    <m/>
    <x v="6"/>
    <s v="Z161741882"/>
  </r>
  <r>
    <s v="D"/>
    <n v="2016"/>
    <n v="9812"/>
    <d v="2016-07-28T00:00:00"/>
    <s v="3FE"/>
    <n v="2016"/>
    <n v="21091"/>
    <d v="2016-07-25T00:00:00"/>
    <n v="34"/>
    <s v="            34.00"/>
    <m/>
    <m/>
    <m/>
    <m/>
    <n v="4669"/>
    <x v="39"/>
    <s v="69630977"/>
    <s v="03/06/0016  "/>
    <m/>
    <x v="6"/>
    <s v="Z3A174C5F3"/>
  </r>
  <r>
    <s v="D"/>
    <n v="2016"/>
    <n v="9812"/>
    <d v="2016-07-28T00:00:00"/>
    <s v="3FE"/>
    <n v="2016"/>
    <n v="21091"/>
    <d v="2016-07-25T00:00:00"/>
    <n v="109.9"/>
    <s v="           109.90"/>
    <m/>
    <m/>
    <m/>
    <m/>
    <n v="4669"/>
    <x v="39"/>
    <s v="69630977"/>
    <s v="03/06/0016  "/>
    <m/>
    <x v="6"/>
    <s v="Z1A1741B8C"/>
  </r>
  <r>
    <s v="D"/>
    <n v="2016"/>
    <n v="9812"/>
    <d v="2016-07-28T00:00:00"/>
    <s v="3FE"/>
    <n v="2016"/>
    <n v="21091"/>
    <d v="2016-07-25T00:00:00"/>
    <n v="215.5"/>
    <s v="           215.50"/>
    <m/>
    <m/>
    <m/>
    <m/>
    <n v="4669"/>
    <x v="39"/>
    <s v="69630977"/>
    <s v="03/06/0016  "/>
    <m/>
    <x v="6"/>
    <s v="ZE717481DD"/>
  </r>
  <r>
    <s v="D"/>
    <n v="2016"/>
    <n v="9812"/>
    <d v="2016-07-28T00:00:00"/>
    <s v="3FE"/>
    <n v="2016"/>
    <n v="21091"/>
    <d v="2016-07-25T00:00:00"/>
    <n v="18"/>
    <s v="            18.00"/>
    <m/>
    <m/>
    <m/>
    <m/>
    <n v="4669"/>
    <x v="39"/>
    <s v="69630977"/>
    <s v="03/06/0016  "/>
    <m/>
    <x v="6"/>
    <s v="ZBC174E511"/>
  </r>
  <r>
    <s v="D"/>
    <n v="2016"/>
    <n v="9812"/>
    <d v="2016-07-28T00:00:00"/>
    <s v="3FE"/>
    <n v="2016"/>
    <n v="21103"/>
    <d v="2016-07-25T00:00:00"/>
    <n v="45869.8"/>
    <s v="         45869.80"/>
    <m/>
    <m/>
    <m/>
    <m/>
    <n v="4669"/>
    <x v="39"/>
    <s v="69630598"/>
    <s v="01/06/0016  "/>
    <m/>
    <x v="6"/>
    <s v="649201978D"/>
  </r>
  <r>
    <s v="D"/>
    <n v="2016"/>
    <n v="9813"/>
    <d v="2016-07-28T00:00:00"/>
    <s v="3FE"/>
    <n v="2016"/>
    <n v="19234"/>
    <d v="2016-07-25T00:00:00"/>
    <n v="850"/>
    <s v="           850.00"/>
    <m/>
    <m/>
    <m/>
    <m/>
    <n v="4636"/>
    <x v="38"/>
    <s v="7171307412"/>
    <s v="03/06/0016  "/>
    <m/>
    <x v="12"/>
    <s v="ZB9195A053"/>
  </r>
  <r>
    <s v="D"/>
    <n v="2016"/>
    <n v="9813"/>
    <d v="2016-07-28T00:00:00"/>
    <s v="3FE"/>
    <n v="2016"/>
    <n v="19380"/>
    <d v="2016-07-25T00:00:00"/>
    <n v="500"/>
    <s v="           500.00"/>
    <m/>
    <m/>
    <m/>
    <m/>
    <n v="4636"/>
    <x v="38"/>
    <s v="7171307781"/>
    <s v="06/06/0016  "/>
    <m/>
    <x v="12"/>
    <s v="ZB9195A053"/>
  </r>
  <r>
    <s v="D"/>
    <n v="2016"/>
    <n v="9813"/>
    <d v="2016-07-28T00:00:00"/>
    <s v="3FE"/>
    <n v="2016"/>
    <n v="19702"/>
    <d v="2016-07-25T00:00:00"/>
    <n v="510"/>
    <s v="           510.00"/>
    <m/>
    <m/>
    <m/>
    <m/>
    <n v="4636"/>
    <x v="38"/>
    <s v="7171307786"/>
    <s v="06/06/0016  "/>
    <m/>
    <x v="12"/>
    <s v="Z8E1326684"/>
  </r>
  <r>
    <s v="D"/>
    <n v="2016"/>
    <n v="9814"/>
    <d v="2016-07-28T00:00:00"/>
    <s v="3FE"/>
    <n v="2016"/>
    <n v="18404"/>
    <d v="2016-07-25T00:00:00"/>
    <n v="250"/>
    <s v="           250.00"/>
    <m/>
    <m/>
    <m/>
    <m/>
    <n v="4636"/>
    <x v="38"/>
    <s v="7171307408"/>
    <s v="03/06/0016  "/>
    <m/>
    <x v="12"/>
    <s v="Z2C14A3721"/>
  </r>
  <r>
    <s v="D"/>
    <n v="2016"/>
    <n v="9814"/>
    <d v="2016-07-28T00:00:00"/>
    <s v="3FE"/>
    <n v="2016"/>
    <n v="19106"/>
    <d v="2016-07-25T00:00:00"/>
    <n v="17500"/>
    <s v="         17500.00"/>
    <m/>
    <m/>
    <m/>
    <m/>
    <n v="4636"/>
    <x v="38"/>
    <s v="7171308105"/>
    <s v="07/06/0016  "/>
    <m/>
    <x v="12"/>
    <s v="643396430E"/>
  </r>
  <r>
    <s v="D"/>
    <n v="2016"/>
    <n v="9814"/>
    <d v="2016-07-28T00:00:00"/>
    <s v="3FE"/>
    <n v="2016"/>
    <n v="19267"/>
    <d v="2016-07-25T00:00:00"/>
    <n v="1700"/>
    <s v="          1700.00"/>
    <m/>
    <m/>
    <m/>
    <m/>
    <n v="4636"/>
    <x v="38"/>
    <s v="7171307409"/>
    <s v="03/06/0016  "/>
    <m/>
    <x v="12"/>
    <s v="ZEC1980523"/>
  </r>
  <r>
    <s v="D"/>
    <n v="2016"/>
    <n v="9814"/>
    <d v="2016-07-28T00:00:00"/>
    <s v="3FE"/>
    <n v="2016"/>
    <n v="19377"/>
    <d v="2016-07-25T00:00:00"/>
    <n v="125"/>
    <s v="           125.00"/>
    <m/>
    <m/>
    <m/>
    <m/>
    <n v="4636"/>
    <x v="38"/>
    <s v="7171307783"/>
    <s v="06/06/0016  "/>
    <m/>
    <x v="12"/>
    <s v="ZBE12DD211"/>
  </r>
  <r>
    <s v="D"/>
    <n v="2016"/>
    <n v="9814"/>
    <d v="2016-07-28T00:00:00"/>
    <s v="3FE"/>
    <n v="2016"/>
    <n v="19512"/>
    <d v="2016-07-25T00:00:00"/>
    <n v="2400"/>
    <s v="          2400.00"/>
    <m/>
    <m/>
    <m/>
    <m/>
    <n v="4636"/>
    <x v="38"/>
    <s v="7171307411"/>
    <s v="03/06/0016  "/>
    <m/>
    <x v="12"/>
    <s v="ZF21965177"/>
  </r>
  <r>
    <s v="D"/>
    <n v="2016"/>
    <n v="9814"/>
    <d v="2016-07-28T00:00:00"/>
    <s v="3FE"/>
    <n v="2016"/>
    <n v="19513"/>
    <d v="2016-07-25T00:00:00"/>
    <n v="30"/>
    <s v="            30.00"/>
    <m/>
    <m/>
    <m/>
    <m/>
    <n v="4636"/>
    <x v="38"/>
    <s v="7171307413"/>
    <s v="03/06/0016  "/>
    <m/>
    <x v="12"/>
    <s v="ZEC1980523"/>
  </r>
  <r>
    <s v="D"/>
    <n v="2016"/>
    <n v="9814"/>
    <d v="2016-07-28T00:00:00"/>
    <s v="3FE"/>
    <n v="2016"/>
    <n v="19672"/>
    <d v="2016-07-25T00:00:00"/>
    <n v="110"/>
    <s v="           110.00"/>
    <m/>
    <m/>
    <m/>
    <m/>
    <n v="4636"/>
    <x v="38"/>
    <s v="7171307414"/>
    <s v="03/06/0016  "/>
    <m/>
    <x v="12"/>
    <s v="ZF21965177"/>
  </r>
  <r>
    <s v="D"/>
    <n v="2016"/>
    <n v="9814"/>
    <d v="2016-07-28T00:00:00"/>
    <s v="3FE"/>
    <n v="2016"/>
    <n v="19676"/>
    <d v="2016-07-25T00:00:00"/>
    <n v="780"/>
    <s v="           780.00"/>
    <m/>
    <m/>
    <m/>
    <m/>
    <n v="4636"/>
    <x v="38"/>
    <s v="7171307785"/>
    <s v="06/06/0016  "/>
    <m/>
    <x v="12"/>
    <s v="Z7F15086C3"/>
  </r>
  <r>
    <s v="D"/>
    <n v="2016"/>
    <n v="9814"/>
    <d v="2016-07-28T00:00:00"/>
    <s v="3FE"/>
    <n v="2016"/>
    <n v="19698"/>
    <d v="2016-07-25T00:00:00"/>
    <n v="125"/>
    <s v="           125.00"/>
    <m/>
    <m/>
    <m/>
    <m/>
    <n v="4636"/>
    <x v="38"/>
    <s v="7171307782"/>
    <s v="06/06/0016  "/>
    <m/>
    <x v="12"/>
    <s v="Z2C14A3721"/>
  </r>
  <r>
    <s v="D"/>
    <n v="2016"/>
    <n v="9814"/>
    <d v="2016-07-28T00:00:00"/>
    <s v="3FE"/>
    <n v="2016"/>
    <n v="19717"/>
    <d v="2016-07-25T00:00:00"/>
    <n v="180"/>
    <s v="           180.00"/>
    <m/>
    <m/>
    <m/>
    <m/>
    <n v="4636"/>
    <x v="38"/>
    <s v="7171307784"/>
    <s v="06/06/0016  "/>
    <m/>
    <x v="12"/>
    <s v="ZBE12DD211"/>
  </r>
  <r>
    <s v="D"/>
    <n v="2016"/>
    <n v="9814"/>
    <d v="2016-07-28T00:00:00"/>
    <s v="3FE"/>
    <n v="2016"/>
    <n v="20009"/>
    <d v="2016-07-25T00:00:00"/>
    <n v="2550"/>
    <s v="          2550.00"/>
    <m/>
    <m/>
    <m/>
    <m/>
    <n v="4636"/>
    <x v="38"/>
    <s v="7171307410"/>
    <s v="03/06/0016  "/>
    <m/>
    <x v="12"/>
    <s v="ZEC1980523"/>
  </r>
  <r>
    <s v="D"/>
    <n v="2016"/>
    <n v="9814"/>
    <d v="2016-07-28T00:00:00"/>
    <s v="3FE"/>
    <n v="2016"/>
    <n v="20143"/>
    <d v="2016-07-25T00:00:00"/>
    <n v="340"/>
    <s v="           340.00"/>
    <m/>
    <m/>
    <m/>
    <m/>
    <n v="4636"/>
    <x v="38"/>
    <s v="7171308294"/>
    <s v="07/06/0016  "/>
    <m/>
    <x v="12"/>
    <s v="ZEC1980523"/>
  </r>
  <r>
    <s v="D"/>
    <n v="2016"/>
    <n v="9814"/>
    <d v="2016-07-28T00:00:00"/>
    <s v="3FE"/>
    <n v="2016"/>
    <n v="21112"/>
    <d v="2016-07-25T00:00:00"/>
    <n v="1970"/>
    <s v="          1970.00"/>
    <m/>
    <m/>
    <m/>
    <m/>
    <n v="4636"/>
    <x v="38"/>
    <s v="7171307348"/>
    <s v="03/06/0016  "/>
    <m/>
    <x v="12"/>
    <s v="6086599463"/>
  </r>
  <r>
    <s v="D"/>
    <n v="2016"/>
    <n v="9814"/>
    <d v="2016-07-28T00:00:00"/>
    <s v="3FE"/>
    <n v="2016"/>
    <n v="21112"/>
    <d v="2016-07-25T00:00:00"/>
    <n v="420"/>
    <s v="           420.00"/>
    <m/>
    <m/>
    <m/>
    <m/>
    <n v="4636"/>
    <x v="38"/>
    <s v="7171307348"/>
    <s v="03/06/0016  "/>
    <m/>
    <x v="12"/>
    <s v="6087166849"/>
  </r>
  <r>
    <s v="D"/>
    <n v="2016"/>
    <n v="9814"/>
    <d v="2016-07-28T00:00:00"/>
    <s v="3FE"/>
    <n v="2016"/>
    <n v="22262"/>
    <d v="2016-07-25T00:00:00"/>
    <n v="1290"/>
    <s v="          1290.00"/>
    <m/>
    <m/>
    <m/>
    <m/>
    <n v="4636"/>
    <x v="38"/>
    <s v="7171306744"/>
    <s v="01/06/0016  "/>
    <m/>
    <x v="12"/>
    <s v="60838675DE"/>
  </r>
  <r>
    <s v="D"/>
    <n v="2016"/>
    <n v="9814"/>
    <d v="2016-07-28T00:00:00"/>
    <s v="3FE"/>
    <n v="2016"/>
    <n v="22262"/>
    <d v="2016-07-25T00:00:00"/>
    <n v="1970"/>
    <s v="          1970.00"/>
    <m/>
    <m/>
    <m/>
    <m/>
    <n v="4636"/>
    <x v="38"/>
    <s v="7171306744"/>
    <s v="01/06/0016  "/>
    <m/>
    <x v="12"/>
    <s v="6086599463"/>
  </r>
  <r>
    <s v="D"/>
    <n v="2016"/>
    <n v="9814"/>
    <d v="2016-07-28T00:00:00"/>
    <s v="3FE"/>
    <n v="2016"/>
    <n v="22262"/>
    <d v="2016-07-25T00:00:00"/>
    <n v="420"/>
    <s v="           420.00"/>
    <m/>
    <m/>
    <m/>
    <m/>
    <n v="4636"/>
    <x v="38"/>
    <s v="7171306744"/>
    <s v="01/06/0016  "/>
    <m/>
    <x v="12"/>
    <s v="6087166849"/>
  </r>
  <r>
    <s v="D"/>
    <n v="2016"/>
    <n v="9815"/>
    <d v="2016-07-28T00:00:00"/>
    <s v="3FE"/>
    <n v="2016"/>
    <n v="17773"/>
    <d v="2016-07-25T00:00:00"/>
    <n v="2000"/>
    <s v="          2000.00"/>
    <m/>
    <m/>
    <m/>
    <m/>
    <n v="4389"/>
    <x v="709"/>
    <s v="1616927233"/>
    <s v="10/05/0016  "/>
    <m/>
    <x v="12"/>
    <s v="Z5312C1487"/>
  </r>
  <r>
    <s v="D"/>
    <n v="2016"/>
    <n v="9815"/>
    <d v="2016-07-28T00:00:00"/>
    <s v="3FE"/>
    <n v="2016"/>
    <n v="17776"/>
    <d v="2016-07-25T00:00:00"/>
    <n v="440"/>
    <s v="           440.00"/>
    <m/>
    <m/>
    <m/>
    <m/>
    <n v="4389"/>
    <x v="709"/>
    <s v="1616927642"/>
    <s v="11/05/0016  "/>
    <m/>
    <x v="12"/>
    <s v="Z9417650D3"/>
  </r>
  <r>
    <s v="D"/>
    <n v="2016"/>
    <n v="9816"/>
    <d v="2016-07-28T00:00:00"/>
    <s v="3FE"/>
    <n v="2016"/>
    <n v="15676"/>
    <d v="2016-07-25T00:00:00"/>
    <n v="1076.04"/>
    <s v="          1076.04"/>
    <m/>
    <m/>
    <m/>
    <m/>
    <n v="4389"/>
    <x v="709"/>
    <s v="1616918307"/>
    <s v="07/04/0016  "/>
    <m/>
    <x v="12"/>
    <s v="612032297B"/>
  </r>
  <r>
    <s v="D"/>
    <n v="2016"/>
    <n v="9816"/>
    <d v="2016-07-28T00:00:00"/>
    <s v="3FE"/>
    <n v="2016"/>
    <n v="15677"/>
    <d v="2016-07-25T00:00:00"/>
    <n v="1076.04"/>
    <s v="          1076.04"/>
    <m/>
    <m/>
    <m/>
    <m/>
    <n v="4389"/>
    <x v="709"/>
    <s v="1616919431"/>
    <s v="12/04/0016  "/>
    <m/>
    <x v="12"/>
    <s v="612032297B"/>
  </r>
  <r>
    <s v="D"/>
    <n v="2016"/>
    <n v="9816"/>
    <d v="2016-07-28T00:00:00"/>
    <s v="3FE"/>
    <n v="2016"/>
    <n v="15678"/>
    <d v="2016-07-25T00:00:00"/>
    <n v="681.45"/>
    <s v="           681.45"/>
    <m/>
    <m/>
    <m/>
    <m/>
    <n v="4389"/>
    <x v="709"/>
    <s v="1616920004"/>
    <s v="13/04/0016  "/>
    <m/>
    <x v="12"/>
    <s v="6120397760"/>
  </r>
  <r>
    <s v="D"/>
    <n v="2016"/>
    <n v="9816"/>
    <d v="2016-07-28T00:00:00"/>
    <s v="3FE"/>
    <n v="2016"/>
    <n v="15678"/>
    <d v="2016-07-25T00:00:00"/>
    <n v="245"/>
    <s v="           245.00"/>
    <m/>
    <m/>
    <m/>
    <m/>
    <n v="4389"/>
    <x v="709"/>
    <s v="1616920004"/>
    <s v="13/04/0016  "/>
    <m/>
    <x v="12"/>
    <s v="612032297B"/>
  </r>
  <r>
    <s v="D"/>
    <n v="2016"/>
    <n v="9816"/>
    <d v="2016-07-28T00:00:00"/>
    <s v="3FE"/>
    <n v="2016"/>
    <n v="15678"/>
    <d v="2016-07-25T00:00:00"/>
    <n v="1911"/>
    <s v="          1911.00"/>
    <m/>
    <m/>
    <m/>
    <m/>
    <n v="4389"/>
    <x v="709"/>
    <s v="1616920004"/>
    <s v="13/04/0016  "/>
    <m/>
    <x v="12"/>
    <s v="61203429FC"/>
  </r>
  <r>
    <s v="D"/>
    <n v="2016"/>
    <n v="9816"/>
    <d v="2016-07-28T00:00:00"/>
    <s v="3FE"/>
    <n v="2016"/>
    <n v="15678"/>
    <d v="2016-07-25T00:00:00"/>
    <n v="82.8"/>
    <s v="            82.80"/>
    <m/>
    <m/>
    <m/>
    <m/>
    <n v="4389"/>
    <x v="709"/>
    <s v="1616920004"/>
    <s v="13/04/0016  "/>
    <m/>
    <x v="12"/>
    <s v="631844301D"/>
  </r>
  <r>
    <s v="D"/>
    <n v="2016"/>
    <n v="9816"/>
    <d v="2016-07-28T00:00:00"/>
    <s v="3FE"/>
    <n v="2016"/>
    <n v="15679"/>
    <d v="2016-07-25T00:00:00"/>
    <n v="829.08"/>
    <s v="           829.08"/>
    <m/>
    <m/>
    <m/>
    <m/>
    <n v="4389"/>
    <x v="709"/>
    <s v="1616920006"/>
    <s v="13/04/0016  "/>
    <m/>
    <x v="12"/>
    <s v="ZDF10E9183"/>
  </r>
  <r>
    <s v="D"/>
    <n v="2016"/>
    <n v="9816"/>
    <d v="2016-07-28T00:00:00"/>
    <s v="3FE"/>
    <n v="2016"/>
    <n v="15679"/>
    <d v="2016-07-25T00:00:00"/>
    <n v="246.96"/>
    <s v="           246.96"/>
    <m/>
    <m/>
    <m/>
    <m/>
    <n v="4389"/>
    <x v="709"/>
    <s v="1616920006"/>
    <s v="13/04/0016  "/>
    <m/>
    <x v="12"/>
    <s v="612032297B"/>
  </r>
  <r>
    <s v="D"/>
    <n v="2016"/>
    <n v="9816"/>
    <d v="2016-07-28T00:00:00"/>
    <s v="3FE"/>
    <n v="2016"/>
    <n v="15680"/>
    <d v="2016-07-25T00:00:00"/>
    <n v="513.01"/>
    <s v="           513.01"/>
    <m/>
    <m/>
    <m/>
    <m/>
    <n v="4389"/>
    <x v="709"/>
    <s v="1616919428"/>
    <s v="12/04/0016  "/>
    <m/>
    <x v="12"/>
    <s v="6120397760"/>
  </r>
  <r>
    <s v="D"/>
    <n v="2016"/>
    <n v="9816"/>
    <d v="2016-07-28T00:00:00"/>
    <s v="3FE"/>
    <n v="2016"/>
    <n v="15680"/>
    <d v="2016-07-25T00:00:00"/>
    <n v="1911"/>
    <s v="          1911.00"/>
    <m/>
    <m/>
    <m/>
    <m/>
    <n v="4389"/>
    <x v="709"/>
    <s v="1616919428"/>
    <s v="12/04/0016  "/>
    <m/>
    <x v="12"/>
    <s v="61203429FC"/>
  </r>
  <r>
    <s v="D"/>
    <n v="2016"/>
    <n v="9816"/>
    <d v="2016-07-28T00:00:00"/>
    <s v="3FE"/>
    <n v="2016"/>
    <n v="15680"/>
    <d v="2016-07-25T00:00:00"/>
    <n v="82.8"/>
    <s v="            82.80"/>
    <m/>
    <m/>
    <m/>
    <m/>
    <n v="4389"/>
    <x v="709"/>
    <s v="1616919428"/>
    <s v="12/04/0016  "/>
    <m/>
    <x v="12"/>
    <s v="631844301D"/>
  </r>
  <r>
    <s v="D"/>
    <n v="2016"/>
    <n v="9816"/>
    <d v="2016-07-28T00:00:00"/>
    <s v="3FE"/>
    <n v="2016"/>
    <n v="16643"/>
    <d v="2016-07-25T00:00:00"/>
    <n v="513.01"/>
    <s v="           513.01"/>
    <m/>
    <m/>
    <m/>
    <m/>
    <n v="4389"/>
    <x v="709"/>
    <s v="1616922326"/>
    <s v="21/04/0016  "/>
    <m/>
    <x v="12"/>
    <s v="6120397760"/>
  </r>
  <r>
    <s v="D"/>
    <n v="2016"/>
    <n v="9816"/>
    <d v="2016-07-28T00:00:00"/>
    <s v="3FE"/>
    <n v="2016"/>
    <n v="16643"/>
    <d v="2016-07-25T00:00:00"/>
    <n v="82.8"/>
    <s v="            82.80"/>
    <m/>
    <m/>
    <m/>
    <m/>
    <n v="4389"/>
    <x v="709"/>
    <s v="1616922326"/>
    <s v="21/04/0016  "/>
    <m/>
    <x v="12"/>
    <s v="631844301D"/>
  </r>
  <r>
    <s v="D"/>
    <n v="2016"/>
    <n v="9816"/>
    <d v="2016-07-28T00:00:00"/>
    <s v="3FE"/>
    <n v="2016"/>
    <n v="17208"/>
    <d v="2016-07-25T00:00:00"/>
    <n v="55.2"/>
    <s v="            55.20"/>
    <m/>
    <m/>
    <m/>
    <m/>
    <n v="4389"/>
    <x v="709"/>
    <s v="1616921760"/>
    <s v="20/04/0016  "/>
    <m/>
    <x v="12"/>
    <s v="631844301D"/>
  </r>
  <r>
    <s v="D"/>
    <n v="2016"/>
    <n v="9816"/>
    <d v="2016-07-28T00:00:00"/>
    <s v="3FE"/>
    <n v="2016"/>
    <n v="17209"/>
    <d v="2016-07-25T00:00:00"/>
    <n v="164.64"/>
    <s v="           164.64"/>
    <m/>
    <m/>
    <m/>
    <m/>
    <n v="4389"/>
    <x v="709"/>
    <s v="1616921767"/>
    <s v="20/04/0016  "/>
    <m/>
    <x v="12"/>
    <s v="61203429FC"/>
  </r>
  <r>
    <s v="D"/>
    <n v="2016"/>
    <n v="9816"/>
    <d v="2016-07-28T00:00:00"/>
    <s v="3FE"/>
    <n v="2016"/>
    <n v="17210"/>
    <d v="2016-07-25T00:00:00"/>
    <n v="555.53"/>
    <s v="           555.53"/>
    <m/>
    <m/>
    <m/>
    <m/>
    <n v="4389"/>
    <x v="709"/>
    <s v="1616921780"/>
    <s v="20/04/0016  "/>
    <m/>
    <x v="12"/>
    <s v="61203429FC"/>
  </r>
  <r>
    <s v="D"/>
    <n v="2016"/>
    <n v="9816"/>
    <d v="2016-07-28T00:00:00"/>
    <s v="3FE"/>
    <n v="2016"/>
    <n v="17211"/>
    <d v="2016-07-25T00:00:00"/>
    <n v="1380"/>
    <s v="          1380.00"/>
    <m/>
    <m/>
    <m/>
    <m/>
    <n v="4389"/>
    <x v="709"/>
    <s v="1616921763"/>
    <s v="20/04/0016  "/>
    <m/>
    <x v="12"/>
    <s v="Z9417650D3"/>
  </r>
  <r>
    <s v="D"/>
    <n v="2016"/>
    <n v="9816"/>
    <d v="2016-07-28T00:00:00"/>
    <s v="3FE"/>
    <n v="2016"/>
    <n v="17212"/>
    <d v="2016-07-25T00:00:00"/>
    <n v="1380"/>
    <s v="          1380.00"/>
    <m/>
    <m/>
    <m/>
    <m/>
    <n v="4389"/>
    <x v="709"/>
    <s v="1616921762"/>
    <s v="20/04/0016  "/>
    <m/>
    <x v="12"/>
    <s v="Z9417650D3"/>
  </r>
  <r>
    <s v="D"/>
    <n v="2016"/>
    <n v="9816"/>
    <d v="2016-07-28T00:00:00"/>
    <s v="3FE"/>
    <n v="2016"/>
    <n v="17213"/>
    <d v="2016-07-25T00:00:00"/>
    <n v="578.9"/>
    <s v="           578.90"/>
    <m/>
    <m/>
    <m/>
    <m/>
    <n v="4389"/>
    <x v="709"/>
    <s v="1616922064"/>
    <s v="20/04/0016  "/>
    <m/>
    <x v="12"/>
    <s v="Z9417650D3"/>
  </r>
  <r>
    <s v="D"/>
    <n v="2016"/>
    <n v="9816"/>
    <d v="2016-07-28T00:00:00"/>
    <s v="3FE"/>
    <n v="2016"/>
    <n v="17770"/>
    <d v="2016-07-25T00:00:00"/>
    <n v="513.01"/>
    <s v="           513.01"/>
    <m/>
    <m/>
    <m/>
    <m/>
    <n v="4389"/>
    <x v="709"/>
    <s v="1616925873"/>
    <s v="05/05/0016  "/>
    <m/>
    <x v="12"/>
    <s v="6120397760"/>
  </r>
  <r>
    <s v="D"/>
    <n v="2016"/>
    <n v="9816"/>
    <d v="2016-07-28T00:00:00"/>
    <s v="3FE"/>
    <n v="2016"/>
    <n v="17770"/>
    <d v="2016-07-25T00:00:00"/>
    <n v="82.8"/>
    <s v="            82.80"/>
    <m/>
    <m/>
    <m/>
    <m/>
    <n v="4389"/>
    <x v="709"/>
    <s v="1616925873"/>
    <s v="05/05/0016  "/>
    <m/>
    <x v="12"/>
    <s v="631844301D"/>
  </r>
  <r>
    <s v="D"/>
    <n v="2016"/>
    <n v="9816"/>
    <d v="2016-07-28T00:00:00"/>
    <s v="3FE"/>
    <n v="2016"/>
    <n v="17774"/>
    <d v="2016-07-25T00:00:00"/>
    <n v="344.57"/>
    <s v="           344.57"/>
    <m/>
    <m/>
    <m/>
    <m/>
    <n v="4389"/>
    <x v="709"/>
    <s v="1616927422"/>
    <s v="11/05/0016  "/>
    <m/>
    <x v="12"/>
    <s v="6120397760"/>
  </r>
  <r>
    <s v="D"/>
    <n v="2016"/>
    <n v="9816"/>
    <d v="2016-07-28T00:00:00"/>
    <s v="3FE"/>
    <n v="2016"/>
    <n v="17774"/>
    <d v="2016-07-25T00:00:00"/>
    <n v="245"/>
    <s v="           245.00"/>
    <m/>
    <m/>
    <m/>
    <m/>
    <n v="4389"/>
    <x v="709"/>
    <s v="1616927422"/>
    <s v="11/05/0016  "/>
    <m/>
    <x v="12"/>
    <s v="612032297B"/>
  </r>
  <r>
    <s v="D"/>
    <n v="2016"/>
    <n v="9816"/>
    <d v="2016-07-28T00:00:00"/>
    <s v="3FE"/>
    <n v="2016"/>
    <n v="17774"/>
    <d v="2016-07-25T00:00:00"/>
    <n v="82.8"/>
    <s v="            82.80"/>
    <m/>
    <m/>
    <m/>
    <m/>
    <n v="4389"/>
    <x v="709"/>
    <s v="1616927422"/>
    <s v="11/05/0016  "/>
    <m/>
    <x v="12"/>
    <s v="631844301D"/>
  </r>
  <r>
    <s v="D"/>
    <n v="2016"/>
    <n v="9816"/>
    <d v="2016-07-28T00:00:00"/>
    <s v="3FE"/>
    <n v="2016"/>
    <n v="17780"/>
    <d v="2016-07-25T00:00:00"/>
    <n v="168.45"/>
    <s v="           168.45"/>
    <m/>
    <m/>
    <m/>
    <m/>
    <n v="4389"/>
    <x v="709"/>
    <s v="1616926226"/>
    <s v="06/05/0016  "/>
    <m/>
    <x v="12"/>
    <s v="6120397760"/>
  </r>
  <r>
    <s v="D"/>
    <n v="2016"/>
    <n v="9816"/>
    <d v="2016-07-28T00:00:00"/>
    <s v="3FE"/>
    <n v="2016"/>
    <n v="17780"/>
    <d v="2016-07-25T00:00:00"/>
    <n v="1020.91"/>
    <s v="          1020.91"/>
    <m/>
    <m/>
    <m/>
    <m/>
    <n v="4389"/>
    <x v="709"/>
    <s v="1616926226"/>
    <s v="06/05/0016  "/>
    <m/>
    <x v="12"/>
    <s v="612032297B"/>
  </r>
  <r>
    <s v="D"/>
    <n v="2016"/>
    <n v="9816"/>
    <d v="2016-07-28T00:00:00"/>
    <s v="3FE"/>
    <n v="2016"/>
    <n v="17780"/>
    <d v="2016-07-25T00:00:00"/>
    <n v="143.03"/>
    <s v="           143.03"/>
    <m/>
    <m/>
    <m/>
    <m/>
    <n v="4389"/>
    <x v="709"/>
    <s v="1616926226"/>
    <s v="06/05/0016  "/>
    <m/>
    <x v="12"/>
    <s v="61203429FC"/>
  </r>
  <r>
    <s v="D"/>
    <n v="2016"/>
    <n v="9816"/>
    <d v="2016-07-28T00:00:00"/>
    <s v="3FE"/>
    <n v="2016"/>
    <n v="17784"/>
    <d v="2016-07-25T00:00:00"/>
    <n v="1127.6500000000001"/>
    <s v="          1127.65"/>
    <m/>
    <m/>
    <m/>
    <m/>
    <n v="4389"/>
    <x v="709"/>
    <s v="1616926711"/>
    <s v="09/05/0016  "/>
    <m/>
    <x v="12"/>
    <s v="61203429FC"/>
  </r>
  <r>
    <s v="D"/>
    <n v="2016"/>
    <n v="9816"/>
    <d v="2016-07-28T00:00:00"/>
    <s v="3FE"/>
    <n v="2016"/>
    <n v="17844"/>
    <d v="2016-07-25T00:00:00"/>
    <n v="1076.04"/>
    <s v="          1076.04"/>
    <m/>
    <m/>
    <m/>
    <m/>
    <n v="4389"/>
    <x v="709"/>
    <s v="1616917990"/>
    <s v="06/04/0016  "/>
    <m/>
    <x v="12"/>
    <s v="612032297B"/>
  </r>
  <r>
    <s v="D"/>
    <n v="2016"/>
    <n v="9816"/>
    <d v="2016-07-28T00:00:00"/>
    <s v="3FE"/>
    <n v="2016"/>
    <n v="17938"/>
    <d v="2016-07-25T00:00:00"/>
    <n v="829.08"/>
    <s v="           829.08"/>
    <m/>
    <m/>
    <m/>
    <m/>
    <n v="4389"/>
    <x v="709"/>
    <s v="1616922260"/>
    <s v="21/04/0016  "/>
    <m/>
    <x v="12"/>
    <s v="ZDF10E9183"/>
  </r>
  <r>
    <s v="D"/>
    <n v="2016"/>
    <n v="9816"/>
    <d v="2016-07-28T00:00:00"/>
    <s v="3FE"/>
    <n v="2016"/>
    <n v="17938"/>
    <d v="2016-07-25T00:00:00"/>
    <n v="246.96"/>
    <s v="           246.96"/>
    <m/>
    <m/>
    <m/>
    <m/>
    <n v="4389"/>
    <x v="709"/>
    <s v="1616922260"/>
    <s v="21/04/0016  "/>
    <m/>
    <x v="12"/>
    <s v="612032297B"/>
  </r>
  <r>
    <s v="D"/>
    <n v="2016"/>
    <n v="9816"/>
    <d v="2016-07-28T00:00:00"/>
    <s v="3FE"/>
    <n v="2016"/>
    <n v="18026"/>
    <d v="2016-07-25T00:00:00"/>
    <n v="513.01"/>
    <s v="           513.01"/>
    <m/>
    <m/>
    <m/>
    <m/>
    <n v="4389"/>
    <x v="709"/>
    <s v="1616922261"/>
    <s v="21/04/0016  "/>
    <m/>
    <x v="12"/>
    <s v="6120397760"/>
  </r>
  <r>
    <s v="D"/>
    <n v="2016"/>
    <n v="9816"/>
    <d v="2016-07-28T00:00:00"/>
    <s v="3FE"/>
    <n v="2016"/>
    <n v="18026"/>
    <d v="2016-07-25T00:00:00"/>
    <n v="82.8"/>
    <s v="            82.80"/>
    <m/>
    <m/>
    <m/>
    <m/>
    <n v="4389"/>
    <x v="709"/>
    <s v="1616922261"/>
    <s v="21/04/0016  "/>
    <m/>
    <x v="12"/>
    <s v="631844301D"/>
  </r>
  <r>
    <s v="D"/>
    <n v="2016"/>
    <n v="9816"/>
    <d v="2016-07-28T00:00:00"/>
    <s v="3FE"/>
    <n v="2016"/>
    <n v="18574"/>
    <d v="2016-07-25T00:00:00"/>
    <n v="344.57"/>
    <s v="           344.57"/>
    <m/>
    <m/>
    <m/>
    <m/>
    <n v="4389"/>
    <x v="709"/>
    <s v="1616931235"/>
    <s v="23/05/0016  "/>
    <m/>
    <x v="12"/>
    <s v="6120397760"/>
  </r>
  <r>
    <s v="D"/>
    <n v="2016"/>
    <n v="9816"/>
    <d v="2016-07-28T00:00:00"/>
    <s v="3FE"/>
    <n v="2016"/>
    <n v="18574"/>
    <d v="2016-07-25T00:00:00"/>
    <n v="245"/>
    <s v="           245.00"/>
    <m/>
    <m/>
    <m/>
    <m/>
    <n v="4389"/>
    <x v="709"/>
    <s v="1616931235"/>
    <s v="23/05/0016  "/>
    <m/>
    <x v="12"/>
    <s v="612032297B"/>
  </r>
  <r>
    <s v="D"/>
    <n v="2016"/>
    <n v="9816"/>
    <d v="2016-07-28T00:00:00"/>
    <s v="3FE"/>
    <n v="2016"/>
    <n v="18574"/>
    <d v="2016-07-25T00:00:00"/>
    <n v="82.8"/>
    <s v="            82.80"/>
    <m/>
    <m/>
    <m/>
    <m/>
    <n v="4389"/>
    <x v="709"/>
    <s v="1616931235"/>
    <s v="23/05/0016  "/>
    <m/>
    <x v="12"/>
    <s v="631844301D"/>
  </r>
  <r>
    <s v="D"/>
    <n v="2016"/>
    <n v="9816"/>
    <d v="2016-07-28T00:00:00"/>
    <s v="3FE"/>
    <n v="2016"/>
    <n v="18576"/>
    <d v="2016-07-25T00:00:00"/>
    <n v="168.44"/>
    <s v="           168.44"/>
    <m/>
    <m/>
    <m/>
    <m/>
    <n v="4389"/>
    <x v="709"/>
    <s v="1616931228"/>
    <s v="23/05/0016  "/>
    <m/>
    <x v="12"/>
    <s v="6120397760"/>
  </r>
  <r>
    <s v="D"/>
    <n v="2016"/>
    <n v="9816"/>
    <d v="2016-07-28T00:00:00"/>
    <s v="3FE"/>
    <n v="2016"/>
    <n v="18577"/>
    <d v="2016-07-25T00:00:00"/>
    <n v="513.01"/>
    <s v="           513.01"/>
    <m/>
    <m/>
    <m/>
    <m/>
    <n v="4389"/>
    <x v="709"/>
    <s v="1616932139"/>
    <s v="25/05/0016  "/>
    <m/>
    <x v="12"/>
    <s v="6120397760"/>
  </r>
  <r>
    <s v="D"/>
    <n v="2016"/>
    <n v="9816"/>
    <d v="2016-07-28T00:00:00"/>
    <s v="3FE"/>
    <n v="2016"/>
    <n v="18577"/>
    <d v="2016-07-25T00:00:00"/>
    <n v="82.8"/>
    <s v="            82.80"/>
    <m/>
    <m/>
    <m/>
    <m/>
    <n v="4389"/>
    <x v="709"/>
    <s v="1616932139"/>
    <s v="25/05/0016  "/>
    <m/>
    <x v="12"/>
    <s v="631844301D"/>
  </r>
  <r>
    <s v="D"/>
    <n v="2016"/>
    <n v="9816"/>
    <d v="2016-07-28T00:00:00"/>
    <s v="3FE"/>
    <n v="2016"/>
    <n v="18579"/>
    <d v="2016-07-25T00:00:00"/>
    <n v="165.6"/>
    <s v="           165.60"/>
    <m/>
    <m/>
    <m/>
    <m/>
    <n v="4389"/>
    <x v="709"/>
    <s v="1616933390"/>
    <s v="30/05/0016  "/>
    <m/>
    <x v="12"/>
    <s v="631844301D"/>
  </r>
  <r>
    <s v="D"/>
    <n v="2016"/>
    <n v="9816"/>
    <d v="2016-07-28T00:00:00"/>
    <s v="3FE"/>
    <n v="2016"/>
    <n v="18580"/>
    <d v="2016-07-25T00:00:00"/>
    <n v="513.01"/>
    <s v="           513.01"/>
    <m/>
    <m/>
    <m/>
    <m/>
    <n v="4389"/>
    <x v="709"/>
    <s v="1616933384"/>
    <s v="30/05/0016  "/>
    <m/>
    <x v="12"/>
    <s v="6120397760"/>
  </r>
  <r>
    <s v="D"/>
    <n v="2016"/>
    <n v="9816"/>
    <d v="2016-07-28T00:00:00"/>
    <s v="3FE"/>
    <n v="2016"/>
    <n v="18580"/>
    <d v="2016-07-25T00:00:00"/>
    <n v="82.8"/>
    <s v="            82.80"/>
    <m/>
    <m/>
    <m/>
    <m/>
    <n v="4389"/>
    <x v="709"/>
    <s v="1616933384"/>
    <s v="30/05/0016  "/>
    <m/>
    <x v="12"/>
    <s v="631844301D"/>
  </r>
  <r>
    <s v="D"/>
    <n v="2016"/>
    <n v="9816"/>
    <d v="2016-07-28T00:00:00"/>
    <s v="3FE"/>
    <n v="2016"/>
    <n v="19045"/>
    <d v="2016-07-25T00:00:00"/>
    <n v="829.08"/>
    <s v="           829.08"/>
    <m/>
    <m/>
    <m/>
    <m/>
    <n v="4389"/>
    <x v="709"/>
    <s v="1616927388"/>
    <s v="11/05/0016  "/>
    <m/>
    <x v="12"/>
    <s v="ZDF10E9183"/>
  </r>
  <r>
    <s v="D"/>
    <n v="2016"/>
    <n v="9816"/>
    <d v="2016-07-28T00:00:00"/>
    <s v="3FE"/>
    <n v="2016"/>
    <n v="19045"/>
    <d v="2016-07-25T00:00:00"/>
    <n v="246.96"/>
    <s v="           246.96"/>
    <m/>
    <m/>
    <m/>
    <m/>
    <n v="4389"/>
    <x v="709"/>
    <s v="1616927388"/>
    <s v="11/05/0016  "/>
    <m/>
    <x v="12"/>
    <s v="612032297B"/>
  </r>
  <r>
    <s v="D"/>
    <n v="2016"/>
    <n v="9816"/>
    <d v="2016-07-28T00:00:00"/>
    <s v="3FE"/>
    <n v="2016"/>
    <n v="19050"/>
    <d v="2016-07-25T00:00:00"/>
    <n v="413.48"/>
    <s v="           413.48"/>
    <m/>
    <m/>
    <m/>
    <m/>
    <n v="4389"/>
    <x v="709"/>
    <s v="1616929407"/>
    <s v="17/05/0016  "/>
    <m/>
    <x v="12"/>
    <s v="6120397760"/>
  </r>
  <r>
    <s v="D"/>
    <n v="2016"/>
    <n v="9816"/>
    <d v="2016-07-28T00:00:00"/>
    <s v="3FE"/>
    <n v="2016"/>
    <n v="19051"/>
    <d v="2016-07-25T00:00:00"/>
    <n v="829.08"/>
    <s v="           829.08"/>
    <m/>
    <m/>
    <m/>
    <m/>
    <n v="4389"/>
    <x v="709"/>
    <s v="1616926197"/>
    <s v="06/05/0016  "/>
    <m/>
    <x v="12"/>
    <s v="ZDF10E9183"/>
  </r>
  <r>
    <s v="D"/>
    <n v="2016"/>
    <n v="9816"/>
    <d v="2016-07-28T00:00:00"/>
    <s v="3FE"/>
    <n v="2016"/>
    <n v="19051"/>
    <d v="2016-07-25T00:00:00"/>
    <n v="1323"/>
    <s v="          1323.00"/>
    <m/>
    <m/>
    <m/>
    <m/>
    <n v="4389"/>
    <x v="709"/>
    <s v="1616926197"/>
    <s v="06/05/0016  "/>
    <m/>
    <x v="12"/>
    <s v="612032297B"/>
  </r>
  <r>
    <s v="D"/>
    <n v="2016"/>
    <n v="9816"/>
    <d v="2016-07-28T00:00:00"/>
    <s v="3FE"/>
    <n v="2016"/>
    <n v="19052"/>
    <d v="2016-07-25T00:00:00"/>
    <n v="1076.04"/>
    <s v="          1076.04"/>
    <m/>
    <m/>
    <m/>
    <m/>
    <n v="4389"/>
    <x v="709"/>
    <s v="1616928297"/>
    <s v="13/05/0016  "/>
    <m/>
    <x v="12"/>
    <s v="612032297B"/>
  </r>
  <r>
    <s v="D"/>
    <n v="2016"/>
    <n v="9816"/>
    <d v="2016-07-28T00:00:00"/>
    <s v="3FE"/>
    <n v="2016"/>
    <n v="19914"/>
    <d v="2016-07-25T00:00:00"/>
    <n v="55.2"/>
    <s v="            55.20"/>
    <m/>
    <m/>
    <m/>
    <m/>
    <n v="4389"/>
    <x v="709"/>
    <s v="1616934449"/>
    <s v="01/06/0016  "/>
    <m/>
    <x v="12"/>
    <s v="631844301D"/>
  </r>
  <r>
    <s v="D"/>
    <n v="2016"/>
    <n v="9816"/>
    <d v="2016-07-28T00:00:00"/>
    <s v="3FE"/>
    <n v="2016"/>
    <n v="19948"/>
    <d v="2016-07-25T00:00:00"/>
    <n v="1076.04"/>
    <s v="          1076.04"/>
    <m/>
    <m/>
    <m/>
    <m/>
    <n v="4389"/>
    <x v="709"/>
    <s v="1616929927"/>
    <s v="18/05/0016  "/>
    <m/>
    <x v="12"/>
    <s v="612032297B"/>
  </r>
  <r>
    <s v="D"/>
    <n v="2016"/>
    <n v="9816"/>
    <d v="2016-07-28T00:00:00"/>
    <s v="3FE"/>
    <n v="2016"/>
    <n v="19950"/>
    <d v="2016-07-25T00:00:00"/>
    <n v="1076.04"/>
    <s v="          1076.04"/>
    <m/>
    <m/>
    <m/>
    <m/>
    <n v="4389"/>
    <x v="709"/>
    <s v="1616930313"/>
    <s v="19/05/0016  "/>
    <m/>
    <x v="12"/>
    <s v="612032297B"/>
  </r>
  <r>
    <s v="D"/>
    <n v="2016"/>
    <n v="9816"/>
    <d v="2016-07-28T00:00:00"/>
    <s v="3FE"/>
    <n v="2016"/>
    <n v="19951"/>
    <d v="2016-07-25T00:00:00"/>
    <n v="829.08"/>
    <s v="           829.08"/>
    <m/>
    <m/>
    <m/>
    <m/>
    <n v="4389"/>
    <x v="709"/>
    <s v="1616929970"/>
    <s v="18/05/0016  "/>
    <m/>
    <x v="12"/>
    <s v="ZDF10E9183"/>
  </r>
  <r>
    <s v="D"/>
    <n v="2016"/>
    <n v="9816"/>
    <d v="2016-07-28T00:00:00"/>
    <s v="3FE"/>
    <n v="2016"/>
    <n v="19951"/>
    <d v="2016-07-25T00:00:00"/>
    <n v="246.96"/>
    <s v="           246.96"/>
    <m/>
    <m/>
    <m/>
    <m/>
    <n v="4389"/>
    <x v="709"/>
    <s v="1616929970"/>
    <s v="18/05/0016  "/>
    <m/>
    <x v="12"/>
    <s v="612032297B"/>
  </r>
  <r>
    <s v="D"/>
    <n v="2016"/>
    <n v="9816"/>
    <d v="2016-07-28T00:00:00"/>
    <s v="3FE"/>
    <n v="2016"/>
    <n v="20164"/>
    <d v="2016-07-25T00:00:00"/>
    <n v="1076.04"/>
    <s v="          1076.04"/>
    <m/>
    <m/>
    <m/>
    <m/>
    <n v="4389"/>
    <x v="709"/>
    <s v="1616932643"/>
    <s v="26/05/0016  "/>
    <m/>
    <x v="12"/>
    <s v="612032297B"/>
  </r>
  <r>
    <s v="D"/>
    <n v="2016"/>
    <n v="9816"/>
    <d v="2016-07-28T00:00:00"/>
    <s v="3FE"/>
    <n v="2016"/>
    <n v="20190"/>
    <d v="2016-07-25T00:00:00"/>
    <n v="513.01"/>
    <s v="           513.01"/>
    <m/>
    <m/>
    <m/>
    <m/>
    <n v="4389"/>
    <x v="709"/>
    <s v="1616932652"/>
    <s v="26/05/0016  "/>
    <m/>
    <x v="12"/>
    <s v="6120397760"/>
  </r>
  <r>
    <s v="D"/>
    <n v="2016"/>
    <n v="9816"/>
    <d v="2016-07-28T00:00:00"/>
    <s v="3FE"/>
    <n v="2016"/>
    <n v="20190"/>
    <d v="2016-07-25T00:00:00"/>
    <n v="82.8"/>
    <s v="            82.80"/>
    <m/>
    <m/>
    <m/>
    <m/>
    <n v="4389"/>
    <x v="709"/>
    <s v="1616932652"/>
    <s v="26/05/0016  "/>
    <m/>
    <x v="12"/>
    <s v="631844301D"/>
  </r>
  <r>
    <s v="D"/>
    <n v="2016"/>
    <n v="9816"/>
    <d v="2016-07-28T00:00:00"/>
    <s v="3FE"/>
    <n v="2016"/>
    <n v="20632"/>
    <d v="2016-07-25T00:00:00"/>
    <n v="1076.04"/>
    <s v="          1076.04"/>
    <m/>
    <m/>
    <m/>
    <m/>
    <n v="4389"/>
    <x v="709"/>
    <s v="1616933386"/>
    <s v="30/05/0016  "/>
    <m/>
    <x v="12"/>
    <s v="612032297B"/>
  </r>
  <r>
    <s v="D"/>
    <n v="2016"/>
    <n v="9816"/>
    <d v="2016-07-28T00:00:00"/>
    <s v="3FE"/>
    <n v="2016"/>
    <n v="20925"/>
    <d v="2016-07-25T00:00:00"/>
    <n v="829.08"/>
    <s v="           829.08"/>
    <m/>
    <m/>
    <m/>
    <m/>
    <n v="4389"/>
    <x v="709"/>
    <s v="1616932272"/>
    <s v="25/05/0016  "/>
    <m/>
    <x v="12"/>
    <s v="ZDF10E9183"/>
  </r>
  <r>
    <s v="D"/>
    <n v="2016"/>
    <n v="9816"/>
    <d v="2016-07-28T00:00:00"/>
    <s v="3FE"/>
    <n v="2016"/>
    <n v="20925"/>
    <d v="2016-07-25T00:00:00"/>
    <n v="1323"/>
    <s v="          1323.00"/>
    <m/>
    <m/>
    <m/>
    <m/>
    <n v="4389"/>
    <x v="709"/>
    <s v="1616932272"/>
    <s v="25/05/0016  "/>
    <m/>
    <x v="12"/>
    <s v="612032297B"/>
  </r>
  <r>
    <s v="D"/>
    <n v="2016"/>
    <n v="9817"/>
    <d v="2016-07-28T00:00:00"/>
    <s v="3FE"/>
    <n v="2016"/>
    <n v="16874"/>
    <d v="2016-07-25T00:00:00"/>
    <n v="18"/>
    <s v="            18.00"/>
    <m/>
    <m/>
    <m/>
    <m/>
    <n v="4090"/>
    <x v="638"/>
    <s v="0000263754"/>
    <s v="28/04/0016  "/>
    <m/>
    <x v="12"/>
    <s v="Z431868BCA"/>
  </r>
  <r>
    <s v="D"/>
    <n v="2016"/>
    <n v="9817"/>
    <d v="2016-07-28T00:00:00"/>
    <s v="3FE"/>
    <n v="2016"/>
    <n v="16876"/>
    <d v="2016-07-25T00:00:00"/>
    <n v="15"/>
    <s v="            15.00"/>
    <m/>
    <m/>
    <m/>
    <m/>
    <n v="4090"/>
    <x v="638"/>
    <s v="0000263756"/>
    <s v="28/04/0016  "/>
    <m/>
    <x v="12"/>
    <s v="Z431868BCA"/>
  </r>
  <r>
    <s v="D"/>
    <n v="2016"/>
    <n v="9817"/>
    <d v="2016-07-28T00:00:00"/>
    <s v="3FE"/>
    <n v="2016"/>
    <n v="16883"/>
    <d v="2016-07-25T00:00:00"/>
    <n v="240"/>
    <s v="           240.00"/>
    <m/>
    <m/>
    <m/>
    <m/>
    <n v="4090"/>
    <x v="638"/>
    <s v="0000263508"/>
    <s v="20/04/0016  "/>
    <m/>
    <x v="12"/>
    <s v="Z411868B40"/>
  </r>
  <r>
    <s v="D"/>
    <n v="2016"/>
    <n v="9817"/>
    <d v="2016-07-28T00:00:00"/>
    <s v="3FE"/>
    <n v="2016"/>
    <n v="16885"/>
    <d v="2016-07-25T00:00:00"/>
    <n v="18"/>
    <s v="            18.00"/>
    <m/>
    <m/>
    <m/>
    <m/>
    <n v="4090"/>
    <x v="638"/>
    <s v="0000263753"/>
    <s v="28/04/0016  "/>
    <m/>
    <x v="12"/>
    <s v="Z431868BCA"/>
  </r>
  <r>
    <s v="D"/>
    <n v="2016"/>
    <n v="9817"/>
    <d v="2016-07-28T00:00:00"/>
    <s v="3FE"/>
    <n v="2016"/>
    <n v="16886"/>
    <d v="2016-07-25T00:00:00"/>
    <n v="880"/>
    <s v="           880.00"/>
    <m/>
    <m/>
    <m/>
    <m/>
    <n v="4090"/>
    <x v="638"/>
    <s v="0000263434"/>
    <s v="18/04/0016  "/>
    <m/>
    <x v="12"/>
    <s v="Z05131168C"/>
  </r>
  <r>
    <s v="D"/>
    <n v="2016"/>
    <n v="9817"/>
    <d v="2016-07-28T00:00:00"/>
    <s v="3FE"/>
    <n v="2016"/>
    <n v="16887"/>
    <d v="2016-07-25T00:00:00"/>
    <n v="18"/>
    <s v="            18.00"/>
    <m/>
    <m/>
    <m/>
    <m/>
    <n v="4090"/>
    <x v="638"/>
    <s v="0000263755"/>
    <s v="28/04/0016  "/>
    <m/>
    <x v="12"/>
    <s v="Z431868BCA"/>
  </r>
  <r>
    <s v="D"/>
    <n v="2016"/>
    <n v="9817"/>
    <d v="2016-07-28T00:00:00"/>
    <s v="3FE"/>
    <n v="2016"/>
    <n v="16897"/>
    <d v="2016-07-25T00:00:00"/>
    <n v="280"/>
    <s v="           280.00"/>
    <m/>
    <m/>
    <m/>
    <m/>
    <n v="4090"/>
    <x v="638"/>
    <s v="0000264164"/>
    <s v="11/05/0016  "/>
    <m/>
    <x v="12"/>
    <s v="ZAD1868AF2"/>
  </r>
  <r>
    <s v="D"/>
    <n v="2016"/>
    <n v="9817"/>
    <d v="2016-07-28T00:00:00"/>
    <s v="3FE"/>
    <n v="2016"/>
    <n v="16898"/>
    <d v="2016-07-25T00:00:00"/>
    <n v="1794"/>
    <s v="          1794.00"/>
    <m/>
    <m/>
    <m/>
    <m/>
    <n v="4090"/>
    <x v="638"/>
    <s v="0000264162"/>
    <s v="11/05/0016  "/>
    <m/>
    <x v="12"/>
    <s v="6164027BFC"/>
  </r>
  <r>
    <s v="D"/>
    <n v="2016"/>
    <n v="9817"/>
    <d v="2016-07-28T00:00:00"/>
    <s v="3FE"/>
    <n v="2016"/>
    <n v="16898"/>
    <d v="2016-07-25T00:00:00"/>
    <n v="4490"/>
    <s v="          4490.00"/>
    <m/>
    <m/>
    <m/>
    <m/>
    <n v="4090"/>
    <x v="638"/>
    <s v="0000264162"/>
    <s v="11/05/0016  "/>
    <m/>
    <x v="12"/>
    <s v="61639257D1"/>
  </r>
  <r>
    <s v="D"/>
    <n v="2016"/>
    <n v="9817"/>
    <d v="2016-07-28T00:00:00"/>
    <s v="3FE"/>
    <n v="2016"/>
    <n v="16899"/>
    <d v="2016-07-25T00:00:00"/>
    <n v="126"/>
    <s v="           126.00"/>
    <m/>
    <m/>
    <m/>
    <m/>
    <n v="4090"/>
    <x v="638"/>
    <s v="0000264165"/>
    <s v="11/05/0016  "/>
    <m/>
    <x v="12"/>
    <s v="Z431868BCA"/>
  </r>
  <r>
    <s v="D"/>
    <n v="2016"/>
    <n v="9817"/>
    <d v="2016-07-28T00:00:00"/>
    <s v="3FE"/>
    <n v="2016"/>
    <n v="16926"/>
    <d v="2016-07-25T00:00:00"/>
    <n v="2694"/>
    <s v="          2694.00"/>
    <m/>
    <m/>
    <m/>
    <m/>
    <n v="4090"/>
    <x v="638"/>
    <s v="0000263873"/>
    <s v="02/05/0016  "/>
    <m/>
    <x v="12"/>
    <s v="6163877037"/>
  </r>
  <r>
    <s v="D"/>
    <n v="2016"/>
    <n v="9817"/>
    <d v="2016-07-28T00:00:00"/>
    <s v="3FE"/>
    <n v="2016"/>
    <n v="16927"/>
    <d v="2016-07-25T00:00:00"/>
    <n v="15"/>
    <s v="            15.00"/>
    <m/>
    <m/>
    <m/>
    <m/>
    <n v="4090"/>
    <x v="638"/>
    <s v="0000263975"/>
    <s v="05/05/0016  "/>
    <m/>
    <x v="12"/>
    <s v="Z431868BCA"/>
  </r>
  <r>
    <s v="D"/>
    <n v="2016"/>
    <n v="9817"/>
    <d v="2016-07-28T00:00:00"/>
    <s v="3FE"/>
    <n v="2016"/>
    <n v="21038"/>
    <d v="2016-07-25T00:00:00"/>
    <n v="2320"/>
    <s v="          2320.00"/>
    <m/>
    <m/>
    <m/>
    <m/>
    <n v="4090"/>
    <x v="638"/>
    <s v="0000264405"/>
    <s v="20/05/0016  "/>
    <m/>
    <x v="12"/>
    <s v="6164027BFC"/>
  </r>
  <r>
    <s v="D"/>
    <n v="2016"/>
    <n v="9818"/>
    <d v="2016-07-28T00:00:00"/>
    <s v="3FE"/>
    <n v="2016"/>
    <n v="16873"/>
    <d v="2016-07-25T00:00:00"/>
    <n v="1368"/>
    <s v="          1368.00"/>
    <m/>
    <m/>
    <m/>
    <m/>
    <n v="4090"/>
    <x v="638"/>
    <s v="0000263831"/>
    <s v="29/04/0016  "/>
    <m/>
    <x v="12"/>
    <s v="5896195E06"/>
  </r>
  <r>
    <s v="D"/>
    <n v="2016"/>
    <n v="9818"/>
    <d v="2016-07-28T00:00:00"/>
    <s v="3FE"/>
    <n v="2016"/>
    <n v="16875"/>
    <d v="2016-07-25T00:00:00"/>
    <n v="120"/>
    <s v="           120.00"/>
    <m/>
    <m/>
    <m/>
    <m/>
    <n v="4090"/>
    <x v="638"/>
    <s v="0000263542"/>
    <s v="21/04/0016  "/>
    <m/>
    <x v="12"/>
    <s v="XA10C3FBD2"/>
  </r>
  <r>
    <s v="D"/>
    <n v="2016"/>
    <n v="9818"/>
    <d v="2016-07-28T00:00:00"/>
    <s v="3FE"/>
    <n v="2016"/>
    <n v="16877"/>
    <d v="2016-07-25T00:00:00"/>
    <n v="326"/>
    <s v="           326.00"/>
    <m/>
    <m/>
    <m/>
    <m/>
    <n v="4090"/>
    <x v="638"/>
    <s v="0000263507"/>
    <s v="20/04/0016  "/>
    <m/>
    <x v="12"/>
    <s v="ZBC1868C0C"/>
  </r>
  <r>
    <s v="D"/>
    <n v="2016"/>
    <n v="9818"/>
    <d v="2016-07-28T00:00:00"/>
    <s v="3FE"/>
    <n v="2016"/>
    <n v="16882"/>
    <d v="2016-07-25T00:00:00"/>
    <n v="85"/>
    <s v="            85.00"/>
    <m/>
    <m/>
    <m/>
    <m/>
    <n v="4090"/>
    <x v="638"/>
    <s v="0000263436"/>
    <s v="18/04/0016  "/>
    <m/>
    <x v="12"/>
    <s v="XA10C3FBD2"/>
  </r>
  <r>
    <s v="D"/>
    <n v="2016"/>
    <n v="9818"/>
    <d v="2016-07-28T00:00:00"/>
    <s v="3FE"/>
    <n v="2016"/>
    <n v="16888"/>
    <d v="2016-07-25T00:00:00"/>
    <n v="145"/>
    <s v="           145.00"/>
    <m/>
    <m/>
    <m/>
    <m/>
    <n v="4090"/>
    <x v="638"/>
    <s v="0000263505"/>
    <s v="20/04/0016  "/>
    <m/>
    <x v="12"/>
    <s v="XA10C3FBD2"/>
  </r>
  <r>
    <s v="D"/>
    <n v="2016"/>
    <n v="9818"/>
    <d v="2016-07-28T00:00:00"/>
    <s v="3FE"/>
    <n v="2016"/>
    <n v="16900"/>
    <d v="2016-07-25T00:00:00"/>
    <n v="120"/>
    <s v="           120.00"/>
    <m/>
    <m/>
    <m/>
    <m/>
    <n v="4090"/>
    <x v="638"/>
    <s v="0000264163"/>
    <s v="11/05/0016  "/>
    <m/>
    <x v="12"/>
    <s v="XA10C3FBD2"/>
  </r>
  <r>
    <s v="D"/>
    <n v="2016"/>
    <n v="9818"/>
    <d v="2016-07-28T00:00:00"/>
    <s v="3FE"/>
    <n v="2016"/>
    <n v="16925"/>
    <d v="2016-07-25T00:00:00"/>
    <n v="75"/>
    <s v="            75.00"/>
    <m/>
    <m/>
    <m/>
    <m/>
    <n v="4090"/>
    <x v="638"/>
    <s v="0000263972"/>
    <s v="05/05/0016  "/>
    <m/>
    <x v="12"/>
    <s v="XA10C3FBD2"/>
  </r>
  <r>
    <s v="D"/>
    <n v="2016"/>
    <n v="9818"/>
    <d v="2016-07-28T00:00:00"/>
    <s v="3FE"/>
    <n v="2016"/>
    <n v="17721"/>
    <d v="2016-07-25T00:00:00"/>
    <n v="119"/>
    <s v="           119.00"/>
    <m/>
    <m/>
    <m/>
    <m/>
    <n v="4090"/>
    <x v="638"/>
    <s v="0000264130"/>
    <s v="10/05/0016  "/>
    <m/>
    <x v="12"/>
    <s v="ZB01868CBC"/>
  </r>
  <r>
    <s v="D"/>
    <n v="2016"/>
    <n v="9818"/>
    <d v="2016-07-28T00:00:00"/>
    <s v="3FE"/>
    <n v="2016"/>
    <n v="17722"/>
    <d v="2016-07-25T00:00:00"/>
    <n v="912"/>
    <s v="           912.00"/>
    <m/>
    <m/>
    <m/>
    <m/>
    <n v="4090"/>
    <x v="638"/>
    <s v="0000264131"/>
    <s v="10/05/0016  "/>
    <m/>
    <x v="12"/>
    <s v="5896195E06"/>
  </r>
  <r>
    <s v="D"/>
    <n v="2016"/>
    <n v="9819"/>
    <d v="2016-07-28T00:00:00"/>
    <s v="3FE"/>
    <n v="2016"/>
    <n v="19510"/>
    <d v="2016-07-25T00:00:00"/>
    <n v="1179"/>
    <s v="          1179.00"/>
    <m/>
    <m/>
    <m/>
    <m/>
    <n v="2208"/>
    <x v="662"/>
    <s v="1023873279"/>
    <s v="03/06/0016  "/>
    <m/>
    <x v="12"/>
    <s v="6263315B09"/>
  </r>
  <r>
    <s v="D"/>
    <n v="2016"/>
    <n v="9819"/>
    <d v="2016-07-28T00:00:00"/>
    <s v="3FE"/>
    <n v="2016"/>
    <n v="19529"/>
    <d v="2016-07-25T00:00:00"/>
    <n v="597"/>
    <s v="           597.00"/>
    <m/>
    <m/>
    <m/>
    <m/>
    <n v="2208"/>
    <x v="662"/>
    <s v="1023874173"/>
    <s v="06/06/0016  "/>
    <m/>
    <x v="12"/>
    <s v="ZDB142913D"/>
  </r>
  <r>
    <s v="D"/>
    <n v="2016"/>
    <n v="9819"/>
    <d v="2016-07-28T00:00:00"/>
    <s v="3FE"/>
    <n v="2016"/>
    <n v="19578"/>
    <d v="2016-07-25T00:00:00"/>
    <n v="708.4"/>
    <s v="           708.40"/>
    <m/>
    <m/>
    <m/>
    <m/>
    <n v="2208"/>
    <x v="662"/>
    <s v="1023873281"/>
    <s v="03/06/0016  "/>
    <m/>
    <x v="12"/>
    <s v="6262645225"/>
  </r>
  <r>
    <s v="D"/>
    <n v="2016"/>
    <n v="9819"/>
    <d v="2016-07-28T00:00:00"/>
    <s v="3FE"/>
    <n v="2016"/>
    <n v="19579"/>
    <d v="2016-07-25T00:00:00"/>
    <n v="1279.2"/>
    <s v="          1279.20"/>
    <m/>
    <m/>
    <m/>
    <m/>
    <n v="2208"/>
    <x v="662"/>
    <s v="1023873282"/>
    <s v="03/06/0016  "/>
    <m/>
    <x v="12"/>
    <s v="6163291C9E"/>
  </r>
  <r>
    <s v="D"/>
    <n v="2016"/>
    <n v="9819"/>
    <d v="2016-07-28T00:00:00"/>
    <s v="3FE"/>
    <n v="2016"/>
    <n v="19674"/>
    <d v="2016-07-25T00:00:00"/>
    <n v="262"/>
    <s v="           262.00"/>
    <m/>
    <m/>
    <m/>
    <m/>
    <n v="2208"/>
    <x v="662"/>
    <s v="1023873280"/>
    <s v="03/06/0016  "/>
    <m/>
    <x v="12"/>
    <s v="6262645225"/>
  </r>
  <r>
    <s v="D"/>
    <n v="2016"/>
    <n v="9819"/>
    <d v="2016-07-28T00:00:00"/>
    <s v="3FE"/>
    <n v="2016"/>
    <n v="20205"/>
    <d v="2016-07-25T00:00:00"/>
    <n v="690"/>
    <s v="           690.00"/>
    <m/>
    <m/>
    <m/>
    <m/>
    <n v="2208"/>
    <x v="662"/>
    <s v="1023875066"/>
    <s v="07/06/0016  "/>
    <m/>
    <x v="12"/>
    <s v="6163832B11"/>
  </r>
  <r>
    <s v="D"/>
    <n v="2016"/>
    <n v="9819"/>
    <d v="2016-07-28T00:00:00"/>
    <s v="3FE"/>
    <n v="2016"/>
    <n v="21058"/>
    <d v="2016-07-25T00:00:00"/>
    <n v="250"/>
    <s v="           250.00"/>
    <m/>
    <m/>
    <m/>
    <m/>
    <n v="2208"/>
    <x v="662"/>
    <s v="1027497636"/>
    <s v="31/05/0016  "/>
    <m/>
    <x v="37"/>
    <s v="6616227B3B"/>
  </r>
  <r>
    <s v="D"/>
    <n v="2016"/>
    <n v="9819"/>
    <d v="2016-07-28T00:00:00"/>
    <s v="3FE"/>
    <n v="2016"/>
    <n v="21120"/>
    <d v="2016-07-25T00:00:00"/>
    <n v="358.56"/>
    <s v="           358.56"/>
    <m/>
    <m/>
    <m/>
    <m/>
    <n v="2208"/>
    <x v="662"/>
    <s v="1023873283"/>
    <s v="03/06/0016  "/>
    <m/>
    <x v="12"/>
    <s v="ZE512CE38A"/>
  </r>
  <r>
    <s v="D"/>
    <n v="2016"/>
    <n v="9819"/>
    <d v="2016-07-28T00:00:00"/>
    <s v="3FE"/>
    <n v="2016"/>
    <n v="22305"/>
    <d v="2016-07-25T00:00:00"/>
    <n v="250"/>
    <s v="           250.00"/>
    <m/>
    <m/>
    <m/>
    <m/>
    <n v="2208"/>
    <x v="662"/>
    <s v="1027497637"/>
    <s v="31/05/0016  "/>
    <m/>
    <x v="37"/>
    <s v="6616227B3B"/>
  </r>
  <r>
    <s v="D"/>
    <n v="2016"/>
    <n v="9820"/>
    <d v="2016-07-28T00:00:00"/>
    <s v="3FE"/>
    <n v="2016"/>
    <n v="18635"/>
    <d v="2016-07-25T00:00:00"/>
    <n v="280"/>
    <s v="           280.00"/>
    <m/>
    <m/>
    <m/>
    <m/>
    <n v="2208"/>
    <x v="662"/>
    <s v="1023873275"/>
    <s v="03/06/0016  "/>
    <m/>
    <x v="12"/>
    <s v="6262713A40"/>
  </r>
  <r>
    <s v="D"/>
    <n v="2016"/>
    <n v="9820"/>
    <d v="2016-07-28T00:00:00"/>
    <s v="3FE"/>
    <n v="2016"/>
    <n v="18636"/>
    <d v="2016-07-25T00:00:00"/>
    <n v="10400"/>
    <s v="         10400.00"/>
    <m/>
    <m/>
    <m/>
    <m/>
    <n v="2208"/>
    <x v="662"/>
    <s v="1023873274"/>
    <s v="03/06/0016  "/>
    <m/>
    <x v="12"/>
    <s v="5793473D26"/>
  </r>
  <r>
    <s v="D"/>
    <n v="2016"/>
    <n v="9820"/>
    <d v="2016-07-28T00:00:00"/>
    <s v="3FE"/>
    <n v="2016"/>
    <n v="18637"/>
    <d v="2016-07-25T00:00:00"/>
    <n v="700"/>
    <s v="           700.00"/>
    <m/>
    <m/>
    <m/>
    <m/>
    <n v="2208"/>
    <x v="662"/>
    <s v="1023873276"/>
    <s v="03/06/0016  "/>
    <m/>
    <x v="12"/>
    <s v="XB404431B8"/>
  </r>
  <r>
    <s v="D"/>
    <n v="2016"/>
    <n v="9820"/>
    <d v="2016-07-28T00:00:00"/>
    <s v="3FE"/>
    <n v="2016"/>
    <n v="18639"/>
    <d v="2016-07-25T00:00:00"/>
    <n v="1100"/>
    <s v="          1100.00"/>
    <m/>
    <m/>
    <m/>
    <m/>
    <n v="2208"/>
    <x v="662"/>
    <s v="1023871715"/>
    <s v="01/06/0016  "/>
    <m/>
    <x v="12"/>
    <s v="6082330180"/>
  </r>
  <r>
    <s v="D"/>
    <n v="2016"/>
    <n v="9820"/>
    <d v="2016-07-28T00:00:00"/>
    <s v="3FE"/>
    <n v="2016"/>
    <n v="18946"/>
    <d v="2016-07-25T00:00:00"/>
    <n v="270"/>
    <s v="           270.00"/>
    <m/>
    <m/>
    <m/>
    <m/>
    <n v="2208"/>
    <x v="662"/>
    <s v="1023874176"/>
    <s v="06/06/0016  "/>
    <m/>
    <x v="12"/>
    <s v="X360B84233"/>
  </r>
  <r>
    <s v="D"/>
    <n v="2016"/>
    <n v="9820"/>
    <d v="2016-07-28T00:00:00"/>
    <s v="3FE"/>
    <n v="2016"/>
    <n v="19699"/>
    <d v="2016-07-25T00:00:00"/>
    <n v="2300"/>
    <s v="          2300.00"/>
    <m/>
    <m/>
    <m/>
    <m/>
    <n v="2208"/>
    <x v="662"/>
    <s v="1023874174"/>
    <s v="06/06/0016  "/>
    <m/>
    <x v="12"/>
    <s v="6263379FD8"/>
  </r>
  <r>
    <s v="D"/>
    <n v="2016"/>
    <n v="9820"/>
    <d v="2016-07-28T00:00:00"/>
    <s v="3FE"/>
    <n v="2016"/>
    <n v="19801"/>
    <d v="2016-07-25T00:00:00"/>
    <n v="11080"/>
    <s v="         11080.00"/>
    <m/>
    <m/>
    <m/>
    <m/>
    <n v="2208"/>
    <x v="662"/>
    <s v="1023874177"/>
    <s v="06/06/0016  "/>
    <m/>
    <x v="12"/>
    <s v="58225231FB"/>
  </r>
  <r>
    <s v="D"/>
    <n v="2016"/>
    <n v="9820"/>
    <d v="2016-07-28T00:00:00"/>
    <s v="3FE"/>
    <n v="2016"/>
    <n v="20103"/>
    <d v="2016-07-25T00:00:00"/>
    <n v="8950"/>
    <s v="          8950.00"/>
    <m/>
    <m/>
    <m/>
    <m/>
    <n v="2208"/>
    <x v="662"/>
    <s v="1023871714"/>
    <s v="01/06/0016  "/>
    <m/>
    <x v="12"/>
    <s v="60871803D8"/>
  </r>
  <r>
    <s v="D"/>
    <n v="2016"/>
    <n v="9820"/>
    <d v="2016-07-28T00:00:00"/>
    <s v="3FE"/>
    <n v="2016"/>
    <n v="20166"/>
    <d v="2016-07-25T00:00:00"/>
    <n v="12590"/>
    <s v="         12590.00"/>
    <m/>
    <m/>
    <m/>
    <m/>
    <n v="2208"/>
    <x v="662"/>
    <s v="1023872760"/>
    <s v="02/06/0016  "/>
    <m/>
    <x v="12"/>
    <s v="60871803D8"/>
  </r>
  <r>
    <s v="D"/>
    <n v="2016"/>
    <n v="9820"/>
    <d v="2016-07-28T00:00:00"/>
    <s v="3FE"/>
    <n v="2016"/>
    <n v="21029"/>
    <d v="2016-07-25T00:00:00"/>
    <n v="2250"/>
    <s v="          2250.00"/>
    <m/>
    <m/>
    <m/>
    <m/>
    <n v="2208"/>
    <x v="662"/>
    <s v="1023870682"/>
    <s v="31/05/0016  "/>
    <m/>
    <x v="12"/>
    <s v="6616227B3B"/>
  </r>
  <r>
    <s v="D"/>
    <n v="2016"/>
    <n v="9820"/>
    <d v="2016-07-28T00:00:00"/>
    <s v="3FE"/>
    <n v="2016"/>
    <n v="21035"/>
    <d v="2016-07-25T00:00:00"/>
    <n v="1160"/>
    <s v="          1160.00"/>
    <m/>
    <m/>
    <m/>
    <m/>
    <n v="2208"/>
    <x v="662"/>
    <s v="1023872609"/>
    <s v="01/06/0016  "/>
    <m/>
    <x v="12"/>
    <s v="Z4B10AD5DD"/>
  </r>
  <r>
    <s v="D"/>
    <n v="2016"/>
    <n v="9820"/>
    <d v="2016-07-28T00:00:00"/>
    <s v="3FE"/>
    <n v="2016"/>
    <n v="21114"/>
    <d v="2016-07-25T00:00:00"/>
    <n v="8950"/>
    <s v="          8950.00"/>
    <m/>
    <m/>
    <m/>
    <m/>
    <n v="2208"/>
    <x v="662"/>
    <s v="1023873278"/>
    <s v="03/06/0016  "/>
    <m/>
    <x v="12"/>
    <s v="60871803D8"/>
  </r>
  <r>
    <s v="D"/>
    <n v="2016"/>
    <n v="9820"/>
    <d v="2016-07-28T00:00:00"/>
    <s v="3FE"/>
    <n v="2016"/>
    <n v="21141"/>
    <d v="2016-07-25T00:00:00"/>
    <n v="6500"/>
    <s v="          6500.00"/>
    <m/>
    <m/>
    <m/>
    <m/>
    <n v="2208"/>
    <x v="662"/>
    <s v="1023873277"/>
    <s v="03/06/0016  "/>
    <m/>
    <x v="12"/>
    <s v="5793533EA9"/>
  </r>
  <r>
    <s v="D"/>
    <n v="2016"/>
    <n v="9821"/>
    <d v="2016-07-28T00:00:00"/>
    <s v="3FE"/>
    <n v="2016"/>
    <n v="19362"/>
    <d v="2016-07-25T00:00:00"/>
    <n v="46930"/>
    <s v="         46930.00"/>
    <m/>
    <m/>
    <m/>
    <m/>
    <n v="1955"/>
    <x v="648"/>
    <s v="8716141335"/>
    <s v="01/06/0016  "/>
    <m/>
    <x v="6"/>
    <s v="64906383EB"/>
  </r>
  <r>
    <s v="D"/>
    <n v="2016"/>
    <n v="9821"/>
    <d v="2016-07-28T00:00:00"/>
    <s v="3FE"/>
    <n v="2016"/>
    <n v="19708"/>
    <d v="2016-07-25T00:00:00"/>
    <n v="27446.3"/>
    <s v="         27446.30"/>
    <m/>
    <m/>
    <m/>
    <m/>
    <n v="1955"/>
    <x v="648"/>
    <s v="8716142495"/>
    <s v="07/06/0016  "/>
    <m/>
    <x v="6"/>
    <s v="6492082B89"/>
  </r>
  <r>
    <s v="D"/>
    <n v="2016"/>
    <n v="9821"/>
    <d v="2016-07-28T00:00:00"/>
    <s v="3FE"/>
    <n v="2016"/>
    <n v="20212"/>
    <d v="2016-07-25T00:00:00"/>
    <n v="4246.3100000000004"/>
    <s v="          4246.31"/>
    <m/>
    <m/>
    <m/>
    <m/>
    <n v="1955"/>
    <x v="648"/>
    <s v="8716142494"/>
    <s v="07/06/0016  "/>
    <m/>
    <x v="6"/>
    <s v="Z2819E7F3A"/>
  </r>
  <r>
    <s v="D"/>
    <n v="2016"/>
    <n v="9822"/>
    <d v="2016-07-28T00:00:00"/>
    <s v="3FE"/>
    <n v="2016"/>
    <n v="19657"/>
    <d v="2016-07-25T00:00:00"/>
    <n v="41427.79"/>
    <s v="         41427.79"/>
    <m/>
    <m/>
    <m/>
    <m/>
    <n v="1955"/>
    <x v="648"/>
    <s v="8716142493"/>
    <s v="07/06/0016  "/>
    <m/>
    <x v="6"/>
    <s v="6488284D53"/>
  </r>
  <r>
    <s v="D"/>
    <n v="2016"/>
    <n v="9822"/>
    <d v="2016-07-28T00:00:00"/>
    <s v="3FE"/>
    <n v="2016"/>
    <n v="19657"/>
    <d v="2016-07-25T00:00:00"/>
    <n v="3600"/>
    <s v="          3600.00"/>
    <m/>
    <m/>
    <m/>
    <m/>
    <n v="1955"/>
    <x v="648"/>
    <s v="8716142493"/>
    <s v="07/06/0016  "/>
    <m/>
    <x v="6"/>
    <s v="64939186A8"/>
  </r>
  <r>
    <s v="D"/>
    <n v="2016"/>
    <n v="9822"/>
    <d v="2016-07-28T00:00:00"/>
    <s v="3FE"/>
    <n v="2016"/>
    <n v="19657"/>
    <d v="2016-07-25T00:00:00"/>
    <n v="3146.71"/>
    <s v="          3146.71"/>
    <m/>
    <m/>
    <m/>
    <m/>
    <n v="1955"/>
    <x v="648"/>
    <s v="8716142493"/>
    <s v="07/06/0016  "/>
    <m/>
    <x v="6"/>
    <s v="6495011C9F"/>
  </r>
  <r>
    <s v="D"/>
    <n v="2016"/>
    <n v="9823"/>
    <d v="2016-07-28T00:00:00"/>
    <s v="3FE"/>
    <n v="2016"/>
    <n v="19607"/>
    <d v="2016-07-25T00:00:00"/>
    <n v="6222.23"/>
    <s v="          6222.23"/>
    <m/>
    <m/>
    <m/>
    <m/>
    <n v="1920"/>
    <x v="649"/>
    <s v="1615326"/>
    <s v="31/05/0016  "/>
    <m/>
    <x v="6"/>
    <s v="64948496F1"/>
  </r>
  <r>
    <s v="D"/>
    <n v="2016"/>
    <n v="9823"/>
    <d v="2016-07-28T00:00:00"/>
    <s v="3FE"/>
    <n v="2016"/>
    <n v="19607"/>
    <d v="2016-07-25T00:00:00"/>
    <n v="98.5"/>
    <s v="            98.50"/>
    <m/>
    <m/>
    <m/>
    <m/>
    <n v="1920"/>
    <x v="649"/>
    <s v="1615326"/>
    <s v="31/05/0016  "/>
    <m/>
    <x v="6"/>
    <s v="Z84174E2B8"/>
  </r>
  <r>
    <s v="D"/>
    <n v="2016"/>
    <n v="9823"/>
    <d v="2016-07-28T00:00:00"/>
    <s v="3FE"/>
    <n v="2016"/>
    <n v="19607"/>
    <d v="2016-07-25T00:00:00"/>
    <n v="4131.03"/>
    <s v="          4131.03"/>
    <m/>
    <m/>
    <m/>
    <m/>
    <n v="1920"/>
    <x v="649"/>
    <s v="1615326"/>
    <s v="31/05/0016  "/>
    <m/>
    <x v="6"/>
    <s v="6494839EAE"/>
  </r>
  <r>
    <s v="D"/>
    <n v="2016"/>
    <n v="9823"/>
    <d v="2016-07-28T00:00:00"/>
    <s v="3FE"/>
    <n v="2016"/>
    <n v="19607"/>
    <d v="2016-07-25T00:00:00"/>
    <n v="1800"/>
    <s v="          1800.00"/>
    <m/>
    <m/>
    <m/>
    <m/>
    <n v="1920"/>
    <x v="649"/>
    <s v="1615326"/>
    <s v="31/05/0016  "/>
    <m/>
    <x v="6"/>
    <s v="6494408B03"/>
  </r>
  <r>
    <s v="D"/>
    <n v="2016"/>
    <n v="9824"/>
    <d v="2016-07-28T00:00:00"/>
    <s v="3FE"/>
    <n v="2016"/>
    <n v="16211"/>
    <d v="2016-07-25T00:00:00"/>
    <n v="560"/>
    <s v="           560.00"/>
    <m/>
    <m/>
    <m/>
    <m/>
    <n v="1889"/>
    <x v="650"/>
    <s v="16340977"/>
    <s v="13/05/0016  "/>
    <m/>
    <x v="31"/>
    <s v="Z04158C0FE"/>
  </r>
  <r>
    <s v="D"/>
    <n v="2016"/>
    <n v="9824"/>
    <d v="2016-07-28T00:00:00"/>
    <s v="3FE"/>
    <n v="2016"/>
    <n v="16212"/>
    <d v="2016-07-25T00:00:00"/>
    <n v="16348"/>
    <s v="         16348.00"/>
    <m/>
    <m/>
    <m/>
    <m/>
    <n v="1889"/>
    <x v="650"/>
    <s v="16340978"/>
    <s v="13/05/0016  "/>
    <m/>
    <x v="31"/>
    <s v="03645536A5"/>
  </r>
  <r>
    <s v="D"/>
    <n v="2016"/>
    <n v="9824"/>
    <d v="2016-07-28T00:00:00"/>
    <s v="3FE"/>
    <n v="2016"/>
    <n v="16213"/>
    <d v="2016-07-25T00:00:00"/>
    <n v="14214"/>
    <s v="         14214.00"/>
    <m/>
    <m/>
    <m/>
    <m/>
    <n v="1889"/>
    <x v="650"/>
    <s v="16340979"/>
    <s v="13/05/0016  "/>
    <m/>
    <x v="31"/>
    <s v="03645536A5"/>
  </r>
  <r>
    <s v="D"/>
    <n v="2016"/>
    <n v="9824"/>
    <d v="2016-07-28T00:00:00"/>
    <s v="3FE"/>
    <n v="2016"/>
    <n v="16214"/>
    <d v="2016-07-25T00:00:00"/>
    <n v="287.10000000000002"/>
    <s v="           287.10"/>
    <m/>
    <m/>
    <m/>
    <m/>
    <n v="1889"/>
    <x v="650"/>
    <s v="16340980"/>
    <s v="13/05/0016  "/>
    <m/>
    <x v="31"/>
    <s v="Z04158C0FE"/>
  </r>
  <r>
    <s v="D"/>
    <n v="2016"/>
    <n v="9824"/>
    <d v="2016-07-28T00:00:00"/>
    <s v="3FE"/>
    <n v="2016"/>
    <n v="19012"/>
    <d v="2016-07-25T00:00:00"/>
    <n v="10934"/>
    <s v="         10934.00"/>
    <m/>
    <m/>
    <m/>
    <m/>
    <n v="1889"/>
    <x v="650"/>
    <s v="16341093"/>
    <s v="26/05/0016  "/>
    <m/>
    <x v="31"/>
    <s v="03645536A5"/>
  </r>
  <r>
    <s v="D"/>
    <n v="2016"/>
    <n v="9824"/>
    <d v="2016-07-28T00:00:00"/>
    <s v="3FE"/>
    <n v="2016"/>
    <n v="19224"/>
    <d v="2016-07-25T00:00:00"/>
    <n v="287.10000000000002"/>
    <s v="           287.10"/>
    <m/>
    <m/>
    <m/>
    <m/>
    <n v="1889"/>
    <x v="650"/>
    <s v="16341094"/>
    <s v="26/05/0016  "/>
    <m/>
    <x v="31"/>
    <s v="ZB719FA3B6"/>
  </r>
  <r>
    <s v="D"/>
    <n v="2016"/>
    <n v="9824"/>
    <d v="2016-07-28T00:00:00"/>
    <s v="3FE"/>
    <n v="2016"/>
    <n v="19574"/>
    <d v="2016-07-25T00:00:00"/>
    <n v="2499"/>
    <s v="          2499.00"/>
    <m/>
    <m/>
    <m/>
    <m/>
    <n v="1889"/>
    <x v="650"/>
    <s v="16341091"/>
    <s v="26/05/0016  "/>
    <m/>
    <x v="31"/>
    <s v="03645536A5"/>
  </r>
  <r>
    <s v="D"/>
    <n v="2016"/>
    <n v="9824"/>
    <d v="2016-07-28T00:00:00"/>
    <s v="3FE"/>
    <n v="2016"/>
    <n v="21225"/>
    <d v="2016-07-25T00:00:00"/>
    <n v="1680"/>
    <s v="          1680.00"/>
    <m/>
    <m/>
    <m/>
    <m/>
    <n v="1889"/>
    <x v="650"/>
    <s v="16341181"/>
    <s v="31/05/0016  "/>
    <m/>
    <x v="31"/>
    <s v="03645536A5"/>
  </r>
  <r>
    <s v="D"/>
    <n v="2016"/>
    <n v="9825"/>
    <d v="2016-07-28T00:00:00"/>
    <s v="3FE"/>
    <n v="2016"/>
    <n v="18663"/>
    <d v="2016-07-25T00:00:00"/>
    <n v="508.56"/>
    <s v="           508.56"/>
    <m/>
    <m/>
    <m/>
    <m/>
    <n v="1604"/>
    <x v="652"/>
    <s v="0740452455"/>
    <s v="31/05/0016  "/>
    <m/>
    <x v="33"/>
    <s v="ZE11414B61"/>
  </r>
  <r>
    <s v="D"/>
    <n v="2016"/>
    <n v="9825"/>
    <d v="2016-07-28T00:00:00"/>
    <s v="3FE"/>
    <n v="2016"/>
    <n v="23362"/>
    <d v="2016-07-25T00:00:00"/>
    <n v="837.92"/>
    <s v="           837.92"/>
    <m/>
    <m/>
    <m/>
    <m/>
    <n v="1604"/>
    <x v="652"/>
    <s v="0740452508"/>
    <s v="31/05/0016  "/>
    <m/>
    <x v="33"/>
    <s v="4077448089"/>
  </r>
  <r>
    <s v="D"/>
    <n v="2016"/>
    <n v="9825"/>
    <d v="2016-07-28T00:00:00"/>
    <s v="3FE"/>
    <n v="2016"/>
    <n v="23373"/>
    <d v="2016-07-25T00:00:00"/>
    <n v="837.92"/>
    <s v="           837.92"/>
    <m/>
    <m/>
    <m/>
    <m/>
    <n v="1604"/>
    <x v="652"/>
    <s v="0740431814"/>
    <s v="31/01/0016  "/>
    <m/>
    <x v="33"/>
    <s v="4077448089"/>
  </r>
  <r>
    <s v="D"/>
    <n v="2016"/>
    <n v="9826"/>
    <d v="2016-07-28T00:00:00"/>
    <s v="3FE"/>
    <n v="2016"/>
    <n v="20634"/>
    <d v="2016-07-25T00:00:00"/>
    <n v="619.20000000000005"/>
    <s v="           619.20"/>
    <m/>
    <m/>
    <m/>
    <m/>
    <n v="1604"/>
    <x v="652"/>
    <s v="0740451962"/>
    <s v="30/05/0016  "/>
    <m/>
    <x v="44"/>
    <s v="571801928D"/>
  </r>
  <r>
    <s v="D"/>
    <n v="2016"/>
    <n v="9826"/>
    <d v="2016-07-28T00:00:00"/>
    <s v="3FE"/>
    <n v="2016"/>
    <n v="20647"/>
    <d v="2016-07-25T00:00:00"/>
    <n v="3500"/>
    <s v="          3500.00"/>
    <m/>
    <m/>
    <m/>
    <m/>
    <n v="1604"/>
    <x v="652"/>
    <s v="0740451965"/>
    <s v="30/05/0016  "/>
    <m/>
    <x v="6"/>
    <s v="6507593B9E"/>
  </r>
  <r>
    <s v="D"/>
    <n v="2016"/>
    <n v="9826"/>
    <d v="2016-07-28T00:00:00"/>
    <s v="3FE"/>
    <n v="2016"/>
    <n v="20649"/>
    <d v="2016-07-25T00:00:00"/>
    <n v="448"/>
    <s v="           448.00"/>
    <m/>
    <m/>
    <m/>
    <m/>
    <n v="1604"/>
    <x v="652"/>
    <s v="0740451964"/>
    <s v="30/05/0016  "/>
    <m/>
    <x v="6"/>
    <s v="6498080141"/>
  </r>
  <r>
    <s v="D"/>
    <n v="2016"/>
    <n v="9826"/>
    <d v="2016-07-28T00:00:00"/>
    <s v="3FE"/>
    <n v="2016"/>
    <n v="20651"/>
    <d v="2016-07-25T00:00:00"/>
    <n v="223"/>
    <s v="           223.00"/>
    <m/>
    <m/>
    <m/>
    <m/>
    <n v="1604"/>
    <x v="652"/>
    <s v="0740451966"/>
    <s v="30/05/0016  "/>
    <m/>
    <x v="44"/>
    <s v="X370ECDD35"/>
  </r>
  <r>
    <s v="D"/>
    <n v="2016"/>
    <n v="9826"/>
    <d v="2016-07-28T00:00:00"/>
    <s v="3FE"/>
    <n v="2016"/>
    <n v="20651"/>
    <d v="2016-07-25T00:00:00"/>
    <n v="83.72"/>
    <s v="            83.72"/>
    <m/>
    <m/>
    <m/>
    <m/>
    <n v="1604"/>
    <x v="652"/>
    <s v="0740451966"/>
    <s v="30/05/0016  "/>
    <m/>
    <x v="44"/>
    <s v="XE20ECDD37"/>
  </r>
  <r>
    <s v="D"/>
    <n v="2016"/>
    <n v="9826"/>
    <d v="2016-07-28T00:00:00"/>
    <s v="3FE"/>
    <n v="2016"/>
    <n v="20651"/>
    <d v="2016-07-25T00:00:00"/>
    <n v="543.59"/>
    <s v="           543.59"/>
    <m/>
    <m/>
    <m/>
    <m/>
    <n v="1604"/>
    <x v="652"/>
    <s v="0740451966"/>
    <s v="30/05/0016  "/>
    <m/>
    <x v="44"/>
    <s v="5716961974"/>
  </r>
  <r>
    <s v="D"/>
    <n v="2016"/>
    <n v="9826"/>
    <d v="2016-07-28T00:00:00"/>
    <s v="3FE"/>
    <n v="2016"/>
    <n v="20651"/>
    <d v="2016-07-25T00:00:00"/>
    <n v="344.65"/>
    <s v="           344.65"/>
    <m/>
    <m/>
    <m/>
    <m/>
    <n v="1604"/>
    <x v="652"/>
    <s v="0740451966"/>
    <s v="30/05/0016  "/>
    <m/>
    <x v="44"/>
    <s v="X6A0ECDD3A"/>
  </r>
  <r>
    <s v="D"/>
    <n v="2016"/>
    <n v="9826"/>
    <d v="2016-07-28T00:00:00"/>
    <s v="3FE"/>
    <n v="2016"/>
    <n v="20651"/>
    <d v="2016-07-25T00:00:00"/>
    <n v="320.64"/>
    <s v="           320.64"/>
    <m/>
    <m/>
    <m/>
    <m/>
    <n v="1604"/>
    <x v="652"/>
    <s v="0740451966"/>
    <s v="30/05/0016  "/>
    <m/>
    <x v="44"/>
    <s v="5716989092"/>
  </r>
  <r>
    <s v="D"/>
    <n v="2016"/>
    <n v="9826"/>
    <d v="2016-07-28T00:00:00"/>
    <s v="3FE"/>
    <n v="2016"/>
    <n v="20651"/>
    <d v="2016-07-25T00:00:00"/>
    <n v="959.04"/>
    <s v="           959.04"/>
    <m/>
    <m/>
    <m/>
    <m/>
    <n v="1604"/>
    <x v="652"/>
    <s v="0740451966"/>
    <s v="30/05/0016  "/>
    <m/>
    <x v="44"/>
    <s v="5717002B49"/>
  </r>
  <r>
    <s v="D"/>
    <n v="2016"/>
    <n v="9826"/>
    <d v="2016-07-28T00:00:00"/>
    <s v="3FE"/>
    <n v="2016"/>
    <n v="20651"/>
    <d v="2016-07-25T00:00:00"/>
    <n v="556.79999999999995"/>
    <s v="           556.80"/>
    <m/>
    <m/>
    <m/>
    <m/>
    <n v="1604"/>
    <x v="652"/>
    <s v="0740451966"/>
    <s v="30/05/0016  "/>
    <m/>
    <x v="44"/>
    <s v="5717007F68"/>
  </r>
  <r>
    <s v="D"/>
    <n v="2016"/>
    <n v="9826"/>
    <d v="2016-07-28T00:00:00"/>
    <s v="3FE"/>
    <n v="2016"/>
    <n v="20651"/>
    <d v="2016-07-25T00:00:00"/>
    <n v="336"/>
    <s v="           336.00"/>
    <m/>
    <m/>
    <m/>
    <m/>
    <n v="1604"/>
    <x v="652"/>
    <s v="0740451966"/>
    <s v="30/05/0016  "/>
    <m/>
    <x v="44"/>
    <s v="X9D0ECDD3F"/>
  </r>
  <r>
    <s v="D"/>
    <n v="2016"/>
    <n v="9826"/>
    <d v="2016-07-28T00:00:00"/>
    <s v="3FE"/>
    <n v="2016"/>
    <n v="21037"/>
    <d v="2016-07-25T00:00:00"/>
    <n v="447"/>
    <s v="           447.00"/>
    <m/>
    <m/>
    <m/>
    <m/>
    <n v="1604"/>
    <x v="652"/>
    <s v="0740451961"/>
    <s v="30/05/0016  "/>
    <m/>
    <x v="44"/>
    <s v="5716989092"/>
  </r>
  <r>
    <s v="D"/>
    <n v="2016"/>
    <n v="9826"/>
    <d v="2016-07-28T00:00:00"/>
    <s v="3FE"/>
    <n v="2016"/>
    <n v="21040"/>
    <d v="2016-07-25T00:00:00"/>
    <n v="316.8"/>
    <s v="           316.80"/>
    <m/>
    <m/>
    <m/>
    <m/>
    <n v="1604"/>
    <x v="652"/>
    <s v="0740451968"/>
    <s v="30/05/0016  "/>
    <m/>
    <x v="6"/>
    <s v="60671090BC"/>
  </r>
  <r>
    <s v="D"/>
    <n v="2016"/>
    <n v="9826"/>
    <d v="2016-07-28T00:00:00"/>
    <s v="3FE"/>
    <n v="2016"/>
    <n v="21042"/>
    <d v="2016-07-25T00:00:00"/>
    <n v="2365.44"/>
    <s v="          2365.44"/>
    <m/>
    <m/>
    <m/>
    <m/>
    <n v="1604"/>
    <x v="652"/>
    <s v="0740451963"/>
    <s v="30/05/0016  "/>
    <m/>
    <x v="44"/>
    <s v="5716989092"/>
  </r>
  <r>
    <s v="D"/>
    <n v="2016"/>
    <n v="9826"/>
    <d v="2016-07-28T00:00:00"/>
    <s v="3FE"/>
    <n v="2016"/>
    <n v="21063"/>
    <d v="2016-07-25T00:00:00"/>
    <n v="320.64"/>
    <s v="           320.64"/>
    <m/>
    <m/>
    <m/>
    <m/>
    <n v="1604"/>
    <x v="652"/>
    <s v="0740451959"/>
    <s v="30/05/0016  "/>
    <m/>
    <x v="44"/>
    <s v="5716989092"/>
  </r>
  <r>
    <s v="D"/>
    <n v="2016"/>
    <n v="9827"/>
    <d v="2016-07-28T00:00:00"/>
    <s v="3FE"/>
    <n v="2016"/>
    <n v="20633"/>
    <d v="2016-07-25T00:00:00"/>
    <n v="376.49"/>
    <s v="           376.49"/>
    <m/>
    <m/>
    <m/>
    <m/>
    <n v="1604"/>
    <x v="652"/>
    <s v="0740451967"/>
    <s v="30/05/0016  "/>
    <m/>
    <x v="12"/>
    <s v="571697984F"/>
  </r>
  <r>
    <s v="D"/>
    <n v="2016"/>
    <n v="9827"/>
    <d v="2016-07-28T00:00:00"/>
    <s v="3FE"/>
    <n v="2016"/>
    <n v="20635"/>
    <d v="2016-07-25T00:00:00"/>
    <n v="674.69"/>
    <s v="           674.69"/>
    <m/>
    <m/>
    <m/>
    <m/>
    <n v="1604"/>
    <x v="652"/>
    <s v="0740451960"/>
    <s v="30/05/0016  "/>
    <m/>
    <x v="12"/>
    <s v="571697984F"/>
  </r>
  <r>
    <s v="D"/>
    <n v="2016"/>
    <n v="9827"/>
    <d v="2016-07-28T00:00:00"/>
    <s v="3FE"/>
    <n v="2016"/>
    <n v="21097"/>
    <d v="2016-07-25T00:00:00"/>
    <n v="972"/>
    <s v="           972.00"/>
    <m/>
    <m/>
    <m/>
    <m/>
    <n v="1604"/>
    <x v="652"/>
    <s v="0740452646"/>
    <s v="01/06/0016  "/>
    <m/>
    <x v="12"/>
    <s v="621739657C"/>
  </r>
  <r>
    <s v="D"/>
    <n v="2016"/>
    <n v="9827"/>
    <d v="2016-07-28T00:00:00"/>
    <s v="3FE"/>
    <n v="2016"/>
    <n v="21107"/>
    <d v="2016-07-25T00:00:00"/>
    <n v="93"/>
    <s v="            93.00"/>
    <m/>
    <m/>
    <m/>
    <m/>
    <n v="1604"/>
    <x v="652"/>
    <s v="0740452645"/>
    <s v="01/06/0016  "/>
    <m/>
    <x v="12"/>
    <s v="Z5A15A4EB6"/>
  </r>
  <r>
    <s v="D"/>
    <n v="2016"/>
    <n v="9828"/>
    <d v="2016-07-28T00:00:00"/>
    <s v="3FE"/>
    <n v="2016"/>
    <n v="19376"/>
    <d v="2016-07-25T00:00:00"/>
    <n v="4400.2"/>
    <s v="          4400.20"/>
    <m/>
    <m/>
    <m/>
    <m/>
    <n v="1595"/>
    <x v="653"/>
    <s v="0000001000012935"/>
    <s v="03/06/0016  "/>
    <m/>
    <x v="6"/>
    <s v="649479498D"/>
  </r>
  <r>
    <s v="D"/>
    <n v="2016"/>
    <n v="9828"/>
    <d v="2016-07-28T00:00:00"/>
    <s v="3FE"/>
    <n v="2016"/>
    <n v="21095"/>
    <d v="2016-07-25T00:00:00"/>
    <n v="355"/>
    <s v="           355.00"/>
    <m/>
    <m/>
    <m/>
    <m/>
    <n v="1595"/>
    <x v="653"/>
    <s v="0000001000012714"/>
    <s v="01/06/0016  "/>
    <m/>
    <x v="6"/>
    <s v="Z33174825F"/>
  </r>
  <r>
    <s v="D"/>
    <n v="2016"/>
    <n v="9828"/>
    <d v="2016-07-28T00:00:00"/>
    <s v="3FE"/>
    <n v="2016"/>
    <n v="21166"/>
    <d v="2016-07-25T00:00:00"/>
    <n v="52"/>
    <s v="            52.00"/>
    <m/>
    <m/>
    <m/>
    <m/>
    <n v="1595"/>
    <x v="653"/>
    <s v="0000001000013372"/>
    <s v="07/06/0016  "/>
    <m/>
    <x v="6"/>
    <s v="Z30174CD0F"/>
  </r>
  <r>
    <s v="D"/>
    <n v="2016"/>
    <n v="9828"/>
    <d v="2016-07-28T00:00:00"/>
    <s v="3FE"/>
    <n v="2016"/>
    <n v="21166"/>
    <d v="2016-07-25T00:00:00"/>
    <n v="36.4"/>
    <s v="            36.40"/>
    <m/>
    <m/>
    <m/>
    <m/>
    <n v="1595"/>
    <x v="653"/>
    <s v="0000001000013372"/>
    <s v="07/06/0016  "/>
    <m/>
    <x v="6"/>
    <s v="Z71174E280"/>
  </r>
  <r>
    <s v="D"/>
    <n v="2016"/>
    <n v="9828"/>
    <d v="2016-07-28T00:00:00"/>
    <s v="3FE"/>
    <n v="2016"/>
    <n v="21166"/>
    <d v="2016-07-25T00:00:00"/>
    <n v="460"/>
    <s v="           460.00"/>
    <m/>
    <m/>
    <m/>
    <m/>
    <n v="1595"/>
    <x v="653"/>
    <s v="0000001000013372"/>
    <s v="07/06/0016  "/>
    <m/>
    <x v="6"/>
    <s v="64978378B7"/>
  </r>
  <r>
    <s v="D"/>
    <n v="2016"/>
    <n v="9828"/>
    <d v="2016-07-28T00:00:00"/>
    <s v="3FE"/>
    <n v="2016"/>
    <n v="21166"/>
    <d v="2016-07-25T00:00:00"/>
    <n v="88"/>
    <s v="            88.00"/>
    <m/>
    <m/>
    <m/>
    <m/>
    <n v="1595"/>
    <x v="653"/>
    <s v="0000001000013372"/>
    <s v="07/06/0016  "/>
    <m/>
    <x v="6"/>
    <s v="Z5B174854F"/>
  </r>
  <r>
    <s v="D"/>
    <n v="2016"/>
    <n v="9828"/>
    <d v="2016-07-28T00:00:00"/>
    <s v="3FE"/>
    <n v="2016"/>
    <n v="21166"/>
    <d v="2016-07-25T00:00:00"/>
    <n v="840"/>
    <s v="           840.00"/>
    <m/>
    <m/>
    <m/>
    <m/>
    <n v="1595"/>
    <x v="653"/>
    <s v="0000001000013372"/>
    <s v="07/06/0016  "/>
    <m/>
    <x v="6"/>
    <s v="649479498D"/>
  </r>
  <r>
    <s v="D"/>
    <n v="2016"/>
    <n v="9828"/>
    <d v="2016-07-28T00:00:00"/>
    <s v="3FE"/>
    <n v="2016"/>
    <n v="21181"/>
    <d v="2016-07-25T00:00:00"/>
    <n v="130"/>
    <s v="           130.00"/>
    <m/>
    <m/>
    <m/>
    <m/>
    <n v="1595"/>
    <x v="653"/>
    <s v="0000001000013375"/>
    <s v="07/06/0016  "/>
    <m/>
    <x v="6"/>
    <s v="Z14173FE7A"/>
  </r>
  <r>
    <s v="D"/>
    <n v="2016"/>
    <n v="9828"/>
    <d v="2016-07-28T00:00:00"/>
    <s v="3FE"/>
    <n v="2016"/>
    <n v="21188"/>
    <d v="2016-07-25T00:00:00"/>
    <n v="4512.5200000000004"/>
    <s v="          4512.52"/>
    <m/>
    <m/>
    <m/>
    <m/>
    <n v="1595"/>
    <x v="653"/>
    <s v="0000001000013373"/>
    <s v="07/06/0016  "/>
    <m/>
    <x v="6"/>
    <s v="649492667C"/>
  </r>
  <r>
    <s v="D"/>
    <n v="2016"/>
    <n v="9828"/>
    <d v="2016-07-28T00:00:00"/>
    <s v="3FE"/>
    <n v="2016"/>
    <n v="21189"/>
    <d v="2016-07-25T00:00:00"/>
    <n v="465.44"/>
    <s v="           465.44"/>
    <m/>
    <m/>
    <m/>
    <m/>
    <n v="1595"/>
    <x v="653"/>
    <s v="0000001000013374"/>
    <s v="07/06/0016  "/>
    <m/>
    <x v="6"/>
    <s v="Z251749621"/>
  </r>
  <r>
    <s v="D"/>
    <n v="2016"/>
    <n v="9829"/>
    <d v="2016-07-28T00:00:00"/>
    <s v="3FE"/>
    <n v="2016"/>
    <n v="19814"/>
    <d v="2016-07-25T00:00:00"/>
    <n v="1700"/>
    <s v="          1700.00"/>
    <m/>
    <m/>
    <m/>
    <m/>
    <n v="1217"/>
    <x v="450"/>
    <s v="16077968"/>
    <s v="26/05/0016  "/>
    <m/>
    <x v="12"/>
    <s v="X620D4D788"/>
  </r>
  <r>
    <s v="D"/>
    <n v="2016"/>
    <n v="9829"/>
    <d v="2016-07-28T00:00:00"/>
    <s v="3FE"/>
    <n v="2016"/>
    <n v="20441"/>
    <d v="2016-07-25T00:00:00"/>
    <n v="142.5"/>
    <s v="           142.50"/>
    <m/>
    <m/>
    <m/>
    <m/>
    <n v="1217"/>
    <x v="450"/>
    <s v="98597901"/>
    <s v="03/06/0016  "/>
    <m/>
    <x v="12"/>
    <s v="5894063EA4"/>
  </r>
  <r>
    <s v="D"/>
    <n v="2016"/>
    <n v="9829"/>
    <d v="2016-07-28T00:00:00"/>
    <s v="3FE"/>
    <n v="2016"/>
    <n v="20442"/>
    <d v="2016-07-25T00:00:00"/>
    <n v="2898"/>
    <s v="          2898.00"/>
    <m/>
    <m/>
    <m/>
    <m/>
    <n v="1217"/>
    <x v="450"/>
    <s v="16080687"/>
    <s v="01/06/0016  "/>
    <m/>
    <x v="12"/>
    <s v="1873018F55"/>
  </r>
  <r>
    <s v="D"/>
    <n v="2016"/>
    <n v="9829"/>
    <d v="2016-07-28T00:00:00"/>
    <s v="3FE"/>
    <n v="2016"/>
    <n v="20443"/>
    <d v="2016-07-25T00:00:00"/>
    <n v="516.72"/>
    <s v="           516.72"/>
    <m/>
    <m/>
    <m/>
    <m/>
    <n v="1217"/>
    <x v="450"/>
    <s v="16080594"/>
    <s v="01/06/0016  "/>
    <m/>
    <x v="12"/>
    <s v="1872682A10"/>
  </r>
  <r>
    <s v="D"/>
    <n v="2016"/>
    <n v="9829"/>
    <d v="2016-07-28T00:00:00"/>
    <s v="3FE"/>
    <n v="2016"/>
    <n v="20444"/>
    <d v="2016-07-25T00:00:00"/>
    <n v="258.36"/>
    <s v="           258.36"/>
    <m/>
    <m/>
    <m/>
    <m/>
    <n v="1217"/>
    <x v="450"/>
    <s v="16080593"/>
    <s v="01/06/0016  "/>
    <m/>
    <x v="12"/>
    <s v="1872682A10"/>
  </r>
  <r>
    <s v="D"/>
    <n v="2016"/>
    <n v="9829"/>
    <d v="2016-07-28T00:00:00"/>
    <s v="3FE"/>
    <n v="2016"/>
    <n v="20449"/>
    <d v="2016-07-25T00:00:00"/>
    <n v="299.39999999999998"/>
    <s v="           299.40"/>
    <m/>
    <m/>
    <m/>
    <m/>
    <n v="1217"/>
    <x v="450"/>
    <s v="16080592"/>
    <s v="01/06/0016  "/>
    <m/>
    <x v="12"/>
    <s v="1872682A10"/>
  </r>
  <r>
    <s v="D"/>
    <n v="2016"/>
    <n v="9829"/>
    <d v="2016-07-28T00:00:00"/>
    <s v="3FE"/>
    <n v="2016"/>
    <n v="20457"/>
    <d v="2016-07-25T00:00:00"/>
    <n v="142.5"/>
    <s v="           142.50"/>
    <m/>
    <m/>
    <m/>
    <m/>
    <n v="1217"/>
    <x v="450"/>
    <s v="98597902"/>
    <s v="03/06/0016  "/>
    <m/>
    <x v="12"/>
    <s v="5894063EA4"/>
  </r>
  <r>
    <s v="D"/>
    <n v="2016"/>
    <n v="9829"/>
    <d v="2016-07-28T00:00:00"/>
    <s v="3FE"/>
    <n v="2016"/>
    <n v="20465"/>
    <d v="2016-07-25T00:00:00"/>
    <n v="1440"/>
    <s v="          1440.00"/>
    <m/>
    <m/>
    <m/>
    <m/>
    <n v="1217"/>
    <x v="450"/>
    <s v="16081130"/>
    <s v="03/06/0016  "/>
    <m/>
    <x v="12"/>
    <s v="5624630781"/>
  </r>
  <r>
    <s v="D"/>
    <n v="2016"/>
    <n v="9829"/>
    <d v="2016-07-28T00:00:00"/>
    <s v="3FE"/>
    <n v="2016"/>
    <n v="20469"/>
    <d v="2016-07-25T00:00:00"/>
    <n v="1488"/>
    <s v="          1488.00"/>
    <m/>
    <m/>
    <m/>
    <m/>
    <n v="1217"/>
    <x v="450"/>
    <s v="16081152"/>
    <s v="03/06/0016  "/>
    <m/>
    <x v="12"/>
    <s v="5507256B69"/>
  </r>
  <r>
    <s v="D"/>
    <n v="2016"/>
    <n v="9829"/>
    <d v="2016-07-28T00:00:00"/>
    <s v="3FE"/>
    <n v="2016"/>
    <n v="20470"/>
    <d v="2016-07-25T00:00:00"/>
    <n v="2808"/>
    <s v="          2808.00"/>
    <m/>
    <m/>
    <m/>
    <m/>
    <n v="1217"/>
    <x v="450"/>
    <s v="16081131"/>
    <s v="03/06/0016  "/>
    <m/>
    <x v="12"/>
    <s v="5507256B69"/>
  </r>
  <r>
    <s v="D"/>
    <n v="2016"/>
    <n v="9829"/>
    <d v="2016-07-28T00:00:00"/>
    <s v="3FE"/>
    <n v="2016"/>
    <n v="20471"/>
    <d v="2016-07-25T00:00:00"/>
    <n v="135"/>
    <s v="           135.00"/>
    <m/>
    <m/>
    <m/>
    <m/>
    <n v="1217"/>
    <x v="450"/>
    <s v="98598019"/>
    <s v="06/06/0016  "/>
    <m/>
    <x v="12"/>
    <s v="62327357A0"/>
  </r>
  <r>
    <s v="D"/>
    <n v="2016"/>
    <n v="9829"/>
    <d v="2016-07-28T00:00:00"/>
    <s v="3FE"/>
    <n v="2016"/>
    <n v="20472"/>
    <d v="2016-07-25T00:00:00"/>
    <n v="111"/>
    <s v="           111.00"/>
    <m/>
    <m/>
    <m/>
    <m/>
    <n v="1217"/>
    <x v="450"/>
    <s v="98598017"/>
    <s v="06/06/0016  "/>
    <m/>
    <x v="12"/>
    <s v="XE40BC177C"/>
  </r>
  <r>
    <s v="D"/>
    <n v="2016"/>
    <n v="9829"/>
    <d v="2016-07-28T00:00:00"/>
    <s v="3FE"/>
    <n v="2016"/>
    <n v="20473"/>
    <d v="2016-07-25T00:00:00"/>
    <n v="1565.25"/>
    <s v="          1565.25"/>
    <m/>
    <m/>
    <m/>
    <m/>
    <n v="1217"/>
    <x v="450"/>
    <s v="98598018"/>
    <s v="06/06/0016  "/>
    <m/>
    <x v="12"/>
    <s v="5894063EA4"/>
  </r>
  <r>
    <s v="D"/>
    <n v="2016"/>
    <n v="9829"/>
    <d v="2016-07-28T00:00:00"/>
    <s v="3FE"/>
    <n v="2016"/>
    <n v="20475"/>
    <d v="2016-07-25T00:00:00"/>
    <n v="1866.12"/>
    <s v="          1866.12"/>
    <m/>
    <m/>
    <m/>
    <m/>
    <n v="1217"/>
    <x v="450"/>
    <s v="16081570"/>
    <s v="06/06/0016  "/>
    <m/>
    <x v="12"/>
    <s v="1872944248"/>
  </r>
  <r>
    <s v="D"/>
    <n v="2016"/>
    <n v="9829"/>
    <d v="2016-07-28T00:00:00"/>
    <s v="3FE"/>
    <n v="2016"/>
    <n v="20476"/>
    <d v="2016-07-25T00:00:00"/>
    <n v="2898.1"/>
    <s v="          2898.10"/>
    <m/>
    <m/>
    <m/>
    <m/>
    <n v="1217"/>
    <x v="450"/>
    <s v="16081571"/>
    <s v="06/06/0016  "/>
    <m/>
    <x v="12"/>
    <s v="1873018F55"/>
  </r>
  <r>
    <s v="D"/>
    <n v="2016"/>
    <n v="9829"/>
    <d v="2016-07-28T00:00:00"/>
    <s v="3FE"/>
    <n v="2016"/>
    <n v="20477"/>
    <d v="2016-07-25T00:00:00"/>
    <n v="464.61"/>
    <s v="           464.61"/>
    <m/>
    <m/>
    <m/>
    <m/>
    <n v="1217"/>
    <x v="450"/>
    <s v="16081569"/>
    <s v="06/06/0016  "/>
    <m/>
    <x v="12"/>
    <s v="1872682A10"/>
  </r>
  <r>
    <s v="D"/>
    <n v="2016"/>
    <n v="9829"/>
    <d v="2016-07-28T00:00:00"/>
    <s v="3FE"/>
    <n v="2016"/>
    <n v="20672"/>
    <d v="2016-07-25T00:00:00"/>
    <n v="108.22"/>
    <s v="           108.22"/>
    <m/>
    <m/>
    <m/>
    <m/>
    <n v="1217"/>
    <x v="450"/>
    <s v="16082224"/>
    <s v="07/06/0016  "/>
    <m/>
    <x v="12"/>
    <s v="1872682A10"/>
  </r>
  <r>
    <s v="D"/>
    <n v="2016"/>
    <n v="9829"/>
    <d v="2016-07-28T00:00:00"/>
    <s v="3FE"/>
    <n v="2016"/>
    <n v="20679"/>
    <d v="2016-07-25T00:00:00"/>
    <n v="132"/>
    <s v="           132.00"/>
    <m/>
    <m/>
    <m/>
    <m/>
    <n v="1217"/>
    <x v="450"/>
    <s v="98598470"/>
    <s v="08/06/0016  "/>
    <m/>
    <x v="12"/>
    <s v="5894063EA4"/>
  </r>
  <r>
    <s v="D"/>
    <n v="2016"/>
    <n v="9829"/>
    <d v="2016-07-28T00:00:00"/>
    <s v="3FE"/>
    <n v="2016"/>
    <n v="20802"/>
    <d v="2016-07-25T00:00:00"/>
    <n v="1030"/>
    <s v="          1030.00"/>
    <m/>
    <m/>
    <m/>
    <m/>
    <n v="1217"/>
    <x v="450"/>
    <s v="16081565"/>
    <s v="06/06/0016  "/>
    <m/>
    <x v="12"/>
    <s v="187289168A"/>
  </r>
  <r>
    <s v="D"/>
    <n v="2016"/>
    <n v="9829"/>
    <d v="2016-07-28T00:00:00"/>
    <s v="3FE"/>
    <n v="2016"/>
    <n v="20809"/>
    <d v="2016-07-25T00:00:00"/>
    <n v="1497.25"/>
    <s v="          1497.25"/>
    <m/>
    <m/>
    <m/>
    <m/>
    <n v="1217"/>
    <x v="450"/>
    <s v="16081572"/>
    <s v="06/06/0016  "/>
    <m/>
    <x v="12"/>
    <s v="187289168A"/>
  </r>
  <r>
    <s v="D"/>
    <n v="2016"/>
    <n v="9829"/>
    <d v="2016-07-28T00:00:00"/>
    <s v="3FE"/>
    <n v="2016"/>
    <n v="20819"/>
    <d v="2016-07-25T00:00:00"/>
    <n v="156.91"/>
    <s v="           156.91"/>
    <m/>
    <m/>
    <m/>
    <m/>
    <n v="1217"/>
    <x v="450"/>
    <s v="16081618"/>
    <s v="06/06/0016  "/>
    <m/>
    <x v="12"/>
    <s v="1872682A10"/>
  </r>
  <r>
    <s v="D"/>
    <n v="2016"/>
    <n v="9829"/>
    <d v="2016-07-28T00:00:00"/>
    <s v="3FE"/>
    <n v="2016"/>
    <n v="20822"/>
    <d v="2016-07-25T00:00:00"/>
    <n v="512.22"/>
    <s v="           512.22"/>
    <m/>
    <m/>
    <m/>
    <m/>
    <n v="1217"/>
    <x v="450"/>
    <s v="16081512"/>
    <s v="06/06/0016  "/>
    <m/>
    <x v="12"/>
    <s v="1872682A10"/>
  </r>
  <r>
    <s v="D"/>
    <n v="2016"/>
    <n v="9829"/>
    <d v="2016-07-28T00:00:00"/>
    <s v="3FE"/>
    <n v="2016"/>
    <n v="20832"/>
    <d v="2016-07-25T00:00:00"/>
    <n v="910.8"/>
    <s v="           910.80"/>
    <m/>
    <m/>
    <m/>
    <m/>
    <n v="1217"/>
    <x v="450"/>
    <s v="16081567"/>
    <s v="06/06/0016  "/>
    <m/>
    <x v="12"/>
    <s v="187289168A"/>
  </r>
  <r>
    <s v="D"/>
    <n v="2016"/>
    <n v="9829"/>
    <d v="2016-07-28T00:00:00"/>
    <s v="3FE"/>
    <n v="2016"/>
    <n v="20836"/>
    <d v="2016-07-25T00:00:00"/>
    <n v="173.49"/>
    <s v="           173.49"/>
    <m/>
    <m/>
    <m/>
    <m/>
    <n v="1217"/>
    <x v="450"/>
    <s v="16081574"/>
    <s v="06/06/0016  "/>
    <m/>
    <x v="12"/>
    <s v="1872682A10"/>
  </r>
  <r>
    <s v="D"/>
    <n v="2016"/>
    <n v="9829"/>
    <d v="2016-07-28T00:00:00"/>
    <s v="3FE"/>
    <n v="2016"/>
    <n v="20838"/>
    <d v="2016-07-25T00:00:00"/>
    <n v="1540"/>
    <s v="          1540.00"/>
    <m/>
    <m/>
    <m/>
    <m/>
    <n v="1217"/>
    <x v="450"/>
    <s v="16081791"/>
    <s v="06/06/0016  "/>
    <m/>
    <x v="6"/>
    <s v="6495089CFD"/>
  </r>
  <r>
    <s v="D"/>
    <n v="2016"/>
    <n v="9829"/>
    <d v="2016-07-28T00:00:00"/>
    <s v="3FE"/>
    <n v="2016"/>
    <n v="20839"/>
    <d v="2016-07-25T00:00:00"/>
    <n v="343.9"/>
    <s v="           343.90"/>
    <m/>
    <m/>
    <m/>
    <m/>
    <n v="1217"/>
    <x v="450"/>
    <s v="16081573"/>
    <s v="06/06/0016  "/>
    <m/>
    <x v="12"/>
    <s v="1872682A10"/>
  </r>
  <r>
    <s v="D"/>
    <n v="2016"/>
    <n v="9829"/>
    <d v="2016-07-28T00:00:00"/>
    <s v="3FE"/>
    <n v="2016"/>
    <n v="20840"/>
    <d v="2016-07-25T00:00:00"/>
    <n v="4185.55"/>
    <s v="          4185.55"/>
    <m/>
    <m/>
    <m/>
    <m/>
    <n v="1217"/>
    <x v="450"/>
    <s v="16081566"/>
    <s v="06/06/0016  "/>
    <m/>
    <x v="12"/>
    <s v="1872682A10"/>
  </r>
  <r>
    <s v="D"/>
    <n v="2016"/>
    <n v="9829"/>
    <d v="2016-07-28T00:00:00"/>
    <s v="3FE"/>
    <n v="2016"/>
    <n v="20854"/>
    <d v="2016-07-25T00:00:00"/>
    <n v="111.9"/>
    <s v="           111.90"/>
    <m/>
    <m/>
    <m/>
    <m/>
    <n v="1217"/>
    <x v="450"/>
    <s v="16081568"/>
    <s v="06/06/0016  "/>
    <m/>
    <x v="12"/>
    <s v="1872682A10"/>
  </r>
  <r>
    <s v="D"/>
    <n v="2016"/>
    <n v="9829"/>
    <d v="2016-07-28T00:00:00"/>
    <s v="3FE"/>
    <n v="2016"/>
    <n v="20856"/>
    <d v="2016-07-25T00:00:00"/>
    <n v="1131.75"/>
    <s v="          1131.75"/>
    <m/>
    <m/>
    <m/>
    <m/>
    <n v="1217"/>
    <x v="450"/>
    <s v="98598469"/>
    <s v="08/06/0016  "/>
    <m/>
    <x v="12"/>
    <s v="5894063EA4"/>
  </r>
  <r>
    <s v="D"/>
    <n v="2016"/>
    <n v="9829"/>
    <d v="2016-07-28T00:00:00"/>
    <s v="3FE"/>
    <n v="2016"/>
    <n v="20858"/>
    <d v="2016-07-25T00:00:00"/>
    <n v="1215"/>
    <s v="          1215.00"/>
    <m/>
    <m/>
    <m/>
    <m/>
    <n v="1217"/>
    <x v="450"/>
    <s v="98598265"/>
    <s v="07/06/0016  "/>
    <m/>
    <x v="12"/>
    <s v="62327357A0"/>
  </r>
  <r>
    <s v="D"/>
    <n v="2016"/>
    <n v="9829"/>
    <d v="2016-07-28T00:00:00"/>
    <s v="3FE"/>
    <n v="2016"/>
    <n v="20859"/>
    <d v="2016-07-25T00:00:00"/>
    <n v="60"/>
    <s v="            60.00"/>
    <m/>
    <m/>
    <m/>
    <m/>
    <n v="1217"/>
    <x v="450"/>
    <s v="98598266"/>
    <s v="07/06/0016  "/>
    <m/>
    <x v="12"/>
    <s v="5894063EA4"/>
  </r>
  <r>
    <s v="D"/>
    <n v="2016"/>
    <n v="9829"/>
    <d v="2016-07-28T00:00:00"/>
    <s v="3FE"/>
    <n v="2016"/>
    <n v="20860"/>
    <d v="2016-07-25T00:00:00"/>
    <n v="76.5"/>
    <s v="            76.50"/>
    <m/>
    <m/>
    <m/>
    <m/>
    <n v="1217"/>
    <x v="450"/>
    <s v="98598467"/>
    <s v="08/06/0016  "/>
    <m/>
    <x v="12"/>
    <s v="5894063EA4"/>
  </r>
  <r>
    <s v="D"/>
    <n v="2016"/>
    <n v="9829"/>
    <d v="2016-07-28T00:00:00"/>
    <s v="3FE"/>
    <n v="2016"/>
    <n v="20861"/>
    <d v="2016-07-25T00:00:00"/>
    <n v="577.5"/>
    <s v="           577.50"/>
    <m/>
    <m/>
    <m/>
    <m/>
    <n v="1217"/>
    <x v="450"/>
    <s v="98598267"/>
    <s v="07/06/0016  "/>
    <m/>
    <x v="12"/>
    <s v="5894063EA4"/>
  </r>
  <r>
    <s v="D"/>
    <n v="2016"/>
    <n v="9829"/>
    <d v="2016-07-28T00:00:00"/>
    <s v="3FE"/>
    <n v="2016"/>
    <n v="20862"/>
    <d v="2016-07-25T00:00:00"/>
    <n v="735"/>
    <s v="           735.00"/>
    <m/>
    <m/>
    <m/>
    <m/>
    <n v="1217"/>
    <x v="450"/>
    <s v="98598264"/>
    <s v="07/06/0016  "/>
    <m/>
    <x v="12"/>
    <s v="5894063EA4"/>
  </r>
  <r>
    <s v="D"/>
    <n v="2016"/>
    <n v="9830"/>
    <d v="2016-07-28T00:00:00"/>
    <s v="3FE"/>
    <n v="2016"/>
    <n v="3546"/>
    <d v="2016-07-25T00:00:00"/>
    <n v="523"/>
    <s v="           523.00"/>
    <m/>
    <m/>
    <m/>
    <m/>
    <n v="1217"/>
    <x v="450"/>
    <s v="98575907"/>
    <s v="02/02/0016  "/>
    <m/>
    <x v="12"/>
    <s v="62138062ED"/>
  </r>
  <r>
    <s v="D"/>
    <n v="2016"/>
    <n v="9830"/>
    <d v="2016-07-28T00:00:00"/>
    <s v="3FE"/>
    <n v="2016"/>
    <n v="18818"/>
    <d v="2016-07-25T00:00:00"/>
    <n v="500"/>
    <s v="           500.00"/>
    <m/>
    <m/>
    <m/>
    <m/>
    <n v="1217"/>
    <x v="450"/>
    <s v="16081019"/>
    <s v="03/06/0016  "/>
    <m/>
    <x v="12"/>
    <s v="6217777FE2"/>
  </r>
  <r>
    <s v="D"/>
    <n v="2016"/>
    <n v="9830"/>
    <d v="2016-07-28T00:00:00"/>
    <s v="3FE"/>
    <n v="2016"/>
    <n v="18966"/>
    <d v="2016-07-25T00:00:00"/>
    <n v="872"/>
    <s v="           872.00"/>
    <m/>
    <m/>
    <m/>
    <m/>
    <n v="1217"/>
    <x v="450"/>
    <s v="16076505"/>
    <s v="25/05/0016  "/>
    <m/>
    <x v="12"/>
    <s v="6217777FE2"/>
  </r>
  <r>
    <s v="D"/>
    <n v="2016"/>
    <n v="9830"/>
    <d v="2016-07-28T00:00:00"/>
    <s v="3FE"/>
    <n v="2016"/>
    <n v="18969"/>
    <d v="2016-07-25T00:00:00"/>
    <n v="556.78"/>
    <s v="           556.78"/>
    <m/>
    <m/>
    <m/>
    <m/>
    <n v="1217"/>
    <x v="450"/>
    <s v="16077408"/>
    <s v="26/05/0016  "/>
    <m/>
    <x v="12"/>
    <s v="578379067E"/>
  </r>
  <r>
    <s v="D"/>
    <n v="2016"/>
    <n v="9830"/>
    <d v="2016-07-28T00:00:00"/>
    <s v="3FE"/>
    <n v="2016"/>
    <n v="18982"/>
    <d v="2016-07-25T00:00:00"/>
    <n v="200"/>
    <s v="           200.00"/>
    <m/>
    <m/>
    <m/>
    <m/>
    <n v="1217"/>
    <x v="450"/>
    <s v="16077973"/>
    <s v="26/05/0016  "/>
    <m/>
    <x v="12"/>
    <s v="6217777FE2"/>
  </r>
  <r>
    <s v="D"/>
    <n v="2016"/>
    <n v="9830"/>
    <d v="2016-07-28T00:00:00"/>
    <s v="3FE"/>
    <n v="2016"/>
    <n v="20445"/>
    <d v="2016-07-25T00:00:00"/>
    <n v="180"/>
    <s v="           180.00"/>
    <m/>
    <m/>
    <m/>
    <m/>
    <n v="1217"/>
    <x v="450"/>
    <s v="98597761"/>
    <s v="01/06/0016  "/>
    <m/>
    <x v="12"/>
    <s v="62177211B0"/>
  </r>
  <r>
    <s v="D"/>
    <n v="2016"/>
    <n v="9830"/>
    <d v="2016-07-28T00:00:00"/>
    <s v="3FE"/>
    <n v="2016"/>
    <n v="20454"/>
    <d v="2016-07-25T00:00:00"/>
    <n v="509.25"/>
    <s v="           509.25"/>
    <m/>
    <m/>
    <m/>
    <m/>
    <n v="1217"/>
    <x v="450"/>
    <s v="98597918"/>
    <s v="03/06/0016  "/>
    <m/>
    <x v="12"/>
    <s v="62177211B0"/>
  </r>
  <r>
    <s v="D"/>
    <n v="2016"/>
    <n v="9830"/>
    <d v="2016-07-28T00:00:00"/>
    <s v="3FE"/>
    <n v="2016"/>
    <n v="20461"/>
    <d v="2016-07-25T00:00:00"/>
    <n v="2690.75"/>
    <s v="          2690.75"/>
    <m/>
    <m/>
    <m/>
    <m/>
    <n v="1217"/>
    <x v="450"/>
    <s v="16081008"/>
    <s v="03/06/0016  "/>
    <m/>
    <x v="12"/>
    <s v="6120333291"/>
  </r>
  <r>
    <s v="D"/>
    <n v="2016"/>
    <n v="9830"/>
    <d v="2016-07-28T00:00:00"/>
    <s v="3FE"/>
    <n v="2016"/>
    <n v="20466"/>
    <d v="2016-07-25T00:00:00"/>
    <n v="2401.6"/>
    <s v="          2401.60"/>
    <m/>
    <m/>
    <m/>
    <m/>
    <n v="1217"/>
    <x v="450"/>
    <s v="16081002"/>
    <s v="03/06/0016  "/>
    <m/>
    <x v="12"/>
    <s v="6120347E1B"/>
  </r>
  <r>
    <s v="D"/>
    <n v="2016"/>
    <n v="9830"/>
    <d v="2016-07-28T00:00:00"/>
    <s v="3FE"/>
    <n v="2016"/>
    <n v="20474"/>
    <d v="2016-07-25T00:00:00"/>
    <n v="538.72"/>
    <s v="           538.72"/>
    <m/>
    <m/>
    <m/>
    <m/>
    <n v="1217"/>
    <x v="450"/>
    <s v="98598141"/>
    <s v="06/06/0016  "/>
    <m/>
    <x v="12"/>
    <s v="62177211B0"/>
  </r>
  <r>
    <s v="D"/>
    <n v="2016"/>
    <n v="9830"/>
    <d v="2016-07-28T00:00:00"/>
    <s v="3FE"/>
    <n v="2016"/>
    <n v="20474"/>
    <d v="2016-07-25T00:00:00"/>
    <n v="613.67999999999995"/>
    <s v="           613.68"/>
    <m/>
    <m/>
    <m/>
    <m/>
    <n v="1217"/>
    <x v="450"/>
    <s v="98598141"/>
    <s v="06/06/0016  "/>
    <m/>
    <x v="12"/>
    <s v="6217777FE2"/>
  </r>
  <r>
    <s v="D"/>
    <n v="2016"/>
    <n v="9830"/>
    <d v="2016-07-28T00:00:00"/>
    <s v="3FE"/>
    <n v="2016"/>
    <n v="20677"/>
    <d v="2016-07-25T00:00:00"/>
    <n v="818.69"/>
    <s v="           818.69"/>
    <m/>
    <m/>
    <m/>
    <m/>
    <n v="1217"/>
    <x v="450"/>
    <s v="98598540"/>
    <s v="08/06/0016  "/>
    <m/>
    <x v="12"/>
    <s v="5894063EA4"/>
  </r>
  <r>
    <s v="D"/>
    <n v="2016"/>
    <n v="9830"/>
    <d v="2016-07-28T00:00:00"/>
    <s v="3FE"/>
    <n v="2016"/>
    <n v="20806"/>
    <d v="2016-07-25T00:00:00"/>
    <n v="819.58"/>
    <s v="           819.58"/>
    <m/>
    <m/>
    <m/>
    <m/>
    <n v="1217"/>
    <x v="450"/>
    <s v="16081493"/>
    <s v="06/06/0016  "/>
    <m/>
    <x v="12"/>
    <s v="300828427D"/>
  </r>
  <r>
    <s v="D"/>
    <n v="2016"/>
    <n v="9830"/>
    <d v="2016-07-28T00:00:00"/>
    <s v="3FE"/>
    <n v="2016"/>
    <n v="20806"/>
    <d v="2016-07-25T00:00:00"/>
    <n v="1080.33"/>
    <s v="          1080.33"/>
    <m/>
    <m/>
    <m/>
    <m/>
    <n v="1217"/>
    <x v="450"/>
    <s v="16081493"/>
    <s v="06/06/0016  "/>
    <m/>
    <x v="12"/>
    <s v="612032297B"/>
  </r>
  <r>
    <s v="D"/>
    <n v="2016"/>
    <n v="9830"/>
    <d v="2016-07-28T00:00:00"/>
    <s v="3FE"/>
    <n v="2016"/>
    <n v="20817"/>
    <d v="2016-07-25T00:00:00"/>
    <n v="1600"/>
    <s v="          1600.00"/>
    <m/>
    <m/>
    <m/>
    <m/>
    <n v="1217"/>
    <x v="450"/>
    <s v="16081563"/>
    <s v="06/06/0016  "/>
    <m/>
    <x v="12"/>
    <s v="ZF7184C35D"/>
  </r>
  <r>
    <s v="D"/>
    <n v="2016"/>
    <n v="9830"/>
    <d v="2016-07-28T00:00:00"/>
    <s v="3FE"/>
    <n v="2016"/>
    <n v="20855"/>
    <d v="2016-07-25T00:00:00"/>
    <n v="1756"/>
    <s v="          1756.00"/>
    <m/>
    <m/>
    <m/>
    <m/>
    <n v="1217"/>
    <x v="450"/>
    <s v="16081485"/>
    <s v="06/06/0016  "/>
    <m/>
    <x v="12"/>
    <s v="62138062ED"/>
  </r>
  <r>
    <s v="D"/>
    <n v="2016"/>
    <n v="9830"/>
    <d v="2016-07-28T00:00:00"/>
    <s v="3FE"/>
    <n v="2016"/>
    <n v="20857"/>
    <d v="2016-07-25T00:00:00"/>
    <n v="336.75"/>
    <s v="           336.75"/>
    <m/>
    <m/>
    <m/>
    <m/>
    <n v="1217"/>
    <x v="450"/>
    <s v="98598468"/>
    <s v="08/06/0016  "/>
    <m/>
    <x v="12"/>
    <s v="5894063EA4"/>
  </r>
  <r>
    <s v="D"/>
    <n v="2016"/>
    <n v="9830"/>
    <d v="2016-07-28T00:00:00"/>
    <s v="3FE"/>
    <n v="2016"/>
    <n v="20863"/>
    <d v="2016-07-25T00:00:00"/>
    <n v="556.78"/>
    <s v="           556.78"/>
    <m/>
    <m/>
    <m/>
    <m/>
    <n v="1217"/>
    <x v="450"/>
    <s v="16082090"/>
    <s v="07/06/0016  "/>
    <m/>
    <x v="12"/>
    <s v="578379067E"/>
  </r>
  <r>
    <s v="D"/>
    <n v="2016"/>
    <n v="9831"/>
    <d v="2016-07-28T00:00:00"/>
    <s v="3FE"/>
    <n v="2016"/>
    <n v="16203"/>
    <d v="2016-07-25T00:00:00"/>
    <n v="436.68"/>
    <s v="           436.68"/>
    <m/>
    <m/>
    <m/>
    <m/>
    <n v="1175"/>
    <x v="814"/>
    <s v="0000116419"/>
    <s v="13/05/0016  "/>
    <m/>
    <x v="6"/>
    <s v="6495168E2E"/>
  </r>
  <r>
    <s v="D"/>
    <n v="2016"/>
    <n v="9831"/>
    <d v="2016-07-28T00:00:00"/>
    <s v="3FE"/>
    <n v="2016"/>
    <n v="16326"/>
    <d v="2016-07-25T00:00:00"/>
    <n v="218.34"/>
    <s v="           218.34"/>
    <m/>
    <m/>
    <m/>
    <m/>
    <n v="1175"/>
    <x v="814"/>
    <s v="0000115755"/>
    <s v="09/05/0016  "/>
    <m/>
    <x v="6"/>
    <s v="6495168E2E"/>
  </r>
  <r>
    <s v="D"/>
    <n v="2016"/>
    <n v="9831"/>
    <d v="2016-07-28T00:00:00"/>
    <s v="3FE"/>
    <n v="2016"/>
    <n v="16842"/>
    <d v="2016-07-25T00:00:00"/>
    <n v="2166"/>
    <s v="          2166.00"/>
    <m/>
    <m/>
    <m/>
    <m/>
    <n v="1175"/>
    <x v="814"/>
    <s v="0000117244"/>
    <s v="18/05/0016  "/>
    <m/>
    <x v="6"/>
    <s v="Z9419E7DF1"/>
  </r>
  <r>
    <s v="D"/>
    <n v="2016"/>
    <n v="9831"/>
    <d v="2016-07-28T00:00:00"/>
    <s v="3FE"/>
    <n v="2016"/>
    <n v="16858"/>
    <d v="2016-07-25T00:00:00"/>
    <n v="218.34"/>
    <s v="           218.34"/>
    <m/>
    <m/>
    <m/>
    <m/>
    <n v="1175"/>
    <x v="814"/>
    <s v="0000117108"/>
    <s v="17/05/0016  "/>
    <m/>
    <x v="6"/>
    <s v="6495168E2E"/>
  </r>
  <r>
    <s v="D"/>
    <n v="2016"/>
    <n v="9831"/>
    <d v="2016-07-28T00:00:00"/>
    <s v="3FE"/>
    <n v="2016"/>
    <n v="16859"/>
    <d v="2016-07-25T00:00:00"/>
    <n v="218.34"/>
    <s v="           218.34"/>
    <m/>
    <m/>
    <m/>
    <m/>
    <n v="1175"/>
    <x v="814"/>
    <s v="0000117109"/>
    <s v="17/05/0016  "/>
    <m/>
    <x v="6"/>
    <s v="6495168E2E"/>
  </r>
  <r>
    <s v="D"/>
    <n v="2016"/>
    <n v="9831"/>
    <d v="2016-07-28T00:00:00"/>
    <s v="3FE"/>
    <n v="2016"/>
    <n v="16860"/>
    <d v="2016-07-25T00:00:00"/>
    <n v="161.72999999999999"/>
    <s v="           161.73"/>
    <m/>
    <m/>
    <m/>
    <m/>
    <n v="1175"/>
    <x v="814"/>
    <s v="0000116344"/>
    <s v="12/05/0016  "/>
    <m/>
    <x v="6"/>
    <s v="6495168E2E"/>
  </r>
  <r>
    <s v="D"/>
    <n v="2016"/>
    <n v="9831"/>
    <d v="2016-07-28T00:00:00"/>
    <s v="3FE"/>
    <n v="2016"/>
    <n v="16861"/>
    <d v="2016-07-25T00:00:00"/>
    <n v="107.63"/>
    <s v="           107.63"/>
    <m/>
    <m/>
    <m/>
    <m/>
    <n v="1175"/>
    <x v="814"/>
    <s v="0000116343"/>
    <s v="12/05/0016  "/>
    <m/>
    <x v="6"/>
    <s v="64922137A5"/>
  </r>
  <r>
    <s v="D"/>
    <n v="2016"/>
    <n v="9831"/>
    <d v="2016-07-28T00:00:00"/>
    <s v="3FE"/>
    <n v="2016"/>
    <n v="18734"/>
    <d v="2016-07-25T00:00:00"/>
    <n v="371.8"/>
    <s v="           371.80"/>
    <m/>
    <m/>
    <m/>
    <m/>
    <n v="1175"/>
    <x v="814"/>
    <s v="0000117569"/>
    <s v="20/05/0016  "/>
    <m/>
    <x v="6"/>
    <s v="6288059E6D"/>
  </r>
  <r>
    <s v="D"/>
    <n v="2016"/>
    <n v="9831"/>
    <d v="2016-07-28T00:00:00"/>
    <s v="3FE"/>
    <n v="2016"/>
    <n v="18809"/>
    <d v="2016-07-25T00:00:00"/>
    <n v="218.34"/>
    <s v="           218.34"/>
    <m/>
    <m/>
    <m/>
    <m/>
    <n v="1175"/>
    <x v="814"/>
    <s v="0000117789"/>
    <s v="23/05/0016  "/>
    <m/>
    <x v="6"/>
    <s v="6495168E2E"/>
  </r>
  <r>
    <s v="D"/>
    <n v="2016"/>
    <n v="9831"/>
    <d v="2016-07-28T00:00:00"/>
    <s v="3FE"/>
    <n v="2016"/>
    <n v="19108"/>
    <d v="2016-07-25T00:00:00"/>
    <n v="32534.1"/>
    <s v="         32534.10"/>
    <m/>
    <m/>
    <m/>
    <m/>
    <n v="1175"/>
    <x v="814"/>
    <s v="0000119282"/>
    <s v="06/06/0016  "/>
    <m/>
    <x v="6"/>
    <s v="64922137A5"/>
  </r>
  <r>
    <s v="D"/>
    <n v="2016"/>
    <n v="9831"/>
    <d v="2016-07-28T00:00:00"/>
    <s v="3FE"/>
    <n v="2016"/>
    <n v="19108"/>
    <d v="2016-07-25T00:00:00"/>
    <n v="110.8"/>
    <s v="           110.80"/>
    <m/>
    <m/>
    <m/>
    <m/>
    <n v="1175"/>
    <x v="814"/>
    <s v="0000119282"/>
    <s v="06/06/0016  "/>
    <m/>
    <x v="6"/>
    <s v="Z521741AF4"/>
  </r>
  <r>
    <s v="D"/>
    <n v="2016"/>
    <n v="9831"/>
    <d v="2016-07-28T00:00:00"/>
    <s v="3FE"/>
    <n v="2016"/>
    <n v="19355"/>
    <d v="2016-07-25T00:00:00"/>
    <n v="150"/>
    <s v="           150.00"/>
    <m/>
    <m/>
    <m/>
    <m/>
    <n v="1175"/>
    <x v="814"/>
    <s v="0000119283"/>
    <s v="06/06/0016  "/>
    <m/>
    <x v="6"/>
    <s v="6507538E3A"/>
  </r>
  <r>
    <s v="D"/>
    <n v="2016"/>
    <n v="9831"/>
    <d v="2016-07-28T00:00:00"/>
    <s v="3FE"/>
    <n v="2016"/>
    <n v="19707"/>
    <d v="2016-07-25T00:00:00"/>
    <n v="107.63"/>
    <s v="           107.63"/>
    <m/>
    <m/>
    <m/>
    <m/>
    <n v="1175"/>
    <x v="814"/>
    <s v="0000119539"/>
    <s v="07/06/0016  "/>
    <m/>
    <x v="6"/>
    <s v="64922137A5"/>
  </r>
  <r>
    <s v="D"/>
    <n v="2016"/>
    <n v="9831"/>
    <d v="2016-07-28T00:00:00"/>
    <s v="3FE"/>
    <n v="2016"/>
    <n v="19715"/>
    <d v="2016-07-25T00:00:00"/>
    <n v="107.63"/>
    <s v="           107.63"/>
    <m/>
    <m/>
    <m/>
    <m/>
    <n v="1175"/>
    <x v="814"/>
    <s v="0000119065"/>
    <s v="02/06/0016  "/>
    <m/>
    <x v="6"/>
    <s v="64922137A5"/>
  </r>
  <r>
    <s v="D"/>
    <n v="2016"/>
    <n v="9831"/>
    <d v="2016-07-28T00:00:00"/>
    <s v="3FE"/>
    <n v="2016"/>
    <n v="19893"/>
    <d v="2016-07-25T00:00:00"/>
    <n v="111"/>
    <s v="           111.00"/>
    <m/>
    <m/>
    <m/>
    <m/>
    <n v="1175"/>
    <x v="814"/>
    <s v="0000119281"/>
    <s v="06/06/0016  "/>
    <m/>
    <x v="6"/>
    <s v="ZC51748477"/>
  </r>
  <r>
    <s v="D"/>
    <n v="2016"/>
    <n v="9832"/>
    <d v="2016-07-28T00:00:00"/>
    <s v="3FE"/>
    <n v="2016"/>
    <n v="16769"/>
    <d v="2016-07-25T00:00:00"/>
    <n v="4020"/>
    <s v="          4020.00"/>
    <m/>
    <m/>
    <m/>
    <m/>
    <n v="949"/>
    <x v="670"/>
    <s v="2016304005"/>
    <s v="11/05/0016  "/>
    <m/>
    <x v="31"/>
    <s v="5722840CF4"/>
  </r>
  <r>
    <s v="D"/>
    <n v="2016"/>
    <n v="9832"/>
    <d v="2016-07-28T00:00:00"/>
    <s v="3FE"/>
    <n v="2016"/>
    <n v="18815"/>
    <d v="2016-07-25T00:00:00"/>
    <n v="1050"/>
    <s v="          1050.00"/>
    <m/>
    <m/>
    <m/>
    <m/>
    <n v="949"/>
    <x v="670"/>
    <s v="2016304559"/>
    <s v="27/05/0016  "/>
    <m/>
    <x v="31"/>
    <s v="5722840CF4"/>
  </r>
  <r>
    <s v="D"/>
    <n v="2016"/>
    <n v="9832"/>
    <d v="2016-07-28T00:00:00"/>
    <s v="3FE"/>
    <n v="2016"/>
    <n v="19433"/>
    <d v="2016-07-25T00:00:00"/>
    <n v="7022.27"/>
    <s v="          7022.27"/>
    <m/>
    <m/>
    <m/>
    <m/>
    <n v="949"/>
    <x v="670"/>
    <s v="2016304414"/>
    <s v="25/05/0016  "/>
    <m/>
    <x v="31"/>
    <s v="5722840CF4"/>
  </r>
  <r>
    <s v="D"/>
    <n v="2016"/>
    <n v="9832"/>
    <d v="2016-07-28T00:00:00"/>
    <s v="3FE"/>
    <n v="2016"/>
    <n v="19594"/>
    <d v="2016-07-25T00:00:00"/>
    <n v="8137"/>
    <s v="          8137.00"/>
    <m/>
    <m/>
    <m/>
    <m/>
    <n v="949"/>
    <x v="670"/>
    <s v="2016304807"/>
    <s v="06/06/0016  "/>
    <m/>
    <x v="31"/>
    <s v="5898157122"/>
  </r>
  <r>
    <s v="D"/>
    <n v="2016"/>
    <n v="9832"/>
    <d v="2016-07-28T00:00:00"/>
    <s v="3FE"/>
    <n v="2016"/>
    <n v="19611"/>
    <d v="2016-07-25T00:00:00"/>
    <n v="4760"/>
    <s v="          4760.00"/>
    <m/>
    <m/>
    <m/>
    <m/>
    <n v="949"/>
    <x v="670"/>
    <s v="2016304661"/>
    <s v="31/05/0016  "/>
    <m/>
    <x v="31"/>
    <s v="5722840CF4"/>
  </r>
  <r>
    <s v="D"/>
    <n v="2016"/>
    <n v="9832"/>
    <d v="2016-07-28T00:00:00"/>
    <s v="3FE"/>
    <n v="2016"/>
    <n v="19677"/>
    <d v="2016-07-25T00:00:00"/>
    <n v="436"/>
    <s v="           436.00"/>
    <m/>
    <m/>
    <m/>
    <m/>
    <n v="949"/>
    <x v="670"/>
    <s v="2016304808"/>
    <s v="06/06/0016  "/>
    <m/>
    <x v="31"/>
    <s v="5898157122"/>
  </r>
  <r>
    <s v="D"/>
    <n v="2016"/>
    <n v="9833"/>
    <d v="2016-07-28T00:00:00"/>
    <s v="3FE"/>
    <n v="2016"/>
    <n v="19388"/>
    <d v="2016-07-25T00:00:00"/>
    <n v="15374.56"/>
    <s v="         15374.56"/>
    <m/>
    <m/>
    <m/>
    <m/>
    <n v="876"/>
    <x v="219"/>
    <s v="1920007403"/>
    <s v="31/05/0016  "/>
    <m/>
    <x v="35"/>
    <s v="ZBC190CACD"/>
  </r>
  <r>
    <s v="D"/>
    <n v="2016"/>
    <n v="9833"/>
    <d v="2016-07-28T00:00:00"/>
    <s v="3FE"/>
    <n v="2016"/>
    <n v="22256"/>
    <d v="2016-07-25T00:00:00"/>
    <n v="1425.6"/>
    <s v="          1425.60"/>
    <m/>
    <m/>
    <m/>
    <m/>
    <n v="876"/>
    <x v="219"/>
    <s v="1920007406"/>
    <s v="31/05/0016  "/>
    <m/>
    <x v="35"/>
    <s v="XD818239C8"/>
  </r>
  <r>
    <s v="D"/>
    <n v="2016"/>
    <n v="9834"/>
    <d v="2016-07-28T00:00:00"/>
    <s v="3FE"/>
    <n v="2016"/>
    <n v="18305"/>
    <d v="2016-07-25T00:00:00"/>
    <n v="46427.95"/>
    <s v="         46427.95"/>
    <m/>
    <m/>
    <m/>
    <m/>
    <n v="825"/>
    <x v="90"/>
    <s v="900462"/>
    <s v="31/05/0016  "/>
    <m/>
    <x v="36"/>
    <s v="0528918CED"/>
  </r>
  <r>
    <s v="D"/>
    <n v="2016"/>
    <n v="9835"/>
    <d v="2016-07-28T00:00:00"/>
    <s v="3FE"/>
    <n v="2016"/>
    <n v="17105"/>
    <d v="2016-07-25T00:00:00"/>
    <n v="74362.55"/>
    <s v="         74362.55"/>
    <m/>
    <m/>
    <m/>
    <m/>
    <n v="825"/>
    <x v="90"/>
    <s v="900382"/>
    <s v="07/05/0016  "/>
    <m/>
    <x v="7"/>
    <s v="0528918CED"/>
  </r>
  <r>
    <s v="D"/>
    <n v="2016"/>
    <n v="9835"/>
    <d v="2016-07-28T00:00:00"/>
    <s v="3FE"/>
    <n v="2016"/>
    <n v="17108"/>
    <d v="2016-07-25T00:00:00"/>
    <n v="10929"/>
    <s v="         10929.00"/>
    <m/>
    <m/>
    <m/>
    <m/>
    <n v="825"/>
    <x v="90"/>
    <s v="900381"/>
    <s v="07/05/0016  "/>
    <m/>
    <x v="7"/>
    <s v="0528918CED"/>
  </r>
  <r>
    <s v="D"/>
    <n v="2016"/>
    <n v="9836"/>
    <d v="2016-07-28T00:00:00"/>
    <s v="3FE"/>
    <n v="2016"/>
    <n v="19570"/>
    <d v="2016-07-25T00:00:00"/>
    <n v="15.9"/>
    <s v="            15.90"/>
    <m/>
    <m/>
    <m/>
    <m/>
    <n v="534"/>
    <x v="687"/>
    <s v="2686027534"/>
    <s v="01/06/0016  "/>
    <m/>
    <x v="6"/>
    <s v="6066714AC2"/>
  </r>
  <r>
    <s v="D"/>
    <n v="2016"/>
    <n v="9837"/>
    <d v="2016-07-28T00:00:00"/>
    <s v="3FE"/>
    <n v="2016"/>
    <n v="18046"/>
    <d v="2016-07-25T00:00:00"/>
    <n v="-5666.66"/>
    <s v="         -5666.66"/>
    <m/>
    <m/>
    <m/>
    <m/>
    <n v="534"/>
    <x v="687"/>
    <s v="2686026629"/>
    <s v="27/05/0016  "/>
    <m/>
    <x v="6"/>
    <s v="64882934C3"/>
  </r>
  <r>
    <s v="D"/>
    <n v="2016"/>
    <n v="9837"/>
    <d v="2016-07-28T00:00:00"/>
    <s v="3FE"/>
    <n v="2016"/>
    <n v="18053"/>
    <d v="2016-07-25T00:00:00"/>
    <n v="-1666.95"/>
    <s v="         -1666.95"/>
    <m/>
    <m/>
    <m/>
    <m/>
    <n v="534"/>
    <x v="687"/>
    <s v="2686025910"/>
    <s v="25/05/0016  "/>
    <m/>
    <x v="6"/>
    <s v="64919205DB"/>
  </r>
  <r>
    <s v="D"/>
    <n v="2016"/>
    <n v="9837"/>
    <d v="2016-07-28T00:00:00"/>
    <s v="3FE"/>
    <n v="2016"/>
    <n v="18054"/>
    <d v="2016-07-25T00:00:00"/>
    <n v="-3333.9"/>
    <s v="         -3333.90"/>
    <m/>
    <m/>
    <m/>
    <m/>
    <n v="534"/>
    <x v="687"/>
    <s v="2686025908"/>
    <s v="25/05/0016  "/>
    <m/>
    <x v="6"/>
    <s v="64919205DB"/>
  </r>
  <r>
    <s v="D"/>
    <n v="2016"/>
    <n v="9837"/>
    <d v="2016-07-28T00:00:00"/>
    <s v="3FE"/>
    <n v="2016"/>
    <n v="18056"/>
    <d v="2016-07-25T00:00:00"/>
    <n v="-1666.95"/>
    <s v="         -1666.95"/>
    <m/>
    <m/>
    <m/>
    <m/>
    <n v="534"/>
    <x v="687"/>
    <s v="2686025911"/>
    <s v="25/05/0016  "/>
    <m/>
    <x v="6"/>
    <s v="64919205DB"/>
  </r>
  <r>
    <s v="D"/>
    <n v="2016"/>
    <n v="9837"/>
    <d v="2016-07-28T00:00:00"/>
    <s v="3FE"/>
    <n v="2016"/>
    <n v="18060"/>
    <d v="2016-07-25T00:00:00"/>
    <n v="-70000"/>
    <s v="        -70000.00"/>
    <m/>
    <m/>
    <m/>
    <m/>
    <n v="534"/>
    <x v="687"/>
    <s v="2686026627"/>
    <s v="27/05/0016  "/>
    <m/>
    <x v="6"/>
    <s v="6392154C57"/>
  </r>
  <r>
    <s v="D"/>
    <n v="2016"/>
    <n v="9837"/>
    <d v="2016-07-28T00:00:00"/>
    <s v="3FE"/>
    <n v="2016"/>
    <n v="18060"/>
    <d v="2016-07-25T00:00:00"/>
    <n v="-31999.88"/>
    <s v="        -31999.88"/>
    <m/>
    <m/>
    <m/>
    <m/>
    <n v="534"/>
    <x v="687"/>
    <s v="2686026627"/>
    <s v="27/05/0016  "/>
    <m/>
    <x v="6"/>
    <s v="64882934C3"/>
  </r>
  <r>
    <s v="D"/>
    <n v="2016"/>
    <n v="9837"/>
    <d v="2016-07-28T00:00:00"/>
    <s v="3FE"/>
    <n v="2016"/>
    <n v="19373"/>
    <d v="2016-07-25T00:00:00"/>
    <n v="69333.279999999999"/>
    <s v="         69333.28"/>
    <m/>
    <m/>
    <m/>
    <m/>
    <n v="534"/>
    <x v="687"/>
    <s v="2686028117"/>
    <s v="06/06/0016  "/>
    <m/>
    <x v="6"/>
    <s v="6392154C57"/>
  </r>
  <r>
    <s v="D"/>
    <n v="2016"/>
    <n v="9837"/>
    <d v="2016-07-28T00:00:00"/>
    <s v="3FE"/>
    <n v="2016"/>
    <n v="19511"/>
    <d v="2016-07-25T00:00:00"/>
    <n v="288"/>
    <s v="           288.00"/>
    <m/>
    <m/>
    <m/>
    <m/>
    <n v="534"/>
    <x v="687"/>
    <s v="2686027790"/>
    <s v="03/06/0016  "/>
    <m/>
    <x v="6"/>
    <s v="Z81174083F"/>
  </r>
  <r>
    <s v="D"/>
    <n v="2016"/>
    <n v="9837"/>
    <d v="2016-07-28T00:00:00"/>
    <s v="3FE"/>
    <n v="2016"/>
    <n v="19511"/>
    <d v="2016-07-25T00:00:00"/>
    <n v="49.5"/>
    <s v="            49.50"/>
    <m/>
    <m/>
    <m/>
    <m/>
    <n v="534"/>
    <x v="687"/>
    <s v="2686027790"/>
    <s v="03/06/0016  "/>
    <m/>
    <x v="6"/>
    <s v="Z67174DBE2"/>
  </r>
  <r>
    <s v="D"/>
    <n v="2016"/>
    <n v="9837"/>
    <d v="2016-07-28T00:00:00"/>
    <s v="3FE"/>
    <n v="2016"/>
    <n v="19511"/>
    <d v="2016-07-25T00:00:00"/>
    <n v="10528.14"/>
    <s v="         10528.14"/>
    <m/>
    <m/>
    <m/>
    <m/>
    <n v="534"/>
    <x v="687"/>
    <s v="2686027790"/>
    <s v="03/06/0016  "/>
    <m/>
    <x v="6"/>
    <s v="64919205DB"/>
  </r>
  <r>
    <s v="D"/>
    <n v="2016"/>
    <n v="9837"/>
    <d v="2016-07-28T00:00:00"/>
    <s v="3FE"/>
    <n v="2016"/>
    <n v="19705"/>
    <d v="2016-07-25T00:00:00"/>
    <n v="43187.4"/>
    <s v="         43187.40"/>
    <m/>
    <m/>
    <m/>
    <m/>
    <n v="534"/>
    <x v="687"/>
    <s v="2686028316"/>
    <s v="07/06/0016  "/>
    <m/>
    <x v="6"/>
    <s v="6488569885"/>
  </r>
  <r>
    <s v="D"/>
    <n v="2016"/>
    <n v="9837"/>
    <d v="2016-07-28T00:00:00"/>
    <s v="3FE"/>
    <n v="2016"/>
    <n v="19705"/>
    <d v="2016-07-25T00:00:00"/>
    <n v="57251.53"/>
    <s v="         57251.53"/>
    <m/>
    <m/>
    <m/>
    <m/>
    <n v="534"/>
    <x v="687"/>
    <s v="2686028316"/>
    <s v="07/06/0016  "/>
    <m/>
    <x v="6"/>
    <s v="64882934C3"/>
  </r>
  <r>
    <s v="D"/>
    <n v="2016"/>
    <n v="9837"/>
    <d v="2016-07-28T00:00:00"/>
    <s v="3FE"/>
    <n v="2016"/>
    <n v="19720"/>
    <d v="2016-07-25T00:00:00"/>
    <n v="489"/>
    <s v="           489.00"/>
    <m/>
    <m/>
    <m/>
    <m/>
    <n v="534"/>
    <x v="687"/>
    <s v="2686028314"/>
    <s v="07/06/0016  "/>
    <m/>
    <x v="6"/>
    <s v="ZE51741965"/>
  </r>
  <r>
    <s v="D"/>
    <n v="2016"/>
    <n v="9837"/>
    <d v="2016-07-28T00:00:00"/>
    <s v="3FE"/>
    <n v="2016"/>
    <n v="19771"/>
    <d v="2016-07-25T00:00:00"/>
    <n v="4333.33"/>
    <s v="          4333.33"/>
    <m/>
    <m/>
    <m/>
    <m/>
    <n v="534"/>
    <x v="687"/>
    <s v="2686028315"/>
    <s v="07/06/0016  "/>
    <m/>
    <x v="6"/>
    <s v="6392154C57"/>
  </r>
  <r>
    <s v="D"/>
    <n v="2016"/>
    <n v="9837"/>
    <d v="2016-07-28T00:00:00"/>
    <s v="3FE"/>
    <n v="2016"/>
    <n v="20004"/>
    <d v="2016-07-25T00:00:00"/>
    <n v="26073.599999999999"/>
    <s v="         26073.60"/>
    <m/>
    <m/>
    <m/>
    <m/>
    <n v="534"/>
    <x v="687"/>
    <s v="2686027831"/>
    <s v="03/06/0016  "/>
    <m/>
    <x v="6"/>
    <s v="6693182C81"/>
  </r>
  <r>
    <s v="D"/>
    <n v="2016"/>
    <n v="9838"/>
    <d v="2016-07-28T00:00:00"/>
    <s v="3FE"/>
    <n v="2016"/>
    <n v="17324"/>
    <d v="2016-07-25T00:00:00"/>
    <n v="5250"/>
    <s v="          5250.00"/>
    <m/>
    <m/>
    <m/>
    <m/>
    <n v="415"/>
    <x v="695"/>
    <s v="5025032971"/>
    <s v="13/05/0016  "/>
    <m/>
    <x v="6"/>
    <s v="Z0019DBF0F"/>
  </r>
  <r>
    <s v="D"/>
    <n v="2016"/>
    <n v="9838"/>
    <d v="2016-07-28T00:00:00"/>
    <s v="3FE"/>
    <n v="2016"/>
    <n v="17813"/>
    <d v="2016-07-25T00:00:00"/>
    <n v="11369.4"/>
    <s v="         11369.40"/>
    <m/>
    <m/>
    <m/>
    <m/>
    <n v="415"/>
    <x v="695"/>
    <s v="5025033780"/>
    <s v="17/05/0016  "/>
    <m/>
    <x v="6"/>
    <s v="6492200CE9"/>
  </r>
  <r>
    <s v="D"/>
    <n v="2016"/>
    <n v="9838"/>
    <d v="2016-07-28T00:00:00"/>
    <s v="3FE"/>
    <n v="2016"/>
    <n v="17985"/>
    <d v="2016-07-25T00:00:00"/>
    <n v="5327"/>
    <s v="          5327.00"/>
    <m/>
    <m/>
    <m/>
    <m/>
    <n v="415"/>
    <x v="695"/>
    <s v="5025034707"/>
    <s v="18/05/0016  "/>
    <m/>
    <x v="6"/>
    <s v="6494830743"/>
  </r>
  <r>
    <s v="D"/>
    <n v="2016"/>
    <n v="9838"/>
    <d v="2016-07-28T00:00:00"/>
    <s v="3FE"/>
    <n v="2016"/>
    <n v="17985"/>
    <d v="2016-07-25T00:00:00"/>
    <n v="179.82"/>
    <s v="           179.82"/>
    <m/>
    <m/>
    <m/>
    <m/>
    <n v="415"/>
    <x v="695"/>
    <s v="5025034707"/>
    <s v="18/05/0016  "/>
    <m/>
    <x v="6"/>
    <s v="ZEE174CD49"/>
  </r>
  <r>
    <s v="D"/>
    <n v="2016"/>
    <n v="9838"/>
    <d v="2016-07-28T00:00:00"/>
    <s v="3FE"/>
    <n v="2016"/>
    <n v="17986"/>
    <d v="2016-07-25T00:00:00"/>
    <n v="3352.72"/>
    <s v="          3352.72"/>
    <m/>
    <m/>
    <m/>
    <m/>
    <n v="415"/>
    <x v="695"/>
    <s v="5025034706"/>
    <s v="18/05/0016  "/>
    <m/>
    <x v="6"/>
    <s v="Z8C19449C7"/>
  </r>
  <r>
    <s v="D"/>
    <n v="2016"/>
    <n v="9838"/>
    <d v="2016-07-28T00:00:00"/>
    <s v="3FE"/>
    <n v="2016"/>
    <n v="17987"/>
    <d v="2016-07-25T00:00:00"/>
    <n v="54"/>
    <s v="            54.00"/>
    <m/>
    <m/>
    <m/>
    <m/>
    <n v="415"/>
    <x v="695"/>
    <s v="5025034708"/>
    <s v="18/05/0016  "/>
    <m/>
    <x v="6"/>
    <s v="Z861748813"/>
  </r>
  <r>
    <s v="D"/>
    <n v="2016"/>
    <n v="9838"/>
    <d v="2016-07-28T00:00:00"/>
    <s v="3FE"/>
    <n v="2016"/>
    <n v="17987"/>
    <d v="2016-07-25T00:00:00"/>
    <n v="9.31"/>
    <s v="             9.31"/>
    <m/>
    <m/>
    <m/>
    <m/>
    <n v="415"/>
    <x v="695"/>
    <s v="5025034708"/>
    <s v="18/05/0016  "/>
    <m/>
    <x v="6"/>
    <s v="Z7D174F85D"/>
  </r>
  <r>
    <s v="D"/>
    <n v="2016"/>
    <n v="9838"/>
    <d v="2016-07-28T00:00:00"/>
    <s v="3FE"/>
    <n v="2016"/>
    <n v="17987"/>
    <d v="2016-07-25T00:00:00"/>
    <n v="65"/>
    <s v="            65.00"/>
    <m/>
    <m/>
    <m/>
    <m/>
    <n v="415"/>
    <x v="695"/>
    <s v="5025034708"/>
    <s v="18/05/0016  "/>
    <m/>
    <x v="6"/>
    <s v="Z121748639"/>
  </r>
  <r>
    <s v="D"/>
    <n v="2016"/>
    <n v="9838"/>
    <d v="2016-07-28T00:00:00"/>
    <s v="3FE"/>
    <n v="2016"/>
    <n v="18698"/>
    <d v="2016-07-25T00:00:00"/>
    <n v="1676.36"/>
    <s v="          1676.36"/>
    <m/>
    <m/>
    <m/>
    <m/>
    <n v="415"/>
    <x v="695"/>
    <s v="5025035611"/>
    <s v="20/05/0016  "/>
    <m/>
    <x v="6"/>
    <s v="Z8C19449C7"/>
  </r>
  <r>
    <s v="D"/>
    <n v="2016"/>
    <n v="9838"/>
    <d v="2016-07-28T00:00:00"/>
    <s v="3FE"/>
    <n v="2016"/>
    <n v="18882"/>
    <d v="2016-07-25T00:00:00"/>
    <n v="1717.91"/>
    <s v="          1717.91"/>
    <m/>
    <m/>
    <m/>
    <m/>
    <n v="415"/>
    <x v="695"/>
    <s v="5025036349"/>
    <s v="23/05/0016  "/>
    <m/>
    <x v="6"/>
    <s v="Z0919FA4DB"/>
  </r>
  <r>
    <s v="D"/>
    <n v="2016"/>
    <n v="9838"/>
    <d v="2016-07-28T00:00:00"/>
    <s v="3FE"/>
    <n v="2016"/>
    <n v="19023"/>
    <d v="2016-07-25T00:00:00"/>
    <n v="157.96"/>
    <s v="           157.96"/>
    <m/>
    <m/>
    <m/>
    <m/>
    <n v="415"/>
    <x v="695"/>
    <s v="5025040498"/>
    <s v="03/06/0016  "/>
    <m/>
    <x v="6"/>
    <s v="Z2A17421D2"/>
  </r>
  <r>
    <s v="D"/>
    <n v="2016"/>
    <n v="9838"/>
    <d v="2016-07-28T00:00:00"/>
    <s v="3FE"/>
    <n v="2016"/>
    <n v="19275"/>
    <d v="2016-07-25T00:00:00"/>
    <n v="179.82"/>
    <s v="           179.82"/>
    <m/>
    <m/>
    <m/>
    <m/>
    <n v="415"/>
    <x v="695"/>
    <s v="5025037452"/>
    <s v="25/05/0016  "/>
    <m/>
    <x v="6"/>
    <s v="ZC7177907A"/>
  </r>
  <r>
    <s v="D"/>
    <n v="2016"/>
    <n v="9838"/>
    <d v="2016-07-28T00:00:00"/>
    <s v="3FE"/>
    <n v="2016"/>
    <n v="19372"/>
    <d v="2016-07-25T00:00:00"/>
    <n v="2663.49"/>
    <s v="          2663.49"/>
    <m/>
    <m/>
    <m/>
    <m/>
    <n v="415"/>
    <x v="695"/>
    <s v="5025040500"/>
    <s v="03/06/0016  "/>
    <m/>
    <x v="6"/>
    <s v="6494830743"/>
  </r>
  <r>
    <s v="D"/>
    <n v="2016"/>
    <n v="9838"/>
    <d v="2016-07-28T00:00:00"/>
    <s v="3FE"/>
    <n v="2016"/>
    <n v="19372"/>
    <d v="2016-07-25T00:00:00"/>
    <n v="179.82"/>
    <s v="           179.82"/>
    <m/>
    <m/>
    <m/>
    <m/>
    <n v="415"/>
    <x v="695"/>
    <s v="5025040500"/>
    <s v="03/06/0016  "/>
    <m/>
    <x v="6"/>
    <s v="ZEE174CD49"/>
  </r>
  <r>
    <s v="D"/>
    <n v="2016"/>
    <n v="9838"/>
    <d v="2016-07-28T00:00:00"/>
    <s v="3FE"/>
    <n v="2016"/>
    <n v="19374"/>
    <d v="2016-07-25T00:00:00"/>
    <n v="217.32"/>
    <s v="           217.32"/>
    <m/>
    <m/>
    <m/>
    <m/>
    <n v="415"/>
    <x v="695"/>
    <s v="5025040499"/>
    <s v="03/06/0016  "/>
    <m/>
    <x v="6"/>
    <s v="ZC7177907A"/>
  </r>
  <r>
    <s v="D"/>
    <n v="2016"/>
    <n v="9838"/>
    <d v="2016-07-28T00:00:00"/>
    <s v="3FE"/>
    <n v="2016"/>
    <n v="19375"/>
    <d v="2016-07-25T00:00:00"/>
    <n v="19490.400000000001"/>
    <s v="         19490.40"/>
    <m/>
    <m/>
    <m/>
    <m/>
    <n v="415"/>
    <x v="695"/>
    <s v="5025040566"/>
    <s v="06/06/0016  "/>
    <m/>
    <x v="6"/>
    <s v="6492200CE9"/>
  </r>
  <r>
    <s v="D"/>
    <n v="2016"/>
    <n v="9838"/>
    <d v="2016-07-28T00:00:00"/>
    <s v="3FE"/>
    <n v="2016"/>
    <n v="20922"/>
    <d v="2016-07-25T00:00:00"/>
    <n v="0.01"/>
    <s v="             0.01"/>
    <m/>
    <m/>
    <m/>
    <m/>
    <n v="415"/>
    <x v="695"/>
    <s v="5025037453"/>
    <s v="25/05/0016  "/>
    <m/>
    <x v="6"/>
    <s v="6494830743"/>
  </r>
  <r>
    <s v="D"/>
    <n v="2016"/>
    <n v="9838"/>
    <d v="2016-07-28T00:00:00"/>
    <s v="3FE"/>
    <n v="2016"/>
    <n v="20937"/>
    <d v="2016-07-25T00:00:00"/>
    <n v="12993.6"/>
    <s v="         12993.60"/>
    <m/>
    <m/>
    <m/>
    <m/>
    <n v="415"/>
    <x v="695"/>
    <s v="5025037451"/>
    <s v="25/05/0016  "/>
    <m/>
    <x v="6"/>
    <s v="6492200CE9"/>
  </r>
  <r>
    <s v="D"/>
    <n v="2016"/>
    <n v="9838"/>
    <d v="2016-07-28T00:00:00"/>
    <s v="3FE"/>
    <n v="2016"/>
    <n v="21018"/>
    <d v="2016-07-25T00:00:00"/>
    <n v="6705.44"/>
    <s v="          6705.44"/>
    <m/>
    <m/>
    <m/>
    <m/>
    <n v="415"/>
    <x v="695"/>
    <s v="5025040519"/>
    <s v="06/06/0016  "/>
    <m/>
    <x v="6"/>
    <s v="Z8C19449C7"/>
  </r>
  <r>
    <s v="D"/>
    <n v="2016"/>
    <n v="9838"/>
    <d v="2016-07-28T00:00:00"/>
    <s v="3FE"/>
    <n v="2016"/>
    <n v="22389"/>
    <d v="2016-07-25T00:00:00"/>
    <n v="29.35"/>
    <s v="            29.35"/>
    <m/>
    <m/>
    <m/>
    <m/>
    <n v="415"/>
    <x v="695"/>
    <s v="5025040800"/>
    <s v="07/06/0016  "/>
    <m/>
    <x v="6"/>
    <s v="ZB9174E347"/>
  </r>
  <r>
    <s v="D"/>
    <n v="2016"/>
    <n v="9838"/>
    <d v="2016-07-28T00:00:00"/>
    <s v="3FE"/>
    <n v="2016"/>
    <n v="22389"/>
    <d v="2016-07-25T00:00:00"/>
    <n v="162"/>
    <s v="           162.00"/>
    <m/>
    <m/>
    <m/>
    <m/>
    <n v="415"/>
    <x v="695"/>
    <s v="5025040800"/>
    <s v="07/06/0016  "/>
    <m/>
    <x v="6"/>
    <s v="Z861748813"/>
  </r>
  <r>
    <s v="D"/>
    <n v="2016"/>
    <n v="9838"/>
    <d v="2016-07-28T00:00:00"/>
    <s v="3FE"/>
    <n v="2016"/>
    <n v="22389"/>
    <d v="2016-07-25T00:00:00"/>
    <n v="97.5"/>
    <s v="            97.50"/>
    <m/>
    <m/>
    <m/>
    <m/>
    <n v="415"/>
    <x v="695"/>
    <s v="5025040800"/>
    <s v="07/06/0016  "/>
    <m/>
    <x v="6"/>
    <s v="Z121748639"/>
  </r>
  <r>
    <s v="D"/>
    <n v="2016"/>
    <n v="9838"/>
    <d v="2016-07-28T00:00:00"/>
    <s v="3FE"/>
    <n v="2016"/>
    <n v="22389"/>
    <d v="2016-07-25T00:00:00"/>
    <n v="254.15"/>
    <s v="           254.15"/>
    <m/>
    <m/>
    <m/>
    <m/>
    <n v="415"/>
    <x v="695"/>
    <s v="5025040800"/>
    <s v="07/06/0016  "/>
    <m/>
    <x v="6"/>
    <s v="Z081742080"/>
  </r>
  <r>
    <s v="D"/>
    <n v="2016"/>
    <n v="9839"/>
    <d v="2016-07-28T00:00:00"/>
    <s v="3FE"/>
    <n v="2016"/>
    <n v="16428"/>
    <d v="2016-07-25T00:00:00"/>
    <n v="857.47"/>
    <s v="           857.47"/>
    <m/>
    <m/>
    <m/>
    <m/>
    <n v="410"/>
    <x v="697"/>
    <s v="7010045652"/>
    <s v="10/05/0016  "/>
    <m/>
    <x v="6"/>
    <s v="6497718684"/>
  </r>
  <r>
    <s v="D"/>
    <n v="2016"/>
    <n v="9839"/>
    <d v="2016-07-28T00:00:00"/>
    <s v="3FE"/>
    <n v="2016"/>
    <n v="17470"/>
    <d v="2016-07-25T00:00:00"/>
    <n v="608.82000000000005"/>
    <s v="           608.82"/>
    <m/>
    <m/>
    <m/>
    <m/>
    <n v="410"/>
    <x v="697"/>
    <s v="7010049275"/>
    <s v="19/05/0016  "/>
    <m/>
    <x v="6"/>
    <s v="6497727DEF"/>
  </r>
  <r>
    <s v="D"/>
    <n v="2016"/>
    <n v="9839"/>
    <d v="2016-07-28T00:00:00"/>
    <s v="3FE"/>
    <n v="2016"/>
    <n v="17471"/>
    <d v="2016-07-25T00:00:00"/>
    <n v="2280"/>
    <s v="          2280.00"/>
    <m/>
    <m/>
    <m/>
    <m/>
    <n v="410"/>
    <x v="697"/>
    <s v="7010047547"/>
    <s v="16/05/0016  "/>
    <m/>
    <x v="6"/>
    <s v="6497859ADE"/>
  </r>
  <r>
    <s v="D"/>
    <n v="2016"/>
    <n v="9839"/>
    <d v="2016-07-28T00:00:00"/>
    <s v="3FE"/>
    <n v="2016"/>
    <n v="17472"/>
    <d v="2016-07-25T00:00:00"/>
    <n v="12420"/>
    <s v="         12420.00"/>
    <m/>
    <m/>
    <m/>
    <m/>
    <n v="410"/>
    <x v="697"/>
    <s v="7010047644"/>
    <s v="17/05/0016  "/>
    <m/>
    <x v="6"/>
    <s v="6507516C13"/>
  </r>
  <r>
    <s v="D"/>
    <n v="2016"/>
    <n v="9839"/>
    <d v="2016-07-28T00:00:00"/>
    <s v="3FE"/>
    <n v="2016"/>
    <n v="17473"/>
    <d v="2016-07-25T00:00:00"/>
    <n v="390"/>
    <s v="           390.00"/>
    <m/>
    <m/>
    <m/>
    <m/>
    <n v="410"/>
    <x v="697"/>
    <s v="7010049283"/>
    <s v="19/05/0016  "/>
    <m/>
    <x v="6"/>
    <s v="6507516C13"/>
  </r>
  <r>
    <s v="D"/>
    <n v="2016"/>
    <n v="9839"/>
    <d v="2016-07-28T00:00:00"/>
    <s v="3FE"/>
    <n v="2016"/>
    <n v="17478"/>
    <d v="2016-07-25T00:00:00"/>
    <n v="0.08"/>
    <s v="             0.08"/>
    <m/>
    <m/>
    <m/>
    <m/>
    <n v="410"/>
    <x v="697"/>
    <s v="7010049922"/>
    <s v="20/05/0016  "/>
    <m/>
    <x v="6"/>
    <s v="6507516C13"/>
  </r>
  <r>
    <s v="D"/>
    <n v="2016"/>
    <n v="9839"/>
    <d v="2016-07-28T00:00:00"/>
    <s v="3FE"/>
    <n v="2016"/>
    <n v="17479"/>
    <d v="2016-07-25T00:00:00"/>
    <n v="16.41"/>
    <s v="            16.41"/>
    <m/>
    <m/>
    <m/>
    <m/>
    <n v="410"/>
    <x v="697"/>
    <s v="7010049526"/>
    <s v="20/05/0016  "/>
    <m/>
    <x v="6"/>
    <s v="ZDD174F3D8"/>
  </r>
  <r>
    <s v="D"/>
    <n v="2016"/>
    <n v="9839"/>
    <d v="2016-07-28T00:00:00"/>
    <s v="3FE"/>
    <n v="2016"/>
    <n v="17480"/>
    <d v="2016-07-25T00:00:00"/>
    <n v="23.94"/>
    <s v="            23.94"/>
    <m/>
    <m/>
    <m/>
    <m/>
    <n v="410"/>
    <x v="697"/>
    <s v="7010049435"/>
    <s v="20/05/0016  "/>
    <m/>
    <x v="6"/>
    <s v="ZDD174F3D8"/>
  </r>
  <r>
    <s v="D"/>
    <n v="2016"/>
    <n v="9839"/>
    <d v="2016-07-28T00:00:00"/>
    <s v="3FE"/>
    <n v="2016"/>
    <n v="17810"/>
    <d v="2016-07-25T00:00:00"/>
    <n v="24.6"/>
    <s v="            24.60"/>
    <m/>
    <m/>
    <m/>
    <m/>
    <n v="410"/>
    <x v="697"/>
    <s v="7010051230"/>
    <s v="24/05/0016  "/>
    <m/>
    <x v="6"/>
    <s v="Z5317465BD"/>
  </r>
  <r>
    <s v="D"/>
    <n v="2016"/>
    <n v="9839"/>
    <d v="2016-07-28T00:00:00"/>
    <s v="3FE"/>
    <n v="2016"/>
    <n v="17810"/>
    <d v="2016-07-25T00:00:00"/>
    <n v="1550.84"/>
    <s v="          1550.84"/>
    <m/>
    <m/>
    <m/>
    <m/>
    <n v="410"/>
    <x v="697"/>
    <s v="7010051230"/>
    <s v="24/05/0016  "/>
    <m/>
    <x v="6"/>
    <s v="64973853B8"/>
  </r>
  <r>
    <s v="D"/>
    <n v="2016"/>
    <n v="9839"/>
    <d v="2016-07-28T00:00:00"/>
    <s v="3FE"/>
    <n v="2016"/>
    <n v="17810"/>
    <d v="2016-07-25T00:00:00"/>
    <n v="1003.64"/>
    <s v="          1003.64"/>
    <m/>
    <m/>
    <m/>
    <m/>
    <n v="410"/>
    <x v="697"/>
    <s v="7010051230"/>
    <s v="24/05/0016  "/>
    <m/>
    <x v="6"/>
    <s v="6497883EAB"/>
  </r>
  <r>
    <s v="D"/>
    <n v="2016"/>
    <n v="9839"/>
    <d v="2016-07-28T00:00:00"/>
    <s v="3FE"/>
    <n v="2016"/>
    <n v="17810"/>
    <d v="2016-07-25T00:00:00"/>
    <n v="0.01"/>
    <s v="             0.01"/>
    <m/>
    <m/>
    <m/>
    <m/>
    <n v="410"/>
    <x v="697"/>
    <s v="7010051230"/>
    <s v="24/05/0016  "/>
    <m/>
    <x v="6"/>
    <s v="6492740A89"/>
  </r>
  <r>
    <s v="D"/>
    <n v="2016"/>
    <n v="9839"/>
    <d v="2016-07-28T00:00:00"/>
    <s v="3FE"/>
    <n v="2016"/>
    <n v="17810"/>
    <d v="2016-07-25T00:00:00"/>
    <n v="0.02"/>
    <s v="             0.02"/>
    <m/>
    <m/>
    <m/>
    <m/>
    <n v="410"/>
    <x v="697"/>
    <s v="7010051230"/>
    <s v="24/05/0016  "/>
    <m/>
    <x v="6"/>
    <s v="Z4A174DDDF"/>
  </r>
  <r>
    <s v="D"/>
    <n v="2016"/>
    <n v="9839"/>
    <d v="2016-07-28T00:00:00"/>
    <s v="3FE"/>
    <n v="2016"/>
    <n v="17810"/>
    <d v="2016-07-25T00:00:00"/>
    <n v="26.01"/>
    <s v="            26.01"/>
    <m/>
    <m/>
    <m/>
    <m/>
    <n v="410"/>
    <x v="697"/>
    <s v="7010051230"/>
    <s v="24/05/0016  "/>
    <m/>
    <x v="6"/>
    <s v="Z89174DF2A"/>
  </r>
  <r>
    <s v="D"/>
    <n v="2016"/>
    <n v="9839"/>
    <d v="2016-07-28T00:00:00"/>
    <s v="3FE"/>
    <n v="2016"/>
    <n v="17812"/>
    <d v="2016-07-25T00:00:00"/>
    <n v="554.45000000000005"/>
    <s v="           554.45"/>
    <m/>
    <m/>
    <m/>
    <m/>
    <n v="410"/>
    <x v="697"/>
    <s v="7010051231"/>
    <s v="24/05/0016  "/>
    <m/>
    <x v="6"/>
    <s v="64980020E3"/>
  </r>
  <r>
    <s v="D"/>
    <n v="2016"/>
    <n v="9839"/>
    <d v="2016-07-28T00:00:00"/>
    <s v="3FE"/>
    <n v="2016"/>
    <n v="18688"/>
    <d v="2016-07-25T00:00:00"/>
    <n v="3783.6"/>
    <s v="          3783.60"/>
    <m/>
    <m/>
    <m/>
    <m/>
    <n v="410"/>
    <x v="697"/>
    <s v="7010049906"/>
    <s v="20/05/0016  "/>
    <m/>
    <x v="6"/>
    <s v="6493886C3E"/>
  </r>
  <r>
    <s v="D"/>
    <n v="2016"/>
    <n v="9839"/>
    <d v="2016-07-28T00:00:00"/>
    <s v="3FE"/>
    <n v="2016"/>
    <n v="18689"/>
    <d v="2016-07-25T00:00:00"/>
    <n v="474.99"/>
    <s v="           474.99"/>
    <m/>
    <m/>
    <m/>
    <m/>
    <n v="410"/>
    <x v="697"/>
    <s v="7010049905"/>
    <s v="20/05/0016  "/>
    <m/>
    <x v="6"/>
    <s v="Z041748469"/>
  </r>
  <r>
    <s v="D"/>
    <n v="2016"/>
    <n v="9839"/>
    <d v="2016-07-28T00:00:00"/>
    <s v="3FE"/>
    <n v="2016"/>
    <n v="18689"/>
    <d v="2016-07-25T00:00:00"/>
    <n v="0.01"/>
    <s v="             0.01"/>
    <m/>
    <m/>
    <m/>
    <m/>
    <n v="410"/>
    <x v="697"/>
    <s v="7010049905"/>
    <s v="20/05/0016  "/>
    <m/>
    <x v="6"/>
    <s v="Z20174DE51"/>
  </r>
  <r>
    <s v="D"/>
    <n v="2016"/>
    <n v="9839"/>
    <d v="2016-07-28T00:00:00"/>
    <s v="3FE"/>
    <n v="2016"/>
    <n v="18689"/>
    <d v="2016-07-25T00:00:00"/>
    <n v="0.03"/>
    <s v="             0.03"/>
    <m/>
    <m/>
    <m/>
    <m/>
    <n v="410"/>
    <x v="697"/>
    <s v="7010049905"/>
    <s v="20/05/0016  "/>
    <m/>
    <x v="6"/>
    <s v="Z83174DD8C"/>
  </r>
  <r>
    <s v="D"/>
    <n v="2016"/>
    <n v="9839"/>
    <d v="2016-07-28T00:00:00"/>
    <s v="3FE"/>
    <n v="2016"/>
    <n v="18689"/>
    <d v="2016-07-25T00:00:00"/>
    <n v="9.07"/>
    <s v="             9.07"/>
    <m/>
    <m/>
    <m/>
    <m/>
    <n v="410"/>
    <x v="697"/>
    <s v="7010049905"/>
    <s v="20/05/0016  "/>
    <m/>
    <x v="6"/>
    <s v="Z1817484E6"/>
  </r>
  <r>
    <s v="D"/>
    <n v="2016"/>
    <n v="9839"/>
    <d v="2016-07-28T00:00:00"/>
    <s v="3FE"/>
    <n v="2016"/>
    <n v="18689"/>
    <d v="2016-07-25T00:00:00"/>
    <n v="2537.9699999999998"/>
    <s v="          2537.97"/>
    <m/>
    <m/>
    <m/>
    <m/>
    <n v="410"/>
    <x v="697"/>
    <s v="7010049905"/>
    <s v="20/05/0016  "/>
    <m/>
    <x v="6"/>
    <s v="64951932D3"/>
  </r>
  <r>
    <s v="D"/>
    <n v="2016"/>
    <n v="9839"/>
    <d v="2016-07-28T00:00:00"/>
    <s v="3FE"/>
    <n v="2016"/>
    <n v="18689"/>
    <d v="2016-07-25T00:00:00"/>
    <n v="0.05"/>
    <s v="             0.05"/>
    <m/>
    <m/>
    <m/>
    <m/>
    <n v="410"/>
    <x v="697"/>
    <s v="7010049905"/>
    <s v="20/05/0016  "/>
    <m/>
    <x v="6"/>
    <s v="Z51174DDCC"/>
  </r>
  <r>
    <s v="D"/>
    <n v="2016"/>
    <n v="9839"/>
    <d v="2016-07-28T00:00:00"/>
    <s v="3FE"/>
    <n v="2016"/>
    <n v="18798"/>
    <d v="2016-07-25T00:00:00"/>
    <n v="325"/>
    <s v="           325.00"/>
    <m/>
    <m/>
    <m/>
    <m/>
    <n v="410"/>
    <x v="697"/>
    <s v="7010052406"/>
    <s v="27/05/0016  "/>
    <m/>
    <x v="6"/>
    <s v="6507516C13"/>
  </r>
  <r>
    <s v="D"/>
    <n v="2016"/>
    <n v="9839"/>
    <d v="2016-07-28T00:00:00"/>
    <s v="3FE"/>
    <n v="2016"/>
    <n v="18807"/>
    <d v="2016-07-25T00:00:00"/>
    <n v="608.82000000000005"/>
    <s v="           608.82"/>
    <m/>
    <m/>
    <m/>
    <m/>
    <n v="410"/>
    <x v="697"/>
    <s v="7010052412"/>
    <s v="27/05/0016  "/>
    <m/>
    <x v="6"/>
    <s v="6497727DEF"/>
  </r>
  <r>
    <s v="D"/>
    <n v="2016"/>
    <n v="9839"/>
    <d v="2016-07-28T00:00:00"/>
    <s v="3FE"/>
    <n v="2016"/>
    <n v="18807"/>
    <d v="2016-07-25T00:00:00"/>
    <n v="1101"/>
    <s v="          1101.00"/>
    <m/>
    <m/>
    <m/>
    <m/>
    <n v="410"/>
    <x v="697"/>
    <s v="7010052412"/>
    <s v="27/05/0016  "/>
    <m/>
    <x v="6"/>
    <s v="6495224C65"/>
  </r>
  <r>
    <s v="D"/>
    <n v="2016"/>
    <n v="9839"/>
    <d v="2016-07-28T00:00:00"/>
    <s v="3FE"/>
    <n v="2016"/>
    <n v="19006"/>
    <d v="2016-07-25T00:00:00"/>
    <n v="792.96"/>
    <s v="           792.96"/>
    <m/>
    <m/>
    <m/>
    <m/>
    <n v="410"/>
    <x v="697"/>
    <s v="7010054263"/>
    <s v="06/06/0016  "/>
    <m/>
    <x v="6"/>
    <s v="6492740A89"/>
  </r>
  <r>
    <s v="D"/>
    <n v="2016"/>
    <n v="9839"/>
    <d v="2016-07-28T00:00:00"/>
    <s v="3FE"/>
    <n v="2016"/>
    <n v="19043"/>
    <d v="2016-07-25T00:00:00"/>
    <n v="448.18"/>
    <s v="           448.18"/>
    <m/>
    <m/>
    <m/>
    <m/>
    <n v="410"/>
    <x v="697"/>
    <s v="7010052405"/>
    <s v="27/05/0016  "/>
    <m/>
    <x v="6"/>
    <s v="6507516C13"/>
  </r>
  <r>
    <s v="D"/>
    <n v="2016"/>
    <n v="9839"/>
    <d v="2016-07-28T00:00:00"/>
    <s v="3FE"/>
    <n v="2016"/>
    <n v="19213"/>
    <d v="2016-07-25T00:00:00"/>
    <n v="0.01"/>
    <s v="             0.01"/>
    <m/>
    <m/>
    <m/>
    <m/>
    <n v="410"/>
    <x v="697"/>
    <s v="7010051554"/>
    <s v="25/05/0016  "/>
    <m/>
    <x v="6"/>
    <s v="Z20174DE51"/>
  </r>
  <r>
    <s v="D"/>
    <n v="2016"/>
    <n v="9839"/>
    <d v="2016-07-28T00:00:00"/>
    <s v="3FE"/>
    <n v="2016"/>
    <n v="19213"/>
    <d v="2016-07-25T00:00:00"/>
    <n v="341"/>
    <s v="           341.00"/>
    <m/>
    <m/>
    <m/>
    <m/>
    <n v="410"/>
    <x v="697"/>
    <s v="7010051554"/>
    <s v="25/05/0016  "/>
    <m/>
    <x v="6"/>
    <s v="64951932D3"/>
  </r>
  <r>
    <s v="D"/>
    <n v="2016"/>
    <n v="9839"/>
    <d v="2016-07-28T00:00:00"/>
    <s v="3FE"/>
    <n v="2016"/>
    <n v="19277"/>
    <d v="2016-07-25T00:00:00"/>
    <n v="630"/>
    <s v="           630.00"/>
    <m/>
    <m/>
    <m/>
    <m/>
    <n v="410"/>
    <x v="697"/>
    <s v="7010051557"/>
    <s v="25/05/0016  "/>
    <m/>
    <x v="6"/>
    <s v="6507516C13"/>
  </r>
  <r>
    <s v="D"/>
    <n v="2016"/>
    <n v="9839"/>
    <d v="2016-07-28T00:00:00"/>
    <s v="3FE"/>
    <n v="2016"/>
    <n v="19325"/>
    <d v="2016-07-25T00:00:00"/>
    <n v="901.82"/>
    <s v="           901.82"/>
    <m/>
    <m/>
    <m/>
    <m/>
    <n v="410"/>
    <x v="697"/>
    <s v="7010051950"/>
    <s v="26/05/0016  "/>
    <m/>
    <x v="6"/>
    <s v="6507516C13"/>
  </r>
  <r>
    <s v="D"/>
    <n v="2016"/>
    <n v="9839"/>
    <d v="2016-07-28T00:00:00"/>
    <s v="3FE"/>
    <n v="2016"/>
    <n v="19359"/>
    <d v="2016-07-25T00:00:00"/>
    <n v="4913.68"/>
    <s v="          4913.68"/>
    <m/>
    <m/>
    <m/>
    <m/>
    <n v="410"/>
    <x v="697"/>
    <s v="7010054277"/>
    <s v="06/06/0016  "/>
    <m/>
    <x v="6"/>
    <s v="6495048B28"/>
  </r>
  <r>
    <s v="D"/>
    <n v="2016"/>
    <n v="9839"/>
    <d v="2016-07-28T00:00:00"/>
    <s v="3FE"/>
    <n v="2016"/>
    <n v="19613"/>
    <d v="2016-07-25T00:00:00"/>
    <n v="414"/>
    <s v="           414.00"/>
    <m/>
    <m/>
    <m/>
    <m/>
    <n v="410"/>
    <x v="697"/>
    <s v="7010052407"/>
    <s v="27/05/0016  "/>
    <m/>
    <x v="6"/>
    <s v="6507516C13"/>
  </r>
  <r>
    <s v="D"/>
    <n v="2016"/>
    <n v="9839"/>
    <d v="2016-07-28T00:00:00"/>
    <s v="3FE"/>
    <n v="2016"/>
    <n v="19620"/>
    <d v="2016-07-25T00:00:00"/>
    <n v="0.02"/>
    <s v="             0.02"/>
    <m/>
    <m/>
    <m/>
    <m/>
    <n v="410"/>
    <x v="697"/>
    <s v="7010052411"/>
    <s v="27/05/0016  "/>
    <m/>
    <x v="6"/>
    <s v="Z83174DD8C"/>
  </r>
  <r>
    <s v="D"/>
    <n v="2016"/>
    <n v="9839"/>
    <d v="2016-07-28T00:00:00"/>
    <s v="3FE"/>
    <n v="2016"/>
    <n v="19620"/>
    <d v="2016-07-25T00:00:00"/>
    <n v="0.01"/>
    <s v="             0.01"/>
    <m/>
    <m/>
    <m/>
    <m/>
    <n v="410"/>
    <x v="697"/>
    <s v="7010052411"/>
    <s v="27/05/0016  "/>
    <m/>
    <x v="6"/>
    <s v="Z83174DE87"/>
  </r>
  <r>
    <s v="D"/>
    <n v="2016"/>
    <n v="9839"/>
    <d v="2016-07-28T00:00:00"/>
    <s v="3FE"/>
    <n v="2016"/>
    <n v="19620"/>
    <d v="2016-07-25T00:00:00"/>
    <n v="19.04"/>
    <s v="            19.04"/>
    <m/>
    <m/>
    <m/>
    <m/>
    <n v="410"/>
    <x v="697"/>
    <s v="7010052411"/>
    <s v="27/05/0016  "/>
    <m/>
    <x v="6"/>
    <s v="ZE1174F8D8"/>
  </r>
  <r>
    <s v="D"/>
    <n v="2016"/>
    <n v="9839"/>
    <d v="2016-07-28T00:00:00"/>
    <s v="3FE"/>
    <n v="2016"/>
    <n v="19620"/>
    <d v="2016-07-25T00:00:00"/>
    <n v="48.64"/>
    <s v="            48.64"/>
    <m/>
    <m/>
    <m/>
    <m/>
    <n v="410"/>
    <x v="697"/>
    <s v="7010052411"/>
    <s v="27/05/0016  "/>
    <m/>
    <x v="6"/>
    <s v="Z57174B832"/>
  </r>
  <r>
    <s v="D"/>
    <n v="2016"/>
    <n v="9839"/>
    <d v="2016-07-28T00:00:00"/>
    <s v="3FE"/>
    <n v="2016"/>
    <n v="19620"/>
    <d v="2016-07-25T00:00:00"/>
    <n v="2456.83"/>
    <s v="          2456.83"/>
    <m/>
    <m/>
    <m/>
    <m/>
    <n v="410"/>
    <x v="697"/>
    <s v="7010052411"/>
    <s v="27/05/0016  "/>
    <m/>
    <x v="6"/>
    <s v="6495048B28"/>
  </r>
  <r>
    <s v="D"/>
    <n v="2016"/>
    <n v="9839"/>
    <d v="2016-07-28T00:00:00"/>
    <s v="3FE"/>
    <n v="2016"/>
    <n v="19620"/>
    <d v="2016-07-25T00:00:00"/>
    <n v="801.83"/>
    <s v="           801.83"/>
    <m/>
    <m/>
    <m/>
    <m/>
    <n v="410"/>
    <x v="697"/>
    <s v="7010052411"/>
    <s v="27/05/0016  "/>
    <m/>
    <x v="6"/>
    <s v="6497718684"/>
  </r>
  <r>
    <s v="D"/>
    <n v="2016"/>
    <n v="9839"/>
    <d v="2016-07-28T00:00:00"/>
    <s v="3FE"/>
    <n v="2016"/>
    <n v="19620"/>
    <d v="2016-07-25T00:00:00"/>
    <n v="15.4"/>
    <s v="            15.40"/>
    <m/>
    <m/>
    <m/>
    <m/>
    <n v="410"/>
    <x v="697"/>
    <s v="7010052411"/>
    <s v="27/05/0016  "/>
    <m/>
    <x v="6"/>
    <s v="Z831746BD0"/>
  </r>
  <r>
    <s v="D"/>
    <n v="2016"/>
    <n v="9839"/>
    <d v="2016-07-28T00:00:00"/>
    <s v="3FE"/>
    <n v="2016"/>
    <n v="19620"/>
    <d v="2016-07-25T00:00:00"/>
    <n v="0.01"/>
    <s v="             0.01"/>
    <m/>
    <m/>
    <m/>
    <m/>
    <n v="410"/>
    <x v="697"/>
    <s v="7010052411"/>
    <s v="27/05/0016  "/>
    <m/>
    <x v="6"/>
    <s v="64942318F3"/>
  </r>
  <r>
    <s v="D"/>
    <n v="2016"/>
    <n v="9839"/>
    <d v="2016-07-28T00:00:00"/>
    <s v="3FE"/>
    <n v="2016"/>
    <n v="19620"/>
    <d v="2016-07-25T00:00:00"/>
    <n v="268.64999999999998"/>
    <s v="           268.65"/>
    <m/>
    <m/>
    <m/>
    <m/>
    <n v="410"/>
    <x v="697"/>
    <s v="7010052411"/>
    <s v="27/05/0016  "/>
    <m/>
    <x v="6"/>
    <s v="Z1C17484FF"/>
  </r>
  <r>
    <s v="D"/>
    <n v="2016"/>
    <n v="9839"/>
    <d v="2016-07-28T00:00:00"/>
    <s v="3FE"/>
    <n v="2016"/>
    <n v="19620"/>
    <d v="2016-07-25T00:00:00"/>
    <n v="0"/>
    <s v="             0.00"/>
    <m/>
    <m/>
    <m/>
    <m/>
    <n v="410"/>
    <x v="697"/>
    <s v="7010052411"/>
    <s v="27/05/0016  "/>
    <m/>
    <x v="6"/>
    <s v="Z4A174DDDF"/>
  </r>
  <r>
    <s v="D"/>
    <n v="2016"/>
    <n v="9839"/>
    <d v="2016-07-28T00:00:00"/>
    <s v="3FE"/>
    <n v="2016"/>
    <n v="19620"/>
    <d v="2016-07-25T00:00:00"/>
    <n v="0.03"/>
    <s v="             0.03"/>
    <m/>
    <m/>
    <m/>
    <m/>
    <n v="410"/>
    <x v="697"/>
    <s v="7010052411"/>
    <s v="27/05/0016  "/>
    <m/>
    <x v="6"/>
    <s v="ZDC174DE01"/>
  </r>
  <r>
    <s v="D"/>
    <n v="2016"/>
    <n v="9839"/>
    <d v="2016-07-28T00:00:00"/>
    <s v="3FE"/>
    <n v="2016"/>
    <n v="19620"/>
    <d v="2016-07-25T00:00:00"/>
    <n v="52"/>
    <s v="            52.00"/>
    <m/>
    <m/>
    <m/>
    <m/>
    <n v="410"/>
    <x v="697"/>
    <s v="7010052411"/>
    <s v="27/05/0016  "/>
    <m/>
    <x v="6"/>
    <s v="Z89174DF2A"/>
  </r>
  <r>
    <s v="D"/>
    <n v="2016"/>
    <n v="9839"/>
    <d v="2016-07-28T00:00:00"/>
    <s v="3FE"/>
    <n v="2016"/>
    <n v="19743"/>
    <d v="2016-07-25T00:00:00"/>
    <n v="5118.3999999999996"/>
    <s v="          5118.40"/>
    <m/>
    <m/>
    <m/>
    <m/>
    <n v="410"/>
    <x v="697"/>
    <s v="7010052414"/>
    <s v="27/05/0016  "/>
    <m/>
    <x v="6"/>
    <s v="6493886C3E"/>
  </r>
  <r>
    <s v="D"/>
    <n v="2016"/>
    <n v="9840"/>
    <d v="2016-07-28T00:00:00"/>
    <s v="3FE"/>
    <n v="2016"/>
    <n v="17474"/>
    <d v="2016-07-25T00:00:00"/>
    <n v="2559.1999999999998"/>
    <s v="          2559.20"/>
    <m/>
    <m/>
    <m/>
    <m/>
    <n v="410"/>
    <x v="697"/>
    <s v="7010049272"/>
    <s v="19/05/0016  "/>
    <m/>
    <x v="6"/>
    <s v="6493886C3E"/>
  </r>
  <r>
    <s v="D"/>
    <n v="2016"/>
    <n v="9840"/>
    <d v="2016-07-28T00:00:00"/>
    <s v="3FE"/>
    <n v="2016"/>
    <n v="17811"/>
    <d v="2016-07-25T00:00:00"/>
    <n v="8280"/>
    <s v="          8280.00"/>
    <m/>
    <m/>
    <m/>
    <m/>
    <n v="410"/>
    <x v="697"/>
    <s v="7010051222"/>
    <s v="24/05/0016  "/>
    <m/>
    <x v="6"/>
    <s v="6494214AEB"/>
  </r>
  <r>
    <s v="D"/>
    <n v="2016"/>
    <n v="9840"/>
    <d v="2016-07-28T00:00:00"/>
    <s v="3FE"/>
    <n v="2016"/>
    <n v="17811"/>
    <d v="2016-07-25T00:00:00"/>
    <n v="37012.85"/>
    <s v="         37012.85"/>
    <m/>
    <m/>
    <m/>
    <m/>
    <n v="410"/>
    <x v="697"/>
    <s v="7010051222"/>
    <s v="24/05/0016  "/>
    <m/>
    <x v="6"/>
    <s v="6492740A89"/>
  </r>
  <r>
    <s v="D"/>
    <n v="2016"/>
    <n v="9840"/>
    <d v="2016-07-28T00:00:00"/>
    <s v="3FE"/>
    <n v="2016"/>
    <n v="18102"/>
    <d v="2016-07-25T00:00:00"/>
    <n v="-2550.2399999999998"/>
    <s v="         -2550.24"/>
    <m/>
    <m/>
    <m/>
    <m/>
    <n v="410"/>
    <x v="697"/>
    <s v="9010002479"/>
    <s v="12/05/0016  "/>
    <m/>
    <x v="6"/>
    <s v="6492740A89"/>
  </r>
  <r>
    <s v="D"/>
    <n v="2016"/>
    <n v="9841"/>
    <d v="2016-07-28T00:00:00"/>
    <s v="3FE"/>
    <n v="2016"/>
    <n v="15651"/>
    <d v="2016-07-25T00:00:00"/>
    <n v="1995"/>
    <s v="          1995.00"/>
    <m/>
    <m/>
    <m/>
    <m/>
    <n v="347"/>
    <x v="715"/>
    <s v="E00880"/>
    <s v="30/04/0016  "/>
    <m/>
    <x v="12"/>
    <s v="4524508E1A"/>
  </r>
  <r>
    <s v="D"/>
    <n v="2016"/>
    <n v="9841"/>
    <d v="2016-07-28T00:00:00"/>
    <s v="3FE"/>
    <n v="2016"/>
    <n v="15653"/>
    <d v="2016-07-25T00:00:00"/>
    <n v="91"/>
    <s v="            91.00"/>
    <m/>
    <m/>
    <m/>
    <m/>
    <n v="347"/>
    <x v="715"/>
    <s v="E00885"/>
    <s v="30/04/0016  "/>
    <m/>
    <x v="12"/>
    <s v="ZB418AEC87"/>
  </r>
  <r>
    <s v="D"/>
    <n v="2016"/>
    <n v="9841"/>
    <d v="2016-07-28T00:00:00"/>
    <s v="3FE"/>
    <n v="2016"/>
    <n v="15654"/>
    <d v="2016-07-25T00:00:00"/>
    <n v="276.39999999999998"/>
    <s v="           276.40"/>
    <m/>
    <m/>
    <m/>
    <m/>
    <n v="347"/>
    <x v="715"/>
    <s v="E00883"/>
    <s v="30/04/0016  "/>
    <m/>
    <x v="12"/>
    <s v="ZB418AEC87"/>
  </r>
  <r>
    <s v="D"/>
    <n v="2016"/>
    <n v="9841"/>
    <d v="2016-07-28T00:00:00"/>
    <s v="3FE"/>
    <n v="2016"/>
    <n v="15657"/>
    <d v="2016-07-25T00:00:00"/>
    <n v="950"/>
    <s v="           950.00"/>
    <m/>
    <m/>
    <m/>
    <m/>
    <n v="347"/>
    <x v="715"/>
    <s v="E00882"/>
    <s v="30/04/0016  "/>
    <m/>
    <x v="12"/>
    <s v="4524508E1A"/>
  </r>
  <r>
    <s v="D"/>
    <n v="2016"/>
    <n v="9841"/>
    <d v="2016-07-28T00:00:00"/>
    <s v="3FE"/>
    <n v="2016"/>
    <n v="15659"/>
    <d v="2016-07-25T00:00:00"/>
    <n v="61.31"/>
    <s v="            61.31"/>
    <m/>
    <m/>
    <m/>
    <m/>
    <n v="347"/>
    <x v="715"/>
    <s v="E00875"/>
    <s v="30/04/0016  "/>
    <m/>
    <x v="12"/>
    <s v="X050EF076C"/>
  </r>
  <r>
    <s v="D"/>
    <n v="2016"/>
    <n v="9841"/>
    <d v="2016-07-28T00:00:00"/>
    <s v="3FE"/>
    <n v="2016"/>
    <n v="15660"/>
    <d v="2016-07-25T00:00:00"/>
    <n v="27.72"/>
    <s v="            27.72"/>
    <m/>
    <m/>
    <m/>
    <m/>
    <n v="347"/>
    <x v="715"/>
    <s v="E00879"/>
    <s v="30/04/0016  "/>
    <m/>
    <x v="12"/>
    <s v="ZB418AEC87"/>
  </r>
  <r>
    <s v="D"/>
    <n v="2016"/>
    <n v="9841"/>
    <d v="2016-07-28T00:00:00"/>
    <s v="3FE"/>
    <n v="2016"/>
    <n v="15663"/>
    <d v="2016-07-25T00:00:00"/>
    <n v="855"/>
    <s v="           855.00"/>
    <m/>
    <m/>
    <m/>
    <m/>
    <n v="347"/>
    <x v="715"/>
    <s v="E00876"/>
    <s v="30/04/0016  "/>
    <m/>
    <x v="12"/>
    <s v="4524508E1A"/>
  </r>
  <r>
    <s v="D"/>
    <n v="2016"/>
    <n v="9841"/>
    <d v="2016-07-28T00:00:00"/>
    <s v="3FE"/>
    <n v="2016"/>
    <n v="17199"/>
    <d v="2016-07-25T00:00:00"/>
    <n v="109.2"/>
    <s v="           109.20"/>
    <m/>
    <m/>
    <m/>
    <m/>
    <n v="347"/>
    <x v="715"/>
    <s v="E01039"/>
    <s v="19/05/0016  "/>
    <m/>
    <x v="12"/>
    <s v="ZB418AEC87"/>
  </r>
  <r>
    <s v="D"/>
    <n v="2016"/>
    <n v="9841"/>
    <d v="2016-07-28T00:00:00"/>
    <s v="3FE"/>
    <n v="2016"/>
    <n v="17202"/>
    <d v="2016-07-25T00:00:00"/>
    <n v="3800"/>
    <s v="          3800.00"/>
    <m/>
    <m/>
    <m/>
    <m/>
    <n v="347"/>
    <x v="715"/>
    <s v="E01036"/>
    <s v="19/05/0016  "/>
    <m/>
    <x v="12"/>
    <s v="4524508E1A"/>
  </r>
  <r>
    <s v="D"/>
    <n v="2016"/>
    <n v="9841"/>
    <d v="2016-07-28T00:00:00"/>
    <s v="3FE"/>
    <n v="2016"/>
    <n v="17203"/>
    <d v="2016-07-25T00:00:00"/>
    <n v="105.85"/>
    <s v="           105.85"/>
    <m/>
    <m/>
    <m/>
    <m/>
    <n v="347"/>
    <x v="715"/>
    <s v="E01035"/>
    <s v="19/05/0016  "/>
    <m/>
    <x v="12"/>
    <s v="ZB418AEC87"/>
  </r>
  <r>
    <s v="D"/>
    <n v="2016"/>
    <n v="9841"/>
    <d v="2016-07-28T00:00:00"/>
    <s v="3FE"/>
    <n v="2016"/>
    <n v="19714"/>
    <d v="2016-07-25T00:00:00"/>
    <n v="380"/>
    <s v="           380.00"/>
    <m/>
    <m/>
    <m/>
    <m/>
    <n v="347"/>
    <x v="715"/>
    <s v="E01062"/>
    <s v="31/05/0016  "/>
    <m/>
    <x v="12"/>
    <s v="ZD518FAE57"/>
  </r>
  <r>
    <s v="D"/>
    <n v="2016"/>
    <n v="9841"/>
    <d v="2016-07-28T00:00:00"/>
    <s v="3FE"/>
    <n v="2016"/>
    <n v="19745"/>
    <d v="2016-07-25T00:00:00"/>
    <n v="70.2"/>
    <s v="            70.20"/>
    <m/>
    <m/>
    <m/>
    <m/>
    <n v="347"/>
    <x v="715"/>
    <s v="E01060"/>
    <s v="31/05/0016  "/>
    <m/>
    <x v="12"/>
    <s v="X050EF076C"/>
  </r>
  <r>
    <s v="D"/>
    <n v="2016"/>
    <n v="9841"/>
    <d v="2016-07-28T00:00:00"/>
    <s v="3FE"/>
    <n v="2016"/>
    <n v="19817"/>
    <d v="2016-07-25T00:00:00"/>
    <n v="21.17"/>
    <s v="            21.17"/>
    <m/>
    <m/>
    <m/>
    <m/>
    <n v="347"/>
    <x v="715"/>
    <s v="E01068"/>
    <s v="31/05/0016  "/>
    <m/>
    <x v="12"/>
    <s v="ZB418AEC87"/>
  </r>
  <r>
    <s v="D"/>
    <n v="2016"/>
    <n v="9841"/>
    <d v="2016-07-28T00:00:00"/>
    <s v="3FE"/>
    <n v="2016"/>
    <n v="19962"/>
    <d v="2016-07-25T00:00:00"/>
    <n v="1800"/>
    <s v="          1800.00"/>
    <m/>
    <m/>
    <m/>
    <m/>
    <n v="347"/>
    <x v="715"/>
    <s v="E01065"/>
    <s v="31/05/0016  "/>
    <m/>
    <x v="12"/>
    <s v="4524502928"/>
  </r>
  <r>
    <s v="D"/>
    <n v="2016"/>
    <n v="9841"/>
    <d v="2016-07-28T00:00:00"/>
    <s v="3FE"/>
    <n v="2016"/>
    <n v="19963"/>
    <d v="2016-07-25T00:00:00"/>
    <n v="139"/>
    <s v="           139.00"/>
    <m/>
    <m/>
    <m/>
    <m/>
    <n v="347"/>
    <x v="715"/>
    <s v="E01061"/>
    <s v="31/05/0016  "/>
    <m/>
    <x v="12"/>
    <s v="ZB418AEC87"/>
  </r>
  <r>
    <s v="D"/>
    <n v="2016"/>
    <n v="9841"/>
    <d v="2016-07-28T00:00:00"/>
    <s v="3FE"/>
    <n v="2016"/>
    <n v="19979"/>
    <d v="2016-07-25T00:00:00"/>
    <n v="855"/>
    <s v="           855.00"/>
    <m/>
    <m/>
    <m/>
    <m/>
    <n v="347"/>
    <x v="715"/>
    <s v="E01053"/>
    <s v="31/05/0016  "/>
    <m/>
    <x v="12"/>
    <s v="4524508E1A"/>
  </r>
  <r>
    <s v="D"/>
    <n v="2016"/>
    <n v="9841"/>
    <d v="2016-07-28T00:00:00"/>
    <s v="3FE"/>
    <n v="2016"/>
    <n v="19980"/>
    <d v="2016-07-25T00:00:00"/>
    <n v="13.18"/>
    <s v="            13.18"/>
    <m/>
    <m/>
    <m/>
    <m/>
    <n v="347"/>
    <x v="715"/>
    <s v="E01056"/>
    <s v="31/05/0016  "/>
    <m/>
    <x v="12"/>
    <s v="Z341746E0D"/>
  </r>
  <r>
    <s v="D"/>
    <n v="2016"/>
    <n v="9841"/>
    <d v="2016-07-28T00:00:00"/>
    <s v="3FE"/>
    <n v="2016"/>
    <n v="19981"/>
    <d v="2016-07-25T00:00:00"/>
    <n v="158.16"/>
    <s v="           158.16"/>
    <m/>
    <m/>
    <m/>
    <m/>
    <n v="347"/>
    <x v="715"/>
    <s v="E01055"/>
    <s v="31/05/0016  "/>
    <m/>
    <x v="12"/>
    <s v="Z341746E0D"/>
  </r>
  <r>
    <s v="D"/>
    <n v="2016"/>
    <n v="9841"/>
    <d v="2016-07-28T00:00:00"/>
    <s v="3FE"/>
    <n v="2016"/>
    <n v="19983"/>
    <d v="2016-07-25T00:00:00"/>
    <n v="380"/>
    <s v="           380.00"/>
    <m/>
    <m/>
    <m/>
    <m/>
    <n v="347"/>
    <x v="715"/>
    <s v="E01067"/>
    <s v="31/05/0016  "/>
    <m/>
    <x v="12"/>
    <s v="ZD518FAE57"/>
  </r>
  <r>
    <s v="D"/>
    <n v="2016"/>
    <n v="9841"/>
    <d v="2016-07-28T00:00:00"/>
    <s v="3FE"/>
    <n v="2016"/>
    <n v="19987"/>
    <d v="2016-07-25T00:00:00"/>
    <n v="4750"/>
    <s v="          4750.00"/>
    <m/>
    <m/>
    <m/>
    <m/>
    <n v="347"/>
    <x v="715"/>
    <s v="E01064"/>
    <s v="31/05/0016  "/>
    <m/>
    <x v="12"/>
    <s v="4524508E1A"/>
  </r>
  <r>
    <s v="D"/>
    <n v="2016"/>
    <n v="9841"/>
    <d v="2016-07-28T00:00:00"/>
    <s v="3FE"/>
    <n v="2016"/>
    <n v="19988"/>
    <d v="2016-07-25T00:00:00"/>
    <n v="380"/>
    <s v="           380.00"/>
    <m/>
    <m/>
    <m/>
    <m/>
    <n v="347"/>
    <x v="715"/>
    <s v="E01058"/>
    <s v="31/05/0016  "/>
    <m/>
    <x v="12"/>
    <s v="ZD518FAE57"/>
  </r>
  <r>
    <s v="D"/>
    <n v="2016"/>
    <n v="9842"/>
    <d v="2016-07-28T00:00:00"/>
    <s v="3FE"/>
    <n v="2016"/>
    <n v="15652"/>
    <d v="2016-07-25T00:00:00"/>
    <n v="268.79000000000002"/>
    <s v="           268.79"/>
    <m/>
    <m/>
    <m/>
    <m/>
    <n v="347"/>
    <x v="715"/>
    <s v="E00886"/>
    <s v="30/04/0016  "/>
    <m/>
    <x v="12"/>
    <s v="ZB418AEC87"/>
  </r>
  <r>
    <s v="D"/>
    <n v="2016"/>
    <n v="9842"/>
    <d v="2016-07-28T00:00:00"/>
    <s v="3FE"/>
    <n v="2016"/>
    <n v="15655"/>
    <d v="2016-07-25T00:00:00"/>
    <n v="128.15"/>
    <s v="           128.15"/>
    <m/>
    <m/>
    <m/>
    <m/>
    <n v="347"/>
    <x v="715"/>
    <s v="E00887"/>
    <s v="30/04/0016  "/>
    <m/>
    <x v="12"/>
    <s v="ZB418AEC87"/>
  </r>
  <r>
    <s v="D"/>
    <n v="2016"/>
    <n v="9842"/>
    <d v="2016-07-28T00:00:00"/>
    <s v="3FE"/>
    <n v="2016"/>
    <n v="15656"/>
    <d v="2016-07-25T00:00:00"/>
    <n v="112.32"/>
    <s v="           112.32"/>
    <m/>
    <m/>
    <m/>
    <m/>
    <n v="347"/>
    <x v="715"/>
    <s v="E00877"/>
    <s v="30/04/0016  "/>
    <m/>
    <x v="12"/>
    <s v="Z341746E0D"/>
  </r>
  <r>
    <s v="D"/>
    <n v="2016"/>
    <n v="9842"/>
    <d v="2016-07-28T00:00:00"/>
    <s v="3FE"/>
    <n v="2016"/>
    <n v="15658"/>
    <d v="2016-07-25T00:00:00"/>
    <n v="830"/>
    <s v="           830.00"/>
    <m/>
    <m/>
    <m/>
    <m/>
    <n v="347"/>
    <x v="715"/>
    <s v="E00884"/>
    <s v="30/04/0016  "/>
    <m/>
    <x v="12"/>
    <s v="ZB418AEC87"/>
  </r>
  <r>
    <s v="D"/>
    <n v="2016"/>
    <n v="9842"/>
    <d v="2016-07-28T00:00:00"/>
    <s v="3FE"/>
    <n v="2016"/>
    <n v="15661"/>
    <d v="2016-07-25T00:00:00"/>
    <n v="3.51"/>
    <s v="             3.51"/>
    <m/>
    <m/>
    <m/>
    <m/>
    <n v="347"/>
    <x v="715"/>
    <s v="E00878"/>
    <s v="30/04/0016  "/>
    <m/>
    <x v="12"/>
    <s v="X050EF076C"/>
  </r>
  <r>
    <s v="D"/>
    <n v="2016"/>
    <n v="9842"/>
    <d v="2016-07-28T00:00:00"/>
    <s v="3FE"/>
    <n v="2016"/>
    <n v="15662"/>
    <d v="2016-07-25T00:00:00"/>
    <n v="220.8"/>
    <s v="           220.80"/>
    <m/>
    <m/>
    <m/>
    <m/>
    <n v="347"/>
    <x v="715"/>
    <s v="E00881"/>
    <s v="30/04/0016  "/>
    <m/>
    <x v="12"/>
    <s v="ZB418AEC87"/>
  </r>
  <r>
    <s v="D"/>
    <n v="2016"/>
    <n v="9842"/>
    <d v="2016-07-28T00:00:00"/>
    <s v="3FE"/>
    <n v="2016"/>
    <n v="15664"/>
    <d v="2016-07-25T00:00:00"/>
    <n v="136.80000000000001"/>
    <s v="           136.80"/>
    <m/>
    <m/>
    <m/>
    <m/>
    <n v="347"/>
    <x v="715"/>
    <s v="E00888"/>
    <s v="30/04/0016  "/>
    <m/>
    <x v="12"/>
    <s v="ZB418AEC87"/>
  </r>
  <r>
    <s v="D"/>
    <n v="2016"/>
    <n v="9842"/>
    <d v="2016-07-28T00:00:00"/>
    <s v="3FE"/>
    <n v="2016"/>
    <n v="17200"/>
    <d v="2016-07-25T00:00:00"/>
    <n v="298.5"/>
    <s v="           298.50"/>
    <m/>
    <m/>
    <m/>
    <m/>
    <n v="347"/>
    <x v="715"/>
    <s v="E01038"/>
    <s v="19/05/0016  "/>
    <m/>
    <x v="12"/>
    <s v="ZB418AEC87"/>
  </r>
  <r>
    <s v="D"/>
    <n v="2016"/>
    <n v="9842"/>
    <d v="2016-07-28T00:00:00"/>
    <s v="3FE"/>
    <n v="2016"/>
    <n v="17201"/>
    <d v="2016-07-25T00:00:00"/>
    <n v="428.4"/>
    <s v="           428.40"/>
    <m/>
    <m/>
    <m/>
    <m/>
    <n v="347"/>
    <x v="715"/>
    <s v="E01037"/>
    <s v="19/05/0016  "/>
    <m/>
    <x v="12"/>
    <s v="X2E0BC1774"/>
  </r>
  <r>
    <s v="D"/>
    <n v="2016"/>
    <n v="9842"/>
    <d v="2016-07-28T00:00:00"/>
    <s v="3FE"/>
    <n v="2016"/>
    <n v="17204"/>
    <d v="2016-07-25T00:00:00"/>
    <n v="81.12"/>
    <s v="            81.12"/>
    <m/>
    <m/>
    <m/>
    <m/>
    <n v="347"/>
    <x v="715"/>
    <s v="E01034"/>
    <s v="19/05/0016  "/>
    <m/>
    <x v="12"/>
    <s v="ZC31749D6B"/>
  </r>
  <r>
    <s v="D"/>
    <n v="2016"/>
    <n v="9842"/>
    <d v="2016-07-28T00:00:00"/>
    <s v="3FE"/>
    <n v="2016"/>
    <n v="17205"/>
    <d v="2016-07-25T00:00:00"/>
    <n v="144"/>
    <s v="           144.00"/>
    <m/>
    <m/>
    <m/>
    <m/>
    <n v="347"/>
    <x v="715"/>
    <s v="E01033"/>
    <s v="19/05/0016  "/>
    <m/>
    <x v="12"/>
    <s v="ZC31749D6B"/>
  </r>
  <r>
    <s v="D"/>
    <n v="2016"/>
    <n v="9842"/>
    <d v="2016-07-28T00:00:00"/>
    <s v="3FE"/>
    <n v="2016"/>
    <n v="19686"/>
    <d v="2016-07-25T00:00:00"/>
    <n v="31.2"/>
    <s v="            31.20"/>
    <m/>
    <m/>
    <m/>
    <m/>
    <n v="347"/>
    <x v="715"/>
    <s v="E01054"/>
    <s v="31/05/0016  "/>
    <m/>
    <x v="12"/>
    <s v="XD104431B1"/>
  </r>
  <r>
    <s v="D"/>
    <n v="2016"/>
    <n v="9842"/>
    <d v="2016-07-28T00:00:00"/>
    <s v="3FE"/>
    <n v="2016"/>
    <n v="19736"/>
    <d v="2016-07-25T00:00:00"/>
    <n v="85.68"/>
    <s v="            85.68"/>
    <m/>
    <m/>
    <m/>
    <m/>
    <n v="347"/>
    <x v="715"/>
    <s v="E01059"/>
    <s v="31/05/0016  "/>
    <m/>
    <x v="12"/>
    <s v="X2E0BC1774"/>
  </r>
  <r>
    <s v="D"/>
    <n v="2016"/>
    <n v="9842"/>
    <d v="2016-07-28T00:00:00"/>
    <s v="3FE"/>
    <n v="2016"/>
    <n v="19742"/>
    <d v="2016-07-25T00:00:00"/>
    <n v="41.34"/>
    <s v="            41.34"/>
    <m/>
    <m/>
    <m/>
    <m/>
    <n v="347"/>
    <x v="715"/>
    <s v="E01057"/>
    <s v="31/05/0016  "/>
    <m/>
    <x v="12"/>
    <s v="ZB418AEC87"/>
  </r>
  <r>
    <s v="D"/>
    <n v="2016"/>
    <n v="9842"/>
    <d v="2016-07-28T00:00:00"/>
    <s v="3FE"/>
    <n v="2016"/>
    <n v="19747"/>
    <d v="2016-07-25T00:00:00"/>
    <n v="140.6"/>
    <s v="           140.60"/>
    <m/>
    <m/>
    <m/>
    <m/>
    <n v="347"/>
    <x v="715"/>
    <s v="E01063"/>
    <s v="31/05/0016  "/>
    <m/>
    <x v="12"/>
    <s v="ZB418AEC87"/>
  </r>
  <r>
    <s v="D"/>
    <n v="2016"/>
    <n v="9842"/>
    <d v="2016-07-28T00:00:00"/>
    <s v="3FE"/>
    <n v="2016"/>
    <n v="19989"/>
    <d v="2016-07-25T00:00:00"/>
    <n v="275"/>
    <s v="           275.00"/>
    <m/>
    <m/>
    <m/>
    <m/>
    <n v="347"/>
    <x v="715"/>
    <s v="E01066"/>
    <s v="31/05/0016  "/>
    <m/>
    <x v="12"/>
    <s v="ZB418AEC87"/>
  </r>
  <r>
    <s v="D"/>
    <n v="2016"/>
    <n v="9843"/>
    <d v="2016-07-28T00:00:00"/>
    <s v="3FE"/>
    <n v="2016"/>
    <n v="16149"/>
    <d v="2016-07-25T00:00:00"/>
    <n v="52"/>
    <s v="            52.00"/>
    <m/>
    <m/>
    <m/>
    <m/>
    <n v="341"/>
    <x v="718"/>
    <s v="G049570"/>
    <s v="02/05/0016  "/>
    <m/>
    <x v="12"/>
    <s v="Z641848240"/>
  </r>
  <r>
    <s v="D"/>
    <n v="2016"/>
    <n v="9843"/>
    <d v="2016-07-28T00:00:00"/>
    <s v="3FE"/>
    <n v="2016"/>
    <n v="16570"/>
    <d v="2016-07-25T00:00:00"/>
    <n v="2583"/>
    <s v="          2583.00"/>
    <m/>
    <m/>
    <m/>
    <m/>
    <n v="341"/>
    <x v="718"/>
    <s v="G055749"/>
    <s v="16/05/0016  "/>
    <m/>
    <x v="12"/>
    <s v="562466760A"/>
  </r>
  <r>
    <s v="D"/>
    <n v="2016"/>
    <n v="9843"/>
    <d v="2016-07-28T00:00:00"/>
    <s v="3FE"/>
    <n v="2016"/>
    <n v="16830"/>
    <d v="2016-07-25T00:00:00"/>
    <n v="3042"/>
    <s v="          3042.00"/>
    <m/>
    <m/>
    <m/>
    <m/>
    <n v="341"/>
    <x v="718"/>
    <s v="G056869"/>
    <s v="18/05/0016  "/>
    <m/>
    <x v="12"/>
    <s v="562466760A"/>
  </r>
  <r>
    <s v="D"/>
    <n v="2016"/>
    <n v="9843"/>
    <d v="2016-07-28T00:00:00"/>
    <s v="3FE"/>
    <n v="2016"/>
    <n v="16831"/>
    <d v="2016-07-25T00:00:00"/>
    <n v="1570.8"/>
    <s v="          1570.80"/>
    <m/>
    <m/>
    <m/>
    <m/>
    <n v="341"/>
    <x v="718"/>
    <s v="G056910"/>
    <s v="18/05/0016  "/>
    <m/>
    <x v="12"/>
    <s v="ZC60FCBF84"/>
  </r>
  <r>
    <s v="D"/>
    <n v="2016"/>
    <n v="9843"/>
    <d v="2016-07-28T00:00:00"/>
    <s v="3FE"/>
    <n v="2016"/>
    <n v="16833"/>
    <d v="2016-07-25T00:00:00"/>
    <n v="1042"/>
    <s v="          1042.00"/>
    <m/>
    <m/>
    <m/>
    <m/>
    <n v="341"/>
    <x v="718"/>
    <s v="G056751"/>
    <s v="18/05/0016  "/>
    <m/>
    <x v="12"/>
    <s v="ZE516F6175"/>
  </r>
  <r>
    <s v="D"/>
    <n v="2016"/>
    <n v="9843"/>
    <d v="2016-07-28T00:00:00"/>
    <s v="3FE"/>
    <n v="2016"/>
    <n v="17277"/>
    <d v="2016-07-25T00:00:00"/>
    <n v="6000"/>
    <s v="          6000.00"/>
    <m/>
    <m/>
    <m/>
    <m/>
    <n v="341"/>
    <x v="718"/>
    <s v="G054254"/>
    <s v="12/05/0016  "/>
    <m/>
    <x v="12"/>
    <s v="562466760A"/>
  </r>
  <r>
    <s v="D"/>
    <n v="2016"/>
    <n v="9843"/>
    <d v="2016-07-28T00:00:00"/>
    <s v="3FE"/>
    <n v="2016"/>
    <n v="17278"/>
    <d v="2016-07-25T00:00:00"/>
    <n v="1971.6"/>
    <s v="          1971.60"/>
    <m/>
    <m/>
    <m/>
    <m/>
    <n v="341"/>
    <x v="718"/>
    <s v="G054243"/>
    <s v="12/05/0016  "/>
    <m/>
    <x v="12"/>
    <s v="55072305F6"/>
  </r>
  <r>
    <s v="D"/>
    <n v="2016"/>
    <n v="9843"/>
    <d v="2016-07-28T00:00:00"/>
    <s v="3FE"/>
    <n v="2016"/>
    <n v="17280"/>
    <d v="2016-07-25T00:00:00"/>
    <n v="10200"/>
    <s v="         10200.00"/>
    <m/>
    <m/>
    <m/>
    <m/>
    <n v="341"/>
    <x v="718"/>
    <s v="G053991"/>
    <s v="12/05/0016  "/>
    <m/>
    <x v="12"/>
    <s v="562466760A"/>
  </r>
  <r>
    <s v="D"/>
    <n v="2016"/>
    <n v="9843"/>
    <d v="2016-07-28T00:00:00"/>
    <s v="3FE"/>
    <n v="2016"/>
    <n v="17282"/>
    <d v="2016-07-25T00:00:00"/>
    <n v="1122"/>
    <s v="          1122.00"/>
    <m/>
    <m/>
    <m/>
    <m/>
    <n v="341"/>
    <x v="718"/>
    <s v="G052156"/>
    <s v="09/05/0016  "/>
    <m/>
    <x v="12"/>
    <s v="55072305F6"/>
  </r>
  <r>
    <s v="D"/>
    <n v="2016"/>
    <n v="9843"/>
    <d v="2016-07-28T00:00:00"/>
    <s v="3FE"/>
    <n v="2016"/>
    <n v="17283"/>
    <d v="2016-07-25T00:00:00"/>
    <n v="4224"/>
    <s v="          4224.00"/>
    <m/>
    <m/>
    <m/>
    <m/>
    <n v="341"/>
    <x v="718"/>
    <s v="G054236"/>
    <s v="12/05/0016  "/>
    <m/>
    <x v="12"/>
    <s v="55072305F6"/>
  </r>
  <r>
    <s v="D"/>
    <n v="2016"/>
    <n v="9843"/>
    <d v="2016-07-28T00:00:00"/>
    <s v="3FE"/>
    <n v="2016"/>
    <n v="17285"/>
    <d v="2016-07-25T00:00:00"/>
    <n v="359.42"/>
    <s v="           359.42"/>
    <m/>
    <m/>
    <m/>
    <m/>
    <n v="341"/>
    <x v="718"/>
    <s v="G054492"/>
    <s v="12/05/0016  "/>
    <m/>
    <x v="12"/>
    <s v="Z66161467A"/>
  </r>
  <r>
    <s v="D"/>
    <n v="2016"/>
    <n v="9843"/>
    <d v="2016-07-28T00:00:00"/>
    <s v="3FE"/>
    <n v="2016"/>
    <n v="17288"/>
    <d v="2016-07-25T00:00:00"/>
    <n v="528.77"/>
    <s v="           528.77"/>
    <m/>
    <m/>
    <m/>
    <m/>
    <n v="341"/>
    <x v="718"/>
    <s v="G053981"/>
    <s v="12/05/0016  "/>
    <m/>
    <x v="12"/>
    <s v="Z66161467A"/>
  </r>
  <r>
    <s v="D"/>
    <n v="2016"/>
    <n v="9843"/>
    <d v="2016-07-28T00:00:00"/>
    <s v="3FE"/>
    <n v="2016"/>
    <n v="17314"/>
    <d v="2016-07-25T00:00:00"/>
    <n v="2200"/>
    <s v="          2200.00"/>
    <m/>
    <m/>
    <m/>
    <m/>
    <n v="341"/>
    <x v="718"/>
    <s v="G054336"/>
    <s v="12/05/0016  "/>
    <m/>
    <x v="12"/>
    <s v="Z641848240"/>
  </r>
  <r>
    <s v="D"/>
    <n v="2016"/>
    <n v="9843"/>
    <d v="2016-07-28T00:00:00"/>
    <s v="3FE"/>
    <n v="2016"/>
    <n v="17315"/>
    <d v="2016-07-25T00:00:00"/>
    <n v="3042"/>
    <s v="          3042.00"/>
    <m/>
    <m/>
    <m/>
    <m/>
    <n v="341"/>
    <x v="718"/>
    <s v="G052590"/>
    <s v="09/05/0016  "/>
    <m/>
    <x v="12"/>
    <s v="562466760A"/>
  </r>
  <r>
    <s v="D"/>
    <n v="2016"/>
    <n v="9843"/>
    <d v="2016-07-28T00:00:00"/>
    <s v="3FE"/>
    <n v="2016"/>
    <n v="17316"/>
    <d v="2016-07-25T00:00:00"/>
    <n v="6000"/>
    <s v="          6000.00"/>
    <m/>
    <m/>
    <m/>
    <m/>
    <n v="341"/>
    <x v="718"/>
    <s v="G053358"/>
    <s v="11/05/0016  "/>
    <m/>
    <x v="12"/>
    <s v="ZC11827A2D"/>
  </r>
  <r>
    <s v="D"/>
    <n v="2016"/>
    <n v="9843"/>
    <d v="2016-07-28T00:00:00"/>
    <s v="3FE"/>
    <n v="2016"/>
    <n v="17319"/>
    <d v="2016-07-25T00:00:00"/>
    <n v="896.4"/>
    <s v="           896.40"/>
    <m/>
    <m/>
    <m/>
    <m/>
    <n v="341"/>
    <x v="718"/>
    <s v="G052165"/>
    <s v="09/05/0016  "/>
    <m/>
    <x v="12"/>
    <s v="ZE512CE38A"/>
  </r>
  <r>
    <s v="D"/>
    <n v="2016"/>
    <n v="9843"/>
    <d v="2016-07-28T00:00:00"/>
    <s v="3FE"/>
    <n v="2016"/>
    <n v="17993"/>
    <d v="2016-07-25T00:00:00"/>
    <n v="196.8"/>
    <s v="           196.80"/>
    <m/>
    <m/>
    <m/>
    <m/>
    <n v="341"/>
    <x v="718"/>
    <s v="G057350"/>
    <s v="19/05/0016  "/>
    <m/>
    <x v="12"/>
    <s v="Z0016F6668"/>
  </r>
  <r>
    <s v="D"/>
    <n v="2016"/>
    <n v="9843"/>
    <d v="2016-07-28T00:00:00"/>
    <s v="3FE"/>
    <n v="2016"/>
    <n v="17998"/>
    <d v="2016-07-25T00:00:00"/>
    <n v="6000"/>
    <s v="          6000.00"/>
    <m/>
    <m/>
    <m/>
    <m/>
    <n v="341"/>
    <x v="718"/>
    <s v="G057346"/>
    <s v="19/05/0016  "/>
    <m/>
    <x v="12"/>
    <s v="562466760A"/>
  </r>
  <r>
    <s v="D"/>
    <n v="2016"/>
    <n v="9843"/>
    <d v="2016-07-28T00:00:00"/>
    <s v="3FE"/>
    <n v="2016"/>
    <n v="17999"/>
    <d v="2016-07-25T00:00:00"/>
    <n v="57"/>
    <s v="            57.00"/>
    <m/>
    <m/>
    <m/>
    <m/>
    <n v="341"/>
    <x v="718"/>
    <s v="G057239"/>
    <s v="19/05/0016  "/>
    <m/>
    <x v="12"/>
    <s v="Z3316F50DB"/>
  </r>
  <r>
    <s v="D"/>
    <n v="2016"/>
    <n v="9843"/>
    <d v="2016-07-28T00:00:00"/>
    <s v="3FE"/>
    <n v="2016"/>
    <n v="18225"/>
    <d v="2016-07-25T00:00:00"/>
    <n v="147.5"/>
    <s v="           147.50"/>
    <m/>
    <m/>
    <m/>
    <m/>
    <n v="341"/>
    <x v="718"/>
    <s v="G057179"/>
    <s v="19/05/0016  "/>
    <m/>
    <x v="12"/>
    <s v="ZDB16F669B"/>
  </r>
  <r>
    <s v="D"/>
    <n v="2016"/>
    <n v="9843"/>
    <d v="2016-07-28T00:00:00"/>
    <s v="3FE"/>
    <n v="2016"/>
    <n v="18226"/>
    <d v="2016-07-25T00:00:00"/>
    <n v="146.25"/>
    <s v="           146.25"/>
    <m/>
    <m/>
    <m/>
    <m/>
    <n v="341"/>
    <x v="718"/>
    <s v="G057167"/>
    <s v="19/05/0016  "/>
    <m/>
    <x v="12"/>
    <s v="ZEE171DD44"/>
  </r>
  <r>
    <s v="D"/>
    <n v="2016"/>
    <n v="9843"/>
    <d v="2016-07-28T00:00:00"/>
    <s v="3FE"/>
    <n v="2016"/>
    <n v="18229"/>
    <d v="2016-07-25T00:00:00"/>
    <n v="1080"/>
    <s v="          1080.00"/>
    <m/>
    <m/>
    <m/>
    <m/>
    <n v="341"/>
    <x v="718"/>
    <s v="G057376"/>
    <s v="19/05/0016  "/>
    <m/>
    <x v="12"/>
    <s v="Z9C12754D0"/>
  </r>
  <r>
    <s v="D"/>
    <n v="2016"/>
    <n v="9843"/>
    <d v="2016-07-28T00:00:00"/>
    <s v="3FE"/>
    <n v="2016"/>
    <n v="18271"/>
    <d v="2016-07-25T00:00:00"/>
    <n v="31894.560000000001"/>
    <s v="         31894.56"/>
    <m/>
    <m/>
    <m/>
    <m/>
    <n v="341"/>
    <x v="718"/>
    <s v="G057271"/>
    <s v="19/05/0016  "/>
    <m/>
    <x v="12"/>
    <s v="562466760A"/>
  </r>
  <r>
    <s v="D"/>
    <n v="2016"/>
    <n v="9843"/>
    <d v="2016-07-28T00:00:00"/>
    <s v="3FE"/>
    <n v="2016"/>
    <n v="18276"/>
    <d v="2016-07-25T00:00:00"/>
    <n v="432"/>
    <s v="           432.00"/>
    <m/>
    <m/>
    <m/>
    <m/>
    <n v="341"/>
    <x v="718"/>
    <s v="G057171"/>
    <s v="19/05/0016  "/>
    <m/>
    <x v="12"/>
    <s v="Z9C12754D0"/>
  </r>
  <r>
    <s v="D"/>
    <n v="2016"/>
    <n v="9843"/>
    <d v="2016-07-28T00:00:00"/>
    <s v="3FE"/>
    <n v="2016"/>
    <n v="18281"/>
    <d v="2016-07-25T00:00:00"/>
    <n v="119.8"/>
    <s v="           119.80"/>
    <m/>
    <m/>
    <m/>
    <m/>
    <n v="341"/>
    <x v="718"/>
    <s v="G057218"/>
    <s v="19/05/0016  "/>
    <m/>
    <x v="12"/>
    <s v="Z6816F601F"/>
  </r>
  <r>
    <s v="D"/>
    <n v="2016"/>
    <n v="9843"/>
    <d v="2016-07-28T00:00:00"/>
    <s v="3FE"/>
    <n v="2016"/>
    <n v="18284"/>
    <d v="2016-07-25T00:00:00"/>
    <n v="641.52"/>
    <s v="           641.52"/>
    <m/>
    <m/>
    <m/>
    <m/>
    <n v="341"/>
    <x v="718"/>
    <s v="G057244"/>
    <s v="19/05/0016  "/>
    <m/>
    <x v="12"/>
    <s v="Z66161467A"/>
  </r>
  <r>
    <s v="D"/>
    <n v="2016"/>
    <n v="9843"/>
    <d v="2016-07-28T00:00:00"/>
    <s v="3FE"/>
    <n v="2016"/>
    <n v="18285"/>
    <d v="2016-07-25T00:00:00"/>
    <n v="329"/>
    <s v="           329.00"/>
    <m/>
    <m/>
    <m/>
    <m/>
    <n v="341"/>
    <x v="718"/>
    <s v="G057206"/>
    <s v="19/05/0016  "/>
    <m/>
    <x v="12"/>
    <s v="XDA0CD461D"/>
  </r>
  <r>
    <s v="D"/>
    <n v="2016"/>
    <n v="9843"/>
    <d v="2016-07-28T00:00:00"/>
    <s v="3FE"/>
    <n v="2016"/>
    <n v="18401"/>
    <d v="2016-07-25T00:00:00"/>
    <n v="6084"/>
    <s v="          6084.00"/>
    <m/>
    <m/>
    <m/>
    <m/>
    <n v="341"/>
    <x v="718"/>
    <s v="G057816"/>
    <s v="20/05/0016  "/>
    <m/>
    <x v="12"/>
    <s v="562466760A"/>
  </r>
  <r>
    <s v="D"/>
    <n v="2016"/>
    <n v="9843"/>
    <d v="2016-07-28T00:00:00"/>
    <s v="3FE"/>
    <n v="2016"/>
    <n v="18403"/>
    <d v="2016-07-25T00:00:00"/>
    <n v="7200"/>
    <s v="          7200.00"/>
    <m/>
    <m/>
    <m/>
    <m/>
    <n v="341"/>
    <x v="718"/>
    <s v="G057747"/>
    <s v="20/05/0016  "/>
    <m/>
    <x v="12"/>
    <s v="ZBC19F5990"/>
  </r>
  <r>
    <s v="D"/>
    <n v="2016"/>
    <n v="9843"/>
    <d v="2016-07-28T00:00:00"/>
    <s v="3FE"/>
    <n v="2016"/>
    <n v="18405"/>
    <d v="2016-07-25T00:00:00"/>
    <n v="604.79999999999995"/>
    <s v="           604.80"/>
    <m/>
    <m/>
    <m/>
    <m/>
    <n v="341"/>
    <x v="718"/>
    <s v="G058018"/>
    <s v="20/05/0016  "/>
    <m/>
    <x v="12"/>
    <s v="Z66161467A"/>
  </r>
  <r>
    <s v="D"/>
    <n v="2016"/>
    <n v="9843"/>
    <d v="2016-07-28T00:00:00"/>
    <s v="3FE"/>
    <n v="2016"/>
    <n v="18413"/>
    <d v="2016-07-25T00:00:00"/>
    <n v="1228"/>
    <s v="          1228.00"/>
    <m/>
    <m/>
    <m/>
    <m/>
    <n v="341"/>
    <x v="718"/>
    <s v="G057768"/>
    <s v="20/05/0016  "/>
    <m/>
    <x v="12"/>
    <s v="Z0016F6668"/>
  </r>
  <r>
    <s v="D"/>
    <n v="2016"/>
    <n v="9843"/>
    <d v="2016-07-28T00:00:00"/>
    <s v="3FE"/>
    <n v="2016"/>
    <n v="18416"/>
    <d v="2016-07-25T00:00:00"/>
    <n v="1750"/>
    <s v="          1750.00"/>
    <m/>
    <m/>
    <m/>
    <m/>
    <n v="341"/>
    <x v="718"/>
    <s v="G057878"/>
    <s v="20/05/0016  "/>
    <m/>
    <x v="12"/>
    <s v="Z1D19E2500"/>
  </r>
  <r>
    <s v="D"/>
    <n v="2016"/>
    <n v="9843"/>
    <d v="2016-07-28T00:00:00"/>
    <s v="3FE"/>
    <n v="2016"/>
    <n v="18418"/>
    <d v="2016-07-25T00:00:00"/>
    <n v="2084.62"/>
    <s v="          2084.62"/>
    <m/>
    <m/>
    <m/>
    <m/>
    <n v="341"/>
    <x v="718"/>
    <s v="G058045"/>
    <s v="20/05/0016  "/>
    <m/>
    <x v="12"/>
    <s v="Z66161467A"/>
  </r>
  <r>
    <s v="D"/>
    <n v="2016"/>
    <n v="9843"/>
    <d v="2016-07-28T00:00:00"/>
    <s v="3FE"/>
    <n v="2016"/>
    <n v="18426"/>
    <d v="2016-07-25T00:00:00"/>
    <n v="19740"/>
    <s v="         19740.00"/>
    <m/>
    <m/>
    <m/>
    <m/>
    <n v="341"/>
    <x v="718"/>
    <s v="G057614"/>
    <s v="20/05/0016  "/>
    <m/>
    <x v="12"/>
    <s v="ZD219F3264"/>
  </r>
  <r>
    <s v="D"/>
    <n v="2016"/>
    <n v="9843"/>
    <d v="2016-07-28T00:00:00"/>
    <s v="3FE"/>
    <n v="2016"/>
    <n v="18432"/>
    <d v="2016-07-25T00:00:00"/>
    <n v="717.12"/>
    <s v="           717.12"/>
    <m/>
    <m/>
    <m/>
    <m/>
    <n v="341"/>
    <x v="718"/>
    <s v="G057810"/>
    <s v="20/05/0016  "/>
    <m/>
    <x v="12"/>
    <s v="ZE512CE38A"/>
  </r>
  <r>
    <s v="D"/>
    <n v="2016"/>
    <n v="9843"/>
    <d v="2016-07-28T00:00:00"/>
    <s v="3FE"/>
    <n v="2016"/>
    <n v="18477"/>
    <d v="2016-07-25T00:00:00"/>
    <n v="840"/>
    <s v="           840.00"/>
    <m/>
    <m/>
    <m/>
    <m/>
    <n v="341"/>
    <x v="718"/>
    <s v="G057632"/>
    <s v="20/05/0016  "/>
    <m/>
    <x v="12"/>
    <s v="XCB0D4D766"/>
  </r>
  <r>
    <s v="D"/>
    <n v="2016"/>
    <n v="9843"/>
    <d v="2016-07-28T00:00:00"/>
    <s v="3FE"/>
    <n v="2016"/>
    <n v="18904"/>
    <d v="2016-07-25T00:00:00"/>
    <n v="1806.75"/>
    <s v="          1806.75"/>
    <m/>
    <m/>
    <m/>
    <m/>
    <n v="341"/>
    <x v="718"/>
    <s v="G058441"/>
    <s v="23/05/0016  "/>
    <m/>
    <x v="12"/>
    <s v="ZEE171DD44"/>
  </r>
  <r>
    <s v="D"/>
    <n v="2016"/>
    <n v="9843"/>
    <d v="2016-07-28T00:00:00"/>
    <s v="3FE"/>
    <n v="2016"/>
    <n v="18906"/>
    <d v="2016-07-25T00:00:00"/>
    <n v="2672.6"/>
    <s v="          2672.60"/>
    <m/>
    <m/>
    <m/>
    <m/>
    <n v="341"/>
    <x v="718"/>
    <s v="G058084"/>
    <s v="23/05/0016  "/>
    <m/>
    <x v="12"/>
    <s v="Z66161467A"/>
  </r>
  <r>
    <s v="D"/>
    <n v="2016"/>
    <n v="9843"/>
    <d v="2016-07-28T00:00:00"/>
    <s v="3FE"/>
    <n v="2016"/>
    <n v="19099"/>
    <d v="2016-07-25T00:00:00"/>
    <n v="288"/>
    <s v="           288.00"/>
    <m/>
    <m/>
    <m/>
    <m/>
    <n v="341"/>
    <x v="718"/>
    <s v="G059199"/>
    <s v="24/05/0016  "/>
    <m/>
    <x v="12"/>
    <s v="55072305F6"/>
  </r>
  <r>
    <s v="D"/>
    <n v="2016"/>
    <n v="9843"/>
    <d v="2016-07-28T00:00:00"/>
    <s v="3FE"/>
    <n v="2016"/>
    <n v="20145"/>
    <d v="2016-07-25T00:00:00"/>
    <n v="180.03"/>
    <s v="           180.03"/>
    <m/>
    <m/>
    <m/>
    <m/>
    <n v="341"/>
    <x v="718"/>
    <s v="G060180"/>
    <s v="26/05/0016  "/>
    <m/>
    <x v="12"/>
    <s v="ZBC19F5990"/>
  </r>
  <r>
    <s v="D"/>
    <n v="2016"/>
    <n v="9843"/>
    <d v="2016-07-28T00:00:00"/>
    <s v="3FE"/>
    <n v="2016"/>
    <n v="20151"/>
    <d v="2016-07-25T00:00:00"/>
    <n v="400"/>
    <s v="           400.00"/>
    <m/>
    <m/>
    <m/>
    <m/>
    <n v="341"/>
    <x v="718"/>
    <s v="G060204"/>
    <s v="26/05/0016  "/>
    <m/>
    <x v="12"/>
    <s v="Z8616F6449"/>
  </r>
  <r>
    <s v="D"/>
    <n v="2016"/>
    <n v="9843"/>
    <d v="2016-07-28T00:00:00"/>
    <s v="3FE"/>
    <n v="2016"/>
    <n v="20189"/>
    <d v="2016-07-25T00:00:00"/>
    <n v="5385.6"/>
    <s v="          5385.60"/>
    <m/>
    <m/>
    <m/>
    <m/>
    <n v="341"/>
    <x v="718"/>
    <s v="G060226"/>
    <s v="26/05/0016  "/>
    <m/>
    <x v="12"/>
    <s v="Z781487CD5"/>
  </r>
  <r>
    <s v="D"/>
    <n v="2016"/>
    <n v="9843"/>
    <d v="2016-07-28T00:00:00"/>
    <s v="3FE"/>
    <n v="2016"/>
    <n v="20665"/>
    <d v="2016-07-25T00:00:00"/>
    <n v="5350"/>
    <s v="          5350.00"/>
    <m/>
    <m/>
    <m/>
    <m/>
    <n v="341"/>
    <x v="718"/>
    <s v="G006943"/>
    <s v="21/01/0016  "/>
    <m/>
    <x v="12"/>
    <s v="ZE012E27B5"/>
  </r>
  <r>
    <s v="D"/>
    <n v="2016"/>
    <n v="9844"/>
    <d v="2016-07-28T00:00:00"/>
    <s v="3FE"/>
    <n v="2016"/>
    <n v="14861"/>
    <d v="2016-07-25T00:00:00"/>
    <n v="480"/>
    <s v="           480.00"/>
    <m/>
    <m/>
    <m/>
    <m/>
    <n v="341"/>
    <x v="718"/>
    <s v="G045290"/>
    <s v="21/04/0016  "/>
    <m/>
    <x v="12"/>
    <s v="Z641848240"/>
  </r>
  <r>
    <s v="D"/>
    <n v="2016"/>
    <n v="9844"/>
    <d v="2016-07-28T00:00:00"/>
    <s v="3FE"/>
    <n v="2016"/>
    <n v="16832"/>
    <d v="2016-07-25T00:00:00"/>
    <n v="130"/>
    <s v="           130.00"/>
    <m/>
    <m/>
    <m/>
    <m/>
    <n v="341"/>
    <x v="718"/>
    <s v="G056754"/>
    <s v="18/05/0016  "/>
    <m/>
    <x v="12"/>
    <s v="X860B84231"/>
  </r>
  <r>
    <s v="D"/>
    <n v="2016"/>
    <n v="9844"/>
    <d v="2016-07-28T00:00:00"/>
    <s v="3FE"/>
    <n v="2016"/>
    <n v="17024"/>
    <d v="2016-07-25T00:00:00"/>
    <n v="59.9"/>
    <s v="            59.90"/>
    <m/>
    <m/>
    <m/>
    <m/>
    <n v="341"/>
    <x v="718"/>
    <s v="G054513"/>
    <s v="13/05/0016  "/>
    <m/>
    <x v="12"/>
    <s v="4222201E79"/>
  </r>
  <r>
    <s v="D"/>
    <n v="2016"/>
    <n v="9844"/>
    <d v="2016-07-28T00:00:00"/>
    <s v="3FE"/>
    <n v="2016"/>
    <n v="17273"/>
    <d v="2016-07-25T00:00:00"/>
    <n v="189"/>
    <s v="           189.00"/>
    <m/>
    <m/>
    <m/>
    <m/>
    <n v="341"/>
    <x v="718"/>
    <s v="G053299"/>
    <s v="11/05/0016  "/>
    <m/>
    <x v="12"/>
    <s v="4222201E79"/>
  </r>
  <r>
    <s v="D"/>
    <n v="2016"/>
    <n v="9844"/>
    <d v="2016-07-28T00:00:00"/>
    <s v="3FE"/>
    <n v="2016"/>
    <n v="17274"/>
    <d v="2016-07-25T00:00:00"/>
    <n v="20"/>
    <s v="            20.00"/>
    <m/>
    <m/>
    <m/>
    <m/>
    <n v="341"/>
    <x v="718"/>
    <s v="G052765"/>
    <s v="10/05/0016  "/>
    <m/>
    <x v="12"/>
    <s v="Z2116F6484"/>
  </r>
  <r>
    <s v="D"/>
    <n v="2016"/>
    <n v="9844"/>
    <d v="2016-07-28T00:00:00"/>
    <s v="3FE"/>
    <n v="2016"/>
    <n v="17275"/>
    <d v="2016-07-25T00:00:00"/>
    <n v="50"/>
    <s v="            50.00"/>
    <m/>
    <m/>
    <m/>
    <m/>
    <n v="341"/>
    <x v="718"/>
    <s v="G053289"/>
    <s v="11/05/0016  "/>
    <m/>
    <x v="12"/>
    <s v="Z2116F6484"/>
  </r>
  <r>
    <s v="D"/>
    <n v="2016"/>
    <n v="9844"/>
    <d v="2016-07-28T00:00:00"/>
    <s v="3FE"/>
    <n v="2016"/>
    <n v="17276"/>
    <d v="2016-07-25T00:00:00"/>
    <n v="12.8"/>
    <s v="            12.80"/>
    <m/>
    <m/>
    <m/>
    <m/>
    <n v="341"/>
    <x v="718"/>
    <s v="G053943"/>
    <s v="12/05/0016  "/>
    <m/>
    <x v="12"/>
    <s v="4222201E79"/>
  </r>
  <r>
    <s v="D"/>
    <n v="2016"/>
    <n v="9844"/>
    <d v="2016-07-28T00:00:00"/>
    <s v="3FE"/>
    <n v="2016"/>
    <n v="17279"/>
    <d v="2016-07-25T00:00:00"/>
    <n v="500"/>
    <s v="           500.00"/>
    <m/>
    <m/>
    <m/>
    <m/>
    <n v="341"/>
    <x v="718"/>
    <s v="G053940"/>
    <s v="12/05/0016  "/>
    <m/>
    <x v="12"/>
    <s v="6522754ADF"/>
  </r>
  <r>
    <s v="D"/>
    <n v="2016"/>
    <n v="9844"/>
    <d v="2016-07-28T00:00:00"/>
    <s v="3FE"/>
    <n v="2016"/>
    <n v="17281"/>
    <d v="2016-07-25T00:00:00"/>
    <n v="12.4"/>
    <s v="            12.40"/>
    <m/>
    <m/>
    <m/>
    <m/>
    <n v="341"/>
    <x v="718"/>
    <s v="G052432"/>
    <s v="09/05/0016  "/>
    <m/>
    <x v="12"/>
    <s v="Z8116F4D5E"/>
  </r>
  <r>
    <s v="D"/>
    <n v="2016"/>
    <n v="9844"/>
    <d v="2016-07-28T00:00:00"/>
    <s v="3FE"/>
    <n v="2016"/>
    <n v="17286"/>
    <d v="2016-07-25T00:00:00"/>
    <n v="2305"/>
    <s v="          2305.00"/>
    <m/>
    <m/>
    <m/>
    <m/>
    <n v="341"/>
    <x v="718"/>
    <s v="G053301"/>
    <s v="11/05/0016  "/>
    <m/>
    <x v="12"/>
    <s v="Z05129B91B"/>
  </r>
  <r>
    <s v="D"/>
    <n v="2016"/>
    <n v="9844"/>
    <d v="2016-07-28T00:00:00"/>
    <s v="3FE"/>
    <n v="2016"/>
    <n v="17287"/>
    <d v="2016-07-25T00:00:00"/>
    <n v="240"/>
    <s v="           240.00"/>
    <m/>
    <m/>
    <m/>
    <m/>
    <n v="341"/>
    <x v="718"/>
    <s v="G053303"/>
    <s v="11/05/0016  "/>
    <m/>
    <x v="12"/>
    <s v="Z641848240"/>
  </r>
  <r>
    <s v="D"/>
    <n v="2016"/>
    <n v="9844"/>
    <d v="2016-07-28T00:00:00"/>
    <s v="3FE"/>
    <n v="2016"/>
    <n v="17289"/>
    <d v="2016-07-25T00:00:00"/>
    <n v="5950"/>
    <s v="          5950.00"/>
    <m/>
    <m/>
    <m/>
    <m/>
    <n v="341"/>
    <x v="718"/>
    <s v="G053277"/>
    <s v="11/05/0016  "/>
    <m/>
    <x v="12"/>
    <s v="52938753D9"/>
  </r>
  <r>
    <s v="D"/>
    <n v="2016"/>
    <n v="9844"/>
    <d v="2016-07-28T00:00:00"/>
    <s v="3FE"/>
    <n v="2016"/>
    <n v="17312"/>
    <d v="2016-07-25T00:00:00"/>
    <n v="1962"/>
    <s v="          1962.00"/>
    <m/>
    <m/>
    <m/>
    <m/>
    <n v="341"/>
    <x v="718"/>
    <s v="G053886"/>
    <s v="12/05/0016  "/>
    <m/>
    <x v="12"/>
    <s v="Z4C18C365E"/>
  </r>
  <r>
    <s v="D"/>
    <n v="2016"/>
    <n v="9844"/>
    <d v="2016-07-28T00:00:00"/>
    <s v="3FE"/>
    <n v="2016"/>
    <n v="17317"/>
    <d v="2016-07-25T00:00:00"/>
    <n v="40"/>
    <s v="            40.00"/>
    <m/>
    <m/>
    <m/>
    <m/>
    <n v="341"/>
    <x v="718"/>
    <s v="G052378"/>
    <s v="09/05/0016  "/>
    <m/>
    <x v="12"/>
    <s v="Z3316F50DB"/>
  </r>
  <r>
    <s v="D"/>
    <n v="2016"/>
    <n v="9844"/>
    <d v="2016-07-28T00:00:00"/>
    <s v="3FE"/>
    <n v="2016"/>
    <n v="17318"/>
    <d v="2016-07-25T00:00:00"/>
    <n v="600"/>
    <s v="           600.00"/>
    <m/>
    <m/>
    <m/>
    <m/>
    <n v="341"/>
    <x v="718"/>
    <s v="G052463"/>
    <s v="09/05/0016  "/>
    <m/>
    <x v="12"/>
    <s v="Z4416F4D98"/>
  </r>
  <r>
    <s v="D"/>
    <n v="2016"/>
    <n v="9844"/>
    <d v="2016-07-28T00:00:00"/>
    <s v="3FE"/>
    <n v="2016"/>
    <n v="17818"/>
    <d v="2016-07-25T00:00:00"/>
    <n v="245"/>
    <s v="           245.00"/>
    <m/>
    <m/>
    <m/>
    <m/>
    <n v="341"/>
    <x v="718"/>
    <s v="G056271"/>
    <s v="17/05/0016  "/>
    <m/>
    <x v="12"/>
    <s v="XDA0CD461D"/>
  </r>
  <r>
    <s v="D"/>
    <n v="2016"/>
    <n v="9844"/>
    <d v="2016-07-28T00:00:00"/>
    <s v="3FE"/>
    <n v="2016"/>
    <n v="17994"/>
    <d v="2016-07-25T00:00:00"/>
    <n v="796.4"/>
    <s v="           796.40"/>
    <m/>
    <m/>
    <m/>
    <m/>
    <n v="341"/>
    <x v="718"/>
    <s v="G057484"/>
    <s v="19/05/0016  "/>
    <m/>
    <x v="12"/>
    <s v="Z2116F6484"/>
  </r>
  <r>
    <s v="D"/>
    <n v="2016"/>
    <n v="9844"/>
    <d v="2016-07-28T00:00:00"/>
    <s v="3FE"/>
    <n v="2016"/>
    <n v="17995"/>
    <d v="2016-07-25T00:00:00"/>
    <n v="954.5"/>
    <s v="           954.50"/>
    <m/>
    <m/>
    <m/>
    <m/>
    <n v="341"/>
    <x v="718"/>
    <s v="G057393"/>
    <s v="19/05/0016  "/>
    <m/>
    <x v="12"/>
    <s v="Z6716F4D39"/>
  </r>
  <r>
    <s v="D"/>
    <n v="2016"/>
    <n v="9844"/>
    <d v="2016-07-28T00:00:00"/>
    <s v="3FE"/>
    <n v="2016"/>
    <n v="17996"/>
    <d v="2016-07-25T00:00:00"/>
    <n v="360"/>
    <s v="           360.00"/>
    <m/>
    <m/>
    <m/>
    <m/>
    <n v="341"/>
    <x v="718"/>
    <s v="G057214"/>
    <s v="19/05/0016  "/>
    <m/>
    <x v="12"/>
    <s v="Z641848240"/>
  </r>
  <r>
    <s v="D"/>
    <n v="2016"/>
    <n v="9844"/>
    <d v="2016-07-28T00:00:00"/>
    <s v="3FE"/>
    <n v="2016"/>
    <n v="17997"/>
    <d v="2016-07-25T00:00:00"/>
    <n v="1134"/>
    <s v="          1134.00"/>
    <m/>
    <m/>
    <m/>
    <m/>
    <n v="341"/>
    <x v="718"/>
    <s v="G057278"/>
    <s v="19/05/0016  "/>
    <m/>
    <x v="12"/>
    <s v="ZF216F505F"/>
  </r>
  <r>
    <s v="D"/>
    <n v="2016"/>
    <n v="9844"/>
    <d v="2016-07-28T00:00:00"/>
    <s v="3FE"/>
    <n v="2016"/>
    <n v="18000"/>
    <d v="2016-07-25T00:00:00"/>
    <n v="2070"/>
    <s v="          2070.00"/>
    <m/>
    <m/>
    <m/>
    <m/>
    <n v="341"/>
    <x v="718"/>
    <s v="G057276"/>
    <s v="19/05/0016  "/>
    <m/>
    <x v="12"/>
    <s v="4222201E79"/>
  </r>
  <r>
    <s v="D"/>
    <n v="2016"/>
    <n v="9844"/>
    <d v="2016-07-28T00:00:00"/>
    <s v="3FE"/>
    <n v="2016"/>
    <n v="18069"/>
    <d v="2016-07-25T00:00:00"/>
    <n v="235.8"/>
    <s v="           235.80"/>
    <m/>
    <m/>
    <m/>
    <m/>
    <n v="341"/>
    <x v="718"/>
    <s v="G057394"/>
    <s v="19/05/0016  "/>
    <m/>
    <x v="12"/>
    <s v="Z6716F4D39"/>
  </r>
  <r>
    <s v="D"/>
    <n v="2016"/>
    <n v="9844"/>
    <d v="2016-07-28T00:00:00"/>
    <s v="3FE"/>
    <n v="2016"/>
    <n v="18070"/>
    <d v="2016-07-25T00:00:00"/>
    <n v="195"/>
    <s v="           195.00"/>
    <m/>
    <m/>
    <m/>
    <m/>
    <n v="341"/>
    <x v="718"/>
    <s v="G057425"/>
    <s v="19/05/0016  "/>
    <m/>
    <x v="12"/>
    <s v="Z7B16F6639"/>
  </r>
  <r>
    <s v="D"/>
    <n v="2016"/>
    <n v="9844"/>
    <d v="2016-07-28T00:00:00"/>
    <s v="3FE"/>
    <n v="2016"/>
    <n v="18071"/>
    <d v="2016-07-25T00:00:00"/>
    <n v="57"/>
    <s v="            57.00"/>
    <m/>
    <m/>
    <m/>
    <m/>
    <n v="341"/>
    <x v="718"/>
    <s v="G057323"/>
    <s v="19/05/0016  "/>
    <m/>
    <x v="12"/>
    <s v="Z0110D385C"/>
  </r>
  <r>
    <s v="D"/>
    <n v="2016"/>
    <n v="9844"/>
    <d v="2016-07-28T00:00:00"/>
    <s v="3FE"/>
    <n v="2016"/>
    <n v="18072"/>
    <d v="2016-07-25T00:00:00"/>
    <n v="2854.2"/>
    <s v="          2854.20"/>
    <m/>
    <m/>
    <m/>
    <m/>
    <n v="341"/>
    <x v="718"/>
    <s v="G057283"/>
    <s v="19/05/0016  "/>
    <m/>
    <x v="12"/>
    <s v="Z4C18C365E"/>
  </r>
  <r>
    <s v="D"/>
    <n v="2016"/>
    <n v="9844"/>
    <d v="2016-07-28T00:00:00"/>
    <s v="3FE"/>
    <n v="2016"/>
    <n v="18073"/>
    <d v="2016-07-25T00:00:00"/>
    <n v="2090"/>
    <s v="          2090.00"/>
    <m/>
    <m/>
    <m/>
    <m/>
    <n v="341"/>
    <x v="718"/>
    <s v="G057423"/>
    <s v="19/05/0016  "/>
    <m/>
    <x v="12"/>
    <s v="4222201E79"/>
  </r>
  <r>
    <s v="D"/>
    <n v="2016"/>
    <n v="9844"/>
    <d v="2016-07-28T00:00:00"/>
    <s v="3FE"/>
    <n v="2016"/>
    <n v="18224"/>
    <d v="2016-07-25T00:00:00"/>
    <n v="900"/>
    <s v="           900.00"/>
    <m/>
    <m/>
    <m/>
    <m/>
    <n v="341"/>
    <x v="718"/>
    <s v="G057187"/>
    <s v="19/05/0016  "/>
    <m/>
    <x v="12"/>
    <s v="Z4416F4D98"/>
  </r>
  <r>
    <s v="D"/>
    <n v="2016"/>
    <n v="9844"/>
    <d v="2016-07-28T00:00:00"/>
    <s v="3FE"/>
    <n v="2016"/>
    <n v="18227"/>
    <d v="2016-07-25T00:00:00"/>
    <n v="2250"/>
    <s v="          2250.00"/>
    <m/>
    <m/>
    <m/>
    <m/>
    <n v="341"/>
    <x v="718"/>
    <s v="G057245"/>
    <s v="19/05/0016  "/>
    <m/>
    <x v="12"/>
    <s v="6522754ADF"/>
  </r>
  <r>
    <s v="D"/>
    <n v="2016"/>
    <n v="9844"/>
    <d v="2016-07-28T00:00:00"/>
    <s v="3FE"/>
    <n v="2016"/>
    <n v="18228"/>
    <d v="2016-07-25T00:00:00"/>
    <n v="496"/>
    <s v="           496.00"/>
    <m/>
    <m/>
    <m/>
    <m/>
    <n v="341"/>
    <x v="718"/>
    <s v="G057182"/>
    <s v="19/05/0016  "/>
    <m/>
    <x v="12"/>
    <s v="Z8116F4D5E"/>
  </r>
  <r>
    <s v="D"/>
    <n v="2016"/>
    <n v="9844"/>
    <d v="2016-07-28T00:00:00"/>
    <s v="3FE"/>
    <n v="2016"/>
    <n v="18270"/>
    <d v="2016-07-25T00:00:00"/>
    <n v="387"/>
    <s v="           387.00"/>
    <m/>
    <m/>
    <m/>
    <m/>
    <n v="341"/>
    <x v="718"/>
    <s v="G057472"/>
    <s v="19/05/0016  "/>
    <m/>
    <x v="12"/>
    <s v="Z4C18C365E"/>
  </r>
  <r>
    <s v="D"/>
    <n v="2016"/>
    <n v="9844"/>
    <d v="2016-07-28T00:00:00"/>
    <s v="3FE"/>
    <n v="2016"/>
    <n v="18272"/>
    <d v="2016-07-25T00:00:00"/>
    <n v="47.4"/>
    <s v="            47.40"/>
    <m/>
    <m/>
    <m/>
    <m/>
    <n v="341"/>
    <x v="718"/>
    <s v="G057528"/>
    <s v="19/05/0016  "/>
    <m/>
    <x v="12"/>
    <s v="Z3316F50DB"/>
  </r>
  <r>
    <s v="D"/>
    <n v="2016"/>
    <n v="9844"/>
    <d v="2016-07-28T00:00:00"/>
    <s v="3FE"/>
    <n v="2016"/>
    <n v="18273"/>
    <d v="2016-07-25T00:00:00"/>
    <n v="579.4"/>
    <s v="           579.40"/>
    <m/>
    <m/>
    <m/>
    <m/>
    <n v="341"/>
    <x v="718"/>
    <s v="G057041"/>
    <s v="19/05/0016  "/>
    <m/>
    <x v="12"/>
    <s v="Z7416F6551"/>
  </r>
  <r>
    <s v="D"/>
    <n v="2016"/>
    <n v="9844"/>
    <d v="2016-07-28T00:00:00"/>
    <s v="3FE"/>
    <n v="2016"/>
    <n v="18274"/>
    <d v="2016-07-25T00:00:00"/>
    <n v="1139.2"/>
    <s v="          1139.20"/>
    <m/>
    <m/>
    <m/>
    <m/>
    <n v="341"/>
    <x v="718"/>
    <s v="G057215"/>
    <s v="19/05/0016  "/>
    <m/>
    <x v="12"/>
    <s v="4222201E79"/>
  </r>
  <r>
    <s v="D"/>
    <n v="2016"/>
    <n v="9844"/>
    <d v="2016-07-28T00:00:00"/>
    <s v="3FE"/>
    <n v="2016"/>
    <n v="18275"/>
    <d v="2016-07-25T00:00:00"/>
    <n v="2096"/>
    <s v="          2096.00"/>
    <m/>
    <m/>
    <m/>
    <m/>
    <n v="341"/>
    <x v="718"/>
    <s v="G057388"/>
    <s v="19/05/0016  "/>
    <m/>
    <x v="12"/>
    <s v="XDA0CD461D"/>
  </r>
  <r>
    <s v="D"/>
    <n v="2016"/>
    <n v="9844"/>
    <d v="2016-07-28T00:00:00"/>
    <s v="3FE"/>
    <n v="2016"/>
    <n v="18277"/>
    <d v="2016-07-25T00:00:00"/>
    <n v="1370.2"/>
    <s v="          1370.20"/>
    <m/>
    <m/>
    <m/>
    <m/>
    <n v="341"/>
    <x v="718"/>
    <s v="G057259"/>
    <s v="19/05/0016  "/>
    <m/>
    <x v="12"/>
    <s v="Z8116F4D5E"/>
  </r>
  <r>
    <s v="D"/>
    <n v="2016"/>
    <n v="9844"/>
    <d v="2016-07-28T00:00:00"/>
    <s v="3FE"/>
    <n v="2016"/>
    <n v="18278"/>
    <d v="2016-07-25T00:00:00"/>
    <n v="2889.6"/>
    <s v="          2889.60"/>
    <m/>
    <m/>
    <m/>
    <m/>
    <n v="341"/>
    <x v="718"/>
    <s v="G057291"/>
    <s v="19/05/0016  "/>
    <m/>
    <x v="12"/>
    <s v="4222201E79"/>
  </r>
  <r>
    <s v="D"/>
    <n v="2016"/>
    <n v="9844"/>
    <d v="2016-07-28T00:00:00"/>
    <s v="3FE"/>
    <n v="2016"/>
    <n v="18279"/>
    <d v="2016-07-25T00:00:00"/>
    <n v="560"/>
    <s v="           560.00"/>
    <m/>
    <m/>
    <m/>
    <m/>
    <n v="341"/>
    <x v="718"/>
    <s v="G057228"/>
    <s v="19/05/0016  "/>
    <m/>
    <x v="12"/>
    <s v="Z2F16F4DD1"/>
  </r>
  <r>
    <s v="D"/>
    <n v="2016"/>
    <n v="9844"/>
    <d v="2016-07-28T00:00:00"/>
    <s v="3FE"/>
    <n v="2016"/>
    <n v="18280"/>
    <d v="2016-07-25T00:00:00"/>
    <n v="280"/>
    <s v="           280.00"/>
    <m/>
    <m/>
    <m/>
    <m/>
    <n v="341"/>
    <x v="718"/>
    <s v="G057352"/>
    <s v="19/05/0016  "/>
    <m/>
    <x v="12"/>
    <s v="Z6A10D17DF"/>
  </r>
  <r>
    <s v="D"/>
    <n v="2016"/>
    <n v="9844"/>
    <d v="2016-07-28T00:00:00"/>
    <s v="3FE"/>
    <n v="2016"/>
    <n v="18282"/>
    <d v="2016-07-25T00:00:00"/>
    <n v="1405.8"/>
    <s v="          1405.80"/>
    <m/>
    <m/>
    <m/>
    <m/>
    <n v="341"/>
    <x v="718"/>
    <s v="G057249"/>
    <s v="19/05/0016  "/>
    <m/>
    <x v="12"/>
    <s v="ZB112FD440"/>
  </r>
  <r>
    <s v="D"/>
    <n v="2016"/>
    <n v="9844"/>
    <d v="2016-07-28T00:00:00"/>
    <s v="3FE"/>
    <n v="2016"/>
    <n v="18283"/>
    <d v="2016-07-25T00:00:00"/>
    <n v="476"/>
    <s v="           476.00"/>
    <m/>
    <m/>
    <m/>
    <m/>
    <n v="341"/>
    <x v="718"/>
    <s v="G057404"/>
    <s v="19/05/0016  "/>
    <m/>
    <x v="12"/>
    <s v="ZF216F505F"/>
  </r>
  <r>
    <s v="D"/>
    <n v="2016"/>
    <n v="9844"/>
    <d v="2016-07-28T00:00:00"/>
    <s v="3FE"/>
    <n v="2016"/>
    <n v="18407"/>
    <d v="2016-07-25T00:00:00"/>
    <n v="1616"/>
    <s v="          1616.00"/>
    <m/>
    <m/>
    <m/>
    <m/>
    <n v="341"/>
    <x v="718"/>
    <s v="G057619"/>
    <s v="20/05/0016  "/>
    <m/>
    <x v="12"/>
    <s v="Z05129B91B"/>
  </r>
  <r>
    <s v="D"/>
    <n v="2016"/>
    <n v="9844"/>
    <d v="2016-07-28T00:00:00"/>
    <s v="3FE"/>
    <n v="2016"/>
    <n v="18408"/>
    <d v="2016-07-25T00:00:00"/>
    <n v="1325.76"/>
    <s v="          1325.76"/>
    <m/>
    <m/>
    <m/>
    <m/>
    <n v="341"/>
    <x v="718"/>
    <s v="G057587"/>
    <s v="20/05/0016  "/>
    <m/>
    <x v="12"/>
    <s v="Z2116F6484"/>
  </r>
  <r>
    <s v="D"/>
    <n v="2016"/>
    <n v="9844"/>
    <d v="2016-07-28T00:00:00"/>
    <s v="3FE"/>
    <n v="2016"/>
    <n v="18412"/>
    <d v="2016-07-25T00:00:00"/>
    <n v="6.4"/>
    <s v="             6.40"/>
    <m/>
    <m/>
    <m/>
    <m/>
    <n v="341"/>
    <x v="718"/>
    <s v="G057805"/>
    <s v="20/05/0016  "/>
    <m/>
    <x v="12"/>
    <s v="4222201E79"/>
  </r>
  <r>
    <s v="D"/>
    <n v="2016"/>
    <n v="9844"/>
    <d v="2016-07-28T00:00:00"/>
    <s v="3FE"/>
    <n v="2016"/>
    <n v="18420"/>
    <d v="2016-07-25T00:00:00"/>
    <n v="1039.5"/>
    <s v="          1039.50"/>
    <m/>
    <m/>
    <m/>
    <m/>
    <n v="341"/>
    <x v="718"/>
    <s v="G057757"/>
    <s v="20/05/0016  "/>
    <m/>
    <x v="12"/>
    <s v="4222201E79"/>
  </r>
  <r>
    <s v="D"/>
    <n v="2016"/>
    <n v="9844"/>
    <d v="2016-07-28T00:00:00"/>
    <s v="3FE"/>
    <n v="2016"/>
    <n v="18424"/>
    <d v="2016-07-25T00:00:00"/>
    <n v="862.5"/>
    <s v="           862.50"/>
    <m/>
    <m/>
    <m/>
    <m/>
    <n v="341"/>
    <x v="718"/>
    <s v="G057631"/>
    <s v="20/05/0016  "/>
    <m/>
    <x v="12"/>
    <s v="Z6914CC3E5"/>
  </r>
  <r>
    <s v="D"/>
    <n v="2016"/>
    <n v="9844"/>
    <d v="2016-07-28T00:00:00"/>
    <s v="3FE"/>
    <n v="2016"/>
    <n v="18425"/>
    <d v="2016-07-25T00:00:00"/>
    <n v="1440"/>
    <s v="          1440.00"/>
    <m/>
    <m/>
    <m/>
    <m/>
    <n v="341"/>
    <x v="718"/>
    <s v="G057655"/>
    <s v="20/05/0016  "/>
    <m/>
    <x v="12"/>
    <s v="Z05129B91B"/>
  </r>
  <r>
    <s v="D"/>
    <n v="2016"/>
    <n v="9844"/>
    <d v="2016-07-28T00:00:00"/>
    <s v="3FE"/>
    <n v="2016"/>
    <n v="18428"/>
    <d v="2016-07-25T00:00:00"/>
    <n v="75"/>
    <s v="            75.00"/>
    <m/>
    <m/>
    <m/>
    <m/>
    <n v="341"/>
    <x v="718"/>
    <s v="G057819"/>
    <s v="20/05/0016  "/>
    <m/>
    <x v="12"/>
    <s v="Z2E16F6419"/>
  </r>
  <r>
    <s v="D"/>
    <n v="2016"/>
    <n v="9844"/>
    <d v="2016-07-28T00:00:00"/>
    <s v="3FE"/>
    <n v="2016"/>
    <n v="18460"/>
    <d v="2016-07-25T00:00:00"/>
    <n v="850"/>
    <s v="           850.00"/>
    <m/>
    <m/>
    <m/>
    <m/>
    <n v="341"/>
    <x v="718"/>
    <s v="G057790"/>
    <s v="20/05/0016  "/>
    <m/>
    <x v="12"/>
    <s v="ZB519F326B"/>
  </r>
  <r>
    <s v="D"/>
    <n v="2016"/>
    <n v="9844"/>
    <d v="2016-07-28T00:00:00"/>
    <s v="3FE"/>
    <n v="2016"/>
    <n v="18464"/>
    <d v="2016-07-25T00:00:00"/>
    <n v="1428"/>
    <s v="          1428.00"/>
    <m/>
    <m/>
    <m/>
    <m/>
    <n v="341"/>
    <x v="718"/>
    <s v="G057595"/>
    <s v="20/05/0016  "/>
    <m/>
    <x v="12"/>
    <s v="Z291853F44"/>
  </r>
  <r>
    <s v="D"/>
    <n v="2016"/>
    <n v="9844"/>
    <d v="2016-07-28T00:00:00"/>
    <s v="3FE"/>
    <n v="2016"/>
    <n v="18465"/>
    <d v="2016-07-25T00:00:00"/>
    <n v="91"/>
    <s v="            91.00"/>
    <m/>
    <m/>
    <m/>
    <m/>
    <n v="341"/>
    <x v="718"/>
    <s v="G057799"/>
    <s v="20/05/0016  "/>
    <m/>
    <x v="12"/>
    <s v="Z2E16F6419"/>
  </r>
  <r>
    <s v="D"/>
    <n v="2016"/>
    <n v="9844"/>
    <d v="2016-07-28T00:00:00"/>
    <s v="3FE"/>
    <n v="2016"/>
    <n v="18478"/>
    <d v="2016-07-25T00:00:00"/>
    <n v="476"/>
    <s v="           476.00"/>
    <m/>
    <m/>
    <m/>
    <m/>
    <n v="341"/>
    <x v="718"/>
    <s v="G057593"/>
    <s v="20/05/0016  "/>
    <m/>
    <x v="12"/>
    <s v="Z291853F44"/>
  </r>
  <r>
    <s v="D"/>
    <n v="2016"/>
    <n v="9844"/>
    <d v="2016-07-28T00:00:00"/>
    <s v="3FE"/>
    <n v="2016"/>
    <n v="18649"/>
    <d v="2016-07-25T00:00:00"/>
    <n v="179.7"/>
    <s v="           179.70"/>
    <m/>
    <m/>
    <m/>
    <m/>
    <n v="341"/>
    <x v="718"/>
    <s v="G057374"/>
    <s v="19/05/0016  "/>
    <m/>
    <x v="12"/>
    <s v="Z6816F601F"/>
  </r>
  <r>
    <s v="D"/>
    <n v="2016"/>
    <n v="9844"/>
    <d v="2016-07-28T00:00:00"/>
    <s v="3FE"/>
    <n v="2016"/>
    <n v="18651"/>
    <d v="2016-07-25T00:00:00"/>
    <n v="930"/>
    <s v="           930.00"/>
    <m/>
    <m/>
    <m/>
    <m/>
    <n v="341"/>
    <x v="718"/>
    <s v="G057889"/>
    <s v="20/05/0016  "/>
    <m/>
    <x v="12"/>
    <s v="Z0519F5652"/>
  </r>
  <r>
    <s v="D"/>
    <n v="2016"/>
    <n v="9844"/>
    <d v="2016-07-28T00:00:00"/>
    <s v="3FE"/>
    <n v="2016"/>
    <n v="18655"/>
    <d v="2016-07-25T00:00:00"/>
    <n v="350"/>
    <s v="           350.00"/>
    <m/>
    <m/>
    <m/>
    <m/>
    <n v="341"/>
    <x v="718"/>
    <s v="G055988"/>
    <s v="17/05/0016  "/>
    <m/>
    <x v="12"/>
    <s v="Z2F16F4DD1"/>
  </r>
  <r>
    <s v="D"/>
    <n v="2016"/>
    <n v="9844"/>
    <d v="2016-07-28T00:00:00"/>
    <s v="3FE"/>
    <n v="2016"/>
    <n v="18699"/>
    <d v="2016-07-25T00:00:00"/>
    <n v="186"/>
    <s v="           186.00"/>
    <m/>
    <m/>
    <m/>
    <m/>
    <n v="341"/>
    <x v="718"/>
    <s v="G058069"/>
    <s v="22/05/0016  "/>
    <m/>
    <x v="12"/>
    <s v="Z0519F5652"/>
  </r>
  <r>
    <s v="D"/>
    <n v="2016"/>
    <n v="9844"/>
    <d v="2016-07-28T00:00:00"/>
    <s v="3FE"/>
    <n v="2016"/>
    <n v="18911"/>
    <d v="2016-07-25T00:00:00"/>
    <n v="1000"/>
    <s v="          1000.00"/>
    <m/>
    <m/>
    <m/>
    <m/>
    <n v="341"/>
    <x v="718"/>
    <s v="G058105"/>
    <s v="23/05/0016  "/>
    <m/>
    <x v="12"/>
    <s v="ZB519F326B"/>
  </r>
  <r>
    <s v="D"/>
    <n v="2016"/>
    <n v="9844"/>
    <d v="2016-07-28T00:00:00"/>
    <s v="3FE"/>
    <n v="2016"/>
    <n v="18914"/>
    <d v="2016-07-25T00:00:00"/>
    <n v="2405.6999999999998"/>
    <s v="          2405.70"/>
    <m/>
    <m/>
    <m/>
    <m/>
    <n v="341"/>
    <x v="718"/>
    <s v="G058197"/>
    <s v="23/05/0016  "/>
    <m/>
    <x v="12"/>
    <s v="Z4C18C365E"/>
  </r>
  <r>
    <s v="D"/>
    <n v="2016"/>
    <n v="9844"/>
    <d v="2016-07-28T00:00:00"/>
    <s v="3FE"/>
    <n v="2016"/>
    <n v="18917"/>
    <d v="2016-07-25T00:00:00"/>
    <n v="2620.1999999999998"/>
    <s v="          2620.20"/>
    <m/>
    <m/>
    <m/>
    <m/>
    <n v="341"/>
    <x v="718"/>
    <s v="G058090"/>
    <s v="23/05/0016  "/>
    <m/>
    <x v="12"/>
    <s v="Z05129B91B"/>
  </r>
  <r>
    <s v="D"/>
    <n v="2016"/>
    <n v="9844"/>
    <d v="2016-07-28T00:00:00"/>
    <s v="3FE"/>
    <n v="2016"/>
    <n v="19098"/>
    <d v="2016-07-25T00:00:00"/>
    <n v="6.4"/>
    <s v="             6.40"/>
    <m/>
    <m/>
    <m/>
    <m/>
    <n v="341"/>
    <x v="718"/>
    <s v="G058825"/>
    <s v="24/05/0016  "/>
    <m/>
    <x v="12"/>
    <s v="4222201E79"/>
  </r>
  <r>
    <s v="D"/>
    <n v="2016"/>
    <n v="9844"/>
    <d v="2016-07-28T00:00:00"/>
    <s v="3FE"/>
    <n v="2016"/>
    <n v="20146"/>
    <d v="2016-07-25T00:00:00"/>
    <n v="2800"/>
    <s v="          2800.00"/>
    <m/>
    <m/>
    <m/>
    <m/>
    <n v="341"/>
    <x v="718"/>
    <s v="G060018"/>
    <s v="26/05/0016  "/>
    <m/>
    <x v="12"/>
    <s v="Z9916FAC14"/>
  </r>
  <r>
    <s v="D"/>
    <n v="2016"/>
    <n v="9844"/>
    <d v="2016-07-28T00:00:00"/>
    <s v="3FE"/>
    <n v="2016"/>
    <n v="20147"/>
    <d v="2016-07-25T00:00:00"/>
    <n v="600"/>
    <s v="           600.00"/>
    <m/>
    <m/>
    <m/>
    <m/>
    <n v="341"/>
    <x v="718"/>
    <s v="G060003"/>
    <s v="26/05/0016  "/>
    <m/>
    <x v="12"/>
    <s v="Z05129B91B"/>
  </r>
  <r>
    <s v="D"/>
    <n v="2016"/>
    <n v="9844"/>
    <d v="2016-07-28T00:00:00"/>
    <s v="3FE"/>
    <n v="2016"/>
    <n v="20148"/>
    <d v="2016-07-25T00:00:00"/>
    <n v="1979.2"/>
    <s v="          1979.20"/>
    <m/>
    <m/>
    <m/>
    <m/>
    <n v="341"/>
    <x v="718"/>
    <s v="G060290"/>
    <s v="26/05/0016  "/>
    <m/>
    <x v="12"/>
    <s v="Z5319F327A"/>
  </r>
  <r>
    <s v="D"/>
    <n v="2016"/>
    <n v="9844"/>
    <d v="2016-07-28T00:00:00"/>
    <s v="3FE"/>
    <n v="2016"/>
    <n v="20152"/>
    <d v="2016-07-25T00:00:00"/>
    <n v="612.4"/>
    <s v="           612.40"/>
    <m/>
    <m/>
    <m/>
    <m/>
    <n v="341"/>
    <x v="718"/>
    <s v="G060121"/>
    <s v="26/05/0016  "/>
    <m/>
    <x v="12"/>
    <s v="Z7416F6551"/>
  </r>
  <r>
    <s v="D"/>
    <n v="2016"/>
    <n v="9844"/>
    <d v="2016-07-28T00:00:00"/>
    <s v="3FE"/>
    <n v="2016"/>
    <n v="20158"/>
    <d v="2016-07-25T00:00:00"/>
    <n v="8.6999999999999993"/>
    <s v="             8.70"/>
    <m/>
    <m/>
    <m/>
    <m/>
    <n v="341"/>
    <x v="718"/>
    <s v="G060143"/>
    <s v="26/05/0016  "/>
    <m/>
    <x v="12"/>
    <s v="Z2F16F4DD1"/>
  </r>
  <r>
    <s v="D"/>
    <n v="2016"/>
    <n v="9844"/>
    <d v="2016-07-28T00:00:00"/>
    <s v="3FE"/>
    <n v="2016"/>
    <n v="20160"/>
    <d v="2016-07-25T00:00:00"/>
    <n v="15470"/>
    <s v="         15470.00"/>
    <m/>
    <m/>
    <m/>
    <m/>
    <n v="341"/>
    <x v="718"/>
    <s v="G060224"/>
    <s v="26/05/0016  "/>
    <m/>
    <x v="12"/>
    <s v="52938753D9"/>
  </r>
  <r>
    <s v="D"/>
    <n v="2016"/>
    <n v="9844"/>
    <d v="2016-07-28T00:00:00"/>
    <s v="3FE"/>
    <n v="2016"/>
    <n v="20188"/>
    <d v="2016-07-25T00:00:00"/>
    <n v="1668"/>
    <s v="          1668.00"/>
    <m/>
    <m/>
    <m/>
    <m/>
    <n v="341"/>
    <x v="718"/>
    <s v="G059997"/>
    <s v="26/05/0016  "/>
    <m/>
    <x v="12"/>
    <s v="ZB519F326B"/>
  </r>
  <r>
    <s v="D"/>
    <n v="2016"/>
    <n v="9844"/>
    <d v="2016-07-28T00:00:00"/>
    <s v="3FE"/>
    <n v="2016"/>
    <n v="20191"/>
    <d v="2016-07-25T00:00:00"/>
    <n v="1680"/>
    <s v="          1680.00"/>
    <m/>
    <m/>
    <m/>
    <m/>
    <n v="341"/>
    <x v="718"/>
    <s v="G060265"/>
    <s v="26/05/0016  "/>
    <m/>
    <x v="12"/>
    <s v="Z4416F4D98"/>
  </r>
  <r>
    <s v="D"/>
    <n v="2016"/>
    <n v="9844"/>
    <d v="2016-07-28T00:00:00"/>
    <s v="3FE"/>
    <n v="2016"/>
    <n v="20290"/>
    <d v="2016-07-25T00:00:00"/>
    <n v="2490"/>
    <s v="          2490.00"/>
    <m/>
    <m/>
    <m/>
    <m/>
    <n v="341"/>
    <x v="718"/>
    <s v="G059995"/>
    <s v="26/05/0016  "/>
    <m/>
    <x v="12"/>
    <s v="ZB519F326B"/>
  </r>
  <r>
    <s v="D"/>
    <n v="2016"/>
    <n v="9844"/>
    <d v="2016-07-28T00:00:00"/>
    <s v="3FE"/>
    <n v="2016"/>
    <n v="20291"/>
    <d v="2016-07-25T00:00:00"/>
    <n v="320"/>
    <s v="           320.00"/>
    <m/>
    <m/>
    <m/>
    <m/>
    <n v="341"/>
    <x v="718"/>
    <s v="G060217"/>
    <s v="26/05/0016  "/>
    <m/>
    <x v="12"/>
    <s v="ZB519F326B"/>
  </r>
  <r>
    <s v="D"/>
    <n v="2016"/>
    <n v="9844"/>
    <d v="2016-07-28T00:00:00"/>
    <s v="3FE"/>
    <n v="2016"/>
    <n v="20292"/>
    <d v="2016-07-25T00:00:00"/>
    <n v="2244.6"/>
    <s v="          2244.60"/>
    <m/>
    <m/>
    <m/>
    <m/>
    <n v="341"/>
    <x v="718"/>
    <s v="G060097"/>
    <s v="26/05/0016  "/>
    <m/>
    <x v="12"/>
    <s v="Z5319F327A"/>
  </r>
  <r>
    <s v="D"/>
    <n v="2016"/>
    <n v="9844"/>
    <d v="2016-07-28T00:00:00"/>
    <s v="3FE"/>
    <n v="2016"/>
    <n v="20294"/>
    <d v="2016-07-25T00:00:00"/>
    <n v="109.7"/>
    <s v="           109.70"/>
    <m/>
    <m/>
    <m/>
    <m/>
    <n v="341"/>
    <x v="718"/>
    <s v="G060084"/>
    <s v="26/05/0016  "/>
    <m/>
    <x v="12"/>
    <s v="Z5319F327A"/>
  </r>
  <r>
    <s v="D"/>
    <n v="2016"/>
    <n v="9844"/>
    <d v="2016-07-28T00:00:00"/>
    <s v="3FE"/>
    <n v="2016"/>
    <n v="20295"/>
    <d v="2016-07-25T00:00:00"/>
    <n v="869.1"/>
    <s v="           869.10"/>
    <m/>
    <m/>
    <m/>
    <m/>
    <n v="341"/>
    <x v="718"/>
    <s v="G060150"/>
    <s v="26/05/0016  "/>
    <m/>
    <x v="12"/>
    <s v="Z7416F6551"/>
  </r>
  <r>
    <s v="D"/>
    <n v="2016"/>
    <n v="9844"/>
    <d v="2016-07-28T00:00:00"/>
    <s v="3FE"/>
    <n v="2016"/>
    <n v="20296"/>
    <d v="2016-07-25T00:00:00"/>
    <n v="147.5"/>
    <s v="           147.50"/>
    <m/>
    <m/>
    <m/>
    <m/>
    <n v="341"/>
    <x v="718"/>
    <s v="G060153"/>
    <s v="26/05/0016  "/>
    <m/>
    <x v="12"/>
    <s v="ZDB16F669B"/>
  </r>
  <r>
    <s v="D"/>
    <n v="2016"/>
    <n v="9844"/>
    <d v="2016-07-28T00:00:00"/>
    <s v="3FE"/>
    <n v="2016"/>
    <n v="20910"/>
    <d v="2016-07-25T00:00:00"/>
    <n v="750"/>
    <s v="           750.00"/>
    <m/>
    <m/>
    <m/>
    <m/>
    <n v="341"/>
    <x v="718"/>
    <s v="G057509"/>
    <s v="19/05/0016  "/>
    <m/>
    <x v="12"/>
    <s v="Z1B131F333"/>
  </r>
  <r>
    <s v="D"/>
    <n v="2016"/>
    <n v="9844"/>
    <d v="2016-07-28T00:00:00"/>
    <s v="3FE"/>
    <n v="2016"/>
    <n v="20918"/>
    <d v="2016-07-25T00:00:00"/>
    <n v="900"/>
    <s v="           900.00"/>
    <m/>
    <m/>
    <m/>
    <m/>
    <n v="341"/>
    <x v="718"/>
    <s v="G059356"/>
    <s v="25/05/0016  "/>
    <m/>
    <x v="12"/>
    <s v="Z05129B91B"/>
  </r>
  <r>
    <s v="D"/>
    <n v="2016"/>
    <n v="9844"/>
    <d v="2016-07-28T00:00:00"/>
    <s v="3FE"/>
    <n v="2016"/>
    <n v="20923"/>
    <d v="2016-07-25T00:00:00"/>
    <n v="78.3"/>
    <s v="            78.30"/>
    <m/>
    <m/>
    <m/>
    <m/>
    <n v="341"/>
    <x v="718"/>
    <s v="G059647"/>
    <s v="25/05/0016  "/>
    <m/>
    <x v="12"/>
    <s v="Z2F16F4DD1"/>
  </r>
  <r>
    <s v="D"/>
    <n v="2016"/>
    <n v="9844"/>
    <d v="2016-07-28T00:00:00"/>
    <s v="3FE"/>
    <n v="2016"/>
    <n v="20924"/>
    <d v="2016-07-25T00:00:00"/>
    <n v="662.88"/>
    <s v="           662.88"/>
    <m/>
    <m/>
    <m/>
    <m/>
    <n v="341"/>
    <x v="718"/>
    <s v="G059522"/>
    <s v="25/05/0016  "/>
    <m/>
    <x v="12"/>
    <s v="Z2116F6484"/>
  </r>
  <r>
    <s v="D"/>
    <n v="2016"/>
    <n v="9844"/>
    <d v="2016-07-28T00:00:00"/>
    <s v="3FE"/>
    <n v="2016"/>
    <n v="20938"/>
    <d v="2016-07-25T00:00:00"/>
    <n v="119"/>
    <s v="           119.00"/>
    <m/>
    <m/>
    <m/>
    <m/>
    <n v="341"/>
    <x v="718"/>
    <s v="G059372"/>
    <s v="25/05/0016  "/>
    <m/>
    <x v="12"/>
    <s v="Z291853F44"/>
  </r>
  <r>
    <s v="D"/>
    <n v="2016"/>
    <n v="9844"/>
    <d v="2016-07-28T00:00:00"/>
    <s v="3FE"/>
    <n v="2016"/>
    <n v="20939"/>
    <d v="2016-07-25T00:00:00"/>
    <n v="476"/>
    <s v="           476.00"/>
    <m/>
    <m/>
    <m/>
    <m/>
    <n v="341"/>
    <x v="718"/>
    <s v="G059362"/>
    <s v="25/05/0016  "/>
    <m/>
    <x v="12"/>
    <s v="Z291853F44"/>
  </r>
  <r>
    <s v="D"/>
    <n v="2016"/>
    <n v="9844"/>
    <d v="2016-07-28T00:00:00"/>
    <s v="3FE"/>
    <n v="2016"/>
    <n v="20940"/>
    <d v="2016-07-25T00:00:00"/>
    <n v="300"/>
    <s v="           300.00"/>
    <m/>
    <m/>
    <m/>
    <m/>
    <n v="341"/>
    <x v="718"/>
    <s v="G059475"/>
    <s v="25/05/0016  "/>
    <m/>
    <x v="12"/>
    <s v="6522754ADF"/>
  </r>
  <r>
    <s v="D"/>
    <n v="2016"/>
    <n v="9845"/>
    <d v="2016-07-28T00:00:00"/>
    <s v="3FE"/>
    <n v="2016"/>
    <n v="19733"/>
    <d v="2016-07-25T00:00:00"/>
    <n v="468.16"/>
    <s v="           468.16"/>
    <m/>
    <m/>
    <m/>
    <m/>
    <n v="290"/>
    <x v="720"/>
    <s v="162021658"/>
    <s v="08/06/0016  "/>
    <m/>
    <x v="31"/>
    <s v="5614340BEC"/>
  </r>
  <r>
    <s v="D"/>
    <n v="2016"/>
    <n v="9845"/>
    <d v="2016-07-28T00:00:00"/>
    <s v="3FE"/>
    <n v="2016"/>
    <n v="21033"/>
    <d v="2016-07-25T00:00:00"/>
    <n v="6794"/>
    <s v="          6794.00"/>
    <m/>
    <m/>
    <m/>
    <m/>
    <n v="290"/>
    <x v="720"/>
    <s v="162021087"/>
    <s v="02/06/0016  "/>
    <m/>
    <x v="31"/>
    <s v="5614340BEC"/>
  </r>
  <r>
    <s v="D"/>
    <n v="2016"/>
    <n v="9846"/>
    <d v="2016-07-28T00:00:00"/>
    <s v="3FE"/>
    <n v="2016"/>
    <n v="19665"/>
    <d v="2016-07-25T00:00:00"/>
    <n v="201.5"/>
    <s v="           201.50"/>
    <m/>
    <m/>
    <m/>
    <m/>
    <n v="290"/>
    <x v="720"/>
    <s v="162021663"/>
    <s v="08/06/0016  "/>
    <m/>
    <x v="12"/>
    <s v="ZF1179F1E2"/>
  </r>
  <r>
    <s v="D"/>
    <n v="2016"/>
    <n v="9846"/>
    <d v="2016-07-28T00:00:00"/>
    <s v="3FE"/>
    <n v="2016"/>
    <n v="19666"/>
    <d v="2016-07-25T00:00:00"/>
    <n v="580"/>
    <s v="           580.00"/>
    <m/>
    <m/>
    <m/>
    <m/>
    <n v="290"/>
    <x v="720"/>
    <s v="162021661"/>
    <s v="08/06/0016  "/>
    <m/>
    <x v="12"/>
    <s v="Z4E1986CA4"/>
  </r>
  <r>
    <s v="D"/>
    <n v="2016"/>
    <n v="9846"/>
    <d v="2016-07-28T00:00:00"/>
    <s v="3FE"/>
    <n v="2016"/>
    <n v="19773"/>
    <d v="2016-07-25T00:00:00"/>
    <n v="1962.6"/>
    <s v="          1962.60"/>
    <m/>
    <m/>
    <m/>
    <m/>
    <n v="290"/>
    <x v="720"/>
    <s v="162021660"/>
    <s v="08/06/0016  "/>
    <m/>
    <x v="12"/>
    <s v="Z001A02AB7"/>
  </r>
  <r>
    <s v="D"/>
    <n v="2016"/>
    <n v="9846"/>
    <d v="2016-07-28T00:00:00"/>
    <s v="3FE"/>
    <n v="2016"/>
    <n v="21067"/>
    <d v="2016-07-25T00:00:00"/>
    <n v="1292"/>
    <s v="          1292.00"/>
    <m/>
    <m/>
    <m/>
    <m/>
    <n v="290"/>
    <x v="720"/>
    <s v="162021086"/>
    <s v="02/06/0016  "/>
    <m/>
    <x v="12"/>
    <s v="6215788685"/>
  </r>
  <r>
    <s v="D"/>
    <n v="2016"/>
    <n v="9847"/>
    <d v="2016-07-28T00:00:00"/>
    <s v="3FE"/>
    <n v="2016"/>
    <n v="18445"/>
    <d v="2016-07-25T00:00:00"/>
    <n v="53.92"/>
    <s v="            53.92"/>
    <m/>
    <m/>
    <m/>
    <m/>
    <n v="290"/>
    <x v="720"/>
    <s v="162019593"/>
    <s v="23/05/0016  "/>
    <m/>
    <x v="12"/>
    <s v="Z2A1336FBE"/>
  </r>
  <r>
    <s v="D"/>
    <n v="2016"/>
    <n v="9847"/>
    <d v="2016-07-28T00:00:00"/>
    <s v="3FE"/>
    <n v="2016"/>
    <n v="19667"/>
    <d v="2016-07-25T00:00:00"/>
    <n v="180"/>
    <s v="           180.00"/>
    <m/>
    <m/>
    <m/>
    <m/>
    <n v="290"/>
    <x v="720"/>
    <s v="162021659"/>
    <s v="08/06/0016  "/>
    <m/>
    <x v="12"/>
    <s v="ZE11337201"/>
  </r>
  <r>
    <s v="D"/>
    <n v="2016"/>
    <n v="9847"/>
    <d v="2016-07-28T00:00:00"/>
    <s v="3FE"/>
    <n v="2016"/>
    <n v="19734"/>
    <d v="2016-07-25T00:00:00"/>
    <n v="1820"/>
    <s v="          1820.00"/>
    <m/>
    <m/>
    <m/>
    <m/>
    <n v="290"/>
    <x v="720"/>
    <s v="162021662"/>
    <s v="08/06/0016  "/>
    <m/>
    <x v="12"/>
    <s v="6215788685"/>
  </r>
  <r>
    <s v="D"/>
    <n v="2016"/>
    <n v="9847"/>
    <d v="2016-07-28T00:00:00"/>
    <s v="3FE"/>
    <n v="2016"/>
    <n v="21031"/>
    <d v="2016-07-25T00:00:00"/>
    <n v="43.2"/>
    <s v="            43.20"/>
    <m/>
    <m/>
    <m/>
    <m/>
    <n v="290"/>
    <x v="720"/>
    <s v="162021085"/>
    <s v="02/06/0016  "/>
    <m/>
    <x v="12"/>
    <s v="Z8A1888347"/>
  </r>
  <r>
    <s v="D"/>
    <n v="2016"/>
    <n v="9848"/>
    <d v="2016-07-28T00:00:00"/>
    <s v="3FE"/>
    <n v="2016"/>
    <n v="18980"/>
    <d v="2016-07-25T00:00:00"/>
    <n v="25.3"/>
    <s v="            25.30"/>
    <m/>
    <m/>
    <m/>
    <m/>
    <n v="280"/>
    <x v="190"/>
    <s v="8515383733"/>
    <s v="01/06/0016  "/>
    <m/>
    <x v="6"/>
    <s v="606702181B"/>
  </r>
  <r>
    <s v="D"/>
    <n v="2016"/>
    <n v="9848"/>
    <d v="2016-07-28T00:00:00"/>
    <s v="3FE"/>
    <n v="2016"/>
    <n v="19022"/>
    <d v="2016-07-25T00:00:00"/>
    <n v="9161.91"/>
    <s v="          9161.91"/>
    <m/>
    <m/>
    <m/>
    <m/>
    <n v="280"/>
    <x v="190"/>
    <s v="8515385544"/>
    <s v="06/06/0016  "/>
    <m/>
    <x v="6"/>
    <s v="6492042A87"/>
  </r>
  <r>
    <s v="D"/>
    <n v="2016"/>
    <n v="9848"/>
    <d v="2016-07-28T00:00:00"/>
    <s v="3FE"/>
    <n v="2016"/>
    <n v="19347"/>
    <d v="2016-07-25T00:00:00"/>
    <n v="586"/>
    <s v="           586.00"/>
    <m/>
    <m/>
    <m/>
    <m/>
    <n v="280"/>
    <x v="190"/>
    <s v="8515386298"/>
    <s v="07/06/0016  "/>
    <m/>
    <x v="6"/>
    <s v="6507596E17"/>
  </r>
  <r>
    <s v="D"/>
    <n v="2016"/>
    <n v="9848"/>
    <d v="2016-07-28T00:00:00"/>
    <s v="3FE"/>
    <n v="2016"/>
    <n v="19588"/>
    <d v="2016-07-25T00:00:00"/>
    <n v="75.900000000000006"/>
    <s v="            75.90"/>
    <m/>
    <m/>
    <m/>
    <m/>
    <n v="280"/>
    <x v="190"/>
    <s v="8515386297"/>
    <s v="07/06/0016  "/>
    <m/>
    <x v="6"/>
    <s v="606702181B"/>
  </r>
  <r>
    <s v="D"/>
    <n v="2016"/>
    <n v="9848"/>
    <d v="2016-07-28T00:00:00"/>
    <s v="3FE"/>
    <n v="2016"/>
    <n v="19651"/>
    <d v="2016-07-25T00:00:00"/>
    <n v="4723.5"/>
    <s v="          4723.50"/>
    <m/>
    <m/>
    <m/>
    <m/>
    <n v="280"/>
    <x v="190"/>
    <s v="8515339232"/>
    <s v="12/04/0016  "/>
    <m/>
    <x v="6"/>
    <s v="6495077319"/>
  </r>
  <r>
    <s v="D"/>
    <n v="2016"/>
    <n v="9848"/>
    <d v="2016-07-28T00:00:00"/>
    <s v="3FE"/>
    <n v="2016"/>
    <n v="19675"/>
    <d v="2016-07-25T00:00:00"/>
    <n v="1758"/>
    <s v="          1758.00"/>
    <m/>
    <m/>
    <m/>
    <m/>
    <n v="280"/>
    <x v="190"/>
    <s v="8515385545"/>
    <s v="06/06/0016  "/>
    <m/>
    <x v="6"/>
    <s v="6507596E17"/>
  </r>
  <r>
    <s v="D"/>
    <n v="2016"/>
    <n v="9848"/>
    <d v="2016-07-28T00:00:00"/>
    <s v="3FE"/>
    <n v="2016"/>
    <n v="20165"/>
    <d v="2016-07-25T00:00:00"/>
    <n v="586"/>
    <s v="           586.00"/>
    <m/>
    <m/>
    <m/>
    <m/>
    <n v="280"/>
    <x v="190"/>
    <s v="8515383732"/>
    <s v="01/06/0016  "/>
    <m/>
    <x v="6"/>
    <s v="6507596E17"/>
  </r>
  <r>
    <s v="D"/>
    <n v="2016"/>
    <n v="9849"/>
    <d v="2016-07-28T00:00:00"/>
    <s v="3FE"/>
    <n v="2016"/>
    <n v="18984"/>
    <d v="2016-07-25T00:00:00"/>
    <n v="870"/>
    <s v="           870.00"/>
    <m/>
    <m/>
    <m/>
    <m/>
    <n v="280"/>
    <x v="190"/>
    <s v="8515383734"/>
    <s v="01/06/0016  "/>
    <m/>
    <x v="12"/>
    <s v="ZE016C6162"/>
  </r>
  <r>
    <s v="D"/>
    <n v="2016"/>
    <n v="9850"/>
    <d v="2016-07-28T00:00:00"/>
    <s v="3FE"/>
    <n v="2016"/>
    <n v="17214"/>
    <d v="2016-07-25T00:00:00"/>
    <n v="350"/>
    <s v="           350.00"/>
    <m/>
    <m/>
    <m/>
    <m/>
    <n v="81"/>
    <x v="628"/>
    <s v="9R/36027743"/>
    <s v="05/05/0016  "/>
    <m/>
    <x v="12"/>
    <s v="ZF51118776"/>
  </r>
  <r>
    <s v="D"/>
    <n v="2016"/>
    <n v="9850"/>
    <d v="2016-07-28T00:00:00"/>
    <s v="3FE"/>
    <n v="2016"/>
    <n v="17711"/>
    <d v="2016-07-25T00:00:00"/>
    <n v="1468.8"/>
    <s v="          1468.80"/>
    <m/>
    <m/>
    <m/>
    <m/>
    <n v="81"/>
    <x v="628"/>
    <s v="9R/36027721"/>
    <s v="05/05/0016  "/>
    <m/>
    <x v="12"/>
    <s v="ZEB1568EB2"/>
  </r>
  <r>
    <s v="D"/>
    <n v="2016"/>
    <n v="9850"/>
    <d v="2016-07-28T00:00:00"/>
    <s v="3FE"/>
    <n v="2016"/>
    <n v="17713"/>
    <d v="2016-07-25T00:00:00"/>
    <n v="780"/>
    <s v="           780.00"/>
    <m/>
    <m/>
    <m/>
    <m/>
    <n v="81"/>
    <x v="628"/>
    <s v="9R/36027634"/>
    <s v="05/05/0016  "/>
    <m/>
    <x v="12"/>
    <s v="ZBA12D42D2"/>
  </r>
  <r>
    <s v="D"/>
    <n v="2016"/>
    <n v="9850"/>
    <d v="2016-07-28T00:00:00"/>
    <s v="3FE"/>
    <n v="2016"/>
    <n v="18498"/>
    <d v="2016-07-25T00:00:00"/>
    <n v="82.92"/>
    <s v="            82.92"/>
    <m/>
    <m/>
    <m/>
    <m/>
    <n v="81"/>
    <x v="628"/>
    <s v="9R/36029885"/>
    <s v="11/05/0016  "/>
    <m/>
    <x v="12"/>
    <s v="ZC11203840"/>
  </r>
  <r>
    <s v="D"/>
    <n v="2016"/>
    <n v="9850"/>
    <d v="2016-07-28T00:00:00"/>
    <s v="3FE"/>
    <n v="2016"/>
    <n v="19141"/>
    <d v="2016-07-25T00:00:00"/>
    <n v="125.82"/>
    <s v="           125.82"/>
    <m/>
    <m/>
    <m/>
    <m/>
    <n v="81"/>
    <x v="628"/>
    <s v="9R/36029675"/>
    <s v="11/05/0016  "/>
    <m/>
    <x v="12"/>
    <s v="ZC11203840"/>
  </r>
  <r>
    <s v="D"/>
    <n v="2016"/>
    <n v="9850"/>
    <d v="2016-07-28T00:00:00"/>
    <s v="3FE"/>
    <n v="2016"/>
    <n v="19142"/>
    <d v="2016-07-25T00:00:00"/>
    <n v="82.92"/>
    <s v="            82.92"/>
    <m/>
    <m/>
    <m/>
    <m/>
    <n v="81"/>
    <x v="628"/>
    <s v="9R/36029674"/>
    <s v="11/05/0016  "/>
    <m/>
    <x v="12"/>
    <s v="ZC11203840"/>
  </r>
  <r>
    <s v="D"/>
    <n v="2016"/>
    <n v="9851"/>
    <d v="2016-07-28T00:00:00"/>
    <s v="3FE"/>
    <n v="2016"/>
    <n v="15785"/>
    <d v="2016-07-25T00:00:00"/>
    <n v="412"/>
    <s v="           412.00"/>
    <m/>
    <m/>
    <m/>
    <m/>
    <n v="81"/>
    <x v="628"/>
    <s v="9R/36024780"/>
    <s v="21/04/0016  "/>
    <m/>
    <x v="12"/>
    <s v="5686431F4B"/>
  </r>
  <r>
    <s v="D"/>
    <n v="2016"/>
    <n v="9851"/>
    <d v="2016-07-28T00:00:00"/>
    <s v="3FE"/>
    <n v="2016"/>
    <n v="15791"/>
    <d v="2016-07-25T00:00:00"/>
    <n v="103"/>
    <s v="           103.00"/>
    <m/>
    <m/>
    <m/>
    <m/>
    <n v="81"/>
    <x v="628"/>
    <s v="9R/36025223"/>
    <s v="22/04/0016  "/>
    <m/>
    <x v="12"/>
    <s v="5686431F4B"/>
  </r>
  <r>
    <s v="D"/>
    <n v="2016"/>
    <n v="9851"/>
    <d v="2016-07-28T00:00:00"/>
    <s v="3FE"/>
    <n v="2016"/>
    <n v="15795"/>
    <d v="2016-07-25T00:00:00"/>
    <n v="412"/>
    <s v="           412.00"/>
    <m/>
    <m/>
    <m/>
    <m/>
    <n v="81"/>
    <x v="628"/>
    <s v="9R/36026017"/>
    <s v="27/04/0016  "/>
    <m/>
    <x v="12"/>
    <s v="5686431F4B"/>
  </r>
  <r>
    <s v="D"/>
    <n v="2016"/>
    <n v="9851"/>
    <d v="2016-07-28T00:00:00"/>
    <s v="3FE"/>
    <n v="2016"/>
    <n v="17216"/>
    <d v="2016-07-25T00:00:00"/>
    <n v="2340"/>
    <s v="          2340.00"/>
    <m/>
    <m/>
    <m/>
    <m/>
    <n v="81"/>
    <x v="628"/>
    <s v="9R/36027635"/>
    <s v="05/05/0016  "/>
    <m/>
    <x v="12"/>
    <s v="ZBA12D42D2"/>
  </r>
  <r>
    <s v="D"/>
    <n v="2016"/>
    <n v="9851"/>
    <d v="2016-07-28T00:00:00"/>
    <s v="3FE"/>
    <n v="2016"/>
    <n v="17703"/>
    <d v="2016-07-25T00:00:00"/>
    <n v="618"/>
    <s v="           618.00"/>
    <m/>
    <m/>
    <m/>
    <m/>
    <n v="81"/>
    <x v="628"/>
    <s v="9R/36027543"/>
    <s v="05/05/0016  "/>
    <m/>
    <x v="12"/>
    <s v="5686431F4B"/>
  </r>
  <r>
    <s v="D"/>
    <n v="2016"/>
    <n v="9851"/>
    <d v="2016-07-28T00:00:00"/>
    <s v="3FE"/>
    <n v="2016"/>
    <n v="17704"/>
    <d v="2016-07-25T00:00:00"/>
    <n v="300.66000000000003"/>
    <s v="           300.66"/>
    <m/>
    <m/>
    <m/>
    <m/>
    <n v="81"/>
    <x v="628"/>
    <s v="9R/36028659"/>
    <s v="06/05/0016  "/>
    <m/>
    <x v="12"/>
    <s v="ZD9184BC42"/>
  </r>
  <r>
    <s v="D"/>
    <n v="2016"/>
    <n v="9851"/>
    <d v="2016-07-28T00:00:00"/>
    <s v="3FE"/>
    <n v="2016"/>
    <n v="17706"/>
    <d v="2016-07-25T00:00:00"/>
    <n v="2910"/>
    <s v="          2910.00"/>
    <m/>
    <m/>
    <m/>
    <m/>
    <n v="81"/>
    <x v="628"/>
    <s v="9R/36027636"/>
    <s v="05/05/0016  "/>
    <m/>
    <x v="12"/>
    <s v="ZAF17A3856"/>
  </r>
  <r>
    <s v="D"/>
    <n v="2016"/>
    <n v="9851"/>
    <d v="2016-07-28T00:00:00"/>
    <s v="3FE"/>
    <n v="2016"/>
    <n v="17707"/>
    <d v="2016-07-25T00:00:00"/>
    <n v="412"/>
    <s v="           412.00"/>
    <m/>
    <m/>
    <m/>
    <m/>
    <n v="81"/>
    <x v="628"/>
    <s v="9R/36027374"/>
    <s v="05/05/0016  "/>
    <m/>
    <x v="12"/>
    <s v="5686431F4B"/>
  </r>
  <r>
    <s v="D"/>
    <n v="2016"/>
    <n v="9851"/>
    <d v="2016-07-28T00:00:00"/>
    <s v="3FE"/>
    <n v="2016"/>
    <n v="17708"/>
    <d v="2016-07-25T00:00:00"/>
    <n v="412"/>
    <s v="           412.00"/>
    <m/>
    <m/>
    <m/>
    <m/>
    <n v="81"/>
    <x v="628"/>
    <s v="9R/36027211"/>
    <s v="05/05/0016  "/>
    <m/>
    <x v="12"/>
    <s v="5686431F4B"/>
  </r>
  <r>
    <s v="D"/>
    <n v="2016"/>
    <n v="9851"/>
    <d v="2016-07-28T00:00:00"/>
    <s v="3FE"/>
    <n v="2016"/>
    <n v="17709"/>
    <d v="2016-07-25T00:00:00"/>
    <n v="412"/>
    <s v="           412.00"/>
    <m/>
    <m/>
    <m/>
    <m/>
    <n v="81"/>
    <x v="628"/>
    <s v="9R/36027497"/>
    <s v="05/05/0016  "/>
    <m/>
    <x v="12"/>
    <s v="5686431F4B"/>
  </r>
  <r>
    <s v="D"/>
    <n v="2016"/>
    <n v="9851"/>
    <d v="2016-07-28T00:00:00"/>
    <s v="3FE"/>
    <n v="2016"/>
    <n v="17710"/>
    <d v="2016-07-25T00:00:00"/>
    <n v="309"/>
    <s v="           309.00"/>
    <m/>
    <m/>
    <m/>
    <m/>
    <n v="81"/>
    <x v="628"/>
    <s v="9R/36027496"/>
    <s v="05/05/0016  "/>
    <m/>
    <x v="12"/>
    <s v="5686431F4B"/>
  </r>
  <r>
    <s v="D"/>
    <n v="2016"/>
    <n v="9851"/>
    <d v="2016-07-28T00:00:00"/>
    <s v="3FE"/>
    <n v="2016"/>
    <n v="17712"/>
    <d v="2016-07-25T00:00:00"/>
    <n v="103"/>
    <s v="           103.00"/>
    <m/>
    <m/>
    <m/>
    <m/>
    <n v="81"/>
    <x v="628"/>
    <s v="9R/36027227"/>
    <s v="05/05/0016  "/>
    <m/>
    <x v="12"/>
    <s v="5686431F4B"/>
  </r>
  <r>
    <s v="D"/>
    <n v="2016"/>
    <n v="9851"/>
    <d v="2016-07-28T00:00:00"/>
    <s v="3FE"/>
    <n v="2016"/>
    <n v="17714"/>
    <d v="2016-07-25T00:00:00"/>
    <n v="206"/>
    <s v="           206.00"/>
    <m/>
    <m/>
    <m/>
    <m/>
    <n v="81"/>
    <x v="628"/>
    <s v="9R/36028843"/>
    <s v="09/05/0016  "/>
    <m/>
    <x v="12"/>
    <s v="5686431F4B"/>
  </r>
  <r>
    <s v="D"/>
    <n v="2016"/>
    <n v="9851"/>
    <d v="2016-07-28T00:00:00"/>
    <s v="3FE"/>
    <n v="2016"/>
    <n v="17715"/>
    <d v="2016-07-25T00:00:00"/>
    <n v="309"/>
    <s v="           309.00"/>
    <m/>
    <m/>
    <m/>
    <m/>
    <n v="81"/>
    <x v="628"/>
    <s v="9R/36028852"/>
    <s v="09/05/0016  "/>
    <m/>
    <x v="12"/>
    <s v="5686431F4B"/>
  </r>
  <r>
    <s v="D"/>
    <n v="2016"/>
    <n v="9851"/>
    <d v="2016-07-28T00:00:00"/>
    <s v="3FE"/>
    <n v="2016"/>
    <n v="17716"/>
    <d v="2016-07-25T00:00:00"/>
    <n v="515"/>
    <s v="           515.00"/>
    <m/>
    <m/>
    <m/>
    <m/>
    <n v="81"/>
    <x v="628"/>
    <s v="9R/36029289"/>
    <s v="10/05/0016  "/>
    <m/>
    <x v="12"/>
    <s v="5686431F4B"/>
  </r>
  <r>
    <s v="D"/>
    <n v="2016"/>
    <n v="9851"/>
    <d v="2016-07-28T00:00:00"/>
    <s v="3FE"/>
    <n v="2016"/>
    <n v="17717"/>
    <d v="2016-07-25T00:00:00"/>
    <n v="300.66000000000003"/>
    <s v="           300.66"/>
    <m/>
    <m/>
    <m/>
    <m/>
    <n v="81"/>
    <x v="628"/>
    <s v="9R/36029440"/>
    <s v="10/05/0016  "/>
    <m/>
    <x v="12"/>
    <s v="ZD9184BC42"/>
  </r>
  <r>
    <s v="D"/>
    <n v="2016"/>
    <n v="9851"/>
    <d v="2016-07-28T00:00:00"/>
    <s v="3FE"/>
    <n v="2016"/>
    <n v="18488"/>
    <d v="2016-07-25T00:00:00"/>
    <n v="618"/>
    <s v="           618.00"/>
    <m/>
    <m/>
    <m/>
    <m/>
    <n v="81"/>
    <x v="628"/>
    <s v="9R/36029639"/>
    <s v="11/05/0016  "/>
    <m/>
    <x v="12"/>
    <s v="5686431F4B"/>
  </r>
  <r>
    <s v="D"/>
    <n v="2016"/>
    <n v="9851"/>
    <d v="2016-07-28T00:00:00"/>
    <s v="3FE"/>
    <n v="2016"/>
    <n v="18489"/>
    <d v="2016-07-25T00:00:00"/>
    <n v="300.66000000000003"/>
    <s v="           300.66"/>
    <m/>
    <m/>
    <m/>
    <m/>
    <n v="81"/>
    <x v="628"/>
    <s v="9R/36030643"/>
    <s v="13/05/0016  "/>
    <m/>
    <x v="12"/>
    <s v="ZD9184BC42"/>
  </r>
  <r>
    <s v="D"/>
    <n v="2016"/>
    <n v="9851"/>
    <d v="2016-07-28T00:00:00"/>
    <s v="3FE"/>
    <n v="2016"/>
    <n v="18490"/>
    <d v="2016-07-25T00:00:00"/>
    <n v="375"/>
    <s v="           375.00"/>
    <m/>
    <m/>
    <m/>
    <m/>
    <n v="81"/>
    <x v="628"/>
    <s v="9R/36031226"/>
    <s v="16/05/0016  "/>
    <m/>
    <x v="12"/>
    <s v="ZE51630D54"/>
  </r>
  <r>
    <s v="D"/>
    <n v="2016"/>
    <n v="9851"/>
    <d v="2016-07-28T00:00:00"/>
    <s v="3FE"/>
    <n v="2016"/>
    <n v="18491"/>
    <d v="2016-07-25T00:00:00"/>
    <n v="1825"/>
    <s v="          1825.00"/>
    <m/>
    <m/>
    <m/>
    <m/>
    <n v="81"/>
    <x v="628"/>
    <s v="9R/36030426"/>
    <s v="12/05/0016  "/>
    <m/>
    <x v="12"/>
    <s v="Z0118E94AC"/>
  </r>
  <r>
    <s v="D"/>
    <n v="2016"/>
    <n v="9851"/>
    <d v="2016-07-28T00:00:00"/>
    <s v="3FE"/>
    <n v="2016"/>
    <n v="18493"/>
    <d v="2016-07-25T00:00:00"/>
    <n v="297"/>
    <s v="           297.00"/>
    <m/>
    <m/>
    <m/>
    <m/>
    <n v="81"/>
    <x v="628"/>
    <s v="9R/36030424"/>
    <s v="12/05/0016  "/>
    <m/>
    <x v="12"/>
    <s v="ZEB1568EB2"/>
  </r>
  <r>
    <s v="D"/>
    <n v="2016"/>
    <n v="9851"/>
    <d v="2016-07-28T00:00:00"/>
    <s v="3FE"/>
    <n v="2016"/>
    <n v="18494"/>
    <d v="2016-07-25T00:00:00"/>
    <n v="412"/>
    <s v="           412.00"/>
    <m/>
    <m/>
    <m/>
    <m/>
    <n v="81"/>
    <x v="628"/>
    <s v="9R/36030921"/>
    <s v="16/05/0016  "/>
    <m/>
    <x v="12"/>
    <s v="5686431F4B"/>
  </r>
  <r>
    <s v="D"/>
    <n v="2016"/>
    <n v="9851"/>
    <d v="2016-07-28T00:00:00"/>
    <s v="3FE"/>
    <n v="2016"/>
    <n v="18496"/>
    <d v="2016-07-25T00:00:00"/>
    <n v="206"/>
    <s v="           206.00"/>
    <m/>
    <m/>
    <m/>
    <m/>
    <n v="81"/>
    <x v="628"/>
    <s v="9R/36031276"/>
    <s v="17/05/0016  "/>
    <m/>
    <x v="12"/>
    <s v="5686431F4B"/>
  </r>
  <r>
    <s v="D"/>
    <n v="2016"/>
    <n v="9851"/>
    <d v="2016-07-28T00:00:00"/>
    <s v="3FE"/>
    <n v="2016"/>
    <n v="19143"/>
    <d v="2016-07-25T00:00:00"/>
    <n v="55.8"/>
    <s v="            55.80"/>
    <m/>
    <m/>
    <m/>
    <m/>
    <n v="81"/>
    <x v="628"/>
    <s v="9R/36029673"/>
    <s v="11/05/0016  "/>
    <m/>
    <x v="12"/>
    <s v="XEF09247BB"/>
  </r>
  <r>
    <s v="D"/>
    <n v="2016"/>
    <n v="9851"/>
    <d v="2016-07-28T00:00:00"/>
    <s v="3FE"/>
    <n v="2016"/>
    <n v="19144"/>
    <d v="2016-07-25T00:00:00"/>
    <n v="1095"/>
    <s v="          1095.00"/>
    <m/>
    <m/>
    <m/>
    <m/>
    <n v="81"/>
    <x v="628"/>
    <s v="9R/36029672"/>
    <s v="11/05/0016  "/>
    <m/>
    <x v="12"/>
    <s v="X7C0E22FA1"/>
  </r>
  <r>
    <s v="D"/>
    <n v="2016"/>
    <n v="9851"/>
    <d v="2016-07-28T00:00:00"/>
    <s v="3FE"/>
    <n v="2016"/>
    <n v="19146"/>
    <d v="2016-07-25T00:00:00"/>
    <n v="5820"/>
    <s v="          5820.00"/>
    <m/>
    <m/>
    <m/>
    <m/>
    <n v="81"/>
    <x v="628"/>
    <s v="9R/36029670"/>
    <s v="11/05/0016  "/>
    <m/>
    <x v="12"/>
    <s v="ZAF17A3856"/>
  </r>
  <r>
    <s v="D"/>
    <n v="2016"/>
    <n v="9851"/>
    <d v="2016-07-28T00:00:00"/>
    <s v="3FE"/>
    <n v="2016"/>
    <n v="19763"/>
    <d v="2016-07-25T00:00:00"/>
    <n v="206"/>
    <s v="           206.00"/>
    <m/>
    <m/>
    <m/>
    <m/>
    <n v="81"/>
    <x v="628"/>
    <s v="C"/>
    <s v="31/05/0016  "/>
    <m/>
    <x v="12"/>
    <s v="5686431F4B"/>
  </r>
  <r>
    <s v="D"/>
    <n v="2016"/>
    <n v="9852"/>
    <d v="2016-07-28T00:00:00"/>
    <s v="3FE"/>
    <n v="2016"/>
    <n v="21044"/>
    <d v="2016-07-25T00:00:00"/>
    <n v="10"/>
    <s v="            10.00"/>
    <m/>
    <m/>
    <m/>
    <m/>
    <n v="3100566"/>
    <x v="1508"/>
    <s v="003098"/>
    <s v="23/05/0016  "/>
    <m/>
    <x v="7"/>
    <s v="Z5419AC458"/>
  </r>
  <r>
    <s v="D"/>
    <n v="2016"/>
    <n v="9853"/>
    <d v="2016-07-28T00:00:00"/>
    <s v="3FE"/>
    <n v="2016"/>
    <n v="21044"/>
    <d v="2016-07-25T00:00:00"/>
    <n v="55.5"/>
    <s v="            55.50"/>
    <m/>
    <m/>
    <m/>
    <m/>
    <n v="3100566"/>
    <x v="1508"/>
    <s v="003098"/>
    <s v="23/05/0016  "/>
    <m/>
    <x v="8"/>
    <s v="Z5419AC458"/>
  </r>
  <r>
    <s v="D"/>
    <n v="2016"/>
    <n v="9854"/>
    <d v="2016-07-28T00:00:00"/>
    <s v="3FE"/>
    <n v="2016"/>
    <n v="15492"/>
    <d v="2016-07-25T00:00:00"/>
    <n v="75"/>
    <s v="            75.00"/>
    <m/>
    <m/>
    <m/>
    <m/>
    <n v="3097535"/>
    <x v="1509"/>
    <s v="3/PA"/>
    <s v="20/04/0016  "/>
    <m/>
    <x v="8"/>
    <s v="ZCA1960BDB"/>
  </r>
  <r>
    <s v="D"/>
    <n v="2016"/>
    <n v="9855"/>
    <d v="2016-07-28T00:00:00"/>
    <s v="3FE"/>
    <n v="2016"/>
    <n v="18180"/>
    <d v="2016-07-25T00:00:00"/>
    <n v="87.08"/>
    <s v="            87.08"/>
    <m/>
    <m/>
    <m/>
    <m/>
    <n v="3092698"/>
    <x v="1310"/>
    <s v="7 /PA"/>
    <s v="30/05/0016  "/>
    <m/>
    <x v="43"/>
    <s v="Z6818DB765"/>
  </r>
  <r>
    <s v="D"/>
    <n v="2016"/>
    <n v="9855"/>
    <d v="2016-07-28T00:00:00"/>
    <s v="3FE"/>
    <n v="2016"/>
    <n v="18182"/>
    <d v="2016-07-25T00:00:00"/>
    <n v="87.08"/>
    <s v="            87.08"/>
    <m/>
    <m/>
    <m/>
    <m/>
    <n v="3092698"/>
    <x v="1310"/>
    <s v="6 /PA"/>
    <s v="30/05/0016  "/>
    <m/>
    <x v="43"/>
    <s v="Z6818DB765"/>
  </r>
  <r>
    <s v="D"/>
    <n v="2016"/>
    <n v="9856"/>
    <d v="2016-07-28T00:00:00"/>
    <s v="3FE"/>
    <n v="2016"/>
    <n v="21363"/>
    <d v="2016-07-25T00:00:00"/>
    <n v="327.39999999999998"/>
    <s v="           327.40"/>
    <m/>
    <m/>
    <m/>
    <m/>
    <n v="3088774"/>
    <x v="1213"/>
    <s v="FATTPA 7_16"/>
    <s v="12/05/0016  "/>
    <m/>
    <x v="6"/>
    <s v="ZA618536CC"/>
  </r>
  <r>
    <s v="D"/>
    <n v="2016"/>
    <n v="9857"/>
    <d v="2016-07-28T00:00:00"/>
    <s v="3FE"/>
    <n v="2016"/>
    <n v="19671"/>
    <d v="2016-07-25T00:00:00"/>
    <n v="498.6"/>
    <s v="           498.60"/>
    <m/>
    <m/>
    <m/>
    <m/>
    <n v="3086109"/>
    <x v="1025"/>
    <s v="000001749"/>
    <s v="31/05/0016  "/>
    <m/>
    <x v="12"/>
    <s v="ZEA18A14AC"/>
  </r>
  <r>
    <s v="D"/>
    <n v="2016"/>
    <n v="9858"/>
    <d v="2016-07-28T00:00:00"/>
    <s v="3FE"/>
    <n v="2016"/>
    <n v="18936"/>
    <d v="2016-07-25T00:00:00"/>
    <n v="5160"/>
    <s v="          5160.00"/>
    <m/>
    <m/>
    <m/>
    <m/>
    <n v="3081856"/>
    <x v="1423"/>
    <s v="16410000764"/>
    <s v="31/05/0016  "/>
    <m/>
    <x v="12"/>
    <s v="ZBF092B84B"/>
  </r>
  <r>
    <s v="D"/>
    <n v="2016"/>
    <n v="9859"/>
    <d v="2016-07-28T00:00:00"/>
    <s v="3FE"/>
    <n v="2016"/>
    <n v="20036"/>
    <d v="2016-07-25T00:00:00"/>
    <n v="80"/>
    <s v="            80.00"/>
    <m/>
    <m/>
    <m/>
    <m/>
    <n v="3081458"/>
    <x v="449"/>
    <s v="16012634"/>
    <s v="07/06/0016  "/>
    <m/>
    <x v="12"/>
    <s v="Z6416E5B38"/>
  </r>
  <r>
    <s v="D"/>
    <n v="2016"/>
    <n v="9859"/>
    <d v="2016-07-28T00:00:00"/>
    <s v="3FE"/>
    <n v="2016"/>
    <n v="20037"/>
    <d v="2016-07-25T00:00:00"/>
    <n v="40"/>
    <s v="            40.00"/>
    <m/>
    <m/>
    <m/>
    <m/>
    <n v="3081458"/>
    <x v="449"/>
    <s v="16012650"/>
    <s v="07/06/0016  "/>
    <m/>
    <x v="12"/>
    <s v="Z6416E5B38"/>
  </r>
  <r>
    <s v="D"/>
    <n v="2016"/>
    <n v="9859"/>
    <d v="2016-07-28T00:00:00"/>
    <s v="3FE"/>
    <n v="2016"/>
    <n v="20038"/>
    <d v="2016-07-25T00:00:00"/>
    <n v="251.65"/>
    <s v="           251.65"/>
    <m/>
    <m/>
    <m/>
    <m/>
    <n v="3081458"/>
    <x v="449"/>
    <s v="16012651"/>
    <s v="07/06/0016  "/>
    <m/>
    <x v="12"/>
    <s v="62625958E0"/>
  </r>
  <r>
    <s v="D"/>
    <n v="2016"/>
    <n v="9859"/>
    <d v="2016-07-28T00:00:00"/>
    <s v="3FE"/>
    <n v="2016"/>
    <n v="20039"/>
    <d v="2016-07-25T00:00:00"/>
    <n v="80"/>
    <s v="            80.00"/>
    <m/>
    <m/>
    <m/>
    <m/>
    <n v="3081458"/>
    <x v="449"/>
    <s v="16012635"/>
    <s v="07/06/0016  "/>
    <m/>
    <x v="12"/>
    <s v="Z6416E5B38"/>
  </r>
  <r>
    <s v="D"/>
    <n v="2016"/>
    <n v="9859"/>
    <d v="2016-07-28T00:00:00"/>
    <s v="3FE"/>
    <n v="2016"/>
    <n v="20141"/>
    <d v="2016-07-25T00:00:00"/>
    <n v="46.5"/>
    <s v="            46.50"/>
    <m/>
    <m/>
    <m/>
    <m/>
    <n v="3081458"/>
    <x v="449"/>
    <s v="16012633"/>
    <s v="07/06/0016  "/>
    <m/>
    <x v="12"/>
    <s v="Z1316F1A26"/>
  </r>
  <r>
    <s v="D"/>
    <n v="2016"/>
    <n v="9860"/>
    <d v="2016-07-28T00:00:00"/>
    <s v="3FE"/>
    <n v="2016"/>
    <n v="23157"/>
    <d v="2016-07-25T00:00:00"/>
    <n v="1128"/>
    <s v="          1128.00"/>
    <m/>
    <m/>
    <m/>
    <m/>
    <n v="250678"/>
    <x v="315"/>
    <s v="26/PA/2016"/>
    <s v="31/05/0016  "/>
    <m/>
    <x v="27"/>
    <s v="Z4D19529FE"/>
  </r>
  <r>
    <s v="D"/>
    <n v="2016"/>
    <n v="9861"/>
    <d v="2016-07-28T00:00:00"/>
    <s v="3FE"/>
    <n v="2016"/>
    <n v="19451"/>
    <d v="2016-07-25T00:00:00"/>
    <n v="911.4"/>
    <s v="           911.40"/>
    <m/>
    <m/>
    <m/>
    <m/>
    <n v="97187"/>
    <x v="861"/>
    <s v="216/16P"/>
    <s v="31/05/0016  "/>
    <m/>
    <x v="12"/>
    <s v="Z7A1530995"/>
  </r>
  <r>
    <s v="D"/>
    <n v="2016"/>
    <n v="9862"/>
    <d v="2016-07-28T00:00:00"/>
    <s v="3FE"/>
    <n v="2016"/>
    <n v="20201"/>
    <d v="2016-07-25T00:00:00"/>
    <n v="5014"/>
    <s v="          5014.00"/>
    <m/>
    <m/>
    <m/>
    <m/>
    <n v="94421"/>
    <x v="587"/>
    <s v="73/EL"/>
    <s v="31/05/0016  "/>
    <m/>
    <x v="25"/>
    <s v="56906465A2"/>
  </r>
  <r>
    <s v="D"/>
    <n v="2016"/>
    <n v="9863"/>
    <d v="2016-07-28T00:00:00"/>
    <s v="3FE"/>
    <n v="2016"/>
    <n v="19567"/>
    <d v="2016-07-25T00:00:00"/>
    <n v="408"/>
    <s v="           408.00"/>
    <m/>
    <m/>
    <m/>
    <m/>
    <n v="94004"/>
    <x v="639"/>
    <s v="167606996"/>
    <s v="03/06/0016  "/>
    <m/>
    <x v="12"/>
    <s v="Z5419AFE31"/>
  </r>
  <r>
    <s v="D"/>
    <n v="2016"/>
    <n v="9863"/>
    <d v="2016-07-28T00:00:00"/>
    <s v="3FE"/>
    <n v="2016"/>
    <n v="19590"/>
    <d v="2016-07-25T00:00:00"/>
    <n v="900"/>
    <s v="           900.00"/>
    <m/>
    <m/>
    <m/>
    <m/>
    <n v="94004"/>
    <x v="639"/>
    <s v="167606995"/>
    <s v="03/06/0016  "/>
    <m/>
    <x v="12"/>
    <s v="Z5419AFE31"/>
  </r>
  <r>
    <s v="D"/>
    <n v="2016"/>
    <n v="9864"/>
    <d v="2016-07-28T00:00:00"/>
    <s v="3FE"/>
    <n v="2016"/>
    <n v="18462"/>
    <d v="2016-07-25T00:00:00"/>
    <n v="380"/>
    <s v="           380.00"/>
    <m/>
    <m/>
    <m/>
    <m/>
    <n v="69211"/>
    <x v="1510"/>
    <s v="3/PA"/>
    <s v="30/04/0016  "/>
    <m/>
    <x v="32"/>
    <s v="X9A1823AB8"/>
  </r>
  <r>
    <s v="D"/>
    <n v="2016"/>
    <n v="9865"/>
    <d v="2016-07-28T00:00:00"/>
    <s v="3FE"/>
    <n v="2016"/>
    <n v="18934"/>
    <d v="2016-07-25T00:00:00"/>
    <n v="540"/>
    <s v="           540.00"/>
    <m/>
    <m/>
    <m/>
    <m/>
    <n v="89968"/>
    <x v="1075"/>
    <s v="004371"/>
    <s v="31/05/0016  "/>
    <m/>
    <x v="12"/>
    <s v="Z94132BB79"/>
  </r>
  <r>
    <s v="D"/>
    <n v="2016"/>
    <n v="9866"/>
    <d v="2016-07-28T00:00:00"/>
    <s v="3FE"/>
    <n v="2016"/>
    <n v="21057"/>
    <d v="2016-07-25T00:00:00"/>
    <n v="16"/>
    <s v="            16.00"/>
    <m/>
    <m/>
    <m/>
    <m/>
    <n v="87261"/>
    <x v="1486"/>
    <s v="265/FPA"/>
    <s v="18/05/0016  "/>
    <m/>
    <x v="7"/>
    <s v="ZED19DFBFF"/>
  </r>
  <r>
    <s v="D"/>
    <n v="2016"/>
    <n v="9867"/>
    <d v="2016-07-28T00:00:00"/>
    <s v="3FE"/>
    <n v="2016"/>
    <n v="16343"/>
    <d v="2016-07-25T00:00:00"/>
    <n v="195"/>
    <s v="           195.00"/>
    <m/>
    <m/>
    <m/>
    <m/>
    <n v="70356"/>
    <x v="698"/>
    <s v="8100027414"/>
    <s v="09/05/0016  "/>
    <m/>
    <x v="31"/>
    <s v="Z8B155B892"/>
  </r>
  <r>
    <s v="D"/>
    <n v="2016"/>
    <n v="9867"/>
    <d v="2016-07-28T00:00:00"/>
    <s v="3FE"/>
    <n v="2016"/>
    <n v="16701"/>
    <d v="2016-07-25T00:00:00"/>
    <n v="170.4"/>
    <s v="           170.40"/>
    <m/>
    <m/>
    <m/>
    <m/>
    <n v="70356"/>
    <x v="698"/>
    <s v="8100027577"/>
    <s v="11/05/0016  "/>
    <m/>
    <x v="31"/>
    <s v="ZC2149648F"/>
  </r>
  <r>
    <s v="D"/>
    <n v="2016"/>
    <n v="9867"/>
    <d v="2016-07-28T00:00:00"/>
    <s v="3FE"/>
    <n v="2016"/>
    <n v="16703"/>
    <d v="2016-07-25T00:00:00"/>
    <n v="195.5"/>
    <s v="           195.50"/>
    <m/>
    <m/>
    <m/>
    <m/>
    <n v="70356"/>
    <x v="698"/>
    <s v="8100027576"/>
    <s v="11/05/0016  "/>
    <m/>
    <x v="31"/>
    <s v="ZC2149648F"/>
  </r>
  <r>
    <s v="D"/>
    <n v="2016"/>
    <n v="9867"/>
    <d v="2016-07-28T00:00:00"/>
    <s v="3FE"/>
    <n v="2016"/>
    <n v="17396"/>
    <d v="2016-07-25T00:00:00"/>
    <n v="2625.75"/>
    <s v="          2625.75"/>
    <m/>
    <m/>
    <m/>
    <m/>
    <n v="70356"/>
    <x v="698"/>
    <s v="8100027864"/>
    <s v="16/05/0016  "/>
    <m/>
    <x v="31"/>
    <s v="XC00D4D760"/>
  </r>
  <r>
    <s v="D"/>
    <n v="2016"/>
    <n v="9867"/>
    <d v="2016-07-28T00:00:00"/>
    <s v="3FE"/>
    <n v="2016"/>
    <n v="18743"/>
    <d v="2016-07-25T00:00:00"/>
    <n v="145.6"/>
    <s v="           145.60"/>
    <m/>
    <m/>
    <m/>
    <m/>
    <n v="70356"/>
    <x v="698"/>
    <s v="8100028275"/>
    <s v="20/05/0016  "/>
    <m/>
    <x v="31"/>
    <s v="ZC2149648F"/>
  </r>
  <r>
    <s v="D"/>
    <n v="2016"/>
    <n v="9867"/>
    <d v="2016-07-28T00:00:00"/>
    <s v="3FE"/>
    <n v="2016"/>
    <n v="18744"/>
    <d v="2016-07-25T00:00:00"/>
    <n v="576.6"/>
    <s v="           576.60"/>
    <m/>
    <m/>
    <m/>
    <m/>
    <n v="70356"/>
    <x v="698"/>
    <s v="8100028274"/>
    <s v="20/05/0016  "/>
    <m/>
    <x v="31"/>
    <s v="ZC2149648F"/>
  </r>
  <r>
    <s v="D"/>
    <n v="2016"/>
    <n v="9867"/>
    <d v="2016-07-28T00:00:00"/>
    <s v="3FE"/>
    <n v="2016"/>
    <n v="18918"/>
    <d v="2016-07-25T00:00:00"/>
    <n v="390"/>
    <s v="           390.00"/>
    <m/>
    <m/>
    <m/>
    <m/>
    <n v="70356"/>
    <x v="698"/>
    <s v="8100028908"/>
    <s v="30/05/0016  "/>
    <m/>
    <x v="31"/>
    <s v="Z8B155B892"/>
  </r>
  <r>
    <s v="D"/>
    <n v="2016"/>
    <n v="9867"/>
    <d v="2016-07-28T00:00:00"/>
    <s v="3FE"/>
    <n v="2016"/>
    <n v="18919"/>
    <d v="2016-07-25T00:00:00"/>
    <n v="351.9"/>
    <s v="           351.90"/>
    <m/>
    <m/>
    <m/>
    <m/>
    <n v="70356"/>
    <x v="698"/>
    <s v="8100029006"/>
    <s v="01/06/0016  "/>
    <m/>
    <x v="31"/>
    <s v="ZC2149648F"/>
  </r>
  <r>
    <s v="D"/>
    <n v="2016"/>
    <n v="9867"/>
    <d v="2016-07-28T00:00:00"/>
    <s v="3FE"/>
    <n v="2016"/>
    <n v="18920"/>
    <d v="2016-07-25T00:00:00"/>
    <n v="195"/>
    <s v="           195.00"/>
    <m/>
    <m/>
    <m/>
    <m/>
    <n v="70356"/>
    <x v="698"/>
    <s v="8100028363"/>
    <s v="23/05/0016  "/>
    <m/>
    <x v="31"/>
    <s v="Z8B155B892"/>
  </r>
  <r>
    <s v="D"/>
    <n v="2016"/>
    <n v="9867"/>
    <d v="2016-07-28T00:00:00"/>
    <s v="3FE"/>
    <n v="2016"/>
    <n v="18921"/>
    <d v="2016-07-25T00:00:00"/>
    <n v="195"/>
    <s v="           195.00"/>
    <m/>
    <m/>
    <m/>
    <m/>
    <n v="70356"/>
    <x v="698"/>
    <s v="8100029057"/>
    <s v="01/06/0016  "/>
    <m/>
    <x v="31"/>
    <s v="Z8B155B892"/>
  </r>
  <r>
    <s v="D"/>
    <n v="2016"/>
    <n v="9868"/>
    <d v="2016-07-28T00:00:00"/>
    <s v="3FE"/>
    <n v="2016"/>
    <n v="16700"/>
    <d v="2016-07-25T00:00:00"/>
    <n v="56.19"/>
    <s v="            56.19"/>
    <m/>
    <m/>
    <m/>
    <m/>
    <n v="70356"/>
    <x v="698"/>
    <s v="8100027606"/>
    <s v="11/05/0016  "/>
    <m/>
    <x v="12"/>
    <s v="5907391544"/>
  </r>
  <r>
    <s v="D"/>
    <n v="2016"/>
    <n v="9869"/>
    <d v="2016-07-28T00:00:00"/>
    <s v="3FE"/>
    <n v="2016"/>
    <n v="18916"/>
    <d v="2016-07-25T00:00:00"/>
    <n v="2870"/>
    <s v="          2870.00"/>
    <m/>
    <m/>
    <m/>
    <m/>
    <n v="68719"/>
    <x v="72"/>
    <s v="3000297"/>
    <s v="25/05/0016  "/>
    <m/>
    <x v="12"/>
    <s v="Z8D189EBEB"/>
  </r>
  <r>
    <s v="D"/>
    <n v="2016"/>
    <n v="9870"/>
    <d v="2016-07-28T00:00:00"/>
    <s v="3FE"/>
    <n v="2016"/>
    <n v="16707"/>
    <d v="2016-07-25T00:00:00"/>
    <n v="122"/>
    <s v="           122.00"/>
    <m/>
    <m/>
    <m/>
    <m/>
    <n v="66028"/>
    <x v="791"/>
    <s v="639"/>
    <s v="04/05/0016  "/>
    <m/>
    <x v="12"/>
    <s v="54566981A4"/>
  </r>
  <r>
    <s v="D"/>
    <n v="2016"/>
    <n v="9870"/>
    <d v="2016-07-28T00:00:00"/>
    <s v="3FE"/>
    <n v="2016"/>
    <n v="16707"/>
    <d v="2016-07-25T00:00:00"/>
    <n v="428.4"/>
    <s v="           428.40"/>
    <m/>
    <m/>
    <m/>
    <m/>
    <n v="66028"/>
    <x v="791"/>
    <s v="639"/>
    <s v="04/05/0016  "/>
    <m/>
    <x v="12"/>
    <s v="54567192F8"/>
  </r>
  <r>
    <s v="D"/>
    <n v="2016"/>
    <n v="9871"/>
    <d v="2016-07-28T00:00:00"/>
    <s v="3FE"/>
    <n v="2016"/>
    <n v="18800"/>
    <d v="2016-07-25T00:00:00"/>
    <n v="500"/>
    <s v="           500.00"/>
    <m/>
    <m/>
    <m/>
    <m/>
    <n v="49842"/>
    <x v="502"/>
    <s v="6483 /PA"/>
    <s v="03/05/0016  "/>
    <m/>
    <x v="6"/>
    <s v="Z2912BFE6C"/>
  </r>
  <r>
    <s v="D"/>
    <n v="2016"/>
    <n v="9871"/>
    <d v="2016-07-28T00:00:00"/>
    <s v="3FE"/>
    <n v="2016"/>
    <n v="18802"/>
    <d v="2016-07-25T00:00:00"/>
    <n v="727.02"/>
    <s v="           727.02"/>
    <m/>
    <m/>
    <m/>
    <m/>
    <n v="49842"/>
    <x v="502"/>
    <s v="6201 /PA"/>
    <s v="29/04/0016  "/>
    <m/>
    <x v="6"/>
    <s v="64942210B5"/>
  </r>
  <r>
    <s v="D"/>
    <n v="2016"/>
    <n v="9871"/>
    <d v="2016-07-28T00:00:00"/>
    <s v="3FE"/>
    <n v="2016"/>
    <n v="18895"/>
    <d v="2016-07-25T00:00:00"/>
    <n v="343.5"/>
    <s v="           343.50"/>
    <m/>
    <m/>
    <m/>
    <m/>
    <n v="49842"/>
    <x v="502"/>
    <s v="6680 /PA"/>
    <s v="06/05/0016  "/>
    <m/>
    <x v="6"/>
    <s v="Z3E17400F9"/>
  </r>
  <r>
    <s v="D"/>
    <n v="2016"/>
    <n v="9871"/>
    <d v="2016-07-28T00:00:00"/>
    <s v="3FE"/>
    <n v="2016"/>
    <n v="18896"/>
    <d v="2016-07-25T00:00:00"/>
    <n v="29.32"/>
    <s v="            29.32"/>
    <m/>
    <m/>
    <m/>
    <m/>
    <n v="49842"/>
    <x v="502"/>
    <s v="6608 /PA"/>
    <s v="05/05/0016  "/>
    <m/>
    <x v="6"/>
    <s v="ZAB1749402"/>
  </r>
  <r>
    <s v="D"/>
    <n v="2016"/>
    <n v="9871"/>
    <d v="2016-07-28T00:00:00"/>
    <s v="3FE"/>
    <n v="2016"/>
    <n v="18897"/>
    <d v="2016-07-25T00:00:00"/>
    <n v="250"/>
    <s v="           250.00"/>
    <m/>
    <m/>
    <m/>
    <m/>
    <n v="49842"/>
    <x v="502"/>
    <s v="6032 /PA"/>
    <s v="27/04/0016  "/>
    <m/>
    <x v="6"/>
    <s v="Z2912BFE6C"/>
  </r>
  <r>
    <s v="D"/>
    <n v="2016"/>
    <n v="9871"/>
    <d v="2016-07-28T00:00:00"/>
    <s v="3FE"/>
    <n v="2016"/>
    <n v="18898"/>
    <d v="2016-07-25T00:00:00"/>
    <n v="1200"/>
    <s v="          1200.00"/>
    <m/>
    <m/>
    <m/>
    <m/>
    <n v="49842"/>
    <x v="502"/>
    <s v="5915 /PA"/>
    <s v="26/04/0016  "/>
    <m/>
    <x v="6"/>
    <s v="Z2912BFE6C"/>
  </r>
  <r>
    <s v="D"/>
    <n v="2016"/>
    <n v="9871"/>
    <d v="2016-07-28T00:00:00"/>
    <s v="3FE"/>
    <n v="2016"/>
    <n v="18899"/>
    <d v="2016-07-25T00:00:00"/>
    <n v="108.75"/>
    <s v="           108.75"/>
    <m/>
    <m/>
    <m/>
    <m/>
    <n v="49842"/>
    <x v="502"/>
    <s v="5792 /PA"/>
    <s v="22/04/0016  "/>
    <m/>
    <x v="6"/>
    <s v="6497875813"/>
  </r>
  <r>
    <s v="D"/>
    <n v="2016"/>
    <n v="9871"/>
    <d v="2016-07-28T00:00:00"/>
    <s v="3FE"/>
    <n v="2016"/>
    <n v="18899"/>
    <d v="2016-07-25T00:00:00"/>
    <n v="377"/>
    <s v="           377.00"/>
    <m/>
    <m/>
    <m/>
    <m/>
    <n v="49842"/>
    <x v="502"/>
    <s v="5792 /PA"/>
    <s v="22/04/0016  "/>
    <m/>
    <x v="6"/>
    <s v="Z2E1740386"/>
  </r>
  <r>
    <s v="D"/>
    <n v="2016"/>
    <n v="9871"/>
    <d v="2016-07-28T00:00:00"/>
    <s v="3FE"/>
    <n v="2016"/>
    <n v="18899"/>
    <d v="2016-07-25T00:00:00"/>
    <n v="68.7"/>
    <s v="            68.70"/>
    <m/>
    <m/>
    <m/>
    <m/>
    <n v="49842"/>
    <x v="502"/>
    <s v="5792 /PA"/>
    <s v="22/04/0016  "/>
    <m/>
    <x v="6"/>
    <s v="Z3E17400F9"/>
  </r>
  <r>
    <s v="D"/>
    <n v="2016"/>
    <n v="9871"/>
    <d v="2016-07-28T00:00:00"/>
    <s v="3FE"/>
    <n v="2016"/>
    <n v="18899"/>
    <d v="2016-07-25T00:00:00"/>
    <n v="88.27"/>
    <s v="            88.27"/>
    <m/>
    <m/>
    <m/>
    <m/>
    <n v="49842"/>
    <x v="502"/>
    <s v="5792 /PA"/>
    <s v="22/04/0016  "/>
    <m/>
    <x v="6"/>
    <s v="ZAB1749402"/>
  </r>
  <r>
    <s v="D"/>
    <n v="2016"/>
    <n v="9871"/>
    <d v="2016-07-28T00:00:00"/>
    <s v="3FE"/>
    <n v="2016"/>
    <n v="18899"/>
    <d v="2016-07-25T00:00:00"/>
    <n v="1054.44"/>
    <s v="          1054.44"/>
    <m/>
    <m/>
    <m/>
    <m/>
    <n v="49842"/>
    <x v="502"/>
    <s v="5792 /PA"/>
    <s v="22/04/0016  "/>
    <m/>
    <x v="6"/>
    <s v="Z66173FC11"/>
  </r>
  <r>
    <s v="D"/>
    <n v="2016"/>
    <n v="9871"/>
    <d v="2016-07-28T00:00:00"/>
    <s v="3FE"/>
    <n v="2016"/>
    <n v="18899"/>
    <d v="2016-07-25T00:00:00"/>
    <n v="120"/>
    <s v="           120.00"/>
    <m/>
    <m/>
    <m/>
    <m/>
    <n v="49842"/>
    <x v="502"/>
    <s v="5792 /PA"/>
    <s v="22/04/0016  "/>
    <m/>
    <x v="6"/>
    <s v="65075475AA"/>
  </r>
  <r>
    <s v="D"/>
    <n v="2016"/>
    <n v="9871"/>
    <d v="2016-07-28T00:00:00"/>
    <s v="3FE"/>
    <n v="2016"/>
    <n v="19615"/>
    <d v="2016-07-25T00:00:00"/>
    <n v="500"/>
    <s v="           500.00"/>
    <m/>
    <m/>
    <m/>
    <m/>
    <n v="49842"/>
    <x v="502"/>
    <s v="6819 /PA"/>
    <s v="10/05/0016  "/>
    <m/>
    <x v="6"/>
    <s v="Z2912BFE6C"/>
  </r>
  <r>
    <s v="D"/>
    <n v="2016"/>
    <n v="9872"/>
    <d v="2016-07-28T00:00:00"/>
    <s v="3FE"/>
    <n v="2016"/>
    <n v="15419"/>
    <d v="2016-07-25T00:00:00"/>
    <n v="599"/>
    <s v="           599.00"/>
    <m/>
    <m/>
    <m/>
    <m/>
    <n v="46021"/>
    <x v="784"/>
    <s v="7/PA"/>
    <s v="27/04/0016  "/>
    <m/>
    <x v="29"/>
    <s v="ZDC19896D6"/>
  </r>
  <r>
    <s v="D"/>
    <n v="2016"/>
    <n v="9873"/>
    <d v="2016-07-28T00:00:00"/>
    <s v="3FE"/>
    <n v="2016"/>
    <n v="19693"/>
    <d v="2016-07-25T00:00:00"/>
    <n v="1260"/>
    <s v="          1260.00"/>
    <m/>
    <m/>
    <m/>
    <m/>
    <n v="41423"/>
    <x v="433"/>
    <s v="35 /PA"/>
    <s v="31/05/0016  "/>
    <m/>
    <x v="6"/>
    <s v="Z701387C3D"/>
  </r>
  <r>
    <s v="D"/>
    <n v="2016"/>
    <n v="9874"/>
    <d v="2016-07-28T00:00:00"/>
    <s v="3FE"/>
    <n v="2016"/>
    <n v="19439"/>
    <d v="2016-07-25T00:00:00"/>
    <n v="768"/>
    <s v="           768.00"/>
    <m/>
    <m/>
    <m/>
    <m/>
    <n v="41416"/>
    <x v="206"/>
    <s v="D140"/>
    <s v="30/05/0016  "/>
    <m/>
    <x v="8"/>
    <s v="Z1417CECEE"/>
  </r>
  <r>
    <s v="D"/>
    <n v="2016"/>
    <n v="9875"/>
    <d v="2016-07-28T00:00:00"/>
    <s v="3FE"/>
    <n v="2016"/>
    <n v="22004"/>
    <d v="2016-07-25T00:00:00"/>
    <n v="595"/>
    <s v="           595.00"/>
    <m/>
    <m/>
    <m/>
    <m/>
    <n v="12877"/>
    <x v="631"/>
    <s v="8281062730"/>
    <s v="02/06/0016  "/>
    <m/>
    <x v="31"/>
    <s v="ZD214CAB40"/>
  </r>
  <r>
    <s v="D"/>
    <n v="2016"/>
    <n v="9876"/>
    <d v="2016-07-28T00:00:00"/>
    <s v="3FE"/>
    <n v="2016"/>
    <n v="21136"/>
    <d v="2016-07-25T00:00:00"/>
    <n v="59.4"/>
    <s v="            59.40"/>
    <m/>
    <m/>
    <m/>
    <m/>
    <n v="40467"/>
    <x v="851"/>
    <s v="EIVH160460"/>
    <s v="31/05/0016  "/>
    <m/>
    <x v="12"/>
    <s v="ZAD195F650"/>
  </r>
  <r>
    <s v="D"/>
    <n v="2016"/>
    <n v="9876"/>
    <d v="2016-07-28T00:00:00"/>
    <s v="3FE"/>
    <n v="2016"/>
    <n v="21147"/>
    <d v="2016-07-25T00:00:00"/>
    <n v="937.98"/>
    <s v="           937.98"/>
    <m/>
    <m/>
    <m/>
    <m/>
    <n v="40467"/>
    <x v="851"/>
    <s v="EIVH160459"/>
    <s v="31/05/0016  "/>
    <m/>
    <x v="12"/>
    <s v="X230E6C8B7"/>
  </r>
  <r>
    <s v="D"/>
    <n v="2016"/>
    <n v="9877"/>
    <d v="2016-07-28T00:00:00"/>
    <s v="3FE"/>
    <n v="2016"/>
    <n v="18101"/>
    <d v="2016-07-25T00:00:00"/>
    <n v="6902.28"/>
    <s v="          6902.28"/>
    <m/>
    <m/>
    <m/>
    <m/>
    <n v="30319"/>
    <x v="1511"/>
    <s v="V200004/16"/>
    <s v="23/05/0016  "/>
    <m/>
    <x v="29"/>
    <s v="Z8E19B9BFE"/>
  </r>
  <r>
    <s v="D"/>
    <n v="2016"/>
    <n v="9878"/>
    <d v="2016-07-28T00:00:00"/>
    <s v="3FE"/>
    <n v="2016"/>
    <n v="19600"/>
    <d v="2016-07-25T00:00:00"/>
    <n v="1547.2"/>
    <s v="          1547.20"/>
    <m/>
    <m/>
    <m/>
    <m/>
    <n v="28211"/>
    <x v="506"/>
    <s v="905311"/>
    <s v="31/05/0016  "/>
    <m/>
    <x v="31"/>
    <s v="Z661981306"/>
  </r>
  <r>
    <s v="D"/>
    <n v="2016"/>
    <n v="9879"/>
    <d v="2016-07-28T00:00:00"/>
    <s v="3FE"/>
    <n v="2016"/>
    <n v="19160"/>
    <d v="2016-07-25T00:00:00"/>
    <n v="60"/>
    <s v="            60.00"/>
    <m/>
    <m/>
    <m/>
    <m/>
    <n v="12943"/>
    <x v="264"/>
    <s v="254/PA"/>
    <s v="31/05/0016  "/>
    <m/>
    <x v="12"/>
    <s v="X240CD4615"/>
  </r>
  <r>
    <s v="D"/>
    <n v="2016"/>
    <n v="9880"/>
    <d v="2016-07-28T00:00:00"/>
    <s v="3FE"/>
    <n v="2016"/>
    <n v="19469"/>
    <d v="2016-07-25T00:00:00"/>
    <n v="87"/>
    <s v="            87.00"/>
    <m/>
    <m/>
    <m/>
    <m/>
    <n v="12943"/>
    <x v="264"/>
    <s v="255/PA"/>
    <s v="31/05/0016  "/>
    <m/>
    <x v="12"/>
    <s v="ZC816A6CC2"/>
  </r>
  <r>
    <s v="D"/>
    <n v="2016"/>
    <n v="9881"/>
    <d v="2016-07-28T00:00:00"/>
    <s v="3FE"/>
    <n v="2016"/>
    <n v="19692"/>
    <d v="2016-07-25T00:00:00"/>
    <n v="240"/>
    <s v="           240.00"/>
    <m/>
    <m/>
    <m/>
    <m/>
    <n v="12527"/>
    <x v="605"/>
    <s v="1255/E"/>
    <s v="31/05/0016  "/>
    <m/>
    <x v="12"/>
    <s v="Z191959B70"/>
  </r>
  <r>
    <s v="D"/>
    <n v="2016"/>
    <n v="9881"/>
    <d v="2016-07-28T00:00:00"/>
    <s v="3FE"/>
    <n v="2016"/>
    <n v="19750"/>
    <d v="2016-07-25T00:00:00"/>
    <n v="316"/>
    <s v="           316.00"/>
    <m/>
    <m/>
    <m/>
    <m/>
    <n v="12527"/>
    <x v="605"/>
    <s v="1256/E"/>
    <s v="31/05/0016  "/>
    <m/>
    <x v="12"/>
    <s v="Z191959B70"/>
  </r>
  <r>
    <s v="D"/>
    <n v="2016"/>
    <n v="9881"/>
    <d v="2016-07-28T00:00:00"/>
    <s v="3FE"/>
    <n v="2016"/>
    <n v="19986"/>
    <d v="2016-07-25T00:00:00"/>
    <n v="126"/>
    <s v="           126.00"/>
    <m/>
    <m/>
    <m/>
    <m/>
    <n v="12527"/>
    <x v="605"/>
    <s v="1257/E"/>
    <s v="31/05/0016  "/>
    <m/>
    <x v="12"/>
    <s v="Z191959B70"/>
  </r>
  <r>
    <s v="D"/>
    <n v="2016"/>
    <n v="9882"/>
    <d v="2016-07-28T00:00:00"/>
    <s v="3FE"/>
    <n v="2016"/>
    <n v="17757"/>
    <d v="2016-07-25T00:00:00"/>
    <n v="2540"/>
    <s v="          2540.00"/>
    <m/>
    <m/>
    <m/>
    <m/>
    <n v="12389"/>
    <x v="654"/>
    <s v="1701000442"/>
    <s v="11/05/0016  "/>
    <m/>
    <x v="31"/>
    <s v="Z5B1948CF8"/>
  </r>
  <r>
    <s v="D"/>
    <n v="2016"/>
    <n v="9882"/>
    <d v="2016-07-28T00:00:00"/>
    <s v="3FE"/>
    <n v="2016"/>
    <n v="17851"/>
    <d v="2016-07-25T00:00:00"/>
    <n v="5000"/>
    <s v="          5000.00"/>
    <m/>
    <m/>
    <m/>
    <m/>
    <n v="12389"/>
    <x v="654"/>
    <s v="1701000599"/>
    <s v="24/05/0016  "/>
    <m/>
    <x v="31"/>
    <s v="Z5B1948CF8"/>
  </r>
  <r>
    <s v="D"/>
    <n v="2016"/>
    <n v="9882"/>
    <d v="2016-07-28T00:00:00"/>
    <s v="3FE"/>
    <n v="2016"/>
    <n v="19449"/>
    <d v="2016-07-25T00:00:00"/>
    <n v="2380"/>
    <s v="          2380.00"/>
    <m/>
    <m/>
    <m/>
    <m/>
    <n v="12389"/>
    <x v="654"/>
    <s v="1701000693"/>
    <s v="31/05/0016  "/>
    <m/>
    <x v="31"/>
    <s v="Z5B1948CF8"/>
  </r>
  <r>
    <s v="D"/>
    <n v="2016"/>
    <n v="9883"/>
    <d v="2016-07-28T00:00:00"/>
    <s v="3FE"/>
    <n v="2016"/>
    <n v="15320"/>
    <d v="2016-07-25T00:00:00"/>
    <n v="80"/>
    <s v="            80.00"/>
    <m/>
    <m/>
    <m/>
    <m/>
    <n v="12361"/>
    <x v="468"/>
    <s v="298/PA"/>
    <s v="19/04/0016  "/>
    <m/>
    <x v="12"/>
    <s v="Z1E1384CA5"/>
  </r>
  <r>
    <s v="D"/>
    <n v="2016"/>
    <n v="9884"/>
    <d v="2016-07-28T00:00:00"/>
    <s v="3FE"/>
    <n v="2016"/>
    <n v="17807"/>
    <d v="2016-07-25T00:00:00"/>
    <n v="573"/>
    <s v="           573.00"/>
    <m/>
    <m/>
    <m/>
    <m/>
    <n v="12361"/>
    <x v="468"/>
    <s v="352/PA"/>
    <s v="12/05/0016  "/>
    <m/>
    <x v="12"/>
    <s v="Z54060733C"/>
  </r>
  <r>
    <s v="D"/>
    <n v="2016"/>
    <n v="9884"/>
    <d v="2016-07-28T00:00:00"/>
    <s v="3FE"/>
    <n v="2016"/>
    <n v="17809"/>
    <d v="2016-07-25T00:00:00"/>
    <n v="209.4"/>
    <s v="           209.40"/>
    <m/>
    <m/>
    <m/>
    <m/>
    <n v="12361"/>
    <x v="468"/>
    <s v="351/PA"/>
    <s v="12/05/0016  "/>
    <m/>
    <x v="12"/>
    <s v="Z54060733C"/>
  </r>
  <r>
    <s v="D"/>
    <n v="2016"/>
    <n v="9885"/>
    <d v="2016-07-28T00:00:00"/>
    <s v="3FE"/>
    <n v="2016"/>
    <n v="19563"/>
    <d v="2016-07-25T00:00:00"/>
    <n v="1283"/>
    <s v="          1283.00"/>
    <m/>
    <m/>
    <m/>
    <m/>
    <n v="12279"/>
    <x v="655"/>
    <s v="2110354134"/>
    <s v="27/05/0016  "/>
    <m/>
    <x v="12"/>
    <s v="4829913A49"/>
  </r>
  <r>
    <s v="D"/>
    <n v="2016"/>
    <n v="9885"/>
    <d v="2016-07-28T00:00:00"/>
    <s v="3FE"/>
    <n v="2016"/>
    <n v="19696"/>
    <d v="2016-07-25T00:00:00"/>
    <n v="2400"/>
    <s v="          2400.00"/>
    <m/>
    <m/>
    <m/>
    <m/>
    <n v="12279"/>
    <x v="655"/>
    <s v="2110354524"/>
    <s v="03/06/0016  "/>
    <m/>
    <x v="12"/>
    <s v="6608976B84"/>
  </r>
  <r>
    <s v="D"/>
    <n v="2016"/>
    <n v="9886"/>
    <d v="2016-07-28T00:00:00"/>
    <s v="3FE"/>
    <n v="2016"/>
    <n v="21150"/>
    <d v="2016-07-25T00:00:00"/>
    <n v="1400"/>
    <s v="          1400.00"/>
    <m/>
    <m/>
    <m/>
    <m/>
    <n v="11304"/>
    <x v="740"/>
    <s v="2162031564"/>
    <s v="06/06/0016  "/>
    <m/>
    <x v="12"/>
    <s v="ZA718B5AC2"/>
  </r>
  <r>
    <s v="D"/>
    <n v="2016"/>
    <n v="9886"/>
    <d v="2016-07-28T00:00:00"/>
    <s v="3FE"/>
    <n v="2016"/>
    <n v="21161"/>
    <d v="2016-07-25T00:00:00"/>
    <n v="540"/>
    <s v="           540.00"/>
    <m/>
    <m/>
    <m/>
    <m/>
    <n v="11304"/>
    <x v="740"/>
    <s v="2162031563"/>
    <s v="06/06/0016  "/>
    <m/>
    <x v="12"/>
    <s v="600160484A"/>
  </r>
  <r>
    <s v="D"/>
    <n v="2016"/>
    <n v="9886"/>
    <d v="2016-07-28T00:00:00"/>
    <s v="3FE"/>
    <n v="2016"/>
    <n v="21178"/>
    <d v="2016-07-25T00:00:00"/>
    <n v="420"/>
    <s v="           420.00"/>
    <m/>
    <m/>
    <m/>
    <m/>
    <n v="11304"/>
    <x v="740"/>
    <s v="2162031922"/>
    <s v="07/06/0016  "/>
    <m/>
    <x v="12"/>
    <s v="ZA515616D7"/>
  </r>
  <r>
    <s v="D"/>
    <n v="2016"/>
    <n v="9886"/>
    <d v="2016-07-28T00:00:00"/>
    <s v="3FE"/>
    <n v="2016"/>
    <n v="24021"/>
    <d v="2016-07-25T00:00:00"/>
    <n v="350"/>
    <s v="           350.00"/>
    <m/>
    <m/>
    <m/>
    <m/>
    <n v="11304"/>
    <x v="740"/>
    <s v="2162031561"/>
    <s v="06/06/0016  "/>
    <m/>
    <x v="12"/>
    <s v="ZA718B5AC2"/>
  </r>
  <r>
    <s v="D"/>
    <n v="2016"/>
    <n v="9887"/>
    <d v="2016-07-28T00:00:00"/>
    <s v="3FE"/>
    <n v="2016"/>
    <n v="18336"/>
    <d v="2016-07-25T00:00:00"/>
    <n v="250"/>
    <s v="           250.00"/>
    <m/>
    <m/>
    <m/>
    <m/>
    <n v="11304"/>
    <x v="740"/>
    <s v="2162026048"/>
    <s v="09/05/0016  "/>
    <m/>
    <x v="12"/>
    <s v="ZDC192326F"/>
  </r>
  <r>
    <s v="D"/>
    <n v="2016"/>
    <n v="9887"/>
    <d v="2016-07-28T00:00:00"/>
    <s v="3FE"/>
    <n v="2016"/>
    <n v="19163"/>
    <d v="2016-07-25T00:00:00"/>
    <n v="366.4"/>
    <s v="           366.40"/>
    <m/>
    <m/>
    <m/>
    <m/>
    <n v="11304"/>
    <x v="740"/>
    <s v="2162031250"/>
    <s v="01/06/0016  "/>
    <m/>
    <x v="12"/>
    <s v="ZA718B5AC2"/>
  </r>
  <r>
    <s v="D"/>
    <n v="2016"/>
    <n v="9887"/>
    <d v="2016-07-28T00:00:00"/>
    <s v="3FE"/>
    <n v="2016"/>
    <n v="19517"/>
    <d v="2016-07-25T00:00:00"/>
    <n v="4375"/>
    <s v="          4375.00"/>
    <m/>
    <m/>
    <m/>
    <m/>
    <n v="11304"/>
    <x v="740"/>
    <s v="2162031562"/>
    <s v="06/06/0016  "/>
    <m/>
    <x v="12"/>
    <s v="4221906B09"/>
  </r>
  <r>
    <s v="D"/>
    <n v="2016"/>
    <n v="9887"/>
    <d v="2016-07-28T00:00:00"/>
    <s v="3FE"/>
    <n v="2016"/>
    <n v="19549"/>
    <d v="2016-07-25T00:00:00"/>
    <n v="207.5"/>
    <s v="           207.50"/>
    <m/>
    <m/>
    <m/>
    <m/>
    <n v="11304"/>
    <x v="740"/>
    <s v="2162031570"/>
    <s v="06/06/0016  "/>
    <m/>
    <x v="12"/>
    <s v="611965423D"/>
  </r>
  <r>
    <s v="D"/>
    <n v="2016"/>
    <n v="9887"/>
    <d v="2016-07-28T00:00:00"/>
    <s v="3FE"/>
    <n v="2016"/>
    <n v="19730"/>
    <d v="2016-07-25T00:00:00"/>
    <n v="1668"/>
    <s v="          1668.00"/>
    <m/>
    <m/>
    <m/>
    <m/>
    <n v="11304"/>
    <x v="740"/>
    <s v="2162031921"/>
    <s v="07/06/0016  "/>
    <m/>
    <x v="12"/>
    <s v="ZDC192326F"/>
  </r>
  <r>
    <s v="D"/>
    <n v="2016"/>
    <n v="9887"/>
    <d v="2016-07-28T00:00:00"/>
    <s v="3FE"/>
    <n v="2016"/>
    <n v="20069"/>
    <d v="2016-07-25T00:00:00"/>
    <n v="58.8"/>
    <s v="            58.80"/>
    <m/>
    <m/>
    <m/>
    <m/>
    <n v="11304"/>
    <x v="740"/>
    <s v="2162031569"/>
    <s v="06/06/0016  "/>
    <m/>
    <x v="12"/>
    <s v="Z7A1A04C94"/>
  </r>
  <r>
    <s v="D"/>
    <n v="2016"/>
    <n v="9887"/>
    <d v="2016-07-28T00:00:00"/>
    <s v="3FE"/>
    <n v="2016"/>
    <n v="20142"/>
    <d v="2016-07-25T00:00:00"/>
    <n v="65"/>
    <s v="            65.00"/>
    <m/>
    <m/>
    <m/>
    <m/>
    <n v="11304"/>
    <x v="740"/>
    <s v="2162031567"/>
    <s v="06/06/0016  "/>
    <m/>
    <x v="12"/>
    <s v="ZA718B5AC2"/>
  </r>
  <r>
    <s v="D"/>
    <n v="2016"/>
    <n v="9887"/>
    <d v="2016-07-28T00:00:00"/>
    <s v="3FE"/>
    <n v="2016"/>
    <n v="21163"/>
    <d v="2016-07-25T00:00:00"/>
    <n v="12"/>
    <s v="            12.00"/>
    <m/>
    <m/>
    <m/>
    <m/>
    <n v="11304"/>
    <x v="740"/>
    <s v="2162031568"/>
    <s v="06/06/0016  "/>
    <m/>
    <x v="12"/>
    <s v="ZA718B5AC2"/>
  </r>
  <r>
    <s v="D"/>
    <n v="2016"/>
    <n v="9887"/>
    <d v="2016-07-28T00:00:00"/>
    <s v="3FE"/>
    <n v="2016"/>
    <n v="21228"/>
    <d v="2016-07-25T00:00:00"/>
    <n v="55.8"/>
    <s v="            55.80"/>
    <m/>
    <m/>
    <m/>
    <m/>
    <n v="11304"/>
    <x v="740"/>
    <s v="2162031565"/>
    <s v="06/06/0016  "/>
    <m/>
    <x v="12"/>
    <s v="4221906B09"/>
  </r>
  <r>
    <s v="D"/>
    <n v="2016"/>
    <n v="9887"/>
    <d v="2016-07-28T00:00:00"/>
    <s v="3FE"/>
    <n v="2016"/>
    <n v="21231"/>
    <d v="2016-07-25T00:00:00"/>
    <n v="75"/>
    <s v="            75.00"/>
    <m/>
    <m/>
    <m/>
    <m/>
    <n v="11304"/>
    <x v="740"/>
    <s v="2162031566"/>
    <s v="06/06/0016  "/>
    <m/>
    <x v="12"/>
    <s v="ZA718B5AC2"/>
  </r>
  <r>
    <s v="D"/>
    <n v="2016"/>
    <n v="9888"/>
    <d v="2016-07-28T00:00:00"/>
    <s v="3FE"/>
    <n v="2016"/>
    <n v="21077"/>
    <d v="2016-07-25T00:00:00"/>
    <n v="266.33999999999997"/>
    <s v="           266.34"/>
    <m/>
    <m/>
    <m/>
    <m/>
    <n v="12262"/>
    <x v="442"/>
    <s v="562/E"/>
    <s v="27/05/0016  "/>
    <m/>
    <x v="31"/>
    <s v="Z4E125ABD6"/>
  </r>
  <r>
    <s v="D"/>
    <n v="2016"/>
    <n v="9889"/>
    <d v="2016-07-28T00:00:00"/>
    <s v="3FE"/>
    <n v="2016"/>
    <n v="14174"/>
    <d v="2016-07-25T00:00:00"/>
    <n v="2840"/>
    <s v="          2840.00"/>
    <m/>
    <m/>
    <m/>
    <m/>
    <n v="6286"/>
    <x v="78"/>
    <s v="31/2016/06"/>
    <s v="22/04/0016  "/>
    <m/>
    <x v="38"/>
    <s v="Z21195098B"/>
  </r>
  <r>
    <s v="D"/>
    <n v="2016"/>
    <n v="9890"/>
    <d v="2016-07-28T00:00:00"/>
    <s v="3FE"/>
    <n v="2016"/>
    <n v="17080"/>
    <d v="2016-07-25T00:00:00"/>
    <n v="2000"/>
    <s v="          2000.00"/>
    <m/>
    <m/>
    <m/>
    <m/>
    <n v="11276"/>
    <x v="832"/>
    <s v="529"/>
    <s v="18/05/0016  "/>
    <m/>
    <x v="32"/>
    <s v="X7218239BE"/>
  </r>
  <r>
    <s v="D"/>
    <n v="2016"/>
    <n v="9890"/>
    <d v="2016-07-28T00:00:00"/>
    <s v="3FE"/>
    <n v="2016"/>
    <n v="17083"/>
    <d v="2016-07-25T00:00:00"/>
    <n v="599.04"/>
    <s v="           599.04"/>
    <m/>
    <m/>
    <m/>
    <m/>
    <n v="11276"/>
    <x v="832"/>
    <s v="523"/>
    <s v="18/05/0016  "/>
    <m/>
    <x v="32"/>
    <s v="X7218239BE"/>
  </r>
  <r>
    <s v="D"/>
    <n v="2016"/>
    <n v="9890"/>
    <d v="2016-07-28T00:00:00"/>
    <s v="3FE"/>
    <n v="2016"/>
    <n v="18466"/>
    <d v="2016-07-25T00:00:00"/>
    <n v="495"/>
    <s v="           495.00"/>
    <m/>
    <m/>
    <m/>
    <m/>
    <n v="11276"/>
    <x v="832"/>
    <s v="552"/>
    <s v="25/05/0016  "/>
    <m/>
    <x v="32"/>
    <s v="X7218239BE"/>
  </r>
  <r>
    <s v="D"/>
    <n v="2016"/>
    <n v="9890"/>
    <d v="2016-07-28T00:00:00"/>
    <s v="3FE"/>
    <n v="2016"/>
    <n v="18467"/>
    <d v="2016-07-25T00:00:00"/>
    <n v="1565.29"/>
    <s v="          1565.29"/>
    <m/>
    <m/>
    <m/>
    <m/>
    <n v="11276"/>
    <x v="832"/>
    <s v="570"/>
    <s v="26/05/0016  "/>
    <m/>
    <x v="32"/>
    <s v="X7218239BE"/>
  </r>
  <r>
    <s v="D"/>
    <n v="2016"/>
    <n v="9891"/>
    <d v="2016-07-28T00:00:00"/>
    <s v="3FE"/>
    <n v="2016"/>
    <n v="19153"/>
    <d v="2016-07-25T00:00:00"/>
    <n v="9616.42"/>
    <s v="          9616.42"/>
    <m/>
    <m/>
    <m/>
    <m/>
    <n v="11133"/>
    <x v="1512"/>
    <s v="16-VPA01267"/>
    <s v="27/05/0016  "/>
    <m/>
    <x v="12"/>
    <s v="Z8919C7740"/>
  </r>
  <r>
    <s v="D"/>
    <n v="2016"/>
    <n v="9892"/>
    <d v="2016-07-28T00:00:00"/>
    <s v="3FE"/>
    <n v="2016"/>
    <n v="21334"/>
    <d v="2016-07-25T00:00:00"/>
    <n v="1450"/>
    <s v="          1450.00"/>
    <m/>
    <m/>
    <m/>
    <m/>
    <n v="10913"/>
    <x v="500"/>
    <s v="S188"/>
    <s v="31/05/0016  "/>
    <m/>
    <x v="12"/>
    <s v="ZA2198AB7B"/>
  </r>
  <r>
    <s v="D"/>
    <n v="2016"/>
    <n v="9893"/>
    <d v="2016-07-28T00:00:00"/>
    <s v="3FE"/>
    <n v="2016"/>
    <n v="19157"/>
    <d v="2016-07-25T00:00:00"/>
    <n v="3994.2"/>
    <s v="          3994.20"/>
    <m/>
    <m/>
    <m/>
    <m/>
    <n v="10722"/>
    <x v="1032"/>
    <s v="001056/16"/>
    <s v="07/06/0016  "/>
    <m/>
    <x v="31"/>
    <s v="Z931543094"/>
  </r>
  <r>
    <s v="D"/>
    <n v="2016"/>
    <n v="9894"/>
    <d v="2016-07-28T00:00:00"/>
    <s v="3FE"/>
    <n v="2016"/>
    <n v="18608"/>
    <d v="2016-07-25T00:00:00"/>
    <n v="25.9"/>
    <s v="            25.90"/>
    <m/>
    <m/>
    <m/>
    <m/>
    <n v="10605"/>
    <x v="593"/>
    <s v="6100019484"/>
    <s v="30/05/0016  "/>
    <m/>
    <x v="12"/>
    <s v="X4F1025261"/>
  </r>
  <r>
    <s v="D"/>
    <n v="2016"/>
    <n v="9894"/>
    <d v="2016-07-28T00:00:00"/>
    <s v="3FE"/>
    <n v="2016"/>
    <n v="18609"/>
    <d v="2016-07-25T00:00:00"/>
    <n v="25.9"/>
    <s v="            25.90"/>
    <m/>
    <m/>
    <m/>
    <m/>
    <n v="10605"/>
    <x v="593"/>
    <s v="6100019343"/>
    <s v="27/05/0016  "/>
    <m/>
    <x v="12"/>
    <s v="X4F1025261"/>
  </r>
  <r>
    <s v="D"/>
    <n v="2016"/>
    <n v="9894"/>
    <d v="2016-07-28T00:00:00"/>
    <s v="3FE"/>
    <n v="2016"/>
    <n v="18612"/>
    <d v="2016-07-25T00:00:00"/>
    <n v="48.3"/>
    <s v="            48.30"/>
    <m/>
    <m/>
    <m/>
    <m/>
    <n v="10605"/>
    <x v="593"/>
    <s v="6100018904"/>
    <s v="24/05/0016  "/>
    <m/>
    <x v="12"/>
    <s v="X4F1025261"/>
  </r>
  <r>
    <s v="D"/>
    <n v="2016"/>
    <n v="9894"/>
    <d v="2016-07-28T00:00:00"/>
    <s v="3FE"/>
    <n v="2016"/>
    <n v="18614"/>
    <d v="2016-07-25T00:00:00"/>
    <n v="100.1"/>
    <s v="           100.10"/>
    <m/>
    <m/>
    <m/>
    <m/>
    <n v="10605"/>
    <x v="593"/>
    <s v="6100018498"/>
    <s v="18/05/0016  "/>
    <m/>
    <x v="12"/>
    <s v="X4F1025261"/>
  </r>
  <r>
    <s v="D"/>
    <n v="2016"/>
    <n v="9895"/>
    <d v="2016-07-28T00:00:00"/>
    <s v="3FE"/>
    <n v="2016"/>
    <n v="17225"/>
    <d v="2016-07-25T00:00:00"/>
    <n v="540"/>
    <s v="           540.00"/>
    <m/>
    <m/>
    <m/>
    <m/>
    <n v="10605"/>
    <x v="593"/>
    <s v="6100017729"/>
    <s v="11/05/0016  "/>
    <m/>
    <x v="12"/>
    <s v="Z1C1263B3C"/>
  </r>
  <r>
    <s v="D"/>
    <n v="2016"/>
    <n v="9895"/>
    <d v="2016-07-28T00:00:00"/>
    <s v="3FE"/>
    <n v="2016"/>
    <n v="17226"/>
    <d v="2016-07-25T00:00:00"/>
    <n v="348.3"/>
    <s v="           348.30"/>
    <m/>
    <m/>
    <m/>
    <m/>
    <n v="10605"/>
    <x v="593"/>
    <s v="6100017491"/>
    <s v="06/05/0016  "/>
    <m/>
    <x v="12"/>
    <s v="ZF90B52E7F"/>
  </r>
  <r>
    <s v="D"/>
    <n v="2016"/>
    <n v="9895"/>
    <d v="2016-07-28T00:00:00"/>
    <s v="3FE"/>
    <n v="2016"/>
    <n v="17227"/>
    <d v="2016-07-25T00:00:00"/>
    <n v="387"/>
    <s v="           387.00"/>
    <m/>
    <m/>
    <m/>
    <m/>
    <n v="10605"/>
    <x v="593"/>
    <s v="6100017492"/>
    <s v="06/05/0016  "/>
    <m/>
    <x v="12"/>
    <s v="Z751875E57"/>
  </r>
  <r>
    <s v="D"/>
    <n v="2016"/>
    <n v="9895"/>
    <d v="2016-07-28T00:00:00"/>
    <s v="3FE"/>
    <n v="2016"/>
    <n v="18610"/>
    <d v="2016-07-25T00:00:00"/>
    <n v="710.25"/>
    <s v="           710.25"/>
    <m/>
    <m/>
    <m/>
    <m/>
    <n v="10605"/>
    <x v="593"/>
    <s v="6100019486"/>
    <s v="30/05/0016  "/>
    <m/>
    <x v="12"/>
    <s v="Z1C1263B3C"/>
  </r>
  <r>
    <s v="D"/>
    <n v="2016"/>
    <n v="9895"/>
    <d v="2016-07-28T00:00:00"/>
    <s v="3FE"/>
    <n v="2016"/>
    <n v="18611"/>
    <d v="2016-07-25T00:00:00"/>
    <n v="32"/>
    <s v="            32.00"/>
    <m/>
    <m/>
    <m/>
    <m/>
    <n v="10605"/>
    <x v="593"/>
    <s v="6100019247"/>
    <s v="26/05/0016  "/>
    <m/>
    <x v="12"/>
    <s v="Z2D1875F86"/>
  </r>
  <r>
    <s v="D"/>
    <n v="2016"/>
    <n v="9895"/>
    <d v="2016-07-28T00:00:00"/>
    <s v="3FE"/>
    <n v="2016"/>
    <n v="18613"/>
    <d v="2016-07-25T00:00:00"/>
    <n v="403.75"/>
    <s v="           403.75"/>
    <m/>
    <m/>
    <m/>
    <m/>
    <n v="10605"/>
    <x v="593"/>
    <s v="6100019485"/>
    <s v="30/05/0016  "/>
    <m/>
    <x v="12"/>
    <s v="Z1C1875EDD"/>
  </r>
  <r>
    <s v="D"/>
    <n v="2016"/>
    <n v="9896"/>
    <d v="2016-07-28T00:00:00"/>
    <s v="3FE"/>
    <n v="2016"/>
    <n v="19768"/>
    <d v="2016-07-25T00:00:00"/>
    <n v="432"/>
    <s v="           432.00"/>
    <m/>
    <m/>
    <m/>
    <m/>
    <n v="6801"/>
    <x v="829"/>
    <s v="F160148-5800100"/>
    <s v="08/06/0016  "/>
    <m/>
    <x v="12"/>
    <s v="ZB0139F64D"/>
  </r>
  <r>
    <s v="D"/>
    <n v="2016"/>
    <n v="9897"/>
    <d v="2016-07-28T00:00:00"/>
    <s v="3FE"/>
    <n v="2016"/>
    <n v="18842"/>
    <d v="2016-07-25T00:00:00"/>
    <n v="3876.02"/>
    <s v="          3876.02"/>
    <m/>
    <m/>
    <m/>
    <m/>
    <n v="6413"/>
    <x v="669"/>
    <s v="1763"/>
    <s v="03/06/0016  "/>
    <m/>
    <x v="6"/>
    <s v="6497949525"/>
  </r>
  <r>
    <s v="D"/>
    <n v="2016"/>
    <n v="9898"/>
    <d v="2016-07-28T00:00:00"/>
    <s v="3FE"/>
    <n v="2016"/>
    <n v="18319"/>
    <d v="2016-07-25T00:00:00"/>
    <n v="160"/>
    <s v="           160.00"/>
    <m/>
    <m/>
    <m/>
    <m/>
    <n v="6401"/>
    <x v="507"/>
    <s v="4009645"/>
    <s v="02/06/0016  "/>
    <m/>
    <x v="7"/>
    <s v="Z7111AC317"/>
  </r>
  <r>
    <s v="D"/>
    <n v="2016"/>
    <n v="9898"/>
    <d v="2016-07-28T00:00:00"/>
    <s v="3FE"/>
    <n v="2016"/>
    <n v="18320"/>
    <d v="2016-07-25T00:00:00"/>
    <n v="160"/>
    <s v="           160.00"/>
    <m/>
    <m/>
    <m/>
    <m/>
    <n v="6401"/>
    <x v="507"/>
    <s v="4009646"/>
    <s v="02/06/0016  "/>
    <m/>
    <x v="7"/>
    <s v="Z7111AC317"/>
  </r>
  <r>
    <s v="D"/>
    <n v="2016"/>
    <n v="9898"/>
    <d v="2016-07-28T00:00:00"/>
    <s v="3FE"/>
    <n v="2016"/>
    <n v="20491"/>
    <d v="2016-07-25T00:00:00"/>
    <n v="160"/>
    <s v="           160.00"/>
    <m/>
    <m/>
    <m/>
    <m/>
    <n v="6401"/>
    <x v="507"/>
    <s v="4009766"/>
    <s v="07/06/0016  "/>
    <m/>
    <x v="7"/>
    <s v="Z7111AC317"/>
  </r>
  <r>
    <s v="D"/>
    <n v="2016"/>
    <n v="9899"/>
    <d v="2016-07-28T00:00:00"/>
    <s v="3FE"/>
    <n v="2016"/>
    <n v="18319"/>
    <d v="2016-07-25T00:00:00"/>
    <n v="603.08000000000004"/>
    <s v="           603.08"/>
    <m/>
    <m/>
    <m/>
    <m/>
    <n v="6401"/>
    <x v="507"/>
    <s v="4009645"/>
    <s v="02/06/0016  "/>
    <m/>
    <x v="6"/>
    <s v="Z7111AC317"/>
  </r>
  <r>
    <s v="D"/>
    <n v="2016"/>
    <n v="9899"/>
    <d v="2016-07-28T00:00:00"/>
    <s v="3FE"/>
    <n v="2016"/>
    <n v="18320"/>
    <d v="2016-07-25T00:00:00"/>
    <n v="984.55"/>
    <s v="           984.55"/>
    <m/>
    <m/>
    <m/>
    <m/>
    <n v="6401"/>
    <x v="507"/>
    <s v="4009646"/>
    <s v="02/06/0016  "/>
    <m/>
    <x v="6"/>
    <s v="Z7111AC317"/>
  </r>
  <r>
    <s v="D"/>
    <n v="2016"/>
    <n v="9899"/>
    <d v="2016-07-28T00:00:00"/>
    <s v="3FE"/>
    <n v="2016"/>
    <n v="20491"/>
    <d v="2016-07-25T00:00:00"/>
    <n v="984.55"/>
    <s v="           984.55"/>
    <m/>
    <m/>
    <m/>
    <m/>
    <n v="6401"/>
    <x v="507"/>
    <s v="4009766"/>
    <s v="07/06/0016  "/>
    <m/>
    <x v="6"/>
    <s v="Z7111AC317"/>
  </r>
  <r>
    <s v="D"/>
    <n v="2016"/>
    <n v="9900"/>
    <d v="2016-07-28T00:00:00"/>
    <s v="3FE"/>
    <n v="2016"/>
    <n v="15421"/>
    <d v="2016-07-25T00:00:00"/>
    <n v="1995"/>
    <s v="          1995.00"/>
    <m/>
    <m/>
    <m/>
    <m/>
    <n v="6362"/>
    <x v="954"/>
    <s v="14/2016/FE"/>
    <s v="09/05/0016  "/>
    <m/>
    <x v="29"/>
    <s v="ZCD19868A2"/>
  </r>
  <r>
    <s v="D"/>
    <n v="2016"/>
    <n v="9901"/>
    <d v="2016-07-28T00:00:00"/>
    <s v="3FE"/>
    <n v="2016"/>
    <n v="19438"/>
    <d v="2016-07-25T00:00:00"/>
    <n v="2000"/>
    <s v="          2000.00"/>
    <m/>
    <m/>
    <m/>
    <m/>
    <n v="6273"/>
    <x v="671"/>
    <s v="3846003706"/>
    <s v="07/06/0016  "/>
    <m/>
    <x v="12"/>
    <s v="Z2715627DD"/>
  </r>
  <r>
    <s v="D"/>
    <n v="2016"/>
    <n v="9901"/>
    <d v="2016-07-28T00:00:00"/>
    <s v="3FE"/>
    <n v="2016"/>
    <n v="19564"/>
    <d v="2016-07-25T00:00:00"/>
    <n v="600"/>
    <s v="           600.00"/>
    <m/>
    <m/>
    <m/>
    <m/>
    <n v="6273"/>
    <x v="671"/>
    <s v="3846003705"/>
    <s v="07/06/0016  "/>
    <m/>
    <x v="12"/>
    <s v="Z2715627DD"/>
  </r>
  <r>
    <s v="D"/>
    <n v="2016"/>
    <n v="9901"/>
    <d v="2016-07-28T00:00:00"/>
    <s v="3FE"/>
    <n v="2016"/>
    <n v="20035"/>
    <d v="2016-07-25T00:00:00"/>
    <n v="790"/>
    <s v="           790.00"/>
    <m/>
    <m/>
    <m/>
    <m/>
    <n v="6273"/>
    <x v="671"/>
    <s v="3846003704"/>
    <s v="07/06/0016  "/>
    <m/>
    <x v="12"/>
    <s v="Z11101C13A"/>
  </r>
  <r>
    <s v="D"/>
    <n v="2016"/>
    <n v="9902"/>
    <d v="2016-07-28T00:00:00"/>
    <s v="3FE"/>
    <n v="2016"/>
    <n v="22415"/>
    <d v="2016-07-25T00:00:00"/>
    <n v="465"/>
    <s v="           465.00"/>
    <m/>
    <m/>
    <m/>
    <m/>
    <n v="6273"/>
    <x v="671"/>
    <s v="3846003798"/>
    <s v="08/06/0016  "/>
    <m/>
    <x v="12"/>
    <s v="Z3A149ADB7"/>
  </r>
  <r>
    <s v="D"/>
    <n v="2016"/>
    <n v="9902"/>
    <d v="2016-07-28T00:00:00"/>
    <s v="3FE"/>
    <n v="2016"/>
    <n v="22416"/>
    <d v="2016-07-25T00:00:00"/>
    <n v="1040"/>
    <s v="          1040.00"/>
    <m/>
    <m/>
    <m/>
    <m/>
    <n v="6273"/>
    <x v="671"/>
    <s v="3846003797"/>
    <s v="08/06/0016  "/>
    <m/>
    <x v="12"/>
    <s v="Z6A10AD565"/>
  </r>
  <r>
    <s v="D"/>
    <n v="2016"/>
    <n v="9903"/>
    <d v="2016-07-28T00:00:00"/>
    <s v="3FE"/>
    <n v="2016"/>
    <n v="19765"/>
    <d v="2016-07-25T00:00:00"/>
    <n v="705.6"/>
    <s v="           705.60"/>
    <m/>
    <m/>
    <m/>
    <m/>
    <n v="6270"/>
    <x v="482"/>
    <s v="000496"/>
    <s v="26/05/0016  "/>
    <m/>
    <x v="31"/>
    <s v="X300E22FBC"/>
  </r>
  <r>
    <s v="D"/>
    <n v="2016"/>
    <n v="9904"/>
    <d v="2016-07-28T00:00:00"/>
    <s v="3FE"/>
    <n v="2016"/>
    <n v="16743"/>
    <d v="2016-07-25T00:00:00"/>
    <n v="500"/>
    <s v="           500.00"/>
    <m/>
    <m/>
    <m/>
    <m/>
    <n v="6208"/>
    <x v="545"/>
    <s v="9270002640"/>
    <s v="11/05/0016  "/>
    <m/>
    <x v="31"/>
    <s v="57782033F5"/>
  </r>
  <r>
    <s v="D"/>
    <n v="2016"/>
    <n v="9904"/>
    <d v="2016-07-28T00:00:00"/>
    <s v="3FE"/>
    <n v="2016"/>
    <n v="18870"/>
    <d v="2016-07-25T00:00:00"/>
    <n v="2280"/>
    <s v="          2280.00"/>
    <m/>
    <m/>
    <m/>
    <m/>
    <n v="6208"/>
    <x v="545"/>
    <s v="9270002652"/>
    <s v="13/05/0016  "/>
    <m/>
    <x v="31"/>
    <s v="57782033F5"/>
  </r>
  <r>
    <s v="D"/>
    <n v="2016"/>
    <n v="9904"/>
    <d v="2016-07-28T00:00:00"/>
    <s v="3FE"/>
    <n v="2016"/>
    <n v="18878"/>
    <d v="2016-07-25T00:00:00"/>
    <n v="300"/>
    <s v="           300.00"/>
    <m/>
    <m/>
    <m/>
    <m/>
    <n v="6208"/>
    <x v="545"/>
    <s v="9270002651"/>
    <s v="13/05/0016  "/>
    <m/>
    <x v="31"/>
    <s v="57782033F5"/>
  </r>
  <r>
    <s v="D"/>
    <n v="2016"/>
    <n v="9905"/>
    <d v="2016-07-28T00:00:00"/>
    <s v="3FE"/>
    <n v="2016"/>
    <n v="18871"/>
    <d v="2016-07-25T00:00:00"/>
    <n v="300"/>
    <s v="           300.00"/>
    <m/>
    <m/>
    <m/>
    <m/>
    <n v="6208"/>
    <x v="545"/>
    <s v="9270002790"/>
    <s v="06/06/0016  "/>
    <m/>
    <x v="12"/>
    <s v="57782033F5"/>
  </r>
  <r>
    <s v="D"/>
    <n v="2016"/>
    <n v="9905"/>
    <d v="2016-07-28T00:00:00"/>
    <s v="3FE"/>
    <n v="2016"/>
    <n v="18874"/>
    <d v="2016-07-25T00:00:00"/>
    <n v="3800"/>
    <s v="          3800.00"/>
    <m/>
    <m/>
    <m/>
    <m/>
    <n v="6208"/>
    <x v="545"/>
    <s v="9270002732"/>
    <s v="26/05/0016  "/>
    <m/>
    <x v="12"/>
    <s v="57782033F5"/>
  </r>
  <r>
    <s v="D"/>
    <n v="2016"/>
    <n v="9905"/>
    <d v="2016-07-28T00:00:00"/>
    <s v="3FE"/>
    <n v="2016"/>
    <n v="18875"/>
    <d v="2016-07-25T00:00:00"/>
    <n v="75"/>
    <s v="            75.00"/>
    <m/>
    <m/>
    <m/>
    <m/>
    <n v="6208"/>
    <x v="545"/>
    <s v="9270002644"/>
    <s v="12/05/0016  "/>
    <m/>
    <x v="12"/>
    <s v="57782033F5"/>
  </r>
  <r>
    <s v="D"/>
    <n v="2016"/>
    <n v="9905"/>
    <d v="2016-07-28T00:00:00"/>
    <s v="3FE"/>
    <n v="2016"/>
    <n v="20211"/>
    <d v="2016-07-25T00:00:00"/>
    <n v="1075"/>
    <s v="          1075.00"/>
    <m/>
    <m/>
    <m/>
    <m/>
    <n v="6208"/>
    <x v="545"/>
    <s v="9270002799"/>
    <s v="07/06/0016  "/>
    <m/>
    <x v="12"/>
    <s v="57782033F5"/>
  </r>
  <r>
    <s v="D"/>
    <n v="2016"/>
    <n v="9906"/>
    <d v="2016-07-28T00:00:00"/>
    <s v="3FE"/>
    <n v="2016"/>
    <n v="17399"/>
    <d v="2016-07-25T00:00:00"/>
    <n v="1200"/>
    <s v="          1200.00"/>
    <m/>
    <m/>
    <m/>
    <m/>
    <n v="6194"/>
    <x v="454"/>
    <s v="33/E"/>
    <s v="17/05/0016  "/>
    <m/>
    <x v="12"/>
    <s v="ZE918458A4"/>
  </r>
  <r>
    <s v="D"/>
    <n v="2016"/>
    <n v="9907"/>
    <d v="2016-07-28T00:00:00"/>
    <s v="3FE"/>
    <n v="2016"/>
    <n v="21336"/>
    <d v="2016-07-25T00:00:00"/>
    <n v="1800"/>
    <s v="          1800.00"/>
    <m/>
    <m/>
    <m/>
    <m/>
    <n v="6153"/>
    <x v="599"/>
    <s v="1652331"/>
    <s v="31/05/0016  "/>
    <m/>
    <x v="31"/>
    <s v="Z6314CBA6F"/>
  </r>
  <r>
    <s v="D"/>
    <n v="2016"/>
    <n v="9908"/>
    <d v="2016-07-28T00:00:00"/>
    <s v="3FE"/>
    <n v="2016"/>
    <n v="21179"/>
    <d v="2016-07-25T00:00:00"/>
    <n v="4990"/>
    <s v="          4990.00"/>
    <m/>
    <m/>
    <m/>
    <m/>
    <n v="6153"/>
    <x v="599"/>
    <s v="1652332"/>
    <s v="31/05/0016  "/>
    <m/>
    <x v="12"/>
    <s v="ZFA19390B4"/>
  </r>
  <r>
    <s v="D"/>
    <n v="2016"/>
    <n v="9909"/>
    <d v="2016-07-28T00:00:00"/>
    <s v="3FE"/>
    <n v="2016"/>
    <n v="19354"/>
    <d v="2016-07-25T00:00:00"/>
    <n v="298.57"/>
    <s v="           298.57"/>
    <m/>
    <m/>
    <m/>
    <m/>
    <n v="6053"/>
    <x v="408"/>
    <s v="16000029"/>
    <s v="31/05/0016  "/>
    <m/>
    <x v="35"/>
    <s v="X1018239CD"/>
  </r>
  <r>
    <s v="D"/>
    <n v="2016"/>
    <n v="9910"/>
    <d v="2016-07-28T00:00:00"/>
    <s v="3FE"/>
    <n v="2016"/>
    <n v="16514"/>
    <d v="2016-07-25T00:00:00"/>
    <n v="116"/>
    <s v="           116.00"/>
    <m/>
    <m/>
    <m/>
    <m/>
    <n v="6004"/>
    <x v="538"/>
    <s v="202029"/>
    <s v="10/05/0016  "/>
    <m/>
    <x v="12"/>
    <s v="5781589E29"/>
  </r>
  <r>
    <s v="D"/>
    <n v="2016"/>
    <n v="9910"/>
    <d v="2016-07-28T00:00:00"/>
    <s v="3FE"/>
    <n v="2016"/>
    <n v="18796"/>
    <d v="2016-07-25T00:00:00"/>
    <n v="1901.4"/>
    <s v="          1901.40"/>
    <m/>
    <m/>
    <m/>
    <m/>
    <n v="6004"/>
    <x v="538"/>
    <s v="202344"/>
    <s v="27/05/0016  "/>
    <m/>
    <x v="41"/>
    <s v="5781589E29"/>
  </r>
  <r>
    <s v="D"/>
    <n v="2016"/>
    <n v="9910"/>
    <d v="2016-07-28T00:00:00"/>
    <s v="3FE"/>
    <n v="2016"/>
    <n v="19320"/>
    <d v="2016-07-25T00:00:00"/>
    <n v="1680"/>
    <s v="          1680.00"/>
    <m/>
    <m/>
    <m/>
    <m/>
    <n v="6004"/>
    <x v="538"/>
    <s v="202322"/>
    <s v="26/05/0016  "/>
    <m/>
    <x v="12"/>
    <s v="5781589E29"/>
  </r>
  <r>
    <s v="D"/>
    <n v="2016"/>
    <n v="9910"/>
    <d v="2016-07-28T00:00:00"/>
    <s v="3FE"/>
    <n v="2016"/>
    <n v="19602"/>
    <d v="2016-07-25T00:00:00"/>
    <n v="2016"/>
    <s v="          2016.00"/>
    <m/>
    <m/>
    <m/>
    <m/>
    <n v="6004"/>
    <x v="538"/>
    <s v="202393"/>
    <s v="31/05/0016  "/>
    <m/>
    <x v="41"/>
    <s v="5781589E29"/>
  </r>
  <r>
    <s v="D"/>
    <n v="2016"/>
    <n v="9910"/>
    <d v="2016-07-28T00:00:00"/>
    <s v="3FE"/>
    <n v="2016"/>
    <n v="19609"/>
    <d v="2016-07-25T00:00:00"/>
    <n v="571.20000000000005"/>
    <s v="           571.20"/>
    <m/>
    <m/>
    <m/>
    <m/>
    <n v="6004"/>
    <x v="538"/>
    <s v="202370"/>
    <s v="30/05/0016  "/>
    <m/>
    <x v="41"/>
    <s v="5781589E29"/>
  </r>
  <r>
    <s v="D"/>
    <n v="2016"/>
    <n v="9910"/>
    <d v="2016-07-28T00:00:00"/>
    <s v="3FE"/>
    <n v="2016"/>
    <n v="20210"/>
    <d v="2016-07-25T00:00:00"/>
    <n v="240"/>
    <s v="           240.00"/>
    <m/>
    <m/>
    <m/>
    <m/>
    <n v="6004"/>
    <x v="538"/>
    <s v="202481"/>
    <s v="07/06/0016  "/>
    <m/>
    <x v="12"/>
    <s v="1683587BEE"/>
  </r>
  <r>
    <s v="D"/>
    <n v="2016"/>
    <n v="9911"/>
    <d v="2016-07-28T00:00:00"/>
    <s v="3FE"/>
    <n v="2016"/>
    <n v="20512"/>
    <d v="2016-07-25T00:00:00"/>
    <n v="4722.22"/>
    <s v="          4722.22"/>
    <m/>
    <m/>
    <m/>
    <m/>
    <n v="6000"/>
    <x v="812"/>
    <s v="7080002427"/>
    <s v="02/06/0016  "/>
    <m/>
    <x v="33"/>
    <s v="588688070D"/>
  </r>
  <r>
    <s v="D"/>
    <n v="2016"/>
    <n v="9912"/>
    <d v="2016-07-28T00:00:00"/>
    <s v="3FE"/>
    <n v="2016"/>
    <n v="19593"/>
    <d v="2016-07-25T00:00:00"/>
    <n v="950.4"/>
    <s v="           950.40"/>
    <m/>
    <m/>
    <m/>
    <m/>
    <n v="5970"/>
    <x v="946"/>
    <s v="FATTPA 15_16"/>
    <s v="06/06/0016  "/>
    <m/>
    <x v="12"/>
    <s v="ZCC14E8C06"/>
  </r>
  <r>
    <s v="D"/>
    <n v="2016"/>
    <n v="9913"/>
    <d v="2016-07-28T00:00:00"/>
    <s v="3FE"/>
    <n v="2016"/>
    <n v="19458"/>
    <d v="2016-07-25T00:00:00"/>
    <n v="4199.9799999999996"/>
    <s v="          4199.98"/>
    <m/>
    <m/>
    <m/>
    <m/>
    <n v="5968"/>
    <x v="368"/>
    <s v="2016702837"/>
    <s v="30/05/0016  "/>
    <m/>
    <x v="12"/>
    <s v="ZBD16AAC77"/>
  </r>
  <r>
    <s v="D"/>
    <n v="2016"/>
    <n v="9914"/>
    <d v="2016-07-28T00:00:00"/>
    <s v="3FE"/>
    <n v="2016"/>
    <n v="18829"/>
    <d v="2016-07-25T00:00:00"/>
    <n v="185"/>
    <s v="           185.00"/>
    <m/>
    <m/>
    <m/>
    <m/>
    <n v="5958"/>
    <x v="424"/>
    <s v="16PA-02029"/>
    <s v="27/05/0016  "/>
    <m/>
    <x v="12"/>
    <s v="6217728775"/>
  </r>
  <r>
    <s v="D"/>
    <n v="2016"/>
    <n v="9914"/>
    <d v="2016-07-28T00:00:00"/>
    <s v="3FE"/>
    <n v="2016"/>
    <n v="21078"/>
    <d v="2016-07-25T00:00:00"/>
    <n v="185"/>
    <s v="           185.00"/>
    <m/>
    <m/>
    <m/>
    <m/>
    <n v="5958"/>
    <x v="424"/>
    <s v="16PA-02108"/>
    <s v="31/05/0016  "/>
    <m/>
    <x v="12"/>
    <s v="6217728775"/>
  </r>
  <r>
    <s v="D"/>
    <n v="2016"/>
    <n v="9915"/>
    <d v="2016-07-28T00:00:00"/>
    <s v="3FE"/>
    <n v="2016"/>
    <n v="18003"/>
    <d v="2016-07-25T00:00:00"/>
    <n v="673"/>
    <s v="           673.00"/>
    <m/>
    <m/>
    <m/>
    <m/>
    <n v="5958"/>
    <x v="424"/>
    <s v="16PA-01830"/>
    <s v="11/05/0016  "/>
    <m/>
    <x v="12"/>
    <s v="6217728775"/>
  </r>
  <r>
    <s v="D"/>
    <n v="2016"/>
    <n v="9915"/>
    <d v="2016-07-28T00:00:00"/>
    <s v="3FE"/>
    <n v="2016"/>
    <n v="18032"/>
    <d v="2016-07-25T00:00:00"/>
    <n v="138"/>
    <s v="           138.00"/>
    <m/>
    <m/>
    <m/>
    <m/>
    <n v="5958"/>
    <x v="424"/>
    <s v="16PA-01853"/>
    <s v="12/05/0016  "/>
    <m/>
    <x v="12"/>
    <s v="6217728775"/>
  </r>
  <r>
    <s v="D"/>
    <n v="2016"/>
    <n v="9915"/>
    <d v="2016-07-28T00:00:00"/>
    <s v="3FE"/>
    <n v="2016"/>
    <n v="19427"/>
    <d v="2016-07-25T00:00:00"/>
    <n v="535"/>
    <s v="           535.00"/>
    <m/>
    <m/>
    <m/>
    <m/>
    <n v="5958"/>
    <x v="424"/>
    <s v="16PA-02016"/>
    <s v="26/05/0016  "/>
    <m/>
    <x v="12"/>
    <s v="6217728775"/>
  </r>
  <r>
    <s v="D"/>
    <n v="2016"/>
    <n v="9915"/>
    <d v="2016-07-28T00:00:00"/>
    <s v="3FE"/>
    <n v="2016"/>
    <n v="19872"/>
    <d v="2016-07-25T00:00:00"/>
    <n v="639"/>
    <s v="           639.00"/>
    <m/>
    <m/>
    <m/>
    <m/>
    <n v="5958"/>
    <x v="424"/>
    <s v="16PA-01920"/>
    <s v="18/05/0016  "/>
    <m/>
    <x v="12"/>
    <s v="6217728775"/>
  </r>
  <r>
    <s v="D"/>
    <n v="2016"/>
    <n v="9915"/>
    <d v="2016-07-28T00:00:00"/>
    <s v="3FE"/>
    <n v="2016"/>
    <n v="19892"/>
    <d v="2016-07-25T00:00:00"/>
    <n v="552"/>
    <s v="           552.00"/>
    <m/>
    <m/>
    <m/>
    <m/>
    <n v="5958"/>
    <x v="424"/>
    <s v="16PA-01929"/>
    <s v="19/05/0016  "/>
    <m/>
    <x v="12"/>
    <s v="6217728775"/>
  </r>
  <r>
    <s v="D"/>
    <n v="2016"/>
    <n v="9915"/>
    <d v="2016-07-28T00:00:00"/>
    <s v="3FE"/>
    <n v="2016"/>
    <n v="20644"/>
    <d v="2016-07-25T00:00:00"/>
    <n v="138"/>
    <s v="           138.00"/>
    <m/>
    <m/>
    <m/>
    <m/>
    <n v="5958"/>
    <x v="424"/>
    <s v="16PA-02077"/>
    <s v="31/05/0016  "/>
    <m/>
    <x v="12"/>
    <s v="6217728775"/>
  </r>
  <r>
    <s v="D"/>
    <n v="2016"/>
    <n v="9915"/>
    <d v="2016-07-28T00:00:00"/>
    <s v="3FE"/>
    <n v="2016"/>
    <n v="21020"/>
    <d v="2016-07-25T00:00:00"/>
    <n v="691.2"/>
    <s v="           691.20"/>
    <m/>
    <m/>
    <m/>
    <m/>
    <n v="5958"/>
    <x v="424"/>
    <s v="16PA-02116"/>
    <s v="06/06/0016  "/>
    <m/>
    <x v="12"/>
    <s v="X290C87CDD"/>
  </r>
  <r>
    <s v="D"/>
    <n v="2016"/>
    <n v="9915"/>
    <d v="2016-07-28T00:00:00"/>
    <s v="3FE"/>
    <n v="2016"/>
    <n v="21022"/>
    <d v="2016-07-25T00:00:00"/>
    <n v="552"/>
    <s v="           552.00"/>
    <m/>
    <m/>
    <m/>
    <m/>
    <n v="5958"/>
    <x v="424"/>
    <s v="16PA-02115"/>
    <s v="06/06/0016  "/>
    <m/>
    <x v="12"/>
    <s v="6217728775"/>
  </r>
  <r>
    <s v="D"/>
    <n v="2016"/>
    <n v="9915"/>
    <d v="2016-07-28T00:00:00"/>
    <s v="3FE"/>
    <n v="2016"/>
    <n v="21066"/>
    <d v="2016-07-25T00:00:00"/>
    <n v="276"/>
    <s v="           276.00"/>
    <m/>
    <m/>
    <m/>
    <m/>
    <n v="5958"/>
    <x v="424"/>
    <s v="16PA-02114"/>
    <s v="06/06/0016  "/>
    <m/>
    <x v="12"/>
    <s v="6217728775"/>
  </r>
  <r>
    <s v="D"/>
    <n v="2016"/>
    <n v="9916"/>
    <d v="2016-07-28T00:00:00"/>
    <s v="3FE"/>
    <n v="2016"/>
    <n v="18617"/>
    <d v="2016-07-25T00:00:00"/>
    <n v="95.4"/>
    <s v="            95.40"/>
    <m/>
    <m/>
    <m/>
    <m/>
    <n v="5897"/>
    <x v="521"/>
    <s v="000599/V3"/>
    <s v="30/04/0016  "/>
    <m/>
    <x v="8"/>
    <s v="ZA517D9183"/>
  </r>
  <r>
    <s v="D"/>
    <n v="2016"/>
    <n v="9916"/>
    <d v="2016-07-28T00:00:00"/>
    <s v="3FE"/>
    <n v="2016"/>
    <n v="19253"/>
    <d v="2016-07-25T00:00:00"/>
    <n v="84"/>
    <s v="            84.00"/>
    <m/>
    <m/>
    <m/>
    <m/>
    <n v="5897"/>
    <x v="521"/>
    <s v="000597/V3"/>
    <s v="30/04/0016  "/>
    <m/>
    <x v="12"/>
    <s v="Z4A151407E"/>
  </r>
  <r>
    <s v="D"/>
    <n v="2016"/>
    <n v="9916"/>
    <d v="2016-07-28T00:00:00"/>
    <s v="3FE"/>
    <n v="2016"/>
    <n v="19256"/>
    <d v="2016-07-25T00:00:00"/>
    <n v="220"/>
    <s v="           220.00"/>
    <m/>
    <m/>
    <m/>
    <m/>
    <n v="5897"/>
    <x v="521"/>
    <s v="000595/V3"/>
    <s v="30/04/0016  "/>
    <m/>
    <x v="12"/>
    <s v="Z881513F8E"/>
  </r>
  <r>
    <s v="D"/>
    <n v="2016"/>
    <n v="9916"/>
    <d v="2016-07-28T00:00:00"/>
    <s v="3FE"/>
    <n v="2016"/>
    <n v="19556"/>
    <d v="2016-07-25T00:00:00"/>
    <n v="143.1"/>
    <s v="           143.10"/>
    <m/>
    <m/>
    <m/>
    <m/>
    <n v="5897"/>
    <x v="521"/>
    <s v="000596/V3"/>
    <s v="30/04/0016  "/>
    <m/>
    <x v="8"/>
    <s v="ZA517D9183"/>
  </r>
  <r>
    <s v="D"/>
    <n v="2016"/>
    <n v="9916"/>
    <d v="2016-07-28T00:00:00"/>
    <s v="3FE"/>
    <n v="2016"/>
    <n v="19559"/>
    <d v="2016-07-25T00:00:00"/>
    <n v="47.7"/>
    <s v="            47.70"/>
    <m/>
    <m/>
    <m/>
    <m/>
    <n v="5897"/>
    <x v="521"/>
    <s v="000600/V3"/>
    <s v="30/04/0016  "/>
    <m/>
    <x v="8"/>
    <s v="ZA517D9183"/>
  </r>
  <r>
    <s v="D"/>
    <n v="2016"/>
    <n v="9916"/>
    <d v="2016-07-28T00:00:00"/>
    <s v="3FE"/>
    <n v="2016"/>
    <n v="20116"/>
    <d v="2016-07-25T00:00:00"/>
    <n v="1605.9"/>
    <s v="          1605.90"/>
    <m/>
    <m/>
    <m/>
    <m/>
    <n v="5897"/>
    <x v="521"/>
    <s v="000598/V3"/>
    <s v="30/04/0016  "/>
    <m/>
    <x v="8"/>
    <s v="ZA517D9183"/>
  </r>
  <r>
    <s v="D"/>
    <n v="2016"/>
    <n v="9917"/>
    <d v="2016-07-28T00:00:00"/>
    <s v="3FE"/>
    <n v="2016"/>
    <n v="21060"/>
    <d v="2016-07-25T00:00:00"/>
    <n v="2715.44"/>
    <s v="          2715.44"/>
    <m/>
    <m/>
    <m/>
    <m/>
    <n v="5896"/>
    <x v="522"/>
    <s v="3216002369"/>
    <s v="26/05/0016  "/>
    <m/>
    <x v="6"/>
    <s v="6495002534"/>
  </r>
  <r>
    <s v="D"/>
    <n v="2016"/>
    <n v="9918"/>
    <d v="2016-07-28T00:00:00"/>
    <s v="3FE"/>
    <n v="2016"/>
    <n v="11406"/>
    <d v="2016-07-25T00:00:00"/>
    <n v="232"/>
    <s v="           232.00"/>
    <m/>
    <m/>
    <m/>
    <m/>
    <n v="5773"/>
    <x v="63"/>
    <s v="1587/PA/2016"/>
    <s v="06/04/0016  "/>
    <m/>
    <x v="8"/>
    <s v="X3818239CC"/>
  </r>
  <r>
    <s v="D"/>
    <n v="2016"/>
    <n v="9918"/>
    <d v="2016-07-28T00:00:00"/>
    <s v="3FE"/>
    <n v="2016"/>
    <n v="15927"/>
    <d v="2016-07-25T00:00:00"/>
    <n v="189"/>
    <s v="           189.00"/>
    <m/>
    <m/>
    <m/>
    <m/>
    <n v="5773"/>
    <x v="63"/>
    <s v="2203/PA/2016"/>
    <s v="12/05/0016  "/>
    <m/>
    <x v="8"/>
    <s v="X3818239CC"/>
  </r>
  <r>
    <s v="D"/>
    <n v="2016"/>
    <n v="9919"/>
    <d v="2016-07-28T00:00:00"/>
    <s v="3FE"/>
    <n v="2016"/>
    <n v="16522"/>
    <d v="2016-07-25T00:00:00"/>
    <n v="975"/>
    <s v="           975.00"/>
    <m/>
    <m/>
    <m/>
    <m/>
    <n v="5740"/>
    <x v="818"/>
    <s v="000472-0CPA"/>
    <s v="11/05/0016  "/>
    <m/>
    <x v="12"/>
    <s v="6120408076"/>
  </r>
  <r>
    <s v="D"/>
    <n v="2016"/>
    <n v="9919"/>
    <d v="2016-07-28T00:00:00"/>
    <s v="3FE"/>
    <n v="2016"/>
    <n v="18877"/>
    <d v="2016-07-25T00:00:00"/>
    <n v="1290.3"/>
    <s v="          1290.30"/>
    <m/>
    <m/>
    <m/>
    <m/>
    <n v="5740"/>
    <x v="818"/>
    <s v="000505-0CPA"/>
    <s v="18/05/0016  "/>
    <m/>
    <x v="12"/>
    <s v="61203619AA"/>
  </r>
  <r>
    <s v="D"/>
    <n v="2016"/>
    <n v="9919"/>
    <d v="2016-07-28T00:00:00"/>
    <s v="3FE"/>
    <n v="2016"/>
    <n v="19058"/>
    <d v="2016-07-25T00:00:00"/>
    <n v="699.75"/>
    <s v="           699.75"/>
    <m/>
    <m/>
    <m/>
    <m/>
    <n v="5740"/>
    <x v="818"/>
    <s v="000506-0CPA"/>
    <s v="18/05/0016  "/>
    <m/>
    <x v="12"/>
    <s v="Z961311F3C"/>
  </r>
  <r>
    <s v="D"/>
    <n v="2016"/>
    <n v="9919"/>
    <d v="2016-07-28T00:00:00"/>
    <s v="3FE"/>
    <n v="2016"/>
    <n v="19059"/>
    <d v="2016-07-25T00:00:00"/>
    <n v="45"/>
    <s v="            45.00"/>
    <m/>
    <m/>
    <m/>
    <m/>
    <n v="5740"/>
    <x v="818"/>
    <s v="000517-0CPA"/>
    <s v="19/05/0016  "/>
    <m/>
    <x v="12"/>
    <s v="61203619AA"/>
  </r>
  <r>
    <s v="D"/>
    <n v="2016"/>
    <n v="9919"/>
    <d v="2016-07-28T00:00:00"/>
    <s v="3FE"/>
    <n v="2016"/>
    <n v="24003"/>
    <d v="2016-07-25T00:00:00"/>
    <n v="975"/>
    <s v="           975.00"/>
    <m/>
    <m/>
    <m/>
    <m/>
    <n v="5740"/>
    <x v="818"/>
    <s v="000542-0CPA"/>
    <s v="06/06/0016  "/>
    <m/>
    <x v="12"/>
    <s v="6120408076"/>
  </r>
  <r>
    <s v="D"/>
    <n v="2016"/>
    <n v="9920"/>
    <d v="2016-07-28T00:00:00"/>
    <s v="3FE"/>
    <n v="2016"/>
    <n v="21332"/>
    <d v="2016-07-25T00:00:00"/>
    <n v="75"/>
    <s v="            75.00"/>
    <m/>
    <m/>
    <m/>
    <m/>
    <n v="5631"/>
    <x v="838"/>
    <s v="16/E"/>
    <s v="31/05/0016  "/>
    <m/>
    <x v="8"/>
    <s v="ZF51778E2B"/>
  </r>
  <r>
    <s v="D"/>
    <n v="2016"/>
    <n v="9920"/>
    <d v="2016-07-28T00:00:00"/>
    <s v="3FE"/>
    <n v="2016"/>
    <n v="21367"/>
    <d v="2016-07-25T00:00:00"/>
    <n v="160"/>
    <s v="           160.00"/>
    <m/>
    <m/>
    <m/>
    <m/>
    <n v="5631"/>
    <x v="838"/>
    <s v="17/E"/>
    <s v="31/05/0016  "/>
    <m/>
    <x v="8"/>
    <s v="ZF51778E2B"/>
  </r>
  <r>
    <s v="D"/>
    <n v="2016"/>
    <n v="9921"/>
    <d v="2016-07-28T00:00:00"/>
    <s v="3FE"/>
    <n v="2016"/>
    <n v="19089"/>
    <d v="2016-07-25T00:00:00"/>
    <n v="1356"/>
    <s v="          1356.00"/>
    <m/>
    <m/>
    <m/>
    <m/>
    <n v="5593"/>
    <x v="1288"/>
    <s v="H16/300"/>
    <s v="13/04/0016  "/>
    <m/>
    <x v="6"/>
    <s v="65074548EA"/>
  </r>
  <r>
    <s v="D"/>
    <n v="2016"/>
    <n v="9921"/>
    <d v="2016-07-28T00:00:00"/>
    <s v="3FE"/>
    <n v="2016"/>
    <n v="19090"/>
    <d v="2016-07-25T00:00:00"/>
    <n v="1130"/>
    <s v="          1130.00"/>
    <m/>
    <m/>
    <m/>
    <m/>
    <n v="5593"/>
    <x v="1288"/>
    <s v="H16/244"/>
    <s v="25/03/0016  "/>
    <m/>
    <x v="6"/>
    <s v="65074548EA"/>
  </r>
  <r>
    <s v="D"/>
    <n v="2016"/>
    <n v="9922"/>
    <d v="2016-07-28T00:00:00"/>
    <s v="3FE"/>
    <n v="2016"/>
    <n v="21135"/>
    <d v="2016-07-25T00:00:00"/>
    <n v="31.1"/>
    <s v="            31.10"/>
    <m/>
    <m/>
    <m/>
    <m/>
    <n v="5582"/>
    <x v="627"/>
    <s v="3006446578"/>
    <s v="06/06/0016  "/>
    <m/>
    <x v="12"/>
    <s v="Z211552D35"/>
  </r>
  <r>
    <s v="D"/>
    <n v="2016"/>
    <n v="9923"/>
    <d v="2016-07-28T00:00:00"/>
    <s v="3FE"/>
    <n v="2016"/>
    <n v="19572"/>
    <d v="2016-07-25T00:00:00"/>
    <n v="66.5"/>
    <s v="            66.50"/>
    <m/>
    <m/>
    <m/>
    <m/>
    <n v="5526"/>
    <x v="580"/>
    <s v="790"/>
    <s v="31/05/0016  "/>
    <m/>
    <x v="12"/>
    <s v="XB0044319F"/>
  </r>
  <r>
    <s v="D"/>
    <n v="2016"/>
    <n v="9923"/>
    <d v="2016-07-28T00:00:00"/>
    <s v="3FE"/>
    <n v="2016"/>
    <n v="19573"/>
    <d v="2016-07-25T00:00:00"/>
    <n v="284.05"/>
    <s v="           284.05"/>
    <m/>
    <m/>
    <m/>
    <m/>
    <n v="5526"/>
    <x v="580"/>
    <s v="791"/>
    <s v="31/05/0016  "/>
    <m/>
    <x v="12"/>
    <s v="X650DB1F54"/>
  </r>
  <r>
    <s v="D"/>
    <n v="2016"/>
    <n v="9924"/>
    <d v="2016-07-28T00:00:00"/>
    <s v="3FE"/>
    <n v="2016"/>
    <n v="18816"/>
    <d v="2016-07-25T00:00:00"/>
    <n v="1985.5"/>
    <s v="          1985.50"/>
    <m/>
    <m/>
    <m/>
    <m/>
    <n v="5435"/>
    <x v="527"/>
    <s v="0087033446"/>
    <s v="03/06/0016  "/>
    <m/>
    <x v="6"/>
    <s v="6495010BCC"/>
  </r>
  <r>
    <s v="D"/>
    <n v="2016"/>
    <n v="9924"/>
    <d v="2016-07-28T00:00:00"/>
    <s v="3FE"/>
    <n v="2016"/>
    <n v="19093"/>
    <d v="2016-07-25T00:00:00"/>
    <n v="6967.4"/>
    <s v="          6967.40"/>
    <m/>
    <m/>
    <m/>
    <m/>
    <n v="5435"/>
    <x v="527"/>
    <s v="0087033125"/>
    <s v="24/05/0016  "/>
    <m/>
    <x v="6"/>
    <s v="64941630D8"/>
  </r>
  <r>
    <s v="D"/>
    <n v="2016"/>
    <n v="9925"/>
    <d v="2016-07-28T00:00:00"/>
    <s v="3FE"/>
    <n v="2016"/>
    <n v="21343"/>
    <d v="2016-07-25T00:00:00"/>
    <n v="1020"/>
    <s v="          1020.00"/>
    <m/>
    <m/>
    <m/>
    <m/>
    <n v="5364"/>
    <x v="257"/>
    <s v="FatPAM 101"/>
    <s v="17/05/0016  "/>
    <m/>
    <x v="31"/>
    <s v="Z1A14C9FE5"/>
  </r>
  <r>
    <s v="D"/>
    <n v="2016"/>
    <n v="9926"/>
    <d v="2016-07-28T00:00:00"/>
    <s v="3FE"/>
    <n v="2016"/>
    <n v="18615"/>
    <d v="2016-07-25T00:00:00"/>
    <n v="2880"/>
    <s v="          2880.00"/>
    <m/>
    <m/>
    <m/>
    <m/>
    <n v="5317"/>
    <x v="378"/>
    <s v="5916005590"/>
    <s v="27/05/0016  "/>
    <m/>
    <x v="26"/>
    <s v="6507525383"/>
  </r>
  <r>
    <s v="D"/>
    <n v="2016"/>
    <n v="9927"/>
    <d v="2016-07-28T00:00:00"/>
    <s v="3FE"/>
    <n v="2016"/>
    <n v="18844"/>
    <d v="2016-07-25T00:00:00"/>
    <n v="170"/>
    <s v="           170.00"/>
    <m/>
    <m/>
    <m/>
    <m/>
    <n v="5236"/>
    <x v="679"/>
    <s v="6012216012868"/>
    <s v="03/06/0016  "/>
    <m/>
    <x v="7"/>
    <s v="63035161F6"/>
  </r>
  <r>
    <s v="D"/>
    <n v="2016"/>
    <n v="9927"/>
    <d v="2016-07-28T00:00:00"/>
    <s v="3FE"/>
    <n v="2016"/>
    <n v="19727"/>
    <d v="2016-07-25T00:00:00"/>
    <n v="170"/>
    <s v="           170.00"/>
    <m/>
    <m/>
    <m/>
    <m/>
    <n v="5236"/>
    <x v="679"/>
    <s v="6012216013133"/>
    <s v="07/06/0016  "/>
    <m/>
    <x v="7"/>
    <s v="63035161F6"/>
  </r>
  <r>
    <s v="D"/>
    <n v="2016"/>
    <n v="9928"/>
    <d v="2016-07-28T00:00:00"/>
    <s v="3FE"/>
    <n v="2016"/>
    <n v="18844"/>
    <d v="2016-07-25T00:00:00"/>
    <n v="1542"/>
    <s v="          1542.00"/>
    <m/>
    <m/>
    <m/>
    <m/>
    <n v="5236"/>
    <x v="679"/>
    <s v="6012216012868"/>
    <s v="03/06/0016  "/>
    <m/>
    <x v="6"/>
    <s v="63035161F6"/>
  </r>
  <r>
    <s v="D"/>
    <n v="2016"/>
    <n v="9928"/>
    <d v="2016-07-28T00:00:00"/>
    <s v="3FE"/>
    <n v="2016"/>
    <n v="19727"/>
    <d v="2016-07-25T00:00:00"/>
    <n v="1542"/>
    <s v="          1542.00"/>
    <m/>
    <m/>
    <m/>
    <m/>
    <n v="5236"/>
    <x v="679"/>
    <s v="6012216013133"/>
    <s v="07/06/0016  "/>
    <m/>
    <x v="6"/>
    <s v="63035161F6"/>
  </r>
  <r>
    <s v="D"/>
    <n v="2016"/>
    <n v="9929"/>
    <d v="2016-07-28T00:00:00"/>
    <s v="3FE"/>
    <n v="2016"/>
    <n v="14180"/>
    <d v="2016-07-25T00:00:00"/>
    <n v="1113.9000000000001"/>
    <s v="          1113.90"/>
    <m/>
    <m/>
    <m/>
    <m/>
    <n v="5142"/>
    <x v="813"/>
    <s v="16001066"/>
    <s v="08/04/0016  "/>
    <m/>
    <x v="35"/>
    <s v="Z9E1937CCF"/>
  </r>
  <r>
    <s v="D"/>
    <n v="2016"/>
    <n v="9930"/>
    <d v="2016-07-28T00:00:00"/>
    <s v="3FE"/>
    <n v="2016"/>
    <n v="18434"/>
    <d v="2016-07-25T00:00:00"/>
    <n v="1556"/>
    <s v="          1556.00"/>
    <m/>
    <m/>
    <m/>
    <m/>
    <n v="5142"/>
    <x v="813"/>
    <s v="16001712"/>
    <s v="20/05/0016  "/>
    <m/>
    <x v="39"/>
    <s v="XEE18239D4"/>
  </r>
  <r>
    <s v="D"/>
    <n v="2016"/>
    <n v="9931"/>
    <d v="2016-07-28T00:00:00"/>
    <s v="3FE"/>
    <n v="2016"/>
    <n v="19369"/>
    <d v="2016-07-25T00:00:00"/>
    <n v="31"/>
    <s v="            31.00"/>
    <m/>
    <m/>
    <m/>
    <m/>
    <n v="5112"/>
    <x v="1513"/>
    <s v="E00088"/>
    <s v="31/05/0016  "/>
    <m/>
    <x v="12"/>
    <s v="2667417623"/>
  </r>
  <r>
    <s v="D"/>
    <n v="2016"/>
    <n v="9931"/>
    <d v="2016-07-28T00:00:00"/>
    <s v="3FE"/>
    <n v="2016"/>
    <n v="21144"/>
    <d v="2016-07-25T00:00:00"/>
    <n v="62"/>
    <s v="            62.00"/>
    <m/>
    <m/>
    <m/>
    <m/>
    <n v="5112"/>
    <x v="1513"/>
    <s v="E00089"/>
    <s v="31/05/0016  "/>
    <m/>
    <x v="12"/>
    <s v="2667417623"/>
  </r>
  <r>
    <s v="D"/>
    <n v="2016"/>
    <n v="9932"/>
    <d v="2016-07-28T00:00:00"/>
    <s v="3FE"/>
    <n v="2016"/>
    <n v="17772"/>
    <d v="2016-07-25T00:00:00"/>
    <n v="71.5"/>
    <s v="            71.50"/>
    <m/>
    <m/>
    <m/>
    <m/>
    <n v="5108"/>
    <x v="681"/>
    <s v="001422/PA"/>
    <s v="29/04/0016  "/>
    <m/>
    <x v="12"/>
    <s v="Z17152F1D7"/>
  </r>
  <r>
    <s v="D"/>
    <n v="2016"/>
    <n v="9933"/>
    <d v="2016-07-28T00:00:00"/>
    <s v="3FE"/>
    <n v="2016"/>
    <n v="21047"/>
    <d v="2016-07-25T00:00:00"/>
    <n v="375.2"/>
    <s v="           375.20"/>
    <m/>
    <m/>
    <m/>
    <m/>
    <n v="5056"/>
    <x v="799"/>
    <s v="000293"/>
    <s v="31/05/0016  "/>
    <m/>
    <x v="12"/>
    <s v="X060B38FF4"/>
  </r>
  <r>
    <s v="D"/>
    <n v="2016"/>
    <n v="9933"/>
    <d v="2016-07-28T00:00:00"/>
    <s v="3FE"/>
    <n v="2016"/>
    <n v="21053"/>
    <d v="2016-07-25T00:00:00"/>
    <n v="130"/>
    <s v="           130.00"/>
    <m/>
    <m/>
    <m/>
    <m/>
    <n v="5056"/>
    <x v="799"/>
    <s v="000312"/>
    <s v="31/05/0016  "/>
    <m/>
    <x v="12"/>
    <s v="X060B38FF4"/>
  </r>
  <r>
    <s v="D"/>
    <n v="2016"/>
    <n v="9934"/>
    <d v="2016-07-28T00:00:00"/>
    <s v="3FE"/>
    <n v="2016"/>
    <n v="20005"/>
    <d v="2016-07-25T00:00:00"/>
    <n v="688.8"/>
    <s v="           688.80"/>
    <m/>
    <m/>
    <m/>
    <m/>
    <n v="5051"/>
    <x v="436"/>
    <s v="1524/PA"/>
    <s v="31/05/0016  "/>
    <m/>
    <x v="12"/>
    <s v="ZC31A0A3E8"/>
  </r>
  <r>
    <s v="D"/>
    <n v="2016"/>
    <n v="9935"/>
    <d v="2016-07-28T00:00:00"/>
    <s v="3FE"/>
    <n v="2016"/>
    <n v="19258"/>
    <d v="2016-07-25T00:00:00"/>
    <n v="504"/>
    <s v="           504.00"/>
    <m/>
    <m/>
    <m/>
    <m/>
    <n v="5051"/>
    <x v="436"/>
    <s v="1523/PA"/>
    <s v="31/05/0016  "/>
    <m/>
    <x v="12"/>
    <s v="ZC31A0A3E8"/>
  </r>
  <r>
    <s v="D"/>
    <n v="2016"/>
    <n v="9936"/>
    <d v="2016-07-28T00:00:00"/>
    <s v="3FE"/>
    <n v="2016"/>
    <n v="17307"/>
    <d v="2016-07-25T00:00:00"/>
    <n v="2015.28"/>
    <s v="          2015.28"/>
    <m/>
    <m/>
    <m/>
    <m/>
    <n v="5043"/>
    <x v="682"/>
    <s v="000127-0C3 E"/>
    <s v="13/05/0016  "/>
    <m/>
    <x v="12"/>
    <s v="ZA619D85D5"/>
  </r>
  <r>
    <s v="D"/>
    <n v="2016"/>
    <n v="9936"/>
    <d v="2016-07-28T00:00:00"/>
    <s v="3FE"/>
    <n v="2016"/>
    <n v="17308"/>
    <d v="2016-07-25T00:00:00"/>
    <n v="918"/>
    <s v="           918.00"/>
    <m/>
    <m/>
    <m/>
    <m/>
    <n v="5043"/>
    <x v="682"/>
    <s v="000128-0C3 E"/>
    <s v="13/05/0016  "/>
    <m/>
    <x v="12"/>
    <s v="ZE5170D8FA"/>
  </r>
  <r>
    <s v="D"/>
    <n v="2016"/>
    <n v="9936"/>
    <d v="2016-07-28T00:00:00"/>
    <s v="3FE"/>
    <n v="2016"/>
    <n v="17829"/>
    <d v="2016-07-25T00:00:00"/>
    <n v="524.88"/>
    <s v="           524.88"/>
    <m/>
    <m/>
    <m/>
    <m/>
    <n v="5043"/>
    <x v="682"/>
    <s v="000141-0C3 E"/>
    <s v="24/05/0016  "/>
    <m/>
    <x v="12"/>
    <s v="X320D7ACE3"/>
  </r>
  <r>
    <s v="D"/>
    <n v="2016"/>
    <n v="9936"/>
    <d v="2016-07-28T00:00:00"/>
    <s v="3FE"/>
    <n v="2016"/>
    <n v="17830"/>
    <d v="2016-07-25T00:00:00"/>
    <n v="653.4"/>
    <s v="           653.40"/>
    <m/>
    <m/>
    <m/>
    <m/>
    <n v="5043"/>
    <x v="682"/>
    <s v="000142-0C3 E"/>
    <s v="24/05/0016  "/>
    <m/>
    <x v="12"/>
    <s v="ZE5170D8FA"/>
  </r>
  <r>
    <s v="D"/>
    <n v="2016"/>
    <n v="9936"/>
    <d v="2016-07-28T00:00:00"/>
    <s v="3FE"/>
    <n v="2016"/>
    <n v="19548"/>
    <d v="2016-07-25T00:00:00"/>
    <n v="576"/>
    <s v="           576.00"/>
    <m/>
    <m/>
    <m/>
    <m/>
    <n v="5043"/>
    <x v="682"/>
    <s v="000149-0C3 E"/>
    <s v="07/06/0016  "/>
    <m/>
    <x v="12"/>
    <s v="ZE5170D8FA"/>
  </r>
  <r>
    <s v="D"/>
    <n v="2016"/>
    <n v="9937"/>
    <d v="2016-07-28T00:00:00"/>
    <s v="3FE"/>
    <n v="2016"/>
    <n v="17733"/>
    <d v="2016-07-25T00:00:00"/>
    <n v="800.1"/>
    <s v="           800.10"/>
    <m/>
    <m/>
    <m/>
    <m/>
    <n v="5031"/>
    <x v="617"/>
    <s v="201600048"/>
    <s v="20/01/0016  "/>
    <m/>
    <x v="12"/>
    <s v="60792671D5"/>
  </r>
  <r>
    <s v="D"/>
    <n v="2016"/>
    <n v="9937"/>
    <d v="2016-07-28T00:00:00"/>
    <s v="3FE"/>
    <n v="2016"/>
    <n v="17734"/>
    <d v="2016-07-25T00:00:00"/>
    <n v="2667"/>
    <s v="          2667.00"/>
    <m/>
    <m/>
    <m/>
    <m/>
    <n v="5031"/>
    <x v="617"/>
    <s v="201600047"/>
    <s v="20/01/0016  "/>
    <m/>
    <x v="12"/>
    <s v="60792671D5"/>
  </r>
  <r>
    <s v="D"/>
    <n v="2016"/>
    <n v="9938"/>
    <d v="2016-07-28T00:00:00"/>
    <s v="3FE"/>
    <n v="2016"/>
    <n v="19486"/>
    <d v="2016-07-25T00:00:00"/>
    <n v="8000"/>
    <s v="          8000.00"/>
    <m/>
    <m/>
    <m/>
    <m/>
    <n v="5025"/>
    <x v="549"/>
    <s v="9923023834"/>
    <s v="01/06/0016  "/>
    <m/>
    <x v="6"/>
    <s v="6507615DC5"/>
  </r>
  <r>
    <s v="D"/>
    <n v="2016"/>
    <n v="9939"/>
    <d v="2016-07-28T00:00:00"/>
    <s v="3FE"/>
    <n v="2016"/>
    <n v="20694"/>
    <d v="2016-07-25T00:00:00"/>
    <n v="99"/>
    <s v="            99.00"/>
    <m/>
    <m/>
    <m/>
    <m/>
    <n v="4979"/>
    <x v="684"/>
    <s v="201606025469"/>
    <s v="31/05/0016  "/>
    <m/>
    <x v="6"/>
    <s v="Z2C174B764"/>
  </r>
  <r>
    <s v="D"/>
    <n v="2016"/>
    <n v="9939"/>
    <d v="2016-07-28T00:00:00"/>
    <s v="3FE"/>
    <n v="2016"/>
    <n v="20695"/>
    <d v="2016-07-25T00:00:00"/>
    <n v="74.25"/>
    <s v="            74.25"/>
    <m/>
    <m/>
    <m/>
    <m/>
    <n v="4979"/>
    <x v="684"/>
    <s v="201606025468"/>
    <s v="31/05/0016  "/>
    <m/>
    <x v="6"/>
    <s v="Z2C174B764"/>
  </r>
  <r>
    <s v="D"/>
    <n v="2016"/>
    <n v="9939"/>
    <d v="2016-07-28T00:00:00"/>
    <s v="3FE"/>
    <n v="2016"/>
    <n v="20696"/>
    <d v="2016-07-25T00:00:00"/>
    <n v="741.6"/>
    <s v="           741.60"/>
    <m/>
    <m/>
    <m/>
    <m/>
    <n v="4979"/>
    <x v="684"/>
    <s v="201606025466"/>
    <s v="31/05/0016  "/>
    <m/>
    <x v="6"/>
    <s v="65075296CF"/>
  </r>
  <r>
    <s v="D"/>
    <n v="2016"/>
    <n v="9939"/>
    <d v="2016-07-28T00:00:00"/>
    <s v="3FE"/>
    <n v="2016"/>
    <n v="21014"/>
    <d v="2016-07-25T00:00:00"/>
    <n v="408"/>
    <s v="           408.00"/>
    <m/>
    <m/>
    <m/>
    <m/>
    <n v="4979"/>
    <x v="684"/>
    <s v="201606025465"/>
    <s v="31/05/0016  "/>
    <m/>
    <x v="6"/>
    <s v="65075296CF"/>
  </r>
  <r>
    <s v="D"/>
    <n v="2016"/>
    <n v="9939"/>
    <d v="2016-07-28T00:00:00"/>
    <s v="3FE"/>
    <n v="2016"/>
    <n v="21072"/>
    <d v="2016-07-25T00:00:00"/>
    <n v="512"/>
    <s v="           512.00"/>
    <m/>
    <m/>
    <m/>
    <m/>
    <n v="4979"/>
    <x v="684"/>
    <s v="201606025467"/>
    <s v="31/05/0016  "/>
    <m/>
    <x v="6"/>
    <s v="Z5F1741A89"/>
  </r>
  <r>
    <s v="D"/>
    <n v="2016"/>
    <n v="9939"/>
    <d v="2016-07-28T00:00:00"/>
    <s v="3FE"/>
    <n v="2016"/>
    <n v="21072"/>
    <d v="2016-07-25T00:00:00"/>
    <n v="470.4"/>
    <s v="           470.40"/>
    <m/>
    <m/>
    <m/>
    <m/>
    <n v="4979"/>
    <x v="684"/>
    <s v="201606025467"/>
    <s v="31/05/0016  "/>
    <m/>
    <x v="6"/>
    <s v="Z1E17480A2"/>
  </r>
  <r>
    <s v="D"/>
    <n v="2016"/>
    <n v="9939"/>
    <d v="2016-07-28T00:00:00"/>
    <s v="3FE"/>
    <n v="2016"/>
    <n v="21072"/>
    <d v="2016-07-25T00:00:00"/>
    <n v="840"/>
    <s v="           840.00"/>
    <m/>
    <m/>
    <m/>
    <m/>
    <n v="4979"/>
    <x v="684"/>
    <s v="201606025467"/>
    <s v="31/05/0016  "/>
    <m/>
    <x v="6"/>
    <s v="6497908350"/>
  </r>
  <r>
    <s v="D"/>
    <n v="2016"/>
    <n v="9940"/>
    <d v="2016-07-28T00:00:00"/>
    <s v="3FE"/>
    <n v="2016"/>
    <n v="21176"/>
    <d v="2016-07-25T00:00:00"/>
    <n v="588"/>
    <s v="           588.00"/>
    <m/>
    <m/>
    <m/>
    <m/>
    <n v="4680"/>
    <x v="1236"/>
    <s v="325/16"/>
    <s v="31/05/0016  "/>
    <m/>
    <x v="6"/>
    <s v="ZF517421A1"/>
  </r>
  <r>
    <s v="D"/>
    <n v="2016"/>
    <n v="9941"/>
    <d v="2016-07-28T00:00:00"/>
    <s v="3FE"/>
    <n v="2016"/>
    <n v="18817"/>
    <d v="2016-07-25T00:00:00"/>
    <n v="180"/>
    <s v="           180.00"/>
    <m/>
    <m/>
    <m/>
    <m/>
    <n v="4868"/>
    <x v="550"/>
    <s v="2016/7500015761"/>
    <s v="27/05/0016  "/>
    <m/>
    <x v="12"/>
    <s v="X550EF076A"/>
  </r>
  <r>
    <s v="D"/>
    <n v="2016"/>
    <n v="9942"/>
    <d v="2016-07-28T00:00:00"/>
    <s v="3FE"/>
    <n v="2016"/>
    <n v="19434"/>
    <d v="2016-07-25T00:00:00"/>
    <n v="110.5"/>
    <s v="           110.50"/>
    <m/>
    <m/>
    <m/>
    <m/>
    <n v="4540"/>
    <x v="530"/>
    <s v="201602906"/>
    <s v="26/05/0016  "/>
    <m/>
    <x v="12"/>
    <s v="Z8C164178F"/>
  </r>
  <r>
    <s v="D"/>
    <n v="2016"/>
    <n v="9942"/>
    <d v="2016-07-28T00:00:00"/>
    <s v="3FE"/>
    <n v="2016"/>
    <n v="19435"/>
    <d v="2016-07-25T00:00:00"/>
    <n v="475"/>
    <s v="           475.00"/>
    <m/>
    <m/>
    <m/>
    <m/>
    <n v="4540"/>
    <x v="530"/>
    <s v="201602905"/>
    <s v="26/05/0016  "/>
    <m/>
    <x v="12"/>
    <s v="Z8C164178F"/>
  </r>
  <r>
    <s v="D"/>
    <n v="2016"/>
    <n v="9942"/>
    <d v="2016-07-28T00:00:00"/>
    <s v="3FE"/>
    <n v="2016"/>
    <n v="19568"/>
    <d v="2016-07-25T00:00:00"/>
    <n v="3600"/>
    <s v="          3600.00"/>
    <m/>
    <m/>
    <m/>
    <m/>
    <n v="4540"/>
    <x v="530"/>
    <s v="201603045"/>
    <s v="03/06/0016  "/>
    <m/>
    <x v="12"/>
    <s v="5862438CDE"/>
  </r>
  <r>
    <s v="D"/>
    <n v="2016"/>
    <n v="9942"/>
    <d v="2016-07-28T00:00:00"/>
    <s v="3FE"/>
    <n v="2016"/>
    <n v="20070"/>
    <d v="2016-07-25T00:00:00"/>
    <n v="110.4"/>
    <s v="           110.40"/>
    <m/>
    <m/>
    <m/>
    <m/>
    <n v="4540"/>
    <x v="530"/>
    <s v="201603046"/>
    <s v="03/06/0016  "/>
    <m/>
    <x v="12"/>
    <s v="Z90189D146"/>
  </r>
  <r>
    <s v="D"/>
    <n v="2016"/>
    <n v="9943"/>
    <d v="2016-07-28T00:00:00"/>
    <s v="3FE"/>
    <n v="2016"/>
    <n v="19434"/>
    <d v="2016-07-25T00:00:00"/>
    <n v="33.5"/>
    <s v="            33.50"/>
    <m/>
    <m/>
    <m/>
    <m/>
    <n v="4540"/>
    <x v="530"/>
    <s v="201602906"/>
    <s v="26/05/0016  "/>
    <m/>
    <x v="12"/>
    <s v="Z791641757"/>
  </r>
  <r>
    <s v="D"/>
    <n v="2016"/>
    <n v="9944"/>
    <d v="2016-07-28T00:00:00"/>
    <s v="3FE"/>
    <n v="2016"/>
    <n v="15906"/>
    <d v="2016-07-25T00:00:00"/>
    <n v="435"/>
    <s v="           435.00"/>
    <m/>
    <m/>
    <m/>
    <m/>
    <n v="4395"/>
    <x v="109"/>
    <s v="0000102748"/>
    <s v="22/04/0016  "/>
    <m/>
    <x v="35"/>
    <s v="Z6B19892DA"/>
  </r>
  <r>
    <s v="D"/>
    <n v="2016"/>
    <n v="9944"/>
    <d v="2016-07-28T00:00:00"/>
    <s v="3FE"/>
    <n v="2016"/>
    <n v="19220"/>
    <d v="2016-07-25T00:00:00"/>
    <n v="168"/>
    <s v="           168.00"/>
    <m/>
    <m/>
    <m/>
    <m/>
    <n v="4395"/>
    <x v="109"/>
    <s v="0000103670"/>
    <s v="27/05/0016  "/>
    <m/>
    <x v="12"/>
    <s v="X7B0D4D768"/>
  </r>
  <r>
    <s v="D"/>
    <n v="2016"/>
    <n v="9945"/>
    <d v="2016-07-28T00:00:00"/>
    <s v="3FE"/>
    <n v="2016"/>
    <n v="19219"/>
    <d v="2016-07-25T00:00:00"/>
    <n v="1029.5999999999999"/>
    <s v="          1029.60"/>
    <m/>
    <m/>
    <m/>
    <m/>
    <n v="4395"/>
    <x v="109"/>
    <s v="0000103671"/>
    <s v="27/05/0016  "/>
    <m/>
    <x v="12"/>
    <s v="X7B0D4D768"/>
  </r>
  <r>
    <s v="D"/>
    <n v="2016"/>
    <n v="9946"/>
    <d v="2016-07-28T00:00:00"/>
    <s v="3FE"/>
    <n v="2016"/>
    <n v="19441"/>
    <d v="2016-07-25T00:00:00"/>
    <n v="200.64"/>
    <s v="           200.64"/>
    <m/>
    <m/>
    <m/>
    <m/>
    <n v="4365"/>
    <x v="430"/>
    <s v="1371/E"/>
    <s v="31/05/0016  "/>
    <m/>
    <x v="12"/>
    <s v="Z3B19699B8"/>
  </r>
  <r>
    <s v="D"/>
    <n v="2016"/>
    <n v="9946"/>
    <d v="2016-07-28T00:00:00"/>
    <s v="3FE"/>
    <n v="2016"/>
    <n v="19442"/>
    <d v="2016-07-25T00:00:00"/>
    <n v="326.04000000000002"/>
    <s v="           326.04"/>
    <m/>
    <m/>
    <m/>
    <m/>
    <n v="4365"/>
    <x v="430"/>
    <s v="1368/E"/>
    <s v="31/05/0016  "/>
    <m/>
    <x v="12"/>
    <s v="Z3B19699B8"/>
  </r>
  <r>
    <s v="D"/>
    <n v="2016"/>
    <n v="9946"/>
    <d v="2016-07-28T00:00:00"/>
    <s v="3FE"/>
    <n v="2016"/>
    <n v="19443"/>
    <d v="2016-07-25T00:00:00"/>
    <n v="1362.64"/>
    <s v="          1362.64"/>
    <m/>
    <m/>
    <m/>
    <m/>
    <n v="4365"/>
    <x v="430"/>
    <s v="1366/E"/>
    <s v="31/05/0016  "/>
    <m/>
    <x v="12"/>
    <s v="666455873D"/>
  </r>
  <r>
    <s v="D"/>
    <n v="2016"/>
    <n v="9946"/>
    <d v="2016-07-28T00:00:00"/>
    <s v="3FE"/>
    <n v="2016"/>
    <n v="19448"/>
    <d v="2016-07-25T00:00:00"/>
    <n v="494.93"/>
    <s v="           494.93"/>
    <m/>
    <m/>
    <m/>
    <m/>
    <n v="4365"/>
    <x v="430"/>
    <s v="1369/E"/>
    <s v="31/05/0016  "/>
    <m/>
    <x v="12"/>
    <s v="666455873D"/>
  </r>
  <r>
    <s v="D"/>
    <n v="2016"/>
    <n v="9946"/>
    <d v="2016-07-28T00:00:00"/>
    <s v="3FE"/>
    <n v="2016"/>
    <n v="19471"/>
    <d v="2016-07-25T00:00:00"/>
    <n v="494.93"/>
    <s v="           494.93"/>
    <m/>
    <m/>
    <m/>
    <m/>
    <n v="4365"/>
    <x v="430"/>
    <s v="1370/E"/>
    <s v="31/05/0016  "/>
    <m/>
    <x v="12"/>
    <s v="666455873D"/>
  </r>
  <r>
    <s v="D"/>
    <n v="2016"/>
    <n v="9946"/>
    <d v="2016-07-28T00:00:00"/>
    <s v="3FE"/>
    <n v="2016"/>
    <n v="19505"/>
    <d v="2016-07-25T00:00:00"/>
    <n v="258.39999999999998"/>
    <s v="           258.40"/>
    <m/>
    <m/>
    <m/>
    <m/>
    <n v="4365"/>
    <x v="430"/>
    <s v="1415/E"/>
    <s v="31/05/0016  "/>
    <m/>
    <x v="12"/>
    <s v="2346385A25"/>
  </r>
  <r>
    <s v="D"/>
    <n v="2016"/>
    <n v="9947"/>
    <d v="2016-07-28T00:00:00"/>
    <s v="3FE"/>
    <n v="2016"/>
    <n v="20129"/>
    <d v="2016-07-25T00:00:00"/>
    <n v="680.33"/>
    <s v="           680.33"/>
    <m/>
    <m/>
    <m/>
    <m/>
    <n v="4342"/>
    <x v="260"/>
    <s v="B0FE000013"/>
    <s v="31/05/0016  "/>
    <m/>
    <x v="8"/>
    <s v="Z5E17E7C51"/>
  </r>
  <r>
    <s v="D"/>
    <n v="2016"/>
    <n v="9948"/>
    <d v="2016-07-28T00:00:00"/>
    <s v="3FE"/>
    <n v="2016"/>
    <n v="19119"/>
    <d v="2016-07-25T00:00:00"/>
    <n v="235.5"/>
    <s v="           235.50"/>
    <m/>
    <m/>
    <m/>
    <m/>
    <n v="4270"/>
    <x v="689"/>
    <s v="274143"/>
    <s v="07/06/0016  "/>
    <m/>
    <x v="12"/>
    <s v="Z0119A80DF"/>
  </r>
  <r>
    <s v="D"/>
    <n v="2016"/>
    <n v="9949"/>
    <d v="2016-07-28T00:00:00"/>
    <s v="3FE"/>
    <n v="2016"/>
    <n v="19555"/>
    <d v="2016-07-25T00:00:00"/>
    <n v="597"/>
    <s v="           597.00"/>
    <m/>
    <m/>
    <m/>
    <m/>
    <n v="4206"/>
    <x v="690"/>
    <s v="1488/T"/>
    <s v="26/05/0016  "/>
    <m/>
    <x v="31"/>
    <s v="ZAA11928EE"/>
  </r>
  <r>
    <s v="D"/>
    <n v="2016"/>
    <n v="9950"/>
    <d v="2016-07-28T00:00:00"/>
    <s v="3FE"/>
    <n v="2016"/>
    <n v="19561"/>
    <d v="2016-07-25T00:00:00"/>
    <n v="350"/>
    <s v="           350.00"/>
    <m/>
    <m/>
    <m/>
    <m/>
    <n v="4206"/>
    <x v="690"/>
    <s v="1448/T"/>
    <s v="26/05/0016  "/>
    <m/>
    <x v="12"/>
    <s v="ZAC17A1922"/>
  </r>
  <r>
    <s v="D"/>
    <n v="2016"/>
    <n v="9951"/>
    <d v="2016-07-28T00:00:00"/>
    <s v="3FE"/>
    <n v="2016"/>
    <n v="19036"/>
    <d v="2016-07-25T00:00:00"/>
    <n v="2150.9"/>
    <s v="          2150.90"/>
    <m/>
    <m/>
    <m/>
    <m/>
    <n v="4204"/>
    <x v="595"/>
    <s v="732/PA"/>
    <s v="31/05/0016  "/>
    <m/>
    <x v="36"/>
    <s v="409146608E"/>
  </r>
  <r>
    <s v="D"/>
    <n v="2016"/>
    <n v="9951"/>
    <d v="2016-07-28T00:00:00"/>
    <s v="3FE"/>
    <n v="2016"/>
    <n v="21230"/>
    <d v="2016-07-25T00:00:00"/>
    <n v="6385.98"/>
    <s v="          6385.98"/>
    <m/>
    <m/>
    <m/>
    <m/>
    <n v="4204"/>
    <x v="595"/>
    <s v="733/PA"/>
    <s v="31/05/0016  "/>
    <m/>
    <x v="36"/>
    <s v="409146608E"/>
  </r>
  <r>
    <s v="D"/>
    <n v="2016"/>
    <n v="9952"/>
    <d v="2016-07-28T00:00:00"/>
    <s v="3FE"/>
    <n v="2016"/>
    <n v="21126"/>
    <d v="2016-07-25T00:00:00"/>
    <n v="220"/>
    <s v="           220.00"/>
    <m/>
    <m/>
    <m/>
    <m/>
    <n v="4204"/>
    <x v="595"/>
    <s v="764/PA"/>
    <s v="31/05/0016  "/>
    <m/>
    <x v="12"/>
    <s v="Z9911819A9"/>
  </r>
  <r>
    <s v="D"/>
    <n v="2016"/>
    <n v="9953"/>
    <d v="2016-07-28T00:00:00"/>
    <s v="3FE"/>
    <n v="2016"/>
    <n v="19154"/>
    <d v="2016-07-25T00:00:00"/>
    <n v="880"/>
    <s v="           880.00"/>
    <m/>
    <m/>
    <m/>
    <m/>
    <n v="4173"/>
    <x v="775"/>
    <s v="000785PA"/>
    <s v="01/06/0016  "/>
    <m/>
    <x v="12"/>
    <s v="ZA41634F26"/>
  </r>
  <r>
    <s v="D"/>
    <n v="2016"/>
    <n v="9954"/>
    <d v="2016-07-28T00:00:00"/>
    <s v="3FE"/>
    <n v="2016"/>
    <n v="20629"/>
    <d v="2016-07-25T00:00:00"/>
    <n v="35"/>
    <s v="            35.00"/>
    <m/>
    <m/>
    <m/>
    <m/>
    <n v="4115"/>
    <x v="496"/>
    <s v="11"/>
    <s v="03/06/0016  "/>
    <m/>
    <x v="37"/>
    <s v="Z9617B9A69"/>
  </r>
  <r>
    <s v="D"/>
    <n v="2016"/>
    <n v="9955"/>
    <d v="2016-07-28T00:00:00"/>
    <s v="3FE"/>
    <n v="2016"/>
    <n v="19316"/>
    <d v="2016-07-25T00:00:00"/>
    <n v="70"/>
    <s v="            70.00"/>
    <m/>
    <m/>
    <m/>
    <m/>
    <n v="4115"/>
    <x v="496"/>
    <s v="12"/>
    <s v="07/06/0016  "/>
    <m/>
    <x v="40"/>
    <s v="X6718239B8"/>
  </r>
  <r>
    <s v="D"/>
    <n v="2016"/>
    <n v="9956"/>
    <d v="2016-07-28T00:00:00"/>
    <s v="3FE"/>
    <n v="2016"/>
    <n v="19155"/>
    <d v="2016-07-25T00:00:00"/>
    <n v="6000"/>
    <s v="          6000.00"/>
    <m/>
    <m/>
    <m/>
    <m/>
    <n v="4112"/>
    <x v="635"/>
    <s v="506E"/>
    <s v="31/05/0016  "/>
    <m/>
    <x v="12"/>
    <s v="X1109247B4"/>
  </r>
  <r>
    <s v="D"/>
    <n v="2016"/>
    <n v="9957"/>
    <d v="2016-07-28T00:00:00"/>
    <s v="3FE"/>
    <n v="2016"/>
    <n v="17222"/>
    <d v="2016-07-25T00:00:00"/>
    <n v="1260"/>
    <s v="          1260.00"/>
    <m/>
    <m/>
    <m/>
    <m/>
    <n v="3902"/>
    <x v="390"/>
    <s v="0PA1600185"/>
    <s v="28/04/0016  "/>
    <m/>
    <x v="12"/>
    <s v="X630ECDD4D"/>
  </r>
  <r>
    <s v="D"/>
    <n v="2016"/>
    <n v="9957"/>
    <d v="2016-07-28T00:00:00"/>
    <s v="3FE"/>
    <n v="2016"/>
    <n v="17223"/>
    <d v="2016-07-25T00:00:00"/>
    <n v="756"/>
    <s v="           756.00"/>
    <m/>
    <m/>
    <m/>
    <m/>
    <n v="3902"/>
    <x v="390"/>
    <s v="0PA1600154"/>
    <s v="04/04/0016  "/>
    <m/>
    <x v="12"/>
    <s v="X630ECDD4D"/>
  </r>
  <r>
    <s v="D"/>
    <n v="2016"/>
    <n v="9957"/>
    <d v="2016-07-28T00:00:00"/>
    <s v="3FE"/>
    <n v="2016"/>
    <n v="17224"/>
    <d v="2016-07-25T00:00:00"/>
    <n v="394"/>
    <s v="           394.00"/>
    <m/>
    <m/>
    <m/>
    <m/>
    <n v="3902"/>
    <x v="390"/>
    <s v="0PA1600172"/>
    <s v="14/04/0016  "/>
    <m/>
    <x v="12"/>
    <s v="X630ECDD4D"/>
  </r>
  <r>
    <s v="D"/>
    <n v="2016"/>
    <n v="9958"/>
    <d v="2016-07-28T00:00:00"/>
    <s v="3FE"/>
    <n v="2016"/>
    <n v="16199"/>
    <d v="2016-07-25T00:00:00"/>
    <n v="896.4"/>
    <s v="           896.40"/>
    <m/>
    <m/>
    <m/>
    <m/>
    <n v="3870"/>
    <x v="448"/>
    <s v="5840121518"/>
    <s v="13/05/0016  "/>
    <m/>
    <x v="12"/>
    <s v="Z641079843"/>
  </r>
  <r>
    <s v="D"/>
    <n v="2016"/>
    <n v="9959"/>
    <d v="2016-07-28T00:00:00"/>
    <s v="3FE"/>
    <n v="2016"/>
    <n v="17401"/>
    <d v="2016-07-25T00:00:00"/>
    <n v="22.7"/>
    <s v="            22.70"/>
    <m/>
    <m/>
    <m/>
    <m/>
    <n v="3700"/>
    <x v="693"/>
    <s v="0010001960"/>
    <s v="20/05/0016  "/>
    <m/>
    <x v="6"/>
    <s v="ZDE1742346"/>
  </r>
  <r>
    <s v="D"/>
    <n v="2016"/>
    <n v="9959"/>
    <d v="2016-07-28T00:00:00"/>
    <s v="3FE"/>
    <n v="2016"/>
    <n v="17401"/>
    <d v="2016-07-25T00:00:00"/>
    <n v="9"/>
    <s v="             9.00"/>
    <m/>
    <m/>
    <m/>
    <m/>
    <n v="3700"/>
    <x v="693"/>
    <s v="0010001960"/>
    <s v="20/05/0016  "/>
    <m/>
    <x v="6"/>
    <s v="Z6F1747CF9"/>
  </r>
  <r>
    <s v="D"/>
    <n v="2016"/>
    <n v="9960"/>
    <d v="2016-07-28T00:00:00"/>
    <s v="3FE"/>
    <n v="2016"/>
    <n v="18820"/>
    <d v="2016-07-25T00:00:00"/>
    <n v="164.87"/>
    <s v="           164.87"/>
    <m/>
    <m/>
    <m/>
    <m/>
    <n v="3544"/>
    <x v="701"/>
    <s v="2353/PA"/>
    <s v="31/05/0016  "/>
    <m/>
    <x v="6"/>
    <s v="Z1012BFF87"/>
  </r>
  <r>
    <s v="D"/>
    <n v="2016"/>
    <n v="9960"/>
    <d v="2016-07-28T00:00:00"/>
    <s v="3FE"/>
    <n v="2016"/>
    <n v="19114"/>
    <d v="2016-07-25T00:00:00"/>
    <n v="85.45"/>
    <s v="            85.45"/>
    <m/>
    <m/>
    <m/>
    <m/>
    <n v="3544"/>
    <x v="701"/>
    <s v="2355/PA"/>
    <s v="31/05/0016  "/>
    <m/>
    <x v="6"/>
    <s v="Z7D1778947"/>
  </r>
  <r>
    <s v="D"/>
    <n v="2016"/>
    <n v="9960"/>
    <d v="2016-07-28T00:00:00"/>
    <s v="3FE"/>
    <n v="2016"/>
    <n v="19509"/>
    <d v="2016-07-25T00:00:00"/>
    <n v="62"/>
    <s v="            62.00"/>
    <m/>
    <m/>
    <m/>
    <m/>
    <n v="3544"/>
    <x v="701"/>
    <s v="2354/PA"/>
    <s v="31/05/0016  "/>
    <m/>
    <x v="6"/>
    <s v="ZEC174E542"/>
  </r>
  <r>
    <s v="D"/>
    <n v="2016"/>
    <n v="9960"/>
    <d v="2016-07-28T00:00:00"/>
    <s v="3FE"/>
    <n v="2016"/>
    <n v="19509"/>
    <d v="2016-07-25T00:00:00"/>
    <n v="304.36"/>
    <s v="           304.36"/>
    <m/>
    <m/>
    <m/>
    <m/>
    <n v="3544"/>
    <x v="701"/>
    <s v="2354/PA"/>
    <s v="31/05/0016  "/>
    <m/>
    <x v="6"/>
    <s v="Z4B17481FA"/>
  </r>
  <r>
    <s v="D"/>
    <n v="2016"/>
    <n v="9960"/>
    <d v="2016-07-28T00:00:00"/>
    <s v="3FE"/>
    <n v="2016"/>
    <n v="19509"/>
    <d v="2016-07-25T00:00:00"/>
    <n v="48.6"/>
    <s v="            48.60"/>
    <m/>
    <m/>
    <m/>
    <m/>
    <n v="3544"/>
    <x v="701"/>
    <s v="2354/PA"/>
    <s v="31/05/0016  "/>
    <m/>
    <x v="6"/>
    <s v="Z7E174BBD8"/>
  </r>
  <r>
    <s v="D"/>
    <n v="2016"/>
    <n v="9960"/>
    <d v="2016-07-28T00:00:00"/>
    <s v="3FE"/>
    <n v="2016"/>
    <n v="19509"/>
    <d v="2016-07-25T00:00:00"/>
    <n v="187.62"/>
    <s v="           187.62"/>
    <m/>
    <m/>
    <m/>
    <m/>
    <n v="3544"/>
    <x v="701"/>
    <s v="2354/PA"/>
    <s v="31/05/0016  "/>
    <m/>
    <x v="6"/>
    <s v="Z9E174E3D8"/>
  </r>
  <r>
    <s v="D"/>
    <n v="2016"/>
    <n v="9960"/>
    <d v="2016-07-28T00:00:00"/>
    <s v="3FE"/>
    <n v="2016"/>
    <n v="19509"/>
    <d v="2016-07-25T00:00:00"/>
    <n v="16.489999999999998"/>
    <s v="            16.49"/>
    <m/>
    <m/>
    <m/>
    <m/>
    <n v="3544"/>
    <x v="701"/>
    <s v="2354/PA"/>
    <s v="31/05/0016  "/>
    <m/>
    <x v="6"/>
    <s v="ZF1174E1B4"/>
  </r>
  <r>
    <s v="D"/>
    <n v="2016"/>
    <n v="9961"/>
    <d v="2016-07-28T00:00:00"/>
    <s v="3FE"/>
    <n v="2016"/>
    <n v="19107"/>
    <d v="2016-07-25T00:00:00"/>
    <n v="74.5"/>
    <s v="            74.50"/>
    <m/>
    <m/>
    <m/>
    <m/>
    <n v="3393"/>
    <x v="703"/>
    <s v="931119589"/>
    <s v="06/06/0016  "/>
    <m/>
    <x v="12"/>
    <s v="ZBF102D1A2"/>
  </r>
  <r>
    <s v="D"/>
    <n v="2016"/>
    <n v="9962"/>
    <d v="2016-07-28T00:00:00"/>
    <s v="3FE"/>
    <n v="2016"/>
    <n v="18986"/>
    <d v="2016-07-25T00:00:00"/>
    <n v="149.66999999999999"/>
    <s v="           149.67"/>
    <m/>
    <m/>
    <m/>
    <m/>
    <n v="3350"/>
    <x v="288"/>
    <s v="9016014434"/>
    <s v="31/05/0016  "/>
    <m/>
    <x v="6"/>
    <s v="ZC317482F2"/>
  </r>
  <r>
    <s v="D"/>
    <n v="2016"/>
    <n v="9963"/>
    <d v="2016-07-28T00:00:00"/>
    <s v="3FE"/>
    <n v="2016"/>
    <n v="19825"/>
    <d v="2016-07-25T00:00:00"/>
    <n v="1374"/>
    <s v="          1374.00"/>
    <m/>
    <m/>
    <m/>
    <m/>
    <n v="3342"/>
    <x v="610"/>
    <s v="36/PA"/>
    <s v="09/06/0016  "/>
    <m/>
    <x v="37"/>
    <s v="ZA717DB072"/>
  </r>
  <r>
    <s v="D"/>
    <n v="2016"/>
    <n v="9964"/>
    <d v="2016-07-28T00:00:00"/>
    <s v="3FE"/>
    <n v="2016"/>
    <n v="21011"/>
    <d v="2016-07-25T00:00:00"/>
    <n v="1451.52"/>
    <s v="          1451.52"/>
    <m/>
    <m/>
    <m/>
    <m/>
    <n v="3206"/>
    <x v="422"/>
    <s v="0003210SP"/>
    <s v="31/05/0016  "/>
    <m/>
    <x v="12"/>
    <s v="6664602B8B"/>
  </r>
  <r>
    <s v="D"/>
    <n v="2016"/>
    <n v="9965"/>
    <d v="2016-07-28T00:00:00"/>
    <s v="3FE"/>
    <n v="2016"/>
    <n v="20687"/>
    <d v="2016-07-25T00:00:00"/>
    <n v="760.56"/>
    <s v="           760.56"/>
    <m/>
    <m/>
    <m/>
    <m/>
    <n v="3140"/>
    <x v="645"/>
    <s v="16804741"/>
    <s v="31/05/0016  "/>
    <m/>
    <x v="6"/>
    <s v="5321266F9A"/>
  </r>
  <r>
    <s v="D"/>
    <n v="2016"/>
    <n v="9966"/>
    <d v="2016-07-28T00:00:00"/>
    <s v="3FE"/>
    <n v="2016"/>
    <n v="19679"/>
    <d v="2016-07-25T00:00:00"/>
    <n v="1610"/>
    <s v="          1610.00"/>
    <m/>
    <m/>
    <m/>
    <m/>
    <n v="3135"/>
    <x v="707"/>
    <s v="3827"/>
    <s v="16/05/0016  "/>
    <m/>
    <x v="6"/>
    <s v="Z251542F5D"/>
  </r>
  <r>
    <s v="D"/>
    <n v="2016"/>
    <n v="9967"/>
    <d v="2016-07-28T00:00:00"/>
    <s v="3FE"/>
    <n v="2016"/>
    <n v="19334"/>
    <d v="2016-07-25T00:00:00"/>
    <n v="15.07"/>
    <s v="            15.07"/>
    <m/>
    <m/>
    <m/>
    <m/>
    <n v="2839"/>
    <x v="308"/>
    <s v="36A"/>
    <s v="31/05/0016  "/>
    <m/>
    <x v="35"/>
    <s v="XE318239CE"/>
  </r>
  <r>
    <s v="D"/>
    <n v="2016"/>
    <n v="9967"/>
    <d v="2016-07-28T00:00:00"/>
    <s v="3FE"/>
    <n v="2016"/>
    <n v="19335"/>
    <d v="2016-07-25T00:00:00"/>
    <n v="60"/>
    <s v="            60.00"/>
    <m/>
    <m/>
    <m/>
    <m/>
    <n v="2839"/>
    <x v="308"/>
    <s v="37A"/>
    <s v="31/05/0016  "/>
    <m/>
    <x v="35"/>
    <s v="XE318239CE"/>
  </r>
  <r>
    <s v="D"/>
    <n v="2016"/>
    <n v="9967"/>
    <d v="2016-07-28T00:00:00"/>
    <s v="3FE"/>
    <n v="2016"/>
    <n v="19342"/>
    <d v="2016-07-25T00:00:00"/>
    <n v="164.69"/>
    <s v="           164.69"/>
    <m/>
    <m/>
    <m/>
    <m/>
    <n v="2839"/>
    <x v="308"/>
    <s v="35A"/>
    <s v="31/05/0016  "/>
    <m/>
    <x v="35"/>
    <s v="XE318239CE"/>
  </r>
  <r>
    <s v="D"/>
    <n v="2016"/>
    <n v="9968"/>
    <d v="2016-07-28T00:00:00"/>
    <s v="3FE"/>
    <n v="2016"/>
    <n v="15635"/>
    <d v="2016-07-25T00:00:00"/>
    <n v="100.8"/>
    <s v="           100.80"/>
    <m/>
    <m/>
    <m/>
    <m/>
    <n v="2540"/>
    <x v="710"/>
    <s v="1180186181"/>
    <s v="09/05/0016  "/>
    <m/>
    <x v="6"/>
    <s v="X4F0B84213"/>
  </r>
  <r>
    <s v="D"/>
    <n v="2016"/>
    <n v="9968"/>
    <d v="2016-07-28T00:00:00"/>
    <s v="3FE"/>
    <n v="2016"/>
    <n v="16866"/>
    <d v="2016-07-25T00:00:00"/>
    <n v="85.68"/>
    <s v="            85.68"/>
    <m/>
    <m/>
    <m/>
    <m/>
    <n v="2540"/>
    <x v="710"/>
    <s v="1180187143"/>
    <s v="11/05/0016  "/>
    <m/>
    <x v="6"/>
    <s v="X4F0B84213"/>
  </r>
  <r>
    <s v="D"/>
    <n v="2016"/>
    <n v="9968"/>
    <d v="2016-07-28T00:00:00"/>
    <s v="3FE"/>
    <n v="2016"/>
    <n v="17193"/>
    <d v="2016-07-25T00:00:00"/>
    <n v="540"/>
    <s v="           540.00"/>
    <m/>
    <m/>
    <m/>
    <m/>
    <n v="2540"/>
    <x v="710"/>
    <s v="1180189662"/>
    <s v="18/05/0016  "/>
    <m/>
    <x v="6"/>
    <s v="X4F0B84213"/>
  </r>
  <r>
    <s v="D"/>
    <n v="2016"/>
    <n v="9968"/>
    <d v="2016-07-28T00:00:00"/>
    <s v="3FE"/>
    <n v="2016"/>
    <n v="18784"/>
    <d v="2016-07-25T00:00:00"/>
    <n v="228"/>
    <s v="           228.00"/>
    <m/>
    <m/>
    <m/>
    <m/>
    <n v="2540"/>
    <x v="710"/>
    <s v="1180192786"/>
    <s v="26/05/0016  "/>
    <m/>
    <x v="6"/>
    <s v="X4F0B84213"/>
  </r>
  <r>
    <s v="D"/>
    <n v="2016"/>
    <n v="9968"/>
    <d v="2016-07-28T00:00:00"/>
    <s v="3FE"/>
    <n v="2016"/>
    <n v="18785"/>
    <d v="2016-07-25T00:00:00"/>
    <n v="270"/>
    <s v="           270.00"/>
    <m/>
    <m/>
    <m/>
    <m/>
    <n v="2540"/>
    <x v="710"/>
    <s v="1180195935"/>
    <s v="31/05/0016  "/>
    <m/>
    <x v="6"/>
    <s v="X4F0B84213"/>
  </r>
  <r>
    <s v="D"/>
    <n v="2016"/>
    <n v="9968"/>
    <d v="2016-07-28T00:00:00"/>
    <s v="3FE"/>
    <n v="2016"/>
    <n v="18786"/>
    <d v="2016-07-25T00:00:00"/>
    <n v="678"/>
    <s v="           678.00"/>
    <m/>
    <m/>
    <m/>
    <m/>
    <n v="2540"/>
    <x v="710"/>
    <s v="1180195938"/>
    <s v="31/05/0016  "/>
    <m/>
    <x v="6"/>
    <s v="4949876EE1"/>
  </r>
  <r>
    <s v="D"/>
    <n v="2016"/>
    <n v="9968"/>
    <d v="2016-07-28T00:00:00"/>
    <s v="3FE"/>
    <n v="2016"/>
    <n v="18787"/>
    <d v="2016-07-25T00:00:00"/>
    <n v="216"/>
    <s v="           216.00"/>
    <m/>
    <m/>
    <m/>
    <m/>
    <n v="2540"/>
    <x v="710"/>
    <s v="1180194163"/>
    <s v="30/05/0016  "/>
    <m/>
    <x v="6"/>
    <s v="4949876EE1"/>
  </r>
  <r>
    <s v="D"/>
    <n v="2016"/>
    <n v="9968"/>
    <d v="2016-07-28T00:00:00"/>
    <s v="3FE"/>
    <n v="2016"/>
    <n v="19063"/>
    <d v="2016-07-25T00:00:00"/>
    <n v="1348.8"/>
    <s v="          1348.80"/>
    <m/>
    <m/>
    <m/>
    <m/>
    <n v="2540"/>
    <x v="710"/>
    <s v="1180191630"/>
    <s v="24/05/0016  "/>
    <m/>
    <x v="6"/>
    <s v="4949876EE1"/>
  </r>
  <r>
    <s v="D"/>
    <n v="2016"/>
    <n v="9969"/>
    <d v="2016-07-28T00:00:00"/>
    <s v="3FE"/>
    <n v="2016"/>
    <n v="18027"/>
    <d v="2016-07-25T00:00:00"/>
    <n v="252.65"/>
    <s v="           252.65"/>
    <m/>
    <m/>
    <m/>
    <m/>
    <n v="2537"/>
    <x v="536"/>
    <s v="97878183"/>
    <s v="29/04/0016  "/>
    <m/>
    <x v="45"/>
    <s v="6160089A3F"/>
  </r>
  <r>
    <s v="D"/>
    <n v="2016"/>
    <n v="9969"/>
    <d v="2016-07-28T00:00:00"/>
    <s v="3FE"/>
    <n v="2016"/>
    <n v="18822"/>
    <d v="2016-07-25T00:00:00"/>
    <n v="51"/>
    <s v="            51.00"/>
    <m/>
    <m/>
    <m/>
    <m/>
    <n v="2537"/>
    <x v="536"/>
    <s v="97879149"/>
    <s v="17/05/0016  "/>
    <m/>
    <x v="6"/>
    <s v="6160072C37"/>
  </r>
  <r>
    <s v="D"/>
    <n v="2016"/>
    <n v="9970"/>
    <d v="2016-07-28T00:00:00"/>
    <s v="3FE"/>
    <n v="2016"/>
    <n v="16840"/>
    <d v="2016-07-25T00:00:00"/>
    <n v="253.18"/>
    <s v="           253.18"/>
    <m/>
    <m/>
    <m/>
    <m/>
    <n v="2447"/>
    <x v="356"/>
    <s v="4/6126/2016"/>
    <s v="13/05/0016  "/>
    <m/>
    <x v="6"/>
    <s v="Z6E17418B2"/>
  </r>
  <r>
    <s v="D"/>
    <n v="2016"/>
    <n v="9970"/>
    <d v="2016-07-28T00:00:00"/>
    <s v="3FE"/>
    <n v="2016"/>
    <n v="16840"/>
    <d v="2016-07-25T00:00:00"/>
    <n v="188"/>
    <s v="           188.00"/>
    <m/>
    <m/>
    <m/>
    <m/>
    <n v="2447"/>
    <x v="356"/>
    <s v="4/6126/2016"/>
    <s v="13/05/0016  "/>
    <m/>
    <x v="6"/>
    <s v="ZAB174C11C"/>
  </r>
  <r>
    <s v="D"/>
    <n v="2016"/>
    <n v="9970"/>
    <d v="2016-07-28T00:00:00"/>
    <s v="3FE"/>
    <n v="2016"/>
    <n v="16840"/>
    <d v="2016-07-25T00:00:00"/>
    <n v="40.380000000000003"/>
    <s v="            40.38"/>
    <m/>
    <m/>
    <m/>
    <m/>
    <n v="2447"/>
    <x v="356"/>
    <s v="4/6126/2016"/>
    <s v="13/05/0016  "/>
    <m/>
    <x v="6"/>
    <s v="ZA8174DCBC"/>
  </r>
  <r>
    <s v="D"/>
    <n v="2016"/>
    <n v="9970"/>
    <d v="2016-07-28T00:00:00"/>
    <s v="3FE"/>
    <n v="2016"/>
    <n v="16840"/>
    <d v="2016-07-25T00:00:00"/>
    <n v="347.72"/>
    <s v="           347.72"/>
    <m/>
    <m/>
    <m/>
    <m/>
    <n v="2447"/>
    <x v="356"/>
    <s v="4/6126/2016"/>
    <s v="13/05/0016  "/>
    <m/>
    <x v="6"/>
    <s v="ZB9174231B"/>
  </r>
  <r>
    <s v="D"/>
    <n v="2016"/>
    <n v="9970"/>
    <d v="2016-07-28T00:00:00"/>
    <s v="3FE"/>
    <n v="2016"/>
    <n v="16841"/>
    <d v="2016-07-25T00:00:00"/>
    <n v="909.7"/>
    <s v="           909.70"/>
    <m/>
    <m/>
    <m/>
    <m/>
    <n v="2447"/>
    <x v="356"/>
    <s v="4/6125/2016"/>
    <s v="13/05/0016  "/>
    <m/>
    <x v="6"/>
    <s v="650760772D"/>
  </r>
  <r>
    <s v="D"/>
    <n v="2016"/>
    <n v="9971"/>
    <d v="2016-07-28T00:00:00"/>
    <s v="3FE"/>
    <n v="2016"/>
    <n v="19021"/>
    <d v="2016-07-25T00:00:00"/>
    <n v="446.4"/>
    <s v="           446.40"/>
    <m/>
    <m/>
    <m/>
    <m/>
    <n v="2342"/>
    <x v="609"/>
    <s v="16/E03333"/>
    <s v="03/06/0016  "/>
    <m/>
    <x v="31"/>
    <s v="0363074224"/>
  </r>
  <r>
    <s v="D"/>
    <n v="2016"/>
    <n v="9971"/>
    <d v="2016-07-28T00:00:00"/>
    <s v="3FE"/>
    <n v="2016"/>
    <n v="19379"/>
    <d v="2016-07-25T00:00:00"/>
    <n v="8573.2199999999993"/>
    <s v="          8573.22"/>
    <m/>
    <m/>
    <m/>
    <m/>
    <n v="2342"/>
    <x v="609"/>
    <s v="16/E03332"/>
    <s v="03/06/0016  "/>
    <m/>
    <x v="31"/>
    <s v="5898157122"/>
  </r>
  <r>
    <s v="D"/>
    <n v="2016"/>
    <n v="9971"/>
    <d v="2016-07-28T00:00:00"/>
    <s v="3FE"/>
    <n v="2016"/>
    <n v="19726"/>
    <d v="2016-07-25T00:00:00"/>
    <n v="405.62"/>
    <s v="           405.62"/>
    <m/>
    <m/>
    <m/>
    <m/>
    <n v="2342"/>
    <x v="609"/>
    <s v="16/E03385"/>
    <s v="07/06/0016  "/>
    <m/>
    <x v="31"/>
    <s v="ZE109BAFE9"/>
  </r>
  <r>
    <s v="D"/>
    <n v="2016"/>
    <n v="9972"/>
    <d v="2016-07-28T00:00:00"/>
    <s v="3FE"/>
    <n v="2016"/>
    <n v="16541"/>
    <d v="2016-07-25T00:00:00"/>
    <n v="725"/>
    <s v="           725.00"/>
    <m/>
    <m/>
    <m/>
    <m/>
    <n v="2287"/>
    <x v="486"/>
    <s v="VP  000176"/>
    <s v="06/05/0016  "/>
    <m/>
    <x v="6"/>
    <s v="Z1917402C4"/>
  </r>
  <r>
    <s v="D"/>
    <n v="2016"/>
    <n v="9972"/>
    <d v="2016-07-28T00:00:00"/>
    <s v="3FE"/>
    <n v="2016"/>
    <n v="18931"/>
    <d v="2016-07-25T00:00:00"/>
    <n v="1450"/>
    <s v="          1450.00"/>
    <m/>
    <m/>
    <m/>
    <m/>
    <n v="2287"/>
    <x v="486"/>
    <s v="VP  000192"/>
    <s v="23/05/0016  "/>
    <m/>
    <x v="6"/>
    <s v="Z1917402C4"/>
  </r>
  <r>
    <s v="D"/>
    <n v="2016"/>
    <n v="9972"/>
    <d v="2016-07-28T00:00:00"/>
    <s v="3FE"/>
    <n v="2016"/>
    <n v="21075"/>
    <d v="2016-07-25T00:00:00"/>
    <n v="362.5"/>
    <s v="           362.50"/>
    <m/>
    <m/>
    <m/>
    <m/>
    <n v="2287"/>
    <x v="486"/>
    <s v="VP  000204"/>
    <s v="31/05/0016  "/>
    <m/>
    <x v="6"/>
    <s v="Z1917402C4"/>
  </r>
  <r>
    <s v="D"/>
    <n v="2016"/>
    <n v="9973"/>
    <d v="2016-07-28T00:00:00"/>
    <s v="3FE"/>
    <n v="2016"/>
    <n v="18423"/>
    <d v="2016-07-25T00:00:00"/>
    <n v="2822.93"/>
    <s v="          2822.93"/>
    <m/>
    <m/>
    <m/>
    <m/>
    <n v="2174"/>
    <x v="712"/>
    <s v="139/PA"/>
    <s v="26/05/0016  "/>
    <m/>
    <x v="32"/>
    <s v="X1B18239D3"/>
  </r>
  <r>
    <s v="D"/>
    <n v="2016"/>
    <n v="9974"/>
    <d v="2016-07-28T00:00:00"/>
    <s v="3FE"/>
    <n v="2016"/>
    <n v="21049"/>
    <d v="2016-07-25T00:00:00"/>
    <n v="432"/>
    <s v="           432.00"/>
    <m/>
    <m/>
    <m/>
    <m/>
    <n v="2158"/>
    <x v="714"/>
    <s v="1601010148"/>
    <s v="31/05/0016  "/>
    <m/>
    <x v="12"/>
    <s v="6469827E20"/>
  </r>
  <r>
    <s v="D"/>
    <n v="2016"/>
    <n v="9974"/>
    <d v="2016-07-28T00:00:00"/>
    <s v="3FE"/>
    <n v="2016"/>
    <n v="21051"/>
    <d v="2016-07-25T00:00:00"/>
    <n v="288.77999999999997"/>
    <s v="           288.78"/>
    <m/>
    <m/>
    <m/>
    <m/>
    <n v="2158"/>
    <x v="714"/>
    <s v="1601010149"/>
    <s v="31/05/0016  "/>
    <m/>
    <x v="12"/>
    <s v="X8A0D4D787"/>
  </r>
  <r>
    <s v="D"/>
    <n v="2016"/>
    <n v="9974"/>
    <d v="2016-07-28T00:00:00"/>
    <s v="3FE"/>
    <n v="2016"/>
    <n v="21101"/>
    <d v="2016-07-25T00:00:00"/>
    <n v="266"/>
    <s v="           266.00"/>
    <m/>
    <m/>
    <m/>
    <m/>
    <n v="2158"/>
    <x v="714"/>
    <s v="1601010308"/>
    <s v="02/06/0016  "/>
    <m/>
    <x v="12"/>
    <s v="ZD4158E95E"/>
  </r>
  <r>
    <s v="D"/>
    <n v="2016"/>
    <n v="9974"/>
    <d v="2016-07-28T00:00:00"/>
    <s v="3FE"/>
    <n v="2016"/>
    <n v="21106"/>
    <d v="2016-07-25T00:00:00"/>
    <n v="1189.5"/>
    <s v="          1189.50"/>
    <m/>
    <m/>
    <m/>
    <m/>
    <n v="2158"/>
    <x v="714"/>
    <s v="1601010307"/>
    <s v="02/06/0016  "/>
    <m/>
    <x v="12"/>
    <s v="ZD4158E95E"/>
  </r>
  <r>
    <s v="D"/>
    <n v="2016"/>
    <n v="9975"/>
    <d v="2016-07-28T00:00:00"/>
    <s v="3FE"/>
    <n v="2016"/>
    <n v="21071"/>
    <d v="2016-07-25T00:00:00"/>
    <n v="924.8"/>
    <s v="           924.80"/>
    <m/>
    <m/>
    <m/>
    <m/>
    <n v="2122"/>
    <x v="375"/>
    <s v="IBP16PA-0003779"/>
    <s v="04/05/0016  "/>
    <m/>
    <x v="6"/>
    <s v="6507000245"/>
  </r>
  <r>
    <s v="D"/>
    <n v="2016"/>
    <n v="9975"/>
    <d v="2016-07-28T00:00:00"/>
    <s v="3FE"/>
    <n v="2016"/>
    <n v="21129"/>
    <d v="2016-07-25T00:00:00"/>
    <n v="1132.8"/>
    <s v="          1132.80"/>
    <m/>
    <m/>
    <m/>
    <m/>
    <n v="2122"/>
    <x v="375"/>
    <s v="IBP16PA-0003941"/>
    <s v="10/05/0016  "/>
    <m/>
    <x v="6"/>
    <s v="6495148DAD"/>
  </r>
  <r>
    <s v="D"/>
    <n v="2016"/>
    <n v="9975"/>
    <d v="2016-07-28T00:00:00"/>
    <s v="3FE"/>
    <n v="2016"/>
    <n v="21154"/>
    <d v="2016-07-25T00:00:00"/>
    <n v="2832"/>
    <s v="          2832.00"/>
    <m/>
    <m/>
    <m/>
    <m/>
    <n v="2122"/>
    <x v="375"/>
    <s v="IBP16PA-0003942"/>
    <s v="10/05/0016  "/>
    <m/>
    <x v="6"/>
    <s v="6495148DAD"/>
  </r>
  <r>
    <s v="D"/>
    <n v="2016"/>
    <n v="9976"/>
    <d v="2016-07-28T00:00:00"/>
    <s v="3FE"/>
    <n v="2016"/>
    <n v="16183"/>
    <d v="2016-07-25T00:00:00"/>
    <n v="448.8"/>
    <s v="           448.80"/>
    <m/>
    <m/>
    <m/>
    <m/>
    <n v="2068"/>
    <x v="546"/>
    <s v="105159"/>
    <s v="09/05/0016  "/>
    <m/>
    <x v="12"/>
    <s v="X510ECDD5A"/>
  </r>
  <r>
    <s v="D"/>
    <n v="2016"/>
    <n v="9976"/>
    <d v="2016-07-28T00:00:00"/>
    <s v="3FE"/>
    <n v="2016"/>
    <n v="16185"/>
    <d v="2016-07-25T00:00:00"/>
    <n v="712"/>
    <s v="           712.00"/>
    <m/>
    <m/>
    <m/>
    <m/>
    <n v="2068"/>
    <x v="546"/>
    <s v="105341"/>
    <s v="12/05/0016  "/>
    <m/>
    <x v="12"/>
    <s v="Z441475762"/>
  </r>
  <r>
    <s v="D"/>
    <n v="2016"/>
    <n v="9976"/>
    <d v="2016-07-28T00:00:00"/>
    <s v="3FE"/>
    <n v="2016"/>
    <n v="16186"/>
    <d v="2016-07-25T00:00:00"/>
    <n v="1519.92"/>
    <s v="          1519.92"/>
    <m/>
    <m/>
    <m/>
    <m/>
    <n v="2068"/>
    <x v="546"/>
    <s v="105343"/>
    <s v="12/05/0016  "/>
    <m/>
    <x v="12"/>
    <s v="Z5A14B1363"/>
  </r>
  <r>
    <s v="D"/>
    <n v="2016"/>
    <n v="9976"/>
    <d v="2016-07-28T00:00:00"/>
    <s v="3FE"/>
    <n v="2016"/>
    <n v="18801"/>
    <d v="2016-07-25T00:00:00"/>
    <n v="595.20000000000005"/>
    <s v="           595.20"/>
    <m/>
    <m/>
    <m/>
    <m/>
    <n v="2068"/>
    <x v="546"/>
    <s v="105843"/>
    <s v="24/05/0016  "/>
    <m/>
    <x v="12"/>
    <s v="XE50CD4623"/>
  </r>
  <r>
    <s v="D"/>
    <n v="2016"/>
    <n v="9976"/>
    <d v="2016-07-28T00:00:00"/>
    <s v="3FE"/>
    <n v="2016"/>
    <n v="18804"/>
    <d v="2016-07-25T00:00:00"/>
    <n v="744"/>
    <s v="           744.00"/>
    <m/>
    <m/>
    <m/>
    <m/>
    <n v="2068"/>
    <x v="546"/>
    <s v="105839"/>
    <s v="24/05/0016  "/>
    <m/>
    <x v="12"/>
    <s v="X510ECDD5A"/>
  </r>
  <r>
    <s v="D"/>
    <n v="2016"/>
    <n v="9976"/>
    <d v="2016-07-28T00:00:00"/>
    <s v="3FE"/>
    <n v="2016"/>
    <n v="19553"/>
    <d v="2016-07-25T00:00:00"/>
    <n v="196.62"/>
    <s v="           196.62"/>
    <m/>
    <m/>
    <m/>
    <m/>
    <n v="2068"/>
    <x v="546"/>
    <s v="106315"/>
    <s v="01/06/0016  "/>
    <m/>
    <x v="12"/>
    <s v="Z441475762"/>
  </r>
  <r>
    <s v="D"/>
    <n v="2016"/>
    <n v="9977"/>
    <d v="2016-07-28T00:00:00"/>
    <s v="3FE"/>
    <n v="2016"/>
    <n v="18819"/>
    <d v="2016-07-25T00:00:00"/>
    <n v="35.18"/>
    <s v="            35.18"/>
    <m/>
    <m/>
    <m/>
    <m/>
    <n v="2035"/>
    <x v="1077"/>
    <s v="1530/PA"/>
    <s v="31/05/0016  "/>
    <m/>
    <x v="8"/>
    <s v="Z9617B9291"/>
  </r>
  <r>
    <s v="D"/>
    <n v="2016"/>
    <n v="9977"/>
    <d v="2016-07-28T00:00:00"/>
    <s v="3FE"/>
    <n v="2016"/>
    <n v="19423"/>
    <d v="2016-07-25T00:00:00"/>
    <n v="71.7"/>
    <s v="            71.70"/>
    <m/>
    <m/>
    <m/>
    <m/>
    <n v="2035"/>
    <x v="1077"/>
    <s v="1529/PA"/>
    <s v="31/05/0016  "/>
    <m/>
    <x v="8"/>
    <s v="Z9617B9291"/>
  </r>
  <r>
    <s v="D"/>
    <n v="2016"/>
    <n v="9977"/>
    <d v="2016-07-28T00:00:00"/>
    <s v="3FE"/>
    <n v="2016"/>
    <n v="19673"/>
    <d v="2016-07-25T00:00:00"/>
    <n v="23.9"/>
    <s v="            23.90"/>
    <m/>
    <m/>
    <m/>
    <m/>
    <n v="2035"/>
    <x v="1077"/>
    <s v="1528/PA"/>
    <s v="31/05/0016  "/>
    <m/>
    <x v="8"/>
    <s v="Z9617B9291"/>
  </r>
  <r>
    <s v="D"/>
    <n v="2016"/>
    <n v="9978"/>
    <d v="2016-07-28T00:00:00"/>
    <s v="3FE"/>
    <n v="2016"/>
    <n v="19288"/>
    <d v="2016-07-25T00:00:00"/>
    <n v="84.67"/>
    <s v="            84.67"/>
    <m/>
    <m/>
    <m/>
    <m/>
    <n v="1949"/>
    <x v="465"/>
    <s v="9416013626"/>
    <s v="31/05/0016  "/>
    <m/>
    <x v="6"/>
    <s v="Z2D174363D"/>
  </r>
  <r>
    <s v="D"/>
    <n v="2016"/>
    <n v="9978"/>
    <d v="2016-07-28T00:00:00"/>
    <s v="3FE"/>
    <n v="2016"/>
    <n v="19288"/>
    <d v="2016-07-25T00:00:00"/>
    <n v="193.56"/>
    <s v="           193.56"/>
    <m/>
    <m/>
    <m/>
    <m/>
    <n v="1949"/>
    <x v="465"/>
    <s v="9416013626"/>
    <s v="31/05/0016  "/>
    <m/>
    <x v="6"/>
    <s v="Z991741D6C"/>
  </r>
  <r>
    <s v="D"/>
    <n v="2016"/>
    <n v="9978"/>
    <d v="2016-07-28T00:00:00"/>
    <s v="3FE"/>
    <n v="2016"/>
    <n v="19288"/>
    <d v="2016-07-25T00:00:00"/>
    <n v="5.27"/>
    <s v="             5.27"/>
    <m/>
    <m/>
    <m/>
    <m/>
    <n v="1949"/>
    <x v="465"/>
    <s v="9416013626"/>
    <s v="31/05/0016  "/>
    <m/>
    <x v="6"/>
    <s v="ZDD1746A94"/>
  </r>
  <r>
    <s v="D"/>
    <n v="2016"/>
    <n v="9978"/>
    <d v="2016-07-28T00:00:00"/>
    <s v="3FE"/>
    <n v="2016"/>
    <n v="19389"/>
    <d v="2016-07-25T00:00:00"/>
    <n v="93.98"/>
    <s v="            93.98"/>
    <m/>
    <m/>
    <m/>
    <m/>
    <n v="1949"/>
    <x v="465"/>
    <s v="9416013625"/>
    <s v="31/05/0016  "/>
    <m/>
    <x v="6"/>
    <s v="ZBA1748180"/>
  </r>
  <r>
    <s v="D"/>
    <n v="2016"/>
    <n v="9978"/>
    <d v="2016-07-28T00:00:00"/>
    <s v="3FE"/>
    <n v="2016"/>
    <n v="19729"/>
    <d v="2016-07-25T00:00:00"/>
    <n v="84.64"/>
    <s v="            84.64"/>
    <m/>
    <m/>
    <m/>
    <m/>
    <n v="1949"/>
    <x v="465"/>
    <s v="9416013942"/>
    <s v="07/06/0016  "/>
    <m/>
    <x v="6"/>
    <s v="Z2D174363D"/>
  </r>
  <r>
    <s v="D"/>
    <n v="2016"/>
    <n v="9978"/>
    <d v="2016-07-28T00:00:00"/>
    <s v="3FE"/>
    <n v="2016"/>
    <n v="19729"/>
    <d v="2016-07-25T00:00:00"/>
    <n v="6.05"/>
    <s v="             6.05"/>
    <m/>
    <m/>
    <m/>
    <m/>
    <n v="1949"/>
    <x v="465"/>
    <s v="9416013942"/>
    <s v="07/06/0016  "/>
    <m/>
    <x v="6"/>
    <s v="Z5C17479D0"/>
  </r>
  <r>
    <s v="D"/>
    <n v="2016"/>
    <n v="9979"/>
    <d v="2016-07-28T00:00:00"/>
    <s v="3FE"/>
    <n v="2016"/>
    <n v="17750"/>
    <d v="2016-07-25T00:00:00"/>
    <n v="368.48"/>
    <s v="           368.48"/>
    <m/>
    <m/>
    <m/>
    <m/>
    <n v="1915"/>
    <x v="910"/>
    <s v="0002383"/>
    <s v="24/05/0016  "/>
    <m/>
    <x v="45"/>
    <s v="61600813A7"/>
  </r>
  <r>
    <s v="D"/>
    <n v="2016"/>
    <n v="9980"/>
    <d v="2016-07-28T00:00:00"/>
    <s v="3FE"/>
    <n v="2016"/>
    <n v="19585"/>
    <d v="2016-07-25T00:00:00"/>
    <n v="151.82"/>
    <s v="           151.82"/>
    <m/>
    <m/>
    <m/>
    <m/>
    <n v="1856"/>
    <x v="297"/>
    <s v="86265811"/>
    <s v="31/05/0016  "/>
    <m/>
    <x v="6"/>
    <s v="XEE0EF0779"/>
  </r>
  <r>
    <s v="D"/>
    <n v="2016"/>
    <n v="9981"/>
    <d v="2016-07-28T00:00:00"/>
    <s v="3FE"/>
    <n v="2016"/>
    <n v="21065"/>
    <d v="2016-07-25T00:00:00"/>
    <n v="243.2"/>
    <s v="           243.20"/>
    <m/>
    <m/>
    <m/>
    <m/>
    <n v="1839"/>
    <x v="460"/>
    <s v="16FS004682"/>
    <s v="31/05/0016  "/>
    <m/>
    <x v="12"/>
    <s v="Z681345A1E"/>
  </r>
  <r>
    <s v="D"/>
    <n v="2016"/>
    <n v="9982"/>
    <d v="2016-07-28T00:00:00"/>
    <s v="3FE"/>
    <n v="2016"/>
    <n v="19338"/>
    <d v="2016-07-25T00:00:00"/>
    <n v="178.2"/>
    <s v="           178.20"/>
    <m/>
    <m/>
    <m/>
    <m/>
    <n v="1839"/>
    <x v="460"/>
    <s v="16FS004491"/>
    <s v="31/05/0016  "/>
    <m/>
    <x v="12"/>
    <s v="XB90DB1F6B"/>
  </r>
  <r>
    <s v="D"/>
    <n v="2016"/>
    <n v="9982"/>
    <d v="2016-07-28T00:00:00"/>
    <s v="3FE"/>
    <n v="2016"/>
    <n v="19584"/>
    <d v="2016-07-25T00:00:00"/>
    <n v="618.84"/>
    <s v="           618.84"/>
    <m/>
    <m/>
    <m/>
    <m/>
    <n v="1839"/>
    <x v="460"/>
    <s v="16FS004493"/>
    <s v="31/05/0016  "/>
    <m/>
    <x v="12"/>
    <s v="Z681345A1E"/>
  </r>
  <r>
    <s v="D"/>
    <n v="2016"/>
    <n v="9982"/>
    <d v="2016-07-28T00:00:00"/>
    <s v="3FE"/>
    <n v="2016"/>
    <n v="20118"/>
    <d v="2016-07-25T00:00:00"/>
    <n v="178.2"/>
    <s v="           178.20"/>
    <m/>
    <m/>
    <m/>
    <m/>
    <n v="1839"/>
    <x v="460"/>
    <s v="16FS004492"/>
    <s v="31/05/0016  "/>
    <m/>
    <x v="12"/>
    <s v="XB90DB1F6B"/>
  </r>
  <r>
    <s v="D"/>
    <n v="2016"/>
    <n v="9983"/>
    <d v="2016-07-28T00:00:00"/>
    <s v="3FE"/>
    <n v="2016"/>
    <n v="17191"/>
    <d v="2016-07-25T00:00:00"/>
    <n v="263.79000000000002"/>
    <s v="           263.79"/>
    <m/>
    <m/>
    <m/>
    <m/>
    <n v="1765"/>
    <x v="621"/>
    <s v="1643608/E"/>
    <s v="13/05/0016  "/>
    <m/>
    <x v="12"/>
    <s v="Z92162C2FE"/>
  </r>
  <r>
    <s v="D"/>
    <n v="2016"/>
    <n v="9983"/>
    <d v="2016-07-28T00:00:00"/>
    <s v="3FE"/>
    <n v="2016"/>
    <n v="17192"/>
    <d v="2016-07-25T00:00:00"/>
    <n v="792"/>
    <s v="           792.00"/>
    <m/>
    <m/>
    <m/>
    <m/>
    <n v="1765"/>
    <x v="621"/>
    <s v="1643787/E"/>
    <s v="20/05/0016  "/>
    <m/>
    <x v="12"/>
    <s v="Z92162C2FE"/>
  </r>
  <r>
    <s v="D"/>
    <n v="2016"/>
    <n v="9983"/>
    <d v="2016-07-28T00:00:00"/>
    <s v="3FE"/>
    <n v="2016"/>
    <n v="18781"/>
    <d v="2016-07-25T00:00:00"/>
    <n v="169.8"/>
    <s v="           169.80"/>
    <m/>
    <m/>
    <m/>
    <m/>
    <n v="1765"/>
    <x v="621"/>
    <s v="1643991/E"/>
    <s v="27/05/0016  "/>
    <m/>
    <x v="12"/>
    <s v="Z92162C2FE"/>
  </r>
  <r>
    <s v="D"/>
    <n v="2016"/>
    <n v="9983"/>
    <d v="2016-07-28T00:00:00"/>
    <s v="3FE"/>
    <n v="2016"/>
    <n v="18782"/>
    <d v="2016-07-25T00:00:00"/>
    <n v="442.8"/>
    <s v="           442.80"/>
    <m/>
    <m/>
    <m/>
    <m/>
    <n v="1765"/>
    <x v="621"/>
    <s v="1643992/E"/>
    <s v="27/05/0016  "/>
    <m/>
    <x v="12"/>
    <s v="Z92162C2FE"/>
  </r>
  <r>
    <s v="D"/>
    <n v="2016"/>
    <n v="9983"/>
    <d v="2016-07-28T00:00:00"/>
    <s v="3FE"/>
    <n v="2016"/>
    <n v="18783"/>
    <d v="2016-07-25T00:00:00"/>
    <n v="594"/>
    <s v="           594.00"/>
    <m/>
    <m/>
    <m/>
    <m/>
    <n v="1765"/>
    <x v="621"/>
    <s v="1643993/E"/>
    <s v="27/05/0016  "/>
    <m/>
    <x v="12"/>
    <s v="Z92162C2FE"/>
  </r>
  <r>
    <s v="D"/>
    <n v="2016"/>
    <n v="9984"/>
    <d v="2016-07-28T00:00:00"/>
    <s v="3FE"/>
    <n v="2016"/>
    <n v="17189"/>
    <d v="2016-07-25T00:00:00"/>
    <n v="313"/>
    <s v="           313.00"/>
    <m/>
    <m/>
    <m/>
    <m/>
    <n v="1765"/>
    <x v="621"/>
    <s v="1643609/E"/>
    <s v="13/05/0016  "/>
    <m/>
    <x v="12"/>
    <s v="4222317E33"/>
  </r>
  <r>
    <s v="D"/>
    <n v="2016"/>
    <n v="9984"/>
    <d v="2016-07-28T00:00:00"/>
    <s v="3FE"/>
    <n v="2016"/>
    <n v="17190"/>
    <d v="2016-07-25T00:00:00"/>
    <n v="150"/>
    <s v="           150.00"/>
    <m/>
    <m/>
    <m/>
    <m/>
    <n v="1765"/>
    <x v="621"/>
    <s v="1643610/E"/>
    <s v="13/05/0016  "/>
    <m/>
    <x v="12"/>
    <s v="1414047C7C"/>
  </r>
  <r>
    <s v="D"/>
    <n v="2016"/>
    <n v="9985"/>
    <d v="2016-07-28T00:00:00"/>
    <s v="3FE"/>
    <n v="2016"/>
    <n v="19152"/>
    <d v="2016-07-25T00:00:00"/>
    <n v="113.47"/>
    <s v="           113.47"/>
    <m/>
    <m/>
    <m/>
    <m/>
    <n v="1745"/>
    <x v="600"/>
    <s v="1020235178"/>
    <s v="25/05/0016  "/>
    <m/>
    <x v="6"/>
    <s v="Z9F174DE3B"/>
  </r>
  <r>
    <s v="D"/>
    <n v="2016"/>
    <n v="9985"/>
    <d v="2016-07-28T00:00:00"/>
    <s v="3FE"/>
    <n v="2016"/>
    <n v="19652"/>
    <d v="2016-07-25T00:00:00"/>
    <n v="237.53"/>
    <s v="           237.53"/>
    <m/>
    <m/>
    <m/>
    <m/>
    <n v="1745"/>
    <x v="600"/>
    <s v="1020235177"/>
    <s v="25/05/0016  "/>
    <m/>
    <x v="6"/>
    <s v="6507583360"/>
  </r>
  <r>
    <s v="D"/>
    <n v="2016"/>
    <n v="9986"/>
    <d v="2016-07-28T00:00:00"/>
    <s v="3FE"/>
    <n v="2016"/>
    <n v="19793"/>
    <d v="2016-07-25T00:00:00"/>
    <n v="36.549999999999997"/>
    <s v="            36.55"/>
    <m/>
    <m/>
    <m/>
    <m/>
    <n v="1729"/>
    <x v="437"/>
    <s v="2116016426"/>
    <s v="07/06/0016  "/>
    <m/>
    <x v="31"/>
    <s v="Z061886981"/>
  </r>
  <r>
    <s v="D"/>
    <n v="2016"/>
    <n v="9987"/>
    <d v="2016-07-28T00:00:00"/>
    <s v="3FE"/>
    <n v="2016"/>
    <n v="19248"/>
    <d v="2016-07-25T00:00:00"/>
    <n v="781.2"/>
    <s v="           781.20"/>
    <m/>
    <m/>
    <m/>
    <m/>
    <n v="1719"/>
    <x v="591"/>
    <s v="5602/PA"/>
    <s v="18/05/0016  "/>
    <m/>
    <x v="31"/>
    <s v="ZC9199FC7D"/>
  </r>
  <r>
    <s v="D"/>
    <n v="2016"/>
    <n v="9987"/>
    <d v="2016-07-28T00:00:00"/>
    <s v="3FE"/>
    <n v="2016"/>
    <n v="19249"/>
    <d v="2016-07-25T00:00:00"/>
    <n v="511"/>
    <s v="           511.00"/>
    <m/>
    <m/>
    <m/>
    <m/>
    <n v="1719"/>
    <x v="591"/>
    <s v="5740/PA"/>
    <s v="25/05/0016  "/>
    <m/>
    <x v="31"/>
    <s v="4635780EA9"/>
  </r>
  <r>
    <s v="D"/>
    <n v="2016"/>
    <n v="9987"/>
    <d v="2016-07-28T00:00:00"/>
    <s v="3FE"/>
    <n v="2016"/>
    <n v="19250"/>
    <d v="2016-07-25T00:00:00"/>
    <n v="332.5"/>
    <s v="           332.50"/>
    <m/>
    <m/>
    <m/>
    <m/>
    <n v="1719"/>
    <x v="591"/>
    <s v="5742/PA"/>
    <s v="25/05/0016  "/>
    <m/>
    <x v="31"/>
    <s v="4635780EA9"/>
  </r>
  <r>
    <s v="D"/>
    <n v="2016"/>
    <n v="9987"/>
    <d v="2016-07-28T00:00:00"/>
    <s v="3FE"/>
    <n v="2016"/>
    <n v="19260"/>
    <d v="2016-07-25T00:00:00"/>
    <n v="781.2"/>
    <s v="           781.20"/>
    <m/>
    <m/>
    <m/>
    <m/>
    <n v="1719"/>
    <x v="591"/>
    <s v="5597/PA"/>
    <s v="18/05/0016  "/>
    <m/>
    <x v="31"/>
    <s v="ZC9199FC7D"/>
  </r>
  <r>
    <s v="D"/>
    <n v="2016"/>
    <n v="9988"/>
    <d v="2016-07-28T00:00:00"/>
    <s v="3FE"/>
    <n v="2016"/>
    <n v="21092"/>
    <d v="2016-07-25T00:00:00"/>
    <n v="74.099999999999994"/>
    <s v="            74.10"/>
    <m/>
    <m/>
    <m/>
    <m/>
    <n v="1710"/>
    <x v="369"/>
    <s v="V6-584"/>
    <s v="31/05/0016  "/>
    <m/>
    <x v="6"/>
    <s v="30625998A3"/>
  </r>
  <r>
    <s v="D"/>
    <n v="2016"/>
    <n v="9989"/>
    <d v="2016-07-28T00:00:00"/>
    <s v="3FE"/>
    <n v="2016"/>
    <n v="20645"/>
    <d v="2016-07-25T00:00:00"/>
    <n v="595.20000000000005"/>
    <s v="           595.20"/>
    <m/>
    <m/>
    <m/>
    <m/>
    <n v="1698"/>
    <x v="397"/>
    <s v="000546-0CPA"/>
    <s v="10/05/0016  "/>
    <m/>
    <x v="6"/>
    <s v="Z5E12C00F1"/>
  </r>
  <r>
    <s v="D"/>
    <n v="2016"/>
    <n v="9990"/>
    <d v="2016-07-28T00:00:00"/>
    <s v="3FE"/>
    <n v="2016"/>
    <n v="19387"/>
    <d v="2016-07-25T00:00:00"/>
    <n v="618.79999999999995"/>
    <s v="           618.80"/>
    <m/>
    <m/>
    <m/>
    <m/>
    <n v="1620"/>
    <x v="722"/>
    <s v="E1398"/>
    <s v="31/05/0016  "/>
    <m/>
    <x v="12"/>
    <s v="ZC3163F461"/>
  </r>
  <r>
    <s v="D"/>
    <n v="2016"/>
    <n v="9991"/>
    <d v="2016-07-28T00:00:00"/>
    <s v="3FE"/>
    <n v="2016"/>
    <n v="19110"/>
    <d v="2016-07-25T00:00:00"/>
    <n v="3255.51"/>
    <s v="          3255.51"/>
    <m/>
    <m/>
    <m/>
    <m/>
    <n v="1567"/>
    <x v="656"/>
    <s v="2016013134"/>
    <s v="06/06/0016  "/>
    <m/>
    <x v="6"/>
    <s v="6507616E98"/>
  </r>
  <r>
    <s v="D"/>
    <n v="2016"/>
    <n v="9991"/>
    <d v="2016-07-28T00:00:00"/>
    <s v="3FE"/>
    <n v="2016"/>
    <n v="19222"/>
    <d v="2016-07-25T00:00:00"/>
    <n v="247.96"/>
    <s v="           247.96"/>
    <m/>
    <m/>
    <m/>
    <m/>
    <n v="1567"/>
    <x v="656"/>
    <s v="2016012978"/>
    <s v="01/06/0016  "/>
    <m/>
    <x v="6"/>
    <s v="6507616E98"/>
  </r>
  <r>
    <s v="D"/>
    <n v="2016"/>
    <n v="9991"/>
    <d v="2016-07-28T00:00:00"/>
    <s v="3FE"/>
    <n v="2016"/>
    <n v="19353"/>
    <d v="2016-07-25T00:00:00"/>
    <n v="0.09"/>
    <s v="             0.09"/>
    <m/>
    <m/>
    <m/>
    <m/>
    <n v="1567"/>
    <x v="656"/>
    <s v="2016013133"/>
    <s v="06/06/0016  "/>
    <m/>
    <x v="6"/>
    <s v="Z9B174DD27"/>
  </r>
  <r>
    <s v="D"/>
    <n v="2016"/>
    <n v="9991"/>
    <d v="2016-07-28T00:00:00"/>
    <s v="3FE"/>
    <n v="2016"/>
    <n v="19353"/>
    <d v="2016-07-25T00:00:00"/>
    <n v="2179.2800000000002"/>
    <s v="          2179.28"/>
    <m/>
    <m/>
    <m/>
    <m/>
    <n v="1567"/>
    <x v="656"/>
    <s v="2016013133"/>
    <s v="06/06/0016  "/>
    <m/>
    <x v="6"/>
    <s v="6494059B02"/>
  </r>
  <r>
    <s v="D"/>
    <n v="2016"/>
    <n v="9991"/>
    <d v="2016-07-28T00:00:00"/>
    <s v="3FE"/>
    <n v="2016"/>
    <n v="19648"/>
    <d v="2016-07-25T00:00:00"/>
    <n v="191.8"/>
    <s v="           191.80"/>
    <m/>
    <m/>
    <m/>
    <m/>
    <n v="1567"/>
    <x v="656"/>
    <s v="2016013132"/>
    <s v="06/06/0016  "/>
    <m/>
    <x v="6"/>
    <s v="6507616E98"/>
  </r>
  <r>
    <s v="D"/>
    <n v="2016"/>
    <n v="9992"/>
    <d v="2016-07-28T00:00:00"/>
    <s v="3FE"/>
    <n v="2016"/>
    <n v="19790"/>
    <d v="2016-07-25T00:00:00"/>
    <n v="156"/>
    <s v="           156.00"/>
    <m/>
    <m/>
    <m/>
    <m/>
    <n v="1555"/>
    <x v="724"/>
    <s v="RH/16014489"/>
    <s v="07/06/0016  "/>
    <m/>
    <x v="6"/>
    <s v="Z2C19B9435"/>
  </r>
  <r>
    <s v="D"/>
    <n v="2016"/>
    <n v="9993"/>
    <d v="2016-07-28T00:00:00"/>
    <s v="3FE"/>
    <n v="2016"/>
    <n v="19263"/>
    <d v="2016-07-25T00:00:00"/>
    <n v="136"/>
    <s v="           136.00"/>
    <m/>
    <m/>
    <m/>
    <m/>
    <n v="1444"/>
    <x v="386"/>
    <s v="162002640"/>
    <s v="31/05/0016  "/>
    <m/>
    <x v="44"/>
    <s v="Z2E12C0F75"/>
  </r>
  <r>
    <s v="D"/>
    <n v="2016"/>
    <n v="9993"/>
    <d v="2016-07-28T00:00:00"/>
    <s v="3FE"/>
    <n v="2016"/>
    <n v="19264"/>
    <d v="2016-07-25T00:00:00"/>
    <n v="340"/>
    <s v="           340.00"/>
    <m/>
    <m/>
    <m/>
    <m/>
    <n v="1444"/>
    <x v="386"/>
    <s v="162002641"/>
    <s v="31/05/0016  "/>
    <m/>
    <x v="44"/>
    <s v="Z2E12C0F75"/>
  </r>
  <r>
    <s v="D"/>
    <n v="2016"/>
    <n v="9994"/>
    <d v="2016-07-28T00:00:00"/>
    <s v="3FE"/>
    <n v="2016"/>
    <n v="19382"/>
    <d v="2016-07-25T00:00:00"/>
    <n v="3600"/>
    <s v="          3600.00"/>
    <m/>
    <m/>
    <m/>
    <m/>
    <n v="1373"/>
    <x v="581"/>
    <s v="16/314586"/>
    <s v="31/05/0016  "/>
    <m/>
    <x v="6"/>
    <s v="ZA71706151"/>
  </r>
  <r>
    <s v="D"/>
    <n v="2016"/>
    <n v="9995"/>
    <d v="2016-07-28T00:00:00"/>
    <s v="3FE"/>
    <n v="2016"/>
    <n v="19327"/>
    <d v="2016-07-25T00:00:00"/>
    <n v="51"/>
    <s v="            51.00"/>
    <m/>
    <m/>
    <m/>
    <m/>
    <n v="1311"/>
    <x v="457"/>
    <s v="160023"/>
    <s v="31/05/0016  "/>
    <m/>
    <x v="8"/>
    <s v="X5918239DE"/>
  </r>
  <r>
    <s v="D"/>
    <n v="2016"/>
    <n v="9995"/>
    <d v="2016-07-28T00:00:00"/>
    <s v="3FE"/>
    <n v="2016"/>
    <n v="19330"/>
    <d v="2016-07-25T00:00:00"/>
    <n v="72"/>
    <s v="            72.00"/>
    <m/>
    <m/>
    <m/>
    <m/>
    <n v="1311"/>
    <x v="457"/>
    <s v="160022"/>
    <s v="31/05/0016  "/>
    <m/>
    <x v="8"/>
    <s v="X5918239DE"/>
  </r>
  <r>
    <s v="D"/>
    <n v="2016"/>
    <n v="9995"/>
    <d v="2016-07-28T00:00:00"/>
    <s v="3FE"/>
    <n v="2016"/>
    <n v="19333"/>
    <d v="2016-07-25T00:00:00"/>
    <n v="59.5"/>
    <s v="            59.50"/>
    <m/>
    <m/>
    <m/>
    <m/>
    <n v="1311"/>
    <x v="457"/>
    <s v="160024"/>
    <s v="31/05/0016  "/>
    <m/>
    <x v="8"/>
    <s v="X5918239DE"/>
  </r>
  <r>
    <s v="D"/>
    <n v="2016"/>
    <n v="9996"/>
    <d v="2016-07-28T00:00:00"/>
    <s v="3FE"/>
    <n v="2016"/>
    <n v="21076"/>
    <d v="2016-07-25T00:00:00"/>
    <n v="7657"/>
    <s v="          7657.00"/>
    <m/>
    <m/>
    <m/>
    <m/>
    <n v="1307"/>
    <x v="972"/>
    <s v="3200000150"/>
    <s v="31/05/0016  "/>
    <m/>
    <x v="6"/>
    <s v="Z301894996"/>
  </r>
  <r>
    <s v="D"/>
    <n v="2016"/>
    <n v="9997"/>
    <d v="2016-07-28T00:00:00"/>
    <s v="3FE"/>
    <n v="2016"/>
    <n v="24007"/>
    <d v="2016-07-25T00:00:00"/>
    <n v="960"/>
    <s v="           960.00"/>
    <m/>
    <m/>
    <m/>
    <m/>
    <n v="1273"/>
    <x v="729"/>
    <s v="004043-PA"/>
    <s v="31/05/0016  "/>
    <m/>
    <x v="12"/>
    <s v="ZE416C6371"/>
  </r>
  <r>
    <s v="D"/>
    <n v="2016"/>
    <n v="9998"/>
    <d v="2016-07-28T00:00:00"/>
    <s v="3FE"/>
    <n v="2016"/>
    <n v="17197"/>
    <d v="2016-07-25T00:00:00"/>
    <n v="1210"/>
    <s v="          1210.00"/>
    <m/>
    <m/>
    <m/>
    <m/>
    <n v="1233"/>
    <x v="419"/>
    <s v="001038-0C6"/>
    <s v="13/05/0016  "/>
    <m/>
    <x v="12"/>
    <s v="Z4C10EBF31"/>
  </r>
  <r>
    <s v="D"/>
    <n v="2016"/>
    <n v="9998"/>
    <d v="2016-07-28T00:00:00"/>
    <s v="3FE"/>
    <n v="2016"/>
    <n v="17198"/>
    <d v="2016-07-25T00:00:00"/>
    <n v="1210"/>
    <s v="          1210.00"/>
    <m/>
    <m/>
    <m/>
    <m/>
    <n v="1233"/>
    <x v="419"/>
    <s v="001040-0C6"/>
    <s v="13/05/0016  "/>
    <m/>
    <x v="12"/>
    <s v="Z4C10EBF31"/>
  </r>
  <r>
    <s v="D"/>
    <n v="2016"/>
    <n v="9998"/>
    <d v="2016-07-28T00:00:00"/>
    <s v="3FE"/>
    <n v="2016"/>
    <n v="21168"/>
    <d v="2016-07-25T00:00:00"/>
    <n v="1210"/>
    <s v="          1210.00"/>
    <m/>
    <m/>
    <m/>
    <m/>
    <n v="1233"/>
    <x v="419"/>
    <s v="001165-0C6"/>
    <s v="31/05/0016  "/>
    <m/>
    <x v="12"/>
    <s v="Z4C10EBF31"/>
  </r>
  <r>
    <s v="D"/>
    <n v="2016"/>
    <n v="9999"/>
    <d v="2016-07-28T00:00:00"/>
    <s v="3FE"/>
    <n v="2016"/>
    <n v="17595"/>
    <d v="2016-07-25T00:00:00"/>
    <n v="2382.6"/>
    <s v="          2382.60"/>
    <m/>
    <m/>
    <m/>
    <m/>
    <n v="1223"/>
    <x v="489"/>
    <s v="3915"/>
    <s v="16/05/0016  "/>
    <m/>
    <x v="6"/>
    <s v="649514398E"/>
  </r>
  <r>
    <s v="D"/>
    <n v="2016"/>
    <n v="9999"/>
    <d v="2016-07-28T00:00:00"/>
    <s v="3FE"/>
    <n v="2016"/>
    <n v="17596"/>
    <d v="2016-07-25T00:00:00"/>
    <n v="1588.4"/>
    <s v="          1588.40"/>
    <m/>
    <m/>
    <m/>
    <m/>
    <n v="1223"/>
    <x v="489"/>
    <s v="3921"/>
    <s v="16/05/0016  "/>
    <m/>
    <x v="6"/>
    <s v="649514398E"/>
  </r>
  <r>
    <s v="D"/>
    <n v="2016"/>
    <n v="10000"/>
    <d v="2016-07-28T00:00:00"/>
    <s v="3FE"/>
    <n v="2016"/>
    <n v="18455"/>
    <d v="2016-07-25T00:00:00"/>
    <n v="623.75"/>
    <s v="           623.75"/>
    <m/>
    <m/>
    <m/>
    <m/>
    <n v="1127"/>
    <x v="46"/>
    <s v="000114"/>
    <s v="29/04/0016  "/>
    <m/>
    <x v="32"/>
    <s v="X4E18239D8"/>
  </r>
  <r>
    <s v="D"/>
    <n v="2016"/>
    <n v="10001"/>
    <d v="2016-07-28T00:00:00"/>
    <s v="3FE"/>
    <n v="2016"/>
    <n v="19145"/>
    <d v="2016-07-25T00:00:00"/>
    <n v="1920.8"/>
    <s v="          1920.80"/>
    <m/>
    <m/>
    <m/>
    <m/>
    <n v="1045"/>
    <x v="533"/>
    <s v="E02108"/>
    <s v="31/05/0016  "/>
    <m/>
    <x v="31"/>
    <s v="Z9718275B8"/>
  </r>
  <r>
    <s v="D"/>
    <n v="2016"/>
    <n v="10001"/>
    <d v="2016-07-28T00:00:00"/>
    <s v="3FE"/>
    <n v="2016"/>
    <n v="19472"/>
    <d v="2016-07-25T00:00:00"/>
    <n v="1920.8"/>
    <s v="          1920.80"/>
    <m/>
    <m/>
    <m/>
    <m/>
    <n v="1045"/>
    <x v="533"/>
    <s v="E02107"/>
    <s v="31/05/0016  "/>
    <m/>
    <x v="31"/>
    <s v="Z761A19009"/>
  </r>
  <r>
    <s v="D"/>
    <n v="2016"/>
    <n v="10002"/>
    <d v="2016-07-28T00:00:00"/>
    <s v="3FE"/>
    <n v="2016"/>
    <n v="21039"/>
    <d v="2016-07-25T00:00:00"/>
    <n v="200"/>
    <s v="           200.00"/>
    <m/>
    <m/>
    <m/>
    <m/>
    <n v="1032"/>
    <x v="380"/>
    <s v="16.5222"/>
    <s v="30/05/0016  "/>
    <m/>
    <x v="6"/>
    <s v="ZE012C0596"/>
  </r>
  <r>
    <s v="D"/>
    <n v="2016"/>
    <n v="10003"/>
    <d v="2016-07-28T00:00:00"/>
    <s v="3FE"/>
    <n v="2016"/>
    <n v="21327"/>
    <d v="2016-07-25T00:00:00"/>
    <n v="144"/>
    <s v="           144.00"/>
    <m/>
    <m/>
    <m/>
    <m/>
    <n v="1025"/>
    <x v="248"/>
    <s v="000639-0C2 PA"/>
    <s v="31/05/0016  "/>
    <m/>
    <x v="36"/>
    <s v="Z9617B1125"/>
  </r>
  <r>
    <s v="D"/>
    <n v="2016"/>
    <n v="10004"/>
    <d v="2016-07-28T00:00:00"/>
    <s v="3FE"/>
    <n v="2016"/>
    <n v="21180"/>
    <d v="2016-07-25T00:00:00"/>
    <n v="500"/>
    <s v="           500.00"/>
    <m/>
    <m/>
    <m/>
    <m/>
    <n v="1025"/>
    <x v="248"/>
    <s v="000638-0C2 PA"/>
    <s v="31/05/0016  "/>
    <m/>
    <x v="12"/>
    <s v="Z801445051"/>
  </r>
  <r>
    <s v="D"/>
    <n v="2016"/>
    <n v="10004"/>
    <d v="2016-07-28T00:00:00"/>
    <s v="3FE"/>
    <n v="2016"/>
    <n v="21329"/>
    <d v="2016-07-25T00:00:00"/>
    <n v="495"/>
    <s v="           495.00"/>
    <m/>
    <m/>
    <m/>
    <m/>
    <n v="1025"/>
    <x v="248"/>
    <s v="000636-0C2 PA"/>
    <s v="31/05/0016  "/>
    <m/>
    <x v="12"/>
    <s v="X100DE4DBD"/>
  </r>
  <r>
    <s v="D"/>
    <n v="2016"/>
    <n v="10004"/>
    <d v="2016-07-28T00:00:00"/>
    <s v="3FE"/>
    <n v="2016"/>
    <n v="21365"/>
    <d v="2016-07-25T00:00:00"/>
    <n v="2120.8000000000002"/>
    <s v="          2120.80"/>
    <m/>
    <m/>
    <m/>
    <m/>
    <n v="1025"/>
    <x v="248"/>
    <s v="000637-0C2 PA"/>
    <s v="31/05/0016  "/>
    <m/>
    <x v="12"/>
    <s v="Z7116EC89D"/>
  </r>
  <r>
    <s v="D"/>
    <n v="2016"/>
    <n v="10005"/>
    <d v="2016-07-28T00:00:00"/>
    <s v="3FE"/>
    <n v="2016"/>
    <n v="19111"/>
    <d v="2016-07-25T00:00:00"/>
    <n v="258"/>
    <s v="           258.00"/>
    <m/>
    <m/>
    <m/>
    <m/>
    <n v="979"/>
    <x v="668"/>
    <s v="2016015836"/>
    <s v="06/06/0016  "/>
    <m/>
    <x v="31"/>
    <s v="6538496995"/>
  </r>
  <r>
    <s v="D"/>
    <n v="2016"/>
    <n v="10005"/>
    <d v="2016-07-28T00:00:00"/>
    <s v="3FE"/>
    <n v="2016"/>
    <n v="19515"/>
    <d v="2016-07-25T00:00:00"/>
    <n v="2865.12"/>
    <s v="          2865.12"/>
    <m/>
    <m/>
    <m/>
    <m/>
    <n v="979"/>
    <x v="668"/>
    <s v="2016015812"/>
    <s v="06/06/0016  "/>
    <m/>
    <x v="31"/>
    <s v="53337150DC"/>
  </r>
  <r>
    <s v="D"/>
    <n v="2016"/>
    <n v="10005"/>
    <d v="2016-07-28T00:00:00"/>
    <s v="3FE"/>
    <n v="2016"/>
    <n v="21224"/>
    <d v="2016-07-25T00:00:00"/>
    <n v="6618.77"/>
    <s v="          6618.77"/>
    <m/>
    <m/>
    <m/>
    <m/>
    <n v="979"/>
    <x v="668"/>
    <s v="2016015614"/>
    <s v="31/05/0016  "/>
    <m/>
    <x v="33"/>
    <s v="6538496995"/>
  </r>
  <r>
    <s v="D"/>
    <n v="2016"/>
    <n v="10006"/>
    <d v="2016-07-28T00:00:00"/>
    <s v="3FE"/>
    <n v="2016"/>
    <n v="21069"/>
    <d v="2016-07-25T00:00:00"/>
    <n v="40.729999999999997"/>
    <s v="            40.73"/>
    <m/>
    <m/>
    <m/>
    <m/>
    <n v="969"/>
    <x v="349"/>
    <s v="7310008930"/>
    <s v="01/06/0016  "/>
    <m/>
    <x v="12"/>
    <s v="Z7E15230FF"/>
  </r>
  <r>
    <s v="D"/>
    <n v="2016"/>
    <n v="10007"/>
    <d v="2016-07-28T00:00:00"/>
    <s v="3FE"/>
    <n v="2016"/>
    <n v="4832"/>
    <d v="2016-07-25T00:00:00"/>
    <n v="2250"/>
    <s v="          2250.00"/>
    <m/>
    <m/>
    <m/>
    <m/>
    <n v="969"/>
    <x v="349"/>
    <s v="7310002440"/>
    <s v="11/02/0016  "/>
    <m/>
    <x v="12"/>
    <s v="ZB615285B4"/>
  </r>
  <r>
    <s v="D"/>
    <n v="2016"/>
    <n v="10007"/>
    <d v="2016-07-28T00:00:00"/>
    <s v="3FE"/>
    <n v="2016"/>
    <n v="5005"/>
    <d v="2016-07-25T00:00:00"/>
    <n v="2200"/>
    <s v="          2200.00"/>
    <m/>
    <m/>
    <m/>
    <m/>
    <n v="969"/>
    <x v="349"/>
    <s v="7310002441"/>
    <s v="11/02/0016  "/>
    <m/>
    <x v="12"/>
    <s v="ZB615285B4"/>
  </r>
  <r>
    <s v="D"/>
    <n v="2016"/>
    <n v="10007"/>
    <d v="2016-07-28T00:00:00"/>
    <s v="3FE"/>
    <n v="2016"/>
    <n v="19527"/>
    <d v="2016-07-25T00:00:00"/>
    <n v="50"/>
    <s v="            50.00"/>
    <m/>
    <m/>
    <m/>
    <m/>
    <n v="969"/>
    <x v="349"/>
    <s v="7310009081"/>
    <s v="06/06/0016  "/>
    <m/>
    <x v="12"/>
    <s v="ZB615285B4"/>
  </r>
  <r>
    <s v="D"/>
    <n v="2016"/>
    <n v="10007"/>
    <d v="2016-07-28T00:00:00"/>
    <s v="3FE"/>
    <n v="2016"/>
    <n v="19718"/>
    <d v="2016-07-25T00:00:00"/>
    <n v="2200"/>
    <s v="          2200.00"/>
    <m/>
    <m/>
    <m/>
    <m/>
    <n v="969"/>
    <x v="349"/>
    <s v="7310009082"/>
    <s v="06/06/0016  "/>
    <m/>
    <x v="12"/>
    <s v="ZB615285B4"/>
  </r>
  <r>
    <s v="D"/>
    <n v="2016"/>
    <n v="10007"/>
    <d v="2016-07-28T00:00:00"/>
    <s v="3FE"/>
    <n v="2016"/>
    <n v="21140"/>
    <d v="2016-07-25T00:00:00"/>
    <n v="300"/>
    <s v="           300.00"/>
    <m/>
    <m/>
    <m/>
    <m/>
    <n v="969"/>
    <x v="349"/>
    <s v="7310009149"/>
    <s v="07/06/0016  "/>
    <m/>
    <x v="12"/>
    <s v="ZB615285B4"/>
  </r>
  <r>
    <s v="D"/>
    <n v="2016"/>
    <n v="10007"/>
    <d v="2016-07-28T00:00:00"/>
    <s v="3FE"/>
    <n v="2016"/>
    <n v="21165"/>
    <d v="2016-07-25T00:00:00"/>
    <n v="2200"/>
    <s v="          2200.00"/>
    <m/>
    <m/>
    <m/>
    <m/>
    <n v="969"/>
    <x v="349"/>
    <s v="7310009244"/>
    <s v="08/06/0016  "/>
    <m/>
    <x v="12"/>
    <s v="ZB615285B4"/>
  </r>
  <r>
    <s v="D"/>
    <n v="2016"/>
    <n v="10008"/>
    <d v="2016-07-28T00:00:00"/>
    <s v="3FE"/>
    <n v="2016"/>
    <n v="19656"/>
    <d v="2016-07-25T00:00:00"/>
    <n v="500"/>
    <s v="           500.00"/>
    <m/>
    <m/>
    <m/>
    <m/>
    <n v="938"/>
    <x v="672"/>
    <s v="3059029297"/>
    <s v="06/06/0016  "/>
    <m/>
    <x v="12"/>
    <s v="Z98198661D"/>
  </r>
  <r>
    <s v="D"/>
    <n v="2016"/>
    <n v="10008"/>
    <d v="2016-07-28T00:00:00"/>
    <s v="3FE"/>
    <n v="2016"/>
    <n v="19728"/>
    <d v="2016-07-25T00:00:00"/>
    <n v="1190"/>
    <s v="          1190.00"/>
    <m/>
    <m/>
    <m/>
    <m/>
    <n v="938"/>
    <x v="672"/>
    <s v="3059029350"/>
    <s v="07/06/0016  "/>
    <m/>
    <x v="12"/>
    <s v="61634152F5"/>
  </r>
  <r>
    <s v="D"/>
    <n v="2016"/>
    <n v="10009"/>
    <d v="2016-07-28T00:00:00"/>
    <s v="3FE"/>
    <n v="2016"/>
    <n v="18661"/>
    <d v="2016-07-25T00:00:00"/>
    <n v="165.15"/>
    <s v="           165.15"/>
    <m/>
    <m/>
    <m/>
    <m/>
    <n v="906"/>
    <x v="857"/>
    <s v="1010355099"/>
    <s v="30/05/0016  "/>
    <m/>
    <x v="33"/>
    <s v="52613370A5"/>
  </r>
  <r>
    <s v="D"/>
    <n v="2016"/>
    <n v="10010"/>
    <d v="2016-07-28T00:00:00"/>
    <s v="3FE"/>
    <n v="2016"/>
    <n v="18300"/>
    <d v="2016-07-25T00:00:00"/>
    <n v="105"/>
    <s v="           105.00"/>
    <m/>
    <m/>
    <m/>
    <m/>
    <n v="882"/>
    <x v="1208"/>
    <s v="0010004732"/>
    <s v="18/05/0016  "/>
    <m/>
    <x v="6"/>
    <s v="ZCB12C0F9D"/>
  </r>
  <r>
    <s v="D"/>
    <n v="2016"/>
    <n v="10011"/>
    <d v="2016-07-28T00:00:00"/>
    <s v="3FE"/>
    <n v="2016"/>
    <n v="21151"/>
    <d v="2016-07-25T00:00:00"/>
    <n v="180"/>
    <s v="           180.00"/>
    <m/>
    <m/>
    <m/>
    <m/>
    <n v="873"/>
    <x v="676"/>
    <s v="16016757"/>
    <s v="25/05/0016  "/>
    <m/>
    <x v="12"/>
    <s v="ZF517E6F17"/>
  </r>
  <r>
    <s v="D"/>
    <n v="2016"/>
    <n v="10011"/>
    <d v="2016-07-28T00:00:00"/>
    <s v="3FE"/>
    <n v="2016"/>
    <n v="21155"/>
    <d v="2016-07-25T00:00:00"/>
    <n v="1817.1"/>
    <s v="          1817.10"/>
    <m/>
    <m/>
    <m/>
    <m/>
    <n v="873"/>
    <x v="676"/>
    <s v="16016758"/>
    <s v="25/05/0016  "/>
    <m/>
    <x v="12"/>
    <s v="6119668DC7"/>
  </r>
  <r>
    <s v="D"/>
    <n v="2016"/>
    <n v="10012"/>
    <d v="2016-07-28T00:00:00"/>
    <s v="3FE"/>
    <n v="2016"/>
    <n v="19271"/>
    <d v="2016-07-25T00:00:00"/>
    <n v="475"/>
    <s v="           475.00"/>
    <m/>
    <m/>
    <m/>
    <m/>
    <n v="860"/>
    <x v="680"/>
    <s v="V1603577"/>
    <s v="31/05/0016  "/>
    <m/>
    <x v="12"/>
    <s v="ZE716A51D1"/>
  </r>
  <r>
    <s v="D"/>
    <n v="2016"/>
    <n v="10013"/>
    <d v="2016-07-28T00:00:00"/>
    <s v="3FE"/>
    <n v="2016"/>
    <n v="19112"/>
    <d v="2016-07-25T00:00:00"/>
    <n v="816"/>
    <s v="           816.00"/>
    <m/>
    <m/>
    <m/>
    <m/>
    <n v="860"/>
    <x v="680"/>
    <s v="V1603610"/>
    <s v="03/06/0016  "/>
    <m/>
    <x v="12"/>
    <s v="Z8617D8732"/>
  </r>
  <r>
    <s v="D"/>
    <n v="2016"/>
    <n v="10013"/>
    <d v="2016-07-28T00:00:00"/>
    <s v="3FE"/>
    <n v="2016"/>
    <n v="19164"/>
    <d v="2016-07-25T00:00:00"/>
    <n v="35"/>
    <s v="            35.00"/>
    <m/>
    <m/>
    <m/>
    <m/>
    <n v="860"/>
    <x v="680"/>
    <s v="V1603560"/>
    <s v="31/05/0016  "/>
    <m/>
    <x v="12"/>
    <s v="1315206E4F"/>
  </r>
  <r>
    <s v="D"/>
    <n v="2016"/>
    <n v="10013"/>
    <d v="2016-07-28T00:00:00"/>
    <s v="3FE"/>
    <n v="2016"/>
    <n v="19167"/>
    <d v="2016-07-25T00:00:00"/>
    <n v="864"/>
    <s v="           864.00"/>
    <m/>
    <m/>
    <m/>
    <m/>
    <n v="860"/>
    <x v="680"/>
    <s v="V1603576"/>
    <s v="31/05/0016  "/>
    <m/>
    <x v="12"/>
    <s v="Z0D19ED12C"/>
  </r>
  <r>
    <s v="D"/>
    <n v="2016"/>
    <n v="10013"/>
    <d v="2016-07-28T00:00:00"/>
    <s v="3FE"/>
    <n v="2016"/>
    <n v="19268"/>
    <d v="2016-07-25T00:00:00"/>
    <n v="35"/>
    <s v="            35.00"/>
    <m/>
    <m/>
    <m/>
    <m/>
    <n v="860"/>
    <x v="680"/>
    <s v="V1603559"/>
    <s v="31/05/0016  "/>
    <m/>
    <x v="12"/>
    <s v="1315206E4F"/>
  </r>
  <r>
    <s v="D"/>
    <n v="2016"/>
    <n v="10014"/>
    <d v="2016-07-28T00:00:00"/>
    <s v="3FE"/>
    <n v="2016"/>
    <n v="17398"/>
    <d v="2016-07-25T00:00:00"/>
    <n v="2000"/>
    <s v="          2000.00"/>
    <m/>
    <m/>
    <m/>
    <m/>
    <n v="692"/>
    <x v="480"/>
    <s v="781/16/5"/>
    <s v="13/05/0016  "/>
    <m/>
    <x v="12"/>
    <s v="X2C0D97912"/>
  </r>
  <r>
    <s v="D"/>
    <n v="2016"/>
    <n v="10015"/>
    <d v="2016-07-28T00:00:00"/>
    <s v="3FE"/>
    <n v="2016"/>
    <n v="18702"/>
    <d v="2016-07-25T00:00:00"/>
    <n v="1876"/>
    <s v="          1876.00"/>
    <m/>
    <m/>
    <m/>
    <m/>
    <n v="683"/>
    <x v="554"/>
    <s v="513 / PA"/>
    <s v="03/05/0016  "/>
    <m/>
    <x v="31"/>
    <s v="ZDD1716DD0"/>
  </r>
  <r>
    <s v="D"/>
    <n v="2016"/>
    <n v="10015"/>
    <d v="2016-07-28T00:00:00"/>
    <s v="3FE"/>
    <n v="2016"/>
    <n v="18704"/>
    <d v="2016-07-25T00:00:00"/>
    <n v="168"/>
    <s v="           168.00"/>
    <m/>
    <m/>
    <m/>
    <m/>
    <n v="683"/>
    <x v="554"/>
    <s v="549 / PA"/>
    <s v="10/05/0016  "/>
    <m/>
    <x v="31"/>
    <s v="Z76195CC09"/>
  </r>
  <r>
    <s v="D"/>
    <n v="2016"/>
    <n v="10016"/>
    <d v="2016-07-28T00:00:00"/>
    <s v="3FE"/>
    <n v="2016"/>
    <n v="18700"/>
    <d v="2016-07-25T00:00:00"/>
    <n v="604.79999999999995"/>
    <s v="           604.80"/>
    <m/>
    <m/>
    <m/>
    <m/>
    <n v="683"/>
    <x v="554"/>
    <s v="503 / PA"/>
    <s v="02/05/0016  "/>
    <m/>
    <x v="12"/>
    <s v="Z06196BC75"/>
  </r>
  <r>
    <s v="D"/>
    <n v="2016"/>
    <n v="10016"/>
    <d v="2016-07-28T00:00:00"/>
    <s v="3FE"/>
    <n v="2016"/>
    <n v="18701"/>
    <d v="2016-07-25T00:00:00"/>
    <n v="5510"/>
    <s v="          5510.00"/>
    <m/>
    <m/>
    <m/>
    <m/>
    <n v="683"/>
    <x v="554"/>
    <s v="529 / PA"/>
    <s v="09/05/0016  "/>
    <m/>
    <x v="12"/>
    <s v="Z76195CC09"/>
  </r>
  <r>
    <s v="D"/>
    <n v="2016"/>
    <n v="10017"/>
    <d v="2016-07-28T00:00:00"/>
    <s v="3FE"/>
    <n v="2016"/>
    <n v="19317"/>
    <d v="2016-07-25T00:00:00"/>
    <n v="110.2"/>
    <s v="           110.20"/>
    <m/>
    <m/>
    <m/>
    <m/>
    <n v="659"/>
    <x v="1238"/>
    <s v="AR12-16-2796"/>
    <s v="27/05/0016  "/>
    <m/>
    <x v="12"/>
    <s v="X410CD460E"/>
  </r>
  <r>
    <s v="D"/>
    <n v="2016"/>
    <n v="10018"/>
    <d v="2016-07-28T00:00:00"/>
    <s v="3FE"/>
    <n v="2016"/>
    <n v="19542"/>
    <d v="2016-07-25T00:00:00"/>
    <n v="2470"/>
    <s v="          2470.00"/>
    <m/>
    <m/>
    <m/>
    <m/>
    <n v="659"/>
    <x v="1238"/>
    <s v="AR12-16-2722"/>
    <s v="24/05/0016  "/>
    <m/>
    <x v="12"/>
    <s v="X200BC179A"/>
  </r>
  <r>
    <s v="D"/>
    <n v="2016"/>
    <n v="10019"/>
    <d v="2016-07-28T00:00:00"/>
    <s v="3FE"/>
    <n v="2016"/>
    <n v="19348"/>
    <d v="2016-07-25T00:00:00"/>
    <n v="3121.14"/>
    <s v="          3121.14"/>
    <m/>
    <m/>
    <m/>
    <m/>
    <n v="644"/>
    <x v="416"/>
    <s v="9/PA"/>
    <s v="31/05/0016  "/>
    <m/>
    <x v="32"/>
    <s v="XF51823ABC"/>
  </r>
  <r>
    <s v="D"/>
    <n v="2016"/>
    <n v="10020"/>
    <d v="2016-07-28T00:00:00"/>
    <s v="3FE"/>
    <n v="2016"/>
    <n v="17366"/>
    <d v="2016-07-25T00:00:00"/>
    <n v="120"/>
    <s v="           120.00"/>
    <m/>
    <m/>
    <m/>
    <m/>
    <n v="582"/>
    <x v="447"/>
    <s v="000531"/>
    <s v="13/05/0016  "/>
    <m/>
    <x v="12"/>
    <s v="ZB31507D3F"/>
  </r>
  <r>
    <s v="D"/>
    <n v="2016"/>
    <n v="10021"/>
    <d v="2016-07-28T00:00:00"/>
    <s v="3FE"/>
    <n v="2016"/>
    <n v="20988"/>
    <d v="2016-07-25T00:00:00"/>
    <n v="3020.13"/>
    <s v="          3020.13"/>
    <m/>
    <m/>
    <m/>
    <m/>
    <n v="568"/>
    <x v="974"/>
    <s v="2/330"/>
    <s v="31/05/0016  "/>
    <m/>
    <x v="12"/>
    <s v="X910D4D774"/>
  </r>
  <r>
    <s v="D"/>
    <n v="2016"/>
    <n v="10022"/>
    <d v="2016-07-28T00:00:00"/>
    <s v="3FE"/>
    <n v="2016"/>
    <n v="19557"/>
    <d v="2016-07-25T00:00:00"/>
    <n v="240"/>
    <s v="           240.00"/>
    <m/>
    <m/>
    <m/>
    <m/>
    <n v="526"/>
    <x v="1065"/>
    <s v="701600643"/>
    <s v="11/05/0016  "/>
    <m/>
    <x v="12"/>
    <s v="Z381595B37"/>
  </r>
  <r>
    <s v="D"/>
    <n v="2016"/>
    <n v="10023"/>
    <d v="2016-07-28T00:00:00"/>
    <s v="3FE"/>
    <n v="2016"/>
    <n v="19324"/>
    <d v="2016-07-25T00:00:00"/>
    <n v="337.72"/>
    <s v="           337.72"/>
    <m/>
    <m/>
    <m/>
    <m/>
    <n v="513"/>
    <x v="259"/>
    <s v="192"/>
    <s v="31/05/0016  "/>
    <m/>
    <x v="32"/>
    <s v="XDF1823AB0"/>
  </r>
  <r>
    <s v="D"/>
    <n v="2016"/>
    <n v="10024"/>
    <d v="2016-07-28T00:00:00"/>
    <s v="3FE"/>
    <n v="2016"/>
    <n v="19710"/>
    <d v="2016-07-25T00:00:00"/>
    <n v="1610"/>
    <s v="          1610.00"/>
    <m/>
    <m/>
    <m/>
    <m/>
    <n v="495"/>
    <x v="691"/>
    <s v="5301736925"/>
    <s v="07/06/0016  "/>
    <m/>
    <x v="6"/>
    <s v="Z611778993"/>
  </r>
  <r>
    <s v="D"/>
    <n v="2016"/>
    <n v="10024"/>
    <d v="2016-07-28T00:00:00"/>
    <s v="3FE"/>
    <n v="2016"/>
    <n v="21371"/>
    <d v="2016-07-25T00:00:00"/>
    <n v="390"/>
    <s v="           390.00"/>
    <m/>
    <m/>
    <m/>
    <m/>
    <n v="495"/>
    <x v="691"/>
    <s v="5301737979"/>
    <s v="10/06/0016  "/>
    <m/>
    <x v="44"/>
    <s v="Z0E12BFEFD"/>
  </r>
  <r>
    <s v="D"/>
    <n v="2016"/>
    <n v="10025"/>
    <d v="2016-07-28T00:00:00"/>
    <s v="3FE"/>
    <n v="2016"/>
    <n v="18850"/>
    <d v="2016-07-25T00:00:00"/>
    <n v="189.6"/>
    <s v="           189.60"/>
    <m/>
    <m/>
    <m/>
    <m/>
    <n v="490"/>
    <x v="981"/>
    <s v="1601127839"/>
    <s v="27/05/0016  "/>
    <m/>
    <x v="6"/>
    <s v="Z3112C0676"/>
  </r>
  <r>
    <s v="D"/>
    <n v="2016"/>
    <n v="10026"/>
    <d v="2016-07-28T00:00:00"/>
    <s v="3FE"/>
    <n v="2016"/>
    <n v="17165"/>
    <d v="2016-07-25T00:00:00"/>
    <n v="59.4"/>
    <s v="            59.40"/>
    <m/>
    <m/>
    <m/>
    <m/>
    <n v="462"/>
    <x v="782"/>
    <s v="RS0002388"/>
    <s v="13/02/0016  "/>
    <m/>
    <x v="12"/>
    <s v="X860F6569C"/>
  </r>
  <r>
    <s v="D"/>
    <n v="2016"/>
    <n v="10026"/>
    <d v="2016-07-28T00:00:00"/>
    <s v="3FE"/>
    <n v="2016"/>
    <n v="17249"/>
    <d v="2016-07-25T00:00:00"/>
    <n v="59.4"/>
    <s v="            59.40"/>
    <m/>
    <m/>
    <m/>
    <m/>
    <n v="462"/>
    <x v="782"/>
    <s v="RS0004006"/>
    <s v="25/04/0016  "/>
    <m/>
    <x v="12"/>
    <s v="X860F6569C"/>
  </r>
  <r>
    <s v="D"/>
    <n v="2016"/>
    <n v="10026"/>
    <d v="2016-07-28T00:00:00"/>
    <s v="3FE"/>
    <n v="2016"/>
    <n v="17718"/>
    <d v="2016-07-25T00:00:00"/>
    <n v="59.4"/>
    <s v="            59.40"/>
    <m/>
    <m/>
    <m/>
    <m/>
    <n v="462"/>
    <x v="782"/>
    <s v="RS0003129"/>
    <s v="20/03/0016  "/>
    <m/>
    <x v="12"/>
    <s v="X860F6569C"/>
  </r>
  <r>
    <s v="D"/>
    <n v="2016"/>
    <n v="10027"/>
    <d v="2016-07-28T00:00:00"/>
    <s v="3FE"/>
    <n v="2016"/>
    <n v="16229"/>
    <d v="2016-07-25T00:00:00"/>
    <n v="360"/>
    <s v="           360.00"/>
    <m/>
    <m/>
    <m/>
    <m/>
    <n v="442"/>
    <x v="601"/>
    <s v="4185/PA"/>
    <s v="16/05/0016  "/>
    <m/>
    <x v="41"/>
    <s v="ZF714CD885"/>
  </r>
  <r>
    <s v="D"/>
    <n v="2016"/>
    <n v="10028"/>
    <d v="2016-07-28T00:00:00"/>
    <s v="3FE"/>
    <n v="2016"/>
    <n v="16300"/>
    <d v="2016-07-25T00:00:00"/>
    <n v="99"/>
    <s v="            99.00"/>
    <m/>
    <m/>
    <m/>
    <m/>
    <n v="393"/>
    <x v="618"/>
    <s v="160411/P"/>
    <s v="10/05/0016  "/>
    <m/>
    <x v="37"/>
    <s v="Z47198EC2D"/>
  </r>
  <r>
    <s v="D"/>
    <n v="2016"/>
    <n v="10028"/>
    <d v="2016-07-28T00:00:00"/>
    <s v="3FE"/>
    <n v="2016"/>
    <n v="17118"/>
    <d v="2016-07-25T00:00:00"/>
    <n v="165"/>
    <s v="           165.00"/>
    <m/>
    <m/>
    <m/>
    <m/>
    <n v="393"/>
    <x v="618"/>
    <s v="160431/P"/>
    <s v="16/05/0016  "/>
    <m/>
    <x v="8"/>
    <s v="636771764C"/>
  </r>
  <r>
    <s v="D"/>
    <n v="2016"/>
    <n v="10028"/>
    <d v="2016-07-28T00:00:00"/>
    <s v="3FE"/>
    <n v="2016"/>
    <n v="17793"/>
    <d v="2016-07-25T00:00:00"/>
    <n v="930"/>
    <s v="           930.00"/>
    <m/>
    <m/>
    <m/>
    <m/>
    <n v="393"/>
    <x v="618"/>
    <s v="160447/P"/>
    <s v="18/05/0016  "/>
    <m/>
    <x v="8"/>
    <s v="636771764C"/>
  </r>
  <r>
    <s v="D"/>
    <n v="2016"/>
    <n v="10028"/>
    <d v="2016-07-28T00:00:00"/>
    <s v="3FE"/>
    <n v="2016"/>
    <n v="20579"/>
    <d v="2016-07-25T00:00:00"/>
    <n v="1581"/>
    <s v="          1581.00"/>
    <m/>
    <m/>
    <m/>
    <m/>
    <n v="393"/>
    <x v="618"/>
    <s v="160501/P"/>
    <s v="30/05/0016  "/>
    <m/>
    <x v="8"/>
    <s v="636771764C"/>
  </r>
  <r>
    <s v="D"/>
    <n v="2016"/>
    <n v="10028"/>
    <d v="2016-07-28T00:00:00"/>
    <s v="3FE"/>
    <n v="2016"/>
    <n v="20920"/>
    <d v="2016-07-25T00:00:00"/>
    <n v="266.75"/>
    <s v="           266.75"/>
    <m/>
    <m/>
    <m/>
    <m/>
    <n v="393"/>
    <x v="618"/>
    <s v="160482/P"/>
    <s v="25/05/0016  "/>
    <m/>
    <x v="8"/>
    <s v="Z3517B0F83"/>
  </r>
  <r>
    <s v="D"/>
    <n v="2016"/>
    <n v="10029"/>
    <d v="2016-07-28T00:00:00"/>
    <s v="3FE"/>
    <n v="2016"/>
    <n v="21331"/>
    <d v="2016-07-25T00:00:00"/>
    <n v="26.62"/>
    <s v="            26.62"/>
    <m/>
    <m/>
    <m/>
    <m/>
    <n v="386"/>
    <x v="464"/>
    <s v="V1-3777"/>
    <s v="31/05/0016  "/>
    <m/>
    <x v="31"/>
    <s v="X110D99808"/>
  </r>
  <r>
    <s v="D"/>
    <n v="2016"/>
    <n v="10030"/>
    <d v="2016-07-28T00:00:00"/>
    <s v="3FE"/>
    <n v="2016"/>
    <n v="16911"/>
    <d v="2016-07-25T00:00:00"/>
    <n v="1168.8"/>
    <s v="          1168.80"/>
    <m/>
    <m/>
    <m/>
    <m/>
    <n v="215"/>
    <x v="563"/>
    <s v="2050929336"/>
    <s v="11/05/0016  "/>
    <m/>
    <x v="36"/>
    <s v="6389246C95"/>
  </r>
  <r>
    <s v="D"/>
    <n v="2016"/>
    <n v="10030"/>
    <d v="2016-07-28T00:00:00"/>
    <s v="3FE"/>
    <n v="2016"/>
    <n v="16912"/>
    <d v="2016-07-25T00:00:00"/>
    <n v="1359.16"/>
    <s v="          1359.16"/>
    <m/>
    <m/>
    <m/>
    <m/>
    <n v="215"/>
    <x v="563"/>
    <s v="2050929335"/>
    <s v="11/05/0016  "/>
    <m/>
    <x v="36"/>
    <s v="ZA01829C6C"/>
  </r>
  <r>
    <s v="D"/>
    <n v="2016"/>
    <n v="10030"/>
    <d v="2016-07-28T00:00:00"/>
    <s v="3FE"/>
    <n v="2016"/>
    <n v="18485"/>
    <d v="2016-07-25T00:00:00"/>
    <n v="435.07"/>
    <s v="           435.07"/>
    <m/>
    <m/>
    <m/>
    <m/>
    <n v="215"/>
    <x v="563"/>
    <s v="2050929732"/>
    <s v="27/05/0016  "/>
    <m/>
    <x v="36"/>
    <s v="6389246C95"/>
  </r>
  <r>
    <s v="D"/>
    <n v="2016"/>
    <n v="10030"/>
    <d v="2016-07-28T00:00:00"/>
    <s v="3FE"/>
    <n v="2016"/>
    <n v="18487"/>
    <d v="2016-07-25T00:00:00"/>
    <n v="4050.17"/>
    <s v="          4050.17"/>
    <m/>
    <m/>
    <m/>
    <m/>
    <n v="215"/>
    <x v="563"/>
    <s v="2050929731"/>
    <s v="27/05/0016  "/>
    <m/>
    <x v="36"/>
    <s v="6389246C95"/>
  </r>
  <r>
    <s v="D"/>
    <n v="2016"/>
    <n v="10031"/>
    <d v="2016-07-28T00:00:00"/>
    <s v="3FE"/>
    <n v="2016"/>
    <n v="18657"/>
    <d v="2016-07-25T00:00:00"/>
    <n v="373.15"/>
    <s v="           373.15"/>
    <m/>
    <m/>
    <m/>
    <m/>
    <n v="144"/>
    <x v="552"/>
    <s v="81679"/>
    <s v="27/05/0016  "/>
    <m/>
    <x v="12"/>
    <s v="Z6D18A1647"/>
  </r>
  <r>
    <s v="D"/>
    <n v="2016"/>
    <n v="10031"/>
    <d v="2016-07-28T00:00:00"/>
    <s v="3FE"/>
    <n v="2016"/>
    <n v="19322"/>
    <d v="2016-07-25T00:00:00"/>
    <n v="336"/>
    <s v="           336.00"/>
    <m/>
    <m/>
    <m/>
    <m/>
    <n v="144"/>
    <x v="552"/>
    <s v="81703"/>
    <s v="30/05/0016  "/>
    <m/>
    <x v="12"/>
    <s v="Z6D18A1647"/>
  </r>
  <r>
    <s v="D"/>
    <n v="2016"/>
    <n v="10032"/>
    <d v="2016-07-28T00:00:00"/>
    <s v="3FE"/>
    <n v="2016"/>
    <n v="16644"/>
    <d v="2016-07-25T00:00:00"/>
    <n v="24.2"/>
    <s v="            24.20"/>
    <m/>
    <m/>
    <m/>
    <m/>
    <n v="130"/>
    <x v="742"/>
    <s v="1160227093"/>
    <s v="06/05/0016  "/>
    <m/>
    <x v="6"/>
    <s v="6507468479"/>
  </r>
  <r>
    <s v="D"/>
    <n v="2016"/>
    <n v="10032"/>
    <d v="2016-07-28T00:00:00"/>
    <s v="3FE"/>
    <n v="2016"/>
    <n v="16645"/>
    <d v="2016-07-25T00:00:00"/>
    <n v="61.2"/>
    <s v="            61.20"/>
    <m/>
    <m/>
    <m/>
    <m/>
    <n v="130"/>
    <x v="742"/>
    <s v="1160227092"/>
    <s v="06/05/0016  "/>
    <m/>
    <x v="6"/>
    <s v="ZDC174AFEC"/>
  </r>
  <r>
    <s v="D"/>
    <n v="2016"/>
    <n v="10032"/>
    <d v="2016-07-28T00:00:00"/>
    <s v="3FE"/>
    <n v="2016"/>
    <n v="16645"/>
    <d v="2016-07-25T00:00:00"/>
    <n v="71"/>
    <s v="            71.00"/>
    <m/>
    <m/>
    <m/>
    <m/>
    <n v="130"/>
    <x v="742"/>
    <s v="1160227092"/>
    <s v="06/05/0016  "/>
    <m/>
    <x v="6"/>
    <s v="ZE91748849"/>
  </r>
  <r>
    <s v="D"/>
    <n v="2016"/>
    <n v="10032"/>
    <d v="2016-07-28T00:00:00"/>
    <s v="3FE"/>
    <n v="2016"/>
    <n v="16645"/>
    <d v="2016-07-25T00:00:00"/>
    <n v="100"/>
    <s v="           100.00"/>
    <m/>
    <m/>
    <m/>
    <m/>
    <n v="130"/>
    <x v="742"/>
    <s v="1160227092"/>
    <s v="06/05/0016  "/>
    <m/>
    <x v="6"/>
    <s v="Z0917485C2"/>
  </r>
  <r>
    <s v="D"/>
    <n v="2016"/>
    <n v="10032"/>
    <d v="2016-07-28T00:00:00"/>
    <s v="3FE"/>
    <n v="2016"/>
    <n v="16645"/>
    <d v="2016-07-25T00:00:00"/>
    <n v="3"/>
    <s v="             3.00"/>
    <m/>
    <m/>
    <m/>
    <m/>
    <n v="130"/>
    <x v="742"/>
    <s v="1160227092"/>
    <s v="06/05/0016  "/>
    <m/>
    <x v="6"/>
    <s v="ZC31747A1F"/>
  </r>
  <r>
    <s v="D"/>
    <n v="2016"/>
    <n v="10032"/>
    <d v="2016-07-28T00:00:00"/>
    <s v="3FE"/>
    <n v="2016"/>
    <n v="16645"/>
    <d v="2016-07-25T00:00:00"/>
    <n v="20"/>
    <s v="            20.00"/>
    <m/>
    <m/>
    <m/>
    <m/>
    <n v="130"/>
    <x v="742"/>
    <s v="1160227092"/>
    <s v="06/05/0016  "/>
    <m/>
    <x v="6"/>
    <s v="Z63174F838"/>
  </r>
  <r>
    <s v="D"/>
    <n v="2016"/>
    <n v="10032"/>
    <d v="2016-07-28T00:00:00"/>
    <s v="3FE"/>
    <n v="2016"/>
    <n v="16645"/>
    <d v="2016-07-25T00:00:00"/>
    <n v="120"/>
    <s v="           120.00"/>
    <m/>
    <m/>
    <m/>
    <m/>
    <n v="130"/>
    <x v="742"/>
    <s v="1160227092"/>
    <s v="06/05/0016  "/>
    <m/>
    <x v="6"/>
    <s v="ZED1742365"/>
  </r>
  <r>
    <s v="D"/>
    <n v="2016"/>
    <n v="10032"/>
    <d v="2016-07-28T00:00:00"/>
    <s v="3FE"/>
    <n v="2016"/>
    <n v="16645"/>
    <d v="2016-07-25T00:00:00"/>
    <n v="120.6"/>
    <s v="           120.60"/>
    <m/>
    <m/>
    <m/>
    <m/>
    <n v="130"/>
    <x v="742"/>
    <s v="1160227092"/>
    <s v="06/05/0016  "/>
    <m/>
    <x v="6"/>
    <s v="Z55174BE85"/>
  </r>
  <r>
    <s v="D"/>
    <n v="2016"/>
    <n v="10032"/>
    <d v="2016-07-28T00:00:00"/>
    <s v="3FE"/>
    <n v="2016"/>
    <n v="16646"/>
    <d v="2016-07-25T00:00:00"/>
    <n v="67.8"/>
    <s v="            67.80"/>
    <m/>
    <m/>
    <m/>
    <m/>
    <n v="130"/>
    <x v="742"/>
    <s v="1160227091"/>
    <s v="06/05/0016  "/>
    <m/>
    <x v="6"/>
    <s v="ZA61551F0D"/>
  </r>
  <r>
    <s v="D"/>
    <n v="2016"/>
    <n v="10032"/>
    <d v="2016-07-28T00:00:00"/>
    <s v="3FE"/>
    <n v="2016"/>
    <n v="16992"/>
    <d v="2016-07-25T00:00:00"/>
    <n v="940"/>
    <s v="           940.00"/>
    <m/>
    <m/>
    <m/>
    <m/>
    <n v="130"/>
    <x v="742"/>
    <s v="1160227225"/>
    <s v="10/05/0016  "/>
    <m/>
    <x v="6"/>
    <s v="Z0B1742054"/>
  </r>
  <r>
    <s v="D"/>
    <n v="2016"/>
    <n v="10032"/>
    <d v="2016-07-28T00:00:00"/>
    <s v="3FE"/>
    <n v="2016"/>
    <n v="18973"/>
    <d v="2016-07-25T00:00:00"/>
    <n v="80"/>
    <s v="            80.00"/>
    <m/>
    <m/>
    <m/>
    <m/>
    <n v="130"/>
    <x v="742"/>
    <s v="1160228104"/>
    <s v="23/05/0016  "/>
    <m/>
    <x v="6"/>
    <s v="6507468479"/>
  </r>
  <r>
    <s v="D"/>
    <n v="2016"/>
    <n v="10032"/>
    <d v="2016-07-28T00:00:00"/>
    <s v="3FE"/>
    <n v="2016"/>
    <n v="19265"/>
    <d v="2016-07-25T00:00:00"/>
    <n v="185.94"/>
    <s v="           185.94"/>
    <m/>
    <m/>
    <m/>
    <m/>
    <n v="130"/>
    <x v="742"/>
    <s v="1160228152"/>
    <s v="24/05/0016  "/>
    <m/>
    <x v="6"/>
    <s v="6507468479"/>
  </r>
  <r>
    <s v="D"/>
    <n v="2016"/>
    <n v="10032"/>
    <d v="2016-07-28T00:00:00"/>
    <s v="3FE"/>
    <n v="2016"/>
    <n v="19266"/>
    <d v="2016-07-25T00:00:00"/>
    <n v="35.1"/>
    <s v="            35.10"/>
    <m/>
    <m/>
    <m/>
    <m/>
    <n v="130"/>
    <x v="742"/>
    <s v="1160228151"/>
    <s v="24/05/0016  "/>
    <m/>
    <x v="6"/>
    <s v="Z4D174C435"/>
  </r>
  <r>
    <s v="D"/>
    <n v="2016"/>
    <n v="10032"/>
    <d v="2016-07-28T00:00:00"/>
    <s v="3FE"/>
    <n v="2016"/>
    <n v="19266"/>
    <d v="2016-07-25T00:00:00"/>
    <n v="50"/>
    <s v="            50.00"/>
    <m/>
    <m/>
    <m/>
    <m/>
    <n v="130"/>
    <x v="742"/>
    <s v="1160228151"/>
    <s v="24/05/0016  "/>
    <m/>
    <x v="6"/>
    <s v="Z0917485C2"/>
  </r>
  <r>
    <s v="D"/>
    <n v="2016"/>
    <n v="10032"/>
    <d v="2016-07-28T00:00:00"/>
    <s v="3FE"/>
    <n v="2016"/>
    <n v="19266"/>
    <d v="2016-07-25T00:00:00"/>
    <n v="168"/>
    <s v="           168.00"/>
    <m/>
    <m/>
    <m/>
    <m/>
    <n v="130"/>
    <x v="742"/>
    <s v="1160228151"/>
    <s v="24/05/0016  "/>
    <m/>
    <x v="6"/>
    <s v="Z2617484C0"/>
  </r>
  <r>
    <s v="D"/>
    <n v="2016"/>
    <n v="10032"/>
    <d v="2016-07-28T00:00:00"/>
    <s v="3FE"/>
    <n v="2016"/>
    <n v="19266"/>
    <d v="2016-07-25T00:00:00"/>
    <n v="6"/>
    <s v="             6.00"/>
    <m/>
    <m/>
    <m/>
    <m/>
    <n v="130"/>
    <x v="742"/>
    <s v="1160228151"/>
    <s v="24/05/0016  "/>
    <m/>
    <x v="6"/>
    <s v="Z38174ADE1"/>
  </r>
  <r>
    <s v="D"/>
    <n v="2016"/>
    <n v="10032"/>
    <d v="2016-07-28T00:00:00"/>
    <s v="3FE"/>
    <n v="2016"/>
    <n v="19266"/>
    <d v="2016-07-25T00:00:00"/>
    <n v="5"/>
    <s v="             5.00"/>
    <m/>
    <m/>
    <m/>
    <m/>
    <n v="130"/>
    <x v="742"/>
    <s v="1160228151"/>
    <s v="24/05/0016  "/>
    <m/>
    <x v="6"/>
    <s v="ZC31747A1F"/>
  </r>
  <r>
    <s v="D"/>
    <n v="2016"/>
    <n v="10032"/>
    <d v="2016-07-28T00:00:00"/>
    <s v="3FE"/>
    <n v="2016"/>
    <n v="19266"/>
    <d v="2016-07-25T00:00:00"/>
    <n v="120"/>
    <s v="           120.00"/>
    <m/>
    <m/>
    <m/>
    <m/>
    <n v="130"/>
    <x v="742"/>
    <s v="1160228151"/>
    <s v="24/05/0016  "/>
    <m/>
    <x v="6"/>
    <s v="ZED1742365"/>
  </r>
  <r>
    <s v="D"/>
    <n v="2016"/>
    <n v="10033"/>
    <d v="2016-07-28T00:00:00"/>
    <s v="3FE"/>
    <n v="2016"/>
    <n v="16523"/>
    <d v="2016-07-25T00:00:00"/>
    <n v="63.95"/>
    <s v="            63.95"/>
    <m/>
    <m/>
    <m/>
    <m/>
    <n v="120"/>
    <x v="743"/>
    <s v="5651008058"/>
    <s v="09/05/0016  "/>
    <m/>
    <x v="6"/>
    <s v="Z921778FEB"/>
  </r>
  <r>
    <s v="D"/>
    <n v="2016"/>
    <n v="10033"/>
    <d v="2016-07-28T00:00:00"/>
    <s v="3FE"/>
    <n v="2016"/>
    <n v="16524"/>
    <d v="2016-07-25T00:00:00"/>
    <n v="6.1"/>
    <s v="             6.10"/>
    <m/>
    <m/>
    <m/>
    <m/>
    <n v="120"/>
    <x v="743"/>
    <s v="5651008059"/>
    <s v="09/05/0016  "/>
    <m/>
    <x v="6"/>
    <s v="Z8817486A7"/>
  </r>
  <r>
    <s v="D"/>
    <n v="2016"/>
    <n v="10033"/>
    <d v="2016-07-28T00:00:00"/>
    <s v="3FE"/>
    <n v="2016"/>
    <n v="16524"/>
    <d v="2016-07-25T00:00:00"/>
    <n v="65"/>
    <s v="            65.00"/>
    <m/>
    <m/>
    <m/>
    <m/>
    <n v="120"/>
    <x v="743"/>
    <s v="5651008059"/>
    <s v="09/05/0016  "/>
    <m/>
    <x v="6"/>
    <s v="Z581742179"/>
  </r>
  <r>
    <s v="D"/>
    <n v="2016"/>
    <n v="10033"/>
    <d v="2016-07-28T00:00:00"/>
    <s v="3FE"/>
    <n v="2016"/>
    <n v="16524"/>
    <d v="2016-07-25T00:00:00"/>
    <n v="60"/>
    <s v="            60.00"/>
    <m/>
    <m/>
    <m/>
    <m/>
    <n v="120"/>
    <x v="743"/>
    <s v="5651008059"/>
    <s v="09/05/0016  "/>
    <m/>
    <x v="6"/>
    <s v="Z9B174B9DB"/>
  </r>
  <r>
    <s v="D"/>
    <n v="2016"/>
    <n v="10033"/>
    <d v="2016-07-28T00:00:00"/>
    <s v="3FE"/>
    <n v="2016"/>
    <n v="16524"/>
    <d v="2016-07-25T00:00:00"/>
    <n v="3.2"/>
    <s v="             3.20"/>
    <m/>
    <m/>
    <m/>
    <m/>
    <n v="120"/>
    <x v="743"/>
    <s v="5651008059"/>
    <s v="09/05/0016  "/>
    <m/>
    <x v="6"/>
    <s v="Z0D174B0FF"/>
  </r>
  <r>
    <s v="D"/>
    <n v="2016"/>
    <n v="10033"/>
    <d v="2016-07-28T00:00:00"/>
    <s v="3FE"/>
    <n v="2016"/>
    <n v="18677"/>
    <d v="2016-07-25T00:00:00"/>
    <n v="35.1"/>
    <s v="            35.10"/>
    <m/>
    <m/>
    <m/>
    <m/>
    <n v="120"/>
    <x v="743"/>
    <s v="5651009215"/>
    <s v="26/05/0016  "/>
    <m/>
    <x v="6"/>
    <s v="Z921778FEB"/>
  </r>
  <r>
    <s v="D"/>
    <n v="2016"/>
    <n v="10033"/>
    <d v="2016-07-28T00:00:00"/>
    <s v="3FE"/>
    <n v="2016"/>
    <n v="18678"/>
    <d v="2016-07-25T00:00:00"/>
    <n v="5250"/>
    <s v="          5250.00"/>
    <m/>
    <m/>
    <m/>
    <m/>
    <n v="120"/>
    <x v="743"/>
    <s v="5651008627"/>
    <s v="18/05/0016  "/>
    <m/>
    <x v="6"/>
    <s v="64976817FB"/>
  </r>
  <r>
    <s v="D"/>
    <n v="2016"/>
    <n v="10033"/>
    <d v="2016-07-28T00:00:00"/>
    <s v="3FE"/>
    <n v="2016"/>
    <n v="19709"/>
    <d v="2016-07-25T00:00:00"/>
    <n v="30.5"/>
    <s v="            30.50"/>
    <m/>
    <m/>
    <m/>
    <m/>
    <n v="120"/>
    <x v="743"/>
    <s v="5651009615"/>
    <s v="06/06/0016  "/>
    <m/>
    <x v="6"/>
    <s v="Z8817486A7"/>
  </r>
  <r>
    <s v="D"/>
    <n v="2016"/>
    <n v="10033"/>
    <d v="2016-07-28T00:00:00"/>
    <s v="3FE"/>
    <n v="2016"/>
    <n v="19709"/>
    <d v="2016-07-25T00:00:00"/>
    <n v="6.4"/>
    <s v="             6.40"/>
    <m/>
    <m/>
    <m/>
    <m/>
    <n v="120"/>
    <x v="743"/>
    <s v="5651009615"/>
    <s v="06/06/0016  "/>
    <m/>
    <x v="6"/>
    <s v="Z0D174B0FF"/>
  </r>
  <r>
    <s v="D"/>
    <n v="2016"/>
    <n v="10033"/>
    <d v="2016-07-28T00:00:00"/>
    <s v="3FE"/>
    <n v="2016"/>
    <n v="19913"/>
    <d v="2016-07-25T00:00:00"/>
    <n v="3500"/>
    <s v="          3500.00"/>
    <m/>
    <m/>
    <m/>
    <m/>
    <n v="120"/>
    <x v="743"/>
    <s v="5651009614"/>
    <s v="06/06/0016  "/>
    <m/>
    <x v="6"/>
    <s v="64976817FB"/>
  </r>
  <r>
    <s v="D"/>
    <n v="2016"/>
    <n v="10033"/>
    <d v="2016-07-28T00:00:00"/>
    <s v="3FE"/>
    <n v="2016"/>
    <n v="20232"/>
    <d v="2016-07-25T00:00:00"/>
    <n v="17"/>
    <s v="            17.00"/>
    <m/>
    <m/>
    <m/>
    <m/>
    <n v="120"/>
    <x v="743"/>
    <s v="5651009616"/>
    <s v="06/06/0016  "/>
    <m/>
    <x v="6"/>
    <s v="Z921778FEB"/>
  </r>
  <r>
    <s v="D"/>
    <n v="2016"/>
    <n v="10034"/>
    <d v="2016-07-28T00:00:00"/>
    <s v="3FE"/>
    <n v="2016"/>
    <n v="17030"/>
    <d v="2016-07-25T00:00:00"/>
    <n v="2.8"/>
    <s v="             2.80"/>
    <m/>
    <m/>
    <m/>
    <m/>
    <n v="116"/>
    <x v="494"/>
    <s v="21306"/>
    <s v="12/05/0016  "/>
    <m/>
    <x v="6"/>
    <s v="ZC9174DAD8"/>
  </r>
  <r>
    <s v="D"/>
    <n v="2016"/>
    <n v="10034"/>
    <d v="2016-07-28T00:00:00"/>
    <s v="3FE"/>
    <n v="2016"/>
    <n v="17030"/>
    <d v="2016-07-25T00:00:00"/>
    <n v="56.5"/>
    <s v="            56.50"/>
    <m/>
    <m/>
    <m/>
    <m/>
    <n v="116"/>
    <x v="494"/>
    <s v="21306"/>
    <s v="12/05/0016  "/>
    <m/>
    <x v="6"/>
    <s v="Z841748498"/>
  </r>
  <r>
    <s v="D"/>
    <n v="2016"/>
    <n v="10035"/>
    <d v="2016-07-28T00:00:00"/>
    <s v="3FE"/>
    <n v="2016"/>
    <n v="18750"/>
    <d v="2016-07-25T00:00:00"/>
    <n v="217.5"/>
    <s v="           217.50"/>
    <m/>
    <m/>
    <m/>
    <m/>
    <n v="87"/>
    <x v="553"/>
    <s v="16024640 Q1"/>
    <s v="31/05/0016  "/>
    <m/>
    <x v="12"/>
    <s v="Z3014D13A3"/>
  </r>
  <r>
    <s v="D"/>
    <n v="2016"/>
    <n v="10035"/>
    <d v="2016-07-28T00:00:00"/>
    <s v="3FE"/>
    <n v="2016"/>
    <n v="18755"/>
    <d v="2016-07-25T00:00:00"/>
    <n v="581"/>
    <s v="           581.00"/>
    <m/>
    <m/>
    <m/>
    <m/>
    <n v="87"/>
    <x v="553"/>
    <s v="16024647 Q1"/>
    <s v="31/05/0016  "/>
    <m/>
    <x v="12"/>
    <s v="XEF0D9980F"/>
  </r>
  <r>
    <s v="D"/>
    <n v="2016"/>
    <n v="10036"/>
    <d v="2016-07-28T00:00:00"/>
    <s v="3FE"/>
    <n v="2016"/>
    <n v="18747"/>
    <d v="2016-07-25T00:00:00"/>
    <n v="99"/>
    <s v="            99.00"/>
    <m/>
    <m/>
    <m/>
    <m/>
    <n v="87"/>
    <x v="553"/>
    <s v="16024639 Q1"/>
    <s v="31/05/0016  "/>
    <m/>
    <x v="12"/>
    <s v="Z7314D16FD"/>
  </r>
  <r>
    <s v="D"/>
    <n v="2016"/>
    <n v="10036"/>
    <d v="2016-07-28T00:00:00"/>
    <s v="3FE"/>
    <n v="2016"/>
    <n v="18748"/>
    <d v="2016-07-25T00:00:00"/>
    <n v="535.79999999999995"/>
    <s v="           535.80"/>
    <m/>
    <m/>
    <m/>
    <m/>
    <n v="87"/>
    <x v="553"/>
    <s v="16024648 Q1"/>
    <s v="31/05/0016  "/>
    <m/>
    <x v="12"/>
    <s v="6120152D30"/>
  </r>
  <r>
    <s v="D"/>
    <n v="2016"/>
    <n v="10036"/>
    <d v="2016-07-28T00:00:00"/>
    <s v="3FE"/>
    <n v="2016"/>
    <n v="18749"/>
    <d v="2016-07-25T00:00:00"/>
    <n v="1900"/>
    <s v="          1900.00"/>
    <m/>
    <m/>
    <m/>
    <m/>
    <n v="87"/>
    <x v="553"/>
    <s v="16024653 Q1"/>
    <s v="31/05/0016  "/>
    <m/>
    <x v="12"/>
    <s v="Z3113433C3"/>
  </r>
  <r>
    <s v="D"/>
    <n v="2016"/>
    <n v="10036"/>
    <d v="2016-07-28T00:00:00"/>
    <s v="3FE"/>
    <n v="2016"/>
    <n v="18751"/>
    <d v="2016-07-25T00:00:00"/>
    <n v="351"/>
    <s v="           351.00"/>
    <m/>
    <m/>
    <m/>
    <m/>
    <n v="87"/>
    <x v="553"/>
    <s v="16024649 Q1"/>
    <s v="31/05/0016  "/>
    <m/>
    <x v="12"/>
    <s v="Z7314D16FD"/>
  </r>
  <r>
    <s v="D"/>
    <n v="2016"/>
    <n v="10036"/>
    <d v="2016-07-28T00:00:00"/>
    <s v="3FE"/>
    <n v="2016"/>
    <n v="18752"/>
    <d v="2016-07-25T00:00:00"/>
    <n v="285"/>
    <s v="           285.00"/>
    <m/>
    <m/>
    <m/>
    <m/>
    <n v="87"/>
    <x v="553"/>
    <s v="16024638 Q1"/>
    <s v="31/05/0016  "/>
    <m/>
    <x v="12"/>
    <s v="Z0A13410BD"/>
  </r>
  <r>
    <s v="D"/>
    <n v="2016"/>
    <n v="10036"/>
    <d v="2016-07-28T00:00:00"/>
    <s v="3FE"/>
    <n v="2016"/>
    <n v="18754"/>
    <d v="2016-07-25T00:00:00"/>
    <n v="46.2"/>
    <s v="            46.20"/>
    <m/>
    <m/>
    <m/>
    <m/>
    <n v="87"/>
    <x v="553"/>
    <s v="16024646 Q1"/>
    <s v="31/05/0016  "/>
    <m/>
    <x v="12"/>
    <s v="Z1D14D1757"/>
  </r>
  <r>
    <s v="D"/>
    <n v="2016"/>
    <n v="10036"/>
    <d v="2016-07-28T00:00:00"/>
    <s v="3FE"/>
    <n v="2016"/>
    <n v="18756"/>
    <d v="2016-07-25T00:00:00"/>
    <n v="358.05"/>
    <s v="           358.05"/>
    <m/>
    <m/>
    <m/>
    <m/>
    <n v="87"/>
    <x v="553"/>
    <s v="16024651 Q1"/>
    <s v="31/05/0016  "/>
    <m/>
    <x v="12"/>
    <s v="Z3214D1623"/>
  </r>
  <r>
    <s v="D"/>
    <n v="2016"/>
    <n v="10036"/>
    <d v="2016-07-28T00:00:00"/>
    <s v="3FE"/>
    <n v="2016"/>
    <n v="18757"/>
    <d v="2016-07-25T00:00:00"/>
    <n v="194.4"/>
    <s v="           194.40"/>
    <m/>
    <m/>
    <m/>
    <m/>
    <n v="87"/>
    <x v="553"/>
    <s v="16024641 Q1"/>
    <s v="31/05/0016  "/>
    <m/>
    <x v="12"/>
    <s v="Z4214D158C"/>
  </r>
  <r>
    <s v="D"/>
    <n v="2016"/>
    <n v="10036"/>
    <d v="2016-07-28T00:00:00"/>
    <s v="3FE"/>
    <n v="2016"/>
    <n v="18758"/>
    <d v="2016-07-25T00:00:00"/>
    <n v="303.60000000000002"/>
    <s v="           303.60"/>
    <m/>
    <m/>
    <m/>
    <m/>
    <n v="87"/>
    <x v="553"/>
    <s v="16024650 Q1"/>
    <s v="31/05/0016  "/>
    <m/>
    <x v="12"/>
    <s v="Z9014D15FB"/>
  </r>
  <r>
    <s v="D"/>
    <n v="2016"/>
    <n v="10036"/>
    <d v="2016-07-28T00:00:00"/>
    <s v="3FE"/>
    <n v="2016"/>
    <n v="18759"/>
    <d v="2016-07-25T00:00:00"/>
    <n v="91.2"/>
    <s v="            91.20"/>
    <m/>
    <m/>
    <m/>
    <m/>
    <n v="87"/>
    <x v="553"/>
    <s v="16024643 Q1"/>
    <s v="31/05/0016  "/>
    <m/>
    <x v="12"/>
    <s v="6120152D30"/>
  </r>
  <r>
    <s v="D"/>
    <n v="2016"/>
    <n v="10037"/>
    <d v="2016-07-28T00:00:00"/>
    <s v="3FE"/>
    <n v="2016"/>
    <n v="17872"/>
    <d v="2016-07-25T00:00:00"/>
    <n v="800"/>
    <s v="           800.00"/>
    <m/>
    <m/>
    <m/>
    <m/>
    <n v="29"/>
    <x v="741"/>
    <s v="597"/>
    <s v="19/05/0016  "/>
    <m/>
    <x v="31"/>
    <s v="Z9119742FD"/>
  </r>
  <r>
    <s v="D"/>
    <n v="2016"/>
    <n v="10038"/>
    <d v="2016-07-28T00:00:00"/>
    <s v="3FE"/>
    <n v="2016"/>
    <n v="17869"/>
    <d v="2016-07-25T00:00:00"/>
    <n v="850"/>
    <s v="           850.00"/>
    <m/>
    <m/>
    <m/>
    <m/>
    <n v="29"/>
    <x v="741"/>
    <s v="596"/>
    <s v="19/05/0016  "/>
    <m/>
    <x v="12"/>
    <s v="Z9119742FD"/>
  </r>
  <r>
    <s v="D"/>
    <n v="2016"/>
    <n v="10039"/>
    <d v="2016-07-28T00:00:00"/>
    <s v="TSAP"/>
    <n v="2016"/>
    <n v="1418"/>
    <d v="2016-07-25T00:00:00"/>
    <n v="11760"/>
    <s v="         11760.00"/>
    <m/>
    <m/>
    <m/>
    <m/>
    <n v="3089851"/>
    <x v="1245"/>
    <s v="1344/PA"/>
    <s v="29/04/0016  "/>
    <m/>
    <x v="6"/>
    <s v="5766386C40"/>
  </r>
  <r>
    <s v="D"/>
    <n v="2016"/>
    <n v="10039"/>
    <d v="2016-07-28T00:00:00"/>
    <s v="TSAP"/>
    <n v="2016"/>
    <n v="1421"/>
    <d v="2016-07-25T00:00:00"/>
    <n v="480.62"/>
    <s v="           480.62"/>
    <m/>
    <m/>
    <m/>
    <m/>
    <n v="3089851"/>
    <x v="1245"/>
    <s v="1748/PA"/>
    <s v="29/04/0016  "/>
    <m/>
    <x v="6"/>
    <s v="5963631FF8"/>
  </r>
  <r>
    <s v="D"/>
    <n v="2016"/>
    <n v="10039"/>
    <d v="2016-07-28T00:00:00"/>
    <s v="TSAP"/>
    <n v="2016"/>
    <n v="1425"/>
    <d v="2016-07-25T00:00:00"/>
    <n v="1850"/>
    <s v="          1850.00"/>
    <m/>
    <m/>
    <m/>
    <m/>
    <n v="3089851"/>
    <x v="1245"/>
    <s v="2027/PA"/>
    <s v="20/05/0016  "/>
    <m/>
    <x v="6"/>
    <s v="5379467C97"/>
  </r>
  <r>
    <s v="D"/>
    <n v="2016"/>
    <n v="10039"/>
    <d v="2016-07-28T00:00:00"/>
    <s v="TSAP"/>
    <n v="2016"/>
    <n v="1427"/>
    <d v="2016-07-25T00:00:00"/>
    <n v="53.4"/>
    <s v="            53.40"/>
    <m/>
    <m/>
    <m/>
    <m/>
    <n v="3089851"/>
    <x v="1245"/>
    <s v="2079/PA"/>
    <s v="20/05/0016  "/>
    <m/>
    <x v="6"/>
    <s v="5963631FF8"/>
  </r>
  <r>
    <s v="D"/>
    <n v="2016"/>
    <n v="10040"/>
    <d v="2016-07-28T00:00:00"/>
    <s v="TSAP"/>
    <n v="2016"/>
    <n v="1194"/>
    <d v="2016-07-25T00:00:00"/>
    <n v="191.58"/>
    <s v="           191.58"/>
    <m/>
    <m/>
    <m/>
    <m/>
    <n v="4715"/>
    <x v="1493"/>
    <s v="5016100894"/>
    <s v="31/01/0016  "/>
    <m/>
    <x v="6"/>
    <s v="52073812BE"/>
  </r>
  <r>
    <s v="D"/>
    <n v="2016"/>
    <n v="10040"/>
    <d v="2016-07-28T00:00:00"/>
    <s v="TSAP"/>
    <n v="2016"/>
    <n v="1198"/>
    <d v="2016-07-25T00:00:00"/>
    <n v="159.65"/>
    <s v="           159.65"/>
    <m/>
    <m/>
    <m/>
    <m/>
    <n v="4715"/>
    <x v="1493"/>
    <s v="5016100890"/>
    <s v="31/01/0016  "/>
    <m/>
    <x v="6"/>
    <s v="52073812BE"/>
  </r>
  <r>
    <s v="D"/>
    <n v="2016"/>
    <n v="10040"/>
    <d v="2016-07-28T00:00:00"/>
    <s v="TSAP"/>
    <n v="2016"/>
    <n v="1199"/>
    <d v="2016-07-25T00:00:00"/>
    <n v="4675"/>
    <s v="          4675.00"/>
    <m/>
    <m/>
    <m/>
    <m/>
    <n v="4715"/>
    <x v="1493"/>
    <s v="5016100882"/>
    <s v="31/01/0016  "/>
    <m/>
    <x v="6"/>
    <s v="52073812BE"/>
  </r>
  <r>
    <s v="D"/>
    <n v="2016"/>
    <n v="10040"/>
    <d v="2016-07-28T00:00:00"/>
    <s v="TSAP"/>
    <n v="2016"/>
    <n v="1200"/>
    <d v="2016-07-25T00:00:00"/>
    <n v="574.74"/>
    <s v="           574.74"/>
    <m/>
    <m/>
    <m/>
    <m/>
    <n v="4715"/>
    <x v="1493"/>
    <s v="5016100892"/>
    <s v="31/01/0016  "/>
    <m/>
    <x v="6"/>
    <s v="52073812BE"/>
  </r>
  <r>
    <s v="D"/>
    <n v="2016"/>
    <n v="10040"/>
    <d v="2016-07-28T00:00:00"/>
    <s v="TSAP"/>
    <n v="2016"/>
    <n v="1208"/>
    <d v="2016-07-25T00:00:00"/>
    <n v="12320"/>
    <s v="         12320.00"/>
    <m/>
    <m/>
    <m/>
    <m/>
    <n v="4715"/>
    <x v="1493"/>
    <s v="5016100878"/>
    <s v="31/01/0016  "/>
    <m/>
    <x v="6"/>
    <s v="52073812BE"/>
  </r>
  <r>
    <s v="D"/>
    <n v="2016"/>
    <n v="10040"/>
    <d v="2016-07-28T00:00:00"/>
    <s v="TSAP"/>
    <n v="2016"/>
    <n v="1210"/>
    <d v="2016-07-25T00:00:00"/>
    <n v="4116.75"/>
    <s v="          4116.75"/>
    <m/>
    <m/>
    <m/>
    <m/>
    <n v="4715"/>
    <x v="1493"/>
    <s v="5016100881"/>
    <s v="31/01/0016  "/>
    <m/>
    <x v="6"/>
    <s v="52073812BE"/>
  </r>
  <r>
    <s v="D"/>
    <n v="2016"/>
    <n v="10040"/>
    <d v="2016-07-28T00:00:00"/>
    <s v="TSAP"/>
    <n v="2016"/>
    <n v="1214"/>
    <d v="2016-07-25T00:00:00"/>
    <n v="176.13"/>
    <s v="           176.13"/>
    <m/>
    <m/>
    <m/>
    <m/>
    <n v="4715"/>
    <x v="1493"/>
    <s v="5016105531"/>
    <s v="29/02/0016  "/>
    <m/>
    <x v="6"/>
    <s v="52073812BE"/>
  </r>
  <r>
    <s v="D"/>
    <n v="2016"/>
    <n v="10040"/>
    <d v="2016-07-28T00:00:00"/>
    <s v="TSAP"/>
    <n v="2016"/>
    <n v="1217"/>
    <d v="2016-07-25T00:00:00"/>
    <n v="186.43"/>
    <s v="           186.43"/>
    <m/>
    <m/>
    <m/>
    <m/>
    <n v="4715"/>
    <x v="1493"/>
    <s v="5016105534"/>
    <s v="29/02/0016  "/>
    <m/>
    <x v="6"/>
    <s v="52073812BE"/>
  </r>
  <r>
    <s v="D"/>
    <n v="2016"/>
    <n v="10040"/>
    <d v="2016-07-28T00:00:00"/>
    <s v="TSAP"/>
    <n v="2016"/>
    <n v="1218"/>
    <d v="2016-07-25T00:00:00"/>
    <n v="556.20000000000005"/>
    <s v="           556.20"/>
    <m/>
    <m/>
    <m/>
    <m/>
    <n v="4715"/>
    <x v="1493"/>
    <s v="5016105532"/>
    <s v="29/02/0016  "/>
    <m/>
    <x v="6"/>
    <s v="52073812BE"/>
  </r>
  <r>
    <s v="D"/>
    <n v="2016"/>
    <n v="10040"/>
    <d v="2016-07-28T00:00:00"/>
    <s v="TSAP"/>
    <n v="2016"/>
    <n v="1219"/>
    <d v="2016-07-25T00:00:00"/>
    <n v="3918.75"/>
    <s v="          3918.75"/>
    <m/>
    <m/>
    <m/>
    <m/>
    <n v="4715"/>
    <x v="1493"/>
    <s v="5016105517"/>
    <s v="29/02/0016  "/>
    <m/>
    <x v="6"/>
    <s v="52073812BE"/>
  </r>
  <r>
    <s v="D"/>
    <n v="2016"/>
    <n v="10040"/>
    <d v="2016-07-28T00:00:00"/>
    <s v="TSAP"/>
    <n v="2016"/>
    <n v="1220"/>
    <d v="2016-07-25T00:00:00"/>
    <n v="10898.25"/>
    <s v="         10898.25"/>
    <m/>
    <m/>
    <m/>
    <m/>
    <n v="4715"/>
    <x v="1493"/>
    <s v="5016105512"/>
    <s v="29/02/0016  "/>
    <m/>
    <x v="6"/>
    <s v="52073812BE"/>
  </r>
  <r>
    <s v="D"/>
    <n v="2016"/>
    <n v="10040"/>
    <d v="2016-07-28T00:00:00"/>
    <s v="TSAP"/>
    <n v="2016"/>
    <n v="1222"/>
    <d v="2016-07-25T00:00:00"/>
    <n v="4224"/>
    <s v="          4224.00"/>
    <m/>
    <m/>
    <m/>
    <m/>
    <n v="4715"/>
    <x v="1493"/>
    <s v="5016105525"/>
    <s v="29/02/0016  "/>
    <m/>
    <x v="6"/>
    <s v="52073812BE"/>
  </r>
  <r>
    <s v="D"/>
    <n v="2016"/>
    <n v="10041"/>
    <d v="2016-07-28T00:00:00"/>
    <s v="TSAP"/>
    <n v="2016"/>
    <n v="1023"/>
    <d v="2016-07-25T00:00:00"/>
    <n v="7573.88"/>
    <s v="          7573.88"/>
    <m/>
    <m/>
    <m/>
    <m/>
    <n v="215"/>
    <x v="563"/>
    <s v="2050925589"/>
    <s v="30/01/0016  "/>
    <m/>
    <x v="52"/>
    <s v="59493853D0"/>
  </r>
  <r>
    <s v="D"/>
    <n v="2016"/>
    <n v="10041"/>
    <d v="2016-07-28T00:00:00"/>
    <s v="TSAP"/>
    <n v="2016"/>
    <n v="1024"/>
    <d v="2016-07-25T00:00:00"/>
    <n v="203.66"/>
    <s v="           203.66"/>
    <m/>
    <m/>
    <m/>
    <m/>
    <n v="215"/>
    <x v="563"/>
    <s v="2050925606"/>
    <s v="30/01/0016  "/>
    <m/>
    <x v="52"/>
    <s v="59493853D0"/>
  </r>
  <r>
    <s v="D"/>
    <n v="2016"/>
    <n v="10041"/>
    <d v="2016-07-28T00:00:00"/>
    <s v="TSAP"/>
    <n v="2016"/>
    <n v="1025"/>
    <d v="2016-07-25T00:00:00"/>
    <n v="610.65"/>
    <s v="           610.65"/>
    <m/>
    <m/>
    <m/>
    <m/>
    <n v="215"/>
    <x v="563"/>
    <s v="2050925598"/>
    <s v="30/01/0016  "/>
    <m/>
    <x v="52"/>
    <s v="59493853D0"/>
  </r>
  <r>
    <s v="D"/>
    <n v="2016"/>
    <n v="10041"/>
    <d v="2016-07-28T00:00:00"/>
    <s v="TSAP"/>
    <n v="2016"/>
    <n v="1026"/>
    <d v="2016-07-25T00:00:00"/>
    <n v="204.59"/>
    <s v="           204.59"/>
    <m/>
    <m/>
    <m/>
    <m/>
    <n v="215"/>
    <x v="563"/>
    <s v="2050925599"/>
    <s v="30/01/0016  "/>
    <m/>
    <x v="52"/>
    <s v="59493853D0"/>
  </r>
  <r>
    <s v="D"/>
    <n v="2016"/>
    <n v="10041"/>
    <d v="2016-07-28T00:00:00"/>
    <s v="TSAP"/>
    <n v="2016"/>
    <n v="1027"/>
    <d v="2016-07-25T00:00:00"/>
    <n v="8.19"/>
    <s v="             8.19"/>
    <m/>
    <m/>
    <m/>
    <m/>
    <n v="215"/>
    <x v="563"/>
    <s v="2050926724"/>
    <s v="29/02/0016  "/>
    <m/>
    <x v="52"/>
    <s v="59493853D0"/>
  </r>
  <r>
    <s v="D"/>
    <n v="2016"/>
    <n v="10041"/>
    <d v="2016-07-28T00:00:00"/>
    <s v="TSAP"/>
    <n v="2016"/>
    <n v="1028"/>
    <d v="2016-07-25T00:00:00"/>
    <n v="223.27"/>
    <s v="           223.27"/>
    <m/>
    <m/>
    <m/>
    <m/>
    <n v="215"/>
    <x v="563"/>
    <s v="2050926719"/>
    <s v="29/02/0016  "/>
    <m/>
    <x v="52"/>
    <s v="59493853D0"/>
  </r>
  <r>
    <s v="D"/>
    <n v="2016"/>
    <n v="10041"/>
    <d v="2016-07-28T00:00:00"/>
    <s v="TSAP"/>
    <n v="2016"/>
    <n v="1029"/>
    <d v="2016-07-25T00:00:00"/>
    <n v="350.66"/>
    <s v="           350.66"/>
    <m/>
    <m/>
    <m/>
    <m/>
    <n v="215"/>
    <x v="563"/>
    <s v="2050926718"/>
    <s v="29/02/0016  "/>
    <m/>
    <x v="52"/>
    <s v="59493853D0"/>
  </r>
  <r>
    <s v="D"/>
    <n v="2016"/>
    <n v="10041"/>
    <d v="2016-07-28T00:00:00"/>
    <s v="TSAP"/>
    <n v="2016"/>
    <n v="1031"/>
    <d v="2016-07-25T00:00:00"/>
    <n v="6387.09"/>
    <s v="          6387.09"/>
    <m/>
    <m/>
    <m/>
    <m/>
    <n v="215"/>
    <x v="563"/>
    <s v="2050926709"/>
    <s v="29/02/0016  "/>
    <m/>
    <x v="52"/>
    <s v="59493853D0"/>
  </r>
  <r>
    <s v="D"/>
    <n v="2016"/>
    <n v="10041"/>
    <d v="2016-07-28T00:00:00"/>
    <s v="TSAP"/>
    <n v="2016"/>
    <n v="1032"/>
    <d v="2016-07-25T00:00:00"/>
    <n v="9221.3799999999992"/>
    <s v="          9221.38"/>
    <m/>
    <m/>
    <m/>
    <m/>
    <n v="215"/>
    <x v="563"/>
    <s v="2050927788"/>
    <s v="31/03/0016  "/>
    <m/>
    <x v="52"/>
    <s v="59493853D0"/>
  </r>
  <r>
    <s v="D"/>
    <n v="2016"/>
    <n v="10041"/>
    <d v="2016-07-28T00:00:00"/>
    <s v="TSAP"/>
    <n v="2016"/>
    <n v="1033"/>
    <d v="2016-07-25T00:00:00"/>
    <n v="662.97"/>
    <s v="           662.97"/>
    <m/>
    <m/>
    <m/>
    <m/>
    <n v="215"/>
    <x v="563"/>
    <s v="2050927797"/>
    <s v="31/03/0016  "/>
    <m/>
    <x v="52"/>
    <s v="59493853D0"/>
  </r>
  <r>
    <s v="D"/>
    <n v="2016"/>
    <n v="10041"/>
    <d v="2016-07-28T00:00:00"/>
    <s v="TSAP"/>
    <n v="2016"/>
    <n v="1034"/>
    <d v="2016-07-25T00:00:00"/>
    <n v="204.59"/>
    <s v="           204.59"/>
    <m/>
    <m/>
    <m/>
    <m/>
    <n v="215"/>
    <x v="563"/>
    <s v="2050927798"/>
    <s v="31/03/0016  "/>
    <m/>
    <x v="52"/>
    <s v="59493853D0"/>
  </r>
  <r>
    <s v="D"/>
    <n v="2016"/>
    <n v="10041"/>
    <d v="2016-07-28T00:00:00"/>
    <s v="TSAP"/>
    <n v="2016"/>
    <n v="1035"/>
    <d v="2016-07-25T00:00:00"/>
    <n v="38.6"/>
    <s v="            38.60"/>
    <m/>
    <m/>
    <m/>
    <m/>
    <n v="215"/>
    <x v="563"/>
    <s v="2050927804"/>
    <s v="31/03/0016  "/>
    <m/>
    <x v="52"/>
    <s v="59493853D0"/>
  </r>
  <r>
    <s v="D"/>
    <n v="2016"/>
    <n v="10042"/>
    <d v="2016-07-28T00:00:00"/>
    <s v="TSAP"/>
    <n v="2016"/>
    <n v="1815"/>
    <d v="2016-07-25T00:00:00"/>
    <n v="1450"/>
    <s v="          1450.00"/>
    <m/>
    <m/>
    <m/>
    <m/>
    <n v="3104752"/>
    <x v="1514"/>
    <s v="000033PA16"/>
    <s v="26/04/0016  "/>
    <m/>
    <x v="52"/>
    <s v="Z2819167FC"/>
  </r>
  <r>
    <s v="D"/>
    <n v="2016"/>
    <n v="10043"/>
    <d v="2016-07-28T00:00:00"/>
    <s v="TSAP"/>
    <n v="2016"/>
    <n v="1618"/>
    <d v="2016-07-25T00:00:00"/>
    <n v="7565.8"/>
    <s v="          7565.80"/>
    <m/>
    <m/>
    <m/>
    <m/>
    <n v="6011"/>
    <x v="92"/>
    <s v="186 - FCSP"/>
    <s v="31/03/0016  "/>
    <m/>
    <x v="40"/>
    <s v="6244241EAB"/>
  </r>
  <r>
    <s v="D"/>
    <n v="2016"/>
    <n v="10044"/>
    <d v="2016-07-28T00:00:00"/>
    <s v="TSAP"/>
    <n v="2016"/>
    <n v="1643"/>
    <d v="2016-07-25T00:00:00"/>
    <n v="8900"/>
    <s v="          8900.00"/>
    <m/>
    <m/>
    <m/>
    <m/>
    <n v="5920"/>
    <x v="606"/>
    <s v="1081/00"/>
    <s v="31/05/0016  "/>
    <m/>
    <x v="52"/>
    <s v="63866194B9"/>
  </r>
  <r>
    <s v="D"/>
    <n v="2016"/>
    <n v="10045"/>
    <d v="2016-07-28T00:00:00"/>
    <s v="TSAP"/>
    <n v="2016"/>
    <n v="1556"/>
    <d v="2016-07-25T00:00:00"/>
    <n v="436.5"/>
    <s v="           436.50"/>
    <m/>
    <m/>
    <m/>
    <m/>
    <n v="5582"/>
    <x v="627"/>
    <s v="3006445900"/>
    <s v="31/05/0016  "/>
    <m/>
    <x v="12"/>
    <s v="60073394F7"/>
  </r>
  <r>
    <s v="D"/>
    <n v="2016"/>
    <n v="10046"/>
    <d v="2016-07-28T00:00:00"/>
    <s v="TSAP"/>
    <n v="2016"/>
    <n v="1562"/>
    <d v="2016-07-25T00:00:00"/>
    <n v="544.74"/>
    <s v="           544.74"/>
    <m/>
    <m/>
    <m/>
    <m/>
    <n v="4765"/>
    <x v="374"/>
    <s v="0016209565"/>
    <s v="30/05/0016  "/>
    <m/>
    <x v="12"/>
    <s v="6007413209"/>
  </r>
  <r>
    <s v="D"/>
    <n v="2016"/>
    <n v="10047"/>
    <d v="2016-07-28T00:00:00"/>
    <s v="TSAP"/>
    <n v="2016"/>
    <n v="1539"/>
    <d v="2016-07-25T00:00:00"/>
    <n v="246"/>
    <s v="           246.00"/>
    <m/>
    <m/>
    <m/>
    <m/>
    <n v="4743"/>
    <x v="58"/>
    <s v="X01914"/>
    <s v="01/04/0016  "/>
    <m/>
    <x v="12"/>
    <s v="Z230C39053"/>
  </r>
  <r>
    <s v="D"/>
    <n v="2016"/>
    <n v="10048"/>
    <d v="2016-07-28T00:00:00"/>
    <s v="TSAP"/>
    <n v="2016"/>
    <n v="905"/>
    <d v="2016-07-25T00:00:00"/>
    <n v="54"/>
    <s v="            54.00"/>
    <m/>
    <m/>
    <m/>
    <m/>
    <n v="4669"/>
    <x v="39"/>
    <s v="69626164"/>
    <s v="10/05/0016  "/>
    <m/>
    <x v="6"/>
    <s v="Z2519664BA"/>
  </r>
  <r>
    <s v="D"/>
    <n v="2016"/>
    <n v="10049"/>
    <d v="2016-07-28T00:00:00"/>
    <s v="TSAP"/>
    <n v="2016"/>
    <n v="2026"/>
    <d v="2016-07-25T00:00:00"/>
    <n v="440"/>
    <s v="           440.00"/>
    <m/>
    <m/>
    <m/>
    <m/>
    <n v="4513"/>
    <x v="1515"/>
    <s v="160211/0CPA"/>
    <s v="30/04/0016  "/>
    <m/>
    <x v="13"/>
    <s v="Z7E030156E"/>
  </r>
  <r>
    <s v="D"/>
    <n v="2016"/>
    <n v="10050"/>
    <d v="2016-07-28T00:00:00"/>
    <s v="TSAP"/>
    <n v="2016"/>
    <n v="1094"/>
    <d v="2016-07-25T00:00:00"/>
    <n v="360"/>
    <s v="           360.00"/>
    <m/>
    <m/>
    <m/>
    <m/>
    <n v="3700"/>
    <x v="693"/>
    <s v="0010001523"/>
    <s v="15/04/0016  "/>
    <m/>
    <x v="44"/>
    <s v="Z460BEF378"/>
  </r>
  <r>
    <s v="D"/>
    <n v="2016"/>
    <n v="10051"/>
    <d v="2016-07-28T00:00:00"/>
    <s v="TSAP"/>
    <n v="2016"/>
    <n v="1415"/>
    <d v="2016-07-25T00:00:00"/>
    <n v="226.56"/>
    <s v="           226.56"/>
    <m/>
    <m/>
    <m/>
    <m/>
    <n v="2540"/>
    <x v="710"/>
    <s v="1180192787"/>
    <s v="26/05/0016  "/>
    <m/>
    <x v="44"/>
    <s v="6032502222"/>
  </r>
  <r>
    <s v="D"/>
    <n v="2016"/>
    <n v="10052"/>
    <d v="2016-07-28T00:00:00"/>
    <s v="TSAP"/>
    <n v="2016"/>
    <n v="737"/>
    <d v="2016-07-25T00:00:00"/>
    <n v="604.79999999999995"/>
    <s v="           604.80"/>
    <m/>
    <m/>
    <m/>
    <m/>
    <n v="2447"/>
    <x v="356"/>
    <s v="4/6127/2016"/>
    <s v="13/05/0016  "/>
    <m/>
    <x v="6"/>
    <s v="ZE2198E1FD"/>
  </r>
  <r>
    <s v="D"/>
    <n v="2016"/>
    <n v="10053"/>
    <d v="2016-07-28T00:00:00"/>
    <s v="TSAP"/>
    <n v="2016"/>
    <n v="1570"/>
    <d v="2016-07-25T00:00:00"/>
    <n v="3984.3"/>
    <s v="          3984.30"/>
    <m/>
    <m/>
    <m/>
    <m/>
    <n v="2208"/>
    <x v="662"/>
    <s v="1023872910"/>
    <s v="02/06/0016  "/>
    <m/>
    <x v="12"/>
    <s v="61313527BA"/>
  </r>
  <r>
    <s v="D"/>
    <n v="2016"/>
    <n v="10054"/>
    <d v="2016-07-28T00:00:00"/>
    <s v="TSAP"/>
    <n v="2016"/>
    <n v="1459"/>
    <d v="2016-07-25T00:00:00"/>
    <n v="360"/>
    <s v="           360.00"/>
    <m/>
    <m/>
    <m/>
    <m/>
    <n v="1555"/>
    <x v="724"/>
    <s v="RH/16013945"/>
    <s v="30/05/0016  "/>
    <m/>
    <x v="44"/>
    <s v="5240307622"/>
  </r>
  <r>
    <s v="D"/>
    <n v="2016"/>
    <n v="10054"/>
    <d v="2016-07-28T00:00:00"/>
    <s v="TSAP"/>
    <n v="2016"/>
    <n v="1468"/>
    <d v="2016-07-25T00:00:00"/>
    <n v="296.48"/>
    <s v="           296.48"/>
    <m/>
    <m/>
    <m/>
    <m/>
    <n v="1555"/>
    <x v="724"/>
    <s v="RH/16013538"/>
    <s v="25/05/0016  "/>
    <m/>
    <x v="44"/>
    <s v="66975354B9"/>
  </r>
  <r>
    <s v="D"/>
    <n v="2016"/>
    <n v="10054"/>
    <d v="2016-07-28T00:00:00"/>
    <s v="TSAP"/>
    <n v="2016"/>
    <n v="1469"/>
    <d v="2016-07-25T00:00:00"/>
    <n v="209.28"/>
    <s v="           209.28"/>
    <m/>
    <m/>
    <m/>
    <m/>
    <n v="1555"/>
    <x v="724"/>
    <s v="RH/16013537"/>
    <s v="25/05/0016  "/>
    <m/>
    <x v="44"/>
    <s v="66975354B9"/>
  </r>
  <r>
    <s v="D"/>
    <n v="2016"/>
    <n v="10054"/>
    <d v="2016-07-28T00:00:00"/>
    <s v="TSAP"/>
    <n v="2016"/>
    <n v="1470"/>
    <d v="2016-07-25T00:00:00"/>
    <n v="261.60000000000002"/>
    <s v="           261.60"/>
    <m/>
    <m/>
    <m/>
    <m/>
    <n v="1555"/>
    <x v="724"/>
    <s v="RH/16013536"/>
    <s v="25/05/0016  "/>
    <m/>
    <x v="44"/>
    <s v="66975354B9"/>
  </r>
  <r>
    <s v="D"/>
    <n v="2016"/>
    <n v="10054"/>
    <d v="2016-07-28T00:00:00"/>
    <s v="TSAP"/>
    <n v="2016"/>
    <n v="1472"/>
    <d v="2016-07-25T00:00:00"/>
    <n v="209.28"/>
    <s v="           209.28"/>
    <m/>
    <m/>
    <m/>
    <m/>
    <n v="1555"/>
    <x v="724"/>
    <s v="RH/16013539"/>
    <s v="25/05/0016  "/>
    <m/>
    <x v="44"/>
    <s v="66975354B9"/>
  </r>
  <r>
    <s v="D"/>
    <n v="2016"/>
    <n v="10055"/>
    <d v="2016-07-28T00:00:00"/>
    <s v="TSAP"/>
    <n v="2016"/>
    <n v="1390"/>
    <d v="2016-07-25T00:00:00"/>
    <n v="810"/>
    <s v="           810.00"/>
    <m/>
    <m/>
    <m/>
    <m/>
    <n v="1373"/>
    <x v="581"/>
    <s v="16/307659"/>
    <s v="31/03/0016  "/>
    <m/>
    <x v="33"/>
    <s v="538868103D"/>
  </r>
  <r>
    <s v="D"/>
    <n v="2016"/>
    <n v="10055"/>
    <d v="2016-07-28T00:00:00"/>
    <s v="TSAP"/>
    <n v="2016"/>
    <n v="1391"/>
    <d v="2016-07-25T00:00:00"/>
    <n v="63.55"/>
    <s v="            63.55"/>
    <m/>
    <m/>
    <m/>
    <m/>
    <n v="1373"/>
    <x v="581"/>
    <s v="16/307657"/>
    <s v="31/03/0016  "/>
    <m/>
    <x v="33"/>
    <s v="Z5D1919F73"/>
  </r>
  <r>
    <s v="D"/>
    <n v="2016"/>
    <n v="10055"/>
    <d v="2016-07-28T00:00:00"/>
    <s v="TSAP"/>
    <n v="2016"/>
    <n v="1412"/>
    <d v="2016-07-25T00:00:00"/>
    <n v="270"/>
    <s v="           270.00"/>
    <m/>
    <m/>
    <m/>
    <m/>
    <n v="1373"/>
    <x v="581"/>
    <s v="16/307661"/>
    <s v="31/03/0016  "/>
    <m/>
    <x v="33"/>
    <s v="Z1817480FA"/>
  </r>
  <r>
    <s v="D"/>
    <n v="2016"/>
    <n v="10055"/>
    <d v="2016-07-28T00:00:00"/>
    <s v="TSAP"/>
    <n v="2016"/>
    <n v="1413"/>
    <d v="2016-07-25T00:00:00"/>
    <n v="64.17"/>
    <s v="            64.17"/>
    <m/>
    <m/>
    <m/>
    <m/>
    <n v="1373"/>
    <x v="581"/>
    <s v="16/307667"/>
    <s v="31/03/0016  "/>
    <m/>
    <x v="33"/>
    <s v="ZE109F7E7F"/>
  </r>
  <r>
    <s v="D"/>
    <n v="2016"/>
    <n v="10055"/>
    <d v="2016-07-28T00:00:00"/>
    <s v="TSAP"/>
    <n v="2016"/>
    <n v="1414"/>
    <d v="2016-07-25T00:00:00"/>
    <n v="124"/>
    <s v="           124.00"/>
    <m/>
    <m/>
    <m/>
    <m/>
    <n v="1373"/>
    <x v="581"/>
    <s v="16/307666"/>
    <s v="31/03/0016  "/>
    <m/>
    <x v="33"/>
    <s v="ZDE0C061F4"/>
  </r>
  <r>
    <s v="D"/>
    <n v="2016"/>
    <n v="10055"/>
    <d v="2016-07-28T00:00:00"/>
    <s v="TSAP"/>
    <n v="2016"/>
    <n v="1416"/>
    <d v="2016-07-25T00:00:00"/>
    <n v="46.19"/>
    <s v="            46.19"/>
    <m/>
    <m/>
    <m/>
    <m/>
    <n v="1373"/>
    <x v="581"/>
    <s v="16/307669"/>
    <s v="31/03/0016  "/>
    <m/>
    <x v="33"/>
    <s v="Z5509F7F00"/>
  </r>
  <r>
    <s v="D"/>
    <n v="2016"/>
    <n v="10055"/>
    <d v="2016-07-28T00:00:00"/>
    <s v="TSAP"/>
    <n v="2016"/>
    <n v="1417"/>
    <d v="2016-07-25T00:00:00"/>
    <n v="765"/>
    <s v="           765.00"/>
    <m/>
    <m/>
    <m/>
    <m/>
    <n v="1373"/>
    <x v="581"/>
    <s v="16/307662"/>
    <s v="31/03/0016  "/>
    <m/>
    <x v="33"/>
    <s v="5389391A23"/>
  </r>
  <r>
    <s v="D"/>
    <n v="2016"/>
    <n v="10055"/>
    <d v="2016-07-28T00:00:00"/>
    <s v="TSAP"/>
    <n v="2016"/>
    <n v="1419"/>
    <d v="2016-07-25T00:00:00"/>
    <n v="56.58"/>
    <s v="            56.58"/>
    <m/>
    <m/>
    <m/>
    <m/>
    <n v="1373"/>
    <x v="581"/>
    <s v="16/307668"/>
    <s v="31/03/0016  "/>
    <m/>
    <x v="33"/>
    <s v="5131177D33"/>
  </r>
  <r>
    <s v="D"/>
    <n v="2016"/>
    <n v="10055"/>
    <d v="2016-07-28T00:00:00"/>
    <s v="TSAP"/>
    <n v="2016"/>
    <n v="1420"/>
    <d v="2016-07-25T00:00:00"/>
    <n v="450"/>
    <s v="           450.00"/>
    <m/>
    <m/>
    <m/>
    <m/>
    <n v="1373"/>
    <x v="581"/>
    <s v="16/307665"/>
    <s v="31/03/0016  "/>
    <m/>
    <x v="33"/>
    <s v="5388597AE8"/>
  </r>
  <r>
    <s v="D"/>
    <n v="2016"/>
    <n v="10055"/>
    <d v="2016-07-28T00:00:00"/>
    <s v="TSAP"/>
    <n v="2016"/>
    <n v="1422"/>
    <d v="2016-07-25T00:00:00"/>
    <n v="270"/>
    <s v="           270.00"/>
    <m/>
    <m/>
    <m/>
    <m/>
    <n v="1373"/>
    <x v="581"/>
    <s v="16/307663"/>
    <s v="31/03/0016  "/>
    <m/>
    <x v="33"/>
    <s v="5389407758"/>
  </r>
  <r>
    <s v="D"/>
    <n v="2016"/>
    <n v="10055"/>
    <d v="2016-07-28T00:00:00"/>
    <s v="TSAP"/>
    <n v="2016"/>
    <n v="1423"/>
    <d v="2016-07-25T00:00:00"/>
    <n v="420"/>
    <s v="           420.00"/>
    <m/>
    <m/>
    <m/>
    <m/>
    <n v="1373"/>
    <x v="581"/>
    <s v="16/307664"/>
    <s v="31/03/0016  "/>
    <m/>
    <x v="33"/>
    <s v="Z8718E3E3B"/>
  </r>
  <r>
    <s v="D"/>
    <n v="2016"/>
    <n v="10055"/>
    <d v="2016-07-28T00:00:00"/>
    <s v="TSAP"/>
    <n v="2016"/>
    <n v="1424"/>
    <d v="2016-07-25T00:00:00"/>
    <n v="270"/>
    <s v="           270.00"/>
    <m/>
    <m/>
    <m/>
    <m/>
    <n v="1373"/>
    <x v="581"/>
    <s v="16/307658"/>
    <s v="31/03/0016  "/>
    <m/>
    <x v="33"/>
    <s v="5388635A44"/>
  </r>
  <r>
    <s v="D"/>
    <n v="2016"/>
    <n v="10055"/>
    <d v="2016-07-28T00:00:00"/>
    <s v="TSAP"/>
    <n v="2016"/>
    <n v="1426"/>
    <d v="2016-07-25T00:00:00"/>
    <n v="900"/>
    <s v="           900.00"/>
    <m/>
    <m/>
    <m/>
    <m/>
    <n v="1373"/>
    <x v="581"/>
    <s v="16/307660"/>
    <s v="31/03/0016  "/>
    <m/>
    <x v="33"/>
    <s v="Z8D18E3DE3"/>
  </r>
  <r>
    <s v="D"/>
    <n v="2016"/>
    <n v="10055"/>
    <d v="2016-07-28T00:00:00"/>
    <s v="TSAP"/>
    <n v="2016"/>
    <n v="1428"/>
    <d v="2016-07-25T00:00:00"/>
    <n v="420"/>
    <s v="           420.00"/>
    <m/>
    <m/>
    <m/>
    <m/>
    <n v="1373"/>
    <x v="581"/>
    <s v="16/310552"/>
    <s v="30/04/0016  "/>
    <m/>
    <x v="33"/>
    <s v="Z8718E3E3B"/>
  </r>
  <r>
    <s v="D"/>
    <n v="2016"/>
    <n v="10055"/>
    <d v="2016-07-28T00:00:00"/>
    <s v="TSAP"/>
    <n v="2016"/>
    <n v="1429"/>
    <d v="2016-07-25T00:00:00"/>
    <n v="61.5"/>
    <s v="            61.50"/>
    <m/>
    <m/>
    <m/>
    <m/>
    <n v="1373"/>
    <x v="581"/>
    <s v="16/310545"/>
    <s v="30/04/0016  "/>
    <m/>
    <x v="33"/>
    <s v="Z5D1919F73"/>
  </r>
  <r>
    <s v="D"/>
    <n v="2016"/>
    <n v="10055"/>
    <d v="2016-07-28T00:00:00"/>
    <s v="TSAP"/>
    <n v="2016"/>
    <n v="1430"/>
    <d v="2016-07-25T00:00:00"/>
    <n v="41.4"/>
    <s v="            41.40"/>
    <m/>
    <m/>
    <m/>
    <m/>
    <n v="1373"/>
    <x v="581"/>
    <s v="16/310556"/>
    <s v="30/04/0016  "/>
    <m/>
    <x v="33"/>
    <s v="5131177D33"/>
  </r>
  <r>
    <s v="D"/>
    <n v="2016"/>
    <n v="10055"/>
    <d v="2016-07-28T00:00:00"/>
    <s v="TSAP"/>
    <n v="2016"/>
    <n v="1431"/>
    <d v="2016-07-25T00:00:00"/>
    <n v="450"/>
    <s v="           450.00"/>
    <m/>
    <m/>
    <m/>
    <m/>
    <n v="1373"/>
    <x v="581"/>
    <s v="16/310553"/>
    <s v="30/04/0016  "/>
    <m/>
    <x v="33"/>
    <s v="5388597AE8"/>
  </r>
  <r>
    <s v="D"/>
    <n v="2016"/>
    <n v="10055"/>
    <d v="2016-07-28T00:00:00"/>
    <s v="TSAP"/>
    <n v="2016"/>
    <n v="1432"/>
    <d v="2016-07-25T00:00:00"/>
    <n v="44.7"/>
    <s v="            44.70"/>
    <m/>
    <m/>
    <m/>
    <m/>
    <n v="1373"/>
    <x v="581"/>
    <s v="16/310557"/>
    <s v="30/04/0016  "/>
    <m/>
    <x v="33"/>
    <s v="Z5509F7F00"/>
  </r>
  <r>
    <s v="D"/>
    <n v="2016"/>
    <n v="10055"/>
    <d v="2016-07-28T00:00:00"/>
    <s v="TSAP"/>
    <n v="2016"/>
    <n v="1433"/>
    <d v="2016-07-25T00:00:00"/>
    <n v="270"/>
    <s v="           270.00"/>
    <m/>
    <m/>
    <m/>
    <m/>
    <n v="1373"/>
    <x v="581"/>
    <s v="16/310549"/>
    <s v="30/04/0016  "/>
    <m/>
    <x v="33"/>
    <s v="Z1817480FA"/>
  </r>
  <r>
    <s v="D"/>
    <n v="2016"/>
    <n v="10055"/>
    <d v="2016-07-28T00:00:00"/>
    <s v="TSAP"/>
    <n v="2016"/>
    <n v="1434"/>
    <d v="2016-07-25T00:00:00"/>
    <n v="120"/>
    <s v="           120.00"/>
    <m/>
    <m/>
    <m/>
    <m/>
    <n v="1373"/>
    <x v="581"/>
    <s v="16/310554"/>
    <s v="30/04/0016  "/>
    <m/>
    <x v="33"/>
    <s v="ZDE0C061F4"/>
  </r>
  <r>
    <s v="D"/>
    <n v="2016"/>
    <n v="10055"/>
    <d v="2016-07-28T00:00:00"/>
    <s v="TSAP"/>
    <n v="2016"/>
    <n v="1435"/>
    <d v="2016-07-25T00:00:00"/>
    <n v="510"/>
    <s v="           510.00"/>
    <m/>
    <m/>
    <m/>
    <m/>
    <n v="1373"/>
    <x v="581"/>
    <s v="16/310550"/>
    <s v="30/04/0016  "/>
    <m/>
    <x v="33"/>
    <s v="5389391A23"/>
  </r>
  <r>
    <s v="D"/>
    <n v="2016"/>
    <n v="10055"/>
    <d v="2016-07-28T00:00:00"/>
    <s v="TSAP"/>
    <n v="2016"/>
    <n v="1436"/>
    <d v="2016-07-25T00:00:00"/>
    <n v="270"/>
    <s v="           270.00"/>
    <m/>
    <m/>
    <m/>
    <m/>
    <n v="1373"/>
    <x v="581"/>
    <s v="16/310546"/>
    <s v="30/04/0016  "/>
    <m/>
    <x v="33"/>
    <s v="5388635A44"/>
  </r>
  <r>
    <s v="D"/>
    <n v="2016"/>
    <n v="10055"/>
    <d v="2016-07-28T00:00:00"/>
    <s v="TSAP"/>
    <n v="2016"/>
    <n v="1437"/>
    <d v="2016-07-25T00:00:00"/>
    <n v="62.1"/>
    <s v="            62.10"/>
    <m/>
    <m/>
    <m/>
    <m/>
    <n v="1373"/>
    <x v="581"/>
    <s v="16/310555"/>
    <s v="30/04/0016  "/>
    <m/>
    <x v="33"/>
    <s v="ZE109F7E7F"/>
  </r>
  <r>
    <s v="D"/>
    <n v="2016"/>
    <n v="10055"/>
    <d v="2016-07-28T00:00:00"/>
    <s v="TSAP"/>
    <n v="2016"/>
    <n v="1438"/>
    <d v="2016-07-25T00:00:00"/>
    <n v="900"/>
    <s v="           900.00"/>
    <m/>
    <m/>
    <m/>
    <m/>
    <n v="1373"/>
    <x v="581"/>
    <s v="16/310548"/>
    <s v="30/04/0016  "/>
    <m/>
    <x v="33"/>
    <s v="Z8D18E3DE3"/>
  </r>
  <r>
    <s v="D"/>
    <n v="2016"/>
    <n v="10055"/>
    <d v="2016-07-28T00:00:00"/>
    <s v="TSAP"/>
    <n v="2016"/>
    <n v="1439"/>
    <d v="2016-07-25T00:00:00"/>
    <n v="810"/>
    <s v="           810.00"/>
    <m/>
    <m/>
    <m/>
    <m/>
    <n v="1373"/>
    <x v="581"/>
    <s v="16/310547"/>
    <s v="30/04/0016  "/>
    <m/>
    <x v="33"/>
    <s v="538868103D"/>
  </r>
  <r>
    <s v="D"/>
    <n v="2016"/>
    <n v="10055"/>
    <d v="2016-07-28T00:00:00"/>
    <s v="TSAP"/>
    <n v="2016"/>
    <n v="1441"/>
    <d v="2016-07-25T00:00:00"/>
    <n v="270"/>
    <s v="           270.00"/>
    <m/>
    <m/>
    <m/>
    <m/>
    <n v="1373"/>
    <x v="581"/>
    <s v="16/310551"/>
    <s v="30/04/0016  "/>
    <m/>
    <x v="33"/>
    <s v="5389407758"/>
  </r>
  <r>
    <s v="D"/>
    <n v="2016"/>
    <n v="10056"/>
    <d v="2016-07-28T00:00:00"/>
    <s v="TSAP"/>
    <n v="2016"/>
    <n v="1084"/>
    <d v="2016-07-25T00:00:00"/>
    <n v="79.17"/>
    <s v="            79.17"/>
    <m/>
    <m/>
    <m/>
    <m/>
    <n v="1273"/>
    <x v="729"/>
    <s v="004039-PA"/>
    <s v="31/05/0016  "/>
    <m/>
    <x v="12"/>
    <s v="Z5C10800FA"/>
  </r>
  <r>
    <s v="D"/>
    <n v="2016"/>
    <n v="10056"/>
    <d v="2016-07-28T00:00:00"/>
    <s v="TSAP"/>
    <n v="2016"/>
    <n v="1567"/>
    <d v="2016-07-25T00:00:00"/>
    <n v="79.17"/>
    <s v="            79.17"/>
    <m/>
    <m/>
    <m/>
    <m/>
    <n v="1273"/>
    <x v="729"/>
    <s v="004040-PA"/>
    <s v="31/05/0016  "/>
    <m/>
    <x v="12"/>
    <s v="Z5C10800FA"/>
  </r>
  <r>
    <s v="D"/>
    <n v="2016"/>
    <n v="10056"/>
    <d v="2016-07-28T00:00:00"/>
    <s v="TSAP"/>
    <n v="2016"/>
    <n v="1568"/>
    <d v="2016-07-25T00:00:00"/>
    <n v="79.17"/>
    <s v="            79.17"/>
    <m/>
    <m/>
    <m/>
    <m/>
    <n v="1273"/>
    <x v="729"/>
    <s v="004041-PA"/>
    <s v="31/05/0016  "/>
    <m/>
    <x v="12"/>
    <s v="Z5C10800FA"/>
  </r>
  <r>
    <s v="D"/>
    <n v="2016"/>
    <n v="10056"/>
    <d v="2016-07-28T00:00:00"/>
    <s v="TSAP"/>
    <n v="2016"/>
    <n v="1569"/>
    <d v="2016-07-25T00:00:00"/>
    <n v="79.17"/>
    <s v="            79.17"/>
    <m/>
    <m/>
    <m/>
    <m/>
    <n v="1273"/>
    <x v="729"/>
    <s v="004042-PA"/>
    <s v="31/05/0016  "/>
    <m/>
    <x v="12"/>
    <s v="Z5C10800FA"/>
  </r>
  <r>
    <s v="D"/>
    <n v="2016"/>
    <n v="10057"/>
    <d v="2016-07-28T00:00:00"/>
    <s v="TSAP"/>
    <n v="2016"/>
    <n v="1392"/>
    <d v="2016-07-25T00:00:00"/>
    <n v="68.510000000000005"/>
    <s v="            68.51"/>
    <m/>
    <m/>
    <m/>
    <m/>
    <n v="825"/>
    <x v="90"/>
    <s v="900464"/>
    <s v="31/05/0016  "/>
    <m/>
    <x v="6"/>
    <s v="Z011882968"/>
  </r>
  <r>
    <s v="D"/>
    <n v="2016"/>
    <n v="10058"/>
    <d v="2016-07-28T00:00:00"/>
    <s v="TSAP"/>
    <n v="2016"/>
    <n v="1160"/>
    <d v="2016-07-25T00:00:00"/>
    <n v="0.04"/>
    <s v="             0.04"/>
    <m/>
    <m/>
    <m/>
    <m/>
    <n v="580"/>
    <x v="685"/>
    <s v="8316019760"/>
    <s v="06/06/0016  "/>
    <m/>
    <x v="6"/>
    <s v="ZBE196C3EA"/>
  </r>
  <r>
    <s v="D"/>
    <n v="2016"/>
    <n v="10059"/>
    <d v="2016-07-28T00:00:00"/>
    <s v="TSAP"/>
    <n v="2016"/>
    <n v="1135"/>
    <d v="2016-07-25T00:00:00"/>
    <n v="612"/>
    <s v="           612.00"/>
    <m/>
    <m/>
    <m/>
    <m/>
    <n v="462"/>
    <x v="782"/>
    <s v="RS0004998"/>
    <s v="31/05/0016  "/>
    <m/>
    <x v="12"/>
    <s v="6007435430"/>
  </r>
  <r>
    <s v="D"/>
    <n v="2016"/>
    <n v="10060"/>
    <d v="2016-07-28T00:00:00"/>
    <s v="TSAP"/>
    <n v="2016"/>
    <n v="1155"/>
    <d v="2016-07-25T00:00:00"/>
    <n v="0.01"/>
    <s v="             0.01"/>
    <m/>
    <m/>
    <m/>
    <m/>
    <n v="410"/>
    <x v="697"/>
    <s v="7010054809"/>
    <s v="07/06/0016  "/>
    <m/>
    <x v="6"/>
    <s v="Z20174DE51"/>
  </r>
  <r>
    <s v="D"/>
    <n v="2016"/>
    <n v="10060"/>
    <d v="2016-07-28T00:00:00"/>
    <s v="TSAP"/>
    <n v="2016"/>
    <n v="1574"/>
    <d v="2016-07-25T00:00:00"/>
    <n v="0.01"/>
    <s v="             0.01"/>
    <m/>
    <m/>
    <m/>
    <m/>
    <n v="410"/>
    <x v="697"/>
    <s v="7010053687"/>
    <s v="01/06/0016  "/>
    <m/>
    <x v="6"/>
    <s v="ZDC174DE01"/>
  </r>
  <r>
    <s v="D"/>
    <n v="2016"/>
    <n v="10061"/>
    <d v="2016-07-28T00:00:00"/>
    <s v="TSAP"/>
    <n v="2016"/>
    <n v="1517"/>
    <d v="2016-07-25T00:00:00"/>
    <n v="4860"/>
    <s v="          4860.00"/>
    <m/>
    <m/>
    <m/>
    <m/>
    <n v="280"/>
    <x v="190"/>
    <s v="8515386296"/>
    <s v="07/06/0016  "/>
    <m/>
    <x v="6"/>
    <s v="6273087B25"/>
  </r>
  <r>
    <s v="D"/>
    <n v="2016"/>
    <n v="10062"/>
    <d v="2016-07-28T00:00:00"/>
    <s v="TSAP"/>
    <n v="2016"/>
    <n v="1516"/>
    <d v="2016-07-25T00:00:00"/>
    <n v="4860"/>
    <s v="          4860.00"/>
    <m/>
    <m/>
    <m/>
    <m/>
    <n v="280"/>
    <x v="190"/>
    <s v="8515383735"/>
    <s v="01/06/0016  "/>
    <m/>
    <x v="26"/>
    <s v="6273087B25"/>
  </r>
  <r>
    <s v="D"/>
    <n v="2016"/>
    <n v="10063"/>
    <d v="2016-07-28T00:00:00"/>
    <s v="TSAP"/>
    <n v="2016"/>
    <n v="1030"/>
    <d v="2016-07-25T00:00:00"/>
    <n v="1293.3"/>
    <s v="          1293.30"/>
    <m/>
    <m/>
    <m/>
    <m/>
    <n v="144"/>
    <x v="552"/>
    <s v="81735"/>
    <s v="01/06/0016  "/>
    <m/>
    <x v="12"/>
    <s v="Z9E189CC39"/>
  </r>
  <r>
    <s v="D"/>
    <n v="2016"/>
    <n v="10064"/>
    <d v="2016-07-28T00:00:00"/>
    <s v="TSAP"/>
    <n v="2016"/>
    <n v="1549"/>
    <d v="2016-07-25T00:00:00"/>
    <n v="238.62"/>
    <s v="           238.62"/>
    <m/>
    <m/>
    <m/>
    <m/>
    <n v="87"/>
    <x v="553"/>
    <s v="16024644 Q1"/>
    <s v="31/05/0016  "/>
    <m/>
    <x v="12"/>
    <s v="6007350E08"/>
  </r>
  <r>
    <s v="D"/>
    <n v="2016"/>
    <n v="10064"/>
    <d v="2016-07-28T00:00:00"/>
    <s v="TSAP"/>
    <n v="2016"/>
    <n v="1549"/>
    <d v="2016-07-25T00:00:00"/>
    <n v="82.02"/>
    <s v="            82.02"/>
    <m/>
    <m/>
    <m/>
    <m/>
    <n v="87"/>
    <x v="553"/>
    <s v="16024644 Q1"/>
    <s v="31/05/0016  "/>
    <m/>
    <x v="12"/>
    <s v="6007376380"/>
  </r>
  <r>
    <s v="D"/>
    <n v="2016"/>
    <n v="10064"/>
    <d v="2016-07-28T00:00:00"/>
    <s v="TSAP"/>
    <n v="2016"/>
    <n v="1550"/>
    <d v="2016-07-25T00:00:00"/>
    <n v="227.25"/>
    <s v="           227.25"/>
    <m/>
    <m/>
    <m/>
    <m/>
    <n v="87"/>
    <x v="553"/>
    <s v="16024652 Q1"/>
    <s v="31/05/0016  "/>
    <m/>
    <x v="12"/>
    <s v="6007350E08"/>
  </r>
  <r>
    <s v="D"/>
    <n v="2016"/>
    <n v="10064"/>
    <d v="2016-07-28T00:00:00"/>
    <s v="TSAP"/>
    <n v="2016"/>
    <n v="1550"/>
    <d v="2016-07-25T00:00:00"/>
    <n v="68.400000000000006"/>
    <s v="            68.40"/>
    <m/>
    <m/>
    <m/>
    <m/>
    <n v="87"/>
    <x v="553"/>
    <s v="16024652 Q1"/>
    <s v="31/05/0016  "/>
    <m/>
    <x v="12"/>
    <s v="6007376380"/>
  </r>
  <r>
    <s v="D"/>
    <n v="2016"/>
    <n v="10064"/>
    <d v="2016-07-28T00:00:00"/>
    <s v="TSAP"/>
    <n v="2016"/>
    <n v="1551"/>
    <d v="2016-07-25T00:00:00"/>
    <n v="678.42"/>
    <s v="           678.42"/>
    <m/>
    <m/>
    <m/>
    <m/>
    <n v="87"/>
    <x v="553"/>
    <s v="16024642 Q1"/>
    <s v="31/05/0016  "/>
    <m/>
    <x v="12"/>
    <s v="6007376380"/>
  </r>
  <r>
    <s v="D"/>
    <n v="2016"/>
    <n v="10064"/>
    <d v="2016-07-28T00:00:00"/>
    <s v="TSAP"/>
    <n v="2016"/>
    <n v="1552"/>
    <d v="2016-07-25T00:00:00"/>
    <n v="420.3"/>
    <s v="           420.30"/>
    <m/>
    <m/>
    <m/>
    <m/>
    <n v="87"/>
    <x v="553"/>
    <s v="16024645 Q1"/>
    <s v="31/05/0016  "/>
    <m/>
    <x v="12"/>
    <s v="60073627F1"/>
  </r>
  <r>
    <s v="D"/>
    <n v="2016"/>
    <n v="10064"/>
    <d v="2016-07-28T00:00:00"/>
    <s v="TSAP"/>
    <n v="2016"/>
    <n v="1553"/>
    <d v="2016-07-25T00:00:00"/>
    <n v="96.6"/>
    <s v="            96.60"/>
    <m/>
    <m/>
    <m/>
    <m/>
    <n v="87"/>
    <x v="553"/>
    <s v="16024654 Q1"/>
    <s v="31/05/0016  "/>
    <m/>
    <x v="12"/>
    <s v="Z7911B3600"/>
  </r>
  <r>
    <s v="D"/>
    <n v="2016"/>
    <n v="10064"/>
    <d v="2016-07-28T00:00:00"/>
    <s v="TSAP"/>
    <n v="2016"/>
    <n v="1554"/>
    <d v="2016-07-25T00:00:00"/>
    <n v="71.64"/>
    <s v="            71.64"/>
    <m/>
    <m/>
    <m/>
    <m/>
    <n v="87"/>
    <x v="553"/>
    <s v="16024655 Q1"/>
    <s v="31/05/0016  "/>
    <m/>
    <x v="12"/>
    <s v="6007376380"/>
  </r>
  <r>
    <s v="D"/>
    <n v="2016"/>
    <n v="10064"/>
    <d v="2016-07-28T00:00:00"/>
    <s v="TSAP"/>
    <n v="2016"/>
    <n v="1555"/>
    <d v="2016-07-25T00:00:00"/>
    <n v="783.9"/>
    <s v="           783.90"/>
    <m/>
    <m/>
    <m/>
    <m/>
    <n v="87"/>
    <x v="553"/>
    <s v="16024656 Q1"/>
    <s v="31/05/0016  "/>
    <m/>
    <x v="12"/>
    <s v="60073394F7"/>
  </r>
  <r>
    <s v="D"/>
    <n v="2016"/>
    <n v="10064"/>
    <d v="2016-07-28T00:00:00"/>
    <s v="TSAP"/>
    <n v="2016"/>
    <n v="1555"/>
    <d v="2016-07-25T00:00:00"/>
    <n v="35.82"/>
    <s v="            35.82"/>
    <m/>
    <m/>
    <m/>
    <m/>
    <n v="87"/>
    <x v="553"/>
    <s v="16024656 Q1"/>
    <s v="31/05/0016  "/>
    <m/>
    <x v="12"/>
    <s v="6007376380"/>
  </r>
  <r>
    <s v="D"/>
    <n v="2016"/>
    <n v="10069"/>
    <d v="2016-08-01T00:00:00"/>
    <s v="3FE"/>
    <n v="2016"/>
    <n v="25197"/>
    <d v="2016-08-02T00:00:00"/>
    <n v="3317.83"/>
    <s v="          3317.83"/>
    <m/>
    <m/>
    <m/>
    <m/>
    <n v="5749"/>
    <x v="757"/>
    <s v="201600106000119"/>
    <s v="14/07/0016  "/>
    <m/>
    <x v="38"/>
    <s v="Z5919F942E"/>
  </r>
  <r>
    <s v="D"/>
    <n v="2016"/>
    <n v="10075"/>
    <d v="2016-08-01T00:00:00"/>
    <s v="3FE"/>
    <n v="2016"/>
    <n v="25274"/>
    <d v="2016-08-10T00:00:00"/>
    <n v="6174.2"/>
    <s v="          4939.76"/>
    <s v="1A"/>
    <n v="6172.2"/>
    <n v="1234.44"/>
    <n v="0"/>
    <n v="30191"/>
    <x v="166"/>
    <s v="7"/>
    <s v="08/07/0016  "/>
    <m/>
    <x v="0"/>
    <m/>
  </r>
  <r>
    <s v="D"/>
    <n v="2016"/>
    <n v="10076"/>
    <d v="2016-08-01T00:00:00"/>
    <s v="3FE"/>
    <n v="2016"/>
    <n v="25275"/>
    <d v="2016-08-10T00:00:00"/>
    <n v="2990"/>
    <s v="          2392.40"/>
    <s v="1A"/>
    <n v="2988"/>
    <n v="597.6"/>
    <n v="0"/>
    <n v="3088949"/>
    <x v="919"/>
    <s v="11/PA"/>
    <s v="27/07/0016  "/>
    <m/>
    <x v="0"/>
    <m/>
  </r>
  <r>
    <s v="D"/>
    <n v="2016"/>
    <n v="10077"/>
    <d v="2016-08-01T00:00:00"/>
    <s v="3FE"/>
    <n v="2016"/>
    <n v="25276"/>
    <d v="2016-08-10T00:00:00"/>
    <n v="1400.42"/>
    <s v="          1126.22"/>
    <s v="1A"/>
    <n v="1371"/>
    <n v="274.2"/>
    <n v="0"/>
    <n v="92618"/>
    <x v="1516"/>
    <s v="FATTPA 2_16"/>
    <s v="26/07/0016  "/>
    <m/>
    <x v="0"/>
    <m/>
  </r>
  <r>
    <s v="D"/>
    <n v="2016"/>
    <n v="10078"/>
    <d v="2016-08-01T00:00:00"/>
    <s v="3FE"/>
    <n v="2016"/>
    <n v="24989"/>
    <d v="2016-08-10T00:00:00"/>
    <n v="1934.7"/>
    <s v="          1934.70"/>
    <s v="14A"/>
    <n v="1894.8"/>
    <n v="0"/>
    <n v="0"/>
    <n v="3090053"/>
    <x v="1000"/>
    <s v="FATTPA 5_16"/>
    <s v="12/07/0016  "/>
    <m/>
    <x v="0"/>
    <m/>
  </r>
  <r>
    <s v="D"/>
    <n v="2016"/>
    <n v="10079"/>
    <d v="2016-08-01T00:00:00"/>
    <s v="3FE"/>
    <n v="2016"/>
    <n v="24990"/>
    <d v="2016-08-10T00:00:00"/>
    <n v="6349.36"/>
    <s v="          6349.36"/>
    <s v="14A"/>
    <n v="6222.9"/>
    <n v="0"/>
    <n v="0"/>
    <n v="3026317"/>
    <x v="118"/>
    <s v="FATTPA 5_16"/>
    <s v="18/07/0016  "/>
    <m/>
    <x v="0"/>
    <m/>
  </r>
  <r>
    <s v="D"/>
    <n v="2016"/>
    <n v="10080"/>
    <d v="2016-08-01T00:00:00"/>
    <s v="3FE"/>
    <n v="2016"/>
    <n v="24991"/>
    <d v="2016-08-10T00:00:00"/>
    <n v="2491.15"/>
    <s v="          2491.15"/>
    <s v="17A"/>
    <n v="2442.3000000000002"/>
    <n v="0"/>
    <n v="0"/>
    <n v="3090051"/>
    <x v="1001"/>
    <s v="05/PA"/>
    <s v="07/07/0016  "/>
    <m/>
    <x v="0"/>
    <m/>
  </r>
  <r>
    <s v="D"/>
    <n v="2016"/>
    <n v="10081"/>
    <d v="2016-08-01T00:00:00"/>
    <s v="3FE"/>
    <n v="2016"/>
    <n v="24992"/>
    <d v="2016-08-10T00:00:00"/>
    <n v="4018.67"/>
    <s v="          4018.67"/>
    <s v="17A"/>
    <n v="4016.67"/>
    <n v="0"/>
    <n v="0"/>
    <n v="3092060"/>
    <x v="1185"/>
    <s v="FATTPA 5_16"/>
    <s v="20/07/0016  "/>
    <m/>
    <x v="0"/>
    <m/>
  </r>
  <r>
    <s v="D"/>
    <n v="2016"/>
    <n v="10082"/>
    <d v="2016-08-01T00:00:00"/>
    <s v="3FE"/>
    <n v="2016"/>
    <n v="24993"/>
    <d v="2016-08-10T00:00:00"/>
    <n v="1468.25"/>
    <s v="          1180.75"/>
    <s v="1A"/>
    <n v="1437.5"/>
    <n v="287.5"/>
    <n v="0"/>
    <n v="92617"/>
    <x v="10"/>
    <s v="12PA/2016"/>
    <s v="08/07/0016  "/>
    <m/>
    <x v="0"/>
    <m/>
  </r>
  <r>
    <s v="D"/>
    <n v="2016"/>
    <n v="10083"/>
    <d v="2016-08-01T00:00:00"/>
    <s v="3FE"/>
    <n v="2016"/>
    <n v="25144"/>
    <d v="2016-08-10T00:00:00"/>
    <n v="4561.17"/>
    <s v="          3649.34"/>
    <s v="1A"/>
    <n v="4559.17"/>
    <n v="911.83"/>
    <n v="0"/>
    <n v="3091963"/>
    <x v="1184"/>
    <s v="8/E"/>
    <s v="22/07/0016  "/>
    <m/>
    <x v="0"/>
    <m/>
  </r>
  <r>
    <s v="D"/>
    <n v="2016"/>
    <n v="10084"/>
    <d v="2016-08-01T00:00:00"/>
    <s v="3FE"/>
    <n v="2016"/>
    <n v="25146"/>
    <d v="2016-08-10T00:00:00"/>
    <n v="2369.46"/>
    <s v="          1904.86"/>
    <s v="1A"/>
    <n v="2323"/>
    <n v="464.6"/>
    <n v="0"/>
    <n v="92644"/>
    <x v="1278"/>
    <s v="3"/>
    <s v="28/06/0016  "/>
    <m/>
    <x v="0"/>
    <m/>
  </r>
  <r>
    <s v="D"/>
    <n v="2016"/>
    <n v="10084"/>
    <d v="2016-08-01T00:00:00"/>
    <s v="3FE"/>
    <n v="2016"/>
    <n v="25147"/>
    <d v="2016-08-10T00:00:00"/>
    <n v="2520.7600000000002"/>
    <s v="          2026.49"/>
    <s v="1A"/>
    <n v="2471.33"/>
    <n v="494.27"/>
    <n v="0"/>
    <n v="92644"/>
    <x v="1278"/>
    <s v="5"/>
    <s v="21/07/0016  "/>
    <m/>
    <x v="0"/>
    <m/>
  </r>
  <r>
    <s v="D"/>
    <n v="2016"/>
    <n v="10085"/>
    <d v="2016-08-01T00:00:00"/>
    <s v="3FE"/>
    <n v="2016"/>
    <n v="25148"/>
    <d v="2016-08-10T00:00:00"/>
    <n v="637.41999999999996"/>
    <s v="           637.42"/>
    <s v="17A"/>
    <n v="635.41999999999996"/>
    <n v="0"/>
    <n v="0"/>
    <n v="3096758"/>
    <x v="1406"/>
    <s v="000003-2016-PA"/>
    <s v="21/07/0016  "/>
    <m/>
    <x v="0"/>
    <m/>
  </r>
  <r>
    <s v="D"/>
    <n v="2016"/>
    <n v="10086"/>
    <d v="2016-08-01T00:00:00"/>
    <s v="3FE"/>
    <n v="2016"/>
    <n v="25149"/>
    <d v="2016-08-10T00:00:00"/>
    <n v="3148"/>
    <s v="          2518.79"/>
    <s v="1A"/>
    <n v="3146.05"/>
    <n v="629.21"/>
    <n v="0"/>
    <n v="92613"/>
    <x v="139"/>
    <s v="FE7/2016"/>
    <s v="18/07/0016  "/>
    <m/>
    <x v="0"/>
    <m/>
  </r>
  <r>
    <s v="D"/>
    <n v="2016"/>
    <n v="10086"/>
    <d v="2016-08-01T00:00:00"/>
    <s v="3FE"/>
    <n v="2016"/>
    <n v="25149"/>
    <d v="2016-08-10T00:00:00"/>
    <n v="81"/>
    <s v="            64.81"/>
    <s v="1A"/>
    <n v="80.95"/>
    <n v="16.190000000000001"/>
    <n v="0"/>
    <n v="92613"/>
    <x v="139"/>
    <s v="FE7/2016"/>
    <s v="18/07/0016  "/>
    <m/>
    <x v="0"/>
    <m/>
  </r>
  <r>
    <s v="D"/>
    <n v="2016"/>
    <n v="10087"/>
    <d v="2016-08-01T00:00:00"/>
    <s v="TSAP"/>
    <n v="2016"/>
    <n v="2117"/>
    <d v="2016-08-10T00:00:00"/>
    <n v="836.43"/>
    <s v="           669.14"/>
    <s v="1A"/>
    <n v="836.43"/>
    <n v="167.29"/>
    <n v="0"/>
    <n v="3091450"/>
    <x v="956"/>
    <s v="FATTPA 11_16"/>
    <s v="18/07/0016  "/>
    <m/>
    <x v="0"/>
    <m/>
  </r>
  <r>
    <s v="D"/>
    <n v="2016"/>
    <n v="10088"/>
    <d v="2016-08-01T00:00:00"/>
    <s v="TSAP"/>
    <n v="2016"/>
    <n v="2107"/>
    <d v="2016-08-10T00:00:00"/>
    <n v="502"/>
    <s v="           402.00"/>
    <s v="1A"/>
    <n v="500"/>
    <n v="100"/>
    <n v="0"/>
    <n v="3090015"/>
    <x v="939"/>
    <s v="FATTPA 7_16"/>
    <s v="19/07/0016  "/>
    <m/>
    <x v="0"/>
    <m/>
  </r>
  <r>
    <s v="D"/>
    <n v="2016"/>
    <n v="10089"/>
    <d v="2016-08-01T00:00:00"/>
    <s v="TSAP"/>
    <n v="2016"/>
    <n v="2104"/>
    <d v="2016-08-10T00:00:00"/>
    <n v="92"/>
    <s v="            73.60"/>
    <s v="1A"/>
    <n v="92"/>
    <n v="18.399999999999999"/>
    <n v="0"/>
    <n v="3099740"/>
    <x v="1517"/>
    <s v="FATTPA 10_16"/>
    <s v="08/05/0016  "/>
    <m/>
    <x v="0"/>
    <m/>
  </r>
  <r>
    <s v="D"/>
    <n v="2016"/>
    <n v="10090"/>
    <d v="2016-08-01T00:00:00"/>
    <s v="TSAP"/>
    <n v="2016"/>
    <n v="2105"/>
    <d v="2016-08-10T00:00:00"/>
    <n v="390.4"/>
    <s v="           326.40"/>
    <s v="1A"/>
    <n v="320"/>
    <n v="64"/>
    <n v="0"/>
    <n v="3068005"/>
    <x v="1135"/>
    <s v="4"/>
    <s v="04/07/0016  "/>
    <m/>
    <x v="5"/>
    <m/>
  </r>
  <r>
    <s v="D"/>
    <n v="2016"/>
    <n v="10091"/>
    <d v="2016-08-02T00:00:00"/>
    <s v="3FE"/>
    <n v="2016"/>
    <n v="22646"/>
    <d v="2016-08-10T00:00:00"/>
    <n v="1507.92"/>
    <s v="          1277.92"/>
    <s v="1A"/>
    <n v="1150"/>
    <n v="230"/>
    <n v="0"/>
    <n v="89110"/>
    <x v="1518"/>
    <s v="FATTPA 1_16"/>
    <s v="28/06/0016  "/>
    <m/>
    <x v="2"/>
    <m/>
  </r>
  <r>
    <s v="D"/>
    <n v="2016"/>
    <n v="10092"/>
    <d v="2016-08-02T00:00:00"/>
    <s v="5"/>
    <n v="2016"/>
    <n v="45"/>
    <d v="2016-08-10T00:00:00"/>
    <n v="276.5"/>
    <s v="           221.20"/>
    <s v="4A"/>
    <n v="276.5"/>
    <n v="55.3"/>
    <n v="0"/>
    <n v="3105260"/>
    <x v="1519"/>
    <s v="1"/>
    <s v="07/06/0016  "/>
    <m/>
    <x v="17"/>
    <m/>
  </r>
  <r>
    <s v="D"/>
    <n v="2016"/>
    <n v="10093"/>
    <d v="2016-08-02T00:00:00"/>
    <s v="5"/>
    <n v="2016"/>
    <n v="43"/>
    <d v="2016-08-10T00:00:00"/>
    <n v="152.08000000000001"/>
    <s v="           121.66"/>
    <s v="4A"/>
    <n v="152.08000000000001"/>
    <n v="30.42"/>
    <n v="0"/>
    <n v="3105479"/>
    <x v="1520"/>
    <s v="1"/>
    <s v="31/05/0016  "/>
    <m/>
    <x v="17"/>
    <m/>
  </r>
  <r>
    <s v="D"/>
    <n v="2016"/>
    <n v="10094"/>
    <d v="2016-08-02T00:00:00"/>
    <s v="5"/>
    <n v="2016"/>
    <n v="42"/>
    <d v="2016-08-10T00:00:00"/>
    <n v="152.08000000000001"/>
    <s v="           121.66"/>
    <s v="4A"/>
    <n v="152.08000000000001"/>
    <n v="30.42"/>
    <n v="0"/>
    <n v="3105480"/>
    <x v="1521"/>
    <s v="1"/>
    <s v="31/05/0016  "/>
    <m/>
    <x v="17"/>
    <m/>
  </r>
  <r>
    <s v="D"/>
    <n v="2016"/>
    <n v="10095"/>
    <d v="2016-08-02T00:00:00"/>
    <s v="5"/>
    <n v="2016"/>
    <n v="41"/>
    <d v="2016-08-10T00:00:00"/>
    <n v="152.08000000000001"/>
    <s v="           121.66"/>
    <s v="4A"/>
    <n v="152.08000000000001"/>
    <n v="30.42"/>
    <n v="0"/>
    <n v="3105478"/>
    <x v="1522"/>
    <s v="1"/>
    <s v="31/05/0016  "/>
    <m/>
    <x v="17"/>
    <m/>
  </r>
  <r>
    <s v="D"/>
    <n v="2016"/>
    <n v="10096"/>
    <d v="2016-08-02T00:00:00"/>
    <s v="3FE"/>
    <n v="2016"/>
    <n v="22852"/>
    <d v="2016-08-10T00:00:00"/>
    <n v="2420"/>
    <s v="          2160.00"/>
    <s v="1A"/>
    <n v="1300"/>
    <n v="260"/>
    <n v="0"/>
    <n v="30078"/>
    <x v="1523"/>
    <s v="2/E"/>
    <s v="01/06/0016  "/>
    <m/>
    <x v="4"/>
    <s v="XB71823AB1"/>
  </r>
  <r>
    <s v="D"/>
    <n v="2016"/>
    <n v="10097"/>
    <d v="2016-08-02T00:00:00"/>
    <s v="5"/>
    <n v="2016"/>
    <n v="47"/>
    <d v="2016-08-10T00:00:00"/>
    <n v="690"/>
    <s v="           483.00"/>
    <s v="8A"/>
    <n v="690"/>
    <n v="207"/>
    <n v="0"/>
    <n v="84497"/>
    <x v="1524"/>
    <s v="1"/>
    <s v="09/06/0016  "/>
    <m/>
    <x v="17"/>
    <m/>
  </r>
  <r>
    <s v="D"/>
    <n v="2016"/>
    <n v="10098"/>
    <d v="2016-08-02T00:00:00"/>
    <s v="5"/>
    <n v="2016"/>
    <n v="46"/>
    <d v="2016-08-10T00:00:00"/>
    <n v="690"/>
    <s v="           483.00"/>
    <s v="8A"/>
    <n v="690"/>
    <n v="207"/>
    <n v="0"/>
    <n v="84496"/>
    <x v="1525"/>
    <s v="1"/>
    <s v="09/06/0016  "/>
    <m/>
    <x v="17"/>
    <m/>
  </r>
  <r>
    <s v="D"/>
    <n v="2016"/>
    <n v="10099"/>
    <d v="2016-08-02T00:00:00"/>
    <s v="3FE"/>
    <n v="2016"/>
    <n v="22588"/>
    <d v="2016-08-10T00:00:00"/>
    <n v="502.64"/>
    <s v="           420.24"/>
    <s v="1A"/>
    <n v="412"/>
    <n v="82.4"/>
    <n v="0"/>
    <n v="42356"/>
    <x v="1106"/>
    <s v="FATTPA 2_16"/>
    <s v="19/06/0016  "/>
    <m/>
    <x v="0"/>
    <m/>
  </r>
  <r>
    <s v="D"/>
    <n v="2016"/>
    <n v="10100"/>
    <d v="2016-08-02T00:00:00"/>
    <s v="3FE"/>
    <n v="2016"/>
    <n v="22583"/>
    <d v="2016-08-10T00:00:00"/>
    <n v="251.32"/>
    <s v="           210.12"/>
    <s v="1A"/>
    <n v="206"/>
    <n v="41.2"/>
    <n v="0"/>
    <n v="3104985"/>
    <x v="1526"/>
    <s v="FATTPA 9_16"/>
    <s v="27/06/0016  "/>
    <m/>
    <x v="0"/>
    <m/>
  </r>
  <r>
    <s v="D"/>
    <n v="2016"/>
    <n v="10100"/>
    <d v="2016-08-02T00:00:00"/>
    <s v="3FE"/>
    <n v="2016"/>
    <n v="22584"/>
    <d v="2016-08-10T00:00:00"/>
    <n v="251.32"/>
    <s v="           210.12"/>
    <s v="1A"/>
    <n v="206"/>
    <n v="41.2"/>
    <n v="0"/>
    <n v="3104985"/>
    <x v="1526"/>
    <s v="FATTPA 10_16"/>
    <s v="27/06/0016  "/>
    <m/>
    <x v="0"/>
    <m/>
  </r>
  <r>
    <s v="D"/>
    <n v="2016"/>
    <n v="10101"/>
    <d v="2016-08-02T00:00:00"/>
    <s v="3FE"/>
    <n v="2016"/>
    <n v="24697"/>
    <d v="2016-08-10T00:00:00"/>
    <n v="5000"/>
    <s v="          5000.00"/>
    <s v="17A"/>
    <n v="4900"/>
    <n v="0"/>
    <n v="0"/>
    <n v="3096147"/>
    <x v="1252"/>
    <s v="PA02/2016"/>
    <s v="11/07/0016  "/>
    <m/>
    <x v="0"/>
    <m/>
  </r>
  <r>
    <s v="D"/>
    <n v="2016"/>
    <n v="10111"/>
    <d v="2016-08-04T00:00:00"/>
    <s v="TSAP"/>
    <n v="2016"/>
    <n v="1458"/>
    <d v="2016-08-02T00:00:00"/>
    <n v="29250"/>
    <s v="         29250.00"/>
    <m/>
    <m/>
    <m/>
    <m/>
    <n v="2291"/>
    <x v="824"/>
    <s v="5200558455"/>
    <s v="08/06/0016  "/>
    <m/>
    <x v="26"/>
    <s v="641310018A"/>
  </r>
  <r>
    <s v="D"/>
    <n v="2016"/>
    <n v="10112"/>
    <d v="2016-08-04T00:00:00"/>
    <s v="TSAP"/>
    <n v="2016"/>
    <n v="1579"/>
    <d v="2016-08-02T00:00:00"/>
    <n v="222"/>
    <s v="           222.00"/>
    <m/>
    <m/>
    <m/>
    <m/>
    <n v="86077"/>
    <x v="278"/>
    <s v="FATTPA 127_16"/>
    <s v="13/06/0016  "/>
    <m/>
    <x v="12"/>
    <s v="Z3918D2A49"/>
  </r>
  <r>
    <s v="D"/>
    <n v="2016"/>
    <n v="10112"/>
    <d v="2016-08-04T00:00:00"/>
    <s v="TSAP"/>
    <n v="2016"/>
    <n v="1582"/>
    <d v="2016-08-02T00:00:00"/>
    <n v="252"/>
    <s v="           252.00"/>
    <m/>
    <m/>
    <m/>
    <m/>
    <n v="86077"/>
    <x v="278"/>
    <s v="FATTPA 125_16"/>
    <s v="13/06/0016  "/>
    <m/>
    <x v="12"/>
    <s v="Z3918D2A49"/>
  </r>
  <r>
    <s v="D"/>
    <n v="2016"/>
    <n v="10113"/>
    <d v="2016-08-04T00:00:00"/>
    <s v="TSAP"/>
    <n v="2016"/>
    <n v="1336"/>
    <d v="2016-08-02T00:00:00"/>
    <n v="186.71"/>
    <s v="           186.71"/>
    <m/>
    <m/>
    <m/>
    <m/>
    <n v="77918"/>
    <x v="474"/>
    <s v="161001637"/>
    <s v="22/03/0016  "/>
    <m/>
    <x v="6"/>
    <s v="Z3A099BFE2"/>
  </r>
  <r>
    <s v="D"/>
    <n v="2016"/>
    <n v="10114"/>
    <d v="2016-08-04T00:00:00"/>
    <s v="TSAP"/>
    <n v="2016"/>
    <n v="1410"/>
    <d v="2016-08-02T00:00:00"/>
    <n v="126.6"/>
    <s v="           126.60"/>
    <m/>
    <m/>
    <m/>
    <m/>
    <n v="4981"/>
    <x v="326"/>
    <s v="009845"/>
    <s v="29/04/0016  "/>
    <m/>
    <x v="33"/>
    <s v="613141293D"/>
  </r>
  <r>
    <s v="D"/>
    <n v="2016"/>
    <n v="10114"/>
    <d v="2016-08-04T00:00:00"/>
    <s v="TSAP"/>
    <n v="2016"/>
    <n v="1411"/>
    <d v="2016-08-02T00:00:00"/>
    <n v="130.82"/>
    <s v="           130.82"/>
    <m/>
    <m/>
    <m/>
    <m/>
    <n v="4981"/>
    <x v="326"/>
    <s v="012573"/>
    <s v="31/05/0016  "/>
    <m/>
    <x v="33"/>
    <s v="613141293D"/>
  </r>
  <r>
    <s v="D"/>
    <n v="2016"/>
    <n v="10115"/>
    <d v="2016-08-04T00:00:00"/>
    <s v="TSAP"/>
    <n v="2016"/>
    <n v="1518"/>
    <d v="2016-08-02T00:00:00"/>
    <n v="45"/>
    <s v="            45.00"/>
    <m/>
    <m/>
    <m/>
    <m/>
    <n v="280"/>
    <x v="190"/>
    <s v="8515389252"/>
    <s v="10/06/0016  "/>
    <m/>
    <x v="6"/>
    <s v="ZB81966135"/>
  </r>
  <r>
    <s v="D"/>
    <n v="2016"/>
    <n v="10115"/>
    <d v="2016-08-04T00:00:00"/>
    <s v="TSAP"/>
    <n v="2016"/>
    <n v="1519"/>
    <d v="2016-08-02T00:00:00"/>
    <n v="174.8"/>
    <s v="           174.80"/>
    <m/>
    <m/>
    <m/>
    <m/>
    <n v="280"/>
    <x v="190"/>
    <s v="8515389253"/>
    <s v="10/06/0016  "/>
    <m/>
    <x v="6"/>
    <s v="Z621965BAD"/>
  </r>
  <r>
    <s v="D"/>
    <n v="2016"/>
    <n v="10116"/>
    <d v="2016-08-04T00:00:00"/>
    <s v="TSAP"/>
    <n v="2016"/>
    <n v="1773"/>
    <d v="2016-08-02T00:00:00"/>
    <n v="25.2"/>
    <s v="            25.20"/>
    <m/>
    <m/>
    <m/>
    <m/>
    <n v="4669"/>
    <x v="39"/>
    <s v="69631868"/>
    <s v="08/06/0016  "/>
    <m/>
    <x v="6"/>
    <s v="ZAC19664D6"/>
  </r>
  <r>
    <s v="D"/>
    <n v="2016"/>
    <n v="10117"/>
    <d v="2016-08-04T00:00:00"/>
    <s v="TSAP"/>
    <n v="2016"/>
    <n v="1467"/>
    <d v="2016-08-02T00:00:00"/>
    <n v="1944"/>
    <s v="          1944.00"/>
    <m/>
    <m/>
    <m/>
    <m/>
    <n v="1555"/>
    <x v="724"/>
    <s v="RH/16013240"/>
    <s v="23/05/0016  "/>
    <m/>
    <x v="44"/>
    <s v="Z3918AF19D"/>
  </r>
  <r>
    <s v="D"/>
    <n v="2016"/>
    <n v="10117"/>
    <d v="2016-08-04T00:00:00"/>
    <s v="TSAP"/>
    <n v="2016"/>
    <n v="1471"/>
    <d v="2016-08-02T00:00:00"/>
    <n v="209.28"/>
    <s v="           209.28"/>
    <m/>
    <m/>
    <m/>
    <m/>
    <n v="1555"/>
    <x v="724"/>
    <s v="RH/16014731"/>
    <s v="10/06/0016  "/>
    <m/>
    <x v="44"/>
    <s v="66975354B9"/>
  </r>
  <r>
    <s v="D"/>
    <n v="2016"/>
    <n v="10117"/>
    <d v="2016-08-04T00:00:00"/>
    <s v="TSAP"/>
    <n v="2016"/>
    <n v="1473"/>
    <d v="2016-08-02T00:00:00"/>
    <n v="420"/>
    <s v="           420.00"/>
    <m/>
    <m/>
    <m/>
    <m/>
    <n v="1555"/>
    <x v="724"/>
    <s v="RH/16014650"/>
    <s v="09/06/0016  "/>
    <m/>
    <x v="44"/>
    <s v="5356983238"/>
  </r>
  <r>
    <s v="D"/>
    <n v="2016"/>
    <n v="10118"/>
    <d v="2016-08-04T00:00:00"/>
    <s v="3FE"/>
    <n v="2016"/>
    <n v="13646"/>
    <d v="2016-08-02T00:00:00"/>
    <n v="10929"/>
    <s v="         10929.00"/>
    <m/>
    <m/>
    <m/>
    <m/>
    <n v="825"/>
    <x v="90"/>
    <s v="900288"/>
    <s v="09/04/0016  "/>
    <m/>
    <x v="7"/>
    <s v="0528918CED"/>
  </r>
  <r>
    <s v="D"/>
    <n v="2016"/>
    <n v="10118"/>
    <d v="2016-08-04T00:00:00"/>
    <s v="3FE"/>
    <n v="2016"/>
    <n v="13647"/>
    <d v="2016-08-02T00:00:00"/>
    <n v="74362.55"/>
    <s v="         74362.55"/>
    <m/>
    <m/>
    <m/>
    <m/>
    <n v="825"/>
    <x v="90"/>
    <s v="900289"/>
    <s v="09/04/0016  "/>
    <m/>
    <x v="7"/>
    <s v="0528918CED"/>
  </r>
  <r>
    <s v="D"/>
    <n v="2016"/>
    <n v="10118"/>
    <d v="2016-08-04T00:00:00"/>
    <s v="3FE"/>
    <n v="2016"/>
    <n v="23240"/>
    <d v="2016-08-02T00:00:00"/>
    <n v="74362.55"/>
    <s v="         74362.55"/>
    <m/>
    <m/>
    <m/>
    <m/>
    <n v="825"/>
    <x v="90"/>
    <s v="900499"/>
    <s v="13/06/0016  "/>
    <m/>
    <x v="7"/>
    <s v="0528918CED"/>
  </r>
  <r>
    <s v="D"/>
    <n v="2016"/>
    <n v="10119"/>
    <d v="2016-08-04T00:00:00"/>
    <s v="3FE"/>
    <n v="2016"/>
    <n v="24494"/>
    <d v="2016-08-02T00:00:00"/>
    <n v="14362"/>
    <s v="         14362.00"/>
    <m/>
    <m/>
    <m/>
    <m/>
    <n v="6153"/>
    <x v="599"/>
    <s v="1652352"/>
    <s v="31/05/0016  "/>
    <m/>
    <x v="6"/>
    <s v="5637993AFF"/>
  </r>
  <r>
    <s v="D"/>
    <n v="2016"/>
    <n v="10120"/>
    <d v="2016-08-04T00:00:00"/>
    <s v="3FE"/>
    <n v="2016"/>
    <n v="20641"/>
    <d v="2016-08-02T00:00:00"/>
    <n v="10739.76"/>
    <s v="         10739.76"/>
    <m/>
    <m/>
    <m/>
    <m/>
    <n v="91276"/>
    <x v="858"/>
    <s v="636"/>
    <s v="14/06/0016  "/>
    <m/>
    <x v="6"/>
    <s v="ZE11921A4A"/>
  </r>
  <r>
    <s v="D"/>
    <n v="2016"/>
    <n v="10121"/>
    <d v="2016-08-04T00:00:00"/>
    <s v="3FE"/>
    <n v="2016"/>
    <n v="20340"/>
    <d v="2016-08-02T00:00:00"/>
    <n v="85.9"/>
    <s v="            85.90"/>
    <m/>
    <m/>
    <m/>
    <m/>
    <n v="1567"/>
    <x v="656"/>
    <s v="2016013726"/>
    <s v="10/06/0016  "/>
    <m/>
    <x v="6"/>
    <s v="6507616E98"/>
  </r>
  <r>
    <s v="D"/>
    <n v="2016"/>
    <n v="10121"/>
    <d v="2016-08-04T00:00:00"/>
    <s v="3FE"/>
    <n v="2016"/>
    <n v="20370"/>
    <d v="2016-08-02T00:00:00"/>
    <n v="6537.85"/>
    <s v="          6537.85"/>
    <m/>
    <m/>
    <m/>
    <m/>
    <n v="1567"/>
    <x v="656"/>
    <s v="2016013724"/>
    <s v="10/06/0016  "/>
    <m/>
    <x v="6"/>
    <s v="6494059B02"/>
  </r>
  <r>
    <s v="D"/>
    <n v="2016"/>
    <n v="10121"/>
    <d v="2016-08-04T00:00:00"/>
    <s v="3FE"/>
    <n v="2016"/>
    <n v="20427"/>
    <d v="2016-08-02T00:00:00"/>
    <n v="5117.1400000000003"/>
    <s v="          5117.14"/>
    <m/>
    <m/>
    <m/>
    <m/>
    <n v="1567"/>
    <x v="656"/>
    <s v="2016013725"/>
    <s v="10/06/0016  "/>
    <m/>
    <x v="6"/>
    <s v="60670754AC"/>
  </r>
  <r>
    <s v="D"/>
    <n v="2016"/>
    <n v="10122"/>
    <d v="2016-08-04T00:00:00"/>
    <s v="3FE"/>
    <n v="2016"/>
    <n v="22789"/>
    <d v="2016-08-02T00:00:00"/>
    <n v="3515.4"/>
    <s v="          3515.40"/>
    <m/>
    <m/>
    <m/>
    <m/>
    <n v="1544"/>
    <x v="484"/>
    <s v="264"/>
    <s v="10/06/0016  "/>
    <m/>
    <x v="33"/>
    <s v="63861734AC"/>
  </r>
  <r>
    <s v="D"/>
    <n v="2016"/>
    <n v="10123"/>
    <d v="2016-08-04T00:00:00"/>
    <s v="3FE"/>
    <n v="2016"/>
    <n v="20107"/>
    <d v="2016-08-02T00:00:00"/>
    <n v="94880"/>
    <s v="         94880.00"/>
    <m/>
    <m/>
    <m/>
    <m/>
    <n v="1544"/>
    <x v="484"/>
    <s v="265"/>
    <s v="10/06/0016  "/>
    <m/>
    <x v="12"/>
    <s v="63861734AC"/>
  </r>
  <r>
    <s v="D"/>
    <n v="2016"/>
    <n v="10124"/>
    <d v="2016-08-04T00:00:00"/>
    <s v="3FE"/>
    <n v="2016"/>
    <n v="19741"/>
    <d v="2016-08-02T00:00:00"/>
    <n v="10581"/>
    <s v="         10581.00"/>
    <m/>
    <m/>
    <m/>
    <m/>
    <n v="2338"/>
    <x v="579"/>
    <s v="2016/505/VPA"/>
    <s v="30/04/0016  "/>
    <m/>
    <x v="33"/>
    <s v="ZD019D2B2F"/>
  </r>
  <r>
    <s v="D"/>
    <n v="2016"/>
    <n v="10124"/>
    <d v="2016-08-04T00:00:00"/>
    <s v="3FE"/>
    <n v="2016"/>
    <n v="24350"/>
    <d v="2016-08-02T00:00:00"/>
    <n v="11301"/>
    <s v="         11301.00"/>
    <m/>
    <m/>
    <m/>
    <m/>
    <n v="2338"/>
    <x v="579"/>
    <s v="2016/640/VPA"/>
    <s v="31/05/0016  "/>
    <m/>
    <x v="33"/>
    <s v="ZD019D2B2F"/>
  </r>
  <r>
    <s v="D"/>
    <n v="2016"/>
    <n v="10125"/>
    <d v="2016-08-04T00:00:00"/>
    <s v="3FE"/>
    <n v="2016"/>
    <n v="17382"/>
    <d v="2016-08-02T00:00:00"/>
    <n v="8310.8799999999992"/>
    <s v="          8310.88"/>
    <m/>
    <m/>
    <m/>
    <m/>
    <n v="11437"/>
    <x v="736"/>
    <s v="9576318378"/>
    <s v="10/05/0016  "/>
    <m/>
    <x v="12"/>
    <s v="4830284C71"/>
  </r>
  <r>
    <s v="D"/>
    <n v="2016"/>
    <n v="10125"/>
    <d v="2016-08-04T00:00:00"/>
    <s v="3FE"/>
    <n v="2016"/>
    <n v="17383"/>
    <d v="2016-08-02T00:00:00"/>
    <n v="345.6"/>
    <s v="           345.60"/>
    <m/>
    <m/>
    <m/>
    <m/>
    <n v="11437"/>
    <x v="736"/>
    <s v="9576319914"/>
    <s v="19/05/0016  "/>
    <m/>
    <x v="6"/>
    <s v="Z3D1464CC5"/>
  </r>
  <r>
    <s v="D"/>
    <n v="2016"/>
    <n v="10125"/>
    <d v="2016-08-04T00:00:00"/>
    <s v="3FE"/>
    <n v="2016"/>
    <n v="18765"/>
    <d v="2016-08-02T00:00:00"/>
    <n v="6750"/>
    <s v="          6750.00"/>
    <m/>
    <m/>
    <m/>
    <m/>
    <n v="11437"/>
    <x v="736"/>
    <s v="9576321102"/>
    <s v="30/05/0016  "/>
    <m/>
    <x v="12"/>
    <s v="597342416D"/>
  </r>
  <r>
    <s v="D"/>
    <n v="2016"/>
    <n v="10125"/>
    <d v="2016-08-04T00:00:00"/>
    <s v="3FE"/>
    <n v="2016"/>
    <n v="19436"/>
    <d v="2016-08-02T00:00:00"/>
    <n v="345.6"/>
    <s v="           345.60"/>
    <m/>
    <m/>
    <m/>
    <m/>
    <n v="11437"/>
    <x v="736"/>
    <s v="9576321415"/>
    <s v="31/05/0016  "/>
    <m/>
    <x v="6"/>
    <s v="Z3D1464CC5"/>
  </r>
  <r>
    <s v="D"/>
    <n v="2016"/>
    <n v="10125"/>
    <d v="2016-08-04T00:00:00"/>
    <s v="3FE"/>
    <n v="2016"/>
    <n v="19437"/>
    <d v="2016-08-02T00:00:00"/>
    <n v="345.6"/>
    <s v="           345.60"/>
    <m/>
    <m/>
    <m/>
    <m/>
    <n v="11437"/>
    <x v="736"/>
    <s v="9576320593"/>
    <s v="25/05/0016  "/>
    <m/>
    <x v="6"/>
    <s v="Z3D1464CC5"/>
  </r>
  <r>
    <s v="D"/>
    <n v="2016"/>
    <n v="10126"/>
    <d v="2016-08-04T00:00:00"/>
    <s v="3FE"/>
    <n v="2016"/>
    <n v="19056"/>
    <d v="2016-08-02T00:00:00"/>
    <n v="11250"/>
    <s v="         11250.00"/>
    <m/>
    <m/>
    <m/>
    <m/>
    <n v="5693"/>
    <x v="1527"/>
    <s v="173"/>
    <s v="15/04/0016  "/>
    <m/>
    <x v="31"/>
    <s v="Z4A19537E4"/>
  </r>
  <r>
    <s v="D"/>
    <n v="2016"/>
    <n v="10127"/>
    <d v="2016-08-04T00:00:00"/>
    <s v="3FE"/>
    <n v="2016"/>
    <n v="19206"/>
    <d v="2016-08-02T00:00:00"/>
    <n v="23393.4"/>
    <s v="         23393.40"/>
    <m/>
    <m/>
    <m/>
    <m/>
    <n v="1485"/>
    <x v="657"/>
    <s v="VH162808"/>
    <s v="20/05/0016  "/>
    <m/>
    <x v="6"/>
    <s v="6493755027"/>
  </r>
  <r>
    <s v="D"/>
    <n v="2016"/>
    <n v="10127"/>
    <d v="2016-08-04T00:00:00"/>
    <s v="3FE"/>
    <n v="2016"/>
    <n v="19391"/>
    <d v="2016-08-02T00:00:00"/>
    <n v="16324.26"/>
    <s v="         16324.26"/>
    <m/>
    <m/>
    <m/>
    <m/>
    <n v="1485"/>
    <x v="657"/>
    <s v="VH162809"/>
    <s v="20/05/0016  "/>
    <m/>
    <x v="6"/>
    <s v="6425980672"/>
  </r>
  <r>
    <s v="D"/>
    <n v="2016"/>
    <n v="10127"/>
    <d v="2016-08-04T00:00:00"/>
    <s v="3FE"/>
    <n v="2016"/>
    <n v="19410"/>
    <d v="2016-08-02T00:00:00"/>
    <n v="1762.25"/>
    <s v="          1762.25"/>
    <m/>
    <m/>
    <m/>
    <m/>
    <n v="1485"/>
    <x v="657"/>
    <s v="VH162807"/>
    <s v="20/05/0016  "/>
    <m/>
    <x v="6"/>
    <s v="649734745C"/>
  </r>
  <r>
    <s v="D"/>
    <n v="2016"/>
    <n v="10128"/>
    <d v="2016-08-04T00:00:00"/>
    <s v="3FE"/>
    <n v="2016"/>
    <n v="15416"/>
    <d v="2016-08-02T00:00:00"/>
    <n v="245600.16"/>
    <s v="        245600.16"/>
    <m/>
    <m/>
    <m/>
    <m/>
    <n v="3574"/>
    <x v="60"/>
    <s v="101/16001852"/>
    <s v="30/04/0016  "/>
    <m/>
    <x v="32"/>
    <s v="29468991FC"/>
  </r>
  <r>
    <s v="D"/>
    <n v="2016"/>
    <n v="10128"/>
    <d v="2016-08-04T00:00:00"/>
    <s v="3FE"/>
    <n v="2016"/>
    <n v="17072"/>
    <d v="2016-08-02T00:00:00"/>
    <n v="7705"/>
    <s v="          7705.00"/>
    <m/>
    <m/>
    <m/>
    <m/>
    <n v="3574"/>
    <x v="60"/>
    <s v="101/16002020"/>
    <s v="19/05/0016  "/>
    <m/>
    <x v="32"/>
    <s v="ZD8197571B"/>
  </r>
  <r>
    <s v="D"/>
    <n v="2016"/>
    <n v="10128"/>
    <d v="2016-08-04T00:00:00"/>
    <s v="3FE"/>
    <n v="2016"/>
    <n v="18406"/>
    <d v="2016-08-02T00:00:00"/>
    <n v="13000"/>
    <s v="         13000.00"/>
    <m/>
    <m/>
    <m/>
    <m/>
    <n v="3574"/>
    <x v="60"/>
    <s v="101/16002208"/>
    <s v="26/05/0016  "/>
    <m/>
    <x v="32"/>
    <s v="ZD8197571B"/>
  </r>
  <r>
    <s v="D"/>
    <n v="2016"/>
    <n v="10128"/>
    <d v="2016-08-04T00:00:00"/>
    <s v="3FE"/>
    <n v="2016"/>
    <n v="20078"/>
    <d v="2016-08-02T00:00:00"/>
    <n v="242450.16"/>
    <s v="        242450.16"/>
    <m/>
    <m/>
    <m/>
    <m/>
    <n v="3574"/>
    <x v="60"/>
    <s v="101/16002429"/>
    <s v="31/05/0016  "/>
    <m/>
    <x v="32"/>
    <s v="29468991FC"/>
  </r>
  <r>
    <s v="D"/>
    <n v="2016"/>
    <n v="10129"/>
    <d v="2016-08-04T00:00:00"/>
    <s v="3FE"/>
    <n v="2016"/>
    <n v="20581"/>
    <d v="2016-08-02T00:00:00"/>
    <n v="12206"/>
    <s v="         12206.00"/>
    <m/>
    <m/>
    <m/>
    <m/>
    <n v="5911"/>
    <x v="520"/>
    <s v="0000001060001629"/>
    <s v="13/06/0016  "/>
    <m/>
    <x v="6"/>
    <s v="6490607A54"/>
  </r>
  <r>
    <s v="D"/>
    <n v="2016"/>
    <n v="10129"/>
    <d v="2016-08-04T00:00:00"/>
    <s v="3FE"/>
    <n v="2016"/>
    <n v="20581"/>
    <d v="2016-08-02T00:00:00"/>
    <n v="3900.02"/>
    <s v="          3900.02"/>
    <m/>
    <m/>
    <m/>
    <m/>
    <n v="5911"/>
    <x v="520"/>
    <s v="0000001060001629"/>
    <s v="13/06/0016  "/>
    <m/>
    <x v="6"/>
    <s v="649069207C"/>
  </r>
  <r>
    <s v="D"/>
    <n v="2016"/>
    <n v="10129"/>
    <d v="2016-08-04T00:00:00"/>
    <s v="3FE"/>
    <n v="2016"/>
    <n v="20581"/>
    <d v="2016-08-02T00:00:00"/>
    <n v="45017.58"/>
    <s v="         45017.58"/>
    <m/>
    <m/>
    <m/>
    <m/>
    <n v="5911"/>
    <x v="520"/>
    <s v="0000001060001629"/>
    <s v="13/06/0016  "/>
    <m/>
    <x v="6"/>
    <s v="6492227334"/>
  </r>
  <r>
    <s v="D"/>
    <n v="2016"/>
    <n v="10130"/>
    <d v="2016-08-04T00:00:00"/>
    <s v="3FE"/>
    <n v="2016"/>
    <n v="21244"/>
    <d v="2016-08-02T00:00:00"/>
    <n v="1429.12"/>
    <s v="          1429.12"/>
    <m/>
    <m/>
    <m/>
    <m/>
    <n v="5911"/>
    <x v="520"/>
    <s v="0000001060001604"/>
    <s v="10/06/0016  "/>
    <m/>
    <x v="6"/>
    <s v="6494824251"/>
  </r>
  <r>
    <s v="D"/>
    <n v="2016"/>
    <n v="10130"/>
    <d v="2016-08-04T00:00:00"/>
    <s v="3FE"/>
    <n v="2016"/>
    <n v="21244"/>
    <d v="2016-08-02T00:00:00"/>
    <n v="15600.07"/>
    <s v="         15600.07"/>
    <m/>
    <m/>
    <m/>
    <m/>
    <n v="5911"/>
    <x v="520"/>
    <s v="0000001060001604"/>
    <s v="10/06/0016  "/>
    <m/>
    <x v="6"/>
    <s v="649069207C"/>
  </r>
  <r>
    <s v="D"/>
    <n v="2016"/>
    <n v="10131"/>
    <d v="2016-08-04T00:00:00"/>
    <s v="3FE"/>
    <n v="2016"/>
    <n v="5611"/>
    <d v="2016-08-02T00:00:00"/>
    <n v="27000"/>
    <s v="         27000.00"/>
    <m/>
    <m/>
    <m/>
    <m/>
    <n v="11963"/>
    <x v="1090"/>
    <s v="E013/2016"/>
    <s v="01/02/0016  "/>
    <m/>
    <x v="40"/>
    <s v="6087654AFE"/>
  </r>
  <r>
    <s v="D"/>
    <n v="2016"/>
    <n v="10132"/>
    <d v="2016-08-04T00:00:00"/>
    <s v="3FE"/>
    <n v="2016"/>
    <n v="20484"/>
    <d v="2016-08-02T00:00:00"/>
    <n v="239"/>
    <s v="           239.00"/>
    <m/>
    <m/>
    <m/>
    <m/>
    <n v="938"/>
    <x v="672"/>
    <s v="3059029547"/>
    <s v="13/06/0016  "/>
    <m/>
    <x v="12"/>
    <s v="61633941A1"/>
  </r>
  <r>
    <s v="D"/>
    <n v="2016"/>
    <n v="10132"/>
    <d v="2016-08-04T00:00:00"/>
    <s v="3FE"/>
    <n v="2016"/>
    <n v="21543"/>
    <d v="2016-08-02T00:00:00"/>
    <n v="3000"/>
    <s v="          3000.00"/>
    <m/>
    <m/>
    <m/>
    <m/>
    <n v="938"/>
    <x v="672"/>
    <s v="3059029454"/>
    <s v="10/06/0016  "/>
    <m/>
    <x v="12"/>
    <s v="Z98198661D"/>
  </r>
  <r>
    <s v="D"/>
    <n v="2016"/>
    <n v="10132"/>
    <d v="2016-08-04T00:00:00"/>
    <s v="3FE"/>
    <n v="2016"/>
    <n v="21547"/>
    <d v="2016-08-02T00:00:00"/>
    <n v="3700"/>
    <s v="          3700.00"/>
    <m/>
    <m/>
    <m/>
    <m/>
    <n v="938"/>
    <x v="672"/>
    <s v="3059029453"/>
    <s v="10/06/0016  "/>
    <m/>
    <x v="12"/>
    <s v="61639994E3"/>
  </r>
  <r>
    <s v="D"/>
    <n v="2016"/>
    <n v="10132"/>
    <d v="2016-08-04T00:00:00"/>
    <s v="3FE"/>
    <n v="2016"/>
    <n v="21722"/>
    <d v="2016-08-02T00:00:00"/>
    <n v="4500"/>
    <s v="          4500.00"/>
    <m/>
    <m/>
    <m/>
    <m/>
    <n v="938"/>
    <x v="672"/>
    <s v="3059029456"/>
    <s v="10/06/0016  "/>
    <m/>
    <x v="12"/>
    <s v="Z081A10F5C"/>
  </r>
  <r>
    <s v="D"/>
    <n v="2016"/>
    <n v="10133"/>
    <d v="2016-08-04T00:00:00"/>
    <s v="3FE"/>
    <n v="2016"/>
    <n v="22008"/>
    <d v="2016-08-02T00:00:00"/>
    <n v="118.45"/>
    <s v="           118.45"/>
    <m/>
    <m/>
    <m/>
    <m/>
    <n v="938"/>
    <x v="672"/>
    <s v="3059029495"/>
    <s v="10/06/0016  "/>
    <m/>
    <x v="12"/>
    <s v="ZC4198C069"/>
  </r>
  <r>
    <s v="D"/>
    <n v="2016"/>
    <n v="10134"/>
    <d v="2016-08-04T00:00:00"/>
    <s v="3FE"/>
    <n v="2016"/>
    <n v="19318"/>
    <d v="2016-08-02T00:00:00"/>
    <n v="750"/>
    <s v="           750.00"/>
    <m/>
    <m/>
    <m/>
    <m/>
    <n v="3970"/>
    <x v="385"/>
    <s v="66/PA"/>
    <s v="22/04/0016  "/>
    <m/>
    <x v="31"/>
    <s v="ZD809039E2"/>
  </r>
  <r>
    <s v="D"/>
    <n v="2016"/>
    <n v="10134"/>
    <d v="2016-08-04T00:00:00"/>
    <s v="3FE"/>
    <n v="2016"/>
    <n v="19659"/>
    <d v="2016-08-02T00:00:00"/>
    <n v="750"/>
    <s v="           750.00"/>
    <m/>
    <m/>
    <m/>
    <m/>
    <n v="3970"/>
    <x v="385"/>
    <s v="82/PA"/>
    <s v="13/05/0016  "/>
    <m/>
    <x v="31"/>
    <s v="ZD809039E2"/>
  </r>
  <r>
    <s v="D"/>
    <n v="2016"/>
    <n v="10134"/>
    <d v="2016-08-04T00:00:00"/>
    <s v="3FE"/>
    <n v="2016"/>
    <n v="19660"/>
    <d v="2016-08-02T00:00:00"/>
    <n v="3565"/>
    <s v="          3565.00"/>
    <m/>
    <m/>
    <m/>
    <m/>
    <n v="3970"/>
    <x v="385"/>
    <s v="83/PA"/>
    <s v="13/05/0016  "/>
    <m/>
    <x v="31"/>
    <s v="Z0114CED7A"/>
  </r>
  <r>
    <s v="D"/>
    <n v="2016"/>
    <n v="10134"/>
    <d v="2016-08-04T00:00:00"/>
    <s v="3FE"/>
    <n v="2016"/>
    <n v="19661"/>
    <d v="2016-08-02T00:00:00"/>
    <n v="440"/>
    <s v="           440.00"/>
    <m/>
    <m/>
    <m/>
    <m/>
    <n v="3970"/>
    <x v="385"/>
    <s v="91/PA"/>
    <s v="25/05/0016  "/>
    <m/>
    <x v="31"/>
    <s v="Z0114CED7A"/>
  </r>
  <r>
    <s v="D"/>
    <n v="2016"/>
    <n v="10135"/>
    <d v="2016-08-04T00:00:00"/>
    <s v="3FE"/>
    <n v="2016"/>
    <n v="20369"/>
    <d v="2016-08-02T00:00:00"/>
    <n v="1850"/>
    <s v="          1850.00"/>
    <m/>
    <m/>
    <m/>
    <m/>
    <n v="3970"/>
    <x v="385"/>
    <s v="94/PA"/>
    <s v="10/06/0016  "/>
    <m/>
    <x v="7"/>
    <s v="Z1919C8D07"/>
  </r>
  <r>
    <s v="D"/>
    <n v="2016"/>
    <n v="10135"/>
    <d v="2016-08-04T00:00:00"/>
    <s v="3FE"/>
    <n v="2016"/>
    <n v="20901"/>
    <d v="2016-08-02T00:00:00"/>
    <n v="4768.5"/>
    <s v="          4768.50"/>
    <m/>
    <m/>
    <m/>
    <m/>
    <n v="3970"/>
    <x v="385"/>
    <s v="56/PA"/>
    <s v="11/04/0016  "/>
    <m/>
    <x v="7"/>
    <s v="Z6C1A10609"/>
  </r>
  <r>
    <s v="D"/>
    <n v="2016"/>
    <n v="10135"/>
    <d v="2016-08-04T00:00:00"/>
    <s v="3FE"/>
    <n v="2016"/>
    <n v="20902"/>
    <d v="2016-08-02T00:00:00"/>
    <n v="5202"/>
    <s v="          5202.00"/>
    <m/>
    <m/>
    <m/>
    <m/>
    <n v="3970"/>
    <x v="385"/>
    <s v="72/PA"/>
    <s v="09/05/0016  "/>
    <m/>
    <x v="7"/>
    <s v="Z6C1A10609"/>
  </r>
  <r>
    <s v="D"/>
    <n v="2016"/>
    <n v="10136"/>
    <d v="2016-08-04T00:00:00"/>
    <s v="3FE"/>
    <n v="2016"/>
    <n v="19662"/>
    <d v="2016-08-02T00:00:00"/>
    <n v="69"/>
    <s v="            69.00"/>
    <m/>
    <m/>
    <m/>
    <m/>
    <n v="3970"/>
    <x v="385"/>
    <s v="65/PA"/>
    <s v="22/04/0016  "/>
    <m/>
    <x v="12"/>
    <s v="Z0114CED7A"/>
  </r>
  <r>
    <s v="D"/>
    <n v="2016"/>
    <n v="10136"/>
    <d v="2016-08-04T00:00:00"/>
    <s v="3FE"/>
    <n v="2016"/>
    <n v="19663"/>
    <d v="2016-08-02T00:00:00"/>
    <n v="69"/>
    <s v="            69.00"/>
    <m/>
    <m/>
    <m/>
    <m/>
    <n v="3970"/>
    <x v="385"/>
    <s v="81/PA"/>
    <s v="13/05/0016  "/>
    <m/>
    <x v="12"/>
    <s v="Z0114CED7A"/>
  </r>
  <r>
    <s v="D"/>
    <n v="2016"/>
    <n v="10137"/>
    <d v="2016-08-04T00:00:00"/>
    <s v="3FE"/>
    <n v="2016"/>
    <n v="20630"/>
    <d v="2016-08-02T00:00:00"/>
    <n v="2980"/>
    <s v="          2980.00"/>
    <m/>
    <m/>
    <m/>
    <m/>
    <n v="274"/>
    <x v="811"/>
    <s v="1800014948"/>
    <s v="27/05/0016  "/>
    <m/>
    <x v="6"/>
    <s v="Z96173F856"/>
  </r>
  <r>
    <s v="D"/>
    <n v="2016"/>
    <n v="10137"/>
    <d v="2016-08-04T00:00:00"/>
    <s v="3FE"/>
    <n v="2016"/>
    <n v="20666"/>
    <d v="2016-08-02T00:00:00"/>
    <n v="12310.72"/>
    <s v="         12310.72"/>
    <m/>
    <m/>
    <m/>
    <m/>
    <n v="274"/>
    <x v="811"/>
    <s v="1800014949"/>
    <s v="27/05/0016  "/>
    <m/>
    <x v="6"/>
    <s v="6492065D81"/>
  </r>
  <r>
    <s v="D"/>
    <n v="2016"/>
    <n v="10138"/>
    <d v="2016-08-04T00:00:00"/>
    <s v="3FE"/>
    <n v="2016"/>
    <n v="15637"/>
    <d v="2016-08-02T00:00:00"/>
    <n v="38173.65"/>
    <s v="         38173.65"/>
    <m/>
    <m/>
    <m/>
    <m/>
    <n v="424"/>
    <x v="578"/>
    <s v="3000008146"/>
    <s v="09/05/0016  "/>
    <m/>
    <x v="6"/>
    <s v="648827236F"/>
  </r>
  <r>
    <s v="D"/>
    <n v="2016"/>
    <n v="10138"/>
    <d v="2016-08-04T00:00:00"/>
    <s v="3FE"/>
    <n v="2016"/>
    <n v="16533"/>
    <d v="2016-08-02T00:00:00"/>
    <n v="10608.46"/>
    <s v="         10608.46"/>
    <m/>
    <m/>
    <m/>
    <m/>
    <n v="424"/>
    <x v="578"/>
    <s v="3000008582"/>
    <s v="16/05/0016  "/>
    <m/>
    <x v="6"/>
    <s v="648827236F"/>
  </r>
  <r>
    <s v="D"/>
    <n v="2016"/>
    <n v="10138"/>
    <d v="2016-08-04T00:00:00"/>
    <s v="3FE"/>
    <n v="2016"/>
    <n v="17238"/>
    <d v="2016-08-02T00:00:00"/>
    <n v="7678"/>
    <s v="          7678.00"/>
    <m/>
    <m/>
    <m/>
    <m/>
    <n v="424"/>
    <x v="578"/>
    <s v="3000008933"/>
    <s v="20/05/0016  "/>
    <m/>
    <x v="6"/>
    <s v="649276927A"/>
  </r>
  <r>
    <s v="D"/>
    <n v="2016"/>
    <n v="10138"/>
    <d v="2016-08-04T00:00:00"/>
    <s v="3FE"/>
    <n v="2016"/>
    <n v="19351"/>
    <d v="2016-08-02T00:00:00"/>
    <n v="7678"/>
    <s v="          7678.00"/>
    <m/>
    <m/>
    <m/>
    <m/>
    <n v="424"/>
    <x v="578"/>
    <s v="3000009823"/>
    <s v="06/06/0016  "/>
    <m/>
    <x v="6"/>
    <s v="649276927A"/>
  </r>
  <r>
    <s v="D"/>
    <n v="2016"/>
    <n v="10139"/>
    <d v="2016-08-04T00:00:00"/>
    <s v="3FE"/>
    <n v="2016"/>
    <n v="17237"/>
    <d v="2016-08-02T00:00:00"/>
    <n v="14104.21"/>
    <s v="         14104.21"/>
    <m/>
    <m/>
    <m/>
    <m/>
    <n v="424"/>
    <x v="578"/>
    <s v="3000008934"/>
    <s v="20/05/0016  "/>
    <m/>
    <x v="6"/>
    <s v="648827236F"/>
  </r>
  <r>
    <s v="D"/>
    <n v="2016"/>
    <n v="10139"/>
    <d v="2016-08-04T00:00:00"/>
    <s v="3FE"/>
    <n v="2016"/>
    <n v="19360"/>
    <d v="2016-08-02T00:00:00"/>
    <n v="40550.75"/>
    <s v="         40550.75"/>
    <m/>
    <m/>
    <m/>
    <m/>
    <n v="424"/>
    <x v="578"/>
    <s v="3000009824"/>
    <s v="06/06/0016  "/>
    <m/>
    <x v="6"/>
    <s v="648827236F"/>
  </r>
  <r>
    <s v="D"/>
    <n v="2016"/>
    <n v="10140"/>
    <d v="2016-08-04T00:00:00"/>
    <s v="3FE"/>
    <n v="2016"/>
    <n v="18391"/>
    <d v="2016-08-02T00:00:00"/>
    <n v="49816.800000000003"/>
    <s v="         49816.80"/>
    <m/>
    <m/>
    <m/>
    <m/>
    <n v="6291"/>
    <x v="815"/>
    <s v="310652"/>
    <s v="30/04/0016  "/>
    <m/>
    <x v="25"/>
    <s v="05825141C2"/>
  </r>
  <r>
    <s v="D"/>
    <n v="2016"/>
    <n v="10140"/>
    <d v="2016-08-04T00:00:00"/>
    <s v="3FE"/>
    <n v="2016"/>
    <n v="18392"/>
    <d v="2016-08-02T00:00:00"/>
    <n v="45.36"/>
    <s v="            45.36"/>
    <m/>
    <m/>
    <m/>
    <m/>
    <n v="6291"/>
    <x v="815"/>
    <s v="310603"/>
    <s v="30/04/0016  "/>
    <m/>
    <x v="25"/>
    <s v="05825141C2"/>
  </r>
  <r>
    <s v="D"/>
    <n v="2016"/>
    <n v="10140"/>
    <d v="2016-08-04T00:00:00"/>
    <s v="3FE"/>
    <n v="2016"/>
    <n v="18393"/>
    <d v="2016-08-02T00:00:00"/>
    <n v="45.36"/>
    <s v="            45.36"/>
    <m/>
    <m/>
    <m/>
    <m/>
    <n v="6291"/>
    <x v="815"/>
    <s v="310602"/>
    <s v="30/04/0016  "/>
    <m/>
    <x v="25"/>
    <s v="05825141C2"/>
  </r>
  <r>
    <s v="D"/>
    <n v="2016"/>
    <n v="10140"/>
    <d v="2016-08-04T00:00:00"/>
    <s v="3FE"/>
    <n v="2016"/>
    <n v="18394"/>
    <d v="2016-08-02T00:00:00"/>
    <n v="45.36"/>
    <s v="            45.36"/>
    <m/>
    <m/>
    <m/>
    <m/>
    <n v="6291"/>
    <x v="815"/>
    <s v="310597"/>
    <s v="30/04/0016  "/>
    <m/>
    <x v="25"/>
    <s v="05825141C2"/>
  </r>
  <r>
    <s v="D"/>
    <n v="2016"/>
    <n v="10140"/>
    <d v="2016-08-04T00:00:00"/>
    <s v="3FE"/>
    <n v="2016"/>
    <n v="18395"/>
    <d v="2016-08-02T00:00:00"/>
    <n v="45.36"/>
    <s v="            45.36"/>
    <m/>
    <m/>
    <m/>
    <m/>
    <n v="6291"/>
    <x v="815"/>
    <s v="310601"/>
    <s v="30/04/0016  "/>
    <m/>
    <x v="25"/>
    <s v="05825141C2"/>
  </r>
  <r>
    <s v="D"/>
    <n v="2016"/>
    <n v="10140"/>
    <d v="2016-08-04T00:00:00"/>
    <s v="3FE"/>
    <n v="2016"/>
    <n v="18396"/>
    <d v="2016-08-02T00:00:00"/>
    <n v="45.36"/>
    <s v="            45.36"/>
    <m/>
    <m/>
    <m/>
    <m/>
    <n v="6291"/>
    <x v="815"/>
    <s v="310604"/>
    <s v="30/04/0016  "/>
    <m/>
    <x v="25"/>
    <s v="05825141C2"/>
  </r>
  <r>
    <s v="D"/>
    <n v="2016"/>
    <n v="10140"/>
    <d v="2016-08-04T00:00:00"/>
    <s v="3FE"/>
    <n v="2016"/>
    <n v="18398"/>
    <d v="2016-08-02T00:00:00"/>
    <n v="45.36"/>
    <s v="            45.36"/>
    <m/>
    <m/>
    <m/>
    <m/>
    <n v="6291"/>
    <x v="815"/>
    <s v="310596"/>
    <s v="30/04/0016  "/>
    <m/>
    <x v="25"/>
    <s v="05825141C2"/>
  </r>
  <r>
    <s v="D"/>
    <n v="2016"/>
    <n v="10140"/>
    <d v="2016-08-04T00:00:00"/>
    <s v="3FE"/>
    <n v="2016"/>
    <n v="18402"/>
    <d v="2016-08-02T00:00:00"/>
    <n v="15"/>
    <s v="            15.00"/>
    <m/>
    <m/>
    <m/>
    <m/>
    <n v="6291"/>
    <x v="815"/>
    <s v="310593"/>
    <s v="30/04/0016  "/>
    <m/>
    <x v="25"/>
    <s v="05825141C2"/>
  </r>
  <r>
    <s v="D"/>
    <n v="2016"/>
    <n v="10140"/>
    <d v="2016-08-04T00:00:00"/>
    <s v="3FE"/>
    <n v="2016"/>
    <n v="18410"/>
    <d v="2016-08-02T00:00:00"/>
    <n v="39249.599999999999"/>
    <s v="         39249.60"/>
    <m/>
    <m/>
    <m/>
    <m/>
    <n v="6291"/>
    <x v="815"/>
    <s v="310651"/>
    <s v="30/04/0016  "/>
    <m/>
    <x v="25"/>
    <s v="05825141C2"/>
  </r>
  <r>
    <s v="D"/>
    <n v="2016"/>
    <n v="10140"/>
    <d v="2016-08-04T00:00:00"/>
    <s v="3FE"/>
    <n v="2016"/>
    <n v="18422"/>
    <d v="2016-08-02T00:00:00"/>
    <n v="121.97"/>
    <s v="           121.97"/>
    <m/>
    <m/>
    <m/>
    <m/>
    <n v="6291"/>
    <x v="815"/>
    <s v="310598"/>
    <s v="30/04/0016  "/>
    <m/>
    <x v="25"/>
    <s v="05825141C2"/>
  </r>
  <r>
    <s v="D"/>
    <n v="2016"/>
    <n v="10140"/>
    <d v="2016-08-04T00:00:00"/>
    <s v="3FE"/>
    <n v="2016"/>
    <n v="18427"/>
    <d v="2016-08-02T00:00:00"/>
    <n v="45.36"/>
    <s v="            45.36"/>
    <m/>
    <m/>
    <m/>
    <m/>
    <n v="6291"/>
    <x v="815"/>
    <s v="310594"/>
    <s v="30/04/0016  "/>
    <m/>
    <x v="25"/>
    <s v="05825141C2"/>
  </r>
  <r>
    <s v="D"/>
    <n v="2016"/>
    <n v="10140"/>
    <d v="2016-08-04T00:00:00"/>
    <s v="3FE"/>
    <n v="2016"/>
    <n v="18433"/>
    <d v="2016-08-02T00:00:00"/>
    <n v="45.36"/>
    <s v="            45.36"/>
    <m/>
    <m/>
    <m/>
    <m/>
    <n v="6291"/>
    <x v="815"/>
    <s v="310595"/>
    <s v="30/04/0016  "/>
    <m/>
    <x v="25"/>
    <s v="05825141C2"/>
  </r>
  <r>
    <s v="D"/>
    <n v="2016"/>
    <n v="10140"/>
    <d v="2016-08-04T00:00:00"/>
    <s v="3FE"/>
    <n v="2016"/>
    <n v="18437"/>
    <d v="2016-08-02T00:00:00"/>
    <n v="236.88"/>
    <s v="           236.88"/>
    <m/>
    <m/>
    <m/>
    <m/>
    <n v="6291"/>
    <x v="815"/>
    <s v="310600"/>
    <s v="30/04/0016  "/>
    <m/>
    <x v="25"/>
    <s v="05825141C2"/>
  </r>
  <r>
    <s v="D"/>
    <n v="2016"/>
    <n v="10140"/>
    <d v="2016-08-04T00:00:00"/>
    <s v="3FE"/>
    <n v="2016"/>
    <n v="18440"/>
    <d v="2016-08-02T00:00:00"/>
    <n v="18.14"/>
    <s v="            18.14"/>
    <m/>
    <m/>
    <m/>
    <m/>
    <n v="6291"/>
    <x v="815"/>
    <s v="310599"/>
    <s v="30/04/0016  "/>
    <m/>
    <x v="25"/>
    <s v="05825141C2"/>
  </r>
  <r>
    <s v="D"/>
    <n v="2016"/>
    <n v="10140"/>
    <d v="2016-08-04T00:00:00"/>
    <s v="3FE"/>
    <n v="2016"/>
    <n v="18446"/>
    <d v="2016-08-02T00:00:00"/>
    <n v="45.36"/>
    <s v="            45.36"/>
    <m/>
    <m/>
    <m/>
    <m/>
    <n v="6291"/>
    <x v="815"/>
    <s v="310606"/>
    <s v="30/04/0016  "/>
    <m/>
    <x v="25"/>
    <s v="05825141C2"/>
  </r>
  <r>
    <s v="D"/>
    <n v="2016"/>
    <n v="10140"/>
    <d v="2016-08-04T00:00:00"/>
    <s v="3FE"/>
    <n v="2016"/>
    <n v="18447"/>
    <d v="2016-08-02T00:00:00"/>
    <n v="45.36"/>
    <s v="            45.36"/>
    <m/>
    <m/>
    <m/>
    <m/>
    <n v="6291"/>
    <x v="815"/>
    <s v="310605"/>
    <s v="30/04/0016  "/>
    <m/>
    <x v="25"/>
    <s v="05825141C2"/>
  </r>
  <r>
    <s v="D"/>
    <n v="2016"/>
    <n v="10141"/>
    <d v="2016-08-04T00:00:00"/>
    <s v="3FE"/>
    <n v="2016"/>
    <n v="16503"/>
    <d v="2016-08-02T00:00:00"/>
    <n v="12373.26"/>
    <s v="         12373.26"/>
    <m/>
    <m/>
    <m/>
    <m/>
    <n v="4177"/>
    <x v="637"/>
    <s v="SI1606198"/>
    <s v="16/05/0016  "/>
    <m/>
    <x v="6"/>
    <s v="64948041D0"/>
  </r>
  <r>
    <s v="D"/>
    <n v="2016"/>
    <n v="10141"/>
    <d v="2016-08-04T00:00:00"/>
    <s v="3FE"/>
    <n v="2016"/>
    <n v="16504"/>
    <d v="2016-08-02T00:00:00"/>
    <n v="154.5"/>
    <s v="           154.50"/>
    <m/>
    <m/>
    <m/>
    <m/>
    <n v="4177"/>
    <x v="637"/>
    <s v="SI1606199"/>
    <s v="16/05/0016  "/>
    <m/>
    <x v="6"/>
    <s v="Z281741E57"/>
  </r>
  <r>
    <s v="D"/>
    <n v="2016"/>
    <n v="10141"/>
    <d v="2016-08-04T00:00:00"/>
    <s v="3FE"/>
    <n v="2016"/>
    <n v="16504"/>
    <d v="2016-08-02T00:00:00"/>
    <n v="1717.5"/>
    <s v="          1717.50"/>
    <m/>
    <m/>
    <m/>
    <m/>
    <n v="4177"/>
    <x v="637"/>
    <s v="SI1606199"/>
    <s v="16/05/0016  "/>
    <m/>
    <x v="6"/>
    <s v="64949423B1"/>
  </r>
  <r>
    <s v="D"/>
    <n v="2016"/>
    <n v="10141"/>
    <d v="2016-08-04T00:00:00"/>
    <s v="3FE"/>
    <n v="2016"/>
    <n v="16552"/>
    <d v="2016-08-02T00:00:00"/>
    <n v="2342"/>
    <s v="          2342.00"/>
    <m/>
    <m/>
    <m/>
    <m/>
    <n v="4177"/>
    <x v="637"/>
    <s v="SI1605856"/>
    <s v="10/05/0016  "/>
    <m/>
    <x v="6"/>
    <s v="64949423B1"/>
  </r>
  <r>
    <s v="D"/>
    <n v="2016"/>
    <n v="10141"/>
    <d v="2016-08-04T00:00:00"/>
    <s v="3FE"/>
    <n v="2016"/>
    <n v="17660"/>
    <d v="2016-08-02T00:00:00"/>
    <n v="16362.26"/>
    <s v="         16362.26"/>
    <m/>
    <m/>
    <m/>
    <m/>
    <n v="4177"/>
    <x v="637"/>
    <s v="SI1606237"/>
    <s v="17/05/0016  "/>
    <m/>
    <x v="6"/>
    <s v="649418422C"/>
  </r>
  <r>
    <s v="D"/>
    <n v="2016"/>
    <n v="10141"/>
    <d v="2016-08-04T00:00:00"/>
    <s v="3FE"/>
    <n v="2016"/>
    <n v="18978"/>
    <d v="2016-08-02T00:00:00"/>
    <n v="4124.42"/>
    <s v="          4124.42"/>
    <m/>
    <m/>
    <m/>
    <m/>
    <n v="4177"/>
    <x v="637"/>
    <s v="SI1607003"/>
    <s v="06/06/0016  "/>
    <m/>
    <x v="6"/>
    <s v="64948041D0"/>
  </r>
  <r>
    <s v="D"/>
    <n v="2016"/>
    <n v="10141"/>
    <d v="2016-08-04T00:00:00"/>
    <s v="3FE"/>
    <n v="2016"/>
    <n v="19518"/>
    <d v="2016-08-02T00:00:00"/>
    <n v="154.5"/>
    <s v="           154.50"/>
    <m/>
    <m/>
    <m/>
    <m/>
    <n v="4177"/>
    <x v="637"/>
    <s v="SI1607004"/>
    <s v="06/06/0016  "/>
    <m/>
    <x v="6"/>
    <s v="Z281741E57"/>
  </r>
  <r>
    <s v="D"/>
    <n v="2016"/>
    <n v="10141"/>
    <d v="2016-08-04T00:00:00"/>
    <s v="3FE"/>
    <n v="2016"/>
    <n v="19518"/>
    <d v="2016-08-02T00:00:00"/>
    <n v="312.3"/>
    <s v="           312.30"/>
    <m/>
    <m/>
    <m/>
    <m/>
    <n v="4177"/>
    <x v="637"/>
    <s v="SI1607004"/>
    <s v="06/06/0016  "/>
    <m/>
    <x v="6"/>
    <s v="64949423B1"/>
  </r>
  <r>
    <s v="D"/>
    <n v="2016"/>
    <n v="10142"/>
    <d v="2016-08-04T00:00:00"/>
    <s v="3FE"/>
    <n v="2016"/>
    <n v="20500"/>
    <d v="2016-08-02T00:00:00"/>
    <n v="391"/>
    <s v="           391.00"/>
    <m/>
    <m/>
    <m/>
    <m/>
    <n v="70356"/>
    <x v="698"/>
    <s v="8100029591"/>
    <s v="13/06/0016  "/>
    <m/>
    <x v="31"/>
    <s v="ZC2149648F"/>
  </r>
  <r>
    <s v="D"/>
    <n v="2016"/>
    <n v="10142"/>
    <d v="2016-08-04T00:00:00"/>
    <s v="3FE"/>
    <n v="2016"/>
    <n v="20505"/>
    <d v="2016-08-02T00:00:00"/>
    <n v="195"/>
    <s v="           195.00"/>
    <m/>
    <m/>
    <m/>
    <m/>
    <n v="70356"/>
    <x v="698"/>
    <s v="8100029703"/>
    <s v="13/06/0016  "/>
    <m/>
    <x v="31"/>
    <s v="Z8B155B892"/>
  </r>
  <r>
    <s v="D"/>
    <n v="2016"/>
    <n v="10142"/>
    <d v="2016-08-04T00:00:00"/>
    <s v="3FE"/>
    <n v="2016"/>
    <n v="21117"/>
    <d v="2016-08-02T00:00:00"/>
    <n v="170.4"/>
    <s v="           170.40"/>
    <m/>
    <m/>
    <m/>
    <m/>
    <n v="70356"/>
    <x v="698"/>
    <s v="8100029553"/>
    <s v="10/06/0016  "/>
    <m/>
    <x v="31"/>
    <s v="ZC2149648F"/>
  </r>
  <r>
    <s v="D"/>
    <n v="2016"/>
    <n v="10143"/>
    <d v="2016-08-04T00:00:00"/>
    <s v="3FE"/>
    <n v="2016"/>
    <n v="20423"/>
    <d v="2016-08-02T00:00:00"/>
    <n v="2573.35"/>
    <s v="          2573.35"/>
    <m/>
    <m/>
    <m/>
    <m/>
    <n v="70356"/>
    <x v="698"/>
    <s v="8100029674"/>
    <s v="13/06/0016  "/>
    <m/>
    <x v="12"/>
    <s v="5907391544"/>
  </r>
  <r>
    <s v="D"/>
    <n v="2016"/>
    <n v="10143"/>
    <d v="2016-08-04T00:00:00"/>
    <s v="3FE"/>
    <n v="2016"/>
    <n v="21116"/>
    <d v="2016-08-02T00:00:00"/>
    <n v="378"/>
    <s v="           378.00"/>
    <m/>
    <m/>
    <m/>
    <m/>
    <n v="70356"/>
    <x v="698"/>
    <s v="8100029552"/>
    <s v="10/06/0016  "/>
    <m/>
    <x v="12"/>
    <s v="5907391544"/>
  </r>
  <r>
    <s v="D"/>
    <n v="2016"/>
    <n v="10143"/>
    <d v="2016-08-04T00:00:00"/>
    <s v="3FE"/>
    <n v="2016"/>
    <n v="21686"/>
    <d v="2016-08-02T00:00:00"/>
    <n v="15479.24"/>
    <s v="         15479.24"/>
    <m/>
    <m/>
    <m/>
    <m/>
    <n v="70356"/>
    <x v="698"/>
    <s v="8100029623"/>
    <s v="13/06/0016  "/>
    <m/>
    <x v="12"/>
    <s v="5907391544"/>
  </r>
  <r>
    <s v="D"/>
    <n v="2016"/>
    <n v="10144"/>
    <d v="2016-08-04T00:00:00"/>
    <s v="3FE"/>
    <n v="2016"/>
    <n v="19735"/>
    <d v="2016-08-02T00:00:00"/>
    <n v="586"/>
    <s v="           586.00"/>
    <m/>
    <m/>
    <m/>
    <m/>
    <n v="280"/>
    <x v="190"/>
    <s v="8515387382"/>
    <s v="08/06/0016  "/>
    <m/>
    <x v="6"/>
    <s v="6507596E17"/>
  </r>
  <r>
    <s v="D"/>
    <n v="2016"/>
    <n v="10144"/>
    <d v="2016-08-04T00:00:00"/>
    <s v="3FE"/>
    <n v="2016"/>
    <n v="19774"/>
    <d v="2016-08-02T00:00:00"/>
    <n v="360"/>
    <s v="           360.00"/>
    <m/>
    <m/>
    <m/>
    <m/>
    <n v="280"/>
    <x v="190"/>
    <s v="8515387383"/>
    <s v="08/06/0016  "/>
    <m/>
    <x v="6"/>
    <s v="ZD7173FB26"/>
  </r>
  <r>
    <s v="D"/>
    <n v="2016"/>
    <n v="10144"/>
    <d v="2016-08-04T00:00:00"/>
    <s v="3FE"/>
    <n v="2016"/>
    <n v="20440"/>
    <d v="2016-08-02T00:00:00"/>
    <n v="586"/>
    <s v="           586.00"/>
    <m/>
    <m/>
    <m/>
    <m/>
    <n v="280"/>
    <x v="190"/>
    <s v="8515391786"/>
    <s v="13/06/0016  "/>
    <m/>
    <x v="6"/>
    <s v="6507596E17"/>
  </r>
  <r>
    <s v="D"/>
    <n v="2016"/>
    <n v="10144"/>
    <d v="2016-08-04T00:00:00"/>
    <s v="3FE"/>
    <n v="2016"/>
    <n v="20585"/>
    <d v="2016-08-02T00:00:00"/>
    <n v="6.6"/>
    <s v="             6.60"/>
    <m/>
    <m/>
    <m/>
    <m/>
    <n v="280"/>
    <x v="190"/>
    <s v="8515393116"/>
    <s v="14/06/0016  "/>
    <m/>
    <x v="6"/>
    <s v="ZA3174E822"/>
  </r>
  <r>
    <s v="D"/>
    <n v="2016"/>
    <n v="10144"/>
    <d v="2016-08-04T00:00:00"/>
    <s v="3FE"/>
    <n v="2016"/>
    <n v="20585"/>
    <d v="2016-08-02T00:00:00"/>
    <n v="140"/>
    <s v="           140.00"/>
    <m/>
    <m/>
    <m/>
    <m/>
    <n v="280"/>
    <x v="190"/>
    <s v="8515393116"/>
    <s v="14/06/0016  "/>
    <m/>
    <x v="6"/>
    <s v="Z6B174B6B9"/>
  </r>
  <r>
    <s v="D"/>
    <n v="2016"/>
    <n v="10144"/>
    <d v="2016-08-04T00:00:00"/>
    <s v="3FE"/>
    <n v="2016"/>
    <n v="20585"/>
    <d v="2016-08-02T00:00:00"/>
    <n v="270"/>
    <s v="           270.00"/>
    <m/>
    <m/>
    <m/>
    <m/>
    <n v="280"/>
    <x v="190"/>
    <s v="8515393116"/>
    <s v="14/06/0016  "/>
    <m/>
    <x v="6"/>
    <s v="ZD7173FB26"/>
  </r>
  <r>
    <s v="D"/>
    <n v="2016"/>
    <n v="10144"/>
    <d v="2016-08-04T00:00:00"/>
    <s v="3FE"/>
    <n v="2016"/>
    <n v="20623"/>
    <d v="2016-08-02T00:00:00"/>
    <n v="21377.79"/>
    <s v="         21377.79"/>
    <m/>
    <m/>
    <m/>
    <m/>
    <n v="280"/>
    <x v="190"/>
    <s v="8515393441"/>
    <s v="15/06/0016  "/>
    <m/>
    <x v="6"/>
    <s v="6492042A87"/>
  </r>
  <r>
    <s v="D"/>
    <n v="2016"/>
    <n v="10144"/>
    <d v="2016-08-04T00:00:00"/>
    <s v="3FE"/>
    <n v="2016"/>
    <n v="22028"/>
    <d v="2016-08-02T00:00:00"/>
    <n v="11199.8"/>
    <s v="         11199.80"/>
    <m/>
    <m/>
    <m/>
    <m/>
    <n v="280"/>
    <x v="190"/>
    <s v="8515393442"/>
    <s v="15/06/0016  "/>
    <m/>
    <x v="6"/>
    <s v="Z211A380C6"/>
  </r>
  <r>
    <s v="D"/>
    <n v="2016"/>
    <n v="10145"/>
    <d v="2016-08-04T00:00:00"/>
    <s v="3FE"/>
    <n v="2016"/>
    <n v="19647"/>
    <d v="2016-08-02T00:00:00"/>
    <n v="1300"/>
    <s v="          1300.00"/>
    <m/>
    <m/>
    <m/>
    <m/>
    <n v="280"/>
    <x v="190"/>
    <s v="8515389147"/>
    <s v="09/06/0016  "/>
    <m/>
    <x v="12"/>
    <s v="ZE016C6162"/>
  </r>
  <r>
    <s v="D"/>
    <n v="2016"/>
    <n v="10146"/>
    <d v="2016-08-04T00:00:00"/>
    <s v="3FE"/>
    <n v="2016"/>
    <n v="18953"/>
    <d v="2016-08-02T00:00:00"/>
    <n v="11707.23"/>
    <s v="         11707.23"/>
    <m/>
    <m/>
    <m/>
    <m/>
    <n v="5986"/>
    <x v="516"/>
    <s v="2016000948"/>
    <s v="06/06/0016  "/>
    <m/>
    <x v="6"/>
    <s v="584445225D"/>
  </r>
  <r>
    <s v="D"/>
    <n v="2016"/>
    <n v="10146"/>
    <d v="2016-08-04T00:00:00"/>
    <s v="3FE"/>
    <n v="2016"/>
    <n v="19049"/>
    <d v="2016-08-02T00:00:00"/>
    <n v="11707.23"/>
    <s v="         11707.23"/>
    <m/>
    <m/>
    <m/>
    <m/>
    <n v="5986"/>
    <x v="516"/>
    <s v="2016000853"/>
    <s v="23/05/0016  "/>
    <m/>
    <x v="6"/>
    <s v="584445225D"/>
  </r>
  <r>
    <s v="D"/>
    <n v="2016"/>
    <n v="10146"/>
    <d v="2016-08-04T00:00:00"/>
    <s v="3FE"/>
    <n v="2016"/>
    <n v="19601"/>
    <d v="2016-08-02T00:00:00"/>
    <n v="31219.279999999999"/>
    <s v="         31219.28"/>
    <m/>
    <m/>
    <m/>
    <m/>
    <n v="5986"/>
    <x v="516"/>
    <s v="2016000919"/>
    <s v="31/05/0016  "/>
    <m/>
    <x v="6"/>
    <s v="584445225D"/>
  </r>
  <r>
    <s v="D"/>
    <n v="2016"/>
    <n v="10146"/>
    <d v="2016-08-04T00:00:00"/>
    <s v="3FE"/>
    <n v="2016"/>
    <n v="19722"/>
    <d v="2016-08-02T00:00:00"/>
    <n v="11707.23"/>
    <s v="         11707.23"/>
    <m/>
    <m/>
    <m/>
    <m/>
    <n v="5986"/>
    <x v="516"/>
    <s v="2016000964"/>
    <s v="07/06/0016  "/>
    <m/>
    <x v="6"/>
    <s v="584445225D"/>
  </r>
  <r>
    <s v="D"/>
    <n v="2016"/>
    <n v="10146"/>
    <d v="2016-08-04T00:00:00"/>
    <s v="3FE"/>
    <n v="2016"/>
    <n v="19889"/>
    <d v="2016-08-02T00:00:00"/>
    <n v="11707.23"/>
    <s v="         11707.23"/>
    <m/>
    <m/>
    <m/>
    <m/>
    <n v="5986"/>
    <x v="516"/>
    <s v="2016000813"/>
    <s v="17/05/0016  "/>
    <m/>
    <x v="6"/>
    <s v="584445225D"/>
  </r>
  <r>
    <s v="D"/>
    <n v="2016"/>
    <n v="10146"/>
    <d v="2016-08-04T00:00:00"/>
    <s v="3FE"/>
    <n v="2016"/>
    <n v="20330"/>
    <d v="2016-08-02T00:00:00"/>
    <n v="15609.64"/>
    <s v="         15609.64"/>
    <m/>
    <m/>
    <m/>
    <m/>
    <n v="5986"/>
    <x v="516"/>
    <s v="2016001000"/>
    <s v="10/06/0016  "/>
    <m/>
    <x v="6"/>
    <s v="584445225D"/>
  </r>
  <r>
    <s v="D"/>
    <n v="2016"/>
    <n v="10146"/>
    <d v="2016-08-04T00:00:00"/>
    <s v="3FE"/>
    <n v="2016"/>
    <n v="20456"/>
    <d v="2016-08-02T00:00:00"/>
    <n v="15609.64"/>
    <s v="         15609.64"/>
    <m/>
    <m/>
    <m/>
    <m/>
    <n v="5986"/>
    <x v="516"/>
    <s v="2016000999"/>
    <s v="10/06/0016  "/>
    <m/>
    <x v="6"/>
    <s v="584445225D"/>
  </r>
  <r>
    <s v="D"/>
    <n v="2016"/>
    <n v="10147"/>
    <d v="2016-08-04T00:00:00"/>
    <s v="3FE"/>
    <n v="2016"/>
    <n v="19083"/>
    <d v="2016-08-02T00:00:00"/>
    <n v="3902.41"/>
    <s v="          3902.41"/>
    <m/>
    <m/>
    <m/>
    <m/>
    <n v="5986"/>
    <x v="516"/>
    <s v="2016000870"/>
    <s v="24/05/0016  "/>
    <m/>
    <x v="6"/>
    <s v="584445225D"/>
  </r>
  <r>
    <s v="D"/>
    <n v="2016"/>
    <n v="10148"/>
    <d v="2016-08-04T00:00:00"/>
    <s v="3FE"/>
    <n v="2016"/>
    <n v="21359"/>
    <d v="2016-08-02T00:00:00"/>
    <n v="89856.79"/>
    <s v="         89856.79"/>
    <m/>
    <m/>
    <m/>
    <m/>
    <n v="4397"/>
    <x v="661"/>
    <s v="1609/PA"/>
    <s v="07/06/0016  "/>
    <m/>
    <x v="12"/>
    <s v="5943685406"/>
  </r>
  <r>
    <s v="D"/>
    <n v="2016"/>
    <n v="10148"/>
    <d v="2016-08-04T00:00:00"/>
    <s v="3FE"/>
    <n v="2016"/>
    <n v="21446"/>
    <d v="2016-08-02T00:00:00"/>
    <n v="87190.5"/>
    <s v="         87190.50"/>
    <m/>
    <m/>
    <m/>
    <m/>
    <n v="4397"/>
    <x v="661"/>
    <s v="1608/PA"/>
    <s v="07/06/0016  "/>
    <m/>
    <x v="12"/>
    <s v="5943685406"/>
  </r>
  <r>
    <s v="D"/>
    <n v="2016"/>
    <n v="10148"/>
    <d v="2016-08-04T00:00:00"/>
    <s v="3FE"/>
    <n v="2016"/>
    <n v="21511"/>
    <d v="2016-08-02T00:00:00"/>
    <n v="35.299999999999997"/>
    <s v="            35.30"/>
    <m/>
    <m/>
    <m/>
    <m/>
    <n v="4397"/>
    <x v="661"/>
    <s v="1619/PA"/>
    <s v="09/06/0016  "/>
    <m/>
    <x v="12"/>
    <s v="5943685406"/>
  </r>
  <r>
    <s v="D"/>
    <n v="2016"/>
    <n v="10149"/>
    <d v="2016-08-04T00:00:00"/>
    <s v="3FE"/>
    <n v="2016"/>
    <n v="19148"/>
    <d v="2016-08-02T00:00:00"/>
    <n v="5400"/>
    <s v="          5400.00"/>
    <m/>
    <m/>
    <m/>
    <m/>
    <n v="2264"/>
    <x v="641"/>
    <s v="002068/16"/>
    <s v="31/05/0016  "/>
    <m/>
    <x v="12"/>
    <s v="ZC91A0AA6D"/>
  </r>
  <r>
    <s v="D"/>
    <n v="2016"/>
    <n v="10149"/>
    <d v="2016-08-04T00:00:00"/>
    <s v="3FE"/>
    <n v="2016"/>
    <n v="19390"/>
    <d v="2016-08-02T00:00:00"/>
    <n v="864"/>
    <s v="           864.00"/>
    <m/>
    <m/>
    <m/>
    <m/>
    <n v="2264"/>
    <x v="641"/>
    <s v="002069/16"/>
    <s v="31/05/0016  "/>
    <m/>
    <x v="12"/>
    <s v="NE02420300"/>
  </r>
  <r>
    <s v="D"/>
    <n v="2016"/>
    <n v="10149"/>
    <d v="2016-08-04T00:00:00"/>
    <s v="3FE"/>
    <n v="2016"/>
    <n v="19440"/>
    <d v="2016-08-02T00:00:00"/>
    <n v="532.98"/>
    <s v="           532.98"/>
    <m/>
    <m/>
    <m/>
    <m/>
    <n v="2264"/>
    <x v="641"/>
    <s v="002067/16"/>
    <s v="31/05/0016  "/>
    <m/>
    <x v="12"/>
    <s v="Z2711F43C9"/>
  </r>
  <r>
    <s v="D"/>
    <n v="2016"/>
    <n v="10149"/>
    <d v="2016-08-04T00:00:00"/>
    <s v="3FE"/>
    <n v="2016"/>
    <n v="19468"/>
    <d v="2016-08-02T00:00:00"/>
    <n v="286.64"/>
    <s v="           286.64"/>
    <m/>
    <m/>
    <m/>
    <m/>
    <n v="2264"/>
    <x v="641"/>
    <s v="002071/16"/>
    <s v="31/05/0016  "/>
    <m/>
    <x v="12"/>
    <s v="NE02420300"/>
  </r>
  <r>
    <s v="D"/>
    <n v="2016"/>
    <n v="10149"/>
    <d v="2016-08-04T00:00:00"/>
    <s v="3FE"/>
    <n v="2016"/>
    <n v="19473"/>
    <d v="2016-08-02T00:00:00"/>
    <n v="142.54"/>
    <s v="           142.54"/>
    <m/>
    <m/>
    <m/>
    <m/>
    <n v="2264"/>
    <x v="641"/>
    <s v="002062/16"/>
    <s v="31/05/0016  "/>
    <m/>
    <x v="12"/>
    <s v="Z2D1548CB4"/>
  </r>
  <r>
    <s v="D"/>
    <n v="2016"/>
    <n v="10149"/>
    <d v="2016-08-04T00:00:00"/>
    <s v="3FE"/>
    <n v="2016"/>
    <n v="19474"/>
    <d v="2016-08-02T00:00:00"/>
    <n v="8100"/>
    <s v="          8100.00"/>
    <m/>
    <m/>
    <m/>
    <m/>
    <n v="2264"/>
    <x v="641"/>
    <s v="002064/16"/>
    <s v="31/05/0016  "/>
    <m/>
    <x v="12"/>
    <s v="Z3718E3A51"/>
  </r>
  <r>
    <s v="D"/>
    <n v="2016"/>
    <n v="10149"/>
    <d v="2016-08-04T00:00:00"/>
    <s v="3FE"/>
    <n v="2016"/>
    <n v="19481"/>
    <d v="2016-08-02T00:00:00"/>
    <n v="130"/>
    <s v="           130.00"/>
    <m/>
    <m/>
    <m/>
    <m/>
    <n v="2264"/>
    <x v="641"/>
    <s v="002056/16"/>
    <s v="31/05/0016  "/>
    <m/>
    <x v="12"/>
    <s v="Z3D159E1E8"/>
  </r>
  <r>
    <s v="D"/>
    <n v="2016"/>
    <n v="10149"/>
    <d v="2016-08-04T00:00:00"/>
    <s v="3FE"/>
    <n v="2016"/>
    <n v="19482"/>
    <d v="2016-08-02T00:00:00"/>
    <n v="208.24"/>
    <s v="           208.24"/>
    <m/>
    <m/>
    <m/>
    <m/>
    <n v="2264"/>
    <x v="641"/>
    <s v="002070/16"/>
    <s v="31/05/0016  "/>
    <m/>
    <x v="12"/>
    <s v="Z480B306D4"/>
  </r>
  <r>
    <s v="D"/>
    <n v="2016"/>
    <n v="10149"/>
    <d v="2016-08-04T00:00:00"/>
    <s v="3FE"/>
    <n v="2016"/>
    <n v="19487"/>
    <d v="2016-08-02T00:00:00"/>
    <n v="540"/>
    <s v="           540.00"/>
    <m/>
    <m/>
    <m/>
    <m/>
    <n v="2264"/>
    <x v="641"/>
    <s v="002060/16"/>
    <s v="31/05/0016  "/>
    <m/>
    <x v="12"/>
    <s v="Z3D159E1E8"/>
  </r>
  <r>
    <s v="D"/>
    <n v="2016"/>
    <n v="10149"/>
    <d v="2016-08-04T00:00:00"/>
    <s v="3FE"/>
    <n v="2016"/>
    <n v="19489"/>
    <d v="2016-08-02T00:00:00"/>
    <n v="123.95"/>
    <s v="           123.95"/>
    <m/>
    <m/>
    <m/>
    <m/>
    <n v="2264"/>
    <x v="641"/>
    <s v="002057/16"/>
    <s v="31/05/0016  "/>
    <m/>
    <x v="12"/>
    <s v="Z2711F43C9"/>
  </r>
  <r>
    <s v="D"/>
    <n v="2016"/>
    <n v="10149"/>
    <d v="2016-08-04T00:00:00"/>
    <s v="3FE"/>
    <n v="2016"/>
    <n v="19491"/>
    <d v="2016-08-02T00:00:00"/>
    <n v="270"/>
    <s v="           270.00"/>
    <m/>
    <m/>
    <m/>
    <m/>
    <n v="2264"/>
    <x v="641"/>
    <s v="002061/16"/>
    <s v="31/05/0016  "/>
    <m/>
    <x v="12"/>
    <s v="Z3D159E1E8"/>
  </r>
  <r>
    <s v="D"/>
    <n v="2016"/>
    <n v="10149"/>
    <d v="2016-08-04T00:00:00"/>
    <s v="3FE"/>
    <n v="2016"/>
    <n v="19494"/>
    <d v="2016-08-02T00:00:00"/>
    <n v="130"/>
    <s v="           130.00"/>
    <m/>
    <m/>
    <m/>
    <m/>
    <n v="2264"/>
    <x v="641"/>
    <s v="002066/16"/>
    <s v="31/05/0016  "/>
    <m/>
    <x v="12"/>
    <s v="Z3D159E1E8"/>
  </r>
  <r>
    <s v="D"/>
    <n v="2016"/>
    <n v="10149"/>
    <d v="2016-08-04T00:00:00"/>
    <s v="3FE"/>
    <n v="2016"/>
    <n v="19501"/>
    <d v="2016-08-02T00:00:00"/>
    <n v="130"/>
    <s v="           130.00"/>
    <m/>
    <m/>
    <m/>
    <m/>
    <n v="2264"/>
    <x v="641"/>
    <s v="002058/16"/>
    <s v="31/05/0016  "/>
    <m/>
    <x v="12"/>
    <s v="Z3D159E1E8"/>
  </r>
  <r>
    <s v="D"/>
    <n v="2016"/>
    <n v="10149"/>
    <d v="2016-08-04T00:00:00"/>
    <s v="3FE"/>
    <n v="2016"/>
    <n v="19503"/>
    <d v="2016-08-02T00:00:00"/>
    <n v="834"/>
    <s v="           834.00"/>
    <m/>
    <m/>
    <m/>
    <m/>
    <n v="2264"/>
    <x v="641"/>
    <s v="002065/16"/>
    <s v="31/05/0016  "/>
    <m/>
    <x v="12"/>
    <s v="621776994A"/>
  </r>
  <r>
    <s v="D"/>
    <n v="2016"/>
    <n v="10149"/>
    <d v="2016-08-04T00:00:00"/>
    <s v="3FE"/>
    <n v="2016"/>
    <n v="19504"/>
    <d v="2016-08-02T00:00:00"/>
    <n v="1758"/>
    <s v="          1758.00"/>
    <m/>
    <m/>
    <m/>
    <m/>
    <n v="2264"/>
    <x v="641"/>
    <s v="002063/16"/>
    <s v="31/05/0016  "/>
    <m/>
    <x v="12"/>
    <s v="6217752B42"/>
  </r>
  <r>
    <s v="D"/>
    <n v="2016"/>
    <n v="10149"/>
    <d v="2016-08-04T00:00:00"/>
    <s v="3FE"/>
    <n v="2016"/>
    <n v="19525"/>
    <d v="2016-08-02T00:00:00"/>
    <n v="86.77"/>
    <s v="            86.77"/>
    <m/>
    <m/>
    <m/>
    <m/>
    <n v="2264"/>
    <x v="641"/>
    <s v="002073/16"/>
    <s v="31/05/0016  "/>
    <m/>
    <x v="12"/>
    <s v="Z2D1548CB4"/>
  </r>
  <r>
    <s v="D"/>
    <n v="2016"/>
    <n v="10149"/>
    <d v="2016-08-04T00:00:00"/>
    <s v="3FE"/>
    <n v="2016"/>
    <n v="19544"/>
    <d v="2016-08-02T00:00:00"/>
    <n v="130"/>
    <s v="           130.00"/>
    <m/>
    <m/>
    <m/>
    <m/>
    <n v="2264"/>
    <x v="641"/>
    <s v="001822/16"/>
    <s v="13/05/0016  "/>
    <m/>
    <x v="12"/>
    <s v="Z3D159E1E8"/>
  </r>
  <r>
    <s v="D"/>
    <n v="2016"/>
    <n v="10149"/>
    <d v="2016-08-04T00:00:00"/>
    <s v="3FE"/>
    <n v="2016"/>
    <n v="20130"/>
    <d v="2016-08-02T00:00:00"/>
    <n v="234.26"/>
    <s v="           234.26"/>
    <m/>
    <m/>
    <m/>
    <m/>
    <n v="2264"/>
    <x v="641"/>
    <s v="002072/16"/>
    <s v="31/05/0016  "/>
    <m/>
    <x v="12"/>
    <s v="Z2D1548CB4"/>
  </r>
  <r>
    <s v="D"/>
    <n v="2016"/>
    <n v="10150"/>
    <d v="2016-08-04T00:00:00"/>
    <s v="3FE"/>
    <n v="2016"/>
    <n v="19339"/>
    <d v="2016-08-02T00:00:00"/>
    <n v="193.75"/>
    <s v="           193.75"/>
    <m/>
    <m/>
    <m/>
    <m/>
    <n v="2264"/>
    <x v="641"/>
    <s v="001820/16"/>
    <s v="13/05/0016  "/>
    <m/>
    <x v="12"/>
    <s v="Z921182B62"/>
  </r>
  <r>
    <s v="D"/>
    <n v="2016"/>
    <n v="10150"/>
    <d v="2016-08-04T00:00:00"/>
    <s v="3FE"/>
    <n v="2016"/>
    <n v="19498"/>
    <d v="2016-08-02T00:00:00"/>
    <n v="193.75"/>
    <s v="           193.75"/>
    <m/>
    <m/>
    <m/>
    <m/>
    <n v="2264"/>
    <x v="641"/>
    <s v="002059/16"/>
    <s v="31/05/0016  "/>
    <m/>
    <x v="12"/>
    <s v="Z921182B62"/>
  </r>
  <r>
    <s v="D"/>
    <n v="2016"/>
    <n v="10151"/>
    <d v="2016-08-04T00:00:00"/>
    <s v="3FE"/>
    <n v="2016"/>
    <n v="17296"/>
    <d v="2016-08-02T00:00:00"/>
    <n v="690"/>
    <s v="           690.00"/>
    <m/>
    <m/>
    <m/>
    <m/>
    <n v="571"/>
    <x v="451"/>
    <s v="001106/16P"/>
    <s v="29/04/0016  "/>
    <m/>
    <x v="12"/>
    <s v="ZC91828D00"/>
  </r>
  <r>
    <s v="D"/>
    <n v="2016"/>
    <n v="10151"/>
    <d v="2016-08-04T00:00:00"/>
    <s v="3FE"/>
    <n v="2016"/>
    <n v="17297"/>
    <d v="2016-08-02T00:00:00"/>
    <n v="690"/>
    <s v="           690.00"/>
    <m/>
    <m/>
    <m/>
    <m/>
    <n v="571"/>
    <x v="451"/>
    <s v="001059/16P"/>
    <s v="22/04/0016  "/>
    <m/>
    <x v="12"/>
    <s v="ZC91828D00"/>
  </r>
  <r>
    <s v="D"/>
    <n v="2016"/>
    <n v="10151"/>
    <d v="2016-08-04T00:00:00"/>
    <s v="3FE"/>
    <n v="2016"/>
    <n v="17299"/>
    <d v="2016-08-02T00:00:00"/>
    <n v="414"/>
    <s v="           414.00"/>
    <m/>
    <m/>
    <m/>
    <m/>
    <n v="571"/>
    <x v="451"/>
    <s v="001077/16P"/>
    <s v="29/04/0016  "/>
    <m/>
    <x v="12"/>
    <s v="Z741828D9F"/>
  </r>
  <r>
    <s v="D"/>
    <n v="2016"/>
    <n v="10151"/>
    <d v="2016-08-04T00:00:00"/>
    <s v="3FE"/>
    <n v="2016"/>
    <n v="17300"/>
    <d v="2016-08-02T00:00:00"/>
    <n v="660"/>
    <s v="           660.00"/>
    <m/>
    <m/>
    <m/>
    <m/>
    <n v="571"/>
    <x v="451"/>
    <s v="001142/16P"/>
    <s v="09/05/0016  "/>
    <m/>
    <x v="12"/>
    <s v="Z5E17D8E10"/>
  </r>
  <r>
    <s v="D"/>
    <n v="2016"/>
    <n v="10151"/>
    <d v="2016-08-04T00:00:00"/>
    <s v="3FE"/>
    <n v="2016"/>
    <n v="17301"/>
    <d v="2016-08-02T00:00:00"/>
    <n v="411"/>
    <s v="           411.00"/>
    <m/>
    <m/>
    <m/>
    <m/>
    <n v="571"/>
    <x v="451"/>
    <s v="001288/16P"/>
    <s v="18/05/0016  "/>
    <m/>
    <x v="12"/>
    <s v="ZC91828D00"/>
  </r>
  <r>
    <s v="D"/>
    <n v="2016"/>
    <n v="10151"/>
    <d v="2016-08-04T00:00:00"/>
    <s v="3FE"/>
    <n v="2016"/>
    <n v="19495"/>
    <d v="2016-08-02T00:00:00"/>
    <n v="828"/>
    <s v="           828.00"/>
    <m/>
    <m/>
    <m/>
    <m/>
    <n v="571"/>
    <x v="451"/>
    <s v="001421/16P"/>
    <s v="31/05/0016  "/>
    <m/>
    <x v="12"/>
    <s v="ZC91828D00"/>
  </r>
  <r>
    <s v="D"/>
    <n v="2016"/>
    <n v="10151"/>
    <d v="2016-08-04T00:00:00"/>
    <s v="3FE"/>
    <n v="2016"/>
    <n v="20523"/>
    <d v="2016-08-02T00:00:00"/>
    <n v="231.2"/>
    <s v="           231.20"/>
    <m/>
    <m/>
    <m/>
    <m/>
    <n v="571"/>
    <x v="451"/>
    <s v="001513/16P"/>
    <s v="10/06/0016  "/>
    <m/>
    <x v="12"/>
    <s v="ZC91828D00"/>
  </r>
  <r>
    <s v="D"/>
    <n v="2016"/>
    <n v="10152"/>
    <d v="2016-08-04T00:00:00"/>
    <s v="3FE"/>
    <n v="2016"/>
    <n v="17298"/>
    <d v="2016-08-02T00:00:00"/>
    <n v="702"/>
    <s v="           702.00"/>
    <m/>
    <m/>
    <m/>
    <m/>
    <n v="571"/>
    <x v="451"/>
    <s v="001033/16P"/>
    <s v="22/04/0016  "/>
    <m/>
    <x v="12"/>
    <s v="Z901828C58"/>
  </r>
  <r>
    <s v="D"/>
    <n v="2016"/>
    <n v="10152"/>
    <d v="2016-08-04T00:00:00"/>
    <s v="3FE"/>
    <n v="2016"/>
    <n v="17302"/>
    <d v="2016-08-02T00:00:00"/>
    <n v="280"/>
    <s v="           280.00"/>
    <m/>
    <m/>
    <m/>
    <m/>
    <n v="571"/>
    <x v="451"/>
    <s v="001232/16P"/>
    <s v="12/05/0016  "/>
    <m/>
    <x v="41"/>
    <s v="Z4F1828D74"/>
  </r>
  <r>
    <s v="D"/>
    <n v="2016"/>
    <n v="10152"/>
    <d v="2016-08-04T00:00:00"/>
    <s v="3FE"/>
    <n v="2016"/>
    <n v="18177"/>
    <d v="2016-08-02T00:00:00"/>
    <n v="561"/>
    <s v="           561.00"/>
    <m/>
    <m/>
    <m/>
    <m/>
    <n v="571"/>
    <x v="451"/>
    <s v="001198/16P"/>
    <s v="09/05/0016  "/>
    <m/>
    <x v="12"/>
    <s v="Z901828C58"/>
  </r>
  <r>
    <s v="D"/>
    <n v="2016"/>
    <n v="10152"/>
    <d v="2016-08-04T00:00:00"/>
    <s v="3FE"/>
    <n v="2016"/>
    <n v="20611"/>
    <d v="2016-08-02T00:00:00"/>
    <n v="6715"/>
    <s v="          6715.00"/>
    <m/>
    <m/>
    <m/>
    <m/>
    <n v="571"/>
    <x v="451"/>
    <s v="001464/16P"/>
    <s v="10/06/0016  "/>
    <m/>
    <x v="12"/>
    <s v="Z4F1828D74"/>
  </r>
  <r>
    <s v="D"/>
    <n v="2016"/>
    <n v="10152"/>
    <d v="2016-08-04T00:00:00"/>
    <s v="3FE"/>
    <n v="2016"/>
    <n v="20882"/>
    <d v="2016-08-02T00:00:00"/>
    <n v="782"/>
    <s v="           782.00"/>
    <m/>
    <m/>
    <m/>
    <m/>
    <n v="571"/>
    <x v="451"/>
    <s v="001420/16P"/>
    <s v="31/05/0016  "/>
    <m/>
    <x v="12"/>
    <s v="Z901828C58"/>
  </r>
  <r>
    <s v="D"/>
    <n v="2016"/>
    <n v="10153"/>
    <d v="2016-08-04T00:00:00"/>
    <s v="3FE"/>
    <n v="2016"/>
    <n v="21322"/>
    <d v="2016-08-02T00:00:00"/>
    <n v="412.5"/>
    <s v="           412.50"/>
    <m/>
    <m/>
    <m/>
    <m/>
    <n v="10931"/>
    <x v="677"/>
    <s v="90011166"/>
    <s v="15/06/0016  "/>
    <m/>
    <x v="12"/>
    <s v="ZA914CEDA8"/>
  </r>
  <r>
    <s v="D"/>
    <n v="2016"/>
    <n v="10153"/>
    <d v="2016-08-04T00:00:00"/>
    <s v="3FE"/>
    <n v="2016"/>
    <n v="21324"/>
    <d v="2016-08-02T00:00:00"/>
    <n v="1104.8399999999999"/>
    <s v="          1104.84"/>
    <m/>
    <m/>
    <m/>
    <m/>
    <n v="10931"/>
    <x v="677"/>
    <s v="90011167"/>
    <s v="15/06/0016  "/>
    <m/>
    <x v="12"/>
    <s v="4487721884"/>
  </r>
  <r>
    <s v="D"/>
    <n v="2016"/>
    <n v="10153"/>
    <d v="2016-08-04T00:00:00"/>
    <s v="3FE"/>
    <n v="2016"/>
    <n v="21333"/>
    <d v="2016-08-02T00:00:00"/>
    <n v="501.98"/>
    <s v="           501.98"/>
    <m/>
    <m/>
    <m/>
    <m/>
    <n v="10931"/>
    <x v="677"/>
    <s v="90011168"/>
    <s v="15/06/0016  "/>
    <m/>
    <x v="12"/>
    <s v="4487721884"/>
  </r>
  <r>
    <s v="D"/>
    <n v="2016"/>
    <n v="10153"/>
    <d v="2016-08-04T00:00:00"/>
    <s v="3FE"/>
    <n v="2016"/>
    <n v="22023"/>
    <d v="2016-08-02T00:00:00"/>
    <n v="1058.4000000000001"/>
    <s v="          1058.40"/>
    <m/>
    <m/>
    <m/>
    <m/>
    <n v="10931"/>
    <x v="677"/>
    <s v="90011176"/>
    <s v="15/06/0016  "/>
    <m/>
    <x v="12"/>
    <s v="ZA914CEDA8"/>
  </r>
  <r>
    <s v="D"/>
    <n v="2016"/>
    <n v="10153"/>
    <d v="2016-08-04T00:00:00"/>
    <s v="3FE"/>
    <n v="2016"/>
    <n v="22025"/>
    <d v="2016-08-02T00:00:00"/>
    <n v="1741.5"/>
    <s v="          1741.50"/>
    <m/>
    <m/>
    <m/>
    <m/>
    <n v="10931"/>
    <x v="677"/>
    <s v="90011174"/>
    <s v="15/06/0016  "/>
    <m/>
    <x v="12"/>
    <s v="Z6215D9244"/>
  </r>
  <r>
    <s v="D"/>
    <n v="2016"/>
    <n v="10154"/>
    <d v="2016-08-04T00:00:00"/>
    <s v="3FE"/>
    <n v="2016"/>
    <n v="20321"/>
    <d v="2016-08-02T00:00:00"/>
    <n v="1170"/>
    <s v="          1170.00"/>
    <m/>
    <m/>
    <m/>
    <m/>
    <n v="10931"/>
    <x v="677"/>
    <s v="90010724"/>
    <s v="08/06/0016  "/>
    <m/>
    <x v="12"/>
    <s v="4487721884"/>
  </r>
  <r>
    <s v="D"/>
    <n v="2016"/>
    <n v="10154"/>
    <d v="2016-08-04T00:00:00"/>
    <s v="3FE"/>
    <n v="2016"/>
    <n v="20322"/>
    <d v="2016-08-02T00:00:00"/>
    <n v="669.24"/>
    <s v="           669.24"/>
    <m/>
    <m/>
    <m/>
    <m/>
    <n v="10931"/>
    <x v="677"/>
    <s v="90010725"/>
    <s v="08/06/0016  "/>
    <m/>
    <x v="12"/>
    <s v="4487721884"/>
  </r>
  <r>
    <s v="D"/>
    <n v="2016"/>
    <n v="10154"/>
    <d v="2016-08-04T00:00:00"/>
    <s v="3FE"/>
    <n v="2016"/>
    <n v="20323"/>
    <d v="2016-08-02T00:00:00"/>
    <n v="15697.62"/>
    <s v="         15697.62"/>
    <m/>
    <m/>
    <m/>
    <m/>
    <n v="10931"/>
    <x v="677"/>
    <s v="90010728"/>
    <s v="08/06/0016  "/>
    <m/>
    <x v="12"/>
    <s v="4487721884"/>
  </r>
  <r>
    <s v="D"/>
    <n v="2016"/>
    <n v="10154"/>
    <d v="2016-08-04T00:00:00"/>
    <s v="3FE"/>
    <n v="2016"/>
    <n v="20515"/>
    <d v="2016-08-02T00:00:00"/>
    <n v="92"/>
    <s v="            92.00"/>
    <m/>
    <m/>
    <m/>
    <m/>
    <n v="10931"/>
    <x v="677"/>
    <s v="90010727"/>
    <s v="08/06/0016  "/>
    <m/>
    <x v="12"/>
    <s v="4487721884"/>
  </r>
  <r>
    <s v="D"/>
    <n v="2016"/>
    <n v="10154"/>
    <d v="2016-08-04T00:00:00"/>
    <s v="3FE"/>
    <n v="2016"/>
    <n v="20516"/>
    <d v="2016-08-02T00:00:00"/>
    <n v="708"/>
    <s v="           708.00"/>
    <m/>
    <m/>
    <m/>
    <m/>
    <n v="10931"/>
    <x v="677"/>
    <s v="90010726"/>
    <s v="08/06/0016  "/>
    <m/>
    <x v="12"/>
    <s v="4487721884"/>
  </r>
  <r>
    <s v="D"/>
    <n v="2016"/>
    <n v="10154"/>
    <d v="2016-08-04T00:00:00"/>
    <s v="3FE"/>
    <n v="2016"/>
    <n v="20517"/>
    <d v="2016-08-02T00:00:00"/>
    <n v="735"/>
    <s v="           735.00"/>
    <m/>
    <m/>
    <m/>
    <m/>
    <n v="10931"/>
    <x v="677"/>
    <s v="90010801"/>
    <s v="09/06/0016  "/>
    <m/>
    <x v="12"/>
    <s v="4487721884"/>
  </r>
  <r>
    <s v="D"/>
    <n v="2016"/>
    <n v="10154"/>
    <d v="2016-08-04T00:00:00"/>
    <s v="3FE"/>
    <n v="2016"/>
    <n v="20542"/>
    <d v="2016-08-02T00:00:00"/>
    <n v="7780.04"/>
    <s v="          7780.04"/>
    <m/>
    <m/>
    <m/>
    <m/>
    <n v="10931"/>
    <x v="677"/>
    <s v="90010723"/>
    <s v="08/06/0016  "/>
    <m/>
    <x v="12"/>
    <s v="4487721884"/>
  </r>
  <r>
    <s v="D"/>
    <n v="2016"/>
    <n v="10154"/>
    <d v="2016-08-04T00:00:00"/>
    <s v="3FE"/>
    <n v="2016"/>
    <n v="20544"/>
    <d v="2016-08-02T00:00:00"/>
    <n v="156.30000000000001"/>
    <s v="           156.30"/>
    <m/>
    <m/>
    <m/>
    <m/>
    <n v="10931"/>
    <x v="677"/>
    <s v="90010722"/>
    <s v="08/06/0016  "/>
    <m/>
    <x v="12"/>
    <s v="4487721884"/>
  </r>
  <r>
    <s v="D"/>
    <n v="2016"/>
    <n v="10154"/>
    <d v="2016-08-04T00:00:00"/>
    <s v="3FE"/>
    <n v="2016"/>
    <n v="20915"/>
    <d v="2016-08-02T00:00:00"/>
    <n v="-361.2"/>
    <s v="          -361.20"/>
    <m/>
    <m/>
    <m/>
    <m/>
    <n v="10931"/>
    <x v="677"/>
    <s v="90011070"/>
    <s v="14/06/0016  "/>
    <m/>
    <x v="12"/>
    <s v="4487721884"/>
  </r>
  <r>
    <s v="D"/>
    <n v="2016"/>
    <n v="10154"/>
    <d v="2016-08-04T00:00:00"/>
    <s v="3FE"/>
    <n v="2016"/>
    <n v="21321"/>
    <d v="2016-08-02T00:00:00"/>
    <n v="547.87"/>
    <s v="           547.87"/>
    <m/>
    <m/>
    <m/>
    <m/>
    <n v="10931"/>
    <x v="677"/>
    <s v="90011175"/>
    <s v="15/06/0016  "/>
    <m/>
    <x v="12"/>
    <s v="ZA917E6273"/>
  </r>
  <r>
    <s v="D"/>
    <n v="2016"/>
    <n v="10154"/>
    <d v="2016-08-04T00:00:00"/>
    <s v="3FE"/>
    <n v="2016"/>
    <n v="21323"/>
    <d v="2016-08-02T00:00:00"/>
    <n v="838.8"/>
    <s v="           838.80"/>
    <m/>
    <m/>
    <m/>
    <m/>
    <n v="10931"/>
    <x v="677"/>
    <s v="90011170"/>
    <s v="15/06/0016  "/>
    <m/>
    <x v="12"/>
    <s v="ZA917E6273"/>
  </r>
  <r>
    <s v="D"/>
    <n v="2016"/>
    <n v="10154"/>
    <d v="2016-08-04T00:00:00"/>
    <s v="3FE"/>
    <n v="2016"/>
    <n v="21325"/>
    <d v="2016-08-02T00:00:00"/>
    <n v="252"/>
    <s v="           252.00"/>
    <m/>
    <m/>
    <m/>
    <m/>
    <n v="10931"/>
    <x v="677"/>
    <s v="90011169"/>
    <s v="15/06/0016  "/>
    <m/>
    <x v="12"/>
    <s v="4487721884"/>
  </r>
  <r>
    <s v="D"/>
    <n v="2016"/>
    <n v="10154"/>
    <d v="2016-08-04T00:00:00"/>
    <s v="3FE"/>
    <n v="2016"/>
    <n v="21328"/>
    <d v="2016-08-02T00:00:00"/>
    <n v="13832.52"/>
    <s v="         13832.52"/>
    <m/>
    <m/>
    <m/>
    <m/>
    <n v="10931"/>
    <x v="677"/>
    <s v="90011173"/>
    <s v="15/06/0016  "/>
    <m/>
    <x v="12"/>
    <s v="4487721884"/>
  </r>
  <r>
    <s v="D"/>
    <n v="2016"/>
    <n v="10154"/>
    <d v="2016-08-04T00:00:00"/>
    <s v="3FE"/>
    <n v="2016"/>
    <n v="21330"/>
    <d v="2016-08-02T00:00:00"/>
    <n v="92"/>
    <s v="            92.00"/>
    <m/>
    <m/>
    <m/>
    <m/>
    <n v="10931"/>
    <x v="677"/>
    <s v="90011171"/>
    <s v="15/06/0016  "/>
    <m/>
    <x v="12"/>
    <s v="4487721884"/>
  </r>
  <r>
    <s v="D"/>
    <n v="2016"/>
    <n v="10154"/>
    <d v="2016-08-04T00:00:00"/>
    <s v="3FE"/>
    <n v="2016"/>
    <n v="22026"/>
    <d v="2016-08-02T00:00:00"/>
    <n v="3089"/>
    <s v="          3089.00"/>
    <m/>
    <m/>
    <m/>
    <m/>
    <n v="10931"/>
    <x v="677"/>
    <s v="90011172"/>
    <s v="15/06/0016  "/>
    <m/>
    <x v="12"/>
    <s v="4487721884"/>
  </r>
  <r>
    <s v="D"/>
    <n v="2016"/>
    <n v="10155"/>
    <d v="2016-08-04T00:00:00"/>
    <s v="3FE"/>
    <n v="2016"/>
    <n v="20089"/>
    <d v="2016-08-02T00:00:00"/>
    <n v="2217.6"/>
    <s v="          2217.60"/>
    <m/>
    <m/>
    <m/>
    <m/>
    <n v="5657"/>
    <x v="626"/>
    <s v="3100005253"/>
    <s v="01/06/0016  "/>
    <m/>
    <x v="12"/>
    <s v="4829823007"/>
  </r>
  <r>
    <s v="D"/>
    <n v="2016"/>
    <n v="10155"/>
    <d v="2016-08-04T00:00:00"/>
    <s v="3FE"/>
    <n v="2016"/>
    <n v="20297"/>
    <d v="2016-08-02T00:00:00"/>
    <n v="2217.6"/>
    <s v="          2217.60"/>
    <m/>
    <m/>
    <m/>
    <m/>
    <n v="5657"/>
    <x v="626"/>
    <s v="3100005331"/>
    <s v="06/06/0016  "/>
    <m/>
    <x v="12"/>
    <s v="4829823007"/>
  </r>
  <r>
    <s v="D"/>
    <n v="2016"/>
    <n v="10155"/>
    <d v="2016-08-04T00:00:00"/>
    <s v="3FE"/>
    <n v="2016"/>
    <n v="20298"/>
    <d v="2016-08-02T00:00:00"/>
    <n v="870"/>
    <s v="           870.00"/>
    <m/>
    <m/>
    <m/>
    <m/>
    <n v="5657"/>
    <x v="626"/>
    <s v="3100005318"/>
    <s v="03/06/0016  "/>
    <m/>
    <x v="12"/>
    <s v="4829823007"/>
  </r>
  <r>
    <s v="D"/>
    <n v="2016"/>
    <n v="10155"/>
    <d v="2016-08-04T00:00:00"/>
    <s v="3FE"/>
    <n v="2016"/>
    <n v="21417"/>
    <d v="2016-08-02T00:00:00"/>
    <n v="2320"/>
    <s v="          2320.00"/>
    <m/>
    <m/>
    <m/>
    <m/>
    <n v="5657"/>
    <x v="626"/>
    <s v="3100005535"/>
    <s v="10/06/0016  "/>
    <m/>
    <x v="12"/>
    <s v="4829913A49"/>
  </r>
  <r>
    <s v="D"/>
    <n v="2016"/>
    <n v="10155"/>
    <d v="2016-08-04T00:00:00"/>
    <s v="3FE"/>
    <n v="2016"/>
    <n v="21583"/>
    <d v="2016-08-02T00:00:00"/>
    <n v="5860"/>
    <s v="          5860.00"/>
    <m/>
    <m/>
    <m/>
    <m/>
    <n v="5657"/>
    <x v="626"/>
    <s v="3100005534"/>
    <s v="10/06/0016  "/>
    <m/>
    <x v="12"/>
    <s v="4829823007"/>
  </r>
  <r>
    <s v="D"/>
    <n v="2016"/>
    <n v="10156"/>
    <d v="2016-08-04T00:00:00"/>
    <s v="3FE"/>
    <n v="2016"/>
    <n v="19095"/>
    <d v="2016-08-02T00:00:00"/>
    <n v="29476.6"/>
    <s v="         29476.60"/>
    <m/>
    <m/>
    <m/>
    <m/>
    <n v="1438"/>
    <x v="594"/>
    <s v="1608200"/>
    <s v="24/05/0016  "/>
    <m/>
    <x v="6"/>
    <s v="64920522CA"/>
  </r>
  <r>
    <s v="D"/>
    <n v="2016"/>
    <n v="10156"/>
    <d v="2016-08-04T00:00:00"/>
    <s v="3FE"/>
    <n v="2016"/>
    <n v="19296"/>
    <d v="2016-08-02T00:00:00"/>
    <n v="474.45"/>
    <s v="           474.45"/>
    <m/>
    <m/>
    <m/>
    <m/>
    <n v="1438"/>
    <x v="594"/>
    <s v="1608375"/>
    <s v="26/05/0016  "/>
    <m/>
    <x v="6"/>
    <s v="656253465F"/>
  </r>
  <r>
    <s v="D"/>
    <n v="2016"/>
    <n v="10156"/>
    <d v="2016-08-04T00:00:00"/>
    <s v="3FE"/>
    <n v="2016"/>
    <n v="19302"/>
    <d v="2016-08-02T00:00:00"/>
    <n v="7554.8"/>
    <s v="          7554.80"/>
    <m/>
    <m/>
    <m/>
    <m/>
    <n v="1438"/>
    <x v="594"/>
    <s v="1608834"/>
    <s v="06/06/0016  "/>
    <m/>
    <x v="6"/>
    <s v="656253465F"/>
  </r>
  <r>
    <s v="D"/>
    <n v="2016"/>
    <n v="10156"/>
    <d v="2016-08-04T00:00:00"/>
    <s v="3FE"/>
    <n v="2016"/>
    <n v="19303"/>
    <d v="2016-08-02T00:00:00"/>
    <n v="20694.34"/>
    <s v="         20694.34"/>
    <m/>
    <m/>
    <m/>
    <m/>
    <n v="1438"/>
    <x v="594"/>
    <s v="1608832"/>
    <s v="06/06/0016  "/>
    <m/>
    <x v="6"/>
    <s v="6490657399"/>
  </r>
  <r>
    <s v="D"/>
    <n v="2016"/>
    <n v="10156"/>
    <d v="2016-08-04T00:00:00"/>
    <s v="3FE"/>
    <n v="2016"/>
    <n v="19356"/>
    <d v="2016-08-02T00:00:00"/>
    <n v="17044.8"/>
    <s v="         17044.80"/>
    <m/>
    <m/>
    <m/>
    <m/>
    <n v="1438"/>
    <x v="594"/>
    <s v="1608833"/>
    <s v="06/06/0016  "/>
    <m/>
    <x v="6"/>
    <s v="65076109A6"/>
  </r>
  <r>
    <s v="D"/>
    <n v="2016"/>
    <n v="10156"/>
    <d v="2016-08-04T00:00:00"/>
    <s v="3FE"/>
    <n v="2016"/>
    <n v="19475"/>
    <d v="2016-08-02T00:00:00"/>
    <n v="20694.34"/>
    <s v="         20694.34"/>
    <m/>
    <m/>
    <m/>
    <m/>
    <n v="1438"/>
    <x v="594"/>
    <s v="1608373"/>
    <s v="26/05/0016  "/>
    <m/>
    <x v="6"/>
    <s v="6490657399"/>
  </r>
  <r>
    <s v="D"/>
    <n v="2016"/>
    <n v="10156"/>
    <d v="2016-08-04T00:00:00"/>
    <s v="3FE"/>
    <n v="2016"/>
    <n v="19476"/>
    <d v="2016-08-02T00:00:00"/>
    <n v="15109.6"/>
    <s v="         15109.60"/>
    <m/>
    <m/>
    <m/>
    <m/>
    <n v="1438"/>
    <x v="594"/>
    <s v="1608374"/>
    <s v="26/05/0016  "/>
    <m/>
    <x v="6"/>
    <s v="656253465F"/>
  </r>
  <r>
    <s v="D"/>
    <n v="2016"/>
    <n v="10157"/>
    <d v="2016-08-04T00:00:00"/>
    <s v="3FE"/>
    <n v="2016"/>
    <n v="17906"/>
    <d v="2016-08-02T00:00:00"/>
    <n v="1428"/>
    <s v="          1428.00"/>
    <m/>
    <m/>
    <m/>
    <m/>
    <n v="2607"/>
    <x v="630"/>
    <s v="0000710/SP"/>
    <s v="16/05/0016  "/>
    <m/>
    <x v="12"/>
    <s v="63777795B9"/>
  </r>
  <r>
    <s v="D"/>
    <n v="2016"/>
    <n v="10157"/>
    <d v="2016-08-04T00:00:00"/>
    <s v="3FE"/>
    <n v="2016"/>
    <n v="17911"/>
    <d v="2016-08-02T00:00:00"/>
    <n v="501.6"/>
    <s v="           501.60"/>
    <m/>
    <m/>
    <m/>
    <m/>
    <n v="2607"/>
    <x v="630"/>
    <s v="0000699/SP"/>
    <s v="16/05/0016  "/>
    <m/>
    <x v="12"/>
    <s v="ZEB143966F"/>
  </r>
  <r>
    <s v="D"/>
    <n v="2016"/>
    <n v="10157"/>
    <d v="2016-08-04T00:00:00"/>
    <s v="3FE"/>
    <n v="2016"/>
    <n v="17919"/>
    <d v="2016-08-02T00:00:00"/>
    <n v="288"/>
    <s v="           288.00"/>
    <m/>
    <m/>
    <m/>
    <m/>
    <n v="2607"/>
    <x v="630"/>
    <s v="0000686/SP"/>
    <s v="16/05/0016  "/>
    <m/>
    <x v="12"/>
    <s v="Z270D1D3B0"/>
  </r>
  <r>
    <s v="D"/>
    <n v="2016"/>
    <n v="10157"/>
    <d v="2016-08-04T00:00:00"/>
    <s v="3FE"/>
    <n v="2016"/>
    <n v="19845"/>
    <d v="2016-08-02T00:00:00"/>
    <n v="542.4"/>
    <s v="           542.40"/>
    <m/>
    <m/>
    <m/>
    <m/>
    <n v="2607"/>
    <x v="630"/>
    <s v="0000846/SP"/>
    <s v="31/05/0016  "/>
    <m/>
    <x v="12"/>
    <s v="ZEB143966F"/>
  </r>
  <r>
    <s v="D"/>
    <n v="2016"/>
    <n v="10158"/>
    <d v="2016-08-04T00:00:00"/>
    <s v="3FE"/>
    <n v="2016"/>
    <n v="17907"/>
    <d v="2016-08-02T00:00:00"/>
    <n v="1100"/>
    <s v="          1100.00"/>
    <m/>
    <m/>
    <m/>
    <m/>
    <n v="2607"/>
    <x v="630"/>
    <s v="0000714/SP"/>
    <s v="16/05/0016  "/>
    <m/>
    <x v="12"/>
    <s v="63777795B9"/>
  </r>
  <r>
    <s v="D"/>
    <n v="2016"/>
    <n v="10158"/>
    <d v="2016-08-04T00:00:00"/>
    <s v="3FE"/>
    <n v="2016"/>
    <n v="17908"/>
    <d v="2016-08-02T00:00:00"/>
    <n v="87.75"/>
    <s v="            87.75"/>
    <m/>
    <m/>
    <m/>
    <m/>
    <n v="2607"/>
    <x v="630"/>
    <s v="0000687/SP"/>
    <s v="16/05/0016  "/>
    <m/>
    <x v="12"/>
    <s v="X370EA7383"/>
  </r>
  <r>
    <s v="D"/>
    <n v="2016"/>
    <n v="10158"/>
    <d v="2016-08-04T00:00:00"/>
    <s v="3FE"/>
    <n v="2016"/>
    <n v="17909"/>
    <d v="2016-08-02T00:00:00"/>
    <n v="346.5"/>
    <s v="           346.50"/>
    <m/>
    <m/>
    <m/>
    <m/>
    <n v="2607"/>
    <x v="630"/>
    <s v="0000771/SP"/>
    <s v="16/05/0016  "/>
    <m/>
    <x v="12"/>
    <s v="63777795B9"/>
  </r>
  <r>
    <s v="D"/>
    <n v="2016"/>
    <n v="10158"/>
    <d v="2016-08-04T00:00:00"/>
    <s v="3FE"/>
    <n v="2016"/>
    <n v="17910"/>
    <d v="2016-08-02T00:00:00"/>
    <n v="40"/>
    <s v="            40.00"/>
    <m/>
    <m/>
    <m/>
    <m/>
    <n v="2607"/>
    <x v="630"/>
    <s v="0000736/SP"/>
    <s v="16/05/0016  "/>
    <m/>
    <x v="12"/>
    <s v="63777795B9"/>
  </r>
  <r>
    <s v="D"/>
    <n v="2016"/>
    <n v="10158"/>
    <d v="2016-08-04T00:00:00"/>
    <s v="3FE"/>
    <n v="2016"/>
    <n v="17912"/>
    <d v="2016-08-02T00:00:00"/>
    <n v="4368"/>
    <s v="          4368.00"/>
    <m/>
    <m/>
    <m/>
    <m/>
    <n v="2607"/>
    <x v="630"/>
    <s v="0000700/SP"/>
    <s v="16/05/0016  "/>
    <m/>
    <x v="12"/>
    <s v="63777795B9"/>
  </r>
  <r>
    <s v="D"/>
    <n v="2016"/>
    <n v="10158"/>
    <d v="2016-08-04T00:00:00"/>
    <s v="3FE"/>
    <n v="2016"/>
    <n v="17913"/>
    <d v="2016-08-02T00:00:00"/>
    <n v="173.6"/>
    <s v="           173.60"/>
    <m/>
    <m/>
    <m/>
    <m/>
    <n v="2607"/>
    <x v="630"/>
    <s v="0000695/SP"/>
    <s v="16/05/0016  "/>
    <m/>
    <x v="12"/>
    <s v="63777795B9"/>
  </r>
  <r>
    <s v="D"/>
    <n v="2016"/>
    <n v="10158"/>
    <d v="2016-08-04T00:00:00"/>
    <s v="3FE"/>
    <n v="2016"/>
    <n v="17914"/>
    <d v="2016-08-02T00:00:00"/>
    <n v="25.75"/>
    <s v="            25.75"/>
    <m/>
    <m/>
    <m/>
    <m/>
    <n v="2607"/>
    <x v="630"/>
    <s v="0000761/SP"/>
    <s v="16/05/0016  "/>
    <m/>
    <x v="12"/>
    <s v="Z270D1D3B0"/>
  </r>
  <r>
    <s v="D"/>
    <n v="2016"/>
    <n v="10158"/>
    <d v="2016-08-04T00:00:00"/>
    <s v="3FE"/>
    <n v="2016"/>
    <n v="17915"/>
    <d v="2016-08-02T00:00:00"/>
    <n v="48"/>
    <s v="            48.00"/>
    <m/>
    <m/>
    <m/>
    <m/>
    <n v="2607"/>
    <x v="630"/>
    <s v="0000685/SP"/>
    <s v="16/05/0016  "/>
    <m/>
    <x v="12"/>
    <s v="X130ECDD4F"/>
  </r>
  <r>
    <s v="D"/>
    <n v="2016"/>
    <n v="10158"/>
    <d v="2016-08-04T00:00:00"/>
    <s v="3FE"/>
    <n v="2016"/>
    <n v="17916"/>
    <d v="2016-08-02T00:00:00"/>
    <n v="490"/>
    <s v="           490.00"/>
    <m/>
    <m/>
    <m/>
    <m/>
    <n v="2607"/>
    <x v="630"/>
    <s v="0000691/SP"/>
    <s v="16/05/0016  "/>
    <m/>
    <x v="12"/>
    <s v="63777795B9"/>
  </r>
  <r>
    <s v="D"/>
    <n v="2016"/>
    <n v="10158"/>
    <d v="2016-08-04T00:00:00"/>
    <s v="3FE"/>
    <n v="2016"/>
    <n v="17917"/>
    <d v="2016-08-02T00:00:00"/>
    <n v="50"/>
    <s v="            50.00"/>
    <m/>
    <m/>
    <m/>
    <m/>
    <n v="2607"/>
    <x v="630"/>
    <s v="0000760/SP"/>
    <s v="16/05/0016  "/>
    <m/>
    <x v="12"/>
    <s v="63777795B9"/>
  </r>
  <r>
    <s v="D"/>
    <n v="2016"/>
    <n v="10158"/>
    <d v="2016-08-04T00:00:00"/>
    <s v="3FE"/>
    <n v="2016"/>
    <n v="17918"/>
    <d v="2016-08-02T00:00:00"/>
    <n v="490"/>
    <s v="           490.00"/>
    <m/>
    <m/>
    <m/>
    <m/>
    <n v="2607"/>
    <x v="630"/>
    <s v="0000783/SP"/>
    <s v="16/05/0016  "/>
    <m/>
    <x v="12"/>
    <s v="63777795B9"/>
  </r>
  <r>
    <s v="D"/>
    <n v="2016"/>
    <n v="10158"/>
    <d v="2016-08-04T00:00:00"/>
    <s v="3FE"/>
    <n v="2016"/>
    <n v="17920"/>
    <d v="2016-08-02T00:00:00"/>
    <n v="25.75"/>
    <s v="            25.75"/>
    <m/>
    <m/>
    <m/>
    <m/>
    <n v="2607"/>
    <x v="630"/>
    <s v="0000734/SP"/>
    <s v="16/05/0016  "/>
    <m/>
    <x v="12"/>
    <s v="Z270D1D3B0"/>
  </r>
  <r>
    <s v="D"/>
    <n v="2016"/>
    <n v="10158"/>
    <d v="2016-08-04T00:00:00"/>
    <s v="3FE"/>
    <n v="2016"/>
    <n v="17924"/>
    <d v="2016-08-02T00:00:00"/>
    <n v="20"/>
    <s v="            20.00"/>
    <m/>
    <m/>
    <m/>
    <m/>
    <n v="2607"/>
    <x v="630"/>
    <s v="0000625/SP"/>
    <s v="29/04/0016  "/>
    <m/>
    <x v="12"/>
    <s v="63777795B9"/>
  </r>
  <r>
    <s v="D"/>
    <n v="2016"/>
    <n v="10158"/>
    <d v="2016-08-04T00:00:00"/>
    <s v="3FE"/>
    <n v="2016"/>
    <n v="17925"/>
    <d v="2016-08-02T00:00:00"/>
    <n v="3276"/>
    <s v="          3276.00"/>
    <m/>
    <m/>
    <m/>
    <m/>
    <n v="2607"/>
    <x v="630"/>
    <s v="0000631/SP"/>
    <s v="29/04/0016  "/>
    <m/>
    <x v="12"/>
    <s v="63777795B9"/>
  </r>
  <r>
    <s v="D"/>
    <n v="2016"/>
    <n v="10158"/>
    <d v="2016-08-04T00:00:00"/>
    <s v="3FE"/>
    <n v="2016"/>
    <n v="17926"/>
    <d v="2016-08-02T00:00:00"/>
    <n v="75"/>
    <s v="            75.00"/>
    <m/>
    <m/>
    <m/>
    <m/>
    <n v="2607"/>
    <x v="630"/>
    <s v="0000596/SP"/>
    <s v="18/04/0016  "/>
    <m/>
    <x v="12"/>
    <s v="5686431F4B"/>
  </r>
  <r>
    <s v="D"/>
    <n v="2016"/>
    <n v="10158"/>
    <d v="2016-08-04T00:00:00"/>
    <s v="3FE"/>
    <n v="2016"/>
    <n v="17927"/>
    <d v="2016-08-02T00:00:00"/>
    <n v="25.75"/>
    <s v="            25.75"/>
    <m/>
    <m/>
    <m/>
    <m/>
    <n v="2607"/>
    <x v="630"/>
    <s v="0000626/SP"/>
    <s v="29/04/0016  "/>
    <m/>
    <x v="12"/>
    <s v="Z270D1D3B0"/>
  </r>
  <r>
    <s v="D"/>
    <n v="2016"/>
    <n v="10158"/>
    <d v="2016-08-04T00:00:00"/>
    <s v="3FE"/>
    <n v="2016"/>
    <n v="18006"/>
    <d v="2016-08-02T00:00:00"/>
    <n v="160.13999999999999"/>
    <s v="           160.14"/>
    <m/>
    <m/>
    <m/>
    <m/>
    <n v="2607"/>
    <x v="630"/>
    <s v="0000606/SP"/>
    <s v="22/04/0016  "/>
    <m/>
    <x v="12"/>
    <s v="57316188CB"/>
  </r>
  <r>
    <s v="D"/>
    <n v="2016"/>
    <n v="10158"/>
    <d v="2016-08-04T00:00:00"/>
    <s v="3FE"/>
    <n v="2016"/>
    <n v="19848"/>
    <d v="2016-08-02T00:00:00"/>
    <n v="26.4"/>
    <s v="            26.40"/>
    <m/>
    <m/>
    <m/>
    <m/>
    <n v="2607"/>
    <x v="630"/>
    <s v="0000864/SP"/>
    <s v="31/05/0016  "/>
    <m/>
    <x v="12"/>
    <s v="Z5414A0424"/>
  </r>
  <r>
    <s v="D"/>
    <n v="2016"/>
    <n v="10158"/>
    <d v="2016-08-04T00:00:00"/>
    <s v="3FE"/>
    <n v="2016"/>
    <n v="19853"/>
    <d v="2016-08-02T00:00:00"/>
    <n v="182"/>
    <s v="           182.00"/>
    <m/>
    <m/>
    <m/>
    <m/>
    <n v="2607"/>
    <x v="630"/>
    <s v="0000849/SP"/>
    <s v="31/05/0016  "/>
    <m/>
    <x v="12"/>
    <s v="X130ECDD4F"/>
  </r>
  <r>
    <s v="D"/>
    <n v="2016"/>
    <n v="10158"/>
    <d v="2016-08-04T00:00:00"/>
    <s v="3FE"/>
    <n v="2016"/>
    <n v="19854"/>
    <d v="2016-08-02T00:00:00"/>
    <n v="347.2"/>
    <s v="           347.20"/>
    <m/>
    <m/>
    <m/>
    <m/>
    <n v="2607"/>
    <x v="630"/>
    <s v="0000838/SP"/>
    <s v="31/05/0016  "/>
    <m/>
    <x v="12"/>
    <s v="63777795B9"/>
  </r>
  <r>
    <s v="D"/>
    <n v="2016"/>
    <n v="10158"/>
    <d v="2016-08-04T00:00:00"/>
    <s v="3FE"/>
    <n v="2016"/>
    <n v="20056"/>
    <d v="2016-08-02T00:00:00"/>
    <n v="1650"/>
    <s v="          1650.00"/>
    <m/>
    <m/>
    <m/>
    <m/>
    <n v="2607"/>
    <x v="630"/>
    <s v="0000839/SP"/>
    <s v="31/05/0016  "/>
    <m/>
    <x v="12"/>
    <s v="63777795B9"/>
  </r>
  <r>
    <s v="D"/>
    <n v="2016"/>
    <n v="10158"/>
    <d v="2016-08-04T00:00:00"/>
    <s v="3FE"/>
    <n v="2016"/>
    <n v="20058"/>
    <d v="2016-08-02T00:00:00"/>
    <n v="26.4"/>
    <s v="            26.40"/>
    <m/>
    <m/>
    <m/>
    <m/>
    <n v="2607"/>
    <x v="630"/>
    <s v="0000816/SP"/>
    <s v="31/05/0016  "/>
    <m/>
    <x v="12"/>
    <s v="Z5414A0424"/>
  </r>
  <r>
    <s v="D"/>
    <n v="2016"/>
    <n v="10158"/>
    <d v="2016-08-04T00:00:00"/>
    <s v="3FE"/>
    <n v="2016"/>
    <n v="21434"/>
    <d v="2016-08-02T00:00:00"/>
    <n v="75"/>
    <s v="            75.00"/>
    <m/>
    <m/>
    <m/>
    <m/>
    <n v="2607"/>
    <x v="630"/>
    <s v="0000788/SP"/>
    <s v="25/05/0016  "/>
    <m/>
    <x v="12"/>
    <s v="5686431F4B"/>
  </r>
  <r>
    <s v="D"/>
    <n v="2016"/>
    <n v="10158"/>
    <d v="2016-08-04T00:00:00"/>
    <s v="3FE"/>
    <n v="2016"/>
    <n v="21436"/>
    <d v="2016-08-02T00:00:00"/>
    <n v="160.13999999999999"/>
    <s v="           160.14"/>
    <m/>
    <m/>
    <m/>
    <m/>
    <n v="2607"/>
    <x v="630"/>
    <s v="0000784/SP"/>
    <s v="20/05/0016  "/>
    <m/>
    <x v="12"/>
    <s v="57316188CB"/>
  </r>
  <r>
    <s v="D"/>
    <n v="2016"/>
    <n v="10159"/>
    <d v="2016-08-04T00:00:00"/>
    <s v="3FE"/>
    <n v="2016"/>
    <n v="15077"/>
    <d v="2016-08-02T00:00:00"/>
    <n v="378.11"/>
    <s v="           378.11"/>
    <m/>
    <m/>
    <m/>
    <m/>
    <n v="6065"/>
    <x v="565"/>
    <s v="177 - PA"/>
    <s v="20/04/0016  "/>
    <m/>
    <x v="12"/>
    <s v="315448073D"/>
  </r>
  <r>
    <s v="D"/>
    <n v="2016"/>
    <n v="10159"/>
    <d v="2016-08-04T00:00:00"/>
    <s v="3FE"/>
    <n v="2016"/>
    <n v="19776"/>
    <d v="2016-08-02T00:00:00"/>
    <n v="1080"/>
    <s v="          1080.00"/>
    <m/>
    <m/>
    <m/>
    <m/>
    <n v="6065"/>
    <x v="565"/>
    <s v="242 - PA"/>
    <s v="26/05/0016  "/>
    <m/>
    <x v="12"/>
    <s v="315448073D"/>
  </r>
  <r>
    <s v="D"/>
    <n v="2016"/>
    <n v="10159"/>
    <d v="2016-08-04T00:00:00"/>
    <s v="3FE"/>
    <n v="2016"/>
    <n v="19982"/>
    <d v="2016-08-02T00:00:00"/>
    <n v="403.2"/>
    <s v="           403.20"/>
    <m/>
    <m/>
    <m/>
    <m/>
    <n v="6065"/>
    <x v="565"/>
    <s v="241 - PA"/>
    <s v="26/05/0016  "/>
    <m/>
    <x v="12"/>
    <s v="315448073D"/>
  </r>
  <r>
    <s v="D"/>
    <n v="2016"/>
    <n v="10159"/>
    <d v="2016-08-04T00:00:00"/>
    <s v="3FE"/>
    <n v="2016"/>
    <n v="19985"/>
    <d v="2016-08-02T00:00:00"/>
    <n v="360"/>
    <s v="           360.00"/>
    <m/>
    <m/>
    <m/>
    <m/>
    <n v="6065"/>
    <x v="565"/>
    <s v="240 - PA"/>
    <s v="26/05/0016  "/>
    <m/>
    <x v="12"/>
    <s v="315448073D"/>
  </r>
  <r>
    <s v="D"/>
    <n v="2016"/>
    <n v="10160"/>
    <d v="2016-08-04T00:00:00"/>
    <s v="3FE"/>
    <n v="2016"/>
    <n v="17484"/>
    <d v="2016-08-02T00:00:00"/>
    <n v="14565"/>
    <s v="         14565.00"/>
    <m/>
    <m/>
    <m/>
    <m/>
    <n v="6065"/>
    <x v="565"/>
    <s v="220 - PA"/>
    <s v="17/05/0016  "/>
    <m/>
    <x v="12"/>
    <s v="315448073D"/>
  </r>
  <r>
    <s v="D"/>
    <n v="2016"/>
    <n v="10161"/>
    <d v="2016-08-04T00:00:00"/>
    <s v="3FE"/>
    <n v="2016"/>
    <n v="19732"/>
    <d v="2016-08-02T00:00:00"/>
    <n v="648"/>
    <s v="           648.00"/>
    <m/>
    <m/>
    <m/>
    <m/>
    <n v="2208"/>
    <x v="662"/>
    <s v="1023876121"/>
    <s v="08/06/0016  "/>
    <m/>
    <x v="12"/>
    <s v="X1C0B8420E"/>
  </r>
  <r>
    <s v="D"/>
    <n v="2016"/>
    <n v="10161"/>
    <d v="2016-08-04T00:00:00"/>
    <s v="3FE"/>
    <n v="2016"/>
    <n v="20100"/>
    <d v="2016-08-02T00:00:00"/>
    <n v="115"/>
    <s v="           115.00"/>
    <m/>
    <m/>
    <m/>
    <m/>
    <n v="2208"/>
    <x v="662"/>
    <s v="1023878187"/>
    <s v="10/06/0016  "/>
    <m/>
    <x v="12"/>
    <s v="Z0C170143E"/>
  </r>
  <r>
    <s v="D"/>
    <n v="2016"/>
    <n v="10161"/>
    <d v="2016-08-04T00:00:00"/>
    <s v="3FE"/>
    <n v="2016"/>
    <n v="20108"/>
    <d v="2016-08-02T00:00:00"/>
    <n v="128.80000000000001"/>
    <s v="           128.80"/>
    <m/>
    <m/>
    <m/>
    <m/>
    <n v="2208"/>
    <x v="662"/>
    <s v="1023878191"/>
    <s v="10/06/0016  "/>
    <m/>
    <x v="12"/>
    <s v="6262645225"/>
  </r>
  <r>
    <s v="D"/>
    <n v="2016"/>
    <n v="10161"/>
    <d v="2016-08-04T00:00:00"/>
    <s v="3FE"/>
    <n v="2016"/>
    <n v="20108"/>
    <d v="2016-08-02T00:00:00"/>
    <n v="196.5"/>
    <s v="           196.50"/>
    <m/>
    <m/>
    <m/>
    <m/>
    <n v="2208"/>
    <x v="662"/>
    <s v="1023878191"/>
    <s v="10/06/0016  "/>
    <m/>
    <x v="12"/>
    <s v="Z7B149B764"/>
  </r>
  <r>
    <s v="D"/>
    <n v="2016"/>
    <n v="10161"/>
    <d v="2016-08-04T00:00:00"/>
    <s v="3FE"/>
    <n v="2016"/>
    <n v="20108"/>
    <d v="2016-08-02T00:00:00"/>
    <n v="196.5"/>
    <s v="           196.50"/>
    <m/>
    <m/>
    <m/>
    <m/>
    <n v="2208"/>
    <x v="662"/>
    <s v="1023878191"/>
    <s v="10/06/0016  "/>
    <m/>
    <x v="12"/>
    <s v="6263315B09"/>
  </r>
  <r>
    <s v="D"/>
    <n v="2016"/>
    <n v="10161"/>
    <d v="2016-08-04T00:00:00"/>
    <s v="3FE"/>
    <n v="2016"/>
    <n v="20235"/>
    <d v="2016-08-02T00:00:00"/>
    <n v="345"/>
    <s v="           345.00"/>
    <m/>
    <m/>
    <m/>
    <m/>
    <n v="2208"/>
    <x v="662"/>
    <s v="1023878188"/>
    <s v="10/06/0016  "/>
    <m/>
    <x v="12"/>
    <s v="6163832B11"/>
  </r>
  <r>
    <s v="D"/>
    <n v="2016"/>
    <n v="10161"/>
    <d v="2016-08-04T00:00:00"/>
    <s v="3FE"/>
    <n v="2016"/>
    <n v="21102"/>
    <d v="2016-08-02T00:00:00"/>
    <n v="400"/>
    <s v="           400.00"/>
    <m/>
    <m/>
    <m/>
    <m/>
    <n v="2208"/>
    <x v="662"/>
    <s v="1023878195"/>
    <s v="10/06/0016  "/>
    <m/>
    <x v="12"/>
    <s v="Z8114247F5"/>
  </r>
  <r>
    <s v="D"/>
    <n v="2016"/>
    <n v="10161"/>
    <d v="2016-08-04T00:00:00"/>
    <s v="3FE"/>
    <n v="2016"/>
    <n v="21104"/>
    <d v="2016-08-02T00:00:00"/>
    <n v="119"/>
    <s v="           119.00"/>
    <m/>
    <m/>
    <m/>
    <m/>
    <n v="2208"/>
    <x v="662"/>
    <s v="1023878194"/>
    <s v="10/06/0016  "/>
    <m/>
    <x v="12"/>
    <s v="X670C87CE8"/>
  </r>
  <r>
    <s v="D"/>
    <n v="2016"/>
    <n v="10161"/>
    <d v="2016-08-04T00:00:00"/>
    <s v="3FE"/>
    <n v="2016"/>
    <n v="21108"/>
    <d v="2016-08-02T00:00:00"/>
    <n v="600"/>
    <s v="           600.00"/>
    <m/>
    <m/>
    <m/>
    <m/>
    <n v="2208"/>
    <x v="662"/>
    <s v="1023878196"/>
    <s v="10/06/0016  "/>
    <m/>
    <x v="12"/>
    <s v="Z7218AE681"/>
  </r>
  <r>
    <s v="D"/>
    <n v="2016"/>
    <n v="10161"/>
    <d v="2016-08-04T00:00:00"/>
    <s v="3FE"/>
    <n v="2016"/>
    <n v="21110"/>
    <d v="2016-08-02T00:00:00"/>
    <n v="150"/>
    <s v="           150.00"/>
    <m/>
    <m/>
    <m/>
    <m/>
    <n v="2208"/>
    <x v="662"/>
    <s v="1023878193"/>
    <s v="10/06/0016  "/>
    <m/>
    <x v="12"/>
    <s v="XF9052F36F"/>
  </r>
  <r>
    <s v="D"/>
    <n v="2016"/>
    <n v="10161"/>
    <d v="2016-08-04T00:00:00"/>
    <s v="3FE"/>
    <n v="2016"/>
    <n v="21111"/>
    <d v="2016-08-02T00:00:00"/>
    <n v="667"/>
    <s v="           667.00"/>
    <m/>
    <m/>
    <m/>
    <m/>
    <n v="2208"/>
    <x v="662"/>
    <s v="1023879167"/>
    <s v="13/06/0016  "/>
    <m/>
    <x v="12"/>
    <s v="XA6102524C"/>
  </r>
  <r>
    <s v="D"/>
    <n v="2016"/>
    <n v="10161"/>
    <d v="2016-08-04T00:00:00"/>
    <s v="3FE"/>
    <n v="2016"/>
    <n v="21268"/>
    <d v="2016-08-02T00:00:00"/>
    <n v="128.80000000000001"/>
    <s v="           128.80"/>
    <m/>
    <m/>
    <m/>
    <m/>
    <n v="2208"/>
    <x v="662"/>
    <s v="1023879165"/>
    <s v="13/06/0016  "/>
    <m/>
    <x v="12"/>
    <s v="6262645225"/>
  </r>
  <r>
    <s v="D"/>
    <n v="2016"/>
    <n v="10161"/>
    <d v="2016-08-04T00:00:00"/>
    <s v="3FE"/>
    <n v="2016"/>
    <n v="21355"/>
    <d v="2016-08-02T00:00:00"/>
    <n v="65.5"/>
    <s v="            65.50"/>
    <m/>
    <m/>
    <m/>
    <m/>
    <n v="2208"/>
    <x v="662"/>
    <s v="1023876120"/>
    <s v="08/06/0016  "/>
    <m/>
    <x v="12"/>
    <s v="6263315B09"/>
  </r>
  <r>
    <s v="D"/>
    <n v="2016"/>
    <n v="10161"/>
    <d v="2016-08-04T00:00:00"/>
    <s v="3FE"/>
    <n v="2016"/>
    <n v="21394"/>
    <d v="2016-08-02T00:00:00"/>
    <n v="140"/>
    <s v="           140.00"/>
    <m/>
    <m/>
    <m/>
    <m/>
    <n v="2208"/>
    <x v="662"/>
    <s v="1023880598"/>
    <s v="14/06/0016  "/>
    <m/>
    <x v="12"/>
    <s v="ZA4137D9C5"/>
  </r>
  <r>
    <s v="D"/>
    <n v="2016"/>
    <n v="10161"/>
    <d v="2016-08-04T00:00:00"/>
    <s v="3FE"/>
    <n v="2016"/>
    <n v="21395"/>
    <d v="2016-08-02T00:00:00"/>
    <n v="320"/>
    <s v="           320.00"/>
    <m/>
    <m/>
    <m/>
    <m/>
    <n v="2208"/>
    <x v="662"/>
    <s v="1023880597"/>
    <s v="14/06/0016  "/>
    <m/>
    <x v="12"/>
    <s v="Z49137E680"/>
  </r>
  <r>
    <s v="D"/>
    <n v="2016"/>
    <n v="10161"/>
    <d v="2016-08-04T00:00:00"/>
    <s v="3FE"/>
    <n v="2016"/>
    <n v="21624"/>
    <d v="2016-08-02T00:00:00"/>
    <n v="140"/>
    <s v="           140.00"/>
    <m/>
    <m/>
    <m/>
    <m/>
    <n v="2208"/>
    <x v="662"/>
    <s v="1023878192"/>
    <s v="10/06/0016  "/>
    <m/>
    <x v="12"/>
    <s v="ZA4137D9C5"/>
  </r>
  <r>
    <s v="D"/>
    <n v="2016"/>
    <n v="10161"/>
    <d v="2016-08-04T00:00:00"/>
    <s v="3FE"/>
    <n v="2016"/>
    <n v="22006"/>
    <d v="2016-08-02T00:00:00"/>
    <n v="302.39999999999998"/>
    <s v="           302.40"/>
    <m/>
    <m/>
    <m/>
    <m/>
    <n v="2208"/>
    <x v="662"/>
    <s v="1023879162"/>
    <s v="13/06/0016  "/>
    <m/>
    <x v="12"/>
    <s v="Z66161467A"/>
  </r>
  <r>
    <s v="D"/>
    <n v="2016"/>
    <n v="10161"/>
    <d v="2016-08-04T00:00:00"/>
    <s v="3FE"/>
    <n v="2016"/>
    <n v="22016"/>
    <d v="2016-08-02T00:00:00"/>
    <n v="64.73"/>
    <s v="            64.73"/>
    <m/>
    <m/>
    <m/>
    <m/>
    <n v="2208"/>
    <x v="662"/>
    <s v="1023879164"/>
    <s v="13/06/0016  "/>
    <m/>
    <x v="12"/>
    <s v="Z66161467A"/>
  </r>
  <r>
    <s v="D"/>
    <n v="2016"/>
    <n v="10161"/>
    <d v="2016-08-04T00:00:00"/>
    <s v="3FE"/>
    <n v="2016"/>
    <n v="22020"/>
    <d v="2016-08-02T00:00:00"/>
    <n v="64.73"/>
    <s v="            64.73"/>
    <m/>
    <m/>
    <m/>
    <m/>
    <n v="2208"/>
    <x v="662"/>
    <s v="1023879163"/>
    <s v="13/06/0016  "/>
    <m/>
    <x v="12"/>
    <s v="Z66161467A"/>
  </r>
  <r>
    <s v="D"/>
    <n v="2016"/>
    <n v="10161"/>
    <d v="2016-08-04T00:00:00"/>
    <s v="3FE"/>
    <n v="2016"/>
    <n v="22041"/>
    <d v="2016-08-02T00:00:00"/>
    <n v="5350"/>
    <s v="          5350.00"/>
    <m/>
    <m/>
    <m/>
    <m/>
    <n v="2208"/>
    <x v="662"/>
    <s v="1023880415"/>
    <s v="14/06/0016  "/>
    <m/>
    <x v="12"/>
    <s v="Z84182F3FB"/>
  </r>
  <r>
    <s v="D"/>
    <n v="2016"/>
    <n v="10161"/>
    <d v="2016-08-04T00:00:00"/>
    <s v="3FE"/>
    <n v="2016"/>
    <n v="22359"/>
    <d v="2016-08-02T00:00:00"/>
    <n v="131"/>
    <s v="           131.00"/>
    <m/>
    <m/>
    <m/>
    <m/>
    <n v="2208"/>
    <x v="662"/>
    <s v="1023876864"/>
    <s v="09/06/0016  "/>
    <m/>
    <x v="12"/>
    <s v="6263315B09"/>
  </r>
  <r>
    <s v="D"/>
    <n v="2016"/>
    <n v="10161"/>
    <d v="2016-08-04T00:00:00"/>
    <s v="3FE"/>
    <n v="2016"/>
    <n v="24701"/>
    <d v="2016-08-02T00:00:00"/>
    <n v="327.5"/>
    <s v="           327.50"/>
    <m/>
    <m/>
    <m/>
    <m/>
    <n v="2208"/>
    <x v="662"/>
    <s v="1023874175"/>
    <s v="06/06/0016  "/>
    <m/>
    <x v="12"/>
    <s v="6263315B09"/>
  </r>
  <r>
    <s v="D"/>
    <n v="2016"/>
    <n v="10161"/>
    <d v="2016-08-04T00:00:00"/>
    <s v="3FE"/>
    <n v="2016"/>
    <n v="24713"/>
    <d v="2016-08-02T00:00:00"/>
    <n v="1844.2"/>
    <s v="          1844.20"/>
    <m/>
    <m/>
    <m/>
    <m/>
    <n v="2208"/>
    <x v="662"/>
    <s v="1023875064"/>
    <s v="07/06/0016  "/>
    <m/>
    <x v="12"/>
    <s v="6262645225"/>
  </r>
  <r>
    <s v="D"/>
    <n v="2016"/>
    <n v="10161"/>
    <d v="2016-08-04T00:00:00"/>
    <s v="3FE"/>
    <n v="2016"/>
    <n v="24713"/>
    <d v="2016-08-02T00:00:00"/>
    <n v="655"/>
    <s v="           655.00"/>
    <m/>
    <m/>
    <m/>
    <m/>
    <n v="2208"/>
    <x v="662"/>
    <s v="1023875064"/>
    <s v="07/06/0016  "/>
    <m/>
    <x v="12"/>
    <s v="Z7B149B764"/>
  </r>
  <r>
    <s v="D"/>
    <n v="2016"/>
    <n v="10161"/>
    <d v="2016-08-04T00:00:00"/>
    <s v="3FE"/>
    <n v="2016"/>
    <n v="24713"/>
    <d v="2016-08-02T00:00:00"/>
    <n v="1768.5"/>
    <s v="          1768.50"/>
    <m/>
    <m/>
    <m/>
    <m/>
    <n v="2208"/>
    <x v="662"/>
    <s v="1023875064"/>
    <s v="07/06/0016  "/>
    <m/>
    <x v="12"/>
    <s v="6263315B09"/>
  </r>
  <r>
    <s v="D"/>
    <n v="2016"/>
    <n v="10162"/>
    <d v="2016-08-04T00:00:00"/>
    <s v="3FE"/>
    <n v="2016"/>
    <n v="6658"/>
    <d v="2016-08-02T00:00:00"/>
    <n v="140"/>
    <s v="           140.00"/>
    <m/>
    <m/>
    <m/>
    <m/>
    <n v="2208"/>
    <x v="662"/>
    <s v="1023826565"/>
    <s v="01/03/0016  "/>
    <m/>
    <x v="12"/>
    <s v="ZE90B222A2"/>
  </r>
  <r>
    <s v="D"/>
    <n v="2016"/>
    <n v="10162"/>
    <d v="2016-08-04T00:00:00"/>
    <s v="3FE"/>
    <n v="2016"/>
    <n v="6658"/>
    <d v="2016-08-02T00:00:00"/>
    <n v="140"/>
    <s v="           140.00"/>
    <m/>
    <m/>
    <m/>
    <m/>
    <n v="2208"/>
    <x v="662"/>
    <s v="1023826565"/>
    <s v="01/03/0016  "/>
    <m/>
    <x v="12"/>
    <s v="6262713A40"/>
  </r>
  <r>
    <s v="D"/>
    <n v="2016"/>
    <n v="10162"/>
    <d v="2016-08-04T00:00:00"/>
    <s v="3FE"/>
    <n v="2016"/>
    <n v="19731"/>
    <d v="2016-08-02T00:00:00"/>
    <n v="1380"/>
    <s v="          1380.00"/>
    <m/>
    <m/>
    <m/>
    <m/>
    <n v="2208"/>
    <x v="662"/>
    <s v="1023876123"/>
    <s v="08/06/0016  "/>
    <m/>
    <x v="12"/>
    <s v="6263379FD8"/>
  </r>
  <r>
    <s v="D"/>
    <n v="2016"/>
    <n v="10162"/>
    <d v="2016-08-04T00:00:00"/>
    <s v="3FE"/>
    <n v="2016"/>
    <n v="20051"/>
    <d v="2016-08-02T00:00:00"/>
    <n v="1840"/>
    <s v="          1840.00"/>
    <m/>
    <m/>
    <m/>
    <m/>
    <n v="2208"/>
    <x v="662"/>
    <s v="1023878189"/>
    <s v="10/06/0016  "/>
    <m/>
    <x v="12"/>
    <s v="6263379FD8"/>
  </r>
  <r>
    <s v="D"/>
    <n v="2016"/>
    <n v="10162"/>
    <d v="2016-08-04T00:00:00"/>
    <s v="3FE"/>
    <n v="2016"/>
    <n v="20248"/>
    <d v="2016-08-02T00:00:00"/>
    <n v="140"/>
    <s v="           140.00"/>
    <m/>
    <m/>
    <m/>
    <m/>
    <n v="2208"/>
    <x v="662"/>
    <s v="1023879168"/>
    <s v="13/06/0016  "/>
    <m/>
    <x v="12"/>
    <s v="6262713A40"/>
  </r>
  <r>
    <s v="D"/>
    <n v="2016"/>
    <n v="10162"/>
    <d v="2016-08-04T00:00:00"/>
    <s v="3FE"/>
    <n v="2016"/>
    <n v="20248"/>
    <d v="2016-08-02T00:00:00"/>
    <n v="1840"/>
    <s v="          1840.00"/>
    <m/>
    <m/>
    <m/>
    <m/>
    <n v="2208"/>
    <x v="662"/>
    <s v="1023879168"/>
    <s v="13/06/0016  "/>
    <m/>
    <x v="12"/>
    <s v="6262866883"/>
  </r>
  <r>
    <s v="D"/>
    <n v="2016"/>
    <n v="10162"/>
    <d v="2016-08-04T00:00:00"/>
    <s v="3FE"/>
    <n v="2016"/>
    <n v="20464"/>
    <d v="2016-08-02T00:00:00"/>
    <n v="1790"/>
    <s v="          1790.00"/>
    <m/>
    <m/>
    <m/>
    <m/>
    <n v="2208"/>
    <x v="662"/>
    <s v="1023879166"/>
    <s v="13/06/0016  "/>
    <m/>
    <x v="12"/>
    <s v="6084287078"/>
  </r>
  <r>
    <s v="D"/>
    <n v="2016"/>
    <n v="10162"/>
    <d v="2016-08-04T00:00:00"/>
    <s v="3FE"/>
    <n v="2016"/>
    <n v="20464"/>
    <d v="2016-08-02T00:00:00"/>
    <n v="1950"/>
    <s v="          1950.00"/>
    <m/>
    <m/>
    <m/>
    <m/>
    <n v="2208"/>
    <x v="662"/>
    <s v="1023879166"/>
    <s v="13/06/0016  "/>
    <m/>
    <x v="12"/>
    <s v="60843661A9"/>
  </r>
  <r>
    <s v="D"/>
    <n v="2016"/>
    <n v="10162"/>
    <d v="2016-08-04T00:00:00"/>
    <s v="3FE"/>
    <n v="2016"/>
    <n v="20548"/>
    <d v="2016-08-02T00:00:00"/>
    <n v="1380"/>
    <s v="          1380.00"/>
    <m/>
    <m/>
    <m/>
    <m/>
    <n v="2208"/>
    <x v="662"/>
    <s v="1023881738"/>
    <s v="15/06/0016  "/>
    <m/>
    <x v="12"/>
    <s v="6263379FD8"/>
  </r>
  <r>
    <s v="D"/>
    <n v="2016"/>
    <n v="10162"/>
    <d v="2016-08-04T00:00:00"/>
    <s v="3FE"/>
    <n v="2016"/>
    <n v="20550"/>
    <d v="2016-08-02T00:00:00"/>
    <n v="1790"/>
    <s v="          1790.00"/>
    <m/>
    <m/>
    <m/>
    <m/>
    <n v="2208"/>
    <x v="662"/>
    <s v="1023881739"/>
    <s v="15/06/0016  "/>
    <m/>
    <x v="12"/>
    <s v="6084287078"/>
  </r>
  <r>
    <s v="D"/>
    <n v="2016"/>
    <n v="10162"/>
    <d v="2016-08-04T00:00:00"/>
    <s v="3FE"/>
    <n v="2016"/>
    <n v="20575"/>
    <d v="2016-08-02T00:00:00"/>
    <n v="240"/>
    <s v="           240.00"/>
    <m/>
    <m/>
    <m/>
    <m/>
    <n v="2208"/>
    <x v="662"/>
    <s v="1023880417"/>
    <s v="14/06/0016  "/>
    <m/>
    <x v="12"/>
    <s v="X360B84233"/>
  </r>
  <r>
    <s v="D"/>
    <n v="2016"/>
    <n v="10162"/>
    <d v="2016-08-04T00:00:00"/>
    <s v="3FE"/>
    <n v="2016"/>
    <n v="20584"/>
    <d v="2016-08-02T00:00:00"/>
    <n v="380"/>
    <s v="           380.00"/>
    <m/>
    <m/>
    <m/>
    <m/>
    <n v="2208"/>
    <x v="662"/>
    <s v="1023880416"/>
    <s v="14/06/0016  "/>
    <m/>
    <x v="12"/>
    <s v="6086624903"/>
  </r>
  <r>
    <s v="D"/>
    <n v="2016"/>
    <n v="10162"/>
    <d v="2016-08-04T00:00:00"/>
    <s v="3FE"/>
    <n v="2016"/>
    <n v="21657"/>
    <d v="2016-08-02T00:00:00"/>
    <n v="595"/>
    <s v="           595.00"/>
    <m/>
    <m/>
    <m/>
    <m/>
    <n v="2208"/>
    <x v="662"/>
    <s v="1023878190"/>
    <s v="10/06/0016  "/>
    <m/>
    <x v="12"/>
    <s v="X670C87CE8"/>
  </r>
  <r>
    <s v="D"/>
    <n v="2016"/>
    <n v="10162"/>
    <d v="2016-08-04T00:00:00"/>
    <s v="3FE"/>
    <n v="2016"/>
    <n v="22021"/>
    <d v="2016-08-02T00:00:00"/>
    <n v="11900"/>
    <s v="         11900.00"/>
    <m/>
    <m/>
    <m/>
    <m/>
    <n v="2208"/>
    <x v="662"/>
    <s v="1023879169"/>
    <s v="13/06/0016  "/>
    <m/>
    <x v="12"/>
    <s v="60871803D8"/>
  </r>
  <r>
    <s v="D"/>
    <n v="2016"/>
    <n v="10162"/>
    <d v="2016-08-04T00:00:00"/>
    <s v="3FE"/>
    <n v="2016"/>
    <n v="24715"/>
    <d v="2016-08-02T00:00:00"/>
    <n v="445.05"/>
    <s v="           445.05"/>
    <m/>
    <m/>
    <m/>
    <m/>
    <n v="2208"/>
    <x v="662"/>
    <s v="1023875065"/>
    <s v="07/06/0016  "/>
    <m/>
    <x v="12"/>
    <s v="Z2116F6484"/>
  </r>
  <r>
    <s v="D"/>
    <n v="2016"/>
    <n v="10162"/>
    <d v="2016-08-04T00:00:00"/>
    <s v="3FE"/>
    <n v="2016"/>
    <n v="24728"/>
    <d v="2016-08-02T00:00:00"/>
    <n v="120"/>
    <s v="           120.00"/>
    <m/>
    <m/>
    <m/>
    <m/>
    <n v="2208"/>
    <x v="662"/>
    <s v="1023876122"/>
    <s v="08/06/0016  "/>
    <m/>
    <x v="12"/>
    <s v="XDA0CD461D"/>
  </r>
  <r>
    <s v="D"/>
    <n v="2016"/>
    <n v="10163"/>
    <d v="2016-08-04T00:00:00"/>
    <s v="3FE"/>
    <n v="2016"/>
    <n v="16421"/>
    <d v="2016-08-02T00:00:00"/>
    <n v="3000"/>
    <s v="          3000.00"/>
    <m/>
    <m/>
    <m/>
    <m/>
    <n v="12652"/>
    <x v="647"/>
    <s v="16PL014100"/>
    <s v="10/05/0016  "/>
    <m/>
    <x v="12"/>
    <s v="Z2F184597E"/>
  </r>
  <r>
    <s v="D"/>
    <n v="2016"/>
    <n v="10163"/>
    <d v="2016-08-04T00:00:00"/>
    <s v="3FE"/>
    <n v="2016"/>
    <n v="16422"/>
    <d v="2016-08-02T00:00:00"/>
    <n v="341"/>
    <s v="           341.00"/>
    <m/>
    <m/>
    <m/>
    <m/>
    <n v="12652"/>
    <x v="647"/>
    <s v="16PL014102"/>
    <s v="10/05/0016  "/>
    <m/>
    <x v="12"/>
    <s v="Z3C10D3798"/>
  </r>
  <r>
    <s v="D"/>
    <n v="2016"/>
    <n v="10163"/>
    <d v="2016-08-04T00:00:00"/>
    <s v="3FE"/>
    <n v="2016"/>
    <n v="17458"/>
    <d v="2016-08-02T00:00:00"/>
    <n v="1200"/>
    <s v="          1200.00"/>
    <m/>
    <m/>
    <m/>
    <m/>
    <n v="12652"/>
    <x v="647"/>
    <s v="16PL014504"/>
    <s v="18/05/0016  "/>
    <m/>
    <x v="12"/>
    <s v="X820F65683"/>
  </r>
  <r>
    <s v="D"/>
    <n v="2016"/>
    <n v="10163"/>
    <d v="2016-08-04T00:00:00"/>
    <s v="3FE"/>
    <n v="2016"/>
    <n v="17459"/>
    <d v="2016-08-02T00:00:00"/>
    <n v="4128"/>
    <s v="          4128.00"/>
    <m/>
    <m/>
    <m/>
    <m/>
    <n v="12652"/>
    <x v="647"/>
    <s v="16PL014327"/>
    <s v="14/05/0016  "/>
    <m/>
    <x v="12"/>
    <s v="Z0219D7CED"/>
  </r>
  <r>
    <s v="D"/>
    <n v="2016"/>
    <n v="10163"/>
    <d v="2016-08-04T00:00:00"/>
    <s v="3FE"/>
    <n v="2016"/>
    <n v="17461"/>
    <d v="2016-08-02T00:00:00"/>
    <n v="2250"/>
    <s v="          2250.00"/>
    <m/>
    <m/>
    <m/>
    <m/>
    <n v="12652"/>
    <x v="647"/>
    <s v="16PL014197"/>
    <s v="11/05/0016  "/>
    <m/>
    <x v="12"/>
    <s v="Z2F184597E"/>
  </r>
  <r>
    <s v="D"/>
    <n v="2016"/>
    <n v="10163"/>
    <d v="2016-08-04T00:00:00"/>
    <s v="3FE"/>
    <n v="2016"/>
    <n v="17462"/>
    <d v="2016-08-02T00:00:00"/>
    <n v="5915"/>
    <s v="          5915.00"/>
    <m/>
    <m/>
    <m/>
    <m/>
    <n v="12652"/>
    <x v="647"/>
    <s v="16PL014185"/>
    <s v="11/05/0016  "/>
    <m/>
    <x v="12"/>
    <s v="ZD5191BDD5"/>
  </r>
  <r>
    <s v="D"/>
    <n v="2016"/>
    <n v="10163"/>
    <d v="2016-08-04T00:00:00"/>
    <s v="3FE"/>
    <n v="2016"/>
    <n v="17464"/>
    <d v="2016-08-02T00:00:00"/>
    <n v="338"/>
    <s v="           338.00"/>
    <m/>
    <m/>
    <m/>
    <m/>
    <n v="12652"/>
    <x v="647"/>
    <s v="16PL014181"/>
    <s v="11/05/0016  "/>
    <m/>
    <x v="12"/>
    <s v="ZD5191BDD5"/>
  </r>
  <r>
    <s v="D"/>
    <n v="2016"/>
    <n v="10163"/>
    <d v="2016-08-04T00:00:00"/>
    <s v="3FE"/>
    <n v="2016"/>
    <n v="18893"/>
    <d v="2016-08-02T00:00:00"/>
    <n v="416"/>
    <s v="           416.00"/>
    <m/>
    <m/>
    <m/>
    <m/>
    <n v="12652"/>
    <x v="647"/>
    <s v="16PL014682"/>
    <s v="24/05/0016  "/>
    <m/>
    <x v="12"/>
    <s v="Z0219D7CED"/>
  </r>
  <r>
    <s v="D"/>
    <n v="2016"/>
    <n v="10163"/>
    <d v="2016-08-04T00:00:00"/>
    <s v="3FE"/>
    <n v="2016"/>
    <n v="20393"/>
    <d v="2016-08-02T00:00:00"/>
    <n v="6760"/>
    <s v="          6760.00"/>
    <m/>
    <m/>
    <m/>
    <m/>
    <n v="12652"/>
    <x v="647"/>
    <s v="16PL014679"/>
    <s v="24/05/0016  "/>
    <m/>
    <x v="12"/>
    <s v="ZD5191BDD5"/>
  </r>
  <r>
    <s v="D"/>
    <n v="2016"/>
    <n v="10163"/>
    <d v="2016-08-04T00:00:00"/>
    <s v="3FE"/>
    <n v="2016"/>
    <n v="20501"/>
    <d v="2016-08-02T00:00:00"/>
    <n v="108"/>
    <s v="           108.00"/>
    <m/>
    <m/>
    <m/>
    <m/>
    <n v="12652"/>
    <x v="647"/>
    <s v="16PL015006"/>
    <s v="03/06/0016  "/>
    <m/>
    <x v="12"/>
    <s v="X820F65683"/>
  </r>
  <r>
    <s v="D"/>
    <n v="2016"/>
    <n v="10163"/>
    <d v="2016-08-04T00:00:00"/>
    <s v="3FE"/>
    <n v="2016"/>
    <n v="20504"/>
    <d v="2016-08-02T00:00:00"/>
    <n v="490"/>
    <s v="           490.00"/>
    <m/>
    <m/>
    <m/>
    <m/>
    <n v="12652"/>
    <x v="647"/>
    <s v="16PL015005"/>
    <s v="03/06/0016  "/>
    <m/>
    <x v="12"/>
    <s v="Z0219D7CED"/>
  </r>
  <r>
    <s v="D"/>
    <n v="2016"/>
    <n v="10163"/>
    <d v="2016-08-04T00:00:00"/>
    <s v="3FE"/>
    <n v="2016"/>
    <n v="20506"/>
    <d v="2016-08-02T00:00:00"/>
    <n v="169"/>
    <s v="           169.00"/>
    <m/>
    <m/>
    <m/>
    <m/>
    <n v="12652"/>
    <x v="647"/>
    <s v="16PL015008"/>
    <s v="03/06/0016  "/>
    <m/>
    <x v="12"/>
    <s v="ZD5191BDD5"/>
  </r>
  <r>
    <s v="D"/>
    <n v="2016"/>
    <n v="10163"/>
    <d v="2016-08-04T00:00:00"/>
    <s v="3FE"/>
    <n v="2016"/>
    <n v="20789"/>
    <d v="2016-08-02T00:00:00"/>
    <n v="240"/>
    <s v="           240.00"/>
    <m/>
    <m/>
    <m/>
    <m/>
    <n v="12652"/>
    <x v="647"/>
    <s v="16PL014773"/>
    <s v="26/05/0016  "/>
    <m/>
    <x v="12"/>
    <s v="ZD610F503D"/>
  </r>
  <r>
    <s v="D"/>
    <n v="2016"/>
    <n v="10163"/>
    <d v="2016-08-04T00:00:00"/>
    <s v="3FE"/>
    <n v="2016"/>
    <n v="20917"/>
    <d v="2016-08-02T00:00:00"/>
    <n v="507"/>
    <s v="           507.00"/>
    <m/>
    <m/>
    <m/>
    <m/>
    <n v="12652"/>
    <x v="647"/>
    <s v="16PL014715"/>
    <s v="25/05/0016  "/>
    <m/>
    <x v="12"/>
    <s v="ZD5191BDD5"/>
  </r>
  <r>
    <s v="D"/>
    <n v="2016"/>
    <n v="10163"/>
    <d v="2016-08-04T00:00:00"/>
    <s v="3FE"/>
    <n v="2016"/>
    <n v="20919"/>
    <d v="2016-08-02T00:00:00"/>
    <n v="29"/>
    <s v="            29.00"/>
    <m/>
    <m/>
    <m/>
    <m/>
    <n v="12652"/>
    <x v="647"/>
    <s v="16PL014725"/>
    <s v="25/05/0016  "/>
    <m/>
    <x v="12"/>
    <s v="Z3C10D3798"/>
  </r>
  <r>
    <s v="D"/>
    <n v="2016"/>
    <n v="10163"/>
    <d v="2016-08-04T00:00:00"/>
    <s v="3FE"/>
    <n v="2016"/>
    <n v="20946"/>
    <d v="2016-08-02T00:00:00"/>
    <n v="1250"/>
    <s v="          1250.00"/>
    <m/>
    <m/>
    <m/>
    <m/>
    <n v="12652"/>
    <x v="647"/>
    <s v="16PL014819"/>
    <s v="30/05/0016  "/>
    <m/>
    <x v="12"/>
    <s v="5928179810"/>
  </r>
  <r>
    <s v="D"/>
    <n v="2016"/>
    <n v="10163"/>
    <d v="2016-08-04T00:00:00"/>
    <s v="3FE"/>
    <n v="2016"/>
    <n v="20947"/>
    <d v="2016-08-02T00:00:00"/>
    <n v="2000"/>
    <s v="          2000.00"/>
    <m/>
    <m/>
    <m/>
    <m/>
    <n v="12652"/>
    <x v="647"/>
    <s v="16PL014820"/>
    <s v="30/05/0016  "/>
    <m/>
    <x v="12"/>
    <s v="X820F65683"/>
  </r>
  <r>
    <s v="D"/>
    <n v="2016"/>
    <n v="10163"/>
    <d v="2016-08-04T00:00:00"/>
    <s v="3FE"/>
    <n v="2016"/>
    <n v="21119"/>
    <d v="2016-08-02T00:00:00"/>
    <n v="4225"/>
    <s v="          4225.00"/>
    <m/>
    <m/>
    <m/>
    <m/>
    <n v="12652"/>
    <x v="647"/>
    <s v="16PL015009"/>
    <s v="03/06/0016  "/>
    <m/>
    <x v="12"/>
    <s v="ZD5191BDD5"/>
  </r>
  <r>
    <s v="D"/>
    <n v="2016"/>
    <n v="10163"/>
    <d v="2016-08-04T00:00:00"/>
    <s v="3FE"/>
    <n v="2016"/>
    <n v="21153"/>
    <d v="2016-08-02T00:00:00"/>
    <n v="1845"/>
    <s v="          1845.00"/>
    <m/>
    <m/>
    <m/>
    <m/>
    <n v="12652"/>
    <x v="647"/>
    <s v="16PL015026"/>
    <s v="06/06/0016  "/>
    <m/>
    <x v="12"/>
    <s v="5928179810"/>
  </r>
  <r>
    <s v="D"/>
    <n v="2016"/>
    <n v="10163"/>
    <d v="2016-08-04T00:00:00"/>
    <s v="3FE"/>
    <n v="2016"/>
    <n v="21659"/>
    <d v="2016-08-02T00:00:00"/>
    <n v="1690"/>
    <s v="          1690.00"/>
    <m/>
    <m/>
    <m/>
    <m/>
    <n v="12652"/>
    <x v="647"/>
    <s v="16PL015196"/>
    <s v="10/06/0016  "/>
    <m/>
    <x v="12"/>
    <s v="ZD5191BDD5"/>
  </r>
  <r>
    <s v="D"/>
    <n v="2016"/>
    <n v="10163"/>
    <d v="2016-08-04T00:00:00"/>
    <s v="3FE"/>
    <n v="2016"/>
    <n v="21675"/>
    <d v="2016-08-02T00:00:00"/>
    <n v="180"/>
    <s v="           180.00"/>
    <m/>
    <m/>
    <m/>
    <m/>
    <n v="12652"/>
    <x v="647"/>
    <s v="16PL015190"/>
    <s v="10/06/0016  "/>
    <m/>
    <x v="12"/>
    <s v="Z0219D7CED"/>
  </r>
  <r>
    <s v="D"/>
    <n v="2016"/>
    <n v="10164"/>
    <d v="2016-08-04T00:00:00"/>
    <s v="3FE"/>
    <n v="2016"/>
    <n v="19932"/>
    <d v="2016-08-02T00:00:00"/>
    <n v="775"/>
    <s v="           775.00"/>
    <m/>
    <m/>
    <m/>
    <m/>
    <n v="10724"/>
    <x v="499"/>
    <s v="3607557 XU"/>
    <s v="08/06/0016  "/>
    <m/>
    <x v="12"/>
    <s v="Z07137E561"/>
  </r>
  <r>
    <s v="D"/>
    <n v="2016"/>
    <n v="10164"/>
    <d v="2016-08-04T00:00:00"/>
    <s v="3FE"/>
    <n v="2016"/>
    <n v="20502"/>
    <d v="2016-08-02T00:00:00"/>
    <n v="10534.95"/>
    <s v="         10534.95"/>
    <m/>
    <m/>
    <m/>
    <m/>
    <n v="10724"/>
    <x v="499"/>
    <s v="3607434 XU"/>
    <s v="06/06/0016  "/>
    <m/>
    <x v="12"/>
    <s v="Z43187F0AE"/>
  </r>
  <r>
    <s v="D"/>
    <n v="2016"/>
    <n v="10165"/>
    <d v="2016-08-04T00:00:00"/>
    <s v="3FE"/>
    <n v="2016"/>
    <n v="19806"/>
    <d v="2016-08-02T00:00:00"/>
    <n v="2692"/>
    <s v="          2692.00"/>
    <m/>
    <m/>
    <m/>
    <m/>
    <n v="9551"/>
    <x v="501"/>
    <s v="1010949067"/>
    <s v="08/06/0016  "/>
    <m/>
    <x v="31"/>
    <s v="5732865DD8"/>
  </r>
  <r>
    <s v="D"/>
    <n v="2016"/>
    <n v="10165"/>
    <d v="2016-08-04T00:00:00"/>
    <s v="3FE"/>
    <n v="2016"/>
    <n v="19810"/>
    <d v="2016-08-02T00:00:00"/>
    <n v="935"/>
    <s v="           935.00"/>
    <m/>
    <m/>
    <m/>
    <m/>
    <n v="9551"/>
    <x v="501"/>
    <s v="1010949073"/>
    <s v="08/06/0016  "/>
    <m/>
    <x v="31"/>
    <s v="0363074224"/>
  </r>
  <r>
    <s v="D"/>
    <n v="2016"/>
    <n v="10165"/>
    <d v="2016-08-04T00:00:00"/>
    <s v="3FE"/>
    <n v="2016"/>
    <n v="19877"/>
    <d v="2016-08-02T00:00:00"/>
    <n v="164.15"/>
    <s v="           164.15"/>
    <m/>
    <m/>
    <m/>
    <m/>
    <n v="9551"/>
    <x v="501"/>
    <s v="1010949250"/>
    <s v="09/06/0016  "/>
    <m/>
    <x v="31"/>
    <s v="Z5F1465108"/>
  </r>
  <r>
    <s v="D"/>
    <n v="2016"/>
    <n v="10165"/>
    <d v="2016-08-04T00:00:00"/>
    <s v="3FE"/>
    <n v="2016"/>
    <n v="20003"/>
    <d v="2016-08-02T00:00:00"/>
    <n v="542"/>
    <s v="           542.00"/>
    <m/>
    <m/>
    <m/>
    <m/>
    <n v="9551"/>
    <x v="501"/>
    <s v="1010949247"/>
    <s v="09/06/0016  "/>
    <m/>
    <x v="31"/>
    <s v="0363074224"/>
  </r>
  <r>
    <s v="D"/>
    <n v="2016"/>
    <n v="10165"/>
    <d v="2016-08-04T00:00:00"/>
    <s v="3FE"/>
    <n v="2016"/>
    <n v="20045"/>
    <d v="2016-08-02T00:00:00"/>
    <n v="10922.19"/>
    <s v="         10922.19"/>
    <m/>
    <m/>
    <m/>
    <m/>
    <n v="9551"/>
    <x v="501"/>
    <s v="1010949251"/>
    <s v="09/06/0016  "/>
    <m/>
    <x v="31"/>
    <s v="5982787005"/>
  </r>
  <r>
    <s v="D"/>
    <n v="2016"/>
    <n v="10165"/>
    <d v="2016-08-04T00:00:00"/>
    <s v="3FE"/>
    <n v="2016"/>
    <n v="20121"/>
    <d v="2016-08-02T00:00:00"/>
    <n v="12195"/>
    <s v="         12195.00"/>
    <m/>
    <m/>
    <m/>
    <m/>
    <n v="9551"/>
    <x v="501"/>
    <s v="1010949071"/>
    <s v="08/06/0016  "/>
    <m/>
    <x v="31"/>
    <s v="50548187C4"/>
  </r>
  <r>
    <s v="D"/>
    <n v="2016"/>
    <n v="10165"/>
    <d v="2016-08-04T00:00:00"/>
    <s v="3FE"/>
    <n v="2016"/>
    <n v="20161"/>
    <d v="2016-08-02T00:00:00"/>
    <n v="3365"/>
    <s v="          3365.00"/>
    <m/>
    <m/>
    <m/>
    <m/>
    <n v="9551"/>
    <x v="501"/>
    <s v="1010949069"/>
    <s v="08/06/0016  "/>
    <m/>
    <x v="31"/>
    <s v="5732865DD8"/>
  </r>
  <r>
    <s v="D"/>
    <n v="2016"/>
    <n v="10165"/>
    <d v="2016-08-04T00:00:00"/>
    <s v="3FE"/>
    <n v="2016"/>
    <n v="20203"/>
    <d v="2016-08-02T00:00:00"/>
    <n v="1346"/>
    <s v="          1346.00"/>
    <m/>
    <m/>
    <m/>
    <m/>
    <n v="9551"/>
    <x v="501"/>
    <s v="1010949066"/>
    <s v="08/06/0016  "/>
    <m/>
    <x v="31"/>
    <s v="5732865DD8"/>
  </r>
  <r>
    <s v="D"/>
    <n v="2016"/>
    <n v="10165"/>
    <d v="2016-08-04T00:00:00"/>
    <s v="3FE"/>
    <n v="2016"/>
    <n v="20385"/>
    <d v="2016-08-02T00:00:00"/>
    <n v="1128"/>
    <s v="          1128.00"/>
    <m/>
    <m/>
    <m/>
    <m/>
    <n v="9551"/>
    <x v="501"/>
    <s v="1010949422"/>
    <s v="10/06/0016  "/>
    <m/>
    <x v="31"/>
    <s v="5732865DD8"/>
  </r>
  <r>
    <s v="D"/>
    <n v="2016"/>
    <n v="10165"/>
    <d v="2016-08-04T00:00:00"/>
    <s v="3FE"/>
    <n v="2016"/>
    <n v="20625"/>
    <d v="2016-08-02T00:00:00"/>
    <n v="580"/>
    <s v="           580.00"/>
    <m/>
    <m/>
    <m/>
    <m/>
    <n v="9551"/>
    <x v="501"/>
    <s v="1010949687"/>
    <s v="13/06/0016  "/>
    <m/>
    <x v="31"/>
    <s v="0363074224"/>
  </r>
  <r>
    <s v="D"/>
    <n v="2016"/>
    <n v="10165"/>
    <d v="2016-08-04T00:00:00"/>
    <s v="3FE"/>
    <n v="2016"/>
    <n v="20636"/>
    <d v="2016-08-02T00:00:00"/>
    <n v="1346"/>
    <s v="          1346.00"/>
    <m/>
    <m/>
    <m/>
    <m/>
    <n v="9551"/>
    <x v="501"/>
    <s v="1010949688"/>
    <s v="13/06/0016  "/>
    <m/>
    <x v="31"/>
    <s v="5732865DD8"/>
  </r>
  <r>
    <s v="D"/>
    <n v="2016"/>
    <n v="10165"/>
    <d v="2016-08-04T00:00:00"/>
    <s v="3FE"/>
    <n v="2016"/>
    <n v="21133"/>
    <d v="2016-08-02T00:00:00"/>
    <n v="564"/>
    <s v="           564.00"/>
    <m/>
    <m/>
    <m/>
    <m/>
    <n v="9551"/>
    <x v="501"/>
    <s v="1010949248"/>
    <s v="09/06/0016  "/>
    <m/>
    <x v="31"/>
    <s v="5732865DD8"/>
  </r>
  <r>
    <s v="D"/>
    <n v="2016"/>
    <n v="10165"/>
    <d v="2016-08-04T00:00:00"/>
    <s v="3FE"/>
    <n v="2016"/>
    <n v="22388"/>
    <d v="2016-08-02T00:00:00"/>
    <n v="-375"/>
    <s v="          -375.00"/>
    <m/>
    <m/>
    <m/>
    <m/>
    <n v="9551"/>
    <x v="501"/>
    <s v="1017519241"/>
    <s v="14/06/0016  "/>
    <m/>
    <x v="31"/>
    <s v="0363074224"/>
  </r>
  <r>
    <s v="D"/>
    <n v="2016"/>
    <n v="10166"/>
    <d v="2016-08-04T00:00:00"/>
    <s v="3FE"/>
    <n v="2016"/>
    <n v="20206"/>
    <d v="2016-08-02T00:00:00"/>
    <n v="7200"/>
    <s v="          7200.00"/>
    <m/>
    <m/>
    <m/>
    <m/>
    <n v="9551"/>
    <x v="501"/>
    <s v="1010949068"/>
    <s v="08/06/0016  "/>
    <m/>
    <x v="12"/>
    <s v="5982787005"/>
  </r>
  <r>
    <s v="D"/>
    <n v="2016"/>
    <n v="10166"/>
    <d v="2016-08-04T00:00:00"/>
    <s v="3FE"/>
    <n v="2016"/>
    <n v="22032"/>
    <d v="2016-08-02T00:00:00"/>
    <n v="4960"/>
    <s v="          4960.00"/>
    <m/>
    <m/>
    <m/>
    <m/>
    <n v="9551"/>
    <x v="501"/>
    <s v="1010950043"/>
    <s v="14/06/0016  "/>
    <m/>
    <x v="12"/>
    <s v="50548187C4"/>
  </r>
  <r>
    <s v="D"/>
    <n v="2016"/>
    <n v="10166"/>
    <d v="2016-08-04T00:00:00"/>
    <s v="3FE"/>
    <n v="2016"/>
    <n v="22376"/>
    <d v="2016-08-02T00:00:00"/>
    <n v="2019"/>
    <s v="          2019.00"/>
    <m/>
    <m/>
    <m/>
    <m/>
    <n v="9551"/>
    <x v="501"/>
    <s v="1010949070"/>
    <s v="08/06/0016  "/>
    <m/>
    <x v="12"/>
    <s v="5732865DD8"/>
  </r>
  <r>
    <s v="D"/>
    <n v="2016"/>
    <n v="10167"/>
    <d v="2016-08-04T00:00:00"/>
    <s v="3FE"/>
    <n v="2016"/>
    <n v="20046"/>
    <d v="2016-08-02T00:00:00"/>
    <n v="16.079999999999998"/>
    <s v="            16.08"/>
    <m/>
    <m/>
    <m/>
    <m/>
    <n v="9551"/>
    <x v="501"/>
    <s v="1010949249"/>
    <s v="09/06/0016  "/>
    <m/>
    <x v="12"/>
    <s v="ZE7189A02B"/>
  </r>
  <r>
    <s v="D"/>
    <n v="2016"/>
    <n v="10168"/>
    <d v="2016-08-04T00:00:00"/>
    <s v="3FE"/>
    <n v="2016"/>
    <n v="20086"/>
    <d v="2016-08-02T00:00:00"/>
    <n v="562.4"/>
    <s v="           562.40"/>
    <m/>
    <m/>
    <m/>
    <m/>
    <n v="6800"/>
    <x v="505"/>
    <s v="2016105614"/>
    <s v="10/06/0016  "/>
    <m/>
    <x v="12"/>
    <s v="66143649D6"/>
  </r>
  <r>
    <s v="D"/>
    <n v="2016"/>
    <n v="10168"/>
    <d v="2016-08-04T00:00:00"/>
    <s v="3FE"/>
    <n v="2016"/>
    <n v="20426"/>
    <d v="2016-08-02T00:00:00"/>
    <n v="260"/>
    <s v="           260.00"/>
    <m/>
    <m/>
    <m/>
    <m/>
    <n v="6800"/>
    <x v="505"/>
    <s v="2016105664"/>
    <s v="13/06/0016  "/>
    <m/>
    <x v="12"/>
    <s v="6262909BFE"/>
  </r>
  <r>
    <s v="D"/>
    <n v="2016"/>
    <n v="10168"/>
    <d v="2016-08-04T00:00:00"/>
    <s v="3FE"/>
    <n v="2016"/>
    <n v="20439"/>
    <d v="2016-08-02T00:00:00"/>
    <n v="310"/>
    <s v="           310.00"/>
    <m/>
    <m/>
    <m/>
    <m/>
    <n v="6800"/>
    <x v="505"/>
    <s v="2016105665"/>
    <s v="13/06/0016  "/>
    <m/>
    <x v="12"/>
    <s v="66143649D6"/>
  </r>
  <r>
    <s v="D"/>
    <n v="2016"/>
    <n v="10168"/>
    <d v="2016-08-04T00:00:00"/>
    <s v="3FE"/>
    <n v="2016"/>
    <n v="20467"/>
    <d v="2016-08-02T00:00:00"/>
    <n v="38255.78"/>
    <s v="         38255.78"/>
    <m/>
    <m/>
    <m/>
    <m/>
    <n v="6800"/>
    <x v="505"/>
    <s v="2016105661"/>
    <s v="13/06/0016  "/>
    <m/>
    <x v="12"/>
    <s v="66143649D6"/>
  </r>
  <r>
    <s v="D"/>
    <n v="2016"/>
    <n v="10168"/>
    <d v="2016-08-04T00:00:00"/>
    <s v="3FE"/>
    <n v="2016"/>
    <n v="21034"/>
    <d v="2016-08-02T00:00:00"/>
    <n v="720"/>
    <s v="           720.00"/>
    <m/>
    <m/>
    <m/>
    <m/>
    <n v="6800"/>
    <x v="505"/>
    <s v="2016105703"/>
    <s v="14/06/0016  "/>
    <m/>
    <x v="12"/>
    <s v="ZE312A4848"/>
  </r>
  <r>
    <s v="D"/>
    <n v="2016"/>
    <n v="10168"/>
    <d v="2016-08-04T00:00:00"/>
    <s v="3FE"/>
    <n v="2016"/>
    <n v="21036"/>
    <d v="2016-08-02T00:00:00"/>
    <n v="5000"/>
    <s v="          5000.00"/>
    <m/>
    <m/>
    <m/>
    <m/>
    <n v="6800"/>
    <x v="505"/>
    <s v="2016105704"/>
    <s v="14/06/0016  "/>
    <m/>
    <x v="12"/>
    <s v="63938850D2"/>
  </r>
  <r>
    <s v="D"/>
    <n v="2016"/>
    <n v="10169"/>
    <d v="2016-08-04T00:00:00"/>
    <s v="3FE"/>
    <n v="2016"/>
    <n v="20310"/>
    <d v="2016-08-02T00:00:00"/>
    <n v="1440"/>
    <s v="          1440.00"/>
    <m/>
    <m/>
    <m/>
    <m/>
    <n v="6800"/>
    <x v="505"/>
    <s v="2016105663"/>
    <s v="13/06/0016  "/>
    <m/>
    <x v="12"/>
    <s v="ZBB1880B24"/>
  </r>
  <r>
    <s v="D"/>
    <n v="2016"/>
    <n v="10169"/>
    <d v="2016-08-04T00:00:00"/>
    <s v="3FE"/>
    <n v="2016"/>
    <n v="20431"/>
    <d v="2016-08-02T00:00:00"/>
    <n v="14208"/>
    <s v="         14208.00"/>
    <m/>
    <m/>
    <m/>
    <m/>
    <n v="6800"/>
    <x v="505"/>
    <s v="2016105662"/>
    <s v="13/06/0016  "/>
    <m/>
    <x v="12"/>
    <s v="66143649D6"/>
  </r>
  <r>
    <s v="D"/>
    <n v="2016"/>
    <n v="10169"/>
    <d v="2016-08-04T00:00:00"/>
    <s v="3FE"/>
    <n v="2016"/>
    <n v="21565"/>
    <d v="2016-08-02T00:00:00"/>
    <n v="2100"/>
    <s v="          2100.00"/>
    <m/>
    <m/>
    <m/>
    <m/>
    <n v="6800"/>
    <x v="505"/>
    <s v="2016105660"/>
    <s v="13/06/0016  "/>
    <m/>
    <x v="12"/>
    <s v="Z1F1A3C0F2"/>
  </r>
  <r>
    <s v="D"/>
    <n v="2016"/>
    <n v="10169"/>
    <d v="2016-08-04T00:00:00"/>
    <s v="3FE"/>
    <n v="2016"/>
    <n v="21926"/>
    <d v="2016-08-02T00:00:00"/>
    <n v="1280"/>
    <s v="          1280.00"/>
    <m/>
    <m/>
    <m/>
    <m/>
    <n v="6800"/>
    <x v="505"/>
    <s v="2016105613"/>
    <s v="10/06/0016  "/>
    <m/>
    <x v="12"/>
    <s v="ZE419BC7C3"/>
  </r>
  <r>
    <s v="D"/>
    <n v="2016"/>
    <n v="10170"/>
    <d v="2016-08-04T00:00:00"/>
    <s v="3FE"/>
    <n v="2016"/>
    <n v="16319"/>
    <d v="2016-08-02T00:00:00"/>
    <n v="19.5"/>
    <s v="            19.50"/>
    <m/>
    <m/>
    <m/>
    <m/>
    <n v="5402"/>
    <x v="532"/>
    <s v="2100041186"/>
    <s v="10/05/0016  "/>
    <m/>
    <x v="6"/>
    <s v="Z2D17484AD"/>
  </r>
  <r>
    <s v="D"/>
    <n v="2016"/>
    <n v="10170"/>
    <d v="2016-08-04T00:00:00"/>
    <s v="3FE"/>
    <n v="2016"/>
    <n v="16760"/>
    <d v="2016-08-02T00:00:00"/>
    <n v="2939.97"/>
    <s v="          2939.97"/>
    <m/>
    <m/>
    <m/>
    <m/>
    <n v="5402"/>
    <x v="532"/>
    <s v="2100041901"/>
    <s v="12/05/0016  "/>
    <m/>
    <x v="6"/>
    <s v="650762238F"/>
  </r>
  <r>
    <s v="D"/>
    <n v="2016"/>
    <n v="10170"/>
    <d v="2016-08-04T00:00:00"/>
    <s v="3FE"/>
    <n v="2016"/>
    <n v="17873"/>
    <d v="2016-08-02T00:00:00"/>
    <n v="7.56"/>
    <s v="             7.56"/>
    <m/>
    <m/>
    <m/>
    <m/>
    <n v="5402"/>
    <x v="532"/>
    <s v="2100043761"/>
    <s v="19/05/0016  "/>
    <m/>
    <x v="6"/>
    <s v="650762238F"/>
  </r>
  <r>
    <s v="D"/>
    <n v="2016"/>
    <n v="10170"/>
    <d v="2016-08-04T00:00:00"/>
    <s v="3FE"/>
    <n v="2016"/>
    <n v="18290"/>
    <d v="2016-08-02T00:00:00"/>
    <n v="1734"/>
    <s v="          1734.00"/>
    <m/>
    <m/>
    <m/>
    <m/>
    <n v="5402"/>
    <x v="532"/>
    <s v="2100044051"/>
    <s v="20/05/0016  "/>
    <m/>
    <x v="6"/>
    <s v="6280086AE7"/>
  </r>
  <r>
    <s v="D"/>
    <n v="2016"/>
    <n v="10170"/>
    <d v="2016-08-04T00:00:00"/>
    <s v="3FE"/>
    <n v="2016"/>
    <n v="18291"/>
    <d v="2016-08-02T00:00:00"/>
    <n v="8153.2"/>
    <s v="          8153.20"/>
    <m/>
    <m/>
    <m/>
    <m/>
    <n v="5402"/>
    <x v="532"/>
    <s v="2100044052"/>
    <s v="20/05/0016  "/>
    <m/>
    <x v="6"/>
    <s v="5926431592"/>
  </r>
  <r>
    <s v="D"/>
    <n v="2016"/>
    <n v="10170"/>
    <d v="2016-08-04T00:00:00"/>
    <s v="3FE"/>
    <n v="2016"/>
    <n v="18808"/>
    <d v="2016-08-02T00:00:00"/>
    <n v="224.4"/>
    <s v="           224.40"/>
    <m/>
    <m/>
    <m/>
    <m/>
    <n v="5402"/>
    <x v="532"/>
    <s v="2100046157"/>
    <s v="27/05/0016  "/>
    <m/>
    <x v="6"/>
    <s v="60682595BD"/>
  </r>
  <r>
    <s v="D"/>
    <n v="2016"/>
    <n v="10170"/>
    <d v="2016-08-04T00:00:00"/>
    <s v="3FE"/>
    <n v="2016"/>
    <n v="18854"/>
    <d v="2016-08-02T00:00:00"/>
    <n v="3919.96"/>
    <s v="          3919.96"/>
    <m/>
    <m/>
    <m/>
    <m/>
    <n v="5402"/>
    <x v="532"/>
    <s v="2100045320"/>
    <s v="25/05/0016  "/>
    <m/>
    <x v="6"/>
    <s v="650762238F"/>
  </r>
  <r>
    <s v="D"/>
    <n v="2016"/>
    <n v="10170"/>
    <d v="2016-08-04T00:00:00"/>
    <s v="3FE"/>
    <n v="2016"/>
    <n v="18933"/>
    <d v="2016-08-02T00:00:00"/>
    <n v="266.7"/>
    <s v="           266.70"/>
    <m/>
    <m/>
    <m/>
    <m/>
    <n v="5402"/>
    <x v="532"/>
    <s v="2100044859"/>
    <s v="24/05/0016  "/>
    <m/>
    <x v="6"/>
    <s v="ZA8174C04D"/>
  </r>
  <r>
    <s v="D"/>
    <n v="2016"/>
    <n v="10170"/>
    <d v="2016-08-04T00:00:00"/>
    <s v="3FE"/>
    <n v="2016"/>
    <n v="19198"/>
    <d v="2016-08-02T00:00:00"/>
    <n v="1009.8"/>
    <s v="          1009.80"/>
    <m/>
    <m/>
    <m/>
    <m/>
    <n v="5402"/>
    <x v="532"/>
    <s v="2100049394"/>
    <s v="31/05/0016  "/>
    <m/>
    <x v="6"/>
    <s v="5926431592"/>
  </r>
  <r>
    <s v="D"/>
    <n v="2016"/>
    <n v="10170"/>
    <d v="2016-08-04T00:00:00"/>
    <s v="3FE"/>
    <n v="2016"/>
    <n v="19430"/>
    <d v="2016-08-02T00:00:00"/>
    <n v="3590.4"/>
    <s v="          3590.40"/>
    <m/>
    <m/>
    <m/>
    <m/>
    <n v="5402"/>
    <x v="532"/>
    <s v="2100045726"/>
    <s v="26/05/0016  "/>
    <m/>
    <x v="6"/>
    <s v="5926431592"/>
  </r>
  <r>
    <s v="D"/>
    <n v="2016"/>
    <n v="10170"/>
    <d v="2016-08-04T00:00:00"/>
    <s v="3FE"/>
    <n v="2016"/>
    <n v="19431"/>
    <d v="2016-08-02T00:00:00"/>
    <n v="14.99"/>
    <s v="            14.99"/>
    <m/>
    <m/>
    <m/>
    <m/>
    <n v="5402"/>
    <x v="532"/>
    <s v="2100045725"/>
    <s v="26/05/0016  "/>
    <m/>
    <x v="6"/>
    <s v="Z1F17481E2"/>
  </r>
  <r>
    <s v="D"/>
    <n v="2016"/>
    <n v="10170"/>
    <d v="2016-08-04T00:00:00"/>
    <s v="3FE"/>
    <n v="2016"/>
    <n v="19432"/>
    <d v="2016-08-02T00:00:00"/>
    <n v="9.8000000000000007"/>
    <s v="             9.80"/>
    <m/>
    <m/>
    <m/>
    <m/>
    <n v="5402"/>
    <x v="532"/>
    <s v="2100045724"/>
    <s v="26/05/0016  "/>
    <m/>
    <x v="6"/>
    <s v="650762238F"/>
  </r>
  <r>
    <s v="D"/>
    <n v="2016"/>
    <n v="10170"/>
    <d v="2016-08-04T00:00:00"/>
    <s v="3FE"/>
    <n v="2016"/>
    <n v="19496"/>
    <d v="2016-08-02T00:00:00"/>
    <n v="578"/>
    <s v="           578.00"/>
    <m/>
    <m/>
    <m/>
    <m/>
    <n v="5402"/>
    <x v="532"/>
    <s v="2100049392"/>
    <s v="31/05/0016  "/>
    <m/>
    <x v="6"/>
    <s v="6280086AE7"/>
  </r>
  <r>
    <s v="D"/>
    <n v="2016"/>
    <n v="10170"/>
    <d v="2016-08-04T00:00:00"/>
    <s v="3FE"/>
    <n v="2016"/>
    <n v="19497"/>
    <d v="2016-08-02T00:00:00"/>
    <n v="30.24"/>
    <s v="            30.24"/>
    <m/>
    <m/>
    <m/>
    <m/>
    <n v="5402"/>
    <x v="532"/>
    <s v="2100049393"/>
    <s v="31/05/0016  "/>
    <m/>
    <x v="6"/>
    <s v="650762238F"/>
  </r>
  <r>
    <s v="D"/>
    <n v="2016"/>
    <n v="10170"/>
    <d v="2016-08-04T00:00:00"/>
    <s v="3FE"/>
    <n v="2016"/>
    <n v="19875"/>
    <d v="2016-08-02T00:00:00"/>
    <n v="224.4"/>
    <s v="           224.40"/>
    <m/>
    <m/>
    <m/>
    <m/>
    <n v="5402"/>
    <x v="532"/>
    <s v="2100051614"/>
    <s v="09/06/0016  "/>
    <m/>
    <x v="6"/>
    <s v="60682595BD"/>
  </r>
  <r>
    <s v="D"/>
    <n v="2016"/>
    <n v="10170"/>
    <d v="2016-08-04T00:00:00"/>
    <s v="3FE"/>
    <n v="2016"/>
    <n v="19878"/>
    <d v="2016-08-02T00:00:00"/>
    <n v="32.68"/>
    <s v="            32.68"/>
    <m/>
    <m/>
    <m/>
    <m/>
    <n v="5402"/>
    <x v="532"/>
    <s v="2100051612"/>
    <s v="09/06/0016  "/>
    <m/>
    <x v="6"/>
    <s v="650762238F"/>
  </r>
  <r>
    <s v="D"/>
    <n v="2016"/>
    <n v="10170"/>
    <d v="2016-08-04T00:00:00"/>
    <s v="3FE"/>
    <n v="2016"/>
    <n v="19883"/>
    <d v="2016-08-02T00:00:00"/>
    <n v="15.8"/>
    <s v="            15.80"/>
    <m/>
    <m/>
    <m/>
    <m/>
    <n v="5402"/>
    <x v="532"/>
    <s v="2100051613"/>
    <s v="09/06/0016  "/>
    <m/>
    <x v="6"/>
    <s v="650762238F"/>
  </r>
  <r>
    <s v="D"/>
    <n v="2016"/>
    <n v="10170"/>
    <d v="2016-08-04T00:00:00"/>
    <s v="3FE"/>
    <n v="2016"/>
    <n v="20001"/>
    <d v="2016-08-02T00:00:00"/>
    <n v="7.49"/>
    <s v="             7.49"/>
    <m/>
    <m/>
    <m/>
    <m/>
    <n v="5402"/>
    <x v="532"/>
    <s v="2100051615"/>
    <s v="09/06/0016  "/>
    <m/>
    <x v="6"/>
    <s v="Z1F17481E2"/>
  </r>
  <r>
    <s v="D"/>
    <n v="2016"/>
    <n v="10170"/>
    <d v="2016-08-04T00:00:00"/>
    <s v="3FE"/>
    <n v="2016"/>
    <n v="20001"/>
    <d v="2016-08-02T00:00:00"/>
    <n v="42"/>
    <s v="            42.00"/>
    <m/>
    <m/>
    <m/>
    <m/>
    <n v="5402"/>
    <x v="532"/>
    <s v="2100051615"/>
    <s v="09/06/0016  "/>
    <m/>
    <x v="6"/>
    <s v="Z8A174E842"/>
  </r>
  <r>
    <s v="D"/>
    <n v="2016"/>
    <n v="10170"/>
    <d v="2016-08-04T00:00:00"/>
    <s v="3FE"/>
    <n v="2016"/>
    <n v="20001"/>
    <d v="2016-08-02T00:00:00"/>
    <n v="29.59"/>
    <s v="            29.59"/>
    <m/>
    <m/>
    <m/>
    <m/>
    <n v="5402"/>
    <x v="532"/>
    <s v="2100051615"/>
    <s v="09/06/0016  "/>
    <m/>
    <x v="6"/>
    <s v="Z33174E46B"/>
  </r>
  <r>
    <s v="D"/>
    <n v="2016"/>
    <n v="10170"/>
    <d v="2016-08-04T00:00:00"/>
    <s v="3FE"/>
    <n v="2016"/>
    <n v="20001"/>
    <d v="2016-08-02T00:00:00"/>
    <n v="47.55"/>
    <s v="            47.55"/>
    <m/>
    <m/>
    <m/>
    <m/>
    <n v="5402"/>
    <x v="532"/>
    <s v="2100051615"/>
    <s v="09/06/0016  "/>
    <m/>
    <x v="6"/>
    <s v="ZA6174BFC3"/>
  </r>
  <r>
    <s v="D"/>
    <n v="2016"/>
    <n v="10170"/>
    <d v="2016-08-04T00:00:00"/>
    <s v="3FE"/>
    <n v="2016"/>
    <n v="20001"/>
    <d v="2016-08-02T00:00:00"/>
    <n v="9.7100000000000009"/>
    <s v="             9.71"/>
    <m/>
    <m/>
    <m/>
    <m/>
    <n v="5402"/>
    <x v="532"/>
    <s v="2100051615"/>
    <s v="09/06/0016  "/>
    <m/>
    <x v="6"/>
    <s v="Z2D17484AD"/>
  </r>
  <r>
    <s v="D"/>
    <n v="2016"/>
    <n v="10170"/>
    <d v="2016-08-04T00:00:00"/>
    <s v="3FE"/>
    <n v="2016"/>
    <n v="20047"/>
    <d v="2016-08-02T00:00:00"/>
    <n v="177.8"/>
    <s v="           177.80"/>
    <m/>
    <m/>
    <m/>
    <m/>
    <n v="5402"/>
    <x v="532"/>
    <s v="2100051611"/>
    <s v="09/06/0016  "/>
    <m/>
    <x v="6"/>
    <s v="ZA8174C04D"/>
  </r>
  <r>
    <s v="D"/>
    <n v="2016"/>
    <n v="10170"/>
    <d v="2016-08-04T00:00:00"/>
    <s v="3FE"/>
    <n v="2016"/>
    <n v="20337"/>
    <d v="2016-08-02T00:00:00"/>
    <n v="10621.6"/>
    <s v="         10621.60"/>
    <m/>
    <m/>
    <m/>
    <m/>
    <n v="5402"/>
    <x v="532"/>
    <s v="2100052444"/>
    <s v="13/06/0016  "/>
    <m/>
    <x v="6"/>
    <s v="5926431592"/>
  </r>
  <r>
    <s v="D"/>
    <n v="2016"/>
    <n v="10170"/>
    <d v="2016-08-04T00:00:00"/>
    <s v="3FE"/>
    <n v="2016"/>
    <n v="20414"/>
    <d v="2016-08-02T00:00:00"/>
    <n v="1156"/>
    <s v="          1156.00"/>
    <m/>
    <m/>
    <m/>
    <m/>
    <n v="5402"/>
    <x v="532"/>
    <s v="2100052445"/>
    <s v="13/06/0016  "/>
    <m/>
    <x v="6"/>
    <s v="6280086AE7"/>
  </r>
  <r>
    <s v="D"/>
    <n v="2016"/>
    <n v="10171"/>
    <d v="2016-08-04T00:00:00"/>
    <s v="3FE"/>
    <n v="2016"/>
    <n v="20397"/>
    <d v="2016-08-02T00:00:00"/>
    <n v="17392.990000000002"/>
    <s v="         17392.99"/>
    <m/>
    <m/>
    <m/>
    <m/>
    <n v="5352"/>
    <x v="534"/>
    <s v="3616057790"/>
    <s v="13/06/0016  "/>
    <m/>
    <x v="6"/>
    <s v="6491984AAA"/>
  </r>
  <r>
    <s v="D"/>
    <n v="2016"/>
    <n v="10171"/>
    <d v="2016-08-04T00:00:00"/>
    <s v="3FE"/>
    <n v="2016"/>
    <n v="20412"/>
    <d v="2016-08-02T00:00:00"/>
    <n v="37925.199999999997"/>
    <s v="         37925.20"/>
    <m/>
    <m/>
    <m/>
    <m/>
    <n v="5352"/>
    <x v="534"/>
    <s v="3616057789"/>
    <s v="13/06/0016  "/>
    <m/>
    <x v="6"/>
    <s v="650750422F"/>
  </r>
  <r>
    <s v="D"/>
    <n v="2016"/>
    <n v="10171"/>
    <d v="2016-08-04T00:00:00"/>
    <s v="3FE"/>
    <n v="2016"/>
    <n v="20518"/>
    <d v="2016-08-02T00:00:00"/>
    <n v="263.07"/>
    <s v="           263.07"/>
    <m/>
    <m/>
    <m/>
    <m/>
    <n v="5352"/>
    <x v="534"/>
    <s v="3616058326"/>
    <s v="14/06/0016  "/>
    <m/>
    <x v="6"/>
    <s v="Z801741C91"/>
  </r>
  <r>
    <s v="D"/>
    <n v="2016"/>
    <n v="10171"/>
    <d v="2016-08-04T00:00:00"/>
    <s v="3FE"/>
    <n v="2016"/>
    <n v="20587"/>
    <d v="2016-08-02T00:00:00"/>
    <n v="705.04"/>
    <s v="           705.04"/>
    <m/>
    <m/>
    <m/>
    <m/>
    <n v="5352"/>
    <x v="534"/>
    <s v="3616056531"/>
    <s v="08/06/0016  "/>
    <m/>
    <x v="6"/>
    <s v="Z7F1741F3D"/>
  </r>
  <r>
    <s v="D"/>
    <n v="2016"/>
    <n v="10172"/>
    <d v="2016-08-04T00:00:00"/>
    <s v="3FE"/>
    <n v="2016"/>
    <n v="20342"/>
    <d v="2016-08-02T00:00:00"/>
    <n v="13052.32"/>
    <s v="         13052.32"/>
    <m/>
    <m/>
    <m/>
    <m/>
    <n v="5352"/>
    <x v="534"/>
    <s v="3616057378"/>
    <s v="10/06/0016  "/>
    <m/>
    <x v="6"/>
    <s v="6493710B01"/>
  </r>
  <r>
    <s v="D"/>
    <n v="2016"/>
    <n v="10173"/>
    <d v="2016-08-04T00:00:00"/>
    <s v="3FE"/>
    <n v="2016"/>
    <n v="16892"/>
    <d v="2016-08-02T00:00:00"/>
    <n v="15880.47"/>
    <s v="         15880.47"/>
    <m/>
    <m/>
    <m/>
    <m/>
    <n v="5306"/>
    <x v="191"/>
    <s v="716017691"/>
    <s v="10/05/0016  "/>
    <m/>
    <x v="6"/>
    <s v="64951130CF"/>
  </r>
  <r>
    <s v="D"/>
    <n v="2016"/>
    <n v="10173"/>
    <d v="2016-08-04T00:00:00"/>
    <s v="3FE"/>
    <n v="2016"/>
    <n v="18971"/>
    <d v="2016-08-02T00:00:00"/>
    <n v="73.8"/>
    <s v="            73.80"/>
    <m/>
    <m/>
    <m/>
    <m/>
    <n v="5306"/>
    <x v="191"/>
    <s v="716019417"/>
    <s v="20/05/0016  "/>
    <m/>
    <x v="6"/>
    <s v="Z37174E775"/>
  </r>
  <r>
    <s v="D"/>
    <n v="2016"/>
    <n v="10173"/>
    <d v="2016-08-04T00:00:00"/>
    <s v="3FE"/>
    <n v="2016"/>
    <n v="18972"/>
    <d v="2016-08-02T00:00:00"/>
    <n v="502.4"/>
    <s v="           502.40"/>
    <m/>
    <m/>
    <m/>
    <m/>
    <n v="5306"/>
    <x v="191"/>
    <s v="716017884"/>
    <s v="11/05/0016  "/>
    <m/>
    <x v="6"/>
    <s v="64978703F4"/>
  </r>
  <r>
    <s v="D"/>
    <n v="2016"/>
    <n v="10173"/>
    <d v="2016-08-04T00:00:00"/>
    <s v="3FE"/>
    <n v="2016"/>
    <n v="18972"/>
    <d v="2016-08-02T00:00:00"/>
    <n v="41.81"/>
    <s v="            41.81"/>
    <m/>
    <m/>
    <m/>
    <m/>
    <n v="5306"/>
    <x v="191"/>
    <s v="716017884"/>
    <s v="11/05/0016  "/>
    <m/>
    <x v="6"/>
    <s v="ZD0174B67E"/>
  </r>
  <r>
    <s v="D"/>
    <n v="2016"/>
    <n v="10173"/>
    <d v="2016-08-04T00:00:00"/>
    <s v="3FE"/>
    <n v="2016"/>
    <n v="18972"/>
    <d v="2016-08-02T00:00:00"/>
    <n v="19.559999999999999"/>
    <s v="            19.56"/>
    <m/>
    <m/>
    <m/>
    <m/>
    <n v="5306"/>
    <x v="191"/>
    <s v="716017884"/>
    <s v="11/05/0016  "/>
    <m/>
    <x v="6"/>
    <s v="ZE0174BDBF"/>
  </r>
  <r>
    <s v="D"/>
    <n v="2016"/>
    <n v="10173"/>
    <d v="2016-08-04T00:00:00"/>
    <s v="3FE"/>
    <n v="2016"/>
    <n v="18972"/>
    <d v="2016-08-02T00:00:00"/>
    <n v="1206.0899999999999"/>
    <s v="          1206.09"/>
    <m/>
    <m/>
    <m/>
    <m/>
    <n v="5306"/>
    <x v="191"/>
    <s v="716017884"/>
    <s v="11/05/0016  "/>
    <m/>
    <x v="6"/>
    <s v="6495034F99"/>
  </r>
  <r>
    <s v="D"/>
    <n v="2016"/>
    <n v="10173"/>
    <d v="2016-08-04T00:00:00"/>
    <s v="3FE"/>
    <n v="2016"/>
    <n v="18972"/>
    <d v="2016-08-02T00:00:00"/>
    <n v="16.010000000000002"/>
    <s v="            16.01"/>
    <m/>
    <m/>
    <m/>
    <m/>
    <n v="5306"/>
    <x v="191"/>
    <s v="716017884"/>
    <s v="11/05/0016  "/>
    <m/>
    <x v="6"/>
    <s v="ZA3174CBB3"/>
  </r>
  <r>
    <s v="D"/>
    <n v="2016"/>
    <n v="10173"/>
    <d v="2016-08-04T00:00:00"/>
    <s v="3FE"/>
    <n v="2016"/>
    <n v="18972"/>
    <d v="2016-08-02T00:00:00"/>
    <n v="11.97"/>
    <s v="            11.97"/>
    <m/>
    <m/>
    <m/>
    <m/>
    <n v="5306"/>
    <x v="191"/>
    <s v="716017884"/>
    <s v="11/05/0016  "/>
    <m/>
    <x v="6"/>
    <s v="Z21174DE96"/>
  </r>
  <r>
    <s v="D"/>
    <n v="2016"/>
    <n v="10173"/>
    <d v="2016-08-04T00:00:00"/>
    <s v="3FE"/>
    <n v="2016"/>
    <n v="18988"/>
    <d v="2016-08-02T00:00:00"/>
    <n v="32887.32"/>
    <s v="         32887.32"/>
    <m/>
    <m/>
    <m/>
    <m/>
    <n v="5306"/>
    <x v="191"/>
    <s v="716018626"/>
    <s v="16/05/0016  "/>
    <m/>
    <x v="6"/>
    <s v="64918869CB"/>
  </r>
  <r>
    <s v="D"/>
    <n v="2016"/>
    <n v="10173"/>
    <d v="2016-08-04T00:00:00"/>
    <s v="3FE"/>
    <n v="2016"/>
    <n v="19319"/>
    <d v="2016-08-02T00:00:00"/>
    <n v="521.79999999999995"/>
    <s v="           521.80"/>
    <m/>
    <m/>
    <m/>
    <m/>
    <n v="5306"/>
    <x v="191"/>
    <s v="716020764"/>
    <s v="30/05/0016  "/>
    <m/>
    <x v="6"/>
    <s v="63472604A6"/>
  </r>
  <r>
    <s v="D"/>
    <n v="2016"/>
    <n v="10173"/>
    <d v="2016-08-04T00:00:00"/>
    <s v="3FE"/>
    <n v="2016"/>
    <n v="19321"/>
    <d v="2016-08-02T00:00:00"/>
    <n v="27.3"/>
    <s v="            27.30"/>
    <m/>
    <m/>
    <m/>
    <m/>
    <n v="5306"/>
    <x v="191"/>
    <s v="716019556"/>
    <s v="23/05/0016  "/>
    <m/>
    <x v="6"/>
    <s v="65075242B0"/>
  </r>
  <r>
    <s v="D"/>
    <n v="2016"/>
    <n v="10173"/>
    <d v="2016-08-04T00:00:00"/>
    <s v="3FE"/>
    <n v="2016"/>
    <n v="19383"/>
    <d v="2016-08-02T00:00:00"/>
    <n v="1194.5"/>
    <s v="          1194.50"/>
    <m/>
    <m/>
    <m/>
    <m/>
    <n v="5306"/>
    <x v="191"/>
    <s v="716018589"/>
    <s v="16/05/0016  "/>
    <m/>
    <x v="6"/>
    <s v="63472604A6"/>
  </r>
  <r>
    <s v="D"/>
    <n v="2016"/>
    <n v="10173"/>
    <d v="2016-08-04T00:00:00"/>
    <s v="3FE"/>
    <n v="2016"/>
    <n v="19386"/>
    <d v="2016-08-02T00:00:00"/>
    <n v="753.6"/>
    <s v="           753.60"/>
    <m/>
    <m/>
    <m/>
    <m/>
    <n v="5306"/>
    <x v="191"/>
    <s v="716020765"/>
    <s v="30/05/0016  "/>
    <m/>
    <x v="6"/>
    <s v="64978703F4"/>
  </r>
  <r>
    <s v="D"/>
    <n v="2016"/>
    <n v="10173"/>
    <d v="2016-08-04T00:00:00"/>
    <s v="3FE"/>
    <n v="2016"/>
    <n v="19386"/>
    <d v="2016-08-02T00:00:00"/>
    <n v="83.61"/>
    <s v="            83.61"/>
    <m/>
    <m/>
    <m/>
    <m/>
    <n v="5306"/>
    <x v="191"/>
    <s v="716020765"/>
    <s v="30/05/0016  "/>
    <m/>
    <x v="6"/>
    <s v="ZD0174B67E"/>
  </r>
  <r>
    <s v="D"/>
    <n v="2016"/>
    <n v="10173"/>
    <d v="2016-08-04T00:00:00"/>
    <s v="3FE"/>
    <n v="2016"/>
    <n v="19386"/>
    <d v="2016-08-02T00:00:00"/>
    <n v="19.8"/>
    <s v="            19.80"/>
    <m/>
    <m/>
    <m/>
    <m/>
    <n v="5306"/>
    <x v="191"/>
    <s v="716020765"/>
    <s v="30/05/0016  "/>
    <m/>
    <x v="6"/>
    <s v="Z60174DCF0"/>
  </r>
  <r>
    <s v="D"/>
    <n v="2016"/>
    <n v="10173"/>
    <d v="2016-08-04T00:00:00"/>
    <s v="3FE"/>
    <n v="2016"/>
    <n v="19386"/>
    <d v="2016-08-02T00:00:00"/>
    <n v="187.36"/>
    <s v="           187.36"/>
    <m/>
    <m/>
    <m/>
    <m/>
    <n v="5306"/>
    <x v="191"/>
    <s v="716020765"/>
    <s v="30/05/0016  "/>
    <m/>
    <x v="6"/>
    <s v="Z8417419B9"/>
  </r>
  <r>
    <s v="D"/>
    <n v="2016"/>
    <n v="10173"/>
    <d v="2016-08-04T00:00:00"/>
    <s v="3FE"/>
    <n v="2016"/>
    <n v="19386"/>
    <d v="2016-08-02T00:00:00"/>
    <n v="27"/>
    <s v="            27.00"/>
    <m/>
    <m/>
    <m/>
    <m/>
    <n v="5306"/>
    <x v="191"/>
    <s v="716020765"/>
    <s v="30/05/0016  "/>
    <m/>
    <x v="6"/>
    <s v="Z3B174E49D"/>
  </r>
  <r>
    <s v="D"/>
    <n v="2016"/>
    <n v="10173"/>
    <d v="2016-08-04T00:00:00"/>
    <s v="3FE"/>
    <n v="2016"/>
    <n v="19386"/>
    <d v="2016-08-02T00:00:00"/>
    <n v="102.4"/>
    <s v="           102.40"/>
    <m/>
    <m/>
    <m/>
    <m/>
    <n v="5306"/>
    <x v="191"/>
    <s v="716020765"/>
    <s v="30/05/0016  "/>
    <m/>
    <x v="6"/>
    <s v="Z19174823A"/>
  </r>
  <r>
    <s v="D"/>
    <n v="2016"/>
    <n v="10173"/>
    <d v="2016-08-04T00:00:00"/>
    <s v="3FE"/>
    <n v="2016"/>
    <n v="19386"/>
    <d v="2016-08-02T00:00:00"/>
    <n v="22"/>
    <s v="            22.00"/>
    <m/>
    <m/>
    <m/>
    <m/>
    <n v="5306"/>
    <x v="191"/>
    <s v="716020765"/>
    <s v="30/05/0016  "/>
    <m/>
    <x v="6"/>
    <s v="ZA3174CBB3"/>
  </r>
  <r>
    <s v="D"/>
    <n v="2016"/>
    <n v="10173"/>
    <d v="2016-08-04T00:00:00"/>
    <s v="3FE"/>
    <n v="2016"/>
    <n v="19386"/>
    <d v="2016-08-02T00:00:00"/>
    <n v="39.909999999999997"/>
    <s v="            39.91"/>
    <m/>
    <m/>
    <m/>
    <m/>
    <n v="5306"/>
    <x v="191"/>
    <s v="716020765"/>
    <s v="30/05/0016  "/>
    <m/>
    <x v="6"/>
    <s v="Z21174DE96"/>
  </r>
  <r>
    <s v="D"/>
    <n v="2016"/>
    <n v="10173"/>
    <d v="2016-08-04T00:00:00"/>
    <s v="3FE"/>
    <n v="2016"/>
    <n v="19658"/>
    <d v="2016-08-02T00:00:00"/>
    <n v="46042.25"/>
    <s v="         46042.25"/>
    <m/>
    <m/>
    <m/>
    <m/>
    <n v="5306"/>
    <x v="191"/>
    <s v="716021526"/>
    <s v="06/06/0016  "/>
    <m/>
    <x v="6"/>
    <s v="64918869CB"/>
  </r>
  <r>
    <s v="D"/>
    <n v="2016"/>
    <n v="10173"/>
    <d v="2016-08-04T00:00:00"/>
    <s v="3FE"/>
    <n v="2016"/>
    <n v="19815"/>
    <d v="2016-08-02T00:00:00"/>
    <n v="262"/>
    <s v="           262.00"/>
    <m/>
    <m/>
    <m/>
    <m/>
    <n v="5306"/>
    <x v="191"/>
    <s v="716021592"/>
    <s v="06/06/0016  "/>
    <m/>
    <x v="6"/>
    <s v="64978535EC"/>
  </r>
  <r>
    <s v="D"/>
    <n v="2016"/>
    <n v="10173"/>
    <d v="2016-08-04T00:00:00"/>
    <s v="3FE"/>
    <n v="2016"/>
    <n v="20007"/>
    <d v="2016-08-02T00:00:00"/>
    <n v="1500"/>
    <s v="          1500.00"/>
    <m/>
    <m/>
    <m/>
    <m/>
    <n v="5306"/>
    <x v="191"/>
    <s v="716019713"/>
    <s v="24/05/0016  "/>
    <m/>
    <x v="6"/>
    <s v="65075242B0"/>
  </r>
  <r>
    <s v="D"/>
    <n v="2016"/>
    <n v="10173"/>
    <d v="2016-08-04T00:00:00"/>
    <s v="3FE"/>
    <n v="2016"/>
    <n v="20132"/>
    <d v="2016-08-02T00:00:00"/>
    <n v="532.17999999999995"/>
    <s v="           532.18"/>
    <m/>
    <m/>
    <m/>
    <m/>
    <n v="5306"/>
    <x v="191"/>
    <s v="716021790"/>
    <s v="07/06/0016  "/>
    <m/>
    <x v="6"/>
    <s v="64978535EC"/>
  </r>
  <r>
    <s v="D"/>
    <n v="2016"/>
    <n v="10173"/>
    <d v="2016-08-04T00:00:00"/>
    <s v="3FE"/>
    <n v="2016"/>
    <n v="20209"/>
    <d v="2016-08-02T00:00:00"/>
    <n v="10.8"/>
    <s v="            10.80"/>
    <m/>
    <m/>
    <m/>
    <m/>
    <n v="5306"/>
    <x v="191"/>
    <s v="716021791"/>
    <s v="07/06/0016  "/>
    <m/>
    <x v="6"/>
    <s v="6067082A71"/>
  </r>
  <r>
    <s v="D"/>
    <n v="2016"/>
    <n v="10173"/>
    <d v="2016-08-04T00:00:00"/>
    <s v="3FE"/>
    <n v="2016"/>
    <n v="20341"/>
    <d v="2016-08-02T00:00:00"/>
    <n v="39.840000000000003"/>
    <s v="            39.84"/>
    <m/>
    <m/>
    <m/>
    <m/>
    <n v="5306"/>
    <x v="191"/>
    <s v="716022311"/>
    <s v="09/06/0016  "/>
    <m/>
    <x v="6"/>
    <s v="65075242B0"/>
  </r>
  <r>
    <s v="D"/>
    <n v="2016"/>
    <n v="10173"/>
    <d v="2016-08-04T00:00:00"/>
    <s v="3FE"/>
    <n v="2016"/>
    <n v="20374"/>
    <d v="2016-08-02T00:00:00"/>
    <n v="1.37"/>
    <s v="             1.37"/>
    <m/>
    <m/>
    <m/>
    <m/>
    <n v="5306"/>
    <x v="191"/>
    <s v="716022301"/>
    <s v="09/06/0016  "/>
    <m/>
    <x v="6"/>
    <s v="65075242B0"/>
  </r>
  <r>
    <s v="D"/>
    <n v="2016"/>
    <n v="10174"/>
    <d v="2016-08-04T00:00:00"/>
    <s v="3FE"/>
    <n v="2016"/>
    <n v="21562"/>
    <d v="2016-08-02T00:00:00"/>
    <n v="24172.79"/>
    <s v="         24172.79"/>
    <m/>
    <m/>
    <m/>
    <m/>
    <n v="4870"/>
    <x v="686"/>
    <s v="160016095"/>
    <s v="10/06/0016  "/>
    <m/>
    <x v="6"/>
    <s v="6490630D4E"/>
  </r>
  <r>
    <s v="D"/>
    <n v="2016"/>
    <n v="10174"/>
    <d v="2016-08-04T00:00:00"/>
    <s v="3FE"/>
    <n v="2016"/>
    <n v="21562"/>
    <d v="2016-08-02T00:00:00"/>
    <n v="755.4"/>
    <s v="           755.40"/>
    <m/>
    <m/>
    <m/>
    <m/>
    <n v="4870"/>
    <x v="686"/>
    <s v="160016095"/>
    <s v="10/06/0016  "/>
    <m/>
    <x v="6"/>
    <s v="6497984208"/>
  </r>
  <r>
    <s v="D"/>
    <n v="2016"/>
    <n v="10174"/>
    <d v="2016-08-04T00:00:00"/>
    <s v="3FE"/>
    <n v="2016"/>
    <n v="21562"/>
    <d v="2016-08-02T00:00:00"/>
    <n v="76601.61"/>
    <s v="         76601.61"/>
    <m/>
    <m/>
    <m/>
    <m/>
    <n v="4870"/>
    <x v="686"/>
    <s v="160016095"/>
    <s v="10/06/0016  "/>
    <m/>
    <x v="6"/>
    <s v="6484933002"/>
  </r>
  <r>
    <s v="D"/>
    <n v="2016"/>
    <n v="10174"/>
    <d v="2016-08-04T00:00:00"/>
    <s v="3FE"/>
    <n v="2016"/>
    <n v="21562"/>
    <d v="2016-08-02T00:00:00"/>
    <n v="52257.599999999999"/>
    <s v="         52257.60"/>
    <m/>
    <m/>
    <m/>
    <m/>
    <n v="4870"/>
    <x v="686"/>
    <s v="160016095"/>
    <s v="10/06/0016  "/>
    <m/>
    <x v="6"/>
    <s v="6488325F28"/>
  </r>
  <r>
    <s v="D"/>
    <n v="2016"/>
    <n v="10174"/>
    <d v="2016-08-04T00:00:00"/>
    <s v="3FE"/>
    <n v="2016"/>
    <n v="21563"/>
    <d v="2016-08-02T00:00:00"/>
    <n v="13345.36"/>
    <s v="         13345.36"/>
    <m/>
    <m/>
    <m/>
    <m/>
    <n v="4870"/>
    <x v="686"/>
    <s v="160016096"/>
    <s v="10/06/0016  "/>
    <m/>
    <x v="6"/>
    <s v="6492005BFE"/>
  </r>
  <r>
    <s v="D"/>
    <n v="2016"/>
    <n v="10174"/>
    <d v="2016-08-04T00:00:00"/>
    <s v="3FE"/>
    <n v="2016"/>
    <n v="22014"/>
    <d v="2016-08-02T00:00:00"/>
    <n v="104115.84"/>
    <s v="        104115.84"/>
    <m/>
    <m/>
    <m/>
    <m/>
    <n v="4870"/>
    <x v="686"/>
    <s v="160016295"/>
    <s v="13/06/0016  "/>
    <m/>
    <x v="6"/>
    <s v="648649375A"/>
  </r>
  <r>
    <s v="D"/>
    <n v="2016"/>
    <n v="10175"/>
    <d v="2016-08-04T00:00:00"/>
    <s v="3FE"/>
    <n v="2016"/>
    <n v="20903"/>
    <d v="2016-08-02T00:00:00"/>
    <n v="-147999.93"/>
    <s v="       -147999.93"/>
    <m/>
    <m/>
    <m/>
    <m/>
    <n v="4870"/>
    <x v="686"/>
    <s v="160016218"/>
    <s v="13/06/0016  "/>
    <m/>
    <x v="6"/>
    <s v="650746412D"/>
  </r>
  <r>
    <s v="D"/>
    <n v="2016"/>
    <n v="10175"/>
    <d v="2016-08-04T00:00:00"/>
    <s v="3FE"/>
    <n v="2016"/>
    <n v="20906"/>
    <d v="2016-08-02T00:00:00"/>
    <n v="-49333.31"/>
    <s v="        -49333.31"/>
    <m/>
    <m/>
    <m/>
    <m/>
    <n v="4870"/>
    <x v="686"/>
    <s v="160016217"/>
    <s v="13/06/0016  "/>
    <m/>
    <x v="6"/>
    <s v="64311511B2"/>
  </r>
  <r>
    <s v="D"/>
    <n v="2016"/>
    <n v="10175"/>
    <d v="2016-08-04T00:00:00"/>
    <s v="3FE"/>
    <n v="2016"/>
    <n v="20907"/>
    <d v="2016-08-02T00:00:00"/>
    <n v="-49333.31"/>
    <s v="        -49333.31"/>
    <m/>
    <m/>
    <m/>
    <m/>
    <n v="4870"/>
    <x v="686"/>
    <s v="160016219"/>
    <s v="13/06/0016  "/>
    <m/>
    <x v="6"/>
    <s v="64311511B2"/>
  </r>
  <r>
    <s v="D"/>
    <n v="2016"/>
    <n v="10175"/>
    <d v="2016-08-04T00:00:00"/>
    <s v="3FE"/>
    <n v="2016"/>
    <n v="20908"/>
    <d v="2016-08-02T00:00:00"/>
    <n v="-246666.55"/>
    <s v="       -246666.55"/>
    <m/>
    <m/>
    <m/>
    <m/>
    <n v="4870"/>
    <x v="686"/>
    <s v="160016220"/>
    <s v="13/06/0016  "/>
    <m/>
    <x v="6"/>
    <s v="650746412D"/>
  </r>
  <r>
    <s v="D"/>
    <n v="2016"/>
    <n v="10175"/>
    <d v="2016-08-04T00:00:00"/>
    <s v="3FE"/>
    <n v="2016"/>
    <n v="21591"/>
    <d v="2016-08-02T00:00:00"/>
    <n v="369999.9"/>
    <s v="        369999.90"/>
    <m/>
    <m/>
    <m/>
    <m/>
    <n v="4870"/>
    <x v="686"/>
    <s v="160016094"/>
    <s v="10/06/0016  "/>
    <m/>
    <x v="6"/>
    <s v="650746412D"/>
  </r>
  <r>
    <s v="D"/>
    <n v="2016"/>
    <n v="10175"/>
    <d v="2016-08-04T00:00:00"/>
    <s v="3FE"/>
    <n v="2016"/>
    <n v="21606"/>
    <d v="2016-08-02T00:00:00"/>
    <n v="407000.08"/>
    <s v="        407000.08"/>
    <m/>
    <m/>
    <m/>
    <m/>
    <n v="4870"/>
    <x v="686"/>
    <s v="160016097"/>
    <s v="10/06/0016  "/>
    <m/>
    <x v="6"/>
    <s v="64311511B2"/>
  </r>
  <r>
    <s v="D"/>
    <n v="2016"/>
    <n v="10175"/>
    <d v="2016-08-04T00:00:00"/>
    <s v="3FE"/>
    <n v="2016"/>
    <n v="21755"/>
    <d v="2016-08-02T00:00:00"/>
    <n v="43505.4"/>
    <s v="         43505.40"/>
    <m/>
    <m/>
    <m/>
    <m/>
    <n v="4870"/>
    <x v="686"/>
    <s v="160016522"/>
    <s v="14/06/0016  "/>
    <m/>
    <x v="6"/>
    <s v="650746412D"/>
  </r>
  <r>
    <s v="D"/>
    <n v="2016"/>
    <n v="10176"/>
    <d v="2016-08-04T00:00:00"/>
    <s v="3FE"/>
    <n v="2016"/>
    <n v="19704"/>
    <d v="2016-08-02T00:00:00"/>
    <n v="7322.6"/>
    <s v="          7322.60"/>
    <m/>
    <m/>
    <m/>
    <m/>
    <n v="4669"/>
    <x v="39"/>
    <s v="69631590"/>
    <s v="07/06/0016  "/>
    <m/>
    <x v="6"/>
    <s v="6507520F5F"/>
  </r>
  <r>
    <s v="D"/>
    <n v="2016"/>
    <n v="10176"/>
    <d v="2016-08-04T00:00:00"/>
    <s v="3FE"/>
    <n v="2016"/>
    <n v="19992"/>
    <d v="2016-08-02T00:00:00"/>
    <n v="15640.8"/>
    <s v="         15640.80"/>
    <m/>
    <m/>
    <m/>
    <m/>
    <n v="4669"/>
    <x v="39"/>
    <s v="69632687"/>
    <s v="10/06/0016  "/>
    <m/>
    <x v="6"/>
    <s v="6355558460"/>
  </r>
  <r>
    <s v="D"/>
    <n v="2016"/>
    <n v="10176"/>
    <d v="2016-08-04T00:00:00"/>
    <s v="3FE"/>
    <n v="2016"/>
    <n v="21370"/>
    <d v="2016-08-02T00:00:00"/>
    <n v="34.1"/>
    <s v="            34.10"/>
    <m/>
    <m/>
    <m/>
    <m/>
    <n v="4669"/>
    <x v="39"/>
    <s v="69632273"/>
    <s v="09/06/0016  "/>
    <m/>
    <x v="6"/>
    <s v="Z3117480DA"/>
  </r>
  <r>
    <s v="D"/>
    <n v="2016"/>
    <n v="10176"/>
    <d v="2016-08-04T00:00:00"/>
    <s v="3FE"/>
    <n v="2016"/>
    <n v="21482"/>
    <d v="2016-08-02T00:00:00"/>
    <n v="288"/>
    <s v="           288.00"/>
    <m/>
    <m/>
    <m/>
    <m/>
    <n v="4669"/>
    <x v="39"/>
    <s v="69631815"/>
    <s v="08/06/0016  "/>
    <m/>
    <x v="6"/>
    <s v="ZE217403FF"/>
  </r>
  <r>
    <s v="D"/>
    <n v="2016"/>
    <n v="10176"/>
    <d v="2016-08-04T00:00:00"/>
    <s v="3FE"/>
    <n v="2016"/>
    <n v="21483"/>
    <d v="2016-08-02T00:00:00"/>
    <n v="86"/>
    <s v="            86.00"/>
    <m/>
    <m/>
    <m/>
    <m/>
    <n v="4669"/>
    <x v="39"/>
    <s v="69631814"/>
    <s v="08/06/0016  "/>
    <m/>
    <x v="6"/>
    <s v="Z861742411"/>
  </r>
  <r>
    <s v="D"/>
    <n v="2016"/>
    <n v="10176"/>
    <d v="2016-08-04T00:00:00"/>
    <s v="3FE"/>
    <n v="2016"/>
    <n v="21483"/>
    <d v="2016-08-02T00:00:00"/>
    <n v="3564"/>
    <s v="          3564.00"/>
    <m/>
    <m/>
    <m/>
    <m/>
    <n v="4669"/>
    <x v="39"/>
    <s v="69631814"/>
    <s v="08/06/0016  "/>
    <m/>
    <x v="6"/>
    <s v="6494856CB6"/>
  </r>
  <r>
    <s v="D"/>
    <n v="2016"/>
    <n v="10176"/>
    <d v="2016-08-04T00:00:00"/>
    <s v="3FE"/>
    <n v="2016"/>
    <n v="21483"/>
    <d v="2016-08-02T00:00:00"/>
    <n v="24"/>
    <s v="            24.00"/>
    <m/>
    <m/>
    <m/>
    <m/>
    <n v="4669"/>
    <x v="39"/>
    <s v="69631814"/>
    <s v="08/06/0016  "/>
    <m/>
    <x v="6"/>
    <s v="Z1A174E681"/>
  </r>
  <r>
    <s v="D"/>
    <n v="2016"/>
    <n v="10176"/>
    <d v="2016-08-04T00:00:00"/>
    <s v="3FE"/>
    <n v="2016"/>
    <n v="21483"/>
    <d v="2016-08-02T00:00:00"/>
    <n v="158.63999999999999"/>
    <s v="           158.64"/>
    <m/>
    <m/>
    <m/>
    <m/>
    <n v="4669"/>
    <x v="39"/>
    <s v="69631814"/>
    <s v="08/06/0016  "/>
    <m/>
    <x v="6"/>
    <s v="Z3B174BD65"/>
  </r>
  <r>
    <s v="D"/>
    <n v="2016"/>
    <n v="10176"/>
    <d v="2016-08-04T00:00:00"/>
    <s v="3FE"/>
    <n v="2016"/>
    <n v="21483"/>
    <d v="2016-08-02T00:00:00"/>
    <n v="21.6"/>
    <s v="            21.60"/>
    <m/>
    <m/>
    <m/>
    <m/>
    <n v="4669"/>
    <x v="39"/>
    <s v="69631814"/>
    <s v="08/06/0016  "/>
    <m/>
    <x v="6"/>
    <s v="Z02174C1A4"/>
  </r>
  <r>
    <s v="D"/>
    <n v="2016"/>
    <n v="10176"/>
    <d v="2016-08-04T00:00:00"/>
    <s v="3FE"/>
    <n v="2016"/>
    <n v="21483"/>
    <d v="2016-08-02T00:00:00"/>
    <n v="15.95"/>
    <s v="            15.95"/>
    <m/>
    <m/>
    <m/>
    <m/>
    <n v="4669"/>
    <x v="39"/>
    <s v="69631814"/>
    <s v="08/06/0016  "/>
    <m/>
    <x v="6"/>
    <s v="Z64174656B"/>
  </r>
  <r>
    <s v="D"/>
    <n v="2016"/>
    <n v="10176"/>
    <d v="2016-08-04T00:00:00"/>
    <s v="3FE"/>
    <n v="2016"/>
    <n v="21486"/>
    <d v="2016-08-02T00:00:00"/>
    <n v="49.3"/>
    <s v="            49.30"/>
    <m/>
    <m/>
    <m/>
    <m/>
    <n v="4669"/>
    <x v="39"/>
    <s v="69631812"/>
    <s v="08/06/0016  "/>
    <m/>
    <x v="6"/>
    <s v="6066774C45"/>
  </r>
  <r>
    <s v="D"/>
    <n v="2016"/>
    <n v="10176"/>
    <d v="2016-08-04T00:00:00"/>
    <s v="3FE"/>
    <n v="2016"/>
    <n v="21487"/>
    <d v="2016-08-02T00:00:00"/>
    <n v="288"/>
    <s v="           288.00"/>
    <m/>
    <m/>
    <m/>
    <m/>
    <n v="4669"/>
    <x v="39"/>
    <s v="69631816"/>
    <s v="08/06/0016  "/>
    <m/>
    <x v="6"/>
    <s v="ZE217403FF"/>
  </r>
  <r>
    <s v="D"/>
    <n v="2016"/>
    <n v="10176"/>
    <d v="2016-08-04T00:00:00"/>
    <s v="3FE"/>
    <n v="2016"/>
    <n v="21489"/>
    <d v="2016-08-02T00:00:00"/>
    <n v="0.3"/>
    <s v="             0.30"/>
    <m/>
    <m/>
    <m/>
    <m/>
    <n v="4669"/>
    <x v="39"/>
    <s v="69631813"/>
    <s v="08/06/0016  "/>
    <m/>
    <x v="6"/>
    <s v="6507520F5F"/>
  </r>
  <r>
    <s v="D"/>
    <n v="2016"/>
    <n v="10177"/>
    <d v="2016-08-04T00:00:00"/>
    <s v="3FE"/>
    <n v="2016"/>
    <n v="21488"/>
    <d v="2016-08-02T00:00:00"/>
    <n v="5098.59"/>
    <s v="          5098.59"/>
    <m/>
    <m/>
    <m/>
    <m/>
    <n v="4669"/>
    <x v="39"/>
    <s v="69632686"/>
    <s v="10/06/0016  "/>
    <m/>
    <x v="6"/>
    <s v="6494903382"/>
  </r>
  <r>
    <s v="D"/>
    <n v="2016"/>
    <n v="10178"/>
    <d v="2016-08-04T00:00:00"/>
    <s v="3FE"/>
    <n v="2016"/>
    <n v="15644"/>
    <d v="2016-08-02T00:00:00"/>
    <n v="62620.5"/>
    <s v="         62620.50"/>
    <m/>
    <m/>
    <m/>
    <m/>
    <n v="3000"/>
    <x v="644"/>
    <s v="6746322759"/>
    <s v="09/05/0016  "/>
    <m/>
    <x v="6"/>
    <s v="6488267F4B"/>
  </r>
  <r>
    <s v="D"/>
    <n v="2016"/>
    <n v="10178"/>
    <d v="2016-08-04T00:00:00"/>
    <s v="3FE"/>
    <n v="2016"/>
    <n v="15645"/>
    <d v="2016-08-02T00:00:00"/>
    <n v="249"/>
    <s v="           249.00"/>
    <m/>
    <m/>
    <m/>
    <m/>
    <n v="3000"/>
    <x v="644"/>
    <s v="6746322758"/>
    <s v="09/05/0016  "/>
    <m/>
    <x v="6"/>
    <s v="6507477BE4"/>
  </r>
  <r>
    <s v="D"/>
    <n v="2016"/>
    <n v="10178"/>
    <d v="2016-08-04T00:00:00"/>
    <s v="3FE"/>
    <n v="2016"/>
    <n v="15646"/>
    <d v="2016-08-02T00:00:00"/>
    <n v="6678.5"/>
    <s v="          6678.50"/>
    <m/>
    <m/>
    <m/>
    <m/>
    <n v="3000"/>
    <x v="644"/>
    <s v="6746322761"/>
    <s v="09/05/0016  "/>
    <m/>
    <x v="6"/>
    <s v="63555730C2"/>
  </r>
  <r>
    <s v="D"/>
    <n v="2016"/>
    <n v="10178"/>
    <d v="2016-08-04T00:00:00"/>
    <s v="3FE"/>
    <n v="2016"/>
    <n v="15647"/>
    <d v="2016-08-02T00:00:00"/>
    <n v="246"/>
    <s v="           246.00"/>
    <m/>
    <m/>
    <m/>
    <m/>
    <n v="3000"/>
    <x v="644"/>
    <s v="6746322760"/>
    <s v="09/05/0016  "/>
    <m/>
    <x v="6"/>
    <s v="Z9B17480FD"/>
  </r>
  <r>
    <s v="D"/>
    <n v="2016"/>
    <n v="10178"/>
    <d v="2016-08-04T00:00:00"/>
    <s v="3FE"/>
    <n v="2016"/>
    <n v="15648"/>
    <d v="2016-08-02T00:00:00"/>
    <n v="47811"/>
    <s v="         47811.00"/>
    <m/>
    <m/>
    <m/>
    <m/>
    <n v="3000"/>
    <x v="644"/>
    <s v="6746322757"/>
    <s v="09/05/0016  "/>
    <m/>
    <x v="6"/>
    <s v="60670353AA"/>
  </r>
  <r>
    <s v="D"/>
    <n v="2016"/>
    <n v="10178"/>
    <d v="2016-08-04T00:00:00"/>
    <s v="3FE"/>
    <n v="2016"/>
    <n v="17037"/>
    <d v="2016-08-02T00:00:00"/>
    <n v="5071.29"/>
    <s v="          5071.29"/>
    <m/>
    <m/>
    <m/>
    <m/>
    <n v="3000"/>
    <x v="644"/>
    <s v="6746323608"/>
    <s v="13/05/0016  "/>
    <m/>
    <x v="6"/>
    <s v="63547899C5"/>
  </r>
  <r>
    <s v="D"/>
    <n v="2016"/>
    <n v="10178"/>
    <d v="2016-08-04T00:00:00"/>
    <s v="3FE"/>
    <n v="2016"/>
    <n v="17377"/>
    <d v="2016-08-02T00:00:00"/>
    <n v="99.94"/>
    <s v="            99.94"/>
    <m/>
    <m/>
    <m/>
    <m/>
    <n v="3000"/>
    <x v="644"/>
    <s v="6746323412"/>
    <s v="12/05/0016  "/>
    <m/>
    <x v="6"/>
    <s v="Z4417420FC"/>
  </r>
  <r>
    <s v="D"/>
    <n v="2016"/>
    <n v="10178"/>
    <d v="2016-08-04T00:00:00"/>
    <s v="3FE"/>
    <n v="2016"/>
    <n v="17377"/>
    <d v="2016-08-02T00:00:00"/>
    <n v="4.96"/>
    <s v="             4.96"/>
    <m/>
    <m/>
    <m/>
    <m/>
    <n v="3000"/>
    <x v="644"/>
    <s v="6746323412"/>
    <s v="12/05/0016  "/>
    <m/>
    <x v="6"/>
    <s v="Z9B17480FD"/>
  </r>
  <r>
    <s v="D"/>
    <n v="2016"/>
    <n v="10178"/>
    <d v="2016-08-04T00:00:00"/>
    <s v="3FE"/>
    <n v="2016"/>
    <n v="17497"/>
    <d v="2016-08-02T00:00:00"/>
    <n v="877.24"/>
    <s v="           877.24"/>
    <m/>
    <m/>
    <m/>
    <m/>
    <n v="3000"/>
    <x v="644"/>
    <s v="6746325030"/>
    <s v="20/05/0016  "/>
    <m/>
    <x v="6"/>
    <s v="6507477BE4"/>
  </r>
  <r>
    <s v="D"/>
    <n v="2016"/>
    <n v="10178"/>
    <d v="2016-08-04T00:00:00"/>
    <s v="3FE"/>
    <n v="2016"/>
    <n v="17499"/>
    <d v="2016-08-02T00:00:00"/>
    <n v="5071.29"/>
    <s v="          5071.29"/>
    <m/>
    <m/>
    <m/>
    <m/>
    <n v="3000"/>
    <x v="644"/>
    <s v="6746324117"/>
    <s v="17/05/0016  "/>
    <m/>
    <x v="6"/>
    <s v="63547899C5"/>
  </r>
  <r>
    <s v="D"/>
    <n v="2016"/>
    <n v="10178"/>
    <d v="2016-08-04T00:00:00"/>
    <s v="3FE"/>
    <n v="2016"/>
    <n v="17502"/>
    <d v="2016-08-02T00:00:00"/>
    <n v="52072.38"/>
    <s v="         52072.38"/>
    <m/>
    <m/>
    <m/>
    <m/>
    <n v="3000"/>
    <x v="644"/>
    <s v="6746324116"/>
    <s v="17/05/0016  "/>
    <m/>
    <x v="6"/>
    <s v="6507477BE4"/>
  </r>
  <r>
    <s v="D"/>
    <n v="2016"/>
    <n v="10178"/>
    <d v="2016-08-04T00:00:00"/>
    <s v="3FE"/>
    <n v="2016"/>
    <n v="17504"/>
    <d v="2016-08-02T00:00:00"/>
    <n v="4946.8"/>
    <s v="          4946.80"/>
    <m/>
    <m/>
    <m/>
    <m/>
    <n v="3000"/>
    <x v="644"/>
    <s v="6746325029"/>
    <s v="20/05/0016  "/>
    <m/>
    <x v="6"/>
    <s v="63633323AF"/>
  </r>
  <r>
    <s v="D"/>
    <n v="2016"/>
    <n v="10178"/>
    <d v="2016-08-04T00:00:00"/>
    <s v="3FE"/>
    <n v="2016"/>
    <n v="17506"/>
    <d v="2016-08-02T00:00:00"/>
    <n v="6678.5"/>
    <s v="          6678.50"/>
    <m/>
    <m/>
    <m/>
    <m/>
    <n v="3000"/>
    <x v="644"/>
    <s v="6746323881"/>
    <s v="16/05/0016  "/>
    <m/>
    <x v="6"/>
    <s v="63555730C2"/>
  </r>
  <r>
    <s v="D"/>
    <n v="2016"/>
    <n v="10178"/>
    <d v="2016-08-04T00:00:00"/>
    <s v="3FE"/>
    <n v="2016"/>
    <n v="17507"/>
    <d v="2016-08-02T00:00:00"/>
    <n v="922.5"/>
    <s v="           922.50"/>
    <m/>
    <m/>
    <m/>
    <m/>
    <n v="3000"/>
    <x v="644"/>
    <s v="6746323882"/>
    <s v="16/05/0016  "/>
    <m/>
    <x v="6"/>
    <s v="6494371C7A"/>
  </r>
  <r>
    <s v="D"/>
    <n v="2016"/>
    <n v="10178"/>
    <d v="2016-08-04T00:00:00"/>
    <s v="3FE"/>
    <n v="2016"/>
    <n v="17508"/>
    <d v="2016-08-02T00:00:00"/>
    <n v="78299.5"/>
    <s v="         78299.50"/>
    <m/>
    <m/>
    <m/>
    <m/>
    <n v="3000"/>
    <x v="644"/>
    <s v="6746324494"/>
    <s v="18/05/0016  "/>
    <m/>
    <x v="6"/>
    <s v="6507477BE4"/>
  </r>
  <r>
    <s v="D"/>
    <n v="2016"/>
    <n v="10178"/>
    <d v="2016-08-04T00:00:00"/>
    <s v="3FE"/>
    <n v="2016"/>
    <n v="18766"/>
    <d v="2016-08-02T00:00:00"/>
    <n v="5697"/>
    <s v="          5697.00"/>
    <m/>
    <m/>
    <m/>
    <m/>
    <n v="3000"/>
    <x v="644"/>
    <s v="6746327006"/>
    <s v="31/05/0016  "/>
    <m/>
    <x v="6"/>
    <s v="6494936EBA"/>
  </r>
  <r>
    <s v="D"/>
    <n v="2016"/>
    <n v="10178"/>
    <d v="2016-08-04T00:00:00"/>
    <s v="3FE"/>
    <n v="2016"/>
    <n v="18766"/>
    <d v="2016-08-02T00:00:00"/>
    <n v="13708.15"/>
    <s v="         13708.15"/>
    <m/>
    <m/>
    <m/>
    <m/>
    <n v="3000"/>
    <x v="644"/>
    <s v="6746327006"/>
    <s v="31/05/0016  "/>
    <m/>
    <x v="6"/>
    <s v="649515751D"/>
  </r>
  <r>
    <s v="D"/>
    <n v="2016"/>
    <n v="10178"/>
    <d v="2016-08-04T00:00:00"/>
    <s v="3FE"/>
    <n v="2016"/>
    <n v="18768"/>
    <d v="2016-08-02T00:00:00"/>
    <n v="48326"/>
    <s v="         48326.00"/>
    <m/>
    <m/>
    <m/>
    <m/>
    <n v="3000"/>
    <x v="644"/>
    <s v="6746327007"/>
    <s v="31/05/0016  "/>
    <m/>
    <x v="6"/>
    <s v="60670353AA"/>
  </r>
  <r>
    <s v="D"/>
    <n v="2016"/>
    <n v="10178"/>
    <d v="2016-08-04T00:00:00"/>
    <s v="3FE"/>
    <n v="2016"/>
    <n v="18769"/>
    <d v="2016-08-02T00:00:00"/>
    <n v="658.92"/>
    <s v="           658.92"/>
    <m/>
    <m/>
    <m/>
    <m/>
    <n v="3000"/>
    <x v="644"/>
    <s v="6746327005"/>
    <s v="31/05/0016  "/>
    <m/>
    <x v="6"/>
    <s v="6494371C7A"/>
  </r>
  <r>
    <s v="D"/>
    <n v="2016"/>
    <n v="10178"/>
    <d v="2016-08-04T00:00:00"/>
    <s v="3FE"/>
    <n v="2016"/>
    <n v="18770"/>
    <d v="2016-08-02T00:00:00"/>
    <n v="825"/>
    <s v="           825.00"/>
    <m/>
    <m/>
    <m/>
    <m/>
    <n v="3000"/>
    <x v="644"/>
    <s v="6746326237"/>
    <s v="26/05/0016  "/>
    <m/>
    <x v="6"/>
    <s v="Z111849EDD"/>
  </r>
  <r>
    <s v="D"/>
    <n v="2016"/>
    <n v="10178"/>
    <d v="2016-08-04T00:00:00"/>
    <s v="3FE"/>
    <n v="2016"/>
    <n v="18771"/>
    <d v="2016-08-02T00:00:00"/>
    <n v="275"/>
    <s v="           275.00"/>
    <m/>
    <m/>
    <m/>
    <m/>
    <n v="3000"/>
    <x v="644"/>
    <s v="6746326234"/>
    <s v="26/05/0016  "/>
    <m/>
    <x v="6"/>
    <s v="Z111849EDD"/>
  </r>
  <r>
    <s v="D"/>
    <n v="2016"/>
    <n v="10178"/>
    <d v="2016-08-04T00:00:00"/>
    <s v="3FE"/>
    <n v="2016"/>
    <n v="18772"/>
    <d v="2016-08-02T00:00:00"/>
    <n v="246"/>
    <s v="           246.00"/>
    <m/>
    <m/>
    <m/>
    <m/>
    <n v="3000"/>
    <x v="644"/>
    <s v="6746326236"/>
    <s v="26/05/0016  "/>
    <m/>
    <x v="6"/>
    <s v="Z9B17480FD"/>
  </r>
  <r>
    <s v="D"/>
    <n v="2016"/>
    <n v="10178"/>
    <d v="2016-08-04T00:00:00"/>
    <s v="3FE"/>
    <n v="2016"/>
    <n v="18773"/>
    <d v="2016-08-02T00:00:00"/>
    <n v="3380.86"/>
    <s v="          3380.86"/>
    <m/>
    <m/>
    <m/>
    <m/>
    <n v="3000"/>
    <x v="644"/>
    <s v="6746327543"/>
    <s v="03/06/0016  "/>
    <m/>
    <x v="6"/>
    <s v="63547899C5"/>
  </r>
  <r>
    <s v="D"/>
    <n v="2016"/>
    <n v="10178"/>
    <d v="2016-08-04T00:00:00"/>
    <s v="3FE"/>
    <n v="2016"/>
    <n v="18777"/>
    <d v="2016-08-02T00:00:00"/>
    <n v="5071.29"/>
    <s v="          5071.29"/>
    <m/>
    <m/>
    <m/>
    <m/>
    <n v="3000"/>
    <x v="644"/>
    <s v="6746326235"/>
    <s v="26/05/0016  "/>
    <m/>
    <x v="6"/>
    <s v="63547899C5"/>
  </r>
  <r>
    <s v="D"/>
    <n v="2016"/>
    <n v="10178"/>
    <d v="2016-08-04T00:00:00"/>
    <s v="3FE"/>
    <n v="2016"/>
    <n v="19301"/>
    <d v="2016-08-02T00:00:00"/>
    <n v="55"/>
    <s v="            55.00"/>
    <m/>
    <m/>
    <m/>
    <m/>
    <n v="3000"/>
    <x v="644"/>
    <s v="6746327792"/>
    <s v="06/06/0016  "/>
    <m/>
    <x v="6"/>
    <s v="Z111849EDD"/>
  </r>
  <r>
    <s v="D"/>
    <n v="2016"/>
    <n v="10178"/>
    <d v="2016-08-04T00:00:00"/>
    <s v="3FE"/>
    <n v="2016"/>
    <n v="19368"/>
    <d v="2016-08-02T00:00:00"/>
    <n v="1690.43"/>
    <s v="          1690.43"/>
    <m/>
    <m/>
    <m/>
    <m/>
    <n v="3000"/>
    <x v="644"/>
    <s v="6746327791"/>
    <s v="06/06/0016  "/>
    <m/>
    <x v="6"/>
    <s v="63547899C5"/>
  </r>
  <r>
    <s v="D"/>
    <n v="2016"/>
    <n v="10178"/>
    <d v="2016-08-04T00:00:00"/>
    <s v="3FE"/>
    <n v="2016"/>
    <n v="19885"/>
    <d v="2016-08-02T00:00:00"/>
    <n v="6678.5"/>
    <s v="          6678.50"/>
    <m/>
    <m/>
    <m/>
    <m/>
    <n v="3000"/>
    <x v="644"/>
    <s v="6746328584"/>
    <s v="09/06/0016  "/>
    <m/>
    <x v="6"/>
    <s v="Z531A38763"/>
  </r>
  <r>
    <s v="D"/>
    <n v="2016"/>
    <n v="10178"/>
    <d v="2016-08-04T00:00:00"/>
    <s v="3FE"/>
    <n v="2016"/>
    <n v="19935"/>
    <d v="2016-08-02T00:00:00"/>
    <n v="5071.29"/>
    <s v="          5071.29"/>
    <m/>
    <m/>
    <m/>
    <m/>
    <n v="3000"/>
    <x v="644"/>
    <s v="6746328585"/>
    <s v="09/06/0016  "/>
    <m/>
    <x v="6"/>
    <s v="63547899C5"/>
  </r>
  <r>
    <s v="D"/>
    <n v="2016"/>
    <n v="10178"/>
    <d v="2016-08-04T00:00:00"/>
    <s v="3FE"/>
    <n v="2016"/>
    <n v="20022"/>
    <d v="2016-08-02T00:00:00"/>
    <n v="78299.5"/>
    <s v="         78299.50"/>
    <m/>
    <m/>
    <m/>
    <m/>
    <n v="3000"/>
    <x v="644"/>
    <s v="6746328324"/>
    <s v="08/06/0016  "/>
    <m/>
    <x v="6"/>
    <s v="6507477BE4"/>
  </r>
  <r>
    <s v="D"/>
    <n v="2016"/>
    <n v="10178"/>
    <d v="2016-08-04T00:00:00"/>
    <s v="3FE"/>
    <n v="2016"/>
    <n v="20154"/>
    <d v="2016-08-02T00:00:00"/>
    <n v="75147"/>
    <s v="         75147.00"/>
    <m/>
    <m/>
    <m/>
    <m/>
    <n v="3000"/>
    <x v="644"/>
    <s v="6746328325"/>
    <s v="08/06/0016  "/>
    <m/>
    <x v="6"/>
    <s v="6488267F4B"/>
  </r>
  <r>
    <s v="D"/>
    <n v="2016"/>
    <n v="10178"/>
    <d v="2016-08-04T00:00:00"/>
    <s v="3FE"/>
    <n v="2016"/>
    <n v="20159"/>
    <d v="2016-08-02T00:00:00"/>
    <n v="4610"/>
    <s v="          4610.00"/>
    <m/>
    <m/>
    <m/>
    <m/>
    <n v="3000"/>
    <x v="644"/>
    <s v="6746328326"/>
    <s v="08/06/0016  "/>
    <m/>
    <x v="6"/>
    <s v="63351077AC"/>
  </r>
  <r>
    <s v="D"/>
    <n v="2016"/>
    <n v="10178"/>
    <d v="2016-08-04T00:00:00"/>
    <s v="3FE"/>
    <n v="2016"/>
    <n v="20468"/>
    <d v="2016-08-02T00:00:00"/>
    <n v="1690.43"/>
    <s v="          1690.43"/>
    <m/>
    <m/>
    <m/>
    <m/>
    <n v="3000"/>
    <x v="644"/>
    <s v="6746328808"/>
    <s v="10/06/0016  "/>
    <m/>
    <x v="6"/>
    <s v="63547899C5"/>
  </r>
  <r>
    <s v="D"/>
    <n v="2016"/>
    <n v="10179"/>
    <d v="2016-08-04T00:00:00"/>
    <s v="3FE"/>
    <n v="2016"/>
    <n v="17503"/>
    <d v="2016-08-02T00:00:00"/>
    <n v="28290"/>
    <s v="         28290.00"/>
    <m/>
    <m/>
    <m/>
    <m/>
    <n v="3000"/>
    <x v="644"/>
    <s v="6746325031"/>
    <s v="20/05/0016  "/>
    <m/>
    <x v="6"/>
    <s v="6488279934"/>
  </r>
  <r>
    <s v="D"/>
    <n v="2016"/>
    <n v="10179"/>
    <d v="2016-08-04T00:00:00"/>
    <s v="3FE"/>
    <n v="2016"/>
    <n v="17503"/>
    <d v="2016-08-02T00:00:00"/>
    <n v="29659"/>
    <s v="         29659.00"/>
    <m/>
    <m/>
    <m/>
    <m/>
    <n v="3000"/>
    <x v="644"/>
    <s v="6746325031"/>
    <s v="20/05/0016  "/>
    <m/>
    <x v="6"/>
    <s v="6494011368"/>
  </r>
  <r>
    <s v="D"/>
    <n v="2016"/>
    <n v="10179"/>
    <d v="2016-08-04T00:00:00"/>
    <s v="3FE"/>
    <n v="2016"/>
    <n v="17505"/>
    <d v="2016-08-02T00:00:00"/>
    <n v="12526.5"/>
    <s v="         12526.50"/>
    <m/>
    <m/>
    <m/>
    <m/>
    <n v="3000"/>
    <x v="644"/>
    <s v="6746324495"/>
    <s v="18/05/0016  "/>
    <m/>
    <x v="6"/>
    <s v="6488267F4B"/>
  </r>
  <r>
    <s v="D"/>
    <n v="2016"/>
    <n v="10179"/>
    <d v="2016-08-04T00:00:00"/>
    <s v="3FE"/>
    <n v="2016"/>
    <n v="17509"/>
    <d v="2016-08-02T00:00:00"/>
    <n v="9220"/>
    <s v="          9220.00"/>
    <m/>
    <m/>
    <m/>
    <m/>
    <n v="3000"/>
    <x v="644"/>
    <s v="6746324493"/>
    <s v="18/05/0016  "/>
    <m/>
    <x v="6"/>
    <s v="63351077AC"/>
  </r>
  <r>
    <s v="D"/>
    <n v="2016"/>
    <n v="10179"/>
    <d v="2016-08-04T00:00:00"/>
    <s v="3FE"/>
    <n v="2016"/>
    <n v="18767"/>
    <d v="2016-08-02T00:00:00"/>
    <n v="4981.8"/>
    <s v="          4981.80"/>
    <m/>
    <m/>
    <m/>
    <m/>
    <n v="3000"/>
    <x v="644"/>
    <s v="6746326233"/>
    <s v="26/05/0016  "/>
    <m/>
    <x v="6"/>
    <s v="6494240063"/>
  </r>
  <r>
    <s v="D"/>
    <n v="2016"/>
    <n v="10179"/>
    <d v="2016-08-04T00:00:00"/>
    <s v="3FE"/>
    <n v="2016"/>
    <n v="18780"/>
    <d v="2016-08-02T00:00:00"/>
    <n v="87673.5"/>
    <s v="         87673.50"/>
    <m/>
    <m/>
    <m/>
    <m/>
    <n v="3000"/>
    <x v="644"/>
    <s v="6746326238"/>
    <s v="26/05/0016  "/>
    <m/>
    <x v="6"/>
    <s v="6488267F4B"/>
  </r>
  <r>
    <s v="D"/>
    <n v="2016"/>
    <n v="10179"/>
    <d v="2016-08-04T00:00:00"/>
    <s v="3FE"/>
    <n v="2016"/>
    <n v="18780"/>
    <d v="2016-08-02T00:00:00"/>
    <n v="3729.14"/>
    <s v="          3729.14"/>
    <m/>
    <m/>
    <m/>
    <m/>
    <n v="3000"/>
    <x v="644"/>
    <s v="6746326238"/>
    <s v="26/05/0016  "/>
    <m/>
    <x v="6"/>
    <s v="6494313C9D"/>
  </r>
  <r>
    <s v="D"/>
    <n v="2016"/>
    <n v="10180"/>
    <d v="2016-08-04T00:00:00"/>
    <s v="3FE"/>
    <n v="2016"/>
    <n v="19812"/>
    <d v="2016-08-02T00:00:00"/>
    <n v="331.78"/>
    <s v="           331.78"/>
    <m/>
    <m/>
    <m/>
    <m/>
    <n v="1604"/>
    <x v="652"/>
    <s v="0740453077"/>
    <s v="06/06/0016  "/>
    <m/>
    <x v="44"/>
    <s v="5716961974"/>
  </r>
  <r>
    <s v="D"/>
    <n v="2016"/>
    <n v="10180"/>
    <d v="2016-08-04T00:00:00"/>
    <s v="3FE"/>
    <n v="2016"/>
    <n v="19931"/>
    <d v="2016-08-02T00:00:00"/>
    <n v="180"/>
    <s v="           180.00"/>
    <m/>
    <m/>
    <m/>
    <m/>
    <n v="1604"/>
    <x v="652"/>
    <s v="0740453726"/>
    <s v="09/06/0016  "/>
    <m/>
    <x v="6"/>
    <s v="Z181741DF3"/>
  </r>
  <r>
    <s v="D"/>
    <n v="2016"/>
    <n v="10180"/>
    <d v="2016-08-04T00:00:00"/>
    <s v="3FE"/>
    <n v="2016"/>
    <n v="20027"/>
    <d v="2016-08-02T00:00:00"/>
    <n v="2840"/>
    <s v="          2840.00"/>
    <m/>
    <m/>
    <m/>
    <m/>
    <n v="1604"/>
    <x v="652"/>
    <s v="0740453725"/>
    <s v="09/06/0016  "/>
    <m/>
    <x v="6"/>
    <s v="60671090BC"/>
  </r>
  <r>
    <s v="D"/>
    <n v="2016"/>
    <n v="10180"/>
    <d v="2016-08-04T00:00:00"/>
    <s v="3FE"/>
    <n v="2016"/>
    <n v="20042"/>
    <d v="2016-08-02T00:00:00"/>
    <n v="230"/>
    <s v="           230.00"/>
    <m/>
    <m/>
    <m/>
    <m/>
    <n v="1604"/>
    <x v="652"/>
    <s v="0740453722"/>
    <s v="09/06/0016  "/>
    <m/>
    <x v="6"/>
    <s v="60671090BC"/>
  </r>
  <r>
    <s v="D"/>
    <n v="2016"/>
    <n v="10180"/>
    <d v="2016-08-04T00:00:00"/>
    <s v="3FE"/>
    <n v="2016"/>
    <n v="20044"/>
    <d v="2016-08-02T00:00:00"/>
    <n v="1174"/>
    <s v="          1174.00"/>
    <m/>
    <m/>
    <m/>
    <m/>
    <n v="1604"/>
    <x v="652"/>
    <s v="0740453723"/>
    <s v="09/06/0016  "/>
    <m/>
    <x v="6"/>
    <s v="649778804A"/>
  </r>
  <r>
    <s v="D"/>
    <n v="2016"/>
    <n v="10180"/>
    <d v="2016-08-04T00:00:00"/>
    <s v="3FE"/>
    <n v="2016"/>
    <n v="20689"/>
    <d v="2016-08-02T00:00:00"/>
    <n v="320.64"/>
    <s v="           320.64"/>
    <m/>
    <m/>
    <m/>
    <m/>
    <n v="1604"/>
    <x v="652"/>
    <s v="0740453734"/>
    <s v="09/06/0016  "/>
    <m/>
    <x v="44"/>
    <s v="5716989092"/>
  </r>
  <r>
    <s v="D"/>
    <n v="2016"/>
    <n v="10180"/>
    <d v="2016-08-04T00:00:00"/>
    <s v="3FE"/>
    <n v="2016"/>
    <n v="21427"/>
    <d v="2016-08-02T00:00:00"/>
    <n v="2070"/>
    <s v="          2070.00"/>
    <m/>
    <m/>
    <m/>
    <m/>
    <n v="1604"/>
    <x v="652"/>
    <s v="0740453074"/>
    <s v="06/06/0016  "/>
    <m/>
    <x v="6"/>
    <s v="60671090BC"/>
  </r>
  <r>
    <s v="D"/>
    <n v="2016"/>
    <n v="10180"/>
    <d v="2016-08-04T00:00:00"/>
    <s v="3FE"/>
    <n v="2016"/>
    <n v="21428"/>
    <d v="2016-08-02T00:00:00"/>
    <n v="109.2"/>
    <s v="           109.20"/>
    <m/>
    <m/>
    <m/>
    <m/>
    <n v="1604"/>
    <x v="652"/>
    <s v="0740453072"/>
    <s v="06/06/0016  "/>
    <m/>
    <x v="44"/>
    <s v="X1A0ECDD3C"/>
  </r>
  <r>
    <s v="D"/>
    <n v="2016"/>
    <n v="10180"/>
    <d v="2016-08-04T00:00:00"/>
    <s v="3FE"/>
    <n v="2016"/>
    <n v="21428"/>
    <d v="2016-08-02T00:00:00"/>
    <n v="493.44"/>
    <s v="           493.44"/>
    <m/>
    <m/>
    <m/>
    <m/>
    <n v="1604"/>
    <x v="652"/>
    <s v="0740453072"/>
    <s v="06/06/0016  "/>
    <m/>
    <x v="44"/>
    <s v="XED0ECDD3D"/>
  </r>
  <r>
    <s v="D"/>
    <n v="2016"/>
    <n v="10180"/>
    <d v="2016-08-04T00:00:00"/>
    <s v="3FE"/>
    <n v="2016"/>
    <n v="21438"/>
    <d v="2016-08-02T00:00:00"/>
    <n v="320.64"/>
    <s v="           320.64"/>
    <m/>
    <m/>
    <m/>
    <m/>
    <n v="1604"/>
    <x v="652"/>
    <s v="0740453071"/>
    <s v="06/06/0016  "/>
    <m/>
    <x v="44"/>
    <s v="5716989092"/>
  </r>
  <r>
    <s v="D"/>
    <n v="2016"/>
    <n v="10180"/>
    <d v="2016-08-04T00:00:00"/>
    <s v="3FE"/>
    <n v="2016"/>
    <n v="21444"/>
    <d v="2016-08-02T00:00:00"/>
    <n v="641.28"/>
    <s v="           641.28"/>
    <m/>
    <m/>
    <m/>
    <m/>
    <n v="1604"/>
    <x v="652"/>
    <s v="0740453075"/>
    <s v="06/06/0016  "/>
    <m/>
    <x v="44"/>
    <s v="5716989092"/>
  </r>
  <r>
    <s v="D"/>
    <n v="2016"/>
    <n v="10180"/>
    <d v="2016-08-04T00:00:00"/>
    <s v="3FE"/>
    <n v="2016"/>
    <n v="21466"/>
    <d v="2016-08-02T00:00:00"/>
    <n v="528"/>
    <s v="           528.00"/>
    <m/>
    <m/>
    <m/>
    <m/>
    <n v="1604"/>
    <x v="652"/>
    <s v="0740454400"/>
    <s v="14/06/0016  "/>
    <m/>
    <x v="6"/>
    <s v="Z9C1A42359"/>
  </r>
  <r>
    <s v="D"/>
    <n v="2016"/>
    <n v="10180"/>
    <d v="2016-08-04T00:00:00"/>
    <s v="3FE"/>
    <n v="2016"/>
    <n v="21468"/>
    <d v="2016-08-02T00:00:00"/>
    <n v="447"/>
    <s v="           447.00"/>
    <m/>
    <m/>
    <m/>
    <m/>
    <n v="1604"/>
    <x v="652"/>
    <s v="0740453731"/>
    <s v="09/06/0016  "/>
    <m/>
    <x v="44"/>
    <s v="5716989092"/>
  </r>
  <r>
    <s v="D"/>
    <n v="2016"/>
    <n v="10180"/>
    <d v="2016-08-04T00:00:00"/>
    <s v="3FE"/>
    <n v="2016"/>
    <n v="21469"/>
    <d v="2016-08-02T00:00:00"/>
    <n v="619.20000000000005"/>
    <s v="           619.20"/>
    <m/>
    <m/>
    <m/>
    <m/>
    <n v="1604"/>
    <x v="652"/>
    <s v="0740453732"/>
    <s v="09/06/0016  "/>
    <m/>
    <x v="44"/>
    <s v="571801928D"/>
  </r>
  <r>
    <s v="D"/>
    <n v="2016"/>
    <n v="10180"/>
    <d v="2016-08-04T00:00:00"/>
    <s v="3FE"/>
    <n v="2016"/>
    <n v="21470"/>
    <d v="2016-08-02T00:00:00"/>
    <n v="320.64"/>
    <s v="           320.64"/>
    <m/>
    <m/>
    <m/>
    <m/>
    <n v="1604"/>
    <x v="652"/>
    <s v="0740453729"/>
    <s v="09/06/0016  "/>
    <m/>
    <x v="44"/>
    <s v="5716989092"/>
  </r>
  <r>
    <s v="D"/>
    <n v="2016"/>
    <n v="10180"/>
    <d v="2016-08-04T00:00:00"/>
    <s v="3FE"/>
    <n v="2016"/>
    <n v="21471"/>
    <d v="2016-08-02T00:00:00"/>
    <n v="788.48"/>
    <s v="           788.48"/>
    <m/>
    <m/>
    <m/>
    <m/>
    <n v="1604"/>
    <x v="652"/>
    <s v="0740453727"/>
    <s v="09/06/0016  "/>
    <m/>
    <x v="44"/>
    <s v="5716989092"/>
  </r>
  <r>
    <s v="D"/>
    <n v="2016"/>
    <n v="10180"/>
    <d v="2016-08-04T00:00:00"/>
    <s v="3FE"/>
    <n v="2016"/>
    <n v="21472"/>
    <d v="2016-08-02T00:00:00"/>
    <n v="619.20000000000005"/>
    <s v="           619.20"/>
    <m/>
    <m/>
    <m/>
    <m/>
    <n v="1604"/>
    <x v="652"/>
    <s v="0740453724"/>
    <s v="09/06/0016  "/>
    <m/>
    <x v="44"/>
    <s v="571801928D"/>
  </r>
  <r>
    <s v="D"/>
    <n v="2016"/>
    <n v="10180"/>
    <d v="2016-08-04T00:00:00"/>
    <s v="3FE"/>
    <n v="2016"/>
    <n v="21472"/>
    <d v="2016-08-02T00:00:00"/>
    <n v="368.64"/>
    <s v="           368.64"/>
    <m/>
    <m/>
    <m/>
    <m/>
    <n v="1604"/>
    <x v="652"/>
    <s v="0740453724"/>
    <s v="09/06/0016  "/>
    <m/>
    <x v="44"/>
    <s v="5718088B7B"/>
  </r>
  <r>
    <s v="D"/>
    <n v="2016"/>
    <n v="10180"/>
    <d v="2016-08-04T00:00:00"/>
    <s v="3FE"/>
    <n v="2016"/>
    <n v="21473"/>
    <d v="2016-08-02T00:00:00"/>
    <n v="2365.44"/>
    <s v="          2365.44"/>
    <m/>
    <m/>
    <m/>
    <m/>
    <n v="1604"/>
    <x v="652"/>
    <s v="0740453735"/>
    <s v="09/06/0016  "/>
    <m/>
    <x v="44"/>
    <s v="5716989092"/>
  </r>
  <r>
    <s v="D"/>
    <n v="2016"/>
    <n v="10180"/>
    <d v="2016-08-04T00:00:00"/>
    <s v="3FE"/>
    <n v="2016"/>
    <n v="21474"/>
    <d v="2016-08-02T00:00:00"/>
    <n v="1587.2"/>
    <s v="          1587.20"/>
    <m/>
    <m/>
    <m/>
    <m/>
    <n v="1604"/>
    <x v="652"/>
    <s v="0740453076"/>
    <s v="06/06/0016  "/>
    <m/>
    <x v="44"/>
    <s v="5716989092"/>
  </r>
  <r>
    <s v="D"/>
    <n v="2016"/>
    <n v="10180"/>
    <d v="2016-08-04T00:00:00"/>
    <s v="3FE"/>
    <n v="2016"/>
    <n v="21475"/>
    <d v="2016-08-02T00:00:00"/>
    <n v="87.6"/>
    <s v="            87.60"/>
    <m/>
    <m/>
    <m/>
    <m/>
    <n v="1604"/>
    <x v="652"/>
    <s v="0740453073"/>
    <s v="06/06/0016  "/>
    <m/>
    <x v="6"/>
    <s v="6507593B9E"/>
  </r>
  <r>
    <s v="D"/>
    <n v="2016"/>
    <n v="10180"/>
    <d v="2016-08-04T00:00:00"/>
    <s v="3FE"/>
    <n v="2016"/>
    <n v="21480"/>
    <d v="2016-08-02T00:00:00"/>
    <n v="6035"/>
    <s v="          6035.00"/>
    <m/>
    <m/>
    <m/>
    <m/>
    <n v="1604"/>
    <x v="652"/>
    <s v="0740453728"/>
    <s v="09/06/0016  "/>
    <m/>
    <x v="6"/>
    <s v="60671090BC"/>
  </r>
  <r>
    <s v="D"/>
    <n v="2016"/>
    <n v="10181"/>
    <d v="2016-08-04T00:00:00"/>
    <s v="3FE"/>
    <n v="2016"/>
    <n v="20000"/>
    <d v="2016-08-02T00:00:00"/>
    <n v="376.49"/>
    <s v="           376.49"/>
    <m/>
    <m/>
    <m/>
    <m/>
    <n v="1604"/>
    <x v="652"/>
    <s v="0740453733"/>
    <s v="09/06/0016  "/>
    <m/>
    <x v="12"/>
    <s v="571697984F"/>
  </r>
  <r>
    <s v="D"/>
    <n v="2016"/>
    <n v="10181"/>
    <d v="2016-08-04T00:00:00"/>
    <s v="3FE"/>
    <n v="2016"/>
    <n v="20028"/>
    <d v="2016-08-02T00:00:00"/>
    <n v="674.69"/>
    <s v="           674.69"/>
    <m/>
    <m/>
    <m/>
    <m/>
    <n v="1604"/>
    <x v="652"/>
    <s v="0740453730"/>
    <s v="09/06/0016  "/>
    <m/>
    <x v="12"/>
    <s v="571697984F"/>
  </r>
  <r>
    <s v="D"/>
    <n v="2016"/>
    <n v="10181"/>
    <d v="2016-08-04T00:00:00"/>
    <s v="3FE"/>
    <n v="2016"/>
    <n v="21465"/>
    <d v="2016-08-02T00:00:00"/>
    <n v="2330"/>
    <s v="          2330.00"/>
    <m/>
    <m/>
    <m/>
    <m/>
    <n v="1604"/>
    <x v="652"/>
    <s v="0740454397"/>
    <s v="14/06/0016  "/>
    <m/>
    <x v="12"/>
    <s v="4077448089"/>
  </r>
  <r>
    <s v="D"/>
    <n v="2016"/>
    <n v="10181"/>
    <d v="2016-08-04T00:00:00"/>
    <s v="3FE"/>
    <n v="2016"/>
    <n v="21467"/>
    <d v="2016-08-02T00:00:00"/>
    <n v="780"/>
    <s v="           780.00"/>
    <m/>
    <m/>
    <m/>
    <m/>
    <n v="1604"/>
    <x v="652"/>
    <s v="0740454395"/>
    <s v="14/06/0016  "/>
    <m/>
    <x v="12"/>
    <s v="Z6B1020C78"/>
  </r>
  <r>
    <s v="D"/>
    <n v="2016"/>
    <n v="10181"/>
    <d v="2016-08-04T00:00:00"/>
    <s v="3FE"/>
    <n v="2016"/>
    <n v="21476"/>
    <d v="2016-08-02T00:00:00"/>
    <n v="1218.24"/>
    <s v="          1218.24"/>
    <m/>
    <m/>
    <m/>
    <m/>
    <n v="1604"/>
    <x v="652"/>
    <s v="0740454399"/>
    <s v="14/06/0016  "/>
    <m/>
    <x v="12"/>
    <s v="621739657C"/>
  </r>
  <r>
    <s v="D"/>
    <n v="2016"/>
    <n v="10181"/>
    <d v="2016-08-04T00:00:00"/>
    <s v="3FE"/>
    <n v="2016"/>
    <n v="21477"/>
    <d v="2016-08-02T00:00:00"/>
    <n v="4800"/>
    <s v="          4800.00"/>
    <m/>
    <m/>
    <m/>
    <m/>
    <n v="1604"/>
    <x v="652"/>
    <s v="0740454398"/>
    <s v="14/06/0016  "/>
    <m/>
    <x v="12"/>
    <s v="621739657C"/>
  </r>
  <r>
    <s v="D"/>
    <n v="2016"/>
    <n v="10181"/>
    <d v="2016-08-04T00:00:00"/>
    <s v="3FE"/>
    <n v="2016"/>
    <n v="21479"/>
    <d v="2016-08-02T00:00:00"/>
    <n v="315"/>
    <s v="           315.00"/>
    <m/>
    <m/>
    <m/>
    <m/>
    <n v="1604"/>
    <x v="652"/>
    <s v="0740454396"/>
    <s v="14/06/0016  "/>
    <m/>
    <x v="12"/>
    <s v="Z5A15A4EB6"/>
  </r>
  <r>
    <s v="D"/>
    <n v="2016"/>
    <n v="10182"/>
    <d v="2016-08-04T00:00:00"/>
    <s v="3FE"/>
    <n v="2016"/>
    <n v="19040"/>
    <d v="2016-08-02T00:00:00"/>
    <n v="1230"/>
    <s v="          1230.00"/>
    <m/>
    <m/>
    <m/>
    <m/>
    <n v="1509"/>
    <x v="726"/>
    <s v="16401410"/>
    <s v="18/05/0016  "/>
    <m/>
    <x v="12"/>
    <s v="Z131509E99"/>
  </r>
  <r>
    <s v="D"/>
    <n v="2016"/>
    <n v="10183"/>
    <d v="2016-08-04T00:00:00"/>
    <s v="3FE"/>
    <n v="2016"/>
    <n v="18812"/>
    <d v="2016-08-02T00:00:00"/>
    <n v="90"/>
    <s v="            90.00"/>
    <m/>
    <m/>
    <m/>
    <m/>
    <n v="1509"/>
    <x v="726"/>
    <s v="16401509"/>
    <s v="26/05/0016  "/>
    <m/>
    <x v="12"/>
    <s v="ZF1189C142"/>
  </r>
  <r>
    <s v="D"/>
    <n v="2016"/>
    <n v="10183"/>
    <d v="2016-08-04T00:00:00"/>
    <s v="3FE"/>
    <n v="2016"/>
    <n v="18976"/>
    <d v="2016-08-02T00:00:00"/>
    <n v="3000"/>
    <s v="          3000.00"/>
    <m/>
    <m/>
    <m/>
    <m/>
    <n v="1509"/>
    <x v="726"/>
    <s v="16401516"/>
    <s v="26/05/0016  "/>
    <m/>
    <x v="12"/>
    <s v="ZF1189C142"/>
  </r>
  <r>
    <s v="D"/>
    <n v="2016"/>
    <n v="10183"/>
    <d v="2016-08-04T00:00:00"/>
    <s v="3FE"/>
    <n v="2016"/>
    <n v="19281"/>
    <d v="2016-08-02T00:00:00"/>
    <n v="420"/>
    <s v="           420.00"/>
    <m/>
    <m/>
    <m/>
    <m/>
    <n v="1509"/>
    <x v="726"/>
    <s v="16401513"/>
    <s v="26/05/0016  "/>
    <m/>
    <x v="12"/>
    <s v="ZEF18B579D"/>
  </r>
  <r>
    <s v="D"/>
    <n v="2016"/>
    <n v="10183"/>
    <d v="2016-08-04T00:00:00"/>
    <s v="3FE"/>
    <n v="2016"/>
    <n v="19307"/>
    <d v="2016-08-02T00:00:00"/>
    <n v="1050"/>
    <s v="          1050.00"/>
    <m/>
    <m/>
    <m/>
    <m/>
    <n v="1509"/>
    <x v="726"/>
    <s v="16401517"/>
    <s v="26/05/0016  "/>
    <m/>
    <x v="12"/>
    <s v="ZEF18B579D"/>
  </r>
  <r>
    <s v="D"/>
    <n v="2016"/>
    <n v="10183"/>
    <d v="2016-08-04T00:00:00"/>
    <s v="3FE"/>
    <n v="2016"/>
    <n v="19308"/>
    <d v="2016-08-02T00:00:00"/>
    <n v="247.5"/>
    <s v="           247.50"/>
    <m/>
    <m/>
    <m/>
    <m/>
    <n v="1509"/>
    <x v="726"/>
    <s v="16401512"/>
    <s v="26/05/0016  "/>
    <m/>
    <x v="12"/>
    <s v="ZDB1509D99"/>
  </r>
  <r>
    <s v="D"/>
    <n v="2016"/>
    <n v="10183"/>
    <d v="2016-08-04T00:00:00"/>
    <s v="3FE"/>
    <n v="2016"/>
    <n v="19887"/>
    <d v="2016-08-02T00:00:00"/>
    <n v="5460"/>
    <s v="          5460.00"/>
    <m/>
    <m/>
    <m/>
    <m/>
    <n v="1509"/>
    <x v="726"/>
    <s v="16401602"/>
    <s v="03/06/0016  "/>
    <m/>
    <x v="12"/>
    <s v="ZEF18B579D"/>
  </r>
  <r>
    <s v="D"/>
    <n v="2016"/>
    <n v="10184"/>
    <d v="2016-08-04T00:00:00"/>
    <s v="3FE"/>
    <n v="2016"/>
    <n v="19832"/>
    <d v="2016-08-02T00:00:00"/>
    <n v="88.68"/>
    <s v="            88.68"/>
    <m/>
    <m/>
    <m/>
    <m/>
    <n v="1217"/>
    <x v="450"/>
    <s v="16077974"/>
    <s v="26/05/0016  "/>
    <m/>
    <x v="12"/>
    <s v="1872682A10"/>
  </r>
  <r>
    <s v="D"/>
    <n v="2016"/>
    <n v="10184"/>
    <d v="2016-08-04T00:00:00"/>
    <s v="3FE"/>
    <n v="2016"/>
    <n v="20156"/>
    <d v="2016-08-02T00:00:00"/>
    <n v="294"/>
    <s v="           294.00"/>
    <m/>
    <m/>
    <m/>
    <m/>
    <n v="1217"/>
    <x v="450"/>
    <s v="98598750"/>
    <s v="09/06/0016  "/>
    <m/>
    <x v="12"/>
    <s v="5894063EA4"/>
  </r>
  <r>
    <s v="D"/>
    <n v="2016"/>
    <n v="10184"/>
    <d v="2016-08-04T00:00:00"/>
    <s v="3FE"/>
    <n v="2016"/>
    <n v="20865"/>
    <d v="2016-08-02T00:00:00"/>
    <n v="276"/>
    <s v="           276.00"/>
    <m/>
    <m/>
    <m/>
    <m/>
    <n v="1217"/>
    <x v="450"/>
    <s v="98598749"/>
    <s v="09/06/0016  "/>
    <m/>
    <x v="12"/>
    <s v="5894063EA4"/>
  </r>
  <r>
    <s v="D"/>
    <n v="2016"/>
    <n v="10184"/>
    <d v="2016-08-04T00:00:00"/>
    <s v="3FE"/>
    <n v="2016"/>
    <n v="20866"/>
    <d v="2016-08-02T00:00:00"/>
    <n v="135"/>
    <s v="           135.00"/>
    <m/>
    <m/>
    <m/>
    <m/>
    <n v="1217"/>
    <x v="450"/>
    <s v="98598751"/>
    <s v="09/06/0016  "/>
    <m/>
    <x v="12"/>
    <s v="62327357A0"/>
  </r>
  <r>
    <s v="D"/>
    <n v="2016"/>
    <n v="10184"/>
    <d v="2016-08-04T00:00:00"/>
    <s v="3FE"/>
    <n v="2016"/>
    <n v="20868"/>
    <d v="2016-08-02T00:00:00"/>
    <n v="1199.25"/>
    <s v="          1199.25"/>
    <m/>
    <m/>
    <m/>
    <m/>
    <n v="1217"/>
    <x v="450"/>
    <s v="98598752"/>
    <s v="09/06/0016  "/>
    <m/>
    <x v="12"/>
    <s v="5894063EA4"/>
  </r>
  <r>
    <s v="D"/>
    <n v="2016"/>
    <n v="10184"/>
    <d v="2016-08-04T00:00:00"/>
    <s v="3FE"/>
    <n v="2016"/>
    <n v="20869"/>
    <d v="2016-08-02T00:00:00"/>
    <n v="390"/>
    <s v="           390.00"/>
    <m/>
    <m/>
    <m/>
    <m/>
    <n v="1217"/>
    <x v="450"/>
    <s v="16083592"/>
    <s v="09/06/0016  "/>
    <m/>
    <x v="12"/>
    <s v="XC70E6C8CC"/>
  </r>
  <r>
    <s v="D"/>
    <n v="2016"/>
    <n v="10184"/>
    <d v="2016-08-04T00:00:00"/>
    <s v="3FE"/>
    <n v="2016"/>
    <n v="20872"/>
    <d v="2016-08-02T00:00:00"/>
    <n v="156"/>
    <s v="           156.00"/>
    <m/>
    <m/>
    <m/>
    <m/>
    <n v="1217"/>
    <x v="450"/>
    <s v="16083498"/>
    <s v="09/06/0016  "/>
    <m/>
    <x v="12"/>
    <s v="XC70E6C8CC"/>
  </r>
  <r>
    <s v="D"/>
    <n v="2016"/>
    <n v="10184"/>
    <d v="2016-08-04T00:00:00"/>
    <s v="3FE"/>
    <n v="2016"/>
    <n v="20873"/>
    <d v="2016-08-02T00:00:00"/>
    <n v="228.75"/>
    <s v="           228.75"/>
    <m/>
    <m/>
    <m/>
    <m/>
    <n v="1217"/>
    <x v="450"/>
    <s v="98598951"/>
    <s v="10/06/0016  "/>
    <m/>
    <x v="12"/>
    <s v="5894063EA4"/>
  </r>
  <r>
    <s v="D"/>
    <n v="2016"/>
    <n v="10184"/>
    <d v="2016-08-04T00:00:00"/>
    <s v="3FE"/>
    <n v="2016"/>
    <n v="20874"/>
    <d v="2016-08-02T00:00:00"/>
    <n v="135"/>
    <s v="           135.00"/>
    <m/>
    <m/>
    <m/>
    <m/>
    <n v="1217"/>
    <x v="450"/>
    <s v="98598950"/>
    <s v="10/06/0016  "/>
    <m/>
    <x v="12"/>
    <s v="62327357A0"/>
  </r>
  <r>
    <s v="D"/>
    <n v="2016"/>
    <n v="10184"/>
    <d v="2016-08-04T00:00:00"/>
    <s v="3FE"/>
    <n v="2016"/>
    <n v="20875"/>
    <d v="2016-08-02T00:00:00"/>
    <n v="710.4"/>
    <s v="           710.40"/>
    <m/>
    <m/>
    <m/>
    <m/>
    <n v="1217"/>
    <x v="450"/>
    <s v="16083563"/>
    <s v="09/06/0016  "/>
    <m/>
    <x v="12"/>
    <s v="ZC3169DC43"/>
  </r>
  <r>
    <s v="D"/>
    <n v="2016"/>
    <n v="10184"/>
    <d v="2016-08-04T00:00:00"/>
    <s v="3FE"/>
    <n v="2016"/>
    <n v="20876"/>
    <d v="2016-08-02T00:00:00"/>
    <n v="374"/>
    <s v="           374.00"/>
    <m/>
    <m/>
    <m/>
    <m/>
    <n v="1217"/>
    <x v="450"/>
    <s v="16083514"/>
    <s v="09/06/0016  "/>
    <m/>
    <x v="12"/>
    <s v="ZE015D813E"/>
  </r>
  <r>
    <s v="D"/>
    <n v="2016"/>
    <n v="10184"/>
    <d v="2016-08-04T00:00:00"/>
    <s v="3FE"/>
    <n v="2016"/>
    <n v="20877"/>
    <d v="2016-08-02T00:00:00"/>
    <n v="3148.2"/>
    <s v="          3148.20"/>
    <m/>
    <m/>
    <m/>
    <m/>
    <n v="1217"/>
    <x v="450"/>
    <s v="16083612"/>
    <s v="09/06/0016  "/>
    <m/>
    <x v="12"/>
    <s v="6494978167"/>
  </r>
  <r>
    <s v="D"/>
    <n v="2016"/>
    <n v="10184"/>
    <d v="2016-08-04T00:00:00"/>
    <s v="3FE"/>
    <n v="2016"/>
    <n v="20879"/>
    <d v="2016-08-02T00:00:00"/>
    <n v="444.96"/>
    <s v="           444.96"/>
    <m/>
    <m/>
    <m/>
    <m/>
    <n v="1217"/>
    <x v="450"/>
    <s v="16083564"/>
    <s v="09/06/0016  "/>
    <m/>
    <x v="12"/>
    <s v="189647195E"/>
  </r>
  <r>
    <s v="D"/>
    <n v="2016"/>
    <n v="10184"/>
    <d v="2016-08-04T00:00:00"/>
    <s v="3FE"/>
    <n v="2016"/>
    <n v="20880"/>
    <d v="2016-08-02T00:00:00"/>
    <n v="372.45"/>
    <s v="           372.45"/>
    <m/>
    <m/>
    <m/>
    <m/>
    <n v="1217"/>
    <x v="450"/>
    <s v="16084273"/>
    <s v="10/06/0016  "/>
    <m/>
    <x v="12"/>
    <s v="1872682A10"/>
  </r>
  <r>
    <s v="D"/>
    <n v="2016"/>
    <n v="10184"/>
    <d v="2016-08-04T00:00:00"/>
    <s v="3FE"/>
    <n v="2016"/>
    <n v="20883"/>
    <d v="2016-08-02T00:00:00"/>
    <n v="68.900000000000006"/>
    <s v="            68.90"/>
    <m/>
    <m/>
    <m/>
    <m/>
    <n v="1217"/>
    <x v="450"/>
    <s v="16084274"/>
    <s v="10/06/0016  "/>
    <m/>
    <x v="12"/>
    <s v="1872682A10"/>
  </r>
  <r>
    <s v="D"/>
    <n v="2016"/>
    <n v="10184"/>
    <d v="2016-08-04T00:00:00"/>
    <s v="3FE"/>
    <n v="2016"/>
    <n v="21372"/>
    <d v="2016-08-02T00:00:00"/>
    <n v="37.299999999999997"/>
    <s v="            37.30"/>
    <m/>
    <m/>
    <m/>
    <m/>
    <n v="1217"/>
    <x v="450"/>
    <s v="16084272"/>
    <s v="10/06/0016  "/>
    <m/>
    <x v="12"/>
    <s v="1872682A10"/>
  </r>
  <r>
    <s v="D"/>
    <n v="2016"/>
    <n v="10184"/>
    <d v="2016-08-04T00:00:00"/>
    <s v="3FE"/>
    <n v="2016"/>
    <n v="21677"/>
    <d v="2016-08-02T00:00:00"/>
    <n v="84.24"/>
    <s v="            84.24"/>
    <m/>
    <m/>
    <m/>
    <m/>
    <n v="1217"/>
    <x v="450"/>
    <s v="16084342"/>
    <s v="10/06/0016  "/>
    <m/>
    <x v="12"/>
    <s v="1872682A10"/>
  </r>
  <r>
    <s v="D"/>
    <n v="2016"/>
    <n v="10184"/>
    <d v="2016-08-04T00:00:00"/>
    <s v="3FE"/>
    <n v="2016"/>
    <n v="21680"/>
    <d v="2016-08-02T00:00:00"/>
    <n v="603"/>
    <s v="           603.00"/>
    <m/>
    <m/>
    <m/>
    <m/>
    <n v="1217"/>
    <x v="450"/>
    <s v="16084258"/>
    <s v="10/06/0016  "/>
    <m/>
    <x v="12"/>
    <s v="X770B39004"/>
  </r>
  <r>
    <s v="D"/>
    <n v="2016"/>
    <n v="10185"/>
    <d v="2016-08-04T00:00:00"/>
    <s v="3FE"/>
    <n v="2016"/>
    <n v="20525"/>
    <d v="2016-08-02T00:00:00"/>
    <n v="2471"/>
    <s v="          2471.00"/>
    <m/>
    <m/>
    <m/>
    <m/>
    <n v="1217"/>
    <x v="450"/>
    <s v="98598810"/>
    <s v="09/06/0016  "/>
    <m/>
    <x v="12"/>
    <s v="62138062ED"/>
  </r>
  <r>
    <s v="D"/>
    <n v="2016"/>
    <n v="10185"/>
    <d v="2016-08-04T00:00:00"/>
    <s v="3FE"/>
    <n v="2016"/>
    <n v="20864"/>
    <d v="2016-08-02T00:00:00"/>
    <n v="1562.72"/>
    <s v="          1562.72"/>
    <m/>
    <m/>
    <m/>
    <m/>
    <n v="1217"/>
    <x v="450"/>
    <s v="98598807"/>
    <s v="09/06/0016  "/>
    <m/>
    <x v="12"/>
    <s v="62177211B0"/>
  </r>
  <r>
    <s v="D"/>
    <n v="2016"/>
    <n v="10185"/>
    <d v="2016-08-04T00:00:00"/>
    <s v="3FE"/>
    <n v="2016"/>
    <n v="20864"/>
    <d v="2016-08-02T00:00:00"/>
    <n v="634.76"/>
    <s v="           634.76"/>
    <m/>
    <m/>
    <m/>
    <m/>
    <n v="1217"/>
    <x v="450"/>
    <s v="98598807"/>
    <s v="09/06/0016  "/>
    <m/>
    <x v="12"/>
    <s v="6217777FE2"/>
  </r>
  <r>
    <s v="D"/>
    <n v="2016"/>
    <n v="10185"/>
    <d v="2016-08-04T00:00:00"/>
    <s v="3FE"/>
    <n v="2016"/>
    <n v="20867"/>
    <d v="2016-08-02T00:00:00"/>
    <n v="360"/>
    <s v="           360.00"/>
    <m/>
    <m/>
    <m/>
    <m/>
    <n v="1217"/>
    <x v="450"/>
    <s v="98598847"/>
    <s v="09/06/0016  "/>
    <m/>
    <x v="12"/>
    <s v="62177211B0"/>
  </r>
  <r>
    <s v="D"/>
    <n v="2016"/>
    <n v="10185"/>
    <d v="2016-08-04T00:00:00"/>
    <s v="3FE"/>
    <n v="2016"/>
    <n v="20870"/>
    <d v="2016-08-02T00:00:00"/>
    <n v="200"/>
    <s v="           200.00"/>
    <m/>
    <m/>
    <m/>
    <m/>
    <n v="1217"/>
    <x v="450"/>
    <s v="16083462"/>
    <s v="09/06/0016  "/>
    <m/>
    <x v="12"/>
    <s v="6217777FE2"/>
  </r>
  <r>
    <s v="D"/>
    <n v="2016"/>
    <n v="10185"/>
    <d v="2016-08-04T00:00:00"/>
    <s v="3FE"/>
    <n v="2016"/>
    <n v="20871"/>
    <d v="2016-08-02T00:00:00"/>
    <n v="2000"/>
    <s v="          2000.00"/>
    <m/>
    <m/>
    <m/>
    <m/>
    <n v="1217"/>
    <x v="450"/>
    <s v="16083492"/>
    <s v="09/06/0016  "/>
    <m/>
    <x v="12"/>
    <s v="6217777FE2"/>
  </r>
  <r>
    <s v="D"/>
    <n v="2016"/>
    <n v="10185"/>
    <d v="2016-08-04T00:00:00"/>
    <s v="3FE"/>
    <n v="2016"/>
    <n v="20878"/>
    <d v="2016-08-02T00:00:00"/>
    <n v="819.58"/>
    <s v="           819.58"/>
    <m/>
    <m/>
    <m/>
    <m/>
    <n v="1217"/>
    <x v="450"/>
    <s v="16083471"/>
    <s v="09/06/0016  "/>
    <m/>
    <x v="12"/>
    <s v="300828427D"/>
  </r>
  <r>
    <s v="D"/>
    <n v="2016"/>
    <n v="10185"/>
    <d v="2016-08-04T00:00:00"/>
    <s v="3FE"/>
    <n v="2016"/>
    <n v="20878"/>
    <d v="2016-08-02T00:00:00"/>
    <n v="1080.33"/>
    <s v="          1080.33"/>
    <m/>
    <m/>
    <m/>
    <m/>
    <n v="1217"/>
    <x v="450"/>
    <s v="16083471"/>
    <s v="09/06/0016  "/>
    <m/>
    <x v="12"/>
    <s v="612032297B"/>
  </r>
  <r>
    <s v="D"/>
    <n v="2016"/>
    <n v="10185"/>
    <d v="2016-08-04T00:00:00"/>
    <s v="3FE"/>
    <n v="2016"/>
    <n v="20881"/>
    <d v="2016-08-02T00:00:00"/>
    <n v="1152.92"/>
    <s v="          1152.92"/>
    <m/>
    <m/>
    <m/>
    <m/>
    <n v="1217"/>
    <x v="450"/>
    <s v="16084138"/>
    <s v="10/06/0016  "/>
    <m/>
    <x v="12"/>
    <s v="6120333291"/>
  </r>
  <r>
    <s v="D"/>
    <n v="2016"/>
    <n v="10185"/>
    <d v="2016-08-04T00:00:00"/>
    <s v="3FE"/>
    <n v="2016"/>
    <n v="21753"/>
    <d v="2016-08-02T00:00:00"/>
    <n v="523.26"/>
    <s v="           523.26"/>
    <m/>
    <m/>
    <m/>
    <m/>
    <n v="1217"/>
    <x v="450"/>
    <s v="98599838"/>
    <s v="15/06/0016  "/>
    <m/>
    <x v="12"/>
    <s v="62138062ED"/>
  </r>
  <r>
    <s v="D"/>
    <n v="2016"/>
    <n v="10185"/>
    <d v="2016-08-04T00:00:00"/>
    <s v="3FE"/>
    <n v="2016"/>
    <n v="21795"/>
    <d v="2016-08-02T00:00:00"/>
    <n v="426.7"/>
    <s v="           426.70"/>
    <m/>
    <m/>
    <m/>
    <m/>
    <n v="1217"/>
    <x v="450"/>
    <s v="98599844"/>
    <s v="15/06/0016  "/>
    <m/>
    <x v="12"/>
    <s v="62177211B0"/>
  </r>
  <r>
    <s v="D"/>
    <n v="2016"/>
    <n v="10185"/>
    <d v="2016-08-04T00:00:00"/>
    <s v="3FE"/>
    <n v="2016"/>
    <n v="21940"/>
    <d v="2016-08-02T00:00:00"/>
    <n v="426.7"/>
    <s v="           426.70"/>
    <m/>
    <m/>
    <m/>
    <m/>
    <n v="1217"/>
    <x v="450"/>
    <s v="98599014"/>
    <s v="10/06/0016  "/>
    <m/>
    <x v="12"/>
    <s v="62177211B0"/>
  </r>
  <r>
    <s v="D"/>
    <n v="2016"/>
    <n v="10185"/>
    <d v="2016-08-04T00:00:00"/>
    <s v="3FE"/>
    <n v="2016"/>
    <n v="21957"/>
    <d v="2016-08-02T00:00:00"/>
    <n v="1113.56"/>
    <s v="          1113.56"/>
    <m/>
    <m/>
    <m/>
    <m/>
    <n v="1217"/>
    <x v="450"/>
    <s v="16084170"/>
    <s v="10/06/0016  "/>
    <m/>
    <x v="12"/>
    <s v="578379067E"/>
  </r>
  <r>
    <s v="D"/>
    <n v="2016"/>
    <n v="10185"/>
    <d v="2016-08-04T00:00:00"/>
    <s v="3FE"/>
    <n v="2016"/>
    <n v="22007"/>
    <d v="2016-08-02T00:00:00"/>
    <n v="819.58"/>
    <s v="           819.58"/>
    <m/>
    <m/>
    <m/>
    <m/>
    <n v="1217"/>
    <x v="450"/>
    <s v="16084824"/>
    <s v="13/06/0016  "/>
    <m/>
    <x v="12"/>
    <s v="300828427D"/>
  </r>
  <r>
    <s v="D"/>
    <n v="2016"/>
    <n v="10185"/>
    <d v="2016-08-04T00:00:00"/>
    <s v="3FE"/>
    <n v="2016"/>
    <n v="22007"/>
    <d v="2016-08-02T00:00:00"/>
    <n v="1080.33"/>
    <s v="          1080.33"/>
    <m/>
    <m/>
    <m/>
    <m/>
    <n v="1217"/>
    <x v="450"/>
    <s v="16084824"/>
    <s v="13/06/0016  "/>
    <m/>
    <x v="12"/>
    <s v="612032297B"/>
  </r>
  <r>
    <s v="D"/>
    <n v="2016"/>
    <n v="10185"/>
    <d v="2016-08-04T00:00:00"/>
    <s v="3FE"/>
    <n v="2016"/>
    <n v="22011"/>
    <d v="2016-08-02T00:00:00"/>
    <n v="767.45"/>
    <s v="           767.45"/>
    <m/>
    <m/>
    <m/>
    <m/>
    <n v="1217"/>
    <x v="450"/>
    <s v="98599540"/>
    <s v="14/06/0016  "/>
    <m/>
    <x v="12"/>
    <s v="62177211B0"/>
  </r>
  <r>
    <s v="D"/>
    <n v="2016"/>
    <n v="10185"/>
    <d v="2016-08-04T00:00:00"/>
    <s v="3FE"/>
    <n v="2016"/>
    <n v="22011"/>
    <d v="2016-08-02T00:00:00"/>
    <n v="90.68"/>
    <s v="            90.68"/>
    <m/>
    <m/>
    <m/>
    <m/>
    <n v="1217"/>
    <x v="450"/>
    <s v="98599540"/>
    <s v="14/06/0016  "/>
    <m/>
    <x v="12"/>
    <s v="6217777FE2"/>
  </r>
  <r>
    <s v="D"/>
    <n v="2016"/>
    <n v="10185"/>
    <d v="2016-08-04T00:00:00"/>
    <s v="3FE"/>
    <n v="2016"/>
    <n v="22034"/>
    <d v="2016-08-02T00:00:00"/>
    <n v="8357.61"/>
    <s v="          8357.61"/>
    <m/>
    <m/>
    <m/>
    <m/>
    <n v="1217"/>
    <x v="450"/>
    <s v="16085463"/>
    <s v="14/06/0016  "/>
    <m/>
    <x v="12"/>
    <s v="6120333291"/>
  </r>
  <r>
    <s v="D"/>
    <n v="2016"/>
    <n v="10185"/>
    <d v="2016-08-04T00:00:00"/>
    <s v="3FE"/>
    <n v="2016"/>
    <n v="22056"/>
    <d v="2016-08-02T00:00:00"/>
    <n v="1142"/>
    <s v="          1142.00"/>
    <m/>
    <m/>
    <m/>
    <m/>
    <n v="1217"/>
    <x v="450"/>
    <s v="16085449"/>
    <s v="14/06/0016  "/>
    <m/>
    <x v="12"/>
    <s v="62138062ED"/>
  </r>
  <r>
    <s v="D"/>
    <n v="2016"/>
    <n v="10185"/>
    <d v="2016-08-04T00:00:00"/>
    <s v="3FE"/>
    <n v="2016"/>
    <n v="22386"/>
    <d v="2016-08-02T00:00:00"/>
    <n v="547.08000000000004"/>
    <s v="           547.08"/>
    <m/>
    <m/>
    <m/>
    <m/>
    <n v="1217"/>
    <x v="450"/>
    <s v="16085477"/>
    <s v="14/06/0016  "/>
    <m/>
    <x v="12"/>
    <s v="5783778C95"/>
  </r>
  <r>
    <s v="D"/>
    <n v="2016"/>
    <n v="10185"/>
    <d v="2016-08-04T00:00:00"/>
    <s v="3FE"/>
    <n v="2016"/>
    <n v="22387"/>
    <d v="2016-08-02T00:00:00"/>
    <n v="6206"/>
    <s v="          6206.00"/>
    <m/>
    <m/>
    <m/>
    <m/>
    <n v="1217"/>
    <x v="450"/>
    <s v="16085485"/>
    <s v="14/06/0016  "/>
    <m/>
    <x v="12"/>
    <s v="62138062ED"/>
  </r>
  <r>
    <s v="D"/>
    <n v="2016"/>
    <n v="10186"/>
    <d v="2016-08-04T00:00:00"/>
    <s v="3FE"/>
    <n v="2016"/>
    <n v="20334"/>
    <d v="2016-08-02T00:00:00"/>
    <n v="3783.6"/>
    <s v="          3783.60"/>
    <m/>
    <m/>
    <m/>
    <m/>
    <n v="410"/>
    <x v="697"/>
    <s v="7010056129"/>
    <s v="13/06/0016  "/>
    <m/>
    <x v="6"/>
    <s v="6493886C3E"/>
  </r>
  <r>
    <s v="D"/>
    <n v="2016"/>
    <n v="10186"/>
    <d v="2016-08-04T00:00:00"/>
    <s v="3FE"/>
    <n v="2016"/>
    <n v="20361"/>
    <d v="2016-08-02T00:00:00"/>
    <n v="0.02"/>
    <s v="             0.02"/>
    <m/>
    <m/>
    <m/>
    <m/>
    <n v="410"/>
    <x v="697"/>
    <s v="7010056128"/>
    <s v="13/06/0016  "/>
    <m/>
    <x v="6"/>
    <s v="Z83174DD8C"/>
  </r>
  <r>
    <s v="D"/>
    <n v="2016"/>
    <n v="10186"/>
    <d v="2016-08-04T00:00:00"/>
    <s v="3FE"/>
    <n v="2016"/>
    <n v="20372"/>
    <d v="2016-08-02T00:00:00"/>
    <n v="414"/>
    <s v="           414.00"/>
    <m/>
    <m/>
    <m/>
    <m/>
    <n v="410"/>
    <x v="697"/>
    <s v="7010056139"/>
    <s v="13/06/0016  "/>
    <m/>
    <x v="6"/>
    <s v="6507516C13"/>
  </r>
  <r>
    <s v="D"/>
    <n v="2016"/>
    <n v="10186"/>
    <d v="2016-08-04T00:00:00"/>
    <s v="3FE"/>
    <n v="2016"/>
    <n v="20405"/>
    <d v="2016-08-02T00:00:00"/>
    <n v="8280"/>
    <s v="          8280.00"/>
    <m/>
    <m/>
    <m/>
    <m/>
    <n v="410"/>
    <x v="697"/>
    <s v="7010056137"/>
    <s v="13/06/0016  "/>
    <m/>
    <x v="6"/>
    <s v="6494214AEB"/>
  </r>
  <r>
    <s v="D"/>
    <n v="2016"/>
    <n v="10186"/>
    <d v="2016-08-04T00:00:00"/>
    <s v="3FE"/>
    <n v="2016"/>
    <n v="20417"/>
    <d v="2016-08-02T00:00:00"/>
    <n v="0.02"/>
    <s v="             0.02"/>
    <m/>
    <m/>
    <m/>
    <m/>
    <n v="410"/>
    <x v="697"/>
    <s v="7010056138"/>
    <s v="13/06/0016  "/>
    <m/>
    <x v="6"/>
    <s v="6507516C13"/>
  </r>
  <r>
    <s v="D"/>
    <n v="2016"/>
    <n v="10186"/>
    <d v="2016-08-04T00:00:00"/>
    <s v="3FE"/>
    <n v="2016"/>
    <n v="20420"/>
    <d v="2016-08-02T00:00:00"/>
    <n v="81.599999999999994"/>
    <s v="            81.60"/>
    <m/>
    <m/>
    <m/>
    <m/>
    <n v="410"/>
    <x v="697"/>
    <s v="7010056136"/>
    <s v="13/06/0016  "/>
    <m/>
    <x v="6"/>
    <s v="606691724A"/>
  </r>
  <r>
    <s v="D"/>
    <n v="2016"/>
    <n v="10187"/>
    <d v="2016-08-04T00:00:00"/>
    <s v="3FE"/>
    <n v="2016"/>
    <n v="21700"/>
    <d v="2016-08-02T00:00:00"/>
    <n v="10565.26"/>
    <s v="         10565.26"/>
    <m/>
    <m/>
    <m/>
    <m/>
    <n v="290"/>
    <x v="720"/>
    <s v="162022027"/>
    <s v="10/06/0016  "/>
    <m/>
    <x v="31"/>
    <s v="5614340BEC"/>
  </r>
  <r>
    <s v="D"/>
    <n v="2016"/>
    <n v="10188"/>
    <d v="2016-08-04T00:00:00"/>
    <s v="3FE"/>
    <n v="2016"/>
    <n v="21556"/>
    <d v="2016-08-02T00:00:00"/>
    <n v="137.5"/>
    <s v="           137.50"/>
    <m/>
    <m/>
    <m/>
    <m/>
    <n v="290"/>
    <x v="720"/>
    <s v="162022222"/>
    <s v="13/06/0016  "/>
    <m/>
    <x v="12"/>
    <s v="ZF213FA670"/>
  </r>
  <r>
    <s v="D"/>
    <n v="2016"/>
    <n v="10188"/>
    <d v="2016-08-04T00:00:00"/>
    <s v="3FE"/>
    <n v="2016"/>
    <n v="21560"/>
    <d v="2016-08-02T00:00:00"/>
    <n v="20.7"/>
    <s v="            20.70"/>
    <m/>
    <m/>
    <m/>
    <m/>
    <n v="290"/>
    <x v="720"/>
    <s v="162022221"/>
    <s v="13/06/0016  "/>
    <m/>
    <x v="12"/>
    <s v="ZF1179F1E2"/>
  </r>
  <r>
    <s v="D"/>
    <n v="2016"/>
    <n v="10188"/>
    <d v="2016-08-04T00:00:00"/>
    <s v="3FE"/>
    <n v="2016"/>
    <n v="21630"/>
    <d v="2016-08-02T00:00:00"/>
    <n v="158.54"/>
    <s v="           158.54"/>
    <m/>
    <m/>
    <m/>
    <m/>
    <n v="290"/>
    <x v="720"/>
    <s v="162021840"/>
    <s v="09/06/0016  "/>
    <m/>
    <x v="12"/>
    <s v="Z3311A4B6E"/>
  </r>
  <r>
    <s v="D"/>
    <n v="2016"/>
    <n v="10188"/>
    <d v="2016-08-04T00:00:00"/>
    <s v="3FE"/>
    <n v="2016"/>
    <n v="22012"/>
    <d v="2016-08-02T00:00:00"/>
    <n v="100"/>
    <s v="           100.00"/>
    <m/>
    <m/>
    <m/>
    <m/>
    <n v="290"/>
    <x v="720"/>
    <s v="162022390"/>
    <s v="14/06/0016  "/>
    <m/>
    <x v="12"/>
    <s v="0728741019"/>
  </r>
  <r>
    <s v="D"/>
    <n v="2016"/>
    <n v="10188"/>
    <d v="2016-08-04T00:00:00"/>
    <s v="3FE"/>
    <n v="2016"/>
    <n v="22019"/>
    <d v="2016-08-02T00:00:00"/>
    <n v="46.5"/>
    <s v="            46.50"/>
    <m/>
    <m/>
    <m/>
    <m/>
    <n v="290"/>
    <x v="720"/>
    <s v="162022389"/>
    <s v="14/06/0016  "/>
    <m/>
    <x v="12"/>
    <s v="ZF1179F1E2"/>
  </r>
  <r>
    <s v="D"/>
    <n v="2016"/>
    <n v="10188"/>
    <d v="2016-08-04T00:00:00"/>
    <s v="3FE"/>
    <n v="2016"/>
    <n v="22022"/>
    <d v="2016-08-02T00:00:00"/>
    <n v="110"/>
    <s v="           110.00"/>
    <m/>
    <m/>
    <m/>
    <m/>
    <n v="290"/>
    <x v="720"/>
    <s v="162022578"/>
    <s v="15/06/0016  "/>
    <m/>
    <x v="12"/>
    <s v="ZF1179F1E2"/>
  </r>
  <r>
    <s v="D"/>
    <n v="2016"/>
    <n v="10188"/>
    <d v="2016-08-04T00:00:00"/>
    <s v="3FE"/>
    <n v="2016"/>
    <n v="22035"/>
    <d v="2016-08-02T00:00:00"/>
    <n v="2225"/>
    <s v="          2225.00"/>
    <m/>
    <m/>
    <m/>
    <m/>
    <n v="290"/>
    <x v="720"/>
    <s v="162022579"/>
    <s v="15/06/0016  "/>
    <m/>
    <x v="12"/>
    <s v="0728741019"/>
  </r>
  <r>
    <s v="D"/>
    <n v="2016"/>
    <n v="10188"/>
    <d v="2016-08-04T00:00:00"/>
    <s v="3FE"/>
    <n v="2016"/>
    <n v="22347"/>
    <d v="2016-08-02T00:00:00"/>
    <n v="720"/>
    <s v="           720.00"/>
    <m/>
    <m/>
    <m/>
    <m/>
    <n v="290"/>
    <x v="720"/>
    <s v="162022028"/>
    <s v="10/06/0016  "/>
    <m/>
    <x v="12"/>
    <s v="XFA0D99815"/>
  </r>
  <r>
    <s v="D"/>
    <n v="2016"/>
    <n v="10188"/>
    <d v="2016-08-04T00:00:00"/>
    <s v="3FE"/>
    <n v="2016"/>
    <n v="22356"/>
    <d v="2016-08-02T00:00:00"/>
    <n v="4698"/>
    <s v="          4698.00"/>
    <m/>
    <m/>
    <m/>
    <m/>
    <n v="290"/>
    <x v="720"/>
    <s v="162022029"/>
    <s v="10/06/0016  "/>
    <m/>
    <x v="12"/>
    <s v="6215788685"/>
  </r>
  <r>
    <s v="D"/>
    <n v="2016"/>
    <n v="10188"/>
    <d v="2016-08-04T00:00:00"/>
    <s v="3FE"/>
    <n v="2016"/>
    <n v="22373"/>
    <d v="2016-08-02T00:00:00"/>
    <n v="210"/>
    <s v="           210.00"/>
    <m/>
    <m/>
    <m/>
    <m/>
    <n v="290"/>
    <x v="720"/>
    <s v="162021839"/>
    <s v="09/06/0016  "/>
    <m/>
    <x v="12"/>
    <s v="6215788685"/>
  </r>
  <r>
    <s v="D"/>
    <n v="2016"/>
    <n v="10189"/>
    <d v="2016-08-04T00:00:00"/>
    <s v="3FE"/>
    <n v="2016"/>
    <n v="21589"/>
    <d v="2016-08-02T00:00:00"/>
    <n v="337.54"/>
    <s v="           337.54"/>
    <m/>
    <m/>
    <m/>
    <m/>
    <n v="290"/>
    <x v="720"/>
    <s v="162022223"/>
    <s v="13/06/0016  "/>
    <m/>
    <x v="12"/>
    <s v="Z5918E97CD"/>
  </r>
  <r>
    <s v="D"/>
    <n v="2016"/>
    <n v="10189"/>
    <d v="2016-08-04T00:00:00"/>
    <s v="3FE"/>
    <n v="2016"/>
    <n v="21612"/>
    <d v="2016-08-02T00:00:00"/>
    <n v="1160"/>
    <s v="          1160.00"/>
    <m/>
    <m/>
    <m/>
    <m/>
    <n v="290"/>
    <x v="720"/>
    <s v="162022224"/>
    <s v="13/06/0016  "/>
    <m/>
    <x v="12"/>
    <s v="Z5918E97CD"/>
  </r>
  <r>
    <s v="D"/>
    <n v="2016"/>
    <n v="10189"/>
    <d v="2016-08-04T00:00:00"/>
    <s v="3FE"/>
    <n v="2016"/>
    <n v="21633"/>
    <d v="2016-08-02T00:00:00"/>
    <n v="835.2"/>
    <s v="           835.20"/>
    <m/>
    <m/>
    <m/>
    <m/>
    <n v="290"/>
    <x v="720"/>
    <s v="162021838"/>
    <s v="09/06/0016  "/>
    <m/>
    <x v="12"/>
    <s v="Z001A02AB7"/>
  </r>
  <r>
    <s v="D"/>
    <n v="2016"/>
    <n v="10190"/>
    <d v="2016-08-04T00:00:00"/>
    <s v="3FE"/>
    <n v="2016"/>
    <n v="18665"/>
    <d v="2016-08-02T00:00:00"/>
    <n v="912"/>
    <s v="           912.00"/>
    <m/>
    <m/>
    <m/>
    <m/>
    <n v="162"/>
    <x v="739"/>
    <s v="1000"/>
    <s v="31/05/0016  "/>
    <m/>
    <x v="12"/>
    <s v="XE20E22FAB"/>
  </r>
  <r>
    <s v="D"/>
    <n v="2016"/>
    <n v="10190"/>
    <d v="2016-08-04T00:00:00"/>
    <s v="3FE"/>
    <n v="2016"/>
    <n v="18666"/>
    <d v="2016-08-02T00:00:00"/>
    <n v="304"/>
    <s v="           304.00"/>
    <m/>
    <m/>
    <m/>
    <m/>
    <n v="162"/>
    <x v="739"/>
    <s v="1001"/>
    <s v="31/05/0016  "/>
    <m/>
    <x v="12"/>
    <s v="XE20E22FAB"/>
  </r>
  <r>
    <s v="D"/>
    <n v="2016"/>
    <n v="10190"/>
    <d v="2016-08-04T00:00:00"/>
    <s v="3FE"/>
    <n v="2016"/>
    <n v="18667"/>
    <d v="2016-08-02T00:00:00"/>
    <n v="304"/>
    <s v="           304.00"/>
    <m/>
    <m/>
    <m/>
    <m/>
    <n v="162"/>
    <x v="739"/>
    <s v="1002"/>
    <s v="31/05/0016  "/>
    <m/>
    <x v="12"/>
    <s v="XE20E22FAB"/>
  </r>
  <r>
    <s v="D"/>
    <n v="2016"/>
    <n v="10190"/>
    <d v="2016-08-04T00:00:00"/>
    <s v="3FE"/>
    <n v="2016"/>
    <n v="18669"/>
    <d v="2016-08-02T00:00:00"/>
    <n v="96"/>
    <s v="            96.00"/>
    <m/>
    <m/>
    <m/>
    <m/>
    <n v="162"/>
    <x v="739"/>
    <s v="1003"/>
    <s v="31/05/0016  "/>
    <m/>
    <x v="12"/>
    <s v="XE20E22FAB"/>
  </r>
  <r>
    <s v="D"/>
    <n v="2016"/>
    <n v="10191"/>
    <d v="2016-08-04T00:00:00"/>
    <s v="3FE"/>
    <n v="2016"/>
    <n v="18860"/>
    <d v="2016-08-02T00:00:00"/>
    <n v="4420"/>
    <s v="          4420.00"/>
    <m/>
    <m/>
    <m/>
    <m/>
    <n v="162"/>
    <x v="739"/>
    <s v="915"/>
    <s v="20/05/0016  "/>
    <m/>
    <x v="12"/>
    <s v="Z46186ADEF"/>
  </r>
  <r>
    <s v="D"/>
    <n v="2016"/>
    <n v="10191"/>
    <d v="2016-08-04T00:00:00"/>
    <s v="3FE"/>
    <n v="2016"/>
    <n v="18866"/>
    <d v="2016-08-02T00:00:00"/>
    <n v="4420"/>
    <s v="          4420.00"/>
    <m/>
    <m/>
    <m/>
    <m/>
    <n v="162"/>
    <x v="739"/>
    <s v="916"/>
    <s v="20/05/0016  "/>
    <m/>
    <x v="12"/>
    <s v="Z46186ADEF"/>
  </r>
  <r>
    <s v="D"/>
    <n v="2016"/>
    <n v="10191"/>
    <d v="2016-08-04T00:00:00"/>
    <s v="3FE"/>
    <n v="2016"/>
    <n v="19262"/>
    <d v="2016-08-02T00:00:00"/>
    <n v="54.72"/>
    <s v="            54.72"/>
    <m/>
    <m/>
    <m/>
    <m/>
    <n v="162"/>
    <x v="739"/>
    <s v="953"/>
    <s v="25/05/0016  "/>
    <m/>
    <x v="12"/>
    <s v="XE20E22FAB"/>
  </r>
  <r>
    <s v="D"/>
    <n v="2016"/>
    <n v="10191"/>
    <d v="2016-08-04T00:00:00"/>
    <s v="3FE"/>
    <n v="2016"/>
    <n v="19761"/>
    <d v="2016-08-02T00:00:00"/>
    <n v="27.36"/>
    <s v="            27.36"/>
    <m/>
    <m/>
    <m/>
    <m/>
    <n v="162"/>
    <x v="739"/>
    <s v="1102"/>
    <s v="09/06/0016  "/>
    <m/>
    <x v="12"/>
    <s v="XE20E22FAB"/>
  </r>
  <r>
    <s v="D"/>
    <n v="2016"/>
    <n v="10191"/>
    <d v="2016-08-04T00:00:00"/>
    <s v="3FE"/>
    <n v="2016"/>
    <n v="19762"/>
    <d v="2016-08-02T00:00:00"/>
    <n v="4420"/>
    <s v="          4420.00"/>
    <m/>
    <m/>
    <m/>
    <m/>
    <n v="162"/>
    <x v="739"/>
    <s v="1090"/>
    <s v="09/06/0016  "/>
    <m/>
    <x v="12"/>
    <s v="Z09189D807"/>
  </r>
  <r>
    <s v="D"/>
    <n v="2016"/>
    <n v="10192"/>
    <d v="2016-08-04T00:00:00"/>
    <s v="3FE"/>
    <n v="2016"/>
    <n v="20029"/>
    <d v="2016-08-02T00:00:00"/>
    <n v="175"/>
    <s v="           175.00"/>
    <m/>
    <m/>
    <m/>
    <m/>
    <n v="161"/>
    <x v="738"/>
    <s v="0100855"/>
    <s v="09/06/0016  "/>
    <m/>
    <x v="12"/>
    <s v="Z3914FD21E"/>
  </r>
  <r>
    <s v="D"/>
    <n v="2016"/>
    <n v="10192"/>
    <d v="2016-08-04T00:00:00"/>
    <s v="3FE"/>
    <n v="2016"/>
    <n v="20032"/>
    <d v="2016-08-02T00:00:00"/>
    <n v="57.6"/>
    <s v="            57.60"/>
    <m/>
    <m/>
    <m/>
    <m/>
    <n v="161"/>
    <x v="738"/>
    <s v="0099876"/>
    <s v="08/06/0016  "/>
    <m/>
    <x v="12"/>
    <s v="Z3914FD21E"/>
  </r>
  <r>
    <s v="D"/>
    <n v="2016"/>
    <n v="10192"/>
    <d v="2016-08-04T00:00:00"/>
    <s v="3FE"/>
    <n v="2016"/>
    <n v="20048"/>
    <d v="2016-08-02T00:00:00"/>
    <n v="396"/>
    <s v="           396.00"/>
    <m/>
    <m/>
    <m/>
    <m/>
    <n v="161"/>
    <x v="738"/>
    <s v="0100856"/>
    <s v="09/06/0016  "/>
    <m/>
    <x v="12"/>
    <s v="ZAC14FD1BD"/>
  </r>
  <r>
    <s v="D"/>
    <n v="2016"/>
    <n v="10192"/>
    <d v="2016-08-04T00:00:00"/>
    <s v="3FE"/>
    <n v="2016"/>
    <n v="21384"/>
    <d v="2016-08-02T00:00:00"/>
    <n v="690"/>
    <s v="           690.00"/>
    <m/>
    <m/>
    <m/>
    <m/>
    <n v="161"/>
    <x v="738"/>
    <s v="0103567"/>
    <s v="14/06/0016  "/>
    <m/>
    <x v="12"/>
    <s v="Z4F19D82F9"/>
  </r>
  <r>
    <s v="D"/>
    <n v="2016"/>
    <n v="10192"/>
    <d v="2016-08-04T00:00:00"/>
    <s v="3FE"/>
    <n v="2016"/>
    <n v="21386"/>
    <d v="2016-08-02T00:00:00"/>
    <n v="400"/>
    <s v="           400.00"/>
    <m/>
    <m/>
    <m/>
    <m/>
    <n v="161"/>
    <x v="738"/>
    <s v="0103569"/>
    <s v="14/06/0016  "/>
    <m/>
    <x v="12"/>
    <s v="ZAC14FD1BD"/>
  </r>
  <r>
    <s v="D"/>
    <n v="2016"/>
    <n v="10192"/>
    <d v="2016-08-04T00:00:00"/>
    <s v="3FE"/>
    <n v="2016"/>
    <n v="21387"/>
    <d v="2016-08-02T00:00:00"/>
    <n v="1305.5999999999999"/>
    <s v="          1305.60"/>
    <m/>
    <m/>
    <m/>
    <m/>
    <n v="161"/>
    <x v="738"/>
    <s v="0103563"/>
    <s v="14/06/0016  "/>
    <m/>
    <x v="12"/>
    <s v="Z4F19D82F9"/>
  </r>
  <r>
    <s v="D"/>
    <n v="2016"/>
    <n v="10192"/>
    <d v="2016-08-04T00:00:00"/>
    <s v="3FE"/>
    <n v="2016"/>
    <n v="21389"/>
    <d v="2016-08-02T00:00:00"/>
    <n v="1293.5999999999999"/>
    <s v="          1293.60"/>
    <m/>
    <m/>
    <m/>
    <m/>
    <n v="161"/>
    <x v="738"/>
    <s v="0103565"/>
    <s v="14/06/0016  "/>
    <m/>
    <x v="12"/>
    <s v="Z5A14FD230"/>
  </r>
  <r>
    <s v="D"/>
    <n v="2016"/>
    <n v="10192"/>
    <d v="2016-08-04T00:00:00"/>
    <s v="3FE"/>
    <n v="2016"/>
    <n v="21647"/>
    <d v="2016-08-02T00:00:00"/>
    <n v="210"/>
    <s v="           210.00"/>
    <m/>
    <m/>
    <m/>
    <m/>
    <n v="161"/>
    <x v="738"/>
    <s v="0103566"/>
    <s v="14/06/0016  "/>
    <m/>
    <x v="12"/>
    <s v="Z3914FD21E"/>
  </r>
  <r>
    <s v="D"/>
    <n v="2016"/>
    <n v="10192"/>
    <d v="2016-08-04T00:00:00"/>
    <s v="3FE"/>
    <n v="2016"/>
    <n v="21800"/>
    <d v="2016-08-02T00:00:00"/>
    <n v="445.2"/>
    <s v="           445.20"/>
    <m/>
    <m/>
    <m/>
    <m/>
    <n v="161"/>
    <x v="738"/>
    <s v="0103568"/>
    <s v="14/06/0016  "/>
    <m/>
    <x v="12"/>
    <s v="ZAC14FD1BD"/>
  </r>
  <r>
    <s v="D"/>
    <n v="2016"/>
    <n v="10193"/>
    <d v="2016-08-04T00:00:00"/>
    <s v="3FE"/>
    <n v="2016"/>
    <n v="19922"/>
    <d v="2016-08-02T00:00:00"/>
    <n v="360"/>
    <s v="           360.00"/>
    <m/>
    <m/>
    <m/>
    <m/>
    <n v="161"/>
    <x v="738"/>
    <s v="0098918"/>
    <s v="07/06/0016  "/>
    <m/>
    <x v="12"/>
    <s v="6235462206"/>
  </r>
  <r>
    <s v="D"/>
    <n v="2016"/>
    <n v="10193"/>
    <d v="2016-08-04T00:00:00"/>
    <s v="3FE"/>
    <n v="2016"/>
    <n v="20031"/>
    <d v="2016-08-02T00:00:00"/>
    <n v="2040"/>
    <s v="          2040.00"/>
    <m/>
    <m/>
    <m/>
    <m/>
    <n v="161"/>
    <x v="738"/>
    <s v="0099875"/>
    <s v="08/06/0016  "/>
    <m/>
    <x v="12"/>
    <s v="6235462206"/>
  </r>
  <r>
    <s v="D"/>
    <n v="2016"/>
    <n v="10193"/>
    <d v="2016-08-04T00:00:00"/>
    <s v="3FE"/>
    <n v="2016"/>
    <n v="20102"/>
    <d v="2016-08-02T00:00:00"/>
    <n v="360"/>
    <s v="           360.00"/>
    <m/>
    <m/>
    <m/>
    <m/>
    <n v="161"/>
    <x v="738"/>
    <s v="0098917"/>
    <s v="07/06/0016  "/>
    <m/>
    <x v="12"/>
    <s v="6235462206"/>
  </r>
  <r>
    <s v="D"/>
    <n v="2016"/>
    <n v="10193"/>
    <d v="2016-08-04T00:00:00"/>
    <s v="3FE"/>
    <n v="2016"/>
    <n v="20304"/>
    <d v="2016-08-02T00:00:00"/>
    <n v="1007"/>
    <s v="          1007.00"/>
    <m/>
    <m/>
    <m/>
    <m/>
    <n v="161"/>
    <x v="738"/>
    <s v="0100854"/>
    <s v="09/06/0016  "/>
    <m/>
    <x v="12"/>
    <s v="ZD814FD1D5"/>
  </r>
  <r>
    <s v="D"/>
    <n v="2016"/>
    <n v="10193"/>
    <d v="2016-08-04T00:00:00"/>
    <s v="3FE"/>
    <n v="2016"/>
    <n v="20306"/>
    <d v="2016-08-02T00:00:00"/>
    <n v="240"/>
    <s v="           240.00"/>
    <m/>
    <m/>
    <m/>
    <m/>
    <n v="161"/>
    <x v="738"/>
    <s v="0099874"/>
    <s v="08/06/0016  "/>
    <m/>
    <x v="12"/>
    <s v="6235462206"/>
  </r>
  <r>
    <s v="D"/>
    <n v="2016"/>
    <n v="10193"/>
    <d v="2016-08-04T00:00:00"/>
    <s v="3FE"/>
    <n v="2016"/>
    <n v="21385"/>
    <d v="2016-08-02T00:00:00"/>
    <n v="1360"/>
    <s v="          1360.00"/>
    <m/>
    <m/>
    <m/>
    <m/>
    <n v="161"/>
    <x v="738"/>
    <s v="0103564"/>
    <s v="14/06/0016  "/>
    <m/>
    <x v="12"/>
    <s v="6235462206"/>
  </r>
  <r>
    <s v="D"/>
    <n v="2016"/>
    <n v="10193"/>
    <d v="2016-08-04T00:00:00"/>
    <s v="3FE"/>
    <n v="2016"/>
    <n v="21621"/>
    <d v="2016-08-02T00:00:00"/>
    <n v="1409.8"/>
    <s v="          1409.80"/>
    <m/>
    <m/>
    <m/>
    <m/>
    <n v="161"/>
    <x v="738"/>
    <s v="0098919"/>
    <s v="07/06/0016  "/>
    <m/>
    <x v="12"/>
    <s v="ZD814FD1D5"/>
  </r>
  <r>
    <s v="D"/>
    <n v="2016"/>
    <n v="10194"/>
    <d v="2016-08-04T00:00:00"/>
    <s v="3FE"/>
    <n v="2016"/>
    <n v="23168"/>
    <d v="2016-08-02T00:00:00"/>
    <n v="1162.1400000000001"/>
    <s v="          1162.14"/>
    <m/>
    <m/>
    <m/>
    <m/>
    <n v="930"/>
    <x v="848"/>
    <s v="2165003414"/>
    <s v="31/05/0016  "/>
    <m/>
    <x v="25"/>
    <s v="33210400E8"/>
  </r>
  <r>
    <s v="D"/>
    <n v="2016"/>
    <n v="10195"/>
    <d v="2016-08-04T00:00:00"/>
    <s v="3FE"/>
    <n v="2016"/>
    <n v="22593"/>
    <d v="2016-08-02T00:00:00"/>
    <n v="496.2"/>
    <s v="           496.20"/>
    <m/>
    <m/>
    <m/>
    <m/>
    <n v="4089"/>
    <x v="269"/>
    <s v="96/PA"/>
    <s v="01/06/0016  "/>
    <m/>
    <x v="35"/>
    <s v="XBB18239CF"/>
  </r>
  <r>
    <s v="D"/>
    <n v="2016"/>
    <n v="10196"/>
    <d v="2016-08-04T00:00:00"/>
    <s v="3FE"/>
    <n v="2016"/>
    <n v="22013"/>
    <d v="2016-08-02T00:00:00"/>
    <n v="280"/>
    <s v="           280.00"/>
    <m/>
    <m/>
    <m/>
    <m/>
    <n v="12235"/>
    <x v="1528"/>
    <s v="10/16 FE"/>
    <s v="22/04/0016  "/>
    <m/>
    <x v="12"/>
    <s v="ZCA1907A41"/>
  </r>
  <r>
    <s v="D"/>
    <n v="2016"/>
    <n v="10197"/>
    <d v="2016-08-04T00:00:00"/>
    <s v="3FE"/>
    <n v="2016"/>
    <n v="21774"/>
    <d v="2016-08-02T00:00:00"/>
    <n v="16.25"/>
    <s v="            16.25"/>
    <m/>
    <m/>
    <m/>
    <m/>
    <n v="2627"/>
    <x v="795"/>
    <s v="E00045"/>
    <s v="31/05/0016  "/>
    <m/>
    <x v="12"/>
    <s v="1316465D45"/>
  </r>
  <r>
    <s v="D"/>
    <n v="2016"/>
    <n v="10198"/>
    <d v="2016-08-04T00:00:00"/>
    <s v="3FE"/>
    <n v="2016"/>
    <n v="21719"/>
    <d v="2016-08-02T00:00:00"/>
    <n v="303.17"/>
    <s v="           303.17"/>
    <m/>
    <m/>
    <m/>
    <m/>
    <n v="84503"/>
    <x v="1283"/>
    <s v="V1-3157"/>
    <s v="14/06/0016  "/>
    <m/>
    <x v="12"/>
    <s v="ZE5111A868"/>
  </r>
  <r>
    <s v="D"/>
    <n v="2016"/>
    <n v="10199"/>
    <d v="2016-08-04T00:00:00"/>
    <s v="3FE"/>
    <n v="2016"/>
    <n v="21683"/>
    <d v="2016-08-02T00:00:00"/>
    <n v="984.5"/>
    <s v="           984.50"/>
    <m/>
    <m/>
    <m/>
    <m/>
    <n v="5989"/>
    <x v="804"/>
    <s v="PA  000179"/>
    <s v="14/06/0016  "/>
    <m/>
    <x v="12"/>
    <s v="621770547B"/>
  </r>
  <r>
    <s v="D"/>
    <n v="2016"/>
    <n v="10200"/>
    <d v="2016-08-04T00:00:00"/>
    <s v="3FE"/>
    <n v="2016"/>
    <n v="21611"/>
    <d v="2016-08-17T00:00:00"/>
    <n v="138.51"/>
    <s v="           138.51"/>
    <m/>
    <m/>
    <m/>
    <m/>
    <n v="3508"/>
    <x v="1529"/>
    <s v="5792/W"/>
    <s v="10/06/0016  "/>
    <m/>
    <x v="12"/>
    <s v="Z0A1969942"/>
  </r>
  <r>
    <s v="D"/>
    <n v="2016"/>
    <n v="10201"/>
    <d v="2016-08-04T00:00:00"/>
    <s v="3FE"/>
    <n v="2016"/>
    <n v="21553"/>
    <d v="2016-08-02T00:00:00"/>
    <n v="925"/>
    <s v="           925.00"/>
    <m/>
    <m/>
    <m/>
    <m/>
    <n v="4272"/>
    <x v="1217"/>
    <s v="000072/A"/>
    <s v="13/06/0016  "/>
    <m/>
    <x v="12"/>
    <s v="ZD116629F6"/>
  </r>
  <r>
    <s v="D"/>
    <n v="2016"/>
    <n v="10202"/>
    <d v="2016-08-04T00:00:00"/>
    <s v="3FE"/>
    <n v="2016"/>
    <n v="21523"/>
    <d v="2016-08-02T00:00:00"/>
    <n v="1350"/>
    <s v="          1350.00"/>
    <m/>
    <m/>
    <m/>
    <m/>
    <n v="72886"/>
    <x v="833"/>
    <s v="1231/PA"/>
    <s v="10/05/0016  "/>
    <m/>
    <x v="6"/>
    <s v="6498074C4A"/>
  </r>
  <r>
    <s v="D"/>
    <n v="2016"/>
    <n v="10203"/>
    <d v="2016-08-04T00:00:00"/>
    <s v="3FE"/>
    <n v="2016"/>
    <n v="21503"/>
    <d v="2016-08-02T00:00:00"/>
    <n v="372"/>
    <s v="           372.00"/>
    <m/>
    <m/>
    <m/>
    <m/>
    <n v="5964"/>
    <x v="476"/>
    <s v="994/VE3"/>
    <s v="31/05/0016  "/>
    <m/>
    <x v="12"/>
    <s v="X181025243"/>
  </r>
  <r>
    <s v="D"/>
    <n v="2016"/>
    <n v="10204"/>
    <d v="2016-08-04T00:00:00"/>
    <s v="3FE"/>
    <n v="2016"/>
    <n v="21433"/>
    <d v="2016-08-02T00:00:00"/>
    <n v="715"/>
    <s v="           715.00"/>
    <m/>
    <m/>
    <m/>
    <m/>
    <n v="1595"/>
    <x v="653"/>
    <s v="0000001000013792"/>
    <s v="08/06/0016  "/>
    <m/>
    <x v="6"/>
    <s v="650750422F"/>
  </r>
  <r>
    <s v="D"/>
    <n v="2016"/>
    <n v="10204"/>
    <d v="2016-08-04T00:00:00"/>
    <s v="3FE"/>
    <n v="2016"/>
    <n v="21435"/>
    <d v="2016-08-02T00:00:00"/>
    <n v="429"/>
    <s v="           429.00"/>
    <m/>
    <m/>
    <m/>
    <m/>
    <n v="1595"/>
    <x v="653"/>
    <s v="0000001000013791"/>
    <s v="08/06/0016  "/>
    <m/>
    <x v="6"/>
    <s v="650750422F"/>
  </r>
  <r>
    <s v="D"/>
    <n v="2016"/>
    <n v="10204"/>
    <d v="2016-08-04T00:00:00"/>
    <s v="3FE"/>
    <n v="2016"/>
    <n v="21437"/>
    <d v="2016-08-02T00:00:00"/>
    <n v="557.38"/>
    <s v="           557.38"/>
    <m/>
    <m/>
    <m/>
    <m/>
    <n v="1595"/>
    <x v="653"/>
    <s v="0000001000013793"/>
    <s v="08/06/0016  "/>
    <m/>
    <x v="6"/>
    <s v="650750422F"/>
  </r>
  <r>
    <s v="D"/>
    <n v="2016"/>
    <n v="10204"/>
    <d v="2016-08-04T00:00:00"/>
    <s v="3FE"/>
    <n v="2016"/>
    <n v="21793"/>
    <d v="2016-08-02T00:00:00"/>
    <n v="12.36"/>
    <s v="            12.36"/>
    <m/>
    <m/>
    <m/>
    <m/>
    <n v="1595"/>
    <x v="653"/>
    <s v="0000001000014716"/>
    <s v="14/06/0016  "/>
    <m/>
    <x v="6"/>
    <s v="ZEA1747EC0"/>
  </r>
  <r>
    <s v="D"/>
    <n v="2016"/>
    <n v="10205"/>
    <d v="2016-08-04T00:00:00"/>
    <s v="3FE"/>
    <n v="2016"/>
    <n v="21340"/>
    <d v="2016-08-02T00:00:00"/>
    <n v="250"/>
    <s v="           250.00"/>
    <m/>
    <m/>
    <m/>
    <m/>
    <n v="946"/>
    <x v="1457"/>
    <s v="685"/>
    <s v="15/03/0016  "/>
    <m/>
    <x v="31"/>
    <s v="X790DE4D9B"/>
  </r>
  <r>
    <s v="D"/>
    <n v="2016"/>
    <n v="10206"/>
    <d v="2016-08-04T00:00:00"/>
    <s v="3FE"/>
    <n v="2016"/>
    <n v="21056"/>
    <d v="2016-08-02T00:00:00"/>
    <n v="337.6"/>
    <s v="           337.60"/>
    <m/>
    <m/>
    <m/>
    <m/>
    <n v="1992"/>
    <x v="1062"/>
    <s v="2016 660486/SP"/>
    <s v="10/06/0016  "/>
    <m/>
    <x v="12"/>
    <s v="X260DE4DC9"/>
  </r>
  <r>
    <s v="D"/>
    <n v="2016"/>
    <n v="10207"/>
    <d v="2016-08-04T00:00:00"/>
    <s v="3FE"/>
    <n v="2016"/>
    <n v="20681"/>
    <d v="2016-08-02T00:00:00"/>
    <n v="2382.6"/>
    <s v="          2382.60"/>
    <m/>
    <m/>
    <m/>
    <m/>
    <n v="1223"/>
    <x v="489"/>
    <s v="4666"/>
    <s v="08/06/0016  "/>
    <m/>
    <x v="6"/>
    <s v="649514398E"/>
  </r>
  <r>
    <s v="D"/>
    <n v="2016"/>
    <n v="10208"/>
    <d v="2016-08-04T00:00:00"/>
    <s v="3FE"/>
    <n v="2016"/>
    <n v="20601"/>
    <d v="2016-08-02T00:00:00"/>
    <n v="1545.5"/>
    <s v="          1545.50"/>
    <m/>
    <m/>
    <m/>
    <m/>
    <n v="266"/>
    <x v="1530"/>
    <s v="65"/>
    <s v="21/05/0016  "/>
    <m/>
    <x v="8"/>
    <s v="ZB219A1A91"/>
  </r>
  <r>
    <s v="D"/>
    <n v="2016"/>
    <n v="10209"/>
    <d v="2016-08-04T00:00:00"/>
    <s v="3FE"/>
    <n v="2016"/>
    <n v="20596"/>
    <d v="2016-08-02T00:00:00"/>
    <n v="1808"/>
    <s v="          1808.00"/>
    <m/>
    <m/>
    <m/>
    <m/>
    <n v="5593"/>
    <x v="1288"/>
    <s v="H16/367"/>
    <s v="05/05/0016  "/>
    <m/>
    <x v="6"/>
    <s v="65074548EA"/>
  </r>
  <r>
    <s v="D"/>
    <n v="2016"/>
    <n v="10210"/>
    <d v="2016-08-04T00:00:00"/>
    <s v="3FE"/>
    <n v="2016"/>
    <n v="20458"/>
    <d v="2016-08-02T00:00:00"/>
    <n v="363.69"/>
    <s v="           363.69"/>
    <m/>
    <m/>
    <m/>
    <m/>
    <n v="1915"/>
    <x v="910"/>
    <s v="0002636"/>
    <s v="10/06/0016  "/>
    <m/>
    <x v="45"/>
    <s v="61600813A7"/>
  </r>
  <r>
    <s v="D"/>
    <n v="2016"/>
    <n v="10211"/>
    <d v="2016-08-04T00:00:00"/>
    <s v="3FE"/>
    <n v="2016"/>
    <n v="20447"/>
    <d v="2016-08-02T00:00:00"/>
    <n v="2486.4"/>
    <s v="          2486.40"/>
    <m/>
    <m/>
    <m/>
    <m/>
    <n v="144"/>
    <x v="552"/>
    <s v="81800"/>
    <s v="08/06/0016  "/>
    <m/>
    <x v="12"/>
    <s v="Z6D18A1647"/>
  </r>
  <r>
    <s v="D"/>
    <n v="2016"/>
    <n v="10212"/>
    <d v="2016-08-04T00:00:00"/>
    <s v="3FE"/>
    <n v="2016"/>
    <n v="20389"/>
    <d v="2016-08-02T00:00:00"/>
    <n v="780"/>
    <s v="           780.00"/>
    <m/>
    <m/>
    <m/>
    <m/>
    <n v="1075"/>
    <x v="420"/>
    <s v="5700001587"/>
    <s v="16/05/0016  "/>
    <m/>
    <x v="6"/>
    <s v="Z00173F720"/>
  </r>
  <r>
    <s v="D"/>
    <n v="2016"/>
    <n v="10213"/>
    <d v="2016-08-04T00:00:00"/>
    <s v="3FE"/>
    <n v="2016"/>
    <n v="20320"/>
    <d v="2016-08-02T00:00:00"/>
    <n v="58.8"/>
    <s v="            58.80"/>
    <m/>
    <m/>
    <m/>
    <m/>
    <n v="1949"/>
    <x v="465"/>
    <s v="9416014225"/>
    <s v="10/06/0016  "/>
    <m/>
    <x v="6"/>
    <s v="Z5C17479D0"/>
  </r>
  <r>
    <s v="D"/>
    <n v="2016"/>
    <n v="10213"/>
    <d v="2016-08-04T00:00:00"/>
    <s v="3FE"/>
    <n v="2016"/>
    <n v="20453"/>
    <d v="2016-08-02T00:00:00"/>
    <n v="187.95"/>
    <s v="           187.95"/>
    <m/>
    <m/>
    <m/>
    <m/>
    <n v="1949"/>
    <x v="465"/>
    <s v="9416014224"/>
    <s v="10/06/0016  "/>
    <m/>
    <x v="6"/>
    <s v="ZBA1748180"/>
  </r>
  <r>
    <s v="D"/>
    <n v="2016"/>
    <n v="10214"/>
    <d v="2016-08-04T00:00:00"/>
    <s v="3FE"/>
    <n v="2016"/>
    <n v="20288"/>
    <d v="2016-08-02T00:00:00"/>
    <n v="273"/>
    <s v="           273.00"/>
    <m/>
    <m/>
    <m/>
    <m/>
    <n v="11374"/>
    <x v="596"/>
    <s v="8525"/>
    <s v="31/05/0016  "/>
    <m/>
    <x v="36"/>
    <s v="Z2617B0A7D"/>
  </r>
  <r>
    <s v="D"/>
    <n v="2016"/>
    <n v="10215"/>
    <d v="2016-08-04T00:00:00"/>
    <s v="3FE"/>
    <n v="2016"/>
    <n v="20285"/>
    <d v="2016-08-02T00:00:00"/>
    <n v="213.9"/>
    <s v="           213.90"/>
    <m/>
    <m/>
    <m/>
    <m/>
    <n v="5953"/>
    <x v="968"/>
    <s v="430/16"/>
    <s v="14/06/0016  "/>
    <m/>
    <x v="6"/>
    <s v="Z1B15AE36E"/>
  </r>
  <r>
    <s v="D"/>
    <n v="2016"/>
    <n v="10216"/>
    <d v="2016-08-04T00:00:00"/>
    <s v="3FE"/>
    <n v="2016"/>
    <n v="20204"/>
    <d v="2016-08-02T00:00:00"/>
    <n v="722.7"/>
    <s v="           722.70"/>
    <m/>
    <m/>
    <m/>
    <m/>
    <n v="355"/>
    <x v="461"/>
    <s v="S01/21615736"/>
    <s v="07/06/0016  "/>
    <m/>
    <x v="31"/>
    <s v="3902320854"/>
  </r>
  <r>
    <s v="D"/>
    <n v="2016"/>
    <n v="10217"/>
    <d v="2016-08-04T00:00:00"/>
    <s v="3FE"/>
    <n v="2016"/>
    <n v="20119"/>
    <d v="2016-08-02T00:00:00"/>
    <n v="120"/>
    <s v="           120.00"/>
    <m/>
    <m/>
    <m/>
    <m/>
    <n v="190"/>
    <x v="285"/>
    <s v="333"/>
    <s v="31/05/0016  "/>
    <m/>
    <x v="31"/>
    <s v="X560B38FF2"/>
  </r>
  <r>
    <s v="D"/>
    <n v="2016"/>
    <n v="10218"/>
    <d v="2016-08-04T00:00:00"/>
    <s v="3FE"/>
    <n v="2016"/>
    <n v="20073"/>
    <d v="2016-08-02T00:00:00"/>
    <n v="643.4"/>
    <s v="           643.40"/>
    <m/>
    <m/>
    <m/>
    <m/>
    <n v="2381"/>
    <x v="513"/>
    <s v="116 02"/>
    <s v="09/06/0016  "/>
    <m/>
    <x v="40"/>
    <s v="XC21823AB7"/>
  </r>
  <r>
    <s v="D"/>
    <n v="2016"/>
    <n v="10219"/>
    <d v="2016-08-04T00:00:00"/>
    <s v="3FE"/>
    <n v="2016"/>
    <n v="20065"/>
    <d v="2016-08-02T00:00:00"/>
    <n v="2436.5"/>
    <s v="          2436.50"/>
    <m/>
    <m/>
    <m/>
    <m/>
    <n v="1290"/>
    <x v="396"/>
    <s v="16016"/>
    <s v="12/05/0016  "/>
    <m/>
    <x v="12"/>
    <s v="X4F0E6C8CF"/>
  </r>
  <r>
    <s v="D"/>
    <n v="2016"/>
    <n v="10220"/>
    <d v="2016-08-04T00:00:00"/>
    <s v="3FE"/>
    <n v="2016"/>
    <n v="20019"/>
    <d v="2016-08-02T00:00:00"/>
    <n v="270"/>
    <s v="           270.00"/>
    <m/>
    <m/>
    <m/>
    <m/>
    <n v="4042"/>
    <x v="327"/>
    <s v="18"/>
    <s v="07/06/0016  "/>
    <m/>
    <x v="40"/>
    <s v="X8F1823AB2"/>
  </r>
  <r>
    <s v="D"/>
    <n v="2016"/>
    <n v="10220"/>
    <d v="2016-08-04T00:00:00"/>
    <s v="3FE"/>
    <n v="2016"/>
    <n v="20741"/>
    <d v="2016-08-02T00:00:00"/>
    <n v="554.20000000000005"/>
    <s v="           554.20"/>
    <m/>
    <m/>
    <m/>
    <m/>
    <n v="4042"/>
    <x v="327"/>
    <s v="19"/>
    <s v="13/06/0016  "/>
    <m/>
    <x v="40"/>
    <s v="X8F1823AB2"/>
  </r>
  <r>
    <s v="D"/>
    <n v="2016"/>
    <n v="10221"/>
    <d v="2016-08-04T00:00:00"/>
    <s v="3FE"/>
    <n v="2016"/>
    <n v="19276"/>
    <d v="2016-08-02T00:00:00"/>
    <n v="255"/>
    <s v="           255.00"/>
    <m/>
    <m/>
    <m/>
    <m/>
    <n v="12527"/>
    <x v="605"/>
    <s v="1176/E"/>
    <s v="20/05/0016  "/>
    <m/>
    <x v="12"/>
    <s v="Z191959B70"/>
  </r>
  <r>
    <s v="D"/>
    <n v="2016"/>
    <n v="10221"/>
    <d v="2016-08-04T00:00:00"/>
    <s v="3FE"/>
    <n v="2016"/>
    <n v="24495"/>
    <d v="2016-08-02T00:00:00"/>
    <n v="765"/>
    <s v="           765.00"/>
    <m/>
    <m/>
    <m/>
    <m/>
    <n v="12527"/>
    <x v="605"/>
    <s v="1254/E"/>
    <s v="31/05/0016  "/>
    <m/>
    <x v="12"/>
    <s v="Z191959B70"/>
  </r>
  <r>
    <s v="D"/>
    <n v="2016"/>
    <n v="10222"/>
    <d v="2016-08-04T00:00:00"/>
    <s v="3FE"/>
    <n v="2016"/>
    <n v="16558"/>
    <d v="2016-08-02T00:00:00"/>
    <n v="1500"/>
    <s v="          1500.00"/>
    <m/>
    <m/>
    <m/>
    <m/>
    <n v="2062"/>
    <x v="1531"/>
    <s v="0406"/>
    <s v="25/03/0016  "/>
    <m/>
    <x v="31"/>
    <s v="Z0F1139AA7"/>
  </r>
  <r>
    <s v="D"/>
    <n v="2016"/>
    <n v="10223"/>
    <d v="2016-08-04T00:00:00"/>
    <s v="3FE"/>
    <n v="2016"/>
    <n v="15942"/>
    <d v="2016-08-02T00:00:00"/>
    <n v="400"/>
    <s v="           400.00"/>
    <m/>
    <m/>
    <m/>
    <m/>
    <n v="5773"/>
    <x v="63"/>
    <s v="2227/PA/2016"/>
    <s v="13/05/0016  "/>
    <m/>
    <x v="8"/>
    <s v="ZD619AC511"/>
  </r>
  <r>
    <s v="D"/>
    <n v="2016"/>
    <n v="10224"/>
    <d v="2016-08-04T00:00:00"/>
    <s v="3FE"/>
    <n v="2016"/>
    <n v="20282"/>
    <d v="2016-08-02T00:00:00"/>
    <n v="96.01"/>
    <s v="            96.01"/>
    <m/>
    <m/>
    <m/>
    <m/>
    <n v="10543"/>
    <x v="268"/>
    <s v="16/16VEN05273"/>
    <s v="08/06/0016  "/>
    <m/>
    <x v="6"/>
    <s v="Z801778FF8"/>
  </r>
  <r>
    <s v="D"/>
    <n v="2016"/>
    <n v="10224"/>
    <d v="2016-08-04T00:00:00"/>
    <s v="3FE"/>
    <n v="2016"/>
    <n v="20586"/>
    <d v="2016-08-02T00:00:00"/>
    <n v="52.9"/>
    <s v="            52.90"/>
    <m/>
    <m/>
    <m/>
    <m/>
    <n v="10543"/>
    <x v="268"/>
    <s v="16/16VEN05274"/>
    <s v="08/06/0016  "/>
    <m/>
    <x v="6"/>
    <s v="Z6A174E38E"/>
  </r>
  <r>
    <s v="D"/>
    <n v="2016"/>
    <n v="10224"/>
    <d v="2016-08-04T00:00:00"/>
    <s v="3FE"/>
    <n v="2016"/>
    <n v="20586"/>
    <d v="2016-08-02T00:00:00"/>
    <n v="84"/>
    <s v="            84.00"/>
    <m/>
    <m/>
    <m/>
    <m/>
    <n v="10543"/>
    <x v="268"/>
    <s v="16/16VEN05274"/>
    <s v="08/06/0016  "/>
    <m/>
    <x v="6"/>
    <s v="ZBF174DF03"/>
  </r>
  <r>
    <s v="D"/>
    <n v="2016"/>
    <n v="10225"/>
    <d v="2016-08-04T00:00:00"/>
    <s v="3FE"/>
    <n v="2016"/>
    <n v="20446"/>
    <d v="2016-08-02T00:00:00"/>
    <n v="253.05"/>
    <s v="           253.05"/>
    <m/>
    <m/>
    <m/>
    <m/>
    <n v="12929"/>
    <x v="797"/>
    <s v="151058"/>
    <s v="27/05/0016  "/>
    <m/>
    <x v="12"/>
    <s v="24740209E1"/>
  </r>
  <r>
    <s v="D"/>
    <n v="2016"/>
    <n v="10226"/>
    <d v="2016-08-04T00:00:00"/>
    <s v="3FE"/>
    <n v="2016"/>
    <n v="20076"/>
    <d v="2016-08-02T00:00:00"/>
    <n v="1510"/>
    <s v="          1510.00"/>
    <m/>
    <m/>
    <m/>
    <m/>
    <n v="6167"/>
    <x v="761"/>
    <s v="FATTPA 1_16"/>
    <s v="10/06/0016  "/>
    <m/>
    <x v="29"/>
    <s v="Z10199698F"/>
  </r>
  <r>
    <s v="D"/>
    <n v="2016"/>
    <n v="10226"/>
    <d v="2016-08-04T00:00:00"/>
    <s v="3FE"/>
    <n v="2016"/>
    <n v="20087"/>
    <d v="2016-08-02T00:00:00"/>
    <n v="1430"/>
    <s v="          1430.00"/>
    <m/>
    <m/>
    <m/>
    <m/>
    <n v="6167"/>
    <x v="761"/>
    <s v="FATTPA 2_16"/>
    <s v="10/06/0016  "/>
    <m/>
    <x v="29"/>
    <s v="Z10199698F"/>
  </r>
  <r>
    <s v="D"/>
    <n v="2016"/>
    <n v="10227"/>
    <d v="2016-08-04T00:00:00"/>
    <s v="3FE"/>
    <n v="2016"/>
    <n v="20074"/>
    <d v="2016-08-02T00:00:00"/>
    <n v="1995"/>
    <s v="          1995.00"/>
    <m/>
    <m/>
    <m/>
    <m/>
    <n v="11276"/>
    <x v="832"/>
    <s v="602"/>
    <s v="31/05/0016  "/>
    <m/>
    <x v="32"/>
    <s v="X7218239BE"/>
  </r>
  <r>
    <s v="D"/>
    <n v="2016"/>
    <n v="10228"/>
    <d v="2016-08-04T00:00:00"/>
    <s v="3FE"/>
    <n v="2016"/>
    <n v="21121"/>
    <d v="2016-08-02T00:00:00"/>
    <n v="135"/>
    <s v="           135.00"/>
    <m/>
    <m/>
    <m/>
    <m/>
    <n v="3339"/>
    <x v="36"/>
    <s v="010893/0CPA"/>
    <s v="15/06/0016  "/>
    <m/>
    <x v="12"/>
    <s v="Z4B161F39B"/>
  </r>
  <r>
    <s v="D"/>
    <n v="2016"/>
    <n v="10229"/>
    <d v="2016-08-04T00:00:00"/>
    <s v="3FE"/>
    <n v="2016"/>
    <n v="21122"/>
    <d v="2016-08-02T00:00:00"/>
    <n v="700"/>
    <s v="           700.00"/>
    <m/>
    <m/>
    <m/>
    <m/>
    <n v="3339"/>
    <x v="36"/>
    <s v="010894/0CPA"/>
    <s v="15/06/0016  "/>
    <m/>
    <x v="12"/>
    <s v="XD20BC1789"/>
  </r>
  <r>
    <s v="D"/>
    <n v="2016"/>
    <n v="10230"/>
    <d v="2016-08-04T00:00:00"/>
    <s v="3FE"/>
    <n v="2016"/>
    <n v="17954"/>
    <d v="2016-08-02T00:00:00"/>
    <n v="1072.5"/>
    <s v="          1072.50"/>
    <m/>
    <m/>
    <m/>
    <m/>
    <n v="4964"/>
    <x v="66"/>
    <s v="51/PA"/>
    <s v="18/04/0016  "/>
    <m/>
    <x v="37"/>
    <s v="Z5A197538A"/>
  </r>
  <r>
    <s v="D"/>
    <n v="2016"/>
    <n v="10231"/>
    <d v="2016-08-04T00:00:00"/>
    <s v="3FE"/>
    <n v="2016"/>
    <n v="19560"/>
    <d v="2016-08-02T00:00:00"/>
    <n v="1937.5"/>
    <s v="          1937.50"/>
    <m/>
    <m/>
    <m/>
    <m/>
    <n v="11058"/>
    <x v="296"/>
    <s v="P950"/>
    <s v="31/05/0016  "/>
    <m/>
    <x v="12"/>
    <s v="ZB41744413"/>
  </r>
  <r>
    <s v="D"/>
    <n v="2016"/>
    <n v="10232"/>
    <d v="2016-08-04T00:00:00"/>
    <s v="3FE"/>
    <n v="2016"/>
    <n v="20249"/>
    <d v="2016-08-02T00:00:00"/>
    <n v="3068"/>
    <s v="          3068.00"/>
    <m/>
    <m/>
    <m/>
    <m/>
    <n v="5427"/>
    <x v="529"/>
    <s v="1608109741"/>
    <s v="13/06/0016  "/>
    <m/>
    <x v="6"/>
    <s v="6494026FC5"/>
  </r>
  <r>
    <s v="D"/>
    <n v="2016"/>
    <n v="10232"/>
    <d v="2016-08-04T00:00:00"/>
    <s v="3FE"/>
    <n v="2016"/>
    <n v="20424"/>
    <d v="2016-08-02T00:00:00"/>
    <n v="738"/>
    <s v="           738.00"/>
    <m/>
    <m/>
    <m/>
    <m/>
    <n v="5427"/>
    <x v="529"/>
    <s v="1608109740"/>
    <s v="13/06/0016  "/>
    <m/>
    <x v="6"/>
    <s v="Z391836FE5"/>
  </r>
  <r>
    <s v="D"/>
    <n v="2016"/>
    <n v="10233"/>
    <d v="2016-08-04T00:00:00"/>
    <s v="3FE"/>
    <n v="2016"/>
    <n v="19641"/>
    <d v="2016-08-02T00:00:00"/>
    <n v="1995"/>
    <s v="          1995.00"/>
    <m/>
    <m/>
    <m/>
    <m/>
    <n v="5427"/>
    <x v="529"/>
    <s v="1608109498"/>
    <s v="08/06/0016  "/>
    <m/>
    <x v="12"/>
    <s v="ZF9190C89D"/>
  </r>
  <r>
    <s v="D"/>
    <n v="2016"/>
    <n v="10233"/>
    <d v="2016-08-04T00:00:00"/>
    <s v="3FE"/>
    <n v="2016"/>
    <n v="20631"/>
    <d v="2016-08-02T00:00:00"/>
    <n v="3861"/>
    <s v="          3861.00"/>
    <m/>
    <m/>
    <m/>
    <m/>
    <n v="5427"/>
    <x v="529"/>
    <s v="1608109826"/>
    <s v="13/06/0016  "/>
    <m/>
    <x v="12"/>
    <s v="ZC016803D9"/>
  </r>
  <r>
    <s v="D"/>
    <n v="2016"/>
    <n v="10234"/>
    <d v="2016-08-04T00:00:00"/>
    <s v="3FE"/>
    <n v="2016"/>
    <n v="20452"/>
    <d v="2016-08-02T00:00:00"/>
    <n v="7674"/>
    <s v="          7674.00"/>
    <m/>
    <m/>
    <m/>
    <m/>
    <n v="66335"/>
    <x v="258"/>
    <s v="2350/PA"/>
    <s v="31/05/0016  "/>
    <m/>
    <x v="8"/>
    <s v="6323502EEA"/>
  </r>
  <r>
    <s v="D"/>
    <n v="2016"/>
    <n v="10235"/>
    <d v="2016-08-04T00:00:00"/>
    <s v="3FE"/>
    <n v="2016"/>
    <n v="17645"/>
    <d v="2016-08-02T00:00:00"/>
    <n v="65"/>
    <s v="            65.00"/>
    <m/>
    <m/>
    <m/>
    <m/>
    <n v="3410"/>
    <x v="704"/>
    <s v="BJ00503"/>
    <s v="13/05/0016  "/>
    <m/>
    <x v="31"/>
    <s v="ZDE16ED167"/>
  </r>
  <r>
    <s v="D"/>
    <n v="2016"/>
    <n v="10235"/>
    <d v="2016-08-04T00:00:00"/>
    <s v="3FE"/>
    <n v="2016"/>
    <n v="17645"/>
    <d v="2016-08-02T00:00:00"/>
    <n v="1345.55"/>
    <s v="          1345.55"/>
    <m/>
    <m/>
    <m/>
    <m/>
    <n v="3410"/>
    <x v="704"/>
    <s v="BJ00503"/>
    <s v="13/05/0016  "/>
    <m/>
    <x v="31"/>
    <s v="Z1E19C1AAE"/>
  </r>
  <r>
    <s v="D"/>
    <n v="2016"/>
    <n v="10236"/>
    <d v="2016-08-04T00:00:00"/>
    <s v="3FE"/>
    <n v="2016"/>
    <n v="20570"/>
    <d v="2016-08-02T00:00:00"/>
    <n v="60.8"/>
    <s v="            60.80"/>
    <m/>
    <m/>
    <m/>
    <m/>
    <n v="659"/>
    <x v="1238"/>
    <s v="AR12-16-2992"/>
    <s v="07/06/0016  "/>
    <m/>
    <x v="12"/>
    <s v="X410CD460E"/>
  </r>
  <r>
    <s v="D"/>
    <n v="2016"/>
    <n v="10237"/>
    <d v="2016-08-04T00:00:00"/>
    <s v="3FE"/>
    <n v="2016"/>
    <n v="20514"/>
    <d v="2016-08-02T00:00:00"/>
    <n v="2470"/>
    <s v="          2470.00"/>
    <m/>
    <m/>
    <m/>
    <m/>
    <n v="659"/>
    <x v="1238"/>
    <s v="AR12-16-2952"/>
    <s v="06/06/0016  "/>
    <m/>
    <x v="12"/>
    <s v="Z8C19C1AEA"/>
  </r>
  <r>
    <s v="D"/>
    <n v="2016"/>
    <n v="10238"/>
    <d v="2016-08-04T00:00:00"/>
    <s v="3FE"/>
    <n v="2016"/>
    <n v="20012"/>
    <d v="2016-08-02T00:00:00"/>
    <n v="4668.4399999999996"/>
    <s v="          4668.44"/>
    <m/>
    <m/>
    <m/>
    <m/>
    <n v="4022"/>
    <x v="950"/>
    <s v="000857"/>
    <s v="26/05/0016  "/>
    <m/>
    <x v="12"/>
    <s v="Z2D1294081"/>
  </r>
  <r>
    <s v="D"/>
    <n v="2016"/>
    <n v="10239"/>
    <d v="2016-08-04T00:00:00"/>
    <s v="3FE"/>
    <n v="2016"/>
    <n v="20690"/>
    <d v="2016-08-02T00:00:00"/>
    <n v="636"/>
    <s v="           636.00"/>
    <m/>
    <m/>
    <m/>
    <m/>
    <n v="11679"/>
    <x v="425"/>
    <s v="11210/A"/>
    <s v="27/05/0016  "/>
    <m/>
    <x v="12"/>
    <s v="4829913A49"/>
  </r>
  <r>
    <s v="D"/>
    <n v="2016"/>
    <n v="10239"/>
    <d v="2016-08-04T00:00:00"/>
    <s v="3FE"/>
    <n v="2016"/>
    <n v="21594"/>
    <d v="2016-08-02T00:00:00"/>
    <n v="2544"/>
    <s v="          2544.00"/>
    <m/>
    <m/>
    <m/>
    <m/>
    <n v="11679"/>
    <x v="425"/>
    <s v="11279/A"/>
    <s v="10/06/0016  "/>
    <m/>
    <x v="12"/>
    <s v="4829913A49"/>
  </r>
  <r>
    <s v="D"/>
    <n v="2016"/>
    <n v="10240"/>
    <d v="2016-08-04T00:00:00"/>
    <s v="3FE"/>
    <n v="2016"/>
    <n v="22188"/>
    <d v="2016-08-02T00:00:00"/>
    <n v="2499"/>
    <s v="          2499.00"/>
    <m/>
    <m/>
    <m/>
    <m/>
    <n v="222"/>
    <x v="1067"/>
    <s v="11603403"/>
    <s v="15/06/0016  "/>
    <m/>
    <x v="40"/>
    <s v="ZF41A13966"/>
  </r>
  <r>
    <s v="D"/>
    <n v="2016"/>
    <n v="10241"/>
    <d v="2016-08-04T00:00:00"/>
    <s v="3FE"/>
    <n v="2016"/>
    <n v="22156"/>
    <d v="2016-08-02T00:00:00"/>
    <n v="7200"/>
    <s v="          7200.00"/>
    <m/>
    <m/>
    <m/>
    <m/>
    <n v="6206"/>
    <x v="1173"/>
    <s v="0000005/16"/>
    <s v="31/05/0016  "/>
    <m/>
    <x v="38"/>
    <s v="Z2118EFB6C"/>
  </r>
  <r>
    <s v="D"/>
    <n v="2016"/>
    <n v="10242"/>
    <d v="2016-08-04T00:00:00"/>
    <s v="3FE"/>
    <n v="2016"/>
    <n v="20207"/>
    <d v="2016-08-02T00:00:00"/>
    <n v="685"/>
    <s v="           685.00"/>
    <m/>
    <m/>
    <m/>
    <m/>
    <n v="528"/>
    <x v="452"/>
    <s v="1556/PA"/>
    <s v="09/06/0016  "/>
    <m/>
    <x v="41"/>
    <s v="ZB71342EB3"/>
  </r>
  <r>
    <s v="D"/>
    <n v="2016"/>
    <n v="10243"/>
    <d v="2016-08-04T00:00:00"/>
    <s v="3FE"/>
    <n v="2016"/>
    <n v="19804"/>
    <d v="2016-08-02T00:00:00"/>
    <n v="72.5"/>
    <s v="            72.50"/>
    <m/>
    <m/>
    <m/>
    <m/>
    <n v="528"/>
    <x v="452"/>
    <s v="1555/PA"/>
    <s v="09/06/0016  "/>
    <m/>
    <x v="41"/>
    <s v="ZB71342EB3"/>
  </r>
  <r>
    <s v="D"/>
    <n v="2016"/>
    <n v="10244"/>
    <d v="2016-08-04T00:00:00"/>
    <s v="3FE"/>
    <n v="2016"/>
    <n v="15866"/>
    <d v="2016-08-02T00:00:00"/>
    <n v="975"/>
    <s v="           975.00"/>
    <m/>
    <m/>
    <m/>
    <m/>
    <n v="11306"/>
    <x v="472"/>
    <s v="682/2016"/>
    <s v="10/05/0016  "/>
    <m/>
    <x v="31"/>
    <s v="ZA217003CE"/>
  </r>
  <r>
    <s v="D"/>
    <n v="2016"/>
    <n v="10244"/>
    <d v="2016-08-04T00:00:00"/>
    <s v="3FE"/>
    <n v="2016"/>
    <n v="15867"/>
    <d v="2016-08-02T00:00:00"/>
    <n v="36"/>
    <s v="            36.00"/>
    <m/>
    <m/>
    <m/>
    <m/>
    <n v="11306"/>
    <x v="472"/>
    <s v="683/2016"/>
    <s v="10/05/0016  "/>
    <m/>
    <x v="31"/>
    <s v="XEB0578934"/>
  </r>
  <r>
    <s v="D"/>
    <n v="2016"/>
    <n v="10244"/>
    <d v="2016-08-04T00:00:00"/>
    <s v="3FE"/>
    <n v="2016"/>
    <n v="16802"/>
    <d v="2016-08-02T00:00:00"/>
    <n v="2863"/>
    <s v="          2863.00"/>
    <m/>
    <m/>
    <m/>
    <m/>
    <n v="11306"/>
    <x v="472"/>
    <s v="693/2016"/>
    <s v="11/05/0016  "/>
    <m/>
    <x v="31"/>
    <s v="Z9B175FA78"/>
  </r>
  <r>
    <s v="D"/>
    <n v="2016"/>
    <n v="10244"/>
    <d v="2016-08-04T00:00:00"/>
    <s v="3FE"/>
    <n v="2016"/>
    <n v="20307"/>
    <d v="2016-08-02T00:00:00"/>
    <n v="2390"/>
    <s v="          2390.00"/>
    <m/>
    <m/>
    <m/>
    <m/>
    <n v="11306"/>
    <x v="472"/>
    <s v="897/2016"/>
    <s v="13/06/0016  "/>
    <m/>
    <x v="31"/>
    <s v="Z9B175FA78"/>
  </r>
  <r>
    <s v="D"/>
    <n v="2016"/>
    <n v="10244"/>
    <d v="2016-08-04T00:00:00"/>
    <s v="3FE"/>
    <n v="2016"/>
    <n v="21028"/>
    <d v="2016-08-02T00:00:00"/>
    <n v="487.5"/>
    <s v="           487.50"/>
    <m/>
    <m/>
    <m/>
    <m/>
    <n v="11306"/>
    <x v="472"/>
    <s v="839/2016"/>
    <s v="31/05/0016  "/>
    <m/>
    <x v="31"/>
    <s v="ZA217003CE"/>
  </r>
  <r>
    <s v="D"/>
    <n v="2016"/>
    <n v="10244"/>
    <d v="2016-08-04T00:00:00"/>
    <s v="3FE"/>
    <n v="2016"/>
    <n v="21030"/>
    <d v="2016-08-02T00:00:00"/>
    <n v="60"/>
    <s v="            60.00"/>
    <m/>
    <m/>
    <m/>
    <m/>
    <n v="11306"/>
    <x v="472"/>
    <s v="844/2016"/>
    <s v="31/05/0016  "/>
    <m/>
    <x v="31"/>
    <s v="XEB0578934"/>
  </r>
  <r>
    <s v="D"/>
    <n v="2016"/>
    <n v="10244"/>
    <d v="2016-08-04T00:00:00"/>
    <s v="3FE"/>
    <n v="2016"/>
    <n v="21581"/>
    <d v="2016-08-02T00:00:00"/>
    <n v="659.2"/>
    <s v="           659.20"/>
    <m/>
    <m/>
    <m/>
    <m/>
    <n v="11306"/>
    <x v="472"/>
    <s v="896/2016"/>
    <s v="13/06/0016  "/>
    <m/>
    <x v="31"/>
    <s v="XEB0578934"/>
  </r>
  <r>
    <s v="D"/>
    <n v="2016"/>
    <n v="10245"/>
    <d v="2016-08-04T00:00:00"/>
    <s v="3FE"/>
    <n v="2016"/>
    <n v="21580"/>
    <d v="2016-08-02T00:00:00"/>
    <n v="1820"/>
    <s v="          1820.00"/>
    <m/>
    <m/>
    <m/>
    <m/>
    <n v="11306"/>
    <x v="472"/>
    <s v="893/2016"/>
    <s v="13/06/0016  "/>
    <m/>
    <x v="6"/>
    <s v="Z1911968CC"/>
  </r>
  <r>
    <s v="D"/>
    <n v="2016"/>
    <n v="10246"/>
    <d v="2016-08-04T00:00:00"/>
    <s v="3FE"/>
    <n v="2016"/>
    <n v="19974"/>
    <d v="2016-08-02T00:00:00"/>
    <n v="178.5"/>
    <s v="           178.50"/>
    <m/>
    <m/>
    <m/>
    <m/>
    <n v="2199"/>
    <x v="348"/>
    <s v="1214/2016/PA"/>
    <s v="31/05/0016  "/>
    <m/>
    <x v="6"/>
    <s v="X6E0C87CD5"/>
  </r>
  <r>
    <s v="D"/>
    <n v="2016"/>
    <n v="10247"/>
    <d v="2016-08-04T00:00:00"/>
    <s v="3FE"/>
    <n v="2016"/>
    <n v="21545"/>
    <d v="2016-08-02T00:00:00"/>
    <n v="190.4"/>
    <s v="           190.40"/>
    <m/>
    <m/>
    <m/>
    <m/>
    <n v="2199"/>
    <x v="348"/>
    <s v="1221/2016/PA"/>
    <s v="31/05/0016  "/>
    <m/>
    <x v="12"/>
    <s v="X6E0C87CD5"/>
  </r>
  <r>
    <s v="D"/>
    <n v="2016"/>
    <n v="10248"/>
    <d v="2016-08-04T00:00:00"/>
    <s v="3FE"/>
    <n v="2016"/>
    <n v="19156"/>
    <d v="2016-08-02T00:00:00"/>
    <n v="265.85000000000002"/>
    <s v="           265.85"/>
    <m/>
    <m/>
    <m/>
    <m/>
    <n v="4118"/>
    <x v="249"/>
    <s v="7316002930"/>
    <s v="25/05/0016  "/>
    <m/>
    <x v="6"/>
    <s v="Z8217789A5"/>
  </r>
  <r>
    <s v="D"/>
    <n v="2016"/>
    <n v="10248"/>
    <d v="2016-08-04T00:00:00"/>
    <s v="3FE"/>
    <n v="2016"/>
    <n v="19558"/>
    <d v="2016-08-02T00:00:00"/>
    <n v="63.3"/>
    <s v="            63.30"/>
    <m/>
    <m/>
    <m/>
    <m/>
    <n v="4118"/>
    <x v="249"/>
    <s v="7316002884"/>
    <s v="24/05/0016  "/>
    <m/>
    <x v="6"/>
    <s v="Z8217789A5"/>
  </r>
  <r>
    <s v="D"/>
    <n v="2016"/>
    <n v="10248"/>
    <d v="2016-08-04T00:00:00"/>
    <s v="3FE"/>
    <n v="2016"/>
    <n v="19649"/>
    <d v="2016-08-02T00:00:00"/>
    <n v="32.200000000000003"/>
    <s v="            32.20"/>
    <m/>
    <m/>
    <m/>
    <m/>
    <n v="4118"/>
    <x v="249"/>
    <s v="7316002931"/>
    <s v="25/05/0016  "/>
    <m/>
    <x v="6"/>
    <s v="ZEB17481F6"/>
  </r>
  <r>
    <s v="D"/>
    <n v="2016"/>
    <n v="10248"/>
    <d v="2016-08-04T00:00:00"/>
    <s v="3FE"/>
    <n v="2016"/>
    <n v="19649"/>
    <d v="2016-08-02T00:00:00"/>
    <n v="21.6"/>
    <s v="            21.60"/>
    <m/>
    <m/>
    <m/>
    <m/>
    <n v="4118"/>
    <x v="249"/>
    <s v="7316002931"/>
    <s v="25/05/0016  "/>
    <m/>
    <x v="6"/>
    <s v="ZA7174E44F"/>
  </r>
  <r>
    <s v="D"/>
    <n v="2016"/>
    <n v="10248"/>
    <d v="2016-08-04T00:00:00"/>
    <s v="3FE"/>
    <n v="2016"/>
    <n v="19649"/>
    <d v="2016-08-02T00:00:00"/>
    <n v="14.04"/>
    <s v="            14.04"/>
    <m/>
    <m/>
    <m/>
    <m/>
    <n v="4118"/>
    <x v="249"/>
    <s v="7316002931"/>
    <s v="25/05/0016  "/>
    <m/>
    <x v="6"/>
    <s v="Z9A174E4BA"/>
  </r>
  <r>
    <s v="D"/>
    <n v="2016"/>
    <n v="10248"/>
    <d v="2016-08-04T00:00:00"/>
    <s v="3FE"/>
    <n v="2016"/>
    <n v="19649"/>
    <d v="2016-08-02T00:00:00"/>
    <n v="66.72"/>
    <s v="            66.72"/>
    <m/>
    <m/>
    <m/>
    <m/>
    <n v="4118"/>
    <x v="249"/>
    <s v="7316002931"/>
    <s v="25/05/0016  "/>
    <m/>
    <x v="6"/>
    <s v="Z9E174E5CE"/>
  </r>
  <r>
    <s v="D"/>
    <n v="2016"/>
    <n v="10248"/>
    <d v="2016-08-04T00:00:00"/>
    <s v="3FE"/>
    <n v="2016"/>
    <n v="19649"/>
    <d v="2016-08-02T00:00:00"/>
    <n v="95.63"/>
    <s v="            95.63"/>
    <m/>
    <m/>
    <m/>
    <m/>
    <n v="4118"/>
    <x v="249"/>
    <s v="7316002931"/>
    <s v="25/05/0016  "/>
    <m/>
    <x v="6"/>
    <s v="ZCF174891F"/>
  </r>
  <r>
    <s v="D"/>
    <n v="2016"/>
    <n v="10249"/>
    <d v="2016-08-04T00:00:00"/>
    <s v="3FE"/>
    <n v="2016"/>
    <n v="18112"/>
    <d v="2016-08-02T00:00:00"/>
    <n v="140"/>
    <s v="           140.00"/>
    <m/>
    <m/>
    <m/>
    <m/>
    <n v="12382"/>
    <x v="852"/>
    <s v="16002082"/>
    <s v="31/03/0016  "/>
    <m/>
    <x v="38"/>
    <s v="Z7818EFE48"/>
  </r>
  <r>
    <s v="D"/>
    <n v="2016"/>
    <n v="10250"/>
    <d v="2016-08-04T00:00:00"/>
    <s v="3FE"/>
    <n v="2016"/>
    <n v="20293"/>
    <d v="2016-08-02T00:00:00"/>
    <n v="1232"/>
    <s v="          1232.00"/>
    <m/>
    <m/>
    <m/>
    <m/>
    <n v="6435"/>
    <x v="290"/>
    <s v="2/PA"/>
    <s v="13/05/0016  "/>
    <m/>
    <x v="29"/>
    <s v="X341823AAE"/>
  </r>
  <r>
    <s v="D"/>
    <n v="2016"/>
    <n v="10251"/>
    <d v="2016-08-04T00:00:00"/>
    <s v="3FE"/>
    <n v="2016"/>
    <n v="23171"/>
    <d v="2016-08-02T00:00:00"/>
    <n v="257.16000000000003"/>
    <s v="           257.16"/>
    <m/>
    <m/>
    <m/>
    <m/>
    <n v="4342"/>
    <x v="260"/>
    <s v="B0FE000014"/>
    <s v="14/06/0016  "/>
    <m/>
    <x v="8"/>
    <s v="Z5E17E7C51"/>
  </r>
  <r>
    <s v="D"/>
    <n v="2016"/>
    <n v="10252"/>
    <d v="2016-08-04T00:00:00"/>
    <s v="3FE"/>
    <n v="2016"/>
    <n v="19046"/>
    <d v="2016-08-02T00:00:00"/>
    <n v="1185.5999999999999"/>
    <s v="          1185.60"/>
    <m/>
    <m/>
    <m/>
    <m/>
    <n v="4652"/>
    <x v="629"/>
    <s v="31605158"/>
    <s v="12/05/0016  "/>
    <m/>
    <x v="12"/>
    <s v="X2B0B8422D"/>
  </r>
  <r>
    <s v="D"/>
    <n v="2016"/>
    <n v="10252"/>
    <d v="2016-08-04T00:00:00"/>
    <s v="3FE"/>
    <n v="2016"/>
    <n v="19047"/>
    <d v="2016-08-02T00:00:00"/>
    <n v="592.79999999999995"/>
    <s v="           592.80"/>
    <m/>
    <m/>
    <m/>
    <m/>
    <n v="4652"/>
    <x v="629"/>
    <s v="31605159"/>
    <s v="12/05/0016  "/>
    <m/>
    <x v="12"/>
    <s v="X2B0B8422D"/>
  </r>
  <r>
    <s v="D"/>
    <n v="2016"/>
    <n v="10253"/>
    <d v="2016-08-04T00:00:00"/>
    <s v="3FE"/>
    <n v="2016"/>
    <n v="16515"/>
    <d v="2016-08-02T00:00:00"/>
    <n v="1600"/>
    <s v="          1600.00"/>
    <m/>
    <m/>
    <m/>
    <m/>
    <n v="4652"/>
    <x v="629"/>
    <s v="31604872"/>
    <s v="05/05/0016  "/>
    <m/>
    <x v="12"/>
    <s v="ZD51263B18"/>
  </r>
  <r>
    <s v="D"/>
    <n v="2016"/>
    <n v="10253"/>
    <d v="2016-08-04T00:00:00"/>
    <s v="3FE"/>
    <n v="2016"/>
    <n v="19984"/>
    <d v="2016-08-02T00:00:00"/>
    <n v="2300"/>
    <s v="          2300.00"/>
    <m/>
    <m/>
    <m/>
    <m/>
    <n v="4652"/>
    <x v="629"/>
    <s v="31605924"/>
    <s v="31/05/0016  "/>
    <m/>
    <x v="12"/>
    <s v="58225139B8"/>
  </r>
  <r>
    <s v="D"/>
    <n v="2016"/>
    <n v="10253"/>
    <d v="2016-08-04T00:00:00"/>
    <s v="3FE"/>
    <n v="2016"/>
    <n v="19990"/>
    <d v="2016-08-02T00:00:00"/>
    <n v="412"/>
    <s v="           412.00"/>
    <m/>
    <m/>
    <m/>
    <m/>
    <n v="4652"/>
    <x v="629"/>
    <s v="31605835"/>
    <s v="30/05/0016  "/>
    <m/>
    <x v="12"/>
    <s v="X7802C83FA"/>
  </r>
  <r>
    <s v="D"/>
    <n v="2016"/>
    <n v="10254"/>
    <d v="2016-08-04T00:00:00"/>
    <s v="3FE"/>
    <n v="2016"/>
    <n v="20002"/>
    <d v="2016-08-02T00:00:00"/>
    <n v="139"/>
    <s v="           139.00"/>
    <m/>
    <m/>
    <m/>
    <m/>
    <n v="12660"/>
    <x v="723"/>
    <s v="0980170843"/>
    <s v="09/06/0016  "/>
    <m/>
    <x v="31"/>
    <s v="Z3819FA2D1"/>
  </r>
  <r>
    <s v="D"/>
    <n v="2016"/>
    <n v="10254"/>
    <d v="2016-08-04T00:00:00"/>
    <s v="3FE"/>
    <n v="2016"/>
    <n v="20041"/>
    <d v="2016-08-02T00:00:00"/>
    <n v="123"/>
    <s v="           123.00"/>
    <m/>
    <m/>
    <m/>
    <m/>
    <n v="12660"/>
    <x v="723"/>
    <s v="0980170823"/>
    <s v="09/06/0016  "/>
    <m/>
    <x v="31"/>
    <s v="Z3819FA2D1"/>
  </r>
  <r>
    <s v="D"/>
    <n v="2016"/>
    <n v="10254"/>
    <d v="2016-08-04T00:00:00"/>
    <s v="3FE"/>
    <n v="2016"/>
    <n v="20184"/>
    <d v="2016-08-02T00:00:00"/>
    <n v="588.6"/>
    <s v="           588.60"/>
    <m/>
    <m/>
    <m/>
    <m/>
    <n v="12660"/>
    <x v="723"/>
    <s v="0980170027"/>
    <s v="20/05/0016  "/>
    <m/>
    <x v="31"/>
    <s v="Z2419F396B"/>
  </r>
  <r>
    <s v="D"/>
    <n v="2016"/>
    <n v="10254"/>
    <d v="2016-08-04T00:00:00"/>
    <s v="3FE"/>
    <n v="2016"/>
    <n v="20185"/>
    <d v="2016-08-02T00:00:00"/>
    <n v="140"/>
    <s v="           140.00"/>
    <m/>
    <m/>
    <m/>
    <m/>
    <n v="12660"/>
    <x v="723"/>
    <s v="0980170028"/>
    <s v="20/05/0016  "/>
    <m/>
    <x v="31"/>
    <s v="Z2419F396B"/>
  </r>
  <r>
    <s v="D"/>
    <n v="2016"/>
    <n v="10254"/>
    <d v="2016-08-04T00:00:00"/>
    <s v="3FE"/>
    <n v="2016"/>
    <n v="20279"/>
    <d v="2016-08-02T00:00:00"/>
    <n v="760.5"/>
    <s v="           760.50"/>
    <m/>
    <m/>
    <m/>
    <m/>
    <n v="12660"/>
    <x v="723"/>
    <s v="0980170110"/>
    <s v="24/05/0016  "/>
    <m/>
    <x v="31"/>
    <s v="Z3819FA2D1"/>
  </r>
  <r>
    <s v="D"/>
    <n v="2016"/>
    <n v="10254"/>
    <d v="2016-08-04T00:00:00"/>
    <s v="3FE"/>
    <n v="2016"/>
    <n v="20588"/>
    <d v="2016-08-02T00:00:00"/>
    <n v="139"/>
    <s v="           139.00"/>
    <m/>
    <m/>
    <m/>
    <m/>
    <n v="12660"/>
    <x v="723"/>
    <s v="0980170109"/>
    <s v="24/05/0016  "/>
    <m/>
    <x v="31"/>
    <s v="ZF4155D7D0"/>
  </r>
  <r>
    <s v="D"/>
    <n v="2016"/>
    <n v="10254"/>
    <d v="2016-08-04T00:00:00"/>
    <s v="3FE"/>
    <n v="2016"/>
    <n v="20589"/>
    <d v="2016-08-02T00:00:00"/>
    <n v="2400"/>
    <s v="          2400.00"/>
    <m/>
    <m/>
    <m/>
    <m/>
    <n v="12660"/>
    <x v="723"/>
    <s v="0980170140"/>
    <s v="24/05/0016  "/>
    <m/>
    <x v="31"/>
    <s v="Z2419F396B"/>
  </r>
  <r>
    <s v="D"/>
    <n v="2016"/>
    <n v="10254"/>
    <d v="2016-08-04T00:00:00"/>
    <s v="3FE"/>
    <n v="2016"/>
    <n v="20594"/>
    <d v="2016-08-02T00:00:00"/>
    <n v="164.94"/>
    <s v="           164.94"/>
    <m/>
    <m/>
    <m/>
    <m/>
    <n v="12660"/>
    <x v="723"/>
    <s v="0980170563"/>
    <s v="01/06/0016  "/>
    <m/>
    <x v="31"/>
    <s v="Z3819FA2D1"/>
  </r>
  <r>
    <s v="D"/>
    <n v="2016"/>
    <n v="10255"/>
    <d v="2016-08-04T00:00:00"/>
    <s v="3FE"/>
    <n v="2016"/>
    <n v="20183"/>
    <d v="2016-08-02T00:00:00"/>
    <n v="323"/>
    <s v="           323.00"/>
    <m/>
    <m/>
    <m/>
    <m/>
    <n v="12660"/>
    <x v="723"/>
    <s v="0980170006"/>
    <s v="20/05/0016  "/>
    <m/>
    <x v="12"/>
    <s v="Z2419F396B"/>
  </r>
  <r>
    <s v="D"/>
    <n v="2016"/>
    <n v="10255"/>
    <d v="2016-08-04T00:00:00"/>
    <s v="3FE"/>
    <n v="2016"/>
    <n v="20572"/>
    <d v="2016-08-02T00:00:00"/>
    <n v="209.7"/>
    <s v="           209.70"/>
    <m/>
    <m/>
    <m/>
    <m/>
    <n v="12660"/>
    <x v="723"/>
    <s v="0980170391"/>
    <s v="30/05/0016  "/>
    <m/>
    <x v="12"/>
    <s v="Z3819FA2D1"/>
  </r>
  <r>
    <s v="D"/>
    <n v="2016"/>
    <n v="10256"/>
    <d v="2016-08-04T00:00:00"/>
    <s v="3FE"/>
    <n v="2016"/>
    <n v="17362"/>
    <d v="2016-08-02T00:00:00"/>
    <n v="125.8"/>
    <s v="           125.80"/>
    <m/>
    <m/>
    <m/>
    <m/>
    <n v="2170"/>
    <x v="531"/>
    <s v="0003863/L"/>
    <s v="18/05/0016  "/>
    <m/>
    <x v="31"/>
    <s v="ZD8135C6A5"/>
  </r>
  <r>
    <s v="D"/>
    <n v="2016"/>
    <n v="10256"/>
    <d v="2016-08-04T00:00:00"/>
    <s v="3FE"/>
    <n v="2016"/>
    <n v="19337"/>
    <d v="2016-08-02T00:00:00"/>
    <n v="24.97"/>
    <s v="            24.97"/>
    <m/>
    <m/>
    <m/>
    <m/>
    <n v="2170"/>
    <x v="531"/>
    <s v="0004336/L"/>
    <s v="01/06/0016  "/>
    <m/>
    <x v="31"/>
    <s v="ZF9135C1D0"/>
  </r>
  <r>
    <s v="D"/>
    <n v="2016"/>
    <n v="10256"/>
    <d v="2016-08-04T00:00:00"/>
    <s v="3FE"/>
    <n v="2016"/>
    <n v="19337"/>
    <d v="2016-08-02T00:00:00"/>
    <n v="27.69"/>
    <s v="            27.69"/>
    <m/>
    <m/>
    <m/>
    <m/>
    <n v="2170"/>
    <x v="531"/>
    <s v="0004336/L"/>
    <s v="01/06/0016  "/>
    <m/>
    <x v="31"/>
    <s v="ZDF135C597"/>
  </r>
  <r>
    <s v="D"/>
    <n v="2016"/>
    <n v="10256"/>
    <d v="2016-08-04T00:00:00"/>
    <s v="3FE"/>
    <n v="2016"/>
    <n v="19337"/>
    <d v="2016-08-02T00:00:00"/>
    <n v="58.04"/>
    <s v="            58.04"/>
    <m/>
    <m/>
    <m/>
    <m/>
    <n v="2170"/>
    <x v="531"/>
    <s v="0004336/L"/>
    <s v="01/06/0016  "/>
    <m/>
    <x v="31"/>
    <s v="ZD8135C6A5"/>
  </r>
  <r>
    <s v="D"/>
    <n v="2016"/>
    <n v="10257"/>
    <d v="2016-08-04T00:00:00"/>
    <s v="3FE"/>
    <n v="2016"/>
    <n v="15632"/>
    <d v="2016-08-02T00:00:00"/>
    <n v="2218.5"/>
    <s v="          2218.50"/>
    <m/>
    <m/>
    <m/>
    <m/>
    <n v="2170"/>
    <x v="531"/>
    <s v="0003469/L"/>
    <s v="09/05/0016  "/>
    <m/>
    <x v="45"/>
    <s v="6160089A3F"/>
  </r>
  <r>
    <s v="D"/>
    <n v="2016"/>
    <n v="10257"/>
    <d v="2016-08-04T00:00:00"/>
    <s v="3FE"/>
    <n v="2016"/>
    <n v="19399"/>
    <d v="2016-08-02T00:00:00"/>
    <n v="930"/>
    <s v="           930.00"/>
    <m/>
    <m/>
    <m/>
    <m/>
    <n v="2170"/>
    <x v="531"/>
    <s v="0004202/L"/>
    <s v="27/05/0016  "/>
    <m/>
    <x v="6"/>
    <s v="Z751568F3F"/>
  </r>
  <r>
    <s v="D"/>
    <n v="2016"/>
    <n v="10257"/>
    <d v="2016-08-04T00:00:00"/>
    <s v="3FE"/>
    <n v="2016"/>
    <n v="19401"/>
    <d v="2016-08-02T00:00:00"/>
    <n v="195"/>
    <s v="           195.00"/>
    <m/>
    <m/>
    <m/>
    <m/>
    <n v="2170"/>
    <x v="531"/>
    <s v="0004335/L"/>
    <s v="01/06/0016  "/>
    <m/>
    <x v="6"/>
    <s v="Z751568F3F"/>
  </r>
  <r>
    <s v="D"/>
    <n v="2016"/>
    <n v="10257"/>
    <d v="2016-08-04T00:00:00"/>
    <s v="3FE"/>
    <n v="2016"/>
    <n v="19402"/>
    <d v="2016-08-02T00:00:00"/>
    <n v="443.7"/>
    <s v="           443.70"/>
    <m/>
    <m/>
    <m/>
    <m/>
    <n v="2170"/>
    <x v="531"/>
    <s v="0003912/L"/>
    <s v="19/05/0016  "/>
    <m/>
    <x v="45"/>
    <s v="6160089A3F"/>
  </r>
  <r>
    <s v="D"/>
    <n v="2016"/>
    <n v="10257"/>
    <d v="2016-08-04T00:00:00"/>
    <s v="3FE"/>
    <n v="2016"/>
    <n v="19403"/>
    <d v="2016-08-02T00:00:00"/>
    <n v="443.7"/>
    <s v="           443.70"/>
    <m/>
    <m/>
    <m/>
    <m/>
    <n v="2170"/>
    <x v="531"/>
    <s v="0003913/L"/>
    <s v="19/05/0016  "/>
    <m/>
    <x v="45"/>
    <s v="6160089A3F"/>
  </r>
  <r>
    <s v="D"/>
    <n v="2016"/>
    <n v="10257"/>
    <d v="2016-08-04T00:00:00"/>
    <s v="3FE"/>
    <n v="2016"/>
    <n v="20396"/>
    <d v="2016-08-02T00:00:00"/>
    <n v="496.77"/>
    <s v="           496.77"/>
    <m/>
    <m/>
    <m/>
    <m/>
    <n v="2170"/>
    <x v="531"/>
    <s v="0004563/L"/>
    <s v="13/06/0016  "/>
    <m/>
    <x v="45"/>
    <s v="6160089A3F"/>
  </r>
  <r>
    <s v="D"/>
    <n v="2016"/>
    <n v="10257"/>
    <d v="2016-08-04T00:00:00"/>
    <s v="3FE"/>
    <n v="2016"/>
    <n v="20650"/>
    <d v="2016-08-02T00:00:00"/>
    <n v="1774.8"/>
    <s v="          1774.80"/>
    <m/>
    <m/>
    <m/>
    <m/>
    <n v="2170"/>
    <x v="531"/>
    <s v="0004625/L"/>
    <s v="14/06/0016  "/>
    <m/>
    <x v="45"/>
    <s v="6160089A3F"/>
  </r>
  <r>
    <s v="D"/>
    <n v="2016"/>
    <n v="10258"/>
    <d v="2016-08-04T00:00:00"/>
    <s v="3FE"/>
    <n v="2016"/>
    <n v="19856"/>
    <d v="2016-08-02T00:00:00"/>
    <n v="165"/>
    <s v="           165.00"/>
    <m/>
    <m/>
    <m/>
    <m/>
    <n v="4743"/>
    <x v="58"/>
    <s v="X02685"/>
    <s v="10/05/0016  "/>
    <m/>
    <x v="12"/>
    <s v="ZB8185A299"/>
  </r>
  <r>
    <s v="D"/>
    <n v="2016"/>
    <n v="10258"/>
    <d v="2016-08-04T00:00:00"/>
    <s v="3FE"/>
    <n v="2016"/>
    <n v="19899"/>
    <d v="2016-08-02T00:00:00"/>
    <n v="234"/>
    <s v="           234.00"/>
    <m/>
    <m/>
    <m/>
    <m/>
    <n v="4743"/>
    <x v="58"/>
    <s v="X02764"/>
    <s v="12/05/0016  "/>
    <m/>
    <x v="12"/>
    <s v="ZB8185A299"/>
  </r>
  <r>
    <s v="D"/>
    <n v="2016"/>
    <n v="10258"/>
    <d v="2016-08-04T00:00:00"/>
    <s v="3FE"/>
    <n v="2016"/>
    <n v="19902"/>
    <d v="2016-08-02T00:00:00"/>
    <n v="246"/>
    <s v="           246.00"/>
    <m/>
    <m/>
    <m/>
    <m/>
    <n v="4743"/>
    <x v="58"/>
    <s v="X02763"/>
    <s v="12/05/0016  "/>
    <m/>
    <x v="12"/>
    <s v="Z9214E1A58"/>
  </r>
  <r>
    <s v="D"/>
    <n v="2016"/>
    <n v="10258"/>
    <d v="2016-08-04T00:00:00"/>
    <s v="3FE"/>
    <n v="2016"/>
    <n v="19971"/>
    <d v="2016-08-02T00:00:00"/>
    <n v="807.02"/>
    <s v="           807.02"/>
    <m/>
    <m/>
    <m/>
    <m/>
    <n v="4743"/>
    <x v="58"/>
    <s v="X02792"/>
    <s v="13/05/0016  "/>
    <m/>
    <x v="12"/>
    <s v="ZE114E1A11"/>
  </r>
  <r>
    <s v="D"/>
    <n v="2016"/>
    <n v="10258"/>
    <d v="2016-08-04T00:00:00"/>
    <s v="3FE"/>
    <n v="2016"/>
    <n v="20055"/>
    <d v="2016-08-02T00:00:00"/>
    <n v="403.2"/>
    <s v="           403.20"/>
    <m/>
    <m/>
    <m/>
    <m/>
    <n v="4743"/>
    <x v="58"/>
    <s v="X02857"/>
    <s v="17/05/0016  "/>
    <m/>
    <x v="12"/>
    <s v="ZC414E1D09"/>
  </r>
  <r>
    <s v="D"/>
    <n v="2016"/>
    <n v="10258"/>
    <d v="2016-08-04T00:00:00"/>
    <s v="3FE"/>
    <n v="2016"/>
    <n v="20057"/>
    <d v="2016-08-02T00:00:00"/>
    <n v="165"/>
    <s v="           165.00"/>
    <m/>
    <m/>
    <m/>
    <m/>
    <n v="4743"/>
    <x v="58"/>
    <s v="X02887"/>
    <s v="18/05/0016  "/>
    <m/>
    <x v="12"/>
    <s v="ZB8185A299"/>
  </r>
  <r>
    <s v="D"/>
    <n v="2016"/>
    <n v="10258"/>
    <d v="2016-08-04T00:00:00"/>
    <s v="3FE"/>
    <n v="2016"/>
    <n v="20560"/>
    <d v="2016-08-02T00:00:00"/>
    <n v="1170"/>
    <s v="          1170.00"/>
    <m/>
    <m/>
    <m/>
    <m/>
    <n v="4743"/>
    <x v="58"/>
    <s v="X03185"/>
    <s v="31/05/0016  "/>
    <m/>
    <x v="12"/>
    <s v="ZB8185A299"/>
  </r>
  <r>
    <s v="D"/>
    <n v="2016"/>
    <n v="10258"/>
    <d v="2016-08-04T00:00:00"/>
    <s v="3FE"/>
    <n v="2016"/>
    <n v="21766"/>
    <d v="2016-08-02T00:00:00"/>
    <n v="314.10000000000002"/>
    <s v="           314.10"/>
    <m/>
    <m/>
    <m/>
    <m/>
    <n v="4743"/>
    <x v="58"/>
    <s v="X03137"/>
    <s v="30/05/0016  "/>
    <m/>
    <x v="12"/>
    <s v="ZC614E1AA2"/>
  </r>
  <r>
    <s v="D"/>
    <n v="2016"/>
    <n v="10259"/>
    <d v="2016-08-04T00:00:00"/>
    <s v="3FE"/>
    <n v="2016"/>
    <n v="23307"/>
    <d v="2016-08-02T00:00:00"/>
    <n v="186"/>
    <s v="           186.00"/>
    <m/>
    <m/>
    <m/>
    <m/>
    <n v="4270"/>
    <x v="689"/>
    <s v="274212"/>
    <s v="10/06/0016  "/>
    <m/>
    <x v="12"/>
    <s v="Z4C17E6EA4"/>
  </r>
  <r>
    <s v="D"/>
    <n v="2016"/>
    <n v="10260"/>
    <d v="2016-08-04T00:00:00"/>
    <s v="3FE"/>
    <n v="2016"/>
    <n v="22042"/>
    <d v="2016-08-02T00:00:00"/>
    <n v="103.9"/>
    <s v="           103.90"/>
    <m/>
    <m/>
    <m/>
    <m/>
    <n v="61444"/>
    <x v="1019"/>
    <s v="1312/2016"/>
    <s v="15/06/0016  "/>
    <m/>
    <x v="8"/>
    <s v="ZF41A30733"/>
  </r>
  <r>
    <s v="D"/>
    <n v="2016"/>
    <n v="10261"/>
    <d v="2016-08-04T00:00:00"/>
    <s v="3FE"/>
    <n v="2016"/>
    <n v="18731"/>
    <d v="2016-08-02T00:00:00"/>
    <n v="8350"/>
    <s v="          8350.00"/>
    <m/>
    <m/>
    <m/>
    <m/>
    <n v="4981"/>
    <x v="326"/>
    <s v="011218"/>
    <s v="13/05/0016  "/>
    <m/>
    <x v="12"/>
    <s v="5321266F9A"/>
  </r>
  <r>
    <s v="D"/>
    <n v="2016"/>
    <n v="10261"/>
    <d v="2016-08-04T00:00:00"/>
    <s v="3FE"/>
    <n v="2016"/>
    <n v="19690"/>
    <d v="2016-08-02T00:00:00"/>
    <n v="32"/>
    <s v="            32.00"/>
    <m/>
    <m/>
    <m/>
    <m/>
    <n v="4981"/>
    <x v="326"/>
    <s v="011871"/>
    <s v="23/05/0016  "/>
    <m/>
    <x v="12"/>
    <s v="Z9014D1ECE"/>
  </r>
  <r>
    <s v="D"/>
    <n v="2016"/>
    <n v="10261"/>
    <d v="2016-08-04T00:00:00"/>
    <s v="3FE"/>
    <n v="2016"/>
    <n v="20137"/>
    <d v="2016-08-02T00:00:00"/>
    <n v="600"/>
    <s v="           600.00"/>
    <m/>
    <m/>
    <m/>
    <m/>
    <n v="4981"/>
    <x v="326"/>
    <s v="011870"/>
    <s v="23/05/0016  "/>
    <m/>
    <x v="12"/>
    <s v="X1F0ADDCE4"/>
  </r>
  <r>
    <s v="D"/>
    <n v="2016"/>
    <n v="10261"/>
    <d v="2016-08-04T00:00:00"/>
    <s v="3FE"/>
    <n v="2016"/>
    <n v="20202"/>
    <d v="2016-08-02T00:00:00"/>
    <n v="416"/>
    <s v="           416.00"/>
    <m/>
    <m/>
    <m/>
    <m/>
    <n v="4981"/>
    <x v="326"/>
    <s v="006984"/>
    <s v="24/03/0016  "/>
    <m/>
    <x v="12"/>
    <s v="Z34151511D"/>
  </r>
  <r>
    <s v="D"/>
    <n v="2016"/>
    <n v="10262"/>
    <d v="2016-08-04T00:00:00"/>
    <s v="3FE"/>
    <n v="2016"/>
    <n v="20568"/>
    <d v="2016-08-02T00:00:00"/>
    <n v="150"/>
    <s v="           150.00"/>
    <m/>
    <m/>
    <m/>
    <m/>
    <n v="1674"/>
    <x v="1532"/>
    <s v="000072"/>
    <s v="28/04/0016  "/>
    <m/>
    <x v="12"/>
    <s v="Z33070DC79"/>
  </r>
  <r>
    <s v="D"/>
    <n v="2016"/>
    <n v="10263"/>
    <d v="2016-08-04T00:00:00"/>
    <s v="3FE"/>
    <n v="2016"/>
    <n v="20011"/>
    <d v="2016-08-02T00:00:00"/>
    <n v="437.71"/>
    <s v="           437.71"/>
    <m/>
    <m/>
    <m/>
    <m/>
    <n v="2200"/>
    <x v="909"/>
    <s v="450001560"/>
    <s v="24/05/0016  "/>
    <m/>
    <x v="6"/>
    <s v="Z6F174F788"/>
  </r>
  <r>
    <s v="D"/>
    <n v="2016"/>
    <n v="10263"/>
    <d v="2016-08-04T00:00:00"/>
    <s v="3FE"/>
    <n v="2016"/>
    <n v="20241"/>
    <d v="2016-08-02T00:00:00"/>
    <n v="821.9"/>
    <s v="           821.90"/>
    <m/>
    <m/>
    <m/>
    <m/>
    <n v="2200"/>
    <x v="909"/>
    <s v="450001716"/>
    <s v="08/06/0016  "/>
    <m/>
    <x v="6"/>
    <s v="Z6F174F788"/>
  </r>
  <r>
    <s v="D"/>
    <n v="2016"/>
    <n v="10264"/>
    <d v="2016-08-04T00:00:00"/>
    <s v="3FE"/>
    <n v="2016"/>
    <n v="20577"/>
    <d v="2016-08-02T00:00:00"/>
    <n v="100"/>
    <s v="           100.00"/>
    <m/>
    <m/>
    <m/>
    <m/>
    <n v="3347"/>
    <x v="794"/>
    <s v="160138"/>
    <s v="15/06/0016  "/>
    <m/>
    <x v="41"/>
    <s v="23650103FD"/>
  </r>
  <r>
    <s v="D"/>
    <n v="2016"/>
    <n v="10265"/>
    <d v="2016-08-04T00:00:00"/>
    <s v="3FE"/>
    <n v="2016"/>
    <n v="19569"/>
    <d v="2016-08-02T00:00:00"/>
    <n v="172.95"/>
    <s v="           172.95"/>
    <m/>
    <m/>
    <m/>
    <m/>
    <n v="10725"/>
    <x v="543"/>
    <s v="95 015"/>
    <s v="31/05/0016  "/>
    <m/>
    <x v="12"/>
    <s v="Z0A1461DB0"/>
  </r>
  <r>
    <s v="D"/>
    <n v="2016"/>
    <n v="10266"/>
    <d v="2016-08-04T00:00:00"/>
    <s v="3FE"/>
    <n v="2016"/>
    <n v="19291"/>
    <d v="2016-08-02T00:00:00"/>
    <n v="80.8"/>
    <s v="            80.80"/>
    <m/>
    <m/>
    <m/>
    <m/>
    <n v="10725"/>
    <x v="543"/>
    <s v="96 015"/>
    <s v="31/05/0016  "/>
    <m/>
    <x v="12"/>
    <s v="Z0A1461DB0"/>
  </r>
  <r>
    <s v="D"/>
    <n v="2016"/>
    <n v="10267"/>
    <d v="2016-08-04T00:00:00"/>
    <s v="3FE"/>
    <n v="2016"/>
    <n v="21694"/>
    <d v="2016-08-02T00:00:00"/>
    <n v="55"/>
    <s v="            55.00"/>
    <m/>
    <m/>
    <m/>
    <m/>
    <n v="1710"/>
    <x v="369"/>
    <s v="V6-624"/>
    <s v="10/06/0016  "/>
    <m/>
    <x v="6"/>
    <s v="30625998A3"/>
  </r>
  <r>
    <s v="D"/>
    <n v="2016"/>
    <n v="10268"/>
    <d v="2016-08-04T00:00:00"/>
    <s v="3FE"/>
    <n v="2016"/>
    <n v="22277"/>
    <d v="2016-08-02T00:00:00"/>
    <n v="310"/>
    <s v="           310.00"/>
    <m/>
    <m/>
    <m/>
    <m/>
    <n v="3852"/>
    <x v="569"/>
    <s v="B000297"/>
    <s v="31/05/0016  "/>
    <m/>
    <x v="30"/>
    <s v="39181049B2"/>
  </r>
  <r>
    <s v="D"/>
    <n v="2016"/>
    <n v="10269"/>
    <d v="2016-08-04T00:00:00"/>
    <s v="3FE"/>
    <n v="2016"/>
    <n v="20365"/>
    <d v="2016-08-02T00:00:00"/>
    <n v="69.64"/>
    <s v="            69.64"/>
    <m/>
    <m/>
    <m/>
    <m/>
    <n v="2717"/>
    <x v="314"/>
    <s v="H00509"/>
    <s v="11/06/0016  "/>
    <m/>
    <x v="36"/>
    <s v="Z41186FEF2"/>
  </r>
  <r>
    <s v="D"/>
    <n v="2016"/>
    <n v="10269"/>
    <d v="2016-08-04T00:00:00"/>
    <s v="3FE"/>
    <n v="2016"/>
    <n v="20411"/>
    <d v="2016-08-02T00:00:00"/>
    <n v="750"/>
    <s v="           750.00"/>
    <m/>
    <m/>
    <m/>
    <m/>
    <n v="2717"/>
    <x v="314"/>
    <s v="H00508"/>
    <s v="11/06/0016  "/>
    <m/>
    <x v="36"/>
    <s v="ZC3187CC96"/>
  </r>
  <r>
    <s v="D"/>
    <n v="2016"/>
    <n v="10270"/>
    <d v="2016-08-04T00:00:00"/>
    <s v="3FE"/>
    <n v="2016"/>
    <n v="20603"/>
    <d v="2016-08-02T00:00:00"/>
    <n v="375"/>
    <s v="           375.00"/>
    <m/>
    <m/>
    <m/>
    <m/>
    <n v="6208"/>
    <x v="545"/>
    <s v="9270002862"/>
    <s v="14/06/0016  "/>
    <m/>
    <x v="12"/>
    <s v="57782033F5"/>
  </r>
  <r>
    <s v="D"/>
    <n v="2016"/>
    <n v="10270"/>
    <d v="2016-08-04T00:00:00"/>
    <s v="3FE"/>
    <n v="2016"/>
    <n v="20675"/>
    <d v="2016-08-02T00:00:00"/>
    <n v="1000"/>
    <s v="          1000.00"/>
    <m/>
    <m/>
    <m/>
    <m/>
    <n v="6208"/>
    <x v="545"/>
    <s v="9270002851"/>
    <s v="13/06/0016  "/>
    <m/>
    <x v="12"/>
    <s v="57782033F5"/>
  </r>
  <r>
    <s v="D"/>
    <n v="2016"/>
    <n v="10270"/>
    <d v="2016-08-04T00:00:00"/>
    <s v="3FE"/>
    <n v="2016"/>
    <n v="22036"/>
    <d v="2016-08-02T00:00:00"/>
    <n v="3040"/>
    <s v="          3040.00"/>
    <m/>
    <m/>
    <m/>
    <m/>
    <n v="6208"/>
    <x v="545"/>
    <s v="9270002852"/>
    <s v="13/06/0016  "/>
    <m/>
    <x v="12"/>
    <s v="57782033F5"/>
  </r>
  <r>
    <s v="D"/>
    <n v="2016"/>
    <n v="10271"/>
    <d v="2016-08-04T00:00:00"/>
    <s v="3FE"/>
    <n v="2016"/>
    <n v="20954"/>
    <d v="2016-08-02T00:00:00"/>
    <n v="574.41"/>
    <s v="           574.41"/>
    <m/>
    <m/>
    <m/>
    <m/>
    <n v="215"/>
    <x v="563"/>
    <s v="2050930379"/>
    <s v="13/06/0016  "/>
    <m/>
    <x v="36"/>
    <s v="ZA01829C6C"/>
  </r>
  <r>
    <s v="D"/>
    <n v="2016"/>
    <n v="10271"/>
    <d v="2016-08-04T00:00:00"/>
    <s v="3FE"/>
    <n v="2016"/>
    <n v="21246"/>
    <d v="2016-08-02T00:00:00"/>
    <n v="5302.97"/>
    <s v="          5302.97"/>
    <m/>
    <m/>
    <m/>
    <m/>
    <n v="215"/>
    <x v="563"/>
    <s v="2050930422"/>
    <s v="14/06/0016  "/>
    <m/>
    <x v="36"/>
    <s v="6389246C95"/>
  </r>
  <r>
    <s v="D"/>
    <n v="2016"/>
    <n v="10271"/>
    <d v="2016-08-04T00:00:00"/>
    <s v="3FE"/>
    <n v="2016"/>
    <n v="21247"/>
    <d v="2016-08-02T00:00:00"/>
    <n v="405.47"/>
    <s v="           405.47"/>
    <m/>
    <m/>
    <m/>
    <m/>
    <n v="215"/>
    <x v="563"/>
    <s v="2050930423"/>
    <s v="14/06/0016  "/>
    <m/>
    <x v="36"/>
    <s v="6389246C95"/>
  </r>
  <r>
    <s v="D"/>
    <n v="2016"/>
    <n v="10272"/>
    <d v="2016-08-04T00:00:00"/>
    <s v="3FE"/>
    <n v="2016"/>
    <n v="19678"/>
    <d v="2016-08-02T00:00:00"/>
    <n v="114.48"/>
    <s v="           114.48"/>
    <m/>
    <m/>
    <m/>
    <m/>
    <n v="13386"/>
    <x v="544"/>
    <s v="4104716070"/>
    <s v="03/06/0016  "/>
    <m/>
    <x v="12"/>
    <s v="Z6A19C5A4E"/>
  </r>
  <r>
    <s v="D"/>
    <n v="2016"/>
    <n v="10272"/>
    <d v="2016-08-04T00:00:00"/>
    <s v="3FE"/>
    <n v="2016"/>
    <n v="20219"/>
    <d v="2016-08-02T00:00:00"/>
    <n v="93.73"/>
    <s v="            93.73"/>
    <m/>
    <m/>
    <m/>
    <m/>
    <n v="13386"/>
    <x v="544"/>
    <s v="4104715395"/>
    <s v="01/06/0016  "/>
    <m/>
    <x v="12"/>
    <s v="Z6A19C5A4E"/>
  </r>
  <r>
    <s v="D"/>
    <n v="2016"/>
    <n v="10273"/>
    <d v="2016-08-04T00:00:00"/>
    <s v="3FE"/>
    <n v="2016"/>
    <n v="19681"/>
    <d v="2016-08-02T00:00:00"/>
    <n v="49.68"/>
    <s v="            49.68"/>
    <m/>
    <m/>
    <m/>
    <m/>
    <n v="13386"/>
    <x v="544"/>
    <s v="4104715396"/>
    <s v="01/06/0016  "/>
    <m/>
    <x v="12"/>
    <s v="Z6A19C5A4E"/>
  </r>
  <r>
    <s v="D"/>
    <n v="2016"/>
    <n v="10273"/>
    <d v="2016-08-04T00:00:00"/>
    <s v="3FE"/>
    <n v="2016"/>
    <n v="19869"/>
    <d v="2016-08-02T00:00:00"/>
    <n v="58.34"/>
    <s v="            58.34"/>
    <m/>
    <m/>
    <m/>
    <m/>
    <n v="13386"/>
    <x v="544"/>
    <s v="4104720387"/>
    <s v="09/06/0016  "/>
    <m/>
    <x v="12"/>
    <s v="Z6A19C5A4E"/>
  </r>
  <r>
    <s v="D"/>
    <n v="2016"/>
    <n v="10273"/>
    <d v="2016-08-04T00:00:00"/>
    <s v="3FE"/>
    <n v="2016"/>
    <n v="20053"/>
    <d v="2016-08-02T00:00:00"/>
    <n v="10.44"/>
    <s v="            10.44"/>
    <m/>
    <m/>
    <m/>
    <m/>
    <n v="13386"/>
    <x v="544"/>
    <s v="4104720386"/>
    <s v="09/06/0016  "/>
    <m/>
    <x v="12"/>
    <s v="Z6A19C5A4E"/>
  </r>
  <r>
    <s v="D"/>
    <n v="2016"/>
    <n v="10273"/>
    <d v="2016-08-04T00:00:00"/>
    <s v="3FE"/>
    <n v="2016"/>
    <n v="20061"/>
    <d v="2016-08-02T00:00:00"/>
    <n v="410.4"/>
    <s v="           410.40"/>
    <m/>
    <m/>
    <m/>
    <m/>
    <n v="13386"/>
    <x v="544"/>
    <s v="4104718268"/>
    <s v="07/06/0016  "/>
    <m/>
    <x v="12"/>
    <s v="Z6A19C5A4E"/>
  </r>
  <r>
    <s v="D"/>
    <n v="2016"/>
    <n v="10273"/>
    <d v="2016-08-04T00:00:00"/>
    <s v="3FE"/>
    <n v="2016"/>
    <n v="20131"/>
    <d v="2016-08-02T00:00:00"/>
    <n v="38.159999999999997"/>
    <s v="            38.16"/>
    <m/>
    <m/>
    <m/>
    <m/>
    <n v="13386"/>
    <x v="544"/>
    <s v="4104715394"/>
    <s v="01/06/0016  "/>
    <m/>
    <x v="12"/>
    <s v="Z6A19C5A4E"/>
  </r>
  <r>
    <s v="D"/>
    <n v="2016"/>
    <n v="10273"/>
    <d v="2016-08-04T00:00:00"/>
    <s v="3FE"/>
    <n v="2016"/>
    <n v="20216"/>
    <d v="2016-08-02T00:00:00"/>
    <n v="59.4"/>
    <s v="            59.40"/>
    <m/>
    <m/>
    <m/>
    <m/>
    <n v="13386"/>
    <x v="544"/>
    <s v="4104716068"/>
    <s v="03/06/0016  "/>
    <m/>
    <x v="12"/>
    <s v="Z6A19C5A4E"/>
  </r>
  <r>
    <s v="D"/>
    <n v="2016"/>
    <n v="10273"/>
    <d v="2016-08-04T00:00:00"/>
    <s v="3FE"/>
    <n v="2016"/>
    <n v="20217"/>
    <d v="2016-08-02T00:00:00"/>
    <n v="33.479999999999997"/>
    <s v="            33.48"/>
    <m/>
    <m/>
    <m/>
    <m/>
    <n v="13386"/>
    <x v="544"/>
    <s v="4104715393"/>
    <s v="01/06/0016  "/>
    <m/>
    <x v="12"/>
    <s v="Z6A19C5A4E"/>
  </r>
  <r>
    <s v="D"/>
    <n v="2016"/>
    <n v="10274"/>
    <d v="2016-08-04T00:00:00"/>
    <s v="3FE"/>
    <n v="2016"/>
    <n v="19941"/>
    <d v="2016-08-02T00:00:00"/>
    <n v="400"/>
    <s v="           400.00"/>
    <m/>
    <m/>
    <m/>
    <m/>
    <n v="612"/>
    <x v="623"/>
    <s v="CMPH00003641"/>
    <s v="09/06/0016  "/>
    <m/>
    <x v="12"/>
    <s v="Z82148980A"/>
  </r>
  <r>
    <s v="D"/>
    <n v="2016"/>
    <n v="10275"/>
    <d v="2016-08-04T00:00:00"/>
    <s v="3FE"/>
    <n v="2016"/>
    <n v="20066"/>
    <d v="2016-08-02T00:00:00"/>
    <n v="68.45"/>
    <s v="            68.45"/>
    <m/>
    <m/>
    <m/>
    <m/>
    <n v="873"/>
    <x v="676"/>
    <s v="16017274"/>
    <s v="30/05/0016  "/>
    <m/>
    <x v="12"/>
    <s v="ZEE1504E66"/>
  </r>
  <r>
    <s v="D"/>
    <n v="2016"/>
    <n v="10276"/>
    <d v="2016-08-04T00:00:00"/>
    <s v="3FE"/>
    <n v="2016"/>
    <n v="19944"/>
    <d v="2016-08-02T00:00:00"/>
    <n v="600"/>
    <s v="           600.00"/>
    <m/>
    <m/>
    <m/>
    <m/>
    <n v="873"/>
    <x v="676"/>
    <s v="16016901"/>
    <s v="26/05/0016  "/>
    <m/>
    <x v="12"/>
    <s v="ZF517E6F17"/>
  </r>
  <r>
    <s v="D"/>
    <n v="2016"/>
    <n v="10276"/>
    <d v="2016-08-04T00:00:00"/>
    <s v="3FE"/>
    <n v="2016"/>
    <n v="20064"/>
    <d v="2016-08-02T00:00:00"/>
    <n v="1500"/>
    <s v="          1500.00"/>
    <m/>
    <m/>
    <m/>
    <m/>
    <n v="873"/>
    <x v="676"/>
    <s v="16016902"/>
    <s v="26/05/0016  "/>
    <m/>
    <x v="12"/>
    <s v="ZF517E6F17"/>
  </r>
  <r>
    <s v="D"/>
    <n v="2016"/>
    <n v="10276"/>
    <d v="2016-08-04T00:00:00"/>
    <s v="3FE"/>
    <n v="2016"/>
    <n v="20072"/>
    <d v="2016-08-02T00:00:00"/>
    <n v="28.6"/>
    <s v="            28.60"/>
    <m/>
    <m/>
    <m/>
    <m/>
    <n v="873"/>
    <x v="676"/>
    <s v="16016899"/>
    <s v="26/05/0016  "/>
    <m/>
    <x v="12"/>
    <s v="ZF517E6F17"/>
  </r>
  <r>
    <s v="D"/>
    <n v="2016"/>
    <n v="10276"/>
    <d v="2016-08-04T00:00:00"/>
    <s v="3FE"/>
    <n v="2016"/>
    <n v="20127"/>
    <d v="2016-08-02T00:00:00"/>
    <n v="543"/>
    <s v="           543.00"/>
    <m/>
    <m/>
    <m/>
    <m/>
    <n v="873"/>
    <x v="676"/>
    <s v="16016900"/>
    <s v="26/05/0016  "/>
    <m/>
    <x v="12"/>
    <s v="Z4F1505396"/>
  </r>
  <r>
    <s v="D"/>
    <n v="2016"/>
    <n v="10276"/>
    <d v="2016-08-04T00:00:00"/>
    <s v="3FE"/>
    <n v="2016"/>
    <n v="20344"/>
    <d v="2016-08-02T00:00:00"/>
    <n v="363.42"/>
    <s v="           363.42"/>
    <m/>
    <m/>
    <m/>
    <m/>
    <n v="873"/>
    <x v="676"/>
    <s v="16017637"/>
    <s v="01/06/0016  "/>
    <m/>
    <x v="12"/>
    <s v="6119668DC7"/>
  </r>
  <r>
    <s v="D"/>
    <n v="2016"/>
    <n v="10276"/>
    <d v="2016-08-04T00:00:00"/>
    <s v="3FE"/>
    <n v="2016"/>
    <n v="21549"/>
    <d v="2016-08-02T00:00:00"/>
    <n v="34.5"/>
    <s v="            34.50"/>
    <m/>
    <m/>
    <m/>
    <m/>
    <n v="873"/>
    <x v="676"/>
    <s v="16017275"/>
    <s v="30/05/0016  "/>
    <m/>
    <x v="12"/>
    <s v="ZB41328072"/>
  </r>
  <r>
    <s v="D"/>
    <n v="2016"/>
    <n v="10276"/>
    <d v="2016-08-04T00:00:00"/>
    <s v="3FE"/>
    <n v="2016"/>
    <n v="21796"/>
    <d v="2016-08-02T00:00:00"/>
    <n v="34.5"/>
    <s v="            34.50"/>
    <m/>
    <m/>
    <m/>
    <m/>
    <n v="873"/>
    <x v="676"/>
    <s v="16017636"/>
    <s v="01/06/0016  "/>
    <m/>
    <x v="12"/>
    <s v="ZB41328072"/>
  </r>
  <r>
    <s v="D"/>
    <n v="2016"/>
    <n v="10276"/>
    <d v="2016-08-04T00:00:00"/>
    <s v="3FE"/>
    <n v="2016"/>
    <n v="21937"/>
    <d v="2016-08-02T00:00:00"/>
    <n v="300"/>
    <s v="           300.00"/>
    <m/>
    <m/>
    <m/>
    <m/>
    <n v="873"/>
    <x v="676"/>
    <s v="16017450"/>
    <s v="31/05/0016  "/>
    <m/>
    <x v="12"/>
    <s v="ZF517E6F17"/>
  </r>
  <r>
    <s v="D"/>
    <n v="2016"/>
    <n v="10277"/>
    <d v="2016-08-04T00:00:00"/>
    <s v="3FE"/>
    <n v="2016"/>
    <n v="21375"/>
    <d v="2016-08-02T00:00:00"/>
    <n v="584.23"/>
    <s v="           584.23"/>
    <m/>
    <m/>
    <m/>
    <m/>
    <n v="56915"/>
    <x v="1211"/>
    <s v="1821/PA"/>
    <s v="31/05/0016  "/>
    <m/>
    <x v="25"/>
    <s v="Z541A4E8A0"/>
  </r>
  <r>
    <s v="D"/>
    <n v="2016"/>
    <n v="10278"/>
    <d v="2016-08-04T00:00:00"/>
    <s v="3FE"/>
    <n v="2016"/>
    <n v="24027"/>
    <d v="2016-08-02T00:00:00"/>
    <n v="400"/>
    <s v="           400.00"/>
    <m/>
    <m/>
    <m/>
    <m/>
    <n v="1889"/>
    <x v="650"/>
    <s v="16341182"/>
    <s v="31/05/0016  "/>
    <m/>
    <x v="31"/>
    <s v="Z04158C0FE"/>
  </r>
  <r>
    <s v="D"/>
    <n v="2016"/>
    <n v="10278"/>
    <d v="2016-08-04T00:00:00"/>
    <s v="3FE"/>
    <n v="2016"/>
    <n v="24032"/>
    <d v="2016-08-02T00:00:00"/>
    <n v="3000"/>
    <s v="          3000.00"/>
    <m/>
    <m/>
    <m/>
    <m/>
    <n v="1889"/>
    <x v="650"/>
    <s v="16341092"/>
    <s v="26/05/0016  "/>
    <m/>
    <x v="31"/>
    <s v="Z04158C0FE"/>
  </r>
  <r>
    <s v="D"/>
    <n v="2016"/>
    <n v="10279"/>
    <d v="2016-08-04T00:00:00"/>
    <s v="3FE"/>
    <n v="2016"/>
    <n v="21708"/>
    <d v="2016-08-02T00:00:00"/>
    <n v="322"/>
    <s v="           322.00"/>
    <m/>
    <m/>
    <m/>
    <m/>
    <n v="4922"/>
    <x v="358"/>
    <s v="602338"/>
    <s v="31/05/0016  "/>
    <m/>
    <x v="12"/>
    <s v="XA60B38FF0"/>
  </r>
  <r>
    <s v="D"/>
    <n v="2016"/>
    <n v="10280"/>
    <d v="2016-08-04T00:00:00"/>
    <s v="3FE"/>
    <n v="2016"/>
    <n v="21681"/>
    <d v="2016-08-02T00:00:00"/>
    <n v="330.53"/>
    <s v="           330.53"/>
    <m/>
    <m/>
    <m/>
    <m/>
    <n v="4922"/>
    <x v="358"/>
    <s v="602337"/>
    <s v="31/05/0016  "/>
    <m/>
    <x v="12"/>
    <s v="XA60B38FF0"/>
  </r>
  <r>
    <s v="D"/>
    <n v="2016"/>
    <n v="10281"/>
    <d v="2016-08-04T00:00:00"/>
    <s v="3FE"/>
    <n v="2016"/>
    <n v="19039"/>
    <d v="2016-08-02T00:00:00"/>
    <n v="92"/>
    <s v="            92.00"/>
    <m/>
    <m/>
    <m/>
    <m/>
    <n v="5660"/>
    <x v="615"/>
    <s v="005610-0CPAPA"/>
    <s v="31/05/0016  "/>
    <m/>
    <x v="31"/>
    <s v="Z0413BF8C5"/>
  </r>
  <r>
    <s v="D"/>
    <n v="2016"/>
    <n v="10281"/>
    <d v="2016-08-04T00:00:00"/>
    <s v="3FE"/>
    <n v="2016"/>
    <n v="19748"/>
    <d v="2016-08-02T00:00:00"/>
    <n v="92"/>
    <s v="            92.00"/>
    <m/>
    <m/>
    <m/>
    <m/>
    <n v="5660"/>
    <x v="615"/>
    <s v="005860-0CPAPA"/>
    <s v="31/05/0016  "/>
    <m/>
    <x v="31"/>
    <s v="Z0413BF8C5"/>
  </r>
  <r>
    <s v="D"/>
    <n v="2016"/>
    <n v="10282"/>
    <d v="2016-08-04T00:00:00"/>
    <s v="3FE"/>
    <n v="2016"/>
    <n v="18959"/>
    <d v="2016-08-02T00:00:00"/>
    <n v="486"/>
    <s v="           486.00"/>
    <m/>
    <m/>
    <m/>
    <m/>
    <n v="5660"/>
    <x v="615"/>
    <s v="005033-0CPAPA"/>
    <s v="27/05/0016  "/>
    <m/>
    <x v="12"/>
    <s v="Z4115D75C3"/>
  </r>
  <r>
    <s v="D"/>
    <n v="2016"/>
    <n v="10282"/>
    <d v="2016-08-04T00:00:00"/>
    <s v="3FE"/>
    <n v="2016"/>
    <n v="19123"/>
    <d v="2016-08-02T00:00:00"/>
    <n v="285.2"/>
    <s v="           285.20"/>
    <m/>
    <m/>
    <m/>
    <m/>
    <n v="5660"/>
    <x v="615"/>
    <s v="005030-0CPAPA"/>
    <s v="27/05/0016  "/>
    <m/>
    <x v="12"/>
    <s v="Z4115D75C3"/>
  </r>
  <r>
    <s v="D"/>
    <n v="2016"/>
    <n v="10282"/>
    <d v="2016-08-04T00:00:00"/>
    <s v="3FE"/>
    <n v="2016"/>
    <n v="19470"/>
    <d v="2016-08-02T00:00:00"/>
    <n v="622.04999999999995"/>
    <s v="           622.05"/>
    <m/>
    <m/>
    <m/>
    <m/>
    <n v="5660"/>
    <x v="615"/>
    <s v="005427-0CPAPA"/>
    <s v="31/05/0016  "/>
    <m/>
    <x v="12"/>
    <s v="Z4115D75C3"/>
  </r>
  <r>
    <s v="D"/>
    <n v="2016"/>
    <n v="10282"/>
    <d v="2016-08-04T00:00:00"/>
    <s v="3FE"/>
    <n v="2016"/>
    <n v="19597"/>
    <d v="2016-08-02T00:00:00"/>
    <n v="94.5"/>
    <s v="            94.50"/>
    <m/>
    <m/>
    <m/>
    <m/>
    <n v="5660"/>
    <x v="615"/>
    <s v="005031-0CPAPA"/>
    <s v="27/05/0016  "/>
    <m/>
    <x v="12"/>
    <s v="Z4115D75C3"/>
  </r>
  <r>
    <s v="D"/>
    <n v="2016"/>
    <n v="10282"/>
    <d v="2016-08-04T00:00:00"/>
    <s v="3FE"/>
    <n v="2016"/>
    <n v="19684"/>
    <d v="2016-08-02T00:00:00"/>
    <n v="742.5"/>
    <s v="           742.50"/>
    <m/>
    <m/>
    <m/>
    <m/>
    <n v="5660"/>
    <x v="615"/>
    <s v="005859-0CPAPA"/>
    <s v="31/05/0016  "/>
    <m/>
    <x v="12"/>
    <s v="Z0413BF8C5"/>
  </r>
  <r>
    <s v="D"/>
    <n v="2016"/>
    <n v="10282"/>
    <d v="2016-08-04T00:00:00"/>
    <s v="3FE"/>
    <n v="2016"/>
    <n v="19757"/>
    <d v="2016-08-02T00:00:00"/>
    <n v="510.4"/>
    <s v="           510.40"/>
    <m/>
    <m/>
    <m/>
    <m/>
    <n v="5660"/>
    <x v="615"/>
    <s v="005426-0CPAPA"/>
    <s v="31/05/0016  "/>
    <m/>
    <x v="12"/>
    <s v="Z0413BF8C5"/>
  </r>
  <r>
    <s v="D"/>
    <n v="2016"/>
    <n v="10282"/>
    <d v="2016-08-04T00:00:00"/>
    <s v="3FE"/>
    <n v="2016"/>
    <n v="20616"/>
    <d v="2016-08-02T00:00:00"/>
    <n v="115"/>
    <s v="           115.00"/>
    <m/>
    <m/>
    <m/>
    <m/>
    <n v="5660"/>
    <x v="615"/>
    <s v="005029-0CPAPA"/>
    <s v="27/05/0016  "/>
    <m/>
    <x v="12"/>
    <s v="Z4115D75C3"/>
  </r>
  <r>
    <s v="D"/>
    <n v="2016"/>
    <n v="10282"/>
    <d v="2016-08-04T00:00:00"/>
    <s v="3FE"/>
    <n v="2016"/>
    <n v="20640"/>
    <d v="2016-08-02T00:00:00"/>
    <n v="230"/>
    <s v="           230.00"/>
    <m/>
    <m/>
    <m/>
    <m/>
    <n v="5660"/>
    <x v="615"/>
    <s v="005609-0CPAPA"/>
    <s v="31/05/0016  "/>
    <m/>
    <x v="12"/>
    <s v="Z4115D75C3"/>
  </r>
  <r>
    <s v="D"/>
    <n v="2016"/>
    <n v="10282"/>
    <d v="2016-08-04T00:00:00"/>
    <s v="3FE"/>
    <n v="2016"/>
    <n v="20656"/>
    <d v="2016-08-02T00:00:00"/>
    <n v="82.37"/>
    <s v="            82.37"/>
    <m/>
    <m/>
    <m/>
    <m/>
    <n v="5660"/>
    <x v="615"/>
    <s v="005028-0CPAPA"/>
    <s v="27/05/0016  "/>
    <m/>
    <x v="12"/>
    <s v="Z4115D75C3"/>
  </r>
  <r>
    <s v="D"/>
    <n v="2016"/>
    <n v="10282"/>
    <d v="2016-08-04T00:00:00"/>
    <s v="3FE"/>
    <n v="2016"/>
    <n v="20663"/>
    <d v="2016-08-02T00:00:00"/>
    <n v="78.260000000000005"/>
    <s v="            78.26"/>
    <m/>
    <m/>
    <m/>
    <m/>
    <n v="5660"/>
    <x v="615"/>
    <s v="005032-0CPAPA"/>
    <s v="27/05/0016  "/>
    <m/>
    <x v="12"/>
    <s v="Z4115D75C3"/>
  </r>
  <r>
    <s v="D"/>
    <n v="2016"/>
    <n v="10283"/>
    <d v="2016-08-04T00:00:00"/>
    <s v="3FE"/>
    <n v="2016"/>
    <n v="16321"/>
    <d v="2016-08-02T00:00:00"/>
    <n v="2285.25"/>
    <s v="          2285.25"/>
    <m/>
    <m/>
    <m/>
    <m/>
    <n v="12127"/>
    <x v="524"/>
    <s v="199123553/000733/PA"/>
    <s v="09/05/0016  "/>
    <m/>
    <x v="31"/>
    <s v="ZDF14C9448"/>
  </r>
  <r>
    <s v="D"/>
    <n v="2016"/>
    <n v="10283"/>
    <d v="2016-08-04T00:00:00"/>
    <s v="3FE"/>
    <n v="2016"/>
    <n v="18293"/>
    <d v="2016-08-02T00:00:00"/>
    <n v="676.48"/>
    <s v="           676.48"/>
    <m/>
    <m/>
    <m/>
    <m/>
    <n v="12127"/>
    <x v="524"/>
    <s v="199121210/000813/PA"/>
    <s v="01/03/0016  "/>
    <m/>
    <x v="31"/>
    <s v="ZDF14C9448"/>
  </r>
  <r>
    <s v="D"/>
    <n v="2016"/>
    <n v="10284"/>
    <d v="2016-08-04T00:00:00"/>
    <s v="3FE"/>
    <n v="2016"/>
    <n v="19526"/>
    <d v="2016-08-02T00:00:00"/>
    <n v="152.01"/>
    <s v="           152.01"/>
    <m/>
    <m/>
    <m/>
    <m/>
    <n v="5897"/>
    <x v="521"/>
    <s v="000768/V3"/>
    <s v="31/05/0016  "/>
    <m/>
    <x v="12"/>
    <s v="Z881513F8E"/>
  </r>
  <r>
    <s v="D"/>
    <n v="2016"/>
    <n v="10284"/>
    <d v="2016-08-04T00:00:00"/>
    <s v="3FE"/>
    <n v="2016"/>
    <n v="19938"/>
    <d v="2016-08-02T00:00:00"/>
    <n v="55"/>
    <s v="            55.00"/>
    <m/>
    <m/>
    <m/>
    <m/>
    <n v="5897"/>
    <x v="521"/>
    <s v="000771/V3"/>
    <s v="31/05/0016  "/>
    <m/>
    <x v="12"/>
    <s v="Z881513F8E"/>
  </r>
  <r>
    <s v="D"/>
    <n v="2016"/>
    <n v="10284"/>
    <d v="2016-08-04T00:00:00"/>
    <s v="3FE"/>
    <n v="2016"/>
    <n v="19940"/>
    <d v="2016-08-02T00:00:00"/>
    <n v="55"/>
    <s v="            55.00"/>
    <m/>
    <m/>
    <m/>
    <m/>
    <n v="5897"/>
    <x v="521"/>
    <s v="000762/V3"/>
    <s v="31/05/0016  "/>
    <m/>
    <x v="12"/>
    <s v="Z881513F8E"/>
  </r>
  <r>
    <s v="D"/>
    <n v="2016"/>
    <n v="10284"/>
    <d v="2016-08-04T00:00:00"/>
    <s v="3FE"/>
    <n v="2016"/>
    <n v="19945"/>
    <d v="2016-08-02T00:00:00"/>
    <n v="110"/>
    <s v="           110.00"/>
    <m/>
    <m/>
    <m/>
    <m/>
    <n v="5897"/>
    <x v="521"/>
    <s v="000770/V3"/>
    <s v="31/05/0016  "/>
    <m/>
    <x v="12"/>
    <s v="Z881513F8E"/>
  </r>
  <r>
    <s v="D"/>
    <n v="2016"/>
    <n v="10284"/>
    <d v="2016-08-04T00:00:00"/>
    <s v="3FE"/>
    <n v="2016"/>
    <n v="19947"/>
    <d v="2016-08-02T00:00:00"/>
    <n v="76"/>
    <s v="            76.00"/>
    <m/>
    <m/>
    <m/>
    <m/>
    <n v="5897"/>
    <x v="521"/>
    <s v="000761/V3"/>
    <s v="31/05/0016  "/>
    <m/>
    <x v="12"/>
    <s v="Z881513F8E"/>
  </r>
  <r>
    <s v="D"/>
    <n v="2016"/>
    <n v="10284"/>
    <d v="2016-08-04T00:00:00"/>
    <s v="3FE"/>
    <n v="2016"/>
    <n v="20067"/>
    <d v="2016-08-02T00:00:00"/>
    <n v="126"/>
    <s v="           126.00"/>
    <m/>
    <m/>
    <m/>
    <m/>
    <n v="5897"/>
    <x v="521"/>
    <s v="000773/V3"/>
    <s v="31/05/0016  "/>
    <m/>
    <x v="12"/>
    <s v="Z4A151407E"/>
  </r>
  <r>
    <s v="D"/>
    <n v="2016"/>
    <n v="10284"/>
    <d v="2016-08-04T00:00:00"/>
    <s v="3FE"/>
    <n v="2016"/>
    <n v="20071"/>
    <d v="2016-08-02T00:00:00"/>
    <n v="110"/>
    <s v="           110.00"/>
    <m/>
    <m/>
    <m/>
    <m/>
    <n v="5897"/>
    <x v="521"/>
    <s v="000766/V3"/>
    <s v="31/05/0016  "/>
    <m/>
    <x v="12"/>
    <s v="Z881513F8E"/>
  </r>
  <r>
    <s v="D"/>
    <n v="2016"/>
    <n v="10284"/>
    <d v="2016-08-04T00:00:00"/>
    <s v="3FE"/>
    <n v="2016"/>
    <n v="20082"/>
    <d v="2016-08-02T00:00:00"/>
    <n v="165"/>
    <s v="           165.00"/>
    <m/>
    <m/>
    <m/>
    <m/>
    <n v="5897"/>
    <x v="521"/>
    <s v="000764/V3"/>
    <s v="31/05/0016  "/>
    <m/>
    <x v="12"/>
    <s v="Z881513F8E"/>
  </r>
  <r>
    <s v="D"/>
    <n v="2016"/>
    <n v="10284"/>
    <d v="2016-08-04T00:00:00"/>
    <s v="3FE"/>
    <n v="2016"/>
    <n v="20227"/>
    <d v="2016-08-02T00:00:00"/>
    <n v="110"/>
    <s v="           110.00"/>
    <m/>
    <m/>
    <m/>
    <m/>
    <n v="5897"/>
    <x v="521"/>
    <s v="000763/V3"/>
    <s v="31/05/0016  "/>
    <m/>
    <x v="12"/>
    <s v="Z881513F8E"/>
  </r>
  <r>
    <s v="D"/>
    <n v="2016"/>
    <n v="10284"/>
    <d v="2016-08-04T00:00:00"/>
    <s v="3FE"/>
    <n v="2016"/>
    <n v="21745"/>
    <d v="2016-08-02T00:00:00"/>
    <n v="31.8"/>
    <s v="            31.80"/>
    <m/>
    <m/>
    <m/>
    <m/>
    <n v="5897"/>
    <x v="521"/>
    <s v="000759/V3"/>
    <s v="31/05/0016  "/>
    <m/>
    <x v="8"/>
    <s v="ZA517D9183"/>
  </r>
  <r>
    <s v="D"/>
    <n v="2016"/>
    <n v="10284"/>
    <d v="2016-08-04T00:00:00"/>
    <s v="3FE"/>
    <n v="2016"/>
    <n v="22375"/>
    <d v="2016-08-02T00:00:00"/>
    <n v="31.8"/>
    <s v="            31.80"/>
    <m/>
    <m/>
    <m/>
    <m/>
    <n v="5897"/>
    <x v="521"/>
    <s v="000760/V3"/>
    <s v="31/05/0016  "/>
    <m/>
    <x v="8"/>
    <s v="ZA517D9183"/>
  </r>
  <r>
    <s v="D"/>
    <n v="2016"/>
    <n v="10285"/>
    <d v="2016-08-04T00:00:00"/>
    <s v="3FE"/>
    <n v="2016"/>
    <n v="19645"/>
    <d v="2016-08-02T00:00:00"/>
    <n v="72"/>
    <s v="            72.00"/>
    <m/>
    <m/>
    <m/>
    <m/>
    <n v="5897"/>
    <x v="521"/>
    <s v="000767/V3"/>
    <s v="31/05/0016  "/>
    <m/>
    <x v="12"/>
    <s v="X44102525B"/>
  </r>
  <r>
    <s v="D"/>
    <n v="2016"/>
    <n v="10285"/>
    <d v="2016-08-04T00:00:00"/>
    <s v="3FE"/>
    <n v="2016"/>
    <n v="20068"/>
    <d v="2016-08-02T00:00:00"/>
    <n v="50.4"/>
    <s v="            50.40"/>
    <m/>
    <m/>
    <m/>
    <m/>
    <n v="5897"/>
    <x v="521"/>
    <s v="000772/V3"/>
    <s v="31/05/0016  "/>
    <m/>
    <x v="12"/>
    <s v="X44102525B"/>
  </r>
  <r>
    <s v="D"/>
    <n v="2016"/>
    <n v="10285"/>
    <d v="2016-08-04T00:00:00"/>
    <s v="3FE"/>
    <n v="2016"/>
    <n v="20083"/>
    <d v="2016-08-02T00:00:00"/>
    <n v="14.4"/>
    <s v="            14.40"/>
    <m/>
    <m/>
    <m/>
    <m/>
    <n v="5897"/>
    <x v="521"/>
    <s v="000765/V3"/>
    <s v="31/05/0016  "/>
    <m/>
    <x v="12"/>
    <s v="X44102525B"/>
  </r>
  <r>
    <s v="D"/>
    <n v="2016"/>
    <n v="10285"/>
    <d v="2016-08-04T00:00:00"/>
    <s v="3FE"/>
    <n v="2016"/>
    <n v="20507"/>
    <d v="2016-08-02T00:00:00"/>
    <n v="14.4"/>
    <s v="            14.40"/>
    <m/>
    <m/>
    <m/>
    <m/>
    <n v="5897"/>
    <x v="521"/>
    <s v="000769/V3"/>
    <s v="31/05/0016  "/>
    <m/>
    <x v="12"/>
    <s v="X44102525B"/>
  </r>
  <r>
    <s v="D"/>
    <n v="2016"/>
    <n v="10286"/>
    <d v="2016-08-04T00:00:00"/>
    <s v="3FE"/>
    <n v="2016"/>
    <n v="21185"/>
    <d v="2016-08-02T00:00:00"/>
    <n v="249.4"/>
    <s v="           249.40"/>
    <m/>
    <m/>
    <m/>
    <m/>
    <n v="770"/>
    <x v="266"/>
    <s v="PA16004563"/>
    <s v="20/05/0016  "/>
    <m/>
    <x v="6"/>
    <s v="Z4417422F2"/>
  </r>
  <r>
    <s v="D"/>
    <n v="2016"/>
    <n v="10286"/>
    <d v="2016-08-04T00:00:00"/>
    <s v="3FE"/>
    <n v="2016"/>
    <n v="21185"/>
    <d v="2016-08-02T00:00:00"/>
    <n v="30.91"/>
    <s v="            30.91"/>
    <m/>
    <m/>
    <m/>
    <m/>
    <n v="770"/>
    <x v="266"/>
    <s v="PA16004563"/>
    <s v="20/05/0016  "/>
    <m/>
    <x v="6"/>
    <s v="ZD1174DDFB"/>
  </r>
  <r>
    <s v="D"/>
    <n v="2016"/>
    <n v="10286"/>
    <d v="2016-08-04T00:00:00"/>
    <s v="3FE"/>
    <n v="2016"/>
    <n v="21185"/>
    <d v="2016-08-02T00:00:00"/>
    <n v="21.14"/>
    <s v="            21.14"/>
    <m/>
    <m/>
    <m/>
    <m/>
    <n v="770"/>
    <x v="266"/>
    <s v="PA16004563"/>
    <s v="20/05/0016  "/>
    <m/>
    <x v="6"/>
    <s v="ZF4174E08D"/>
  </r>
  <r>
    <s v="D"/>
    <n v="2016"/>
    <n v="10286"/>
    <d v="2016-08-04T00:00:00"/>
    <s v="3FE"/>
    <n v="2016"/>
    <n v="21185"/>
    <d v="2016-08-02T00:00:00"/>
    <n v="398.18"/>
    <s v="           398.18"/>
    <m/>
    <m/>
    <m/>
    <m/>
    <n v="770"/>
    <x v="266"/>
    <s v="PA16004563"/>
    <s v="20/05/0016  "/>
    <m/>
    <x v="6"/>
    <s v="Z95173FFE9"/>
  </r>
  <r>
    <s v="D"/>
    <n v="2016"/>
    <n v="10286"/>
    <d v="2016-08-04T00:00:00"/>
    <s v="3FE"/>
    <n v="2016"/>
    <n v="21186"/>
    <d v="2016-08-02T00:00:00"/>
    <n v="49.09"/>
    <s v="            49.09"/>
    <m/>
    <m/>
    <m/>
    <m/>
    <n v="770"/>
    <x v="266"/>
    <s v="PA16004562"/>
    <s v="20/05/0016  "/>
    <m/>
    <x v="6"/>
    <s v="Z8C1555DA8"/>
  </r>
  <r>
    <s v="D"/>
    <n v="2016"/>
    <n v="10286"/>
    <d v="2016-08-04T00:00:00"/>
    <s v="3FE"/>
    <n v="2016"/>
    <n v="21362"/>
    <d v="2016-08-02T00:00:00"/>
    <n v="87.96"/>
    <s v="            87.96"/>
    <m/>
    <m/>
    <m/>
    <m/>
    <n v="770"/>
    <x v="266"/>
    <s v="PA16004561"/>
    <s v="20/05/0016  "/>
    <m/>
    <x v="6"/>
    <s v="ZE212C0139"/>
  </r>
  <r>
    <s v="D"/>
    <n v="2016"/>
    <n v="10286"/>
    <d v="2016-08-04T00:00:00"/>
    <s v="3FE"/>
    <n v="2016"/>
    <n v="21364"/>
    <d v="2016-08-02T00:00:00"/>
    <n v="14.06"/>
    <s v="            14.06"/>
    <m/>
    <m/>
    <m/>
    <m/>
    <n v="770"/>
    <x v="266"/>
    <s v="PA16004894"/>
    <s v="30/05/0016  "/>
    <m/>
    <x v="12"/>
    <s v="X1206E5D23"/>
  </r>
  <r>
    <s v="D"/>
    <n v="2016"/>
    <n v="10286"/>
    <d v="2016-08-04T00:00:00"/>
    <s v="3FE"/>
    <n v="2016"/>
    <n v="21366"/>
    <d v="2016-08-02T00:00:00"/>
    <n v="223"/>
    <s v="           223.00"/>
    <m/>
    <m/>
    <m/>
    <m/>
    <n v="770"/>
    <x v="266"/>
    <s v="PA16004004"/>
    <s v="05/05/0016  "/>
    <m/>
    <x v="6"/>
    <s v="Z26174C285"/>
  </r>
  <r>
    <s v="D"/>
    <n v="2016"/>
    <n v="10287"/>
    <d v="2016-08-04T00:00:00"/>
    <s v="3FE"/>
    <n v="2016"/>
    <n v="18940"/>
    <d v="2016-08-02T00:00:00"/>
    <n v="1085"/>
    <s v="          1085.00"/>
    <m/>
    <m/>
    <m/>
    <m/>
    <n v="3085447"/>
    <x v="976"/>
    <s v="781"/>
    <s v="06/06/0016  "/>
    <m/>
    <x v="6"/>
    <s v="6495200898"/>
  </r>
  <r>
    <s v="D"/>
    <n v="2016"/>
    <n v="10287"/>
    <d v="2016-08-04T00:00:00"/>
    <s v="3FE"/>
    <n v="2016"/>
    <n v="18941"/>
    <d v="2016-08-02T00:00:00"/>
    <n v="2170"/>
    <s v="          2170.00"/>
    <m/>
    <m/>
    <m/>
    <m/>
    <n v="3085447"/>
    <x v="976"/>
    <s v="665"/>
    <s v="17/05/0016  "/>
    <m/>
    <x v="6"/>
    <s v="6495200898"/>
  </r>
  <r>
    <s v="D"/>
    <n v="2016"/>
    <n v="10288"/>
    <d v="2016-08-04T00:00:00"/>
    <s v="3FE"/>
    <n v="2016"/>
    <n v="20084"/>
    <d v="2016-08-02T00:00:00"/>
    <n v="75.2"/>
    <s v="            75.20"/>
    <m/>
    <m/>
    <m/>
    <m/>
    <n v="2447"/>
    <x v="356"/>
    <s v="4/6917/2016"/>
    <s v="31/05/0016  "/>
    <m/>
    <x v="6"/>
    <s v="ZAB174C11C"/>
  </r>
  <r>
    <s v="D"/>
    <n v="2016"/>
    <n v="10288"/>
    <d v="2016-08-04T00:00:00"/>
    <s v="3FE"/>
    <n v="2016"/>
    <n v="20084"/>
    <d v="2016-08-02T00:00:00"/>
    <n v="139.09"/>
    <s v="           139.09"/>
    <m/>
    <m/>
    <m/>
    <m/>
    <n v="2447"/>
    <x v="356"/>
    <s v="4/6917/2016"/>
    <s v="31/05/0016  "/>
    <m/>
    <x v="6"/>
    <s v="ZB9174231B"/>
  </r>
  <r>
    <s v="D"/>
    <n v="2016"/>
    <n v="10288"/>
    <d v="2016-08-04T00:00:00"/>
    <s v="3FE"/>
    <n v="2016"/>
    <n v="20222"/>
    <d v="2016-08-02T00:00:00"/>
    <n v="476.6"/>
    <s v="           476.60"/>
    <m/>
    <m/>
    <m/>
    <m/>
    <n v="2447"/>
    <x v="356"/>
    <s v="4/6918/2016"/>
    <s v="31/05/0016  "/>
    <m/>
    <x v="6"/>
    <s v="650760772D"/>
  </r>
  <r>
    <s v="D"/>
    <n v="2016"/>
    <n v="10289"/>
    <d v="2016-08-04T00:00:00"/>
    <s v="3FE"/>
    <n v="2016"/>
    <n v="17848"/>
    <d v="2016-08-02T00:00:00"/>
    <n v="1200"/>
    <s v="          1200.00"/>
    <m/>
    <m/>
    <m/>
    <m/>
    <n v="576"/>
    <x v="528"/>
    <s v="16000372"/>
    <s v="10/05/0016  "/>
    <m/>
    <x v="12"/>
    <s v="XA00C003C9"/>
  </r>
  <r>
    <s v="D"/>
    <n v="2016"/>
    <n v="10289"/>
    <d v="2016-08-04T00:00:00"/>
    <s v="3FE"/>
    <n v="2016"/>
    <n v="21775"/>
    <d v="2016-08-02T00:00:00"/>
    <n v="1200"/>
    <s v="          1200.00"/>
    <m/>
    <m/>
    <m/>
    <m/>
    <n v="576"/>
    <x v="528"/>
    <s v="16000409"/>
    <s v="25/05/0016  "/>
    <m/>
    <x v="12"/>
    <s v="XA00C003C9"/>
  </r>
  <r>
    <s v="D"/>
    <n v="2016"/>
    <n v="10290"/>
    <d v="2016-08-04T00:00:00"/>
    <s v="3FE"/>
    <n v="2016"/>
    <n v="15627"/>
    <d v="2016-08-02T00:00:00"/>
    <n v="108.8"/>
    <s v="           108.80"/>
    <m/>
    <m/>
    <m/>
    <m/>
    <n v="576"/>
    <x v="528"/>
    <s v="16000339"/>
    <s v="02/05/0016  "/>
    <m/>
    <x v="12"/>
    <s v="XA00C003C9"/>
  </r>
  <r>
    <s v="D"/>
    <n v="2016"/>
    <n v="10290"/>
    <d v="2016-08-04T00:00:00"/>
    <s v="3FE"/>
    <n v="2016"/>
    <n v="15628"/>
    <d v="2016-08-02T00:00:00"/>
    <n v="76.5"/>
    <s v="            76.50"/>
    <m/>
    <m/>
    <m/>
    <m/>
    <n v="576"/>
    <x v="528"/>
    <s v="16000346"/>
    <s v="04/05/0016  "/>
    <m/>
    <x v="41"/>
    <s v="Z26100D1C5"/>
  </r>
  <r>
    <s v="D"/>
    <n v="2016"/>
    <n v="10291"/>
    <d v="2016-08-04T00:00:00"/>
    <s v="3FE"/>
    <n v="2016"/>
    <n v="19754"/>
    <d v="2016-08-02T00:00:00"/>
    <n v="2200"/>
    <s v="          2200.00"/>
    <m/>
    <m/>
    <m/>
    <m/>
    <n v="4534"/>
    <x v="270"/>
    <s v="16VS000289"/>
    <s v="31/05/0016  "/>
    <m/>
    <x v="12"/>
    <s v="Z991739EF1"/>
  </r>
  <r>
    <s v="D"/>
    <n v="2016"/>
    <n v="10291"/>
    <d v="2016-08-04T00:00:00"/>
    <s v="3FE"/>
    <n v="2016"/>
    <n v="19755"/>
    <d v="2016-08-02T00:00:00"/>
    <n v="4275"/>
    <s v="          4275.00"/>
    <m/>
    <m/>
    <m/>
    <m/>
    <n v="4534"/>
    <x v="270"/>
    <s v="16VS000312"/>
    <s v="31/05/0016  "/>
    <m/>
    <x v="12"/>
    <s v="Z991739EF1"/>
  </r>
  <r>
    <s v="D"/>
    <n v="2016"/>
    <n v="10291"/>
    <d v="2016-08-04T00:00:00"/>
    <s v="3FE"/>
    <n v="2016"/>
    <n v="20128"/>
    <d v="2016-08-02T00:00:00"/>
    <n v="3150"/>
    <s v="          3150.00"/>
    <m/>
    <m/>
    <m/>
    <m/>
    <n v="4534"/>
    <x v="270"/>
    <s v="16VS000290"/>
    <s v="31/05/0016  "/>
    <m/>
    <x v="12"/>
    <s v="Z6F1739F63"/>
  </r>
  <r>
    <s v="D"/>
    <n v="2016"/>
    <n v="10292"/>
    <d v="2016-08-04T00:00:00"/>
    <s v="3FE"/>
    <n v="2016"/>
    <n v="19859"/>
    <d v="2016-08-02T00:00:00"/>
    <n v="17.8"/>
    <s v="            17.80"/>
    <m/>
    <m/>
    <m/>
    <m/>
    <n v="81"/>
    <x v="628"/>
    <s v="9R/36032480"/>
    <s v="20/05/0016  "/>
    <m/>
    <x v="6"/>
    <s v="ZC7174E321"/>
  </r>
  <r>
    <s v="D"/>
    <n v="2016"/>
    <n v="10292"/>
    <d v="2016-08-04T00:00:00"/>
    <s v="3FE"/>
    <n v="2016"/>
    <n v="19859"/>
    <d v="2016-08-02T00:00:00"/>
    <n v="41.8"/>
    <s v="            41.80"/>
    <m/>
    <m/>
    <m/>
    <m/>
    <n v="81"/>
    <x v="628"/>
    <s v="9R/36032480"/>
    <s v="20/05/0016  "/>
    <m/>
    <x v="6"/>
    <s v="Z9F174E227"/>
  </r>
  <r>
    <s v="D"/>
    <n v="2016"/>
    <n v="10292"/>
    <d v="2016-08-04T00:00:00"/>
    <s v="3FE"/>
    <n v="2016"/>
    <n v="19970"/>
    <d v="2016-08-02T00:00:00"/>
    <n v="20.5"/>
    <s v="            20.50"/>
    <m/>
    <m/>
    <m/>
    <m/>
    <n v="81"/>
    <x v="628"/>
    <s v="9R/36032482"/>
    <s v="20/05/0016  "/>
    <m/>
    <x v="6"/>
    <s v="Z9D12C052D"/>
  </r>
  <r>
    <s v="D"/>
    <n v="2016"/>
    <n v="10292"/>
    <d v="2016-08-04T00:00:00"/>
    <s v="3FE"/>
    <n v="2016"/>
    <n v="19972"/>
    <d v="2016-08-02T00:00:00"/>
    <n v="82.92"/>
    <s v="            82.92"/>
    <m/>
    <m/>
    <m/>
    <m/>
    <n v="81"/>
    <x v="628"/>
    <s v="9R/36032659"/>
    <s v="20/05/0016  "/>
    <m/>
    <x v="12"/>
    <s v="ZC11203840"/>
  </r>
  <r>
    <s v="D"/>
    <n v="2016"/>
    <n v="10292"/>
    <d v="2016-08-04T00:00:00"/>
    <s v="3FE"/>
    <n v="2016"/>
    <n v="19975"/>
    <d v="2016-08-02T00:00:00"/>
    <n v="82.92"/>
    <s v="            82.92"/>
    <m/>
    <m/>
    <m/>
    <m/>
    <n v="81"/>
    <x v="628"/>
    <s v="9R/36034777"/>
    <s v="30/05/0016  "/>
    <m/>
    <x v="12"/>
    <s v="ZC11203840"/>
  </r>
  <r>
    <s v="D"/>
    <n v="2016"/>
    <n v="10292"/>
    <d v="2016-08-04T00:00:00"/>
    <s v="3FE"/>
    <n v="2016"/>
    <n v="20054"/>
    <d v="2016-08-02T00:00:00"/>
    <n v="231.84"/>
    <s v="           231.84"/>
    <m/>
    <m/>
    <m/>
    <m/>
    <n v="81"/>
    <x v="628"/>
    <s v="9R/36033600"/>
    <s v="25/05/0016  "/>
    <m/>
    <x v="12"/>
    <s v="ZEB1568EB2"/>
  </r>
  <r>
    <s v="D"/>
    <n v="2016"/>
    <n v="10293"/>
    <d v="2016-08-04T00:00:00"/>
    <s v="3FE"/>
    <n v="2016"/>
    <n v="19842"/>
    <d v="2016-08-02T00:00:00"/>
    <n v="125.82"/>
    <s v="           125.82"/>
    <m/>
    <m/>
    <m/>
    <m/>
    <n v="81"/>
    <x v="628"/>
    <s v="9R/36034308"/>
    <s v="27/05/0016  "/>
    <m/>
    <x v="12"/>
    <s v="ZC11203840"/>
  </r>
  <r>
    <s v="D"/>
    <n v="2016"/>
    <n v="10293"/>
    <d v="2016-08-04T00:00:00"/>
    <s v="3FE"/>
    <n v="2016"/>
    <n v="19846"/>
    <d v="2016-08-02T00:00:00"/>
    <n v="309"/>
    <s v="           309.00"/>
    <m/>
    <m/>
    <m/>
    <m/>
    <n v="81"/>
    <x v="628"/>
    <s v="9R/36031636"/>
    <s v="18/05/0016  "/>
    <m/>
    <x v="12"/>
    <s v="5686431F4B"/>
  </r>
  <r>
    <s v="D"/>
    <n v="2016"/>
    <n v="10293"/>
    <d v="2016-08-04T00:00:00"/>
    <s v="3FE"/>
    <n v="2016"/>
    <n v="19896"/>
    <d v="2016-08-02T00:00:00"/>
    <n v="515"/>
    <s v="           515.00"/>
    <m/>
    <m/>
    <m/>
    <m/>
    <n v="81"/>
    <x v="628"/>
    <s v="9R/36034566"/>
    <s v="30/05/0016  "/>
    <m/>
    <x v="12"/>
    <s v="5686431F4B"/>
  </r>
  <r>
    <s v="D"/>
    <n v="2016"/>
    <n v="10293"/>
    <d v="2016-08-04T00:00:00"/>
    <s v="3FE"/>
    <n v="2016"/>
    <n v="19928"/>
    <d v="2016-08-02T00:00:00"/>
    <n v="594"/>
    <s v="           594.00"/>
    <m/>
    <m/>
    <m/>
    <m/>
    <n v="81"/>
    <x v="628"/>
    <s v="9R/36033598"/>
    <s v="25/05/0016  "/>
    <m/>
    <x v="12"/>
    <s v="ZEB1568EB2"/>
  </r>
  <r>
    <s v="D"/>
    <n v="2016"/>
    <n v="10293"/>
    <d v="2016-08-04T00:00:00"/>
    <s v="3FE"/>
    <n v="2016"/>
    <n v="19957"/>
    <d v="2016-08-02T00:00:00"/>
    <n v="412"/>
    <s v="           412.00"/>
    <m/>
    <m/>
    <m/>
    <m/>
    <n v="81"/>
    <x v="628"/>
    <s v="9R/36034596"/>
    <s v="30/05/0016  "/>
    <m/>
    <x v="12"/>
    <s v="5686431F4B"/>
  </r>
  <r>
    <s v="D"/>
    <n v="2016"/>
    <n v="10293"/>
    <d v="2016-08-04T00:00:00"/>
    <s v="3FE"/>
    <n v="2016"/>
    <n v="19958"/>
    <d v="2016-08-02T00:00:00"/>
    <n v="206"/>
    <s v="           206.00"/>
    <m/>
    <m/>
    <m/>
    <m/>
    <n v="81"/>
    <x v="628"/>
    <s v="9R/36033052"/>
    <s v="24/05/0016  "/>
    <m/>
    <x v="12"/>
    <s v="5686431F4B"/>
  </r>
  <r>
    <s v="D"/>
    <n v="2016"/>
    <n v="10293"/>
    <d v="2016-08-04T00:00:00"/>
    <s v="3FE"/>
    <n v="2016"/>
    <n v="19959"/>
    <d v="2016-08-02T00:00:00"/>
    <n v="300.66000000000003"/>
    <s v="           300.66"/>
    <m/>
    <m/>
    <m/>
    <m/>
    <n v="81"/>
    <x v="628"/>
    <s v="9R/36033599"/>
    <s v="25/05/0016  "/>
    <m/>
    <x v="12"/>
    <s v="ZD9184BC42"/>
  </r>
  <r>
    <s v="D"/>
    <n v="2016"/>
    <n v="10293"/>
    <d v="2016-08-04T00:00:00"/>
    <s v="3FE"/>
    <n v="2016"/>
    <n v="19969"/>
    <d v="2016-08-02T00:00:00"/>
    <n v="618"/>
    <s v="           618.00"/>
    <m/>
    <m/>
    <m/>
    <m/>
    <n v="81"/>
    <x v="628"/>
    <s v="9R/36031995"/>
    <s v="19/05/0016  "/>
    <m/>
    <x v="12"/>
    <s v="5686431F4B"/>
  </r>
  <r>
    <s v="D"/>
    <n v="2016"/>
    <n v="10293"/>
    <d v="2016-08-04T00:00:00"/>
    <s v="3FE"/>
    <n v="2016"/>
    <n v="20239"/>
    <d v="2016-08-02T00:00:00"/>
    <n v="1460"/>
    <s v="          1460.00"/>
    <m/>
    <m/>
    <m/>
    <m/>
    <n v="81"/>
    <x v="628"/>
    <s v="9R/36035851"/>
    <s v="06/06/0016  "/>
    <m/>
    <x v="12"/>
    <s v="Z0118E94AC"/>
  </r>
  <r>
    <s v="D"/>
    <n v="2016"/>
    <n v="10293"/>
    <d v="2016-08-04T00:00:00"/>
    <s v="3FE"/>
    <n v="2016"/>
    <n v="20252"/>
    <d v="2016-08-02T00:00:00"/>
    <n v="824"/>
    <s v="           824.00"/>
    <m/>
    <m/>
    <m/>
    <m/>
    <n v="81"/>
    <x v="628"/>
    <s v="9R/36036009"/>
    <s v="07/06/0016  "/>
    <m/>
    <x v="12"/>
    <s v="5686431F4B"/>
  </r>
  <r>
    <s v="D"/>
    <n v="2016"/>
    <n v="10293"/>
    <d v="2016-08-04T00:00:00"/>
    <s v="3FE"/>
    <n v="2016"/>
    <n v="20311"/>
    <d v="2016-08-02T00:00:00"/>
    <n v="309"/>
    <s v="           309.00"/>
    <m/>
    <m/>
    <m/>
    <m/>
    <n v="81"/>
    <x v="628"/>
    <s v="9R/36035265"/>
    <s v="06/06/0016  "/>
    <m/>
    <x v="12"/>
    <s v="5686431F4B"/>
  </r>
  <r>
    <s v="D"/>
    <n v="2016"/>
    <n v="10293"/>
    <d v="2016-08-04T00:00:00"/>
    <s v="3FE"/>
    <n v="2016"/>
    <n v="20312"/>
    <d v="2016-08-02T00:00:00"/>
    <n v="206"/>
    <s v="           206.00"/>
    <m/>
    <m/>
    <m/>
    <m/>
    <n v="81"/>
    <x v="628"/>
    <s v="9R/36035384"/>
    <s v="06/06/0016  "/>
    <m/>
    <x v="12"/>
    <s v="5686431F4B"/>
  </r>
  <r>
    <s v="D"/>
    <n v="2016"/>
    <n v="10293"/>
    <d v="2016-08-04T00:00:00"/>
    <s v="3FE"/>
    <n v="2016"/>
    <n v="20316"/>
    <d v="2016-08-02T00:00:00"/>
    <n v="300.66000000000003"/>
    <s v="           300.66"/>
    <m/>
    <m/>
    <m/>
    <m/>
    <n v="81"/>
    <x v="628"/>
    <s v="9R/36035852"/>
    <s v="06/06/0016  "/>
    <m/>
    <x v="12"/>
    <s v="ZD9184BC42"/>
  </r>
  <r>
    <s v="D"/>
    <n v="2016"/>
    <n v="10293"/>
    <d v="2016-08-04T00:00:00"/>
    <s v="3FE"/>
    <n v="2016"/>
    <n v="20356"/>
    <d v="2016-08-02T00:00:00"/>
    <n v="515"/>
    <s v="           515.00"/>
    <m/>
    <m/>
    <m/>
    <m/>
    <n v="81"/>
    <x v="628"/>
    <s v="9R/36035409"/>
    <s v="06/06/0016  "/>
    <m/>
    <x v="12"/>
    <s v="5686431F4B"/>
  </r>
  <r>
    <s v="D"/>
    <n v="2016"/>
    <n v="10293"/>
    <d v="2016-08-04T00:00:00"/>
    <s v="3FE"/>
    <n v="2016"/>
    <n v="20386"/>
    <d v="2016-08-02T00:00:00"/>
    <n v="295.8"/>
    <s v="           295.80"/>
    <m/>
    <m/>
    <m/>
    <m/>
    <n v="81"/>
    <x v="628"/>
    <s v="9R/36034012"/>
    <s v="26/05/0016  "/>
    <m/>
    <x v="12"/>
    <s v="XEF09247BB"/>
  </r>
  <r>
    <s v="D"/>
    <n v="2016"/>
    <n v="10294"/>
    <d v="2016-08-04T00:00:00"/>
    <s v="3FE"/>
    <n v="2016"/>
    <n v="22344"/>
    <d v="2016-08-02T00:00:00"/>
    <n v="931"/>
    <s v="           931.00"/>
    <m/>
    <m/>
    <m/>
    <m/>
    <n v="3099366"/>
    <x v="1503"/>
    <s v="5320015484"/>
    <s v="09/06/0016  "/>
    <m/>
    <x v="12"/>
    <s v="6217556984"/>
  </r>
  <r>
    <s v="D"/>
    <n v="2016"/>
    <n v="10295"/>
    <d v="2016-08-04T00:00:00"/>
    <s v="3FE"/>
    <n v="2016"/>
    <n v="20253"/>
    <d v="2016-08-02T00:00:00"/>
    <n v="22.85"/>
    <s v="            22.85"/>
    <m/>
    <m/>
    <m/>
    <m/>
    <n v="49842"/>
    <x v="502"/>
    <s v="8147 /PA"/>
    <s v="01/06/0016  "/>
    <m/>
    <x v="6"/>
    <s v="Z48174E432"/>
  </r>
  <r>
    <s v="D"/>
    <n v="2016"/>
    <n v="10295"/>
    <d v="2016-08-04T00:00:00"/>
    <s v="3FE"/>
    <n v="2016"/>
    <n v="20253"/>
    <d v="2016-08-02T00:00:00"/>
    <n v="264.77999999999997"/>
    <s v="           264.78"/>
    <m/>
    <m/>
    <m/>
    <m/>
    <n v="49842"/>
    <x v="502"/>
    <s v="8147 /PA"/>
    <s v="01/06/0016  "/>
    <m/>
    <x v="6"/>
    <s v="ZAB1749402"/>
  </r>
  <r>
    <s v="D"/>
    <n v="2016"/>
    <n v="10295"/>
    <d v="2016-08-04T00:00:00"/>
    <s v="3FE"/>
    <n v="2016"/>
    <n v="20253"/>
    <d v="2016-08-02T00:00:00"/>
    <n v="332.63"/>
    <s v="           332.63"/>
    <m/>
    <m/>
    <m/>
    <m/>
    <n v="49842"/>
    <x v="502"/>
    <s v="8147 /PA"/>
    <s v="01/06/0016  "/>
    <m/>
    <x v="6"/>
    <s v="Z66173FC11"/>
  </r>
  <r>
    <s v="D"/>
    <n v="2016"/>
    <n v="10295"/>
    <d v="2016-08-04T00:00:00"/>
    <s v="3FE"/>
    <n v="2016"/>
    <n v="20278"/>
    <d v="2016-08-02T00:00:00"/>
    <n v="14.66"/>
    <s v="            14.66"/>
    <m/>
    <m/>
    <m/>
    <m/>
    <n v="49842"/>
    <x v="502"/>
    <s v="7521 /PA"/>
    <s v="23/05/0016  "/>
    <m/>
    <x v="6"/>
    <s v="ZAB1749402"/>
  </r>
  <r>
    <s v="D"/>
    <n v="2016"/>
    <n v="10295"/>
    <d v="2016-08-04T00:00:00"/>
    <s v="3FE"/>
    <n v="2016"/>
    <n v="20280"/>
    <d v="2016-08-02T00:00:00"/>
    <n v="57.71"/>
    <s v="            57.71"/>
    <m/>
    <m/>
    <m/>
    <m/>
    <n v="49842"/>
    <x v="502"/>
    <s v="7199 /PA"/>
    <s v="17/05/0016  "/>
    <m/>
    <x v="6"/>
    <s v="ZAD1741FDF"/>
  </r>
  <r>
    <s v="D"/>
    <n v="2016"/>
    <n v="10295"/>
    <d v="2016-08-04T00:00:00"/>
    <s v="3FE"/>
    <n v="2016"/>
    <n v="20281"/>
    <d v="2016-08-02T00:00:00"/>
    <n v="173.13"/>
    <s v="           173.13"/>
    <m/>
    <m/>
    <m/>
    <m/>
    <n v="49842"/>
    <x v="502"/>
    <s v="8148 /PA"/>
    <s v="01/06/0016  "/>
    <m/>
    <x v="6"/>
    <s v="ZAD1741FDF"/>
  </r>
  <r>
    <s v="D"/>
    <n v="2016"/>
    <n v="10295"/>
    <d v="2016-08-04T00:00:00"/>
    <s v="3FE"/>
    <n v="2016"/>
    <n v="20315"/>
    <d v="2016-08-02T00:00:00"/>
    <n v="266.7"/>
    <s v="           266.70"/>
    <m/>
    <m/>
    <m/>
    <m/>
    <n v="49842"/>
    <x v="502"/>
    <s v="8514 /PA"/>
    <s v="08/06/0016  "/>
    <m/>
    <x v="6"/>
    <s v="ZEE17418E1"/>
  </r>
  <r>
    <s v="D"/>
    <n v="2016"/>
    <n v="10295"/>
    <d v="2016-08-04T00:00:00"/>
    <s v="3FE"/>
    <n v="2016"/>
    <n v="20317"/>
    <d v="2016-08-02T00:00:00"/>
    <n v="900"/>
    <s v="           900.00"/>
    <m/>
    <m/>
    <m/>
    <m/>
    <n v="49842"/>
    <x v="502"/>
    <s v="7198 /PA"/>
    <s v="17/05/0016  "/>
    <m/>
    <x v="6"/>
    <s v="Z2912BFE6C"/>
  </r>
  <r>
    <s v="D"/>
    <n v="2016"/>
    <n v="10295"/>
    <d v="2016-08-04T00:00:00"/>
    <s v="3FE"/>
    <n v="2016"/>
    <n v="20348"/>
    <d v="2016-08-02T00:00:00"/>
    <n v="43.5"/>
    <s v="            43.50"/>
    <m/>
    <m/>
    <m/>
    <m/>
    <n v="49842"/>
    <x v="502"/>
    <s v="7197 /PA"/>
    <s v="17/05/0016  "/>
    <m/>
    <x v="6"/>
    <s v="6497875813"/>
  </r>
  <r>
    <s v="D"/>
    <n v="2016"/>
    <n v="10295"/>
    <d v="2016-08-04T00:00:00"/>
    <s v="3FE"/>
    <n v="2016"/>
    <n v="20348"/>
    <d v="2016-08-02T00:00:00"/>
    <n v="377"/>
    <s v="           377.00"/>
    <m/>
    <m/>
    <m/>
    <m/>
    <n v="49842"/>
    <x v="502"/>
    <s v="7197 /PA"/>
    <s v="17/05/0016  "/>
    <m/>
    <x v="6"/>
    <s v="Z2E1740386"/>
  </r>
  <r>
    <s v="D"/>
    <n v="2016"/>
    <n v="10295"/>
    <d v="2016-08-04T00:00:00"/>
    <s v="3FE"/>
    <n v="2016"/>
    <n v="20348"/>
    <d v="2016-08-02T00:00:00"/>
    <n v="286.25"/>
    <s v="           286.25"/>
    <m/>
    <m/>
    <m/>
    <m/>
    <n v="49842"/>
    <x v="502"/>
    <s v="7197 /PA"/>
    <s v="17/05/0016  "/>
    <m/>
    <x v="6"/>
    <s v="Z3E17400F9"/>
  </r>
  <r>
    <s v="D"/>
    <n v="2016"/>
    <n v="10295"/>
    <d v="2016-08-04T00:00:00"/>
    <s v="3FE"/>
    <n v="2016"/>
    <n v="20348"/>
    <d v="2016-08-02T00:00:00"/>
    <n v="242.33"/>
    <s v="           242.33"/>
    <m/>
    <m/>
    <m/>
    <m/>
    <n v="49842"/>
    <x v="502"/>
    <s v="7197 /PA"/>
    <s v="17/05/0016  "/>
    <m/>
    <x v="6"/>
    <s v="64942210B5"/>
  </r>
  <r>
    <s v="D"/>
    <n v="2016"/>
    <n v="10295"/>
    <d v="2016-08-04T00:00:00"/>
    <s v="3FE"/>
    <n v="2016"/>
    <n v="20348"/>
    <d v="2016-08-02T00:00:00"/>
    <n v="142.65"/>
    <s v="           142.65"/>
    <m/>
    <m/>
    <m/>
    <m/>
    <n v="49842"/>
    <x v="502"/>
    <s v="7197 /PA"/>
    <s v="17/05/0016  "/>
    <m/>
    <x v="6"/>
    <s v="Z48174E432"/>
  </r>
  <r>
    <s v="D"/>
    <n v="2016"/>
    <n v="10295"/>
    <d v="2016-08-04T00:00:00"/>
    <s v="3FE"/>
    <n v="2016"/>
    <n v="20348"/>
    <d v="2016-08-02T00:00:00"/>
    <n v="393.9"/>
    <s v="           393.90"/>
    <m/>
    <m/>
    <m/>
    <m/>
    <n v="49842"/>
    <x v="502"/>
    <s v="7197 /PA"/>
    <s v="17/05/0016  "/>
    <m/>
    <x v="6"/>
    <s v="Z66173FC11"/>
  </r>
  <r>
    <s v="D"/>
    <n v="2016"/>
    <n v="10295"/>
    <d v="2016-08-04T00:00:00"/>
    <s v="3FE"/>
    <n v="2016"/>
    <n v="20348"/>
    <d v="2016-08-02T00:00:00"/>
    <n v="146.43"/>
    <s v="           146.43"/>
    <m/>
    <m/>
    <m/>
    <m/>
    <n v="49842"/>
    <x v="502"/>
    <s v="7197 /PA"/>
    <s v="17/05/0016  "/>
    <m/>
    <x v="6"/>
    <s v="65075475AA"/>
  </r>
  <r>
    <s v="D"/>
    <n v="2016"/>
    <n v="10295"/>
    <d v="2016-08-04T00:00:00"/>
    <s v="3FE"/>
    <n v="2016"/>
    <n v="20364"/>
    <d v="2016-08-02T00:00:00"/>
    <n v="900"/>
    <s v="           900.00"/>
    <m/>
    <m/>
    <m/>
    <m/>
    <n v="49842"/>
    <x v="502"/>
    <s v="8598 /PA"/>
    <s v="09/06/0016  "/>
    <m/>
    <x v="6"/>
    <s v="Z2912BFE6C"/>
  </r>
  <r>
    <s v="D"/>
    <n v="2016"/>
    <n v="10295"/>
    <d v="2016-08-04T00:00:00"/>
    <s v="3FE"/>
    <n v="2016"/>
    <n v="20375"/>
    <d v="2016-08-02T00:00:00"/>
    <n v="248.75"/>
    <s v="           248.75"/>
    <m/>
    <m/>
    <m/>
    <m/>
    <n v="49842"/>
    <x v="502"/>
    <s v="8597 /PA"/>
    <s v="09/06/0016  "/>
    <m/>
    <x v="6"/>
    <s v="64942210B5"/>
  </r>
  <r>
    <s v="D"/>
    <n v="2016"/>
    <n v="10296"/>
    <d v="2016-08-04T00:00:00"/>
    <s v="3FE"/>
    <n v="2016"/>
    <n v="20253"/>
    <d v="2016-08-02T00:00:00"/>
    <n v="286.25"/>
    <s v="           286.25"/>
    <m/>
    <m/>
    <m/>
    <m/>
    <n v="49842"/>
    <x v="502"/>
    <s v="8147 /PA"/>
    <s v="01/06/0016  "/>
    <m/>
    <x v="6"/>
    <s v="Z3E17400F9"/>
  </r>
  <r>
    <s v="D"/>
    <n v="2016"/>
    <n v="10296"/>
    <d v="2016-08-04T00:00:00"/>
    <s v="3FE"/>
    <n v="2016"/>
    <n v="20253"/>
    <d v="2016-08-02T00:00:00"/>
    <n v="484.68"/>
    <s v="           484.68"/>
    <m/>
    <m/>
    <m/>
    <m/>
    <n v="49842"/>
    <x v="502"/>
    <s v="8147 /PA"/>
    <s v="01/06/0016  "/>
    <m/>
    <x v="6"/>
    <s v="64942210B5"/>
  </r>
  <r>
    <s v="D"/>
    <n v="2016"/>
    <n v="10296"/>
    <d v="2016-08-04T00:00:00"/>
    <s v="3FE"/>
    <n v="2016"/>
    <n v="20314"/>
    <d v="2016-08-02T00:00:00"/>
    <n v="248.75"/>
    <s v="           248.75"/>
    <m/>
    <m/>
    <m/>
    <m/>
    <n v="49842"/>
    <x v="502"/>
    <s v="8146 /PA"/>
    <s v="01/06/0016  "/>
    <m/>
    <x v="6"/>
    <s v="64942210B5"/>
  </r>
  <r>
    <s v="D"/>
    <n v="2016"/>
    <n v="10297"/>
    <d v="2016-08-04T00:00:00"/>
    <s v="3FE"/>
    <n v="2016"/>
    <n v="21608"/>
    <d v="2016-08-02T00:00:00"/>
    <n v="725"/>
    <s v="           725.00"/>
    <m/>
    <m/>
    <m/>
    <m/>
    <n v="2287"/>
    <x v="486"/>
    <s v="VP  000221"/>
    <s v="10/06/0016  "/>
    <m/>
    <x v="6"/>
    <s v="Z1917402C4"/>
  </r>
  <r>
    <s v="D"/>
    <n v="2016"/>
    <n v="10298"/>
    <d v="2016-08-04T00:00:00"/>
    <s v="3FE"/>
    <n v="2016"/>
    <n v="24707"/>
    <d v="2016-08-02T00:00:00"/>
    <n v="1300"/>
    <s v="          1300.00"/>
    <m/>
    <m/>
    <m/>
    <m/>
    <n v="1199"/>
    <x v="973"/>
    <s v="000267"/>
    <s v="18/05/0016  "/>
    <m/>
    <x v="12"/>
    <s v="Z3A1621B25"/>
  </r>
  <r>
    <s v="D"/>
    <n v="2016"/>
    <n v="10298"/>
    <d v="2016-08-04T00:00:00"/>
    <s v="3FE"/>
    <n v="2016"/>
    <n v="24708"/>
    <d v="2016-08-02T00:00:00"/>
    <n v="134"/>
    <s v="           134.00"/>
    <m/>
    <m/>
    <m/>
    <m/>
    <n v="1199"/>
    <x v="973"/>
    <s v="000295"/>
    <s v="27/05/0016  "/>
    <m/>
    <x v="12"/>
    <s v="X1B0DE4DC3"/>
  </r>
  <r>
    <s v="D"/>
    <n v="2016"/>
    <n v="10299"/>
    <d v="2016-08-04T00:00:00"/>
    <s v="3FE"/>
    <n v="2016"/>
    <n v="19895"/>
    <d v="2016-08-02T00:00:00"/>
    <n v="225"/>
    <s v="           225.00"/>
    <m/>
    <m/>
    <m/>
    <m/>
    <n v="1172"/>
    <x v="540"/>
    <s v="561101"/>
    <s v="31/05/0016  "/>
    <m/>
    <x v="6"/>
    <s v="23124928C2"/>
  </r>
  <r>
    <s v="D"/>
    <n v="2016"/>
    <n v="10299"/>
    <d v="2016-08-04T00:00:00"/>
    <s v="3FE"/>
    <n v="2016"/>
    <n v="19927"/>
    <d v="2016-08-02T00:00:00"/>
    <n v="168.75"/>
    <s v="           168.75"/>
    <m/>
    <m/>
    <m/>
    <m/>
    <n v="1172"/>
    <x v="540"/>
    <s v="561102"/>
    <s v="31/05/0016  "/>
    <m/>
    <x v="6"/>
    <s v="23124928C2"/>
  </r>
  <r>
    <s v="D"/>
    <n v="2016"/>
    <n v="10299"/>
    <d v="2016-08-04T00:00:00"/>
    <s v="3FE"/>
    <n v="2016"/>
    <n v="20033"/>
    <d v="2016-08-02T00:00:00"/>
    <n v="116.64"/>
    <s v="           116.64"/>
    <m/>
    <m/>
    <m/>
    <m/>
    <n v="1172"/>
    <x v="540"/>
    <s v="561103"/>
    <s v="31/05/0016  "/>
    <m/>
    <x v="6"/>
    <s v="23124928C2"/>
  </r>
  <r>
    <s v="D"/>
    <n v="2016"/>
    <n v="10299"/>
    <d v="2016-08-04T00:00:00"/>
    <s v="3FE"/>
    <n v="2016"/>
    <n v="20388"/>
    <d v="2016-08-02T00:00:00"/>
    <n v="285"/>
    <s v="           285.00"/>
    <m/>
    <m/>
    <m/>
    <m/>
    <n v="1172"/>
    <x v="540"/>
    <s v="561121"/>
    <s v="07/06/0016  "/>
    <m/>
    <x v="6"/>
    <s v="Z181747B18"/>
  </r>
  <r>
    <s v="D"/>
    <n v="2016"/>
    <n v="10300"/>
    <d v="2016-08-04T00:00:00"/>
    <s v="3FE"/>
    <n v="2016"/>
    <n v="20299"/>
    <d v="2016-08-02T00:00:00"/>
    <n v="226.8"/>
    <s v="           226.80"/>
    <m/>
    <m/>
    <m/>
    <m/>
    <n v="11990"/>
    <x v="1161"/>
    <s v="1618531"/>
    <s v="31/05/0016  "/>
    <m/>
    <x v="12"/>
    <s v="1964999079"/>
  </r>
  <r>
    <s v="D"/>
    <n v="2016"/>
    <n v="10301"/>
    <d v="2016-08-04T00:00:00"/>
    <s v="3FE"/>
    <n v="2016"/>
    <n v="19759"/>
    <d v="2016-08-02T00:00:00"/>
    <n v="4000.5"/>
    <s v="          4000.50"/>
    <m/>
    <m/>
    <m/>
    <m/>
    <n v="5031"/>
    <x v="617"/>
    <s v="201604050"/>
    <s v="26/05/0016  "/>
    <m/>
    <x v="12"/>
    <s v="60792671D5"/>
  </r>
  <r>
    <s v="D"/>
    <n v="2016"/>
    <n v="10302"/>
    <d v="2016-08-04T00:00:00"/>
    <s v="3FE"/>
    <n v="2016"/>
    <n v="19758"/>
    <d v="2016-08-02T00:00:00"/>
    <n v="86"/>
    <s v="            86.00"/>
    <m/>
    <m/>
    <m/>
    <m/>
    <n v="5031"/>
    <x v="617"/>
    <s v="201603432"/>
    <s v="04/05/0016  "/>
    <m/>
    <x v="12"/>
    <s v="3118901685"/>
  </r>
  <r>
    <s v="D"/>
    <n v="2016"/>
    <n v="10303"/>
    <d v="2016-08-04T00:00:00"/>
    <s v="3FE"/>
    <n v="2016"/>
    <n v="19903"/>
    <d v="2016-08-02T00:00:00"/>
    <n v="4.68"/>
    <s v="             4.68"/>
    <m/>
    <m/>
    <m/>
    <m/>
    <n v="1745"/>
    <x v="600"/>
    <s v="1020237971"/>
    <s v="06/06/0016  "/>
    <m/>
    <x v="6"/>
    <s v="ZD8174E1D4"/>
  </r>
  <r>
    <s v="D"/>
    <n v="2016"/>
    <n v="10303"/>
    <d v="2016-08-04T00:00:00"/>
    <s v="3FE"/>
    <n v="2016"/>
    <n v="19925"/>
    <d v="2016-08-02T00:00:00"/>
    <n v="808.64"/>
    <s v="           808.64"/>
    <m/>
    <m/>
    <m/>
    <m/>
    <n v="1745"/>
    <x v="600"/>
    <s v="1020237970"/>
    <s v="06/06/0016  "/>
    <m/>
    <x v="6"/>
    <s v="6492678760"/>
  </r>
  <r>
    <s v="D"/>
    <n v="2016"/>
    <n v="10303"/>
    <d v="2016-08-04T00:00:00"/>
    <s v="3FE"/>
    <n v="2016"/>
    <n v="20556"/>
    <d v="2016-08-02T00:00:00"/>
    <n v="121.23"/>
    <s v="           121.23"/>
    <m/>
    <m/>
    <m/>
    <m/>
    <n v="1745"/>
    <x v="600"/>
    <s v="1020240704"/>
    <s v="14/06/0016  "/>
    <m/>
    <x v="6"/>
    <s v="Z2B174DC61"/>
  </r>
  <r>
    <s v="D"/>
    <n v="2016"/>
    <n v="10303"/>
    <d v="2016-08-04T00:00:00"/>
    <s v="3FE"/>
    <n v="2016"/>
    <n v="20556"/>
    <d v="2016-08-02T00:00:00"/>
    <n v="19.87"/>
    <s v="            19.87"/>
    <m/>
    <m/>
    <m/>
    <m/>
    <n v="1745"/>
    <x v="600"/>
    <s v="1020240704"/>
    <s v="14/06/0016  "/>
    <m/>
    <x v="6"/>
    <s v="ZC8174815A"/>
  </r>
  <r>
    <s v="D"/>
    <n v="2016"/>
    <n v="10303"/>
    <d v="2016-08-04T00:00:00"/>
    <s v="3FE"/>
    <n v="2016"/>
    <n v="20556"/>
    <d v="2016-08-02T00:00:00"/>
    <n v="42"/>
    <s v="            42.00"/>
    <m/>
    <m/>
    <m/>
    <m/>
    <n v="1745"/>
    <x v="600"/>
    <s v="1020240704"/>
    <s v="14/06/0016  "/>
    <m/>
    <x v="6"/>
    <s v="Z84174F945"/>
  </r>
  <r>
    <s v="D"/>
    <n v="2016"/>
    <n v="10303"/>
    <d v="2016-08-04T00:00:00"/>
    <s v="3FE"/>
    <n v="2016"/>
    <n v="20556"/>
    <d v="2016-08-02T00:00:00"/>
    <n v="0.04"/>
    <s v="             0.04"/>
    <m/>
    <m/>
    <m/>
    <m/>
    <n v="1745"/>
    <x v="600"/>
    <s v="1020240704"/>
    <s v="14/06/0016  "/>
    <m/>
    <x v="6"/>
    <s v="Z12174DE77"/>
  </r>
  <r>
    <s v="D"/>
    <n v="2016"/>
    <n v="10303"/>
    <d v="2016-08-04T00:00:00"/>
    <s v="3FE"/>
    <n v="2016"/>
    <n v="20556"/>
    <d v="2016-08-02T00:00:00"/>
    <n v="0.1"/>
    <s v="             0.10"/>
    <m/>
    <m/>
    <m/>
    <m/>
    <n v="1745"/>
    <x v="600"/>
    <s v="1020240704"/>
    <s v="14/06/0016  "/>
    <m/>
    <x v="6"/>
    <s v="Z6D174DD80"/>
  </r>
  <r>
    <s v="D"/>
    <n v="2016"/>
    <n v="10304"/>
    <d v="2016-08-04T00:00:00"/>
    <s v="3FE"/>
    <n v="2016"/>
    <n v="20243"/>
    <d v="2016-08-02T00:00:00"/>
    <n v="372"/>
    <s v="           372.00"/>
    <m/>
    <m/>
    <m/>
    <m/>
    <n v="116"/>
    <x v="494"/>
    <s v="22823"/>
    <s v="31/05/0016  "/>
    <m/>
    <x v="6"/>
    <s v="ZD4174228A"/>
  </r>
  <r>
    <s v="D"/>
    <n v="2016"/>
    <n v="10304"/>
    <d v="2016-08-04T00:00:00"/>
    <s v="3FE"/>
    <n v="2016"/>
    <n v="20243"/>
    <d v="2016-08-02T00:00:00"/>
    <n v="113"/>
    <s v="           113.00"/>
    <m/>
    <m/>
    <m/>
    <m/>
    <n v="116"/>
    <x v="494"/>
    <s v="22823"/>
    <s v="31/05/0016  "/>
    <m/>
    <x v="6"/>
    <s v="Z841748498"/>
  </r>
  <r>
    <s v="D"/>
    <n v="2016"/>
    <n v="10304"/>
    <d v="2016-08-04T00:00:00"/>
    <s v="3FE"/>
    <n v="2016"/>
    <n v="20250"/>
    <d v="2016-08-02T00:00:00"/>
    <n v="5"/>
    <s v="             5.00"/>
    <m/>
    <m/>
    <m/>
    <m/>
    <n v="116"/>
    <x v="494"/>
    <s v="22824"/>
    <s v="31/05/0016  "/>
    <m/>
    <x v="6"/>
    <s v="Z841779011"/>
  </r>
  <r>
    <s v="D"/>
    <n v="2016"/>
    <n v="10305"/>
    <d v="2016-08-04T00:00:00"/>
    <s v="3FE"/>
    <n v="2016"/>
    <n v="18289"/>
    <d v="2016-08-02T00:00:00"/>
    <n v="120.47"/>
    <s v="           120.47"/>
    <m/>
    <m/>
    <m/>
    <m/>
    <n v="2291"/>
    <x v="824"/>
    <s v="5200556644"/>
    <s v="19/05/0016  "/>
    <m/>
    <x v="6"/>
    <s v="Z6817483E9"/>
  </r>
  <r>
    <s v="D"/>
    <n v="2016"/>
    <n v="10305"/>
    <d v="2016-08-04T00:00:00"/>
    <s v="3FE"/>
    <n v="2016"/>
    <n v="18289"/>
    <d v="2016-08-02T00:00:00"/>
    <n v="54.46"/>
    <s v="            54.46"/>
    <m/>
    <m/>
    <m/>
    <m/>
    <n v="2291"/>
    <x v="824"/>
    <s v="5200556644"/>
    <s v="19/05/0016  "/>
    <m/>
    <x v="6"/>
    <s v="ZED174DDAF"/>
  </r>
  <r>
    <s v="D"/>
    <n v="2016"/>
    <n v="10305"/>
    <d v="2016-08-04T00:00:00"/>
    <s v="3FE"/>
    <n v="2016"/>
    <n v="18928"/>
    <d v="2016-08-02T00:00:00"/>
    <n v="91.62"/>
    <s v="            91.62"/>
    <m/>
    <m/>
    <m/>
    <m/>
    <n v="2291"/>
    <x v="824"/>
    <s v="5200556882"/>
    <s v="23/05/0016  "/>
    <m/>
    <x v="6"/>
    <s v="Z0D13E4198"/>
  </r>
  <r>
    <s v="D"/>
    <n v="2016"/>
    <n v="10305"/>
    <d v="2016-08-04T00:00:00"/>
    <s v="3FE"/>
    <n v="2016"/>
    <n v="19552"/>
    <d v="2016-08-02T00:00:00"/>
    <n v="180.72"/>
    <s v="           180.72"/>
    <m/>
    <m/>
    <m/>
    <m/>
    <n v="2291"/>
    <x v="824"/>
    <s v="5200558135"/>
    <s v="07/06/0016  "/>
    <m/>
    <x v="6"/>
    <s v="Z6817483E9"/>
  </r>
  <r>
    <s v="D"/>
    <n v="2016"/>
    <n v="10305"/>
    <d v="2016-08-04T00:00:00"/>
    <s v="3FE"/>
    <n v="2016"/>
    <n v="19552"/>
    <d v="2016-08-02T00:00:00"/>
    <n v="84.18"/>
    <s v="            84.18"/>
    <m/>
    <m/>
    <m/>
    <m/>
    <n v="2291"/>
    <x v="824"/>
    <s v="5200558135"/>
    <s v="07/06/0016  "/>
    <m/>
    <x v="6"/>
    <s v="ZF5174BB90"/>
  </r>
  <r>
    <s v="D"/>
    <n v="2016"/>
    <n v="10305"/>
    <d v="2016-08-04T00:00:00"/>
    <s v="3FE"/>
    <n v="2016"/>
    <n v="20008"/>
    <d v="2016-08-02T00:00:00"/>
    <n v="108.9"/>
    <s v="           108.90"/>
    <m/>
    <m/>
    <m/>
    <m/>
    <n v="2291"/>
    <x v="824"/>
    <s v="5200558290"/>
    <s v="07/06/0016  "/>
    <m/>
    <x v="6"/>
    <s v="ZED174DDAF"/>
  </r>
  <r>
    <s v="D"/>
    <n v="2016"/>
    <n v="10306"/>
    <d v="2016-08-04T00:00:00"/>
    <s v="3FE"/>
    <n v="2016"/>
    <n v="20338"/>
    <d v="2016-08-02T00:00:00"/>
    <n v="929.66"/>
    <s v="           929.66"/>
    <m/>
    <m/>
    <m/>
    <m/>
    <n v="753"/>
    <x v="443"/>
    <s v="1016025802"/>
    <s v="10/06/0016  "/>
    <m/>
    <x v="6"/>
    <s v="6507590925"/>
  </r>
  <r>
    <s v="D"/>
    <n v="2016"/>
    <n v="10307"/>
    <d v="2016-08-04T00:00:00"/>
    <s v="3FE"/>
    <n v="2016"/>
    <n v="20120"/>
    <d v="2016-08-02T00:00:00"/>
    <n v="315.5"/>
    <s v="           315.50"/>
    <m/>
    <m/>
    <m/>
    <m/>
    <n v="5164"/>
    <x v="846"/>
    <s v="2016000010017212"/>
    <s v="01/06/0016  "/>
    <m/>
    <x v="6"/>
    <s v="Z6D12BFC29"/>
  </r>
  <r>
    <s v="D"/>
    <n v="2016"/>
    <n v="10307"/>
    <d v="2016-08-04T00:00:00"/>
    <s v="3FE"/>
    <n v="2016"/>
    <n v="20157"/>
    <d v="2016-08-02T00:00:00"/>
    <n v="113"/>
    <s v="           113.00"/>
    <m/>
    <m/>
    <m/>
    <m/>
    <n v="5164"/>
    <x v="846"/>
    <s v="2016000010017213"/>
    <s v="01/06/0016  "/>
    <m/>
    <x v="6"/>
    <s v="Z08174B588"/>
  </r>
  <r>
    <s v="D"/>
    <n v="2016"/>
    <n v="10308"/>
    <d v="2016-08-04T00:00:00"/>
    <s v="3FE"/>
    <n v="2016"/>
    <n v="21600"/>
    <d v="2016-08-02T00:00:00"/>
    <n v="217.8"/>
    <s v="           217.80"/>
    <m/>
    <m/>
    <m/>
    <m/>
    <n v="5582"/>
    <x v="627"/>
    <s v="3006447403"/>
    <s v="09/06/0016  "/>
    <m/>
    <x v="12"/>
    <s v="ZC5170E8DD"/>
  </r>
  <r>
    <s v="D"/>
    <n v="2016"/>
    <n v="10308"/>
    <d v="2016-08-04T00:00:00"/>
    <s v="3FE"/>
    <n v="2016"/>
    <n v="21758"/>
    <d v="2016-08-02T00:00:00"/>
    <n v="217.8"/>
    <s v="           217.80"/>
    <m/>
    <m/>
    <m/>
    <m/>
    <n v="5582"/>
    <x v="627"/>
    <s v="3006448141"/>
    <s v="14/06/0016  "/>
    <m/>
    <x v="12"/>
    <s v="ZC5170E8DD"/>
  </r>
  <r>
    <s v="D"/>
    <n v="2016"/>
    <n v="10308"/>
    <d v="2016-08-04T00:00:00"/>
    <s v="3FE"/>
    <n v="2016"/>
    <n v="21799"/>
    <d v="2016-08-02T00:00:00"/>
    <n v="248"/>
    <s v="           248.00"/>
    <m/>
    <m/>
    <m/>
    <m/>
    <n v="5582"/>
    <x v="627"/>
    <s v="3006448142"/>
    <s v="14/06/0016  "/>
    <m/>
    <x v="12"/>
    <s v="Z051552D81"/>
  </r>
  <r>
    <s v="D"/>
    <n v="2016"/>
    <n v="10309"/>
    <d v="2016-08-04T00:00:00"/>
    <s v="3FE"/>
    <n v="2016"/>
    <n v="21605"/>
    <d v="2016-08-02T00:00:00"/>
    <n v="741"/>
    <s v="           741.00"/>
    <m/>
    <m/>
    <m/>
    <m/>
    <n v="5582"/>
    <x v="627"/>
    <s v="3006447404"/>
    <s v="09/06/0016  "/>
    <m/>
    <x v="12"/>
    <s v="Z3D1552DE4"/>
  </r>
  <r>
    <s v="D"/>
    <n v="2016"/>
    <n v="10309"/>
    <d v="2016-08-04T00:00:00"/>
    <s v="3FE"/>
    <n v="2016"/>
    <n v="21776"/>
    <d v="2016-08-02T00:00:00"/>
    <n v="127.2"/>
    <s v="           127.20"/>
    <m/>
    <m/>
    <m/>
    <m/>
    <n v="5582"/>
    <x v="627"/>
    <s v="3006448144"/>
    <s v="14/06/0016  "/>
    <m/>
    <x v="12"/>
    <s v="Z961552D5E"/>
  </r>
  <r>
    <s v="D"/>
    <n v="2016"/>
    <n v="10309"/>
    <d v="2016-08-04T00:00:00"/>
    <s v="3FE"/>
    <n v="2016"/>
    <n v="21779"/>
    <d v="2016-08-02T00:00:00"/>
    <n v="144.6"/>
    <s v="           144.60"/>
    <m/>
    <m/>
    <m/>
    <m/>
    <n v="5582"/>
    <x v="627"/>
    <s v="3006448143"/>
    <s v="14/06/0016  "/>
    <m/>
    <x v="12"/>
    <s v="Z961552D5E"/>
  </r>
  <r>
    <s v="D"/>
    <n v="2016"/>
    <n v="10310"/>
    <d v="2016-08-04T00:00:00"/>
    <s v="3FE"/>
    <n v="2016"/>
    <n v="20711"/>
    <d v="2016-08-02T00:00:00"/>
    <n v="44.47"/>
    <s v="            44.47"/>
    <m/>
    <m/>
    <m/>
    <m/>
    <n v="2669"/>
    <x v="808"/>
    <s v="14/E"/>
    <s v="30/05/0016  "/>
    <m/>
    <x v="41"/>
    <s v="ZB5169EB1E"/>
  </r>
  <r>
    <s v="D"/>
    <n v="2016"/>
    <n v="10311"/>
    <d v="2016-08-04T00:00:00"/>
    <s v="3FE"/>
    <n v="2016"/>
    <n v="17842"/>
    <d v="2016-08-02T00:00:00"/>
    <n v="322"/>
    <s v="           322.00"/>
    <m/>
    <m/>
    <m/>
    <m/>
    <n v="400"/>
    <x v="459"/>
    <s v="7000000656"/>
    <s v="12/05/0016  "/>
    <m/>
    <x v="6"/>
    <s v="Z4612C0251"/>
  </r>
  <r>
    <s v="D"/>
    <n v="2016"/>
    <n v="10311"/>
    <d v="2016-08-04T00:00:00"/>
    <s v="3FE"/>
    <n v="2016"/>
    <n v="19343"/>
    <d v="2016-08-02T00:00:00"/>
    <n v="322"/>
    <s v="           322.00"/>
    <m/>
    <m/>
    <m/>
    <m/>
    <n v="400"/>
    <x v="459"/>
    <s v="7000000728"/>
    <s v="25/05/0016  "/>
    <m/>
    <x v="6"/>
    <s v="Z4612C0251"/>
  </r>
  <r>
    <s v="D"/>
    <n v="2016"/>
    <n v="10312"/>
    <d v="2016-08-04T00:00:00"/>
    <s v="3FE"/>
    <n v="2016"/>
    <n v="22367"/>
    <d v="2016-08-02T00:00:00"/>
    <n v="60"/>
    <s v="            60.00"/>
    <m/>
    <m/>
    <m/>
    <m/>
    <n v="1341"/>
    <x v="351"/>
    <s v="2016502574"/>
    <s v="13/04/0016  "/>
    <m/>
    <x v="12"/>
    <s v="X05044319D"/>
  </r>
  <r>
    <s v="D"/>
    <n v="2016"/>
    <n v="10313"/>
    <d v="2016-08-04T00:00:00"/>
    <s v="3FE"/>
    <n v="2016"/>
    <n v="22033"/>
    <d v="2016-08-02T00:00:00"/>
    <n v="1435"/>
    <s v="          1435.00"/>
    <m/>
    <m/>
    <m/>
    <m/>
    <n v="5531"/>
    <x v="312"/>
    <s v="162"/>
    <s v="03/06/0016  "/>
    <m/>
    <x v="41"/>
    <s v="ZFA0C6A8A5"/>
  </r>
  <r>
    <s v="D"/>
    <n v="2016"/>
    <n v="10314"/>
    <d v="2016-08-04T00:00:00"/>
    <s v="3FE"/>
    <n v="2016"/>
    <n v="20234"/>
    <d v="2016-08-02T00:00:00"/>
    <n v="2194.1999999999998"/>
    <s v="          2194.20"/>
    <m/>
    <m/>
    <m/>
    <m/>
    <n v="5740"/>
    <x v="818"/>
    <s v="000553-0CPA"/>
    <s v="10/06/0016  "/>
    <m/>
    <x v="12"/>
    <s v="61203619AA"/>
  </r>
  <r>
    <s v="D"/>
    <n v="2016"/>
    <n v="10315"/>
    <d v="2016-08-04T00:00:00"/>
    <s v="3FE"/>
    <n v="2016"/>
    <n v="20359"/>
    <d v="2016-08-02T00:00:00"/>
    <n v="1906.2"/>
    <s v="          1906.20"/>
    <m/>
    <m/>
    <m/>
    <m/>
    <n v="28211"/>
    <x v="506"/>
    <s v="905637"/>
    <s v="10/06/0016  "/>
    <m/>
    <x v="31"/>
    <s v="Z661981306"/>
  </r>
  <r>
    <s v="D"/>
    <n v="2016"/>
    <n v="10315"/>
    <d v="2016-08-04T00:00:00"/>
    <s v="3FE"/>
    <n v="2016"/>
    <n v="20407"/>
    <d v="2016-08-02T00:00:00"/>
    <n v="1539.78"/>
    <s v="          1539.78"/>
    <m/>
    <m/>
    <m/>
    <m/>
    <n v="28211"/>
    <x v="506"/>
    <s v="905638"/>
    <s v="10/06/0016  "/>
    <m/>
    <x v="31"/>
    <s v="ZC219FA4B7"/>
  </r>
  <r>
    <s v="D"/>
    <n v="2016"/>
    <n v="10316"/>
    <d v="2016-08-04T00:00:00"/>
    <s v="3FE"/>
    <n v="2016"/>
    <n v="20558"/>
    <d v="2016-08-02T00:00:00"/>
    <n v="1240"/>
    <s v="          1240.00"/>
    <m/>
    <m/>
    <m/>
    <m/>
    <n v="13288"/>
    <x v="462"/>
    <s v="E-828"/>
    <s v="30/04/0016  "/>
    <m/>
    <x v="12"/>
    <s v="Z45158B614"/>
  </r>
  <r>
    <s v="D"/>
    <n v="2016"/>
    <n v="10316"/>
    <d v="2016-08-04T00:00:00"/>
    <s v="3FE"/>
    <n v="2016"/>
    <n v="20643"/>
    <d v="2016-08-02T00:00:00"/>
    <n v="82"/>
    <s v="            82.00"/>
    <m/>
    <m/>
    <m/>
    <m/>
    <n v="13288"/>
    <x v="462"/>
    <s v="E-827"/>
    <s v="30/04/0016  "/>
    <m/>
    <x v="12"/>
    <s v="Z45158B614"/>
  </r>
  <r>
    <s v="D"/>
    <n v="2016"/>
    <n v="10317"/>
    <d v="2016-08-04T00:00:00"/>
    <s v="3FE"/>
    <n v="2016"/>
    <n v="18691"/>
    <d v="2016-08-02T00:00:00"/>
    <n v="625"/>
    <s v="           625.00"/>
    <m/>
    <m/>
    <m/>
    <m/>
    <n v="6353"/>
    <x v="331"/>
    <s v="3308458"/>
    <s v="19/05/0016  "/>
    <m/>
    <x v="12"/>
    <s v="Z751826E84"/>
  </r>
  <r>
    <s v="D"/>
    <n v="2016"/>
    <n v="10317"/>
    <d v="2016-08-04T00:00:00"/>
    <s v="3FE"/>
    <n v="2016"/>
    <n v="18692"/>
    <d v="2016-08-02T00:00:00"/>
    <n v="2000"/>
    <s v="          2000.00"/>
    <m/>
    <m/>
    <m/>
    <m/>
    <n v="6353"/>
    <x v="331"/>
    <s v="3308434"/>
    <s v="18/05/0016  "/>
    <m/>
    <x v="12"/>
    <s v="Z751826E84"/>
  </r>
  <r>
    <s v="D"/>
    <n v="2016"/>
    <n v="10317"/>
    <d v="2016-08-04T00:00:00"/>
    <s v="3FE"/>
    <n v="2016"/>
    <n v="18693"/>
    <d v="2016-08-02T00:00:00"/>
    <n v="1295"/>
    <s v="          1295.00"/>
    <m/>
    <m/>
    <m/>
    <m/>
    <n v="6353"/>
    <x v="331"/>
    <s v="3308542"/>
    <s v="26/05/0016  "/>
    <m/>
    <x v="12"/>
    <s v="Z34149B6E2"/>
  </r>
  <r>
    <s v="D"/>
    <n v="2016"/>
    <n v="10317"/>
    <d v="2016-08-04T00:00:00"/>
    <s v="3FE"/>
    <n v="2016"/>
    <n v="18694"/>
    <d v="2016-08-02T00:00:00"/>
    <n v="500"/>
    <s v="           500.00"/>
    <m/>
    <m/>
    <m/>
    <m/>
    <n v="6353"/>
    <x v="331"/>
    <s v="3308483"/>
    <s v="20/05/0016  "/>
    <m/>
    <x v="12"/>
    <s v="Z751826E84"/>
  </r>
  <r>
    <s v="D"/>
    <n v="2016"/>
    <n v="10317"/>
    <d v="2016-08-04T00:00:00"/>
    <s v="3FE"/>
    <n v="2016"/>
    <n v="18696"/>
    <d v="2016-08-02T00:00:00"/>
    <n v="500"/>
    <s v="           500.00"/>
    <m/>
    <m/>
    <m/>
    <m/>
    <n v="6353"/>
    <x v="331"/>
    <s v="3308538"/>
    <s v="26/05/0016  "/>
    <m/>
    <x v="12"/>
    <s v="X6907BF5B8"/>
  </r>
  <r>
    <s v="D"/>
    <n v="2016"/>
    <n v="10317"/>
    <d v="2016-08-04T00:00:00"/>
    <s v="3FE"/>
    <n v="2016"/>
    <n v="18697"/>
    <d v="2016-08-02T00:00:00"/>
    <n v="500"/>
    <s v="           500.00"/>
    <m/>
    <m/>
    <m/>
    <m/>
    <n v="6353"/>
    <x v="331"/>
    <s v="3308379"/>
    <s v="11/05/0016  "/>
    <m/>
    <x v="12"/>
    <s v="X6907BF5B8"/>
  </r>
  <r>
    <s v="D"/>
    <n v="2016"/>
    <n v="10317"/>
    <d v="2016-08-04T00:00:00"/>
    <s v="3FE"/>
    <n v="2016"/>
    <n v="20653"/>
    <d v="2016-08-02T00:00:00"/>
    <n v="1242.5"/>
    <s v="          1242.50"/>
    <m/>
    <m/>
    <m/>
    <m/>
    <n v="6353"/>
    <x v="331"/>
    <s v="3308597"/>
    <s v="03/06/0016  "/>
    <m/>
    <x v="12"/>
    <s v="Z74149B96D"/>
  </r>
  <r>
    <s v="D"/>
    <n v="2016"/>
    <n v="10318"/>
    <d v="2016-08-04T00:00:00"/>
    <s v="3FE"/>
    <n v="2016"/>
    <n v="18695"/>
    <d v="2016-08-02T00:00:00"/>
    <n v="116.25"/>
    <s v="           116.25"/>
    <m/>
    <m/>
    <m/>
    <m/>
    <n v="6353"/>
    <x v="331"/>
    <s v="3308537"/>
    <s v="26/05/0016  "/>
    <m/>
    <x v="12"/>
    <s v="ZC610D3A79"/>
  </r>
  <r>
    <s v="D"/>
    <n v="2016"/>
    <n v="10319"/>
    <d v="2016-08-04T00:00:00"/>
    <s v="3FE"/>
    <n v="2016"/>
    <n v="21695"/>
    <d v="2016-08-02T00:00:00"/>
    <n v="118.5"/>
    <s v="           118.50"/>
    <m/>
    <m/>
    <m/>
    <m/>
    <n v="3753"/>
    <x v="1204"/>
    <s v="16551314"/>
    <s v="13/06/0016  "/>
    <m/>
    <x v="6"/>
    <s v="197183380F"/>
  </r>
  <r>
    <s v="D"/>
    <n v="2016"/>
    <n v="10320"/>
    <d v="2016-08-04T00:00:00"/>
    <s v="3FE"/>
    <n v="2016"/>
    <n v="21664"/>
    <d v="2016-08-02T00:00:00"/>
    <n v="139.9"/>
    <s v="           139.90"/>
    <m/>
    <m/>
    <m/>
    <m/>
    <n v="386"/>
    <x v="464"/>
    <s v="V1-3989"/>
    <s v="10/06/0016  "/>
    <m/>
    <x v="31"/>
    <s v="X110D99808"/>
  </r>
  <r>
    <s v="D"/>
    <n v="2016"/>
    <n v="10321"/>
    <d v="2016-08-04T00:00:00"/>
    <s v="3FE"/>
    <n v="2016"/>
    <n v="21963"/>
    <d v="2016-08-02T00:00:00"/>
    <n v="124.3"/>
    <s v="           124.30"/>
    <m/>
    <m/>
    <m/>
    <m/>
    <n v="386"/>
    <x v="464"/>
    <s v="V1-3990"/>
    <s v="10/06/0016  "/>
    <m/>
    <x v="12"/>
    <s v="X110D99808"/>
  </r>
  <r>
    <s v="D"/>
    <n v="2016"/>
    <n v="10322"/>
    <d v="2016-08-04T00:00:00"/>
    <s v="3FE"/>
    <n v="2016"/>
    <n v="21679"/>
    <d v="2016-08-02T00:00:00"/>
    <n v="226.24"/>
    <s v="           226.24"/>
    <m/>
    <m/>
    <m/>
    <m/>
    <n v="386"/>
    <x v="464"/>
    <s v="V1-3988"/>
    <s v="10/06/0016  "/>
    <m/>
    <x v="12"/>
    <s v="ZCE1466620"/>
  </r>
  <r>
    <s v="D"/>
    <n v="2016"/>
    <n v="10323"/>
    <d v="2016-08-04T00:00:00"/>
    <s v="3FE"/>
    <n v="2016"/>
    <n v="19341"/>
    <d v="2016-08-02T00:00:00"/>
    <n v="520.5"/>
    <s v="           520.50"/>
    <m/>
    <m/>
    <m/>
    <m/>
    <n v="3100"/>
    <x v="302"/>
    <s v="C8-16001430"/>
    <s v="23/05/0016  "/>
    <m/>
    <x v="6"/>
    <s v="Z001741B67"/>
  </r>
  <r>
    <s v="D"/>
    <n v="2016"/>
    <n v="10323"/>
    <d v="2016-08-04T00:00:00"/>
    <s v="3FE"/>
    <n v="2016"/>
    <n v="19341"/>
    <d v="2016-08-02T00:00:00"/>
    <n v="75.260000000000005"/>
    <s v="            75.26"/>
    <m/>
    <m/>
    <m/>
    <m/>
    <n v="3100"/>
    <x v="302"/>
    <s v="C8-16001430"/>
    <s v="23/05/0016  "/>
    <m/>
    <x v="6"/>
    <s v="Z4A174BA93"/>
  </r>
  <r>
    <s v="D"/>
    <n v="2016"/>
    <n v="10324"/>
    <d v="2016-08-04T00:00:00"/>
    <s v="3FE"/>
    <n v="2016"/>
    <n v="14735"/>
    <d v="2016-08-02T00:00:00"/>
    <n v="254.4"/>
    <s v="           254.40"/>
    <m/>
    <m/>
    <m/>
    <m/>
    <n v="3118"/>
    <x v="301"/>
    <s v="V5  1602134"/>
    <s v="19/04/0016  "/>
    <m/>
    <x v="12"/>
    <s v="6163252C6F"/>
  </r>
  <r>
    <s v="D"/>
    <n v="2016"/>
    <n v="10324"/>
    <d v="2016-08-04T00:00:00"/>
    <s v="3FE"/>
    <n v="2016"/>
    <n v="16011"/>
    <d v="2016-08-02T00:00:00"/>
    <n v="1526.4"/>
    <s v="          1526.40"/>
    <m/>
    <m/>
    <m/>
    <m/>
    <n v="3118"/>
    <x v="301"/>
    <s v="V5  1602304"/>
    <s v="30/04/0016  "/>
    <m/>
    <x v="12"/>
    <s v="6163252C6F"/>
  </r>
  <r>
    <s v="D"/>
    <n v="2016"/>
    <n v="10324"/>
    <d v="2016-08-04T00:00:00"/>
    <s v="3FE"/>
    <n v="2016"/>
    <n v="16563"/>
    <d v="2016-08-02T00:00:00"/>
    <n v="276"/>
    <s v="           276.00"/>
    <m/>
    <m/>
    <m/>
    <m/>
    <n v="3118"/>
    <x v="301"/>
    <s v="V5  1602648"/>
    <s v="10/05/0016  "/>
    <m/>
    <x v="12"/>
    <s v="6163252C6F"/>
  </r>
  <r>
    <s v="D"/>
    <n v="2016"/>
    <n v="10324"/>
    <d v="2016-08-04T00:00:00"/>
    <s v="3FE"/>
    <n v="2016"/>
    <n v="19818"/>
    <d v="2016-08-02T00:00:00"/>
    <n v="276"/>
    <s v="           276.00"/>
    <m/>
    <m/>
    <m/>
    <m/>
    <n v="3118"/>
    <x v="301"/>
    <s v="V5  1602947"/>
    <s v="31/05/0016  "/>
    <m/>
    <x v="12"/>
    <s v="6163252C6F"/>
  </r>
  <r>
    <s v="D"/>
    <n v="2016"/>
    <n v="10325"/>
    <d v="2016-08-04T00:00:00"/>
    <s v="3FE"/>
    <n v="2016"/>
    <n v="20324"/>
    <d v="2016-08-02T00:00:00"/>
    <n v="406.25"/>
    <s v="           406.25"/>
    <m/>
    <m/>
    <m/>
    <m/>
    <n v="5248"/>
    <x v="194"/>
    <s v="3590"/>
    <s v="31/05/0016  "/>
    <m/>
    <x v="6"/>
    <s v="X580ECDD47"/>
  </r>
  <r>
    <s v="D"/>
    <n v="2016"/>
    <n v="10326"/>
    <d v="2016-08-04T00:00:00"/>
    <s v="3FE"/>
    <n v="2016"/>
    <n v="16436"/>
    <d v="2016-08-02T00:00:00"/>
    <n v="79"/>
    <s v="            79.00"/>
    <m/>
    <m/>
    <m/>
    <m/>
    <n v="1952"/>
    <x v="564"/>
    <s v="16507741"/>
    <s v="11/05/0016  "/>
    <m/>
    <x v="44"/>
    <s v="X0F0EA7384"/>
  </r>
  <r>
    <s v="D"/>
    <n v="2016"/>
    <n v="10326"/>
    <d v="2016-08-04T00:00:00"/>
    <s v="3FE"/>
    <n v="2016"/>
    <n v="16437"/>
    <d v="2016-08-02T00:00:00"/>
    <n v="454.2"/>
    <s v="           454.20"/>
    <m/>
    <m/>
    <m/>
    <m/>
    <n v="1952"/>
    <x v="564"/>
    <s v="16507744"/>
    <s v="11/05/0016  "/>
    <m/>
    <x v="44"/>
    <s v="Z511663C68"/>
  </r>
  <r>
    <s v="D"/>
    <n v="2016"/>
    <n v="10326"/>
    <d v="2016-08-04T00:00:00"/>
    <s v="3FE"/>
    <n v="2016"/>
    <n v="16438"/>
    <d v="2016-08-02T00:00:00"/>
    <n v="176"/>
    <s v="           176.00"/>
    <m/>
    <m/>
    <m/>
    <m/>
    <n v="1952"/>
    <x v="564"/>
    <s v="16507743"/>
    <s v="11/05/0016  "/>
    <m/>
    <x v="44"/>
    <s v="XE20EA7385"/>
  </r>
  <r>
    <s v="D"/>
    <n v="2016"/>
    <n v="10326"/>
    <d v="2016-08-04T00:00:00"/>
    <s v="3FE"/>
    <n v="2016"/>
    <n v="16438"/>
    <d v="2016-08-02T00:00:00"/>
    <n v="80.5"/>
    <s v="            80.50"/>
    <m/>
    <m/>
    <m/>
    <m/>
    <n v="1952"/>
    <x v="564"/>
    <s v="16507743"/>
    <s v="11/05/0016  "/>
    <m/>
    <x v="44"/>
    <s v="X6A0EA7388"/>
  </r>
  <r>
    <s v="D"/>
    <n v="2016"/>
    <n v="10326"/>
    <d v="2016-08-04T00:00:00"/>
    <s v="3FE"/>
    <n v="2016"/>
    <n v="16894"/>
    <d v="2016-08-02T00:00:00"/>
    <n v="90.6"/>
    <s v="            90.60"/>
    <m/>
    <m/>
    <m/>
    <m/>
    <n v="1952"/>
    <x v="564"/>
    <s v="16507852"/>
    <s v="12/05/0016  "/>
    <m/>
    <x v="44"/>
    <s v="XC50EA738C"/>
  </r>
  <r>
    <s v="D"/>
    <n v="2016"/>
    <n v="10326"/>
    <d v="2016-08-04T00:00:00"/>
    <s v="3FE"/>
    <n v="2016"/>
    <n v="16895"/>
    <d v="2016-08-02T00:00:00"/>
    <n v="93.6"/>
    <s v="            93.60"/>
    <m/>
    <m/>
    <m/>
    <m/>
    <n v="1952"/>
    <x v="564"/>
    <s v="16507853"/>
    <s v="12/05/0016  "/>
    <m/>
    <x v="6"/>
    <s v="X1A0EA738A"/>
  </r>
  <r>
    <s v="D"/>
    <n v="2016"/>
    <n v="10326"/>
    <d v="2016-08-04T00:00:00"/>
    <s v="3FE"/>
    <n v="2016"/>
    <n v="16896"/>
    <d v="2016-08-02T00:00:00"/>
    <n v="135"/>
    <s v="           135.00"/>
    <m/>
    <m/>
    <m/>
    <m/>
    <n v="1952"/>
    <x v="564"/>
    <s v="16507854"/>
    <s v="12/05/0016  "/>
    <m/>
    <x v="44"/>
    <s v="X920EA7387"/>
  </r>
  <r>
    <s v="D"/>
    <n v="2016"/>
    <n v="10326"/>
    <d v="2016-08-04T00:00:00"/>
    <s v="3FE"/>
    <n v="2016"/>
    <n v="17047"/>
    <d v="2016-08-02T00:00:00"/>
    <n v="265.5"/>
    <s v="           265.50"/>
    <m/>
    <m/>
    <m/>
    <m/>
    <n v="1952"/>
    <x v="564"/>
    <s v="16507985"/>
    <s v="16/05/0016  "/>
    <m/>
    <x v="44"/>
    <s v="ZA712BFD16"/>
  </r>
  <r>
    <s v="D"/>
    <n v="2016"/>
    <n v="10326"/>
    <d v="2016-08-04T00:00:00"/>
    <s v="3FE"/>
    <n v="2016"/>
    <n v="17048"/>
    <d v="2016-08-02T00:00:00"/>
    <n v="218.4"/>
    <s v="           218.40"/>
    <m/>
    <m/>
    <m/>
    <m/>
    <n v="1952"/>
    <x v="564"/>
    <s v="16507984"/>
    <s v="16/05/0016  "/>
    <m/>
    <x v="6"/>
    <s v="X1A0EA738A"/>
  </r>
  <r>
    <s v="D"/>
    <n v="2016"/>
    <n v="10326"/>
    <d v="2016-08-04T00:00:00"/>
    <s v="3FE"/>
    <n v="2016"/>
    <n v="17269"/>
    <d v="2016-08-02T00:00:00"/>
    <n v="274.8"/>
    <s v="           274.80"/>
    <m/>
    <m/>
    <m/>
    <m/>
    <n v="1952"/>
    <x v="564"/>
    <s v="16508485"/>
    <s v="23/05/0016  "/>
    <m/>
    <x v="44"/>
    <s v="ZA712BFD16"/>
  </r>
  <r>
    <s v="D"/>
    <n v="2016"/>
    <n v="10326"/>
    <d v="2016-08-04T00:00:00"/>
    <s v="3FE"/>
    <n v="2016"/>
    <n v="17270"/>
    <d v="2016-08-02T00:00:00"/>
    <n v="92.8"/>
    <s v="            92.80"/>
    <m/>
    <m/>
    <m/>
    <m/>
    <n v="1952"/>
    <x v="564"/>
    <s v="16508602"/>
    <s v="24/05/0016  "/>
    <m/>
    <x v="6"/>
    <s v="ZA712BFD16"/>
  </r>
  <r>
    <s v="D"/>
    <n v="2016"/>
    <n v="10326"/>
    <d v="2016-08-04T00:00:00"/>
    <s v="3FE"/>
    <n v="2016"/>
    <n v="17271"/>
    <d v="2016-08-02T00:00:00"/>
    <n v="11.75"/>
    <s v="            11.75"/>
    <m/>
    <m/>
    <m/>
    <m/>
    <n v="1952"/>
    <x v="564"/>
    <s v="16508073"/>
    <s v="17/05/0016  "/>
    <m/>
    <x v="44"/>
    <s v="X9D0EA738D"/>
  </r>
  <r>
    <s v="D"/>
    <n v="2016"/>
    <n v="10326"/>
    <d v="2016-08-04T00:00:00"/>
    <s v="3FE"/>
    <n v="2016"/>
    <n v="17272"/>
    <d v="2016-08-02T00:00:00"/>
    <n v="18.34"/>
    <s v="            18.34"/>
    <m/>
    <m/>
    <m/>
    <m/>
    <n v="1952"/>
    <x v="564"/>
    <s v="16508074"/>
    <s v="17/05/0016  "/>
    <m/>
    <x v="6"/>
    <s v="ZA2177904F"/>
  </r>
  <r>
    <s v="D"/>
    <n v="2016"/>
    <n v="10326"/>
    <d v="2016-08-04T00:00:00"/>
    <s v="3FE"/>
    <n v="2016"/>
    <n v="17786"/>
    <d v="2016-08-02T00:00:00"/>
    <n v="167.76"/>
    <s v="           167.76"/>
    <m/>
    <m/>
    <m/>
    <m/>
    <n v="1952"/>
    <x v="564"/>
    <s v="16508075"/>
    <s v="17/05/0016  "/>
    <m/>
    <x v="44"/>
    <s v="Z1D1663D19"/>
  </r>
  <r>
    <s v="D"/>
    <n v="2016"/>
    <n v="10326"/>
    <d v="2016-08-04T00:00:00"/>
    <s v="3FE"/>
    <n v="2016"/>
    <n v="18024"/>
    <d v="2016-08-02T00:00:00"/>
    <n v="338.1"/>
    <s v="           338.10"/>
    <m/>
    <m/>
    <m/>
    <m/>
    <n v="1952"/>
    <x v="564"/>
    <s v="16507742"/>
    <s v="11/05/0016  "/>
    <m/>
    <x v="6"/>
    <s v="ZA2177904F"/>
  </r>
  <r>
    <s v="D"/>
    <n v="2016"/>
    <n v="10326"/>
    <d v="2016-08-04T00:00:00"/>
    <s v="3FE"/>
    <n v="2016"/>
    <n v="18989"/>
    <d v="2016-08-02T00:00:00"/>
    <n v="342"/>
    <s v="           342.00"/>
    <m/>
    <m/>
    <m/>
    <m/>
    <n v="1952"/>
    <x v="564"/>
    <s v="16508484"/>
    <s v="23/05/0016  "/>
    <m/>
    <x v="44"/>
    <s v="X420EA7389"/>
  </r>
  <r>
    <s v="D"/>
    <n v="2016"/>
    <n v="10326"/>
    <d v="2016-08-04T00:00:00"/>
    <s v="3FE"/>
    <n v="2016"/>
    <n v="18989"/>
    <d v="2016-08-02T00:00:00"/>
    <n v="94.8"/>
    <s v="            94.80"/>
    <m/>
    <m/>
    <m/>
    <m/>
    <n v="1952"/>
    <x v="564"/>
    <s v="16508484"/>
    <s v="23/05/0016  "/>
    <m/>
    <x v="44"/>
    <s v="XC50EA738C"/>
  </r>
  <r>
    <s v="D"/>
    <n v="2016"/>
    <n v="10326"/>
    <d v="2016-08-04T00:00:00"/>
    <s v="3FE"/>
    <n v="2016"/>
    <n v="19352"/>
    <d v="2016-08-02T00:00:00"/>
    <n v="334"/>
    <s v="           334.00"/>
    <m/>
    <m/>
    <m/>
    <m/>
    <n v="1952"/>
    <x v="564"/>
    <s v="16509249"/>
    <s v="07/06/0016  "/>
    <m/>
    <x v="6"/>
    <s v="ZB017481BF"/>
  </r>
  <r>
    <s v="D"/>
    <n v="2016"/>
    <n v="10326"/>
    <d v="2016-08-04T00:00:00"/>
    <s v="3FE"/>
    <n v="2016"/>
    <n v="20124"/>
    <d v="2016-08-02T00:00:00"/>
    <n v="304"/>
    <s v="           304.00"/>
    <m/>
    <m/>
    <m/>
    <m/>
    <n v="1952"/>
    <x v="564"/>
    <s v="16508874"/>
    <s v="27/05/0016  "/>
    <m/>
    <x v="6"/>
    <s v="X040ECDD30"/>
  </r>
  <r>
    <s v="D"/>
    <n v="2016"/>
    <n v="10326"/>
    <d v="2016-08-04T00:00:00"/>
    <s v="3FE"/>
    <n v="2016"/>
    <n v="20936"/>
    <d v="2016-08-02T00:00:00"/>
    <n v="237"/>
    <s v="           237.00"/>
    <m/>
    <m/>
    <m/>
    <m/>
    <n v="1952"/>
    <x v="564"/>
    <s v="16508773"/>
    <s v="26/05/0016  "/>
    <m/>
    <x v="44"/>
    <s v="X0F0EA7384"/>
  </r>
  <r>
    <s v="D"/>
    <n v="2016"/>
    <n v="10326"/>
    <d v="2016-08-04T00:00:00"/>
    <s v="3FE"/>
    <n v="2016"/>
    <n v="21157"/>
    <d v="2016-08-02T00:00:00"/>
    <n v="93"/>
    <s v="            93.00"/>
    <m/>
    <m/>
    <m/>
    <m/>
    <n v="1952"/>
    <x v="564"/>
    <s v="16509341"/>
    <s v="07/06/0016  "/>
    <m/>
    <x v="44"/>
    <s v="ZA712BFD16"/>
  </r>
  <r>
    <s v="D"/>
    <n v="2016"/>
    <n v="10326"/>
    <d v="2016-08-04T00:00:00"/>
    <s v="3FE"/>
    <n v="2016"/>
    <n v="21159"/>
    <d v="2016-08-02T00:00:00"/>
    <n v="158"/>
    <s v="           158.00"/>
    <m/>
    <m/>
    <m/>
    <m/>
    <n v="1952"/>
    <x v="564"/>
    <s v="16509340"/>
    <s v="07/06/0016  "/>
    <m/>
    <x v="44"/>
    <s v="X0F0EA7384"/>
  </r>
  <r>
    <s v="D"/>
    <n v="2016"/>
    <n v="10326"/>
    <d v="2016-08-04T00:00:00"/>
    <s v="3FE"/>
    <n v="2016"/>
    <n v="21159"/>
    <d v="2016-08-02T00:00:00"/>
    <n v="220.8"/>
    <s v="           220.80"/>
    <m/>
    <m/>
    <m/>
    <m/>
    <n v="1952"/>
    <x v="564"/>
    <s v="16509340"/>
    <s v="07/06/0016  "/>
    <m/>
    <x v="44"/>
    <s v="XBA0EA7386"/>
  </r>
  <r>
    <s v="D"/>
    <n v="2016"/>
    <n v="10326"/>
    <d v="2016-08-04T00:00:00"/>
    <s v="3FE"/>
    <n v="2016"/>
    <n v="21159"/>
    <d v="2016-08-02T00:00:00"/>
    <n v="44.2"/>
    <s v="            44.20"/>
    <m/>
    <m/>
    <m/>
    <m/>
    <n v="1952"/>
    <x v="564"/>
    <s v="16509340"/>
    <s v="07/06/0016  "/>
    <m/>
    <x v="44"/>
    <s v="X4D0EA738F"/>
  </r>
  <r>
    <s v="D"/>
    <n v="2016"/>
    <n v="10326"/>
    <d v="2016-08-04T00:00:00"/>
    <s v="3FE"/>
    <n v="2016"/>
    <n v="21357"/>
    <d v="2016-08-02T00:00:00"/>
    <n v="130"/>
    <s v="           130.00"/>
    <m/>
    <m/>
    <m/>
    <m/>
    <n v="1952"/>
    <x v="564"/>
    <s v="16509564"/>
    <s v="09/06/0016  "/>
    <m/>
    <x v="6"/>
    <s v="XAF0ECDD32"/>
  </r>
  <r>
    <s v="D"/>
    <n v="2016"/>
    <n v="10326"/>
    <d v="2016-08-04T00:00:00"/>
    <s v="3FE"/>
    <n v="2016"/>
    <n v="21568"/>
    <d v="2016-08-02T00:00:00"/>
    <n v="18.34"/>
    <s v="            18.34"/>
    <m/>
    <m/>
    <m/>
    <m/>
    <n v="1952"/>
    <x v="564"/>
    <s v="16509724"/>
    <s v="13/06/0016  "/>
    <m/>
    <x v="6"/>
    <s v="ZA2177904F"/>
  </r>
  <r>
    <s v="D"/>
    <n v="2016"/>
    <n v="10326"/>
    <d v="2016-08-04T00:00:00"/>
    <s v="3FE"/>
    <n v="2016"/>
    <n v="21763"/>
    <d v="2016-08-02T00:00:00"/>
    <n v="345"/>
    <s v="           345.00"/>
    <m/>
    <m/>
    <m/>
    <m/>
    <n v="1952"/>
    <x v="564"/>
    <s v="16509788"/>
    <s v="14/06/0016  "/>
    <m/>
    <x v="6"/>
    <s v="ZA2177904F"/>
  </r>
  <r>
    <s v="D"/>
    <n v="2016"/>
    <n v="10326"/>
    <d v="2016-08-04T00:00:00"/>
    <s v="3FE"/>
    <n v="2016"/>
    <n v="21771"/>
    <d v="2016-08-02T00:00:00"/>
    <n v="23.5"/>
    <s v="            23.50"/>
    <m/>
    <m/>
    <m/>
    <m/>
    <n v="1952"/>
    <x v="564"/>
    <s v="16509787"/>
    <s v="14/06/0016  "/>
    <m/>
    <x v="44"/>
    <s v="X9D0EA738D"/>
  </r>
  <r>
    <s v="D"/>
    <n v="2016"/>
    <n v="10326"/>
    <d v="2016-08-04T00:00:00"/>
    <s v="3FE"/>
    <n v="2016"/>
    <n v="21802"/>
    <d v="2016-08-02T00:00:00"/>
    <n v="80.5"/>
    <s v="            80.50"/>
    <m/>
    <m/>
    <m/>
    <m/>
    <n v="1952"/>
    <x v="564"/>
    <s v="16509789"/>
    <s v="14/06/0016  "/>
    <m/>
    <x v="44"/>
    <s v="X6A0EA7388"/>
  </r>
  <r>
    <s v="D"/>
    <n v="2016"/>
    <n v="10326"/>
    <d v="2016-08-04T00:00:00"/>
    <s v="3FE"/>
    <n v="2016"/>
    <n v="21802"/>
    <d v="2016-08-02T00:00:00"/>
    <n v="60.4"/>
    <s v="            60.40"/>
    <m/>
    <m/>
    <m/>
    <m/>
    <n v="1952"/>
    <x v="564"/>
    <s v="16509789"/>
    <s v="14/06/0016  "/>
    <m/>
    <x v="44"/>
    <s v="XC50EA738C"/>
  </r>
  <r>
    <s v="D"/>
    <n v="2016"/>
    <n v="10326"/>
    <d v="2016-08-04T00:00:00"/>
    <s v="3FE"/>
    <n v="2016"/>
    <n v="21802"/>
    <d v="2016-08-02T00:00:00"/>
    <n v="186"/>
    <s v="           186.00"/>
    <m/>
    <m/>
    <m/>
    <m/>
    <n v="1952"/>
    <x v="564"/>
    <s v="16509789"/>
    <s v="14/06/0016  "/>
    <m/>
    <x v="44"/>
    <s v="X750EA738E"/>
  </r>
  <r>
    <s v="D"/>
    <n v="2016"/>
    <n v="10327"/>
    <d v="2016-08-04T00:00:00"/>
    <s v="3FE"/>
    <n v="2016"/>
    <n v="16586"/>
    <d v="2016-08-02T00:00:00"/>
    <n v="3437.7"/>
    <s v="          3437.70"/>
    <m/>
    <m/>
    <m/>
    <m/>
    <n v="776"/>
    <x v="293"/>
    <s v="2455/S"/>
    <s v="16/05/0016  "/>
    <m/>
    <x v="31"/>
    <s v="0992602115"/>
  </r>
  <r>
    <s v="D"/>
    <n v="2016"/>
    <n v="10327"/>
    <d v="2016-08-04T00:00:00"/>
    <s v="3FE"/>
    <n v="2016"/>
    <n v="16752"/>
    <d v="2016-08-02T00:00:00"/>
    <n v="1400"/>
    <s v="          1400.00"/>
    <m/>
    <m/>
    <m/>
    <m/>
    <n v="776"/>
    <x v="293"/>
    <s v="2370/S"/>
    <s v="09/05/0016  "/>
    <m/>
    <x v="31"/>
    <s v="XF904E163D"/>
  </r>
  <r>
    <s v="D"/>
    <n v="2016"/>
    <n v="10327"/>
    <d v="2016-08-04T00:00:00"/>
    <s v="3FE"/>
    <n v="2016"/>
    <n v="18961"/>
    <d v="2016-08-02T00:00:00"/>
    <n v="236"/>
    <s v="           236.00"/>
    <m/>
    <m/>
    <m/>
    <m/>
    <n v="776"/>
    <x v="293"/>
    <s v="2530/S"/>
    <s v="23/05/0016  "/>
    <m/>
    <x v="31"/>
    <s v="0992602115"/>
  </r>
  <r>
    <s v="D"/>
    <n v="2016"/>
    <n v="10327"/>
    <d v="2016-08-04T00:00:00"/>
    <s v="3FE"/>
    <n v="2016"/>
    <n v="19850"/>
    <d v="2016-08-02T00:00:00"/>
    <n v="118"/>
    <s v="           118.00"/>
    <m/>
    <m/>
    <m/>
    <m/>
    <n v="776"/>
    <x v="293"/>
    <s v="2921/S"/>
    <s v="31/05/0016  "/>
    <m/>
    <x v="31"/>
    <s v="0992602115"/>
  </r>
  <r>
    <s v="D"/>
    <n v="2016"/>
    <n v="10327"/>
    <d v="2016-08-04T00:00:00"/>
    <s v="3FE"/>
    <n v="2016"/>
    <n v="19929"/>
    <d v="2016-08-02T00:00:00"/>
    <n v="328.56"/>
    <s v="           328.56"/>
    <m/>
    <m/>
    <m/>
    <m/>
    <n v="776"/>
    <x v="293"/>
    <s v="2839/S"/>
    <s v="31/05/0016  "/>
    <m/>
    <x v="31"/>
    <s v="0992602115"/>
  </r>
  <r>
    <s v="D"/>
    <n v="2016"/>
    <n v="10327"/>
    <d v="2016-08-04T00:00:00"/>
    <s v="3FE"/>
    <n v="2016"/>
    <n v="20059"/>
    <d v="2016-08-02T00:00:00"/>
    <n v="2446.5500000000002"/>
    <s v="          2446.55"/>
    <m/>
    <m/>
    <m/>
    <m/>
    <n v="776"/>
    <x v="293"/>
    <s v="2920/S"/>
    <s v="31/05/0016  "/>
    <m/>
    <x v="31"/>
    <s v="0992602115"/>
  </r>
  <r>
    <s v="D"/>
    <n v="2016"/>
    <n v="10327"/>
    <d v="2016-08-04T00:00:00"/>
    <s v="3FE"/>
    <n v="2016"/>
    <n v="21374"/>
    <d v="2016-08-02T00:00:00"/>
    <n v="833.33"/>
    <s v="           833.33"/>
    <m/>
    <m/>
    <m/>
    <m/>
    <n v="776"/>
    <x v="293"/>
    <s v="2838/S"/>
    <s v="31/05/0016  "/>
    <m/>
    <x v="33"/>
    <s v="0992602115"/>
  </r>
  <r>
    <s v="D"/>
    <n v="2016"/>
    <n v="10328"/>
    <d v="2016-08-04T00:00:00"/>
    <s v="3FE"/>
    <n v="2016"/>
    <n v="19644"/>
    <d v="2016-08-02T00:00:00"/>
    <n v="2575"/>
    <s v="          2575.00"/>
    <m/>
    <m/>
    <m/>
    <m/>
    <n v="12916"/>
    <x v="584"/>
    <s v="5306/3"/>
    <s v="09/06/0016  "/>
    <m/>
    <x v="12"/>
    <s v="ZAB19A49B4"/>
  </r>
  <r>
    <s v="D"/>
    <n v="2016"/>
    <n v="10328"/>
    <d v="2016-08-04T00:00:00"/>
    <s v="3FE"/>
    <n v="2016"/>
    <n v="19680"/>
    <d v="2016-08-02T00:00:00"/>
    <n v="195"/>
    <s v="           195.00"/>
    <m/>
    <m/>
    <m/>
    <m/>
    <n v="12916"/>
    <x v="584"/>
    <s v="5305/3"/>
    <s v="09/06/0016  "/>
    <m/>
    <x v="12"/>
    <s v="XD70E22FA5"/>
  </r>
  <r>
    <s v="D"/>
    <n v="2016"/>
    <n v="10328"/>
    <d v="2016-08-04T00:00:00"/>
    <s v="3FE"/>
    <n v="2016"/>
    <n v="19942"/>
    <d v="2016-08-02T00:00:00"/>
    <n v="287.39999999999998"/>
    <s v="           287.40"/>
    <m/>
    <m/>
    <m/>
    <m/>
    <n v="12916"/>
    <x v="584"/>
    <s v="5309/3"/>
    <s v="09/06/0016  "/>
    <m/>
    <x v="12"/>
    <s v="Z6D132BBBF"/>
  </r>
  <r>
    <s v="D"/>
    <n v="2016"/>
    <n v="10328"/>
    <d v="2016-08-04T00:00:00"/>
    <s v="3FE"/>
    <n v="2016"/>
    <n v="20063"/>
    <d v="2016-08-02T00:00:00"/>
    <n v="546"/>
    <s v="           546.00"/>
    <m/>
    <m/>
    <m/>
    <m/>
    <n v="12916"/>
    <x v="584"/>
    <s v="5307/3"/>
    <s v="09/06/0016  "/>
    <m/>
    <x v="12"/>
    <s v="ZAB19A49B4"/>
  </r>
  <r>
    <s v="D"/>
    <n v="2016"/>
    <n v="10328"/>
    <d v="2016-08-04T00:00:00"/>
    <s v="3FE"/>
    <n v="2016"/>
    <n v="20218"/>
    <d v="2016-08-02T00:00:00"/>
    <n v="251.2"/>
    <s v="           251.20"/>
    <m/>
    <m/>
    <m/>
    <m/>
    <n v="12916"/>
    <x v="584"/>
    <s v="5308/3"/>
    <s v="09/06/0016  "/>
    <m/>
    <x v="12"/>
    <s v="Z6D132BBBF"/>
  </r>
  <r>
    <s v="D"/>
    <n v="2016"/>
    <n v="10329"/>
    <d v="2016-08-04T00:00:00"/>
    <s v="3FE"/>
    <n v="2016"/>
    <n v="21432"/>
    <d v="2016-08-02T00:00:00"/>
    <n v="306.60000000000002"/>
    <s v="           306.60"/>
    <m/>
    <m/>
    <m/>
    <m/>
    <n v="3206"/>
    <x v="422"/>
    <s v="0003249SP"/>
    <s v="03/06/0016  "/>
    <m/>
    <x v="12"/>
    <s v="ZE8158BCC1"/>
  </r>
  <r>
    <s v="D"/>
    <n v="2016"/>
    <n v="10329"/>
    <d v="2016-08-04T00:00:00"/>
    <s v="3FE"/>
    <n v="2016"/>
    <n v="21572"/>
    <d v="2016-08-02T00:00:00"/>
    <n v="98"/>
    <s v="            98.00"/>
    <m/>
    <m/>
    <m/>
    <m/>
    <n v="3206"/>
    <x v="422"/>
    <s v="0003340SP"/>
    <s v="07/06/0016  "/>
    <m/>
    <x v="12"/>
    <s v="ZE8158BCC1"/>
  </r>
  <r>
    <s v="D"/>
    <n v="2016"/>
    <n v="10329"/>
    <d v="2016-08-04T00:00:00"/>
    <s v="3FE"/>
    <n v="2016"/>
    <n v="21687"/>
    <d v="2016-08-02T00:00:00"/>
    <n v="749"/>
    <s v="           749.00"/>
    <m/>
    <m/>
    <m/>
    <m/>
    <n v="3206"/>
    <x v="422"/>
    <s v="0002859SP"/>
    <s v="17/05/0016  "/>
    <m/>
    <x v="12"/>
    <s v="6664602B8B"/>
  </r>
  <r>
    <s v="D"/>
    <n v="2016"/>
    <n v="10329"/>
    <d v="2016-08-04T00:00:00"/>
    <s v="3FE"/>
    <n v="2016"/>
    <n v="22369"/>
    <d v="2016-08-02T00:00:00"/>
    <n v="243.3"/>
    <s v="           243.30"/>
    <m/>
    <m/>
    <m/>
    <m/>
    <n v="3206"/>
    <x v="422"/>
    <s v="0003319SP"/>
    <s v="06/06/0016  "/>
    <m/>
    <x v="12"/>
    <s v="6664450E1B"/>
  </r>
  <r>
    <s v="D"/>
    <n v="2016"/>
    <n v="10330"/>
    <d v="2016-08-04T00:00:00"/>
    <s v="3FE"/>
    <n v="2016"/>
    <n v="21609"/>
    <d v="2016-08-02T00:00:00"/>
    <n v="1232"/>
    <s v="          1232.00"/>
    <m/>
    <m/>
    <m/>
    <m/>
    <n v="4831"/>
    <x v="542"/>
    <s v="813/E"/>
    <s v="10/06/0016  "/>
    <m/>
    <x v="12"/>
    <s v="62632315B9"/>
  </r>
  <r>
    <s v="D"/>
    <n v="2016"/>
    <n v="10331"/>
    <d v="2016-08-04T00:00:00"/>
    <s v="3FE"/>
    <n v="2016"/>
    <n v="16843"/>
    <d v="2016-08-02T00:00:00"/>
    <n v="80"/>
    <s v="            80.00"/>
    <m/>
    <m/>
    <m/>
    <m/>
    <n v="6130"/>
    <x v="855"/>
    <s v="119/PA"/>
    <s v="18/05/0016  "/>
    <m/>
    <x v="12"/>
    <s v="X4E0DE4DC8"/>
  </r>
  <r>
    <s v="D"/>
    <n v="2016"/>
    <n v="10331"/>
    <d v="2016-08-04T00:00:00"/>
    <s v="3FE"/>
    <n v="2016"/>
    <n v="16844"/>
    <d v="2016-08-02T00:00:00"/>
    <n v="137"/>
    <s v="           137.00"/>
    <m/>
    <m/>
    <m/>
    <m/>
    <n v="6130"/>
    <x v="855"/>
    <s v="118/PA"/>
    <s v="18/05/0016  "/>
    <m/>
    <x v="12"/>
    <s v="X4E0DE4DC8"/>
  </r>
  <r>
    <s v="D"/>
    <n v="2016"/>
    <n v="10331"/>
    <d v="2016-08-04T00:00:00"/>
    <s v="3FE"/>
    <n v="2016"/>
    <n v="19082"/>
    <d v="2016-08-02T00:00:00"/>
    <n v="930"/>
    <s v="           930.00"/>
    <m/>
    <m/>
    <m/>
    <m/>
    <n v="6130"/>
    <x v="855"/>
    <s v="126/PA"/>
    <s v="25/05/0016  "/>
    <m/>
    <x v="12"/>
    <s v="X4E0DE4DC8"/>
  </r>
  <r>
    <s v="D"/>
    <n v="2016"/>
    <n v="10331"/>
    <d v="2016-08-04T00:00:00"/>
    <s v="3FE"/>
    <n v="2016"/>
    <n v="19550"/>
    <d v="2016-08-02T00:00:00"/>
    <n v="93"/>
    <s v="            93.00"/>
    <m/>
    <m/>
    <m/>
    <m/>
    <n v="6130"/>
    <x v="855"/>
    <s v="136/PA"/>
    <s v="06/06/0016  "/>
    <m/>
    <x v="12"/>
    <s v="X4E0DE4DC8"/>
  </r>
  <r>
    <s v="D"/>
    <n v="2016"/>
    <n v="10332"/>
    <d v="2016-08-04T00:00:00"/>
    <s v="3FE"/>
    <n v="2016"/>
    <n v="18178"/>
    <d v="2016-08-02T00:00:00"/>
    <n v="459"/>
    <s v="           459.00"/>
    <m/>
    <m/>
    <m/>
    <m/>
    <n v="3090041"/>
    <x v="1233"/>
    <s v="1192"/>
    <s v="14/05/0016  "/>
    <m/>
    <x v="12"/>
    <s v="6494978167"/>
  </r>
  <r>
    <s v="D"/>
    <n v="2016"/>
    <n v="10332"/>
    <d v="2016-08-04T00:00:00"/>
    <s v="3FE"/>
    <n v="2016"/>
    <n v="20251"/>
    <d v="2016-08-02T00:00:00"/>
    <n v="510"/>
    <s v="           510.00"/>
    <m/>
    <m/>
    <m/>
    <m/>
    <n v="3090041"/>
    <x v="1233"/>
    <s v="1364"/>
    <s v="31/05/0016  "/>
    <m/>
    <x v="12"/>
    <s v="6494978167"/>
  </r>
  <r>
    <s v="D"/>
    <n v="2016"/>
    <n v="10333"/>
    <d v="2016-08-04T00:00:00"/>
    <s v="3FE"/>
    <n v="2016"/>
    <n v="21439"/>
    <d v="2016-08-02T00:00:00"/>
    <n v="480"/>
    <s v="           480.00"/>
    <m/>
    <m/>
    <m/>
    <m/>
    <n v="6220"/>
    <x v="633"/>
    <s v="3041612289"/>
    <s v="08/03/0016  "/>
    <m/>
    <x v="6"/>
    <s v="ZC41741B49"/>
  </r>
  <r>
    <s v="D"/>
    <n v="2016"/>
    <n v="10333"/>
    <d v="2016-08-04T00:00:00"/>
    <s v="3FE"/>
    <n v="2016"/>
    <n v="21506"/>
    <d v="2016-08-02T00:00:00"/>
    <n v="480"/>
    <s v="           480.00"/>
    <m/>
    <m/>
    <m/>
    <m/>
    <n v="6220"/>
    <x v="633"/>
    <s v="3041616126"/>
    <s v="10/06/0016  "/>
    <m/>
    <x v="6"/>
    <s v="ZC41741B49"/>
  </r>
  <r>
    <s v="D"/>
    <n v="2016"/>
    <n v="10334"/>
    <d v="2016-08-04T00:00:00"/>
    <s v="3FE"/>
    <n v="2016"/>
    <n v="20376"/>
    <d v="2016-08-02T00:00:00"/>
    <n v="210"/>
    <s v="           210.00"/>
    <m/>
    <m/>
    <m/>
    <m/>
    <n v="6004"/>
    <x v="538"/>
    <s v="202514"/>
    <s v="09/06/0016  "/>
    <m/>
    <x v="12"/>
    <s v="5781589E29"/>
  </r>
  <r>
    <s v="D"/>
    <n v="2016"/>
    <n v="10334"/>
    <d v="2016-08-04T00:00:00"/>
    <s v="3FE"/>
    <n v="2016"/>
    <n v="21131"/>
    <d v="2016-08-02T00:00:00"/>
    <n v="436.8"/>
    <s v="           436.80"/>
    <m/>
    <m/>
    <m/>
    <m/>
    <n v="6004"/>
    <x v="538"/>
    <s v="202533"/>
    <s v="10/06/0016  "/>
    <m/>
    <x v="41"/>
    <s v="5781589E29"/>
  </r>
  <r>
    <s v="D"/>
    <n v="2016"/>
    <n v="10335"/>
    <d v="2016-08-04T00:00:00"/>
    <s v="3FE"/>
    <n v="2016"/>
    <n v="19973"/>
    <d v="2016-08-02T00:00:00"/>
    <n v="1497.6"/>
    <s v="          1497.60"/>
    <m/>
    <m/>
    <m/>
    <m/>
    <n v="5555"/>
    <x v="819"/>
    <s v="1952"/>
    <s v="31/05/0016  "/>
    <m/>
    <x v="6"/>
    <s v="Z6819C6D60"/>
  </r>
  <r>
    <s v="D"/>
    <n v="2016"/>
    <n v="10336"/>
    <d v="2016-08-04T00:00:00"/>
    <s v="3FE"/>
    <n v="2016"/>
    <n v="21554"/>
    <d v="2016-08-02T00:00:00"/>
    <n v="498"/>
    <s v="           498.00"/>
    <m/>
    <m/>
    <m/>
    <m/>
    <n v="12698"/>
    <x v="304"/>
    <s v="52833"/>
    <s v="13/06/0016  "/>
    <m/>
    <x v="12"/>
    <s v="Z6910D6AF1"/>
  </r>
  <r>
    <s v="D"/>
    <n v="2016"/>
    <n v="10336"/>
    <d v="2016-08-04T00:00:00"/>
    <s v="3FE"/>
    <n v="2016"/>
    <n v="21559"/>
    <d v="2016-08-02T00:00:00"/>
    <n v="150"/>
    <s v="           150.00"/>
    <m/>
    <m/>
    <m/>
    <m/>
    <n v="12698"/>
    <x v="304"/>
    <s v="52834"/>
    <s v="13/06/0016  "/>
    <m/>
    <x v="12"/>
    <s v="ZCA10D1746"/>
  </r>
  <r>
    <s v="D"/>
    <n v="2016"/>
    <n v="10336"/>
    <d v="2016-08-04T00:00:00"/>
    <s v="3FE"/>
    <n v="2016"/>
    <n v="21567"/>
    <d v="2016-08-02T00:00:00"/>
    <n v="50"/>
    <s v="            50.00"/>
    <m/>
    <m/>
    <m/>
    <m/>
    <n v="12698"/>
    <x v="304"/>
    <s v="52832"/>
    <s v="13/06/0016  "/>
    <m/>
    <x v="12"/>
    <s v="XE5039B4AD"/>
  </r>
  <r>
    <s v="D"/>
    <n v="2016"/>
    <n v="10337"/>
    <d v="2016-08-04T00:00:00"/>
    <s v="3FE"/>
    <n v="2016"/>
    <n v="20683"/>
    <d v="2016-08-02T00:00:00"/>
    <n v="181.8"/>
    <s v="           181.80"/>
    <m/>
    <m/>
    <m/>
    <m/>
    <n v="12361"/>
    <x v="468"/>
    <s v="428/PA"/>
    <s v="30/05/0016  "/>
    <m/>
    <x v="12"/>
    <s v="Z54060733C"/>
  </r>
  <r>
    <s v="D"/>
    <n v="2016"/>
    <n v="10337"/>
    <d v="2016-08-04T00:00:00"/>
    <s v="3FE"/>
    <n v="2016"/>
    <n v="20691"/>
    <d v="2016-08-02T00:00:00"/>
    <n v="209.4"/>
    <s v="           209.40"/>
    <m/>
    <m/>
    <m/>
    <m/>
    <n v="12361"/>
    <x v="468"/>
    <s v="449/PA"/>
    <s v="31/05/0016  "/>
    <m/>
    <x v="12"/>
    <s v="Z54060733C"/>
  </r>
  <r>
    <s v="D"/>
    <n v="2016"/>
    <n v="10337"/>
    <d v="2016-08-04T00:00:00"/>
    <s v="3FE"/>
    <n v="2016"/>
    <n v="21521"/>
    <d v="2016-08-02T00:00:00"/>
    <n v="181.8"/>
    <s v="           181.80"/>
    <m/>
    <m/>
    <m/>
    <m/>
    <n v="12361"/>
    <x v="468"/>
    <s v="429/PA"/>
    <s v="30/05/0016  "/>
    <m/>
    <x v="12"/>
    <s v="Z54060733C"/>
  </r>
  <r>
    <s v="D"/>
    <n v="2016"/>
    <n v="10338"/>
    <d v="2016-08-04T00:00:00"/>
    <s v="3FE"/>
    <n v="2016"/>
    <n v="19030"/>
    <d v="2016-08-02T00:00:00"/>
    <n v="1700"/>
    <s v="          1700.00"/>
    <m/>
    <m/>
    <m/>
    <m/>
    <n v="4019"/>
    <x v="370"/>
    <s v="11976/V2"/>
    <s v="27/05/0016  "/>
    <m/>
    <x v="12"/>
    <s v="Z971523CA3"/>
  </r>
  <r>
    <s v="D"/>
    <n v="2016"/>
    <n v="10339"/>
    <d v="2016-08-04T00:00:00"/>
    <s v="3FE"/>
    <n v="2016"/>
    <n v="19032"/>
    <d v="2016-08-02T00:00:00"/>
    <n v="2025"/>
    <s v="          2025.00"/>
    <m/>
    <m/>
    <m/>
    <m/>
    <n v="4019"/>
    <x v="370"/>
    <s v="11974/V2"/>
    <s v="27/05/0016  "/>
    <m/>
    <x v="12"/>
    <s v="ZDC19F1F84"/>
  </r>
  <r>
    <s v="D"/>
    <n v="2016"/>
    <n v="10339"/>
    <d v="2016-08-04T00:00:00"/>
    <s v="3FE"/>
    <n v="2016"/>
    <n v="19132"/>
    <d v="2016-08-02T00:00:00"/>
    <n v="280"/>
    <s v="           280.00"/>
    <m/>
    <m/>
    <m/>
    <m/>
    <n v="4019"/>
    <x v="370"/>
    <s v="12048/V2"/>
    <s v="31/05/0016  "/>
    <m/>
    <x v="12"/>
    <s v="ZB61523C2B"/>
  </r>
  <r>
    <s v="D"/>
    <n v="2016"/>
    <n v="10339"/>
    <d v="2016-08-04T00:00:00"/>
    <s v="3FE"/>
    <n v="2016"/>
    <n v="19134"/>
    <d v="2016-08-02T00:00:00"/>
    <n v="400"/>
    <s v="           400.00"/>
    <m/>
    <m/>
    <m/>
    <m/>
    <n v="4019"/>
    <x v="370"/>
    <s v="11975/V2"/>
    <s v="27/05/0016  "/>
    <m/>
    <x v="12"/>
    <s v="33961607E2"/>
  </r>
  <r>
    <s v="D"/>
    <n v="2016"/>
    <n v="10339"/>
    <d v="2016-08-04T00:00:00"/>
    <s v="3FE"/>
    <n v="2016"/>
    <n v="19135"/>
    <d v="2016-08-02T00:00:00"/>
    <n v="56"/>
    <s v="            56.00"/>
    <m/>
    <m/>
    <m/>
    <m/>
    <n v="4019"/>
    <x v="370"/>
    <s v="12047/V2"/>
    <s v="31/05/0016  "/>
    <m/>
    <x v="12"/>
    <s v="Z971523CA3"/>
  </r>
  <r>
    <s v="D"/>
    <n v="2016"/>
    <n v="10340"/>
    <d v="2016-08-04T00:00:00"/>
    <s v="3FE"/>
    <n v="2016"/>
    <n v="21509"/>
    <d v="2016-08-02T00:00:00"/>
    <n v="1440"/>
    <s v="          1440.00"/>
    <m/>
    <m/>
    <m/>
    <m/>
    <n v="1233"/>
    <x v="419"/>
    <s v="001273-0C6"/>
    <s v="10/06/0016  "/>
    <m/>
    <x v="12"/>
    <s v="Z4C10EBF31"/>
  </r>
  <r>
    <s v="D"/>
    <n v="2016"/>
    <n v="10340"/>
    <d v="2016-08-04T00:00:00"/>
    <s v="3FE"/>
    <n v="2016"/>
    <n v="21536"/>
    <d v="2016-08-02T00:00:00"/>
    <n v="1210"/>
    <s v="          1210.00"/>
    <m/>
    <m/>
    <m/>
    <m/>
    <n v="1233"/>
    <x v="419"/>
    <s v="001231-0C6"/>
    <s v="10/06/0016  "/>
    <m/>
    <x v="12"/>
    <s v="Z4C10EBF31"/>
  </r>
  <r>
    <s v="D"/>
    <n v="2016"/>
    <n v="10340"/>
    <d v="2016-08-04T00:00:00"/>
    <s v="3FE"/>
    <n v="2016"/>
    <n v="21541"/>
    <d v="2016-08-02T00:00:00"/>
    <n v="1210"/>
    <s v="          1210.00"/>
    <m/>
    <m/>
    <m/>
    <m/>
    <n v="1233"/>
    <x v="419"/>
    <s v="001234-0C6"/>
    <s v="10/06/0016  "/>
    <m/>
    <x v="12"/>
    <s v="Z4C10EBF31"/>
  </r>
  <r>
    <s v="D"/>
    <n v="2016"/>
    <n v="10340"/>
    <d v="2016-08-04T00:00:00"/>
    <s v="3FE"/>
    <n v="2016"/>
    <n v="21548"/>
    <d v="2016-08-02T00:00:00"/>
    <n v="2992"/>
    <s v="          2992.00"/>
    <m/>
    <m/>
    <m/>
    <m/>
    <n v="1233"/>
    <x v="419"/>
    <s v="001236-0C6"/>
    <s v="10/06/0016  "/>
    <m/>
    <x v="12"/>
    <s v="Z4C10EBF31"/>
  </r>
  <r>
    <s v="D"/>
    <n v="2016"/>
    <n v="10341"/>
    <d v="2016-08-04T00:00:00"/>
    <s v="3FE"/>
    <n v="2016"/>
    <n v="21048"/>
    <d v="2016-08-02T00:00:00"/>
    <n v="2201.75"/>
    <s v="          2201.75"/>
    <m/>
    <m/>
    <m/>
    <m/>
    <n v="6286"/>
    <x v="78"/>
    <s v="47/2016/06"/>
    <s v="31/05/0016  "/>
    <m/>
    <x v="38"/>
    <s v="650390368A"/>
  </r>
  <r>
    <s v="D"/>
    <n v="2016"/>
    <n v="10342"/>
    <d v="2016-08-04T00:00:00"/>
    <s v="3FE"/>
    <n v="2016"/>
    <n v="24602"/>
    <d v="2016-08-02T00:00:00"/>
    <n v="1200"/>
    <s v="          1200.00"/>
    <m/>
    <m/>
    <m/>
    <m/>
    <n v="6194"/>
    <x v="454"/>
    <s v="44/E"/>
    <s v="14/07/0016  "/>
    <m/>
    <x v="12"/>
    <s v="ZE918458A4"/>
  </r>
  <r>
    <s v="D"/>
    <n v="2016"/>
    <n v="10343"/>
    <d v="2016-08-04T00:00:00"/>
    <s v="3FE"/>
    <n v="2016"/>
    <n v="20520"/>
    <d v="2016-08-02T00:00:00"/>
    <n v="260.10000000000002"/>
    <s v="           260.10"/>
    <m/>
    <m/>
    <m/>
    <m/>
    <n v="3086109"/>
    <x v="1025"/>
    <s v="000001868"/>
    <s v="10/06/0016  "/>
    <m/>
    <x v="12"/>
    <s v="ZEA18A14AC"/>
  </r>
  <r>
    <s v="D"/>
    <n v="2016"/>
    <n v="10343"/>
    <d v="2016-08-04T00:00:00"/>
    <s v="3FE"/>
    <n v="2016"/>
    <n v="20573"/>
    <d v="2016-08-02T00:00:00"/>
    <n v="628.20000000000005"/>
    <s v="           628.20"/>
    <m/>
    <m/>
    <m/>
    <m/>
    <n v="3086109"/>
    <x v="1025"/>
    <s v="000001871"/>
    <s v="10/06/0016  "/>
    <m/>
    <x v="12"/>
    <s v="ZEA18A14AC"/>
  </r>
  <r>
    <s v="D"/>
    <n v="2016"/>
    <n v="10343"/>
    <d v="2016-08-04T00:00:00"/>
    <s v="3FE"/>
    <n v="2016"/>
    <n v="20618"/>
    <d v="2016-08-02T00:00:00"/>
    <n v="1049.4000000000001"/>
    <s v="          1049.40"/>
    <m/>
    <m/>
    <m/>
    <m/>
    <n v="3086109"/>
    <x v="1025"/>
    <s v="000001870"/>
    <s v="10/06/0016  "/>
    <m/>
    <x v="12"/>
    <s v="ZEA18A14AC"/>
  </r>
  <r>
    <s v="D"/>
    <n v="2016"/>
    <n v="10343"/>
    <d v="2016-08-04T00:00:00"/>
    <s v="3FE"/>
    <n v="2016"/>
    <n v="20657"/>
    <d v="2016-08-02T00:00:00"/>
    <n v="1792.8"/>
    <s v="          1792.80"/>
    <m/>
    <m/>
    <m/>
    <m/>
    <n v="3086109"/>
    <x v="1025"/>
    <s v="000001869"/>
    <s v="10/06/0016  "/>
    <m/>
    <x v="12"/>
    <s v="ZEA18A14AC"/>
  </r>
  <r>
    <s v="D"/>
    <n v="2016"/>
    <n v="10344"/>
    <d v="2016-08-04T00:00:00"/>
    <s v="3FE"/>
    <n v="2016"/>
    <n v="20105"/>
    <d v="2016-08-02T00:00:00"/>
    <n v="35.950000000000003"/>
    <s v="            35.95"/>
    <m/>
    <m/>
    <m/>
    <m/>
    <n v="3081458"/>
    <x v="449"/>
    <s v="16013160"/>
    <s v="10/06/0016  "/>
    <m/>
    <x v="12"/>
    <s v="62625958E0"/>
  </r>
  <r>
    <s v="D"/>
    <n v="2016"/>
    <n v="10345"/>
    <d v="2016-08-04T00:00:00"/>
    <s v="3FE"/>
    <n v="2016"/>
    <n v="21724"/>
    <d v="2016-08-02T00:00:00"/>
    <n v="441"/>
    <s v="           441.00"/>
    <m/>
    <m/>
    <m/>
    <m/>
    <n v="4680"/>
    <x v="1236"/>
    <s v="339/16"/>
    <s v="13/06/0016  "/>
    <m/>
    <x v="6"/>
    <s v="ZF517421A1"/>
  </r>
  <r>
    <s v="D"/>
    <n v="2016"/>
    <n v="10346"/>
    <d v="2016-08-04T00:00:00"/>
    <s v="3FE"/>
    <n v="2016"/>
    <n v="20521"/>
    <d v="2016-08-02T00:00:00"/>
    <n v="220"/>
    <s v="           220.00"/>
    <m/>
    <m/>
    <m/>
    <m/>
    <n v="4173"/>
    <x v="775"/>
    <s v="000822PA"/>
    <s v="09/06/0016  "/>
    <m/>
    <x v="12"/>
    <s v="ZA41634F26"/>
  </r>
  <r>
    <s v="D"/>
    <n v="2016"/>
    <n v="10346"/>
    <d v="2016-08-04T00:00:00"/>
    <s v="3FE"/>
    <n v="2016"/>
    <n v="21803"/>
    <d v="2016-08-02T00:00:00"/>
    <n v="387"/>
    <s v="           387.00"/>
    <m/>
    <m/>
    <m/>
    <m/>
    <n v="4173"/>
    <x v="775"/>
    <s v="000839PA"/>
    <s v="13/06/0016  "/>
    <m/>
    <x v="12"/>
    <s v="X3F0A6C1EC"/>
  </r>
  <r>
    <s v="D"/>
    <n v="2016"/>
    <n v="10347"/>
    <d v="2016-08-04T00:00:00"/>
    <s v="3FE"/>
    <n v="2016"/>
    <n v="20094"/>
    <d v="2016-08-02T00:00:00"/>
    <n v="79"/>
    <s v="            79.00"/>
    <m/>
    <m/>
    <m/>
    <m/>
    <n v="1765"/>
    <x v="621"/>
    <s v="1644248/E"/>
    <s v="10/06/0016  "/>
    <m/>
    <x v="12"/>
    <s v="Z92162C2FE"/>
  </r>
  <r>
    <s v="D"/>
    <n v="2016"/>
    <n v="10347"/>
    <d v="2016-08-04T00:00:00"/>
    <s v="3FE"/>
    <n v="2016"/>
    <n v="20097"/>
    <d v="2016-08-02T00:00:00"/>
    <n v="313.56"/>
    <s v="           313.56"/>
    <m/>
    <m/>
    <m/>
    <m/>
    <n v="1765"/>
    <x v="621"/>
    <s v="1644247/E"/>
    <s v="10/06/0016  "/>
    <m/>
    <x v="12"/>
    <s v="ZCD114FBD9"/>
  </r>
  <r>
    <s v="D"/>
    <n v="2016"/>
    <n v="10347"/>
    <d v="2016-08-04T00:00:00"/>
    <s v="3FE"/>
    <n v="2016"/>
    <n v="20104"/>
    <d v="2016-08-02T00:00:00"/>
    <n v="318"/>
    <s v="           318.00"/>
    <m/>
    <m/>
    <m/>
    <m/>
    <n v="1765"/>
    <x v="621"/>
    <s v="1644244/E"/>
    <s v="10/06/0016  "/>
    <m/>
    <x v="12"/>
    <s v="Z92162C2FE"/>
  </r>
  <r>
    <s v="D"/>
    <n v="2016"/>
    <n v="10348"/>
    <d v="2016-08-04T00:00:00"/>
    <s v="3FE"/>
    <n v="2016"/>
    <n v="20085"/>
    <d v="2016-08-02T00:00:00"/>
    <n v="150"/>
    <s v="           150.00"/>
    <m/>
    <m/>
    <m/>
    <m/>
    <n v="1765"/>
    <x v="621"/>
    <s v="1644250/E"/>
    <s v="10/06/0016  "/>
    <m/>
    <x v="12"/>
    <s v="1414047C7C"/>
  </r>
  <r>
    <s v="D"/>
    <n v="2016"/>
    <n v="10348"/>
    <d v="2016-08-04T00:00:00"/>
    <s v="3FE"/>
    <n v="2016"/>
    <n v="20093"/>
    <d v="2016-08-02T00:00:00"/>
    <n v="150"/>
    <s v="           150.00"/>
    <m/>
    <m/>
    <m/>
    <m/>
    <n v="1765"/>
    <x v="621"/>
    <s v="1644249/E"/>
    <s v="10/06/0016  "/>
    <m/>
    <x v="12"/>
    <s v="Z92162C2FE"/>
  </r>
  <r>
    <s v="D"/>
    <n v="2016"/>
    <n v="10348"/>
    <d v="2016-08-04T00:00:00"/>
    <s v="3FE"/>
    <n v="2016"/>
    <n v="20095"/>
    <d v="2016-08-02T00:00:00"/>
    <n v="376"/>
    <s v="           376.00"/>
    <m/>
    <m/>
    <m/>
    <m/>
    <n v="1765"/>
    <x v="621"/>
    <s v="1644245/E"/>
    <s v="10/06/0016  "/>
    <m/>
    <x v="12"/>
    <s v="Z92162C2FE"/>
  </r>
  <r>
    <s v="D"/>
    <n v="2016"/>
    <n v="10348"/>
    <d v="2016-08-04T00:00:00"/>
    <s v="3FE"/>
    <n v="2016"/>
    <n v="20098"/>
    <d v="2016-08-02T00:00:00"/>
    <n v="1252"/>
    <s v="          1252.00"/>
    <m/>
    <m/>
    <m/>
    <m/>
    <n v="1765"/>
    <x v="621"/>
    <s v="1644243/E"/>
    <s v="10/06/0016  "/>
    <m/>
    <x v="12"/>
    <s v="4222317E33"/>
  </r>
  <r>
    <s v="D"/>
    <n v="2016"/>
    <n v="10348"/>
    <d v="2016-08-04T00:00:00"/>
    <s v="3FE"/>
    <n v="2016"/>
    <n v="20099"/>
    <d v="2016-08-02T00:00:00"/>
    <n v="130.19999999999999"/>
    <s v="           130.20"/>
    <m/>
    <m/>
    <m/>
    <m/>
    <n v="1765"/>
    <x v="621"/>
    <s v="1644246/E"/>
    <s v="10/06/0016  "/>
    <m/>
    <x v="12"/>
    <s v="1414047C7C"/>
  </r>
  <r>
    <s v="D"/>
    <n v="2016"/>
    <n v="10349"/>
    <d v="2016-08-04T00:00:00"/>
    <s v="3FE"/>
    <n v="2016"/>
    <n v="17228"/>
    <d v="2016-08-02T00:00:00"/>
    <n v="189.6"/>
    <s v="           189.60"/>
    <m/>
    <m/>
    <m/>
    <m/>
    <n v="10625"/>
    <x v="590"/>
    <s v="V90003395"/>
    <s v="13/05/0016  "/>
    <m/>
    <x v="12"/>
    <s v="Z07151DFE6"/>
  </r>
  <r>
    <s v="D"/>
    <n v="2016"/>
    <n v="10349"/>
    <d v="2016-08-04T00:00:00"/>
    <s v="3FE"/>
    <n v="2016"/>
    <n v="17230"/>
    <d v="2016-08-02T00:00:00"/>
    <n v="97.92"/>
    <s v="            97.92"/>
    <m/>
    <m/>
    <m/>
    <m/>
    <n v="10625"/>
    <x v="590"/>
    <s v="V90003624"/>
    <s v="23/05/0016  "/>
    <m/>
    <x v="12"/>
    <s v="Z1C150CF1B"/>
  </r>
  <r>
    <s v="D"/>
    <n v="2016"/>
    <n v="10349"/>
    <d v="2016-08-04T00:00:00"/>
    <s v="3FE"/>
    <n v="2016"/>
    <n v="17800"/>
    <d v="2016-08-02T00:00:00"/>
    <n v="432"/>
    <s v="           432.00"/>
    <m/>
    <m/>
    <m/>
    <m/>
    <n v="10625"/>
    <x v="590"/>
    <s v="V90003834"/>
    <s v="25/05/0016  "/>
    <m/>
    <x v="12"/>
    <s v="Z1C150CF1B"/>
  </r>
  <r>
    <s v="D"/>
    <n v="2016"/>
    <n v="10349"/>
    <d v="2016-08-04T00:00:00"/>
    <s v="3FE"/>
    <n v="2016"/>
    <n v="17801"/>
    <d v="2016-08-02T00:00:00"/>
    <n v="268.8"/>
    <s v="           268.80"/>
    <m/>
    <m/>
    <m/>
    <m/>
    <n v="10625"/>
    <x v="590"/>
    <s v="V90003835"/>
    <s v="25/05/0016  "/>
    <m/>
    <x v="12"/>
    <s v="Z92151E502"/>
  </r>
  <r>
    <s v="D"/>
    <n v="2016"/>
    <n v="10349"/>
    <d v="2016-08-04T00:00:00"/>
    <s v="3FE"/>
    <n v="2016"/>
    <n v="17804"/>
    <d v="2016-08-02T00:00:00"/>
    <n v="258"/>
    <s v="           258.00"/>
    <m/>
    <m/>
    <m/>
    <m/>
    <n v="10625"/>
    <x v="590"/>
    <s v="V90003837"/>
    <s v="25/05/0016  "/>
    <m/>
    <x v="12"/>
    <s v="ZAF150CF82"/>
  </r>
  <r>
    <s v="D"/>
    <n v="2016"/>
    <n v="10349"/>
    <d v="2016-08-04T00:00:00"/>
    <s v="3FE"/>
    <n v="2016"/>
    <n v="19008"/>
    <d v="2016-08-02T00:00:00"/>
    <n v="960"/>
    <s v="           960.00"/>
    <m/>
    <m/>
    <m/>
    <m/>
    <n v="10625"/>
    <x v="590"/>
    <s v="V90004118"/>
    <s v="31/05/0016  "/>
    <m/>
    <x v="12"/>
    <s v="Z4905F0E52"/>
  </r>
  <r>
    <s v="D"/>
    <n v="2016"/>
    <n v="10349"/>
    <d v="2016-08-04T00:00:00"/>
    <s v="3FE"/>
    <n v="2016"/>
    <n v="19204"/>
    <d v="2016-08-02T00:00:00"/>
    <n v="28"/>
    <s v="            28.00"/>
    <m/>
    <m/>
    <m/>
    <m/>
    <n v="10625"/>
    <x v="590"/>
    <s v="V90003623"/>
    <s v="23/05/0016  "/>
    <m/>
    <x v="12"/>
    <s v="Z07151DFE6"/>
  </r>
  <r>
    <s v="D"/>
    <n v="2016"/>
    <n v="10349"/>
    <d v="2016-08-04T00:00:00"/>
    <s v="3FE"/>
    <n v="2016"/>
    <n v="19227"/>
    <d v="2016-08-02T00:00:00"/>
    <n v="864"/>
    <s v="           864.00"/>
    <m/>
    <m/>
    <m/>
    <m/>
    <n v="10625"/>
    <x v="590"/>
    <s v="V90003995"/>
    <s v="31/05/0016  "/>
    <m/>
    <x v="12"/>
    <s v="Z1C150CF1B"/>
  </r>
  <r>
    <s v="D"/>
    <n v="2016"/>
    <n v="10349"/>
    <d v="2016-08-04T00:00:00"/>
    <s v="3FE"/>
    <n v="2016"/>
    <n v="19228"/>
    <d v="2016-08-02T00:00:00"/>
    <n v="243.36"/>
    <s v="           243.36"/>
    <m/>
    <m/>
    <m/>
    <m/>
    <n v="10625"/>
    <x v="590"/>
    <s v="V90003996"/>
    <s v="31/05/0016  "/>
    <m/>
    <x v="12"/>
    <s v="Z92151E502"/>
  </r>
  <r>
    <s v="D"/>
    <n v="2016"/>
    <n v="10349"/>
    <d v="2016-08-04T00:00:00"/>
    <s v="3FE"/>
    <n v="2016"/>
    <n v="19229"/>
    <d v="2016-08-02T00:00:00"/>
    <n v="378.64"/>
    <s v="           378.64"/>
    <m/>
    <m/>
    <m/>
    <m/>
    <n v="10625"/>
    <x v="590"/>
    <s v="V90003997"/>
    <s v="31/05/0016  "/>
    <m/>
    <x v="12"/>
    <s v="ZB1150CF11"/>
  </r>
  <r>
    <s v="D"/>
    <n v="2016"/>
    <n v="10349"/>
    <d v="2016-08-04T00:00:00"/>
    <s v="3FE"/>
    <n v="2016"/>
    <n v="21794"/>
    <d v="2016-08-02T00:00:00"/>
    <n v="193.5"/>
    <s v="           193.50"/>
    <m/>
    <m/>
    <m/>
    <m/>
    <n v="10625"/>
    <x v="590"/>
    <s v="V90004330"/>
    <s v="15/06/0016  "/>
    <m/>
    <x v="12"/>
    <s v="ZAF150CF82"/>
  </r>
  <r>
    <s v="D"/>
    <n v="2016"/>
    <n v="10349"/>
    <d v="2016-08-04T00:00:00"/>
    <s v="3FE"/>
    <n v="2016"/>
    <n v="21797"/>
    <d v="2016-08-02T00:00:00"/>
    <n v="135"/>
    <s v="           135.00"/>
    <m/>
    <m/>
    <m/>
    <m/>
    <n v="10625"/>
    <x v="590"/>
    <s v="V90004331"/>
    <s v="15/06/0016  "/>
    <m/>
    <x v="12"/>
    <s v="ZAF150CF82"/>
  </r>
  <r>
    <s v="D"/>
    <n v="2016"/>
    <n v="10350"/>
    <d v="2016-08-04T00:00:00"/>
    <s v="3FE"/>
    <n v="2016"/>
    <n v="17229"/>
    <d v="2016-08-02T00:00:00"/>
    <n v="37.18"/>
    <s v="            37.18"/>
    <m/>
    <m/>
    <m/>
    <m/>
    <n v="10625"/>
    <x v="590"/>
    <s v="V90003396"/>
    <s v="13/05/0016  "/>
    <m/>
    <x v="12"/>
    <s v="ZAF150CF82"/>
  </r>
  <r>
    <s v="D"/>
    <n v="2016"/>
    <n v="10350"/>
    <d v="2016-08-04T00:00:00"/>
    <s v="3FE"/>
    <n v="2016"/>
    <n v="17802"/>
    <d v="2016-08-02T00:00:00"/>
    <n v="124"/>
    <s v="           124.00"/>
    <m/>
    <m/>
    <m/>
    <m/>
    <n v="10625"/>
    <x v="590"/>
    <s v="V90003838"/>
    <s v="25/05/0016  "/>
    <m/>
    <x v="12"/>
    <s v="ZDD173D491"/>
  </r>
  <r>
    <s v="D"/>
    <n v="2016"/>
    <n v="10350"/>
    <d v="2016-08-04T00:00:00"/>
    <s v="3FE"/>
    <n v="2016"/>
    <n v="17803"/>
    <d v="2016-08-02T00:00:00"/>
    <n v="37.18"/>
    <s v="            37.18"/>
    <m/>
    <m/>
    <m/>
    <m/>
    <n v="10625"/>
    <x v="590"/>
    <s v="V90003836"/>
    <s v="25/05/0016  "/>
    <m/>
    <x v="12"/>
    <s v="ZAF150CF82"/>
  </r>
  <r>
    <s v="D"/>
    <n v="2016"/>
    <n v="10350"/>
    <d v="2016-08-04T00:00:00"/>
    <s v="3FE"/>
    <n v="2016"/>
    <n v="19010"/>
    <d v="2016-08-02T00:00:00"/>
    <n v="273.7"/>
    <s v="           273.70"/>
    <m/>
    <m/>
    <m/>
    <m/>
    <n v="10625"/>
    <x v="590"/>
    <s v="V90004117"/>
    <s v="31/05/0016  "/>
    <m/>
    <x v="12"/>
    <s v="XC31025245"/>
  </r>
  <r>
    <s v="D"/>
    <n v="2016"/>
    <n v="10351"/>
    <d v="2016-08-04T00:00:00"/>
    <s v="3FE"/>
    <n v="2016"/>
    <n v="21429"/>
    <d v="2016-08-02T00:00:00"/>
    <n v="193.6"/>
    <s v="           193.60"/>
    <m/>
    <m/>
    <m/>
    <m/>
    <n v="969"/>
    <x v="349"/>
    <s v="7310009321"/>
    <s v="09/06/0016  "/>
    <m/>
    <x v="12"/>
    <s v="Z7E15230FF"/>
  </r>
  <r>
    <s v="D"/>
    <n v="2016"/>
    <n v="10351"/>
    <d v="2016-08-04T00:00:00"/>
    <s v="3FE"/>
    <n v="2016"/>
    <n v="21747"/>
    <d v="2016-08-02T00:00:00"/>
    <n v="418.34"/>
    <s v="           418.34"/>
    <m/>
    <m/>
    <m/>
    <m/>
    <n v="969"/>
    <x v="349"/>
    <s v="7310009571"/>
    <s v="15/06/0016  "/>
    <m/>
    <x v="12"/>
    <s v="Z3D1523025"/>
  </r>
  <r>
    <s v="D"/>
    <n v="2016"/>
    <n v="10352"/>
    <d v="2016-08-04T00:00:00"/>
    <s v="3FE"/>
    <n v="2016"/>
    <n v="20343"/>
    <d v="2016-08-02T00:00:00"/>
    <n v="781.2"/>
    <s v="           781.20"/>
    <m/>
    <m/>
    <m/>
    <m/>
    <n v="1719"/>
    <x v="591"/>
    <s v="5855/PA"/>
    <s v="02/06/0016  "/>
    <m/>
    <x v="31"/>
    <s v="ZC9199FC7D"/>
  </r>
  <r>
    <s v="D"/>
    <n v="2016"/>
    <n v="10353"/>
    <d v="2016-08-04T00:00:00"/>
    <s v="3FE"/>
    <n v="2016"/>
    <n v="20300"/>
    <d v="2016-08-02T00:00:00"/>
    <n v="850"/>
    <s v="           850.00"/>
    <m/>
    <m/>
    <m/>
    <m/>
    <n v="1719"/>
    <x v="591"/>
    <s v="5689/PA"/>
    <s v="24/05/0016  "/>
    <m/>
    <x v="12"/>
    <s v="4635780EA9"/>
  </r>
  <r>
    <s v="D"/>
    <n v="2016"/>
    <n v="10353"/>
    <d v="2016-08-04T00:00:00"/>
    <s v="3FE"/>
    <n v="2016"/>
    <n v="21698"/>
    <d v="2016-08-02T00:00:00"/>
    <n v="850"/>
    <s v="           850.00"/>
    <m/>
    <m/>
    <m/>
    <m/>
    <n v="1719"/>
    <x v="591"/>
    <s v="5851/PA"/>
    <s v="02/06/0016  "/>
    <m/>
    <x v="12"/>
    <s v="4635780EA9"/>
  </r>
  <r>
    <s v="D"/>
    <n v="2016"/>
    <n v="10354"/>
    <d v="2016-08-04T00:00:00"/>
    <s v="3FE"/>
    <n v="2016"/>
    <n v="20025"/>
    <d v="2016-08-02T00:00:00"/>
    <n v="5562.84"/>
    <s v="          5562.84"/>
    <m/>
    <m/>
    <m/>
    <m/>
    <n v="1977"/>
    <x v="608"/>
    <s v="153/FY"/>
    <s v="13/05/0016  "/>
    <m/>
    <x v="12"/>
    <s v="57644942EF"/>
  </r>
  <r>
    <s v="D"/>
    <n v="2016"/>
    <n v="10354"/>
    <d v="2016-08-04T00:00:00"/>
    <s v="3FE"/>
    <n v="2016"/>
    <n v="20208"/>
    <d v="2016-08-02T00:00:00"/>
    <n v="1854.28"/>
    <s v="          1854.28"/>
    <m/>
    <m/>
    <m/>
    <m/>
    <n v="1977"/>
    <x v="608"/>
    <s v="169/FY"/>
    <s v="27/05/0016  "/>
    <m/>
    <x v="12"/>
    <s v="57644942EF"/>
  </r>
  <r>
    <s v="D"/>
    <n v="2016"/>
    <n v="10355"/>
    <d v="2016-08-04T00:00:00"/>
    <s v="3FE"/>
    <n v="2016"/>
    <n v="21240"/>
    <d v="2016-08-02T00:00:00"/>
    <n v="86.5"/>
    <s v="            86.50"/>
    <m/>
    <m/>
    <m/>
    <m/>
    <n v="3096451"/>
    <x v="1368"/>
    <s v="9/PA"/>
    <s v="14/06/0016  "/>
    <m/>
    <x v="43"/>
    <s v="ZE6191CF29"/>
  </r>
  <r>
    <s v="D"/>
    <n v="2016"/>
    <n v="10356"/>
    <d v="2016-08-04T00:00:00"/>
    <s v="3FE"/>
    <n v="2016"/>
    <n v="20522"/>
    <d v="2016-08-02T00:00:00"/>
    <n v="50"/>
    <s v="            50.00"/>
    <m/>
    <m/>
    <m/>
    <m/>
    <n v="1320"/>
    <x v="402"/>
    <s v="8009732"/>
    <s v="10/06/0016  "/>
    <m/>
    <x v="12"/>
    <s v="ZCB196975A"/>
  </r>
  <r>
    <s v="D"/>
    <n v="2016"/>
    <n v="10356"/>
    <d v="2016-08-04T00:00:00"/>
    <s v="3FE"/>
    <n v="2016"/>
    <n v="20599"/>
    <d v="2016-08-02T00:00:00"/>
    <n v="199.6"/>
    <s v="           199.60"/>
    <m/>
    <m/>
    <m/>
    <m/>
    <n v="1320"/>
    <x v="402"/>
    <s v="8009734"/>
    <s v="10/06/0016  "/>
    <m/>
    <x v="12"/>
    <s v="Z3C19699FD"/>
  </r>
  <r>
    <s v="D"/>
    <n v="2016"/>
    <n v="10356"/>
    <d v="2016-08-04T00:00:00"/>
    <s v="3FE"/>
    <n v="2016"/>
    <n v="20613"/>
    <d v="2016-08-02T00:00:00"/>
    <n v="89.1"/>
    <s v="            89.10"/>
    <m/>
    <m/>
    <m/>
    <m/>
    <n v="1320"/>
    <x v="402"/>
    <s v="8009735"/>
    <s v="10/06/0016  "/>
    <m/>
    <x v="6"/>
    <s v="54552728DC"/>
  </r>
  <r>
    <s v="D"/>
    <n v="2016"/>
    <n v="10356"/>
    <d v="2016-08-04T00:00:00"/>
    <s v="3FE"/>
    <n v="2016"/>
    <n v="22038"/>
    <d v="2016-08-02T00:00:00"/>
    <n v="800"/>
    <s v="           800.00"/>
    <m/>
    <m/>
    <m/>
    <m/>
    <n v="1320"/>
    <x v="402"/>
    <s v="8009733"/>
    <s v="10/06/0016  "/>
    <m/>
    <x v="12"/>
    <s v="ZEC148DCCF"/>
  </r>
  <r>
    <s v="D"/>
    <n v="2016"/>
    <n v="10357"/>
    <d v="2016-08-04T00:00:00"/>
    <s v="3FE"/>
    <n v="2016"/>
    <n v="20319"/>
    <d v="2016-08-02T00:00:00"/>
    <n v="598.41"/>
    <s v="           598.41"/>
    <m/>
    <m/>
    <m/>
    <m/>
    <n v="1175"/>
    <x v="814"/>
    <s v="0000119991"/>
    <s v="10/06/0016  "/>
    <m/>
    <x v="6"/>
    <s v="6495168E2E"/>
  </r>
  <r>
    <s v="D"/>
    <n v="2016"/>
    <n v="10358"/>
    <d v="2016-08-04T00:00:00"/>
    <s v="3FE"/>
    <n v="2016"/>
    <n v="16430"/>
    <d v="2016-08-02T00:00:00"/>
    <n v="1182.44"/>
    <s v="          1182.44"/>
    <m/>
    <m/>
    <m/>
    <m/>
    <n v="2991"/>
    <x v="1073"/>
    <s v="2246"/>
    <s v="29/04/0016  "/>
    <m/>
    <x v="6"/>
    <s v="6507537D67"/>
  </r>
  <r>
    <s v="D"/>
    <n v="2016"/>
    <n v="10358"/>
    <d v="2016-08-04T00:00:00"/>
    <s v="3FE"/>
    <n v="2016"/>
    <n v="16431"/>
    <d v="2016-08-02T00:00:00"/>
    <n v="109.48"/>
    <s v="           109.48"/>
    <m/>
    <m/>
    <m/>
    <m/>
    <n v="2991"/>
    <x v="1073"/>
    <s v="2245"/>
    <s v="29/04/0016  "/>
    <m/>
    <x v="6"/>
    <s v="26860316E5"/>
  </r>
  <r>
    <s v="D"/>
    <n v="2016"/>
    <n v="10358"/>
    <d v="2016-08-04T00:00:00"/>
    <s v="3FE"/>
    <n v="2016"/>
    <n v="16433"/>
    <d v="2016-08-02T00:00:00"/>
    <n v="35.79"/>
    <s v="            35.79"/>
    <m/>
    <m/>
    <m/>
    <m/>
    <n v="2991"/>
    <x v="1073"/>
    <s v="2248"/>
    <s v="29/04/0016  "/>
    <m/>
    <x v="6"/>
    <s v="ZDB174FA2B"/>
  </r>
  <r>
    <s v="D"/>
    <n v="2016"/>
    <n v="10358"/>
    <d v="2016-08-04T00:00:00"/>
    <s v="3FE"/>
    <n v="2016"/>
    <n v="16893"/>
    <d v="2016-08-02T00:00:00"/>
    <n v="1352.6"/>
    <s v="          1352.60"/>
    <m/>
    <m/>
    <m/>
    <m/>
    <n v="2991"/>
    <x v="1073"/>
    <s v="2247"/>
    <s v="29/04/0016  "/>
    <m/>
    <x v="6"/>
    <s v="606827314C"/>
  </r>
  <r>
    <s v="D"/>
    <n v="2016"/>
    <n v="10358"/>
    <d v="2016-08-04T00:00:00"/>
    <s v="3FE"/>
    <n v="2016"/>
    <n v="17481"/>
    <d v="2016-08-02T00:00:00"/>
    <n v="10.25"/>
    <s v="            10.25"/>
    <m/>
    <m/>
    <m/>
    <m/>
    <n v="2991"/>
    <x v="1073"/>
    <s v="510"/>
    <s v="30/01/0016  "/>
    <m/>
    <x v="6"/>
    <s v="ZDB174FA2B"/>
  </r>
  <r>
    <s v="D"/>
    <n v="2016"/>
    <n v="10358"/>
    <d v="2016-08-04T00:00:00"/>
    <s v="3FE"/>
    <n v="2016"/>
    <n v="17481"/>
    <d v="2016-08-02T00:00:00"/>
    <n v="2.42"/>
    <s v="             2.42"/>
    <m/>
    <m/>
    <m/>
    <m/>
    <n v="2991"/>
    <x v="1073"/>
    <s v="510"/>
    <s v="30/01/0016  "/>
    <m/>
    <x v="6"/>
    <s v="ZB8174BEBB"/>
  </r>
  <r>
    <s v="D"/>
    <n v="2016"/>
    <n v="10358"/>
    <d v="2016-08-04T00:00:00"/>
    <s v="3FE"/>
    <n v="2016"/>
    <n v="17492"/>
    <d v="2016-08-02T00:00:00"/>
    <n v="2028.9"/>
    <s v="          2028.90"/>
    <m/>
    <m/>
    <m/>
    <m/>
    <n v="2991"/>
    <x v="1073"/>
    <s v="509"/>
    <s v="30/01/0016  "/>
    <m/>
    <x v="6"/>
    <s v="606827314C"/>
  </r>
  <r>
    <s v="D"/>
    <n v="2016"/>
    <n v="10358"/>
    <d v="2016-08-04T00:00:00"/>
    <s v="3FE"/>
    <n v="2016"/>
    <n v="20353"/>
    <d v="2016-08-02T00:00:00"/>
    <n v="35.79"/>
    <s v="            35.79"/>
    <m/>
    <m/>
    <m/>
    <m/>
    <n v="2991"/>
    <x v="1073"/>
    <s v="2808"/>
    <s v="31/05/0016  "/>
    <m/>
    <x v="6"/>
    <s v="ZDB174FA2B"/>
  </r>
  <r>
    <s v="D"/>
    <n v="2016"/>
    <n v="10358"/>
    <d v="2016-08-04T00:00:00"/>
    <s v="3FE"/>
    <n v="2016"/>
    <n v="20487"/>
    <d v="2016-08-02T00:00:00"/>
    <n v="591.22"/>
    <s v="           591.22"/>
    <m/>
    <m/>
    <m/>
    <m/>
    <n v="2991"/>
    <x v="1073"/>
    <s v="2809"/>
    <s v="31/05/0016  "/>
    <m/>
    <x v="6"/>
    <s v="6507537D67"/>
  </r>
  <r>
    <s v="D"/>
    <n v="2016"/>
    <n v="10358"/>
    <d v="2016-08-04T00:00:00"/>
    <s v="3FE"/>
    <n v="2016"/>
    <n v="20488"/>
    <d v="2016-08-02T00:00:00"/>
    <n v="218.96"/>
    <s v="           218.96"/>
    <m/>
    <m/>
    <m/>
    <m/>
    <n v="2991"/>
    <x v="1073"/>
    <s v="2810"/>
    <s v="31/05/0016  "/>
    <m/>
    <x v="6"/>
    <s v="26860316E5"/>
  </r>
  <r>
    <s v="D"/>
    <n v="2016"/>
    <n v="10359"/>
    <d v="2016-08-04T00:00:00"/>
    <s v="3FE"/>
    <n v="2016"/>
    <n v="20732"/>
    <d v="2016-08-02T00:00:00"/>
    <n v="1599.36"/>
    <s v="          1599.36"/>
    <m/>
    <m/>
    <m/>
    <m/>
    <n v="2221"/>
    <x v="274"/>
    <s v="21 / PA"/>
    <s v="31/05/0016  "/>
    <m/>
    <x v="32"/>
    <s v="XB01823AC4"/>
  </r>
  <r>
    <s v="D"/>
    <n v="2016"/>
    <n v="10360"/>
    <d v="2016-08-04T00:00:00"/>
    <s v="3FE"/>
    <n v="2016"/>
    <n v="20245"/>
    <d v="2016-08-02T00:00:00"/>
    <n v="2960"/>
    <s v="          2960.00"/>
    <m/>
    <m/>
    <m/>
    <m/>
    <n v="3135"/>
    <x v="707"/>
    <s v="4609"/>
    <s v="13/06/0016  "/>
    <m/>
    <x v="12"/>
    <s v="5915715A71"/>
  </r>
  <r>
    <s v="D"/>
    <n v="2016"/>
    <n v="10360"/>
    <d v="2016-08-04T00:00:00"/>
    <s v="3FE"/>
    <n v="2016"/>
    <n v="20246"/>
    <d v="2016-08-02T00:00:00"/>
    <n v="91"/>
    <s v="            91.00"/>
    <m/>
    <m/>
    <m/>
    <m/>
    <n v="3135"/>
    <x v="707"/>
    <s v="4616"/>
    <s v="13/06/0016  "/>
    <m/>
    <x v="6"/>
    <s v="Z531748422"/>
  </r>
  <r>
    <s v="D"/>
    <n v="2016"/>
    <n v="10360"/>
    <d v="2016-08-04T00:00:00"/>
    <s v="3FE"/>
    <n v="2016"/>
    <n v="20247"/>
    <d v="2016-08-02T00:00:00"/>
    <n v="80"/>
    <s v="            80.00"/>
    <m/>
    <m/>
    <m/>
    <m/>
    <n v="3135"/>
    <x v="707"/>
    <s v="4613"/>
    <s v="13/06/0016  "/>
    <m/>
    <x v="6"/>
    <s v="Z251542F5D"/>
  </r>
  <r>
    <s v="D"/>
    <n v="2016"/>
    <n v="10360"/>
    <d v="2016-08-04T00:00:00"/>
    <s v="3FE"/>
    <n v="2016"/>
    <n v="20308"/>
    <d v="2016-08-02T00:00:00"/>
    <n v="150"/>
    <s v="           150.00"/>
    <m/>
    <m/>
    <m/>
    <m/>
    <n v="3135"/>
    <x v="707"/>
    <s v="4612"/>
    <s v="13/06/0016  "/>
    <m/>
    <x v="44"/>
    <s v="60682942A0"/>
  </r>
  <r>
    <s v="D"/>
    <n v="2016"/>
    <n v="10360"/>
    <d v="2016-08-04T00:00:00"/>
    <s v="3FE"/>
    <n v="2016"/>
    <n v="20309"/>
    <d v="2016-08-02T00:00:00"/>
    <n v="153.80000000000001"/>
    <s v="           153.80"/>
    <m/>
    <m/>
    <m/>
    <m/>
    <n v="3135"/>
    <x v="707"/>
    <s v="4614"/>
    <s v="13/06/0016  "/>
    <m/>
    <x v="6"/>
    <s v="Z2817405D4"/>
  </r>
  <r>
    <s v="D"/>
    <n v="2016"/>
    <n v="10360"/>
    <d v="2016-08-04T00:00:00"/>
    <s v="3FE"/>
    <n v="2016"/>
    <n v="20408"/>
    <d v="2016-08-02T00:00:00"/>
    <n v="232.5"/>
    <s v="           232.50"/>
    <m/>
    <m/>
    <m/>
    <m/>
    <n v="3135"/>
    <x v="707"/>
    <s v="4615"/>
    <s v="13/06/0016  "/>
    <m/>
    <x v="44"/>
    <s v="Z251542F5D"/>
  </r>
  <r>
    <s v="D"/>
    <n v="2016"/>
    <n v="10360"/>
    <d v="2016-08-04T00:00:00"/>
    <s v="3FE"/>
    <n v="2016"/>
    <n v="20460"/>
    <d v="2016-08-02T00:00:00"/>
    <n v="100"/>
    <s v="           100.00"/>
    <m/>
    <m/>
    <m/>
    <m/>
    <n v="3135"/>
    <x v="707"/>
    <s v="4611"/>
    <s v="13/06/0016  "/>
    <m/>
    <x v="6"/>
    <s v="60682942A0"/>
  </r>
  <r>
    <s v="D"/>
    <n v="2016"/>
    <n v="10361"/>
    <d v="2016-08-04T00:00:00"/>
    <s v="3FE"/>
    <n v="2016"/>
    <n v="20409"/>
    <d v="2016-08-02T00:00:00"/>
    <n v="18.5"/>
    <s v="            18.50"/>
    <m/>
    <m/>
    <m/>
    <m/>
    <n v="3135"/>
    <x v="707"/>
    <s v="4610"/>
    <s v="13/06/0016  "/>
    <m/>
    <x v="12"/>
    <s v="60682942A0"/>
  </r>
  <r>
    <s v="D"/>
    <n v="2016"/>
    <n v="10362"/>
    <d v="2016-08-04T00:00:00"/>
    <s v="3FE"/>
    <n v="2016"/>
    <n v="19811"/>
    <d v="2016-08-02T00:00:00"/>
    <n v="1080"/>
    <s v="          1080.00"/>
    <m/>
    <m/>
    <m/>
    <m/>
    <n v="12279"/>
    <x v="655"/>
    <s v="2110354917"/>
    <s v="07/06/0016  "/>
    <m/>
    <x v="12"/>
    <s v="6608976B84"/>
  </r>
  <r>
    <s v="D"/>
    <n v="2016"/>
    <n v="10363"/>
    <d v="2016-08-04T00:00:00"/>
    <s v="3FE"/>
    <n v="2016"/>
    <n v="14061"/>
    <d v="2016-08-02T00:00:00"/>
    <n v="180"/>
    <s v="           180.00"/>
    <m/>
    <m/>
    <m/>
    <m/>
    <n v="12188"/>
    <x v="658"/>
    <s v="3072925161"/>
    <s v="14/04/0016  "/>
    <m/>
    <x v="31"/>
    <s v="X7B0DB1F60"/>
  </r>
  <r>
    <s v="D"/>
    <n v="2016"/>
    <n v="10363"/>
    <d v="2016-08-04T00:00:00"/>
    <s v="3FE"/>
    <n v="2016"/>
    <n v="16072"/>
    <d v="2016-08-02T00:00:00"/>
    <n v="29.8"/>
    <s v="            29.80"/>
    <m/>
    <m/>
    <m/>
    <m/>
    <n v="12188"/>
    <x v="658"/>
    <s v="3072930970"/>
    <s v="05/05/0016  "/>
    <m/>
    <x v="31"/>
    <s v="1363736E88"/>
  </r>
  <r>
    <s v="D"/>
    <n v="2016"/>
    <n v="10363"/>
    <d v="2016-08-04T00:00:00"/>
    <s v="3FE"/>
    <n v="2016"/>
    <n v="16072"/>
    <d v="2016-08-02T00:00:00"/>
    <n v="180"/>
    <s v="           180.00"/>
    <m/>
    <m/>
    <m/>
    <m/>
    <n v="12188"/>
    <x v="658"/>
    <s v="3072930970"/>
    <s v="05/05/0016  "/>
    <m/>
    <x v="31"/>
    <s v="X7B0DB1F60"/>
  </r>
  <r>
    <s v="D"/>
    <n v="2016"/>
    <n v="10363"/>
    <d v="2016-08-04T00:00:00"/>
    <s v="3FE"/>
    <n v="2016"/>
    <n v="19105"/>
    <d v="2016-08-02T00:00:00"/>
    <n v="40.799999999999997"/>
    <s v="            40.80"/>
    <m/>
    <m/>
    <m/>
    <m/>
    <n v="12188"/>
    <x v="658"/>
    <s v="3072932566"/>
    <s v="12/05/0016  "/>
    <m/>
    <x v="31"/>
    <s v="1363736E88"/>
  </r>
  <r>
    <s v="D"/>
    <n v="2016"/>
    <n v="10363"/>
    <d v="2016-08-04T00:00:00"/>
    <s v="3FE"/>
    <n v="2016"/>
    <n v="19105"/>
    <d v="2016-08-02T00:00:00"/>
    <n v="180"/>
    <s v="           180.00"/>
    <m/>
    <m/>
    <m/>
    <m/>
    <n v="12188"/>
    <x v="658"/>
    <s v="3072932566"/>
    <s v="12/05/0016  "/>
    <m/>
    <x v="31"/>
    <s v="X7B0DB1F60"/>
  </r>
  <r>
    <s v="D"/>
    <n v="2016"/>
    <n v="10363"/>
    <d v="2016-08-04T00:00:00"/>
    <s v="3FE"/>
    <n v="2016"/>
    <n v="19170"/>
    <d v="2016-08-02T00:00:00"/>
    <n v="180"/>
    <s v="           180.00"/>
    <m/>
    <m/>
    <m/>
    <m/>
    <n v="12188"/>
    <x v="658"/>
    <s v="3072938292"/>
    <s v="31/05/0016  "/>
    <m/>
    <x v="31"/>
    <s v="X7B0DB1F60"/>
  </r>
  <r>
    <s v="D"/>
    <n v="2016"/>
    <n v="10363"/>
    <d v="2016-08-04T00:00:00"/>
    <s v="3FE"/>
    <n v="2016"/>
    <n v="20062"/>
    <d v="2016-08-02T00:00:00"/>
    <n v="70.599999999999994"/>
    <s v="            70.60"/>
    <m/>
    <m/>
    <m/>
    <m/>
    <n v="12188"/>
    <x v="658"/>
    <s v="3072940366"/>
    <s v="09/06/0016  "/>
    <m/>
    <x v="31"/>
    <s v="1363736E88"/>
  </r>
  <r>
    <s v="D"/>
    <n v="2016"/>
    <n v="10363"/>
    <d v="2016-08-04T00:00:00"/>
    <s v="3FE"/>
    <n v="2016"/>
    <n v="20223"/>
    <d v="2016-08-02T00:00:00"/>
    <n v="70.599999999999994"/>
    <s v="            70.60"/>
    <m/>
    <m/>
    <m/>
    <m/>
    <n v="12188"/>
    <x v="658"/>
    <s v="3072935866"/>
    <s v="26/05/0016  "/>
    <m/>
    <x v="31"/>
    <s v="1363736E88"/>
  </r>
  <r>
    <s v="D"/>
    <n v="2016"/>
    <n v="10363"/>
    <d v="2016-08-04T00:00:00"/>
    <s v="3FE"/>
    <n v="2016"/>
    <n v="21820"/>
    <d v="2016-08-02T00:00:00"/>
    <n v="93.9"/>
    <s v="            93.90"/>
    <m/>
    <m/>
    <m/>
    <m/>
    <n v="12188"/>
    <x v="658"/>
    <s v="3072934129"/>
    <s v="19/05/0016  "/>
    <m/>
    <x v="31"/>
    <s v="X7B0DB1F60"/>
  </r>
  <r>
    <s v="D"/>
    <n v="2016"/>
    <n v="10364"/>
    <d v="2016-08-04T00:00:00"/>
    <s v="3FE"/>
    <n v="2016"/>
    <n v="14061"/>
    <d v="2016-08-02T00:00:00"/>
    <n v="15"/>
    <s v="            15.00"/>
    <m/>
    <m/>
    <m/>
    <m/>
    <n v="12188"/>
    <x v="658"/>
    <s v="3072925161"/>
    <s v="14/04/0016  "/>
    <m/>
    <x v="7"/>
    <s v="X7B0DB1F60"/>
  </r>
  <r>
    <s v="D"/>
    <n v="2016"/>
    <n v="10364"/>
    <d v="2016-08-04T00:00:00"/>
    <s v="3FE"/>
    <n v="2016"/>
    <n v="16072"/>
    <d v="2016-08-02T00:00:00"/>
    <n v="15"/>
    <s v="            15.00"/>
    <m/>
    <m/>
    <m/>
    <m/>
    <n v="12188"/>
    <x v="658"/>
    <s v="3072930970"/>
    <s v="05/05/0016  "/>
    <m/>
    <x v="7"/>
    <s v="1363736E88"/>
  </r>
  <r>
    <s v="D"/>
    <n v="2016"/>
    <n v="10364"/>
    <d v="2016-08-04T00:00:00"/>
    <s v="3FE"/>
    <n v="2016"/>
    <n v="19170"/>
    <d v="2016-08-02T00:00:00"/>
    <n v="15"/>
    <s v="            15.00"/>
    <m/>
    <m/>
    <m/>
    <m/>
    <n v="12188"/>
    <x v="658"/>
    <s v="3072938292"/>
    <s v="31/05/0016  "/>
    <m/>
    <x v="7"/>
    <s v="X7B0DB1F60"/>
  </r>
  <r>
    <s v="D"/>
    <n v="2016"/>
    <n v="10365"/>
    <d v="2016-08-04T00:00:00"/>
    <s v="3FE"/>
    <n v="2016"/>
    <n v="17982"/>
    <d v="2016-08-02T00:00:00"/>
    <n v="149.6"/>
    <s v="           149.60"/>
    <m/>
    <m/>
    <m/>
    <m/>
    <n v="12188"/>
    <x v="658"/>
    <s v="3072934128"/>
    <s v="19/05/0016  "/>
    <m/>
    <x v="12"/>
    <s v="ZA41581B47"/>
  </r>
  <r>
    <s v="D"/>
    <n v="2016"/>
    <n v="10365"/>
    <d v="2016-08-04T00:00:00"/>
    <s v="3FE"/>
    <n v="2016"/>
    <n v="18040"/>
    <d v="2016-08-02T00:00:00"/>
    <n v="32.86"/>
    <s v="            32.86"/>
    <m/>
    <m/>
    <m/>
    <m/>
    <n v="12188"/>
    <x v="658"/>
    <s v="3062901812"/>
    <s v="11/05/0016  "/>
    <m/>
    <x v="12"/>
    <s v="ZA41581B47"/>
  </r>
  <r>
    <s v="D"/>
    <n v="2016"/>
    <n v="10365"/>
    <d v="2016-08-04T00:00:00"/>
    <s v="3FE"/>
    <n v="2016"/>
    <n v="19477"/>
    <d v="2016-08-02T00:00:00"/>
    <n v="129.5"/>
    <s v="           129.50"/>
    <m/>
    <m/>
    <m/>
    <m/>
    <n v="12188"/>
    <x v="658"/>
    <s v="3072935864"/>
    <s v="26/05/0016  "/>
    <m/>
    <x v="37"/>
    <s v="Z2019D65A3"/>
  </r>
  <r>
    <s v="D"/>
    <n v="2016"/>
    <n v="10365"/>
    <d v="2016-08-04T00:00:00"/>
    <s v="3FE"/>
    <n v="2016"/>
    <n v="20223"/>
    <d v="2016-08-02T00:00:00"/>
    <n v="18.28"/>
    <s v="            18.28"/>
    <m/>
    <m/>
    <m/>
    <m/>
    <n v="12188"/>
    <x v="658"/>
    <s v="3072935866"/>
    <s v="26/05/0016  "/>
    <m/>
    <x v="12"/>
    <s v="X7B0DB1F60"/>
  </r>
  <r>
    <s v="D"/>
    <n v="2016"/>
    <n v="10366"/>
    <d v="2016-08-04T00:00:00"/>
    <s v="3FE"/>
    <n v="2016"/>
    <n v="16067"/>
    <d v="2016-08-02T00:00:00"/>
    <n v="707.4"/>
    <s v="           707.40"/>
    <m/>
    <m/>
    <m/>
    <m/>
    <n v="12188"/>
    <x v="658"/>
    <s v="3072930969"/>
    <s v="05/05/0016  "/>
    <m/>
    <x v="12"/>
    <s v="ZA41581B47"/>
  </r>
  <r>
    <s v="D"/>
    <n v="2016"/>
    <n v="10366"/>
    <d v="2016-08-04T00:00:00"/>
    <s v="3FE"/>
    <n v="2016"/>
    <n v="17779"/>
    <d v="2016-08-02T00:00:00"/>
    <n v="1647.24"/>
    <s v="          1647.24"/>
    <m/>
    <m/>
    <m/>
    <m/>
    <n v="12188"/>
    <x v="658"/>
    <s v="3072930967"/>
    <s v="05/05/0016  "/>
    <m/>
    <x v="41"/>
    <s v="Z671274396"/>
  </r>
  <r>
    <s v="D"/>
    <n v="2016"/>
    <n v="10366"/>
    <d v="2016-08-04T00:00:00"/>
    <s v="3FE"/>
    <n v="2016"/>
    <n v="17983"/>
    <d v="2016-08-02T00:00:00"/>
    <n v="150.02000000000001"/>
    <s v="           150.02"/>
    <m/>
    <m/>
    <m/>
    <m/>
    <n v="12188"/>
    <x v="658"/>
    <s v="3072934131"/>
    <s v="19/05/0016  "/>
    <m/>
    <x v="12"/>
    <s v="X910DB1F6C"/>
  </r>
  <r>
    <s v="D"/>
    <n v="2016"/>
    <n v="10366"/>
    <d v="2016-08-04T00:00:00"/>
    <s v="3FE"/>
    <n v="2016"/>
    <n v="17984"/>
    <d v="2016-08-02T00:00:00"/>
    <n v="849"/>
    <s v="           849.00"/>
    <m/>
    <m/>
    <m/>
    <m/>
    <n v="12188"/>
    <x v="658"/>
    <s v="3072934130"/>
    <s v="19/05/0016  "/>
    <m/>
    <x v="41"/>
    <s v="ZF619D7B0A"/>
  </r>
  <r>
    <s v="D"/>
    <n v="2016"/>
    <n v="10366"/>
    <d v="2016-08-04T00:00:00"/>
    <s v="3FE"/>
    <n v="2016"/>
    <n v="19310"/>
    <d v="2016-08-02T00:00:00"/>
    <n v="358.4"/>
    <s v="           358.40"/>
    <m/>
    <m/>
    <m/>
    <m/>
    <n v="12188"/>
    <x v="658"/>
    <s v="3072935867"/>
    <s v="26/05/0016  "/>
    <m/>
    <x v="12"/>
    <s v="ZF619D7B0A"/>
  </r>
  <r>
    <s v="D"/>
    <n v="2016"/>
    <n v="10366"/>
    <d v="2016-08-04T00:00:00"/>
    <s v="3FE"/>
    <n v="2016"/>
    <n v="19993"/>
    <d v="2016-08-02T00:00:00"/>
    <n v="580.12"/>
    <s v="           580.12"/>
    <m/>
    <m/>
    <m/>
    <m/>
    <n v="12188"/>
    <x v="658"/>
    <s v="3072935865"/>
    <s v="26/05/0016  "/>
    <m/>
    <x v="12"/>
    <s v="ZF619D7B0A"/>
  </r>
  <r>
    <s v="D"/>
    <n v="2016"/>
    <n v="10366"/>
    <d v="2016-08-04T00:00:00"/>
    <s v="3FE"/>
    <n v="2016"/>
    <n v="20223"/>
    <d v="2016-08-02T00:00:00"/>
    <n v="146.28"/>
    <s v="           146.28"/>
    <m/>
    <m/>
    <m/>
    <m/>
    <n v="12188"/>
    <x v="658"/>
    <s v="3072935866"/>
    <s v="26/05/0016  "/>
    <m/>
    <x v="12"/>
    <s v="X910DB1F6C"/>
  </r>
  <r>
    <s v="D"/>
    <n v="2016"/>
    <n v="10366"/>
    <d v="2016-08-04T00:00:00"/>
    <s v="3FE"/>
    <n v="2016"/>
    <n v="20478"/>
    <d v="2016-08-02T00:00:00"/>
    <n v="1106.7"/>
    <s v="          1106.70"/>
    <m/>
    <m/>
    <m/>
    <m/>
    <n v="12188"/>
    <x v="658"/>
    <s v="3072935868"/>
    <s v="26/05/0016  "/>
    <m/>
    <x v="12"/>
    <s v="ZF619D7B0A"/>
  </r>
  <r>
    <s v="D"/>
    <n v="2016"/>
    <n v="10367"/>
    <d v="2016-08-04T00:00:00"/>
    <s v="3FE"/>
    <n v="2016"/>
    <n v="20030"/>
    <d v="2016-08-02T00:00:00"/>
    <n v="230.5"/>
    <s v="           230.50"/>
    <m/>
    <m/>
    <m/>
    <m/>
    <n v="11304"/>
    <x v="740"/>
    <s v="2162032586"/>
    <s v="09/06/0016  "/>
    <m/>
    <x v="12"/>
    <s v="ZA718B5AC2"/>
  </r>
  <r>
    <s v="D"/>
    <n v="2016"/>
    <n v="10367"/>
    <d v="2016-08-04T00:00:00"/>
    <s v="3FE"/>
    <n v="2016"/>
    <n v="21712"/>
    <d v="2016-08-02T00:00:00"/>
    <n v="250"/>
    <s v="           250.00"/>
    <m/>
    <m/>
    <m/>
    <m/>
    <n v="11304"/>
    <x v="740"/>
    <s v="2162033074"/>
    <s v="13/06/0016  "/>
    <m/>
    <x v="12"/>
    <s v="ZA718B5AC2"/>
  </r>
  <r>
    <s v="D"/>
    <n v="2016"/>
    <n v="10367"/>
    <d v="2016-08-04T00:00:00"/>
    <s v="3FE"/>
    <n v="2016"/>
    <n v="24522"/>
    <d v="2016-08-02T00:00:00"/>
    <n v="98"/>
    <s v="            98.00"/>
    <m/>
    <m/>
    <m/>
    <m/>
    <n v="11304"/>
    <x v="740"/>
    <s v="2162039132"/>
    <s v="11/07/0016  "/>
    <m/>
    <x v="12"/>
    <s v="ZAD18887CF"/>
  </r>
  <r>
    <s v="D"/>
    <n v="2016"/>
    <n v="10368"/>
    <d v="2016-08-04T00:00:00"/>
    <s v="3FE"/>
    <n v="2016"/>
    <n v="19911"/>
    <d v="2016-08-02T00:00:00"/>
    <n v="848.55"/>
    <s v="           848.55"/>
    <m/>
    <m/>
    <m/>
    <m/>
    <n v="11304"/>
    <x v="740"/>
    <s v="2162032784"/>
    <s v="10/06/0016  "/>
    <m/>
    <x v="12"/>
    <s v="ZDC192326F"/>
  </r>
  <r>
    <s v="D"/>
    <n v="2016"/>
    <n v="10368"/>
    <d v="2016-08-04T00:00:00"/>
    <s v="3FE"/>
    <n v="2016"/>
    <n v="19933"/>
    <d v="2016-08-02T00:00:00"/>
    <n v="913"/>
    <s v="           913.00"/>
    <m/>
    <m/>
    <m/>
    <m/>
    <n v="11304"/>
    <x v="740"/>
    <s v="2162032789"/>
    <s v="10/06/0016  "/>
    <m/>
    <x v="12"/>
    <s v="Z7A1A04C94"/>
  </r>
  <r>
    <s v="D"/>
    <n v="2016"/>
    <n v="10368"/>
    <d v="2016-08-04T00:00:00"/>
    <s v="3FE"/>
    <n v="2016"/>
    <n v="19954"/>
    <d v="2016-08-02T00:00:00"/>
    <n v="485"/>
    <s v="           485.00"/>
    <m/>
    <m/>
    <m/>
    <m/>
    <n v="11304"/>
    <x v="740"/>
    <s v="2162032790"/>
    <s v="10/06/0016  "/>
    <m/>
    <x v="12"/>
    <s v="61202004CF"/>
  </r>
  <r>
    <s v="D"/>
    <n v="2016"/>
    <n v="10368"/>
    <d v="2016-08-04T00:00:00"/>
    <s v="3FE"/>
    <n v="2016"/>
    <n v="19964"/>
    <d v="2016-08-02T00:00:00"/>
    <n v="29.26"/>
    <s v="            29.26"/>
    <m/>
    <m/>
    <m/>
    <m/>
    <n v="11304"/>
    <x v="740"/>
    <s v="2162032785"/>
    <s v="10/06/0016  "/>
    <m/>
    <x v="12"/>
    <s v="ZDC192326F"/>
  </r>
  <r>
    <s v="D"/>
    <n v="2016"/>
    <n v="10368"/>
    <d v="2016-08-04T00:00:00"/>
    <s v="3FE"/>
    <n v="2016"/>
    <n v="19996"/>
    <d v="2016-08-02T00:00:00"/>
    <n v="176"/>
    <s v="           176.00"/>
    <m/>
    <m/>
    <m/>
    <m/>
    <n v="11304"/>
    <x v="740"/>
    <s v="2162032787"/>
    <s v="10/06/0016  "/>
    <m/>
    <x v="12"/>
    <s v="Z6F17A7390"/>
  </r>
  <r>
    <s v="D"/>
    <n v="2016"/>
    <n v="10368"/>
    <d v="2016-08-04T00:00:00"/>
    <s v="3FE"/>
    <n v="2016"/>
    <n v="19999"/>
    <d v="2016-08-02T00:00:00"/>
    <n v="97"/>
    <s v="            97.00"/>
    <m/>
    <m/>
    <m/>
    <m/>
    <n v="11304"/>
    <x v="740"/>
    <s v="2162032791"/>
    <s v="10/06/0016  "/>
    <m/>
    <x v="12"/>
    <s v="Z7A1A04C94"/>
  </r>
  <r>
    <s v="D"/>
    <n v="2016"/>
    <n v="10368"/>
    <d v="2016-08-04T00:00:00"/>
    <s v="3FE"/>
    <n v="2016"/>
    <n v="20024"/>
    <d v="2016-08-02T00:00:00"/>
    <n v="105"/>
    <s v="           105.00"/>
    <m/>
    <m/>
    <m/>
    <m/>
    <n v="11304"/>
    <x v="740"/>
    <s v="2162032241"/>
    <s v="08/06/0016  "/>
    <m/>
    <x v="12"/>
    <s v="ZA31881B39"/>
  </r>
  <r>
    <s v="D"/>
    <n v="2016"/>
    <n v="10368"/>
    <d v="2016-08-04T00:00:00"/>
    <s v="3FE"/>
    <n v="2016"/>
    <n v="20050"/>
    <d v="2016-08-02T00:00:00"/>
    <n v="460.9"/>
    <s v="           460.90"/>
    <m/>
    <m/>
    <m/>
    <m/>
    <n v="11304"/>
    <x v="740"/>
    <s v="2162032585"/>
    <s v="09/06/0016  "/>
    <m/>
    <x v="12"/>
    <s v="Z7A1A04C94"/>
  </r>
  <r>
    <s v="D"/>
    <n v="2016"/>
    <n v="10368"/>
    <d v="2016-08-04T00:00:00"/>
    <s v="3FE"/>
    <n v="2016"/>
    <n v="20109"/>
    <d v="2016-08-02T00:00:00"/>
    <n v="8.5"/>
    <s v="             8.50"/>
    <m/>
    <m/>
    <m/>
    <m/>
    <n v="11304"/>
    <x v="740"/>
    <s v="2162032793"/>
    <s v="10/06/0016  "/>
    <m/>
    <x v="12"/>
    <s v="Z7A1A04C94"/>
  </r>
  <r>
    <s v="D"/>
    <n v="2016"/>
    <n v="10368"/>
    <d v="2016-08-04T00:00:00"/>
    <s v="3FE"/>
    <n v="2016"/>
    <n v="20110"/>
    <d v="2016-08-02T00:00:00"/>
    <n v="97"/>
    <s v="            97.00"/>
    <m/>
    <m/>
    <m/>
    <m/>
    <n v="11304"/>
    <x v="740"/>
    <s v="2162032792"/>
    <s v="10/06/0016  "/>
    <m/>
    <x v="12"/>
    <s v="X9E0C3FBFE"/>
  </r>
  <r>
    <s v="D"/>
    <n v="2016"/>
    <n v="10368"/>
    <d v="2016-08-04T00:00:00"/>
    <s v="3FE"/>
    <n v="2016"/>
    <n v="20125"/>
    <d v="2016-08-02T00:00:00"/>
    <n v="90"/>
    <s v="            90.00"/>
    <m/>
    <m/>
    <m/>
    <m/>
    <n v="11304"/>
    <x v="740"/>
    <s v="2162032240"/>
    <s v="08/06/0016  "/>
    <m/>
    <x v="12"/>
    <s v="ZA31881B39"/>
  </r>
  <r>
    <s v="D"/>
    <n v="2016"/>
    <n v="10368"/>
    <d v="2016-08-04T00:00:00"/>
    <s v="3FE"/>
    <n v="2016"/>
    <n v="21673"/>
    <d v="2016-08-02T00:00:00"/>
    <n v="216"/>
    <s v="           216.00"/>
    <m/>
    <m/>
    <m/>
    <m/>
    <n v="11304"/>
    <x v="740"/>
    <s v="2162032786"/>
    <s v="10/06/0016  "/>
    <m/>
    <x v="12"/>
    <s v="ZA718B5AC2"/>
  </r>
  <r>
    <s v="D"/>
    <n v="2016"/>
    <n v="10368"/>
    <d v="2016-08-04T00:00:00"/>
    <s v="3FE"/>
    <n v="2016"/>
    <n v="21676"/>
    <d v="2016-08-02T00:00:00"/>
    <n v="90"/>
    <s v="            90.00"/>
    <m/>
    <m/>
    <m/>
    <m/>
    <n v="11304"/>
    <x v="740"/>
    <s v="2162032788"/>
    <s v="10/06/0016  "/>
    <m/>
    <x v="12"/>
    <s v="4221906B09"/>
  </r>
  <r>
    <s v="D"/>
    <n v="2016"/>
    <n v="10368"/>
    <d v="2016-08-04T00:00:00"/>
    <s v="3FE"/>
    <n v="2016"/>
    <n v="21685"/>
    <d v="2016-08-02T00:00:00"/>
    <n v="437.5"/>
    <s v="           437.50"/>
    <m/>
    <m/>
    <m/>
    <m/>
    <n v="11304"/>
    <x v="740"/>
    <s v="2162033076"/>
    <s v="13/06/0016  "/>
    <m/>
    <x v="12"/>
    <s v="4221906B09"/>
  </r>
  <r>
    <s v="D"/>
    <n v="2016"/>
    <n v="10368"/>
    <d v="2016-08-04T00:00:00"/>
    <s v="3FE"/>
    <n v="2016"/>
    <n v="21701"/>
    <d v="2016-08-02T00:00:00"/>
    <n v="305"/>
    <s v="           305.00"/>
    <m/>
    <m/>
    <m/>
    <m/>
    <n v="11304"/>
    <x v="740"/>
    <s v="2162033075"/>
    <s v="13/06/0016  "/>
    <m/>
    <x v="12"/>
    <s v="ZDC192326F"/>
  </r>
  <r>
    <s v="D"/>
    <n v="2016"/>
    <n v="10368"/>
    <d v="2016-08-04T00:00:00"/>
    <s v="3FE"/>
    <n v="2016"/>
    <n v="21718"/>
    <d v="2016-08-02T00:00:00"/>
    <n v="419.1"/>
    <s v="           419.10"/>
    <m/>
    <m/>
    <m/>
    <m/>
    <n v="11304"/>
    <x v="740"/>
    <s v="2162033073"/>
    <s v="13/06/0016  "/>
    <m/>
    <x v="12"/>
    <s v="ZA718B5AC2"/>
  </r>
  <r>
    <s v="D"/>
    <n v="2016"/>
    <n v="10369"/>
    <d v="2016-08-04T00:00:00"/>
    <s v="3FE"/>
    <n v="2016"/>
    <n v="24704"/>
    <d v="2016-08-02T00:00:00"/>
    <n v="1489.25"/>
    <s v="          1489.25"/>
    <m/>
    <m/>
    <m/>
    <m/>
    <n v="11123"/>
    <x v="744"/>
    <s v="1661002717"/>
    <s v="07/06/0016  "/>
    <m/>
    <x v="31"/>
    <s v="ZAB18B4F17"/>
  </r>
  <r>
    <s v="D"/>
    <n v="2016"/>
    <n v="10370"/>
    <d v="2016-08-04T00:00:00"/>
    <s v="3FE"/>
    <n v="2016"/>
    <n v="21585"/>
    <d v="2016-08-02T00:00:00"/>
    <n v="480"/>
    <s v="           480.00"/>
    <m/>
    <m/>
    <m/>
    <m/>
    <n v="10591"/>
    <x v="667"/>
    <s v="2016007908"/>
    <s v="13/06/0016  "/>
    <m/>
    <x v="12"/>
    <s v="5665897E1A"/>
  </r>
  <r>
    <s v="D"/>
    <n v="2016"/>
    <n v="10370"/>
    <d v="2016-08-04T00:00:00"/>
    <s v="3FE"/>
    <n v="2016"/>
    <n v="21587"/>
    <d v="2016-08-02T00:00:00"/>
    <n v="60"/>
    <s v="            60.00"/>
    <m/>
    <m/>
    <m/>
    <m/>
    <n v="10591"/>
    <x v="667"/>
    <s v="2016007909"/>
    <s v="13/06/0016  "/>
    <m/>
    <x v="12"/>
    <s v="5665897E1A"/>
  </r>
  <r>
    <s v="D"/>
    <n v="2016"/>
    <n v="10370"/>
    <d v="2016-08-04T00:00:00"/>
    <s v="3FE"/>
    <n v="2016"/>
    <n v="21714"/>
    <d v="2016-08-02T00:00:00"/>
    <n v="364"/>
    <s v="           364.00"/>
    <m/>
    <m/>
    <m/>
    <m/>
    <n v="10591"/>
    <x v="667"/>
    <s v="2016007977"/>
    <s v="14/06/0016  "/>
    <m/>
    <x v="12"/>
    <s v="ZE71857957"/>
  </r>
  <r>
    <s v="D"/>
    <n v="2016"/>
    <n v="10371"/>
    <d v="2016-08-04T00:00:00"/>
    <s v="3FE"/>
    <n v="2016"/>
    <n v="20492"/>
    <d v="2016-08-02T00:00:00"/>
    <n v="160"/>
    <s v="           160.00"/>
    <m/>
    <m/>
    <m/>
    <m/>
    <n v="6401"/>
    <x v="507"/>
    <s v="4009797"/>
    <s v="09/06/0016  "/>
    <m/>
    <x v="7"/>
    <s v="Z7111AC317"/>
  </r>
  <r>
    <s v="D"/>
    <n v="2016"/>
    <n v="10371"/>
    <d v="2016-08-04T00:00:00"/>
    <s v="3FE"/>
    <n v="2016"/>
    <n v="20496"/>
    <d v="2016-08-02T00:00:00"/>
    <n v="160"/>
    <s v="           160.00"/>
    <m/>
    <m/>
    <m/>
    <m/>
    <n v="6401"/>
    <x v="507"/>
    <s v="4009915"/>
    <s v="14/06/0016  "/>
    <m/>
    <x v="7"/>
    <s v="Z7111AC317"/>
  </r>
  <r>
    <s v="D"/>
    <n v="2016"/>
    <n v="10372"/>
    <d v="2016-08-04T00:00:00"/>
    <s v="3FE"/>
    <n v="2016"/>
    <n v="20492"/>
    <d v="2016-08-02T00:00:00"/>
    <n v="984.55"/>
    <s v="           984.55"/>
    <m/>
    <m/>
    <m/>
    <m/>
    <n v="6401"/>
    <x v="507"/>
    <s v="4009797"/>
    <s v="09/06/0016  "/>
    <m/>
    <x v="6"/>
    <s v="Z7111AC317"/>
  </r>
  <r>
    <s v="D"/>
    <n v="2016"/>
    <n v="10372"/>
    <d v="2016-08-04T00:00:00"/>
    <s v="3FE"/>
    <n v="2016"/>
    <n v="20494"/>
    <d v="2016-08-02T00:00:00"/>
    <n v="904.62"/>
    <s v="           904.62"/>
    <m/>
    <m/>
    <m/>
    <m/>
    <n v="6401"/>
    <x v="507"/>
    <s v="4009798"/>
    <s v="09/06/0016  "/>
    <m/>
    <x v="6"/>
    <s v="Z7111AC317"/>
  </r>
  <r>
    <s v="D"/>
    <n v="2016"/>
    <n v="10372"/>
    <d v="2016-08-04T00:00:00"/>
    <s v="3FE"/>
    <n v="2016"/>
    <n v="20495"/>
    <d v="2016-08-02T00:00:00"/>
    <n v="407.4"/>
    <s v="           407.40"/>
    <m/>
    <m/>
    <m/>
    <m/>
    <n v="6401"/>
    <x v="507"/>
    <s v="4009800"/>
    <s v="09/06/0016  "/>
    <m/>
    <x v="6"/>
    <s v="Z7111AC317"/>
  </r>
  <r>
    <s v="D"/>
    <n v="2016"/>
    <n v="10372"/>
    <d v="2016-08-04T00:00:00"/>
    <s v="3FE"/>
    <n v="2016"/>
    <n v="20496"/>
    <d v="2016-08-02T00:00:00"/>
    <n v="984.55"/>
    <s v="           984.55"/>
    <m/>
    <m/>
    <m/>
    <m/>
    <n v="6401"/>
    <x v="507"/>
    <s v="4009915"/>
    <s v="14/06/0016  "/>
    <m/>
    <x v="6"/>
    <s v="Z7111AC317"/>
  </r>
  <r>
    <s v="D"/>
    <n v="2016"/>
    <n v="10373"/>
    <d v="2016-08-04T00:00:00"/>
    <s v="3FE"/>
    <n v="2016"/>
    <n v="22378"/>
    <d v="2016-08-02T00:00:00"/>
    <n v="310"/>
    <s v="           310.00"/>
    <m/>
    <m/>
    <m/>
    <m/>
    <n v="6273"/>
    <x v="671"/>
    <s v="3846003896"/>
    <s v="09/06/0016  "/>
    <m/>
    <x v="12"/>
    <s v="Z3A149ADB7"/>
  </r>
  <r>
    <s v="D"/>
    <n v="2016"/>
    <n v="10374"/>
    <d v="2016-08-04T00:00:00"/>
    <s v="3FE"/>
    <n v="2016"/>
    <n v="22010"/>
    <d v="2016-08-02T00:00:00"/>
    <n v="890"/>
    <s v="           890.00"/>
    <m/>
    <m/>
    <m/>
    <m/>
    <n v="6273"/>
    <x v="671"/>
    <s v="3846004153"/>
    <s v="14/06/0016  "/>
    <m/>
    <x v="12"/>
    <s v="ZB0189061E"/>
  </r>
  <r>
    <s v="D"/>
    <n v="2016"/>
    <n v="10374"/>
    <d v="2016-08-04T00:00:00"/>
    <s v="3FE"/>
    <n v="2016"/>
    <n v="22017"/>
    <d v="2016-08-02T00:00:00"/>
    <n v="155"/>
    <s v="           155.00"/>
    <m/>
    <m/>
    <m/>
    <m/>
    <n v="6273"/>
    <x v="671"/>
    <s v="3846004154"/>
    <s v="14/06/0016  "/>
    <m/>
    <x v="12"/>
    <s v="Z3A149ADB7"/>
  </r>
  <r>
    <s v="D"/>
    <n v="2016"/>
    <n v="10374"/>
    <d v="2016-08-04T00:00:00"/>
    <s v="3FE"/>
    <n v="2016"/>
    <n v="22027"/>
    <d v="2016-08-02T00:00:00"/>
    <n v="155"/>
    <s v="           155.00"/>
    <m/>
    <m/>
    <m/>
    <m/>
    <n v="6273"/>
    <x v="671"/>
    <s v="3846004223"/>
    <s v="15/06/0016  "/>
    <m/>
    <x v="12"/>
    <s v="Z3A149ADB7"/>
  </r>
  <r>
    <s v="D"/>
    <n v="2016"/>
    <n v="10374"/>
    <d v="2016-08-04T00:00:00"/>
    <s v="3FE"/>
    <n v="2016"/>
    <n v="24726"/>
    <d v="2016-08-02T00:00:00"/>
    <n v="4140"/>
    <s v="          4140.00"/>
    <m/>
    <m/>
    <m/>
    <m/>
    <n v="6273"/>
    <x v="671"/>
    <s v="3846003929"/>
    <s v="09/06/0016  "/>
    <m/>
    <x v="12"/>
    <s v="6262893EC9"/>
  </r>
  <r>
    <s v="D"/>
    <n v="2016"/>
    <n v="10375"/>
    <d v="2016-08-04T00:00:00"/>
    <s v="3FE"/>
    <n v="2016"/>
    <n v="20088"/>
    <d v="2016-08-02T00:00:00"/>
    <n v="1200"/>
    <s v="          1200.00"/>
    <m/>
    <m/>
    <m/>
    <m/>
    <n v="5948"/>
    <x v="518"/>
    <s v="0537103454"/>
    <s v="10/06/0016  "/>
    <m/>
    <x v="12"/>
    <s v="Z2812A50B5"/>
  </r>
  <r>
    <s v="D"/>
    <n v="2016"/>
    <n v="10375"/>
    <d v="2016-08-04T00:00:00"/>
    <s v="3FE"/>
    <n v="2016"/>
    <n v="20088"/>
    <d v="2016-08-02T00:00:00"/>
    <n v="1900"/>
    <s v="          1900.00"/>
    <m/>
    <m/>
    <m/>
    <m/>
    <n v="5948"/>
    <x v="518"/>
    <s v="0537103454"/>
    <s v="10/06/0016  "/>
    <m/>
    <x v="12"/>
    <s v="6086572E18"/>
  </r>
  <r>
    <s v="D"/>
    <n v="2016"/>
    <n v="10375"/>
    <d v="2016-08-04T00:00:00"/>
    <s v="3FE"/>
    <n v="2016"/>
    <n v="20088"/>
    <d v="2016-08-02T00:00:00"/>
    <n v="600"/>
    <s v="           600.00"/>
    <m/>
    <m/>
    <m/>
    <m/>
    <n v="5948"/>
    <x v="518"/>
    <s v="0537103454"/>
    <s v="10/06/0016  "/>
    <m/>
    <x v="12"/>
    <s v="6087193E8F"/>
  </r>
  <r>
    <s v="D"/>
    <n v="2016"/>
    <n v="10375"/>
    <d v="2016-08-04T00:00:00"/>
    <s v="3FE"/>
    <n v="2016"/>
    <n v="20301"/>
    <d v="2016-08-02T00:00:00"/>
    <n v="467"/>
    <s v="           467.00"/>
    <m/>
    <m/>
    <m/>
    <m/>
    <n v="5948"/>
    <x v="518"/>
    <s v="0537103560"/>
    <s v="13/06/0016  "/>
    <m/>
    <x v="12"/>
    <s v="626274657D"/>
  </r>
  <r>
    <s v="D"/>
    <n v="2016"/>
    <n v="10375"/>
    <d v="2016-08-04T00:00:00"/>
    <s v="3FE"/>
    <n v="2016"/>
    <n v="20462"/>
    <d v="2016-08-02T00:00:00"/>
    <n v="1200"/>
    <s v="          1200.00"/>
    <m/>
    <m/>
    <m/>
    <m/>
    <n v="5948"/>
    <x v="518"/>
    <s v="0537103559"/>
    <s v="13/06/0016  "/>
    <m/>
    <x v="12"/>
    <s v="Z2812A50B5"/>
  </r>
  <r>
    <s v="D"/>
    <n v="2016"/>
    <n v="10375"/>
    <d v="2016-08-04T00:00:00"/>
    <s v="3FE"/>
    <n v="2016"/>
    <n v="20462"/>
    <d v="2016-08-02T00:00:00"/>
    <n v="200"/>
    <s v="           200.00"/>
    <m/>
    <m/>
    <m/>
    <m/>
    <n v="5948"/>
    <x v="518"/>
    <s v="0537103559"/>
    <s v="13/06/0016  "/>
    <m/>
    <x v="12"/>
    <s v="6087193E8F"/>
  </r>
  <r>
    <s v="D"/>
    <n v="2016"/>
    <n v="10375"/>
    <d v="2016-08-04T00:00:00"/>
    <s v="3FE"/>
    <n v="2016"/>
    <n v="20576"/>
    <d v="2016-08-02T00:00:00"/>
    <n v="2100"/>
    <s v="          2100.00"/>
    <m/>
    <m/>
    <m/>
    <m/>
    <n v="5948"/>
    <x v="518"/>
    <s v="0537103710"/>
    <s v="15/06/0016  "/>
    <m/>
    <x v="12"/>
    <s v="6086572E18"/>
  </r>
  <r>
    <s v="D"/>
    <n v="2016"/>
    <n v="10375"/>
    <d v="2016-08-04T00:00:00"/>
    <s v="3FE"/>
    <n v="2016"/>
    <n v="20576"/>
    <d v="2016-08-02T00:00:00"/>
    <n v="200"/>
    <s v="           200.00"/>
    <m/>
    <m/>
    <m/>
    <m/>
    <n v="5948"/>
    <x v="518"/>
    <s v="0537103710"/>
    <s v="15/06/0016  "/>
    <m/>
    <x v="12"/>
    <s v="6087193E8F"/>
  </r>
  <r>
    <s v="D"/>
    <n v="2016"/>
    <n v="10376"/>
    <d v="2016-08-04T00:00:00"/>
    <s v="3FE"/>
    <n v="2016"/>
    <n v="19345"/>
    <d v="2016-08-02T00:00:00"/>
    <n v="1198.4000000000001"/>
    <s v="          1198.40"/>
    <m/>
    <m/>
    <m/>
    <m/>
    <n v="5912"/>
    <x v="674"/>
    <s v="4050/C"/>
    <s v="17/05/0016  "/>
    <m/>
    <x v="6"/>
    <s v="65075410B8"/>
  </r>
  <r>
    <s v="D"/>
    <n v="2016"/>
    <n v="10376"/>
    <d v="2016-08-04T00:00:00"/>
    <s v="3FE"/>
    <n v="2016"/>
    <n v="20115"/>
    <d v="2016-08-02T00:00:00"/>
    <n v="138.5"/>
    <s v="           138.50"/>
    <m/>
    <m/>
    <m/>
    <m/>
    <n v="5912"/>
    <x v="674"/>
    <s v="4049/C"/>
    <s v="17/05/0016  "/>
    <m/>
    <x v="6"/>
    <s v="Z1F17420D1"/>
  </r>
  <r>
    <s v="D"/>
    <n v="2016"/>
    <n v="10376"/>
    <d v="2016-08-04T00:00:00"/>
    <s v="3FE"/>
    <n v="2016"/>
    <n v="21094"/>
    <d v="2016-08-02T00:00:00"/>
    <n v="1198.4000000000001"/>
    <s v="          1198.40"/>
    <m/>
    <m/>
    <m/>
    <m/>
    <n v="5912"/>
    <x v="674"/>
    <s v="4549/C"/>
    <s v="03/06/0016  "/>
    <m/>
    <x v="6"/>
    <s v="65075410B8"/>
  </r>
  <r>
    <s v="D"/>
    <n v="2016"/>
    <n v="10377"/>
    <d v="2016-08-04T00:00:00"/>
    <s v="3FE"/>
    <n v="2016"/>
    <n v="20562"/>
    <d v="2016-08-02T00:00:00"/>
    <n v="7818.9"/>
    <s v="          7818.90"/>
    <m/>
    <m/>
    <m/>
    <m/>
    <n v="5615"/>
    <x v="523"/>
    <s v="1602019902"/>
    <s v="13/06/0016  "/>
    <m/>
    <x v="6"/>
    <s v="ZB019E0316"/>
  </r>
  <r>
    <s v="D"/>
    <n v="2016"/>
    <n v="10378"/>
    <d v="2016-08-04T00:00:00"/>
    <s v="3FE"/>
    <n v="2016"/>
    <n v="22037"/>
    <d v="2016-08-02T00:00:00"/>
    <n v="10"/>
    <s v="            10.00"/>
    <m/>
    <m/>
    <m/>
    <m/>
    <n v="5541"/>
    <x v="675"/>
    <s v="1636"/>
    <s v="03/06/0016  "/>
    <m/>
    <x v="7"/>
    <s v="X270D7ACDD"/>
  </r>
  <r>
    <s v="D"/>
    <n v="2016"/>
    <n v="10379"/>
    <d v="2016-08-04T00:00:00"/>
    <s v="3FE"/>
    <n v="2016"/>
    <n v="21449"/>
    <d v="2016-08-02T00:00:00"/>
    <n v="412"/>
    <s v="           412.00"/>
    <m/>
    <m/>
    <m/>
    <m/>
    <n v="5541"/>
    <x v="675"/>
    <s v="1265"/>
    <s v="29/04/0016  "/>
    <m/>
    <x v="6"/>
    <s v="ZA4104D6E8"/>
  </r>
  <r>
    <s v="D"/>
    <n v="2016"/>
    <n v="10379"/>
    <d v="2016-08-04T00:00:00"/>
    <s v="3FE"/>
    <n v="2016"/>
    <n v="21760"/>
    <d v="2016-08-02T00:00:00"/>
    <n v="171"/>
    <s v="           171.00"/>
    <m/>
    <m/>
    <m/>
    <m/>
    <n v="5541"/>
    <x v="675"/>
    <s v="1635"/>
    <s v="03/06/0016  "/>
    <m/>
    <x v="6"/>
    <s v="ZF1173935D"/>
  </r>
  <r>
    <s v="D"/>
    <n v="2016"/>
    <n v="10380"/>
    <d v="2016-08-04T00:00:00"/>
    <s v="3FE"/>
    <n v="2016"/>
    <n v="5990"/>
    <d v="2016-08-02T00:00:00"/>
    <n v="170"/>
    <s v="           170.00"/>
    <m/>
    <m/>
    <m/>
    <m/>
    <n v="5236"/>
    <x v="679"/>
    <s v="6012216004129"/>
    <s v="23/02/0016  "/>
    <m/>
    <x v="7"/>
    <s v="63035161F6"/>
  </r>
  <r>
    <s v="D"/>
    <n v="2016"/>
    <n v="10380"/>
    <d v="2016-08-04T00:00:00"/>
    <s v="3FE"/>
    <n v="2016"/>
    <n v="19965"/>
    <d v="2016-08-02T00:00:00"/>
    <n v="170"/>
    <s v="           170.00"/>
    <m/>
    <m/>
    <m/>
    <m/>
    <n v="5236"/>
    <x v="679"/>
    <s v="6012216013613"/>
    <s v="10/06/0016  "/>
    <m/>
    <x v="7"/>
    <s v="63035161F6"/>
  </r>
  <r>
    <s v="D"/>
    <n v="2016"/>
    <n v="10380"/>
    <d v="2016-08-04T00:00:00"/>
    <s v="3FE"/>
    <n v="2016"/>
    <n v="20646"/>
    <d v="2016-08-02T00:00:00"/>
    <n v="170"/>
    <s v="           170.00"/>
    <m/>
    <m/>
    <m/>
    <m/>
    <n v="5236"/>
    <x v="679"/>
    <s v="6012216013797"/>
    <s v="14/06/0016  "/>
    <m/>
    <x v="7"/>
    <s v="63035161F6"/>
  </r>
  <r>
    <s v="D"/>
    <n v="2016"/>
    <n v="10381"/>
    <d v="2016-08-04T00:00:00"/>
    <s v="3FE"/>
    <n v="2016"/>
    <n v="5990"/>
    <d v="2016-08-02T00:00:00"/>
    <n v="1542"/>
    <s v="          1542.00"/>
    <m/>
    <m/>
    <m/>
    <m/>
    <n v="5236"/>
    <x v="679"/>
    <s v="6012216004129"/>
    <s v="23/02/0016  "/>
    <m/>
    <x v="6"/>
    <s v="63035161F6"/>
  </r>
  <r>
    <s v="D"/>
    <n v="2016"/>
    <n v="10381"/>
    <d v="2016-08-04T00:00:00"/>
    <s v="3FE"/>
    <n v="2016"/>
    <n v="19965"/>
    <d v="2016-08-02T00:00:00"/>
    <n v="1542"/>
    <s v="          1542.00"/>
    <m/>
    <m/>
    <m/>
    <m/>
    <n v="5236"/>
    <x v="679"/>
    <s v="6012216013613"/>
    <s v="10/06/0016  "/>
    <m/>
    <x v="6"/>
    <s v="63035161F6"/>
  </r>
  <r>
    <s v="D"/>
    <n v="2016"/>
    <n v="10381"/>
    <d v="2016-08-04T00:00:00"/>
    <s v="3FE"/>
    <n v="2016"/>
    <n v="20123"/>
    <d v="2016-08-02T00:00:00"/>
    <n v="110"/>
    <s v="           110.00"/>
    <m/>
    <m/>
    <m/>
    <m/>
    <n v="5236"/>
    <x v="679"/>
    <s v="6012216013651"/>
    <s v="10/06/0016  "/>
    <m/>
    <x v="6"/>
    <s v="6004908ED4"/>
  </r>
  <r>
    <s v="D"/>
    <n v="2016"/>
    <n v="10381"/>
    <d v="2016-08-04T00:00:00"/>
    <s v="3FE"/>
    <n v="2016"/>
    <n v="20646"/>
    <d v="2016-08-02T00:00:00"/>
    <n v="1542"/>
    <s v="          1542.00"/>
    <m/>
    <m/>
    <m/>
    <m/>
    <n v="5236"/>
    <x v="679"/>
    <s v="6012216013797"/>
    <s v="14/06/0016  "/>
    <m/>
    <x v="6"/>
    <s v="63035161F6"/>
  </r>
  <r>
    <s v="D"/>
    <n v="2016"/>
    <n v="10382"/>
    <d v="2016-08-04T00:00:00"/>
    <s v="3FE"/>
    <n v="2016"/>
    <n v="19840"/>
    <d v="2016-08-02T00:00:00"/>
    <n v="138"/>
    <s v="           138.00"/>
    <m/>
    <m/>
    <m/>
    <m/>
    <n v="5108"/>
    <x v="681"/>
    <s v="001771/PA"/>
    <s v="31/05/0016  "/>
    <m/>
    <x v="12"/>
    <s v="ZA5152F1E0"/>
  </r>
  <r>
    <s v="D"/>
    <n v="2016"/>
    <n v="10383"/>
    <d v="2016-08-04T00:00:00"/>
    <s v="3FE"/>
    <n v="2016"/>
    <n v="20220"/>
    <d v="2016-08-02T00:00:00"/>
    <n v="696"/>
    <s v="           696.00"/>
    <m/>
    <m/>
    <m/>
    <m/>
    <n v="5043"/>
    <x v="682"/>
    <s v="000152-0C3 E"/>
    <s v="08/06/0016  "/>
    <m/>
    <x v="12"/>
    <s v="X320D7ACE3"/>
  </r>
  <r>
    <s v="D"/>
    <n v="2016"/>
    <n v="10383"/>
    <d v="2016-08-04T00:00:00"/>
    <s v="3FE"/>
    <n v="2016"/>
    <n v="21149"/>
    <d v="2016-08-02T00:00:00"/>
    <n v="918"/>
    <s v="           918.00"/>
    <m/>
    <m/>
    <m/>
    <m/>
    <n v="5043"/>
    <x v="682"/>
    <s v="000154-0C3 E"/>
    <s v="14/06/0016  "/>
    <m/>
    <x v="12"/>
    <s v="ZE5170D8FA"/>
  </r>
  <r>
    <s v="D"/>
    <n v="2016"/>
    <n v="10384"/>
    <d v="2016-08-04T00:00:00"/>
    <s v="3FE"/>
    <n v="2016"/>
    <n v="21696"/>
    <d v="2016-08-02T00:00:00"/>
    <n v="676"/>
    <s v="           676.00"/>
    <m/>
    <m/>
    <m/>
    <m/>
    <n v="4979"/>
    <x v="684"/>
    <s v="201606025861"/>
    <s v="10/06/0016  "/>
    <m/>
    <x v="6"/>
    <s v="6494157BE1"/>
  </r>
  <r>
    <s v="D"/>
    <n v="2016"/>
    <n v="10384"/>
    <d v="2016-08-04T00:00:00"/>
    <s v="3FE"/>
    <n v="2016"/>
    <n v="21720"/>
    <d v="2016-08-02T00:00:00"/>
    <n v="119.1"/>
    <s v="           119.10"/>
    <m/>
    <m/>
    <m/>
    <m/>
    <n v="4979"/>
    <x v="684"/>
    <s v="201606025860"/>
    <s v="10/06/0016  "/>
    <m/>
    <x v="6"/>
    <s v="Z35174DE18"/>
  </r>
  <r>
    <s v="D"/>
    <n v="2016"/>
    <n v="10385"/>
    <d v="2016-08-04T00:00:00"/>
    <s v="3FE"/>
    <n v="2016"/>
    <n v="20242"/>
    <d v="2016-08-02T00:00:00"/>
    <n v="2900"/>
    <s v="          2900.00"/>
    <m/>
    <m/>
    <m/>
    <m/>
    <n v="4868"/>
    <x v="550"/>
    <s v="2016/7500016880"/>
    <s v="03/06/0016  "/>
    <m/>
    <x v="12"/>
    <s v="Z9C198BD79"/>
  </r>
  <r>
    <s v="D"/>
    <n v="2016"/>
    <n v="10386"/>
    <d v="2016-08-04T00:00:00"/>
    <s v="3FE"/>
    <n v="2016"/>
    <n v="22015"/>
    <d v="2016-08-02T00:00:00"/>
    <n v="2200"/>
    <s v="          2200.00"/>
    <m/>
    <m/>
    <m/>
    <m/>
    <n v="4868"/>
    <x v="550"/>
    <s v="2016/7500015183"/>
    <s v="24/05/0016  "/>
    <m/>
    <x v="12"/>
    <s v="ZEC18A7647"/>
  </r>
  <r>
    <s v="D"/>
    <n v="2016"/>
    <n v="10387"/>
    <d v="2016-08-04T00:00:00"/>
    <s v="3FE"/>
    <n v="2016"/>
    <n v="19775"/>
    <d v="2016-08-02T00:00:00"/>
    <n v="1740"/>
    <s v="          1740.00"/>
    <m/>
    <m/>
    <m/>
    <m/>
    <n v="4090"/>
    <x v="638"/>
    <s v="0000264597"/>
    <s v="26/05/0016  "/>
    <m/>
    <x v="12"/>
    <s v="6164027BFC"/>
  </r>
  <r>
    <s v="D"/>
    <n v="2016"/>
    <n v="10387"/>
    <d v="2016-08-04T00:00:00"/>
    <s v="3FE"/>
    <n v="2016"/>
    <n v="21358"/>
    <d v="2016-08-02T00:00:00"/>
    <n v="880"/>
    <s v="           880.00"/>
    <m/>
    <m/>
    <m/>
    <m/>
    <n v="4090"/>
    <x v="638"/>
    <s v="0000264458"/>
    <s v="23/05/0016  "/>
    <m/>
    <x v="12"/>
    <s v="Z05131168C"/>
  </r>
  <r>
    <s v="D"/>
    <n v="2016"/>
    <n v="10387"/>
    <d v="2016-08-04T00:00:00"/>
    <s v="3FE"/>
    <n v="2016"/>
    <n v="21443"/>
    <d v="2016-08-02T00:00:00"/>
    <n v="55"/>
    <s v="            55.00"/>
    <m/>
    <m/>
    <m/>
    <m/>
    <n v="4090"/>
    <x v="638"/>
    <s v="0000264820"/>
    <s v="31/05/0016  "/>
    <m/>
    <x v="12"/>
    <s v="Z431868BCA"/>
  </r>
  <r>
    <s v="D"/>
    <n v="2016"/>
    <n v="10387"/>
    <d v="2016-08-04T00:00:00"/>
    <s v="3FE"/>
    <n v="2016"/>
    <n v="21447"/>
    <d v="2016-08-02T00:00:00"/>
    <n v="15"/>
    <s v="            15.00"/>
    <m/>
    <m/>
    <m/>
    <m/>
    <n v="4090"/>
    <x v="638"/>
    <s v="0000264707"/>
    <s v="30/05/0016  "/>
    <m/>
    <x v="12"/>
    <s v="Z431868BCA"/>
  </r>
  <r>
    <s v="D"/>
    <n v="2016"/>
    <n v="10388"/>
    <d v="2016-08-04T00:00:00"/>
    <s v="3FE"/>
    <n v="2016"/>
    <n v="20018"/>
    <d v="2016-08-02T00:00:00"/>
    <n v="120"/>
    <s v="           120.00"/>
    <m/>
    <m/>
    <m/>
    <m/>
    <n v="4090"/>
    <x v="638"/>
    <s v="0000264596"/>
    <s v="26/05/0016  "/>
    <m/>
    <x v="12"/>
    <s v="XA10C3FBD2"/>
  </r>
  <r>
    <s v="D"/>
    <n v="2016"/>
    <n v="10388"/>
    <d v="2016-08-04T00:00:00"/>
    <s v="3FE"/>
    <n v="2016"/>
    <n v="20026"/>
    <d v="2016-08-02T00:00:00"/>
    <n v="4992"/>
    <s v="          4992.00"/>
    <m/>
    <m/>
    <m/>
    <m/>
    <n v="4090"/>
    <x v="638"/>
    <s v="0000264592"/>
    <s v="26/05/0016  "/>
    <m/>
    <x v="12"/>
    <s v="5896195E06"/>
  </r>
  <r>
    <s v="D"/>
    <n v="2016"/>
    <n v="10389"/>
    <d v="2016-08-04T00:00:00"/>
    <s v="3FE"/>
    <n v="2016"/>
    <n v="15683"/>
    <d v="2016-08-02T00:00:00"/>
    <n v="726"/>
    <s v="           726.00"/>
    <m/>
    <m/>
    <m/>
    <m/>
    <n v="3673"/>
    <x v="696"/>
    <s v="2016010560"/>
    <s v="10/05/0016  "/>
    <m/>
    <x v="31"/>
    <s v="X360D4D770"/>
  </r>
  <r>
    <s v="D"/>
    <n v="2016"/>
    <n v="10389"/>
    <d v="2016-08-04T00:00:00"/>
    <s v="3FE"/>
    <n v="2016"/>
    <n v="16147"/>
    <d v="2016-08-02T00:00:00"/>
    <n v="66"/>
    <s v="            66.00"/>
    <m/>
    <m/>
    <m/>
    <m/>
    <n v="3673"/>
    <x v="696"/>
    <s v="2016010953"/>
    <s v="16/05/0016  "/>
    <m/>
    <x v="31"/>
    <s v="Z0814CFF0D"/>
  </r>
  <r>
    <s v="D"/>
    <n v="2016"/>
    <n v="10389"/>
    <d v="2016-08-04T00:00:00"/>
    <s v="3FE"/>
    <n v="2016"/>
    <n v="17340"/>
    <d v="2016-08-02T00:00:00"/>
    <n v="412.8"/>
    <s v="           412.80"/>
    <m/>
    <m/>
    <m/>
    <m/>
    <n v="3673"/>
    <x v="696"/>
    <s v="2016011072"/>
    <s v="17/05/0016  "/>
    <m/>
    <x v="31"/>
    <s v="Z0814CFF0D"/>
  </r>
  <r>
    <s v="D"/>
    <n v="2016"/>
    <n v="10389"/>
    <d v="2016-08-04T00:00:00"/>
    <s v="3FE"/>
    <n v="2016"/>
    <n v="20564"/>
    <d v="2016-08-02T00:00:00"/>
    <n v="619.20000000000005"/>
    <s v="           619.20"/>
    <m/>
    <m/>
    <m/>
    <m/>
    <n v="3673"/>
    <x v="696"/>
    <s v="2016011950"/>
    <s v="30/05/0016  "/>
    <m/>
    <x v="31"/>
    <s v="Z0814CFF0D"/>
  </r>
  <r>
    <s v="D"/>
    <n v="2016"/>
    <n v="10389"/>
    <d v="2016-08-04T00:00:00"/>
    <s v="3FE"/>
    <n v="2016"/>
    <n v="21162"/>
    <d v="2016-08-02T00:00:00"/>
    <n v="1162"/>
    <s v="          1162.00"/>
    <m/>
    <m/>
    <m/>
    <m/>
    <n v="3673"/>
    <x v="696"/>
    <s v="2016012595"/>
    <s v="07/06/0016  "/>
    <m/>
    <x v="31"/>
    <s v="X360D4D770"/>
  </r>
  <r>
    <s v="D"/>
    <n v="2016"/>
    <n v="10390"/>
    <d v="2016-08-04T00:00:00"/>
    <s v="3FE"/>
    <n v="2016"/>
    <n v="15684"/>
    <d v="2016-08-02T00:00:00"/>
    <n v="23.2"/>
    <s v="            23.20"/>
    <m/>
    <m/>
    <m/>
    <m/>
    <n v="3673"/>
    <x v="696"/>
    <s v="2016010561"/>
    <s v="10/05/0016  "/>
    <m/>
    <x v="12"/>
    <s v="Z0D190E044"/>
  </r>
  <r>
    <s v="D"/>
    <n v="2016"/>
    <n v="10390"/>
    <d v="2016-08-04T00:00:00"/>
    <s v="3FE"/>
    <n v="2016"/>
    <n v="16148"/>
    <d v="2016-08-02T00:00:00"/>
    <n v="240"/>
    <s v="           240.00"/>
    <m/>
    <m/>
    <m/>
    <m/>
    <n v="3673"/>
    <x v="696"/>
    <s v="2016010954"/>
    <s v="16/05/0016  "/>
    <m/>
    <x v="12"/>
    <s v="Z0D190E044"/>
  </r>
  <r>
    <s v="D"/>
    <n v="2016"/>
    <n v="10390"/>
    <d v="2016-08-04T00:00:00"/>
    <s v="3FE"/>
    <n v="2016"/>
    <n v="16628"/>
    <d v="2016-08-02T00:00:00"/>
    <n v="93.6"/>
    <s v="            93.60"/>
    <m/>
    <m/>
    <m/>
    <m/>
    <n v="3673"/>
    <x v="696"/>
    <s v="2016010641"/>
    <s v="11/05/0016  "/>
    <m/>
    <x v="12"/>
    <s v="Z0814CFF0D"/>
  </r>
  <r>
    <s v="D"/>
    <n v="2016"/>
    <n v="10390"/>
    <d v="2016-08-04T00:00:00"/>
    <s v="3FE"/>
    <n v="2016"/>
    <n v="16920"/>
    <d v="2016-08-02T00:00:00"/>
    <n v="81"/>
    <s v="            81.00"/>
    <m/>
    <m/>
    <m/>
    <m/>
    <n v="3673"/>
    <x v="696"/>
    <s v="2016010718"/>
    <s v="12/05/0016  "/>
    <m/>
    <x v="12"/>
    <s v="Z0814CFF0D"/>
  </r>
  <r>
    <s v="D"/>
    <n v="2016"/>
    <n v="10390"/>
    <d v="2016-08-04T00:00:00"/>
    <s v="3FE"/>
    <n v="2016"/>
    <n v="17334"/>
    <d v="2016-08-02T00:00:00"/>
    <n v="45"/>
    <s v="            45.00"/>
    <m/>
    <m/>
    <m/>
    <m/>
    <n v="3673"/>
    <x v="696"/>
    <s v="2016011558"/>
    <s v="24/05/0016  "/>
    <m/>
    <x v="12"/>
    <s v="Z0814CFF0D"/>
  </r>
  <r>
    <s v="D"/>
    <n v="2016"/>
    <n v="10390"/>
    <d v="2016-08-04T00:00:00"/>
    <s v="3FE"/>
    <n v="2016"/>
    <n v="17335"/>
    <d v="2016-08-02T00:00:00"/>
    <n v="23.2"/>
    <s v="            23.20"/>
    <m/>
    <m/>
    <m/>
    <m/>
    <n v="3673"/>
    <x v="696"/>
    <s v="2016011557"/>
    <s v="24/05/0016  "/>
    <m/>
    <x v="12"/>
    <s v="Z0D190E044"/>
  </r>
  <r>
    <s v="D"/>
    <n v="2016"/>
    <n v="10390"/>
    <d v="2016-08-04T00:00:00"/>
    <s v="3FE"/>
    <n v="2016"/>
    <n v="17336"/>
    <d v="2016-08-02T00:00:00"/>
    <n v="4"/>
    <s v="             4.00"/>
    <m/>
    <m/>
    <m/>
    <m/>
    <n v="3673"/>
    <x v="696"/>
    <s v="2016011166"/>
    <s v="18/05/0016  "/>
    <m/>
    <x v="12"/>
    <s v="Z0D190E044"/>
  </r>
  <r>
    <s v="D"/>
    <n v="2016"/>
    <n v="10390"/>
    <d v="2016-08-04T00:00:00"/>
    <s v="3FE"/>
    <n v="2016"/>
    <n v="17337"/>
    <d v="2016-08-02T00:00:00"/>
    <n v="93.6"/>
    <s v="            93.60"/>
    <m/>
    <m/>
    <m/>
    <m/>
    <n v="3673"/>
    <x v="696"/>
    <s v="2016011165"/>
    <s v="18/05/0016  "/>
    <m/>
    <x v="12"/>
    <s v="Z0814CFF0D"/>
  </r>
  <r>
    <s v="D"/>
    <n v="2016"/>
    <n v="10390"/>
    <d v="2016-08-04T00:00:00"/>
    <s v="3FE"/>
    <n v="2016"/>
    <n v="17338"/>
    <d v="2016-08-02T00:00:00"/>
    <n v="9"/>
    <s v="             9.00"/>
    <m/>
    <m/>
    <m/>
    <m/>
    <n v="3673"/>
    <x v="696"/>
    <s v="2016011074"/>
    <s v="17/05/0016  "/>
    <m/>
    <x v="12"/>
    <s v="Z0814CFF0D"/>
  </r>
  <r>
    <s v="D"/>
    <n v="2016"/>
    <n v="10390"/>
    <d v="2016-08-04T00:00:00"/>
    <s v="3FE"/>
    <n v="2016"/>
    <n v="17339"/>
    <d v="2016-08-02T00:00:00"/>
    <n v="23.2"/>
    <s v="            23.20"/>
    <m/>
    <m/>
    <m/>
    <m/>
    <n v="3673"/>
    <x v="696"/>
    <s v="2016011073"/>
    <s v="17/05/0016  "/>
    <m/>
    <x v="12"/>
    <s v="Z0D190E044"/>
  </r>
  <r>
    <s v="D"/>
    <n v="2016"/>
    <n v="10390"/>
    <d v="2016-08-04T00:00:00"/>
    <s v="3FE"/>
    <n v="2016"/>
    <n v="17834"/>
    <d v="2016-08-02T00:00:00"/>
    <n v="105.35"/>
    <s v="           105.35"/>
    <m/>
    <m/>
    <m/>
    <m/>
    <n v="3673"/>
    <x v="696"/>
    <s v="2016010870"/>
    <s v="13/05/0016  "/>
    <m/>
    <x v="12"/>
    <s v="Z0D190E044"/>
  </r>
  <r>
    <s v="D"/>
    <n v="2016"/>
    <n v="10390"/>
    <d v="2016-08-04T00:00:00"/>
    <s v="3FE"/>
    <n v="2016"/>
    <n v="17835"/>
    <d v="2016-08-02T00:00:00"/>
    <n v="93.6"/>
    <s v="            93.60"/>
    <m/>
    <m/>
    <m/>
    <m/>
    <n v="3673"/>
    <x v="696"/>
    <s v="2016011644"/>
    <s v="25/05/0016  "/>
    <m/>
    <x v="12"/>
    <s v="Z0814CFF0D"/>
  </r>
  <r>
    <s v="D"/>
    <n v="2016"/>
    <n v="10390"/>
    <d v="2016-08-04T00:00:00"/>
    <s v="3FE"/>
    <n v="2016"/>
    <n v="20620"/>
    <d v="2016-08-02T00:00:00"/>
    <n v="23.2"/>
    <s v="            23.20"/>
    <m/>
    <m/>
    <m/>
    <m/>
    <n v="3673"/>
    <x v="696"/>
    <s v="2016012082"/>
    <s v="31/05/0016  "/>
    <m/>
    <x v="12"/>
    <s v="Z0D190E044"/>
  </r>
  <r>
    <s v="D"/>
    <n v="2016"/>
    <n v="10390"/>
    <d v="2016-08-04T00:00:00"/>
    <s v="3FE"/>
    <n v="2016"/>
    <n v="20680"/>
    <d v="2016-08-02T00:00:00"/>
    <n v="66"/>
    <s v="            66.00"/>
    <m/>
    <m/>
    <m/>
    <m/>
    <n v="3673"/>
    <x v="696"/>
    <s v="2016012718"/>
    <s v="08/06/0016  "/>
    <m/>
    <x v="12"/>
    <s v="Z0D190E044"/>
  </r>
  <r>
    <s v="D"/>
    <n v="2016"/>
    <n v="10390"/>
    <d v="2016-08-04T00:00:00"/>
    <s v="3FE"/>
    <n v="2016"/>
    <n v="20935"/>
    <d v="2016-08-02T00:00:00"/>
    <n v="641.25"/>
    <s v="           641.25"/>
    <m/>
    <m/>
    <m/>
    <m/>
    <n v="3673"/>
    <x v="696"/>
    <s v="2016011680"/>
    <s v="26/05/0016  "/>
    <m/>
    <x v="12"/>
    <s v="Z0D190E044"/>
  </r>
  <r>
    <s v="D"/>
    <n v="2016"/>
    <n v="10390"/>
    <d v="2016-08-04T00:00:00"/>
    <s v="3FE"/>
    <n v="2016"/>
    <n v="20968"/>
    <d v="2016-08-02T00:00:00"/>
    <n v="93.6"/>
    <s v="            93.60"/>
    <m/>
    <m/>
    <m/>
    <m/>
    <n v="3673"/>
    <x v="696"/>
    <s v="2016012207"/>
    <s v="01/06/0016  "/>
    <m/>
    <x v="12"/>
    <s v="Z0814CFF0D"/>
  </r>
  <r>
    <s v="D"/>
    <n v="2016"/>
    <n v="10390"/>
    <d v="2016-08-04T00:00:00"/>
    <s v="3FE"/>
    <n v="2016"/>
    <n v="21160"/>
    <d v="2016-08-02T00:00:00"/>
    <n v="23.2"/>
    <s v="            23.20"/>
    <m/>
    <m/>
    <m/>
    <m/>
    <n v="3673"/>
    <x v="696"/>
    <s v="2016012596"/>
    <s v="07/06/0016  "/>
    <m/>
    <x v="12"/>
    <s v="Z0D190E044"/>
  </r>
  <r>
    <s v="D"/>
    <n v="2016"/>
    <n v="10390"/>
    <d v="2016-08-04T00:00:00"/>
    <s v="3FE"/>
    <n v="2016"/>
    <n v="21187"/>
    <d v="2016-08-02T00:00:00"/>
    <n v="93.6"/>
    <s v="            93.60"/>
    <m/>
    <m/>
    <m/>
    <m/>
    <n v="3673"/>
    <x v="696"/>
    <s v="2016012717"/>
    <s v="08/06/0016  "/>
    <m/>
    <x v="12"/>
    <s v="Z0814CFF0D"/>
  </r>
  <r>
    <s v="D"/>
    <n v="2016"/>
    <n v="10390"/>
    <d v="2016-08-04T00:00:00"/>
    <s v="3FE"/>
    <n v="2016"/>
    <n v="21711"/>
    <d v="2016-08-02T00:00:00"/>
    <n v="240"/>
    <s v="           240.00"/>
    <m/>
    <m/>
    <m/>
    <m/>
    <n v="3673"/>
    <x v="696"/>
    <s v="2016013214"/>
    <s v="14/06/0016  "/>
    <m/>
    <x v="12"/>
    <s v="Z0D190E044"/>
  </r>
  <r>
    <s v="D"/>
    <n v="2016"/>
    <n v="10390"/>
    <d v="2016-08-04T00:00:00"/>
    <s v="3FE"/>
    <n v="2016"/>
    <n v="21715"/>
    <d v="2016-08-02T00:00:00"/>
    <n v="72"/>
    <s v="            72.00"/>
    <m/>
    <m/>
    <m/>
    <m/>
    <n v="3673"/>
    <x v="696"/>
    <s v="2016013213"/>
    <s v="14/06/0016  "/>
    <m/>
    <x v="12"/>
    <s v="Z0D190E044"/>
  </r>
  <r>
    <s v="D"/>
    <n v="2016"/>
    <n v="10390"/>
    <d v="2016-08-04T00:00:00"/>
    <s v="3FE"/>
    <n v="2016"/>
    <n v="21804"/>
    <d v="2016-08-02T00:00:00"/>
    <n v="93.6"/>
    <s v="            93.60"/>
    <m/>
    <m/>
    <m/>
    <m/>
    <n v="3673"/>
    <x v="696"/>
    <s v="2016013368"/>
    <s v="15/06/0016  "/>
    <m/>
    <x v="12"/>
    <s v="Z0814CFF0D"/>
  </r>
  <r>
    <s v="D"/>
    <n v="2016"/>
    <n v="10391"/>
    <d v="2016-08-04T00:00:00"/>
    <s v="3FE"/>
    <n v="2016"/>
    <n v="20155"/>
    <d v="2016-08-02T00:00:00"/>
    <n v="838.57"/>
    <s v="           838.57"/>
    <m/>
    <m/>
    <m/>
    <m/>
    <n v="3635"/>
    <x v="642"/>
    <s v="7140408586"/>
    <s v="08/06/0016  "/>
    <m/>
    <x v="6"/>
    <s v="6495259948"/>
  </r>
  <r>
    <s v="D"/>
    <n v="2016"/>
    <n v="10392"/>
    <d v="2016-08-04T00:00:00"/>
    <s v="3FE"/>
    <n v="2016"/>
    <n v="22009"/>
    <d v="2016-08-02T00:00:00"/>
    <n v="1153.46"/>
    <s v="          1153.46"/>
    <m/>
    <m/>
    <m/>
    <m/>
    <n v="3635"/>
    <x v="642"/>
    <s v="7140409263"/>
    <s v="14/06/0016  "/>
    <m/>
    <x v="12"/>
    <s v="5783932BAB"/>
  </r>
  <r>
    <s v="D"/>
    <n v="2016"/>
    <n v="10392"/>
    <d v="2016-08-04T00:00:00"/>
    <s v="3FE"/>
    <n v="2016"/>
    <n v="22030"/>
    <d v="2016-08-02T00:00:00"/>
    <n v="576.86"/>
    <s v="           576.86"/>
    <m/>
    <m/>
    <m/>
    <m/>
    <n v="3635"/>
    <x v="642"/>
    <s v="7140409491"/>
    <s v="15/06/0016  "/>
    <m/>
    <x v="12"/>
    <s v="5783932BAB"/>
  </r>
  <r>
    <s v="D"/>
    <n v="2016"/>
    <n v="10392"/>
    <d v="2016-08-04T00:00:00"/>
    <s v="3FE"/>
    <n v="2016"/>
    <n v="22031"/>
    <d v="2016-08-02T00:00:00"/>
    <n v="576.86"/>
    <s v="           576.86"/>
    <m/>
    <m/>
    <m/>
    <m/>
    <n v="3635"/>
    <x v="642"/>
    <s v="7140409490"/>
    <s v="15/06/0016  "/>
    <m/>
    <x v="12"/>
    <s v="5783932BAB"/>
  </r>
  <r>
    <s v="D"/>
    <n v="2016"/>
    <n v="10392"/>
    <d v="2016-08-04T00:00:00"/>
    <s v="3FE"/>
    <n v="2016"/>
    <n v="24705"/>
    <d v="2016-08-02T00:00:00"/>
    <n v="1153.72"/>
    <s v="          1153.72"/>
    <m/>
    <m/>
    <m/>
    <m/>
    <n v="3635"/>
    <x v="642"/>
    <s v="7140408206"/>
    <s v="07/06/0016  "/>
    <m/>
    <x v="12"/>
    <s v="5783932BAB"/>
  </r>
  <r>
    <s v="D"/>
    <n v="2016"/>
    <n v="10393"/>
    <d v="2016-08-04T00:00:00"/>
    <s v="3FE"/>
    <n v="2016"/>
    <n v="17404"/>
    <d v="2016-08-02T00:00:00"/>
    <n v="1800"/>
    <s v="          1800.00"/>
    <m/>
    <m/>
    <m/>
    <m/>
    <n v="3551"/>
    <x v="428"/>
    <s v="132"/>
    <s v="18/05/0016  "/>
    <m/>
    <x v="12"/>
    <s v="Z391724E42"/>
  </r>
  <r>
    <s v="D"/>
    <n v="2016"/>
    <n v="10394"/>
    <d v="2016-08-04T00:00:00"/>
    <s v="3FE"/>
    <n v="2016"/>
    <n v="20406"/>
    <d v="2016-08-02T00:00:00"/>
    <n v="49.32"/>
    <s v="            49.32"/>
    <m/>
    <m/>
    <m/>
    <m/>
    <n v="3544"/>
    <x v="701"/>
    <s v="2442/PA"/>
    <s v="10/06/0016  "/>
    <m/>
    <x v="6"/>
    <s v="Z1012BFF87"/>
  </r>
  <r>
    <s v="D"/>
    <n v="2016"/>
    <n v="10394"/>
    <d v="2016-08-04T00:00:00"/>
    <s v="3FE"/>
    <n v="2016"/>
    <n v="20429"/>
    <d v="2016-08-02T00:00:00"/>
    <n v="81"/>
    <s v="            81.00"/>
    <m/>
    <m/>
    <m/>
    <m/>
    <n v="3544"/>
    <x v="701"/>
    <s v="2441/PA"/>
    <s v="10/06/0016  "/>
    <m/>
    <x v="6"/>
    <s v="Z7D1778947"/>
  </r>
  <r>
    <s v="D"/>
    <n v="2016"/>
    <n v="10394"/>
    <d v="2016-08-04T00:00:00"/>
    <s v="3FE"/>
    <n v="2016"/>
    <n v="20437"/>
    <d v="2016-08-02T00:00:00"/>
    <n v="97.2"/>
    <s v="            97.20"/>
    <m/>
    <m/>
    <m/>
    <m/>
    <n v="3544"/>
    <x v="701"/>
    <s v="2443/PA"/>
    <s v="10/06/0016  "/>
    <m/>
    <x v="6"/>
    <s v="Z7E174BBD8"/>
  </r>
  <r>
    <s v="D"/>
    <n v="2016"/>
    <n v="10394"/>
    <d v="2016-08-04T00:00:00"/>
    <s v="3FE"/>
    <n v="2016"/>
    <n v="20437"/>
    <d v="2016-08-02T00:00:00"/>
    <n v="16.489999999999998"/>
    <s v="            16.49"/>
    <m/>
    <m/>
    <m/>
    <m/>
    <n v="3544"/>
    <x v="701"/>
    <s v="2443/PA"/>
    <s v="10/06/0016  "/>
    <m/>
    <x v="6"/>
    <s v="ZF1174E1B4"/>
  </r>
  <r>
    <s v="D"/>
    <n v="2016"/>
    <n v="10394"/>
    <d v="2016-08-04T00:00:00"/>
    <s v="3FE"/>
    <n v="2016"/>
    <n v="20437"/>
    <d v="2016-08-02T00:00:00"/>
    <n v="51.3"/>
    <s v="            51.30"/>
    <m/>
    <m/>
    <m/>
    <m/>
    <n v="3544"/>
    <x v="701"/>
    <s v="2443/PA"/>
    <s v="10/06/0016  "/>
    <m/>
    <x v="6"/>
    <s v="Z711746114"/>
  </r>
  <r>
    <s v="D"/>
    <n v="2016"/>
    <n v="10395"/>
    <d v="2016-08-04T00:00:00"/>
    <s v="3FE"/>
    <n v="2016"/>
    <n v="20693"/>
    <d v="2016-08-02T00:00:00"/>
    <n v="1411.5"/>
    <s v="          1411.50"/>
    <m/>
    <m/>
    <m/>
    <m/>
    <n v="3393"/>
    <x v="703"/>
    <s v="931117925"/>
    <s v="31/05/0016  "/>
    <m/>
    <x v="12"/>
    <s v="Z3F1752376"/>
  </r>
  <r>
    <s v="D"/>
    <n v="2016"/>
    <n v="10395"/>
    <d v="2016-08-04T00:00:00"/>
    <s v="3FE"/>
    <n v="2016"/>
    <n v="21702"/>
    <d v="2016-08-02T00:00:00"/>
    <n v="600"/>
    <s v="           600.00"/>
    <m/>
    <m/>
    <m/>
    <m/>
    <n v="3393"/>
    <x v="703"/>
    <s v="931120343"/>
    <s v="09/06/0016  "/>
    <m/>
    <x v="12"/>
    <s v="6337786A73"/>
  </r>
  <r>
    <s v="D"/>
    <n v="2016"/>
    <n v="10395"/>
    <d v="2016-08-04T00:00:00"/>
    <s v="3FE"/>
    <n v="2016"/>
    <n v="21780"/>
    <d v="2016-08-02T00:00:00"/>
    <n v="217.7"/>
    <s v="           217.70"/>
    <m/>
    <m/>
    <m/>
    <m/>
    <n v="3393"/>
    <x v="703"/>
    <s v="931121464"/>
    <s v="14/06/0016  "/>
    <m/>
    <x v="12"/>
    <s v="Z3F1752376"/>
  </r>
  <r>
    <s v="D"/>
    <n v="2016"/>
    <n v="10396"/>
    <d v="2016-08-04T00:00:00"/>
    <s v="3FE"/>
    <n v="2016"/>
    <n v="20610"/>
    <d v="2016-08-02T00:00:00"/>
    <n v="687.46"/>
    <s v="           687.46"/>
    <m/>
    <m/>
    <m/>
    <m/>
    <n v="2868"/>
    <x v="708"/>
    <s v="2016103008"/>
    <s v="11/06/0016  "/>
    <m/>
    <x v="31"/>
    <s v="ZD31960F43"/>
  </r>
  <r>
    <s v="D"/>
    <n v="2016"/>
    <n v="10397"/>
    <d v="2016-08-04T00:00:00"/>
    <s v="3FE"/>
    <n v="2016"/>
    <n v="19997"/>
    <d v="2016-08-02T00:00:00"/>
    <n v="199.2"/>
    <s v="           199.20"/>
    <m/>
    <m/>
    <m/>
    <m/>
    <n v="2158"/>
    <x v="714"/>
    <s v="1601010759"/>
    <s v="10/06/0016  "/>
    <m/>
    <x v="12"/>
    <s v="X780CD462C"/>
  </r>
  <r>
    <s v="D"/>
    <n v="2016"/>
    <n v="10397"/>
    <d v="2016-08-04T00:00:00"/>
    <s v="3FE"/>
    <n v="2016"/>
    <n v="19998"/>
    <d v="2016-08-02T00:00:00"/>
    <n v="720"/>
    <s v="           720.00"/>
    <m/>
    <m/>
    <m/>
    <m/>
    <n v="2158"/>
    <x v="714"/>
    <s v="1601010758"/>
    <s v="10/06/0016  "/>
    <m/>
    <x v="12"/>
    <s v="6469827E20"/>
  </r>
  <r>
    <s v="D"/>
    <n v="2016"/>
    <n v="10397"/>
    <d v="2016-08-04T00:00:00"/>
    <s v="3FE"/>
    <n v="2016"/>
    <n v="20302"/>
    <d v="2016-08-02T00:00:00"/>
    <n v="41.52"/>
    <s v="            41.52"/>
    <m/>
    <m/>
    <m/>
    <m/>
    <n v="2158"/>
    <x v="714"/>
    <s v="1601010760"/>
    <s v="10/06/0016  "/>
    <m/>
    <x v="12"/>
    <s v="X8A0D4D787"/>
  </r>
  <r>
    <s v="D"/>
    <n v="2016"/>
    <n v="10397"/>
    <d v="2016-08-04T00:00:00"/>
    <s v="3FE"/>
    <n v="2016"/>
    <n v="21369"/>
    <d v="2016-08-02T00:00:00"/>
    <n v="991.2"/>
    <s v="           991.20"/>
    <m/>
    <m/>
    <m/>
    <m/>
    <n v="2158"/>
    <x v="714"/>
    <s v="1601010757"/>
    <s v="10/06/0016  "/>
    <m/>
    <x v="12"/>
    <s v="ZA21A34375"/>
  </r>
  <r>
    <s v="D"/>
    <n v="2016"/>
    <n v="10398"/>
    <d v="2016-08-04T00:00:00"/>
    <s v="3FE"/>
    <n v="2016"/>
    <n v="20332"/>
    <d v="2016-08-02T00:00:00"/>
    <n v="2660"/>
    <s v="          2660.00"/>
    <m/>
    <m/>
    <m/>
    <m/>
    <n v="1729"/>
    <x v="437"/>
    <s v="2116017095"/>
    <s v="13/06/0016  "/>
    <m/>
    <x v="31"/>
    <s v="ZA71A09B61"/>
  </r>
  <r>
    <s v="D"/>
    <n v="2016"/>
    <n v="10398"/>
    <d v="2016-08-04T00:00:00"/>
    <s v="3FE"/>
    <n v="2016"/>
    <n v="22379"/>
    <d v="2016-08-02T00:00:00"/>
    <n v="14.76"/>
    <s v="            14.76"/>
    <m/>
    <m/>
    <m/>
    <m/>
    <n v="1729"/>
    <x v="437"/>
    <s v="2116017071"/>
    <s v="13/06/0016  "/>
    <m/>
    <x v="31"/>
    <s v="ZAD1660AB0"/>
  </r>
  <r>
    <s v="D"/>
    <n v="2016"/>
    <n v="10398"/>
    <d v="2016-08-04T00:00:00"/>
    <s v="3FE"/>
    <n v="2016"/>
    <n v="22381"/>
    <d v="2016-08-02T00:00:00"/>
    <n v="57.96"/>
    <s v="            57.96"/>
    <m/>
    <m/>
    <m/>
    <m/>
    <n v="1729"/>
    <x v="437"/>
    <s v="2116017070"/>
    <s v="13/06/0016  "/>
    <m/>
    <x v="31"/>
    <s v="ZAD1660AB0"/>
  </r>
  <r>
    <s v="D"/>
    <n v="2016"/>
    <n v="10399"/>
    <d v="2016-08-04T00:00:00"/>
    <s v="3FE"/>
    <n v="2016"/>
    <n v="20049"/>
    <d v="2016-08-02T00:00:00"/>
    <n v="2448"/>
    <s v="          2448.00"/>
    <m/>
    <m/>
    <m/>
    <m/>
    <n v="1555"/>
    <x v="724"/>
    <s v="RH/16014717"/>
    <s v="09/06/0016  "/>
    <m/>
    <x v="6"/>
    <s v="Z2C19B9435"/>
  </r>
  <r>
    <s v="D"/>
    <n v="2016"/>
    <n v="10399"/>
    <d v="2016-08-04T00:00:00"/>
    <s v="3FE"/>
    <n v="2016"/>
    <n v="20398"/>
    <d v="2016-08-02T00:00:00"/>
    <n v="244.4"/>
    <s v="           244.40"/>
    <m/>
    <m/>
    <m/>
    <m/>
    <n v="1555"/>
    <x v="724"/>
    <s v="RH/16014854"/>
    <s v="10/06/0016  "/>
    <m/>
    <x v="6"/>
    <s v="Z2C19B9435"/>
  </r>
  <r>
    <s v="D"/>
    <n v="2016"/>
    <n v="10400"/>
    <d v="2016-08-04T00:00:00"/>
    <s v="3FE"/>
    <n v="2016"/>
    <n v="16845"/>
    <d v="2016-08-02T00:00:00"/>
    <n v="660"/>
    <s v="           660.00"/>
    <m/>
    <m/>
    <m/>
    <m/>
    <n v="1328"/>
    <x v="727"/>
    <s v="S1/004844"/>
    <s v="19/05/0016  "/>
    <m/>
    <x v="6"/>
    <s v="5453712184"/>
  </r>
  <r>
    <s v="D"/>
    <n v="2016"/>
    <n v="10400"/>
    <d v="2016-08-04T00:00:00"/>
    <s v="3FE"/>
    <n v="2016"/>
    <n v="16846"/>
    <d v="2016-08-02T00:00:00"/>
    <n v="81.599999999999994"/>
    <s v="            81.60"/>
    <m/>
    <m/>
    <m/>
    <m/>
    <n v="1328"/>
    <x v="727"/>
    <s v="S1/004843"/>
    <s v="19/05/0016  "/>
    <m/>
    <x v="6"/>
    <s v="X8D102526C"/>
  </r>
  <r>
    <s v="D"/>
    <n v="2016"/>
    <n v="10400"/>
    <d v="2016-08-04T00:00:00"/>
    <s v="3FE"/>
    <n v="2016"/>
    <n v="18861"/>
    <d v="2016-08-02T00:00:00"/>
    <n v="104"/>
    <s v="           104.00"/>
    <m/>
    <m/>
    <m/>
    <m/>
    <n v="1328"/>
    <x v="727"/>
    <s v="S1/005326"/>
    <s v="06/06/0016  "/>
    <m/>
    <x v="45"/>
    <s v="5453685B39"/>
  </r>
  <r>
    <s v="D"/>
    <n v="2016"/>
    <n v="10400"/>
    <d v="2016-08-04T00:00:00"/>
    <s v="3FE"/>
    <n v="2016"/>
    <n v="18863"/>
    <d v="2016-08-02T00:00:00"/>
    <n v="500.2"/>
    <s v="           500.20"/>
    <m/>
    <m/>
    <m/>
    <m/>
    <n v="1328"/>
    <x v="727"/>
    <s v="S1/005368"/>
    <s v="07/06/0016  "/>
    <m/>
    <x v="6"/>
    <s v="545648410B"/>
  </r>
  <r>
    <s v="D"/>
    <n v="2016"/>
    <n v="10400"/>
    <d v="2016-08-04T00:00:00"/>
    <s v="3FE"/>
    <n v="2016"/>
    <n v="18864"/>
    <d v="2016-08-02T00:00:00"/>
    <n v="112"/>
    <s v="           112.00"/>
    <m/>
    <m/>
    <m/>
    <m/>
    <n v="1328"/>
    <x v="727"/>
    <s v="S1/005063"/>
    <s v="26/05/0016  "/>
    <m/>
    <x v="45"/>
    <s v="XB5102526B"/>
  </r>
  <r>
    <s v="D"/>
    <n v="2016"/>
    <n v="10400"/>
    <d v="2016-08-04T00:00:00"/>
    <s v="3FE"/>
    <n v="2016"/>
    <n v="21570"/>
    <d v="2016-08-02T00:00:00"/>
    <n v="146"/>
    <s v="           146.00"/>
    <m/>
    <m/>
    <m/>
    <m/>
    <n v="1328"/>
    <x v="727"/>
    <s v="S1/005630"/>
    <s v="13/06/0016  "/>
    <m/>
    <x v="6"/>
    <s v="5455212759"/>
  </r>
  <r>
    <s v="D"/>
    <n v="2016"/>
    <n v="10400"/>
    <d v="2016-08-04T00:00:00"/>
    <s v="3FE"/>
    <n v="2016"/>
    <n v="21570"/>
    <d v="2016-08-02T00:00:00"/>
    <n v="115.2"/>
    <s v="           115.20"/>
    <m/>
    <m/>
    <m/>
    <m/>
    <n v="1328"/>
    <x v="727"/>
    <s v="S1/005630"/>
    <s v="13/06/0016  "/>
    <m/>
    <x v="6"/>
    <s v="545648410B"/>
  </r>
  <r>
    <s v="D"/>
    <n v="2016"/>
    <n v="10400"/>
    <d v="2016-08-04T00:00:00"/>
    <s v="3FE"/>
    <n v="2016"/>
    <n v="22374"/>
    <d v="2016-08-02T00:00:00"/>
    <n v="216"/>
    <s v="           216.00"/>
    <m/>
    <m/>
    <m/>
    <m/>
    <n v="1328"/>
    <x v="727"/>
    <s v="S1/005465"/>
    <s v="09/06/0016  "/>
    <m/>
    <x v="6"/>
    <s v="ZF914D1BBB"/>
  </r>
  <r>
    <s v="D"/>
    <n v="2016"/>
    <n v="10401"/>
    <d v="2016-08-04T00:00:00"/>
    <s v="3FE"/>
    <n v="2016"/>
    <n v="18862"/>
    <d v="2016-08-02T00:00:00"/>
    <n v="70"/>
    <s v="            70.00"/>
    <m/>
    <m/>
    <m/>
    <m/>
    <n v="1328"/>
    <x v="727"/>
    <s v="S1/005274"/>
    <s v="01/06/0016  "/>
    <m/>
    <x v="12"/>
    <s v="2363951A11"/>
  </r>
  <r>
    <s v="D"/>
    <n v="2016"/>
    <n v="10402"/>
    <d v="2016-08-04T00:00:00"/>
    <s v="3FE"/>
    <n v="2016"/>
    <n v="20328"/>
    <d v="2016-08-02T00:00:00"/>
    <n v="1312.5"/>
    <s v="          1312.50"/>
    <m/>
    <m/>
    <m/>
    <m/>
    <n v="979"/>
    <x v="668"/>
    <s v="2016016491"/>
    <s v="13/06/0016  "/>
    <m/>
    <x v="31"/>
    <s v="6538496995"/>
  </r>
  <r>
    <s v="D"/>
    <n v="2016"/>
    <n v="10403"/>
    <d v="2016-08-04T00:00:00"/>
    <s v="3FE"/>
    <n v="2016"/>
    <n v="20519"/>
    <d v="2016-08-02T00:00:00"/>
    <n v="1883.21"/>
    <s v="          1883.21"/>
    <m/>
    <m/>
    <m/>
    <m/>
    <n v="979"/>
    <x v="668"/>
    <s v="2016016693"/>
    <s v="14/06/0016  "/>
    <m/>
    <x v="12"/>
    <s v="5759360638"/>
  </r>
  <r>
    <s v="D"/>
    <n v="2016"/>
    <n v="10403"/>
    <d v="2016-08-04T00:00:00"/>
    <s v="3FE"/>
    <n v="2016"/>
    <n v="20612"/>
    <d v="2016-08-02T00:00:00"/>
    <n v="504"/>
    <s v="           504.00"/>
    <m/>
    <m/>
    <m/>
    <m/>
    <n v="979"/>
    <x v="668"/>
    <s v="2016016694"/>
    <s v="14/06/0016  "/>
    <m/>
    <x v="12"/>
    <s v="Z5E1868943"/>
  </r>
  <r>
    <s v="D"/>
    <n v="2016"/>
    <n v="10404"/>
    <d v="2016-08-04T00:00:00"/>
    <s v="3FE"/>
    <n v="2016"/>
    <n v="21453"/>
    <d v="2016-08-02T00:00:00"/>
    <n v="5570"/>
    <s v="          5570.00"/>
    <m/>
    <m/>
    <m/>
    <m/>
    <n v="949"/>
    <x v="670"/>
    <s v="2016305123"/>
    <s v="15/06/0016  "/>
    <m/>
    <x v="31"/>
    <s v="5722840CF4"/>
  </r>
  <r>
    <s v="D"/>
    <n v="2016"/>
    <n v="10405"/>
    <d v="2016-08-04T00:00:00"/>
    <s v="3FE"/>
    <n v="2016"/>
    <n v="19711"/>
    <d v="2016-08-02T00:00:00"/>
    <n v="1282"/>
    <s v="          1282.00"/>
    <m/>
    <m/>
    <m/>
    <m/>
    <n v="949"/>
    <x v="670"/>
    <s v="2016304880"/>
    <s v="08/06/0016  "/>
    <m/>
    <x v="12"/>
    <s v="5898157122"/>
  </r>
  <r>
    <s v="D"/>
    <n v="2016"/>
    <n v="10406"/>
    <d v="2016-08-04T00:00:00"/>
    <s v="3FE"/>
    <n v="2016"/>
    <n v="20101"/>
    <d v="2016-08-02T00:00:00"/>
    <n v="2351"/>
    <s v="          2351.00"/>
    <m/>
    <m/>
    <m/>
    <m/>
    <n v="860"/>
    <x v="680"/>
    <s v="V1603749"/>
    <s v="10/06/0016  "/>
    <m/>
    <x v="12"/>
    <s v="ZE716A51D1"/>
  </r>
  <r>
    <s v="D"/>
    <n v="2016"/>
    <n v="10407"/>
    <d v="2016-08-04T00:00:00"/>
    <s v="3FE"/>
    <n v="2016"/>
    <n v="19874"/>
    <d v="2016-08-02T00:00:00"/>
    <n v="106"/>
    <s v="           106.00"/>
    <m/>
    <m/>
    <m/>
    <m/>
    <n v="495"/>
    <x v="691"/>
    <s v="5301737449"/>
    <s v="09/06/0016  "/>
    <m/>
    <x v="6"/>
    <s v="Z611778993"/>
  </r>
  <r>
    <s v="D"/>
    <n v="2016"/>
    <n v="10407"/>
    <d v="2016-08-04T00:00:00"/>
    <s v="3FE"/>
    <n v="2016"/>
    <n v="20021"/>
    <d v="2016-08-02T00:00:00"/>
    <n v="292"/>
    <s v="           292.00"/>
    <m/>
    <m/>
    <m/>
    <m/>
    <n v="495"/>
    <x v="691"/>
    <s v="5301737148"/>
    <s v="08/06/0016  "/>
    <m/>
    <x v="12"/>
    <s v="X0F0E22FAA"/>
  </r>
  <r>
    <s v="D"/>
    <n v="2016"/>
    <n v="10407"/>
    <d v="2016-08-04T00:00:00"/>
    <s v="3FE"/>
    <n v="2016"/>
    <n v="21515"/>
    <d v="2016-08-02T00:00:00"/>
    <n v="988"/>
    <s v="           988.00"/>
    <m/>
    <m/>
    <m/>
    <m/>
    <n v="495"/>
    <x v="691"/>
    <s v="5301737450"/>
    <s v="09/06/0016  "/>
    <m/>
    <x v="44"/>
    <s v="5713010CFB"/>
  </r>
  <r>
    <s v="D"/>
    <n v="2016"/>
    <n v="10407"/>
    <d v="2016-08-04T00:00:00"/>
    <s v="3FE"/>
    <n v="2016"/>
    <n v="22364"/>
    <d v="2016-08-02T00:00:00"/>
    <n v="316.8"/>
    <s v="           316.80"/>
    <m/>
    <m/>
    <m/>
    <m/>
    <n v="495"/>
    <x v="691"/>
    <s v="5301737451"/>
    <s v="09/06/0016  "/>
    <m/>
    <x v="12"/>
    <s v="X0F0E22FAA"/>
  </r>
  <r>
    <s v="D"/>
    <n v="2016"/>
    <n v="10408"/>
    <d v="2016-08-04T00:00:00"/>
    <s v="3FE"/>
    <n v="2016"/>
    <n v="19876"/>
    <d v="2016-08-02T00:00:00"/>
    <n v="259.2"/>
    <s v="           259.20"/>
    <m/>
    <m/>
    <m/>
    <m/>
    <n v="495"/>
    <x v="691"/>
    <s v="5301737446"/>
    <s v="09/06/0016  "/>
    <m/>
    <x v="12"/>
    <s v="ZD117001C4"/>
  </r>
  <r>
    <s v="D"/>
    <n v="2016"/>
    <n v="10408"/>
    <d v="2016-08-04T00:00:00"/>
    <s v="3FE"/>
    <n v="2016"/>
    <n v="19880"/>
    <d v="2016-08-02T00:00:00"/>
    <n v="2200"/>
    <s v="          2200.00"/>
    <m/>
    <m/>
    <m/>
    <m/>
    <n v="495"/>
    <x v="691"/>
    <s v="5301737443"/>
    <s v="09/06/0016  "/>
    <m/>
    <x v="12"/>
    <s v="Z8E1916610"/>
  </r>
  <r>
    <s v="D"/>
    <n v="2016"/>
    <n v="10408"/>
    <d v="2016-08-04T00:00:00"/>
    <s v="3FE"/>
    <n v="2016"/>
    <n v="19934"/>
    <d v="2016-08-02T00:00:00"/>
    <n v="2200"/>
    <s v="          2200.00"/>
    <m/>
    <m/>
    <m/>
    <m/>
    <n v="495"/>
    <x v="691"/>
    <s v="5301737448"/>
    <s v="09/06/0016  "/>
    <m/>
    <x v="12"/>
    <s v="Z8B19C5965"/>
  </r>
  <r>
    <s v="D"/>
    <n v="2016"/>
    <n v="10408"/>
    <d v="2016-08-04T00:00:00"/>
    <s v="3FE"/>
    <n v="2016"/>
    <n v="20023"/>
    <d v="2016-08-02T00:00:00"/>
    <n v="390"/>
    <s v="           390.00"/>
    <m/>
    <m/>
    <m/>
    <m/>
    <n v="495"/>
    <x v="691"/>
    <s v="5301737147"/>
    <s v="08/06/0016  "/>
    <m/>
    <x v="12"/>
    <s v="ZD117001C4"/>
  </r>
  <r>
    <s v="D"/>
    <n v="2016"/>
    <n v="10408"/>
    <d v="2016-08-04T00:00:00"/>
    <s v="3FE"/>
    <n v="2016"/>
    <n v="20043"/>
    <d v="2016-08-02T00:00:00"/>
    <n v="561"/>
    <s v="           561.00"/>
    <m/>
    <m/>
    <m/>
    <m/>
    <n v="495"/>
    <x v="691"/>
    <s v="5301737445"/>
    <s v="09/06/0016  "/>
    <m/>
    <x v="12"/>
    <s v="Z8E1916610"/>
  </r>
  <r>
    <s v="D"/>
    <n v="2016"/>
    <n v="10408"/>
    <d v="2016-08-04T00:00:00"/>
    <s v="3FE"/>
    <n v="2016"/>
    <n v="21368"/>
    <d v="2016-08-02T00:00:00"/>
    <n v="74.8"/>
    <s v="            74.80"/>
    <m/>
    <m/>
    <m/>
    <m/>
    <n v="495"/>
    <x v="691"/>
    <s v="5301737978"/>
    <s v="10/06/0016  "/>
    <m/>
    <x v="12"/>
    <s v="Z8E1916610"/>
  </r>
  <r>
    <s v="D"/>
    <n v="2016"/>
    <n v="10408"/>
    <d v="2016-08-04T00:00:00"/>
    <s v="3FE"/>
    <n v="2016"/>
    <n v="21517"/>
    <d v="2016-08-02T00:00:00"/>
    <n v="289.2"/>
    <s v="           289.20"/>
    <m/>
    <m/>
    <m/>
    <m/>
    <n v="495"/>
    <x v="691"/>
    <s v="5301737447"/>
    <s v="09/06/0016  "/>
    <m/>
    <x v="12"/>
    <s v="Z8B19C5965"/>
  </r>
  <r>
    <s v="D"/>
    <n v="2016"/>
    <n v="10408"/>
    <d v="2016-08-04T00:00:00"/>
    <s v="3FE"/>
    <n v="2016"/>
    <n v="21699"/>
    <d v="2016-08-02T00:00:00"/>
    <n v="285.56"/>
    <s v="           285.56"/>
    <m/>
    <m/>
    <m/>
    <m/>
    <n v="495"/>
    <x v="691"/>
    <s v="5301738287"/>
    <s v="13/06/0016  "/>
    <m/>
    <x v="12"/>
    <s v="Z8B19C5965"/>
  </r>
  <r>
    <s v="D"/>
    <n v="2016"/>
    <n v="10408"/>
    <d v="2016-08-04T00:00:00"/>
    <s v="3FE"/>
    <n v="2016"/>
    <n v="21710"/>
    <d v="2016-08-02T00:00:00"/>
    <n v="123.75"/>
    <s v="           123.75"/>
    <m/>
    <m/>
    <m/>
    <m/>
    <n v="495"/>
    <x v="691"/>
    <s v="5301738288"/>
    <s v="13/06/0016  "/>
    <m/>
    <x v="12"/>
    <s v="Z8B19C5965"/>
  </r>
  <r>
    <s v="D"/>
    <n v="2016"/>
    <n v="10408"/>
    <d v="2016-08-04T00:00:00"/>
    <s v="3FE"/>
    <n v="2016"/>
    <n v="22363"/>
    <d v="2016-08-02T00:00:00"/>
    <n v="1280"/>
    <s v="          1280.00"/>
    <m/>
    <m/>
    <m/>
    <m/>
    <n v="495"/>
    <x v="691"/>
    <s v="5301737444"/>
    <s v="09/06/0016  "/>
    <m/>
    <x v="12"/>
    <s v="Z8E1916610"/>
  </r>
  <r>
    <s v="D"/>
    <n v="2016"/>
    <n v="10409"/>
    <d v="2016-08-04T00:00:00"/>
    <s v="3FE"/>
    <n v="2016"/>
    <n v="20318"/>
    <d v="2016-08-02T00:00:00"/>
    <n v="5029.08"/>
    <s v="          5029.08"/>
    <m/>
    <m/>
    <m/>
    <m/>
    <n v="415"/>
    <x v="695"/>
    <s v="5025042173"/>
    <s v="10/06/0016  "/>
    <m/>
    <x v="6"/>
    <s v="Z8C19449C7"/>
  </r>
  <r>
    <s v="D"/>
    <n v="2016"/>
    <n v="10410"/>
    <d v="2016-08-04T00:00:00"/>
    <s v="3FE"/>
    <n v="2016"/>
    <n v="19904"/>
    <d v="2016-08-02T00:00:00"/>
    <n v="67.8"/>
    <s v="            67.80"/>
    <m/>
    <m/>
    <m/>
    <m/>
    <n v="130"/>
    <x v="742"/>
    <s v="1160228823"/>
    <s v="07/06/0016  "/>
    <m/>
    <x v="6"/>
    <s v="ZA61551F0D"/>
  </r>
  <r>
    <s v="D"/>
    <n v="2016"/>
    <n v="10410"/>
    <d v="2016-08-04T00:00:00"/>
    <s v="3FE"/>
    <n v="2016"/>
    <n v="19905"/>
    <d v="2016-08-02T00:00:00"/>
    <n v="69.599999999999994"/>
    <s v="            69.60"/>
    <m/>
    <m/>
    <m/>
    <m/>
    <n v="130"/>
    <x v="742"/>
    <s v="1160228826"/>
    <s v="07/06/0016  "/>
    <m/>
    <x v="6"/>
    <s v="ZF8124A4CF"/>
  </r>
  <r>
    <s v="D"/>
    <n v="2016"/>
    <n v="10410"/>
    <d v="2016-08-04T00:00:00"/>
    <s v="3FE"/>
    <n v="2016"/>
    <n v="19924"/>
    <d v="2016-08-02T00:00:00"/>
    <n v="160.4"/>
    <s v="           160.40"/>
    <m/>
    <m/>
    <m/>
    <m/>
    <n v="130"/>
    <x v="742"/>
    <s v="1160228825"/>
    <s v="07/06/0016  "/>
    <m/>
    <x v="6"/>
    <s v="6507468479"/>
  </r>
  <r>
    <s v="D"/>
    <n v="2016"/>
    <n v="10410"/>
    <d v="2016-08-04T00:00:00"/>
    <s v="3FE"/>
    <n v="2016"/>
    <n v="19926"/>
    <d v="2016-08-02T00:00:00"/>
    <n v="71"/>
    <s v="            71.00"/>
    <m/>
    <m/>
    <m/>
    <m/>
    <n v="130"/>
    <x v="742"/>
    <s v="1160228824"/>
    <s v="07/06/0016  "/>
    <m/>
    <x v="6"/>
    <s v="ZE91748849"/>
  </r>
  <r>
    <s v="D"/>
    <n v="2016"/>
    <n v="10410"/>
    <d v="2016-08-04T00:00:00"/>
    <s v="3FE"/>
    <n v="2016"/>
    <n v="20325"/>
    <d v="2016-08-02T00:00:00"/>
    <n v="315.36"/>
    <s v="           315.36"/>
    <m/>
    <m/>
    <m/>
    <m/>
    <n v="130"/>
    <x v="742"/>
    <s v="1160228935"/>
    <s v="09/06/0016  "/>
    <m/>
    <x v="6"/>
    <s v="6507468479"/>
  </r>
  <r>
    <s v="D"/>
    <n v="2016"/>
    <n v="10411"/>
    <d v="2016-08-05T00:00:00"/>
    <s v="3FE"/>
    <n v="2016"/>
    <n v="8909"/>
    <d v="2016-08-17T00:00:00"/>
    <n v="641.52"/>
    <s v="           641.52"/>
    <m/>
    <m/>
    <m/>
    <m/>
    <n v="1861"/>
    <x v="35"/>
    <s v="FEI/2016/113"/>
    <s v="17/02/0016  "/>
    <m/>
    <x v="10"/>
    <s v="0"/>
  </r>
  <r>
    <s v="D"/>
    <n v="2016"/>
    <n v="10411"/>
    <d v="2016-08-05T00:00:00"/>
    <s v="3FE"/>
    <n v="2016"/>
    <n v="11910"/>
    <d v="2016-08-17T00:00:00"/>
    <n v="273.61"/>
    <s v="           273.61"/>
    <m/>
    <m/>
    <m/>
    <m/>
    <n v="1861"/>
    <x v="35"/>
    <s v="FEI/2016/209"/>
    <s v="09/03/0016  "/>
    <m/>
    <x v="10"/>
    <s v="0"/>
  </r>
  <r>
    <s v="D"/>
    <n v="2016"/>
    <n v="10411"/>
    <d v="2016-08-05T00:00:00"/>
    <s v="3FE"/>
    <n v="2016"/>
    <n v="11920"/>
    <d v="2016-08-17T00:00:00"/>
    <n v="429"/>
    <s v="           429.00"/>
    <m/>
    <m/>
    <m/>
    <m/>
    <n v="1861"/>
    <x v="35"/>
    <s v="FEI/2016/348"/>
    <s v="14/03/0016  "/>
    <m/>
    <x v="10"/>
    <m/>
  </r>
  <r>
    <s v="D"/>
    <n v="2016"/>
    <n v="10411"/>
    <d v="2016-08-05T00:00:00"/>
    <s v="3FE"/>
    <n v="2016"/>
    <n v="11923"/>
    <d v="2016-08-17T00:00:00"/>
    <n v="429"/>
    <s v="           429.00"/>
    <m/>
    <m/>
    <m/>
    <m/>
    <n v="1861"/>
    <x v="35"/>
    <s v="FEI/2016/335"/>
    <s v="14/03/0016  "/>
    <m/>
    <x v="10"/>
    <s v="0"/>
  </r>
  <r>
    <s v="D"/>
    <n v="2016"/>
    <n v="10411"/>
    <d v="2016-08-05T00:00:00"/>
    <s v="3FE"/>
    <n v="2016"/>
    <n v="11926"/>
    <d v="2016-08-17T00:00:00"/>
    <n v="429"/>
    <s v="           429.00"/>
    <m/>
    <m/>
    <m/>
    <m/>
    <n v="1861"/>
    <x v="35"/>
    <s v="FEI/2016/343"/>
    <s v="14/03/0016  "/>
    <m/>
    <x v="10"/>
    <s v="0"/>
  </r>
  <r>
    <s v="D"/>
    <n v="2016"/>
    <n v="10411"/>
    <d v="2016-08-05T00:00:00"/>
    <s v="3FE"/>
    <n v="2016"/>
    <n v="11928"/>
    <d v="2016-08-17T00:00:00"/>
    <n v="429"/>
    <s v="           429.00"/>
    <m/>
    <m/>
    <m/>
    <m/>
    <n v="1861"/>
    <x v="35"/>
    <s v="FEI/2016/344"/>
    <s v="14/03/0016  "/>
    <m/>
    <x v="10"/>
    <s v="0"/>
  </r>
  <r>
    <s v="D"/>
    <n v="2016"/>
    <n v="10411"/>
    <d v="2016-08-05T00:00:00"/>
    <s v="3FE"/>
    <n v="2016"/>
    <n v="11930"/>
    <d v="2016-08-17T00:00:00"/>
    <n v="429"/>
    <s v="           429.00"/>
    <m/>
    <m/>
    <m/>
    <m/>
    <n v="1861"/>
    <x v="35"/>
    <s v="FEI/2016/334"/>
    <s v="14/03/0016  "/>
    <m/>
    <x v="10"/>
    <s v="0"/>
  </r>
  <r>
    <s v="D"/>
    <n v="2016"/>
    <n v="10411"/>
    <d v="2016-08-05T00:00:00"/>
    <s v="3FE"/>
    <n v="2016"/>
    <n v="11935"/>
    <d v="2016-08-17T00:00:00"/>
    <n v="429"/>
    <s v="           429.00"/>
    <m/>
    <m/>
    <m/>
    <m/>
    <n v="1861"/>
    <x v="35"/>
    <s v="FEI/2016/341"/>
    <s v="14/03/0016  "/>
    <m/>
    <x v="10"/>
    <s v="0"/>
  </r>
  <r>
    <s v="D"/>
    <n v="2016"/>
    <n v="10411"/>
    <d v="2016-08-05T00:00:00"/>
    <s v="3FE"/>
    <n v="2016"/>
    <n v="11937"/>
    <d v="2016-08-17T00:00:00"/>
    <n v="429"/>
    <s v="           429.00"/>
    <m/>
    <m/>
    <m/>
    <m/>
    <n v="1861"/>
    <x v="35"/>
    <s v="FEI/2016/333"/>
    <s v="14/03/0016  "/>
    <m/>
    <x v="10"/>
    <m/>
  </r>
  <r>
    <s v="D"/>
    <n v="2016"/>
    <n v="10411"/>
    <d v="2016-08-05T00:00:00"/>
    <s v="3FE"/>
    <n v="2016"/>
    <n v="11941"/>
    <d v="2016-08-17T00:00:00"/>
    <n v="429"/>
    <s v="           429.00"/>
    <m/>
    <m/>
    <m/>
    <m/>
    <n v="1861"/>
    <x v="35"/>
    <s v="FEI/2016/336"/>
    <s v="14/03/0016  "/>
    <m/>
    <x v="10"/>
    <s v="0"/>
  </r>
  <r>
    <s v="D"/>
    <n v="2016"/>
    <n v="10411"/>
    <d v="2016-08-05T00:00:00"/>
    <s v="3FE"/>
    <n v="2016"/>
    <n v="11943"/>
    <d v="2016-08-17T00:00:00"/>
    <n v="429"/>
    <s v="           429.00"/>
    <m/>
    <m/>
    <m/>
    <m/>
    <n v="1861"/>
    <x v="35"/>
    <s v="FEI/2016/346"/>
    <s v="14/03/0016  "/>
    <m/>
    <x v="10"/>
    <s v="0"/>
  </r>
  <r>
    <s v="D"/>
    <n v="2016"/>
    <n v="10411"/>
    <d v="2016-08-05T00:00:00"/>
    <s v="3FE"/>
    <n v="2016"/>
    <n v="11945"/>
    <d v="2016-08-17T00:00:00"/>
    <n v="429"/>
    <s v="           429.00"/>
    <m/>
    <m/>
    <m/>
    <m/>
    <n v="1861"/>
    <x v="35"/>
    <s v="FEI/2016/340"/>
    <s v="14/03/0016  "/>
    <m/>
    <x v="10"/>
    <s v="0"/>
  </r>
  <r>
    <s v="D"/>
    <n v="2016"/>
    <n v="10411"/>
    <d v="2016-08-05T00:00:00"/>
    <s v="3FE"/>
    <n v="2016"/>
    <n v="11946"/>
    <d v="2016-08-17T00:00:00"/>
    <n v="429"/>
    <s v="           429.00"/>
    <m/>
    <m/>
    <m/>
    <m/>
    <n v="1861"/>
    <x v="35"/>
    <s v="FEI/2016/337"/>
    <s v="14/03/0016  "/>
    <m/>
    <x v="10"/>
    <s v="0"/>
  </r>
  <r>
    <s v="D"/>
    <n v="2016"/>
    <n v="10411"/>
    <d v="2016-08-05T00:00:00"/>
    <s v="3FE"/>
    <n v="2016"/>
    <n v="11947"/>
    <d v="2016-08-17T00:00:00"/>
    <n v="429"/>
    <s v="           429.00"/>
    <m/>
    <m/>
    <m/>
    <m/>
    <n v="1861"/>
    <x v="35"/>
    <s v="FEI/2016/342"/>
    <s v="14/03/0016  "/>
    <m/>
    <x v="10"/>
    <s v="0"/>
  </r>
  <r>
    <s v="D"/>
    <n v="2016"/>
    <n v="10411"/>
    <d v="2016-08-05T00:00:00"/>
    <s v="3FE"/>
    <n v="2016"/>
    <n v="11948"/>
    <d v="2016-08-17T00:00:00"/>
    <n v="429"/>
    <s v="           429.00"/>
    <m/>
    <m/>
    <m/>
    <m/>
    <n v="1861"/>
    <x v="35"/>
    <s v="FEI/2016/345"/>
    <s v="14/03/0016  "/>
    <m/>
    <x v="10"/>
    <s v="0"/>
  </r>
  <r>
    <s v="D"/>
    <n v="2016"/>
    <n v="10411"/>
    <d v="2016-08-05T00:00:00"/>
    <s v="3FE"/>
    <n v="2016"/>
    <n v="11949"/>
    <d v="2016-08-17T00:00:00"/>
    <n v="429"/>
    <s v="           429.00"/>
    <m/>
    <m/>
    <m/>
    <m/>
    <n v="1861"/>
    <x v="35"/>
    <s v="FEI/2016/339"/>
    <s v="14/03/0016  "/>
    <m/>
    <x v="10"/>
    <s v="0"/>
  </r>
  <r>
    <s v="D"/>
    <n v="2016"/>
    <n v="10411"/>
    <d v="2016-08-05T00:00:00"/>
    <s v="3FE"/>
    <n v="2016"/>
    <n v="11950"/>
    <d v="2016-08-17T00:00:00"/>
    <n v="429"/>
    <s v="           429.00"/>
    <m/>
    <m/>
    <m/>
    <m/>
    <n v="1861"/>
    <x v="35"/>
    <s v="FEI/2016/338"/>
    <s v="14/03/0016  "/>
    <m/>
    <x v="10"/>
    <s v="0"/>
  </r>
  <r>
    <s v="D"/>
    <n v="2016"/>
    <n v="10411"/>
    <d v="2016-08-05T00:00:00"/>
    <s v="3FE"/>
    <n v="2016"/>
    <n v="11951"/>
    <d v="2016-08-17T00:00:00"/>
    <n v="275.95999999999998"/>
    <s v="           275.96"/>
    <m/>
    <m/>
    <m/>
    <m/>
    <n v="1861"/>
    <x v="35"/>
    <s v="FEI/2016/227"/>
    <s v="10/03/0016  "/>
    <m/>
    <x v="10"/>
    <s v="0"/>
  </r>
  <r>
    <s v="D"/>
    <n v="2016"/>
    <n v="10411"/>
    <d v="2016-08-05T00:00:00"/>
    <s v="3FE"/>
    <n v="2016"/>
    <n v="11953"/>
    <d v="2016-08-17T00:00:00"/>
    <n v="159.15"/>
    <s v="           159.15"/>
    <m/>
    <m/>
    <m/>
    <m/>
    <n v="1861"/>
    <x v="35"/>
    <s v="FEI/2016/257"/>
    <s v="11/03/0016  "/>
    <m/>
    <x v="10"/>
    <s v="0"/>
  </r>
  <r>
    <s v="D"/>
    <n v="2016"/>
    <n v="10411"/>
    <d v="2016-08-05T00:00:00"/>
    <s v="3FE"/>
    <n v="2016"/>
    <n v="11954"/>
    <d v="2016-08-17T00:00:00"/>
    <n v="1672"/>
    <s v="          1672.00"/>
    <m/>
    <m/>
    <m/>
    <m/>
    <n v="1861"/>
    <x v="35"/>
    <s v="FEI/2016/603"/>
    <s v="21/03/0016  "/>
    <m/>
    <x v="10"/>
    <s v="0"/>
  </r>
  <r>
    <s v="D"/>
    <n v="2016"/>
    <n v="10411"/>
    <d v="2016-08-05T00:00:00"/>
    <s v="3FE"/>
    <n v="2016"/>
    <n v="11957"/>
    <d v="2016-08-17T00:00:00"/>
    <n v="429"/>
    <s v="           429.00"/>
    <m/>
    <m/>
    <m/>
    <m/>
    <n v="1861"/>
    <x v="35"/>
    <s v="FEI/2016/347"/>
    <s v="14/03/0016  "/>
    <m/>
    <x v="10"/>
    <s v="0"/>
  </r>
  <r>
    <s v="D"/>
    <n v="2016"/>
    <n v="10411"/>
    <d v="2016-08-05T00:00:00"/>
    <s v="3FE"/>
    <n v="2016"/>
    <n v="11960"/>
    <d v="2016-08-17T00:00:00"/>
    <n v="1169"/>
    <s v="          1169.00"/>
    <m/>
    <m/>
    <m/>
    <m/>
    <n v="1861"/>
    <x v="35"/>
    <s v="FEI/2016/595"/>
    <s v="21/03/0016  "/>
    <m/>
    <x v="10"/>
    <m/>
  </r>
  <r>
    <s v="D"/>
    <n v="2016"/>
    <n v="10411"/>
    <d v="2016-08-05T00:00:00"/>
    <s v="3FE"/>
    <n v="2016"/>
    <n v="13880"/>
    <d v="2016-08-17T00:00:00"/>
    <n v="429"/>
    <s v="           429.00"/>
    <m/>
    <m/>
    <m/>
    <m/>
    <n v="1861"/>
    <x v="35"/>
    <s v="FEI/2016/932"/>
    <s v="19/04/0016  "/>
    <m/>
    <x v="10"/>
    <s v="0"/>
  </r>
  <r>
    <s v="D"/>
    <n v="2016"/>
    <n v="10411"/>
    <d v="2016-08-05T00:00:00"/>
    <s v="3FE"/>
    <n v="2016"/>
    <n v="14110"/>
    <d v="2016-08-17T00:00:00"/>
    <n v="429"/>
    <s v="           429.00"/>
    <m/>
    <m/>
    <m/>
    <m/>
    <n v="1861"/>
    <x v="35"/>
    <s v="FEI/2016/933"/>
    <s v="19/04/0016  "/>
    <m/>
    <x v="10"/>
    <s v="0"/>
  </r>
  <r>
    <s v="D"/>
    <n v="2016"/>
    <n v="10411"/>
    <d v="2016-08-05T00:00:00"/>
    <s v="3FE"/>
    <n v="2016"/>
    <n v="14111"/>
    <d v="2016-08-17T00:00:00"/>
    <n v="334"/>
    <s v="           334.00"/>
    <m/>
    <m/>
    <m/>
    <m/>
    <n v="1861"/>
    <x v="35"/>
    <s v="FEI/2016/937"/>
    <s v="20/04/0016  "/>
    <m/>
    <x v="10"/>
    <s v="0"/>
  </r>
  <r>
    <s v="D"/>
    <n v="2016"/>
    <n v="10411"/>
    <d v="2016-08-05T00:00:00"/>
    <s v="3FE"/>
    <n v="2016"/>
    <n v="20786"/>
    <d v="2016-08-17T00:00:00"/>
    <n v="239.17"/>
    <s v="           239.17"/>
    <m/>
    <m/>
    <m/>
    <m/>
    <n v="1861"/>
    <x v="35"/>
    <s v="FEI/2016/822"/>
    <s v="11/04/0016  "/>
    <m/>
    <x v="10"/>
    <m/>
  </r>
  <r>
    <s v="D"/>
    <n v="2016"/>
    <n v="10411"/>
    <d v="2016-08-05T00:00:00"/>
    <s v="3FE"/>
    <n v="2016"/>
    <n v="20788"/>
    <d v="2016-08-17T00:00:00"/>
    <n v="317.5"/>
    <s v="           317.50"/>
    <m/>
    <m/>
    <m/>
    <m/>
    <n v="1861"/>
    <x v="35"/>
    <s v="FEI/2016/1267"/>
    <s v="08/06/0016  "/>
    <m/>
    <x v="10"/>
    <s v="0"/>
  </r>
  <r>
    <s v="D"/>
    <n v="2016"/>
    <n v="10411"/>
    <d v="2016-08-05T00:00:00"/>
    <s v="3FE"/>
    <n v="2016"/>
    <n v="20808"/>
    <d v="2016-08-17T00:00:00"/>
    <n v="429"/>
    <s v="           429.00"/>
    <m/>
    <m/>
    <m/>
    <m/>
    <n v="1861"/>
    <x v="35"/>
    <s v="FEI/2016/918"/>
    <s v="18/04/0016  "/>
    <m/>
    <x v="10"/>
    <s v="0"/>
  </r>
  <r>
    <s v="D"/>
    <n v="2016"/>
    <n v="10411"/>
    <d v="2016-08-05T00:00:00"/>
    <s v="3FE"/>
    <n v="2016"/>
    <n v="20811"/>
    <d v="2016-08-17T00:00:00"/>
    <n v="429"/>
    <s v="           429.00"/>
    <m/>
    <m/>
    <m/>
    <m/>
    <n v="1861"/>
    <x v="35"/>
    <s v="FEI/2016/916"/>
    <s v="18/04/0016  "/>
    <m/>
    <x v="10"/>
    <s v="0"/>
  </r>
  <r>
    <s v="D"/>
    <n v="2016"/>
    <n v="10411"/>
    <d v="2016-08-05T00:00:00"/>
    <s v="3FE"/>
    <n v="2016"/>
    <n v="20814"/>
    <d v="2016-08-17T00:00:00"/>
    <n v="476.34"/>
    <s v="           476.34"/>
    <m/>
    <m/>
    <m/>
    <m/>
    <n v="1861"/>
    <x v="35"/>
    <s v="FEI/2016/830"/>
    <s v="11/04/0016  "/>
    <m/>
    <x v="10"/>
    <s v="0"/>
  </r>
  <r>
    <s v="D"/>
    <n v="2016"/>
    <n v="10411"/>
    <d v="2016-08-05T00:00:00"/>
    <s v="3FE"/>
    <n v="2016"/>
    <n v="20821"/>
    <d v="2016-08-17T00:00:00"/>
    <n v="429"/>
    <s v="           429.00"/>
    <m/>
    <m/>
    <m/>
    <m/>
    <n v="1861"/>
    <x v="35"/>
    <s v="FEI/2016/917"/>
    <s v="18/04/0016  "/>
    <m/>
    <x v="10"/>
    <s v="0"/>
  </r>
  <r>
    <s v="D"/>
    <n v="2016"/>
    <n v="10411"/>
    <d v="2016-08-05T00:00:00"/>
    <s v="3FE"/>
    <n v="2016"/>
    <n v="20828"/>
    <d v="2016-08-17T00:00:00"/>
    <n v="429"/>
    <s v="           429.00"/>
    <m/>
    <m/>
    <m/>
    <m/>
    <n v="1861"/>
    <x v="35"/>
    <s v="FEI/2016/914"/>
    <s v="18/04/0016  "/>
    <m/>
    <x v="10"/>
    <s v="0"/>
  </r>
  <r>
    <s v="D"/>
    <n v="2016"/>
    <n v="10411"/>
    <d v="2016-08-05T00:00:00"/>
    <s v="3FE"/>
    <n v="2016"/>
    <n v="20829"/>
    <d v="2016-08-17T00:00:00"/>
    <n v="429"/>
    <s v="           429.00"/>
    <m/>
    <m/>
    <m/>
    <m/>
    <n v="1861"/>
    <x v="35"/>
    <s v="FEI/2016/913"/>
    <s v="18/04/0016  "/>
    <m/>
    <x v="10"/>
    <s v="0"/>
  </r>
  <r>
    <s v="D"/>
    <n v="2016"/>
    <n v="10411"/>
    <d v="2016-08-05T00:00:00"/>
    <s v="3FE"/>
    <n v="2016"/>
    <n v="20830"/>
    <d v="2016-08-17T00:00:00"/>
    <n v="256"/>
    <s v="           256.00"/>
    <m/>
    <m/>
    <m/>
    <m/>
    <n v="1861"/>
    <x v="35"/>
    <s v="FEI/2016/909"/>
    <s v="18/04/0016  "/>
    <m/>
    <x v="10"/>
    <s v="0"/>
  </r>
  <r>
    <s v="D"/>
    <n v="2016"/>
    <n v="10411"/>
    <d v="2016-08-05T00:00:00"/>
    <s v="3FE"/>
    <n v="2016"/>
    <n v="20841"/>
    <d v="2016-08-17T00:00:00"/>
    <n v="429"/>
    <s v="           429.00"/>
    <m/>
    <m/>
    <m/>
    <m/>
    <n v="1861"/>
    <x v="35"/>
    <s v="FEI/2016/991"/>
    <s v="17/05/0016  "/>
    <m/>
    <x v="10"/>
    <s v="0"/>
  </r>
  <r>
    <s v="D"/>
    <n v="2016"/>
    <n v="10411"/>
    <d v="2016-08-05T00:00:00"/>
    <s v="3FE"/>
    <n v="2016"/>
    <n v="20844"/>
    <d v="2016-08-17T00:00:00"/>
    <n v="278.29000000000002"/>
    <s v="           278.29"/>
    <m/>
    <m/>
    <m/>
    <m/>
    <n v="1861"/>
    <x v="35"/>
    <s v="FEI/2016/970"/>
    <s v="16/05/0016  "/>
    <m/>
    <x v="10"/>
    <s v="0"/>
  </r>
  <r>
    <s v="D"/>
    <n v="2016"/>
    <n v="10411"/>
    <d v="2016-08-05T00:00:00"/>
    <s v="3FE"/>
    <n v="2016"/>
    <n v="20846"/>
    <d v="2016-08-17T00:00:00"/>
    <n v="545.29999999999995"/>
    <s v="           545.30"/>
    <m/>
    <m/>
    <m/>
    <m/>
    <n v="1861"/>
    <x v="35"/>
    <s v="FEI/2016/1007"/>
    <s v="18/05/0016  "/>
    <m/>
    <x v="10"/>
    <s v="0"/>
  </r>
  <r>
    <s v="D"/>
    <n v="2016"/>
    <n v="10411"/>
    <d v="2016-08-05T00:00:00"/>
    <s v="3FE"/>
    <n v="2016"/>
    <n v="20848"/>
    <d v="2016-08-17T00:00:00"/>
    <n v="660.18"/>
    <s v="           660.18"/>
    <m/>
    <m/>
    <m/>
    <m/>
    <n v="1861"/>
    <x v="35"/>
    <s v="FEI/2016/1096"/>
    <s v="31/05/0016  "/>
    <m/>
    <x v="10"/>
    <s v="0"/>
  </r>
  <r>
    <s v="D"/>
    <n v="2016"/>
    <n v="10411"/>
    <d v="2016-08-05T00:00:00"/>
    <s v="3FE"/>
    <n v="2016"/>
    <n v="20851"/>
    <d v="2016-08-17T00:00:00"/>
    <n v="950.68"/>
    <s v="           950.68"/>
    <m/>
    <m/>
    <m/>
    <m/>
    <n v="1861"/>
    <x v="35"/>
    <s v="FEI/2016/1047"/>
    <s v="24/05/0016  "/>
    <m/>
    <x v="10"/>
    <s v="0"/>
  </r>
  <r>
    <s v="D"/>
    <n v="2016"/>
    <n v="10411"/>
    <d v="2016-08-05T00:00:00"/>
    <s v="3FE"/>
    <n v="2016"/>
    <n v="20949"/>
    <d v="2016-08-17T00:00:00"/>
    <n v="429"/>
    <s v="           429.00"/>
    <m/>
    <m/>
    <m/>
    <m/>
    <n v="1861"/>
    <x v="35"/>
    <s v="FEI/2016/912"/>
    <s v="18/04/0016  "/>
    <m/>
    <x v="10"/>
    <s v="0"/>
  </r>
  <r>
    <s v="D"/>
    <n v="2016"/>
    <n v="10411"/>
    <d v="2016-08-05T00:00:00"/>
    <s v="3FE"/>
    <n v="2016"/>
    <n v="20953"/>
    <d v="2016-08-17T00:00:00"/>
    <n v="175"/>
    <s v="           175.00"/>
    <m/>
    <m/>
    <m/>
    <m/>
    <n v="1861"/>
    <x v="35"/>
    <s v="FEI/2016/910"/>
    <s v="18/04/0016  "/>
    <m/>
    <x v="10"/>
    <s v="0"/>
  </r>
  <r>
    <s v="D"/>
    <n v="2016"/>
    <n v="10411"/>
    <d v="2016-08-05T00:00:00"/>
    <s v="3FE"/>
    <n v="2016"/>
    <n v="20957"/>
    <d v="2016-08-17T00:00:00"/>
    <n v="429"/>
    <s v="           429.00"/>
    <m/>
    <m/>
    <m/>
    <m/>
    <n v="1861"/>
    <x v="35"/>
    <s v="FEI/2016/911"/>
    <s v="18/04/0016  "/>
    <m/>
    <x v="10"/>
    <s v="0"/>
  </r>
  <r>
    <s v="D"/>
    <n v="2016"/>
    <n v="10411"/>
    <d v="2016-08-05T00:00:00"/>
    <s v="3FE"/>
    <n v="2016"/>
    <n v="20960"/>
    <d v="2016-08-17T00:00:00"/>
    <n v="429"/>
    <s v="           429.00"/>
    <m/>
    <m/>
    <m/>
    <m/>
    <n v="1861"/>
    <x v="35"/>
    <s v="FEI/2016/915"/>
    <s v="18/04/0016  "/>
    <m/>
    <x v="10"/>
    <s v="0"/>
  </r>
  <r>
    <s v="D"/>
    <n v="2016"/>
    <n v="10411"/>
    <d v="2016-08-05T00:00:00"/>
    <s v="3FE"/>
    <n v="2016"/>
    <n v="23359"/>
    <d v="2016-08-17T00:00:00"/>
    <n v="1531"/>
    <s v="          1531.00"/>
    <m/>
    <m/>
    <m/>
    <m/>
    <n v="1861"/>
    <x v="35"/>
    <s v="FEI/2016/1292"/>
    <s v="14/06/0016  "/>
    <m/>
    <x v="10"/>
    <s v="0"/>
  </r>
  <r>
    <s v="D"/>
    <n v="2016"/>
    <n v="10411"/>
    <d v="2016-08-05T00:00:00"/>
    <s v="3FE"/>
    <n v="2016"/>
    <n v="23360"/>
    <d v="2016-08-17T00:00:00"/>
    <n v="284.08"/>
    <s v="           284.08"/>
    <m/>
    <m/>
    <m/>
    <m/>
    <n v="1861"/>
    <x v="35"/>
    <s v="FEI/2016/1325"/>
    <s v="16/06/0016  "/>
    <m/>
    <x v="10"/>
    <s v="0"/>
  </r>
  <r>
    <s v="D"/>
    <n v="2016"/>
    <n v="10411"/>
    <d v="2016-08-05T00:00:00"/>
    <s v="3FE"/>
    <n v="2016"/>
    <n v="23371"/>
    <d v="2016-08-17T00:00:00"/>
    <n v="689.5"/>
    <s v="           689.50"/>
    <m/>
    <m/>
    <m/>
    <m/>
    <n v="1861"/>
    <x v="35"/>
    <s v="FEI/2016/1396"/>
    <s v="01/07/0016  "/>
    <m/>
    <x v="10"/>
    <s v="0"/>
  </r>
  <r>
    <s v="D"/>
    <n v="2016"/>
    <n v="10411"/>
    <d v="2016-08-05T00:00:00"/>
    <s v="3FE"/>
    <n v="2016"/>
    <n v="25153"/>
    <d v="2016-08-17T00:00:00"/>
    <n v="1272"/>
    <s v="          1272.00"/>
    <m/>
    <m/>
    <m/>
    <m/>
    <n v="1861"/>
    <x v="35"/>
    <s v="FEI/2016/1482"/>
    <s v="12/07/0016  "/>
    <m/>
    <x v="10"/>
    <s v="0"/>
  </r>
  <r>
    <s v="D"/>
    <n v="2016"/>
    <n v="10411"/>
    <d v="2016-08-05T00:00:00"/>
    <s v="3FE"/>
    <n v="2016"/>
    <n v="25154"/>
    <d v="2016-08-17T00:00:00"/>
    <n v="404.82"/>
    <s v="           404.82"/>
    <m/>
    <m/>
    <m/>
    <m/>
    <n v="1861"/>
    <x v="35"/>
    <s v="FEI/2016/1477"/>
    <s v="11/07/0016  "/>
    <m/>
    <x v="10"/>
    <s v="0"/>
  </r>
  <r>
    <s v="D"/>
    <n v="2016"/>
    <n v="10412"/>
    <d v="2016-08-05T00:00:00"/>
    <s v="3FE"/>
    <n v="2016"/>
    <n v="15483"/>
    <d v="2016-08-17T00:00:00"/>
    <n v="2201.75"/>
    <s v="          2201.75"/>
    <m/>
    <m/>
    <m/>
    <m/>
    <n v="6286"/>
    <x v="78"/>
    <s v="35/2016/06"/>
    <s v="30/04/0016  "/>
    <m/>
    <x v="38"/>
    <s v="650390368A"/>
  </r>
  <r>
    <s v="D"/>
    <n v="2016"/>
    <n v="10415"/>
    <d v="2016-08-08T00:00:00"/>
    <s v="3FE"/>
    <n v="2016"/>
    <n v="23778"/>
    <d v="2016-08-17T00:00:00"/>
    <n v="7125.58"/>
    <s v="          6002.38"/>
    <s v="1A"/>
    <n v="5616"/>
    <n v="1123.2"/>
    <n v="0"/>
    <n v="1135"/>
    <x v="1533"/>
    <s v="000002-2016-PA"/>
    <s v="28/06/0016  "/>
    <m/>
    <x v="29"/>
    <s v="X6418239E4"/>
  </r>
  <r>
    <s v="D"/>
    <n v="2016"/>
    <n v="10416"/>
    <d v="2016-08-08T00:00:00"/>
    <s v="3FE"/>
    <n v="2016"/>
    <n v="22309"/>
    <d v="2016-08-17T00:00:00"/>
    <n v="3172"/>
    <s v="          2672.00"/>
    <s v="1A"/>
    <n v="2500"/>
    <n v="500"/>
    <n v="0"/>
    <n v="46033"/>
    <x v="1534"/>
    <s v="FATTPA 3_16"/>
    <s v="17/06/0016  "/>
    <m/>
    <x v="4"/>
    <s v="X8916B1320"/>
  </r>
  <r>
    <s v="D"/>
    <n v="2016"/>
    <n v="10421"/>
    <d v="2016-08-09T00:00:00"/>
    <s v="3FE"/>
    <n v="2016"/>
    <n v="26145"/>
    <d v="2016-08-17T00:00:00"/>
    <n v="23219.89"/>
    <s v="         23219.89"/>
    <m/>
    <m/>
    <m/>
    <m/>
    <n v="69129"/>
    <x v="1535"/>
    <s v="1/PA"/>
    <s v="04/08/0016  "/>
    <m/>
    <x v="4"/>
    <s v="65898872C9"/>
  </r>
  <r>
    <s v="D"/>
    <n v="2016"/>
    <n v="10422"/>
    <d v="2016-08-09T00:00:00"/>
    <s v="3FE"/>
    <n v="2016"/>
    <n v="25350"/>
    <d v="2016-08-17T00:00:00"/>
    <n v="325593.38"/>
    <s v="        325593.38"/>
    <m/>
    <m/>
    <m/>
    <m/>
    <n v="3079442"/>
    <x v="171"/>
    <s v="P/2016.00009"/>
    <s v="29/07/0016  "/>
    <m/>
    <x v="4"/>
    <s v="6212075E72"/>
  </r>
  <r>
    <s v="D"/>
    <n v="2016"/>
    <n v="10424"/>
    <d v="2016-08-09T00:00:00"/>
    <s v="3FE"/>
    <n v="2016"/>
    <n v="11914"/>
    <d v="2016-08-17T00:00:00"/>
    <n v="142"/>
    <s v="           142.00"/>
    <m/>
    <m/>
    <m/>
    <m/>
    <n v="1861"/>
    <x v="35"/>
    <s v="FEI/2016/445"/>
    <s v="17/03/0016  "/>
    <m/>
    <x v="10"/>
    <s v="0"/>
  </r>
  <r>
    <s v="D"/>
    <n v="2016"/>
    <n v="10424"/>
    <d v="2016-08-09T00:00:00"/>
    <s v="3FE"/>
    <n v="2016"/>
    <n v="12021"/>
    <d v="2016-08-17T00:00:00"/>
    <n v="178.48"/>
    <s v="           178.48"/>
    <m/>
    <m/>
    <m/>
    <m/>
    <n v="1861"/>
    <x v="35"/>
    <s v="FEI/2016/787"/>
    <s v="05/04/0016  "/>
    <m/>
    <x v="10"/>
    <s v="0"/>
  </r>
  <r>
    <s v="D"/>
    <n v="2016"/>
    <n v="10426"/>
    <d v="2016-08-10T00:00:00"/>
    <s v="3FE"/>
    <n v="2016"/>
    <n v="24846"/>
    <d v="2016-08-25T00:00:00"/>
    <n v="36.26"/>
    <s v="            36.26"/>
    <m/>
    <m/>
    <m/>
    <m/>
    <n v="63098"/>
    <x v="234"/>
    <s v="161099609"/>
    <s v="14/07/0016  "/>
    <m/>
    <x v="23"/>
    <s v="6209565723"/>
  </r>
  <r>
    <s v="D"/>
    <n v="2016"/>
    <n v="10426"/>
    <d v="2016-08-10T00:00:00"/>
    <s v="3FE"/>
    <n v="2016"/>
    <n v="25285"/>
    <d v="2016-08-25T00:00:00"/>
    <n v="22.73"/>
    <s v="            22.73"/>
    <m/>
    <m/>
    <m/>
    <m/>
    <n v="63098"/>
    <x v="234"/>
    <s v="161106202"/>
    <s v="15/07/0016  "/>
    <m/>
    <x v="23"/>
    <s v="6209565723"/>
  </r>
  <r>
    <s v="D"/>
    <n v="2016"/>
    <n v="10426"/>
    <d v="2016-08-10T00:00:00"/>
    <s v="3FE"/>
    <n v="2016"/>
    <n v="25286"/>
    <d v="2016-08-25T00:00:00"/>
    <n v="11984.81"/>
    <s v="         11984.81"/>
    <m/>
    <m/>
    <m/>
    <m/>
    <n v="63098"/>
    <x v="234"/>
    <s v="161106201"/>
    <s v="15/07/0016  "/>
    <m/>
    <x v="23"/>
    <s v="6209565723"/>
  </r>
  <r>
    <s v="D"/>
    <n v="2016"/>
    <n v="10426"/>
    <d v="2016-08-10T00:00:00"/>
    <s v="3FE"/>
    <n v="2016"/>
    <n v="25287"/>
    <d v="2016-08-25T00:00:00"/>
    <n v="898.47"/>
    <s v="           898.47"/>
    <m/>
    <m/>
    <m/>
    <m/>
    <n v="63098"/>
    <x v="234"/>
    <s v="161106200"/>
    <s v="15/07/0016  "/>
    <m/>
    <x v="23"/>
    <s v="6209565723"/>
  </r>
  <r>
    <s v="D"/>
    <n v="2016"/>
    <n v="10426"/>
    <d v="2016-08-10T00:00:00"/>
    <s v="3FE"/>
    <n v="2016"/>
    <n v="25289"/>
    <d v="2016-08-25T00:00:00"/>
    <n v="29.71"/>
    <s v="            29.71"/>
    <m/>
    <m/>
    <m/>
    <m/>
    <n v="63098"/>
    <x v="234"/>
    <s v="161106198"/>
    <s v="15/07/0016  "/>
    <m/>
    <x v="23"/>
    <s v="6209565723"/>
  </r>
  <r>
    <s v="D"/>
    <n v="2016"/>
    <n v="10426"/>
    <d v="2016-08-10T00:00:00"/>
    <s v="3FE"/>
    <n v="2016"/>
    <n v="25290"/>
    <d v="2016-08-25T00:00:00"/>
    <n v="5.63"/>
    <s v="             5.63"/>
    <m/>
    <m/>
    <m/>
    <m/>
    <n v="63098"/>
    <x v="234"/>
    <s v="161106197"/>
    <s v="15/07/0016  "/>
    <m/>
    <x v="23"/>
    <s v="6209565723"/>
  </r>
  <r>
    <s v="D"/>
    <n v="2016"/>
    <n v="10426"/>
    <d v="2016-08-10T00:00:00"/>
    <s v="3FE"/>
    <n v="2016"/>
    <n v="25291"/>
    <d v="2016-08-25T00:00:00"/>
    <n v="3.04"/>
    <s v="             3.04"/>
    <m/>
    <m/>
    <m/>
    <m/>
    <n v="63098"/>
    <x v="234"/>
    <s v="161106196"/>
    <s v="15/07/0016  "/>
    <m/>
    <x v="23"/>
    <s v="6209565723"/>
  </r>
  <r>
    <s v="D"/>
    <n v="2016"/>
    <n v="10426"/>
    <d v="2016-08-10T00:00:00"/>
    <s v="3FE"/>
    <n v="2016"/>
    <n v="25292"/>
    <d v="2016-08-25T00:00:00"/>
    <n v="2009.97"/>
    <s v="          2009.97"/>
    <m/>
    <m/>
    <m/>
    <m/>
    <n v="63098"/>
    <x v="234"/>
    <s v="161106195"/>
    <s v="15/07/0016  "/>
    <m/>
    <x v="23"/>
    <s v="6209565723"/>
  </r>
  <r>
    <s v="D"/>
    <n v="2016"/>
    <n v="10426"/>
    <d v="2016-08-10T00:00:00"/>
    <s v="3FE"/>
    <n v="2016"/>
    <n v="25295"/>
    <d v="2016-08-25T00:00:00"/>
    <n v="-6.15"/>
    <s v="            -6.15"/>
    <m/>
    <m/>
    <m/>
    <m/>
    <n v="63098"/>
    <x v="234"/>
    <s v="161106199"/>
    <s v="15/07/0016  "/>
    <m/>
    <x v="23"/>
    <s v="6209565723"/>
  </r>
  <r>
    <s v="D"/>
    <n v="2016"/>
    <n v="10426"/>
    <d v="2016-08-10T00:00:00"/>
    <s v="3FE"/>
    <n v="2016"/>
    <n v="25296"/>
    <d v="2016-08-25T00:00:00"/>
    <n v="-64.41"/>
    <s v="           -64.41"/>
    <m/>
    <m/>
    <m/>
    <m/>
    <n v="63098"/>
    <x v="234"/>
    <s v="161106203"/>
    <s v="15/07/0016  "/>
    <m/>
    <x v="23"/>
    <s v="6209565723"/>
  </r>
  <r>
    <s v="D"/>
    <n v="2016"/>
    <n v="10426"/>
    <d v="2016-08-10T00:00:00"/>
    <s v="3FE"/>
    <n v="2016"/>
    <n v="25297"/>
    <d v="2016-08-25T00:00:00"/>
    <n v="-8.31"/>
    <s v="            -8.31"/>
    <m/>
    <m/>
    <m/>
    <m/>
    <n v="63098"/>
    <x v="234"/>
    <s v="161106194"/>
    <s v="15/07/0016  "/>
    <m/>
    <x v="23"/>
    <s v="6209565723"/>
  </r>
  <r>
    <s v="D"/>
    <n v="2016"/>
    <n v="10427"/>
    <d v="2016-08-10T00:00:00"/>
    <s v="3FE"/>
    <n v="2016"/>
    <n v="24911"/>
    <d v="2016-08-17T00:00:00"/>
    <n v="0.01"/>
    <s v="             0.01"/>
    <m/>
    <m/>
    <m/>
    <m/>
    <n v="3079432"/>
    <x v="98"/>
    <s v="E000377763"/>
    <s v="12/07/0016  "/>
    <m/>
    <x v="22"/>
    <s v="6172618D80"/>
  </r>
  <r>
    <s v="D"/>
    <n v="2016"/>
    <n v="10427"/>
    <d v="2016-08-10T00:00:00"/>
    <s v="3FE"/>
    <n v="2016"/>
    <n v="24912"/>
    <d v="2016-08-17T00:00:00"/>
    <n v="0.01"/>
    <s v="             0.01"/>
    <m/>
    <m/>
    <m/>
    <m/>
    <n v="3079432"/>
    <x v="98"/>
    <s v="E000377764"/>
    <s v="12/07/0016  "/>
    <m/>
    <x v="22"/>
    <s v="6172618D80"/>
  </r>
  <r>
    <s v="D"/>
    <n v="2016"/>
    <n v="10427"/>
    <d v="2016-08-10T00:00:00"/>
    <s v="3FE"/>
    <n v="2016"/>
    <n v="24913"/>
    <d v="2016-08-17T00:00:00"/>
    <n v="0.03"/>
    <s v="             0.03"/>
    <m/>
    <m/>
    <m/>
    <m/>
    <n v="3079432"/>
    <x v="98"/>
    <s v="E000377765"/>
    <s v="12/07/0016  "/>
    <m/>
    <x v="22"/>
    <s v="6172618D80"/>
  </r>
  <r>
    <s v="D"/>
    <n v="2016"/>
    <n v="10428"/>
    <d v="2016-08-10T00:00:00"/>
    <s v="TSAP"/>
    <n v="2016"/>
    <n v="2108"/>
    <d v="2016-08-17T00:00:00"/>
    <n v="166.93"/>
    <s v="           166.93"/>
    <m/>
    <m/>
    <m/>
    <m/>
    <n v="3106195"/>
    <x v="1536"/>
    <s v="011640030917"/>
    <s v="28/06/0016  "/>
    <m/>
    <x v="22"/>
    <s v="6594891437"/>
  </r>
  <r>
    <s v="D"/>
    <n v="2016"/>
    <n v="10428"/>
    <d v="2016-08-10T00:00:00"/>
    <s v="TSAP"/>
    <n v="2016"/>
    <n v="2109"/>
    <d v="2016-08-17T00:00:00"/>
    <n v="215.59"/>
    <s v="           215.59"/>
    <m/>
    <m/>
    <m/>
    <m/>
    <n v="3106195"/>
    <x v="1536"/>
    <s v="011640030916"/>
    <s v="28/06/0016  "/>
    <m/>
    <x v="22"/>
    <s v="6594891437"/>
  </r>
  <r>
    <s v="D"/>
    <n v="2016"/>
    <n v="10428"/>
    <d v="2016-08-10T00:00:00"/>
    <s v="TSAP"/>
    <n v="2016"/>
    <n v="2110"/>
    <d v="2016-08-17T00:00:00"/>
    <n v="161"/>
    <s v="           161.00"/>
    <m/>
    <m/>
    <m/>
    <m/>
    <n v="3106195"/>
    <x v="1536"/>
    <s v="011640041483"/>
    <s v="13/07/0016  "/>
    <m/>
    <x v="22"/>
    <s v="6594891437"/>
  </r>
  <r>
    <s v="D"/>
    <n v="2016"/>
    <n v="10428"/>
    <d v="2016-08-10T00:00:00"/>
    <s v="TSAP"/>
    <n v="2016"/>
    <n v="2111"/>
    <d v="2016-08-17T00:00:00"/>
    <n v="139.22999999999999"/>
    <s v="           139.23"/>
    <m/>
    <m/>
    <m/>
    <m/>
    <n v="3106195"/>
    <x v="1536"/>
    <s v="011640041489"/>
    <s v="13/07/0016  "/>
    <m/>
    <x v="22"/>
    <s v="6594891437"/>
  </r>
  <r>
    <s v="D"/>
    <n v="2016"/>
    <n v="10428"/>
    <d v="2016-08-10T00:00:00"/>
    <s v="TSAP"/>
    <n v="2016"/>
    <n v="2112"/>
    <d v="2016-08-17T00:00:00"/>
    <n v="870.81"/>
    <s v="           870.81"/>
    <m/>
    <m/>
    <m/>
    <m/>
    <n v="3106195"/>
    <x v="1536"/>
    <s v="011640041484"/>
    <s v="13/07/0016  "/>
    <m/>
    <x v="22"/>
    <s v="6594891437"/>
  </r>
  <r>
    <s v="D"/>
    <n v="2016"/>
    <n v="10428"/>
    <d v="2016-08-10T00:00:00"/>
    <s v="TSAP"/>
    <n v="2016"/>
    <n v="2113"/>
    <d v="2016-08-17T00:00:00"/>
    <n v="871.32"/>
    <s v="           871.32"/>
    <m/>
    <m/>
    <m/>
    <m/>
    <n v="3106195"/>
    <x v="1536"/>
    <s v="011640041487"/>
    <s v="13/07/0016  "/>
    <m/>
    <x v="22"/>
    <s v="6594891437"/>
  </r>
  <r>
    <s v="D"/>
    <n v="2016"/>
    <n v="10428"/>
    <d v="2016-08-10T00:00:00"/>
    <s v="TSAP"/>
    <n v="2016"/>
    <n v="2114"/>
    <d v="2016-08-17T00:00:00"/>
    <n v="261.77999999999997"/>
    <s v="           261.78"/>
    <m/>
    <m/>
    <m/>
    <m/>
    <n v="3106195"/>
    <x v="1536"/>
    <s v="011640041488"/>
    <s v="13/07/0016  "/>
    <m/>
    <x v="22"/>
    <s v="6594891437"/>
  </r>
  <r>
    <s v="D"/>
    <n v="2016"/>
    <n v="10428"/>
    <d v="2016-08-10T00:00:00"/>
    <s v="TSAP"/>
    <n v="2016"/>
    <n v="2115"/>
    <d v="2016-08-17T00:00:00"/>
    <n v="1286.9000000000001"/>
    <s v="          1286.90"/>
    <m/>
    <m/>
    <m/>
    <m/>
    <n v="3106195"/>
    <x v="1536"/>
    <s v="011640041486"/>
    <s v="13/07/0016  "/>
    <m/>
    <x v="22"/>
    <s v="6594891437"/>
  </r>
  <r>
    <s v="D"/>
    <n v="2016"/>
    <n v="10428"/>
    <d v="2016-08-10T00:00:00"/>
    <s v="TSAP"/>
    <n v="2016"/>
    <n v="2116"/>
    <d v="2016-08-17T00:00:00"/>
    <n v="372.2"/>
    <s v="           372.20"/>
    <m/>
    <m/>
    <m/>
    <m/>
    <n v="3106195"/>
    <x v="1536"/>
    <s v="011640041485"/>
    <s v="13/07/0016  "/>
    <m/>
    <x v="22"/>
    <s v="6594891437"/>
  </r>
  <r>
    <s v="D"/>
    <n v="2016"/>
    <n v="10429"/>
    <d v="2016-08-10T00:00:00"/>
    <s v="3FE"/>
    <n v="2016"/>
    <n v="24839"/>
    <d v="2016-08-17T00:00:00"/>
    <n v="2361.2399999999998"/>
    <s v="          2361.24"/>
    <m/>
    <m/>
    <m/>
    <m/>
    <n v="5442"/>
    <x v="767"/>
    <s v="2800010000"/>
    <s v="27/06/0016  "/>
    <m/>
    <x v="47"/>
    <m/>
  </r>
  <r>
    <s v="D"/>
    <n v="2016"/>
    <n v="10430"/>
    <d v="2016-08-10T00:00:00"/>
    <s v="3FE"/>
    <n v="2016"/>
    <n v="23186"/>
    <d v="2016-08-25T00:00:00"/>
    <n v="20.83"/>
    <s v="            20.83"/>
    <m/>
    <m/>
    <m/>
    <m/>
    <n v="933"/>
    <x v="34"/>
    <s v="2B16007591"/>
    <s v="20/06/0016  "/>
    <m/>
    <x v="47"/>
    <m/>
  </r>
  <r>
    <s v="D"/>
    <n v="2016"/>
    <n v="10430"/>
    <d v="2016-08-10T00:00:00"/>
    <s v="3FE"/>
    <n v="2016"/>
    <n v="23191"/>
    <d v="2016-08-25T00:00:00"/>
    <n v="29.6"/>
    <s v="            29.60"/>
    <m/>
    <m/>
    <m/>
    <m/>
    <n v="933"/>
    <x v="34"/>
    <s v="4220316800038302"/>
    <s v="07/06/0016  "/>
    <m/>
    <x v="47"/>
    <m/>
  </r>
  <r>
    <s v="D"/>
    <n v="2016"/>
    <n v="10430"/>
    <d v="2016-08-10T00:00:00"/>
    <s v="3FE"/>
    <n v="2016"/>
    <n v="23193"/>
    <d v="2016-08-25T00:00:00"/>
    <n v="20705.740000000002"/>
    <s v="         20705.74"/>
    <m/>
    <m/>
    <m/>
    <m/>
    <n v="933"/>
    <x v="34"/>
    <s v="4220316800038324"/>
    <s v="07/06/0016  "/>
    <m/>
    <x v="47"/>
    <m/>
  </r>
  <r>
    <s v="D"/>
    <n v="2016"/>
    <n v="10430"/>
    <d v="2016-08-10T00:00:00"/>
    <s v="3FE"/>
    <n v="2016"/>
    <n v="23195"/>
    <d v="2016-08-25T00:00:00"/>
    <n v="542.33000000000004"/>
    <s v="           542.33"/>
    <m/>
    <m/>
    <m/>
    <m/>
    <n v="933"/>
    <x v="34"/>
    <s v="8B00595449"/>
    <s v="07/06/0016  "/>
    <m/>
    <x v="47"/>
    <m/>
  </r>
  <r>
    <s v="D"/>
    <n v="2016"/>
    <n v="10430"/>
    <d v="2016-08-10T00:00:00"/>
    <s v="3FE"/>
    <n v="2016"/>
    <n v="23198"/>
    <d v="2016-08-25T00:00:00"/>
    <n v="-1585.6"/>
    <s v="         -1585.60"/>
    <m/>
    <m/>
    <m/>
    <m/>
    <n v="933"/>
    <x v="34"/>
    <s v="6920160619014793"/>
    <s v="29/06/0016  "/>
    <m/>
    <x v="47"/>
    <m/>
  </r>
  <r>
    <s v="D"/>
    <n v="2016"/>
    <n v="10430"/>
    <d v="2016-08-10T00:00:00"/>
    <s v="3FE"/>
    <n v="2016"/>
    <n v="24836"/>
    <d v="2016-08-25T00:00:00"/>
    <n v="194.17"/>
    <s v="           194.17"/>
    <m/>
    <m/>
    <m/>
    <m/>
    <n v="933"/>
    <x v="34"/>
    <s v="6820160619001061"/>
    <s v="22/06/0016  "/>
    <m/>
    <x v="47"/>
    <m/>
  </r>
  <r>
    <s v="D"/>
    <n v="2016"/>
    <n v="10431"/>
    <d v="2016-08-10T00:00:00"/>
    <s v="3FE"/>
    <n v="2016"/>
    <n v="23189"/>
    <d v="2016-08-23T00:00:00"/>
    <n v="483.7"/>
    <s v="           483.70"/>
    <m/>
    <m/>
    <m/>
    <m/>
    <n v="933"/>
    <x v="34"/>
    <s v="2B16007589"/>
    <s v="20/06/0016  "/>
    <m/>
    <x v="47"/>
    <m/>
  </r>
  <r>
    <s v="D"/>
    <n v="2016"/>
    <n v="10432"/>
    <d v="2016-08-10T00:00:00"/>
    <s v="3FE"/>
    <n v="2016"/>
    <n v="23190"/>
    <d v="2016-08-25T00:00:00"/>
    <n v="6116.29"/>
    <s v="          6116.29"/>
    <m/>
    <m/>
    <m/>
    <m/>
    <n v="933"/>
    <x v="34"/>
    <s v="2B16007590"/>
    <s v="20/06/0016  "/>
    <m/>
    <x v="47"/>
    <m/>
  </r>
  <r>
    <s v="D"/>
    <n v="2016"/>
    <n v="10438"/>
    <d v="2016-08-10T00:00:00"/>
    <s v="3"/>
    <n v="2016"/>
    <n v="127"/>
    <d v="2016-08-17T00:00:00"/>
    <n v="1386"/>
    <s v="          1386.00"/>
    <m/>
    <m/>
    <m/>
    <m/>
    <n v="4152"/>
    <x v="30"/>
    <s v="00079629K"/>
    <s v="10/06/0016  "/>
    <m/>
    <x v="6"/>
    <s v="Z09104E504"/>
  </r>
  <r>
    <s v="D"/>
    <n v="2016"/>
    <n v="10438"/>
    <d v="2016-08-10T00:00:00"/>
    <s v="3"/>
    <n v="2016"/>
    <n v="127"/>
    <d v="2016-08-17T00:00:00"/>
    <n v="1220.23"/>
    <s v="          1220.23"/>
    <m/>
    <m/>
    <m/>
    <m/>
    <n v="4152"/>
    <x v="30"/>
    <s v="00079629K"/>
    <s v="10/06/0016  "/>
    <m/>
    <x v="6"/>
    <s v="Z97190AA47"/>
  </r>
  <r>
    <s v="D"/>
    <n v="2016"/>
    <n v="10438"/>
    <d v="2016-08-10T00:00:00"/>
    <s v="3"/>
    <n v="2016"/>
    <n v="128"/>
    <d v="2016-08-17T00:00:00"/>
    <n v="1386"/>
    <s v="          1386.00"/>
    <m/>
    <m/>
    <m/>
    <m/>
    <n v="4152"/>
    <x v="30"/>
    <s v="00081791V"/>
    <s v="15/06/0016  "/>
    <m/>
    <x v="6"/>
    <s v="Z09104E504"/>
  </r>
  <r>
    <s v="D"/>
    <n v="2016"/>
    <n v="10438"/>
    <d v="2016-08-10T00:00:00"/>
    <s v="3"/>
    <n v="2016"/>
    <n v="128"/>
    <d v="2016-08-17T00:00:00"/>
    <n v="2253.13"/>
    <s v="          2253.13"/>
    <m/>
    <m/>
    <m/>
    <m/>
    <n v="4152"/>
    <x v="30"/>
    <s v="00081791V"/>
    <s v="15/06/0016  "/>
    <m/>
    <x v="6"/>
    <s v="Z97190AA47"/>
  </r>
  <r>
    <s v="D"/>
    <n v="2016"/>
    <n v="10439"/>
    <d v="2016-08-10T00:00:00"/>
    <s v="3"/>
    <n v="2016"/>
    <n v="123"/>
    <d v="2016-08-17T00:00:00"/>
    <n v="1137.5999999999999"/>
    <s v="          1137.60"/>
    <m/>
    <m/>
    <m/>
    <m/>
    <n v="5737"/>
    <x v="33"/>
    <s v="1928/O"/>
    <s v="31/05/0016  "/>
    <m/>
    <x v="8"/>
    <s v="ZAC14313B8"/>
  </r>
  <r>
    <s v="D"/>
    <n v="2016"/>
    <n v="10439"/>
    <d v="2016-08-10T00:00:00"/>
    <s v="3"/>
    <n v="2016"/>
    <n v="129"/>
    <d v="2016-08-17T00:00:00"/>
    <n v="1137.5999999999999"/>
    <s v="          1137.60"/>
    <m/>
    <m/>
    <m/>
    <m/>
    <n v="5737"/>
    <x v="33"/>
    <s v="2287/O"/>
    <s v="30/06/0016  "/>
    <m/>
    <x v="8"/>
    <s v="ZAC14313B8"/>
  </r>
  <r>
    <s v="D"/>
    <n v="2016"/>
    <n v="10440"/>
    <d v="2016-08-10T00:00:00"/>
    <s v="TSAP"/>
    <n v="2016"/>
    <n v="2096"/>
    <d v="2016-08-17T00:00:00"/>
    <n v="78.319999999999993"/>
    <s v="            78.32"/>
    <m/>
    <m/>
    <m/>
    <m/>
    <n v="4152"/>
    <x v="30"/>
    <s v="71810W"/>
    <s v="26/05/0016  "/>
    <m/>
    <x v="6"/>
    <m/>
  </r>
  <r>
    <s v="D"/>
    <n v="2016"/>
    <n v="10441"/>
    <d v="2016-08-11T00:00:00"/>
    <s v="3"/>
    <n v="2016"/>
    <n v="138"/>
    <d v="2016-08-17T00:00:00"/>
    <n v="2631.22"/>
    <s v="          2631.22"/>
    <m/>
    <m/>
    <m/>
    <m/>
    <n v="487"/>
    <x v="694"/>
    <s v="140107125"/>
    <s v="04/12/0014  "/>
    <m/>
    <x v="6"/>
    <s v="ZA41213D15"/>
  </r>
  <r>
    <s v="D"/>
    <n v="2016"/>
    <n v="10442"/>
    <d v="2016-08-11T00:00:00"/>
    <s v="2FE"/>
    <n v="2016"/>
    <n v="187"/>
    <d v="2016-08-17T00:00:00"/>
    <n v="56.82"/>
    <s v="            56.82"/>
    <m/>
    <m/>
    <m/>
    <m/>
    <n v="58041"/>
    <x v="196"/>
    <s v="V16-095327"/>
    <s v="08/07/0016  "/>
    <m/>
    <x v="6"/>
    <m/>
  </r>
  <r>
    <s v="D"/>
    <n v="2016"/>
    <n v="10444"/>
    <d v="2016-08-12T00:00:00"/>
    <s v="3"/>
    <n v="2016"/>
    <n v="134"/>
    <d v="2016-08-17T00:00:00"/>
    <n v="7559.02"/>
    <s v="          7559.02"/>
    <m/>
    <m/>
    <m/>
    <m/>
    <n v="949"/>
    <x v="670"/>
    <s v="2009301703"/>
    <s v="09/02/0009  "/>
    <m/>
    <x v="31"/>
    <s v="0"/>
  </r>
  <r>
    <s v="D"/>
    <n v="2016"/>
    <n v="10445"/>
    <d v="2016-08-12T00:00:00"/>
    <s v="3"/>
    <n v="2016"/>
    <n v="133"/>
    <d v="2016-08-17T00:00:00"/>
    <n v="780.8"/>
    <s v="           780.80"/>
    <m/>
    <m/>
    <m/>
    <m/>
    <n v="72497"/>
    <x v="1537"/>
    <s v="137/2014"/>
    <s v="29/08/0014  "/>
    <m/>
    <x v="12"/>
    <s v="X4D0E22FB5"/>
  </r>
  <r>
    <s v="D"/>
    <n v="2016"/>
    <n v="10446"/>
    <d v="2016-08-12T00:00:00"/>
    <s v="3"/>
    <n v="2016"/>
    <n v="131"/>
    <d v="2016-08-17T00:00:00"/>
    <n v="263.52"/>
    <s v="           263.52"/>
    <m/>
    <m/>
    <m/>
    <m/>
    <n v="13288"/>
    <x v="462"/>
    <s v="1/19/2014"/>
    <s v="13/01/0014  "/>
    <m/>
    <x v="12"/>
    <s v="445863452B"/>
  </r>
  <r>
    <s v="D"/>
    <n v="2016"/>
    <n v="10447"/>
    <d v="2016-08-12T00:00:00"/>
    <s v="3FE"/>
    <n v="2016"/>
    <n v="25781"/>
    <d v="2016-08-25T00:00:00"/>
    <n v="4215.75"/>
    <s v="          3373.00"/>
    <s v="1A"/>
    <n v="4213.75"/>
    <n v="842.75"/>
    <n v="0"/>
    <n v="90059"/>
    <x v="111"/>
    <s v="9E-2016"/>
    <s v="04/08/0016  "/>
    <m/>
    <x v="0"/>
    <m/>
  </r>
  <r>
    <s v="D"/>
    <n v="2016"/>
    <n v="10448"/>
    <d v="2016-08-12T00:00:00"/>
    <s v="3FE"/>
    <n v="2016"/>
    <n v="25782"/>
    <d v="2016-08-25T00:00:00"/>
    <n v="2342"/>
    <s v="          1874.00"/>
    <s v="1A"/>
    <n v="2340"/>
    <n v="468"/>
    <n v="0"/>
    <n v="3072281"/>
    <x v="143"/>
    <s v="FATTPA 8_16"/>
    <s v="31/07/0016  "/>
    <m/>
    <x v="0"/>
    <m/>
  </r>
  <r>
    <s v="D"/>
    <n v="2016"/>
    <n v="10449"/>
    <d v="2016-08-12T00:00:00"/>
    <s v="3FE"/>
    <n v="2016"/>
    <n v="25783"/>
    <d v="2016-08-25T00:00:00"/>
    <n v="1877.5"/>
    <s v="          1502.00"/>
    <s v="1A"/>
    <n v="1877.5"/>
    <n v="375.5"/>
    <n v="0"/>
    <n v="92623"/>
    <x v="116"/>
    <s v="3-elettronica"/>
    <s v="03/08/0016  "/>
    <m/>
    <x v="0"/>
    <m/>
  </r>
  <r>
    <s v="D"/>
    <n v="2016"/>
    <n v="10450"/>
    <d v="2016-08-12T00:00:00"/>
    <s v="3FE"/>
    <n v="2016"/>
    <n v="25785"/>
    <d v="2016-08-25T00:00:00"/>
    <n v="2247.73"/>
    <s v="          2247.73"/>
    <s v="14A"/>
    <n v="2201.6999999999998"/>
    <n v="0"/>
    <n v="0"/>
    <n v="127743"/>
    <x v="162"/>
    <s v="7 PA"/>
    <s v="01/07/0016  "/>
    <m/>
    <x v="0"/>
    <m/>
  </r>
  <r>
    <s v="D"/>
    <n v="2016"/>
    <n v="10450"/>
    <d v="2016-08-12T00:00:00"/>
    <s v="3FE"/>
    <n v="2016"/>
    <n v="25902"/>
    <d v="2016-08-25T00:00:00"/>
    <n v="3004.78"/>
    <s v="          3004.78"/>
    <s v="14A"/>
    <n v="2943.9"/>
    <n v="0"/>
    <n v="0"/>
    <n v="127743"/>
    <x v="162"/>
    <s v="8 PA"/>
    <s v="01/08/0016  "/>
    <m/>
    <x v="0"/>
    <m/>
  </r>
  <r>
    <s v="D"/>
    <n v="2016"/>
    <n v="10451"/>
    <d v="2016-08-12T00:00:00"/>
    <s v="3FE"/>
    <n v="2016"/>
    <n v="25786"/>
    <d v="2016-08-25T00:00:00"/>
    <n v="5202"/>
    <s v="          4162.00"/>
    <s v="1A"/>
    <n v="5200"/>
    <n v="1040"/>
    <n v="0"/>
    <n v="107530"/>
    <x v="12"/>
    <s v="FATTPA 2_16"/>
    <s v="03/08/0016  "/>
    <m/>
    <x v="0"/>
    <m/>
  </r>
  <r>
    <s v="D"/>
    <n v="2016"/>
    <n v="10452"/>
    <d v="2016-08-12T00:00:00"/>
    <s v="3FE"/>
    <n v="2016"/>
    <n v="25787"/>
    <d v="2016-08-25T00:00:00"/>
    <n v="3703.1"/>
    <s v="          2962.88"/>
    <s v="1A"/>
    <n v="3701.1"/>
    <n v="740.22"/>
    <n v="0"/>
    <n v="3074875"/>
    <x v="247"/>
    <s v="8/PA"/>
    <s v="04/08/0016  "/>
    <m/>
    <x v="0"/>
    <m/>
  </r>
  <r>
    <s v="D"/>
    <n v="2016"/>
    <n v="10453"/>
    <d v="2016-08-12T00:00:00"/>
    <s v="3FE"/>
    <n v="2016"/>
    <n v="25788"/>
    <d v="2016-08-25T00:00:00"/>
    <n v="1184.68"/>
    <s v="          1184.68"/>
    <s v="17A"/>
    <n v="1182.68"/>
    <n v="0"/>
    <n v="0"/>
    <n v="3073996"/>
    <x v="1538"/>
    <s v="FATTPA 1_16"/>
    <s v="12/07/0016  "/>
    <m/>
    <x v="0"/>
    <m/>
  </r>
  <r>
    <s v="D"/>
    <n v="2016"/>
    <n v="10453"/>
    <d v="2016-08-12T00:00:00"/>
    <s v="3FE"/>
    <n v="2016"/>
    <n v="26714"/>
    <d v="2016-08-25T00:00:00"/>
    <n v="3335.33"/>
    <s v="          3335.33"/>
    <s v="17A"/>
    <n v="3333.33"/>
    <n v="0"/>
    <n v="0"/>
    <n v="3073996"/>
    <x v="1538"/>
    <s v="FATTPA 2_16"/>
    <s v="01/08/0016  "/>
    <m/>
    <x v="0"/>
    <m/>
  </r>
  <r>
    <s v="D"/>
    <n v="2016"/>
    <n v="10454"/>
    <d v="2016-08-12T00:00:00"/>
    <s v="3FE"/>
    <n v="2016"/>
    <n v="25789"/>
    <d v="2016-08-25T00:00:00"/>
    <n v="3599.98"/>
    <s v="          2894.49"/>
    <s v="1A"/>
    <n v="3527.43"/>
    <n v="705.49"/>
    <n v="0"/>
    <n v="30444"/>
    <x v="122"/>
    <s v="FATTPA 8_16"/>
    <s v="03/08/0016  "/>
    <m/>
    <x v="0"/>
    <m/>
  </r>
  <r>
    <s v="D"/>
    <n v="2016"/>
    <n v="10455"/>
    <d v="2016-08-12T00:00:00"/>
    <s v="3FE"/>
    <n v="2016"/>
    <n v="25790"/>
    <d v="2016-08-25T00:00:00"/>
    <n v="1081.57"/>
    <s v="          1081.57"/>
    <s v="14A"/>
    <n v="1058.4000000000001"/>
    <n v="0"/>
    <n v="0"/>
    <n v="84530"/>
    <x v="1404"/>
    <s v="FATTPA 7_16"/>
    <s v="03/08/0016  "/>
    <m/>
    <x v="0"/>
    <m/>
  </r>
  <r>
    <s v="D"/>
    <n v="2016"/>
    <n v="10456"/>
    <d v="2016-08-12T00:00:00"/>
    <s v="3FE"/>
    <n v="2016"/>
    <n v="25791"/>
    <d v="2016-08-25T00:00:00"/>
    <n v="793.3"/>
    <s v="           635.04"/>
    <s v="1A"/>
    <n v="791.3"/>
    <n v="158.26"/>
    <n v="0"/>
    <n v="105496"/>
    <x v="4"/>
    <s v="FATTPA 18_16"/>
    <s v="04/08/0016  "/>
    <m/>
    <x v="0"/>
    <m/>
  </r>
  <r>
    <s v="D"/>
    <n v="2016"/>
    <n v="10457"/>
    <d v="2016-08-12T00:00:00"/>
    <s v="3FE"/>
    <n v="2016"/>
    <n v="25792"/>
    <d v="2016-08-25T00:00:00"/>
    <n v="1748.58"/>
    <s v="          1406.11"/>
    <s v="1A"/>
    <n v="1712.33"/>
    <n v="342.47"/>
    <n v="0"/>
    <n v="3107780"/>
    <x v="1539"/>
    <s v="FATTPA 9_16"/>
    <s v="02/08/0016  "/>
    <m/>
    <x v="0"/>
    <m/>
  </r>
  <r>
    <s v="D"/>
    <n v="2016"/>
    <n v="10458"/>
    <d v="2016-08-12T00:00:00"/>
    <s v="3FE"/>
    <n v="2016"/>
    <n v="25794"/>
    <d v="2016-08-25T00:00:00"/>
    <n v="2330.66"/>
    <s v="          1948.58"/>
    <s v="1A"/>
    <n v="1910.38"/>
    <n v="382.08"/>
    <n v="0"/>
    <n v="99240"/>
    <x v="131"/>
    <s v="FATTPA 9_16"/>
    <s v="02/08/0016  "/>
    <m/>
    <x v="0"/>
    <m/>
  </r>
  <r>
    <s v="D"/>
    <n v="2016"/>
    <n v="10459"/>
    <d v="2016-08-12T00:00:00"/>
    <s v="3FE"/>
    <n v="2016"/>
    <n v="25795"/>
    <d v="2016-08-25T00:00:00"/>
    <n v="3354.08"/>
    <s v="          2683.66"/>
    <s v="1A"/>
    <n v="3352.08"/>
    <n v="670.42"/>
    <n v="0"/>
    <n v="139170"/>
    <x v="5"/>
    <s v="FATTPA 10_16"/>
    <s v="04/08/0016  "/>
    <m/>
    <x v="0"/>
    <m/>
  </r>
  <r>
    <s v="D"/>
    <n v="2016"/>
    <n v="10460"/>
    <d v="2016-08-12T00:00:00"/>
    <s v="3FE"/>
    <n v="2016"/>
    <n v="25796"/>
    <d v="2016-08-25T00:00:00"/>
    <n v="2311.96"/>
    <s v="          1859.03"/>
    <s v="1A"/>
    <n v="2264.67"/>
    <n v="452.93"/>
    <n v="0"/>
    <n v="92646"/>
    <x v="136"/>
    <s v="15/E"/>
    <s v="02/08/0016  "/>
    <m/>
    <x v="0"/>
    <m/>
  </r>
  <r>
    <s v="D"/>
    <n v="2016"/>
    <n v="10461"/>
    <d v="2016-08-12T00:00:00"/>
    <s v="3FE"/>
    <n v="2016"/>
    <n v="25797"/>
    <d v="2016-08-25T00:00:00"/>
    <n v="1741.2"/>
    <s v="          1741.20"/>
    <s v="14A"/>
    <n v="1739.2"/>
    <n v="0"/>
    <n v="0"/>
    <n v="3079795"/>
    <x v="138"/>
    <s v="FATTPA 8_16"/>
    <s v="02/08/0016  "/>
    <m/>
    <x v="0"/>
    <m/>
  </r>
  <r>
    <s v="D"/>
    <n v="2016"/>
    <n v="10462"/>
    <d v="2016-08-12T00:00:00"/>
    <s v="3FE"/>
    <n v="2016"/>
    <n v="25798"/>
    <d v="2016-08-25T00:00:00"/>
    <n v="4833.25"/>
    <s v="          3867.00"/>
    <s v="1A"/>
    <n v="4831.25"/>
    <n v="966.25"/>
    <n v="0"/>
    <n v="3090048"/>
    <x v="993"/>
    <s v="18"/>
    <s v="02/08/0016  "/>
    <m/>
    <x v="0"/>
    <m/>
  </r>
  <r>
    <s v="D"/>
    <n v="2016"/>
    <n v="10463"/>
    <d v="2016-08-12T00:00:00"/>
    <s v="3FE"/>
    <n v="2016"/>
    <n v="25859"/>
    <d v="2016-08-25T00:00:00"/>
    <n v="3675.05"/>
    <s v="          2954.84"/>
    <s v="1A"/>
    <n v="3601.03"/>
    <n v="720.21"/>
    <n v="0"/>
    <n v="92626"/>
    <x v="884"/>
    <s v="FATTPA 7_16"/>
    <s v="03/08/0016  "/>
    <m/>
    <x v="0"/>
    <m/>
  </r>
  <r>
    <s v="D"/>
    <n v="2016"/>
    <n v="10464"/>
    <d v="2016-08-12T00:00:00"/>
    <s v="3FE"/>
    <n v="2016"/>
    <n v="25897"/>
    <d v="2016-08-25T00:00:00"/>
    <n v="1249.5"/>
    <s v="          1000.00"/>
    <s v="1A"/>
    <n v="1247.5"/>
    <n v="249.5"/>
    <n v="0"/>
    <n v="3075493"/>
    <x v="997"/>
    <s v="06/01/2016"/>
    <s v="05/08/0016  "/>
    <m/>
    <x v="0"/>
    <m/>
  </r>
  <r>
    <s v="D"/>
    <n v="2016"/>
    <n v="10465"/>
    <d v="2016-08-12T00:00:00"/>
    <s v="3FE"/>
    <n v="2016"/>
    <n v="25898"/>
    <d v="2016-08-25T00:00:00"/>
    <n v="1819.33"/>
    <s v="          1819.33"/>
    <s v="14A"/>
    <n v="1818.24"/>
    <n v="0"/>
    <n v="0"/>
    <n v="3087561"/>
    <x v="237"/>
    <s v="FATTPA 8_16"/>
    <s v="08/08/0016  "/>
    <m/>
    <x v="0"/>
    <m/>
  </r>
  <r>
    <s v="D"/>
    <n v="2016"/>
    <n v="10465"/>
    <d v="2016-08-12T00:00:00"/>
    <s v="3FE"/>
    <n v="2016"/>
    <n v="25898"/>
    <d v="2016-08-25T00:00:00"/>
    <n v="1514"/>
    <s v="          1514.00"/>
    <s v="14A"/>
    <n v="1513.09"/>
    <n v="0"/>
    <n v="0"/>
    <n v="3087561"/>
    <x v="237"/>
    <s v="FATTPA 8_16"/>
    <s v="08/08/0016  "/>
    <m/>
    <x v="0"/>
    <m/>
  </r>
  <r>
    <s v="D"/>
    <n v="2016"/>
    <n v="10466"/>
    <d v="2016-08-12T00:00:00"/>
    <s v="3FE"/>
    <n v="2016"/>
    <n v="25899"/>
    <d v="2016-08-25T00:00:00"/>
    <n v="1265.05"/>
    <s v="          1061.73"/>
    <s v="1A"/>
    <n v="1016.6"/>
    <n v="203.32"/>
    <n v="0"/>
    <n v="299777"/>
    <x v="161"/>
    <s v="FATTPA 8_16"/>
    <s v="05/08/0016  "/>
    <m/>
    <x v="0"/>
    <m/>
  </r>
  <r>
    <s v="D"/>
    <n v="2016"/>
    <n v="10467"/>
    <d v="2016-08-12T00:00:00"/>
    <s v="3FE"/>
    <n v="2016"/>
    <n v="25905"/>
    <d v="2016-08-25T00:00:00"/>
    <n v="590.32000000000005"/>
    <s v="           590.32"/>
    <s v="14A"/>
    <n v="576.78"/>
    <n v="0"/>
    <n v="0"/>
    <n v="3057823"/>
    <x v="1100"/>
    <s v="6/PA"/>
    <s v="05/08/0016  "/>
    <m/>
    <x v="0"/>
    <m/>
  </r>
  <r>
    <s v="D"/>
    <n v="2016"/>
    <n v="10467"/>
    <d v="2016-08-12T00:00:00"/>
    <s v="3FE"/>
    <n v="2016"/>
    <n v="25905"/>
    <d v="2016-08-25T00:00:00"/>
    <n v="0.01"/>
    <s v="             0.01"/>
    <s v="14A"/>
    <n v="0.01"/>
    <n v="0"/>
    <n v="0"/>
    <n v="3057823"/>
    <x v="1100"/>
    <s v="6/PA"/>
    <s v="05/08/0016  "/>
    <m/>
    <x v="0"/>
    <m/>
  </r>
  <r>
    <s v="D"/>
    <n v="2016"/>
    <n v="10468"/>
    <d v="2016-08-12T00:00:00"/>
    <s v="3FE"/>
    <n v="2016"/>
    <n v="25906"/>
    <d v="2016-08-25T00:00:00"/>
    <n v="82.64"/>
    <s v="            66.12"/>
    <s v="1A"/>
    <n v="82.6"/>
    <n v="16.52"/>
    <n v="0"/>
    <n v="3015974"/>
    <x v="121"/>
    <s v="08"/>
    <s v="05/08/0016  "/>
    <m/>
    <x v="0"/>
    <m/>
  </r>
  <r>
    <s v="D"/>
    <n v="2016"/>
    <n v="10468"/>
    <d v="2016-08-12T00:00:00"/>
    <s v="3FE"/>
    <n v="2016"/>
    <n v="25906"/>
    <d v="2016-08-25T00:00:00"/>
    <n v="4377"/>
    <s v="          3501.99"/>
    <s v="1A"/>
    <n v="4375.04"/>
    <n v="875.01"/>
    <n v="0"/>
    <n v="3015974"/>
    <x v="121"/>
    <s v="08"/>
    <s v="05/08/0016  "/>
    <m/>
    <x v="0"/>
    <m/>
  </r>
  <r>
    <s v="D"/>
    <n v="2016"/>
    <n v="10469"/>
    <d v="2016-08-12T00:00:00"/>
    <s v="3FE"/>
    <n v="2016"/>
    <n v="25907"/>
    <d v="2016-08-25T00:00:00"/>
    <n v="2403.27"/>
    <s v="          1922.62"/>
    <s v="1A"/>
    <n v="2403.27"/>
    <n v="480.65"/>
    <n v="0"/>
    <n v="3105970"/>
    <x v="1540"/>
    <s v="1/PA"/>
    <s v="07/08/0016  "/>
    <m/>
    <x v="0"/>
    <m/>
  </r>
  <r>
    <s v="D"/>
    <n v="2016"/>
    <n v="10470"/>
    <d v="2016-08-12T00:00:00"/>
    <s v="3FE"/>
    <n v="2016"/>
    <n v="25909"/>
    <d v="2016-08-25T00:00:00"/>
    <n v="3190.83"/>
    <s v="          3190.83"/>
    <s v="17A"/>
    <n v="3126.3"/>
    <n v="0"/>
    <n v="0"/>
    <n v="3090052"/>
    <x v="996"/>
    <s v="FATTPA 5_16"/>
    <s v="07/08/0016  "/>
    <m/>
    <x v="0"/>
    <m/>
  </r>
  <r>
    <s v="D"/>
    <n v="2016"/>
    <n v="10471"/>
    <d v="2016-08-12T00:00:00"/>
    <s v="3FE"/>
    <n v="2016"/>
    <n v="25910"/>
    <d v="2016-08-25T00:00:00"/>
    <n v="6328.1"/>
    <s v="          5062.88"/>
    <s v="1A"/>
    <n v="6326.1"/>
    <n v="1265.22"/>
    <n v="0"/>
    <n v="30191"/>
    <x v="166"/>
    <s v="8"/>
    <s v="05/08/0016  "/>
    <m/>
    <x v="0"/>
    <m/>
  </r>
  <r>
    <s v="D"/>
    <n v="2016"/>
    <n v="10472"/>
    <d v="2016-08-12T00:00:00"/>
    <s v="3FE"/>
    <n v="2016"/>
    <n v="25911"/>
    <d v="2016-08-25T00:00:00"/>
    <n v="3957.83"/>
    <s v="          3166.66"/>
    <s v="1A"/>
    <n v="3955.83"/>
    <n v="791.17"/>
    <n v="0"/>
    <n v="44019"/>
    <x v="132"/>
    <s v="08/2016"/>
    <s v="07/08/0016  "/>
    <m/>
    <x v="0"/>
    <m/>
  </r>
  <r>
    <s v="D"/>
    <n v="2016"/>
    <n v="10473"/>
    <d v="2016-08-12T00:00:00"/>
    <s v="3FE"/>
    <n v="2016"/>
    <n v="25913"/>
    <d v="2016-08-25T00:00:00"/>
    <n v="1885.7"/>
    <s v="          1508.96"/>
    <s v="1A"/>
    <n v="1883.7"/>
    <n v="376.74"/>
    <n v="0"/>
    <n v="3108248"/>
    <x v="1541"/>
    <s v="FATTPA 8_16"/>
    <s v="05/08/0016  "/>
    <m/>
    <x v="0"/>
    <m/>
  </r>
  <r>
    <s v="D"/>
    <n v="2016"/>
    <n v="10474"/>
    <d v="2016-08-12T00:00:00"/>
    <s v="3FE"/>
    <n v="2016"/>
    <n v="25914"/>
    <d v="2016-08-25T00:00:00"/>
    <n v="884.92"/>
    <s v="           884.92"/>
    <s v="17A"/>
    <n v="882.92"/>
    <n v="0"/>
    <n v="0"/>
    <n v="3096758"/>
    <x v="1406"/>
    <s v="000004-2016-PA"/>
    <s v="05/08/0016  "/>
    <m/>
    <x v="0"/>
    <m/>
  </r>
  <r>
    <s v="D"/>
    <n v="2016"/>
    <n v="10475"/>
    <d v="2016-08-12T00:00:00"/>
    <s v="3FE"/>
    <n v="2016"/>
    <n v="25917"/>
    <d v="2016-08-25T00:00:00"/>
    <n v="3752"/>
    <s v="          3002.00"/>
    <s v="1A"/>
    <n v="3750"/>
    <n v="750"/>
    <n v="0"/>
    <n v="92610"/>
    <x v="158"/>
    <s v="FATTPA 7_16"/>
    <s v="05/08/0016  "/>
    <m/>
    <x v="0"/>
    <m/>
  </r>
  <r>
    <s v="D"/>
    <n v="2016"/>
    <n v="10476"/>
    <d v="2016-08-12T00:00:00"/>
    <s v="3FE"/>
    <n v="2016"/>
    <n v="25916"/>
    <d v="2016-08-25T00:00:00"/>
    <n v="9236"/>
    <s v="          7389.20"/>
    <s v="1A"/>
    <n v="9234"/>
    <n v="1846.8"/>
    <n v="0"/>
    <n v="92612"/>
    <x v="167"/>
    <s v="6 PA"/>
    <s v="03/08/0016  "/>
    <m/>
    <x v="0"/>
    <m/>
  </r>
  <r>
    <s v="D"/>
    <n v="2016"/>
    <n v="10477"/>
    <d v="2016-08-12T00:00:00"/>
    <s v="3FE"/>
    <n v="2016"/>
    <n v="26112"/>
    <d v="2016-08-25T00:00:00"/>
    <n v="4185.75"/>
    <s v="          4185.75"/>
    <s v="14A"/>
    <n v="4183.75"/>
    <n v="0"/>
    <n v="0"/>
    <n v="3087298"/>
    <x v="888"/>
    <s v="13/PA"/>
    <s v="05/08/0016  "/>
    <m/>
    <x v="0"/>
    <m/>
  </r>
  <r>
    <s v="D"/>
    <n v="2016"/>
    <n v="10478"/>
    <d v="2016-08-12T00:00:00"/>
    <s v="3FE"/>
    <n v="2016"/>
    <n v="26114"/>
    <d v="2016-08-25T00:00:00"/>
    <n v="1235.5999999999999"/>
    <s v="          1235.60"/>
    <s v="14A"/>
    <n v="1233.5999999999999"/>
    <n v="0"/>
    <n v="0"/>
    <n v="160244"/>
    <x v="1468"/>
    <s v="FATTPA 10_16"/>
    <s v="08/08/0016  "/>
    <m/>
    <x v="0"/>
    <m/>
  </r>
  <r>
    <s v="D"/>
    <n v="2016"/>
    <n v="10479"/>
    <d v="2016-08-12T00:00:00"/>
    <s v="3FE"/>
    <n v="2016"/>
    <n v="26115"/>
    <d v="2016-08-25T00:00:00"/>
    <n v="2727.81"/>
    <s v="          2182.65"/>
    <s v="1A"/>
    <n v="2725.81"/>
    <n v="545.16"/>
    <n v="0"/>
    <n v="3103373"/>
    <x v="1542"/>
    <s v="FATTPA 1_16"/>
    <s v="14/07/0016  "/>
    <m/>
    <x v="0"/>
    <m/>
  </r>
  <r>
    <s v="D"/>
    <n v="2016"/>
    <n v="10479"/>
    <d v="2016-08-12T00:00:00"/>
    <s v="3FE"/>
    <n v="2016"/>
    <n v="26117"/>
    <d v="2016-08-25T00:00:00"/>
    <n v="1901.7"/>
    <s v="          1521.59"/>
    <s v="1A"/>
    <n v="1900.53"/>
    <n v="380.11"/>
    <n v="0"/>
    <n v="3103373"/>
    <x v="1542"/>
    <s v="FATTPA 2_16"/>
    <s v="08/08/0016  "/>
    <m/>
    <x v="0"/>
    <m/>
  </r>
  <r>
    <s v="D"/>
    <n v="2016"/>
    <n v="10479"/>
    <d v="2016-08-12T00:00:00"/>
    <s v="3FE"/>
    <n v="2016"/>
    <n v="26117"/>
    <d v="2016-08-25T00:00:00"/>
    <n v="1350.3"/>
    <s v="          1080.41"/>
    <s v="1A"/>
    <n v="1349.47"/>
    <n v="269.89"/>
    <n v="0"/>
    <n v="3103373"/>
    <x v="1542"/>
    <s v="FATTPA 2_16"/>
    <s v="08/08/0016  "/>
    <m/>
    <x v="0"/>
    <m/>
  </r>
  <r>
    <s v="D"/>
    <n v="2016"/>
    <n v="10480"/>
    <d v="2016-08-12T00:00:00"/>
    <s v="3FE"/>
    <n v="2016"/>
    <n v="26118"/>
    <d v="2016-08-25T00:00:00"/>
    <n v="2256.5"/>
    <s v="          1805.60"/>
    <s v="1A"/>
    <n v="2254.5"/>
    <n v="450.9"/>
    <n v="0"/>
    <n v="92627"/>
    <x v="236"/>
    <s v="FATTPA 9_16"/>
    <s v="08/08/0016  "/>
    <m/>
    <x v="0"/>
    <m/>
  </r>
  <r>
    <s v="D"/>
    <n v="2016"/>
    <n v="10481"/>
    <d v="2016-08-12T00:00:00"/>
    <s v="3FE"/>
    <n v="2016"/>
    <n v="26119"/>
    <d v="2016-08-25T00:00:00"/>
    <n v="2776.96"/>
    <s v="          2776.96"/>
    <s v="14A"/>
    <n v="2720.55"/>
    <n v="0"/>
    <n v="0"/>
    <n v="70614"/>
    <x v="1435"/>
    <s v="FATTPA 5_16"/>
    <s v="08/08/0016  "/>
    <m/>
    <x v="0"/>
    <m/>
  </r>
  <r>
    <s v="D"/>
    <n v="2016"/>
    <n v="10482"/>
    <d v="2016-08-12T00:00:00"/>
    <s v="3FE"/>
    <n v="2016"/>
    <n v="26120"/>
    <d v="2016-08-25T00:00:00"/>
    <n v="2063.83"/>
    <s v="          2063.83"/>
    <s v="14A"/>
    <n v="2021.4"/>
    <n v="0"/>
    <n v="0"/>
    <n v="3090053"/>
    <x v="1000"/>
    <s v="FATTPA 6_16"/>
    <s v="08/08/0016  "/>
    <m/>
    <x v="0"/>
    <m/>
  </r>
  <r>
    <s v="D"/>
    <n v="2016"/>
    <n v="10483"/>
    <d v="2016-08-12T00:00:00"/>
    <s v="3FE"/>
    <n v="2016"/>
    <n v="26121"/>
    <d v="2016-08-25T00:00:00"/>
    <n v="3890"/>
    <s v="          3112.40"/>
    <s v="1A"/>
    <n v="3888"/>
    <n v="777.6"/>
    <n v="0"/>
    <n v="92629"/>
    <x v="120"/>
    <s v="FATTPA 9_16"/>
    <s v="08/08/0016  "/>
    <m/>
    <x v="0"/>
    <m/>
  </r>
  <r>
    <s v="D"/>
    <n v="2016"/>
    <n v="10484"/>
    <d v="2016-08-12T00:00:00"/>
    <s v="3FE"/>
    <n v="2016"/>
    <n v="26122"/>
    <d v="2016-08-25T00:00:00"/>
    <n v="3680.75"/>
    <s v="          2945.00"/>
    <s v="1A"/>
    <n v="3678.75"/>
    <n v="735.75"/>
    <n v="0"/>
    <n v="92632"/>
    <x v="124"/>
    <s v="FATTPA 17_16"/>
    <s v="08/08/0016  "/>
    <m/>
    <x v="0"/>
    <m/>
  </r>
  <r>
    <s v="D"/>
    <n v="2016"/>
    <n v="10485"/>
    <d v="2016-08-12T00:00:00"/>
    <s v="3FE"/>
    <n v="2016"/>
    <n v="26123"/>
    <d v="2016-08-25T00:00:00"/>
    <n v="2082.9899999999998"/>
    <s v="          1741.52"/>
    <s v="1A"/>
    <n v="1707.37"/>
    <n v="341.47"/>
    <n v="0"/>
    <n v="299776"/>
    <x v="128"/>
    <s v="FATTPA 10_16"/>
    <s v="08/08/0016  "/>
    <m/>
    <x v="0"/>
    <m/>
  </r>
  <r>
    <s v="D"/>
    <n v="2016"/>
    <n v="10486"/>
    <d v="2016-08-12T00:00:00"/>
    <s v="3FE"/>
    <n v="2016"/>
    <n v="26124"/>
    <d v="2016-08-25T00:00:00"/>
    <n v="1030.1600000000001"/>
    <s v="          1030.16"/>
    <s v="17A"/>
    <n v="1008"/>
    <n v="0"/>
    <n v="0"/>
    <n v="3089334"/>
    <x v="6"/>
    <s v="08"/>
    <s v="08/08/0016  "/>
    <m/>
    <x v="0"/>
    <m/>
  </r>
  <r>
    <s v="D"/>
    <n v="2016"/>
    <n v="10487"/>
    <d v="2016-08-12T00:00:00"/>
    <s v="3FE"/>
    <n v="2016"/>
    <n v="26272"/>
    <d v="2016-08-25T00:00:00"/>
    <n v="3252"/>
    <s v="          3252.00"/>
    <s v="14A"/>
    <n v="3250"/>
    <n v="0"/>
    <n v="0"/>
    <n v="3086386"/>
    <x v="142"/>
    <s v="FATTPA 8_16"/>
    <s v="09/08/0016  "/>
    <m/>
    <x v="0"/>
    <m/>
  </r>
  <r>
    <s v="D"/>
    <n v="2016"/>
    <n v="10488"/>
    <d v="2016-08-12T00:00:00"/>
    <s v="3FE"/>
    <n v="2016"/>
    <n v="26274"/>
    <d v="2016-08-25T00:00:00"/>
    <n v="2049.4499999999998"/>
    <s v="          2049.45"/>
    <s v="14A"/>
    <n v="2007.3"/>
    <n v="0"/>
    <n v="0"/>
    <n v="3072001"/>
    <x v="113"/>
    <s v="19"/>
    <s v="09/08/0016  "/>
    <m/>
    <x v="0"/>
    <m/>
  </r>
  <r>
    <s v="D"/>
    <n v="2016"/>
    <n v="10489"/>
    <d v="2016-08-12T00:00:00"/>
    <s v="3FE"/>
    <n v="2016"/>
    <n v="26279"/>
    <d v="2016-08-25T00:00:00"/>
    <n v="1087.42"/>
    <s v="          1087.42"/>
    <s v="14A"/>
    <n v="1085.42"/>
    <n v="0"/>
    <n v="0"/>
    <n v="3069577"/>
    <x v="245"/>
    <s v="FATTPA 8_16"/>
    <s v="09/08/0016  "/>
    <m/>
    <x v="0"/>
    <m/>
  </r>
  <r>
    <s v="D"/>
    <n v="2016"/>
    <n v="10490"/>
    <d v="2016-08-12T00:00:00"/>
    <s v="3FE"/>
    <n v="2016"/>
    <n v="26282"/>
    <d v="2016-08-25T00:00:00"/>
    <n v="3333.33"/>
    <s v="          3333.33"/>
    <s v="14A"/>
    <n v="3331.33"/>
    <n v="0"/>
    <n v="0"/>
    <n v="3083165"/>
    <x v="126"/>
    <s v="8/PA"/>
    <s v="04/08/0016  "/>
    <m/>
    <x v="0"/>
    <m/>
  </r>
  <r>
    <s v="D"/>
    <n v="2016"/>
    <n v="10491"/>
    <d v="2016-08-12T00:00:00"/>
    <s v="3FE"/>
    <n v="2016"/>
    <n v="26283"/>
    <d v="2016-08-25T00:00:00"/>
    <n v="1773.02"/>
    <s v="          1418.82"/>
    <s v="1A"/>
    <n v="1771.02"/>
    <n v="354.2"/>
    <n v="0"/>
    <n v="92638"/>
    <x v="240"/>
    <s v="0000008/PA"/>
    <s v="09/08/0016  "/>
    <m/>
    <x v="0"/>
    <m/>
  </r>
  <r>
    <s v="D"/>
    <n v="2016"/>
    <n v="10492"/>
    <d v="2016-08-12T00:00:00"/>
    <s v="3FE"/>
    <n v="2016"/>
    <n v="26284"/>
    <d v="2016-08-25T00:00:00"/>
    <n v="2825.42"/>
    <s v="          2825.42"/>
    <s v="17A"/>
    <n v="2825.42"/>
    <n v="0"/>
    <n v="0"/>
    <n v="3086104"/>
    <x v="153"/>
    <s v="08/LUGLIO 2016"/>
    <s v="09/08/0016  "/>
    <m/>
    <x v="0"/>
    <m/>
  </r>
  <r>
    <s v="D"/>
    <n v="2016"/>
    <n v="10493"/>
    <d v="2016-08-12T00:00:00"/>
    <s v="3FE"/>
    <n v="2016"/>
    <n v="26285"/>
    <d v="2016-08-25T00:00:00"/>
    <n v="85.98"/>
    <s v="            68.79"/>
    <s v="1A"/>
    <n v="85.94"/>
    <n v="17.190000000000001"/>
    <n v="0"/>
    <n v="3075474"/>
    <x v="155"/>
    <s v="FATTPA 8_16"/>
    <s v="09/08/0016  "/>
    <m/>
    <x v="0"/>
    <m/>
  </r>
  <r>
    <s v="D"/>
    <n v="2016"/>
    <n v="10493"/>
    <d v="2016-08-12T00:00:00"/>
    <s v="3FE"/>
    <n v="2016"/>
    <n v="26285"/>
    <d v="2016-08-25T00:00:00"/>
    <n v="4353"/>
    <s v="          3482.79"/>
    <s v="1A"/>
    <n v="4351.04"/>
    <n v="870.21"/>
    <n v="0"/>
    <n v="3075474"/>
    <x v="155"/>
    <s v="FATTPA 8_16"/>
    <s v="09/08/0016  "/>
    <m/>
    <x v="0"/>
    <m/>
  </r>
  <r>
    <s v="D"/>
    <n v="2016"/>
    <n v="10494"/>
    <d v="2016-08-12T00:00:00"/>
    <s v="3FE"/>
    <n v="2016"/>
    <n v="26287"/>
    <d v="2016-08-25T00:00:00"/>
    <n v="4029.5"/>
    <s v="          4029.50"/>
    <s v="17A"/>
    <n v="4027.5"/>
    <n v="0"/>
    <n v="0"/>
    <n v="3090057"/>
    <x v="999"/>
    <s v="FATTPA 8_16"/>
    <s v="09/08/0016  "/>
    <m/>
    <x v="0"/>
    <m/>
  </r>
  <r>
    <s v="D"/>
    <n v="2016"/>
    <n v="10495"/>
    <d v="2016-08-12T00:00:00"/>
    <s v="3FE"/>
    <n v="2016"/>
    <n v="26288"/>
    <d v="2016-08-25T00:00:00"/>
    <n v="4088.77"/>
    <s v="          3271.42"/>
    <s v="1A"/>
    <n v="4086.77"/>
    <n v="817.35"/>
    <n v="0"/>
    <n v="3070952"/>
    <x v="1543"/>
    <s v="FATTPA 8_16"/>
    <s v="09/08/0016  "/>
    <m/>
    <x v="0"/>
    <m/>
  </r>
  <r>
    <s v="D"/>
    <n v="2016"/>
    <n v="10496"/>
    <d v="2016-08-12T00:00:00"/>
    <s v="3FE"/>
    <n v="2016"/>
    <n v="26290"/>
    <d v="2016-08-25T00:00:00"/>
    <n v="1614"/>
    <s v="          1291.60"/>
    <s v="1A"/>
    <n v="1612"/>
    <n v="322.39999999999998"/>
    <n v="0"/>
    <n v="92613"/>
    <x v="139"/>
    <s v="FE8/2016"/>
    <s v="09/08/0016  "/>
    <m/>
    <x v="0"/>
    <m/>
  </r>
  <r>
    <s v="D"/>
    <n v="2016"/>
    <n v="10497"/>
    <d v="2016-08-12T00:00:00"/>
    <s v="3FE"/>
    <n v="2016"/>
    <n v="26715"/>
    <d v="2016-08-25T00:00:00"/>
    <n v="5202.4799999999996"/>
    <s v="          4162.38"/>
    <s v="1A"/>
    <n v="5200.4799999999996"/>
    <n v="1040.0999999999999"/>
    <n v="0"/>
    <n v="3072148"/>
    <x v="148"/>
    <s v="FATTPA 8_16"/>
    <s v="10/08/0016  "/>
    <m/>
    <x v="0"/>
    <m/>
  </r>
  <r>
    <s v="D"/>
    <n v="2016"/>
    <n v="10498"/>
    <d v="2016-08-12T00:00:00"/>
    <s v="3FE"/>
    <n v="2016"/>
    <n v="26716"/>
    <d v="2016-08-25T00:00:00"/>
    <n v="4425.63"/>
    <s v="          3613.35"/>
    <s v="1A"/>
    <n v="4061.42"/>
    <n v="812.28"/>
    <n v="0"/>
    <n v="41398"/>
    <x v="125"/>
    <s v="FATTPA 8_16"/>
    <s v="10/08/0016  "/>
    <m/>
    <x v="0"/>
    <m/>
  </r>
  <r>
    <s v="D"/>
    <n v="2016"/>
    <n v="10499"/>
    <d v="2016-08-12T00:00:00"/>
    <s v="3FE"/>
    <n v="2016"/>
    <n v="24823"/>
    <d v="2016-08-25T00:00:00"/>
    <n v="103.28"/>
    <s v="           103.28"/>
    <s v="14A"/>
    <n v="99.29"/>
    <n v="0"/>
    <n v="0"/>
    <n v="3062028"/>
    <x v="183"/>
    <s v="FATTPA 4_16"/>
    <s v="12/07/0016  "/>
    <m/>
    <x v="17"/>
    <m/>
  </r>
  <r>
    <s v="D"/>
    <n v="2016"/>
    <n v="10499"/>
    <d v="2016-08-12T00:00:00"/>
    <s v="3FE"/>
    <n v="2016"/>
    <n v="26717"/>
    <d v="2016-08-25T00:00:00"/>
    <n v="1081.57"/>
    <s v="          1081.57"/>
    <s v="14A"/>
    <n v="1059.71"/>
    <n v="0"/>
    <n v="0"/>
    <n v="3062028"/>
    <x v="183"/>
    <s v="FATTPA 5_16"/>
    <s v="10/08/0016  "/>
    <m/>
    <x v="0"/>
    <m/>
  </r>
  <r>
    <s v="D"/>
    <n v="2016"/>
    <n v="10499"/>
    <d v="2016-08-12T00:00:00"/>
    <s v="3FE"/>
    <n v="2016"/>
    <n v="26717"/>
    <d v="2016-08-25T00:00:00"/>
    <n v="2165.79"/>
    <s v="          2165.79"/>
    <s v="14A"/>
    <n v="2122.02"/>
    <n v="0"/>
    <n v="0"/>
    <n v="3062028"/>
    <x v="183"/>
    <s v="FATTPA 5_16"/>
    <s v="10/08/0016  "/>
    <m/>
    <x v="0"/>
    <m/>
  </r>
  <r>
    <s v="D"/>
    <n v="2016"/>
    <n v="10500"/>
    <d v="2016-08-12T00:00:00"/>
    <s v="3FE"/>
    <n v="2016"/>
    <n v="26719"/>
    <d v="2016-08-25T00:00:00"/>
    <n v="2664.5"/>
    <s v="          2664.50"/>
    <s v="14A"/>
    <n v="2662.5"/>
    <n v="0"/>
    <n v="0"/>
    <n v="3087303"/>
    <x v="890"/>
    <s v="FATTPA 10_16"/>
    <s v="10/08/0016  "/>
    <m/>
    <x v="0"/>
    <m/>
  </r>
  <r>
    <s v="D"/>
    <n v="2016"/>
    <n v="10501"/>
    <d v="2016-08-12T00:00:00"/>
    <s v="3FE"/>
    <n v="2016"/>
    <n v="26722"/>
    <d v="2016-08-25T00:00:00"/>
    <n v="3688.52"/>
    <s v="          2951.22"/>
    <s v="1A"/>
    <n v="3686.52"/>
    <n v="737.3"/>
    <n v="0"/>
    <n v="3086106"/>
    <x v="244"/>
    <s v="FATTPA 10_16"/>
    <s v="10/08/0016  "/>
    <m/>
    <x v="0"/>
    <m/>
  </r>
  <r>
    <s v="D"/>
    <n v="2016"/>
    <n v="10502"/>
    <d v="2016-08-12T00:00:00"/>
    <s v="3FE"/>
    <n v="2016"/>
    <n v="26723"/>
    <d v="2016-08-25T00:00:00"/>
    <n v="4150.33"/>
    <s v="          3320.66"/>
    <s v="1A"/>
    <n v="4148.33"/>
    <n v="829.67"/>
    <n v="0"/>
    <n v="3052186"/>
    <x v="889"/>
    <s v="FATTPA 12_16"/>
    <s v="10/08/0016  "/>
    <m/>
    <x v="0"/>
    <m/>
  </r>
  <r>
    <s v="D"/>
    <n v="2016"/>
    <n v="10503"/>
    <d v="2016-08-12T00:00:00"/>
    <s v="3FE"/>
    <n v="2016"/>
    <n v="26725"/>
    <d v="2016-08-25T00:00:00"/>
    <n v="794.32"/>
    <s v="           635.86"/>
    <s v="1A"/>
    <n v="792.32"/>
    <n v="158.46"/>
    <n v="0"/>
    <n v="312968"/>
    <x v="156"/>
    <s v="FATTPA 11_16"/>
    <s v="10/08/0016  "/>
    <m/>
    <x v="0"/>
    <m/>
  </r>
  <r>
    <s v="D"/>
    <n v="2016"/>
    <n v="10504"/>
    <d v="2016-08-12T00:00:00"/>
    <s v="3FE"/>
    <n v="2016"/>
    <n v="26728"/>
    <d v="2016-08-25T00:00:00"/>
    <n v="2259.84"/>
    <s v="          2259.84"/>
    <s v="17A"/>
    <n v="2257.84"/>
    <n v="0"/>
    <n v="0"/>
    <n v="333015"/>
    <x v="1544"/>
    <s v="FATTPA 4_16"/>
    <s v="10/08/0016  "/>
    <m/>
    <x v="0"/>
    <m/>
  </r>
  <r>
    <s v="D"/>
    <n v="2016"/>
    <n v="10505"/>
    <d v="2016-08-12T00:00:00"/>
    <s v="3FE"/>
    <n v="2016"/>
    <n v="26768"/>
    <d v="2016-08-25T00:00:00"/>
    <n v="821.01"/>
    <s v="           660.42"/>
    <s v="1A"/>
    <n v="802.95"/>
    <n v="160.59"/>
    <n v="0"/>
    <n v="323772"/>
    <x v="160"/>
    <s v="8/a"/>
    <s v="08/08/0016  "/>
    <m/>
    <x v="0"/>
    <m/>
  </r>
  <r>
    <s v="D"/>
    <n v="2016"/>
    <n v="10506"/>
    <d v="2016-08-12T00:00:00"/>
    <s v="3FE"/>
    <n v="2016"/>
    <n v="26769"/>
    <d v="2016-08-25T00:00:00"/>
    <n v="3300"/>
    <s v="          2640.00"/>
    <s v="1A"/>
    <n v="3300"/>
    <n v="660"/>
    <n v="0"/>
    <n v="3105977"/>
    <x v="1466"/>
    <s v="FATTPA 9_16"/>
    <s v="11/08/0016  "/>
    <m/>
    <x v="0"/>
    <m/>
  </r>
  <r>
    <s v="D"/>
    <n v="2016"/>
    <n v="10507"/>
    <d v="2016-08-12T00:00:00"/>
    <s v="3FE"/>
    <n v="2016"/>
    <n v="26770"/>
    <d v="2016-08-25T00:00:00"/>
    <n v="3352"/>
    <s v="          3352.00"/>
    <s v="17A"/>
    <n v="3350"/>
    <n v="0"/>
    <n v="0"/>
    <n v="3082677"/>
    <x v="119"/>
    <s v="FATTPA 8_16"/>
    <s v="11/08/0016  "/>
    <m/>
    <x v="0"/>
    <m/>
  </r>
  <r>
    <s v="D"/>
    <n v="2016"/>
    <n v="10507"/>
    <d v="2016-08-12T00:00:00"/>
    <s v="3FE"/>
    <n v="2016"/>
    <n v="26771"/>
    <d v="2016-08-25T00:00:00"/>
    <n v="3352"/>
    <s v="          3352.00"/>
    <s v="17A"/>
    <n v="3350"/>
    <n v="0"/>
    <n v="0"/>
    <n v="3082677"/>
    <x v="119"/>
    <s v="FATTPA 7_16"/>
    <s v="12/07/0016  "/>
    <m/>
    <x v="0"/>
    <m/>
  </r>
  <r>
    <s v="D"/>
    <n v="2016"/>
    <n v="10508"/>
    <d v="2016-08-12T00:00:00"/>
    <s v="3FE"/>
    <n v="2016"/>
    <n v="26777"/>
    <d v="2016-08-25T00:00:00"/>
    <n v="2217.58"/>
    <s v="          2217.58"/>
    <s v="17A"/>
    <n v="2174.1"/>
    <n v="0"/>
    <n v="0"/>
    <n v="3090051"/>
    <x v="1001"/>
    <s v="06/PA"/>
    <s v="10/08/0016  "/>
    <m/>
    <x v="0"/>
    <m/>
  </r>
  <r>
    <s v="D"/>
    <n v="2016"/>
    <n v="10509"/>
    <d v="2016-08-12T00:00:00"/>
    <s v="3FE"/>
    <n v="2016"/>
    <n v="26774"/>
    <d v="2016-08-25T00:00:00"/>
    <n v="2368.19"/>
    <s v="          2368.19"/>
    <s v="14A"/>
    <n v="2366.19"/>
    <n v="0"/>
    <n v="0"/>
    <n v="92639"/>
    <x v="164"/>
    <s v="FATTPA 8_16"/>
    <s v="11/08/0016  "/>
    <m/>
    <x v="0"/>
    <m/>
  </r>
  <r>
    <s v="D"/>
    <n v="2016"/>
    <n v="10510"/>
    <d v="2016-08-12T00:00:00"/>
    <s v="3FE"/>
    <n v="2016"/>
    <n v="26776"/>
    <d v="2016-08-25T00:00:00"/>
    <n v="1137.56"/>
    <s v="          1137.56"/>
    <s v="17A"/>
    <n v="1135.56"/>
    <n v="0"/>
    <n v="0"/>
    <n v="3091640"/>
    <x v="922"/>
    <s v="FATTPA 7_16"/>
    <s v="11/08/0016  "/>
    <m/>
    <x v="0"/>
    <m/>
  </r>
  <r>
    <s v="D"/>
    <n v="2016"/>
    <n v="10511"/>
    <d v="2016-08-12T00:00:00"/>
    <s v="3FE"/>
    <n v="2016"/>
    <n v="26726"/>
    <d v="2016-08-25T00:00:00"/>
    <n v="3836"/>
    <s v="          3069.20"/>
    <s v="1A"/>
    <n v="3834"/>
    <n v="766.8"/>
    <n v="0"/>
    <n v="92645"/>
    <x v="165"/>
    <s v="8"/>
    <s v="10/08/0016  "/>
    <m/>
    <x v="0"/>
    <m/>
  </r>
  <r>
    <s v="D"/>
    <n v="2016"/>
    <n v="10512"/>
    <d v="2016-08-12T00:00:00"/>
    <s v="3FE"/>
    <n v="2016"/>
    <n v="26775"/>
    <d v="2016-08-25T00:00:00"/>
    <n v="5968.97"/>
    <s v="          4775.58"/>
    <s v="1A"/>
    <n v="5966.97"/>
    <n v="1193.3900000000001"/>
    <n v="0"/>
    <n v="41522"/>
    <x v="25"/>
    <s v="FATTPA 9_16"/>
    <s v="11/08/0016  "/>
    <m/>
    <x v="0"/>
    <m/>
  </r>
  <r>
    <s v="D"/>
    <n v="2016"/>
    <n v="10513"/>
    <d v="2016-08-12T00:00:00"/>
    <s v="TSAP"/>
    <n v="2016"/>
    <n v="2315"/>
    <d v="2016-08-25T00:00:00"/>
    <n v="2667.72"/>
    <s v="          2667.72"/>
    <s v="14A"/>
    <n v="2667.72"/>
    <n v="0"/>
    <n v="0"/>
    <n v="3090030"/>
    <x v="1008"/>
    <s v="8"/>
    <s v="11/08/0016  "/>
    <m/>
    <x v="0"/>
    <m/>
  </r>
  <r>
    <s v="D"/>
    <n v="2016"/>
    <n v="10514"/>
    <d v="2016-08-12T00:00:00"/>
    <s v="TSAP"/>
    <n v="2016"/>
    <n v="2205"/>
    <d v="2016-08-25T00:00:00"/>
    <n v="1062.0999999999999"/>
    <s v="           849.68"/>
    <s v="1A"/>
    <n v="1062.0999999999999"/>
    <n v="212.42"/>
    <n v="0"/>
    <n v="3012255"/>
    <x v="1005"/>
    <s v="FATTPA 9_16"/>
    <s v="08/08/0016  "/>
    <m/>
    <x v="0"/>
    <m/>
  </r>
  <r>
    <s v="D"/>
    <n v="2016"/>
    <n v="10515"/>
    <d v="2016-08-12T00:00:00"/>
    <s v="TSAP"/>
    <n v="2016"/>
    <n v="2166"/>
    <d v="2016-08-25T00:00:00"/>
    <n v="4816.5600000000004"/>
    <s v="          4026.96"/>
    <s v="1A"/>
    <n v="3948"/>
    <n v="789.6"/>
    <n v="0"/>
    <n v="3090019"/>
    <x v="1038"/>
    <s v="2016FE8"/>
    <s v="15/07/0016  "/>
    <m/>
    <x v="5"/>
    <m/>
  </r>
  <r>
    <s v="D"/>
    <n v="2016"/>
    <n v="10515"/>
    <d v="2016-08-12T00:00:00"/>
    <s v="TSAP"/>
    <n v="2016"/>
    <n v="2206"/>
    <d v="2016-08-25T00:00:00"/>
    <n v="5449.74"/>
    <s v="          4556.34"/>
    <s v="1A"/>
    <n v="4467"/>
    <n v="893.4"/>
    <n v="0"/>
    <n v="3090019"/>
    <x v="1038"/>
    <s v="2016FE9"/>
    <s v="08/08/0016  "/>
    <m/>
    <x v="5"/>
    <m/>
  </r>
  <r>
    <s v="D"/>
    <n v="2016"/>
    <n v="10516"/>
    <d v="2016-08-12T00:00:00"/>
    <s v="TSAP"/>
    <n v="2016"/>
    <n v="2207"/>
    <d v="2016-08-25T00:00:00"/>
    <n v="931.2"/>
    <s v="           745.36"/>
    <s v="1A"/>
    <n v="929.2"/>
    <n v="185.84"/>
    <n v="0"/>
    <n v="3090037"/>
    <x v="962"/>
    <s v="20 F.E."/>
    <s v="08/08/0016  "/>
    <m/>
    <x v="0"/>
    <m/>
  </r>
  <r>
    <s v="D"/>
    <n v="2016"/>
    <n v="10517"/>
    <d v="2016-08-12T00:00:00"/>
    <s v="TSAP"/>
    <n v="2016"/>
    <n v="2158"/>
    <d v="2016-08-25T00:00:00"/>
    <n v="768.6"/>
    <s v="           642.60"/>
    <s v="1A"/>
    <n v="630"/>
    <n v="126"/>
    <n v="0"/>
    <n v="137064"/>
    <x v="1007"/>
    <s v="14/PA"/>
    <s v="29/07/0016  "/>
    <m/>
    <x v="5"/>
    <m/>
  </r>
  <r>
    <s v="D"/>
    <n v="2016"/>
    <n v="10518"/>
    <d v="2016-08-12T00:00:00"/>
    <s v="TSAP"/>
    <n v="2016"/>
    <n v="2160"/>
    <d v="2016-08-25T00:00:00"/>
    <n v="838.15"/>
    <s v="           670.52"/>
    <s v="1A"/>
    <n v="838.15"/>
    <n v="167.63"/>
    <n v="0"/>
    <n v="11581"/>
    <x v="964"/>
    <s v="FATTPA 8_16"/>
    <s v="05/08/0016  "/>
    <m/>
    <x v="0"/>
    <m/>
  </r>
  <r>
    <s v="D"/>
    <n v="2016"/>
    <n v="10519"/>
    <d v="2016-08-12T00:00:00"/>
    <s v="TSAP"/>
    <n v="2016"/>
    <n v="2161"/>
    <d v="2016-08-25T00:00:00"/>
    <n v="1956.46"/>
    <s v="          1580.60"/>
    <s v="1A"/>
    <n v="1879.29"/>
    <n v="375.86"/>
    <n v="0"/>
    <n v="20771"/>
    <x v="958"/>
    <s v="FATTPA 10_16"/>
    <s v="01/08/0016  "/>
    <m/>
    <x v="0"/>
    <m/>
  </r>
  <r>
    <s v="D"/>
    <n v="2016"/>
    <n v="10520"/>
    <d v="2016-08-12T00:00:00"/>
    <s v="TSAP"/>
    <n v="2016"/>
    <n v="2162"/>
    <d v="2016-08-25T00:00:00"/>
    <n v="541.70000000000005"/>
    <s v="           433.76"/>
    <s v="1A"/>
    <n v="539.70000000000005"/>
    <n v="107.94"/>
    <n v="0"/>
    <n v="3090022"/>
    <x v="1020"/>
    <s v="32"/>
    <s v="03/08/0016  "/>
    <m/>
    <x v="0"/>
    <m/>
  </r>
  <r>
    <s v="D"/>
    <n v="2016"/>
    <n v="10521"/>
    <d v="2016-08-12T00:00:00"/>
    <s v="TSAP"/>
    <n v="2016"/>
    <n v="2163"/>
    <d v="2016-08-25T00:00:00"/>
    <n v="3123.2"/>
    <s v="          2611.20"/>
    <s v="1A"/>
    <n v="2560"/>
    <n v="512"/>
    <n v="0"/>
    <n v="3091848"/>
    <x v="1010"/>
    <s v="012PA/2016"/>
    <s v="28/07/0016  "/>
    <m/>
    <x v="5"/>
    <m/>
  </r>
  <r>
    <s v="D"/>
    <n v="2016"/>
    <n v="10522"/>
    <d v="2016-08-12T00:00:00"/>
    <s v="TSAP"/>
    <n v="2016"/>
    <n v="2164"/>
    <d v="2016-08-25T00:00:00"/>
    <n v="2244.0300000000002"/>
    <s v="          1795.22"/>
    <s v="1A"/>
    <n v="2244.0300000000002"/>
    <n v="448.81"/>
    <n v="0"/>
    <n v="3090003"/>
    <x v="963"/>
    <s v="18PA2016"/>
    <s v="11/07/0016  "/>
    <m/>
    <x v="0"/>
    <m/>
  </r>
  <r>
    <s v="D"/>
    <n v="2016"/>
    <n v="10523"/>
    <d v="2016-08-12T00:00:00"/>
    <s v="TSAP"/>
    <n v="2016"/>
    <n v="2167"/>
    <d v="2016-08-25T00:00:00"/>
    <n v="1154.32"/>
    <s v="           923.46"/>
    <s v="1A"/>
    <n v="1154.32"/>
    <n v="230.86"/>
    <n v="0"/>
    <n v="3090029"/>
    <x v="940"/>
    <s v="FATTPA 13_16"/>
    <s v="31/07/0016  "/>
    <m/>
    <x v="0"/>
    <m/>
  </r>
  <r>
    <s v="D"/>
    <n v="2016"/>
    <n v="10524"/>
    <d v="2016-08-12T00:00:00"/>
    <s v="TSAP"/>
    <n v="2016"/>
    <n v="2168"/>
    <d v="2016-08-25T00:00:00"/>
    <n v="3318.4"/>
    <s v="          2774.40"/>
    <s v="1A"/>
    <n v="2720"/>
    <n v="544"/>
    <n v="0"/>
    <n v="3090033"/>
    <x v="1004"/>
    <s v="7"/>
    <s v="29/07/0016  "/>
    <m/>
    <x v="5"/>
    <m/>
  </r>
  <r>
    <s v="D"/>
    <n v="2016"/>
    <n v="10525"/>
    <d v="2016-08-12T00:00:00"/>
    <s v="TSAP"/>
    <n v="2016"/>
    <n v="2169"/>
    <d v="2016-08-25T00:00:00"/>
    <n v="390.4"/>
    <s v="           326.40"/>
    <s v="1A"/>
    <n v="320"/>
    <n v="64"/>
    <n v="0"/>
    <n v="3068005"/>
    <x v="1135"/>
    <s v="5"/>
    <s v="28/07/0016  "/>
    <m/>
    <x v="5"/>
    <m/>
  </r>
  <r>
    <s v="D"/>
    <n v="2016"/>
    <n v="10526"/>
    <d v="2016-08-12T00:00:00"/>
    <s v="5"/>
    <n v="2016"/>
    <n v="50"/>
    <d v="2016-08-25T00:00:00"/>
    <n v="350.23"/>
    <s v="           280.18"/>
    <s v="4A"/>
    <n v="350.23"/>
    <n v="70.05"/>
    <n v="0"/>
    <n v="3107724"/>
    <x v="1545"/>
    <s v="1"/>
    <s v="30/06/0016  "/>
    <m/>
    <x v="17"/>
    <m/>
  </r>
  <r>
    <s v="D"/>
    <n v="2016"/>
    <n v="10527"/>
    <d v="2016-08-12T00:00:00"/>
    <s v="5"/>
    <n v="2016"/>
    <n v="44"/>
    <d v="2016-08-25T00:00:00"/>
    <n v="230.4"/>
    <s v="           184.32"/>
    <s v="4A"/>
    <n v="230.4"/>
    <n v="46.08"/>
    <n v="0"/>
    <n v="42060"/>
    <x v="1546"/>
    <s v="1"/>
    <s v="07/06/0016  "/>
    <m/>
    <x v="17"/>
    <m/>
  </r>
  <r>
    <s v="D"/>
    <n v="2016"/>
    <n v="10528"/>
    <d v="2016-08-12T00:00:00"/>
    <s v="3FE"/>
    <n v="2016"/>
    <n v="23795"/>
    <d v="2016-08-25T00:00:00"/>
    <n v="1896.86"/>
    <s v="          1597.86"/>
    <s v="1A"/>
    <n v="1495"/>
    <n v="299"/>
    <n v="0"/>
    <n v="95282"/>
    <x v="927"/>
    <s v="100021"/>
    <s v="30/06/0016  "/>
    <m/>
    <x v="2"/>
    <m/>
  </r>
  <r>
    <s v="D"/>
    <n v="2016"/>
    <n v="10529"/>
    <d v="2016-08-12T00:00:00"/>
    <s v="3FE"/>
    <n v="2016"/>
    <n v="24174"/>
    <d v="2016-08-25T00:00:00"/>
    <n v="1300"/>
    <s v="          1086.89"/>
    <s v="1A"/>
    <n v="1065.57"/>
    <n v="213.11"/>
    <n v="0"/>
    <n v="323884"/>
    <x v="1547"/>
    <s v="1/E"/>
    <s v="19/05/0016  "/>
    <m/>
    <x v="5"/>
    <m/>
  </r>
  <r>
    <s v="D"/>
    <n v="2016"/>
    <n v="10530"/>
    <d v="2016-08-12T00:00:00"/>
    <s v="3FE"/>
    <n v="2016"/>
    <n v="24161"/>
    <d v="2016-08-25T00:00:00"/>
    <n v="6570.42"/>
    <s v="          5534.73"/>
    <s v="1A"/>
    <n v="5178.45"/>
    <n v="1035.69"/>
    <n v="0"/>
    <n v="5076"/>
    <x v="1548"/>
    <s v="3/E"/>
    <s v="07/07/0016  "/>
    <m/>
    <x v="2"/>
    <m/>
  </r>
  <r>
    <s v="D"/>
    <n v="2016"/>
    <n v="10531"/>
    <d v="2016-08-12T00:00:00"/>
    <s v="5"/>
    <n v="2016"/>
    <n v="48"/>
    <d v="2016-08-25T00:00:00"/>
    <n v="2287.5"/>
    <s v="          1830.00"/>
    <s v="4A"/>
    <n v="2287.5"/>
    <n v="457.5"/>
    <n v="0"/>
    <n v="3081352"/>
    <x v="1549"/>
    <s v="1"/>
    <s v="13/05/0016  "/>
    <m/>
    <x v="0"/>
    <m/>
  </r>
  <r>
    <s v="D"/>
    <n v="2016"/>
    <n v="10532"/>
    <d v="2016-08-12T00:00:00"/>
    <s v="3FE"/>
    <n v="2016"/>
    <n v="24170"/>
    <d v="2016-08-25T00:00:00"/>
    <n v="251.32"/>
    <s v="           210.12"/>
    <s v="1A"/>
    <n v="206"/>
    <n v="41.2"/>
    <n v="0"/>
    <n v="11296"/>
    <x v="101"/>
    <s v="08/01A"/>
    <s v="27/06/0016  "/>
    <m/>
    <x v="0"/>
    <m/>
  </r>
  <r>
    <s v="D"/>
    <n v="2016"/>
    <n v="10533"/>
    <d v="2016-08-12T00:00:00"/>
    <s v="3FE"/>
    <n v="2016"/>
    <n v="24176"/>
    <d v="2016-08-25T00:00:00"/>
    <n v="4726.28"/>
    <s v="          3951.48"/>
    <s v="1A"/>
    <n v="3874"/>
    <n v="774.8"/>
    <n v="0"/>
    <n v="41253"/>
    <x v="27"/>
    <s v="18"/>
    <s v="01/07/0016  "/>
    <m/>
    <x v="5"/>
    <m/>
  </r>
  <r>
    <s v="D"/>
    <n v="2016"/>
    <n v="10534"/>
    <d v="2016-08-16T00:00:00"/>
    <s v="2FE"/>
    <n v="2016"/>
    <n v="112"/>
    <d v="2016-08-17T00:00:00"/>
    <n v="30.65"/>
    <s v="            30.65"/>
    <m/>
    <m/>
    <m/>
    <m/>
    <n v="249"/>
    <x v="735"/>
    <s v="907312"/>
    <s v="30/05/0016  "/>
    <m/>
    <x v="6"/>
    <m/>
  </r>
  <r>
    <s v="D"/>
    <n v="2016"/>
    <n v="10534"/>
    <d v="2016-08-16T00:00:00"/>
    <s v="2FE"/>
    <n v="2016"/>
    <n v="138"/>
    <d v="2016-08-17T00:00:00"/>
    <n v="121.59"/>
    <s v="           121.59"/>
    <m/>
    <m/>
    <m/>
    <m/>
    <n v="249"/>
    <x v="735"/>
    <s v="907782"/>
    <s v="09/06/0016  "/>
    <m/>
    <x v="6"/>
    <m/>
  </r>
  <r>
    <s v="D"/>
    <n v="2016"/>
    <n v="10534"/>
    <d v="2016-08-16T00:00:00"/>
    <s v="2FE"/>
    <n v="2016"/>
    <n v="138"/>
    <d v="2016-08-17T00:00:00"/>
    <n v="166.2"/>
    <s v="           166.20"/>
    <m/>
    <m/>
    <m/>
    <m/>
    <n v="249"/>
    <x v="735"/>
    <s v="907782"/>
    <s v="09/06/0016  "/>
    <m/>
    <x v="12"/>
    <m/>
  </r>
  <r>
    <s v="D"/>
    <n v="2016"/>
    <n v="10535"/>
    <d v="2016-08-16T00:00:00"/>
    <s v="2FE"/>
    <n v="2016"/>
    <n v="83"/>
    <d v="2016-08-17T00:00:00"/>
    <n v="139.35"/>
    <s v="           139.35"/>
    <m/>
    <m/>
    <m/>
    <m/>
    <n v="3942"/>
    <x v="904"/>
    <s v="1101"/>
    <s v="21/03/0016  "/>
    <m/>
    <x v="40"/>
    <s v="ZDB17B4419"/>
  </r>
  <r>
    <s v="D"/>
    <n v="2016"/>
    <n v="10536"/>
    <d v="2016-08-16T00:00:00"/>
    <s v="2FE"/>
    <n v="2016"/>
    <n v="144"/>
    <d v="2016-08-17T00:00:00"/>
    <n v="30.46"/>
    <s v="            30.46"/>
    <m/>
    <m/>
    <m/>
    <m/>
    <n v="1896"/>
    <x v="43"/>
    <s v="10034611"/>
    <s v="28/06/0016  "/>
    <m/>
    <x v="6"/>
    <m/>
  </r>
  <r>
    <s v="D"/>
    <n v="2016"/>
    <n v="10536"/>
    <d v="2016-08-16T00:00:00"/>
    <s v="2FE"/>
    <n v="2016"/>
    <n v="144"/>
    <d v="2016-08-17T00:00:00"/>
    <n v="1443.98"/>
    <s v="          1443.98"/>
    <m/>
    <m/>
    <m/>
    <m/>
    <n v="1896"/>
    <x v="43"/>
    <s v="10034611"/>
    <s v="28/06/0016  "/>
    <m/>
    <x v="12"/>
    <m/>
  </r>
  <r>
    <s v="D"/>
    <n v="2016"/>
    <n v="10536"/>
    <d v="2016-08-16T00:00:00"/>
    <s v="2FE"/>
    <n v="2016"/>
    <n v="152"/>
    <d v="2016-08-17T00:00:00"/>
    <n v="47.48"/>
    <s v="            47.48"/>
    <m/>
    <m/>
    <m/>
    <m/>
    <n v="1896"/>
    <x v="43"/>
    <s v="10035454"/>
    <s v="05/07/0016  "/>
    <m/>
    <x v="6"/>
    <m/>
  </r>
  <r>
    <s v="D"/>
    <n v="2016"/>
    <n v="10536"/>
    <d v="2016-08-16T00:00:00"/>
    <s v="2FE"/>
    <n v="2016"/>
    <n v="152"/>
    <d v="2016-08-17T00:00:00"/>
    <n v="3455.46"/>
    <s v="          3455.46"/>
    <m/>
    <m/>
    <m/>
    <m/>
    <n v="1896"/>
    <x v="43"/>
    <s v="10035454"/>
    <s v="05/07/0016  "/>
    <m/>
    <x v="12"/>
    <m/>
  </r>
  <r>
    <s v="D"/>
    <n v="2016"/>
    <n v="10537"/>
    <d v="2016-08-16T00:00:00"/>
    <s v="2FE"/>
    <n v="2016"/>
    <n v="136"/>
    <d v="2016-08-17T00:00:00"/>
    <n v="72.84"/>
    <s v="            72.84"/>
    <m/>
    <m/>
    <m/>
    <m/>
    <n v="280"/>
    <x v="190"/>
    <s v="8515401870"/>
    <s v="22/06/0016  "/>
    <m/>
    <x v="12"/>
    <m/>
  </r>
  <r>
    <s v="D"/>
    <n v="2016"/>
    <n v="10538"/>
    <d v="2016-08-16T00:00:00"/>
    <s v="2FE"/>
    <n v="2016"/>
    <n v="154"/>
    <d v="2016-08-17T00:00:00"/>
    <n v="428.07"/>
    <s v="           428.07"/>
    <m/>
    <m/>
    <m/>
    <m/>
    <n v="465"/>
    <x v="1550"/>
    <s v="16025123"/>
    <s v="24/06/0016  "/>
    <m/>
    <x v="6"/>
    <m/>
  </r>
  <r>
    <s v="D"/>
    <n v="2016"/>
    <n v="10538"/>
    <d v="2016-08-16T00:00:00"/>
    <s v="2FE"/>
    <n v="2016"/>
    <n v="154"/>
    <d v="2016-08-17T00:00:00"/>
    <n v="121"/>
    <s v="           121.00"/>
    <m/>
    <m/>
    <m/>
    <m/>
    <n v="465"/>
    <x v="1550"/>
    <s v="16025123"/>
    <s v="24/06/0016  "/>
    <m/>
    <x v="12"/>
    <m/>
  </r>
  <r>
    <s v="D"/>
    <n v="2016"/>
    <n v="10539"/>
    <d v="2016-08-16T00:00:00"/>
    <s v="3FE"/>
    <n v="2016"/>
    <n v="19384"/>
    <d v="2016-08-17T00:00:00"/>
    <n v="940"/>
    <s v="           940.00"/>
    <m/>
    <m/>
    <m/>
    <m/>
    <n v="60"/>
    <x v="745"/>
    <s v="50365177"/>
    <s v="30/05/0016  "/>
    <m/>
    <x v="12"/>
    <s v="6263357DB1"/>
  </r>
  <r>
    <s v="D"/>
    <n v="2016"/>
    <n v="10539"/>
    <d v="2016-08-16T00:00:00"/>
    <s v="3FE"/>
    <n v="2016"/>
    <n v="26389"/>
    <d v="2016-08-17T00:00:00"/>
    <n v="-488.8"/>
    <s v="          -488.80"/>
    <m/>
    <m/>
    <m/>
    <m/>
    <n v="60"/>
    <x v="745"/>
    <s v="50369345"/>
    <s v="30/06/0016  "/>
    <m/>
    <x v="12"/>
    <s v="6263357DB1"/>
  </r>
  <r>
    <s v="D"/>
    <n v="2016"/>
    <n v="10540"/>
    <d v="2016-08-16T00:00:00"/>
    <s v="3FE"/>
    <n v="2016"/>
    <n v="23048"/>
    <d v="2016-08-18T00:00:00"/>
    <n v="968.63"/>
    <s v="           968.63"/>
    <m/>
    <m/>
    <m/>
    <m/>
    <n v="347"/>
    <x v="715"/>
    <s v="E01309"/>
    <s v="29/06/0016  "/>
    <m/>
    <x v="11"/>
    <s v="Z7619670C1"/>
  </r>
  <r>
    <s v="D"/>
    <n v="2016"/>
    <n v="10540"/>
    <d v="2016-08-16T00:00:00"/>
    <s v="3FE"/>
    <n v="2016"/>
    <n v="23114"/>
    <d v="2016-08-18T00:00:00"/>
    <n v="2453.11"/>
    <s v="          2453.11"/>
    <m/>
    <m/>
    <m/>
    <m/>
    <n v="347"/>
    <x v="715"/>
    <s v="E01310"/>
    <s v="29/06/0016  "/>
    <m/>
    <x v="11"/>
    <s v="ZBC19F6C31"/>
  </r>
  <r>
    <s v="D"/>
    <n v="2016"/>
    <n v="10540"/>
    <d v="2016-08-16T00:00:00"/>
    <s v="3FE"/>
    <n v="2016"/>
    <n v="25894"/>
    <d v="2016-08-18T00:00:00"/>
    <n v="1549.81"/>
    <s v="          1549.81"/>
    <m/>
    <m/>
    <m/>
    <m/>
    <n v="347"/>
    <x v="715"/>
    <s v="E01264"/>
    <s v="21/06/0016  "/>
    <m/>
    <x v="11"/>
    <s v="Z7619670C1"/>
  </r>
  <r>
    <s v="D"/>
    <n v="2016"/>
    <n v="10541"/>
    <d v="2016-08-16T00:00:00"/>
    <s v="3"/>
    <n v="2016"/>
    <n v="113"/>
    <d v="2016-08-17T00:00:00"/>
    <n v="5332.64"/>
    <s v="          5332.64"/>
    <m/>
    <m/>
    <m/>
    <m/>
    <n v="534"/>
    <x v="687"/>
    <s v="2683051632"/>
    <s v="13/11/0013  "/>
    <m/>
    <x v="6"/>
    <s v="4460281451"/>
  </r>
  <r>
    <s v="D"/>
    <n v="2016"/>
    <n v="10542"/>
    <d v="2016-08-16T00:00:00"/>
    <s v="3FE"/>
    <n v="2016"/>
    <n v="23218"/>
    <d v="2016-08-17T00:00:00"/>
    <n v="-330"/>
    <s v="          -330.00"/>
    <m/>
    <m/>
    <m/>
    <m/>
    <n v="825"/>
    <x v="90"/>
    <s v="900509"/>
    <s v="15/06/0016  "/>
    <m/>
    <x v="6"/>
    <s v="Z1C1828983"/>
  </r>
  <r>
    <s v="D"/>
    <n v="2016"/>
    <n v="10542"/>
    <d v="2016-08-16T00:00:00"/>
    <s v="3FE"/>
    <n v="2016"/>
    <n v="26204"/>
    <d v="2016-08-17T00:00:00"/>
    <n v="3.7"/>
    <s v="             3.70"/>
    <m/>
    <m/>
    <m/>
    <m/>
    <n v="825"/>
    <x v="90"/>
    <s v="900662"/>
    <s v="31/07/0016  "/>
    <m/>
    <x v="6"/>
    <s v="Z1C1828983"/>
  </r>
  <r>
    <s v="D"/>
    <n v="2016"/>
    <n v="10542"/>
    <d v="2016-08-16T00:00:00"/>
    <s v="3FE"/>
    <n v="2016"/>
    <n v="26209"/>
    <d v="2016-08-17T00:00:00"/>
    <n v="1328.92"/>
    <s v="          1328.92"/>
    <m/>
    <m/>
    <m/>
    <m/>
    <n v="825"/>
    <x v="90"/>
    <s v="900666"/>
    <s v="31/07/0016  "/>
    <m/>
    <x v="6"/>
    <s v="Z1C1828983"/>
  </r>
  <r>
    <s v="D"/>
    <n v="2016"/>
    <n v="10542"/>
    <d v="2016-08-16T00:00:00"/>
    <s v="3FE"/>
    <n v="2016"/>
    <n v="26209"/>
    <d v="2016-08-17T00:00:00"/>
    <n v="13.29"/>
    <s v="            13.29"/>
    <m/>
    <m/>
    <m/>
    <m/>
    <n v="825"/>
    <x v="90"/>
    <s v="900666"/>
    <s v="31/07/0016  "/>
    <m/>
    <x v="12"/>
    <s v="Z1C1828983"/>
  </r>
  <r>
    <s v="D"/>
    <n v="2016"/>
    <n v="10543"/>
    <d v="2016-08-16T00:00:00"/>
    <s v="118C"/>
    <n v="2016"/>
    <n v="43"/>
    <d v="2016-08-17T00:00:00"/>
    <n v="2042.56"/>
    <s v="          2042.56"/>
    <m/>
    <m/>
    <m/>
    <m/>
    <n v="1083"/>
    <x v="197"/>
    <s v="123"/>
    <s v="30/06/0016  "/>
    <m/>
    <x v="15"/>
    <s v="Z4C17D07CA"/>
  </r>
  <r>
    <s v="D"/>
    <n v="2016"/>
    <n v="10544"/>
    <d v="2016-08-16T00:00:00"/>
    <s v="3FE"/>
    <n v="2016"/>
    <n v="23629"/>
    <d v="2016-08-17T00:00:00"/>
    <n v="487.02"/>
    <s v="           487.02"/>
    <m/>
    <m/>
    <m/>
    <m/>
    <n v="1217"/>
    <x v="450"/>
    <s v="16096390"/>
    <s v="04/07/0016  "/>
    <m/>
    <x v="11"/>
    <s v="ZD81A780AF"/>
  </r>
  <r>
    <s v="D"/>
    <n v="2016"/>
    <n v="10546"/>
    <d v="2016-08-16T00:00:00"/>
    <s v="3FE"/>
    <n v="2015"/>
    <n v="29093"/>
    <d v="2016-08-17T00:00:00"/>
    <n v="280"/>
    <s v="           280.00"/>
    <m/>
    <m/>
    <m/>
    <m/>
    <n v="1729"/>
    <x v="437"/>
    <s v="2115005864"/>
    <s v="11/03/0015  "/>
    <m/>
    <x v="12"/>
    <s v="X620CD4620"/>
  </r>
  <r>
    <s v="D"/>
    <n v="2016"/>
    <n v="10547"/>
    <d v="2016-08-16T00:00:00"/>
    <s v="3FE"/>
    <n v="2016"/>
    <n v="22781"/>
    <d v="2016-08-17T00:00:00"/>
    <n v="1790"/>
    <s v="          1790.00"/>
    <m/>
    <m/>
    <m/>
    <m/>
    <n v="2208"/>
    <x v="662"/>
    <s v="1023891572"/>
    <s v="27/06/0016  "/>
    <m/>
    <x v="12"/>
    <s v="6084287078"/>
  </r>
  <r>
    <s v="D"/>
    <n v="2016"/>
    <n v="10548"/>
    <d v="2016-08-16T00:00:00"/>
    <s v="3"/>
    <n v="2016"/>
    <n v="100"/>
    <d v="2016-08-17T00:00:00"/>
    <n v="75"/>
    <s v="            75.00"/>
    <m/>
    <m/>
    <m/>
    <m/>
    <n v="5635"/>
    <x v="492"/>
    <s v="15/0229/4"/>
    <s v="23/01/0015  "/>
    <m/>
    <x v="31"/>
    <s v="Z1F10584E1"/>
  </r>
  <r>
    <s v="D"/>
    <n v="2016"/>
    <n v="10548"/>
    <d v="2016-08-16T00:00:00"/>
    <s v="3"/>
    <n v="2016"/>
    <n v="101"/>
    <d v="2016-08-17T00:00:00"/>
    <n v="390"/>
    <s v="           390.00"/>
    <m/>
    <m/>
    <m/>
    <m/>
    <n v="5635"/>
    <x v="492"/>
    <s v="15/0228/4"/>
    <s v="23/01/0015  "/>
    <m/>
    <x v="31"/>
    <s v="Z1F10584E1"/>
  </r>
  <r>
    <s v="D"/>
    <n v="2016"/>
    <n v="10548"/>
    <d v="2016-08-16T00:00:00"/>
    <s v="3"/>
    <n v="2016"/>
    <n v="102"/>
    <d v="2016-08-17T00:00:00"/>
    <n v="169"/>
    <s v="           169.00"/>
    <m/>
    <m/>
    <m/>
    <m/>
    <n v="5635"/>
    <x v="492"/>
    <s v="15/0227/4"/>
    <s v="23/01/0015  "/>
    <m/>
    <x v="31"/>
    <s v="Z1F10584E1"/>
  </r>
  <r>
    <s v="D"/>
    <n v="2016"/>
    <n v="10549"/>
    <d v="2016-08-16T00:00:00"/>
    <s v="3FE"/>
    <n v="2016"/>
    <n v="23601"/>
    <d v="2016-09-08T00:00:00"/>
    <n v="535.9"/>
    <s v="           535.90"/>
    <m/>
    <m/>
    <m/>
    <m/>
    <n v="794"/>
    <x v="69"/>
    <s v="900012797D"/>
    <s v="23/06/0016  "/>
    <m/>
    <x v="7"/>
    <s v="0"/>
  </r>
  <r>
    <s v="D"/>
    <n v="2016"/>
    <n v="10550"/>
    <d v="2016-08-16T00:00:00"/>
    <s v="3FE"/>
    <n v="2016"/>
    <n v="23605"/>
    <d v="2016-09-08T00:00:00"/>
    <n v="9.3000000000000007"/>
    <s v="             9.30"/>
    <m/>
    <m/>
    <m/>
    <m/>
    <n v="5626"/>
    <x v="70"/>
    <s v="900012650T"/>
    <s v="23/06/0016  "/>
    <m/>
    <x v="7"/>
    <s v="0"/>
  </r>
  <r>
    <s v="D"/>
    <n v="2016"/>
    <n v="10551"/>
    <d v="2016-08-16T00:00:00"/>
    <s v="3FE"/>
    <n v="2016"/>
    <n v="17541"/>
    <d v="2016-08-17T00:00:00"/>
    <n v="56.8"/>
    <s v="            56.80"/>
    <m/>
    <m/>
    <m/>
    <m/>
    <n v="12877"/>
    <x v="631"/>
    <s v="8502041917"/>
    <s v="05/05/0016  "/>
    <m/>
    <x v="31"/>
    <s v="ZB41294D5C"/>
  </r>
  <r>
    <s v="D"/>
    <n v="2016"/>
    <n v="10551"/>
    <d v="2016-08-16T00:00:00"/>
    <s v="3FE"/>
    <n v="2016"/>
    <n v="17541"/>
    <d v="2016-08-17T00:00:00"/>
    <n v="35"/>
    <s v="            35.00"/>
    <m/>
    <m/>
    <m/>
    <m/>
    <n v="12877"/>
    <x v="631"/>
    <s v="8502041917"/>
    <s v="05/05/0016  "/>
    <m/>
    <x v="7"/>
    <s v="ZB41294D5C"/>
  </r>
  <r>
    <s v="D"/>
    <n v="2016"/>
    <n v="10551"/>
    <d v="2016-08-16T00:00:00"/>
    <s v="3FE"/>
    <n v="2016"/>
    <n v="17828"/>
    <d v="2016-08-17T00:00:00"/>
    <n v="320.5"/>
    <s v="           320.50"/>
    <m/>
    <m/>
    <m/>
    <m/>
    <n v="12877"/>
    <x v="631"/>
    <s v="8502041992"/>
    <s v="09/05/0016  "/>
    <m/>
    <x v="31"/>
    <s v="ZB41294D5C"/>
  </r>
  <r>
    <s v="D"/>
    <n v="2016"/>
    <n v="10552"/>
    <d v="2016-08-16T00:00:00"/>
    <s v="3FE"/>
    <n v="2016"/>
    <n v="23616"/>
    <d v="2016-08-17T00:00:00"/>
    <n v="50"/>
    <s v="            50.00"/>
    <m/>
    <m/>
    <m/>
    <m/>
    <n v="6202"/>
    <x v="912"/>
    <s v="SG0000043"/>
    <s v="28/06/0016  "/>
    <m/>
    <x v="13"/>
    <s v="0"/>
  </r>
  <r>
    <s v="D"/>
    <n v="2016"/>
    <n v="10552"/>
    <d v="2016-08-16T00:00:00"/>
    <s v="3FE"/>
    <n v="2016"/>
    <n v="25160"/>
    <d v="2016-08-17T00:00:00"/>
    <n v="50"/>
    <s v="            50.00"/>
    <m/>
    <m/>
    <m/>
    <m/>
    <n v="6202"/>
    <x v="912"/>
    <s v="SG0000048"/>
    <s v="07/07/0016  "/>
    <m/>
    <x v="13"/>
    <s v="0"/>
  </r>
  <r>
    <s v="D"/>
    <n v="2016"/>
    <n v="10552"/>
    <d v="2016-08-16T00:00:00"/>
    <s v="3FE"/>
    <n v="2016"/>
    <n v="25262"/>
    <d v="2016-08-17T00:00:00"/>
    <n v="50"/>
    <s v="            50.00"/>
    <m/>
    <m/>
    <m/>
    <m/>
    <n v="6202"/>
    <x v="912"/>
    <s v="SG0000050"/>
    <s v="22/07/0016  "/>
    <m/>
    <x v="13"/>
    <s v="0"/>
  </r>
  <r>
    <s v="D"/>
    <n v="2016"/>
    <n v="10552"/>
    <d v="2016-08-16T00:00:00"/>
    <s v="3FE"/>
    <n v="2016"/>
    <n v="25263"/>
    <d v="2016-08-17T00:00:00"/>
    <n v="50"/>
    <s v="            50.00"/>
    <m/>
    <m/>
    <m/>
    <m/>
    <n v="6202"/>
    <x v="912"/>
    <s v="SG0000049"/>
    <s v="21/07/0016  "/>
    <m/>
    <x v="13"/>
    <s v="0"/>
  </r>
  <r>
    <s v="D"/>
    <n v="2016"/>
    <n v="10552"/>
    <d v="2016-08-16T00:00:00"/>
    <s v="3FE"/>
    <n v="2016"/>
    <n v="25264"/>
    <d v="2016-08-17T00:00:00"/>
    <n v="50"/>
    <s v="            50.00"/>
    <m/>
    <m/>
    <m/>
    <m/>
    <n v="6202"/>
    <x v="912"/>
    <s v="SG0000051"/>
    <s v="26/07/0016  "/>
    <m/>
    <x v="13"/>
    <s v="0"/>
  </r>
  <r>
    <s v="D"/>
    <n v="2016"/>
    <n v="10552"/>
    <d v="2016-08-16T00:00:00"/>
    <s v="3FE"/>
    <n v="2016"/>
    <n v="25398"/>
    <d v="2016-08-17T00:00:00"/>
    <n v="50"/>
    <s v="            50.00"/>
    <m/>
    <m/>
    <m/>
    <m/>
    <n v="6202"/>
    <x v="912"/>
    <s v="SG0000052"/>
    <s v="29/07/0016  "/>
    <m/>
    <x v="13"/>
    <s v="0"/>
  </r>
  <r>
    <s v="D"/>
    <n v="2016"/>
    <n v="10553"/>
    <d v="2016-08-16T00:00:00"/>
    <s v="3FE"/>
    <n v="2016"/>
    <n v="25123"/>
    <d v="2016-08-17T00:00:00"/>
    <n v="585"/>
    <s v="           585.00"/>
    <m/>
    <m/>
    <m/>
    <m/>
    <n v="571"/>
    <x v="451"/>
    <s v="001708/16P"/>
    <s v="30/06/0016  "/>
    <m/>
    <x v="39"/>
    <s v="X7E1289D07"/>
  </r>
  <r>
    <s v="D"/>
    <n v="2016"/>
    <n v="10554"/>
    <d v="2016-08-16T00:00:00"/>
    <s v="3"/>
    <n v="2016"/>
    <n v="132"/>
    <d v="2016-08-17T00:00:00"/>
    <n v="457.5"/>
    <s v="           457.50"/>
    <m/>
    <m/>
    <m/>
    <m/>
    <n v="6353"/>
    <x v="331"/>
    <s v="3304067"/>
    <s v="03/06/0016  "/>
    <m/>
    <x v="12"/>
    <s v="X6907BF5B8"/>
  </r>
  <r>
    <s v="D"/>
    <n v="2016"/>
    <n v="10555"/>
    <d v="2016-08-16T00:00:00"/>
    <s v="3FE"/>
    <n v="2016"/>
    <n v="25040"/>
    <d v="2016-08-17T00:00:00"/>
    <n v="777.6"/>
    <s v="           777.60"/>
    <m/>
    <m/>
    <m/>
    <m/>
    <n v="462"/>
    <x v="782"/>
    <s v="RS0005657"/>
    <s v="24/06/0016  "/>
    <m/>
    <x v="12"/>
    <s v="X860F6569C"/>
  </r>
  <r>
    <s v="D"/>
    <n v="2016"/>
    <n v="10555"/>
    <d v="2016-08-16T00:00:00"/>
    <s v="3FE"/>
    <n v="2016"/>
    <n v="25041"/>
    <d v="2016-08-17T00:00:00"/>
    <n v="48.6"/>
    <s v="            48.60"/>
    <m/>
    <m/>
    <m/>
    <m/>
    <n v="462"/>
    <x v="782"/>
    <s v="RS0005650"/>
    <s v="24/06/0016  "/>
    <m/>
    <x v="12"/>
    <s v="X860F6569C"/>
  </r>
  <r>
    <s v="D"/>
    <n v="2016"/>
    <n v="10555"/>
    <d v="2016-08-16T00:00:00"/>
    <s v="3FE"/>
    <n v="2016"/>
    <n v="25042"/>
    <d v="2016-08-17T00:00:00"/>
    <n v="583.20000000000005"/>
    <s v="           583.20"/>
    <m/>
    <m/>
    <m/>
    <m/>
    <n v="462"/>
    <x v="782"/>
    <s v="RS0005664"/>
    <s v="24/06/0016  "/>
    <m/>
    <x v="12"/>
    <s v="X860F6569C"/>
  </r>
  <r>
    <s v="D"/>
    <n v="2016"/>
    <n v="10555"/>
    <d v="2016-08-16T00:00:00"/>
    <s v="3FE"/>
    <n v="2016"/>
    <n v="25043"/>
    <d v="2016-08-17T00:00:00"/>
    <n v="59.4"/>
    <s v="            59.40"/>
    <m/>
    <m/>
    <m/>
    <m/>
    <n v="462"/>
    <x v="782"/>
    <s v="RS0005663"/>
    <s v="24/06/0016  "/>
    <m/>
    <x v="12"/>
    <s v="X860F6569C"/>
  </r>
  <r>
    <s v="D"/>
    <n v="2016"/>
    <n v="10555"/>
    <d v="2016-08-16T00:00:00"/>
    <s v="3FE"/>
    <n v="2016"/>
    <n v="25044"/>
    <d v="2016-08-17T00:00:00"/>
    <n v="97.2"/>
    <s v="            97.20"/>
    <m/>
    <m/>
    <m/>
    <m/>
    <n v="462"/>
    <x v="782"/>
    <s v="RS0005656"/>
    <s v="24/06/0016  "/>
    <m/>
    <x v="12"/>
    <s v="X860F6569C"/>
  </r>
  <r>
    <s v="D"/>
    <n v="2016"/>
    <n v="10555"/>
    <d v="2016-08-16T00:00:00"/>
    <s v="3FE"/>
    <n v="2016"/>
    <n v="25305"/>
    <d v="2016-08-17T00:00:00"/>
    <n v="48.6"/>
    <s v="            48.60"/>
    <m/>
    <m/>
    <m/>
    <m/>
    <n v="462"/>
    <x v="782"/>
    <s v="RS0005661"/>
    <s v="24/06/0016  "/>
    <m/>
    <x v="12"/>
    <s v="X860F6569C"/>
  </r>
  <r>
    <s v="D"/>
    <n v="2016"/>
    <n v="10555"/>
    <d v="2016-08-16T00:00:00"/>
    <s v="3FE"/>
    <n v="2016"/>
    <n v="25306"/>
    <d v="2016-08-17T00:00:00"/>
    <n v="59.4"/>
    <s v="            59.40"/>
    <m/>
    <m/>
    <m/>
    <m/>
    <n v="462"/>
    <x v="782"/>
    <s v="RS0005660"/>
    <s v="24/06/0016  "/>
    <m/>
    <x v="12"/>
    <s v="X860F6569C"/>
  </r>
  <r>
    <s v="D"/>
    <n v="2016"/>
    <n v="10555"/>
    <d v="2016-08-16T00:00:00"/>
    <s v="3FE"/>
    <n v="2016"/>
    <n v="25307"/>
    <d v="2016-08-17T00:00:00"/>
    <n v="198"/>
    <s v="           198.00"/>
    <m/>
    <m/>
    <m/>
    <m/>
    <n v="462"/>
    <x v="782"/>
    <s v="RS0005652"/>
    <s v="24/06/0016  "/>
    <m/>
    <x v="12"/>
    <s v="X860F6569C"/>
  </r>
  <r>
    <s v="D"/>
    <n v="2016"/>
    <n v="10555"/>
    <d v="2016-08-16T00:00:00"/>
    <s v="3FE"/>
    <n v="2016"/>
    <n v="25308"/>
    <d v="2016-08-17T00:00:00"/>
    <n v="340.2"/>
    <s v="           340.20"/>
    <m/>
    <m/>
    <m/>
    <m/>
    <n v="462"/>
    <x v="782"/>
    <s v="RS0005659"/>
    <s v="24/06/0016  "/>
    <m/>
    <x v="12"/>
    <s v="X860F6569C"/>
  </r>
  <r>
    <s v="D"/>
    <n v="2016"/>
    <n v="10555"/>
    <d v="2016-08-16T00:00:00"/>
    <s v="3FE"/>
    <n v="2016"/>
    <n v="25309"/>
    <d v="2016-08-17T00:00:00"/>
    <n v="48.6"/>
    <s v="            48.60"/>
    <m/>
    <m/>
    <m/>
    <m/>
    <n v="462"/>
    <x v="782"/>
    <s v="RS0005671"/>
    <s v="24/06/0016  "/>
    <m/>
    <x v="12"/>
    <s v="X860F6569C"/>
  </r>
  <r>
    <s v="D"/>
    <n v="2016"/>
    <n v="10555"/>
    <d v="2016-08-16T00:00:00"/>
    <s v="3FE"/>
    <n v="2016"/>
    <n v="25311"/>
    <d v="2016-08-17T00:00:00"/>
    <n v="48.6"/>
    <s v="            48.60"/>
    <m/>
    <m/>
    <m/>
    <m/>
    <n v="462"/>
    <x v="782"/>
    <s v="RS0005649"/>
    <s v="23/06/0016  "/>
    <m/>
    <x v="12"/>
    <s v="X860F6569C"/>
  </r>
  <r>
    <s v="D"/>
    <n v="2016"/>
    <n v="10555"/>
    <d v="2016-08-16T00:00:00"/>
    <s v="3FE"/>
    <n v="2016"/>
    <n v="25312"/>
    <d v="2016-08-17T00:00:00"/>
    <n v="291.60000000000002"/>
    <s v="           291.60"/>
    <m/>
    <m/>
    <m/>
    <m/>
    <n v="462"/>
    <x v="782"/>
    <s v="RS0005665"/>
    <s v="24/06/0016  "/>
    <m/>
    <x v="12"/>
    <s v="X860F6569C"/>
  </r>
  <r>
    <s v="D"/>
    <n v="2016"/>
    <n v="10555"/>
    <d v="2016-08-16T00:00:00"/>
    <s v="3FE"/>
    <n v="2016"/>
    <n v="25314"/>
    <d v="2016-08-17T00:00:00"/>
    <n v="59.4"/>
    <s v="            59.40"/>
    <m/>
    <m/>
    <m/>
    <m/>
    <n v="462"/>
    <x v="782"/>
    <s v="RS0005672"/>
    <s v="24/06/0016  "/>
    <m/>
    <x v="12"/>
    <s v="X860F6569C"/>
  </r>
  <r>
    <s v="D"/>
    <n v="2016"/>
    <n v="10555"/>
    <d v="2016-08-16T00:00:00"/>
    <s v="3FE"/>
    <n v="2016"/>
    <n v="25316"/>
    <d v="2016-08-17T00:00:00"/>
    <n v="340.2"/>
    <s v="           340.20"/>
    <m/>
    <m/>
    <m/>
    <m/>
    <n v="462"/>
    <x v="782"/>
    <s v="RS0005662"/>
    <s v="24/06/0016  "/>
    <m/>
    <x v="12"/>
    <s v="X860F6569C"/>
  </r>
  <r>
    <s v="D"/>
    <n v="2016"/>
    <n v="10555"/>
    <d v="2016-08-16T00:00:00"/>
    <s v="3FE"/>
    <n v="2016"/>
    <n v="25317"/>
    <d v="2016-08-17T00:00:00"/>
    <n v="198"/>
    <s v="           198.00"/>
    <m/>
    <m/>
    <m/>
    <m/>
    <n v="462"/>
    <x v="782"/>
    <s v="RS0005666"/>
    <s v="24/06/0016  "/>
    <m/>
    <x v="12"/>
    <s v="X860F6569C"/>
  </r>
  <r>
    <s v="D"/>
    <n v="2016"/>
    <n v="10555"/>
    <d v="2016-08-16T00:00:00"/>
    <s v="3FE"/>
    <n v="2016"/>
    <n v="25318"/>
    <d v="2016-08-17T00:00:00"/>
    <n v="48.6"/>
    <s v="            48.60"/>
    <m/>
    <m/>
    <m/>
    <m/>
    <n v="462"/>
    <x v="782"/>
    <s v="RS0005667"/>
    <s v="24/06/0016  "/>
    <m/>
    <x v="12"/>
    <s v="X860F6569C"/>
  </r>
  <r>
    <s v="D"/>
    <n v="2016"/>
    <n v="10555"/>
    <d v="2016-08-16T00:00:00"/>
    <s v="3FE"/>
    <n v="2016"/>
    <n v="25319"/>
    <d v="2016-08-17T00:00:00"/>
    <n v="59.4"/>
    <s v="            59.40"/>
    <m/>
    <m/>
    <m/>
    <m/>
    <n v="462"/>
    <x v="782"/>
    <s v="RS0005654"/>
    <s v="24/06/0016  "/>
    <m/>
    <x v="12"/>
    <s v="X860F6569C"/>
  </r>
  <r>
    <s v="D"/>
    <n v="2016"/>
    <n v="10555"/>
    <d v="2016-08-16T00:00:00"/>
    <s v="3FE"/>
    <n v="2016"/>
    <n v="25321"/>
    <d v="2016-08-17T00:00:00"/>
    <n v="396"/>
    <s v="           396.00"/>
    <m/>
    <m/>
    <m/>
    <m/>
    <n v="462"/>
    <x v="782"/>
    <s v="RS0005658"/>
    <s v="24/06/0016  "/>
    <m/>
    <x v="12"/>
    <s v="X860F6569C"/>
  </r>
  <r>
    <s v="D"/>
    <n v="2016"/>
    <n v="10555"/>
    <d v="2016-08-16T00:00:00"/>
    <s v="3FE"/>
    <n v="2016"/>
    <n v="25323"/>
    <d v="2016-08-17T00:00:00"/>
    <n v="243"/>
    <s v="           243.00"/>
    <m/>
    <m/>
    <m/>
    <m/>
    <n v="462"/>
    <x v="782"/>
    <s v="RS0005669"/>
    <s v="24/06/0016  "/>
    <m/>
    <x v="12"/>
    <s v="X860F6569C"/>
  </r>
  <r>
    <s v="D"/>
    <n v="2016"/>
    <n v="10555"/>
    <d v="2016-08-16T00:00:00"/>
    <s v="3FE"/>
    <n v="2016"/>
    <n v="25324"/>
    <d v="2016-08-17T00:00:00"/>
    <n v="59.4"/>
    <s v="            59.40"/>
    <m/>
    <m/>
    <m/>
    <m/>
    <n v="462"/>
    <x v="782"/>
    <s v="RS0005651"/>
    <s v="24/06/0016  "/>
    <m/>
    <x v="12"/>
    <s v="X860F6569C"/>
  </r>
  <r>
    <s v="D"/>
    <n v="2016"/>
    <n v="10555"/>
    <d v="2016-08-16T00:00:00"/>
    <s v="3FE"/>
    <n v="2016"/>
    <n v="25326"/>
    <d v="2016-08-17T00:00:00"/>
    <n v="59.4"/>
    <s v="            59.40"/>
    <m/>
    <m/>
    <m/>
    <m/>
    <n v="462"/>
    <x v="782"/>
    <s v="RS0005655"/>
    <s v="24/06/0016  "/>
    <m/>
    <x v="12"/>
    <s v="X860F6569C"/>
  </r>
  <r>
    <s v="D"/>
    <n v="2016"/>
    <n v="10555"/>
    <d v="2016-08-16T00:00:00"/>
    <s v="3FE"/>
    <n v="2016"/>
    <n v="25327"/>
    <d v="2016-08-17T00:00:00"/>
    <n v="59.4"/>
    <s v="            59.40"/>
    <m/>
    <m/>
    <m/>
    <m/>
    <n v="462"/>
    <x v="782"/>
    <s v="RS0005653"/>
    <s v="24/06/0016  "/>
    <m/>
    <x v="12"/>
    <s v="X860F6569C"/>
  </r>
  <r>
    <s v="D"/>
    <n v="2016"/>
    <n v="10556"/>
    <d v="2016-08-16T00:00:00"/>
    <s v="3FE"/>
    <n v="2016"/>
    <n v="25271"/>
    <d v="2016-08-17T00:00:00"/>
    <n v="3004.83"/>
    <s v="          3004.83"/>
    <m/>
    <m/>
    <m/>
    <m/>
    <n v="6258"/>
    <x v="80"/>
    <s v="9999990825"/>
    <s v="07/07/0016  "/>
    <m/>
    <x v="13"/>
    <s v="0"/>
  </r>
  <r>
    <s v="D"/>
    <n v="2016"/>
    <n v="10557"/>
    <d v="2016-08-16T00:00:00"/>
    <s v="3FE"/>
    <n v="2016"/>
    <n v="24832"/>
    <d v="2016-08-17T00:00:00"/>
    <n v="6443"/>
    <s v="          6443.00"/>
    <m/>
    <m/>
    <m/>
    <m/>
    <n v="12660"/>
    <x v="723"/>
    <s v="0980171480"/>
    <s v="23/06/0016  "/>
    <m/>
    <x v="14"/>
    <s v="ZC31A4EE08"/>
  </r>
  <r>
    <s v="D"/>
    <n v="2016"/>
    <n v="10558"/>
    <d v="2016-08-16T00:00:00"/>
    <s v="3"/>
    <n v="2016"/>
    <n v="93"/>
    <d v="2016-08-17T00:00:00"/>
    <n v="460.43"/>
    <s v="           460.43"/>
    <m/>
    <m/>
    <m/>
    <m/>
    <n v="78758"/>
    <x v="806"/>
    <s v="2377"/>
    <s v="08/09/0014  "/>
    <m/>
    <x v="12"/>
    <s v="Z68101911A"/>
  </r>
  <r>
    <s v="D"/>
    <n v="2016"/>
    <n v="10558"/>
    <d v="2016-08-16T00:00:00"/>
    <s v="3"/>
    <n v="2016"/>
    <n v="94"/>
    <d v="2016-08-17T00:00:00"/>
    <n v="902.8"/>
    <s v="           902.80"/>
    <m/>
    <m/>
    <m/>
    <m/>
    <n v="78758"/>
    <x v="806"/>
    <s v="2856"/>
    <s v="16/10/0014  "/>
    <m/>
    <x v="12"/>
    <s v="Z68101911A"/>
  </r>
  <r>
    <s v="D"/>
    <n v="2016"/>
    <n v="10559"/>
    <d v="2016-08-16T00:00:00"/>
    <s v="3FE"/>
    <n v="2016"/>
    <n v="19113"/>
    <d v="2016-08-17T00:00:00"/>
    <n v="870"/>
    <s v="           870.00"/>
    <m/>
    <m/>
    <m/>
    <m/>
    <n v="2869"/>
    <x v="99"/>
    <s v="167/2016/PA"/>
    <s v="30/05/0016  "/>
    <m/>
    <x v="9"/>
    <s v="ZF819F7F4E"/>
  </r>
  <r>
    <s v="D"/>
    <n v="2016"/>
    <n v="10559"/>
    <d v="2016-08-16T00:00:00"/>
    <s v="3FE"/>
    <n v="2016"/>
    <n v="23180"/>
    <d v="2016-08-17T00:00:00"/>
    <n v="1925"/>
    <s v="          1925.00"/>
    <m/>
    <m/>
    <m/>
    <m/>
    <n v="2869"/>
    <x v="99"/>
    <s v="195/2016/PA"/>
    <s v="29/06/0016  "/>
    <m/>
    <x v="9"/>
    <s v="Z951A30811"/>
  </r>
  <r>
    <s v="D"/>
    <n v="2016"/>
    <n v="10560"/>
    <d v="2016-08-16T00:00:00"/>
    <s v="3FE"/>
    <n v="2016"/>
    <n v="12186"/>
    <d v="2016-08-17T00:00:00"/>
    <n v="57.5"/>
    <s v="            57.50"/>
    <m/>
    <m/>
    <m/>
    <m/>
    <n v="5660"/>
    <x v="615"/>
    <s v="001442-0CPAPA"/>
    <s v="18/02/0016  "/>
    <m/>
    <x v="12"/>
    <s v="Z4115D75C3"/>
  </r>
  <r>
    <s v="D"/>
    <n v="2016"/>
    <n v="10561"/>
    <d v="2016-08-16T00:00:00"/>
    <s v="3FE"/>
    <n v="2016"/>
    <n v="25118"/>
    <d v="2016-08-17T00:00:00"/>
    <n v="310"/>
    <s v="           310.00"/>
    <m/>
    <m/>
    <m/>
    <m/>
    <n v="3852"/>
    <x v="569"/>
    <s v="B000385"/>
    <s v="30/06/0016  "/>
    <m/>
    <x v="30"/>
    <s v="39181049B2"/>
  </r>
  <r>
    <s v="D"/>
    <n v="2016"/>
    <n v="10562"/>
    <d v="2016-08-16T00:00:00"/>
    <s v="3FE"/>
    <n v="2016"/>
    <n v="23396"/>
    <d v="2016-08-17T00:00:00"/>
    <n v="7065.63"/>
    <s v="          7065.63"/>
    <m/>
    <m/>
    <m/>
    <m/>
    <n v="5758"/>
    <x v="896"/>
    <s v="FC/59"/>
    <s v="01/07/0016  "/>
    <m/>
    <x v="20"/>
    <s v="0"/>
  </r>
  <r>
    <s v="D"/>
    <n v="2016"/>
    <n v="10563"/>
    <d v="2016-08-16T00:00:00"/>
    <s v="3"/>
    <n v="2016"/>
    <n v="135"/>
    <d v="2016-08-17T00:00:00"/>
    <n v="1063.3699999999999"/>
    <s v="          1063.37"/>
    <m/>
    <m/>
    <m/>
    <m/>
    <n v="6241"/>
    <x v="275"/>
    <s v="1765"/>
    <s v="12/12/0012  "/>
    <m/>
    <x v="6"/>
    <s v="X0204431C9"/>
  </r>
  <r>
    <s v="D"/>
    <n v="2016"/>
    <n v="10563"/>
    <d v="2016-08-16T00:00:00"/>
    <s v="3"/>
    <n v="2016"/>
    <n v="137"/>
    <d v="2016-08-17T00:00:00"/>
    <n v="5104.18"/>
    <s v="          5104.18"/>
    <m/>
    <m/>
    <m/>
    <m/>
    <n v="6241"/>
    <x v="275"/>
    <s v="5323"/>
    <s v="12/12/0014  "/>
    <m/>
    <x v="6"/>
    <s v="X5E0D7ACFB"/>
  </r>
  <r>
    <s v="D"/>
    <n v="2016"/>
    <n v="10564"/>
    <d v="2016-08-16T00:00:00"/>
    <s v="3FE"/>
    <n v="2016"/>
    <n v="23666"/>
    <d v="2016-08-17T00:00:00"/>
    <n v="500"/>
    <s v="           500.00"/>
    <m/>
    <m/>
    <m/>
    <m/>
    <n v="3087641"/>
    <x v="1125"/>
    <s v="201672000826"/>
    <s v="27/06/0016  "/>
    <m/>
    <x v="7"/>
    <s v="0"/>
  </r>
  <r>
    <s v="D"/>
    <n v="2016"/>
    <n v="10565"/>
    <d v="2016-08-16T00:00:00"/>
    <s v="3FE"/>
    <n v="2016"/>
    <n v="20077"/>
    <d v="2016-08-17T00:00:00"/>
    <n v="150"/>
    <s v="           150.00"/>
    <m/>
    <m/>
    <m/>
    <m/>
    <n v="1673"/>
    <x v="1227"/>
    <s v="16130931"/>
    <s v="31/05/0016  "/>
    <m/>
    <x v="4"/>
    <s v="X941289D13"/>
  </r>
  <r>
    <s v="D"/>
    <n v="2016"/>
    <n v="10565"/>
    <d v="2016-08-16T00:00:00"/>
    <s v="3FE"/>
    <n v="2016"/>
    <n v="20081"/>
    <d v="2016-08-17T00:00:00"/>
    <n v="150"/>
    <s v="           150.00"/>
    <m/>
    <m/>
    <m/>
    <m/>
    <n v="1673"/>
    <x v="1227"/>
    <s v="16130932"/>
    <s v="31/05/0016  "/>
    <m/>
    <x v="4"/>
    <s v="X941289D13"/>
  </r>
  <r>
    <s v="D"/>
    <n v="2016"/>
    <n v="10565"/>
    <d v="2016-08-16T00:00:00"/>
    <s v="3FE"/>
    <n v="2016"/>
    <n v="20305"/>
    <d v="2016-08-17T00:00:00"/>
    <n v="150"/>
    <s v="           150.00"/>
    <m/>
    <m/>
    <m/>
    <m/>
    <n v="1673"/>
    <x v="1227"/>
    <s v="16130930"/>
    <s v="31/05/0016  "/>
    <m/>
    <x v="4"/>
    <s v="X941289D13"/>
  </r>
  <r>
    <s v="D"/>
    <n v="2016"/>
    <n v="10565"/>
    <d v="2016-08-16T00:00:00"/>
    <s v="3FE"/>
    <n v="2016"/>
    <n v="20698"/>
    <d v="2016-08-17T00:00:00"/>
    <n v="150"/>
    <s v="           150.00"/>
    <m/>
    <m/>
    <m/>
    <m/>
    <n v="1673"/>
    <x v="1227"/>
    <s v="16130933"/>
    <s v="31/05/0016  "/>
    <m/>
    <x v="4"/>
    <s v="X941289D13"/>
  </r>
  <r>
    <s v="D"/>
    <n v="2016"/>
    <n v="10565"/>
    <d v="2016-08-16T00:00:00"/>
    <s v="3FE"/>
    <n v="2016"/>
    <n v="20699"/>
    <d v="2016-08-17T00:00:00"/>
    <n v="1190.0999999999999"/>
    <s v="          1190.10"/>
    <m/>
    <m/>
    <m/>
    <m/>
    <n v="1673"/>
    <x v="1227"/>
    <s v="16130940"/>
    <s v="31/05/0016  "/>
    <m/>
    <x v="25"/>
    <s v="ZB0156D02C"/>
  </r>
  <r>
    <s v="D"/>
    <n v="2016"/>
    <n v="10565"/>
    <d v="2016-08-16T00:00:00"/>
    <s v="3FE"/>
    <n v="2016"/>
    <n v="20700"/>
    <d v="2016-08-17T00:00:00"/>
    <n v="5402.14"/>
    <s v="          5402.14"/>
    <m/>
    <m/>
    <m/>
    <m/>
    <n v="1673"/>
    <x v="1227"/>
    <s v="16130939"/>
    <s v="31/05/0016  "/>
    <m/>
    <x v="25"/>
    <s v="ZB0156D02C"/>
  </r>
  <r>
    <s v="D"/>
    <n v="2016"/>
    <n v="10565"/>
    <d v="2016-08-16T00:00:00"/>
    <s v="3FE"/>
    <n v="2016"/>
    <n v="20720"/>
    <d v="2016-08-17T00:00:00"/>
    <n v="280"/>
    <s v="           280.00"/>
    <m/>
    <m/>
    <m/>
    <m/>
    <n v="1673"/>
    <x v="1227"/>
    <s v="16130927"/>
    <s v="31/05/0016  "/>
    <m/>
    <x v="29"/>
    <s v="ZE01A66586"/>
  </r>
  <r>
    <s v="D"/>
    <n v="2016"/>
    <n v="10566"/>
    <d v="2016-08-16T00:00:00"/>
    <s v="3FE"/>
    <n v="2016"/>
    <n v="25395"/>
    <d v="2016-08-17T00:00:00"/>
    <n v="9176"/>
    <s v="          9176.00"/>
    <m/>
    <m/>
    <m/>
    <m/>
    <n v="10759"/>
    <x v="68"/>
    <s v="8/2016"/>
    <s v="29/07/0016  "/>
    <m/>
    <x v="13"/>
    <s v="5276772202"/>
  </r>
  <r>
    <s v="D"/>
    <n v="2016"/>
    <n v="10567"/>
    <d v="2016-08-16T00:00:00"/>
    <s v="3FE"/>
    <n v="2015"/>
    <n v="5200"/>
    <d v="2016-08-17T00:00:00"/>
    <n v="806"/>
    <s v="           806.00"/>
    <m/>
    <m/>
    <m/>
    <m/>
    <n v="1684"/>
    <x v="841"/>
    <s v="0015900114"/>
    <s v="11/05/0015  "/>
    <m/>
    <x v="12"/>
    <s v="XEE0A6C207"/>
  </r>
  <r>
    <s v="D"/>
    <n v="2016"/>
    <n v="10568"/>
    <d v="2016-08-16T00:00:00"/>
    <s v="3FE"/>
    <n v="2016"/>
    <n v="24856"/>
    <d v="2016-08-17T00:00:00"/>
    <n v="2489.0700000000002"/>
    <s v="          2489.07"/>
    <m/>
    <m/>
    <m/>
    <m/>
    <n v="5526"/>
    <x v="580"/>
    <s v="918"/>
    <s v="29/06/0016  "/>
    <m/>
    <x v="11"/>
    <s v="Z521A02949"/>
  </r>
  <r>
    <s v="D"/>
    <n v="2016"/>
    <n v="10569"/>
    <d v="2016-08-16T00:00:00"/>
    <s v="3FE"/>
    <n v="2016"/>
    <n v="15788"/>
    <d v="2016-08-17T00:00:00"/>
    <n v="2162.5"/>
    <s v="          2162.50"/>
    <m/>
    <m/>
    <m/>
    <m/>
    <n v="57921"/>
    <x v="1128"/>
    <s v="4/S"/>
    <s v="29/04/0016  "/>
    <m/>
    <x v="13"/>
    <s v="Z81177EA71"/>
  </r>
  <r>
    <s v="D"/>
    <n v="2016"/>
    <n v="10570"/>
    <d v="2016-08-16T00:00:00"/>
    <s v="3FE"/>
    <n v="2016"/>
    <n v="15482"/>
    <d v="2016-08-17T00:00:00"/>
    <n v="2833.33"/>
    <s v="          2833.33"/>
    <m/>
    <m/>
    <m/>
    <m/>
    <n v="40479"/>
    <x v="263"/>
    <s v="VS-16/0059"/>
    <s v="31/03/0016  "/>
    <m/>
    <x v="38"/>
    <s v="ZC60FB0B35"/>
  </r>
  <r>
    <s v="D"/>
    <n v="2016"/>
    <n v="10571"/>
    <d v="2016-08-16T00:00:00"/>
    <s v="3FE"/>
    <n v="2016"/>
    <n v="25408"/>
    <d v="2016-08-17T00:00:00"/>
    <n v="30"/>
    <s v="            30.00"/>
    <m/>
    <m/>
    <m/>
    <m/>
    <n v="84883"/>
    <x v="1136"/>
    <s v="10"/>
    <s v="02/08/0016  "/>
    <m/>
    <x v="2"/>
    <s v="0"/>
  </r>
  <r>
    <s v="D"/>
    <n v="2016"/>
    <n v="10572"/>
    <d v="2016-08-16T00:00:00"/>
    <s v="3FE"/>
    <n v="2016"/>
    <n v="22182"/>
    <d v="2016-08-17T00:00:00"/>
    <n v="1200"/>
    <s v="          1200.00"/>
    <m/>
    <m/>
    <m/>
    <m/>
    <n v="5669"/>
    <x v="104"/>
    <s v="2016901926"/>
    <s v="31/05/0016  "/>
    <m/>
    <x v="21"/>
    <s v="ZC9181F7F8"/>
  </r>
  <r>
    <s v="D"/>
    <n v="2016"/>
    <n v="10572"/>
    <d v="2016-08-16T00:00:00"/>
    <s v="3FE"/>
    <n v="2016"/>
    <n v="22194"/>
    <d v="2016-08-17T00:00:00"/>
    <n v="1120"/>
    <s v="          1120.00"/>
    <m/>
    <m/>
    <m/>
    <m/>
    <n v="5669"/>
    <x v="104"/>
    <s v="2016901942"/>
    <s v="31/05/0016  "/>
    <m/>
    <x v="17"/>
    <s v="614392929A"/>
  </r>
  <r>
    <s v="D"/>
    <n v="2016"/>
    <n v="10573"/>
    <d v="2016-08-16T00:00:00"/>
    <s v="3FE"/>
    <n v="2016"/>
    <n v="12020"/>
    <d v="2016-08-17T00:00:00"/>
    <n v="1674.59"/>
    <s v="          1674.59"/>
    <m/>
    <m/>
    <m/>
    <m/>
    <n v="1861"/>
    <x v="35"/>
    <s v="FEI/2016/791"/>
    <s v="07/04/0016  "/>
    <m/>
    <x v="10"/>
    <s v="0"/>
  </r>
  <r>
    <s v="D"/>
    <n v="2016"/>
    <n v="10573"/>
    <d v="2016-08-16T00:00:00"/>
    <s v="3FE"/>
    <n v="2016"/>
    <n v="25397"/>
    <d v="2016-08-17T00:00:00"/>
    <n v="2814.34"/>
    <s v="          2814.34"/>
    <m/>
    <m/>
    <m/>
    <m/>
    <n v="1861"/>
    <x v="35"/>
    <s v="FEI/2016/1590"/>
    <s v="01/08/0016  "/>
    <m/>
    <x v="10"/>
    <s v="0"/>
  </r>
  <r>
    <s v="D"/>
    <n v="2016"/>
    <n v="10574"/>
    <d v="2016-08-16T00:00:00"/>
    <s v="3FE"/>
    <n v="2016"/>
    <n v="21911"/>
    <d v="2016-08-17T00:00:00"/>
    <n v="350"/>
    <s v="           350.00"/>
    <m/>
    <m/>
    <m/>
    <m/>
    <n v="2645"/>
    <x v="1083"/>
    <s v="2016502528"/>
    <s v="22/06/0016  "/>
    <m/>
    <x v="14"/>
    <s v="Z111A48E03"/>
  </r>
  <r>
    <s v="D"/>
    <n v="2016"/>
    <n v="10575"/>
    <d v="2016-08-16T00:00:00"/>
    <s v="3FE"/>
    <n v="2016"/>
    <n v="22848"/>
    <d v="2016-08-17T00:00:00"/>
    <n v="1818.18"/>
    <s v="          1818.18"/>
    <m/>
    <m/>
    <m/>
    <m/>
    <n v="272898"/>
    <x v="1551"/>
    <s v="01/2016"/>
    <s v="09/06/0016  "/>
    <m/>
    <x v="7"/>
    <s v="ZBE1A44AE8"/>
  </r>
  <r>
    <s v="D"/>
    <n v="2016"/>
    <n v="10576"/>
    <d v="2016-08-16T00:00:00"/>
    <s v="3FE"/>
    <n v="2016"/>
    <n v="23357"/>
    <d v="2016-08-17T00:00:00"/>
    <n v="158.5"/>
    <s v="           158.50"/>
    <m/>
    <m/>
    <m/>
    <m/>
    <n v="3087640"/>
    <x v="1453"/>
    <s v="2/108"/>
    <s v="29/04/0016  "/>
    <m/>
    <x v="7"/>
    <s v="0"/>
  </r>
  <r>
    <s v="D"/>
    <n v="2016"/>
    <n v="10577"/>
    <d v="2016-08-16T00:00:00"/>
    <s v="3FE"/>
    <n v="2016"/>
    <n v="23587"/>
    <d v="2016-08-17T00:00:00"/>
    <n v="19.260000000000002"/>
    <s v="            19.26"/>
    <m/>
    <m/>
    <m/>
    <m/>
    <n v="1764"/>
    <x v="91"/>
    <s v="VV60243306"/>
    <s v="31/05/0016  "/>
    <m/>
    <x v="12"/>
    <s v="Z3D18A403F"/>
  </r>
  <r>
    <s v="D"/>
    <n v="2016"/>
    <n v="10578"/>
    <d v="2016-08-16T00:00:00"/>
    <s v="3FE"/>
    <n v="2016"/>
    <n v="23587"/>
    <d v="2016-08-17T00:00:00"/>
    <n v="7907.92"/>
    <s v="          7907.92"/>
    <m/>
    <m/>
    <m/>
    <m/>
    <n v="1764"/>
    <x v="91"/>
    <s v="VV60243306"/>
    <s v="31/05/0016  "/>
    <m/>
    <x v="6"/>
    <s v="Z3D18A403F"/>
  </r>
  <r>
    <s v="D"/>
    <n v="2016"/>
    <n v="10578"/>
    <d v="2016-08-16T00:00:00"/>
    <s v="3FE"/>
    <n v="2016"/>
    <n v="23587"/>
    <d v="2016-08-17T00:00:00"/>
    <n v="61.36"/>
    <s v="            61.36"/>
    <m/>
    <m/>
    <m/>
    <m/>
    <n v="1764"/>
    <x v="91"/>
    <s v="VV60243306"/>
    <s v="31/05/0016  "/>
    <m/>
    <x v="12"/>
    <s v="Z3D18A403F"/>
  </r>
  <r>
    <s v="D"/>
    <n v="2016"/>
    <n v="10579"/>
    <d v="2016-08-16T00:00:00"/>
    <s v="3FE"/>
    <n v="2016"/>
    <n v="24492"/>
    <d v="2016-08-17T00:00:00"/>
    <n v="195"/>
    <s v="           195.00"/>
    <m/>
    <m/>
    <m/>
    <m/>
    <n v="4161"/>
    <x v="1552"/>
    <s v="2/PA"/>
    <s v="24/06/0016  "/>
    <m/>
    <x v="8"/>
    <s v="Z1715C4061"/>
  </r>
  <r>
    <s v="D"/>
    <n v="2016"/>
    <n v="10579"/>
    <d v="2016-08-16T00:00:00"/>
    <s v="3FE"/>
    <n v="2016"/>
    <n v="25895"/>
    <d v="2016-08-17T00:00:00"/>
    <n v="195"/>
    <s v="           195.00"/>
    <m/>
    <m/>
    <m/>
    <m/>
    <n v="4161"/>
    <x v="1552"/>
    <s v="1/PA"/>
    <s v="24/06/0016  "/>
    <m/>
    <x v="8"/>
    <s v="Z1715C4061"/>
  </r>
  <r>
    <s v="D"/>
    <n v="2016"/>
    <n v="10580"/>
    <d v="2016-08-16T00:00:00"/>
    <s v="3FE"/>
    <n v="2016"/>
    <n v="25224"/>
    <d v="2016-08-17T00:00:00"/>
    <n v="8738.2199999999993"/>
    <s v="          8738.22"/>
    <m/>
    <m/>
    <m/>
    <m/>
    <n v="12820"/>
    <x v="1553"/>
    <s v="223/2016"/>
    <s v="26/07/0016  "/>
    <m/>
    <x v="4"/>
    <s v="ZCA1995AFB"/>
  </r>
  <r>
    <s v="D"/>
    <n v="2016"/>
    <n v="10581"/>
    <d v="2016-08-16T00:00:00"/>
    <s v="3FE"/>
    <n v="2016"/>
    <n v="25396"/>
    <d v="2016-08-17T00:00:00"/>
    <n v="1202"/>
    <s v="          1202.00"/>
    <m/>
    <m/>
    <m/>
    <m/>
    <n v="3087629"/>
    <x v="755"/>
    <s v="6FE/2016/142"/>
    <s v="29/07/0016  "/>
    <m/>
    <x v="10"/>
    <s v="0"/>
  </r>
  <r>
    <s v="D"/>
    <n v="2016"/>
    <n v="10582"/>
    <d v="2016-08-16T00:00:00"/>
    <s v="3FE"/>
    <n v="2016"/>
    <n v="25402"/>
    <d v="2016-08-17T00:00:00"/>
    <n v="61.04"/>
    <s v="            61.04"/>
    <m/>
    <m/>
    <m/>
    <m/>
    <n v="3087637"/>
    <x v="1179"/>
    <s v="50520"/>
    <s v="27/07/0016  "/>
    <m/>
    <x v="10"/>
    <s v="0"/>
  </r>
  <r>
    <s v="D"/>
    <n v="2016"/>
    <n v="10583"/>
    <d v="2016-08-16T00:00:00"/>
    <s v="3"/>
    <n v="2016"/>
    <n v="126"/>
    <d v="2016-08-17T00:00:00"/>
    <n v="16050.57"/>
    <s v="         16050.57"/>
    <m/>
    <m/>
    <m/>
    <m/>
    <n v="2087"/>
    <x v="93"/>
    <s v="118"/>
    <s v="30/06/0016  "/>
    <m/>
    <x v="15"/>
    <s v="Z7A1942979"/>
  </r>
  <r>
    <s v="D"/>
    <n v="2016"/>
    <n v="10584"/>
    <d v="2016-08-16T00:00:00"/>
    <s v="3"/>
    <n v="2016"/>
    <n v="114"/>
    <d v="2016-08-17T00:00:00"/>
    <n v="10730.81"/>
    <s v="         10730.81"/>
    <m/>
    <m/>
    <m/>
    <m/>
    <n v="5422"/>
    <x v="678"/>
    <s v="111362147"/>
    <s v="11/03/0015  "/>
    <m/>
    <x v="40"/>
    <s v="45510827AB"/>
  </r>
  <r>
    <s v="D"/>
    <n v="2016"/>
    <n v="10585"/>
    <d v="2016-08-16T00:00:00"/>
    <s v="3FE"/>
    <n v="2016"/>
    <n v="19171"/>
    <d v="2016-08-17T00:00:00"/>
    <n v="12242"/>
    <s v="         12242.00"/>
    <m/>
    <m/>
    <m/>
    <m/>
    <n v="5422"/>
    <x v="678"/>
    <s v="0111384020"/>
    <s v="31/05/0016  "/>
    <m/>
    <x v="21"/>
    <s v="ZE711DEE5E"/>
  </r>
  <r>
    <s v="D"/>
    <n v="2016"/>
    <n v="10586"/>
    <d v="2016-08-16T00:00:00"/>
    <s v="118P"/>
    <n v="2016"/>
    <n v="15"/>
    <d v="2016-08-17T00:00:00"/>
    <n v="191291.33"/>
    <s v="        191291.33"/>
    <m/>
    <m/>
    <m/>
    <m/>
    <n v="12869"/>
    <x v="105"/>
    <s v="1600290253"/>
    <s v="31/05/0016  "/>
    <m/>
    <x v="15"/>
    <s v="0555258564"/>
  </r>
  <r>
    <s v="D"/>
    <n v="2016"/>
    <n v="10587"/>
    <d v="2016-08-16T00:00:00"/>
    <s v="3FE"/>
    <n v="2016"/>
    <n v="25158"/>
    <d v="2016-08-17T00:00:00"/>
    <n v="10503"/>
    <s v="         10503.00"/>
    <m/>
    <m/>
    <m/>
    <m/>
    <n v="3087625"/>
    <x v="1132"/>
    <s v="F3W/2016/282"/>
    <s v="01/07/0016  "/>
    <m/>
    <x v="10"/>
    <s v="0"/>
  </r>
  <r>
    <s v="D"/>
    <n v="2016"/>
    <n v="10587"/>
    <d v="2016-08-16T00:00:00"/>
    <s v="3FE"/>
    <n v="2016"/>
    <n v="25159"/>
    <d v="2016-08-17T00:00:00"/>
    <n v="5709"/>
    <s v="          5709.00"/>
    <m/>
    <m/>
    <m/>
    <m/>
    <n v="3087625"/>
    <x v="1132"/>
    <s v="F3W/2016/229"/>
    <s v="28/06/0016  "/>
    <m/>
    <x v="10"/>
    <s v="0"/>
  </r>
  <r>
    <s v="D"/>
    <n v="2016"/>
    <n v="10588"/>
    <d v="2016-08-16T00:00:00"/>
    <s v="TSAP"/>
    <n v="2016"/>
    <n v="1911"/>
    <d v="2016-08-17T00:00:00"/>
    <n v="125.44"/>
    <s v="           125.44"/>
    <m/>
    <m/>
    <m/>
    <m/>
    <n v="4040"/>
    <x v="1142"/>
    <s v="245/PA"/>
    <s v="14/06/0016  "/>
    <m/>
    <x v="52"/>
    <s v="0"/>
  </r>
  <r>
    <s v="D"/>
    <n v="2016"/>
    <n v="10588"/>
    <d v="2016-08-16T00:00:00"/>
    <s v="TSAP"/>
    <n v="2016"/>
    <n v="1912"/>
    <d v="2016-08-17T00:00:00"/>
    <n v="125.44"/>
    <s v="           125.44"/>
    <m/>
    <m/>
    <m/>
    <m/>
    <n v="4040"/>
    <x v="1142"/>
    <s v="256/PA"/>
    <s v="22/06/0016  "/>
    <m/>
    <x v="52"/>
    <s v="0"/>
  </r>
  <r>
    <s v="D"/>
    <n v="2016"/>
    <n v="10588"/>
    <d v="2016-08-16T00:00:00"/>
    <s v="TSAP"/>
    <n v="2016"/>
    <n v="1916"/>
    <d v="2016-08-17T00:00:00"/>
    <n v="231.59"/>
    <s v="           231.59"/>
    <m/>
    <m/>
    <m/>
    <m/>
    <n v="4040"/>
    <x v="1142"/>
    <s v="253/PA"/>
    <s v="20/06/0016  "/>
    <m/>
    <x v="52"/>
    <s v="0"/>
  </r>
  <r>
    <s v="D"/>
    <n v="2016"/>
    <n v="10588"/>
    <d v="2016-08-16T00:00:00"/>
    <s v="TSAP"/>
    <n v="2016"/>
    <n v="1917"/>
    <d v="2016-08-17T00:00:00"/>
    <n v="265.31"/>
    <s v="           265.31"/>
    <m/>
    <m/>
    <m/>
    <m/>
    <n v="4040"/>
    <x v="1142"/>
    <s v="229/PA"/>
    <s v="04/06/0016  "/>
    <m/>
    <x v="52"/>
    <s v="0"/>
  </r>
  <r>
    <s v="D"/>
    <n v="2016"/>
    <n v="10588"/>
    <d v="2016-08-16T00:00:00"/>
    <s v="TSAP"/>
    <n v="2016"/>
    <n v="1918"/>
    <d v="2016-08-17T00:00:00"/>
    <n v="395.47"/>
    <s v="           395.47"/>
    <m/>
    <m/>
    <m/>
    <m/>
    <n v="4040"/>
    <x v="1142"/>
    <s v="236/PA"/>
    <s v="08/06/0016  "/>
    <m/>
    <x v="52"/>
    <s v="0"/>
  </r>
  <r>
    <s v="D"/>
    <n v="2016"/>
    <n v="10588"/>
    <d v="2016-08-16T00:00:00"/>
    <s v="TSAP"/>
    <n v="2016"/>
    <n v="1919"/>
    <d v="2016-08-17T00:00:00"/>
    <n v="125.44"/>
    <s v="           125.44"/>
    <m/>
    <m/>
    <m/>
    <m/>
    <n v="4040"/>
    <x v="1142"/>
    <s v="264/PA"/>
    <s v="28/06/0016  "/>
    <m/>
    <x v="52"/>
    <s v="0"/>
  </r>
  <r>
    <s v="D"/>
    <n v="2016"/>
    <n v="10589"/>
    <d v="2016-08-16T00:00:00"/>
    <s v="TSAP"/>
    <n v="2016"/>
    <n v="1837"/>
    <d v="2016-08-17T00:00:00"/>
    <n v="316.99"/>
    <s v="           316.99"/>
    <m/>
    <m/>
    <m/>
    <m/>
    <n v="3091651"/>
    <x v="1143"/>
    <s v="172/FE"/>
    <s v="27/06/0016  "/>
    <m/>
    <x v="52"/>
    <s v="0"/>
  </r>
  <r>
    <s v="D"/>
    <n v="2016"/>
    <n v="10589"/>
    <d v="2016-08-16T00:00:00"/>
    <s v="TSAP"/>
    <n v="2016"/>
    <n v="1838"/>
    <d v="2016-08-17T00:00:00"/>
    <n v="791.8"/>
    <s v="           791.80"/>
    <m/>
    <m/>
    <m/>
    <m/>
    <n v="3091651"/>
    <x v="1143"/>
    <s v="173/FE"/>
    <s v="27/06/0016  "/>
    <m/>
    <x v="52"/>
    <s v="0"/>
  </r>
  <r>
    <s v="D"/>
    <n v="2016"/>
    <n v="10589"/>
    <d v="2016-08-16T00:00:00"/>
    <s v="TSAP"/>
    <n v="2016"/>
    <n v="1839"/>
    <d v="2016-08-17T00:00:00"/>
    <n v="277.57"/>
    <s v="           277.57"/>
    <m/>
    <m/>
    <m/>
    <m/>
    <n v="3091651"/>
    <x v="1143"/>
    <s v="171/FE"/>
    <s v="27/06/0016  "/>
    <m/>
    <x v="52"/>
    <s v="0"/>
  </r>
  <r>
    <s v="D"/>
    <n v="2016"/>
    <n v="10589"/>
    <d v="2016-08-16T00:00:00"/>
    <s v="TSAP"/>
    <n v="2016"/>
    <n v="1840"/>
    <d v="2016-08-17T00:00:00"/>
    <n v="473.38"/>
    <s v="           473.38"/>
    <m/>
    <m/>
    <m/>
    <m/>
    <n v="3091651"/>
    <x v="1143"/>
    <s v="174/FE"/>
    <s v="27/06/0016  "/>
    <m/>
    <x v="52"/>
    <s v="0"/>
  </r>
  <r>
    <s v="D"/>
    <n v="2016"/>
    <n v="10589"/>
    <d v="2016-08-16T00:00:00"/>
    <s v="TSAP"/>
    <n v="2016"/>
    <n v="1899"/>
    <d v="2016-08-17T00:00:00"/>
    <n v="356.17"/>
    <s v="           356.17"/>
    <m/>
    <m/>
    <m/>
    <m/>
    <n v="3091651"/>
    <x v="1143"/>
    <s v="190/FE"/>
    <s v="30/06/0016  "/>
    <m/>
    <x v="52"/>
    <s v="0"/>
  </r>
  <r>
    <s v="D"/>
    <n v="2016"/>
    <n v="10589"/>
    <d v="2016-08-16T00:00:00"/>
    <s v="TSAP"/>
    <n v="2016"/>
    <n v="1900"/>
    <d v="2016-08-17T00:00:00"/>
    <n v="242.06"/>
    <s v="           242.06"/>
    <m/>
    <m/>
    <m/>
    <m/>
    <n v="3091651"/>
    <x v="1143"/>
    <s v="187/FE"/>
    <s v="29/06/0016  "/>
    <m/>
    <x v="52"/>
    <s v="0"/>
  </r>
  <r>
    <s v="D"/>
    <n v="2016"/>
    <n v="10589"/>
    <d v="2016-08-16T00:00:00"/>
    <s v="TSAP"/>
    <n v="2016"/>
    <n v="1901"/>
    <d v="2016-08-17T00:00:00"/>
    <n v="473.38"/>
    <s v="           473.38"/>
    <m/>
    <m/>
    <m/>
    <m/>
    <n v="3091651"/>
    <x v="1143"/>
    <s v="184/FE"/>
    <s v="29/06/0016  "/>
    <m/>
    <x v="52"/>
    <s v="0"/>
  </r>
  <r>
    <s v="D"/>
    <n v="2016"/>
    <n v="10589"/>
    <d v="2016-08-16T00:00:00"/>
    <s v="TSAP"/>
    <n v="2016"/>
    <n v="1902"/>
    <d v="2016-08-17T00:00:00"/>
    <n v="526.02"/>
    <s v="           526.02"/>
    <m/>
    <m/>
    <m/>
    <m/>
    <n v="3091651"/>
    <x v="1143"/>
    <s v="185/FE"/>
    <s v="29/06/0016  "/>
    <m/>
    <x v="52"/>
    <s v="0"/>
  </r>
  <r>
    <s v="D"/>
    <n v="2016"/>
    <n v="10589"/>
    <d v="2016-08-16T00:00:00"/>
    <s v="TSAP"/>
    <n v="2016"/>
    <n v="1903"/>
    <d v="2016-08-17T00:00:00"/>
    <n v="71.89"/>
    <s v="            71.89"/>
    <m/>
    <m/>
    <m/>
    <m/>
    <n v="3091651"/>
    <x v="1143"/>
    <s v="182/FE"/>
    <s v="29/06/0016  "/>
    <m/>
    <x v="52"/>
    <s v="0"/>
  </r>
  <r>
    <s v="D"/>
    <n v="2016"/>
    <n v="10589"/>
    <d v="2016-08-16T00:00:00"/>
    <s v="TSAP"/>
    <n v="2016"/>
    <n v="1904"/>
    <d v="2016-08-17T00:00:00"/>
    <n v="862.15"/>
    <s v="           862.15"/>
    <m/>
    <m/>
    <m/>
    <m/>
    <n v="3091651"/>
    <x v="1143"/>
    <s v="183/FE"/>
    <s v="29/06/0016  "/>
    <m/>
    <x v="52"/>
    <s v="0"/>
  </r>
  <r>
    <s v="D"/>
    <n v="2016"/>
    <n v="10589"/>
    <d v="2016-08-16T00:00:00"/>
    <s v="TSAP"/>
    <n v="2016"/>
    <n v="1905"/>
    <d v="2016-08-17T00:00:00"/>
    <n v="178"/>
    <s v="           178.00"/>
    <m/>
    <m/>
    <m/>
    <m/>
    <n v="3091651"/>
    <x v="1143"/>
    <s v="186/FE"/>
    <s v="29/06/0016  "/>
    <m/>
    <x v="52"/>
    <s v="0"/>
  </r>
  <r>
    <s v="D"/>
    <n v="2016"/>
    <n v="10590"/>
    <d v="2016-08-16T00:00:00"/>
    <s v="TSAP"/>
    <n v="2016"/>
    <n v="1946"/>
    <d v="2016-08-17T00:00:00"/>
    <n v="8800"/>
    <s v="          8800.00"/>
    <m/>
    <m/>
    <m/>
    <m/>
    <n v="3082813"/>
    <x v="839"/>
    <s v="X/20161433"/>
    <s v="30/06/0016  "/>
    <m/>
    <x v="11"/>
    <s v="5901971C88"/>
  </r>
  <r>
    <s v="D"/>
    <n v="2016"/>
    <n v="10591"/>
    <d v="2016-08-16T00:00:00"/>
    <s v="TSAP"/>
    <n v="2016"/>
    <n v="2193"/>
    <d v="2016-08-17T00:00:00"/>
    <n v="1412.95"/>
    <s v="          1412.95"/>
    <m/>
    <m/>
    <m/>
    <m/>
    <n v="3089853"/>
    <x v="1270"/>
    <s v="2184"/>
    <s v="20/06/0016  "/>
    <m/>
    <x v="11"/>
    <s v="Z72108E965"/>
  </r>
  <r>
    <s v="D"/>
    <n v="2016"/>
    <n v="10591"/>
    <d v="2016-08-16T00:00:00"/>
    <s v="TSAP"/>
    <n v="2016"/>
    <n v="2194"/>
    <d v="2016-08-17T00:00:00"/>
    <n v="468.93"/>
    <s v="           468.93"/>
    <m/>
    <m/>
    <m/>
    <m/>
    <n v="3089853"/>
    <x v="1270"/>
    <s v="2051"/>
    <s v="13/06/0016  "/>
    <m/>
    <x v="11"/>
    <s v="Z72108E965"/>
  </r>
  <r>
    <s v="D"/>
    <n v="2016"/>
    <n v="10591"/>
    <d v="2016-08-16T00:00:00"/>
    <s v="TSAP"/>
    <n v="2016"/>
    <n v="2196"/>
    <d v="2016-08-17T00:00:00"/>
    <n v="2490.9499999999998"/>
    <s v="          2490.95"/>
    <m/>
    <m/>
    <m/>
    <m/>
    <n v="3089853"/>
    <x v="1270"/>
    <s v="2104"/>
    <s v="15/06/0016  "/>
    <m/>
    <x v="11"/>
    <s v="Z72108E965"/>
  </r>
  <r>
    <s v="D"/>
    <n v="2016"/>
    <n v="10591"/>
    <d v="2016-08-16T00:00:00"/>
    <s v="TSAP"/>
    <n v="2016"/>
    <n v="2198"/>
    <d v="2016-08-17T00:00:00"/>
    <n v="435.05"/>
    <s v="           435.05"/>
    <m/>
    <m/>
    <m/>
    <m/>
    <n v="3089853"/>
    <x v="1270"/>
    <s v="1924"/>
    <s v="31/05/0016  "/>
    <m/>
    <x v="11"/>
    <s v="Z72108E965"/>
  </r>
  <r>
    <s v="D"/>
    <n v="2016"/>
    <n v="10592"/>
    <d v="2016-08-16T00:00:00"/>
    <s v="TSAP"/>
    <n v="2016"/>
    <n v="1979"/>
    <d v="2016-08-17T00:00:00"/>
    <n v="4166.74"/>
    <s v="          4166.74"/>
    <m/>
    <m/>
    <m/>
    <m/>
    <n v="2476"/>
    <x v="982"/>
    <s v="PA/101"/>
    <s v="14/06/0016  "/>
    <m/>
    <x v="52"/>
    <s v="0"/>
  </r>
  <r>
    <s v="D"/>
    <n v="2016"/>
    <n v="10593"/>
    <d v="2016-08-16T00:00:00"/>
    <s v="TSAP"/>
    <n v="2016"/>
    <n v="1968"/>
    <d v="2016-08-17T00:00:00"/>
    <n v="1189.5999999999999"/>
    <s v="          1189.60"/>
    <m/>
    <m/>
    <m/>
    <m/>
    <n v="105"/>
    <x v="1331"/>
    <s v="RJ16026496"/>
    <s v="30/06/0016  "/>
    <m/>
    <x v="52"/>
    <s v="0"/>
  </r>
  <r>
    <s v="D"/>
    <n v="2016"/>
    <n v="10593"/>
    <d v="2016-08-16T00:00:00"/>
    <s v="TSAP"/>
    <n v="2016"/>
    <n v="1969"/>
    <d v="2016-08-17T00:00:00"/>
    <n v="632.35"/>
    <s v="           632.35"/>
    <m/>
    <m/>
    <m/>
    <m/>
    <n v="105"/>
    <x v="1331"/>
    <s v="RJ16026559"/>
    <s v="30/06/0016  "/>
    <m/>
    <x v="52"/>
    <s v="0"/>
  </r>
  <r>
    <s v="D"/>
    <n v="2016"/>
    <n v="10593"/>
    <d v="2016-08-16T00:00:00"/>
    <s v="TSAP"/>
    <n v="2016"/>
    <n v="1970"/>
    <d v="2016-08-17T00:00:00"/>
    <n v="1264.7"/>
    <s v="          1264.70"/>
    <m/>
    <m/>
    <m/>
    <m/>
    <n v="105"/>
    <x v="1331"/>
    <s v="RJ16026234"/>
    <s v="30/06/0016  "/>
    <m/>
    <x v="52"/>
    <s v="0"/>
  </r>
  <r>
    <s v="D"/>
    <n v="2016"/>
    <n v="10594"/>
    <d v="2016-08-16T00:00:00"/>
    <s v="TSAP"/>
    <n v="2016"/>
    <n v="2027"/>
    <d v="2016-08-17T00:00:00"/>
    <n v="1430.88"/>
    <s v="          1430.88"/>
    <m/>
    <m/>
    <m/>
    <m/>
    <n v="3093735"/>
    <x v="1187"/>
    <s v="0/144/2016/PA"/>
    <s v="30/06/0016  "/>
    <m/>
    <x v="52"/>
    <s v="0"/>
  </r>
  <r>
    <s v="D"/>
    <n v="2016"/>
    <n v="10594"/>
    <d v="2016-08-16T00:00:00"/>
    <s v="TSAP"/>
    <n v="2016"/>
    <n v="2028"/>
    <d v="2016-08-17T00:00:00"/>
    <n v="1264.7"/>
    <s v="          1264.70"/>
    <m/>
    <m/>
    <m/>
    <m/>
    <n v="3093735"/>
    <x v="1187"/>
    <s v="0/143/2016/PA"/>
    <s v="30/06/0016  "/>
    <m/>
    <x v="52"/>
    <s v="0"/>
  </r>
  <r>
    <s v="D"/>
    <n v="2016"/>
    <n v="10595"/>
    <d v="2016-08-16T00:00:00"/>
    <s v="TSAP"/>
    <n v="2016"/>
    <n v="1890"/>
    <d v="2016-08-17T00:00:00"/>
    <n v="686.45"/>
    <s v="           686.45"/>
    <m/>
    <m/>
    <m/>
    <m/>
    <n v="3093700"/>
    <x v="1144"/>
    <s v="FE/254"/>
    <s v="30/06/0016  "/>
    <m/>
    <x v="52"/>
    <s v="0"/>
  </r>
  <r>
    <s v="D"/>
    <n v="2016"/>
    <n v="10595"/>
    <d v="2016-08-16T00:00:00"/>
    <s v="TSAP"/>
    <n v="2016"/>
    <n v="1891"/>
    <d v="2016-08-17T00:00:00"/>
    <n v="807.82"/>
    <s v="           807.82"/>
    <m/>
    <m/>
    <m/>
    <m/>
    <n v="3093700"/>
    <x v="1144"/>
    <s v="FE/255"/>
    <s v="30/06/0016  "/>
    <m/>
    <x v="52"/>
    <s v="0"/>
  </r>
  <r>
    <s v="D"/>
    <n v="2016"/>
    <n v="10595"/>
    <d v="2016-08-16T00:00:00"/>
    <s v="TSAP"/>
    <n v="2016"/>
    <n v="1892"/>
    <d v="2016-08-17T00:00:00"/>
    <n v="807.82"/>
    <s v="           807.82"/>
    <m/>
    <m/>
    <m/>
    <m/>
    <n v="3093700"/>
    <x v="1144"/>
    <s v="FE/251"/>
    <s v="30/06/0016  "/>
    <m/>
    <x v="52"/>
    <s v="0"/>
  </r>
  <r>
    <s v="D"/>
    <n v="2016"/>
    <n v="10595"/>
    <d v="2016-08-16T00:00:00"/>
    <s v="TSAP"/>
    <n v="2016"/>
    <n v="1893"/>
    <d v="2016-08-17T00:00:00"/>
    <n v="740.54"/>
    <s v="           740.54"/>
    <m/>
    <m/>
    <m/>
    <m/>
    <n v="3093700"/>
    <x v="1144"/>
    <s v="FE/249"/>
    <s v="30/06/0016  "/>
    <m/>
    <x v="52"/>
    <s v="0"/>
  </r>
  <r>
    <s v="D"/>
    <n v="2016"/>
    <n v="10595"/>
    <d v="2016-08-16T00:00:00"/>
    <s v="TSAP"/>
    <n v="2016"/>
    <n v="1894"/>
    <d v="2016-08-17T00:00:00"/>
    <n v="921.06"/>
    <s v="           921.06"/>
    <m/>
    <m/>
    <m/>
    <m/>
    <n v="3093700"/>
    <x v="1144"/>
    <s v="FE/252"/>
    <s v="30/06/0016  "/>
    <m/>
    <x v="52"/>
    <s v="0"/>
  </r>
  <r>
    <s v="D"/>
    <n v="2016"/>
    <n v="10595"/>
    <d v="2016-08-16T00:00:00"/>
    <s v="TSAP"/>
    <n v="2016"/>
    <n v="1895"/>
    <d v="2016-08-17T00:00:00"/>
    <n v="807.82"/>
    <s v="           807.82"/>
    <m/>
    <m/>
    <m/>
    <m/>
    <n v="3093700"/>
    <x v="1144"/>
    <s v="FE/253"/>
    <s v="30/06/0016  "/>
    <m/>
    <x v="52"/>
    <s v="0"/>
  </r>
  <r>
    <s v="D"/>
    <n v="2016"/>
    <n v="10595"/>
    <d v="2016-08-16T00:00:00"/>
    <s v="TSAP"/>
    <n v="2016"/>
    <n v="1896"/>
    <d v="2016-08-17T00:00:00"/>
    <n v="807.82"/>
    <s v="           807.82"/>
    <m/>
    <m/>
    <m/>
    <m/>
    <n v="3093700"/>
    <x v="1144"/>
    <s v="FE/250"/>
    <s v="30/06/0016  "/>
    <m/>
    <x v="52"/>
    <s v="0"/>
  </r>
  <r>
    <s v="D"/>
    <n v="2016"/>
    <n v="10595"/>
    <d v="2016-08-16T00:00:00"/>
    <s v="TSAP"/>
    <n v="2016"/>
    <n v="1897"/>
    <d v="2016-08-17T00:00:00"/>
    <n v="807.82"/>
    <s v="           807.82"/>
    <m/>
    <m/>
    <m/>
    <m/>
    <n v="3093700"/>
    <x v="1144"/>
    <s v="FE/256"/>
    <s v="30/06/0016  "/>
    <m/>
    <x v="52"/>
    <s v="0"/>
  </r>
  <r>
    <s v="D"/>
    <n v="2016"/>
    <n v="10596"/>
    <d v="2016-08-16T00:00:00"/>
    <s v="TSAP"/>
    <n v="2016"/>
    <n v="1906"/>
    <d v="2016-08-17T00:00:00"/>
    <n v="1600"/>
    <s v="          1600.00"/>
    <m/>
    <m/>
    <m/>
    <m/>
    <n v="250269"/>
    <x v="1145"/>
    <s v="73/B"/>
    <s v="11/06/0016  "/>
    <m/>
    <x v="52"/>
    <s v="0"/>
  </r>
  <r>
    <s v="D"/>
    <n v="2016"/>
    <n v="10596"/>
    <d v="2016-08-16T00:00:00"/>
    <s v="TSAP"/>
    <n v="2016"/>
    <n v="1907"/>
    <d v="2016-08-17T00:00:00"/>
    <n v="1750.48"/>
    <s v="          1750.48"/>
    <m/>
    <m/>
    <m/>
    <m/>
    <n v="250269"/>
    <x v="1145"/>
    <s v="74/B"/>
    <s v="11/06/0016  "/>
    <m/>
    <x v="52"/>
    <s v="0"/>
  </r>
  <r>
    <s v="D"/>
    <n v="2016"/>
    <n v="10596"/>
    <d v="2016-08-16T00:00:00"/>
    <s v="TSAP"/>
    <n v="2016"/>
    <n v="1908"/>
    <d v="2016-08-17T00:00:00"/>
    <n v="100.86"/>
    <s v="           100.86"/>
    <m/>
    <m/>
    <m/>
    <m/>
    <n v="250269"/>
    <x v="1145"/>
    <s v="75/B"/>
    <s v="11/06/0016  "/>
    <m/>
    <x v="52"/>
    <s v="0"/>
  </r>
  <r>
    <s v="D"/>
    <n v="2016"/>
    <n v="10596"/>
    <d v="2016-08-16T00:00:00"/>
    <s v="TSAP"/>
    <n v="2016"/>
    <n v="1909"/>
    <d v="2016-08-17T00:00:00"/>
    <n v="154.71"/>
    <s v="           154.71"/>
    <m/>
    <m/>
    <m/>
    <m/>
    <n v="250269"/>
    <x v="1145"/>
    <s v="83/B"/>
    <s v="24/06/0016  "/>
    <m/>
    <x v="52"/>
    <s v="0"/>
  </r>
  <r>
    <s v="D"/>
    <n v="2016"/>
    <n v="10596"/>
    <d v="2016-08-16T00:00:00"/>
    <s v="TSAP"/>
    <n v="2016"/>
    <n v="1910"/>
    <d v="2016-08-17T00:00:00"/>
    <n v="2234.8200000000002"/>
    <s v="          2234.82"/>
    <m/>
    <m/>
    <m/>
    <m/>
    <n v="250269"/>
    <x v="1145"/>
    <s v="82/B"/>
    <s v="24/06/0016  "/>
    <m/>
    <x v="52"/>
    <s v="0"/>
  </r>
  <r>
    <s v="D"/>
    <n v="2016"/>
    <n v="10597"/>
    <d v="2016-08-16T00:00:00"/>
    <s v="TSAP"/>
    <n v="2016"/>
    <n v="1940"/>
    <d v="2016-08-17T00:00:00"/>
    <n v="969.13"/>
    <s v="           969.13"/>
    <m/>
    <m/>
    <m/>
    <m/>
    <n v="3093736"/>
    <x v="1149"/>
    <s v="40/PA"/>
    <s v="30/06/0016  "/>
    <m/>
    <x v="52"/>
    <s v="0"/>
  </r>
  <r>
    <s v="D"/>
    <n v="2016"/>
    <n v="10597"/>
    <d v="2016-08-16T00:00:00"/>
    <s v="TSAP"/>
    <n v="2016"/>
    <n v="1941"/>
    <d v="2016-08-17T00:00:00"/>
    <n v="333.21"/>
    <s v="           333.21"/>
    <m/>
    <m/>
    <m/>
    <m/>
    <n v="3093736"/>
    <x v="1149"/>
    <s v="41/PA"/>
    <s v="30/06/0016  "/>
    <m/>
    <x v="52"/>
    <s v="0"/>
  </r>
  <r>
    <s v="D"/>
    <n v="2016"/>
    <n v="10597"/>
    <d v="2016-08-16T00:00:00"/>
    <s v="TSAP"/>
    <n v="2016"/>
    <n v="1942"/>
    <d v="2016-08-17T00:00:00"/>
    <n v="168.43"/>
    <s v="           168.43"/>
    <m/>
    <m/>
    <m/>
    <m/>
    <n v="3093736"/>
    <x v="1149"/>
    <s v="42/PA"/>
    <s v="30/06/0016  "/>
    <m/>
    <x v="52"/>
    <s v="0"/>
  </r>
  <r>
    <s v="D"/>
    <n v="2016"/>
    <n v="10597"/>
    <d v="2016-08-16T00:00:00"/>
    <s v="TSAP"/>
    <n v="2016"/>
    <n v="1943"/>
    <d v="2016-08-17T00:00:00"/>
    <n v="620.63"/>
    <s v="           620.63"/>
    <m/>
    <m/>
    <m/>
    <m/>
    <n v="3093736"/>
    <x v="1149"/>
    <s v="43/PA"/>
    <s v="30/06/0016  "/>
    <m/>
    <x v="52"/>
    <s v="0"/>
  </r>
  <r>
    <s v="D"/>
    <n v="2016"/>
    <n v="10597"/>
    <d v="2016-08-16T00:00:00"/>
    <s v="TSAP"/>
    <n v="2016"/>
    <n v="1944"/>
    <d v="2016-08-17T00:00:00"/>
    <n v="293.45999999999998"/>
    <s v="           293.46"/>
    <m/>
    <m/>
    <m/>
    <m/>
    <n v="3093736"/>
    <x v="1149"/>
    <s v="45/PA"/>
    <s v="30/06/0016  "/>
    <m/>
    <x v="52"/>
    <s v="0"/>
  </r>
  <r>
    <s v="D"/>
    <n v="2016"/>
    <n v="10597"/>
    <d v="2016-08-16T00:00:00"/>
    <s v="TSAP"/>
    <n v="2016"/>
    <n v="2030"/>
    <d v="2016-08-17T00:00:00"/>
    <n v="2354.56"/>
    <s v="          2354.56"/>
    <m/>
    <m/>
    <m/>
    <m/>
    <n v="3093736"/>
    <x v="1149"/>
    <s v="46/PA"/>
    <s v="06/07/0016  "/>
    <m/>
    <x v="52"/>
    <s v="0"/>
  </r>
  <r>
    <s v="D"/>
    <n v="2016"/>
    <n v="10597"/>
    <d v="2016-08-16T00:00:00"/>
    <s v="TSAP"/>
    <n v="2016"/>
    <n v="2031"/>
    <d v="2016-08-17T00:00:00"/>
    <n v="89.16"/>
    <s v="            89.16"/>
    <m/>
    <m/>
    <m/>
    <m/>
    <n v="3093736"/>
    <x v="1149"/>
    <s v="47/PA"/>
    <s v="06/07/0016  "/>
    <m/>
    <x v="52"/>
    <s v="0"/>
  </r>
  <r>
    <s v="D"/>
    <n v="2016"/>
    <n v="10598"/>
    <d v="2016-08-16T00:00:00"/>
    <s v="TSAP"/>
    <n v="2016"/>
    <n v="1898"/>
    <d v="2016-08-17T00:00:00"/>
    <n v="2296.34"/>
    <s v="          2296.34"/>
    <m/>
    <m/>
    <m/>
    <m/>
    <n v="3895"/>
    <x v="1303"/>
    <s v="7/16C"/>
    <s v="24/06/0016  "/>
    <m/>
    <x v="52"/>
    <s v="0"/>
  </r>
  <r>
    <s v="D"/>
    <n v="2016"/>
    <n v="10598"/>
    <d v="2016-08-16T00:00:00"/>
    <s v="TSAP"/>
    <n v="2016"/>
    <n v="1898"/>
    <d v="2016-08-17T00:00:00"/>
    <n v="2580"/>
    <s v="          2580.00"/>
    <m/>
    <m/>
    <m/>
    <m/>
    <n v="3895"/>
    <x v="1303"/>
    <s v="7/16C"/>
    <s v="24/06/0016  "/>
    <m/>
    <x v="11"/>
    <s v="Z35199E63F"/>
  </r>
  <r>
    <s v="D"/>
    <n v="2016"/>
    <n v="10599"/>
    <d v="2016-08-16T00:00:00"/>
    <s v="TSAP"/>
    <n v="2016"/>
    <n v="1927"/>
    <d v="2016-08-17T00:00:00"/>
    <n v="1024.5999999999999"/>
    <s v="          1024.60"/>
    <m/>
    <m/>
    <m/>
    <m/>
    <n v="3093692"/>
    <x v="1189"/>
    <s v="FE/470"/>
    <s v="29/06/0016  "/>
    <m/>
    <x v="52"/>
    <s v="0"/>
  </r>
  <r>
    <s v="D"/>
    <n v="2016"/>
    <n v="10600"/>
    <d v="2016-08-16T00:00:00"/>
    <s v="TSAP"/>
    <n v="2016"/>
    <n v="1949"/>
    <d v="2016-08-17T00:00:00"/>
    <n v="1142.77"/>
    <s v="          1142.77"/>
    <m/>
    <m/>
    <m/>
    <m/>
    <n v="3105704"/>
    <x v="1554"/>
    <s v="30305"/>
    <s v="29/04/0016  "/>
    <m/>
    <x v="52"/>
    <s v="0"/>
  </r>
  <r>
    <s v="D"/>
    <n v="2016"/>
    <n v="10601"/>
    <d v="2016-08-16T00:00:00"/>
    <s v="TSAP"/>
    <n v="2016"/>
    <n v="1972"/>
    <d v="2016-08-17T00:00:00"/>
    <n v="1264.7"/>
    <s v="          1264.70"/>
    <m/>
    <m/>
    <m/>
    <m/>
    <n v="3104751"/>
    <x v="1555"/>
    <s v="000002-2016-PA"/>
    <s v="26/04/0016  "/>
    <m/>
    <x v="52"/>
    <s v="0"/>
  </r>
  <r>
    <s v="D"/>
    <n v="2016"/>
    <n v="10602"/>
    <d v="2016-08-16T00:00:00"/>
    <s v="TSAP"/>
    <n v="2016"/>
    <n v="1981"/>
    <d v="2016-08-18T00:00:00"/>
    <n v="861.46"/>
    <s v="           861.46"/>
    <m/>
    <m/>
    <m/>
    <m/>
    <n v="3095626"/>
    <x v="1304"/>
    <s v="57"/>
    <s v="29/06/0016  "/>
    <m/>
    <x v="52"/>
    <s v="0"/>
  </r>
  <r>
    <s v="D"/>
    <n v="2016"/>
    <n v="10603"/>
    <d v="2016-08-16T00:00:00"/>
    <s v="TSAP"/>
    <n v="2016"/>
    <n v="2029"/>
    <d v="2016-08-17T00:00:00"/>
    <n v="614.62"/>
    <s v="           614.62"/>
    <m/>
    <m/>
    <m/>
    <m/>
    <n v="3104753"/>
    <x v="1488"/>
    <s v="FE/264"/>
    <s v="30/06/0016  "/>
    <m/>
    <x v="52"/>
    <s v="0"/>
  </r>
  <r>
    <s v="D"/>
    <n v="2016"/>
    <n v="10604"/>
    <d v="2016-08-16T00:00:00"/>
    <s v="TSAP"/>
    <n v="2016"/>
    <n v="2192"/>
    <d v="2016-08-17T00:00:00"/>
    <n v="4518.8"/>
    <s v="          4518.80"/>
    <m/>
    <m/>
    <m/>
    <m/>
    <n v="3092675"/>
    <x v="1266"/>
    <s v="1475/00"/>
    <s v="23/05/0016  "/>
    <m/>
    <x v="11"/>
    <s v="590260039C"/>
  </r>
  <r>
    <s v="D"/>
    <n v="2016"/>
    <n v="10605"/>
    <d v="2016-08-16T00:00:00"/>
    <s v="TSAP"/>
    <n v="2016"/>
    <n v="1920"/>
    <d v="2016-08-17T00:00:00"/>
    <n v="2234.91"/>
    <s v="          2234.91"/>
    <m/>
    <m/>
    <m/>
    <m/>
    <n v="6050"/>
    <x v="1157"/>
    <s v="FE/212"/>
    <s v="28/06/0016  "/>
    <m/>
    <x v="52"/>
    <s v="0"/>
  </r>
  <r>
    <s v="D"/>
    <n v="2016"/>
    <n v="10605"/>
    <d v="2016-08-16T00:00:00"/>
    <s v="TSAP"/>
    <n v="2016"/>
    <n v="1921"/>
    <d v="2016-08-17T00:00:00"/>
    <n v="1607.8"/>
    <s v="          1607.80"/>
    <m/>
    <m/>
    <m/>
    <m/>
    <n v="6050"/>
    <x v="1157"/>
    <s v="FE/214"/>
    <s v="28/06/0016  "/>
    <m/>
    <x v="52"/>
    <s v="0"/>
  </r>
  <r>
    <s v="D"/>
    <n v="2016"/>
    <n v="10605"/>
    <d v="2016-08-16T00:00:00"/>
    <s v="TSAP"/>
    <n v="2016"/>
    <n v="1922"/>
    <d v="2016-08-17T00:00:00"/>
    <n v="337.49"/>
    <s v="           337.49"/>
    <m/>
    <m/>
    <m/>
    <m/>
    <n v="6050"/>
    <x v="1157"/>
    <s v="FE/215"/>
    <s v="28/06/0016  "/>
    <m/>
    <x v="52"/>
    <s v="0"/>
  </r>
  <r>
    <s v="D"/>
    <n v="2016"/>
    <n v="10605"/>
    <d v="2016-08-16T00:00:00"/>
    <s v="TSAP"/>
    <n v="2016"/>
    <n v="1923"/>
    <d v="2016-08-17T00:00:00"/>
    <n v="1231.47"/>
    <s v="          1231.47"/>
    <m/>
    <m/>
    <m/>
    <m/>
    <n v="6050"/>
    <x v="1157"/>
    <s v="FE/217"/>
    <s v="28/06/0016  "/>
    <m/>
    <x v="52"/>
    <s v="0"/>
  </r>
  <r>
    <s v="D"/>
    <n v="2016"/>
    <n v="10605"/>
    <d v="2016-08-16T00:00:00"/>
    <s v="TSAP"/>
    <n v="2016"/>
    <n v="1924"/>
    <d v="2016-08-17T00:00:00"/>
    <n v="890.97"/>
    <s v="           890.97"/>
    <m/>
    <m/>
    <m/>
    <m/>
    <n v="6050"/>
    <x v="1157"/>
    <s v="FE/213"/>
    <s v="28/06/0016  "/>
    <m/>
    <x v="52"/>
    <s v="0"/>
  </r>
  <r>
    <s v="D"/>
    <n v="2016"/>
    <n v="10605"/>
    <d v="2016-08-16T00:00:00"/>
    <s v="TSAP"/>
    <n v="2016"/>
    <n v="1925"/>
    <d v="2016-08-17T00:00:00"/>
    <n v="627.11"/>
    <s v="           627.11"/>
    <m/>
    <m/>
    <m/>
    <m/>
    <n v="6050"/>
    <x v="1157"/>
    <s v="FE/210"/>
    <s v="28/06/0016  "/>
    <m/>
    <x v="52"/>
    <s v="0"/>
  </r>
  <r>
    <s v="D"/>
    <n v="2016"/>
    <n v="10605"/>
    <d v="2016-08-16T00:00:00"/>
    <s v="TSAP"/>
    <n v="2016"/>
    <n v="1933"/>
    <d v="2016-08-17T00:00:00"/>
    <n v="4170.3"/>
    <s v="          4170.30"/>
    <m/>
    <m/>
    <m/>
    <m/>
    <n v="6050"/>
    <x v="1157"/>
    <s v="FE/211"/>
    <s v="28/06/0016  "/>
    <m/>
    <x v="52"/>
    <s v="0"/>
  </r>
  <r>
    <s v="D"/>
    <n v="2016"/>
    <n v="10605"/>
    <d v="2016-08-16T00:00:00"/>
    <s v="TSAP"/>
    <n v="2016"/>
    <n v="1934"/>
    <d v="2016-08-17T00:00:00"/>
    <n v="6943.34"/>
    <s v="          6943.34"/>
    <m/>
    <m/>
    <m/>
    <m/>
    <n v="6050"/>
    <x v="1157"/>
    <s v="FE/274"/>
    <s v="28/06/0016  "/>
    <m/>
    <x v="52"/>
    <s v="0"/>
  </r>
  <r>
    <s v="D"/>
    <n v="2016"/>
    <n v="10605"/>
    <d v="2016-08-16T00:00:00"/>
    <s v="TSAP"/>
    <n v="2016"/>
    <n v="1935"/>
    <d v="2016-08-17T00:00:00"/>
    <n v="3477.55"/>
    <s v="          3477.55"/>
    <m/>
    <m/>
    <m/>
    <m/>
    <n v="6050"/>
    <x v="1157"/>
    <s v="FE/216"/>
    <s v="28/06/0016  "/>
    <m/>
    <x v="52"/>
    <s v="0"/>
  </r>
  <r>
    <s v="D"/>
    <n v="2016"/>
    <n v="10606"/>
    <d v="2016-08-16T00:00:00"/>
    <s v="TSAP"/>
    <n v="2016"/>
    <n v="1936"/>
    <d v="2016-08-17T00:00:00"/>
    <n v="1596.31"/>
    <s v="          1596.31"/>
    <m/>
    <m/>
    <m/>
    <m/>
    <n v="3091647"/>
    <x v="1154"/>
    <s v="FE/693"/>
    <s v="31/05/0016  "/>
    <m/>
    <x v="52"/>
    <s v="0"/>
  </r>
  <r>
    <s v="D"/>
    <n v="2016"/>
    <n v="10606"/>
    <d v="2016-08-16T00:00:00"/>
    <s v="TSAP"/>
    <n v="2016"/>
    <n v="1937"/>
    <d v="2016-08-17T00:00:00"/>
    <n v="394.45"/>
    <s v="           394.45"/>
    <m/>
    <m/>
    <m/>
    <m/>
    <n v="3091647"/>
    <x v="1154"/>
    <s v="FE/698"/>
    <s v="31/05/0016  "/>
    <m/>
    <x v="52"/>
    <s v="0"/>
  </r>
  <r>
    <s v="D"/>
    <n v="2016"/>
    <n v="10606"/>
    <d v="2016-08-16T00:00:00"/>
    <s v="TSAP"/>
    <n v="2016"/>
    <n v="1938"/>
    <d v="2016-08-17T00:00:00"/>
    <n v="785.2"/>
    <s v="           785.20"/>
    <m/>
    <m/>
    <m/>
    <m/>
    <n v="3091647"/>
    <x v="1154"/>
    <s v="FE/694"/>
    <s v="31/05/0016  "/>
    <m/>
    <x v="52"/>
    <s v="0"/>
  </r>
  <r>
    <s v="D"/>
    <n v="2016"/>
    <n v="10606"/>
    <d v="2016-08-16T00:00:00"/>
    <s v="TSAP"/>
    <n v="2016"/>
    <n v="1939"/>
    <d v="2016-08-17T00:00:00"/>
    <n v="90.5"/>
    <s v="            90.50"/>
    <m/>
    <m/>
    <m/>
    <m/>
    <n v="3091647"/>
    <x v="1154"/>
    <s v="FE/697"/>
    <s v="31/05/0016  "/>
    <m/>
    <x v="52"/>
    <s v="0"/>
  </r>
  <r>
    <s v="D"/>
    <n v="2016"/>
    <n v="10606"/>
    <d v="2016-08-16T00:00:00"/>
    <s v="TSAP"/>
    <n v="2016"/>
    <n v="1982"/>
    <d v="2016-08-17T00:00:00"/>
    <n v="398.22"/>
    <s v="           398.22"/>
    <m/>
    <m/>
    <m/>
    <m/>
    <n v="3091647"/>
    <x v="1154"/>
    <s v="FE/874"/>
    <s v="30/06/0016  "/>
    <m/>
    <x v="52"/>
    <s v="0"/>
  </r>
  <r>
    <s v="D"/>
    <n v="2016"/>
    <n v="10606"/>
    <d v="2016-08-16T00:00:00"/>
    <s v="TSAP"/>
    <n v="2016"/>
    <n v="1983"/>
    <d v="2016-08-17T00:00:00"/>
    <n v="67.05"/>
    <s v="            67.05"/>
    <m/>
    <m/>
    <m/>
    <m/>
    <n v="3091647"/>
    <x v="1154"/>
    <s v="FE/875"/>
    <s v="30/06/0016  "/>
    <m/>
    <x v="52"/>
    <s v="0"/>
  </r>
  <r>
    <s v="D"/>
    <n v="2016"/>
    <n v="10606"/>
    <d v="2016-08-16T00:00:00"/>
    <s v="TSAP"/>
    <n v="2016"/>
    <n v="1984"/>
    <d v="2016-08-17T00:00:00"/>
    <n v="151.15"/>
    <s v="           151.15"/>
    <m/>
    <m/>
    <m/>
    <m/>
    <n v="3091647"/>
    <x v="1154"/>
    <s v="FE/881"/>
    <s v="30/06/0016  "/>
    <m/>
    <x v="52"/>
    <s v="0"/>
  </r>
  <r>
    <s v="D"/>
    <n v="2016"/>
    <n v="10606"/>
    <d v="2016-08-16T00:00:00"/>
    <s v="TSAP"/>
    <n v="2016"/>
    <n v="1985"/>
    <d v="2016-08-17T00:00:00"/>
    <n v="90.5"/>
    <s v="            90.50"/>
    <m/>
    <m/>
    <m/>
    <m/>
    <n v="3091647"/>
    <x v="1154"/>
    <s v="FE/870"/>
    <s v="30/06/0016  "/>
    <m/>
    <x v="52"/>
    <s v="0"/>
  </r>
  <r>
    <s v="D"/>
    <n v="2016"/>
    <n v="10606"/>
    <d v="2016-08-16T00:00:00"/>
    <s v="TSAP"/>
    <n v="2016"/>
    <n v="1986"/>
    <d v="2016-08-17T00:00:00"/>
    <n v="734.25"/>
    <s v="           734.25"/>
    <m/>
    <m/>
    <m/>
    <m/>
    <n v="3091647"/>
    <x v="1154"/>
    <s v="FE/877"/>
    <s v="30/06/0016  "/>
    <m/>
    <x v="52"/>
    <s v="0"/>
  </r>
  <r>
    <s v="D"/>
    <n v="2016"/>
    <n v="10606"/>
    <d v="2016-08-16T00:00:00"/>
    <s v="TSAP"/>
    <n v="2016"/>
    <n v="1987"/>
    <d v="2016-08-17T00:00:00"/>
    <n v="151.15"/>
    <s v="           151.15"/>
    <m/>
    <m/>
    <m/>
    <m/>
    <n v="3091647"/>
    <x v="1154"/>
    <s v="FE/947"/>
    <s v="30/06/0016  "/>
    <m/>
    <x v="52"/>
    <s v="0"/>
  </r>
  <r>
    <s v="D"/>
    <n v="2016"/>
    <n v="10606"/>
    <d v="2016-08-16T00:00:00"/>
    <s v="TSAP"/>
    <n v="2016"/>
    <n v="1988"/>
    <d v="2016-08-17T00:00:00"/>
    <n v="143.78"/>
    <s v="           143.78"/>
    <m/>
    <m/>
    <m/>
    <m/>
    <n v="3091647"/>
    <x v="1154"/>
    <s v="FE/880"/>
    <s v="30/06/0016  "/>
    <m/>
    <x v="52"/>
    <s v="0"/>
  </r>
  <r>
    <s v="D"/>
    <n v="2016"/>
    <n v="10606"/>
    <d v="2016-08-16T00:00:00"/>
    <s v="TSAP"/>
    <n v="2016"/>
    <n v="1989"/>
    <d v="2016-08-17T00:00:00"/>
    <n v="735.42"/>
    <s v="           735.42"/>
    <m/>
    <m/>
    <m/>
    <m/>
    <n v="3091647"/>
    <x v="1154"/>
    <s v="FE/879"/>
    <s v="30/06/0016  "/>
    <m/>
    <x v="52"/>
    <s v="0"/>
  </r>
  <r>
    <s v="D"/>
    <n v="2016"/>
    <n v="10606"/>
    <d v="2016-08-16T00:00:00"/>
    <s v="TSAP"/>
    <n v="2016"/>
    <n v="1990"/>
    <d v="2016-08-17T00:00:00"/>
    <n v="166.3"/>
    <s v="           166.30"/>
    <m/>
    <m/>
    <m/>
    <m/>
    <n v="3091647"/>
    <x v="1154"/>
    <s v="FE/876"/>
    <s v="30/06/0016  "/>
    <m/>
    <x v="52"/>
    <s v="0"/>
  </r>
  <r>
    <s v="D"/>
    <n v="2016"/>
    <n v="10606"/>
    <d v="2016-08-16T00:00:00"/>
    <s v="TSAP"/>
    <n v="2016"/>
    <n v="1991"/>
    <d v="2016-08-17T00:00:00"/>
    <n v="131.84"/>
    <s v="           131.84"/>
    <m/>
    <m/>
    <m/>
    <m/>
    <n v="3091647"/>
    <x v="1154"/>
    <s v="FE/873"/>
    <s v="30/06/0016  "/>
    <m/>
    <x v="52"/>
    <s v="0"/>
  </r>
  <r>
    <s v="D"/>
    <n v="2016"/>
    <n v="10606"/>
    <d v="2016-08-16T00:00:00"/>
    <s v="TSAP"/>
    <n v="2016"/>
    <n v="1992"/>
    <d v="2016-08-17T00:00:00"/>
    <n v="2396.42"/>
    <s v="          2396.42"/>
    <m/>
    <m/>
    <m/>
    <m/>
    <n v="3091647"/>
    <x v="1154"/>
    <s v="FE/872"/>
    <s v="30/06/0016  "/>
    <m/>
    <x v="52"/>
    <s v="0"/>
  </r>
  <r>
    <s v="D"/>
    <n v="2016"/>
    <n v="10606"/>
    <d v="2016-08-16T00:00:00"/>
    <s v="TSAP"/>
    <n v="2016"/>
    <n v="1993"/>
    <d v="2016-08-17T00:00:00"/>
    <n v="658.18"/>
    <s v="           658.18"/>
    <m/>
    <m/>
    <m/>
    <m/>
    <n v="3091647"/>
    <x v="1154"/>
    <s v="FE/871"/>
    <s v="30/06/0016  "/>
    <m/>
    <x v="52"/>
    <s v="0"/>
  </r>
  <r>
    <s v="D"/>
    <n v="2016"/>
    <n v="10606"/>
    <d v="2016-08-16T00:00:00"/>
    <s v="TSAP"/>
    <n v="2016"/>
    <n v="1994"/>
    <d v="2016-08-17T00:00:00"/>
    <n v="303.76"/>
    <s v="           303.76"/>
    <m/>
    <m/>
    <m/>
    <m/>
    <n v="3091647"/>
    <x v="1154"/>
    <s v="FE/878"/>
    <s v="30/06/0016  "/>
    <m/>
    <x v="52"/>
    <s v="0"/>
  </r>
  <r>
    <s v="D"/>
    <n v="2016"/>
    <n v="10606"/>
    <d v="2016-08-16T00:00:00"/>
    <s v="TSAP"/>
    <n v="2016"/>
    <n v="1995"/>
    <d v="2016-08-17T00:00:00"/>
    <n v="321.27"/>
    <s v="           321.27"/>
    <m/>
    <m/>
    <m/>
    <m/>
    <n v="3091647"/>
    <x v="1154"/>
    <s v="FE/821"/>
    <s v="30/06/0016  "/>
    <m/>
    <x v="52"/>
    <s v="0"/>
  </r>
  <r>
    <s v="D"/>
    <n v="2016"/>
    <n v="10606"/>
    <d v="2016-08-16T00:00:00"/>
    <s v="TSAP"/>
    <n v="2016"/>
    <n v="1996"/>
    <d v="2016-08-17T00:00:00"/>
    <n v="1144.97"/>
    <s v="          1144.97"/>
    <m/>
    <m/>
    <m/>
    <m/>
    <n v="3091647"/>
    <x v="1154"/>
    <s v="FE/869"/>
    <s v="30/06/0016  "/>
    <m/>
    <x v="52"/>
    <s v="0"/>
  </r>
  <r>
    <s v="D"/>
    <n v="2016"/>
    <n v="10607"/>
    <d v="2016-08-16T00:00:00"/>
    <s v="TSAP"/>
    <n v="2016"/>
    <n v="1980"/>
    <d v="2016-08-17T00:00:00"/>
    <n v="10114.469999999999"/>
    <s v="         10114.47"/>
    <m/>
    <m/>
    <m/>
    <m/>
    <n v="3105828"/>
    <x v="1556"/>
    <s v="5/119"/>
    <s v="29/06/0016  "/>
    <m/>
    <x v="52"/>
    <s v="0"/>
  </r>
  <r>
    <s v="D"/>
    <n v="2016"/>
    <n v="10608"/>
    <d v="2016-08-16T00:00:00"/>
    <s v="TSAP"/>
    <n v="2016"/>
    <n v="1639"/>
    <d v="2016-08-12T00:00:00"/>
    <n v="51628.56"/>
    <s v="         51628.56"/>
    <m/>
    <m/>
    <m/>
    <m/>
    <n v="5344"/>
    <x v="766"/>
    <s v="1078/E"/>
    <s v="31/05/0016  "/>
    <m/>
    <x v="52"/>
    <s v="03343878DF"/>
  </r>
  <r>
    <s v="D"/>
    <n v="2016"/>
    <n v="10609"/>
    <d v="2016-08-16T00:00:00"/>
    <s v="TSAP"/>
    <n v="2016"/>
    <n v="1766"/>
    <d v="2016-08-12T00:00:00"/>
    <n v="32400"/>
    <s v="         32400.00"/>
    <m/>
    <m/>
    <m/>
    <m/>
    <n v="280"/>
    <x v="190"/>
    <s v="8515346501"/>
    <s v="20/04/0016  "/>
    <m/>
    <x v="26"/>
    <s v="6273087B25"/>
  </r>
  <r>
    <s v="D"/>
    <n v="2016"/>
    <n v="10610"/>
    <d v="2016-08-16T00:00:00"/>
    <s v="TSAP"/>
    <n v="2016"/>
    <n v="1092"/>
    <d v="2016-08-12T00:00:00"/>
    <n v="19500"/>
    <s v="         19500.00"/>
    <m/>
    <m/>
    <m/>
    <m/>
    <n v="97584"/>
    <x v="1318"/>
    <s v="56000682"/>
    <s v="04/02/0016  "/>
    <m/>
    <x v="26"/>
    <s v="6272996010"/>
  </r>
  <r>
    <s v="D"/>
    <n v="2016"/>
    <n v="10610"/>
    <d v="2016-08-16T00:00:00"/>
    <s v="TSAP"/>
    <n v="2016"/>
    <n v="1093"/>
    <d v="2016-08-12T00:00:00"/>
    <n v="39000"/>
    <s v="         39000.00"/>
    <m/>
    <m/>
    <m/>
    <m/>
    <n v="97584"/>
    <x v="1318"/>
    <s v="56000683"/>
    <s v="04/02/0016  "/>
    <m/>
    <x v="26"/>
    <s v="6272996010"/>
  </r>
  <r>
    <s v="D"/>
    <n v="2016"/>
    <n v="10610"/>
    <d v="2016-08-16T00:00:00"/>
    <s v="TSAP"/>
    <n v="2016"/>
    <n v="1769"/>
    <d v="2016-08-12T00:00:00"/>
    <n v="32500"/>
    <s v="         32500.00"/>
    <m/>
    <m/>
    <m/>
    <m/>
    <n v="97584"/>
    <x v="1318"/>
    <s v="56002953"/>
    <s v="14/06/0016  "/>
    <m/>
    <x v="26"/>
    <s v="6272996010"/>
  </r>
  <r>
    <s v="D"/>
    <n v="2016"/>
    <n v="10610"/>
    <d v="2016-08-16T00:00:00"/>
    <s v="TSAP"/>
    <n v="2016"/>
    <n v="1770"/>
    <d v="2016-08-12T00:00:00"/>
    <n v="39000"/>
    <s v="         39000.00"/>
    <m/>
    <m/>
    <m/>
    <m/>
    <n v="97584"/>
    <x v="1318"/>
    <s v="56002897"/>
    <s v="10/06/0016  "/>
    <m/>
    <x v="26"/>
    <s v="6272996010"/>
  </r>
  <r>
    <s v="D"/>
    <n v="2016"/>
    <n v="10611"/>
    <d v="2016-08-16T00:00:00"/>
    <s v="TSAP"/>
    <n v="2016"/>
    <n v="1185"/>
    <d v="2016-08-12T00:00:00"/>
    <n v="50571.15"/>
    <s v="         50571.15"/>
    <m/>
    <m/>
    <m/>
    <m/>
    <n v="6316"/>
    <x v="291"/>
    <s v="2650627805"/>
    <s v="31/05/0016  "/>
    <m/>
    <x v="52"/>
    <s v="59493739E7"/>
  </r>
  <r>
    <s v="D"/>
    <n v="2016"/>
    <n v="10611"/>
    <d v="2016-08-16T00:00:00"/>
    <s v="TSAP"/>
    <n v="2016"/>
    <n v="1186"/>
    <d v="2016-08-12T00:00:00"/>
    <n v="21972.37"/>
    <s v="         21972.37"/>
    <m/>
    <m/>
    <m/>
    <m/>
    <n v="6316"/>
    <x v="291"/>
    <s v="2650628392"/>
    <s v="31/05/0016  "/>
    <m/>
    <x v="52"/>
    <s v="59493739E7"/>
  </r>
  <r>
    <s v="D"/>
    <n v="2016"/>
    <n v="10611"/>
    <d v="2016-08-16T00:00:00"/>
    <s v="TSAP"/>
    <n v="2016"/>
    <n v="1187"/>
    <d v="2016-08-12T00:00:00"/>
    <n v="90.72"/>
    <s v="            90.72"/>
    <m/>
    <m/>
    <m/>
    <m/>
    <n v="6316"/>
    <x v="291"/>
    <s v="2650628482"/>
    <s v="31/05/0016  "/>
    <m/>
    <x v="52"/>
    <s v="59493739E7"/>
  </r>
  <r>
    <s v="D"/>
    <n v="2016"/>
    <n v="10611"/>
    <d v="2016-08-16T00:00:00"/>
    <s v="TSAP"/>
    <n v="2016"/>
    <n v="1188"/>
    <d v="2016-08-12T00:00:00"/>
    <n v="309.63"/>
    <s v="           309.63"/>
    <m/>
    <m/>
    <m/>
    <m/>
    <n v="6316"/>
    <x v="291"/>
    <s v="2650628646"/>
    <s v="31/05/0016  "/>
    <m/>
    <x v="52"/>
    <s v="59493739E7"/>
  </r>
  <r>
    <s v="D"/>
    <n v="2016"/>
    <n v="10611"/>
    <d v="2016-08-16T00:00:00"/>
    <s v="TSAP"/>
    <n v="2016"/>
    <n v="1189"/>
    <d v="2016-08-12T00:00:00"/>
    <n v="22351.79"/>
    <s v="         22351.79"/>
    <m/>
    <m/>
    <m/>
    <m/>
    <n v="6316"/>
    <x v="291"/>
    <s v="2650628457"/>
    <s v="31/05/0016  "/>
    <m/>
    <x v="52"/>
    <s v="59493739E7"/>
  </r>
  <r>
    <s v="D"/>
    <n v="2016"/>
    <n v="10611"/>
    <d v="2016-08-16T00:00:00"/>
    <s v="TSAP"/>
    <n v="2016"/>
    <n v="1190"/>
    <d v="2016-08-12T00:00:00"/>
    <n v="111.02"/>
    <s v="           111.02"/>
    <m/>
    <m/>
    <m/>
    <m/>
    <n v="6316"/>
    <x v="291"/>
    <s v="2650628647"/>
    <s v="31/05/0016  "/>
    <m/>
    <x v="52"/>
    <s v="59493739E7"/>
  </r>
  <r>
    <s v="D"/>
    <n v="2016"/>
    <n v="10612"/>
    <d v="2016-08-16T00:00:00"/>
    <s v="TSAP"/>
    <n v="2016"/>
    <n v="1778"/>
    <d v="2016-08-12T00:00:00"/>
    <n v="858"/>
    <s v="           858.00"/>
    <m/>
    <m/>
    <m/>
    <m/>
    <n v="4981"/>
    <x v="326"/>
    <s v="013792"/>
    <s v="10/06/0016  "/>
    <m/>
    <x v="6"/>
    <s v="61314486F3"/>
  </r>
  <r>
    <s v="D"/>
    <n v="2016"/>
    <n v="10613"/>
    <d v="2016-08-16T00:00:00"/>
    <s v="TSAP"/>
    <n v="2016"/>
    <n v="1799"/>
    <d v="2016-08-12T00:00:00"/>
    <n v="7741.87"/>
    <s v="          7741.87"/>
    <m/>
    <m/>
    <m/>
    <m/>
    <n v="298"/>
    <x v="226"/>
    <s v="2016020458"/>
    <s v="04/05/0016  "/>
    <m/>
    <x v="31"/>
    <s v="0728450FF0"/>
  </r>
  <r>
    <s v="D"/>
    <n v="2016"/>
    <n v="10614"/>
    <d v="2016-08-16T00:00:00"/>
    <s v="TSAP"/>
    <n v="2016"/>
    <n v="1489"/>
    <d v="2016-08-12T00:00:00"/>
    <n v="67.11"/>
    <s v="            67.11"/>
    <m/>
    <m/>
    <m/>
    <m/>
    <n v="175"/>
    <x v="737"/>
    <s v="5647006868"/>
    <s v="31/05/0016  "/>
    <m/>
    <x v="12"/>
    <s v="ZE319DB3B0"/>
  </r>
  <r>
    <s v="D"/>
    <n v="2016"/>
    <n v="10615"/>
    <d v="2016-08-16T00:00:00"/>
    <s v="TSAP"/>
    <n v="2016"/>
    <n v="2010"/>
    <d v="2016-08-12T00:00:00"/>
    <n v="710.27"/>
    <s v="           710.27"/>
    <m/>
    <m/>
    <m/>
    <m/>
    <n v="87"/>
    <x v="553"/>
    <s v="16027271 Q1"/>
    <s v="17/06/0016  "/>
    <m/>
    <x v="12"/>
    <s v="60073627F1"/>
  </r>
  <r>
    <s v="D"/>
    <n v="2016"/>
    <n v="10615"/>
    <d v="2016-08-16T00:00:00"/>
    <s v="TSAP"/>
    <n v="2016"/>
    <n v="2011"/>
    <d v="2016-08-12T00:00:00"/>
    <n v="640.19000000000005"/>
    <s v="           640.19"/>
    <m/>
    <m/>
    <m/>
    <m/>
    <n v="87"/>
    <x v="553"/>
    <s v="16027272 Q1"/>
    <s v="17/06/0016  "/>
    <m/>
    <x v="12"/>
    <s v="60073394F7"/>
  </r>
  <r>
    <s v="D"/>
    <n v="2016"/>
    <n v="10615"/>
    <d v="2016-08-16T00:00:00"/>
    <s v="TSAP"/>
    <n v="2016"/>
    <n v="2012"/>
    <d v="2016-08-12T00:00:00"/>
    <n v="839.12"/>
    <s v="           839.12"/>
    <m/>
    <m/>
    <m/>
    <m/>
    <n v="87"/>
    <x v="553"/>
    <s v="16027285 Q1"/>
    <s v="17/06/0016  "/>
    <m/>
    <x v="12"/>
    <s v="60073394F7"/>
  </r>
  <r>
    <s v="D"/>
    <n v="2016"/>
    <n v="10615"/>
    <d v="2016-08-16T00:00:00"/>
    <s v="TSAP"/>
    <n v="2016"/>
    <n v="2013"/>
    <d v="2016-08-12T00:00:00"/>
    <n v="39.119999999999997"/>
    <s v="            39.12"/>
    <m/>
    <m/>
    <m/>
    <m/>
    <n v="87"/>
    <x v="553"/>
    <s v="16027288 Q1"/>
    <s v="17/06/0016  "/>
    <m/>
    <x v="12"/>
    <s v="Z1211B36AC"/>
  </r>
  <r>
    <s v="D"/>
    <n v="2016"/>
    <n v="10615"/>
    <d v="2016-08-16T00:00:00"/>
    <s v="TSAP"/>
    <n v="2016"/>
    <n v="2022"/>
    <d v="2016-08-12T00:00:00"/>
    <n v="371.79"/>
    <s v="           371.79"/>
    <m/>
    <m/>
    <m/>
    <m/>
    <n v="87"/>
    <x v="553"/>
    <s v="16027287 Q1"/>
    <s v="17/06/0016  "/>
    <m/>
    <x v="12"/>
    <s v="6007376380"/>
  </r>
  <r>
    <s v="D"/>
    <n v="2016"/>
    <n v="10615"/>
    <d v="2016-08-16T00:00:00"/>
    <s v="TSAP"/>
    <n v="2016"/>
    <n v="2068"/>
    <d v="2016-08-12T00:00:00"/>
    <n v="420.3"/>
    <s v="           420.30"/>
    <m/>
    <m/>
    <m/>
    <m/>
    <n v="87"/>
    <x v="553"/>
    <s v="16027269 Q1"/>
    <s v="17/06/0016  "/>
    <m/>
    <x v="12"/>
    <s v="60073627F1"/>
  </r>
  <r>
    <s v="D"/>
    <n v="2016"/>
    <n v="10616"/>
    <d v="2016-08-16T00:00:00"/>
    <s v="TSAP"/>
    <n v="2016"/>
    <n v="1780"/>
    <d v="2016-08-12T00:00:00"/>
    <n v="252"/>
    <s v="           252.00"/>
    <m/>
    <m/>
    <m/>
    <m/>
    <n v="1555"/>
    <x v="724"/>
    <s v="RH/16015226"/>
    <s v="15/06/0016  "/>
    <m/>
    <x v="6"/>
    <s v="5379516509"/>
  </r>
  <r>
    <s v="D"/>
    <n v="2016"/>
    <n v="10617"/>
    <d v="2016-08-16T00:00:00"/>
    <s v="3FE"/>
    <n v="2016"/>
    <n v="22598"/>
    <d v="2016-08-12T00:00:00"/>
    <n v="17717"/>
    <s v="         17717.00"/>
    <m/>
    <m/>
    <m/>
    <m/>
    <n v="2272"/>
    <x v="582"/>
    <s v="0093404072"/>
    <s v="16/06/0016  "/>
    <m/>
    <x v="32"/>
    <s v="Z4A1A46096"/>
  </r>
  <r>
    <s v="D"/>
    <n v="2016"/>
    <n v="10618"/>
    <d v="2016-08-16T00:00:00"/>
    <s v="3FE"/>
    <n v="2016"/>
    <n v="22001"/>
    <d v="2016-08-12T00:00:00"/>
    <n v="3528"/>
    <s v="          3528.00"/>
    <m/>
    <m/>
    <m/>
    <m/>
    <n v="3650"/>
    <x v="640"/>
    <s v="90012197"/>
    <s v="15/06/0016  "/>
    <m/>
    <x v="6"/>
    <s v="64973506D5"/>
  </r>
  <r>
    <s v="D"/>
    <n v="2016"/>
    <n v="10618"/>
    <d v="2016-08-16T00:00:00"/>
    <s v="3FE"/>
    <n v="2016"/>
    <n v="22424"/>
    <d v="2016-08-12T00:00:00"/>
    <n v="6830.5"/>
    <s v="          6830.50"/>
    <m/>
    <m/>
    <m/>
    <m/>
    <n v="3650"/>
    <x v="640"/>
    <s v="90012196"/>
    <s v="15/06/0016  "/>
    <m/>
    <x v="6"/>
    <s v="6494411D7C"/>
  </r>
  <r>
    <s v="D"/>
    <n v="2016"/>
    <n v="10619"/>
    <d v="2016-08-16T00:00:00"/>
    <s v="3FE"/>
    <n v="2016"/>
    <n v="21756"/>
    <d v="2016-08-12T00:00:00"/>
    <n v="116967"/>
    <s v="        116967.00"/>
    <m/>
    <m/>
    <m/>
    <m/>
    <n v="1485"/>
    <x v="657"/>
    <s v="VH163262"/>
    <s v="16/06/0016  "/>
    <m/>
    <x v="6"/>
    <s v="6493755027"/>
  </r>
  <r>
    <s v="D"/>
    <n v="2016"/>
    <n v="10620"/>
    <d v="2016-08-16T00:00:00"/>
    <s v="3FE"/>
    <n v="2016"/>
    <n v="21665"/>
    <d v="2016-08-12T00:00:00"/>
    <n v="5360"/>
    <s v="          5360.00"/>
    <m/>
    <m/>
    <m/>
    <m/>
    <n v="4652"/>
    <x v="629"/>
    <s v="31606335"/>
    <s v="13/06/0016  "/>
    <m/>
    <x v="12"/>
    <s v="ZEE153FD9C"/>
  </r>
  <r>
    <s v="D"/>
    <n v="2016"/>
    <n v="10620"/>
    <d v="2016-08-16T00:00:00"/>
    <s v="3FE"/>
    <n v="2016"/>
    <n v="21666"/>
    <d v="2016-08-12T00:00:00"/>
    <n v="3300"/>
    <s v="          3300.00"/>
    <m/>
    <m/>
    <m/>
    <m/>
    <n v="4652"/>
    <x v="629"/>
    <s v="31606413"/>
    <s v="14/06/0016  "/>
    <m/>
    <x v="12"/>
    <s v="58225139B8"/>
  </r>
  <r>
    <s v="D"/>
    <n v="2016"/>
    <n v="10620"/>
    <d v="2016-08-16T00:00:00"/>
    <s v="3FE"/>
    <n v="2016"/>
    <n v="21667"/>
    <d v="2016-08-12T00:00:00"/>
    <n v="1600"/>
    <s v="          1600.00"/>
    <m/>
    <m/>
    <m/>
    <m/>
    <n v="4652"/>
    <x v="629"/>
    <s v="31606518"/>
    <s v="16/06/0016  "/>
    <m/>
    <x v="12"/>
    <s v="ZD51263B18"/>
  </r>
  <r>
    <s v="D"/>
    <n v="2016"/>
    <n v="10621"/>
    <d v="2016-08-16T00:00:00"/>
    <s v="3FE"/>
    <n v="2016"/>
    <n v="21655"/>
    <d v="2016-08-12T00:00:00"/>
    <n v="1365.84"/>
    <s v="          1365.84"/>
    <m/>
    <m/>
    <m/>
    <m/>
    <n v="5911"/>
    <x v="520"/>
    <s v="0000001060001787"/>
    <s v="21/06/0016  "/>
    <m/>
    <x v="6"/>
    <s v="6494772766"/>
  </r>
  <r>
    <s v="D"/>
    <n v="2016"/>
    <n v="10621"/>
    <d v="2016-08-16T00:00:00"/>
    <s v="3FE"/>
    <n v="2016"/>
    <n v="21655"/>
    <d v="2016-08-12T00:00:00"/>
    <n v="217.28"/>
    <s v="           217.28"/>
    <m/>
    <m/>
    <m/>
    <m/>
    <n v="5911"/>
    <x v="520"/>
    <s v="0000001060001787"/>
    <s v="21/06/0016  "/>
    <m/>
    <x v="6"/>
    <s v="6497706C9B"/>
  </r>
  <r>
    <s v="D"/>
    <n v="2016"/>
    <n v="10621"/>
    <d v="2016-08-16T00:00:00"/>
    <s v="3FE"/>
    <n v="2016"/>
    <n v="21655"/>
    <d v="2016-08-12T00:00:00"/>
    <n v="37053.089999999997"/>
    <s v="         37053.09"/>
    <m/>
    <m/>
    <m/>
    <m/>
    <n v="5911"/>
    <x v="520"/>
    <s v="0000001060001787"/>
    <s v="21/06/0016  "/>
    <m/>
    <x v="6"/>
    <s v="6490607A54"/>
  </r>
  <r>
    <s v="D"/>
    <n v="2016"/>
    <n v="10621"/>
    <d v="2016-08-16T00:00:00"/>
    <s v="3FE"/>
    <n v="2016"/>
    <n v="21655"/>
    <d v="2016-08-12T00:00:00"/>
    <n v="15600.07"/>
    <s v="         15600.07"/>
    <m/>
    <m/>
    <m/>
    <m/>
    <n v="5911"/>
    <x v="520"/>
    <s v="0000001060001787"/>
    <s v="21/06/0016  "/>
    <m/>
    <x v="6"/>
    <s v="649069207C"/>
  </r>
  <r>
    <s v="D"/>
    <n v="2016"/>
    <n v="10621"/>
    <d v="2016-08-16T00:00:00"/>
    <s v="3FE"/>
    <n v="2016"/>
    <n v="21655"/>
    <d v="2016-08-12T00:00:00"/>
    <n v="31512.31"/>
    <s v="         31512.31"/>
    <m/>
    <m/>
    <m/>
    <m/>
    <n v="5911"/>
    <x v="520"/>
    <s v="0000001060001787"/>
    <s v="21/06/0016  "/>
    <m/>
    <x v="6"/>
    <s v="6492227334"/>
  </r>
  <r>
    <s v="D"/>
    <n v="2016"/>
    <n v="10622"/>
    <d v="2016-08-16T00:00:00"/>
    <s v="3FE"/>
    <n v="2016"/>
    <n v="21629"/>
    <d v="2016-08-12T00:00:00"/>
    <n v="960"/>
    <s v="           960.00"/>
    <m/>
    <m/>
    <m/>
    <m/>
    <n v="5025"/>
    <x v="549"/>
    <s v="9923024081"/>
    <s v="10/06/0016  "/>
    <m/>
    <x v="26"/>
    <s v="64949255A9"/>
  </r>
  <r>
    <s v="D"/>
    <n v="2016"/>
    <n v="10622"/>
    <d v="2016-08-16T00:00:00"/>
    <s v="3FE"/>
    <n v="2016"/>
    <n v="21631"/>
    <d v="2016-08-12T00:00:00"/>
    <n v="2496"/>
    <s v="          2496.00"/>
    <m/>
    <m/>
    <m/>
    <m/>
    <n v="5025"/>
    <x v="549"/>
    <s v="9923024205"/>
    <s v="15/06/0016  "/>
    <m/>
    <x v="26"/>
    <s v="64949255A9"/>
  </r>
  <r>
    <s v="D"/>
    <n v="2016"/>
    <n v="10622"/>
    <d v="2016-08-16T00:00:00"/>
    <s v="3FE"/>
    <n v="2016"/>
    <n v="21632"/>
    <d v="2016-08-12T00:00:00"/>
    <n v="8000"/>
    <s v="          8000.00"/>
    <m/>
    <m/>
    <m/>
    <m/>
    <n v="5025"/>
    <x v="549"/>
    <s v="9923024401"/>
    <s v="21/06/0016  "/>
    <m/>
    <x v="6"/>
    <s v="6507615DC5"/>
  </r>
  <r>
    <s v="D"/>
    <n v="2016"/>
    <n v="10623"/>
    <d v="2016-08-16T00:00:00"/>
    <s v="3FE"/>
    <n v="2016"/>
    <n v="21390"/>
    <d v="2016-08-12T00:00:00"/>
    <n v="5010"/>
    <s v="          5010.00"/>
    <m/>
    <m/>
    <m/>
    <m/>
    <n v="4981"/>
    <x v="326"/>
    <s v="012794"/>
    <s v="31/05/0016  "/>
    <m/>
    <x v="12"/>
    <s v="5321266F9A"/>
  </r>
  <r>
    <s v="D"/>
    <n v="2016"/>
    <n v="10623"/>
    <d v="2016-08-16T00:00:00"/>
    <s v="3FE"/>
    <n v="2016"/>
    <n v="21391"/>
    <d v="2016-08-12T00:00:00"/>
    <n v="1200"/>
    <s v="          1200.00"/>
    <m/>
    <m/>
    <m/>
    <m/>
    <n v="4981"/>
    <x v="326"/>
    <s v="012795"/>
    <s v="31/05/0016  "/>
    <m/>
    <x v="12"/>
    <s v="X1F0ADDCE4"/>
  </r>
  <r>
    <s v="D"/>
    <n v="2016"/>
    <n v="10623"/>
    <d v="2016-08-16T00:00:00"/>
    <s v="3FE"/>
    <n v="2016"/>
    <n v="21392"/>
    <d v="2016-08-12T00:00:00"/>
    <n v="1248"/>
    <s v="          1248.00"/>
    <m/>
    <m/>
    <m/>
    <m/>
    <n v="4981"/>
    <x v="326"/>
    <s v="013187"/>
    <s v="31/05/0016  "/>
    <m/>
    <x v="12"/>
    <s v="Z34151511D"/>
  </r>
  <r>
    <s v="D"/>
    <n v="2016"/>
    <n v="10623"/>
    <d v="2016-08-16T00:00:00"/>
    <s v="3FE"/>
    <n v="2016"/>
    <n v="21393"/>
    <d v="2016-08-12T00:00:00"/>
    <n v="832"/>
    <s v="           832.00"/>
    <m/>
    <m/>
    <m/>
    <m/>
    <n v="4981"/>
    <x v="326"/>
    <s v="013917"/>
    <s v="10/06/0016  "/>
    <m/>
    <x v="12"/>
    <s v="Z34151511D"/>
  </r>
  <r>
    <s v="D"/>
    <n v="2016"/>
    <n v="10623"/>
    <d v="2016-08-16T00:00:00"/>
    <s v="3FE"/>
    <n v="2016"/>
    <n v="22118"/>
    <d v="2016-08-12T00:00:00"/>
    <n v="1560"/>
    <s v="          1560.00"/>
    <m/>
    <m/>
    <m/>
    <m/>
    <n v="4981"/>
    <x v="326"/>
    <s v="013673"/>
    <s v="10/06/0016  "/>
    <m/>
    <x v="12"/>
    <s v="Z9014D1ECE"/>
  </r>
  <r>
    <s v="D"/>
    <n v="2016"/>
    <n v="10623"/>
    <d v="2016-08-16T00:00:00"/>
    <s v="3FE"/>
    <n v="2016"/>
    <n v="22125"/>
    <d v="2016-08-12T00:00:00"/>
    <n v="975"/>
    <s v="           975.00"/>
    <m/>
    <m/>
    <m/>
    <m/>
    <n v="4981"/>
    <x v="326"/>
    <s v="014407"/>
    <s v="17/06/0016  "/>
    <m/>
    <x v="12"/>
    <s v="Z9014D1ECE"/>
  </r>
  <r>
    <s v="D"/>
    <n v="2016"/>
    <n v="10623"/>
    <d v="2016-08-16T00:00:00"/>
    <s v="3FE"/>
    <n v="2016"/>
    <n v="22152"/>
    <d v="2016-08-12T00:00:00"/>
    <n v="820"/>
    <s v="           820.00"/>
    <m/>
    <m/>
    <m/>
    <m/>
    <n v="4981"/>
    <x v="326"/>
    <s v="013672"/>
    <s v="10/06/0016  "/>
    <m/>
    <x v="12"/>
    <s v="XEC0C003AE"/>
  </r>
  <r>
    <s v="D"/>
    <n v="2016"/>
    <n v="10624"/>
    <d v="2016-08-16T00:00:00"/>
    <s v="3FE"/>
    <n v="2016"/>
    <n v="21295"/>
    <d v="2016-08-12T00:00:00"/>
    <n v="30585.52"/>
    <s v="         30585.52"/>
    <m/>
    <m/>
    <m/>
    <m/>
    <n v="424"/>
    <x v="578"/>
    <s v="3000010668"/>
    <s v="17/06/0016  "/>
    <m/>
    <x v="6"/>
    <s v="648827236F"/>
  </r>
  <r>
    <s v="D"/>
    <n v="2016"/>
    <n v="10624"/>
    <d v="2016-08-16T00:00:00"/>
    <s v="3FE"/>
    <n v="2016"/>
    <n v="21296"/>
    <d v="2016-08-12T00:00:00"/>
    <n v="829.5"/>
    <s v="           829.50"/>
    <m/>
    <m/>
    <m/>
    <m/>
    <n v="424"/>
    <x v="578"/>
    <s v="3000010669"/>
    <s v="17/06/0016  "/>
    <m/>
    <x v="6"/>
    <s v="64977912C3"/>
  </r>
  <r>
    <s v="D"/>
    <n v="2016"/>
    <n v="10624"/>
    <d v="2016-08-16T00:00:00"/>
    <s v="3FE"/>
    <n v="2016"/>
    <n v="21296"/>
    <d v="2016-08-12T00:00:00"/>
    <n v="7678"/>
    <s v="          7678.00"/>
    <m/>
    <m/>
    <m/>
    <m/>
    <n v="424"/>
    <x v="578"/>
    <s v="3000010669"/>
    <s v="17/06/0016  "/>
    <m/>
    <x v="6"/>
    <s v="649276927A"/>
  </r>
  <r>
    <s v="D"/>
    <n v="2016"/>
    <n v="10625"/>
    <d v="2016-08-16T00:00:00"/>
    <s v="3FE"/>
    <n v="2016"/>
    <n v="20895"/>
    <d v="2016-08-12T00:00:00"/>
    <n v="81.25"/>
    <s v="            81.25"/>
    <m/>
    <m/>
    <m/>
    <m/>
    <n v="10982"/>
    <x v="169"/>
    <s v="16V3003469"/>
    <s v="31/05/0016  "/>
    <m/>
    <x v="7"/>
    <s v="0473950BE6"/>
  </r>
  <r>
    <s v="D"/>
    <n v="2016"/>
    <n v="10625"/>
    <d v="2016-08-16T00:00:00"/>
    <s v="3FE"/>
    <n v="2016"/>
    <n v="23174"/>
    <d v="2016-08-12T00:00:00"/>
    <n v="4687.3500000000004"/>
    <s v="          4687.35"/>
    <m/>
    <m/>
    <m/>
    <m/>
    <n v="10982"/>
    <x v="169"/>
    <s v="16V3003468"/>
    <s v="31/05/0016  "/>
    <m/>
    <x v="7"/>
    <s v="0473950BE6"/>
  </r>
  <r>
    <s v="D"/>
    <n v="2016"/>
    <n v="10626"/>
    <d v="2016-08-16T00:00:00"/>
    <s v="3FE"/>
    <n v="2016"/>
    <n v="20893"/>
    <d v="2016-08-12T00:00:00"/>
    <n v="120"/>
    <s v="           120.00"/>
    <m/>
    <m/>
    <m/>
    <m/>
    <n v="10982"/>
    <x v="169"/>
    <s v="16V3003466"/>
    <s v="31/05/0016  "/>
    <m/>
    <x v="36"/>
    <s v="ZF414C1980"/>
  </r>
  <r>
    <s v="D"/>
    <n v="2016"/>
    <n v="10627"/>
    <d v="2016-08-16T00:00:00"/>
    <s v="3FE"/>
    <n v="2016"/>
    <n v="20892"/>
    <d v="2016-08-12T00:00:00"/>
    <n v="586625.43000000005"/>
    <s v="        586625.43"/>
    <m/>
    <m/>
    <m/>
    <m/>
    <n v="10982"/>
    <x v="169"/>
    <s v="16V3003465"/>
    <s v="31/05/0016  "/>
    <m/>
    <x v="25"/>
    <s v="0473950BE6"/>
  </r>
  <r>
    <s v="D"/>
    <n v="2016"/>
    <n v="10627"/>
    <d v="2016-08-16T00:00:00"/>
    <s v="3FE"/>
    <n v="2016"/>
    <n v="20894"/>
    <d v="2016-08-12T00:00:00"/>
    <n v="4076.37"/>
    <s v="          4076.37"/>
    <m/>
    <m/>
    <m/>
    <m/>
    <n v="10982"/>
    <x v="169"/>
    <s v="16V3003467"/>
    <s v="31/05/0016  "/>
    <m/>
    <x v="25"/>
    <s v="0473950BE6"/>
  </r>
  <r>
    <s v="D"/>
    <n v="2016"/>
    <n v="10627"/>
    <d v="2016-08-16T00:00:00"/>
    <s v="3FE"/>
    <n v="2016"/>
    <n v="20896"/>
    <d v="2016-08-12T00:00:00"/>
    <n v="84"/>
    <s v="            84.00"/>
    <m/>
    <m/>
    <m/>
    <m/>
    <n v="10982"/>
    <x v="169"/>
    <s v="16V3003470"/>
    <s v="31/05/0016  "/>
    <m/>
    <x v="7"/>
    <s v="Z601A34256"/>
  </r>
  <r>
    <s v="D"/>
    <n v="2016"/>
    <n v="10627"/>
    <d v="2016-08-16T00:00:00"/>
    <s v="3FE"/>
    <n v="2016"/>
    <n v="20897"/>
    <d v="2016-08-12T00:00:00"/>
    <n v="1134"/>
    <s v="          1134.00"/>
    <m/>
    <m/>
    <m/>
    <m/>
    <n v="10982"/>
    <x v="169"/>
    <s v="16V3003471"/>
    <s v="31/05/0016  "/>
    <m/>
    <x v="7"/>
    <s v="Z601A34256"/>
  </r>
  <r>
    <s v="D"/>
    <n v="2016"/>
    <n v="10628"/>
    <d v="2016-08-16T00:00:00"/>
    <s v="3FE"/>
    <n v="2016"/>
    <n v="20773"/>
    <d v="2016-08-12T00:00:00"/>
    <n v="741"/>
    <s v="           741.00"/>
    <m/>
    <m/>
    <m/>
    <m/>
    <n v="932"/>
    <x v="310"/>
    <s v="1702"/>
    <s v="15/04/0016  "/>
    <m/>
    <x v="6"/>
    <s v="6507592ACB"/>
  </r>
  <r>
    <s v="D"/>
    <n v="2016"/>
    <n v="10628"/>
    <d v="2016-08-16T00:00:00"/>
    <s v="3FE"/>
    <n v="2016"/>
    <n v="20981"/>
    <d v="2016-08-12T00:00:00"/>
    <n v="359.6"/>
    <s v="           359.60"/>
    <m/>
    <m/>
    <m/>
    <m/>
    <n v="932"/>
    <x v="310"/>
    <s v="2367"/>
    <s v="06/05/0016  "/>
    <m/>
    <x v="6"/>
    <s v="Z5A17489F1"/>
  </r>
  <r>
    <s v="D"/>
    <n v="2016"/>
    <n v="10628"/>
    <d v="2016-08-16T00:00:00"/>
    <s v="3FE"/>
    <n v="2016"/>
    <n v="20981"/>
    <d v="2016-08-12T00:00:00"/>
    <n v="480"/>
    <s v="           480.00"/>
    <m/>
    <m/>
    <m/>
    <m/>
    <n v="932"/>
    <x v="310"/>
    <s v="2367"/>
    <s v="06/05/0016  "/>
    <m/>
    <x v="6"/>
    <s v="Z9E17482C7"/>
  </r>
  <r>
    <s v="D"/>
    <n v="2016"/>
    <n v="10628"/>
    <d v="2016-08-16T00:00:00"/>
    <s v="3FE"/>
    <n v="2016"/>
    <n v="20983"/>
    <d v="2016-08-12T00:00:00"/>
    <n v="8508"/>
    <s v="          8508.00"/>
    <m/>
    <m/>
    <m/>
    <m/>
    <n v="932"/>
    <x v="310"/>
    <s v="2509"/>
    <s v="13/05/0016  "/>
    <m/>
    <x v="6"/>
    <s v="6494952BEF"/>
  </r>
  <r>
    <s v="D"/>
    <n v="2016"/>
    <n v="10628"/>
    <d v="2016-08-16T00:00:00"/>
    <s v="3FE"/>
    <n v="2016"/>
    <n v="20984"/>
    <d v="2016-08-12T00:00:00"/>
    <n v="1120.3900000000001"/>
    <s v="          1120.39"/>
    <m/>
    <m/>
    <m/>
    <m/>
    <n v="932"/>
    <x v="310"/>
    <s v="2606"/>
    <s v="27/05/0016  "/>
    <m/>
    <x v="6"/>
    <s v="6507592ACB"/>
  </r>
  <r>
    <s v="D"/>
    <n v="2016"/>
    <n v="10629"/>
    <d v="2016-08-16T00:00:00"/>
    <s v="3FE"/>
    <n v="2016"/>
    <n v="20678"/>
    <d v="2016-08-12T00:00:00"/>
    <n v="31973.5"/>
    <s v="         31973.50"/>
    <m/>
    <m/>
    <m/>
    <m/>
    <n v="4803"/>
    <x v="749"/>
    <s v="78/00002"/>
    <s v="07/06/0016  "/>
    <m/>
    <x v="12"/>
    <s v="5256231B07"/>
  </r>
  <r>
    <s v="D"/>
    <n v="2016"/>
    <n v="10630"/>
    <d v="2016-08-16T00:00:00"/>
    <s v="3FE"/>
    <n v="2016"/>
    <n v="19668"/>
    <d v="2016-08-12T00:00:00"/>
    <n v="11205"/>
    <s v="         11205.00"/>
    <m/>
    <m/>
    <m/>
    <m/>
    <n v="5610"/>
    <x v="525"/>
    <s v="4140/2016"/>
    <s v="08/06/0016  "/>
    <m/>
    <x v="12"/>
    <s v="5454230CF8"/>
  </r>
  <r>
    <s v="D"/>
    <n v="2016"/>
    <n v="10630"/>
    <d v="2016-08-16T00:00:00"/>
    <s v="3FE"/>
    <n v="2016"/>
    <n v="19952"/>
    <d v="2016-08-12T00:00:00"/>
    <n v="3068.8"/>
    <s v="          3068.80"/>
    <m/>
    <m/>
    <m/>
    <m/>
    <n v="5610"/>
    <x v="525"/>
    <s v="4153/2016"/>
    <s v="09/06/0016  "/>
    <m/>
    <x v="12"/>
    <s v="ZD519A540B"/>
  </r>
  <r>
    <s v="D"/>
    <n v="2016"/>
    <n v="10630"/>
    <d v="2016-08-16T00:00:00"/>
    <s v="3FE"/>
    <n v="2016"/>
    <n v="21169"/>
    <d v="2016-08-12T00:00:00"/>
    <n v="18675"/>
    <s v="         18675.00"/>
    <m/>
    <m/>
    <m/>
    <m/>
    <n v="5610"/>
    <x v="525"/>
    <s v="4198/2016"/>
    <s v="13/06/0016  "/>
    <m/>
    <x v="12"/>
    <s v="5454230CF8"/>
  </r>
  <r>
    <s v="D"/>
    <n v="2016"/>
    <n v="10631"/>
    <d v="2016-08-16T00:00:00"/>
    <s v="3FE"/>
    <n v="2016"/>
    <n v="19490"/>
    <d v="2016-08-12T00:00:00"/>
    <n v="6000"/>
    <s v="          6000.00"/>
    <m/>
    <m/>
    <m/>
    <m/>
    <n v="11460"/>
    <x v="1033"/>
    <s v="447/P"/>
    <s v="20/05/0016  "/>
    <m/>
    <x v="12"/>
    <s v="6416134944"/>
  </r>
  <r>
    <s v="D"/>
    <n v="2016"/>
    <n v="10631"/>
    <d v="2016-08-16T00:00:00"/>
    <s v="3FE"/>
    <n v="2016"/>
    <n v="19670"/>
    <d v="2016-08-12T00:00:00"/>
    <n v="6000"/>
    <s v="          6000.00"/>
    <m/>
    <m/>
    <m/>
    <m/>
    <n v="11460"/>
    <x v="1033"/>
    <s v="477/P"/>
    <s v="30/05/0016  "/>
    <m/>
    <x v="12"/>
    <s v="6416134944"/>
  </r>
  <r>
    <s v="D"/>
    <n v="2016"/>
    <n v="10631"/>
    <d v="2016-08-16T00:00:00"/>
    <s v="3FE"/>
    <n v="2016"/>
    <n v="20795"/>
    <d v="2016-08-12T00:00:00"/>
    <n v="2200"/>
    <s v="          2200.00"/>
    <m/>
    <m/>
    <m/>
    <m/>
    <n v="11460"/>
    <x v="1033"/>
    <s v="461/P"/>
    <s v="24/05/0016  "/>
    <m/>
    <x v="12"/>
    <s v="Z081555D60"/>
  </r>
  <r>
    <s v="D"/>
    <n v="2016"/>
    <n v="10631"/>
    <d v="2016-08-16T00:00:00"/>
    <s v="3FE"/>
    <n v="2016"/>
    <n v="20800"/>
    <d v="2016-08-12T00:00:00"/>
    <n v="6000"/>
    <s v="          6000.00"/>
    <m/>
    <m/>
    <m/>
    <m/>
    <n v="11460"/>
    <x v="1033"/>
    <s v="491/P"/>
    <s v="07/06/0016  "/>
    <m/>
    <x v="12"/>
    <s v="6416134944"/>
  </r>
  <r>
    <s v="D"/>
    <n v="2016"/>
    <n v="10632"/>
    <d v="2016-08-16T00:00:00"/>
    <s v="3FE"/>
    <n v="2016"/>
    <n v="17956"/>
    <d v="2016-08-12T00:00:00"/>
    <n v="5082"/>
    <s v="          5082.00"/>
    <m/>
    <m/>
    <m/>
    <m/>
    <n v="3078783"/>
    <x v="622"/>
    <s v="V5/0012392"/>
    <s v="30/04/0016  "/>
    <m/>
    <x v="7"/>
    <s v="Z6B1752F52"/>
  </r>
  <r>
    <s v="D"/>
    <n v="2016"/>
    <n v="10632"/>
    <d v="2016-08-16T00:00:00"/>
    <s v="3FE"/>
    <n v="2016"/>
    <n v="21356"/>
    <d v="2016-08-12T00:00:00"/>
    <n v="13219.25"/>
    <s v="         13219.25"/>
    <m/>
    <m/>
    <m/>
    <m/>
    <n v="3078783"/>
    <x v="622"/>
    <s v="V5/0017844"/>
    <s v="31/05/0016  "/>
    <m/>
    <x v="7"/>
    <s v="6313476D33"/>
  </r>
  <r>
    <s v="D"/>
    <n v="2016"/>
    <n v="10633"/>
    <d v="2016-08-16T00:00:00"/>
    <s v="3FE"/>
    <n v="2016"/>
    <n v="13841"/>
    <d v="2016-08-12T00:00:00"/>
    <n v="13348.6"/>
    <s v="         13348.60"/>
    <m/>
    <m/>
    <m/>
    <m/>
    <n v="3070676"/>
    <x v="711"/>
    <s v="V070011600363"/>
    <s v="31/03/0016  "/>
    <m/>
    <x v="7"/>
    <s v="487816551A"/>
  </r>
  <r>
    <s v="D"/>
    <n v="2016"/>
    <n v="10633"/>
    <d v="2016-08-16T00:00:00"/>
    <s v="3FE"/>
    <n v="2016"/>
    <n v="25064"/>
    <d v="2016-08-12T00:00:00"/>
    <n v="284.76"/>
    <s v="           284.76"/>
    <m/>
    <m/>
    <m/>
    <m/>
    <n v="3070676"/>
    <x v="711"/>
    <s v="V070011600854"/>
    <s v="31/05/0016  "/>
    <m/>
    <x v="7"/>
    <s v="487816551A"/>
  </r>
  <r>
    <s v="D"/>
    <n v="2016"/>
    <n v="10634"/>
    <d v="2016-08-16T00:00:00"/>
    <s v="3FE"/>
    <n v="2016"/>
    <n v="20737"/>
    <d v="2016-08-12T00:00:00"/>
    <n v="21917"/>
    <s v="         21917.00"/>
    <m/>
    <m/>
    <m/>
    <m/>
    <n v="5427"/>
    <x v="529"/>
    <s v="1608109981"/>
    <s v="15/06/0016  "/>
    <m/>
    <x v="6"/>
    <s v="6494050397"/>
  </r>
  <r>
    <s v="D"/>
    <n v="2016"/>
    <n v="10634"/>
    <d v="2016-08-16T00:00:00"/>
    <s v="3FE"/>
    <n v="2016"/>
    <n v="20737"/>
    <d v="2016-08-12T00:00:00"/>
    <n v="144.21"/>
    <s v="           144.21"/>
    <m/>
    <m/>
    <m/>
    <m/>
    <n v="5427"/>
    <x v="529"/>
    <s v="1608109981"/>
    <s v="15/06/0016  "/>
    <m/>
    <x v="6"/>
    <s v="ZC7174B702"/>
  </r>
  <r>
    <s v="D"/>
    <n v="2016"/>
    <n v="10634"/>
    <d v="2016-08-16T00:00:00"/>
    <s v="3FE"/>
    <n v="2016"/>
    <n v="20776"/>
    <d v="2016-08-12T00:00:00"/>
    <n v="8200"/>
    <s v="          8200.00"/>
    <m/>
    <m/>
    <m/>
    <m/>
    <n v="5427"/>
    <x v="529"/>
    <s v="1608109980"/>
    <s v="15/06/0016  "/>
    <m/>
    <x v="6"/>
    <s v="6507625608"/>
  </r>
  <r>
    <s v="D"/>
    <n v="2016"/>
    <n v="10635"/>
    <d v="2016-08-16T00:00:00"/>
    <s v="3FE"/>
    <n v="2016"/>
    <n v="20750"/>
    <d v="2016-08-12T00:00:00"/>
    <n v="1379.08"/>
    <s v="          1379.08"/>
    <m/>
    <m/>
    <m/>
    <m/>
    <n v="298"/>
    <x v="226"/>
    <s v="2016024777"/>
    <s v="01/06/0016  "/>
    <m/>
    <x v="31"/>
    <s v="5804257067"/>
  </r>
  <r>
    <s v="D"/>
    <n v="2016"/>
    <n v="10635"/>
    <d v="2016-08-16T00:00:00"/>
    <s v="3FE"/>
    <n v="2016"/>
    <n v="22076"/>
    <d v="2016-08-12T00:00:00"/>
    <n v="4500"/>
    <s v="          4500.00"/>
    <m/>
    <m/>
    <m/>
    <m/>
    <n v="298"/>
    <x v="226"/>
    <s v="2016025697"/>
    <s v="04/06/0016  "/>
    <m/>
    <x v="33"/>
    <s v="4789871696"/>
  </r>
  <r>
    <s v="D"/>
    <n v="2016"/>
    <n v="10635"/>
    <d v="2016-08-16T00:00:00"/>
    <s v="3FE"/>
    <n v="2016"/>
    <n v="22372"/>
    <d v="2016-08-12T00:00:00"/>
    <n v="131.75"/>
    <s v="           131.75"/>
    <m/>
    <m/>
    <m/>
    <m/>
    <n v="298"/>
    <x v="226"/>
    <s v="2016022119"/>
    <s v="11/05/0016  "/>
    <m/>
    <x v="31"/>
    <s v="Z8B155B892"/>
  </r>
  <r>
    <s v="D"/>
    <n v="2016"/>
    <n v="10635"/>
    <d v="2016-08-16T00:00:00"/>
    <s v="3FE"/>
    <n v="2016"/>
    <n v="22682"/>
    <d v="2016-08-12T00:00:00"/>
    <n v="500"/>
    <s v="           500.00"/>
    <m/>
    <m/>
    <m/>
    <m/>
    <n v="298"/>
    <x v="226"/>
    <s v="2016025291"/>
    <s v="04/06/0016  "/>
    <m/>
    <x v="33"/>
    <s v="4789871696"/>
  </r>
  <r>
    <s v="D"/>
    <n v="2016"/>
    <n v="10636"/>
    <d v="2016-08-16T00:00:00"/>
    <s v="3FE"/>
    <n v="2016"/>
    <n v="22077"/>
    <d v="2016-08-12T00:00:00"/>
    <n v="2693"/>
    <s v="          2693.00"/>
    <m/>
    <m/>
    <m/>
    <m/>
    <n v="298"/>
    <x v="226"/>
    <s v="2016024813"/>
    <s v="01/06/0016  "/>
    <m/>
    <x v="12"/>
    <s v="5804257067"/>
  </r>
  <r>
    <s v="D"/>
    <n v="2016"/>
    <n v="10636"/>
    <d v="2016-08-16T00:00:00"/>
    <s v="3FE"/>
    <n v="2016"/>
    <n v="22078"/>
    <d v="2016-08-12T00:00:00"/>
    <n v="1417.62"/>
    <s v="          1417.62"/>
    <m/>
    <m/>
    <m/>
    <m/>
    <n v="298"/>
    <x v="226"/>
    <s v="2016023630"/>
    <s v="23/05/0016  "/>
    <m/>
    <x v="12"/>
    <s v="5804257067"/>
  </r>
  <r>
    <s v="D"/>
    <n v="2016"/>
    <n v="10636"/>
    <d v="2016-08-16T00:00:00"/>
    <s v="3FE"/>
    <n v="2016"/>
    <n v="22079"/>
    <d v="2016-08-12T00:00:00"/>
    <n v="362.6"/>
    <s v="           362.60"/>
    <m/>
    <m/>
    <m/>
    <m/>
    <n v="298"/>
    <x v="226"/>
    <s v="2016026882"/>
    <s v="09/06/0016  "/>
    <m/>
    <x v="12"/>
    <s v="5804257067"/>
  </r>
  <r>
    <s v="D"/>
    <n v="2016"/>
    <n v="10636"/>
    <d v="2016-08-16T00:00:00"/>
    <s v="3FE"/>
    <n v="2016"/>
    <n v="22085"/>
    <d v="2016-08-12T00:00:00"/>
    <n v="1430"/>
    <s v="          1430.00"/>
    <m/>
    <m/>
    <m/>
    <m/>
    <n v="298"/>
    <x v="226"/>
    <s v="2016023667"/>
    <s v="23/05/0016  "/>
    <m/>
    <x v="12"/>
    <s v="5804257067"/>
  </r>
  <r>
    <s v="D"/>
    <n v="2016"/>
    <n v="10636"/>
    <d v="2016-08-16T00:00:00"/>
    <s v="3FE"/>
    <n v="2016"/>
    <n v="22371"/>
    <d v="2016-08-12T00:00:00"/>
    <n v="883.08"/>
    <s v="           883.08"/>
    <m/>
    <m/>
    <m/>
    <m/>
    <n v="298"/>
    <x v="226"/>
    <s v="2016021826"/>
    <s v="10/05/0016  "/>
    <m/>
    <x v="12"/>
    <s v="5804257067"/>
  </r>
  <r>
    <s v="D"/>
    <n v="2016"/>
    <n v="10637"/>
    <d v="2016-08-16T00:00:00"/>
    <s v="3FE"/>
    <n v="2016"/>
    <n v="20818"/>
    <d v="2016-08-12T00:00:00"/>
    <n v="586"/>
    <s v="           586.00"/>
    <m/>
    <m/>
    <m/>
    <m/>
    <n v="280"/>
    <x v="190"/>
    <s v="8515394467"/>
    <s v="16/06/0016  "/>
    <m/>
    <x v="6"/>
    <s v="6507596E17"/>
  </r>
  <r>
    <s v="D"/>
    <n v="2016"/>
    <n v="10637"/>
    <d v="2016-08-16T00:00:00"/>
    <s v="3FE"/>
    <n v="2016"/>
    <n v="20834"/>
    <d v="2016-08-12T00:00:00"/>
    <n v="4335.6000000000004"/>
    <s v="          4335.60"/>
    <m/>
    <m/>
    <m/>
    <m/>
    <n v="280"/>
    <x v="190"/>
    <s v="8515394468"/>
    <s v="16/06/0016  "/>
    <m/>
    <x v="6"/>
    <s v="6507596E17"/>
  </r>
  <r>
    <s v="D"/>
    <n v="2016"/>
    <n v="10637"/>
    <d v="2016-08-16T00:00:00"/>
    <s v="3FE"/>
    <n v="2016"/>
    <n v="21731"/>
    <d v="2016-08-12T00:00:00"/>
    <n v="1024.5"/>
    <s v="          1024.50"/>
    <m/>
    <m/>
    <m/>
    <m/>
    <n v="280"/>
    <x v="190"/>
    <s v="8515399098"/>
    <s v="20/06/0016  "/>
    <m/>
    <x v="6"/>
    <s v="Z3B173FA48"/>
  </r>
  <r>
    <s v="D"/>
    <n v="2016"/>
    <n v="10637"/>
    <d v="2016-08-16T00:00:00"/>
    <s v="3FE"/>
    <n v="2016"/>
    <n v="21740"/>
    <d v="2016-08-12T00:00:00"/>
    <n v="587.71"/>
    <s v="           587.71"/>
    <m/>
    <m/>
    <m/>
    <m/>
    <n v="280"/>
    <x v="190"/>
    <s v="8515359527"/>
    <s v="03/05/0016  "/>
    <m/>
    <x v="6"/>
    <s v="6507596E17"/>
  </r>
  <r>
    <s v="D"/>
    <n v="2016"/>
    <n v="10637"/>
    <d v="2016-08-16T00:00:00"/>
    <s v="3FE"/>
    <n v="2016"/>
    <n v="21741"/>
    <d v="2016-08-12T00:00:00"/>
    <n v="586"/>
    <s v="           586.00"/>
    <m/>
    <m/>
    <m/>
    <m/>
    <n v="280"/>
    <x v="190"/>
    <s v="8515395773"/>
    <s v="17/06/0016  "/>
    <m/>
    <x v="6"/>
    <s v="6507596E17"/>
  </r>
  <r>
    <s v="D"/>
    <n v="2016"/>
    <n v="10637"/>
    <d v="2016-08-16T00:00:00"/>
    <s v="3FE"/>
    <n v="2016"/>
    <n v="21750"/>
    <d v="2016-08-12T00:00:00"/>
    <n v="120"/>
    <s v="           120.00"/>
    <m/>
    <m/>
    <m/>
    <m/>
    <n v="280"/>
    <x v="190"/>
    <s v="8515351791"/>
    <s v="26/04/0016  "/>
    <m/>
    <x v="6"/>
    <s v="6507596E17"/>
  </r>
  <r>
    <s v="D"/>
    <n v="2016"/>
    <n v="10637"/>
    <d v="2016-08-16T00:00:00"/>
    <s v="3FE"/>
    <n v="2016"/>
    <n v="21751"/>
    <d v="2016-08-12T00:00:00"/>
    <n v="300"/>
    <s v="           300.00"/>
    <m/>
    <m/>
    <m/>
    <m/>
    <n v="280"/>
    <x v="190"/>
    <s v="8515370694"/>
    <s v="19/05/0016  "/>
    <m/>
    <x v="6"/>
    <s v="Z4C17494E0"/>
  </r>
  <r>
    <s v="D"/>
    <n v="2016"/>
    <n v="10637"/>
    <d v="2016-08-16T00:00:00"/>
    <s v="3FE"/>
    <n v="2016"/>
    <n v="21752"/>
    <d v="2016-08-12T00:00:00"/>
    <n v="15269.85"/>
    <s v="         15269.85"/>
    <m/>
    <m/>
    <m/>
    <m/>
    <n v="280"/>
    <x v="190"/>
    <s v="8515349540"/>
    <s v="22/04/0016  "/>
    <m/>
    <x v="6"/>
    <s v="6492042A87"/>
  </r>
  <r>
    <s v="D"/>
    <n v="2016"/>
    <n v="10637"/>
    <d v="2016-08-16T00:00:00"/>
    <s v="3FE"/>
    <n v="2016"/>
    <n v="21781"/>
    <d v="2016-08-12T00:00:00"/>
    <n v="202"/>
    <s v="           202.00"/>
    <m/>
    <m/>
    <m/>
    <m/>
    <n v="280"/>
    <x v="190"/>
    <s v="8515376316"/>
    <s v="27/05/0016  "/>
    <m/>
    <x v="6"/>
    <s v="Z051741CC0"/>
  </r>
  <r>
    <s v="D"/>
    <n v="2016"/>
    <n v="10637"/>
    <d v="2016-08-16T00:00:00"/>
    <s v="3FE"/>
    <n v="2016"/>
    <n v="21782"/>
    <d v="2016-08-12T00:00:00"/>
    <n v="4723.5"/>
    <s v="          4723.50"/>
    <m/>
    <m/>
    <m/>
    <m/>
    <n v="280"/>
    <x v="190"/>
    <s v="8515370592"/>
    <s v="18/05/0016  "/>
    <m/>
    <x v="6"/>
    <s v="6495077319"/>
  </r>
  <r>
    <s v="D"/>
    <n v="2016"/>
    <n v="10637"/>
    <d v="2016-08-16T00:00:00"/>
    <s v="3FE"/>
    <n v="2016"/>
    <n v="21783"/>
    <d v="2016-08-12T00:00:00"/>
    <n v="2930"/>
    <s v="          2930.00"/>
    <m/>
    <m/>
    <m/>
    <m/>
    <n v="280"/>
    <x v="190"/>
    <s v="8515372434"/>
    <s v="23/05/0016  "/>
    <m/>
    <x v="6"/>
    <s v="6507596E17"/>
  </r>
  <r>
    <s v="D"/>
    <n v="2016"/>
    <n v="10637"/>
    <d v="2016-08-16T00:00:00"/>
    <s v="3FE"/>
    <n v="2016"/>
    <n v="21791"/>
    <d v="2016-08-12T00:00:00"/>
    <n v="81.63"/>
    <s v="            81.63"/>
    <m/>
    <m/>
    <m/>
    <m/>
    <n v="280"/>
    <x v="190"/>
    <s v="8515362966"/>
    <s v="13/05/0016  "/>
    <m/>
    <x v="6"/>
    <s v="6507596E17"/>
  </r>
  <r>
    <s v="D"/>
    <n v="2016"/>
    <n v="10637"/>
    <d v="2016-08-16T00:00:00"/>
    <s v="3FE"/>
    <n v="2016"/>
    <n v="21808"/>
    <d v="2016-08-12T00:00:00"/>
    <n v="587.71"/>
    <s v="           587.71"/>
    <m/>
    <m/>
    <m/>
    <m/>
    <n v="280"/>
    <x v="190"/>
    <s v="8515354184"/>
    <s v="27/04/0016  "/>
    <m/>
    <x v="6"/>
    <s v="6507596E17"/>
  </r>
  <r>
    <s v="D"/>
    <n v="2016"/>
    <n v="10637"/>
    <d v="2016-08-16T00:00:00"/>
    <s v="3FE"/>
    <n v="2016"/>
    <n v="21809"/>
    <d v="2016-08-12T00:00:00"/>
    <n v="65.16"/>
    <s v="            65.16"/>
    <m/>
    <m/>
    <m/>
    <m/>
    <n v="280"/>
    <x v="190"/>
    <s v="8515362965"/>
    <s v="13/05/0016  "/>
    <m/>
    <x v="6"/>
    <s v="606702181B"/>
  </r>
  <r>
    <s v="D"/>
    <n v="2016"/>
    <n v="10637"/>
    <d v="2016-08-16T00:00:00"/>
    <s v="3FE"/>
    <n v="2016"/>
    <n v="21815"/>
    <d v="2016-08-12T00:00:00"/>
    <n v="45809.55"/>
    <s v="         45809.55"/>
    <m/>
    <m/>
    <m/>
    <m/>
    <n v="280"/>
    <x v="190"/>
    <s v="8515341692"/>
    <s v="18/04/0016  "/>
    <m/>
    <x v="6"/>
    <s v="6492042A87"/>
  </r>
  <r>
    <s v="D"/>
    <n v="2016"/>
    <n v="10637"/>
    <d v="2016-08-16T00:00:00"/>
    <s v="3FE"/>
    <n v="2016"/>
    <n v="21816"/>
    <d v="2016-08-12T00:00:00"/>
    <n v="404"/>
    <s v="           404.00"/>
    <m/>
    <m/>
    <m/>
    <m/>
    <n v="280"/>
    <x v="190"/>
    <s v="8515349541"/>
    <s v="22/04/0016  "/>
    <m/>
    <x v="6"/>
    <s v="Z051741CC0"/>
  </r>
  <r>
    <s v="D"/>
    <n v="2016"/>
    <n v="10637"/>
    <d v="2016-08-16T00:00:00"/>
    <s v="3FE"/>
    <n v="2016"/>
    <n v="21817"/>
    <d v="2016-08-12T00:00:00"/>
    <n v="1172"/>
    <s v="          1172.00"/>
    <m/>
    <m/>
    <m/>
    <m/>
    <n v="280"/>
    <x v="190"/>
    <s v="8515400443"/>
    <s v="21/06/0016  "/>
    <m/>
    <x v="6"/>
    <s v="6507596E17"/>
  </r>
  <r>
    <s v="D"/>
    <n v="2016"/>
    <n v="10637"/>
    <d v="2016-08-16T00:00:00"/>
    <s v="3FE"/>
    <n v="2016"/>
    <n v="21822"/>
    <d v="2016-08-12T00:00:00"/>
    <n v="5176.92"/>
    <s v="          5176.92"/>
    <m/>
    <m/>
    <m/>
    <m/>
    <n v="280"/>
    <x v="190"/>
    <s v="8515379579"/>
    <s v="30/05/0016  "/>
    <m/>
    <x v="6"/>
    <s v="64951363C9"/>
  </r>
  <r>
    <s v="D"/>
    <n v="2016"/>
    <n v="10637"/>
    <d v="2016-08-16T00:00:00"/>
    <s v="3FE"/>
    <n v="2016"/>
    <n v="21834"/>
    <d v="2016-08-12T00:00:00"/>
    <n v="98.6"/>
    <s v="            98.60"/>
    <m/>
    <m/>
    <m/>
    <m/>
    <n v="280"/>
    <x v="190"/>
    <s v="8515339479"/>
    <s v="14/04/0016  "/>
    <m/>
    <x v="6"/>
    <s v="606702181B"/>
  </r>
  <r>
    <s v="D"/>
    <n v="2016"/>
    <n v="10637"/>
    <d v="2016-08-16T00:00:00"/>
    <s v="3FE"/>
    <n v="2016"/>
    <n v="21835"/>
    <d v="2016-08-12T00:00:00"/>
    <n v="4207.5"/>
    <s v="          4207.50"/>
    <m/>
    <m/>
    <m/>
    <m/>
    <n v="280"/>
    <x v="190"/>
    <s v="8515339477"/>
    <s v="14/04/0016  "/>
    <m/>
    <x v="6"/>
    <s v="6507596E17"/>
  </r>
  <r>
    <s v="D"/>
    <n v="2016"/>
    <n v="10637"/>
    <d v="2016-08-16T00:00:00"/>
    <s v="3FE"/>
    <n v="2016"/>
    <n v="21837"/>
    <d v="2016-08-12T00:00:00"/>
    <n v="45.2"/>
    <s v="            45.20"/>
    <m/>
    <m/>
    <m/>
    <m/>
    <n v="280"/>
    <x v="190"/>
    <s v="8515372435"/>
    <s v="23/05/0016  "/>
    <m/>
    <x v="6"/>
    <s v="606702181B"/>
  </r>
  <r>
    <s v="D"/>
    <n v="2016"/>
    <n v="10637"/>
    <d v="2016-08-16T00:00:00"/>
    <s v="3FE"/>
    <n v="2016"/>
    <n v="21838"/>
    <d v="2016-08-12T00:00:00"/>
    <n v="6.6"/>
    <s v="             6.60"/>
    <m/>
    <m/>
    <m/>
    <m/>
    <n v="280"/>
    <x v="190"/>
    <s v="8515371506"/>
    <s v="20/05/0016  "/>
    <m/>
    <x v="6"/>
    <s v="ZA3174E822"/>
  </r>
  <r>
    <s v="D"/>
    <n v="2016"/>
    <n v="10637"/>
    <d v="2016-08-16T00:00:00"/>
    <s v="3FE"/>
    <n v="2016"/>
    <n v="21838"/>
    <d v="2016-08-12T00:00:00"/>
    <n v="70"/>
    <s v="            70.00"/>
    <m/>
    <m/>
    <m/>
    <m/>
    <n v="280"/>
    <x v="190"/>
    <s v="8515371506"/>
    <s v="20/05/0016  "/>
    <m/>
    <x v="6"/>
    <s v="Z6B174B6B9"/>
  </r>
  <r>
    <s v="D"/>
    <n v="2016"/>
    <n v="10637"/>
    <d v="2016-08-16T00:00:00"/>
    <s v="3FE"/>
    <n v="2016"/>
    <n v="21839"/>
    <d v="2016-08-12T00:00:00"/>
    <n v="12215.88"/>
    <s v="         12215.88"/>
    <m/>
    <m/>
    <m/>
    <m/>
    <n v="280"/>
    <x v="190"/>
    <s v="8515376315"/>
    <s v="27/05/0016  "/>
    <m/>
    <x v="6"/>
    <s v="6492042A87"/>
  </r>
  <r>
    <s v="D"/>
    <n v="2016"/>
    <n v="10637"/>
    <d v="2016-08-16T00:00:00"/>
    <s v="3FE"/>
    <n v="2016"/>
    <n v="21840"/>
    <d v="2016-08-12T00:00:00"/>
    <n v="4247.5"/>
    <s v="          4247.50"/>
    <m/>
    <m/>
    <m/>
    <m/>
    <n v="280"/>
    <x v="190"/>
    <s v="8515371507"/>
    <s v="20/05/0016  "/>
    <m/>
    <x v="6"/>
    <s v="6507596E17"/>
  </r>
  <r>
    <s v="D"/>
    <n v="2016"/>
    <n v="10637"/>
    <d v="2016-08-16T00:00:00"/>
    <s v="3FE"/>
    <n v="2016"/>
    <n v="21841"/>
    <d v="2016-08-12T00:00:00"/>
    <n v="200"/>
    <s v="           200.00"/>
    <m/>
    <m/>
    <m/>
    <m/>
    <n v="280"/>
    <x v="190"/>
    <s v="8515376215"/>
    <s v="26/05/0016  "/>
    <m/>
    <x v="6"/>
    <s v="Z4C17494E0"/>
  </r>
  <r>
    <s v="D"/>
    <n v="2016"/>
    <n v="10637"/>
    <d v="2016-08-16T00:00:00"/>
    <s v="3FE"/>
    <n v="2016"/>
    <n v="21842"/>
    <d v="2016-08-12T00:00:00"/>
    <n v="404"/>
    <s v="           404.00"/>
    <m/>
    <m/>
    <m/>
    <m/>
    <n v="280"/>
    <x v="190"/>
    <s v="8515362529"/>
    <s v="06/05/0016  "/>
    <m/>
    <x v="6"/>
    <s v="Z051741CC0"/>
  </r>
  <r>
    <s v="D"/>
    <n v="2016"/>
    <n v="10637"/>
    <d v="2016-08-16T00:00:00"/>
    <s v="3FE"/>
    <n v="2016"/>
    <n v="21843"/>
    <d v="2016-08-12T00:00:00"/>
    <n v="126.75"/>
    <s v="           126.75"/>
    <m/>
    <m/>
    <m/>
    <m/>
    <n v="280"/>
    <x v="190"/>
    <s v="8515383546"/>
    <s v="31/05/0016  "/>
    <m/>
    <x v="6"/>
    <s v="6507596E17"/>
  </r>
  <r>
    <s v="D"/>
    <n v="2016"/>
    <n v="10637"/>
    <d v="2016-08-16T00:00:00"/>
    <s v="3FE"/>
    <n v="2016"/>
    <n v="21849"/>
    <d v="2016-08-12T00:00:00"/>
    <n v="1366"/>
    <s v="          1366.00"/>
    <m/>
    <m/>
    <m/>
    <m/>
    <n v="280"/>
    <x v="190"/>
    <s v="8515341693"/>
    <s v="18/04/0016  "/>
    <m/>
    <x v="6"/>
    <s v="Z3B173FA48"/>
  </r>
  <r>
    <s v="D"/>
    <n v="2016"/>
    <n v="10637"/>
    <d v="2016-08-16T00:00:00"/>
    <s v="3FE"/>
    <n v="2016"/>
    <n v="21852"/>
    <d v="2016-08-12T00:00:00"/>
    <n v="1172"/>
    <s v="          1172.00"/>
    <m/>
    <m/>
    <m/>
    <m/>
    <n v="280"/>
    <x v="190"/>
    <s v="8515362969"/>
    <s v="13/05/0016  "/>
    <m/>
    <x v="6"/>
    <s v="6507596E17"/>
  </r>
  <r>
    <s v="D"/>
    <n v="2016"/>
    <n v="10637"/>
    <d v="2016-08-16T00:00:00"/>
    <s v="3FE"/>
    <n v="2016"/>
    <n v="21853"/>
    <d v="2016-08-12T00:00:00"/>
    <n v="6.6"/>
    <s v="             6.60"/>
    <m/>
    <m/>
    <m/>
    <m/>
    <n v="280"/>
    <x v="190"/>
    <s v="8515362964"/>
    <s v="13/05/0016  "/>
    <m/>
    <x v="6"/>
    <s v="ZA3174E822"/>
  </r>
  <r>
    <s v="D"/>
    <n v="2016"/>
    <n v="10637"/>
    <d v="2016-08-16T00:00:00"/>
    <s v="3FE"/>
    <n v="2016"/>
    <n v="21853"/>
    <d v="2016-08-12T00:00:00"/>
    <n v="131.1"/>
    <s v="           131.10"/>
    <m/>
    <m/>
    <m/>
    <m/>
    <n v="280"/>
    <x v="190"/>
    <s v="8515362964"/>
    <s v="13/05/0016  "/>
    <m/>
    <x v="6"/>
    <s v="Z1D174DC87"/>
  </r>
  <r>
    <s v="D"/>
    <n v="2016"/>
    <n v="10637"/>
    <d v="2016-08-16T00:00:00"/>
    <s v="3FE"/>
    <n v="2016"/>
    <n v="21853"/>
    <d v="2016-08-12T00:00:00"/>
    <n v="270"/>
    <s v="           270.00"/>
    <m/>
    <m/>
    <m/>
    <m/>
    <n v="280"/>
    <x v="190"/>
    <s v="8515362964"/>
    <s v="13/05/0016  "/>
    <m/>
    <x v="6"/>
    <s v="ZD7173FB26"/>
  </r>
  <r>
    <s v="D"/>
    <n v="2016"/>
    <n v="10637"/>
    <d v="2016-08-16T00:00:00"/>
    <s v="3FE"/>
    <n v="2016"/>
    <n v="21855"/>
    <d v="2016-08-12T00:00:00"/>
    <n v="587.71"/>
    <s v="           587.71"/>
    <m/>
    <m/>
    <m/>
    <m/>
    <n v="280"/>
    <x v="190"/>
    <s v="8515359528"/>
    <s v="03/05/0016  "/>
    <m/>
    <x v="6"/>
    <s v="6507596E17"/>
  </r>
  <r>
    <s v="D"/>
    <n v="2016"/>
    <n v="10637"/>
    <d v="2016-08-16T00:00:00"/>
    <s v="3FE"/>
    <n v="2016"/>
    <n v="21856"/>
    <d v="2016-08-12T00:00:00"/>
    <n v="6.6"/>
    <s v="             6.60"/>
    <m/>
    <m/>
    <m/>
    <m/>
    <n v="280"/>
    <x v="190"/>
    <s v="8515351788"/>
    <s v="26/04/0016  "/>
    <m/>
    <x v="6"/>
    <s v="ZA3174E822"/>
  </r>
  <r>
    <s v="D"/>
    <n v="2016"/>
    <n v="10637"/>
    <d v="2016-08-16T00:00:00"/>
    <s v="3FE"/>
    <n v="2016"/>
    <n v="21857"/>
    <d v="2016-08-12T00:00:00"/>
    <n v="2350.84"/>
    <s v="          2350.84"/>
    <m/>
    <m/>
    <m/>
    <m/>
    <n v="280"/>
    <x v="190"/>
    <s v="8515361778"/>
    <s v="05/05/0016  "/>
    <m/>
    <x v="6"/>
    <s v="6507596E17"/>
  </r>
  <r>
    <s v="D"/>
    <n v="2016"/>
    <n v="10637"/>
    <d v="2016-08-16T00:00:00"/>
    <s v="3FE"/>
    <n v="2016"/>
    <n v="21862"/>
    <d v="2016-08-12T00:00:00"/>
    <n v="2.16"/>
    <s v="             2.16"/>
    <m/>
    <m/>
    <m/>
    <m/>
    <n v="280"/>
    <x v="190"/>
    <s v="8515339478"/>
    <s v="14/04/0016  "/>
    <m/>
    <x v="6"/>
    <s v="ZA3174E822"/>
  </r>
  <r>
    <s v="D"/>
    <n v="2016"/>
    <n v="10637"/>
    <d v="2016-08-16T00:00:00"/>
    <s v="3FE"/>
    <n v="2016"/>
    <n v="21867"/>
    <d v="2016-08-12T00:00:00"/>
    <n v="587.71"/>
    <s v="           587.71"/>
    <m/>
    <m/>
    <m/>
    <m/>
    <n v="280"/>
    <x v="190"/>
    <s v="8515362967"/>
    <s v="13/05/0016  "/>
    <m/>
    <x v="6"/>
    <s v="6507596E17"/>
  </r>
  <r>
    <s v="D"/>
    <n v="2016"/>
    <n v="10637"/>
    <d v="2016-08-16T00:00:00"/>
    <s v="3FE"/>
    <n v="2016"/>
    <n v="21868"/>
    <d v="2016-08-12T00:00:00"/>
    <n v="9161.91"/>
    <s v="          9161.91"/>
    <m/>
    <m/>
    <m/>
    <m/>
    <n v="280"/>
    <x v="190"/>
    <s v="8515370693"/>
    <s v="19/05/0016  "/>
    <m/>
    <x v="6"/>
    <s v="6492042A87"/>
  </r>
  <r>
    <s v="D"/>
    <n v="2016"/>
    <n v="10637"/>
    <d v="2016-08-16T00:00:00"/>
    <s v="3FE"/>
    <n v="2016"/>
    <n v="21869"/>
    <d v="2016-08-12T00:00:00"/>
    <n v="16830"/>
    <s v="         16830.00"/>
    <m/>
    <m/>
    <m/>
    <m/>
    <n v="280"/>
    <x v="190"/>
    <s v="8515346502"/>
    <s v="20/04/0016  "/>
    <m/>
    <x v="6"/>
    <s v="6507596E17"/>
  </r>
  <r>
    <s v="D"/>
    <n v="2016"/>
    <n v="10637"/>
    <d v="2016-08-16T00:00:00"/>
    <s v="3FE"/>
    <n v="2016"/>
    <n v="21870"/>
    <d v="2016-08-12T00:00:00"/>
    <n v="450"/>
    <s v="           450.00"/>
    <m/>
    <m/>
    <m/>
    <m/>
    <n v="280"/>
    <x v="190"/>
    <s v="8515357442"/>
    <s v="29/04/0016  "/>
    <m/>
    <x v="6"/>
    <s v="ZD7173FB26"/>
  </r>
  <r>
    <s v="D"/>
    <n v="2016"/>
    <n v="10637"/>
    <d v="2016-08-16T00:00:00"/>
    <s v="3FE"/>
    <n v="2016"/>
    <n v="21914"/>
    <d v="2016-08-12T00:00:00"/>
    <n v="12622.5"/>
    <s v="         12622.50"/>
    <m/>
    <m/>
    <m/>
    <m/>
    <n v="280"/>
    <x v="190"/>
    <s v="8515395774"/>
    <s v="17/06/0016  "/>
    <m/>
    <x v="6"/>
    <s v="6507596E17"/>
  </r>
  <r>
    <s v="D"/>
    <n v="2016"/>
    <n v="10637"/>
    <d v="2016-08-16T00:00:00"/>
    <s v="3FE"/>
    <n v="2016"/>
    <n v="21922"/>
    <d v="2016-08-12T00:00:00"/>
    <n v="586"/>
    <s v="           586.00"/>
    <m/>
    <m/>
    <m/>
    <m/>
    <n v="280"/>
    <x v="190"/>
    <s v="8515369797"/>
    <s v="17/05/0016  "/>
    <m/>
    <x v="6"/>
    <s v="6507596E17"/>
  </r>
  <r>
    <s v="D"/>
    <n v="2016"/>
    <n v="10637"/>
    <d v="2016-08-16T00:00:00"/>
    <s v="3FE"/>
    <n v="2016"/>
    <n v="22437"/>
    <d v="2016-08-12T00:00:00"/>
    <n v="2799.95"/>
    <s v="          2799.95"/>
    <m/>
    <m/>
    <m/>
    <m/>
    <n v="280"/>
    <x v="190"/>
    <s v="8515358139"/>
    <s v="02/05/0016  "/>
    <m/>
    <x v="6"/>
    <s v="ZBD1892127"/>
  </r>
  <r>
    <s v="D"/>
    <n v="2016"/>
    <n v="10637"/>
    <d v="2016-08-16T00:00:00"/>
    <s v="3FE"/>
    <n v="2016"/>
    <n v="22438"/>
    <d v="2016-08-12T00:00:00"/>
    <n v="32.58"/>
    <s v="            32.58"/>
    <m/>
    <m/>
    <m/>
    <m/>
    <n v="280"/>
    <x v="190"/>
    <s v="8515351790"/>
    <s v="26/04/0016  "/>
    <m/>
    <x v="6"/>
    <s v="606702181B"/>
  </r>
  <r>
    <s v="D"/>
    <n v="2016"/>
    <n v="10637"/>
    <d v="2016-08-16T00:00:00"/>
    <s v="3FE"/>
    <n v="2016"/>
    <n v="22443"/>
    <d v="2016-08-12T00:00:00"/>
    <n v="2799.95"/>
    <s v="          2799.95"/>
    <m/>
    <m/>
    <m/>
    <m/>
    <n v="280"/>
    <x v="190"/>
    <s v="8515366127"/>
    <s v="13/05/0016  "/>
    <m/>
    <x v="6"/>
    <s v="ZBD1892127"/>
  </r>
  <r>
    <s v="D"/>
    <n v="2016"/>
    <n v="10637"/>
    <d v="2016-08-16T00:00:00"/>
    <s v="3FE"/>
    <n v="2016"/>
    <n v="22444"/>
    <d v="2016-08-12T00:00:00"/>
    <n v="2799.95"/>
    <s v="          2799.95"/>
    <m/>
    <m/>
    <m/>
    <m/>
    <n v="280"/>
    <x v="190"/>
    <s v="8515366125"/>
    <s v="13/05/0016  "/>
    <m/>
    <x v="6"/>
    <s v="ZBD1892127"/>
  </r>
  <r>
    <s v="D"/>
    <n v="2016"/>
    <n v="10637"/>
    <d v="2016-08-16T00:00:00"/>
    <s v="3FE"/>
    <n v="2016"/>
    <n v="22445"/>
    <d v="2016-08-12T00:00:00"/>
    <n v="2799.95"/>
    <s v="          2799.95"/>
    <m/>
    <m/>
    <m/>
    <m/>
    <n v="280"/>
    <x v="190"/>
    <s v="8515366126"/>
    <s v="13/05/0016  "/>
    <m/>
    <x v="6"/>
    <s v="ZBD1892127"/>
  </r>
  <r>
    <s v="D"/>
    <n v="2016"/>
    <n v="10638"/>
    <d v="2016-08-16T00:00:00"/>
    <s v="3FE"/>
    <n v="2016"/>
    <n v="21814"/>
    <d v="2016-08-12T00:00:00"/>
    <n v="650"/>
    <s v="           650.00"/>
    <m/>
    <m/>
    <m/>
    <m/>
    <n v="280"/>
    <x v="190"/>
    <s v="8515351789"/>
    <s v="26/04/0016  "/>
    <m/>
    <x v="12"/>
    <s v="ZE016C6162"/>
  </r>
  <r>
    <s v="D"/>
    <n v="2016"/>
    <n v="10638"/>
    <d v="2016-08-16T00:00:00"/>
    <s v="3FE"/>
    <n v="2016"/>
    <n v="21823"/>
    <d v="2016-08-12T00:00:00"/>
    <n v="1580"/>
    <s v="          1580.00"/>
    <m/>
    <m/>
    <m/>
    <m/>
    <n v="280"/>
    <x v="190"/>
    <s v="8515341691"/>
    <s v="18/04/0016  "/>
    <m/>
    <x v="12"/>
    <s v="ZE016C6162"/>
  </r>
  <r>
    <s v="D"/>
    <n v="2016"/>
    <n v="10638"/>
    <d v="2016-08-16T00:00:00"/>
    <s v="3FE"/>
    <n v="2016"/>
    <n v="21845"/>
    <d v="2016-08-12T00:00:00"/>
    <n v="587.71"/>
    <s v="           587.71"/>
    <m/>
    <m/>
    <m/>
    <m/>
    <n v="280"/>
    <x v="190"/>
    <s v="8515339476"/>
    <s v="14/04/0016  "/>
    <m/>
    <x v="6"/>
    <s v="6507596E17"/>
  </r>
  <r>
    <s v="D"/>
    <n v="2016"/>
    <n v="10638"/>
    <d v="2016-08-16T00:00:00"/>
    <s v="3FE"/>
    <n v="2016"/>
    <n v="21847"/>
    <d v="2016-08-12T00:00:00"/>
    <n v="2350.84"/>
    <s v="          2350.84"/>
    <m/>
    <m/>
    <m/>
    <m/>
    <n v="280"/>
    <x v="190"/>
    <s v="8515339481"/>
    <s v="14/04/0016  "/>
    <m/>
    <x v="6"/>
    <s v="6507596E17"/>
  </r>
  <r>
    <s v="D"/>
    <n v="2016"/>
    <n v="10638"/>
    <d v="2016-08-16T00:00:00"/>
    <s v="3FE"/>
    <n v="2016"/>
    <n v="22420"/>
    <d v="2016-08-12T00:00:00"/>
    <n v="7942"/>
    <s v="          7942.00"/>
    <m/>
    <m/>
    <m/>
    <m/>
    <n v="280"/>
    <x v="190"/>
    <s v="8515339480"/>
    <s v="14/04/0016  "/>
    <m/>
    <x v="6"/>
    <s v="6416351C56"/>
  </r>
  <r>
    <s v="D"/>
    <n v="2016"/>
    <n v="10638"/>
    <d v="2016-08-16T00:00:00"/>
    <s v="3FE"/>
    <n v="2016"/>
    <n v="22446"/>
    <d v="2016-08-12T00:00:00"/>
    <n v="8399.85"/>
    <s v="          8399.85"/>
    <m/>
    <m/>
    <m/>
    <m/>
    <n v="280"/>
    <x v="190"/>
    <s v="8515341694"/>
    <s v="18/04/0016  "/>
    <m/>
    <x v="6"/>
    <s v="ZBD1892127"/>
  </r>
  <r>
    <s v="D"/>
    <n v="2016"/>
    <n v="10638"/>
    <d v="2016-08-16T00:00:00"/>
    <s v="3FE"/>
    <n v="2016"/>
    <n v="25130"/>
    <d v="2016-08-12T00:00:00"/>
    <n v="2799.95"/>
    <s v="          2799.95"/>
    <m/>
    <m/>
    <m/>
    <m/>
    <n v="280"/>
    <x v="190"/>
    <s v="8515379578"/>
    <s v="30/05/0016  "/>
    <m/>
    <x v="6"/>
    <s v="ZBD1892127"/>
  </r>
  <r>
    <s v="D"/>
    <n v="2016"/>
    <n v="10639"/>
    <d v="2016-08-16T00:00:00"/>
    <s v="3FE"/>
    <n v="2016"/>
    <n v="20826"/>
    <d v="2016-08-12T00:00:00"/>
    <n v="7590"/>
    <s v="          7590.00"/>
    <m/>
    <m/>
    <m/>
    <m/>
    <n v="129438"/>
    <x v="713"/>
    <s v="0931516671"/>
    <s v="17/06/0016  "/>
    <m/>
    <x v="6"/>
    <s v="6494149549"/>
  </r>
  <r>
    <s v="D"/>
    <n v="2016"/>
    <n v="10639"/>
    <d v="2016-08-16T00:00:00"/>
    <s v="3FE"/>
    <n v="2016"/>
    <n v="21812"/>
    <d v="2016-08-12T00:00:00"/>
    <n v="10969.87"/>
    <s v="         10969.87"/>
    <m/>
    <m/>
    <m/>
    <m/>
    <n v="129438"/>
    <x v="713"/>
    <s v="0931516801"/>
    <s v="20/06/0016  "/>
    <m/>
    <x v="6"/>
    <s v="6507614CF2"/>
  </r>
  <r>
    <s v="D"/>
    <n v="2016"/>
    <n v="10640"/>
    <d v="2016-08-16T00:00:00"/>
    <s v="3FE"/>
    <n v="2016"/>
    <n v="21743"/>
    <d v="2016-08-12T00:00:00"/>
    <n v="1833.03"/>
    <s v="          1833.03"/>
    <m/>
    <m/>
    <m/>
    <m/>
    <n v="129438"/>
    <x v="713"/>
    <s v="0931516800"/>
    <s v="20/06/0016  "/>
    <m/>
    <x v="6"/>
    <s v="6498068758"/>
  </r>
  <r>
    <s v="D"/>
    <n v="2016"/>
    <n v="10641"/>
    <d v="2016-08-16T00:00:00"/>
    <s v="3FE"/>
    <n v="2016"/>
    <n v="21912"/>
    <d v="2016-08-12T00:00:00"/>
    <n v="11707.23"/>
    <s v="         11707.23"/>
    <m/>
    <m/>
    <m/>
    <m/>
    <n v="5986"/>
    <x v="516"/>
    <s v="2016001064"/>
    <s v="21/06/0016  "/>
    <m/>
    <x v="6"/>
    <s v="584445225D"/>
  </r>
  <r>
    <s v="D"/>
    <n v="2016"/>
    <n v="10642"/>
    <d v="2016-08-16T00:00:00"/>
    <s v="3FE"/>
    <n v="2016"/>
    <n v="24706"/>
    <d v="2016-08-12T00:00:00"/>
    <n v="332536.5"/>
    <s v="        332536.50"/>
    <m/>
    <m/>
    <m/>
    <m/>
    <n v="50"/>
    <x v="598"/>
    <s v="PA/0000030"/>
    <s v="30/06/0016  "/>
    <m/>
    <x v="26"/>
    <s v="6691106B56"/>
  </r>
  <r>
    <s v="D"/>
    <n v="2016"/>
    <n v="10643"/>
    <d v="2016-08-16T00:00:00"/>
    <s v="3FE"/>
    <n v="2016"/>
    <n v="21054"/>
    <d v="2016-08-12T00:00:00"/>
    <n v="18000"/>
    <s v="         18000.00"/>
    <m/>
    <m/>
    <m/>
    <m/>
    <n v="5763"/>
    <x v="583"/>
    <s v="0000199/PA"/>
    <s v="31/05/0016  "/>
    <m/>
    <x v="12"/>
    <s v="6327806EB0"/>
  </r>
  <r>
    <s v="D"/>
    <n v="2016"/>
    <n v="10644"/>
    <d v="2016-08-16T00:00:00"/>
    <s v="3FE"/>
    <n v="2016"/>
    <n v="19886"/>
    <d v="2016-08-12T00:00:00"/>
    <n v="1800"/>
    <s v="          1800.00"/>
    <m/>
    <m/>
    <m/>
    <m/>
    <n v="5763"/>
    <x v="583"/>
    <s v="0000180/PA"/>
    <s v="16/05/0016  "/>
    <m/>
    <x v="12"/>
    <s v="ZF9187FD75"/>
  </r>
  <r>
    <s v="D"/>
    <n v="2016"/>
    <n v="10644"/>
    <d v="2016-08-16T00:00:00"/>
    <s v="3FE"/>
    <n v="2016"/>
    <n v="21965"/>
    <d v="2016-08-12T00:00:00"/>
    <n v="5400"/>
    <s v="          5400.00"/>
    <m/>
    <m/>
    <m/>
    <m/>
    <n v="5763"/>
    <x v="583"/>
    <s v="0000219/PA"/>
    <s v="15/06/0016  "/>
    <m/>
    <x v="12"/>
    <s v="ZF9187FD75"/>
  </r>
  <r>
    <s v="D"/>
    <n v="2016"/>
    <n v="10645"/>
    <d v="2016-08-16T00:00:00"/>
    <s v="3FE"/>
    <n v="2016"/>
    <n v="21255"/>
    <d v="2016-08-12T00:00:00"/>
    <n v="9000"/>
    <s v="          9000.00"/>
    <m/>
    <m/>
    <m/>
    <m/>
    <n v="1719"/>
    <x v="591"/>
    <s v="5875/PA"/>
    <s v="06/06/0016  "/>
    <m/>
    <x v="31"/>
    <s v="4635780EA9"/>
  </r>
  <r>
    <s v="D"/>
    <n v="2016"/>
    <n v="10645"/>
    <d v="2016-08-16T00:00:00"/>
    <s v="3FE"/>
    <n v="2016"/>
    <n v="21256"/>
    <d v="2016-08-12T00:00:00"/>
    <n v="1088"/>
    <s v="          1088.00"/>
    <m/>
    <m/>
    <m/>
    <m/>
    <n v="1719"/>
    <x v="591"/>
    <s v="5942/PA"/>
    <s v="09/06/0016  "/>
    <m/>
    <x v="31"/>
    <s v="ZD11541EF9"/>
  </r>
  <r>
    <s v="D"/>
    <n v="2016"/>
    <n v="10645"/>
    <d v="2016-08-16T00:00:00"/>
    <s v="3FE"/>
    <n v="2016"/>
    <n v="21627"/>
    <d v="2016-08-12T00:00:00"/>
    <n v="9000"/>
    <s v="          9000.00"/>
    <m/>
    <m/>
    <m/>
    <m/>
    <n v="1719"/>
    <x v="591"/>
    <s v="5888/PA"/>
    <s v="07/06/0016  "/>
    <m/>
    <x v="31"/>
    <s v="4635780EA9"/>
  </r>
  <r>
    <s v="D"/>
    <n v="2016"/>
    <n v="10646"/>
    <d v="2016-08-16T00:00:00"/>
    <s v="3FE"/>
    <n v="2016"/>
    <n v="21254"/>
    <d v="2016-08-12T00:00:00"/>
    <n v="3572.44"/>
    <s v="          3572.44"/>
    <m/>
    <m/>
    <m/>
    <m/>
    <n v="1719"/>
    <x v="591"/>
    <s v="5916/PA"/>
    <s v="08/06/0016  "/>
    <m/>
    <x v="12"/>
    <s v="ZC9199FC7D"/>
  </r>
  <r>
    <s v="D"/>
    <n v="2016"/>
    <n v="10647"/>
    <d v="2016-08-16T00:00:00"/>
    <s v="3FE"/>
    <n v="2016"/>
    <n v="21626"/>
    <d v="2016-08-12T00:00:00"/>
    <n v="850"/>
    <s v="           850.00"/>
    <m/>
    <m/>
    <m/>
    <m/>
    <n v="1719"/>
    <x v="591"/>
    <s v="5885/PA"/>
    <s v="07/06/0016  "/>
    <m/>
    <x v="12"/>
    <s v="4635780EA9"/>
  </r>
  <r>
    <s v="D"/>
    <n v="2016"/>
    <n v="10647"/>
    <d v="2016-08-16T00:00:00"/>
    <s v="3FE"/>
    <n v="2016"/>
    <n v="21628"/>
    <d v="2016-08-12T00:00:00"/>
    <n v="850"/>
    <s v="           850.00"/>
    <m/>
    <m/>
    <m/>
    <m/>
    <n v="1719"/>
    <x v="591"/>
    <s v="5958/PA"/>
    <s v="13/06/0016  "/>
    <m/>
    <x v="12"/>
    <s v="4635780EA9"/>
  </r>
  <r>
    <s v="D"/>
    <n v="2016"/>
    <n v="10648"/>
    <d v="2016-08-16T00:00:00"/>
    <s v="3FE"/>
    <n v="2016"/>
    <n v="21588"/>
    <d v="2016-08-12T00:00:00"/>
    <n v="1428"/>
    <s v="          1428.00"/>
    <m/>
    <m/>
    <m/>
    <m/>
    <n v="2607"/>
    <x v="630"/>
    <s v="0000884/SP"/>
    <s v="15/06/0016  "/>
    <m/>
    <x v="12"/>
    <s v="63777795B9"/>
  </r>
  <r>
    <s v="D"/>
    <n v="2016"/>
    <n v="10648"/>
    <d v="2016-08-16T00:00:00"/>
    <s v="3FE"/>
    <n v="2016"/>
    <n v="21593"/>
    <d v="2016-08-12T00:00:00"/>
    <n v="501.6"/>
    <s v="           501.60"/>
    <m/>
    <m/>
    <m/>
    <m/>
    <n v="2607"/>
    <x v="630"/>
    <s v="0000919/SP"/>
    <s v="15/06/0016  "/>
    <m/>
    <x v="12"/>
    <s v="ZEB143966F"/>
  </r>
  <r>
    <s v="D"/>
    <n v="2016"/>
    <n v="10648"/>
    <d v="2016-08-16T00:00:00"/>
    <s v="3FE"/>
    <n v="2016"/>
    <n v="21598"/>
    <d v="2016-08-12T00:00:00"/>
    <n v="1200"/>
    <s v="          1200.00"/>
    <m/>
    <m/>
    <m/>
    <m/>
    <n v="2607"/>
    <x v="630"/>
    <s v="0000945/SP"/>
    <s v="15/06/0016  "/>
    <m/>
    <x v="12"/>
    <s v="X370EA7383"/>
  </r>
  <r>
    <s v="D"/>
    <n v="2016"/>
    <n v="10648"/>
    <d v="2016-08-16T00:00:00"/>
    <s v="3FE"/>
    <n v="2016"/>
    <n v="22631"/>
    <d v="2016-08-12T00:00:00"/>
    <n v="288"/>
    <s v="           288.00"/>
    <m/>
    <m/>
    <m/>
    <m/>
    <n v="2607"/>
    <x v="630"/>
    <s v="0000896/SP"/>
    <s v="15/06/0016  "/>
    <m/>
    <x v="12"/>
    <s v="Z270D1D3B0"/>
  </r>
  <r>
    <s v="D"/>
    <n v="2016"/>
    <n v="10649"/>
    <d v="2016-08-16T00:00:00"/>
    <s v="3FE"/>
    <n v="2016"/>
    <n v="21590"/>
    <d v="2016-08-12T00:00:00"/>
    <n v="25.75"/>
    <s v="            25.75"/>
    <m/>
    <m/>
    <m/>
    <m/>
    <n v="2607"/>
    <x v="630"/>
    <s v="0000908/SP"/>
    <s v="15/06/0016  "/>
    <m/>
    <x v="12"/>
    <s v="Z5414A0424"/>
  </r>
  <r>
    <s v="D"/>
    <n v="2016"/>
    <n v="10649"/>
    <d v="2016-08-16T00:00:00"/>
    <s v="3FE"/>
    <n v="2016"/>
    <n v="21592"/>
    <d v="2016-08-12T00:00:00"/>
    <n v="1650"/>
    <s v="          1650.00"/>
    <m/>
    <m/>
    <m/>
    <m/>
    <n v="2607"/>
    <x v="630"/>
    <s v="0000912/SP"/>
    <s v="15/06/0016  "/>
    <m/>
    <x v="12"/>
    <s v="63777795B9"/>
  </r>
  <r>
    <s v="D"/>
    <n v="2016"/>
    <n v="10649"/>
    <d v="2016-08-16T00:00:00"/>
    <s v="3FE"/>
    <n v="2016"/>
    <n v="21595"/>
    <d v="2016-08-12T00:00:00"/>
    <n v="26.4"/>
    <s v="            26.40"/>
    <m/>
    <m/>
    <m/>
    <m/>
    <n v="2607"/>
    <x v="630"/>
    <s v="0000931/SP"/>
    <s v="15/06/0016  "/>
    <m/>
    <x v="12"/>
    <s v="Z5414A0424"/>
  </r>
  <r>
    <s v="D"/>
    <n v="2016"/>
    <n v="10649"/>
    <d v="2016-08-16T00:00:00"/>
    <s v="3FE"/>
    <n v="2016"/>
    <n v="21596"/>
    <d v="2016-08-12T00:00:00"/>
    <n v="140.4"/>
    <s v="           140.40"/>
    <m/>
    <m/>
    <m/>
    <m/>
    <n v="2607"/>
    <x v="630"/>
    <s v="0000942/SP"/>
    <s v="15/06/0016  "/>
    <m/>
    <x v="12"/>
    <s v="X370EA7383"/>
  </r>
  <r>
    <s v="D"/>
    <n v="2016"/>
    <n v="10649"/>
    <d v="2016-08-16T00:00:00"/>
    <s v="3FE"/>
    <n v="2016"/>
    <n v="22323"/>
    <d v="2016-08-12T00:00:00"/>
    <n v="35.1"/>
    <s v="            35.10"/>
    <m/>
    <m/>
    <m/>
    <m/>
    <n v="2607"/>
    <x v="630"/>
    <s v="0000941/SP"/>
    <s v="15/06/0016  "/>
    <m/>
    <x v="12"/>
    <s v="X370EA7383"/>
  </r>
  <r>
    <s v="D"/>
    <n v="2016"/>
    <n v="10649"/>
    <d v="2016-08-16T00:00:00"/>
    <s v="3FE"/>
    <n v="2016"/>
    <n v="22628"/>
    <d v="2016-08-12T00:00:00"/>
    <n v="6660"/>
    <s v="          6660.00"/>
    <m/>
    <m/>
    <m/>
    <m/>
    <n v="2607"/>
    <x v="630"/>
    <s v="0000901/SP"/>
    <s v="15/06/0016  "/>
    <m/>
    <x v="12"/>
    <s v="63777795B9"/>
  </r>
  <r>
    <s v="D"/>
    <n v="2016"/>
    <n v="10649"/>
    <d v="2016-08-16T00:00:00"/>
    <s v="3FE"/>
    <n v="2016"/>
    <n v="22638"/>
    <d v="2016-08-12T00:00:00"/>
    <n v="147"/>
    <s v="           147.00"/>
    <m/>
    <m/>
    <m/>
    <m/>
    <n v="2607"/>
    <x v="630"/>
    <s v="0000898/SP"/>
    <s v="15/06/0016  "/>
    <m/>
    <x v="12"/>
    <s v="63777795B9"/>
  </r>
  <r>
    <s v="D"/>
    <n v="2016"/>
    <n v="10650"/>
    <d v="2016-08-16T00:00:00"/>
    <s v="3FE"/>
    <n v="2016"/>
    <n v="19397"/>
    <d v="2016-08-12T00:00:00"/>
    <n v="205.67"/>
    <s v="           205.67"/>
    <m/>
    <m/>
    <m/>
    <m/>
    <n v="78906"/>
    <x v="318"/>
    <s v="16710552"/>
    <s v="19/05/0016  "/>
    <m/>
    <x v="31"/>
    <s v="6539763F23"/>
  </r>
  <r>
    <s v="D"/>
    <n v="2016"/>
    <n v="10651"/>
    <d v="2016-08-16T00:00:00"/>
    <s v="3FE"/>
    <n v="2016"/>
    <n v="12899"/>
    <d v="2016-08-12T00:00:00"/>
    <n v="585.20000000000005"/>
    <s v="           585.20"/>
    <m/>
    <m/>
    <m/>
    <m/>
    <n v="78906"/>
    <x v="318"/>
    <s v="16707616"/>
    <s v="11/04/0016  "/>
    <m/>
    <x v="12"/>
    <s v="6539763F23"/>
  </r>
  <r>
    <s v="D"/>
    <n v="2016"/>
    <n v="10651"/>
    <d v="2016-08-16T00:00:00"/>
    <s v="3FE"/>
    <n v="2016"/>
    <n v="20150"/>
    <d v="2016-08-12T00:00:00"/>
    <n v="124.4"/>
    <s v="           124.40"/>
    <m/>
    <m/>
    <m/>
    <m/>
    <n v="78906"/>
    <x v="318"/>
    <s v="16710673"/>
    <s v="23/05/0016  "/>
    <m/>
    <x v="12"/>
    <s v="6539763F23"/>
  </r>
  <r>
    <s v="D"/>
    <n v="2016"/>
    <n v="10651"/>
    <d v="2016-08-16T00:00:00"/>
    <s v="3FE"/>
    <n v="2016"/>
    <n v="20175"/>
    <d v="2016-08-12T00:00:00"/>
    <n v="1767.32"/>
    <s v="          1767.32"/>
    <m/>
    <m/>
    <m/>
    <m/>
    <n v="78906"/>
    <x v="318"/>
    <s v="16710764"/>
    <s v="23/05/0016  "/>
    <m/>
    <x v="12"/>
    <s v="6539763F23"/>
  </r>
  <r>
    <s v="D"/>
    <n v="2016"/>
    <n v="10651"/>
    <d v="2016-08-16T00:00:00"/>
    <s v="3FE"/>
    <n v="2016"/>
    <n v="20367"/>
    <d v="2016-08-12T00:00:00"/>
    <n v="438.9"/>
    <s v="           438.90"/>
    <m/>
    <m/>
    <m/>
    <m/>
    <n v="78906"/>
    <x v="318"/>
    <s v="16709349"/>
    <s v="09/05/0016  "/>
    <m/>
    <x v="12"/>
    <s v="6539763F23"/>
  </r>
  <r>
    <s v="D"/>
    <n v="2016"/>
    <n v="10651"/>
    <d v="2016-08-16T00:00:00"/>
    <s v="3FE"/>
    <n v="2016"/>
    <n v="20377"/>
    <d v="2016-08-12T00:00:00"/>
    <n v="146.30000000000001"/>
    <s v="           146.30"/>
    <m/>
    <m/>
    <m/>
    <m/>
    <n v="78906"/>
    <x v="318"/>
    <s v="16709641"/>
    <s v="10/05/0016  "/>
    <m/>
    <x v="12"/>
    <s v="6539763F23"/>
  </r>
  <r>
    <s v="D"/>
    <n v="2016"/>
    <n v="10651"/>
    <d v="2016-08-16T00:00:00"/>
    <s v="3FE"/>
    <n v="2016"/>
    <n v="20378"/>
    <d v="2016-08-12T00:00:00"/>
    <n v="3113.28"/>
    <s v="          3113.28"/>
    <m/>
    <m/>
    <m/>
    <m/>
    <n v="78906"/>
    <x v="318"/>
    <s v="16709778"/>
    <s v="11/05/0016  "/>
    <m/>
    <x v="12"/>
    <s v="6539763F23"/>
  </r>
  <r>
    <s v="D"/>
    <n v="2016"/>
    <n v="10651"/>
    <d v="2016-08-16T00:00:00"/>
    <s v="3FE"/>
    <n v="2016"/>
    <n v="20379"/>
    <d v="2016-08-12T00:00:00"/>
    <n v="1885.61"/>
    <s v="          1885.61"/>
    <m/>
    <m/>
    <m/>
    <m/>
    <n v="78906"/>
    <x v="318"/>
    <s v="16709640"/>
    <s v="10/05/0016  "/>
    <m/>
    <x v="12"/>
    <s v="6539763F23"/>
  </r>
  <r>
    <s v="D"/>
    <n v="2016"/>
    <n v="10651"/>
    <d v="2016-08-16T00:00:00"/>
    <s v="3FE"/>
    <n v="2016"/>
    <n v="22163"/>
    <d v="2016-08-12T00:00:00"/>
    <n v="2075.52"/>
    <s v="          2075.52"/>
    <m/>
    <m/>
    <m/>
    <m/>
    <n v="78906"/>
    <x v="318"/>
    <s v="16711992"/>
    <s v="13/06/0016  "/>
    <m/>
    <x v="12"/>
    <s v="6539763F23"/>
  </r>
  <r>
    <s v="D"/>
    <n v="2016"/>
    <n v="10651"/>
    <d v="2016-08-16T00:00:00"/>
    <s v="3FE"/>
    <n v="2016"/>
    <n v="24725"/>
    <d v="2016-08-12T00:00:00"/>
    <n v="585.20000000000005"/>
    <s v="           585.20"/>
    <m/>
    <m/>
    <m/>
    <m/>
    <n v="78906"/>
    <x v="318"/>
    <s v="16711455"/>
    <s v="06/06/0016  "/>
    <m/>
    <x v="12"/>
    <s v="6539763F23"/>
  </r>
  <r>
    <s v="D"/>
    <n v="2016"/>
    <n v="10652"/>
    <d v="2016-08-16T00:00:00"/>
    <s v="3FE"/>
    <n v="2016"/>
    <n v="21638"/>
    <d v="2016-08-12T00:00:00"/>
    <n v="690"/>
    <s v="           690.00"/>
    <m/>
    <m/>
    <m/>
    <m/>
    <n v="2208"/>
    <x v="662"/>
    <s v="1023883509"/>
    <s v="16/06/0016  "/>
    <m/>
    <x v="12"/>
    <s v="6163832B11"/>
  </r>
  <r>
    <s v="D"/>
    <n v="2016"/>
    <n v="10652"/>
    <d v="2016-08-16T00:00:00"/>
    <s v="3FE"/>
    <n v="2016"/>
    <n v="21754"/>
    <d v="2016-08-12T00:00:00"/>
    <n v="140"/>
    <s v="           140.00"/>
    <m/>
    <m/>
    <m/>
    <m/>
    <n v="2208"/>
    <x v="662"/>
    <s v="1023883508"/>
    <s v="16/06/0016  "/>
    <m/>
    <x v="12"/>
    <s v="ZA4137D9C5"/>
  </r>
  <r>
    <s v="D"/>
    <n v="2016"/>
    <n v="10652"/>
    <d v="2016-08-16T00:00:00"/>
    <s v="3FE"/>
    <n v="2016"/>
    <n v="21916"/>
    <d v="2016-08-12T00:00:00"/>
    <n v="393"/>
    <s v="           393.00"/>
    <m/>
    <m/>
    <m/>
    <m/>
    <n v="2208"/>
    <x v="662"/>
    <s v="1023884245"/>
    <s v="17/06/0016  "/>
    <m/>
    <x v="12"/>
    <s v="6262645225"/>
  </r>
  <r>
    <s v="D"/>
    <n v="2016"/>
    <n v="10652"/>
    <d v="2016-08-16T00:00:00"/>
    <s v="3FE"/>
    <n v="2016"/>
    <n v="21933"/>
    <d v="2016-08-12T00:00:00"/>
    <n v="3995.5"/>
    <s v="          3995.50"/>
    <m/>
    <m/>
    <m/>
    <m/>
    <n v="2208"/>
    <x v="662"/>
    <s v="1023884246"/>
    <s v="17/06/0016  "/>
    <m/>
    <x v="12"/>
    <s v="6263315B09"/>
  </r>
  <r>
    <s v="D"/>
    <n v="2016"/>
    <n v="10652"/>
    <d v="2016-08-16T00:00:00"/>
    <s v="3FE"/>
    <n v="2016"/>
    <n v="21934"/>
    <d v="2016-08-12T00:00:00"/>
    <n v="1964.2"/>
    <s v="          1964.20"/>
    <m/>
    <m/>
    <m/>
    <m/>
    <n v="2208"/>
    <x v="662"/>
    <s v="1023884249"/>
    <s v="17/06/0016  "/>
    <m/>
    <x v="12"/>
    <s v="6262645225"/>
  </r>
  <r>
    <s v="D"/>
    <n v="2016"/>
    <n v="10652"/>
    <d v="2016-08-16T00:00:00"/>
    <s v="3FE"/>
    <n v="2016"/>
    <n v="22195"/>
    <d v="2016-08-12T00:00:00"/>
    <n v="65.5"/>
    <s v="            65.50"/>
    <m/>
    <m/>
    <m/>
    <m/>
    <n v="2208"/>
    <x v="662"/>
    <s v="1023887091"/>
    <s v="21/06/0016  "/>
    <m/>
    <x v="12"/>
    <s v="6263315B09"/>
  </r>
  <r>
    <s v="D"/>
    <n v="2016"/>
    <n v="10652"/>
    <d v="2016-08-16T00:00:00"/>
    <s v="3FE"/>
    <n v="2016"/>
    <n v="22213"/>
    <d v="2016-08-12T00:00:00"/>
    <n v="65.5"/>
    <s v="            65.50"/>
    <m/>
    <m/>
    <m/>
    <m/>
    <n v="2208"/>
    <x v="662"/>
    <s v="1023887090"/>
    <s v="21/06/0016  "/>
    <m/>
    <x v="12"/>
    <s v="6263315B09"/>
  </r>
  <r>
    <s v="D"/>
    <n v="2016"/>
    <n v="10652"/>
    <d v="2016-08-16T00:00:00"/>
    <s v="3FE"/>
    <n v="2016"/>
    <n v="22495"/>
    <d v="2016-08-12T00:00:00"/>
    <n v="44.93"/>
    <s v="            44.93"/>
    <m/>
    <m/>
    <m/>
    <m/>
    <n v="2208"/>
    <x v="662"/>
    <s v="1023887089"/>
    <s v="21/06/0016  "/>
    <m/>
    <x v="12"/>
    <s v="Z66161467A"/>
  </r>
  <r>
    <s v="D"/>
    <n v="2016"/>
    <n v="10653"/>
    <d v="2016-08-16T00:00:00"/>
    <s v="3FE"/>
    <n v="2016"/>
    <n v="20763"/>
    <d v="2016-08-12T00:00:00"/>
    <n v="1950"/>
    <s v="          1950.00"/>
    <m/>
    <m/>
    <m/>
    <m/>
    <n v="2208"/>
    <x v="662"/>
    <s v="1023883507"/>
    <s v="16/06/0016  "/>
    <m/>
    <x v="12"/>
    <s v="60843661A9"/>
  </r>
  <r>
    <s v="D"/>
    <n v="2016"/>
    <n v="10653"/>
    <d v="2016-08-16T00:00:00"/>
    <s v="3FE"/>
    <n v="2016"/>
    <n v="20827"/>
    <d v="2016-08-12T00:00:00"/>
    <n v="1840"/>
    <s v="          1840.00"/>
    <m/>
    <m/>
    <m/>
    <m/>
    <n v="2208"/>
    <x v="662"/>
    <s v="1023883506"/>
    <s v="16/06/0016  "/>
    <m/>
    <x v="12"/>
    <s v="6263379FD8"/>
  </r>
  <r>
    <s v="D"/>
    <n v="2016"/>
    <n v="10653"/>
    <d v="2016-08-16T00:00:00"/>
    <s v="3FE"/>
    <n v="2016"/>
    <n v="21093"/>
    <d v="2016-08-12T00:00:00"/>
    <n v="1840"/>
    <s v="          1840.00"/>
    <m/>
    <m/>
    <m/>
    <m/>
    <n v="2208"/>
    <x v="662"/>
    <s v="1023884248"/>
    <s v="17/06/0016  "/>
    <m/>
    <x v="12"/>
    <s v="6263379FD8"/>
  </r>
  <r>
    <s v="D"/>
    <n v="2016"/>
    <n v="10653"/>
    <d v="2016-08-16T00:00:00"/>
    <s v="3FE"/>
    <n v="2016"/>
    <n v="21098"/>
    <d v="2016-08-12T00:00:00"/>
    <n v="1"/>
    <s v="             1.00"/>
    <m/>
    <m/>
    <m/>
    <m/>
    <n v="2208"/>
    <x v="662"/>
    <s v="1023884247"/>
    <s v="17/06/0016  "/>
    <m/>
    <x v="12"/>
    <s v="5793448886"/>
  </r>
  <r>
    <s v="D"/>
    <n v="2016"/>
    <n v="10653"/>
    <d v="2016-08-16T00:00:00"/>
    <s v="3FE"/>
    <n v="2016"/>
    <n v="21266"/>
    <d v="2016-08-12T00:00:00"/>
    <n v="1380"/>
    <s v="          1380.00"/>
    <m/>
    <m/>
    <m/>
    <m/>
    <n v="2208"/>
    <x v="662"/>
    <s v="1023885391"/>
    <s v="20/06/0016  "/>
    <m/>
    <x v="12"/>
    <s v="6263379FD8"/>
  </r>
  <r>
    <s v="D"/>
    <n v="2016"/>
    <n v="10653"/>
    <d v="2016-08-16T00:00:00"/>
    <s v="3FE"/>
    <n v="2016"/>
    <n v="21267"/>
    <d v="2016-08-12T00:00:00"/>
    <n v="1950"/>
    <s v="          1950.00"/>
    <m/>
    <m/>
    <m/>
    <m/>
    <n v="2208"/>
    <x v="662"/>
    <s v="1023885390"/>
    <s v="20/06/0016  "/>
    <m/>
    <x v="12"/>
    <s v="60843661A9"/>
  </r>
  <r>
    <s v="D"/>
    <n v="2016"/>
    <n v="10653"/>
    <d v="2016-08-16T00:00:00"/>
    <s v="3FE"/>
    <n v="2016"/>
    <n v="22049"/>
    <d v="2016-08-12T00:00:00"/>
    <n v="839.1"/>
    <s v="           839.10"/>
    <m/>
    <m/>
    <m/>
    <m/>
    <n v="2208"/>
    <x v="662"/>
    <s v="1023885389"/>
    <s v="20/06/0016  "/>
    <m/>
    <x v="12"/>
    <s v="Z5011C821D"/>
  </r>
  <r>
    <s v="D"/>
    <n v="2016"/>
    <n v="10653"/>
    <d v="2016-08-16T00:00:00"/>
    <s v="3FE"/>
    <n v="2016"/>
    <n v="22096"/>
    <d v="2016-08-12T00:00:00"/>
    <n v="2250"/>
    <s v="          2250.00"/>
    <m/>
    <m/>
    <m/>
    <m/>
    <n v="2208"/>
    <x v="662"/>
    <s v="1023883505"/>
    <s v="16/06/0016  "/>
    <m/>
    <x v="12"/>
    <s v="6616227B3B"/>
  </r>
  <r>
    <s v="D"/>
    <n v="2016"/>
    <n v="10653"/>
    <d v="2016-08-16T00:00:00"/>
    <s v="3FE"/>
    <n v="2016"/>
    <n v="22128"/>
    <d v="2016-08-12T00:00:00"/>
    <n v="75.599999999999994"/>
    <s v="            75.60"/>
    <m/>
    <m/>
    <m/>
    <m/>
    <n v="2208"/>
    <x v="662"/>
    <s v="1023885387"/>
    <s v="20/06/0016  "/>
    <m/>
    <x v="12"/>
    <s v="Z2E16F6419"/>
  </r>
  <r>
    <s v="D"/>
    <n v="2016"/>
    <n v="10653"/>
    <d v="2016-08-16T00:00:00"/>
    <s v="3FE"/>
    <n v="2016"/>
    <n v="22134"/>
    <d v="2016-08-12T00:00:00"/>
    <n v="54"/>
    <s v="            54.00"/>
    <m/>
    <m/>
    <m/>
    <m/>
    <n v="2208"/>
    <x v="662"/>
    <s v="1023885388"/>
    <s v="20/06/0016  "/>
    <m/>
    <x v="12"/>
    <s v="Z6716F4D39"/>
  </r>
  <r>
    <s v="D"/>
    <n v="2016"/>
    <n v="10653"/>
    <d v="2016-08-16T00:00:00"/>
    <s v="3FE"/>
    <n v="2016"/>
    <n v="22232"/>
    <d v="2016-08-12T00:00:00"/>
    <n v="2995"/>
    <s v="          2995.00"/>
    <m/>
    <m/>
    <m/>
    <m/>
    <n v="2208"/>
    <x v="662"/>
    <s v="1023884244"/>
    <s v="17/06/0016  "/>
    <m/>
    <x v="12"/>
    <s v="6163934F3C"/>
  </r>
  <r>
    <s v="D"/>
    <n v="2016"/>
    <n v="10653"/>
    <d v="2016-08-16T00:00:00"/>
    <s v="3FE"/>
    <n v="2016"/>
    <n v="25116"/>
    <d v="2016-08-12T00:00:00"/>
    <n v="10"/>
    <s v="            10.00"/>
    <m/>
    <m/>
    <m/>
    <m/>
    <n v="2208"/>
    <x v="662"/>
    <s v="1023882841"/>
    <s v="15/06/0016  "/>
    <m/>
    <x v="12"/>
    <s v="Z2116F6484"/>
  </r>
  <r>
    <s v="D"/>
    <n v="2016"/>
    <n v="10654"/>
    <d v="2016-08-16T00:00:00"/>
    <s v="3FE"/>
    <n v="2016"/>
    <n v="20775"/>
    <d v="2016-08-12T00:00:00"/>
    <n v="17174.45"/>
    <s v="         17174.45"/>
    <m/>
    <m/>
    <m/>
    <m/>
    <n v="86642"/>
    <x v="716"/>
    <s v="7700023465"/>
    <s v="15/06/0016  "/>
    <m/>
    <x v="6"/>
    <s v="6491946B4E"/>
  </r>
  <r>
    <s v="D"/>
    <n v="2016"/>
    <n v="10654"/>
    <d v="2016-08-16T00:00:00"/>
    <s v="3FE"/>
    <n v="2016"/>
    <n v="21742"/>
    <d v="2016-08-12T00:00:00"/>
    <n v="1808.69"/>
    <s v="          1808.69"/>
    <m/>
    <m/>
    <m/>
    <m/>
    <n v="86642"/>
    <x v="716"/>
    <s v="7700023555"/>
    <s v="16/06/0016  "/>
    <m/>
    <x v="6"/>
    <s v="6066893E78"/>
  </r>
  <r>
    <s v="D"/>
    <n v="2016"/>
    <n v="10654"/>
    <d v="2016-08-16T00:00:00"/>
    <s v="3FE"/>
    <n v="2016"/>
    <n v="21832"/>
    <d v="2016-08-12T00:00:00"/>
    <n v="9472.81"/>
    <s v="          9472.81"/>
    <m/>
    <m/>
    <m/>
    <m/>
    <n v="86642"/>
    <x v="716"/>
    <s v="7700023750"/>
    <s v="17/06/0016  "/>
    <m/>
    <x v="6"/>
    <s v="6491946B4E"/>
  </r>
  <r>
    <s v="D"/>
    <n v="2016"/>
    <n v="10654"/>
    <d v="2016-08-16T00:00:00"/>
    <s v="3FE"/>
    <n v="2016"/>
    <n v="21918"/>
    <d v="2016-08-12T00:00:00"/>
    <n v="3789.12"/>
    <s v="          3789.12"/>
    <m/>
    <m/>
    <m/>
    <m/>
    <n v="86642"/>
    <x v="716"/>
    <s v="7700023562"/>
    <s v="16/06/0016  "/>
    <m/>
    <x v="6"/>
    <s v="65074727C5"/>
  </r>
  <r>
    <s v="D"/>
    <n v="2016"/>
    <n v="10654"/>
    <d v="2016-08-16T00:00:00"/>
    <s v="3FE"/>
    <n v="2016"/>
    <n v="22461"/>
    <d v="2016-08-12T00:00:00"/>
    <n v="-5100.4799999999996"/>
    <s v="         -5100.48"/>
    <m/>
    <m/>
    <m/>
    <m/>
    <n v="86642"/>
    <x v="716"/>
    <s v="9700001063"/>
    <s v="17/06/0016  "/>
    <m/>
    <x v="6"/>
    <s v="6491946B4E"/>
  </r>
  <r>
    <s v="D"/>
    <n v="2016"/>
    <n v="10654"/>
    <d v="2016-08-16T00:00:00"/>
    <s v="3FE"/>
    <n v="2016"/>
    <n v="22463"/>
    <d v="2016-08-12T00:00:00"/>
    <n v="-4462.92"/>
    <s v="         -4462.92"/>
    <m/>
    <m/>
    <m/>
    <m/>
    <n v="86642"/>
    <x v="716"/>
    <s v="9700001068"/>
    <s v="17/06/0016  "/>
    <m/>
    <x v="6"/>
    <s v="6491946B4E"/>
  </r>
  <r>
    <s v="D"/>
    <n v="2016"/>
    <n v="10654"/>
    <d v="2016-08-16T00:00:00"/>
    <s v="3FE"/>
    <n v="2016"/>
    <n v="22465"/>
    <d v="2016-08-12T00:00:00"/>
    <n v="-2550.2399999999998"/>
    <s v="         -2550.24"/>
    <m/>
    <m/>
    <m/>
    <m/>
    <n v="86642"/>
    <x v="716"/>
    <s v="9700001067"/>
    <s v="17/06/0016  "/>
    <m/>
    <x v="6"/>
    <s v="65074727C5"/>
  </r>
  <r>
    <s v="D"/>
    <n v="2016"/>
    <n v="10654"/>
    <d v="2016-08-16T00:00:00"/>
    <s v="3FE"/>
    <n v="2016"/>
    <n v="22467"/>
    <d v="2016-08-12T00:00:00"/>
    <n v="-5100.4799999999996"/>
    <s v="         -5100.48"/>
    <m/>
    <m/>
    <m/>
    <m/>
    <n v="86642"/>
    <x v="716"/>
    <s v="9700001064"/>
    <s v="17/06/0016  "/>
    <m/>
    <x v="6"/>
    <s v="6491946B4E"/>
  </r>
  <r>
    <s v="D"/>
    <n v="2016"/>
    <n v="10654"/>
    <d v="2016-08-16T00:00:00"/>
    <s v="3FE"/>
    <n v="2016"/>
    <n v="22471"/>
    <d v="2016-08-12T00:00:00"/>
    <n v="-5100.4799999999996"/>
    <s v="         -5100.48"/>
    <m/>
    <m/>
    <m/>
    <m/>
    <n v="86642"/>
    <x v="716"/>
    <s v="9700001066"/>
    <s v="17/06/0016  "/>
    <m/>
    <x v="6"/>
    <s v="6491946B4E"/>
  </r>
  <r>
    <s v="D"/>
    <n v="2016"/>
    <n v="10654"/>
    <d v="2016-08-16T00:00:00"/>
    <s v="3FE"/>
    <n v="2016"/>
    <n v="22472"/>
    <d v="2016-08-12T00:00:00"/>
    <n v="-5100.4799999999996"/>
    <s v="         -5100.48"/>
    <m/>
    <m/>
    <m/>
    <m/>
    <n v="86642"/>
    <x v="716"/>
    <s v="9700001065"/>
    <s v="17/06/0016  "/>
    <m/>
    <x v="6"/>
    <s v="6491946B4E"/>
  </r>
  <r>
    <s v="D"/>
    <n v="2016"/>
    <n v="10655"/>
    <d v="2016-08-16T00:00:00"/>
    <s v="3FE"/>
    <n v="2016"/>
    <n v="20766"/>
    <d v="2016-08-12T00:00:00"/>
    <n v="6630.96"/>
    <s v="          6630.96"/>
    <m/>
    <m/>
    <m/>
    <m/>
    <n v="86642"/>
    <x v="716"/>
    <s v="7700023460"/>
    <s v="15/06/0016  "/>
    <m/>
    <x v="6"/>
    <s v="64939587AA"/>
  </r>
  <r>
    <s v="D"/>
    <n v="2016"/>
    <n v="10655"/>
    <d v="2016-08-16T00:00:00"/>
    <s v="3FE"/>
    <n v="2016"/>
    <n v="20766"/>
    <d v="2016-08-12T00:00:00"/>
    <n v="1759.7"/>
    <s v="          1759.70"/>
    <m/>
    <m/>
    <m/>
    <m/>
    <n v="86642"/>
    <x v="716"/>
    <s v="7700023460"/>
    <s v="15/06/0016  "/>
    <m/>
    <x v="6"/>
    <s v="64949076CE"/>
  </r>
  <r>
    <s v="D"/>
    <n v="2016"/>
    <n v="10655"/>
    <d v="2016-08-16T00:00:00"/>
    <s v="3FE"/>
    <n v="2016"/>
    <n v="20766"/>
    <d v="2016-08-12T00:00:00"/>
    <n v="83873"/>
    <s v="         83873.00"/>
    <m/>
    <m/>
    <m/>
    <m/>
    <n v="86642"/>
    <x v="716"/>
    <s v="7700023460"/>
    <s v="15/06/0016  "/>
    <m/>
    <x v="6"/>
    <s v="6492708024"/>
  </r>
  <r>
    <s v="D"/>
    <n v="2016"/>
    <n v="10655"/>
    <d v="2016-08-16T00:00:00"/>
    <s v="3FE"/>
    <n v="2016"/>
    <n v="20774"/>
    <d v="2016-08-12T00:00:00"/>
    <n v="25502.400000000001"/>
    <s v="         25502.40"/>
    <m/>
    <m/>
    <m/>
    <m/>
    <n v="86642"/>
    <x v="716"/>
    <s v="7700023461"/>
    <s v="15/06/0016  "/>
    <m/>
    <x v="6"/>
    <s v="6491946B4E"/>
  </r>
  <r>
    <s v="D"/>
    <n v="2016"/>
    <n v="10656"/>
    <d v="2016-08-16T00:00:00"/>
    <s v="3FE"/>
    <n v="2016"/>
    <n v="16607"/>
    <d v="2016-08-12T00:00:00"/>
    <n v="175.77"/>
    <s v="           175.77"/>
    <m/>
    <m/>
    <m/>
    <m/>
    <n v="11380"/>
    <x v="663"/>
    <s v="25314011"/>
    <s v="09/05/0016  "/>
    <m/>
    <x v="12"/>
    <s v="Z8510976CD"/>
  </r>
  <r>
    <s v="D"/>
    <n v="2016"/>
    <n v="10656"/>
    <d v="2016-08-16T00:00:00"/>
    <s v="3FE"/>
    <n v="2016"/>
    <n v="16609"/>
    <d v="2016-08-12T00:00:00"/>
    <n v="214.13"/>
    <s v="           214.13"/>
    <m/>
    <m/>
    <m/>
    <m/>
    <n v="11380"/>
    <x v="663"/>
    <s v="25313482"/>
    <s v="05/05/0016  "/>
    <m/>
    <x v="12"/>
    <s v="4822918DD3"/>
  </r>
  <r>
    <s v="D"/>
    <n v="2016"/>
    <n v="10656"/>
    <d v="2016-08-16T00:00:00"/>
    <s v="3FE"/>
    <n v="2016"/>
    <n v="16611"/>
    <d v="2016-08-12T00:00:00"/>
    <n v="68.849999999999994"/>
    <s v="            68.85"/>
    <m/>
    <m/>
    <m/>
    <m/>
    <n v="11380"/>
    <x v="663"/>
    <s v="25314012"/>
    <s v="09/05/0016  "/>
    <m/>
    <x v="12"/>
    <s v="Z8510976CD"/>
  </r>
  <r>
    <s v="D"/>
    <n v="2016"/>
    <n v="10656"/>
    <d v="2016-08-16T00:00:00"/>
    <s v="3FE"/>
    <n v="2016"/>
    <n v="16612"/>
    <d v="2016-08-12T00:00:00"/>
    <n v="71.819999999999993"/>
    <s v="            71.82"/>
    <m/>
    <m/>
    <m/>
    <m/>
    <n v="11380"/>
    <x v="663"/>
    <s v="25314003"/>
    <s v="09/05/0016  "/>
    <m/>
    <x v="12"/>
    <s v="4822918DD3"/>
  </r>
  <r>
    <s v="D"/>
    <n v="2016"/>
    <n v="10656"/>
    <d v="2016-08-16T00:00:00"/>
    <s v="3FE"/>
    <n v="2016"/>
    <n v="16617"/>
    <d v="2016-08-12T00:00:00"/>
    <n v="50"/>
    <s v="            50.00"/>
    <m/>
    <m/>
    <m/>
    <m/>
    <n v="11380"/>
    <x v="663"/>
    <s v="25314245"/>
    <s v="10/05/0016  "/>
    <m/>
    <x v="12"/>
    <s v="Z8510976CD"/>
  </r>
  <r>
    <s v="D"/>
    <n v="2016"/>
    <n v="10656"/>
    <d v="2016-08-16T00:00:00"/>
    <s v="3FE"/>
    <n v="2016"/>
    <n v="18016"/>
    <d v="2016-08-12T00:00:00"/>
    <n v="305.89999999999998"/>
    <s v="           305.90"/>
    <m/>
    <m/>
    <m/>
    <m/>
    <n v="11380"/>
    <x v="663"/>
    <s v="25313726"/>
    <s v="06/05/0016  "/>
    <m/>
    <x v="12"/>
    <s v="4822918DD3"/>
  </r>
  <r>
    <s v="D"/>
    <n v="2016"/>
    <n v="10656"/>
    <d v="2016-08-16T00:00:00"/>
    <s v="3FE"/>
    <n v="2016"/>
    <n v="18468"/>
    <d v="2016-08-12T00:00:00"/>
    <n v="623"/>
    <s v="           623.00"/>
    <m/>
    <m/>
    <m/>
    <m/>
    <n v="11380"/>
    <x v="663"/>
    <s v="25317420"/>
    <s v="25/05/0016  "/>
    <m/>
    <x v="12"/>
    <s v="Z8510976CD"/>
  </r>
  <r>
    <s v="D"/>
    <n v="2016"/>
    <n v="10656"/>
    <d v="2016-08-16T00:00:00"/>
    <s v="3FE"/>
    <n v="2016"/>
    <n v="18474"/>
    <d v="2016-08-12T00:00:00"/>
    <n v="651.70000000000005"/>
    <s v="           651.70"/>
    <m/>
    <m/>
    <m/>
    <m/>
    <n v="11380"/>
    <x v="663"/>
    <s v="25314998"/>
    <s v="13/05/0016  "/>
    <m/>
    <x v="12"/>
    <s v="4822918DD3"/>
  </r>
  <r>
    <s v="D"/>
    <n v="2016"/>
    <n v="10656"/>
    <d v="2016-08-16T00:00:00"/>
    <s v="3FE"/>
    <n v="2016"/>
    <n v="18476"/>
    <d v="2016-08-12T00:00:00"/>
    <n v="137.69999999999999"/>
    <s v="           137.70"/>
    <m/>
    <m/>
    <m/>
    <m/>
    <n v="11380"/>
    <x v="663"/>
    <s v="25316644"/>
    <s v="20/05/0016  "/>
    <m/>
    <x v="12"/>
    <s v="Z8510976CD"/>
  </r>
  <r>
    <s v="D"/>
    <n v="2016"/>
    <n v="10656"/>
    <d v="2016-08-16T00:00:00"/>
    <s v="3FE"/>
    <n v="2016"/>
    <n v="19115"/>
    <d v="2016-08-12T00:00:00"/>
    <n v="84.24"/>
    <s v="            84.24"/>
    <m/>
    <m/>
    <m/>
    <m/>
    <n v="11380"/>
    <x v="663"/>
    <s v="25319422"/>
    <s v="01/06/0016  "/>
    <m/>
    <x v="12"/>
    <s v="Z8510976CD"/>
  </r>
  <r>
    <s v="D"/>
    <n v="2016"/>
    <n v="10656"/>
    <d v="2016-08-16T00:00:00"/>
    <s v="3FE"/>
    <n v="2016"/>
    <n v="19294"/>
    <d v="2016-08-12T00:00:00"/>
    <n v="50.54"/>
    <s v="            50.54"/>
    <m/>
    <m/>
    <m/>
    <m/>
    <n v="11380"/>
    <x v="663"/>
    <s v="25319421"/>
    <s v="01/06/0016  "/>
    <m/>
    <x v="12"/>
    <s v="4822918DD3"/>
  </r>
  <r>
    <s v="D"/>
    <n v="2016"/>
    <n v="10656"/>
    <d v="2016-08-16T00:00:00"/>
    <s v="3FE"/>
    <n v="2016"/>
    <n v="20133"/>
    <d v="2016-08-12T00:00:00"/>
    <n v="600"/>
    <s v="           600.00"/>
    <m/>
    <m/>
    <m/>
    <m/>
    <n v="11380"/>
    <x v="663"/>
    <s v="25319608"/>
    <s v="03/06/0016  "/>
    <m/>
    <x v="12"/>
    <s v="Z8510976CD"/>
  </r>
  <r>
    <s v="D"/>
    <n v="2016"/>
    <n v="10656"/>
    <d v="2016-08-16T00:00:00"/>
    <s v="3FE"/>
    <n v="2016"/>
    <n v="24718"/>
    <d v="2016-08-12T00:00:00"/>
    <n v="736.82"/>
    <s v="           736.82"/>
    <m/>
    <m/>
    <m/>
    <m/>
    <n v="11380"/>
    <x v="663"/>
    <s v="25320048"/>
    <s v="07/06/0016  "/>
    <m/>
    <x v="12"/>
    <s v="4822918DD3"/>
  </r>
  <r>
    <s v="D"/>
    <n v="2016"/>
    <n v="10656"/>
    <d v="2016-08-16T00:00:00"/>
    <s v="3FE"/>
    <n v="2016"/>
    <n v="24720"/>
    <d v="2016-08-12T00:00:00"/>
    <n v="275.39999999999998"/>
    <s v="           275.40"/>
    <m/>
    <m/>
    <m/>
    <m/>
    <n v="11380"/>
    <x v="663"/>
    <s v="25320286"/>
    <s v="08/06/0016  "/>
    <m/>
    <x v="12"/>
    <s v="Z8510976CD"/>
  </r>
  <r>
    <s v="D"/>
    <n v="2016"/>
    <n v="10657"/>
    <d v="2016-08-16T00:00:00"/>
    <s v="3FE"/>
    <n v="2016"/>
    <n v="4514"/>
    <d v="2016-08-12T00:00:00"/>
    <n v="523.57000000000005"/>
    <s v="           523.57"/>
    <m/>
    <m/>
    <m/>
    <m/>
    <n v="11380"/>
    <x v="663"/>
    <s v="25297225"/>
    <s v="16/02/0016  "/>
    <m/>
    <x v="12"/>
    <s v="4822918DD3"/>
  </r>
  <r>
    <s v="D"/>
    <n v="2016"/>
    <n v="10657"/>
    <d v="2016-08-16T00:00:00"/>
    <s v="3FE"/>
    <n v="2016"/>
    <n v="5617"/>
    <d v="2016-08-12T00:00:00"/>
    <n v="555.94000000000005"/>
    <s v="           555.94"/>
    <m/>
    <m/>
    <m/>
    <m/>
    <n v="11380"/>
    <x v="663"/>
    <s v="25298341"/>
    <s v="22/02/0016  "/>
    <m/>
    <x v="12"/>
    <s v="4822918DD3"/>
  </r>
  <r>
    <s v="D"/>
    <n v="2016"/>
    <n v="10657"/>
    <d v="2016-08-16T00:00:00"/>
    <s v="3FE"/>
    <n v="2016"/>
    <n v="5628"/>
    <d v="2016-08-12T00:00:00"/>
    <n v="937.94"/>
    <s v="           937.94"/>
    <m/>
    <m/>
    <m/>
    <m/>
    <n v="11380"/>
    <x v="663"/>
    <s v="25298640"/>
    <s v="23/02/0016  "/>
    <m/>
    <x v="12"/>
    <s v="4822918DD3"/>
  </r>
  <r>
    <s v="D"/>
    <n v="2016"/>
    <n v="10657"/>
    <d v="2016-08-16T00:00:00"/>
    <s v="3FE"/>
    <n v="2016"/>
    <n v="8478"/>
    <d v="2016-08-12T00:00:00"/>
    <n v="956.47"/>
    <s v="           956.47"/>
    <m/>
    <m/>
    <m/>
    <m/>
    <n v="11380"/>
    <x v="663"/>
    <s v="25301686"/>
    <s v="08/03/0016  "/>
    <m/>
    <x v="12"/>
    <s v="4822918DD3"/>
  </r>
  <r>
    <s v="D"/>
    <n v="2016"/>
    <n v="10657"/>
    <d v="2016-08-16T00:00:00"/>
    <s v="3FE"/>
    <n v="2016"/>
    <n v="8510"/>
    <d v="2016-08-12T00:00:00"/>
    <n v="2696.06"/>
    <s v="          2696.06"/>
    <m/>
    <m/>
    <m/>
    <m/>
    <n v="11380"/>
    <x v="663"/>
    <s v="25302197"/>
    <s v="10/03/0016  "/>
    <m/>
    <x v="12"/>
    <s v="4822918DD3"/>
  </r>
  <r>
    <s v="D"/>
    <n v="2016"/>
    <n v="10657"/>
    <d v="2016-08-16T00:00:00"/>
    <s v="3FE"/>
    <n v="2016"/>
    <n v="10404"/>
    <d v="2016-08-12T00:00:00"/>
    <n v="540.26"/>
    <s v="           540.26"/>
    <m/>
    <m/>
    <m/>
    <m/>
    <n v="11380"/>
    <x v="663"/>
    <s v="25305331"/>
    <s v="25/03/0016  "/>
    <m/>
    <x v="12"/>
    <s v="4822918DD3"/>
  </r>
  <r>
    <s v="D"/>
    <n v="2016"/>
    <n v="10657"/>
    <d v="2016-08-16T00:00:00"/>
    <s v="3FE"/>
    <n v="2016"/>
    <n v="12715"/>
    <d v="2016-08-12T00:00:00"/>
    <n v="1583.59"/>
    <s v="          1583.59"/>
    <m/>
    <m/>
    <m/>
    <m/>
    <n v="11380"/>
    <x v="663"/>
    <s v="25307108"/>
    <s v="04/04/0016  "/>
    <m/>
    <x v="12"/>
    <s v="4822918DD3"/>
  </r>
  <r>
    <s v="D"/>
    <n v="2016"/>
    <n v="10657"/>
    <d v="2016-08-16T00:00:00"/>
    <s v="3FE"/>
    <n v="2016"/>
    <n v="13278"/>
    <d v="2016-08-12T00:00:00"/>
    <n v="588.30999999999995"/>
    <s v="           588.31"/>
    <m/>
    <m/>
    <m/>
    <m/>
    <n v="11380"/>
    <x v="663"/>
    <s v="25307593"/>
    <s v="06/04/0016  "/>
    <m/>
    <x v="12"/>
    <s v="4822918DD3"/>
  </r>
  <r>
    <s v="D"/>
    <n v="2016"/>
    <n v="10657"/>
    <d v="2016-08-16T00:00:00"/>
    <s v="3FE"/>
    <n v="2016"/>
    <n v="13725"/>
    <d v="2016-08-12T00:00:00"/>
    <n v="968.56"/>
    <s v="           968.56"/>
    <m/>
    <m/>
    <m/>
    <m/>
    <n v="11380"/>
    <x v="663"/>
    <s v="25308773"/>
    <s v="13/04/0016  "/>
    <m/>
    <x v="12"/>
    <s v="4822918DD3"/>
  </r>
  <r>
    <s v="D"/>
    <n v="2016"/>
    <n v="10657"/>
    <d v="2016-08-16T00:00:00"/>
    <s v="3FE"/>
    <n v="2016"/>
    <n v="14158"/>
    <d v="2016-08-12T00:00:00"/>
    <n v="523.57000000000005"/>
    <s v="           523.57"/>
    <m/>
    <m/>
    <m/>
    <m/>
    <n v="11380"/>
    <x v="663"/>
    <s v="25309086"/>
    <s v="14/04/0016  "/>
    <m/>
    <x v="12"/>
    <s v="4822918DD3"/>
  </r>
  <r>
    <s v="D"/>
    <n v="2016"/>
    <n v="10657"/>
    <d v="2016-08-16T00:00:00"/>
    <s v="3FE"/>
    <n v="2016"/>
    <n v="15197"/>
    <d v="2016-08-12T00:00:00"/>
    <n v="640.96"/>
    <s v="           640.96"/>
    <m/>
    <m/>
    <m/>
    <m/>
    <n v="11380"/>
    <x v="663"/>
    <s v="25312242"/>
    <s v="29/04/0016  "/>
    <m/>
    <x v="12"/>
    <s v="4822918DD3"/>
  </r>
  <r>
    <s v="D"/>
    <n v="2016"/>
    <n v="10657"/>
    <d v="2016-08-16T00:00:00"/>
    <s v="3FE"/>
    <n v="2016"/>
    <n v="16384"/>
    <d v="2016-08-12T00:00:00"/>
    <n v="653.04999999999995"/>
    <s v="           653.05"/>
    <m/>
    <m/>
    <m/>
    <m/>
    <n v="11380"/>
    <x v="663"/>
    <s v="25310853"/>
    <s v="22/04/0016  "/>
    <m/>
    <x v="12"/>
    <s v="4822918DD3"/>
  </r>
  <r>
    <s v="D"/>
    <n v="2016"/>
    <n v="10657"/>
    <d v="2016-08-16T00:00:00"/>
    <s v="3FE"/>
    <n v="2016"/>
    <n v="16551"/>
    <d v="2016-08-12T00:00:00"/>
    <n v="444.99"/>
    <s v="           444.99"/>
    <m/>
    <m/>
    <m/>
    <m/>
    <n v="11380"/>
    <x v="663"/>
    <s v="25314819"/>
    <s v="13/05/0016  "/>
    <m/>
    <x v="12"/>
    <s v="4822918DD3"/>
  </r>
  <r>
    <s v="D"/>
    <n v="2016"/>
    <n v="10657"/>
    <d v="2016-08-16T00:00:00"/>
    <s v="3FE"/>
    <n v="2016"/>
    <n v="16605"/>
    <d v="2016-08-12T00:00:00"/>
    <n v="2015"/>
    <s v="          2015.00"/>
    <m/>
    <m/>
    <m/>
    <m/>
    <n v="11380"/>
    <x v="663"/>
    <s v="25313552"/>
    <s v="06/05/0016  "/>
    <m/>
    <x v="12"/>
    <s v="612032297B"/>
  </r>
  <r>
    <s v="D"/>
    <n v="2016"/>
    <n v="10657"/>
    <d v="2016-08-16T00:00:00"/>
    <s v="3FE"/>
    <n v="2016"/>
    <n v="16608"/>
    <d v="2016-08-12T00:00:00"/>
    <n v="32.369999999999997"/>
    <s v="            32.37"/>
    <m/>
    <m/>
    <m/>
    <m/>
    <n v="11380"/>
    <x v="663"/>
    <s v="25313850"/>
    <s v="09/05/0016  "/>
    <m/>
    <x v="12"/>
    <s v="4822918DD3"/>
  </r>
  <r>
    <s v="D"/>
    <n v="2016"/>
    <n v="10657"/>
    <d v="2016-08-16T00:00:00"/>
    <s v="3FE"/>
    <n v="2016"/>
    <n v="16618"/>
    <d v="2016-08-12T00:00:00"/>
    <n v="538.59"/>
    <s v="           538.59"/>
    <m/>
    <m/>
    <m/>
    <m/>
    <n v="11380"/>
    <x v="663"/>
    <s v="25314120"/>
    <s v="10/05/0016  "/>
    <m/>
    <x v="12"/>
    <s v="4822918DD3"/>
  </r>
  <r>
    <s v="D"/>
    <n v="2016"/>
    <n v="10657"/>
    <d v="2016-08-16T00:00:00"/>
    <s v="3FE"/>
    <n v="2016"/>
    <n v="16619"/>
    <d v="2016-08-12T00:00:00"/>
    <n v="889.98"/>
    <s v="           889.98"/>
    <m/>
    <m/>
    <m/>
    <m/>
    <n v="11380"/>
    <x v="663"/>
    <s v="25314104"/>
    <s v="10/05/0016  "/>
    <m/>
    <x v="12"/>
    <s v="4822918DD3"/>
  </r>
  <r>
    <s v="D"/>
    <n v="2016"/>
    <n v="10657"/>
    <d v="2016-08-16T00:00:00"/>
    <s v="3FE"/>
    <n v="2016"/>
    <n v="16801"/>
    <d v="2016-08-12T00:00:00"/>
    <n v="1007.5"/>
    <s v="          1007.50"/>
    <m/>
    <m/>
    <m/>
    <m/>
    <n v="11380"/>
    <x v="663"/>
    <s v="25314369"/>
    <s v="11/05/0016  "/>
    <m/>
    <x v="12"/>
    <s v="612032297B"/>
  </r>
  <r>
    <s v="D"/>
    <n v="2016"/>
    <n v="10657"/>
    <d v="2016-08-16T00:00:00"/>
    <s v="3FE"/>
    <n v="2016"/>
    <n v="18011"/>
    <d v="2016-08-12T00:00:00"/>
    <n v="1399.31"/>
    <s v="          1399.31"/>
    <m/>
    <m/>
    <m/>
    <m/>
    <n v="11380"/>
    <x v="663"/>
    <s v="25313559"/>
    <s v="06/05/0016  "/>
    <m/>
    <x v="12"/>
    <s v="4822918DD3"/>
  </r>
  <r>
    <s v="D"/>
    <n v="2016"/>
    <n v="10657"/>
    <d v="2016-08-16T00:00:00"/>
    <s v="3FE"/>
    <n v="2016"/>
    <n v="18457"/>
    <d v="2016-08-12T00:00:00"/>
    <n v="332.5"/>
    <s v="           332.50"/>
    <m/>
    <m/>
    <m/>
    <m/>
    <n v="11380"/>
    <x v="663"/>
    <s v="25316205"/>
    <s v="19/05/0016  "/>
    <m/>
    <x v="12"/>
    <s v="4822918DD3"/>
  </r>
  <r>
    <s v="D"/>
    <n v="2016"/>
    <n v="10657"/>
    <d v="2016-08-16T00:00:00"/>
    <s v="3FE"/>
    <n v="2016"/>
    <n v="18458"/>
    <d v="2016-08-12T00:00:00"/>
    <n v="444.99"/>
    <s v="           444.99"/>
    <m/>
    <m/>
    <m/>
    <m/>
    <n v="11380"/>
    <x v="663"/>
    <s v="25317539"/>
    <s v="26/05/0016  "/>
    <m/>
    <x v="12"/>
    <s v="4822918DD3"/>
  </r>
  <r>
    <s v="D"/>
    <n v="2016"/>
    <n v="10657"/>
    <d v="2016-08-16T00:00:00"/>
    <s v="3FE"/>
    <n v="2016"/>
    <n v="18463"/>
    <d v="2016-08-12T00:00:00"/>
    <n v="440.9"/>
    <s v="           440.90"/>
    <m/>
    <m/>
    <m/>
    <m/>
    <n v="11380"/>
    <x v="663"/>
    <s v="25315336"/>
    <s v="16/05/0016  "/>
    <m/>
    <x v="12"/>
    <s v="4822918DD3"/>
  </r>
  <r>
    <s v="D"/>
    <n v="2016"/>
    <n v="10657"/>
    <d v="2016-08-16T00:00:00"/>
    <s v="3FE"/>
    <n v="2016"/>
    <n v="18469"/>
    <d v="2016-08-12T00:00:00"/>
    <n v="279.24"/>
    <s v="           279.24"/>
    <m/>
    <m/>
    <m/>
    <m/>
    <n v="11380"/>
    <x v="663"/>
    <s v="25318173"/>
    <s v="30/05/0016  "/>
    <m/>
    <x v="12"/>
    <s v="4822918DD3"/>
  </r>
  <r>
    <s v="D"/>
    <n v="2016"/>
    <n v="10657"/>
    <d v="2016-08-16T00:00:00"/>
    <s v="3FE"/>
    <n v="2016"/>
    <n v="18470"/>
    <d v="2016-08-12T00:00:00"/>
    <n v="444.99"/>
    <s v="           444.99"/>
    <m/>
    <m/>
    <m/>
    <m/>
    <n v="11380"/>
    <x v="663"/>
    <s v="25317033"/>
    <s v="24/05/0016  "/>
    <m/>
    <x v="12"/>
    <s v="4822918DD3"/>
  </r>
  <r>
    <s v="D"/>
    <n v="2016"/>
    <n v="10657"/>
    <d v="2016-08-16T00:00:00"/>
    <s v="3FE"/>
    <n v="2016"/>
    <n v="18471"/>
    <d v="2016-08-12T00:00:00"/>
    <n v="311.61"/>
    <s v="           311.61"/>
    <m/>
    <m/>
    <m/>
    <m/>
    <n v="11380"/>
    <x v="663"/>
    <s v="25316396"/>
    <s v="20/05/0016  "/>
    <m/>
    <x v="12"/>
    <s v="4822918DD3"/>
  </r>
  <r>
    <s v="D"/>
    <n v="2016"/>
    <n v="10657"/>
    <d v="2016-08-16T00:00:00"/>
    <s v="3FE"/>
    <n v="2016"/>
    <n v="18472"/>
    <d v="2016-08-12T00:00:00"/>
    <n v="538.59"/>
    <s v="           538.59"/>
    <m/>
    <m/>
    <m/>
    <m/>
    <n v="11380"/>
    <x v="663"/>
    <s v="25316063"/>
    <s v="19/05/0016  "/>
    <m/>
    <x v="12"/>
    <s v="4822918DD3"/>
  </r>
  <r>
    <s v="D"/>
    <n v="2016"/>
    <n v="10657"/>
    <d v="2016-08-16T00:00:00"/>
    <s v="3FE"/>
    <n v="2016"/>
    <n v="18473"/>
    <d v="2016-08-12T00:00:00"/>
    <n v="64.739999999999995"/>
    <s v="            64.74"/>
    <m/>
    <m/>
    <m/>
    <m/>
    <n v="11380"/>
    <x v="663"/>
    <s v="25316398"/>
    <s v="20/05/0016  "/>
    <m/>
    <x v="12"/>
    <s v="4822918DD3"/>
  </r>
  <r>
    <s v="D"/>
    <n v="2016"/>
    <n v="10657"/>
    <d v="2016-08-16T00:00:00"/>
    <s v="3FE"/>
    <n v="2016"/>
    <n v="18475"/>
    <d v="2016-08-12T00:00:00"/>
    <n v="202.5"/>
    <s v="           202.50"/>
    <m/>
    <m/>
    <m/>
    <m/>
    <n v="11380"/>
    <x v="663"/>
    <s v="25317893"/>
    <s v="27/05/0016  "/>
    <m/>
    <x v="12"/>
    <s v="612032297B"/>
  </r>
  <r>
    <s v="D"/>
    <n v="2016"/>
    <n v="10657"/>
    <d v="2016-08-16T00:00:00"/>
    <s v="3FE"/>
    <n v="2016"/>
    <n v="20134"/>
    <d v="2016-08-12T00:00:00"/>
    <n v="444.99"/>
    <s v="           444.99"/>
    <m/>
    <m/>
    <m/>
    <m/>
    <n v="11380"/>
    <x v="663"/>
    <s v="25319509"/>
    <s v="03/06/0016  "/>
    <m/>
    <x v="12"/>
    <s v="4822918DD3"/>
  </r>
  <r>
    <s v="D"/>
    <n v="2016"/>
    <n v="10657"/>
    <d v="2016-08-16T00:00:00"/>
    <s v="3FE"/>
    <n v="2016"/>
    <n v="20455"/>
    <d v="2016-08-12T00:00:00"/>
    <n v="444.99"/>
    <s v="           444.99"/>
    <m/>
    <m/>
    <m/>
    <m/>
    <n v="11380"/>
    <x v="663"/>
    <s v="25292113"/>
    <s v="21/01/0016  "/>
    <m/>
    <x v="12"/>
    <s v="4822918DD3"/>
  </r>
  <r>
    <s v="D"/>
    <n v="2016"/>
    <n v="10657"/>
    <d v="2016-08-16T00:00:00"/>
    <s v="3FE"/>
    <n v="2016"/>
    <n v="20583"/>
    <d v="2016-08-12T00:00:00"/>
    <n v="444.99"/>
    <s v="           444.99"/>
    <m/>
    <m/>
    <m/>
    <m/>
    <n v="11380"/>
    <x v="663"/>
    <s v="25317892"/>
    <s v="27/05/0016  "/>
    <m/>
    <x v="12"/>
    <s v="4822918DD3"/>
  </r>
  <r>
    <s v="D"/>
    <n v="2016"/>
    <n v="10657"/>
    <d v="2016-08-16T00:00:00"/>
    <s v="3FE"/>
    <n v="2016"/>
    <n v="21008"/>
    <d v="2016-08-12T00:00:00"/>
    <n v="444.99"/>
    <s v="           444.99"/>
    <m/>
    <m/>
    <m/>
    <m/>
    <n v="11380"/>
    <x v="663"/>
    <s v="25320494"/>
    <s v="09/06/0016  "/>
    <m/>
    <x v="12"/>
    <s v="4822918DD3"/>
  </r>
  <r>
    <s v="D"/>
    <n v="2016"/>
    <n v="10657"/>
    <d v="2016-08-16T00:00:00"/>
    <s v="3FE"/>
    <n v="2016"/>
    <n v="21010"/>
    <d v="2016-08-12T00:00:00"/>
    <n v="635.70000000000005"/>
    <s v="           635.70"/>
    <m/>
    <m/>
    <m/>
    <m/>
    <n v="11380"/>
    <x v="663"/>
    <s v="25320495"/>
    <s v="09/06/0016  "/>
    <m/>
    <x v="12"/>
    <s v="4822918DD3"/>
  </r>
  <r>
    <s v="D"/>
    <n v="2016"/>
    <n v="10657"/>
    <d v="2016-08-16T00:00:00"/>
    <s v="3FE"/>
    <n v="2016"/>
    <n v="21013"/>
    <d v="2016-08-12T00:00:00"/>
    <n v="1007.5"/>
    <s v="          1007.50"/>
    <m/>
    <m/>
    <m/>
    <m/>
    <n v="11380"/>
    <x v="663"/>
    <s v="25322034"/>
    <s v="16/06/0016  "/>
    <m/>
    <x v="12"/>
    <s v="612032297B"/>
  </r>
  <r>
    <s v="D"/>
    <n v="2016"/>
    <n v="10657"/>
    <d v="2016-08-16T00:00:00"/>
    <s v="3FE"/>
    <n v="2016"/>
    <n v="21016"/>
    <d v="2016-08-12T00:00:00"/>
    <n v="444.99"/>
    <s v="           444.99"/>
    <m/>
    <m/>
    <m/>
    <m/>
    <n v="11380"/>
    <x v="663"/>
    <s v="25322138"/>
    <s v="16/06/0016  "/>
    <m/>
    <x v="12"/>
    <s v="4822918DD3"/>
  </r>
  <r>
    <s v="D"/>
    <n v="2016"/>
    <n v="10657"/>
    <d v="2016-08-16T00:00:00"/>
    <s v="3FE"/>
    <n v="2016"/>
    <n v="21017"/>
    <d v="2016-08-12T00:00:00"/>
    <n v="1007.5"/>
    <s v="          1007.50"/>
    <m/>
    <m/>
    <m/>
    <m/>
    <n v="11380"/>
    <x v="663"/>
    <s v="25322399"/>
    <s v="16/06/0016  "/>
    <m/>
    <x v="12"/>
    <s v="612032297B"/>
  </r>
  <r>
    <s v="D"/>
    <n v="2016"/>
    <n v="10657"/>
    <d v="2016-08-16T00:00:00"/>
    <s v="3FE"/>
    <n v="2016"/>
    <n v="22117"/>
    <d v="2016-08-12T00:00:00"/>
    <n v="1007.5"/>
    <s v="          1007.50"/>
    <m/>
    <m/>
    <m/>
    <m/>
    <n v="11380"/>
    <x v="663"/>
    <s v="25320688"/>
    <s v="09/06/0016  "/>
    <m/>
    <x v="12"/>
    <s v="612032297B"/>
  </r>
  <r>
    <s v="D"/>
    <n v="2016"/>
    <n v="10657"/>
    <d v="2016-08-16T00:00:00"/>
    <s v="3FE"/>
    <n v="2016"/>
    <n v="22267"/>
    <d v="2016-08-12T00:00:00"/>
    <n v="584.5"/>
    <s v="           584.50"/>
    <m/>
    <m/>
    <m/>
    <m/>
    <n v="11380"/>
    <x v="663"/>
    <s v="25322637"/>
    <s v="17/06/0016  "/>
    <m/>
    <x v="12"/>
    <s v="6120333291"/>
  </r>
  <r>
    <s v="D"/>
    <n v="2016"/>
    <n v="10657"/>
    <d v="2016-08-16T00:00:00"/>
    <s v="3FE"/>
    <n v="2016"/>
    <n v="24721"/>
    <d v="2016-08-12T00:00:00"/>
    <n v="444.99"/>
    <s v="           444.99"/>
    <m/>
    <m/>
    <m/>
    <m/>
    <n v="11380"/>
    <x v="663"/>
    <s v="25320284"/>
    <s v="08/06/0016  "/>
    <m/>
    <x v="12"/>
    <s v="4822918DD3"/>
  </r>
  <r>
    <s v="D"/>
    <n v="2016"/>
    <n v="10658"/>
    <d v="2016-08-16T00:00:00"/>
    <s v="3FE"/>
    <n v="2016"/>
    <n v="21132"/>
    <d v="2016-08-12T00:00:00"/>
    <n v="2692"/>
    <s v="          2692.00"/>
    <m/>
    <m/>
    <m/>
    <m/>
    <n v="9551"/>
    <x v="501"/>
    <s v="1010950471"/>
    <s v="16/06/0016  "/>
    <m/>
    <x v="31"/>
    <s v="5732865DD8"/>
  </r>
  <r>
    <s v="D"/>
    <n v="2016"/>
    <n v="10658"/>
    <d v="2016-08-16T00:00:00"/>
    <s v="3FE"/>
    <n v="2016"/>
    <n v="21730"/>
    <d v="2016-08-12T00:00:00"/>
    <n v="1496.7"/>
    <s v="          1496.70"/>
    <m/>
    <m/>
    <m/>
    <m/>
    <n v="9551"/>
    <x v="501"/>
    <s v="1010950870"/>
    <s v="20/06/0016  "/>
    <m/>
    <x v="12"/>
    <s v="5982787005"/>
  </r>
  <r>
    <s v="D"/>
    <n v="2016"/>
    <n v="10658"/>
    <d v="2016-08-16T00:00:00"/>
    <s v="3FE"/>
    <n v="2016"/>
    <n v="21761"/>
    <d v="2016-08-12T00:00:00"/>
    <n v="17710"/>
    <s v="         17710.00"/>
    <m/>
    <m/>
    <m/>
    <m/>
    <n v="9551"/>
    <x v="501"/>
    <s v="1010951109"/>
    <s v="21/06/0016  "/>
    <m/>
    <x v="31"/>
    <s v="50548187C4"/>
  </r>
  <r>
    <s v="D"/>
    <n v="2016"/>
    <n v="10658"/>
    <d v="2016-08-16T00:00:00"/>
    <s v="3FE"/>
    <n v="2016"/>
    <n v="21767"/>
    <d v="2016-08-12T00:00:00"/>
    <n v="4310"/>
    <s v="          4310.00"/>
    <m/>
    <m/>
    <m/>
    <m/>
    <n v="9551"/>
    <x v="501"/>
    <s v="1010951107"/>
    <s v="21/06/0016  "/>
    <m/>
    <x v="31"/>
    <s v="50548187C4"/>
  </r>
  <r>
    <s v="D"/>
    <n v="2016"/>
    <n v="10659"/>
    <d v="2016-08-16T00:00:00"/>
    <s v="3FE"/>
    <n v="2016"/>
    <n v="21765"/>
    <d v="2016-08-12T00:00:00"/>
    <n v="2112.5"/>
    <s v="          2112.50"/>
    <m/>
    <m/>
    <m/>
    <m/>
    <n v="9551"/>
    <x v="501"/>
    <s v="1010951105"/>
    <s v="21/06/0016  "/>
    <m/>
    <x v="12"/>
    <s v="5982787005"/>
  </r>
  <r>
    <s v="D"/>
    <n v="2016"/>
    <n v="10659"/>
    <d v="2016-08-16T00:00:00"/>
    <s v="3FE"/>
    <n v="2016"/>
    <n v="21810"/>
    <d v="2016-08-12T00:00:00"/>
    <n v="5032"/>
    <s v="          5032.00"/>
    <m/>
    <m/>
    <m/>
    <m/>
    <n v="9551"/>
    <x v="501"/>
    <s v="1010951106"/>
    <s v="21/06/0016  "/>
    <m/>
    <x v="12"/>
    <s v="0363074224"/>
  </r>
  <r>
    <s v="D"/>
    <n v="2016"/>
    <n v="10659"/>
    <d v="2016-08-16T00:00:00"/>
    <s v="3FE"/>
    <n v="2016"/>
    <n v="21813"/>
    <d v="2016-08-12T00:00:00"/>
    <n v="2019"/>
    <s v="          2019.00"/>
    <m/>
    <m/>
    <m/>
    <m/>
    <n v="9551"/>
    <x v="501"/>
    <s v="1010951108"/>
    <s v="21/06/0016  "/>
    <m/>
    <x v="12"/>
    <s v="5732865DD8"/>
  </r>
  <r>
    <s v="D"/>
    <n v="2016"/>
    <n v="10659"/>
    <d v="2016-08-16T00:00:00"/>
    <s v="3FE"/>
    <n v="2016"/>
    <n v="21818"/>
    <d v="2016-08-12T00:00:00"/>
    <n v="285"/>
    <s v="           285.00"/>
    <m/>
    <m/>
    <m/>
    <m/>
    <n v="9551"/>
    <x v="501"/>
    <s v="1010950873"/>
    <s v="20/06/0016  "/>
    <m/>
    <x v="12"/>
    <s v="5982787005"/>
  </r>
  <r>
    <s v="D"/>
    <n v="2016"/>
    <n v="10659"/>
    <d v="2016-08-16T00:00:00"/>
    <s v="3FE"/>
    <n v="2016"/>
    <n v="22229"/>
    <d v="2016-08-12T00:00:00"/>
    <n v="1128"/>
    <s v="          1128.00"/>
    <m/>
    <m/>
    <m/>
    <m/>
    <n v="9551"/>
    <x v="501"/>
    <s v="1010950609"/>
    <s v="17/06/0016  "/>
    <m/>
    <x v="12"/>
    <s v="5732865DD8"/>
  </r>
  <r>
    <s v="D"/>
    <n v="2016"/>
    <n v="10659"/>
    <d v="2016-08-16T00:00:00"/>
    <s v="3FE"/>
    <n v="2016"/>
    <n v="22440"/>
    <d v="2016-08-12T00:00:00"/>
    <n v="164.5"/>
    <s v="           164.50"/>
    <m/>
    <m/>
    <m/>
    <m/>
    <n v="9551"/>
    <x v="501"/>
    <s v="1010950871"/>
    <s v="20/06/0016  "/>
    <m/>
    <x v="12"/>
    <s v="5982787005"/>
  </r>
  <r>
    <s v="D"/>
    <n v="2016"/>
    <n v="10660"/>
    <d v="2016-08-16T00:00:00"/>
    <s v="3FE"/>
    <n v="2016"/>
    <n v="20909"/>
    <d v="2016-08-12T00:00:00"/>
    <n v="-68995.8"/>
    <s v="        -68995.80"/>
    <m/>
    <m/>
    <m/>
    <m/>
    <n v="6279"/>
    <x v="510"/>
    <s v="2016020921"/>
    <s v="09/06/0016  "/>
    <m/>
    <x v="6"/>
    <s v="643043854E"/>
  </r>
  <r>
    <s v="D"/>
    <n v="2016"/>
    <n v="10660"/>
    <d v="2016-08-16T00:00:00"/>
    <s v="3FE"/>
    <n v="2016"/>
    <n v="21947"/>
    <d v="2016-08-12T00:00:00"/>
    <n v="4075"/>
    <s v="          4075.00"/>
    <m/>
    <m/>
    <m/>
    <m/>
    <n v="6279"/>
    <x v="510"/>
    <s v="2016021784"/>
    <s v="16/06/0016  "/>
    <m/>
    <x v="6"/>
    <s v="6495127C59"/>
  </r>
  <r>
    <s v="D"/>
    <n v="2016"/>
    <n v="10660"/>
    <d v="2016-08-16T00:00:00"/>
    <s v="3FE"/>
    <n v="2016"/>
    <n v="21979"/>
    <d v="2016-08-12T00:00:00"/>
    <n v="7110"/>
    <s v="          7110.00"/>
    <m/>
    <m/>
    <m/>
    <m/>
    <n v="6279"/>
    <x v="510"/>
    <s v="2016021783"/>
    <s v="16/06/0016  "/>
    <m/>
    <x v="6"/>
    <s v="60668234B7"/>
  </r>
  <r>
    <s v="D"/>
    <n v="2016"/>
    <n v="10660"/>
    <d v="2016-08-16T00:00:00"/>
    <s v="3FE"/>
    <n v="2016"/>
    <n v="22065"/>
    <d v="2016-08-12T00:00:00"/>
    <n v="319"/>
    <s v="           319.00"/>
    <m/>
    <m/>
    <m/>
    <m/>
    <n v="6279"/>
    <x v="510"/>
    <s v="2016021592"/>
    <s v="15/06/0016  "/>
    <m/>
    <x v="6"/>
    <s v="6507527529"/>
  </r>
  <r>
    <s v="D"/>
    <n v="2016"/>
    <n v="10660"/>
    <d v="2016-08-16T00:00:00"/>
    <s v="3FE"/>
    <n v="2016"/>
    <n v="22067"/>
    <d v="2016-08-12T00:00:00"/>
    <n v="258"/>
    <s v="           258.00"/>
    <m/>
    <m/>
    <m/>
    <m/>
    <n v="6279"/>
    <x v="510"/>
    <s v="2016021589"/>
    <s v="15/06/0016  "/>
    <m/>
    <x v="6"/>
    <s v="6507527529"/>
  </r>
  <r>
    <s v="D"/>
    <n v="2016"/>
    <n v="10660"/>
    <d v="2016-08-16T00:00:00"/>
    <s v="3FE"/>
    <n v="2016"/>
    <n v="22068"/>
    <d v="2016-08-12T00:00:00"/>
    <n v="43343.5"/>
    <s v="         43343.50"/>
    <m/>
    <m/>
    <m/>
    <m/>
    <n v="6279"/>
    <x v="510"/>
    <s v="2016021593"/>
    <s v="15/06/0016  "/>
    <m/>
    <x v="6"/>
    <s v="64905489A4"/>
  </r>
  <r>
    <s v="D"/>
    <n v="2016"/>
    <n v="10660"/>
    <d v="2016-08-16T00:00:00"/>
    <s v="3FE"/>
    <n v="2016"/>
    <n v="22070"/>
    <d v="2016-08-12T00:00:00"/>
    <n v="4540.01"/>
    <s v="          4540.01"/>
    <m/>
    <m/>
    <m/>
    <m/>
    <n v="6279"/>
    <x v="510"/>
    <s v="2016021591"/>
    <s v="15/06/0016  "/>
    <m/>
    <x v="6"/>
    <s v="6492686DF8"/>
  </r>
  <r>
    <s v="D"/>
    <n v="2016"/>
    <n v="10660"/>
    <d v="2016-08-16T00:00:00"/>
    <s v="3FE"/>
    <n v="2016"/>
    <n v="22070"/>
    <d v="2016-08-12T00:00:00"/>
    <n v="1625.54"/>
    <s v="          1625.54"/>
    <m/>
    <m/>
    <m/>
    <m/>
    <n v="6279"/>
    <x v="510"/>
    <s v="2016021591"/>
    <s v="15/06/0016  "/>
    <m/>
    <x v="6"/>
    <s v="64920988BE"/>
  </r>
  <r>
    <s v="D"/>
    <n v="2016"/>
    <n v="10660"/>
    <d v="2016-08-16T00:00:00"/>
    <s v="3FE"/>
    <n v="2016"/>
    <n v="22071"/>
    <d v="2016-08-12T00:00:00"/>
    <n v="91994.4"/>
    <s v="         91994.40"/>
    <m/>
    <m/>
    <m/>
    <m/>
    <n v="6279"/>
    <x v="510"/>
    <s v="2016021590"/>
    <s v="15/06/0016  "/>
    <m/>
    <x v="6"/>
    <s v="643043854E"/>
  </r>
  <r>
    <s v="D"/>
    <n v="2016"/>
    <n v="10660"/>
    <d v="2016-08-16T00:00:00"/>
    <s v="3FE"/>
    <n v="2016"/>
    <n v="22474"/>
    <d v="2016-08-12T00:00:00"/>
    <n v="-21159.98"/>
    <s v="        -21159.98"/>
    <m/>
    <m/>
    <m/>
    <m/>
    <n v="6279"/>
    <x v="510"/>
    <s v="2016022277"/>
    <s v="21/06/0016  "/>
    <m/>
    <x v="6"/>
    <s v="643043854E"/>
  </r>
  <r>
    <s v="D"/>
    <n v="2016"/>
    <n v="10660"/>
    <d v="2016-08-16T00:00:00"/>
    <s v="3FE"/>
    <n v="2016"/>
    <n v="22476"/>
    <d v="2016-08-12T00:00:00"/>
    <n v="-1840.01"/>
    <s v="         -1840.01"/>
    <m/>
    <m/>
    <m/>
    <m/>
    <n v="6279"/>
    <x v="510"/>
    <s v="2016022278"/>
    <s v="21/06/0016  "/>
    <m/>
    <x v="6"/>
    <s v="64905489A4"/>
  </r>
  <r>
    <s v="D"/>
    <n v="2016"/>
    <n v="10660"/>
    <d v="2016-08-16T00:00:00"/>
    <s v="3FE"/>
    <n v="2016"/>
    <n v="23341"/>
    <d v="2016-08-12T00:00:00"/>
    <n v="8668.7000000000007"/>
    <s v="          8668.70"/>
    <m/>
    <m/>
    <m/>
    <m/>
    <n v="6279"/>
    <x v="510"/>
    <s v="2016019988"/>
    <s v="01/06/0016  "/>
    <m/>
    <x v="6"/>
    <s v="64905489A4"/>
  </r>
  <r>
    <s v="D"/>
    <n v="2016"/>
    <n v="10661"/>
    <d v="2016-08-16T00:00:00"/>
    <s v="3FE"/>
    <n v="2016"/>
    <n v="20781"/>
    <d v="2016-08-12T00:00:00"/>
    <n v="2851.8"/>
    <s v="          2851.80"/>
    <m/>
    <m/>
    <m/>
    <m/>
    <n v="5615"/>
    <x v="523"/>
    <s v="1602020157"/>
    <s v="15/06/0016  "/>
    <m/>
    <x v="6"/>
    <s v="6247339B39"/>
  </r>
  <r>
    <s v="D"/>
    <n v="2016"/>
    <n v="10661"/>
    <d v="2016-08-16T00:00:00"/>
    <s v="3FE"/>
    <n v="2016"/>
    <n v="21171"/>
    <d v="2016-08-12T00:00:00"/>
    <n v="2599.71"/>
    <s v="          2599.71"/>
    <m/>
    <m/>
    <m/>
    <m/>
    <n v="5615"/>
    <x v="523"/>
    <s v="1602020361"/>
    <s v="16/06/0016  "/>
    <m/>
    <x v="6"/>
    <s v="6247339B39"/>
  </r>
  <r>
    <s v="D"/>
    <n v="2016"/>
    <n v="10661"/>
    <d v="2016-08-16T00:00:00"/>
    <s v="3FE"/>
    <n v="2016"/>
    <n v="21172"/>
    <d v="2016-08-12T00:00:00"/>
    <n v="15598.23"/>
    <s v="         15598.23"/>
    <m/>
    <m/>
    <m/>
    <m/>
    <n v="5615"/>
    <x v="523"/>
    <s v="1602020378"/>
    <s v="16/06/0016  "/>
    <m/>
    <x v="6"/>
    <s v="6247339B39"/>
  </r>
  <r>
    <s v="D"/>
    <n v="2016"/>
    <n v="10661"/>
    <d v="2016-08-16T00:00:00"/>
    <s v="3FE"/>
    <n v="2016"/>
    <n v="21173"/>
    <d v="2016-08-12T00:00:00"/>
    <n v="4890.12"/>
    <s v="          4890.12"/>
    <m/>
    <m/>
    <m/>
    <m/>
    <n v="5615"/>
    <x v="523"/>
    <s v="1602020396"/>
    <s v="16/06/0016  "/>
    <m/>
    <x v="6"/>
    <s v="6247339B39"/>
  </r>
  <r>
    <s v="D"/>
    <n v="2016"/>
    <n v="10661"/>
    <d v="2016-08-16T00:00:00"/>
    <s v="3FE"/>
    <n v="2016"/>
    <n v="21831"/>
    <d v="2016-08-12T00:00:00"/>
    <n v="2599.71"/>
    <s v="          2599.71"/>
    <m/>
    <m/>
    <m/>
    <m/>
    <n v="5615"/>
    <x v="523"/>
    <s v="1602020519"/>
    <s v="17/06/0016  "/>
    <m/>
    <x v="6"/>
    <s v="6247339B39"/>
  </r>
  <r>
    <s v="D"/>
    <n v="2016"/>
    <n v="10662"/>
    <d v="2016-08-16T00:00:00"/>
    <s v="3FE"/>
    <n v="2016"/>
    <n v="21285"/>
    <d v="2016-08-12T00:00:00"/>
    <n v="665.5"/>
    <s v="           665.50"/>
    <m/>
    <m/>
    <m/>
    <m/>
    <n v="5352"/>
    <x v="534"/>
    <s v="3616055909"/>
    <s v="07/06/0016  "/>
    <m/>
    <x v="6"/>
    <s v="60668001BD"/>
  </r>
  <r>
    <s v="D"/>
    <n v="2016"/>
    <n v="10662"/>
    <d v="2016-08-16T00:00:00"/>
    <s v="3FE"/>
    <n v="2016"/>
    <n v="21287"/>
    <d v="2016-08-12T00:00:00"/>
    <n v="6526.16"/>
    <s v="          6526.16"/>
    <m/>
    <m/>
    <m/>
    <m/>
    <n v="5352"/>
    <x v="534"/>
    <s v="3616055911"/>
    <s v="07/06/0016  "/>
    <m/>
    <x v="6"/>
    <s v="65074949EC"/>
  </r>
  <r>
    <s v="D"/>
    <n v="2016"/>
    <n v="10662"/>
    <d v="2016-08-16T00:00:00"/>
    <s v="3FE"/>
    <n v="2016"/>
    <n v="21288"/>
    <d v="2016-08-12T00:00:00"/>
    <n v="0.02"/>
    <s v="             0.02"/>
    <m/>
    <m/>
    <m/>
    <m/>
    <n v="5352"/>
    <x v="534"/>
    <s v="3616055912"/>
    <s v="07/06/0016  "/>
    <m/>
    <x v="6"/>
    <s v="ZCE174DE27"/>
  </r>
  <r>
    <s v="D"/>
    <n v="2016"/>
    <n v="10662"/>
    <d v="2016-08-16T00:00:00"/>
    <s v="3FE"/>
    <n v="2016"/>
    <n v="21288"/>
    <d v="2016-08-12T00:00:00"/>
    <n v="2742"/>
    <s v="          2742.00"/>
    <m/>
    <m/>
    <m/>
    <m/>
    <n v="5352"/>
    <x v="534"/>
    <s v="3616055912"/>
    <s v="07/06/0016  "/>
    <m/>
    <x v="6"/>
    <s v="6494949976"/>
  </r>
  <r>
    <s v="D"/>
    <n v="2016"/>
    <n v="10662"/>
    <d v="2016-08-16T00:00:00"/>
    <s v="3FE"/>
    <n v="2016"/>
    <n v="21288"/>
    <d v="2016-08-12T00:00:00"/>
    <n v="66.599999999999994"/>
    <s v="            66.60"/>
    <m/>
    <m/>
    <m/>
    <m/>
    <n v="5352"/>
    <x v="534"/>
    <s v="3616055912"/>
    <s v="07/06/0016  "/>
    <m/>
    <x v="6"/>
    <s v="Z5E174E925"/>
  </r>
  <r>
    <s v="D"/>
    <n v="2016"/>
    <n v="10662"/>
    <d v="2016-08-16T00:00:00"/>
    <s v="3FE"/>
    <n v="2016"/>
    <n v="21289"/>
    <d v="2016-08-12T00:00:00"/>
    <n v="1453.62"/>
    <s v="          1453.62"/>
    <m/>
    <m/>
    <m/>
    <m/>
    <n v="5352"/>
    <x v="534"/>
    <s v="3616055913"/>
    <s v="07/06/0016  "/>
    <m/>
    <x v="6"/>
    <s v="6494894C12"/>
  </r>
  <r>
    <s v="D"/>
    <n v="2016"/>
    <n v="10662"/>
    <d v="2016-08-16T00:00:00"/>
    <s v="3FE"/>
    <n v="2016"/>
    <n v="21292"/>
    <d v="2016-08-12T00:00:00"/>
    <n v="133509.76999999999"/>
    <s v="        133509.77"/>
    <m/>
    <m/>
    <m/>
    <m/>
    <n v="5352"/>
    <x v="534"/>
    <s v="3616059736"/>
    <s v="17/06/0016  "/>
    <m/>
    <x v="6"/>
    <s v="6488261A59"/>
  </r>
  <r>
    <s v="D"/>
    <n v="2016"/>
    <n v="10662"/>
    <d v="2016-08-16T00:00:00"/>
    <s v="3FE"/>
    <n v="2016"/>
    <n v="21292"/>
    <d v="2016-08-12T00:00:00"/>
    <n v="3474.42"/>
    <s v="          3474.42"/>
    <m/>
    <m/>
    <m/>
    <m/>
    <n v="5352"/>
    <x v="534"/>
    <s v="3616059736"/>
    <s v="17/06/0016  "/>
    <m/>
    <x v="6"/>
    <s v="6492811522"/>
  </r>
  <r>
    <s v="D"/>
    <n v="2016"/>
    <n v="10662"/>
    <d v="2016-08-16T00:00:00"/>
    <s v="3FE"/>
    <n v="2016"/>
    <n v="21292"/>
    <d v="2016-08-12T00:00:00"/>
    <n v="6558.43"/>
    <s v="          6558.43"/>
    <m/>
    <m/>
    <m/>
    <m/>
    <n v="5352"/>
    <x v="534"/>
    <s v="3616059736"/>
    <s v="17/06/0016  "/>
    <m/>
    <x v="6"/>
    <s v="64939755B2"/>
  </r>
  <r>
    <s v="D"/>
    <n v="2016"/>
    <n v="10662"/>
    <d v="2016-08-16T00:00:00"/>
    <s v="3FE"/>
    <n v="2016"/>
    <n v="21292"/>
    <d v="2016-08-12T00:00:00"/>
    <n v="11055.89"/>
    <s v="         11055.89"/>
    <m/>
    <m/>
    <m/>
    <m/>
    <n v="5352"/>
    <x v="534"/>
    <s v="3616059736"/>
    <s v="17/06/0016  "/>
    <m/>
    <x v="6"/>
    <s v="6494198DB6"/>
  </r>
  <r>
    <s v="D"/>
    <n v="2016"/>
    <n v="10662"/>
    <d v="2016-08-16T00:00:00"/>
    <s v="3FE"/>
    <n v="2016"/>
    <n v="21293"/>
    <d v="2016-08-12T00:00:00"/>
    <n v="25636.79"/>
    <s v="         25636.79"/>
    <m/>
    <m/>
    <m/>
    <m/>
    <n v="5352"/>
    <x v="534"/>
    <s v="3616059737"/>
    <s v="17/06/0016  "/>
    <m/>
    <x v="6"/>
    <s v="6491984AAA"/>
  </r>
  <r>
    <s v="D"/>
    <n v="2016"/>
    <n v="10662"/>
    <d v="2016-08-16T00:00:00"/>
    <s v="3FE"/>
    <n v="2016"/>
    <n v="21294"/>
    <d v="2016-08-12T00:00:00"/>
    <n v="9424.6"/>
    <s v="          9424.60"/>
    <m/>
    <m/>
    <m/>
    <m/>
    <n v="5352"/>
    <x v="534"/>
    <s v="3616059738"/>
    <s v="17/06/0016  "/>
    <m/>
    <x v="6"/>
    <s v="64939419A2"/>
  </r>
  <r>
    <s v="D"/>
    <n v="2016"/>
    <n v="10662"/>
    <d v="2016-08-16T00:00:00"/>
    <s v="3FE"/>
    <n v="2016"/>
    <n v="21294"/>
    <d v="2016-08-12T00:00:00"/>
    <n v="2451.54"/>
    <s v="          2451.54"/>
    <m/>
    <m/>
    <m/>
    <m/>
    <n v="5352"/>
    <x v="534"/>
    <s v="3616059738"/>
    <s v="17/06/0016  "/>
    <m/>
    <x v="6"/>
    <s v="6492811522"/>
  </r>
  <r>
    <s v="D"/>
    <n v="2016"/>
    <n v="10663"/>
    <d v="2016-08-16T00:00:00"/>
    <s v="3FE"/>
    <n v="2016"/>
    <n v="21050"/>
    <d v="2016-08-12T00:00:00"/>
    <n v="2557.88"/>
    <s v="          2557.88"/>
    <m/>
    <m/>
    <m/>
    <m/>
    <n v="5352"/>
    <x v="534"/>
    <s v="3616059319"/>
    <s v="16/06/0016  "/>
    <m/>
    <x v="6"/>
    <s v="6494894C12"/>
  </r>
  <r>
    <s v="D"/>
    <n v="2016"/>
    <n v="10663"/>
    <d v="2016-08-16T00:00:00"/>
    <s v="3FE"/>
    <n v="2016"/>
    <n v="21286"/>
    <d v="2016-08-12T00:00:00"/>
    <n v="2511"/>
    <s v="          2511.00"/>
    <m/>
    <m/>
    <m/>
    <m/>
    <n v="5352"/>
    <x v="534"/>
    <s v="3616055910"/>
    <s v="07/06/0016  "/>
    <m/>
    <x v="6"/>
    <s v="6488261A59"/>
  </r>
  <r>
    <s v="D"/>
    <n v="2016"/>
    <n v="10663"/>
    <d v="2016-08-16T00:00:00"/>
    <s v="3FE"/>
    <n v="2016"/>
    <n v="21286"/>
    <d v="2016-08-12T00:00:00"/>
    <n v="16315.4"/>
    <s v="         16315.40"/>
    <m/>
    <m/>
    <m/>
    <m/>
    <n v="5352"/>
    <x v="534"/>
    <s v="3616055910"/>
    <s v="07/06/0016  "/>
    <m/>
    <x v="6"/>
    <s v="6493710B01"/>
  </r>
  <r>
    <s v="D"/>
    <n v="2016"/>
    <n v="10663"/>
    <d v="2016-08-16T00:00:00"/>
    <s v="3FE"/>
    <n v="2016"/>
    <n v="21286"/>
    <d v="2016-08-12T00:00:00"/>
    <n v="17583.599999999999"/>
    <s v="         17583.60"/>
    <m/>
    <m/>
    <m/>
    <m/>
    <n v="5352"/>
    <x v="534"/>
    <s v="3616055910"/>
    <s v="07/06/0016  "/>
    <m/>
    <x v="6"/>
    <s v="6492727FCD"/>
  </r>
  <r>
    <s v="D"/>
    <n v="2016"/>
    <n v="10664"/>
    <d v="2016-08-16T00:00:00"/>
    <s v="3FE"/>
    <n v="2016"/>
    <n v="20805"/>
    <d v="2016-08-12T00:00:00"/>
    <n v="1000"/>
    <s v="          1000.00"/>
    <m/>
    <m/>
    <m/>
    <m/>
    <n v="5306"/>
    <x v="191"/>
    <s v="716022671"/>
    <s v="13/06/0016  "/>
    <m/>
    <x v="6"/>
    <s v="65075242B0"/>
  </r>
  <r>
    <s v="D"/>
    <n v="2016"/>
    <n v="10664"/>
    <d v="2016-08-16T00:00:00"/>
    <s v="3FE"/>
    <n v="2016"/>
    <n v="20810"/>
    <d v="2016-08-12T00:00:00"/>
    <n v="54"/>
    <s v="            54.00"/>
    <m/>
    <m/>
    <m/>
    <m/>
    <n v="5306"/>
    <x v="191"/>
    <s v="716022505"/>
    <s v="10/06/0016  "/>
    <m/>
    <x v="6"/>
    <s v="65075242B0"/>
  </r>
  <r>
    <s v="D"/>
    <n v="2016"/>
    <n v="10664"/>
    <d v="2016-08-16T00:00:00"/>
    <s v="3FE"/>
    <n v="2016"/>
    <n v="20995"/>
    <d v="2016-08-12T00:00:00"/>
    <n v="15"/>
    <s v="            15.00"/>
    <m/>
    <m/>
    <m/>
    <m/>
    <n v="5306"/>
    <x v="191"/>
    <s v="716023007"/>
    <s v="15/06/0016  "/>
    <m/>
    <x v="6"/>
    <s v="ZDB1748192"/>
  </r>
  <r>
    <s v="D"/>
    <n v="2016"/>
    <n v="10664"/>
    <d v="2016-08-16T00:00:00"/>
    <s v="3FE"/>
    <n v="2016"/>
    <n v="21252"/>
    <d v="2016-08-12T00:00:00"/>
    <n v="38.99"/>
    <s v="            38.99"/>
    <m/>
    <m/>
    <m/>
    <m/>
    <n v="5306"/>
    <x v="191"/>
    <s v="716023200"/>
    <s v="16/06/0016  "/>
    <m/>
    <x v="6"/>
    <s v="65075242B0"/>
  </r>
  <r>
    <s v="D"/>
    <n v="2016"/>
    <n v="10664"/>
    <d v="2016-08-16T00:00:00"/>
    <s v="3FE"/>
    <n v="2016"/>
    <n v="21253"/>
    <d v="2016-08-12T00:00:00"/>
    <n v="3.9"/>
    <s v="             3.90"/>
    <m/>
    <m/>
    <m/>
    <m/>
    <n v="5306"/>
    <x v="191"/>
    <s v="716023201"/>
    <s v="16/06/0016  "/>
    <m/>
    <x v="6"/>
    <s v="Z6B1747FD1"/>
  </r>
  <r>
    <s v="D"/>
    <n v="2016"/>
    <n v="10664"/>
    <d v="2016-08-16T00:00:00"/>
    <s v="3FE"/>
    <n v="2016"/>
    <n v="21378"/>
    <d v="2016-08-12T00:00:00"/>
    <n v="15880.47"/>
    <s v="         15880.47"/>
    <m/>
    <m/>
    <m/>
    <m/>
    <n v="5306"/>
    <x v="191"/>
    <s v="716023470"/>
    <s v="17/06/0016  "/>
    <m/>
    <x v="6"/>
    <s v="65075242B0"/>
  </r>
  <r>
    <s v="D"/>
    <n v="2016"/>
    <n v="10665"/>
    <d v="2016-08-16T00:00:00"/>
    <s v="3FE"/>
    <n v="2016"/>
    <n v="21400"/>
    <d v="2016-08-12T00:00:00"/>
    <n v="21244.959999999999"/>
    <s v="         21244.96"/>
    <m/>
    <m/>
    <m/>
    <m/>
    <n v="4669"/>
    <x v="39"/>
    <s v="69634461"/>
    <s v="20/06/0016  "/>
    <m/>
    <x v="6"/>
    <s v="649201978D"/>
  </r>
  <r>
    <s v="D"/>
    <n v="2016"/>
    <n v="10665"/>
    <d v="2016-08-16T00:00:00"/>
    <s v="3FE"/>
    <n v="2016"/>
    <n v="21495"/>
    <d v="2016-08-12T00:00:00"/>
    <n v="10.56"/>
    <s v="            10.56"/>
    <m/>
    <m/>
    <m/>
    <m/>
    <n v="4669"/>
    <x v="39"/>
    <s v="69634460"/>
    <s v="20/06/0016  "/>
    <m/>
    <x v="6"/>
    <s v="Z861742411"/>
  </r>
  <r>
    <s v="D"/>
    <n v="2016"/>
    <n v="10665"/>
    <d v="2016-08-16T00:00:00"/>
    <s v="3FE"/>
    <n v="2016"/>
    <n v="21495"/>
    <d v="2016-08-12T00:00:00"/>
    <n v="5940"/>
    <s v="          5940.00"/>
    <m/>
    <m/>
    <m/>
    <m/>
    <n v="4669"/>
    <x v="39"/>
    <s v="69634460"/>
    <s v="20/06/0016  "/>
    <m/>
    <x v="6"/>
    <s v="6494856CB6"/>
  </r>
  <r>
    <s v="D"/>
    <n v="2016"/>
    <n v="10665"/>
    <d v="2016-08-16T00:00:00"/>
    <s v="3FE"/>
    <n v="2016"/>
    <n v="21495"/>
    <d v="2016-08-12T00:00:00"/>
    <n v="44.1"/>
    <s v="            44.10"/>
    <m/>
    <m/>
    <m/>
    <m/>
    <n v="4669"/>
    <x v="39"/>
    <s v="69634460"/>
    <s v="20/06/0016  "/>
    <m/>
    <x v="6"/>
    <s v="Z14174E2ED"/>
  </r>
  <r>
    <s v="D"/>
    <n v="2016"/>
    <n v="10665"/>
    <d v="2016-08-16T00:00:00"/>
    <s v="3FE"/>
    <n v="2016"/>
    <n v="21495"/>
    <d v="2016-08-12T00:00:00"/>
    <n v="0.03"/>
    <s v="             0.03"/>
    <m/>
    <m/>
    <m/>
    <m/>
    <n v="4669"/>
    <x v="39"/>
    <s v="69634460"/>
    <s v="20/06/0016  "/>
    <m/>
    <x v="6"/>
    <s v="ZEC174DD6A"/>
  </r>
  <r>
    <s v="D"/>
    <n v="2016"/>
    <n v="10665"/>
    <d v="2016-08-16T00:00:00"/>
    <s v="3FE"/>
    <n v="2016"/>
    <n v="21495"/>
    <d v="2016-08-12T00:00:00"/>
    <n v="19"/>
    <s v="            19.00"/>
    <m/>
    <m/>
    <m/>
    <m/>
    <n v="4669"/>
    <x v="39"/>
    <s v="69634460"/>
    <s v="20/06/0016  "/>
    <m/>
    <x v="6"/>
    <s v="ZDE1747B84"/>
  </r>
  <r>
    <s v="D"/>
    <n v="2016"/>
    <n v="10665"/>
    <d v="2016-08-16T00:00:00"/>
    <s v="3FE"/>
    <n v="2016"/>
    <n v="21495"/>
    <d v="2016-08-12T00:00:00"/>
    <n v="572.79999999999995"/>
    <s v="           572.80"/>
    <m/>
    <m/>
    <m/>
    <m/>
    <n v="4669"/>
    <x v="39"/>
    <s v="69634460"/>
    <s v="20/06/0016  "/>
    <m/>
    <x v="6"/>
    <s v="649739297D"/>
  </r>
  <r>
    <s v="D"/>
    <n v="2016"/>
    <n v="10665"/>
    <d v="2016-08-16T00:00:00"/>
    <s v="3FE"/>
    <n v="2016"/>
    <n v="21495"/>
    <d v="2016-08-12T00:00:00"/>
    <n v="9.43"/>
    <s v="             9.43"/>
    <m/>
    <m/>
    <m/>
    <m/>
    <n v="4669"/>
    <x v="39"/>
    <s v="69634460"/>
    <s v="20/06/0016  "/>
    <m/>
    <x v="6"/>
    <s v="Z5917479FC"/>
  </r>
  <r>
    <s v="D"/>
    <n v="2016"/>
    <n v="10665"/>
    <d v="2016-08-16T00:00:00"/>
    <s v="3FE"/>
    <n v="2016"/>
    <n v="21495"/>
    <d v="2016-08-12T00:00:00"/>
    <n v="136.5"/>
    <s v="           136.50"/>
    <m/>
    <m/>
    <m/>
    <m/>
    <n v="4669"/>
    <x v="39"/>
    <s v="69634460"/>
    <s v="20/06/0016  "/>
    <m/>
    <x v="6"/>
    <s v="ZBC174979C"/>
  </r>
  <r>
    <s v="D"/>
    <n v="2016"/>
    <n v="10665"/>
    <d v="2016-08-16T00:00:00"/>
    <s v="3FE"/>
    <n v="2016"/>
    <n v="21495"/>
    <d v="2016-08-12T00:00:00"/>
    <n v="36.83"/>
    <s v="            36.83"/>
    <m/>
    <m/>
    <m/>
    <m/>
    <n v="4669"/>
    <x v="39"/>
    <s v="69634460"/>
    <s v="20/06/0016  "/>
    <m/>
    <x v="6"/>
    <s v="ZF3174E725"/>
  </r>
  <r>
    <s v="D"/>
    <n v="2016"/>
    <n v="10665"/>
    <d v="2016-08-16T00:00:00"/>
    <s v="3FE"/>
    <n v="2016"/>
    <n v="21495"/>
    <d v="2016-08-12T00:00:00"/>
    <n v="35750"/>
    <s v="         35750.00"/>
    <m/>
    <m/>
    <m/>
    <m/>
    <n v="4669"/>
    <x v="39"/>
    <s v="69634460"/>
    <s v="20/06/0016  "/>
    <m/>
    <x v="6"/>
    <s v="6493995633"/>
  </r>
  <r>
    <s v="D"/>
    <n v="2016"/>
    <n v="10666"/>
    <d v="2016-08-16T00:00:00"/>
    <s v="3FE"/>
    <n v="2016"/>
    <n v="21045"/>
    <d v="2016-08-12T00:00:00"/>
    <n v="25246.44"/>
    <s v="         25246.44"/>
    <m/>
    <m/>
    <m/>
    <m/>
    <n v="4669"/>
    <x v="39"/>
    <s v="69633766"/>
    <s v="16/06/0016  "/>
    <m/>
    <x v="6"/>
    <s v="649186152B"/>
  </r>
  <r>
    <s v="D"/>
    <n v="2016"/>
    <n v="10666"/>
    <d v="2016-08-16T00:00:00"/>
    <s v="3FE"/>
    <n v="2016"/>
    <n v="21481"/>
    <d v="2016-08-12T00:00:00"/>
    <n v="240"/>
    <s v="           240.00"/>
    <m/>
    <m/>
    <m/>
    <m/>
    <n v="4669"/>
    <x v="39"/>
    <s v="69633765"/>
    <s v="16/06/0016  "/>
    <m/>
    <x v="6"/>
    <s v="ZD8173FC66"/>
  </r>
  <r>
    <s v="D"/>
    <n v="2016"/>
    <n v="10667"/>
    <d v="2016-08-16T00:00:00"/>
    <s v="3FE"/>
    <n v="2016"/>
    <n v="20975"/>
    <d v="2016-08-12T00:00:00"/>
    <n v="10770"/>
    <s v="         10770.00"/>
    <m/>
    <m/>
    <m/>
    <m/>
    <n v="4090"/>
    <x v="638"/>
    <s v="0000264916"/>
    <s v="06/06/0016  "/>
    <m/>
    <x v="12"/>
    <s v="6164027BFC"/>
  </r>
  <r>
    <s v="D"/>
    <n v="2016"/>
    <n v="10667"/>
    <d v="2016-08-16T00:00:00"/>
    <s v="3FE"/>
    <n v="2016"/>
    <n v="20975"/>
    <d v="2016-08-12T00:00:00"/>
    <n v="1107"/>
    <s v="          1107.00"/>
    <m/>
    <m/>
    <m/>
    <m/>
    <n v="4090"/>
    <x v="638"/>
    <s v="0000264916"/>
    <s v="06/06/0016  "/>
    <m/>
    <x v="12"/>
    <s v="6163212B6D"/>
  </r>
  <r>
    <s v="D"/>
    <n v="2016"/>
    <n v="10667"/>
    <d v="2016-08-16T00:00:00"/>
    <s v="3FE"/>
    <n v="2016"/>
    <n v="20978"/>
    <d v="2016-08-12T00:00:00"/>
    <n v="25"/>
    <s v="            25.00"/>
    <m/>
    <m/>
    <m/>
    <m/>
    <n v="4090"/>
    <x v="638"/>
    <s v="0000264919"/>
    <s v="06/06/0016  "/>
    <m/>
    <x v="12"/>
    <s v="Z411868B40"/>
  </r>
  <r>
    <s v="D"/>
    <n v="2016"/>
    <n v="10667"/>
    <d v="2016-08-16T00:00:00"/>
    <s v="3FE"/>
    <n v="2016"/>
    <n v="21955"/>
    <d v="2016-08-12T00:00:00"/>
    <n v="600"/>
    <s v="           600.00"/>
    <m/>
    <m/>
    <m/>
    <m/>
    <n v="4090"/>
    <x v="638"/>
    <s v="0000264855"/>
    <s v="01/06/0016  "/>
    <m/>
    <x v="12"/>
    <s v="ZBC1868C0C"/>
  </r>
  <r>
    <s v="D"/>
    <n v="2016"/>
    <n v="10668"/>
    <d v="2016-08-16T00:00:00"/>
    <s v="3FE"/>
    <n v="2016"/>
    <n v="20976"/>
    <d v="2016-08-12T00:00:00"/>
    <n v="135"/>
    <s v="           135.00"/>
    <m/>
    <m/>
    <m/>
    <m/>
    <n v="4090"/>
    <x v="638"/>
    <s v="0000264918"/>
    <s v="06/06/0016  "/>
    <m/>
    <x v="12"/>
    <s v="XA10C3FBD2"/>
  </r>
  <r>
    <s v="D"/>
    <n v="2016"/>
    <n v="10668"/>
    <d v="2016-08-16T00:00:00"/>
    <s v="3FE"/>
    <n v="2016"/>
    <n v="21962"/>
    <d v="2016-08-12T00:00:00"/>
    <n v="85"/>
    <s v="            85.00"/>
    <m/>
    <m/>
    <m/>
    <m/>
    <n v="4090"/>
    <x v="638"/>
    <s v="0000265041"/>
    <s v="09/06/0016  "/>
    <m/>
    <x v="12"/>
    <s v="XA10C3FBD2"/>
  </r>
  <r>
    <s v="D"/>
    <n v="2016"/>
    <n v="10669"/>
    <d v="2016-08-16T00:00:00"/>
    <s v="3FE"/>
    <n v="2016"/>
    <n v="20785"/>
    <d v="2016-08-12T00:00:00"/>
    <n v="27416.3"/>
    <s v="         27416.30"/>
    <m/>
    <m/>
    <m/>
    <m/>
    <n v="3000"/>
    <x v="644"/>
    <s v="6746329565"/>
    <s v="15/06/0016  "/>
    <m/>
    <x v="6"/>
    <s v="649515751D"/>
  </r>
  <r>
    <s v="D"/>
    <n v="2016"/>
    <n v="10669"/>
    <d v="2016-08-16T00:00:00"/>
    <s v="3FE"/>
    <n v="2016"/>
    <n v="20785"/>
    <d v="2016-08-12T00:00:00"/>
    <n v="1864.57"/>
    <s v="          1864.57"/>
    <m/>
    <m/>
    <m/>
    <m/>
    <n v="3000"/>
    <x v="644"/>
    <s v="6746329565"/>
    <s v="15/06/0016  "/>
    <m/>
    <x v="6"/>
    <s v="6494313C9D"/>
  </r>
  <r>
    <s v="D"/>
    <n v="2016"/>
    <n v="10669"/>
    <d v="2016-08-16T00:00:00"/>
    <s v="3FE"/>
    <n v="2016"/>
    <n v="20835"/>
    <d v="2016-08-12T00:00:00"/>
    <n v="9220"/>
    <s v="          9220.00"/>
    <m/>
    <m/>
    <m/>
    <m/>
    <n v="3000"/>
    <x v="644"/>
    <s v="6746329562"/>
    <s v="15/06/0016  "/>
    <m/>
    <x v="6"/>
    <s v="63351077AC"/>
  </r>
  <r>
    <s v="D"/>
    <n v="2016"/>
    <n v="10669"/>
    <d v="2016-08-16T00:00:00"/>
    <s v="3FE"/>
    <n v="2016"/>
    <n v="20890"/>
    <d v="2016-08-12T00:00:00"/>
    <n v="422.61"/>
    <s v="           422.61"/>
    <m/>
    <m/>
    <m/>
    <m/>
    <n v="3000"/>
    <x v="644"/>
    <s v="6746329561"/>
    <s v="15/06/0016  "/>
    <m/>
    <x v="6"/>
    <s v="63547899C5"/>
  </r>
  <r>
    <s v="D"/>
    <n v="2016"/>
    <n v="10669"/>
    <d v="2016-08-16T00:00:00"/>
    <s v="3FE"/>
    <n v="2016"/>
    <n v="21759"/>
    <d v="2016-08-12T00:00:00"/>
    <n v="45696.17"/>
    <s v="         45696.17"/>
    <m/>
    <m/>
    <m/>
    <m/>
    <n v="3000"/>
    <x v="644"/>
    <s v="6746330712"/>
    <s v="21/06/0016  "/>
    <m/>
    <x v="6"/>
    <s v="6507477BE4"/>
  </r>
  <r>
    <s v="D"/>
    <n v="2016"/>
    <n v="10669"/>
    <d v="2016-08-16T00:00:00"/>
    <s v="3FE"/>
    <n v="2016"/>
    <n v="21819"/>
    <d v="2016-08-12T00:00:00"/>
    <n v="440"/>
    <s v="           440.00"/>
    <m/>
    <m/>
    <m/>
    <m/>
    <n v="3000"/>
    <x v="644"/>
    <s v="6746329792"/>
    <s v="16/06/0016  "/>
    <m/>
    <x v="6"/>
    <s v="6507477BE4"/>
  </r>
  <r>
    <s v="D"/>
    <n v="2016"/>
    <n v="10669"/>
    <d v="2016-08-16T00:00:00"/>
    <s v="3FE"/>
    <n v="2016"/>
    <n v="21821"/>
    <d v="2016-08-12T00:00:00"/>
    <n v="80"/>
    <s v="            80.00"/>
    <m/>
    <m/>
    <m/>
    <m/>
    <n v="3000"/>
    <x v="644"/>
    <s v="6746329791"/>
    <s v="16/06/0016  "/>
    <m/>
    <x v="6"/>
    <s v="Z6213DA223"/>
  </r>
  <r>
    <s v="D"/>
    <n v="2016"/>
    <n v="10669"/>
    <d v="2016-08-16T00:00:00"/>
    <s v="3FE"/>
    <n v="2016"/>
    <n v="21854"/>
    <d v="2016-08-12T00:00:00"/>
    <n v="27416.3"/>
    <s v="         27416.30"/>
    <m/>
    <m/>
    <m/>
    <m/>
    <n v="3000"/>
    <x v="644"/>
    <s v="6746329563"/>
    <s v="15/06/0016  "/>
    <m/>
    <x v="6"/>
    <s v="649515751D"/>
  </r>
  <r>
    <s v="D"/>
    <n v="2016"/>
    <n v="10669"/>
    <d v="2016-08-16T00:00:00"/>
    <s v="3FE"/>
    <n v="2016"/>
    <n v="21854"/>
    <d v="2016-08-12T00:00:00"/>
    <n v="1864.57"/>
    <s v="          1864.57"/>
    <m/>
    <m/>
    <m/>
    <m/>
    <n v="3000"/>
    <x v="644"/>
    <s v="6746329563"/>
    <s v="15/06/0016  "/>
    <m/>
    <x v="6"/>
    <s v="6494313C9D"/>
  </r>
  <r>
    <s v="D"/>
    <n v="2016"/>
    <n v="10669"/>
    <d v="2016-08-16T00:00:00"/>
    <s v="3FE"/>
    <n v="2016"/>
    <n v="21913"/>
    <d v="2016-08-12T00:00:00"/>
    <n v="3380.86"/>
    <s v="          3380.86"/>
    <m/>
    <m/>
    <m/>
    <m/>
    <n v="3000"/>
    <x v="644"/>
    <s v="6746329790"/>
    <s v="16/06/0016  "/>
    <m/>
    <x v="6"/>
    <s v="63547899C5"/>
  </r>
  <r>
    <s v="D"/>
    <n v="2016"/>
    <n v="10669"/>
    <d v="2016-08-16T00:00:00"/>
    <s v="3FE"/>
    <n v="2016"/>
    <n v="21925"/>
    <d v="2016-08-12T00:00:00"/>
    <n v="9220"/>
    <s v="          9220.00"/>
    <m/>
    <m/>
    <m/>
    <m/>
    <n v="3000"/>
    <x v="644"/>
    <s v="6746329564"/>
    <s v="15/06/0016  "/>
    <m/>
    <x v="6"/>
    <s v="63351077AC"/>
  </r>
  <r>
    <s v="D"/>
    <n v="2016"/>
    <n v="10670"/>
    <d v="2016-08-16T00:00:00"/>
    <s v="3FE"/>
    <n v="2016"/>
    <n v="7502"/>
    <d v="2016-08-12T00:00:00"/>
    <n v="24.5"/>
    <s v="            24.50"/>
    <m/>
    <m/>
    <m/>
    <m/>
    <n v="2365"/>
    <x v="646"/>
    <s v="2016000010012551"/>
    <s v="26/02/0016  "/>
    <m/>
    <x v="6"/>
    <s v="650760665A"/>
  </r>
  <r>
    <s v="D"/>
    <n v="2016"/>
    <n v="10670"/>
    <d v="2016-08-16T00:00:00"/>
    <s v="3FE"/>
    <n v="2016"/>
    <n v="19819"/>
    <d v="2016-08-12T00:00:00"/>
    <n v="8584.07"/>
    <s v="          8584.07"/>
    <m/>
    <m/>
    <m/>
    <m/>
    <n v="2365"/>
    <x v="646"/>
    <s v="2016000010033352"/>
    <s v="30/05/0016  "/>
    <m/>
    <x v="6"/>
    <s v="627334828A"/>
  </r>
  <r>
    <s v="D"/>
    <n v="2016"/>
    <n v="10670"/>
    <d v="2016-08-16T00:00:00"/>
    <s v="3FE"/>
    <n v="2016"/>
    <n v="20688"/>
    <d v="2016-08-12T00:00:00"/>
    <n v="2474.34"/>
    <s v="          2474.34"/>
    <m/>
    <m/>
    <m/>
    <m/>
    <n v="2365"/>
    <x v="646"/>
    <s v="2016000010035406"/>
    <s v="08/06/0016  "/>
    <m/>
    <x v="6"/>
    <s v="6495186D09"/>
  </r>
  <r>
    <s v="D"/>
    <n v="2016"/>
    <n v="10670"/>
    <d v="2016-08-16T00:00:00"/>
    <s v="3FE"/>
    <n v="2016"/>
    <n v="20688"/>
    <d v="2016-08-12T00:00:00"/>
    <n v="6498.16"/>
    <s v="          6498.16"/>
    <m/>
    <m/>
    <m/>
    <m/>
    <n v="2365"/>
    <x v="646"/>
    <s v="2016000010035406"/>
    <s v="08/06/0016  "/>
    <m/>
    <x v="6"/>
    <s v="6494917F0C"/>
  </r>
  <r>
    <s v="D"/>
    <n v="2016"/>
    <n v="10670"/>
    <d v="2016-08-16T00:00:00"/>
    <s v="3FE"/>
    <n v="2016"/>
    <n v="21360"/>
    <d v="2016-08-12T00:00:00"/>
    <n v="8014.2"/>
    <s v="          8014.20"/>
    <m/>
    <m/>
    <m/>
    <m/>
    <n v="2365"/>
    <x v="646"/>
    <s v="2016000010034435"/>
    <s v="03/06/0016  "/>
    <m/>
    <x v="6"/>
    <s v="649413059B"/>
  </r>
  <r>
    <s v="D"/>
    <n v="2016"/>
    <n v="10670"/>
    <d v="2016-08-16T00:00:00"/>
    <s v="3FE"/>
    <n v="2016"/>
    <n v="21402"/>
    <d v="2016-08-12T00:00:00"/>
    <n v="10284"/>
    <s v="         10284.00"/>
    <m/>
    <m/>
    <m/>
    <m/>
    <n v="2365"/>
    <x v="646"/>
    <s v="2016000010037718"/>
    <s v="17/06/0016  "/>
    <m/>
    <x v="6"/>
    <s v="Z6C1A53A97"/>
  </r>
  <r>
    <s v="D"/>
    <n v="2016"/>
    <n v="10670"/>
    <d v="2016-08-16T00:00:00"/>
    <s v="3FE"/>
    <n v="2016"/>
    <n v="21403"/>
    <d v="2016-08-12T00:00:00"/>
    <n v="1799.98"/>
    <s v="          1799.98"/>
    <m/>
    <m/>
    <m/>
    <m/>
    <n v="2365"/>
    <x v="646"/>
    <s v="2016000010037717"/>
    <s v="17/06/0016  "/>
    <m/>
    <x v="6"/>
    <s v="6495241A6D"/>
  </r>
  <r>
    <s v="D"/>
    <n v="2016"/>
    <n v="10670"/>
    <d v="2016-08-16T00:00:00"/>
    <s v="3FE"/>
    <n v="2016"/>
    <n v="21501"/>
    <d v="2016-08-12T00:00:00"/>
    <n v="46.55"/>
    <s v="            46.55"/>
    <m/>
    <m/>
    <m/>
    <m/>
    <n v="2365"/>
    <x v="646"/>
    <s v="2016000010035408"/>
    <s v="08/06/0016  "/>
    <m/>
    <x v="6"/>
    <s v="ZA9174E6CF"/>
  </r>
  <r>
    <s v="D"/>
    <n v="2016"/>
    <n v="10670"/>
    <d v="2016-08-16T00:00:00"/>
    <s v="3FE"/>
    <n v="2016"/>
    <n v="21501"/>
    <d v="2016-08-12T00:00:00"/>
    <n v="13.42"/>
    <s v="            13.42"/>
    <m/>
    <m/>
    <m/>
    <m/>
    <n v="2365"/>
    <x v="646"/>
    <s v="2016000010035408"/>
    <s v="08/06/0016  "/>
    <m/>
    <x v="6"/>
    <s v="ZB517487FF"/>
  </r>
  <r>
    <s v="D"/>
    <n v="2016"/>
    <n v="10670"/>
    <d v="2016-08-16T00:00:00"/>
    <s v="3FE"/>
    <n v="2016"/>
    <n v="21513"/>
    <d v="2016-08-12T00:00:00"/>
    <n v="1884"/>
    <s v="          1884.00"/>
    <m/>
    <m/>
    <m/>
    <m/>
    <n v="2365"/>
    <x v="646"/>
    <s v="2016000010035405"/>
    <s v="08/06/0016  "/>
    <m/>
    <x v="6"/>
    <s v="6494897E8B"/>
  </r>
  <r>
    <s v="D"/>
    <n v="2016"/>
    <n v="10670"/>
    <d v="2016-08-16T00:00:00"/>
    <s v="3FE"/>
    <n v="2016"/>
    <n v="21519"/>
    <d v="2016-08-12T00:00:00"/>
    <n v="6017.85"/>
    <s v="          6017.85"/>
    <m/>
    <m/>
    <m/>
    <m/>
    <n v="2365"/>
    <x v="646"/>
    <s v="2016000010035407"/>
    <s v="08/06/0016  "/>
    <m/>
    <x v="6"/>
    <s v="6492664BD1"/>
  </r>
  <r>
    <s v="D"/>
    <n v="2016"/>
    <n v="10670"/>
    <d v="2016-08-16T00:00:00"/>
    <s v="3FE"/>
    <n v="2016"/>
    <n v="21674"/>
    <d v="2016-08-12T00:00:00"/>
    <n v="2481.9299999999998"/>
    <s v="          2481.93"/>
    <m/>
    <m/>
    <m/>
    <m/>
    <n v="2365"/>
    <x v="646"/>
    <s v="2016000010035794"/>
    <s v="09/06/0016  "/>
    <m/>
    <x v="6"/>
    <s v="Z1A1A389AC"/>
  </r>
  <r>
    <s v="D"/>
    <n v="2016"/>
    <n v="10670"/>
    <d v="2016-08-16T00:00:00"/>
    <s v="3FE"/>
    <n v="2016"/>
    <n v="21678"/>
    <d v="2016-08-12T00:00:00"/>
    <n v="3775.76"/>
    <s v="          3775.76"/>
    <m/>
    <m/>
    <m/>
    <m/>
    <n v="2365"/>
    <x v="646"/>
    <s v="2016000010035793"/>
    <s v="09/06/0016  "/>
    <m/>
    <x v="6"/>
    <s v="ZA51A387EB"/>
  </r>
  <r>
    <s v="D"/>
    <n v="2016"/>
    <n v="10670"/>
    <d v="2016-08-16T00:00:00"/>
    <s v="3FE"/>
    <n v="2016"/>
    <n v="21983"/>
    <d v="2016-08-12T00:00:00"/>
    <n v="8014.2"/>
    <s v="          8014.20"/>
    <m/>
    <m/>
    <m/>
    <m/>
    <n v="2365"/>
    <x v="646"/>
    <s v="2016000010037327"/>
    <s v="16/06/0016  "/>
    <m/>
    <x v="6"/>
    <s v="649413059B"/>
  </r>
  <r>
    <s v="D"/>
    <n v="2016"/>
    <n v="10670"/>
    <d v="2016-08-16T00:00:00"/>
    <s v="3FE"/>
    <n v="2016"/>
    <n v="21984"/>
    <d v="2016-08-12T00:00:00"/>
    <n v="39900"/>
    <s v="         39900.00"/>
    <m/>
    <m/>
    <m/>
    <m/>
    <n v="2365"/>
    <x v="646"/>
    <s v="2016000010037329"/>
    <s v="16/06/0016  "/>
    <m/>
    <x v="6"/>
    <s v="64883091F8"/>
  </r>
  <r>
    <s v="D"/>
    <n v="2016"/>
    <n v="10670"/>
    <d v="2016-08-16T00:00:00"/>
    <s v="3FE"/>
    <n v="2016"/>
    <n v="21996"/>
    <d v="2016-08-12T00:00:00"/>
    <n v="7180"/>
    <s v="          7180.00"/>
    <m/>
    <m/>
    <m/>
    <m/>
    <n v="2365"/>
    <x v="646"/>
    <s v="2016000010037328"/>
    <s v="16/06/0016  "/>
    <m/>
    <x v="6"/>
    <s v="6494116A0C"/>
  </r>
  <r>
    <s v="D"/>
    <n v="2016"/>
    <n v="10670"/>
    <d v="2016-08-16T00:00:00"/>
    <s v="3FE"/>
    <n v="2016"/>
    <n v="21996"/>
    <d v="2016-08-12T00:00:00"/>
    <n v="19490"/>
    <s v="         19490.00"/>
    <m/>
    <m/>
    <m/>
    <m/>
    <n v="2365"/>
    <x v="646"/>
    <s v="2016000010037328"/>
    <s v="16/06/0016  "/>
    <m/>
    <x v="6"/>
    <s v="6492664BD1"/>
  </r>
  <r>
    <s v="D"/>
    <n v="2016"/>
    <n v="10670"/>
    <d v="2016-08-16T00:00:00"/>
    <s v="3FE"/>
    <n v="2016"/>
    <n v="22130"/>
    <d v="2016-08-12T00:00:00"/>
    <n v="6.36"/>
    <s v="             6.36"/>
    <m/>
    <m/>
    <m/>
    <m/>
    <n v="2365"/>
    <x v="646"/>
    <s v="2016000010037716"/>
    <s v="17/06/0016  "/>
    <m/>
    <x v="6"/>
    <s v="6068255271"/>
  </r>
  <r>
    <s v="D"/>
    <n v="2016"/>
    <n v="10671"/>
    <d v="2016-08-16T00:00:00"/>
    <s v="3FE"/>
    <n v="2016"/>
    <n v="21448"/>
    <d v="2016-08-12T00:00:00"/>
    <n v="47880"/>
    <s v="         47880.00"/>
    <m/>
    <m/>
    <m/>
    <m/>
    <n v="2365"/>
    <x v="646"/>
    <s v="2016000010035012"/>
    <s v="07/06/0016  "/>
    <m/>
    <x v="6"/>
    <s v="64883091F8"/>
  </r>
  <r>
    <s v="D"/>
    <n v="2016"/>
    <n v="10671"/>
    <d v="2016-08-16T00:00:00"/>
    <s v="3FE"/>
    <n v="2016"/>
    <n v="22222"/>
    <d v="2016-08-12T00:00:00"/>
    <n v="4816.12"/>
    <s v="          4816.12"/>
    <m/>
    <m/>
    <m/>
    <m/>
    <n v="2365"/>
    <x v="646"/>
    <s v="2016000010037326"/>
    <s v="16/06/0016  "/>
    <m/>
    <x v="6"/>
    <s v="Z88155ECB5"/>
  </r>
  <r>
    <s v="D"/>
    <n v="2016"/>
    <n v="10672"/>
    <d v="2016-08-16T00:00:00"/>
    <s v="3FE"/>
    <n v="2016"/>
    <n v="15613"/>
    <d v="2016-08-12T00:00:00"/>
    <n v="205.78"/>
    <s v="           205.78"/>
    <m/>
    <m/>
    <m/>
    <m/>
    <n v="1663"/>
    <x v="651"/>
    <s v="0620390957"/>
    <s v="05/05/0016  "/>
    <m/>
    <x v="6"/>
    <s v="ZB914D6C87"/>
  </r>
  <r>
    <s v="D"/>
    <n v="2016"/>
    <n v="10672"/>
    <d v="2016-08-16T00:00:00"/>
    <s v="3FE"/>
    <n v="2016"/>
    <n v="15614"/>
    <d v="2016-08-12T00:00:00"/>
    <n v="205.78"/>
    <s v="           205.78"/>
    <m/>
    <m/>
    <m/>
    <m/>
    <n v="1663"/>
    <x v="651"/>
    <s v="0620390958"/>
    <s v="05/05/0016  "/>
    <m/>
    <x v="6"/>
    <s v="ZB914D6C87"/>
  </r>
  <r>
    <s v="D"/>
    <n v="2016"/>
    <n v="10672"/>
    <d v="2016-08-16T00:00:00"/>
    <s v="3FE"/>
    <n v="2016"/>
    <n v="16548"/>
    <d v="2016-08-12T00:00:00"/>
    <n v="3229.5"/>
    <s v="          3229.50"/>
    <m/>
    <m/>
    <m/>
    <m/>
    <n v="1663"/>
    <x v="651"/>
    <s v="0620391276"/>
    <s v="09/05/0016  "/>
    <m/>
    <x v="6"/>
    <s v="6339760773"/>
  </r>
  <r>
    <s v="D"/>
    <n v="2016"/>
    <n v="10672"/>
    <d v="2016-08-16T00:00:00"/>
    <s v="3FE"/>
    <n v="2016"/>
    <n v="18710"/>
    <d v="2016-08-12T00:00:00"/>
    <n v="713.45"/>
    <s v="           713.45"/>
    <m/>
    <m/>
    <m/>
    <m/>
    <n v="1663"/>
    <x v="651"/>
    <s v="0620392693"/>
    <s v="23/05/0016  "/>
    <m/>
    <x v="6"/>
    <s v="ZC416D7822"/>
  </r>
  <r>
    <s v="D"/>
    <n v="2016"/>
    <n v="10672"/>
    <d v="2016-08-16T00:00:00"/>
    <s v="3FE"/>
    <n v="2016"/>
    <n v="19492"/>
    <d v="2016-08-12T00:00:00"/>
    <n v="646"/>
    <s v="           646.00"/>
    <m/>
    <m/>
    <m/>
    <m/>
    <n v="1663"/>
    <x v="651"/>
    <s v="0620392382"/>
    <s v="19/05/0016  "/>
    <m/>
    <x v="6"/>
    <s v="Z84174032C"/>
  </r>
  <r>
    <s v="D"/>
    <n v="2016"/>
    <n v="10672"/>
    <d v="2016-08-16T00:00:00"/>
    <s v="3FE"/>
    <n v="2016"/>
    <n v="19493"/>
    <d v="2016-08-12T00:00:00"/>
    <n v="449.52"/>
    <s v="           449.52"/>
    <m/>
    <m/>
    <m/>
    <m/>
    <n v="1663"/>
    <x v="651"/>
    <s v="0620393579"/>
    <s v="30/05/0016  "/>
    <m/>
    <x v="6"/>
    <s v="6507433796"/>
  </r>
  <r>
    <s v="D"/>
    <n v="2016"/>
    <n v="10672"/>
    <d v="2016-08-16T00:00:00"/>
    <s v="3FE"/>
    <n v="2016"/>
    <n v="22113"/>
    <d v="2016-08-12T00:00:00"/>
    <n v="3229.5"/>
    <s v="          3229.50"/>
    <m/>
    <m/>
    <m/>
    <m/>
    <n v="1663"/>
    <x v="651"/>
    <s v="0620394739"/>
    <s v="07/06/0016  "/>
    <m/>
    <x v="6"/>
    <s v="6339760773"/>
  </r>
  <r>
    <s v="D"/>
    <n v="2016"/>
    <n v="10672"/>
    <d v="2016-08-16T00:00:00"/>
    <s v="3FE"/>
    <n v="2016"/>
    <n v="22114"/>
    <d v="2016-08-12T00:00:00"/>
    <n v="763.95"/>
    <s v="           763.95"/>
    <m/>
    <m/>
    <m/>
    <m/>
    <n v="1663"/>
    <x v="651"/>
    <s v="0620394738"/>
    <s v="07/06/0016  "/>
    <m/>
    <x v="6"/>
    <s v="6507433796"/>
  </r>
  <r>
    <s v="D"/>
    <n v="2016"/>
    <n v="10672"/>
    <d v="2016-08-16T00:00:00"/>
    <s v="3FE"/>
    <n v="2016"/>
    <n v="22115"/>
    <d v="2016-08-12T00:00:00"/>
    <n v="1498.4"/>
    <s v="          1498.40"/>
    <m/>
    <m/>
    <m/>
    <m/>
    <n v="1663"/>
    <x v="651"/>
    <s v="0620394737"/>
    <s v="07/06/0016  "/>
    <m/>
    <x v="6"/>
    <s v="6507433796"/>
  </r>
  <r>
    <s v="D"/>
    <n v="2016"/>
    <n v="10672"/>
    <d v="2016-08-16T00:00:00"/>
    <s v="3FE"/>
    <n v="2016"/>
    <n v="22126"/>
    <d v="2016-08-12T00:00:00"/>
    <n v="599.36"/>
    <s v="           599.36"/>
    <m/>
    <m/>
    <m/>
    <m/>
    <n v="1663"/>
    <x v="651"/>
    <s v="0620396493"/>
    <s v="20/06/0016  "/>
    <m/>
    <x v="6"/>
    <s v="6507433796"/>
  </r>
  <r>
    <s v="D"/>
    <n v="2016"/>
    <n v="10672"/>
    <d v="2016-08-16T00:00:00"/>
    <s v="3FE"/>
    <n v="2016"/>
    <n v="22149"/>
    <d v="2016-08-12T00:00:00"/>
    <n v="3229.5"/>
    <s v="          3229.50"/>
    <m/>
    <m/>
    <m/>
    <m/>
    <n v="1663"/>
    <x v="651"/>
    <s v="0620396492"/>
    <s v="20/06/0016  "/>
    <m/>
    <x v="6"/>
    <s v="6339760773"/>
  </r>
  <r>
    <s v="D"/>
    <n v="2016"/>
    <n v="10672"/>
    <d v="2016-08-16T00:00:00"/>
    <s v="3FE"/>
    <n v="2016"/>
    <n v="22150"/>
    <d v="2016-08-12T00:00:00"/>
    <n v="617.34"/>
    <s v="           617.34"/>
    <m/>
    <m/>
    <m/>
    <m/>
    <n v="1663"/>
    <x v="651"/>
    <s v="0620396496"/>
    <s v="20/06/0016  "/>
    <m/>
    <x v="6"/>
    <s v="ZB914D6C87"/>
  </r>
  <r>
    <s v="D"/>
    <n v="2016"/>
    <n v="10673"/>
    <d v="2016-08-16T00:00:00"/>
    <s v="3FE"/>
    <n v="2016"/>
    <n v="15612"/>
    <d v="2016-08-12T00:00:00"/>
    <n v="3000"/>
    <s v="          3000.00"/>
    <m/>
    <m/>
    <m/>
    <m/>
    <n v="1663"/>
    <x v="651"/>
    <s v="0620391418"/>
    <s v="10/05/0016  "/>
    <m/>
    <x v="12"/>
    <s v="ZCA1878FB9"/>
  </r>
  <r>
    <s v="D"/>
    <n v="2016"/>
    <n v="10673"/>
    <d v="2016-08-16T00:00:00"/>
    <s v="3FE"/>
    <n v="2016"/>
    <n v="15615"/>
    <d v="2016-08-12T00:00:00"/>
    <n v="400"/>
    <s v="           400.00"/>
    <m/>
    <m/>
    <m/>
    <m/>
    <n v="1663"/>
    <x v="651"/>
    <s v="0620391417"/>
    <s v="10/05/0016  "/>
    <m/>
    <x v="12"/>
    <s v="ZCA1878FB9"/>
  </r>
  <r>
    <s v="D"/>
    <n v="2016"/>
    <n v="10673"/>
    <d v="2016-08-16T00:00:00"/>
    <s v="3FE"/>
    <n v="2016"/>
    <n v="21070"/>
    <d v="2016-08-12T00:00:00"/>
    <n v="3500"/>
    <s v="          3500.00"/>
    <m/>
    <m/>
    <m/>
    <m/>
    <n v="1663"/>
    <x v="651"/>
    <s v="0620394507"/>
    <s v="06/06/0016  "/>
    <m/>
    <x v="12"/>
    <s v="ZCA1878FB9"/>
  </r>
  <r>
    <s v="D"/>
    <n v="2016"/>
    <n v="10673"/>
    <d v="2016-08-16T00:00:00"/>
    <s v="3FE"/>
    <n v="2016"/>
    <n v="21619"/>
    <d v="2016-08-12T00:00:00"/>
    <n v="4800"/>
    <s v="          4800.00"/>
    <m/>
    <m/>
    <m/>
    <m/>
    <n v="1663"/>
    <x v="651"/>
    <s v="0620395477"/>
    <s v="13/06/0016  "/>
    <m/>
    <x v="12"/>
    <s v="ZCA1878FB9"/>
  </r>
  <r>
    <s v="D"/>
    <n v="2016"/>
    <n v="10673"/>
    <d v="2016-08-16T00:00:00"/>
    <s v="3FE"/>
    <n v="2016"/>
    <n v="22400"/>
    <d v="2016-08-12T00:00:00"/>
    <n v="450"/>
    <s v="           450.00"/>
    <m/>
    <m/>
    <m/>
    <m/>
    <n v="1663"/>
    <x v="651"/>
    <s v="0620396321"/>
    <s v="17/06/0016  "/>
    <m/>
    <x v="12"/>
    <s v="ZCA1878FB9"/>
  </r>
  <r>
    <s v="D"/>
    <n v="2016"/>
    <n v="10674"/>
    <d v="2016-08-16T00:00:00"/>
    <s v="3FE"/>
    <n v="2016"/>
    <n v="21946"/>
    <d v="2016-08-12T00:00:00"/>
    <n v="60"/>
    <s v="            60.00"/>
    <m/>
    <m/>
    <m/>
    <m/>
    <n v="1217"/>
    <x v="450"/>
    <s v="98600284"/>
    <s v="17/06/0016  "/>
    <m/>
    <x v="12"/>
    <s v="5894063EA4"/>
  </r>
  <r>
    <s v="D"/>
    <n v="2016"/>
    <n v="10674"/>
    <d v="2016-08-16T00:00:00"/>
    <s v="3FE"/>
    <n v="2016"/>
    <n v="21952"/>
    <d v="2016-08-12T00:00:00"/>
    <n v="115.43"/>
    <s v="           115.43"/>
    <m/>
    <m/>
    <m/>
    <m/>
    <n v="1217"/>
    <x v="450"/>
    <s v="16086914"/>
    <s v="16/06/0016  "/>
    <m/>
    <x v="12"/>
    <s v="1872682A10"/>
  </r>
  <r>
    <s v="D"/>
    <n v="2016"/>
    <n v="10674"/>
    <d v="2016-08-16T00:00:00"/>
    <s v="3FE"/>
    <n v="2016"/>
    <n v="21953"/>
    <d v="2016-08-12T00:00:00"/>
    <n v="3185"/>
    <s v="          3185.00"/>
    <m/>
    <m/>
    <m/>
    <m/>
    <n v="1217"/>
    <x v="450"/>
    <s v="16087017"/>
    <s v="16/06/0016  "/>
    <m/>
    <x v="12"/>
    <s v="6468256DB2"/>
  </r>
  <r>
    <s v="D"/>
    <n v="2016"/>
    <n v="10674"/>
    <d v="2016-08-16T00:00:00"/>
    <s v="3FE"/>
    <n v="2016"/>
    <n v="21954"/>
    <d v="2016-08-12T00:00:00"/>
    <n v="186.5"/>
    <s v="           186.50"/>
    <m/>
    <m/>
    <m/>
    <m/>
    <n v="1217"/>
    <x v="450"/>
    <s v="16087043"/>
    <s v="16/06/0016  "/>
    <m/>
    <x v="12"/>
    <s v="1872682A10"/>
  </r>
  <r>
    <s v="D"/>
    <n v="2016"/>
    <n v="10674"/>
    <d v="2016-08-16T00:00:00"/>
    <s v="3FE"/>
    <n v="2016"/>
    <n v="21971"/>
    <d v="2016-08-12T00:00:00"/>
    <n v="607.5"/>
    <s v="           607.50"/>
    <m/>
    <m/>
    <m/>
    <m/>
    <n v="1217"/>
    <x v="450"/>
    <s v="98600285"/>
    <s v="17/06/0016  "/>
    <m/>
    <x v="12"/>
    <s v="5894063EA4"/>
  </r>
  <r>
    <s v="D"/>
    <n v="2016"/>
    <n v="10674"/>
    <d v="2016-08-16T00:00:00"/>
    <s v="3FE"/>
    <n v="2016"/>
    <n v="21981"/>
    <d v="2016-08-12T00:00:00"/>
    <n v="4050"/>
    <s v="          4050.00"/>
    <m/>
    <m/>
    <m/>
    <m/>
    <n v="1217"/>
    <x v="450"/>
    <s v="98600283"/>
    <s v="17/06/0016  "/>
    <m/>
    <x v="12"/>
    <s v="62327357A0"/>
  </r>
  <r>
    <s v="D"/>
    <n v="2016"/>
    <n v="10674"/>
    <d v="2016-08-16T00:00:00"/>
    <s v="3FE"/>
    <n v="2016"/>
    <n v="21995"/>
    <d v="2016-08-12T00:00:00"/>
    <n v="1540"/>
    <s v="          1540.00"/>
    <m/>
    <m/>
    <m/>
    <m/>
    <n v="1217"/>
    <x v="450"/>
    <s v="16087637"/>
    <s v="17/06/0016  "/>
    <m/>
    <x v="6"/>
    <s v="6495089CFD"/>
  </r>
  <r>
    <s v="D"/>
    <n v="2016"/>
    <n v="10674"/>
    <d v="2016-08-16T00:00:00"/>
    <s v="3FE"/>
    <n v="2016"/>
    <n v="22002"/>
    <d v="2016-08-12T00:00:00"/>
    <n v="142.55000000000001"/>
    <s v="           142.55"/>
    <m/>
    <m/>
    <m/>
    <m/>
    <n v="1217"/>
    <x v="450"/>
    <s v="16063854"/>
    <s v="29/04/0016  "/>
    <m/>
    <x v="12"/>
    <s v="1872682A10"/>
  </r>
  <r>
    <s v="D"/>
    <n v="2016"/>
    <n v="10674"/>
    <d v="2016-08-16T00:00:00"/>
    <s v="3FE"/>
    <n v="2016"/>
    <n v="22044"/>
    <d v="2016-08-12T00:00:00"/>
    <n v="135"/>
    <s v="           135.00"/>
    <m/>
    <m/>
    <m/>
    <m/>
    <n v="1217"/>
    <x v="450"/>
    <s v="98600773"/>
    <s v="21/06/0016  "/>
    <m/>
    <x v="12"/>
    <s v="ZE015D813E"/>
  </r>
  <r>
    <s v="D"/>
    <n v="2016"/>
    <n v="10674"/>
    <d v="2016-08-16T00:00:00"/>
    <s v="3FE"/>
    <n v="2016"/>
    <n v="22047"/>
    <d v="2016-08-12T00:00:00"/>
    <n v="390"/>
    <s v="           390.00"/>
    <m/>
    <m/>
    <m/>
    <m/>
    <n v="1217"/>
    <x v="450"/>
    <s v="16088131"/>
    <s v="20/06/0016  "/>
    <m/>
    <x v="12"/>
    <s v="XC70E6C8CC"/>
  </r>
  <r>
    <s v="D"/>
    <n v="2016"/>
    <n v="10674"/>
    <d v="2016-08-16T00:00:00"/>
    <s v="3FE"/>
    <n v="2016"/>
    <n v="22050"/>
    <d v="2016-08-12T00:00:00"/>
    <n v="142.55000000000001"/>
    <s v="           142.55"/>
    <m/>
    <m/>
    <m/>
    <m/>
    <n v="1217"/>
    <x v="450"/>
    <s v="16088294"/>
    <s v="20/06/0016  "/>
    <m/>
    <x v="12"/>
    <s v="1872682A10"/>
  </r>
  <r>
    <s v="D"/>
    <n v="2016"/>
    <n v="10674"/>
    <d v="2016-08-16T00:00:00"/>
    <s v="3FE"/>
    <n v="2016"/>
    <n v="22059"/>
    <d v="2016-08-12T00:00:00"/>
    <n v="748"/>
    <s v="           748.00"/>
    <m/>
    <m/>
    <m/>
    <m/>
    <n v="1217"/>
    <x v="450"/>
    <s v="16086204"/>
    <s v="15/06/0016  "/>
    <m/>
    <x v="12"/>
    <s v="ZE015D813E"/>
  </r>
  <r>
    <s v="D"/>
    <n v="2016"/>
    <n v="10674"/>
    <d v="2016-08-16T00:00:00"/>
    <s v="3FE"/>
    <n v="2016"/>
    <n v="22066"/>
    <d v="2016-08-12T00:00:00"/>
    <n v="3150"/>
    <s v="          3150.00"/>
    <m/>
    <m/>
    <m/>
    <m/>
    <n v="1217"/>
    <x v="450"/>
    <s v="16086476"/>
    <s v="15/06/0016  "/>
    <m/>
    <x v="12"/>
    <s v="ZF01A46230"/>
  </r>
  <r>
    <s v="D"/>
    <n v="2016"/>
    <n v="10674"/>
    <d v="2016-08-16T00:00:00"/>
    <s v="3FE"/>
    <n v="2016"/>
    <n v="22074"/>
    <d v="2016-08-12T00:00:00"/>
    <n v="1048.32"/>
    <s v="          1048.32"/>
    <m/>
    <m/>
    <m/>
    <m/>
    <n v="1217"/>
    <x v="450"/>
    <s v="16086474"/>
    <s v="15/06/0016  "/>
    <m/>
    <x v="12"/>
    <s v="Z90159DBD8"/>
  </r>
  <r>
    <s v="D"/>
    <n v="2016"/>
    <n v="10674"/>
    <d v="2016-08-16T00:00:00"/>
    <s v="3FE"/>
    <n v="2016"/>
    <n v="22080"/>
    <d v="2016-08-12T00:00:00"/>
    <n v="467.48"/>
    <s v="           467.48"/>
    <m/>
    <m/>
    <m/>
    <m/>
    <n v="1217"/>
    <x v="450"/>
    <s v="16087045"/>
    <s v="16/06/0016  "/>
    <m/>
    <x v="12"/>
    <s v="1872682A10"/>
  </r>
  <r>
    <s v="D"/>
    <n v="2016"/>
    <n v="10674"/>
    <d v="2016-08-16T00:00:00"/>
    <s v="3FE"/>
    <n v="2016"/>
    <n v="22081"/>
    <d v="2016-08-12T00:00:00"/>
    <n v="50.84"/>
    <s v="            50.84"/>
    <m/>
    <m/>
    <m/>
    <m/>
    <n v="1217"/>
    <x v="450"/>
    <s v="16087046"/>
    <s v="16/06/0016  "/>
    <m/>
    <x v="12"/>
    <s v="187289168A"/>
  </r>
  <r>
    <s v="D"/>
    <n v="2016"/>
    <n v="10674"/>
    <d v="2016-08-16T00:00:00"/>
    <s v="3FE"/>
    <n v="2016"/>
    <n v="22082"/>
    <d v="2016-08-12T00:00:00"/>
    <n v="84.56"/>
    <s v="            84.56"/>
    <m/>
    <m/>
    <m/>
    <m/>
    <n v="1217"/>
    <x v="450"/>
    <s v="16087040"/>
    <s v="16/06/0016  "/>
    <m/>
    <x v="12"/>
    <s v="1872682A10"/>
  </r>
  <r>
    <s v="D"/>
    <n v="2016"/>
    <n v="10674"/>
    <d v="2016-08-16T00:00:00"/>
    <s v="3FE"/>
    <n v="2016"/>
    <n v="22083"/>
    <d v="2016-08-12T00:00:00"/>
    <n v="338.74"/>
    <s v="           338.74"/>
    <m/>
    <m/>
    <m/>
    <m/>
    <n v="1217"/>
    <x v="450"/>
    <s v="16087039"/>
    <s v="16/06/0016  "/>
    <m/>
    <x v="12"/>
    <s v="1872682A10"/>
  </r>
  <r>
    <s v="D"/>
    <n v="2016"/>
    <n v="10674"/>
    <d v="2016-08-16T00:00:00"/>
    <s v="3FE"/>
    <n v="2016"/>
    <n v="22089"/>
    <d v="2016-08-12T00:00:00"/>
    <n v="874.72"/>
    <s v="           874.72"/>
    <m/>
    <m/>
    <m/>
    <m/>
    <n v="1217"/>
    <x v="450"/>
    <s v="16087041"/>
    <s v="16/06/0016  "/>
    <m/>
    <x v="12"/>
    <s v="1872682A10"/>
  </r>
  <r>
    <s v="D"/>
    <n v="2016"/>
    <n v="10674"/>
    <d v="2016-08-16T00:00:00"/>
    <s v="3FE"/>
    <n v="2016"/>
    <n v="22097"/>
    <d v="2016-08-12T00:00:00"/>
    <n v="829.36"/>
    <s v="           829.36"/>
    <m/>
    <m/>
    <m/>
    <m/>
    <n v="1217"/>
    <x v="450"/>
    <s v="16087044"/>
    <s v="16/06/0016  "/>
    <m/>
    <x v="12"/>
    <s v="1872682A10"/>
  </r>
  <r>
    <s v="D"/>
    <n v="2016"/>
    <n v="10674"/>
    <d v="2016-08-16T00:00:00"/>
    <s v="3FE"/>
    <n v="2016"/>
    <n v="22101"/>
    <d v="2016-08-12T00:00:00"/>
    <n v="396.8"/>
    <s v="           396.80"/>
    <m/>
    <m/>
    <m/>
    <m/>
    <n v="1217"/>
    <x v="450"/>
    <s v="16087601"/>
    <s v="17/06/0016  "/>
    <m/>
    <x v="12"/>
    <s v="1872682A10"/>
  </r>
  <r>
    <s v="D"/>
    <n v="2016"/>
    <n v="10674"/>
    <d v="2016-08-16T00:00:00"/>
    <s v="3FE"/>
    <n v="2016"/>
    <n v="22135"/>
    <d v="2016-08-12T00:00:00"/>
    <n v="1800.75"/>
    <s v="          1800.75"/>
    <m/>
    <m/>
    <m/>
    <m/>
    <n v="1217"/>
    <x v="450"/>
    <s v="98600520"/>
    <s v="20/06/0016  "/>
    <m/>
    <x v="12"/>
    <s v="5894063EA4"/>
  </r>
  <r>
    <s v="D"/>
    <n v="2016"/>
    <n v="10674"/>
    <d v="2016-08-16T00:00:00"/>
    <s v="3FE"/>
    <n v="2016"/>
    <n v="22137"/>
    <d v="2016-08-12T00:00:00"/>
    <n v="37.5"/>
    <s v="            37.50"/>
    <m/>
    <m/>
    <m/>
    <m/>
    <n v="1217"/>
    <x v="450"/>
    <s v="98600521"/>
    <s v="20/06/0016  "/>
    <m/>
    <x v="12"/>
    <s v="5894063EA4"/>
  </r>
  <r>
    <s v="D"/>
    <n v="2016"/>
    <n v="10674"/>
    <d v="2016-08-16T00:00:00"/>
    <s v="3FE"/>
    <n v="2016"/>
    <n v="22138"/>
    <d v="2016-08-12T00:00:00"/>
    <n v="135"/>
    <s v="           135.00"/>
    <m/>
    <m/>
    <m/>
    <m/>
    <n v="1217"/>
    <x v="450"/>
    <s v="98600523"/>
    <s v="20/06/0016  "/>
    <m/>
    <x v="12"/>
    <s v="62327357A0"/>
  </r>
  <r>
    <s v="D"/>
    <n v="2016"/>
    <n v="10674"/>
    <d v="2016-08-16T00:00:00"/>
    <s v="3FE"/>
    <n v="2016"/>
    <n v="22140"/>
    <d v="2016-08-12T00:00:00"/>
    <n v="95"/>
    <s v="            95.00"/>
    <m/>
    <m/>
    <m/>
    <m/>
    <n v="1217"/>
    <x v="450"/>
    <s v="16063852"/>
    <s v="29/04/0016  "/>
    <m/>
    <x v="12"/>
    <s v="Z6A1888861"/>
  </r>
  <r>
    <s v="D"/>
    <n v="2016"/>
    <n v="10674"/>
    <d v="2016-08-16T00:00:00"/>
    <s v="3FE"/>
    <n v="2016"/>
    <n v="22145"/>
    <d v="2016-08-12T00:00:00"/>
    <n v="1900"/>
    <s v="          1900.00"/>
    <m/>
    <m/>
    <m/>
    <m/>
    <n v="1217"/>
    <x v="450"/>
    <s v="16063853"/>
    <s v="29/04/0016  "/>
    <m/>
    <x v="12"/>
    <s v="Z6A1888861"/>
  </r>
  <r>
    <s v="D"/>
    <n v="2016"/>
    <n v="10674"/>
    <d v="2016-08-16T00:00:00"/>
    <s v="3FE"/>
    <n v="2016"/>
    <n v="22146"/>
    <d v="2016-08-12T00:00:00"/>
    <n v="442.5"/>
    <s v="           442.50"/>
    <m/>
    <m/>
    <m/>
    <m/>
    <n v="1217"/>
    <x v="450"/>
    <s v="98600522"/>
    <s v="20/06/0016  "/>
    <m/>
    <x v="12"/>
    <s v="5894063EA4"/>
  </r>
  <r>
    <s v="D"/>
    <n v="2016"/>
    <n v="10674"/>
    <d v="2016-08-16T00:00:00"/>
    <s v="3FE"/>
    <n v="2016"/>
    <n v="22147"/>
    <d v="2016-08-12T00:00:00"/>
    <n v="23040"/>
    <s v="         23040.00"/>
    <m/>
    <m/>
    <m/>
    <m/>
    <n v="1217"/>
    <x v="450"/>
    <s v="16064086"/>
    <s v="29/04/0016  "/>
    <m/>
    <x v="12"/>
    <s v="5624630781"/>
  </r>
  <r>
    <s v="D"/>
    <n v="2016"/>
    <n v="10674"/>
    <d v="2016-08-16T00:00:00"/>
    <s v="3FE"/>
    <n v="2016"/>
    <n v="22310"/>
    <d v="2016-08-12T00:00:00"/>
    <n v="260.25"/>
    <s v="           260.25"/>
    <m/>
    <m/>
    <m/>
    <m/>
    <n v="1217"/>
    <x v="450"/>
    <s v="98601026"/>
    <s v="22/06/0016  "/>
    <m/>
    <x v="12"/>
    <s v="5894063EA4"/>
  </r>
  <r>
    <s v="D"/>
    <n v="2016"/>
    <n v="10674"/>
    <d v="2016-08-16T00:00:00"/>
    <s v="3FE"/>
    <n v="2016"/>
    <n v="22319"/>
    <d v="2016-08-12T00:00:00"/>
    <n v="37.5"/>
    <s v="            37.50"/>
    <m/>
    <m/>
    <m/>
    <m/>
    <n v="1217"/>
    <x v="450"/>
    <s v="98601024"/>
    <s v="22/06/0016  "/>
    <m/>
    <x v="12"/>
    <s v="5894063EA4"/>
  </r>
  <r>
    <s v="D"/>
    <n v="2016"/>
    <n v="10674"/>
    <d v="2016-08-16T00:00:00"/>
    <s v="3FE"/>
    <n v="2016"/>
    <n v="22361"/>
    <d v="2016-08-12T00:00:00"/>
    <n v="189"/>
    <s v="           189.00"/>
    <m/>
    <m/>
    <m/>
    <m/>
    <n v="1217"/>
    <x v="450"/>
    <s v="98601025"/>
    <s v="22/06/0016  "/>
    <m/>
    <x v="12"/>
    <s v="5894063EA4"/>
  </r>
  <r>
    <s v="D"/>
    <n v="2016"/>
    <n v="10674"/>
    <d v="2016-08-16T00:00:00"/>
    <s v="3FE"/>
    <n v="2016"/>
    <n v="22390"/>
    <d v="2016-08-12T00:00:00"/>
    <n v="3000"/>
    <s v="          3000.00"/>
    <m/>
    <m/>
    <m/>
    <m/>
    <n v="1217"/>
    <x v="450"/>
    <s v="16086475"/>
    <s v="15/06/0016  "/>
    <m/>
    <x v="12"/>
    <s v="ZAB17E0ABF"/>
  </r>
  <r>
    <s v="D"/>
    <n v="2016"/>
    <n v="10674"/>
    <d v="2016-08-16T00:00:00"/>
    <s v="3FE"/>
    <n v="2016"/>
    <n v="22404"/>
    <d v="2016-08-12T00:00:00"/>
    <n v="3693.78"/>
    <s v="          3693.78"/>
    <m/>
    <m/>
    <m/>
    <m/>
    <n v="1217"/>
    <x v="450"/>
    <s v="16087042"/>
    <s v="16/06/0016  "/>
    <m/>
    <x v="12"/>
    <s v="1872682A10"/>
  </r>
  <r>
    <s v="D"/>
    <n v="2016"/>
    <n v="10674"/>
    <d v="2016-08-16T00:00:00"/>
    <s v="3FE"/>
    <n v="2016"/>
    <n v="22442"/>
    <d v="2016-08-12T00:00:00"/>
    <n v="850"/>
    <s v="           850.00"/>
    <m/>
    <m/>
    <m/>
    <m/>
    <n v="1217"/>
    <x v="450"/>
    <s v="16611968"/>
    <s v="17/06/0016  "/>
    <m/>
    <x v="6"/>
    <s v="2606113879"/>
  </r>
  <r>
    <s v="D"/>
    <n v="2016"/>
    <n v="10675"/>
    <d v="2016-08-16T00:00:00"/>
    <s v="3FE"/>
    <n v="2016"/>
    <n v="21972"/>
    <d v="2016-08-12T00:00:00"/>
    <n v="4896"/>
    <s v="          4896.00"/>
    <m/>
    <m/>
    <m/>
    <m/>
    <n v="1217"/>
    <x v="450"/>
    <s v="16086803"/>
    <s v="16/06/0016  "/>
    <m/>
    <x v="12"/>
    <s v="Z6617ED6B7"/>
  </r>
  <r>
    <s v="D"/>
    <n v="2016"/>
    <n v="10675"/>
    <d v="2016-08-16T00:00:00"/>
    <s v="3FE"/>
    <n v="2016"/>
    <n v="21987"/>
    <d v="2016-08-12T00:00:00"/>
    <n v="201.39"/>
    <s v="           201.39"/>
    <m/>
    <m/>
    <m/>
    <m/>
    <n v="1217"/>
    <x v="450"/>
    <s v="16087643"/>
    <s v="17/06/0016  "/>
    <m/>
    <x v="12"/>
    <s v="61203429FC"/>
  </r>
  <r>
    <s v="D"/>
    <n v="2016"/>
    <n v="10675"/>
    <d v="2016-08-16T00:00:00"/>
    <s v="3FE"/>
    <n v="2016"/>
    <n v="21999"/>
    <d v="2016-08-12T00:00:00"/>
    <n v="500"/>
    <s v="           500.00"/>
    <m/>
    <m/>
    <m/>
    <m/>
    <n v="1217"/>
    <x v="450"/>
    <s v="16063695"/>
    <s v="29/04/0016  "/>
    <m/>
    <x v="12"/>
    <s v="6217777FE2"/>
  </r>
  <r>
    <s v="D"/>
    <n v="2016"/>
    <n v="10675"/>
    <d v="2016-08-16T00:00:00"/>
    <s v="3FE"/>
    <n v="2016"/>
    <n v="22045"/>
    <d v="2016-08-12T00:00:00"/>
    <n v="180"/>
    <s v="           180.00"/>
    <m/>
    <m/>
    <m/>
    <m/>
    <n v="1217"/>
    <x v="450"/>
    <s v="98600845"/>
    <s v="21/06/0016  "/>
    <m/>
    <x v="12"/>
    <s v="62177211B0"/>
  </r>
  <r>
    <s v="D"/>
    <n v="2016"/>
    <n v="10675"/>
    <d v="2016-08-16T00:00:00"/>
    <s v="3FE"/>
    <n v="2016"/>
    <n v="22046"/>
    <d v="2016-08-12T00:00:00"/>
    <n v="1121.25"/>
    <s v="          1121.25"/>
    <m/>
    <m/>
    <m/>
    <m/>
    <n v="1217"/>
    <x v="450"/>
    <s v="98600886"/>
    <s v="21/06/0016  "/>
    <m/>
    <x v="12"/>
    <s v="5894063EA4"/>
  </r>
  <r>
    <s v="D"/>
    <n v="2016"/>
    <n v="10675"/>
    <d v="2016-08-16T00:00:00"/>
    <s v="3FE"/>
    <n v="2016"/>
    <n v="22061"/>
    <d v="2016-08-12T00:00:00"/>
    <n v="412.5"/>
    <s v="           412.50"/>
    <m/>
    <m/>
    <m/>
    <m/>
    <n v="1217"/>
    <x v="450"/>
    <s v="98600086"/>
    <s v="16/06/0016  "/>
    <m/>
    <x v="12"/>
    <s v="5894063EA4"/>
  </r>
  <r>
    <s v="D"/>
    <n v="2016"/>
    <n v="10675"/>
    <d v="2016-08-16T00:00:00"/>
    <s v="3FE"/>
    <n v="2016"/>
    <n v="22069"/>
    <d v="2016-08-12T00:00:00"/>
    <n v="180"/>
    <s v="           180.00"/>
    <m/>
    <m/>
    <m/>
    <m/>
    <n v="1217"/>
    <x v="450"/>
    <s v="98600082"/>
    <s v="16/06/0016  "/>
    <m/>
    <x v="12"/>
    <s v="62177211B0"/>
  </r>
  <r>
    <s v="D"/>
    <n v="2016"/>
    <n v="10675"/>
    <d v="2016-08-16T00:00:00"/>
    <s v="3FE"/>
    <n v="2016"/>
    <n v="22084"/>
    <d v="2016-08-12T00:00:00"/>
    <n v="865.45"/>
    <s v="           865.45"/>
    <m/>
    <m/>
    <m/>
    <m/>
    <n v="1217"/>
    <x v="450"/>
    <s v="16086857"/>
    <s v="16/06/0016  "/>
    <m/>
    <x v="12"/>
    <s v="612032297B"/>
  </r>
  <r>
    <s v="D"/>
    <n v="2016"/>
    <n v="10675"/>
    <d v="2016-08-16T00:00:00"/>
    <s v="3FE"/>
    <n v="2016"/>
    <n v="22139"/>
    <d v="2016-08-12T00:00:00"/>
    <n v="800.49"/>
    <s v="           800.49"/>
    <m/>
    <m/>
    <m/>
    <m/>
    <n v="1217"/>
    <x v="450"/>
    <s v="98600528"/>
    <s v="20/06/0016  "/>
    <m/>
    <x v="12"/>
    <s v="62177211B0"/>
  </r>
  <r>
    <s v="D"/>
    <n v="2016"/>
    <n v="10675"/>
    <d v="2016-08-16T00:00:00"/>
    <s v="3FE"/>
    <n v="2016"/>
    <n v="22139"/>
    <d v="2016-08-12T00:00:00"/>
    <n v="302.22000000000003"/>
    <s v="           302.22"/>
    <m/>
    <m/>
    <m/>
    <m/>
    <n v="1217"/>
    <x v="450"/>
    <s v="98600528"/>
    <s v="20/06/0016  "/>
    <m/>
    <x v="12"/>
    <s v="6217777FE2"/>
  </r>
  <r>
    <s v="D"/>
    <n v="2016"/>
    <n v="10675"/>
    <d v="2016-08-16T00:00:00"/>
    <s v="3FE"/>
    <n v="2016"/>
    <n v="22141"/>
    <d v="2016-08-12T00:00:00"/>
    <n v="819.58"/>
    <s v="           819.58"/>
    <m/>
    <m/>
    <m/>
    <m/>
    <n v="1217"/>
    <x v="450"/>
    <s v="16062474"/>
    <s v="28/04/0016  "/>
    <m/>
    <x v="12"/>
    <s v="300828427D"/>
  </r>
  <r>
    <s v="D"/>
    <n v="2016"/>
    <n v="10675"/>
    <d v="2016-08-16T00:00:00"/>
    <s v="3FE"/>
    <n v="2016"/>
    <n v="22141"/>
    <d v="2016-08-12T00:00:00"/>
    <n v="1080.33"/>
    <s v="          1080.33"/>
    <m/>
    <m/>
    <m/>
    <m/>
    <n v="1217"/>
    <x v="450"/>
    <s v="16062474"/>
    <s v="28/04/0016  "/>
    <m/>
    <x v="12"/>
    <s v="612032297B"/>
  </r>
  <r>
    <s v="D"/>
    <n v="2016"/>
    <n v="10675"/>
    <d v="2016-08-16T00:00:00"/>
    <s v="3FE"/>
    <n v="2016"/>
    <n v="22143"/>
    <d v="2016-08-12T00:00:00"/>
    <n v="1142"/>
    <s v="          1142.00"/>
    <m/>
    <m/>
    <m/>
    <m/>
    <n v="1217"/>
    <x v="450"/>
    <s v="16062439"/>
    <s v="28/04/0016  "/>
    <m/>
    <x v="12"/>
    <s v="62138062ED"/>
  </r>
  <r>
    <s v="D"/>
    <n v="2016"/>
    <n v="10675"/>
    <d v="2016-08-16T00:00:00"/>
    <s v="3FE"/>
    <n v="2016"/>
    <n v="22226"/>
    <d v="2016-08-12T00:00:00"/>
    <n v="402.8"/>
    <s v="           402.80"/>
    <m/>
    <m/>
    <m/>
    <m/>
    <n v="1217"/>
    <x v="450"/>
    <s v="16087448"/>
    <s v="17/06/0016  "/>
    <m/>
    <x v="12"/>
    <s v="612032297B"/>
  </r>
  <r>
    <s v="D"/>
    <n v="2016"/>
    <n v="10675"/>
    <d v="2016-08-16T00:00:00"/>
    <s v="3FE"/>
    <n v="2016"/>
    <n v="22237"/>
    <d v="2016-08-12T00:00:00"/>
    <n v="831.33"/>
    <s v="           831.33"/>
    <m/>
    <m/>
    <m/>
    <m/>
    <n v="1217"/>
    <x v="450"/>
    <s v="16087473"/>
    <s v="17/06/0016  "/>
    <m/>
    <x v="12"/>
    <s v="612032297B"/>
  </r>
  <r>
    <s v="D"/>
    <n v="2016"/>
    <n v="10675"/>
    <d v="2016-08-16T00:00:00"/>
    <s v="3FE"/>
    <n v="2016"/>
    <n v="22360"/>
    <d v="2016-08-12T00:00:00"/>
    <n v="414"/>
    <s v="           414.00"/>
    <m/>
    <m/>
    <m/>
    <m/>
    <n v="1217"/>
    <x v="450"/>
    <s v="16088825"/>
    <s v="21/06/0016  "/>
    <m/>
    <x v="12"/>
    <s v="578379067E"/>
  </r>
  <r>
    <s v="D"/>
    <n v="2016"/>
    <n v="10675"/>
    <d v="2016-08-16T00:00:00"/>
    <s v="3FE"/>
    <n v="2016"/>
    <n v="22419"/>
    <d v="2016-08-12T00:00:00"/>
    <n v="6614"/>
    <s v="          6614.00"/>
    <m/>
    <m/>
    <m/>
    <m/>
    <n v="1217"/>
    <x v="450"/>
    <s v="16063635"/>
    <s v="29/04/0016  "/>
    <m/>
    <x v="12"/>
    <s v="62138062ED"/>
  </r>
  <r>
    <s v="D"/>
    <n v="2016"/>
    <n v="10675"/>
    <d v="2016-08-16T00:00:00"/>
    <s v="3FE"/>
    <n v="2016"/>
    <n v="22433"/>
    <d v="2016-08-12T00:00:00"/>
    <n v="5829.68"/>
    <s v="          5829.68"/>
    <m/>
    <m/>
    <m/>
    <m/>
    <n v="1217"/>
    <x v="450"/>
    <s v="16062465"/>
    <s v="28/04/0016  "/>
    <m/>
    <x v="12"/>
    <s v="6120333291"/>
  </r>
  <r>
    <s v="D"/>
    <n v="2016"/>
    <n v="10675"/>
    <d v="2016-08-16T00:00:00"/>
    <s v="3FE"/>
    <n v="2016"/>
    <n v="22497"/>
    <d v="2016-08-12T00:00:00"/>
    <n v="1662.66"/>
    <s v="          1662.66"/>
    <m/>
    <m/>
    <m/>
    <m/>
    <n v="1217"/>
    <x v="450"/>
    <s v="16088822"/>
    <s v="21/06/0016  "/>
    <m/>
    <x v="12"/>
    <s v="612032297B"/>
  </r>
  <r>
    <s v="D"/>
    <n v="2016"/>
    <n v="10676"/>
    <d v="2016-08-16T00:00:00"/>
    <s v="3FE"/>
    <n v="2016"/>
    <n v="21412"/>
    <d v="2016-08-12T00:00:00"/>
    <n v="3402.85"/>
    <s v="          3402.85"/>
    <m/>
    <m/>
    <m/>
    <m/>
    <n v="979"/>
    <x v="668"/>
    <s v="2016017266"/>
    <s v="20/06/0016  "/>
    <m/>
    <x v="12"/>
    <s v="6285399B54"/>
  </r>
  <r>
    <s v="D"/>
    <n v="2016"/>
    <n v="10676"/>
    <d v="2016-08-16T00:00:00"/>
    <s v="3FE"/>
    <n v="2016"/>
    <n v="21413"/>
    <d v="2016-08-12T00:00:00"/>
    <n v="4412.0600000000004"/>
    <s v="          4412.06"/>
    <m/>
    <m/>
    <m/>
    <m/>
    <n v="979"/>
    <x v="668"/>
    <s v="2016017267"/>
    <s v="20/06/0016  "/>
    <m/>
    <x v="12"/>
    <s v="6285399B54"/>
  </r>
  <r>
    <s v="D"/>
    <n v="2016"/>
    <n v="10676"/>
    <d v="2016-08-16T00:00:00"/>
    <s v="3FE"/>
    <n v="2016"/>
    <n v="21652"/>
    <d v="2016-08-12T00:00:00"/>
    <n v="10218.17"/>
    <s v="         10218.17"/>
    <m/>
    <m/>
    <m/>
    <m/>
    <n v="979"/>
    <x v="668"/>
    <s v="2016017380"/>
    <s v="21/06/0016  "/>
    <m/>
    <x v="12"/>
    <s v="6538496995"/>
  </r>
  <r>
    <s v="D"/>
    <n v="2016"/>
    <n v="10676"/>
    <d v="2016-08-16T00:00:00"/>
    <s v="3FE"/>
    <n v="2016"/>
    <n v="21927"/>
    <d v="2016-08-12T00:00:00"/>
    <n v="138.51"/>
    <s v="           138.51"/>
    <m/>
    <m/>
    <m/>
    <m/>
    <n v="979"/>
    <x v="668"/>
    <s v="2016017379"/>
    <s v="21/06/0016  "/>
    <m/>
    <x v="12"/>
    <s v="6538496995"/>
  </r>
  <r>
    <s v="D"/>
    <n v="2016"/>
    <n v="10676"/>
    <d v="2016-08-16T00:00:00"/>
    <s v="3FE"/>
    <n v="2016"/>
    <n v="21935"/>
    <d v="2016-08-12T00:00:00"/>
    <n v="65.95"/>
    <s v="            65.95"/>
    <m/>
    <m/>
    <m/>
    <m/>
    <n v="979"/>
    <x v="668"/>
    <s v="2016017378"/>
    <s v="21/06/0016  "/>
    <m/>
    <x v="12"/>
    <s v="X9COB8423D"/>
  </r>
  <r>
    <s v="D"/>
    <n v="2016"/>
    <n v="10677"/>
    <d v="2016-08-16T00:00:00"/>
    <s v="3FE"/>
    <n v="2016"/>
    <n v="20761"/>
    <d v="2016-08-12T00:00:00"/>
    <n v="1015"/>
    <s v="          1015.00"/>
    <m/>
    <m/>
    <m/>
    <m/>
    <n v="410"/>
    <x v="697"/>
    <s v="7010057393"/>
    <s v="15/06/0016  "/>
    <m/>
    <x v="6"/>
    <s v="6507516C13"/>
  </r>
  <r>
    <s v="D"/>
    <n v="2016"/>
    <n v="10677"/>
    <d v="2016-08-16T00:00:00"/>
    <s v="3FE"/>
    <n v="2016"/>
    <n v="20780"/>
    <d v="2016-08-12T00:00:00"/>
    <n v="0.1"/>
    <s v="             0.10"/>
    <m/>
    <m/>
    <m/>
    <m/>
    <n v="410"/>
    <x v="697"/>
    <s v="7010057488"/>
    <s v="15/06/0016  "/>
    <m/>
    <x v="6"/>
    <s v="6507516C13"/>
  </r>
  <r>
    <s v="D"/>
    <n v="2016"/>
    <n v="10677"/>
    <d v="2016-08-16T00:00:00"/>
    <s v="3FE"/>
    <n v="2016"/>
    <n v="21737"/>
    <d v="2016-08-12T00:00:00"/>
    <n v="0.01"/>
    <s v="             0.01"/>
    <m/>
    <m/>
    <m/>
    <m/>
    <n v="410"/>
    <x v="697"/>
    <s v="7010057722"/>
    <s v="16/06/0016  "/>
    <m/>
    <x v="6"/>
    <s v="Z20174DE51"/>
  </r>
  <r>
    <s v="D"/>
    <n v="2016"/>
    <n v="10677"/>
    <d v="2016-08-16T00:00:00"/>
    <s v="3FE"/>
    <n v="2016"/>
    <n v="21737"/>
    <d v="2016-08-12T00:00:00"/>
    <n v="19.04"/>
    <s v="            19.04"/>
    <m/>
    <m/>
    <m/>
    <m/>
    <n v="410"/>
    <x v="697"/>
    <s v="7010057722"/>
    <s v="16/06/0016  "/>
    <m/>
    <x v="6"/>
    <s v="ZE1174F8D8"/>
  </r>
  <r>
    <s v="D"/>
    <n v="2016"/>
    <n v="10677"/>
    <d v="2016-08-16T00:00:00"/>
    <s v="3FE"/>
    <n v="2016"/>
    <n v="21737"/>
    <d v="2016-08-12T00:00:00"/>
    <n v="140.88999999999999"/>
    <s v="           140.89"/>
    <m/>
    <m/>
    <m/>
    <m/>
    <n v="410"/>
    <x v="697"/>
    <s v="7010057722"/>
    <s v="16/06/0016  "/>
    <m/>
    <x v="6"/>
    <s v="Z75174C725"/>
  </r>
  <r>
    <s v="D"/>
    <n v="2016"/>
    <n v="10677"/>
    <d v="2016-08-16T00:00:00"/>
    <s v="3FE"/>
    <n v="2016"/>
    <n v="21737"/>
    <d v="2016-08-12T00:00:00"/>
    <n v="1243.6300000000001"/>
    <s v="          1243.63"/>
    <m/>
    <m/>
    <m/>
    <m/>
    <n v="410"/>
    <x v="697"/>
    <s v="7010057722"/>
    <s v="16/06/0016  "/>
    <m/>
    <x v="6"/>
    <s v="6497718684"/>
  </r>
  <r>
    <s v="D"/>
    <n v="2016"/>
    <n v="10677"/>
    <d v="2016-08-16T00:00:00"/>
    <s v="3FE"/>
    <n v="2016"/>
    <n v="21737"/>
    <d v="2016-08-12T00:00:00"/>
    <n v="316.08999999999997"/>
    <s v="           316.09"/>
    <m/>
    <m/>
    <m/>
    <m/>
    <n v="410"/>
    <x v="697"/>
    <s v="7010057722"/>
    <s v="16/06/0016  "/>
    <m/>
    <x v="6"/>
    <s v="Z8D1741F17"/>
  </r>
  <r>
    <s v="D"/>
    <n v="2016"/>
    <n v="10677"/>
    <d v="2016-08-16T00:00:00"/>
    <s v="3FE"/>
    <n v="2016"/>
    <n v="21737"/>
    <d v="2016-08-12T00:00:00"/>
    <n v="0.06"/>
    <s v="             0.06"/>
    <m/>
    <m/>
    <m/>
    <m/>
    <n v="410"/>
    <x v="697"/>
    <s v="7010057722"/>
    <s v="16/06/0016  "/>
    <m/>
    <x v="6"/>
    <s v="Z4A174DDDF"/>
  </r>
  <r>
    <s v="D"/>
    <n v="2016"/>
    <n v="10677"/>
    <d v="2016-08-16T00:00:00"/>
    <s v="3FE"/>
    <n v="2016"/>
    <n v="21737"/>
    <d v="2016-08-12T00:00:00"/>
    <n v="78"/>
    <s v="            78.00"/>
    <m/>
    <m/>
    <m/>
    <m/>
    <n v="410"/>
    <x v="697"/>
    <s v="7010057722"/>
    <s v="16/06/0016  "/>
    <m/>
    <x v="6"/>
    <s v="Z89174DF2A"/>
  </r>
  <r>
    <s v="D"/>
    <n v="2016"/>
    <n v="10677"/>
    <d v="2016-08-16T00:00:00"/>
    <s v="3FE"/>
    <n v="2016"/>
    <n v="21738"/>
    <d v="2016-08-12T00:00:00"/>
    <n v="20700"/>
    <s v="         20700.00"/>
    <m/>
    <m/>
    <m/>
    <m/>
    <n v="410"/>
    <x v="697"/>
    <s v="7010057724"/>
    <s v="16/06/0016  "/>
    <m/>
    <x v="6"/>
    <s v="6494214AEB"/>
  </r>
  <r>
    <s v="D"/>
    <n v="2016"/>
    <n v="10677"/>
    <d v="2016-08-16T00:00:00"/>
    <s v="3FE"/>
    <n v="2016"/>
    <n v="21917"/>
    <d v="2016-08-12T00:00:00"/>
    <n v="913.23"/>
    <s v="           913.23"/>
    <m/>
    <m/>
    <m/>
    <m/>
    <n v="410"/>
    <x v="697"/>
    <s v="7010057723"/>
    <s v="16/06/0016  "/>
    <m/>
    <x v="6"/>
    <s v="6497727DEF"/>
  </r>
  <r>
    <s v="D"/>
    <n v="2016"/>
    <n v="10678"/>
    <d v="2016-08-16T00:00:00"/>
    <s v="3FE"/>
    <n v="2016"/>
    <n v="15649"/>
    <d v="2016-08-12T00:00:00"/>
    <n v="69.41"/>
    <s v="            69.41"/>
    <m/>
    <m/>
    <m/>
    <m/>
    <n v="389"/>
    <x v="700"/>
    <s v="1020119655"/>
    <s v="03/05/0016  "/>
    <m/>
    <x v="31"/>
    <s v="5554934C8A"/>
  </r>
  <r>
    <s v="D"/>
    <n v="2016"/>
    <n v="10678"/>
    <d v="2016-08-16T00:00:00"/>
    <s v="3FE"/>
    <n v="2016"/>
    <n v="15650"/>
    <d v="2016-08-12T00:00:00"/>
    <n v="2835"/>
    <s v="          2835.00"/>
    <m/>
    <m/>
    <m/>
    <m/>
    <n v="389"/>
    <x v="700"/>
    <s v="1020119656"/>
    <s v="03/05/0016  "/>
    <m/>
    <x v="31"/>
    <s v="03645536A5"/>
  </r>
  <r>
    <s v="D"/>
    <n v="2016"/>
    <n v="10678"/>
    <d v="2016-08-16T00:00:00"/>
    <s v="3FE"/>
    <n v="2016"/>
    <n v="16404"/>
    <d v="2016-08-12T00:00:00"/>
    <n v="400"/>
    <s v="           400.00"/>
    <m/>
    <m/>
    <m/>
    <m/>
    <n v="389"/>
    <x v="700"/>
    <s v="1020121015"/>
    <s v="10/05/0016  "/>
    <m/>
    <x v="31"/>
    <s v="ZC6185C7B5"/>
  </r>
  <r>
    <s v="D"/>
    <n v="2016"/>
    <n v="10678"/>
    <d v="2016-08-16T00:00:00"/>
    <s v="3FE"/>
    <n v="2016"/>
    <n v="16405"/>
    <d v="2016-08-12T00:00:00"/>
    <n v="326.39999999999998"/>
    <s v="           326.40"/>
    <m/>
    <m/>
    <m/>
    <m/>
    <n v="389"/>
    <x v="700"/>
    <s v="1020120761"/>
    <s v="09/05/0016  "/>
    <m/>
    <x v="31"/>
    <s v="ZC6185C7B5"/>
  </r>
  <r>
    <s v="D"/>
    <n v="2016"/>
    <n v="10678"/>
    <d v="2016-08-16T00:00:00"/>
    <s v="3FE"/>
    <n v="2016"/>
    <n v="16406"/>
    <d v="2016-08-12T00:00:00"/>
    <n v="176"/>
    <s v="           176.00"/>
    <m/>
    <m/>
    <m/>
    <m/>
    <n v="389"/>
    <x v="700"/>
    <s v="1020120763"/>
    <s v="09/05/0016  "/>
    <m/>
    <x v="31"/>
    <s v="ZC6185C7B5"/>
  </r>
  <r>
    <s v="D"/>
    <n v="2016"/>
    <n v="10678"/>
    <d v="2016-08-16T00:00:00"/>
    <s v="3FE"/>
    <n v="2016"/>
    <n v="16407"/>
    <d v="2016-08-12T00:00:00"/>
    <n v="2124"/>
    <s v="          2124.00"/>
    <m/>
    <m/>
    <m/>
    <m/>
    <n v="389"/>
    <x v="700"/>
    <s v="1020121013"/>
    <s v="10/05/0016  "/>
    <m/>
    <x v="31"/>
    <s v="03645536A5"/>
  </r>
  <r>
    <s v="D"/>
    <n v="2016"/>
    <n v="10678"/>
    <d v="2016-08-16T00:00:00"/>
    <s v="3FE"/>
    <n v="2016"/>
    <n v="16408"/>
    <d v="2016-08-12T00:00:00"/>
    <n v="163.9"/>
    <s v="           163.90"/>
    <m/>
    <m/>
    <m/>
    <m/>
    <n v="389"/>
    <x v="700"/>
    <s v="1020119926"/>
    <s v="04/05/0016  "/>
    <m/>
    <x v="31"/>
    <s v="ZC6185C7B5"/>
  </r>
  <r>
    <s v="D"/>
    <n v="2016"/>
    <n v="10678"/>
    <d v="2016-08-16T00:00:00"/>
    <s v="3FE"/>
    <n v="2016"/>
    <n v="16519"/>
    <d v="2016-08-12T00:00:00"/>
    <n v="240"/>
    <s v="           240.00"/>
    <m/>
    <m/>
    <m/>
    <m/>
    <n v="389"/>
    <x v="700"/>
    <s v="1020122136"/>
    <s v="16/05/0016  "/>
    <m/>
    <x v="31"/>
    <s v="ZC6185C7B5"/>
  </r>
  <r>
    <s v="D"/>
    <n v="2016"/>
    <n v="10678"/>
    <d v="2016-08-16T00:00:00"/>
    <s v="3FE"/>
    <n v="2016"/>
    <n v="16521"/>
    <d v="2016-08-12T00:00:00"/>
    <n v="176"/>
    <s v="           176.00"/>
    <m/>
    <m/>
    <m/>
    <m/>
    <n v="389"/>
    <x v="700"/>
    <s v="1020122131"/>
    <s v="16/05/0016  "/>
    <m/>
    <x v="31"/>
    <s v="ZC6185C7B5"/>
  </r>
  <r>
    <s v="D"/>
    <n v="2016"/>
    <n v="10678"/>
    <d v="2016-08-16T00:00:00"/>
    <s v="3FE"/>
    <n v="2016"/>
    <n v="16526"/>
    <d v="2016-08-12T00:00:00"/>
    <n v="9.6"/>
    <s v="             9.60"/>
    <m/>
    <m/>
    <m/>
    <m/>
    <n v="389"/>
    <x v="700"/>
    <s v="1020122128"/>
    <s v="16/05/0016  "/>
    <m/>
    <x v="31"/>
    <s v="ZC6185C7B5"/>
  </r>
  <r>
    <s v="D"/>
    <n v="2016"/>
    <n v="10678"/>
    <d v="2016-08-16T00:00:00"/>
    <s v="3FE"/>
    <n v="2016"/>
    <n v="16527"/>
    <d v="2016-08-12T00:00:00"/>
    <n v="200.1"/>
    <s v="           200.10"/>
    <m/>
    <m/>
    <m/>
    <m/>
    <n v="389"/>
    <x v="700"/>
    <s v="1020122132"/>
    <s v="16/05/0016  "/>
    <m/>
    <x v="31"/>
    <s v="Z90199FFC1"/>
  </r>
  <r>
    <s v="D"/>
    <n v="2016"/>
    <n v="10678"/>
    <d v="2016-08-16T00:00:00"/>
    <s v="3FE"/>
    <n v="2016"/>
    <n v="16528"/>
    <d v="2016-08-12T00:00:00"/>
    <n v="512.20000000000005"/>
    <s v="           512.20"/>
    <m/>
    <m/>
    <m/>
    <m/>
    <n v="389"/>
    <x v="700"/>
    <s v="1020122134"/>
    <s v="16/05/0016  "/>
    <m/>
    <x v="31"/>
    <s v="ZC6185C7B5"/>
  </r>
  <r>
    <s v="D"/>
    <n v="2016"/>
    <n v="10678"/>
    <d v="2016-08-16T00:00:00"/>
    <s v="3FE"/>
    <n v="2016"/>
    <n v="16529"/>
    <d v="2016-08-12T00:00:00"/>
    <n v="326.39999999999998"/>
    <s v="           326.40"/>
    <m/>
    <m/>
    <m/>
    <m/>
    <n v="389"/>
    <x v="700"/>
    <s v="1020122129"/>
    <s v="16/05/0016  "/>
    <m/>
    <x v="31"/>
    <s v="ZC6185C7B5"/>
  </r>
  <r>
    <s v="D"/>
    <n v="2016"/>
    <n v="10678"/>
    <d v="2016-08-16T00:00:00"/>
    <s v="3FE"/>
    <n v="2016"/>
    <n v="17682"/>
    <d v="2016-08-12T00:00:00"/>
    <n v="32"/>
    <s v="            32.00"/>
    <m/>
    <m/>
    <m/>
    <m/>
    <n v="389"/>
    <x v="700"/>
    <s v="1020123251"/>
    <s v="20/05/0016  "/>
    <m/>
    <x v="31"/>
    <s v="ZC6185C7B5"/>
  </r>
  <r>
    <s v="D"/>
    <n v="2016"/>
    <n v="10678"/>
    <d v="2016-08-16T00:00:00"/>
    <s v="3FE"/>
    <n v="2016"/>
    <n v="17683"/>
    <d v="2016-08-12T00:00:00"/>
    <n v="45.46"/>
    <s v="            45.46"/>
    <m/>
    <m/>
    <m/>
    <m/>
    <n v="389"/>
    <x v="700"/>
    <s v="1020122660"/>
    <s v="18/05/0016  "/>
    <m/>
    <x v="31"/>
    <s v="ZC6185C7B5"/>
  </r>
  <r>
    <s v="D"/>
    <n v="2016"/>
    <n v="10678"/>
    <d v="2016-08-16T00:00:00"/>
    <s v="3FE"/>
    <n v="2016"/>
    <n v="17684"/>
    <d v="2016-08-12T00:00:00"/>
    <n v="163.9"/>
    <s v="           163.90"/>
    <m/>
    <m/>
    <m/>
    <m/>
    <n v="389"/>
    <x v="700"/>
    <s v="1020122661"/>
    <s v="18/05/0016  "/>
    <m/>
    <x v="31"/>
    <s v="ZC6185C7B5"/>
  </r>
  <r>
    <s v="D"/>
    <n v="2016"/>
    <n v="10678"/>
    <d v="2016-08-16T00:00:00"/>
    <s v="3FE"/>
    <n v="2016"/>
    <n v="17686"/>
    <d v="2016-08-12T00:00:00"/>
    <n v="163.9"/>
    <s v="           163.90"/>
    <m/>
    <m/>
    <m/>
    <m/>
    <n v="389"/>
    <x v="700"/>
    <s v="1020121335"/>
    <s v="11/05/0016  "/>
    <m/>
    <x v="31"/>
    <s v="ZC6185C7B5"/>
  </r>
  <r>
    <s v="D"/>
    <n v="2016"/>
    <n v="10678"/>
    <d v="2016-08-16T00:00:00"/>
    <s v="3FE"/>
    <n v="2016"/>
    <n v="17688"/>
    <d v="2016-08-12T00:00:00"/>
    <n v="210"/>
    <s v="           210.00"/>
    <m/>
    <m/>
    <m/>
    <m/>
    <n v="389"/>
    <x v="700"/>
    <s v="1020121598"/>
    <s v="12/05/0016  "/>
    <m/>
    <x v="31"/>
    <s v="5554934C8A"/>
  </r>
  <r>
    <s v="D"/>
    <n v="2016"/>
    <n v="10678"/>
    <d v="2016-08-16T00:00:00"/>
    <s v="3FE"/>
    <n v="2016"/>
    <n v="18029"/>
    <d v="2016-08-12T00:00:00"/>
    <n v="320"/>
    <s v="           320.00"/>
    <m/>
    <m/>
    <m/>
    <m/>
    <n v="389"/>
    <x v="700"/>
    <s v="1020121014"/>
    <s v="10/05/0016  "/>
    <m/>
    <x v="31"/>
    <s v="ZC6185C7B5"/>
  </r>
  <r>
    <s v="D"/>
    <n v="2016"/>
    <n v="10678"/>
    <d v="2016-08-16T00:00:00"/>
    <s v="3FE"/>
    <n v="2016"/>
    <n v="19284"/>
    <d v="2016-08-12T00:00:00"/>
    <n v="32"/>
    <s v="            32.00"/>
    <m/>
    <m/>
    <m/>
    <m/>
    <n v="389"/>
    <x v="700"/>
    <s v="1020125833"/>
    <s v="01/06/0016  "/>
    <m/>
    <x v="31"/>
    <s v="ZC6185C7B5"/>
  </r>
  <r>
    <s v="D"/>
    <n v="2016"/>
    <n v="10678"/>
    <d v="2016-08-16T00:00:00"/>
    <s v="3FE"/>
    <n v="2016"/>
    <n v="19514"/>
    <d v="2016-08-12T00:00:00"/>
    <n v="163.9"/>
    <s v="           163.90"/>
    <m/>
    <m/>
    <m/>
    <m/>
    <n v="389"/>
    <x v="700"/>
    <s v="1020125831"/>
    <s v="01/06/0016  "/>
    <m/>
    <x v="31"/>
    <s v="ZC6185C7B5"/>
  </r>
  <r>
    <s v="D"/>
    <n v="2016"/>
    <n v="10678"/>
    <d v="2016-08-16T00:00:00"/>
    <s v="3FE"/>
    <n v="2016"/>
    <n v="20173"/>
    <d v="2016-08-12T00:00:00"/>
    <n v="163.9"/>
    <s v="           163.90"/>
    <m/>
    <m/>
    <m/>
    <m/>
    <n v="389"/>
    <x v="700"/>
    <s v="1020124020"/>
    <s v="25/05/0016  "/>
    <m/>
    <x v="31"/>
    <s v="ZC6185C7B5"/>
  </r>
  <r>
    <s v="D"/>
    <n v="2016"/>
    <n v="10678"/>
    <d v="2016-08-16T00:00:00"/>
    <s v="3FE"/>
    <n v="2016"/>
    <n v="20174"/>
    <d v="2016-08-12T00:00:00"/>
    <n v="16470"/>
    <s v="         16470.00"/>
    <m/>
    <m/>
    <m/>
    <m/>
    <n v="389"/>
    <x v="700"/>
    <s v="1020124022"/>
    <s v="25/05/0016  "/>
    <m/>
    <x v="31"/>
    <s v="5554934C8A"/>
  </r>
  <r>
    <s v="D"/>
    <n v="2016"/>
    <n v="10678"/>
    <d v="2016-08-16T00:00:00"/>
    <s v="3FE"/>
    <n v="2016"/>
    <n v="20176"/>
    <d v="2016-08-12T00:00:00"/>
    <n v="90.92"/>
    <s v="            90.92"/>
    <m/>
    <m/>
    <m/>
    <m/>
    <n v="389"/>
    <x v="700"/>
    <s v="1020123762"/>
    <s v="24/05/0016  "/>
    <m/>
    <x v="31"/>
    <s v="ZC6185C7B5"/>
  </r>
  <r>
    <s v="D"/>
    <n v="2016"/>
    <n v="10678"/>
    <d v="2016-08-16T00:00:00"/>
    <s v="3FE"/>
    <n v="2016"/>
    <n v="20177"/>
    <d v="2016-08-12T00:00:00"/>
    <n v="9.6"/>
    <s v="             9.60"/>
    <m/>
    <m/>
    <m/>
    <m/>
    <n v="389"/>
    <x v="700"/>
    <s v="1020123499"/>
    <s v="23/05/0016  "/>
    <m/>
    <x v="31"/>
    <s v="ZC6185C7B5"/>
  </r>
  <r>
    <s v="D"/>
    <n v="2016"/>
    <n v="10678"/>
    <d v="2016-08-16T00:00:00"/>
    <s v="3FE"/>
    <n v="2016"/>
    <n v="20178"/>
    <d v="2016-08-12T00:00:00"/>
    <n v="176"/>
    <s v="           176.00"/>
    <m/>
    <m/>
    <m/>
    <m/>
    <n v="389"/>
    <x v="700"/>
    <s v="1020123501"/>
    <s v="23/05/0016  "/>
    <m/>
    <x v="31"/>
    <s v="ZC6185C7B5"/>
  </r>
  <r>
    <s v="D"/>
    <n v="2016"/>
    <n v="10678"/>
    <d v="2016-08-16T00:00:00"/>
    <s v="3FE"/>
    <n v="2016"/>
    <n v="20180"/>
    <d v="2016-08-12T00:00:00"/>
    <n v="326.39999999999998"/>
    <s v="           326.40"/>
    <m/>
    <m/>
    <m/>
    <m/>
    <n v="389"/>
    <x v="700"/>
    <s v="1020123500"/>
    <s v="23/05/0016  "/>
    <m/>
    <x v="31"/>
    <s v="ZC6185C7B5"/>
  </r>
  <r>
    <s v="D"/>
    <n v="2016"/>
    <n v="10678"/>
    <d v="2016-08-16T00:00:00"/>
    <s v="3FE"/>
    <n v="2016"/>
    <n v="20182"/>
    <d v="2016-08-12T00:00:00"/>
    <n v="2650"/>
    <s v="          2650.00"/>
    <m/>
    <m/>
    <m/>
    <m/>
    <n v="389"/>
    <x v="700"/>
    <s v="1020123506"/>
    <s v="23/05/0016  "/>
    <m/>
    <x v="31"/>
    <s v="5554934C8A"/>
  </r>
  <r>
    <s v="D"/>
    <n v="2016"/>
    <n v="10678"/>
    <d v="2016-08-16T00:00:00"/>
    <s v="3FE"/>
    <n v="2016"/>
    <n v="20482"/>
    <d v="2016-08-12T00:00:00"/>
    <n v="2403"/>
    <s v="          2403.00"/>
    <m/>
    <m/>
    <m/>
    <m/>
    <n v="389"/>
    <x v="700"/>
    <s v="1020123502"/>
    <s v="23/05/0016  "/>
    <m/>
    <x v="31"/>
    <s v="03645536A5"/>
  </r>
  <r>
    <s v="D"/>
    <n v="2016"/>
    <n v="10678"/>
    <d v="2016-08-16T00:00:00"/>
    <s v="3FE"/>
    <n v="2016"/>
    <n v="20593"/>
    <d v="2016-08-12T00:00:00"/>
    <n v="326.39999999999998"/>
    <s v="           326.40"/>
    <m/>
    <m/>
    <m/>
    <m/>
    <n v="389"/>
    <x v="700"/>
    <s v="1020124815"/>
    <s v="30/05/0016  "/>
    <m/>
    <x v="31"/>
    <s v="ZC6185C7B5"/>
  </r>
  <r>
    <s v="D"/>
    <n v="2016"/>
    <n v="10678"/>
    <d v="2016-08-16T00:00:00"/>
    <s v="3FE"/>
    <n v="2016"/>
    <n v="20664"/>
    <d v="2016-08-12T00:00:00"/>
    <n v="176"/>
    <s v="           176.00"/>
    <m/>
    <m/>
    <m/>
    <m/>
    <n v="389"/>
    <x v="700"/>
    <s v="1020124816"/>
    <s v="30/05/0016  "/>
    <m/>
    <x v="31"/>
    <s v="ZC6185C7B5"/>
  </r>
  <r>
    <s v="D"/>
    <n v="2016"/>
    <n v="10678"/>
    <d v="2016-08-16T00:00:00"/>
    <s v="3FE"/>
    <n v="2016"/>
    <n v="20667"/>
    <d v="2016-08-12T00:00:00"/>
    <n v="9.6"/>
    <s v="             9.60"/>
    <m/>
    <m/>
    <m/>
    <m/>
    <n v="389"/>
    <x v="700"/>
    <s v="1020124814"/>
    <s v="30/05/0016  "/>
    <m/>
    <x v="31"/>
    <s v="ZC6185C7B5"/>
  </r>
  <r>
    <s v="D"/>
    <n v="2016"/>
    <n v="10678"/>
    <d v="2016-08-16T00:00:00"/>
    <s v="3FE"/>
    <n v="2016"/>
    <n v="20797"/>
    <d v="2016-08-12T00:00:00"/>
    <n v="6.2"/>
    <s v="             6.20"/>
    <m/>
    <m/>
    <m/>
    <m/>
    <n v="389"/>
    <x v="700"/>
    <s v="1020124522"/>
    <s v="27/05/0016  "/>
    <m/>
    <x v="31"/>
    <s v="ZC6185C7B5"/>
  </r>
  <r>
    <s v="D"/>
    <n v="2016"/>
    <n v="10678"/>
    <d v="2016-08-16T00:00:00"/>
    <s v="3FE"/>
    <n v="2016"/>
    <n v="20959"/>
    <d v="2016-08-12T00:00:00"/>
    <n v="3870"/>
    <s v="          3870.00"/>
    <m/>
    <m/>
    <m/>
    <m/>
    <n v="389"/>
    <x v="700"/>
    <s v="1020125579"/>
    <s v="31/05/0016  "/>
    <m/>
    <x v="31"/>
    <s v="03645536A5"/>
  </r>
  <r>
    <s v="D"/>
    <n v="2016"/>
    <n v="10678"/>
    <d v="2016-08-16T00:00:00"/>
    <s v="3FE"/>
    <n v="2016"/>
    <n v="21497"/>
    <d v="2016-08-12T00:00:00"/>
    <n v="2844"/>
    <s v="          2844.00"/>
    <m/>
    <m/>
    <m/>
    <m/>
    <n v="389"/>
    <x v="700"/>
    <s v="1020129639"/>
    <s v="20/06/0016  "/>
    <m/>
    <x v="31"/>
    <s v="03645536A5"/>
  </r>
  <r>
    <s v="D"/>
    <n v="2016"/>
    <n v="10678"/>
    <d v="2016-08-16T00:00:00"/>
    <s v="3FE"/>
    <n v="2016"/>
    <n v="21499"/>
    <d v="2016-08-12T00:00:00"/>
    <n v="752"/>
    <s v="           752.00"/>
    <m/>
    <m/>
    <m/>
    <m/>
    <n v="389"/>
    <x v="700"/>
    <s v="1020128248"/>
    <s v="14/06/0016  "/>
    <m/>
    <x v="31"/>
    <s v="5554934C8A"/>
  </r>
  <r>
    <s v="D"/>
    <n v="2016"/>
    <n v="10678"/>
    <d v="2016-08-16T00:00:00"/>
    <s v="3FE"/>
    <n v="2016"/>
    <n v="21500"/>
    <d v="2016-08-12T00:00:00"/>
    <n v="326.39999999999998"/>
    <s v="           326.40"/>
    <m/>
    <m/>
    <m/>
    <m/>
    <n v="389"/>
    <x v="700"/>
    <s v="1020129638"/>
    <s v="20/06/0016  "/>
    <m/>
    <x v="31"/>
    <s v="ZC6185C7B5"/>
  </r>
  <r>
    <s v="D"/>
    <n v="2016"/>
    <n v="10678"/>
    <d v="2016-08-16T00:00:00"/>
    <s v="3FE"/>
    <n v="2016"/>
    <n v="21505"/>
    <d v="2016-08-12T00:00:00"/>
    <n v="326.39999999999998"/>
    <s v="           326.40"/>
    <m/>
    <m/>
    <m/>
    <m/>
    <n v="389"/>
    <x v="700"/>
    <s v="1020127885"/>
    <s v="13/06/0016  "/>
    <m/>
    <x v="31"/>
    <s v="ZC6185C7B5"/>
  </r>
  <r>
    <s v="D"/>
    <n v="2016"/>
    <n v="10678"/>
    <d v="2016-08-16T00:00:00"/>
    <s v="3FE"/>
    <n v="2016"/>
    <n v="21507"/>
    <d v="2016-08-12T00:00:00"/>
    <n v="176"/>
    <s v="           176.00"/>
    <m/>
    <m/>
    <m/>
    <m/>
    <n v="389"/>
    <x v="700"/>
    <s v="1020126461"/>
    <s v="06/06/0016  "/>
    <m/>
    <x v="31"/>
    <s v="ZC6185C7B5"/>
  </r>
  <r>
    <s v="D"/>
    <n v="2016"/>
    <n v="10678"/>
    <d v="2016-08-16T00:00:00"/>
    <s v="3FE"/>
    <n v="2016"/>
    <n v="21508"/>
    <d v="2016-08-12T00:00:00"/>
    <n v="9.6"/>
    <s v="             9.60"/>
    <m/>
    <m/>
    <m/>
    <m/>
    <n v="389"/>
    <x v="700"/>
    <s v="1020129637"/>
    <s v="20/06/0016  "/>
    <m/>
    <x v="31"/>
    <s v="ZC6185C7B5"/>
  </r>
  <r>
    <s v="D"/>
    <n v="2016"/>
    <n v="10678"/>
    <d v="2016-08-16T00:00:00"/>
    <s v="3FE"/>
    <n v="2016"/>
    <n v="21516"/>
    <d v="2016-08-12T00:00:00"/>
    <n v="80"/>
    <s v="            80.00"/>
    <m/>
    <m/>
    <m/>
    <m/>
    <n v="389"/>
    <x v="700"/>
    <s v="1020128246"/>
    <s v="14/06/0016  "/>
    <m/>
    <x v="31"/>
    <s v="ZC6185C7B5"/>
  </r>
  <r>
    <s v="D"/>
    <n v="2016"/>
    <n v="10678"/>
    <d v="2016-08-16T00:00:00"/>
    <s v="3FE"/>
    <n v="2016"/>
    <n v="21518"/>
    <d v="2016-08-12T00:00:00"/>
    <n v="280"/>
    <s v="           280.00"/>
    <m/>
    <m/>
    <m/>
    <m/>
    <n v="389"/>
    <x v="700"/>
    <s v="1020128247"/>
    <s v="14/06/0016  "/>
    <m/>
    <x v="31"/>
    <s v="ZC6185C7B5"/>
  </r>
  <r>
    <s v="D"/>
    <n v="2016"/>
    <n v="10678"/>
    <d v="2016-08-16T00:00:00"/>
    <s v="3FE"/>
    <n v="2016"/>
    <n v="21522"/>
    <d v="2016-08-12T00:00:00"/>
    <n v="163.9"/>
    <s v="           163.90"/>
    <m/>
    <m/>
    <m/>
    <m/>
    <n v="389"/>
    <x v="700"/>
    <s v="1020126975"/>
    <s v="08/06/0016  "/>
    <m/>
    <x v="31"/>
    <s v="ZC6185C7B5"/>
  </r>
  <r>
    <s v="D"/>
    <n v="2016"/>
    <n v="10678"/>
    <d v="2016-08-16T00:00:00"/>
    <s v="3FE"/>
    <n v="2016"/>
    <n v="21525"/>
    <d v="2016-08-12T00:00:00"/>
    <n v="108"/>
    <s v="           108.00"/>
    <m/>
    <m/>
    <m/>
    <m/>
    <n v="389"/>
    <x v="700"/>
    <s v="1020126979"/>
    <s v="08/06/0016  "/>
    <m/>
    <x v="31"/>
    <s v="ZC6185C7B5"/>
  </r>
  <r>
    <s v="D"/>
    <n v="2016"/>
    <n v="10678"/>
    <d v="2016-08-16T00:00:00"/>
    <s v="3FE"/>
    <n v="2016"/>
    <n v="21526"/>
    <d v="2016-08-12T00:00:00"/>
    <n v="1278"/>
    <s v="          1278.00"/>
    <m/>
    <m/>
    <m/>
    <m/>
    <n v="389"/>
    <x v="700"/>
    <s v="1020127304"/>
    <s v="09/06/0016  "/>
    <m/>
    <x v="31"/>
    <s v="03645536A5"/>
  </r>
  <r>
    <s v="D"/>
    <n v="2016"/>
    <n v="10678"/>
    <d v="2016-08-16T00:00:00"/>
    <s v="3FE"/>
    <n v="2016"/>
    <n v="21527"/>
    <d v="2016-08-12T00:00:00"/>
    <n v="200"/>
    <s v="           200.00"/>
    <m/>
    <m/>
    <m/>
    <m/>
    <n v="389"/>
    <x v="700"/>
    <s v="1020127591"/>
    <s v="10/06/0016  "/>
    <m/>
    <x v="31"/>
    <s v="5554934C8A"/>
  </r>
  <r>
    <s v="D"/>
    <n v="2016"/>
    <n v="10678"/>
    <d v="2016-08-16T00:00:00"/>
    <s v="3FE"/>
    <n v="2016"/>
    <n v="21528"/>
    <d v="2016-08-12T00:00:00"/>
    <n v="80"/>
    <s v="            80.00"/>
    <m/>
    <m/>
    <m/>
    <m/>
    <n v="389"/>
    <x v="700"/>
    <s v="1020129301"/>
    <s v="17/06/0016  "/>
    <m/>
    <x v="31"/>
    <s v="ZC6185C7B5"/>
  </r>
  <r>
    <s v="D"/>
    <n v="2016"/>
    <n v="10678"/>
    <d v="2016-08-16T00:00:00"/>
    <s v="3FE"/>
    <n v="2016"/>
    <n v="21530"/>
    <d v="2016-08-12T00:00:00"/>
    <n v="1128.82"/>
    <s v="          1128.82"/>
    <m/>
    <m/>
    <m/>
    <m/>
    <n v="389"/>
    <x v="700"/>
    <s v="1020126711"/>
    <s v="07/06/0016  "/>
    <m/>
    <x v="31"/>
    <s v="Z90199FFC1"/>
  </r>
  <r>
    <s v="D"/>
    <n v="2016"/>
    <n v="10678"/>
    <d v="2016-08-16T00:00:00"/>
    <s v="3FE"/>
    <n v="2016"/>
    <n v="21531"/>
    <d v="2016-08-12T00:00:00"/>
    <n v="1513.23"/>
    <s v="          1513.23"/>
    <m/>
    <m/>
    <m/>
    <m/>
    <n v="389"/>
    <x v="700"/>
    <s v="1020128245"/>
    <s v="14/06/0016  "/>
    <m/>
    <x v="31"/>
    <s v="Z90199FFC1"/>
  </r>
  <r>
    <s v="D"/>
    <n v="2016"/>
    <n v="10678"/>
    <d v="2016-08-16T00:00:00"/>
    <s v="3FE"/>
    <n v="2016"/>
    <n v="21532"/>
    <d v="2016-08-12T00:00:00"/>
    <n v="153.19999999999999"/>
    <s v="           153.20"/>
    <m/>
    <m/>
    <m/>
    <m/>
    <n v="389"/>
    <x v="700"/>
    <s v="1020129635"/>
    <s v="20/06/0016  "/>
    <m/>
    <x v="31"/>
    <s v="ZC6185C7B5"/>
  </r>
  <r>
    <s v="D"/>
    <n v="2016"/>
    <n v="10678"/>
    <d v="2016-08-16T00:00:00"/>
    <s v="3FE"/>
    <n v="2016"/>
    <n v="21533"/>
    <d v="2016-08-12T00:00:00"/>
    <n v="176"/>
    <s v="           176.00"/>
    <m/>
    <m/>
    <m/>
    <m/>
    <n v="389"/>
    <x v="700"/>
    <s v="1020129636"/>
    <s v="20/06/0016  "/>
    <m/>
    <x v="31"/>
    <s v="ZC6185C7B5"/>
  </r>
  <r>
    <s v="D"/>
    <n v="2016"/>
    <n v="10678"/>
    <d v="2016-08-16T00:00:00"/>
    <s v="3FE"/>
    <n v="2016"/>
    <n v="21535"/>
    <d v="2016-08-12T00:00:00"/>
    <n v="375.06"/>
    <s v="           375.06"/>
    <m/>
    <m/>
    <m/>
    <m/>
    <n v="389"/>
    <x v="700"/>
    <s v="1020126977"/>
    <s v="08/06/0016  "/>
    <m/>
    <x v="31"/>
    <s v="ZC6185C7B5"/>
  </r>
  <r>
    <s v="D"/>
    <n v="2016"/>
    <n v="10678"/>
    <d v="2016-08-16T00:00:00"/>
    <s v="3FE"/>
    <n v="2016"/>
    <n v="21537"/>
    <d v="2016-08-12T00:00:00"/>
    <n v="9.6"/>
    <s v="             9.60"/>
    <m/>
    <m/>
    <m/>
    <m/>
    <n v="389"/>
    <x v="700"/>
    <s v="1020126458"/>
    <s v="06/06/0016  "/>
    <m/>
    <x v="31"/>
    <s v="ZC6185C7B5"/>
  </r>
  <r>
    <s v="D"/>
    <n v="2016"/>
    <n v="10678"/>
    <d v="2016-08-16T00:00:00"/>
    <s v="3FE"/>
    <n v="2016"/>
    <n v="21538"/>
    <d v="2016-08-12T00:00:00"/>
    <n v="326.39999999999998"/>
    <s v="           326.40"/>
    <m/>
    <m/>
    <m/>
    <m/>
    <n v="389"/>
    <x v="700"/>
    <s v="1020126459"/>
    <s v="06/06/0016  "/>
    <m/>
    <x v="31"/>
    <s v="ZC6185C7B5"/>
  </r>
  <r>
    <s v="D"/>
    <n v="2016"/>
    <n v="10678"/>
    <d v="2016-08-16T00:00:00"/>
    <s v="3FE"/>
    <n v="2016"/>
    <n v="21539"/>
    <d v="2016-08-12T00:00:00"/>
    <n v="80"/>
    <s v="            80.00"/>
    <m/>
    <m/>
    <m/>
    <m/>
    <n v="389"/>
    <x v="700"/>
    <s v="1020127882"/>
    <s v="13/06/0016  "/>
    <m/>
    <x v="31"/>
    <s v="ZC6185C7B5"/>
  </r>
  <r>
    <s v="D"/>
    <n v="2016"/>
    <n v="10678"/>
    <d v="2016-08-16T00:00:00"/>
    <s v="3FE"/>
    <n v="2016"/>
    <n v="21540"/>
    <d v="2016-08-12T00:00:00"/>
    <n v="176"/>
    <s v="           176.00"/>
    <m/>
    <m/>
    <m/>
    <m/>
    <n v="389"/>
    <x v="700"/>
    <s v="1020127883"/>
    <s v="13/06/0016  "/>
    <m/>
    <x v="31"/>
    <s v="ZC6185C7B5"/>
  </r>
  <r>
    <s v="D"/>
    <n v="2016"/>
    <n v="10678"/>
    <d v="2016-08-16T00:00:00"/>
    <s v="3FE"/>
    <n v="2016"/>
    <n v="21542"/>
    <d v="2016-08-12T00:00:00"/>
    <n v="9.6"/>
    <s v="             9.60"/>
    <m/>
    <m/>
    <m/>
    <m/>
    <n v="389"/>
    <x v="700"/>
    <s v="1020127884"/>
    <s v="13/06/0016  "/>
    <m/>
    <x v="31"/>
    <s v="ZC6185C7B5"/>
  </r>
  <r>
    <s v="D"/>
    <n v="2016"/>
    <n v="10678"/>
    <d v="2016-08-16T00:00:00"/>
    <s v="3FE"/>
    <n v="2016"/>
    <n v="21544"/>
    <d v="2016-08-12T00:00:00"/>
    <n v="153.19999999999999"/>
    <s v="           153.20"/>
    <m/>
    <m/>
    <m/>
    <m/>
    <n v="389"/>
    <x v="700"/>
    <s v="1020128737"/>
    <s v="15/06/0016  "/>
    <m/>
    <x v="31"/>
    <s v="ZC6185C7B5"/>
  </r>
  <r>
    <s v="D"/>
    <n v="2016"/>
    <n v="10679"/>
    <d v="2016-08-16T00:00:00"/>
    <s v="3FE"/>
    <n v="2016"/>
    <n v="16410"/>
    <d v="2016-08-12T00:00:00"/>
    <n v="52"/>
    <s v="            52.00"/>
    <m/>
    <m/>
    <m/>
    <m/>
    <n v="389"/>
    <x v="700"/>
    <s v="1020120762"/>
    <s v="09/05/0016  "/>
    <m/>
    <x v="12"/>
    <s v="ZC6185C7B5"/>
  </r>
  <r>
    <s v="D"/>
    <n v="2016"/>
    <n v="10679"/>
    <d v="2016-08-16T00:00:00"/>
    <s v="3FE"/>
    <n v="2016"/>
    <n v="16512"/>
    <d v="2016-08-12T00:00:00"/>
    <n v="335.2"/>
    <s v="           335.20"/>
    <m/>
    <m/>
    <m/>
    <m/>
    <n v="389"/>
    <x v="700"/>
    <s v="1020122133"/>
    <s v="16/05/0016  "/>
    <m/>
    <x v="12"/>
    <s v="573936844D"/>
  </r>
  <r>
    <s v="D"/>
    <n v="2016"/>
    <n v="10679"/>
    <d v="2016-08-16T00:00:00"/>
    <s v="3FE"/>
    <n v="2016"/>
    <n v="16513"/>
    <d v="2016-08-12T00:00:00"/>
    <n v="1257"/>
    <s v="          1257.00"/>
    <m/>
    <m/>
    <m/>
    <m/>
    <n v="389"/>
    <x v="700"/>
    <s v="1020122135"/>
    <s v="16/05/0016  "/>
    <m/>
    <x v="12"/>
    <s v="573936844D"/>
  </r>
  <r>
    <s v="D"/>
    <n v="2016"/>
    <n v="10679"/>
    <d v="2016-08-16T00:00:00"/>
    <s v="3FE"/>
    <n v="2016"/>
    <n v="16516"/>
    <d v="2016-08-12T00:00:00"/>
    <n v="52"/>
    <s v="            52.00"/>
    <m/>
    <m/>
    <m/>
    <m/>
    <n v="389"/>
    <x v="700"/>
    <s v="1020122130"/>
    <s v="16/05/0016  "/>
    <m/>
    <x v="12"/>
    <s v="ZC6185C7B5"/>
  </r>
  <r>
    <s v="D"/>
    <n v="2016"/>
    <n v="10679"/>
    <d v="2016-08-16T00:00:00"/>
    <s v="3FE"/>
    <n v="2016"/>
    <n v="17687"/>
    <d v="2016-08-12T00:00:00"/>
    <n v="15"/>
    <s v="            15.00"/>
    <m/>
    <m/>
    <m/>
    <m/>
    <n v="389"/>
    <x v="700"/>
    <s v="1020121600"/>
    <s v="12/05/0016  "/>
    <m/>
    <x v="12"/>
    <s v="573936844D"/>
  </r>
  <r>
    <s v="D"/>
    <n v="2016"/>
    <n v="10679"/>
    <d v="2016-08-16T00:00:00"/>
    <s v="3FE"/>
    <n v="2016"/>
    <n v="19446"/>
    <d v="2016-08-12T00:00:00"/>
    <n v="104"/>
    <s v="           104.00"/>
    <m/>
    <m/>
    <m/>
    <m/>
    <n v="389"/>
    <x v="700"/>
    <s v="1020125832"/>
    <s v="01/06/0016  "/>
    <m/>
    <x v="12"/>
    <s v="ZC6185C7B5"/>
  </r>
  <r>
    <s v="D"/>
    <n v="2016"/>
    <n v="10679"/>
    <d v="2016-08-16T00:00:00"/>
    <s v="3FE"/>
    <n v="2016"/>
    <n v="20179"/>
    <d v="2016-08-12T00:00:00"/>
    <n v="6763.68"/>
    <s v="          6763.68"/>
    <m/>
    <m/>
    <m/>
    <m/>
    <n v="389"/>
    <x v="700"/>
    <s v="1020123505"/>
    <s v="23/05/0016  "/>
    <m/>
    <x v="12"/>
    <s v="573934949F"/>
  </r>
  <r>
    <s v="D"/>
    <n v="2016"/>
    <n v="10679"/>
    <d v="2016-08-16T00:00:00"/>
    <s v="3FE"/>
    <n v="2016"/>
    <n v="20483"/>
    <d v="2016-08-12T00:00:00"/>
    <n v="350"/>
    <s v="           350.00"/>
    <m/>
    <m/>
    <m/>
    <m/>
    <n v="389"/>
    <x v="700"/>
    <s v="1020123504"/>
    <s v="23/05/0016  "/>
    <m/>
    <x v="12"/>
    <s v="Z2110B55C5"/>
  </r>
  <r>
    <s v="D"/>
    <n v="2016"/>
    <n v="10679"/>
    <d v="2016-08-16T00:00:00"/>
    <s v="3FE"/>
    <n v="2016"/>
    <n v="20963"/>
    <d v="2016-08-12T00:00:00"/>
    <n v="4919.04"/>
    <s v="          4919.04"/>
    <m/>
    <m/>
    <m/>
    <m/>
    <n v="389"/>
    <x v="700"/>
    <s v="1020125578"/>
    <s v="31/05/0016  "/>
    <m/>
    <x v="12"/>
    <s v="573934949F"/>
  </r>
  <r>
    <s v="D"/>
    <n v="2016"/>
    <n v="10679"/>
    <d v="2016-08-16T00:00:00"/>
    <s v="3FE"/>
    <n v="2016"/>
    <n v="21502"/>
    <d v="2016-08-12T00:00:00"/>
    <n v="2095"/>
    <s v="          2095.00"/>
    <m/>
    <m/>
    <m/>
    <m/>
    <n v="389"/>
    <x v="700"/>
    <s v="1020126980"/>
    <s v="08/06/0016  "/>
    <m/>
    <x v="12"/>
    <s v="573936844D"/>
  </r>
  <r>
    <s v="D"/>
    <n v="2016"/>
    <n v="10679"/>
    <d v="2016-08-16T00:00:00"/>
    <s v="3FE"/>
    <n v="2016"/>
    <n v="21504"/>
    <d v="2016-08-12T00:00:00"/>
    <n v="75"/>
    <s v="            75.00"/>
    <m/>
    <m/>
    <m/>
    <m/>
    <n v="389"/>
    <x v="700"/>
    <s v="1020128244"/>
    <s v="14/06/0016  "/>
    <m/>
    <x v="12"/>
    <s v="573936844D"/>
  </r>
  <r>
    <s v="D"/>
    <n v="2016"/>
    <n v="10679"/>
    <d v="2016-08-16T00:00:00"/>
    <s v="3FE"/>
    <n v="2016"/>
    <n v="21510"/>
    <d v="2016-08-12T00:00:00"/>
    <n v="250"/>
    <s v="           250.00"/>
    <m/>
    <m/>
    <m/>
    <m/>
    <n v="389"/>
    <x v="700"/>
    <s v="1020126978"/>
    <s v="08/06/0016  "/>
    <m/>
    <x v="12"/>
    <s v="573934949F"/>
  </r>
  <r>
    <s v="D"/>
    <n v="2016"/>
    <n v="10679"/>
    <d v="2016-08-16T00:00:00"/>
    <s v="3FE"/>
    <n v="2016"/>
    <n v="21512"/>
    <d v="2016-08-12T00:00:00"/>
    <n v="1303"/>
    <s v="          1303.00"/>
    <m/>
    <m/>
    <m/>
    <m/>
    <n v="389"/>
    <x v="700"/>
    <s v="1020126976"/>
    <s v="08/06/0016  "/>
    <m/>
    <x v="12"/>
    <s v="573936844D"/>
  </r>
  <r>
    <s v="D"/>
    <n v="2016"/>
    <n v="10679"/>
    <d v="2016-08-16T00:00:00"/>
    <s v="3FE"/>
    <n v="2016"/>
    <n v="21514"/>
    <d v="2016-08-12T00:00:00"/>
    <n v="52"/>
    <s v="            52.00"/>
    <m/>
    <m/>
    <m/>
    <m/>
    <n v="389"/>
    <x v="700"/>
    <s v="1020126460"/>
    <s v="06/06/0016  "/>
    <m/>
    <x v="12"/>
    <s v="ZC6185C7B5"/>
  </r>
  <r>
    <s v="D"/>
    <n v="2016"/>
    <n v="10679"/>
    <d v="2016-08-16T00:00:00"/>
    <s v="3FE"/>
    <n v="2016"/>
    <n v="21520"/>
    <d v="2016-08-12T00:00:00"/>
    <n v="300"/>
    <s v="           300.00"/>
    <m/>
    <m/>
    <m/>
    <m/>
    <n v="389"/>
    <x v="700"/>
    <s v="1020127886"/>
    <s v="13/06/0016  "/>
    <m/>
    <x v="12"/>
    <s v="ZF21636CFF"/>
  </r>
  <r>
    <s v="D"/>
    <n v="2016"/>
    <n v="10679"/>
    <d v="2016-08-16T00:00:00"/>
    <s v="3FE"/>
    <n v="2016"/>
    <n v="21529"/>
    <d v="2016-08-12T00:00:00"/>
    <n v="1257"/>
    <s v="          1257.00"/>
    <m/>
    <m/>
    <m/>
    <m/>
    <n v="389"/>
    <x v="700"/>
    <s v="1020129302"/>
    <s v="17/06/0016  "/>
    <m/>
    <x v="12"/>
    <s v="573936844D"/>
  </r>
  <r>
    <s v="D"/>
    <n v="2016"/>
    <n v="10679"/>
    <d v="2016-08-16T00:00:00"/>
    <s v="3FE"/>
    <n v="2016"/>
    <n v="22496"/>
    <d v="2016-08-12T00:00:00"/>
    <n v="4919.04"/>
    <s v="          4919.04"/>
    <m/>
    <m/>
    <m/>
    <m/>
    <n v="389"/>
    <x v="700"/>
    <s v="1020129879"/>
    <s v="21/06/0016  "/>
    <m/>
    <x v="12"/>
    <s v="573934949F"/>
  </r>
  <r>
    <s v="D"/>
    <n v="2016"/>
    <n v="10679"/>
    <d v="2016-08-16T00:00:00"/>
    <s v="3FE"/>
    <n v="2016"/>
    <n v="22635"/>
    <d v="2016-08-12T00:00:00"/>
    <n v="560"/>
    <s v="           560.00"/>
    <m/>
    <m/>
    <m/>
    <m/>
    <n v="389"/>
    <x v="700"/>
    <s v="1020129878"/>
    <s v="21/06/0016  "/>
    <m/>
    <x v="12"/>
    <s v="Z2110B55C5"/>
  </r>
  <r>
    <s v="D"/>
    <n v="2016"/>
    <n v="10680"/>
    <d v="2016-08-16T00:00:00"/>
    <s v="3FE"/>
    <n v="2016"/>
    <n v="17685"/>
    <d v="2016-08-12T00:00:00"/>
    <n v="264"/>
    <s v="           264.00"/>
    <m/>
    <m/>
    <m/>
    <m/>
    <n v="389"/>
    <x v="700"/>
    <s v="1020121599"/>
    <s v="12/05/0016  "/>
    <m/>
    <x v="12"/>
    <s v="Z2110B55C5"/>
  </r>
  <r>
    <s v="D"/>
    <n v="2016"/>
    <n v="10680"/>
    <d v="2016-08-16T00:00:00"/>
    <s v="3FE"/>
    <n v="2016"/>
    <n v="20181"/>
    <d v="2016-08-12T00:00:00"/>
    <n v="112.5"/>
    <s v="           112.50"/>
    <m/>
    <m/>
    <m/>
    <m/>
    <n v="389"/>
    <x v="700"/>
    <s v="1020123503"/>
    <s v="23/05/0016  "/>
    <m/>
    <x v="12"/>
    <s v="03645536A5"/>
  </r>
  <r>
    <s v="D"/>
    <n v="2016"/>
    <n v="10680"/>
    <d v="2016-08-16T00:00:00"/>
    <s v="3FE"/>
    <n v="2016"/>
    <n v="21498"/>
    <d v="2016-08-12T00:00:00"/>
    <n v="132"/>
    <s v="           132.00"/>
    <m/>
    <m/>
    <m/>
    <m/>
    <n v="389"/>
    <x v="700"/>
    <s v="1020128243"/>
    <s v="14/06/0016  "/>
    <m/>
    <x v="12"/>
    <s v="Z2110B55C5"/>
  </r>
  <r>
    <s v="D"/>
    <n v="2016"/>
    <n v="10680"/>
    <d v="2016-08-16T00:00:00"/>
    <s v="3FE"/>
    <n v="2016"/>
    <n v="21534"/>
    <d v="2016-08-12T00:00:00"/>
    <n v="112.5"/>
    <s v="           112.50"/>
    <m/>
    <m/>
    <m/>
    <m/>
    <n v="389"/>
    <x v="700"/>
    <s v="1020129640"/>
    <s v="20/06/0016  "/>
    <m/>
    <x v="12"/>
    <s v="03645536A5"/>
  </r>
  <r>
    <s v="D"/>
    <n v="2016"/>
    <n v="10681"/>
    <d v="2016-08-16T00:00:00"/>
    <s v="3FE"/>
    <n v="2016"/>
    <n v="22314"/>
    <d v="2016-08-12T00:00:00"/>
    <n v="13588"/>
    <s v="         13588.00"/>
    <m/>
    <m/>
    <m/>
    <m/>
    <n v="290"/>
    <x v="720"/>
    <s v="162023491"/>
    <s v="22/06/0016  "/>
    <m/>
    <x v="12"/>
    <s v="5614340BEC"/>
  </r>
  <r>
    <s v="D"/>
    <n v="2016"/>
    <n v="10682"/>
    <d v="2016-08-16T00:00:00"/>
    <s v="3FE"/>
    <n v="2016"/>
    <n v="21177"/>
    <d v="2016-08-12T00:00:00"/>
    <n v="225"/>
    <s v="           225.00"/>
    <m/>
    <m/>
    <m/>
    <m/>
    <n v="290"/>
    <x v="720"/>
    <s v="162022752"/>
    <s v="16/06/0016  "/>
    <m/>
    <x v="12"/>
    <s v="0728741019"/>
  </r>
  <r>
    <s v="D"/>
    <n v="2016"/>
    <n v="10682"/>
    <d v="2016-08-16T00:00:00"/>
    <s v="3FE"/>
    <n v="2016"/>
    <n v="21463"/>
    <d v="2016-08-12T00:00:00"/>
    <n v="210"/>
    <s v="           210.00"/>
    <m/>
    <m/>
    <m/>
    <m/>
    <n v="290"/>
    <x v="720"/>
    <s v="162023141"/>
    <s v="20/06/0016  "/>
    <m/>
    <x v="12"/>
    <s v="6215788685"/>
  </r>
  <r>
    <s v="D"/>
    <n v="2016"/>
    <n v="10682"/>
    <d v="2016-08-16T00:00:00"/>
    <s v="3FE"/>
    <n v="2016"/>
    <n v="22086"/>
    <d v="2016-08-12T00:00:00"/>
    <n v="7231.68"/>
    <s v="          7231.68"/>
    <m/>
    <m/>
    <m/>
    <m/>
    <n v="290"/>
    <x v="720"/>
    <s v="162022749"/>
    <s v="16/06/0016  "/>
    <m/>
    <x v="12"/>
    <s v="Z001A02AB7"/>
  </r>
  <r>
    <s v="D"/>
    <n v="2016"/>
    <n v="10682"/>
    <d v="2016-08-16T00:00:00"/>
    <s v="3FE"/>
    <n v="2016"/>
    <n v="22093"/>
    <d v="2016-08-12T00:00:00"/>
    <n v="6090"/>
    <s v="          6090.00"/>
    <m/>
    <m/>
    <m/>
    <m/>
    <n v="290"/>
    <x v="720"/>
    <s v="162022750"/>
    <s v="16/06/0016  "/>
    <m/>
    <x v="12"/>
    <s v="Z4E1986CA4"/>
  </r>
  <r>
    <s v="D"/>
    <n v="2016"/>
    <n v="10682"/>
    <d v="2016-08-16T00:00:00"/>
    <s v="3FE"/>
    <n v="2016"/>
    <n v="22094"/>
    <d v="2016-08-12T00:00:00"/>
    <n v="490.65"/>
    <s v="           490.65"/>
    <m/>
    <m/>
    <m/>
    <m/>
    <n v="290"/>
    <x v="720"/>
    <s v="162022746"/>
    <s v="16/06/0016  "/>
    <m/>
    <x v="12"/>
    <s v="Z001A02AB7"/>
  </r>
  <r>
    <s v="D"/>
    <n v="2016"/>
    <n v="10682"/>
    <d v="2016-08-16T00:00:00"/>
    <s v="3FE"/>
    <n v="2016"/>
    <n v="22320"/>
    <d v="2016-08-12T00:00:00"/>
    <n v="2480"/>
    <s v="          2480.00"/>
    <m/>
    <m/>
    <m/>
    <m/>
    <n v="290"/>
    <x v="720"/>
    <s v="162023492"/>
    <s v="22/06/0016  "/>
    <m/>
    <x v="12"/>
    <s v="6215788685"/>
  </r>
  <r>
    <s v="D"/>
    <n v="2016"/>
    <n v="10682"/>
    <d v="2016-08-16T00:00:00"/>
    <s v="3FE"/>
    <n v="2016"/>
    <n v="22362"/>
    <d v="2016-08-12T00:00:00"/>
    <n v="21.38"/>
    <s v="            21.38"/>
    <m/>
    <m/>
    <m/>
    <m/>
    <n v="290"/>
    <x v="720"/>
    <s v="162023493"/>
    <s v="22/06/0016  "/>
    <m/>
    <x v="12"/>
    <s v="X550C87CF5"/>
  </r>
  <r>
    <s v="D"/>
    <n v="2016"/>
    <n v="10683"/>
    <d v="2016-08-16T00:00:00"/>
    <s v="3FE"/>
    <n v="2016"/>
    <n v="22088"/>
    <d v="2016-08-12T00:00:00"/>
    <n v="900"/>
    <s v="           900.00"/>
    <m/>
    <m/>
    <m/>
    <m/>
    <n v="290"/>
    <x v="720"/>
    <s v="162022751"/>
    <s v="16/06/0016  "/>
    <m/>
    <x v="12"/>
    <s v="Z0E1A3E29A"/>
  </r>
  <r>
    <s v="D"/>
    <n v="2016"/>
    <n v="10683"/>
    <d v="2016-08-16T00:00:00"/>
    <s v="3FE"/>
    <n v="2016"/>
    <n v="22090"/>
    <d v="2016-08-12T00:00:00"/>
    <n v="180"/>
    <s v="           180.00"/>
    <m/>
    <m/>
    <m/>
    <m/>
    <n v="290"/>
    <x v="720"/>
    <s v="162022748"/>
    <s v="16/06/0016  "/>
    <m/>
    <x v="12"/>
    <s v="ZE11337201"/>
  </r>
  <r>
    <s v="D"/>
    <n v="2016"/>
    <n v="10683"/>
    <d v="2016-08-16T00:00:00"/>
    <s v="3FE"/>
    <n v="2016"/>
    <n v="22092"/>
    <d v="2016-08-12T00:00:00"/>
    <n v="48"/>
    <s v="            48.00"/>
    <m/>
    <m/>
    <m/>
    <m/>
    <n v="290"/>
    <x v="720"/>
    <s v="162022747"/>
    <s v="16/06/0016  "/>
    <m/>
    <x v="12"/>
    <s v="ZE11337201"/>
  </r>
  <r>
    <s v="D"/>
    <n v="2016"/>
    <n v="10684"/>
    <d v="2016-08-16T00:00:00"/>
    <s v="3FE"/>
    <n v="2016"/>
    <n v="24459"/>
    <d v="2016-08-12T00:00:00"/>
    <n v="183.6"/>
    <s v="           183.60"/>
    <m/>
    <m/>
    <m/>
    <m/>
    <n v="3089549"/>
    <x v="1241"/>
    <s v="2750/00"/>
    <s v="15/06/0016  "/>
    <m/>
    <x v="6"/>
    <s v="ZE6187954F"/>
  </r>
  <r>
    <s v="D"/>
    <n v="2016"/>
    <n v="10685"/>
    <d v="2016-08-16T00:00:00"/>
    <s v="3FE"/>
    <n v="2016"/>
    <n v="23528"/>
    <d v="2016-08-12T00:00:00"/>
    <n v="524.59"/>
    <s v="           524.59"/>
    <m/>
    <m/>
    <m/>
    <m/>
    <n v="5924"/>
    <x v="1242"/>
    <s v="FATTPA 12_16"/>
    <s v="16/06/0016  "/>
    <m/>
    <x v="33"/>
    <s v="ZAB1A7EB31"/>
  </r>
  <r>
    <s v="D"/>
    <n v="2016"/>
    <n v="10686"/>
    <d v="2016-08-16T00:00:00"/>
    <s v="3FE"/>
    <n v="2016"/>
    <n v="23178"/>
    <d v="2016-08-12T00:00:00"/>
    <n v="2833.33"/>
    <s v="          2833.33"/>
    <m/>
    <m/>
    <m/>
    <m/>
    <n v="40479"/>
    <x v="263"/>
    <s v="VS-16/0099"/>
    <s v="31/05/0016  "/>
    <m/>
    <x v="38"/>
    <s v="6203909BA7"/>
  </r>
  <r>
    <s v="D"/>
    <n v="2016"/>
    <n v="10687"/>
    <d v="2016-08-16T00:00:00"/>
    <s v="3FE"/>
    <n v="2016"/>
    <n v="22519"/>
    <d v="2016-08-12T00:00:00"/>
    <n v="367.7"/>
    <s v="           367.70"/>
    <m/>
    <m/>
    <m/>
    <m/>
    <n v="3327"/>
    <x v="289"/>
    <s v="16VPA02125"/>
    <s v="21/06/0016  "/>
    <m/>
    <x v="6"/>
    <s v="ZD717407E5"/>
  </r>
  <r>
    <s v="D"/>
    <n v="2016"/>
    <n v="10688"/>
    <d v="2016-08-16T00:00:00"/>
    <s v="3FE"/>
    <n v="2016"/>
    <n v="22436"/>
    <d v="2016-08-12T00:00:00"/>
    <n v="7015"/>
    <s v="          7015.00"/>
    <m/>
    <m/>
    <m/>
    <m/>
    <n v="49919"/>
    <x v="1072"/>
    <s v="AI160331"/>
    <s v="06/06/0016  "/>
    <m/>
    <x v="12"/>
    <s v="6385508FE2"/>
  </r>
  <r>
    <s v="D"/>
    <n v="2016"/>
    <n v="10689"/>
    <d v="2016-08-16T00:00:00"/>
    <s v="3FE"/>
    <n v="2016"/>
    <n v="22432"/>
    <d v="2016-08-12T00:00:00"/>
    <n v="2793"/>
    <s v="          2793.00"/>
    <m/>
    <m/>
    <m/>
    <m/>
    <n v="3099366"/>
    <x v="1503"/>
    <s v="5320015596"/>
    <s v="17/06/0016  "/>
    <m/>
    <x v="12"/>
    <s v="6217556984"/>
  </r>
  <r>
    <s v="D"/>
    <n v="2016"/>
    <n v="10690"/>
    <d v="2016-08-16T00:00:00"/>
    <s v="3FE"/>
    <n v="2016"/>
    <n v="22391"/>
    <d v="2016-08-12T00:00:00"/>
    <n v="57.6"/>
    <s v="            57.60"/>
    <m/>
    <m/>
    <m/>
    <m/>
    <n v="4270"/>
    <x v="689"/>
    <s v="274381"/>
    <s v="16/06/0016  "/>
    <m/>
    <x v="12"/>
    <s v="Z0119A80DF"/>
  </r>
  <r>
    <s v="D"/>
    <n v="2016"/>
    <n v="10690"/>
    <d v="2016-08-16T00:00:00"/>
    <s v="3FE"/>
    <n v="2016"/>
    <n v="22407"/>
    <d v="2016-08-12T00:00:00"/>
    <n v="3057.8"/>
    <s v="          3057.80"/>
    <m/>
    <m/>
    <m/>
    <m/>
    <n v="4270"/>
    <x v="689"/>
    <s v="274380"/>
    <s v="16/06/0016  "/>
    <m/>
    <x v="12"/>
    <s v="Z0119A80DF"/>
  </r>
  <r>
    <s v="D"/>
    <n v="2016"/>
    <n v="10691"/>
    <d v="2016-08-16T00:00:00"/>
    <s v="3FE"/>
    <n v="2016"/>
    <n v="22288"/>
    <d v="2016-08-12T00:00:00"/>
    <n v="985"/>
    <s v="           985.00"/>
    <m/>
    <m/>
    <m/>
    <m/>
    <n v="6900"/>
    <x v="1096"/>
    <s v="4/PA"/>
    <s v="17/06/0016  "/>
    <m/>
    <x v="29"/>
    <s v="Z56199BA32"/>
  </r>
  <r>
    <s v="D"/>
    <n v="2016"/>
    <n v="10692"/>
    <d v="2016-08-16T00:00:00"/>
    <s v="3FE"/>
    <n v="2016"/>
    <n v="22282"/>
    <d v="2016-08-12T00:00:00"/>
    <n v="3890"/>
    <s v="          3890.00"/>
    <m/>
    <m/>
    <m/>
    <m/>
    <n v="3086576"/>
    <x v="1328"/>
    <s v="535"/>
    <s v="17/06/0016  "/>
    <m/>
    <x v="6"/>
    <s v="ZB018689CB"/>
  </r>
  <r>
    <s v="D"/>
    <n v="2016"/>
    <n v="10693"/>
    <d v="2016-08-16T00:00:00"/>
    <s v="3FE"/>
    <n v="2016"/>
    <n v="22278"/>
    <d v="2016-08-12T00:00:00"/>
    <n v="760"/>
    <s v="           760.00"/>
    <m/>
    <m/>
    <m/>
    <m/>
    <n v="5769"/>
    <x v="947"/>
    <s v="5357/PA"/>
    <s v="20/06/0016  "/>
    <m/>
    <x v="12"/>
    <s v="33192202FE"/>
  </r>
  <r>
    <s v="D"/>
    <n v="2016"/>
    <n v="10694"/>
    <d v="2016-08-16T00:00:00"/>
    <s v="3FE"/>
    <n v="2016"/>
    <n v="22251"/>
    <d v="2016-08-12T00:00:00"/>
    <n v="549.9"/>
    <s v="           549.90"/>
    <m/>
    <m/>
    <m/>
    <m/>
    <n v="3099318"/>
    <x v="1462"/>
    <s v="4PA"/>
    <s v="16/06/0016  "/>
    <m/>
    <x v="35"/>
    <s v="ZCF19C2135"/>
  </r>
  <r>
    <s v="D"/>
    <n v="2016"/>
    <n v="10695"/>
    <d v="2016-08-16T00:00:00"/>
    <s v="3FE"/>
    <n v="2016"/>
    <n v="22246"/>
    <d v="2016-08-12T00:00:00"/>
    <n v="13.77"/>
    <s v="            13.77"/>
    <m/>
    <m/>
    <m/>
    <m/>
    <n v="28200"/>
    <x v="643"/>
    <s v="6000037741"/>
    <s v="17/06/0016  "/>
    <m/>
    <x v="6"/>
    <s v="ZE9174F714"/>
  </r>
  <r>
    <s v="D"/>
    <n v="2016"/>
    <n v="10695"/>
    <d v="2016-08-16T00:00:00"/>
    <s v="3FE"/>
    <n v="2016"/>
    <n v="22246"/>
    <d v="2016-08-12T00:00:00"/>
    <n v="5.65"/>
    <s v="             5.65"/>
    <m/>
    <m/>
    <m/>
    <m/>
    <n v="28200"/>
    <x v="643"/>
    <s v="6000037741"/>
    <s v="17/06/0016  "/>
    <m/>
    <x v="6"/>
    <s v="ZC31747D10"/>
  </r>
  <r>
    <s v="D"/>
    <n v="2016"/>
    <n v="10695"/>
    <d v="2016-08-16T00:00:00"/>
    <s v="3FE"/>
    <n v="2016"/>
    <n v="22246"/>
    <d v="2016-08-12T00:00:00"/>
    <n v="32.9"/>
    <s v="            32.90"/>
    <m/>
    <m/>
    <m/>
    <m/>
    <n v="28200"/>
    <x v="643"/>
    <s v="6000037741"/>
    <s v="17/06/0016  "/>
    <m/>
    <x v="6"/>
    <s v="ZED174B86D"/>
  </r>
  <r>
    <s v="D"/>
    <n v="2016"/>
    <n v="10695"/>
    <d v="2016-08-16T00:00:00"/>
    <s v="3FE"/>
    <n v="2016"/>
    <n v="22246"/>
    <d v="2016-08-12T00:00:00"/>
    <n v="8.8800000000000008"/>
    <s v="             8.88"/>
    <m/>
    <m/>
    <m/>
    <m/>
    <n v="28200"/>
    <x v="643"/>
    <s v="6000037741"/>
    <s v="17/06/0016  "/>
    <m/>
    <x v="6"/>
    <s v="Z351779058"/>
  </r>
  <r>
    <s v="D"/>
    <n v="2016"/>
    <n v="10696"/>
    <d v="2016-08-16T00:00:00"/>
    <s v="3FE"/>
    <n v="2016"/>
    <n v="22199"/>
    <d v="2016-08-12T00:00:00"/>
    <n v="5470.47"/>
    <s v="          5470.47"/>
    <m/>
    <m/>
    <m/>
    <m/>
    <n v="41416"/>
    <x v="206"/>
    <s v="D153"/>
    <s v="14/06/0016  "/>
    <m/>
    <x v="40"/>
    <s v="0534406DC4"/>
  </r>
  <r>
    <s v="D"/>
    <n v="2016"/>
    <n v="10697"/>
    <d v="2016-08-16T00:00:00"/>
    <s v="3FE"/>
    <n v="2016"/>
    <n v="22181"/>
    <d v="2016-08-12T00:00:00"/>
    <n v="336"/>
    <s v="           336.00"/>
    <m/>
    <m/>
    <m/>
    <m/>
    <n v="683"/>
    <x v="554"/>
    <s v="621 / PA"/>
    <s v="27/05/0016  "/>
    <m/>
    <x v="31"/>
    <s v="Z76195CC09"/>
  </r>
  <r>
    <s v="D"/>
    <n v="2016"/>
    <n v="10698"/>
    <d v="2016-08-16T00:00:00"/>
    <s v="3FE"/>
    <n v="2016"/>
    <n v="22179"/>
    <d v="2016-08-12T00:00:00"/>
    <n v="5925.2"/>
    <s v="          5925.20"/>
    <m/>
    <m/>
    <m/>
    <m/>
    <n v="683"/>
    <x v="554"/>
    <s v="620 / PA"/>
    <s v="27/05/0016  "/>
    <m/>
    <x v="12"/>
    <s v="Z76195CC09"/>
  </r>
  <r>
    <s v="D"/>
    <n v="2016"/>
    <n v="10699"/>
    <d v="2016-08-16T00:00:00"/>
    <s v="3FE"/>
    <n v="2016"/>
    <n v="22185"/>
    <d v="2016-08-12T00:00:00"/>
    <n v="1876"/>
    <s v="          1876.00"/>
    <m/>
    <m/>
    <m/>
    <m/>
    <n v="683"/>
    <x v="554"/>
    <s v="634 / PA"/>
    <s v="06/06/0016  "/>
    <m/>
    <x v="31"/>
    <s v="ZDD1716DD0"/>
  </r>
  <r>
    <s v="D"/>
    <n v="2016"/>
    <n v="10700"/>
    <d v="2016-08-16T00:00:00"/>
    <s v="3FE"/>
    <n v="2016"/>
    <n v="22176"/>
    <d v="2016-08-12T00:00:00"/>
    <n v="603.64"/>
    <s v="           603.64"/>
    <m/>
    <m/>
    <m/>
    <m/>
    <n v="5366"/>
    <x v="254"/>
    <s v="1460/PA-2016"/>
    <s v="10/06/0016  "/>
    <m/>
    <x v="6"/>
    <s v="ZA312C02DF"/>
  </r>
  <r>
    <s v="D"/>
    <n v="2016"/>
    <n v="10701"/>
    <d v="2016-08-16T00:00:00"/>
    <s v="3FE"/>
    <n v="2016"/>
    <n v="22164"/>
    <d v="2016-08-12T00:00:00"/>
    <n v="160"/>
    <s v="           160.00"/>
    <m/>
    <m/>
    <m/>
    <m/>
    <n v="6348"/>
    <x v="1168"/>
    <s v="7/PA"/>
    <s v="13/06/0016  "/>
    <m/>
    <x v="37"/>
    <s v="ZAB1A2DCF9"/>
  </r>
  <r>
    <s v="D"/>
    <n v="2016"/>
    <n v="10702"/>
    <d v="2016-08-16T00:00:00"/>
    <s v="3FE"/>
    <n v="2016"/>
    <n v="22162"/>
    <d v="2016-08-12T00:00:00"/>
    <n v="150"/>
    <s v="           150.00"/>
    <m/>
    <m/>
    <m/>
    <m/>
    <n v="3091773"/>
    <x v="1420"/>
    <s v="55 /B"/>
    <s v="27/05/0016  "/>
    <m/>
    <x v="12"/>
    <s v="Z19174C3EB"/>
  </r>
  <r>
    <s v="D"/>
    <n v="2016"/>
    <n v="10703"/>
    <d v="2016-08-16T00:00:00"/>
    <s v="3FE"/>
    <n v="2016"/>
    <n v="22144"/>
    <d v="2016-08-12T00:00:00"/>
    <n v="900"/>
    <s v="           900.00"/>
    <m/>
    <m/>
    <m/>
    <m/>
    <n v="3464"/>
    <x v="860"/>
    <s v="FATTPA 44_16"/>
    <s v="20/06/0016  "/>
    <m/>
    <x v="8"/>
    <s v="ZE21A0CC9E"/>
  </r>
  <r>
    <s v="D"/>
    <n v="2016"/>
    <n v="10704"/>
    <d v="2016-08-16T00:00:00"/>
    <s v="3FE"/>
    <n v="2016"/>
    <n v="22122"/>
    <d v="2016-08-12T00:00:00"/>
    <n v="1879"/>
    <s v="          1879.00"/>
    <m/>
    <m/>
    <m/>
    <m/>
    <n v="12193"/>
    <x v="792"/>
    <s v="1828/F"/>
    <s v="15/06/0016  "/>
    <m/>
    <x v="12"/>
    <s v="Z8510DBC06"/>
  </r>
  <r>
    <s v="D"/>
    <n v="2016"/>
    <n v="10705"/>
    <d v="2016-08-16T00:00:00"/>
    <s v="3FE"/>
    <n v="2016"/>
    <n v="22121"/>
    <d v="2016-08-12T00:00:00"/>
    <n v="148"/>
    <s v="           148.00"/>
    <m/>
    <m/>
    <m/>
    <m/>
    <n v="67005"/>
    <x v="1557"/>
    <s v="23/PA"/>
    <s v="17/06/0016  "/>
    <m/>
    <x v="6"/>
    <s v="X2D0C87CF6"/>
  </r>
  <r>
    <s v="D"/>
    <n v="2016"/>
    <n v="10705"/>
    <d v="2016-08-16T00:00:00"/>
    <s v="3FE"/>
    <n v="2016"/>
    <n v="22493"/>
    <d v="2016-08-12T00:00:00"/>
    <n v="172"/>
    <s v="           172.00"/>
    <m/>
    <m/>
    <m/>
    <m/>
    <n v="67005"/>
    <x v="1557"/>
    <s v="7/B"/>
    <s v="22/01/0016  "/>
    <m/>
    <x v="6"/>
    <s v="X2D0C87CF6"/>
  </r>
  <r>
    <s v="D"/>
    <n v="2016"/>
    <n v="10706"/>
    <d v="2016-08-16T00:00:00"/>
    <s v="3FE"/>
    <n v="2016"/>
    <n v="22120"/>
    <d v="2016-08-12T00:00:00"/>
    <n v="139"/>
    <s v="           139.00"/>
    <m/>
    <m/>
    <m/>
    <m/>
    <n v="12660"/>
    <x v="723"/>
    <s v="0980171253"/>
    <s v="20/06/0016  "/>
    <m/>
    <x v="12"/>
    <s v="Z3819FA2D1"/>
  </r>
  <r>
    <s v="D"/>
    <n v="2016"/>
    <n v="10707"/>
    <d v="2016-08-16T00:00:00"/>
    <s v="3FE"/>
    <n v="2016"/>
    <n v="22119"/>
    <d v="2016-08-12T00:00:00"/>
    <n v="177"/>
    <s v="           177.00"/>
    <m/>
    <m/>
    <m/>
    <m/>
    <n v="1545"/>
    <x v="403"/>
    <s v="449"/>
    <s v="13/06/0016  "/>
    <m/>
    <x v="12"/>
    <s v="Z8D1529520"/>
  </r>
  <r>
    <s v="D"/>
    <n v="2016"/>
    <n v="10708"/>
    <d v="2016-08-16T00:00:00"/>
    <s v="3FE"/>
    <n v="2016"/>
    <n v="22104"/>
    <d v="2016-08-12T00:00:00"/>
    <n v="490"/>
    <s v="           490.00"/>
    <m/>
    <m/>
    <m/>
    <m/>
    <n v="6230"/>
    <x v="1428"/>
    <s v="6612112250"/>
    <s v="07/06/0016  "/>
    <m/>
    <x v="6"/>
    <s v="5900888ECF"/>
  </r>
  <r>
    <s v="D"/>
    <n v="2016"/>
    <n v="10709"/>
    <d v="2016-08-16T00:00:00"/>
    <s v="3FE"/>
    <n v="2016"/>
    <n v="22102"/>
    <d v="2016-08-12T00:00:00"/>
    <n v="2953.5"/>
    <s v="          2953.50"/>
    <m/>
    <m/>
    <m/>
    <m/>
    <n v="5989"/>
    <x v="804"/>
    <s v="PA  000189"/>
    <s v="17/06/0016  "/>
    <m/>
    <x v="12"/>
    <s v="621770547B"/>
  </r>
  <r>
    <s v="D"/>
    <n v="2016"/>
    <n v="10710"/>
    <d v="2016-08-16T00:00:00"/>
    <s v="3FE"/>
    <n v="2016"/>
    <n v="21967"/>
    <d v="2016-08-12T00:00:00"/>
    <n v="920"/>
    <s v="           920.00"/>
    <m/>
    <m/>
    <m/>
    <m/>
    <n v="3096973"/>
    <x v="1558"/>
    <s v="V300946/16"/>
    <s v="15/06/0016  "/>
    <m/>
    <x v="12"/>
    <s v="66645207E1"/>
  </r>
  <r>
    <s v="D"/>
    <n v="2016"/>
    <n v="10711"/>
    <d v="2016-08-16T00:00:00"/>
    <s v="3FE"/>
    <n v="2016"/>
    <n v="22394"/>
    <d v="2016-08-12T00:00:00"/>
    <n v="931.86"/>
    <s v="           931.86"/>
    <m/>
    <m/>
    <m/>
    <m/>
    <n v="5995"/>
    <x v="413"/>
    <s v="000322PA"/>
    <s v="20/05/0016  "/>
    <m/>
    <x v="12"/>
    <s v="Z771625F8D"/>
  </r>
  <r>
    <s v="D"/>
    <n v="2016"/>
    <n v="10712"/>
    <d v="2016-08-16T00:00:00"/>
    <s v="3FE"/>
    <n v="2016"/>
    <n v="21949"/>
    <d v="2016-08-12T00:00:00"/>
    <n v="558.79"/>
    <s v="           558.79"/>
    <m/>
    <m/>
    <m/>
    <m/>
    <n v="5995"/>
    <x v="413"/>
    <s v="000320PA"/>
    <s v="20/05/0016  "/>
    <m/>
    <x v="12"/>
    <s v="Z771625F8D"/>
  </r>
  <r>
    <s v="D"/>
    <n v="2016"/>
    <n v="10712"/>
    <d v="2016-08-16T00:00:00"/>
    <s v="3FE"/>
    <n v="2016"/>
    <n v="22398"/>
    <d v="2016-08-12T00:00:00"/>
    <n v="906.4"/>
    <s v="           906.40"/>
    <m/>
    <m/>
    <m/>
    <m/>
    <n v="5995"/>
    <x v="413"/>
    <s v="000321PA"/>
    <s v="20/05/0016  "/>
    <m/>
    <x v="12"/>
    <s v="Z771625F8D"/>
  </r>
  <r>
    <s v="D"/>
    <n v="2016"/>
    <n v="10713"/>
    <d v="2016-08-16T00:00:00"/>
    <s v="3FE"/>
    <n v="2016"/>
    <n v="21948"/>
    <d v="2016-08-12T00:00:00"/>
    <n v="274"/>
    <s v="           274.00"/>
    <m/>
    <m/>
    <m/>
    <m/>
    <n v="5741"/>
    <x v="256"/>
    <s v="00299/VS"/>
    <s v="31/05/0016  "/>
    <m/>
    <x v="36"/>
    <s v="Z7D17CF0B8"/>
  </r>
  <r>
    <s v="D"/>
    <n v="2016"/>
    <n v="10714"/>
    <d v="2016-08-16T00:00:00"/>
    <s v="3FE"/>
    <n v="2016"/>
    <n v="21876"/>
    <d v="2016-08-12T00:00:00"/>
    <n v="6450.46"/>
    <s v="          6450.46"/>
    <m/>
    <m/>
    <m/>
    <m/>
    <n v="60334"/>
    <x v="273"/>
    <s v="100049"/>
    <s v="31/05/0016  "/>
    <m/>
    <x v="39"/>
    <s v="1477914D33"/>
  </r>
  <r>
    <s v="D"/>
    <n v="2016"/>
    <n v="10715"/>
    <d v="2016-08-16T00:00:00"/>
    <s v="3FE"/>
    <n v="2016"/>
    <n v="21875"/>
    <d v="2016-08-12T00:00:00"/>
    <n v="1380"/>
    <s v="          1380.00"/>
    <m/>
    <m/>
    <m/>
    <m/>
    <n v="2170"/>
    <x v="531"/>
    <s v="0004730/L"/>
    <s v="17/06/0016  "/>
    <m/>
    <x v="45"/>
    <s v="6160089A3F"/>
  </r>
  <r>
    <s v="D"/>
    <n v="2016"/>
    <n v="10716"/>
    <d v="2016-08-16T00:00:00"/>
    <s v="3FE"/>
    <n v="2016"/>
    <n v="21829"/>
    <d v="2016-08-12T00:00:00"/>
    <n v="629.1"/>
    <s v="           629.10"/>
    <m/>
    <m/>
    <m/>
    <m/>
    <n v="70356"/>
    <x v="698"/>
    <s v="8100030256"/>
    <s v="20/06/0016  "/>
    <m/>
    <x v="31"/>
    <s v="ZC2149648F"/>
  </r>
  <r>
    <s v="D"/>
    <n v="2016"/>
    <n v="10717"/>
    <d v="2016-08-16T00:00:00"/>
    <s v="3FE"/>
    <n v="2016"/>
    <n v="21930"/>
    <d v="2016-08-12T00:00:00"/>
    <n v="513.6"/>
    <s v="           513.60"/>
    <m/>
    <m/>
    <m/>
    <m/>
    <n v="70356"/>
    <x v="698"/>
    <s v="8100030302"/>
    <s v="21/06/0016  "/>
    <m/>
    <x v="12"/>
    <s v="5907391544"/>
  </r>
  <r>
    <s v="D"/>
    <n v="2016"/>
    <n v="10718"/>
    <d v="2016-08-16T00:00:00"/>
    <s v="3FE"/>
    <n v="2016"/>
    <n v="21806"/>
    <d v="2016-08-12T00:00:00"/>
    <n v="716.94"/>
    <s v="           716.94"/>
    <m/>
    <m/>
    <m/>
    <m/>
    <n v="2346"/>
    <x v="1061"/>
    <s v="829/PA"/>
    <s v="10/06/0016  "/>
    <m/>
    <x v="12"/>
    <s v="104990375B"/>
  </r>
  <r>
    <s v="D"/>
    <n v="2016"/>
    <n v="10719"/>
    <d v="2016-08-16T00:00:00"/>
    <s v="3FE"/>
    <n v="2016"/>
    <n v="21749"/>
    <d v="2016-08-12T00:00:00"/>
    <n v="189.75"/>
    <s v="           189.75"/>
    <m/>
    <m/>
    <m/>
    <m/>
    <n v="5660"/>
    <x v="615"/>
    <s v="006205-0CPAPA"/>
    <s v="16/06/0016  "/>
    <m/>
    <x v="31"/>
    <s v="Z4115D75C3"/>
  </r>
  <r>
    <s v="D"/>
    <n v="2016"/>
    <n v="10719"/>
    <d v="2016-08-16T00:00:00"/>
    <s v="3FE"/>
    <n v="2016"/>
    <n v="21865"/>
    <d v="2016-08-12T00:00:00"/>
    <n v="460"/>
    <s v="           460.00"/>
    <m/>
    <m/>
    <m/>
    <m/>
    <n v="5660"/>
    <x v="615"/>
    <s v="006204-0CPAPA"/>
    <s v="16/06/0016  "/>
    <m/>
    <x v="31"/>
    <s v="Z0413BF8C5"/>
  </r>
  <r>
    <s v="D"/>
    <n v="2016"/>
    <n v="10720"/>
    <d v="2016-08-16T00:00:00"/>
    <s v="3FE"/>
    <n v="2016"/>
    <n v="21924"/>
    <d v="2016-08-12T00:00:00"/>
    <n v="20"/>
    <s v="            20.00"/>
    <m/>
    <m/>
    <m/>
    <m/>
    <n v="5660"/>
    <x v="615"/>
    <s v="006206-0CPAPA"/>
    <s v="16/06/0016  "/>
    <m/>
    <x v="31"/>
    <s v="Z0413BF8C5"/>
  </r>
  <r>
    <s v="D"/>
    <n v="2016"/>
    <n v="10721"/>
    <d v="2016-08-16T00:00:00"/>
    <s v="3FE"/>
    <n v="2016"/>
    <n v="21746"/>
    <d v="2016-08-12T00:00:00"/>
    <n v="865.97"/>
    <s v="           865.97"/>
    <m/>
    <m/>
    <m/>
    <m/>
    <n v="3350"/>
    <x v="288"/>
    <s v="9016015731"/>
    <s v="20/06/0016  "/>
    <m/>
    <x v="6"/>
    <s v="ZF11741D9C"/>
  </r>
  <r>
    <s v="D"/>
    <n v="2016"/>
    <n v="10722"/>
    <d v="2016-08-16T00:00:00"/>
    <s v="3FE"/>
    <n v="2016"/>
    <n v="21739"/>
    <d v="2016-08-12T00:00:00"/>
    <n v="32.200000000000003"/>
    <s v="            32.20"/>
    <m/>
    <m/>
    <m/>
    <m/>
    <n v="4118"/>
    <x v="249"/>
    <s v="7316003136"/>
    <s v="08/06/0016  "/>
    <m/>
    <x v="6"/>
    <s v="ZEB17481F6"/>
  </r>
  <r>
    <s v="D"/>
    <n v="2016"/>
    <n v="10722"/>
    <d v="2016-08-16T00:00:00"/>
    <s v="3FE"/>
    <n v="2016"/>
    <n v="21739"/>
    <d v="2016-08-12T00:00:00"/>
    <n v="43.2"/>
    <s v="            43.20"/>
    <m/>
    <m/>
    <m/>
    <m/>
    <n v="4118"/>
    <x v="249"/>
    <s v="7316003136"/>
    <s v="08/06/0016  "/>
    <m/>
    <x v="6"/>
    <s v="ZA7174E44F"/>
  </r>
  <r>
    <s v="D"/>
    <n v="2016"/>
    <n v="10722"/>
    <d v="2016-08-16T00:00:00"/>
    <s v="3FE"/>
    <n v="2016"/>
    <n v="21739"/>
    <d v="2016-08-12T00:00:00"/>
    <n v="14.04"/>
    <s v="            14.04"/>
    <m/>
    <m/>
    <m/>
    <m/>
    <n v="4118"/>
    <x v="249"/>
    <s v="7316003136"/>
    <s v="08/06/0016  "/>
    <m/>
    <x v="6"/>
    <s v="Z9A174E4BA"/>
  </r>
  <r>
    <s v="D"/>
    <n v="2016"/>
    <n v="10722"/>
    <d v="2016-08-16T00:00:00"/>
    <s v="3FE"/>
    <n v="2016"/>
    <n v="21739"/>
    <d v="2016-08-12T00:00:00"/>
    <n v="7.7"/>
    <s v="             7.70"/>
    <m/>
    <m/>
    <m/>
    <m/>
    <n v="4118"/>
    <x v="249"/>
    <s v="7316003136"/>
    <s v="08/06/0016  "/>
    <m/>
    <x v="6"/>
    <s v="ZC61746170"/>
  </r>
  <r>
    <s v="D"/>
    <n v="2016"/>
    <n v="10722"/>
    <d v="2016-08-16T00:00:00"/>
    <s v="3FE"/>
    <n v="2016"/>
    <n v="21866"/>
    <d v="2016-08-12T00:00:00"/>
    <n v="224.68"/>
    <s v="           224.68"/>
    <m/>
    <m/>
    <m/>
    <m/>
    <n v="4118"/>
    <x v="249"/>
    <s v="7316003137"/>
    <s v="08/06/0016  "/>
    <m/>
    <x v="6"/>
    <s v="Z8217789A5"/>
  </r>
  <r>
    <s v="D"/>
    <n v="2016"/>
    <n v="10723"/>
    <d v="2016-08-16T00:00:00"/>
    <s v="3FE"/>
    <n v="2016"/>
    <n v="21705"/>
    <d v="2016-08-12T00:00:00"/>
    <n v="240"/>
    <s v="           240.00"/>
    <m/>
    <m/>
    <m/>
    <m/>
    <n v="5677"/>
    <x v="298"/>
    <s v="80091"/>
    <s v="31/05/0016  "/>
    <m/>
    <x v="12"/>
    <s v="3171981187"/>
  </r>
  <r>
    <s v="D"/>
    <n v="2016"/>
    <n v="10724"/>
    <d v="2016-08-16T00:00:00"/>
    <s v="3FE"/>
    <n v="2016"/>
    <n v="21704"/>
    <d v="2016-08-12T00:00:00"/>
    <n v="418"/>
    <s v="           418.00"/>
    <m/>
    <m/>
    <m/>
    <m/>
    <n v="4862"/>
    <x v="1207"/>
    <s v="2/SP"/>
    <s v="21/06/0016  "/>
    <m/>
    <x v="36"/>
    <s v="Z8117B90D4"/>
  </r>
  <r>
    <s v="D"/>
    <n v="2016"/>
    <n v="10725"/>
    <d v="2016-08-16T00:00:00"/>
    <s v="3FE"/>
    <n v="2016"/>
    <n v="21693"/>
    <d v="2016-08-12T00:00:00"/>
    <n v="309"/>
    <s v="           309.00"/>
    <m/>
    <m/>
    <m/>
    <m/>
    <n v="4177"/>
    <x v="637"/>
    <s v="SI1607839"/>
    <s v="21/06/0016  "/>
    <m/>
    <x v="6"/>
    <s v="Z281741E57"/>
  </r>
  <r>
    <s v="D"/>
    <n v="2016"/>
    <n v="10725"/>
    <d v="2016-08-16T00:00:00"/>
    <s v="3FE"/>
    <n v="2016"/>
    <n v="21693"/>
    <d v="2016-08-12T00:00:00"/>
    <n v="1717.5"/>
    <s v="          1717.50"/>
    <m/>
    <m/>
    <m/>
    <m/>
    <n v="4177"/>
    <x v="637"/>
    <s v="SI1607839"/>
    <s v="21/06/0016  "/>
    <m/>
    <x v="6"/>
    <s v="64949423B1"/>
  </r>
  <r>
    <s v="D"/>
    <n v="2016"/>
    <n v="10726"/>
    <d v="2016-08-16T00:00:00"/>
    <s v="3FE"/>
    <n v="2016"/>
    <n v="21670"/>
    <d v="2016-08-12T00:00:00"/>
    <n v="1008"/>
    <s v="          1008.00"/>
    <m/>
    <m/>
    <m/>
    <m/>
    <n v="3902"/>
    <x v="390"/>
    <s v="0PA1600212"/>
    <s v="26/05/0016  "/>
    <m/>
    <x v="12"/>
    <s v="X630ECDD4D"/>
  </r>
  <r>
    <s v="D"/>
    <n v="2016"/>
    <n v="10727"/>
    <d v="2016-08-16T00:00:00"/>
    <s v="3FE"/>
    <n v="2016"/>
    <n v="21617"/>
    <d v="2016-08-12T00:00:00"/>
    <n v="280.29000000000002"/>
    <s v="           280.29"/>
    <m/>
    <m/>
    <m/>
    <m/>
    <n v="13386"/>
    <x v="544"/>
    <s v="4104723300"/>
    <s v="14/06/0016  "/>
    <m/>
    <x v="12"/>
    <s v="Z6A19C5A4E"/>
  </r>
  <r>
    <s v="D"/>
    <n v="2016"/>
    <n v="10727"/>
    <d v="2016-08-16T00:00:00"/>
    <s v="3FE"/>
    <n v="2016"/>
    <n v="21618"/>
    <d v="2016-08-12T00:00:00"/>
    <n v="35.64"/>
    <s v="            35.64"/>
    <m/>
    <m/>
    <m/>
    <m/>
    <n v="13386"/>
    <x v="544"/>
    <s v="4104724901"/>
    <s v="15/06/0016  "/>
    <m/>
    <x v="12"/>
    <s v="Z6A19C5A4E"/>
  </r>
  <r>
    <s v="D"/>
    <n v="2016"/>
    <n v="10727"/>
    <d v="2016-08-16T00:00:00"/>
    <s v="3FE"/>
    <n v="2016"/>
    <n v="21620"/>
    <d v="2016-08-12T00:00:00"/>
    <n v="74.88"/>
    <s v="            74.88"/>
    <m/>
    <m/>
    <m/>
    <m/>
    <n v="13386"/>
    <x v="544"/>
    <s v="4104724902"/>
    <s v="15/06/0016  "/>
    <m/>
    <x v="12"/>
    <s v="Z6A19C5A4E"/>
  </r>
  <r>
    <s v="D"/>
    <n v="2016"/>
    <n v="10727"/>
    <d v="2016-08-16T00:00:00"/>
    <s v="3FE"/>
    <n v="2016"/>
    <n v="21622"/>
    <d v="2016-08-12T00:00:00"/>
    <n v="341.3"/>
    <s v="           341.30"/>
    <m/>
    <m/>
    <m/>
    <m/>
    <n v="13386"/>
    <x v="544"/>
    <s v="4104724903"/>
    <s v="15/06/0016  "/>
    <m/>
    <x v="12"/>
    <s v="Z6A19C5A4E"/>
  </r>
  <r>
    <s v="D"/>
    <n v="2016"/>
    <n v="10727"/>
    <d v="2016-08-16T00:00:00"/>
    <s v="3FE"/>
    <n v="2016"/>
    <n v="21625"/>
    <d v="2016-08-12T00:00:00"/>
    <n v="23.76"/>
    <s v="            23.76"/>
    <m/>
    <m/>
    <m/>
    <m/>
    <n v="13386"/>
    <x v="544"/>
    <s v="4104724904"/>
    <s v="15/06/0016  "/>
    <m/>
    <x v="12"/>
    <s v="Z6A19C5A4E"/>
  </r>
  <r>
    <s v="D"/>
    <n v="2016"/>
    <n v="10727"/>
    <d v="2016-08-16T00:00:00"/>
    <s v="3FE"/>
    <n v="2016"/>
    <n v="22311"/>
    <d v="2016-08-12T00:00:00"/>
    <n v="25.56"/>
    <s v="            25.56"/>
    <m/>
    <m/>
    <m/>
    <m/>
    <n v="13386"/>
    <x v="544"/>
    <s v="4104728326"/>
    <s v="20/06/0016  "/>
    <m/>
    <x v="12"/>
    <s v="Z6A19C5A4E"/>
  </r>
  <r>
    <s v="D"/>
    <n v="2016"/>
    <n v="10727"/>
    <d v="2016-08-16T00:00:00"/>
    <s v="3FE"/>
    <n v="2016"/>
    <n v="22324"/>
    <d v="2016-08-12T00:00:00"/>
    <n v="21.35"/>
    <s v="            21.35"/>
    <m/>
    <m/>
    <m/>
    <m/>
    <n v="13386"/>
    <x v="544"/>
    <s v="4104728327"/>
    <s v="20/06/0016  "/>
    <m/>
    <x v="12"/>
    <s v="Z6A19C5A4E"/>
  </r>
  <r>
    <s v="D"/>
    <n v="2016"/>
    <n v="10728"/>
    <d v="2016-08-16T00:00:00"/>
    <s v="3FE"/>
    <n v="2016"/>
    <n v="21493"/>
    <d v="2016-08-12T00:00:00"/>
    <n v="246"/>
    <s v="           246.00"/>
    <m/>
    <m/>
    <m/>
    <m/>
    <n v="3101060"/>
    <x v="1559"/>
    <s v="701600042"/>
    <s v="26/05/0016  "/>
    <m/>
    <x v="12"/>
    <s v="Z9219FEB1E"/>
  </r>
  <r>
    <s v="D"/>
    <n v="2016"/>
    <n v="10729"/>
    <d v="2016-08-16T00:00:00"/>
    <s v="3FE"/>
    <n v="2016"/>
    <n v="21382"/>
    <d v="2016-08-12T00:00:00"/>
    <n v="90"/>
    <s v="            90.00"/>
    <m/>
    <m/>
    <m/>
    <m/>
    <n v="1595"/>
    <x v="653"/>
    <s v="0000001000015556"/>
    <s v="20/06/0016  "/>
    <m/>
    <x v="6"/>
    <s v="650750422F"/>
  </r>
  <r>
    <s v="D"/>
    <n v="2016"/>
    <n v="10729"/>
    <d v="2016-08-16T00:00:00"/>
    <s v="3FE"/>
    <n v="2016"/>
    <n v="21706"/>
    <d v="2016-08-12T00:00:00"/>
    <n v="70.400000000000006"/>
    <s v="            70.40"/>
    <m/>
    <m/>
    <m/>
    <m/>
    <n v="1595"/>
    <x v="653"/>
    <s v="0000001000015183"/>
    <s v="16/06/0016  "/>
    <m/>
    <x v="6"/>
    <s v="Z5B174854F"/>
  </r>
  <r>
    <s v="D"/>
    <n v="2016"/>
    <n v="10729"/>
    <d v="2016-08-16T00:00:00"/>
    <s v="3FE"/>
    <n v="2016"/>
    <n v="21706"/>
    <d v="2016-08-12T00:00:00"/>
    <n v="1680"/>
    <s v="          1680.00"/>
    <m/>
    <m/>
    <m/>
    <m/>
    <n v="1595"/>
    <x v="653"/>
    <s v="0000001000015183"/>
    <s v="16/06/0016  "/>
    <m/>
    <x v="6"/>
    <s v="649479498D"/>
  </r>
  <r>
    <s v="D"/>
    <n v="2016"/>
    <n v="10729"/>
    <d v="2016-08-16T00:00:00"/>
    <s v="3FE"/>
    <n v="2016"/>
    <n v="21707"/>
    <d v="2016-08-12T00:00:00"/>
    <n v="17.600000000000001"/>
    <s v="            17.60"/>
    <m/>
    <m/>
    <m/>
    <m/>
    <n v="1595"/>
    <x v="653"/>
    <s v="0000001000015381"/>
    <s v="17/06/0016  "/>
    <m/>
    <x v="6"/>
    <s v="Z5B174854F"/>
  </r>
  <r>
    <s v="D"/>
    <n v="2016"/>
    <n v="10729"/>
    <d v="2016-08-16T00:00:00"/>
    <s v="3FE"/>
    <n v="2016"/>
    <n v="21807"/>
    <d v="2016-08-12T00:00:00"/>
    <n v="88"/>
    <s v="            88.00"/>
    <m/>
    <m/>
    <m/>
    <m/>
    <n v="1595"/>
    <x v="653"/>
    <s v="0000001000014986"/>
    <s v="15/06/0016  "/>
    <m/>
    <x v="6"/>
    <s v="Z5B174854F"/>
  </r>
  <r>
    <s v="D"/>
    <n v="2016"/>
    <n v="10729"/>
    <d v="2016-08-16T00:00:00"/>
    <s v="3FE"/>
    <n v="2016"/>
    <n v="21807"/>
    <d v="2016-08-12T00:00:00"/>
    <n v="1680"/>
    <s v="          1680.00"/>
    <m/>
    <m/>
    <m/>
    <m/>
    <n v="1595"/>
    <x v="653"/>
    <s v="0000001000014986"/>
    <s v="15/06/0016  "/>
    <m/>
    <x v="6"/>
    <s v="649479498D"/>
  </r>
  <r>
    <s v="D"/>
    <n v="2016"/>
    <n v="10729"/>
    <d v="2016-08-16T00:00:00"/>
    <s v="3FE"/>
    <n v="2016"/>
    <n v="22112"/>
    <d v="2016-08-12T00:00:00"/>
    <n v="77.27"/>
    <s v="            77.27"/>
    <m/>
    <m/>
    <m/>
    <m/>
    <n v="1595"/>
    <x v="653"/>
    <s v="0000001000014985"/>
    <s v="15/06/0016  "/>
    <m/>
    <x v="6"/>
    <s v="Z9A174DDDD"/>
  </r>
  <r>
    <s v="D"/>
    <n v="2016"/>
    <n v="10730"/>
    <d v="2016-08-16T00:00:00"/>
    <s v="3FE"/>
    <n v="2016"/>
    <n v="21377"/>
    <d v="2016-08-12T00:00:00"/>
    <n v="2470"/>
    <s v="          2470.00"/>
    <m/>
    <m/>
    <m/>
    <m/>
    <n v="659"/>
    <x v="1238"/>
    <s v="AR12-16-3124"/>
    <s v="14/06/0016  "/>
    <m/>
    <x v="12"/>
    <s v="Z8C19C1AEA"/>
  </r>
  <r>
    <s v="D"/>
    <n v="2016"/>
    <n v="10731"/>
    <d v="2016-08-16T00:00:00"/>
    <s v="3FE"/>
    <n v="2016"/>
    <n v="21337"/>
    <d v="2016-08-12T00:00:00"/>
    <n v="575"/>
    <s v="           575.00"/>
    <m/>
    <m/>
    <m/>
    <m/>
    <n v="938"/>
    <x v="672"/>
    <s v="3059029701"/>
    <s v="16/06/0016  "/>
    <m/>
    <x v="12"/>
    <s v="6180240F5F"/>
  </r>
  <r>
    <s v="D"/>
    <n v="2016"/>
    <n v="10731"/>
    <d v="2016-08-16T00:00:00"/>
    <s v="3FE"/>
    <n v="2016"/>
    <n v="22091"/>
    <d v="2016-08-12T00:00:00"/>
    <n v="500"/>
    <s v="           500.00"/>
    <m/>
    <m/>
    <m/>
    <m/>
    <n v="938"/>
    <x v="672"/>
    <s v="3059029662"/>
    <s v="16/06/0016  "/>
    <m/>
    <x v="12"/>
    <s v="Z98198661D"/>
  </r>
  <r>
    <s v="D"/>
    <n v="2016"/>
    <n v="10732"/>
    <d v="2016-08-16T00:00:00"/>
    <s v="3FE"/>
    <n v="2016"/>
    <n v="22393"/>
    <d v="2016-08-12T00:00:00"/>
    <n v="190"/>
    <s v="           190.00"/>
    <m/>
    <m/>
    <m/>
    <m/>
    <n v="938"/>
    <x v="672"/>
    <s v="3059029602"/>
    <s v="14/06/0016  "/>
    <m/>
    <x v="12"/>
    <s v="Z910FCF6D8"/>
  </r>
  <r>
    <s v="D"/>
    <n v="2016"/>
    <n v="10732"/>
    <d v="2016-08-16T00:00:00"/>
    <s v="3FE"/>
    <n v="2016"/>
    <n v="22395"/>
    <d v="2016-08-12T00:00:00"/>
    <n v="140"/>
    <s v="           140.00"/>
    <m/>
    <m/>
    <m/>
    <m/>
    <n v="938"/>
    <x v="672"/>
    <s v="3059029655"/>
    <s v="15/06/0016  "/>
    <m/>
    <x v="12"/>
    <s v="Z25199A03E"/>
  </r>
  <r>
    <s v="D"/>
    <n v="2016"/>
    <n v="10732"/>
    <d v="2016-08-16T00:00:00"/>
    <s v="3FE"/>
    <n v="2016"/>
    <n v="22396"/>
    <d v="2016-08-12T00:00:00"/>
    <n v="1400"/>
    <s v="          1400.00"/>
    <m/>
    <m/>
    <m/>
    <m/>
    <n v="938"/>
    <x v="672"/>
    <s v="3059029656"/>
    <s v="15/06/0016  "/>
    <m/>
    <x v="12"/>
    <s v="Z991A4BA83"/>
  </r>
  <r>
    <s v="D"/>
    <n v="2016"/>
    <n v="10732"/>
    <d v="2016-08-16T00:00:00"/>
    <s v="3FE"/>
    <n v="2016"/>
    <n v="22399"/>
    <d v="2016-08-12T00:00:00"/>
    <n v="290"/>
    <s v="           290.00"/>
    <m/>
    <m/>
    <m/>
    <m/>
    <n v="938"/>
    <x v="672"/>
    <s v="3059029600"/>
    <s v="14/06/0016  "/>
    <m/>
    <x v="12"/>
    <s v="Z25199A03E"/>
  </r>
  <r>
    <s v="D"/>
    <n v="2016"/>
    <n v="10732"/>
    <d v="2016-08-16T00:00:00"/>
    <s v="3FE"/>
    <n v="2016"/>
    <n v="22403"/>
    <d v="2016-08-12T00:00:00"/>
    <n v="118.45"/>
    <s v="           118.45"/>
    <m/>
    <m/>
    <m/>
    <m/>
    <n v="938"/>
    <x v="672"/>
    <s v="3059029599"/>
    <s v="14/06/0016  "/>
    <m/>
    <x v="12"/>
    <s v="ZC4198C069"/>
  </r>
  <r>
    <s v="D"/>
    <n v="2016"/>
    <n v="10732"/>
    <d v="2016-08-16T00:00:00"/>
    <s v="3FE"/>
    <n v="2016"/>
    <n v="22409"/>
    <d v="2016-08-12T00:00:00"/>
    <n v="190"/>
    <s v="           190.00"/>
    <m/>
    <m/>
    <m/>
    <m/>
    <n v="938"/>
    <x v="672"/>
    <s v="3059029603"/>
    <s v="14/06/0016  "/>
    <m/>
    <x v="12"/>
    <s v="Z910FCF6D8"/>
  </r>
  <r>
    <s v="D"/>
    <n v="2016"/>
    <n v="10732"/>
    <d v="2016-08-16T00:00:00"/>
    <s v="3FE"/>
    <n v="2016"/>
    <n v="22410"/>
    <d v="2016-08-12T00:00:00"/>
    <n v="290"/>
    <s v="           290.00"/>
    <m/>
    <m/>
    <m/>
    <m/>
    <n v="938"/>
    <x v="672"/>
    <s v="3059029601"/>
    <s v="14/06/0016  "/>
    <m/>
    <x v="12"/>
    <s v="Z25199A03E"/>
  </r>
  <r>
    <s v="D"/>
    <n v="2016"/>
    <n v="10733"/>
    <d v="2016-08-16T00:00:00"/>
    <s v="3FE"/>
    <n v="2016"/>
    <n v="21308"/>
    <d v="2016-08-12T00:00:00"/>
    <n v="1050"/>
    <s v="          1050.00"/>
    <m/>
    <m/>
    <m/>
    <m/>
    <n v="1945"/>
    <x v="432"/>
    <s v="001688"/>
    <s v="08/06/0016  "/>
    <m/>
    <x v="12"/>
    <s v="Z5C174DCD7"/>
  </r>
  <r>
    <s v="D"/>
    <n v="2016"/>
    <n v="10733"/>
    <d v="2016-08-16T00:00:00"/>
    <s v="3FE"/>
    <n v="2016"/>
    <n v="21309"/>
    <d v="2016-08-12T00:00:00"/>
    <n v="300"/>
    <s v="           300.00"/>
    <m/>
    <m/>
    <m/>
    <m/>
    <n v="1945"/>
    <x v="432"/>
    <s v="001689"/>
    <s v="08/06/0016  "/>
    <m/>
    <x v="12"/>
    <s v="Z5C174DCD7"/>
  </r>
  <r>
    <s v="D"/>
    <n v="2016"/>
    <n v="10734"/>
    <d v="2016-08-16T00:00:00"/>
    <s v="3FE"/>
    <n v="2016"/>
    <n v="21281"/>
    <d v="2016-08-12T00:00:00"/>
    <n v="97"/>
    <s v="            97.00"/>
    <m/>
    <m/>
    <m/>
    <m/>
    <n v="5051"/>
    <x v="436"/>
    <s v="1707/PA"/>
    <s v="20/06/0016  "/>
    <m/>
    <x v="12"/>
    <s v="XC40CD4611"/>
  </r>
  <r>
    <s v="D"/>
    <n v="2016"/>
    <n v="10734"/>
    <d v="2016-08-16T00:00:00"/>
    <s v="3FE"/>
    <n v="2016"/>
    <n v="21282"/>
    <d v="2016-08-12T00:00:00"/>
    <n v="348.6"/>
    <s v="           348.60"/>
    <m/>
    <m/>
    <m/>
    <m/>
    <n v="5051"/>
    <x v="436"/>
    <s v="1708/PA"/>
    <s v="20/06/0016  "/>
    <m/>
    <x v="12"/>
    <s v="ZC31A0A3E8"/>
  </r>
  <r>
    <s v="D"/>
    <n v="2016"/>
    <n v="10734"/>
    <d v="2016-08-16T00:00:00"/>
    <s v="3FE"/>
    <n v="2016"/>
    <n v="21283"/>
    <d v="2016-08-12T00:00:00"/>
    <n v="128.04"/>
    <s v="           128.04"/>
    <m/>
    <m/>
    <m/>
    <m/>
    <n v="5051"/>
    <x v="436"/>
    <s v="1709/PA"/>
    <s v="20/06/0016  "/>
    <m/>
    <x v="12"/>
    <s v="XC40CD4611"/>
  </r>
  <r>
    <s v="D"/>
    <n v="2016"/>
    <n v="10735"/>
    <d v="2016-08-16T00:00:00"/>
    <s v="3FE"/>
    <n v="2016"/>
    <n v="21261"/>
    <d v="2016-08-12T00:00:00"/>
    <n v="118.8"/>
    <s v="           118.80"/>
    <m/>
    <m/>
    <m/>
    <m/>
    <n v="66028"/>
    <x v="791"/>
    <s v="517"/>
    <s v="11/04/0016  "/>
    <m/>
    <x v="12"/>
    <s v="5456507405"/>
  </r>
  <r>
    <s v="D"/>
    <n v="2016"/>
    <n v="10735"/>
    <d v="2016-08-16T00:00:00"/>
    <s v="3FE"/>
    <n v="2016"/>
    <n v="21262"/>
    <d v="2016-08-12T00:00:00"/>
    <n v="35.64"/>
    <s v="            35.64"/>
    <m/>
    <m/>
    <m/>
    <m/>
    <n v="66028"/>
    <x v="791"/>
    <s v="521"/>
    <s v="11/04/0016  "/>
    <m/>
    <x v="12"/>
    <s v="5456507405"/>
  </r>
  <r>
    <s v="D"/>
    <n v="2016"/>
    <n v="10736"/>
    <d v="2016-08-16T00:00:00"/>
    <s v="3FE"/>
    <n v="2016"/>
    <n v="21260"/>
    <d v="2016-08-12T00:00:00"/>
    <n v="1050"/>
    <s v="          1050.00"/>
    <m/>
    <m/>
    <m/>
    <m/>
    <n v="17"/>
    <x v="576"/>
    <s v="S00339"/>
    <s v="15/06/0016  "/>
    <m/>
    <x v="12"/>
    <s v="Z0015BC777"/>
  </r>
  <r>
    <s v="D"/>
    <n v="2016"/>
    <n v="10736"/>
    <d v="2016-08-16T00:00:00"/>
    <s v="3FE"/>
    <n v="2016"/>
    <n v="22270"/>
    <d v="2016-08-12T00:00:00"/>
    <n v="232.5"/>
    <s v="           232.50"/>
    <m/>
    <m/>
    <m/>
    <m/>
    <n v="17"/>
    <x v="576"/>
    <s v="S00341"/>
    <s v="15/06/0016  "/>
    <m/>
    <x v="12"/>
    <s v="Z53138B03B"/>
  </r>
  <r>
    <s v="D"/>
    <n v="2016"/>
    <n v="10736"/>
    <d v="2016-08-16T00:00:00"/>
    <s v="3FE"/>
    <n v="2016"/>
    <n v="22283"/>
    <d v="2016-08-12T00:00:00"/>
    <n v="500"/>
    <s v="           500.00"/>
    <m/>
    <m/>
    <m/>
    <m/>
    <n v="17"/>
    <x v="576"/>
    <s v="S00340"/>
    <s v="15/06/0016  "/>
    <m/>
    <x v="12"/>
    <s v="Z53138B03B"/>
  </r>
  <r>
    <s v="D"/>
    <n v="2016"/>
    <n v="10737"/>
    <d v="2016-08-16T00:00:00"/>
    <s v="3FE"/>
    <n v="2016"/>
    <n v="21257"/>
    <d v="2016-08-12T00:00:00"/>
    <n v="700"/>
    <s v="           700.00"/>
    <m/>
    <m/>
    <m/>
    <m/>
    <n v="5968"/>
    <x v="368"/>
    <s v="2016703172"/>
    <s v="17/06/0016  "/>
    <m/>
    <x v="12"/>
    <s v="ZBD16AAC77"/>
  </r>
  <r>
    <s v="D"/>
    <n v="2016"/>
    <n v="10738"/>
    <d v="2016-08-16T00:00:00"/>
    <s v="3FE"/>
    <n v="2016"/>
    <n v="21250"/>
    <d v="2016-08-12T00:00:00"/>
    <n v="404"/>
    <s v="           404.00"/>
    <m/>
    <m/>
    <m/>
    <m/>
    <n v="3339"/>
    <x v="36"/>
    <s v="010920/0CPA"/>
    <s v="17/06/0016  "/>
    <m/>
    <x v="12"/>
    <s v="XEA0EF0760"/>
  </r>
  <r>
    <s v="D"/>
    <n v="2016"/>
    <n v="10738"/>
    <d v="2016-08-16T00:00:00"/>
    <s v="3FE"/>
    <n v="2016"/>
    <n v="21251"/>
    <d v="2016-08-12T00:00:00"/>
    <n v="225"/>
    <s v="           225.00"/>
    <m/>
    <m/>
    <m/>
    <m/>
    <n v="3339"/>
    <x v="36"/>
    <s v="010921/0CPA"/>
    <s v="17/06/0016  "/>
    <m/>
    <x v="12"/>
    <s v="Z9A1199A46"/>
  </r>
  <r>
    <s v="D"/>
    <n v="2016"/>
    <n v="10738"/>
    <d v="2016-08-16T00:00:00"/>
    <s v="3FE"/>
    <n v="2016"/>
    <n v="22255"/>
    <d v="2016-08-12T00:00:00"/>
    <n v="234"/>
    <s v="           234.00"/>
    <m/>
    <m/>
    <m/>
    <m/>
    <n v="3339"/>
    <x v="36"/>
    <s v="010922/0CPA"/>
    <s v="17/06/0016  "/>
    <m/>
    <x v="35"/>
    <s v="Z421A2EEC1"/>
  </r>
  <r>
    <s v="D"/>
    <n v="2016"/>
    <n v="10739"/>
    <d v="2016-08-16T00:00:00"/>
    <s v="3FE"/>
    <n v="2016"/>
    <n v="21245"/>
    <d v="2016-08-12T00:00:00"/>
    <n v="286"/>
    <s v="           286.00"/>
    <m/>
    <m/>
    <m/>
    <m/>
    <n v="5317"/>
    <x v="378"/>
    <s v="5916006499"/>
    <s v="17/06/0016  "/>
    <m/>
    <x v="26"/>
    <s v="Z611741D09"/>
  </r>
  <r>
    <s v="D"/>
    <n v="2016"/>
    <n v="10740"/>
    <d v="2016-08-16T00:00:00"/>
    <s v="3FE"/>
    <n v="2016"/>
    <n v="21191"/>
    <d v="2016-08-12T00:00:00"/>
    <n v="330.86"/>
    <s v="           330.86"/>
    <m/>
    <m/>
    <m/>
    <m/>
    <n v="929"/>
    <x v="577"/>
    <s v="0000201630009149"/>
    <s v="10/06/0016  "/>
    <m/>
    <x v="33"/>
    <s v="4728149FF8"/>
  </r>
  <r>
    <s v="D"/>
    <n v="2016"/>
    <n v="10740"/>
    <d v="2016-08-16T00:00:00"/>
    <s v="3FE"/>
    <n v="2016"/>
    <n v="21192"/>
    <d v="2016-08-12T00:00:00"/>
    <n v="355"/>
    <s v="           355.00"/>
    <m/>
    <m/>
    <m/>
    <m/>
    <n v="929"/>
    <x v="577"/>
    <s v="0000201630009167"/>
    <s v="10/06/0016  "/>
    <m/>
    <x v="33"/>
    <s v="ZD2041D503"/>
  </r>
  <r>
    <s v="D"/>
    <n v="2016"/>
    <n v="10740"/>
    <d v="2016-08-16T00:00:00"/>
    <s v="3FE"/>
    <n v="2016"/>
    <n v="21195"/>
    <d v="2016-08-12T00:00:00"/>
    <n v="355"/>
    <s v="           355.00"/>
    <m/>
    <m/>
    <m/>
    <m/>
    <n v="929"/>
    <x v="577"/>
    <s v="0000201630009166"/>
    <s v="10/06/0016  "/>
    <m/>
    <x v="33"/>
    <s v="ZD2041D503"/>
  </r>
  <r>
    <s v="D"/>
    <n v="2016"/>
    <n v="10740"/>
    <d v="2016-08-16T00:00:00"/>
    <s v="3FE"/>
    <n v="2016"/>
    <n v="21196"/>
    <d v="2016-08-12T00:00:00"/>
    <n v="506.24"/>
    <s v="           506.24"/>
    <m/>
    <m/>
    <m/>
    <m/>
    <n v="929"/>
    <x v="577"/>
    <s v="0000201630009143"/>
    <s v="10/06/0016  "/>
    <m/>
    <x v="33"/>
    <s v="40549423FE"/>
  </r>
  <r>
    <s v="D"/>
    <n v="2016"/>
    <n v="10740"/>
    <d v="2016-08-16T00:00:00"/>
    <s v="3FE"/>
    <n v="2016"/>
    <n v="21198"/>
    <d v="2016-08-12T00:00:00"/>
    <n v="346.35"/>
    <s v="           346.35"/>
    <m/>
    <m/>
    <m/>
    <m/>
    <n v="929"/>
    <x v="577"/>
    <s v="0000201630009154"/>
    <s v="10/06/0016  "/>
    <m/>
    <x v="33"/>
    <s v="489493327F"/>
  </r>
  <r>
    <s v="D"/>
    <n v="2016"/>
    <n v="10740"/>
    <d v="2016-08-16T00:00:00"/>
    <s v="3FE"/>
    <n v="2016"/>
    <n v="21199"/>
    <d v="2016-08-12T00:00:00"/>
    <n v="273.64999999999998"/>
    <s v="           273.65"/>
    <m/>
    <m/>
    <m/>
    <m/>
    <n v="929"/>
    <x v="577"/>
    <s v="0000201630009162"/>
    <s v="10/06/0016  "/>
    <m/>
    <x v="33"/>
    <s v="Z120F5D065"/>
  </r>
  <r>
    <s v="D"/>
    <n v="2016"/>
    <n v="10740"/>
    <d v="2016-08-16T00:00:00"/>
    <s v="3FE"/>
    <n v="2016"/>
    <n v="21200"/>
    <d v="2016-08-12T00:00:00"/>
    <n v="330.86"/>
    <s v="           330.86"/>
    <m/>
    <m/>
    <m/>
    <m/>
    <n v="929"/>
    <x v="577"/>
    <s v="0000201630009147"/>
    <s v="10/06/0016  "/>
    <m/>
    <x v="33"/>
    <s v="4728149FF8"/>
  </r>
  <r>
    <s v="D"/>
    <n v="2016"/>
    <n v="10740"/>
    <d v="2016-08-16T00:00:00"/>
    <s v="3FE"/>
    <n v="2016"/>
    <n v="21201"/>
    <d v="2016-08-12T00:00:00"/>
    <n v="330.86"/>
    <s v="           330.86"/>
    <m/>
    <m/>
    <m/>
    <m/>
    <n v="929"/>
    <x v="577"/>
    <s v="0000201630009150"/>
    <s v="10/06/0016  "/>
    <m/>
    <x v="33"/>
    <s v="4728149FF8"/>
  </r>
  <r>
    <s v="D"/>
    <n v="2016"/>
    <n v="10740"/>
    <d v="2016-08-16T00:00:00"/>
    <s v="3FE"/>
    <n v="2016"/>
    <n v="21202"/>
    <d v="2016-08-12T00:00:00"/>
    <n v="273.64999999999998"/>
    <s v="           273.65"/>
    <m/>
    <m/>
    <m/>
    <m/>
    <n v="929"/>
    <x v="577"/>
    <s v="0000201630009158"/>
    <s v="10/06/0016  "/>
    <m/>
    <x v="33"/>
    <s v="Z120F5D065"/>
  </r>
  <r>
    <s v="D"/>
    <n v="2016"/>
    <n v="10740"/>
    <d v="2016-08-16T00:00:00"/>
    <s v="3FE"/>
    <n v="2016"/>
    <n v="21203"/>
    <d v="2016-08-12T00:00:00"/>
    <n v="346.35"/>
    <s v="           346.35"/>
    <m/>
    <m/>
    <m/>
    <m/>
    <n v="929"/>
    <x v="577"/>
    <s v="0000201630009152"/>
    <s v="10/06/0016  "/>
    <m/>
    <x v="33"/>
    <s v="489493327F"/>
  </r>
  <r>
    <s v="D"/>
    <n v="2016"/>
    <n v="10740"/>
    <d v="2016-08-16T00:00:00"/>
    <s v="3FE"/>
    <n v="2016"/>
    <n v="21204"/>
    <d v="2016-08-12T00:00:00"/>
    <n v="355"/>
    <s v="           355.00"/>
    <m/>
    <m/>
    <m/>
    <m/>
    <n v="929"/>
    <x v="577"/>
    <s v="0000201630009168"/>
    <s v="10/06/0016  "/>
    <m/>
    <x v="33"/>
    <s v="ZD2041D503"/>
  </r>
  <r>
    <s v="D"/>
    <n v="2016"/>
    <n v="10740"/>
    <d v="2016-08-16T00:00:00"/>
    <s v="3FE"/>
    <n v="2016"/>
    <n v="21205"/>
    <d v="2016-08-12T00:00:00"/>
    <n v="273.64999999999998"/>
    <s v="           273.65"/>
    <m/>
    <m/>
    <m/>
    <m/>
    <n v="929"/>
    <x v="577"/>
    <s v="0000201630009159"/>
    <s v="10/06/0016  "/>
    <m/>
    <x v="33"/>
    <s v="Z120F5D065"/>
  </r>
  <r>
    <s v="D"/>
    <n v="2016"/>
    <n v="10740"/>
    <d v="2016-08-16T00:00:00"/>
    <s v="3FE"/>
    <n v="2016"/>
    <n v="21207"/>
    <d v="2016-08-12T00:00:00"/>
    <n v="355"/>
    <s v="           355.00"/>
    <m/>
    <m/>
    <m/>
    <m/>
    <n v="929"/>
    <x v="577"/>
    <s v="0000201630009164"/>
    <s v="10/06/0016  "/>
    <m/>
    <x v="33"/>
    <s v="ZD2041D503"/>
  </r>
  <r>
    <s v="D"/>
    <n v="2016"/>
    <n v="10740"/>
    <d v="2016-08-16T00:00:00"/>
    <s v="3FE"/>
    <n v="2016"/>
    <n v="21208"/>
    <d v="2016-08-12T00:00:00"/>
    <n v="330.86"/>
    <s v="           330.86"/>
    <m/>
    <m/>
    <m/>
    <m/>
    <n v="929"/>
    <x v="577"/>
    <s v="0000201630009148"/>
    <s v="10/06/0016  "/>
    <m/>
    <x v="33"/>
    <s v="4728149FF8"/>
  </r>
  <r>
    <s v="D"/>
    <n v="2016"/>
    <n v="10740"/>
    <d v="2016-08-16T00:00:00"/>
    <s v="3FE"/>
    <n v="2016"/>
    <n v="21209"/>
    <d v="2016-08-12T00:00:00"/>
    <n v="346.35"/>
    <s v="           346.35"/>
    <m/>
    <m/>
    <m/>
    <m/>
    <n v="929"/>
    <x v="577"/>
    <s v="0000201630009153"/>
    <s v="10/06/0016  "/>
    <m/>
    <x v="33"/>
    <s v="489493327F"/>
  </r>
  <r>
    <s v="D"/>
    <n v="2016"/>
    <n v="10740"/>
    <d v="2016-08-16T00:00:00"/>
    <s v="3FE"/>
    <n v="2016"/>
    <n v="21210"/>
    <d v="2016-08-12T00:00:00"/>
    <n v="273.64999999999998"/>
    <s v="           273.65"/>
    <m/>
    <m/>
    <m/>
    <m/>
    <n v="929"/>
    <x v="577"/>
    <s v="0000201630009161"/>
    <s v="10/06/0016  "/>
    <m/>
    <x v="33"/>
    <s v="Z120F5D065"/>
  </r>
  <r>
    <s v="D"/>
    <n v="2016"/>
    <n v="10740"/>
    <d v="2016-08-16T00:00:00"/>
    <s v="3FE"/>
    <n v="2016"/>
    <n v="21211"/>
    <d v="2016-08-12T00:00:00"/>
    <n v="506.24"/>
    <s v="           506.24"/>
    <m/>
    <m/>
    <m/>
    <m/>
    <n v="929"/>
    <x v="577"/>
    <s v="0000201630009144"/>
    <s v="10/06/0016  "/>
    <m/>
    <x v="33"/>
    <s v="40549423FE"/>
  </r>
  <r>
    <s v="D"/>
    <n v="2016"/>
    <n v="10740"/>
    <d v="2016-08-16T00:00:00"/>
    <s v="3FE"/>
    <n v="2016"/>
    <n v="21212"/>
    <d v="2016-08-12T00:00:00"/>
    <n v="346.35"/>
    <s v="           346.35"/>
    <m/>
    <m/>
    <m/>
    <m/>
    <n v="929"/>
    <x v="577"/>
    <s v="0000201630009155"/>
    <s v="10/06/0016  "/>
    <m/>
    <x v="33"/>
    <s v="489493327F"/>
  </r>
  <r>
    <s v="D"/>
    <n v="2016"/>
    <n v="10740"/>
    <d v="2016-08-16T00:00:00"/>
    <s v="3FE"/>
    <n v="2016"/>
    <n v="21213"/>
    <d v="2016-08-12T00:00:00"/>
    <n v="506.24"/>
    <s v="           506.24"/>
    <m/>
    <m/>
    <m/>
    <m/>
    <n v="929"/>
    <x v="577"/>
    <s v="0000201630009142"/>
    <s v="10/06/0016  "/>
    <m/>
    <x v="33"/>
    <s v="40549423FE"/>
  </r>
  <r>
    <s v="D"/>
    <n v="2016"/>
    <n v="10740"/>
    <d v="2016-08-16T00:00:00"/>
    <s v="3FE"/>
    <n v="2016"/>
    <n v="21214"/>
    <d v="2016-08-12T00:00:00"/>
    <n v="273.64999999999998"/>
    <s v="           273.65"/>
    <m/>
    <m/>
    <m/>
    <m/>
    <n v="929"/>
    <x v="577"/>
    <s v="0000201630009160"/>
    <s v="10/06/0016  "/>
    <m/>
    <x v="33"/>
    <s v="Z120F5D065"/>
  </r>
  <r>
    <s v="D"/>
    <n v="2016"/>
    <n v="10740"/>
    <d v="2016-08-16T00:00:00"/>
    <s v="3FE"/>
    <n v="2016"/>
    <n v="21216"/>
    <d v="2016-08-12T00:00:00"/>
    <n v="330.86"/>
    <s v="           330.86"/>
    <m/>
    <m/>
    <m/>
    <m/>
    <n v="929"/>
    <x v="577"/>
    <s v="0000201630009146"/>
    <s v="10/06/0016  "/>
    <m/>
    <x v="33"/>
    <s v="4728149FF8"/>
  </r>
  <r>
    <s v="D"/>
    <n v="2016"/>
    <n v="10740"/>
    <d v="2016-08-16T00:00:00"/>
    <s v="3FE"/>
    <n v="2016"/>
    <n v="21217"/>
    <d v="2016-08-12T00:00:00"/>
    <n v="506.24"/>
    <s v="           506.24"/>
    <m/>
    <m/>
    <m/>
    <m/>
    <n v="929"/>
    <x v="577"/>
    <s v="0000201630009141"/>
    <s v="10/06/0016  "/>
    <m/>
    <x v="33"/>
    <s v="40549423FE"/>
  </r>
  <r>
    <s v="D"/>
    <n v="2016"/>
    <n v="10740"/>
    <d v="2016-08-16T00:00:00"/>
    <s v="3FE"/>
    <n v="2016"/>
    <n v="21218"/>
    <d v="2016-08-12T00:00:00"/>
    <n v="355"/>
    <s v="           355.00"/>
    <m/>
    <m/>
    <m/>
    <m/>
    <n v="929"/>
    <x v="577"/>
    <s v="0000201630009165"/>
    <s v="10/06/0016  "/>
    <m/>
    <x v="33"/>
    <s v="ZD2041D503"/>
  </r>
  <r>
    <s v="D"/>
    <n v="2016"/>
    <n v="10740"/>
    <d v="2016-08-16T00:00:00"/>
    <s v="3FE"/>
    <n v="2016"/>
    <n v="21219"/>
    <d v="2016-08-12T00:00:00"/>
    <n v="506.24"/>
    <s v="           506.24"/>
    <m/>
    <m/>
    <m/>
    <m/>
    <n v="929"/>
    <x v="577"/>
    <s v="0000201630009140"/>
    <s v="10/06/0016  "/>
    <m/>
    <x v="33"/>
    <s v="40549423FE"/>
  </r>
  <r>
    <s v="D"/>
    <n v="2016"/>
    <n v="10741"/>
    <d v="2016-08-16T00:00:00"/>
    <s v="3FE"/>
    <n v="2016"/>
    <n v="21055"/>
    <d v="2016-08-12T00:00:00"/>
    <n v="630"/>
    <s v="           630.00"/>
    <m/>
    <m/>
    <m/>
    <m/>
    <n v="1390"/>
    <x v="392"/>
    <s v="2016225839"/>
    <s v="31/05/0016  "/>
    <m/>
    <x v="12"/>
    <s v="Z3215BE3A6"/>
  </r>
  <r>
    <s v="D"/>
    <n v="2016"/>
    <n v="10742"/>
    <d v="2016-08-16T00:00:00"/>
    <s v="3FE"/>
    <n v="2016"/>
    <n v="21005"/>
    <d v="2016-08-12T00:00:00"/>
    <n v="179.48"/>
    <s v="           179.48"/>
    <m/>
    <m/>
    <m/>
    <m/>
    <n v="4535"/>
    <x v="802"/>
    <s v="100030"/>
    <s v="06/06/0016  "/>
    <m/>
    <x v="12"/>
    <s v="159163311A"/>
  </r>
  <r>
    <s v="D"/>
    <n v="2016"/>
    <n v="10742"/>
    <d v="2016-08-16T00:00:00"/>
    <s v="3FE"/>
    <n v="2016"/>
    <n v="21006"/>
    <d v="2016-08-12T00:00:00"/>
    <n v="2249.48"/>
    <s v="          2249.48"/>
    <m/>
    <m/>
    <m/>
    <m/>
    <n v="4535"/>
    <x v="802"/>
    <s v="100031"/>
    <s v="06/06/0016  "/>
    <m/>
    <x v="12"/>
    <s v="159163311A"/>
  </r>
  <r>
    <s v="D"/>
    <n v="2016"/>
    <n v="10743"/>
    <d v="2016-08-16T00:00:00"/>
    <s v="3FE"/>
    <n v="2016"/>
    <n v="21001"/>
    <d v="2016-08-12T00:00:00"/>
    <n v="426"/>
    <s v="           426.00"/>
    <m/>
    <m/>
    <m/>
    <m/>
    <n v="3548"/>
    <x v="272"/>
    <s v="1321/PA"/>
    <s v="15/06/0016  "/>
    <m/>
    <x v="12"/>
    <s v="XE10B84235"/>
  </r>
  <r>
    <s v="D"/>
    <n v="2016"/>
    <n v="10744"/>
    <d v="2016-08-16T00:00:00"/>
    <s v="3FE"/>
    <n v="2016"/>
    <n v="20987"/>
    <d v="2016-08-12T00:00:00"/>
    <n v="194.5"/>
    <s v="           194.50"/>
    <m/>
    <m/>
    <m/>
    <m/>
    <n v="5084"/>
    <x v="317"/>
    <s v="5978"/>
    <s v="15/06/0016  "/>
    <m/>
    <x v="12"/>
    <s v="ZBE19697C5"/>
  </r>
  <r>
    <s v="D"/>
    <n v="2016"/>
    <n v="10744"/>
    <d v="2016-08-16T00:00:00"/>
    <s v="3FE"/>
    <n v="2016"/>
    <n v="20989"/>
    <d v="2016-08-12T00:00:00"/>
    <n v="40"/>
    <s v="            40.00"/>
    <m/>
    <m/>
    <m/>
    <m/>
    <n v="5084"/>
    <x v="317"/>
    <s v="5979"/>
    <s v="15/06/0016  "/>
    <m/>
    <x v="12"/>
    <s v="Z4A1969104"/>
  </r>
  <r>
    <s v="D"/>
    <n v="2016"/>
    <n v="10744"/>
    <d v="2016-08-16T00:00:00"/>
    <s v="3FE"/>
    <n v="2016"/>
    <n v="20992"/>
    <d v="2016-08-12T00:00:00"/>
    <n v="26.36"/>
    <s v="            26.36"/>
    <m/>
    <m/>
    <m/>
    <m/>
    <n v="5084"/>
    <x v="317"/>
    <s v="5980"/>
    <s v="15/06/0016  "/>
    <m/>
    <x v="12"/>
    <s v="ZAE1968E8E"/>
  </r>
  <r>
    <s v="D"/>
    <n v="2016"/>
    <n v="10744"/>
    <d v="2016-08-16T00:00:00"/>
    <s v="3FE"/>
    <n v="2016"/>
    <n v="20994"/>
    <d v="2016-08-12T00:00:00"/>
    <n v="1983.47"/>
    <s v="          1983.47"/>
    <m/>
    <m/>
    <m/>
    <m/>
    <n v="5084"/>
    <x v="317"/>
    <s v="5981"/>
    <s v="15/06/0016  "/>
    <m/>
    <x v="12"/>
    <s v="66645722CC"/>
  </r>
  <r>
    <s v="D"/>
    <n v="2016"/>
    <n v="10744"/>
    <d v="2016-08-16T00:00:00"/>
    <s v="3FE"/>
    <n v="2016"/>
    <n v="21175"/>
    <d v="2016-08-12T00:00:00"/>
    <n v="590.70000000000005"/>
    <s v="           590.70"/>
    <m/>
    <m/>
    <m/>
    <m/>
    <n v="5084"/>
    <x v="317"/>
    <s v="5982"/>
    <s v="15/06/0016  "/>
    <m/>
    <x v="12"/>
    <s v="66645722CC"/>
  </r>
  <r>
    <s v="D"/>
    <n v="2016"/>
    <n v="10745"/>
    <d v="2016-08-16T00:00:00"/>
    <s v="3FE"/>
    <n v="2016"/>
    <n v="20967"/>
    <d v="2016-08-12T00:00:00"/>
    <n v="960.4"/>
    <s v="           960.40"/>
    <m/>
    <m/>
    <m/>
    <m/>
    <n v="1045"/>
    <x v="533"/>
    <s v="E02325"/>
    <s v="15/06/0016  "/>
    <m/>
    <x v="31"/>
    <s v="Z761A19009"/>
  </r>
  <r>
    <s v="D"/>
    <n v="2016"/>
    <n v="10746"/>
    <d v="2016-08-16T00:00:00"/>
    <s v="3FE"/>
    <n v="2016"/>
    <n v="20956"/>
    <d v="2016-08-12T00:00:00"/>
    <n v="852.6"/>
    <s v="           852.60"/>
    <m/>
    <m/>
    <m/>
    <m/>
    <n v="1045"/>
    <x v="533"/>
    <s v="E02324"/>
    <s v="15/06/0016  "/>
    <m/>
    <x v="12"/>
    <s v="Z761A19009"/>
  </r>
  <r>
    <s v="D"/>
    <n v="2016"/>
    <n v="10746"/>
    <d v="2016-08-16T00:00:00"/>
    <s v="3FE"/>
    <n v="2016"/>
    <n v="20970"/>
    <d v="2016-08-12T00:00:00"/>
    <n v="88"/>
    <s v="            88.00"/>
    <m/>
    <m/>
    <m/>
    <m/>
    <n v="1045"/>
    <x v="533"/>
    <s v="E02326"/>
    <s v="15/06/0016  "/>
    <m/>
    <x v="12"/>
    <s v="Z8217A1E7B"/>
  </r>
  <r>
    <s v="D"/>
    <n v="2016"/>
    <n v="10746"/>
    <d v="2016-08-16T00:00:00"/>
    <s v="3FE"/>
    <n v="2016"/>
    <n v="20972"/>
    <d v="2016-08-12T00:00:00"/>
    <n v="848.32"/>
    <s v="           848.32"/>
    <m/>
    <m/>
    <m/>
    <m/>
    <n v="1045"/>
    <x v="533"/>
    <s v="E02327"/>
    <s v="15/06/0016  "/>
    <m/>
    <x v="12"/>
    <s v="Z8217A1E7B"/>
  </r>
  <r>
    <s v="D"/>
    <n v="2016"/>
    <n v="10747"/>
    <d v="2016-08-16T00:00:00"/>
    <s v="3FE"/>
    <n v="2016"/>
    <n v="20934"/>
    <d v="2016-08-12T00:00:00"/>
    <n v="388.5"/>
    <s v="           388.50"/>
    <m/>
    <m/>
    <m/>
    <m/>
    <n v="6367"/>
    <x v="699"/>
    <s v="4002104"/>
    <s v="16/06/0016  "/>
    <m/>
    <x v="6"/>
    <s v="6494050397"/>
  </r>
  <r>
    <s v="D"/>
    <n v="2016"/>
    <n v="10748"/>
    <d v="2016-08-16T00:00:00"/>
    <s v="3FE"/>
    <n v="2016"/>
    <n v="20887"/>
    <d v="2016-08-12T00:00:00"/>
    <n v="888"/>
    <s v="           888.00"/>
    <m/>
    <m/>
    <m/>
    <m/>
    <n v="94004"/>
    <x v="639"/>
    <s v="167900824"/>
    <s v="16/06/0016  "/>
    <m/>
    <x v="33"/>
    <s v="6336459362"/>
  </r>
  <r>
    <s v="D"/>
    <n v="2016"/>
    <n v="10748"/>
    <d v="2016-08-16T00:00:00"/>
    <s v="3FE"/>
    <n v="2016"/>
    <n v="20888"/>
    <d v="2016-08-12T00:00:00"/>
    <n v="481"/>
    <s v="           481.00"/>
    <m/>
    <m/>
    <m/>
    <m/>
    <n v="94004"/>
    <x v="639"/>
    <s v="167900825"/>
    <s v="16/06/0016  "/>
    <m/>
    <x v="33"/>
    <s v="6336459362"/>
  </r>
  <r>
    <s v="D"/>
    <n v="2016"/>
    <n v="10749"/>
    <d v="2016-08-16T00:00:00"/>
    <s v="3FE"/>
    <n v="2016"/>
    <n v="20807"/>
    <d v="2016-08-12T00:00:00"/>
    <n v="66.22"/>
    <s v="            66.22"/>
    <m/>
    <m/>
    <m/>
    <m/>
    <n v="1313"/>
    <x v="515"/>
    <s v="40"/>
    <s v="04/05/0016  "/>
    <m/>
    <x v="31"/>
    <s v="X980BC1797"/>
  </r>
  <r>
    <s v="D"/>
    <n v="2016"/>
    <n v="10750"/>
    <d v="2016-08-16T00:00:00"/>
    <s v="3FE"/>
    <n v="2016"/>
    <n v="20807"/>
    <d v="2016-08-12T00:00:00"/>
    <n v="85.42"/>
    <s v="            85.42"/>
    <m/>
    <m/>
    <m/>
    <m/>
    <n v="1313"/>
    <x v="515"/>
    <s v="40"/>
    <s v="04/05/0016  "/>
    <m/>
    <x v="12"/>
    <s v="X980BC1797"/>
  </r>
  <r>
    <s v="D"/>
    <n v="2016"/>
    <n v="10751"/>
    <d v="2016-08-16T00:00:00"/>
    <s v="3FE"/>
    <n v="2016"/>
    <n v="20812"/>
    <d v="2016-08-12T00:00:00"/>
    <n v="25.9"/>
    <s v="            25.90"/>
    <m/>
    <m/>
    <m/>
    <m/>
    <n v="10605"/>
    <x v="593"/>
    <s v="6100020229"/>
    <s v="09/06/0016  "/>
    <m/>
    <x v="12"/>
    <s v="X4F1025261"/>
  </r>
  <r>
    <s v="D"/>
    <n v="2016"/>
    <n v="10751"/>
    <d v="2016-08-16T00:00:00"/>
    <s v="3FE"/>
    <n v="2016"/>
    <n v="20815"/>
    <d v="2016-08-12T00:00:00"/>
    <n v="72"/>
    <s v="            72.00"/>
    <m/>
    <m/>
    <m/>
    <m/>
    <n v="10605"/>
    <x v="593"/>
    <s v="6100020227"/>
    <s v="09/06/0016  "/>
    <m/>
    <x v="12"/>
    <s v="Z811875DA7"/>
  </r>
  <r>
    <s v="D"/>
    <n v="2016"/>
    <n v="10752"/>
    <d v="2016-08-16T00:00:00"/>
    <s v="3FE"/>
    <n v="2016"/>
    <n v="20747"/>
    <d v="2016-08-12T00:00:00"/>
    <n v="63.9"/>
    <s v="            63.90"/>
    <m/>
    <m/>
    <m/>
    <m/>
    <n v="10605"/>
    <x v="593"/>
    <s v="6100020230"/>
    <s v="09/06/0016  "/>
    <m/>
    <x v="12"/>
    <s v="ZAC187606B"/>
  </r>
  <r>
    <s v="D"/>
    <n v="2016"/>
    <n v="10752"/>
    <d v="2016-08-16T00:00:00"/>
    <s v="3FE"/>
    <n v="2016"/>
    <n v="20756"/>
    <d v="2016-08-12T00:00:00"/>
    <n v="557.1"/>
    <s v="           557.10"/>
    <m/>
    <m/>
    <m/>
    <m/>
    <n v="10605"/>
    <x v="593"/>
    <s v="6100020231"/>
    <s v="09/06/0016  "/>
    <m/>
    <x v="12"/>
    <s v="Z501875E2C"/>
  </r>
  <r>
    <s v="D"/>
    <n v="2016"/>
    <n v="10752"/>
    <d v="2016-08-16T00:00:00"/>
    <s v="3FE"/>
    <n v="2016"/>
    <n v="20801"/>
    <d v="2016-08-12T00:00:00"/>
    <n v="557.1"/>
    <s v="           557.10"/>
    <m/>
    <m/>
    <m/>
    <m/>
    <n v="10605"/>
    <x v="593"/>
    <s v="6100020596"/>
    <s v="13/06/0016  "/>
    <m/>
    <x v="12"/>
    <s v="Z501875E2C"/>
  </r>
  <r>
    <s v="D"/>
    <n v="2016"/>
    <n v="10752"/>
    <d v="2016-08-16T00:00:00"/>
    <s v="3FE"/>
    <n v="2016"/>
    <n v="20816"/>
    <d v="2016-08-12T00:00:00"/>
    <n v="242.25"/>
    <s v="           242.25"/>
    <m/>
    <m/>
    <m/>
    <m/>
    <n v="10605"/>
    <x v="593"/>
    <s v="6100020228"/>
    <s v="09/06/0016  "/>
    <m/>
    <x v="12"/>
    <s v="Z531875E00"/>
  </r>
  <r>
    <s v="D"/>
    <n v="2016"/>
    <n v="10752"/>
    <d v="2016-08-16T00:00:00"/>
    <s v="3FE"/>
    <n v="2016"/>
    <n v="21416"/>
    <d v="2016-08-12T00:00:00"/>
    <n v="700"/>
    <s v="           700.00"/>
    <m/>
    <m/>
    <m/>
    <m/>
    <n v="10605"/>
    <x v="593"/>
    <s v="6100020967"/>
    <s v="16/06/0016  "/>
    <m/>
    <x v="12"/>
    <s v="Z071876011"/>
  </r>
  <r>
    <s v="D"/>
    <n v="2016"/>
    <n v="10752"/>
    <d v="2016-08-16T00:00:00"/>
    <s v="3FE"/>
    <n v="2016"/>
    <n v="21668"/>
    <d v="2016-08-12T00:00:00"/>
    <n v="575.1"/>
    <s v="           575.10"/>
    <m/>
    <m/>
    <m/>
    <m/>
    <n v="10605"/>
    <x v="593"/>
    <s v="6100021129"/>
    <s v="17/06/0016  "/>
    <m/>
    <x v="12"/>
    <s v="ZAC187606B"/>
  </r>
  <r>
    <s v="D"/>
    <n v="2016"/>
    <n v="10753"/>
    <d v="2016-08-16T00:00:00"/>
    <s v="3FE"/>
    <n v="2016"/>
    <n v="20746"/>
    <d v="2016-08-12T00:00:00"/>
    <n v="126"/>
    <s v="           126.00"/>
    <m/>
    <m/>
    <m/>
    <m/>
    <n v="12527"/>
    <x v="605"/>
    <s v="1329/E"/>
    <s v="10/06/0016  "/>
    <m/>
    <x v="12"/>
    <s v="5928989480"/>
  </r>
  <r>
    <s v="D"/>
    <n v="2016"/>
    <n v="10754"/>
    <d v="2016-08-16T00:00:00"/>
    <s v="3FE"/>
    <n v="2016"/>
    <n v="20740"/>
    <d v="2016-08-12T00:00:00"/>
    <n v="923.04"/>
    <s v="           923.04"/>
    <m/>
    <m/>
    <m/>
    <m/>
    <n v="5151"/>
    <x v="277"/>
    <s v="402"/>
    <s v="07/06/0016  "/>
    <m/>
    <x v="32"/>
    <s v="XD81823AC3"/>
  </r>
  <r>
    <s v="D"/>
    <n v="2016"/>
    <n v="10755"/>
    <d v="2016-08-16T00:00:00"/>
    <s v="3FE"/>
    <n v="2016"/>
    <n v="20554"/>
    <d v="2016-08-12T00:00:00"/>
    <n v="51.6"/>
    <s v="            51.60"/>
    <m/>
    <m/>
    <m/>
    <m/>
    <n v="873"/>
    <x v="676"/>
    <s v="16017803"/>
    <s v="03/06/0016  "/>
    <m/>
    <x v="12"/>
    <s v="ZEE1504E66"/>
  </r>
  <r>
    <s v="D"/>
    <n v="2016"/>
    <n v="10756"/>
    <d v="2016-08-16T00:00:00"/>
    <s v="3FE"/>
    <n v="2016"/>
    <n v="20606"/>
    <d v="2016-08-12T00:00:00"/>
    <n v="2405.4"/>
    <s v="          2405.40"/>
    <m/>
    <m/>
    <m/>
    <m/>
    <n v="873"/>
    <x v="676"/>
    <s v="16017804"/>
    <s v="03/06/0016  "/>
    <m/>
    <x v="12"/>
    <s v="Z2F19C1961"/>
  </r>
  <r>
    <s v="D"/>
    <n v="2016"/>
    <n v="10756"/>
    <d v="2016-08-16T00:00:00"/>
    <s v="3FE"/>
    <n v="2016"/>
    <n v="20824"/>
    <d v="2016-08-12T00:00:00"/>
    <n v="1269.3"/>
    <s v="          1269.30"/>
    <m/>
    <m/>
    <m/>
    <m/>
    <n v="873"/>
    <x v="676"/>
    <s v="16018106"/>
    <s v="07/06/0016  "/>
    <m/>
    <x v="12"/>
    <s v="ZD619E028B"/>
  </r>
  <r>
    <s v="D"/>
    <n v="2016"/>
    <n v="10756"/>
    <d v="2016-08-16T00:00:00"/>
    <s v="3FE"/>
    <n v="2016"/>
    <n v="21004"/>
    <d v="2016-08-12T00:00:00"/>
    <n v="908.55"/>
    <s v="           908.55"/>
    <m/>
    <m/>
    <m/>
    <m/>
    <n v="873"/>
    <x v="676"/>
    <s v="16018252"/>
    <s v="08/06/0016  "/>
    <m/>
    <x v="12"/>
    <s v="6119668DC7"/>
  </r>
  <r>
    <s v="D"/>
    <n v="2016"/>
    <n v="10756"/>
    <d v="2016-08-16T00:00:00"/>
    <s v="3FE"/>
    <n v="2016"/>
    <n v="21248"/>
    <d v="2016-08-12T00:00:00"/>
    <n v="81.400000000000006"/>
    <s v="            81.40"/>
    <m/>
    <m/>
    <m/>
    <m/>
    <n v="873"/>
    <x v="676"/>
    <s v="16018393"/>
    <s v="09/06/0016  "/>
    <m/>
    <x v="12"/>
    <s v="42221379AA"/>
  </r>
  <r>
    <s v="D"/>
    <n v="2016"/>
    <n v="10756"/>
    <d v="2016-08-16T00:00:00"/>
    <s v="3FE"/>
    <n v="2016"/>
    <n v="21379"/>
    <d v="2016-08-12T00:00:00"/>
    <n v="320.62"/>
    <s v="           320.62"/>
    <m/>
    <m/>
    <m/>
    <m/>
    <n v="873"/>
    <x v="676"/>
    <s v="16018729"/>
    <s v="13/06/0016  "/>
    <m/>
    <x v="12"/>
    <s v="Z7F1504EE0"/>
  </r>
  <r>
    <s v="D"/>
    <n v="2016"/>
    <n v="10756"/>
    <d v="2016-08-16T00:00:00"/>
    <s v="3FE"/>
    <n v="2016"/>
    <n v="21380"/>
    <d v="2016-08-12T00:00:00"/>
    <n v="76"/>
    <s v="            76.00"/>
    <m/>
    <m/>
    <m/>
    <m/>
    <n v="873"/>
    <x v="676"/>
    <s v="16018730"/>
    <s v="13/06/0016  "/>
    <m/>
    <x v="12"/>
    <s v="42221379AA"/>
  </r>
  <r>
    <s v="D"/>
    <n v="2016"/>
    <n v="10756"/>
    <d v="2016-08-16T00:00:00"/>
    <s v="3FE"/>
    <n v="2016"/>
    <n v="21381"/>
    <d v="2016-08-12T00:00:00"/>
    <n v="336"/>
    <s v="           336.00"/>
    <m/>
    <m/>
    <m/>
    <m/>
    <n v="873"/>
    <x v="676"/>
    <s v="16018731"/>
    <s v="13/06/0016  "/>
    <m/>
    <x v="12"/>
    <s v="Z4F1505396"/>
  </r>
  <r>
    <s v="D"/>
    <n v="2016"/>
    <n v="10756"/>
    <d v="2016-08-16T00:00:00"/>
    <s v="3FE"/>
    <n v="2016"/>
    <n v="22523"/>
    <d v="2016-08-12T00:00:00"/>
    <n v="750"/>
    <s v="           750.00"/>
    <m/>
    <m/>
    <m/>
    <m/>
    <n v="873"/>
    <x v="676"/>
    <s v="16018467"/>
    <s v="10/06/0016  "/>
    <m/>
    <x v="12"/>
    <s v="Z8A1955EB6"/>
  </r>
  <r>
    <s v="D"/>
    <n v="2016"/>
    <n v="10757"/>
    <d v="2016-08-16T00:00:00"/>
    <s v="3FE"/>
    <n v="2016"/>
    <n v="20363"/>
    <d v="2016-08-12T00:00:00"/>
    <n v="958"/>
    <s v="           958.00"/>
    <m/>
    <m/>
    <m/>
    <m/>
    <n v="314308"/>
    <x v="862"/>
    <s v="24/PA"/>
    <s v="01/06/0016  "/>
    <m/>
    <x v="41"/>
    <s v="ZDE169EC5D"/>
  </r>
  <r>
    <s v="D"/>
    <n v="2016"/>
    <n v="10757"/>
    <d v="2016-08-16T00:00:00"/>
    <s v="3FE"/>
    <n v="2016"/>
    <n v="23592"/>
    <d v="2016-08-12T00:00:00"/>
    <n v="1086"/>
    <s v="          1086.00"/>
    <m/>
    <m/>
    <m/>
    <m/>
    <n v="314308"/>
    <x v="862"/>
    <s v="26/PA"/>
    <s v="16/06/0016  "/>
    <m/>
    <x v="41"/>
    <s v="ZDE169EC5D"/>
  </r>
  <r>
    <s v="D"/>
    <n v="2016"/>
    <n v="10758"/>
    <d v="2016-08-16T00:00:00"/>
    <s v="3FE"/>
    <n v="2016"/>
    <n v="20358"/>
    <d v="2016-08-12T00:00:00"/>
    <n v="299"/>
    <s v="           299.00"/>
    <m/>
    <m/>
    <m/>
    <m/>
    <n v="3084465"/>
    <x v="1029"/>
    <s v="9"/>
    <s v="31/05/0016  "/>
    <m/>
    <x v="41"/>
    <s v="Z3C169E9E1"/>
  </r>
  <r>
    <s v="D"/>
    <n v="2016"/>
    <n v="10758"/>
    <d v="2016-08-16T00:00:00"/>
    <s v="3FE"/>
    <n v="2016"/>
    <n v="20360"/>
    <d v="2016-08-12T00:00:00"/>
    <n v="92"/>
    <s v="            92.00"/>
    <m/>
    <m/>
    <m/>
    <m/>
    <n v="3084465"/>
    <x v="1029"/>
    <s v="8"/>
    <s v="31/05/0016  "/>
    <m/>
    <x v="41"/>
    <s v="Z3C169E9E1"/>
  </r>
  <r>
    <s v="D"/>
    <n v="2016"/>
    <n v="10759"/>
    <d v="2016-08-16T00:00:00"/>
    <s v="3FE"/>
    <n v="2016"/>
    <n v="20351"/>
    <d v="2016-08-12T00:00:00"/>
    <n v="1198"/>
    <s v="          1198.00"/>
    <m/>
    <m/>
    <m/>
    <m/>
    <n v="78194"/>
    <x v="853"/>
    <s v="05"/>
    <s v="31/05/0016  "/>
    <m/>
    <x v="41"/>
    <s v="ZC2169EAB3"/>
  </r>
  <r>
    <s v="D"/>
    <n v="2016"/>
    <n v="10760"/>
    <d v="2016-08-16T00:00:00"/>
    <s v="3FE"/>
    <n v="2016"/>
    <n v="19851"/>
    <d v="2016-08-12T00:00:00"/>
    <n v="3342.6"/>
    <s v="          3342.60"/>
    <m/>
    <m/>
    <m/>
    <m/>
    <n v="1379"/>
    <x v="801"/>
    <s v="FATTPA 71_16"/>
    <s v="31/05/0016  "/>
    <m/>
    <x v="12"/>
    <s v="65910545D2"/>
  </r>
  <r>
    <s v="D"/>
    <n v="2016"/>
    <n v="10760"/>
    <d v="2016-08-16T00:00:00"/>
    <s v="3FE"/>
    <n v="2016"/>
    <n v="19906"/>
    <d v="2016-08-12T00:00:00"/>
    <n v="156.25"/>
    <s v="           156.25"/>
    <m/>
    <m/>
    <m/>
    <m/>
    <n v="1379"/>
    <x v="801"/>
    <s v="FATTPA 72_16"/>
    <s v="31/05/0016  "/>
    <m/>
    <x v="12"/>
    <s v="XCF0CD4617"/>
  </r>
  <r>
    <s v="D"/>
    <n v="2016"/>
    <n v="10760"/>
    <d v="2016-08-16T00:00:00"/>
    <s v="3FE"/>
    <n v="2016"/>
    <n v="19977"/>
    <d v="2016-08-12T00:00:00"/>
    <n v="1958"/>
    <s v="          1958.00"/>
    <m/>
    <m/>
    <m/>
    <m/>
    <n v="1379"/>
    <x v="801"/>
    <s v="FATTPA 70_16"/>
    <s v="31/05/0016  "/>
    <m/>
    <x v="12"/>
    <s v="65910545D2"/>
  </r>
  <r>
    <s v="D"/>
    <n v="2016"/>
    <n v="10761"/>
    <d v="2016-08-16T00:00:00"/>
    <s v="3FE"/>
    <n v="2016"/>
    <n v="19752"/>
    <d v="2016-08-12T00:00:00"/>
    <n v="4856"/>
    <s v="          4856.00"/>
    <m/>
    <m/>
    <m/>
    <m/>
    <n v="74721"/>
    <x v="517"/>
    <s v="64/PA"/>
    <s v="31/05/0016  "/>
    <m/>
    <x v="8"/>
    <s v="5671732D4C"/>
  </r>
  <r>
    <s v="D"/>
    <n v="2016"/>
    <n v="10762"/>
    <d v="2016-08-16T00:00:00"/>
    <s v="3FE"/>
    <n v="2016"/>
    <n v="19361"/>
    <d v="2016-08-12T00:00:00"/>
    <n v="4775"/>
    <s v="          4775.00"/>
    <m/>
    <m/>
    <m/>
    <m/>
    <n v="89491"/>
    <x v="280"/>
    <s v="FATTPA 17_16"/>
    <s v="31/05/0016  "/>
    <m/>
    <x v="32"/>
    <s v="X3F1823AB4"/>
  </r>
  <r>
    <s v="D"/>
    <n v="2016"/>
    <n v="10762"/>
    <d v="2016-08-16T00:00:00"/>
    <s v="3FE"/>
    <n v="2016"/>
    <n v="19364"/>
    <d v="2016-08-12T00:00:00"/>
    <n v="279.39999999999998"/>
    <s v="           279.40"/>
    <m/>
    <m/>
    <m/>
    <m/>
    <n v="89491"/>
    <x v="280"/>
    <s v="FATTPA 18_16"/>
    <s v="31/05/0016  "/>
    <m/>
    <x v="32"/>
    <s v="X3F1823AB4"/>
  </r>
  <r>
    <s v="D"/>
    <n v="2016"/>
    <n v="10762"/>
    <d v="2016-08-16T00:00:00"/>
    <s v="3FE"/>
    <n v="2016"/>
    <n v="19366"/>
    <d v="2016-08-12T00:00:00"/>
    <n v="454.5"/>
    <s v="           454.50"/>
    <m/>
    <m/>
    <m/>
    <m/>
    <n v="89491"/>
    <x v="280"/>
    <s v="FATTPA 19_16"/>
    <s v="31/05/0016  "/>
    <m/>
    <x v="32"/>
    <s v="X3F1823AB4"/>
  </r>
  <r>
    <s v="D"/>
    <n v="2016"/>
    <n v="10763"/>
    <d v="2016-08-16T00:00:00"/>
    <s v="3FE"/>
    <n v="2016"/>
    <n v="19061"/>
    <d v="2016-08-12T00:00:00"/>
    <n v="1441.5"/>
    <s v="          1441.50"/>
    <m/>
    <m/>
    <m/>
    <m/>
    <n v="1684"/>
    <x v="841"/>
    <s v="0015900435"/>
    <s v="25/05/0016  "/>
    <m/>
    <x v="12"/>
    <s v="6120382AFE"/>
  </r>
  <r>
    <s v="D"/>
    <n v="2016"/>
    <n v="10764"/>
    <d v="2016-08-16T00:00:00"/>
    <s v="3FE"/>
    <n v="2016"/>
    <n v="21682"/>
    <d v="2016-08-12T00:00:00"/>
    <n v="86.4"/>
    <s v="            86.40"/>
    <m/>
    <m/>
    <m/>
    <m/>
    <n v="1684"/>
    <x v="841"/>
    <s v="0015900505"/>
    <s v="14/06/0016  "/>
    <m/>
    <x v="12"/>
    <s v="631844301D"/>
  </r>
  <r>
    <s v="D"/>
    <n v="2016"/>
    <n v="10765"/>
    <d v="2016-08-16T00:00:00"/>
    <s v="3FE"/>
    <n v="2016"/>
    <n v="18128"/>
    <d v="2016-08-12T00:00:00"/>
    <n v="625.33000000000004"/>
    <s v="           625.33"/>
    <m/>
    <m/>
    <m/>
    <m/>
    <n v="53"/>
    <x v="807"/>
    <s v="19-PA"/>
    <s v="30/04/0016  "/>
    <m/>
    <x v="41"/>
    <s v="ZCA18EF8EE"/>
  </r>
  <r>
    <s v="D"/>
    <n v="2016"/>
    <n v="10765"/>
    <d v="2016-08-16T00:00:00"/>
    <s v="3FE"/>
    <n v="2016"/>
    <n v="18129"/>
    <d v="2016-08-12T00:00:00"/>
    <n v="131"/>
    <s v="           131.00"/>
    <m/>
    <m/>
    <m/>
    <m/>
    <n v="53"/>
    <x v="807"/>
    <s v="20-PA"/>
    <s v="30/04/0016  "/>
    <m/>
    <x v="41"/>
    <s v="ZD3169EA61"/>
  </r>
  <r>
    <s v="D"/>
    <n v="2016"/>
    <n v="10765"/>
    <d v="2016-08-16T00:00:00"/>
    <s v="3FE"/>
    <n v="2016"/>
    <n v="18130"/>
    <d v="2016-08-12T00:00:00"/>
    <n v="541.5"/>
    <s v="           541.50"/>
    <m/>
    <m/>
    <m/>
    <m/>
    <n v="53"/>
    <x v="807"/>
    <s v="5-CA"/>
    <s v="30/04/0016  "/>
    <m/>
    <x v="41"/>
    <s v="ZD3169EA61"/>
  </r>
  <r>
    <s v="D"/>
    <n v="2016"/>
    <n v="10766"/>
    <d v="2016-08-16T00:00:00"/>
    <s v="3FE"/>
    <n v="2016"/>
    <n v="20075"/>
    <d v="2016-08-12T00:00:00"/>
    <n v="450"/>
    <s v="           450.00"/>
    <m/>
    <m/>
    <m/>
    <m/>
    <n v="4642"/>
    <x v="440"/>
    <s v="13"/>
    <s v="26/05/0016  "/>
    <m/>
    <x v="32"/>
    <s v="XA51823ABE"/>
  </r>
  <r>
    <s v="D"/>
    <n v="2016"/>
    <n v="10766"/>
    <d v="2016-08-16T00:00:00"/>
    <s v="3FE"/>
    <n v="2016"/>
    <n v="20080"/>
    <d v="2016-08-12T00:00:00"/>
    <n v="2820"/>
    <s v="          2820.00"/>
    <m/>
    <m/>
    <m/>
    <m/>
    <n v="4642"/>
    <x v="440"/>
    <s v="14"/>
    <s v="26/05/0016  "/>
    <m/>
    <x v="32"/>
    <s v="XA51823ABE"/>
  </r>
  <r>
    <s v="D"/>
    <n v="2016"/>
    <n v="10767"/>
    <d v="2016-08-16T00:00:00"/>
    <s v="3FE"/>
    <n v="2016"/>
    <n v="21658"/>
    <d v="2016-08-12T00:00:00"/>
    <n v="831.3"/>
    <s v="           831.30"/>
    <m/>
    <m/>
    <m/>
    <m/>
    <n v="11404"/>
    <x v="613"/>
    <s v="4359"/>
    <s v="16/06/0016  "/>
    <m/>
    <x v="12"/>
    <s v="595549886A"/>
  </r>
  <r>
    <s v="D"/>
    <n v="2016"/>
    <n v="10767"/>
    <d v="2016-08-16T00:00:00"/>
    <s v="3FE"/>
    <n v="2016"/>
    <n v="21660"/>
    <d v="2016-08-12T00:00:00"/>
    <n v="6475"/>
    <s v="          6475.00"/>
    <m/>
    <m/>
    <m/>
    <m/>
    <n v="11404"/>
    <x v="613"/>
    <s v="4360"/>
    <s v="16/06/0016  "/>
    <m/>
    <x v="12"/>
    <s v="595549886A"/>
  </r>
  <r>
    <s v="D"/>
    <n v="2016"/>
    <n v="10767"/>
    <d v="2016-08-16T00:00:00"/>
    <s v="3FE"/>
    <n v="2016"/>
    <n v="21661"/>
    <d v="2016-08-12T00:00:00"/>
    <n v="720"/>
    <s v="           720.00"/>
    <m/>
    <m/>
    <m/>
    <m/>
    <n v="11404"/>
    <x v="613"/>
    <s v="4361"/>
    <s v="16/06/0016  "/>
    <m/>
    <x v="41"/>
    <s v="Z2314B1345"/>
  </r>
  <r>
    <s v="D"/>
    <n v="2016"/>
    <n v="10767"/>
    <d v="2016-08-16T00:00:00"/>
    <s v="3FE"/>
    <n v="2016"/>
    <n v="21662"/>
    <d v="2016-08-12T00:00:00"/>
    <n v="195.2"/>
    <s v="           195.20"/>
    <m/>
    <m/>
    <m/>
    <m/>
    <n v="11404"/>
    <x v="613"/>
    <s v="4362"/>
    <s v="16/06/0016  "/>
    <m/>
    <x v="12"/>
    <s v="Z3F112E575"/>
  </r>
  <r>
    <s v="D"/>
    <n v="2016"/>
    <n v="10768"/>
    <d v="2016-08-16T00:00:00"/>
    <s v="3FE"/>
    <n v="2016"/>
    <n v="21258"/>
    <d v="2016-08-12T00:00:00"/>
    <n v="468"/>
    <s v="           468.00"/>
    <m/>
    <m/>
    <m/>
    <m/>
    <n v="4743"/>
    <x v="58"/>
    <s v="X03339"/>
    <s v="09/06/0016  "/>
    <m/>
    <x v="12"/>
    <s v="ZB8185A299"/>
  </r>
  <r>
    <s v="D"/>
    <n v="2016"/>
    <n v="10769"/>
    <d v="2016-08-16T00:00:00"/>
    <s v="3FE"/>
    <n v="2016"/>
    <n v="20716"/>
    <d v="2016-08-12T00:00:00"/>
    <n v="790"/>
    <s v="           790.00"/>
    <m/>
    <m/>
    <m/>
    <m/>
    <n v="253067"/>
    <x v="1560"/>
    <s v="FATTPA 9_16"/>
    <s v="15/06/0016  "/>
    <m/>
    <x v="29"/>
    <s v="XD118239DB"/>
  </r>
  <r>
    <s v="D"/>
    <n v="2016"/>
    <n v="10770"/>
    <d v="2016-08-16T00:00:00"/>
    <s v="3FE"/>
    <n v="2016"/>
    <n v="24447"/>
    <d v="2016-08-12T00:00:00"/>
    <n v="46"/>
    <s v="            46.00"/>
    <m/>
    <m/>
    <m/>
    <m/>
    <n v="1377"/>
    <x v="810"/>
    <s v="716000141/PA"/>
    <s v="13/05/0016  "/>
    <m/>
    <x v="12"/>
    <s v="185762724B"/>
  </r>
  <r>
    <s v="D"/>
    <n v="2016"/>
    <n v="10770"/>
    <d v="2016-08-16T00:00:00"/>
    <s v="3FE"/>
    <n v="2016"/>
    <n v="24456"/>
    <d v="2016-08-12T00:00:00"/>
    <n v="46"/>
    <s v="            46.00"/>
    <m/>
    <m/>
    <m/>
    <m/>
    <n v="1377"/>
    <x v="810"/>
    <s v="716000158/PA"/>
    <s v="28/05/0016  "/>
    <m/>
    <x v="12"/>
    <s v="185762724B"/>
  </r>
  <r>
    <s v="D"/>
    <n v="2016"/>
    <n v="10771"/>
    <d v="2016-08-16T00:00:00"/>
    <s v="3FE"/>
    <n v="2016"/>
    <n v="22153"/>
    <d v="2016-08-12T00:00:00"/>
    <n v="5900"/>
    <s v="          5900.00"/>
    <m/>
    <m/>
    <m/>
    <m/>
    <n v="5484"/>
    <x v="95"/>
    <s v="48/E"/>
    <s v="15/06/0016  "/>
    <m/>
    <x v="8"/>
    <s v="ZD01954A5C"/>
  </r>
  <r>
    <s v="D"/>
    <n v="2016"/>
    <n v="10772"/>
    <d v="2016-08-16T00:00:00"/>
    <s v="3FE"/>
    <n v="2016"/>
    <n v="20697"/>
    <d v="2016-08-12T00:00:00"/>
    <n v="7220"/>
    <s v="          7220.00"/>
    <m/>
    <m/>
    <m/>
    <m/>
    <n v="5177"/>
    <x v="458"/>
    <s v="FS000502"/>
    <s v="31/05/0016  "/>
    <m/>
    <x v="12"/>
    <s v="6516455CC5"/>
  </r>
  <r>
    <s v="D"/>
    <n v="2016"/>
    <n v="10772"/>
    <d v="2016-08-16T00:00:00"/>
    <s v="3FE"/>
    <n v="2016"/>
    <n v="21571"/>
    <d v="2016-08-12T00:00:00"/>
    <n v="1100"/>
    <s v="          1100.00"/>
    <m/>
    <m/>
    <m/>
    <m/>
    <n v="5177"/>
    <x v="458"/>
    <s v="FS000532"/>
    <s v="10/06/0016  "/>
    <m/>
    <x v="12"/>
    <s v="6516455CC5"/>
  </r>
  <r>
    <s v="D"/>
    <n v="2016"/>
    <n v="10773"/>
    <d v="2016-08-16T00:00:00"/>
    <s v="3FE"/>
    <n v="2016"/>
    <n v="20762"/>
    <d v="2016-08-12T00:00:00"/>
    <n v="1534.5"/>
    <s v="          1534.50"/>
    <m/>
    <m/>
    <m/>
    <m/>
    <n v="355"/>
    <x v="461"/>
    <s v="S01/21616338"/>
    <s v="13/06/0016  "/>
    <m/>
    <x v="31"/>
    <s v="3902320854"/>
  </r>
  <r>
    <s v="D"/>
    <n v="2016"/>
    <n v="10773"/>
    <d v="2016-08-16T00:00:00"/>
    <s v="3FE"/>
    <n v="2016"/>
    <n v="20804"/>
    <d v="2016-08-12T00:00:00"/>
    <n v="1034"/>
    <s v="          1034.00"/>
    <m/>
    <m/>
    <m/>
    <m/>
    <n v="355"/>
    <x v="461"/>
    <s v="S01/21616337"/>
    <s v="13/06/0016  "/>
    <m/>
    <x v="31"/>
    <s v="3902320854"/>
  </r>
  <r>
    <s v="D"/>
    <n v="2016"/>
    <n v="10774"/>
    <d v="2016-08-16T00:00:00"/>
    <s v="3FE"/>
    <n v="2016"/>
    <n v="21846"/>
    <d v="2016-08-12T00:00:00"/>
    <n v="2940"/>
    <s v="          2940.00"/>
    <m/>
    <m/>
    <m/>
    <m/>
    <n v="11374"/>
    <x v="596"/>
    <s v="9549"/>
    <s v="15/06/0016  "/>
    <m/>
    <x v="12"/>
    <s v="4949959363"/>
  </r>
  <r>
    <s v="D"/>
    <n v="2016"/>
    <n v="10775"/>
    <d v="2016-08-16T00:00:00"/>
    <s v="3FE"/>
    <n v="2016"/>
    <n v="20742"/>
    <d v="2016-08-12T00:00:00"/>
    <n v="670.2"/>
    <s v="           670.20"/>
    <m/>
    <m/>
    <m/>
    <m/>
    <n v="77918"/>
    <x v="474"/>
    <s v="161002288"/>
    <s v="12/04/0016  "/>
    <m/>
    <x v="6"/>
    <s v="Z51177892F"/>
  </r>
  <r>
    <s v="D"/>
    <n v="2016"/>
    <n v="10775"/>
    <d v="2016-08-16T00:00:00"/>
    <s v="3FE"/>
    <n v="2016"/>
    <n v="20743"/>
    <d v="2016-08-12T00:00:00"/>
    <n v="133.46"/>
    <s v="           133.46"/>
    <m/>
    <m/>
    <m/>
    <m/>
    <n v="77918"/>
    <x v="474"/>
    <s v="161002289"/>
    <s v="12/04/0016  "/>
    <m/>
    <x v="6"/>
    <s v="Z8012C0FFD"/>
  </r>
  <r>
    <s v="D"/>
    <n v="2016"/>
    <n v="10775"/>
    <d v="2016-08-16T00:00:00"/>
    <s v="3FE"/>
    <n v="2016"/>
    <n v="20745"/>
    <d v="2016-08-12T00:00:00"/>
    <n v="116.1"/>
    <s v="           116.10"/>
    <m/>
    <m/>
    <m/>
    <m/>
    <n v="77918"/>
    <x v="474"/>
    <s v="161001107"/>
    <s v="24/02/0016  "/>
    <m/>
    <x v="6"/>
    <s v="Z51177892F"/>
  </r>
  <r>
    <s v="D"/>
    <n v="2016"/>
    <n v="10775"/>
    <d v="2016-08-16T00:00:00"/>
    <s v="3FE"/>
    <n v="2016"/>
    <n v="20748"/>
    <d v="2016-08-12T00:00:00"/>
    <n v="61.1"/>
    <s v="            61.10"/>
    <m/>
    <m/>
    <m/>
    <m/>
    <n v="77918"/>
    <x v="474"/>
    <s v="161002799"/>
    <s v="26/04/0016  "/>
    <m/>
    <x v="6"/>
    <s v="ZB2174F7F1"/>
  </r>
  <r>
    <s v="D"/>
    <n v="2016"/>
    <n v="10775"/>
    <d v="2016-08-16T00:00:00"/>
    <s v="3FE"/>
    <n v="2016"/>
    <n v="20749"/>
    <d v="2016-08-12T00:00:00"/>
    <n v="335.1"/>
    <s v="           335.10"/>
    <m/>
    <m/>
    <m/>
    <m/>
    <n v="77918"/>
    <x v="474"/>
    <s v="161002800"/>
    <s v="26/04/0016  "/>
    <m/>
    <x v="6"/>
    <s v="Z51177892F"/>
  </r>
  <r>
    <s v="D"/>
    <n v="2016"/>
    <n v="10775"/>
    <d v="2016-08-16T00:00:00"/>
    <s v="3FE"/>
    <n v="2016"/>
    <n v="20751"/>
    <d v="2016-08-12T00:00:00"/>
    <n v="335.1"/>
    <s v="           335.10"/>
    <m/>
    <m/>
    <m/>
    <m/>
    <n v="77918"/>
    <x v="474"/>
    <s v="161001109"/>
    <s v="24/02/0016  "/>
    <m/>
    <x v="6"/>
    <s v="Z51177892F"/>
  </r>
  <r>
    <s v="D"/>
    <n v="2016"/>
    <n v="10775"/>
    <d v="2016-08-16T00:00:00"/>
    <s v="3FE"/>
    <n v="2016"/>
    <n v="20820"/>
    <d v="2016-08-12T00:00:00"/>
    <n v="98.49"/>
    <s v="            98.49"/>
    <m/>
    <m/>
    <m/>
    <m/>
    <n v="77918"/>
    <x v="474"/>
    <s v="161001108"/>
    <s v="24/02/0016  "/>
    <m/>
    <x v="6"/>
    <s v="Z8012C0FFD"/>
  </r>
  <r>
    <s v="D"/>
    <n v="2016"/>
    <n v="10776"/>
    <d v="2016-08-16T00:00:00"/>
    <s v="3FE"/>
    <n v="2016"/>
    <n v="22075"/>
    <d v="2016-08-12T00:00:00"/>
    <n v="1043"/>
    <s v="          1043.00"/>
    <m/>
    <m/>
    <m/>
    <m/>
    <n v="5964"/>
    <x v="476"/>
    <s v="1090/VE3"/>
    <s v="15/06/0016  "/>
    <m/>
    <x v="12"/>
    <s v="6302402AA6"/>
  </r>
  <r>
    <s v="D"/>
    <n v="2016"/>
    <n v="10777"/>
    <d v="2016-08-16T00:00:00"/>
    <s v="3FE"/>
    <n v="2016"/>
    <n v="16590"/>
    <d v="2016-08-12T00:00:00"/>
    <n v="11.04"/>
    <s v="            11.04"/>
    <m/>
    <m/>
    <m/>
    <m/>
    <n v="175"/>
    <x v="737"/>
    <s v="5647005624"/>
    <s v="11/05/0016  "/>
    <m/>
    <x v="12"/>
    <s v="Z13152DC2C"/>
  </r>
  <r>
    <s v="D"/>
    <n v="2016"/>
    <n v="10777"/>
    <d v="2016-08-16T00:00:00"/>
    <s v="3FE"/>
    <n v="2016"/>
    <n v="16593"/>
    <d v="2016-08-12T00:00:00"/>
    <n v="352.8"/>
    <s v="           352.80"/>
    <m/>
    <m/>
    <m/>
    <m/>
    <n v="175"/>
    <x v="737"/>
    <s v="5647005626"/>
    <s v="11/05/0016  "/>
    <m/>
    <x v="12"/>
    <s v="ZA81969AAA"/>
  </r>
  <r>
    <s v="D"/>
    <n v="2016"/>
    <n v="10777"/>
    <d v="2016-08-16T00:00:00"/>
    <s v="3FE"/>
    <n v="2016"/>
    <n v="21456"/>
    <d v="2016-08-12T00:00:00"/>
    <n v="11.04"/>
    <s v="            11.04"/>
    <m/>
    <m/>
    <m/>
    <m/>
    <n v="175"/>
    <x v="737"/>
    <s v="5647006794"/>
    <s v="31/05/0016  "/>
    <m/>
    <x v="12"/>
    <s v="Z13152DC2C"/>
  </r>
  <r>
    <s v="D"/>
    <n v="2016"/>
    <n v="10778"/>
    <d v="2016-08-16T00:00:00"/>
    <s v="3FE"/>
    <n v="2016"/>
    <n v="16592"/>
    <d v="2016-08-12T00:00:00"/>
    <n v="35.15"/>
    <s v="            35.15"/>
    <m/>
    <m/>
    <m/>
    <m/>
    <n v="175"/>
    <x v="737"/>
    <s v="5647005625"/>
    <s v="11/05/0016  "/>
    <m/>
    <x v="12"/>
    <s v="ZE71528339"/>
  </r>
  <r>
    <s v="D"/>
    <n v="2016"/>
    <n v="10778"/>
    <d v="2016-08-16T00:00:00"/>
    <s v="3FE"/>
    <n v="2016"/>
    <n v="16595"/>
    <d v="2016-08-12T00:00:00"/>
    <n v="2945.25"/>
    <s v="          2945.25"/>
    <m/>
    <m/>
    <m/>
    <m/>
    <n v="175"/>
    <x v="737"/>
    <s v="5647005627"/>
    <s v="11/05/0016  "/>
    <m/>
    <x v="12"/>
    <s v="Z9E152DC61"/>
  </r>
  <r>
    <s v="D"/>
    <n v="2016"/>
    <n v="10778"/>
    <d v="2016-08-16T00:00:00"/>
    <s v="3FE"/>
    <n v="2016"/>
    <n v="18705"/>
    <d v="2016-08-12T00:00:00"/>
    <n v="2945.25"/>
    <s v="          2945.25"/>
    <m/>
    <m/>
    <m/>
    <m/>
    <n v="175"/>
    <x v="737"/>
    <s v="5647006058"/>
    <s v="23/05/0016  "/>
    <m/>
    <x v="12"/>
    <s v="Z9E152DC61"/>
  </r>
  <r>
    <s v="D"/>
    <n v="2016"/>
    <n v="10778"/>
    <d v="2016-08-16T00:00:00"/>
    <s v="3FE"/>
    <n v="2016"/>
    <n v="19182"/>
    <d v="2016-08-12T00:00:00"/>
    <n v="254.04"/>
    <s v="           254.04"/>
    <m/>
    <m/>
    <m/>
    <m/>
    <n v="175"/>
    <x v="737"/>
    <s v="5647006480"/>
    <s v="31/05/0016  "/>
    <m/>
    <x v="12"/>
    <s v="Z9E152DC61"/>
  </r>
  <r>
    <s v="D"/>
    <n v="2016"/>
    <n v="10778"/>
    <d v="2016-08-16T00:00:00"/>
    <s v="3FE"/>
    <n v="2016"/>
    <n v="19516"/>
    <d v="2016-08-12T00:00:00"/>
    <n v="41"/>
    <s v="            41.00"/>
    <m/>
    <m/>
    <m/>
    <m/>
    <n v="175"/>
    <x v="737"/>
    <s v="5647006479"/>
    <s v="31/05/0016  "/>
    <m/>
    <x v="12"/>
    <s v="Z85152DC81"/>
  </r>
  <r>
    <s v="D"/>
    <n v="2016"/>
    <n v="10778"/>
    <d v="2016-08-16T00:00:00"/>
    <s v="3FE"/>
    <n v="2016"/>
    <n v="19519"/>
    <d v="2016-08-12T00:00:00"/>
    <n v="100"/>
    <s v="           100.00"/>
    <m/>
    <m/>
    <m/>
    <m/>
    <n v="175"/>
    <x v="737"/>
    <s v="5647006478"/>
    <s v="31/05/0016  "/>
    <m/>
    <x v="12"/>
    <s v="Z9E152DC61"/>
  </r>
  <r>
    <s v="D"/>
    <n v="2016"/>
    <n v="10778"/>
    <d v="2016-08-16T00:00:00"/>
    <s v="3FE"/>
    <n v="2016"/>
    <n v="21455"/>
    <d v="2016-08-12T00:00:00"/>
    <n v="66"/>
    <s v="            66.00"/>
    <m/>
    <m/>
    <m/>
    <m/>
    <n v="175"/>
    <x v="737"/>
    <s v="5647006793"/>
    <s v="31/05/0016  "/>
    <m/>
    <x v="12"/>
    <s v="Z9E152DC61"/>
  </r>
  <r>
    <s v="D"/>
    <n v="2016"/>
    <n v="10778"/>
    <d v="2016-08-16T00:00:00"/>
    <s v="3FE"/>
    <n v="2016"/>
    <n v="21457"/>
    <d v="2016-08-12T00:00:00"/>
    <n v="24.6"/>
    <s v="            24.60"/>
    <m/>
    <m/>
    <m/>
    <m/>
    <n v="175"/>
    <x v="737"/>
    <s v="5647007237"/>
    <s v="20/06/0016  "/>
    <m/>
    <x v="12"/>
    <s v="Z85152DC81"/>
  </r>
  <r>
    <s v="D"/>
    <n v="2016"/>
    <n v="10778"/>
    <d v="2016-08-16T00:00:00"/>
    <s v="3FE"/>
    <n v="2016"/>
    <n v="21458"/>
    <d v="2016-08-12T00:00:00"/>
    <n v="2945.25"/>
    <s v="          2945.25"/>
    <m/>
    <m/>
    <m/>
    <m/>
    <n v="175"/>
    <x v="737"/>
    <s v="5647007238"/>
    <s v="20/06/0016  "/>
    <m/>
    <x v="12"/>
    <s v="Z8A1A3E4A6"/>
  </r>
  <r>
    <s v="D"/>
    <n v="2016"/>
    <n v="10779"/>
    <d v="2016-08-16T00:00:00"/>
    <s v="3FE"/>
    <n v="2016"/>
    <n v="21859"/>
    <d v="2016-08-12T00:00:00"/>
    <n v="240"/>
    <s v="           240.00"/>
    <m/>
    <m/>
    <m/>
    <m/>
    <n v="144"/>
    <x v="552"/>
    <s v="81890"/>
    <s v="15/06/0016  "/>
    <m/>
    <x v="12"/>
    <s v="Z6D18A1647"/>
  </r>
  <r>
    <s v="D"/>
    <n v="2016"/>
    <n v="10780"/>
    <d v="2016-08-16T00:00:00"/>
    <s v="3FE"/>
    <n v="2016"/>
    <n v="21697"/>
    <d v="2016-08-12T00:00:00"/>
    <n v="368.48"/>
    <s v="           368.48"/>
    <m/>
    <m/>
    <m/>
    <m/>
    <n v="1915"/>
    <x v="910"/>
    <s v="0002831"/>
    <s v="22/06/0016  "/>
    <m/>
    <x v="31"/>
    <s v="61600813A7"/>
  </r>
  <r>
    <s v="D"/>
    <n v="2016"/>
    <n v="10781"/>
    <d v="2016-08-16T00:00:00"/>
    <s v="3FE"/>
    <n v="2016"/>
    <n v="20536"/>
    <d v="2016-08-12T00:00:00"/>
    <n v="3700"/>
    <s v="          3700.00"/>
    <m/>
    <m/>
    <m/>
    <m/>
    <n v="62691"/>
    <x v="490"/>
    <s v="000056/PA"/>
    <s v="31/05/0016  "/>
    <m/>
    <x v="12"/>
    <s v="626315462E"/>
  </r>
  <r>
    <s v="D"/>
    <n v="2016"/>
    <n v="10782"/>
    <d v="2016-08-16T00:00:00"/>
    <s v="3FE"/>
    <n v="2016"/>
    <n v="19453"/>
    <d v="2016-08-12T00:00:00"/>
    <n v="336.86"/>
    <s v="           336.86"/>
    <m/>
    <m/>
    <m/>
    <m/>
    <n v="1989"/>
    <x v="561"/>
    <s v="003974-0CQ"/>
    <s v="27/05/0016  "/>
    <m/>
    <x v="45"/>
    <s v="6160089A3F"/>
  </r>
  <r>
    <s v="D"/>
    <n v="2016"/>
    <n v="10782"/>
    <d v="2016-08-16T00:00:00"/>
    <s v="3FE"/>
    <n v="2016"/>
    <n v="19454"/>
    <d v="2016-08-12T00:00:00"/>
    <n v="336.86"/>
    <s v="           336.86"/>
    <m/>
    <m/>
    <m/>
    <m/>
    <n v="1989"/>
    <x v="561"/>
    <s v="003975-0CQ"/>
    <s v="27/05/0016  "/>
    <m/>
    <x v="45"/>
    <s v="6160089A3F"/>
  </r>
  <r>
    <s v="D"/>
    <n v="2016"/>
    <n v="10782"/>
    <d v="2016-08-16T00:00:00"/>
    <s v="3FE"/>
    <n v="2016"/>
    <n v="19455"/>
    <d v="2016-08-12T00:00:00"/>
    <n v="336.86"/>
    <s v="           336.86"/>
    <m/>
    <m/>
    <m/>
    <m/>
    <n v="1989"/>
    <x v="561"/>
    <s v="003976-0CQ"/>
    <s v="27/05/0016  "/>
    <m/>
    <x v="45"/>
    <s v="6160089A3F"/>
  </r>
  <r>
    <s v="D"/>
    <n v="2016"/>
    <n v="10782"/>
    <d v="2016-08-16T00:00:00"/>
    <s v="3FE"/>
    <n v="2016"/>
    <n v="19456"/>
    <d v="2016-08-12T00:00:00"/>
    <n v="336.86"/>
    <s v="           336.86"/>
    <m/>
    <m/>
    <m/>
    <m/>
    <n v="1989"/>
    <x v="561"/>
    <s v="003977-0CQ"/>
    <s v="27/05/0016  "/>
    <m/>
    <x v="45"/>
    <s v="6160089A3F"/>
  </r>
  <r>
    <s v="D"/>
    <n v="2016"/>
    <n v="10782"/>
    <d v="2016-08-16T00:00:00"/>
    <s v="3FE"/>
    <n v="2016"/>
    <n v="19457"/>
    <d v="2016-08-12T00:00:00"/>
    <n v="480.57"/>
    <s v="           480.57"/>
    <m/>
    <m/>
    <m/>
    <m/>
    <n v="1989"/>
    <x v="561"/>
    <s v="003978-0CQ"/>
    <s v="27/05/0016  "/>
    <m/>
    <x v="45"/>
    <s v="6160089A3F"/>
  </r>
  <r>
    <s v="D"/>
    <n v="2016"/>
    <n v="10783"/>
    <d v="2016-08-16T00:00:00"/>
    <s v="3FE"/>
    <n v="2016"/>
    <n v="21858"/>
    <d v="2016-08-12T00:00:00"/>
    <n v="252.65"/>
    <s v="           252.65"/>
    <m/>
    <m/>
    <m/>
    <m/>
    <n v="2537"/>
    <x v="536"/>
    <s v="97880583"/>
    <s v="31/05/0016  "/>
    <m/>
    <x v="45"/>
    <s v="6160089A3F"/>
  </r>
  <r>
    <s v="D"/>
    <n v="2016"/>
    <n v="10784"/>
    <d v="2016-08-16T00:00:00"/>
    <s v="3FE"/>
    <n v="2016"/>
    <n v="21242"/>
    <d v="2016-08-12T00:00:00"/>
    <n v="1600"/>
    <s v="          1600.00"/>
    <m/>
    <m/>
    <m/>
    <m/>
    <n v="6412"/>
    <x v="1460"/>
    <s v="10065-16 EL"/>
    <s v="15/06/0016  "/>
    <m/>
    <x v="12"/>
    <s v="Z3E1568B35"/>
  </r>
  <r>
    <s v="D"/>
    <n v="2016"/>
    <n v="10785"/>
    <d v="2016-08-16T00:00:00"/>
    <s v="3FE"/>
    <n v="2016"/>
    <n v="20702"/>
    <d v="2016-08-12T00:00:00"/>
    <n v="155"/>
    <s v="           155.00"/>
    <m/>
    <m/>
    <m/>
    <m/>
    <n v="1282"/>
    <x v="503"/>
    <s v="2/00084"/>
    <s v="13/06/0016  "/>
    <m/>
    <x v="32"/>
    <s v="X3717B750A"/>
  </r>
  <r>
    <s v="D"/>
    <n v="2016"/>
    <n v="10786"/>
    <d v="2016-08-16T00:00:00"/>
    <s v="3FE"/>
    <n v="2016"/>
    <n v="21728"/>
    <d v="2016-08-12T00:00:00"/>
    <n v="137.43"/>
    <s v="           137.43"/>
    <m/>
    <m/>
    <m/>
    <m/>
    <n v="2291"/>
    <x v="824"/>
    <s v="5200559717"/>
    <s v="21/06/0016  "/>
    <m/>
    <x v="6"/>
    <s v="Z0D13E4198"/>
  </r>
  <r>
    <s v="D"/>
    <n v="2016"/>
    <n v="10786"/>
    <d v="2016-08-16T00:00:00"/>
    <s v="3FE"/>
    <n v="2016"/>
    <n v="21769"/>
    <d v="2016-08-12T00:00:00"/>
    <n v="31.7"/>
    <s v="            31.70"/>
    <m/>
    <m/>
    <m/>
    <m/>
    <n v="2291"/>
    <x v="824"/>
    <s v="5200559718"/>
    <s v="21/06/0016  "/>
    <m/>
    <x v="6"/>
    <s v="Z8C1779043"/>
  </r>
  <r>
    <s v="D"/>
    <n v="2016"/>
    <n v="10787"/>
    <d v="2016-08-16T00:00:00"/>
    <s v="3FE"/>
    <n v="2016"/>
    <n v="21297"/>
    <d v="2016-08-12T00:00:00"/>
    <n v="193.2"/>
    <s v="           193.20"/>
    <m/>
    <m/>
    <m/>
    <m/>
    <n v="87"/>
    <x v="553"/>
    <s v="16027268 Q1"/>
    <s v="17/06/0016  "/>
    <m/>
    <x v="12"/>
    <s v="ZB7170E808"/>
  </r>
  <r>
    <s v="D"/>
    <n v="2016"/>
    <n v="10787"/>
    <d v="2016-08-16T00:00:00"/>
    <s v="3FE"/>
    <n v="2016"/>
    <n v="21302"/>
    <d v="2016-08-12T00:00:00"/>
    <n v="565.76"/>
    <s v="           565.76"/>
    <m/>
    <m/>
    <m/>
    <m/>
    <n v="87"/>
    <x v="553"/>
    <s v="16027277 Q1"/>
    <s v="17/06/0016  "/>
    <m/>
    <x v="12"/>
    <s v="Z3014D13A3"/>
  </r>
  <r>
    <s v="D"/>
    <n v="2016"/>
    <n v="10787"/>
    <d v="2016-08-16T00:00:00"/>
    <s v="3FE"/>
    <n v="2016"/>
    <n v="21785"/>
    <d v="2016-08-12T00:00:00"/>
    <n v="197.6"/>
    <s v="           197.60"/>
    <m/>
    <m/>
    <m/>
    <m/>
    <n v="87"/>
    <x v="553"/>
    <s v="16027284 Q1"/>
    <s v="17/06/0016  "/>
    <m/>
    <x v="12"/>
    <s v="Z3014D13A3"/>
  </r>
  <r>
    <s v="D"/>
    <n v="2016"/>
    <n v="10788"/>
    <d v="2016-08-16T00:00:00"/>
    <s v="3FE"/>
    <n v="2016"/>
    <n v="21298"/>
    <d v="2016-08-12T00:00:00"/>
    <n v="133.38"/>
    <s v="           133.38"/>
    <m/>
    <m/>
    <m/>
    <m/>
    <n v="87"/>
    <x v="553"/>
    <s v="16027270 Q1"/>
    <s v="17/06/0016  "/>
    <m/>
    <x v="12"/>
    <s v="Z3214D1623"/>
  </r>
  <r>
    <s v="D"/>
    <n v="2016"/>
    <n v="10788"/>
    <d v="2016-08-16T00:00:00"/>
    <s v="3FE"/>
    <n v="2016"/>
    <n v="21299"/>
    <d v="2016-08-12T00:00:00"/>
    <n v="114"/>
    <s v="           114.00"/>
    <m/>
    <m/>
    <m/>
    <m/>
    <n v="87"/>
    <x v="553"/>
    <s v="16027274 Q1"/>
    <s v="17/06/0016  "/>
    <m/>
    <x v="12"/>
    <s v="6120152D30"/>
  </r>
  <r>
    <s v="D"/>
    <n v="2016"/>
    <n v="10788"/>
    <d v="2016-08-16T00:00:00"/>
    <s v="3FE"/>
    <n v="2016"/>
    <n v="21300"/>
    <d v="2016-08-12T00:00:00"/>
    <n v="350"/>
    <s v="           350.00"/>
    <m/>
    <m/>
    <m/>
    <m/>
    <n v="87"/>
    <x v="553"/>
    <s v="16027275 Q1"/>
    <s v="17/06/0016  "/>
    <m/>
    <x v="12"/>
    <s v="Z8414D15B0"/>
  </r>
  <r>
    <s v="D"/>
    <n v="2016"/>
    <n v="10788"/>
    <d v="2016-08-16T00:00:00"/>
    <s v="3FE"/>
    <n v="2016"/>
    <n v="21301"/>
    <d v="2016-08-12T00:00:00"/>
    <n v="198"/>
    <s v="           198.00"/>
    <m/>
    <m/>
    <m/>
    <m/>
    <n v="87"/>
    <x v="553"/>
    <s v="16027276 Q1"/>
    <s v="17/06/0016  "/>
    <m/>
    <x v="12"/>
    <s v="Z7314D16FD"/>
  </r>
  <r>
    <s v="D"/>
    <n v="2016"/>
    <n v="10788"/>
    <d v="2016-08-16T00:00:00"/>
    <s v="3FE"/>
    <n v="2016"/>
    <n v="21303"/>
    <d v="2016-08-12T00:00:00"/>
    <n v="242.88"/>
    <s v="           242.88"/>
    <m/>
    <m/>
    <m/>
    <m/>
    <n v="87"/>
    <x v="553"/>
    <s v="16027281 Q1"/>
    <s v="17/06/0016  "/>
    <m/>
    <x v="12"/>
    <s v="Z9014D15FB"/>
  </r>
  <r>
    <s v="D"/>
    <n v="2016"/>
    <n v="10788"/>
    <d v="2016-08-16T00:00:00"/>
    <s v="3FE"/>
    <n v="2016"/>
    <n v="21304"/>
    <d v="2016-08-12T00:00:00"/>
    <n v="126.72"/>
    <s v="           126.72"/>
    <m/>
    <m/>
    <m/>
    <m/>
    <n v="87"/>
    <x v="553"/>
    <s v="16027282 Q1"/>
    <s v="17/06/0016  "/>
    <m/>
    <x v="12"/>
    <s v="Z3214D1623"/>
  </r>
  <r>
    <s v="D"/>
    <n v="2016"/>
    <n v="10788"/>
    <d v="2016-08-16T00:00:00"/>
    <s v="3FE"/>
    <n v="2016"/>
    <n v="21305"/>
    <d v="2016-08-12T00:00:00"/>
    <n v="199.65"/>
    <s v="           199.65"/>
    <m/>
    <m/>
    <m/>
    <m/>
    <n v="87"/>
    <x v="553"/>
    <s v="16027283 Q1"/>
    <s v="17/06/0016  "/>
    <m/>
    <x v="12"/>
    <s v="Z3214D1623"/>
  </r>
  <r>
    <s v="D"/>
    <n v="2016"/>
    <n v="10789"/>
    <d v="2016-08-16T00:00:00"/>
    <s v="3FE"/>
    <n v="2016"/>
    <n v="20777"/>
    <d v="2016-08-12T00:00:00"/>
    <n v="198"/>
    <s v="           198.00"/>
    <m/>
    <m/>
    <m/>
    <m/>
    <n v="462"/>
    <x v="782"/>
    <s v="RS0005198"/>
    <s v="11/06/0016  "/>
    <m/>
    <x v="12"/>
    <s v="X860F6569C"/>
  </r>
  <r>
    <s v="D"/>
    <n v="2016"/>
    <n v="10789"/>
    <d v="2016-08-16T00:00:00"/>
    <s v="3FE"/>
    <n v="2016"/>
    <n v="20787"/>
    <d v="2016-08-12T00:00:00"/>
    <n v="48.6"/>
    <s v="            48.60"/>
    <m/>
    <m/>
    <m/>
    <m/>
    <n v="462"/>
    <x v="782"/>
    <s v="RS0005199"/>
    <s v="11/06/0016  "/>
    <m/>
    <x v="12"/>
    <s v="X860F6569C"/>
  </r>
  <r>
    <s v="D"/>
    <n v="2016"/>
    <n v="10790"/>
    <d v="2016-08-16T00:00:00"/>
    <s v="3FE"/>
    <n v="2016"/>
    <n v="22276"/>
    <d v="2016-08-12T00:00:00"/>
    <n v="2340"/>
    <s v="          2340.00"/>
    <m/>
    <m/>
    <m/>
    <m/>
    <n v="442"/>
    <x v="601"/>
    <s v="5029/PA"/>
    <s v="20/06/0016  "/>
    <m/>
    <x v="12"/>
    <s v="6169650C3B"/>
  </r>
  <r>
    <s v="D"/>
    <n v="2016"/>
    <n v="10791"/>
    <d v="2016-08-16T00:00:00"/>
    <s v="3FE"/>
    <n v="2016"/>
    <n v="21310"/>
    <d v="2016-08-12T00:00:00"/>
    <n v="785.1"/>
    <s v="           785.10"/>
    <m/>
    <m/>
    <m/>
    <m/>
    <n v="442"/>
    <x v="601"/>
    <s v="5031/PA"/>
    <s v="20/06/0016  "/>
    <m/>
    <x v="41"/>
    <s v="ZF716C4A2B"/>
  </r>
  <r>
    <s v="D"/>
    <n v="2016"/>
    <n v="10791"/>
    <d v="2016-08-16T00:00:00"/>
    <s v="3FE"/>
    <n v="2016"/>
    <n v="21311"/>
    <d v="2016-08-12T00:00:00"/>
    <n v="59"/>
    <s v="            59.00"/>
    <m/>
    <m/>
    <m/>
    <m/>
    <n v="442"/>
    <x v="601"/>
    <s v="5032/PA"/>
    <s v="20/06/0016  "/>
    <m/>
    <x v="41"/>
    <s v="ZF714CD885"/>
  </r>
  <r>
    <s v="D"/>
    <n v="2016"/>
    <n v="10791"/>
    <d v="2016-08-16T00:00:00"/>
    <s v="3FE"/>
    <n v="2016"/>
    <n v="21419"/>
    <d v="2016-08-12T00:00:00"/>
    <n v="239"/>
    <s v="           239.00"/>
    <m/>
    <m/>
    <m/>
    <m/>
    <n v="442"/>
    <x v="601"/>
    <s v="5030/PA"/>
    <s v="20/06/0016  "/>
    <m/>
    <x v="41"/>
    <s v="ZF714CD885"/>
  </r>
  <r>
    <s v="D"/>
    <n v="2016"/>
    <n v="10792"/>
    <d v="2016-08-16T00:00:00"/>
    <s v="3FE"/>
    <n v="2016"/>
    <n v="22111"/>
    <d v="2016-08-12T00:00:00"/>
    <n v="548"/>
    <s v="           548.00"/>
    <m/>
    <m/>
    <m/>
    <m/>
    <n v="12264"/>
    <x v="1394"/>
    <s v="107/16"/>
    <s v="13/06/0016  "/>
    <m/>
    <x v="12"/>
    <s v="X8E0E22F94"/>
  </r>
  <r>
    <s v="D"/>
    <n v="2016"/>
    <n v="10793"/>
    <d v="2016-08-16T00:00:00"/>
    <s v="3FE"/>
    <n v="2016"/>
    <n v="17511"/>
    <d v="2016-08-12T00:00:00"/>
    <n v="1392"/>
    <s v="          1392.00"/>
    <m/>
    <m/>
    <m/>
    <m/>
    <n v="2787"/>
    <x v="311"/>
    <s v="3339/00/2016"/>
    <s v="06/05/0016  "/>
    <m/>
    <x v="12"/>
    <s v="612032297B"/>
  </r>
  <r>
    <s v="D"/>
    <n v="2016"/>
    <n v="10793"/>
    <d v="2016-08-16T00:00:00"/>
    <s v="3FE"/>
    <n v="2016"/>
    <n v="21227"/>
    <d v="2016-08-12T00:00:00"/>
    <n v="1074"/>
    <s v="          1074.00"/>
    <m/>
    <m/>
    <m/>
    <m/>
    <n v="2787"/>
    <x v="311"/>
    <s v="3736/00/2016"/>
    <s v="20/05/0016  "/>
    <m/>
    <x v="12"/>
    <s v="612032297B"/>
  </r>
  <r>
    <s v="D"/>
    <n v="2016"/>
    <n v="10793"/>
    <d v="2016-08-16T00:00:00"/>
    <s v="3FE"/>
    <n v="2016"/>
    <n v="21229"/>
    <d v="2016-08-12T00:00:00"/>
    <n v="860"/>
    <s v="           860.00"/>
    <m/>
    <m/>
    <m/>
    <m/>
    <n v="2787"/>
    <x v="311"/>
    <s v="3735/00/2016"/>
    <s v="20/05/0016  "/>
    <m/>
    <x v="12"/>
    <s v="6120397760"/>
  </r>
  <r>
    <s v="D"/>
    <n v="2016"/>
    <n v="10793"/>
    <d v="2016-08-16T00:00:00"/>
    <s v="3FE"/>
    <n v="2016"/>
    <n v="21229"/>
    <d v="2016-08-12T00:00:00"/>
    <n v="60"/>
    <s v="            60.00"/>
    <m/>
    <m/>
    <m/>
    <m/>
    <n v="2787"/>
    <x v="311"/>
    <s v="3735/00/2016"/>
    <s v="20/05/0016  "/>
    <m/>
    <x v="12"/>
    <s v="631844301D"/>
  </r>
  <r>
    <s v="D"/>
    <n v="2016"/>
    <n v="10793"/>
    <d v="2016-08-16T00:00:00"/>
    <s v="3FE"/>
    <n v="2016"/>
    <n v="21561"/>
    <d v="2016-08-12T00:00:00"/>
    <n v="1074"/>
    <s v="          1074.00"/>
    <m/>
    <m/>
    <m/>
    <m/>
    <n v="2787"/>
    <x v="311"/>
    <s v="3913/00/2016"/>
    <s v="27/05/0016  "/>
    <m/>
    <x v="12"/>
    <s v="612032297B"/>
  </r>
  <r>
    <s v="D"/>
    <n v="2016"/>
    <n v="10793"/>
    <d v="2016-08-16T00:00:00"/>
    <s v="3FE"/>
    <n v="2016"/>
    <n v="21576"/>
    <d v="2016-08-12T00:00:00"/>
    <n v="430"/>
    <s v="           430.00"/>
    <m/>
    <m/>
    <m/>
    <m/>
    <n v="2787"/>
    <x v="311"/>
    <s v="3912/00/2016"/>
    <s v="27/05/0016  "/>
    <m/>
    <x v="12"/>
    <s v="6120397760"/>
  </r>
  <r>
    <s v="D"/>
    <n v="2016"/>
    <n v="10793"/>
    <d v="2016-08-16T00:00:00"/>
    <s v="3FE"/>
    <n v="2016"/>
    <n v="21576"/>
    <d v="2016-08-12T00:00:00"/>
    <n v="30"/>
    <s v="            30.00"/>
    <m/>
    <m/>
    <m/>
    <m/>
    <n v="2787"/>
    <x v="311"/>
    <s v="3912/00/2016"/>
    <s v="27/05/0016  "/>
    <m/>
    <x v="12"/>
    <s v="631844301D"/>
  </r>
  <r>
    <s v="D"/>
    <n v="2016"/>
    <n v="10794"/>
    <d v="2016-08-16T00:00:00"/>
    <s v="3FE"/>
    <n v="2016"/>
    <n v="21418"/>
    <d v="2016-08-12T00:00:00"/>
    <n v="3405.78"/>
    <s v="          3405.78"/>
    <m/>
    <m/>
    <m/>
    <m/>
    <n v="28211"/>
    <x v="506"/>
    <s v="905940"/>
    <s v="20/06/0016  "/>
    <m/>
    <x v="31"/>
    <s v="ZC219FA4B7"/>
  </r>
  <r>
    <s v="D"/>
    <n v="2016"/>
    <n v="10795"/>
    <d v="2016-08-16T00:00:00"/>
    <s v="3FE"/>
    <n v="2016"/>
    <n v="20754"/>
    <d v="2016-08-12T00:00:00"/>
    <n v="1360"/>
    <s v="          1360.00"/>
    <m/>
    <m/>
    <m/>
    <m/>
    <n v="13288"/>
    <x v="462"/>
    <s v="E-941"/>
    <s v="25/05/0016  "/>
    <m/>
    <x v="12"/>
    <s v="Z45158B614"/>
  </r>
  <r>
    <s v="D"/>
    <n v="2016"/>
    <n v="10795"/>
    <d v="2016-08-16T00:00:00"/>
    <s v="3FE"/>
    <n v="2016"/>
    <n v="20755"/>
    <d v="2016-08-12T00:00:00"/>
    <n v="118.4"/>
    <s v="           118.40"/>
    <m/>
    <m/>
    <m/>
    <m/>
    <n v="13288"/>
    <x v="462"/>
    <s v="E-942"/>
    <s v="25/05/0016  "/>
    <m/>
    <x v="12"/>
    <s v="Z45158B614"/>
  </r>
  <r>
    <s v="D"/>
    <n v="2016"/>
    <n v="10795"/>
    <d v="2016-08-16T00:00:00"/>
    <s v="3FE"/>
    <n v="2016"/>
    <n v="20759"/>
    <d v="2016-08-12T00:00:00"/>
    <n v="390"/>
    <s v="           390.00"/>
    <m/>
    <m/>
    <m/>
    <m/>
    <n v="13288"/>
    <x v="462"/>
    <s v="E-977"/>
    <s v="25/05/0016  "/>
    <m/>
    <x v="12"/>
    <s v="42218794C3"/>
  </r>
  <r>
    <s v="D"/>
    <n v="2016"/>
    <n v="10796"/>
    <d v="2016-08-16T00:00:00"/>
    <s v="3FE"/>
    <n v="2016"/>
    <n v="21601"/>
    <d v="2016-08-12T00:00:00"/>
    <n v="1560"/>
    <s v="          1560.00"/>
    <m/>
    <m/>
    <m/>
    <m/>
    <n v="2068"/>
    <x v="546"/>
    <s v="106364"/>
    <s v="06/06/0016  "/>
    <m/>
    <x v="12"/>
    <s v="ZB01A18D0A"/>
  </r>
  <r>
    <s v="D"/>
    <n v="2016"/>
    <n v="10796"/>
    <d v="2016-08-16T00:00:00"/>
    <s v="3FE"/>
    <n v="2016"/>
    <n v="21607"/>
    <d v="2016-08-12T00:00:00"/>
    <n v="1500"/>
    <s v="          1500.00"/>
    <m/>
    <m/>
    <m/>
    <m/>
    <n v="2068"/>
    <x v="546"/>
    <s v="106518"/>
    <s v="09/06/0016  "/>
    <m/>
    <x v="12"/>
    <s v="Z8311EC78D"/>
  </r>
  <r>
    <s v="D"/>
    <n v="2016"/>
    <n v="10796"/>
    <d v="2016-08-16T00:00:00"/>
    <s v="3FE"/>
    <n v="2016"/>
    <n v="21610"/>
    <d v="2016-08-12T00:00:00"/>
    <n v="1519.2"/>
    <s v="          1519.20"/>
    <m/>
    <m/>
    <m/>
    <m/>
    <n v="2068"/>
    <x v="546"/>
    <s v="106695"/>
    <s v="14/06/0016  "/>
    <m/>
    <x v="12"/>
    <s v="Z5A14B1363"/>
  </r>
  <r>
    <s v="D"/>
    <n v="2016"/>
    <n v="10796"/>
    <d v="2016-08-16T00:00:00"/>
    <s v="3FE"/>
    <n v="2016"/>
    <n v="21614"/>
    <d v="2016-08-12T00:00:00"/>
    <n v="1020"/>
    <s v="          1020.00"/>
    <m/>
    <m/>
    <m/>
    <m/>
    <n v="2068"/>
    <x v="546"/>
    <s v="106696"/>
    <s v="14/06/0016  "/>
    <m/>
    <x v="12"/>
    <s v="ZB01A18D0A"/>
  </r>
  <r>
    <s v="D"/>
    <n v="2016"/>
    <n v="10796"/>
    <d v="2016-08-16T00:00:00"/>
    <s v="3FE"/>
    <n v="2016"/>
    <n v="22629"/>
    <d v="2016-08-12T00:00:00"/>
    <n v="712.08"/>
    <s v="           712.08"/>
    <m/>
    <m/>
    <m/>
    <m/>
    <n v="2068"/>
    <x v="546"/>
    <s v="106634"/>
    <s v="13/06/0016  "/>
    <m/>
    <x v="12"/>
    <s v="ZB01A18D0A"/>
  </r>
  <r>
    <s v="D"/>
    <n v="2016"/>
    <n v="10796"/>
    <d v="2016-08-16T00:00:00"/>
    <s v="3FE"/>
    <n v="2016"/>
    <n v="22637"/>
    <d v="2016-08-12T00:00:00"/>
    <n v="448.8"/>
    <s v="           448.80"/>
    <m/>
    <m/>
    <m/>
    <m/>
    <n v="2068"/>
    <x v="546"/>
    <s v="106690"/>
    <s v="14/06/0016  "/>
    <m/>
    <x v="12"/>
    <s v="X510ECDD5A"/>
  </r>
  <r>
    <s v="D"/>
    <n v="2016"/>
    <n v="10797"/>
    <d v="2016-08-16T00:00:00"/>
    <s v="3FE"/>
    <n v="2016"/>
    <n v="21604"/>
    <d v="2016-08-12T00:00:00"/>
    <n v="603"/>
    <s v="           603.00"/>
    <m/>
    <m/>
    <m/>
    <m/>
    <n v="2068"/>
    <x v="546"/>
    <s v="106429"/>
    <s v="07/06/0016  "/>
    <m/>
    <x v="12"/>
    <s v="ZAD0A7F21A"/>
  </r>
  <r>
    <s v="D"/>
    <n v="2016"/>
    <n v="10798"/>
    <d v="2016-08-16T00:00:00"/>
    <s v="3FE"/>
    <n v="2016"/>
    <n v="21688"/>
    <d v="2016-08-12T00:00:00"/>
    <n v="1295"/>
    <s v="          1295.00"/>
    <m/>
    <m/>
    <m/>
    <m/>
    <n v="6353"/>
    <x v="331"/>
    <s v="3308646"/>
    <s v="10/06/0016  "/>
    <m/>
    <x v="12"/>
    <s v="Z34149B6E2"/>
  </r>
  <r>
    <s v="D"/>
    <n v="2016"/>
    <n v="10799"/>
    <d v="2016-08-16T00:00:00"/>
    <s v="3FE"/>
    <n v="2016"/>
    <n v="21573"/>
    <d v="2016-08-12T00:00:00"/>
    <n v="138.88"/>
    <s v="           138.88"/>
    <m/>
    <m/>
    <m/>
    <m/>
    <n v="3425"/>
    <x v="284"/>
    <s v="21426"/>
    <s v="31/05/0016  "/>
    <m/>
    <x v="6"/>
    <s v="Z0E174C1EF"/>
  </r>
  <r>
    <s v="D"/>
    <n v="2016"/>
    <n v="10799"/>
    <d v="2016-08-16T00:00:00"/>
    <s v="3FE"/>
    <n v="2016"/>
    <n v="21574"/>
    <d v="2016-08-12T00:00:00"/>
    <n v="59.52"/>
    <s v="            59.52"/>
    <m/>
    <m/>
    <m/>
    <m/>
    <n v="3425"/>
    <x v="284"/>
    <s v="21427"/>
    <s v="31/05/0016  "/>
    <m/>
    <x v="6"/>
    <s v="Z0E174C1EF"/>
  </r>
  <r>
    <s v="D"/>
    <n v="2016"/>
    <n v="10799"/>
    <d v="2016-08-16T00:00:00"/>
    <s v="3FE"/>
    <n v="2016"/>
    <n v="21575"/>
    <d v="2016-08-12T00:00:00"/>
    <n v="67.2"/>
    <s v="            67.20"/>
    <m/>
    <m/>
    <m/>
    <m/>
    <n v="3425"/>
    <x v="284"/>
    <s v="21428"/>
    <s v="31/05/0016  "/>
    <m/>
    <x v="12"/>
    <s v="ZB9170E797"/>
  </r>
  <r>
    <s v="D"/>
    <n v="2016"/>
    <n v="10799"/>
    <d v="2016-08-16T00:00:00"/>
    <s v="3FE"/>
    <n v="2016"/>
    <n v="21577"/>
    <d v="2016-08-12T00:00:00"/>
    <n v="130"/>
    <s v="           130.00"/>
    <m/>
    <m/>
    <m/>
    <m/>
    <n v="3425"/>
    <x v="284"/>
    <s v="21430"/>
    <s v="31/05/0016  "/>
    <m/>
    <x v="12"/>
    <s v="Z85170E848"/>
  </r>
  <r>
    <s v="D"/>
    <n v="2016"/>
    <n v="10799"/>
    <d v="2016-08-16T00:00:00"/>
    <s v="3FE"/>
    <n v="2016"/>
    <n v="21578"/>
    <d v="2016-08-12T00:00:00"/>
    <n v="1892.48"/>
    <s v="          1892.48"/>
    <m/>
    <m/>
    <m/>
    <m/>
    <n v="3425"/>
    <x v="284"/>
    <s v="21431"/>
    <s v="31/05/0016  "/>
    <m/>
    <x v="6"/>
    <s v="6507498D38"/>
  </r>
  <r>
    <s v="D"/>
    <n v="2016"/>
    <n v="10799"/>
    <d v="2016-08-16T00:00:00"/>
    <s v="3FE"/>
    <n v="2016"/>
    <n v="21584"/>
    <d v="2016-08-12T00:00:00"/>
    <n v="520"/>
    <s v="           520.00"/>
    <m/>
    <m/>
    <m/>
    <m/>
    <n v="3425"/>
    <x v="284"/>
    <s v="21433"/>
    <s v="31/05/0016  "/>
    <m/>
    <x v="6"/>
    <s v="Z461741AA9"/>
  </r>
  <r>
    <s v="D"/>
    <n v="2016"/>
    <n v="10799"/>
    <d v="2016-08-16T00:00:00"/>
    <s v="3FE"/>
    <n v="2016"/>
    <n v="21586"/>
    <d v="2016-08-12T00:00:00"/>
    <n v="67.2"/>
    <s v="            67.20"/>
    <m/>
    <m/>
    <m/>
    <m/>
    <n v="3425"/>
    <x v="284"/>
    <s v="21434"/>
    <s v="31/05/0016  "/>
    <m/>
    <x v="12"/>
    <s v="ZB9170E797"/>
  </r>
  <r>
    <s v="D"/>
    <n v="2016"/>
    <n v="10800"/>
    <d v="2016-08-16T00:00:00"/>
    <s v="3FE"/>
    <n v="2016"/>
    <n v="21582"/>
    <d v="2016-08-12T00:00:00"/>
    <n v="817.5"/>
    <s v="           817.50"/>
    <m/>
    <m/>
    <m/>
    <m/>
    <n v="3425"/>
    <x v="284"/>
    <s v="21432"/>
    <s v="31/05/0016  "/>
    <m/>
    <x v="12"/>
    <s v="X3F03FC22D"/>
  </r>
  <r>
    <s v="D"/>
    <n v="2016"/>
    <n v="10801"/>
    <d v="2016-08-16T00:00:00"/>
    <s v="3FE"/>
    <n v="2016"/>
    <n v="21415"/>
    <d v="2016-08-12T00:00:00"/>
    <n v="552.75"/>
    <s v="           552.75"/>
    <m/>
    <m/>
    <m/>
    <m/>
    <n v="1856"/>
    <x v="297"/>
    <s v="86266434"/>
    <s v="15/06/0016  "/>
    <m/>
    <x v="6"/>
    <s v="XEE0EF0779"/>
  </r>
  <r>
    <s v="D"/>
    <n v="2016"/>
    <n v="10801"/>
    <d v="2016-08-16T00:00:00"/>
    <s v="3FE"/>
    <n v="2016"/>
    <n v="22132"/>
    <d v="2016-08-12T00:00:00"/>
    <n v="43.2"/>
    <s v="            43.20"/>
    <m/>
    <m/>
    <m/>
    <m/>
    <n v="1856"/>
    <x v="297"/>
    <s v="86266309"/>
    <s v="14/06/0016  "/>
    <m/>
    <x v="6"/>
    <s v="ZD9184AC92"/>
  </r>
  <r>
    <s v="D"/>
    <n v="2016"/>
    <n v="10802"/>
    <d v="2016-08-16T00:00:00"/>
    <s v="3FE"/>
    <n v="2016"/>
    <n v="21491"/>
    <d v="2016-08-12T00:00:00"/>
    <n v="253.5"/>
    <s v="           253.50"/>
    <m/>
    <m/>
    <m/>
    <m/>
    <n v="386"/>
    <x v="464"/>
    <s v="V1-4179"/>
    <s v="16/06/0016  "/>
    <m/>
    <x v="31"/>
    <s v="X110D99808"/>
  </r>
  <r>
    <s v="D"/>
    <n v="2016"/>
    <n v="10803"/>
    <d v="2016-08-16T00:00:00"/>
    <s v="3FE"/>
    <n v="2016"/>
    <n v="21976"/>
    <d v="2016-08-12T00:00:00"/>
    <n v="554"/>
    <s v="           554.00"/>
    <m/>
    <m/>
    <m/>
    <m/>
    <n v="386"/>
    <x v="464"/>
    <s v="V1-4178"/>
    <s v="16/06/0016  "/>
    <m/>
    <x v="12"/>
    <s v="ZCE1466620"/>
  </r>
  <r>
    <s v="D"/>
    <n v="2016"/>
    <n v="10804"/>
    <d v="2016-08-16T00:00:00"/>
    <s v="3FE"/>
    <n v="2016"/>
    <n v="19537"/>
    <d v="2016-08-12T00:00:00"/>
    <n v="372"/>
    <s v="           372.00"/>
    <m/>
    <m/>
    <m/>
    <m/>
    <n v="6158"/>
    <x v="625"/>
    <s v="I161016"/>
    <s v="25/05/0016  "/>
    <m/>
    <x v="12"/>
    <s v="ZED161459B"/>
  </r>
  <r>
    <s v="D"/>
    <n v="2016"/>
    <n v="10805"/>
    <d v="2016-08-16T00:00:00"/>
    <s v="3FE"/>
    <n v="2016"/>
    <n v="18738"/>
    <d v="2016-08-12T00:00:00"/>
    <n v="308.2"/>
    <s v="           308.20"/>
    <m/>
    <m/>
    <m/>
    <m/>
    <n v="6158"/>
    <x v="625"/>
    <s v="I161006"/>
    <s v="23/05/0016  "/>
    <m/>
    <x v="12"/>
    <s v="ZBA154624F"/>
  </r>
  <r>
    <s v="D"/>
    <n v="2016"/>
    <n v="10805"/>
    <d v="2016-08-16T00:00:00"/>
    <s v="3FE"/>
    <n v="2016"/>
    <n v="19340"/>
    <d v="2016-08-12T00:00:00"/>
    <n v="137.36000000000001"/>
    <s v="           137.36"/>
    <m/>
    <m/>
    <m/>
    <m/>
    <n v="6158"/>
    <x v="625"/>
    <s v="I161068"/>
    <s v="01/06/0016  "/>
    <m/>
    <x v="12"/>
    <s v="66739562B8"/>
  </r>
  <r>
    <s v="D"/>
    <n v="2016"/>
    <n v="10805"/>
    <d v="2016-08-16T00:00:00"/>
    <s v="3FE"/>
    <n v="2016"/>
    <n v="19350"/>
    <d v="2016-08-12T00:00:00"/>
    <n v="137.36000000000001"/>
    <s v="           137.36"/>
    <m/>
    <m/>
    <m/>
    <m/>
    <n v="6158"/>
    <x v="625"/>
    <s v="I161097"/>
    <s v="07/06/0016  "/>
    <m/>
    <x v="12"/>
    <s v="66739562B8"/>
  </r>
  <r>
    <s v="D"/>
    <n v="2016"/>
    <n v="10805"/>
    <d v="2016-08-16T00:00:00"/>
    <s v="3FE"/>
    <n v="2016"/>
    <n v="19533"/>
    <d v="2016-08-12T00:00:00"/>
    <n v="154.1"/>
    <s v="           154.10"/>
    <m/>
    <m/>
    <m/>
    <m/>
    <n v="6158"/>
    <x v="625"/>
    <s v="I161024"/>
    <s v="25/05/0016  "/>
    <m/>
    <x v="12"/>
    <s v="ZBA154624F"/>
  </r>
  <r>
    <s v="D"/>
    <n v="2016"/>
    <n v="10805"/>
    <d v="2016-08-16T00:00:00"/>
    <s v="3FE"/>
    <n v="2016"/>
    <n v="19546"/>
    <d v="2016-08-12T00:00:00"/>
    <n v="137.36000000000001"/>
    <s v="           137.36"/>
    <m/>
    <m/>
    <m/>
    <m/>
    <n v="6158"/>
    <x v="625"/>
    <s v="I161098"/>
    <s v="07/06/0016  "/>
    <m/>
    <x v="12"/>
    <s v="66739562B8"/>
  </r>
  <r>
    <s v="D"/>
    <n v="2016"/>
    <n v="10805"/>
    <d v="2016-08-16T00:00:00"/>
    <s v="3FE"/>
    <n v="2016"/>
    <n v="19547"/>
    <d v="2016-08-12T00:00:00"/>
    <n v="412.08"/>
    <s v="           412.08"/>
    <m/>
    <m/>
    <m/>
    <m/>
    <n v="6158"/>
    <x v="625"/>
    <s v="I161099"/>
    <s v="07/06/0016  "/>
    <m/>
    <x v="12"/>
    <s v="66739562B8"/>
  </r>
  <r>
    <s v="D"/>
    <n v="2016"/>
    <n v="10805"/>
    <d v="2016-08-16T00:00:00"/>
    <s v="3FE"/>
    <n v="2016"/>
    <n v="19571"/>
    <d v="2016-08-12T00:00:00"/>
    <n v="274.72000000000003"/>
    <s v="           274.72"/>
    <m/>
    <m/>
    <m/>
    <m/>
    <n v="6158"/>
    <x v="625"/>
    <s v="I161067"/>
    <s v="01/06/0016  "/>
    <m/>
    <x v="12"/>
    <s v="66739562B8"/>
  </r>
  <r>
    <s v="D"/>
    <n v="2016"/>
    <n v="10805"/>
    <d v="2016-08-16T00:00:00"/>
    <s v="3FE"/>
    <n v="2016"/>
    <n v="20112"/>
    <d v="2016-08-12T00:00:00"/>
    <n v="154.1"/>
    <s v="           154.10"/>
    <m/>
    <m/>
    <m/>
    <m/>
    <n v="6158"/>
    <x v="625"/>
    <s v="I161023"/>
    <s v="25/05/0016  "/>
    <m/>
    <x v="12"/>
    <s v="ZBA154624F"/>
  </r>
  <r>
    <s v="D"/>
    <n v="2016"/>
    <n v="10805"/>
    <d v="2016-08-16T00:00:00"/>
    <s v="3FE"/>
    <n v="2016"/>
    <n v="20948"/>
    <d v="2016-08-12T00:00:00"/>
    <n v="137.36000000000001"/>
    <s v="           137.36"/>
    <m/>
    <m/>
    <m/>
    <m/>
    <n v="6158"/>
    <x v="625"/>
    <s v="I161152"/>
    <s v="15/06/0016  "/>
    <m/>
    <x v="12"/>
    <s v="66739562B8"/>
  </r>
  <r>
    <s v="D"/>
    <n v="2016"/>
    <n v="10805"/>
    <d v="2016-08-16T00:00:00"/>
    <s v="3FE"/>
    <n v="2016"/>
    <n v="20951"/>
    <d v="2016-08-12T00:00:00"/>
    <n v="274.72000000000003"/>
    <s v="           274.72"/>
    <m/>
    <m/>
    <m/>
    <m/>
    <n v="6158"/>
    <x v="625"/>
    <s v="I161153"/>
    <s v="15/06/0016  "/>
    <m/>
    <x v="12"/>
    <s v="66739562B8"/>
  </r>
  <r>
    <s v="D"/>
    <n v="2016"/>
    <n v="10806"/>
    <d v="2016-08-16T00:00:00"/>
    <s v="3FE"/>
    <n v="2016"/>
    <n v="24449"/>
    <d v="2016-08-12T00:00:00"/>
    <n v="589.5"/>
    <s v="           589.50"/>
    <m/>
    <m/>
    <m/>
    <m/>
    <n v="68864"/>
    <x v="389"/>
    <s v="262"/>
    <s v="13/06/0016  "/>
    <m/>
    <x v="6"/>
    <s v="XE10D4D772"/>
  </r>
  <r>
    <s v="D"/>
    <n v="2016"/>
    <n v="10807"/>
    <d v="2016-08-16T00:00:00"/>
    <s v="3FE"/>
    <n v="2016"/>
    <n v="22492"/>
    <d v="2016-08-12T00:00:00"/>
    <n v="44.2"/>
    <s v="            44.20"/>
    <m/>
    <m/>
    <m/>
    <m/>
    <n v="1952"/>
    <x v="564"/>
    <s v="16510190"/>
    <s v="22/06/0016  "/>
    <m/>
    <x v="44"/>
    <s v="X4D0EA738F"/>
  </r>
  <r>
    <s v="D"/>
    <n v="2016"/>
    <n v="10808"/>
    <d v="2016-08-16T00:00:00"/>
    <s v="3FE"/>
    <n v="2016"/>
    <n v="20799"/>
    <d v="2016-08-12T00:00:00"/>
    <n v="118"/>
    <s v="           118.00"/>
    <m/>
    <m/>
    <m/>
    <m/>
    <n v="776"/>
    <x v="293"/>
    <s v="3015/S"/>
    <s v="13/06/0016  "/>
    <m/>
    <x v="31"/>
    <s v="0992602115"/>
  </r>
  <r>
    <s v="D"/>
    <n v="2016"/>
    <n v="10808"/>
    <d v="2016-08-16T00:00:00"/>
    <s v="3FE"/>
    <n v="2016"/>
    <n v="21128"/>
    <d v="2016-08-12T00:00:00"/>
    <n v="654"/>
    <s v="           654.00"/>
    <m/>
    <m/>
    <m/>
    <m/>
    <n v="776"/>
    <x v="293"/>
    <s v="3031/S"/>
    <s v="13/06/0016  "/>
    <m/>
    <x v="31"/>
    <s v="0992602115"/>
  </r>
  <r>
    <s v="D"/>
    <n v="2016"/>
    <n v="10809"/>
    <d v="2016-08-16T00:00:00"/>
    <s v="3FE"/>
    <n v="2016"/>
    <n v="22307"/>
    <d v="2016-08-12T00:00:00"/>
    <n v="210"/>
    <s v="           210.00"/>
    <m/>
    <m/>
    <m/>
    <m/>
    <n v="4140"/>
    <x v="1264"/>
    <s v="5304108619"/>
    <s v="22/06/0016  "/>
    <m/>
    <x v="12"/>
    <s v="Z51161FB1B"/>
  </r>
  <r>
    <s v="D"/>
    <n v="2016"/>
    <n v="10810"/>
    <d v="2016-08-16T00:00:00"/>
    <s v="3FE"/>
    <n v="2016"/>
    <n v="21052"/>
    <d v="2016-08-12T00:00:00"/>
    <n v="87"/>
    <s v="            87.00"/>
    <m/>
    <m/>
    <m/>
    <m/>
    <n v="12943"/>
    <x v="264"/>
    <s v="272/PA"/>
    <s v="15/06/0016  "/>
    <m/>
    <x v="12"/>
    <s v="ZC816A6CC2"/>
  </r>
  <r>
    <s v="D"/>
    <n v="2016"/>
    <n v="10811"/>
    <d v="2016-08-16T00:00:00"/>
    <s v="3FE"/>
    <n v="2016"/>
    <n v="21732"/>
    <d v="2016-08-12T00:00:00"/>
    <n v="218"/>
    <s v="           218.00"/>
    <m/>
    <m/>
    <m/>
    <m/>
    <n v="12916"/>
    <x v="584"/>
    <s v="5595/3"/>
    <s v="22/06/0016  "/>
    <m/>
    <x v="12"/>
    <s v="XD70E22FA5"/>
  </r>
  <r>
    <s v="D"/>
    <n v="2016"/>
    <n v="10811"/>
    <d v="2016-08-16T00:00:00"/>
    <s v="3FE"/>
    <n v="2016"/>
    <n v="22520"/>
    <d v="2016-08-12T00:00:00"/>
    <n v="1400"/>
    <s v="          1400.00"/>
    <m/>
    <m/>
    <m/>
    <m/>
    <n v="12916"/>
    <x v="584"/>
    <s v="5602/3"/>
    <s v="22/06/0016  "/>
    <m/>
    <x v="12"/>
    <s v="Z7218E1E19"/>
  </r>
  <r>
    <s v="D"/>
    <n v="2016"/>
    <n v="10812"/>
    <d v="2016-08-16T00:00:00"/>
    <s v="3FE"/>
    <n v="2016"/>
    <n v="21723"/>
    <d v="2016-08-12T00:00:00"/>
    <n v="74"/>
    <s v="            74.00"/>
    <m/>
    <m/>
    <m/>
    <m/>
    <n v="12916"/>
    <x v="584"/>
    <s v="5599/3"/>
    <s v="22/06/0016  "/>
    <m/>
    <x v="12"/>
    <s v="Z6E130F60F"/>
  </r>
  <r>
    <s v="D"/>
    <n v="2016"/>
    <n v="10812"/>
    <d v="2016-08-16T00:00:00"/>
    <s v="3FE"/>
    <n v="2016"/>
    <n v="21725"/>
    <d v="2016-08-12T00:00:00"/>
    <n v="35.700000000000003"/>
    <s v="            35.70"/>
    <m/>
    <m/>
    <m/>
    <m/>
    <n v="12916"/>
    <x v="584"/>
    <s v="5601/3"/>
    <s v="22/06/0016  "/>
    <m/>
    <x v="12"/>
    <s v="ZAB19A49B4"/>
  </r>
  <r>
    <s v="D"/>
    <n v="2016"/>
    <n v="10812"/>
    <d v="2016-08-16T00:00:00"/>
    <s v="3FE"/>
    <n v="2016"/>
    <n v="21733"/>
    <d v="2016-08-12T00:00:00"/>
    <n v="700"/>
    <s v="           700.00"/>
    <m/>
    <m/>
    <m/>
    <m/>
    <n v="12916"/>
    <x v="584"/>
    <s v="5600/3"/>
    <s v="22/06/0016  "/>
    <m/>
    <x v="12"/>
    <s v="ZAB19A49B4"/>
  </r>
  <r>
    <s v="D"/>
    <n v="2016"/>
    <n v="10812"/>
    <d v="2016-08-16T00:00:00"/>
    <s v="3FE"/>
    <n v="2016"/>
    <n v="21788"/>
    <d v="2016-08-12T00:00:00"/>
    <n v="125.6"/>
    <s v="           125.60"/>
    <m/>
    <m/>
    <m/>
    <m/>
    <n v="12916"/>
    <x v="584"/>
    <s v="5597/3"/>
    <s v="22/06/0016  "/>
    <m/>
    <x v="12"/>
    <s v="XD70E22FA5"/>
  </r>
  <r>
    <s v="D"/>
    <n v="2016"/>
    <n v="10812"/>
    <d v="2016-08-16T00:00:00"/>
    <s v="3FE"/>
    <n v="2016"/>
    <n v="21910"/>
    <d v="2016-08-12T00:00:00"/>
    <n v="195"/>
    <s v="           195.00"/>
    <m/>
    <m/>
    <m/>
    <m/>
    <n v="12916"/>
    <x v="584"/>
    <s v="5596/3"/>
    <s v="22/06/0016  "/>
    <m/>
    <x v="12"/>
    <s v="XD70E22FA5"/>
  </r>
  <r>
    <s v="D"/>
    <n v="2016"/>
    <n v="10812"/>
    <d v="2016-08-16T00:00:00"/>
    <s v="3FE"/>
    <n v="2016"/>
    <n v="21915"/>
    <d v="2016-08-12T00:00:00"/>
    <n v="119.75"/>
    <s v="           119.75"/>
    <m/>
    <m/>
    <m/>
    <m/>
    <n v="12916"/>
    <x v="584"/>
    <s v="5598/3"/>
    <s v="22/06/0016  "/>
    <m/>
    <x v="12"/>
    <s v="Z6D132BBBF"/>
  </r>
  <r>
    <s v="D"/>
    <n v="2016"/>
    <n v="10813"/>
    <d v="2016-08-16T00:00:00"/>
    <s v="3FE"/>
    <n v="2016"/>
    <n v="21494"/>
    <d v="2016-08-12T00:00:00"/>
    <n v="334.56"/>
    <s v="           334.56"/>
    <m/>
    <m/>
    <m/>
    <m/>
    <n v="3206"/>
    <x v="422"/>
    <s v="0003454SP"/>
    <s v="10/06/0016  "/>
    <m/>
    <x v="12"/>
    <s v="6664450E1B"/>
  </r>
  <r>
    <s v="D"/>
    <n v="2016"/>
    <n v="10813"/>
    <d v="2016-08-16T00:00:00"/>
    <s v="3FE"/>
    <n v="2016"/>
    <n v="22151"/>
    <d v="2016-08-12T00:00:00"/>
    <n v="353.8"/>
    <s v="           353.80"/>
    <m/>
    <m/>
    <m/>
    <m/>
    <n v="3206"/>
    <x v="422"/>
    <s v="0003537SP"/>
    <s v="15/06/0016  "/>
    <m/>
    <x v="12"/>
    <s v="6664602B8B"/>
  </r>
  <r>
    <s v="D"/>
    <n v="2016"/>
    <n v="10813"/>
    <d v="2016-08-16T00:00:00"/>
    <s v="3FE"/>
    <n v="2016"/>
    <n v="22636"/>
    <d v="2016-08-12T00:00:00"/>
    <n v="493.17"/>
    <s v="           493.17"/>
    <m/>
    <m/>
    <m/>
    <m/>
    <n v="3206"/>
    <x v="422"/>
    <s v="0003616SP"/>
    <s v="17/06/0016  "/>
    <m/>
    <x v="12"/>
    <s v="6664450E1B"/>
  </r>
  <r>
    <s v="D"/>
    <n v="2016"/>
    <n v="10813"/>
    <d v="2016-08-16T00:00:00"/>
    <s v="3FE"/>
    <n v="2016"/>
    <n v="22641"/>
    <d v="2016-08-12T00:00:00"/>
    <n v="1520.64"/>
    <s v="          1520.64"/>
    <m/>
    <m/>
    <m/>
    <m/>
    <n v="3206"/>
    <x v="422"/>
    <s v="0003623SP"/>
    <s v="17/06/0016  "/>
    <m/>
    <x v="12"/>
    <s v="6664602B8B"/>
  </r>
  <r>
    <s v="D"/>
    <n v="2016"/>
    <n v="10814"/>
    <d v="2016-08-16T00:00:00"/>
    <s v="3FE"/>
    <n v="2016"/>
    <n v="23309"/>
    <d v="2016-08-12T00:00:00"/>
    <n v="1143"/>
    <s v="          1143.00"/>
    <m/>
    <m/>
    <m/>
    <m/>
    <n v="6004"/>
    <x v="538"/>
    <s v="202618"/>
    <s v="16/06/0016  "/>
    <m/>
    <x v="41"/>
    <s v="5781589E29"/>
  </r>
  <r>
    <s v="D"/>
    <n v="2016"/>
    <n v="10815"/>
    <d v="2016-08-16T00:00:00"/>
    <s v="3FE"/>
    <n v="2016"/>
    <n v="22627"/>
    <d v="2016-08-12T00:00:00"/>
    <n v="1482.1"/>
    <s v="          1482.10"/>
    <m/>
    <m/>
    <m/>
    <m/>
    <n v="5555"/>
    <x v="819"/>
    <s v="2079"/>
    <s v="14/06/0016  "/>
    <m/>
    <x v="12"/>
    <s v="ZE61907CE6"/>
  </r>
  <r>
    <s v="D"/>
    <n v="2016"/>
    <n v="10816"/>
    <d v="2016-08-16T00:00:00"/>
    <s v="3FE"/>
    <n v="2016"/>
    <n v="21663"/>
    <d v="2016-08-12T00:00:00"/>
    <n v="1100"/>
    <s v="          1100.00"/>
    <m/>
    <m/>
    <m/>
    <m/>
    <n v="12698"/>
    <x v="304"/>
    <s v="52962"/>
    <s v="17/06/0016  "/>
    <m/>
    <x v="12"/>
    <s v="5928956943"/>
  </r>
  <r>
    <s v="D"/>
    <n v="2016"/>
    <n v="10817"/>
    <d v="2016-08-16T00:00:00"/>
    <s v="3FE"/>
    <n v="2016"/>
    <n v="20752"/>
    <d v="2016-08-12T00:00:00"/>
    <n v="292.8"/>
    <s v="           292.80"/>
    <m/>
    <m/>
    <m/>
    <m/>
    <n v="1227"/>
    <x v="859"/>
    <s v="000704/P16"/>
    <s v="18/05/0016  "/>
    <m/>
    <x v="12"/>
    <s v="2347557152"/>
  </r>
  <r>
    <s v="D"/>
    <n v="2016"/>
    <n v="10817"/>
    <d v="2016-08-16T00:00:00"/>
    <s v="3FE"/>
    <n v="2016"/>
    <n v="20753"/>
    <d v="2016-08-12T00:00:00"/>
    <n v="225"/>
    <s v="           225.00"/>
    <m/>
    <m/>
    <m/>
    <m/>
    <n v="1227"/>
    <x v="859"/>
    <s v="000770/P16"/>
    <s v="31/05/0016  "/>
    <m/>
    <x v="12"/>
    <s v="6664543ADB"/>
  </r>
  <r>
    <s v="D"/>
    <n v="2016"/>
    <n v="10817"/>
    <d v="2016-08-16T00:00:00"/>
    <s v="3FE"/>
    <n v="2016"/>
    <n v="20758"/>
    <d v="2016-08-12T00:00:00"/>
    <n v="275.39999999999998"/>
    <s v="           275.40"/>
    <m/>
    <m/>
    <m/>
    <m/>
    <n v="1227"/>
    <x v="859"/>
    <s v="000662/P16"/>
    <s v="11/05/0016  "/>
    <m/>
    <x v="12"/>
    <s v="X701025273"/>
  </r>
  <r>
    <s v="D"/>
    <n v="2016"/>
    <n v="10817"/>
    <d v="2016-08-16T00:00:00"/>
    <s v="3FE"/>
    <n v="2016"/>
    <n v="20760"/>
    <d v="2016-08-12T00:00:00"/>
    <n v="222.6"/>
    <s v="           222.60"/>
    <m/>
    <m/>
    <m/>
    <m/>
    <n v="1227"/>
    <x v="859"/>
    <s v="000702/P16"/>
    <s v="18/05/0016  "/>
    <m/>
    <x v="12"/>
    <s v="6664543ADB"/>
  </r>
  <r>
    <s v="D"/>
    <n v="2016"/>
    <n v="10817"/>
    <d v="2016-08-16T00:00:00"/>
    <s v="3FE"/>
    <n v="2016"/>
    <n v="20825"/>
    <d v="2016-08-12T00:00:00"/>
    <n v="104.2"/>
    <s v="           104.20"/>
    <m/>
    <m/>
    <m/>
    <m/>
    <n v="1227"/>
    <x v="859"/>
    <s v="000703/P16"/>
    <s v="18/05/0016  "/>
    <m/>
    <x v="12"/>
    <s v="6664543ADB"/>
  </r>
  <r>
    <s v="D"/>
    <n v="2016"/>
    <n v="10818"/>
    <d v="2016-08-16T00:00:00"/>
    <s v="3FE"/>
    <n v="2016"/>
    <n v="21615"/>
    <d v="2016-08-12T00:00:00"/>
    <n v="5175.8"/>
    <s v="          5175.80"/>
    <m/>
    <m/>
    <m/>
    <m/>
    <n v="10621"/>
    <x v="589"/>
    <s v="VP16005308"/>
    <s v="13/06/0016  "/>
    <m/>
    <x v="6"/>
    <s v="6494188578"/>
  </r>
  <r>
    <s v="D"/>
    <n v="2016"/>
    <n v="10819"/>
    <d v="2016-08-16T00:00:00"/>
    <s v="3FE"/>
    <n v="2016"/>
    <n v="21235"/>
    <d v="2016-08-12T00:00:00"/>
    <n v="2070"/>
    <s v="          2070.00"/>
    <m/>
    <m/>
    <m/>
    <m/>
    <n v="10913"/>
    <x v="500"/>
    <s v="S213"/>
    <s v="15/06/0016  "/>
    <m/>
    <x v="12"/>
    <s v="Z4F164EA96"/>
  </r>
  <r>
    <s v="D"/>
    <n v="2016"/>
    <n v="10819"/>
    <d v="2016-08-16T00:00:00"/>
    <s v="3FE"/>
    <n v="2016"/>
    <n v="21236"/>
    <d v="2016-08-12T00:00:00"/>
    <n v="1130"/>
    <s v="          1130.00"/>
    <m/>
    <m/>
    <m/>
    <m/>
    <n v="10913"/>
    <x v="500"/>
    <s v="S215"/>
    <s v="15/06/0016  "/>
    <m/>
    <x v="12"/>
    <s v="Z05169E6D2"/>
  </r>
  <r>
    <s v="D"/>
    <n v="2016"/>
    <n v="10819"/>
    <d v="2016-08-16T00:00:00"/>
    <s v="3FE"/>
    <n v="2016"/>
    <n v="21805"/>
    <d v="2016-08-12T00:00:00"/>
    <n v="1050"/>
    <s v="          1050.00"/>
    <m/>
    <m/>
    <m/>
    <m/>
    <n v="10913"/>
    <x v="500"/>
    <s v="S214"/>
    <s v="15/06/0016  "/>
    <m/>
    <x v="12"/>
    <s v="Z05169E6D2"/>
  </r>
  <r>
    <s v="D"/>
    <n v="2016"/>
    <n v="10820"/>
    <d v="2016-08-16T00:00:00"/>
    <s v="3FE"/>
    <n v="2016"/>
    <n v="21490"/>
    <d v="2016-08-12T00:00:00"/>
    <n v="400"/>
    <s v="           400.00"/>
    <m/>
    <m/>
    <m/>
    <m/>
    <n v="4019"/>
    <x v="370"/>
    <s v="12147/V2"/>
    <s v="13/06/0016  "/>
    <m/>
    <x v="12"/>
    <s v="33961607E2"/>
  </r>
  <r>
    <s v="D"/>
    <n v="2016"/>
    <n v="10820"/>
    <d v="2016-08-16T00:00:00"/>
    <s v="3FE"/>
    <n v="2016"/>
    <n v="21656"/>
    <d v="2016-08-12T00:00:00"/>
    <n v="840"/>
    <s v="           840.00"/>
    <m/>
    <m/>
    <m/>
    <m/>
    <n v="4019"/>
    <x v="370"/>
    <s v="12243/V2"/>
    <s v="20/06/0016  "/>
    <m/>
    <x v="12"/>
    <s v="ZB61523C2B"/>
  </r>
  <r>
    <s v="D"/>
    <n v="2016"/>
    <n v="10820"/>
    <d v="2016-08-16T00:00:00"/>
    <s v="3FE"/>
    <n v="2016"/>
    <n v="21950"/>
    <d v="2016-08-12T00:00:00"/>
    <n v="1350"/>
    <s v="          1350.00"/>
    <m/>
    <m/>
    <m/>
    <m/>
    <n v="4019"/>
    <x v="370"/>
    <s v="12149/V2"/>
    <s v="13/06/0016  "/>
    <m/>
    <x v="12"/>
    <s v="ZDC19F1F84"/>
  </r>
  <r>
    <s v="D"/>
    <n v="2016"/>
    <n v="10820"/>
    <d v="2016-08-16T00:00:00"/>
    <s v="3FE"/>
    <n v="2016"/>
    <n v="21951"/>
    <d v="2016-08-12T00:00:00"/>
    <n v="100"/>
    <s v="           100.00"/>
    <m/>
    <m/>
    <m/>
    <m/>
    <n v="4019"/>
    <x v="370"/>
    <s v="12148/V2"/>
    <s v="13/06/0016  "/>
    <m/>
    <x v="12"/>
    <s v="ZBE1523C5D"/>
  </r>
  <r>
    <s v="D"/>
    <n v="2016"/>
    <n v="10820"/>
    <d v="2016-08-16T00:00:00"/>
    <s v="3FE"/>
    <n v="2016"/>
    <n v="21969"/>
    <d v="2016-08-12T00:00:00"/>
    <n v="1400"/>
    <s v="          1400.00"/>
    <m/>
    <m/>
    <m/>
    <m/>
    <n v="4019"/>
    <x v="370"/>
    <s v="12144/V2"/>
    <s v="13/06/0016  "/>
    <m/>
    <x v="12"/>
    <s v="33961607E2"/>
  </r>
  <r>
    <s v="D"/>
    <n v="2016"/>
    <n v="10820"/>
    <d v="2016-08-16T00:00:00"/>
    <s v="3FE"/>
    <n v="2016"/>
    <n v="21970"/>
    <d v="2016-08-12T00:00:00"/>
    <n v="240"/>
    <s v="           240.00"/>
    <m/>
    <m/>
    <m/>
    <m/>
    <n v="4019"/>
    <x v="370"/>
    <s v="12145/V2"/>
    <s v="13/06/0016  "/>
    <m/>
    <x v="12"/>
    <s v="ZB61523C2B"/>
  </r>
  <r>
    <s v="D"/>
    <n v="2016"/>
    <n v="10820"/>
    <d v="2016-08-16T00:00:00"/>
    <s v="3FE"/>
    <n v="2016"/>
    <n v="22105"/>
    <d v="2016-08-12T00:00:00"/>
    <n v="135"/>
    <s v="           135.00"/>
    <m/>
    <m/>
    <m/>
    <m/>
    <n v="4019"/>
    <x v="370"/>
    <s v="12150/V2"/>
    <s v="13/06/0016  "/>
    <m/>
    <x v="12"/>
    <s v="ZDC19F1F84"/>
  </r>
  <r>
    <s v="D"/>
    <n v="2016"/>
    <n v="10820"/>
    <d v="2016-08-16T00:00:00"/>
    <s v="3FE"/>
    <n v="2016"/>
    <n v="22106"/>
    <d v="2016-08-12T00:00:00"/>
    <n v="210.72"/>
    <s v="           210.72"/>
    <m/>
    <m/>
    <m/>
    <m/>
    <n v="4019"/>
    <x v="370"/>
    <s v="12146/V2"/>
    <s v="13/06/0016  "/>
    <m/>
    <x v="12"/>
    <s v="Z62152314B"/>
  </r>
  <r>
    <s v="D"/>
    <n v="2016"/>
    <n v="10820"/>
    <d v="2016-08-16T00:00:00"/>
    <s v="3FE"/>
    <n v="2016"/>
    <n v="22154"/>
    <d v="2016-08-12T00:00:00"/>
    <n v="1350"/>
    <s v="          1350.00"/>
    <m/>
    <m/>
    <m/>
    <m/>
    <n v="4019"/>
    <x v="370"/>
    <s v="12242/V2"/>
    <s v="20/06/0016  "/>
    <m/>
    <x v="12"/>
    <s v="ZDC19F1F84"/>
  </r>
  <r>
    <s v="D"/>
    <n v="2016"/>
    <n v="10821"/>
    <d v="2016-08-16T00:00:00"/>
    <s v="3FE"/>
    <n v="2016"/>
    <n v="21383"/>
    <d v="2016-08-12T00:00:00"/>
    <n v="1200"/>
    <s v="          1200.00"/>
    <m/>
    <m/>
    <m/>
    <m/>
    <n v="6194"/>
    <x v="454"/>
    <s v="37/E"/>
    <s v="21/06/0016  "/>
    <m/>
    <x v="12"/>
    <s v="ZE918458A4"/>
  </r>
  <r>
    <s v="D"/>
    <n v="2016"/>
    <n v="10821"/>
    <d v="2016-08-16T00:00:00"/>
    <s v="3FE"/>
    <n v="2016"/>
    <n v="22142"/>
    <d v="2016-08-12T00:00:00"/>
    <n v="1200"/>
    <s v="          1200.00"/>
    <m/>
    <m/>
    <m/>
    <m/>
    <n v="6194"/>
    <x v="454"/>
    <s v="39/E"/>
    <s v="21/06/0016  "/>
    <m/>
    <x v="12"/>
    <s v="ZE918458A4"/>
  </r>
  <r>
    <s v="D"/>
    <n v="2016"/>
    <n v="10822"/>
    <d v="2016-08-16T00:00:00"/>
    <s v="3FE"/>
    <n v="2016"/>
    <n v="21249"/>
    <d v="2016-08-12T00:00:00"/>
    <n v="46.5"/>
    <s v="            46.50"/>
    <m/>
    <m/>
    <m/>
    <m/>
    <n v="3081458"/>
    <x v="449"/>
    <s v="16009621"/>
    <s v="29/04/0016  "/>
    <m/>
    <x v="12"/>
    <s v="Z1316F1A26"/>
  </r>
  <r>
    <s v="D"/>
    <n v="2016"/>
    <n v="10822"/>
    <d v="2016-08-16T00:00:00"/>
    <s v="3FE"/>
    <n v="2016"/>
    <n v="21939"/>
    <d v="2016-08-12T00:00:00"/>
    <n v="35.950000000000003"/>
    <s v="            35.95"/>
    <m/>
    <m/>
    <m/>
    <m/>
    <n v="3081458"/>
    <x v="449"/>
    <s v="16013843"/>
    <s v="20/06/0016  "/>
    <m/>
    <x v="12"/>
    <s v="62625958E0"/>
  </r>
  <r>
    <s v="D"/>
    <n v="2016"/>
    <n v="10822"/>
    <d v="2016-08-16T00:00:00"/>
    <s v="3FE"/>
    <n v="2016"/>
    <n v="21994"/>
    <d v="2016-08-12T00:00:00"/>
    <n v="251.65"/>
    <s v="           251.65"/>
    <m/>
    <m/>
    <m/>
    <m/>
    <n v="3081458"/>
    <x v="449"/>
    <s v="16013844"/>
    <s v="20/06/0016  "/>
    <m/>
    <x v="12"/>
    <s v="62625958E0"/>
  </r>
  <r>
    <s v="D"/>
    <n v="2016"/>
    <n v="10823"/>
    <d v="2016-08-16T00:00:00"/>
    <s v="3FE"/>
    <n v="2016"/>
    <n v="22129"/>
    <d v="2016-08-12T00:00:00"/>
    <n v="50"/>
    <s v="            50.00"/>
    <m/>
    <m/>
    <m/>
    <m/>
    <n v="3081458"/>
    <x v="449"/>
    <s v="16013855"/>
    <s v="20/06/0016  "/>
    <m/>
    <x v="12"/>
    <s v="ZCF16CD75C"/>
  </r>
  <r>
    <s v="D"/>
    <n v="2016"/>
    <n v="10824"/>
    <d v="2016-08-16T00:00:00"/>
    <s v="3FE"/>
    <n v="2016"/>
    <n v="21653"/>
    <d v="2016-08-12T00:00:00"/>
    <n v="79"/>
    <s v="            79.00"/>
    <m/>
    <m/>
    <m/>
    <m/>
    <n v="1765"/>
    <x v="621"/>
    <s v="1644443/E"/>
    <s v="17/06/0016  "/>
    <m/>
    <x v="12"/>
    <s v="Z92162C2FE"/>
  </r>
  <r>
    <s v="D"/>
    <n v="2016"/>
    <n v="10825"/>
    <d v="2016-08-16T00:00:00"/>
    <s v="3FE"/>
    <n v="2016"/>
    <n v="21408"/>
    <d v="2016-08-12T00:00:00"/>
    <n v="313"/>
    <s v="           313.00"/>
    <m/>
    <m/>
    <m/>
    <m/>
    <n v="1765"/>
    <x v="621"/>
    <s v="1644442/E"/>
    <s v="17/06/0016  "/>
    <m/>
    <x v="12"/>
    <s v="4222317E33"/>
  </r>
  <r>
    <s v="D"/>
    <n v="2016"/>
    <n v="10825"/>
    <d v="2016-08-16T00:00:00"/>
    <s v="3FE"/>
    <n v="2016"/>
    <n v="21654"/>
    <d v="2016-08-12T00:00:00"/>
    <n v="1252"/>
    <s v="          1252.00"/>
    <m/>
    <m/>
    <m/>
    <m/>
    <n v="1765"/>
    <x v="621"/>
    <s v="1644444/E"/>
    <s v="17/06/0016  "/>
    <m/>
    <x v="12"/>
    <s v="4222317E33"/>
  </r>
  <r>
    <s v="D"/>
    <n v="2016"/>
    <n v="10826"/>
    <d v="2016-08-16T00:00:00"/>
    <s v="3FE"/>
    <n v="2016"/>
    <n v="21748"/>
    <d v="2016-08-12T00:00:00"/>
    <n v="513.01"/>
    <s v="           513.01"/>
    <m/>
    <m/>
    <m/>
    <m/>
    <n v="4389"/>
    <x v="709"/>
    <s v="1616938409"/>
    <s v="16/06/0016  "/>
    <m/>
    <x v="12"/>
    <s v="6120397760"/>
  </r>
  <r>
    <s v="D"/>
    <n v="2016"/>
    <n v="10826"/>
    <d v="2016-08-16T00:00:00"/>
    <s v="3FE"/>
    <n v="2016"/>
    <n v="21748"/>
    <d v="2016-08-12T00:00:00"/>
    <n v="82.8"/>
    <s v="            82.80"/>
    <m/>
    <m/>
    <m/>
    <m/>
    <n v="4389"/>
    <x v="709"/>
    <s v="1616938409"/>
    <s v="16/06/0016  "/>
    <m/>
    <x v="12"/>
    <s v="631844301D"/>
  </r>
  <r>
    <s v="D"/>
    <n v="2016"/>
    <n v="10826"/>
    <d v="2016-08-16T00:00:00"/>
    <s v="3FE"/>
    <n v="2016"/>
    <n v="21828"/>
    <d v="2016-08-12T00:00:00"/>
    <n v="344.57"/>
    <s v="           344.57"/>
    <m/>
    <m/>
    <m/>
    <m/>
    <n v="4389"/>
    <x v="709"/>
    <s v="1616938413"/>
    <s v="16/06/0016  "/>
    <m/>
    <x v="12"/>
    <s v="6120397760"/>
  </r>
  <r>
    <s v="D"/>
    <n v="2016"/>
    <n v="10826"/>
    <d v="2016-08-16T00:00:00"/>
    <s v="3FE"/>
    <n v="2016"/>
    <n v="21828"/>
    <d v="2016-08-12T00:00:00"/>
    <n v="245"/>
    <s v="           245.00"/>
    <m/>
    <m/>
    <m/>
    <m/>
    <n v="4389"/>
    <x v="709"/>
    <s v="1616938413"/>
    <s v="16/06/0016  "/>
    <m/>
    <x v="12"/>
    <s v="612032297B"/>
  </r>
  <r>
    <s v="D"/>
    <n v="2016"/>
    <n v="10826"/>
    <d v="2016-08-16T00:00:00"/>
    <s v="3FE"/>
    <n v="2016"/>
    <n v="21828"/>
    <d v="2016-08-12T00:00:00"/>
    <n v="82.8"/>
    <s v="            82.80"/>
    <m/>
    <m/>
    <m/>
    <m/>
    <n v="4389"/>
    <x v="709"/>
    <s v="1616938413"/>
    <s v="16/06/0016  "/>
    <m/>
    <x v="12"/>
    <s v="631844301D"/>
  </r>
  <r>
    <s v="D"/>
    <n v="2016"/>
    <n v="10826"/>
    <d v="2016-08-16T00:00:00"/>
    <s v="3FE"/>
    <n v="2016"/>
    <n v="22274"/>
    <d v="2016-08-12T00:00:00"/>
    <n v="2152.08"/>
    <s v="          2152.08"/>
    <m/>
    <m/>
    <m/>
    <m/>
    <n v="4389"/>
    <x v="709"/>
    <s v="1616936384"/>
    <s v="09/06/0016  "/>
    <m/>
    <x v="12"/>
    <s v="612032297B"/>
  </r>
  <r>
    <s v="D"/>
    <n v="2016"/>
    <n v="10826"/>
    <d v="2016-08-16T00:00:00"/>
    <s v="3FE"/>
    <n v="2016"/>
    <n v="22423"/>
    <d v="2016-08-12T00:00:00"/>
    <n v="1076.04"/>
    <s v="          1076.04"/>
    <m/>
    <m/>
    <m/>
    <m/>
    <n v="4389"/>
    <x v="709"/>
    <s v="1616938447"/>
    <s v="16/06/0016  "/>
    <m/>
    <x v="12"/>
    <s v="612032297B"/>
  </r>
  <r>
    <s v="D"/>
    <n v="2016"/>
    <n v="10826"/>
    <d v="2016-08-16T00:00:00"/>
    <s v="3FE"/>
    <n v="2016"/>
    <n v="22425"/>
    <d v="2016-08-12T00:00:00"/>
    <n v="2152.08"/>
    <s v="          2152.08"/>
    <m/>
    <m/>
    <m/>
    <m/>
    <n v="4389"/>
    <x v="709"/>
    <s v="1616938434"/>
    <s v="16/06/0016  "/>
    <m/>
    <x v="12"/>
    <s v="612032297B"/>
  </r>
  <r>
    <s v="D"/>
    <n v="2016"/>
    <n v="10826"/>
    <d v="2016-08-16T00:00:00"/>
    <s v="3FE"/>
    <n v="2016"/>
    <n v="22434"/>
    <d v="2016-08-12T00:00:00"/>
    <n v="1076.04"/>
    <s v="          1076.04"/>
    <m/>
    <m/>
    <m/>
    <m/>
    <n v="4389"/>
    <x v="709"/>
    <s v="1616938418"/>
    <s v="16/06/0016  "/>
    <m/>
    <x v="12"/>
    <s v="612032297B"/>
  </r>
  <r>
    <s v="D"/>
    <n v="2016"/>
    <n v="10827"/>
    <d v="2016-08-16T00:00:00"/>
    <s v="3FE"/>
    <n v="2016"/>
    <n v="21341"/>
    <d v="2016-08-12T00:00:00"/>
    <n v="364.62"/>
    <s v="           364.62"/>
    <m/>
    <m/>
    <m/>
    <m/>
    <n v="216578"/>
    <x v="1400"/>
    <s v="2"/>
    <s v="20/06/0016  "/>
    <m/>
    <x v="43"/>
    <s v="ZC618D6EAF"/>
  </r>
  <r>
    <s v="D"/>
    <n v="2016"/>
    <n v="10828"/>
    <d v="2016-08-16T00:00:00"/>
    <s v="3FE"/>
    <n v="2016"/>
    <n v="21646"/>
    <d v="2016-08-12T00:00:00"/>
    <n v="425"/>
    <s v="           425.00"/>
    <m/>
    <m/>
    <m/>
    <m/>
    <n v="3096451"/>
    <x v="1368"/>
    <s v="10/PA"/>
    <s v="22/06/0016  "/>
    <m/>
    <x v="43"/>
    <s v="ZE6191CF29"/>
  </r>
  <r>
    <s v="D"/>
    <n v="2016"/>
    <n v="10829"/>
    <d v="2016-08-16T00:00:00"/>
    <s v="3FE"/>
    <n v="2016"/>
    <n v="22528"/>
    <d v="2016-08-12T00:00:00"/>
    <n v="210"/>
    <s v="           210.00"/>
    <m/>
    <m/>
    <m/>
    <m/>
    <n v="2058"/>
    <x v="354"/>
    <s v="004228"/>
    <s v="16/06/0016  "/>
    <m/>
    <x v="12"/>
    <s v="X9F0E6C8CD"/>
  </r>
  <r>
    <s v="D"/>
    <n v="2016"/>
    <n v="10830"/>
    <d v="2016-08-16T00:00:00"/>
    <s v="3FE"/>
    <n v="2016"/>
    <n v="24294"/>
    <d v="2016-08-12T00:00:00"/>
    <n v="810"/>
    <s v="           810.00"/>
    <m/>
    <m/>
    <m/>
    <m/>
    <n v="2058"/>
    <x v="354"/>
    <s v="004229"/>
    <s v="16/06/0016  "/>
    <m/>
    <x v="12"/>
    <s v="X9F0E6C8CD"/>
  </r>
  <r>
    <s v="D"/>
    <n v="2016"/>
    <n v="10831"/>
    <d v="2016-08-16T00:00:00"/>
    <s v="3FE"/>
    <n v="2016"/>
    <n v="21306"/>
    <d v="2016-08-12T00:00:00"/>
    <n v="475"/>
    <s v="           475.00"/>
    <m/>
    <m/>
    <m/>
    <m/>
    <n v="4540"/>
    <x v="530"/>
    <s v="201603167"/>
    <s v="13/06/0016  "/>
    <m/>
    <x v="12"/>
    <s v="Z8C164178F"/>
  </r>
  <r>
    <s v="D"/>
    <n v="2016"/>
    <n v="10831"/>
    <d v="2016-08-16T00:00:00"/>
    <s v="3FE"/>
    <n v="2016"/>
    <n v="21980"/>
    <d v="2016-08-12T00:00:00"/>
    <n v="331.2"/>
    <s v="           331.20"/>
    <m/>
    <m/>
    <m/>
    <m/>
    <n v="4540"/>
    <x v="530"/>
    <s v="201603126"/>
    <s v="08/06/0016  "/>
    <m/>
    <x v="12"/>
    <s v="Z90189D146"/>
  </r>
  <r>
    <s v="D"/>
    <n v="2016"/>
    <n v="10832"/>
    <d v="2016-08-16T00:00:00"/>
    <s v="3FE"/>
    <n v="2016"/>
    <n v="21307"/>
    <d v="2016-08-12T00:00:00"/>
    <n v="420"/>
    <s v="           420.00"/>
    <m/>
    <m/>
    <m/>
    <m/>
    <n v="4540"/>
    <x v="530"/>
    <s v="201603175"/>
    <s v="13/06/0016  "/>
    <m/>
    <x v="12"/>
    <s v="Z7016416E0"/>
  </r>
  <r>
    <s v="D"/>
    <n v="2016"/>
    <n v="10832"/>
    <d v="2016-08-16T00:00:00"/>
    <s v="3FE"/>
    <n v="2016"/>
    <n v="21784"/>
    <d v="2016-08-12T00:00:00"/>
    <n v="712.8"/>
    <s v="           712.80"/>
    <m/>
    <m/>
    <m/>
    <m/>
    <n v="4540"/>
    <x v="530"/>
    <s v="201603277"/>
    <s v="16/06/0016  "/>
    <m/>
    <x v="12"/>
    <s v="Z97163BE5C"/>
  </r>
  <r>
    <s v="D"/>
    <n v="2016"/>
    <n v="10832"/>
    <d v="2016-08-16T00:00:00"/>
    <s v="3FE"/>
    <n v="2016"/>
    <n v="21850"/>
    <d v="2016-08-12T00:00:00"/>
    <n v="144"/>
    <s v="           144.00"/>
    <m/>
    <m/>
    <m/>
    <m/>
    <n v="4540"/>
    <x v="530"/>
    <s v="201603276"/>
    <s v="16/06/0016  "/>
    <m/>
    <x v="12"/>
    <s v="Z791641757"/>
  </r>
  <r>
    <s v="D"/>
    <n v="2016"/>
    <n v="10833"/>
    <d v="2016-08-16T00:00:00"/>
    <s v="3FE"/>
    <n v="2016"/>
    <n v="20778"/>
    <d v="2016-08-12T00:00:00"/>
    <n v="2166"/>
    <s v="          2166.00"/>
    <m/>
    <m/>
    <m/>
    <m/>
    <n v="1175"/>
    <x v="814"/>
    <s v="0000120956"/>
    <s v="15/06/0016  "/>
    <m/>
    <x v="6"/>
    <s v="Z9419E7DF1"/>
  </r>
  <r>
    <s v="D"/>
    <n v="2016"/>
    <n v="10833"/>
    <d v="2016-08-16T00:00:00"/>
    <s v="3FE"/>
    <n v="2016"/>
    <n v="21237"/>
    <d v="2016-08-12T00:00:00"/>
    <n v="107.63"/>
    <s v="           107.63"/>
    <m/>
    <m/>
    <m/>
    <m/>
    <n v="1175"/>
    <x v="814"/>
    <s v="0000121122"/>
    <s v="16/06/0016  "/>
    <m/>
    <x v="6"/>
    <s v="64922137A5"/>
  </r>
  <r>
    <s v="D"/>
    <n v="2016"/>
    <n v="10833"/>
    <d v="2016-08-16T00:00:00"/>
    <s v="3FE"/>
    <n v="2016"/>
    <n v="21238"/>
    <d v="2016-08-12T00:00:00"/>
    <n v="2707.5"/>
    <s v="          2707.50"/>
    <m/>
    <m/>
    <m/>
    <m/>
    <n v="1175"/>
    <x v="814"/>
    <s v="0000121123"/>
    <s v="16/06/0016  "/>
    <m/>
    <x v="6"/>
    <s v="Z9419E7DF1"/>
  </r>
  <r>
    <s v="D"/>
    <n v="2016"/>
    <n v="10833"/>
    <d v="2016-08-16T00:00:00"/>
    <s v="3FE"/>
    <n v="2016"/>
    <n v="21239"/>
    <d v="2016-08-12T00:00:00"/>
    <n v="1405.02"/>
    <s v="          1405.02"/>
    <m/>
    <m/>
    <m/>
    <m/>
    <n v="1175"/>
    <x v="814"/>
    <s v="0000121124"/>
    <s v="16/06/0016  "/>
    <m/>
    <x v="6"/>
    <s v="6494298040"/>
  </r>
  <r>
    <s v="D"/>
    <n v="2016"/>
    <n v="10833"/>
    <d v="2016-08-16T00:00:00"/>
    <s v="3FE"/>
    <n v="2016"/>
    <n v="21241"/>
    <d v="2016-08-12T00:00:00"/>
    <n v="218.34"/>
    <s v="           218.34"/>
    <m/>
    <m/>
    <m/>
    <m/>
    <n v="1175"/>
    <x v="814"/>
    <s v="0000121125"/>
    <s v="16/06/0016  "/>
    <m/>
    <x v="6"/>
    <s v="6495168E2E"/>
  </r>
  <r>
    <s v="D"/>
    <n v="2016"/>
    <n v="10833"/>
    <d v="2016-08-16T00:00:00"/>
    <s v="3FE"/>
    <n v="2016"/>
    <n v="21721"/>
    <d v="2016-08-12T00:00:00"/>
    <n v="655.02"/>
    <s v="           655.02"/>
    <m/>
    <m/>
    <m/>
    <m/>
    <n v="1175"/>
    <x v="814"/>
    <s v="0000121555"/>
    <s v="21/06/0016  "/>
    <m/>
    <x v="6"/>
    <s v="6495168E2E"/>
  </r>
  <r>
    <s v="D"/>
    <n v="2016"/>
    <n v="10833"/>
    <d v="2016-08-16T00:00:00"/>
    <s v="3FE"/>
    <n v="2016"/>
    <n v="21762"/>
    <d v="2016-08-12T00:00:00"/>
    <n v="218.34"/>
    <s v="           218.34"/>
    <m/>
    <m/>
    <m/>
    <m/>
    <n v="1175"/>
    <x v="814"/>
    <s v="0000121556"/>
    <s v="21/06/0016  "/>
    <m/>
    <x v="6"/>
    <s v="6495168E2E"/>
  </r>
  <r>
    <s v="D"/>
    <n v="2016"/>
    <n v="10834"/>
    <d v="2016-08-16T00:00:00"/>
    <s v="3FE"/>
    <n v="2016"/>
    <n v="22160"/>
    <d v="2016-08-12T00:00:00"/>
    <n v="5145.84"/>
    <s v="          5145.84"/>
    <m/>
    <m/>
    <m/>
    <m/>
    <n v="5934"/>
    <x v="364"/>
    <s v="2016220000038"/>
    <s v="20/06/0016  "/>
    <m/>
    <x v="40"/>
    <s v="54944660C8"/>
  </r>
  <r>
    <s v="D"/>
    <n v="2016"/>
    <n v="10835"/>
    <d v="2016-08-16T00:00:00"/>
    <s v="3FE"/>
    <n v="2016"/>
    <n v="21264"/>
    <d v="2016-08-12T00:00:00"/>
    <n v="8548.2000000000007"/>
    <s v="          8548.20"/>
    <m/>
    <m/>
    <m/>
    <m/>
    <n v="6000"/>
    <x v="812"/>
    <s v="7080002584"/>
    <s v="20/06/0016  "/>
    <m/>
    <x v="31"/>
    <s v="588688070D"/>
  </r>
  <r>
    <s v="D"/>
    <n v="2016"/>
    <n v="10836"/>
    <d v="2016-08-16T00:00:00"/>
    <s v="3FE"/>
    <n v="2016"/>
    <n v="22095"/>
    <d v="2016-08-12T00:00:00"/>
    <n v="1983.4"/>
    <s v="          1983.40"/>
    <m/>
    <m/>
    <m/>
    <m/>
    <n v="4204"/>
    <x v="595"/>
    <s v="782/PA"/>
    <s v="10/06/0016  "/>
    <m/>
    <x v="36"/>
    <s v="409146608E"/>
  </r>
  <r>
    <s v="D"/>
    <n v="2016"/>
    <n v="10837"/>
    <d v="2016-08-16T00:00:00"/>
    <s v="3FE"/>
    <n v="2016"/>
    <n v="22243"/>
    <d v="2016-08-12T00:00:00"/>
    <n v="230"/>
    <s v="           230.00"/>
    <m/>
    <m/>
    <m/>
    <m/>
    <n v="4204"/>
    <x v="595"/>
    <s v="768/PA"/>
    <s v="31/05/0016  "/>
    <m/>
    <x v="40"/>
    <s v="X3F18239B9"/>
  </r>
  <r>
    <s v="D"/>
    <n v="2016"/>
    <n v="10837"/>
    <d v="2016-08-16T00:00:00"/>
    <s v="3FE"/>
    <n v="2016"/>
    <n v="22248"/>
    <d v="2016-08-12T00:00:00"/>
    <n v="115"/>
    <s v="           115.00"/>
    <m/>
    <m/>
    <m/>
    <m/>
    <n v="4204"/>
    <x v="595"/>
    <s v="767/PA"/>
    <s v="31/05/0016  "/>
    <m/>
    <x v="40"/>
    <s v="X3F18239B9"/>
  </r>
  <r>
    <s v="D"/>
    <n v="2016"/>
    <n v="10837"/>
    <d v="2016-08-16T00:00:00"/>
    <s v="3FE"/>
    <n v="2016"/>
    <n v="22261"/>
    <d v="2016-08-12T00:00:00"/>
    <n v="115"/>
    <s v="           115.00"/>
    <m/>
    <m/>
    <m/>
    <m/>
    <n v="4204"/>
    <x v="595"/>
    <s v="765/PA"/>
    <s v="31/05/0016  "/>
    <m/>
    <x v="40"/>
    <s v="X3F18239B9"/>
  </r>
  <r>
    <s v="D"/>
    <n v="2016"/>
    <n v="10838"/>
    <d v="2016-08-16T00:00:00"/>
    <s v="3FE"/>
    <n v="2016"/>
    <n v="21271"/>
    <d v="2016-08-12T00:00:00"/>
    <n v="1480"/>
    <s v="          1480.00"/>
    <m/>
    <m/>
    <m/>
    <m/>
    <n v="3135"/>
    <x v="707"/>
    <s v="4873"/>
    <s v="20/06/0016  "/>
    <m/>
    <x v="12"/>
    <s v="5915715A71"/>
  </r>
  <r>
    <s v="D"/>
    <n v="2016"/>
    <n v="10838"/>
    <d v="2016-08-16T00:00:00"/>
    <s v="3FE"/>
    <n v="2016"/>
    <n v="21275"/>
    <d v="2016-08-12T00:00:00"/>
    <n v="525"/>
    <s v="           525.00"/>
    <m/>
    <m/>
    <m/>
    <m/>
    <n v="3135"/>
    <x v="707"/>
    <s v="4876"/>
    <s v="20/06/0016  "/>
    <m/>
    <x v="12"/>
    <s v="Z6F1A422FC"/>
  </r>
  <r>
    <s v="D"/>
    <n v="2016"/>
    <n v="10838"/>
    <d v="2016-08-16T00:00:00"/>
    <s v="3FE"/>
    <n v="2016"/>
    <n v="21411"/>
    <d v="2016-08-12T00:00:00"/>
    <n v="837.6"/>
    <s v="           837.60"/>
    <m/>
    <m/>
    <m/>
    <m/>
    <n v="3135"/>
    <x v="707"/>
    <s v="4877"/>
    <s v="20/06/0016  "/>
    <m/>
    <x v="6"/>
    <s v="649432133A"/>
  </r>
  <r>
    <s v="D"/>
    <n v="2016"/>
    <n v="10839"/>
    <d v="2016-08-16T00:00:00"/>
    <s v="3FE"/>
    <n v="2016"/>
    <n v="21269"/>
    <d v="2016-08-12T00:00:00"/>
    <n v="11.1"/>
    <s v="            11.10"/>
    <m/>
    <m/>
    <m/>
    <m/>
    <n v="3135"/>
    <x v="707"/>
    <s v="4871"/>
    <s v="20/06/0016  "/>
    <m/>
    <x v="12"/>
    <s v="60682942A0"/>
  </r>
  <r>
    <s v="D"/>
    <n v="2016"/>
    <n v="10839"/>
    <d v="2016-08-16T00:00:00"/>
    <s v="3FE"/>
    <n v="2016"/>
    <n v="21270"/>
    <d v="2016-08-12T00:00:00"/>
    <n v="11.1"/>
    <s v="            11.10"/>
    <m/>
    <m/>
    <m/>
    <m/>
    <n v="3135"/>
    <x v="707"/>
    <s v="4872"/>
    <s v="20/06/0016  "/>
    <m/>
    <x v="12"/>
    <s v="60682942A0"/>
  </r>
  <r>
    <s v="D"/>
    <n v="2016"/>
    <n v="10839"/>
    <d v="2016-08-16T00:00:00"/>
    <s v="3FE"/>
    <n v="2016"/>
    <n v="21272"/>
    <d v="2016-08-12T00:00:00"/>
    <n v="93"/>
    <s v="            93.00"/>
    <m/>
    <m/>
    <m/>
    <m/>
    <n v="3135"/>
    <x v="707"/>
    <s v="4874"/>
    <s v="20/06/0016  "/>
    <m/>
    <x v="12"/>
    <s v="ZD0121665B"/>
  </r>
  <r>
    <s v="D"/>
    <n v="2016"/>
    <n v="10839"/>
    <d v="2016-08-16T00:00:00"/>
    <s v="3FE"/>
    <n v="2016"/>
    <n v="21274"/>
    <d v="2016-08-12T00:00:00"/>
    <n v="11.1"/>
    <s v="            11.10"/>
    <m/>
    <m/>
    <m/>
    <m/>
    <n v="3135"/>
    <x v="707"/>
    <s v="4875"/>
    <s v="20/06/0016  "/>
    <m/>
    <x v="12"/>
    <s v="60682942A0"/>
  </r>
  <r>
    <s v="D"/>
    <n v="2016"/>
    <n v="10840"/>
    <d v="2016-08-16T00:00:00"/>
    <s v="3FE"/>
    <n v="2016"/>
    <n v="21279"/>
    <d v="2016-08-12T00:00:00"/>
    <n v="290.10000000000002"/>
    <s v="           290.10"/>
    <m/>
    <m/>
    <m/>
    <m/>
    <n v="12188"/>
    <x v="658"/>
    <s v="3072941992"/>
    <s v="16/06/0016  "/>
    <m/>
    <x v="37"/>
    <s v="ZA81A48F7E"/>
  </r>
  <r>
    <s v="D"/>
    <n v="2016"/>
    <n v="10841"/>
    <d v="2016-08-16T00:00:00"/>
    <s v="3FE"/>
    <n v="2016"/>
    <n v="21639"/>
    <d v="2016-08-12T00:00:00"/>
    <n v="81.5"/>
    <s v="            81.50"/>
    <m/>
    <m/>
    <m/>
    <m/>
    <n v="11304"/>
    <x v="740"/>
    <s v="2162034023"/>
    <s v="16/06/0016  "/>
    <m/>
    <x v="12"/>
    <s v="ZA718B5AC2"/>
  </r>
  <r>
    <s v="D"/>
    <n v="2016"/>
    <n v="10842"/>
    <d v="2016-08-16T00:00:00"/>
    <s v="3FE"/>
    <n v="2016"/>
    <n v="21986"/>
    <d v="2016-08-12T00:00:00"/>
    <n v="110"/>
    <s v="           110.00"/>
    <m/>
    <m/>
    <m/>
    <m/>
    <n v="11304"/>
    <x v="740"/>
    <s v="2162034346"/>
    <s v="17/06/0016  "/>
    <m/>
    <x v="12"/>
    <s v="ZA31881B39"/>
  </r>
  <r>
    <s v="D"/>
    <n v="2016"/>
    <n v="10842"/>
    <d v="2016-08-16T00:00:00"/>
    <s v="3FE"/>
    <n v="2016"/>
    <n v="22136"/>
    <d v="2016-08-12T00:00:00"/>
    <n v="372"/>
    <s v="           372.00"/>
    <m/>
    <m/>
    <m/>
    <m/>
    <n v="11304"/>
    <x v="740"/>
    <s v="2162034633"/>
    <s v="20/06/0016  "/>
    <m/>
    <x v="12"/>
    <s v="494993713C"/>
  </r>
  <r>
    <s v="D"/>
    <n v="2016"/>
    <n v="10842"/>
    <d v="2016-08-16T00:00:00"/>
    <s v="3FE"/>
    <n v="2016"/>
    <n v="22639"/>
    <d v="2016-08-12T00:00:00"/>
    <n v="373.36"/>
    <s v="           373.36"/>
    <m/>
    <m/>
    <m/>
    <m/>
    <n v="11304"/>
    <x v="740"/>
    <s v="2162035004"/>
    <s v="21/06/0016  "/>
    <m/>
    <x v="12"/>
    <s v="ZDC192326F"/>
  </r>
  <r>
    <s v="D"/>
    <n v="2016"/>
    <n v="10843"/>
    <d v="2016-08-16T00:00:00"/>
    <s v="3FE"/>
    <n v="2016"/>
    <n v="21851"/>
    <d v="2016-08-12T00:00:00"/>
    <n v="170.43"/>
    <s v="           170.43"/>
    <m/>
    <m/>
    <m/>
    <m/>
    <n v="10724"/>
    <x v="499"/>
    <s v="3608078 XU"/>
    <s v="17/06/0016  "/>
    <m/>
    <x v="12"/>
    <s v="Z4B187EFE5"/>
  </r>
  <r>
    <s v="D"/>
    <n v="2016"/>
    <n v="10844"/>
    <d v="2016-08-16T00:00:00"/>
    <s v="3FE"/>
    <n v="2016"/>
    <n v="21689"/>
    <d v="2016-08-12T00:00:00"/>
    <n v="123.8"/>
    <s v="           123.80"/>
    <m/>
    <m/>
    <m/>
    <m/>
    <n v="10724"/>
    <x v="499"/>
    <s v="3607923 XU"/>
    <s v="15/06/0016  "/>
    <m/>
    <x v="12"/>
    <s v="33961320C9"/>
  </r>
  <r>
    <s v="D"/>
    <n v="2016"/>
    <n v="10845"/>
    <d v="2016-08-16T00:00:00"/>
    <s v="3FE"/>
    <n v="2016"/>
    <n v="22005"/>
    <d v="2016-08-12T00:00:00"/>
    <n v="430"/>
    <s v="           430.00"/>
    <m/>
    <m/>
    <m/>
    <m/>
    <n v="10591"/>
    <x v="667"/>
    <s v="2016008304"/>
    <s v="20/06/0016  "/>
    <m/>
    <x v="12"/>
    <s v="Z71185C759"/>
  </r>
  <r>
    <s v="D"/>
    <n v="2016"/>
    <n v="10845"/>
    <d v="2016-08-16T00:00:00"/>
    <s v="3FE"/>
    <n v="2016"/>
    <n v="22109"/>
    <d v="2016-08-12T00:00:00"/>
    <n v="180"/>
    <s v="           180.00"/>
    <m/>
    <m/>
    <m/>
    <m/>
    <n v="10591"/>
    <x v="667"/>
    <s v="2016008126"/>
    <s v="16/06/0016  "/>
    <m/>
    <x v="12"/>
    <s v="X0C0EF0759"/>
  </r>
  <r>
    <s v="D"/>
    <n v="2016"/>
    <n v="10845"/>
    <d v="2016-08-16T00:00:00"/>
    <s v="3FE"/>
    <n v="2016"/>
    <n v="22265"/>
    <d v="2016-08-12T00:00:00"/>
    <n v="1341"/>
    <s v="          1341.00"/>
    <m/>
    <m/>
    <m/>
    <m/>
    <n v="10591"/>
    <x v="667"/>
    <s v="2016008306"/>
    <s v="20/06/0016  "/>
    <m/>
    <x v="12"/>
    <s v="631332616E"/>
  </r>
  <r>
    <s v="D"/>
    <n v="2016"/>
    <n v="10845"/>
    <d v="2016-08-16T00:00:00"/>
    <s v="3FE"/>
    <n v="2016"/>
    <n v="22422"/>
    <d v="2016-08-12T00:00:00"/>
    <n v="1034"/>
    <s v="          1034.00"/>
    <m/>
    <m/>
    <m/>
    <m/>
    <n v="10591"/>
    <x v="667"/>
    <s v="2016008307"/>
    <s v="20/06/0016  "/>
    <m/>
    <x v="12"/>
    <s v="5665897E1A"/>
  </r>
  <r>
    <s v="D"/>
    <n v="2016"/>
    <n v="10845"/>
    <d v="2016-08-16T00:00:00"/>
    <s v="3FE"/>
    <n v="2016"/>
    <n v="22428"/>
    <d v="2016-08-12T00:00:00"/>
    <n v="660"/>
    <s v="           660.00"/>
    <m/>
    <m/>
    <m/>
    <m/>
    <n v="10591"/>
    <x v="667"/>
    <s v="2016008303"/>
    <s v="20/06/0016  "/>
    <m/>
    <x v="12"/>
    <s v="ZB2185C833"/>
  </r>
  <r>
    <s v="D"/>
    <n v="2016"/>
    <n v="10845"/>
    <d v="2016-08-16T00:00:00"/>
    <s v="3FE"/>
    <n v="2016"/>
    <n v="24440"/>
    <d v="2016-08-12T00:00:00"/>
    <n v="200"/>
    <s v="           200.00"/>
    <m/>
    <m/>
    <m/>
    <m/>
    <n v="10591"/>
    <x v="667"/>
    <s v="2016008305"/>
    <s v="20/06/0016  "/>
    <m/>
    <x v="12"/>
    <s v="5665897E1A"/>
  </r>
  <r>
    <s v="D"/>
    <n v="2016"/>
    <n v="10846"/>
    <d v="2016-08-16T00:00:00"/>
    <s v="3FE"/>
    <n v="2016"/>
    <n v="21320"/>
    <d v="2016-08-12T00:00:00"/>
    <n v="177"/>
    <s v="           177.00"/>
    <m/>
    <m/>
    <m/>
    <m/>
    <n v="6800"/>
    <x v="505"/>
    <s v="2016105911"/>
    <s v="20/06/0016  "/>
    <m/>
    <x v="12"/>
    <s v="63938850D2"/>
  </r>
  <r>
    <s v="D"/>
    <n v="2016"/>
    <n v="10846"/>
    <d v="2016-08-16T00:00:00"/>
    <s v="3FE"/>
    <n v="2016"/>
    <n v="21462"/>
    <d v="2016-08-12T00:00:00"/>
    <n v="770"/>
    <s v="           770.00"/>
    <m/>
    <m/>
    <m/>
    <m/>
    <n v="6800"/>
    <x v="505"/>
    <s v="2016105876"/>
    <s v="17/06/0016  "/>
    <m/>
    <x v="12"/>
    <s v="ZDC1739687"/>
  </r>
  <r>
    <s v="D"/>
    <n v="2016"/>
    <n v="10846"/>
    <d v="2016-08-16T00:00:00"/>
    <s v="3FE"/>
    <n v="2016"/>
    <n v="21919"/>
    <d v="2016-08-12T00:00:00"/>
    <n v="500"/>
    <s v="           500.00"/>
    <m/>
    <m/>
    <m/>
    <m/>
    <n v="6800"/>
    <x v="505"/>
    <s v="2016105965"/>
    <s v="21/06/0016  "/>
    <m/>
    <x v="12"/>
    <s v="ZDC1739687"/>
  </r>
  <r>
    <s v="D"/>
    <n v="2016"/>
    <n v="10847"/>
    <d v="2016-08-16T00:00:00"/>
    <s v="3FE"/>
    <n v="2016"/>
    <n v="21319"/>
    <d v="2016-08-12T00:00:00"/>
    <n v="1400"/>
    <s v="          1400.00"/>
    <m/>
    <m/>
    <m/>
    <m/>
    <n v="6800"/>
    <x v="505"/>
    <s v="2016105813"/>
    <s v="16/06/0016  "/>
    <m/>
    <x v="12"/>
    <s v="ZD31494FA6"/>
  </r>
  <r>
    <s v="D"/>
    <n v="2016"/>
    <n v="10848"/>
    <d v="2016-08-16T00:00:00"/>
    <s v="3FE"/>
    <n v="2016"/>
    <n v="20933"/>
    <d v="2016-08-12T00:00:00"/>
    <n v="160"/>
    <s v="           160.00"/>
    <m/>
    <m/>
    <m/>
    <m/>
    <n v="6401"/>
    <x v="507"/>
    <s v="4009952"/>
    <s v="16/06/0016  "/>
    <m/>
    <x v="7"/>
    <s v="Z7111AC317"/>
  </r>
  <r>
    <s v="D"/>
    <n v="2016"/>
    <n v="10848"/>
    <d v="2016-08-16T00:00:00"/>
    <s v="3FE"/>
    <n v="2016"/>
    <n v="21452"/>
    <d v="2016-08-12T00:00:00"/>
    <n v="160"/>
    <s v="           160.00"/>
    <m/>
    <m/>
    <m/>
    <m/>
    <n v="6401"/>
    <x v="507"/>
    <s v="4010073"/>
    <s v="21/06/0016  "/>
    <m/>
    <x v="7"/>
    <s v="Z7111AC317"/>
  </r>
  <r>
    <s v="D"/>
    <n v="2016"/>
    <n v="10849"/>
    <d v="2016-08-16T00:00:00"/>
    <s v="3FE"/>
    <n v="2016"/>
    <n v="20932"/>
    <d v="2016-08-12T00:00:00"/>
    <n v="904.62"/>
    <s v="           904.62"/>
    <m/>
    <m/>
    <m/>
    <m/>
    <n v="6401"/>
    <x v="507"/>
    <s v="4009949"/>
    <s v="16/06/0016  "/>
    <m/>
    <x v="6"/>
    <s v="Z7111AC317"/>
  </r>
  <r>
    <s v="D"/>
    <n v="2016"/>
    <n v="10849"/>
    <d v="2016-08-16T00:00:00"/>
    <s v="3FE"/>
    <n v="2016"/>
    <n v="21452"/>
    <d v="2016-08-12T00:00:00"/>
    <n v="984.55"/>
    <s v="           984.55"/>
    <m/>
    <m/>
    <m/>
    <m/>
    <n v="6401"/>
    <x v="507"/>
    <s v="4010073"/>
    <s v="21/06/0016  "/>
    <m/>
    <x v="6"/>
    <s v="Z7111AC317"/>
  </r>
  <r>
    <s v="D"/>
    <n v="2016"/>
    <n v="10850"/>
    <d v="2016-08-16T00:00:00"/>
    <s v="3FE"/>
    <n v="2016"/>
    <n v="21401"/>
    <d v="2016-08-12T00:00:00"/>
    <n v="106"/>
    <s v="           106.00"/>
    <m/>
    <m/>
    <m/>
    <m/>
    <n v="5948"/>
    <x v="518"/>
    <s v="0537104082"/>
    <s v="21/06/0016  "/>
    <m/>
    <x v="12"/>
    <s v="Z2A189760D"/>
  </r>
  <r>
    <s v="D"/>
    <n v="2016"/>
    <n v="10851"/>
    <d v="2016-08-16T00:00:00"/>
    <s v="3FE"/>
    <n v="2016"/>
    <n v="20831"/>
    <d v="2016-08-12T00:00:00"/>
    <n v="1200"/>
    <s v="          1200.00"/>
    <m/>
    <m/>
    <m/>
    <m/>
    <n v="5948"/>
    <x v="518"/>
    <s v="0537103803"/>
    <s v="16/06/0016  "/>
    <m/>
    <x v="12"/>
    <s v="Z2812A50B5"/>
  </r>
  <r>
    <s v="D"/>
    <n v="2016"/>
    <n v="10851"/>
    <d v="2016-08-16T00:00:00"/>
    <s v="3FE"/>
    <n v="2016"/>
    <n v="20831"/>
    <d v="2016-08-12T00:00:00"/>
    <n v="200"/>
    <s v="           200.00"/>
    <m/>
    <m/>
    <m/>
    <m/>
    <n v="5948"/>
    <x v="518"/>
    <s v="0537103803"/>
    <s v="16/06/0016  "/>
    <m/>
    <x v="12"/>
    <s v="6087193E8F"/>
  </r>
  <r>
    <s v="D"/>
    <n v="2016"/>
    <n v="10851"/>
    <d v="2016-08-16T00:00:00"/>
    <s v="3FE"/>
    <n v="2016"/>
    <n v="21401"/>
    <d v="2016-08-12T00:00:00"/>
    <n v="934"/>
    <s v="           934.00"/>
    <m/>
    <m/>
    <m/>
    <m/>
    <n v="5948"/>
    <x v="518"/>
    <s v="0537104082"/>
    <s v="21/06/0016  "/>
    <m/>
    <x v="12"/>
    <s v="626274657D"/>
  </r>
  <r>
    <s v="D"/>
    <n v="2016"/>
    <n v="10851"/>
    <d v="2016-08-16T00:00:00"/>
    <s v="3FE"/>
    <n v="2016"/>
    <n v="21729"/>
    <d v="2016-08-12T00:00:00"/>
    <n v="1900"/>
    <s v="          1900.00"/>
    <m/>
    <m/>
    <m/>
    <m/>
    <n v="5948"/>
    <x v="518"/>
    <s v="0537104163"/>
    <s v="22/06/0016  "/>
    <m/>
    <x v="12"/>
    <s v="6086572E18"/>
  </r>
  <r>
    <s v="D"/>
    <n v="2016"/>
    <n v="10852"/>
    <d v="2016-08-16T00:00:00"/>
    <s v="3FE"/>
    <n v="2016"/>
    <n v="21692"/>
    <d v="2016-08-12T00:00:00"/>
    <n v="1198.4000000000001"/>
    <s v="          1198.40"/>
    <m/>
    <m/>
    <m/>
    <m/>
    <n v="5912"/>
    <x v="674"/>
    <s v="5092/C"/>
    <s v="21/06/0016  "/>
    <m/>
    <x v="6"/>
    <s v="65075410B8"/>
  </r>
  <r>
    <s v="D"/>
    <n v="2016"/>
    <n v="10853"/>
    <d v="2016-08-16T00:00:00"/>
    <s v="3FE"/>
    <n v="2016"/>
    <n v="21727"/>
    <d v="2016-08-12T00:00:00"/>
    <n v="40"/>
    <s v="            40.00"/>
    <m/>
    <m/>
    <m/>
    <m/>
    <n v="5402"/>
    <x v="532"/>
    <s v="2100055669"/>
    <s v="22/06/0016  "/>
    <m/>
    <x v="6"/>
    <s v="650762238F"/>
  </r>
  <r>
    <s v="D"/>
    <n v="2016"/>
    <n v="10853"/>
    <d v="2016-08-16T00:00:00"/>
    <s v="3FE"/>
    <n v="2016"/>
    <n v="21787"/>
    <d v="2016-08-12T00:00:00"/>
    <n v="338.4"/>
    <s v="           338.40"/>
    <m/>
    <m/>
    <m/>
    <m/>
    <n v="5402"/>
    <x v="532"/>
    <s v="2100055670"/>
    <s v="22/06/0016  "/>
    <m/>
    <x v="6"/>
    <s v="60682595BD"/>
  </r>
  <r>
    <s v="D"/>
    <n v="2016"/>
    <n v="10853"/>
    <d v="2016-08-16T00:00:00"/>
    <s v="3FE"/>
    <n v="2016"/>
    <n v="21929"/>
    <d v="2016-08-12T00:00:00"/>
    <n v="9163"/>
    <s v="          9163.00"/>
    <m/>
    <m/>
    <m/>
    <m/>
    <n v="5402"/>
    <x v="532"/>
    <s v="2100055668"/>
    <s v="22/06/0016  "/>
    <m/>
    <x v="6"/>
    <s v="5926431592"/>
  </r>
  <r>
    <s v="D"/>
    <n v="2016"/>
    <n v="10854"/>
    <d v="2016-08-16T00:00:00"/>
    <s v="3FE"/>
    <n v="2016"/>
    <n v="21080"/>
    <d v="2016-08-12T00:00:00"/>
    <n v="170"/>
    <s v="           170.00"/>
    <m/>
    <m/>
    <m/>
    <m/>
    <n v="5236"/>
    <x v="679"/>
    <s v="6012216014195"/>
    <s v="17/06/0016  "/>
    <m/>
    <x v="7"/>
    <s v="63035161F6"/>
  </r>
  <r>
    <s v="D"/>
    <n v="2016"/>
    <n v="10855"/>
    <d v="2016-08-16T00:00:00"/>
    <s v="3FE"/>
    <n v="2016"/>
    <n v="21080"/>
    <d v="2016-08-12T00:00:00"/>
    <n v="1542"/>
    <s v="          1542.00"/>
    <m/>
    <m/>
    <m/>
    <m/>
    <n v="5236"/>
    <x v="679"/>
    <s v="6012216014195"/>
    <s v="17/06/0016  "/>
    <m/>
    <x v="6"/>
    <s v="63035161F6"/>
  </r>
  <r>
    <s v="D"/>
    <n v="2016"/>
    <n v="10855"/>
    <d v="2016-08-16T00:00:00"/>
    <s v="3FE"/>
    <n v="2016"/>
    <n v="22110"/>
    <d v="2016-08-12T00:00:00"/>
    <n v="1840"/>
    <s v="          1840.00"/>
    <m/>
    <m/>
    <m/>
    <m/>
    <n v="5236"/>
    <x v="679"/>
    <s v="6012216013959"/>
    <s v="15/06/0016  "/>
    <m/>
    <x v="6"/>
    <s v="6004908ED4"/>
  </r>
  <r>
    <s v="D"/>
    <n v="2016"/>
    <n v="10856"/>
    <d v="2016-08-16T00:00:00"/>
    <s v="3FE"/>
    <n v="2016"/>
    <n v="21397"/>
    <d v="2016-08-12T00:00:00"/>
    <n v="392"/>
    <s v="           392.00"/>
    <m/>
    <m/>
    <m/>
    <m/>
    <n v="5108"/>
    <x v="681"/>
    <s v="001938/PA"/>
    <s v="15/06/0016  "/>
    <m/>
    <x v="12"/>
    <s v="ZC9152F1C6"/>
  </r>
  <r>
    <s v="D"/>
    <n v="2016"/>
    <n v="10856"/>
    <d v="2016-08-16T00:00:00"/>
    <s v="3FE"/>
    <n v="2016"/>
    <n v="21398"/>
    <d v="2016-08-12T00:00:00"/>
    <n v="522"/>
    <s v="           522.00"/>
    <m/>
    <m/>
    <m/>
    <m/>
    <n v="5108"/>
    <x v="681"/>
    <s v="001939/PA"/>
    <s v="15/06/0016  "/>
    <m/>
    <x v="12"/>
    <s v="Z17152F1D7"/>
  </r>
  <r>
    <s v="D"/>
    <n v="2016"/>
    <n v="10856"/>
    <d v="2016-08-16T00:00:00"/>
    <s v="3FE"/>
    <n v="2016"/>
    <n v="21399"/>
    <d v="2016-08-12T00:00:00"/>
    <n v="207"/>
    <s v="           207.00"/>
    <m/>
    <m/>
    <m/>
    <m/>
    <n v="5108"/>
    <x v="681"/>
    <s v="001940/PA"/>
    <s v="15/06/0016  "/>
    <m/>
    <x v="12"/>
    <s v="ZA5152F1E0"/>
  </r>
  <r>
    <s v="D"/>
    <n v="2016"/>
    <n v="10857"/>
    <d v="2016-08-16T00:00:00"/>
    <s v="3FE"/>
    <n v="2016"/>
    <n v="22280"/>
    <d v="2016-08-12T00:00:00"/>
    <n v="624"/>
    <s v="           624.00"/>
    <m/>
    <m/>
    <m/>
    <m/>
    <n v="4979"/>
    <x v="684"/>
    <s v="201606026187"/>
    <s v="17/06/0016  "/>
    <m/>
    <x v="6"/>
    <s v="6494157BE1"/>
  </r>
  <r>
    <s v="D"/>
    <n v="2016"/>
    <n v="10858"/>
    <d v="2016-08-16T00:00:00"/>
    <s v="3FE"/>
    <n v="2016"/>
    <n v="21338"/>
    <d v="2016-08-12T00:00:00"/>
    <n v="1"/>
    <s v="             1.00"/>
    <m/>
    <m/>
    <m/>
    <m/>
    <n v="4868"/>
    <x v="550"/>
    <s v="2016/7500017872"/>
    <s v="15/06/0016  "/>
    <m/>
    <x v="12"/>
    <s v="ZA81988DB9"/>
  </r>
  <r>
    <s v="D"/>
    <n v="2016"/>
    <n v="10858"/>
    <d v="2016-08-16T00:00:00"/>
    <s v="3FE"/>
    <n v="2016"/>
    <n v="21690"/>
    <d v="2016-08-12T00:00:00"/>
    <n v="1980"/>
    <s v="          1980.00"/>
    <m/>
    <m/>
    <m/>
    <m/>
    <n v="4868"/>
    <x v="550"/>
    <s v="2016/7500017566"/>
    <s v="13/06/0016  "/>
    <m/>
    <x v="12"/>
    <s v="Z76149B510"/>
  </r>
  <r>
    <s v="D"/>
    <n v="2016"/>
    <n v="10858"/>
    <d v="2016-08-16T00:00:00"/>
    <s v="3FE"/>
    <n v="2016"/>
    <n v="21691"/>
    <d v="2016-08-12T00:00:00"/>
    <n v="1"/>
    <s v="             1.00"/>
    <m/>
    <m/>
    <m/>
    <m/>
    <n v="4868"/>
    <x v="550"/>
    <s v="2016/7500018000"/>
    <s v="16/06/0016  "/>
    <m/>
    <x v="12"/>
    <s v="ZA81988DB9"/>
  </r>
  <r>
    <s v="D"/>
    <n v="2016"/>
    <n v="10859"/>
    <d v="2016-08-16T00:00:00"/>
    <s v="3FE"/>
    <n v="2016"/>
    <n v="22405"/>
    <d v="2016-08-12T00:00:00"/>
    <n v="103.2"/>
    <s v="           103.20"/>
    <m/>
    <m/>
    <m/>
    <m/>
    <n v="3673"/>
    <x v="696"/>
    <s v="2016013636"/>
    <s v="17/06/0016  "/>
    <m/>
    <x v="31"/>
    <s v="Z0814CFF0D"/>
  </r>
  <r>
    <s v="D"/>
    <n v="2016"/>
    <n v="10860"/>
    <d v="2016-08-16T00:00:00"/>
    <s v="3FE"/>
    <n v="2016"/>
    <n v="21975"/>
    <d v="2016-08-12T00:00:00"/>
    <n v="240"/>
    <s v="           240.00"/>
    <m/>
    <m/>
    <m/>
    <m/>
    <n v="3673"/>
    <x v="696"/>
    <s v="2016013635"/>
    <s v="17/06/0016  "/>
    <m/>
    <x v="12"/>
    <s v="Z0D190E044"/>
  </r>
  <r>
    <s v="D"/>
    <n v="2016"/>
    <n v="10860"/>
    <d v="2016-08-16T00:00:00"/>
    <s v="3FE"/>
    <n v="2016"/>
    <n v="22123"/>
    <d v="2016-08-12T00:00:00"/>
    <n v="4"/>
    <s v="             4.00"/>
    <m/>
    <m/>
    <m/>
    <m/>
    <n v="3673"/>
    <x v="696"/>
    <s v="2016013852"/>
    <s v="21/06/0016  "/>
    <m/>
    <x v="12"/>
    <s v="Z0D190E044"/>
  </r>
  <r>
    <s v="D"/>
    <n v="2016"/>
    <n v="10860"/>
    <d v="2016-08-16T00:00:00"/>
    <s v="3FE"/>
    <n v="2016"/>
    <n v="22127"/>
    <d v="2016-08-12T00:00:00"/>
    <n v="57"/>
    <s v="            57.00"/>
    <m/>
    <m/>
    <m/>
    <m/>
    <n v="3673"/>
    <x v="696"/>
    <s v="2016013853"/>
    <s v="21/06/0016  "/>
    <m/>
    <x v="12"/>
    <s v="Z0D190E044"/>
  </r>
  <r>
    <s v="D"/>
    <n v="2016"/>
    <n v="10860"/>
    <d v="2016-08-16T00:00:00"/>
    <s v="3FE"/>
    <n v="2016"/>
    <n v="22174"/>
    <d v="2016-08-12T00:00:00"/>
    <n v="370.5"/>
    <s v="           370.50"/>
    <m/>
    <m/>
    <m/>
    <m/>
    <n v="3673"/>
    <x v="696"/>
    <s v="2016013492"/>
    <s v="16/06/0016  "/>
    <m/>
    <x v="12"/>
    <s v="Z0D190E044"/>
  </r>
  <r>
    <s v="D"/>
    <n v="2016"/>
    <n v="10861"/>
    <d v="2016-08-16T00:00:00"/>
    <s v="3FE"/>
    <n v="2016"/>
    <n v="20768"/>
    <d v="2016-08-12T00:00:00"/>
    <n v="838.57"/>
    <s v="           838.57"/>
    <m/>
    <m/>
    <m/>
    <m/>
    <n v="3635"/>
    <x v="642"/>
    <s v="7140409784"/>
    <s v="16/06/0016  "/>
    <m/>
    <x v="6"/>
    <s v="6495259948"/>
  </r>
  <r>
    <s v="D"/>
    <n v="2016"/>
    <n v="10861"/>
    <d v="2016-08-16T00:00:00"/>
    <s v="3FE"/>
    <n v="2016"/>
    <n v="21089"/>
    <d v="2016-08-12T00:00:00"/>
    <n v="42.3"/>
    <s v="            42.30"/>
    <m/>
    <m/>
    <m/>
    <m/>
    <n v="3635"/>
    <x v="642"/>
    <s v="7140409770"/>
    <s v="16/06/0016  "/>
    <m/>
    <x v="6"/>
    <s v="Z8D12BFA00"/>
  </r>
  <r>
    <s v="D"/>
    <n v="2016"/>
    <n v="10861"/>
    <d v="2016-08-16T00:00:00"/>
    <s v="3FE"/>
    <n v="2016"/>
    <n v="21090"/>
    <d v="2016-08-12T00:00:00"/>
    <n v="288.39999999999998"/>
    <s v="           288.40"/>
    <m/>
    <m/>
    <m/>
    <m/>
    <n v="3635"/>
    <x v="642"/>
    <s v="7140409769"/>
    <s v="16/06/0016  "/>
    <m/>
    <x v="6"/>
    <s v="ZB917408A2"/>
  </r>
  <r>
    <s v="D"/>
    <n v="2016"/>
    <n v="10862"/>
    <d v="2016-08-16T00:00:00"/>
    <s v="3FE"/>
    <n v="2016"/>
    <n v="22406"/>
    <d v="2016-08-12T00:00:00"/>
    <n v="449.95"/>
    <s v="           449.95"/>
    <m/>
    <m/>
    <m/>
    <m/>
    <n v="3635"/>
    <x v="642"/>
    <s v="7140409855"/>
    <s v="17/06/0016  "/>
    <m/>
    <x v="12"/>
    <s v="5783932BAB"/>
  </r>
  <r>
    <s v="D"/>
    <n v="2016"/>
    <n v="10863"/>
    <d v="2016-08-16T00:00:00"/>
    <s v="3FE"/>
    <n v="2016"/>
    <n v="20765"/>
    <d v="2016-08-12T00:00:00"/>
    <n v="162.12"/>
    <s v="           162.12"/>
    <m/>
    <m/>
    <m/>
    <m/>
    <n v="3393"/>
    <x v="703"/>
    <s v="931121992"/>
    <s v="15/06/0016  "/>
    <m/>
    <x v="12"/>
    <s v="ZBF102D1A2"/>
  </r>
  <r>
    <s v="D"/>
    <n v="2016"/>
    <n v="10863"/>
    <d v="2016-08-16T00:00:00"/>
    <s v="3FE"/>
    <n v="2016"/>
    <n v="21977"/>
    <d v="2016-08-12T00:00:00"/>
    <n v="532.07000000000005"/>
    <s v="           532.07"/>
    <m/>
    <m/>
    <m/>
    <m/>
    <n v="3393"/>
    <x v="703"/>
    <s v="931122384"/>
    <s v="16/06/0016  "/>
    <m/>
    <x v="12"/>
    <s v="ZD515B610F"/>
  </r>
  <r>
    <s v="D"/>
    <n v="2016"/>
    <n v="10863"/>
    <d v="2016-08-16T00:00:00"/>
    <s v="3FE"/>
    <n v="2016"/>
    <n v="22048"/>
    <d v="2016-08-12T00:00:00"/>
    <n v="402.71"/>
    <s v="           402.71"/>
    <m/>
    <m/>
    <m/>
    <m/>
    <n v="3393"/>
    <x v="703"/>
    <s v="931123467"/>
    <s v="20/06/0016  "/>
    <m/>
    <x v="12"/>
    <s v="ZD515B610F"/>
  </r>
  <r>
    <s v="D"/>
    <n v="2016"/>
    <n v="10863"/>
    <d v="2016-08-16T00:00:00"/>
    <s v="3FE"/>
    <n v="2016"/>
    <n v="22368"/>
    <d v="2016-08-12T00:00:00"/>
    <n v="297"/>
    <s v="           297.00"/>
    <m/>
    <m/>
    <m/>
    <m/>
    <n v="3393"/>
    <x v="703"/>
    <s v="931123873"/>
    <s v="21/06/0016  "/>
    <m/>
    <x v="12"/>
    <s v="ZBF102D1A2"/>
  </r>
  <r>
    <s v="D"/>
    <n v="2016"/>
    <n v="10864"/>
    <d v="2016-08-16T00:00:00"/>
    <s v="3FE"/>
    <n v="2016"/>
    <n v="21744"/>
    <d v="2016-08-12T00:00:00"/>
    <n v="450.87"/>
    <s v="           450.87"/>
    <m/>
    <m/>
    <m/>
    <m/>
    <n v="2868"/>
    <x v="708"/>
    <s v="2016103143"/>
    <s v="18/06/0016  "/>
    <m/>
    <x v="31"/>
    <s v="ZD31960F43"/>
  </r>
  <r>
    <s v="D"/>
    <n v="2016"/>
    <n v="10864"/>
    <d v="2016-08-16T00:00:00"/>
    <s v="3FE"/>
    <n v="2016"/>
    <n v="25133"/>
    <d v="2016-08-12T00:00:00"/>
    <n v="620"/>
    <s v="           620.00"/>
    <m/>
    <m/>
    <m/>
    <m/>
    <n v="2868"/>
    <x v="708"/>
    <s v="2016103142"/>
    <s v="18/06/0016  "/>
    <m/>
    <x v="31"/>
    <s v="X200355AB6"/>
  </r>
  <r>
    <s v="D"/>
    <n v="2016"/>
    <n v="10865"/>
    <d v="2016-08-16T00:00:00"/>
    <s v="3FE"/>
    <n v="2016"/>
    <n v="21414"/>
    <d v="2016-08-12T00:00:00"/>
    <n v="151.19999999999999"/>
    <s v="           151.20"/>
    <m/>
    <m/>
    <m/>
    <m/>
    <n v="2540"/>
    <x v="710"/>
    <s v="1180202065"/>
    <s v="21/06/0016  "/>
    <m/>
    <x v="6"/>
    <s v="X4F0B84213"/>
  </r>
  <r>
    <s v="D"/>
    <n v="2016"/>
    <n v="10865"/>
    <d v="2016-08-16T00:00:00"/>
    <s v="3FE"/>
    <n v="2016"/>
    <n v="21671"/>
    <d v="2016-08-12T00:00:00"/>
    <n v="1030.8"/>
    <s v="          1030.80"/>
    <m/>
    <m/>
    <m/>
    <m/>
    <n v="2540"/>
    <x v="710"/>
    <s v="1180201726"/>
    <s v="20/06/0016  "/>
    <m/>
    <x v="6"/>
    <s v="4949876EE1"/>
  </r>
  <r>
    <s v="D"/>
    <n v="2016"/>
    <n v="10865"/>
    <d v="2016-08-16T00:00:00"/>
    <s v="3FE"/>
    <n v="2016"/>
    <n v="22298"/>
    <d v="2016-08-12T00:00:00"/>
    <n v="174"/>
    <s v="           174.00"/>
    <m/>
    <m/>
    <m/>
    <m/>
    <n v="2540"/>
    <x v="710"/>
    <s v="1180202374"/>
    <s v="21/06/0016  "/>
    <m/>
    <x v="6"/>
    <s v="X4F0B84213"/>
  </r>
  <r>
    <s v="D"/>
    <n v="2016"/>
    <n v="10866"/>
    <d v="2016-08-16T00:00:00"/>
    <s v="3FE"/>
    <n v="2016"/>
    <n v="23308"/>
    <d v="2016-08-12T00:00:00"/>
    <n v="180"/>
    <s v="           180.00"/>
    <m/>
    <m/>
    <m/>
    <m/>
    <n v="2158"/>
    <x v="714"/>
    <s v="1601011059"/>
    <s v="15/06/0016  "/>
    <m/>
    <x v="12"/>
    <s v="6469827E20"/>
  </r>
  <r>
    <s v="D"/>
    <n v="2016"/>
    <n v="10867"/>
    <d v="2016-08-16T00:00:00"/>
    <s v="3FE"/>
    <n v="2016"/>
    <n v="22384"/>
    <d v="2016-08-12T00:00:00"/>
    <n v="123.84"/>
    <s v="           123.84"/>
    <m/>
    <m/>
    <m/>
    <m/>
    <n v="1729"/>
    <x v="437"/>
    <s v="2116017503"/>
    <s v="16/06/0016  "/>
    <m/>
    <x v="31"/>
    <s v="ZA71A09B61"/>
  </r>
  <r>
    <s v="D"/>
    <n v="2016"/>
    <n v="10868"/>
    <d v="2016-08-16T00:00:00"/>
    <s v="3FE"/>
    <n v="2016"/>
    <n v="22385"/>
    <d v="2016-08-12T00:00:00"/>
    <n v="35"/>
    <s v="            35.00"/>
    <m/>
    <m/>
    <m/>
    <m/>
    <n v="1729"/>
    <x v="437"/>
    <s v="2116017504"/>
    <s v="16/06/0016  "/>
    <m/>
    <x v="7"/>
    <s v="ZA71A09B61"/>
  </r>
  <r>
    <s v="D"/>
    <n v="2016"/>
    <n v="10869"/>
    <d v="2016-08-16T00:00:00"/>
    <s v="3FE"/>
    <n v="2016"/>
    <n v="21907"/>
    <d v="2016-08-12T00:00:00"/>
    <n v="26.1"/>
    <s v="            26.10"/>
    <m/>
    <m/>
    <m/>
    <m/>
    <n v="1729"/>
    <x v="437"/>
    <s v="2116017502"/>
    <s v="16/06/0016  "/>
    <m/>
    <x v="41"/>
    <s v="Z061886981"/>
  </r>
  <r>
    <s v="D"/>
    <n v="2016"/>
    <n v="10870"/>
    <d v="2016-08-16T00:00:00"/>
    <s v="3FE"/>
    <n v="2016"/>
    <n v="21634"/>
    <d v="2016-08-12T00:00:00"/>
    <n v="115.2"/>
    <s v="           115.20"/>
    <m/>
    <m/>
    <m/>
    <m/>
    <n v="1555"/>
    <x v="724"/>
    <s v="RH/16015565"/>
    <s v="17/06/0016  "/>
    <m/>
    <x v="6"/>
    <s v="4950005957"/>
  </r>
  <r>
    <s v="D"/>
    <n v="2016"/>
    <n v="10870"/>
    <d v="2016-08-16T00:00:00"/>
    <s v="3FE"/>
    <n v="2016"/>
    <n v="21635"/>
    <d v="2016-08-12T00:00:00"/>
    <n v="504"/>
    <s v="           504.00"/>
    <m/>
    <m/>
    <m/>
    <m/>
    <n v="1555"/>
    <x v="724"/>
    <s v="RH/16015602"/>
    <s v="17/06/0016  "/>
    <m/>
    <x v="6"/>
    <s v="Z2C19B9435"/>
  </r>
  <r>
    <s v="D"/>
    <n v="2016"/>
    <n v="10870"/>
    <d v="2016-08-16T00:00:00"/>
    <s v="3FE"/>
    <n v="2016"/>
    <n v="21636"/>
    <d v="2016-08-12T00:00:00"/>
    <n v="1050"/>
    <s v="          1050.00"/>
    <m/>
    <m/>
    <m/>
    <m/>
    <n v="1555"/>
    <x v="724"/>
    <s v="RH/16015770"/>
    <s v="20/06/0016  "/>
    <m/>
    <x v="6"/>
    <s v="Z2C19B9435"/>
  </r>
  <r>
    <s v="D"/>
    <n v="2016"/>
    <n v="10871"/>
    <d v="2016-08-16T00:00:00"/>
    <s v="3FE"/>
    <n v="2016"/>
    <n v="22161"/>
    <d v="2016-08-12T00:00:00"/>
    <n v="420"/>
    <s v="           420.00"/>
    <m/>
    <m/>
    <m/>
    <m/>
    <n v="1328"/>
    <x v="727"/>
    <s v="S1/005763"/>
    <s v="15/06/0016  "/>
    <m/>
    <x v="6"/>
    <s v="5455182E95"/>
  </r>
  <r>
    <s v="D"/>
    <n v="2016"/>
    <n v="10871"/>
    <d v="2016-08-16T00:00:00"/>
    <s v="3FE"/>
    <n v="2016"/>
    <n v="22441"/>
    <d v="2016-08-12T00:00:00"/>
    <n v="440"/>
    <s v="           440.00"/>
    <m/>
    <m/>
    <m/>
    <m/>
    <n v="1328"/>
    <x v="727"/>
    <s v="S1/005984"/>
    <s v="21/06/0016  "/>
    <m/>
    <x v="6"/>
    <s v="5453712184"/>
  </r>
  <r>
    <s v="D"/>
    <n v="2016"/>
    <n v="10871"/>
    <d v="2016-08-16T00:00:00"/>
    <s v="3FE"/>
    <n v="2016"/>
    <n v="22441"/>
    <d v="2016-08-12T00:00:00"/>
    <n v="112"/>
    <s v="           112.00"/>
    <m/>
    <m/>
    <m/>
    <m/>
    <n v="1328"/>
    <x v="727"/>
    <s v="S1/005984"/>
    <s v="21/06/0016  "/>
    <m/>
    <x v="6"/>
    <s v="54567772D5"/>
  </r>
  <r>
    <s v="D"/>
    <n v="2016"/>
    <n v="10872"/>
    <d v="2016-08-16T00:00:00"/>
    <s v="3FE"/>
    <n v="2016"/>
    <n v="21409"/>
    <d v="2016-08-12T00:00:00"/>
    <n v="1428"/>
    <s v="          1428.00"/>
    <m/>
    <m/>
    <m/>
    <m/>
    <n v="1273"/>
    <x v="729"/>
    <s v="004446-PA"/>
    <s v="16/06/0016  "/>
    <m/>
    <x v="12"/>
    <s v="Z711542F42"/>
  </r>
  <r>
    <s v="D"/>
    <n v="2016"/>
    <n v="10873"/>
    <d v="2016-08-16T00:00:00"/>
    <s v="3FE"/>
    <n v="2016"/>
    <n v="21276"/>
    <d v="2016-08-12T00:00:00"/>
    <n v="100"/>
    <s v="           100.00"/>
    <m/>
    <m/>
    <m/>
    <m/>
    <n v="1273"/>
    <x v="729"/>
    <s v="004441-PA"/>
    <s v="16/06/0016  "/>
    <m/>
    <x v="12"/>
    <s v="3532528E4F"/>
  </r>
  <r>
    <s v="D"/>
    <n v="2016"/>
    <n v="10873"/>
    <d v="2016-08-16T00:00:00"/>
    <s v="3FE"/>
    <n v="2016"/>
    <n v="21277"/>
    <d v="2016-08-12T00:00:00"/>
    <n v="445"/>
    <s v="           445.00"/>
    <m/>
    <m/>
    <m/>
    <m/>
    <n v="1273"/>
    <x v="729"/>
    <s v="004442-PA"/>
    <s v="16/06/0016  "/>
    <m/>
    <x v="12"/>
    <s v="2541442049"/>
  </r>
  <r>
    <s v="D"/>
    <n v="2016"/>
    <n v="10873"/>
    <d v="2016-08-16T00:00:00"/>
    <s v="3FE"/>
    <n v="2016"/>
    <n v="21278"/>
    <d v="2016-08-12T00:00:00"/>
    <n v="100"/>
    <s v="           100.00"/>
    <m/>
    <m/>
    <m/>
    <m/>
    <n v="1273"/>
    <x v="729"/>
    <s v="004443-PA"/>
    <s v="16/06/0016  "/>
    <m/>
    <x v="12"/>
    <s v="2541442049"/>
  </r>
  <r>
    <s v="D"/>
    <n v="2016"/>
    <n v="10873"/>
    <d v="2016-08-16T00:00:00"/>
    <s v="3FE"/>
    <n v="2016"/>
    <n v="23310"/>
    <d v="2016-08-12T00:00:00"/>
    <n v="400"/>
    <s v="           400.00"/>
    <m/>
    <m/>
    <m/>
    <m/>
    <n v="1273"/>
    <x v="729"/>
    <s v="004444-PA"/>
    <s v="16/06/0016  "/>
    <m/>
    <x v="12"/>
    <s v="2541442049"/>
  </r>
  <r>
    <s v="D"/>
    <n v="2016"/>
    <n v="10874"/>
    <d v="2016-08-16T00:00:00"/>
    <s v="3FE"/>
    <n v="2016"/>
    <n v="21454"/>
    <d v="2016-08-12T00:00:00"/>
    <n v="800"/>
    <s v="           800.00"/>
    <m/>
    <m/>
    <m/>
    <m/>
    <n v="949"/>
    <x v="670"/>
    <s v="2016305124"/>
    <s v="15/06/0016  "/>
    <m/>
    <x v="12"/>
    <s v="5722840CF4"/>
  </r>
  <r>
    <s v="D"/>
    <n v="2016"/>
    <n v="10875"/>
    <d v="2016-08-16T00:00:00"/>
    <s v="3FE"/>
    <n v="2016"/>
    <n v="21059"/>
    <d v="2016-08-12T00:00:00"/>
    <n v="150"/>
    <s v="           150.00"/>
    <m/>
    <m/>
    <m/>
    <m/>
    <n v="860"/>
    <x v="680"/>
    <s v="V1603791"/>
    <s v="15/06/0016  "/>
    <m/>
    <x v="12"/>
    <s v="1315206E4F"/>
  </r>
  <r>
    <s v="D"/>
    <n v="2016"/>
    <n v="10875"/>
    <d v="2016-08-16T00:00:00"/>
    <s v="3FE"/>
    <n v="2016"/>
    <n v="21312"/>
    <d v="2016-08-12T00:00:00"/>
    <n v="63"/>
    <s v="            63.00"/>
    <m/>
    <m/>
    <m/>
    <m/>
    <n v="860"/>
    <x v="680"/>
    <s v="V1603792"/>
    <s v="15/06/0016  "/>
    <m/>
    <x v="12"/>
    <s v="Z911554A6A"/>
  </r>
  <r>
    <s v="D"/>
    <n v="2016"/>
    <n v="10875"/>
    <d v="2016-08-16T00:00:00"/>
    <s v="3FE"/>
    <n v="2016"/>
    <n v="22166"/>
    <d v="2016-08-12T00:00:00"/>
    <n v="35"/>
    <s v="            35.00"/>
    <m/>
    <m/>
    <m/>
    <m/>
    <n v="860"/>
    <x v="680"/>
    <s v="V1603832"/>
    <s v="15/06/0016  "/>
    <m/>
    <x v="12"/>
    <s v="1315206E4F"/>
  </r>
  <r>
    <s v="D"/>
    <n v="2016"/>
    <n v="10875"/>
    <d v="2016-08-16T00:00:00"/>
    <s v="3FE"/>
    <n v="2016"/>
    <n v="22167"/>
    <d v="2016-08-12T00:00:00"/>
    <n v="18"/>
    <s v="            18.00"/>
    <m/>
    <m/>
    <m/>
    <m/>
    <n v="860"/>
    <x v="680"/>
    <s v="V1603881"/>
    <s v="17/06/0016  "/>
    <m/>
    <x v="12"/>
    <s v="Z7A1554A19"/>
  </r>
  <r>
    <s v="D"/>
    <n v="2016"/>
    <n v="10876"/>
    <d v="2016-08-16T00:00:00"/>
    <s v="3FE"/>
    <n v="2016"/>
    <n v="21233"/>
    <d v="2016-08-12T00:00:00"/>
    <n v="645"/>
    <s v="           645.00"/>
    <m/>
    <m/>
    <m/>
    <m/>
    <n v="495"/>
    <x v="691"/>
    <s v="5301738940"/>
    <s v="15/06/0016  "/>
    <m/>
    <x v="12"/>
    <s v="Z8B19C5965"/>
  </r>
  <r>
    <s v="D"/>
    <n v="2016"/>
    <n v="10877"/>
    <d v="2016-08-16T00:00:00"/>
    <s v="3FE"/>
    <n v="2016"/>
    <n v="21084"/>
    <d v="2016-08-12T00:00:00"/>
    <n v="1676.36"/>
    <s v="          1676.36"/>
    <m/>
    <m/>
    <m/>
    <m/>
    <n v="415"/>
    <x v="695"/>
    <s v="5025043557"/>
    <s v="16/06/0016  "/>
    <m/>
    <x v="6"/>
    <s v="Z8C19449C7"/>
  </r>
  <r>
    <s v="D"/>
    <n v="2016"/>
    <n v="10877"/>
    <d v="2016-08-16T00:00:00"/>
    <s v="3FE"/>
    <n v="2016"/>
    <n v="21404"/>
    <d v="2016-08-12T00:00:00"/>
    <n v="419.58"/>
    <s v="           419.58"/>
    <m/>
    <m/>
    <m/>
    <m/>
    <n v="415"/>
    <x v="695"/>
    <s v="5025043813"/>
    <s v="17/06/0016  "/>
    <m/>
    <x v="6"/>
    <s v="ZC7177907A"/>
  </r>
  <r>
    <s v="D"/>
    <n v="2016"/>
    <n v="10877"/>
    <d v="2016-08-16T00:00:00"/>
    <s v="3FE"/>
    <n v="2016"/>
    <n v="21566"/>
    <d v="2016-08-12T00:00:00"/>
    <n v="6496.8"/>
    <s v="          6496.80"/>
    <m/>
    <m/>
    <m/>
    <m/>
    <n v="415"/>
    <x v="695"/>
    <s v="5025044334"/>
    <s v="21/06/0016  "/>
    <m/>
    <x v="6"/>
    <s v="6492200CE9"/>
  </r>
  <r>
    <s v="D"/>
    <n v="2016"/>
    <n v="10878"/>
    <d v="2016-08-16T00:00:00"/>
    <s v="3FE"/>
    <n v="2016"/>
    <n v="20891"/>
    <d v="2016-08-12T00:00:00"/>
    <n v="8840"/>
    <s v="          8840.00"/>
    <m/>
    <m/>
    <m/>
    <m/>
    <n v="162"/>
    <x v="739"/>
    <s v="1149"/>
    <s v="16/06/0016  "/>
    <m/>
    <x v="12"/>
    <s v="Z09189D807"/>
  </r>
  <r>
    <s v="D"/>
    <n v="2016"/>
    <n v="10879"/>
    <d v="2016-08-16T00:00:00"/>
    <s v="3FE"/>
    <n v="2016"/>
    <n v="22225"/>
    <d v="2016-08-12T00:00:00"/>
    <n v="204"/>
    <s v="           204.00"/>
    <m/>
    <m/>
    <m/>
    <m/>
    <n v="161"/>
    <x v="738"/>
    <s v="0106346"/>
    <s v="17/06/0016  "/>
    <m/>
    <x v="12"/>
    <s v="6235462206"/>
  </r>
  <r>
    <s v="D"/>
    <n v="2016"/>
    <n v="10879"/>
    <d v="2016-08-16T00:00:00"/>
    <s v="3FE"/>
    <n v="2016"/>
    <n v="22321"/>
    <d v="2016-08-12T00:00:00"/>
    <n v="360"/>
    <s v="           360.00"/>
    <m/>
    <m/>
    <m/>
    <m/>
    <n v="161"/>
    <x v="738"/>
    <s v="0108148"/>
    <s v="21/06/0016  "/>
    <m/>
    <x v="12"/>
    <s v="6235462206"/>
  </r>
  <r>
    <s v="D"/>
    <n v="2016"/>
    <n v="10879"/>
    <d v="2016-08-16T00:00:00"/>
    <s v="3FE"/>
    <n v="2016"/>
    <n v="22366"/>
    <d v="2016-08-12T00:00:00"/>
    <n v="480"/>
    <s v="           480.00"/>
    <m/>
    <m/>
    <m/>
    <m/>
    <n v="161"/>
    <x v="738"/>
    <s v="0108149"/>
    <s v="21/06/0016  "/>
    <m/>
    <x v="12"/>
    <s v="6235462206"/>
  </r>
  <r>
    <s v="D"/>
    <n v="2016"/>
    <n v="10880"/>
    <d v="2016-08-16T00:00:00"/>
    <s v="3FE"/>
    <n v="2016"/>
    <n v="21713"/>
    <d v="2016-08-12T00:00:00"/>
    <n v="69.599999999999994"/>
    <s v="            69.60"/>
    <m/>
    <m/>
    <m/>
    <m/>
    <n v="130"/>
    <x v="742"/>
    <s v="1160229365"/>
    <s v="16/06/0016  "/>
    <m/>
    <x v="6"/>
    <s v="ZF8124A4CF"/>
  </r>
  <r>
    <s v="D"/>
    <n v="2016"/>
    <n v="10881"/>
    <d v="2016-08-16T00:00:00"/>
    <s v="3FE"/>
    <n v="2016"/>
    <n v="21046"/>
    <d v="2016-08-12T00:00:00"/>
    <n v="270"/>
    <s v="           270.00"/>
    <m/>
    <m/>
    <m/>
    <m/>
    <n v="120"/>
    <x v="743"/>
    <s v="5651010431"/>
    <s v="16/06/0016  "/>
    <m/>
    <x v="6"/>
    <s v="ZD2174B60D"/>
  </r>
  <r>
    <s v="D"/>
    <n v="2016"/>
    <n v="10882"/>
    <d v="2016-08-16T00:00:00"/>
    <s v="3FE"/>
    <n v="2016"/>
    <n v="20767"/>
    <d v="2016-08-12T00:00:00"/>
    <n v="320"/>
    <s v="           320.00"/>
    <m/>
    <m/>
    <m/>
    <m/>
    <n v="29"/>
    <x v="741"/>
    <s v="715"/>
    <s v="16/06/0016  "/>
    <m/>
    <x v="12"/>
    <s v="Z9119742FD"/>
  </r>
  <r>
    <s v="D"/>
    <n v="2016"/>
    <n v="10882"/>
    <d v="2016-08-16T00:00:00"/>
    <s v="3FE"/>
    <n v="2016"/>
    <n v="20779"/>
    <d v="2016-08-12T00:00:00"/>
    <n v="700"/>
    <s v="           700.00"/>
    <m/>
    <m/>
    <m/>
    <m/>
    <n v="29"/>
    <x v="741"/>
    <s v="716"/>
    <s v="16/06/0016  "/>
    <m/>
    <x v="12"/>
    <s v="Z9119742FD"/>
  </r>
  <r>
    <s v="D"/>
    <n v="2016"/>
    <n v="10882"/>
    <d v="2016-08-16T00:00:00"/>
    <s v="3FE"/>
    <n v="2016"/>
    <n v="21139"/>
    <d v="2016-08-12T00:00:00"/>
    <n v="2950"/>
    <s v="          2950.00"/>
    <m/>
    <m/>
    <m/>
    <m/>
    <n v="29"/>
    <x v="741"/>
    <s v="714"/>
    <s v="16/06/0016  "/>
    <m/>
    <x v="12"/>
    <s v="Z9119742FD"/>
  </r>
  <r>
    <s v="D"/>
    <n v="2016"/>
    <n v="10882"/>
    <d v="2016-08-16T00:00:00"/>
    <s v="3FE"/>
    <n v="2016"/>
    <n v="21142"/>
    <d v="2016-08-12T00:00:00"/>
    <n v="200"/>
    <s v="           200.00"/>
    <m/>
    <m/>
    <m/>
    <m/>
    <n v="29"/>
    <x v="741"/>
    <s v="717"/>
    <s v="16/06/0016  "/>
    <m/>
    <x v="12"/>
    <s v="Z9119742FD"/>
  </r>
  <r>
    <s v="D"/>
    <n v="2016"/>
    <n v="10883"/>
    <d v="2016-08-16T00:00:00"/>
    <s v="3FE"/>
    <n v="2016"/>
    <n v="18222"/>
    <d v="2016-08-08T00:00:00"/>
    <n v="13417.76"/>
    <s v="         13417.76"/>
    <m/>
    <m/>
    <m/>
    <m/>
    <n v="536"/>
    <x v="619"/>
    <s v="24/0000634"/>
    <s v="11/05/0016  "/>
    <m/>
    <x v="46"/>
    <s v="1459588A1C"/>
  </r>
  <r>
    <s v="D"/>
    <n v="2016"/>
    <n v="10883"/>
    <d v="2016-08-16T00:00:00"/>
    <s v="3FE"/>
    <n v="2016"/>
    <n v="18373"/>
    <d v="2016-08-08T00:00:00"/>
    <n v="32299.14"/>
    <s v="         32299.14"/>
    <m/>
    <m/>
    <m/>
    <m/>
    <n v="536"/>
    <x v="619"/>
    <s v="24/0000629"/>
    <s v="11/05/0016  "/>
    <m/>
    <x v="46"/>
    <s v="03583897F3"/>
  </r>
  <r>
    <s v="D"/>
    <n v="2016"/>
    <n v="10883"/>
    <d v="2016-08-16T00:00:00"/>
    <s v="3FE"/>
    <n v="2016"/>
    <n v="18374"/>
    <d v="2016-08-08T00:00:00"/>
    <n v="39592.68"/>
    <s v="         39592.68"/>
    <m/>
    <m/>
    <m/>
    <m/>
    <n v="536"/>
    <x v="619"/>
    <s v="24/0000630"/>
    <s v="11/05/0016  "/>
    <m/>
    <x v="46"/>
    <s v="14609573DA"/>
  </r>
  <r>
    <s v="D"/>
    <n v="2016"/>
    <n v="10883"/>
    <d v="2016-08-16T00:00:00"/>
    <s v="3FE"/>
    <n v="2016"/>
    <n v="18375"/>
    <d v="2016-08-08T00:00:00"/>
    <n v="13417.76"/>
    <s v="         13417.76"/>
    <m/>
    <m/>
    <m/>
    <m/>
    <n v="536"/>
    <x v="619"/>
    <s v="24/0000633"/>
    <s v="11/05/0016  "/>
    <m/>
    <x v="46"/>
    <s v="1459588A1C"/>
  </r>
  <r>
    <s v="D"/>
    <n v="2016"/>
    <n v="10883"/>
    <d v="2016-08-16T00:00:00"/>
    <s v="3FE"/>
    <n v="2016"/>
    <n v="18383"/>
    <d v="2016-08-08T00:00:00"/>
    <n v="26088.65"/>
    <s v="         26088.65"/>
    <m/>
    <m/>
    <m/>
    <m/>
    <n v="536"/>
    <x v="619"/>
    <s v="24/0000631"/>
    <s v="11/05/0016  "/>
    <m/>
    <x v="46"/>
    <s v="1461492D56"/>
  </r>
  <r>
    <s v="D"/>
    <n v="2016"/>
    <n v="10883"/>
    <d v="2016-08-16T00:00:00"/>
    <s v="3FE"/>
    <n v="2016"/>
    <n v="18388"/>
    <d v="2016-08-08T00:00:00"/>
    <n v="76312.63"/>
    <s v="         76312.63"/>
    <m/>
    <m/>
    <m/>
    <m/>
    <n v="536"/>
    <x v="619"/>
    <s v="24/0000628"/>
    <s v="11/05/0016  "/>
    <m/>
    <x v="46"/>
    <s v="0358394C12"/>
  </r>
  <r>
    <s v="D"/>
    <n v="2016"/>
    <n v="10883"/>
    <d v="2016-08-16T00:00:00"/>
    <s v="3FE"/>
    <n v="2016"/>
    <n v="18389"/>
    <d v="2016-08-08T00:00:00"/>
    <n v="15308.65"/>
    <s v="         15308.65"/>
    <m/>
    <m/>
    <m/>
    <m/>
    <n v="536"/>
    <x v="619"/>
    <s v="24/0000632"/>
    <s v="11/05/0016  "/>
    <m/>
    <x v="46"/>
    <s v="0358394C12"/>
  </r>
  <r>
    <s v="D"/>
    <n v="2016"/>
    <n v="10883"/>
    <d v="2016-08-16T00:00:00"/>
    <s v="3FE"/>
    <n v="2016"/>
    <n v="19628"/>
    <d v="2016-08-08T00:00:00"/>
    <n v="65475.61"/>
    <s v="         65475.61"/>
    <m/>
    <m/>
    <m/>
    <m/>
    <n v="536"/>
    <x v="619"/>
    <s v="24/0000668"/>
    <s v="31/05/0016  "/>
    <m/>
    <x v="46"/>
    <s v="0358394C12"/>
  </r>
  <r>
    <s v="D"/>
    <n v="2016"/>
    <n v="10883"/>
    <d v="2016-08-16T00:00:00"/>
    <s v="3FE"/>
    <n v="2016"/>
    <n v="19629"/>
    <d v="2016-08-08T00:00:00"/>
    <n v="4095"/>
    <s v="          4095.00"/>
    <m/>
    <m/>
    <m/>
    <m/>
    <n v="536"/>
    <x v="619"/>
    <s v="24/0000645"/>
    <s v="20/05/0016  "/>
    <m/>
    <x v="46"/>
    <s v="1459588A1C"/>
  </r>
  <r>
    <s v="D"/>
    <n v="2016"/>
    <n v="10883"/>
    <d v="2016-08-16T00:00:00"/>
    <s v="3FE"/>
    <n v="2016"/>
    <n v="19630"/>
    <d v="2016-08-08T00:00:00"/>
    <n v="4095"/>
    <s v="          4095.00"/>
    <m/>
    <m/>
    <m/>
    <m/>
    <n v="536"/>
    <x v="619"/>
    <s v="24/0000646"/>
    <s v="20/05/0016  "/>
    <m/>
    <x v="46"/>
    <s v="1459588A1C"/>
  </r>
  <r>
    <s v="D"/>
    <n v="2016"/>
    <n v="10883"/>
    <d v="2016-08-16T00:00:00"/>
    <s v="3FE"/>
    <n v="2016"/>
    <n v="20708"/>
    <d v="2016-08-08T00:00:00"/>
    <n v="76312.63"/>
    <s v="         76312.63"/>
    <m/>
    <m/>
    <m/>
    <m/>
    <n v="536"/>
    <x v="619"/>
    <s v="24/0000681"/>
    <s v="10/06/0016  "/>
    <m/>
    <x v="46"/>
    <s v="0358394C12"/>
  </r>
  <r>
    <s v="D"/>
    <n v="2016"/>
    <n v="10883"/>
    <d v="2016-08-16T00:00:00"/>
    <s v="3FE"/>
    <n v="2016"/>
    <n v="20709"/>
    <d v="2016-08-08T00:00:00"/>
    <n v="32299.14"/>
    <s v="         32299.14"/>
    <m/>
    <m/>
    <m/>
    <m/>
    <n v="536"/>
    <x v="619"/>
    <s v="24/0000689"/>
    <s v="10/06/0016  "/>
    <m/>
    <x v="46"/>
    <s v="03583897F3"/>
  </r>
  <r>
    <s v="D"/>
    <n v="2016"/>
    <n v="10884"/>
    <d v="2016-08-17T00:00:00"/>
    <s v="3"/>
    <n v="2016"/>
    <n v="141"/>
    <d v="2016-08-25T00:00:00"/>
    <n v="2514.6"/>
    <s v="          2514.60"/>
    <m/>
    <m/>
    <m/>
    <m/>
    <n v="1181"/>
    <x v="526"/>
    <s v="5464002166"/>
    <s v="04/11/0014  "/>
    <m/>
    <x v="6"/>
    <s v="XA30D22DFA"/>
  </r>
  <r>
    <s v="D"/>
    <n v="2016"/>
    <n v="10885"/>
    <d v="2016-08-17T00:00:00"/>
    <s v="3"/>
    <n v="2016"/>
    <n v="142"/>
    <d v="2016-08-25T00:00:00"/>
    <n v="5944.5"/>
    <s v="          5944.50"/>
    <m/>
    <m/>
    <m/>
    <m/>
    <n v="2342"/>
    <x v="609"/>
    <s v="207970"/>
    <s v="27/11/0014  "/>
    <m/>
    <x v="31"/>
    <s v="0216151571"/>
  </r>
  <r>
    <s v="D"/>
    <n v="2016"/>
    <n v="10886"/>
    <d v="2016-08-17T00:00:00"/>
    <s v="3"/>
    <n v="2016"/>
    <n v="146"/>
    <d v="2016-08-25T00:00:00"/>
    <n v="480.68"/>
    <s v="           480.68"/>
    <m/>
    <m/>
    <m/>
    <m/>
    <n v="3902"/>
    <x v="390"/>
    <s v="1400622"/>
    <s v="28/04/0014  "/>
    <m/>
    <x v="12"/>
    <s v="23477039CB"/>
  </r>
  <r>
    <s v="D"/>
    <n v="2016"/>
    <n v="10887"/>
    <d v="2016-08-17T00:00:00"/>
    <s v="3"/>
    <n v="2016"/>
    <n v="147"/>
    <d v="2016-08-25T00:00:00"/>
    <n v="4400"/>
    <s v="          4400.00"/>
    <m/>
    <m/>
    <m/>
    <m/>
    <n v="5025"/>
    <x v="549"/>
    <s v="9923006824"/>
    <s v="09/09/0014  "/>
    <m/>
    <x v="6"/>
    <s v="XECOF656A6"/>
  </r>
  <r>
    <s v="D"/>
    <n v="2016"/>
    <n v="10887"/>
    <d v="2016-08-17T00:00:00"/>
    <s v="3"/>
    <n v="2016"/>
    <n v="148"/>
    <d v="2016-08-25T00:00:00"/>
    <n v="4400"/>
    <s v="          4400.00"/>
    <m/>
    <m/>
    <m/>
    <m/>
    <n v="5025"/>
    <x v="549"/>
    <s v="9923008695"/>
    <s v="18/11/0014  "/>
    <m/>
    <x v="6"/>
    <s v="XECOF656A6"/>
  </r>
  <r>
    <s v="D"/>
    <n v="2016"/>
    <n v="10888"/>
    <d v="2016-08-17T00:00:00"/>
    <s v="3"/>
    <n v="2016"/>
    <n v="202"/>
    <d v="2016-09-27T00:00:00"/>
    <n v="151.31"/>
    <s v="           151.31"/>
    <m/>
    <m/>
    <m/>
    <m/>
    <n v="1595"/>
    <x v="653"/>
    <s v="1020050219"/>
    <s v="18/11/0013  "/>
    <m/>
    <x v="6"/>
    <s v="1843424999"/>
  </r>
  <r>
    <s v="D"/>
    <n v="2016"/>
    <n v="10889"/>
    <d v="2016-08-17T00:00:00"/>
    <s v="TSPC"/>
    <n v="2016"/>
    <n v="28"/>
    <d v="2016-09-27T00:00:00"/>
    <n v="5796"/>
    <s v="          5796.00"/>
    <m/>
    <m/>
    <m/>
    <m/>
    <n v="2087"/>
    <x v="93"/>
    <s v="150"/>
    <s v="31/07/0016  "/>
    <m/>
    <x v="15"/>
    <s v="0"/>
  </r>
  <r>
    <s v="D"/>
    <n v="2016"/>
    <n v="10891"/>
    <d v="2016-08-18T00:00:00"/>
    <s v="3"/>
    <n v="2016"/>
    <n v="153"/>
    <d v="2016-08-25T00:00:00"/>
    <n v="621.5"/>
    <s v="           621.50"/>
    <m/>
    <m/>
    <m/>
    <m/>
    <n v="6229"/>
    <x v="1041"/>
    <s v="240"/>
    <s v="29/05/0014  "/>
    <m/>
    <x v="12"/>
    <s v="X7904E160E"/>
  </r>
  <r>
    <s v="D"/>
    <n v="2016"/>
    <n v="10892"/>
    <d v="2016-08-18T00:00:00"/>
    <s v="3"/>
    <n v="2016"/>
    <n v="155"/>
    <d v="2016-08-25T00:00:00"/>
    <n v="838.7"/>
    <s v="           838.70"/>
    <m/>
    <m/>
    <m/>
    <m/>
    <n v="2868"/>
    <x v="708"/>
    <s v="2014103465"/>
    <s v="27/06/0014  "/>
    <m/>
    <x v="31"/>
    <s v="X060D99802"/>
  </r>
  <r>
    <s v="D"/>
    <n v="2016"/>
    <n v="10893"/>
    <d v="2016-08-18T00:00:00"/>
    <s v="3FE"/>
    <n v="2015"/>
    <n v="30800"/>
    <d v="2016-08-25T00:00:00"/>
    <n v="885"/>
    <s v="           885.00"/>
    <m/>
    <m/>
    <m/>
    <m/>
    <n v="11304"/>
    <x v="740"/>
    <s v="2152065539"/>
    <s v="15/12/0015  "/>
    <m/>
    <x v="12"/>
    <s v="XA60E6C8BA"/>
  </r>
  <r>
    <s v="D"/>
    <n v="2016"/>
    <n v="10894"/>
    <d v="2016-08-18T00:00:00"/>
    <s v="2FE"/>
    <n v="2016"/>
    <n v="167"/>
    <d v="2016-08-24T00:00:00"/>
    <n v="49.2"/>
    <s v="            49.20"/>
    <m/>
    <m/>
    <m/>
    <m/>
    <n v="10724"/>
    <x v="499"/>
    <s v="3607685 XU"/>
    <s v="10/06/0016  "/>
    <m/>
    <x v="12"/>
    <m/>
  </r>
  <r>
    <s v="D"/>
    <n v="2016"/>
    <n v="10895"/>
    <d v="2016-08-18T00:00:00"/>
    <s v="2FE"/>
    <n v="2016"/>
    <n v="174"/>
    <d v="2016-08-24T00:00:00"/>
    <n v="2955"/>
    <s v="          2955.00"/>
    <m/>
    <m/>
    <m/>
    <m/>
    <n v="280"/>
    <x v="190"/>
    <s v="8515229530"/>
    <s v="17/11/0015  "/>
    <m/>
    <x v="6"/>
    <m/>
  </r>
  <r>
    <s v="D"/>
    <n v="2016"/>
    <n v="10895"/>
    <d v="2016-08-18T00:00:00"/>
    <s v="2FE"/>
    <n v="2016"/>
    <n v="174"/>
    <d v="2016-08-24T00:00:00"/>
    <n v="294.51"/>
    <s v="           294.51"/>
    <m/>
    <m/>
    <m/>
    <m/>
    <n v="280"/>
    <x v="190"/>
    <s v="8515229530"/>
    <s v="17/11/0015  "/>
    <m/>
    <x v="12"/>
    <m/>
  </r>
  <r>
    <s v="D"/>
    <n v="2016"/>
    <n v="10896"/>
    <d v="2016-08-18T00:00:00"/>
    <s v="2FE"/>
    <n v="2016"/>
    <n v="153"/>
    <d v="2016-08-24T00:00:00"/>
    <n v="311.29000000000002"/>
    <s v="           311.29"/>
    <m/>
    <m/>
    <m/>
    <m/>
    <n v="465"/>
    <x v="1550"/>
    <s v="16025122"/>
    <s v="24/06/0016  "/>
    <m/>
    <x v="6"/>
    <m/>
  </r>
  <r>
    <s v="D"/>
    <n v="2016"/>
    <n v="10897"/>
    <d v="2016-08-18T00:00:00"/>
    <s v="2FE"/>
    <n v="2016"/>
    <n v="140"/>
    <d v="2016-08-24T00:00:00"/>
    <n v="-1016"/>
    <s v="         -1016.00"/>
    <m/>
    <m/>
    <m/>
    <m/>
    <n v="825"/>
    <x v="90"/>
    <s v="900508"/>
    <s v="15/06/0016  "/>
    <m/>
    <x v="6"/>
    <m/>
  </r>
  <r>
    <s v="D"/>
    <n v="2016"/>
    <n v="10897"/>
    <d v="2016-08-18T00:00:00"/>
    <s v="2FE"/>
    <n v="2016"/>
    <n v="159"/>
    <d v="2016-08-24T00:00:00"/>
    <n v="139.19999999999999"/>
    <s v="           139.20"/>
    <m/>
    <m/>
    <m/>
    <m/>
    <n v="825"/>
    <x v="90"/>
    <s v="900599"/>
    <s v="12/07/0016  "/>
    <m/>
    <x v="12"/>
    <m/>
  </r>
  <r>
    <s v="D"/>
    <n v="2016"/>
    <n v="10897"/>
    <d v="2016-08-18T00:00:00"/>
    <s v="2FE"/>
    <n v="2016"/>
    <n v="175"/>
    <d v="2016-08-24T00:00:00"/>
    <n v="18.899999999999999"/>
    <s v="            18.90"/>
    <m/>
    <m/>
    <m/>
    <m/>
    <n v="825"/>
    <x v="90"/>
    <s v="900631"/>
    <s v="31/07/0016  "/>
    <m/>
    <x v="12"/>
    <m/>
  </r>
  <r>
    <s v="D"/>
    <n v="2016"/>
    <n v="10897"/>
    <d v="2016-08-18T00:00:00"/>
    <s v="2FE"/>
    <n v="2016"/>
    <n v="181"/>
    <d v="2016-08-24T00:00:00"/>
    <n v="17201.919999999998"/>
    <s v="         17201.92"/>
    <m/>
    <m/>
    <m/>
    <m/>
    <n v="825"/>
    <x v="90"/>
    <s v="900665"/>
    <s v="31/07/0016  "/>
    <m/>
    <x v="6"/>
    <m/>
  </r>
  <r>
    <s v="D"/>
    <n v="2016"/>
    <n v="10897"/>
    <d v="2016-08-18T00:00:00"/>
    <s v="2FE"/>
    <n v="2016"/>
    <n v="181"/>
    <d v="2016-08-24T00:00:00"/>
    <n v="2390.17"/>
    <s v="          2390.17"/>
    <m/>
    <m/>
    <m/>
    <m/>
    <n v="825"/>
    <x v="90"/>
    <s v="900665"/>
    <s v="31/07/0016  "/>
    <m/>
    <x v="12"/>
    <m/>
  </r>
  <r>
    <s v="D"/>
    <n v="2016"/>
    <n v="10897"/>
    <d v="2016-08-18T00:00:00"/>
    <s v="2FE"/>
    <n v="2016"/>
    <n v="182"/>
    <d v="2016-08-24T00:00:00"/>
    <n v="96"/>
    <s v="            96.00"/>
    <m/>
    <m/>
    <m/>
    <m/>
    <n v="825"/>
    <x v="90"/>
    <s v="900663"/>
    <s v="31/07/0016  "/>
    <m/>
    <x v="12"/>
    <m/>
  </r>
  <r>
    <s v="D"/>
    <n v="2016"/>
    <n v="10898"/>
    <d v="2016-08-18T00:00:00"/>
    <s v="3FE"/>
    <n v="2016"/>
    <n v="24209"/>
    <d v="2016-08-25T00:00:00"/>
    <n v="1558.69"/>
    <s v="          1558.69"/>
    <m/>
    <m/>
    <m/>
    <m/>
    <n v="347"/>
    <x v="715"/>
    <s v="E01412"/>
    <s v="30/06/0016  "/>
    <m/>
    <x v="11"/>
    <s v="ZBC19F6C31"/>
  </r>
  <r>
    <s v="D"/>
    <n v="2016"/>
    <n v="10899"/>
    <d v="2016-08-18T00:00:00"/>
    <s v="3FE"/>
    <n v="2016"/>
    <n v="26643"/>
    <d v="2016-08-24T00:00:00"/>
    <n v="1403"/>
    <s v="          1403.00"/>
    <m/>
    <m/>
    <m/>
    <m/>
    <n v="4669"/>
    <x v="39"/>
    <s v="69638587"/>
    <s v="11/07/0016  "/>
    <m/>
    <x v="6"/>
    <s v="Z290F22958"/>
  </r>
  <r>
    <s v="D"/>
    <n v="2016"/>
    <n v="10899"/>
    <d v="2016-08-18T00:00:00"/>
    <s v="3FE"/>
    <n v="2016"/>
    <n v="26643"/>
    <d v="2016-08-24T00:00:00"/>
    <n v="23.1"/>
    <s v="            23.10"/>
    <m/>
    <m/>
    <m/>
    <m/>
    <n v="4669"/>
    <x v="39"/>
    <s v="69638587"/>
    <s v="11/07/0016  "/>
    <m/>
    <x v="6"/>
    <s v="ZC80F22B05"/>
  </r>
  <r>
    <s v="D"/>
    <n v="2016"/>
    <n v="10899"/>
    <d v="2016-08-18T00:00:00"/>
    <s v="3FE"/>
    <n v="2016"/>
    <n v="26643"/>
    <d v="2016-08-24T00:00:00"/>
    <n v="66"/>
    <s v="            66.00"/>
    <m/>
    <m/>
    <m/>
    <m/>
    <n v="4669"/>
    <x v="39"/>
    <s v="69638587"/>
    <s v="11/07/0016  "/>
    <m/>
    <x v="6"/>
    <s v="Z880F22C66"/>
  </r>
  <r>
    <s v="D"/>
    <n v="2016"/>
    <n v="10899"/>
    <d v="2016-08-18T00:00:00"/>
    <s v="3FE"/>
    <n v="2016"/>
    <n v="26643"/>
    <d v="2016-08-24T00:00:00"/>
    <n v="455.82"/>
    <s v="           455.82"/>
    <m/>
    <m/>
    <m/>
    <m/>
    <n v="4669"/>
    <x v="39"/>
    <s v="69638587"/>
    <s v="11/07/0016  "/>
    <m/>
    <x v="6"/>
    <s v="Z1C0F22CB4"/>
  </r>
  <r>
    <s v="D"/>
    <n v="2016"/>
    <n v="10900"/>
    <d v="2016-08-18T00:00:00"/>
    <s v="3"/>
    <n v="2016"/>
    <n v="154"/>
    <d v="2016-08-24T00:00:00"/>
    <n v="378.2"/>
    <s v="           378.20"/>
    <m/>
    <m/>
    <m/>
    <m/>
    <n v="6273"/>
    <x v="671"/>
    <s v="3844005936"/>
    <s v="29/07/0014  "/>
    <m/>
    <x v="12"/>
    <s v="Z11101C13A"/>
  </r>
  <r>
    <s v="D"/>
    <n v="2016"/>
    <n v="10901"/>
    <d v="2016-08-18T00:00:00"/>
    <s v="3"/>
    <n v="2016"/>
    <n v="124"/>
    <d v="2016-08-24T00:00:00"/>
    <n v="1244.4000000000001"/>
    <s v="          1244.40"/>
    <m/>
    <m/>
    <m/>
    <m/>
    <n v="12877"/>
    <x v="631"/>
    <s v="8280910566"/>
    <s v="10/12/0014  "/>
    <m/>
    <x v="12"/>
    <s v="XEE0DE4DCS"/>
  </r>
  <r>
    <s v="D"/>
    <n v="2016"/>
    <n v="10902"/>
    <d v="2016-08-18T00:00:00"/>
    <s v="3"/>
    <n v="2016"/>
    <n v="151"/>
    <d v="2016-08-24T00:00:00"/>
    <n v="279.51"/>
    <s v="           279.51"/>
    <m/>
    <m/>
    <m/>
    <m/>
    <n v="17"/>
    <x v="576"/>
    <s v="1594"/>
    <s v="26/08/0013  "/>
    <m/>
    <x v="12"/>
    <s v="22769717E7"/>
  </r>
  <r>
    <s v="D"/>
    <n v="2016"/>
    <n v="10902"/>
    <d v="2016-08-18T00:00:00"/>
    <s v="3"/>
    <n v="2016"/>
    <n v="152"/>
    <d v="2016-08-24T00:00:00"/>
    <n v="1152.9000000000001"/>
    <s v="          1152.90"/>
    <m/>
    <m/>
    <m/>
    <m/>
    <n v="17"/>
    <x v="576"/>
    <s v="1947"/>
    <s v="02/10/0014  "/>
    <m/>
    <x v="12"/>
    <s v="22769717E7"/>
  </r>
  <r>
    <s v="D"/>
    <n v="2016"/>
    <n v="10903"/>
    <d v="2016-08-18T00:00:00"/>
    <s v="3"/>
    <n v="2016"/>
    <n v="118"/>
    <d v="2016-08-24T00:00:00"/>
    <n v="176"/>
    <s v="           176.00"/>
    <m/>
    <m/>
    <m/>
    <m/>
    <n v="3700"/>
    <x v="693"/>
    <s v="B 1 5931"/>
    <s v="16/05/0014  "/>
    <m/>
    <x v="6"/>
    <s v="XA80D97928"/>
  </r>
  <r>
    <s v="D"/>
    <n v="2016"/>
    <n v="10904"/>
    <d v="2016-08-18T00:00:00"/>
    <s v="3FE"/>
    <n v="2016"/>
    <n v="24056"/>
    <d v="2016-08-24T00:00:00"/>
    <n v="447.04"/>
    <s v="           447.04"/>
    <m/>
    <m/>
    <m/>
    <m/>
    <n v="4981"/>
    <x v="326"/>
    <s v="015883"/>
    <s v="30/06/0016  "/>
    <m/>
    <x v="11"/>
    <s v="Z911A78EE2"/>
  </r>
  <r>
    <s v="D"/>
    <n v="2016"/>
    <n v="10905"/>
    <d v="2016-08-18T00:00:00"/>
    <s v="3FE"/>
    <n v="2016"/>
    <n v="26151"/>
    <d v="2016-08-24T00:00:00"/>
    <n v="1250"/>
    <s v="          1250.00"/>
    <m/>
    <m/>
    <m/>
    <m/>
    <n v="5749"/>
    <x v="757"/>
    <s v="201600106000138"/>
    <s v="03/08/0016  "/>
    <m/>
    <x v="38"/>
    <s v="Z4F1AC8182"/>
  </r>
  <r>
    <s v="D"/>
    <n v="2016"/>
    <n v="10906"/>
    <d v="2016-08-18T00:00:00"/>
    <s v="3FE"/>
    <n v="2016"/>
    <n v="27040"/>
    <d v="2016-08-24T00:00:00"/>
    <n v="472.87"/>
    <s v="           472.87"/>
    <m/>
    <m/>
    <m/>
    <m/>
    <n v="12660"/>
    <x v="723"/>
    <s v="0980143827"/>
    <s v="10/10/0014  "/>
    <m/>
    <x v="12"/>
    <s v="X440ADDD0F"/>
  </r>
  <r>
    <s v="D"/>
    <n v="2016"/>
    <n v="10907"/>
    <d v="2016-08-18T00:00:00"/>
    <s v="3FE"/>
    <n v="2016"/>
    <n v="25164"/>
    <d v="2016-08-24T00:00:00"/>
    <n v="1252"/>
    <s v="          1252.00"/>
    <m/>
    <m/>
    <m/>
    <m/>
    <n v="3087643"/>
    <x v="1561"/>
    <s v="IPA 201600000129"/>
    <s v="27/05/0016  "/>
    <m/>
    <x v="10"/>
    <s v="0"/>
  </r>
  <r>
    <s v="D"/>
    <n v="2016"/>
    <n v="10908"/>
    <d v="2016-08-18T00:00:00"/>
    <s v="3FE"/>
    <n v="2015"/>
    <n v="11178"/>
    <d v="2016-08-24T00:00:00"/>
    <n v="5654.8"/>
    <s v="          5654.80"/>
    <m/>
    <m/>
    <m/>
    <m/>
    <n v="9551"/>
    <x v="501"/>
    <s v="1010888867"/>
    <s v="22/06/0015  "/>
    <m/>
    <x v="33"/>
    <s v="5732865DD8"/>
  </r>
  <r>
    <s v="D"/>
    <n v="2016"/>
    <n v="10908"/>
    <d v="2016-08-18T00:00:00"/>
    <s v="3FE"/>
    <n v="2015"/>
    <n v="22341"/>
    <d v="2016-08-24T00:00:00"/>
    <n v="5654.8"/>
    <s v="          5654.80"/>
    <m/>
    <m/>
    <m/>
    <m/>
    <n v="9551"/>
    <x v="501"/>
    <s v="1010903571"/>
    <s v="23/09/0015  "/>
    <s v="20-2014-917"/>
    <x v="33"/>
    <s v="5732865DD8"/>
  </r>
  <r>
    <s v="D"/>
    <n v="2016"/>
    <n v="10909"/>
    <d v="2016-08-18T00:00:00"/>
    <s v="3FE"/>
    <n v="2016"/>
    <n v="24289"/>
    <d v="2016-08-24T00:00:00"/>
    <n v="39251"/>
    <s v="         39251.00"/>
    <m/>
    <m/>
    <m/>
    <m/>
    <n v="516"/>
    <x v="790"/>
    <s v="3000000180"/>
    <s v="13/01/0016  "/>
    <m/>
    <x v="32"/>
    <s v="X391289D0F"/>
  </r>
  <r>
    <s v="D"/>
    <n v="2016"/>
    <n v="10910"/>
    <d v="2016-08-18T00:00:00"/>
    <s v="3FE"/>
    <n v="2016"/>
    <n v="24677"/>
    <d v="2016-08-25T00:00:00"/>
    <n v="9000"/>
    <s v="          9000.00"/>
    <m/>
    <m/>
    <m/>
    <m/>
    <n v="3574"/>
    <x v="60"/>
    <s v="101/16002899"/>
    <s v="30/06/0016  "/>
    <m/>
    <x v="4"/>
    <s v="X9F16B132C"/>
  </r>
  <r>
    <s v="D"/>
    <n v="2016"/>
    <n v="10910"/>
    <d v="2016-08-18T00:00:00"/>
    <s v="3FE"/>
    <n v="2016"/>
    <n v="24685"/>
    <d v="2016-08-25T00:00:00"/>
    <n v="3000"/>
    <s v="          3000.00"/>
    <m/>
    <m/>
    <m/>
    <m/>
    <n v="3574"/>
    <x v="60"/>
    <s v="101/16002905"/>
    <s v="30/06/0016  "/>
    <m/>
    <x v="4"/>
    <s v="Z021A460CA"/>
  </r>
  <r>
    <s v="D"/>
    <n v="2016"/>
    <n v="10911"/>
    <d v="2016-08-18T00:00:00"/>
    <s v="3FE"/>
    <n v="2016"/>
    <n v="24687"/>
    <d v="2016-08-24T00:00:00"/>
    <n v="17297.810000000001"/>
    <s v="         17297.81"/>
    <m/>
    <m/>
    <m/>
    <m/>
    <n v="12820"/>
    <x v="1553"/>
    <s v="191/2016"/>
    <s v="30/06/0016  "/>
    <m/>
    <x v="4"/>
    <s v="ZCA1995AFB"/>
  </r>
  <r>
    <s v="D"/>
    <n v="2016"/>
    <n v="10912"/>
    <d v="2016-08-18T00:00:00"/>
    <s v="118P"/>
    <n v="2016"/>
    <n v="16"/>
    <d v="2016-08-24T00:00:00"/>
    <n v="208657.39"/>
    <s v="        208657.39"/>
    <m/>
    <m/>
    <m/>
    <m/>
    <n v="12869"/>
    <x v="105"/>
    <s v="1600290352"/>
    <s v="30/06/0016  "/>
    <m/>
    <x v="15"/>
    <s v="0555258564"/>
  </r>
  <r>
    <s v="D"/>
    <n v="2016"/>
    <n v="10913"/>
    <d v="2016-08-18T00:00:00"/>
    <s v="TSAP"/>
    <n v="2016"/>
    <n v="2247"/>
    <d v="2016-08-24T00:00:00"/>
    <n v="1504.39"/>
    <s v="          1504.39"/>
    <m/>
    <m/>
    <m/>
    <m/>
    <n v="3106616"/>
    <x v="1562"/>
    <s v="3/16/PA"/>
    <s v="08/07/0016  "/>
    <m/>
    <x v="52"/>
    <s v="0"/>
  </r>
  <r>
    <s v="D"/>
    <n v="2016"/>
    <n v="10915"/>
    <d v="2016-08-18T00:00:00"/>
    <s v="3FE"/>
    <n v="2016"/>
    <n v="26824"/>
    <d v="2016-08-25T00:00:00"/>
    <n v="4124.8999999999996"/>
    <s v="          3299.92"/>
    <s v="1A"/>
    <n v="4124.8999999999996"/>
    <n v="824.98"/>
    <n v="0"/>
    <n v="70227"/>
    <x v="1467"/>
    <s v="9/PA"/>
    <s v="10/08/0016  "/>
    <m/>
    <x v="0"/>
    <m/>
  </r>
  <r>
    <s v="D"/>
    <n v="2016"/>
    <n v="10916"/>
    <d v="2016-08-18T00:00:00"/>
    <s v="3FE"/>
    <n v="2016"/>
    <n v="26825"/>
    <d v="2016-08-25T00:00:00"/>
    <n v="4324.08"/>
    <s v="          4324.08"/>
    <s v="14A"/>
    <n v="4322.08"/>
    <n v="0"/>
    <n v="0"/>
    <n v="3076935"/>
    <x v="146"/>
    <s v="FATTPA 8_16"/>
    <s v="12/08/0016  "/>
    <m/>
    <x v="0"/>
    <m/>
  </r>
  <r>
    <s v="D"/>
    <n v="2016"/>
    <n v="10917"/>
    <d v="2016-08-18T00:00:00"/>
    <s v="3FE"/>
    <n v="2016"/>
    <n v="26826"/>
    <d v="2016-08-25T00:00:00"/>
    <n v="2702.83"/>
    <s v="          2162.66"/>
    <s v="1A"/>
    <n v="2700.83"/>
    <n v="540.16999999999996"/>
    <n v="0"/>
    <n v="3087752"/>
    <x v="150"/>
    <s v="FATTPA 10_16"/>
    <s v="14/08/0016  "/>
    <m/>
    <x v="0"/>
    <m/>
  </r>
  <r>
    <s v="D"/>
    <n v="2016"/>
    <n v="10918"/>
    <d v="2016-08-18T00:00:00"/>
    <s v="3FE"/>
    <n v="2016"/>
    <n v="26827"/>
    <d v="2016-08-25T00:00:00"/>
    <n v="1874"/>
    <s v="          1874.00"/>
    <s v="14A"/>
    <n v="1872"/>
    <n v="0"/>
    <n v="0"/>
    <n v="217185"/>
    <x v="134"/>
    <s v="17/PA"/>
    <s v="02/08/0016  "/>
    <m/>
    <x v="0"/>
    <m/>
  </r>
  <r>
    <s v="D"/>
    <n v="2016"/>
    <n v="10919"/>
    <d v="2016-08-18T00:00:00"/>
    <s v="TSAP"/>
    <n v="2016"/>
    <n v="2318"/>
    <d v="2016-08-25T00:00:00"/>
    <n v="700.46"/>
    <s v="           560.37"/>
    <s v="1A"/>
    <n v="700.46"/>
    <n v="140.09"/>
    <n v="0"/>
    <n v="151247"/>
    <x v="944"/>
    <s v="FATTPA 8_16"/>
    <s v="12/08/0016  "/>
    <m/>
    <x v="0"/>
    <m/>
  </r>
  <r>
    <s v="D"/>
    <n v="2016"/>
    <n v="10920"/>
    <d v="2016-08-18T00:00:00"/>
    <s v="TSAP"/>
    <n v="2016"/>
    <n v="2319"/>
    <d v="2016-08-25T00:00:00"/>
    <n v="806.4"/>
    <s v="           645.12"/>
    <s v="1A"/>
    <n v="806.4"/>
    <n v="161.28"/>
    <n v="0"/>
    <n v="3091848"/>
    <x v="1010"/>
    <s v="013PA/2016"/>
    <s v="10/08/0016  "/>
    <m/>
    <x v="0"/>
    <m/>
  </r>
  <r>
    <s v="D"/>
    <n v="2016"/>
    <n v="10921"/>
    <d v="2016-08-18T00:00:00"/>
    <s v="TSAP"/>
    <n v="2016"/>
    <n v="2320"/>
    <d v="2016-08-25T00:00:00"/>
    <n v="1863.62"/>
    <s v="          1490.90"/>
    <s v="1A"/>
    <n v="1863.62"/>
    <n v="372.72"/>
    <n v="0"/>
    <n v="3090038"/>
    <x v="957"/>
    <s v="FATTPA 8_16"/>
    <s v="12/08/0016  "/>
    <m/>
    <x v="0"/>
    <m/>
  </r>
  <r>
    <s v="D"/>
    <n v="2016"/>
    <n v="10922"/>
    <d v="2016-08-18T00:00:00"/>
    <s v="TSAP"/>
    <n v="2016"/>
    <n v="2468"/>
    <d v="2016-08-25T00:00:00"/>
    <n v="816.5"/>
    <s v="           653.20"/>
    <s v="1A"/>
    <n v="816.5"/>
    <n v="163.30000000000001"/>
    <n v="0"/>
    <n v="3091450"/>
    <x v="956"/>
    <s v="FATTPA 12_16"/>
    <s v="17/08/0016  "/>
    <m/>
    <x v="0"/>
    <m/>
  </r>
  <r>
    <s v="D"/>
    <n v="2016"/>
    <n v="10953"/>
    <d v="2016-08-22T00:00:00"/>
    <s v="3"/>
    <n v="2016"/>
    <n v="143"/>
    <d v="2016-08-24T00:00:00"/>
    <n v="253.86"/>
    <s v="           253.86"/>
    <m/>
    <m/>
    <m/>
    <m/>
    <n v="3522"/>
    <x v="1563"/>
    <s v="806"/>
    <s v="02/07/0014  "/>
    <m/>
    <x v="12"/>
    <s v="18698622EF"/>
  </r>
  <r>
    <s v="D"/>
    <n v="2016"/>
    <n v="10954"/>
    <d v="2016-08-22T00:00:00"/>
    <s v="3FE"/>
    <n v="2016"/>
    <n v="24907"/>
    <d v="2016-08-24T00:00:00"/>
    <n v="3187.5"/>
    <s v="          3187.50"/>
    <m/>
    <m/>
    <m/>
    <m/>
    <n v="3106617"/>
    <x v="1564"/>
    <s v="23/FPA"/>
    <s v="01/07/0016  "/>
    <m/>
    <x v="20"/>
    <s v="0"/>
  </r>
  <r>
    <s v="D"/>
    <n v="2016"/>
    <n v="10955"/>
    <d v="2016-08-22T00:00:00"/>
    <s v="3"/>
    <n v="2016"/>
    <n v="156"/>
    <d v="2016-08-24T00:00:00"/>
    <n v="2342.4"/>
    <s v="          2342.40"/>
    <m/>
    <m/>
    <m/>
    <m/>
    <n v="6229"/>
    <x v="1041"/>
    <s v="238"/>
    <s v="29/05/0014  "/>
    <m/>
    <x v="12"/>
    <s v="X650D7ACE8"/>
  </r>
  <r>
    <s v="D"/>
    <n v="2016"/>
    <n v="10956"/>
    <d v="2016-08-22T00:00:00"/>
    <s v="3"/>
    <n v="2016"/>
    <n v="157"/>
    <d v="2016-08-24T00:00:00"/>
    <n v="518.36"/>
    <s v="           518.36"/>
    <m/>
    <m/>
    <m/>
    <m/>
    <n v="6223"/>
    <x v="1565"/>
    <s v="2466"/>
    <s v="10/07/0013  "/>
    <m/>
    <x v="12"/>
    <s v="X81052F372"/>
  </r>
  <r>
    <s v="D"/>
    <n v="2016"/>
    <n v="10956"/>
    <d v="2016-08-22T00:00:00"/>
    <s v="3"/>
    <n v="2016"/>
    <n v="158"/>
    <d v="2016-08-24T00:00:00"/>
    <n v="259.18"/>
    <s v="           259.18"/>
    <m/>
    <m/>
    <m/>
    <m/>
    <n v="6223"/>
    <x v="1565"/>
    <s v="3079"/>
    <s v="27/11/0012  "/>
    <m/>
    <x v="12"/>
    <s v="X81052F372"/>
  </r>
  <r>
    <s v="D"/>
    <n v="2016"/>
    <n v="10956"/>
    <d v="2016-08-22T00:00:00"/>
    <s v="3"/>
    <n v="2016"/>
    <n v="159"/>
    <d v="2016-08-24T00:00:00"/>
    <n v="259.18"/>
    <s v="           259.18"/>
    <m/>
    <m/>
    <m/>
    <m/>
    <n v="6223"/>
    <x v="1565"/>
    <s v="1474"/>
    <s v="13/06/0012  "/>
    <m/>
    <x v="12"/>
    <s v="X81052F372"/>
  </r>
  <r>
    <s v="D"/>
    <n v="2016"/>
    <n v="10957"/>
    <d v="2016-08-22T00:00:00"/>
    <s v="3FE"/>
    <n v="2016"/>
    <n v="27510"/>
    <d v="2016-08-24T00:00:00"/>
    <n v="2525.36"/>
    <s v="          2525.36"/>
    <m/>
    <m/>
    <m/>
    <m/>
    <n v="3100716"/>
    <x v="1505"/>
    <s v="PJ00038365"/>
    <s v="30/06/0016  "/>
    <m/>
    <x v="18"/>
    <s v="650777302C"/>
  </r>
  <r>
    <s v="D"/>
    <n v="2016"/>
    <n v="10958"/>
    <d v="2016-08-22T00:00:00"/>
    <s v="3"/>
    <n v="2016"/>
    <n v="149"/>
    <d v="2016-08-24T00:00:00"/>
    <n v="805.2"/>
    <s v="           805.20"/>
    <m/>
    <m/>
    <m/>
    <m/>
    <n v="1241"/>
    <x v="547"/>
    <s v="1659"/>
    <s v="28/11/0014  "/>
    <m/>
    <x v="35"/>
    <s v="X390803CB6"/>
  </r>
  <r>
    <s v="D"/>
    <n v="2016"/>
    <n v="10958"/>
    <d v="2016-08-22T00:00:00"/>
    <s v="3"/>
    <n v="2016"/>
    <n v="150"/>
    <d v="2016-08-24T00:00:00"/>
    <n v="260.77999999999997"/>
    <s v="           260.78"/>
    <m/>
    <m/>
    <m/>
    <m/>
    <n v="1241"/>
    <x v="547"/>
    <s v="1313"/>
    <s v="15/09/0014  "/>
    <m/>
    <x v="35"/>
    <s v="X390803CB6"/>
  </r>
  <r>
    <s v="D"/>
    <n v="2016"/>
    <n v="10961"/>
    <d v="2016-08-22T00:00:00"/>
    <s v="3FE"/>
    <n v="2016"/>
    <n v="26772"/>
    <d v="2016-08-24T00:00:00"/>
    <n v="1002"/>
    <s v="           802.00"/>
    <s v="1A"/>
    <n v="1000"/>
    <n v="200"/>
    <n v="0"/>
    <n v="3081345"/>
    <x v="1375"/>
    <s v="FATTPA 3_16"/>
    <s v="02/08/0016  "/>
    <m/>
    <x v="0"/>
    <m/>
  </r>
  <r>
    <s v="D"/>
    <n v="2016"/>
    <n v="10969"/>
    <d v="2016-08-23T00:00:00"/>
    <s v="118P"/>
    <n v="2016"/>
    <n v="20"/>
    <d v="2016-08-29T00:00:00"/>
    <n v="394833.15"/>
    <s v="        394833.15"/>
    <m/>
    <m/>
    <m/>
    <m/>
    <n v="83871"/>
    <x v="1016"/>
    <s v="33"/>
    <s v="29/07/0016  "/>
    <m/>
    <x v="34"/>
    <s v="6145950661"/>
  </r>
  <r>
    <s v="D"/>
    <n v="2016"/>
    <n v="10969"/>
    <d v="2016-08-23T00:00:00"/>
    <s v="118P"/>
    <n v="2016"/>
    <n v="20"/>
    <d v="2016-08-29T00:00:00"/>
    <n v="93420.9"/>
    <s v="         93420.90"/>
    <m/>
    <m/>
    <m/>
    <m/>
    <n v="83871"/>
    <x v="1016"/>
    <s v="33"/>
    <s v="29/07/0016  "/>
    <m/>
    <x v="34"/>
    <s v="6146000FA1"/>
  </r>
  <r>
    <s v="D"/>
    <n v="2016"/>
    <n v="10969"/>
    <d v="2016-08-23T00:00:00"/>
    <s v="118P"/>
    <n v="2016"/>
    <n v="20"/>
    <d v="2016-08-29T00:00:00"/>
    <n v="122742"/>
    <s v="        122742.00"/>
    <m/>
    <m/>
    <m/>
    <m/>
    <n v="83871"/>
    <x v="1016"/>
    <s v="33"/>
    <s v="29/07/0016  "/>
    <m/>
    <x v="34"/>
    <s v="6146030865"/>
  </r>
  <r>
    <s v="D"/>
    <n v="2016"/>
    <n v="10969"/>
    <d v="2016-08-23T00:00:00"/>
    <s v="118P"/>
    <n v="2016"/>
    <n v="20"/>
    <d v="2016-08-29T00:00:00"/>
    <n v="212011.65"/>
    <s v="        212011.65"/>
    <m/>
    <m/>
    <m/>
    <m/>
    <n v="83871"/>
    <x v="1016"/>
    <s v="33"/>
    <s v="29/07/0016  "/>
    <m/>
    <x v="34"/>
    <s v="61460633A2"/>
  </r>
  <r>
    <s v="D"/>
    <n v="2016"/>
    <n v="10969"/>
    <d v="2016-08-23T00:00:00"/>
    <s v="118P"/>
    <n v="2016"/>
    <n v="20"/>
    <d v="2016-08-29T00:00:00"/>
    <n v="115912.8"/>
    <s v="        115912.80"/>
    <m/>
    <m/>
    <m/>
    <m/>
    <n v="83871"/>
    <x v="1016"/>
    <s v="33"/>
    <s v="29/07/0016  "/>
    <m/>
    <x v="34"/>
    <s v="614610564A"/>
  </r>
  <r>
    <s v="D"/>
    <n v="2016"/>
    <n v="10969"/>
    <d v="2016-08-23T00:00:00"/>
    <s v="118P"/>
    <n v="2016"/>
    <n v="20"/>
    <d v="2016-08-29T00:00:00"/>
    <n v="87660"/>
    <s v="         87660.00"/>
    <m/>
    <m/>
    <m/>
    <m/>
    <n v="83871"/>
    <x v="1016"/>
    <s v="33"/>
    <s v="29/07/0016  "/>
    <m/>
    <x v="34"/>
    <s v="6146152D11"/>
  </r>
  <r>
    <s v="D"/>
    <n v="2016"/>
    <n v="10969"/>
    <d v="2016-08-23T00:00:00"/>
    <s v="118P"/>
    <n v="2016"/>
    <n v="20"/>
    <d v="2016-08-29T00:00:00"/>
    <n v="96300"/>
    <s v="         96300.00"/>
    <m/>
    <m/>
    <m/>
    <m/>
    <n v="83871"/>
    <x v="1016"/>
    <s v="33"/>
    <s v="29/07/0016  "/>
    <m/>
    <x v="34"/>
    <s v="6146174F38"/>
  </r>
  <r>
    <s v="D"/>
    <n v="2016"/>
    <n v="10969"/>
    <d v="2016-08-23T00:00:00"/>
    <s v="118P"/>
    <n v="2016"/>
    <n v="20"/>
    <d v="2016-08-29T00:00:00"/>
    <n v="203044.05"/>
    <s v="        203044.05"/>
    <m/>
    <m/>
    <m/>
    <m/>
    <n v="83871"/>
    <x v="1016"/>
    <s v="33"/>
    <s v="29/07/0016  "/>
    <m/>
    <x v="34"/>
    <s v="6146260633"/>
  </r>
  <r>
    <s v="D"/>
    <n v="2016"/>
    <n v="10970"/>
    <d v="2016-08-23T00:00:00"/>
    <s v="3"/>
    <n v="2016"/>
    <n v="161"/>
    <d v="2016-09-07T00:00:00"/>
    <n v="261.32"/>
    <s v="           261.32"/>
    <m/>
    <m/>
    <m/>
    <m/>
    <n v="6223"/>
    <x v="1565"/>
    <s v="2544"/>
    <s v="28/05/0014  "/>
    <m/>
    <x v="12"/>
    <s v="X81052F372"/>
  </r>
  <r>
    <s v="D"/>
    <n v="2016"/>
    <n v="10970"/>
    <d v="2016-08-23T00:00:00"/>
    <s v="3"/>
    <n v="2016"/>
    <n v="163"/>
    <d v="2016-09-07T00:00:00"/>
    <n v="261.32"/>
    <s v="           261.32"/>
    <m/>
    <m/>
    <m/>
    <m/>
    <n v="6223"/>
    <x v="1565"/>
    <s v="3988"/>
    <s v="26/08/0014  "/>
    <m/>
    <x v="12"/>
    <s v="X81052F372"/>
  </r>
  <r>
    <s v="D"/>
    <n v="2016"/>
    <n v="10971"/>
    <d v="2016-08-23T00:00:00"/>
    <s v="3"/>
    <n v="2016"/>
    <n v="162"/>
    <d v="2016-09-07T00:00:00"/>
    <n v="674.89"/>
    <s v="           674.89"/>
    <m/>
    <m/>
    <m/>
    <m/>
    <n v="12279"/>
    <x v="655"/>
    <s v="2110247031"/>
    <s v="12/12/0012  "/>
    <m/>
    <x v="12"/>
    <s v="X7D03FC238"/>
  </r>
  <r>
    <s v="D"/>
    <n v="2016"/>
    <n v="10972"/>
    <d v="2016-08-23T00:00:00"/>
    <s v="3"/>
    <n v="2016"/>
    <n v="160"/>
    <d v="2016-09-07T00:00:00"/>
    <n v="780"/>
    <s v="           780.00"/>
    <m/>
    <m/>
    <m/>
    <m/>
    <n v="12279"/>
    <x v="655"/>
    <s v="2110272100"/>
    <s v="23/10/0013  "/>
    <m/>
    <x v="41"/>
    <s v="X3D09247CC"/>
  </r>
  <r>
    <s v="D"/>
    <n v="2016"/>
    <n v="10972"/>
    <d v="2016-08-23T00:00:00"/>
    <s v="3"/>
    <n v="2016"/>
    <n v="165"/>
    <d v="2016-09-07T00:00:00"/>
    <n v="42.69"/>
    <s v="            42.69"/>
    <m/>
    <m/>
    <m/>
    <m/>
    <n v="12279"/>
    <x v="655"/>
    <s v="2110277346"/>
    <s v="20/12/0013  "/>
    <m/>
    <x v="6"/>
    <s v="XB70C87CE6"/>
  </r>
  <r>
    <s v="D"/>
    <n v="2016"/>
    <n v="10972"/>
    <d v="2016-08-23T00:00:00"/>
    <s v="3"/>
    <n v="2016"/>
    <n v="166"/>
    <d v="2016-09-07T00:00:00"/>
    <n v="213.46"/>
    <s v="           213.46"/>
    <m/>
    <m/>
    <m/>
    <m/>
    <n v="12279"/>
    <x v="655"/>
    <s v="2110277345"/>
    <s v="20/12/0013  "/>
    <m/>
    <x v="6"/>
    <s v="XB70C87CE6"/>
  </r>
  <r>
    <s v="D"/>
    <n v="2016"/>
    <n v="10972"/>
    <d v="2016-08-23T00:00:00"/>
    <s v="3"/>
    <n v="2016"/>
    <n v="167"/>
    <d v="2016-09-07T00:00:00"/>
    <n v="453.64"/>
    <s v="           453.64"/>
    <m/>
    <m/>
    <m/>
    <m/>
    <n v="12279"/>
    <x v="655"/>
    <s v="2110274942"/>
    <s v="25/11/0013  "/>
    <m/>
    <x v="12"/>
    <s v="X880C3FBF2"/>
  </r>
  <r>
    <s v="D"/>
    <n v="2016"/>
    <n v="10972"/>
    <d v="2016-08-23T00:00:00"/>
    <s v="3"/>
    <n v="2016"/>
    <n v="167"/>
    <d v="2016-09-07T00:00:00"/>
    <n v="7863.34"/>
    <s v="          7863.34"/>
    <m/>
    <m/>
    <m/>
    <m/>
    <n v="12279"/>
    <x v="655"/>
    <s v="2110274942"/>
    <s v="25/11/0013  "/>
    <m/>
    <x v="41"/>
    <s v="X880C3FBF2"/>
  </r>
  <r>
    <s v="D"/>
    <n v="2016"/>
    <n v="10972"/>
    <d v="2016-08-23T00:00:00"/>
    <s v="3"/>
    <n v="2016"/>
    <n v="169"/>
    <d v="2016-09-07T00:00:00"/>
    <n v="1334.32"/>
    <s v="          1334.32"/>
    <m/>
    <m/>
    <m/>
    <m/>
    <n v="12279"/>
    <x v="655"/>
    <s v="2110274189"/>
    <s v="18/11/0013  "/>
    <m/>
    <x v="12"/>
    <s v="4829913A49"/>
  </r>
  <r>
    <s v="D"/>
    <n v="2016"/>
    <n v="10972"/>
    <d v="2016-08-23T00:00:00"/>
    <s v="3"/>
    <n v="2016"/>
    <n v="172"/>
    <d v="2016-09-07T00:00:00"/>
    <n v="1560"/>
    <s v="          1560.00"/>
    <m/>
    <m/>
    <m/>
    <m/>
    <n v="12279"/>
    <x v="655"/>
    <s v="2110273178"/>
    <s v="06/11/0013  "/>
    <m/>
    <x v="41"/>
    <s v="X3D09247CC"/>
  </r>
  <r>
    <s v="D"/>
    <n v="2016"/>
    <n v="10972"/>
    <d v="2016-08-23T00:00:00"/>
    <s v="3"/>
    <n v="2016"/>
    <n v="174"/>
    <d v="2016-09-07T00:00:00"/>
    <n v="254.8"/>
    <s v="           254.80"/>
    <m/>
    <m/>
    <m/>
    <m/>
    <n v="12279"/>
    <x v="655"/>
    <s v="2110272609"/>
    <s v="28/10/0013  "/>
    <m/>
    <x v="12"/>
    <s v="X3D09247CC"/>
  </r>
  <r>
    <s v="D"/>
    <n v="2016"/>
    <n v="10972"/>
    <d v="2016-08-23T00:00:00"/>
    <s v="3"/>
    <n v="2016"/>
    <n v="175"/>
    <d v="2016-09-07T00:00:00"/>
    <n v="550"/>
    <s v="           550.00"/>
    <m/>
    <m/>
    <m/>
    <m/>
    <n v="12279"/>
    <x v="655"/>
    <s v="2110272817"/>
    <s v="29/10/0013  "/>
    <m/>
    <x v="6"/>
    <s v="XB107BF584"/>
  </r>
  <r>
    <s v="D"/>
    <n v="2016"/>
    <n v="10972"/>
    <d v="2016-08-23T00:00:00"/>
    <s v="3"/>
    <n v="2016"/>
    <n v="176"/>
    <d v="2016-09-07T00:00:00"/>
    <n v="660"/>
    <s v="           660.00"/>
    <m/>
    <m/>
    <m/>
    <m/>
    <n v="12279"/>
    <x v="655"/>
    <s v="2110272818"/>
    <s v="29/10/0013  "/>
    <m/>
    <x v="6"/>
    <s v="XB107BF584"/>
  </r>
  <r>
    <s v="D"/>
    <n v="2016"/>
    <n v="10972"/>
    <d v="2016-08-23T00:00:00"/>
    <s v="3"/>
    <n v="2016"/>
    <n v="177"/>
    <d v="2016-09-07T00:00:00"/>
    <n v="453.65"/>
    <s v="           453.65"/>
    <m/>
    <m/>
    <m/>
    <m/>
    <n v="12279"/>
    <x v="655"/>
    <s v="2110271636"/>
    <s v="16/10/0013  "/>
    <m/>
    <x v="12"/>
    <s v="ZA7091E3ED"/>
  </r>
  <r>
    <s v="D"/>
    <n v="2016"/>
    <n v="10972"/>
    <d v="2016-08-23T00:00:00"/>
    <s v="3"/>
    <n v="2016"/>
    <n v="177"/>
    <d v="2016-09-07T00:00:00"/>
    <n v="7359.33"/>
    <s v="          7359.33"/>
    <m/>
    <m/>
    <m/>
    <m/>
    <n v="12279"/>
    <x v="655"/>
    <s v="2110271636"/>
    <s v="16/10/0013  "/>
    <m/>
    <x v="41"/>
    <s v="ZA7091E3ED"/>
  </r>
  <r>
    <s v="D"/>
    <n v="2016"/>
    <n v="10972"/>
    <d v="2016-08-23T00:00:00"/>
    <s v="3"/>
    <n v="2016"/>
    <n v="178"/>
    <d v="2016-09-07T00:00:00"/>
    <n v="660"/>
    <s v="           660.00"/>
    <m/>
    <m/>
    <m/>
    <m/>
    <n v="12279"/>
    <x v="655"/>
    <s v="2110272816"/>
    <s v="29/10/0013  "/>
    <m/>
    <x v="6"/>
    <s v="XB107BF584"/>
  </r>
  <r>
    <s v="D"/>
    <n v="2016"/>
    <n v="10972"/>
    <d v="2016-08-23T00:00:00"/>
    <s v="3"/>
    <n v="2016"/>
    <n v="180"/>
    <d v="2016-09-07T00:00:00"/>
    <n v="2640"/>
    <s v="          2640.00"/>
    <m/>
    <m/>
    <m/>
    <m/>
    <n v="12279"/>
    <x v="655"/>
    <s v="2110265132"/>
    <s v="26/07/0013  "/>
    <m/>
    <x v="6"/>
    <s v="XB107BF584"/>
  </r>
  <r>
    <s v="D"/>
    <n v="2016"/>
    <n v="10972"/>
    <d v="2016-08-23T00:00:00"/>
    <s v="3"/>
    <n v="2016"/>
    <n v="181"/>
    <d v="2016-09-07T00:00:00"/>
    <n v="624"/>
    <s v="           624.00"/>
    <m/>
    <m/>
    <m/>
    <m/>
    <n v="12279"/>
    <x v="655"/>
    <s v="2110277656"/>
    <s v="23/12/0013  "/>
    <m/>
    <x v="41"/>
    <s v="X1B0C87D03"/>
  </r>
  <r>
    <s v="D"/>
    <n v="2016"/>
    <n v="10972"/>
    <d v="2016-08-23T00:00:00"/>
    <s v="3"/>
    <n v="2016"/>
    <n v="183"/>
    <d v="2016-09-07T00:00:00"/>
    <n v="1326"/>
    <s v="          1326.00"/>
    <m/>
    <m/>
    <m/>
    <m/>
    <n v="12279"/>
    <x v="655"/>
    <s v="2110247002"/>
    <s v="12/12/0012  "/>
    <m/>
    <x v="12"/>
    <s v="X7D03FC238"/>
  </r>
  <r>
    <s v="D"/>
    <n v="2016"/>
    <n v="10987"/>
    <d v="2016-08-24T00:00:00"/>
    <s v="3FE"/>
    <n v="2016"/>
    <n v="27511"/>
    <d v="2016-09-07T00:00:00"/>
    <n v="2168.29"/>
    <s v="          2168.29"/>
    <m/>
    <m/>
    <m/>
    <m/>
    <n v="3100716"/>
    <x v="1505"/>
    <s v="PJ00041994"/>
    <s v="31/07/0016  "/>
    <m/>
    <x v="18"/>
    <s v="650777302C"/>
  </r>
  <r>
    <s v="D"/>
    <n v="2016"/>
    <n v="10989"/>
    <d v="2016-08-24T00:00:00"/>
    <s v="3"/>
    <n v="2016"/>
    <n v="164"/>
    <d v="2016-09-07T00:00:00"/>
    <n v="780"/>
    <s v="           780.00"/>
    <m/>
    <m/>
    <m/>
    <m/>
    <n v="12279"/>
    <x v="655"/>
    <s v="2110274506"/>
    <s v="21/11/0013  "/>
    <m/>
    <x v="41"/>
    <s v="X3D09247CC"/>
  </r>
  <r>
    <s v="D"/>
    <n v="2016"/>
    <n v="10990"/>
    <d v="2016-08-25T00:00:00"/>
    <s v="3FE"/>
    <n v="2016"/>
    <n v="24719"/>
    <d v="2016-09-07T00:00:00"/>
    <n v="-1416.66"/>
    <s v="         -1416.66"/>
    <m/>
    <m/>
    <m/>
    <m/>
    <n v="5881"/>
    <x v="107"/>
    <s v="0005014769"/>
    <s v="27/06/0016  "/>
    <m/>
    <x v="48"/>
    <m/>
  </r>
  <r>
    <s v="D"/>
    <n v="2016"/>
    <n v="10990"/>
    <d v="2016-08-25T00:00:00"/>
    <s v="3FE"/>
    <n v="2016"/>
    <n v="24840"/>
    <d v="2016-09-07T00:00:00"/>
    <n v="71110.09"/>
    <s v="         71110.09"/>
    <m/>
    <m/>
    <m/>
    <m/>
    <n v="5881"/>
    <x v="107"/>
    <s v="0005014896"/>
    <s v="13/07/0016  "/>
    <m/>
    <x v="48"/>
    <m/>
  </r>
  <r>
    <s v="D"/>
    <n v="2016"/>
    <n v="10990"/>
    <d v="2016-08-25T00:00:00"/>
    <s v="3FE"/>
    <n v="2016"/>
    <n v="24840"/>
    <d v="2016-09-07T00:00:00"/>
    <n v="25.98"/>
    <s v="            25.98"/>
    <m/>
    <m/>
    <m/>
    <m/>
    <n v="5881"/>
    <x v="107"/>
    <s v="0005014896"/>
    <s v="13/07/0016  "/>
    <m/>
    <x v="24"/>
    <m/>
  </r>
  <r>
    <s v="D"/>
    <n v="2016"/>
    <n v="10991"/>
    <d v="2016-08-25T00:00:00"/>
    <s v="3FE"/>
    <n v="2016"/>
    <n v="24982"/>
    <d v="2016-09-07T00:00:00"/>
    <n v="977.48"/>
    <s v="           977.48"/>
    <m/>
    <m/>
    <m/>
    <m/>
    <n v="5881"/>
    <x v="107"/>
    <s v="201690500006232"/>
    <s v="18/07/0016  "/>
    <m/>
    <x v="48"/>
    <m/>
  </r>
  <r>
    <s v="D"/>
    <n v="2016"/>
    <n v="10992"/>
    <d v="2016-08-25T00:00:00"/>
    <s v="3"/>
    <n v="2016"/>
    <n v="190"/>
    <d v="2016-09-07T00:00:00"/>
    <n v="575.95000000000005"/>
    <s v="           575.95"/>
    <m/>
    <m/>
    <m/>
    <m/>
    <n v="12361"/>
    <x v="468"/>
    <s v="95"/>
    <s v="22/02/0013  "/>
    <m/>
    <x v="12"/>
    <s v="Z54060733C"/>
  </r>
  <r>
    <s v="D"/>
    <n v="2016"/>
    <n v="10993"/>
    <d v="2016-08-25T00:00:00"/>
    <s v="3"/>
    <n v="2016"/>
    <n v="184"/>
    <d v="2016-09-07T00:00:00"/>
    <n v="50895.55"/>
    <s v="         50895.55"/>
    <m/>
    <m/>
    <m/>
    <m/>
    <n v="3000"/>
    <x v="644"/>
    <s v="6741305600"/>
    <s v="02/02/0011  "/>
    <m/>
    <x v="6"/>
    <s v="0"/>
  </r>
  <r>
    <s v="D"/>
    <n v="2016"/>
    <n v="10993"/>
    <d v="2016-08-25T00:00:00"/>
    <s v="3"/>
    <n v="2016"/>
    <n v="185"/>
    <d v="2016-09-07T00:00:00"/>
    <n v="1838.1"/>
    <s v="          1838.10"/>
    <m/>
    <m/>
    <m/>
    <m/>
    <n v="3000"/>
    <x v="644"/>
    <s v="6741315916"/>
    <s v="05/04/0011  "/>
    <m/>
    <x v="6"/>
    <s v="0"/>
  </r>
  <r>
    <s v="D"/>
    <n v="2016"/>
    <n v="10993"/>
    <d v="2016-08-25T00:00:00"/>
    <s v="3"/>
    <n v="2016"/>
    <n v="186"/>
    <d v="2016-09-07T00:00:00"/>
    <n v="1048.08"/>
    <s v="          1048.08"/>
    <m/>
    <m/>
    <m/>
    <m/>
    <n v="3000"/>
    <x v="644"/>
    <s v="6741333423"/>
    <s v="21/07/0011  "/>
    <m/>
    <x v="6"/>
    <s v="2148218D8F"/>
  </r>
  <r>
    <s v="D"/>
    <n v="2016"/>
    <n v="10993"/>
    <d v="2016-08-25T00:00:00"/>
    <s v="3"/>
    <n v="2016"/>
    <n v="187"/>
    <d v="2016-09-07T00:00:00"/>
    <n v="907.5"/>
    <s v="           907.50"/>
    <m/>
    <m/>
    <m/>
    <m/>
    <n v="3000"/>
    <x v="644"/>
    <s v="6742331595"/>
    <s v="09/07/0012  "/>
    <m/>
    <x v="6"/>
    <s v="18948786C9"/>
  </r>
  <r>
    <s v="D"/>
    <n v="2016"/>
    <n v="10993"/>
    <d v="2016-08-25T00:00:00"/>
    <s v="3"/>
    <n v="2016"/>
    <n v="189"/>
    <d v="2016-09-07T00:00:00"/>
    <n v="1155"/>
    <s v="          1155.00"/>
    <m/>
    <m/>
    <m/>
    <m/>
    <n v="3000"/>
    <x v="644"/>
    <s v="6744323594"/>
    <s v="13/06/0014  "/>
    <m/>
    <x v="6"/>
    <s v="5561549F68"/>
  </r>
  <r>
    <s v="D"/>
    <n v="2016"/>
    <n v="10994"/>
    <d v="2016-08-25T00:00:00"/>
    <s v="3FE"/>
    <n v="2016"/>
    <n v="25089"/>
    <d v="2016-08-22T00:00:00"/>
    <n v="120197"/>
    <s v="        120197.00"/>
    <m/>
    <m/>
    <m/>
    <m/>
    <n v="3106378"/>
    <x v="1566"/>
    <s v="V2P/16580104"/>
    <s v="09/06/0016  "/>
    <m/>
    <x v="46"/>
    <s v="040955791E"/>
  </r>
  <r>
    <s v="D"/>
    <n v="2016"/>
    <n v="10995"/>
    <d v="2016-08-25T00:00:00"/>
    <s v="3FE"/>
    <n v="2016"/>
    <n v="25062"/>
    <d v="2016-08-22T00:00:00"/>
    <n v="13348.6"/>
    <s v="         13348.60"/>
    <m/>
    <m/>
    <m/>
    <m/>
    <n v="3070676"/>
    <x v="711"/>
    <s v="V070011600748"/>
    <s v="31/05/0016  "/>
    <m/>
    <x v="7"/>
    <s v="487816551A"/>
  </r>
  <r>
    <s v="D"/>
    <n v="2016"/>
    <n v="10995"/>
    <d v="2016-08-25T00:00:00"/>
    <s v="3FE"/>
    <n v="2016"/>
    <n v="25063"/>
    <d v="2016-08-22T00:00:00"/>
    <n v="22857"/>
    <s v="         22857.00"/>
    <m/>
    <m/>
    <m/>
    <m/>
    <n v="3070676"/>
    <x v="711"/>
    <s v="V070011600749"/>
    <s v="31/05/0016  "/>
    <m/>
    <x v="7"/>
    <s v="487816551A"/>
  </r>
  <r>
    <s v="D"/>
    <n v="2016"/>
    <n v="10996"/>
    <d v="2016-08-25T00:00:00"/>
    <s v="3FE"/>
    <n v="2016"/>
    <n v="24042"/>
    <d v="2016-08-22T00:00:00"/>
    <n v="13934.43"/>
    <s v="         13934.43"/>
    <m/>
    <m/>
    <m/>
    <m/>
    <n v="30319"/>
    <x v="1511"/>
    <s v="V200005/16"/>
    <s v="05/07/0016  "/>
    <m/>
    <x v="29"/>
    <s v="Z8E19B9BFE"/>
  </r>
  <r>
    <s v="D"/>
    <n v="2016"/>
    <n v="10997"/>
    <d v="2016-08-25T00:00:00"/>
    <s v="3FE"/>
    <n v="2016"/>
    <n v="23801"/>
    <d v="2016-08-22T00:00:00"/>
    <n v="330"/>
    <s v="           330.00"/>
    <m/>
    <m/>
    <m/>
    <m/>
    <n v="11437"/>
    <x v="736"/>
    <s v="9576325091"/>
    <s v="28/06/0016  "/>
    <m/>
    <x v="12"/>
    <s v="Z861575014"/>
  </r>
  <r>
    <s v="D"/>
    <n v="2016"/>
    <n v="10997"/>
    <d v="2016-08-25T00:00:00"/>
    <s v="3FE"/>
    <n v="2016"/>
    <n v="24870"/>
    <d v="2016-08-22T00:00:00"/>
    <n v="47411.28"/>
    <s v="         47411.28"/>
    <m/>
    <m/>
    <m/>
    <m/>
    <n v="11437"/>
    <x v="736"/>
    <s v="9576325775"/>
    <s v="05/07/0016  "/>
    <m/>
    <x v="12"/>
    <s v="4830284C71"/>
  </r>
  <r>
    <s v="D"/>
    <n v="2016"/>
    <n v="10997"/>
    <d v="2016-08-25T00:00:00"/>
    <s v="3FE"/>
    <n v="2016"/>
    <n v="25390"/>
    <d v="2016-08-22T00:00:00"/>
    <n v="48212.92"/>
    <s v="         48212.92"/>
    <m/>
    <m/>
    <m/>
    <m/>
    <n v="11437"/>
    <x v="736"/>
    <s v="9576325189"/>
    <s v="29/06/0016  "/>
    <m/>
    <x v="12"/>
    <s v="4830284C71"/>
  </r>
  <r>
    <s v="D"/>
    <n v="2016"/>
    <n v="10998"/>
    <d v="2016-08-25T00:00:00"/>
    <s v="3FE"/>
    <n v="2016"/>
    <n v="23762"/>
    <d v="2016-08-22T00:00:00"/>
    <n v="14455"/>
    <s v="         14455.00"/>
    <m/>
    <m/>
    <m/>
    <m/>
    <n v="4077"/>
    <x v="902"/>
    <s v="0920864380"/>
    <s v="22/06/0016  "/>
    <m/>
    <x v="39"/>
    <s v="ZA01A350A5"/>
  </r>
  <r>
    <s v="D"/>
    <n v="2016"/>
    <n v="10999"/>
    <d v="2016-08-25T00:00:00"/>
    <s v="3FE"/>
    <n v="2016"/>
    <n v="23696"/>
    <d v="2016-08-22T00:00:00"/>
    <n v="47449.05"/>
    <s v="         47449.05"/>
    <m/>
    <m/>
    <m/>
    <m/>
    <n v="424"/>
    <x v="578"/>
    <s v="3000011549"/>
    <s v="01/07/0016  "/>
    <m/>
    <x v="6"/>
    <s v="648827236F"/>
  </r>
  <r>
    <s v="D"/>
    <n v="2016"/>
    <n v="11000"/>
    <d v="2016-08-25T00:00:00"/>
    <s v="3FE"/>
    <n v="2016"/>
    <n v="23642"/>
    <d v="2016-08-22T00:00:00"/>
    <n v="14615.4"/>
    <s v="         14615.40"/>
    <m/>
    <m/>
    <m/>
    <m/>
    <n v="11006"/>
    <x v="85"/>
    <s v="PA  000957"/>
    <s v="30/06/0016  "/>
    <m/>
    <x v="38"/>
    <s v="6477946A24"/>
  </r>
  <r>
    <s v="D"/>
    <n v="2016"/>
    <n v="11000"/>
    <d v="2016-08-25T00:00:00"/>
    <s v="3FE"/>
    <n v="2016"/>
    <n v="23645"/>
    <d v="2016-08-22T00:00:00"/>
    <n v="482.75"/>
    <s v="           482.75"/>
    <m/>
    <m/>
    <m/>
    <m/>
    <n v="11006"/>
    <x v="85"/>
    <s v="PA  000917"/>
    <s v="28/06/0016  "/>
    <m/>
    <x v="38"/>
    <s v="6477946A24"/>
  </r>
  <r>
    <s v="D"/>
    <n v="2016"/>
    <n v="11000"/>
    <d v="2016-08-25T00:00:00"/>
    <s v="3FE"/>
    <n v="2016"/>
    <n v="23653"/>
    <d v="2016-08-22T00:00:00"/>
    <n v="500.23"/>
    <s v="           500.23"/>
    <m/>
    <m/>
    <m/>
    <m/>
    <n v="11006"/>
    <x v="85"/>
    <s v="PA  000958"/>
    <s v="30/06/0016  "/>
    <m/>
    <x v="38"/>
    <s v="6477946A24"/>
  </r>
  <r>
    <s v="D"/>
    <n v="2016"/>
    <n v="11001"/>
    <d v="2016-08-25T00:00:00"/>
    <s v="3FE"/>
    <n v="2016"/>
    <n v="23185"/>
    <d v="2016-08-22T00:00:00"/>
    <n v="12250"/>
    <s v="         12250.00"/>
    <m/>
    <m/>
    <m/>
    <m/>
    <n v="6061"/>
    <x v="209"/>
    <s v="16"/>
    <s v="22/06/0016  "/>
    <m/>
    <x v="38"/>
    <s v="65340661D7"/>
  </r>
  <r>
    <s v="D"/>
    <n v="2016"/>
    <n v="11002"/>
    <d v="2016-08-25T00:00:00"/>
    <s v="3FE"/>
    <n v="2016"/>
    <n v="23177"/>
    <d v="2016-08-22T00:00:00"/>
    <n v="9183.34"/>
    <s v="          9183.34"/>
    <m/>
    <m/>
    <m/>
    <m/>
    <n v="3076050"/>
    <x v="572"/>
    <s v="0050010113"/>
    <s v="30/06/0016  "/>
    <m/>
    <x v="38"/>
    <s v="6143615F77"/>
  </r>
  <r>
    <s v="D"/>
    <n v="2016"/>
    <n v="11002"/>
    <d v="2016-08-25T00:00:00"/>
    <s v="3FE"/>
    <n v="2016"/>
    <n v="24688"/>
    <d v="2016-08-22T00:00:00"/>
    <n v="2057"/>
    <s v="          2057.00"/>
    <m/>
    <m/>
    <m/>
    <m/>
    <n v="3076050"/>
    <x v="572"/>
    <s v="0050010118"/>
    <s v="30/06/0016  "/>
    <m/>
    <x v="38"/>
    <s v="6143615F77"/>
  </r>
  <r>
    <s v="D"/>
    <n v="2016"/>
    <n v="11003"/>
    <d v="2016-08-25T00:00:00"/>
    <s v="3FE"/>
    <n v="2016"/>
    <n v="23077"/>
    <d v="2016-08-22T00:00:00"/>
    <n v="5369.88"/>
    <s v="          5369.88"/>
    <m/>
    <m/>
    <m/>
    <m/>
    <n v="91276"/>
    <x v="858"/>
    <s v="709"/>
    <s v="29/06/0016  "/>
    <m/>
    <x v="6"/>
    <s v="ZE11921A4A"/>
  </r>
  <r>
    <s v="D"/>
    <n v="2016"/>
    <n v="11003"/>
    <d v="2016-08-25T00:00:00"/>
    <s v="3FE"/>
    <n v="2016"/>
    <n v="23583"/>
    <d v="2016-08-22T00:00:00"/>
    <n v="10739.76"/>
    <s v="         10739.76"/>
    <m/>
    <m/>
    <m/>
    <m/>
    <n v="91276"/>
    <x v="858"/>
    <s v="731"/>
    <s v="04/07/0016  "/>
    <m/>
    <x v="6"/>
    <s v="Z161A7C9E5"/>
  </r>
  <r>
    <s v="D"/>
    <n v="2016"/>
    <n v="11004"/>
    <d v="2016-08-25T00:00:00"/>
    <s v="3FE"/>
    <n v="2016"/>
    <n v="23058"/>
    <d v="2016-08-22T00:00:00"/>
    <n v="2352"/>
    <s v="          2352.00"/>
    <m/>
    <m/>
    <m/>
    <m/>
    <n v="5427"/>
    <x v="529"/>
    <s v="1608111067"/>
    <s v="30/06/0016  "/>
    <m/>
    <x v="6"/>
    <s v="6494050397"/>
  </r>
  <r>
    <s v="D"/>
    <n v="2016"/>
    <n v="11004"/>
    <d v="2016-08-25T00:00:00"/>
    <s v="3FE"/>
    <n v="2016"/>
    <n v="23112"/>
    <d v="2016-08-22T00:00:00"/>
    <n v="1562.4"/>
    <s v="          1562.40"/>
    <m/>
    <m/>
    <m/>
    <m/>
    <n v="5427"/>
    <x v="529"/>
    <s v="1608110898"/>
    <s v="29/06/0016  "/>
    <m/>
    <x v="6"/>
    <s v="6494050397"/>
  </r>
  <r>
    <s v="D"/>
    <n v="2016"/>
    <n v="11004"/>
    <d v="2016-08-25T00:00:00"/>
    <s v="3FE"/>
    <n v="2016"/>
    <n v="23131"/>
    <d v="2016-08-22T00:00:00"/>
    <n v="213"/>
    <s v="           213.00"/>
    <m/>
    <m/>
    <m/>
    <m/>
    <n v="5427"/>
    <x v="529"/>
    <s v="1608111068"/>
    <s v="30/06/0016  "/>
    <m/>
    <x v="6"/>
    <s v="Z391836FE5"/>
  </r>
  <r>
    <s v="D"/>
    <n v="2016"/>
    <n v="11004"/>
    <d v="2016-08-25T00:00:00"/>
    <s v="3FE"/>
    <n v="2016"/>
    <n v="23261"/>
    <d v="2016-08-22T00:00:00"/>
    <n v="3510"/>
    <s v="          3510.00"/>
    <m/>
    <m/>
    <m/>
    <m/>
    <n v="5427"/>
    <x v="529"/>
    <s v="1608110897"/>
    <s v="29/06/0016  "/>
    <m/>
    <x v="12"/>
    <s v="ZC016803D9"/>
  </r>
  <r>
    <s v="D"/>
    <n v="2016"/>
    <n v="11004"/>
    <d v="2016-08-25T00:00:00"/>
    <s v="3FE"/>
    <n v="2016"/>
    <n v="23513"/>
    <d v="2016-08-22T00:00:00"/>
    <n v="36964.400000000001"/>
    <s v="         36964.40"/>
    <m/>
    <m/>
    <m/>
    <m/>
    <n v="5427"/>
    <x v="529"/>
    <s v="1608111248"/>
    <s v="04/07/0016  "/>
    <m/>
    <x v="6"/>
    <s v="6494050397"/>
  </r>
  <r>
    <s v="D"/>
    <n v="2016"/>
    <n v="11004"/>
    <d v="2016-08-25T00:00:00"/>
    <s v="3FE"/>
    <n v="2016"/>
    <n v="23513"/>
    <d v="2016-08-22T00:00:00"/>
    <n v="79.849999999999994"/>
    <s v="            79.85"/>
    <m/>
    <m/>
    <m/>
    <m/>
    <n v="5427"/>
    <x v="529"/>
    <s v="1608111248"/>
    <s v="04/07/0016  "/>
    <m/>
    <x v="6"/>
    <s v="ZC7174B702"/>
  </r>
  <r>
    <s v="D"/>
    <n v="2016"/>
    <n v="11004"/>
    <d v="2016-08-25T00:00:00"/>
    <s v="3FE"/>
    <n v="2016"/>
    <n v="23576"/>
    <d v="2016-08-22T00:00:00"/>
    <n v="3038"/>
    <s v="          3038.00"/>
    <m/>
    <m/>
    <m/>
    <m/>
    <n v="5427"/>
    <x v="529"/>
    <s v="1608111249"/>
    <s v="04/07/0016  "/>
    <m/>
    <x v="6"/>
    <s v="6507625608"/>
  </r>
  <r>
    <s v="D"/>
    <n v="2016"/>
    <n v="11005"/>
    <d v="2016-08-25T00:00:00"/>
    <s v="3FE"/>
    <n v="2016"/>
    <n v="23057"/>
    <d v="2016-08-22T00:00:00"/>
    <n v="11707.23"/>
    <s v="         11707.23"/>
    <m/>
    <m/>
    <m/>
    <m/>
    <n v="5986"/>
    <x v="516"/>
    <s v="2016001118"/>
    <s v="30/06/0016  "/>
    <m/>
    <x v="6"/>
    <s v="584445225D"/>
  </r>
  <r>
    <s v="D"/>
    <n v="2016"/>
    <n v="11005"/>
    <d v="2016-08-25T00:00:00"/>
    <s v="3FE"/>
    <n v="2016"/>
    <n v="23582"/>
    <d v="2016-08-22T00:00:00"/>
    <n v="19512.05"/>
    <s v="         19512.05"/>
    <m/>
    <m/>
    <m/>
    <m/>
    <n v="5986"/>
    <x v="516"/>
    <s v="2016001140"/>
    <s v="04/07/0016  "/>
    <m/>
    <x v="6"/>
    <s v="584445225D"/>
  </r>
  <r>
    <s v="D"/>
    <n v="2016"/>
    <n v="11005"/>
    <d v="2016-08-25T00:00:00"/>
    <s v="3FE"/>
    <n v="2016"/>
    <n v="23699"/>
    <d v="2016-08-22T00:00:00"/>
    <n v="11707.23"/>
    <s v="         11707.23"/>
    <m/>
    <m/>
    <m/>
    <m/>
    <n v="5986"/>
    <x v="516"/>
    <s v="2016001129"/>
    <s v="01/07/0016  "/>
    <m/>
    <x v="6"/>
    <s v="584445225D"/>
  </r>
  <r>
    <s v="D"/>
    <n v="2016"/>
    <n v="11006"/>
    <d v="2016-08-25T00:00:00"/>
    <s v="3FE"/>
    <n v="2016"/>
    <n v="22746"/>
    <d v="2016-08-22T00:00:00"/>
    <n v="585"/>
    <s v="           585.00"/>
    <m/>
    <m/>
    <m/>
    <m/>
    <n v="70356"/>
    <x v="698"/>
    <s v="8100031123"/>
    <s v="27/06/0016  "/>
    <m/>
    <x v="31"/>
    <s v="Z8B155B892"/>
  </r>
  <r>
    <s v="D"/>
    <n v="2016"/>
    <n v="11006"/>
    <d v="2016-08-25T00:00:00"/>
    <s v="3FE"/>
    <n v="2016"/>
    <n v="23187"/>
    <d v="2016-08-22T00:00:00"/>
    <n v="675"/>
    <s v="           675.00"/>
    <m/>
    <m/>
    <m/>
    <m/>
    <n v="70356"/>
    <x v="698"/>
    <s v="8100030630"/>
    <s v="24/06/0016  "/>
    <m/>
    <x v="33"/>
    <s v="ZE619506C1"/>
  </r>
  <r>
    <s v="D"/>
    <n v="2016"/>
    <n v="11007"/>
    <d v="2016-08-25T00:00:00"/>
    <s v="3FE"/>
    <n v="2016"/>
    <n v="23299"/>
    <d v="2016-08-22T00:00:00"/>
    <n v="18459"/>
    <s v="         18459.00"/>
    <m/>
    <m/>
    <m/>
    <m/>
    <n v="70356"/>
    <x v="698"/>
    <s v="8100031531"/>
    <s v="30/06/0016  "/>
    <m/>
    <x v="12"/>
    <s v="5907391544"/>
  </r>
  <r>
    <s v="D"/>
    <n v="2016"/>
    <n v="11007"/>
    <d v="2016-08-25T00:00:00"/>
    <s v="3FE"/>
    <n v="2016"/>
    <n v="23761"/>
    <d v="2016-08-22T00:00:00"/>
    <n v="504"/>
    <s v="           504.00"/>
    <m/>
    <m/>
    <m/>
    <m/>
    <n v="70356"/>
    <x v="698"/>
    <s v="8100031520"/>
    <s v="30/06/0016  "/>
    <m/>
    <x v="12"/>
    <s v="5907391544"/>
  </r>
  <r>
    <s v="D"/>
    <n v="2016"/>
    <n v="11008"/>
    <d v="2016-08-25T00:00:00"/>
    <s v="3FE"/>
    <n v="2016"/>
    <n v="23280"/>
    <d v="2016-08-22T00:00:00"/>
    <n v="153.5"/>
    <s v="           153.50"/>
    <m/>
    <m/>
    <m/>
    <m/>
    <n v="70356"/>
    <x v="698"/>
    <s v="8100031698"/>
    <s v="04/07/0016  "/>
    <m/>
    <x v="12"/>
    <s v="Z921A8157A"/>
  </r>
  <r>
    <s v="D"/>
    <n v="2016"/>
    <n v="11008"/>
    <d v="2016-08-25T00:00:00"/>
    <s v="3FE"/>
    <n v="2016"/>
    <n v="25404"/>
    <d v="2016-08-22T00:00:00"/>
    <n v="2625.75"/>
    <s v="          2625.75"/>
    <m/>
    <m/>
    <m/>
    <m/>
    <n v="70356"/>
    <x v="698"/>
    <s v="8100030443"/>
    <s v="22/06/0016  "/>
    <m/>
    <x v="41"/>
    <s v="XC00D4D760"/>
  </r>
  <r>
    <s v="D"/>
    <n v="2016"/>
    <n v="11009"/>
    <d v="2016-08-25T00:00:00"/>
    <s v="3FE"/>
    <n v="2016"/>
    <n v="22707"/>
    <d v="2016-08-22T00:00:00"/>
    <n v="3750"/>
    <s v="          3750.00"/>
    <m/>
    <m/>
    <m/>
    <m/>
    <n v="2342"/>
    <x v="609"/>
    <s v="16/E03620"/>
    <s v="21/06/0016  "/>
    <m/>
    <x v="33"/>
    <s v="0363074224"/>
  </r>
  <r>
    <s v="D"/>
    <n v="2016"/>
    <n v="11009"/>
    <d v="2016-08-25T00:00:00"/>
    <s v="3FE"/>
    <n v="2016"/>
    <n v="23183"/>
    <d v="2016-08-22T00:00:00"/>
    <n v="50000"/>
    <s v="         50000.00"/>
    <m/>
    <m/>
    <m/>
    <m/>
    <n v="2342"/>
    <x v="609"/>
    <s v="16/E03619"/>
    <s v="21/06/0016  "/>
    <m/>
    <x v="33"/>
    <s v="0363074224"/>
  </r>
  <r>
    <s v="D"/>
    <n v="2016"/>
    <n v="11010"/>
    <d v="2016-08-25T00:00:00"/>
    <s v="3FE"/>
    <n v="2016"/>
    <n v="23455"/>
    <d v="2016-08-22T00:00:00"/>
    <n v="10429.07"/>
    <s v="         10429.07"/>
    <m/>
    <m/>
    <m/>
    <m/>
    <n v="2342"/>
    <x v="609"/>
    <s v="16/E04043"/>
    <s v="04/07/0016  "/>
    <m/>
    <x v="12"/>
    <s v="5898157122"/>
  </r>
  <r>
    <s v="D"/>
    <n v="2016"/>
    <n v="11010"/>
    <d v="2016-08-25T00:00:00"/>
    <s v="3FE"/>
    <n v="2016"/>
    <n v="24955"/>
    <d v="2016-08-22T00:00:00"/>
    <n v="1176"/>
    <s v="          1176.00"/>
    <m/>
    <m/>
    <m/>
    <m/>
    <n v="2342"/>
    <x v="609"/>
    <s v="16/E03987"/>
    <s v="30/06/0016  "/>
    <m/>
    <x v="12"/>
    <s v="Z731199991"/>
  </r>
  <r>
    <s v="D"/>
    <n v="2016"/>
    <n v="11011"/>
    <d v="2016-08-25T00:00:00"/>
    <s v="3FE"/>
    <n v="2016"/>
    <n v="22660"/>
    <d v="2016-08-22T00:00:00"/>
    <n v="12310.72"/>
    <s v="         12310.72"/>
    <m/>
    <m/>
    <m/>
    <m/>
    <n v="274"/>
    <x v="811"/>
    <s v="1800016124"/>
    <s v="24/06/0016  "/>
    <m/>
    <x v="6"/>
    <s v="6492065D81"/>
  </r>
  <r>
    <s v="D"/>
    <n v="2016"/>
    <n v="11011"/>
    <d v="2016-08-25T00:00:00"/>
    <s v="3FE"/>
    <n v="2016"/>
    <n v="23493"/>
    <d v="2016-08-22T00:00:00"/>
    <n v="5960"/>
    <s v="          5960.00"/>
    <m/>
    <m/>
    <m/>
    <m/>
    <n v="274"/>
    <x v="811"/>
    <s v="1800016515"/>
    <s v="30/06/0016  "/>
    <m/>
    <x v="6"/>
    <s v="Z96173F856"/>
  </r>
  <r>
    <s v="D"/>
    <n v="2016"/>
    <n v="11012"/>
    <d v="2016-08-25T00:00:00"/>
    <s v="3FE"/>
    <n v="2016"/>
    <n v="22330"/>
    <d v="2016-08-22T00:00:00"/>
    <n v="6720"/>
    <s v="          6720.00"/>
    <m/>
    <m/>
    <m/>
    <m/>
    <n v="5025"/>
    <x v="549"/>
    <s v="9923024256"/>
    <s v="16/06/0016  "/>
    <m/>
    <x v="26"/>
    <s v="64949255A9"/>
  </r>
  <r>
    <s v="D"/>
    <n v="2016"/>
    <n v="11012"/>
    <d v="2016-08-25T00:00:00"/>
    <s v="3FE"/>
    <n v="2016"/>
    <n v="23072"/>
    <d v="2016-08-22T00:00:00"/>
    <n v="8000"/>
    <s v="          8000.00"/>
    <m/>
    <m/>
    <m/>
    <m/>
    <n v="5025"/>
    <x v="549"/>
    <s v="9923024646"/>
    <s v="29/06/0016  "/>
    <m/>
    <x v="6"/>
    <s v="6507615DC5"/>
  </r>
  <r>
    <s v="D"/>
    <n v="2016"/>
    <n v="11012"/>
    <d v="2016-08-25T00:00:00"/>
    <s v="3FE"/>
    <n v="2016"/>
    <n v="23088"/>
    <d v="2016-08-22T00:00:00"/>
    <n v="5000"/>
    <s v="          5000.00"/>
    <m/>
    <m/>
    <m/>
    <m/>
    <n v="5025"/>
    <x v="549"/>
    <s v="9923024647"/>
    <s v="29/06/0016  "/>
    <m/>
    <x v="26"/>
    <s v="Z86173F9E8"/>
  </r>
  <r>
    <s v="D"/>
    <n v="2016"/>
    <n v="11013"/>
    <d v="2016-08-25T00:00:00"/>
    <s v="3FE"/>
    <n v="2016"/>
    <n v="21484"/>
    <d v="2016-08-22T00:00:00"/>
    <n v="11047.95"/>
    <s v="         11047.95"/>
    <m/>
    <m/>
    <m/>
    <m/>
    <n v="66954"/>
    <x v="624"/>
    <s v="13 E"/>
    <s v="17/06/0016  "/>
    <m/>
    <x v="7"/>
    <s v="5232223701"/>
  </r>
  <r>
    <s v="D"/>
    <n v="2016"/>
    <n v="11014"/>
    <d v="2016-08-25T00:00:00"/>
    <s v="3FE"/>
    <n v="2016"/>
    <n v="19037"/>
    <d v="2016-08-22T00:00:00"/>
    <n v="9568.08"/>
    <s v="          9568.08"/>
    <m/>
    <m/>
    <m/>
    <m/>
    <n v="487"/>
    <x v="694"/>
    <s v="160203454"/>
    <s v="04/05/0016  "/>
    <m/>
    <x v="6"/>
    <s v="ZBB13C844C"/>
  </r>
  <r>
    <s v="D"/>
    <n v="2016"/>
    <n v="11014"/>
    <d v="2016-08-25T00:00:00"/>
    <s v="3FE"/>
    <n v="2016"/>
    <n v="19221"/>
    <d v="2016-08-22T00:00:00"/>
    <n v="1282.32"/>
    <s v="          1282.32"/>
    <m/>
    <m/>
    <m/>
    <m/>
    <n v="487"/>
    <x v="694"/>
    <s v="160203455"/>
    <s v="04/05/0016  "/>
    <m/>
    <x v="6"/>
    <s v="6255443ADB"/>
  </r>
  <r>
    <s v="D"/>
    <n v="2016"/>
    <n v="11014"/>
    <d v="2016-08-25T00:00:00"/>
    <s v="3FE"/>
    <n v="2016"/>
    <n v="23456"/>
    <d v="2016-08-22T00:00:00"/>
    <n v="6000"/>
    <s v="          6000.00"/>
    <m/>
    <m/>
    <m/>
    <m/>
    <n v="487"/>
    <x v="694"/>
    <s v="160204282"/>
    <s v="06/06/0016  "/>
    <m/>
    <x v="6"/>
    <s v="6255443ADB"/>
  </r>
  <r>
    <s v="D"/>
    <n v="2016"/>
    <n v="11014"/>
    <d v="2016-08-25T00:00:00"/>
    <s v="3FE"/>
    <n v="2016"/>
    <n v="23534"/>
    <d v="2016-08-22T00:00:00"/>
    <n v="21372.1"/>
    <s v="         21372.10"/>
    <m/>
    <m/>
    <m/>
    <m/>
    <n v="487"/>
    <x v="694"/>
    <s v="160204042"/>
    <s v="26/05/0016  "/>
    <m/>
    <x v="6"/>
    <s v="6255443ADB"/>
  </r>
  <r>
    <s v="D"/>
    <n v="2016"/>
    <n v="11015"/>
    <d v="2016-08-25T00:00:00"/>
    <s v="3FE"/>
    <n v="2016"/>
    <n v="16366"/>
    <d v="2016-08-22T00:00:00"/>
    <n v="303159.31"/>
    <s v="        303159.31"/>
    <m/>
    <m/>
    <m/>
    <m/>
    <n v="78"/>
    <x v="585"/>
    <s v="000163/0CP P"/>
    <s v="29/04/0016  "/>
    <m/>
    <x v="39"/>
    <s v="1477914D33"/>
  </r>
  <r>
    <s v="D"/>
    <n v="2016"/>
    <n v="11015"/>
    <d v="2016-08-25T00:00:00"/>
    <s v="3FE"/>
    <n v="2016"/>
    <n v="18430"/>
    <d v="2016-08-22T00:00:00"/>
    <n v="303159.31"/>
    <s v="        303159.31"/>
    <m/>
    <m/>
    <m/>
    <m/>
    <n v="78"/>
    <x v="585"/>
    <s v="000223/0CP P"/>
    <s v="31/05/0016  "/>
    <m/>
    <x v="39"/>
    <s v="1477914D33"/>
  </r>
  <r>
    <s v="D"/>
    <n v="2016"/>
    <n v="11015"/>
    <d v="2016-08-25T00:00:00"/>
    <s v="3FE"/>
    <n v="2016"/>
    <n v="22594"/>
    <d v="2016-08-22T00:00:00"/>
    <n v="952"/>
    <s v="           952.00"/>
    <m/>
    <m/>
    <m/>
    <m/>
    <n v="78"/>
    <x v="585"/>
    <s v="000265/0CP P"/>
    <s v="22/06/0016  "/>
    <m/>
    <x v="39"/>
    <s v="ZF01909EF8"/>
  </r>
  <r>
    <s v="D"/>
    <n v="2016"/>
    <n v="11015"/>
    <d v="2016-08-25T00:00:00"/>
    <s v="3FE"/>
    <n v="2016"/>
    <n v="22595"/>
    <d v="2016-08-22T00:00:00"/>
    <n v="2170"/>
    <s v="          2170.00"/>
    <m/>
    <m/>
    <m/>
    <m/>
    <n v="78"/>
    <x v="585"/>
    <s v="000264/0CP P"/>
    <s v="22/06/0016  "/>
    <m/>
    <x v="39"/>
    <s v="ZF01909EF8"/>
  </r>
  <r>
    <s v="D"/>
    <n v="2016"/>
    <n v="11015"/>
    <d v="2016-08-25T00:00:00"/>
    <s v="3FE"/>
    <n v="2016"/>
    <n v="24709"/>
    <d v="2016-08-22T00:00:00"/>
    <n v="303159.31"/>
    <s v="        303159.31"/>
    <m/>
    <m/>
    <m/>
    <m/>
    <n v="78"/>
    <x v="585"/>
    <s v="000273/0CP P"/>
    <s v="30/06/0016  "/>
    <m/>
    <x v="39"/>
    <s v="1477914D33"/>
  </r>
  <r>
    <s v="D"/>
    <n v="2016"/>
    <n v="11016"/>
    <d v="2016-08-25T00:00:00"/>
    <s v="3FE"/>
    <n v="2016"/>
    <n v="21259"/>
    <d v="2016-08-22T00:00:00"/>
    <n v="800"/>
    <s v="           800.00"/>
    <m/>
    <m/>
    <m/>
    <m/>
    <n v="4652"/>
    <x v="629"/>
    <s v="31606073"/>
    <s v="06/06/0016  "/>
    <m/>
    <x v="12"/>
    <s v="ZED1A2E204"/>
  </r>
  <r>
    <s v="D"/>
    <n v="2016"/>
    <n v="11016"/>
    <d v="2016-08-25T00:00:00"/>
    <s v="3FE"/>
    <n v="2016"/>
    <n v="23505"/>
    <d v="2016-08-22T00:00:00"/>
    <n v="412.2"/>
    <s v="           412.20"/>
    <m/>
    <m/>
    <m/>
    <m/>
    <n v="4652"/>
    <x v="629"/>
    <s v="31606878"/>
    <s v="27/06/0016  "/>
    <m/>
    <x v="12"/>
    <s v="X7802C83FA"/>
  </r>
  <r>
    <s v="D"/>
    <n v="2016"/>
    <n v="11016"/>
    <d v="2016-08-25T00:00:00"/>
    <s v="3FE"/>
    <n v="2016"/>
    <n v="23542"/>
    <d v="2016-08-22T00:00:00"/>
    <n v="412"/>
    <s v="           412.00"/>
    <m/>
    <m/>
    <m/>
    <m/>
    <n v="4652"/>
    <x v="629"/>
    <s v="31606983"/>
    <s v="29/06/0016  "/>
    <m/>
    <x v="12"/>
    <s v="X7802C83FA"/>
  </r>
  <r>
    <s v="D"/>
    <n v="2016"/>
    <n v="11016"/>
    <d v="2016-08-25T00:00:00"/>
    <s v="3FE"/>
    <n v="2016"/>
    <n v="24785"/>
    <d v="2016-08-22T00:00:00"/>
    <n v="9900"/>
    <s v="          9900.00"/>
    <m/>
    <m/>
    <m/>
    <m/>
    <n v="4652"/>
    <x v="629"/>
    <s v="31606706"/>
    <s v="22/06/0016  "/>
    <m/>
    <x v="12"/>
    <s v="58225139B8"/>
  </r>
  <r>
    <s v="D"/>
    <n v="2016"/>
    <n v="11017"/>
    <d v="2016-08-25T00:00:00"/>
    <s v="3FE"/>
    <n v="2016"/>
    <n v="19162"/>
    <d v="2016-08-22T00:00:00"/>
    <n v="20614"/>
    <s v="         20614.00"/>
    <m/>
    <m/>
    <m/>
    <m/>
    <n v="5422"/>
    <x v="678"/>
    <s v="0111384021"/>
    <s v="31/05/0016  "/>
    <m/>
    <x v="38"/>
    <s v="ZE711DEE5E"/>
  </r>
  <r>
    <s v="D"/>
    <n v="2016"/>
    <n v="11018"/>
    <d v="2016-08-25T00:00:00"/>
    <s v="3FE"/>
    <n v="2016"/>
    <n v="21096"/>
    <d v="2016-08-22T00:00:00"/>
    <n v="10730.81"/>
    <s v="         10730.81"/>
    <m/>
    <m/>
    <m/>
    <m/>
    <n v="5422"/>
    <x v="678"/>
    <s v="0111384164"/>
    <s v="01/06/0016  "/>
    <m/>
    <x v="40"/>
    <s v="45510827AB"/>
  </r>
  <r>
    <s v="D"/>
    <n v="2016"/>
    <n v="11019"/>
    <d v="2016-08-25T00:00:00"/>
    <s v="3FE"/>
    <n v="2016"/>
    <n v="22610"/>
    <d v="2016-08-22T00:00:00"/>
    <n v="2995"/>
    <s v="          2995.00"/>
    <m/>
    <m/>
    <m/>
    <m/>
    <n v="1889"/>
    <x v="650"/>
    <s v="16341260"/>
    <s v="16/06/0016  "/>
    <m/>
    <x v="12"/>
    <s v="03645536A5"/>
  </r>
  <r>
    <s v="D"/>
    <n v="2016"/>
    <n v="11019"/>
    <d v="2016-08-25T00:00:00"/>
    <s v="3FE"/>
    <n v="2016"/>
    <n v="22619"/>
    <d v="2016-08-22T00:00:00"/>
    <n v="17389"/>
    <s v="         17389.00"/>
    <m/>
    <m/>
    <m/>
    <m/>
    <n v="1889"/>
    <x v="650"/>
    <s v="16341259"/>
    <s v="16/06/0016  "/>
    <m/>
    <x v="12"/>
    <s v="03645536A5"/>
  </r>
  <r>
    <s v="D"/>
    <n v="2016"/>
    <n v="11019"/>
    <d v="2016-08-25T00:00:00"/>
    <s v="3FE"/>
    <n v="2016"/>
    <n v="22622"/>
    <d v="2016-08-22T00:00:00"/>
    <n v="287.10000000000002"/>
    <s v="           287.10"/>
    <m/>
    <m/>
    <m/>
    <m/>
    <n v="1889"/>
    <x v="650"/>
    <s v="16341261"/>
    <s v="16/06/0016  "/>
    <m/>
    <x v="12"/>
    <s v="ZB719FA3B6"/>
  </r>
  <r>
    <s v="D"/>
    <n v="2016"/>
    <n v="11020"/>
    <d v="2016-08-25T00:00:00"/>
    <s v="3FE"/>
    <n v="2016"/>
    <n v="21777"/>
    <d v="2016-08-22T00:00:00"/>
    <n v="3750"/>
    <s v="          3750.00"/>
    <m/>
    <m/>
    <m/>
    <m/>
    <n v="6126"/>
    <x v="483"/>
    <s v="FATTPA 38_16"/>
    <s v="31/05/0016  "/>
    <m/>
    <x v="12"/>
    <s v="ZF718FD8D7"/>
  </r>
  <r>
    <s v="D"/>
    <n v="2016"/>
    <n v="11020"/>
    <d v="2016-08-25T00:00:00"/>
    <s v="3FE"/>
    <n v="2016"/>
    <n v="21778"/>
    <d v="2016-08-22T00:00:00"/>
    <n v="5250"/>
    <s v="          5250.00"/>
    <m/>
    <m/>
    <m/>
    <m/>
    <n v="6126"/>
    <x v="483"/>
    <s v="FATTPA 37_16"/>
    <s v="31/05/0016  "/>
    <m/>
    <x v="12"/>
    <s v="ZF718FD8D7"/>
  </r>
  <r>
    <s v="D"/>
    <n v="2016"/>
    <n v="11020"/>
    <d v="2016-08-25T00:00:00"/>
    <s v="3FE"/>
    <n v="2016"/>
    <n v="21798"/>
    <d v="2016-08-22T00:00:00"/>
    <n v="4500"/>
    <s v="          4500.00"/>
    <m/>
    <m/>
    <m/>
    <m/>
    <n v="6126"/>
    <x v="483"/>
    <s v="FATTPA 36_16"/>
    <s v="31/05/0016  "/>
    <m/>
    <x v="12"/>
    <s v="ZF718FD8D7"/>
  </r>
  <r>
    <s v="D"/>
    <n v="2016"/>
    <n v="11020"/>
    <d v="2016-08-25T00:00:00"/>
    <s v="3FE"/>
    <n v="2016"/>
    <n v="22072"/>
    <d v="2016-08-22T00:00:00"/>
    <n v="3750"/>
    <s v="          3750.00"/>
    <m/>
    <m/>
    <m/>
    <m/>
    <n v="6126"/>
    <x v="483"/>
    <s v="FATTPA 41_16"/>
    <s v="31/05/0016  "/>
    <m/>
    <x v="12"/>
    <s v="ZF718FD8D7"/>
  </r>
  <r>
    <s v="D"/>
    <n v="2016"/>
    <n v="11020"/>
    <d v="2016-08-25T00:00:00"/>
    <s v="3FE"/>
    <n v="2016"/>
    <n v="22073"/>
    <d v="2016-08-22T00:00:00"/>
    <n v="4500"/>
    <s v="          4500.00"/>
    <m/>
    <m/>
    <m/>
    <m/>
    <n v="6126"/>
    <x v="483"/>
    <s v="FATTPA 46_16"/>
    <s v="31/05/0016  "/>
    <m/>
    <x v="12"/>
    <s v="Z8019E788D"/>
  </r>
  <r>
    <s v="D"/>
    <n v="2016"/>
    <n v="11021"/>
    <d v="2016-08-25T00:00:00"/>
    <s v="3FE"/>
    <n v="2016"/>
    <n v="17740"/>
    <d v="2016-08-22T00:00:00"/>
    <n v="12494.87"/>
    <s v="         12494.87"/>
    <m/>
    <m/>
    <m/>
    <m/>
    <n v="6250"/>
    <x v="570"/>
    <s v="997"/>
    <s v="29/04/0016  "/>
    <m/>
    <x v="8"/>
    <s v="Z151923996"/>
  </r>
  <r>
    <s v="D"/>
    <n v="2016"/>
    <n v="11021"/>
    <d v="2016-08-25T00:00:00"/>
    <s v="3FE"/>
    <n v="2016"/>
    <n v="24009"/>
    <d v="2016-08-22T00:00:00"/>
    <n v="10599.12"/>
    <s v="         10599.12"/>
    <m/>
    <m/>
    <m/>
    <m/>
    <n v="6250"/>
    <x v="570"/>
    <s v="1103"/>
    <s v="31/05/0016  "/>
    <m/>
    <x v="8"/>
    <s v="Z5519FD3D0"/>
  </r>
  <r>
    <s v="D"/>
    <n v="2016"/>
    <n v="11021"/>
    <d v="2016-08-25T00:00:00"/>
    <s v="3FE"/>
    <n v="2016"/>
    <n v="24799"/>
    <d v="2016-08-22T00:00:00"/>
    <n v="8727.81"/>
    <s v="          8727.81"/>
    <m/>
    <m/>
    <m/>
    <m/>
    <n v="6250"/>
    <x v="570"/>
    <s v="1318"/>
    <s v="24/06/0016  "/>
    <m/>
    <x v="8"/>
    <s v="Z5519FD3D0"/>
  </r>
  <r>
    <s v="D"/>
    <n v="2016"/>
    <n v="11022"/>
    <d v="2016-08-25T00:00:00"/>
    <s v="3FE"/>
    <n v="2016"/>
    <n v="25022"/>
    <d v="2016-08-22T00:00:00"/>
    <n v="18.14"/>
    <s v="            18.14"/>
    <m/>
    <m/>
    <m/>
    <m/>
    <n v="6291"/>
    <x v="815"/>
    <s v="314268"/>
    <s v="31/05/0016  "/>
    <m/>
    <x v="25"/>
    <s v="05825141C2"/>
  </r>
  <r>
    <s v="D"/>
    <n v="2016"/>
    <n v="11022"/>
    <d v="2016-08-25T00:00:00"/>
    <s v="3FE"/>
    <n v="2016"/>
    <n v="25023"/>
    <d v="2016-08-22T00:00:00"/>
    <n v="45.36"/>
    <s v="            45.36"/>
    <m/>
    <m/>
    <m/>
    <m/>
    <n v="6291"/>
    <x v="815"/>
    <s v="314266"/>
    <s v="31/05/0016  "/>
    <m/>
    <x v="25"/>
    <s v="05825141C2"/>
  </r>
  <r>
    <s v="D"/>
    <n v="2016"/>
    <n v="11022"/>
    <d v="2016-08-25T00:00:00"/>
    <s v="3FE"/>
    <n v="2016"/>
    <n v="25024"/>
    <d v="2016-08-22T00:00:00"/>
    <n v="121.97"/>
    <s v="           121.97"/>
    <m/>
    <m/>
    <m/>
    <m/>
    <n v="6291"/>
    <x v="815"/>
    <s v="314267"/>
    <s v="31/05/0016  "/>
    <m/>
    <x v="25"/>
    <s v="05825141C2"/>
  </r>
  <r>
    <s v="D"/>
    <n v="2016"/>
    <n v="11022"/>
    <d v="2016-08-25T00:00:00"/>
    <s v="3FE"/>
    <n v="2016"/>
    <n v="25026"/>
    <d v="2016-08-22T00:00:00"/>
    <n v="45.36"/>
    <s v="            45.36"/>
    <m/>
    <m/>
    <m/>
    <m/>
    <n v="6291"/>
    <x v="815"/>
    <s v="314263"/>
    <s v="31/05/0016  "/>
    <m/>
    <x v="25"/>
    <s v="05825141C2"/>
  </r>
  <r>
    <s v="D"/>
    <n v="2016"/>
    <n v="11022"/>
    <d v="2016-08-25T00:00:00"/>
    <s v="3FE"/>
    <n v="2016"/>
    <n v="25027"/>
    <d v="2016-08-22T00:00:00"/>
    <n v="45.36"/>
    <s v="            45.36"/>
    <m/>
    <m/>
    <m/>
    <m/>
    <n v="6291"/>
    <x v="815"/>
    <s v="314270"/>
    <s v="31/05/0016  "/>
    <m/>
    <x v="25"/>
    <s v="05825141C2"/>
  </r>
  <r>
    <s v="D"/>
    <n v="2016"/>
    <n v="11022"/>
    <d v="2016-08-25T00:00:00"/>
    <s v="3FE"/>
    <n v="2016"/>
    <n v="25036"/>
    <d v="2016-08-22T00:00:00"/>
    <n v="30.24"/>
    <s v="            30.24"/>
    <m/>
    <m/>
    <m/>
    <m/>
    <n v="6291"/>
    <x v="815"/>
    <s v="314262"/>
    <s v="31/05/0016  "/>
    <m/>
    <x v="25"/>
    <s v="05825141C2"/>
  </r>
  <r>
    <s v="D"/>
    <n v="2016"/>
    <n v="11022"/>
    <d v="2016-08-25T00:00:00"/>
    <s v="3FE"/>
    <n v="2016"/>
    <n v="25037"/>
    <d v="2016-08-22T00:00:00"/>
    <n v="45.36"/>
    <s v="            45.36"/>
    <m/>
    <m/>
    <m/>
    <m/>
    <n v="6291"/>
    <x v="815"/>
    <s v="314272"/>
    <s v="31/05/0016  "/>
    <m/>
    <x v="25"/>
    <s v="05825141C2"/>
  </r>
  <r>
    <s v="D"/>
    <n v="2016"/>
    <n v="11022"/>
    <d v="2016-08-25T00:00:00"/>
    <s v="3FE"/>
    <n v="2016"/>
    <n v="25039"/>
    <d v="2016-08-22T00:00:00"/>
    <n v="45.36"/>
    <s v="            45.36"/>
    <m/>
    <m/>
    <m/>
    <m/>
    <n v="6291"/>
    <x v="815"/>
    <s v="314273"/>
    <s v="31/05/0016  "/>
    <m/>
    <x v="25"/>
    <s v="05825141C2"/>
  </r>
  <r>
    <s v="D"/>
    <n v="2016"/>
    <n v="11022"/>
    <d v="2016-08-25T00:00:00"/>
    <s v="3FE"/>
    <n v="2016"/>
    <n v="25047"/>
    <d v="2016-08-22T00:00:00"/>
    <n v="45.36"/>
    <s v="            45.36"/>
    <m/>
    <m/>
    <m/>
    <m/>
    <n v="6291"/>
    <x v="815"/>
    <s v="314264"/>
    <s v="31/05/0016  "/>
    <m/>
    <x v="25"/>
    <s v="05825141C2"/>
  </r>
  <r>
    <s v="D"/>
    <n v="2016"/>
    <n v="11022"/>
    <d v="2016-08-25T00:00:00"/>
    <s v="3FE"/>
    <n v="2016"/>
    <n v="25048"/>
    <d v="2016-08-22T00:00:00"/>
    <n v="45.36"/>
    <s v="            45.36"/>
    <m/>
    <m/>
    <m/>
    <m/>
    <n v="6291"/>
    <x v="815"/>
    <s v="314271"/>
    <s v="31/05/0016  "/>
    <m/>
    <x v="25"/>
    <s v="05825141C2"/>
  </r>
  <r>
    <s v="D"/>
    <n v="2016"/>
    <n v="11022"/>
    <d v="2016-08-25T00:00:00"/>
    <s v="3FE"/>
    <n v="2016"/>
    <n v="25049"/>
    <d v="2016-08-22T00:00:00"/>
    <n v="707.63"/>
    <s v="           707.63"/>
    <m/>
    <m/>
    <m/>
    <m/>
    <n v="6291"/>
    <x v="815"/>
    <s v="314320"/>
    <s v="31/05/0016  "/>
    <m/>
    <x v="25"/>
    <s v="05825141C2"/>
  </r>
  <r>
    <s v="D"/>
    <n v="2016"/>
    <n v="11022"/>
    <d v="2016-08-25T00:00:00"/>
    <s v="3FE"/>
    <n v="2016"/>
    <n v="25050"/>
    <d v="2016-08-22T00:00:00"/>
    <n v="51477.36"/>
    <s v="         51477.36"/>
    <m/>
    <m/>
    <m/>
    <m/>
    <n v="6291"/>
    <x v="815"/>
    <s v="314319"/>
    <s v="31/05/0016  "/>
    <m/>
    <x v="25"/>
    <s v="05825141C2"/>
  </r>
  <r>
    <s v="D"/>
    <n v="2016"/>
    <n v="11022"/>
    <d v="2016-08-25T00:00:00"/>
    <s v="3FE"/>
    <n v="2016"/>
    <n v="25051"/>
    <d v="2016-08-22T00:00:00"/>
    <n v="40230.839999999997"/>
    <s v="         40230.84"/>
    <m/>
    <m/>
    <m/>
    <m/>
    <n v="6291"/>
    <x v="815"/>
    <s v="314318"/>
    <s v="31/05/0016  "/>
    <m/>
    <x v="25"/>
    <s v="05825141C2"/>
  </r>
  <r>
    <s v="D"/>
    <n v="2016"/>
    <n v="11022"/>
    <d v="2016-08-25T00:00:00"/>
    <s v="3FE"/>
    <n v="2016"/>
    <n v="25053"/>
    <d v="2016-08-22T00:00:00"/>
    <n v="236.88"/>
    <s v="           236.88"/>
    <m/>
    <m/>
    <m/>
    <m/>
    <n v="6291"/>
    <x v="815"/>
    <s v="314269"/>
    <s v="31/05/0016  "/>
    <m/>
    <x v="25"/>
    <s v="05825141C2"/>
  </r>
  <r>
    <s v="D"/>
    <n v="2016"/>
    <n v="11022"/>
    <d v="2016-08-25T00:00:00"/>
    <s v="3FE"/>
    <n v="2016"/>
    <n v="25054"/>
    <d v="2016-08-22T00:00:00"/>
    <n v="45.36"/>
    <s v="            45.36"/>
    <m/>
    <m/>
    <m/>
    <m/>
    <n v="6291"/>
    <x v="815"/>
    <s v="314274"/>
    <s v="31/05/0016  "/>
    <m/>
    <x v="25"/>
    <s v="05825141C2"/>
  </r>
  <r>
    <s v="D"/>
    <n v="2016"/>
    <n v="11022"/>
    <d v="2016-08-25T00:00:00"/>
    <s v="3FE"/>
    <n v="2016"/>
    <n v="25055"/>
    <d v="2016-08-22T00:00:00"/>
    <n v="45.36"/>
    <s v="            45.36"/>
    <m/>
    <m/>
    <m/>
    <m/>
    <n v="6291"/>
    <x v="815"/>
    <s v="314275"/>
    <s v="31/05/0016  "/>
    <m/>
    <x v="25"/>
    <s v="05825141C2"/>
  </r>
  <r>
    <s v="D"/>
    <n v="2016"/>
    <n v="11023"/>
    <d v="2016-08-25T00:00:00"/>
    <s v="3FE"/>
    <n v="2016"/>
    <n v="23074"/>
    <d v="2016-08-22T00:00:00"/>
    <n v="1365.83"/>
    <s v="          1365.83"/>
    <m/>
    <m/>
    <m/>
    <m/>
    <n v="5911"/>
    <x v="520"/>
    <s v="0000001060002042"/>
    <s v="29/06/0016  "/>
    <m/>
    <x v="6"/>
    <s v="6494772766"/>
  </r>
  <r>
    <s v="D"/>
    <n v="2016"/>
    <n v="11023"/>
    <d v="2016-08-25T00:00:00"/>
    <s v="3FE"/>
    <n v="2016"/>
    <n v="23074"/>
    <d v="2016-08-22T00:00:00"/>
    <n v="84.41"/>
    <s v="            84.41"/>
    <m/>
    <m/>
    <m/>
    <m/>
    <n v="5911"/>
    <x v="520"/>
    <s v="0000001060002042"/>
    <s v="29/06/0016  "/>
    <m/>
    <x v="6"/>
    <s v="ZAA17493BD"/>
  </r>
  <r>
    <s v="D"/>
    <n v="2016"/>
    <n v="11023"/>
    <d v="2016-08-25T00:00:00"/>
    <s v="3FE"/>
    <n v="2016"/>
    <n v="23074"/>
    <d v="2016-08-22T00:00:00"/>
    <n v="217.27"/>
    <s v="           217.27"/>
    <m/>
    <m/>
    <m/>
    <m/>
    <n v="5911"/>
    <x v="520"/>
    <s v="0000001060002042"/>
    <s v="29/06/0016  "/>
    <m/>
    <x v="6"/>
    <s v="6497706C9B"/>
  </r>
  <r>
    <s v="D"/>
    <n v="2016"/>
    <n v="11023"/>
    <d v="2016-08-25T00:00:00"/>
    <s v="3FE"/>
    <n v="2016"/>
    <n v="23074"/>
    <d v="2016-08-22T00:00:00"/>
    <n v="53472.800000000003"/>
    <s v="         53472.80"/>
    <m/>
    <m/>
    <m/>
    <m/>
    <n v="5911"/>
    <x v="520"/>
    <s v="0000001060002042"/>
    <s v="29/06/0016  "/>
    <m/>
    <x v="6"/>
    <s v="6490607A54"/>
  </r>
  <r>
    <s v="D"/>
    <n v="2016"/>
    <n v="11023"/>
    <d v="2016-08-25T00:00:00"/>
    <s v="3FE"/>
    <n v="2016"/>
    <n v="23074"/>
    <d v="2016-08-22T00:00:00"/>
    <n v="15600.06"/>
    <s v="         15600.06"/>
    <m/>
    <m/>
    <m/>
    <m/>
    <n v="5911"/>
    <x v="520"/>
    <s v="0000001060002042"/>
    <s v="29/06/0016  "/>
    <m/>
    <x v="6"/>
    <s v="649069207C"/>
  </r>
  <r>
    <s v="D"/>
    <n v="2016"/>
    <n v="11023"/>
    <d v="2016-08-25T00:00:00"/>
    <s v="3FE"/>
    <n v="2016"/>
    <n v="23074"/>
    <d v="2016-08-22T00:00:00"/>
    <n v="45017.58"/>
    <s v="         45017.58"/>
    <m/>
    <m/>
    <m/>
    <m/>
    <n v="5911"/>
    <x v="520"/>
    <s v="0000001060002042"/>
    <s v="29/06/0016  "/>
    <m/>
    <x v="6"/>
    <s v="6492227334"/>
  </r>
  <r>
    <s v="D"/>
    <n v="2016"/>
    <n v="11023"/>
    <d v="2016-08-25T00:00:00"/>
    <s v="3FE"/>
    <n v="2016"/>
    <n v="23694"/>
    <d v="2016-08-22T00:00:00"/>
    <n v="198.72"/>
    <s v="           198.72"/>
    <m/>
    <m/>
    <m/>
    <m/>
    <n v="5911"/>
    <x v="520"/>
    <s v="0000001060002128"/>
    <s v="01/07/0016  "/>
    <m/>
    <x v="6"/>
    <s v="ZD21748311"/>
  </r>
  <r>
    <s v="D"/>
    <n v="2016"/>
    <n v="11024"/>
    <d v="2016-08-25T00:00:00"/>
    <s v="3FE"/>
    <n v="2016"/>
    <n v="18778"/>
    <d v="2016-08-22T00:00:00"/>
    <n v="262.33999999999997"/>
    <s v="           262.34"/>
    <m/>
    <m/>
    <m/>
    <m/>
    <n v="354"/>
    <x v="467"/>
    <s v="5708"/>
    <s v="31/05/0016  "/>
    <m/>
    <x v="31"/>
    <s v="Z481557C5A"/>
  </r>
  <r>
    <s v="D"/>
    <n v="2016"/>
    <n v="11024"/>
    <d v="2016-08-25T00:00:00"/>
    <s v="3FE"/>
    <n v="2016"/>
    <n v="18779"/>
    <d v="2016-08-22T00:00:00"/>
    <n v="224"/>
    <s v="           224.00"/>
    <m/>
    <m/>
    <m/>
    <m/>
    <n v="354"/>
    <x v="467"/>
    <s v="5707"/>
    <s v="31/05/0016  "/>
    <m/>
    <x v="31"/>
    <s v="Z481557C5A"/>
  </r>
  <r>
    <s v="D"/>
    <n v="2016"/>
    <n v="11024"/>
    <d v="2016-08-25T00:00:00"/>
    <s v="3FE"/>
    <n v="2016"/>
    <n v="23705"/>
    <d v="2016-08-22T00:00:00"/>
    <n v="1547.26"/>
    <s v="          1547.26"/>
    <m/>
    <m/>
    <m/>
    <m/>
    <n v="354"/>
    <x v="467"/>
    <s v="6875"/>
    <s v="30/06/0016  "/>
    <m/>
    <x v="31"/>
    <s v="Z481557C5A"/>
  </r>
  <r>
    <s v="D"/>
    <n v="2016"/>
    <n v="11025"/>
    <d v="2016-08-25T00:00:00"/>
    <s v="3FE"/>
    <n v="2016"/>
    <n v="23705"/>
    <d v="2016-08-22T00:00:00"/>
    <n v="63.69"/>
    <s v="            63.69"/>
    <m/>
    <m/>
    <m/>
    <m/>
    <n v="354"/>
    <x v="467"/>
    <s v="6875"/>
    <s v="30/06/0016  "/>
    <m/>
    <x v="12"/>
    <s v="ZDE1338AB0"/>
  </r>
  <r>
    <s v="D"/>
    <n v="2016"/>
    <n v="11025"/>
    <d v="2016-08-25T00:00:00"/>
    <s v="3FE"/>
    <n v="2016"/>
    <n v="23705"/>
    <d v="2016-08-22T00:00:00"/>
    <n v="147.9"/>
    <s v="           147.90"/>
    <m/>
    <m/>
    <m/>
    <m/>
    <n v="354"/>
    <x v="467"/>
    <s v="6875"/>
    <s v="30/06/0016  "/>
    <m/>
    <x v="12"/>
    <s v="Z481557C5A"/>
  </r>
  <r>
    <s v="D"/>
    <n v="2016"/>
    <n v="11025"/>
    <d v="2016-08-25T00:00:00"/>
    <s v="3FE"/>
    <n v="2016"/>
    <n v="23705"/>
    <d v="2016-08-22T00:00:00"/>
    <n v="3820"/>
    <s v="          3820.00"/>
    <m/>
    <m/>
    <m/>
    <m/>
    <n v="354"/>
    <x v="467"/>
    <s v="6875"/>
    <s v="30/06/0016  "/>
    <m/>
    <x v="12"/>
    <s v="Z0B190CD19"/>
  </r>
  <r>
    <s v="D"/>
    <n v="2016"/>
    <n v="11025"/>
    <d v="2016-08-25T00:00:00"/>
    <s v="3FE"/>
    <n v="2016"/>
    <n v="23705"/>
    <d v="2016-08-22T00:00:00"/>
    <n v="148.1"/>
    <s v="           148.10"/>
    <m/>
    <m/>
    <m/>
    <m/>
    <n v="354"/>
    <x v="467"/>
    <s v="6875"/>
    <s v="30/06/0016  "/>
    <m/>
    <x v="12"/>
    <s v="Z2C1A350C1"/>
  </r>
  <r>
    <s v="D"/>
    <n v="2016"/>
    <n v="11026"/>
    <d v="2016-08-25T00:00:00"/>
    <s v="3FE"/>
    <n v="2016"/>
    <n v="18778"/>
    <d v="2016-08-22T00:00:00"/>
    <n v="1734.19"/>
    <s v="          1734.19"/>
    <m/>
    <m/>
    <m/>
    <m/>
    <n v="354"/>
    <x v="467"/>
    <s v="5708"/>
    <s v="31/05/0016  "/>
    <m/>
    <x v="12"/>
    <s v="Z881338A0F"/>
  </r>
  <r>
    <s v="D"/>
    <n v="2016"/>
    <n v="11026"/>
    <d v="2016-08-25T00:00:00"/>
    <s v="3FE"/>
    <n v="2016"/>
    <n v="18778"/>
    <d v="2016-08-22T00:00:00"/>
    <n v="2375"/>
    <s v="          2375.00"/>
    <m/>
    <m/>
    <m/>
    <m/>
    <n v="354"/>
    <x v="467"/>
    <s v="5708"/>
    <s v="31/05/0016  "/>
    <m/>
    <x v="12"/>
    <s v="Z0B190CD19"/>
  </r>
  <r>
    <s v="D"/>
    <n v="2016"/>
    <n v="11026"/>
    <d v="2016-08-25T00:00:00"/>
    <s v="3FE"/>
    <n v="2016"/>
    <n v="23705"/>
    <d v="2016-08-22T00:00:00"/>
    <n v="604.98"/>
    <s v="           604.98"/>
    <m/>
    <m/>
    <m/>
    <m/>
    <n v="354"/>
    <x v="467"/>
    <s v="6875"/>
    <s v="30/06/0016  "/>
    <m/>
    <x v="12"/>
    <s v="Z2C1A350C1"/>
  </r>
  <r>
    <s v="D"/>
    <n v="2016"/>
    <n v="11027"/>
    <d v="2016-08-25T00:00:00"/>
    <s v="3FE"/>
    <n v="2016"/>
    <n v="25434"/>
    <d v="2016-08-22T00:00:00"/>
    <n v="3800"/>
    <s v="          3800.00"/>
    <m/>
    <m/>
    <m/>
    <m/>
    <n v="6208"/>
    <x v="545"/>
    <s v="7270000571"/>
    <s v="23/06/0016  "/>
    <m/>
    <x v="31"/>
    <s v="57782033F5"/>
  </r>
  <r>
    <s v="D"/>
    <n v="2016"/>
    <n v="11027"/>
    <d v="2016-08-25T00:00:00"/>
    <s v="3FE"/>
    <n v="2016"/>
    <n v="25435"/>
    <d v="2016-08-22T00:00:00"/>
    <n v="300"/>
    <s v="           300.00"/>
    <m/>
    <m/>
    <m/>
    <m/>
    <n v="6208"/>
    <x v="545"/>
    <s v="7270000573"/>
    <s v="23/06/0016  "/>
    <m/>
    <x v="31"/>
    <s v="57782033F5"/>
  </r>
  <r>
    <s v="D"/>
    <n v="2016"/>
    <n v="11027"/>
    <d v="2016-08-25T00:00:00"/>
    <s v="3FE"/>
    <n v="2016"/>
    <n v="25998"/>
    <d v="2016-08-22T00:00:00"/>
    <n v="1800"/>
    <s v="          1800.00"/>
    <m/>
    <m/>
    <m/>
    <m/>
    <n v="6208"/>
    <x v="545"/>
    <s v="7270000619"/>
    <s v="30/06/0016  "/>
    <m/>
    <x v="33"/>
    <s v="57782033F5"/>
  </r>
  <r>
    <s v="D"/>
    <n v="2016"/>
    <n v="11028"/>
    <d v="2016-08-25T00:00:00"/>
    <s v="3FE"/>
    <n v="2016"/>
    <n v="22186"/>
    <d v="2016-08-22T00:00:00"/>
    <n v="3040"/>
    <s v="          3040.00"/>
    <m/>
    <m/>
    <m/>
    <m/>
    <n v="6208"/>
    <x v="545"/>
    <s v="9270002915"/>
    <s v="22/06/0016  "/>
    <m/>
    <x v="12"/>
    <s v="57782033F5"/>
  </r>
  <r>
    <s v="D"/>
    <n v="2016"/>
    <n v="11028"/>
    <d v="2016-08-25T00:00:00"/>
    <s v="3FE"/>
    <n v="2016"/>
    <n v="25433"/>
    <d v="2016-08-22T00:00:00"/>
    <n v="2000"/>
    <s v="          2000.00"/>
    <m/>
    <m/>
    <m/>
    <m/>
    <n v="6208"/>
    <x v="545"/>
    <s v="7270000570"/>
    <s v="23/06/0016  "/>
    <m/>
    <x v="12"/>
    <s v="57782033F5"/>
  </r>
  <r>
    <s v="D"/>
    <n v="2016"/>
    <n v="11028"/>
    <d v="2016-08-25T00:00:00"/>
    <s v="3FE"/>
    <n v="2016"/>
    <n v="25893"/>
    <d v="2016-08-22T00:00:00"/>
    <n v="75"/>
    <s v="            75.00"/>
    <m/>
    <m/>
    <m/>
    <m/>
    <n v="6208"/>
    <x v="545"/>
    <s v="7270000572"/>
    <s v="23/06/0016  "/>
    <m/>
    <x v="12"/>
    <s v="57782033F5"/>
  </r>
  <r>
    <s v="D"/>
    <n v="2016"/>
    <n v="11029"/>
    <d v="2016-08-25T00:00:00"/>
    <s v="3FE"/>
    <n v="2016"/>
    <n v="21717"/>
    <d v="2016-08-22T00:00:00"/>
    <n v="15269.85"/>
    <s v="         15269.85"/>
    <m/>
    <m/>
    <m/>
    <m/>
    <n v="280"/>
    <x v="190"/>
    <s v="8515400624"/>
    <s v="22/06/0016  "/>
    <m/>
    <x v="6"/>
    <s v="6492042A87"/>
  </r>
  <r>
    <s v="D"/>
    <n v="2016"/>
    <n v="11029"/>
    <d v="2016-08-25T00:00:00"/>
    <s v="3FE"/>
    <n v="2016"/>
    <n v="21790"/>
    <d v="2016-08-22T00:00:00"/>
    <n v="586"/>
    <s v="           586.00"/>
    <m/>
    <m/>
    <m/>
    <m/>
    <n v="280"/>
    <x v="190"/>
    <s v="8515400622"/>
    <s v="22/06/0016  "/>
    <m/>
    <x v="6"/>
    <s v="6507596E17"/>
  </r>
  <r>
    <s v="D"/>
    <n v="2016"/>
    <n v="11029"/>
    <d v="2016-08-25T00:00:00"/>
    <s v="3FE"/>
    <n v="2016"/>
    <n v="21871"/>
    <d v="2016-08-22T00:00:00"/>
    <n v="19.8"/>
    <s v="            19.80"/>
    <m/>
    <m/>
    <m/>
    <m/>
    <n v="280"/>
    <x v="190"/>
    <s v="8515400625"/>
    <s v="22/06/0016  "/>
    <m/>
    <x v="6"/>
    <s v="ZA3174E822"/>
  </r>
  <r>
    <s v="D"/>
    <n v="2016"/>
    <n v="11029"/>
    <d v="2016-08-25T00:00:00"/>
    <s v="3FE"/>
    <n v="2016"/>
    <n v="21871"/>
    <d v="2016-08-22T00:00:00"/>
    <n v="630"/>
    <s v="           630.00"/>
    <m/>
    <m/>
    <m/>
    <m/>
    <n v="280"/>
    <x v="190"/>
    <s v="8515400625"/>
    <s v="22/06/0016  "/>
    <m/>
    <x v="6"/>
    <s v="ZD7173FB26"/>
  </r>
  <r>
    <s v="D"/>
    <n v="2016"/>
    <n v="11029"/>
    <d v="2016-08-25T00:00:00"/>
    <s v="3FE"/>
    <n v="2016"/>
    <n v="21931"/>
    <d v="2016-08-22T00:00:00"/>
    <n v="404"/>
    <s v="           404.00"/>
    <m/>
    <m/>
    <m/>
    <m/>
    <n v="280"/>
    <x v="190"/>
    <s v="8515400623"/>
    <s v="22/06/0016  "/>
    <m/>
    <x v="6"/>
    <s v="Z051741CC0"/>
  </r>
  <r>
    <s v="D"/>
    <n v="2016"/>
    <n v="11029"/>
    <d v="2016-08-25T00:00:00"/>
    <s v="3FE"/>
    <n v="2016"/>
    <n v="22228"/>
    <d v="2016-08-22T00:00:00"/>
    <n v="86.88"/>
    <s v="            86.88"/>
    <m/>
    <m/>
    <m/>
    <m/>
    <n v="280"/>
    <x v="190"/>
    <s v="8515402055"/>
    <s v="23/06/0016  "/>
    <m/>
    <x v="6"/>
    <s v="606702181B"/>
  </r>
  <r>
    <s v="D"/>
    <n v="2016"/>
    <n v="11029"/>
    <d v="2016-08-25T00:00:00"/>
    <s v="3FE"/>
    <n v="2016"/>
    <n v="22235"/>
    <d v="2016-08-22T00:00:00"/>
    <n v="100"/>
    <s v="           100.00"/>
    <m/>
    <m/>
    <m/>
    <m/>
    <n v="280"/>
    <x v="190"/>
    <s v="8515402057"/>
    <s v="23/06/0016  "/>
    <m/>
    <x v="6"/>
    <s v="Z4C17494E0"/>
  </r>
  <r>
    <s v="D"/>
    <n v="2016"/>
    <n v="11029"/>
    <d v="2016-08-25T00:00:00"/>
    <s v="3FE"/>
    <n v="2016"/>
    <n v="22292"/>
    <d v="2016-08-22T00:00:00"/>
    <n v="211.25"/>
    <s v="           211.25"/>
    <m/>
    <m/>
    <m/>
    <m/>
    <n v="280"/>
    <x v="190"/>
    <s v="8515402056"/>
    <s v="23/06/0016  "/>
    <m/>
    <x v="6"/>
    <s v="6507596E17"/>
  </r>
  <r>
    <s v="D"/>
    <n v="2016"/>
    <n v="11029"/>
    <d v="2016-08-25T00:00:00"/>
    <s v="3FE"/>
    <n v="2016"/>
    <n v="22517"/>
    <d v="2016-08-22T00:00:00"/>
    <n v="586"/>
    <s v="           586.00"/>
    <m/>
    <m/>
    <m/>
    <m/>
    <n v="280"/>
    <x v="190"/>
    <s v="8515404277"/>
    <s v="24/06/0016  "/>
    <m/>
    <x v="6"/>
    <s v="6507596E17"/>
  </r>
  <r>
    <s v="D"/>
    <n v="2016"/>
    <n v="11029"/>
    <d v="2016-08-25T00:00:00"/>
    <s v="3FE"/>
    <n v="2016"/>
    <n v="22749"/>
    <d v="2016-08-22T00:00:00"/>
    <n v="4723.5"/>
    <s v="          4723.50"/>
    <m/>
    <m/>
    <m/>
    <m/>
    <n v="280"/>
    <x v="190"/>
    <s v="8515405209"/>
    <s v="27/06/0016  "/>
    <m/>
    <x v="6"/>
    <s v="6495077319"/>
  </r>
  <r>
    <s v="D"/>
    <n v="2016"/>
    <n v="11029"/>
    <d v="2016-08-25T00:00:00"/>
    <s v="3FE"/>
    <n v="2016"/>
    <n v="22799"/>
    <d v="2016-08-22T00:00:00"/>
    <n v="117.3"/>
    <s v="           117.30"/>
    <m/>
    <m/>
    <m/>
    <m/>
    <n v="280"/>
    <x v="190"/>
    <s v="8515405208"/>
    <s v="27/06/0016  "/>
    <m/>
    <x v="6"/>
    <s v="6507596E17"/>
  </r>
  <r>
    <s v="D"/>
    <n v="2016"/>
    <n v="11030"/>
    <d v="2016-08-25T00:00:00"/>
    <s v="3FE"/>
    <n v="2016"/>
    <n v="23572"/>
    <d v="2016-08-22T00:00:00"/>
    <n v="850"/>
    <s v="           850.00"/>
    <m/>
    <m/>
    <m/>
    <m/>
    <n v="280"/>
    <x v="190"/>
    <s v="8515412740"/>
    <s v="04/07/0016  "/>
    <m/>
    <x v="12"/>
    <s v="ZE016C6162"/>
  </r>
  <r>
    <s v="D"/>
    <n v="2016"/>
    <n v="11030"/>
    <d v="2016-08-25T00:00:00"/>
    <s v="3FE"/>
    <n v="2016"/>
    <n v="25874"/>
    <d v="2016-08-22T00:00:00"/>
    <n v="2799.95"/>
    <s v="          2799.95"/>
    <m/>
    <m/>
    <m/>
    <m/>
    <n v="280"/>
    <x v="190"/>
    <s v="8515405207"/>
    <s v="27/06/0016  "/>
    <m/>
    <x v="6"/>
    <s v="Z211A380C6"/>
  </r>
  <r>
    <s v="D"/>
    <n v="2016"/>
    <n v="11031"/>
    <d v="2016-08-25T00:00:00"/>
    <s v="3FE"/>
    <n v="2016"/>
    <n v="20196"/>
    <d v="2016-08-22T00:00:00"/>
    <n v="21605.279999999999"/>
    <s v="         21605.28"/>
    <m/>
    <m/>
    <m/>
    <m/>
    <n v="68728"/>
    <x v="717"/>
    <s v="16-203385"/>
    <s v="26/05/0016  "/>
    <m/>
    <x v="27"/>
    <s v="6676486A88"/>
  </r>
  <r>
    <s v="D"/>
    <n v="2016"/>
    <n v="11031"/>
    <d v="2016-08-25T00:00:00"/>
    <s v="3FE"/>
    <n v="2016"/>
    <n v="23608"/>
    <d v="2016-08-22T00:00:00"/>
    <n v="22252.799999999999"/>
    <s v="         22252.80"/>
    <m/>
    <m/>
    <m/>
    <m/>
    <n v="68728"/>
    <x v="717"/>
    <s v="16-204491"/>
    <s v="23/06/0016  "/>
    <m/>
    <x v="27"/>
    <s v="6676486A88"/>
  </r>
  <r>
    <s v="D"/>
    <n v="2016"/>
    <n v="11031"/>
    <d v="2016-08-25T00:00:00"/>
    <s v="3FE"/>
    <n v="2016"/>
    <n v="25341"/>
    <d v="2016-08-22T00:00:00"/>
    <n v="22275.599999999999"/>
    <s v="         22275.60"/>
    <m/>
    <m/>
    <m/>
    <m/>
    <n v="68728"/>
    <x v="717"/>
    <s v="16-205756"/>
    <s v="22/07/0016  "/>
    <m/>
    <x v="27"/>
    <s v="6676486A88"/>
  </r>
  <r>
    <s v="D"/>
    <n v="2016"/>
    <n v="11032"/>
    <d v="2016-08-25T00:00:00"/>
    <s v="3FE"/>
    <n v="2016"/>
    <n v="18821"/>
    <d v="2016-08-22T00:00:00"/>
    <n v="3087"/>
    <s v="          3087.00"/>
    <m/>
    <m/>
    <m/>
    <m/>
    <n v="5664"/>
    <x v="588"/>
    <s v="55652"/>
    <s v="27/05/0016  "/>
    <m/>
    <x v="12"/>
    <s v="Z8618349D2"/>
  </r>
  <r>
    <s v="D"/>
    <n v="2016"/>
    <n v="11032"/>
    <d v="2016-08-25T00:00:00"/>
    <s v="3FE"/>
    <n v="2016"/>
    <n v="19419"/>
    <d v="2016-08-22T00:00:00"/>
    <n v="1850"/>
    <s v="          1850.00"/>
    <m/>
    <m/>
    <m/>
    <m/>
    <n v="5664"/>
    <x v="588"/>
    <s v="55654"/>
    <s v="27/05/0016  "/>
    <m/>
    <x v="12"/>
    <s v="Z2319AA096"/>
  </r>
  <r>
    <s v="D"/>
    <n v="2016"/>
    <n v="11032"/>
    <d v="2016-08-25T00:00:00"/>
    <s v="3FE"/>
    <n v="2016"/>
    <n v="19508"/>
    <d v="2016-08-22T00:00:00"/>
    <n v="1850"/>
    <s v="          1850.00"/>
    <m/>
    <m/>
    <m/>
    <m/>
    <n v="5664"/>
    <x v="588"/>
    <s v="55653"/>
    <s v="27/05/0016  "/>
    <m/>
    <x v="12"/>
    <s v="Z2319AA096"/>
  </r>
  <r>
    <s v="D"/>
    <n v="2016"/>
    <n v="11032"/>
    <d v="2016-08-25T00:00:00"/>
    <s v="3FE"/>
    <n v="2016"/>
    <n v="19554"/>
    <d v="2016-08-22T00:00:00"/>
    <n v="112"/>
    <s v="           112.00"/>
    <m/>
    <m/>
    <m/>
    <m/>
    <n v="5664"/>
    <x v="588"/>
    <s v="55651"/>
    <s v="27/05/0016  "/>
    <m/>
    <x v="12"/>
    <s v="Z2319AA096"/>
  </r>
  <r>
    <s v="D"/>
    <n v="2016"/>
    <n v="11032"/>
    <d v="2016-08-25T00:00:00"/>
    <s v="3FE"/>
    <n v="2016"/>
    <n v="19918"/>
    <d v="2016-08-22T00:00:00"/>
    <n v="1850"/>
    <s v="          1850.00"/>
    <m/>
    <m/>
    <m/>
    <m/>
    <n v="5664"/>
    <x v="588"/>
    <s v="55075"/>
    <s v="13/05/0016  "/>
    <m/>
    <x v="12"/>
    <s v="Z2319AA096"/>
  </r>
  <r>
    <s v="D"/>
    <n v="2016"/>
    <n v="11032"/>
    <d v="2016-08-25T00:00:00"/>
    <s v="3FE"/>
    <n v="2016"/>
    <n v="22259"/>
    <d v="2016-08-22T00:00:00"/>
    <n v="1850"/>
    <s v="          1850.00"/>
    <m/>
    <m/>
    <m/>
    <m/>
    <n v="5664"/>
    <x v="588"/>
    <s v="56563"/>
    <s v="17/06/0016  "/>
    <m/>
    <x v="12"/>
    <s v="Z2319AA096"/>
  </r>
  <r>
    <s v="D"/>
    <n v="2016"/>
    <n v="11032"/>
    <d v="2016-08-25T00:00:00"/>
    <s v="3FE"/>
    <n v="2016"/>
    <n v="23006"/>
    <d v="2016-08-22T00:00:00"/>
    <n v="1156.6400000000001"/>
    <s v="          1156.64"/>
    <m/>
    <m/>
    <m/>
    <m/>
    <n v="5664"/>
    <x v="588"/>
    <s v="56891"/>
    <s v="24/06/0016  "/>
    <m/>
    <x v="12"/>
    <s v="6163854D38"/>
  </r>
  <r>
    <s v="D"/>
    <n v="2016"/>
    <n v="11033"/>
    <d v="2016-08-25T00:00:00"/>
    <s v="3FE"/>
    <n v="2016"/>
    <n v="18299"/>
    <d v="2016-08-22T00:00:00"/>
    <n v="414"/>
    <s v="           414.00"/>
    <m/>
    <m/>
    <m/>
    <m/>
    <n v="5664"/>
    <x v="588"/>
    <s v="55073"/>
    <s v="13/05/0016  "/>
    <m/>
    <x v="12"/>
    <s v="X0B02C8403"/>
  </r>
  <r>
    <s v="D"/>
    <n v="2016"/>
    <n v="11033"/>
    <d v="2016-08-25T00:00:00"/>
    <s v="3FE"/>
    <n v="2016"/>
    <n v="19843"/>
    <d v="2016-08-22T00:00:00"/>
    <n v="414"/>
    <s v="           414.00"/>
    <m/>
    <m/>
    <m/>
    <m/>
    <n v="5664"/>
    <x v="588"/>
    <s v="56037"/>
    <s v="31/05/0016  "/>
    <m/>
    <x v="12"/>
    <s v="X0B02C8403"/>
  </r>
  <r>
    <s v="D"/>
    <n v="2016"/>
    <n v="11033"/>
    <d v="2016-08-25T00:00:00"/>
    <s v="3FE"/>
    <n v="2016"/>
    <n v="19976"/>
    <d v="2016-08-22T00:00:00"/>
    <n v="11000"/>
    <s v="         11000.00"/>
    <m/>
    <m/>
    <m/>
    <m/>
    <n v="5664"/>
    <x v="588"/>
    <s v="56036"/>
    <s v="31/05/0016  "/>
    <m/>
    <x v="12"/>
    <s v="Z8A1946B8E"/>
  </r>
  <r>
    <s v="D"/>
    <n v="2016"/>
    <n v="11033"/>
    <d v="2016-08-25T00:00:00"/>
    <s v="3FE"/>
    <n v="2016"/>
    <n v="22401"/>
    <d v="2016-08-22T00:00:00"/>
    <n v="383"/>
    <s v="           383.00"/>
    <m/>
    <m/>
    <m/>
    <m/>
    <n v="5664"/>
    <x v="588"/>
    <s v="56259"/>
    <s v="10/06/0016  "/>
    <m/>
    <x v="12"/>
    <s v="Z751A14F0E"/>
  </r>
  <r>
    <s v="D"/>
    <n v="2016"/>
    <n v="11033"/>
    <d v="2016-08-25T00:00:00"/>
    <s v="3FE"/>
    <n v="2016"/>
    <n v="22618"/>
    <d v="2016-08-22T00:00:00"/>
    <n v="414"/>
    <s v="           414.00"/>
    <m/>
    <m/>
    <m/>
    <m/>
    <n v="5664"/>
    <x v="588"/>
    <s v="56564"/>
    <s v="17/06/0016  "/>
    <m/>
    <x v="12"/>
    <s v="Z751A14F0E"/>
  </r>
  <r>
    <s v="D"/>
    <n v="2016"/>
    <n v="11033"/>
    <d v="2016-08-25T00:00:00"/>
    <s v="3FE"/>
    <n v="2016"/>
    <n v="23093"/>
    <d v="2016-08-22T00:00:00"/>
    <n v="414"/>
    <s v="           414.00"/>
    <m/>
    <m/>
    <m/>
    <m/>
    <n v="5664"/>
    <x v="588"/>
    <s v="56892"/>
    <s v="24/06/0016  "/>
    <m/>
    <x v="12"/>
    <s v="Z751A14F0E"/>
  </r>
  <r>
    <s v="D"/>
    <n v="2016"/>
    <n v="11034"/>
    <d v="2016-08-25T00:00:00"/>
    <s v="3FE"/>
    <n v="2016"/>
    <n v="23453"/>
    <d v="2016-08-22T00:00:00"/>
    <n v="40"/>
    <s v="            40.00"/>
    <m/>
    <m/>
    <m/>
    <m/>
    <n v="1567"/>
    <x v="656"/>
    <s v="2016015565"/>
    <s v="01/07/0016  "/>
    <m/>
    <x v="6"/>
    <s v="6507616E98"/>
  </r>
  <r>
    <s v="D"/>
    <n v="2016"/>
    <n v="11034"/>
    <d v="2016-08-25T00:00:00"/>
    <s v="3FE"/>
    <n v="2016"/>
    <n v="23457"/>
    <d v="2016-08-22T00:00:00"/>
    <n v="10896.42"/>
    <s v="         10896.42"/>
    <m/>
    <m/>
    <m/>
    <m/>
    <n v="1567"/>
    <x v="656"/>
    <s v="2016015566"/>
    <s v="01/07/0016  "/>
    <m/>
    <x v="6"/>
    <s v="6494059B02"/>
  </r>
  <r>
    <s v="D"/>
    <n v="2016"/>
    <n v="11034"/>
    <d v="2016-08-25T00:00:00"/>
    <s v="3FE"/>
    <n v="2016"/>
    <n v="23498"/>
    <d v="2016-08-22T00:00:00"/>
    <n v="15351.41"/>
    <s v="         15351.41"/>
    <m/>
    <m/>
    <m/>
    <m/>
    <n v="1567"/>
    <x v="656"/>
    <s v="2016015567"/>
    <s v="01/07/0016  "/>
    <m/>
    <x v="6"/>
    <s v="667256894C"/>
  </r>
  <r>
    <s v="D"/>
    <n v="2016"/>
    <n v="11034"/>
    <d v="2016-08-25T00:00:00"/>
    <s v="3FE"/>
    <n v="2016"/>
    <n v="23728"/>
    <d v="2016-08-22T00:00:00"/>
    <n v="0.09"/>
    <s v="             0.09"/>
    <m/>
    <m/>
    <m/>
    <m/>
    <n v="1567"/>
    <x v="656"/>
    <s v="2016015158"/>
    <s v="28/06/0016  "/>
    <m/>
    <x v="6"/>
    <s v="Z9B174DD27"/>
  </r>
  <r>
    <s v="D"/>
    <n v="2016"/>
    <n v="11034"/>
    <d v="2016-08-25T00:00:00"/>
    <s v="3FE"/>
    <n v="2016"/>
    <n v="23728"/>
    <d v="2016-08-22T00:00:00"/>
    <n v="2179.2800000000002"/>
    <s v="          2179.28"/>
    <m/>
    <m/>
    <m/>
    <m/>
    <n v="1567"/>
    <x v="656"/>
    <s v="2016015158"/>
    <s v="28/06/0016  "/>
    <m/>
    <x v="6"/>
    <s v="6494059B02"/>
  </r>
  <r>
    <s v="D"/>
    <n v="2016"/>
    <n v="11034"/>
    <d v="2016-08-25T00:00:00"/>
    <s v="3FE"/>
    <n v="2016"/>
    <n v="24124"/>
    <d v="2016-08-22T00:00:00"/>
    <n v="171.8"/>
    <s v="           171.80"/>
    <m/>
    <m/>
    <m/>
    <m/>
    <n v="1567"/>
    <x v="656"/>
    <s v="2016015159"/>
    <s v="28/06/0016  "/>
    <m/>
    <x v="6"/>
    <s v="6507616E98"/>
  </r>
  <r>
    <s v="D"/>
    <n v="2016"/>
    <n v="11035"/>
    <d v="2016-08-25T00:00:00"/>
    <s v="3FE"/>
    <n v="2016"/>
    <n v="16569"/>
    <d v="2016-08-22T00:00:00"/>
    <n v="378"/>
    <s v="           378.00"/>
    <m/>
    <m/>
    <m/>
    <m/>
    <n v="743"/>
    <x v="683"/>
    <s v="91605060"/>
    <s v="07/05/0016  "/>
    <m/>
    <x v="12"/>
    <s v="Z41154789A"/>
  </r>
  <r>
    <s v="D"/>
    <n v="2016"/>
    <n v="11035"/>
    <d v="2016-08-25T00:00:00"/>
    <s v="3FE"/>
    <n v="2016"/>
    <n v="17865"/>
    <d v="2016-08-22T00:00:00"/>
    <n v="4880"/>
    <s v="          4880.00"/>
    <m/>
    <m/>
    <m/>
    <m/>
    <n v="743"/>
    <x v="683"/>
    <s v="91605167"/>
    <s v="10/05/0016  "/>
    <m/>
    <x v="12"/>
    <s v="Z661885F1A"/>
  </r>
  <r>
    <s v="D"/>
    <n v="2016"/>
    <n v="11035"/>
    <d v="2016-08-25T00:00:00"/>
    <s v="3FE"/>
    <n v="2016"/>
    <n v="19955"/>
    <d v="2016-08-22T00:00:00"/>
    <n v="30"/>
    <s v="            30.00"/>
    <m/>
    <m/>
    <m/>
    <m/>
    <n v="743"/>
    <x v="683"/>
    <s v="91605908"/>
    <s v="27/05/0016  "/>
    <m/>
    <x v="12"/>
    <s v="Z9515478B1"/>
  </r>
  <r>
    <s v="D"/>
    <n v="2016"/>
    <n v="11035"/>
    <d v="2016-08-25T00:00:00"/>
    <s v="3FE"/>
    <n v="2016"/>
    <n v="20199"/>
    <d v="2016-08-22T00:00:00"/>
    <n v="940"/>
    <s v="           940.00"/>
    <m/>
    <m/>
    <m/>
    <m/>
    <n v="743"/>
    <x v="683"/>
    <s v="91605778"/>
    <s v="25/05/0016  "/>
    <m/>
    <x v="12"/>
    <s v="Z771547873"/>
  </r>
  <r>
    <s v="D"/>
    <n v="2016"/>
    <n v="11035"/>
    <d v="2016-08-25T00:00:00"/>
    <s v="3FE"/>
    <n v="2016"/>
    <n v="20486"/>
    <d v="2016-08-22T00:00:00"/>
    <n v="940"/>
    <s v="           940.00"/>
    <m/>
    <m/>
    <m/>
    <m/>
    <n v="743"/>
    <x v="683"/>
    <s v="91606105"/>
    <s v="02/06/0016  "/>
    <m/>
    <x v="12"/>
    <s v="Z771547873"/>
  </r>
  <r>
    <s v="D"/>
    <n v="2016"/>
    <n v="11035"/>
    <d v="2016-08-25T00:00:00"/>
    <s v="3FE"/>
    <n v="2016"/>
    <n v="20602"/>
    <d v="2016-08-22T00:00:00"/>
    <n v="3782"/>
    <s v="          3782.00"/>
    <m/>
    <m/>
    <m/>
    <m/>
    <n v="743"/>
    <x v="683"/>
    <s v="91606415"/>
    <s v="10/06/0016  "/>
    <m/>
    <x v="12"/>
    <s v="Z661885F1A"/>
  </r>
  <r>
    <s v="D"/>
    <n v="2016"/>
    <n v="11035"/>
    <d v="2016-08-25T00:00:00"/>
    <s v="3FE"/>
    <n v="2016"/>
    <n v="21801"/>
    <d v="2016-08-22T00:00:00"/>
    <n v="30"/>
    <s v="            30.00"/>
    <m/>
    <m/>
    <m/>
    <m/>
    <n v="743"/>
    <x v="683"/>
    <s v="91606416"/>
    <s v="10/06/0016  "/>
    <m/>
    <x v="12"/>
    <s v="Z9515478B1"/>
  </r>
  <r>
    <s v="D"/>
    <n v="2016"/>
    <n v="11035"/>
    <d v="2016-08-25T00:00:00"/>
    <s v="3FE"/>
    <n v="2016"/>
    <n v="22728"/>
    <d v="2016-08-22T00:00:00"/>
    <n v="15"/>
    <s v="            15.00"/>
    <m/>
    <m/>
    <m/>
    <m/>
    <n v="743"/>
    <x v="683"/>
    <s v="91606946"/>
    <s v="23/06/0016  "/>
    <m/>
    <x v="12"/>
    <s v="Z9515478B1"/>
  </r>
  <r>
    <s v="D"/>
    <n v="2016"/>
    <n v="11036"/>
    <d v="2016-08-25T00:00:00"/>
    <s v="3FE"/>
    <n v="2016"/>
    <n v="16567"/>
    <d v="2016-08-22T00:00:00"/>
    <n v="190"/>
    <s v="           190.00"/>
    <m/>
    <m/>
    <m/>
    <m/>
    <n v="743"/>
    <x v="683"/>
    <s v="91605059"/>
    <s v="07/05/0016  "/>
    <m/>
    <x v="12"/>
    <s v="Z2A1547944"/>
  </r>
  <r>
    <s v="D"/>
    <n v="2016"/>
    <n v="11036"/>
    <d v="2016-08-25T00:00:00"/>
    <s v="3FE"/>
    <n v="2016"/>
    <n v="16571"/>
    <d v="2016-08-22T00:00:00"/>
    <n v="137.4"/>
    <s v="           137.40"/>
    <m/>
    <m/>
    <m/>
    <m/>
    <n v="743"/>
    <x v="683"/>
    <s v="91604893"/>
    <s v="02/05/0016  "/>
    <m/>
    <x v="12"/>
    <s v="Z8F1547909"/>
  </r>
  <r>
    <s v="D"/>
    <n v="2016"/>
    <n v="11036"/>
    <d v="2016-08-25T00:00:00"/>
    <s v="3FE"/>
    <n v="2016"/>
    <n v="16573"/>
    <d v="2016-08-22T00:00:00"/>
    <n v="219"/>
    <s v="           219.00"/>
    <m/>
    <m/>
    <m/>
    <m/>
    <n v="743"/>
    <x v="683"/>
    <s v="91604562"/>
    <s v="25/04/0016  "/>
    <m/>
    <x v="12"/>
    <s v="Z8A1950E50"/>
  </r>
  <r>
    <s v="D"/>
    <n v="2016"/>
    <n v="11036"/>
    <d v="2016-08-25T00:00:00"/>
    <s v="3FE"/>
    <n v="2016"/>
    <n v="17863"/>
    <d v="2016-08-22T00:00:00"/>
    <n v="160"/>
    <s v="           160.00"/>
    <m/>
    <m/>
    <m/>
    <m/>
    <n v="743"/>
    <x v="683"/>
    <s v="91605165"/>
    <s v="10/05/0016  "/>
    <m/>
    <x v="12"/>
    <s v="42223422D8"/>
  </r>
  <r>
    <s v="D"/>
    <n v="2016"/>
    <n v="11036"/>
    <d v="2016-08-25T00:00:00"/>
    <s v="3FE"/>
    <n v="2016"/>
    <n v="17864"/>
    <d v="2016-08-22T00:00:00"/>
    <n v="351.16"/>
    <s v="           351.16"/>
    <m/>
    <m/>
    <m/>
    <m/>
    <n v="743"/>
    <x v="683"/>
    <s v="91605166"/>
    <s v="10/05/0016  "/>
    <m/>
    <x v="12"/>
    <s v="Z2A1547944"/>
  </r>
  <r>
    <s v="D"/>
    <n v="2016"/>
    <n v="11036"/>
    <d v="2016-08-25T00:00:00"/>
    <s v="3FE"/>
    <n v="2016"/>
    <n v="17866"/>
    <d v="2016-08-22T00:00:00"/>
    <n v="1229"/>
    <s v="          1229.00"/>
    <m/>
    <m/>
    <m/>
    <m/>
    <n v="743"/>
    <x v="683"/>
    <s v="91605168"/>
    <s v="10/05/0016  "/>
    <m/>
    <x v="12"/>
    <s v="Z9615478F6"/>
  </r>
  <r>
    <s v="D"/>
    <n v="2016"/>
    <n v="11036"/>
    <d v="2016-08-25T00:00:00"/>
    <s v="3FE"/>
    <n v="2016"/>
    <n v="17867"/>
    <d v="2016-08-22T00:00:00"/>
    <n v="87.79"/>
    <s v="            87.79"/>
    <m/>
    <m/>
    <m/>
    <m/>
    <n v="743"/>
    <x v="683"/>
    <s v="91605324"/>
    <s v="14/05/0016  "/>
    <m/>
    <x v="12"/>
    <s v="Z2A1547944"/>
  </r>
  <r>
    <s v="D"/>
    <n v="2016"/>
    <n v="11036"/>
    <d v="2016-08-25T00:00:00"/>
    <s v="3FE"/>
    <n v="2016"/>
    <n v="18979"/>
    <d v="2016-08-22T00:00:00"/>
    <n v="540"/>
    <s v="           540.00"/>
    <m/>
    <m/>
    <m/>
    <m/>
    <n v="743"/>
    <x v="683"/>
    <s v="91605777"/>
    <s v="25/05/0016  "/>
    <m/>
    <x v="12"/>
    <s v="42223422D8"/>
  </r>
  <r>
    <s v="D"/>
    <n v="2016"/>
    <n v="11036"/>
    <d v="2016-08-25T00:00:00"/>
    <s v="3FE"/>
    <n v="2016"/>
    <n v="19370"/>
    <d v="2016-08-22T00:00:00"/>
    <n v="9600"/>
    <s v="          9600.00"/>
    <m/>
    <m/>
    <m/>
    <m/>
    <n v="743"/>
    <x v="683"/>
    <s v="91605833"/>
    <s v="26/05/0016  "/>
    <m/>
    <x v="12"/>
    <s v="Z951A07EFF"/>
  </r>
  <r>
    <s v="D"/>
    <n v="2016"/>
    <n v="11036"/>
    <d v="2016-08-25T00:00:00"/>
    <s v="3FE"/>
    <n v="2016"/>
    <n v="20167"/>
    <d v="2016-08-22T00:00:00"/>
    <n v="87.79"/>
    <s v="            87.79"/>
    <m/>
    <m/>
    <m/>
    <m/>
    <n v="743"/>
    <x v="683"/>
    <s v="91606073"/>
    <s v="01/06/0016  "/>
    <m/>
    <x v="12"/>
    <s v="Z2A1547944"/>
  </r>
  <r>
    <s v="D"/>
    <n v="2016"/>
    <n v="11036"/>
    <d v="2016-08-25T00:00:00"/>
    <s v="3FE"/>
    <n v="2016"/>
    <n v="20197"/>
    <d v="2016-08-22T00:00:00"/>
    <n v="1800"/>
    <s v="          1800.00"/>
    <m/>
    <m/>
    <m/>
    <m/>
    <n v="743"/>
    <x v="683"/>
    <s v="91605776"/>
    <s v="25/05/0016  "/>
    <m/>
    <x v="12"/>
    <s v="ZDC1547933"/>
  </r>
  <r>
    <s v="D"/>
    <n v="2016"/>
    <n v="11036"/>
    <d v="2016-08-25T00:00:00"/>
    <s v="3FE"/>
    <n v="2016"/>
    <n v="20198"/>
    <d v="2016-08-22T00:00:00"/>
    <n v="898"/>
    <s v="           898.00"/>
    <m/>
    <m/>
    <m/>
    <m/>
    <n v="743"/>
    <x v="683"/>
    <s v="91605834"/>
    <s v="26/05/0016  "/>
    <m/>
    <x v="12"/>
    <s v="Z2A1547944"/>
  </r>
  <r>
    <s v="D"/>
    <n v="2016"/>
    <n v="11036"/>
    <d v="2016-08-25T00:00:00"/>
    <s v="3FE"/>
    <n v="2016"/>
    <n v="20485"/>
    <d v="2016-08-22T00:00:00"/>
    <n v="274.8"/>
    <s v="           274.80"/>
    <m/>
    <m/>
    <m/>
    <m/>
    <n v="743"/>
    <x v="683"/>
    <s v="91606106"/>
    <s v="02/06/0016  "/>
    <m/>
    <x v="12"/>
    <s v="Z8F1547909"/>
  </r>
  <r>
    <s v="D"/>
    <n v="2016"/>
    <n v="11036"/>
    <d v="2016-08-25T00:00:00"/>
    <s v="3FE"/>
    <n v="2016"/>
    <n v="20605"/>
    <d v="2016-08-22T00:00:00"/>
    <n v="95"/>
    <s v="            95.00"/>
    <m/>
    <m/>
    <m/>
    <m/>
    <n v="743"/>
    <x v="683"/>
    <s v="91606305"/>
    <s v="08/06/0016  "/>
    <m/>
    <x v="12"/>
    <s v="Z2A1547944"/>
  </r>
  <r>
    <s v="D"/>
    <n v="2016"/>
    <n v="11036"/>
    <d v="2016-08-25T00:00:00"/>
    <s v="3FE"/>
    <n v="2016"/>
    <n v="21757"/>
    <d v="2016-08-22T00:00:00"/>
    <n v="3900"/>
    <s v="          3900.00"/>
    <m/>
    <m/>
    <m/>
    <m/>
    <n v="743"/>
    <x v="683"/>
    <s v="91606417"/>
    <s v="10/06/0016  "/>
    <m/>
    <x v="12"/>
    <s v="Z951A07EFF"/>
  </r>
  <r>
    <s v="D"/>
    <n v="2016"/>
    <n v="11036"/>
    <d v="2016-08-25T00:00:00"/>
    <s v="3FE"/>
    <n v="2016"/>
    <n v="21768"/>
    <d v="2016-08-22T00:00:00"/>
    <n v="200"/>
    <s v="           200.00"/>
    <m/>
    <m/>
    <m/>
    <m/>
    <n v="743"/>
    <x v="683"/>
    <s v="91606414"/>
    <s v="10/06/0016  "/>
    <m/>
    <x v="12"/>
    <s v="42223422D8"/>
  </r>
  <r>
    <s v="D"/>
    <n v="2016"/>
    <n v="11036"/>
    <d v="2016-08-25T00:00:00"/>
    <s v="3FE"/>
    <n v="2016"/>
    <n v="22043"/>
    <d v="2016-08-22T00:00:00"/>
    <n v="79"/>
    <s v="            79.00"/>
    <m/>
    <m/>
    <m/>
    <m/>
    <n v="743"/>
    <x v="683"/>
    <s v="91606619"/>
    <s v="16/06/0016  "/>
    <m/>
    <x v="12"/>
    <s v="ZDC1547933"/>
  </r>
  <r>
    <s v="D"/>
    <n v="2016"/>
    <n v="11036"/>
    <d v="2016-08-25T00:00:00"/>
    <s v="3FE"/>
    <n v="2016"/>
    <n v="23663"/>
    <d v="2016-08-22T00:00:00"/>
    <n v="4500"/>
    <s v="          4500.00"/>
    <m/>
    <m/>
    <m/>
    <m/>
    <n v="743"/>
    <x v="683"/>
    <s v="91607281"/>
    <s v="01/07/0016  "/>
    <m/>
    <x v="12"/>
    <s v="ZDC1547933"/>
  </r>
  <r>
    <s v="D"/>
    <n v="2016"/>
    <n v="11036"/>
    <d v="2016-08-25T00:00:00"/>
    <s v="3FE"/>
    <n v="2016"/>
    <n v="23706"/>
    <d v="2016-08-22T00:00:00"/>
    <n v="361.2"/>
    <s v="           361.20"/>
    <m/>
    <m/>
    <m/>
    <m/>
    <n v="743"/>
    <x v="683"/>
    <s v="91607081"/>
    <s v="27/06/0016  "/>
    <m/>
    <x v="12"/>
    <s v="X430C87D02"/>
  </r>
  <r>
    <s v="D"/>
    <n v="2016"/>
    <n v="11037"/>
    <d v="2016-08-25T00:00:00"/>
    <s v="3FE"/>
    <n v="2016"/>
    <n v="22920"/>
    <d v="2016-08-22T00:00:00"/>
    <n v="120"/>
    <s v="           120.00"/>
    <m/>
    <m/>
    <m/>
    <m/>
    <n v="12478"/>
    <x v="725"/>
    <s v="21608205"/>
    <s v="10/05/0016  "/>
    <m/>
    <x v="12"/>
    <s v="ZD214263AC"/>
  </r>
  <r>
    <s v="D"/>
    <n v="2016"/>
    <n v="11037"/>
    <d v="2016-08-25T00:00:00"/>
    <s v="3FE"/>
    <n v="2016"/>
    <n v="22922"/>
    <d v="2016-08-22T00:00:00"/>
    <n v="120"/>
    <s v="           120.00"/>
    <m/>
    <m/>
    <m/>
    <m/>
    <n v="12478"/>
    <x v="725"/>
    <s v="21608047"/>
    <s v="06/05/0016  "/>
    <m/>
    <x v="12"/>
    <s v="ZD214263AC"/>
  </r>
  <r>
    <s v="D"/>
    <n v="2016"/>
    <n v="11037"/>
    <d v="2016-08-25T00:00:00"/>
    <s v="3FE"/>
    <n v="2016"/>
    <n v="22928"/>
    <d v="2016-08-22T00:00:00"/>
    <n v="120"/>
    <s v="           120.00"/>
    <m/>
    <m/>
    <m/>
    <m/>
    <n v="12478"/>
    <x v="725"/>
    <s v="21607186"/>
    <s v="22/04/0016  "/>
    <m/>
    <x v="12"/>
    <s v="ZD214263AC"/>
  </r>
  <r>
    <s v="D"/>
    <n v="2016"/>
    <n v="11037"/>
    <d v="2016-08-25T00:00:00"/>
    <s v="3FE"/>
    <n v="2016"/>
    <n v="22930"/>
    <d v="2016-08-22T00:00:00"/>
    <n v="150"/>
    <s v="           150.00"/>
    <m/>
    <m/>
    <m/>
    <m/>
    <n v="12478"/>
    <x v="725"/>
    <s v="21608551"/>
    <s v="13/05/0016  "/>
    <m/>
    <x v="12"/>
    <s v="Z7319D7DF8"/>
  </r>
  <r>
    <s v="D"/>
    <n v="2016"/>
    <n v="11037"/>
    <d v="2016-08-25T00:00:00"/>
    <s v="3FE"/>
    <n v="2016"/>
    <n v="22931"/>
    <d v="2016-08-22T00:00:00"/>
    <n v="4000"/>
    <s v="          4000.00"/>
    <m/>
    <m/>
    <m/>
    <m/>
    <n v="12478"/>
    <x v="725"/>
    <s v="21607638"/>
    <s v="29/04/0016  "/>
    <m/>
    <x v="12"/>
    <s v="ZC6184BE00"/>
  </r>
  <r>
    <s v="D"/>
    <n v="2016"/>
    <n v="11037"/>
    <d v="2016-08-25T00:00:00"/>
    <s v="3FE"/>
    <n v="2016"/>
    <n v="22932"/>
    <d v="2016-08-22T00:00:00"/>
    <n v="220"/>
    <s v="           220.00"/>
    <m/>
    <m/>
    <m/>
    <m/>
    <n v="12478"/>
    <x v="725"/>
    <s v="21606940"/>
    <s v="20/04/0016  "/>
    <m/>
    <x v="12"/>
    <s v="Z930FBAB01"/>
  </r>
  <r>
    <s v="D"/>
    <n v="2016"/>
    <n v="11037"/>
    <d v="2016-08-25T00:00:00"/>
    <s v="3FE"/>
    <n v="2016"/>
    <n v="22940"/>
    <d v="2016-08-22T00:00:00"/>
    <n v="150"/>
    <s v="           150.00"/>
    <m/>
    <m/>
    <m/>
    <m/>
    <n v="12478"/>
    <x v="725"/>
    <s v="21607845"/>
    <s v="03/05/0016  "/>
    <m/>
    <x v="12"/>
    <s v="Z930FBAB01"/>
  </r>
  <r>
    <s v="D"/>
    <n v="2016"/>
    <n v="11037"/>
    <d v="2016-08-25T00:00:00"/>
    <s v="3FE"/>
    <n v="2016"/>
    <n v="22941"/>
    <d v="2016-08-22T00:00:00"/>
    <n v="526"/>
    <s v="           526.00"/>
    <m/>
    <m/>
    <m/>
    <m/>
    <n v="12478"/>
    <x v="725"/>
    <s v="21607293"/>
    <s v="26/04/0016  "/>
    <m/>
    <x v="12"/>
    <s v="Z930FBAB01"/>
  </r>
  <r>
    <s v="D"/>
    <n v="2016"/>
    <n v="11037"/>
    <d v="2016-08-25T00:00:00"/>
    <s v="3FE"/>
    <n v="2016"/>
    <n v="22942"/>
    <d v="2016-08-22T00:00:00"/>
    <n v="120"/>
    <s v="           120.00"/>
    <m/>
    <m/>
    <m/>
    <m/>
    <n v="12478"/>
    <x v="725"/>
    <s v="21608045"/>
    <s v="06/05/0016  "/>
    <m/>
    <x v="12"/>
    <s v="ZD214263AC"/>
  </r>
  <r>
    <s v="D"/>
    <n v="2016"/>
    <n v="11037"/>
    <d v="2016-08-25T00:00:00"/>
    <s v="3FE"/>
    <n v="2016"/>
    <n v="22944"/>
    <d v="2016-08-22T00:00:00"/>
    <n v="4580"/>
    <s v="          4580.00"/>
    <m/>
    <m/>
    <m/>
    <m/>
    <n v="12478"/>
    <x v="725"/>
    <s v="21609976"/>
    <s v="07/06/0016  "/>
    <m/>
    <x v="12"/>
    <s v="4222240EA8"/>
  </r>
  <r>
    <s v="D"/>
    <n v="2016"/>
    <n v="11037"/>
    <d v="2016-08-25T00:00:00"/>
    <s v="3FE"/>
    <n v="2016"/>
    <n v="22945"/>
    <d v="2016-08-22T00:00:00"/>
    <n v="120"/>
    <s v="           120.00"/>
    <m/>
    <m/>
    <m/>
    <m/>
    <n v="12478"/>
    <x v="725"/>
    <s v="21609612"/>
    <s v="31/05/0016  "/>
    <m/>
    <x v="12"/>
    <s v="ZD214263AC"/>
  </r>
  <r>
    <s v="D"/>
    <n v="2016"/>
    <n v="11037"/>
    <d v="2016-08-25T00:00:00"/>
    <s v="3FE"/>
    <n v="2016"/>
    <n v="22947"/>
    <d v="2016-08-22T00:00:00"/>
    <n v="450"/>
    <s v="           450.00"/>
    <m/>
    <m/>
    <m/>
    <m/>
    <n v="12478"/>
    <x v="725"/>
    <s v="21610356"/>
    <s v="13/06/0016  "/>
    <m/>
    <x v="12"/>
    <s v="Z5B137E382"/>
  </r>
  <r>
    <s v="D"/>
    <n v="2016"/>
    <n v="11037"/>
    <d v="2016-08-25T00:00:00"/>
    <s v="3FE"/>
    <n v="2016"/>
    <n v="22963"/>
    <d v="2016-08-22T00:00:00"/>
    <n v="880"/>
    <s v="           880.00"/>
    <m/>
    <m/>
    <m/>
    <m/>
    <n v="12478"/>
    <x v="725"/>
    <s v="21609451"/>
    <s v="26/05/0016  "/>
    <m/>
    <x v="12"/>
    <s v="4222240EA8"/>
  </r>
  <r>
    <s v="D"/>
    <n v="2016"/>
    <n v="11037"/>
    <d v="2016-08-25T00:00:00"/>
    <s v="3FE"/>
    <n v="2016"/>
    <n v="22964"/>
    <d v="2016-08-22T00:00:00"/>
    <n v="1360"/>
    <s v="          1360.00"/>
    <m/>
    <m/>
    <m/>
    <m/>
    <n v="12478"/>
    <x v="725"/>
    <s v="21607744"/>
    <s v="02/05/0016  "/>
    <m/>
    <x v="12"/>
    <s v="4222240EA8"/>
  </r>
  <r>
    <s v="D"/>
    <n v="2016"/>
    <n v="11037"/>
    <d v="2016-08-25T00:00:00"/>
    <s v="3FE"/>
    <n v="2016"/>
    <n v="22965"/>
    <d v="2016-08-22T00:00:00"/>
    <n v="4760"/>
    <s v="          4760.00"/>
    <m/>
    <m/>
    <m/>
    <m/>
    <n v="12478"/>
    <x v="725"/>
    <s v="21608207"/>
    <s v="10/05/0016  "/>
    <m/>
    <x v="12"/>
    <s v="4222240EA8"/>
  </r>
  <r>
    <s v="D"/>
    <n v="2016"/>
    <n v="11037"/>
    <d v="2016-08-25T00:00:00"/>
    <s v="3FE"/>
    <n v="2016"/>
    <n v="22967"/>
    <d v="2016-08-22T00:00:00"/>
    <n v="120"/>
    <s v="           120.00"/>
    <m/>
    <m/>
    <m/>
    <m/>
    <n v="12478"/>
    <x v="725"/>
    <s v="21608468"/>
    <s v="12/05/0016  "/>
    <m/>
    <x v="12"/>
    <s v="ZD214263AC"/>
  </r>
  <r>
    <s v="D"/>
    <n v="2016"/>
    <n v="11037"/>
    <d v="2016-08-25T00:00:00"/>
    <s v="3FE"/>
    <n v="2016"/>
    <n v="22968"/>
    <d v="2016-08-22T00:00:00"/>
    <n v="6400"/>
    <s v="          6400.00"/>
    <m/>
    <m/>
    <m/>
    <m/>
    <n v="12478"/>
    <x v="725"/>
    <s v="21610231"/>
    <s v="10/06/0016  "/>
    <m/>
    <x v="12"/>
    <s v="483120547C"/>
  </r>
  <r>
    <s v="D"/>
    <n v="2016"/>
    <n v="11037"/>
    <d v="2016-08-25T00:00:00"/>
    <s v="3FE"/>
    <n v="2016"/>
    <n v="22969"/>
    <d v="2016-08-22T00:00:00"/>
    <n v="240"/>
    <s v="           240.00"/>
    <m/>
    <m/>
    <m/>
    <m/>
    <n v="12478"/>
    <x v="725"/>
    <s v="21609977"/>
    <s v="07/06/0016  "/>
    <m/>
    <x v="12"/>
    <s v="XA30B8422A"/>
  </r>
  <r>
    <s v="D"/>
    <n v="2016"/>
    <n v="11037"/>
    <d v="2016-08-25T00:00:00"/>
    <s v="3FE"/>
    <n v="2016"/>
    <n v="22974"/>
    <d v="2016-08-22T00:00:00"/>
    <n v="120"/>
    <s v="           120.00"/>
    <m/>
    <m/>
    <m/>
    <m/>
    <n v="12478"/>
    <x v="725"/>
    <s v="21608122"/>
    <s v="09/05/0016  "/>
    <m/>
    <x v="12"/>
    <s v="ZD214263AC"/>
  </r>
  <r>
    <s v="D"/>
    <n v="2016"/>
    <n v="11037"/>
    <d v="2016-08-25T00:00:00"/>
    <s v="3FE"/>
    <n v="2016"/>
    <n v="23025"/>
    <d v="2016-08-22T00:00:00"/>
    <n v="300"/>
    <s v="           300.00"/>
    <m/>
    <m/>
    <m/>
    <m/>
    <n v="12478"/>
    <x v="725"/>
    <s v="21609494"/>
    <s v="27/05/0016  "/>
    <m/>
    <x v="12"/>
    <s v="Z7319D7DF8"/>
  </r>
  <r>
    <s v="D"/>
    <n v="2016"/>
    <n v="11037"/>
    <d v="2016-08-25T00:00:00"/>
    <s v="3FE"/>
    <n v="2016"/>
    <n v="23026"/>
    <d v="2016-08-22T00:00:00"/>
    <n v="6400"/>
    <s v="          6400.00"/>
    <m/>
    <m/>
    <m/>
    <m/>
    <n v="12478"/>
    <x v="725"/>
    <s v="21608204"/>
    <s v="10/05/0016  "/>
    <m/>
    <x v="12"/>
    <s v="483120547C"/>
  </r>
  <r>
    <s v="D"/>
    <n v="2016"/>
    <n v="11037"/>
    <d v="2016-08-25T00:00:00"/>
    <s v="3FE"/>
    <n v="2016"/>
    <n v="23027"/>
    <d v="2016-08-22T00:00:00"/>
    <n v="526"/>
    <s v="           526.00"/>
    <m/>
    <m/>
    <m/>
    <m/>
    <n v="12478"/>
    <x v="725"/>
    <s v="21608455"/>
    <s v="12/05/0016  "/>
    <m/>
    <x v="12"/>
    <s v="Z930FBAB01"/>
  </r>
  <r>
    <s v="D"/>
    <n v="2016"/>
    <n v="11037"/>
    <d v="2016-08-25T00:00:00"/>
    <s v="3FE"/>
    <n v="2016"/>
    <n v="23029"/>
    <d v="2016-08-22T00:00:00"/>
    <n v="220"/>
    <s v="           220.00"/>
    <m/>
    <m/>
    <m/>
    <m/>
    <n v="12478"/>
    <x v="725"/>
    <s v="21608311"/>
    <s v="11/05/0016  "/>
    <m/>
    <x v="12"/>
    <s v="Z930FBAB01"/>
  </r>
  <r>
    <s v="D"/>
    <n v="2016"/>
    <n v="11037"/>
    <d v="2016-08-25T00:00:00"/>
    <s v="3FE"/>
    <n v="2016"/>
    <n v="23032"/>
    <d v="2016-08-22T00:00:00"/>
    <n v="120"/>
    <s v="           120.00"/>
    <m/>
    <m/>
    <m/>
    <m/>
    <n v="12478"/>
    <x v="725"/>
    <s v="21606721"/>
    <s v="18/04/0016  "/>
    <m/>
    <x v="12"/>
    <s v="ZD214263AC"/>
  </r>
  <r>
    <s v="D"/>
    <n v="2016"/>
    <n v="11037"/>
    <d v="2016-08-25T00:00:00"/>
    <s v="3FE"/>
    <n v="2016"/>
    <n v="23034"/>
    <d v="2016-08-22T00:00:00"/>
    <n v="120"/>
    <s v="           120.00"/>
    <m/>
    <m/>
    <m/>
    <m/>
    <n v="12478"/>
    <x v="725"/>
    <s v="21608927"/>
    <s v="19/05/0016  "/>
    <m/>
    <x v="12"/>
    <s v="ZD214263AC"/>
  </r>
  <r>
    <s v="D"/>
    <n v="2016"/>
    <n v="11037"/>
    <d v="2016-08-25T00:00:00"/>
    <s v="3FE"/>
    <n v="2016"/>
    <n v="23035"/>
    <d v="2016-08-22T00:00:00"/>
    <n v="440"/>
    <s v="           440.00"/>
    <m/>
    <m/>
    <m/>
    <m/>
    <n v="12478"/>
    <x v="725"/>
    <s v="21609613"/>
    <s v="31/05/0016  "/>
    <m/>
    <x v="12"/>
    <s v="Z7319D7DF8"/>
  </r>
  <r>
    <s v="D"/>
    <n v="2016"/>
    <n v="11037"/>
    <d v="2016-08-25T00:00:00"/>
    <s v="3FE"/>
    <n v="2016"/>
    <n v="23037"/>
    <d v="2016-08-22T00:00:00"/>
    <n v="120"/>
    <s v="           120.00"/>
    <m/>
    <m/>
    <m/>
    <m/>
    <n v="12478"/>
    <x v="725"/>
    <s v="21606941"/>
    <s v="20/04/0016  "/>
    <m/>
    <x v="12"/>
    <s v="ZD214263AC"/>
  </r>
  <r>
    <s v="D"/>
    <n v="2016"/>
    <n v="11037"/>
    <d v="2016-08-25T00:00:00"/>
    <s v="3FE"/>
    <n v="2016"/>
    <n v="23069"/>
    <d v="2016-08-22T00:00:00"/>
    <n v="4000"/>
    <s v="          4000.00"/>
    <m/>
    <m/>
    <m/>
    <m/>
    <n v="12478"/>
    <x v="725"/>
    <s v="21610355"/>
    <s v="13/06/0016  "/>
    <m/>
    <x v="12"/>
    <s v="ZC6184BE00"/>
  </r>
  <r>
    <s v="D"/>
    <n v="2016"/>
    <n v="11037"/>
    <d v="2016-08-25T00:00:00"/>
    <s v="3FE"/>
    <n v="2016"/>
    <n v="23132"/>
    <d v="2016-08-22T00:00:00"/>
    <n v="745.8"/>
    <s v="           745.80"/>
    <m/>
    <m/>
    <m/>
    <m/>
    <n v="12478"/>
    <x v="725"/>
    <s v="21608931"/>
    <s v="19/05/0016  "/>
    <m/>
    <x v="12"/>
    <s v="XA30B8422A"/>
  </r>
  <r>
    <s v="D"/>
    <n v="2016"/>
    <n v="11037"/>
    <d v="2016-08-25T00:00:00"/>
    <s v="3FE"/>
    <n v="2016"/>
    <n v="23135"/>
    <d v="2016-08-22T00:00:00"/>
    <n v="220"/>
    <s v="           220.00"/>
    <m/>
    <m/>
    <m/>
    <m/>
    <n v="12478"/>
    <x v="725"/>
    <s v="21608206"/>
    <s v="10/05/0016  "/>
    <m/>
    <x v="12"/>
    <s v="Z930FBAB01"/>
  </r>
  <r>
    <s v="D"/>
    <n v="2016"/>
    <n v="11037"/>
    <d v="2016-08-25T00:00:00"/>
    <s v="3FE"/>
    <n v="2016"/>
    <n v="23137"/>
    <d v="2016-08-22T00:00:00"/>
    <n v="528"/>
    <s v="           528.00"/>
    <m/>
    <m/>
    <m/>
    <m/>
    <n v="12478"/>
    <x v="725"/>
    <s v="21610309"/>
    <s v="13/06/0016  "/>
    <m/>
    <x v="12"/>
    <s v="4222240EA8"/>
  </r>
  <r>
    <s v="D"/>
    <n v="2016"/>
    <n v="11037"/>
    <d v="2016-08-25T00:00:00"/>
    <s v="3FE"/>
    <n v="2016"/>
    <n v="23138"/>
    <d v="2016-08-22T00:00:00"/>
    <n v="220"/>
    <s v="           220.00"/>
    <m/>
    <m/>
    <m/>
    <m/>
    <n v="12478"/>
    <x v="725"/>
    <s v="21609979"/>
    <s v="07/06/0016  "/>
    <m/>
    <x v="12"/>
    <s v="Z7319D7DF8"/>
  </r>
  <r>
    <s v="D"/>
    <n v="2016"/>
    <n v="11037"/>
    <d v="2016-08-25T00:00:00"/>
    <s v="3FE"/>
    <n v="2016"/>
    <n v="23140"/>
    <d v="2016-08-22T00:00:00"/>
    <n v="480"/>
    <s v="           480.00"/>
    <m/>
    <m/>
    <m/>
    <m/>
    <n v="12478"/>
    <x v="725"/>
    <s v="21610348"/>
    <s v="13/06/0016  "/>
    <m/>
    <x v="12"/>
    <s v="ZC6184BE00"/>
  </r>
  <r>
    <s v="D"/>
    <n v="2016"/>
    <n v="11037"/>
    <d v="2016-08-25T00:00:00"/>
    <s v="3FE"/>
    <n v="2016"/>
    <n v="23143"/>
    <d v="2016-08-22T00:00:00"/>
    <n v="516"/>
    <s v="           516.00"/>
    <m/>
    <m/>
    <m/>
    <m/>
    <n v="12478"/>
    <x v="725"/>
    <s v="21607703"/>
    <s v="29/04/0016  "/>
    <m/>
    <x v="12"/>
    <s v="4222240EA8"/>
  </r>
  <r>
    <s v="D"/>
    <n v="2016"/>
    <n v="11037"/>
    <d v="2016-08-25T00:00:00"/>
    <s v="3FE"/>
    <n v="2016"/>
    <n v="23145"/>
    <d v="2016-08-22T00:00:00"/>
    <n v="240"/>
    <s v="           240.00"/>
    <m/>
    <m/>
    <m/>
    <m/>
    <n v="12478"/>
    <x v="725"/>
    <s v="21607482"/>
    <s v="28/04/0016  "/>
    <m/>
    <x v="12"/>
    <s v="ZD214263AC"/>
  </r>
  <r>
    <s v="D"/>
    <n v="2016"/>
    <n v="11037"/>
    <d v="2016-08-25T00:00:00"/>
    <s v="3FE"/>
    <n v="2016"/>
    <n v="23148"/>
    <d v="2016-08-22T00:00:00"/>
    <n v="220"/>
    <s v="           220.00"/>
    <m/>
    <m/>
    <m/>
    <m/>
    <n v="12478"/>
    <x v="725"/>
    <s v="21608049"/>
    <s v="06/05/0016  "/>
    <m/>
    <x v="12"/>
    <s v="Z930FBAB01"/>
  </r>
  <r>
    <s v="D"/>
    <n v="2016"/>
    <n v="11037"/>
    <d v="2016-08-25T00:00:00"/>
    <s v="3FE"/>
    <n v="2016"/>
    <n v="23149"/>
    <d v="2016-08-22T00:00:00"/>
    <n v="120"/>
    <s v="           120.00"/>
    <m/>
    <m/>
    <m/>
    <m/>
    <n v="12478"/>
    <x v="725"/>
    <s v="21609980"/>
    <s v="07/06/0016  "/>
    <m/>
    <x v="12"/>
    <s v="ZD214263AC"/>
  </r>
  <r>
    <s v="D"/>
    <n v="2016"/>
    <n v="11037"/>
    <d v="2016-08-25T00:00:00"/>
    <s v="3FE"/>
    <n v="2016"/>
    <n v="23150"/>
    <d v="2016-08-22T00:00:00"/>
    <n v="308"/>
    <s v="           308.00"/>
    <m/>
    <m/>
    <m/>
    <m/>
    <n v="12478"/>
    <x v="725"/>
    <s v="21609978"/>
    <s v="07/06/0016  "/>
    <m/>
    <x v="12"/>
    <s v="XA30B8422A"/>
  </r>
  <r>
    <s v="D"/>
    <n v="2016"/>
    <n v="11037"/>
    <d v="2016-08-25T00:00:00"/>
    <s v="3FE"/>
    <n v="2016"/>
    <n v="23166"/>
    <d v="2016-08-22T00:00:00"/>
    <n v="120"/>
    <s v="           120.00"/>
    <m/>
    <m/>
    <m/>
    <m/>
    <n v="12478"/>
    <x v="725"/>
    <s v="21608013"/>
    <s v="06/05/0016  "/>
    <m/>
    <x v="12"/>
    <s v="ZD214263AC"/>
  </r>
  <r>
    <s v="D"/>
    <n v="2016"/>
    <n v="11037"/>
    <d v="2016-08-25T00:00:00"/>
    <s v="3FE"/>
    <n v="2016"/>
    <n v="23170"/>
    <d v="2016-08-22T00:00:00"/>
    <n v="450"/>
    <s v="           450.00"/>
    <m/>
    <m/>
    <m/>
    <m/>
    <n v="12478"/>
    <x v="725"/>
    <s v="21609495"/>
    <s v="27/05/0016  "/>
    <m/>
    <x v="12"/>
    <s v="Z5B137E382"/>
  </r>
  <r>
    <s v="D"/>
    <n v="2016"/>
    <n v="11037"/>
    <d v="2016-08-25T00:00:00"/>
    <s v="3FE"/>
    <n v="2016"/>
    <n v="23172"/>
    <d v="2016-08-22T00:00:00"/>
    <n v="240"/>
    <s v="           240.00"/>
    <m/>
    <m/>
    <m/>
    <m/>
    <n v="12478"/>
    <x v="725"/>
    <s v="21606732"/>
    <s v="18/04/0016  "/>
    <m/>
    <x v="12"/>
    <s v="ZD214263AC"/>
  </r>
  <r>
    <s v="D"/>
    <n v="2016"/>
    <n v="11037"/>
    <d v="2016-08-25T00:00:00"/>
    <s v="3FE"/>
    <n v="2016"/>
    <n v="24141"/>
    <d v="2016-08-22T00:00:00"/>
    <n v="120"/>
    <s v="           120.00"/>
    <m/>
    <m/>
    <m/>
    <m/>
    <n v="12478"/>
    <x v="725"/>
    <s v="21606644"/>
    <s v="15/04/0016  "/>
    <m/>
    <x v="12"/>
    <s v="ZD214263AC"/>
  </r>
  <r>
    <s v="D"/>
    <n v="2016"/>
    <n v="11038"/>
    <d v="2016-08-25T00:00:00"/>
    <s v="3FE"/>
    <n v="2016"/>
    <n v="22933"/>
    <d v="2016-08-22T00:00:00"/>
    <n v="1220"/>
    <s v="          1220.00"/>
    <m/>
    <m/>
    <m/>
    <m/>
    <n v="12478"/>
    <x v="725"/>
    <s v="21606778"/>
    <s v="18/04/0016  "/>
    <m/>
    <x v="12"/>
    <s v="6163987AFA"/>
  </r>
  <r>
    <s v="D"/>
    <n v="2016"/>
    <n v="11038"/>
    <d v="2016-08-25T00:00:00"/>
    <s v="3FE"/>
    <n v="2016"/>
    <n v="22934"/>
    <d v="2016-08-22T00:00:00"/>
    <n v="22000"/>
    <s v="         22000.00"/>
    <m/>
    <m/>
    <m/>
    <m/>
    <n v="12478"/>
    <x v="725"/>
    <s v="21609514"/>
    <s v="27/05/0016  "/>
    <m/>
    <x v="12"/>
    <s v="5601255DD6"/>
  </r>
  <r>
    <s v="D"/>
    <n v="2016"/>
    <n v="11038"/>
    <d v="2016-08-25T00:00:00"/>
    <s v="3FE"/>
    <n v="2016"/>
    <n v="22936"/>
    <d v="2016-08-22T00:00:00"/>
    <n v="2540"/>
    <s v="          2540.00"/>
    <m/>
    <m/>
    <m/>
    <m/>
    <n v="12478"/>
    <x v="725"/>
    <s v="21610267"/>
    <s v="10/06/0016  "/>
    <m/>
    <x v="12"/>
    <s v="6164019564"/>
  </r>
  <r>
    <s v="D"/>
    <n v="2016"/>
    <n v="11038"/>
    <d v="2016-08-25T00:00:00"/>
    <s v="3FE"/>
    <n v="2016"/>
    <n v="22938"/>
    <d v="2016-08-22T00:00:00"/>
    <n v="2581"/>
    <s v="          2581.00"/>
    <m/>
    <m/>
    <m/>
    <m/>
    <n v="12478"/>
    <x v="725"/>
    <s v="21607126"/>
    <s v="21/04/0016  "/>
    <m/>
    <x v="12"/>
    <s v="6187594419"/>
  </r>
  <r>
    <s v="D"/>
    <n v="2016"/>
    <n v="11038"/>
    <d v="2016-08-25T00:00:00"/>
    <s v="3FE"/>
    <n v="2016"/>
    <n v="22946"/>
    <d v="2016-08-22T00:00:00"/>
    <n v="1220"/>
    <s v="          1220.00"/>
    <m/>
    <m/>
    <m/>
    <m/>
    <n v="12478"/>
    <x v="725"/>
    <s v="21610824"/>
    <s v="17/06/0016  "/>
    <m/>
    <x v="12"/>
    <s v="6163987AFA"/>
  </r>
  <r>
    <s v="D"/>
    <n v="2016"/>
    <n v="11038"/>
    <d v="2016-08-25T00:00:00"/>
    <s v="3FE"/>
    <n v="2016"/>
    <n v="22966"/>
    <d v="2016-08-22T00:00:00"/>
    <n v="1220"/>
    <s v="          1220.00"/>
    <m/>
    <m/>
    <m/>
    <m/>
    <n v="12478"/>
    <x v="725"/>
    <s v="21608581"/>
    <s v="13/05/0016  "/>
    <m/>
    <x v="12"/>
    <s v="6163987AFA"/>
  </r>
  <r>
    <s v="D"/>
    <n v="2016"/>
    <n v="11038"/>
    <d v="2016-08-25T00:00:00"/>
    <s v="3FE"/>
    <n v="2016"/>
    <n v="22976"/>
    <d v="2016-08-22T00:00:00"/>
    <n v="1220"/>
    <s v="          1220.00"/>
    <m/>
    <m/>
    <m/>
    <m/>
    <n v="12478"/>
    <x v="725"/>
    <s v="21610386"/>
    <s v="13/06/0016  "/>
    <m/>
    <x v="12"/>
    <s v="6163987AFA"/>
  </r>
  <r>
    <s v="D"/>
    <n v="2016"/>
    <n v="11038"/>
    <d v="2016-08-25T00:00:00"/>
    <s v="3FE"/>
    <n v="2016"/>
    <n v="23024"/>
    <d v="2016-08-22T00:00:00"/>
    <n v="2581"/>
    <s v="          2581.00"/>
    <m/>
    <m/>
    <m/>
    <m/>
    <n v="12478"/>
    <x v="725"/>
    <s v="21609042"/>
    <s v="20/05/0016  "/>
    <m/>
    <x v="12"/>
    <s v="6187594419"/>
  </r>
  <r>
    <s v="D"/>
    <n v="2016"/>
    <n v="11038"/>
    <d v="2016-08-25T00:00:00"/>
    <s v="3FE"/>
    <n v="2016"/>
    <n v="23028"/>
    <d v="2016-08-22T00:00:00"/>
    <n v="2581"/>
    <s v="          2581.00"/>
    <m/>
    <m/>
    <m/>
    <m/>
    <n v="12478"/>
    <x v="725"/>
    <s v="21606965"/>
    <s v="20/04/0016  "/>
    <m/>
    <x v="12"/>
    <s v="6187594419"/>
  </r>
  <r>
    <s v="D"/>
    <n v="2016"/>
    <n v="11038"/>
    <d v="2016-08-25T00:00:00"/>
    <s v="3FE"/>
    <n v="2016"/>
    <n v="23030"/>
    <d v="2016-08-22T00:00:00"/>
    <n v="22000"/>
    <s v="         22000.00"/>
    <m/>
    <m/>
    <m/>
    <m/>
    <n v="12478"/>
    <x v="725"/>
    <s v="21607668"/>
    <s v="29/04/0016  "/>
    <m/>
    <x v="12"/>
    <s v="5601255DD6"/>
  </r>
  <r>
    <s v="D"/>
    <n v="2016"/>
    <n v="11038"/>
    <d v="2016-08-25T00:00:00"/>
    <s v="3FE"/>
    <n v="2016"/>
    <n v="23031"/>
    <d v="2016-08-22T00:00:00"/>
    <n v="22000"/>
    <s v="         22000.00"/>
    <m/>
    <m/>
    <m/>
    <m/>
    <n v="12478"/>
    <x v="725"/>
    <s v="21608626"/>
    <s v="16/05/0016  "/>
    <m/>
    <x v="12"/>
    <s v="5601255DD6"/>
  </r>
  <r>
    <s v="D"/>
    <n v="2016"/>
    <n v="11038"/>
    <d v="2016-08-25T00:00:00"/>
    <s v="3FE"/>
    <n v="2016"/>
    <n v="23133"/>
    <d v="2016-08-22T00:00:00"/>
    <n v="1000"/>
    <s v="          1000.00"/>
    <m/>
    <m/>
    <m/>
    <m/>
    <n v="12478"/>
    <x v="725"/>
    <s v="21609140"/>
    <s v="23/05/0016  "/>
    <m/>
    <x v="12"/>
    <s v="ZC6184BE00"/>
  </r>
  <r>
    <s v="D"/>
    <n v="2016"/>
    <n v="11038"/>
    <d v="2016-08-25T00:00:00"/>
    <s v="3FE"/>
    <n v="2016"/>
    <n v="23134"/>
    <d v="2016-08-22T00:00:00"/>
    <n v="1324"/>
    <s v="          1324.00"/>
    <m/>
    <m/>
    <m/>
    <m/>
    <n v="12478"/>
    <x v="725"/>
    <s v="21609510"/>
    <s v="27/05/0016  "/>
    <m/>
    <x v="12"/>
    <s v="6163987AFA"/>
  </r>
  <r>
    <s v="D"/>
    <n v="2016"/>
    <n v="11038"/>
    <d v="2016-08-25T00:00:00"/>
    <s v="3FE"/>
    <n v="2016"/>
    <n v="23136"/>
    <d v="2016-08-22T00:00:00"/>
    <n v="2581"/>
    <s v="          2581.00"/>
    <m/>
    <m/>
    <m/>
    <m/>
    <n v="12478"/>
    <x v="725"/>
    <s v="21607344"/>
    <s v="27/04/0016  "/>
    <m/>
    <x v="12"/>
    <s v="6187594419"/>
  </r>
  <r>
    <s v="D"/>
    <n v="2016"/>
    <n v="11038"/>
    <d v="2016-08-25T00:00:00"/>
    <s v="3FE"/>
    <n v="2016"/>
    <n v="23139"/>
    <d v="2016-08-22T00:00:00"/>
    <n v="1220"/>
    <s v="          1220.00"/>
    <m/>
    <m/>
    <m/>
    <m/>
    <n v="12478"/>
    <x v="725"/>
    <s v="21609347"/>
    <s v="25/05/0016  "/>
    <m/>
    <x v="12"/>
    <s v="6163987AFA"/>
  </r>
  <r>
    <s v="D"/>
    <n v="2016"/>
    <n v="11038"/>
    <d v="2016-08-25T00:00:00"/>
    <s v="3FE"/>
    <n v="2016"/>
    <n v="23141"/>
    <d v="2016-08-22T00:00:00"/>
    <n v="2581"/>
    <s v="          2581.00"/>
    <m/>
    <m/>
    <m/>
    <m/>
    <n v="12478"/>
    <x v="725"/>
    <s v="21609857"/>
    <s v="03/06/0016  "/>
    <m/>
    <x v="12"/>
    <s v="6187594419"/>
  </r>
  <r>
    <s v="D"/>
    <n v="2016"/>
    <n v="11038"/>
    <d v="2016-08-25T00:00:00"/>
    <s v="3FE"/>
    <n v="2016"/>
    <n v="23142"/>
    <d v="2016-08-22T00:00:00"/>
    <n v="5162"/>
    <s v="          5162.00"/>
    <m/>
    <m/>
    <m/>
    <m/>
    <n v="12478"/>
    <x v="725"/>
    <s v="21608114"/>
    <s v="06/05/0016  "/>
    <m/>
    <x v="12"/>
    <s v="6187594419"/>
  </r>
  <r>
    <s v="D"/>
    <n v="2016"/>
    <n v="11038"/>
    <d v="2016-08-25T00:00:00"/>
    <s v="3FE"/>
    <n v="2016"/>
    <n v="23146"/>
    <d v="2016-08-22T00:00:00"/>
    <n v="22000"/>
    <s v="         22000.00"/>
    <m/>
    <m/>
    <m/>
    <m/>
    <n v="12478"/>
    <x v="725"/>
    <s v="21607667"/>
    <s v="29/04/0016  "/>
    <m/>
    <x v="12"/>
    <s v="5601255DD6"/>
  </r>
  <r>
    <s v="D"/>
    <n v="2016"/>
    <n v="11038"/>
    <d v="2016-08-25T00:00:00"/>
    <s v="3FE"/>
    <n v="2016"/>
    <n v="23151"/>
    <d v="2016-08-22T00:00:00"/>
    <n v="2581"/>
    <s v="          2581.00"/>
    <m/>
    <m/>
    <m/>
    <m/>
    <n v="12478"/>
    <x v="725"/>
    <s v="21610268"/>
    <s v="10/06/0016  "/>
    <m/>
    <x v="12"/>
    <s v="6187594419"/>
  </r>
  <r>
    <s v="D"/>
    <n v="2016"/>
    <n v="11038"/>
    <d v="2016-08-25T00:00:00"/>
    <s v="3FE"/>
    <n v="2016"/>
    <n v="23152"/>
    <d v="2016-08-22T00:00:00"/>
    <n v="1220"/>
    <s v="          1220.00"/>
    <m/>
    <m/>
    <m/>
    <m/>
    <n v="12478"/>
    <x v="725"/>
    <s v="21606826"/>
    <s v="19/04/0016  "/>
    <m/>
    <x v="12"/>
    <s v="6163987AFA"/>
  </r>
  <r>
    <s v="D"/>
    <n v="2016"/>
    <n v="11038"/>
    <d v="2016-08-25T00:00:00"/>
    <s v="3FE"/>
    <n v="2016"/>
    <n v="23153"/>
    <d v="2016-08-22T00:00:00"/>
    <n v="22000"/>
    <s v="         22000.00"/>
    <m/>
    <m/>
    <m/>
    <m/>
    <n v="12478"/>
    <x v="725"/>
    <s v="21607101"/>
    <s v="21/04/0016  "/>
    <m/>
    <x v="12"/>
    <s v="5601255DD6"/>
  </r>
  <r>
    <s v="D"/>
    <n v="2016"/>
    <n v="11038"/>
    <d v="2016-08-25T00:00:00"/>
    <s v="3FE"/>
    <n v="2016"/>
    <n v="23154"/>
    <d v="2016-08-22T00:00:00"/>
    <n v="2581"/>
    <s v="          2581.00"/>
    <m/>
    <m/>
    <m/>
    <m/>
    <n v="12478"/>
    <x v="725"/>
    <s v="21608501"/>
    <s v="12/05/0016  "/>
    <m/>
    <x v="12"/>
    <s v="6187594419"/>
  </r>
  <r>
    <s v="D"/>
    <n v="2016"/>
    <n v="11038"/>
    <d v="2016-08-25T00:00:00"/>
    <s v="3FE"/>
    <n v="2016"/>
    <n v="23163"/>
    <d v="2016-08-22T00:00:00"/>
    <n v="2581"/>
    <s v="          2581.00"/>
    <m/>
    <m/>
    <m/>
    <m/>
    <n v="12478"/>
    <x v="725"/>
    <s v="21608640"/>
    <s v="16/05/0016  "/>
    <m/>
    <x v="12"/>
    <s v="6187594419"/>
  </r>
  <r>
    <s v="D"/>
    <n v="2016"/>
    <n v="11038"/>
    <d v="2016-08-25T00:00:00"/>
    <s v="3FE"/>
    <n v="2016"/>
    <n v="23164"/>
    <d v="2016-08-22T00:00:00"/>
    <n v="2581"/>
    <s v="          2581.00"/>
    <m/>
    <m/>
    <m/>
    <m/>
    <n v="12478"/>
    <x v="725"/>
    <s v="21608682"/>
    <s v="17/05/0016  "/>
    <m/>
    <x v="12"/>
    <s v="6187594419"/>
  </r>
  <r>
    <s v="D"/>
    <n v="2016"/>
    <n v="11038"/>
    <d v="2016-08-25T00:00:00"/>
    <s v="3FE"/>
    <n v="2016"/>
    <n v="23165"/>
    <d v="2016-08-22T00:00:00"/>
    <n v="2581"/>
    <s v="          2581.00"/>
    <m/>
    <m/>
    <m/>
    <m/>
    <n v="12478"/>
    <x v="725"/>
    <s v="21608342"/>
    <s v="11/05/0016  "/>
    <m/>
    <x v="12"/>
    <s v="6187594419"/>
  </r>
  <r>
    <s v="D"/>
    <n v="2016"/>
    <n v="11038"/>
    <d v="2016-08-25T00:00:00"/>
    <s v="3FE"/>
    <n v="2016"/>
    <n v="23167"/>
    <d v="2016-08-22T00:00:00"/>
    <n v="2581"/>
    <s v="          2581.00"/>
    <m/>
    <m/>
    <m/>
    <m/>
    <n v="12478"/>
    <x v="725"/>
    <s v="21607952"/>
    <s v="05/05/0016  "/>
    <m/>
    <x v="12"/>
    <s v="6187594419"/>
  </r>
  <r>
    <s v="D"/>
    <n v="2016"/>
    <n v="11038"/>
    <d v="2016-08-25T00:00:00"/>
    <s v="3FE"/>
    <n v="2016"/>
    <n v="23169"/>
    <d v="2016-08-22T00:00:00"/>
    <n v="22000"/>
    <s v="         22000.00"/>
    <m/>
    <m/>
    <m/>
    <m/>
    <n v="12478"/>
    <x v="725"/>
    <s v="21610242"/>
    <s v="10/06/0016  "/>
    <m/>
    <x v="12"/>
    <s v="5601255DD6"/>
  </r>
  <r>
    <s v="D"/>
    <n v="2016"/>
    <n v="11038"/>
    <d v="2016-08-25T00:00:00"/>
    <s v="3FE"/>
    <n v="2016"/>
    <n v="25943"/>
    <d v="2016-08-22T00:00:00"/>
    <n v="2581"/>
    <s v="          2581.00"/>
    <m/>
    <m/>
    <m/>
    <m/>
    <n v="12478"/>
    <x v="725"/>
    <s v="21610768"/>
    <s v="16/06/0016  "/>
    <m/>
    <x v="12"/>
    <s v="6187594419"/>
  </r>
  <r>
    <s v="D"/>
    <n v="2016"/>
    <n v="11039"/>
    <d v="2016-08-25T00:00:00"/>
    <s v="3FE"/>
    <n v="2016"/>
    <n v="15076"/>
    <d v="2016-08-22T00:00:00"/>
    <n v="-7312.02"/>
    <s v="         -7312.02"/>
    <m/>
    <m/>
    <m/>
    <m/>
    <n v="6346"/>
    <x v="796"/>
    <s v="0000000680"/>
    <s v="18/04/0016  "/>
    <m/>
    <x v="6"/>
    <s v="6494179E08"/>
  </r>
  <r>
    <s v="D"/>
    <n v="2016"/>
    <n v="11039"/>
    <d v="2016-08-25T00:00:00"/>
    <s v="3FE"/>
    <n v="2016"/>
    <n v="18885"/>
    <d v="2016-08-22T00:00:00"/>
    <n v="5990.76"/>
    <s v="          5990.76"/>
    <m/>
    <m/>
    <m/>
    <m/>
    <n v="6346"/>
    <x v="796"/>
    <s v="0000001041"/>
    <s v="06/06/0016  "/>
    <m/>
    <x v="6"/>
    <s v="6494179E08"/>
  </r>
  <r>
    <s v="D"/>
    <n v="2016"/>
    <n v="11039"/>
    <d v="2016-08-25T00:00:00"/>
    <s v="3FE"/>
    <n v="2016"/>
    <n v="22987"/>
    <d v="2016-08-22T00:00:00"/>
    <n v="20387.400000000001"/>
    <s v="         20387.40"/>
    <m/>
    <m/>
    <m/>
    <m/>
    <n v="6346"/>
    <x v="796"/>
    <s v="0000001256"/>
    <s v="29/06/0016  "/>
    <m/>
    <x v="6"/>
    <s v="6494179E08"/>
  </r>
  <r>
    <s v="D"/>
    <n v="2016"/>
    <n v="11040"/>
    <d v="2016-08-25T00:00:00"/>
    <s v="3FE"/>
    <n v="2016"/>
    <n v="15145"/>
    <d v="2016-08-22T00:00:00"/>
    <n v="88.37"/>
    <s v="            88.37"/>
    <m/>
    <m/>
    <m/>
    <m/>
    <n v="9204"/>
    <x v="1316"/>
    <s v="166"/>
    <s v="02/05/0016  "/>
    <m/>
    <x v="6"/>
    <s v="Z2D12C065D"/>
  </r>
  <r>
    <s v="D"/>
    <n v="2016"/>
    <n v="11040"/>
    <d v="2016-08-25T00:00:00"/>
    <s v="3FE"/>
    <n v="2016"/>
    <n v="17819"/>
    <d v="2016-08-22T00:00:00"/>
    <n v="37742.559999999998"/>
    <s v="         37742.56"/>
    <m/>
    <m/>
    <m/>
    <m/>
    <n v="9204"/>
    <x v="1316"/>
    <s v="208"/>
    <s v="25/05/0016  "/>
    <m/>
    <x v="6"/>
    <s v="6700342123"/>
  </r>
  <r>
    <s v="D"/>
    <n v="2016"/>
    <n v="11040"/>
    <d v="2016-08-25T00:00:00"/>
    <s v="3FE"/>
    <n v="2016"/>
    <n v="20941"/>
    <d v="2016-08-22T00:00:00"/>
    <n v="37742.559999999998"/>
    <s v="         37742.56"/>
    <m/>
    <m/>
    <m/>
    <m/>
    <n v="9204"/>
    <x v="1316"/>
    <s v="239"/>
    <s v="15/06/0016  "/>
    <m/>
    <x v="6"/>
    <s v="6700342123"/>
  </r>
  <r>
    <s v="D"/>
    <n v="2016"/>
    <n v="11041"/>
    <d v="2016-08-25T00:00:00"/>
    <s v="3FE"/>
    <n v="2016"/>
    <n v="20006"/>
    <d v="2016-08-22T00:00:00"/>
    <n v="2290"/>
    <s v="          2290.00"/>
    <m/>
    <m/>
    <m/>
    <m/>
    <n v="5569"/>
    <x v="373"/>
    <s v="201650920"/>
    <s v="25/05/0016  "/>
    <m/>
    <x v="31"/>
    <s v="4771284C1A"/>
  </r>
  <r>
    <s v="D"/>
    <n v="2016"/>
    <n v="11041"/>
    <d v="2016-08-25T00:00:00"/>
    <s v="3FE"/>
    <n v="2016"/>
    <n v="21649"/>
    <d v="2016-08-22T00:00:00"/>
    <n v="3940"/>
    <s v="          3940.00"/>
    <m/>
    <m/>
    <m/>
    <m/>
    <n v="5569"/>
    <x v="373"/>
    <s v="201651109"/>
    <s v="21/06/0016  "/>
    <m/>
    <x v="31"/>
    <s v="4771284C1A"/>
  </r>
  <r>
    <s v="D"/>
    <n v="2016"/>
    <n v="11041"/>
    <d v="2016-08-25T00:00:00"/>
    <s v="3FE"/>
    <n v="2016"/>
    <n v="21651"/>
    <d v="2016-08-22T00:00:00"/>
    <n v="9200"/>
    <s v="          9200.00"/>
    <m/>
    <m/>
    <m/>
    <m/>
    <n v="5569"/>
    <x v="373"/>
    <s v="201651139"/>
    <s v="21/06/0016  "/>
    <m/>
    <x v="31"/>
    <s v="Z341442D20"/>
  </r>
  <r>
    <s v="D"/>
    <n v="2016"/>
    <n v="11042"/>
    <d v="2016-08-25T00:00:00"/>
    <s v="3FE"/>
    <n v="2016"/>
    <n v="19305"/>
    <d v="2016-08-22T00:00:00"/>
    <n v="3490"/>
    <s v="          3490.00"/>
    <m/>
    <m/>
    <m/>
    <m/>
    <n v="5569"/>
    <x v="373"/>
    <s v="201650921"/>
    <s v="25/05/0016  "/>
    <m/>
    <x v="12"/>
    <s v="4771284C1A"/>
  </r>
  <r>
    <s v="D"/>
    <n v="2016"/>
    <n v="11042"/>
    <d v="2016-08-25T00:00:00"/>
    <s v="3FE"/>
    <n v="2016"/>
    <n v="19532"/>
    <d v="2016-08-22T00:00:00"/>
    <n v="600"/>
    <s v="           600.00"/>
    <m/>
    <m/>
    <m/>
    <m/>
    <n v="5569"/>
    <x v="373"/>
    <s v="201650922"/>
    <s v="25/05/0016  "/>
    <m/>
    <x v="12"/>
    <s v="4771284C1A"/>
  </r>
  <r>
    <s v="D"/>
    <n v="2016"/>
    <n v="11042"/>
    <d v="2016-08-25T00:00:00"/>
    <s v="3FE"/>
    <n v="2016"/>
    <n v="21650"/>
    <d v="2016-08-22T00:00:00"/>
    <n v="5235"/>
    <s v="          5235.00"/>
    <m/>
    <m/>
    <m/>
    <m/>
    <n v="5569"/>
    <x v="373"/>
    <s v="201651110"/>
    <s v="21/06/0016  "/>
    <m/>
    <x v="12"/>
    <s v="4771284C1A"/>
  </r>
  <r>
    <s v="D"/>
    <n v="2016"/>
    <n v="11042"/>
    <d v="2016-08-25T00:00:00"/>
    <s v="3FE"/>
    <n v="2016"/>
    <n v="24295"/>
    <d v="2016-08-22T00:00:00"/>
    <n v="600"/>
    <s v="           600.00"/>
    <m/>
    <m/>
    <m/>
    <m/>
    <n v="5569"/>
    <x v="373"/>
    <s v="201651065"/>
    <s v="14/06/0016  "/>
    <m/>
    <x v="12"/>
    <s v="4771284C1A"/>
  </r>
  <r>
    <s v="D"/>
    <n v="2016"/>
    <n v="11043"/>
    <d v="2016-08-25T00:00:00"/>
    <s v="3FE"/>
    <n v="2016"/>
    <n v="21648"/>
    <d v="2016-08-22T00:00:00"/>
    <n v="2920"/>
    <s v="          2920.00"/>
    <m/>
    <m/>
    <m/>
    <m/>
    <n v="5569"/>
    <x v="373"/>
    <s v="201651108"/>
    <s v="21/06/0016  "/>
    <m/>
    <x v="12"/>
    <s v="4771284C1A"/>
  </r>
  <r>
    <s v="D"/>
    <n v="2016"/>
    <n v="11043"/>
    <d v="2016-08-25T00:00:00"/>
    <s v="3FE"/>
    <n v="2016"/>
    <n v="22402"/>
    <d v="2016-08-22T00:00:00"/>
    <n v="560"/>
    <s v="           560.00"/>
    <m/>
    <m/>
    <m/>
    <m/>
    <n v="5569"/>
    <x v="373"/>
    <s v="201651040"/>
    <s v="03/06/0016  "/>
    <m/>
    <x v="12"/>
    <s v="Z5B12BB794"/>
  </r>
  <r>
    <s v="D"/>
    <n v="2016"/>
    <n v="11043"/>
    <d v="2016-08-25T00:00:00"/>
    <s v="3FE"/>
    <n v="2016"/>
    <n v="22417"/>
    <d v="2016-08-22T00:00:00"/>
    <n v="3200"/>
    <s v="          3200.00"/>
    <m/>
    <m/>
    <m/>
    <m/>
    <n v="5569"/>
    <x v="373"/>
    <s v="201650999"/>
    <s v="03/06/0016  "/>
    <m/>
    <x v="12"/>
    <s v="4771284C1A"/>
  </r>
  <r>
    <s v="D"/>
    <n v="2016"/>
    <n v="11044"/>
    <d v="2016-08-25T00:00:00"/>
    <s v="3FE"/>
    <n v="2016"/>
    <n v="23682"/>
    <d v="2016-08-22T00:00:00"/>
    <n v="379"/>
    <s v="           379.00"/>
    <m/>
    <m/>
    <m/>
    <m/>
    <n v="2264"/>
    <x v="641"/>
    <s v="002335/16"/>
    <s v="29/06/0016  "/>
    <m/>
    <x v="12"/>
    <s v="Z36157FCA6"/>
  </r>
  <r>
    <s v="D"/>
    <n v="2016"/>
    <n v="11044"/>
    <d v="2016-08-25T00:00:00"/>
    <s v="3FE"/>
    <n v="2016"/>
    <n v="23683"/>
    <d v="2016-08-22T00:00:00"/>
    <n v="142.54"/>
    <s v="           142.54"/>
    <m/>
    <m/>
    <m/>
    <m/>
    <n v="2264"/>
    <x v="641"/>
    <s v="002318/16"/>
    <s v="29/06/0016  "/>
    <m/>
    <x v="12"/>
    <s v="Z2D1548CB4"/>
  </r>
  <r>
    <s v="D"/>
    <n v="2016"/>
    <n v="11044"/>
    <d v="2016-08-25T00:00:00"/>
    <s v="3FE"/>
    <n v="2016"/>
    <n v="23687"/>
    <d v="2016-08-22T00:00:00"/>
    <n v="295"/>
    <s v="           295.00"/>
    <m/>
    <m/>
    <m/>
    <m/>
    <n v="2264"/>
    <x v="641"/>
    <s v="002339/16"/>
    <s v="29/06/0016  "/>
    <m/>
    <x v="12"/>
    <s v="Z3D159E1E8"/>
  </r>
  <r>
    <s v="D"/>
    <n v="2016"/>
    <n v="11044"/>
    <d v="2016-08-25T00:00:00"/>
    <s v="3FE"/>
    <n v="2016"/>
    <n v="23688"/>
    <d v="2016-08-22T00:00:00"/>
    <n v="130"/>
    <s v="           130.00"/>
    <m/>
    <m/>
    <m/>
    <m/>
    <n v="2264"/>
    <x v="641"/>
    <s v="002319/16"/>
    <s v="29/06/0016  "/>
    <m/>
    <x v="12"/>
    <s v="Z3D159E1E8"/>
  </r>
  <r>
    <s v="D"/>
    <n v="2016"/>
    <n v="11044"/>
    <d v="2016-08-25T00:00:00"/>
    <s v="3FE"/>
    <n v="2016"/>
    <n v="23703"/>
    <d v="2016-08-22T00:00:00"/>
    <n v="879"/>
    <s v="           879.00"/>
    <m/>
    <m/>
    <m/>
    <m/>
    <n v="2264"/>
    <x v="641"/>
    <s v="002315/16"/>
    <s v="29/06/0016  "/>
    <m/>
    <x v="12"/>
    <s v="6217752B42"/>
  </r>
  <r>
    <s v="D"/>
    <n v="2016"/>
    <n v="11044"/>
    <d v="2016-08-25T00:00:00"/>
    <s v="3FE"/>
    <n v="2016"/>
    <n v="23708"/>
    <d v="2016-08-22T00:00:00"/>
    <n v="165"/>
    <s v="           165.00"/>
    <m/>
    <m/>
    <m/>
    <m/>
    <n v="2264"/>
    <x v="641"/>
    <s v="002336/16"/>
    <s v="29/06/0016  "/>
    <m/>
    <x v="12"/>
    <s v="Z3D159E1E8"/>
  </r>
  <r>
    <s v="D"/>
    <n v="2016"/>
    <n v="11044"/>
    <d v="2016-08-25T00:00:00"/>
    <s v="3FE"/>
    <n v="2016"/>
    <n v="23710"/>
    <d v="2016-08-22T00:00:00"/>
    <n v="585"/>
    <s v="           585.00"/>
    <m/>
    <m/>
    <m/>
    <m/>
    <n v="2264"/>
    <x v="641"/>
    <s v="002331/16"/>
    <s v="29/06/0016  "/>
    <m/>
    <x v="12"/>
    <s v="Z2711F43C9"/>
  </r>
  <r>
    <s v="D"/>
    <n v="2016"/>
    <n v="11044"/>
    <d v="2016-08-25T00:00:00"/>
    <s v="3FE"/>
    <n v="2016"/>
    <n v="23711"/>
    <d v="2016-08-22T00:00:00"/>
    <n v="130"/>
    <s v="           130.00"/>
    <m/>
    <m/>
    <m/>
    <m/>
    <n v="2264"/>
    <x v="641"/>
    <s v="002333/16"/>
    <s v="29/06/0016  "/>
    <m/>
    <x v="12"/>
    <s v="Z3D159E1E8"/>
  </r>
  <r>
    <s v="D"/>
    <n v="2016"/>
    <n v="11044"/>
    <d v="2016-08-25T00:00:00"/>
    <s v="3FE"/>
    <n v="2016"/>
    <n v="23717"/>
    <d v="2016-08-22T00:00:00"/>
    <n v="130"/>
    <s v="           130.00"/>
    <m/>
    <m/>
    <m/>
    <m/>
    <n v="2264"/>
    <x v="641"/>
    <s v="002314/16"/>
    <s v="29/06/0016  "/>
    <m/>
    <x v="12"/>
    <s v="Z3D159E1E8"/>
  </r>
  <r>
    <s v="D"/>
    <n v="2016"/>
    <n v="11044"/>
    <d v="2016-08-25T00:00:00"/>
    <s v="3FE"/>
    <n v="2016"/>
    <n v="23718"/>
    <d v="2016-08-22T00:00:00"/>
    <n v="3076.5"/>
    <s v="          3076.50"/>
    <m/>
    <m/>
    <m/>
    <m/>
    <n v="2264"/>
    <x v="641"/>
    <s v="002313/16"/>
    <s v="29/06/0016  "/>
    <m/>
    <x v="12"/>
    <s v="6217752B42"/>
  </r>
  <r>
    <s v="D"/>
    <n v="2016"/>
    <n v="11044"/>
    <d v="2016-08-25T00:00:00"/>
    <s v="3FE"/>
    <n v="2016"/>
    <n v="23719"/>
    <d v="2016-08-22T00:00:00"/>
    <n v="405"/>
    <s v="           405.00"/>
    <m/>
    <m/>
    <m/>
    <m/>
    <n v="2264"/>
    <x v="641"/>
    <s v="002329/16"/>
    <s v="29/06/0016  "/>
    <m/>
    <x v="12"/>
    <s v="Z3D159E1E8"/>
  </r>
  <r>
    <s v="D"/>
    <n v="2016"/>
    <n v="11044"/>
    <d v="2016-08-25T00:00:00"/>
    <s v="3FE"/>
    <n v="2016"/>
    <n v="23721"/>
    <d v="2016-08-22T00:00:00"/>
    <n v="285.08"/>
    <s v="           285.08"/>
    <m/>
    <m/>
    <m/>
    <m/>
    <n v="2264"/>
    <x v="641"/>
    <s v="002330/16"/>
    <s v="29/06/0016  "/>
    <m/>
    <x v="12"/>
    <s v="Z2711F43C9"/>
  </r>
  <r>
    <s v="D"/>
    <n v="2016"/>
    <n v="11044"/>
    <d v="2016-08-25T00:00:00"/>
    <s v="3FE"/>
    <n v="2016"/>
    <n v="23727"/>
    <d v="2016-08-22T00:00:00"/>
    <n v="864"/>
    <s v="           864.00"/>
    <m/>
    <m/>
    <m/>
    <m/>
    <n v="2264"/>
    <x v="641"/>
    <s v="002316/16"/>
    <s v="29/06/0016  "/>
    <m/>
    <x v="12"/>
    <s v="NE02420300"/>
  </r>
  <r>
    <s v="D"/>
    <n v="2016"/>
    <n v="11044"/>
    <d v="2016-08-25T00:00:00"/>
    <s v="3FE"/>
    <n v="2016"/>
    <n v="23729"/>
    <d v="2016-08-22T00:00:00"/>
    <n v="3022.62"/>
    <s v="          3022.62"/>
    <m/>
    <m/>
    <m/>
    <m/>
    <n v="2264"/>
    <x v="641"/>
    <s v="002332/16"/>
    <s v="29/06/0016  "/>
    <m/>
    <x v="12"/>
    <s v="Z2711F43C9"/>
  </r>
  <r>
    <s v="D"/>
    <n v="2016"/>
    <n v="11044"/>
    <d v="2016-08-25T00:00:00"/>
    <s v="3FE"/>
    <n v="2016"/>
    <n v="23730"/>
    <d v="2016-08-22T00:00:00"/>
    <n v="95.44"/>
    <s v="            95.44"/>
    <m/>
    <m/>
    <m/>
    <m/>
    <n v="2264"/>
    <x v="641"/>
    <s v="002325/16"/>
    <s v="29/06/0016  "/>
    <m/>
    <x v="12"/>
    <s v="Z2D1548CB4"/>
  </r>
  <r>
    <s v="D"/>
    <n v="2016"/>
    <n v="11044"/>
    <d v="2016-08-25T00:00:00"/>
    <s v="3FE"/>
    <n v="2016"/>
    <n v="23733"/>
    <d v="2016-08-22T00:00:00"/>
    <n v="130"/>
    <s v="           130.00"/>
    <m/>
    <m/>
    <m/>
    <m/>
    <n v="2264"/>
    <x v="641"/>
    <s v="002323/16"/>
    <s v="29/06/0016  "/>
    <m/>
    <x v="12"/>
    <s v="Z3D159E1E8"/>
  </r>
  <r>
    <s v="D"/>
    <n v="2016"/>
    <n v="11044"/>
    <d v="2016-08-25T00:00:00"/>
    <s v="3FE"/>
    <n v="2016"/>
    <n v="23735"/>
    <d v="2016-08-22T00:00:00"/>
    <n v="6954"/>
    <s v="          6954.00"/>
    <m/>
    <m/>
    <m/>
    <m/>
    <n v="2264"/>
    <x v="641"/>
    <s v="002592/16"/>
    <s v="30/06/0016  "/>
    <m/>
    <x v="12"/>
    <s v="621776994A"/>
  </r>
  <r>
    <s v="D"/>
    <n v="2016"/>
    <n v="11044"/>
    <d v="2016-08-25T00:00:00"/>
    <s v="3FE"/>
    <n v="2016"/>
    <n v="24128"/>
    <d v="2016-08-22T00:00:00"/>
    <n v="165"/>
    <s v="           165.00"/>
    <m/>
    <m/>
    <m/>
    <m/>
    <n v="2264"/>
    <x v="641"/>
    <s v="002320/16"/>
    <s v="29/06/0016  "/>
    <m/>
    <x v="12"/>
    <s v="Z3D159E1E8"/>
  </r>
  <r>
    <s v="D"/>
    <n v="2016"/>
    <n v="11044"/>
    <d v="2016-08-25T00:00:00"/>
    <s v="3FE"/>
    <n v="2016"/>
    <n v="24129"/>
    <d v="2016-08-22T00:00:00"/>
    <n v="1576"/>
    <s v="          1576.00"/>
    <m/>
    <m/>
    <m/>
    <m/>
    <n v="2264"/>
    <x v="641"/>
    <s v="002312/16"/>
    <s v="29/06/0016  "/>
    <m/>
    <x v="12"/>
    <s v="621776994A"/>
  </r>
  <r>
    <s v="D"/>
    <n v="2016"/>
    <n v="11044"/>
    <d v="2016-08-25T00:00:00"/>
    <s v="3FE"/>
    <n v="2016"/>
    <n v="24134"/>
    <d v="2016-08-22T00:00:00"/>
    <n v="2250"/>
    <s v="          2250.00"/>
    <m/>
    <m/>
    <m/>
    <m/>
    <n v="2264"/>
    <x v="641"/>
    <s v="002590/16"/>
    <s v="30/06/0016  "/>
    <m/>
    <x v="12"/>
    <s v="Z921182B62"/>
  </r>
  <r>
    <s v="D"/>
    <n v="2016"/>
    <n v="11044"/>
    <d v="2016-08-25T00:00:00"/>
    <s v="3FE"/>
    <n v="2016"/>
    <n v="24138"/>
    <d v="2016-08-22T00:00:00"/>
    <n v="750"/>
    <s v="           750.00"/>
    <m/>
    <m/>
    <m/>
    <m/>
    <n v="2264"/>
    <x v="641"/>
    <s v="002324/16"/>
    <s v="29/06/0016  "/>
    <m/>
    <x v="12"/>
    <s v="Z921182B62"/>
  </r>
  <r>
    <s v="D"/>
    <n v="2016"/>
    <n v="11044"/>
    <d v="2016-08-25T00:00:00"/>
    <s v="3FE"/>
    <n v="2016"/>
    <n v="24142"/>
    <d v="2016-08-22T00:00:00"/>
    <n v="165"/>
    <s v="           165.00"/>
    <m/>
    <m/>
    <m/>
    <m/>
    <n v="2264"/>
    <x v="641"/>
    <s v="002322/16"/>
    <s v="29/06/0016  "/>
    <m/>
    <x v="12"/>
    <s v="Z3D159E1E8"/>
  </r>
  <r>
    <s v="D"/>
    <n v="2016"/>
    <n v="11044"/>
    <d v="2016-08-25T00:00:00"/>
    <s v="3FE"/>
    <n v="2016"/>
    <n v="24144"/>
    <d v="2016-08-22T00:00:00"/>
    <n v="330"/>
    <s v="           330.00"/>
    <m/>
    <m/>
    <m/>
    <m/>
    <n v="2264"/>
    <x v="641"/>
    <s v="002340/16"/>
    <s v="29/06/0016  "/>
    <m/>
    <x v="12"/>
    <s v="Z3D159E1E8"/>
  </r>
  <r>
    <s v="D"/>
    <n v="2016"/>
    <n v="11044"/>
    <d v="2016-08-25T00:00:00"/>
    <s v="3FE"/>
    <n v="2016"/>
    <n v="24145"/>
    <d v="2016-08-22T00:00:00"/>
    <n v="2355.0100000000002"/>
    <s v="          2355.01"/>
    <m/>
    <m/>
    <m/>
    <m/>
    <n v="2264"/>
    <x v="641"/>
    <s v="002589/16"/>
    <s v="30/06/0016  "/>
    <m/>
    <x v="12"/>
    <s v="ZC91A0AA6D"/>
  </r>
  <r>
    <s v="D"/>
    <n v="2016"/>
    <n v="11044"/>
    <d v="2016-08-25T00:00:00"/>
    <s v="3FE"/>
    <n v="2016"/>
    <n v="24146"/>
    <d v="2016-08-22T00:00:00"/>
    <n v="450"/>
    <s v="           450.00"/>
    <m/>
    <m/>
    <m/>
    <m/>
    <n v="2264"/>
    <x v="641"/>
    <s v="002327/16"/>
    <s v="29/06/0016  "/>
    <m/>
    <x v="12"/>
    <s v="Z2D1548CB4"/>
  </r>
  <r>
    <s v="D"/>
    <n v="2016"/>
    <n v="11044"/>
    <d v="2016-08-25T00:00:00"/>
    <s v="3FE"/>
    <n v="2016"/>
    <n v="24148"/>
    <d v="2016-08-22T00:00:00"/>
    <n v="86.77"/>
    <s v="            86.77"/>
    <m/>
    <m/>
    <m/>
    <m/>
    <n v="2264"/>
    <x v="641"/>
    <s v="002326/16"/>
    <s v="29/06/0016  "/>
    <m/>
    <x v="12"/>
    <s v="Z2D1548CB4"/>
  </r>
  <r>
    <s v="D"/>
    <n v="2016"/>
    <n v="11044"/>
    <d v="2016-08-25T00:00:00"/>
    <s v="3FE"/>
    <n v="2016"/>
    <n v="24155"/>
    <d v="2016-08-22T00:00:00"/>
    <n v="8350.5"/>
    <s v="          8350.50"/>
    <m/>
    <m/>
    <m/>
    <m/>
    <n v="2264"/>
    <x v="641"/>
    <s v="002591/16"/>
    <s v="30/06/0016  "/>
    <m/>
    <x v="12"/>
    <s v="6217752B42"/>
  </r>
  <r>
    <s v="D"/>
    <n v="2016"/>
    <n v="11044"/>
    <d v="2016-08-25T00:00:00"/>
    <s v="3FE"/>
    <n v="2016"/>
    <n v="24830"/>
    <d v="2016-08-22T00:00:00"/>
    <n v="165"/>
    <s v="           165.00"/>
    <m/>
    <m/>
    <m/>
    <m/>
    <n v="2264"/>
    <x v="641"/>
    <s v="002337/16"/>
    <s v="29/06/0016  "/>
    <m/>
    <x v="12"/>
    <s v="Z3D159E1E8"/>
  </r>
  <r>
    <s v="D"/>
    <n v="2016"/>
    <n v="11045"/>
    <d v="2016-08-25T00:00:00"/>
    <s v="3FE"/>
    <n v="2016"/>
    <n v="23670"/>
    <d v="2016-08-22T00:00:00"/>
    <n v="193.75"/>
    <s v="           193.75"/>
    <m/>
    <m/>
    <m/>
    <m/>
    <n v="2264"/>
    <x v="641"/>
    <s v="002317/16"/>
    <s v="29/06/0016  "/>
    <m/>
    <x v="12"/>
    <s v="ZC91A0AA6D"/>
  </r>
  <r>
    <s v="D"/>
    <n v="2016"/>
    <n v="11045"/>
    <d v="2016-08-25T00:00:00"/>
    <s v="3FE"/>
    <n v="2016"/>
    <n v="23704"/>
    <d v="2016-08-22T00:00:00"/>
    <n v="193.75"/>
    <s v="           193.75"/>
    <m/>
    <m/>
    <m/>
    <m/>
    <n v="2264"/>
    <x v="641"/>
    <s v="002338/16"/>
    <s v="29/06/0016  "/>
    <m/>
    <x v="12"/>
    <s v="ZC91A0AA6D"/>
  </r>
  <r>
    <s v="D"/>
    <n v="2016"/>
    <n v="11045"/>
    <d v="2016-08-25T00:00:00"/>
    <s v="3FE"/>
    <n v="2016"/>
    <n v="24122"/>
    <d v="2016-08-22T00:00:00"/>
    <n v="193.75"/>
    <s v="           193.75"/>
    <m/>
    <m/>
    <m/>
    <m/>
    <n v="2264"/>
    <x v="641"/>
    <s v="002334/16"/>
    <s v="29/06/0016  "/>
    <m/>
    <x v="12"/>
    <s v="ZC91A0AA6D"/>
  </r>
  <r>
    <s v="D"/>
    <n v="2016"/>
    <n v="11045"/>
    <d v="2016-08-25T00:00:00"/>
    <s v="3FE"/>
    <n v="2016"/>
    <n v="24156"/>
    <d v="2016-08-22T00:00:00"/>
    <n v="111"/>
    <s v="           111.00"/>
    <m/>
    <m/>
    <m/>
    <m/>
    <n v="2264"/>
    <x v="641"/>
    <s v="002328/16"/>
    <s v="29/06/0016  "/>
    <m/>
    <x v="12"/>
    <s v="Z3D159E1E8"/>
  </r>
  <r>
    <s v="D"/>
    <n v="2016"/>
    <n v="11046"/>
    <d v="2016-08-25T00:00:00"/>
    <s v="3FE"/>
    <n v="2016"/>
    <n v="21904"/>
    <d v="2016-08-22T00:00:00"/>
    <n v="34130.800000000003"/>
    <s v="         34130.80"/>
    <m/>
    <m/>
    <m/>
    <m/>
    <n v="1438"/>
    <x v="594"/>
    <s v="1609866"/>
    <s v="22/06/0016  "/>
    <m/>
    <x v="6"/>
    <s v="64920522CA"/>
  </r>
  <r>
    <s v="D"/>
    <n v="2016"/>
    <n v="11046"/>
    <d v="2016-08-25T00:00:00"/>
    <s v="3FE"/>
    <n v="2016"/>
    <n v="22685"/>
    <d v="2016-08-22T00:00:00"/>
    <n v="7554.8"/>
    <s v="          7554.80"/>
    <m/>
    <m/>
    <m/>
    <m/>
    <n v="1438"/>
    <x v="594"/>
    <s v="1610093"/>
    <s v="27/06/0016  "/>
    <m/>
    <x v="6"/>
    <s v="656253465F"/>
  </r>
  <r>
    <s v="D"/>
    <n v="2016"/>
    <n v="11046"/>
    <d v="2016-08-25T00:00:00"/>
    <s v="3FE"/>
    <n v="2016"/>
    <n v="22690"/>
    <d v="2016-08-22T00:00:00"/>
    <n v="13796.22"/>
    <s v="         13796.22"/>
    <m/>
    <m/>
    <m/>
    <m/>
    <n v="1438"/>
    <x v="594"/>
    <s v="1610091"/>
    <s v="27/06/0016  "/>
    <m/>
    <x v="6"/>
    <s v="6490657399"/>
  </r>
  <r>
    <s v="D"/>
    <n v="2016"/>
    <n v="11046"/>
    <d v="2016-08-25T00:00:00"/>
    <s v="3FE"/>
    <n v="2016"/>
    <n v="22783"/>
    <d v="2016-08-22T00:00:00"/>
    <n v="17044.8"/>
    <s v="         17044.80"/>
    <m/>
    <m/>
    <m/>
    <m/>
    <n v="1438"/>
    <x v="594"/>
    <s v="1610092"/>
    <s v="27/06/0016  "/>
    <m/>
    <x v="6"/>
    <s v="65076109A6"/>
  </r>
  <r>
    <s v="D"/>
    <n v="2016"/>
    <n v="11047"/>
    <d v="2016-08-25T00:00:00"/>
    <s v="3FE"/>
    <n v="2016"/>
    <n v="23181"/>
    <d v="2016-08-22T00:00:00"/>
    <n v="508.56"/>
    <s v="           508.56"/>
    <m/>
    <m/>
    <m/>
    <m/>
    <n v="1604"/>
    <x v="652"/>
    <s v="0740457286"/>
    <s v="30/06/0016  "/>
    <m/>
    <x v="33"/>
    <s v="ZE11414B61"/>
  </r>
  <r>
    <s v="D"/>
    <n v="2016"/>
    <n v="11047"/>
    <d v="2016-08-25T00:00:00"/>
    <s v="3FE"/>
    <n v="2016"/>
    <n v="24831"/>
    <d v="2016-08-22T00:00:00"/>
    <n v="2717.32"/>
    <s v="          2717.32"/>
    <m/>
    <m/>
    <m/>
    <m/>
    <n v="1604"/>
    <x v="652"/>
    <s v="0740457708"/>
    <s v="30/06/0016  "/>
    <m/>
    <x v="33"/>
    <s v="621739657C"/>
  </r>
  <r>
    <s v="D"/>
    <n v="2016"/>
    <n v="11047"/>
    <d v="2016-08-25T00:00:00"/>
    <s v="3FE"/>
    <n v="2016"/>
    <n v="25253"/>
    <d v="2016-08-22T00:00:00"/>
    <n v="837.92"/>
    <s v="           837.92"/>
    <m/>
    <m/>
    <m/>
    <m/>
    <n v="1604"/>
    <x v="652"/>
    <s v="0740457423"/>
    <s v="30/06/0016  "/>
    <m/>
    <x v="33"/>
    <s v="4077448089"/>
  </r>
  <r>
    <s v="D"/>
    <n v="2016"/>
    <n v="11048"/>
    <d v="2016-08-25T00:00:00"/>
    <s v="3FE"/>
    <n v="2016"/>
    <n v="22175"/>
    <d v="2016-08-22T00:00:00"/>
    <n v="1878"/>
    <s v="          1878.00"/>
    <m/>
    <m/>
    <m/>
    <m/>
    <n v="1604"/>
    <x v="652"/>
    <s v="0740455282"/>
    <s v="20/06/0016  "/>
    <m/>
    <x v="44"/>
    <s v="X480D22DF6"/>
  </r>
  <r>
    <s v="D"/>
    <n v="2016"/>
    <n v="11048"/>
    <d v="2016-08-25T00:00:00"/>
    <s v="3FE"/>
    <n v="2016"/>
    <n v="22209"/>
    <d v="2016-08-22T00:00:00"/>
    <n v="904"/>
    <s v="           904.00"/>
    <m/>
    <m/>
    <m/>
    <m/>
    <n v="1604"/>
    <x v="652"/>
    <s v="0740455286"/>
    <s v="20/06/0016  "/>
    <m/>
    <x v="6"/>
    <s v="6498080141"/>
  </r>
  <r>
    <s v="D"/>
    <n v="2016"/>
    <n v="11048"/>
    <d v="2016-08-25T00:00:00"/>
    <s v="3FE"/>
    <n v="2016"/>
    <n v="22212"/>
    <d v="2016-08-22T00:00:00"/>
    <n v="2348"/>
    <s v="          2348.00"/>
    <m/>
    <m/>
    <m/>
    <m/>
    <n v="1604"/>
    <x v="652"/>
    <s v="0740455287"/>
    <s v="20/06/0016  "/>
    <m/>
    <x v="6"/>
    <s v="649778804A"/>
  </r>
  <r>
    <s v="D"/>
    <n v="2016"/>
    <n v="11048"/>
    <d v="2016-08-25T00:00:00"/>
    <s v="3FE"/>
    <n v="2016"/>
    <n v="22218"/>
    <d v="2016-08-22T00:00:00"/>
    <n v="320.64"/>
    <s v="           320.64"/>
    <m/>
    <m/>
    <m/>
    <m/>
    <n v="1604"/>
    <x v="652"/>
    <s v="0740455284"/>
    <s v="20/06/0016  "/>
    <m/>
    <x v="44"/>
    <s v="5716989092"/>
  </r>
  <r>
    <s v="D"/>
    <n v="2016"/>
    <n v="11048"/>
    <d v="2016-08-25T00:00:00"/>
    <s v="3FE"/>
    <n v="2016"/>
    <n v="22221"/>
    <d v="2016-08-22T00:00:00"/>
    <n v="1576.96"/>
    <s v="          1576.96"/>
    <m/>
    <m/>
    <m/>
    <m/>
    <n v="1604"/>
    <x v="652"/>
    <s v="0740455283"/>
    <s v="20/06/0016  "/>
    <m/>
    <x v="44"/>
    <s v="5716989092"/>
  </r>
  <r>
    <s v="D"/>
    <n v="2016"/>
    <n v="11048"/>
    <d v="2016-08-25T00:00:00"/>
    <s v="3FE"/>
    <n v="2016"/>
    <n v="22279"/>
    <d v="2016-08-22T00:00:00"/>
    <n v="959.04"/>
    <s v="           959.04"/>
    <m/>
    <m/>
    <m/>
    <m/>
    <n v="1604"/>
    <x v="652"/>
    <s v="0740455285"/>
    <s v="20/06/0016  "/>
    <m/>
    <x v="44"/>
    <s v="5717002B49"/>
  </r>
  <r>
    <s v="D"/>
    <n v="2016"/>
    <n v="11048"/>
    <d v="2016-08-25T00:00:00"/>
    <s v="3FE"/>
    <n v="2016"/>
    <n v="22279"/>
    <d v="2016-08-22T00:00:00"/>
    <n v="225"/>
    <s v="           225.00"/>
    <m/>
    <m/>
    <m/>
    <m/>
    <n v="1604"/>
    <x v="652"/>
    <s v="0740455285"/>
    <s v="20/06/0016  "/>
    <m/>
    <x v="44"/>
    <s v="XC50ECDD3E"/>
  </r>
  <r>
    <s v="D"/>
    <n v="2016"/>
    <n v="11048"/>
    <d v="2016-08-25T00:00:00"/>
    <s v="3FE"/>
    <n v="2016"/>
    <n v="22958"/>
    <d v="2016-08-22T00:00:00"/>
    <n v="520"/>
    <s v="           520.00"/>
    <m/>
    <m/>
    <m/>
    <m/>
    <n v="1604"/>
    <x v="652"/>
    <s v="0740456341"/>
    <s v="27/06/0016  "/>
    <m/>
    <x v="44"/>
    <s v="60671090BC"/>
  </r>
  <r>
    <s v="D"/>
    <n v="2016"/>
    <n v="11048"/>
    <d v="2016-08-25T00:00:00"/>
    <s v="3FE"/>
    <n v="2016"/>
    <n v="22975"/>
    <d v="2016-08-22T00:00:00"/>
    <n v="370.56"/>
    <s v="           370.56"/>
    <m/>
    <m/>
    <m/>
    <m/>
    <n v="1604"/>
    <x v="652"/>
    <s v="0740456337"/>
    <s v="27/06/0016  "/>
    <m/>
    <x v="44"/>
    <s v="5716967E66"/>
  </r>
  <r>
    <s v="D"/>
    <n v="2016"/>
    <n v="11048"/>
    <d v="2016-08-25T00:00:00"/>
    <s v="3FE"/>
    <n v="2016"/>
    <n v="23106"/>
    <d v="2016-08-22T00:00:00"/>
    <n v="3080"/>
    <s v="          3080.00"/>
    <m/>
    <m/>
    <m/>
    <m/>
    <n v="1604"/>
    <x v="652"/>
    <s v="0740456821"/>
    <s v="29/06/0016  "/>
    <m/>
    <x v="6"/>
    <s v="6507593B9E"/>
  </r>
  <r>
    <s v="D"/>
    <n v="2016"/>
    <n v="11048"/>
    <d v="2016-08-25T00:00:00"/>
    <s v="3FE"/>
    <n v="2016"/>
    <n v="23236"/>
    <d v="2016-08-22T00:00:00"/>
    <n v="2365.44"/>
    <s v="          2365.44"/>
    <m/>
    <m/>
    <m/>
    <m/>
    <n v="1604"/>
    <x v="652"/>
    <s v="0740456339"/>
    <s v="27/06/0016  "/>
    <m/>
    <x v="44"/>
    <s v="5716989092"/>
  </r>
  <r>
    <s v="D"/>
    <n v="2016"/>
    <n v="11048"/>
    <d v="2016-08-25T00:00:00"/>
    <s v="3FE"/>
    <n v="2016"/>
    <n v="23241"/>
    <d v="2016-08-22T00:00:00"/>
    <n v="320.64"/>
    <s v="           320.64"/>
    <m/>
    <m/>
    <m/>
    <m/>
    <n v="1604"/>
    <x v="652"/>
    <s v="0740456334"/>
    <s v="27/06/0016  "/>
    <m/>
    <x v="44"/>
    <s v="5716989092"/>
  </r>
  <r>
    <s v="D"/>
    <n v="2016"/>
    <n v="11048"/>
    <d v="2016-08-25T00:00:00"/>
    <s v="3FE"/>
    <n v="2016"/>
    <n v="23242"/>
    <d v="2016-08-22T00:00:00"/>
    <n v="835.2"/>
    <s v="           835.20"/>
    <m/>
    <m/>
    <m/>
    <m/>
    <n v="1604"/>
    <x v="652"/>
    <s v="0740456336"/>
    <s v="27/06/0016  "/>
    <m/>
    <x v="6"/>
    <s v="X480D22DF6"/>
  </r>
  <r>
    <s v="D"/>
    <n v="2016"/>
    <n v="11048"/>
    <d v="2016-08-25T00:00:00"/>
    <s v="3FE"/>
    <n v="2016"/>
    <n v="23252"/>
    <d v="2016-08-22T00:00:00"/>
    <n v="543"/>
    <s v="           543.00"/>
    <m/>
    <m/>
    <m/>
    <m/>
    <n v="1604"/>
    <x v="652"/>
    <s v="0740456330"/>
    <s v="27/06/0016  "/>
    <m/>
    <x v="44"/>
    <s v="5716989092"/>
  </r>
  <r>
    <s v="D"/>
    <n v="2016"/>
    <n v="11048"/>
    <d v="2016-08-25T00:00:00"/>
    <s v="3FE"/>
    <n v="2016"/>
    <n v="23252"/>
    <d v="2016-08-22T00:00:00"/>
    <n v="336"/>
    <s v="           336.00"/>
    <m/>
    <m/>
    <m/>
    <m/>
    <n v="1604"/>
    <x v="652"/>
    <s v="0740456330"/>
    <s v="27/06/0016  "/>
    <m/>
    <x v="44"/>
    <s v="X9D0ECDD3F"/>
  </r>
  <r>
    <s v="D"/>
    <n v="2016"/>
    <n v="11048"/>
    <d v="2016-08-25T00:00:00"/>
    <s v="3FE"/>
    <n v="2016"/>
    <n v="23257"/>
    <d v="2016-08-22T00:00:00"/>
    <n v="619.20000000000005"/>
    <s v="           619.20"/>
    <m/>
    <m/>
    <m/>
    <m/>
    <n v="1604"/>
    <x v="652"/>
    <s v="0740456332"/>
    <s v="27/06/0016  "/>
    <m/>
    <x v="44"/>
    <s v="571801928D"/>
  </r>
  <r>
    <s v="D"/>
    <n v="2016"/>
    <n v="11048"/>
    <d v="2016-08-25T00:00:00"/>
    <s v="3FE"/>
    <n v="2016"/>
    <n v="23269"/>
    <d v="2016-08-22T00:00:00"/>
    <n v="4608"/>
    <s v="          4608.00"/>
    <m/>
    <m/>
    <m/>
    <m/>
    <n v="1604"/>
    <x v="652"/>
    <s v="0740456335"/>
    <s v="27/06/0016  "/>
    <m/>
    <x v="6"/>
    <s v="Z3F1443FC7"/>
  </r>
  <r>
    <s v="D"/>
    <n v="2016"/>
    <n v="11048"/>
    <d v="2016-08-25T00:00:00"/>
    <s v="3FE"/>
    <n v="2016"/>
    <n v="23271"/>
    <d v="2016-08-22T00:00:00"/>
    <n v="748"/>
    <s v="           748.00"/>
    <m/>
    <m/>
    <m/>
    <m/>
    <n v="1604"/>
    <x v="652"/>
    <s v="0740456340"/>
    <s v="27/06/0016  "/>
    <m/>
    <x v="6"/>
    <s v="ZD11A658A8"/>
  </r>
  <r>
    <s v="D"/>
    <n v="2016"/>
    <n v="11048"/>
    <d v="2016-08-25T00:00:00"/>
    <s v="3FE"/>
    <n v="2016"/>
    <n v="23273"/>
    <d v="2016-08-22T00:00:00"/>
    <n v="117.78"/>
    <s v="           117.78"/>
    <m/>
    <m/>
    <m/>
    <m/>
    <n v="1604"/>
    <x v="652"/>
    <s v="0740456338"/>
    <s v="27/06/0016  "/>
    <m/>
    <x v="6"/>
    <s v="X5F0ECDD34"/>
  </r>
  <r>
    <s v="D"/>
    <n v="2016"/>
    <n v="11048"/>
    <d v="2016-08-25T00:00:00"/>
    <s v="3FE"/>
    <n v="2016"/>
    <n v="23519"/>
    <d v="2016-08-22T00:00:00"/>
    <n v="320.64"/>
    <s v="           320.64"/>
    <m/>
    <m/>
    <m/>
    <m/>
    <n v="1604"/>
    <x v="652"/>
    <s v="0740457981"/>
    <s v="04/07/0016  "/>
    <m/>
    <x v="44"/>
    <s v="5716989092"/>
  </r>
  <r>
    <s v="D"/>
    <n v="2016"/>
    <n v="11048"/>
    <d v="2016-08-25T00:00:00"/>
    <s v="3FE"/>
    <n v="2016"/>
    <n v="23520"/>
    <d v="2016-08-22T00:00:00"/>
    <n v="447"/>
    <s v="           447.00"/>
    <m/>
    <m/>
    <m/>
    <m/>
    <n v="1604"/>
    <x v="652"/>
    <s v="0740457983"/>
    <s v="04/07/0016  "/>
    <m/>
    <x v="44"/>
    <s v="5716989092"/>
  </r>
  <r>
    <s v="D"/>
    <n v="2016"/>
    <n v="11048"/>
    <d v="2016-08-25T00:00:00"/>
    <s v="3FE"/>
    <n v="2016"/>
    <n v="23614"/>
    <d v="2016-08-22T00:00:00"/>
    <n v="69.599999999999994"/>
    <s v="            69.60"/>
    <m/>
    <m/>
    <m/>
    <m/>
    <n v="1604"/>
    <x v="652"/>
    <s v="0740457985"/>
    <s v="04/07/0016  "/>
    <m/>
    <x v="44"/>
    <s v="X0F0ECDD36"/>
  </r>
  <r>
    <s v="D"/>
    <n v="2016"/>
    <n v="11048"/>
    <d v="2016-08-25T00:00:00"/>
    <s v="3FE"/>
    <n v="2016"/>
    <n v="23615"/>
    <d v="2016-08-22T00:00:00"/>
    <n v="211.2"/>
    <s v="           211.20"/>
    <m/>
    <m/>
    <m/>
    <m/>
    <n v="1604"/>
    <x v="652"/>
    <s v="0740457980"/>
    <s v="04/07/0016  "/>
    <m/>
    <x v="6"/>
    <s v="60671090BC"/>
  </r>
  <r>
    <s v="D"/>
    <n v="2016"/>
    <n v="11048"/>
    <d v="2016-08-25T00:00:00"/>
    <s v="3FE"/>
    <n v="2016"/>
    <n v="23618"/>
    <d v="2016-08-22T00:00:00"/>
    <n v="2484"/>
    <s v="          2484.00"/>
    <m/>
    <m/>
    <m/>
    <m/>
    <n v="1604"/>
    <x v="652"/>
    <s v="0740457976"/>
    <s v="04/07/0016  "/>
    <m/>
    <x v="6"/>
    <s v="60671090BC"/>
  </r>
  <r>
    <s v="D"/>
    <n v="2016"/>
    <n v="11048"/>
    <d v="2016-08-25T00:00:00"/>
    <s v="3FE"/>
    <n v="2016"/>
    <n v="23637"/>
    <d v="2016-08-22T00:00:00"/>
    <n v="806.4"/>
    <s v="           806.40"/>
    <m/>
    <m/>
    <m/>
    <m/>
    <n v="1604"/>
    <x v="652"/>
    <s v="0740457978"/>
    <s v="04/07/0016  "/>
    <m/>
    <x v="44"/>
    <s v="X420ECDD3B"/>
  </r>
  <r>
    <s v="D"/>
    <n v="2016"/>
    <n v="11048"/>
    <d v="2016-08-25T00:00:00"/>
    <s v="3FE"/>
    <n v="2016"/>
    <n v="23637"/>
    <d v="2016-08-22T00:00:00"/>
    <n v="71.510000000000005"/>
    <s v="            71.51"/>
    <m/>
    <m/>
    <m/>
    <m/>
    <n v="1604"/>
    <x v="652"/>
    <s v="0740457978"/>
    <s v="04/07/0016  "/>
    <m/>
    <x v="44"/>
    <s v="5716989092"/>
  </r>
  <r>
    <s v="D"/>
    <n v="2016"/>
    <n v="11048"/>
    <d v="2016-08-25T00:00:00"/>
    <s v="3FE"/>
    <n v="2016"/>
    <n v="23637"/>
    <d v="2016-08-22T00:00:00"/>
    <n v="368.64"/>
    <s v="           368.64"/>
    <m/>
    <m/>
    <m/>
    <m/>
    <n v="1604"/>
    <x v="652"/>
    <s v="0740457978"/>
    <s v="04/07/0016  "/>
    <m/>
    <x v="44"/>
    <s v="5718088B7B"/>
  </r>
  <r>
    <s v="D"/>
    <n v="2016"/>
    <n v="11048"/>
    <d v="2016-08-25T00:00:00"/>
    <s v="3FE"/>
    <n v="2016"/>
    <n v="23638"/>
    <d v="2016-08-22T00:00:00"/>
    <n v="2365.44"/>
    <s v="          2365.44"/>
    <m/>
    <m/>
    <m/>
    <m/>
    <n v="1604"/>
    <x v="652"/>
    <s v="0740457982"/>
    <s v="04/07/0016  "/>
    <m/>
    <x v="44"/>
    <s v="5716989092"/>
  </r>
  <r>
    <s v="D"/>
    <n v="2016"/>
    <n v="11048"/>
    <d v="2016-08-25T00:00:00"/>
    <s v="3FE"/>
    <n v="2016"/>
    <n v="23651"/>
    <d v="2016-08-22T00:00:00"/>
    <n v="180"/>
    <s v="           180.00"/>
    <m/>
    <m/>
    <m/>
    <m/>
    <n v="1604"/>
    <x v="652"/>
    <s v="0740457977"/>
    <s v="04/07/0016  "/>
    <m/>
    <x v="6"/>
    <s v="Z181741DF3"/>
  </r>
  <r>
    <s v="D"/>
    <n v="2016"/>
    <n v="11048"/>
    <d v="2016-08-25T00:00:00"/>
    <s v="3FE"/>
    <n v="2016"/>
    <n v="23651"/>
    <d v="2016-08-22T00:00:00"/>
    <n v="139.65"/>
    <s v="           139.65"/>
    <m/>
    <m/>
    <m/>
    <m/>
    <n v="1604"/>
    <x v="652"/>
    <s v="0740457977"/>
    <s v="04/07/0016  "/>
    <m/>
    <x v="6"/>
    <s v="Z751748865"/>
  </r>
  <r>
    <s v="D"/>
    <n v="2016"/>
    <n v="11048"/>
    <d v="2016-08-25T00:00:00"/>
    <s v="3FE"/>
    <n v="2016"/>
    <n v="23652"/>
    <d v="2016-08-22T00:00:00"/>
    <n v="448"/>
    <s v="           448.00"/>
    <m/>
    <m/>
    <m/>
    <m/>
    <n v="1604"/>
    <x v="652"/>
    <s v="0740457984"/>
    <s v="04/07/0016  "/>
    <m/>
    <x v="6"/>
    <s v="6498080141"/>
  </r>
  <r>
    <s v="D"/>
    <n v="2016"/>
    <n v="11049"/>
    <d v="2016-08-25T00:00:00"/>
    <s v="3FE"/>
    <n v="2016"/>
    <n v="22553"/>
    <d v="2016-08-22T00:00:00"/>
    <n v="270.75"/>
    <s v="           270.75"/>
    <m/>
    <m/>
    <m/>
    <m/>
    <n v="1604"/>
    <x v="652"/>
    <s v="0740455700"/>
    <s v="22/06/0016  "/>
    <m/>
    <x v="41"/>
    <s v="Z48188C6CA"/>
  </r>
  <r>
    <s v="D"/>
    <n v="2016"/>
    <n v="11049"/>
    <d v="2016-08-25T00:00:00"/>
    <s v="3FE"/>
    <n v="2016"/>
    <n v="23254"/>
    <d v="2016-08-22T00:00:00"/>
    <n v="674.69"/>
    <s v="           674.69"/>
    <m/>
    <m/>
    <m/>
    <m/>
    <n v="1604"/>
    <x v="652"/>
    <s v="0740456331"/>
    <s v="27/06/0016  "/>
    <m/>
    <x v="12"/>
    <s v="571697984F"/>
  </r>
  <r>
    <s v="D"/>
    <n v="2016"/>
    <n v="11049"/>
    <d v="2016-08-25T00:00:00"/>
    <s v="3FE"/>
    <n v="2016"/>
    <n v="23336"/>
    <d v="2016-08-22T00:00:00"/>
    <n v="376.49"/>
    <s v="           376.49"/>
    <m/>
    <m/>
    <m/>
    <m/>
    <n v="1604"/>
    <x v="652"/>
    <s v="0740456333"/>
    <s v="27/06/0016  "/>
    <m/>
    <x v="12"/>
    <s v="571697984F"/>
  </r>
  <r>
    <s v="D"/>
    <n v="2016"/>
    <n v="11049"/>
    <d v="2016-08-25T00:00:00"/>
    <s v="3FE"/>
    <n v="2016"/>
    <n v="23641"/>
    <d v="2016-08-22T00:00:00"/>
    <n v="376.49"/>
    <s v="           376.49"/>
    <m/>
    <m/>
    <m/>
    <m/>
    <n v="1604"/>
    <x v="652"/>
    <s v="0740457979"/>
    <s v="04/07/0016  "/>
    <m/>
    <x v="12"/>
    <s v="571697984F"/>
  </r>
  <r>
    <s v="D"/>
    <n v="2016"/>
    <n v="11050"/>
    <d v="2016-08-25T00:00:00"/>
    <s v="3FE"/>
    <n v="2016"/>
    <n v="22573"/>
    <d v="2016-08-22T00:00:00"/>
    <n v="10030"/>
    <s v="         10030.00"/>
    <m/>
    <m/>
    <m/>
    <m/>
    <n v="10621"/>
    <x v="589"/>
    <s v="VP16005795"/>
    <s v="24/06/0016  "/>
    <m/>
    <x v="6"/>
    <s v="6494188578"/>
  </r>
  <r>
    <s v="D"/>
    <n v="2016"/>
    <n v="11050"/>
    <d v="2016-08-25T00:00:00"/>
    <s v="3FE"/>
    <n v="2016"/>
    <n v="22909"/>
    <d v="2016-08-22T00:00:00"/>
    <n v="597.5"/>
    <s v="           597.50"/>
    <m/>
    <m/>
    <m/>
    <m/>
    <n v="10621"/>
    <x v="589"/>
    <s v="VP16005964"/>
    <s v="30/06/0016  "/>
    <m/>
    <x v="6"/>
    <s v="Z031742022"/>
  </r>
  <r>
    <s v="D"/>
    <n v="2016"/>
    <n v="11050"/>
    <d v="2016-08-25T00:00:00"/>
    <s v="3FE"/>
    <n v="2016"/>
    <n v="23115"/>
    <d v="2016-08-22T00:00:00"/>
    <n v="160.80000000000001"/>
    <s v="           160.80"/>
    <m/>
    <m/>
    <m/>
    <m/>
    <n v="10621"/>
    <x v="589"/>
    <s v="VP16005963"/>
    <s v="30/06/0016  "/>
    <m/>
    <x v="6"/>
    <s v="6494188578"/>
  </r>
  <r>
    <s v="D"/>
    <n v="2016"/>
    <n v="11050"/>
    <d v="2016-08-25T00:00:00"/>
    <s v="3FE"/>
    <n v="2016"/>
    <n v="23590"/>
    <d v="2016-08-22T00:00:00"/>
    <n v="2978.2"/>
    <s v="          2978.20"/>
    <m/>
    <m/>
    <m/>
    <m/>
    <n v="10621"/>
    <x v="589"/>
    <s v="VP16006167"/>
    <s v="05/07/0016  "/>
    <m/>
    <x v="6"/>
    <s v="6495232302"/>
  </r>
  <r>
    <s v="D"/>
    <n v="2016"/>
    <n v="11051"/>
    <d v="2016-08-25T00:00:00"/>
    <s v="3FE"/>
    <n v="2016"/>
    <n v="24689"/>
    <d v="2016-08-22T00:00:00"/>
    <n v="15180"/>
    <s v="         15180.00"/>
    <m/>
    <m/>
    <m/>
    <m/>
    <n v="6286"/>
    <x v="78"/>
    <s v="50/2016/06"/>
    <s v="23/06/0016  "/>
    <m/>
    <x v="40"/>
    <s v="Z571A5930E"/>
  </r>
  <r>
    <s v="D"/>
    <n v="2016"/>
    <n v="11052"/>
    <d v="2016-08-25T00:00:00"/>
    <s v="3FE"/>
    <n v="2016"/>
    <n v="24693"/>
    <d v="2016-08-22T00:00:00"/>
    <n v="2201.75"/>
    <s v="          2201.75"/>
    <m/>
    <m/>
    <m/>
    <m/>
    <n v="6286"/>
    <x v="78"/>
    <s v="51/2016/06"/>
    <s v="30/06/0016  "/>
    <m/>
    <x v="38"/>
    <s v="650390368A"/>
  </r>
  <r>
    <s v="D"/>
    <n v="2016"/>
    <n v="11053"/>
    <d v="2016-08-25T00:00:00"/>
    <s v="3FE"/>
    <n v="2016"/>
    <n v="23460"/>
    <d v="2016-08-22T00:00:00"/>
    <n v="880"/>
    <s v="           880.00"/>
    <m/>
    <m/>
    <m/>
    <m/>
    <n v="4389"/>
    <x v="709"/>
    <s v="1616943139"/>
    <s v="30/06/0016  "/>
    <m/>
    <x v="12"/>
    <s v="Z9417650D3"/>
  </r>
  <r>
    <s v="D"/>
    <n v="2016"/>
    <n v="11054"/>
    <d v="2016-08-25T00:00:00"/>
    <s v="3FE"/>
    <n v="2016"/>
    <n v="23274"/>
    <d v="2016-08-22T00:00:00"/>
    <n v="513.01"/>
    <s v="           513.01"/>
    <m/>
    <m/>
    <m/>
    <m/>
    <n v="4389"/>
    <x v="709"/>
    <s v="1616941564"/>
    <s v="28/06/0016  "/>
    <m/>
    <x v="12"/>
    <s v="6120397760"/>
  </r>
  <r>
    <s v="D"/>
    <n v="2016"/>
    <n v="11054"/>
    <d v="2016-08-25T00:00:00"/>
    <s v="3FE"/>
    <n v="2016"/>
    <n v="23274"/>
    <d v="2016-08-22T00:00:00"/>
    <n v="82.8"/>
    <s v="            82.80"/>
    <m/>
    <m/>
    <m/>
    <m/>
    <n v="4389"/>
    <x v="709"/>
    <s v="1616941564"/>
    <s v="28/06/0016  "/>
    <m/>
    <x v="12"/>
    <s v="631844301D"/>
  </r>
  <r>
    <s v="D"/>
    <n v="2016"/>
    <n v="11054"/>
    <d v="2016-08-25T00:00:00"/>
    <s v="3FE"/>
    <n v="2016"/>
    <n v="23312"/>
    <d v="2016-08-22T00:00:00"/>
    <n v="513.01"/>
    <s v="           513.01"/>
    <m/>
    <m/>
    <m/>
    <m/>
    <n v="4389"/>
    <x v="709"/>
    <s v="1616940077"/>
    <s v="22/06/0016  "/>
    <m/>
    <x v="12"/>
    <s v="6120397760"/>
  </r>
  <r>
    <s v="D"/>
    <n v="2016"/>
    <n v="11054"/>
    <d v="2016-08-25T00:00:00"/>
    <s v="3FE"/>
    <n v="2016"/>
    <n v="23312"/>
    <d v="2016-08-22T00:00:00"/>
    <n v="82.8"/>
    <s v="            82.80"/>
    <m/>
    <m/>
    <m/>
    <m/>
    <n v="4389"/>
    <x v="709"/>
    <s v="1616940077"/>
    <s v="22/06/0016  "/>
    <m/>
    <x v="12"/>
    <s v="631844301D"/>
  </r>
  <r>
    <s v="D"/>
    <n v="2016"/>
    <n v="11054"/>
    <d v="2016-08-25T00:00:00"/>
    <s v="3FE"/>
    <n v="2016"/>
    <n v="24322"/>
    <d v="2016-08-22T00:00:00"/>
    <n v="1076.04"/>
    <s v="          1076.04"/>
    <m/>
    <m/>
    <m/>
    <m/>
    <n v="4389"/>
    <x v="709"/>
    <s v="1616940399"/>
    <s v="23/06/0016  "/>
    <m/>
    <x v="12"/>
    <s v="612032297B"/>
  </r>
  <r>
    <s v="D"/>
    <n v="2016"/>
    <n v="11054"/>
    <d v="2016-08-25T00:00:00"/>
    <s v="3FE"/>
    <n v="2016"/>
    <n v="24323"/>
    <d v="2016-08-22T00:00:00"/>
    <n v="581.91999999999996"/>
    <s v="           581.92"/>
    <m/>
    <m/>
    <m/>
    <m/>
    <n v="4389"/>
    <x v="709"/>
    <s v="1616939576"/>
    <s v="20/06/0016  "/>
    <m/>
    <x v="12"/>
    <s v="6120397760"/>
  </r>
  <r>
    <s v="D"/>
    <n v="2016"/>
    <n v="11054"/>
    <d v="2016-08-25T00:00:00"/>
    <s v="3FE"/>
    <n v="2016"/>
    <n v="24323"/>
    <d v="2016-08-22T00:00:00"/>
    <n v="82.8"/>
    <s v="            82.80"/>
    <m/>
    <m/>
    <m/>
    <m/>
    <n v="4389"/>
    <x v="709"/>
    <s v="1616939576"/>
    <s v="20/06/0016  "/>
    <m/>
    <x v="12"/>
    <s v="631844301D"/>
  </r>
  <r>
    <s v="D"/>
    <n v="2016"/>
    <n v="11054"/>
    <d v="2016-08-25T00:00:00"/>
    <s v="3FE"/>
    <n v="2016"/>
    <n v="24324"/>
    <d v="2016-08-22T00:00:00"/>
    <n v="572.12"/>
    <s v="           572.12"/>
    <m/>
    <m/>
    <m/>
    <m/>
    <n v="4389"/>
    <x v="709"/>
    <s v="1616942196"/>
    <s v="29/06/0016  "/>
    <m/>
    <x v="12"/>
    <s v="61203429FC"/>
  </r>
  <r>
    <s v="D"/>
    <n v="2016"/>
    <n v="11054"/>
    <d v="2016-08-25T00:00:00"/>
    <s v="3FE"/>
    <n v="2016"/>
    <n v="24325"/>
    <d v="2016-08-22T00:00:00"/>
    <n v="857.57"/>
    <s v="           857.57"/>
    <m/>
    <m/>
    <m/>
    <m/>
    <n v="4389"/>
    <x v="709"/>
    <s v="1616939464"/>
    <s v="20/06/0016  "/>
    <m/>
    <x v="12"/>
    <s v="6120397760"/>
  </r>
  <r>
    <s v="D"/>
    <n v="2016"/>
    <n v="11054"/>
    <d v="2016-08-25T00:00:00"/>
    <s v="3FE"/>
    <n v="2016"/>
    <n v="24325"/>
    <d v="2016-08-22T00:00:00"/>
    <n v="245"/>
    <s v="           245.00"/>
    <m/>
    <m/>
    <m/>
    <m/>
    <n v="4389"/>
    <x v="709"/>
    <s v="1616939464"/>
    <s v="20/06/0016  "/>
    <m/>
    <x v="12"/>
    <s v="612032297B"/>
  </r>
  <r>
    <s v="D"/>
    <n v="2016"/>
    <n v="11054"/>
    <d v="2016-08-25T00:00:00"/>
    <s v="3FE"/>
    <n v="2016"/>
    <n v="24325"/>
    <d v="2016-08-22T00:00:00"/>
    <n v="572.13"/>
    <s v="           572.13"/>
    <m/>
    <m/>
    <m/>
    <m/>
    <n v="4389"/>
    <x v="709"/>
    <s v="1616939464"/>
    <s v="20/06/0016  "/>
    <m/>
    <x v="12"/>
    <s v="61203429FC"/>
  </r>
  <r>
    <s v="D"/>
    <n v="2016"/>
    <n v="11054"/>
    <d v="2016-08-25T00:00:00"/>
    <s v="3FE"/>
    <n v="2016"/>
    <n v="24325"/>
    <d v="2016-08-22T00:00:00"/>
    <n v="165.6"/>
    <s v="           165.60"/>
    <m/>
    <m/>
    <m/>
    <m/>
    <n v="4389"/>
    <x v="709"/>
    <s v="1616939464"/>
    <s v="20/06/0016  "/>
    <m/>
    <x v="12"/>
    <s v="631844301D"/>
  </r>
  <r>
    <s v="D"/>
    <n v="2016"/>
    <n v="11054"/>
    <d v="2016-08-25T00:00:00"/>
    <s v="3FE"/>
    <n v="2016"/>
    <n v="24327"/>
    <d v="2016-08-22T00:00:00"/>
    <n v="1986.04"/>
    <s v="          1986.04"/>
    <m/>
    <m/>
    <m/>
    <m/>
    <n v="4389"/>
    <x v="709"/>
    <s v="1616939465"/>
    <s v="20/06/0016  "/>
    <m/>
    <x v="12"/>
    <s v="612032297B"/>
  </r>
  <r>
    <s v="D"/>
    <n v="2016"/>
    <n v="11054"/>
    <d v="2016-08-25T00:00:00"/>
    <s v="3FE"/>
    <n v="2016"/>
    <n v="24328"/>
    <d v="2016-08-22T00:00:00"/>
    <n v="829.08"/>
    <s v="           829.08"/>
    <m/>
    <m/>
    <m/>
    <m/>
    <n v="4389"/>
    <x v="709"/>
    <s v="1616940131"/>
    <s v="22/06/0016  "/>
    <m/>
    <x v="12"/>
    <s v="ZDF10E9183"/>
  </r>
  <r>
    <s v="D"/>
    <n v="2016"/>
    <n v="11054"/>
    <d v="2016-08-25T00:00:00"/>
    <s v="3FE"/>
    <n v="2016"/>
    <n v="24328"/>
    <d v="2016-08-22T00:00:00"/>
    <n v="1323"/>
    <s v="          1323.00"/>
    <m/>
    <m/>
    <m/>
    <m/>
    <n v="4389"/>
    <x v="709"/>
    <s v="1616940131"/>
    <s v="22/06/0016  "/>
    <m/>
    <x v="12"/>
    <s v="612032297B"/>
  </r>
  <r>
    <s v="D"/>
    <n v="2016"/>
    <n v="11054"/>
    <d v="2016-08-25T00:00:00"/>
    <s v="3FE"/>
    <n v="2016"/>
    <n v="24329"/>
    <d v="2016-08-22T00:00:00"/>
    <n v="1066"/>
    <s v="          1066.00"/>
    <m/>
    <m/>
    <m/>
    <m/>
    <n v="4389"/>
    <x v="709"/>
    <s v="1616942208"/>
    <s v="29/06/0016  "/>
    <m/>
    <x v="12"/>
    <s v="612032297B"/>
  </r>
  <r>
    <s v="D"/>
    <n v="2016"/>
    <n v="11054"/>
    <d v="2016-08-25T00:00:00"/>
    <s v="3FE"/>
    <n v="2016"/>
    <n v="24330"/>
    <d v="2016-08-22T00:00:00"/>
    <n v="1076.04"/>
    <s v="          1076.04"/>
    <m/>
    <m/>
    <m/>
    <m/>
    <n v="4389"/>
    <x v="709"/>
    <s v="1616942001"/>
    <s v="29/06/0016  "/>
    <m/>
    <x v="12"/>
    <s v="612032297B"/>
  </r>
  <r>
    <s v="D"/>
    <n v="2016"/>
    <n v="11055"/>
    <d v="2016-08-25T00:00:00"/>
    <s v="3FE"/>
    <n v="2016"/>
    <n v="20813"/>
    <d v="2016-08-22T00:00:00"/>
    <n v="1231.4000000000001"/>
    <s v="          1231.40"/>
    <m/>
    <m/>
    <m/>
    <m/>
    <n v="1217"/>
    <x v="450"/>
    <s v="16081564"/>
    <s v="06/06/0016  "/>
    <m/>
    <x v="12"/>
    <s v="1872682A10"/>
  </r>
  <r>
    <s v="D"/>
    <n v="2016"/>
    <n v="11055"/>
    <d v="2016-08-25T00:00:00"/>
    <s v="3FE"/>
    <n v="2016"/>
    <n v="22244"/>
    <d v="2016-08-22T00:00:00"/>
    <n v="242.26"/>
    <s v="           242.26"/>
    <m/>
    <m/>
    <m/>
    <m/>
    <n v="1217"/>
    <x v="450"/>
    <s v="16090490"/>
    <s v="23/06/0016  "/>
    <m/>
    <x v="12"/>
    <s v="187289168A"/>
  </r>
  <r>
    <s v="D"/>
    <n v="2016"/>
    <n v="11055"/>
    <d v="2016-08-25T00:00:00"/>
    <s v="3FE"/>
    <n v="2016"/>
    <n v="22295"/>
    <d v="2016-08-22T00:00:00"/>
    <n v="73.349999999999994"/>
    <s v="            73.35"/>
    <m/>
    <m/>
    <m/>
    <m/>
    <n v="1217"/>
    <x v="450"/>
    <s v="16090588"/>
    <s v="23/06/0016  "/>
    <m/>
    <x v="12"/>
    <s v="1872682A10"/>
  </r>
  <r>
    <s v="D"/>
    <n v="2016"/>
    <n v="11055"/>
    <d v="2016-08-25T00:00:00"/>
    <s v="3FE"/>
    <n v="2016"/>
    <n v="22296"/>
    <d v="2016-08-22T00:00:00"/>
    <n v="188.16"/>
    <s v="           188.16"/>
    <m/>
    <m/>
    <m/>
    <m/>
    <n v="1217"/>
    <x v="450"/>
    <s v="16090589"/>
    <s v="23/06/0016  "/>
    <m/>
    <x v="12"/>
    <s v="1872682A10"/>
  </r>
  <r>
    <s v="D"/>
    <n v="2016"/>
    <n v="11055"/>
    <d v="2016-08-25T00:00:00"/>
    <s v="3FE"/>
    <n v="2016"/>
    <n v="22302"/>
    <d v="2016-08-22T00:00:00"/>
    <n v="93.74"/>
    <s v="            93.74"/>
    <m/>
    <m/>
    <m/>
    <m/>
    <n v="1217"/>
    <x v="450"/>
    <s v="16089626"/>
    <s v="22/06/0016  "/>
    <m/>
    <x v="12"/>
    <s v="1872682A10"/>
  </r>
  <r>
    <s v="D"/>
    <n v="2016"/>
    <n v="11055"/>
    <d v="2016-08-25T00:00:00"/>
    <s v="3FE"/>
    <n v="2016"/>
    <n v="22312"/>
    <d v="2016-08-22T00:00:00"/>
    <n v="140.41"/>
    <s v="           140.41"/>
    <m/>
    <m/>
    <m/>
    <m/>
    <n v="1217"/>
    <x v="450"/>
    <s v="16089671"/>
    <s v="22/06/0016  "/>
    <m/>
    <x v="12"/>
    <s v="1872682A10"/>
  </r>
  <r>
    <s v="D"/>
    <n v="2016"/>
    <n v="11055"/>
    <d v="2016-08-25T00:00:00"/>
    <s v="3FE"/>
    <n v="2016"/>
    <n v="22317"/>
    <d v="2016-08-22T00:00:00"/>
    <n v="135"/>
    <s v="           135.00"/>
    <m/>
    <m/>
    <m/>
    <m/>
    <n v="1217"/>
    <x v="450"/>
    <s v="98601550"/>
    <s v="24/06/0016  "/>
    <m/>
    <x v="12"/>
    <s v="62327357A0"/>
  </r>
  <r>
    <s v="D"/>
    <n v="2016"/>
    <n v="11055"/>
    <d v="2016-08-25T00:00:00"/>
    <s v="3FE"/>
    <n v="2016"/>
    <n v="22327"/>
    <d v="2016-08-22T00:00:00"/>
    <n v="73.349999999999994"/>
    <s v="            73.35"/>
    <m/>
    <m/>
    <m/>
    <m/>
    <n v="1217"/>
    <x v="450"/>
    <s v="16090586"/>
    <s v="23/06/0016  "/>
    <m/>
    <x v="12"/>
    <s v="1872682A10"/>
  </r>
  <r>
    <s v="D"/>
    <n v="2016"/>
    <n v="11055"/>
    <d v="2016-08-25T00:00:00"/>
    <s v="3FE"/>
    <n v="2016"/>
    <n v="22342"/>
    <d v="2016-08-22T00:00:00"/>
    <n v="43.2"/>
    <s v="            43.20"/>
    <m/>
    <m/>
    <m/>
    <m/>
    <n v="1217"/>
    <x v="450"/>
    <s v="16088921"/>
    <s v="21/06/0016  "/>
    <m/>
    <x v="12"/>
    <s v="187289168A"/>
  </r>
  <r>
    <s v="D"/>
    <n v="2016"/>
    <n v="11055"/>
    <d v="2016-08-25T00:00:00"/>
    <s v="3FE"/>
    <n v="2016"/>
    <n v="22345"/>
    <d v="2016-08-22T00:00:00"/>
    <n v="96.77"/>
    <s v="            96.77"/>
    <m/>
    <m/>
    <m/>
    <m/>
    <n v="1217"/>
    <x v="450"/>
    <s v="16090587"/>
    <s v="23/06/0016  "/>
    <m/>
    <x v="12"/>
    <s v="1872682A10"/>
  </r>
  <r>
    <s v="D"/>
    <n v="2016"/>
    <n v="11055"/>
    <d v="2016-08-25T00:00:00"/>
    <s v="3FE"/>
    <n v="2016"/>
    <n v="22468"/>
    <d v="2016-08-22T00:00:00"/>
    <n v="648.38"/>
    <s v="           648.38"/>
    <m/>
    <m/>
    <m/>
    <m/>
    <n v="1217"/>
    <x v="450"/>
    <s v="16091266"/>
    <s v="24/06/0016  "/>
    <m/>
    <x v="12"/>
    <s v="1872682A10"/>
  </r>
  <r>
    <s v="D"/>
    <n v="2016"/>
    <n v="11055"/>
    <d v="2016-08-25T00:00:00"/>
    <s v="3FE"/>
    <n v="2016"/>
    <n v="22470"/>
    <d v="2016-08-22T00:00:00"/>
    <n v="242.26"/>
    <s v="           242.26"/>
    <m/>
    <m/>
    <m/>
    <m/>
    <n v="1217"/>
    <x v="450"/>
    <s v="16091106"/>
    <s v="24/06/0016  "/>
    <m/>
    <x v="12"/>
    <s v="187289168A"/>
  </r>
  <r>
    <s v="D"/>
    <n v="2016"/>
    <n v="11055"/>
    <d v="2016-08-25T00:00:00"/>
    <s v="3FE"/>
    <n v="2016"/>
    <n v="22473"/>
    <d v="2016-08-22T00:00:00"/>
    <n v="329.28"/>
    <s v="           329.28"/>
    <m/>
    <m/>
    <m/>
    <m/>
    <n v="1217"/>
    <x v="450"/>
    <s v="16091119"/>
    <s v="24/06/0016  "/>
    <m/>
    <x v="12"/>
    <s v="1872682A10"/>
  </r>
  <r>
    <s v="D"/>
    <n v="2016"/>
    <n v="11055"/>
    <d v="2016-08-25T00:00:00"/>
    <s v="3FE"/>
    <n v="2016"/>
    <n v="22704"/>
    <d v="2016-08-22T00:00:00"/>
    <n v="11892.82"/>
    <s v="         11892.82"/>
    <m/>
    <m/>
    <m/>
    <m/>
    <n v="1217"/>
    <x v="450"/>
    <s v="16092054"/>
    <s v="27/06/0016  "/>
    <m/>
    <x v="12"/>
    <s v="1872682A10"/>
  </r>
  <r>
    <s v="D"/>
    <n v="2016"/>
    <n v="11055"/>
    <d v="2016-08-25T00:00:00"/>
    <s v="3FE"/>
    <n v="2016"/>
    <n v="22779"/>
    <d v="2016-08-22T00:00:00"/>
    <n v="1349.46"/>
    <s v="          1349.46"/>
    <m/>
    <m/>
    <m/>
    <m/>
    <n v="1217"/>
    <x v="450"/>
    <s v="16092055"/>
    <s v="27/06/0016  "/>
    <m/>
    <x v="12"/>
    <s v="187289168A"/>
  </r>
  <r>
    <s v="D"/>
    <n v="2016"/>
    <n v="11055"/>
    <d v="2016-08-25T00:00:00"/>
    <s v="3FE"/>
    <n v="2016"/>
    <n v="22785"/>
    <d v="2016-08-22T00:00:00"/>
    <n v="1244.1600000000001"/>
    <s v="          1244.16"/>
    <m/>
    <m/>
    <m/>
    <m/>
    <n v="1217"/>
    <x v="450"/>
    <s v="16092053"/>
    <s v="27/06/0016  "/>
    <m/>
    <x v="12"/>
    <s v="Z90159DBD8"/>
  </r>
  <r>
    <s v="D"/>
    <n v="2016"/>
    <n v="11055"/>
    <d v="2016-08-25T00:00:00"/>
    <s v="3FE"/>
    <n v="2016"/>
    <n v="22843"/>
    <d v="2016-08-22T00:00:00"/>
    <n v="2220"/>
    <s v="          2220.00"/>
    <m/>
    <m/>
    <m/>
    <m/>
    <n v="1217"/>
    <x v="450"/>
    <s v="16091986"/>
    <s v="27/06/0016  "/>
    <m/>
    <x v="12"/>
    <s v="ZC3169DC43"/>
  </r>
  <r>
    <s v="D"/>
    <n v="2016"/>
    <n v="11055"/>
    <d v="2016-08-25T00:00:00"/>
    <s v="3FE"/>
    <n v="2016"/>
    <n v="22923"/>
    <d v="2016-08-22T00:00:00"/>
    <n v="5868"/>
    <s v="          5868.00"/>
    <m/>
    <m/>
    <m/>
    <m/>
    <n v="1217"/>
    <x v="450"/>
    <s v="16092775"/>
    <s v="28/06/0016  "/>
    <m/>
    <x v="12"/>
    <s v="5624630781"/>
  </r>
  <r>
    <s v="D"/>
    <n v="2016"/>
    <n v="11055"/>
    <d v="2016-08-25T00:00:00"/>
    <s v="3FE"/>
    <n v="2016"/>
    <n v="22924"/>
    <d v="2016-08-22T00:00:00"/>
    <n v="4900"/>
    <s v="          4900.00"/>
    <m/>
    <m/>
    <m/>
    <m/>
    <n v="1217"/>
    <x v="450"/>
    <s v="16093053"/>
    <s v="28/06/0016  "/>
    <m/>
    <x v="12"/>
    <s v="64980421E5"/>
  </r>
  <r>
    <s v="D"/>
    <n v="2016"/>
    <n v="11055"/>
    <d v="2016-08-25T00:00:00"/>
    <s v="3FE"/>
    <n v="2016"/>
    <n v="23071"/>
    <d v="2016-08-22T00:00:00"/>
    <n v="106.27"/>
    <s v="           106.27"/>
    <m/>
    <m/>
    <m/>
    <m/>
    <n v="1217"/>
    <x v="450"/>
    <s v="16093691"/>
    <s v="29/06/0016  "/>
    <m/>
    <x v="12"/>
    <s v="1872682A10"/>
  </r>
  <r>
    <s v="D"/>
    <n v="2016"/>
    <n v="11055"/>
    <d v="2016-08-25T00:00:00"/>
    <s v="3FE"/>
    <n v="2016"/>
    <n v="23073"/>
    <d v="2016-08-22T00:00:00"/>
    <n v="9684"/>
    <s v="          9684.00"/>
    <m/>
    <m/>
    <m/>
    <m/>
    <n v="1217"/>
    <x v="450"/>
    <s v="16093673"/>
    <s v="29/06/0016  "/>
    <m/>
    <x v="12"/>
    <s v="5507256B69"/>
  </r>
  <r>
    <s v="D"/>
    <n v="2016"/>
    <n v="11055"/>
    <d v="2016-08-25T00:00:00"/>
    <s v="3FE"/>
    <n v="2016"/>
    <n v="23259"/>
    <d v="2016-08-22T00:00:00"/>
    <n v="242.26"/>
    <s v="           242.26"/>
    <m/>
    <m/>
    <m/>
    <m/>
    <n v="1217"/>
    <x v="450"/>
    <s v="16093692"/>
    <s v="29/06/0016  "/>
    <m/>
    <x v="12"/>
    <s v="187289168A"/>
  </r>
  <r>
    <s v="D"/>
    <n v="2016"/>
    <n v="11055"/>
    <d v="2016-08-25T00:00:00"/>
    <s v="3FE"/>
    <n v="2016"/>
    <n v="23298"/>
    <d v="2016-08-22T00:00:00"/>
    <n v="36.549999999999997"/>
    <s v="            36.55"/>
    <m/>
    <m/>
    <m/>
    <m/>
    <n v="1217"/>
    <x v="450"/>
    <s v="16093693"/>
    <s v="29/06/0016  "/>
    <m/>
    <x v="12"/>
    <s v="187289168A"/>
  </r>
  <r>
    <s v="D"/>
    <n v="2016"/>
    <n v="11055"/>
    <d v="2016-08-25T00:00:00"/>
    <s v="3FE"/>
    <n v="2016"/>
    <n v="23502"/>
    <d v="2016-08-22T00:00:00"/>
    <n v="450"/>
    <s v="           450.00"/>
    <m/>
    <m/>
    <m/>
    <m/>
    <n v="1217"/>
    <x v="450"/>
    <s v="16096368"/>
    <s v="04/07/0016  "/>
    <m/>
    <x v="12"/>
    <s v="5507256B69"/>
  </r>
  <r>
    <s v="D"/>
    <n v="2016"/>
    <n v="11055"/>
    <d v="2016-08-25T00:00:00"/>
    <s v="3FE"/>
    <n v="2016"/>
    <n v="23549"/>
    <d v="2016-08-22T00:00:00"/>
    <n v="3804"/>
    <s v="          3804.00"/>
    <m/>
    <m/>
    <m/>
    <m/>
    <n v="1217"/>
    <x v="450"/>
    <s v="16096337"/>
    <s v="04/07/0016  "/>
    <m/>
    <x v="12"/>
    <s v="5507256B69"/>
  </r>
  <r>
    <s v="D"/>
    <n v="2016"/>
    <n v="11055"/>
    <d v="2016-08-25T00:00:00"/>
    <s v="3FE"/>
    <n v="2016"/>
    <n v="23552"/>
    <d v="2016-08-22T00:00:00"/>
    <n v="1872"/>
    <s v="          1872.00"/>
    <m/>
    <m/>
    <m/>
    <m/>
    <n v="1217"/>
    <x v="450"/>
    <s v="16096464"/>
    <s v="04/07/0016  "/>
    <m/>
    <x v="12"/>
    <s v="5507256B69"/>
  </r>
  <r>
    <s v="D"/>
    <n v="2016"/>
    <n v="11055"/>
    <d v="2016-08-25T00:00:00"/>
    <s v="3FE"/>
    <n v="2016"/>
    <n v="23553"/>
    <d v="2016-08-22T00:00:00"/>
    <n v="1260.72"/>
    <s v="          1260.72"/>
    <m/>
    <m/>
    <m/>
    <m/>
    <n v="1217"/>
    <x v="450"/>
    <s v="16096339"/>
    <s v="04/07/0016  "/>
    <m/>
    <x v="12"/>
    <s v="189647195E"/>
  </r>
  <r>
    <s v="D"/>
    <n v="2016"/>
    <n v="11055"/>
    <d v="2016-08-25T00:00:00"/>
    <s v="3FE"/>
    <n v="2016"/>
    <n v="23561"/>
    <d v="2016-08-22T00:00:00"/>
    <n v="135"/>
    <s v="           135.00"/>
    <m/>
    <m/>
    <m/>
    <m/>
    <n v="1217"/>
    <x v="450"/>
    <s v="98603691"/>
    <s v="05/07/0016  "/>
    <m/>
    <x v="12"/>
    <s v="62327357A0"/>
  </r>
  <r>
    <s v="D"/>
    <n v="2016"/>
    <n v="11055"/>
    <d v="2016-08-25T00:00:00"/>
    <s v="3FE"/>
    <n v="2016"/>
    <n v="23594"/>
    <d v="2016-08-22T00:00:00"/>
    <n v="270"/>
    <s v="           270.00"/>
    <m/>
    <m/>
    <m/>
    <m/>
    <n v="1217"/>
    <x v="450"/>
    <s v="98603689"/>
    <s v="05/07/0016  "/>
    <m/>
    <x v="12"/>
    <s v="5894063EA4"/>
  </r>
  <r>
    <s v="D"/>
    <n v="2016"/>
    <n v="11055"/>
    <d v="2016-08-25T00:00:00"/>
    <s v="3FE"/>
    <n v="2016"/>
    <n v="23596"/>
    <d v="2016-08-22T00:00:00"/>
    <n v="472.5"/>
    <s v="           472.50"/>
    <m/>
    <m/>
    <m/>
    <m/>
    <n v="1217"/>
    <x v="450"/>
    <s v="98603690"/>
    <s v="05/07/0016  "/>
    <m/>
    <x v="12"/>
    <s v="5894063EA4"/>
  </r>
  <r>
    <s v="D"/>
    <n v="2016"/>
    <n v="11055"/>
    <d v="2016-08-25T00:00:00"/>
    <s v="3FE"/>
    <n v="2016"/>
    <n v="23624"/>
    <d v="2016-08-22T00:00:00"/>
    <n v="124.15"/>
    <s v="           124.15"/>
    <m/>
    <m/>
    <m/>
    <m/>
    <n v="1217"/>
    <x v="450"/>
    <s v="16096372"/>
    <s v="04/07/0016  "/>
    <m/>
    <x v="12"/>
    <s v="1872682A10"/>
  </r>
  <r>
    <s v="D"/>
    <n v="2016"/>
    <n v="11055"/>
    <d v="2016-08-25T00:00:00"/>
    <s v="3FE"/>
    <n v="2016"/>
    <n v="23654"/>
    <d v="2016-08-22T00:00:00"/>
    <n v="13650"/>
    <s v="         13650.00"/>
    <m/>
    <m/>
    <m/>
    <m/>
    <n v="1217"/>
    <x v="450"/>
    <s v="16096367"/>
    <s v="04/07/0016  "/>
    <m/>
    <x v="12"/>
    <s v="6468256DB2"/>
  </r>
  <r>
    <s v="D"/>
    <n v="2016"/>
    <n v="11055"/>
    <d v="2016-08-25T00:00:00"/>
    <s v="3FE"/>
    <n v="2016"/>
    <n v="23755"/>
    <d v="2016-08-22T00:00:00"/>
    <n v="47.04"/>
    <s v="            47.04"/>
    <m/>
    <m/>
    <m/>
    <m/>
    <n v="1217"/>
    <x v="450"/>
    <s v="16094754"/>
    <s v="30/06/0016  "/>
    <m/>
    <x v="12"/>
    <s v="1872682A10"/>
  </r>
  <r>
    <s v="D"/>
    <n v="2016"/>
    <n v="11055"/>
    <d v="2016-08-25T00:00:00"/>
    <s v="3FE"/>
    <n v="2016"/>
    <n v="23756"/>
    <d v="2016-08-22T00:00:00"/>
    <n v="4320"/>
    <s v="          4320.00"/>
    <m/>
    <m/>
    <m/>
    <m/>
    <n v="1217"/>
    <x v="450"/>
    <s v="16095086"/>
    <s v="30/06/0016  "/>
    <m/>
    <x v="12"/>
    <s v="5624630781"/>
  </r>
  <r>
    <s v="D"/>
    <n v="2016"/>
    <n v="11055"/>
    <d v="2016-08-25T00:00:00"/>
    <s v="3FE"/>
    <n v="2016"/>
    <n v="23763"/>
    <d v="2016-08-22T00:00:00"/>
    <n v="9045"/>
    <s v="          9045.00"/>
    <m/>
    <m/>
    <m/>
    <m/>
    <n v="1217"/>
    <x v="450"/>
    <s v="98603214"/>
    <s v="01/07/0016  "/>
    <m/>
    <x v="12"/>
    <s v="62327357A0"/>
  </r>
  <r>
    <s v="D"/>
    <n v="2016"/>
    <n v="11055"/>
    <d v="2016-08-25T00:00:00"/>
    <s v="3FE"/>
    <n v="2016"/>
    <n v="23773"/>
    <d v="2016-08-22T00:00:00"/>
    <n v="3740"/>
    <s v="          3740.00"/>
    <m/>
    <m/>
    <m/>
    <m/>
    <n v="1217"/>
    <x v="450"/>
    <s v="16095087"/>
    <s v="30/06/0016  "/>
    <m/>
    <x v="12"/>
    <s v="ZE015D813E"/>
  </r>
  <r>
    <s v="D"/>
    <n v="2016"/>
    <n v="11055"/>
    <d v="2016-08-25T00:00:00"/>
    <s v="3FE"/>
    <n v="2016"/>
    <n v="23796"/>
    <d v="2016-08-22T00:00:00"/>
    <n v="255.99"/>
    <s v="           255.99"/>
    <m/>
    <m/>
    <m/>
    <m/>
    <n v="1217"/>
    <x v="450"/>
    <s v="16092685"/>
    <s v="28/06/0016  "/>
    <m/>
    <x v="12"/>
    <s v="1872682A10"/>
  </r>
  <r>
    <s v="D"/>
    <n v="2016"/>
    <n v="11055"/>
    <d v="2016-08-25T00:00:00"/>
    <s v="3FE"/>
    <n v="2016"/>
    <n v="24079"/>
    <d v="2016-08-22T00:00:00"/>
    <n v="3350"/>
    <s v="          3350.00"/>
    <m/>
    <m/>
    <m/>
    <m/>
    <n v="1217"/>
    <x v="450"/>
    <s v="16097156"/>
    <s v="05/07/0016  "/>
    <m/>
    <x v="12"/>
    <s v="6494978167"/>
  </r>
  <r>
    <s v="D"/>
    <n v="2016"/>
    <n v="11055"/>
    <d v="2016-08-25T00:00:00"/>
    <s v="3FE"/>
    <n v="2016"/>
    <n v="24807"/>
    <d v="2016-08-22T00:00:00"/>
    <n v="11205"/>
    <s v="         11205.00"/>
    <m/>
    <m/>
    <m/>
    <m/>
    <n v="1217"/>
    <x v="450"/>
    <s v="98603692"/>
    <s v="05/07/0016  "/>
    <m/>
    <x v="12"/>
    <s v="62327357A0"/>
  </r>
  <r>
    <s v="D"/>
    <n v="2016"/>
    <n v="11056"/>
    <d v="2016-08-25T00:00:00"/>
    <s v="3FE"/>
    <n v="2016"/>
    <n v="16161"/>
    <d v="2016-08-22T00:00:00"/>
    <n v="605.41"/>
    <s v="           605.41"/>
    <m/>
    <m/>
    <m/>
    <m/>
    <n v="1217"/>
    <x v="450"/>
    <s v="98590977"/>
    <s v="26/04/0016  "/>
    <m/>
    <x v="12"/>
    <s v="62177211B0"/>
  </r>
  <r>
    <s v="D"/>
    <n v="2016"/>
    <n v="11056"/>
    <d v="2016-08-25T00:00:00"/>
    <s v="3FE"/>
    <n v="2016"/>
    <n v="16872"/>
    <d v="2016-08-22T00:00:00"/>
    <n v="556.78"/>
    <s v="           556.78"/>
    <m/>
    <m/>
    <m/>
    <m/>
    <n v="1217"/>
    <x v="450"/>
    <s v="16064480"/>
    <s v="02/05/0016  "/>
    <m/>
    <x v="12"/>
    <s v="5783778C95"/>
  </r>
  <r>
    <s v="D"/>
    <n v="2016"/>
    <n v="11056"/>
    <d v="2016-08-25T00:00:00"/>
    <s v="3FE"/>
    <n v="2016"/>
    <n v="17033"/>
    <d v="2016-08-22T00:00:00"/>
    <n v="806.81"/>
    <s v="           806.81"/>
    <m/>
    <m/>
    <m/>
    <m/>
    <n v="1217"/>
    <x v="450"/>
    <s v="98594641"/>
    <s v="16/05/0016  "/>
    <m/>
    <x v="12"/>
    <s v="62177211B0"/>
  </r>
  <r>
    <s v="D"/>
    <n v="2016"/>
    <n v="11056"/>
    <d v="2016-08-25T00:00:00"/>
    <s v="3FE"/>
    <n v="2016"/>
    <n v="17033"/>
    <d v="2016-08-22T00:00:00"/>
    <n v="90.67"/>
    <s v="            90.67"/>
    <m/>
    <m/>
    <m/>
    <m/>
    <n v="1217"/>
    <x v="450"/>
    <s v="98594641"/>
    <s v="16/05/0016  "/>
    <m/>
    <x v="12"/>
    <s v="6217777FE2"/>
  </r>
  <r>
    <s v="D"/>
    <n v="2016"/>
    <n v="11056"/>
    <d v="2016-08-25T00:00:00"/>
    <s v="3FE"/>
    <n v="2016"/>
    <n v="18987"/>
    <d v="2016-08-22T00:00:00"/>
    <n v="112.5"/>
    <s v="           112.50"/>
    <m/>
    <m/>
    <m/>
    <m/>
    <n v="1217"/>
    <x v="450"/>
    <s v="16077975"/>
    <s v="26/05/0016  "/>
    <m/>
    <x v="12"/>
    <s v="Z751037BE6"/>
  </r>
  <r>
    <s v="D"/>
    <n v="2016"/>
    <n v="11056"/>
    <d v="2016-08-25T00:00:00"/>
    <s v="3FE"/>
    <n v="2016"/>
    <n v="22148"/>
    <d v="2016-08-22T00:00:00"/>
    <n v="2914.84"/>
    <s v="          2914.84"/>
    <m/>
    <m/>
    <m/>
    <m/>
    <n v="1217"/>
    <x v="450"/>
    <s v="16063644"/>
    <s v="29/04/0016  "/>
    <m/>
    <x v="12"/>
    <s v="6120333291"/>
  </r>
  <r>
    <s v="D"/>
    <n v="2016"/>
    <n v="11056"/>
    <d v="2016-08-25T00:00:00"/>
    <s v="3FE"/>
    <n v="2016"/>
    <n v="22196"/>
    <d v="2016-08-22T00:00:00"/>
    <n v="1639.16"/>
    <s v="          1639.16"/>
    <m/>
    <m/>
    <m/>
    <m/>
    <n v="1217"/>
    <x v="450"/>
    <s v="16090342"/>
    <s v="23/06/0016  "/>
    <m/>
    <x v="12"/>
    <s v="300828427D"/>
  </r>
  <r>
    <s v="D"/>
    <n v="2016"/>
    <n v="11056"/>
    <d v="2016-08-25T00:00:00"/>
    <s v="3FE"/>
    <n v="2016"/>
    <n v="22196"/>
    <d v="2016-08-22T00:00:00"/>
    <n v="51.17"/>
    <s v="            51.17"/>
    <m/>
    <m/>
    <m/>
    <m/>
    <n v="1217"/>
    <x v="450"/>
    <s v="16090342"/>
    <s v="23/06/0016  "/>
    <m/>
    <x v="12"/>
    <s v="6120397760"/>
  </r>
  <r>
    <s v="D"/>
    <n v="2016"/>
    <n v="11056"/>
    <d v="2016-08-25T00:00:00"/>
    <s v="3FE"/>
    <n v="2016"/>
    <n v="22196"/>
    <d v="2016-08-22T00:00:00"/>
    <n v="1976.33"/>
    <s v="          1976.33"/>
    <m/>
    <m/>
    <m/>
    <m/>
    <n v="1217"/>
    <x v="450"/>
    <s v="16090342"/>
    <s v="23/06/0016  "/>
    <m/>
    <x v="12"/>
    <s v="612032297B"/>
  </r>
  <r>
    <s v="D"/>
    <n v="2016"/>
    <n v="11056"/>
    <d v="2016-08-25T00:00:00"/>
    <s v="3FE"/>
    <n v="2016"/>
    <n v="22285"/>
    <d v="2016-08-22T00:00:00"/>
    <n v="4254"/>
    <s v="          4254.00"/>
    <m/>
    <m/>
    <m/>
    <m/>
    <n v="1217"/>
    <x v="450"/>
    <s v="98601328"/>
    <s v="23/06/0016  "/>
    <m/>
    <x v="12"/>
    <s v="5894063EA4"/>
  </r>
  <r>
    <s v="D"/>
    <n v="2016"/>
    <n v="11056"/>
    <d v="2016-08-25T00:00:00"/>
    <s v="3FE"/>
    <n v="2016"/>
    <n v="22301"/>
    <d v="2016-08-22T00:00:00"/>
    <n v="800"/>
    <s v="           800.00"/>
    <m/>
    <m/>
    <m/>
    <m/>
    <n v="1217"/>
    <x v="450"/>
    <s v="16089797"/>
    <s v="22/06/0016  "/>
    <m/>
    <x v="12"/>
    <s v="ZF81744AA3"/>
  </r>
  <r>
    <s v="D"/>
    <n v="2016"/>
    <n v="11056"/>
    <d v="2016-08-25T00:00:00"/>
    <s v="3FE"/>
    <n v="2016"/>
    <n v="22304"/>
    <d v="2016-08-22T00:00:00"/>
    <n v="878"/>
    <s v="           878.00"/>
    <m/>
    <m/>
    <m/>
    <m/>
    <n v="1217"/>
    <x v="450"/>
    <s v="16089603"/>
    <s v="22/06/0016  "/>
    <m/>
    <x v="12"/>
    <s v="62138062ED"/>
  </r>
  <r>
    <s v="D"/>
    <n v="2016"/>
    <n v="11056"/>
    <d v="2016-08-25T00:00:00"/>
    <s v="3FE"/>
    <n v="2016"/>
    <n v="22315"/>
    <d v="2016-08-22T00:00:00"/>
    <n v="2690.75"/>
    <s v="          2690.75"/>
    <m/>
    <m/>
    <m/>
    <m/>
    <n v="1217"/>
    <x v="450"/>
    <s v="16090992"/>
    <s v="24/06/0016  "/>
    <m/>
    <x v="12"/>
    <s v="6120333291"/>
  </r>
  <r>
    <s v="D"/>
    <n v="2016"/>
    <n v="11056"/>
    <d v="2016-08-25T00:00:00"/>
    <s v="3FE"/>
    <n v="2016"/>
    <n v="22318"/>
    <d v="2016-08-22T00:00:00"/>
    <n v="180"/>
    <s v="           180.00"/>
    <m/>
    <m/>
    <m/>
    <m/>
    <n v="1217"/>
    <x v="450"/>
    <s v="98601567"/>
    <s v="24/06/0016  "/>
    <m/>
    <x v="12"/>
    <s v="62177211B0"/>
  </r>
  <r>
    <s v="D"/>
    <n v="2016"/>
    <n v="11056"/>
    <d v="2016-08-25T00:00:00"/>
    <s v="3FE"/>
    <n v="2016"/>
    <n v="22322"/>
    <d v="2016-08-22T00:00:00"/>
    <n v="6754.71"/>
    <s v="          6754.71"/>
    <m/>
    <m/>
    <m/>
    <m/>
    <n v="1217"/>
    <x v="450"/>
    <s v="16089590"/>
    <s v="22/06/0016  "/>
    <m/>
    <x v="12"/>
    <s v="6120333291"/>
  </r>
  <r>
    <s v="D"/>
    <n v="2016"/>
    <n v="11056"/>
    <d v="2016-08-25T00:00:00"/>
    <s v="3FE"/>
    <n v="2016"/>
    <n v="22346"/>
    <d v="2016-08-22T00:00:00"/>
    <n v="4807"/>
    <s v="          4807.00"/>
    <m/>
    <m/>
    <m/>
    <m/>
    <n v="1217"/>
    <x v="450"/>
    <s v="16090343"/>
    <s v="23/06/0016  "/>
    <m/>
    <x v="12"/>
    <s v="62138062ED"/>
  </r>
  <r>
    <s v="D"/>
    <n v="2016"/>
    <n v="11056"/>
    <d v="2016-08-25T00:00:00"/>
    <s v="3FE"/>
    <n v="2016"/>
    <n v="22451"/>
    <d v="2016-08-22T00:00:00"/>
    <n v="819.58"/>
    <s v="           819.58"/>
    <m/>
    <m/>
    <m/>
    <m/>
    <n v="1217"/>
    <x v="450"/>
    <s v="16090990"/>
    <s v="24/06/0016  "/>
    <m/>
    <x v="12"/>
    <s v="300828427D"/>
  </r>
  <r>
    <s v="D"/>
    <n v="2016"/>
    <n v="11056"/>
    <d v="2016-08-25T00:00:00"/>
    <s v="3FE"/>
    <n v="2016"/>
    <n v="22451"/>
    <d v="2016-08-22T00:00:00"/>
    <n v="1489.33"/>
    <s v="          1489.33"/>
    <m/>
    <m/>
    <m/>
    <m/>
    <n v="1217"/>
    <x v="450"/>
    <s v="16090990"/>
    <s v="24/06/0016  "/>
    <m/>
    <x v="12"/>
    <s v="612032297B"/>
  </r>
  <r>
    <s v="D"/>
    <n v="2016"/>
    <n v="11056"/>
    <d v="2016-08-25T00:00:00"/>
    <s v="3FE"/>
    <n v="2016"/>
    <n v="22988"/>
    <d v="2016-08-22T00:00:00"/>
    <n v="3738.75"/>
    <s v="          3738.75"/>
    <m/>
    <m/>
    <m/>
    <m/>
    <n v="1217"/>
    <x v="450"/>
    <s v="98603140"/>
    <s v="01/07/0016  "/>
    <m/>
    <x v="12"/>
    <s v="5894063EA4"/>
  </r>
  <r>
    <s v="D"/>
    <n v="2016"/>
    <n v="11056"/>
    <d v="2016-08-25T00:00:00"/>
    <s v="3FE"/>
    <n v="2016"/>
    <n v="22992"/>
    <d v="2016-08-22T00:00:00"/>
    <n v="638.04"/>
    <s v="           638.04"/>
    <m/>
    <m/>
    <m/>
    <m/>
    <n v="1217"/>
    <x v="450"/>
    <s v="98603187"/>
    <s v="01/07/0016  "/>
    <m/>
    <x v="12"/>
    <s v="62177211B0"/>
  </r>
  <r>
    <s v="D"/>
    <n v="2016"/>
    <n v="11056"/>
    <d v="2016-08-25T00:00:00"/>
    <s v="3FE"/>
    <n v="2016"/>
    <n v="22992"/>
    <d v="2016-08-22T00:00:00"/>
    <n v="302.22000000000003"/>
    <s v="           302.22"/>
    <m/>
    <m/>
    <m/>
    <m/>
    <n v="1217"/>
    <x v="450"/>
    <s v="98603187"/>
    <s v="01/07/0016  "/>
    <m/>
    <x v="12"/>
    <s v="6217777FE2"/>
  </r>
  <r>
    <s v="D"/>
    <n v="2016"/>
    <n v="11056"/>
    <d v="2016-08-25T00:00:00"/>
    <s v="3FE"/>
    <n v="2016"/>
    <n v="23196"/>
    <d v="2016-08-22T00:00:00"/>
    <n v="2914.84"/>
    <s v="          2914.84"/>
    <m/>
    <m/>
    <m/>
    <m/>
    <n v="1217"/>
    <x v="450"/>
    <s v="16095670"/>
    <s v="01/07/0016  "/>
    <m/>
    <x v="12"/>
    <s v="6120333291"/>
  </r>
  <r>
    <s v="D"/>
    <n v="2016"/>
    <n v="11056"/>
    <d v="2016-08-25T00:00:00"/>
    <s v="3FE"/>
    <n v="2016"/>
    <n v="23197"/>
    <d v="2016-08-22T00:00:00"/>
    <n v="2626.13"/>
    <s v="          2626.13"/>
    <m/>
    <m/>
    <m/>
    <m/>
    <n v="1217"/>
    <x v="450"/>
    <s v="16095693"/>
    <s v="01/07/0016  "/>
    <m/>
    <x v="12"/>
    <s v="6120333291"/>
  </r>
  <r>
    <s v="D"/>
    <n v="2016"/>
    <n v="11056"/>
    <d v="2016-08-25T00:00:00"/>
    <s v="3FE"/>
    <n v="2016"/>
    <n v="23279"/>
    <d v="2016-08-22T00:00:00"/>
    <n v="414"/>
    <s v="           414.00"/>
    <m/>
    <m/>
    <m/>
    <m/>
    <n v="1217"/>
    <x v="450"/>
    <s v="16096116"/>
    <s v="04/07/0016  "/>
    <m/>
    <x v="12"/>
    <s v="578379067E"/>
  </r>
  <r>
    <s v="D"/>
    <n v="2016"/>
    <n v="11056"/>
    <d v="2016-08-25T00:00:00"/>
    <s v="3FE"/>
    <n v="2016"/>
    <n v="23322"/>
    <d v="2016-08-22T00:00:00"/>
    <n v="819.58"/>
    <s v="           819.58"/>
    <m/>
    <m/>
    <m/>
    <m/>
    <n v="1217"/>
    <x v="450"/>
    <s v="16093553"/>
    <s v="29/06/0016  "/>
    <m/>
    <x v="12"/>
    <s v="300828427D"/>
  </r>
  <r>
    <s v="D"/>
    <n v="2016"/>
    <n v="11056"/>
    <d v="2016-08-25T00:00:00"/>
    <s v="3FE"/>
    <n v="2016"/>
    <n v="23322"/>
    <d v="2016-08-22T00:00:00"/>
    <n v="1287.93"/>
    <s v="          1287.93"/>
    <m/>
    <m/>
    <m/>
    <m/>
    <n v="1217"/>
    <x v="450"/>
    <s v="16093553"/>
    <s v="29/06/0016  "/>
    <m/>
    <x v="12"/>
    <s v="612032297B"/>
  </r>
  <r>
    <s v="D"/>
    <n v="2016"/>
    <n v="11056"/>
    <d v="2016-08-25T00:00:00"/>
    <s v="3FE"/>
    <n v="2016"/>
    <n v="23497"/>
    <d v="2016-08-22T00:00:00"/>
    <n v="289.37"/>
    <s v="           289.37"/>
    <m/>
    <m/>
    <m/>
    <m/>
    <n v="1217"/>
    <x v="450"/>
    <s v="98603884"/>
    <s v="06/07/0016  "/>
    <m/>
    <x v="12"/>
    <s v="62177211B0"/>
  </r>
  <r>
    <s v="D"/>
    <n v="2016"/>
    <n v="11056"/>
    <d v="2016-08-25T00:00:00"/>
    <s v="3FE"/>
    <n v="2016"/>
    <n v="23497"/>
    <d v="2016-08-22T00:00:00"/>
    <n v="181.36"/>
    <s v="           181.36"/>
    <m/>
    <m/>
    <m/>
    <m/>
    <n v="1217"/>
    <x v="450"/>
    <s v="98603884"/>
    <s v="06/07/0016  "/>
    <m/>
    <x v="12"/>
    <s v="6217777FE2"/>
  </r>
  <r>
    <s v="D"/>
    <n v="2016"/>
    <n v="11056"/>
    <d v="2016-08-25T00:00:00"/>
    <s v="3FE"/>
    <n v="2016"/>
    <n v="23548"/>
    <d v="2016-08-22T00:00:00"/>
    <n v="1038.93"/>
    <s v="          1038.93"/>
    <m/>
    <m/>
    <m/>
    <m/>
    <n v="1217"/>
    <x v="450"/>
    <s v="16096456"/>
    <s v="04/07/0016  "/>
    <m/>
    <x v="12"/>
    <s v="61203429FC"/>
  </r>
  <r>
    <s v="D"/>
    <n v="2016"/>
    <n v="11056"/>
    <d v="2016-08-25T00:00:00"/>
    <s v="3FE"/>
    <n v="2016"/>
    <n v="23621"/>
    <d v="2016-08-22T00:00:00"/>
    <n v="1639.16"/>
    <s v="          1639.16"/>
    <m/>
    <m/>
    <m/>
    <m/>
    <n v="1217"/>
    <x v="450"/>
    <s v="16096455"/>
    <s v="04/07/0016  "/>
    <m/>
    <x v="12"/>
    <s v="61203429FC"/>
  </r>
  <r>
    <s v="D"/>
    <n v="2016"/>
    <n v="11056"/>
    <d v="2016-08-25T00:00:00"/>
    <s v="3FE"/>
    <n v="2016"/>
    <n v="23628"/>
    <d v="2016-08-22T00:00:00"/>
    <n v="800"/>
    <s v="           800.00"/>
    <m/>
    <m/>
    <m/>
    <m/>
    <n v="1217"/>
    <x v="450"/>
    <s v="16096338"/>
    <s v="04/07/0016  "/>
    <m/>
    <x v="12"/>
    <s v="ZF01A46230"/>
  </r>
  <r>
    <s v="D"/>
    <n v="2016"/>
    <n v="11056"/>
    <d v="2016-08-25T00:00:00"/>
    <s v="3FE"/>
    <n v="2016"/>
    <n v="23784"/>
    <d v="2016-08-22T00:00:00"/>
    <n v="2575.86"/>
    <s v="          2575.86"/>
    <m/>
    <m/>
    <m/>
    <m/>
    <n v="1217"/>
    <x v="450"/>
    <s v="16093554"/>
    <s v="29/06/0016  "/>
    <m/>
    <x v="12"/>
    <s v="612032297B"/>
  </r>
  <r>
    <s v="D"/>
    <n v="2016"/>
    <n v="11056"/>
    <d v="2016-08-25T00:00:00"/>
    <s v="3FE"/>
    <n v="2016"/>
    <n v="23786"/>
    <d v="2016-08-22T00:00:00"/>
    <n v="2914.84"/>
    <s v="          2914.84"/>
    <m/>
    <m/>
    <m/>
    <m/>
    <n v="1217"/>
    <x v="450"/>
    <s v="16093585"/>
    <s v="29/06/0016  "/>
    <m/>
    <x v="12"/>
    <s v="6120333291"/>
  </r>
  <r>
    <s v="D"/>
    <n v="2016"/>
    <n v="11056"/>
    <d v="2016-08-25T00:00:00"/>
    <s v="3FE"/>
    <n v="2016"/>
    <n v="24107"/>
    <d v="2016-08-22T00:00:00"/>
    <n v="1600"/>
    <s v="          1600.00"/>
    <m/>
    <m/>
    <m/>
    <m/>
    <n v="1217"/>
    <x v="450"/>
    <s v="16097193"/>
    <s v="05/07/0016  "/>
    <m/>
    <x v="12"/>
    <s v="ZF7184C35D"/>
  </r>
  <r>
    <s v="D"/>
    <n v="2016"/>
    <n v="11056"/>
    <d v="2016-08-25T00:00:00"/>
    <s v="3FE"/>
    <n v="2016"/>
    <n v="24465"/>
    <d v="2016-08-22T00:00:00"/>
    <n v="1191.8599999999999"/>
    <s v="          1191.86"/>
    <m/>
    <m/>
    <m/>
    <m/>
    <n v="1217"/>
    <x v="450"/>
    <s v="98601342"/>
    <s v="23/06/0016  "/>
    <m/>
    <x v="12"/>
    <s v="62177211B0"/>
  </r>
  <r>
    <s v="D"/>
    <n v="2016"/>
    <n v="11056"/>
    <d v="2016-08-25T00:00:00"/>
    <s v="3FE"/>
    <n v="2016"/>
    <n v="24465"/>
    <d v="2016-08-22T00:00:00"/>
    <n v="181.36"/>
    <s v="           181.36"/>
    <m/>
    <m/>
    <m/>
    <m/>
    <n v="1217"/>
    <x v="450"/>
    <s v="98601342"/>
    <s v="23/06/0016  "/>
    <m/>
    <x v="12"/>
    <s v="6217777FE2"/>
  </r>
  <r>
    <s v="D"/>
    <n v="2016"/>
    <n v="11056"/>
    <d v="2016-08-25T00:00:00"/>
    <s v="3FE"/>
    <n v="2016"/>
    <n v="24486"/>
    <d v="2016-08-22T00:00:00"/>
    <n v="406.16"/>
    <s v="           406.16"/>
    <m/>
    <m/>
    <m/>
    <m/>
    <n v="1217"/>
    <x v="450"/>
    <s v="98601433"/>
    <s v="23/06/0016  "/>
    <m/>
    <x v="12"/>
    <s v="62177211B0"/>
  </r>
  <r>
    <s v="D"/>
    <n v="2016"/>
    <n v="11056"/>
    <d v="2016-08-25T00:00:00"/>
    <s v="3FE"/>
    <n v="2016"/>
    <n v="24486"/>
    <d v="2016-08-22T00:00:00"/>
    <n v="211.54"/>
    <s v="           211.54"/>
    <m/>
    <m/>
    <m/>
    <m/>
    <n v="1217"/>
    <x v="450"/>
    <s v="98601433"/>
    <s v="23/06/0016  "/>
    <m/>
    <x v="12"/>
    <s v="6217777FE2"/>
  </r>
  <r>
    <s v="D"/>
    <n v="2016"/>
    <n v="11056"/>
    <d v="2016-08-25T00:00:00"/>
    <s v="3FE"/>
    <n v="2016"/>
    <n v="24487"/>
    <d v="2016-08-22T00:00:00"/>
    <n v="414"/>
    <s v="           414.00"/>
    <m/>
    <m/>
    <m/>
    <m/>
    <n v="1217"/>
    <x v="450"/>
    <s v="16089621"/>
    <s v="22/06/0016  "/>
    <m/>
    <x v="12"/>
    <s v="578379067E"/>
  </r>
  <r>
    <s v="D"/>
    <n v="2016"/>
    <n v="11056"/>
    <d v="2016-08-25T00:00:00"/>
    <s v="3FE"/>
    <n v="2016"/>
    <n v="24490"/>
    <d v="2016-08-22T00:00:00"/>
    <n v="818.69"/>
    <s v="           818.69"/>
    <m/>
    <m/>
    <m/>
    <m/>
    <n v="1217"/>
    <x v="450"/>
    <s v="98603885"/>
    <s v="06/07/0016  "/>
    <m/>
    <x v="12"/>
    <s v="5894063EA4"/>
  </r>
  <r>
    <s v="D"/>
    <n v="2016"/>
    <n v="11056"/>
    <d v="2016-08-25T00:00:00"/>
    <s v="3FE"/>
    <n v="2016"/>
    <n v="24491"/>
    <d v="2016-08-22T00:00:00"/>
    <n v="819.58"/>
    <s v="           819.58"/>
    <m/>
    <m/>
    <m/>
    <m/>
    <n v="1217"/>
    <x v="450"/>
    <s v="16096135"/>
    <s v="04/07/0016  "/>
    <m/>
    <x v="12"/>
    <s v="300828427D"/>
  </r>
  <r>
    <s v="D"/>
    <n v="2016"/>
    <n v="11056"/>
    <d v="2016-08-25T00:00:00"/>
    <s v="3FE"/>
    <n v="2016"/>
    <n v="24491"/>
    <d v="2016-08-22T00:00:00"/>
    <n v="1080.33"/>
    <s v="          1080.33"/>
    <m/>
    <m/>
    <m/>
    <m/>
    <n v="1217"/>
    <x v="450"/>
    <s v="16096135"/>
    <s v="04/07/0016  "/>
    <m/>
    <x v="12"/>
    <s v="612032297B"/>
  </r>
  <r>
    <s v="D"/>
    <n v="2016"/>
    <n v="11056"/>
    <d v="2016-08-25T00:00:00"/>
    <s v="3FE"/>
    <n v="2016"/>
    <n v="24493"/>
    <d v="2016-08-22T00:00:00"/>
    <n v="200"/>
    <s v="           200.00"/>
    <m/>
    <m/>
    <m/>
    <m/>
    <n v="1217"/>
    <x v="450"/>
    <s v="16096131"/>
    <s v="04/07/0016  "/>
    <m/>
    <x v="12"/>
    <s v="62138062ED"/>
  </r>
  <r>
    <s v="D"/>
    <n v="2016"/>
    <n v="11056"/>
    <d v="2016-08-25T00:00:00"/>
    <s v="3FE"/>
    <n v="2016"/>
    <n v="25038"/>
    <d v="2016-08-22T00:00:00"/>
    <n v="414"/>
    <s v="           414.00"/>
    <m/>
    <m/>
    <m/>
    <m/>
    <n v="1217"/>
    <x v="450"/>
    <s v="16093583"/>
    <s v="29/06/0016  "/>
    <m/>
    <x v="12"/>
    <s v="578379067E"/>
  </r>
  <r>
    <s v="D"/>
    <n v="2016"/>
    <n v="11056"/>
    <d v="2016-08-25T00:00:00"/>
    <s v="3FE"/>
    <n v="2016"/>
    <n v="25422"/>
    <d v="2016-08-22T00:00:00"/>
    <n v="2425"/>
    <s v="          2425.00"/>
    <m/>
    <m/>
    <m/>
    <m/>
    <n v="1217"/>
    <x v="450"/>
    <s v="16090969"/>
    <s v="24/06/0016  "/>
    <m/>
    <x v="12"/>
    <s v="62138062ED"/>
  </r>
  <r>
    <s v="D"/>
    <n v="2016"/>
    <n v="11056"/>
    <d v="2016-08-25T00:00:00"/>
    <s v="3FE"/>
    <n v="2016"/>
    <n v="25949"/>
    <d v="2016-08-22T00:00:00"/>
    <n v="7445"/>
    <s v="          7445.00"/>
    <m/>
    <m/>
    <m/>
    <m/>
    <n v="1217"/>
    <x v="450"/>
    <s v="16095376"/>
    <s v="01/07/0016  "/>
    <m/>
    <x v="12"/>
    <s v="62138062ED"/>
  </r>
  <r>
    <s v="D"/>
    <n v="2016"/>
    <n v="11056"/>
    <d v="2016-08-25T00:00:00"/>
    <s v="3FE"/>
    <n v="2016"/>
    <n v="25950"/>
    <d v="2016-08-22T00:00:00"/>
    <n v="414"/>
    <s v="           414.00"/>
    <m/>
    <m/>
    <m/>
    <m/>
    <n v="1217"/>
    <x v="450"/>
    <s v="16094639"/>
    <s v="30/06/0016  "/>
    <m/>
    <x v="12"/>
    <s v="578379067E"/>
  </r>
  <r>
    <s v="D"/>
    <n v="2016"/>
    <n v="11056"/>
    <d v="2016-08-25T00:00:00"/>
    <s v="3FE"/>
    <n v="2016"/>
    <n v="25951"/>
    <d v="2016-08-22T00:00:00"/>
    <n v="2914.84"/>
    <s v="          2914.84"/>
    <m/>
    <m/>
    <m/>
    <m/>
    <n v="1217"/>
    <x v="450"/>
    <s v="16094636"/>
    <s v="30/06/0016  "/>
    <m/>
    <x v="12"/>
    <s v="6120333291"/>
  </r>
  <r>
    <s v="D"/>
    <n v="2016"/>
    <n v="11056"/>
    <d v="2016-08-25T00:00:00"/>
    <s v="3FE"/>
    <n v="2016"/>
    <n v="25952"/>
    <d v="2016-08-22T00:00:00"/>
    <n v="3289"/>
    <s v="          3289.00"/>
    <m/>
    <m/>
    <m/>
    <m/>
    <n v="1217"/>
    <x v="450"/>
    <s v="16094547"/>
    <s v="30/06/0016  "/>
    <m/>
    <x v="12"/>
    <s v="62138062ED"/>
  </r>
  <r>
    <s v="D"/>
    <n v="2016"/>
    <n v="11056"/>
    <d v="2016-08-25T00:00:00"/>
    <s v="3FE"/>
    <n v="2016"/>
    <n v="26475"/>
    <d v="2016-08-22T00:00:00"/>
    <n v="2912"/>
    <s v="          2912.00"/>
    <m/>
    <m/>
    <m/>
    <m/>
    <n v="1217"/>
    <x v="450"/>
    <s v="16092592"/>
    <s v="28/06/0016  "/>
    <m/>
    <x v="12"/>
    <s v="62138062ED"/>
  </r>
  <r>
    <s v="D"/>
    <n v="2016"/>
    <n v="11057"/>
    <d v="2016-08-25T00:00:00"/>
    <s v="3FE"/>
    <n v="2016"/>
    <n v="22979"/>
    <d v="2016-08-22T00:00:00"/>
    <n v="927.14"/>
    <s v="           927.14"/>
    <m/>
    <m/>
    <m/>
    <m/>
    <n v="1977"/>
    <x v="608"/>
    <s v="196/FY"/>
    <s v="23/06/0016  "/>
    <m/>
    <x v="12"/>
    <s v="57644942EF"/>
  </r>
  <r>
    <s v="D"/>
    <n v="2016"/>
    <n v="11057"/>
    <d v="2016-08-25T00:00:00"/>
    <s v="3FE"/>
    <n v="2016"/>
    <n v="22980"/>
    <d v="2016-08-22T00:00:00"/>
    <n v="1283.2"/>
    <s v="          1283.20"/>
    <m/>
    <m/>
    <m/>
    <m/>
    <n v="1977"/>
    <x v="608"/>
    <s v="197/FY"/>
    <s v="23/06/0016  "/>
    <m/>
    <x v="12"/>
    <s v="57644942EF"/>
  </r>
  <r>
    <s v="D"/>
    <n v="2016"/>
    <n v="11057"/>
    <d v="2016-08-25T00:00:00"/>
    <s v="3FE"/>
    <n v="2016"/>
    <n v="23001"/>
    <d v="2016-08-22T00:00:00"/>
    <n v="5562.84"/>
    <s v="          5562.84"/>
    <m/>
    <m/>
    <m/>
    <m/>
    <n v="1977"/>
    <x v="608"/>
    <s v="182/FY"/>
    <s v="09/06/0016  "/>
    <m/>
    <x v="12"/>
    <s v="57644942EF"/>
  </r>
  <r>
    <s v="D"/>
    <n v="2016"/>
    <n v="11057"/>
    <d v="2016-08-25T00:00:00"/>
    <s v="3FE"/>
    <n v="2016"/>
    <n v="23117"/>
    <d v="2016-08-22T00:00:00"/>
    <n v="927.14"/>
    <s v="           927.14"/>
    <m/>
    <m/>
    <m/>
    <m/>
    <n v="1977"/>
    <x v="608"/>
    <s v="188/FY"/>
    <s v="16/06/0016  "/>
    <m/>
    <x v="12"/>
    <s v="57644942EF"/>
  </r>
  <r>
    <s v="D"/>
    <n v="2016"/>
    <n v="11057"/>
    <d v="2016-08-25T00:00:00"/>
    <s v="3FE"/>
    <n v="2016"/>
    <n v="23129"/>
    <d v="2016-08-22T00:00:00"/>
    <n v="602"/>
    <s v="           602.00"/>
    <m/>
    <m/>
    <m/>
    <m/>
    <n v="1977"/>
    <x v="608"/>
    <s v="195/FY"/>
    <s v="23/06/0016  "/>
    <m/>
    <x v="12"/>
    <s v="XCD0DE4DB2"/>
  </r>
  <r>
    <s v="D"/>
    <n v="2016"/>
    <n v="11057"/>
    <d v="2016-08-25T00:00:00"/>
    <s v="3FE"/>
    <n v="2016"/>
    <n v="23160"/>
    <d v="2016-08-22T00:00:00"/>
    <n v="1854.28"/>
    <s v="          1854.28"/>
    <m/>
    <m/>
    <m/>
    <m/>
    <n v="1977"/>
    <x v="608"/>
    <s v="205/FY"/>
    <s v="30/06/0016  "/>
    <m/>
    <x v="12"/>
    <s v="57644942EF"/>
  </r>
  <r>
    <s v="D"/>
    <n v="2016"/>
    <n v="11058"/>
    <d v="2016-08-25T00:00:00"/>
    <s v="3FE"/>
    <n v="2016"/>
    <n v="23742"/>
    <d v="2016-08-22T00:00:00"/>
    <n v="500"/>
    <s v="           500.00"/>
    <m/>
    <m/>
    <m/>
    <m/>
    <n v="1127"/>
    <x v="46"/>
    <s v="000135"/>
    <s v="31/05/0016  "/>
    <m/>
    <x v="32"/>
    <s v="X4E18239D8"/>
  </r>
  <r>
    <s v="D"/>
    <n v="2016"/>
    <n v="11058"/>
    <d v="2016-08-25T00:00:00"/>
    <s v="3FE"/>
    <n v="2016"/>
    <n v="23745"/>
    <d v="2016-08-22T00:00:00"/>
    <n v="500"/>
    <s v="           500.00"/>
    <m/>
    <m/>
    <m/>
    <m/>
    <n v="1127"/>
    <x v="46"/>
    <s v="000177"/>
    <s v="30/06/0016  "/>
    <m/>
    <x v="32"/>
    <s v="X4E18239D8"/>
  </r>
  <r>
    <s v="D"/>
    <n v="2016"/>
    <n v="11058"/>
    <d v="2016-08-25T00:00:00"/>
    <s v="3FE"/>
    <n v="2016"/>
    <n v="23787"/>
    <d v="2016-08-22T00:00:00"/>
    <n v="13881.88"/>
    <s v="         13881.88"/>
    <m/>
    <m/>
    <m/>
    <m/>
    <n v="1127"/>
    <x v="46"/>
    <s v="000147"/>
    <s v="20/06/0016  "/>
    <m/>
    <x v="32"/>
    <s v="58091874C3"/>
  </r>
  <r>
    <s v="D"/>
    <n v="2016"/>
    <n v="11058"/>
    <d v="2016-08-25T00:00:00"/>
    <s v="3FE"/>
    <n v="2016"/>
    <n v="23806"/>
    <d v="2016-08-22T00:00:00"/>
    <n v="1200"/>
    <s v="          1200.00"/>
    <m/>
    <m/>
    <m/>
    <m/>
    <n v="1127"/>
    <x v="46"/>
    <s v="000149"/>
    <s v="20/06/0016  "/>
    <m/>
    <x v="32"/>
    <s v="X841823AAC"/>
  </r>
  <r>
    <s v="D"/>
    <n v="2016"/>
    <n v="11058"/>
    <d v="2016-08-25T00:00:00"/>
    <s v="3FE"/>
    <n v="2016"/>
    <n v="23812"/>
    <d v="2016-08-22T00:00:00"/>
    <n v="1204.1300000000001"/>
    <s v="          1204.13"/>
    <m/>
    <m/>
    <m/>
    <m/>
    <n v="1127"/>
    <x v="46"/>
    <s v="000148"/>
    <s v="20/06/0016  "/>
    <m/>
    <x v="32"/>
    <s v="58091874C3"/>
  </r>
  <r>
    <s v="D"/>
    <n v="2016"/>
    <n v="11059"/>
    <d v="2016-08-25T00:00:00"/>
    <s v="3FE"/>
    <n v="2016"/>
    <n v="22172"/>
    <d v="2016-08-22T00:00:00"/>
    <n v="138"/>
    <s v="           138.00"/>
    <m/>
    <m/>
    <m/>
    <m/>
    <n v="2208"/>
    <x v="662"/>
    <s v="1023887948"/>
    <s v="22/06/0016  "/>
    <m/>
    <x v="12"/>
    <s v="ZB21245527"/>
  </r>
  <r>
    <s v="D"/>
    <n v="2016"/>
    <n v="11059"/>
    <d v="2016-08-25T00:00:00"/>
    <s v="3FE"/>
    <n v="2016"/>
    <n v="22233"/>
    <d v="2016-08-22T00:00:00"/>
    <n v="131"/>
    <s v="           131.00"/>
    <m/>
    <m/>
    <m/>
    <m/>
    <n v="2208"/>
    <x v="662"/>
    <s v="1023887947"/>
    <s v="22/06/0016  "/>
    <m/>
    <x v="12"/>
    <s v="6263315B09"/>
  </r>
  <r>
    <s v="D"/>
    <n v="2016"/>
    <n v="11059"/>
    <d v="2016-08-25T00:00:00"/>
    <s v="3FE"/>
    <n v="2016"/>
    <n v="22236"/>
    <d v="2016-08-22T00:00:00"/>
    <n v="193.2"/>
    <s v="           193.20"/>
    <m/>
    <m/>
    <m/>
    <m/>
    <n v="2208"/>
    <x v="662"/>
    <s v="1023887950"/>
    <s v="22/06/0016  "/>
    <m/>
    <x v="12"/>
    <s v="6262645225"/>
  </r>
  <r>
    <s v="D"/>
    <n v="2016"/>
    <n v="11059"/>
    <d v="2016-08-25T00:00:00"/>
    <s v="3FE"/>
    <n v="2016"/>
    <n v="22475"/>
    <d v="2016-08-22T00:00:00"/>
    <n v="842.4"/>
    <s v="           842.40"/>
    <m/>
    <m/>
    <m/>
    <m/>
    <n v="2208"/>
    <x v="662"/>
    <s v="1023890342"/>
    <s v="24/06/0016  "/>
    <m/>
    <x v="12"/>
    <s v="X1C0B8420E"/>
  </r>
  <r>
    <s v="D"/>
    <n v="2016"/>
    <n v="11059"/>
    <d v="2016-08-25T00:00:00"/>
    <s v="3FE"/>
    <n v="2016"/>
    <n v="22499"/>
    <d v="2016-08-22T00:00:00"/>
    <n v="561"/>
    <s v="           561.00"/>
    <m/>
    <m/>
    <m/>
    <m/>
    <n v="2208"/>
    <x v="662"/>
    <s v="1023890339"/>
    <s v="24/06/0016  "/>
    <m/>
    <x v="12"/>
    <s v="X670C87CE8"/>
  </r>
  <r>
    <s v="D"/>
    <n v="2016"/>
    <n v="11059"/>
    <d v="2016-08-25T00:00:00"/>
    <s v="3FE"/>
    <n v="2016"/>
    <n v="22514"/>
    <d v="2016-08-22T00:00:00"/>
    <n v="120"/>
    <s v="           120.00"/>
    <m/>
    <m/>
    <m/>
    <m/>
    <n v="2208"/>
    <x v="662"/>
    <s v="1023890340"/>
    <s v="24/06/0016  "/>
    <m/>
    <x v="12"/>
    <s v="Z7218AE681"/>
  </r>
  <r>
    <s v="D"/>
    <n v="2016"/>
    <n v="11059"/>
    <d v="2016-08-25T00:00:00"/>
    <s v="3FE"/>
    <n v="2016"/>
    <n v="22518"/>
    <d v="2016-08-22T00:00:00"/>
    <n v="345"/>
    <s v="           345.00"/>
    <m/>
    <m/>
    <m/>
    <m/>
    <n v="2208"/>
    <x v="662"/>
    <s v="1023890338"/>
    <s v="24/06/0016  "/>
    <m/>
    <x v="12"/>
    <s v="6163832B11"/>
  </r>
  <r>
    <s v="D"/>
    <n v="2016"/>
    <n v="11059"/>
    <d v="2016-08-25T00:00:00"/>
    <s v="3FE"/>
    <n v="2016"/>
    <n v="22568"/>
    <d v="2016-08-22T00:00:00"/>
    <n v="120"/>
    <s v="           120.00"/>
    <m/>
    <m/>
    <m/>
    <m/>
    <n v="2208"/>
    <x v="662"/>
    <s v="1023889162"/>
    <s v="23/06/0016  "/>
    <m/>
    <x v="12"/>
    <s v="Z7218AE681"/>
  </r>
  <r>
    <s v="D"/>
    <n v="2016"/>
    <n v="11059"/>
    <d v="2016-08-25T00:00:00"/>
    <s v="3FE"/>
    <n v="2016"/>
    <n v="22617"/>
    <d v="2016-08-22T00:00:00"/>
    <n v="648"/>
    <s v="           648.00"/>
    <m/>
    <m/>
    <m/>
    <m/>
    <n v="2208"/>
    <x v="662"/>
    <s v="1023889161"/>
    <s v="23/06/0016  "/>
    <m/>
    <x v="12"/>
    <s v="X1C0B8420E"/>
  </r>
  <r>
    <s v="D"/>
    <n v="2016"/>
    <n v="11059"/>
    <d v="2016-08-25T00:00:00"/>
    <s v="3FE"/>
    <n v="2016"/>
    <n v="22755"/>
    <d v="2016-08-22T00:00:00"/>
    <n v="128.80000000000001"/>
    <s v="           128.80"/>
    <m/>
    <m/>
    <m/>
    <m/>
    <n v="2208"/>
    <x v="662"/>
    <s v="1023892211"/>
    <s v="27/06/0016  "/>
    <m/>
    <x v="12"/>
    <s v="6262645225"/>
  </r>
  <r>
    <s v="D"/>
    <n v="2016"/>
    <n v="11059"/>
    <d v="2016-08-25T00:00:00"/>
    <s v="3FE"/>
    <n v="2016"/>
    <n v="22760"/>
    <d v="2016-08-22T00:00:00"/>
    <n v="2933.56"/>
    <s v="          2933.56"/>
    <m/>
    <m/>
    <m/>
    <m/>
    <n v="2208"/>
    <x v="662"/>
    <s v="1023893120"/>
    <s v="28/06/0016  "/>
    <m/>
    <x v="12"/>
    <s v="Z66161467A"/>
  </r>
  <r>
    <s v="D"/>
    <n v="2016"/>
    <n v="11059"/>
    <d v="2016-08-25T00:00:00"/>
    <s v="3FE"/>
    <n v="2016"/>
    <n v="22880"/>
    <d v="2016-08-22T00:00:00"/>
    <n v="194.4"/>
    <s v="           194.40"/>
    <m/>
    <m/>
    <m/>
    <m/>
    <n v="2208"/>
    <x v="662"/>
    <s v="1023890333"/>
    <s v="24/06/0016  "/>
    <m/>
    <x v="12"/>
    <s v="X1C0B8420E"/>
  </r>
  <r>
    <s v="D"/>
    <n v="2016"/>
    <n v="11059"/>
    <d v="2016-08-25T00:00:00"/>
    <s v="3FE"/>
    <n v="2016"/>
    <n v="22921"/>
    <d v="2016-08-22T00:00:00"/>
    <n v="1080"/>
    <s v="          1080.00"/>
    <m/>
    <m/>
    <m/>
    <m/>
    <n v="2208"/>
    <x v="662"/>
    <s v="1023893122"/>
    <s v="28/06/0016  "/>
    <m/>
    <x v="12"/>
    <s v="Z9C12754D0"/>
  </r>
  <r>
    <s v="D"/>
    <n v="2016"/>
    <n v="11059"/>
    <d v="2016-08-25T00:00:00"/>
    <s v="3FE"/>
    <n v="2016"/>
    <n v="23113"/>
    <d v="2016-08-22T00:00:00"/>
    <n v="451"/>
    <s v="           451.00"/>
    <m/>
    <m/>
    <m/>
    <m/>
    <n v="2208"/>
    <x v="662"/>
    <s v="1023894202"/>
    <s v="29/06/0016  "/>
    <m/>
    <x v="12"/>
    <s v="XA6102524C"/>
  </r>
  <r>
    <s v="D"/>
    <n v="2016"/>
    <n v="11059"/>
    <d v="2016-08-25T00:00:00"/>
    <s v="3FE"/>
    <n v="2016"/>
    <n v="23333"/>
    <d v="2016-08-22T00:00:00"/>
    <n v="96.6"/>
    <s v="            96.60"/>
    <m/>
    <m/>
    <m/>
    <m/>
    <n v="2208"/>
    <x v="662"/>
    <s v="1023892210"/>
    <s v="27/06/0016  "/>
    <m/>
    <x v="12"/>
    <s v="6262645225"/>
  </r>
  <r>
    <s v="D"/>
    <n v="2016"/>
    <n v="11059"/>
    <d v="2016-08-25T00:00:00"/>
    <s v="3FE"/>
    <n v="2016"/>
    <n v="23612"/>
    <d v="2016-08-22T00:00:00"/>
    <n v="131"/>
    <s v="           131.00"/>
    <m/>
    <m/>
    <m/>
    <m/>
    <n v="2208"/>
    <x v="662"/>
    <s v="1023896715"/>
    <s v="01/07/0016  "/>
    <m/>
    <x v="12"/>
    <s v="Z7B149B764"/>
  </r>
  <r>
    <s v="D"/>
    <n v="2016"/>
    <n v="11059"/>
    <d v="2016-08-25T00:00:00"/>
    <s v="3FE"/>
    <n v="2016"/>
    <n v="23754"/>
    <d v="2016-08-22T00:00:00"/>
    <n v="480"/>
    <s v="           480.00"/>
    <m/>
    <m/>
    <m/>
    <m/>
    <n v="2208"/>
    <x v="662"/>
    <s v="1023896712"/>
    <s v="01/07/0016  "/>
    <m/>
    <x v="12"/>
    <s v="Z7218AE681"/>
  </r>
  <r>
    <s v="D"/>
    <n v="2016"/>
    <n v="11059"/>
    <d v="2016-08-25T00:00:00"/>
    <s v="3FE"/>
    <n v="2016"/>
    <n v="24080"/>
    <d v="2016-08-22T00:00:00"/>
    <n v="269"/>
    <s v="           269.00"/>
    <m/>
    <m/>
    <m/>
    <m/>
    <n v="2208"/>
    <x v="662"/>
    <s v="1023899670"/>
    <s v="05/07/0016  "/>
    <m/>
    <x v="12"/>
    <s v="Z0A137E72B"/>
  </r>
  <r>
    <s v="D"/>
    <n v="2016"/>
    <n v="11059"/>
    <d v="2016-08-25T00:00:00"/>
    <s v="3FE"/>
    <n v="2016"/>
    <n v="24082"/>
    <d v="2016-08-22T00:00:00"/>
    <n v="1320"/>
    <s v="          1320.00"/>
    <m/>
    <m/>
    <m/>
    <m/>
    <n v="2208"/>
    <x v="662"/>
    <s v="1023899674"/>
    <s v="05/07/0016  "/>
    <m/>
    <x v="12"/>
    <s v="Z7218AE681"/>
  </r>
  <r>
    <s v="D"/>
    <n v="2016"/>
    <n v="11059"/>
    <d v="2016-08-25T00:00:00"/>
    <s v="3FE"/>
    <n v="2016"/>
    <n v="24093"/>
    <d v="2016-08-22T00:00:00"/>
    <n v="2479.6799999999998"/>
    <s v="          2479.68"/>
    <m/>
    <m/>
    <m/>
    <m/>
    <n v="2208"/>
    <x v="662"/>
    <s v="1023899536"/>
    <s v="05/07/0016  "/>
    <m/>
    <x v="12"/>
    <s v="ZC60FCBF84"/>
  </r>
  <r>
    <s v="D"/>
    <n v="2016"/>
    <n v="11059"/>
    <d v="2016-08-25T00:00:00"/>
    <s v="3FE"/>
    <n v="2016"/>
    <n v="24101"/>
    <d v="2016-08-22T00:00:00"/>
    <n v="513.20000000000005"/>
    <s v="           513.20"/>
    <m/>
    <m/>
    <m/>
    <m/>
    <n v="2208"/>
    <x v="662"/>
    <s v="1023899672"/>
    <s v="05/07/0016  "/>
    <m/>
    <x v="12"/>
    <s v="Z66161467A"/>
  </r>
  <r>
    <s v="D"/>
    <n v="2016"/>
    <n v="11059"/>
    <d v="2016-08-25T00:00:00"/>
    <s v="3FE"/>
    <n v="2016"/>
    <n v="24110"/>
    <d v="2016-08-22T00:00:00"/>
    <n v="376"/>
    <s v="           376.00"/>
    <m/>
    <m/>
    <m/>
    <m/>
    <n v="2208"/>
    <x v="662"/>
    <s v="1023899675"/>
    <s v="05/07/0016  "/>
    <m/>
    <x v="12"/>
    <s v="Z3B151BDDF"/>
  </r>
  <r>
    <s v="D"/>
    <n v="2016"/>
    <n v="11059"/>
    <d v="2016-08-25T00:00:00"/>
    <s v="3FE"/>
    <n v="2016"/>
    <n v="24837"/>
    <d v="2016-08-22T00:00:00"/>
    <n v="65.5"/>
    <s v="            65.50"/>
    <m/>
    <m/>
    <m/>
    <m/>
    <n v="2208"/>
    <x v="662"/>
    <s v="1023899667"/>
    <s v="05/07/0016  "/>
    <m/>
    <x v="12"/>
    <s v="6263315B09"/>
  </r>
  <r>
    <s v="D"/>
    <n v="2016"/>
    <n v="11059"/>
    <d v="2016-08-25T00:00:00"/>
    <s v="3FE"/>
    <n v="2016"/>
    <n v="24849"/>
    <d v="2016-08-22T00:00:00"/>
    <n v="1653"/>
    <s v="          1653.00"/>
    <m/>
    <m/>
    <m/>
    <m/>
    <n v="2208"/>
    <x v="662"/>
    <s v="1023899676"/>
    <s v="05/07/0016  "/>
    <m/>
    <x v="12"/>
    <s v="Z8114247F5"/>
  </r>
  <r>
    <s v="D"/>
    <n v="2016"/>
    <n v="11059"/>
    <d v="2016-08-25T00:00:00"/>
    <s v="3FE"/>
    <n v="2016"/>
    <n v="24851"/>
    <d v="2016-08-22T00:00:00"/>
    <n v="197.2"/>
    <s v="           197.20"/>
    <m/>
    <m/>
    <m/>
    <m/>
    <n v="2208"/>
    <x v="662"/>
    <s v="1023899673"/>
    <s v="05/07/0016  "/>
    <m/>
    <x v="12"/>
    <s v="Z66161467A"/>
  </r>
  <r>
    <s v="D"/>
    <n v="2016"/>
    <n v="11059"/>
    <d v="2016-08-25T00:00:00"/>
    <s v="3FE"/>
    <n v="2016"/>
    <n v="25355"/>
    <d v="2016-08-22T00:00:00"/>
    <n v="250"/>
    <s v="           250.00"/>
    <m/>
    <m/>
    <m/>
    <m/>
    <n v="2208"/>
    <x v="662"/>
    <s v="1027498050"/>
    <s v="28/06/0016  "/>
    <m/>
    <x v="37"/>
    <s v="6616227B3B"/>
  </r>
  <r>
    <s v="D"/>
    <n v="2016"/>
    <n v="11060"/>
    <d v="2016-08-25T00:00:00"/>
    <s v="3FE"/>
    <n v="2016"/>
    <n v="6331"/>
    <d v="2016-08-22T00:00:00"/>
    <n v="140"/>
    <s v="           140.00"/>
    <m/>
    <m/>
    <m/>
    <m/>
    <n v="2208"/>
    <x v="662"/>
    <s v="1023825223"/>
    <s v="26/02/0016  "/>
    <m/>
    <x v="12"/>
    <s v="ZE90B222A2"/>
  </r>
  <r>
    <s v="D"/>
    <n v="2016"/>
    <n v="11060"/>
    <d v="2016-08-25T00:00:00"/>
    <s v="3FE"/>
    <n v="2016"/>
    <n v="6331"/>
    <d v="2016-08-22T00:00:00"/>
    <n v="140"/>
    <s v="           140.00"/>
    <m/>
    <m/>
    <m/>
    <m/>
    <n v="2208"/>
    <x v="662"/>
    <s v="1023825223"/>
    <s v="26/02/0016  "/>
    <m/>
    <x v="12"/>
    <s v="6262713A40"/>
  </r>
  <r>
    <s v="D"/>
    <n v="2016"/>
    <n v="11060"/>
    <d v="2016-08-25T00:00:00"/>
    <s v="3FE"/>
    <n v="2016"/>
    <n v="21637"/>
    <d v="2016-08-22T00:00:00"/>
    <n v="140"/>
    <s v="           140.00"/>
    <m/>
    <m/>
    <m/>
    <m/>
    <n v="2208"/>
    <x v="662"/>
    <s v="1023887949"/>
    <s v="22/06/0016  "/>
    <m/>
    <x v="12"/>
    <s v="6262713A40"/>
  </r>
  <r>
    <s v="D"/>
    <n v="2016"/>
    <n v="11060"/>
    <d v="2016-08-25T00:00:00"/>
    <s v="3FE"/>
    <n v="2016"/>
    <n v="22252"/>
    <d v="2016-08-22T00:00:00"/>
    <n v="1840"/>
    <s v="          1840.00"/>
    <m/>
    <m/>
    <m/>
    <m/>
    <n v="2208"/>
    <x v="662"/>
    <s v="1023890341"/>
    <s v="24/06/0016  "/>
    <m/>
    <x v="12"/>
    <s v="6263379FD8"/>
  </r>
  <r>
    <s v="D"/>
    <n v="2016"/>
    <n v="11060"/>
    <d v="2016-08-25T00:00:00"/>
    <s v="3FE"/>
    <n v="2016"/>
    <n v="22316"/>
    <d v="2016-08-22T00:00:00"/>
    <n v="920"/>
    <s v="           920.00"/>
    <m/>
    <m/>
    <m/>
    <m/>
    <n v="2208"/>
    <x v="662"/>
    <s v="1023890343"/>
    <s v="24/06/0016  "/>
    <m/>
    <x v="12"/>
    <s v="6263379FD8"/>
  </r>
  <r>
    <s v="D"/>
    <n v="2016"/>
    <n v="11060"/>
    <d v="2016-08-25T00:00:00"/>
    <s v="3FE"/>
    <n v="2016"/>
    <n v="22328"/>
    <d v="2016-08-22T00:00:00"/>
    <n v="10400"/>
    <s v="         10400.00"/>
    <m/>
    <m/>
    <m/>
    <m/>
    <n v="2208"/>
    <x v="662"/>
    <s v="1023890337"/>
    <s v="24/06/0016  "/>
    <m/>
    <x v="12"/>
    <s v="5793473D26"/>
  </r>
  <r>
    <s v="D"/>
    <n v="2016"/>
    <n v="11060"/>
    <d v="2016-08-25T00:00:00"/>
    <s v="3FE"/>
    <n v="2016"/>
    <n v="22478"/>
    <d v="2016-08-22T00:00:00"/>
    <n v="140"/>
    <s v="           140.00"/>
    <m/>
    <m/>
    <m/>
    <m/>
    <n v="2208"/>
    <x v="662"/>
    <s v="1023890332"/>
    <s v="24/06/0016  "/>
    <m/>
    <x v="12"/>
    <s v="4222201E79"/>
  </r>
  <r>
    <s v="D"/>
    <n v="2016"/>
    <n v="11060"/>
    <d v="2016-08-25T00:00:00"/>
    <s v="3FE"/>
    <n v="2016"/>
    <n v="22481"/>
    <d v="2016-08-22T00:00:00"/>
    <n v="57"/>
    <s v="            57.00"/>
    <m/>
    <m/>
    <m/>
    <m/>
    <n v="2208"/>
    <x v="662"/>
    <s v="1023890331"/>
    <s v="24/06/0016  "/>
    <m/>
    <x v="12"/>
    <s v="Z0110D385C"/>
  </r>
  <r>
    <s v="D"/>
    <n v="2016"/>
    <n v="11060"/>
    <d v="2016-08-25T00:00:00"/>
    <s v="3FE"/>
    <n v="2016"/>
    <n v="22649"/>
    <d v="2016-08-22T00:00:00"/>
    <n v="357"/>
    <s v="           357.00"/>
    <m/>
    <m/>
    <m/>
    <m/>
    <n v="2208"/>
    <x v="662"/>
    <s v="1023892633"/>
    <s v="27/06/0016  "/>
    <m/>
    <x v="12"/>
    <s v="Z291853F44"/>
  </r>
  <r>
    <s v="D"/>
    <n v="2016"/>
    <n v="11060"/>
    <d v="2016-08-25T00:00:00"/>
    <s v="3FE"/>
    <n v="2016"/>
    <n v="22656"/>
    <d v="2016-08-22T00:00:00"/>
    <n v="3735"/>
    <s v="          3735.00"/>
    <m/>
    <m/>
    <m/>
    <m/>
    <n v="2208"/>
    <x v="662"/>
    <s v="1023891568"/>
    <s v="27/06/0016  "/>
    <m/>
    <x v="12"/>
    <s v="ZB519F326B"/>
  </r>
  <r>
    <s v="D"/>
    <n v="2016"/>
    <n v="11060"/>
    <d v="2016-08-25T00:00:00"/>
    <s v="3FE"/>
    <n v="2016"/>
    <n v="22706"/>
    <d v="2016-08-22T00:00:00"/>
    <n v="1950"/>
    <s v="          1950.00"/>
    <m/>
    <m/>
    <m/>
    <m/>
    <n v="2208"/>
    <x v="662"/>
    <s v="1023891571"/>
    <s v="27/06/0016  "/>
    <m/>
    <x v="12"/>
    <s v="6086624903"/>
  </r>
  <r>
    <s v="D"/>
    <n v="2016"/>
    <n v="11060"/>
    <d v="2016-08-25T00:00:00"/>
    <s v="3FE"/>
    <n v="2016"/>
    <n v="22748"/>
    <d v="2016-08-22T00:00:00"/>
    <n v="1790"/>
    <s v="          1790.00"/>
    <m/>
    <m/>
    <m/>
    <m/>
    <n v="2208"/>
    <x v="662"/>
    <s v="1023893127"/>
    <s v="28/06/0016  "/>
    <m/>
    <x v="12"/>
    <s v="6084287078"/>
  </r>
  <r>
    <s v="D"/>
    <n v="2016"/>
    <n v="11060"/>
    <d v="2016-08-25T00:00:00"/>
    <s v="3FE"/>
    <n v="2016"/>
    <n v="22748"/>
    <d v="2016-08-22T00:00:00"/>
    <n v="1950"/>
    <s v="          1950.00"/>
    <m/>
    <m/>
    <m/>
    <m/>
    <n v="2208"/>
    <x v="662"/>
    <s v="1023893127"/>
    <s v="28/06/0016  "/>
    <m/>
    <x v="12"/>
    <s v="60843661A9"/>
  </r>
  <r>
    <s v="D"/>
    <n v="2016"/>
    <n v="11060"/>
    <d v="2016-08-25T00:00:00"/>
    <s v="3FE"/>
    <n v="2016"/>
    <n v="22748"/>
    <d v="2016-08-22T00:00:00"/>
    <n v="1600"/>
    <s v="          1600.00"/>
    <m/>
    <m/>
    <m/>
    <m/>
    <n v="2208"/>
    <x v="662"/>
    <s v="1023893127"/>
    <s v="28/06/0016  "/>
    <m/>
    <x v="12"/>
    <s v="ZE912A6946"/>
  </r>
  <r>
    <s v="D"/>
    <n v="2016"/>
    <n v="11060"/>
    <d v="2016-08-25T00:00:00"/>
    <s v="3FE"/>
    <n v="2016"/>
    <n v="22788"/>
    <d v="2016-08-22T00:00:00"/>
    <n v="1790"/>
    <s v="          1790.00"/>
    <m/>
    <m/>
    <m/>
    <m/>
    <n v="2208"/>
    <x v="662"/>
    <s v="1023891569"/>
    <s v="27/06/0016  "/>
    <m/>
    <x v="12"/>
    <s v="6084287078"/>
  </r>
  <r>
    <s v="D"/>
    <n v="2016"/>
    <n v="11060"/>
    <d v="2016-08-25T00:00:00"/>
    <s v="3FE"/>
    <n v="2016"/>
    <n v="22788"/>
    <d v="2016-08-22T00:00:00"/>
    <n v="2880"/>
    <s v="          2880.00"/>
    <m/>
    <m/>
    <m/>
    <m/>
    <n v="2208"/>
    <x v="662"/>
    <s v="1023891569"/>
    <s v="27/06/0016  "/>
    <m/>
    <x v="12"/>
    <s v="6086624903"/>
  </r>
  <r>
    <s v="D"/>
    <n v="2016"/>
    <n v="11060"/>
    <d v="2016-08-25T00:00:00"/>
    <s v="3FE"/>
    <n v="2016"/>
    <n v="22801"/>
    <d v="2016-08-22T00:00:00"/>
    <n v="25.6"/>
    <s v="            25.60"/>
    <m/>
    <m/>
    <m/>
    <m/>
    <n v="2208"/>
    <x v="662"/>
    <s v="1023891567"/>
    <s v="27/06/0016  "/>
    <m/>
    <x v="12"/>
    <s v="4222201E79"/>
  </r>
  <r>
    <s v="D"/>
    <n v="2016"/>
    <n v="11060"/>
    <d v="2016-08-25T00:00:00"/>
    <s v="3FE"/>
    <n v="2016"/>
    <n v="22802"/>
    <d v="2016-08-22T00:00:00"/>
    <n v="540"/>
    <s v="           540.00"/>
    <m/>
    <m/>
    <m/>
    <m/>
    <n v="2208"/>
    <x v="662"/>
    <s v="1023891573"/>
    <s v="27/06/0016  "/>
    <m/>
    <x v="12"/>
    <s v="X360B84233"/>
  </r>
  <r>
    <s v="D"/>
    <n v="2016"/>
    <n v="11060"/>
    <d v="2016-08-25T00:00:00"/>
    <s v="3FE"/>
    <n v="2016"/>
    <n v="22823"/>
    <d v="2016-08-22T00:00:00"/>
    <n v="806"/>
    <s v="           806.00"/>
    <m/>
    <m/>
    <m/>
    <m/>
    <n v="2208"/>
    <x v="662"/>
    <s v="1023893123"/>
    <s v="28/06/0016  "/>
    <m/>
    <x v="12"/>
    <s v="Z8116F4D5E"/>
  </r>
  <r>
    <s v="D"/>
    <n v="2016"/>
    <n v="11060"/>
    <d v="2016-08-25T00:00:00"/>
    <s v="3FE"/>
    <n v="2016"/>
    <n v="22926"/>
    <d v="2016-08-22T00:00:00"/>
    <n v="861.8"/>
    <s v="           861.80"/>
    <m/>
    <m/>
    <m/>
    <m/>
    <n v="2208"/>
    <x v="662"/>
    <s v="1023893124"/>
    <s v="28/06/0016  "/>
    <m/>
    <x v="12"/>
    <s v="Z8116F4D5E"/>
  </r>
  <r>
    <s v="D"/>
    <n v="2016"/>
    <n v="11060"/>
    <d v="2016-08-25T00:00:00"/>
    <s v="3FE"/>
    <n v="2016"/>
    <n v="23070"/>
    <d v="2016-08-22T00:00:00"/>
    <n v="1"/>
    <s v="             1.00"/>
    <m/>
    <m/>
    <m/>
    <m/>
    <n v="2208"/>
    <x v="662"/>
    <s v="1023895525"/>
    <s v="30/06/0016  "/>
    <m/>
    <x v="12"/>
    <s v="5793448886"/>
  </r>
  <r>
    <s v="D"/>
    <n v="2016"/>
    <n v="11060"/>
    <d v="2016-08-25T00:00:00"/>
    <s v="3FE"/>
    <n v="2016"/>
    <n v="23070"/>
    <d v="2016-08-22T00:00:00"/>
    <n v="10402"/>
    <s v="         10402.00"/>
    <m/>
    <m/>
    <m/>
    <m/>
    <n v="2208"/>
    <x v="662"/>
    <s v="1023895525"/>
    <s v="30/06/0016  "/>
    <m/>
    <x v="12"/>
    <s v="5793473D26"/>
  </r>
  <r>
    <s v="D"/>
    <n v="2016"/>
    <n v="11060"/>
    <d v="2016-08-25T00:00:00"/>
    <s v="3FE"/>
    <n v="2016"/>
    <n v="23110"/>
    <d v="2016-08-22T00:00:00"/>
    <n v="2500"/>
    <s v="          2500.00"/>
    <m/>
    <m/>
    <m/>
    <m/>
    <n v="2208"/>
    <x v="662"/>
    <s v="1023894203"/>
    <s v="29/06/0016  "/>
    <m/>
    <x v="12"/>
    <s v="6018024681"/>
  </r>
  <r>
    <s v="D"/>
    <n v="2016"/>
    <n v="11060"/>
    <d v="2016-08-25T00:00:00"/>
    <s v="3FE"/>
    <n v="2016"/>
    <n v="23260"/>
    <d v="2016-08-22T00:00:00"/>
    <n v="756"/>
    <s v="           756.00"/>
    <m/>
    <m/>
    <m/>
    <m/>
    <n v="2208"/>
    <x v="662"/>
    <s v="1023894201"/>
    <s v="29/06/0016  "/>
    <m/>
    <x v="12"/>
    <s v="ZF216F505F"/>
  </r>
  <r>
    <s v="D"/>
    <n v="2016"/>
    <n v="11060"/>
    <d v="2016-08-25T00:00:00"/>
    <s v="3FE"/>
    <n v="2016"/>
    <n v="23325"/>
    <d v="2016-08-22T00:00:00"/>
    <n v="1840"/>
    <s v="          1840.00"/>
    <m/>
    <m/>
    <m/>
    <m/>
    <n v="2208"/>
    <x v="662"/>
    <s v="1023894200"/>
    <s v="29/06/0016  "/>
    <m/>
    <x v="12"/>
    <s v="6263379FD8"/>
  </r>
  <r>
    <s v="D"/>
    <n v="2016"/>
    <n v="11060"/>
    <d v="2016-08-25T00:00:00"/>
    <s v="3FE"/>
    <n v="2016"/>
    <n v="23487"/>
    <d v="2016-08-22T00:00:00"/>
    <n v="920"/>
    <s v="           920.00"/>
    <m/>
    <m/>
    <m/>
    <m/>
    <n v="2208"/>
    <x v="662"/>
    <s v="1023899677"/>
    <s v="05/07/0016  "/>
    <m/>
    <x v="12"/>
    <s v="6263379FD8"/>
  </r>
  <r>
    <s v="D"/>
    <n v="2016"/>
    <n v="11060"/>
    <d v="2016-08-25T00:00:00"/>
    <s v="3FE"/>
    <n v="2016"/>
    <n v="23753"/>
    <d v="2016-08-22T00:00:00"/>
    <n v="476"/>
    <s v="           476.00"/>
    <m/>
    <m/>
    <m/>
    <m/>
    <n v="2208"/>
    <x v="662"/>
    <s v="1023897695"/>
    <s v="01/07/0016  "/>
    <m/>
    <x v="12"/>
    <s v="Z291853F44"/>
  </r>
  <r>
    <s v="D"/>
    <n v="2016"/>
    <n v="11060"/>
    <d v="2016-08-25T00:00:00"/>
    <s v="3FE"/>
    <n v="2016"/>
    <n v="23797"/>
    <d v="2016-08-22T00:00:00"/>
    <n v="156"/>
    <s v="           156.00"/>
    <m/>
    <m/>
    <m/>
    <m/>
    <n v="2208"/>
    <x v="662"/>
    <s v="1023893121"/>
    <s v="28/06/0016  "/>
    <m/>
    <x v="12"/>
    <s v="XDA0CD461D"/>
  </r>
  <r>
    <s v="D"/>
    <n v="2016"/>
    <n v="11060"/>
    <d v="2016-08-25T00:00:00"/>
    <s v="3FE"/>
    <n v="2016"/>
    <n v="24826"/>
    <d v="2016-08-22T00:00:00"/>
    <n v="1380"/>
    <s v="          1380.00"/>
    <m/>
    <m/>
    <m/>
    <m/>
    <n v="2208"/>
    <x v="662"/>
    <s v="1023896714"/>
    <s v="01/07/0016  "/>
    <m/>
    <x v="12"/>
    <s v="6263379FD8"/>
  </r>
  <r>
    <s v="D"/>
    <n v="2016"/>
    <n v="11060"/>
    <d v="2016-08-25T00:00:00"/>
    <s v="3FE"/>
    <n v="2016"/>
    <n v="24863"/>
    <d v="2016-08-22T00:00:00"/>
    <n v="476"/>
    <s v="           476.00"/>
    <m/>
    <m/>
    <m/>
    <m/>
    <n v="2208"/>
    <x v="662"/>
    <s v="1023898146"/>
    <s v="04/07/0016  "/>
    <m/>
    <x v="12"/>
    <s v="Z291853F44"/>
  </r>
  <r>
    <s v="D"/>
    <n v="2016"/>
    <n v="11060"/>
    <d v="2016-08-25T00:00:00"/>
    <s v="3FE"/>
    <n v="2016"/>
    <n v="24864"/>
    <d v="2016-08-22T00:00:00"/>
    <n v="889.2"/>
    <s v="           889.20"/>
    <m/>
    <m/>
    <m/>
    <m/>
    <n v="2208"/>
    <x v="662"/>
    <s v="1023895522"/>
    <s v="30/06/0016  "/>
    <m/>
    <x v="12"/>
    <s v="Z05129B91B"/>
  </r>
  <r>
    <s v="D"/>
    <n v="2016"/>
    <n v="11060"/>
    <d v="2016-08-25T00:00:00"/>
    <s v="3FE"/>
    <n v="2016"/>
    <n v="24872"/>
    <d v="2016-08-22T00:00:00"/>
    <n v="238"/>
    <s v="           238.00"/>
    <m/>
    <m/>
    <m/>
    <m/>
    <n v="2208"/>
    <x v="662"/>
    <s v="1023898145"/>
    <s v="04/07/0016  "/>
    <m/>
    <x v="12"/>
    <s v="Z291853F44"/>
  </r>
  <r>
    <s v="D"/>
    <n v="2016"/>
    <n v="11060"/>
    <d v="2016-08-25T00:00:00"/>
    <s v="3FE"/>
    <n v="2016"/>
    <n v="25356"/>
    <d v="2016-08-22T00:00:00"/>
    <n v="2250"/>
    <s v="          2250.00"/>
    <m/>
    <m/>
    <m/>
    <m/>
    <n v="2208"/>
    <x v="662"/>
    <s v="1023893125"/>
    <s v="28/06/0016  "/>
    <m/>
    <x v="12"/>
    <s v="6616227B3B"/>
  </r>
  <r>
    <s v="D"/>
    <n v="2016"/>
    <n v="11060"/>
    <d v="2016-08-25T00:00:00"/>
    <s v="3FE"/>
    <n v="2016"/>
    <n v="25543"/>
    <d v="2016-08-22T00:00:00"/>
    <n v="64"/>
    <s v="            64.00"/>
    <m/>
    <m/>
    <m/>
    <m/>
    <n v="2208"/>
    <x v="662"/>
    <s v="1023895523"/>
    <s v="30/06/0016  "/>
    <m/>
    <x v="12"/>
    <s v="Z6716F4D39"/>
  </r>
  <r>
    <s v="D"/>
    <n v="2016"/>
    <n v="11060"/>
    <d v="2016-08-25T00:00:00"/>
    <s v="3FE"/>
    <n v="2016"/>
    <n v="25932"/>
    <d v="2016-08-22T00:00:00"/>
    <n v="80"/>
    <s v="            80.00"/>
    <m/>
    <m/>
    <m/>
    <m/>
    <n v="2208"/>
    <x v="662"/>
    <s v="1023895521"/>
    <s v="30/06/0016  "/>
    <m/>
    <x v="12"/>
    <s v="Z0519F5652"/>
  </r>
  <r>
    <s v="D"/>
    <n v="2016"/>
    <n v="11060"/>
    <d v="2016-08-25T00:00:00"/>
    <s v="3FE"/>
    <n v="2016"/>
    <n v="25963"/>
    <d v="2016-08-22T00:00:00"/>
    <n v="476"/>
    <s v="           476.00"/>
    <m/>
    <m/>
    <m/>
    <m/>
    <n v="2208"/>
    <x v="662"/>
    <s v="1023898804"/>
    <s v="04/07/0016  "/>
    <m/>
    <x v="12"/>
    <s v="Z291853F44"/>
  </r>
  <r>
    <s v="D"/>
    <n v="2016"/>
    <n v="11061"/>
    <d v="2016-08-25T00:00:00"/>
    <s v="3FE"/>
    <n v="2016"/>
    <n v="22449"/>
    <d v="2016-08-22T00:00:00"/>
    <n v="24"/>
    <s v="            24.00"/>
    <m/>
    <m/>
    <m/>
    <m/>
    <n v="3135"/>
    <x v="707"/>
    <s v="5101"/>
    <s v="27/06/0016  "/>
    <m/>
    <x v="44"/>
    <s v="60682942A0"/>
  </r>
  <r>
    <s v="D"/>
    <n v="2016"/>
    <n v="11061"/>
    <d v="2016-08-25T00:00:00"/>
    <s v="3FE"/>
    <n v="2016"/>
    <n v="22453"/>
    <d v="2016-08-22T00:00:00"/>
    <n v="218"/>
    <s v="           218.00"/>
    <m/>
    <m/>
    <m/>
    <m/>
    <n v="3135"/>
    <x v="707"/>
    <s v="5100"/>
    <s v="27/06/0016  "/>
    <m/>
    <x v="6"/>
    <s v="ZE1174813A"/>
  </r>
  <r>
    <s v="D"/>
    <n v="2016"/>
    <n v="11061"/>
    <d v="2016-08-25T00:00:00"/>
    <s v="3FE"/>
    <n v="2016"/>
    <n v="22462"/>
    <d v="2016-08-22T00:00:00"/>
    <n v="34"/>
    <s v="            34.00"/>
    <m/>
    <m/>
    <m/>
    <m/>
    <n v="3135"/>
    <x v="707"/>
    <s v="5102"/>
    <s v="27/06/0016  "/>
    <m/>
    <x v="6"/>
    <s v="Z72174E7AC"/>
  </r>
  <r>
    <s v="D"/>
    <n v="2016"/>
    <n v="11061"/>
    <d v="2016-08-25T00:00:00"/>
    <s v="3FE"/>
    <n v="2016"/>
    <n v="22466"/>
    <d v="2016-08-22T00:00:00"/>
    <n v="110"/>
    <s v="           110.00"/>
    <m/>
    <m/>
    <m/>
    <m/>
    <n v="3135"/>
    <x v="707"/>
    <s v="5103"/>
    <s v="27/06/0016  "/>
    <m/>
    <x v="6"/>
    <s v="6507598FBD"/>
  </r>
  <r>
    <s v="D"/>
    <n v="2016"/>
    <n v="11061"/>
    <d v="2016-08-25T00:00:00"/>
    <s v="3FE"/>
    <n v="2016"/>
    <n v="22479"/>
    <d v="2016-08-22T00:00:00"/>
    <n v="44"/>
    <s v="            44.00"/>
    <m/>
    <m/>
    <m/>
    <m/>
    <n v="3135"/>
    <x v="707"/>
    <s v="5099"/>
    <s v="27/06/0016  "/>
    <m/>
    <x v="6"/>
    <s v="60682942A0"/>
  </r>
  <r>
    <s v="D"/>
    <n v="2016"/>
    <n v="11061"/>
    <d v="2016-08-25T00:00:00"/>
    <s v="3FE"/>
    <n v="2016"/>
    <n v="22480"/>
    <d v="2016-08-22T00:00:00"/>
    <n v="837.6"/>
    <s v="           837.60"/>
    <m/>
    <m/>
    <m/>
    <m/>
    <n v="3135"/>
    <x v="707"/>
    <s v="5108"/>
    <s v="27/06/0016  "/>
    <m/>
    <x v="6"/>
    <s v="649432133A"/>
  </r>
  <r>
    <s v="D"/>
    <n v="2016"/>
    <n v="11061"/>
    <d v="2016-08-25T00:00:00"/>
    <s v="3FE"/>
    <n v="2016"/>
    <n v="22482"/>
    <d v="2016-08-22T00:00:00"/>
    <n v="350"/>
    <s v="           350.00"/>
    <m/>
    <m/>
    <m/>
    <m/>
    <n v="3135"/>
    <x v="707"/>
    <s v="5095"/>
    <s v="27/06/0016  "/>
    <m/>
    <x v="44"/>
    <s v="Z251542F5D"/>
  </r>
  <r>
    <s v="D"/>
    <n v="2016"/>
    <n v="11061"/>
    <d v="2016-08-25T00:00:00"/>
    <s v="3FE"/>
    <n v="2016"/>
    <n v="22483"/>
    <d v="2016-08-22T00:00:00"/>
    <n v="182"/>
    <s v="           182.00"/>
    <m/>
    <m/>
    <m/>
    <m/>
    <n v="3135"/>
    <x v="707"/>
    <s v="5107"/>
    <s v="27/06/0016  "/>
    <m/>
    <x v="6"/>
    <s v="Z531748422"/>
  </r>
  <r>
    <s v="D"/>
    <n v="2016"/>
    <n v="11061"/>
    <d v="2016-08-25T00:00:00"/>
    <s v="3FE"/>
    <n v="2016"/>
    <n v="22484"/>
    <d v="2016-08-22T00:00:00"/>
    <n v="384.5"/>
    <s v="           384.50"/>
    <m/>
    <m/>
    <m/>
    <m/>
    <n v="3135"/>
    <x v="707"/>
    <s v="5109"/>
    <s v="27/06/0016  "/>
    <m/>
    <x v="6"/>
    <s v="Z2817405D4"/>
  </r>
  <r>
    <s v="D"/>
    <n v="2016"/>
    <n v="11061"/>
    <d v="2016-08-25T00:00:00"/>
    <s v="3FE"/>
    <n v="2016"/>
    <n v="22484"/>
    <d v="2016-08-22T00:00:00"/>
    <n v="92.5"/>
    <s v="            92.50"/>
    <m/>
    <m/>
    <m/>
    <m/>
    <n v="3135"/>
    <x v="707"/>
    <s v="5109"/>
    <s v="27/06/0016  "/>
    <m/>
    <x v="6"/>
    <s v="ZC8174CCD9"/>
  </r>
  <r>
    <s v="D"/>
    <n v="2016"/>
    <n v="11061"/>
    <d v="2016-08-25T00:00:00"/>
    <s v="3FE"/>
    <n v="2016"/>
    <n v="22485"/>
    <d v="2016-08-22T00:00:00"/>
    <n v="40.9"/>
    <s v="            40.90"/>
    <m/>
    <m/>
    <m/>
    <m/>
    <n v="3135"/>
    <x v="707"/>
    <s v="5096"/>
    <s v="27/06/0016  "/>
    <m/>
    <x v="44"/>
    <s v="Z76174946E"/>
  </r>
  <r>
    <s v="D"/>
    <n v="2016"/>
    <n v="11061"/>
    <d v="2016-08-25T00:00:00"/>
    <s v="3FE"/>
    <n v="2016"/>
    <n v="22486"/>
    <d v="2016-08-22T00:00:00"/>
    <n v="850"/>
    <s v="           850.00"/>
    <m/>
    <m/>
    <m/>
    <m/>
    <n v="3135"/>
    <x v="707"/>
    <s v="5105"/>
    <s v="27/06/0016  "/>
    <m/>
    <x v="12"/>
    <s v="Z6F1A422FC"/>
  </r>
  <r>
    <s v="D"/>
    <n v="2016"/>
    <n v="11061"/>
    <d v="2016-08-25T00:00:00"/>
    <s v="3FE"/>
    <n v="2016"/>
    <n v="22487"/>
    <d v="2016-08-22T00:00:00"/>
    <n v="740"/>
    <s v="           740.00"/>
    <m/>
    <m/>
    <m/>
    <m/>
    <n v="3135"/>
    <x v="707"/>
    <s v="5097"/>
    <s v="27/06/0016  "/>
    <m/>
    <x v="6"/>
    <s v="Z251542F5D"/>
  </r>
  <r>
    <s v="D"/>
    <n v="2016"/>
    <n v="11061"/>
    <d v="2016-08-25T00:00:00"/>
    <s v="3FE"/>
    <n v="2016"/>
    <n v="22488"/>
    <d v="2016-08-22T00:00:00"/>
    <n v="230"/>
    <s v="           230.00"/>
    <m/>
    <m/>
    <m/>
    <m/>
    <n v="3135"/>
    <x v="707"/>
    <s v="5098"/>
    <s v="27/06/0016  "/>
    <m/>
    <x v="6"/>
    <s v="Z251542F5D"/>
  </r>
  <r>
    <s v="D"/>
    <n v="2016"/>
    <n v="11061"/>
    <d v="2016-08-25T00:00:00"/>
    <s v="3FE"/>
    <n v="2016"/>
    <n v="23686"/>
    <d v="2016-08-22T00:00:00"/>
    <n v="920"/>
    <s v="           920.00"/>
    <m/>
    <m/>
    <m/>
    <m/>
    <n v="3135"/>
    <x v="707"/>
    <s v="5332"/>
    <s v="30/06/0016  "/>
    <m/>
    <x v="44"/>
    <s v="Z251542F5D"/>
  </r>
  <r>
    <s v="D"/>
    <n v="2016"/>
    <n v="11061"/>
    <d v="2016-08-25T00:00:00"/>
    <s v="3FE"/>
    <n v="2016"/>
    <n v="23722"/>
    <d v="2016-08-22T00:00:00"/>
    <n v="48.2"/>
    <s v="            48.20"/>
    <m/>
    <m/>
    <m/>
    <m/>
    <n v="3135"/>
    <x v="707"/>
    <s v="5334"/>
    <s v="30/06/0016  "/>
    <m/>
    <x v="6"/>
    <s v="60682942A0"/>
  </r>
  <r>
    <s v="D"/>
    <n v="2016"/>
    <n v="11061"/>
    <d v="2016-08-25T00:00:00"/>
    <s v="3FE"/>
    <n v="2016"/>
    <n v="24127"/>
    <d v="2016-08-22T00:00:00"/>
    <n v="81.8"/>
    <s v="            81.80"/>
    <m/>
    <m/>
    <m/>
    <m/>
    <n v="3135"/>
    <x v="707"/>
    <s v="5333"/>
    <s v="30/06/0016  "/>
    <m/>
    <x v="44"/>
    <s v="Z76174946E"/>
  </r>
  <r>
    <s v="D"/>
    <n v="2016"/>
    <n v="11061"/>
    <d v="2016-08-25T00:00:00"/>
    <s v="3FE"/>
    <n v="2016"/>
    <n v="25426"/>
    <d v="2016-08-22T00:00:00"/>
    <n v="5920"/>
    <s v="          5920.00"/>
    <m/>
    <m/>
    <m/>
    <m/>
    <n v="3135"/>
    <x v="707"/>
    <s v="5106"/>
    <s v="27/06/0016  "/>
    <m/>
    <x v="12"/>
    <s v="5915715A71"/>
  </r>
  <r>
    <s v="D"/>
    <n v="2016"/>
    <n v="11062"/>
    <d v="2016-08-25T00:00:00"/>
    <s v="3FE"/>
    <n v="2016"/>
    <n v="22458"/>
    <d v="2016-08-22T00:00:00"/>
    <n v="-5100.4799999999996"/>
    <s v="         -5100.48"/>
    <m/>
    <m/>
    <m/>
    <m/>
    <n v="86642"/>
    <x v="716"/>
    <s v="9700001128"/>
    <s v="24/06/0016  "/>
    <m/>
    <x v="6"/>
    <s v="65074727C5"/>
  </r>
  <r>
    <s v="D"/>
    <n v="2016"/>
    <n v="11062"/>
    <d v="2016-08-25T00:00:00"/>
    <s v="3FE"/>
    <n v="2016"/>
    <n v="22459"/>
    <d v="2016-08-22T00:00:00"/>
    <n v="-3825.36"/>
    <s v="         -3825.36"/>
    <m/>
    <m/>
    <m/>
    <m/>
    <n v="86642"/>
    <x v="716"/>
    <s v="9700001130"/>
    <s v="24/06/0016  "/>
    <m/>
    <x v="6"/>
    <s v="65074727C5"/>
  </r>
  <r>
    <s v="D"/>
    <n v="2016"/>
    <n v="11062"/>
    <d v="2016-08-25T00:00:00"/>
    <s v="3FE"/>
    <n v="2016"/>
    <n v="22469"/>
    <d v="2016-08-22T00:00:00"/>
    <n v="-2550.2399999999998"/>
    <s v="         -2550.24"/>
    <m/>
    <m/>
    <m/>
    <m/>
    <n v="86642"/>
    <x v="716"/>
    <s v="9700001129"/>
    <s v="24/06/0016  "/>
    <m/>
    <x v="6"/>
    <s v="65074727C5"/>
  </r>
  <r>
    <s v="D"/>
    <n v="2016"/>
    <n v="11062"/>
    <d v="2016-08-25T00:00:00"/>
    <s v="3FE"/>
    <n v="2016"/>
    <n v="22513"/>
    <d v="2016-08-22T00:00:00"/>
    <n v="5100.4799999999996"/>
    <s v="          5100.48"/>
    <m/>
    <m/>
    <m/>
    <m/>
    <n v="86642"/>
    <x v="716"/>
    <s v="7700024675"/>
    <s v="24/06/0016  "/>
    <m/>
    <x v="6"/>
    <s v="6491946B4E"/>
  </r>
  <r>
    <s v="D"/>
    <n v="2016"/>
    <n v="11062"/>
    <d v="2016-08-25T00:00:00"/>
    <s v="3FE"/>
    <n v="2016"/>
    <n v="22534"/>
    <d v="2016-08-22T00:00:00"/>
    <n v="5683.68"/>
    <s v="          5683.68"/>
    <m/>
    <m/>
    <m/>
    <m/>
    <n v="86642"/>
    <x v="716"/>
    <s v="7700024674"/>
    <s v="24/06/0016  "/>
    <m/>
    <x v="6"/>
    <s v="64939587AA"/>
  </r>
  <r>
    <s v="D"/>
    <n v="2016"/>
    <n v="11062"/>
    <d v="2016-08-25T00:00:00"/>
    <s v="3FE"/>
    <n v="2016"/>
    <n v="22676"/>
    <d v="2016-08-22T00:00:00"/>
    <n v="-4462.92"/>
    <s v="         -4462.92"/>
    <m/>
    <m/>
    <m/>
    <m/>
    <n v="86642"/>
    <x v="716"/>
    <s v="9700001132"/>
    <s v="27/06/0016  "/>
    <m/>
    <x v="6"/>
    <s v="65074727C5"/>
  </r>
  <r>
    <s v="D"/>
    <n v="2016"/>
    <n v="11062"/>
    <d v="2016-08-25T00:00:00"/>
    <s v="3FE"/>
    <n v="2016"/>
    <n v="22679"/>
    <d v="2016-08-22T00:00:00"/>
    <n v="-3825.36"/>
    <s v="         -3825.36"/>
    <m/>
    <m/>
    <m/>
    <m/>
    <n v="86642"/>
    <x v="716"/>
    <s v="9700001133"/>
    <s v="27/06/0016  "/>
    <m/>
    <x v="6"/>
    <s v="6491946B4E"/>
  </r>
  <r>
    <s v="D"/>
    <n v="2016"/>
    <n v="11062"/>
    <d v="2016-08-25T00:00:00"/>
    <s v="3FE"/>
    <n v="2016"/>
    <n v="22814"/>
    <d v="2016-08-22T00:00:00"/>
    <n v="3291.16"/>
    <s v="          3291.16"/>
    <m/>
    <m/>
    <m/>
    <m/>
    <n v="86642"/>
    <x v="716"/>
    <s v="7700025086"/>
    <s v="28/06/0016  "/>
    <m/>
    <x v="6"/>
    <s v="65074727C5"/>
  </r>
  <r>
    <s v="D"/>
    <n v="2016"/>
    <n v="11062"/>
    <d v="2016-08-25T00:00:00"/>
    <s v="3FE"/>
    <n v="2016"/>
    <n v="23695"/>
    <d v="2016-08-22T00:00:00"/>
    <n v="18945.59"/>
    <s v="         18945.59"/>
    <m/>
    <m/>
    <m/>
    <m/>
    <n v="86642"/>
    <x v="716"/>
    <s v="7700025639"/>
    <s v="01/07/0016  "/>
    <m/>
    <x v="6"/>
    <s v="65074727C5"/>
  </r>
  <r>
    <s v="D"/>
    <n v="2016"/>
    <n v="11062"/>
    <d v="2016-08-25T00:00:00"/>
    <s v="3FE"/>
    <n v="2016"/>
    <n v="23716"/>
    <d v="2016-08-22T00:00:00"/>
    <n v="6028.9"/>
    <s v="          6028.90"/>
    <m/>
    <m/>
    <m/>
    <m/>
    <n v="86642"/>
    <x v="716"/>
    <s v="7700025640"/>
    <s v="01/07/0016  "/>
    <m/>
    <x v="6"/>
    <s v="65074727C5"/>
  </r>
  <r>
    <s v="D"/>
    <n v="2016"/>
    <n v="11062"/>
    <d v="2016-08-25T00:00:00"/>
    <s v="3FE"/>
    <n v="2016"/>
    <n v="24152"/>
    <d v="2016-08-22T00:00:00"/>
    <n v="5683.68"/>
    <s v="          5683.68"/>
    <m/>
    <m/>
    <m/>
    <m/>
    <n v="86642"/>
    <x v="716"/>
    <s v="7700025642"/>
    <s v="01/07/0016  "/>
    <m/>
    <x v="6"/>
    <s v="64939587AA"/>
  </r>
  <r>
    <s v="D"/>
    <n v="2016"/>
    <n v="11063"/>
    <d v="2016-08-25T00:00:00"/>
    <s v="3FE"/>
    <n v="2016"/>
    <n v="26465"/>
    <d v="2016-08-22T00:00:00"/>
    <n v="1859"/>
    <s v="          1859.00"/>
    <m/>
    <m/>
    <m/>
    <m/>
    <n v="12652"/>
    <x v="647"/>
    <s v="16PL015855"/>
    <s v="28/06/0016  "/>
    <m/>
    <x v="12"/>
    <s v="ZD5191BDD5"/>
  </r>
  <r>
    <s v="D"/>
    <n v="2016"/>
    <n v="11063"/>
    <d v="2016-08-25T00:00:00"/>
    <s v="3FE"/>
    <n v="2016"/>
    <n v="26466"/>
    <d v="2016-08-22T00:00:00"/>
    <n v="600"/>
    <s v="           600.00"/>
    <m/>
    <m/>
    <m/>
    <m/>
    <n v="12652"/>
    <x v="647"/>
    <s v="16PL015858"/>
    <s v="28/06/0016  "/>
    <m/>
    <x v="12"/>
    <s v="Z0219D7CED"/>
  </r>
  <r>
    <s v="D"/>
    <n v="2016"/>
    <n v="11063"/>
    <d v="2016-08-25T00:00:00"/>
    <s v="3FE"/>
    <n v="2016"/>
    <n v="26467"/>
    <d v="2016-08-22T00:00:00"/>
    <n v="8053"/>
    <s v="          8053.00"/>
    <m/>
    <m/>
    <m/>
    <m/>
    <n v="12652"/>
    <x v="647"/>
    <s v="16PL015853"/>
    <s v="28/06/0016  "/>
    <m/>
    <x v="12"/>
    <s v="5928179810"/>
  </r>
  <r>
    <s v="D"/>
    <n v="2016"/>
    <n v="11064"/>
    <d v="2016-08-25T00:00:00"/>
    <s v="3FE"/>
    <n v="2016"/>
    <n v="23176"/>
    <d v="2016-08-22T00:00:00"/>
    <n v="4585"/>
    <s v="          4585.00"/>
    <m/>
    <m/>
    <m/>
    <m/>
    <n v="986"/>
    <x v="666"/>
    <s v="1612083"/>
    <s v="29/06/0016  "/>
    <m/>
    <x v="40"/>
    <s v="Z5D1A3C3EE"/>
  </r>
  <r>
    <s v="D"/>
    <n v="2016"/>
    <n v="11064"/>
    <d v="2016-08-25T00:00:00"/>
    <s v="3FE"/>
    <n v="2016"/>
    <n v="24690"/>
    <d v="2016-08-22T00:00:00"/>
    <n v="510"/>
    <s v="           510.00"/>
    <m/>
    <m/>
    <m/>
    <m/>
    <n v="986"/>
    <x v="666"/>
    <s v="B2001305-016"/>
    <s v="21/06/0016  "/>
    <m/>
    <x v="40"/>
    <s v="Z2F18DE4D2"/>
  </r>
  <r>
    <s v="D"/>
    <n v="2016"/>
    <n v="11065"/>
    <d v="2016-08-25T00:00:00"/>
    <s v="3FE"/>
    <n v="2016"/>
    <n v="22263"/>
    <d v="2016-08-22T00:00:00"/>
    <n v="1800"/>
    <s v="          1800.00"/>
    <m/>
    <m/>
    <m/>
    <m/>
    <n v="986"/>
    <x v="666"/>
    <s v="16301879"/>
    <s v="24/05/0016  "/>
    <m/>
    <x v="39"/>
    <s v="Z8E19AE796"/>
  </r>
  <r>
    <s v="D"/>
    <n v="2016"/>
    <n v="11065"/>
    <d v="2016-08-25T00:00:00"/>
    <s v="3FE"/>
    <n v="2016"/>
    <n v="24742"/>
    <d v="2016-08-22T00:00:00"/>
    <n v="14218.75"/>
    <s v="         14218.75"/>
    <m/>
    <m/>
    <m/>
    <m/>
    <n v="986"/>
    <x v="666"/>
    <s v="B2001312-016"/>
    <s v="21/06/0016  "/>
    <m/>
    <x v="46"/>
    <s v="03583897F3"/>
  </r>
  <r>
    <s v="D"/>
    <n v="2016"/>
    <n v="11065"/>
    <d v="2016-08-25T00:00:00"/>
    <s v="3FE"/>
    <n v="2016"/>
    <n v="24743"/>
    <d v="2016-08-22T00:00:00"/>
    <n v="20781.25"/>
    <s v="         20781.25"/>
    <m/>
    <m/>
    <m/>
    <m/>
    <n v="986"/>
    <x v="666"/>
    <s v="B2001314-016"/>
    <s v="21/06/0016  "/>
    <m/>
    <x v="46"/>
    <s v="0358394C12"/>
  </r>
  <r>
    <s v="D"/>
    <n v="2016"/>
    <n v="11065"/>
    <d v="2016-08-25T00:00:00"/>
    <s v="3FE"/>
    <n v="2016"/>
    <n v="24745"/>
    <d v="2016-08-22T00:00:00"/>
    <n v="14917.5"/>
    <s v="         14917.50"/>
    <m/>
    <m/>
    <m/>
    <m/>
    <n v="986"/>
    <x v="666"/>
    <s v="B2001315-016"/>
    <s v="21/06/0016  "/>
    <m/>
    <x v="46"/>
    <s v="14609573DA"/>
  </r>
  <r>
    <s v="D"/>
    <n v="2016"/>
    <n v="11065"/>
    <d v="2016-08-25T00:00:00"/>
    <s v="3FE"/>
    <n v="2016"/>
    <n v="24746"/>
    <d v="2016-08-22T00:00:00"/>
    <n v="11732.5"/>
    <s v="         11732.50"/>
    <m/>
    <m/>
    <m/>
    <m/>
    <n v="986"/>
    <x v="666"/>
    <s v="B2001316-016"/>
    <s v="21/06/0016  "/>
    <m/>
    <x v="46"/>
    <s v="1461492D56"/>
  </r>
  <r>
    <s v="D"/>
    <n v="2016"/>
    <n v="11065"/>
    <d v="2016-08-25T00:00:00"/>
    <s v="3FE"/>
    <n v="2016"/>
    <n v="25272"/>
    <d v="2016-08-22T00:00:00"/>
    <n v="26718.75"/>
    <s v="         26718.75"/>
    <m/>
    <m/>
    <m/>
    <m/>
    <n v="986"/>
    <x v="666"/>
    <s v="B2001313-016"/>
    <s v="21/06/0016  "/>
    <m/>
    <x v="46"/>
    <s v="0358394C12"/>
  </r>
  <r>
    <s v="D"/>
    <n v="2016"/>
    <n v="11066"/>
    <d v="2016-08-25T00:00:00"/>
    <s v="3FE"/>
    <n v="2016"/>
    <n v="25960"/>
    <d v="2016-08-22T00:00:00"/>
    <n v="6618.77"/>
    <s v="          6618.77"/>
    <m/>
    <m/>
    <m/>
    <m/>
    <n v="979"/>
    <x v="668"/>
    <s v="2016018450"/>
    <s v="30/06/0016  "/>
    <m/>
    <x v="33"/>
    <s v="6538496995"/>
  </r>
  <r>
    <s v="D"/>
    <n v="2016"/>
    <n v="11066"/>
    <d v="2016-08-25T00:00:00"/>
    <s v="3FE"/>
    <n v="2016"/>
    <n v="25961"/>
    <d v="2016-08-22T00:00:00"/>
    <n v="7750"/>
    <s v="          7750.00"/>
    <m/>
    <m/>
    <m/>
    <m/>
    <n v="979"/>
    <x v="668"/>
    <s v="2016018451"/>
    <s v="30/06/0016  "/>
    <m/>
    <x v="33"/>
    <s v="6285399B54"/>
  </r>
  <r>
    <s v="D"/>
    <n v="2016"/>
    <n v="11067"/>
    <d v="2016-08-25T00:00:00"/>
    <s v="3FE"/>
    <n v="2016"/>
    <n v="22774"/>
    <d v="2016-08-22T00:00:00"/>
    <n v="4692"/>
    <s v="          4692.00"/>
    <m/>
    <m/>
    <m/>
    <m/>
    <n v="979"/>
    <x v="668"/>
    <s v="2016018085"/>
    <s v="28/06/0016  "/>
    <m/>
    <x v="12"/>
    <s v="6538496995"/>
  </r>
  <r>
    <s v="D"/>
    <n v="2016"/>
    <n v="11067"/>
    <d v="2016-08-25T00:00:00"/>
    <s v="3FE"/>
    <n v="2016"/>
    <n v="23000"/>
    <d v="2016-08-22T00:00:00"/>
    <n v="4412.0600000000004"/>
    <s v="          4412.06"/>
    <m/>
    <m/>
    <m/>
    <m/>
    <n v="979"/>
    <x v="668"/>
    <s v="2016018310"/>
    <s v="30/06/0016  "/>
    <m/>
    <x v="12"/>
    <s v="6285399B54"/>
  </r>
  <r>
    <s v="D"/>
    <n v="2016"/>
    <n v="11067"/>
    <d v="2016-08-25T00:00:00"/>
    <s v="3FE"/>
    <n v="2016"/>
    <n v="23085"/>
    <d v="2016-08-22T00:00:00"/>
    <n v="975.3"/>
    <s v="           975.30"/>
    <m/>
    <m/>
    <m/>
    <m/>
    <n v="979"/>
    <x v="668"/>
    <s v="2016018311"/>
    <s v="30/06/0016  "/>
    <m/>
    <x v="12"/>
    <s v="6285399B54"/>
  </r>
  <r>
    <s v="D"/>
    <n v="2016"/>
    <n v="11067"/>
    <d v="2016-08-25T00:00:00"/>
    <s v="3FE"/>
    <n v="2016"/>
    <n v="24077"/>
    <d v="2016-08-22T00:00:00"/>
    <n v="600"/>
    <s v="           600.00"/>
    <m/>
    <m/>
    <m/>
    <m/>
    <n v="979"/>
    <x v="668"/>
    <s v="2016019298"/>
    <s v="05/07/0016  "/>
    <m/>
    <x v="12"/>
    <s v="Z5E1868943"/>
  </r>
  <r>
    <s v="D"/>
    <n v="2016"/>
    <n v="11067"/>
    <d v="2016-08-25T00:00:00"/>
    <s v="3FE"/>
    <n v="2016"/>
    <n v="24085"/>
    <d v="2016-08-22T00:00:00"/>
    <n v="2016"/>
    <s v="          2016.00"/>
    <m/>
    <m/>
    <m/>
    <m/>
    <n v="979"/>
    <x v="668"/>
    <s v="2016019550"/>
    <s v="05/07/0016  "/>
    <m/>
    <x v="12"/>
    <s v="Z5E1868943"/>
  </r>
  <r>
    <s v="D"/>
    <n v="2016"/>
    <n v="11067"/>
    <d v="2016-08-25T00:00:00"/>
    <s v="3FE"/>
    <n v="2016"/>
    <n v="24100"/>
    <d v="2016-08-22T00:00:00"/>
    <n v="3440.31"/>
    <s v="          3440.31"/>
    <m/>
    <m/>
    <m/>
    <m/>
    <n v="979"/>
    <x v="668"/>
    <s v="2016019551"/>
    <s v="05/07/0016  "/>
    <m/>
    <x v="12"/>
    <s v="5759360638"/>
  </r>
  <r>
    <s v="D"/>
    <n v="2016"/>
    <n v="11068"/>
    <d v="2016-08-25T00:00:00"/>
    <s v="3FE"/>
    <n v="2016"/>
    <n v="22325"/>
    <d v="2016-08-22T00:00:00"/>
    <n v="769.8"/>
    <s v="           769.80"/>
    <m/>
    <m/>
    <m/>
    <m/>
    <n v="12279"/>
    <x v="655"/>
    <s v="2110355595"/>
    <s v="17/06/0016  "/>
    <m/>
    <x v="12"/>
    <s v="4829913A49"/>
  </r>
  <r>
    <s v="D"/>
    <n v="2016"/>
    <n v="11068"/>
    <d v="2016-08-25T00:00:00"/>
    <s v="3FE"/>
    <n v="2016"/>
    <n v="23405"/>
    <d v="2016-08-22T00:00:00"/>
    <n v="6400"/>
    <s v="          6400.00"/>
    <m/>
    <m/>
    <m/>
    <m/>
    <n v="12279"/>
    <x v="655"/>
    <s v="2110357241"/>
    <s v="04/07/0016  "/>
    <m/>
    <x v="12"/>
    <s v="6608976B84"/>
  </r>
  <r>
    <s v="D"/>
    <n v="2016"/>
    <n v="11069"/>
    <d v="2016-08-25T00:00:00"/>
    <s v="3FE"/>
    <n v="2016"/>
    <n v="23443"/>
    <d v="2016-08-22T00:00:00"/>
    <n v="2700"/>
    <s v="          2700.00"/>
    <m/>
    <m/>
    <m/>
    <m/>
    <n v="12279"/>
    <x v="655"/>
    <s v="2110357242"/>
    <s v="04/07/0016  "/>
    <m/>
    <x v="12"/>
    <s v="6608976B84"/>
  </r>
  <r>
    <s v="D"/>
    <n v="2016"/>
    <n v="11069"/>
    <d v="2016-08-25T00:00:00"/>
    <s v="3FE"/>
    <n v="2016"/>
    <n v="23477"/>
    <d v="2016-08-22T00:00:00"/>
    <n v="3250"/>
    <s v="          3250.00"/>
    <m/>
    <m/>
    <m/>
    <m/>
    <n v="12279"/>
    <x v="655"/>
    <s v="2110357243"/>
    <s v="04/07/0016  "/>
    <m/>
    <x v="12"/>
    <s v="6608976B84"/>
  </r>
  <r>
    <s v="D"/>
    <n v="2016"/>
    <n v="11069"/>
    <d v="2016-08-25T00:00:00"/>
    <s v="3FE"/>
    <n v="2016"/>
    <n v="25411"/>
    <d v="2016-08-22T00:00:00"/>
    <n v="1080"/>
    <s v="          1080.00"/>
    <m/>
    <m/>
    <m/>
    <m/>
    <n v="12279"/>
    <x v="655"/>
    <s v="2110355594"/>
    <s v="17/06/0016  "/>
    <m/>
    <x v="12"/>
    <s v="6608976B84"/>
  </r>
  <r>
    <s v="D"/>
    <n v="2016"/>
    <n v="11070"/>
    <d v="2016-08-25T00:00:00"/>
    <s v="3FE"/>
    <n v="2016"/>
    <n v="22306"/>
    <d v="2016-08-22T00:00:00"/>
    <n v="1047"/>
    <s v="          1047.00"/>
    <m/>
    <m/>
    <m/>
    <m/>
    <n v="949"/>
    <x v="670"/>
    <s v="2016305306"/>
    <s v="22/06/0016  "/>
    <m/>
    <x v="12"/>
    <s v="5898157122"/>
  </r>
  <r>
    <s v="D"/>
    <n v="2016"/>
    <n v="11070"/>
    <d v="2016-08-25T00:00:00"/>
    <s v="3FE"/>
    <n v="2016"/>
    <n v="22630"/>
    <d v="2016-08-22T00:00:00"/>
    <n v="6415"/>
    <s v="          6415.00"/>
    <m/>
    <m/>
    <m/>
    <m/>
    <n v="949"/>
    <x v="670"/>
    <s v="2016305305"/>
    <s v="22/06/0016  "/>
    <m/>
    <x v="12"/>
    <s v="5722840CF4"/>
  </r>
  <r>
    <s v="D"/>
    <n v="2016"/>
    <n v="11070"/>
    <d v="2016-08-25T00:00:00"/>
    <s v="3FE"/>
    <n v="2016"/>
    <n v="22912"/>
    <d v="2016-08-22T00:00:00"/>
    <n v="506"/>
    <s v="           506.00"/>
    <m/>
    <m/>
    <m/>
    <m/>
    <n v="949"/>
    <x v="670"/>
    <s v="2016305557"/>
    <s v="28/06/0016  "/>
    <m/>
    <x v="12"/>
    <s v="ZC413AAA37"/>
  </r>
  <r>
    <s v="D"/>
    <n v="2016"/>
    <n v="11070"/>
    <d v="2016-08-25T00:00:00"/>
    <s v="3FE"/>
    <n v="2016"/>
    <n v="22925"/>
    <d v="2016-08-22T00:00:00"/>
    <n v="5820"/>
    <s v="          5820.00"/>
    <m/>
    <m/>
    <m/>
    <m/>
    <n v="949"/>
    <x v="670"/>
    <s v="2016305558"/>
    <s v="28/06/0016  "/>
    <m/>
    <x v="12"/>
    <s v="5722840CF4"/>
  </r>
  <r>
    <s v="D"/>
    <n v="2016"/>
    <n v="11071"/>
    <d v="2016-08-25T00:00:00"/>
    <s v="3FE"/>
    <n v="2016"/>
    <n v="16805"/>
    <d v="2016-08-22T00:00:00"/>
    <n v="122"/>
    <s v="           122.00"/>
    <m/>
    <m/>
    <m/>
    <m/>
    <n v="11863"/>
    <x v="730"/>
    <s v="16925546"/>
    <s v="11/05/0016  "/>
    <m/>
    <x v="31"/>
    <s v="Z9E1876E4B"/>
  </r>
  <r>
    <s v="D"/>
    <n v="2016"/>
    <n v="11071"/>
    <d v="2016-08-25T00:00:00"/>
    <s v="3FE"/>
    <n v="2016"/>
    <n v="17553"/>
    <d v="2016-08-22T00:00:00"/>
    <n v="2768.4"/>
    <s v="          2768.40"/>
    <m/>
    <m/>
    <m/>
    <m/>
    <n v="11863"/>
    <x v="730"/>
    <s v="16925031"/>
    <s v="04/05/0016  "/>
    <m/>
    <x v="31"/>
    <s v="Z9E1876E4B"/>
  </r>
  <r>
    <s v="D"/>
    <n v="2016"/>
    <n v="11071"/>
    <d v="2016-08-25T00:00:00"/>
    <s v="3FE"/>
    <n v="2016"/>
    <n v="17748"/>
    <d v="2016-08-22T00:00:00"/>
    <n v="124.1"/>
    <s v="           124.10"/>
    <m/>
    <m/>
    <m/>
    <m/>
    <n v="11863"/>
    <x v="730"/>
    <s v="16926293"/>
    <s v="23/05/0016  "/>
    <m/>
    <x v="31"/>
    <s v="ZAF19CAF93"/>
  </r>
  <r>
    <s v="D"/>
    <n v="2016"/>
    <n v="11071"/>
    <d v="2016-08-25T00:00:00"/>
    <s v="3FE"/>
    <n v="2016"/>
    <n v="18052"/>
    <d v="2016-08-22T00:00:00"/>
    <n v="1150.2"/>
    <s v="          1150.20"/>
    <m/>
    <m/>
    <m/>
    <m/>
    <n v="11863"/>
    <x v="730"/>
    <s v="16925548"/>
    <s v="11/05/0016  "/>
    <m/>
    <x v="31"/>
    <s v="ZAF19CAF93"/>
  </r>
  <r>
    <s v="D"/>
    <n v="2016"/>
    <n v="11071"/>
    <d v="2016-08-25T00:00:00"/>
    <s v="3FE"/>
    <n v="2016"/>
    <n v="21099"/>
    <d v="2016-08-22T00:00:00"/>
    <n v="962.2"/>
    <s v="           962.20"/>
    <m/>
    <m/>
    <m/>
    <m/>
    <n v="11863"/>
    <x v="730"/>
    <s v="16926970"/>
    <s v="02/06/0016  "/>
    <m/>
    <x v="31"/>
    <s v="ZAF19CAF93"/>
  </r>
  <r>
    <s v="D"/>
    <n v="2016"/>
    <n v="11071"/>
    <d v="2016-08-25T00:00:00"/>
    <s v="3FE"/>
    <n v="2016"/>
    <n v="21109"/>
    <d v="2016-08-22T00:00:00"/>
    <n v="184.14"/>
    <s v="           184.14"/>
    <m/>
    <m/>
    <m/>
    <m/>
    <n v="11863"/>
    <x v="730"/>
    <s v="16926969"/>
    <s v="02/06/0016  "/>
    <m/>
    <x v="31"/>
    <s v="ZAF19CAF93"/>
  </r>
  <r>
    <s v="D"/>
    <n v="2016"/>
    <n v="11071"/>
    <d v="2016-08-25T00:00:00"/>
    <s v="3FE"/>
    <n v="2016"/>
    <n v="21735"/>
    <d v="2016-08-22T00:00:00"/>
    <n v="244.79"/>
    <s v="           244.79"/>
    <m/>
    <m/>
    <m/>
    <m/>
    <n v="11863"/>
    <x v="730"/>
    <s v="16928396"/>
    <s v="22/06/0016  "/>
    <m/>
    <x v="31"/>
    <s v="ZAF19CAF93"/>
  </r>
  <r>
    <s v="D"/>
    <n v="2016"/>
    <n v="11071"/>
    <d v="2016-08-25T00:00:00"/>
    <s v="3FE"/>
    <n v="2016"/>
    <n v="21973"/>
    <d v="2016-08-22T00:00:00"/>
    <n v="409.08"/>
    <s v="           409.08"/>
    <m/>
    <m/>
    <m/>
    <m/>
    <n v="11863"/>
    <x v="730"/>
    <s v="16927456"/>
    <s v="10/06/0016  "/>
    <m/>
    <x v="31"/>
    <s v="ZAF19CAF93"/>
  </r>
  <r>
    <s v="D"/>
    <n v="2016"/>
    <n v="11071"/>
    <d v="2016-08-25T00:00:00"/>
    <s v="3FE"/>
    <n v="2016"/>
    <n v="21992"/>
    <d v="2016-08-22T00:00:00"/>
    <n v="244.79"/>
    <s v="           244.79"/>
    <m/>
    <m/>
    <m/>
    <m/>
    <n v="11863"/>
    <x v="730"/>
    <s v="16927454"/>
    <s v="10/06/0016  "/>
    <m/>
    <x v="31"/>
    <s v="ZAF19CAF93"/>
  </r>
  <r>
    <s v="D"/>
    <n v="2016"/>
    <n v="11071"/>
    <d v="2016-08-25T00:00:00"/>
    <s v="3FE"/>
    <n v="2016"/>
    <n v="22029"/>
    <d v="2016-08-22T00:00:00"/>
    <n v="217.8"/>
    <s v="           217.80"/>
    <m/>
    <m/>
    <m/>
    <m/>
    <n v="11863"/>
    <x v="730"/>
    <s v="16927706"/>
    <s v="14/06/0016  "/>
    <m/>
    <x v="31"/>
    <s v="Z3D185C70F"/>
  </r>
  <r>
    <s v="D"/>
    <n v="2016"/>
    <n v="11071"/>
    <d v="2016-08-25T00:00:00"/>
    <s v="3FE"/>
    <n v="2016"/>
    <n v="22040"/>
    <d v="2016-08-22T00:00:00"/>
    <n v="206.1"/>
    <s v="           206.10"/>
    <m/>
    <m/>
    <m/>
    <m/>
    <n v="11863"/>
    <x v="730"/>
    <s v="16927705"/>
    <s v="14/06/0016  "/>
    <m/>
    <x v="31"/>
    <s v="Z3D185C70F"/>
  </r>
  <r>
    <s v="D"/>
    <n v="2016"/>
    <n v="11071"/>
    <d v="2016-08-25T00:00:00"/>
    <s v="3FE"/>
    <n v="2016"/>
    <n v="22133"/>
    <d v="2016-08-22T00:00:00"/>
    <n v="476"/>
    <s v="           476.00"/>
    <m/>
    <m/>
    <m/>
    <m/>
    <n v="11863"/>
    <x v="730"/>
    <s v="16928132"/>
    <s v="20/06/0016  "/>
    <m/>
    <x v="31"/>
    <s v="ZAF19CAF93"/>
  </r>
  <r>
    <s v="D"/>
    <n v="2016"/>
    <n v="11071"/>
    <d v="2016-08-25T00:00:00"/>
    <s v="3FE"/>
    <n v="2016"/>
    <n v="22380"/>
    <d v="2016-08-22T00:00:00"/>
    <n v="818"/>
    <s v="           818.00"/>
    <m/>
    <m/>
    <m/>
    <m/>
    <n v="11863"/>
    <x v="730"/>
    <s v="16927596"/>
    <s v="13/06/0016  "/>
    <m/>
    <x v="31"/>
    <s v="ZAF19CAF93"/>
  </r>
  <r>
    <s v="D"/>
    <n v="2016"/>
    <n v="11071"/>
    <d v="2016-08-25T00:00:00"/>
    <s v="3FE"/>
    <n v="2016"/>
    <n v="22382"/>
    <d v="2016-08-22T00:00:00"/>
    <n v="206.46"/>
    <s v="           206.46"/>
    <m/>
    <m/>
    <m/>
    <m/>
    <n v="11863"/>
    <x v="730"/>
    <s v="16927708"/>
    <s v="14/06/0016  "/>
    <m/>
    <x v="31"/>
    <s v="ZAF19CAF93"/>
  </r>
  <r>
    <s v="D"/>
    <n v="2016"/>
    <n v="11071"/>
    <d v="2016-08-25T00:00:00"/>
    <s v="3FE"/>
    <n v="2016"/>
    <n v="22383"/>
    <d v="2016-08-22T00:00:00"/>
    <n v="813.53"/>
    <s v="           813.53"/>
    <m/>
    <m/>
    <m/>
    <m/>
    <n v="11863"/>
    <x v="730"/>
    <s v="16927707"/>
    <s v="14/06/0016  "/>
    <m/>
    <x v="31"/>
    <s v="ZAF19CAF93"/>
  </r>
  <r>
    <s v="D"/>
    <n v="2016"/>
    <n v="11071"/>
    <d v="2016-08-25T00:00:00"/>
    <s v="3FE"/>
    <n v="2016"/>
    <n v="25945"/>
    <d v="2016-08-22T00:00:00"/>
    <n v="212.5"/>
    <s v="           212.50"/>
    <m/>
    <m/>
    <m/>
    <m/>
    <n v="11863"/>
    <x v="730"/>
    <s v="16929045"/>
    <s v="01/07/0016  "/>
    <m/>
    <x v="31"/>
    <s v="ZAF19CAF93"/>
  </r>
  <r>
    <s v="D"/>
    <n v="2016"/>
    <n v="11072"/>
    <d v="2016-08-25T00:00:00"/>
    <s v="3FE"/>
    <n v="2016"/>
    <n v="17553"/>
    <d v="2016-08-22T00:00:00"/>
    <n v="39.5"/>
    <s v="            39.50"/>
    <m/>
    <m/>
    <m/>
    <m/>
    <n v="11863"/>
    <x v="730"/>
    <s v="16925031"/>
    <s v="04/05/0016  "/>
    <m/>
    <x v="7"/>
    <s v="Z9E1876E4B"/>
  </r>
  <r>
    <s v="D"/>
    <n v="2016"/>
    <n v="11072"/>
    <d v="2016-08-25T00:00:00"/>
    <s v="3FE"/>
    <n v="2016"/>
    <n v="18052"/>
    <d v="2016-08-22T00:00:00"/>
    <n v="39.5"/>
    <s v="            39.50"/>
    <m/>
    <m/>
    <m/>
    <m/>
    <n v="11863"/>
    <x v="730"/>
    <s v="16925548"/>
    <s v="11/05/0016  "/>
    <m/>
    <x v="7"/>
    <s v="ZAF19CAF93"/>
  </r>
  <r>
    <s v="D"/>
    <n v="2016"/>
    <n v="11072"/>
    <d v="2016-08-25T00:00:00"/>
    <s v="3FE"/>
    <n v="2016"/>
    <n v="18993"/>
    <d v="2016-08-22T00:00:00"/>
    <n v="39.5"/>
    <s v="            39.50"/>
    <m/>
    <m/>
    <m/>
    <m/>
    <n v="11863"/>
    <x v="730"/>
    <s v="16925328"/>
    <s v="09/05/0016  "/>
    <m/>
    <x v="7"/>
    <s v="Z9E1876E4B"/>
  </r>
  <r>
    <s v="D"/>
    <n v="2016"/>
    <n v="11072"/>
    <d v="2016-08-25T00:00:00"/>
    <s v="3FE"/>
    <n v="2016"/>
    <n v="19417"/>
    <d v="2016-08-22T00:00:00"/>
    <n v="39.5"/>
    <s v="            39.50"/>
    <m/>
    <m/>
    <m/>
    <m/>
    <n v="11863"/>
    <x v="730"/>
    <s v="16926292"/>
    <s v="23/05/0016  "/>
    <m/>
    <x v="7"/>
    <s v="ZAF19CAF93"/>
  </r>
  <r>
    <s v="D"/>
    <n v="2016"/>
    <n v="11072"/>
    <d v="2016-08-25T00:00:00"/>
    <s v="3FE"/>
    <n v="2016"/>
    <n v="19424"/>
    <d v="2016-08-22T00:00:00"/>
    <n v="39.5"/>
    <s v="            39.50"/>
    <m/>
    <m/>
    <m/>
    <m/>
    <n v="11863"/>
    <x v="730"/>
    <s v="16925327"/>
    <s v="09/05/0016  "/>
    <m/>
    <x v="7"/>
    <s v="Z9E1876E4B"/>
  </r>
  <r>
    <s v="D"/>
    <n v="2016"/>
    <n v="11072"/>
    <d v="2016-08-25T00:00:00"/>
    <s v="3FE"/>
    <n v="2016"/>
    <n v="21109"/>
    <d v="2016-08-22T00:00:00"/>
    <n v="39.5"/>
    <s v="            39.50"/>
    <m/>
    <m/>
    <m/>
    <m/>
    <n v="11863"/>
    <x v="730"/>
    <s v="16926969"/>
    <s v="02/06/0016  "/>
    <m/>
    <x v="7"/>
    <s v="ZAF19CAF93"/>
  </r>
  <r>
    <s v="D"/>
    <n v="2016"/>
    <n v="11072"/>
    <d v="2016-08-25T00:00:00"/>
    <s v="3FE"/>
    <n v="2016"/>
    <n v="22380"/>
    <d v="2016-08-22T00:00:00"/>
    <n v="39.5"/>
    <s v="            39.50"/>
    <m/>
    <m/>
    <m/>
    <m/>
    <n v="11863"/>
    <x v="730"/>
    <s v="16927596"/>
    <s v="13/06/0016  "/>
    <m/>
    <x v="7"/>
    <s v="ZAF19CAF93"/>
  </r>
  <r>
    <s v="D"/>
    <n v="2016"/>
    <n v="11072"/>
    <d v="2016-08-25T00:00:00"/>
    <s v="3FE"/>
    <n v="2016"/>
    <n v="22382"/>
    <d v="2016-08-22T00:00:00"/>
    <n v="39.5"/>
    <s v="            39.50"/>
    <m/>
    <m/>
    <m/>
    <m/>
    <n v="11863"/>
    <x v="730"/>
    <s v="16927708"/>
    <s v="14/06/0016  "/>
    <m/>
    <x v="7"/>
    <s v="ZAF19CAF93"/>
  </r>
  <r>
    <s v="D"/>
    <n v="2016"/>
    <n v="11073"/>
    <d v="2016-08-25T00:00:00"/>
    <s v="3FE"/>
    <n v="2016"/>
    <n v="18993"/>
    <d v="2016-08-22T00:00:00"/>
    <n v="821"/>
    <s v="           821.00"/>
    <m/>
    <m/>
    <m/>
    <m/>
    <n v="11863"/>
    <x v="730"/>
    <s v="16925328"/>
    <s v="09/05/0016  "/>
    <m/>
    <x v="12"/>
    <s v="Z9E1876E4B"/>
  </r>
  <r>
    <s v="D"/>
    <n v="2016"/>
    <n v="11073"/>
    <d v="2016-08-25T00:00:00"/>
    <s v="3FE"/>
    <n v="2016"/>
    <n v="19424"/>
    <d v="2016-08-22T00:00:00"/>
    <n v="3013.2"/>
    <s v="          3013.20"/>
    <m/>
    <m/>
    <m/>
    <m/>
    <n v="11863"/>
    <x v="730"/>
    <s v="16925327"/>
    <s v="09/05/0016  "/>
    <m/>
    <x v="12"/>
    <s v="Z3D185C70F"/>
  </r>
  <r>
    <s v="D"/>
    <n v="2016"/>
    <n v="11074"/>
    <d v="2016-08-25T00:00:00"/>
    <s v="3FE"/>
    <n v="2016"/>
    <n v="16804"/>
    <d v="2016-08-22T00:00:00"/>
    <n v="39.46"/>
    <s v="            39.46"/>
    <m/>
    <m/>
    <m/>
    <m/>
    <n v="11863"/>
    <x v="730"/>
    <s v="16925547"/>
    <s v="11/05/0016  "/>
    <m/>
    <x v="12"/>
    <s v="ZAF19CAF93"/>
  </r>
  <r>
    <s v="D"/>
    <n v="2016"/>
    <n v="11074"/>
    <d v="2016-08-25T00:00:00"/>
    <s v="3FE"/>
    <n v="2016"/>
    <n v="19417"/>
    <d v="2016-08-22T00:00:00"/>
    <n v="212.5"/>
    <s v="           212.50"/>
    <m/>
    <m/>
    <m/>
    <m/>
    <n v="11863"/>
    <x v="730"/>
    <s v="16926292"/>
    <s v="23/05/0016  "/>
    <m/>
    <x v="12"/>
    <s v="ZAF19CAF93"/>
  </r>
  <r>
    <s v="D"/>
    <n v="2016"/>
    <n v="11074"/>
    <d v="2016-08-25T00:00:00"/>
    <s v="3FE"/>
    <n v="2016"/>
    <n v="19421"/>
    <d v="2016-08-22T00:00:00"/>
    <n v="1506.6"/>
    <s v="          1506.60"/>
    <m/>
    <m/>
    <m/>
    <m/>
    <n v="11863"/>
    <x v="730"/>
    <s v="16926006"/>
    <s v="18/05/0016  "/>
    <m/>
    <x v="31"/>
    <s v="Z3D185C70F"/>
  </r>
  <r>
    <s v="D"/>
    <n v="2016"/>
    <n v="11074"/>
    <d v="2016-08-25T00:00:00"/>
    <s v="3FE"/>
    <n v="2016"/>
    <n v="19422"/>
    <d v="2016-08-22T00:00:00"/>
    <n v="993.16"/>
    <s v="           993.16"/>
    <m/>
    <m/>
    <m/>
    <m/>
    <n v="11863"/>
    <x v="730"/>
    <s v="16925805"/>
    <s v="16/05/0016  "/>
    <m/>
    <x v="12"/>
    <s v="ZAF19CAF93"/>
  </r>
  <r>
    <s v="D"/>
    <n v="2016"/>
    <n v="11074"/>
    <d v="2016-08-25T00:00:00"/>
    <s v="3FE"/>
    <n v="2016"/>
    <n v="19425"/>
    <d v="2016-08-22T00:00:00"/>
    <n v="298.35000000000002"/>
    <s v="           298.35"/>
    <m/>
    <m/>
    <m/>
    <m/>
    <n v="11863"/>
    <x v="730"/>
    <s v="16925806"/>
    <s v="16/05/0016  "/>
    <m/>
    <x v="12"/>
    <s v="ZD80AE8A4B"/>
  </r>
  <r>
    <s v="D"/>
    <n v="2016"/>
    <n v="11074"/>
    <d v="2016-08-25T00:00:00"/>
    <s v="3FE"/>
    <n v="2016"/>
    <n v="21100"/>
    <d v="2016-08-22T00:00:00"/>
    <n v="118.58"/>
    <s v="           118.58"/>
    <m/>
    <m/>
    <m/>
    <m/>
    <n v="11863"/>
    <x v="730"/>
    <s v="16926968"/>
    <s v="02/06/0016  "/>
    <m/>
    <x v="12"/>
    <s v="ZD80AE8A4B"/>
  </r>
  <r>
    <s v="D"/>
    <n v="2016"/>
    <n v="11074"/>
    <d v="2016-08-25T00:00:00"/>
    <s v="3FE"/>
    <n v="2016"/>
    <n v="22803"/>
    <d v="2016-08-22T00:00:00"/>
    <n v="309.60000000000002"/>
    <s v="           309.60"/>
    <m/>
    <m/>
    <m/>
    <m/>
    <n v="11863"/>
    <x v="730"/>
    <s v="16928791"/>
    <s v="28/06/0016  "/>
    <m/>
    <x v="41"/>
    <s v="ZAF19CAF93"/>
  </r>
  <r>
    <s v="D"/>
    <n v="2016"/>
    <n v="11074"/>
    <d v="2016-08-25T00:00:00"/>
    <s v="3FE"/>
    <n v="2016"/>
    <n v="24020"/>
    <d v="2016-08-22T00:00:00"/>
    <n v="775.62"/>
    <s v="           775.62"/>
    <m/>
    <m/>
    <m/>
    <m/>
    <n v="11863"/>
    <x v="730"/>
    <s v="16927129"/>
    <s v="06/06/0016  "/>
    <m/>
    <x v="41"/>
    <s v="Z7313E5D16"/>
  </r>
  <r>
    <s v="D"/>
    <n v="2016"/>
    <n v="11074"/>
    <d v="2016-08-25T00:00:00"/>
    <s v="3FE"/>
    <n v="2016"/>
    <n v="25110"/>
    <d v="2016-08-22T00:00:00"/>
    <n v="101.15"/>
    <s v="           101.15"/>
    <m/>
    <m/>
    <m/>
    <m/>
    <n v="11863"/>
    <x v="730"/>
    <s v="16927455"/>
    <s v="10/06/0016  "/>
    <m/>
    <x v="41"/>
    <s v="ZD80AE8A4B"/>
  </r>
  <r>
    <s v="D"/>
    <n v="2016"/>
    <n v="11075"/>
    <d v="2016-08-25T00:00:00"/>
    <s v="3FE"/>
    <n v="2016"/>
    <n v="23194"/>
    <d v="2016-08-22T00:00:00"/>
    <n v="9.5"/>
    <s v="             9.50"/>
    <m/>
    <m/>
    <m/>
    <m/>
    <n v="825"/>
    <x v="90"/>
    <s v="900557"/>
    <s v="30/06/0016  "/>
    <m/>
    <x v="6"/>
    <s v="Z1C1828983"/>
  </r>
  <r>
    <s v="D"/>
    <n v="2016"/>
    <n v="11075"/>
    <d v="2016-08-25T00:00:00"/>
    <s v="3FE"/>
    <n v="2016"/>
    <n v="23217"/>
    <d v="2016-08-22T00:00:00"/>
    <n v="18734.3"/>
    <s v="         18734.30"/>
    <m/>
    <m/>
    <m/>
    <m/>
    <n v="825"/>
    <x v="90"/>
    <s v="900560"/>
    <s v="30/06/0016  "/>
    <m/>
    <x v="36"/>
    <s v="0528918CED"/>
  </r>
  <r>
    <s v="D"/>
    <n v="2016"/>
    <n v="11075"/>
    <d v="2016-08-25T00:00:00"/>
    <s v="3FE"/>
    <n v="2016"/>
    <n v="23219"/>
    <d v="2016-08-22T00:00:00"/>
    <n v="10.4"/>
    <s v="            10.40"/>
    <m/>
    <m/>
    <m/>
    <m/>
    <n v="825"/>
    <x v="90"/>
    <s v="900527"/>
    <s v="30/06/0016  "/>
    <m/>
    <x v="36"/>
    <s v="0528918CED"/>
  </r>
  <r>
    <s v="D"/>
    <n v="2016"/>
    <n v="11076"/>
    <d v="2016-08-25T00:00:00"/>
    <s v="3FE"/>
    <n v="2016"/>
    <n v="22299"/>
    <d v="2016-08-22T00:00:00"/>
    <n v="153.5"/>
    <s v="           153.50"/>
    <m/>
    <m/>
    <m/>
    <m/>
    <n v="11304"/>
    <x v="740"/>
    <s v="2162035489"/>
    <s v="22/06/0016  "/>
    <m/>
    <x v="12"/>
    <s v="600160484A"/>
  </r>
  <r>
    <s v="D"/>
    <n v="2016"/>
    <n v="11076"/>
    <d v="2016-08-25T00:00:00"/>
    <s v="3FE"/>
    <n v="2016"/>
    <n v="23096"/>
    <d v="2016-08-22T00:00:00"/>
    <n v="590"/>
    <s v="           590.00"/>
    <m/>
    <m/>
    <m/>
    <m/>
    <n v="11304"/>
    <x v="740"/>
    <s v="2162036784"/>
    <s v="29/06/0016  "/>
    <m/>
    <x v="12"/>
    <s v="Z0718E7AD6"/>
  </r>
  <r>
    <s v="D"/>
    <n v="2016"/>
    <n v="11076"/>
    <d v="2016-08-25T00:00:00"/>
    <s v="3FE"/>
    <n v="2016"/>
    <n v="23488"/>
    <d v="2016-08-22T00:00:00"/>
    <n v="1228"/>
    <s v="          1228.00"/>
    <m/>
    <m/>
    <m/>
    <m/>
    <n v="11304"/>
    <x v="740"/>
    <s v="2162037902"/>
    <s v="05/07/0016  "/>
    <m/>
    <x v="12"/>
    <s v="600160484A"/>
  </r>
  <r>
    <s v="D"/>
    <n v="2016"/>
    <n v="11076"/>
    <d v="2016-08-25T00:00:00"/>
    <s v="3FE"/>
    <n v="2016"/>
    <n v="23798"/>
    <d v="2016-08-22T00:00:00"/>
    <n v="590"/>
    <s v="           590.00"/>
    <m/>
    <m/>
    <m/>
    <m/>
    <n v="11304"/>
    <x v="740"/>
    <s v="2162036426"/>
    <s v="28/06/0016  "/>
    <m/>
    <x v="12"/>
    <s v="Z0718E7AD6"/>
  </r>
  <r>
    <s v="D"/>
    <n v="2016"/>
    <n v="11076"/>
    <d v="2016-08-25T00:00:00"/>
    <s v="3FE"/>
    <n v="2016"/>
    <n v="24099"/>
    <d v="2016-08-22T00:00:00"/>
    <n v="1050"/>
    <s v="          1050.00"/>
    <m/>
    <m/>
    <m/>
    <m/>
    <n v="11304"/>
    <x v="740"/>
    <s v="2162037900"/>
    <s v="05/07/0016  "/>
    <m/>
    <x v="12"/>
    <s v="ZA515616D7"/>
  </r>
  <r>
    <s v="D"/>
    <n v="2016"/>
    <n v="11076"/>
    <d v="2016-08-25T00:00:00"/>
    <s v="3FE"/>
    <n v="2016"/>
    <n v="24106"/>
    <d v="2016-08-22T00:00:00"/>
    <n v="2708.16"/>
    <s v="          2708.16"/>
    <m/>
    <m/>
    <m/>
    <m/>
    <n v="11304"/>
    <x v="740"/>
    <s v="2162037901"/>
    <s v="05/07/0016  "/>
    <m/>
    <x v="12"/>
    <s v="ZA216D0CEC"/>
  </r>
  <r>
    <s v="D"/>
    <n v="2016"/>
    <n v="11077"/>
    <d v="2016-08-25T00:00:00"/>
    <s v="3FE"/>
    <n v="2016"/>
    <n v="16001"/>
    <d v="2016-08-22T00:00:00"/>
    <n v="54"/>
    <s v="            54.00"/>
    <m/>
    <m/>
    <m/>
    <m/>
    <n v="11304"/>
    <x v="740"/>
    <s v="2162025519"/>
    <s v="05/05/0016  "/>
    <m/>
    <x v="12"/>
    <s v="Z4A110FA44"/>
  </r>
  <r>
    <s v="D"/>
    <n v="2016"/>
    <n v="11077"/>
    <d v="2016-08-25T00:00:00"/>
    <s v="3FE"/>
    <n v="2016"/>
    <n v="22275"/>
    <d v="2016-08-22T00:00:00"/>
    <n v="291"/>
    <s v="           291.00"/>
    <m/>
    <m/>
    <m/>
    <m/>
    <n v="11304"/>
    <x v="740"/>
    <s v="2162035769"/>
    <s v="23/06/0016  "/>
    <m/>
    <x v="12"/>
    <s v="ZC41A57C78"/>
  </r>
  <r>
    <s v="D"/>
    <n v="2016"/>
    <n v="11077"/>
    <d v="2016-08-25T00:00:00"/>
    <s v="3FE"/>
    <n v="2016"/>
    <n v="22284"/>
    <d v="2016-08-22T00:00:00"/>
    <n v="99.5"/>
    <s v="            99.50"/>
    <m/>
    <m/>
    <m/>
    <m/>
    <n v="11304"/>
    <x v="740"/>
    <s v="2162035768"/>
    <s v="23/06/0016  "/>
    <m/>
    <x v="12"/>
    <s v="ZE81A57E54"/>
  </r>
  <r>
    <s v="D"/>
    <n v="2016"/>
    <n v="11077"/>
    <d v="2016-08-25T00:00:00"/>
    <s v="3FE"/>
    <n v="2016"/>
    <n v="22337"/>
    <d v="2016-08-22T00:00:00"/>
    <n v="110"/>
    <s v="           110.00"/>
    <m/>
    <m/>
    <m/>
    <m/>
    <n v="11304"/>
    <x v="740"/>
    <s v="2162035770"/>
    <s v="23/06/0016  "/>
    <m/>
    <x v="12"/>
    <s v="ZA31881B39"/>
  </r>
  <r>
    <s v="D"/>
    <n v="2016"/>
    <n v="11077"/>
    <d v="2016-08-25T00:00:00"/>
    <s v="3FE"/>
    <n v="2016"/>
    <n v="22450"/>
    <d v="2016-08-22T00:00:00"/>
    <n v="93"/>
    <s v="            93.00"/>
    <m/>
    <m/>
    <m/>
    <m/>
    <n v="11304"/>
    <x v="740"/>
    <s v="2162035862"/>
    <s v="24/06/0016  "/>
    <m/>
    <x v="12"/>
    <s v="494993713C"/>
  </r>
  <r>
    <s v="D"/>
    <n v="2016"/>
    <n v="11077"/>
    <d v="2016-08-25T00:00:00"/>
    <s v="3FE"/>
    <n v="2016"/>
    <n v="22659"/>
    <d v="2016-08-22T00:00:00"/>
    <n v="40"/>
    <s v="            40.00"/>
    <m/>
    <m/>
    <m/>
    <m/>
    <n v="11304"/>
    <x v="740"/>
    <s v="2162036421"/>
    <s v="28/06/0016  "/>
    <m/>
    <x v="12"/>
    <s v="611965423D"/>
  </r>
  <r>
    <s v="D"/>
    <n v="2016"/>
    <n v="11077"/>
    <d v="2016-08-25T00:00:00"/>
    <s v="3FE"/>
    <n v="2016"/>
    <n v="22768"/>
    <d v="2016-08-22T00:00:00"/>
    <n v="250"/>
    <s v="           250.00"/>
    <m/>
    <m/>
    <m/>
    <m/>
    <n v="11304"/>
    <x v="740"/>
    <s v="2162036422"/>
    <s v="28/06/0016  "/>
    <m/>
    <x v="12"/>
    <s v="4221906B09"/>
  </r>
  <r>
    <s v="D"/>
    <n v="2016"/>
    <n v="11077"/>
    <d v="2016-08-25T00:00:00"/>
    <s v="3FE"/>
    <n v="2016"/>
    <n v="22771"/>
    <d v="2016-08-22T00:00:00"/>
    <n v="340"/>
    <s v="           340.00"/>
    <m/>
    <m/>
    <m/>
    <m/>
    <n v="11304"/>
    <x v="740"/>
    <s v="2162036423"/>
    <s v="28/06/0016  "/>
    <m/>
    <x v="12"/>
    <s v="Z24132D627"/>
  </r>
  <r>
    <s v="D"/>
    <n v="2016"/>
    <n v="11077"/>
    <d v="2016-08-25T00:00:00"/>
    <s v="3FE"/>
    <n v="2016"/>
    <n v="22772"/>
    <d v="2016-08-22T00:00:00"/>
    <n v="223.2"/>
    <s v="           223.20"/>
    <m/>
    <m/>
    <m/>
    <m/>
    <n v="11304"/>
    <x v="740"/>
    <s v="2162036418"/>
    <s v="28/06/0016  "/>
    <m/>
    <x v="12"/>
    <s v="ZE81A57E54"/>
  </r>
  <r>
    <s v="D"/>
    <n v="2016"/>
    <n v="11077"/>
    <d v="2016-08-25T00:00:00"/>
    <s v="3FE"/>
    <n v="2016"/>
    <n v="22775"/>
    <d v="2016-08-22T00:00:00"/>
    <n v="523"/>
    <s v="           523.00"/>
    <m/>
    <m/>
    <m/>
    <m/>
    <n v="11304"/>
    <x v="740"/>
    <s v="2162036424"/>
    <s v="28/06/0016  "/>
    <m/>
    <x v="12"/>
    <s v="ZC41A57C78"/>
  </r>
  <r>
    <s v="D"/>
    <n v="2016"/>
    <n v="11077"/>
    <d v="2016-08-25T00:00:00"/>
    <s v="3FE"/>
    <n v="2016"/>
    <n v="22817"/>
    <d v="2016-08-22T00:00:00"/>
    <n v="410.4"/>
    <s v="           410.40"/>
    <m/>
    <m/>
    <m/>
    <m/>
    <n v="11304"/>
    <x v="740"/>
    <s v="2162036419"/>
    <s v="28/06/0016  "/>
    <m/>
    <x v="12"/>
    <s v="Z1A1A607F5"/>
  </r>
  <r>
    <s v="D"/>
    <n v="2016"/>
    <n v="11077"/>
    <d v="2016-08-25T00:00:00"/>
    <s v="3FE"/>
    <n v="2016"/>
    <n v="23209"/>
    <d v="2016-08-22T00:00:00"/>
    <n v="1728"/>
    <s v="          1728.00"/>
    <m/>
    <m/>
    <m/>
    <m/>
    <n v="11304"/>
    <x v="740"/>
    <s v="2162036786"/>
    <s v="29/06/0016  "/>
    <m/>
    <x v="12"/>
    <s v="Z611A61E09"/>
  </r>
  <r>
    <s v="D"/>
    <n v="2016"/>
    <n v="11077"/>
    <d v="2016-08-25T00:00:00"/>
    <s v="3FE"/>
    <n v="2016"/>
    <n v="23211"/>
    <d v="2016-08-22T00:00:00"/>
    <n v="65"/>
    <s v="            65.00"/>
    <m/>
    <m/>
    <m/>
    <m/>
    <n v="11304"/>
    <x v="740"/>
    <s v="2162036781"/>
    <s v="29/06/0016  "/>
    <m/>
    <x v="12"/>
    <s v="Z0718E7AD6"/>
  </r>
  <r>
    <s v="D"/>
    <n v="2016"/>
    <n v="11077"/>
    <d v="2016-08-25T00:00:00"/>
    <s v="3FE"/>
    <n v="2016"/>
    <n v="23212"/>
    <d v="2016-08-22T00:00:00"/>
    <n v="5560"/>
    <s v="          5560.00"/>
    <m/>
    <m/>
    <m/>
    <m/>
    <n v="11304"/>
    <x v="740"/>
    <s v="2162036780"/>
    <s v="29/06/0016  "/>
    <m/>
    <x v="12"/>
    <s v="Z611A61E09"/>
  </r>
  <r>
    <s v="D"/>
    <n v="2016"/>
    <n v="11077"/>
    <d v="2016-08-25T00:00:00"/>
    <s v="3FE"/>
    <n v="2016"/>
    <n v="23213"/>
    <d v="2016-08-22T00:00:00"/>
    <n v="270"/>
    <s v="           270.00"/>
    <m/>
    <m/>
    <m/>
    <m/>
    <n v="11304"/>
    <x v="740"/>
    <s v="2162036783"/>
    <s v="29/06/0016  "/>
    <m/>
    <x v="12"/>
    <s v="ZA31881B39"/>
  </r>
  <r>
    <s v="D"/>
    <n v="2016"/>
    <n v="11077"/>
    <d v="2016-08-25T00:00:00"/>
    <s v="3FE"/>
    <n v="2016"/>
    <n v="23283"/>
    <d v="2016-08-22T00:00:00"/>
    <n v="246"/>
    <s v="           246.00"/>
    <m/>
    <m/>
    <m/>
    <m/>
    <n v="11304"/>
    <x v="740"/>
    <s v="2162036420"/>
    <s v="28/06/0016  "/>
    <m/>
    <x v="12"/>
    <s v="Z6F17A7390"/>
  </r>
  <r>
    <s v="D"/>
    <n v="2016"/>
    <n v="11077"/>
    <d v="2016-08-25T00:00:00"/>
    <s v="3FE"/>
    <n v="2016"/>
    <n v="23332"/>
    <d v="2016-08-22T00:00:00"/>
    <n v="456"/>
    <s v="           456.00"/>
    <m/>
    <m/>
    <m/>
    <m/>
    <n v="11304"/>
    <x v="740"/>
    <s v="2162036425"/>
    <s v="28/06/0016  "/>
    <m/>
    <x v="12"/>
    <s v="Z6F17A7390"/>
  </r>
  <r>
    <s v="D"/>
    <n v="2016"/>
    <n v="11077"/>
    <d v="2016-08-25T00:00:00"/>
    <s v="3FE"/>
    <n v="2016"/>
    <n v="23751"/>
    <d v="2016-08-22T00:00:00"/>
    <n v="2325"/>
    <s v="          2325.00"/>
    <m/>
    <m/>
    <m/>
    <m/>
    <n v="11304"/>
    <x v="740"/>
    <s v="2162037324"/>
    <s v="01/07/0016  "/>
    <m/>
    <x v="12"/>
    <s v="494993713C"/>
  </r>
  <r>
    <s v="D"/>
    <n v="2016"/>
    <n v="11077"/>
    <d v="2016-08-25T00:00:00"/>
    <s v="3FE"/>
    <n v="2016"/>
    <n v="23752"/>
    <d v="2016-08-22T00:00:00"/>
    <n v="129"/>
    <s v="           129.00"/>
    <m/>
    <m/>
    <m/>
    <m/>
    <n v="11304"/>
    <x v="740"/>
    <s v="2162037325"/>
    <s v="01/07/0016  "/>
    <m/>
    <x v="12"/>
    <s v="4221906B09"/>
  </r>
  <r>
    <s v="D"/>
    <n v="2016"/>
    <n v="11077"/>
    <d v="2016-08-25T00:00:00"/>
    <s v="3FE"/>
    <n v="2016"/>
    <n v="23792"/>
    <d v="2016-08-22T00:00:00"/>
    <n v="178.75"/>
    <s v="           178.75"/>
    <m/>
    <m/>
    <m/>
    <m/>
    <n v="11304"/>
    <x v="740"/>
    <s v="2162036782"/>
    <s v="29/06/0016  "/>
    <m/>
    <x v="12"/>
    <s v="Z931A57CFD"/>
  </r>
  <r>
    <s v="D"/>
    <n v="2016"/>
    <n v="11077"/>
    <d v="2016-08-25T00:00:00"/>
    <s v="3FE"/>
    <n v="2016"/>
    <n v="23793"/>
    <d v="2016-08-22T00:00:00"/>
    <n v="3540"/>
    <s v="          3540.00"/>
    <m/>
    <m/>
    <m/>
    <m/>
    <n v="11304"/>
    <x v="740"/>
    <s v="2162036785"/>
    <s v="29/06/0016  "/>
    <m/>
    <x v="12"/>
    <s v="Z931A57CFD"/>
  </r>
  <r>
    <s v="D"/>
    <n v="2016"/>
    <n v="11077"/>
    <d v="2016-08-25T00:00:00"/>
    <s v="3FE"/>
    <n v="2016"/>
    <n v="24102"/>
    <d v="2016-08-22T00:00:00"/>
    <n v="251.1"/>
    <s v="           251.10"/>
    <m/>
    <m/>
    <m/>
    <m/>
    <n v="11304"/>
    <x v="740"/>
    <s v="2162037904"/>
    <s v="05/07/0016  "/>
    <m/>
    <x v="12"/>
    <s v="4221906B09"/>
  </r>
  <r>
    <s v="D"/>
    <n v="2016"/>
    <n v="11077"/>
    <d v="2016-08-25T00:00:00"/>
    <s v="3FE"/>
    <n v="2016"/>
    <n v="24109"/>
    <d v="2016-08-22T00:00:00"/>
    <n v="56.8"/>
    <s v="            56.80"/>
    <m/>
    <m/>
    <m/>
    <m/>
    <n v="11304"/>
    <x v="740"/>
    <s v="2162037903"/>
    <s v="05/07/0016  "/>
    <m/>
    <x v="12"/>
    <s v="Z611A61E09"/>
  </r>
  <r>
    <s v="D"/>
    <n v="2016"/>
    <n v="11078"/>
    <d v="2016-08-25T00:00:00"/>
    <s v="3FE"/>
    <n v="2016"/>
    <n v="20096"/>
    <d v="2016-08-22T00:00:00"/>
    <n v="1088"/>
    <s v="          1088.00"/>
    <m/>
    <m/>
    <m/>
    <m/>
    <n v="534"/>
    <x v="687"/>
    <s v="2686029233"/>
    <s v="10/06/0016  "/>
    <m/>
    <x v="6"/>
    <s v="Z451741A64"/>
  </r>
  <r>
    <s v="D"/>
    <n v="2016"/>
    <n v="11078"/>
    <d v="2016-08-25T00:00:00"/>
    <s v="3FE"/>
    <n v="2016"/>
    <n v="20096"/>
    <d v="2016-08-22T00:00:00"/>
    <n v="35093.800000000003"/>
    <s v="         35093.80"/>
    <m/>
    <m/>
    <m/>
    <m/>
    <n v="534"/>
    <x v="687"/>
    <s v="2686029233"/>
    <s v="10/06/0016  "/>
    <m/>
    <x v="6"/>
    <s v="64919205DB"/>
  </r>
  <r>
    <s v="D"/>
    <n v="2016"/>
    <n v="11078"/>
    <d v="2016-08-25T00:00:00"/>
    <s v="3FE"/>
    <n v="2016"/>
    <n v="20669"/>
    <d v="2016-08-22T00:00:00"/>
    <n v="8721"/>
    <s v="          8721.00"/>
    <m/>
    <m/>
    <m/>
    <m/>
    <n v="534"/>
    <x v="687"/>
    <s v="2686030000"/>
    <s v="15/06/0016  "/>
    <m/>
    <x v="6"/>
    <s v="649436143C"/>
  </r>
  <r>
    <s v="D"/>
    <n v="2016"/>
    <n v="11078"/>
    <d v="2016-08-25T00:00:00"/>
    <s v="3FE"/>
    <n v="2016"/>
    <n v="20734"/>
    <d v="2016-08-22T00:00:00"/>
    <n v="9749.4"/>
    <s v="          9749.40"/>
    <m/>
    <m/>
    <m/>
    <m/>
    <n v="534"/>
    <x v="687"/>
    <s v="2686029998"/>
    <s v="15/06/0016  "/>
    <m/>
    <x v="6"/>
    <s v="6488569885"/>
  </r>
  <r>
    <s v="D"/>
    <n v="2016"/>
    <n v="11078"/>
    <d v="2016-08-25T00:00:00"/>
    <s v="3FE"/>
    <n v="2016"/>
    <n v="20997"/>
    <d v="2016-08-22T00:00:00"/>
    <n v="106"/>
    <s v="           106.00"/>
    <m/>
    <m/>
    <m/>
    <m/>
    <n v="534"/>
    <x v="687"/>
    <s v="2686030291"/>
    <s v="16/06/0016  "/>
    <m/>
    <x v="6"/>
    <s v="6066714AC2"/>
  </r>
  <r>
    <s v="D"/>
    <n v="2016"/>
    <n v="11078"/>
    <d v="2016-08-25T00:00:00"/>
    <s v="3FE"/>
    <n v="2016"/>
    <n v="20998"/>
    <d v="2016-08-22T00:00:00"/>
    <n v="1145.97"/>
    <s v="          1145.97"/>
    <m/>
    <m/>
    <m/>
    <m/>
    <n v="534"/>
    <x v="687"/>
    <s v="2686030544"/>
    <s v="17/06/0016  "/>
    <m/>
    <x v="44"/>
    <s v="6066714AC2"/>
  </r>
  <r>
    <s v="D"/>
    <n v="2016"/>
    <n v="11078"/>
    <d v="2016-08-25T00:00:00"/>
    <s v="3FE"/>
    <n v="2016"/>
    <n v="20999"/>
    <d v="2016-08-22T00:00:00"/>
    <n v="53"/>
    <s v="            53.00"/>
    <m/>
    <m/>
    <m/>
    <m/>
    <n v="534"/>
    <x v="687"/>
    <s v="2686030545"/>
    <s v="17/06/0016  "/>
    <m/>
    <x v="6"/>
    <s v="6066714AC2"/>
  </r>
  <r>
    <s v="D"/>
    <n v="2016"/>
    <n v="11078"/>
    <d v="2016-08-25T00:00:00"/>
    <s v="3FE"/>
    <n v="2016"/>
    <n v="21703"/>
    <d v="2016-08-22T00:00:00"/>
    <n v="36510.800000000003"/>
    <s v="         36510.80"/>
    <m/>
    <m/>
    <m/>
    <m/>
    <n v="534"/>
    <x v="687"/>
    <s v="2686031260"/>
    <s v="22/06/0016  "/>
    <m/>
    <x v="6"/>
    <s v="6693182C81"/>
  </r>
  <r>
    <s v="D"/>
    <n v="2016"/>
    <n v="11078"/>
    <d v="2016-08-25T00:00:00"/>
    <s v="3FE"/>
    <n v="2016"/>
    <n v="21936"/>
    <d v="2016-08-22T00:00:00"/>
    <n v="23652.71"/>
    <s v="         23652.71"/>
    <m/>
    <m/>
    <m/>
    <m/>
    <n v="534"/>
    <x v="687"/>
    <s v="2686031261"/>
    <s v="22/06/0016  "/>
    <m/>
    <x v="6"/>
    <s v="6488569885"/>
  </r>
  <r>
    <s v="D"/>
    <n v="2016"/>
    <n v="11078"/>
    <d v="2016-08-25T00:00:00"/>
    <s v="3FE"/>
    <n v="2016"/>
    <n v="21936"/>
    <d v="2016-08-22T00:00:00"/>
    <n v="99395.03"/>
    <s v="         99395.03"/>
    <m/>
    <m/>
    <m/>
    <m/>
    <n v="534"/>
    <x v="687"/>
    <s v="2686031261"/>
    <s v="22/06/0016  "/>
    <m/>
    <x v="6"/>
    <s v="64882934C3"/>
  </r>
  <r>
    <s v="D"/>
    <n v="2016"/>
    <n v="11078"/>
    <d v="2016-08-25T00:00:00"/>
    <s v="3FE"/>
    <n v="2016"/>
    <n v="22661"/>
    <d v="2016-08-22T00:00:00"/>
    <n v="-3333.9"/>
    <s v="         -3333.90"/>
    <m/>
    <m/>
    <m/>
    <m/>
    <n v="534"/>
    <x v="687"/>
    <s v="2686032142"/>
    <s v="27/06/0016  "/>
    <m/>
    <x v="6"/>
    <s v="6693182C81"/>
  </r>
  <r>
    <s v="D"/>
    <n v="2016"/>
    <n v="11078"/>
    <d v="2016-08-25T00:00:00"/>
    <s v="3FE"/>
    <n v="2016"/>
    <n v="22663"/>
    <d v="2016-08-22T00:00:00"/>
    <n v="-100000"/>
    <s v="       -100000.00"/>
    <m/>
    <m/>
    <m/>
    <m/>
    <n v="534"/>
    <x v="687"/>
    <s v="2686032143"/>
    <s v="27/06/0016  "/>
    <m/>
    <x v="6"/>
    <s v="64882934C3"/>
  </r>
  <r>
    <s v="D"/>
    <n v="2016"/>
    <n v="11078"/>
    <d v="2016-08-25T00:00:00"/>
    <s v="3FE"/>
    <n v="2016"/>
    <n v="22663"/>
    <d v="2016-08-22T00:00:00"/>
    <n v="-47333.16"/>
    <s v="        -47333.16"/>
    <m/>
    <m/>
    <m/>
    <m/>
    <n v="534"/>
    <x v="687"/>
    <s v="2686032143"/>
    <s v="27/06/0016  "/>
    <m/>
    <x v="6"/>
    <s v="6693182C81"/>
  </r>
  <r>
    <s v="D"/>
    <n v="2016"/>
    <n v="11078"/>
    <d v="2016-08-25T00:00:00"/>
    <s v="3FE"/>
    <n v="2016"/>
    <n v="22665"/>
    <d v="2016-08-22T00:00:00"/>
    <n v="-3333.9"/>
    <s v="         -3333.90"/>
    <m/>
    <m/>
    <m/>
    <m/>
    <n v="534"/>
    <x v="687"/>
    <s v="2686032140"/>
    <s v="27/06/0016  "/>
    <m/>
    <x v="6"/>
    <s v="649436143C"/>
  </r>
  <r>
    <s v="D"/>
    <n v="2016"/>
    <n v="11078"/>
    <d v="2016-08-25T00:00:00"/>
    <s v="3FE"/>
    <n v="2016"/>
    <n v="22666"/>
    <d v="2016-08-22T00:00:00"/>
    <n v="-1666.95"/>
    <s v="         -1666.95"/>
    <m/>
    <m/>
    <m/>
    <m/>
    <n v="534"/>
    <x v="687"/>
    <s v="2686032141"/>
    <s v="27/06/0016  "/>
    <m/>
    <x v="6"/>
    <s v="6693182C81"/>
  </r>
  <r>
    <s v="D"/>
    <n v="2016"/>
    <n v="11078"/>
    <d v="2016-08-25T00:00:00"/>
    <s v="3FE"/>
    <n v="2016"/>
    <n v="22815"/>
    <d v="2016-08-22T00:00:00"/>
    <n v="17442"/>
    <s v="         17442.00"/>
    <m/>
    <m/>
    <m/>
    <m/>
    <n v="534"/>
    <x v="687"/>
    <s v="2686032139"/>
    <s v="27/06/0016  "/>
    <m/>
    <x v="6"/>
    <s v="649436143C"/>
  </r>
  <r>
    <s v="D"/>
    <n v="2016"/>
    <n v="11078"/>
    <d v="2016-08-25T00:00:00"/>
    <s v="3FE"/>
    <n v="2016"/>
    <n v="22818"/>
    <d v="2016-08-22T00:00:00"/>
    <n v="49.5"/>
    <s v="            49.50"/>
    <m/>
    <m/>
    <m/>
    <m/>
    <n v="534"/>
    <x v="687"/>
    <s v="2686032138"/>
    <s v="27/06/0016  "/>
    <m/>
    <x v="6"/>
    <s v="Z67174DBE2"/>
  </r>
  <r>
    <s v="D"/>
    <n v="2016"/>
    <n v="11078"/>
    <d v="2016-08-25T00:00:00"/>
    <s v="3FE"/>
    <n v="2016"/>
    <n v="22818"/>
    <d v="2016-08-22T00:00:00"/>
    <n v="816"/>
    <s v="           816.00"/>
    <m/>
    <m/>
    <m/>
    <m/>
    <n v="534"/>
    <x v="687"/>
    <s v="2686032138"/>
    <s v="27/06/0016  "/>
    <m/>
    <x v="6"/>
    <s v="Z451741A64"/>
  </r>
  <r>
    <s v="D"/>
    <n v="2016"/>
    <n v="11078"/>
    <d v="2016-08-25T00:00:00"/>
    <s v="3FE"/>
    <n v="2016"/>
    <n v="22818"/>
    <d v="2016-08-22T00:00:00"/>
    <n v="163"/>
    <s v="           163.00"/>
    <m/>
    <m/>
    <m/>
    <m/>
    <n v="534"/>
    <x v="687"/>
    <s v="2686032138"/>
    <s v="27/06/0016  "/>
    <m/>
    <x v="6"/>
    <s v="ZE51741965"/>
  </r>
  <r>
    <s v="D"/>
    <n v="2016"/>
    <n v="11078"/>
    <d v="2016-08-25T00:00:00"/>
    <s v="3FE"/>
    <n v="2016"/>
    <n v="22818"/>
    <d v="2016-08-22T00:00:00"/>
    <n v="14037.52"/>
    <s v="         14037.52"/>
    <m/>
    <m/>
    <m/>
    <m/>
    <n v="534"/>
    <x v="687"/>
    <s v="2686032138"/>
    <s v="27/06/0016  "/>
    <m/>
    <x v="6"/>
    <s v="64919205DB"/>
  </r>
  <r>
    <s v="D"/>
    <n v="2016"/>
    <n v="11078"/>
    <d v="2016-08-25T00:00:00"/>
    <s v="3FE"/>
    <n v="2016"/>
    <n v="23232"/>
    <d v="2016-08-22T00:00:00"/>
    <n v="79.5"/>
    <s v="            79.50"/>
    <m/>
    <m/>
    <m/>
    <m/>
    <n v="534"/>
    <x v="687"/>
    <s v="2686031739"/>
    <s v="24/06/0016  "/>
    <m/>
    <x v="6"/>
    <s v="6066714AC2"/>
  </r>
  <r>
    <s v="D"/>
    <n v="2016"/>
    <n v="11078"/>
    <d v="2016-08-25T00:00:00"/>
    <s v="3FE"/>
    <n v="2016"/>
    <n v="23446"/>
    <d v="2016-08-22T00:00:00"/>
    <n v="4360.5"/>
    <s v="          4360.50"/>
    <m/>
    <m/>
    <m/>
    <m/>
    <n v="534"/>
    <x v="687"/>
    <s v="2686034259"/>
    <s v="05/07/0016  "/>
    <m/>
    <x v="6"/>
    <s v="649436143C"/>
  </r>
  <r>
    <s v="D"/>
    <n v="2016"/>
    <n v="11078"/>
    <d v="2016-08-25T00:00:00"/>
    <s v="3FE"/>
    <n v="2016"/>
    <n v="23467"/>
    <d v="2016-08-22T00:00:00"/>
    <n v="288"/>
    <s v="           288.00"/>
    <m/>
    <m/>
    <m/>
    <m/>
    <n v="534"/>
    <x v="687"/>
    <s v="2686034260"/>
    <s v="05/07/0016  "/>
    <m/>
    <x v="6"/>
    <s v="Z81174083F"/>
  </r>
  <r>
    <s v="D"/>
    <n v="2016"/>
    <n v="11078"/>
    <d v="2016-08-25T00:00:00"/>
    <s v="3FE"/>
    <n v="2016"/>
    <n v="23467"/>
    <d v="2016-08-22T00:00:00"/>
    <n v="19.8"/>
    <s v="            19.80"/>
    <m/>
    <m/>
    <m/>
    <m/>
    <n v="534"/>
    <x v="687"/>
    <s v="2686034260"/>
    <s v="05/07/0016  "/>
    <m/>
    <x v="6"/>
    <s v="Z67174DBE2"/>
  </r>
  <r>
    <s v="D"/>
    <n v="2016"/>
    <n v="11078"/>
    <d v="2016-08-25T00:00:00"/>
    <s v="3FE"/>
    <n v="2016"/>
    <n v="23467"/>
    <d v="2016-08-22T00:00:00"/>
    <n v="408"/>
    <s v="           408.00"/>
    <m/>
    <m/>
    <m/>
    <m/>
    <n v="534"/>
    <x v="687"/>
    <s v="2686034260"/>
    <s v="05/07/0016  "/>
    <m/>
    <x v="6"/>
    <s v="Z451741A64"/>
  </r>
  <r>
    <s v="D"/>
    <n v="2016"/>
    <n v="11078"/>
    <d v="2016-08-25T00:00:00"/>
    <s v="3FE"/>
    <n v="2016"/>
    <n v="23467"/>
    <d v="2016-08-22T00:00:00"/>
    <n v="35093.800000000003"/>
    <s v="         35093.80"/>
    <m/>
    <m/>
    <m/>
    <m/>
    <n v="534"/>
    <x v="687"/>
    <s v="2686034260"/>
    <s v="05/07/0016  "/>
    <m/>
    <x v="6"/>
    <s v="64919205DB"/>
  </r>
  <r>
    <s v="D"/>
    <n v="2016"/>
    <n v="11078"/>
    <d v="2016-08-25T00:00:00"/>
    <s v="3FE"/>
    <n v="2016"/>
    <n v="23558"/>
    <d v="2016-08-22T00:00:00"/>
    <n v="61.8"/>
    <s v="            61.80"/>
    <m/>
    <m/>
    <m/>
    <m/>
    <n v="534"/>
    <x v="687"/>
    <s v="2686033648"/>
    <s v="04/07/0016  "/>
    <m/>
    <x v="6"/>
    <s v="Z04174DF98"/>
  </r>
  <r>
    <s v="D"/>
    <n v="2016"/>
    <n v="11078"/>
    <d v="2016-08-25T00:00:00"/>
    <s v="3FE"/>
    <n v="2016"/>
    <n v="23574"/>
    <d v="2016-08-22T00:00:00"/>
    <n v="49547.6"/>
    <s v="         49547.60"/>
    <m/>
    <m/>
    <m/>
    <m/>
    <n v="534"/>
    <x v="687"/>
    <s v="2686033834"/>
    <s v="04/07/0016  "/>
    <m/>
    <x v="6"/>
    <s v="6693182C81"/>
  </r>
  <r>
    <s v="D"/>
    <n v="2016"/>
    <n v="11078"/>
    <d v="2016-08-25T00:00:00"/>
    <s v="3FE"/>
    <n v="2016"/>
    <n v="23627"/>
    <d v="2016-08-22T00:00:00"/>
    <n v="18162"/>
    <s v="         18162.00"/>
    <m/>
    <m/>
    <m/>
    <m/>
    <n v="534"/>
    <x v="687"/>
    <s v="2686033649"/>
    <s v="04/07/0016  "/>
    <m/>
    <x v="6"/>
    <s v="6488569885"/>
  </r>
  <r>
    <s v="D"/>
    <n v="2016"/>
    <n v="11078"/>
    <d v="2016-08-25T00:00:00"/>
    <s v="3FE"/>
    <n v="2016"/>
    <n v="23627"/>
    <d v="2016-08-22T00:00:00"/>
    <n v="3975.8"/>
    <s v="          3975.80"/>
    <m/>
    <m/>
    <m/>
    <m/>
    <n v="534"/>
    <x v="687"/>
    <s v="2686033649"/>
    <s v="04/07/0016  "/>
    <m/>
    <x v="6"/>
    <s v="64882934C3"/>
  </r>
  <r>
    <s v="D"/>
    <n v="2016"/>
    <n v="11079"/>
    <d v="2016-08-25T00:00:00"/>
    <s v="3FE"/>
    <n v="2016"/>
    <n v="20790"/>
    <d v="2016-08-22T00:00:00"/>
    <n v="8666.66"/>
    <s v="          8666.66"/>
    <m/>
    <m/>
    <m/>
    <m/>
    <n v="534"/>
    <x v="687"/>
    <s v="2686029999"/>
    <s v="15/06/0016  "/>
    <m/>
    <x v="6"/>
    <s v="6392154C57"/>
  </r>
  <r>
    <s v="D"/>
    <n v="2016"/>
    <n v="11079"/>
    <d v="2016-08-25T00:00:00"/>
    <s v="3FE"/>
    <n v="2016"/>
    <n v="22668"/>
    <d v="2016-08-22T00:00:00"/>
    <n v="-16999.98"/>
    <s v="        -16999.98"/>
    <m/>
    <m/>
    <m/>
    <m/>
    <n v="534"/>
    <x v="687"/>
    <s v="2686032144"/>
    <s v="27/06/0016  "/>
    <m/>
    <x v="6"/>
    <s v="6392154C57"/>
  </r>
  <r>
    <s v="D"/>
    <n v="2016"/>
    <n v="11079"/>
    <d v="2016-08-25T00:00:00"/>
    <s v="3FE"/>
    <n v="2016"/>
    <n v="23192"/>
    <d v="2016-08-22T00:00:00"/>
    <n v="43333.3"/>
    <s v="         43333.30"/>
    <m/>
    <m/>
    <m/>
    <m/>
    <n v="534"/>
    <x v="687"/>
    <s v="2686033256"/>
    <s v="01/07/0016  "/>
    <m/>
    <x v="6"/>
    <s v="6392154C57"/>
  </r>
  <r>
    <s v="D"/>
    <n v="2016"/>
    <n v="11079"/>
    <d v="2016-08-25T00:00:00"/>
    <s v="3FE"/>
    <n v="2016"/>
    <n v="24452"/>
    <d v="2016-08-22T00:00:00"/>
    <n v="108333.25"/>
    <s v="        108333.25"/>
    <m/>
    <m/>
    <m/>
    <m/>
    <n v="534"/>
    <x v="687"/>
    <s v="2686030970"/>
    <s v="21/06/0016  "/>
    <m/>
    <x v="6"/>
    <s v="6392154C57"/>
  </r>
  <r>
    <s v="D"/>
    <n v="2016"/>
    <n v="11080"/>
    <d v="2016-08-25T00:00:00"/>
    <s v="3FE"/>
    <n v="2016"/>
    <n v="22506"/>
    <d v="2016-08-22T00:00:00"/>
    <n v="336"/>
    <s v="           336.00"/>
    <m/>
    <m/>
    <m/>
    <m/>
    <n v="10591"/>
    <x v="667"/>
    <s v="2016008553"/>
    <s v="23/06/0016  "/>
    <m/>
    <x v="12"/>
    <s v="Z67170F1D8"/>
  </r>
  <r>
    <s v="D"/>
    <n v="2016"/>
    <n v="11080"/>
    <d v="2016-08-25T00:00:00"/>
    <s v="3FE"/>
    <n v="2016"/>
    <n v="22536"/>
    <d v="2016-08-22T00:00:00"/>
    <n v="1092"/>
    <s v="          1092.00"/>
    <m/>
    <m/>
    <m/>
    <m/>
    <n v="10591"/>
    <x v="667"/>
    <s v="2016008628"/>
    <s v="24/06/0016  "/>
    <m/>
    <x v="12"/>
    <s v="ZE71857957"/>
  </r>
  <r>
    <s v="D"/>
    <n v="2016"/>
    <n v="11080"/>
    <d v="2016-08-25T00:00:00"/>
    <s v="3FE"/>
    <n v="2016"/>
    <n v="22793"/>
    <d v="2016-08-22T00:00:00"/>
    <n v="168"/>
    <s v="           168.00"/>
    <m/>
    <m/>
    <m/>
    <m/>
    <n v="10591"/>
    <x v="667"/>
    <s v="2016008720"/>
    <s v="27/06/0016  "/>
    <m/>
    <x v="12"/>
    <s v="Z67170F1D8"/>
  </r>
  <r>
    <s v="D"/>
    <n v="2016"/>
    <n v="11080"/>
    <d v="2016-08-25T00:00:00"/>
    <s v="3FE"/>
    <n v="2016"/>
    <n v="23094"/>
    <d v="2016-08-22T00:00:00"/>
    <n v="20800"/>
    <s v="         20800.00"/>
    <m/>
    <m/>
    <m/>
    <m/>
    <n v="10591"/>
    <x v="667"/>
    <s v="2016008866"/>
    <s v="29/06/0016  "/>
    <m/>
    <x v="12"/>
    <s v="631332616E"/>
  </r>
  <r>
    <s v="D"/>
    <n v="2016"/>
    <n v="11080"/>
    <d v="2016-08-25T00:00:00"/>
    <s v="3FE"/>
    <n v="2016"/>
    <n v="23103"/>
    <d v="2016-08-22T00:00:00"/>
    <n v="8640"/>
    <s v="          8640.00"/>
    <m/>
    <m/>
    <m/>
    <m/>
    <n v="10591"/>
    <x v="667"/>
    <s v="2016008867"/>
    <s v="29/06/0016  "/>
    <m/>
    <x v="12"/>
    <s v="631332616E"/>
  </r>
  <r>
    <s v="D"/>
    <n v="2016"/>
    <n v="11080"/>
    <d v="2016-08-25T00:00:00"/>
    <s v="3FE"/>
    <n v="2016"/>
    <n v="23288"/>
    <d v="2016-08-22T00:00:00"/>
    <n v="373.72"/>
    <s v="           373.72"/>
    <m/>
    <m/>
    <m/>
    <m/>
    <n v="10591"/>
    <x v="667"/>
    <s v="2016009053"/>
    <s v="30/06/0016  "/>
    <m/>
    <x v="12"/>
    <s v="ZB2185C833"/>
  </r>
  <r>
    <s v="D"/>
    <n v="2016"/>
    <n v="11080"/>
    <d v="2016-08-25T00:00:00"/>
    <s v="3FE"/>
    <n v="2016"/>
    <n v="23315"/>
    <d v="2016-08-22T00:00:00"/>
    <n v="42"/>
    <s v="            42.00"/>
    <m/>
    <m/>
    <m/>
    <m/>
    <n v="10591"/>
    <x v="667"/>
    <s v="2016009061"/>
    <s v="30/06/0016  "/>
    <m/>
    <x v="12"/>
    <s v="5665897E1A"/>
  </r>
  <r>
    <s v="D"/>
    <n v="2016"/>
    <n v="11081"/>
    <d v="2016-08-25T00:00:00"/>
    <s v="3FE"/>
    <n v="2016"/>
    <n v="22874"/>
    <d v="2016-08-22T00:00:00"/>
    <n v="1346"/>
    <s v="          1346.00"/>
    <m/>
    <m/>
    <m/>
    <m/>
    <n v="9551"/>
    <x v="501"/>
    <s v="1010952525"/>
    <s v="23/06/0016  "/>
    <m/>
    <x v="12"/>
    <s v="5732865DD8"/>
  </r>
  <r>
    <s v="D"/>
    <n v="2016"/>
    <n v="11081"/>
    <d v="2016-08-25T00:00:00"/>
    <s v="3FE"/>
    <n v="2016"/>
    <n v="23173"/>
    <d v="2016-08-22T00:00:00"/>
    <n v="7500"/>
    <s v="          7500.00"/>
    <m/>
    <m/>
    <m/>
    <m/>
    <n v="9551"/>
    <x v="501"/>
    <s v="1010952014"/>
    <s v="22/06/0016  "/>
    <m/>
    <x v="33"/>
    <s v="5982787005"/>
  </r>
  <r>
    <s v="D"/>
    <n v="2016"/>
    <n v="11081"/>
    <d v="2016-08-25T00:00:00"/>
    <s v="3FE"/>
    <n v="2016"/>
    <n v="23175"/>
    <d v="2016-08-22T00:00:00"/>
    <n v="44375"/>
    <s v="         44375.00"/>
    <m/>
    <m/>
    <m/>
    <m/>
    <n v="9551"/>
    <x v="501"/>
    <s v="1010952009"/>
    <s v="22/06/0016  "/>
    <m/>
    <x v="33"/>
    <s v="0363074224"/>
  </r>
  <r>
    <s v="D"/>
    <n v="2016"/>
    <n v="11081"/>
    <d v="2016-08-25T00:00:00"/>
    <s v="3FE"/>
    <n v="2016"/>
    <n v="23179"/>
    <d v="2016-08-22T00:00:00"/>
    <n v="6999.99"/>
    <s v="          6999.99"/>
    <m/>
    <m/>
    <m/>
    <m/>
    <n v="9551"/>
    <x v="501"/>
    <s v="1010952012"/>
    <s v="22/06/0016  "/>
    <m/>
    <x v="33"/>
    <s v="0363074224"/>
  </r>
  <r>
    <s v="D"/>
    <n v="2016"/>
    <n v="11081"/>
    <d v="2016-08-25T00:00:00"/>
    <s v="3FE"/>
    <n v="2016"/>
    <n v="23184"/>
    <d v="2016-08-22T00:00:00"/>
    <n v="2333.34"/>
    <s v="          2333.34"/>
    <m/>
    <m/>
    <m/>
    <m/>
    <n v="9551"/>
    <x v="501"/>
    <s v="1010952008"/>
    <s v="22/06/0016  "/>
    <m/>
    <x v="33"/>
    <s v="50548187C4"/>
  </r>
  <r>
    <s v="D"/>
    <n v="2016"/>
    <n v="11081"/>
    <d v="2016-08-25T00:00:00"/>
    <s v="3FE"/>
    <n v="2016"/>
    <n v="23379"/>
    <d v="2016-08-22T00:00:00"/>
    <n v="5654.8"/>
    <s v="          5654.80"/>
    <m/>
    <m/>
    <m/>
    <m/>
    <n v="9551"/>
    <x v="501"/>
    <s v="1010952015"/>
    <s v="22/06/0016  "/>
    <m/>
    <x v="33"/>
    <s v="5732865DD8"/>
  </r>
  <r>
    <s v="D"/>
    <n v="2016"/>
    <n v="11081"/>
    <d v="2016-08-25T00:00:00"/>
    <s v="3FE"/>
    <n v="2016"/>
    <n v="23381"/>
    <d v="2016-08-22T00:00:00"/>
    <n v="7000"/>
    <s v="          7000.00"/>
    <m/>
    <m/>
    <m/>
    <m/>
    <n v="9551"/>
    <x v="501"/>
    <s v="1010952013"/>
    <s v="22/06/0016  "/>
    <m/>
    <x v="33"/>
    <s v="0363074224"/>
  </r>
  <r>
    <s v="D"/>
    <n v="2016"/>
    <n v="11081"/>
    <d v="2016-08-25T00:00:00"/>
    <s v="3FE"/>
    <n v="2016"/>
    <n v="24307"/>
    <d v="2016-08-22T00:00:00"/>
    <n v="750"/>
    <s v="           750.00"/>
    <m/>
    <m/>
    <m/>
    <m/>
    <n v="9551"/>
    <x v="501"/>
    <s v="1010952010"/>
    <s v="22/06/0016  "/>
    <m/>
    <x v="33"/>
    <s v="0363074224"/>
  </r>
  <r>
    <s v="D"/>
    <n v="2016"/>
    <n v="11081"/>
    <d v="2016-08-25T00:00:00"/>
    <s v="3FE"/>
    <n v="2016"/>
    <n v="24310"/>
    <d v="2016-08-22T00:00:00"/>
    <n v="10500"/>
    <s v="         10500.00"/>
    <m/>
    <m/>
    <m/>
    <m/>
    <n v="9551"/>
    <x v="501"/>
    <s v="1010952011"/>
    <s v="22/06/0016  "/>
    <m/>
    <x v="33"/>
    <s v="0363074224"/>
  </r>
  <r>
    <s v="D"/>
    <n v="2016"/>
    <n v="11082"/>
    <d v="2016-08-25T00:00:00"/>
    <s v="3FE"/>
    <n v="2016"/>
    <n v="22916"/>
    <d v="2016-08-22T00:00:00"/>
    <n v="1692"/>
    <s v="          1692.00"/>
    <m/>
    <m/>
    <m/>
    <m/>
    <n v="9551"/>
    <x v="501"/>
    <s v="1010953309"/>
    <s v="28/06/0016  "/>
    <m/>
    <x v="12"/>
    <s v="5732865DD8"/>
  </r>
  <r>
    <s v="D"/>
    <n v="2016"/>
    <n v="11082"/>
    <d v="2016-08-25T00:00:00"/>
    <s v="3FE"/>
    <n v="2016"/>
    <n v="22929"/>
    <d v="2016-08-22T00:00:00"/>
    <n v="5456.92"/>
    <s v="          5456.92"/>
    <m/>
    <m/>
    <m/>
    <m/>
    <n v="9551"/>
    <x v="501"/>
    <s v="1010953308"/>
    <s v="28/06/0016  "/>
    <m/>
    <x v="12"/>
    <s v="5982787005"/>
  </r>
  <r>
    <s v="D"/>
    <n v="2016"/>
    <n v="11082"/>
    <d v="2016-08-25T00:00:00"/>
    <s v="3FE"/>
    <n v="2016"/>
    <n v="23258"/>
    <d v="2016-08-22T00:00:00"/>
    <n v="485"/>
    <s v="           485.00"/>
    <m/>
    <m/>
    <m/>
    <m/>
    <n v="9551"/>
    <x v="501"/>
    <s v="1010953520"/>
    <s v="29/06/0016  "/>
    <m/>
    <x v="12"/>
    <s v="0363074224"/>
  </r>
  <r>
    <s v="D"/>
    <n v="2016"/>
    <n v="11082"/>
    <d v="2016-08-25T00:00:00"/>
    <s v="3FE"/>
    <n v="2016"/>
    <n v="24848"/>
    <d v="2016-08-22T00:00:00"/>
    <n v="580"/>
    <s v="           580.00"/>
    <m/>
    <m/>
    <m/>
    <m/>
    <n v="9551"/>
    <x v="501"/>
    <s v="1010954351"/>
    <s v="05/07/0016  "/>
    <m/>
    <x v="12"/>
    <s v="0363074224"/>
  </r>
  <r>
    <s v="D"/>
    <n v="2016"/>
    <n v="11082"/>
    <d v="2016-08-25T00:00:00"/>
    <s v="3FE"/>
    <n v="2016"/>
    <n v="24853"/>
    <d v="2016-08-22T00:00:00"/>
    <n v="3384"/>
    <s v="          3384.00"/>
    <m/>
    <m/>
    <m/>
    <m/>
    <n v="9551"/>
    <x v="501"/>
    <s v="1010954352"/>
    <s v="05/07/0016  "/>
    <m/>
    <x v="12"/>
    <s v="5732865DD8"/>
  </r>
  <r>
    <s v="D"/>
    <n v="2016"/>
    <n v="11082"/>
    <d v="2016-08-25T00:00:00"/>
    <s v="3FE"/>
    <n v="2016"/>
    <n v="24865"/>
    <d v="2016-08-22T00:00:00"/>
    <n v="30841.52"/>
    <s v="         30841.52"/>
    <m/>
    <m/>
    <m/>
    <m/>
    <n v="9551"/>
    <x v="501"/>
    <s v="1010954119"/>
    <s v="04/07/0016  "/>
    <m/>
    <x v="12"/>
    <s v="0363074224"/>
  </r>
  <r>
    <s v="D"/>
    <n v="2016"/>
    <n v="11082"/>
    <d v="2016-08-25T00:00:00"/>
    <s v="3FE"/>
    <n v="2016"/>
    <n v="24866"/>
    <d v="2016-08-22T00:00:00"/>
    <n v="1237"/>
    <s v="          1237.00"/>
    <m/>
    <m/>
    <m/>
    <m/>
    <n v="9551"/>
    <x v="501"/>
    <s v="1010954122"/>
    <s v="04/07/0016  "/>
    <m/>
    <x v="12"/>
    <s v="5732865DD8"/>
  </r>
  <r>
    <s v="D"/>
    <n v="2016"/>
    <n v="11082"/>
    <d v="2016-08-25T00:00:00"/>
    <s v="3FE"/>
    <n v="2016"/>
    <n v="25860"/>
    <d v="2016-08-22T00:00:00"/>
    <n v="5990"/>
    <s v="          5990.00"/>
    <m/>
    <m/>
    <m/>
    <m/>
    <n v="9551"/>
    <x v="501"/>
    <s v="1010953310"/>
    <s v="28/06/0016  "/>
    <m/>
    <x v="12"/>
    <s v="50548187C4"/>
  </r>
  <r>
    <s v="D"/>
    <n v="2016"/>
    <n v="11082"/>
    <d v="2016-08-25T00:00:00"/>
    <s v="3FE"/>
    <n v="2016"/>
    <n v="25954"/>
    <d v="2016-08-22T00:00:00"/>
    <n v="2019"/>
    <s v="          2019.00"/>
    <m/>
    <m/>
    <m/>
    <m/>
    <n v="9551"/>
    <x v="501"/>
    <s v="1010953907"/>
    <s v="01/07/0016  "/>
    <m/>
    <x v="12"/>
    <s v="5732865DD8"/>
  </r>
  <r>
    <s v="D"/>
    <n v="2016"/>
    <n v="11082"/>
    <d v="2016-08-25T00:00:00"/>
    <s v="3FE"/>
    <n v="2016"/>
    <n v="25955"/>
    <d v="2016-08-22T00:00:00"/>
    <n v="1128"/>
    <s v="          1128.00"/>
    <m/>
    <m/>
    <m/>
    <m/>
    <n v="9551"/>
    <x v="501"/>
    <s v="1010953908"/>
    <s v="01/07/0016  "/>
    <m/>
    <x v="12"/>
    <s v="5732865DD8"/>
  </r>
  <r>
    <s v="D"/>
    <n v="2016"/>
    <n v="11082"/>
    <d v="2016-08-25T00:00:00"/>
    <s v="3FE"/>
    <n v="2016"/>
    <n v="25956"/>
    <d v="2016-08-22T00:00:00"/>
    <n v="1117"/>
    <s v="          1117.00"/>
    <m/>
    <m/>
    <m/>
    <m/>
    <n v="9551"/>
    <x v="501"/>
    <s v="1010953906"/>
    <s v="01/07/0016  "/>
    <m/>
    <x v="12"/>
    <s v="0363074224"/>
  </r>
  <r>
    <s v="D"/>
    <n v="2016"/>
    <n v="11082"/>
    <d v="2016-08-25T00:00:00"/>
    <s v="3FE"/>
    <n v="2016"/>
    <n v="25957"/>
    <d v="2016-08-22T00:00:00"/>
    <n v="2692"/>
    <s v="          2692.00"/>
    <m/>
    <m/>
    <m/>
    <m/>
    <n v="9551"/>
    <x v="501"/>
    <s v="1010953905"/>
    <s v="01/07/0016  "/>
    <m/>
    <x v="12"/>
    <s v="5732865DD8"/>
  </r>
  <r>
    <s v="D"/>
    <n v="2016"/>
    <n v="11083"/>
    <d v="2016-08-25T00:00:00"/>
    <s v="3FE"/>
    <n v="2016"/>
    <n v="22505"/>
    <d v="2016-08-22T00:00:00"/>
    <n v="699"/>
    <s v="           699.00"/>
    <m/>
    <m/>
    <m/>
    <m/>
    <n v="6800"/>
    <x v="505"/>
    <s v="2016106163"/>
    <s v="27/06/0016  "/>
    <m/>
    <x v="12"/>
    <s v="6262909BFE"/>
  </r>
  <r>
    <s v="D"/>
    <n v="2016"/>
    <n v="11083"/>
    <d v="2016-08-25T00:00:00"/>
    <s v="3FE"/>
    <n v="2016"/>
    <n v="22602"/>
    <d v="2016-08-22T00:00:00"/>
    <n v="260"/>
    <s v="           260.00"/>
    <m/>
    <m/>
    <m/>
    <m/>
    <n v="6800"/>
    <x v="505"/>
    <s v="2016106106"/>
    <s v="24/06/0016  "/>
    <m/>
    <x v="12"/>
    <s v="6262909BFE"/>
  </r>
  <r>
    <s v="D"/>
    <n v="2016"/>
    <n v="11083"/>
    <d v="2016-08-25T00:00:00"/>
    <s v="3FE"/>
    <n v="2016"/>
    <n v="22605"/>
    <d v="2016-08-22T00:00:00"/>
    <n v="390"/>
    <s v="           390.00"/>
    <m/>
    <m/>
    <m/>
    <m/>
    <n v="6800"/>
    <x v="505"/>
    <s v="2016106105"/>
    <s v="24/06/0016  "/>
    <m/>
    <x v="12"/>
    <s v="ZDC1739687"/>
  </r>
  <r>
    <s v="D"/>
    <n v="2016"/>
    <n v="11083"/>
    <d v="2016-08-25T00:00:00"/>
    <s v="3FE"/>
    <n v="2016"/>
    <n v="22708"/>
    <d v="2016-08-22T00:00:00"/>
    <n v="310"/>
    <s v="           310.00"/>
    <m/>
    <m/>
    <m/>
    <m/>
    <n v="6800"/>
    <x v="505"/>
    <s v="2016106215"/>
    <s v="28/06/0016  "/>
    <m/>
    <x v="12"/>
    <s v="66143649D6"/>
  </r>
  <r>
    <s v="D"/>
    <n v="2016"/>
    <n v="11083"/>
    <d v="2016-08-25T00:00:00"/>
    <s v="3FE"/>
    <n v="2016"/>
    <n v="22766"/>
    <d v="2016-08-22T00:00:00"/>
    <n v="550.79999999999995"/>
    <s v="           550.80"/>
    <m/>
    <m/>
    <m/>
    <m/>
    <n v="6800"/>
    <x v="505"/>
    <s v="2016106275"/>
    <s v="29/06/0016  "/>
    <m/>
    <x v="12"/>
    <s v="X6C0BC177F"/>
  </r>
  <r>
    <s v="D"/>
    <n v="2016"/>
    <n v="11083"/>
    <d v="2016-08-25T00:00:00"/>
    <s v="3FE"/>
    <n v="2016"/>
    <n v="22767"/>
    <d v="2016-08-22T00:00:00"/>
    <n v="7500"/>
    <s v="          7500.00"/>
    <m/>
    <m/>
    <m/>
    <m/>
    <n v="6800"/>
    <x v="505"/>
    <s v="2016106274"/>
    <s v="29/06/0016  "/>
    <m/>
    <x v="12"/>
    <s v="63938850D2"/>
  </r>
  <r>
    <s v="D"/>
    <n v="2016"/>
    <n v="11083"/>
    <d v="2016-08-25T00:00:00"/>
    <s v="3FE"/>
    <n v="2016"/>
    <n v="22811"/>
    <d v="2016-08-22T00:00:00"/>
    <n v="310"/>
    <s v="           310.00"/>
    <m/>
    <m/>
    <m/>
    <m/>
    <n v="6800"/>
    <x v="505"/>
    <s v="2016106276"/>
    <s v="29/06/0016  "/>
    <m/>
    <x v="12"/>
    <s v="66143649D6"/>
  </r>
  <r>
    <s v="D"/>
    <n v="2016"/>
    <n v="11083"/>
    <d v="2016-08-25T00:00:00"/>
    <s v="3FE"/>
    <n v="2016"/>
    <n v="22835"/>
    <d v="2016-08-22T00:00:00"/>
    <n v="480"/>
    <s v="           480.00"/>
    <m/>
    <m/>
    <m/>
    <m/>
    <n v="6800"/>
    <x v="505"/>
    <s v="2016106273"/>
    <s v="29/06/0016  "/>
    <m/>
    <x v="12"/>
    <s v="63938850D2"/>
  </r>
  <r>
    <s v="D"/>
    <n v="2016"/>
    <n v="11083"/>
    <d v="2016-08-25T00:00:00"/>
    <s v="3FE"/>
    <n v="2016"/>
    <n v="22906"/>
    <d v="2016-08-22T00:00:00"/>
    <n v="435"/>
    <s v="           435.00"/>
    <m/>
    <m/>
    <m/>
    <m/>
    <n v="6800"/>
    <x v="505"/>
    <s v="2016106214"/>
    <s v="28/06/0016  "/>
    <m/>
    <x v="12"/>
    <s v="ZEA0B191CB"/>
  </r>
  <r>
    <s v="D"/>
    <n v="2016"/>
    <n v="11083"/>
    <d v="2016-08-25T00:00:00"/>
    <s v="3FE"/>
    <n v="2016"/>
    <n v="23294"/>
    <d v="2016-08-22T00:00:00"/>
    <n v="3750"/>
    <s v="          3750.00"/>
    <m/>
    <m/>
    <m/>
    <m/>
    <n v="6800"/>
    <x v="505"/>
    <s v="2016106333"/>
    <s v="30/06/0016  "/>
    <m/>
    <x v="12"/>
    <s v="63938850D2"/>
  </r>
  <r>
    <s v="D"/>
    <n v="2016"/>
    <n v="11083"/>
    <d v="2016-08-25T00:00:00"/>
    <s v="3FE"/>
    <n v="2016"/>
    <n v="23530"/>
    <d v="2016-08-22T00:00:00"/>
    <n v="1398"/>
    <s v="          1398.00"/>
    <m/>
    <m/>
    <m/>
    <m/>
    <n v="6800"/>
    <x v="505"/>
    <s v="2016106467"/>
    <s v="05/07/0016  "/>
    <m/>
    <x v="12"/>
    <s v="6262909BFE"/>
  </r>
  <r>
    <s v="D"/>
    <n v="2016"/>
    <n v="11083"/>
    <d v="2016-08-25T00:00:00"/>
    <s v="3FE"/>
    <n v="2016"/>
    <n v="23577"/>
    <d v="2016-08-22T00:00:00"/>
    <n v="1520"/>
    <s v="          1520.00"/>
    <m/>
    <m/>
    <m/>
    <m/>
    <n v="6800"/>
    <x v="505"/>
    <s v="2016106468"/>
    <s v="05/07/0016  "/>
    <m/>
    <x v="12"/>
    <s v="Z4612A491B"/>
  </r>
  <r>
    <s v="D"/>
    <n v="2016"/>
    <n v="11083"/>
    <d v="2016-08-25T00:00:00"/>
    <s v="3FE"/>
    <n v="2016"/>
    <n v="24084"/>
    <d v="2016-08-22T00:00:00"/>
    <n v="767"/>
    <s v="           767.00"/>
    <m/>
    <m/>
    <m/>
    <m/>
    <n v="6800"/>
    <x v="505"/>
    <s v="2016106514"/>
    <s v="06/07/0016  "/>
    <m/>
    <x v="12"/>
    <s v="63938850D2"/>
  </r>
  <r>
    <s v="D"/>
    <n v="2016"/>
    <n v="11083"/>
    <d v="2016-08-25T00:00:00"/>
    <s v="3FE"/>
    <n v="2016"/>
    <n v="24086"/>
    <d v="2016-08-22T00:00:00"/>
    <n v="720"/>
    <s v="           720.00"/>
    <m/>
    <m/>
    <m/>
    <m/>
    <n v="6800"/>
    <x v="505"/>
    <s v="2016106512"/>
    <s v="06/07/0016  "/>
    <m/>
    <x v="12"/>
    <s v="ZE312A4848"/>
  </r>
  <r>
    <s v="D"/>
    <n v="2016"/>
    <n v="11084"/>
    <d v="2016-08-25T00:00:00"/>
    <s v="3FE"/>
    <n v="2016"/>
    <n v="22871"/>
    <d v="2016-08-22T00:00:00"/>
    <n v="1400"/>
    <s v="          1400.00"/>
    <m/>
    <m/>
    <m/>
    <m/>
    <n v="6800"/>
    <x v="505"/>
    <s v="2016106107"/>
    <s v="24/06/0016  "/>
    <m/>
    <x v="12"/>
    <s v="ZD31494FA6"/>
  </r>
  <r>
    <s v="D"/>
    <n v="2016"/>
    <n v="11084"/>
    <d v="2016-08-25T00:00:00"/>
    <s v="3FE"/>
    <n v="2016"/>
    <n v="22875"/>
    <d v="2016-08-22T00:00:00"/>
    <n v="1800"/>
    <s v="          1800.00"/>
    <m/>
    <m/>
    <m/>
    <m/>
    <n v="6800"/>
    <x v="505"/>
    <s v="2016106104"/>
    <s v="24/06/0016  "/>
    <m/>
    <x v="12"/>
    <s v="6263216957"/>
  </r>
  <r>
    <s v="D"/>
    <n v="2016"/>
    <n v="11084"/>
    <d v="2016-08-25T00:00:00"/>
    <s v="3FE"/>
    <n v="2016"/>
    <n v="23287"/>
    <d v="2016-08-22T00:00:00"/>
    <n v="2880"/>
    <s v="          2880.00"/>
    <m/>
    <m/>
    <m/>
    <m/>
    <n v="6800"/>
    <x v="505"/>
    <s v="2016106417"/>
    <s v="30/06/0016  "/>
    <m/>
    <x v="12"/>
    <s v="ZBB1880B24"/>
  </r>
  <r>
    <s v="D"/>
    <n v="2016"/>
    <n v="11084"/>
    <d v="2016-08-25T00:00:00"/>
    <s v="3FE"/>
    <n v="2016"/>
    <n v="24076"/>
    <d v="2016-08-22T00:00:00"/>
    <n v="6320"/>
    <s v="          6320.00"/>
    <m/>
    <m/>
    <m/>
    <m/>
    <n v="6800"/>
    <x v="505"/>
    <s v="2016106513"/>
    <s v="06/07/0016  "/>
    <m/>
    <x v="12"/>
    <s v="Z161A7C5F9"/>
  </r>
  <r>
    <s v="D"/>
    <n v="2016"/>
    <n v="11085"/>
    <d v="2016-08-25T00:00:00"/>
    <s v="3FE"/>
    <n v="2016"/>
    <n v="22582"/>
    <d v="2016-08-22T00:00:00"/>
    <n v="240.34"/>
    <s v="           240.34"/>
    <m/>
    <m/>
    <m/>
    <m/>
    <n v="495"/>
    <x v="691"/>
    <s v="5301741369"/>
    <s v="23/06/0016  "/>
    <m/>
    <x v="6"/>
    <s v="5713072029"/>
  </r>
  <r>
    <s v="D"/>
    <n v="2016"/>
    <n v="11085"/>
    <d v="2016-08-25T00:00:00"/>
    <s v="3FE"/>
    <n v="2016"/>
    <n v="22901"/>
    <d v="2016-08-22T00:00:00"/>
    <n v="223.5"/>
    <s v="           223.50"/>
    <m/>
    <m/>
    <m/>
    <m/>
    <n v="495"/>
    <x v="691"/>
    <s v="5301742043"/>
    <s v="27/06/0016  "/>
    <m/>
    <x v="12"/>
    <s v="Z3E170E8C1"/>
  </r>
  <r>
    <s v="D"/>
    <n v="2016"/>
    <n v="11085"/>
    <d v="2016-08-25T00:00:00"/>
    <s v="3FE"/>
    <n v="2016"/>
    <n v="23644"/>
    <d v="2016-08-22T00:00:00"/>
    <n v="40"/>
    <s v="            40.00"/>
    <m/>
    <m/>
    <m/>
    <m/>
    <n v="495"/>
    <x v="691"/>
    <s v="5301743878"/>
    <s v="04/07/0016  "/>
    <m/>
    <x v="44"/>
    <s v="X0B0EA736B"/>
  </r>
  <r>
    <s v="D"/>
    <n v="2016"/>
    <n v="11086"/>
    <d v="2016-08-25T00:00:00"/>
    <s v="3FE"/>
    <n v="2016"/>
    <n v="22915"/>
    <d v="2016-08-22T00:00:00"/>
    <n v="1683"/>
    <s v="          1683.00"/>
    <m/>
    <m/>
    <m/>
    <m/>
    <n v="495"/>
    <x v="691"/>
    <s v="5301742305"/>
    <s v="28/06/0016  "/>
    <m/>
    <x v="12"/>
    <s v="Z8E1916610"/>
  </r>
  <r>
    <s v="D"/>
    <n v="2016"/>
    <n v="11086"/>
    <d v="2016-08-25T00:00:00"/>
    <s v="3FE"/>
    <n v="2016"/>
    <n v="22935"/>
    <d v="2016-08-22T00:00:00"/>
    <n v="7476"/>
    <s v="          7476.00"/>
    <m/>
    <m/>
    <m/>
    <m/>
    <n v="495"/>
    <x v="691"/>
    <s v="5301742306"/>
    <s v="28/06/0016  "/>
    <m/>
    <x v="12"/>
    <s v="Z8B19C5965"/>
  </r>
  <r>
    <s v="D"/>
    <n v="2016"/>
    <n v="11086"/>
    <d v="2016-08-25T00:00:00"/>
    <s v="3FE"/>
    <n v="2016"/>
    <n v="23010"/>
    <d v="2016-08-22T00:00:00"/>
    <n v="270"/>
    <s v="           270.00"/>
    <m/>
    <m/>
    <m/>
    <m/>
    <n v="495"/>
    <x v="691"/>
    <s v="5301742594"/>
    <s v="29/06/0016  "/>
    <m/>
    <x v="12"/>
    <s v="Z8B19C5965"/>
  </r>
  <r>
    <s v="D"/>
    <n v="2016"/>
    <n v="11086"/>
    <d v="2016-08-25T00:00:00"/>
    <s v="3FE"/>
    <n v="2016"/>
    <n v="23275"/>
    <d v="2016-08-22T00:00:00"/>
    <n v="2277"/>
    <s v="          2277.00"/>
    <m/>
    <m/>
    <m/>
    <m/>
    <n v="495"/>
    <x v="691"/>
    <s v="5301742595"/>
    <s v="29/06/0016  "/>
    <m/>
    <x v="12"/>
    <s v="Z8E1916610"/>
  </r>
  <r>
    <s v="D"/>
    <n v="2016"/>
    <n v="11086"/>
    <d v="2016-08-25T00:00:00"/>
    <s v="3FE"/>
    <n v="2016"/>
    <n v="23278"/>
    <d v="2016-08-22T00:00:00"/>
    <n v="1470"/>
    <s v="          1470.00"/>
    <m/>
    <m/>
    <m/>
    <m/>
    <n v="495"/>
    <x v="691"/>
    <s v="5301742593"/>
    <s v="29/06/0016  "/>
    <m/>
    <x v="12"/>
    <s v="Z1C165D6DC"/>
  </r>
  <r>
    <s v="D"/>
    <n v="2016"/>
    <n v="11086"/>
    <d v="2016-08-25T00:00:00"/>
    <s v="3FE"/>
    <n v="2016"/>
    <n v="23297"/>
    <d v="2016-08-22T00:00:00"/>
    <n v="5940"/>
    <s v="          5940.00"/>
    <m/>
    <m/>
    <m/>
    <m/>
    <n v="495"/>
    <x v="691"/>
    <s v="5301742596"/>
    <s v="29/06/0016  "/>
    <m/>
    <x v="12"/>
    <s v="Z8B19C5965"/>
  </r>
  <r>
    <s v="D"/>
    <n v="2016"/>
    <n v="11086"/>
    <d v="2016-08-25T00:00:00"/>
    <s v="3FE"/>
    <n v="2016"/>
    <n v="23584"/>
    <d v="2016-08-22T00:00:00"/>
    <n v="70"/>
    <s v="            70.00"/>
    <m/>
    <m/>
    <m/>
    <m/>
    <n v="495"/>
    <x v="691"/>
    <s v="5301743879"/>
    <s v="04/07/0016  "/>
    <m/>
    <x v="12"/>
    <s v="Z8B19C5965"/>
  </r>
  <r>
    <s v="D"/>
    <n v="2016"/>
    <n v="11087"/>
    <d v="2016-08-25T00:00:00"/>
    <s v="3FE"/>
    <n v="2016"/>
    <n v="22155"/>
    <d v="2016-08-22T00:00:00"/>
    <n v="417"/>
    <s v="           417.00"/>
    <m/>
    <m/>
    <m/>
    <m/>
    <n v="6279"/>
    <x v="510"/>
    <s v="2016022492"/>
    <s v="22/06/0016  "/>
    <m/>
    <x v="6"/>
    <s v="6495127C59"/>
  </r>
  <r>
    <s v="D"/>
    <n v="2016"/>
    <n v="11087"/>
    <d v="2016-08-25T00:00:00"/>
    <s v="3FE"/>
    <n v="2016"/>
    <n v="22178"/>
    <d v="2016-08-22T00:00:00"/>
    <n v="230.04"/>
    <s v="           230.04"/>
    <m/>
    <m/>
    <m/>
    <m/>
    <n v="6279"/>
    <x v="510"/>
    <s v="2016022494"/>
    <s v="22/06/0016  "/>
    <m/>
    <x v="6"/>
    <s v="6507527529"/>
  </r>
  <r>
    <s v="D"/>
    <n v="2016"/>
    <n v="11087"/>
    <d v="2016-08-25T00:00:00"/>
    <s v="3FE"/>
    <n v="2016"/>
    <n v="22187"/>
    <d v="2016-08-22T00:00:00"/>
    <n v="6356"/>
    <s v="          6356.00"/>
    <m/>
    <m/>
    <m/>
    <m/>
    <n v="6279"/>
    <x v="510"/>
    <s v="2016022496"/>
    <s v="22/06/0016  "/>
    <m/>
    <x v="6"/>
    <s v="6492686DF8"/>
  </r>
  <r>
    <s v="D"/>
    <n v="2016"/>
    <n v="11087"/>
    <d v="2016-08-25T00:00:00"/>
    <s v="3FE"/>
    <n v="2016"/>
    <n v="22187"/>
    <d v="2016-08-22T00:00:00"/>
    <n v="4876.6499999999996"/>
    <s v="          4876.65"/>
    <m/>
    <m/>
    <m/>
    <m/>
    <n v="6279"/>
    <x v="510"/>
    <s v="2016022496"/>
    <s v="22/06/0016  "/>
    <m/>
    <x v="6"/>
    <s v="64920988BE"/>
  </r>
  <r>
    <s v="D"/>
    <n v="2016"/>
    <n v="11087"/>
    <d v="2016-08-25T00:00:00"/>
    <s v="3FE"/>
    <n v="2016"/>
    <n v="23092"/>
    <d v="2016-08-22T00:00:00"/>
    <n v="417"/>
    <s v="           417.00"/>
    <m/>
    <m/>
    <m/>
    <m/>
    <n v="6279"/>
    <x v="510"/>
    <s v="2016023153"/>
    <s v="28/06/0016  "/>
    <m/>
    <x v="6"/>
    <s v="6495127C59"/>
  </r>
  <r>
    <s v="D"/>
    <n v="2016"/>
    <n v="11087"/>
    <d v="2016-08-25T00:00:00"/>
    <s v="3FE"/>
    <n v="2016"/>
    <n v="23700"/>
    <d v="2016-08-22T00:00:00"/>
    <n v="9138"/>
    <s v="          9138.00"/>
    <m/>
    <m/>
    <m/>
    <m/>
    <n v="6279"/>
    <x v="510"/>
    <s v="2016023669"/>
    <s v="01/07/0016  "/>
    <m/>
    <x v="6"/>
    <s v="649445951B"/>
  </r>
  <r>
    <s v="D"/>
    <n v="2016"/>
    <n v="11087"/>
    <d v="2016-08-25T00:00:00"/>
    <s v="3FE"/>
    <n v="2016"/>
    <n v="23701"/>
    <d v="2016-08-22T00:00:00"/>
    <n v="1300.42"/>
    <s v="          1300.42"/>
    <m/>
    <m/>
    <m/>
    <m/>
    <n v="6279"/>
    <x v="510"/>
    <s v="2016023670"/>
    <s v="01/07/0016  "/>
    <m/>
    <x v="6"/>
    <s v="64920988BE"/>
  </r>
  <r>
    <s v="D"/>
    <n v="2016"/>
    <n v="11087"/>
    <d v="2016-08-25T00:00:00"/>
    <s v="3FE"/>
    <n v="2016"/>
    <n v="23701"/>
    <d v="2016-08-22T00:00:00"/>
    <n v="93621.98"/>
    <s v="         93621.98"/>
    <m/>
    <m/>
    <m/>
    <m/>
    <n v="6279"/>
    <x v="510"/>
    <s v="2016023670"/>
    <s v="01/07/0016  "/>
    <m/>
    <x v="6"/>
    <s v="64905489A4"/>
  </r>
  <r>
    <s v="D"/>
    <n v="2016"/>
    <n v="11087"/>
    <d v="2016-08-25T00:00:00"/>
    <s v="3FE"/>
    <n v="2016"/>
    <n v="24120"/>
    <d v="2016-08-22T00:00:00"/>
    <n v="4540"/>
    <s v="          4540.00"/>
    <m/>
    <m/>
    <m/>
    <m/>
    <n v="6279"/>
    <x v="510"/>
    <s v="2016023668"/>
    <s v="01/07/0016  "/>
    <m/>
    <x v="6"/>
    <s v="6492686DF8"/>
  </r>
  <r>
    <s v="D"/>
    <n v="2016"/>
    <n v="11087"/>
    <d v="2016-08-25T00:00:00"/>
    <s v="3FE"/>
    <n v="2016"/>
    <n v="24120"/>
    <d v="2016-08-22T00:00:00"/>
    <n v="3251.1"/>
    <s v="          3251.10"/>
    <m/>
    <m/>
    <m/>
    <m/>
    <n v="6279"/>
    <x v="510"/>
    <s v="2016023668"/>
    <s v="01/07/0016  "/>
    <m/>
    <x v="6"/>
    <s v="64920988BE"/>
  </r>
  <r>
    <s v="D"/>
    <n v="2016"/>
    <n v="11088"/>
    <d v="2016-08-25T00:00:00"/>
    <s v="3FE"/>
    <n v="2016"/>
    <n v="22180"/>
    <d v="2016-08-22T00:00:00"/>
    <n v="183988.8"/>
    <s v="        183988.80"/>
    <m/>
    <m/>
    <m/>
    <m/>
    <n v="6279"/>
    <x v="510"/>
    <s v="2016022493"/>
    <s v="22/06/0016  "/>
    <m/>
    <x v="6"/>
    <s v="643043854E"/>
  </r>
  <r>
    <s v="D"/>
    <n v="2016"/>
    <n v="11088"/>
    <d v="2016-08-25T00:00:00"/>
    <s v="3FE"/>
    <n v="2016"/>
    <n v="22287"/>
    <d v="2016-08-22T00:00:00"/>
    <n v="580"/>
    <s v="           580.00"/>
    <m/>
    <m/>
    <m/>
    <m/>
    <n v="6279"/>
    <x v="510"/>
    <s v="2016022495"/>
    <s v="22/06/0016  "/>
    <m/>
    <x v="6"/>
    <s v="6507527529"/>
  </r>
  <r>
    <s v="D"/>
    <n v="2016"/>
    <n v="11088"/>
    <d v="2016-08-25T00:00:00"/>
    <s v="3FE"/>
    <n v="2016"/>
    <n v="22291"/>
    <d v="2016-08-22T00:00:00"/>
    <n v="430"/>
    <s v="           430.00"/>
    <m/>
    <m/>
    <m/>
    <m/>
    <n v="6279"/>
    <x v="510"/>
    <s v="2016022645"/>
    <s v="23/06/0016  "/>
    <m/>
    <x v="6"/>
    <s v="6507527529"/>
  </r>
  <r>
    <s v="D"/>
    <n v="2016"/>
    <n v="11088"/>
    <d v="2016-08-25T00:00:00"/>
    <s v="3FE"/>
    <n v="2016"/>
    <n v="23509"/>
    <d v="2016-08-22T00:00:00"/>
    <n v="172"/>
    <s v="           172.00"/>
    <m/>
    <m/>
    <m/>
    <m/>
    <n v="6279"/>
    <x v="510"/>
    <s v="2016023812"/>
    <s v="04/07/0016  "/>
    <m/>
    <x v="6"/>
    <s v="6507527529"/>
  </r>
  <r>
    <s v="D"/>
    <n v="2016"/>
    <n v="11088"/>
    <d v="2016-08-25T00:00:00"/>
    <s v="3FE"/>
    <n v="2016"/>
    <n v="24115"/>
    <d v="2016-08-22T00:00:00"/>
    <n v="638"/>
    <s v="           638.00"/>
    <m/>
    <m/>
    <m/>
    <m/>
    <n v="6279"/>
    <x v="510"/>
    <s v="2016023667"/>
    <s v="01/07/0016  "/>
    <m/>
    <x v="6"/>
    <s v="6507527529"/>
  </r>
  <r>
    <s v="D"/>
    <n v="2016"/>
    <n v="11088"/>
    <d v="2016-08-25T00:00:00"/>
    <s v="3FE"/>
    <n v="2016"/>
    <n v="26206"/>
    <d v="2016-08-22T00:00:00"/>
    <n v="-63479.95"/>
    <s v="        -63479.95"/>
    <m/>
    <m/>
    <m/>
    <m/>
    <n v="6279"/>
    <x v="510"/>
    <s v="2016024266"/>
    <s v="05/07/0016  "/>
    <m/>
    <x v="6"/>
    <s v="643043854E"/>
  </r>
  <r>
    <s v="D"/>
    <n v="2016"/>
    <n v="11089"/>
    <d v="2016-08-25T00:00:00"/>
    <s v="3FE"/>
    <n v="2016"/>
    <n v="22504"/>
    <d v="2016-08-22T00:00:00"/>
    <n v="1522.05"/>
    <s v="          1522.05"/>
    <m/>
    <m/>
    <m/>
    <m/>
    <n v="410"/>
    <x v="697"/>
    <s v="7010060538"/>
    <s v="24/06/0016  "/>
    <m/>
    <x v="6"/>
    <s v="6497727DEF"/>
  </r>
  <r>
    <s v="D"/>
    <n v="2016"/>
    <n v="11089"/>
    <d v="2016-08-25T00:00:00"/>
    <s v="3FE"/>
    <n v="2016"/>
    <n v="22504"/>
    <d v="2016-08-22T00:00:00"/>
    <n v="2936"/>
    <s v="          2936.00"/>
    <m/>
    <m/>
    <m/>
    <m/>
    <n v="410"/>
    <x v="697"/>
    <s v="7010060538"/>
    <s v="24/06/0016  "/>
    <m/>
    <x v="6"/>
    <s v="6495224C65"/>
  </r>
  <r>
    <s v="D"/>
    <n v="2016"/>
    <n v="11089"/>
    <d v="2016-08-25T00:00:00"/>
    <s v="3FE"/>
    <n v="2016"/>
    <n v="22533"/>
    <d v="2016-08-22T00:00:00"/>
    <n v="630"/>
    <s v="           630.00"/>
    <m/>
    <m/>
    <m/>
    <m/>
    <n v="410"/>
    <x v="697"/>
    <s v="7010060533"/>
    <s v="24/06/0016  "/>
    <m/>
    <x v="6"/>
    <s v="6507516C13"/>
  </r>
  <r>
    <s v="D"/>
    <n v="2016"/>
    <n v="11089"/>
    <d v="2016-08-25T00:00:00"/>
    <s v="3FE"/>
    <n v="2016"/>
    <n v="22578"/>
    <d v="2016-08-22T00:00:00"/>
    <n v="1632"/>
    <s v="          1632.00"/>
    <m/>
    <m/>
    <m/>
    <m/>
    <n v="410"/>
    <x v="697"/>
    <s v="7010060119"/>
    <s v="23/06/0016  "/>
    <m/>
    <x v="6"/>
    <s v="ZC8173F525"/>
  </r>
  <r>
    <s v="D"/>
    <n v="2016"/>
    <n v="11089"/>
    <d v="2016-08-25T00:00:00"/>
    <s v="3FE"/>
    <n v="2016"/>
    <n v="22581"/>
    <d v="2016-08-22T00:00:00"/>
    <n v="64.91"/>
    <s v="            64.91"/>
    <m/>
    <m/>
    <m/>
    <m/>
    <n v="410"/>
    <x v="697"/>
    <s v="7010059931"/>
    <s v="23/06/0016  "/>
    <m/>
    <x v="6"/>
    <s v="Z12174DF72"/>
  </r>
  <r>
    <s v="D"/>
    <n v="2016"/>
    <n v="11089"/>
    <d v="2016-08-25T00:00:00"/>
    <s v="3FE"/>
    <n v="2016"/>
    <n v="22900"/>
    <d v="2016-08-22T00:00:00"/>
    <n v="43.64"/>
    <s v="            43.64"/>
    <m/>
    <m/>
    <m/>
    <m/>
    <n v="410"/>
    <x v="697"/>
    <s v="7010060536"/>
    <s v="24/06/0016  "/>
    <m/>
    <x v="6"/>
    <s v="606691724A"/>
  </r>
  <r>
    <s v="D"/>
    <n v="2016"/>
    <n v="11089"/>
    <d v="2016-08-25T00:00:00"/>
    <s v="3FE"/>
    <n v="2016"/>
    <n v="23305"/>
    <d v="2016-08-22T00:00:00"/>
    <n v="25"/>
    <s v="            25.00"/>
    <m/>
    <m/>
    <m/>
    <m/>
    <n v="410"/>
    <x v="697"/>
    <s v="7010060537"/>
    <s v="24/06/0016  "/>
    <m/>
    <x v="6"/>
    <s v="ZE8174D86A"/>
  </r>
  <r>
    <s v="D"/>
    <n v="2016"/>
    <n v="11089"/>
    <d v="2016-08-25T00:00:00"/>
    <s v="3FE"/>
    <n v="2016"/>
    <n v="23305"/>
    <d v="2016-08-22T00:00:00"/>
    <n v="0.01"/>
    <s v="             0.01"/>
    <m/>
    <m/>
    <m/>
    <m/>
    <n v="410"/>
    <x v="697"/>
    <s v="7010060537"/>
    <s v="24/06/0016  "/>
    <m/>
    <x v="6"/>
    <s v="Z83174DD8C"/>
  </r>
  <r>
    <s v="D"/>
    <n v="2016"/>
    <n v="11089"/>
    <d v="2016-08-25T00:00:00"/>
    <s v="3FE"/>
    <n v="2016"/>
    <n v="23305"/>
    <d v="2016-08-22T00:00:00"/>
    <n v="0.02"/>
    <s v="             0.02"/>
    <m/>
    <m/>
    <m/>
    <m/>
    <n v="410"/>
    <x v="697"/>
    <s v="7010060537"/>
    <s v="24/06/0016  "/>
    <m/>
    <x v="6"/>
    <s v="Z83174DE87"/>
  </r>
  <r>
    <s v="D"/>
    <n v="2016"/>
    <n v="11089"/>
    <d v="2016-08-25T00:00:00"/>
    <s v="3FE"/>
    <n v="2016"/>
    <n v="23305"/>
    <d v="2016-08-22T00:00:00"/>
    <n v="233.63"/>
    <s v="           233.63"/>
    <m/>
    <m/>
    <m/>
    <m/>
    <n v="410"/>
    <x v="697"/>
    <s v="7010060537"/>
    <s v="24/06/0016  "/>
    <m/>
    <x v="6"/>
    <s v="Z57174B832"/>
  </r>
  <r>
    <s v="D"/>
    <n v="2016"/>
    <n v="11089"/>
    <d v="2016-08-25T00:00:00"/>
    <s v="3FE"/>
    <n v="2016"/>
    <n v="23305"/>
    <d v="2016-08-22T00:00:00"/>
    <n v="1505.45"/>
    <s v="          1505.45"/>
    <m/>
    <m/>
    <m/>
    <m/>
    <n v="410"/>
    <x v="697"/>
    <s v="7010060537"/>
    <s v="24/06/0016  "/>
    <m/>
    <x v="6"/>
    <s v="6497883EAB"/>
  </r>
  <r>
    <s v="D"/>
    <n v="2016"/>
    <n v="11089"/>
    <d v="2016-08-25T00:00:00"/>
    <s v="3FE"/>
    <n v="2016"/>
    <n v="23305"/>
    <d v="2016-08-22T00:00:00"/>
    <n v="9827.36"/>
    <s v="          9827.36"/>
    <m/>
    <m/>
    <m/>
    <m/>
    <n v="410"/>
    <x v="697"/>
    <s v="7010060537"/>
    <s v="24/06/0016  "/>
    <m/>
    <x v="6"/>
    <s v="6495048B28"/>
  </r>
  <r>
    <s v="D"/>
    <n v="2016"/>
    <n v="11089"/>
    <d v="2016-08-25T00:00:00"/>
    <s v="3FE"/>
    <n v="2016"/>
    <n v="23305"/>
    <d v="2016-08-22T00:00:00"/>
    <n v="857.45"/>
    <s v="           857.45"/>
    <m/>
    <m/>
    <m/>
    <m/>
    <n v="410"/>
    <x v="697"/>
    <s v="7010060537"/>
    <s v="24/06/0016  "/>
    <m/>
    <x v="6"/>
    <s v="6497718684"/>
  </r>
  <r>
    <s v="D"/>
    <n v="2016"/>
    <n v="11089"/>
    <d v="2016-08-25T00:00:00"/>
    <s v="3FE"/>
    <n v="2016"/>
    <n v="23305"/>
    <d v="2016-08-22T00:00:00"/>
    <n v="9.9"/>
    <s v="             9.90"/>
    <m/>
    <m/>
    <m/>
    <m/>
    <n v="410"/>
    <x v="697"/>
    <s v="7010060537"/>
    <s v="24/06/0016  "/>
    <m/>
    <x v="6"/>
    <s v="ZB717481AC"/>
  </r>
  <r>
    <s v="D"/>
    <n v="2016"/>
    <n v="11089"/>
    <d v="2016-08-25T00:00:00"/>
    <s v="3FE"/>
    <n v="2016"/>
    <n v="23305"/>
    <d v="2016-08-22T00:00:00"/>
    <n v="30.8"/>
    <s v="            30.80"/>
    <m/>
    <m/>
    <m/>
    <m/>
    <n v="410"/>
    <x v="697"/>
    <s v="7010060537"/>
    <s v="24/06/0016  "/>
    <m/>
    <x v="6"/>
    <s v="Z831746BD0"/>
  </r>
  <r>
    <s v="D"/>
    <n v="2016"/>
    <n v="11089"/>
    <d v="2016-08-25T00:00:00"/>
    <s v="3FE"/>
    <n v="2016"/>
    <n v="23305"/>
    <d v="2016-08-22T00:00:00"/>
    <n v="898.64"/>
    <s v="           898.64"/>
    <m/>
    <m/>
    <m/>
    <m/>
    <n v="410"/>
    <x v="697"/>
    <s v="7010060537"/>
    <s v="24/06/0016  "/>
    <m/>
    <x v="6"/>
    <s v="Z7F174E25A"/>
  </r>
  <r>
    <s v="D"/>
    <n v="2016"/>
    <n v="11089"/>
    <d v="2016-08-25T00:00:00"/>
    <s v="3FE"/>
    <n v="2016"/>
    <n v="23305"/>
    <d v="2016-08-22T00:00:00"/>
    <n v="0.02"/>
    <s v="             0.02"/>
    <m/>
    <m/>
    <m/>
    <m/>
    <n v="410"/>
    <x v="697"/>
    <s v="7010060537"/>
    <s v="24/06/0016  "/>
    <m/>
    <x v="6"/>
    <s v="Z75174DDB2"/>
  </r>
  <r>
    <s v="D"/>
    <n v="2016"/>
    <n v="11089"/>
    <d v="2016-08-25T00:00:00"/>
    <s v="3FE"/>
    <n v="2016"/>
    <n v="23305"/>
    <d v="2016-08-22T00:00:00"/>
    <n v="0.03"/>
    <s v="             0.03"/>
    <m/>
    <m/>
    <m/>
    <m/>
    <n v="410"/>
    <x v="697"/>
    <s v="7010060537"/>
    <s v="24/06/0016  "/>
    <m/>
    <x v="6"/>
    <s v="Z51174DDCC"/>
  </r>
  <r>
    <s v="D"/>
    <n v="2016"/>
    <n v="11089"/>
    <d v="2016-08-25T00:00:00"/>
    <s v="3FE"/>
    <n v="2016"/>
    <n v="23438"/>
    <d v="2016-08-22T00:00:00"/>
    <n v="7567.2"/>
    <s v="          7567.20"/>
    <m/>
    <m/>
    <m/>
    <m/>
    <n v="410"/>
    <x v="697"/>
    <s v="7010064159"/>
    <s v="05/07/0016  "/>
    <m/>
    <x v="6"/>
    <s v="6493886C3E"/>
  </r>
  <r>
    <s v="D"/>
    <n v="2016"/>
    <n v="11089"/>
    <d v="2016-08-25T00:00:00"/>
    <s v="3FE"/>
    <n v="2016"/>
    <n v="23448"/>
    <d v="2016-08-22T00:00:00"/>
    <n v="650"/>
    <s v="           650.00"/>
    <m/>
    <m/>
    <m/>
    <m/>
    <n v="410"/>
    <x v="697"/>
    <s v="7010064156"/>
    <s v="05/07/0016  "/>
    <m/>
    <x v="6"/>
    <s v="6507516C13"/>
  </r>
  <r>
    <s v="D"/>
    <n v="2016"/>
    <n v="11089"/>
    <d v="2016-08-25T00:00:00"/>
    <s v="3FE"/>
    <n v="2016"/>
    <n v="23500"/>
    <d v="2016-08-22T00:00:00"/>
    <n v="2772.27"/>
    <s v="          2772.27"/>
    <m/>
    <m/>
    <m/>
    <m/>
    <n v="410"/>
    <x v="697"/>
    <s v="7010064158"/>
    <s v="05/07/0016  "/>
    <m/>
    <x v="6"/>
    <s v="64980020E3"/>
  </r>
  <r>
    <s v="D"/>
    <n v="2016"/>
    <n v="11089"/>
    <d v="2016-08-25T00:00:00"/>
    <s v="3FE"/>
    <n v="2016"/>
    <n v="24132"/>
    <d v="2016-08-22T00:00:00"/>
    <n v="3838.8"/>
    <s v="          3838.80"/>
    <m/>
    <m/>
    <m/>
    <m/>
    <n v="410"/>
    <x v="697"/>
    <s v="7010063288"/>
    <s v="01/07/0016  "/>
    <m/>
    <x v="6"/>
    <s v="6493886C3E"/>
  </r>
  <r>
    <s v="D"/>
    <n v="2016"/>
    <n v="11090"/>
    <d v="2016-08-25T00:00:00"/>
    <s v="3FE"/>
    <n v="2016"/>
    <n v="22234"/>
    <d v="2016-08-22T00:00:00"/>
    <n v="284.2"/>
    <s v="           284.20"/>
    <m/>
    <m/>
    <m/>
    <m/>
    <n v="389"/>
    <x v="700"/>
    <s v="1020130151"/>
    <s v="22/06/0016  "/>
    <m/>
    <x v="31"/>
    <s v="Z90199FFC1"/>
  </r>
  <r>
    <s v="D"/>
    <n v="2016"/>
    <n v="11090"/>
    <d v="2016-08-25T00:00:00"/>
    <s v="3FE"/>
    <n v="2016"/>
    <n v="25084"/>
    <d v="2016-08-22T00:00:00"/>
    <n v="1500"/>
    <s v="          1500.00"/>
    <m/>
    <m/>
    <m/>
    <m/>
    <n v="389"/>
    <x v="700"/>
    <s v="1020133283"/>
    <s v="30/06/0016  "/>
    <m/>
    <x v="33"/>
    <s v="03645536A5"/>
  </r>
  <r>
    <s v="D"/>
    <n v="2016"/>
    <n v="11090"/>
    <d v="2016-08-25T00:00:00"/>
    <s v="3FE"/>
    <n v="2016"/>
    <n v="25085"/>
    <d v="2016-08-22T00:00:00"/>
    <n v="750"/>
    <s v="           750.00"/>
    <m/>
    <m/>
    <m/>
    <m/>
    <n v="389"/>
    <x v="700"/>
    <s v="1020133282"/>
    <s v="30/06/0016  "/>
    <m/>
    <x v="33"/>
    <s v="573936844D"/>
  </r>
  <r>
    <s v="D"/>
    <n v="2016"/>
    <n v="11090"/>
    <d v="2016-08-25T00:00:00"/>
    <s v="3FE"/>
    <n v="2016"/>
    <n v="25086"/>
    <d v="2016-08-22T00:00:00"/>
    <n v="1200"/>
    <s v="          1200.00"/>
    <m/>
    <m/>
    <m/>
    <m/>
    <n v="389"/>
    <x v="700"/>
    <s v="1020132304"/>
    <s v="30/06/0016  "/>
    <m/>
    <x v="33"/>
    <s v="03645536A5"/>
  </r>
  <r>
    <s v="D"/>
    <n v="2016"/>
    <n v="11090"/>
    <d v="2016-08-25T00:00:00"/>
    <s v="3FE"/>
    <n v="2016"/>
    <n v="25750"/>
    <d v="2016-08-22T00:00:00"/>
    <n v="750"/>
    <s v="           750.00"/>
    <m/>
    <m/>
    <m/>
    <m/>
    <n v="389"/>
    <x v="700"/>
    <s v="1020132302"/>
    <s v="30/06/0016  "/>
    <m/>
    <x v="33"/>
    <s v="573936844D"/>
  </r>
  <r>
    <s v="D"/>
    <n v="2016"/>
    <n v="11091"/>
    <d v="2016-08-25T00:00:00"/>
    <s v="3FE"/>
    <n v="2016"/>
    <n v="22171"/>
    <d v="2016-08-22T00:00:00"/>
    <n v="586.6"/>
    <s v="           586.60"/>
    <m/>
    <m/>
    <m/>
    <m/>
    <n v="389"/>
    <x v="700"/>
    <s v="1020130150"/>
    <s v="22/06/0016  "/>
    <m/>
    <x v="12"/>
    <s v="573936844D"/>
  </r>
  <r>
    <s v="D"/>
    <n v="2016"/>
    <n v="11091"/>
    <d v="2016-08-25T00:00:00"/>
    <s v="3FE"/>
    <n v="2016"/>
    <n v="22230"/>
    <d v="2016-08-22T00:00:00"/>
    <n v="170.4"/>
    <s v="           170.40"/>
    <m/>
    <m/>
    <m/>
    <m/>
    <n v="389"/>
    <x v="700"/>
    <s v="1020130152"/>
    <s v="22/06/0016  "/>
    <m/>
    <x v="12"/>
    <s v="ZC6185C7B5"/>
  </r>
  <r>
    <s v="D"/>
    <n v="2016"/>
    <n v="11091"/>
    <d v="2016-08-25T00:00:00"/>
    <s v="3FE"/>
    <n v="2016"/>
    <n v="22612"/>
    <d v="2016-08-22T00:00:00"/>
    <n v="111"/>
    <s v="           111.00"/>
    <m/>
    <m/>
    <m/>
    <m/>
    <n v="389"/>
    <x v="700"/>
    <s v="1020130423"/>
    <s v="23/06/0016  "/>
    <m/>
    <x v="12"/>
    <s v="671399973E"/>
  </r>
  <r>
    <s v="D"/>
    <n v="2016"/>
    <n v="11091"/>
    <d v="2016-08-25T00:00:00"/>
    <s v="3FE"/>
    <n v="2016"/>
    <n v="22651"/>
    <d v="2016-08-22T00:00:00"/>
    <n v="9.6"/>
    <s v="             9.60"/>
    <m/>
    <m/>
    <m/>
    <m/>
    <n v="389"/>
    <x v="700"/>
    <s v="1020130974"/>
    <s v="27/06/0016  "/>
    <m/>
    <x v="12"/>
    <s v="ZC6185C7B5"/>
  </r>
  <r>
    <s v="D"/>
    <n v="2016"/>
    <n v="11091"/>
    <d v="2016-08-25T00:00:00"/>
    <s v="3FE"/>
    <n v="2016"/>
    <n v="22691"/>
    <d v="2016-08-22T00:00:00"/>
    <n v="176"/>
    <s v="           176.00"/>
    <m/>
    <m/>
    <m/>
    <m/>
    <n v="389"/>
    <x v="700"/>
    <s v="1020130973"/>
    <s v="27/06/0016  "/>
    <m/>
    <x v="12"/>
    <s v="ZC6185C7B5"/>
  </r>
  <r>
    <s v="D"/>
    <n v="2016"/>
    <n v="11091"/>
    <d v="2016-08-25T00:00:00"/>
    <s v="3FE"/>
    <n v="2016"/>
    <n v="22821"/>
    <d v="2016-08-22T00:00:00"/>
    <n v="153.19999999999999"/>
    <s v="           153.20"/>
    <m/>
    <m/>
    <m/>
    <m/>
    <n v="389"/>
    <x v="700"/>
    <s v="1020130972"/>
    <s v="27/06/0016  "/>
    <m/>
    <x v="12"/>
    <s v="ZC6185C7B5"/>
  </r>
  <r>
    <s v="D"/>
    <n v="2016"/>
    <n v="11091"/>
    <d v="2016-08-25T00:00:00"/>
    <s v="3FE"/>
    <n v="2016"/>
    <n v="22844"/>
    <d v="2016-08-22T00:00:00"/>
    <n v="3900"/>
    <s v="          3900.00"/>
    <m/>
    <m/>
    <m/>
    <m/>
    <n v="389"/>
    <x v="700"/>
    <s v="1020130975"/>
    <s v="27/06/0016  "/>
    <m/>
    <x v="31"/>
    <s v="Z90199FFC1"/>
  </r>
  <r>
    <s v="D"/>
    <n v="2016"/>
    <n v="11091"/>
    <d v="2016-08-25T00:00:00"/>
    <s v="3FE"/>
    <n v="2016"/>
    <n v="22879"/>
    <d v="2016-08-22T00:00:00"/>
    <n v="6.2"/>
    <s v="             6.20"/>
    <m/>
    <m/>
    <m/>
    <m/>
    <n v="389"/>
    <x v="700"/>
    <s v="1020130424"/>
    <s v="23/06/0016  "/>
    <m/>
    <x v="12"/>
    <s v="ZC6185C7B5"/>
  </r>
  <r>
    <s v="D"/>
    <n v="2016"/>
    <n v="11091"/>
    <d v="2016-08-25T00:00:00"/>
    <s v="3FE"/>
    <n v="2016"/>
    <n v="22913"/>
    <d v="2016-08-22T00:00:00"/>
    <n v="2650"/>
    <s v="          2650.00"/>
    <m/>
    <m/>
    <m/>
    <m/>
    <n v="389"/>
    <x v="700"/>
    <s v="1020131169"/>
    <s v="28/06/0016  "/>
    <m/>
    <x v="12"/>
    <s v="5554934C8A"/>
  </r>
  <r>
    <s v="D"/>
    <n v="2016"/>
    <n v="11091"/>
    <d v="2016-08-25T00:00:00"/>
    <s v="3FE"/>
    <n v="2016"/>
    <n v="22927"/>
    <d v="2016-08-22T00:00:00"/>
    <n v="1755"/>
    <s v="          1755.00"/>
    <m/>
    <m/>
    <m/>
    <m/>
    <n v="389"/>
    <x v="700"/>
    <s v="1020131168"/>
    <s v="28/06/0016  "/>
    <m/>
    <x v="12"/>
    <s v="03645536A5"/>
  </r>
  <r>
    <s v="D"/>
    <n v="2016"/>
    <n v="11091"/>
    <d v="2016-08-25T00:00:00"/>
    <s v="3FE"/>
    <n v="2016"/>
    <n v="23517"/>
    <d v="2016-08-22T00:00:00"/>
    <n v="1262"/>
    <s v="          1262.00"/>
    <m/>
    <m/>
    <m/>
    <m/>
    <n v="389"/>
    <x v="700"/>
    <s v="1020133713"/>
    <s v="04/07/0016  "/>
    <m/>
    <x v="12"/>
    <s v="573936844D"/>
  </r>
  <r>
    <s v="D"/>
    <n v="2016"/>
    <n v="11091"/>
    <d v="2016-08-25T00:00:00"/>
    <s v="3FE"/>
    <n v="2016"/>
    <n v="23585"/>
    <d v="2016-08-22T00:00:00"/>
    <n v="72"/>
    <s v="            72.00"/>
    <m/>
    <m/>
    <m/>
    <m/>
    <n v="389"/>
    <x v="700"/>
    <s v="1020133711"/>
    <s v="04/07/0016  "/>
    <m/>
    <x v="12"/>
    <s v="671399973E"/>
  </r>
  <r>
    <s v="D"/>
    <n v="2016"/>
    <n v="11091"/>
    <d v="2016-08-25T00:00:00"/>
    <s v="3FE"/>
    <n v="2016"/>
    <n v="23586"/>
    <d v="2016-08-22T00:00:00"/>
    <n v="176"/>
    <s v="           176.00"/>
    <m/>
    <m/>
    <m/>
    <m/>
    <n v="389"/>
    <x v="700"/>
    <s v="1020133709"/>
    <s v="04/07/0016  "/>
    <m/>
    <x v="12"/>
    <s v="ZC6185C7B5"/>
  </r>
  <r>
    <s v="D"/>
    <n v="2016"/>
    <n v="11091"/>
    <d v="2016-08-25T00:00:00"/>
    <s v="3FE"/>
    <n v="2016"/>
    <n v="23606"/>
    <d v="2016-08-22T00:00:00"/>
    <n v="400"/>
    <s v="           400.00"/>
    <m/>
    <m/>
    <m/>
    <m/>
    <n v="389"/>
    <x v="700"/>
    <s v="1020133714"/>
    <s v="04/07/0016  "/>
    <m/>
    <x v="12"/>
    <s v="ZF21636CFF"/>
  </r>
  <r>
    <s v="D"/>
    <n v="2016"/>
    <n v="11091"/>
    <d v="2016-08-25T00:00:00"/>
    <s v="3FE"/>
    <n v="2016"/>
    <n v="23613"/>
    <d v="2016-08-22T00:00:00"/>
    <n v="153.19999999999999"/>
    <s v="           153.20"/>
    <m/>
    <m/>
    <m/>
    <m/>
    <n v="389"/>
    <x v="700"/>
    <s v="1020133708"/>
    <s v="04/07/0016  "/>
    <m/>
    <x v="12"/>
    <s v="ZC6185C7B5"/>
  </r>
  <r>
    <s v="D"/>
    <n v="2016"/>
    <n v="11091"/>
    <d v="2016-08-25T00:00:00"/>
    <s v="3FE"/>
    <n v="2016"/>
    <n v="23630"/>
    <d v="2016-08-22T00:00:00"/>
    <n v="400"/>
    <s v="           400.00"/>
    <m/>
    <m/>
    <m/>
    <m/>
    <n v="389"/>
    <x v="700"/>
    <s v="1020133712"/>
    <s v="04/07/0016  "/>
    <m/>
    <x v="12"/>
    <s v="671399973E"/>
  </r>
  <r>
    <s v="D"/>
    <n v="2016"/>
    <n v="11091"/>
    <d v="2016-08-25T00:00:00"/>
    <s v="3FE"/>
    <n v="2016"/>
    <n v="23633"/>
    <d v="2016-08-22T00:00:00"/>
    <n v="210.15"/>
    <s v="           210.15"/>
    <m/>
    <m/>
    <m/>
    <m/>
    <n v="389"/>
    <x v="700"/>
    <s v="1020133423"/>
    <s v="01/07/0016  "/>
    <m/>
    <x v="12"/>
    <s v="671399973E"/>
  </r>
  <r>
    <s v="D"/>
    <n v="2016"/>
    <n v="11091"/>
    <d v="2016-08-25T00:00:00"/>
    <s v="3FE"/>
    <n v="2016"/>
    <n v="23635"/>
    <d v="2016-08-22T00:00:00"/>
    <n v="64"/>
    <s v="            64.00"/>
    <m/>
    <m/>
    <m/>
    <m/>
    <n v="389"/>
    <x v="700"/>
    <s v="1020133422"/>
    <s v="01/07/0016  "/>
    <m/>
    <x v="12"/>
    <s v="671399973E"/>
  </r>
  <r>
    <s v="D"/>
    <n v="2016"/>
    <n v="11091"/>
    <d v="2016-08-25T00:00:00"/>
    <s v="3FE"/>
    <n v="2016"/>
    <n v="23766"/>
    <d v="2016-08-22T00:00:00"/>
    <n v="40"/>
    <s v="            40.00"/>
    <m/>
    <m/>
    <m/>
    <m/>
    <n v="389"/>
    <x v="700"/>
    <s v="1020132591"/>
    <s v="30/06/0016  "/>
    <m/>
    <x v="12"/>
    <s v="671399973E"/>
  </r>
  <r>
    <s v="D"/>
    <n v="2016"/>
    <n v="11091"/>
    <d v="2016-08-25T00:00:00"/>
    <s v="3FE"/>
    <n v="2016"/>
    <n v="23776"/>
    <d v="2016-08-22T00:00:00"/>
    <n v="26352"/>
    <s v="         26352.00"/>
    <m/>
    <m/>
    <m/>
    <m/>
    <n v="389"/>
    <x v="700"/>
    <s v="1020132590"/>
    <s v="30/06/0016  "/>
    <m/>
    <x v="12"/>
    <s v="5554934C8A"/>
  </r>
  <r>
    <s v="D"/>
    <n v="2016"/>
    <n v="11091"/>
    <d v="2016-08-25T00:00:00"/>
    <s v="3FE"/>
    <n v="2016"/>
    <n v="23783"/>
    <d v="2016-08-22T00:00:00"/>
    <n v="411.4"/>
    <s v="           411.40"/>
    <m/>
    <m/>
    <m/>
    <m/>
    <n v="389"/>
    <x v="700"/>
    <s v="1020131484"/>
    <s v="29/06/0016  "/>
    <m/>
    <x v="12"/>
    <s v="671399973E"/>
  </r>
  <r>
    <s v="D"/>
    <n v="2016"/>
    <n v="11091"/>
    <d v="2016-08-25T00:00:00"/>
    <s v="3FE"/>
    <n v="2016"/>
    <n v="24094"/>
    <d v="2016-08-22T00:00:00"/>
    <n v="215.4"/>
    <s v="           215.40"/>
    <m/>
    <m/>
    <m/>
    <m/>
    <n v="389"/>
    <x v="700"/>
    <s v="1020133998"/>
    <s v="05/07/0016  "/>
    <m/>
    <x v="12"/>
    <s v="671399973E"/>
  </r>
  <r>
    <s v="D"/>
    <n v="2016"/>
    <n v="11091"/>
    <d v="2016-08-25T00:00:00"/>
    <s v="3FE"/>
    <n v="2016"/>
    <n v="24114"/>
    <d v="2016-08-22T00:00:00"/>
    <n v="9.6"/>
    <s v="             9.60"/>
    <m/>
    <m/>
    <m/>
    <m/>
    <n v="389"/>
    <x v="700"/>
    <s v="1020133710"/>
    <s v="04/07/0016  "/>
    <m/>
    <x v="12"/>
    <s v="ZC6185C7B5"/>
  </r>
  <r>
    <s v="D"/>
    <n v="2016"/>
    <n v="11091"/>
    <d v="2016-08-25T00:00:00"/>
    <s v="3FE"/>
    <n v="2016"/>
    <n v="24825"/>
    <d v="2016-08-22T00:00:00"/>
    <n v="242"/>
    <s v="           242.00"/>
    <m/>
    <m/>
    <m/>
    <m/>
    <n v="389"/>
    <x v="700"/>
    <s v="1020133707"/>
    <s v="04/07/0016  "/>
    <m/>
    <x v="12"/>
    <s v="671399973E"/>
  </r>
  <r>
    <s v="D"/>
    <n v="2016"/>
    <n v="11092"/>
    <d v="2016-08-25T00:00:00"/>
    <s v="3FE"/>
    <n v="2016"/>
    <n v="21833"/>
    <d v="2016-08-22T00:00:00"/>
    <n v="30577.9"/>
    <s v="         30577.90"/>
    <m/>
    <m/>
    <m/>
    <m/>
    <n v="5615"/>
    <x v="523"/>
    <s v="1602020502"/>
    <s v="17/06/0016  "/>
    <m/>
    <x v="6"/>
    <s v="6247339B39"/>
  </r>
  <r>
    <s v="D"/>
    <n v="2016"/>
    <n v="11092"/>
    <d v="2016-08-25T00:00:00"/>
    <s v="3FE"/>
    <n v="2016"/>
    <n v="22512"/>
    <d v="2016-08-22T00:00:00"/>
    <n v="1010.72"/>
    <s v="          1010.72"/>
    <m/>
    <m/>
    <m/>
    <m/>
    <n v="5615"/>
    <x v="523"/>
    <s v="1602021311"/>
    <s v="23/06/0016  "/>
    <m/>
    <x v="6"/>
    <s v="649498572C"/>
  </r>
  <r>
    <s v="D"/>
    <n v="2016"/>
    <n v="11092"/>
    <d v="2016-08-25T00:00:00"/>
    <s v="3FE"/>
    <n v="2016"/>
    <n v="22538"/>
    <d v="2016-08-22T00:00:00"/>
    <n v="46986.78"/>
    <s v="         46986.78"/>
    <m/>
    <m/>
    <m/>
    <m/>
    <n v="5615"/>
    <x v="523"/>
    <s v="1602021401"/>
    <s v="24/06/0016  "/>
    <m/>
    <x v="6"/>
    <s v="6247339B39"/>
  </r>
  <r>
    <s v="D"/>
    <n v="2016"/>
    <n v="11092"/>
    <d v="2016-08-25T00:00:00"/>
    <s v="3FE"/>
    <n v="2016"/>
    <n v="22542"/>
    <d v="2016-08-22T00:00:00"/>
    <n v="5133.24"/>
    <s v="          5133.24"/>
    <m/>
    <m/>
    <m/>
    <m/>
    <n v="5615"/>
    <x v="523"/>
    <s v="1602021309"/>
    <s v="23/06/0016  "/>
    <m/>
    <x v="6"/>
    <s v="6247339B39"/>
  </r>
  <r>
    <s v="D"/>
    <n v="2016"/>
    <n v="11092"/>
    <d v="2016-08-25T00:00:00"/>
    <s v="3FE"/>
    <n v="2016"/>
    <n v="22699"/>
    <d v="2016-08-22T00:00:00"/>
    <n v="5199.41"/>
    <s v="          5199.41"/>
    <m/>
    <m/>
    <m/>
    <m/>
    <n v="5615"/>
    <x v="523"/>
    <s v="1602021577"/>
    <s v="27/06/0016  "/>
    <m/>
    <x v="6"/>
    <s v="6247339B39"/>
  </r>
  <r>
    <s v="D"/>
    <n v="2016"/>
    <n v="11092"/>
    <d v="2016-08-25T00:00:00"/>
    <s v="3FE"/>
    <n v="2016"/>
    <n v="22949"/>
    <d v="2016-08-22T00:00:00"/>
    <n v="10900.2"/>
    <s v="         10900.20"/>
    <m/>
    <m/>
    <m/>
    <m/>
    <n v="5615"/>
    <x v="523"/>
    <s v="1602022069"/>
    <s v="30/06/0016  "/>
    <m/>
    <x v="6"/>
    <s v="6247339B39"/>
  </r>
  <r>
    <s v="D"/>
    <n v="2016"/>
    <n v="11092"/>
    <d v="2016-08-25T00:00:00"/>
    <s v="3FE"/>
    <n v="2016"/>
    <n v="23017"/>
    <d v="2016-08-22T00:00:00"/>
    <n v="1010.72"/>
    <s v="          1010.72"/>
    <m/>
    <m/>
    <m/>
    <m/>
    <n v="5615"/>
    <x v="523"/>
    <s v="1602022062"/>
    <s v="30/06/0016  "/>
    <m/>
    <x v="6"/>
    <s v="649498572C"/>
  </r>
  <r>
    <s v="D"/>
    <n v="2016"/>
    <n v="11092"/>
    <d v="2016-08-25T00:00:00"/>
    <s v="3FE"/>
    <n v="2016"/>
    <n v="23083"/>
    <d v="2016-08-22T00:00:00"/>
    <n v="2599.71"/>
    <s v="          2599.71"/>
    <m/>
    <m/>
    <m/>
    <m/>
    <n v="5615"/>
    <x v="523"/>
    <s v="1602022073"/>
    <s v="30/06/0016  "/>
    <m/>
    <x v="6"/>
    <s v="6247339B39"/>
  </r>
  <r>
    <s v="D"/>
    <n v="2016"/>
    <n v="11092"/>
    <d v="2016-08-25T00:00:00"/>
    <s v="3FE"/>
    <n v="2016"/>
    <n v="23430"/>
    <d v="2016-08-22T00:00:00"/>
    <n v="8945.44"/>
    <s v="          8945.44"/>
    <m/>
    <m/>
    <m/>
    <m/>
    <n v="5615"/>
    <x v="523"/>
    <s v="1602022604"/>
    <s v="04/07/0016  "/>
    <m/>
    <x v="6"/>
    <s v="6507611A79"/>
  </r>
  <r>
    <s v="D"/>
    <n v="2016"/>
    <n v="11093"/>
    <d v="2016-08-25T00:00:00"/>
    <s v="3FE"/>
    <n v="2016"/>
    <n v="6756"/>
    <d v="2016-08-22T00:00:00"/>
    <n v="10508.34"/>
    <s v="         10508.34"/>
    <m/>
    <m/>
    <m/>
    <m/>
    <n v="5615"/>
    <x v="523"/>
    <s v="1602006144"/>
    <s v="23/02/0016  "/>
    <m/>
    <x v="6"/>
    <s v="6247339B39"/>
  </r>
  <r>
    <s v="D"/>
    <n v="2016"/>
    <n v="11093"/>
    <d v="2016-08-25T00:00:00"/>
    <s v="3FE"/>
    <n v="2016"/>
    <n v="21170"/>
    <d v="2016-08-22T00:00:00"/>
    <n v="7818.9"/>
    <s v="          7818.90"/>
    <m/>
    <m/>
    <m/>
    <m/>
    <n v="5615"/>
    <x v="523"/>
    <s v="1602018633"/>
    <s v="06/06/0016  "/>
    <m/>
    <x v="6"/>
    <s v="6507611A79"/>
  </r>
  <r>
    <s v="D"/>
    <n v="2016"/>
    <n v="11094"/>
    <d v="2016-08-25T00:00:00"/>
    <s v="3FE"/>
    <n v="2016"/>
    <n v="22202"/>
    <d v="2016-08-22T00:00:00"/>
    <n v="3000"/>
    <s v="          3000.00"/>
    <m/>
    <m/>
    <m/>
    <m/>
    <n v="347"/>
    <x v="715"/>
    <s v="E01275"/>
    <s v="21/06/0016  "/>
    <m/>
    <x v="12"/>
    <s v="4524502928"/>
  </r>
  <r>
    <s v="D"/>
    <n v="2016"/>
    <n v="11094"/>
    <d v="2016-08-25T00:00:00"/>
    <s v="3FE"/>
    <n v="2016"/>
    <n v="22205"/>
    <d v="2016-08-22T00:00:00"/>
    <n v="552.79999999999995"/>
    <s v="           552.80"/>
    <m/>
    <m/>
    <m/>
    <m/>
    <n v="347"/>
    <x v="715"/>
    <s v="E01268"/>
    <s v="21/06/0016  "/>
    <m/>
    <x v="12"/>
    <s v="ZB418AEC87"/>
  </r>
  <r>
    <s v="D"/>
    <n v="2016"/>
    <n v="11094"/>
    <d v="2016-08-25T00:00:00"/>
    <s v="3FE"/>
    <n v="2016"/>
    <n v="22223"/>
    <d v="2016-08-22T00:00:00"/>
    <n v="88.2"/>
    <s v="            88.20"/>
    <m/>
    <m/>
    <m/>
    <m/>
    <n v="347"/>
    <x v="715"/>
    <s v="E01274"/>
    <s v="21/06/0016  "/>
    <m/>
    <x v="12"/>
    <s v="X8B0E22FC0"/>
  </r>
  <r>
    <s v="D"/>
    <n v="2016"/>
    <n v="11094"/>
    <d v="2016-08-25T00:00:00"/>
    <s v="3FE"/>
    <n v="2016"/>
    <n v="22240"/>
    <d v="2016-08-22T00:00:00"/>
    <n v="95"/>
    <s v="            95.00"/>
    <m/>
    <m/>
    <m/>
    <m/>
    <n v="347"/>
    <x v="715"/>
    <s v="E01276"/>
    <s v="21/06/0016  "/>
    <m/>
    <x v="12"/>
    <s v="4524508E1A"/>
  </r>
  <r>
    <s v="D"/>
    <n v="2016"/>
    <n v="11094"/>
    <d v="2016-08-25T00:00:00"/>
    <s v="3FE"/>
    <n v="2016"/>
    <n v="22242"/>
    <d v="2016-08-22T00:00:00"/>
    <n v="18.48"/>
    <s v="            18.48"/>
    <m/>
    <m/>
    <m/>
    <m/>
    <n v="347"/>
    <x v="715"/>
    <s v="E01281"/>
    <s v="21/06/0016  "/>
    <m/>
    <x v="12"/>
    <s v="ZB418AEC87"/>
  </r>
  <r>
    <s v="D"/>
    <n v="2016"/>
    <n v="11094"/>
    <d v="2016-08-25T00:00:00"/>
    <s v="3FE"/>
    <n v="2016"/>
    <n v="22264"/>
    <d v="2016-08-22T00:00:00"/>
    <n v="529.20000000000005"/>
    <s v="           529.20"/>
    <m/>
    <m/>
    <m/>
    <m/>
    <n v="347"/>
    <x v="715"/>
    <s v="E01273"/>
    <s v="21/06/0016  "/>
    <m/>
    <x v="12"/>
    <s v="X8B0E22FC0"/>
  </r>
  <r>
    <s v="D"/>
    <n v="2016"/>
    <n v="11094"/>
    <d v="2016-08-25T00:00:00"/>
    <s v="3FE"/>
    <n v="2016"/>
    <n v="22268"/>
    <d v="2016-08-22T00:00:00"/>
    <n v="95"/>
    <s v="            95.00"/>
    <m/>
    <m/>
    <m/>
    <m/>
    <n v="347"/>
    <x v="715"/>
    <s v="E01284"/>
    <s v="21/06/0016  "/>
    <m/>
    <x v="12"/>
    <s v="4524508E1A"/>
  </r>
  <r>
    <s v="D"/>
    <n v="2016"/>
    <n v="11094"/>
    <d v="2016-08-25T00:00:00"/>
    <s v="3FE"/>
    <n v="2016"/>
    <n v="22333"/>
    <d v="2016-08-22T00:00:00"/>
    <n v="32.92"/>
    <s v="            32.92"/>
    <m/>
    <m/>
    <m/>
    <m/>
    <n v="347"/>
    <x v="715"/>
    <s v="E01265"/>
    <s v="21/06/0016  "/>
    <m/>
    <x v="12"/>
    <s v="XD104431B1"/>
  </r>
  <r>
    <s v="D"/>
    <n v="2016"/>
    <n v="11094"/>
    <d v="2016-08-25T00:00:00"/>
    <s v="3FE"/>
    <n v="2016"/>
    <n v="22348"/>
    <d v="2016-08-22T00:00:00"/>
    <n v="1330"/>
    <s v="          1330.00"/>
    <m/>
    <m/>
    <m/>
    <m/>
    <n v="347"/>
    <x v="715"/>
    <s v="E01283"/>
    <s v="21/06/0016  "/>
    <m/>
    <x v="12"/>
    <s v="4524508E1A"/>
  </r>
  <r>
    <s v="D"/>
    <n v="2016"/>
    <n v="11094"/>
    <d v="2016-08-25T00:00:00"/>
    <s v="3FE"/>
    <n v="2016"/>
    <n v="22548"/>
    <d v="2016-08-22T00:00:00"/>
    <n v="26.36"/>
    <s v="            26.36"/>
    <m/>
    <m/>
    <m/>
    <m/>
    <n v="347"/>
    <x v="715"/>
    <s v="E01267"/>
    <s v="21/06/0016  "/>
    <m/>
    <x v="12"/>
    <s v="Z341746E0D"/>
  </r>
  <r>
    <s v="D"/>
    <n v="2016"/>
    <n v="11094"/>
    <d v="2016-08-25T00:00:00"/>
    <s v="3FE"/>
    <n v="2016"/>
    <n v="22623"/>
    <d v="2016-08-22T00:00:00"/>
    <n v="3800"/>
    <s v="          3800.00"/>
    <m/>
    <m/>
    <m/>
    <m/>
    <n v="347"/>
    <x v="715"/>
    <s v="E01282"/>
    <s v="21/06/0016  "/>
    <m/>
    <x v="12"/>
    <s v="4524508E1A"/>
  </r>
  <r>
    <s v="D"/>
    <n v="2016"/>
    <n v="11094"/>
    <d v="2016-08-25T00:00:00"/>
    <s v="3FE"/>
    <n v="2016"/>
    <n v="22952"/>
    <d v="2016-08-22T00:00:00"/>
    <n v="5700"/>
    <s v="          5700.00"/>
    <m/>
    <m/>
    <m/>
    <m/>
    <n v="347"/>
    <x v="715"/>
    <s v="E01317"/>
    <s v="29/06/0016  "/>
    <m/>
    <x v="12"/>
    <s v="4524508E1A"/>
  </r>
  <r>
    <s v="D"/>
    <n v="2016"/>
    <n v="11094"/>
    <d v="2016-08-25T00:00:00"/>
    <s v="3FE"/>
    <n v="2016"/>
    <n v="23005"/>
    <d v="2016-08-22T00:00:00"/>
    <n v="264.60000000000002"/>
    <s v="           264.60"/>
    <m/>
    <m/>
    <m/>
    <m/>
    <n v="347"/>
    <x v="715"/>
    <s v="E01316"/>
    <s v="29/06/0016  "/>
    <m/>
    <x v="12"/>
    <s v="X8B0E22FC0"/>
  </r>
  <r>
    <s v="D"/>
    <n v="2016"/>
    <n v="11094"/>
    <d v="2016-08-25T00:00:00"/>
    <s v="3FE"/>
    <n v="2016"/>
    <n v="23123"/>
    <d v="2016-08-22T00:00:00"/>
    <n v="190"/>
    <s v="           190.00"/>
    <m/>
    <m/>
    <m/>
    <m/>
    <n v="347"/>
    <x v="715"/>
    <s v="E01314"/>
    <s v="29/06/0016  "/>
    <m/>
    <x v="12"/>
    <s v="4524508E1A"/>
  </r>
  <r>
    <s v="D"/>
    <n v="2016"/>
    <n v="11094"/>
    <d v="2016-08-25T00:00:00"/>
    <s v="3FE"/>
    <n v="2016"/>
    <n v="23126"/>
    <d v="2016-08-22T00:00:00"/>
    <n v="1520"/>
    <s v="          1520.00"/>
    <m/>
    <m/>
    <m/>
    <m/>
    <n v="347"/>
    <x v="715"/>
    <s v="E01312"/>
    <s v="29/06/0016  "/>
    <m/>
    <x v="12"/>
    <s v="4524508E1A"/>
  </r>
  <r>
    <s v="D"/>
    <n v="2016"/>
    <n v="11094"/>
    <d v="2016-08-25T00:00:00"/>
    <s v="3FE"/>
    <n v="2016"/>
    <n v="24290"/>
    <d v="2016-08-22T00:00:00"/>
    <n v="350"/>
    <s v="           350.00"/>
    <m/>
    <m/>
    <m/>
    <m/>
    <n v="347"/>
    <x v="715"/>
    <s v="E01277"/>
    <s v="21/06/0016  "/>
    <m/>
    <x v="12"/>
    <s v="ZB418AEC87"/>
  </r>
  <r>
    <s v="D"/>
    <n v="2016"/>
    <n v="11095"/>
    <d v="2016-08-25T00:00:00"/>
    <s v="3FE"/>
    <n v="2016"/>
    <n v="22193"/>
    <d v="2016-08-22T00:00:00"/>
    <n v="830"/>
    <s v="           830.00"/>
    <m/>
    <m/>
    <m/>
    <m/>
    <n v="347"/>
    <x v="715"/>
    <s v="E01271"/>
    <s v="21/06/0016  "/>
    <m/>
    <x v="12"/>
    <s v="ZB418AEC87"/>
  </r>
  <r>
    <s v="D"/>
    <n v="2016"/>
    <n v="11095"/>
    <d v="2016-08-25T00:00:00"/>
    <s v="3FE"/>
    <n v="2016"/>
    <n v="22206"/>
    <d v="2016-08-22T00:00:00"/>
    <n v="288.45"/>
    <s v="           288.45"/>
    <m/>
    <m/>
    <m/>
    <m/>
    <n v="347"/>
    <x v="715"/>
    <s v="E01269"/>
    <s v="21/06/0016  "/>
    <m/>
    <x v="12"/>
    <s v="X2F049DC43"/>
  </r>
  <r>
    <s v="D"/>
    <n v="2016"/>
    <n v="11095"/>
    <d v="2016-08-25T00:00:00"/>
    <s v="3FE"/>
    <n v="2016"/>
    <n v="22266"/>
    <d v="2016-08-22T00:00:00"/>
    <n v="35.1"/>
    <s v="            35.10"/>
    <m/>
    <m/>
    <m/>
    <m/>
    <n v="347"/>
    <x v="715"/>
    <s v="E01266"/>
    <s v="21/06/0016  "/>
    <m/>
    <x v="12"/>
    <s v="X050EF076C"/>
  </r>
  <r>
    <s v="D"/>
    <n v="2016"/>
    <n v="11095"/>
    <d v="2016-08-25T00:00:00"/>
    <s v="3FE"/>
    <n v="2016"/>
    <n v="22273"/>
    <d v="2016-08-22T00:00:00"/>
    <n v="16.5"/>
    <s v="            16.50"/>
    <m/>
    <m/>
    <m/>
    <m/>
    <n v="347"/>
    <x v="715"/>
    <s v="E01270"/>
    <s v="21/06/0016  "/>
    <m/>
    <x v="12"/>
    <s v="ZB418AEC87"/>
  </r>
  <r>
    <s v="D"/>
    <n v="2016"/>
    <n v="11095"/>
    <d v="2016-08-25T00:00:00"/>
    <s v="3FE"/>
    <n v="2016"/>
    <n v="22334"/>
    <d v="2016-08-22T00:00:00"/>
    <n v="228.38"/>
    <s v="           228.38"/>
    <m/>
    <m/>
    <m/>
    <m/>
    <n v="347"/>
    <x v="715"/>
    <s v="E01272"/>
    <s v="21/06/0016  "/>
    <m/>
    <x v="12"/>
    <s v="ZB418AEC87"/>
  </r>
  <r>
    <s v="D"/>
    <n v="2016"/>
    <n v="11095"/>
    <d v="2016-08-25T00:00:00"/>
    <s v="3FE"/>
    <n v="2016"/>
    <n v="22349"/>
    <d v="2016-08-22T00:00:00"/>
    <n v="228.38"/>
    <s v="           228.38"/>
    <m/>
    <m/>
    <m/>
    <m/>
    <n v="347"/>
    <x v="715"/>
    <s v="E01280"/>
    <s v="21/06/0016  "/>
    <m/>
    <x v="12"/>
    <s v="ZB418AEC87"/>
  </r>
  <r>
    <s v="D"/>
    <n v="2016"/>
    <n v="11095"/>
    <d v="2016-08-25T00:00:00"/>
    <s v="3FE"/>
    <n v="2016"/>
    <n v="22357"/>
    <d v="2016-08-22T00:00:00"/>
    <n v="14.05"/>
    <s v="            14.05"/>
    <m/>
    <m/>
    <m/>
    <m/>
    <n v="347"/>
    <x v="715"/>
    <s v="E01278"/>
    <s v="21/06/0016  "/>
    <m/>
    <x v="12"/>
    <s v="X050EF076C"/>
  </r>
  <r>
    <s v="D"/>
    <n v="2016"/>
    <n v="11095"/>
    <d v="2016-08-25T00:00:00"/>
    <s v="3FE"/>
    <n v="2016"/>
    <n v="22611"/>
    <d v="2016-08-22T00:00:00"/>
    <n v="199"/>
    <s v="           199.00"/>
    <m/>
    <m/>
    <m/>
    <m/>
    <n v="347"/>
    <x v="715"/>
    <s v="E01279"/>
    <s v="21/06/0016  "/>
    <m/>
    <x v="12"/>
    <s v="ZB418AEC87"/>
  </r>
  <r>
    <s v="D"/>
    <n v="2016"/>
    <n v="11095"/>
    <d v="2016-08-25T00:00:00"/>
    <s v="3FE"/>
    <n v="2016"/>
    <n v="23050"/>
    <d v="2016-08-22T00:00:00"/>
    <n v="961.5"/>
    <s v="           961.50"/>
    <m/>
    <m/>
    <m/>
    <m/>
    <n v="347"/>
    <x v="715"/>
    <s v="E01315"/>
    <s v="29/06/0016  "/>
    <m/>
    <x v="12"/>
    <s v="X2F049DC43"/>
  </r>
  <r>
    <s v="D"/>
    <n v="2016"/>
    <n v="11095"/>
    <d v="2016-08-25T00:00:00"/>
    <s v="3FE"/>
    <n v="2016"/>
    <n v="23097"/>
    <d v="2016-08-22T00:00:00"/>
    <n v="22.5"/>
    <s v="            22.50"/>
    <m/>
    <m/>
    <m/>
    <m/>
    <n v="347"/>
    <x v="715"/>
    <s v="E01311"/>
    <s v="29/06/0016  "/>
    <m/>
    <x v="41"/>
    <s v="ZB418AEC87"/>
  </r>
  <r>
    <s v="D"/>
    <n v="2016"/>
    <n v="11096"/>
    <d v="2016-08-25T00:00:00"/>
    <s v="3FE"/>
    <n v="2016"/>
    <n v="20416"/>
    <d v="2016-08-22T00:00:00"/>
    <n v="6944.76"/>
    <s v="          6944.76"/>
    <m/>
    <m/>
    <m/>
    <m/>
    <n v="5352"/>
    <x v="534"/>
    <s v="3616057791"/>
    <s v="13/06/0016  "/>
    <m/>
    <x v="6"/>
    <s v="6491984AAA"/>
  </r>
  <r>
    <s v="D"/>
    <n v="2016"/>
    <n v="11096"/>
    <d v="2016-08-25T00:00:00"/>
    <s v="3FE"/>
    <n v="2016"/>
    <n v="22891"/>
    <d v="2016-08-22T00:00:00"/>
    <n v="263.07"/>
    <s v="           263.07"/>
    <m/>
    <m/>
    <m/>
    <m/>
    <n v="5352"/>
    <x v="534"/>
    <s v="3616062045"/>
    <s v="24/06/0016  "/>
    <m/>
    <x v="6"/>
    <s v="Z801741C91"/>
  </r>
  <r>
    <s v="D"/>
    <n v="2016"/>
    <n v="11096"/>
    <d v="2016-08-25T00:00:00"/>
    <s v="3FE"/>
    <n v="2016"/>
    <n v="22897"/>
    <d v="2016-08-22T00:00:00"/>
    <n v="34926.76"/>
    <s v="         34926.76"/>
    <m/>
    <m/>
    <m/>
    <m/>
    <n v="5352"/>
    <x v="534"/>
    <s v="3616062043"/>
    <s v="24/06/0016  "/>
    <m/>
    <x v="6"/>
    <s v="6493652B24"/>
  </r>
  <r>
    <s v="D"/>
    <n v="2016"/>
    <n v="11096"/>
    <d v="2016-08-25T00:00:00"/>
    <s v="3FE"/>
    <n v="2016"/>
    <n v="22897"/>
    <d v="2016-08-22T00:00:00"/>
    <n v="19825.68"/>
    <s v="         19825.68"/>
    <m/>
    <m/>
    <m/>
    <m/>
    <n v="5352"/>
    <x v="534"/>
    <s v="3616062043"/>
    <s v="24/06/0016  "/>
    <m/>
    <x v="6"/>
    <s v="6494338142"/>
  </r>
  <r>
    <s v="D"/>
    <n v="2016"/>
    <n v="11096"/>
    <d v="2016-08-25T00:00:00"/>
    <s v="3FE"/>
    <n v="2016"/>
    <n v="23020"/>
    <d v="2016-08-22T00:00:00"/>
    <n v="8623.4"/>
    <s v="          8623.40"/>
    <m/>
    <m/>
    <m/>
    <m/>
    <n v="5352"/>
    <x v="534"/>
    <s v="3616063153"/>
    <s v="28/06/0016  "/>
    <m/>
    <x v="6"/>
    <s v="Z9F1A6E036"/>
  </r>
  <r>
    <s v="D"/>
    <n v="2016"/>
    <n v="11096"/>
    <d v="2016-08-25T00:00:00"/>
    <s v="3FE"/>
    <n v="2016"/>
    <n v="23040"/>
    <d v="2016-08-22T00:00:00"/>
    <n v="1757.36"/>
    <s v="          1757.36"/>
    <m/>
    <m/>
    <m/>
    <m/>
    <n v="5352"/>
    <x v="534"/>
    <s v="3616063154"/>
    <s v="28/06/0016  "/>
    <m/>
    <x v="6"/>
    <s v="6494894C12"/>
  </r>
  <r>
    <s v="D"/>
    <n v="2016"/>
    <n v="11096"/>
    <d v="2016-08-25T00:00:00"/>
    <s v="3FE"/>
    <n v="2016"/>
    <n v="23380"/>
    <d v="2016-08-22T00:00:00"/>
    <n v="151700.79999999999"/>
    <s v="        151700.80"/>
    <m/>
    <m/>
    <m/>
    <m/>
    <n v="5352"/>
    <x v="534"/>
    <s v="3616065287"/>
    <s v="05/07/0016  "/>
    <m/>
    <x v="6"/>
    <s v="650750422F"/>
  </r>
  <r>
    <s v="D"/>
    <n v="2016"/>
    <n v="11096"/>
    <d v="2016-08-25T00:00:00"/>
    <s v="3FE"/>
    <n v="2016"/>
    <n v="23680"/>
    <d v="2016-08-22T00:00:00"/>
    <n v="16315.4"/>
    <s v="         16315.40"/>
    <m/>
    <m/>
    <m/>
    <m/>
    <n v="5352"/>
    <x v="534"/>
    <s v="3616064382"/>
    <s v="01/07/0016  "/>
    <m/>
    <x v="6"/>
    <s v="6493710B01"/>
  </r>
  <r>
    <s v="D"/>
    <n v="2016"/>
    <n v="11096"/>
    <d v="2016-08-25T00:00:00"/>
    <s v="3FE"/>
    <n v="2016"/>
    <n v="23715"/>
    <d v="2016-08-22T00:00:00"/>
    <n v="4903.04"/>
    <s v="          4903.04"/>
    <m/>
    <m/>
    <m/>
    <m/>
    <n v="5352"/>
    <x v="534"/>
    <s v="3616064381"/>
    <s v="01/07/0016  "/>
    <m/>
    <x v="6"/>
    <s v="6492811522"/>
  </r>
  <r>
    <s v="D"/>
    <n v="2016"/>
    <n v="11096"/>
    <d v="2016-08-25T00:00:00"/>
    <s v="3FE"/>
    <n v="2016"/>
    <n v="23715"/>
    <d v="2016-08-22T00:00:00"/>
    <n v="8198.0400000000009"/>
    <s v="          8198.04"/>
    <m/>
    <m/>
    <m/>
    <m/>
    <n v="5352"/>
    <x v="534"/>
    <s v="3616064381"/>
    <s v="01/07/0016  "/>
    <m/>
    <x v="6"/>
    <s v="64939755B2"/>
  </r>
  <r>
    <s v="D"/>
    <n v="2016"/>
    <n v="11096"/>
    <d v="2016-08-25T00:00:00"/>
    <s v="3FE"/>
    <n v="2016"/>
    <n v="24116"/>
    <d v="2016-08-22T00:00:00"/>
    <n v="263.07"/>
    <s v="           263.07"/>
    <m/>
    <m/>
    <m/>
    <m/>
    <n v="5352"/>
    <x v="534"/>
    <s v="3616064383"/>
    <s v="01/07/0016  "/>
    <m/>
    <x v="6"/>
    <s v="Z801741C91"/>
  </r>
  <r>
    <s v="D"/>
    <n v="2016"/>
    <n v="11096"/>
    <d v="2016-08-25T00:00:00"/>
    <s v="3FE"/>
    <n v="2016"/>
    <n v="24286"/>
    <d v="2016-08-22T00:00:00"/>
    <n v="399.3"/>
    <s v="           399.30"/>
    <m/>
    <m/>
    <m/>
    <m/>
    <n v="5352"/>
    <x v="534"/>
    <s v="3616062046"/>
    <s v="24/06/0016  "/>
    <m/>
    <x v="6"/>
    <s v="60668001BD"/>
  </r>
  <r>
    <s v="D"/>
    <n v="2016"/>
    <n v="11097"/>
    <d v="2016-08-25T00:00:00"/>
    <s v="3FE"/>
    <n v="2016"/>
    <n v="22653"/>
    <d v="2016-08-22T00:00:00"/>
    <n v="502.4"/>
    <s v="           502.40"/>
    <m/>
    <m/>
    <m/>
    <m/>
    <n v="5306"/>
    <x v="191"/>
    <s v="716024445"/>
    <s v="24/06/0016  "/>
    <m/>
    <x v="6"/>
    <s v="64978703F4"/>
  </r>
  <r>
    <s v="D"/>
    <n v="2016"/>
    <n v="11097"/>
    <d v="2016-08-25T00:00:00"/>
    <s v="3FE"/>
    <n v="2016"/>
    <n v="22653"/>
    <d v="2016-08-22T00:00:00"/>
    <n v="21.78"/>
    <s v="            21.78"/>
    <m/>
    <m/>
    <m/>
    <m/>
    <n v="5306"/>
    <x v="191"/>
    <s v="716024445"/>
    <s v="24/06/0016  "/>
    <m/>
    <x v="6"/>
    <s v="ZE0174BDBF"/>
  </r>
  <r>
    <s v="D"/>
    <n v="2016"/>
    <n v="11097"/>
    <d v="2016-08-25T00:00:00"/>
    <s v="3FE"/>
    <n v="2016"/>
    <n v="22653"/>
    <d v="2016-08-22T00:00:00"/>
    <n v="2412.1999999999998"/>
    <s v="          2412.20"/>
    <m/>
    <m/>
    <m/>
    <m/>
    <n v="5306"/>
    <x v="191"/>
    <s v="716024445"/>
    <s v="24/06/0016  "/>
    <m/>
    <x v="6"/>
    <s v="6495034F99"/>
  </r>
  <r>
    <s v="D"/>
    <n v="2016"/>
    <n v="11097"/>
    <d v="2016-08-25T00:00:00"/>
    <s v="3FE"/>
    <n v="2016"/>
    <n v="22653"/>
    <d v="2016-08-22T00:00:00"/>
    <n v="46.2"/>
    <s v="            46.20"/>
    <m/>
    <m/>
    <m/>
    <m/>
    <n v="5306"/>
    <x v="191"/>
    <s v="716024445"/>
    <s v="24/06/0016  "/>
    <m/>
    <x v="6"/>
    <s v="Z60174DCF0"/>
  </r>
  <r>
    <s v="D"/>
    <n v="2016"/>
    <n v="11097"/>
    <d v="2016-08-25T00:00:00"/>
    <s v="3FE"/>
    <n v="2016"/>
    <n v="22653"/>
    <d v="2016-08-22T00:00:00"/>
    <n v="93.68"/>
    <s v="            93.68"/>
    <m/>
    <m/>
    <m/>
    <m/>
    <n v="5306"/>
    <x v="191"/>
    <s v="716024445"/>
    <s v="24/06/0016  "/>
    <m/>
    <x v="6"/>
    <s v="Z8417419B9"/>
  </r>
  <r>
    <s v="D"/>
    <n v="2016"/>
    <n v="11097"/>
    <d v="2016-08-25T00:00:00"/>
    <s v="3FE"/>
    <n v="2016"/>
    <n v="22653"/>
    <d v="2016-08-22T00:00:00"/>
    <n v="2860.92"/>
    <s v="          2860.92"/>
    <m/>
    <m/>
    <m/>
    <m/>
    <n v="5306"/>
    <x v="191"/>
    <s v="716024445"/>
    <s v="24/06/0016  "/>
    <m/>
    <x v="6"/>
    <s v="6494816BB4"/>
  </r>
  <r>
    <s v="D"/>
    <n v="2016"/>
    <n v="11097"/>
    <d v="2016-08-25T00:00:00"/>
    <s v="3FE"/>
    <n v="2016"/>
    <n v="22653"/>
    <d v="2016-08-22T00:00:00"/>
    <n v="32887.32"/>
    <s v="         32887.32"/>
    <m/>
    <m/>
    <m/>
    <m/>
    <n v="5306"/>
    <x v="191"/>
    <s v="716024445"/>
    <s v="24/06/0016  "/>
    <m/>
    <x v="6"/>
    <s v="64918869CB"/>
  </r>
  <r>
    <s v="D"/>
    <n v="2016"/>
    <n v="11097"/>
    <d v="2016-08-25T00:00:00"/>
    <s v="3FE"/>
    <n v="2016"/>
    <n v="22653"/>
    <d v="2016-08-22T00:00:00"/>
    <n v="24"/>
    <s v="            24.00"/>
    <m/>
    <m/>
    <m/>
    <m/>
    <n v="5306"/>
    <x v="191"/>
    <s v="716024445"/>
    <s v="24/06/0016  "/>
    <m/>
    <x v="6"/>
    <s v="Z3B174E49D"/>
  </r>
  <r>
    <s v="D"/>
    <n v="2016"/>
    <n v="11097"/>
    <d v="2016-08-25T00:00:00"/>
    <s v="3FE"/>
    <n v="2016"/>
    <n v="22653"/>
    <d v="2016-08-22T00:00:00"/>
    <n v="11"/>
    <s v="            11.00"/>
    <m/>
    <m/>
    <m/>
    <m/>
    <n v="5306"/>
    <x v="191"/>
    <s v="716024445"/>
    <s v="24/06/0016  "/>
    <m/>
    <x v="6"/>
    <s v="ZA3174CBB3"/>
  </r>
  <r>
    <s v="D"/>
    <n v="2016"/>
    <n v="11097"/>
    <d v="2016-08-25T00:00:00"/>
    <s v="3FE"/>
    <n v="2016"/>
    <n v="22653"/>
    <d v="2016-08-22T00:00:00"/>
    <n v="39.909999999999997"/>
    <s v="            39.91"/>
    <m/>
    <m/>
    <m/>
    <m/>
    <n v="5306"/>
    <x v="191"/>
    <s v="716024445"/>
    <s v="24/06/0016  "/>
    <m/>
    <x v="6"/>
    <s v="Z21174DE96"/>
  </r>
  <r>
    <s v="D"/>
    <n v="2016"/>
    <n v="11097"/>
    <d v="2016-08-25T00:00:00"/>
    <s v="3FE"/>
    <n v="2016"/>
    <n v="22653"/>
    <d v="2016-08-22T00:00:00"/>
    <n v="24"/>
    <s v="            24.00"/>
    <m/>
    <m/>
    <m/>
    <m/>
    <n v="5306"/>
    <x v="191"/>
    <s v="716024445"/>
    <s v="24/06/0016  "/>
    <m/>
    <x v="6"/>
    <s v="Z8A1747F59"/>
  </r>
  <r>
    <s v="D"/>
    <n v="2016"/>
    <n v="11097"/>
    <d v="2016-08-25T00:00:00"/>
    <s v="3FE"/>
    <n v="2016"/>
    <n v="22737"/>
    <d v="2016-08-22T00:00:00"/>
    <n v="2000"/>
    <s v="          2000.00"/>
    <m/>
    <m/>
    <m/>
    <m/>
    <n v="5306"/>
    <x v="191"/>
    <s v="716024400"/>
    <s v="24/06/0016  "/>
    <m/>
    <x v="6"/>
    <s v="65075242B0"/>
  </r>
  <r>
    <s v="D"/>
    <n v="2016"/>
    <n v="11097"/>
    <d v="2016-08-25T00:00:00"/>
    <s v="3FE"/>
    <n v="2016"/>
    <n v="22739"/>
    <d v="2016-08-22T00:00:00"/>
    <n v="73.25"/>
    <s v="            73.25"/>
    <m/>
    <m/>
    <m/>
    <m/>
    <n v="5306"/>
    <x v="191"/>
    <s v="716024446"/>
    <s v="24/06/0016  "/>
    <m/>
    <x v="6"/>
    <s v="63472604A6"/>
  </r>
  <r>
    <s v="D"/>
    <n v="2016"/>
    <n v="11097"/>
    <d v="2016-08-25T00:00:00"/>
    <s v="3FE"/>
    <n v="2016"/>
    <n v="22751"/>
    <d v="2016-08-22T00:00:00"/>
    <n v="39.03"/>
    <s v="            39.03"/>
    <m/>
    <m/>
    <m/>
    <m/>
    <n v="5306"/>
    <x v="191"/>
    <s v="716024229"/>
    <s v="23/06/0016  "/>
    <m/>
    <x v="6"/>
    <s v="63472604A6"/>
  </r>
  <r>
    <s v="D"/>
    <n v="2016"/>
    <n v="11097"/>
    <d v="2016-08-25T00:00:00"/>
    <s v="3FE"/>
    <n v="2016"/>
    <n v="22792"/>
    <d v="2016-08-22T00:00:00"/>
    <n v="22.44"/>
    <s v="            22.44"/>
    <m/>
    <m/>
    <m/>
    <m/>
    <n v="5306"/>
    <x v="191"/>
    <s v="716024448"/>
    <s v="24/06/0016  "/>
    <m/>
    <x v="6"/>
    <s v="65075242B0"/>
  </r>
  <r>
    <s v="D"/>
    <n v="2016"/>
    <n v="11098"/>
    <d v="2016-08-25T00:00:00"/>
    <s v="3FE"/>
    <n v="2016"/>
    <n v="21878"/>
    <d v="2016-08-22T00:00:00"/>
    <n v="5600"/>
    <s v="          5600.00"/>
    <m/>
    <m/>
    <m/>
    <m/>
    <n v="4870"/>
    <x v="686"/>
    <s v="160017347"/>
    <s v="21/06/0016  "/>
    <m/>
    <x v="6"/>
    <s v="6585707955"/>
  </r>
  <r>
    <s v="D"/>
    <n v="2016"/>
    <n v="11098"/>
    <d v="2016-08-25T00:00:00"/>
    <s v="3FE"/>
    <n v="2016"/>
    <n v="22099"/>
    <d v="2016-08-22T00:00:00"/>
    <n v="5600"/>
    <s v="          5600.00"/>
    <m/>
    <m/>
    <m/>
    <m/>
    <n v="4870"/>
    <x v="686"/>
    <s v="160016922"/>
    <s v="16/06/0016  "/>
    <m/>
    <x v="6"/>
    <s v="6585707955"/>
  </r>
  <r>
    <s v="D"/>
    <n v="2016"/>
    <n v="11098"/>
    <d v="2016-08-25T00:00:00"/>
    <s v="3FE"/>
    <n v="2016"/>
    <n v="22157"/>
    <d v="2016-08-22T00:00:00"/>
    <n v="37769.980000000003"/>
    <s v="         37769.98"/>
    <m/>
    <m/>
    <m/>
    <m/>
    <n v="4870"/>
    <x v="686"/>
    <s v="160017532"/>
    <s v="22/06/0016  "/>
    <m/>
    <x v="6"/>
    <s v="6490630D4E"/>
  </r>
  <r>
    <s v="D"/>
    <n v="2016"/>
    <n v="11098"/>
    <d v="2016-08-25T00:00:00"/>
    <s v="3FE"/>
    <n v="2016"/>
    <n v="22157"/>
    <d v="2016-08-22T00:00:00"/>
    <n v="755.38"/>
    <s v="           755.38"/>
    <m/>
    <m/>
    <m/>
    <m/>
    <n v="4870"/>
    <x v="686"/>
    <s v="160017532"/>
    <s v="22/06/0016  "/>
    <m/>
    <x v="6"/>
    <s v="6497984208"/>
  </r>
  <r>
    <s v="D"/>
    <n v="2016"/>
    <n v="11098"/>
    <d v="2016-08-25T00:00:00"/>
    <s v="3FE"/>
    <n v="2016"/>
    <n v="22157"/>
    <d v="2016-08-22T00:00:00"/>
    <n v="59845.01"/>
    <s v="         59845.01"/>
    <m/>
    <m/>
    <m/>
    <m/>
    <n v="4870"/>
    <x v="686"/>
    <s v="160017532"/>
    <s v="22/06/0016  "/>
    <m/>
    <x v="6"/>
    <s v="6484933002"/>
  </r>
  <r>
    <s v="D"/>
    <n v="2016"/>
    <n v="11098"/>
    <d v="2016-08-25T00:00:00"/>
    <s v="3FE"/>
    <n v="2016"/>
    <n v="22157"/>
    <d v="2016-08-22T00:00:00"/>
    <n v="52057.93"/>
    <s v="         52057.93"/>
    <m/>
    <m/>
    <m/>
    <m/>
    <n v="4870"/>
    <x v="686"/>
    <s v="160017532"/>
    <s v="22/06/0016  "/>
    <m/>
    <x v="6"/>
    <s v="648649375A"/>
  </r>
  <r>
    <s v="D"/>
    <n v="2016"/>
    <n v="11098"/>
    <d v="2016-08-25T00:00:00"/>
    <s v="3FE"/>
    <n v="2016"/>
    <n v="22157"/>
    <d v="2016-08-22T00:00:00"/>
    <n v="104515.21"/>
    <s v="        104515.21"/>
    <m/>
    <m/>
    <m/>
    <m/>
    <n v="4870"/>
    <x v="686"/>
    <s v="160017532"/>
    <s v="22/06/0016  "/>
    <m/>
    <x v="6"/>
    <s v="6488325F28"/>
  </r>
  <r>
    <s v="D"/>
    <n v="2016"/>
    <n v="11098"/>
    <d v="2016-08-25T00:00:00"/>
    <s v="3FE"/>
    <n v="2016"/>
    <n v="22626"/>
    <d v="2016-08-22T00:00:00"/>
    <n v="29003.599999999999"/>
    <s v="         29003.60"/>
    <m/>
    <m/>
    <m/>
    <m/>
    <n v="4870"/>
    <x v="686"/>
    <s v="160017531"/>
    <s v="22/06/0016  "/>
    <m/>
    <x v="6"/>
    <s v="650746412D"/>
  </r>
  <r>
    <s v="D"/>
    <n v="2016"/>
    <n v="11098"/>
    <d v="2016-08-25T00:00:00"/>
    <s v="3FE"/>
    <n v="2016"/>
    <n v="23108"/>
    <d v="2016-08-22T00:00:00"/>
    <n v="2800"/>
    <s v="          2800.00"/>
    <m/>
    <m/>
    <m/>
    <m/>
    <n v="4870"/>
    <x v="686"/>
    <s v="160018113"/>
    <s v="29/06/0016  "/>
    <m/>
    <x v="6"/>
    <s v="6585707955"/>
  </r>
  <r>
    <s v="D"/>
    <n v="2016"/>
    <n v="11098"/>
    <d v="2016-08-25T00:00:00"/>
    <s v="3FE"/>
    <n v="2016"/>
    <n v="23155"/>
    <d v="2016-08-22T00:00:00"/>
    <n v="13345.38"/>
    <s v="         13345.38"/>
    <m/>
    <m/>
    <m/>
    <m/>
    <n v="4870"/>
    <x v="686"/>
    <s v="160018201"/>
    <s v="30/06/0016  "/>
    <m/>
    <x v="6"/>
    <s v="6492005BFE"/>
  </r>
  <r>
    <s v="D"/>
    <n v="2016"/>
    <n v="11098"/>
    <d v="2016-08-25T00:00:00"/>
    <s v="3FE"/>
    <n v="2016"/>
    <n v="23155"/>
    <d v="2016-08-22T00:00:00"/>
    <n v="24172.79"/>
    <s v="         24172.79"/>
    <m/>
    <m/>
    <m/>
    <m/>
    <n v="4870"/>
    <x v="686"/>
    <s v="160018201"/>
    <s v="30/06/0016  "/>
    <m/>
    <x v="6"/>
    <s v="6490630D4E"/>
  </r>
  <r>
    <s v="D"/>
    <n v="2016"/>
    <n v="11098"/>
    <d v="2016-08-25T00:00:00"/>
    <s v="3FE"/>
    <n v="2016"/>
    <n v="23155"/>
    <d v="2016-08-22T00:00:00"/>
    <n v="38300.800000000003"/>
    <s v="         38300.80"/>
    <m/>
    <m/>
    <m/>
    <m/>
    <n v="4870"/>
    <x v="686"/>
    <s v="160018201"/>
    <s v="30/06/0016  "/>
    <m/>
    <x v="6"/>
    <s v="6484933002"/>
  </r>
  <r>
    <s v="D"/>
    <n v="2016"/>
    <n v="11098"/>
    <d v="2016-08-25T00:00:00"/>
    <s v="3FE"/>
    <n v="2016"/>
    <n v="23155"/>
    <d v="2016-08-22T00:00:00"/>
    <n v="52257.599999999999"/>
    <s v="         52257.60"/>
    <m/>
    <m/>
    <m/>
    <m/>
    <n v="4870"/>
    <x v="686"/>
    <s v="160018201"/>
    <s v="30/06/0016  "/>
    <m/>
    <x v="6"/>
    <s v="6488325F28"/>
  </r>
  <r>
    <s v="D"/>
    <n v="2016"/>
    <n v="11099"/>
    <d v="2016-08-25T00:00:00"/>
    <s v="3FE"/>
    <n v="2016"/>
    <n v="20904"/>
    <d v="2016-08-22T00:00:00"/>
    <n v="-230633.44"/>
    <s v="       -230633.44"/>
    <m/>
    <m/>
    <m/>
    <m/>
    <n v="4870"/>
    <x v="686"/>
    <s v="160016634"/>
    <s v="15/06/0016  "/>
    <m/>
    <x v="6"/>
    <s v="64311511B2"/>
  </r>
  <r>
    <s v="D"/>
    <n v="2016"/>
    <n v="11099"/>
    <d v="2016-08-25T00:00:00"/>
    <s v="3FE"/>
    <n v="2016"/>
    <n v="20905"/>
    <d v="2016-08-22T00:00:00"/>
    <n v="-284900.13"/>
    <s v="       -284900.13"/>
    <m/>
    <m/>
    <m/>
    <m/>
    <n v="4870"/>
    <x v="686"/>
    <s v="160016633"/>
    <s v="15/06/0016  "/>
    <m/>
    <x v="6"/>
    <s v="64311511B2"/>
  </r>
  <r>
    <s v="D"/>
    <n v="2016"/>
    <n v="11099"/>
    <d v="2016-08-25T00:00:00"/>
    <s v="3FE"/>
    <n v="2016"/>
    <n v="22159"/>
    <d v="2016-08-22T00:00:00"/>
    <n v="431666.55"/>
    <s v="        431666.55"/>
    <m/>
    <m/>
    <m/>
    <m/>
    <n v="4870"/>
    <x v="686"/>
    <s v="160017530"/>
    <s v="22/06/0016  "/>
    <m/>
    <x v="6"/>
    <s v="650746412D"/>
  </r>
  <r>
    <s v="D"/>
    <n v="2016"/>
    <n v="11099"/>
    <d v="2016-08-25T00:00:00"/>
    <s v="3FE"/>
    <n v="2016"/>
    <n v="22294"/>
    <d v="2016-08-22T00:00:00"/>
    <n v="678333.47"/>
    <s v="        678333.47"/>
    <m/>
    <m/>
    <m/>
    <m/>
    <n v="4870"/>
    <x v="686"/>
    <s v="160017529"/>
    <s v="22/06/0016  "/>
    <m/>
    <x v="6"/>
    <s v="64311511B2"/>
  </r>
  <r>
    <s v="D"/>
    <n v="2016"/>
    <n v="11099"/>
    <d v="2016-08-25T00:00:00"/>
    <s v="3FE"/>
    <n v="2016"/>
    <n v="22917"/>
    <d v="2016-08-22T00:00:00"/>
    <n v="369999.9"/>
    <s v="        369999.90"/>
    <m/>
    <m/>
    <m/>
    <m/>
    <n v="4870"/>
    <x v="686"/>
    <s v="160018249"/>
    <s v="30/06/0016  "/>
    <m/>
    <x v="6"/>
    <s v="650746412D"/>
  </r>
  <r>
    <s v="D"/>
    <n v="2016"/>
    <n v="11099"/>
    <d v="2016-08-25T00:00:00"/>
    <s v="3FE"/>
    <n v="2016"/>
    <n v="23053"/>
    <d v="2016-08-22T00:00:00"/>
    <n v="434133.42"/>
    <s v="        434133.42"/>
    <m/>
    <m/>
    <m/>
    <m/>
    <n v="4870"/>
    <x v="686"/>
    <s v="160018248"/>
    <s v="30/06/0016  "/>
    <m/>
    <x v="6"/>
    <s v="64311511B2"/>
  </r>
  <r>
    <s v="D"/>
    <n v="2016"/>
    <n v="11099"/>
    <d v="2016-08-25T00:00:00"/>
    <s v="3FE"/>
    <n v="2016"/>
    <n v="26202"/>
    <d v="2016-08-22T00:00:00"/>
    <n v="-203500.09"/>
    <s v="       -203500.09"/>
    <m/>
    <m/>
    <m/>
    <m/>
    <n v="4870"/>
    <x v="686"/>
    <s v="160018498"/>
    <s v="05/07/0016  "/>
    <m/>
    <x v="6"/>
    <s v="64311511B2"/>
  </r>
  <r>
    <s v="D"/>
    <n v="2016"/>
    <n v="11099"/>
    <d v="2016-08-25T00:00:00"/>
    <s v="3FE"/>
    <n v="2016"/>
    <n v="26203"/>
    <d v="2016-08-22T00:00:00"/>
    <n v="-379866.84"/>
    <s v="       -379866.84"/>
    <m/>
    <m/>
    <m/>
    <m/>
    <n v="4870"/>
    <x v="686"/>
    <s v="160018497"/>
    <s v="05/07/0016  "/>
    <m/>
    <x v="6"/>
    <s v="64311511B2"/>
  </r>
  <r>
    <s v="D"/>
    <n v="2016"/>
    <n v="11100"/>
    <d v="2016-08-25T00:00:00"/>
    <s v="3FE"/>
    <n v="2016"/>
    <n v="22217"/>
    <d v="2016-08-22T00:00:00"/>
    <n v="2000"/>
    <s v="          2000.00"/>
    <m/>
    <m/>
    <m/>
    <m/>
    <n v="4868"/>
    <x v="550"/>
    <s v="2016/7500017435"/>
    <s v="10/06/0016  "/>
    <m/>
    <x v="12"/>
    <s v="ZDA16AD59E"/>
  </r>
  <r>
    <s v="D"/>
    <n v="2016"/>
    <n v="11100"/>
    <d v="2016-08-25T00:00:00"/>
    <s v="3FE"/>
    <n v="2016"/>
    <n v="22329"/>
    <d v="2016-08-22T00:00:00"/>
    <n v="1"/>
    <s v="             1.00"/>
    <m/>
    <m/>
    <m/>
    <m/>
    <n v="4868"/>
    <x v="550"/>
    <s v="2016/7500018368"/>
    <s v="20/06/0016  "/>
    <m/>
    <x v="12"/>
    <s v="ZA81988DB9"/>
  </r>
  <r>
    <s v="D"/>
    <n v="2016"/>
    <n v="11100"/>
    <d v="2016-08-25T00:00:00"/>
    <s v="3FE"/>
    <n v="2016"/>
    <n v="22714"/>
    <d v="2016-08-22T00:00:00"/>
    <n v="120"/>
    <s v="           120.00"/>
    <m/>
    <m/>
    <m/>
    <m/>
    <n v="4868"/>
    <x v="550"/>
    <s v="2016/7500018908"/>
    <s v="23/06/0016  "/>
    <m/>
    <x v="12"/>
    <s v="Z9C198BD79"/>
  </r>
  <r>
    <s v="D"/>
    <n v="2016"/>
    <n v="11101"/>
    <d v="2016-08-25T00:00:00"/>
    <s v="3FE"/>
    <n v="2016"/>
    <n v="22220"/>
    <d v="2016-08-22T00:00:00"/>
    <n v="90"/>
    <s v="            90.00"/>
    <m/>
    <m/>
    <m/>
    <m/>
    <n v="4868"/>
    <x v="550"/>
    <s v="2016/7500017522"/>
    <s v="11/06/0016  "/>
    <m/>
    <x v="12"/>
    <s v="ZB91839A3D"/>
  </r>
  <r>
    <s v="D"/>
    <n v="2016"/>
    <n v="11101"/>
    <d v="2016-08-25T00:00:00"/>
    <s v="3FE"/>
    <n v="2016"/>
    <n v="22257"/>
    <d v="2016-08-22T00:00:00"/>
    <n v="2190"/>
    <s v="          2190.00"/>
    <m/>
    <m/>
    <m/>
    <m/>
    <n v="4868"/>
    <x v="550"/>
    <s v="2016/7500018347"/>
    <s v="20/06/0016  "/>
    <m/>
    <x v="12"/>
    <s v="6163955095"/>
  </r>
  <r>
    <s v="D"/>
    <n v="2016"/>
    <n v="11101"/>
    <d v="2016-08-25T00:00:00"/>
    <s v="3FE"/>
    <n v="2016"/>
    <n v="22260"/>
    <d v="2016-08-22T00:00:00"/>
    <n v="720"/>
    <s v="           720.00"/>
    <m/>
    <m/>
    <m/>
    <m/>
    <n v="4868"/>
    <x v="550"/>
    <s v="2016/7500017523"/>
    <s v="11/06/0016  "/>
    <m/>
    <x v="12"/>
    <s v="X550EF076A"/>
  </r>
  <r>
    <s v="D"/>
    <n v="2016"/>
    <n v="11101"/>
    <d v="2016-08-25T00:00:00"/>
    <s v="3FE"/>
    <n v="2016"/>
    <n v="22331"/>
    <d v="2016-08-22T00:00:00"/>
    <n v="13500"/>
    <s v="         13500.00"/>
    <m/>
    <m/>
    <m/>
    <m/>
    <n v="4868"/>
    <x v="550"/>
    <s v="2016/7500018367"/>
    <s v="20/06/0016  "/>
    <m/>
    <x v="12"/>
    <s v="Z1D19D8820"/>
  </r>
  <r>
    <s v="D"/>
    <n v="2016"/>
    <n v="11101"/>
    <d v="2016-08-25T00:00:00"/>
    <s v="3FE"/>
    <n v="2016"/>
    <n v="22351"/>
    <d v="2016-08-22T00:00:00"/>
    <n v="160"/>
    <s v="           160.00"/>
    <m/>
    <m/>
    <m/>
    <m/>
    <n v="4868"/>
    <x v="550"/>
    <s v="2016/7500017298"/>
    <s v="09/06/0016  "/>
    <m/>
    <x v="12"/>
    <s v="ZEB137E21F"/>
  </r>
  <r>
    <s v="D"/>
    <n v="2016"/>
    <n v="11101"/>
    <d v="2016-08-25T00:00:00"/>
    <s v="3FE"/>
    <n v="2016"/>
    <n v="22353"/>
    <d v="2016-08-22T00:00:00"/>
    <n v="2200"/>
    <s v="          2200.00"/>
    <m/>
    <m/>
    <m/>
    <m/>
    <n v="4868"/>
    <x v="550"/>
    <s v="2016/7500017565"/>
    <s v="13/06/0016  "/>
    <m/>
    <x v="12"/>
    <s v="ZEC18A7647"/>
  </r>
  <r>
    <s v="D"/>
    <n v="2016"/>
    <n v="11101"/>
    <d v="2016-08-25T00:00:00"/>
    <s v="3FE"/>
    <n v="2016"/>
    <n v="22745"/>
    <d v="2016-08-22T00:00:00"/>
    <n v="2000"/>
    <s v="          2000.00"/>
    <m/>
    <m/>
    <m/>
    <m/>
    <n v="4868"/>
    <x v="550"/>
    <s v="2016/7500019129"/>
    <s v="24/06/0016  "/>
    <m/>
    <x v="12"/>
    <s v="ZDA16AD59E"/>
  </r>
  <r>
    <s v="D"/>
    <n v="2016"/>
    <n v="11101"/>
    <d v="2016-08-25T00:00:00"/>
    <s v="3FE"/>
    <n v="2016"/>
    <n v="23646"/>
    <d v="2016-08-22T00:00:00"/>
    <n v="5180"/>
    <s v="          5180.00"/>
    <m/>
    <m/>
    <m/>
    <m/>
    <n v="4868"/>
    <x v="550"/>
    <s v="2016/7500020122"/>
    <s v="01/07/0016  "/>
    <m/>
    <x v="12"/>
    <s v="6163955095"/>
  </r>
  <r>
    <s v="D"/>
    <n v="2016"/>
    <n v="11101"/>
    <d v="2016-08-25T00:00:00"/>
    <s v="3FE"/>
    <n v="2016"/>
    <n v="23669"/>
    <d v="2016-08-22T00:00:00"/>
    <n v="720"/>
    <s v="           720.00"/>
    <m/>
    <m/>
    <m/>
    <m/>
    <n v="4868"/>
    <x v="550"/>
    <s v="2016/7500019276"/>
    <s v="27/06/0016  "/>
    <m/>
    <x v="12"/>
    <s v="X550EF076A"/>
  </r>
  <r>
    <s v="D"/>
    <n v="2016"/>
    <n v="11101"/>
    <d v="2016-08-25T00:00:00"/>
    <s v="3FE"/>
    <n v="2016"/>
    <n v="23690"/>
    <d v="2016-08-22T00:00:00"/>
    <n v="400"/>
    <s v="           400.00"/>
    <m/>
    <m/>
    <m/>
    <m/>
    <n v="4868"/>
    <x v="550"/>
    <s v="2016/7500019277"/>
    <s v="27/06/0016  "/>
    <m/>
    <x v="12"/>
    <s v="Z3E188874E"/>
  </r>
  <r>
    <s v="D"/>
    <n v="2016"/>
    <n v="11101"/>
    <d v="2016-08-25T00:00:00"/>
    <s v="3FE"/>
    <n v="2016"/>
    <n v="24488"/>
    <d v="2016-08-22T00:00:00"/>
    <n v="2200"/>
    <s v="          2200.00"/>
    <m/>
    <m/>
    <m/>
    <m/>
    <n v="4868"/>
    <x v="550"/>
    <s v="2016/7500018154"/>
    <s v="17/06/0016  "/>
    <m/>
    <x v="12"/>
    <s v="ZEC18A7647"/>
  </r>
  <r>
    <s v="D"/>
    <n v="2016"/>
    <n v="11101"/>
    <d v="2016-08-25T00:00:00"/>
    <s v="3FE"/>
    <n v="2016"/>
    <n v="24489"/>
    <d v="2016-08-22T00:00:00"/>
    <n v="90"/>
    <s v="            90.00"/>
    <m/>
    <m/>
    <m/>
    <m/>
    <n v="4868"/>
    <x v="550"/>
    <s v="2016/7500018153"/>
    <s v="17/06/0016  "/>
    <m/>
    <x v="12"/>
    <s v="X550EF076A"/>
  </r>
  <r>
    <s v="D"/>
    <n v="2016"/>
    <n v="11101"/>
    <d v="2016-08-25T00:00:00"/>
    <s v="3FE"/>
    <n v="2016"/>
    <n v="24824"/>
    <d v="2016-08-22T00:00:00"/>
    <n v="2200"/>
    <s v="          2200.00"/>
    <m/>
    <m/>
    <m/>
    <m/>
    <n v="4868"/>
    <x v="550"/>
    <s v="2016/7500020123"/>
    <s v="01/07/0016  "/>
    <m/>
    <x v="12"/>
    <s v="ZEC18A7647"/>
  </r>
  <r>
    <s v="D"/>
    <n v="2016"/>
    <n v="11102"/>
    <d v="2016-08-25T00:00:00"/>
    <s v="3FE"/>
    <n v="2016"/>
    <n v="22585"/>
    <d v="2016-08-22T00:00:00"/>
    <n v="5098.59"/>
    <s v="          5098.59"/>
    <m/>
    <m/>
    <m/>
    <m/>
    <n v="4669"/>
    <x v="39"/>
    <s v="69634956"/>
    <s v="22/06/0016  "/>
    <m/>
    <x v="6"/>
    <s v="6494903382"/>
  </r>
  <r>
    <s v="D"/>
    <n v="2016"/>
    <n v="11102"/>
    <d v="2016-08-25T00:00:00"/>
    <s v="3FE"/>
    <n v="2016"/>
    <n v="22959"/>
    <d v="2016-08-22T00:00:00"/>
    <n v="240"/>
    <s v="           240.00"/>
    <m/>
    <m/>
    <m/>
    <m/>
    <n v="4669"/>
    <x v="39"/>
    <s v="69636039"/>
    <s v="28/06/0016  "/>
    <m/>
    <x v="6"/>
    <s v="ZD8173FC66"/>
  </r>
  <r>
    <s v="D"/>
    <n v="2016"/>
    <n v="11102"/>
    <d v="2016-08-25T00:00:00"/>
    <s v="3FE"/>
    <n v="2016"/>
    <n v="22982"/>
    <d v="2016-08-22T00:00:00"/>
    <n v="25848.15"/>
    <s v="         25848.15"/>
    <m/>
    <m/>
    <m/>
    <m/>
    <n v="4669"/>
    <x v="39"/>
    <s v="69636040"/>
    <s v="28/06/0016  "/>
    <m/>
    <x v="6"/>
    <s v="ZDD1A6D287"/>
  </r>
  <r>
    <s v="D"/>
    <n v="2016"/>
    <n v="11102"/>
    <d v="2016-08-25T00:00:00"/>
    <s v="3FE"/>
    <n v="2016"/>
    <n v="22985"/>
    <d v="2016-08-22T00:00:00"/>
    <n v="15508.89"/>
    <s v="         15508.89"/>
    <m/>
    <m/>
    <m/>
    <m/>
    <n v="4669"/>
    <x v="39"/>
    <s v="69636041"/>
    <s v="28/06/0016  "/>
    <m/>
    <x v="6"/>
    <s v="ZDD1A6D287"/>
  </r>
  <r>
    <s v="D"/>
    <n v="2016"/>
    <n v="11102"/>
    <d v="2016-08-25T00:00:00"/>
    <s v="3FE"/>
    <n v="2016"/>
    <n v="23099"/>
    <d v="2016-08-22T00:00:00"/>
    <n v="594"/>
    <s v="           594.00"/>
    <m/>
    <m/>
    <m/>
    <m/>
    <n v="4669"/>
    <x v="39"/>
    <s v="69635358"/>
    <s v="23/06/0016  "/>
    <m/>
    <x v="6"/>
    <s v="6494856CB6"/>
  </r>
  <r>
    <s v="D"/>
    <n v="2016"/>
    <n v="11102"/>
    <d v="2016-08-25T00:00:00"/>
    <s v="3FE"/>
    <n v="2016"/>
    <n v="23099"/>
    <d v="2016-08-22T00:00:00"/>
    <n v="1560"/>
    <s v="          1560.00"/>
    <m/>
    <m/>
    <m/>
    <m/>
    <n v="4669"/>
    <x v="39"/>
    <s v="69635358"/>
    <s v="23/06/0016  "/>
    <m/>
    <x v="6"/>
    <s v="Z38173FF5B"/>
  </r>
  <r>
    <s v="D"/>
    <n v="2016"/>
    <n v="11102"/>
    <d v="2016-08-25T00:00:00"/>
    <s v="3FE"/>
    <n v="2016"/>
    <n v="23201"/>
    <d v="2016-08-22T00:00:00"/>
    <n v="74410.559999999998"/>
    <s v="         74410.56"/>
    <m/>
    <m/>
    <m/>
    <m/>
    <n v="4669"/>
    <x v="39"/>
    <s v="69637068"/>
    <s v="01/07/0016  "/>
    <m/>
    <x v="6"/>
    <s v="649186152B"/>
  </r>
  <r>
    <s v="D"/>
    <n v="2016"/>
    <n v="11102"/>
    <d v="2016-08-25T00:00:00"/>
    <s v="3FE"/>
    <n v="2016"/>
    <n v="23202"/>
    <d v="2016-08-22T00:00:00"/>
    <n v="5098.59"/>
    <s v="          5098.59"/>
    <m/>
    <m/>
    <m/>
    <m/>
    <n v="4669"/>
    <x v="39"/>
    <s v="69637069"/>
    <s v="01/07/0016  "/>
    <m/>
    <x v="6"/>
    <s v="6494903382"/>
  </r>
  <r>
    <s v="D"/>
    <n v="2016"/>
    <n v="11102"/>
    <d v="2016-08-25T00:00:00"/>
    <s v="3FE"/>
    <n v="2016"/>
    <n v="23402"/>
    <d v="2016-08-22T00:00:00"/>
    <n v="12310.68"/>
    <s v="         12310.68"/>
    <m/>
    <m/>
    <m/>
    <m/>
    <n v="4669"/>
    <x v="39"/>
    <s v="69637324"/>
    <s v="04/07/0016  "/>
    <m/>
    <x v="6"/>
    <s v="6494431DFD"/>
  </r>
  <r>
    <s v="D"/>
    <n v="2016"/>
    <n v="11102"/>
    <d v="2016-08-25T00:00:00"/>
    <s v="3FE"/>
    <n v="2016"/>
    <n v="23403"/>
    <d v="2016-08-22T00:00:00"/>
    <n v="14645.2"/>
    <s v="         14645.20"/>
    <m/>
    <m/>
    <m/>
    <m/>
    <n v="4669"/>
    <x v="39"/>
    <s v="69637326"/>
    <s v="04/07/0016  "/>
    <m/>
    <x v="6"/>
    <s v="6507520F5F"/>
  </r>
  <r>
    <s v="D"/>
    <n v="2016"/>
    <n v="11102"/>
    <d v="2016-08-25T00:00:00"/>
    <s v="3FE"/>
    <n v="2016"/>
    <n v="23434"/>
    <d v="2016-08-22T00:00:00"/>
    <n v="258"/>
    <s v="           258.00"/>
    <m/>
    <m/>
    <m/>
    <m/>
    <n v="4669"/>
    <x v="39"/>
    <s v="69637323"/>
    <s v="04/07/0016  "/>
    <m/>
    <x v="6"/>
    <s v="Z861742411"/>
  </r>
  <r>
    <s v="D"/>
    <n v="2016"/>
    <n v="11102"/>
    <d v="2016-08-25T00:00:00"/>
    <s v="3FE"/>
    <n v="2016"/>
    <n v="23434"/>
    <d v="2016-08-22T00:00:00"/>
    <n v="645"/>
    <s v="           645.00"/>
    <m/>
    <m/>
    <m/>
    <m/>
    <n v="4669"/>
    <x v="39"/>
    <s v="69637323"/>
    <s v="04/07/0016  "/>
    <m/>
    <x v="6"/>
    <s v="Z5B1748745"/>
  </r>
  <r>
    <s v="D"/>
    <n v="2016"/>
    <n v="11102"/>
    <d v="2016-08-25T00:00:00"/>
    <s v="3FE"/>
    <n v="2016"/>
    <n v="23434"/>
    <d v="2016-08-22T00:00:00"/>
    <n v="31.2"/>
    <s v="            31.20"/>
    <m/>
    <m/>
    <m/>
    <m/>
    <n v="4669"/>
    <x v="39"/>
    <s v="69637323"/>
    <s v="04/07/0016  "/>
    <m/>
    <x v="6"/>
    <s v="Z3A174C5F3"/>
  </r>
  <r>
    <s v="D"/>
    <n v="2016"/>
    <n v="11102"/>
    <d v="2016-08-25T00:00:00"/>
    <s v="3FE"/>
    <n v="2016"/>
    <n v="23434"/>
    <d v="2016-08-22T00:00:00"/>
    <n v="0.28000000000000003"/>
    <s v="             0.28"/>
    <m/>
    <m/>
    <m/>
    <m/>
    <n v="4669"/>
    <x v="39"/>
    <s v="69637323"/>
    <s v="04/07/0016  "/>
    <m/>
    <x v="6"/>
    <s v="ZEC174DD6A"/>
  </r>
  <r>
    <s v="D"/>
    <n v="2016"/>
    <n v="11102"/>
    <d v="2016-08-25T00:00:00"/>
    <s v="3FE"/>
    <n v="2016"/>
    <n v="23434"/>
    <d v="2016-08-22T00:00:00"/>
    <n v="3415"/>
    <s v="          3415.00"/>
    <m/>
    <m/>
    <m/>
    <m/>
    <n v="4669"/>
    <x v="39"/>
    <s v="69637323"/>
    <s v="04/07/0016  "/>
    <m/>
    <x v="6"/>
    <s v="6494196C10"/>
  </r>
  <r>
    <s v="D"/>
    <n v="2016"/>
    <n v="11102"/>
    <d v="2016-08-25T00:00:00"/>
    <s v="3FE"/>
    <n v="2016"/>
    <n v="23434"/>
    <d v="2016-08-22T00:00:00"/>
    <n v="147.94999999999999"/>
    <s v="           147.95"/>
    <m/>
    <m/>
    <m/>
    <m/>
    <n v="4669"/>
    <x v="39"/>
    <s v="69637323"/>
    <s v="04/07/0016  "/>
    <m/>
    <x v="6"/>
    <s v="Z1A1741B8C"/>
  </r>
  <r>
    <s v="D"/>
    <n v="2016"/>
    <n v="11102"/>
    <d v="2016-08-25T00:00:00"/>
    <s v="3FE"/>
    <n v="2016"/>
    <n v="23434"/>
    <d v="2016-08-22T00:00:00"/>
    <n v="480.57"/>
    <s v="           480.57"/>
    <m/>
    <m/>
    <m/>
    <m/>
    <n v="4669"/>
    <x v="39"/>
    <s v="69637323"/>
    <s v="04/07/0016  "/>
    <m/>
    <x v="6"/>
    <s v="Z24174804A"/>
  </r>
  <r>
    <s v="D"/>
    <n v="2016"/>
    <n v="11102"/>
    <d v="2016-08-25T00:00:00"/>
    <s v="3FE"/>
    <n v="2016"/>
    <n v="23434"/>
    <d v="2016-08-22T00:00:00"/>
    <n v="330"/>
    <s v="           330.00"/>
    <m/>
    <m/>
    <m/>
    <m/>
    <n v="4669"/>
    <x v="39"/>
    <s v="69637323"/>
    <s v="04/07/0016  "/>
    <m/>
    <x v="6"/>
    <s v="ZE6174867F"/>
  </r>
  <r>
    <s v="D"/>
    <n v="2016"/>
    <n v="11102"/>
    <d v="2016-08-25T00:00:00"/>
    <s v="3FE"/>
    <n v="2016"/>
    <n v="23434"/>
    <d v="2016-08-22T00:00:00"/>
    <n v="60"/>
    <s v="            60.00"/>
    <m/>
    <m/>
    <m/>
    <m/>
    <n v="4669"/>
    <x v="39"/>
    <s v="69637323"/>
    <s v="04/07/0016  "/>
    <m/>
    <x v="6"/>
    <s v="Z20174F6D4"/>
  </r>
  <r>
    <s v="D"/>
    <n v="2016"/>
    <n v="11102"/>
    <d v="2016-08-25T00:00:00"/>
    <s v="3FE"/>
    <n v="2016"/>
    <n v="23434"/>
    <d v="2016-08-22T00:00:00"/>
    <n v="33.6"/>
    <s v="            33.60"/>
    <m/>
    <m/>
    <m/>
    <m/>
    <n v="4669"/>
    <x v="39"/>
    <s v="69637323"/>
    <s v="04/07/0016  "/>
    <m/>
    <x v="6"/>
    <s v="ZBC174979C"/>
  </r>
  <r>
    <s v="D"/>
    <n v="2016"/>
    <n v="11102"/>
    <d v="2016-08-25T00:00:00"/>
    <s v="3FE"/>
    <n v="2016"/>
    <n v="23434"/>
    <d v="2016-08-22T00:00:00"/>
    <n v="42"/>
    <s v="            42.00"/>
    <m/>
    <m/>
    <m/>
    <m/>
    <n v="4669"/>
    <x v="39"/>
    <s v="69637323"/>
    <s v="04/07/0016  "/>
    <m/>
    <x v="6"/>
    <s v="ZBC174E511"/>
  </r>
  <r>
    <s v="D"/>
    <n v="2016"/>
    <n v="11102"/>
    <d v="2016-08-25T00:00:00"/>
    <s v="3FE"/>
    <n v="2016"/>
    <n v="23435"/>
    <d v="2016-08-22T00:00:00"/>
    <n v="650.22"/>
    <s v="           650.22"/>
    <m/>
    <m/>
    <m/>
    <m/>
    <n v="4669"/>
    <x v="39"/>
    <s v="69637327"/>
    <s v="04/07/0016  "/>
    <m/>
    <x v="6"/>
    <s v="6494863280"/>
  </r>
  <r>
    <s v="D"/>
    <n v="2016"/>
    <n v="11102"/>
    <d v="2016-08-25T00:00:00"/>
    <s v="3FE"/>
    <n v="2016"/>
    <n v="23437"/>
    <d v="2016-08-22T00:00:00"/>
    <n v="98.6"/>
    <s v="            98.60"/>
    <m/>
    <m/>
    <m/>
    <m/>
    <n v="4669"/>
    <x v="39"/>
    <s v="69637322"/>
    <s v="04/07/0016  "/>
    <m/>
    <x v="6"/>
    <s v="6066774C45"/>
  </r>
  <r>
    <s v="D"/>
    <n v="2016"/>
    <n v="11102"/>
    <d v="2016-08-25T00:00:00"/>
    <s v="3FE"/>
    <n v="2016"/>
    <n v="23440"/>
    <d v="2016-08-22T00:00:00"/>
    <n v="4800"/>
    <s v="          4800.00"/>
    <m/>
    <m/>
    <m/>
    <m/>
    <n v="4669"/>
    <x v="39"/>
    <s v="69637321"/>
    <s v="04/07/0016  "/>
    <m/>
    <x v="6"/>
    <s v="ZD8173FC66"/>
  </r>
  <r>
    <s v="D"/>
    <n v="2016"/>
    <n v="11102"/>
    <d v="2016-08-25T00:00:00"/>
    <s v="3FE"/>
    <n v="2016"/>
    <n v="23451"/>
    <d v="2016-08-22T00:00:00"/>
    <n v="32833.120000000003"/>
    <s v="         32833.12"/>
    <m/>
    <m/>
    <m/>
    <m/>
    <n v="4669"/>
    <x v="39"/>
    <s v="69637325"/>
    <s v="04/07/0016  "/>
    <m/>
    <x v="6"/>
    <s v="649201978D"/>
  </r>
  <r>
    <s v="D"/>
    <n v="2016"/>
    <n v="11102"/>
    <d v="2016-08-25T00:00:00"/>
    <s v="3FE"/>
    <n v="2016"/>
    <n v="26157"/>
    <d v="2016-08-22T00:00:00"/>
    <n v="-2"/>
    <s v="            -2.00"/>
    <m/>
    <m/>
    <m/>
    <m/>
    <n v="4669"/>
    <x v="39"/>
    <s v="69634482"/>
    <s v="21/06/0016  "/>
    <m/>
    <x v="6"/>
    <s v="6066774C45"/>
  </r>
  <r>
    <s v="D"/>
    <n v="2016"/>
    <n v="11103"/>
    <d v="2016-08-25T00:00:00"/>
    <s v="3FE"/>
    <n v="2016"/>
    <n v="22686"/>
    <d v="2016-08-22T00:00:00"/>
    <n v="3125"/>
    <s v="          3125.00"/>
    <m/>
    <m/>
    <m/>
    <m/>
    <n v="290"/>
    <x v="720"/>
    <s v="162024127"/>
    <s v="24/06/0016  "/>
    <m/>
    <x v="33"/>
    <s v="5614340BEC"/>
  </r>
  <r>
    <s v="D"/>
    <n v="2016"/>
    <n v="11103"/>
    <d v="2016-08-25T00:00:00"/>
    <s v="3FE"/>
    <n v="2016"/>
    <n v="22688"/>
    <d v="2016-08-22T00:00:00"/>
    <n v="1750"/>
    <s v="          1750.00"/>
    <m/>
    <m/>
    <m/>
    <m/>
    <n v="290"/>
    <x v="720"/>
    <s v="162024128"/>
    <s v="24/06/0016  "/>
    <m/>
    <x v="33"/>
    <s v="5614340BEC"/>
  </r>
  <r>
    <s v="D"/>
    <n v="2016"/>
    <n v="11103"/>
    <d v="2016-08-25T00:00:00"/>
    <s v="3FE"/>
    <n v="2016"/>
    <n v="22695"/>
    <d v="2016-08-22T00:00:00"/>
    <n v="1875"/>
    <s v="          1875.00"/>
    <m/>
    <m/>
    <m/>
    <m/>
    <n v="290"/>
    <x v="720"/>
    <s v="162024126"/>
    <s v="24/06/0016  "/>
    <m/>
    <x v="33"/>
    <s v="5614340BEC"/>
  </r>
  <r>
    <s v="D"/>
    <n v="2016"/>
    <n v="11103"/>
    <d v="2016-08-25T00:00:00"/>
    <s v="3FE"/>
    <n v="2016"/>
    <n v="22696"/>
    <d v="2016-08-22T00:00:00"/>
    <n v="1875"/>
    <s v="          1875.00"/>
    <m/>
    <m/>
    <m/>
    <m/>
    <n v="290"/>
    <x v="720"/>
    <s v="162024130"/>
    <s v="24/06/0016  "/>
    <m/>
    <x v="33"/>
    <s v="5614340BEC"/>
  </r>
  <r>
    <s v="D"/>
    <n v="2016"/>
    <n v="11103"/>
    <d v="2016-08-25T00:00:00"/>
    <s v="3FE"/>
    <n v="2016"/>
    <n v="22697"/>
    <d v="2016-08-22T00:00:00"/>
    <n v="1875"/>
    <s v="          1875.00"/>
    <m/>
    <m/>
    <m/>
    <m/>
    <n v="290"/>
    <x v="720"/>
    <s v="162024125"/>
    <s v="24/06/0016  "/>
    <m/>
    <x v="33"/>
    <s v="5614340BEC"/>
  </r>
  <r>
    <s v="D"/>
    <n v="2016"/>
    <n v="11103"/>
    <d v="2016-08-25T00:00:00"/>
    <s v="3FE"/>
    <n v="2016"/>
    <n v="22698"/>
    <d v="2016-08-22T00:00:00"/>
    <n v="1000"/>
    <s v="          1000.00"/>
    <m/>
    <m/>
    <m/>
    <m/>
    <n v="290"/>
    <x v="720"/>
    <s v="162024129"/>
    <s v="24/06/0016  "/>
    <m/>
    <x v="33"/>
    <s v="ZF213FA670"/>
  </r>
  <r>
    <s v="D"/>
    <n v="2016"/>
    <n v="11104"/>
    <d v="2016-08-25T00:00:00"/>
    <s v="3FE"/>
    <n v="2016"/>
    <n v="22177"/>
    <d v="2016-08-22T00:00:00"/>
    <n v="39.75"/>
    <s v="            39.75"/>
    <m/>
    <m/>
    <m/>
    <m/>
    <n v="290"/>
    <x v="720"/>
    <s v="162023727"/>
    <s v="23/06/0016  "/>
    <m/>
    <x v="12"/>
    <s v="ZF1179F1E2"/>
  </r>
  <r>
    <s v="D"/>
    <n v="2016"/>
    <n v="11104"/>
    <d v="2016-08-25T00:00:00"/>
    <s v="3FE"/>
    <n v="2016"/>
    <n v="22201"/>
    <d v="2016-08-22T00:00:00"/>
    <n v="24"/>
    <s v="            24.00"/>
    <m/>
    <m/>
    <m/>
    <m/>
    <n v="290"/>
    <x v="720"/>
    <s v="162023729"/>
    <s v="23/06/0016  "/>
    <m/>
    <x v="31"/>
    <s v="X550C87CF5"/>
  </r>
  <r>
    <s v="D"/>
    <n v="2016"/>
    <n v="11104"/>
    <d v="2016-08-25T00:00:00"/>
    <s v="3FE"/>
    <n v="2016"/>
    <n v="23290"/>
    <d v="2016-08-22T00:00:00"/>
    <n v="4275"/>
    <s v="          4275.00"/>
    <m/>
    <m/>
    <m/>
    <m/>
    <n v="290"/>
    <x v="720"/>
    <s v="162025220"/>
    <s v="30/06/0016  "/>
    <m/>
    <x v="12"/>
    <s v="Z8A1888347"/>
  </r>
  <r>
    <s v="D"/>
    <n v="2016"/>
    <n v="11104"/>
    <d v="2016-08-25T00:00:00"/>
    <s v="3FE"/>
    <n v="2016"/>
    <n v="23531"/>
    <d v="2016-08-22T00:00:00"/>
    <n v="2225"/>
    <s v="          2225.00"/>
    <m/>
    <m/>
    <m/>
    <m/>
    <n v="290"/>
    <x v="720"/>
    <s v="162025825"/>
    <s v="05/07/0016  "/>
    <m/>
    <x v="12"/>
    <s v="0728741019"/>
  </r>
  <r>
    <s v="D"/>
    <n v="2016"/>
    <n v="11104"/>
    <d v="2016-08-25T00:00:00"/>
    <s v="3FE"/>
    <n v="2016"/>
    <n v="23562"/>
    <d v="2016-08-22T00:00:00"/>
    <n v="3110.58"/>
    <s v="          3110.58"/>
    <m/>
    <m/>
    <m/>
    <m/>
    <n v="290"/>
    <x v="720"/>
    <s v="162025827"/>
    <s v="05/07/0016  "/>
    <m/>
    <x v="12"/>
    <s v="5614340BEC"/>
  </r>
  <r>
    <s v="D"/>
    <n v="2016"/>
    <n v="11104"/>
    <d v="2016-08-25T00:00:00"/>
    <s v="3FE"/>
    <n v="2016"/>
    <n v="23591"/>
    <d v="2016-08-22T00:00:00"/>
    <n v="287.12"/>
    <s v="           287.12"/>
    <m/>
    <m/>
    <m/>
    <m/>
    <n v="290"/>
    <x v="720"/>
    <s v="162025826"/>
    <s v="05/07/0016  "/>
    <m/>
    <x v="12"/>
    <s v="ZF1179F1E2"/>
  </r>
  <r>
    <s v="D"/>
    <n v="2016"/>
    <n v="11104"/>
    <d v="2016-08-25T00:00:00"/>
    <s v="3FE"/>
    <n v="2016"/>
    <n v="23597"/>
    <d v="2016-08-22T00:00:00"/>
    <n v="184.6"/>
    <s v="           184.60"/>
    <m/>
    <m/>
    <m/>
    <m/>
    <n v="290"/>
    <x v="720"/>
    <s v="162025823"/>
    <s v="05/07/0016  "/>
    <m/>
    <x v="31"/>
    <s v="5614340BEC"/>
  </r>
  <r>
    <s v="D"/>
    <n v="2016"/>
    <n v="11104"/>
    <d v="2016-08-25T00:00:00"/>
    <s v="3FE"/>
    <n v="2016"/>
    <n v="23764"/>
    <d v="2016-08-22T00:00:00"/>
    <n v="372.05"/>
    <s v="           372.05"/>
    <m/>
    <m/>
    <m/>
    <m/>
    <n v="290"/>
    <x v="720"/>
    <s v="162025431"/>
    <s v="01/07/0016  "/>
    <m/>
    <x v="31"/>
    <s v="Z19161D08F"/>
  </r>
  <r>
    <s v="D"/>
    <n v="2016"/>
    <n v="11104"/>
    <d v="2016-08-25T00:00:00"/>
    <s v="3FE"/>
    <n v="2016"/>
    <n v="23775"/>
    <d v="2016-08-22T00:00:00"/>
    <n v="580"/>
    <s v="           580.00"/>
    <m/>
    <m/>
    <m/>
    <m/>
    <n v="290"/>
    <x v="720"/>
    <s v="162025432"/>
    <s v="01/07/0016  "/>
    <m/>
    <x v="12"/>
    <s v="Z971A725A1"/>
  </r>
  <r>
    <s v="D"/>
    <n v="2016"/>
    <n v="11104"/>
    <d v="2016-08-25T00:00:00"/>
    <s v="3FE"/>
    <n v="2016"/>
    <n v="24753"/>
    <d v="2016-08-22T00:00:00"/>
    <n v="3480"/>
    <s v="          3480.00"/>
    <m/>
    <m/>
    <m/>
    <m/>
    <n v="290"/>
    <x v="720"/>
    <s v="162025622"/>
    <s v="04/07/0016  "/>
    <m/>
    <x v="12"/>
    <s v="Z4E1986CA4"/>
  </r>
  <r>
    <s v="D"/>
    <n v="2016"/>
    <n v="11104"/>
    <d v="2016-08-25T00:00:00"/>
    <s v="3FE"/>
    <n v="2016"/>
    <n v="24784"/>
    <d v="2016-08-22T00:00:00"/>
    <n v="58"/>
    <s v="            58.00"/>
    <m/>
    <m/>
    <m/>
    <m/>
    <n v="290"/>
    <x v="720"/>
    <s v="162025828"/>
    <s v="05/07/0016  "/>
    <m/>
    <x v="12"/>
    <s v="6215788685"/>
  </r>
  <r>
    <s v="D"/>
    <n v="2016"/>
    <n v="11104"/>
    <d v="2016-08-25T00:00:00"/>
    <s v="3FE"/>
    <n v="2016"/>
    <n v="25030"/>
    <d v="2016-08-22T00:00:00"/>
    <n v="22040"/>
    <s v="         22040.00"/>
    <m/>
    <m/>
    <m/>
    <m/>
    <n v="290"/>
    <x v="720"/>
    <s v="162024968"/>
    <s v="29/06/0016  "/>
    <m/>
    <x v="12"/>
    <s v="Z971A725A1"/>
  </r>
  <r>
    <s v="D"/>
    <n v="2016"/>
    <n v="11104"/>
    <d v="2016-08-25T00:00:00"/>
    <s v="3FE"/>
    <n v="2016"/>
    <n v="25032"/>
    <d v="2016-08-22T00:00:00"/>
    <n v="930"/>
    <s v="           930.00"/>
    <m/>
    <m/>
    <m/>
    <m/>
    <n v="290"/>
    <x v="720"/>
    <s v="162025218"/>
    <s v="30/06/0016  "/>
    <m/>
    <x v="12"/>
    <s v="6215788685"/>
  </r>
  <r>
    <s v="D"/>
    <n v="2016"/>
    <n v="11104"/>
    <d v="2016-08-25T00:00:00"/>
    <s v="3FE"/>
    <n v="2016"/>
    <n v="25359"/>
    <d v="2016-08-22T00:00:00"/>
    <n v="15970.28"/>
    <s v="         15970.28"/>
    <m/>
    <m/>
    <m/>
    <m/>
    <n v="290"/>
    <x v="720"/>
    <s v="162024749"/>
    <s v="28/06/0016  "/>
    <m/>
    <x v="12"/>
    <s v="5614340BEC"/>
  </r>
  <r>
    <s v="D"/>
    <n v="2016"/>
    <n v="11104"/>
    <d v="2016-08-25T00:00:00"/>
    <s v="3FE"/>
    <n v="2016"/>
    <n v="25385"/>
    <d v="2016-08-22T00:00:00"/>
    <n v="3594"/>
    <s v="          3594.00"/>
    <m/>
    <m/>
    <m/>
    <m/>
    <n v="290"/>
    <x v="720"/>
    <s v="162024750"/>
    <s v="28/06/0016  "/>
    <m/>
    <x v="12"/>
    <s v="6215788685"/>
  </r>
  <r>
    <s v="D"/>
    <n v="2016"/>
    <n v="11104"/>
    <d v="2016-08-25T00:00:00"/>
    <s v="3FE"/>
    <n v="2016"/>
    <n v="25412"/>
    <d v="2016-08-22T00:00:00"/>
    <n v="847.14"/>
    <s v="           847.14"/>
    <m/>
    <m/>
    <m/>
    <m/>
    <n v="290"/>
    <x v="720"/>
    <s v="162023728"/>
    <s v="23/06/0016  "/>
    <m/>
    <x v="12"/>
    <s v="5614340BEC"/>
  </r>
  <r>
    <s v="D"/>
    <n v="2016"/>
    <n v="11105"/>
    <d v="2016-08-25T00:00:00"/>
    <s v="3FE"/>
    <n v="2016"/>
    <n v="22796"/>
    <d v="2016-08-22T00:00:00"/>
    <n v="4940"/>
    <s v="          4940.00"/>
    <m/>
    <m/>
    <m/>
    <m/>
    <n v="290"/>
    <x v="720"/>
    <s v="162024578"/>
    <s v="27/06/0016  "/>
    <m/>
    <x v="12"/>
    <s v="Z5F06247EC"/>
  </r>
  <r>
    <s v="D"/>
    <n v="2016"/>
    <n v="11105"/>
    <d v="2016-08-25T00:00:00"/>
    <s v="3FE"/>
    <n v="2016"/>
    <n v="23243"/>
    <d v="2016-08-22T00:00:00"/>
    <n v="3480"/>
    <s v="          3480.00"/>
    <m/>
    <m/>
    <m/>
    <m/>
    <n v="290"/>
    <x v="720"/>
    <s v="162025219"/>
    <s v="30/06/0016  "/>
    <m/>
    <x v="12"/>
    <s v="Z5918E97CD"/>
  </r>
  <r>
    <s v="D"/>
    <n v="2016"/>
    <n v="11105"/>
    <d v="2016-08-25T00:00:00"/>
    <s v="3FE"/>
    <n v="2016"/>
    <n v="24795"/>
    <d v="2016-08-22T00:00:00"/>
    <n v="1732.8"/>
    <s v="          1732.80"/>
    <m/>
    <m/>
    <m/>
    <m/>
    <n v="290"/>
    <x v="720"/>
    <s v="162025824"/>
    <s v="05/07/0016  "/>
    <m/>
    <x v="12"/>
    <s v="Z0E1A3E29A"/>
  </r>
  <r>
    <s v="D"/>
    <n v="2016"/>
    <n v="11105"/>
    <d v="2016-08-25T00:00:00"/>
    <s v="3FE"/>
    <n v="2016"/>
    <n v="24843"/>
    <d v="2016-08-22T00:00:00"/>
    <n v="67.400000000000006"/>
    <s v="            67.40"/>
    <m/>
    <m/>
    <m/>
    <m/>
    <n v="290"/>
    <x v="720"/>
    <s v="162026052"/>
    <s v="06/07/0016  "/>
    <m/>
    <x v="12"/>
    <s v="Z2A1336FBE"/>
  </r>
  <r>
    <s v="D"/>
    <n v="2016"/>
    <n v="11105"/>
    <d v="2016-08-25T00:00:00"/>
    <s v="3FE"/>
    <n v="2016"/>
    <n v="25028"/>
    <d v="2016-08-22T00:00:00"/>
    <n v="480"/>
    <s v="           480.00"/>
    <m/>
    <m/>
    <m/>
    <m/>
    <n v="290"/>
    <x v="720"/>
    <s v="162024969"/>
    <s v="29/06/0016  "/>
    <m/>
    <x v="12"/>
    <s v="ZE11337201"/>
  </r>
  <r>
    <s v="D"/>
    <n v="2016"/>
    <n v="11105"/>
    <d v="2016-08-25T00:00:00"/>
    <s v="3FE"/>
    <n v="2016"/>
    <n v="25029"/>
    <d v="2016-08-22T00:00:00"/>
    <n v="1239.76"/>
    <s v="          1239.76"/>
    <m/>
    <m/>
    <m/>
    <m/>
    <n v="290"/>
    <x v="720"/>
    <s v="162024964"/>
    <s v="29/06/0016  "/>
    <m/>
    <x v="12"/>
    <s v="Z2A1336FBE"/>
  </r>
  <r>
    <s v="D"/>
    <n v="2016"/>
    <n v="11105"/>
    <d v="2016-08-25T00:00:00"/>
    <s v="3FE"/>
    <n v="2016"/>
    <n v="25033"/>
    <d v="2016-08-22T00:00:00"/>
    <n v="1732.8"/>
    <s v="          1732.80"/>
    <m/>
    <m/>
    <m/>
    <m/>
    <n v="290"/>
    <x v="720"/>
    <s v="162024965"/>
    <s v="29/06/0016  "/>
    <m/>
    <x v="12"/>
    <s v="Z0E1A3E29A"/>
  </r>
  <r>
    <s v="D"/>
    <n v="2016"/>
    <n v="11105"/>
    <d v="2016-08-25T00:00:00"/>
    <s v="3FE"/>
    <n v="2016"/>
    <n v="25034"/>
    <d v="2016-08-22T00:00:00"/>
    <n v="2250"/>
    <s v="          2250.00"/>
    <m/>
    <m/>
    <m/>
    <m/>
    <n v="290"/>
    <x v="720"/>
    <s v="162024967"/>
    <s v="29/06/0016  "/>
    <m/>
    <x v="12"/>
    <s v="Z9D1A703F3"/>
  </r>
  <r>
    <s v="D"/>
    <n v="2016"/>
    <n v="11105"/>
    <d v="2016-08-25T00:00:00"/>
    <s v="3FE"/>
    <n v="2016"/>
    <n v="25035"/>
    <d v="2016-08-22T00:00:00"/>
    <n v="6922.59"/>
    <s v="          6922.59"/>
    <m/>
    <m/>
    <m/>
    <m/>
    <n v="290"/>
    <x v="720"/>
    <s v="162024966"/>
    <s v="29/06/0016  "/>
    <m/>
    <x v="12"/>
    <s v="Z5918E97CD"/>
  </r>
  <r>
    <s v="D"/>
    <n v="2016"/>
    <n v="11105"/>
    <d v="2016-08-25T00:00:00"/>
    <s v="3FE"/>
    <n v="2016"/>
    <n v="25357"/>
    <d v="2016-08-22T00:00:00"/>
    <n v="10450"/>
    <s v="         10450.00"/>
    <m/>
    <m/>
    <m/>
    <m/>
    <n v="290"/>
    <x v="720"/>
    <s v="162024751"/>
    <s v="28/06/0016  "/>
    <m/>
    <x v="12"/>
    <s v="Z0E1A3E29A"/>
  </r>
  <r>
    <s v="D"/>
    <n v="2016"/>
    <n v="11106"/>
    <d v="2016-08-25T00:00:00"/>
    <s v="3FE"/>
    <n v="2016"/>
    <n v="21905"/>
    <d v="2016-08-22T00:00:00"/>
    <n v="87673.5"/>
    <s v="         87673.50"/>
    <m/>
    <m/>
    <m/>
    <m/>
    <n v="3000"/>
    <x v="644"/>
    <s v="6746330952"/>
    <s v="22/06/0016  "/>
    <m/>
    <x v="6"/>
    <s v="6488267F4B"/>
  </r>
  <r>
    <s v="D"/>
    <n v="2016"/>
    <n v="11106"/>
    <d v="2016-08-25T00:00:00"/>
    <s v="3FE"/>
    <n v="2016"/>
    <n v="21905"/>
    <d v="2016-08-22T00:00:00"/>
    <n v="16974"/>
    <s v="         16974.00"/>
    <m/>
    <m/>
    <m/>
    <m/>
    <n v="3000"/>
    <x v="644"/>
    <s v="6746330952"/>
    <s v="22/06/0016  "/>
    <m/>
    <x v="6"/>
    <s v="6488279934"/>
  </r>
  <r>
    <s v="D"/>
    <n v="2016"/>
    <n v="11106"/>
    <d v="2016-08-25T00:00:00"/>
    <s v="3FE"/>
    <n v="2016"/>
    <n v="21956"/>
    <d v="2016-08-22T00:00:00"/>
    <n v="9220"/>
    <s v="          9220.00"/>
    <m/>
    <m/>
    <m/>
    <m/>
    <n v="3000"/>
    <x v="644"/>
    <s v="6746330949"/>
    <s v="22/06/0016  "/>
    <m/>
    <x v="6"/>
    <s v="63351077AC"/>
  </r>
  <r>
    <s v="D"/>
    <n v="2016"/>
    <n v="11106"/>
    <d v="2016-08-25T00:00:00"/>
    <s v="3FE"/>
    <n v="2016"/>
    <n v="22189"/>
    <d v="2016-08-22T00:00:00"/>
    <n v="1173"/>
    <s v="          1173.00"/>
    <m/>
    <m/>
    <m/>
    <m/>
    <n v="3000"/>
    <x v="644"/>
    <s v="6746330951"/>
    <s v="22/06/0016  "/>
    <m/>
    <x v="6"/>
    <s v="Z4417420FC"/>
  </r>
  <r>
    <s v="D"/>
    <n v="2016"/>
    <n v="11106"/>
    <d v="2016-08-25T00:00:00"/>
    <s v="3FE"/>
    <n v="2016"/>
    <n v="22189"/>
    <d v="2016-08-22T00:00:00"/>
    <n v="12.25"/>
    <s v="            12.25"/>
    <m/>
    <m/>
    <m/>
    <m/>
    <n v="3000"/>
    <x v="644"/>
    <s v="6746330951"/>
    <s v="22/06/0016  "/>
    <m/>
    <x v="6"/>
    <s v="Z9B17480FD"/>
  </r>
  <r>
    <s v="D"/>
    <n v="2016"/>
    <n v="11106"/>
    <d v="2016-08-25T00:00:00"/>
    <s v="3FE"/>
    <n v="2016"/>
    <n v="22211"/>
    <d v="2016-08-22T00:00:00"/>
    <n v="78548.5"/>
    <s v="         78548.50"/>
    <m/>
    <m/>
    <m/>
    <m/>
    <n v="3000"/>
    <x v="644"/>
    <s v="6746330950"/>
    <s v="22/06/0016  "/>
    <m/>
    <x v="6"/>
    <s v="6507477BE4"/>
  </r>
  <r>
    <s v="D"/>
    <n v="2016"/>
    <n v="11106"/>
    <d v="2016-08-25T00:00:00"/>
    <s v="3FE"/>
    <n v="2016"/>
    <n v="22245"/>
    <d v="2016-08-22T00:00:00"/>
    <n v="48326"/>
    <s v="         48326.00"/>
    <m/>
    <m/>
    <m/>
    <m/>
    <n v="3000"/>
    <x v="644"/>
    <s v="6746330953"/>
    <s v="22/06/0016  "/>
    <m/>
    <x v="6"/>
    <s v="60670353AA"/>
  </r>
  <r>
    <s v="D"/>
    <n v="2016"/>
    <n v="11106"/>
    <d v="2016-08-25T00:00:00"/>
    <s v="3FE"/>
    <n v="2016"/>
    <n v="22500"/>
    <d v="2016-08-22T00:00:00"/>
    <n v="4981.8"/>
    <s v="          4981.80"/>
    <m/>
    <m/>
    <m/>
    <m/>
    <n v="3000"/>
    <x v="644"/>
    <s v="6746331414"/>
    <s v="24/06/0016  "/>
    <m/>
    <x v="6"/>
    <s v="6494240063"/>
  </r>
  <r>
    <s v="D"/>
    <n v="2016"/>
    <n v="11106"/>
    <d v="2016-08-25T00:00:00"/>
    <s v="3FE"/>
    <n v="2016"/>
    <n v="22508"/>
    <d v="2016-08-22T00:00:00"/>
    <n v="40"/>
    <s v="            40.00"/>
    <m/>
    <m/>
    <m/>
    <m/>
    <n v="3000"/>
    <x v="644"/>
    <s v="6746331413"/>
    <s v="24/06/0016  "/>
    <m/>
    <x v="6"/>
    <s v="Z6213DA223"/>
  </r>
  <r>
    <s v="D"/>
    <n v="2016"/>
    <n v="11106"/>
    <d v="2016-08-25T00:00:00"/>
    <s v="3FE"/>
    <n v="2016"/>
    <n v="22509"/>
    <d v="2016-08-22T00:00:00"/>
    <n v="120"/>
    <s v="           120.00"/>
    <m/>
    <m/>
    <m/>
    <m/>
    <n v="3000"/>
    <x v="644"/>
    <s v="6746331412"/>
    <s v="24/06/0016  "/>
    <m/>
    <x v="6"/>
    <s v="6507477BE4"/>
  </r>
  <r>
    <s v="D"/>
    <n v="2016"/>
    <n v="11106"/>
    <d v="2016-08-25T00:00:00"/>
    <s v="3FE"/>
    <n v="2016"/>
    <n v="22782"/>
    <d v="2016-08-22T00:00:00"/>
    <n v="29659"/>
    <s v="         29659.00"/>
    <m/>
    <m/>
    <m/>
    <m/>
    <n v="3000"/>
    <x v="644"/>
    <s v="6746331615"/>
    <s v="27/06/0016  "/>
    <m/>
    <x v="6"/>
    <s v="6494011368"/>
  </r>
  <r>
    <s v="D"/>
    <n v="2016"/>
    <n v="11106"/>
    <d v="2016-08-25T00:00:00"/>
    <s v="3FE"/>
    <n v="2016"/>
    <n v="22782"/>
    <d v="2016-08-22T00:00:00"/>
    <n v="5593.71"/>
    <s v="          5593.71"/>
    <m/>
    <m/>
    <m/>
    <m/>
    <n v="3000"/>
    <x v="644"/>
    <s v="6746331615"/>
    <s v="27/06/0016  "/>
    <m/>
    <x v="6"/>
    <s v="6494313C9D"/>
  </r>
  <r>
    <s v="D"/>
    <n v="2016"/>
    <n v="11106"/>
    <d v="2016-08-25T00:00:00"/>
    <s v="3FE"/>
    <n v="2016"/>
    <n v="23082"/>
    <d v="2016-08-22T00:00:00"/>
    <n v="5071.29"/>
    <s v="          5071.29"/>
    <m/>
    <m/>
    <m/>
    <m/>
    <n v="3000"/>
    <x v="644"/>
    <s v="6746332111"/>
    <s v="29/06/0016  "/>
    <m/>
    <x v="6"/>
    <s v="63547899C5"/>
  </r>
  <r>
    <s v="D"/>
    <n v="2016"/>
    <n v="11106"/>
    <d v="2016-08-25T00:00:00"/>
    <s v="3FE"/>
    <n v="2016"/>
    <n v="23200"/>
    <d v="2016-08-22T00:00:00"/>
    <n v="5697"/>
    <s v="          5697.00"/>
    <m/>
    <m/>
    <m/>
    <m/>
    <n v="3000"/>
    <x v="644"/>
    <s v="6746332617"/>
    <s v="01/07/0016  "/>
    <m/>
    <x v="6"/>
    <s v="6494936EBA"/>
  </r>
  <r>
    <s v="D"/>
    <n v="2016"/>
    <n v="11106"/>
    <d v="2016-08-25T00:00:00"/>
    <s v="3FE"/>
    <n v="2016"/>
    <n v="23200"/>
    <d v="2016-08-22T00:00:00"/>
    <n v="62620.5"/>
    <s v="         62620.50"/>
    <m/>
    <m/>
    <m/>
    <m/>
    <n v="3000"/>
    <x v="644"/>
    <s v="6746332617"/>
    <s v="01/07/0016  "/>
    <m/>
    <x v="6"/>
    <s v="6488267F4B"/>
  </r>
  <r>
    <s v="D"/>
    <n v="2016"/>
    <n v="11106"/>
    <d v="2016-08-25T00:00:00"/>
    <s v="3FE"/>
    <n v="2016"/>
    <n v="23200"/>
    <d v="2016-08-22T00:00:00"/>
    <n v="16974"/>
    <s v="         16974.00"/>
    <m/>
    <m/>
    <m/>
    <m/>
    <n v="3000"/>
    <x v="644"/>
    <s v="6746332617"/>
    <s v="01/07/0016  "/>
    <m/>
    <x v="6"/>
    <s v="6488279934"/>
  </r>
  <r>
    <s v="D"/>
    <n v="2016"/>
    <n v="11106"/>
    <d v="2016-08-25T00:00:00"/>
    <s v="3FE"/>
    <n v="2016"/>
    <n v="23200"/>
    <d v="2016-08-22T00:00:00"/>
    <n v="14829.5"/>
    <s v="         14829.50"/>
    <m/>
    <m/>
    <m/>
    <m/>
    <n v="3000"/>
    <x v="644"/>
    <s v="6746332617"/>
    <s v="01/07/0016  "/>
    <m/>
    <x v="6"/>
    <s v="6494011368"/>
  </r>
  <r>
    <s v="D"/>
    <n v="2016"/>
    <n v="11106"/>
    <d v="2016-08-25T00:00:00"/>
    <s v="3FE"/>
    <n v="2016"/>
    <n v="23511"/>
    <d v="2016-08-22T00:00:00"/>
    <n v="1690.43"/>
    <s v="          1690.43"/>
    <m/>
    <m/>
    <m/>
    <m/>
    <n v="3000"/>
    <x v="644"/>
    <s v="6746332914"/>
    <s v="04/07/0016  "/>
    <m/>
    <x v="6"/>
    <s v="66725889CD"/>
  </r>
  <r>
    <s v="D"/>
    <n v="2016"/>
    <n v="11106"/>
    <d v="2016-08-25T00:00:00"/>
    <s v="3FE"/>
    <n v="2016"/>
    <n v="23746"/>
    <d v="2016-08-22T00:00:00"/>
    <n v="48326"/>
    <s v="         48326.00"/>
    <m/>
    <m/>
    <m/>
    <m/>
    <n v="3000"/>
    <x v="644"/>
    <s v="6746332615"/>
    <s v="01/07/0016  "/>
    <m/>
    <x v="6"/>
    <s v="60670353AA"/>
  </r>
  <r>
    <s v="D"/>
    <n v="2016"/>
    <n v="11106"/>
    <d v="2016-08-25T00:00:00"/>
    <s v="3FE"/>
    <n v="2016"/>
    <n v="23747"/>
    <d v="2016-08-22T00:00:00"/>
    <n v="6678.5"/>
    <s v="          6678.50"/>
    <m/>
    <m/>
    <m/>
    <m/>
    <n v="3000"/>
    <x v="644"/>
    <s v="6746332616"/>
    <s v="01/07/0016  "/>
    <m/>
    <x v="6"/>
    <s v="Z531A38763"/>
  </r>
  <r>
    <s v="D"/>
    <n v="2016"/>
    <n v="11106"/>
    <d v="2016-08-25T00:00:00"/>
    <s v="3FE"/>
    <n v="2016"/>
    <n v="23748"/>
    <d v="2016-08-22T00:00:00"/>
    <n v="1690.43"/>
    <s v="          1690.43"/>
    <m/>
    <m/>
    <m/>
    <m/>
    <n v="3000"/>
    <x v="644"/>
    <s v="6746332612"/>
    <s v="01/07/0016  "/>
    <m/>
    <x v="6"/>
    <s v="66725889CD"/>
  </r>
  <r>
    <s v="D"/>
    <n v="2016"/>
    <n v="11106"/>
    <d v="2016-08-25T00:00:00"/>
    <s v="3FE"/>
    <n v="2016"/>
    <n v="24867"/>
    <d v="2016-08-22T00:00:00"/>
    <n v="550"/>
    <s v="           550.00"/>
    <m/>
    <m/>
    <m/>
    <m/>
    <n v="3000"/>
    <x v="644"/>
    <s v="6746333273"/>
    <s v="05/07/0016  "/>
    <m/>
    <x v="6"/>
    <s v="Z111849EDD"/>
  </r>
  <r>
    <s v="D"/>
    <n v="2016"/>
    <n v="11107"/>
    <d v="2016-08-25T00:00:00"/>
    <s v="3FE"/>
    <n v="2016"/>
    <n v="22247"/>
    <d v="2016-08-22T00:00:00"/>
    <n v="922.5"/>
    <s v="           922.50"/>
    <m/>
    <m/>
    <m/>
    <m/>
    <n v="3000"/>
    <x v="644"/>
    <s v="6746330954"/>
    <s v="22/06/0016  "/>
    <m/>
    <x v="6"/>
    <s v="6494371C7A"/>
  </r>
  <r>
    <s v="D"/>
    <n v="2016"/>
    <n v="11108"/>
    <d v="2016-08-25T00:00:00"/>
    <s v="3FE"/>
    <n v="2016"/>
    <n v="18211"/>
    <d v="2016-08-24T00:00:00"/>
    <n v="8000"/>
    <s v="          8000.00"/>
    <m/>
    <m/>
    <m/>
    <m/>
    <n v="289"/>
    <x v="732"/>
    <s v="16059008"/>
    <s v="24/05/0016  "/>
    <m/>
    <x v="33"/>
    <s v="4806604718"/>
  </r>
  <r>
    <s v="D"/>
    <n v="2016"/>
    <n v="11108"/>
    <d v="2016-08-25T00:00:00"/>
    <s v="3FE"/>
    <n v="2016"/>
    <n v="18213"/>
    <d v="2016-08-24T00:00:00"/>
    <n v="2000"/>
    <s v="          2000.00"/>
    <m/>
    <m/>
    <m/>
    <m/>
    <n v="289"/>
    <x v="732"/>
    <s v="16059009"/>
    <s v="24/05/0016  "/>
    <m/>
    <x v="33"/>
    <s v="4806604718"/>
  </r>
  <r>
    <s v="D"/>
    <n v="2016"/>
    <n v="11108"/>
    <d v="2016-08-25T00:00:00"/>
    <s v="3FE"/>
    <n v="2016"/>
    <n v="18216"/>
    <d v="2016-08-24T00:00:00"/>
    <n v="750"/>
    <s v="           750.00"/>
    <m/>
    <m/>
    <m/>
    <m/>
    <n v="289"/>
    <x v="732"/>
    <s v="16059010"/>
    <s v="24/05/0016  "/>
    <m/>
    <x v="33"/>
    <s v="4806604718"/>
  </r>
  <r>
    <s v="D"/>
    <n v="2016"/>
    <n v="11108"/>
    <d v="2016-08-25T00:00:00"/>
    <s v="3FE"/>
    <n v="2016"/>
    <n v="18218"/>
    <d v="2016-08-24T00:00:00"/>
    <n v="500"/>
    <s v="           500.00"/>
    <m/>
    <m/>
    <m/>
    <m/>
    <n v="289"/>
    <x v="732"/>
    <s v="16059011"/>
    <s v="24/05/0016  "/>
    <m/>
    <x v="33"/>
    <s v="4806604718"/>
  </r>
  <r>
    <s v="D"/>
    <n v="2016"/>
    <n v="11109"/>
    <d v="2016-08-25T00:00:00"/>
    <s v="3FE"/>
    <n v="2016"/>
    <n v="20710"/>
    <d v="2016-08-24T00:00:00"/>
    <n v="3375"/>
    <s v="          3375.00"/>
    <m/>
    <m/>
    <m/>
    <m/>
    <n v="289"/>
    <x v="732"/>
    <s v="16065994"/>
    <s v="10/06/0016  "/>
    <m/>
    <x v="32"/>
    <s v="5804356219"/>
  </r>
  <r>
    <s v="D"/>
    <n v="2016"/>
    <n v="11109"/>
    <d v="2016-08-25T00:00:00"/>
    <s v="3FE"/>
    <n v="2016"/>
    <n v="20731"/>
    <d v="2016-08-24T00:00:00"/>
    <n v="3375"/>
    <s v="          3375.00"/>
    <m/>
    <m/>
    <m/>
    <m/>
    <n v="289"/>
    <x v="732"/>
    <s v="16065996"/>
    <s v="10/06/0016  "/>
    <m/>
    <x v="32"/>
    <s v="5804356219"/>
  </r>
  <r>
    <s v="D"/>
    <n v="2016"/>
    <n v="11109"/>
    <d v="2016-08-25T00:00:00"/>
    <s v="3FE"/>
    <n v="2016"/>
    <n v="20739"/>
    <d v="2016-08-24T00:00:00"/>
    <n v="3150"/>
    <s v="          3150.00"/>
    <m/>
    <m/>
    <m/>
    <m/>
    <n v="289"/>
    <x v="732"/>
    <s v="16065995"/>
    <s v="10/06/0016  "/>
    <m/>
    <x v="32"/>
    <s v="5804356219"/>
  </r>
  <r>
    <s v="D"/>
    <n v="2016"/>
    <n v="11109"/>
    <d v="2016-08-25T00:00:00"/>
    <s v="3FE"/>
    <n v="2016"/>
    <n v="22600"/>
    <d v="2016-08-24T00:00:00"/>
    <n v="2925"/>
    <s v="          2925.00"/>
    <m/>
    <m/>
    <m/>
    <m/>
    <n v="289"/>
    <x v="732"/>
    <s v="16069311"/>
    <s v="20/06/0016  "/>
    <m/>
    <x v="32"/>
    <s v="5804356219"/>
  </r>
  <r>
    <s v="D"/>
    <n v="2016"/>
    <n v="11110"/>
    <d v="2016-08-25T00:00:00"/>
    <s v="3FE"/>
    <n v="2016"/>
    <n v="16554"/>
    <d v="2016-08-24T00:00:00"/>
    <n v="5310"/>
    <s v="          5310.00"/>
    <m/>
    <m/>
    <m/>
    <m/>
    <n v="289"/>
    <x v="732"/>
    <s v="16053124"/>
    <s v="10/05/0016  "/>
    <m/>
    <x v="6"/>
    <s v="64944215BF"/>
  </r>
  <r>
    <s v="D"/>
    <n v="2016"/>
    <n v="11110"/>
    <d v="2016-08-25T00:00:00"/>
    <s v="3FE"/>
    <n v="2016"/>
    <n v="16557"/>
    <d v="2016-08-24T00:00:00"/>
    <n v="96"/>
    <s v="            96.00"/>
    <m/>
    <m/>
    <m/>
    <m/>
    <n v="289"/>
    <x v="732"/>
    <s v="16053123"/>
    <s v="10/05/0016  "/>
    <m/>
    <x v="12"/>
    <s v="Z84191A319"/>
  </r>
  <r>
    <s v="D"/>
    <n v="2016"/>
    <n v="11110"/>
    <d v="2016-08-25T00:00:00"/>
    <s v="3FE"/>
    <n v="2016"/>
    <n v="16672"/>
    <d v="2016-08-24T00:00:00"/>
    <n v="9742"/>
    <s v="          9742.00"/>
    <m/>
    <m/>
    <m/>
    <m/>
    <n v="289"/>
    <x v="732"/>
    <s v="16048439"/>
    <s v="27/04/0016  "/>
    <m/>
    <x v="6"/>
    <s v="551273225C"/>
  </r>
  <r>
    <s v="D"/>
    <n v="2016"/>
    <n v="11110"/>
    <d v="2016-08-25T00:00:00"/>
    <s v="3FE"/>
    <n v="2016"/>
    <n v="16678"/>
    <d v="2016-08-24T00:00:00"/>
    <n v="6120"/>
    <s v="          6120.00"/>
    <m/>
    <m/>
    <m/>
    <m/>
    <n v="289"/>
    <x v="732"/>
    <s v="16049284"/>
    <s v="02/05/0016  "/>
    <m/>
    <x v="12"/>
    <s v="4806604718"/>
  </r>
  <r>
    <s v="D"/>
    <n v="2016"/>
    <n v="11110"/>
    <d v="2016-08-25T00:00:00"/>
    <s v="3FE"/>
    <n v="2016"/>
    <n v="16697"/>
    <d v="2016-08-24T00:00:00"/>
    <n v="3432"/>
    <s v="          3432.00"/>
    <m/>
    <m/>
    <m/>
    <m/>
    <n v="289"/>
    <x v="732"/>
    <s v="16045787"/>
    <s v="20/04/0016  "/>
    <m/>
    <x v="6"/>
    <s v="551273225C"/>
  </r>
  <r>
    <s v="D"/>
    <n v="2016"/>
    <n v="11110"/>
    <d v="2016-08-25T00:00:00"/>
    <s v="3FE"/>
    <n v="2016"/>
    <n v="17664"/>
    <d v="2016-08-24T00:00:00"/>
    <n v="692.1"/>
    <s v="           692.10"/>
    <m/>
    <m/>
    <m/>
    <m/>
    <n v="289"/>
    <x v="732"/>
    <s v="16055784"/>
    <s v="17/05/0016  "/>
    <m/>
    <x v="12"/>
    <s v="X8709BAD39"/>
  </r>
  <r>
    <s v="D"/>
    <n v="2016"/>
    <n v="11110"/>
    <d v="2016-08-25T00:00:00"/>
    <s v="3FE"/>
    <n v="2016"/>
    <n v="17778"/>
    <d v="2016-08-24T00:00:00"/>
    <n v="710"/>
    <s v="           710.00"/>
    <m/>
    <m/>
    <m/>
    <m/>
    <n v="289"/>
    <x v="732"/>
    <s v="16052537"/>
    <s v="09/05/0016  "/>
    <m/>
    <x v="6"/>
    <s v="4829971A26"/>
  </r>
  <r>
    <s v="D"/>
    <n v="2016"/>
    <n v="11110"/>
    <d v="2016-08-25T00:00:00"/>
    <s v="3FE"/>
    <n v="2016"/>
    <n v="17781"/>
    <d v="2016-08-24T00:00:00"/>
    <n v="9180"/>
    <s v="          9180.00"/>
    <m/>
    <m/>
    <m/>
    <m/>
    <n v="289"/>
    <x v="732"/>
    <s v="16053997"/>
    <s v="11/05/0016  "/>
    <m/>
    <x v="6"/>
    <s v="551273225C"/>
  </r>
  <r>
    <s v="D"/>
    <n v="2016"/>
    <n v="11110"/>
    <d v="2016-08-25T00:00:00"/>
    <s v="3FE"/>
    <n v="2016"/>
    <n v="17782"/>
    <d v="2016-08-24T00:00:00"/>
    <n v="300"/>
    <s v="           300.00"/>
    <m/>
    <m/>
    <m/>
    <m/>
    <n v="289"/>
    <x v="732"/>
    <s v="16053999"/>
    <s v="11/05/0016  "/>
    <m/>
    <x v="6"/>
    <s v="551273225C"/>
  </r>
  <r>
    <s v="D"/>
    <n v="2016"/>
    <n v="11110"/>
    <d v="2016-08-25T00:00:00"/>
    <s v="3FE"/>
    <n v="2016"/>
    <n v="17783"/>
    <d v="2016-08-24T00:00:00"/>
    <n v="2197.16"/>
    <s v="          2197.16"/>
    <m/>
    <m/>
    <m/>
    <m/>
    <n v="289"/>
    <x v="732"/>
    <s v="16054744"/>
    <s v="13/05/0016  "/>
    <m/>
    <x v="44"/>
    <s v="57141856A1"/>
  </r>
  <r>
    <s v="D"/>
    <n v="2016"/>
    <n v="11110"/>
    <d v="2016-08-25T00:00:00"/>
    <s v="3FE"/>
    <n v="2016"/>
    <n v="17791"/>
    <d v="2016-08-24T00:00:00"/>
    <n v="1000"/>
    <s v="          1000.00"/>
    <m/>
    <m/>
    <m/>
    <m/>
    <n v="289"/>
    <x v="732"/>
    <s v="16054745"/>
    <s v="13/05/0016  "/>
    <m/>
    <x v="12"/>
    <s v="Z84191A319"/>
  </r>
  <r>
    <s v="D"/>
    <n v="2016"/>
    <n v="11110"/>
    <d v="2016-08-25T00:00:00"/>
    <s v="3FE"/>
    <n v="2016"/>
    <n v="17953"/>
    <d v="2016-08-24T00:00:00"/>
    <n v="290"/>
    <s v="           290.00"/>
    <m/>
    <m/>
    <m/>
    <m/>
    <n v="289"/>
    <x v="732"/>
    <s v="16052536"/>
    <s v="09/05/0016  "/>
    <m/>
    <x v="6"/>
    <s v="4829952A78"/>
  </r>
  <r>
    <s v="D"/>
    <n v="2016"/>
    <n v="11110"/>
    <d v="2016-08-25T00:00:00"/>
    <s v="3FE"/>
    <n v="2016"/>
    <n v="18012"/>
    <d v="2016-08-24T00:00:00"/>
    <n v="864"/>
    <s v="           864.00"/>
    <m/>
    <m/>
    <m/>
    <m/>
    <n v="289"/>
    <x v="732"/>
    <s v="16052538"/>
    <s v="09/05/0016  "/>
    <m/>
    <x v="6"/>
    <s v="4806604718"/>
  </r>
  <r>
    <s v="D"/>
    <n v="2016"/>
    <n v="11110"/>
    <d v="2016-08-25T00:00:00"/>
    <s v="3FE"/>
    <n v="2016"/>
    <n v="18013"/>
    <d v="2016-08-24T00:00:00"/>
    <n v="201.45"/>
    <s v="           201.45"/>
    <m/>
    <m/>
    <m/>
    <m/>
    <n v="289"/>
    <x v="732"/>
    <s v="16052540"/>
    <s v="09/05/0016  "/>
    <m/>
    <x v="12"/>
    <s v="X8709BAD39"/>
  </r>
  <r>
    <s v="D"/>
    <n v="2016"/>
    <n v="11110"/>
    <d v="2016-08-25T00:00:00"/>
    <s v="3FE"/>
    <n v="2016"/>
    <n v="18014"/>
    <d v="2016-08-24T00:00:00"/>
    <n v="10481"/>
    <s v="         10481.00"/>
    <m/>
    <m/>
    <m/>
    <m/>
    <n v="289"/>
    <x v="732"/>
    <s v="16052541"/>
    <s v="09/05/0016  "/>
    <m/>
    <x v="12"/>
    <s v="4806604718"/>
  </r>
  <r>
    <s v="D"/>
    <n v="2016"/>
    <n v="11110"/>
    <d v="2016-08-25T00:00:00"/>
    <s v="3FE"/>
    <n v="2016"/>
    <n v="18015"/>
    <d v="2016-08-24T00:00:00"/>
    <n v="3564"/>
    <s v="          3564.00"/>
    <m/>
    <m/>
    <m/>
    <m/>
    <n v="289"/>
    <x v="732"/>
    <s v="16052539"/>
    <s v="09/05/0016  "/>
    <m/>
    <x v="12"/>
    <s v="4806604718"/>
  </r>
  <r>
    <s v="D"/>
    <n v="2016"/>
    <n v="11110"/>
    <d v="2016-08-25T00:00:00"/>
    <s v="3FE"/>
    <n v="2016"/>
    <n v="18136"/>
    <d v="2016-08-24T00:00:00"/>
    <n v="5442"/>
    <s v="          5442.00"/>
    <m/>
    <m/>
    <m/>
    <m/>
    <n v="289"/>
    <x v="732"/>
    <s v="16013567"/>
    <s v="03/02/0016  "/>
    <m/>
    <x v="6"/>
    <s v="551273225C"/>
  </r>
  <r>
    <s v="D"/>
    <n v="2016"/>
    <n v="11110"/>
    <d v="2016-08-25T00:00:00"/>
    <s v="3FE"/>
    <n v="2016"/>
    <n v="18154"/>
    <d v="2016-08-24T00:00:00"/>
    <n v="28"/>
    <s v="            28.00"/>
    <m/>
    <m/>
    <m/>
    <m/>
    <n v="289"/>
    <x v="732"/>
    <s v="16009053"/>
    <s v="26/01/0016  "/>
    <m/>
    <x v="6"/>
    <s v="606651026C"/>
  </r>
  <r>
    <s v="D"/>
    <n v="2016"/>
    <n v="11110"/>
    <d v="2016-08-25T00:00:00"/>
    <s v="3FE"/>
    <n v="2016"/>
    <n v="18164"/>
    <d v="2016-08-24T00:00:00"/>
    <n v="2252"/>
    <s v="          2252.00"/>
    <m/>
    <m/>
    <m/>
    <m/>
    <n v="289"/>
    <x v="732"/>
    <s v="16018830"/>
    <s v="16/02/0016  "/>
    <m/>
    <x v="6"/>
    <s v="551273225C"/>
  </r>
  <r>
    <s v="D"/>
    <n v="2016"/>
    <n v="11110"/>
    <d v="2016-08-25T00:00:00"/>
    <s v="3FE"/>
    <n v="2016"/>
    <n v="18169"/>
    <d v="2016-08-24T00:00:00"/>
    <n v="10264"/>
    <s v="         10264.00"/>
    <m/>
    <m/>
    <m/>
    <m/>
    <n v="289"/>
    <x v="732"/>
    <s v="16022443"/>
    <s v="24/02/0016  "/>
    <m/>
    <x v="6"/>
    <s v="551273225C"/>
  </r>
  <r>
    <s v="D"/>
    <n v="2016"/>
    <n v="11110"/>
    <d v="2016-08-25T00:00:00"/>
    <s v="3FE"/>
    <n v="2016"/>
    <n v="18172"/>
    <d v="2016-08-24T00:00:00"/>
    <n v="1750"/>
    <s v="          1750.00"/>
    <m/>
    <m/>
    <m/>
    <m/>
    <n v="289"/>
    <x v="732"/>
    <s v="16053998"/>
    <s v="11/05/0016  "/>
    <m/>
    <x v="6"/>
    <s v="551273225C"/>
  </r>
  <r>
    <s v="D"/>
    <n v="2016"/>
    <n v="11110"/>
    <d v="2016-08-25T00:00:00"/>
    <s v="3FE"/>
    <n v="2016"/>
    <n v="18174"/>
    <d v="2016-08-24T00:00:00"/>
    <n v="1764"/>
    <s v="          1764.00"/>
    <m/>
    <m/>
    <m/>
    <m/>
    <n v="289"/>
    <x v="732"/>
    <s v="16053633"/>
    <s v="11/05/0016  "/>
    <m/>
    <x v="44"/>
    <s v="57141856A1"/>
  </r>
  <r>
    <s v="D"/>
    <n v="2016"/>
    <n v="11110"/>
    <d v="2016-08-25T00:00:00"/>
    <s v="3FE"/>
    <n v="2016"/>
    <n v="18174"/>
    <d v="2016-08-24T00:00:00"/>
    <n v="268.8"/>
    <s v="           268.80"/>
    <m/>
    <m/>
    <m/>
    <m/>
    <n v="289"/>
    <x v="732"/>
    <s v="16053633"/>
    <s v="11/05/0016  "/>
    <m/>
    <x v="44"/>
    <s v="5714196FB2"/>
  </r>
  <r>
    <s v="D"/>
    <n v="2016"/>
    <n v="11110"/>
    <d v="2016-08-25T00:00:00"/>
    <s v="3FE"/>
    <n v="2016"/>
    <n v="18175"/>
    <d v="2016-08-24T00:00:00"/>
    <n v="29.55"/>
    <s v="            29.55"/>
    <m/>
    <m/>
    <m/>
    <m/>
    <n v="289"/>
    <x v="732"/>
    <s v="16053631"/>
    <s v="11/05/0016  "/>
    <m/>
    <x v="6"/>
    <s v="6497743B24"/>
  </r>
  <r>
    <s v="D"/>
    <n v="2016"/>
    <n v="11110"/>
    <d v="2016-08-25T00:00:00"/>
    <s v="3FE"/>
    <n v="2016"/>
    <n v="18176"/>
    <d v="2016-08-24T00:00:00"/>
    <n v="1960"/>
    <s v="          1960.00"/>
    <m/>
    <m/>
    <m/>
    <m/>
    <n v="289"/>
    <x v="732"/>
    <s v="16054267"/>
    <s v="12/05/0016  "/>
    <m/>
    <x v="12"/>
    <s v="Z84191A319"/>
  </r>
  <r>
    <s v="D"/>
    <n v="2016"/>
    <n v="11110"/>
    <d v="2016-08-25T00:00:00"/>
    <s v="3FE"/>
    <n v="2016"/>
    <n v="18185"/>
    <d v="2016-08-24T00:00:00"/>
    <n v="300"/>
    <s v="           300.00"/>
    <m/>
    <m/>
    <m/>
    <m/>
    <n v="289"/>
    <x v="732"/>
    <s v="16056752"/>
    <s v="18/05/0016  "/>
    <m/>
    <x v="6"/>
    <s v="551273225C"/>
  </r>
  <r>
    <s v="D"/>
    <n v="2016"/>
    <n v="11110"/>
    <d v="2016-08-25T00:00:00"/>
    <s v="3FE"/>
    <n v="2016"/>
    <n v="18186"/>
    <d v="2016-08-24T00:00:00"/>
    <n v="875"/>
    <s v="           875.00"/>
    <m/>
    <m/>
    <m/>
    <m/>
    <n v="289"/>
    <x v="732"/>
    <s v="16056753"/>
    <s v="18/05/0016  "/>
    <m/>
    <x v="6"/>
    <s v="551273225C"/>
  </r>
  <r>
    <s v="D"/>
    <n v="2016"/>
    <n v="11110"/>
    <d v="2016-08-25T00:00:00"/>
    <s v="3FE"/>
    <n v="2016"/>
    <n v="18187"/>
    <d v="2016-08-24T00:00:00"/>
    <n v="6242"/>
    <s v="          6242.00"/>
    <m/>
    <m/>
    <m/>
    <m/>
    <n v="289"/>
    <x v="732"/>
    <s v="16056754"/>
    <s v="18/05/0016  "/>
    <m/>
    <x v="6"/>
    <s v="551273225C"/>
  </r>
  <r>
    <s v="D"/>
    <n v="2016"/>
    <n v="11110"/>
    <d v="2016-08-25T00:00:00"/>
    <s v="3FE"/>
    <n v="2016"/>
    <n v="18188"/>
    <d v="2016-08-24T00:00:00"/>
    <n v="150"/>
    <s v="           150.00"/>
    <m/>
    <m/>
    <m/>
    <m/>
    <n v="289"/>
    <x v="732"/>
    <s v="16060013"/>
    <s v="25/05/0016  "/>
    <m/>
    <x v="6"/>
    <s v="551273225C"/>
  </r>
  <r>
    <s v="D"/>
    <n v="2016"/>
    <n v="11110"/>
    <d v="2016-08-25T00:00:00"/>
    <s v="3FE"/>
    <n v="2016"/>
    <n v="18189"/>
    <d v="2016-08-24T00:00:00"/>
    <n v="4374"/>
    <s v="          4374.00"/>
    <m/>
    <m/>
    <m/>
    <m/>
    <n v="289"/>
    <x v="732"/>
    <s v="16034914"/>
    <s v="24/03/0016  "/>
    <m/>
    <x v="6"/>
    <s v="551273225C"/>
  </r>
  <r>
    <s v="D"/>
    <n v="2016"/>
    <n v="11110"/>
    <d v="2016-08-25T00:00:00"/>
    <s v="3FE"/>
    <n v="2016"/>
    <n v="18190"/>
    <d v="2016-08-24T00:00:00"/>
    <n v="3104"/>
    <s v="          3104.00"/>
    <m/>
    <m/>
    <m/>
    <m/>
    <n v="289"/>
    <x v="732"/>
    <s v="16058055"/>
    <s v="23/05/0016  "/>
    <m/>
    <x v="12"/>
    <s v="4806604718"/>
  </r>
  <r>
    <s v="D"/>
    <n v="2016"/>
    <n v="11110"/>
    <d v="2016-08-25T00:00:00"/>
    <s v="3FE"/>
    <n v="2016"/>
    <n v="18191"/>
    <d v="2016-08-24T00:00:00"/>
    <n v="268.8"/>
    <s v="           268.80"/>
    <m/>
    <m/>
    <m/>
    <m/>
    <n v="289"/>
    <x v="732"/>
    <s v="16056380"/>
    <s v="18/05/0016  "/>
    <m/>
    <x v="44"/>
    <s v="5714196FB2"/>
  </r>
  <r>
    <s v="D"/>
    <n v="2016"/>
    <n v="11110"/>
    <d v="2016-08-25T00:00:00"/>
    <s v="3FE"/>
    <n v="2016"/>
    <n v="18192"/>
    <d v="2016-08-24T00:00:00"/>
    <n v="880"/>
    <s v="           880.00"/>
    <m/>
    <m/>
    <m/>
    <m/>
    <n v="289"/>
    <x v="732"/>
    <s v="16056381"/>
    <s v="18/05/0016  "/>
    <m/>
    <x v="44"/>
    <s v="6168924520"/>
  </r>
  <r>
    <s v="D"/>
    <n v="2016"/>
    <n v="11110"/>
    <d v="2016-08-25T00:00:00"/>
    <s v="3FE"/>
    <n v="2016"/>
    <n v="18194"/>
    <d v="2016-08-24T00:00:00"/>
    <n v="1511.4"/>
    <s v="          1511.40"/>
    <m/>
    <m/>
    <m/>
    <m/>
    <n v="289"/>
    <x v="732"/>
    <s v="16057030"/>
    <s v="19/05/0016  "/>
    <m/>
    <x v="6"/>
    <s v="6494075837"/>
  </r>
  <r>
    <s v="D"/>
    <n v="2016"/>
    <n v="11110"/>
    <d v="2016-08-25T00:00:00"/>
    <s v="3FE"/>
    <n v="2016"/>
    <n v="18195"/>
    <d v="2016-08-24T00:00:00"/>
    <n v="268.8"/>
    <s v="           268.80"/>
    <m/>
    <m/>
    <m/>
    <m/>
    <n v="289"/>
    <x v="732"/>
    <s v="16057029"/>
    <s v="19/05/0016  "/>
    <m/>
    <x v="44"/>
    <s v="5714196FB2"/>
  </r>
  <r>
    <s v="D"/>
    <n v="2016"/>
    <n v="11110"/>
    <d v="2016-08-25T00:00:00"/>
    <s v="3FE"/>
    <n v="2016"/>
    <n v="18196"/>
    <d v="2016-08-24T00:00:00"/>
    <n v="13477.12"/>
    <s v="         13477.12"/>
    <m/>
    <m/>
    <m/>
    <m/>
    <n v="289"/>
    <x v="732"/>
    <s v="16057031"/>
    <s v="19/05/0016  "/>
    <m/>
    <x v="44"/>
    <s v="6168924520"/>
  </r>
  <r>
    <s v="D"/>
    <n v="2016"/>
    <n v="11110"/>
    <d v="2016-08-25T00:00:00"/>
    <s v="3FE"/>
    <n v="2016"/>
    <n v="18198"/>
    <d v="2016-08-24T00:00:00"/>
    <n v="650"/>
    <s v="           650.00"/>
    <m/>
    <m/>
    <m/>
    <m/>
    <n v="289"/>
    <x v="732"/>
    <s v="16057510"/>
    <s v="20/05/0016  "/>
    <m/>
    <x v="12"/>
    <s v="Z4814CDE4C"/>
  </r>
  <r>
    <s v="D"/>
    <n v="2016"/>
    <n v="11110"/>
    <d v="2016-08-25T00:00:00"/>
    <s v="3FE"/>
    <n v="2016"/>
    <n v="18199"/>
    <d v="2016-08-24T00:00:00"/>
    <n v="3540"/>
    <s v="          3540.00"/>
    <m/>
    <m/>
    <m/>
    <m/>
    <n v="289"/>
    <x v="732"/>
    <s v="16058056"/>
    <s v="23/05/0016  "/>
    <m/>
    <x v="6"/>
    <s v="64944215BF"/>
  </r>
  <r>
    <s v="D"/>
    <n v="2016"/>
    <n v="11110"/>
    <d v="2016-08-25T00:00:00"/>
    <s v="3FE"/>
    <n v="2016"/>
    <n v="18200"/>
    <d v="2016-08-24T00:00:00"/>
    <n v="537.6"/>
    <s v="           537.60"/>
    <m/>
    <m/>
    <m/>
    <m/>
    <n v="289"/>
    <x v="732"/>
    <s v="16060323"/>
    <s v="26/05/0016  "/>
    <m/>
    <x v="44"/>
    <s v="5714196FB2"/>
  </r>
  <r>
    <s v="D"/>
    <n v="2016"/>
    <n v="11110"/>
    <d v="2016-08-25T00:00:00"/>
    <s v="3FE"/>
    <n v="2016"/>
    <n v="18201"/>
    <d v="2016-08-24T00:00:00"/>
    <n v="514.5"/>
    <s v="           514.50"/>
    <m/>
    <m/>
    <m/>
    <m/>
    <n v="289"/>
    <x v="732"/>
    <s v="16058685"/>
    <s v="24/05/0016  "/>
    <m/>
    <x v="6"/>
    <s v="650752210A"/>
  </r>
  <r>
    <s v="D"/>
    <n v="2016"/>
    <n v="11110"/>
    <d v="2016-08-25T00:00:00"/>
    <s v="3FE"/>
    <n v="2016"/>
    <n v="18212"/>
    <d v="2016-08-24T00:00:00"/>
    <n v="134.4"/>
    <s v="           134.40"/>
    <m/>
    <m/>
    <m/>
    <m/>
    <n v="289"/>
    <x v="732"/>
    <s v="16060324"/>
    <s v="26/05/0016  "/>
    <m/>
    <x v="44"/>
    <s v="5714196FB2"/>
  </r>
  <r>
    <s v="D"/>
    <n v="2016"/>
    <n v="11110"/>
    <d v="2016-08-25T00:00:00"/>
    <s v="3FE"/>
    <n v="2016"/>
    <n v="18214"/>
    <d v="2016-08-24T00:00:00"/>
    <n v="134.4"/>
    <s v="           134.40"/>
    <m/>
    <m/>
    <m/>
    <m/>
    <n v="289"/>
    <x v="732"/>
    <s v="16060917"/>
    <s v="27/05/0016  "/>
    <m/>
    <x v="44"/>
    <s v="5714196FB2"/>
  </r>
  <r>
    <s v="D"/>
    <n v="2016"/>
    <n v="11110"/>
    <d v="2016-08-25T00:00:00"/>
    <s v="3FE"/>
    <n v="2016"/>
    <n v="18215"/>
    <d v="2016-08-24T00:00:00"/>
    <n v="10080"/>
    <s v="         10080.00"/>
    <m/>
    <m/>
    <m/>
    <m/>
    <n v="289"/>
    <x v="732"/>
    <s v="16059612"/>
    <s v="25/05/0016  "/>
    <m/>
    <x v="12"/>
    <s v="6493809CB3"/>
  </r>
  <r>
    <s v="D"/>
    <n v="2016"/>
    <n v="11110"/>
    <d v="2016-08-25T00:00:00"/>
    <s v="3FE"/>
    <n v="2016"/>
    <n v="18217"/>
    <d v="2016-08-24T00:00:00"/>
    <n v="780"/>
    <s v="           780.00"/>
    <m/>
    <m/>
    <m/>
    <m/>
    <n v="289"/>
    <x v="732"/>
    <s v="16060329"/>
    <s v="26/05/0016  "/>
    <m/>
    <x v="6"/>
    <s v="4829971A26"/>
  </r>
  <r>
    <s v="D"/>
    <n v="2016"/>
    <n v="11110"/>
    <d v="2016-08-25T00:00:00"/>
    <s v="3FE"/>
    <n v="2016"/>
    <n v="18220"/>
    <d v="2016-08-24T00:00:00"/>
    <n v="692.1"/>
    <s v="           692.10"/>
    <m/>
    <m/>
    <m/>
    <m/>
    <n v="289"/>
    <x v="732"/>
    <s v="16060326"/>
    <s v="26/05/0016  "/>
    <m/>
    <x v="12"/>
    <s v="X8709BAD39"/>
  </r>
  <r>
    <s v="D"/>
    <n v="2016"/>
    <n v="11110"/>
    <d v="2016-08-25T00:00:00"/>
    <s v="3FE"/>
    <n v="2016"/>
    <n v="18221"/>
    <d v="2016-08-24T00:00:00"/>
    <n v="27925"/>
    <s v="         27925.00"/>
    <m/>
    <m/>
    <m/>
    <m/>
    <n v="289"/>
    <x v="732"/>
    <s v="16060327"/>
    <s v="26/05/0016  "/>
    <m/>
    <x v="12"/>
    <s v="4806604718"/>
  </r>
  <r>
    <s v="D"/>
    <n v="2016"/>
    <n v="11110"/>
    <d v="2016-08-25T00:00:00"/>
    <s v="3FE"/>
    <n v="2016"/>
    <n v="18223"/>
    <d v="2016-08-24T00:00:00"/>
    <n v="3600"/>
    <s v="          3600.00"/>
    <m/>
    <m/>
    <m/>
    <m/>
    <n v="289"/>
    <x v="732"/>
    <s v="16060328"/>
    <s v="26/05/0016  "/>
    <m/>
    <x v="12"/>
    <s v="Z84191A319"/>
  </r>
  <r>
    <s v="D"/>
    <n v="2016"/>
    <n v="11110"/>
    <d v="2016-08-25T00:00:00"/>
    <s v="3FE"/>
    <n v="2016"/>
    <n v="18230"/>
    <d v="2016-08-24T00:00:00"/>
    <n v="1385.4"/>
    <s v="          1385.40"/>
    <m/>
    <m/>
    <m/>
    <m/>
    <n v="289"/>
    <x v="732"/>
    <s v="16054432"/>
    <s v="12/05/0016  "/>
    <m/>
    <x v="6"/>
    <s v="4829971A26"/>
  </r>
  <r>
    <s v="D"/>
    <n v="2016"/>
    <n v="11110"/>
    <d v="2016-08-25T00:00:00"/>
    <s v="3FE"/>
    <n v="2016"/>
    <n v="18231"/>
    <d v="2016-08-24T00:00:00"/>
    <n v="619.15"/>
    <s v="           619.15"/>
    <m/>
    <m/>
    <m/>
    <m/>
    <n v="289"/>
    <x v="732"/>
    <s v="16054436"/>
    <s v="12/05/0016  "/>
    <m/>
    <x v="6"/>
    <s v="4829971A26"/>
  </r>
  <r>
    <s v="D"/>
    <n v="2016"/>
    <n v="11110"/>
    <d v="2016-08-25T00:00:00"/>
    <s v="3FE"/>
    <n v="2016"/>
    <n v="18232"/>
    <d v="2016-08-24T00:00:00"/>
    <n v="1533.3"/>
    <s v="          1533.30"/>
    <m/>
    <m/>
    <m/>
    <m/>
    <n v="289"/>
    <x v="732"/>
    <s v="16054440"/>
    <s v="12/05/0016  "/>
    <m/>
    <x v="6"/>
    <s v="4829971A26"/>
  </r>
  <r>
    <s v="D"/>
    <n v="2016"/>
    <n v="11110"/>
    <d v="2016-08-25T00:00:00"/>
    <s v="3FE"/>
    <n v="2016"/>
    <n v="18233"/>
    <d v="2016-08-24T00:00:00"/>
    <n v="725"/>
    <s v="           725.00"/>
    <m/>
    <m/>
    <m/>
    <m/>
    <n v="289"/>
    <x v="732"/>
    <s v="16054439"/>
    <s v="12/05/0016  "/>
    <m/>
    <x v="6"/>
    <s v="4829971A26"/>
  </r>
  <r>
    <s v="D"/>
    <n v="2016"/>
    <n v="11110"/>
    <d v="2016-08-25T00:00:00"/>
    <s v="3FE"/>
    <n v="2016"/>
    <n v="18234"/>
    <d v="2016-08-24T00:00:00"/>
    <n v="399.15"/>
    <s v="           399.15"/>
    <m/>
    <m/>
    <m/>
    <m/>
    <n v="289"/>
    <x v="732"/>
    <s v="16054422"/>
    <s v="12/05/0016  "/>
    <m/>
    <x v="6"/>
    <s v="4829971A26"/>
  </r>
  <r>
    <s v="D"/>
    <n v="2016"/>
    <n v="11110"/>
    <d v="2016-08-25T00:00:00"/>
    <s v="3FE"/>
    <n v="2016"/>
    <n v="18235"/>
    <d v="2016-08-24T00:00:00"/>
    <n v="290.10000000000002"/>
    <s v="           290.10"/>
    <m/>
    <m/>
    <m/>
    <m/>
    <n v="289"/>
    <x v="732"/>
    <s v="16054423"/>
    <s v="12/05/0016  "/>
    <m/>
    <x v="6"/>
    <s v="4829971A26"/>
  </r>
  <r>
    <s v="D"/>
    <n v="2016"/>
    <n v="11110"/>
    <d v="2016-08-25T00:00:00"/>
    <s v="3FE"/>
    <n v="2016"/>
    <n v="18236"/>
    <d v="2016-08-24T00:00:00"/>
    <n v="1405.8"/>
    <s v="          1405.80"/>
    <m/>
    <m/>
    <m/>
    <m/>
    <n v="289"/>
    <x v="732"/>
    <s v="16054454"/>
    <s v="12/05/0016  "/>
    <m/>
    <x v="6"/>
    <s v="4829971A26"/>
  </r>
  <r>
    <s v="D"/>
    <n v="2016"/>
    <n v="11110"/>
    <d v="2016-08-25T00:00:00"/>
    <s v="3FE"/>
    <n v="2016"/>
    <n v="18237"/>
    <d v="2016-08-24T00:00:00"/>
    <n v="1098.3"/>
    <s v="          1098.30"/>
    <m/>
    <m/>
    <m/>
    <m/>
    <n v="289"/>
    <x v="732"/>
    <s v="16054441"/>
    <s v="12/05/0016  "/>
    <m/>
    <x v="6"/>
    <s v="4829971A26"/>
  </r>
  <r>
    <s v="D"/>
    <n v="2016"/>
    <n v="11110"/>
    <d v="2016-08-25T00:00:00"/>
    <s v="3FE"/>
    <n v="2016"/>
    <n v="18238"/>
    <d v="2016-08-24T00:00:00"/>
    <n v="832.2"/>
    <s v="           832.20"/>
    <m/>
    <m/>
    <m/>
    <m/>
    <n v="289"/>
    <x v="732"/>
    <s v="16054438"/>
    <s v="12/05/0016  "/>
    <m/>
    <x v="6"/>
    <s v="4829971A26"/>
  </r>
  <r>
    <s v="D"/>
    <n v="2016"/>
    <n v="11110"/>
    <d v="2016-08-25T00:00:00"/>
    <s v="3FE"/>
    <n v="2016"/>
    <n v="18239"/>
    <d v="2016-08-24T00:00:00"/>
    <n v="1567.75"/>
    <s v="          1567.75"/>
    <m/>
    <m/>
    <m/>
    <m/>
    <n v="289"/>
    <x v="732"/>
    <s v="16054457"/>
    <s v="12/05/0016  "/>
    <m/>
    <x v="6"/>
    <s v="4829971A26"/>
  </r>
  <r>
    <s v="D"/>
    <n v="2016"/>
    <n v="11110"/>
    <d v="2016-08-25T00:00:00"/>
    <s v="3FE"/>
    <n v="2016"/>
    <n v="18240"/>
    <d v="2016-08-24T00:00:00"/>
    <n v="499.15"/>
    <s v="           499.15"/>
    <m/>
    <m/>
    <m/>
    <m/>
    <n v="289"/>
    <x v="732"/>
    <s v="16054427"/>
    <s v="12/05/0016  "/>
    <m/>
    <x v="6"/>
    <s v="4829971A26"/>
  </r>
  <r>
    <s v="D"/>
    <n v="2016"/>
    <n v="11110"/>
    <d v="2016-08-25T00:00:00"/>
    <s v="3FE"/>
    <n v="2016"/>
    <n v="18241"/>
    <d v="2016-08-24T00:00:00"/>
    <n v="1178.3"/>
    <s v="          1178.30"/>
    <m/>
    <m/>
    <m/>
    <m/>
    <n v="289"/>
    <x v="732"/>
    <s v="16054435"/>
    <s v="12/05/0016  "/>
    <m/>
    <x v="6"/>
    <s v="4829971A26"/>
  </r>
  <r>
    <s v="D"/>
    <n v="2016"/>
    <n v="11110"/>
    <d v="2016-08-25T00:00:00"/>
    <s v="3FE"/>
    <n v="2016"/>
    <n v="18242"/>
    <d v="2016-08-24T00:00:00"/>
    <n v="832.2"/>
    <s v="           832.20"/>
    <m/>
    <m/>
    <m/>
    <m/>
    <n v="289"/>
    <x v="732"/>
    <s v="16054433"/>
    <s v="12/05/0016  "/>
    <m/>
    <x v="6"/>
    <s v="4829971A26"/>
  </r>
  <r>
    <s v="D"/>
    <n v="2016"/>
    <n v="11110"/>
    <d v="2016-08-25T00:00:00"/>
    <s v="3FE"/>
    <n v="2016"/>
    <n v="18243"/>
    <d v="2016-08-24T00:00:00"/>
    <n v="1353.3"/>
    <s v="          1353.30"/>
    <m/>
    <m/>
    <m/>
    <m/>
    <n v="289"/>
    <x v="732"/>
    <s v="16054448"/>
    <s v="12/05/0016  "/>
    <m/>
    <x v="6"/>
    <s v="4829971A26"/>
  </r>
  <r>
    <s v="D"/>
    <n v="2016"/>
    <n v="11110"/>
    <d v="2016-08-25T00:00:00"/>
    <s v="3FE"/>
    <n v="2016"/>
    <n v="18244"/>
    <d v="2016-08-24T00:00:00"/>
    <n v="872.2"/>
    <s v="           872.20"/>
    <m/>
    <m/>
    <m/>
    <m/>
    <n v="289"/>
    <x v="732"/>
    <s v="16054449"/>
    <s v="12/05/0016  "/>
    <m/>
    <x v="6"/>
    <s v="4829971A26"/>
  </r>
  <r>
    <s v="D"/>
    <n v="2016"/>
    <n v="11110"/>
    <d v="2016-08-25T00:00:00"/>
    <s v="3FE"/>
    <n v="2016"/>
    <n v="18245"/>
    <d v="2016-08-24T00:00:00"/>
    <n v="1258.3"/>
    <s v="          1258.30"/>
    <m/>
    <m/>
    <m/>
    <m/>
    <n v="289"/>
    <x v="732"/>
    <s v="16054424"/>
    <s v="12/05/0016  "/>
    <m/>
    <x v="6"/>
    <s v="4829952A78"/>
  </r>
  <r>
    <s v="D"/>
    <n v="2016"/>
    <n v="11110"/>
    <d v="2016-08-25T00:00:00"/>
    <s v="3FE"/>
    <n v="2016"/>
    <n v="18246"/>
    <d v="2016-08-24T00:00:00"/>
    <n v="1573.3"/>
    <s v="          1573.30"/>
    <m/>
    <m/>
    <m/>
    <m/>
    <n v="289"/>
    <x v="732"/>
    <s v="16054434"/>
    <s v="12/05/0016  "/>
    <m/>
    <x v="6"/>
    <s v="4829971A26"/>
  </r>
  <r>
    <s v="D"/>
    <n v="2016"/>
    <n v="11110"/>
    <d v="2016-08-25T00:00:00"/>
    <s v="3FE"/>
    <n v="2016"/>
    <n v="18247"/>
    <d v="2016-08-24T00:00:00"/>
    <n v="1305.3"/>
    <s v="          1305.30"/>
    <m/>
    <m/>
    <m/>
    <m/>
    <n v="289"/>
    <x v="732"/>
    <s v="16054429"/>
    <s v="12/05/0016  "/>
    <m/>
    <x v="6"/>
    <s v="4829971A26"/>
  </r>
  <r>
    <s v="D"/>
    <n v="2016"/>
    <n v="11110"/>
    <d v="2016-08-25T00:00:00"/>
    <s v="3FE"/>
    <n v="2016"/>
    <n v="18248"/>
    <d v="2016-08-24T00:00:00"/>
    <n v="1098.3"/>
    <s v="          1098.30"/>
    <m/>
    <m/>
    <m/>
    <m/>
    <n v="289"/>
    <x v="732"/>
    <s v="16054451"/>
    <s v="12/05/0016  "/>
    <m/>
    <x v="6"/>
    <s v="4829971A26"/>
  </r>
  <r>
    <s v="D"/>
    <n v="2016"/>
    <n v="11110"/>
    <d v="2016-08-25T00:00:00"/>
    <s v="3FE"/>
    <n v="2016"/>
    <n v="18249"/>
    <d v="2016-08-24T00:00:00"/>
    <n v="1178.3"/>
    <s v="          1178.30"/>
    <m/>
    <m/>
    <m/>
    <m/>
    <n v="289"/>
    <x v="732"/>
    <s v="16054446"/>
    <s v="12/05/0016  "/>
    <m/>
    <x v="6"/>
    <s v="4829971A26"/>
  </r>
  <r>
    <s v="D"/>
    <n v="2016"/>
    <n v="11110"/>
    <d v="2016-08-25T00:00:00"/>
    <s v="3FE"/>
    <n v="2016"/>
    <n v="18250"/>
    <d v="2016-08-24T00:00:00"/>
    <n v="1158.3"/>
    <s v="          1158.30"/>
    <m/>
    <m/>
    <m/>
    <m/>
    <n v="289"/>
    <x v="732"/>
    <s v="16054455"/>
    <s v="12/05/0016  "/>
    <m/>
    <x v="6"/>
    <s v="4829971A26"/>
  </r>
  <r>
    <s v="D"/>
    <n v="2016"/>
    <n v="11110"/>
    <d v="2016-08-25T00:00:00"/>
    <s v="3FE"/>
    <n v="2016"/>
    <n v="18251"/>
    <d v="2016-08-24T00:00:00"/>
    <n v="463.15"/>
    <s v="           463.15"/>
    <m/>
    <m/>
    <m/>
    <m/>
    <n v="289"/>
    <x v="732"/>
    <s v="16054444"/>
    <s v="12/05/0016  "/>
    <m/>
    <x v="6"/>
    <s v="4829971A26"/>
  </r>
  <r>
    <s v="D"/>
    <n v="2016"/>
    <n v="11110"/>
    <d v="2016-08-25T00:00:00"/>
    <s v="3FE"/>
    <n v="2016"/>
    <n v="18252"/>
    <d v="2016-08-24T00:00:00"/>
    <n v="842.3"/>
    <s v="           842.30"/>
    <m/>
    <m/>
    <m/>
    <m/>
    <n v="289"/>
    <x v="732"/>
    <s v="16054431"/>
    <s v="12/05/0016  "/>
    <m/>
    <x v="6"/>
    <s v="4829971A26"/>
  </r>
  <r>
    <s v="D"/>
    <n v="2016"/>
    <n v="11110"/>
    <d v="2016-08-25T00:00:00"/>
    <s v="3FE"/>
    <n v="2016"/>
    <n v="18253"/>
    <d v="2016-08-24T00:00:00"/>
    <n v="1098.3"/>
    <s v="          1098.30"/>
    <m/>
    <m/>
    <m/>
    <m/>
    <n v="289"/>
    <x v="732"/>
    <s v="16054426"/>
    <s v="12/05/0016  "/>
    <m/>
    <x v="6"/>
    <s v="4829971A26"/>
  </r>
  <r>
    <s v="D"/>
    <n v="2016"/>
    <n v="11110"/>
    <d v="2016-08-25T00:00:00"/>
    <s v="3FE"/>
    <n v="2016"/>
    <n v="18254"/>
    <d v="2016-08-24T00:00:00"/>
    <n v="1158.3"/>
    <s v="          1158.30"/>
    <m/>
    <m/>
    <m/>
    <m/>
    <n v="289"/>
    <x v="732"/>
    <s v="16054442"/>
    <s v="12/05/0016  "/>
    <m/>
    <x v="6"/>
    <s v="4829971A26"/>
  </r>
  <r>
    <s v="D"/>
    <n v="2016"/>
    <n v="11110"/>
    <d v="2016-08-25T00:00:00"/>
    <s v="3FE"/>
    <n v="2016"/>
    <n v="18255"/>
    <d v="2016-08-24T00:00:00"/>
    <n v="1158.3"/>
    <s v="          1158.30"/>
    <m/>
    <m/>
    <m/>
    <m/>
    <n v="289"/>
    <x v="732"/>
    <s v="16054443"/>
    <s v="12/05/0016  "/>
    <m/>
    <x v="6"/>
    <s v="4829971A26"/>
  </r>
  <r>
    <s v="D"/>
    <n v="2016"/>
    <n v="11110"/>
    <d v="2016-08-25T00:00:00"/>
    <s v="3FE"/>
    <n v="2016"/>
    <n v="18256"/>
    <d v="2016-08-24T00:00:00"/>
    <n v="1178.3"/>
    <s v="          1178.30"/>
    <m/>
    <m/>
    <m/>
    <m/>
    <n v="289"/>
    <x v="732"/>
    <s v="16054460"/>
    <s v="12/05/0016  "/>
    <m/>
    <x v="6"/>
    <s v="4829952A78"/>
  </r>
  <r>
    <s v="D"/>
    <n v="2016"/>
    <n v="11110"/>
    <d v="2016-08-25T00:00:00"/>
    <s v="3FE"/>
    <n v="2016"/>
    <n v="18257"/>
    <d v="2016-08-24T00:00:00"/>
    <n v="539.15"/>
    <s v="           539.15"/>
    <m/>
    <m/>
    <m/>
    <m/>
    <n v="289"/>
    <x v="732"/>
    <s v="16054452"/>
    <s v="12/05/0016  "/>
    <m/>
    <x v="6"/>
    <s v="4829971A26"/>
  </r>
  <r>
    <s v="D"/>
    <n v="2016"/>
    <n v="11110"/>
    <d v="2016-08-25T00:00:00"/>
    <s v="3FE"/>
    <n v="2016"/>
    <n v="18258"/>
    <d v="2016-08-24T00:00:00"/>
    <n v="1560.25"/>
    <s v="          1560.25"/>
    <m/>
    <m/>
    <m/>
    <m/>
    <n v="289"/>
    <x v="732"/>
    <s v="16054453"/>
    <s v="12/05/0016  "/>
    <m/>
    <x v="6"/>
    <s v="4829971A26"/>
  </r>
  <r>
    <s v="D"/>
    <n v="2016"/>
    <n v="11110"/>
    <d v="2016-08-25T00:00:00"/>
    <s v="3FE"/>
    <n v="2016"/>
    <n v="18259"/>
    <d v="2016-08-24T00:00:00"/>
    <n v="1304.4000000000001"/>
    <s v="          1304.40"/>
    <m/>
    <m/>
    <m/>
    <m/>
    <n v="289"/>
    <x v="732"/>
    <s v="16054437"/>
    <s v="12/05/0016  "/>
    <m/>
    <x v="6"/>
    <s v="4829971A26"/>
  </r>
  <r>
    <s v="D"/>
    <n v="2016"/>
    <n v="11110"/>
    <d v="2016-08-25T00:00:00"/>
    <s v="3FE"/>
    <n v="2016"/>
    <n v="18260"/>
    <d v="2016-08-24T00:00:00"/>
    <n v="1725.3"/>
    <s v="          1725.30"/>
    <m/>
    <m/>
    <m/>
    <m/>
    <n v="289"/>
    <x v="732"/>
    <s v="16054458"/>
    <s v="12/05/0016  "/>
    <m/>
    <x v="6"/>
    <s v="4829971A26"/>
  </r>
  <r>
    <s v="D"/>
    <n v="2016"/>
    <n v="11110"/>
    <d v="2016-08-25T00:00:00"/>
    <s v="3FE"/>
    <n v="2016"/>
    <n v="18261"/>
    <d v="2016-08-24T00:00:00"/>
    <n v="700"/>
    <s v="           700.00"/>
    <m/>
    <m/>
    <m/>
    <m/>
    <n v="289"/>
    <x v="732"/>
    <s v="16054425"/>
    <s v="12/05/0016  "/>
    <m/>
    <x v="6"/>
    <s v="4829971A26"/>
  </r>
  <r>
    <s v="D"/>
    <n v="2016"/>
    <n v="11110"/>
    <d v="2016-08-25T00:00:00"/>
    <s v="3FE"/>
    <n v="2016"/>
    <n v="18262"/>
    <d v="2016-08-24T00:00:00"/>
    <n v="1633.3"/>
    <s v="          1633.30"/>
    <m/>
    <m/>
    <m/>
    <m/>
    <n v="289"/>
    <x v="732"/>
    <s v="16054428"/>
    <s v="12/05/0016  "/>
    <m/>
    <x v="6"/>
    <s v="4829971A26"/>
  </r>
  <r>
    <s v="D"/>
    <n v="2016"/>
    <n v="11110"/>
    <d v="2016-08-25T00:00:00"/>
    <s v="3FE"/>
    <n v="2016"/>
    <n v="18263"/>
    <d v="2016-08-24T00:00:00"/>
    <n v="972.2"/>
    <s v="           972.20"/>
    <m/>
    <m/>
    <m/>
    <m/>
    <n v="289"/>
    <x v="732"/>
    <s v="16054456"/>
    <s v="12/05/0016  "/>
    <m/>
    <x v="12"/>
    <s v="4829971A26"/>
  </r>
  <r>
    <s v="D"/>
    <n v="2016"/>
    <n v="11110"/>
    <d v="2016-08-25T00:00:00"/>
    <s v="3FE"/>
    <n v="2016"/>
    <n v="18264"/>
    <d v="2016-08-24T00:00:00"/>
    <n v="606.1"/>
    <s v="           606.10"/>
    <m/>
    <m/>
    <m/>
    <m/>
    <n v="289"/>
    <x v="732"/>
    <s v="16054459"/>
    <s v="12/05/0016  "/>
    <m/>
    <x v="12"/>
    <s v="4829971A26"/>
  </r>
  <r>
    <s v="D"/>
    <n v="2016"/>
    <n v="11110"/>
    <d v="2016-08-25T00:00:00"/>
    <s v="3FE"/>
    <n v="2016"/>
    <n v="18265"/>
    <d v="2016-08-24T00:00:00"/>
    <n v="2"/>
    <s v="             2.00"/>
    <m/>
    <m/>
    <m/>
    <m/>
    <n v="289"/>
    <x v="732"/>
    <s v="16054421"/>
    <s v="12/05/0016  "/>
    <m/>
    <x v="6"/>
    <s v="4829952A78"/>
  </r>
  <r>
    <s v="D"/>
    <n v="2016"/>
    <n v="11110"/>
    <d v="2016-08-25T00:00:00"/>
    <s v="3FE"/>
    <n v="2016"/>
    <n v="18265"/>
    <d v="2016-08-24T00:00:00"/>
    <n v="953.54"/>
    <s v="           953.54"/>
    <m/>
    <m/>
    <m/>
    <m/>
    <n v="289"/>
    <x v="732"/>
    <s v="16054421"/>
    <s v="12/05/0016  "/>
    <m/>
    <x v="6"/>
    <s v="4829971A26"/>
  </r>
  <r>
    <s v="D"/>
    <n v="2016"/>
    <n v="11110"/>
    <d v="2016-08-25T00:00:00"/>
    <s v="3FE"/>
    <n v="2016"/>
    <n v="18265"/>
    <d v="2016-08-24T00:00:00"/>
    <n v="142.76"/>
    <s v="           142.76"/>
    <m/>
    <m/>
    <m/>
    <m/>
    <n v="289"/>
    <x v="732"/>
    <s v="16054421"/>
    <s v="12/05/0016  "/>
    <m/>
    <x v="12"/>
    <s v="4829971A26"/>
  </r>
  <r>
    <s v="D"/>
    <n v="2016"/>
    <n v="11110"/>
    <d v="2016-08-25T00:00:00"/>
    <s v="3FE"/>
    <n v="2016"/>
    <n v="18266"/>
    <d v="2016-08-24T00:00:00"/>
    <n v="842.3"/>
    <s v="           842.30"/>
    <m/>
    <m/>
    <m/>
    <m/>
    <n v="289"/>
    <x v="732"/>
    <s v="16054450"/>
    <s v="12/05/0016  "/>
    <m/>
    <x v="12"/>
    <s v="4829971A26"/>
  </r>
  <r>
    <s v="D"/>
    <n v="2016"/>
    <n v="11110"/>
    <d v="2016-08-25T00:00:00"/>
    <s v="3FE"/>
    <n v="2016"/>
    <n v="18267"/>
    <d v="2016-08-24T00:00:00"/>
    <n v="772.3"/>
    <s v="           772.30"/>
    <m/>
    <m/>
    <m/>
    <m/>
    <n v="289"/>
    <x v="732"/>
    <s v="16054430"/>
    <s v="12/05/0016  "/>
    <m/>
    <x v="12"/>
    <s v="4829971A26"/>
  </r>
  <r>
    <s v="D"/>
    <n v="2016"/>
    <n v="11110"/>
    <d v="2016-08-25T00:00:00"/>
    <s v="3FE"/>
    <n v="2016"/>
    <n v="18268"/>
    <d v="2016-08-24T00:00:00"/>
    <n v="1345.8"/>
    <s v="          1345.80"/>
    <m/>
    <m/>
    <m/>
    <m/>
    <n v="289"/>
    <x v="732"/>
    <s v="16054447"/>
    <s v="12/05/0016  "/>
    <m/>
    <x v="12"/>
    <s v="4829971A26"/>
  </r>
  <r>
    <s v="D"/>
    <n v="2016"/>
    <n v="11110"/>
    <d v="2016-08-25T00:00:00"/>
    <s v="3FE"/>
    <n v="2016"/>
    <n v="18269"/>
    <d v="2016-08-24T00:00:00"/>
    <n v="547.15"/>
    <s v="           547.15"/>
    <m/>
    <m/>
    <m/>
    <m/>
    <n v="289"/>
    <x v="732"/>
    <s v="16054445"/>
    <s v="12/05/0016  "/>
    <m/>
    <x v="12"/>
    <s v="4829971A26"/>
  </r>
  <r>
    <s v="D"/>
    <n v="2016"/>
    <n v="11110"/>
    <d v="2016-08-25T00:00:00"/>
    <s v="3FE"/>
    <n v="2016"/>
    <n v="18950"/>
    <d v="2016-08-24T00:00:00"/>
    <n v="450"/>
    <s v="           450.00"/>
    <m/>
    <m/>
    <m/>
    <m/>
    <n v="289"/>
    <x v="732"/>
    <s v="16063520"/>
    <s v="06/06/0016  "/>
    <m/>
    <x v="44"/>
    <s v="X1E0C3FBCF"/>
  </r>
  <r>
    <s v="D"/>
    <n v="2016"/>
    <n v="11110"/>
    <d v="2016-08-25T00:00:00"/>
    <s v="3FE"/>
    <n v="2016"/>
    <n v="19019"/>
    <d v="2016-08-24T00:00:00"/>
    <n v="675"/>
    <s v="           675.00"/>
    <m/>
    <m/>
    <m/>
    <m/>
    <n v="289"/>
    <x v="732"/>
    <s v="16062836"/>
    <s v="03/06/0016  "/>
    <m/>
    <x v="12"/>
    <s v="Z84191A319"/>
  </r>
  <r>
    <s v="D"/>
    <n v="2016"/>
    <n v="11110"/>
    <d v="2016-08-25T00:00:00"/>
    <s v="3FE"/>
    <n v="2016"/>
    <n v="19231"/>
    <d v="2016-08-24T00:00:00"/>
    <n v="3025"/>
    <s v="          3025.00"/>
    <m/>
    <m/>
    <m/>
    <m/>
    <n v="289"/>
    <x v="732"/>
    <s v="16062838"/>
    <s v="03/06/0016  "/>
    <m/>
    <x v="6"/>
    <s v="64951027B9"/>
  </r>
  <r>
    <s v="D"/>
    <n v="2016"/>
    <n v="11110"/>
    <d v="2016-08-25T00:00:00"/>
    <s v="3FE"/>
    <n v="2016"/>
    <n v="19231"/>
    <d v="2016-08-24T00:00:00"/>
    <n v="1511.4"/>
    <s v="          1511.40"/>
    <m/>
    <m/>
    <m/>
    <m/>
    <n v="289"/>
    <x v="732"/>
    <s v="16062838"/>
    <s v="03/06/0016  "/>
    <m/>
    <x v="6"/>
    <s v="6494075837"/>
  </r>
  <r>
    <s v="D"/>
    <n v="2016"/>
    <n v="11110"/>
    <d v="2016-08-25T00:00:00"/>
    <s v="3FE"/>
    <n v="2016"/>
    <n v="19285"/>
    <d v="2016-08-24T00:00:00"/>
    <n v="450"/>
    <s v="           450.00"/>
    <m/>
    <m/>
    <m/>
    <m/>
    <n v="289"/>
    <x v="732"/>
    <s v="16061945"/>
    <s v="01/06/0016  "/>
    <m/>
    <x v="12"/>
    <s v="Z84191A319"/>
  </r>
  <r>
    <s v="D"/>
    <n v="2016"/>
    <n v="11110"/>
    <d v="2016-08-25T00:00:00"/>
    <s v="3FE"/>
    <n v="2016"/>
    <n v="19723"/>
    <d v="2016-08-24T00:00:00"/>
    <n v="3600"/>
    <s v="          3600.00"/>
    <m/>
    <m/>
    <m/>
    <m/>
    <n v="289"/>
    <x v="732"/>
    <s v="16064279"/>
    <s v="07/06/0016  "/>
    <m/>
    <x v="12"/>
    <s v="Z3E1A095A1"/>
  </r>
  <r>
    <s v="D"/>
    <n v="2016"/>
    <n v="11110"/>
    <d v="2016-08-25T00:00:00"/>
    <s v="3FE"/>
    <n v="2016"/>
    <n v="19767"/>
    <d v="2016-08-24T00:00:00"/>
    <n v="1267"/>
    <s v="          1267.00"/>
    <m/>
    <m/>
    <m/>
    <m/>
    <n v="289"/>
    <x v="732"/>
    <s v="16064280"/>
    <s v="07/06/0016  "/>
    <m/>
    <x v="12"/>
    <s v="Z3E1A095A1"/>
  </r>
  <r>
    <s v="D"/>
    <n v="2016"/>
    <n v="11110"/>
    <d v="2016-08-25T00:00:00"/>
    <s v="3FE"/>
    <n v="2016"/>
    <n v="19770"/>
    <d v="2016-08-24T00:00:00"/>
    <n v="1960"/>
    <s v="          1960.00"/>
    <m/>
    <m/>
    <m/>
    <m/>
    <n v="289"/>
    <x v="732"/>
    <s v="16060920"/>
    <s v="27/05/0016  "/>
    <m/>
    <x v="12"/>
    <s v="Z84191A319"/>
  </r>
  <r>
    <s v="D"/>
    <n v="2016"/>
    <n v="11110"/>
    <d v="2016-08-25T00:00:00"/>
    <s v="3FE"/>
    <n v="2016"/>
    <n v="19807"/>
    <d v="2016-08-24T00:00:00"/>
    <n v="300"/>
    <s v="           300.00"/>
    <m/>
    <m/>
    <m/>
    <m/>
    <n v="289"/>
    <x v="732"/>
    <s v="16065147"/>
    <s v="08/06/0016  "/>
    <m/>
    <x v="6"/>
    <s v="551273225C"/>
  </r>
  <r>
    <s v="D"/>
    <n v="2016"/>
    <n v="11110"/>
    <d v="2016-08-25T00:00:00"/>
    <s v="3FE"/>
    <n v="2016"/>
    <n v="19808"/>
    <d v="2016-08-24T00:00:00"/>
    <n v="875"/>
    <s v="           875.00"/>
    <m/>
    <m/>
    <m/>
    <m/>
    <n v="289"/>
    <x v="732"/>
    <s v="16065145"/>
    <s v="08/06/0016  "/>
    <m/>
    <x v="6"/>
    <s v="551273225C"/>
  </r>
  <r>
    <s v="D"/>
    <n v="2016"/>
    <n v="11110"/>
    <d v="2016-08-25T00:00:00"/>
    <s v="3FE"/>
    <n v="2016"/>
    <n v="19822"/>
    <d v="2016-08-24T00:00:00"/>
    <n v="1267"/>
    <s v="          1267.00"/>
    <m/>
    <m/>
    <m/>
    <m/>
    <n v="289"/>
    <x v="732"/>
    <s v="16060919"/>
    <s v="27/05/0016  "/>
    <m/>
    <x v="12"/>
    <s v="Z3E1A095A1"/>
  </r>
  <r>
    <s v="D"/>
    <n v="2016"/>
    <n v="11110"/>
    <d v="2016-08-25T00:00:00"/>
    <s v="3FE"/>
    <n v="2016"/>
    <n v="19953"/>
    <d v="2016-08-24T00:00:00"/>
    <n v="1000"/>
    <s v="          1000.00"/>
    <m/>
    <m/>
    <m/>
    <m/>
    <n v="289"/>
    <x v="732"/>
    <s v="16065400"/>
    <s v="09/06/0016  "/>
    <m/>
    <x v="12"/>
    <s v="Z3E1A095A1"/>
  </r>
  <r>
    <s v="D"/>
    <n v="2016"/>
    <n v="11110"/>
    <d v="2016-08-25T00:00:00"/>
    <s v="3FE"/>
    <n v="2016"/>
    <n v="19960"/>
    <d v="2016-08-24T00:00:00"/>
    <n v="3540"/>
    <s v="          3540.00"/>
    <m/>
    <m/>
    <m/>
    <m/>
    <n v="289"/>
    <x v="732"/>
    <s v="16063523"/>
    <s v="06/06/0016  "/>
    <m/>
    <x v="6"/>
    <s v="64944215BF"/>
  </r>
  <r>
    <s v="D"/>
    <n v="2016"/>
    <n v="11110"/>
    <d v="2016-08-25T00:00:00"/>
    <s v="3FE"/>
    <n v="2016"/>
    <n v="19961"/>
    <d v="2016-08-24T00:00:00"/>
    <n v="385"/>
    <s v="           385.00"/>
    <m/>
    <m/>
    <m/>
    <m/>
    <n v="289"/>
    <x v="732"/>
    <s v="16059816"/>
    <s v="25/05/0016  "/>
    <m/>
    <x v="6"/>
    <s v="4829971A26"/>
  </r>
  <r>
    <s v="D"/>
    <n v="2016"/>
    <n v="11110"/>
    <d v="2016-08-25T00:00:00"/>
    <s v="3FE"/>
    <n v="2016"/>
    <n v="19961"/>
    <d v="2016-08-24T00:00:00"/>
    <n v="66.099999999999994"/>
    <s v="            66.10"/>
    <m/>
    <m/>
    <m/>
    <m/>
    <n v="289"/>
    <x v="732"/>
    <s v="16059816"/>
    <s v="25/05/0016  "/>
    <m/>
    <x v="12"/>
    <s v="4829971A26"/>
  </r>
  <r>
    <s v="D"/>
    <n v="2016"/>
    <n v="11110"/>
    <d v="2016-08-25T00:00:00"/>
    <s v="3FE"/>
    <n v="2016"/>
    <n v="19966"/>
    <d v="2016-08-24T00:00:00"/>
    <n v="864"/>
    <s v="           864.00"/>
    <m/>
    <m/>
    <m/>
    <m/>
    <n v="289"/>
    <x v="732"/>
    <s v="16063522"/>
    <s v="06/06/0016  "/>
    <m/>
    <x v="6"/>
    <s v="4806604718"/>
  </r>
  <r>
    <s v="D"/>
    <n v="2016"/>
    <n v="11110"/>
    <d v="2016-08-25T00:00:00"/>
    <s v="3FE"/>
    <n v="2016"/>
    <n v="19967"/>
    <d v="2016-08-24T00:00:00"/>
    <n v="1190"/>
    <s v="          1190.00"/>
    <m/>
    <m/>
    <m/>
    <m/>
    <n v="289"/>
    <x v="732"/>
    <s v="16063519"/>
    <s v="06/06/0016  "/>
    <m/>
    <x v="44"/>
    <s v="571415912E"/>
  </r>
  <r>
    <s v="D"/>
    <n v="2016"/>
    <n v="11110"/>
    <d v="2016-08-25T00:00:00"/>
    <s v="3FE"/>
    <n v="2016"/>
    <n v="19967"/>
    <d v="2016-08-24T00:00:00"/>
    <n v="1682.8"/>
    <s v="          1682.80"/>
    <m/>
    <m/>
    <m/>
    <m/>
    <n v="289"/>
    <x v="732"/>
    <s v="16063519"/>
    <s v="06/06/0016  "/>
    <m/>
    <x v="44"/>
    <s v="57141856A1"/>
  </r>
  <r>
    <s v="D"/>
    <n v="2016"/>
    <n v="11110"/>
    <d v="2016-08-25T00:00:00"/>
    <s v="3FE"/>
    <n v="2016"/>
    <n v="20014"/>
    <d v="2016-08-24T00:00:00"/>
    <n v="11064"/>
    <s v="         11064.00"/>
    <m/>
    <m/>
    <m/>
    <m/>
    <n v="289"/>
    <x v="732"/>
    <s v="16065146"/>
    <s v="08/06/0016  "/>
    <m/>
    <x v="6"/>
    <s v="551273225C"/>
  </r>
  <r>
    <s v="D"/>
    <n v="2016"/>
    <n v="11110"/>
    <d v="2016-08-25T00:00:00"/>
    <s v="3FE"/>
    <n v="2016"/>
    <n v="20017"/>
    <d v="2016-08-24T00:00:00"/>
    <n v="177.3"/>
    <s v="           177.30"/>
    <m/>
    <m/>
    <m/>
    <m/>
    <n v="289"/>
    <x v="732"/>
    <s v="16064891"/>
    <s v="08/06/0016  "/>
    <m/>
    <x v="6"/>
    <s v="6497743B24"/>
  </r>
  <r>
    <s v="D"/>
    <n v="2016"/>
    <n v="11110"/>
    <d v="2016-08-25T00:00:00"/>
    <s v="3FE"/>
    <n v="2016"/>
    <n v="20052"/>
    <d v="2016-08-24T00:00:00"/>
    <n v="13901"/>
    <s v="         13901.00"/>
    <m/>
    <m/>
    <m/>
    <m/>
    <n v="289"/>
    <x v="732"/>
    <s v="16063521"/>
    <s v="06/06/0016  "/>
    <m/>
    <x v="12"/>
    <s v="4806604718"/>
  </r>
  <r>
    <s v="D"/>
    <n v="2016"/>
    <n v="11110"/>
    <d v="2016-08-25T00:00:00"/>
    <s v="3FE"/>
    <n v="2016"/>
    <n v="20106"/>
    <d v="2016-08-24T00:00:00"/>
    <n v="3615.08"/>
    <s v="          3615.08"/>
    <m/>
    <m/>
    <m/>
    <m/>
    <n v="289"/>
    <x v="732"/>
    <s v="16065947"/>
    <s v="10/06/0016  "/>
    <m/>
    <x v="12"/>
    <s v="Z3E1A095A1"/>
  </r>
  <r>
    <s v="D"/>
    <n v="2016"/>
    <n v="11110"/>
    <d v="2016-08-25T00:00:00"/>
    <s v="3FE"/>
    <n v="2016"/>
    <n v="20114"/>
    <d v="2016-08-24T00:00:00"/>
    <n v="770"/>
    <s v="           770.00"/>
    <m/>
    <m/>
    <m/>
    <m/>
    <n v="289"/>
    <x v="732"/>
    <s v="16056655"/>
    <s v="18/05/0016  "/>
    <m/>
    <x v="6"/>
    <s v="4829971A26"/>
  </r>
  <r>
    <s v="D"/>
    <n v="2016"/>
    <n v="11110"/>
    <d v="2016-08-25T00:00:00"/>
    <s v="3FE"/>
    <n v="2016"/>
    <n v="20114"/>
    <d v="2016-08-24T00:00:00"/>
    <n v="198.3"/>
    <s v="           198.30"/>
    <m/>
    <m/>
    <m/>
    <m/>
    <n v="289"/>
    <x v="732"/>
    <s v="16056655"/>
    <s v="18/05/0016  "/>
    <m/>
    <x v="12"/>
    <s v="4829971A26"/>
  </r>
  <r>
    <s v="D"/>
    <n v="2016"/>
    <n v="11110"/>
    <d v="2016-08-25T00:00:00"/>
    <s v="3FE"/>
    <n v="2016"/>
    <n v="20213"/>
    <d v="2016-08-24T00:00:00"/>
    <n v="1000"/>
    <s v="          1000.00"/>
    <m/>
    <m/>
    <m/>
    <m/>
    <n v="289"/>
    <x v="732"/>
    <s v="16061947"/>
    <s v="01/06/0016  "/>
    <m/>
    <x v="12"/>
    <s v="Z3E1A095A1"/>
  </r>
  <r>
    <s v="D"/>
    <n v="2016"/>
    <n v="11110"/>
    <d v="2016-08-25T00:00:00"/>
    <s v="3FE"/>
    <n v="2016"/>
    <n v="20228"/>
    <d v="2016-08-24T00:00:00"/>
    <n v="268.8"/>
    <s v="           268.80"/>
    <m/>
    <m/>
    <m/>
    <m/>
    <n v="289"/>
    <x v="732"/>
    <s v="16065402"/>
    <s v="09/06/0016  "/>
    <m/>
    <x v="44"/>
    <s v="5714196FB2"/>
  </r>
  <r>
    <s v="D"/>
    <n v="2016"/>
    <n v="11110"/>
    <d v="2016-08-25T00:00:00"/>
    <s v="3FE"/>
    <n v="2016"/>
    <n v="20231"/>
    <d v="2016-08-24T00:00:00"/>
    <n v="537.6"/>
    <s v="           537.60"/>
    <m/>
    <m/>
    <m/>
    <m/>
    <n v="289"/>
    <x v="732"/>
    <s v="16064278"/>
    <s v="07/06/0016  "/>
    <m/>
    <x v="44"/>
    <s v="5714196FB2"/>
  </r>
  <r>
    <s v="D"/>
    <n v="2016"/>
    <n v="11110"/>
    <d v="2016-08-25T00:00:00"/>
    <s v="3FE"/>
    <n v="2016"/>
    <n v="20284"/>
    <d v="2016-08-24T00:00:00"/>
    <n v="10000"/>
    <s v="         10000.00"/>
    <m/>
    <m/>
    <m/>
    <m/>
    <n v="289"/>
    <x v="732"/>
    <s v="16066440"/>
    <s v="13/06/0016  "/>
    <m/>
    <x v="12"/>
    <s v="4806604718"/>
  </r>
  <r>
    <s v="D"/>
    <n v="2016"/>
    <n v="11110"/>
    <d v="2016-08-25T00:00:00"/>
    <s v="3FE"/>
    <n v="2016"/>
    <n v="20329"/>
    <d v="2016-08-24T00:00:00"/>
    <n v="2490"/>
    <s v="          2490.00"/>
    <m/>
    <m/>
    <m/>
    <m/>
    <n v="289"/>
    <x v="732"/>
    <s v="16066441"/>
    <s v="13/06/0016  "/>
    <m/>
    <x v="12"/>
    <s v="4806604718"/>
  </r>
  <r>
    <s v="D"/>
    <n v="2016"/>
    <n v="11110"/>
    <d v="2016-08-25T00:00:00"/>
    <s v="3FE"/>
    <n v="2016"/>
    <n v="20335"/>
    <d v="2016-08-24T00:00:00"/>
    <n v="3696"/>
    <s v="          3696.00"/>
    <m/>
    <m/>
    <m/>
    <m/>
    <n v="289"/>
    <x v="732"/>
    <s v="16066437"/>
    <s v="13/06/0016  "/>
    <m/>
    <x v="12"/>
    <s v="4806604718"/>
  </r>
  <r>
    <s v="D"/>
    <n v="2016"/>
    <n v="11110"/>
    <d v="2016-08-25T00:00:00"/>
    <s v="3FE"/>
    <n v="2016"/>
    <n v="20366"/>
    <d v="2016-08-24T00:00:00"/>
    <n v="350"/>
    <s v="           350.00"/>
    <m/>
    <m/>
    <m/>
    <m/>
    <n v="289"/>
    <x v="732"/>
    <s v="16066439"/>
    <s v="13/06/0016  "/>
    <m/>
    <x v="6"/>
    <s v="4829971A26"/>
  </r>
  <r>
    <s v="D"/>
    <n v="2016"/>
    <n v="11110"/>
    <d v="2016-08-25T00:00:00"/>
    <s v="3FE"/>
    <n v="2016"/>
    <n v="20373"/>
    <d v="2016-08-24T00:00:00"/>
    <n v="201.45"/>
    <s v="           201.45"/>
    <m/>
    <m/>
    <m/>
    <m/>
    <n v="289"/>
    <x v="732"/>
    <s v="16066444"/>
    <s v="13/06/0016  "/>
    <m/>
    <x v="12"/>
    <s v="X8709BAD39"/>
  </r>
  <r>
    <s v="D"/>
    <n v="2016"/>
    <n v="11110"/>
    <d v="2016-08-25T00:00:00"/>
    <s v="3FE"/>
    <n v="2016"/>
    <n v="20413"/>
    <d v="2016-08-24T00:00:00"/>
    <n v="2076.3000000000002"/>
    <s v="          2076.30"/>
    <m/>
    <m/>
    <m/>
    <m/>
    <n v="289"/>
    <x v="732"/>
    <s v="16066443"/>
    <s v="13/06/0016  "/>
    <m/>
    <x v="12"/>
    <s v="X8709BAD39"/>
  </r>
  <r>
    <s v="D"/>
    <n v="2016"/>
    <n v="11110"/>
    <d v="2016-08-25T00:00:00"/>
    <s v="3FE"/>
    <n v="2016"/>
    <n v="20490"/>
    <d v="2016-08-24T00:00:00"/>
    <n v="4374"/>
    <s v="          4374.00"/>
    <m/>
    <m/>
    <m/>
    <m/>
    <n v="289"/>
    <x v="732"/>
    <s v="16066442"/>
    <s v="13/06/0016  "/>
    <m/>
    <x v="12"/>
    <s v="4806604718"/>
  </r>
  <r>
    <s v="D"/>
    <n v="2016"/>
    <n v="11110"/>
    <d v="2016-08-25T00:00:00"/>
    <s v="3FE"/>
    <n v="2016"/>
    <n v="20532"/>
    <d v="2016-08-24T00:00:00"/>
    <n v="300"/>
    <s v="           300.00"/>
    <m/>
    <m/>
    <m/>
    <m/>
    <n v="289"/>
    <x v="732"/>
    <s v="16067870"/>
    <s v="15/06/0016  "/>
    <m/>
    <x v="6"/>
    <s v="551273225C"/>
  </r>
  <r>
    <s v="D"/>
    <n v="2016"/>
    <n v="11110"/>
    <d v="2016-08-25T00:00:00"/>
    <s v="3FE"/>
    <n v="2016"/>
    <n v="20621"/>
    <d v="2016-08-24T00:00:00"/>
    <n v="2042"/>
    <s v="          2042.00"/>
    <m/>
    <m/>
    <m/>
    <m/>
    <n v="289"/>
    <x v="732"/>
    <s v="16067872"/>
    <s v="15/06/0016  "/>
    <m/>
    <x v="6"/>
    <s v="551273225C"/>
  </r>
  <r>
    <s v="D"/>
    <n v="2016"/>
    <n v="11110"/>
    <d v="2016-08-25T00:00:00"/>
    <s v="3FE"/>
    <n v="2016"/>
    <n v="20833"/>
    <d v="2016-08-24T00:00:00"/>
    <n v="29.55"/>
    <s v="            29.55"/>
    <m/>
    <m/>
    <m/>
    <m/>
    <n v="289"/>
    <x v="732"/>
    <s v="16068159"/>
    <s v="16/06/0016  "/>
    <m/>
    <x v="6"/>
    <s v="6497743B24"/>
  </r>
  <r>
    <s v="D"/>
    <n v="2016"/>
    <n v="11110"/>
    <d v="2016-08-25T00:00:00"/>
    <s v="3FE"/>
    <n v="2016"/>
    <n v="20886"/>
    <d v="2016-08-24T00:00:00"/>
    <n v="1750"/>
    <s v="          1750.00"/>
    <m/>
    <m/>
    <m/>
    <m/>
    <n v="289"/>
    <x v="732"/>
    <s v="16067871"/>
    <s v="15/06/0016  "/>
    <m/>
    <x v="6"/>
    <s v="551273225C"/>
  </r>
  <r>
    <s v="D"/>
    <n v="2016"/>
    <n v="11110"/>
    <d v="2016-08-25T00:00:00"/>
    <s v="3FE"/>
    <n v="2016"/>
    <n v="21041"/>
    <d v="2016-08-24T00:00:00"/>
    <n v="3022.8"/>
    <s v="          3022.80"/>
    <m/>
    <m/>
    <m/>
    <m/>
    <n v="289"/>
    <x v="732"/>
    <s v="16068610"/>
    <s v="17/06/0016  "/>
    <m/>
    <x v="6"/>
    <s v="6494075837"/>
  </r>
  <r>
    <s v="D"/>
    <n v="2016"/>
    <n v="11110"/>
    <d v="2016-08-25T00:00:00"/>
    <s v="3FE"/>
    <n v="2016"/>
    <n v="21041"/>
    <d v="2016-08-24T00:00:00"/>
    <n v="575.04"/>
    <s v="           575.04"/>
    <m/>
    <m/>
    <m/>
    <m/>
    <n v="289"/>
    <x v="732"/>
    <s v="16068610"/>
    <s v="17/06/0016  "/>
    <m/>
    <x v="6"/>
    <s v="ZD3173FEF9"/>
  </r>
  <r>
    <s v="D"/>
    <n v="2016"/>
    <n v="11110"/>
    <d v="2016-08-25T00:00:00"/>
    <s v="3FE"/>
    <n v="2016"/>
    <n v="21043"/>
    <d v="2016-08-24T00:00:00"/>
    <n v="8645.1200000000008"/>
    <s v="          8645.12"/>
    <m/>
    <m/>
    <m/>
    <m/>
    <n v="289"/>
    <x v="732"/>
    <s v="16068611"/>
    <s v="17/06/0016  "/>
    <m/>
    <x v="44"/>
    <s v="6168924520"/>
  </r>
  <r>
    <s v="D"/>
    <n v="2016"/>
    <n v="11110"/>
    <d v="2016-08-25T00:00:00"/>
    <s v="3FE"/>
    <n v="2016"/>
    <n v="21460"/>
    <d v="2016-08-24T00:00:00"/>
    <n v="1600"/>
    <s v="          1600.00"/>
    <m/>
    <m/>
    <m/>
    <m/>
    <n v="289"/>
    <x v="732"/>
    <s v="16070188"/>
    <s v="21/06/0016  "/>
    <m/>
    <x v="6"/>
    <s v="551273225C"/>
  </r>
  <r>
    <s v="D"/>
    <n v="2016"/>
    <n v="11110"/>
    <d v="2016-08-25T00:00:00"/>
    <s v="3FE"/>
    <n v="2016"/>
    <n v="21640"/>
    <d v="2016-08-24T00:00:00"/>
    <n v="340"/>
    <s v="           340.00"/>
    <m/>
    <m/>
    <m/>
    <m/>
    <n v="289"/>
    <x v="732"/>
    <s v="16057747"/>
    <s v="20/05/0016  "/>
    <m/>
    <x v="6"/>
    <s v="4829971A26"/>
  </r>
  <r>
    <s v="D"/>
    <n v="2016"/>
    <n v="11110"/>
    <d v="2016-08-25T00:00:00"/>
    <s v="3FE"/>
    <n v="2016"/>
    <n v="21640"/>
    <d v="2016-08-24T00:00:00"/>
    <n v="99.15"/>
    <s v="            99.15"/>
    <m/>
    <m/>
    <m/>
    <m/>
    <n v="289"/>
    <x v="732"/>
    <s v="16057747"/>
    <s v="20/05/0016  "/>
    <m/>
    <x v="12"/>
    <s v="4829971A26"/>
  </r>
  <r>
    <s v="D"/>
    <n v="2016"/>
    <n v="11110"/>
    <d v="2016-08-25T00:00:00"/>
    <s v="3FE"/>
    <n v="2016"/>
    <n v="21641"/>
    <d v="2016-08-24T00:00:00"/>
    <n v="9742"/>
    <s v="          9742.00"/>
    <m/>
    <m/>
    <m/>
    <m/>
    <n v="289"/>
    <x v="732"/>
    <s v="16060656"/>
    <s v="26/05/0016  "/>
    <m/>
    <x v="6"/>
    <s v="551273225C"/>
  </r>
  <r>
    <s v="D"/>
    <n v="2016"/>
    <n v="11110"/>
    <d v="2016-08-25T00:00:00"/>
    <s v="3FE"/>
    <n v="2016"/>
    <n v="21644"/>
    <d v="2016-08-24T00:00:00"/>
    <n v="600"/>
    <s v="           600.00"/>
    <m/>
    <m/>
    <m/>
    <m/>
    <n v="289"/>
    <x v="732"/>
    <s v="16067590"/>
    <s v="15/06/0016  "/>
    <m/>
    <x v="6"/>
    <s v="4829971A26"/>
  </r>
  <r>
    <s v="D"/>
    <n v="2016"/>
    <n v="11110"/>
    <d v="2016-08-25T00:00:00"/>
    <s v="3FE"/>
    <n v="2016"/>
    <n v="21928"/>
    <d v="2016-08-24T00:00:00"/>
    <n v="1000"/>
    <s v="          1000.00"/>
    <m/>
    <m/>
    <m/>
    <m/>
    <n v="289"/>
    <x v="732"/>
    <s v="16068609"/>
    <s v="17/06/0016  "/>
    <m/>
    <x v="12"/>
    <s v="Z3E1A095A1"/>
  </r>
  <r>
    <s v="D"/>
    <n v="2016"/>
    <n v="11110"/>
    <d v="2016-08-25T00:00:00"/>
    <s v="3FE"/>
    <n v="2016"/>
    <n v="22842"/>
    <d v="2016-08-24T00:00:00"/>
    <n v="386.4"/>
    <s v="           386.40"/>
    <m/>
    <m/>
    <m/>
    <m/>
    <n v="289"/>
    <x v="732"/>
    <s v="16072528"/>
    <s v="27/06/0016  "/>
    <m/>
    <x v="44"/>
    <s v="57141856A1"/>
  </r>
  <r>
    <s v="D"/>
    <n v="2016"/>
    <n v="11110"/>
    <d v="2016-08-25T00:00:00"/>
    <s v="3FE"/>
    <n v="2016"/>
    <n v="23109"/>
    <d v="2016-08-24T00:00:00"/>
    <n v="2802"/>
    <s v="          2802.00"/>
    <m/>
    <m/>
    <m/>
    <m/>
    <n v="289"/>
    <x v="732"/>
    <s v="16073550"/>
    <s v="29/06/0016  "/>
    <m/>
    <x v="6"/>
    <s v="551273225C"/>
  </r>
  <r>
    <s v="D"/>
    <n v="2016"/>
    <n v="11110"/>
    <d v="2016-08-25T00:00:00"/>
    <s v="3FE"/>
    <n v="2016"/>
    <n v="23204"/>
    <d v="2016-08-24T00:00:00"/>
    <n v="3540"/>
    <s v="          3540.00"/>
    <m/>
    <m/>
    <m/>
    <m/>
    <n v="289"/>
    <x v="732"/>
    <s v="16074140"/>
    <s v="01/07/0016  "/>
    <m/>
    <x v="6"/>
    <s v="64944215BF"/>
  </r>
  <r>
    <s v="D"/>
    <n v="2016"/>
    <n v="11110"/>
    <d v="2016-08-25T00:00:00"/>
    <s v="3FE"/>
    <n v="2016"/>
    <n v="23205"/>
    <d v="2016-08-24T00:00:00"/>
    <n v="23688"/>
    <s v="         23688.00"/>
    <m/>
    <m/>
    <m/>
    <m/>
    <n v="289"/>
    <x v="732"/>
    <s v="16074138"/>
    <s v="01/07/0016  "/>
    <m/>
    <x v="12"/>
    <s v="6493809CB3"/>
  </r>
  <r>
    <s v="D"/>
    <n v="2016"/>
    <n v="11110"/>
    <d v="2016-08-25T00:00:00"/>
    <s v="3FE"/>
    <n v="2016"/>
    <n v="23206"/>
    <d v="2016-08-24T00:00:00"/>
    <n v="950"/>
    <s v="           950.00"/>
    <m/>
    <m/>
    <m/>
    <m/>
    <n v="289"/>
    <x v="732"/>
    <s v="16074139"/>
    <s v="01/07/0016  "/>
    <m/>
    <x v="12"/>
    <s v="Z4814CDE4C"/>
  </r>
  <r>
    <s v="D"/>
    <n v="2016"/>
    <n v="11110"/>
    <d v="2016-08-25T00:00:00"/>
    <s v="3FE"/>
    <n v="2016"/>
    <n v="23282"/>
    <d v="2016-08-24T00:00:00"/>
    <n v="3540"/>
    <s v="          3540.00"/>
    <m/>
    <m/>
    <m/>
    <m/>
    <n v="289"/>
    <x v="732"/>
    <s v="16074969"/>
    <s v="04/07/0016  "/>
    <m/>
    <x v="6"/>
    <s v="64944215BF"/>
  </r>
  <r>
    <s v="D"/>
    <n v="2016"/>
    <n v="11110"/>
    <d v="2016-08-25T00:00:00"/>
    <s v="3FE"/>
    <n v="2016"/>
    <n v="23302"/>
    <d v="2016-08-24T00:00:00"/>
    <n v="182.5"/>
    <s v="           182.50"/>
    <m/>
    <m/>
    <m/>
    <m/>
    <n v="289"/>
    <x v="732"/>
    <s v="16070424"/>
    <s v="22/06/0016  "/>
    <m/>
    <x v="12"/>
    <s v="X8709BAD39"/>
  </r>
  <r>
    <s v="D"/>
    <n v="2016"/>
    <n v="11110"/>
    <d v="2016-08-25T00:00:00"/>
    <s v="3FE"/>
    <n v="2016"/>
    <n v="23319"/>
    <d v="2016-08-24T00:00:00"/>
    <n v="300"/>
    <s v="           300.00"/>
    <m/>
    <m/>
    <m/>
    <m/>
    <n v="289"/>
    <x v="732"/>
    <s v="16070631"/>
    <s v="22/06/0016  "/>
    <m/>
    <x v="6"/>
    <s v="551273225C"/>
  </r>
  <r>
    <s v="D"/>
    <n v="2016"/>
    <n v="11110"/>
    <d v="2016-08-25T00:00:00"/>
    <s v="3FE"/>
    <n v="2016"/>
    <n v="23320"/>
    <d v="2016-08-24T00:00:00"/>
    <n v="875"/>
    <s v="           875.00"/>
    <m/>
    <m/>
    <m/>
    <m/>
    <n v="289"/>
    <x v="732"/>
    <s v="16070632"/>
    <s v="22/06/0016  "/>
    <m/>
    <x v="6"/>
    <s v="551273225C"/>
  </r>
  <r>
    <s v="D"/>
    <n v="2016"/>
    <n v="11110"/>
    <d v="2016-08-25T00:00:00"/>
    <s v="3FE"/>
    <n v="2016"/>
    <n v="23326"/>
    <d v="2016-08-24T00:00:00"/>
    <n v="875"/>
    <s v="           875.00"/>
    <m/>
    <m/>
    <m/>
    <m/>
    <n v="289"/>
    <x v="732"/>
    <s v="16073549"/>
    <s v="29/06/0016  "/>
    <m/>
    <x v="6"/>
    <s v="551273225C"/>
  </r>
  <r>
    <s v="D"/>
    <n v="2016"/>
    <n v="11110"/>
    <d v="2016-08-25T00:00:00"/>
    <s v="3FE"/>
    <n v="2016"/>
    <n v="23335"/>
    <d v="2016-08-24T00:00:00"/>
    <n v="284"/>
    <s v="           284.00"/>
    <m/>
    <m/>
    <m/>
    <m/>
    <n v="289"/>
    <x v="732"/>
    <s v="16070421"/>
    <s v="22/06/0016  "/>
    <m/>
    <x v="44"/>
    <s v="X210EA7377"/>
  </r>
  <r>
    <s v="D"/>
    <n v="2016"/>
    <n v="11110"/>
    <d v="2016-08-25T00:00:00"/>
    <s v="3FE"/>
    <n v="2016"/>
    <n v="23335"/>
    <d v="2016-08-24T00:00:00"/>
    <n v="691.6"/>
    <s v="           691.60"/>
    <m/>
    <m/>
    <m/>
    <m/>
    <n v="289"/>
    <x v="732"/>
    <s v="16070421"/>
    <s v="22/06/0016  "/>
    <m/>
    <x v="44"/>
    <s v="57141856A1"/>
  </r>
  <r>
    <s v="D"/>
    <n v="2016"/>
    <n v="11110"/>
    <d v="2016-08-25T00:00:00"/>
    <s v="3FE"/>
    <n v="2016"/>
    <n v="23335"/>
    <d v="2016-08-24T00:00:00"/>
    <n v="268.8"/>
    <s v="           268.80"/>
    <m/>
    <m/>
    <m/>
    <m/>
    <n v="289"/>
    <x v="732"/>
    <s v="16070421"/>
    <s v="22/06/0016  "/>
    <m/>
    <x v="44"/>
    <s v="5714196FB2"/>
  </r>
  <r>
    <s v="D"/>
    <n v="2016"/>
    <n v="11110"/>
    <d v="2016-08-25T00:00:00"/>
    <s v="3FE"/>
    <n v="2016"/>
    <n v="23342"/>
    <d v="2016-08-24T00:00:00"/>
    <n v="300"/>
    <s v="           300.00"/>
    <m/>
    <m/>
    <m/>
    <m/>
    <n v="289"/>
    <x v="732"/>
    <s v="16062373"/>
    <s v="01/06/0016  "/>
    <m/>
    <x v="6"/>
    <s v="551273225C"/>
  </r>
  <r>
    <s v="D"/>
    <n v="2016"/>
    <n v="11110"/>
    <d v="2016-08-25T00:00:00"/>
    <s v="3FE"/>
    <n v="2016"/>
    <n v="23343"/>
    <d v="2016-08-24T00:00:00"/>
    <n v="3564"/>
    <s v="          3564.00"/>
    <m/>
    <m/>
    <m/>
    <m/>
    <n v="289"/>
    <x v="732"/>
    <s v="16061946"/>
    <s v="01/06/0016  "/>
    <m/>
    <x v="12"/>
    <s v="4806604718"/>
  </r>
  <r>
    <s v="D"/>
    <n v="2016"/>
    <n v="11110"/>
    <d v="2016-08-25T00:00:00"/>
    <s v="3FE"/>
    <n v="2016"/>
    <n v="23344"/>
    <d v="2016-08-24T00:00:00"/>
    <n v="3642"/>
    <s v="          3642.00"/>
    <m/>
    <m/>
    <m/>
    <m/>
    <n v="289"/>
    <x v="732"/>
    <s v="16062374"/>
    <s v="01/06/0016  "/>
    <m/>
    <x v="6"/>
    <s v="551273225C"/>
  </r>
  <r>
    <s v="D"/>
    <n v="2016"/>
    <n v="11110"/>
    <d v="2016-08-25T00:00:00"/>
    <s v="3FE"/>
    <n v="2016"/>
    <n v="23464"/>
    <d v="2016-08-24T00:00:00"/>
    <n v="59.1"/>
    <s v="            59.10"/>
    <m/>
    <m/>
    <m/>
    <m/>
    <n v="289"/>
    <x v="732"/>
    <s v="16075738"/>
    <s v="05/07/0016  "/>
    <m/>
    <x v="6"/>
    <s v="6497743B24"/>
  </r>
  <r>
    <s v="D"/>
    <n v="2016"/>
    <n v="11110"/>
    <d v="2016-08-25T00:00:00"/>
    <s v="3FE"/>
    <n v="2016"/>
    <n v="23465"/>
    <d v="2016-08-24T00:00:00"/>
    <n v="7260"/>
    <s v="          7260.00"/>
    <m/>
    <m/>
    <m/>
    <m/>
    <n v="289"/>
    <x v="732"/>
    <s v="16075739"/>
    <s v="05/07/0016  "/>
    <m/>
    <x v="6"/>
    <s v="64951027B9"/>
  </r>
  <r>
    <s v="D"/>
    <n v="2016"/>
    <n v="11110"/>
    <d v="2016-08-25T00:00:00"/>
    <s v="3FE"/>
    <n v="2016"/>
    <n v="23489"/>
    <d v="2016-08-24T00:00:00"/>
    <n v="840"/>
    <s v="           840.00"/>
    <m/>
    <m/>
    <m/>
    <m/>
    <n v="289"/>
    <x v="732"/>
    <s v="16076058"/>
    <s v="05/07/0016  "/>
    <m/>
    <x v="6"/>
    <s v="551273225C"/>
  </r>
  <r>
    <s v="D"/>
    <n v="2016"/>
    <n v="11110"/>
    <d v="2016-08-25T00:00:00"/>
    <s v="3FE"/>
    <n v="2016"/>
    <n v="23789"/>
    <d v="2016-08-24T00:00:00"/>
    <n v="300"/>
    <s v="           300.00"/>
    <m/>
    <m/>
    <m/>
    <m/>
    <n v="289"/>
    <x v="732"/>
    <s v="16073548"/>
    <s v="29/06/0016  "/>
    <m/>
    <x v="6"/>
    <s v="551273225C"/>
  </r>
  <r>
    <s v="D"/>
    <n v="2016"/>
    <n v="11110"/>
    <d v="2016-08-25T00:00:00"/>
    <s v="3FE"/>
    <n v="2016"/>
    <n v="23790"/>
    <d v="2016-08-24T00:00:00"/>
    <n v="13142"/>
    <s v="         13142.00"/>
    <m/>
    <m/>
    <m/>
    <m/>
    <n v="289"/>
    <x v="732"/>
    <s v="16070633"/>
    <s v="22/06/0016  "/>
    <m/>
    <x v="6"/>
    <s v="551273225C"/>
  </r>
  <r>
    <s v="D"/>
    <n v="2016"/>
    <n v="11110"/>
    <d v="2016-08-25T00:00:00"/>
    <s v="3FE"/>
    <n v="2016"/>
    <n v="23791"/>
    <d v="2016-08-24T00:00:00"/>
    <n v="268.8"/>
    <s v="           268.80"/>
    <m/>
    <m/>
    <m/>
    <m/>
    <n v="289"/>
    <x v="732"/>
    <s v="16070422"/>
    <s v="22/06/0016  "/>
    <m/>
    <x v="44"/>
    <s v="5714196FB2"/>
  </r>
  <r>
    <s v="D"/>
    <n v="2016"/>
    <n v="11110"/>
    <d v="2016-08-25T00:00:00"/>
    <s v="3FE"/>
    <n v="2016"/>
    <n v="24081"/>
    <d v="2016-08-24T00:00:00"/>
    <n v="1728"/>
    <s v="          1728.00"/>
    <m/>
    <m/>
    <m/>
    <m/>
    <n v="289"/>
    <x v="732"/>
    <s v="16075734"/>
    <s v="05/07/0016  "/>
    <m/>
    <x v="6"/>
    <s v="4806604718"/>
  </r>
  <r>
    <s v="D"/>
    <n v="2016"/>
    <n v="11110"/>
    <d v="2016-08-25T00:00:00"/>
    <s v="3FE"/>
    <n v="2016"/>
    <n v="24090"/>
    <d v="2016-08-24T00:00:00"/>
    <n v="2840"/>
    <s v="          2840.00"/>
    <m/>
    <m/>
    <m/>
    <m/>
    <n v="289"/>
    <x v="732"/>
    <s v="16075733"/>
    <s v="05/07/0016  "/>
    <m/>
    <x v="6"/>
    <s v="4829971A26"/>
  </r>
  <r>
    <s v="D"/>
    <n v="2016"/>
    <n v="11110"/>
    <d v="2016-08-25T00:00:00"/>
    <s v="3FE"/>
    <n v="2016"/>
    <n v="24095"/>
    <d v="2016-08-24T00:00:00"/>
    <n v="7200"/>
    <s v="          7200.00"/>
    <m/>
    <m/>
    <m/>
    <m/>
    <n v="289"/>
    <x v="732"/>
    <s v="16075737"/>
    <s v="05/07/0016  "/>
    <m/>
    <x v="12"/>
    <s v="Z3E1A095A1"/>
  </r>
  <r>
    <s v="D"/>
    <n v="2016"/>
    <n v="11110"/>
    <d v="2016-08-25T00:00:00"/>
    <s v="3FE"/>
    <n v="2016"/>
    <n v="24105"/>
    <d v="2016-08-24T00:00:00"/>
    <n v="52839"/>
    <s v="         52839.00"/>
    <m/>
    <m/>
    <m/>
    <m/>
    <n v="289"/>
    <x v="732"/>
    <s v="16075736"/>
    <s v="05/07/0016  "/>
    <m/>
    <x v="12"/>
    <s v="4806604718"/>
  </r>
  <r>
    <s v="D"/>
    <n v="2016"/>
    <n v="11110"/>
    <d v="2016-08-25T00:00:00"/>
    <s v="3FE"/>
    <n v="2016"/>
    <n v="24751"/>
    <d v="2016-08-24T00:00:00"/>
    <n v="405"/>
    <s v="           405.00"/>
    <m/>
    <m/>
    <m/>
    <m/>
    <n v="289"/>
    <x v="732"/>
    <s v="16063119"/>
    <s v="03/06/0016  "/>
    <m/>
    <x v="6"/>
    <s v="4829971A26"/>
  </r>
  <r>
    <s v="D"/>
    <n v="2016"/>
    <n v="11110"/>
    <d v="2016-08-25T00:00:00"/>
    <s v="3FE"/>
    <n v="2016"/>
    <n v="24751"/>
    <d v="2016-08-24T00:00:00"/>
    <n v="198.3"/>
    <s v="           198.30"/>
    <m/>
    <m/>
    <m/>
    <m/>
    <n v="289"/>
    <x v="732"/>
    <s v="16063119"/>
    <s v="03/06/0016  "/>
    <m/>
    <x v="12"/>
    <s v="4829971A26"/>
  </r>
  <r>
    <s v="D"/>
    <n v="2016"/>
    <n v="11110"/>
    <d v="2016-08-25T00:00:00"/>
    <s v="3FE"/>
    <n v="2016"/>
    <n v="24754"/>
    <d v="2016-08-24T00:00:00"/>
    <n v="360"/>
    <s v="           360.00"/>
    <m/>
    <m/>
    <m/>
    <m/>
    <n v="289"/>
    <x v="732"/>
    <s v="16066652"/>
    <s v="13/06/0016  "/>
    <m/>
    <x v="6"/>
    <s v="4829971A26"/>
  </r>
  <r>
    <s v="D"/>
    <n v="2016"/>
    <n v="11110"/>
    <d v="2016-08-25T00:00:00"/>
    <s v="3FE"/>
    <n v="2016"/>
    <n v="24754"/>
    <d v="2016-08-24T00:00:00"/>
    <n v="99.15"/>
    <s v="            99.15"/>
    <m/>
    <m/>
    <m/>
    <m/>
    <n v="289"/>
    <x v="732"/>
    <s v="16066652"/>
    <s v="13/06/0016  "/>
    <m/>
    <x v="12"/>
    <s v="4829971A26"/>
  </r>
  <r>
    <s v="D"/>
    <n v="2016"/>
    <n v="11110"/>
    <d v="2016-08-25T00:00:00"/>
    <s v="3FE"/>
    <n v="2016"/>
    <n v="24755"/>
    <d v="2016-08-24T00:00:00"/>
    <n v="980"/>
    <s v="           980.00"/>
    <m/>
    <m/>
    <m/>
    <m/>
    <n v="289"/>
    <x v="732"/>
    <s v="16070563"/>
    <s v="22/06/0016  "/>
    <m/>
    <x v="6"/>
    <s v="4829971A26"/>
  </r>
  <r>
    <s v="D"/>
    <n v="2016"/>
    <n v="11110"/>
    <d v="2016-08-25T00:00:00"/>
    <s v="3FE"/>
    <n v="2016"/>
    <n v="24755"/>
    <d v="2016-08-24T00:00:00"/>
    <n v="198.3"/>
    <s v="           198.30"/>
    <m/>
    <m/>
    <m/>
    <m/>
    <n v="289"/>
    <x v="732"/>
    <s v="16070563"/>
    <s v="22/06/0016  "/>
    <m/>
    <x v="12"/>
    <s v="4829971A26"/>
  </r>
  <r>
    <s v="D"/>
    <n v="2016"/>
    <n v="11110"/>
    <d v="2016-08-25T00:00:00"/>
    <s v="3FE"/>
    <n v="2016"/>
    <n v="24756"/>
    <d v="2016-08-24T00:00:00"/>
    <n v="330"/>
    <s v="           330.00"/>
    <m/>
    <m/>
    <m/>
    <m/>
    <n v="289"/>
    <x v="732"/>
    <s v="16062835"/>
    <s v="03/06/0016  "/>
    <m/>
    <x v="12"/>
    <s v="4806604718"/>
  </r>
  <r>
    <s v="D"/>
    <n v="2016"/>
    <n v="11110"/>
    <d v="2016-08-25T00:00:00"/>
    <s v="3FE"/>
    <n v="2016"/>
    <n v="24757"/>
    <d v="2016-08-24T00:00:00"/>
    <n v="5310"/>
    <s v="          5310.00"/>
    <m/>
    <m/>
    <m/>
    <m/>
    <n v="289"/>
    <x v="732"/>
    <s v="16068612"/>
    <s v="17/06/0016  "/>
    <m/>
    <x v="6"/>
    <s v="64944215BF"/>
  </r>
  <r>
    <s v="D"/>
    <n v="2016"/>
    <n v="11110"/>
    <d v="2016-08-25T00:00:00"/>
    <s v="3FE"/>
    <n v="2016"/>
    <n v="24758"/>
    <d v="2016-08-24T00:00:00"/>
    <n v="961.54"/>
    <s v="           961.54"/>
    <m/>
    <m/>
    <m/>
    <m/>
    <n v="289"/>
    <x v="732"/>
    <s v="16065590"/>
    <s v="09/06/0016  "/>
    <m/>
    <x v="6"/>
    <s v="4829971A26"/>
  </r>
  <r>
    <s v="D"/>
    <n v="2016"/>
    <n v="11110"/>
    <d v="2016-08-25T00:00:00"/>
    <s v="3FE"/>
    <n v="2016"/>
    <n v="24758"/>
    <d v="2016-08-24T00:00:00"/>
    <n v="196.76"/>
    <s v="           196.76"/>
    <m/>
    <m/>
    <m/>
    <m/>
    <n v="289"/>
    <x v="732"/>
    <s v="16065590"/>
    <s v="09/06/0016  "/>
    <m/>
    <x v="12"/>
    <s v="4829971A26"/>
  </r>
  <r>
    <s v="D"/>
    <n v="2016"/>
    <n v="11110"/>
    <d v="2016-08-25T00:00:00"/>
    <s v="3FE"/>
    <n v="2016"/>
    <n v="24759"/>
    <d v="2016-08-24T00:00:00"/>
    <n v="380"/>
    <s v="           380.00"/>
    <m/>
    <m/>
    <m/>
    <m/>
    <n v="289"/>
    <x v="732"/>
    <s v="16065591"/>
    <s v="09/06/0016  "/>
    <m/>
    <x v="6"/>
    <s v="4829971A26"/>
  </r>
  <r>
    <s v="D"/>
    <n v="2016"/>
    <n v="11110"/>
    <d v="2016-08-25T00:00:00"/>
    <s v="3FE"/>
    <n v="2016"/>
    <n v="24760"/>
    <d v="2016-08-24T00:00:00"/>
    <n v="1178.3"/>
    <s v="          1178.30"/>
    <m/>
    <m/>
    <m/>
    <m/>
    <n v="289"/>
    <x v="732"/>
    <s v="16065592"/>
    <s v="09/06/0016  "/>
    <m/>
    <x v="6"/>
    <s v="4829971A26"/>
  </r>
  <r>
    <s v="D"/>
    <n v="2016"/>
    <n v="11110"/>
    <d v="2016-08-25T00:00:00"/>
    <s v="3FE"/>
    <n v="2016"/>
    <n v="24761"/>
    <d v="2016-08-24T00:00:00"/>
    <n v="898.3"/>
    <s v="           898.30"/>
    <m/>
    <m/>
    <m/>
    <m/>
    <n v="289"/>
    <x v="732"/>
    <s v="16065593"/>
    <s v="09/06/0016  "/>
    <m/>
    <x v="6"/>
    <s v="4829971A26"/>
  </r>
  <r>
    <s v="D"/>
    <n v="2016"/>
    <n v="11110"/>
    <d v="2016-08-25T00:00:00"/>
    <s v="3FE"/>
    <n v="2016"/>
    <n v="24762"/>
    <d v="2016-08-24T00:00:00"/>
    <n v="132.19999999999999"/>
    <s v="           132.20"/>
    <m/>
    <m/>
    <m/>
    <m/>
    <n v="289"/>
    <x v="732"/>
    <s v="16066111"/>
    <s v="10/06/0016  "/>
    <m/>
    <x v="6"/>
    <s v="4829971A26"/>
  </r>
  <r>
    <s v="D"/>
    <n v="2016"/>
    <n v="11110"/>
    <d v="2016-08-25T00:00:00"/>
    <s v="3FE"/>
    <n v="2016"/>
    <n v="24763"/>
    <d v="2016-08-24T00:00:00"/>
    <n v="1158.3"/>
    <s v="          1158.30"/>
    <m/>
    <m/>
    <m/>
    <m/>
    <n v="289"/>
    <x v="732"/>
    <s v="16066653"/>
    <s v="13/06/0016  "/>
    <m/>
    <x v="6"/>
    <s v="4829971A26"/>
  </r>
  <r>
    <s v="D"/>
    <n v="2016"/>
    <n v="11110"/>
    <d v="2016-08-25T00:00:00"/>
    <s v="3FE"/>
    <n v="2016"/>
    <n v="24764"/>
    <d v="2016-08-24T00:00:00"/>
    <n v="828.3"/>
    <s v="           828.30"/>
    <m/>
    <m/>
    <m/>
    <m/>
    <n v="289"/>
    <x v="732"/>
    <s v="16066654"/>
    <s v="13/06/0016  "/>
    <m/>
    <x v="6"/>
    <s v="4829971A26"/>
  </r>
  <r>
    <s v="D"/>
    <n v="2016"/>
    <n v="11110"/>
    <d v="2016-08-25T00:00:00"/>
    <s v="3FE"/>
    <n v="2016"/>
    <n v="24765"/>
    <d v="2016-08-24T00:00:00"/>
    <n v="884.3"/>
    <s v="           884.30"/>
    <m/>
    <m/>
    <m/>
    <m/>
    <n v="289"/>
    <x v="732"/>
    <s v="16066655"/>
    <s v="13/06/0016  "/>
    <m/>
    <x v="6"/>
    <s v="4829971A26"/>
  </r>
  <r>
    <s v="D"/>
    <n v="2016"/>
    <n v="11110"/>
    <d v="2016-08-25T00:00:00"/>
    <s v="3FE"/>
    <n v="2016"/>
    <n v="24766"/>
    <d v="2016-08-24T00:00:00"/>
    <n v="958.3"/>
    <s v="           958.30"/>
    <m/>
    <m/>
    <m/>
    <m/>
    <n v="289"/>
    <x v="732"/>
    <s v="16066656"/>
    <s v="13/06/0016  "/>
    <m/>
    <x v="6"/>
    <s v="4829971A26"/>
  </r>
  <r>
    <s v="D"/>
    <n v="2016"/>
    <n v="11110"/>
    <d v="2016-08-25T00:00:00"/>
    <s v="3FE"/>
    <n v="2016"/>
    <n v="24767"/>
    <d v="2016-08-24T00:00:00"/>
    <n v="1478.3"/>
    <s v="          1478.30"/>
    <m/>
    <m/>
    <m/>
    <m/>
    <n v="289"/>
    <x v="732"/>
    <s v="16066657"/>
    <s v="13/06/0016  "/>
    <m/>
    <x v="6"/>
    <s v="4829971A26"/>
  </r>
  <r>
    <s v="D"/>
    <n v="2016"/>
    <n v="11110"/>
    <d v="2016-08-25T00:00:00"/>
    <s v="3FE"/>
    <n v="2016"/>
    <n v="24768"/>
    <d v="2016-08-24T00:00:00"/>
    <n v="1557.3"/>
    <s v="          1557.30"/>
    <m/>
    <m/>
    <m/>
    <m/>
    <n v="289"/>
    <x v="732"/>
    <s v="16066658"/>
    <s v="13/06/0016  "/>
    <m/>
    <x v="6"/>
    <s v="4829971A26"/>
  </r>
  <r>
    <s v="D"/>
    <n v="2016"/>
    <n v="11110"/>
    <d v="2016-08-25T00:00:00"/>
    <s v="3FE"/>
    <n v="2016"/>
    <n v="24769"/>
    <d v="2016-08-24T00:00:00"/>
    <n v="339.15"/>
    <s v="           339.15"/>
    <m/>
    <m/>
    <m/>
    <m/>
    <n v="289"/>
    <x v="732"/>
    <s v="16066659"/>
    <s v="13/06/0016  "/>
    <m/>
    <x v="6"/>
    <s v="4829971A26"/>
  </r>
  <r>
    <s v="D"/>
    <n v="2016"/>
    <n v="11110"/>
    <d v="2016-08-25T00:00:00"/>
    <s v="3FE"/>
    <n v="2016"/>
    <n v="24770"/>
    <d v="2016-08-24T00:00:00"/>
    <n v="772.2"/>
    <s v="           772.20"/>
    <m/>
    <m/>
    <m/>
    <m/>
    <n v="289"/>
    <x v="732"/>
    <s v="16066660"/>
    <s v="13/06/0016  "/>
    <m/>
    <x v="6"/>
    <s v="4829971A26"/>
  </r>
  <r>
    <s v="D"/>
    <n v="2016"/>
    <n v="11110"/>
    <d v="2016-08-25T00:00:00"/>
    <s v="3FE"/>
    <n v="2016"/>
    <n v="24771"/>
    <d v="2016-08-24T00:00:00"/>
    <n v="1038.3"/>
    <s v="          1038.30"/>
    <m/>
    <m/>
    <m/>
    <m/>
    <n v="289"/>
    <x v="732"/>
    <s v="16066661"/>
    <s v="13/06/0016  "/>
    <m/>
    <x v="6"/>
    <s v="4829971A26"/>
  </r>
  <r>
    <s v="D"/>
    <n v="2016"/>
    <n v="11110"/>
    <d v="2016-08-25T00:00:00"/>
    <s v="3FE"/>
    <n v="2016"/>
    <n v="24772"/>
    <d v="2016-08-24T00:00:00"/>
    <n v="595"/>
    <s v="           595.00"/>
    <m/>
    <m/>
    <m/>
    <m/>
    <n v="289"/>
    <x v="732"/>
    <s v="16066662"/>
    <s v="13/06/0016  "/>
    <m/>
    <x v="6"/>
    <s v="4829971A26"/>
  </r>
  <r>
    <s v="D"/>
    <n v="2016"/>
    <n v="11110"/>
    <d v="2016-08-25T00:00:00"/>
    <s v="3FE"/>
    <n v="2016"/>
    <n v="24773"/>
    <d v="2016-08-24T00:00:00"/>
    <n v="998.3"/>
    <s v="           998.30"/>
    <m/>
    <m/>
    <m/>
    <m/>
    <n v="289"/>
    <x v="732"/>
    <s v="16066663"/>
    <s v="13/06/0016  "/>
    <m/>
    <x v="6"/>
    <s v="4829971A26"/>
  </r>
  <r>
    <s v="D"/>
    <n v="2016"/>
    <n v="11110"/>
    <d v="2016-08-25T00:00:00"/>
    <s v="3FE"/>
    <n v="2016"/>
    <n v="24774"/>
    <d v="2016-08-24T00:00:00"/>
    <n v="1178.3"/>
    <s v="          1178.30"/>
    <m/>
    <m/>
    <m/>
    <m/>
    <n v="289"/>
    <x v="732"/>
    <s v="16066664"/>
    <s v="13/06/0016  "/>
    <m/>
    <x v="6"/>
    <s v="4829971A26"/>
  </r>
  <r>
    <s v="D"/>
    <n v="2016"/>
    <n v="11110"/>
    <d v="2016-08-25T00:00:00"/>
    <s v="3FE"/>
    <n v="2016"/>
    <n v="24775"/>
    <d v="2016-08-24T00:00:00"/>
    <n v="524.20000000000005"/>
    <s v="           524.20"/>
    <m/>
    <m/>
    <m/>
    <m/>
    <n v="289"/>
    <x v="732"/>
    <s v="16066665"/>
    <s v="13/06/0016  "/>
    <m/>
    <x v="6"/>
    <s v="4829971A26"/>
  </r>
  <r>
    <s v="D"/>
    <n v="2016"/>
    <n v="11110"/>
    <d v="2016-08-25T00:00:00"/>
    <s v="3FE"/>
    <n v="2016"/>
    <n v="24776"/>
    <d v="2016-08-24T00:00:00"/>
    <n v="1098.3"/>
    <s v="          1098.30"/>
    <m/>
    <m/>
    <m/>
    <m/>
    <n v="289"/>
    <x v="732"/>
    <s v="16066666"/>
    <s v="13/06/0016  "/>
    <m/>
    <x v="6"/>
    <s v="4829971A26"/>
  </r>
  <r>
    <s v="D"/>
    <n v="2016"/>
    <n v="11110"/>
    <d v="2016-08-25T00:00:00"/>
    <s v="3FE"/>
    <n v="2016"/>
    <n v="24777"/>
    <d v="2016-08-24T00:00:00"/>
    <n v="1098.3"/>
    <s v="          1098.30"/>
    <m/>
    <m/>
    <m/>
    <m/>
    <n v="289"/>
    <x v="732"/>
    <s v="16066667"/>
    <s v="13/06/0016  "/>
    <m/>
    <x v="6"/>
    <s v="4829971A26"/>
  </r>
  <r>
    <s v="D"/>
    <n v="2016"/>
    <n v="11110"/>
    <d v="2016-08-25T00:00:00"/>
    <s v="3FE"/>
    <n v="2016"/>
    <n v="24778"/>
    <d v="2016-08-24T00:00:00"/>
    <n v="1249.3"/>
    <s v="          1249.30"/>
    <m/>
    <m/>
    <m/>
    <m/>
    <n v="289"/>
    <x v="732"/>
    <s v="16066668"/>
    <s v="13/06/0016  "/>
    <m/>
    <x v="6"/>
    <s v="4829971A26"/>
  </r>
  <r>
    <s v="D"/>
    <n v="2016"/>
    <n v="11110"/>
    <d v="2016-08-25T00:00:00"/>
    <s v="3FE"/>
    <n v="2016"/>
    <n v="24779"/>
    <d v="2016-08-24T00:00:00"/>
    <n v="1198.3"/>
    <s v="          1198.30"/>
    <m/>
    <m/>
    <m/>
    <m/>
    <n v="289"/>
    <x v="732"/>
    <s v="16066669"/>
    <s v="13/06/0016  "/>
    <m/>
    <x v="6"/>
    <s v="4829971A26"/>
  </r>
  <r>
    <s v="D"/>
    <n v="2016"/>
    <n v="11110"/>
    <d v="2016-08-25T00:00:00"/>
    <s v="3FE"/>
    <n v="2016"/>
    <n v="24782"/>
    <d v="2016-08-24T00:00:00"/>
    <n v="1533.3"/>
    <s v="          1533.30"/>
    <m/>
    <m/>
    <m/>
    <m/>
    <n v="289"/>
    <x v="732"/>
    <s v="16066670"/>
    <s v="13/06/0016  "/>
    <m/>
    <x v="6"/>
    <s v="4829971A26"/>
  </r>
  <r>
    <s v="D"/>
    <n v="2016"/>
    <n v="11110"/>
    <d v="2016-08-25T00:00:00"/>
    <s v="3FE"/>
    <n v="2016"/>
    <n v="24786"/>
    <d v="2016-08-24T00:00:00"/>
    <n v="575"/>
    <s v="           575.00"/>
    <m/>
    <m/>
    <m/>
    <m/>
    <n v="289"/>
    <x v="732"/>
    <s v="16066671"/>
    <s v="13/06/0016  "/>
    <m/>
    <x v="6"/>
    <s v="4829971A26"/>
  </r>
  <r>
    <s v="D"/>
    <n v="2016"/>
    <n v="11110"/>
    <d v="2016-08-25T00:00:00"/>
    <s v="3FE"/>
    <n v="2016"/>
    <n v="24791"/>
    <d v="2016-08-24T00:00:00"/>
    <n v="800.3"/>
    <s v="           800.30"/>
    <m/>
    <m/>
    <m/>
    <m/>
    <n v="289"/>
    <x v="732"/>
    <s v="16066672"/>
    <s v="13/06/0016  "/>
    <m/>
    <x v="6"/>
    <s v="4829971A26"/>
  </r>
  <r>
    <s v="D"/>
    <n v="2016"/>
    <n v="11110"/>
    <d v="2016-08-25T00:00:00"/>
    <s v="3FE"/>
    <n v="2016"/>
    <n v="24793"/>
    <d v="2016-08-24T00:00:00"/>
    <n v="1319.3"/>
    <s v="          1319.30"/>
    <m/>
    <m/>
    <m/>
    <m/>
    <n v="289"/>
    <x v="732"/>
    <s v="16066673"/>
    <s v="13/06/0016  "/>
    <m/>
    <x v="6"/>
    <s v="4829971A26"/>
  </r>
  <r>
    <s v="D"/>
    <n v="2016"/>
    <n v="11110"/>
    <d v="2016-08-25T00:00:00"/>
    <s v="3FE"/>
    <n v="2016"/>
    <n v="24796"/>
    <d v="2016-08-24T00:00:00"/>
    <n v="858.3"/>
    <s v="           858.30"/>
    <m/>
    <m/>
    <m/>
    <m/>
    <n v="289"/>
    <x v="732"/>
    <s v="16066674"/>
    <s v="13/06/0016  "/>
    <m/>
    <x v="6"/>
    <s v="4829971A26"/>
  </r>
  <r>
    <s v="D"/>
    <n v="2016"/>
    <n v="11110"/>
    <d v="2016-08-25T00:00:00"/>
    <s v="3FE"/>
    <n v="2016"/>
    <n v="24798"/>
    <d v="2016-08-24T00:00:00"/>
    <n v="1473.3"/>
    <s v="          1473.30"/>
    <m/>
    <m/>
    <m/>
    <m/>
    <n v="289"/>
    <x v="732"/>
    <s v="16066675"/>
    <s v="13/06/0016  "/>
    <m/>
    <x v="6"/>
    <s v="4829971A26"/>
  </r>
  <r>
    <s v="D"/>
    <n v="2016"/>
    <n v="11110"/>
    <d v="2016-08-25T00:00:00"/>
    <s v="3FE"/>
    <n v="2016"/>
    <n v="24801"/>
    <d v="2016-08-24T00:00:00"/>
    <n v="599.15"/>
    <s v="           599.15"/>
    <m/>
    <m/>
    <m/>
    <m/>
    <n v="289"/>
    <x v="732"/>
    <s v="16066676"/>
    <s v="13/06/0016  "/>
    <m/>
    <x v="6"/>
    <s v="4829971A26"/>
  </r>
  <r>
    <s v="D"/>
    <n v="2016"/>
    <n v="11110"/>
    <d v="2016-08-25T00:00:00"/>
    <s v="3FE"/>
    <n v="2016"/>
    <n v="24802"/>
    <d v="2016-08-24T00:00:00"/>
    <n v="559.15"/>
    <s v="           559.15"/>
    <m/>
    <m/>
    <m/>
    <m/>
    <n v="289"/>
    <x v="732"/>
    <s v="16066677"/>
    <s v="13/06/0016  "/>
    <m/>
    <x v="6"/>
    <s v="4829971A26"/>
  </r>
  <r>
    <s v="D"/>
    <n v="2016"/>
    <n v="11110"/>
    <d v="2016-08-25T00:00:00"/>
    <s v="3FE"/>
    <n v="2016"/>
    <n v="24803"/>
    <d v="2016-08-24T00:00:00"/>
    <n v="1211.3499999999999"/>
    <s v="          1211.35"/>
    <m/>
    <m/>
    <m/>
    <m/>
    <n v="289"/>
    <x v="732"/>
    <s v="16066678"/>
    <s v="13/06/0016  "/>
    <m/>
    <x v="6"/>
    <s v="4829971A26"/>
  </r>
  <r>
    <s v="D"/>
    <n v="2016"/>
    <n v="11110"/>
    <d v="2016-08-25T00:00:00"/>
    <s v="3FE"/>
    <n v="2016"/>
    <n v="24804"/>
    <d v="2016-08-24T00:00:00"/>
    <n v="1607.2"/>
    <s v="          1607.20"/>
    <m/>
    <m/>
    <m/>
    <m/>
    <n v="289"/>
    <x v="732"/>
    <s v="16066679"/>
    <s v="13/06/0016  "/>
    <m/>
    <x v="6"/>
    <s v="4829971A26"/>
  </r>
  <r>
    <s v="D"/>
    <n v="2016"/>
    <n v="11110"/>
    <d v="2016-08-25T00:00:00"/>
    <s v="3FE"/>
    <n v="2016"/>
    <n v="24806"/>
    <d v="2016-08-24T00:00:00"/>
    <n v="1058.3"/>
    <s v="          1058.30"/>
    <m/>
    <m/>
    <m/>
    <m/>
    <n v="289"/>
    <x v="732"/>
    <s v="16066680"/>
    <s v="13/06/0016  "/>
    <m/>
    <x v="6"/>
    <s v="4829971A26"/>
  </r>
  <r>
    <s v="D"/>
    <n v="2016"/>
    <n v="11110"/>
    <d v="2016-08-25T00:00:00"/>
    <s v="3FE"/>
    <n v="2016"/>
    <n v="24808"/>
    <d v="2016-08-24T00:00:00"/>
    <n v="1593.3"/>
    <s v="          1593.30"/>
    <m/>
    <m/>
    <m/>
    <m/>
    <n v="289"/>
    <x v="732"/>
    <s v="16066681"/>
    <s v="13/06/0016  "/>
    <m/>
    <x v="6"/>
    <s v="4829971A26"/>
  </r>
  <r>
    <s v="D"/>
    <n v="2016"/>
    <n v="11110"/>
    <d v="2016-08-25T00:00:00"/>
    <s v="3FE"/>
    <n v="2016"/>
    <n v="24811"/>
    <d v="2016-08-24T00:00:00"/>
    <n v="898.3"/>
    <s v="           898.30"/>
    <m/>
    <m/>
    <m/>
    <m/>
    <n v="289"/>
    <x v="732"/>
    <s v="16066682"/>
    <s v="13/06/0016  "/>
    <m/>
    <x v="6"/>
    <s v="4829971A26"/>
  </r>
  <r>
    <s v="D"/>
    <n v="2016"/>
    <n v="11110"/>
    <d v="2016-08-25T00:00:00"/>
    <s v="3FE"/>
    <n v="2016"/>
    <n v="24814"/>
    <d v="2016-08-24T00:00:00"/>
    <n v="800.3"/>
    <s v="           800.30"/>
    <m/>
    <m/>
    <m/>
    <m/>
    <n v="289"/>
    <x v="732"/>
    <s v="16066683"/>
    <s v="13/06/0016  "/>
    <m/>
    <x v="6"/>
    <s v="4829971A26"/>
  </r>
  <r>
    <s v="D"/>
    <n v="2016"/>
    <n v="11110"/>
    <d v="2016-08-25T00:00:00"/>
    <s v="3FE"/>
    <n v="2016"/>
    <n v="24815"/>
    <d v="2016-08-24T00:00:00"/>
    <n v="1573.3"/>
    <s v="          1573.30"/>
    <m/>
    <m/>
    <m/>
    <m/>
    <n v="289"/>
    <x v="732"/>
    <s v="16066684"/>
    <s v="13/06/0016  "/>
    <m/>
    <x v="6"/>
    <s v="4829971A26"/>
  </r>
  <r>
    <s v="D"/>
    <n v="2016"/>
    <n v="11110"/>
    <d v="2016-08-25T00:00:00"/>
    <s v="3FE"/>
    <n v="2016"/>
    <n v="24816"/>
    <d v="2016-08-24T00:00:00"/>
    <n v="479.15"/>
    <s v="           479.15"/>
    <m/>
    <m/>
    <m/>
    <m/>
    <n v="289"/>
    <x v="732"/>
    <s v="16066685"/>
    <s v="13/06/0016  "/>
    <m/>
    <x v="6"/>
    <s v="4829971A26"/>
  </r>
  <r>
    <s v="D"/>
    <n v="2016"/>
    <n v="11110"/>
    <d v="2016-08-25T00:00:00"/>
    <s v="3FE"/>
    <n v="2016"/>
    <n v="24817"/>
    <d v="2016-08-24T00:00:00"/>
    <n v="938.3"/>
    <s v="           938.30"/>
    <m/>
    <m/>
    <m/>
    <m/>
    <n v="289"/>
    <x v="732"/>
    <s v="16066686"/>
    <s v="13/06/0016  "/>
    <m/>
    <x v="6"/>
    <s v="4829971A26"/>
  </r>
  <r>
    <s v="D"/>
    <n v="2016"/>
    <n v="11110"/>
    <d v="2016-08-25T00:00:00"/>
    <s v="3FE"/>
    <n v="2016"/>
    <n v="24818"/>
    <d v="2016-08-24T00:00:00"/>
    <n v="832.2"/>
    <s v="           832.20"/>
    <m/>
    <m/>
    <m/>
    <m/>
    <n v="289"/>
    <x v="732"/>
    <s v="16066687"/>
    <s v="13/06/0016  "/>
    <m/>
    <x v="6"/>
    <s v="4829971A26"/>
  </r>
  <r>
    <s v="D"/>
    <n v="2016"/>
    <n v="11110"/>
    <d v="2016-08-25T00:00:00"/>
    <s v="3FE"/>
    <n v="2016"/>
    <n v="24819"/>
    <d v="2016-08-24T00:00:00"/>
    <n v="1573.3"/>
    <s v="          1573.30"/>
    <m/>
    <m/>
    <m/>
    <m/>
    <n v="289"/>
    <x v="732"/>
    <s v="16066688"/>
    <s v="13/06/0016  "/>
    <m/>
    <x v="6"/>
    <s v="4829971A26"/>
  </r>
  <r>
    <s v="D"/>
    <n v="2016"/>
    <n v="11110"/>
    <d v="2016-08-25T00:00:00"/>
    <s v="3FE"/>
    <n v="2016"/>
    <n v="24821"/>
    <d v="2016-08-24T00:00:00"/>
    <n v="856.3"/>
    <s v="           856.30"/>
    <m/>
    <m/>
    <m/>
    <m/>
    <n v="289"/>
    <x v="732"/>
    <s v="16066689"/>
    <s v="13/06/0016  "/>
    <m/>
    <x v="6"/>
    <s v="4829971A26"/>
  </r>
  <r>
    <s v="D"/>
    <n v="2016"/>
    <n v="11110"/>
    <d v="2016-08-25T00:00:00"/>
    <s v="3FE"/>
    <n v="2016"/>
    <n v="24822"/>
    <d v="2016-08-24T00:00:00"/>
    <n v="1108.3"/>
    <s v="          1108.30"/>
    <m/>
    <m/>
    <m/>
    <m/>
    <n v="289"/>
    <x v="732"/>
    <s v="16066690"/>
    <s v="13/06/0016  "/>
    <m/>
    <x v="12"/>
    <s v="4829971A26"/>
  </r>
  <r>
    <s v="D"/>
    <n v="2016"/>
    <n v="11110"/>
    <d v="2016-08-25T00:00:00"/>
    <s v="3FE"/>
    <n v="2016"/>
    <n v="26256"/>
    <d v="2016-08-24T00:00:00"/>
    <n v="-599.15"/>
    <s v="          -599.15"/>
    <m/>
    <m/>
    <m/>
    <m/>
    <n v="289"/>
    <x v="732"/>
    <s v="16087952"/>
    <s v="03/08/0016  "/>
    <m/>
    <x v="6"/>
    <s v="4829971A26"/>
  </r>
  <r>
    <s v="D"/>
    <n v="2016"/>
    <n v="11111"/>
    <d v="2016-08-25T00:00:00"/>
    <s v="3FE"/>
    <n v="2016"/>
    <n v="16631"/>
    <d v="2016-08-24T00:00:00"/>
    <n v="330"/>
    <s v="           330.00"/>
    <m/>
    <m/>
    <m/>
    <m/>
    <n v="289"/>
    <x v="732"/>
    <s v="16049281"/>
    <s v="02/05/0016  "/>
    <m/>
    <x v="12"/>
    <s v="4806604718"/>
  </r>
  <r>
    <s v="D"/>
    <n v="2016"/>
    <n v="11111"/>
    <d v="2016-08-25T00:00:00"/>
    <s v="3FE"/>
    <n v="2016"/>
    <n v="18173"/>
    <d v="2016-08-24T00:00:00"/>
    <n v="783.75"/>
    <s v="           783.75"/>
    <m/>
    <m/>
    <m/>
    <m/>
    <n v="289"/>
    <x v="732"/>
    <s v="16053632"/>
    <s v="11/05/0016  "/>
    <m/>
    <x v="12"/>
    <s v="571424367E"/>
  </r>
  <r>
    <s v="D"/>
    <n v="2016"/>
    <n v="11111"/>
    <d v="2016-08-25T00:00:00"/>
    <s v="3FE"/>
    <n v="2016"/>
    <n v="18173"/>
    <d v="2016-08-24T00:00:00"/>
    <n v="527.79999999999995"/>
    <s v="           527.80"/>
    <m/>
    <m/>
    <m/>
    <m/>
    <n v="289"/>
    <x v="732"/>
    <s v="16053632"/>
    <s v="11/05/0016  "/>
    <m/>
    <x v="12"/>
    <s v="XCC0EA7379"/>
  </r>
  <r>
    <s v="D"/>
    <n v="2016"/>
    <n v="11111"/>
    <d v="2016-08-25T00:00:00"/>
    <s v="3FE"/>
    <n v="2016"/>
    <n v="18219"/>
    <d v="2016-08-24T00:00:00"/>
    <n v="1650"/>
    <s v="          1650.00"/>
    <m/>
    <m/>
    <m/>
    <m/>
    <n v="289"/>
    <x v="732"/>
    <s v="16060325"/>
    <s v="26/05/0016  "/>
    <m/>
    <x v="12"/>
    <s v="4806604718"/>
  </r>
  <r>
    <s v="D"/>
    <n v="2016"/>
    <n v="11111"/>
    <d v="2016-08-25T00:00:00"/>
    <s v="3FE"/>
    <n v="2016"/>
    <n v="19024"/>
    <d v="2016-08-24T00:00:00"/>
    <n v="522.5"/>
    <s v="           522.50"/>
    <m/>
    <m/>
    <m/>
    <m/>
    <n v="289"/>
    <x v="732"/>
    <s v="16063518"/>
    <s v="06/06/0016  "/>
    <m/>
    <x v="12"/>
    <s v="571424367E"/>
  </r>
  <r>
    <s v="D"/>
    <n v="2016"/>
    <n v="11111"/>
    <d v="2016-08-25T00:00:00"/>
    <s v="3FE"/>
    <n v="2016"/>
    <n v="20215"/>
    <d v="2016-08-24T00:00:00"/>
    <n v="261.25"/>
    <s v="           261.25"/>
    <m/>
    <m/>
    <m/>
    <m/>
    <n v="289"/>
    <x v="732"/>
    <s v="16065401"/>
    <s v="09/06/0016  "/>
    <m/>
    <x v="12"/>
    <s v="571424367E"/>
  </r>
  <r>
    <s v="D"/>
    <n v="2016"/>
    <n v="11111"/>
    <d v="2016-08-25T00:00:00"/>
    <s v="3FE"/>
    <n v="2016"/>
    <n v="20435"/>
    <d v="2016-08-24T00:00:00"/>
    <n v="1386"/>
    <s v="          1386.00"/>
    <m/>
    <m/>
    <m/>
    <m/>
    <n v="289"/>
    <x v="732"/>
    <s v="16066438"/>
    <s v="13/06/0016  "/>
    <m/>
    <x v="12"/>
    <s v="4806604718"/>
  </r>
  <r>
    <s v="D"/>
    <n v="2016"/>
    <n v="11111"/>
    <d v="2016-08-25T00:00:00"/>
    <s v="3FE"/>
    <n v="2016"/>
    <n v="21643"/>
    <d v="2016-08-24T00:00:00"/>
    <n v="393.75"/>
    <s v="           393.75"/>
    <m/>
    <m/>
    <m/>
    <m/>
    <n v="289"/>
    <x v="732"/>
    <s v="16067589"/>
    <s v="15/06/0016  "/>
    <m/>
    <x v="12"/>
    <s v="ZCC100B3FF"/>
  </r>
  <r>
    <s v="D"/>
    <n v="2016"/>
    <n v="11111"/>
    <d v="2016-08-25T00:00:00"/>
    <s v="3FE"/>
    <n v="2016"/>
    <n v="23321"/>
    <d v="2016-08-24T00:00:00"/>
    <n v="522.5"/>
    <s v="           522.50"/>
    <m/>
    <m/>
    <m/>
    <m/>
    <n v="289"/>
    <x v="732"/>
    <s v="16070423"/>
    <s v="22/06/0016  "/>
    <m/>
    <x v="12"/>
    <s v="571424367E"/>
  </r>
  <r>
    <s v="D"/>
    <n v="2016"/>
    <n v="11111"/>
    <d v="2016-08-25T00:00:00"/>
    <s v="3FE"/>
    <n v="2016"/>
    <n v="24092"/>
    <d v="2016-08-24T00:00:00"/>
    <n v="660"/>
    <s v="           660.00"/>
    <m/>
    <m/>
    <m/>
    <m/>
    <n v="289"/>
    <x v="732"/>
    <s v="16075735"/>
    <s v="05/07/0016  "/>
    <m/>
    <x v="12"/>
    <s v="4806604718"/>
  </r>
  <r>
    <s v="D"/>
    <n v="2016"/>
    <n v="11111"/>
    <d v="2016-08-25T00:00:00"/>
    <s v="3FE"/>
    <n v="2016"/>
    <n v="24264"/>
    <d v="2016-08-24T00:00:00"/>
    <n v="2696.36"/>
    <s v="          2696.36"/>
    <m/>
    <m/>
    <m/>
    <m/>
    <n v="289"/>
    <x v="732"/>
    <s v="16062837"/>
    <s v="03/06/0016  "/>
    <m/>
    <x v="12"/>
    <s v="551273225C"/>
  </r>
  <r>
    <s v="D"/>
    <n v="2016"/>
    <n v="11112"/>
    <d v="2016-08-25T00:00:00"/>
    <s v="3FE"/>
    <n v="2016"/>
    <n v="21874"/>
    <d v="2016-08-22T00:00:00"/>
    <n v="1055.92"/>
    <s v="          1055.92"/>
    <m/>
    <m/>
    <m/>
    <m/>
    <n v="2365"/>
    <x v="646"/>
    <s v="2016000010038433"/>
    <s v="21/06/0016  "/>
    <m/>
    <x v="6"/>
    <s v="649269121C"/>
  </r>
  <r>
    <s v="D"/>
    <n v="2016"/>
    <n v="11112"/>
    <d v="2016-08-25T00:00:00"/>
    <s v="3FE"/>
    <n v="2016"/>
    <n v="21942"/>
    <d v="2016-08-22T00:00:00"/>
    <n v="6498"/>
    <s v="          6498.00"/>
    <m/>
    <m/>
    <m/>
    <m/>
    <n v="2365"/>
    <x v="646"/>
    <s v="2016000010038434"/>
    <s v="21/06/0016  "/>
    <m/>
    <x v="6"/>
    <s v="6494917F0C"/>
  </r>
  <r>
    <s v="D"/>
    <n v="2016"/>
    <n v="11112"/>
    <d v="2016-08-25T00:00:00"/>
    <s v="3FE"/>
    <n v="2016"/>
    <n v="22599"/>
    <d v="2016-08-22T00:00:00"/>
    <n v="9439.4"/>
    <s v="          9439.40"/>
    <m/>
    <m/>
    <m/>
    <m/>
    <n v="2365"/>
    <x v="646"/>
    <s v="2016000010038792"/>
    <s v="22/06/0016  "/>
    <m/>
    <x v="6"/>
    <s v="6491962883"/>
  </r>
  <r>
    <s v="D"/>
    <n v="2016"/>
    <n v="11112"/>
    <d v="2016-08-25T00:00:00"/>
    <s v="3FE"/>
    <n v="2016"/>
    <n v="22620"/>
    <d v="2016-08-22T00:00:00"/>
    <n v="3768"/>
    <s v="          3768.00"/>
    <m/>
    <m/>
    <m/>
    <m/>
    <n v="2365"/>
    <x v="646"/>
    <s v="2016000010038791"/>
    <s v="22/06/0016  "/>
    <m/>
    <x v="6"/>
    <s v="6494897E8B"/>
  </r>
  <r>
    <s v="D"/>
    <n v="2016"/>
    <n v="11112"/>
    <d v="2016-08-25T00:00:00"/>
    <s v="3FE"/>
    <n v="2016"/>
    <n v="22654"/>
    <d v="2016-08-22T00:00:00"/>
    <n v="4719.7"/>
    <s v="          4719.70"/>
    <m/>
    <m/>
    <m/>
    <m/>
    <n v="2365"/>
    <x v="646"/>
    <s v="2016000010039427"/>
    <s v="24/06/0016  "/>
    <m/>
    <x v="6"/>
    <s v="ZA51A387EB"/>
  </r>
  <r>
    <s v="D"/>
    <n v="2016"/>
    <n v="11112"/>
    <d v="2016-08-25T00:00:00"/>
    <s v="3FE"/>
    <n v="2016"/>
    <n v="22669"/>
    <d v="2016-08-22T00:00:00"/>
    <n v="1884"/>
    <s v="          1884.00"/>
    <m/>
    <m/>
    <m/>
    <m/>
    <n v="2365"/>
    <x v="646"/>
    <s v="2016000010039428"/>
    <s v="24/06/0016  "/>
    <m/>
    <x v="6"/>
    <s v="6494897E8B"/>
  </r>
  <r>
    <s v="D"/>
    <n v="2016"/>
    <n v="11112"/>
    <d v="2016-08-25T00:00:00"/>
    <s v="3FE"/>
    <n v="2016"/>
    <n v="23207"/>
    <d v="2016-08-22T00:00:00"/>
    <n v="8014.2"/>
    <s v="          8014.20"/>
    <m/>
    <m/>
    <m/>
    <m/>
    <n v="2365"/>
    <x v="646"/>
    <s v="2016000010040067"/>
    <s v="28/06/0016  "/>
    <m/>
    <x v="6"/>
    <s v="649413059B"/>
  </r>
  <r>
    <s v="D"/>
    <n v="2016"/>
    <n v="11112"/>
    <d v="2016-08-25T00:00:00"/>
    <s v="3FE"/>
    <n v="2016"/>
    <n v="23255"/>
    <d v="2016-08-22T00:00:00"/>
    <n v="4816.12"/>
    <s v="          4816.12"/>
    <m/>
    <m/>
    <m/>
    <m/>
    <n v="2365"/>
    <x v="646"/>
    <s v="2016000010039693"/>
    <s v="27/06/0016  "/>
    <m/>
    <x v="6"/>
    <s v="Z88155ECB5"/>
  </r>
  <r>
    <s v="D"/>
    <n v="2016"/>
    <n v="11112"/>
    <d v="2016-08-25T00:00:00"/>
    <s v="3FE"/>
    <n v="2016"/>
    <n v="23328"/>
    <d v="2016-08-22T00:00:00"/>
    <n v="7919.4"/>
    <s v="          7919.40"/>
    <m/>
    <m/>
    <m/>
    <m/>
    <n v="2365"/>
    <x v="646"/>
    <s v="2016000010039694"/>
    <s v="27/06/0016  "/>
    <m/>
    <x v="6"/>
    <s v="649269121C"/>
  </r>
  <r>
    <s v="D"/>
    <n v="2016"/>
    <n v="11112"/>
    <d v="2016-08-25T00:00:00"/>
    <s v="3FE"/>
    <n v="2016"/>
    <n v="23407"/>
    <d v="2016-08-22T00:00:00"/>
    <n v="841.33"/>
    <s v="           841.33"/>
    <m/>
    <m/>
    <m/>
    <m/>
    <n v="2365"/>
    <x v="646"/>
    <s v="2016000010041452"/>
    <s v="04/07/0016  "/>
    <m/>
    <x v="6"/>
    <s v="6495186D09"/>
  </r>
  <r>
    <s v="D"/>
    <n v="2016"/>
    <n v="11112"/>
    <d v="2016-08-25T00:00:00"/>
    <s v="3FE"/>
    <n v="2016"/>
    <n v="23439"/>
    <d v="2016-08-22T00:00:00"/>
    <n v="19.079999999999998"/>
    <s v="            19.08"/>
    <m/>
    <m/>
    <m/>
    <m/>
    <n v="2365"/>
    <x v="646"/>
    <s v="2016000010041453"/>
    <s v="04/07/0016  "/>
    <m/>
    <x v="6"/>
    <s v="6068255271"/>
  </r>
  <r>
    <s v="D"/>
    <n v="2016"/>
    <n v="11112"/>
    <d v="2016-08-25T00:00:00"/>
    <s v="3FE"/>
    <n v="2016"/>
    <n v="23476"/>
    <d v="2016-08-22T00:00:00"/>
    <n v="47880"/>
    <s v="         47880.00"/>
    <m/>
    <m/>
    <m/>
    <m/>
    <n v="2365"/>
    <x v="646"/>
    <s v="2016000010041451"/>
    <s v="04/07/0016  "/>
    <m/>
    <x v="6"/>
    <s v="64883091F8"/>
  </r>
  <r>
    <s v="D"/>
    <n v="2016"/>
    <n v="11112"/>
    <d v="2016-08-25T00:00:00"/>
    <s v="3FE"/>
    <n v="2016"/>
    <n v="23521"/>
    <d v="2016-08-22T00:00:00"/>
    <n v="21710.62"/>
    <s v="         21710.62"/>
    <m/>
    <m/>
    <m/>
    <m/>
    <n v="2365"/>
    <x v="646"/>
    <s v="2016000010041122"/>
    <s v="01/07/0016  "/>
    <m/>
    <x v="6"/>
    <s v="6491962883"/>
  </r>
  <r>
    <s v="D"/>
    <n v="2016"/>
    <n v="11112"/>
    <d v="2016-08-25T00:00:00"/>
    <s v="3FE"/>
    <n v="2016"/>
    <n v="23523"/>
    <d v="2016-08-22T00:00:00"/>
    <n v="1887.88"/>
    <s v="          1887.88"/>
    <m/>
    <m/>
    <m/>
    <m/>
    <n v="2365"/>
    <x v="646"/>
    <s v="2016000010041121"/>
    <s v="01/07/0016  "/>
    <m/>
    <x v="6"/>
    <s v="ZA51A387EB"/>
  </r>
  <r>
    <s v="D"/>
    <n v="2016"/>
    <n v="11112"/>
    <d v="2016-08-25T00:00:00"/>
    <s v="3FE"/>
    <n v="2016"/>
    <n v="23640"/>
    <d v="2016-08-22T00:00:00"/>
    <n v="15426"/>
    <s v="         15426.00"/>
    <m/>
    <m/>
    <m/>
    <m/>
    <n v="2365"/>
    <x v="646"/>
    <s v="2016000010041120"/>
    <s v="01/07/0016  "/>
    <m/>
    <x v="6"/>
    <s v="Z6C1A53A97"/>
  </r>
  <r>
    <s v="D"/>
    <n v="2016"/>
    <n v="11112"/>
    <d v="2016-08-25T00:00:00"/>
    <s v="3FE"/>
    <n v="2016"/>
    <n v="23643"/>
    <d v="2016-08-22T00:00:00"/>
    <n v="11598.4"/>
    <s v="         11598.40"/>
    <m/>
    <m/>
    <m/>
    <m/>
    <n v="2365"/>
    <x v="646"/>
    <s v="2016000010041119"/>
    <s v="01/07/0016  "/>
    <m/>
    <x v="6"/>
    <s v="6425540B57"/>
  </r>
  <r>
    <s v="D"/>
    <n v="2016"/>
    <n v="11113"/>
    <d v="2016-08-25T00:00:00"/>
    <s v="3FE"/>
    <n v="2016"/>
    <n v="2814"/>
    <d v="2016-08-22T00:00:00"/>
    <n v="5616"/>
    <s v="          5616.00"/>
    <m/>
    <m/>
    <m/>
    <m/>
    <n v="1955"/>
    <x v="648"/>
    <s v="8716106829"/>
    <s v="28/01/0016  "/>
    <m/>
    <x v="6"/>
    <s v="6335148981"/>
  </r>
  <r>
    <s v="D"/>
    <n v="2016"/>
    <n v="11113"/>
    <d v="2016-08-25T00:00:00"/>
    <s v="3FE"/>
    <n v="2016"/>
    <n v="20368"/>
    <d v="2016-08-22T00:00:00"/>
    <n v="17.2"/>
    <s v="            17.20"/>
    <m/>
    <m/>
    <m/>
    <m/>
    <n v="1955"/>
    <x v="648"/>
    <s v="8716144129"/>
    <s v="13/06/0016  "/>
    <m/>
    <x v="6"/>
    <s v="Z5B174C023"/>
  </r>
  <r>
    <s v="D"/>
    <n v="2016"/>
    <n v="11113"/>
    <d v="2016-08-25T00:00:00"/>
    <s v="3FE"/>
    <n v="2016"/>
    <n v="20399"/>
    <d v="2016-08-22T00:00:00"/>
    <n v="5003.46"/>
    <s v="          5003.46"/>
    <m/>
    <m/>
    <m/>
    <m/>
    <n v="1955"/>
    <x v="648"/>
    <s v="8716143765"/>
    <s v="10/06/0016  "/>
    <m/>
    <x v="6"/>
    <s v="649377724E"/>
  </r>
  <r>
    <s v="D"/>
    <n v="2016"/>
    <n v="11113"/>
    <d v="2016-08-25T00:00:00"/>
    <s v="3FE"/>
    <n v="2016"/>
    <n v="20400"/>
    <d v="2016-08-22T00:00:00"/>
    <n v="5661.74"/>
    <s v="          5661.74"/>
    <m/>
    <m/>
    <m/>
    <m/>
    <n v="1955"/>
    <x v="648"/>
    <s v="8716144128"/>
    <s v="13/06/0016  "/>
    <m/>
    <x v="6"/>
    <s v="Z421A387B5"/>
  </r>
  <r>
    <s v="D"/>
    <n v="2016"/>
    <n v="11113"/>
    <d v="2016-08-25T00:00:00"/>
    <s v="3FE"/>
    <n v="2016"/>
    <n v="20459"/>
    <d v="2016-08-22T00:00:00"/>
    <n v="4246.3100000000004"/>
    <s v="          4246.31"/>
    <m/>
    <m/>
    <m/>
    <m/>
    <n v="1955"/>
    <x v="648"/>
    <s v="8716143764"/>
    <s v="10/06/0016  "/>
    <m/>
    <x v="6"/>
    <s v="Z421A387B5"/>
  </r>
  <r>
    <s v="D"/>
    <n v="2016"/>
    <n v="11113"/>
    <d v="2016-08-25T00:00:00"/>
    <s v="3FE"/>
    <n v="2016"/>
    <n v="21734"/>
    <d v="2016-08-22T00:00:00"/>
    <n v="38298.39"/>
    <s v="         38298.39"/>
    <m/>
    <m/>
    <m/>
    <m/>
    <n v="1955"/>
    <x v="648"/>
    <s v="8716146348"/>
    <s v="21/06/0016  "/>
    <m/>
    <x v="6"/>
    <s v="6488284D53"/>
  </r>
  <r>
    <s v="D"/>
    <n v="2016"/>
    <n v="11113"/>
    <d v="2016-08-25T00:00:00"/>
    <s v="3FE"/>
    <n v="2016"/>
    <n v="21734"/>
    <d v="2016-08-22T00:00:00"/>
    <n v="6293.41"/>
    <s v="          6293.41"/>
    <m/>
    <m/>
    <m/>
    <m/>
    <n v="1955"/>
    <x v="648"/>
    <s v="8716146348"/>
    <s v="21/06/0016  "/>
    <m/>
    <x v="6"/>
    <s v="6495011C9F"/>
  </r>
  <r>
    <s v="D"/>
    <n v="2016"/>
    <n v="11113"/>
    <d v="2016-08-25T00:00:00"/>
    <s v="3FE"/>
    <n v="2016"/>
    <n v="21736"/>
    <d v="2016-08-22T00:00:00"/>
    <n v="8567.7000000000007"/>
    <s v="          8567.70"/>
    <m/>
    <m/>
    <m/>
    <m/>
    <n v="1955"/>
    <x v="648"/>
    <s v="8716145179"/>
    <s v="16/06/0016  "/>
    <m/>
    <x v="6"/>
    <s v="6494790641"/>
  </r>
  <r>
    <s v="D"/>
    <n v="2016"/>
    <n v="11113"/>
    <d v="2016-08-25T00:00:00"/>
    <s v="3FE"/>
    <n v="2016"/>
    <n v="21764"/>
    <d v="2016-08-22T00:00:00"/>
    <n v="8122"/>
    <s v="          8122.00"/>
    <m/>
    <m/>
    <m/>
    <m/>
    <n v="1955"/>
    <x v="648"/>
    <s v="8716146344"/>
    <s v="21/06/0016  "/>
    <m/>
    <x v="6"/>
    <s v="6184038D95"/>
  </r>
  <r>
    <s v="D"/>
    <n v="2016"/>
    <n v="11113"/>
    <d v="2016-08-25T00:00:00"/>
    <s v="3FE"/>
    <n v="2016"/>
    <n v="21772"/>
    <d v="2016-08-22T00:00:00"/>
    <n v="3275.6"/>
    <s v="          3275.60"/>
    <m/>
    <m/>
    <m/>
    <m/>
    <n v="1955"/>
    <x v="648"/>
    <s v="8716146345"/>
    <s v="21/06/0016  "/>
    <m/>
    <x v="6"/>
    <s v="6494442713"/>
  </r>
  <r>
    <s v="D"/>
    <n v="2016"/>
    <n v="11113"/>
    <d v="2016-08-25T00:00:00"/>
    <s v="3FE"/>
    <n v="2016"/>
    <n v="21786"/>
    <d v="2016-08-22T00:00:00"/>
    <n v="82.8"/>
    <s v="            82.80"/>
    <m/>
    <m/>
    <m/>
    <m/>
    <n v="1955"/>
    <x v="648"/>
    <s v="8716145543"/>
    <s v="17/06/0016  "/>
    <m/>
    <x v="6"/>
    <s v="6507485281"/>
  </r>
  <r>
    <s v="D"/>
    <n v="2016"/>
    <n v="11113"/>
    <d v="2016-08-25T00:00:00"/>
    <s v="3FE"/>
    <n v="2016"/>
    <n v="21789"/>
    <d v="2016-08-22T00:00:00"/>
    <n v="2331"/>
    <s v="          2331.00"/>
    <m/>
    <m/>
    <m/>
    <m/>
    <n v="1955"/>
    <x v="648"/>
    <s v="8716146349"/>
    <s v="21/06/0016  "/>
    <m/>
    <x v="6"/>
    <s v="6507485281"/>
  </r>
  <r>
    <s v="D"/>
    <n v="2016"/>
    <n v="11113"/>
    <d v="2016-08-25T00:00:00"/>
    <s v="3FE"/>
    <n v="2016"/>
    <n v="21825"/>
    <d v="2016-08-22T00:00:00"/>
    <n v="46930"/>
    <s v="         46930.00"/>
    <m/>
    <m/>
    <m/>
    <m/>
    <n v="1955"/>
    <x v="648"/>
    <s v="8716145544"/>
    <s v="17/06/0016  "/>
    <m/>
    <x v="6"/>
    <s v="64906383EB"/>
  </r>
  <r>
    <s v="D"/>
    <n v="2016"/>
    <n v="11113"/>
    <d v="2016-08-25T00:00:00"/>
    <s v="3FE"/>
    <n v="2016"/>
    <n v="21825"/>
    <d v="2016-08-22T00:00:00"/>
    <n v="27446.3"/>
    <s v="         27446.30"/>
    <m/>
    <m/>
    <m/>
    <m/>
    <n v="1955"/>
    <x v="648"/>
    <s v="8716145544"/>
    <s v="17/06/0016  "/>
    <m/>
    <x v="6"/>
    <s v="6492082B89"/>
  </r>
  <r>
    <s v="D"/>
    <n v="2016"/>
    <n v="11113"/>
    <d v="2016-08-25T00:00:00"/>
    <s v="3FE"/>
    <n v="2016"/>
    <n v="21844"/>
    <d v="2016-08-22T00:00:00"/>
    <n v="12738.93"/>
    <s v="         12738.93"/>
    <m/>
    <m/>
    <m/>
    <m/>
    <n v="1955"/>
    <x v="648"/>
    <s v="8716146346"/>
    <s v="21/06/0016  "/>
    <m/>
    <x v="6"/>
    <s v="Z421A387B5"/>
  </r>
  <r>
    <s v="D"/>
    <n v="2016"/>
    <n v="11113"/>
    <d v="2016-08-25T00:00:00"/>
    <s v="3FE"/>
    <n v="2016"/>
    <n v="21864"/>
    <d v="2016-08-22T00:00:00"/>
    <n v="76.819999999999993"/>
    <s v="            76.82"/>
    <m/>
    <m/>
    <m/>
    <m/>
    <n v="1955"/>
    <x v="648"/>
    <s v="8716145542"/>
    <s v="17/06/0016  "/>
    <m/>
    <x v="6"/>
    <s v="64979272FE"/>
  </r>
  <r>
    <s v="D"/>
    <n v="2016"/>
    <n v="11113"/>
    <d v="2016-08-25T00:00:00"/>
    <s v="3FE"/>
    <n v="2016"/>
    <n v="21945"/>
    <d v="2016-08-22T00:00:00"/>
    <n v="3.86"/>
    <s v="             3.86"/>
    <m/>
    <m/>
    <m/>
    <m/>
    <n v="1955"/>
    <x v="648"/>
    <s v="8716146805"/>
    <s v="22/06/0016  "/>
    <m/>
    <x v="6"/>
    <s v="Z5B174C023"/>
  </r>
  <r>
    <s v="D"/>
    <n v="2016"/>
    <n v="11113"/>
    <d v="2016-08-25T00:00:00"/>
    <s v="3FE"/>
    <n v="2016"/>
    <n v="21945"/>
    <d v="2016-08-22T00:00:00"/>
    <n v="190.41"/>
    <s v="           190.41"/>
    <m/>
    <m/>
    <m/>
    <m/>
    <n v="1955"/>
    <x v="648"/>
    <s v="8716146805"/>
    <s v="22/06/0016  "/>
    <m/>
    <x v="6"/>
    <s v="Z4C174833A"/>
  </r>
  <r>
    <s v="D"/>
    <n v="2016"/>
    <n v="11113"/>
    <d v="2016-08-25T00:00:00"/>
    <s v="3FE"/>
    <n v="2016"/>
    <n v="21945"/>
    <d v="2016-08-22T00:00:00"/>
    <n v="384.09"/>
    <s v="           384.09"/>
    <m/>
    <m/>
    <m/>
    <m/>
    <n v="1955"/>
    <x v="648"/>
    <s v="8716146805"/>
    <s v="22/06/0016  "/>
    <m/>
    <x v="6"/>
    <s v="64979272FE"/>
  </r>
  <r>
    <s v="D"/>
    <n v="2016"/>
    <n v="11113"/>
    <d v="2016-08-25T00:00:00"/>
    <s v="3FE"/>
    <n v="2016"/>
    <n v="21945"/>
    <d v="2016-08-22T00:00:00"/>
    <n v="11215"/>
    <s v="         11215.00"/>
    <m/>
    <m/>
    <m/>
    <m/>
    <n v="1955"/>
    <x v="648"/>
    <s v="8716146805"/>
    <s v="22/06/0016  "/>
    <m/>
    <x v="6"/>
    <s v="6494344634"/>
  </r>
  <r>
    <s v="D"/>
    <n v="2016"/>
    <n v="11113"/>
    <d v="2016-08-25T00:00:00"/>
    <s v="3FE"/>
    <n v="2016"/>
    <n v="22579"/>
    <d v="2016-08-22T00:00:00"/>
    <n v="64.05"/>
    <s v="            64.05"/>
    <m/>
    <m/>
    <m/>
    <m/>
    <n v="1955"/>
    <x v="648"/>
    <s v="8716147052"/>
    <s v="23/06/0016  "/>
    <m/>
    <x v="6"/>
    <s v="6507485281"/>
  </r>
  <r>
    <s v="D"/>
    <n v="2016"/>
    <n v="11113"/>
    <d v="2016-08-25T00:00:00"/>
    <s v="3FE"/>
    <n v="2016"/>
    <n v="22601"/>
    <d v="2016-08-22T00:00:00"/>
    <n v="6427.2"/>
    <s v="          6427.20"/>
    <m/>
    <m/>
    <m/>
    <m/>
    <n v="1955"/>
    <x v="648"/>
    <s v="8716147053"/>
    <s v="23/06/0016  "/>
    <m/>
    <x v="6"/>
    <s v="6494344634"/>
  </r>
  <r>
    <s v="D"/>
    <n v="2016"/>
    <n v="11113"/>
    <d v="2016-08-25T00:00:00"/>
    <s v="3FE"/>
    <n v="2016"/>
    <n v="23051"/>
    <d v="2016-08-22T00:00:00"/>
    <n v="46670"/>
    <s v="         46670.00"/>
    <m/>
    <m/>
    <m/>
    <m/>
    <n v="1955"/>
    <x v="648"/>
    <s v="8716148867"/>
    <s v="30/06/0016  "/>
    <m/>
    <x v="6"/>
    <s v="6488284D53"/>
  </r>
  <r>
    <s v="D"/>
    <n v="2016"/>
    <n v="11113"/>
    <d v="2016-08-25T00:00:00"/>
    <s v="3FE"/>
    <n v="2016"/>
    <n v="23051"/>
    <d v="2016-08-22T00:00:00"/>
    <n v="5400"/>
    <s v="          5400.00"/>
    <m/>
    <m/>
    <m/>
    <m/>
    <n v="1955"/>
    <x v="648"/>
    <s v="8716148867"/>
    <s v="30/06/0016  "/>
    <m/>
    <x v="6"/>
    <s v="64939186A8"/>
  </r>
  <r>
    <s v="D"/>
    <n v="2016"/>
    <n v="11113"/>
    <d v="2016-08-25T00:00:00"/>
    <s v="3FE"/>
    <n v="2016"/>
    <n v="23051"/>
    <d v="2016-08-22T00:00:00"/>
    <n v="4195.6000000000004"/>
    <s v="          4195.60"/>
    <m/>
    <m/>
    <m/>
    <m/>
    <n v="1955"/>
    <x v="648"/>
    <s v="8716148867"/>
    <s v="30/06/0016  "/>
    <m/>
    <x v="6"/>
    <s v="6495011C9F"/>
  </r>
  <r>
    <s v="D"/>
    <n v="2016"/>
    <n v="11113"/>
    <d v="2016-08-25T00:00:00"/>
    <s v="3FE"/>
    <n v="2016"/>
    <n v="23076"/>
    <d v="2016-08-22T00:00:00"/>
    <n v="8492.6200000000008"/>
    <s v="          8492.62"/>
    <m/>
    <m/>
    <m/>
    <m/>
    <n v="1955"/>
    <x v="648"/>
    <s v="8716148866"/>
    <s v="30/06/0016  "/>
    <m/>
    <x v="6"/>
    <s v="Z561A726BD"/>
  </r>
  <r>
    <s v="D"/>
    <n v="2016"/>
    <n v="11113"/>
    <d v="2016-08-25T00:00:00"/>
    <s v="3FE"/>
    <n v="2016"/>
    <n v="23510"/>
    <d v="2016-08-22T00:00:00"/>
    <n v="27446.3"/>
    <s v="         27446.30"/>
    <m/>
    <m/>
    <m/>
    <m/>
    <n v="1955"/>
    <x v="648"/>
    <s v="8716149627"/>
    <s v="04/07/0016  "/>
    <m/>
    <x v="6"/>
    <s v="6492082B89"/>
  </r>
  <r>
    <s v="D"/>
    <n v="2016"/>
    <n v="11113"/>
    <d v="2016-08-25T00:00:00"/>
    <s v="3FE"/>
    <n v="2016"/>
    <n v="23512"/>
    <d v="2016-08-22T00:00:00"/>
    <n v="1353.5"/>
    <s v="          1353.50"/>
    <m/>
    <m/>
    <m/>
    <m/>
    <n v="1955"/>
    <x v="648"/>
    <s v="8716149630"/>
    <s v="04/07/0016  "/>
    <m/>
    <x v="6"/>
    <s v="6494442713"/>
  </r>
  <r>
    <s v="D"/>
    <n v="2016"/>
    <n v="11113"/>
    <d v="2016-08-25T00:00:00"/>
    <s v="3FE"/>
    <n v="2016"/>
    <n v="23515"/>
    <d v="2016-08-22T00:00:00"/>
    <n v="14279.5"/>
    <s v="         14279.50"/>
    <m/>
    <m/>
    <m/>
    <m/>
    <n v="1955"/>
    <x v="648"/>
    <s v="8716149626"/>
    <s v="04/07/0016  "/>
    <m/>
    <x v="6"/>
    <s v="6494790641"/>
  </r>
  <r>
    <s v="D"/>
    <n v="2016"/>
    <n v="11113"/>
    <d v="2016-08-25T00:00:00"/>
    <s v="3FE"/>
    <n v="2016"/>
    <n v="23515"/>
    <d v="2016-08-22T00:00:00"/>
    <n v="25017.3"/>
    <s v="         25017.30"/>
    <m/>
    <m/>
    <m/>
    <m/>
    <n v="1955"/>
    <x v="648"/>
    <s v="8716149626"/>
    <s v="04/07/0016  "/>
    <m/>
    <x v="6"/>
    <s v="649377724E"/>
  </r>
  <r>
    <s v="D"/>
    <n v="2016"/>
    <n v="11113"/>
    <d v="2016-08-25T00:00:00"/>
    <s v="3FE"/>
    <n v="2016"/>
    <n v="23575"/>
    <d v="2016-08-22T00:00:00"/>
    <n v="1872"/>
    <s v="          1872.00"/>
    <m/>
    <m/>
    <m/>
    <m/>
    <n v="1955"/>
    <x v="648"/>
    <s v="8716149631"/>
    <s v="04/07/0016  "/>
    <m/>
    <x v="6"/>
    <s v="6335148981"/>
  </r>
  <r>
    <s v="D"/>
    <n v="2016"/>
    <n v="11113"/>
    <d v="2016-08-25T00:00:00"/>
    <s v="3FE"/>
    <n v="2016"/>
    <n v="23593"/>
    <d v="2016-08-22T00:00:00"/>
    <n v="50"/>
    <s v="            50.00"/>
    <m/>
    <m/>
    <m/>
    <m/>
    <n v="1955"/>
    <x v="648"/>
    <s v="8716149629"/>
    <s v="04/07/0016  "/>
    <m/>
    <x v="6"/>
    <s v="Z4E174DC02"/>
  </r>
  <r>
    <s v="D"/>
    <n v="2016"/>
    <n v="11113"/>
    <d v="2016-08-25T00:00:00"/>
    <s v="3FE"/>
    <n v="2016"/>
    <n v="23593"/>
    <d v="2016-08-22T00:00:00"/>
    <n v="8123.4"/>
    <s v="          8123.40"/>
    <m/>
    <m/>
    <m/>
    <m/>
    <n v="1955"/>
    <x v="648"/>
    <s v="8716149629"/>
    <s v="04/07/0016  "/>
    <m/>
    <x v="6"/>
    <s v="6494344634"/>
  </r>
  <r>
    <s v="D"/>
    <n v="2016"/>
    <n v="11113"/>
    <d v="2016-08-25T00:00:00"/>
    <s v="3FE"/>
    <n v="2016"/>
    <n v="23634"/>
    <d v="2016-08-22T00:00:00"/>
    <n v="153.55000000000001"/>
    <s v="           153.55"/>
    <m/>
    <m/>
    <m/>
    <m/>
    <n v="1955"/>
    <x v="648"/>
    <s v="8716149628"/>
    <s v="04/07/0016  "/>
    <m/>
    <x v="6"/>
    <s v="6507485281"/>
  </r>
  <r>
    <s v="D"/>
    <n v="2016"/>
    <n v="11114"/>
    <d v="2016-08-25T00:00:00"/>
    <s v="3FE"/>
    <n v="2016"/>
    <n v="10691"/>
    <d v="2016-08-22T00:00:00"/>
    <n v="0.03"/>
    <s v="             0.03"/>
    <m/>
    <m/>
    <m/>
    <m/>
    <n v="1955"/>
    <x v="648"/>
    <s v="8716122726"/>
    <s v="25/03/0016  "/>
    <m/>
    <x v="6"/>
    <s v="Z71174DD99"/>
  </r>
  <r>
    <s v="D"/>
    <n v="2016"/>
    <n v="11114"/>
    <d v="2016-08-25T00:00:00"/>
    <s v="3FE"/>
    <n v="2016"/>
    <n v="10691"/>
    <d v="2016-08-22T00:00:00"/>
    <n v="768.2"/>
    <s v="           768.20"/>
    <m/>
    <m/>
    <m/>
    <m/>
    <n v="1955"/>
    <x v="648"/>
    <s v="8716122726"/>
    <s v="25/03/0016  "/>
    <m/>
    <x v="6"/>
    <s v="64979272FE"/>
  </r>
  <r>
    <s v="D"/>
    <n v="2016"/>
    <n v="11114"/>
    <d v="2016-08-25T00:00:00"/>
    <s v="3FE"/>
    <n v="2016"/>
    <n v="10691"/>
    <d v="2016-08-22T00:00:00"/>
    <n v="19761.72"/>
    <s v="         19761.72"/>
    <m/>
    <m/>
    <m/>
    <m/>
    <n v="1955"/>
    <x v="648"/>
    <s v="8716122726"/>
    <s v="25/03/0016  "/>
    <m/>
    <x v="6"/>
    <s v="6494344634"/>
  </r>
  <r>
    <s v="D"/>
    <n v="2016"/>
    <n v="11114"/>
    <d v="2016-08-25T00:00:00"/>
    <s v="3FE"/>
    <n v="2016"/>
    <n v="20286"/>
    <d v="2016-08-22T00:00:00"/>
    <n v="5400"/>
    <s v="          5400.00"/>
    <m/>
    <m/>
    <m/>
    <m/>
    <n v="1955"/>
    <x v="648"/>
    <s v="8716144126"/>
    <s v="13/06/0016  "/>
    <m/>
    <x v="6"/>
    <s v="64939186A8"/>
  </r>
  <r>
    <s v="D"/>
    <n v="2016"/>
    <n v="11114"/>
    <d v="2016-08-25T00:00:00"/>
    <s v="3FE"/>
    <n v="2016"/>
    <n v="20404"/>
    <d v="2016-08-22T00:00:00"/>
    <n v="46016.01"/>
    <s v="         46016.01"/>
    <m/>
    <m/>
    <m/>
    <m/>
    <n v="1955"/>
    <x v="648"/>
    <s v="8716144125"/>
    <s v="13/06/0016  "/>
    <m/>
    <x v="6"/>
    <s v="6488284D53"/>
  </r>
  <r>
    <s v="D"/>
    <n v="2016"/>
    <n v="11114"/>
    <d v="2016-08-25T00:00:00"/>
    <s v="3FE"/>
    <n v="2016"/>
    <n v="20404"/>
    <d v="2016-08-22T00:00:00"/>
    <n v="4195.59"/>
    <s v="          4195.59"/>
    <m/>
    <m/>
    <m/>
    <m/>
    <n v="1955"/>
    <x v="648"/>
    <s v="8716144125"/>
    <s v="13/06/0016  "/>
    <m/>
    <x v="6"/>
    <s v="6495011C9F"/>
  </r>
  <r>
    <s v="D"/>
    <n v="2016"/>
    <n v="11114"/>
    <d v="2016-08-25T00:00:00"/>
    <s v="3FE"/>
    <n v="2016"/>
    <n v="20433"/>
    <d v="2016-08-22T00:00:00"/>
    <n v="13333.28"/>
    <s v="         13333.28"/>
    <m/>
    <m/>
    <m/>
    <m/>
    <n v="1955"/>
    <x v="648"/>
    <s v="8716144127"/>
    <s v="13/06/0016  "/>
    <m/>
    <x v="6"/>
    <s v="626381252E"/>
  </r>
  <r>
    <s v="D"/>
    <n v="2016"/>
    <n v="11114"/>
    <d v="2016-08-25T00:00:00"/>
    <s v="3FE"/>
    <n v="2016"/>
    <n v="20911"/>
    <d v="2016-08-22T00:00:00"/>
    <n v="-2214.61"/>
    <s v="         -2214.61"/>
    <m/>
    <m/>
    <m/>
    <m/>
    <n v="1955"/>
    <x v="648"/>
    <s v="8716143883"/>
    <s v="13/06/0016  "/>
    <m/>
    <x v="6"/>
    <s v="626381252E"/>
  </r>
  <r>
    <s v="D"/>
    <n v="2016"/>
    <n v="11114"/>
    <d v="2016-08-25T00:00:00"/>
    <s v="3FE"/>
    <n v="2016"/>
    <n v="21770"/>
    <d v="2016-08-22T00:00:00"/>
    <n v="23333.24"/>
    <s v="         23333.24"/>
    <m/>
    <m/>
    <m/>
    <m/>
    <n v="1955"/>
    <x v="648"/>
    <s v="8716146347"/>
    <s v="21/06/0016  "/>
    <m/>
    <x v="6"/>
    <s v="626381252E"/>
  </r>
  <r>
    <s v="D"/>
    <n v="2016"/>
    <n v="11115"/>
    <d v="2016-08-25T00:00:00"/>
    <s v="3FE"/>
    <n v="2016"/>
    <n v="22702"/>
    <d v="2016-08-22T00:00:00"/>
    <n v="1081.2"/>
    <s v="          1081.20"/>
    <m/>
    <m/>
    <m/>
    <m/>
    <n v="161"/>
    <x v="738"/>
    <s v="0111376"/>
    <s v="27/06/0016  "/>
    <m/>
    <x v="12"/>
    <s v="ZAC14FD1BD"/>
  </r>
  <r>
    <s v="D"/>
    <n v="2016"/>
    <n v="11115"/>
    <d v="2016-08-25T00:00:00"/>
    <s v="3FE"/>
    <n v="2016"/>
    <n v="22747"/>
    <d v="2016-08-22T00:00:00"/>
    <n v="806.4"/>
    <s v="           806.40"/>
    <m/>
    <m/>
    <m/>
    <m/>
    <n v="161"/>
    <x v="738"/>
    <s v="0111375"/>
    <s v="27/06/0016  "/>
    <m/>
    <x v="12"/>
    <s v="Z5F14FD193"/>
  </r>
  <r>
    <s v="D"/>
    <n v="2016"/>
    <n v="11115"/>
    <d v="2016-08-25T00:00:00"/>
    <s v="3FE"/>
    <n v="2016"/>
    <n v="22832"/>
    <d v="2016-08-22T00:00:00"/>
    <n v="3880.8"/>
    <s v="          3880.80"/>
    <m/>
    <m/>
    <m/>
    <m/>
    <n v="161"/>
    <x v="738"/>
    <s v="0112258"/>
    <s v="28/06/0016  "/>
    <m/>
    <x v="12"/>
    <s v="Z5A14FD230"/>
  </r>
  <r>
    <s v="D"/>
    <n v="2016"/>
    <n v="11115"/>
    <d v="2016-08-25T00:00:00"/>
    <s v="3FE"/>
    <n v="2016"/>
    <n v="23091"/>
    <d v="2016-08-22T00:00:00"/>
    <n v="12579"/>
    <s v="         12579.00"/>
    <m/>
    <m/>
    <m/>
    <m/>
    <n v="161"/>
    <x v="738"/>
    <s v="0113061"/>
    <s v="29/06/0016  "/>
    <m/>
    <x v="12"/>
    <s v="Z4F19D82F9"/>
  </r>
  <r>
    <s v="D"/>
    <n v="2016"/>
    <n v="11115"/>
    <d v="2016-08-25T00:00:00"/>
    <s v="3FE"/>
    <n v="2016"/>
    <n v="23750"/>
    <d v="2016-08-22T00:00:00"/>
    <n v="3216"/>
    <s v="          3216.00"/>
    <m/>
    <m/>
    <m/>
    <m/>
    <n v="161"/>
    <x v="738"/>
    <s v="0115674"/>
    <s v="01/07/0016  "/>
    <m/>
    <x v="12"/>
    <s v="Z4F19D82F9"/>
  </r>
  <r>
    <s v="D"/>
    <n v="2016"/>
    <n v="11116"/>
    <d v="2016-08-25T00:00:00"/>
    <s v="3FE"/>
    <n v="2016"/>
    <n v="22565"/>
    <d v="2016-08-22T00:00:00"/>
    <n v="800"/>
    <s v="           800.00"/>
    <m/>
    <m/>
    <m/>
    <m/>
    <n v="161"/>
    <x v="738"/>
    <s v="0109826"/>
    <s v="23/06/0016  "/>
    <m/>
    <x v="41"/>
    <s v="Z191A569D5"/>
  </r>
  <r>
    <s v="D"/>
    <n v="2016"/>
    <n v="11116"/>
    <d v="2016-08-25T00:00:00"/>
    <s v="3FE"/>
    <n v="2016"/>
    <n v="22820"/>
    <d v="2016-08-22T00:00:00"/>
    <n v="240"/>
    <s v="           240.00"/>
    <m/>
    <m/>
    <m/>
    <m/>
    <n v="161"/>
    <x v="738"/>
    <s v="0111374"/>
    <s v="27/06/0016  "/>
    <m/>
    <x v="12"/>
    <s v="6235462206"/>
  </r>
  <r>
    <s v="D"/>
    <n v="2016"/>
    <n v="11116"/>
    <d v="2016-08-25T00:00:00"/>
    <s v="3FE"/>
    <n v="2016"/>
    <n v="22881"/>
    <d v="2016-08-22T00:00:00"/>
    <n v="2800"/>
    <s v="          2800.00"/>
    <m/>
    <m/>
    <m/>
    <m/>
    <n v="161"/>
    <x v="738"/>
    <s v="0110553"/>
    <s v="24/06/0016  "/>
    <m/>
    <x v="41"/>
    <s v="Z861708877"/>
  </r>
  <r>
    <s v="D"/>
    <n v="2016"/>
    <n v="11116"/>
    <d v="2016-08-25T00:00:00"/>
    <s v="3FE"/>
    <n v="2016"/>
    <n v="23647"/>
    <d v="2016-08-22T00:00:00"/>
    <n v="3060"/>
    <s v="          3060.00"/>
    <m/>
    <m/>
    <m/>
    <m/>
    <n v="161"/>
    <x v="738"/>
    <s v="0116710"/>
    <s v="04/07/0016  "/>
    <m/>
    <x v="12"/>
    <s v="Z1314FD2A9"/>
  </r>
  <r>
    <s v="D"/>
    <n v="2016"/>
    <n v="11117"/>
    <d v="2016-08-25T00:00:00"/>
    <s v="3FE"/>
    <n v="2016"/>
    <n v="16099"/>
    <d v="2016-08-22T00:00:00"/>
    <n v="649.99"/>
    <s v="           649.99"/>
    <m/>
    <m/>
    <m/>
    <m/>
    <n v="60"/>
    <x v="745"/>
    <s v="S16F011730"/>
    <s v="29/04/0016  "/>
    <m/>
    <x v="33"/>
    <s v="6405106CAB"/>
  </r>
  <r>
    <s v="D"/>
    <n v="2016"/>
    <n v="11117"/>
    <d v="2016-08-25T00:00:00"/>
    <s v="3FE"/>
    <n v="2016"/>
    <n v="17380"/>
    <d v="2016-08-22T00:00:00"/>
    <n v="2792"/>
    <s v="          2792.00"/>
    <m/>
    <m/>
    <m/>
    <m/>
    <n v="60"/>
    <x v="745"/>
    <s v="S16F012803"/>
    <s v="11/05/0016  "/>
    <m/>
    <x v="31"/>
    <s v="6405106CAB"/>
  </r>
  <r>
    <s v="D"/>
    <n v="2016"/>
    <n v="11117"/>
    <d v="2016-08-25T00:00:00"/>
    <s v="3FE"/>
    <n v="2016"/>
    <n v="20326"/>
    <d v="2016-08-22T00:00:00"/>
    <n v="4018.89"/>
    <s v="          4018.89"/>
    <m/>
    <m/>
    <m/>
    <m/>
    <n v="60"/>
    <x v="745"/>
    <s v="S16F014414"/>
    <s v="26/05/0016  "/>
    <m/>
    <x v="31"/>
    <s v="6405106CAB"/>
  </r>
  <r>
    <s v="D"/>
    <n v="2016"/>
    <n v="11117"/>
    <d v="2016-08-25T00:00:00"/>
    <s v="3FE"/>
    <n v="2016"/>
    <n v="20607"/>
    <d v="2016-08-22T00:00:00"/>
    <n v="2416.66"/>
    <s v="          2416.66"/>
    <m/>
    <m/>
    <m/>
    <m/>
    <n v="60"/>
    <x v="745"/>
    <s v="S16F014353"/>
    <s v="25/05/0016  "/>
    <m/>
    <x v="33"/>
    <s v="6405106CAB"/>
  </r>
  <r>
    <s v="D"/>
    <n v="2016"/>
    <n v="11117"/>
    <d v="2016-08-25T00:00:00"/>
    <s v="3FE"/>
    <n v="2016"/>
    <n v="20622"/>
    <d v="2016-08-22T00:00:00"/>
    <n v="50"/>
    <s v="            50.00"/>
    <m/>
    <m/>
    <m/>
    <m/>
    <n v="60"/>
    <x v="745"/>
    <s v="S16F014654"/>
    <s v="30/05/0016  "/>
    <m/>
    <x v="31"/>
    <s v="Z7D1864CFC"/>
  </r>
  <r>
    <s v="D"/>
    <n v="2016"/>
    <n v="11117"/>
    <d v="2016-08-25T00:00:00"/>
    <s v="3FE"/>
    <n v="2016"/>
    <n v="20658"/>
    <d v="2016-08-22T00:00:00"/>
    <n v="1500.01"/>
    <s v="          1500.01"/>
    <m/>
    <m/>
    <m/>
    <m/>
    <n v="60"/>
    <x v="745"/>
    <s v="S16F014354"/>
    <s v="25/05/0016  "/>
    <m/>
    <x v="33"/>
    <s v="6405106CAB"/>
  </r>
  <r>
    <s v="D"/>
    <n v="2016"/>
    <n v="11117"/>
    <d v="2016-08-25T00:00:00"/>
    <s v="3FE"/>
    <n v="2016"/>
    <n v="20661"/>
    <d v="2016-08-22T00:00:00"/>
    <n v="649.99"/>
    <s v="           649.99"/>
    <m/>
    <m/>
    <m/>
    <m/>
    <n v="60"/>
    <x v="745"/>
    <s v="S16F014355"/>
    <s v="25/05/0016  "/>
    <m/>
    <x v="33"/>
    <s v="6405106CAB"/>
  </r>
  <r>
    <s v="D"/>
    <n v="2016"/>
    <n v="11117"/>
    <d v="2016-08-25T00:00:00"/>
    <s v="3FE"/>
    <n v="2016"/>
    <n v="20884"/>
    <d v="2016-08-22T00:00:00"/>
    <n v="909.2"/>
    <s v="           909.20"/>
    <m/>
    <m/>
    <m/>
    <m/>
    <n v="60"/>
    <x v="745"/>
    <s v="S16F015064"/>
    <s v="31/05/0016  "/>
    <m/>
    <x v="31"/>
    <s v="2668649ECE"/>
  </r>
  <r>
    <s v="D"/>
    <n v="2016"/>
    <n v="11117"/>
    <d v="2016-08-25T00:00:00"/>
    <s v="3FE"/>
    <n v="2016"/>
    <n v="21830"/>
    <d v="2016-08-22T00:00:00"/>
    <n v="-293.60000000000002"/>
    <s v="          -293.60"/>
    <m/>
    <m/>
    <m/>
    <m/>
    <n v="60"/>
    <x v="745"/>
    <s v="S16N000573"/>
    <s v="16/05/0016  "/>
    <m/>
    <x v="31"/>
    <s v="6405106CAB"/>
  </r>
  <r>
    <s v="D"/>
    <n v="2016"/>
    <n v="11117"/>
    <d v="2016-08-25T00:00:00"/>
    <s v="3FE"/>
    <n v="2016"/>
    <n v="23304"/>
    <d v="2016-08-22T00:00:00"/>
    <n v="100"/>
    <s v="           100.00"/>
    <m/>
    <m/>
    <m/>
    <m/>
    <n v="60"/>
    <x v="745"/>
    <s v="S16F018077"/>
    <s v="28/06/0016  "/>
    <m/>
    <x v="31"/>
    <s v="Z7D1864CFC"/>
  </r>
  <r>
    <s v="D"/>
    <n v="2016"/>
    <n v="11117"/>
    <d v="2016-08-25T00:00:00"/>
    <s v="3FE"/>
    <n v="2016"/>
    <n v="23318"/>
    <d v="2016-08-22T00:00:00"/>
    <n v="1180"/>
    <s v="          1180.00"/>
    <m/>
    <m/>
    <m/>
    <m/>
    <n v="60"/>
    <x v="745"/>
    <s v="S16F018076"/>
    <s v="28/06/0016  "/>
    <m/>
    <x v="31"/>
    <s v="6405106CAB"/>
  </r>
  <r>
    <s v="D"/>
    <n v="2016"/>
    <n v="11117"/>
    <d v="2016-08-25T00:00:00"/>
    <s v="3FE"/>
    <n v="2016"/>
    <n v="23794"/>
    <d v="2016-08-22T00:00:00"/>
    <n v="4372.91"/>
    <s v="          4372.91"/>
    <m/>
    <m/>
    <m/>
    <m/>
    <n v="60"/>
    <x v="745"/>
    <s v="S16F018197"/>
    <s v="29/06/0016  "/>
    <m/>
    <x v="12"/>
    <s v="2668649ECE"/>
  </r>
  <r>
    <s v="D"/>
    <n v="2016"/>
    <n v="11117"/>
    <d v="2016-08-25T00:00:00"/>
    <s v="3FE"/>
    <n v="2016"/>
    <n v="25392"/>
    <d v="2016-08-22T00:00:00"/>
    <n v="649.99"/>
    <s v="           649.99"/>
    <m/>
    <m/>
    <m/>
    <m/>
    <n v="60"/>
    <x v="745"/>
    <s v="S16F017530"/>
    <s v="23/06/0016  "/>
    <m/>
    <x v="33"/>
    <s v="6405106CAB"/>
  </r>
  <r>
    <s v="D"/>
    <n v="2016"/>
    <n v="11117"/>
    <d v="2016-08-25T00:00:00"/>
    <s v="3FE"/>
    <n v="2016"/>
    <n v="25393"/>
    <d v="2016-08-22T00:00:00"/>
    <n v="2416.66"/>
    <s v="          2416.66"/>
    <m/>
    <m/>
    <m/>
    <m/>
    <n v="60"/>
    <x v="745"/>
    <s v="S16F017528"/>
    <s v="23/06/0016  "/>
    <m/>
    <x v="33"/>
    <s v="6405106CAB"/>
  </r>
  <r>
    <s v="D"/>
    <n v="2016"/>
    <n v="11117"/>
    <d v="2016-08-25T00:00:00"/>
    <s v="3FE"/>
    <n v="2016"/>
    <n v="25394"/>
    <d v="2016-08-22T00:00:00"/>
    <n v="1500.01"/>
    <s v="          1500.01"/>
    <m/>
    <m/>
    <m/>
    <m/>
    <n v="60"/>
    <x v="745"/>
    <s v="S16F017529"/>
    <s v="23/06/0016  "/>
    <m/>
    <x v="33"/>
    <s v="6405106CAB"/>
  </r>
  <r>
    <s v="D"/>
    <n v="2016"/>
    <n v="11117"/>
    <d v="2016-08-25T00:00:00"/>
    <s v="3FE"/>
    <n v="2016"/>
    <n v="25399"/>
    <d v="2016-08-22T00:00:00"/>
    <n v="1058.3499999999999"/>
    <s v="          1058.35"/>
    <m/>
    <m/>
    <m/>
    <m/>
    <n v="60"/>
    <x v="745"/>
    <s v="S16F017527"/>
    <s v="23/06/0016  "/>
    <m/>
    <x v="33"/>
    <s v="6405106CAB"/>
  </r>
  <r>
    <s v="D"/>
    <n v="2016"/>
    <n v="11118"/>
    <d v="2016-08-25T00:00:00"/>
    <s v="3FE"/>
    <n v="2016"/>
    <n v="15499"/>
    <d v="2016-08-22T00:00:00"/>
    <n v="2730"/>
    <s v="          2730.00"/>
    <m/>
    <m/>
    <m/>
    <m/>
    <n v="60"/>
    <x v="745"/>
    <s v="50359770"/>
    <s v="19/04/0016  "/>
    <m/>
    <x v="12"/>
    <s v="6263484681"/>
  </r>
  <r>
    <s v="D"/>
    <n v="2016"/>
    <n v="11118"/>
    <d v="2016-08-25T00:00:00"/>
    <s v="3FE"/>
    <n v="2016"/>
    <n v="17087"/>
    <d v="2016-08-22T00:00:00"/>
    <n v="1520"/>
    <s v="          1520.00"/>
    <m/>
    <m/>
    <m/>
    <m/>
    <n v="60"/>
    <x v="745"/>
    <s v="50362472"/>
    <s v="11/05/0016  "/>
    <m/>
    <x v="12"/>
    <s v="ZAB10F9EDA"/>
  </r>
  <r>
    <s v="D"/>
    <n v="2016"/>
    <n v="11118"/>
    <d v="2016-08-25T00:00:00"/>
    <s v="3FE"/>
    <n v="2016"/>
    <n v="17104"/>
    <d v="2016-08-22T00:00:00"/>
    <n v="761"/>
    <s v="           761.00"/>
    <m/>
    <m/>
    <m/>
    <m/>
    <n v="60"/>
    <x v="745"/>
    <s v="S16F012934"/>
    <s v="12/05/0016  "/>
    <m/>
    <x v="12"/>
    <s v="Z1C15B2855"/>
  </r>
  <r>
    <s v="D"/>
    <n v="2016"/>
    <n v="11118"/>
    <d v="2016-08-25T00:00:00"/>
    <s v="3FE"/>
    <n v="2016"/>
    <n v="17109"/>
    <d v="2016-08-22T00:00:00"/>
    <n v="3420"/>
    <s v="          3420.00"/>
    <m/>
    <m/>
    <m/>
    <m/>
    <n v="60"/>
    <x v="745"/>
    <s v="50362152"/>
    <s v="09/05/0016  "/>
    <m/>
    <x v="12"/>
    <s v="ZAB10F9EDA"/>
  </r>
  <r>
    <s v="D"/>
    <n v="2016"/>
    <n v="11118"/>
    <d v="2016-08-25T00:00:00"/>
    <s v="3FE"/>
    <n v="2016"/>
    <n v="17113"/>
    <d v="2016-08-22T00:00:00"/>
    <n v="760"/>
    <s v="           760.00"/>
    <m/>
    <m/>
    <m/>
    <m/>
    <n v="60"/>
    <x v="745"/>
    <s v="50362710"/>
    <s v="12/05/0016  "/>
    <m/>
    <x v="12"/>
    <s v="ZAB10F9EDA"/>
  </r>
  <r>
    <s v="D"/>
    <n v="2016"/>
    <n v="11118"/>
    <d v="2016-08-25T00:00:00"/>
    <s v="3FE"/>
    <n v="2016"/>
    <n v="17379"/>
    <d v="2016-08-22T00:00:00"/>
    <n v="246.4"/>
    <s v="           246.40"/>
    <m/>
    <m/>
    <m/>
    <m/>
    <n v="60"/>
    <x v="745"/>
    <s v="S16F012804"/>
    <s v="11/05/0016  "/>
    <m/>
    <x v="12"/>
    <s v="6405106CAB"/>
  </r>
  <r>
    <s v="D"/>
    <n v="2016"/>
    <n v="11118"/>
    <d v="2016-08-25T00:00:00"/>
    <s v="3FE"/>
    <n v="2016"/>
    <n v="18840"/>
    <d v="2016-08-22T00:00:00"/>
    <n v="7118.5"/>
    <s v="          7118.50"/>
    <m/>
    <m/>
    <m/>
    <m/>
    <n v="60"/>
    <x v="745"/>
    <s v="50363394"/>
    <s v="17/05/0016  "/>
    <m/>
    <x v="12"/>
    <s v="626266851F"/>
  </r>
  <r>
    <s v="D"/>
    <n v="2016"/>
    <n v="11118"/>
    <d v="2016-08-25T00:00:00"/>
    <s v="3FE"/>
    <n v="2016"/>
    <n v="18840"/>
    <d v="2016-08-22T00:00:00"/>
    <n v="3780"/>
    <s v="          3780.00"/>
    <m/>
    <m/>
    <m/>
    <m/>
    <n v="60"/>
    <x v="745"/>
    <s v="50363394"/>
    <s v="17/05/0016  "/>
    <m/>
    <x v="12"/>
    <s v="6263484681"/>
  </r>
  <r>
    <s v="D"/>
    <n v="2016"/>
    <n v="11118"/>
    <d v="2016-08-25T00:00:00"/>
    <s v="3FE"/>
    <n v="2016"/>
    <n v="19315"/>
    <d v="2016-08-22T00:00:00"/>
    <n v="2250"/>
    <s v="          2250.00"/>
    <m/>
    <m/>
    <m/>
    <m/>
    <n v="60"/>
    <x v="745"/>
    <s v="50364776"/>
    <s v="26/05/0016  "/>
    <m/>
    <x v="12"/>
    <s v="ZBC102AD87"/>
  </r>
  <r>
    <s v="D"/>
    <n v="2016"/>
    <n v="11118"/>
    <d v="2016-08-25T00:00:00"/>
    <s v="3FE"/>
    <n v="2016"/>
    <n v="19535"/>
    <d v="2016-08-22T00:00:00"/>
    <n v="2280"/>
    <s v="          2280.00"/>
    <m/>
    <m/>
    <m/>
    <m/>
    <n v="60"/>
    <x v="745"/>
    <s v="50362153"/>
    <s v="09/05/0016  "/>
    <m/>
    <x v="12"/>
    <s v="ZAB10F9EDA"/>
  </r>
  <r>
    <s v="D"/>
    <n v="2016"/>
    <n v="11118"/>
    <d v="2016-08-25T00:00:00"/>
    <s v="3FE"/>
    <n v="2016"/>
    <n v="20450"/>
    <d v="2016-08-22T00:00:00"/>
    <n v="123.2"/>
    <s v="           123.20"/>
    <m/>
    <m/>
    <m/>
    <m/>
    <n v="60"/>
    <x v="745"/>
    <s v="S16F014415"/>
    <s v="26/05/0016  "/>
    <m/>
    <x v="12"/>
    <s v="6405106CAB"/>
  </r>
  <r>
    <s v="D"/>
    <n v="2016"/>
    <n v="11118"/>
    <d v="2016-08-25T00:00:00"/>
    <s v="3FE"/>
    <n v="2016"/>
    <n v="20552"/>
    <d v="2016-08-22T00:00:00"/>
    <n v="168.7"/>
    <s v="           168.70"/>
    <m/>
    <m/>
    <m/>
    <m/>
    <n v="60"/>
    <x v="745"/>
    <s v="S16F012805"/>
    <s v="11/05/0016  "/>
    <m/>
    <x v="12"/>
    <s v="2668649ECE"/>
  </r>
  <r>
    <s v="D"/>
    <n v="2016"/>
    <n v="11118"/>
    <d v="2016-08-25T00:00:00"/>
    <s v="3FE"/>
    <n v="2016"/>
    <n v="20624"/>
    <d v="2016-08-22T00:00:00"/>
    <n v="300"/>
    <s v="           300.00"/>
    <m/>
    <m/>
    <m/>
    <m/>
    <n v="60"/>
    <x v="745"/>
    <s v="S16F013930"/>
    <s v="24/05/0016  "/>
    <m/>
    <x v="6"/>
    <s v="ZDD161988E"/>
  </r>
  <r>
    <s v="D"/>
    <n v="2016"/>
    <n v="11118"/>
    <d v="2016-08-25T00:00:00"/>
    <s v="3FE"/>
    <n v="2016"/>
    <n v="21023"/>
    <d v="2016-08-22T00:00:00"/>
    <n v="132.30000000000001"/>
    <s v="           132.30"/>
    <m/>
    <m/>
    <m/>
    <m/>
    <n v="60"/>
    <x v="745"/>
    <s v="S16F015066"/>
    <s v="31/05/0016  "/>
    <m/>
    <x v="12"/>
    <s v="2668649ECE"/>
  </r>
  <r>
    <s v="D"/>
    <n v="2016"/>
    <n v="11118"/>
    <d v="2016-08-25T00:00:00"/>
    <s v="3FE"/>
    <n v="2016"/>
    <n v="21445"/>
    <d v="2016-08-22T00:00:00"/>
    <n v="2800"/>
    <s v="          2800.00"/>
    <m/>
    <m/>
    <m/>
    <m/>
    <n v="60"/>
    <x v="745"/>
    <s v="50365909"/>
    <s v="06/06/0016  "/>
    <m/>
    <x v="12"/>
    <s v="6263484681"/>
  </r>
  <r>
    <s v="D"/>
    <n v="2016"/>
    <n v="11118"/>
    <d v="2016-08-25T00:00:00"/>
    <s v="3FE"/>
    <n v="2016"/>
    <n v="21579"/>
    <d v="2016-08-22T00:00:00"/>
    <n v="272.7"/>
    <s v="           272.70"/>
    <m/>
    <m/>
    <m/>
    <m/>
    <n v="60"/>
    <x v="745"/>
    <s v="S16F015687"/>
    <s v="09/06/0016  "/>
    <m/>
    <x v="6"/>
    <s v="Z9D12C0046"/>
  </r>
  <r>
    <s v="D"/>
    <n v="2016"/>
    <n v="11118"/>
    <d v="2016-08-25T00:00:00"/>
    <s v="3FE"/>
    <n v="2016"/>
    <n v="21932"/>
    <d v="2016-08-22T00:00:00"/>
    <n v="5880.5"/>
    <s v="          5880.50"/>
    <m/>
    <m/>
    <m/>
    <m/>
    <n v="60"/>
    <x v="745"/>
    <s v="50367627"/>
    <s v="17/06/0016  "/>
    <m/>
    <x v="12"/>
    <s v="626266851F"/>
  </r>
  <r>
    <s v="D"/>
    <n v="2016"/>
    <n v="11118"/>
    <d v="2016-08-25T00:00:00"/>
    <s v="3FE"/>
    <n v="2016"/>
    <n v="22058"/>
    <d v="2016-08-22T00:00:00"/>
    <n v="130"/>
    <s v="           130.00"/>
    <m/>
    <m/>
    <m/>
    <m/>
    <n v="60"/>
    <x v="745"/>
    <s v="S16F016152"/>
    <s v="15/06/0016  "/>
    <m/>
    <x v="31"/>
    <s v="2668649ECE"/>
  </r>
  <r>
    <s v="D"/>
    <n v="2016"/>
    <n v="11118"/>
    <d v="2016-08-25T00:00:00"/>
    <s v="3FE"/>
    <n v="2016"/>
    <n v="22060"/>
    <d v="2016-08-22T00:00:00"/>
    <n v="1100"/>
    <s v="          1100.00"/>
    <m/>
    <m/>
    <m/>
    <m/>
    <n v="60"/>
    <x v="745"/>
    <s v="S16F016153"/>
    <s v="15/06/0016  "/>
    <m/>
    <x v="31"/>
    <s v="6405106CAB"/>
  </r>
  <r>
    <s v="D"/>
    <n v="2016"/>
    <n v="11118"/>
    <d v="2016-08-25T00:00:00"/>
    <s v="3FE"/>
    <n v="2016"/>
    <n v="22062"/>
    <d v="2016-08-22T00:00:00"/>
    <n v="800.8"/>
    <s v="           800.80"/>
    <m/>
    <m/>
    <m/>
    <m/>
    <n v="60"/>
    <x v="745"/>
    <s v="S16F015847"/>
    <s v="13/06/0016  "/>
    <m/>
    <x v="12"/>
    <s v="2668649ECE"/>
  </r>
  <r>
    <s v="D"/>
    <n v="2016"/>
    <n v="11118"/>
    <d v="2016-08-25T00:00:00"/>
    <s v="3FE"/>
    <n v="2016"/>
    <n v="22063"/>
    <d v="2016-08-22T00:00:00"/>
    <n v="5300.69"/>
    <s v="          5300.69"/>
    <m/>
    <m/>
    <m/>
    <m/>
    <n v="60"/>
    <x v="745"/>
    <s v="S16F015848"/>
    <s v="13/06/0016  "/>
    <m/>
    <x v="12"/>
    <s v="6405106CAB"/>
  </r>
  <r>
    <s v="D"/>
    <n v="2016"/>
    <n v="11118"/>
    <d v="2016-08-25T00:00:00"/>
    <s v="3FE"/>
    <n v="2016"/>
    <n v="22063"/>
    <d v="2016-08-22T00:00:00"/>
    <n v="1060"/>
    <s v="          1060.00"/>
    <m/>
    <m/>
    <m/>
    <m/>
    <n v="60"/>
    <x v="745"/>
    <s v="S16F015848"/>
    <s v="13/06/0016  "/>
    <m/>
    <x v="31"/>
    <s v="6405106CAB"/>
  </r>
  <r>
    <s v="D"/>
    <n v="2016"/>
    <n v="11118"/>
    <d v="2016-08-25T00:00:00"/>
    <s v="3FE"/>
    <n v="2016"/>
    <n v="22448"/>
    <d v="2016-08-22T00:00:00"/>
    <n v="122.5"/>
    <s v="           122.50"/>
    <m/>
    <m/>
    <m/>
    <m/>
    <n v="60"/>
    <x v="745"/>
    <s v="S16F016507"/>
    <s v="20/06/0016  "/>
    <m/>
    <x v="12"/>
    <s v="2668649ECE"/>
  </r>
  <r>
    <s v="D"/>
    <n v="2016"/>
    <n v="11118"/>
    <d v="2016-08-25T00:00:00"/>
    <s v="3FE"/>
    <n v="2016"/>
    <n v="22525"/>
    <d v="2016-08-22T00:00:00"/>
    <n v="1941"/>
    <s v="          1941.00"/>
    <m/>
    <m/>
    <m/>
    <m/>
    <n v="60"/>
    <x v="745"/>
    <s v="S16F016714"/>
    <s v="21/06/0016  "/>
    <m/>
    <x v="6"/>
    <s v="Z9D12C0046"/>
  </r>
  <r>
    <s v="D"/>
    <n v="2016"/>
    <n v="11118"/>
    <d v="2016-08-25T00:00:00"/>
    <s v="3FE"/>
    <n v="2016"/>
    <n v="22648"/>
    <d v="2016-08-22T00:00:00"/>
    <n v="294"/>
    <s v="           294.00"/>
    <m/>
    <m/>
    <m/>
    <m/>
    <n v="60"/>
    <x v="745"/>
    <s v="S16F016621"/>
    <s v="21/06/0016  "/>
    <m/>
    <x v="12"/>
    <s v="6405106CAB"/>
  </r>
  <r>
    <s v="D"/>
    <n v="2016"/>
    <n v="11118"/>
    <d v="2016-08-25T00:00:00"/>
    <s v="3FE"/>
    <n v="2016"/>
    <n v="22667"/>
    <d v="2016-08-22T00:00:00"/>
    <n v="72"/>
    <s v="            72.00"/>
    <m/>
    <m/>
    <m/>
    <m/>
    <n v="60"/>
    <x v="745"/>
    <s v="S16F016797"/>
    <s v="22/06/0016  "/>
    <m/>
    <x v="12"/>
    <s v="2668649ECE"/>
  </r>
  <r>
    <s v="D"/>
    <n v="2016"/>
    <n v="11118"/>
    <d v="2016-08-25T00:00:00"/>
    <s v="3FE"/>
    <n v="2016"/>
    <n v="22675"/>
    <d v="2016-08-22T00:00:00"/>
    <n v="2362"/>
    <s v="          2362.00"/>
    <m/>
    <m/>
    <m/>
    <m/>
    <n v="60"/>
    <x v="745"/>
    <s v="S16F016620"/>
    <s v="21/06/0016  "/>
    <m/>
    <x v="12"/>
    <s v="6405106CAB"/>
  </r>
  <r>
    <s v="D"/>
    <n v="2016"/>
    <n v="11118"/>
    <d v="2016-08-25T00:00:00"/>
    <s v="3FE"/>
    <n v="2016"/>
    <n v="22675"/>
    <d v="2016-08-22T00:00:00"/>
    <n v="120"/>
    <s v="           120.00"/>
    <m/>
    <m/>
    <m/>
    <m/>
    <n v="60"/>
    <x v="745"/>
    <s v="S16F016620"/>
    <s v="21/06/0016  "/>
    <m/>
    <x v="31"/>
    <s v="6405106CAB"/>
  </r>
  <r>
    <s v="D"/>
    <n v="2016"/>
    <n v="11118"/>
    <d v="2016-08-25T00:00:00"/>
    <s v="3FE"/>
    <n v="2016"/>
    <n v="22717"/>
    <d v="2016-08-22T00:00:00"/>
    <n v="272.7"/>
    <s v="           272.70"/>
    <m/>
    <m/>
    <m/>
    <m/>
    <n v="60"/>
    <x v="745"/>
    <s v="S16F017593"/>
    <s v="24/06/0016  "/>
    <m/>
    <x v="6"/>
    <s v="Z9D12C0046"/>
  </r>
  <r>
    <s v="D"/>
    <n v="2016"/>
    <n v="11118"/>
    <d v="2016-08-25T00:00:00"/>
    <s v="3FE"/>
    <n v="2016"/>
    <n v="22777"/>
    <d v="2016-08-22T00:00:00"/>
    <n v="4372.91"/>
    <s v="          4372.91"/>
    <m/>
    <m/>
    <m/>
    <m/>
    <n v="60"/>
    <x v="745"/>
    <s v="S16F016996"/>
    <s v="23/06/0016  "/>
    <m/>
    <x v="12"/>
    <s v="2668649ECE"/>
  </r>
  <r>
    <s v="D"/>
    <n v="2016"/>
    <n v="11118"/>
    <d v="2016-08-25T00:00:00"/>
    <s v="3FE"/>
    <n v="2016"/>
    <n v="25870"/>
    <d v="2016-08-22T00:00:00"/>
    <n v="130"/>
    <s v="           130.00"/>
    <m/>
    <m/>
    <m/>
    <m/>
    <n v="60"/>
    <x v="745"/>
    <s v="S16F016635"/>
    <s v="21/06/0016  "/>
    <m/>
    <x v="31"/>
    <s v="6405106CAB"/>
  </r>
  <r>
    <s v="D"/>
    <n v="2016"/>
    <n v="11118"/>
    <d v="2016-08-25T00:00:00"/>
    <s v="3FE"/>
    <n v="2016"/>
    <n v="25944"/>
    <d v="2016-08-22T00:00:00"/>
    <n v="1100"/>
    <s v="          1100.00"/>
    <m/>
    <m/>
    <m/>
    <m/>
    <n v="60"/>
    <x v="745"/>
    <s v="S16F018233"/>
    <s v="30/06/0016  "/>
    <m/>
    <x v="31"/>
    <s v="6405106CAB"/>
  </r>
  <r>
    <s v="D"/>
    <n v="2016"/>
    <n v="11119"/>
    <d v="2016-08-25T00:00:00"/>
    <s v="3FE"/>
    <n v="2016"/>
    <n v="16236"/>
    <d v="2016-08-22T00:00:00"/>
    <n v="1100"/>
    <s v="          1100.00"/>
    <m/>
    <m/>
    <m/>
    <m/>
    <n v="60"/>
    <x v="745"/>
    <s v="50362147"/>
    <s v="09/05/0016  "/>
    <m/>
    <x v="12"/>
    <s v="ZBF0AA8101"/>
  </r>
  <r>
    <s v="D"/>
    <n v="2016"/>
    <n v="11119"/>
    <d v="2016-08-25T00:00:00"/>
    <s v="3FE"/>
    <n v="2016"/>
    <n v="16238"/>
    <d v="2016-08-22T00:00:00"/>
    <n v="1410"/>
    <s v="          1410.00"/>
    <m/>
    <m/>
    <m/>
    <m/>
    <n v="60"/>
    <x v="745"/>
    <s v="50362151"/>
    <s v="09/05/0016  "/>
    <m/>
    <x v="12"/>
    <s v="6263357DB1"/>
  </r>
  <r>
    <s v="D"/>
    <n v="2016"/>
    <n v="11119"/>
    <d v="2016-08-25T00:00:00"/>
    <s v="3FE"/>
    <n v="2016"/>
    <n v="17067"/>
    <d v="2016-08-22T00:00:00"/>
    <n v="940"/>
    <s v="           940.00"/>
    <m/>
    <m/>
    <m/>
    <m/>
    <n v="60"/>
    <x v="745"/>
    <s v="50362885"/>
    <s v="13/05/0016  "/>
    <m/>
    <x v="12"/>
    <s v="6263357DB1"/>
  </r>
  <r>
    <s v="D"/>
    <n v="2016"/>
    <n v="11119"/>
    <d v="2016-08-25T00:00:00"/>
    <s v="3FE"/>
    <n v="2016"/>
    <n v="17068"/>
    <d v="2016-08-22T00:00:00"/>
    <n v="1880"/>
    <s v="          1880.00"/>
    <m/>
    <m/>
    <m/>
    <m/>
    <n v="60"/>
    <x v="745"/>
    <s v="50362471"/>
    <s v="11/05/0016  "/>
    <m/>
    <x v="12"/>
    <s v="6263357DB1"/>
  </r>
  <r>
    <s v="D"/>
    <n v="2016"/>
    <n v="11119"/>
    <d v="2016-08-25T00:00:00"/>
    <s v="3FE"/>
    <n v="2016"/>
    <n v="17085"/>
    <d v="2016-08-22T00:00:00"/>
    <n v="940"/>
    <s v="           940.00"/>
    <m/>
    <m/>
    <m/>
    <m/>
    <n v="60"/>
    <x v="745"/>
    <s v="50362150"/>
    <s v="09/05/0016  "/>
    <m/>
    <x v="12"/>
    <s v="6263357DB1"/>
  </r>
  <r>
    <s v="D"/>
    <n v="2016"/>
    <n v="11119"/>
    <d v="2016-08-25T00:00:00"/>
    <s v="3FE"/>
    <n v="2016"/>
    <n v="17086"/>
    <d v="2016-08-22T00:00:00"/>
    <n v="2350"/>
    <s v="          2350.00"/>
    <m/>
    <m/>
    <m/>
    <m/>
    <n v="60"/>
    <x v="745"/>
    <s v="50362146"/>
    <s v="09/05/0016  "/>
    <m/>
    <x v="12"/>
    <s v="6263357DB1"/>
  </r>
  <r>
    <s v="D"/>
    <n v="2016"/>
    <n v="11119"/>
    <d v="2016-08-25T00:00:00"/>
    <s v="3FE"/>
    <n v="2016"/>
    <n v="17089"/>
    <d v="2016-08-22T00:00:00"/>
    <n v="174"/>
    <s v="           174.00"/>
    <m/>
    <m/>
    <m/>
    <m/>
    <n v="60"/>
    <x v="745"/>
    <s v="50362888"/>
    <s v="13/05/0016  "/>
    <m/>
    <x v="12"/>
    <s v="X941025259"/>
  </r>
  <r>
    <s v="D"/>
    <n v="2016"/>
    <n v="11119"/>
    <d v="2016-08-25T00:00:00"/>
    <s v="3FE"/>
    <n v="2016"/>
    <n v="17090"/>
    <d v="2016-08-22T00:00:00"/>
    <n v="2820"/>
    <s v="          2820.00"/>
    <m/>
    <m/>
    <m/>
    <m/>
    <n v="60"/>
    <x v="745"/>
    <s v="50362470"/>
    <s v="11/05/0016  "/>
    <m/>
    <x v="12"/>
    <s v="6263357DB1"/>
  </r>
  <r>
    <s v="D"/>
    <n v="2016"/>
    <n v="11119"/>
    <d v="2016-08-25T00:00:00"/>
    <s v="3FE"/>
    <n v="2016"/>
    <n v="17091"/>
    <d v="2016-08-22T00:00:00"/>
    <n v="311"/>
    <s v="           311.00"/>
    <m/>
    <m/>
    <m/>
    <m/>
    <n v="60"/>
    <x v="745"/>
    <s v="50362148"/>
    <s v="09/05/0016  "/>
    <m/>
    <x v="12"/>
    <s v="X941025259"/>
  </r>
  <r>
    <s v="D"/>
    <n v="2016"/>
    <n v="11119"/>
    <d v="2016-08-25T00:00:00"/>
    <s v="3FE"/>
    <n v="2016"/>
    <n v="17092"/>
    <d v="2016-08-22T00:00:00"/>
    <n v="375"/>
    <s v="           375.00"/>
    <m/>
    <m/>
    <m/>
    <m/>
    <n v="60"/>
    <x v="745"/>
    <s v="50362307"/>
    <s v="10/05/0016  "/>
    <m/>
    <x v="12"/>
    <s v="X570D22E15"/>
  </r>
  <r>
    <s v="D"/>
    <n v="2016"/>
    <n v="11119"/>
    <d v="2016-08-25T00:00:00"/>
    <s v="3FE"/>
    <n v="2016"/>
    <n v="17094"/>
    <d v="2016-08-22T00:00:00"/>
    <n v="137"/>
    <s v="           137.00"/>
    <m/>
    <m/>
    <m/>
    <m/>
    <n v="60"/>
    <x v="745"/>
    <s v="50362145"/>
    <s v="09/05/0016  "/>
    <m/>
    <x v="12"/>
    <s v="X941025259"/>
  </r>
  <r>
    <s v="D"/>
    <n v="2016"/>
    <n v="11119"/>
    <d v="2016-08-25T00:00:00"/>
    <s v="3FE"/>
    <n v="2016"/>
    <n v="17099"/>
    <d v="2016-08-22T00:00:00"/>
    <n v="87"/>
    <s v="            87.00"/>
    <m/>
    <m/>
    <m/>
    <m/>
    <n v="60"/>
    <x v="745"/>
    <s v="50362887"/>
    <s v="13/05/0016  "/>
    <m/>
    <x v="12"/>
    <s v="X941025259"/>
  </r>
  <r>
    <s v="D"/>
    <n v="2016"/>
    <n v="11119"/>
    <d v="2016-08-25T00:00:00"/>
    <s v="3FE"/>
    <n v="2016"/>
    <n v="17102"/>
    <d v="2016-08-22T00:00:00"/>
    <n v="1540"/>
    <s v="          1540.00"/>
    <m/>
    <m/>
    <m/>
    <m/>
    <n v="60"/>
    <x v="745"/>
    <s v="50362149"/>
    <s v="09/05/0016  "/>
    <m/>
    <x v="12"/>
    <s v="X240D4D77D"/>
  </r>
  <r>
    <s v="D"/>
    <n v="2016"/>
    <n v="11119"/>
    <d v="2016-08-25T00:00:00"/>
    <s v="3FE"/>
    <n v="2016"/>
    <n v="17106"/>
    <d v="2016-08-22T00:00:00"/>
    <n v="790"/>
    <s v="           790.00"/>
    <m/>
    <m/>
    <m/>
    <m/>
    <n v="60"/>
    <x v="745"/>
    <s v="50362144"/>
    <s v="09/05/0016  "/>
    <m/>
    <x v="12"/>
    <s v="X240D4D77D"/>
  </r>
  <r>
    <s v="D"/>
    <n v="2016"/>
    <n v="11119"/>
    <d v="2016-08-25T00:00:00"/>
    <s v="3FE"/>
    <n v="2016"/>
    <n v="17107"/>
    <d v="2016-08-22T00:00:00"/>
    <n v="1540"/>
    <s v="          1540.00"/>
    <m/>
    <m/>
    <m/>
    <m/>
    <n v="60"/>
    <x v="745"/>
    <s v="50362886"/>
    <s v="13/05/0016  "/>
    <m/>
    <x v="12"/>
    <s v="X240D4D77D"/>
  </r>
  <r>
    <s v="D"/>
    <n v="2016"/>
    <n v="11119"/>
    <d v="2016-08-25T00:00:00"/>
    <s v="3FE"/>
    <n v="2016"/>
    <n v="17110"/>
    <d v="2016-08-22T00:00:00"/>
    <n v="137"/>
    <s v="           137.00"/>
    <m/>
    <m/>
    <m/>
    <m/>
    <n v="60"/>
    <x v="745"/>
    <s v="50362306"/>
    <s v="10/05/0016  "/>
    <m/>
    <x v="12"/>
    <s v="X941025259"/>
  </r>
  <r>
    <s v="D"/>
    <n v="2016"/>
    <n v="11119"/>
    <d v="2016-08-25T00:00:00"/>
    <s v="3FE"/>
    <n v="2016"/>
    <n v="18956"/>
    <d v="2016-08-22T00:00:00"/>
    <n v="2350"/>
    <s v="          2350.00"/>
    <m/>
    <m/>
    <m/>
    <m/>
    <n v="60"/>
    <x v="745"/>
    <s v="50364486"/>
    <s v="24/05/0016  "/>
    <m/>
    <x v="12"/>
    <s v="6263357DB1"/>
  </r>
  <r>
    <s v="D"/>
    <n v="2016"/>
    <n v="11119"/>
    <d v="2016-08-25T00:00:00"/>
    <s v="3FE"/>
    <n v="2016"/>
    <n v="19116"/>
    <d v="2016-08-22T00:00:00"/>
    <n v="87"/>
    <s v="            87.00"/>
    <m/>
    <m/>
    <m/>
    <m/>
    <n v="60"/>
    <x v="745"/>
    <s v="50364644"/>
    <s v="25/05/0016  "/>
    <m/>
    <x v="12"/>
    <s v="X941025259"/>
  </r>
  <r>
    <s v="D"/>
    <n v="2016"/>
    <n v="11119"/>
    <d v="2016-08-25T00:00:00"/>
    <s v="3FE"/>
    <n v="2016"/>
    <n v="19225"/>
    <d v="2016-08-22T00:00:00"/>
    <n v="1880"/>
    <s v="          1880.00"/>
    <m/>
    <m/>
    <m/>
    <m/>
    <n v="60"/>
    <x v="745"/>
    <s v="50363392"/>
    <s v="17/05/0016  "/>
    <m/>
    <x v="12"/>
    <s v="6263357DB1"/>
  </r>
  <r>
    <s v="D"/>
    <n v="2016"/>
    <n v="11119"/>
    <d v="2016-08-25T00:00:00"/>
    <s v="3FE"/>
    <n v="2016"/>
    <n v="19232"/>
    <d v="2016-08-22T00:00:00"/>
    <n v="2200"/>
    <s v="          2200.00"/>
    <m/>
    <m/>
    <m/>
    <m/>
    <n v="60"/>
    <x v="745"/>
    <s v="50363393"/>
    <s v="17/05/0016  "/>
    <m/>
    <x v="12"/>
    <s v="ZBF0AA8101"/>
  </r>
  <r>
    <s v="D"/>
    <n v="2016"/>
    <n v="11119"/>
    <d v="2016-08-25T00:00:00"/>
    <s v="3FE"/>
    <n v="2016"/>
    <n v="19235"/>
    <d v="2016-08-22T00:00:00"/>
    <n v="1410"/>
    <s v="          1410.00"/>
    <m/>
    <m/>
    <m/>
    <m/>
    <n v="60"/>
    <x v="745"/>
    <s v="50363790"/>
    <s v="18/05/0016  "/>
    <m/>
    <x v="12"/>
    <s v="6263357DB1"/>
  </r>
  <r>
    <s v="D"/>
    <n v="2016"/>
    <n v="11119"/>
    <d v="2016-08-25T00:00:00"/>
    <s v="3FE"/>
    <n v="2016"/>
    <n v="19385"/>
    <d v="2016-08-22T00:00:00"/>
    <n v="375"/>
    <s v="           375.00"/>
    <m/>
    <m/>
    <m/>
    <m/>
    <n v="60"/>
    <x v="745"/>
    <s v="50365179"/>
    <s v="30/05/0016  "/>
    <m/>
    <x v="12"/>
    <s v="X240D4D77D"/>
  </r>
  <r>
    <s v="D"/>
    <n v="2016"/>
    <n v="11119"/>
    <d v="2016-08-25T00:00:00"/>
    <s v="3FE"/>
    <n v="2016"/>
    <n v="19452"/>
    <d v="2016-08-22T00:00:00"/>
    <n v="1600"/>
    <s v="          1600.00"/>
    <m/>
    <m/>
    <m/>
    <m/>
    <n v="60"/>
    <x v="745"/>
    <s v="50365176"/>
    <s v="30/05/0016  "/>
    <m/>
    <x v="12"/>
    <s v="6595587293"/>
  </r>
  <r>
    <s v="D"/>
    <n v="2016"/>
    <n v="11119"/>
    <d v="2016-08-25T00:00:00"/>
    <s v="3FE"/>
    <n v="2016"/>
    <n v="19541"/>
    <d v="2016-08-22T00:00:00"/>
    <n v="137"/>
    <s v="           137.00"/>
    <m/>
    <m/>
    <m/>
    <m/>
    <n v="60"/>
    <x v="745"/>
    <s v="50365180"/>
    <s v="30/05/0016  "/>
    <m/>
    <x v="12"/>
    <s v="X941025259"/>
  </r>
  <r>
    <s v="D"/>
    <n v="2016"/>
    <n v="11119"/>
    <d v="2016-08-25T00:00:00"/>
    <s v="3FE"/>
    <n v="2016"/>
    <n v="19543"/>
    <d v="2016-08-22T00:00:00"/>
    <n v="940"/>
    <s v="           940.00"/>
    <m/>
    <m/>
    <m/>
    <m/>
    <n v="60"/>
    <x v="745"/>
    <s v="50364921"/>
    <s v="27/05/0016  "/>
    <m/>
    <x v="12"/>
    <s v="6263357DB1"/>
  </r>
  <r>
    <s v="D"/>
    <n v="2016"/>
    <n v="11119"/>
    <d v="2016-08-25T00:00:00"/>
    <s v="3FE"/>
    <n v="2016"/>
    <n v="19642"/>
    <d v="2016-08-22T00:00:00"/>
    <n v="395"/>
    <s v="           395.00"/>
    <m/>
    <m/>
    <m/>
    <m/>
    <n v="60"/>
    <x v="745"/>
    <s v="50365901"/>
    <s v="06/06/0016  "/>
    <m/>
    <x v="12"/>
    <s v="X240D4D77D"/>
  </r>
  <r>
    <s v="D"/>
    <n v="2016"/>
    <n v="11119"/>
    <d v="2016-08-25T00:00:00"/>
    <s v="3FE"/>
    <n v="2016"/>
    <n v="19643"/>
    <d v="2016-08-22T00:00:00"/>
    <n v="137"/>
    <s v="           137.00"/>
    <m/>
    <m/>
    <m/>
    <m/>
    <n v="60"/>
    <x v="745"/>
    <s v="50365902"/>
    <s v="06/06/0016  "/>
    <m/>
    <x v="12"/>
    <s v="X941025259"/>
  </r>
  <r>
    <s v="D"/>
    <n v="2016"/>
    <n v="11119"/>
    <d v="2016-08-25T00:00:00"/>
    <s v="3FE"/>
    <n v="2016"/>
    <n v="19654"/>
    <d v="2016-08-22T00:00:00"/>
    <n v="274"/>
    <s v="           274.00"/>
    <m/>
    <m/>
    <m/>
    <m/>
    <n v="60"/>
    <x v="745"/>
    <s v="50364489"/>
    <s v="24/05/0016  "/>
    <m/>
    <x v="12"/>
    <s v="X941025259"/>
  </r>
  <r>
    <s v="D"/>
    <n v="2016"/>
    <n v="11119"/>
    <d v="2016-08-25T00:00:00"/>
    <s v="3FE"/>
    <n v="2016"/>
    <n v="19655"/>
    <d v="2016-08-22T00:00:00"/>
    <n v="395"/>
    <s v="           395.00"/>
    <m/>
    <m/>
    <m/>
    <m/>
    <n v="60"/>
    <x v="745"/>
    <s v="50364488"/>
    <s v="24/05/0016  "/>
    <m/>
    <x v="12"/>
    <s v="X240D4D77D"/>
  </r>
  <r>
    <s v="D"/>
    <n v="2016"/>
    <n v="11119"/>
    <d v="2016-08-25T00:00:00"/>
    <s v="3FE"/>
    <n v="2016"/>
    <n v="19919"/>
    <d v="2016-08-22T00:00:00"/>
    <n v="940"/>
    <s v="           940.00"/>
    <m/>
    <m/>
    <m/>
    <m/>
    <n v="60"/>
    <x v="745"/>
    <s v="50364293"/>
    <s v="23/05/0016  "/>
    <m/>
    <x v="12"/>
    <s v="6263357DB1"/>
  </r>
  <r>
    <s v="D"/>
    <n v="2016"/>
    <n v="11119"/>
    <d v="2016-08-25T00:00:00"/>
    <s v="3FE"/>
    <n v="2016"/>
    <n v="19921"/>
    <d v="2016-08-22T00:00:00"/>
    <n v="1410"/>
    <s v="          1410.00"/>
    <m/>
    <m/>
    <m/>
    <m/>
    <n v="60"/>
    <x v="745"/>
    <s v="50364294"/>
    <s v="23/05/0016  "/>
    <m/>
    <x v="12"/>
    <s v="6263357DB1"/>
  </r>
  <r>
    <s v="D"/>
    <n v="2016"/>
    <n v="11119"/>
    <d v="2016-08-25T00:00:00"/>
    <s v="3FE"/>
    <n v="2016"/>
    <n v="20060"/>
    <d v="2016-08-22T00:00:00"/>
    <n v="470"/>
    <s v="           470.00"/>
    <m/>
    <m/>
    <m/>
    <m/>
    <n v="60"/>
    <x v="745"/>
    <s v="50365560"/>
    <s v="01/06/0016  "/>
    <m/>
    <x v="12"/>
    <s v="6263357DB1"/>
  </r>
  <r>
    <s v="D"/>
    <n v="2016"/>
    <n v="11119"/>
    <d v="2016-08-25T00:00:00"/>
    <s v="3FE"/>
    <n v="2016"/>
    <n v="20225"/>
    <d v="2016-08-22T00:00:00"/>
    <n v="274"/>
    <s v="           274.00"/>
    <m/>
    <m/>
    <m/>
    <m/>
    <n v="60"/>
    <x v="745"/>
    <s v="50365907"/>
    <s v="06/06/0016  "/>
    <m/>
    <x v="12"/>
    <s v="X941025259"/>
  </r>
  <r>
    <s v="D"/>
    <n v="2016"/>
    <n v="11119"/>
    <d v="2016-08-25T00:00:00"/>
    <s v="3FE"/>
    <n v="2016"/>
    <n v="20289"/>
    <d v="2016-08-22T00:00:00"/>
    <n v="940"/>
    <s v="           940.00"/>
    <m/>
    <m/>
    <m/>
    <m/>
    <n v="60"/>
    <x v="745"/>
    <s v="50366243"/>
    <s v="08/06/0016  "/>
    <m/>
    <x v="12"/>
    <s v="6263357DB1"/>
  </r>
  <r>
    <s v="D"/>
    <n v="2016"/>
    <n v="11119"/>
    <d v="2016-08-25T00:00:00"/>
    <s v="3FE"/>
    <n v="2016"/>
    <n v="20380"/>
    <d v="2016-08-22T00:00:00"/>
    <n v="750"/>
    <s v="           750.00"/>
    <m/>
    <m/>
    <m/>
    <m/>
    <n v="60"/>
    <x v="745"/>
    <s v="50365908"/>
    <s v="06/06/0016  "/>
    <m/>
    <x v="12"/>
    <s v="X570D22E15"/>
  </r>
  <r>
    <s v="D"/>
    <n v="2016"/>
    <n v="11119"/>
    <d v="2016-08-25T00:00:00"/>
    <s v="3FE"/>
    <n v="2016"/>
    <n v="20448"/>
    <d v="2016-08-22T00:00:00"/>
    <n v="800"/>
    <s v="           800.00"/>
    <m/>
    <m/>
    <m/>
    <m/>
    <n v="60"/>
    <x v="745"/>
    <s v="50366244"/>
    <s v="08/06/0016  "/>
    <m/>
    <x v="12"/>
    <s v="6595587293"/>
  </r>
  <r>
    <s v="D"/>
    <n v="2016"/>
    <n v="11119"/>
    <d v="2016-08-25T00:00:00"/>
    <s v="3FE"/>
    <n v="2016"/>
    <n v="20499"/>
    <d v="2016-08-22T00:00:00"/>
    <n v="790"/>
    <s v="           790.00"/>
    <m/>
    <m/>
    <m/>
    <m/>
    <n v="60"/>
    <x v="745"/>
    <s v="50365906"/>
    <s v="06/06/0016  "/>
    <m/>
    <x v="12"/>
    <s v="X240D4D77D"/>
  </r>
  <r>
    <s v="D"/>
    <n v="2016"/>
    <n v="11119"/>
    <d v="2016-08-25T00:00:00"/>
    <s v="3FE"/>
    <n v="2016"/>
    <n v="20659"/>
    <d v="2016-08-22T00:00:00"/>
    <n v="375"/>
    <s v="           375.00"/>
    <m/>
    <m/>
    <m/>
    <m/>
    <n v="60"/>
    <x v="745"/>
    <s v="50364487"/>
    <s v="24/05/0016  "/>
    <m/>
    <x v="12"/>
    <s v="X570D22E15"/>
  </r>
  <r>
    <s v="D"/>
    <n v="2016"/>
    <n v="11119"/>
    <d v="2016-08-25T00:00:00"/>
    <s v="3FE"/>
    <n v="2016"/>
    <n v="20660"/>
    <d v="2016-08-22T00:00:00"/>
    <n v="375"/>
    <s v="           375.00"/>
    <m/>
    <m/>
    <m/>
    <m/>
    <n v="60"/>
    <x v="745"/>
    <s v="50364490"/>
    <s v="24/05/0016  "/>
    <m/>
    <x v="12"/>
    <s v="320874869C"/>
  </r>
  <r>
    <s v="D"/>
    <n v="2016"/>
    <n v="11119"/>
    <d v="2016-08-25T00:00:00"/>
    <s v="3FE"/>
    <n v="2016"/>
    <n v="20769"/>
    <d v="2016-08-22T00:00:00"/>
    <n v="237.5"/>
    <s v="           237.50"/>
    <m/>
    <m/>
    <m/>
    <m/>
    <n v="60"/>
    <x v="745"/>
    <s v="50367031"/>
    <s v="14/06/0016  "/>
    <m/>
    <x v="12"/>
    <s v="X941025259"/>
  </r>
  <r>
    <s v="D"/>
    <n v="2016"/>
    <n v="11119"/>
    <d v="2016-08-25T00:00:00"/>
    <s v="3FE"/>
    <n v="2016"/>
    <n v="20769"/>
    <d v="2016-08-22T00:00:00"/>
    <n v="807.5"/>
    <s v="           807.50"/>
    <m/>
    <m/>
    <m/>
    <m/>
    <n v="60"/>
    <x v="745"/>
    <s v="50367031"/>
    <s v="14/06/0016  "/>
    <m/>
    <x v="12"/>
    <s v="Z911872EFB"/>
  </r>
  <r>
    <s v="D"/>
    <n v="2016"/>
    <n v="11119"/>
    <d v="2016-08-25T00:00:00"/>
    <s v="3FE"/>
    <n v="2016"/>
    <n v="20770"/>
    <d v="2016-08-22T00:00:00"/>
    <n v="1410"/>
    <s v="          1410.00"/>
    <m/>
    <m/>
    <m/>
    <m/>
    <n v="60"/>
    <x v="745"/>
    <s v="50366634"/>
    <s v="10/06/0016  "/>
    <m/>
    <x v="12"/>
    <s v="6263357DB1"/>
  </r>
  <r>
    <s v="D"/>
    <n v="2016"/>
    <n v="11119"/>
    <d v="2016-08-25T00:00:00"/>
    <s v="3FE"/>
    <n v="2016"/>
    <n v="20771"/>
    <d v="2016-08-22T00:00:00"/>
    <n v="770"/>
    <s v="           770.00"/>
    <m/>
    <m/>
    <m/>
    <m/>
    <n v="60"/>
    <x v="745"/>
    <s v="50367032"/>
    <s v="14/06/0016  "/>
    <m/>
    <x v="12"/>
    <s v="X240D4D77D"/>
  </r>
  <r>
    <s v="D"/>
    <n v="2016"/>
    <n v="11119"/>
    <d v="2016-08-25T00:00:00"/>
    <s v="3FE"/>
    <n v="2016"/>
    <n v="20823"/>
    <d v="2016-08-22T00:00:00"/>
    <n v="470"/>
    <s v="           470.00"/>
    <m/>
    <m/>
    <m/>
    <m/>
    <n v="60"/>
    <x v="745"/>
    <s v="50366633"/>
    <s v="10/06/0016  "/>
    <m/>
    <x v="12"/>
    <s v="6263357DB1"/>
  </r>
  <r>
    <s v="D"/>
    <n v="2016"/>
    <n v="11119"/>
    <d v="2016-08-25T00:00:00"/>
    <s v="3FE"/>
    <n v="2016"/>
    <n v="21085"/>
    <d v="2016-08-22T00:00:00"/>
    <n v="2350"/>
    <s v="          2350.00"/>
    <m/>
    <m/>
    <m/>
    <m/>
    <n v="60"/>
    <x v="745"/>
    <s v="50365181"/>
    <s v="30/05/0016  "/>
    <m/>
    <x v="12"/>
    <s v="6263357DB1"/>
  </r>
  <r>
    <s v="D"/>
    <n v="2016"/>
    <n v="11119"/>
    <d v="2016-08-25T00:00:00"/>
    <s v="3FE"/>
    <n v="2016"/>
    <n v="21086"/>
    <d v="2016-08-22T00:00:00"/>
    <n v="470"/>
    <s v="           470.00"/>
    <m/>
    <m/>
    <m/>
    <m/>
    <n v="60"/>
    <x v="745"/>
    <s v="50365178"/>
    <s v="30/05/0016  "/>
    <m/>
    <x v="12"/>
    <s v="6263357DB1"/>
  </r>
  <r>
    <s v="D"/>
    <n v="2016"/>
    <n v="11119"/>
    <d v="2016-08-25T00:00:00"/>
    <s v="3FE"/>
    <n v="2016"/>
    <n v="21354"/>
    <d v="2016-08-22T00:00:00"/>
    <n v="940"/>
    <s v="           940.00"/>
    <m/>
    <m/>
    <m/>
    <m/>
    <n v="60"/>
    <x v="745"/>
    <s v="50365905"/>
    <s v="06/06/0016  "/>
    <m/>
    <x v="12"/>
    <s v="6263357DB1"/>
  </r>
  <r>
    <s v="D"/>
    <n v="2016"/>
    <n v="11119"/>
    <d v="2016-08-25T00:00:00"/>
    <s v="3FE"/>
    <n v="2016"/>
    <n v="21440"/>
    <d v="2016-08-22T00:00:00"/>
    <n v="4700"/>
    <s v="          4700.00"/>
    <m/>
    <m/>
    <m/>
    <m/>
    <n v="60"/>
    <x v="745"/>
    <s v="50365904"/>
    <s v="06/06/0016  "/>
    <m/>
    <x v="12"/>
    <s v="6263357DB1"/>
  </r>
  <r>
    <s v="D"/>
    <n v="2016"/>
    <n v="11119"/>
    <d v="2016-08-25T00:00:00"/>
    <s v="3FE"/>
    <n v="2016"/>
    <n v="21597"/>
    <d v="2016-08-22T00:00:00"/>
    <n v="800"/>
    <s v="           800.00"/>
    <m/>
    <m/>
    <m/>
    <m/>
    <n v="60"/>
    <x v="745"/>
    <s v="50366451"/>
    <s v="09/06/0016  "/>
    <m/>
    <x v="12"/>
    <s v="6595587293"/>
  </r>
  <r>
    <s v="D"/>
    <n v="2016"/>
    <n v="11119"/>
    <d v="2016-08-25T00:00:00"/>
    <s v="3FE"/>
    <n v="2016"/>
    <n v="21603"/>
    <d v="2016-08-22T00:00:00"/>
    <n v="470"/>
    <s v="           470.00"/>
    <m/>
    <m/>
    <m/>
    <m/>
    <n v="60"/>
    <x v="745"/>
    <s v="50366452"/>
    <s v="09/06/0016  "/>
    <m/>
    <x v="12"/>
    <s v="6263357DB1"/>
  </r>
  <r>
    <s v="D"/>
    <n v="2016"/>
    <n v="11119"/>
    <d v="2016-08-25T00:00:00"/>
    <s v="3FE"/>
    <n v="2016"/>
    <n v="21709"/>
    <d v="2016-08-22T00:00:00"/>
    <n v="510"/>
    <s v="           510.00"/>
    <m/>
    <m/>
    <m/>
    <m/>
    <n v="60"/>
    <x v="745"/>
    <s v="50365903"/>
    <s v="06/06/0016  "/>
    <m/>
    <x v="12"/>
    <s v="626280455A"/>
  </r>
  <r>
    <s v="D"/>
    <n v="2016"/>
    <n v="11119"/>
    <d v="2016-08-25T00:00:00"/>
    <s v="3FE"/>
    <n v="2016"/>
    <n v="21773"/>
    <d v="2016-08-22T00:00:00"/>
    <n v="800"/>
    <s v="           800.00"/>
    <m/>
    <m/>
    <m/>
    <m/>
    <n v="60"/>
    <x v="745"/>
    <s v="50367624"/>
    <s v="17/06/0016  "/>
    <m/>
    <x v="12"/>
    <s v="6595587293"/>
  </r>
  <r>
    <s v="D"/>
    <n v="2016"/>
    <n v="11119"/>
    <d v="2016-08-25T00:00:00"/>
    <s v="3FE"/>
    <n v="2016"/>
    <n v="21811"/>
    <d v="2016-08-22T00:00:00"/>
    <n v="1410"/>
    <s v="          1410.00"/>
    <m/>
    <m/>
    <m/>
    <m/>
    <n v="60"/>
    <x v="745"/>
    <s v="50367465"/>
    <s v="16/06/0016  "/>
    <m/>
    <x v="12"/>
    <s v="6263357DB1"/>
  </r>
  <r>
    <s v="D"/>
    <n v="2016"/>
    <n v="11119"/>
    <d v="2016-08-25T00:00:00"/>
    <s v="3FE"/>
    <n v="2016"/>
    <n v="21848"/>
    <d v="2016-08-22T00:00:00"/>
    <n v="940"/>
    <s v="           940.00"/>
    <m/>
    <m/>
    <m/>
    <m/>
    <n v="60"/>
    <x v="745"/>
    <s v="50367626"/>
    <s v="17/06/0016  "/>
    <m/>
    <x v="12"/>
    <s v="6263357DB1"/>
  </r>
  <r>
    <s v="D"/>
    <n v="2016"/>
    <n v="11119"/>
    <d v="2016-08-25T00:00:00"/>
    <s v="3FE"/>
    <n v="2016"/>
    <n v="22064"/>
    <d v="2016-08-22T00:00:00"/>
    <n v="950"/>
    <s v="           950.00"/>
    <m/>
    <m/>
    <m/>
    <m/>
    <n v="60"/>
    <x v="745"/>
    <s v="50366635"/>
    <s v="10/06/0016  "/>
    <m/>
    <x v="12"/>
    <s v="X941025259"/>
  </r>
  <r>
    <s v="D"/>
    <n v="2016"/>
    <n v="11119"/>
    <d v="2016-08-25T00:00:00"/>
    <s v="3FE"/>
    <n v="2016"/>
    <n v="22064"/>
    <d v="2016-08-22T00:00:00"/>
    <n v="807.5"/>
    <s v="           807.50"/>
    <m/>
    <m/>
    <m/>
    <m/>
    <n v="60"/>
    <x v="745"/>
    <s v="50366635"/>
    <s v="10/06/0016  "/>
    <m/>
    <x v="12"/>
    <s v="Z911872EFB"/>
  </r>
  <r>
    <s v="D"/>
    <n v="2016"/>
    <n v="11119"/>
    <d v="2016-08-25T00:00:00"/>
    <s v="3FE"/>
    <n v="2016"/>
    <n v="22522"/>
    <d v="2016-08-22T00:00:00"/>
    <n v="4000"/>
    <s v="          4000.00"/>
    <m/>
    <m/>
    <m/>
    <m/>
    <n v="60"/>
    <x v="745"/>
    <s v="50367623"/>
    <s v="17/06/0016  "/>
    <m/>
    <x v="12"/>
    <s v="6595587293"/>
  </r>
  <r>
    <s v="D"/>
    <n v="2016"/>
    <n v="11119"/>
    <d v="2016-08-25T00:00:00"/>
    <s v="3FE"/>
    <n v="2016"/>
    <n v="22632"/>
    <d v="2016-08-22T00:00:00"/>
    <n v="800"/>
    <s v="           800.00"/>
    <m/>
    <m/>
    <m/>
    <m/>
    <n v="60"/>
    <x v="745"/>
    <s v="50367625"/>
    <s v="17/06/0016  "/>
    <m/>
    <x v="12"/>
    <s v="6595587293"/>
  </r>
  <r>
    <s v="D"/>
    <n v="2016"/>
    <n v="11119"/>
    <d v="2016-08-25T00:00:00"/>
    <s v="3FE"/>
    <n v="2016"/>
    <n v="22633"/>
    <d v="2016-08-22T00:00:00"/>
    <n v="87"/>
    <s v="            87.00"/>
    <m/>
    <m/>
    <m/>
    <m/>
    <n v="60"/>
    <x v="745"/>
    <s v="50367235"/>
    <s v="15/06/0016  "/>
    <m/>
    <x v="12"/>
    <s v="X941025259"/>
  </r>
  <r>
    <s v="D"/>
    <n v="2016"/>
    <n v="11119"/>
    <d v="2016-08-25T00:00:00"/>
    <s v="3FE"/>
    <n v="2016"/>
    <n v="22718"/>
    <d v="2016-08-22T00:00:00"/>
    <n v="1410"/>
    <s v="          1410.00"/>
    <m/>
    <m/>
    <m/>
    <m/>
    <n v="60"/>
    <x v="745"/>
    <s v="50368543"/>
    <s v="24/06/0016  "/>
    <m/>
    <x v="12"/>
    <s v="6263357DB1"/>
  </r>
  <r>
    <s v="D"/>
    <n v="2016"/>
    <n v="11119"/>
    <d v="2016-08-25T00:00:00"/>
    <s v="3FE"/>
    <n v="2016"/>
    <n v="22720"/>
    <d v="2016-08-22T00:00:00"/>
    <n v="940"/>
    <s v="           940.00"/>
    <m/>
    <m/>
    <m/>
    <m/>
    <n v="60"/>
    <x v="745"/>
    <s v="50367996"/>
    <s v="22/06/0016  "/>
    <m/>
    <x v="12"/>
    <s v="6263357DB1"/>
  </r>
  <r>
    <s v="D"/>
    <n v="2016"/>
    <n v="11119"/>
    <d v="2016-08-25T00:00:00"/>
    <s v="3FE"/>
    <n v="2016"/>
    <n v="22722"/>
    <d v="2016-08-22T00:00:00"/>
    <n v="174"/>
    <s v="           174.00"/>
    <m/>
    <m/>
    <m/>
    <m/>
    <n v="60"/>
    <x v="745"/>
    <s v="50368541"/>
    <s v="24/06/0016  "/>
    <m/>
    <x v="12"/>
    <s v="X941025259"/>
  </r>
  <r>
    <s v="D"/>
    <n v="2016"/>
    <n v="11119"/>
    <d v="2016-08-25T00:00:00"/>
    <s v="3FE"/>
    <n v="2016"/>
    <n v="22725"/>
    <d v="2016-08-22T00:00:00"/>
    <n v="2820"/>
    <s v="          2820.00"/>
    <m/>
    <m/>
    <m/>
    <m/>
    <n v="60"/>
    <x v="745"/>
    <s v="50368351"/>
    <s v="23/06/0016  "/>
    <m/>
    <x v="12"/>
    <s v="6263357DB1"/>
  </r>
  <r>
    <s v="D"/>
    <n v="2016"/>
    <n v="11119"/>
    <d v="2016-08-25T00:00:00"/>
    <s v="3FE"/>
    <n v="2016"/>
    <n v="22729"/>
    <d v="2016-08-22T00:00:00"/>
    <n v="375"/>
    <s v="           375.00"/>
    <m/>
    <m/>
    <m/>
    <m/>
    <n v="60"/>
    <x v="745"/>
    <s v="50368282"/>
    <s v="23/06/0016  "/>
    <m/>
    <x v="12"/>
    <s v="X570D22E15"/>
  </r>
  <r>
    <s v="D"/>
    <n v="2016"/>
    <n v="11119"/>
    <d v="2016-08-25T00:00:00"/>
    <s v="3FE"/>
    <n v="2016"/>
    <n v="22753"/>
    <d v="2016-08-22T00:00:00"/>
    <n v="274"/>
    <s v="           274.00"/>
    <m/>
    <m/>
    <m/>
    <m/>
    <n v="60"/>
    <x v="745"/>
    <s v="50368350"/>
    <s v="23/06/0016  "/>
    <m/>
    <x v="12"/>
    <s v="X941025259"/>
  </r>
  <r>
    <s v="D"/>
    <n v="2016"/>
    <n v="11119"/>
    <d v="2016-08-25T00:00:00"/>
    <s v="3FE"/>
    <n v="2016"/>
    <n v="22778"/>
    <d v="2016-08-22T00:00:00"/>
    <n v="87"/>
    <s v="            87.00"/>
    <m/>
    <m/>
    <m/>
    <m/>
    <n v="60"/>
    <x v="745"/>
    <s v="50368281"/>
    <s v="23/06/0016  "/>
    <m/>
    <x v="12"/>
    <s v="X941025259"/>
  </r>
  <r>
    <s v="D"/>
    <n v="2016"/>
    <n v="11119"/>
    <d v="2016-08-25T00:00:00"/>
    <s v="3FE"/>
    <n v="2016"/>
    <n v="22970"/>
    <d v="2016-08-22T00:00:00"/>
    <n v="87"/>
    <s v="            87.00"/>
    <m/>
    <m/>
    <m/>
    <m/>
    <n v="60"/>
    <x v="745"/>
    <s v="50368967"/>
    <s v="29/06/0016  "/>
    <m/>
    <x v="12"/>
    <s v="X941025259"/>
  </r>
  <r>
    <s v="D"/>
    <n v="2016"/>
    <n v="11119"/>
    <d v="2016-08-25T00:00:00"/>
    <s v="3FE"/>
    <n v="2016"/>
    <n v="23003"/>
    <d v="2016-08-22T00:00:00"/>
    <n v="395"/>
    <s v="           395.00"/>
    <m/>
    <m/>
    <m/>
    <m/>
    <n v="60"/>
    <x v="745"/>
    <s v="50368968"/>
    <s v="29/06/0016  "/>
    <m/>
    <x v="12"/>
    <s v="X240D4D77D"/>
  </r>
  <r>
    <s v="D"/>
    <n v="2016"/>
    <n v="11119"/>
    <d v="2016-08-25T00:00:00"/>
    <s v="3FE"/>
    <n v="2016"/>
    <n v="23033"/>
    <d v="2016-08-22T00:00:00"/>
    <n v="470"/>
    <s v="           470.00"/>
    <m/>
    <m/>
    <m/>
    <m/>
    <n v="60"/>
    <x v="745"/>
    <s v="50368723"/>
    <s v="27/06/0016  "/>
    <m/>
    <x v="12"/>
    <s v="6263357DB1"/>
  </r>
  <r>
    <s v="D"/>
    <n v="2016"/>
    <n v="11119"/>
    <d v="2016-08-25T00:00:00"/>
    <s v="3FE"/>
    <n v="2016"/>
    <n v="23056"/>
    <d v="2016-08-22T00:00:00"/>
    <n v="170"/>
    <s v="           170.00"/>
    <m/>
    <m/>
    <m/>
    <m/>
    <n v="60"/>
    <x v="745"/>
    <s v="50369325"/>
    <s v="30/06/0016  "/>
    <m/>
    <x v="12"/>
    <s v="626280455A"/>
  </r>
  <r>
    <s v="D"/>
    <n v="2016"/>
    <n v="11119"/>
    <d v="2016-08-25T00:00:00"/>
    <s v="3FE"/>
    <n v="2016"/>
    <n v="23089"/>
    <d v="2016-08-22T00:00:00"/>
    <n v="340"/>
    <s v="           340.00"/>
    <m/>
    <m/>
    <m/>
    <m/>
    <n v="60"/>
    <x v="745"/>
    <s v="50368896"/>
    <s v="28/06/0016  "/>
    <m/>
    <x v="12"/>
    <s v="626280455A"/>
  </r>
  <r>
    <s v="D"/>
    <n v="2016"/>
    <n v="11119"/>
    <d v="2016-08-25T00:00:00"/>
    <s v="3FE"/>
    <n v="2016"/>
    <n v="23235"/>
    <d v="2016-08-22T00:00:00"/>
    <n v="470"/>
    <s v="           470.00"/>
    <m/>
    <m/>
    <m/>
    <m/>
    <n v="60"/>
    <x v="745"/>
    <s v="50368730"/>
    <s v="27/06/0016  "/>
    <m/>
    <x v="12"/>
    <s v="6263357DB1"/>
  </r>
  <r>
    <s v="D"/>
    <n v="2016"/>
    <n v="11119"/>
    <d v="2016-08-25T00:00:00"/>
    <s v="3FE"/>
    <n v="2016"/>
    <n v="23461"/>
    <d v="2016-08-22T00:00:00"/>
    <n v="470"/>
    <s v="           470.00"/>
    <m/>
    <m/>
    <m/>
    <m/>
    <n v="60"/>
    <x v="745"/>
    <s v="50369324"/>
    <s v="30/06/0016  "/>
    <m/>
    <x v="12"/>
    <s v="6263357DB1"/>
  </r>
  <r>
    <s v="D"/>
    <n v="2016"/>
    <n v="11119"/>
    <d v="2016-08-25T00:00:00"/>
    <s v="3FE"/>
    <n v="2016"/>
    <n v="23668"/>
    <d v="2016-08-22T00:00:00"/>
    <n v="87"/>
    <s v="            87.00"/>
    <m/>
    <m/>
    <m/>
    <m/>
    <n v="60"/>
    <x v="745"/>
    <s v="50368966"/>
    <s v="29/06/0016  "/>
    <m/>
    <x v="12"/>
    <s v="X941025259"/>
  </r>
  <r>
    <s v="D"/>
    <n v="2016"/>
    <n v="11119"/>
    <d v="2016-08-25T00:00:00"/>
    <s v="3FE"/>
    <n v="2016"/>
    <n v="24443"/>
    <d v="2016-08-22T00:00:00"/>
    <n v="170"/>
    <s v="           170.00"/>
    <m/>
    <m/>
    <m/>
    <m/>
    <n v="60"/>
    <x v="745"/>
    <s v="50367771"/>
    <s v="20/06/0016  "/>
    <m/>
    <x v="12"/>
    <s v="626280455A"/>
  </r>
  <r>
    <s v="D"/>
    <n v="2016"/>
    <n v="11119"/>
    <d v="2016-08-25T00:00:00"/>
    <s v="3FE"/>
    <n v="2016"/>
    <n v="25551"/>
    <d v="2016-08-22T00:00:00"/>
    <n v="470"/>
    <s v="           470.00"/>
    <m/>
    <m/>
    <m/>
    <m/>
    <n v="60"/>
    <x v="745"/>
    <s v="50368897"/>
    <s v="28/06/0016  "/>
    <m/>
    <x v="12"/>
    <s v="6263357DB1"/>
  </r>
  <r>
    <s v="D"/>
    <n v="2016"/>
    <n v="11119"/>
    <d v="2016-08-25T00:00:00"/>
    <s v="3FE"/>
    <n v="2016"/>
    <n v="25552"/>
    <d v="2016-08-22T00:00:00"/>
    <n v="1600"/>
    <s v="          1600.00"/>
    <m/>
    <m/>
    <m/>
    <m/>
    <n v="60"/>
    <x v="745"/>
    <s v="50368898"/>
    <s v="28/06/0016  "/>
    <m/>
    <x v="12"/>
    <s v="6595587293"/>
  </r>
  <r>
    <s v="D"/>
    <n v="2016"/>
    <n v="11119"/>
    <d v="2016-08-25T00:00:00"/>
    <s v="3FE"/>
    <n v="2016"/>
    <n v="25553"/>
    <d v="2016-08-22T00:00:00"/>
    <n v="470"/>
    <s v="           470.00"/>
    <m/>
    <m/>
    <m/>
    <m/>
    <n v="60"/>
    <x v="745"/>
    <s v="50368542"/>
    <s v="24/06/0016  "/>
    <m/>
    <x v="12"/>
    <s v="6263357DB1"/>
  </r>
  <r>
    <s v="D"/>
    <n v="2016"/>
    <n v="11120"/>
    <d v="2016-08-25T00:00:00"/>
    <s v="3FE"/>
    <n v="2016"/>
    <n v="25958"/>
    <d v="2016-08-22T00:00:00"/>
    <n v="240"/>
    <s v="           240.00"/>
    <m/>
    <m/>
    <m/>
    <m/>
    <n v="3088774"/>
    <x v="1213"/>
    <s v="FATTPA 9_16"/>
    <s v="30/06/0016  "/>
    <m/>
    <x v="6"/>
    <s v="ZA618536CC"/>
  </r>
  <r>
    <s v="D"/>
    <n v="2016"/>
    <n v="11121"/>
    <d v="2016-08-25T00:00:00"/>
    <s v="3FE"/>
    <n v="2016"/>
    <n v="25876"/>
    <d v="2016-08-22T00:00:00"/>
    <n v="1140"/>
    <s v="          1140.00"/>
    <m/>
    <m/>
    <m/>
    <m/>
    <n v="12389"/>
    <x v="654"/>
    <s v="1701000972"/>
    <s v="28/06/0016  "/>
    <m/>
    <x v="12"/>
    <s v="Z5B1948CF8"/>
  </r>
  <r>
    <s v="D"/>
    <n v="2016"/>
    <n v="11122"/>
    <d v="2016-08-25T00:00:00"/>
    <s v="3FE"/>
    <n v="2016"/>
    <n v="25413"/>
    <d v="2016-08-22T00:00:00"/>
    <n v="1040"/>
    <s v="          1040.00"/>
    <m/>
    <m/>
    <m/>
    <m/>
    <n v="1199"/>
    <x v="973"/>
    <s v="000322"/>
    <s v="09/06/0016  "/>
    <m/>
    <x v="12"/>
    <s v="Z3A1621B25"/>
  </r>
  <r>
    <s v="D"/>
    <n v="2016"/>
    <n v="11123"/>
    <d v="2016-08-25T00:00:00"/>
    <s v="3FE"/>
    <n v="2016"/>
    <n v="25409"/>
    <d v="2016-08-22T00:00:00"/>
    <n v="615"/>
    <s v="           615.00"/>
    <m/>
    <m/>
    <m/>
    <m/>
    <n v="137"/>
    <x v="1079"/>
    <s v="16212/PA"/>
    <s v="21/06/0016  "/>
    <m/>
    <x v="31"/>
    <s v="ZF40A7AFF0"/>
  </r>
  <r>
    <s v="D"/>
    <n v="2016"/>
    <n v="11124"/>
    <d v="2016-08-25T00:00:00"/>
    <s v="3FE"/>
    <n v="2016"/>
    <n v="25380"/>
    <d v="2016-08-22T00:00:00"/>
    <n v="3131"/>
    <s v="          3131.00"/>
    <m/>
    <m/>
    <m/>
    <m/>
    <n v="13192"/>
    <x v="979"/>
    <s v="179 / PA"/>
    <s v="05/07/0016  "/>
    <m/>
    <x v="31"/>
    <s v="ZF2140349B"/>
  </r>
  <r>
    <s v="D"/>
    <n v="2016"/>
    <n v="11125"/>
    <d v="2016-08-25T00:00:00"/>
    <s v="3FE"/>
    <n v="2016"/>
    <n v="25261"/>
    <d v="2016-08-22T00:00:00"/>
    <n v="2424.4"/>
    <s v="          2424.40"/>
    <m/>
    <m/>
    <m/>
    <m/>
    <n v="3089546"/>
    <x v="1074"/>
    <s v="1633/E16"/>
    <s v="30/06/0016  "/>
    <m/>
    <x v="12"/>
    <s v="Z59172DF2B"/>
  </r>
  <r>
    <s v="D"/>
    <n v="2016"/>
    <n v="11126"/>
    <d v="2016-08-25T00:00:00"/>
    <s v="3FE"/>
    <n v="2016"/>
    <n v="25156"/>
    <d v="2016-08-22T00:00:00"/>
    <n v="2400"/>
    <s v="          2400.00"/>
    <m/>
    <m/>
    <m/>
    <m/>
    <n v="30162"/>
    <x v="809"/>
    <s v="16026208"/>
    <s v="20/06/0016  "/>
    <m/>
    <x v="33"/>
    <s v="Z690F95A44"/>
  </r>
  <r>
    <s v="D"/>
    <n v="2016"/>
    <n v="11126"/>
    <d v="2016-08-25T00:00:00"/>
    <s v="3FE"/>
    <n v="2016"/>
    <n v="25157"/>
    <d v="2016-08-22T00:00:00"/>
    <n v="2400"/>
    <s v="          2400.00"/>
    <m/>
    <m/>
    <m/>
    <m/>
    <n v="30162"/>
    <x v="809"/>
    <s v="16023355"/>
    <s v="26/05/0016  "/>
    <m/>
    <x v="33"/>
    <s v="Z690F95A44"/>
  </r>
  <r>
    <s v="D"/>
    <n v="2016"/>
    <n v="11127"/>
    <d v="2016-08-25T00:00:00"/>
    <s v="3FE"/>
    <n v="2016"/>
    <n v="25071"/>
    <d v="2016-08-22T00:00:00"/>
    <n v="9207"/>
    <s v="          9207.00"/>
    <m/>
    <m/>
    <m/>
    <m/>
    <n v="2338"/>
    <x v="579"/>
    <s v="2016/804/VPA"/>
    <s v="30/06/0016  "/>
    <m/>
    <x v="33"/>
    <s v="670933700C"/>
  </r>
  <r>
    <s v="D"/>
    <n v="2016"/>
    <n v="11128"/>
    <d v="2016-08-25T00:00:00"/>
    <s v="3FE"/>
    <n v="2016"/>
    <n v="25001"/>
    <d v="2016-08-22T00:00:00"/>
    <n v="1209.5999999999999"/>
    <s v="          1209.60"/>
    <m/>
    <m/>
    <m/>
    <m/>
    <n v="250678"/>
    <x v="315"/>
    <s v="32/PA/2016"/>
    <s v="30/06/0016  "/>
    <m/>
    <x v="27"/>
    <s v="Z4D19529FE"/>
  </r>
  <r>
    <s v="D"/>
    <n v="2016"/>
    <n v="11129"/>
    <d v="2016-08-25T00:00:00"/>
    <s v="3FE"/>
    <n v="2016"/>
    <n v="24850"/>
    <d v="2016-08-22T00:00:00"/>
    <n v="1843.8"/>
    <s v="          1843.80"/>
    <m/>
    <m/>
    <m/>
    <m/>
    <n v="1379"/>
    <x v="801"/>
    <s v="FATTPA 81_16"/>
    <s v="30/06/0016  "/>
    <m/>
    <x v="12"/>
    <s v="65910545D2"/>
  </r>
  <r>
    <s v="D"/>
    <n v="2016"/>
    <n v="11130"/>
    <d v="2016-08-25T00:00:00"/>
    <s v="3FE"/>
    <n v="2016"/>
    <n v="24790"/>
    <d v="2016-08-22T00:00:00"/>
    <n v="2062"/>
    <s v="          2062.00"/>
    <m/>
    <m/>
    <m/>
    <m/>
    <n v="78759"/>
    <x v="1046"/>
    <s v="160467-IT"/>
    <s v="29/06/0016  "/>
    <m/>
    <x v="12"/>
    <s v="Z481019C16"/>
  </r>
  <r>
    <s v="D"/>
    <n v="2016"/>
    <n v="11130"/>
    <d v="2016-08-25T00:00:00"/>
    <s v="3FE"/>
    <n v="2016"/>
    <n v="24800"/>
    <d v="2016-08-22T00:00:00"/>
    <n v="2065"/>
    <s v="          2065.00"/>
    <m/>
    <m/>
    <m/>
    <m/>
    <n v="78759"/>
    <x v="1046"/>
    <s v="160466-IT"/>
    <s v="24/06/0016  "/>
    <m/>
    <x v="12"/>
    <s v="Z481019C16"/>
  </r>
  <r>
    <s v="D"/>
    <n v="2016"/>
    <n v="11131"/>
    <d v="2016-08-25T00:00:00"/>
    <s v="3FE"/>
    <n v="2016"/>
    <n v="24780"/>
    <d v="2016-08-22T00:00:00"/>
    <n v="668.75"/>
    <s v="           668.75"/>
    <m/>
    <m/>
    <m/>
    <m/>
    <n v="78839"/>
    <x v="537"/>
    <s v="000122/PA"/>
    <s v="18/05/0016  "/>
    <m/>
    <x v="8"/>
    <s v="Z3717CD11B"/>
  </r>
  <r>
    <s v="D"/>
    <n v="2016"/>
    <n v="11132"/>
    <d v="2016-08-25T00:00:00"/>
    <s v="3FE"/>
    <n v="2016"/>
    <n v="24731"/>
    <d v="2016-08-22T00:00:00"/>
    <n v="500"/>
    <s v="           500.00"/>
    <m/>
    <m/>
    <m/>
    <m/>
    <n v="6151"/>
    <x v="456"/>
    <s v="FATTPA 8_16"/>
    <s v="28/06/0016  "/>
    <m/>
    <x v="6"/>
    <s v="ZE912C0417"/>
  </r>
  <r>
    <s v="D"/>
    <n v="2016"/>
    <n v="11133"/>
    <d v="2016-08-25T00:00:00"/>
    <s v="3FE"/>
    <n v="2016"/>
    <n v="24714"/>
    <d v="2016-08-22T00:00:00"/>
    <n v="6812.03"/>
    <s v="          6812.03"/>
    <m/>
    <m/>
    <m/>
    <m/>
    <n v="3099446"/>
    <x v="1567"/>
    <s v="16-PA0107"/>
    <s v="25/05/0016  "/>
    <m/>
    <x v="7"/>
    <s v="ZD519C81EE"/>
  </r>
  <r>
    <s v="D"/>
    <n v="2016"/>
    <n v="11134"/>
    <d v="2016-08-25T00:00:00"/>
    <s v="3FE"/>
    <n v="2016"/>
    <n v="24501"/>
    <d v="2016-08-22T00:00:00"/>
    <n v="577.21"/>
    <s v="           577.21"/>
    <m/>
    <m/>
    <m/>
    <m/>
    <n v="5995"/>
    <x v="413"/>
    <s v="000357PA"/>
    <s v="31/05/0016  "/>
    <m/>
    <x v="12"/>
    <s v="ZA815382D0"/>
  </r>
  <r>
    <s v="D"/>
    <n v="2016"/>
    <n v="11135"/>
    <d v="2016-08-25T00:00:00"/>
    <s v="3FE"/>
    <n v="2016"/>
    <n v="24346"/>
    <d v="2016-08-22T00:00:00"/>
    <n v="443.66"/>
    <s v="           443.66"/>
    <m/>
    <m/>
    <m/>
    <m/>
    <n v="3140"/>
    <x v="645"/>
    <s v="16805543"/>
    <s v="30/06/0016  "/>
    <m/>
    <x v="6"/>
    <s v="5321266F9A"/>
  </r>
  <r>
    <s v="D"/>
    <n v="2016"/>
    <n v="11136"/>
    <d v="2016-08-25T00:00:00"/>
    <s v="3FE"/>
    <n v="2016"/>
    <n v="24137"/>
    <d v="2016-08-22T00:00:00"/>
    <n v="5672"/>
    <s v="          5672.00"/>
    <m/>
    <m/>
    <m/>
    <m/>
    <n v="932"/>
    <x v="310"/>
    <s v="976"/>
    <s v="29/02/0016  "/>
    <m/>
    <x v="6"/>
    <s v="6494952BEF"/>
  </r>
  <r>
    <s v="D"/>
    <n v="2016"/>
    <n v="11136"/>
    <d v="2016-08-25T00:00:00"/>
    <s v="3FE"/>
    <n v="2016"/>
    <n v="24137"/>
    <d v="2016-08-22T00:00:00"/>
    <n v="240"/>
    <s v="           240.00"/>
    <m/>
    <m/>
    <m/>
    <m/>
    <n v="932"/>
    <x v="310"/>
    <s v="976"/>
    <s v="29/02/0016  "/>
    <m/>
    <x v="6"/>
    <s v="Z9E17482C7"/>
  </r>
  <r>
    <s v="D"/>
    <n v="2016"/>
    <n v="11137"/>
    <d v="2016-08-25T00:00:00"/>
    <s v="3FE"/>
    <n v="2016"/>
    <n v="23743"/>
    <d v="2016-08-22T00:00:00"/>
    <n v="24"/>
    <s v="            24.00"/>
    <m/>
    <m/>
    <m/>
    <m/>
    <n v="2839"/>
    <x v="308"/>
    <s v="46A"/>
    <s v="30/06/0016  "/>
    <m/>
    <x v="35"/>
    <s v="XE318239CE"/>
  </r>
  <r>
    <s v="D"/>
    <n v="2016"/>
    <n v="11137"/>
    <d v="2016-08-25T00:00:00"/>
    <s v="3FE"/>
    <n v="2016"/>
    <n v="23814"/>
    <d v="2016-08-22T00:00:00"/>
    <n v="30.97"/>
    <s v="            30.97"/>
    <m/>
    <m/>
    <m/>
    <m/>
    <n v="2839"/>
    <x v="308"/>
    <s v="45A"/>
    <s v="30/06/0016  "/>
    <m/>
    <x v="35"/>
    <s v="XE318239CE"/>
  </r>
  <r>
    <s v="D"/>
    <n v="2016"/>
    <n v="11138"/>
    <d v="2016-08-25T00:00:00"/>
    <s v="3FE"/>
    <n v="2016"/>
    <n v="23724"/>
    <d v="2016-08-22T00:00:00"/>
    <n v="205"/>
    <s v="           205.00"/>
    <m/>
    <m/>
    <m/>
    <m/>
    <n v="3101060"/>
    <x v="1559"/>
    <s v="701600150"/>
    <s v="30/06/0016  "/>
    <m/>
    <x v="12"/>
    <s v="Z9219FEB1E"/>
  </r>
  <r>
    <s v="D"/>
    <n v="2016"/>
    <n v="11139"/>
    <d v="2016-08-25T00:00:00"/>
    <s v="3FE"/>
    <n v="2016"/>
    <n v="23697"/>
    <d v="2016-08-22T00:00:00"/>
    <n v="1250"/>
    <s v="          1250.00"/>
    <m/>
    <m/>
    <m/>
    <m/>
    <n v="6348"/>
    <x v="1168"/>
    <s v="8/PA"/>
    <s v="01/07/0016  "/>
    <m/>
    <x v="12"/>
    <s v="X981025272"/>
  </r>
  <r>
    <s v="D"/>
    <n v="2016"/>
    <n v="11140"/>
    <d v="2016-08-25T00:00:00"/>
    <s v="3FE"/>
    <n v="2016"/>
    <n v="23685"/>
    <d v="2016-08-22T00:00:00"/>
    <n v="120"/>
    <s v="           120.00"/>
    <m/>
    <m/>
    <m/>
    <m/>
    <n v="190"/>
    <x v="285"/>
    <s v="388"/>
    <s v="28/06/0016  "/>
    <m/>
    <x v="31"/>
    <s v="X560B38FF2"/>
  </r>
  <r>
    <s v="D"/>
    <n v="2016"/>
    <n v="11141"/>
    <d v="2016-08-25T00:00:00"/>
    <s v="3FE"/>
    <n v="2016"/>
    <n v="23649"/>
    <d v="2016-08-22T00:00:00"/>
    <n v="154.5"/>
    <s v="           154.50"/>
    <m/>
    <m/>
    <m/>
    <m/>
    <n v="4177"/>
    <x v="637"/>
    <s v="SI1608376"/>
    <s v="04/07/0016  "/>
    <m/>
    <x v="6"/>
    <s v="Z281741E57"/>
  </r>
  <r>
    <s v="D"/>
    <n v="2016"/>
    <n v="11141"/>
    <d v="2016-08-25T00:00:00"/>
    <s v="3FE"/>
    <n v="2016"/>
    <n v="23649"/>
    <d v="2016-08-22T00:00:00"/>
    <n v="2498.1999999999998"/>
    <s v="          2498.20"/>
    <m/>
    <m/>
    <m/>
    <m/>
    <n v="4177"/>
    <x v="637"/>
    <s v="SI1608376"/>
    <s v="04/07/0016  "/>
    <m/>
    <x v="6"/>
    <s v="64949423B1"/>
  </r>
  <r>
    <s v="D"/>
    <n v="2016"/>
    <n v="11142"/>
    <d v="2016-08-25T00:00:00"/>
    <s v="3FE"/>
    <n v="2016"/>
    <n v="23648"/>
    <d v="2016-08-22T00:00:00"/>
    <n v="493.92"/>
    <s v="           493.92"/>
    <m/>
    <m/>
    <m/>
    <m/>
    <n v="3092696"/>
    <x v="1282"/>
    <s v="902"/>
    <s v="04/07/0016  "/>
    <m/>
    <x v="6"/>
    <s v="Z01190ECB8"/>
  </r>
  <r>
    <s v="D"/>
    <n v="2016"/>
    <n v="11143"/>
    <d v="2016-08-25T00:00:00"/>
    <s v="3FE"/>
    <n v="2016"/>
    <n v="23626"/>
    <d v="2016-08-22T00:00:00"/>
    <n v="674"/>
    <s v="           674.00"/>
    <m/>
    <m/>
    <m/>
    <m/>
    <n v="3088171"/>
    <x v="1384"/>
    <s v="5"/>
    <s v="06/06/0016  "/>
    <m/>
    <x v="7"/>
    <s v="X3C18239E5"/>
  </r>
  <r>
    <s v="D"/>
    <n v="2016"/>
    <n v="11143"/>
    <d v="2016-08-25T00:00:00"/>
    <s v="3FE"/>
    <n v="2016"/>
    <n v="25270"/>
    <d v="2016-08-22T00:00:00"/>
    <n v="243"/>
    <s v="           243.00"/>
    <m/>
    <m/>
    <m/>
    <m/>
    <n v="3088171"/>
    <x v="1384"/>
    <s v="6"/>
    <s v="05/07/0016  "/>
    <m/>
    <x v="7"/>
    <s v="X3C18239E5"/>
  </r>
  <r>
    <s v="D"/>
    <n v="2016"/>
    <n v="11144"/>
    <d v="2016-08-25T00:00:00"/>
    <s v="3FE"/>
    <n v="2016"/>
    <n v="23567"/>
    <d v="2016-08-22T00:00:00"/>
    <n v="135"/>
    <s v="           135.00"/>
    <m/>
    <m/>
    <m/>
    <m/>
    <n v="2705"/>
    <x v="316"/>
    <s v="V200074/16"/>
    <s v="30/06/0016  "/>
    <m/>
    <x v="12"/>
    <s v="ZAE136177D"/>
  </r>
  <r>
    <s v="D"/>
    <n v="2016"/>
    <n v="11145"/>
    <d v="2016-08-25T00:00:00"/>
    <s v="3FE"/>
    <n v="2016"/>
    <n v="23564"/>
    <d v="2016-08-22T00:00:00"/>
    <n v="99.15"/>
    <s v="            99.15"/>
    <m/>
    <m/>
    <m/>
    <m/>
    <n v="10725"/>
    <x v="543"/>
    <s v="127 015"/>
    <s v="30/06/0016  "/>
    <m/>
    <x v="12"/>
    <s v="Z0A1461DB0"/>
  </r>
  <r>
    <s v="D"/>
    <n v="2016"/>
    <n v="11145"/>
    <d v="2016-08-25T00:00:00"/>
    <s v="3FE"/>
    <n v="2016"/>
    <n v="23580"/>
    <d v="2016-08-22T00:00:00"/>
    <n v="909.04"/>
    <s v="           909.04"/>
    <m/>
    <m/>
    <m/>
    <m/>
    <n v="10725"/>
    <x v="543"/>
    <s v="128 015"/>
    <s v="30/06/0016  "/>
    <m/>
    <x v="12"/>
    <s v="Z0A1461DB0"/>
  </r>
  <r>
    <s v="D"/>
    <n v="2016"/>
    <n v="11146"/>
    <d v="2016-08-25T00:00:00"/>
    <s v="3FE"/>
    <n v="2016"/>
    <n v="23540"/>
    <d v="2016-08-22T00:00:00"/>
    <n v="57"/>
    <s v="            57.00"/>
    <m/>
    <m/>
    <m/>
    <m/>
    <n v="1710"/>
    <x v="369"/>
    <s v="V6-700"/>
    <s v="30/06/0016  "/>
    <m/>
    <x v="6"/>
    <s v="30625998A3"/>
  </r>
  <r>
    <s v="D"/>
    <n v="2016"/>
    <n v="11147"/>
    <d v="2016-08-25T00:00:00"/>
    <s v="3FE"/>
    <n v="2016"/>
    <n v="23529"/>
    <d v="2016-08-22T00:00:00"/>
    <n v="375"/>
    <s v="           375.00"/>
    <m/>
    <m/>
    <m/>
    <m/>
    <n v="528"/>
    <x v="452"/>
    <s v="1828/PA"/>
    <s v="05/07/0016  "/>
    <m/>
    <x v="41"/>
    <s v="ZEA1A70322"/>
  </r>
  <r>
    <s v="D"/>
    <n v="2016"/>
    <n v="11148"/>
    <d v="2016-08-25T00:00:00"/>
    <s v="3FE"/>
    <n v="2016"/>
    <n v="23514"/>
    <d v="2016-08-22T00:00:00"/>
    <n v="171.16"/>
    <s v="           171.16"/>
    <m/>
    <m/>
    <m/>
    <m/>
    <n v="53"/>
    <x v="807"/>
    <s v="30-PA"/>
    <s v="31/05/0016  "/>
    <m/>
    <x v="41"/>
    <s v="ZD3169EA61"/>
  </r>
  <r>
    <s v="D"/>
    <n v="2016"/>
    <n v="11148"/>
    <d v="2016-08-25T00:00:00"/>
    <s v="3FE"/>
    <n v="2016"/>
    <n v="23518"/>
    <d v="2016-08-22T00:00:00"/>
    <n v="57.28"/>
    <s v="            57.28"/>
    <m/>
    <m/>
    <m/>
    <m/>
    <n v="53"/>
    <x v="807"/>
    <s v="31-PA"/>
    <s v="31/05/0016  "/>
    <m/>
    <x v="41"/>
    <s v="Z71169E975"/>
  </r>
  <r>
    <s v="D"/>
    <n v="2016"/>
    <n v="11148"/>
    <d v="2016-08-25T00:00:00"/>
    <s v="3FE"/>
    <n v="2016"/>
    <n v="23522"/>
    <d v="2016-08-22T00:00:00"/>
    <n v="170.28"/>
    <s v="           170.28"/>
    <m/>
    <m/>
    <m/>
    <m/>
    <n v="53"/>
    <x v="807"/>
    <s v="6-CA"/>
    <s v="31/05/0016  "/>
    <m/>
    <x v="41"/>
    <s v="ZD3169EA61"/>
  </r>
  <r>
    <s v="D"/>
    <n v="2016"/>
    <n v="11148"/>
    <d v="2016-08-25T00:00:00"/>
    <s v="3FE"/>
    <n v="2016"/>
    <n v="25169"/>
    <d v="2016-08-22T00:00:00"/>
    <n v="225.07"/>
    <s v="           225.07"/>
    <m/>
    <m/>
    <m/>
    <m/>
    <n v="53"/>
    <x v="807"/>
    <s v="29-PA"/>
    <s v="31/05/0016  "/>
    <m/>
    <x v="41"/>
    <s v="ZCA18EF8EE"/>
  </r>
  <r>
    <s v="D"/>
    <n v="2016"/>
    <n v="11149"/>
    <d v="2016-08-25T00:00:00"/>
    <s v="3FE"/>
    <n v="2016"/>
    <n v="23506"/>
    <d v="2016-08-22T00:00:00"/>
    <n v="140"/>
    <s v="           140.00"/>
    <m/>
    <m/>
    <m/>
    <m/>
    <n v="17"/>
    <x v="576"/>
    <s v="S00370"/>
    <s v="30/06/0016  "/>
    <m/>
    <x v="12"/>
    <s v="Z0015BC777"/>
  </r>
  <r>
    <s v="D"/>
    <n v="2016"/>
    <n v="11150"/>
    <d v="2016-08-25T00:00:00"/>
    <s v="3FE"/>
    <n v="2016"/>
    <n v="23466"/>
    <d v="2016-08-22T00:00:00"/>
    <n v="3135"/>
    <s v="          3135.00"/>
    <m/>
    <m/>
    <m/>
    <m/>
    <n v="659"/>
    <x v="1238"/>
    <s v="AR12-16-3496"/>
    <s v="29/06/0016  "/>
    <m/>
    <x v="12"/>
    <s v="Z8C19C1AEA"/>
  </r>
  <r>
    <s v="D"/>
    <n v="2016"/>
    <n v="11150"/>
    <d v="2016-08-25T00:00:00"/>
    <s v="3FE"/>
    <n v="2016"/>
    <n v="23684"/>
    <d v="2016-08-22T00:00:00"/>
    <n v="1330"/>
    <s v="          1330.00"/>
    <m/>
    <m/>
    <m/>
    <m/>
    <n v="659"/>
    <x v="1238"/>
    <s v="AR12-16-3312"/>
    <s v="22/06/0016  "/>
    <m/>
    <x v="12"/>
    <s v="X960ECDD52"/>
  </r>
  <r>
    <s v="D"/>
    <n v="2016"/>
    <n v="11151"/>
    <d v="2016-08-25T00:00:00"/>
    <s v="3FE"/>
    <n v="2016"/>
    <n v="23445"/>
    <d v="2016-08-22T00:00:00"/>
    <n v="598"/>
    <s v="           598.00"/>
    <m/>
    <m/>
    <m/>
    <m/>
    <n v="2177"/>
    <x v="407"/>
    <s v="752/C"/>
    <s v="30/06/0016  "/>
    <m/>
    <x v="36"/>
    <s v="ZC917B52DB"/>
  </r>
  <r>
    <s v="D"/>
    <n v="2016"/>
    <n v="11151"/>
    <d v="2016-08-25T00:00:00"/>
    <s v="3FE"/>
    <n v="2016"/>
    <n v="23463"/>
    <d v="2016-08-22T00:00:00"/>
    <n v="598"/>
    <s v="           598.00"/>
    <m/>
    <m/>
    <m/>
    <m/>
    <n v="2177"/>
    <x v="407"/>
    <s v="751/C"/>
    <s v="30/06/0016  "/>
    <m/>
    <x v="36"/>
    <s v="ZC917B52DB"/>
  </r>
  <r>
    <s v="D"/>
    <n v="2016"/>
    <n v="11152"/>
    <d v="2016-08-25T00:00:00"/>
    <s v="3FE"/>
    <n v="2016"/>
    <n v="23400"/>
    <d v="2016-08-22T00:00:00"/>
    <n v="287"/>
    <s v="           287.00"/>
    <m/>
    <m/>
    <m/>
    <m/>
    <n v="5773"/>
    <x v="63"/>
    <s v="3100/PA/2016"/>
    <s v="29/06/0016  "/>
    <m/>
    <x v="8"/>
    <s v="X3818239CC"/>
  </r>
  <r>
    <s v="D"/>
    <n v="2016"/>
    <n v="11153"/>
    <d v="2016-08-25T00:00:00"/>
    <s v="3FE"/>
    <n v="2016"/>
    <n v="23398"/>
    <d v="2016-08-22T00:00:00"/>
    <n v="2913.33"/>
    <s v="          2913.33"/>
    <m/>
    <m/>
    <m/>
    <m/>
    <n v="10790"/>
    <x v="218"/>
    <s v="20/PA"/>
    <s v="30/06/0016  "/>
    <m/>
    <x v="32"/>
    <s v="XD41823AAA"/>
  </r>
  <r>
    <s v="D"/>
    <n v="2016"/>
    <n v="11154"/>
    <d v="2016-08-25T00:00:00"/>
    <s v="3FE"/>
    <n v="2016"/>
    <n v="23397"/>
    <d v="2016-08-22T00:00:00"/>
    <n v="1000"/>
    <s v="          1000.00"/>
    <m/>
    <m/>
    <m/>
    <m/>
    <n v="57158"/>
    <x v="409"/>
    <s v="000140/PA"/>
    <s v="30/06/0016  "/>
    <m/>
    <x v="29"/>
    <s v="ZB11A66C77"/>
  </r>
  <r>
    <s v="D"/>
    <n v="2016"/>
    <n v="11155"/>
    <d v="2016-08-25T00:00:00"/>
    <s v="3FE"/>
    <n v="2016"/>
    <n v="23383"/>
    <d v="2016-08-22T00:00:00"/>
    <n v="1260"/>
    <s v="          1260.00"/>
    <m/>
    <m/>
    <m/>
    <m/>
    <n v="2767"/>
    <x v="1076"/>
    <s v="261600355"/>
    <s v="24/06/0016  "/>
    <m/>
    <x v="35"/>
    <s v="X9318239D0"/>
  </r>
  <r>
    <s v="D"/>
    <n v="2016"/>
    <n v="11156"/>
    <d v="2016-08-25T00:00:00"/>
    <s v="3FE"/>
    <n v="2016"/>
    <n v="23382"/>
    <d v="2016-08-22T00:00:00"/>
    <n v="266.3"/>
    <s v="           266.30"/>
    <m/>
    <m/>
    <m/>
    <m/>
    <n v="6053"/>
    <x v="408"/>
    <s v="16000034"/>
    <s v="30/06/0016  "/>
    <m/>
    <x v="37"/>
    <s v="XC618239D5"/>
  </r>
  <r>
    <s v="D"/>
    <n v="2016"/>
    <n v="11156"/>
    <d v="2016-08-25T00:00:00"/>
    <s v="3FE"/>
    <n v="2016"/>
    <n v="23395"/>
    <d v="2016-08-22T00:00:00"/>
    <n v="107.08"/>
    <s v="           107.08"/>
    <m/>
    <m/>
    <m/>
    <m/>
    <n v="6053"/>
    <x v="408"/>
    <s v="16000033"/>
    <s v="30/06/0016  "/>
    <m/>
    <x v="35"/>
    <s v="X1018239CD"/>
  </r>
  <r>
    <s v="D"/>
    <n v="2016"/>
    <n v="11157"/>
    <d v="2016-08-25T00:00:00"/>
    <s v="3FE"/>
    <n v="2016"/>
    <n v="23291"/>
    <d v="2016-08-22T00:00:00"/>
    <n v="2453"/>
    <s v="          2453.00"/>
    <m/>
    <m/>
    <m/>
    <m/>
    <n v="6186"/>
    <x v="1421"/>
    <s v="3806/03"/>
    <s v="30/06/0016  "/>
    <m/>
    <x v="12"/>
    <s v="Z891A41F35"/>
  </r>
  <r>
    <s v="D"/>
    <n v="2016"/>
    <n v="11158"/>
    <d v="2016-08-25T00:00:00"/>
    <s v="3FE"/>
    <n v="2016"/>
    <n v="23264"/>
    <d v="2016-08-22T00:00:00"/>
    <n v="222"/>
    <s v="           222.00"/>
    <m/>
    <m/>
    <m/>
    <m/>
    <n v="576"/>
    <x v="528"/>
    <s v="16000459"/>
    <s v="17/06/0016  "/>
    <m/>
    <x v="41"/>
    <s v="Z26100D1C5"/>
  </r>
  <r>
    <s v="D"/>
    <n v="2016"/>
    <n v="11159"/>
    <d v="2016-08-25T00:00:00"/>
    <s v="3FE"/>
    <n v="2016"/>
    <n v="23256"/>
    <d v="2016-08-22T00:00:00"/>
    <n v="389.49"/>
    <s v="           389.49"/>
    <m/>
    <m/>
    <m/>
    <m/>
    <n v="12262"/>
    <x v="442"/>
    <s v="635/E"/>
    <s v="27/06/0016  "/>
    <m/>
    <x v="12"/>
    <s v="Z4E125ABD6"/>
  </r>
  <r>
    <s v="D"/>
    <n v="2016"/>
    <n v="11160"/>
    <d v="2016-08-25T00:00:00"/>
    <s v="3FE"/>
    <n v="2016"/>
    <n v="23247"/>
    <d v="2016-08-22T00:00:00"/>
    <n v="225.15"/>
    <s v="           225.15"/>
    <m/>
    <m/>
    <m/>
    <m/>
    <n v="11231"/>
    <x v="1071"/>
    <s v="18"/>
    <s v="30/06/0016  "/>
    <m/>
    <x v="41"/>
    <s v="ZCF12CEE47"/>
  </r>
  <r>
    <s v="D"/>
    <n v="2016"/>
    <n v="11161"/>
    <d v="2016-08-25T00:00:00"/>
    <s v="3FE"/>
    <n v="2016"/>
    <n v="23116"/>
    <d v="2016-08-22T00:00:00"/>
    <n v="2880"/>
    <s v="          2880.00"/>
    <m/>
    <m/>
    <m/>
    <m/>
    <n v="5317"/>
    <x v="378"/>
    <s v="5916006880"/>
    <s v="24/06/0016  "/>
    <m/>
    <x v="26"/>
    <s v="6507525383"/>
  </r>
  <r>
    <s v="D"/>
    <n v="2016"/>
    <n v="11162"/>
    <d v="2016-08-25T00:00:00"/>
    <s v="3FE"/>
    <n v="2016"/>
    <n v="23107"/>
    <d v="2016-08-22T00:00:00"/>
    <n v="580"/>
    <s v="           580.00"/>
    <m/>
    <m/>
    <m/>
    <m/>
    <n v="5754"/>
    <x v="509"/>
    <s v="0001723"/>
    <s v="29/06/0016  "/>
    <m/>
    <x v="12"/>
    <s v="Z4210D3A31"/>
  </r>
  <r>
    <s v="D"/>
    <n v="2016"/>
    <n v="11163"/>
    <d v="2016-08-25T00:00:00"/>
    <s v="3FE"/>
    <n v="2016"/>
    <n v="23102"/>
    <d v="2016-08-22T00:00:00"/>
    <n v="85"/>
    <s v="            85.00"/>
    <m/>
    <m/>
    <m/>
    <m/>
    <n v="1839"/>
    <x v="460"/>
    <s v="16FS005072"/>
    <s v="21/06/0016  "/>
    <m/>
    <x v="12"/>
    <s v="Z681345A1E"/>
  </r>
  <r>
    <s v="D"/>
    <n v="2016"/>
    <n v="11164"/>
    <d v="2016-08-25T00:00:00"/>
    <s v="3FE"/>
    <n v="2016"/>
    <n v="23100"/>
    <d v="2016-08-22T00:00:00"/>
    <n v="244"/>
    <s v="           244.00"/>
    <m/>
    <m/>
    <m/>
    <m/>
    <n v="66028"/>
    <x v="791"/>
    <s v="883"/>
    <s v="23/06/0016  "/>
    <m/>
    <x v="12"/>
    <s v="54566981A4"/>
  </r>
  <r>
    <s v="D"/>
    <n v="2016"/>
    <n v="11165"/>
    <d v="2016-08-25T00:00:00"/>
    <s v="3FE"/>
    <n v="2016"/>
    <n v="23087"/>
    <d v="2016-08-22T00:00:00"/>
    <n v="354"/>
    <s v="           354.00"/>
    <m/>
    <m/>
    <m/>
    <m/>
    <n v="41286"/>
    <x v="455"/>
    <s v="50-40-2016"/>
    <s v="29/06/0016  "/>
    <m/>
    <x v="12"/>
    <s v="2694091239"/>
  </r>
  <r>
    <s v="D"/>
    <n v="2016"/>
    <n v="11166"/>
    <d v="2016-08-25T00:00:00"/>
    <s v="3FE"/>
    <n v="2016"/>
    <n v="23066"/>
    <d v="2016-08-22T00:00:00"/>
    <n v="605.07000000000005"/>
    <s v="           605.07"/>
    <m/>
    <m/>
    <m/>
    <m/>
    <n v="3508"/>
    <x v="1529"/>
    <s v="6763/W"/>
    <s v="30/06/0016  "/>
    <m/>
    <x v="12"/>
    <s v="Z0A1969942"/>
  </r>
  <r>
    <s v="D"/>
    <n v="2016"/>
    <n v="11167"/>
    <d v="2016-08-25T00:00:00"/>
    <s v="3FE"/>
    <n v="2016"/>
    <n v="23047"/>
    <d v="2016-08-22T00:00:00"/>
    <n v="1250"/>
    <s v="          1250.00"/>
    <m/>
    <m/>
    <m/>
    <m/>
    <n v="5419"/>
    <x v="481"/>
    <s v="191/PA"/>
    <s v="30/06/0016  "/>
    <m/>
    <x v="12"/>
    <s v="1810137C4B"/>
  </r>
  <r>
    <s v="D"/>
    <n v="2016"/>
    <n v="11168"/>
    <d v="2016-08-25T00:00:00"/>
    <s v="3FE"/>
    <n v="2016"/>
    <n v="23013"/>
    <d v="2016-08-22T00:00:00"/>
    <n v="1680"/>
    <s v="          1680.00"/>
    <m/>
    <m/>
    <m/>
    <m/>
    <n v="1076"/>
    <x v="551"/>
    <s v="347/PA"/>
    <s v="29/06/0016  "/>
    <m/>
    <x v="12"/>
    <s v="ZD0149B5CA"/>
  </r>
  <r>
    <s v="D"/>
    <n v="2016"/>
    <n v="11168"/>
    <d v="2016-08-25T00:00:00"/>
    <s v="3FE"/>
    <n v="2016"/>
    <n v="23079"/>
    <d v="2016-08-22T00:00:00"/>
    <n v="1350"/>
    <s v="          1350.00"/>
    <m/>
    <m/>
    <m/>
    <m/>
    <n v="1076"/>
    <x v="551"/>
    <s v="346/PA"/>
    <s v="29/06/0016  "/>
    <m/>
    <x v="12"/>
    <s v="XD40EF0754"/>
  </r>
  <r>
    <s v="D"/>
    <n v="2016"/>
    <n v="11169"/>
    <d v="2016-08-25T00:00:00"/>
    <s v="3FE"/>
    <n v="2016"/>
    <n v="23002"/>
    <d v="2016-08-22T00:00:00"/>
    <n v="1808"/>
    <s v="          1808.00"/>
    <m/>
    <m/>
    <m/>
    <m/>
    <n v="6193"/>
    <x v="339"/>
    <s v="00105"/>
    <s v="26/05/0016  "/>
    <m/>
    <x v="12"/>
    <s v="Z17126C80E"/>
  </r>
  <r>
    <s v="D"/>
    <n v="2016"/>
    <n v="11170"/>
    <d v="2016-08-25T00:00:00"/>
    <s v="3FE"/>
    <n v="2016"/>
    <n v="22977"/>
    <d v="2016-08-22T00:00:00"/>
    <n v="400"/>
    <s v="           400.00"/>
    <m/>
    <m/>
    <m/>
    <m/>
    <n v="1032"/>
    <x v="380"/>
    <s v="16.5246"/>
    <s v="21/06/0016  "/>
    <m/>
    <x v="6"/>
    <s v="ZE012C0596"/>
  </r>
  <r>
    <s v="D"/>
    <n v="2016"/>
    <n v="11171"/>
    <d v="2016-08-25T00:00:00"/>
    <s v="3FE"/>
    <n v="2016"/>
    <n v="22954"/>
    <d v="2016-08-22T00:00:00"/>
    <n v="1540"/>
    <s v="          1540.00"/>
    <m/>
    <m/>
    <m/>
    <m/>
    <n v="4206"/>
    <x v="690"/>
    <s v="1935/T"/>
    <s v="29/06/0016  "/>
    <m/>
    <x v="12"/>
    <s v="ZAC17A1922"/>
  </r>
  <r>
    <s v="D"/>
    <n v="2016"/>
    <n v="11171"/>
    <d v="2016-08-25T00:00:00"/>
    <s v="3FE"/>
    <n v="2016"/>
    <n v="22962"/>
    <d v="2016-08-22T00:00:00"/>
    <n v="1190"/>
    <s v="          1190.00"/>
    <m/>
    <m/>
    <m/>
    <m/>
    <n v="4206"/>
    <x v="690"/>
    <s v="1814/T"/>
    <s v="29/06/0016  "/>
    <m/>
    <x v="12"/>
    <s v="ZAC17A1922"/>
  </r>
  <r>
    <s v="D"/>
    <n v="2016"/>
    <n v="11171"/>
    <d v="2016-08-25T00:00:00"/>
    <s v="3FE"/>
    <n v="2016"/>
    <n v="23758"/>
    <d v="2016-08-22T00:00:00"/>
    <n v="790"/>
    <s v="           790.00"/>
    <m/>
    <m/>
    <m/>
    <m/>
    <n v="4206"/>
    <x v="690"/>
    <s v="2123/T"/>
    <s v="30/06/0016  "/>
    <m/>
    <x v="12"/>
    <s v="ZAC17A1922"/>
  </r>
  <r>
    <s v="D"/>
    <n v="2016"/>
    <n v="11172"/>
    <d v="2016-08-25T00:00:00"/>
    <s v="3FE"/>
    <n v="2016"/>
    <n v="22939"/>
    <d v="2016-08-22T00:00:00"/>
    <n v="34.31"/>
    <s v="            34.31"/>
    <m/>
    <m/>
    <m/>
    <m/>
    <n v="5587"/>
    <x v="1364"/>
    <s v="VP1600586"/>
    <s v="30/06/0016  "/>
    <m/>
    <x v="6"/>
    <s v="2722725FBB"/>
  </r>
  <r>
    <s v="D"/>
    <n v="2016"/>
    <n v="11173"/>
    <d v="2016-08-25T00:00:00"/>
    <s v="3FE"/>
    <n v="2016"/>
    <n v="22914"/>
    <d v="2016-08-22T00:00:00"/>
    <n v="636"/>
    <s v="           636.00"/>
    <m/>
    <m/>
    <m/>
    <m/>
    <n v="732"/>
    <x v="321"/>
    <s v="16005361"/>
    <s v="30/06/0016  "/>
    <m/>
    <x v="6"/>
    <s v="Z231741A0D"/>
  </r>
  <r>
    <s v="D"/>
    <n v="2016"/>
    <n v="11174"/>
    <d v="2016-08-25T00:00:00"/>
    <s v="3FE"/>
    <n v="2016"/>
    <n v="22911"/>
    <d v="2016-08-22T00:00:00"/>
    <n v="6967.4"/>
    <s v="          6967.40"/>
    <m/>
    <m/>
    <m/>
    <m/>
    <n v="5435"/>
    <x v="527"/>
    <s v="0087034472"/>
    <s v="30/06/0016  "/>
    <m/>
    <x v="6"/>
    <s v="64941630D8"/>
  </r>
  <r>
    <s v="D"/>
    <n v="2016"/>
    <n v="11175"/>
    <d v="2016-08-25T00:00:00"/>
    <s v="3FE"/>
    <n v="2016"/>
    <n v="22896"/>
    <d v="2016-08-22T00:00:00"/>
    <n v="13.36"/>
    <s v="            13.36"/>
    <m/>
    <m/>
    <m/>
    <m/>
    <n v="3100313"/>
    <x v="1568"/>
    <s v="FPA16IBNSV-0001207"/>
    <s v="17/06/0016  "/>
    <m/>
    <x v="6"/>
    <s v="ZE912C0221"/>
  </r>
  <r>
    <s v="D"/>
    <n v="2016"/>
    <n v="11176"/>
    <d v="2016-08-25T00:00:00"/>
    <s v="3FE"/>
    <n v="2016"/>
    <n v="22885"/>
    <d v="2016-08-22T00:00:00"/>
    <n v="399"/>
    <s v="           399.00"/>
    <m/>
    <m/>
    <m/>
    <m/>
    <n v="5589"/>
    <x v="427"/>
    <s v="2016-VD -0602244"/>
    <s v="08/06/0016  "/>
    <m/>
    <x v="41"/>
    <s v="X540EA737C"/>
  </r>
  <r>
    <s v="D"/>
    <n v="2016"/>
    <n v="11177"/>
    <d v="2016-08-25T00:00:00"/>
    <s v="3FE"/>
    <n v="2016"/>
    <n v="22883"/>
    <d v="2016-08-22T00:00:00"/>
    <n v="3960"/>
    <s v="          3960.00"/>
    <m/>
    <m/>
    <m/>
    <m/>
    <n v="3650"/>
    <x v="640"/>
    <s v="90012554"/>
    <s v="22/06/0016  "/>
    <m/>
    <x v="6"/>
    <s v="6067121AA0"/>
  </r>
  <r>
    <s v="D"/>
    <n v="2016"/>
    <n v="11178"/>
    <d v="2016-08-25T00:00:00"/>
    <s v="3FE"/>
    <n v="2016"/>
    <n v="22770"/>
    <d v="2016-08-22T00:00:00"/>
    <n v="390"/>
    <s v="           390.00"/>
    <m/>
    <m/>
    <m/>
    <m/>
    <n v="4743"/>
    <x v="58"/>
    <s v="X03424"/>
    <s v="13/06/0016  "/>
    <m/>
    <x v="12"/>
    <s v="ZB8185A299"/>
  </r>
  <r>
    <s v="D"/>
    <n v="2016"/>
    <n v="11178"/>
    <d v="2016-08-25T00:00:00"/>
    <s v="3FE"/>
    <n v="2016"/>
    <n v="22829"/>
    <d v="2016-08-22T00:00:00"/>
    <n v="246"/>
    <s v="           246.00"/>
    <m/>
    <m/>
    <m/>
    <m/>
    <n v="4743"/>
    <x v="58"/>
    <s v="X03425"/>
    <s v="13/06/0016  "/>
    <m/>
    <x v="12"/>
    <s v="Z9214E1A58"/>
  </r>
  <r>
    <s v="D"/>
    <n v="2016"/>
    <n v="11178"/>
    <d v="2016-08-25T00:00:00"/>
    <s v="3FE"/>
    <n v="2016"/>
    <n v="22830"/>
    <d v="2016-08-22T00:00:00"/>
    <n v="807.02"/>
    <s v="           807.02"/>
    <m/>
    <m/>
    <m/>
    <m/>
    <n v="4743"/>
    <x v="58"/>
    <s v="X03476"/>
    <s v="15/06/0016  "/>
    <m/>
    <x v="12"/>
    <s v="ZE114E1A11"/>
  </r>
  <r>
    <s v="D"/>
    <n v="2016"/>
    <n v="11179"/>
    <d v="2016-08-25T00:00:00"/>
    <s v="3FE"/>
    <n v="2016"/>
    <n v="22684"/>
    <d v="2016-08-22T00:00:00"/>
    <n v="2272.73"/>
    <s v="          2272.73"/>
    <m/>
    <m/>
    <m/>
    <m/>
    <n v="965"/>
    <x v="398"/>
    <s v="2016-5264"/>
    <s v="25/06/0016  "/>
    <m/>
    <x v="6"/>
    <s v="ZBF12BFABB"/>
  </r>
  <r>
    <s v="D"/>
    <n v="2016"/>
    <n v="11180"/>
    <d v="2016-08-25T00:00:00"/>
    <s v="3FE"/>
    <n v="2016"/>
    <n v="22662"/>
    <d v="2016-08-22T00:00:00"/>
    <n v="17.13"/>
    <s v="            17.13"/>
    <m/>
    <m/>
    <m/>
    <m/>
    <n v="77918"/>
    <x v="474"/>
    <s v="161003864"/>
    <s v="06/06/0016  "/>
    <m/>
    <x v="6"/>
    <s v="Z8012C0FFD"/>
  </r>
  <r>
    <s v="D"/>
    <n v="2016"/>
    <n v="11180"/>
    <d v="2016-08-25T00:00:00"/>
    <s v="3FE"/>
    <n v="2016"/>
    <n v="22809"/>
    <d v="2016-08-22T00:00:00"/>
    <n v="373.8"/>
    <s v="           373.80"/>
    <m/>
    <m/>
    <m/>
    <m/>
    <n v="77918"/>
    <x v="474"/>
    <s v="161003866"/>
    <s v="06/06/0016  "/>
    <m/>
    <x v="6"/>
    <s v="Z51177892F"/>
  </r>
  <r>
    <s v="D"/>
    <n v="2016"/>
    <n v="11180"/>
    <d v="2016-08-25T00:00:00"/>
    <s v="3FE"/>
    <n v="2016"/>
    <n v="22810"/>
    <d v="2016-08-22T00:00:00"/>
    <n v="61.1"/>
    <s v="            61.10"/>
    <m/>
    <m/>
    <m/>
    <m/>
    <n v="77918"/>
    <x v="474"/>
    <s v="161003865"/>
    <s v="06/06/0016  "/>
    <m/>
    <x v="6"/>
    <s v="ZB2174F7F1"/>
  </r>
  <r>
    <s v="D"/>
    <n v="2016"/>
    <n v="11181"/>
    <d v="2016-08-25T00:00:00"/>
    <s v="3FE"/>
    <n v="2016"/>
    <n v="22647"/>
    <d v="2016-08-22T00:00:00"/>
    <n v="375.2"/>
    <s v="           375.20"/>
    <m/>
    <m/>
    <m/>
    <m/>
    <n v="5056"/>
    <x v="799"/>
    <s v="000346"/>
    <s v="24/06/0016  "/>
    <m/>
    <x v="12"/>
    <s v="X060B38FF4"/>
  </r>
  <r>
    <s v="D"/>
    <n v="2016"/>
    <n v="11181"/>
    <d v="2016-08-25T00:00:00"/>
    <s v="3FE"/>
    <n v="2016"/>
    <n v="22655"/>
    <d v="2016-08-22T00:00:00"/>
    <n v="130"/>
    <s v="           130.00"/>
    <m/>
    <m/>
    <m/>
    <m/>
    <n v="5056"/>
    <x v="799"/>
    <s v="000345"/>
    <s v="24/06/0016  "/>
    <m/>
    <x v="12"/>
    <s v="X060B38FF4"/>
  </r>
  <r>
    <s v="D"/>
    <n v="2016"/>
    <n v="11182"/>
    <d v="2016-08-25T00:00:00"/>
    <s v="3FE"/>
    <n v="2016"/>
    <n v="22597"/>
    <d v="2016-08-22T00:00:00"/>
    <n v="75"/>
    <s v="            75.00"/>
    <m/>
    <m/>
    <m/>
    <m/>
    <n v="71968"/>
    <x v="1569"/>
    <s v="FATTPA 17_16"/>
    <s v="24/06/0016  "/>
    <m/>
    <x v="12"/>
    <s v="X490E22F9C"/>
  </r>
  <r>
    <s v="D"/>
    <n v="2016"/>
    <n v="11183"/>
    <d v="2016-08-25T00:00:00"/>
    <s v="3FE"/>
    <n v="2016"/>
    <n v="22576"/>
    <d v="2016-08-22T00:00:00"/>
    <n v="90"/>
    <s v="            90.00"/>
    <m/>
    <m/>
    <m/>
    <m/>
    <n v="734"/>
    <x v="1064"/>
    <s v="V6-386"/>
    <s v="22/06/0016  "/>
    <m/>
    <x v="6"/>
    <s v="087764820A"/>
  </r>
  <r>
    <s v="D"/>
    <n v="2016"/>
    <n v="11184"/>
    <d v="2016-08-25T00:00:00"/>
    <s v="3FE"/>
    <n v="2016"/>
    <n v="22254"/>
    <d v="2016-08-22T00:00:00"/>
    <n v="302.05"/>
    <s v="           302.05"/>
    <m/>
    <m/>
    <m/>
    <m/>
    <n v="1949"/>
    <x v="465"/>
    <s v="9416015074"/>
    <s v="22/06/0016  "/>
    <m/>
    <x v="6"/>
    <s v="Z991741D6C"/>
  </r>
  <r>
    <s v="D"/>
    <n v="2016"/>
    <n v="11184"/>
    <d v="2016-08-25T00:00:00"/>
    <s v="3FE"/>
    <n v="2016"/>
    <n v="22254"/>
    <d v="2016-08-22T00:00:00"/>
    <n v="26.36"/>
    <s v="            26.36"/>
    <m/>
    <m/>
    <m/>
    <m/>
    <n v="1949"/>
    <x v="465"/>
    <s v="9416015074"/>
    <s v="22/06/0016  "/>
    <m/>
    <x v="6"/>
    <s v="ZDD1746A94"/>
  </r>
  <r>
    <s v="D"/>
    <n v="2016"/>
    <n v="11184"/>
    <d v="2016-08-25T00:00:00"/>
    <s v="3FE"/>
    <n v="2016"/>
    <n v="22254"/>
    <d v="2016-08-22T00:00:00"/>
    <n v="24.09"/>
    <s v="            24.09"/>
    <m/>
    <m/>
    <m/>
    <m/>
    <n v="1949"/>
    <x v="465"/>
    <s v="9416015074"/>
    <s v="22/06/0016  "/>
    <m/>
    <x v="6"/>
    <s v="Z5C17479D0"/>
  </r>
  <r>
    <s v="D"/>
    <n v="2016"/>
    <n v="11184"/>
    <d v="2016-08-25T00:00:00"/>
    <s v="3FE"/>
    <n v="2016"/>
    <n v="22269"/>
    <d v="2016-08-22T00:00:00"/>
    <n v="281.93"/>
    <s v="           281.93"/>
    <m/>
    <m/>
    <m/>
    <m/>
    <n v="1949"/>
    <x v="465"/>
    <s v="9416015073"/>
    <s v="22/06/0016  "/>
    <m/>
    <x v="6"/>
    <s v="ZBA1748180"/>
  </r>
  <r>
    <s v="D"/>
    <n v="2016"/>
    <n v="11185"/>
    <d v="2016-08-25T00:00:00"/>
    <s v="3FE"/>
    <n v="2016"/>
    <n v="22216"/>
    <d v="2016-08-22T00:00:00"/>
    <n v="680"/>
    <s v="           680.00"/>
    <m/>
    <m/>
    <m/>
    <m/>
    <n v="68719"/>
    <x v="72"/>
    <s v="3000440"/>
    <s v="14/06/0016  "/>
    <m/>
    <x v="12"/>
    <s v="Z8D189EBEB"/>
  </r>
  <r>
    <s v="D"/>
    <n v="2016"/>
    <n v="11186"/>
    <d v="2016-08-25T00:00:00"/>
    <s v="3FE"/>
    <n v="2016"/>
    <n v="22208"/>
    <d v="2016-08-22T00:00:00"/>
    <n v="308.7"/>
    <s v="           308.70"/>
    <m/>
    <m/>
    <m/>
    <m/>
    <n v="175"/>
    <x v="737"/>
    <s v="5647007395"/>
    <s v="23/06/0016  "/>
    <m/>
    <x v="12"/>
    <s v="ZA81969AAA"/>
  </r>
  <r>
    <s v="D"/>
    <n v="2016"/>
    <n v="11186"/>
    <d v="2016-08-25T00:00:00"/>
    <s v="3FE"/>
    <n v="2016"/>
    <n v="23059"/>
    <d v="2016-08-22T00:00:00"/>
    <n v="44.16"/>
    <s v="            44.16"/>
    <m/>
    <m/>
    <m/>
    <m/>
    <n v="175"/>
    <x v="737"/>
    <s v="5647007696"/>
    <s v="30/06/0016  "/>
    <m/>
    <x v="12"/>
    <s v="Z13152DC2C"/>
  </r>
  <r>
    <s v="D"/>
    <n v="2016"/>
    <n v="11187"/>
    <d v="2016-08-25T00:00:00"/>
    <s v="3FE"/>
    <n v="2016"/>
    <n v="22289"/>
    <d v="2016-08-22T00:00:00"/>
    <n v="51"/>
    <s v="            51.00"/>
    <m/>
    <m/>
    <m/>
    <m/>
    <n v="175"/>
    <x v="737"/>
    <s v="5647007396"/>
    <s v="23/06/0016  "/>
    <m/>
    <x v="12"/>
    <s v="Z9E152DC61"/>
  </r>
  <r>
    <s v="D"/>
    <n v="2016"/>
    <n v="11187"/>
    <d v="2016-08-25T00:00:00"/>
    <s v="3FE"/>
    <n v="2016"/>
    <n v="23314"/>
    <d v="2016-08-22T00:00:00"/>
    <n v="7952.18"/>
    <s v="          7952.18"/>
    <m/>
    <m/>
    <m/>
    <m/>
    <n v="175"/>
    <x v="737"/>
    <s v="5647008045"/>
    <s v="30/06/0016  "/>
    <m/>
    <x v="12"/>
    <s v="Z8A1A3E4A6"/>
  </r>
  <r>
    <s v="D"/>
    <n v="2016"/>
    <n v="11188"/>
    <d v="2016-08-25T00:00:00"/>
    <s v="3FE"/>
    <n v="2016"/>
    <n v="22197"/>
    <d v="2016-08-22T00:00:00"/>
    <n v="2790"/>
    <s v="          2790.00"/>
    <m/>
    <m/>
    <m/>
    <m/>
    <n v="5669"/>
    <x v="104"/>
    <s v="2016901943"/>
    <s v="31/05/0016  "/>
    <m/>
    <x v="38"/>
    <s v="614392929A"/>
  </r>
  <r>
    <s v="D"/>
    <n v="2016"/>
    <n v="11189"/>
    <d v="2016-08-25T00:00:00"/>
    <s v="3FE"/>
    <n v="2016"/>
    <n v="22103"/>
    <d v="2016-08-22T00:00:00"/>
    <n v="100"/>
    <s v="           100.00"/>
    <m/>
    <m/>
    <m/>
    <m/>
    <n v="3104688"/>
    <x v="1570"/>
    <s v="515"/>
    <s v="19/04/0016  "/>
    <m/>
    <x v="12"/>
    <s v="3220892C26"/>
  </r>
  <r>
    <s v="D"/>
    <n v="2016"/>
    <n v="11190"/>
    <d v="2016-08-25T00:00:00"/>
    <s v="3FE"/>
    <n v="2016"/>
    <n v="22052"/>
    <d v="2016-08-22T00:00:00"/>
    <n v="118"/>
    <s v="           118.00"/>
    <m/>
    <m/>
    <m/>
    <m/>
    <n v="1545"/>
    <x v="403"/>
    <s v="482"/>
    <s v="21/06/0016  "/>
    <m/>
    <x v="12"/>
    <s v="Z8D1529520"/>
  </r>
  <r>
    <s v="D"/>
    <n v="2016"/>
    <n v="11191"/>
    <d v="2016-08-25T00:00:00"/>
    <s v="3FE"/>
    <n v="2016"/>
    <n v="21959"/>
    <d v="2016-08-22T00:00:00"/>
    <n v="481.08"/>
    <s v="           481.08"/>
    <m/>
    <m/>
    <m/>
    <m/>
    <n v="873"/>
    <x v="676"/>
    <s v="16018889"/>
    <s v="14/06/0016  "/>
    <m/>
    <x v="12"/>
    <s v="Z2F19C1961"/>
  </r>
  <r>
    <s v="D"/>
    <n v="2016"/>
    <n v="11191"/>
    <d v="2016-08-25T00:00:00"/>
    <s v="3FE"/>
    <n v="2016"/>
    <n v="22689"/>
    <d v="2016-08-22T00:00:00"/>
    <n v="-248.9"/>
    <s v="          -248.90"/>
    <m/>
    <m/>
    <m/>
    <m/>
    <n v="873"/>
    <x v="676"/>
    <s v="C16000597"/>
    <s v="14/06/0016  "/>
    <m/>
    <x v="12"/>
    <s v="Z2F19C1961"/>
  </r>
  <r>
    <s v="D"/>
    <n v="2016"/>
    <n v="11191"/>
    <d v="2016-08-25T00:00:00"/>
    <s v="3FE"/>
    <n v="2016"/>
    <n v="22978"/>
    <d v="2016-08-22T00:00:00"/>
    <n v="194.5"/>
    <s v="           194.50"/>
    <m/>
    <m/>
    <m/>
    <m/>
    <n v="873"/>
    <x v="676"/>
    <s v="16019210"/>
    <s v="16/06/0016  "/>
    <m/>
    <x v="12"/>
    <s v="ZB41328072"/>
  </r>
  <r>
    <s v="D"/>
    <n v="2016"/>
    <n v="11192"/>
    <d v="2016-08-25T00:00:00"/>
    <s v="3FE"/>
    <n v="2016"/>
    <n v="21880"/>
    <d v="2016-08-22T00:00:00"/>
    <n v="26.64"/>
    <s v="            26.64"/>
    <m/>
    <m/>
    <m/>
    <m/>
    <n v="49842"/>
    <x v="502"/>
    <s v="8763 /PA"/>
    <s v="13/06/0016  "/>
    <m/>
    <x v="6"/>
    <s v="65075475AA"/>
  </r>
  <r>
    <s v="D"/>
    <n v="2016"/>
    <n v="11192"/>
    <d v="2016-08-25T00:00:00"/>
    <s v="3FE"/>
    <n v="2016"/>
    <n v="21896"/>
    <d v="2016-08-22T00:00:00"/>
    <n v="29.32"/>
    <s v="            29.32"/>
    <m/>
    <m/>
    <m/>
    <m/>
    <n v="49842"/>
    <x v="502"/>
    <s v="9037 /PA"/>
    <s v="16/06/0016  "/>
    <m/>
    <x v="6"/>
    <s v="ZAB1749402"/>
  </r>
  <r>
    <s v="D"/>
    <n v="2016"/>
    <n v="11192"/>
    <d v="2016-08-25T00:00:00"/>
    <s v="3FE"/>
    <n v="2016"/>
    <n v="21958"/>
    <d v="2016-08-22T00:00:00"/>
    <n v="3000"/>
    <s v="          3000.00"/>
    <m/>
    <m/>
    <m/>
    <m/>
    <n v="49842"/>
    <x v="502"/>
    <s v="8822 /PA"/>
    <s v="14/06/0016  "/>
    <m/>
    <x v="6"/>
    <s v="Z2912BFE6C"/>
  </r>
  <r>
    <s v="D"/>
    <n v="2016"/>
    <n v="11193"/>
    <d v="2016-08-25T00:00:00"/>
    <s v="3FE"/>
    <n v="2016"/>
    <n v="21909"/>
    <d v="2016-08-22T00:00:00"/>
    <n v="377"/>
    <s v="           377.00"/>
    <m/>
    <m/>
    <m/>
    <m/>
    <n v="49842"/>
    <x v="502"/>
    <s v="9038 /PA"/>
    <s v="16/06/0016  "/>
    <m/>
    <x v="6"/>
    <s v="Z2E1740386"/>
  </r>
  <r>
    <s v="D"/>
    <n v="2016"/>
    <n v="11194"/>
    <d v="2016-08-25T00:00:00"/>
    <s v="3FE"/>
    <n v="2016"/>
    <n v="21184"/>
    <d v="2016-08-22T00:00:00"/>
    <n v="724"/>
    <s v="           724.00"/>
    <m/>
    <m/>
    <m/>
    <m/>
    <n v="2434"/>
    <x v="1226"/>
    <s v="60"/>
    <s v="30/05/0016  "/>
    <m/>
    <x v="12"/>
    <s v="Z591752C6E"/>
  </r>
  <r>
    <s v="D"/>
    <n v="2016"/>
    <n v="11195"/>
    <d v="2016-08-25T00:00:00"/>
    <s v="3FE"/>
    <n v="2016"/>
    <n v="21125"/>
    <d v="2016-08-22T00:00:00"/>
    <n v="744"/>
    <s v="           744.00"/>
    <m/>
    <m/>
    <m/>
    <m/>
    <n v="3959"/>
    <x v="445"/>
    <s v="E-2685"/>
    <s v="31/05/0016  "/>
    <m/>
    <x v="12"/>
    <s v="Z45143EF09"/>
  </r>
  <r>
    <s v="D"/>
    <n v="2016"/>
    <n v="11195"/>
    <d v="2016-08-25T00:00:00"/>
    <s v="3FE"/>
    <n v="2016"/>
    <n v="21143"/>
    <d v="2016-08-22T00:00:00"/>
    <n v="29.95"/>
    <s v="            29.95"/>
    <m/>
    <m/>
    <m/>
    <m/>
    <n v="3959"/>
    <x v="445"/>
    <s v="E-2686"/>
    <s v="31/05/0016  "/>
    <m/>
    <x v="12"/>
    <s v="11230924D5"/>
  </r>
  <r>
    <s v="D"/>
    <n v="2016"/>
    <n v="11195"/>
    <d v="2016-08-25T00:00:00"/>
    <s v="3FE"/>
    <n v="2016"/>
    <n v="23338"/>
    <d v="2016-08-22T00:00:00"/>
    <n v="372"/>
    <s v="           372.00"/>
    <m/>
    <m/>
    <m/>
    <m/>
    <n v="3959"/>
    <x v="445"/>
    <s v="E-2967"/>
    <s v="17/06/0016  "/>
    <m/>
    <x v="12"/>
    <s v="Z45143EF09"/>
  </r>
  <r>
    <s v="D"/>
    <n v="2016"/>
    <n v="11196"/>
    <d v="2016-08-25T00:00:00"/>
    <s v="3FE"/>
    <n v="2016"/>
    <n v="21000"/>
    <d v="2016-08-22T00:00:00"/>
    <n v="1254.48"/>
    <s v="          1254.48"/>
    <m/>
    <m/>
    <m/>
    <m/>
    <n v="91"/>
    <x v="495"/>
    <s v="1934/PAE"/>
    <s v="14/06/0016  "/>
    <m/>
    <x v="6"/>
    <s v="XBB0EF0774"/>
  </r>
  <r>
    <s v="D"/>
    <n v="2016"/>
    <n v="11197"/>
    <d v="2016-08-25T00:00:00"/>
    <s v="3FE"/>
    <n v="2016"/>
    <n v="20996"/>
    <d v="2016-08-22T00:00:00"/>
    <n v="1440"/>
    <s v="          1440.00"/>
    <m/>
    <m/>
    <m/>
    <m/>
    <n v="5046"/>
    <x v="362"/>
    <s v="206/FSP"/>
    <s v="13/06/0016  "/>
    <m/>
    <x v="12"/>
    <s v="ZF918D797D"/>
  </r>
  <r>
    <s v="D"/>
    <n v="2016"/>
    <n v="11198"/>
    <d v="2016-08-25T00:00:00"/>
    <s v="3FE"/>
    <n v="2016"/>
    <n v="20927"/>
    <d v="2016-08-22T00:00:00"/>
    <n v="815.9"/>
    <s v="           815.90"/>
    <m/>
    <m/>
    <m/>
    <m/>
    <n v="5314"/>
    <x v="313"/>
    <s v="0086402022"/>
    <s v="20/05/0016  "/>
    <m/>
    <x v="12"/>
    <s v="Z2D15DAE24"/>
  </r>
  <r>
    <s v="D"/>
    <n v="2016"/>
    <n v="11198"/>
    <d v="2016-08-25T00:00:00"/>
    <s v="3FE"/>
    <n v="2016"/>
    <n v="22435"/>
    <d v="2016-08-22T00:00:00"/>
    <n v="514.20000000000005"/>
    <s v="           514.20"/>
    <m/>
    <m/>
    <m/>
    <m/>
    <n v="5314"/>
    <x v="313"/>
    <s v="0086404396"/>
    <s v="15/06/0016  "/>
    <m/>
    <x v="12"/>
    <s v="Z2D15DAE24"/>
  </r>
  <r>
    <s v="D"/>
    <n v="2016"/>
    <n v="11198"/>
    <d v="2016-08-25T00:00:00"/>
    <s v="3FE"/>
    <n v="2016"/>
    <n v="23458"/>
    <d v="2016-08-22T00:00:00"/>
    <n v="1542.6"/>
    <s v="          1542.60"/>
    <m/>
    <m/>
    <m/>
    <m/>
    <n v="5314"/>
    <x v="313"/>
    <s v="0086406147"/>
    <s v="30/06/0016  "/>
    <m/>
    <x v="12"/>
    <s v="Z2D15DAE24"/>
  </r>
  <r>
    <s v="D"/>
    <n v="2016"/>
    <n v="11199"/>
    <d v="2016-08-25T00:00:00"/>
    <s v="3FE"/>
    <n v="2016"/>
    <n v="20757"/>
    <d v="2016-08-22T00:00:00"/>
    <n v="105"/>
    <s v="           105.00"/>
    <m/>
    <m/>
    <m/>
    <m/>
    <n v="2266"/>
    <x v="1034"/>
    <s v="VB0160709"/>
    <s v="14/06/0016  "/>
    <m/>
    <x v="37"/>
    <s v="Z441A0DDD7"/>
  </r>
  <r>
    <s v="D"/>
    <n v="2016"/>
    <n v="11200"/>
    <d v="2016-08-25T00:00:00"/>
    <s v="3FE"/>
    <n v="2016"/>
    <n v="23785"/>
    <d v="2016-08-22T00:00:00"/>
    <n v="3172.5"/>
    <s v="          3172.50"/>
    <m/>
    <m/>
    <m/>
    <m/>
    <n v="2266"/>
    <x v="1034"/>
    <s v="VB0160824"/>
    <s v="30/06/0016  "/>
    <m/>
    <x v="39"/>
    <s v="Z071A1B1D9"/>
  </r>
  <r>
    <s v="D"/>
    <n v="2016"/>
    <n v="11201"/>
    <d v="2016-08-25T00:00:00"/>
    <s v="3FE"/>
    <n v="2016"/>
    <n v="20736"/>
    <d v="2016-08-22T00:00:00"/>
    <n v="997.5"/>
    <s v="           997.50"/>
    <m/>
    <m/>
    <m/>
    <m/>
    <n v="5169"/>
    <x v="1571"/>
    <s v="CP20160000311"/>
    <s v="09/06/0016  "/>
    <m/>
    <x v="35"/>
    <s v="ZC51A2E00F"/>
  </r>
  <r>
    <s v="D"/>
    <n v="2016"/>
    <n v="11202"/>
    <d v="2016-08-25T00:00:00"/>
    <s v="3FE"/>
    <n v="2016"/>
    <n v="20511"/>
    <d v="2016-08-22T00:00:00"/>
    <n v="230.07"/>
    <s v="           230.07"/>
    <m/>
    <m/>
    <m/>
    <m/>
    <n v="12683"/>
    <x v="965"/>
    <s v="1044 /P"/>
    <s v="13/05/0016  "/>
    <m/>
    <x v="12"/>
    <s v="2991177D55"/>
  </r>
  <r>
    <s v="D"/>
    <n v="2016"/>
    <n v="11202"/>
    <d v="2016-08-25T00:00:00"/>
    <s v="3FE"/>
    <n v="2016"/>
    <n v="23479"/>
    <d v="2016-08-22T00:00:00"/>
    <n v="536.83000000000004"/>
    <s v="           536.83"/>
    <m/>
    <m/>
    <m/>
    <m/>
    <n v="12683"/>
    <x v="965"/>
    <s v="1434 /P"/>
    <s v="29/06/0016  "/>
    <m/>
    <x v="12"/>
    <s v="2991177D55"/>
  </r>
  <r>
    <s v="D"/>
    <n v="2016"/>
    <n v="11203"/>
    <d v="2016-08-25T00:00:00"/>
    <s v="3FE"/>
    <n v="2016"/>
    <n v="20236"/>
    <d v="2016-08-22T00:00:00"/>
    <n v="62.4"/>
    <s v="            62.40"/>
    <m/>
    <m/>
    <m/>
    <m/>
    <n v="2736"/>
    <x v="376"/>
    <s v="1023878188"/>
    <s v="10/06/0016  "/>
    <m/>
    <x v="6"/>
    <s v="23308652A5"/>
  </r>
  <r>
    <s v="D"/>
    <n v="2016"/>
    <n v="11204"/>
    <d v="2016-08-25T00:00:00"/>
    <s v="3FE"/>
    <n v="2016"/>
    <n v="20566"/>
    <d v="2016-08-22T00:00:00"/>
    <n v="1313"/>
    <s v="          1313.00"/>
    <m/>
    <m/>
    <m/>
    <m/>
    <n v="2599"/>
    <x v="320"/>
    <s v="PA 144"/>
    <s v="30/05/0016  "/>
    <m/>
    <x v="12"/>
    <s v="14135301DB"/>
  </r>
  <r>
    <s v="D"/>
    <n v="2016"/>
    <n v="11205"/>
    <d v="2016-08-25T00:00:00"/>
    <s v="3FE"/>
    <n v="2016"/>
    <n v="20224"/>
    <d v="2016-08-22T00:00:00"/>
    <n v="569.24"/>
    <s v="           569.24"/>
    <m/>
    <m/>
    <m/>
    <m/>
    <n v="2599"/>
    <x v="320"/>
    <s v="PA 162"/>
    <s v="09/06/0016  "/>
    <m/>
    <x v="12"/>
    <s v="14135301DB"/>
  </r>
  <r>
    <s v="D"/>
    <n v="2016"/>
    <n v="11205"/>
    <d v="2016-08-25T00:00:00"/>
    <s v="3FE"/>
    <n v="2016"/>
    <n v="22804"/>
    <d v="2016-08-22T00:00:00"/>
    <n v="329.4"/>
    <s v="           329.40"/>
    <m/>
    <m/>
    <m/>
    <m/>
    <n v="2599"/>
    <x v="320"/>
    <s v="PA 174"/>
    <s v="28/06/0016  "/>
    <m/>
    <x v="12"/>
    <s v="14135301DB"/>
  </r>
  <r>
    <s v="D"/>
    <n v="2016"/>
    <n v="11206"/>
    <d v="2016-08-25T00:00:00"/>
    <s v="3FE"/>
    <n v="2016"/>
    <n v="20010"/>
    <d v="2016-08-22T00:00:00"/>
    <n v="450"/>
    <s v="           450.00"/>
    <m/>
    <m/>
    <m/>
    <m/>
    <n v="62288"/>
    <x v="805"/>
    <s v="921 /S"/>
    <s v="08/06/0016  "/>
    <m/>
    <x v="12"/>
    <s v="X821025266"/>
  </r>
  <r>
    <s v="D"/>
    <n v="2016"/>
    <n v="11206"/>
    <d v="2016-08-25T00:00:00"/>
    <s v="3FE"/>
    <n v="2016"/>
    <n v="20401"/>
    <d v="2016-08-22T00:00:00"/>
    <n v="622.5"/>
    <s v="           622.50"/>
    <m/>
    <m/>
    <m/>
    <m/>
    <n v="62288"/>
    <x v="805"/>
    <s v="935 /S"/>
    <s v="13/06/0016  "/>
    <m/>
    <x v="12"/>
    <s v="Z2019972C6"/>
  </r>
  <r>
    <s v="D"/>
    <n v="2016"/>
    <n v="11207"/>
    <d v="2016-08-25T00:00:00"/>
    <s v="3FE"/>
    <n v="2016"/>
    <n v="19764"/>
    <d v="2016-08-22T00:00:00"/>
    <n v="1168.2"/>
    <s v="          1168.20"/>
    <m/>
    <m/>
    <m/>
    <m/>
    <n v="70444"/>
    <x v="438"/>
    <s v="5E"/>
    <s v="07/06/0016  "/>
    <m/>
    <x v="27"/>
    <s v="6512910F57"/>
  </r>
  <r>
    <s v="D"/>
    <n v="2016"/>
    <n v="11207"/>
    <d v="2016-08-25T00:00:00"/>
    <s v="3FE"/>
    <n v="2016"/>
    <n v="24712"/>
    <d v="2016-08-22T00:00:00"/>
    <n v="460.2"/>
    <s v="           460.20"/>
    <m/>
    <m/>
    <m/>
    <m/>
    <n v="70444"/>
    <x v="438"/>
    <s v="6E"/>
    <s v="06/07/0016  "/>
    <m/>
    <x v="27"/>
    <s v="6512910F57"/>
  </r>
  <r>
    <s v="D"/>
    <n v="2016"/>
    <n v="11208"/>
    <d v="2016-08-25T00:00:00"/>
    <s v="3FE"/>
    <n v="2016"/>
    <n v="19713"/>
    <d v="2016-08-22T00:00:00"/>
    <n v="633.6"/>
    <s v="           633.60"/>
    <m/>
    <m/>
    <m/>
    <m/>
    <n v="12776"/>
    <x v="363"/>
    <s v="59 - PA"/>
    <s v="26/05/0016  "/>
    <m/>
    <x v="12"/>
    <s v="Z690FA97F0"/>
  </r>
  <r>
    <s v="D"/>
    <n v="2016"/>
    <n v="11209"/>
    <d v="2016-08-25T00:00:00"/>
    <s v="3FE"/>
    <n v="2016"/>
    <n v="19247"/>
    <d v="2016-08-22T00:00:00"/>
    <n v="1490"/>
    <s v="          1490.00"/>
    <m/>
    <m/>
    <m/>
    <m/>
    <n v="403"/>
    <x v="803"/>
    <s v="000109/PA"/>
    <s v="18/05/0016  "/>
    <m/>
    <x v="12"/>
    <s v="Z1918DE6BC"/>
  </r>
  <r>
    <s v="D"/>
    <n v="2016"/>
    <n v="11209"/>
    <d v="2016-08-25T00:00:00"/>
    <s v="3FE"/>
    <n v="2016"/>
    <n v="19618"/>
    <d v="2016-08-22T00:00:00"/>
    <n v="1490"/>
    <s v="          1490.00"/>
    <m/>
    <m/>
    <m/>
    <m/>
    <n v="403"/>
    <x v="803"/>
    <s v="000099/PA"/>
    <s v="05/05/0016  "/>
    <m/>
    <x v="12"/>
    <s v="Z1918DE6BC"/>
  </r>
  <r>
    <s v="D"/>
    <n v="2016"/>
    <n v="11209"/>
    <d v="2016-08-25T00:00:00"/>
    <s v="3FE"/>
    <n v="2016"/>
    <n v="19622"/>
    <d v="2016-08-22T00:00:00"/>
    <n v="1490"/>
    <s v="          1490.00"/>
    <m/>
    <m/>
    <m/>
    <m/>
    <n v="403"/>
    <x v="803"/>
    <s v="000097/PA"/>
    <s v="03/05/0016  "/>
    <m/>
    <x v="12"/>
    <s v="Z1918DE6BC"/>
  </r>
  <r>
    <s v="D"/>
    <n v="2016"/>
    <n v="11209"/>
    <d v="2016-08-25T00:00:00"/>
    <s v="3FE"/>
    <n v="2016"/>
    <n v="19746"/>
    <d v="2016-08-22T00:00:00"/>
    <n v="1490"/>
    <s v="          1490.00"/>
    <m/>
    <m/>
    <m/>
    <m/>
    <n v="403"/>
    <x v="803"/>
    <s v="000106/PA"/>
    <s v="12/05/0016  "/>
    <m/>
    <x v="12"/>
    <s v="Z1918DE6BC"/>
  </r>
  <r>
    <s v="D"/>
    <n v="2016"/>
    <n v="11209"/>
    <d v="2016-08-25T00:00:00"/>
    <s v="3FE"/>
    <n v="2016"/>
    <n v="20394"/>
    <d v="2016-08-22T00:00:00"/>
    <n v="472"/>
    <s v="           472.00"/>
    <m/>
    <m/>
    <m/>
    <m/>
    <n v="403"/>
    <x v="803"/>
    <s v="000113/PA"/>
    <s v="25/05/0016  "/>
    <m/>
    <x v="12"/>
    <s v="Z9D137DBCE"/>
  </r>
  <r>
    <s v="D"/>
    <n v="2016"/>
    <n v="11209"/>
    <d v="2016-08-25T00:00:00"/>
    <s v="3FE"/>
    <n v="2016"/>
    <n v="20451"/>
    <d v="2016-08-22T00:00:00"/>
    <n v="1960"/>
    <s v="          1960.00"/>
    <m/>
    <m/>
    <m/>
    <m/>
    <n v="403"/>
    <x v="803"/>
    <s v="000112/PA"/>
    <s v="25/05/0016  "/>
    <m/>
    <x v="12"/>
    <s v="XBC0BC177D"/>
  </r>
  <r>
    <s v="D"/>
    <n v="2016"/>
    <n v="11210"/>
    <d v="2016-08-25T00:00:00"/>
    <s v="3FE"/>
    <n v="2016"/>
    <n v="20692"/>
    <d v="2016-08-22T00:00:00"/>
    <n v="280"/>
    <s v="           280.00"/>
    <m/>
    <m/>
    <m/>
    <m/>
    <n v="1094"/>
    <x v="731"/>
    <s v="212"/>
    <s v="01/06/0016  "/>
    <m/>
    <x v="31"/>
    <s v="ZE41058508"/>
  </r>
  <r>
    <s v="D"/>
    <n v="2016"/>
    <n v="11211"/>
    <d v="2016-08-25T00:00:00"/>
    <s v="3FE"/>
    <n v="2016"/>
    <n v="19094"/>
    <d v="2016-08-22T00:00:00"/>
    <n v="140"/>
    <s v="           140.00"/>
    <m/>
    <m/>
    <m/>
    <m/>
    <n v="1094"/>
    <x v="731"/>
    <s v="197"/>
    <s v="23/05/0016  "/>
    <m/>
    <x v="12"/>
    <s v="ZE41058508"/>
  </r>
  <r>
    <s v="D"/>
    <n v="2016"/>
    <n v="11211"/>
    <d v="2016-08-25T00:00:00"/>
    <s v="3FE"/>
    <n v="2016"/>
    <n v="23208"/>
    <d v="2016-08-22T00:00:00"/>
    <n v="650"/>
    <s v="           650.00"/>
    <m/>
    <m/>
    <m/>
    <m/>
    <n v="1094"/>
    <x v="731"/>
    <s v="247"/>
    <s v="28/06/0016  "/>
    <m/>
    <x v="12"/>
    <s v="ZE41058508"/>
  </r>
  <r>
    <s v="D"/>
    <n v="2016"/>
    <n v="11212"/>
    <d v="2016-08-25T00:00:00"/>
    <s v="3FE"/>
    <n v="2016"/>
    <n v="18905"/>
    <d v="2016-08-22T00:00:00"/>
    <n v="5900"/>
    <s v="          5900.00"/>
    <m/>
    <m/>
    <m/>
    <m/>
    <n v="6373"/>
    <x v="571"/>
    <s v="000077-0CPAPA"/>
    <s v="31/05/0016  "/>
    <m/>
    <x v="31"/>
    <s v="ZB718520E8"/>
  </r>
  <r>
    <s v="D"/>
    <n v="2016"/>
    <n v="11213"/>
    <d v="2016-08-25T00:00:00"/>
    <s v="3FE"/>
    <n v="2016"/>
    <n v="17739"/>
    <d v="2016-08-22T00:00:00"/>
    <n v="1140"/>
    <s v="          1140.00"/>
    <m/>
    <m/>
    <m/>
    <m/>
    <n v="12307"/>
    <x v="334"/>
    <s v="371/16"/>
    <s v="23/05/0016  "/>
    <m/>
    <x v="12"/>
    <s v="2133615AC9"/>
  </r>
  <r>
    <s v="D"/>
    <n v="2016"/>
    <n v="11213"/>
    <d v="2016-08-25T00:00:00"/>
    <s v="3FE"/>
    <n v="2016"/>
    <n v="22308"/>
    <d v="2016-08-22T00:00:00"/>
    <n v="1140"/>
    <s v="          1140.00"/>
    <m/>
    <m/>
    <m/>
    <m/>
    <n v="12307"/>
    <x v="334"/>
    <s v="445/16"/>
    <s v="22/06/0016  "/>
    <m/>
    <x v="12"/>
    <s v="2133615AC9"/>
  </r>
  <r>
    <s v="D"/>
    <n v="2016"/>
    <n v="11214"/>
    <d v="2016-08-25T00:00:00"/>
    <s v="3FE"/>
    <n v="2016"/>
    <n v="22018"/>
    <d v="2016-08-22T00:00:00"/>
    <n v="350"/>
    <s v="           350.00"/>
    <m/>
    <m/>
    <m/>
    <m/>
    <n v="12307"/>
    <x v="334"/>
    <s v="429/16"/>
    <s v="14/06/0016  "/>
    <m/>
    <x v="12"/>
    <s v="14257863D3"/>
  </r>
  <r>
    <s v="D"/>
    <n v="2016"/>
    <n v="11214"/>
    <d v="2016-08-25T00:00:00"/>
    <s v="3FE"/>
    <n v="2016"/>
    <n v="22787"/>
    <d v="2016-08-22T00:00:00"/>
    <n v="700"/>
    <s v="           700.00"/>
    <m/>
    <m/>
    <m/>
    <m/>
    <n v="12307"/>
    <x v="334"/>
    <s v="457/16"/>
    <s v="27/06/0016  "/>
    <m/>
    <x v="12"/>
    <s v="14257863D3"/>
  </r>
  <r>
    <s v="D"/>
    <n v="2016"/>
    <n v="11214"/>
    <d v="2016-08-25T00:00:00"/>
    <s v="3FE"/>
    <n v="2016"/>
    <n v="23734"/>
    <d v="2016-08-22T00:00:00"/>
    <n v="152"/>
    <s v="           152.00"/>
    <m/>
    <m/>
    <m/>
    <m/>
    <n v="12307"/>
    <x v="334"/>
    <s v="471/16"/>
    <s v="30/06/0016  "/>
    <m/>
    <x v="12"/>
    <s v="2133615AC9"/>
  </r>
  <r>
    <s v="D"/>
    <n v="2016"/>
    <n v="11215"/>
    <d v="2016-08-25T00:00:00"/>
    <s v="3FE"/>
    <n v="2016"/>
    <n v="17381"/>
    <d v="2016-08-22T00:00:00"/>
    <n v="1554.8"/>
    <s v="          1554.80"/>
    <m/>
    <m/>
    <m/>
    <m/>
    <n v="171"/>
    <x v="1045"/>
    <s v="PPA16/0000148"/>
    <s v="20/05/0016  "/>
    <m/>
    <x v="31"/>
    <s v="ZC4100F96A"/>
  </r>
  <r>
    <s v="D"/>
    <n v="2016"/>
    <n v="11216"/>
    <d v="2016-08-25T00:00:00"/>
    <s v="3FE"/>
    <n v="2016"/>
    <n v="14547"/>
    <d v="2016-08-22T00:00:00"/>
    <n v="664.4"/>
    <s v="           664.40"/>
    <m/>
    <m/>
    <m/>
    <m/>
    <n v="1967"/>
    <x v="1243"/>
    <s v="1940/00"/>
    <s v="22/04/0016  "/>
    <m/>
    <x v="41"/>
    <s v="Z0C0FE1B74"/>
  </r>
  <r>
    <s v="D"/>
    <n v="2016"/>
    <n v="11217"/>
    <d v="2016-08-25T00:00:00"/>
    <s v="3FE"/>
    <n v="2016"/>
    <n v="19604"/>
    <d v="2016-08-22T00:00:00"/>
    <n v="950"/>
    <s v="           950.00"/>
    <m/>
    <m/>
    <m/>
    <m/>
    <n v="12149"/>
    <x v="292"/>
    <s v="0259A"/>
    <s v="31/05/0016  "/>
    <m/>
    <x v="12"/>
    <s v="Z7819D39B4"/>
  </r>
  <r>
    <s v="D"/>
    <n v="2016"/>
    <n v="11218"/>
    <d v="2016-08-25T00:00:00"/>
    <s v="3FE"/>
    <n v="2016"/>
    <n v="23676"/>
    <d v="2016-08-22T00:00:00"/>
    <n v="1140"/>
    <s v="          1140.00"/>
    <m/>
    <m/>
    <m/>
    <m/>
    <n v="12149"/>
    <x v="292"/>
    <s v="0295A"/>
    <s v="30/06/0016  "/>
    <m/>
    <x v="12"/>
    <s v="Z7819D39B4"/>
  </r>
  <r>
    <s v="D"/>
    <n v="2016"/>
    <n v="11219"/>
    <d v="2016-08-25T00:00:00"/>
    <s v="3FE"/>
    <n v="2016"/>
    <n v="15931"/>
    <d v="2016-08-22T00:00:00"/>
    <n v="10000"/>
    <s v="         10000.00"/>
    <m/>
    <m/>
    <m/>
    <m/>
    <n v="1294"/>
    <x v="989"/>
    <s v="VI-2016-001773"/>
    <s v="30/04/0016  "/>
    <m/>
    <x v="40"/>
    <s v="Z8517B3AA5"/>
  </r>
  <r>
    <s v="D"/>
    <n v="2016"/>
    <n v="11220"/>
    <d v="2016-08-25T00:00:00"/>
    <s v="3FE"/>
    <n v="2016"/>
    <n v="21877"/>
    <d v="2016-08-22T00:00:00"/>
    <n v="1020"/>
    <s v="          1020.00"/>
    <m/>
    <m/>
    <m/>
    <m/>
    <n v="12527"/>
    <x v="605"/>
    <s v="1401/E"/>
    <s v="20/06/0016  "/>
    <m/>
    <x v="12"/>
    <s v="Z191959B70"/>
  </r>
  <r>
    <s v="D"/>
    <n v="2016"/>
    <n v="11220"/>
    <d v="2016-08-25T00:00:00"/>
    <s v="3FE"/>
    <n v="2016"/>
    <n v="21968"/>
    <d v="2016-08-22T00:00:00"/>
    <n v="504"/>
    <s v="           504.00"/>
    <m/>
    <m/>
    <m/>
    <m/>
    <n v="12527"/>
    <x v="605"/>
    <s v="1402/E"/>
    <s v="20/06/0016  "/>
    <m/>
    <x v="12"/>
    <s v="Z191959B70"/>
  </r>
  <r>
    <s v="D"/>
    <n v="2016"/>
    <n v="11220"/>
    <d v="2016-08-25T00:00:00"/>
    <s v="3FE"/>
    <n v="2016"/>
    <n v="23499"/>
    <d v="2016-08-22T00:00:00"/>
    <n v="252"/>
    <s v="           252.00"/>
    <m/>
    <m/>
    <m/>
    <m/>
    <n v="12527"/>
    <x v="605"/>
    <s v="1508/E"/>
    <s v="30/06/0016  "/>
    <m/>
    <x v="12"/>
    <s v="Z191959B70"/>
  </r>
  <r>
    <s v="D"/>
    <n v="2016"/>
    <n v="11221"/>
    <d v="2016-08-25T00:00:00"/>
    <s v="3FE"/>
    <n v="2016"/>
    <n v="23067"/>
    <d v="2016-08-22T00:00:00"/>
    <n v="1260"/>
    <s v="          1260.00"/>
    <m/>
    <m/>
    <m/>
    <m/>
    <n v="41423"/>
    <x v="433"/>
    <s v="41 /PA"/>
    <s v="30/06/0016  "/>
    <m/>
    <x v="6"/>
    <s v="Z701387C3D"/>
  </r>
  <r>
    <s v="D"/>
    <n v="2016"/>
    <n v="11222"/>
    <d v="2016-08-25T00:00:00"/>
    <s v="3FE"/>
    <n v="2016"/>
    <n v="22215"/>
    <d v="2016-08-22T00:00:00"/>
    <n v="9"/>
    <s v="             9.00"/>
    <m/>
    <m/>
    <m/>
    <m/>
    <n v="3410"/>
    <x v="704"/>
    <s v="BJ00668"/>
    <s v="17/06/0016  "/>
    <m/>
    <x v="31"/>
    <s v="Z1E19C1AAE"/>
  </r>
  <r>
    <s v="D"/>
    <n v="2016"/>
    <n v="11223"/>
    <d v="2016-08-25T00:00:00"/>
    <s v="3FE"/>
    <n v="2016"/>
    <n v="22215"/>
    <d v="2016-08-22T00:00:00"/>
    <n v="250"/>
    <s v="           250.00"/>
    <m/>
    <m/>
    <m/>
    <m/>
    <n v="3410"/>
    <x v="704"/>
    <s v="BJ00668"/>
    <s v="17/06/0016  "/>
    <m/>
    <x v="12"/>
    <s v="Z1E19C1AAE"/>
  </r>
  <r>
    <s v="D"/>
    <n v="2016"/>
    <n v="11224"/>
    <d v="2016-08-25T00:00:00"/>
    <s v="3FE"/>
    <n v="2016"/>
    <n v="22586"/>
    <d v="2016-08-22T00:00:00"/>
    <n v="700"/>
    <s v="           700.00"/>
    <m/>
    <m/>
    <m/>
    <m/>
    <n v="1502"/>
    <x v="854"/>
    <s v="FE008A/009/2016"/>
    <s v="23/06/0016  "/>
    <m/>
    <x v="40"/>
    <s v="XCD18239C2"/>
  </r>
  <r>
    <s v="D"/>
    <n v="2016"/>
    <n v="11224"/>
    <d v="2016-08-25T00:00:00"/>
    <s v="3FE"/>
    <n v="2016"/>
    <n v="22592"/>
    <d v="2016-08-22T00:00:00"/>
    <n v="522.5"/>
    <s v="           522.50"/>
    <m/>
    <m/>
    <m/>
    <m/>
    <n v="1502"/>
    <x v="854"/>
    <s v="FE006A/009/2016"/>
    <s v="23/06/0016  "/>
    <m/>
    <x v="40"/>
    <s v="XCD18239C2"/>
  </r>
  <r>
    <s v="D"/>
    <n v="2016"/>
    <n v="11224"/>
    <d v="2016-08-25T00:00:00"/>
    <s v="3FE"/>
    <n v="2016"/>
    <n v="22603"/>
    <d v="2016-08-22T00:00:00"/>
    <n v="114"/>
    <s v="           114.00"/>
    <m/>
    <m/>
    <m/>
    <m/>
    <n v="1502"/>
    <x v="854"/>
    <s v="FE007A/009/2016"/>
    <s v="23/06/0016  "/>
    <m/>
    <x v="40"/>
    <s v="XCD18239C2"/>
  </r>
  <r>
    <s v="D"/>
    <n v="2016"/>
    <n v="11224"/>
    <d v="2016-08-25T00:00:00"/>
    <s v="3FE"/>
    <n v="2016"/>
    <n v="23808"/>
    <d v="2016-08-22T00:00:00"/>
    <n v="138"/>
    <s v="           138.00"/>
    <m/>
    <m/>
    <m/>
    <m/>
    <n v="1502"/>
    <x v="854"/>
    <s v="FE009A/009/2016"/>
    <s v="29/06/0016  "/>
    <m/>
    <x v="40"/>
    <s v="XCD18239C2"/>
  </r>
  <r>
    <s v="D"/>
    <n v="2016"/>
    <n v="11225"/>
    <d v="2016-08-25T00:00:00"/>
    <s v="3FE"/>
    <n v="2016"/>
    <n v="23119"/>
    <d v="2016-08-22T00:00:00"/>
    <n v="9.08"/>
    <s v="             9.08"/>
    <m/>
    <m/>
    <m/>
    <m/>
    <n v="3700"/>
    <x v="693"/>
    <s v="0010002591"/>
    <s v="24/06/0016  "/>
    <m/>
    <x v="6"/>
    <s v="ZDE1742346"/>
  </r>
  <r>
    <s v="D"/>
    <n v="2016"/>
    <n v="11225"/>
    <d v="2016-08-25T00:00:00"/>
    <s v="3FE"/>
    <n v="2016"/>
    <n v="23119"/>
    <d v="2016-08-22T00:00:00"/>
    <n v="13.5"/>
    <s v="            13.50"/>
    <m/>
    <m/>
    <m/>
    <m/>
    <n v="3700"/>
    <x v="693"/>
    <s v="0010002591"/>
    <s v="24/06/0016  "/>
    <m/>
    <x v="6"/>
    <s v="Z6F1747CF9"/>
  </r>
  <r>
    <s v="D"/>
    <n v="2016"/>
    <n v="11225"/>
    <d v="2016-08-25T00:00:00"/>
    <s v="3FE"/>
    <n v="2016"/>
    <n v="25946"/>
    <d v="2016-08-22T00:00:00"/>
    <n v="160"/>
    <s v="           160.00"/>
    <m/>
    <m/>
    <m/>
    <m/>
    <n v="3700"/>
    <x v="693"/>
    <s v="0010002590"/>
    <s v="24/06/0016  "/>
    <m/>
    <x v="6"/>
    <s v="Z5E174B433"/>
  </r>
  <r>
    <s v="D"/>
    <n v="2016"/>
    <n v="11226"/>
    <d v="2016-08-25T00:00:00"/>
    <s v="3FE"/>
    <n v="2016"/>
    <n v="22957"/>
    <d v="2016-08-22T00:00:00"/>
    <n v="192"/>
    <s v="           192.00"/>
    <m/>
    <m/>
    <m/>
    <m/>
    <n v="3700"/>
    <x v="693"/>
    <s v="0010002589"/>
    <s v="24/06/0016  "/>
    <m/>
    <x v="6"/>
    <s v="Z5E174B433"/>
  </r>
  <r>
    <s v="D"/>
    <n v="2016"/>
    <n v="11227"/>
    <d v="2016-08-25T00:00:00"/>
    <s v="3FE"/>
    <n v="2016"/>
    <n v="24880"/>
    <d v="2016-08-22T00:00:00"/>
    <n v="716.68"/>
    <s v="           716.68"/>
    <m/>
    <m/>
    <m/>
    <m/>
    <n v="3091260"/>
    <x v="1502"/>
    <s v="7"/>
    <s v="30/06/0016  "/>
    <m/>
    <x v="37"/>
    <s v="Z2B1A57491"/>
  </r>
  <r>
    <s v="D"/>
    <n v="2016"/>
    <n v="11228"/>
    <d v="2016-08-25T00:00:00"/>
    <s v="3FE"/>
    <n v="2016"/>
    <n v="22456"/>
    <d v="2016-08-22T00:00:00"/>
    <n v="243"/>
    <s v="           243.00"/>
    <m/>
    <m/>
    <m/>
    <m/>
    <n v="248"/>
    <x v="1080"/>
    <s v="001841/P.A"/>
    <s v="22/06/0016  "/>
    <m/>
    <x v="6"/>
    <s v="ZBD17790B9"/>
  </r>
  <r>
    <s v="D"/>
    <n v="2016"/>
    <n v="11229"/>
    <d v="2016-08-25T00:00:00"/>
    <s v="3FE"/>
    <n v="2016"/>
    <n v="20744"/>
    <d v="2016-08-22T00:00:00"/>
    <n v="1487.13"/>
    <s v="          1487.13"/>
    <m/>
    <m/>
    <m/>
    <m/>
    <n v="1338"/>
    <x v="798"/>
    <s v="1600884"/>
    <s v="19/05/0016  "/>
    <m/>
    <x v="12"/>
    <s v="5959305E0B"/>
  </r>
  <r>
    <s v="D"/>
    <n v="2016"/>
    <n v="11230"/>
    <d v="2016-08-25T00:00:00"/>
    <s v="3FE"/>
    <n v="2016"/>
    <n v="22756"/>
    <d v="2016-08-22T00:00:00"/>
    <n v="362"/>
    <s v="           362.00"/>
    <m/>
    <m/>
    <m/>
    <m/>
    <n v="144"/>
    <x v="552"/>
    <s v="82008"/>
    <s v="27/06/0016  "/>
    <m/>
    <x v="12"/>
    <s v="Z6D18A1647"/>
  </r>
  <r>
    <s v="D"/>
    <n v="2016"/>
    <n v="11231"/>
    <d v="2016-08-25T00:00:00"/>
    <s v="3FE"/>
    <n v="2016"/>
    <n v="22825"/>
    <d v="2016-08-22T00:00:00"/>
    <n v="380"/>
    <s v="           380.00"/>
    <m/>
    <m/>
    <m/>
    <m/>
    <n v="144"/>
    <x v="552"/>
    <s v="82030"/>
    <s v="28/06/0016  "/>
    <m/>
    <x v="12"/>
    <s v="Z6D18A1647"/>
  </r>
  <r>
    <s v="D"/>
    <n v="2016"/>
    <n v="11231"/>
    <d v="2016-08-25T00:00:00"/>
    <s v="3FE"/>
    <n v="2016"/>
    <n v="23607"/>
    <d v="2016-08-22T00:00:00"/>
    <n v="1950"/>
    <s v="          1950.00"/>
    <m/>
    <m/>
    <m/>
    <m/>
    <n v="144"/>
    <x v="552"/>
    <s v="82099"/>
    <s v="04/07/0016  "/>
    <m/>
    <x v="12"/>
    <s v="Z2D1A811C9"/>
  </r>
  <r>
    <s v="D"/>
    <n v="2016"/>
    <n v="11232"/>
    <d v="2016-08-25T00:00:00"/>
    <s v="3FE"/>
    <n v="2016"/>
    <n v="23667"/>
    <d v="2016-08-22T00:00:00"/>
    <n v="1126.24"/>
    <s v="          1126.24"/>
    <m/>
    <m/>
    <m/>
    <m/>
    <n v="5298"/>
    <x v="108"/>
    <s v="18/E"/>
    <s v="13/06/0016  "/>
    <m/>
    <x v="33"/>
    <s v="ZAB1882B1B"/>
  </r>
  <r>
    <s v="D"/>
    <n v="2016"/>
    <n v="11233"/>
    <d v="2016-08-25T00:00:00"/>
    <s v="3FE"/>
    <n v="2016"/>
    <n v="15431"/>
    <d v="2016-08-22T00:00:00"/>
    <n v="3972.36"/>
    <s v="          3972.36"/>
    <m/>
    <m/>
    <m/>
    <m/>
    <n v="3081055"/>
    <x v="953"/>
    <s v="FATTPA 8_16"/>
    <s v="09/05/0016  "/>
    <m/>
    <x v="29"/>
    <s v="X3118239DF"/>
  </r>
  <r>
    <s v="D"/>
    <n v="2016"/>
    <n v="11233"/>
    <d v="2016-08-25T00:00:00"/>
    <s v="3FE"/>
    <n v="2016"/>
    <n v="20016"/>
    <d v="2016-08-22T00:00:00"/>
    <n v="4618.3599999999997"/>
    <s v="          4618.36"/>
    <m/>
    <m/>
    <m/>
    <m/>
    <n v="3081055"/>
    <x v="953"/>
    <s v="FATTPA 9_16"/>
    <s v="07/06/0016  "/>
    <m/>
    <x v="29"/>
    <s v="X3118239DF"/>
  </r>
  <r>
    <s v="D"/>
    <n v="2016"/>
    <n v="11234"/>
    <d v="2016-08-25T00:00:00"/>
    <s v="3FE"/>
    <n v="2016"/>
    <n v="20674"/>
    <d v="2016-08-22T00:00:00"/>
    <n v="900"/>
    <s v="           900.00"/>
    <m/>
    <m/>
    <m/>
    <m/>
    <n v="1528"/>
    <x v="864"/>
    <s v="4648/F"/>
    <s v="08/06/0016  "/>
    <m/>
    <x v="12"/>
    <s v="Z49197413B"/>
  </r>
  <r>
    <s v="D"/>
    <n v="2016"/>
    <n v="11234"/>
    <d v="2016-08-25T00:00:00"/>
    <s v="3FE"/>
    <n v="2016"/>
    <n v="22397"/>
    <d v="2016-08-22T00:00:00"/>
    <n v="1830"/>
    <s v="          1830.00"/>
    <m/>
    <m/>
    <m/>
    <m/>
    <n v="1528"/>
    <x v="864"/>
    <s v="4481/F"/>
    <s v="17/05/0016  "/>
    <m/>
    <x v="12"/>
    <s v="Z49197413B"/>
  </r>
  <r>
    <s v="D"/>
    <n v="2016"/>
    <n v="11234"/>
    <d v="2016-08-25T00:00:00"/>
    <s v="3FE"/>
    <n v="2016"/>
    <n v="22408"/>
    <d v="2016-08-22T00:00:00"/>
    <n v="1030.44"/>
    <s v="          1030.44"/>
    <m/>
    <m/>
    <m/>
    <m/>
    <n v="1528"/>
    <x v="864"/>
    <s v="4496/F"/>
    <s v="18/05/0016  "/>
    <m/>
    <x v="12"/>
    <s v="ZB7198DD43"/>
  </r>
  <r>
    <s v="D"/>
    <n v="2016"/>
    <n v="11234"/>
    <d v="2016-08-25T00:00:00"/>
    <s v="3FE"/>
    <n v="2016"/>
    <n v="22411"/>
    <d v="2016-08-22T00:00:00"/>
    <n v="1736.1"/>
    <s v="          1736.10"/>
    <m/>
    <m/>
    <m/>
    <m/>
    <n v="1528"/>
    <x v="864"/>
    <s v="4441/F"/>
    <s v="11/05/0016  "/>
    <m/>
    <x v="12"/>
    <s v="ZB7198DD43"/>
  </r>
  <r>
    <s v="D"/>
    <n v="2016"/>
    <n v="11234"/>
    <d v="2016-08-25T00:00:00"/>
    <s v="3FE"/>
    <n v="2016"/>
    <n v="22412"/>
    <d v="2016-08-22T00:00:00"/>
    <n v="629.61"/>
    <s v="           629.61"/>
    <m/>
    <m/>
    <m/>
    <m/>
    <n v="1528"/>
    <x v="864"/>
    <s v="4630/F"/>
    <s v="06/06/0016  "/>
    <m/>
    <x v="12"/>
    <s v="ZB7198DD43"/>
  </r>
  <r>
    <s v="D"/>
    <n v="2016"/>
    <n v="11234"/>
    <d v="2016-08-25T00:00:00"/>
    <s v="3FE"/>
    <n v="2016"/>
    <n v="24710"/>
    <d v="2016-08-22T00:00:00"/>
    <n v="1711.2"/>
    <s v="          1711.20"/>
    <m/>
    <m/>
    <m/>
    <m/>
    <n v="1528"/>
    <x v="864"/>
    <s v="4649/F"/>
    <s v="08/06/0016  "/>
    <m/>
    <x v="12"/>
    <s v="ZB7198DD43"/>
  </r>
  <r>
    <s v="D"/>
    <n v="2016"/>
    <n v="11235"/>
    <d v="2016-08-25T00:00:00"/>
    <s v="3FE"/>
    <n v="2016"/>
    <n v="22981"/>
    <d v="2016-08-22T00:00:00"/>
    <n v="700"/>
    <s v="           700.00"/>
    <m/>
    <m/>
    <m/>
    <m/>
    <n v="5968"/>
    <x v="368"/>
    <s v="2016703315"/>
    <s v="27/06/0016  "/>
    <m/>
    <x v="12"/>
    <s v="ZBD16AAC77"/>
  </r>
  <r>
    <s v="D"/>
    <n v="2016"/>
    <n v="11235"/>
    <d v="2016-08-25T00:00:00"/>
    <s v="3FE"/>
    <n v="2016"/>
    <n v="23118"/>
    <d v="2016-08-22T00:00:00"/>
    <n v="700"/>
    <s v="           700.00"/>
    <m/>
    <m/>
    <m/>
    <m/>
    <n v="5968"/>
    <x v="368"/>
    <s v="2016703316"/>
    <s v="27/06/0016  "/>
    <m/>
    <x v="12"/>
    <s v="ZBD16AAC77"/>
  </r>
  <r>
    <s v="D"/>
    <n v="2016"/>
    <n v="11236"/>
    <d v="2016-08-25T00:00:00"/>
    <s v="3FE"/>
    <n v="2016"/>
    <n v="23560"/>
    <d v="2016-08-22T00:00:00"/>
    <n v="76.44"/>
    <s v="            76.44"/>
    <m/>
    <m/>
    <m/>
    <m/>
    <n v="1045"/>
    <x v="533"/>
    <s v="E02542"/>
    <s v="30/06/0016  "/>
    <m/>
    <x v="12"/>
    <s v="Z8217A1E7B"/>
  </r>
  <r>
    <s v="D"/>
    <n v="2016"/>
    <n v="11237"/>
    <d v="2016-08-25T00:00:00"/>
    <s v="3FE"/>
    <n v="2016"/>
    <n v="22730"/>
    <d v="2016-08-22T00:00:00"/>
    <n v="930"/>
    <s v="           930.00"/>
    <m/>
    <m/>
    <m/>
    <m/>
    <n v="10746"/>
    <x v="338"/>
    <s v="16-CLPA-1293"/>
    <s v="24/06/0016  "/>
    <m/>
    <x v="12"/>
    <s v="5122381286"/>
  </r>
  <r>
    <s v="D"/>
    <n v="2016"/>
    <n v="11237"/>
    <d v="2016-08-25T00:00:00"/>
    <s v="3FE"/>
    <n v="2016"/>
    <n v="22730"/>
    <d v="2016-08-22T00:00:00"/>
    <n v="880"/>
    <s v="           880.00"/>
    <m/>
    <m/>
    <m/>
    <m/>
    <n v="10746"/>
    <x v="338"/>
    <s v="16-CLPA-1293"/>
    <s v="24/06/0016  "/>
    <m/>
    <x v="12"/>
    <s v="612032297B"/>
  </r>
  <r>
    <s v="D"/>
    <n v="2016"/>
    <n v="11237"/>
    <d v="2016-08-25T00:00:00"/>
    <s v="3FE"/>
    <n v="2016"/>
    <n v="22730"/>
    <d v="2016-08-22T00:00:00"/>
    <n v="63"/>
    <s v="            63.00"/>
    <m/>
    <m/>
    <m/>
    <m/>
    <n v="10746"/>
    <x v="338"/>
    <s v="16-CLPA-1293"/>
    <s v="24/06/0016  "/>
    <m/>
    <x v="12"/>
    <s v="631844301D"/>
  </r>
  <r>
    <s v="D"/>
    <n v="2016"/>
    <n v="11237"/>
    <d v="2016-08-25T00:00:00"/>
    <s v="3FE"/>
    <n v="2016"/>
    <n v="23672"/>
    <d v="2016-08-22T00:00:00"/>
    <n v="800"/>
    <s v="           800.00"/>
    <m/>
    <m/>
    <m/>
    <m/>
    <n v="10746"/>
    <x v="338"/>
    <s v="16-CLPA-1359"/>
    <s v="30/06/0016  "/>
    <m/>
    <x v="12"/>
    <s v="612032297B"/>
  </r>
  <r>
    <s v="D"/>
    <n v="2016"/>
    <n v="11237"/>
    <d v="2016-08-25T00:00:00"/>
    <s v="3FE"/>
    <n v="2016"/>
    <n v="23672"/>
    <d v="2016-08-22T00:00:00"/>
    <n v="63"/>
    <s v="            63.00"/>
    <m/>
    <m/>
    <m/>
    <m/>
    <n v="10746"/>
    <x v="338"/>
    <s v="16-CLPA-1359"/>
    <s v="30/06/0016  "/>
    <m/>
    <x v="12"/>
    <s v="631844301D"/>
  </r>
  <r>
    <s v="D"/>
    <n v="2016"/>
    <n v="11238"/>
    <d v="2016-08-25T00:00:00"/>
    <s v="3FE"/>
    <n v="2016"/>
    <n v="19582"/>
    <d v="2016-08-22T00:00:00"/>
    <n v="36"/>
    <s v="            36.00"/>
    <m/>
    <m/>
    <m/>
    <m/>
    <n v="6146"/>
    <x v="771"/>
    <s v="000791/PA"/>
    <s v="31/05/0016  "/>
    <m/>
    <x v="12"/>
    <s v="XF90DE4DCA"/>
  </r>
  <r>
    <s v="D"/>
    <n v="2016"/>
    <n v="11238"/>
    <d v="2016-08-25T00:00:00"/>
    <s v="3FE"/>
    <n v="2016"/>
    <n v="19599"/>
    <d v="2016-08-22T00:00:00"/>
    <n v="239.85"/>
    <s v="           239.85"/>
    <m/>
    <m/>
    <m/>
    <m/>
    <n v="6146"/>
    <x v="771"/>
    <s v="000792/PA"/>
    <s v="31/05/0016  "/>
    <m/>
    <x v="12"/>
    <s v="XF90DE4DCA"/>
  </r>
  <r>
    <s v="D"/>
    <n v="2016"/>
    <n v="11239"/>
    <d v="2016-08-25T00:00:00"/>
    <s v="3FE"/>
    <n v="2016"/>
    <n v="22173"/>
    <d v="2016-08-22T00:00:00"/>
    <n v="2300"/>
    <s v="          2300.00"/>
    <m/>
    <m/>
    <m/>
    <m/>
    <n v="938"/>
    <x v="672"/>
    <s v="3059029789"/>
    <s v="20/06/0016  "/>
    <m/>
    <x v="12"/>
    <s v="6180240F5F"/>
  </r>
  <r>
    <s v="D"/>
    <n v="2016"/>
    <n v="11239"/>
    <d v="2016-08-25T00:00:00"/>
    <s v="3FE"/>
    <n v="2016"/>
    <n v="25970"/>
    <d v="2016-08-22T00:00:00"/>
    <n v="1190"/>
    <s v="          1190.00"/>
    <m/>
    <m/>
    <m/>
    <m/>
    <n v="938"/>
    <x v="672"/>
    <s v="3059030408"/>
    <s v="30/06/0016  "/>
    <m/>
    <x v="12"/>
    <s v="61634152F5"/>
  </r>
  <r>
    <s v="D"/>
    <n v="2016"/>
    <n v="11240"/>
    <d v="2016-08-25T00:00:00"/>
    <s v="3FE"/>
    <n v="2016"/>
    <n v="23677"/>
    <d v="2016-08-22T00:00:00"/>
    <n v="1158"/>
    <s v="          1158.00"/>
    <m/>
    <m/>
    <m/>
    <m/>
    <n v="938"/>
    <x v="672"/>
    <s v="3059030363"/>
    <s v="30/06/0016  "/>
    <m/>
    <x v="12"/>
    <s v="Z98198661D"/>
  </r>
  <r>
    <s v="D"/>
    <n v="2016"/>
    <n v="11240"/>
    <d v="2016-08-25T00:00:00"/>
    <s v="3FE"/>
    <n v="2016"/>
    <n v="25415"/>
    <d v="2016-08-22T00:00:00"/>
    <n v="430"/>
    <s v="           430.00"/>
    <m/>
    <m/>
    <m/>
    <m/>
    <n v="938"/>
    <x v="672"/>
    <s v="3059029960"/>
    <s v="23/06/0016  "/>
    <m/>
    <x v="12"/>
    <s v="ZAB14233E7"/>
  </r>
  <r>
    <s v="D"/>
    <n v="2016"/>
    <n v="11240"/>
    <d v="2016-08-25T00:00:00"/>
    <s v="3FE"/>
    <n v="2016"/>
    <n v="25416"/>
    <d v="2016-08-22T00:00:00"/>
    <n v="190"/>
    <s v="           190.00"/>
    <m/>
    <m/>
    <m/>
    <m/>
    <n v="938"/>
    <x v="672"/>
    <s v="3059029787"/>
    <s v="17/06/0016  "/>
    <m/>
    <x v="12"/>
    <s v="Z910FCF6D8"/>
  </r>
  <r>
    <s v="D"/>
    <n v="2016"/>
    <n v="11240"/>
    <d v="2016-08-25T00:00:00"/>
    <s v="3FE"/>
    <n v="2016"/>
    <n v="25969"/>
    <d v="2016-08-22T00:00:00"/>
    <n v="290"/>
    <s v="           290.00"/>
    <m/>
    <m/>
    <m/>
    <m/>
    <n v="938"/>
    <x v="672"/>
    <s v="3059030296"/>
    <s v="29/06/0016  "/>
    <m/>
    <x v="12"/>
    <s v="Z140FCF67D"/>
  </r>
  <r>
    <s v="D"/>
    <n v="2016"/>
    <n v="11240"/>
    <d v="2016-08-25T00:00:00"/>
    <s v="3FE"/>
    <n v="2016"/>
    <n v="26523"/>
    <d v="2016-08-22T00:00:00"/>
    <n v="580"/>
    <s v="           580.00"/>
    <m/>
    <m/>
    <m/>
    <m/>
    <n v="938"/>
    <x v="672"/>
    <s v="3059030347"/>
    <s v="29/06/0016  "/>
    <m/>
    <x v="12"/>
    <s v="Z25199A03E"/>
  </r>
  <r>
    <s v="D"/>
    <n v="2016"/>
    <n v="11240"/>
    <d v="2016-08-25T00:00:00"/>
    <s v="3FE"/>
    <n v="2016"/>
    <n v="26524"/>
    <d v="2016-08-22T00:00:00"/>
    <n v="152"/>
    <s v="           152.00"/>
    <m/>
    <m/>
    <m/>
    <m/>
    <n v="938"/>
    <x v="672"/>
    <s v="3059030349"/>
    <s v="29/06/0016  "/>
    <m/>
    <x v="12"/>
    <s v="Z140FCF67D"/>
  </r>
  <r>
    <s v="D"/>
    <n v="2016"/>
    <n v="11241"/>
    <d v="2016-08-25T00:00:00"/>
    <s v="3FE"/>
    <n v="2016"/>
    <n v="22489"/>
    <d v="2016-08-22T00:00:00"/>
    <n v="-397.1"/>
    <s v="          -397.10"/>
    <m/>
    <m/>
    <m/>
    <m/>
    <n v="1223"/>
    <x v="489"/>
    <s v="5013"/>
    <s v="22/06/0016  "/>
    <m/>
    <x v="6"/>
    <s v="649514398E"/>
  </r>
  <r>
    <s v="D"/>
    <n v="2016"/>
    <n v="11241"/>
    <d v="2016-08-25T00:00:00"/>
    <s v="3FE"/>
    <n v="2016"/>
    <n v="22490"/>
    <d v="2016-08-22T00:00:00"/>
    <n v="-397.1"/>
    <s v="          -397.10"/>
    <m/>
    <m/>
    <m/>
    <m/>
    <n v="1223"/>
    <x v="489"/>
    <s v="5012"/>
    <s v="22/06/0016  "/>
    <m/>
    <x v="6"/>
    <s v="649514398E"/>
  </r>
  <r>
    <s v="D"/>
    <n v="2016"/>
    <n v="11241"/>
    <d v="2016-08-25T00:00:00"/>
    <s v="3FE"/>
    <n v="2016"/>
    <n v="23276"/>
    <d v="2016-08-22T00:00:00"/>
    <n v="1588.4"/>
    <s v="          1588.40"/>
    <m/>
    <m/>
    <m/>
    <m/>
    <n v="1223"/>
    <x v="489"/>
    <s v="5214"/>
    <s v="29/06/0016  "/>
    <m/>
    <x v="6"/>
    <s v="649514398E"/>
  </r>
  <r>
    <s v="D"/>
    <n v="2016"/>
    <n v="11242"/>
    <d v="2016-08-25T00:00:00"/>
    <s v="3FE"/>
    <n v="2016"/>
    <n v="16218"/>
    <d v="2016-08-22T00:00:00"/>
    <n v="448.56"/>
    <s v="           448.56"/>
    <m/>
    <m/>
    <m/>
    <m/>
    <n v="1163"/>
    <x v="404"/>
    <s v="FATTPA 598_16"/>
    <s v="16/05/0016  "/>
    <m/>
    <x v="6"/>
    <s v="Z4E12BFE97"/>
  </r>
  <r>
    <s v="D"/>
    <n v="2016"/>
    <n v="11242"/>
    <d v="2016-08-25T00:00:00"/>
    <s v="3FE"/>
    <n v="2016"/>
    <n v="19566"/>
    <d v="2016-08-22T00:00:00"/>
    <n v="384.48"/>
    <s v="           384.48"/>
    <m/>
    <m/>
    <m/>
    <m/>
    <n v="1163"/>
    <x v="404"/>
    <s v="FATTPA 685_16"/>
    <s v="07/06/0016  "/>
    <m/>
    <x v="6"/>
    <s v="Z4E12BFE97"/>
  </r>
  <r>
    <s v="D"/>
    <n v="2016"/>
    <n v="11242"/>
    <d v="2016-08-25T00:00:00"/>
    <s v="3FE"/>
    <n v="2016"/>
    <n v="23019"/>
    <d v="2016-08-22T00:00:00"/>
    <n v="448.56"/>
    <s v="           448.56"/>
    <m/>
    <m/>
    <m/>
    <m/>
    <n v="1163"/>
    <x v="404"/>
    <s v="FATTPA 775_16"/>
    <s v="01/07/0016  "/>
    <m/>
    <x v="6"/>
    <s v="Z4E12BFE97"/>
  </r>
  <r>
    <s v="D"/>
    <n v="2016"/>
    <n v="11243"/>
    <d v="2016-08-25T00:00:00"/>
    <s v="3FE"/>
    <n v="2016"/>
    <n v="22904"/>
    <d v="2016-08-22T00:00:00"/>
    <n v="336.86"/>
    <s v="           336.86"/>
    <m/>
    <m/>
    <m/>
    <m/>
    <n v="1989"/>
    <x v="561"/>
    <s v="004579-0CQ"/>
    <s v="27/06/0016  "/>
    <m/>
    <x v="45"/>
    <s v="6160089A3F"/>
  </r>
  <r>
    <s v="D"/>
    <n v="2016"/>
    <n v="11243"/>
    <d v="2016-08-25T00:00:00"/>
    <s v="3FE"/>
    <n v="2016"/>
    <n v="23757"/>
    <d v="2016-08-22T00:00:00"/>
    <n v="336.86"/>
    <s v="           336.86"/>
    <m/>
    <m/>
    <m/>
    <m/>
    <n v="1989"/>
    <x v="561"/>
    <s v="004838-0CQ"/>
    <s v="29/06/0016  "/>
    <m/>
    <x v="45"/>
    <s v="6160089A3F"/>
  </r>
  <r>
    <s v="D"/>
    <n v="2016"/>
    <n v="11243"/>
    <d v="2016-08-25T00:00:00"/>
    <s v="3FE"/>
    <n v="2016"/>
    <n v="23759"/>
    <d v="2016-08-22T00:00:00"/>
    <n v="336.86"/>
    <s v="           336.86"/>
    <m/>
    <m/>
    <m/>
    <m/>
    <n v="1989"/>
    <x v="561"/>
    <s v="004839-0CQ"/>
    <s v="29/06/0016  "/>
    <m/>
    <x v="45"/>
    <s v="6160089A3F"/>
  </r>
  <r>
    <s v="D"/>
    <n v="2016"/>
    <n v="11243"/>
    <d v="2016-08-25T00:00:00"/>
    <s v="3FE"/>
    <n v="2016"/>
    <n v="23765"/>
    <d v="2016-08-22T00:00:00"/>
    <n v="336.86"/>
    <s v="           336.86"/>
    <m/>
    <m/>
    <m/>
    <m/>
    <n v="1989"/>
    <x v="561"/>
    <s v="004840-0CQ"/>
    <s v="29/06/0016  "/>
    <m/>
    <x v="45"/>
    <s v="6160089A3F"/>
  </r>
  <r>
    <s v="D"/>
    <n v="2016"/>
    <n v="11243"/>
    <d v="2016-08-25T00:00:00"/>
    <s v="3FE"/>
    <n v="2016"/>
    <n v="24735"/>
    <d v="2016-08-22T00:00:00"/>
    <n v="336.86"/>
    <s v="           336.86"/>
    <m/>
    <m/>
    <m/>
    <m/>
    <n v="1989"/>
    <x v="561"/>
    <s v="005034-0CQ"/>
    <s v="29/06/0016  "/>
    <m/>
    <x v="45"/>
    <s v="6160089A3F"/>
  </r>
  <r>
    <s v="D"/>
    <n v="2016"/>
    <n v="11243"/>
    <d v="2016-08-25T00:00:00"/>
    <s v="3FE"/>
    <n v="2016"/>
    <n v="25386"/>
    <d v="2016-08-22T00:00:00"/>
    <n v="336.86"/>
    <s v="           336.86"/>
    <m/>
    <m/>
    <m/>
    <m/>
    <n v="1989"/>
    <x v="561"/>
    <s v="004580-0CQ"/>
    <s v="27/06/0016  "/>
    <m/>
    <x v="45"/>
    <s v="6160089A3F"/>
  </r>
  <r>
    <s v="D"/>
    <n v="2016"/>
    <n v="11244"/>
    <d v="2016-08-25T00:00:00"/>
    <s v="3FE"/>
    <n v="2016"/>
    <n v="20357"/>
    <d v="2016-08-22T00:00:00"/>
    <n v="1155"/>
    <s v="          1155.00"/>
    <m/>
    <m/>
    <m/>
    <m/>
    <n v="3001514"/>
    <x v="906"/>
    <s v="7400023038"/>
    <s v="31/05/0016  "/>
    <m/>
    <x v="27"/>
    <s v="ZD71922166"/>
  </r>
  <r>
    <s v="D"/>
    <n v="2016"/>
    <n v="11245"/>
    <d v="2016-08-25T00:00:00"/>
    <s v="3FE"/>
    <n v="2016"/>
    <n v="20162"/>
    <d v="2016-08-22T00:00:00"/>
    <n v="479.6"/>
    <s v="           479.60"/>
    <m/>
    <m/>
    <m/>
    <m/>
    <n v="3244"/>
    <x v="559"/>
    <s v="PA 141"/>
    <s v="09/06/0016  "/>
    <m/>
    <x v="12"/>
    <s v="ZDB0FBAACD"/>
  </r>
  <r>
    <s v="D"/>
    <n v="2016"/>
    <n v="11245"/>
    <d v="2016-08-25T00:00:00"/>
    <s v="3FE"/>
    <n v="2016"/>
    <n v="23277"/>
    <d v="2016-08-22T00:00:00"/>
    <n v="956"/>
    <s v="           956.00"/>
    <m/>
    <m/>
    <m/>
    <m/>
    <n v="3244"/>
    <x v="559"/>
    <s v="PA 161"/>
    <s v="30/06/0016  "/>
    <m/>
    <x v="12"/>
    <s v="ZDB0FBAACD"/>
  </r>
  <r>
    <s v="D"/>
    <n v="2016"/>
    <n v="11246"/>
    <d v="2016-08-25T00:00:00"/>
    <s v="3FE"/>
    <n v="2016"/>
    <n v="22709"/>
    <d v="2016-08-22T00:00:00"/>
    <n v="65.900000000000006"/>
    <s v="            65.90"/>
    <m/>
    <m/>
    <m/>
    <m/>
    <n v="3244"/>
    <x v="559"/>
    <s v="PA 148"/>
    <s v="28/06/0016  "/>
    <m/>
    <x v="12"/>
    <s v="ZDB0FBAACD"/>
  </r>
  <r>
    <s v="D"/>
    <n v="2016"/>
    <n v="11246"/>
    <d v="2016-08-25T00:00:00"/>
    <s v="3FE"/>
    <n v="2016"/>
    <n v="22762"/>
    <d v="2016-08-22T00:00:00"/>
    <n v="315.11"/>
    <s v="           315.11"/>
    <m/>
    <m/>
    <m/>
    <m/>
    <n v="3244"/>
    <x v="559"/>
    <s v="PA 146"/>
    <s v="28/06/0016  "/>
    <m/>
    <x v="12"/>
    <s v="3314080155"/>
  </r>
  <r>
    <s v="D"/>
    <n v="2016"/>
    <n v="11246"/>
    <d v="2016-08-25T00:00:00"/>
    <s v="3FE"/>
    <n v="2016"/>
    <n v="25046"/>
    <d v="2016-08-22T00:00:00"/>
    <n v="692"/>
    <s v="           692.00"/>
    <m/>
    <m/>
    <m/>
    <m/>
    <n v="3244"/>
    <x v="559"/>
    <s v="PA 160"/>
    <s v="30/06/0016  "/>
    <m/>
    <x v="12"/>
    <s v="3314080155"/>
  </r>
  <r>
    <s v="D"/>
    <n v="2016"/>
    <n v="11247"/>
    <d v="2016-08-25T00:00:00"/>
    <s v="3FE"/>
    <n v="2016"/>
    <n v="25183"/>
    <d v="2016-08-22T00:00:00"/>
    <n v="235.5"/>
    <s v="           235.50"/>
    <m/>
    <m/>
    <m/>
    <m/>
    <n v="4270"/>
    <x v="689"/>
    <s v="274540"/>
    <s v="23/06/0016  "/>
    <m/>
    <x v="12"/>
    <s v="Z0119A80DF"/>
  </r>
  <r>
    <s v="D"/>
    <n v="2016"/>
    <n v="11248"/>
    <d v="2016-08-25T00:00:00"/>
    <s v="3FE"/>
    <n v="2016"/>
    <n v="23782"/>
    <d v="2016-08-22T00:00:00"/>
    <n v="5304"/>
    <s v="          5304.00"/>
    <m/>
    <m/>
    <m/>
    <m/>
    <n v="4270"/>
    <x v="689"/>
    <s v="274667"/>
    <s v="29/06/0016  "/>
    <m/>
    <x v="12"/>
    <s v="Z0119A80DF"/>
  </r>
  <r>
    <s v="D"/>
    <n v="2016"/>
    <n v="11248"/>
    <d v="2016-08-25T00:00:00"/>
    <s v="3FE"/>
    <n v="2016"/>
    <n v="25347"/>
    <d v="2016-08-22T00:00:00"/>
    <n v="496"/>
    <s v="           496.00"/>
    <m/>
    <m/>
    <m/>
    <m/>
    <n v="4270"/>
    <x v="689"/>
    <s v="274613"/>
    <s v="28/06/0016  "/>
    <m/>
    <x v="12"/>
    <s v="Z4C17E6EA4"/>
  </r>
  <r>
    <s v="D"/>
    <n v="2016"/>
    <n v="11248"/>
    <d v="2016-08-25T00:00:00"/>
    <s v="3FE"/>
    <n v="2016"/>
    <n v="25348"/>
    <d v="2016-08-22T00:00:00"/>
    <n v="3672"/>
    <s v="          3672.00"/>
    <m/>
    <m/>
    <m/>
    <m/>
    <n v="4270"/>
    <x v="689"/>
    <s v="274609"/>
    <s v="28/06/0016  "/>
    <m/>
    <x v="12"/>
    <s v="Z0119A80DF"/>
  </r>
  <r>
    <s v="D"/>
    <n v="2016"/>
    <n v="11249"/>
    <d v="2016-08-25T00:00:00"/>
    <s v="3FE"/>
    <n v="2016"/>
    <n v="20135"/>
    <d v="2016-08-22T00:00:00"/>
    <n v="520"/>
    <s v="           520.00"/>
    <m/>
    <m/>
    <m/>
    <m/>
    <n v="41177"/>
    <x v="574"/>
    <s v="2016300406"/>
    <s v="07/06/0016  "/>
    <m/>
    <x v="12"/>
    <s v="Z941786B1A"/>
  </r>
  <r>
    <s v="D"/>
    <n v="2016"/>
    <n v="11249"/>
    <d v="2016-08-25T00:00:00"/>
    <s v="3FE"/>
    <n v="2016"/>
    <n v="23313"/>
    <d v="2016-08-22T00:00:00"/>
    <n v="3032"/>
    <s v="          3032.00"/>
    <m/>
    <m/>
    <m/>
    <m/>
    <n v="41177"/>
    <x v="574"/>
    <s v="2016300484"/>
    <s v="30/06/0016  "/>
    <m/>
    <x v="12"/>
    <s v="ZB318AF129"/>
  </r>
  <r>
    <s v="D"/>
    <n v="2016"/>
    <n v="11250"/>
    <d v="2016-08-25T00:00:00"/>
    <s v="3FE"/>
    <n v="2016"/>
    <n v="14159"/>
    <d v="2016-08-22T00:00:00"/>
    <n v="8083.34"/>
    <s v="          8083.34"/>
    <m/>
    <m/>
    <m/>
    <m/>
    <n v="12738"/>
    <x v="426"/>
    <s v="P00040"/>
    <s v="27/04/0016  "/>
    <m/>
    <x v="38"/>
    <s v="5285077781"/>
  </r>
  <r>
    <s v="D"/>
    <n v="2016"/>
    <n v="11251"/>
    <d v="2016-08-25T00:00:00"/>
    <s v="3FE"/>
    <n v="2016"/>
    <n v="22994"/>
    <d v="2016-08-22T00:00:00"/>
    <n v="466.8"/>
    <s v="           466.80"/>
    <m/>
    <m/>
    <m/>
    <m/>
    <n v="5084"/>
    <x v="317"/>
    <s v="6141"/>
    <s v="30/06/0016  "/>
    <m/>
    <x v="12"/>
    <s v="ZBE19697C5"/>
  </r>
  <r>
    <s v="D"/>
    <n v="2016"/>
    <n v="11251"/>
    <d v="2016-08-25T00:00:00"/>
    <s v="3FE"/>
    <n v="2016"/>
    <n v="22995"/>
    <d v="2016-08-22T00:00:00"/>
    <n v="62.1"/>
    <s v="            62.10"/>
    <m/>
    <m/>
    <m/>
    <m/>
    <n v="5084"/>
    <x v="317"/>
    <s v="6142"/>
    <s v="30/06/0016  "/>
    <m/>
    <x v="12"/>
    <s v="Z4A1969104"/>
  </r>
  <r>
    <s v="D"/>
    <n v="2016"/>
    <n v="11251"/>
    <d v="2016-08-25T00:00:00"/>
    <s v="3FE"/>
    <n v="2016"/>
    <n v="22995"/>
    <d v="2016-08-22T00:00:00"/>
    <n v="204.4"/>
    <s v="           204.40"/>
    <m/>
    <m/>
    <m/>
    <m/>
    <n v="5084"/>
    <x v="317"/>
    <s v="6142"/>
    <s v="30/06/0016  "/>
    <m/>
    <x v="12"/>
    <s v="66645722CC"/>
  </r>
  <r>
    <s v="D"/>
    <n v="2016"/>
    <n v="11251"/>
    <d v="2016-08-25T00:00:00"/>
    <s v="3FE"/>
    <n v="2016"/>
    <n v="23158"/>
    <d v="2016-08-22T00:00:00"/>
    <n v="233.4"/>
    <s v="           233.40"/>
    <m/>
    <m/>
    <m/>
    <m/>
    <n v="5084"/>
    <x v="317"/>
    <s v="6140"/>
    <s v="30/06/0016  "/>
    <m/>
    <x v="12"/>
    <s v="ZBE19697C5"/>
  </r>
  <r>
    <s v="D"/>
    <n v="2016"/>
    <n v="11251"/>
    <d v="2016-08-25T00:00:00"/>
    <s v="3FE"/>
    <n v="2016"/>
    <n v="23159"/>
    <d v="2016-08-22T00:00:00"/>
    <n v="210.84"/>
    <s v="           210.84"/>
    <m/>
    <m/>
    <m/>
    <m/>
    <n v="5084"/>
    <x v="317"/>
    <s v="6139"/>
    <s v="30/06/0016  "/>
    <m/>
    <x v="12"/>
    <s v="ZAE1968E8E"/>
  </r>
  <r>
    <s v="D"/>
    <n v="2016"/>
    <n v="11252"/>
    <d v="2016-08-25T00:00:00"/>
    <s v="3FE"/>
    <n v="2016"/>
    <n v="22664"/>
    <d v="2016-08-22T00:00:00"/>
    <n v="43.2"/>
    <s v="            43.20"/>
    <m/>
    <m/>
    <m/>
    <m/>
    <n v="4118"/>
    <x v="249"/>
    <s v="7316003522"/>
    <s v="23/06/0016  "/>
    <m/>
    <x v="6"/>
    <s v="ZA7174E44F"/>
  </r>
  <r>
    <s v="D"/>
    <n v="2016"/>
    <n v="11252"/>
    <d v="2016-08-25T00:00:00"/>
    <s v="3FE"/>
    <n v="2016"/>
    <n v="22671"/>
    <d v="2016-08-22T00:00:00"/>
    <n v="302.76"/>
    <s v="           302.76"/>
    <m/>
    <m/>
    <m/>
    <m/>
    <n v="4118"/>
    <x v="249"/>
    <s v="7316003521"/>
    <s v="23/06/0016  "/>
    <m/>
    <x v="6"/>
    <s v="Z8217789A5"/>
  </r>
  <r>
    <s v="D"/>
    <n v="2016"/>
    <n v="11252"/>
    <d v="2016-08-25T00:00:00"/>
    <s v="3FE"/>
    <n v="2016"/>
    <n v="22752"/>
    <d v="2016-08-22T00:00:00"/>
    <n v="23.4"/>
    <s v="            23.40"/>
    <m/>
    <m/>
    <m/>
    <m/>
    <n v="4118"/>
    <x v="249"/>
    <s v="7316003496"/>
    <s v="22/06/0016  "/>
    <m/>
    <x v="6"/>
    <s v="Z9A174E4BA"/>
  </r>
  <r>
    <s v="D"/>
    <n v="2016"/>
    <n v="11252"/>
    <d v="2016-08-25T00:00:00"/>
    <s v="3FE"/>
    <n v="2016"/>
    <n v="22752"/>
    <d v="2016-08-22T00:00:00"/>
    <n v="11.55"/>
    <s v="            11.55"/>
    <m/>
    <m/>
    <m/>
    <m/>
    <n v="4118"/>
    <x v="249"/>
    <s v="7316003496"/>
    <s v="22/06/0016  "/>
    <m/>
    <x v="6"/>
    <s v="ZC61746170"/>
  </r>
  <r>
    <s v="D"/>
    <n v="2016"/>
    <n v="11252"/>
    <d v="2016-08-25T00:00:00"/>
    <s v="3FE"/>
    <n v="2016"/>
    <n v="24123"/>
    <d v="2016-08-22T00:00:00"/>
    <n v="28.99"/>
    <s v="            28.99"/>
    <m/>
    <m/>
    <m/>
    <m/>
    <n v="4118"/>
    <x v="249"/>
    <s v="7316003669"/>
    <s v="30/06/0016  "/>
    <m/>
    <x v="6"/>
    <s v="Z8217789A5"/>
  </r>
  <r>
    <s v="D"/>
    <n v="2016"/>
    <n v="11253"/>
    <d v="2016-08-25T00:00:00"/>
    <s v="3FE"/>
    <n v="2016"/>
    <n v="23330"/>
    <d v="2016-08-22T00:00:00"/>
    <n v="388.8"/>
    <s v="           388.80"/>
    <m/>
    <m/>
    <m/>
    <m/>
    <n v="13246"/>
    <x v="1422"/>
    <s v="208/PA"/>
    <s v="17/06/0016  "/>
    <m/>
    <x v="36"/>
    <s v="Z9617B7040"/>
  </r>
  <r>
    <s v="D"/>
    <n v="2016"/>
    <n v="11254"/>
    <d v="2016-08-25T00:00:00"/>
    <s v="3FE"/>
    <n v="2016"/>
    <n v="17737"/>
    <d v="2016-08-22T00:00:00"/>
    <n v="169"/>
    <s v="           169.00"/>
    <m/>
    <m/>
    <m/>
    <m/>
    <n v="5068"/>
    <x v="478"/>
    <s v="0001316"/>
    <s v="11/05/0016  "/>
    <m/>
    <x v="31"/>
    <s v="Z2F154320F"/>
  </r>
  <r>
    <s v="D"/>
    <n v="2016"/>
    <n v="11254"/>
    <d v="2016-08-25T00:00:00"/>
    <s v="3FE"/>
    <n v="2016"/>
    <n v="19939"/>
    <d v="2016-08-22T00:00:00"/>
    <n v="509.4"/>
    <s v="           509.40"/>
    <m/>
    <m/>
    <m/>
    <m/>
    <n v="5068"/>
    <x v="478"/>
    <s v="0001538"/>
    <s v="31/05/0016  "/>
    <m/>
    <x v="31"/>
    <s v="Z2F154320F"/>
  </r>
  <r>
    <s v="D"/>
    <n v="2016"/>
    <n v="11254"/>
    <d v="2016-08-25T00:00:00"/>
    <s v="3FE"/>
    <n v="2016"/>
    <n v="19946"/>
    <d v="2016-08-22T00:00:00"/>
    <n v="169"/>
    <s v="           169.00"/>
    <m/>
    <m/>
    <m/>
    <m/>
    <n v="5068"/>
    <x v="478"/>
    <s v="0001584"/>
    <s v="31/05/0016  "/>
    <m/>
    <x v="31"/>
    <s v="Z2F154320F"/>
  </r>
  <r>
    <s v="D"/>
    <n v="2016"/>
    <n v="11255"/>
    <d v="2016-08-25T00:00:00"/>
    <s v="3FE"/>
    <n v="2016"/>
    <n v="21899"/>
    <d v="2016-08-22T00:00:00"/>
    <n v="223.72"/>
    <s v="           223.72"/>
    <m/>
    <m/>
    <m/>
    <m/>
    <n v="5068"/>
    <x v="478"/>
    <s v="0001439"/>
    <s v="24/05/0016  "/>
    <m/>
    <x v="12"/>
    <s v="Z2F154320F"/>
  </r>
  <r>
    <s v="D"/>
    <n v="2016"/>
    <n v="11255"/>
    <d v="2016-08-25T00:00:00"/>
    <s v="3FE"/>
    <n v="2016"/>
    <n v="21961"/>
    <d v="2016-08-22T00:00:00"/>
    <n v="223.72"/>
    <s v="           223.72"/>
    <m/>
    <m/>
    <m/>
    <m/>
    <n v="5068"/>
    <x v="478"/>
    <s v="0001446"/>
    <s v="24/05/0016  "/>
    <m/>
    <x v="12"/>
    <s v="Z2F154320F"/>
  </r>
  <r>
    <s v="D"/>
    <n v="2016"/>
    <n v="11255"/>
    <d v="2016-08-25T00:00:00"/>
    <s v="3FE"/>
    <n v="2016"/>
    <n v="21964"/>
    <d v="2016-08-22T00:00:00"/>
    <n v="466.72"/>
    <s v="           466.72"/>
    <m/>
    <m/>
    <m/>
    <m/>
    <n v="5068"/>
    <x v="478"/>
    <s v="0001440"/>
    <s v="24/05/0016  "/>
    <m/>
    <x v="12"/>
    <s v="Z2F154320F"/>
  </r>
  <r>
    <s v="D"/>
    <n v="2016"/>
    <n v="11255"/>
    <d v="2016-08-25T00:00:00"/>
    <s v="3FE"/>
    <n v="2016"/>
    <n v="21966"/>
    <d v="2016-08-22T00:00:00"/>
    <n v="1193.92"/>
    <s v="          1193.92"/>
    <m/>
    <m/>
    <m/>
    <m/>
    <n v="5068"/>
    <x v="478"/>
    <s v="0001672"/>
    <s v="14/06/0016  "/>
    <m/>
    <x v="12"/>
    <s v="Z2F154320F"/>
  </r>
  <r>
    <s v="D"/>
    <n v="2016"/>
    <n v="11256"/>
    <d v="2016-08-25T00:00:00"/>
    <s v="3FE"/>
    <n v="2016"/>
    <n v="23214"/>
    <d v="2016-08-22T00:00:00"/>
    <n v="1627.5"/>
    <s v="          1627.50"/>
    <m/>
    <m/>
    <m/>
    <m/>
    <n v="3085447"/>
    <x v="976"/>
    <s v="869"/>
    <s v="22/06/0016  "/>
    <m/>
    <x v="6"/>
    <s v="Z281778FC8"/>
  </r>
  <r>
    <s v="D"/>
    <n v="2016"/>
    <n v="11257"/>
    <d v="2016-08-25T00:00:00"/>
    <s v="3FE"/>
    <n v="2016"/>
    <n v="24841"/>
    <d v="2016-08-22T00:00:00"/>
    <n v="48.62"/>
    <s v="            48.62"/>
    <m/>
    <m/>
    <m/>
    <m/>
    <n v="5526"/>
    <x v="580"/>
    <s v="935"/>
    <s v="29/06/0016  "/>
    <m/>
    <x v="12"/>
    <s v="X2B0F65698"/>
  </r>
  <r>
    <s v="D"/>
    <n v="2016"/>
    <n v="11257"/>
    <d v="2016-08-25T00:00:00"/>
    <s v="3FE"/>
    <n v="2016"/>
    <n v="24842"/>
    <d v="2016-08-22T00:00:00"/>
    <n v="641.21"/>
    <s v="           641.21"/>
    <m/>
    <m/>
    <m/>
    <m/>
    <n v="5526"/>
    <x v="580"/>
    <s v="934"/>
    <s v="29/06/0016  "/>
    <m/>
    <x v="12"/>
    <s v="X2B0F65698"/>
  </r>
  <r>
    <s v="D"/>
    <n v="2016"/>
    <n v="11257"/>
    <d v="2016-08-25T00:00:00"/>
    <s v="3FE"/>
    <n v="2016"/>
    <n v="24858"/>
    <d v="2016-08-22T00:00:00"/>
    <n v="8.4"/>
    <s v="             8.40"/>
    <m/>
    <m/>
    <m/>
    <m/>
    <n v="5526"/>
    <x v="580"/>
    <s v="933"/>
    <s v="29/06/0016  "/>
    <m/>
    <x v="12"/>
    <s v="XB6039B4C1"/>
  </r>
  <r>
    <s v="D"/>
    <n v="2016"/>
    <n v="11258"/>
    <d v="2016-08-25T00:00:00"/>
    <s v="3FE"/>
    <n v="2016"/>
    <n v="25079"/>
    <d v="2016-08-22T00:00:00"/>
    <n v="6101.8"/>
    <s v="          6101.80"/>
    <m/>
    <m/>
    <m/>
    <m/>
    <n v="664"/>
    <x v="865"/>
    <s v="06/01"/>
    <s v="05/07/0016  "/>
    <m/>
    <x v="26"/>
    <s v="6691101737"/>
  </r>
  <r>
    <s v="D"/>
    <n v="2016"/>
    <n v="11259"/>
    <d v="2016-08-25T00:00:00"/>
    <s v="3FE"/>
    <n v="2016"/>
    <n v="22621"/>
    <d v="2016-08-22T00:00:00"/>
    <n v="134.41"/>
    <s v="           134.41"/>
    <m/>
    <m/>
    <m/>
    <m/>
    <n v="10543"/>
    <x v="268"/>
    <s v="16/16VEN05726"/>
    <s v="22/06/0016  "/>
    <m/>
    <x v="6"/>
    <s v="ZBF174DF03"/>
  </r>
  <r>
    <s v="D"/>
    <n v="2016"/>
    <n v="11260"/>
    <d v="2016-08-25T00:00:00"/>
    <s v="3FE"/>
    <n v="2016"/>
    <n v="23811"/>
    <d v="2016-08-22T00:00:00"/>
    <n v="615.20000000000005"/>
    <s v="           615.20"/>
    <m/>
    <m/>
    <m/>
    <m/>
    <n v="4089"/>
    <x v="269"/>
    <s v="126/PA"/>
    <s v="24/06/0016  "/>
    <m/>
    <x v="35"/>
    <s v="XBB18239CF"/>
  </r>
  <r>
    <s v="D"/>
    <n v="2016"/>
    <n v="11260"/>
    <d v="2016-08-25T00:00:00"/>
    <s v="3FE"/>
    <n v="2016"/>
    <n v="23816"/>
    <d v="2016-08-22T00:00:00"/>
    <n v="1223.5"/>
    <s v="          1223.50"/>
    <m/>
    <m/>
    <m/>
    <m/>
    <n v="4089"/>
    <x v="269"/>
    <s v="125/PA"/>
    <s v="24/06/0016  "/>
    <m/>
    <x v="35"/>
    <s v="XBB18239CF"/>
  </r>
  <r>
    <s v="D"/>
    <n v="2016"/>
    <n v="11261"/>
    <d v="2016-08-25T00:00:00"/>
    <s v="3FE"/>
    <n v="2016"/>
    <n v="22511"/>
    <d v="2016-08-22T00:00:00"/>
    <n v="3752.4"/>
    <s v="          3752.40"/>
    <m/>
    <m/>
    <m/>
    <m/>
    <n v="1684"/>
    <x v="841"/>
    <s v="0015900546"/>
    <s v="27/06/0016  "/>
    <m/>
    <x v="12"/>
    <s v="6120382AFE"/>
  </r>
  <r>
    <s v="D"/>
    <n v="2016"/>
    <n v="11261"/>
    <d v="2016-08-25T00:00:00"/>
    <s v="3FE"/>
    <n v="2016"/>
    <n v="22754"/>
    <d v="2016-08-22T00:00:00"/>
    <n v="2594.6999999999998"/>
    <s v="          2594.70"/>
    <m/>
    <m/>
    <m/>
    <m/>
    <n v="1684"/>
    <x v="841"/>
    <s v="0015900550"/>
    <s v="28/06/0016  "/>
    <m/>
    <x v="12"/>
    <s v="6120382AFE"/>
  </r>
  <r>
    <s v="D"/>
    <n v="2016"/>
    <n v="11262"/>
    <d v="2016-08-25T00:00:00"/>
    <s v="3FE"/>
    <n v="2016"/>
    <n v="23289"/>
    <d v="2016-08-22T00:00:00"/>
    <n v="144"/>
    <s v="           144.00"/>
    <m/>
    <m/>
    <m/>
    <m/>
    <n v="1684"/>
    <x v="841"/>
    <s v="0015900559"/>
    <s v="30/06/0016  "/>
    <m/>
    <x v="12"/>
    <s v="631844301D"/>
  </r>
  <r>
    <s v="D"/>
    <n v="2016"/>
    <n v="11263"/>
    <d v="2016-08-25T00:00:00"/>
    <s v="3FE"/>
    <n v="2016"/>
    <n v="24812"/>
    <d v="2016-08-22T00:00:00"/>
    <n v="606.34"/>
    <s v="           606.34"/>
    <m/>
    <m/>
    <m/>
    <m/>
    <n v="84503"/>
    <x v="1283"/>
    <s v="V1-3597"/>
    <s v="04/07/0016  "/>
    <m/>
    <x v="41"/>
    <s v="ZE5111A868"/>
  </r>
  <r>
    <s v="D"/>
    <n v="2016"/>
    <n v="11264"/>
    <d v="2016-08-25T00:00:00"/>
    <s v="3FE"/>
    <n v="2016"/>
    <n v="20703"/>
    <d v="2016-08-22T00:00:00"/>
    <n v="25.9"/>
    <s v="            25.90"/>
    <m/>
    <m/>
    <m/>
    <m/>
    <n v="80458"/>
    <x v="1572"/>
    <s v="5/PA"/>
    <s v="29/02/0016  "/>
    <m/>
    <x v="37"/>
    <s v="Z8E1794421"/>
  </r>
  <r>
    <s v="D"/>
    <n v="2016"/>
    <n v="11265"/>
    <d v="2016-08-25T00:00:00"/>
    <s v="3FE"/>
    <n v="2016"/>
    <n v="17248"/>
    <d v="2016-08-22T00:00:00"/>
    <n v="1664"/>
    <s v="          1664.00"/>
    <m/>
    <m/>
    <m/>
    <m/>
    <n v="1735"/>
    <x v="330"/>
    <s v="847/PA"/>
    <s v="06/05/0016  "/>
    <m/>
    <x v="12"/>
    <s v="Z8514E13E6"/>
  </r>
  <r>
    <s v="D"/>
    <n v="2016"/>
    <n v="11265"/>
    <d v="2016-08-25T00:00:00"/>
    <s v="3FE"/>
    <n v="2016"/>
    <n v="17251"/>
    <d v="2016-08-22T00:00:00"/>
    <n v="184"/>
    <s v="           184.00"/>
    <m/>
    <m/>
    <m/>
    <m/>
    <n v="1735"/>
    <x v="330"/>
    <s v="848/PA"/>
    <s v="06/05/0016  "/>
    <m/>
    <x v="12"/>
    <s v="ZF3186E07C"/>
  </r>
  <r>
    <s v="D"/>
    <n v="2016"/>
    <n v="11265"/>
    <d v="2016-08-25T00:00:00"/>
    <s v="3FE"/>
    <n v="2016"/>
    <n v="19531"/>
    <d v="2016-08-22T00:00:00"/>
    <n v="936"/>
    <s v="           936.00"/>
    <m/>
    <m/>
    <m/>
    <m/>
    <n v="1735"/>
    <x v="330"/>
    <s v="997/PA"/>
    <s v="25/05/0016  "/>
    <m/>
    <x v="12"/>
    <s v="Z6219FAB32"/>
  </r>
  <r>
    <s v="D"/>
    <n v="2016"/>
    <n v="11265"/>
    <d v="2016-08-25T00:00:00"/>
    <s v="3FE"/>
    <n v="2016"/>
    <n v="19539"/>
    <d v="2016-08-22T00:00:00"/>
    <n v="1290.5999999999999"/>
    <s v="          1290.60"/>
    <m/>
    <m/>
    <m/>
    <m/>
    <n v="1735"/>
    <x v="330"/>
    <s v="995/PA"/>
    <s v="25/05/0016  "/>
    <m/>
    <x v="12"/>
    <s v="Z3D18B5B9A"/>
  </r>
  <r>
    <s v="D"/>
    <n v="2016"/>
    <n v="11265"/>
    <d v="2016-08-25T00:00:00"/>
    <s v="3FE"/>
    <n v="2016"/>
    <n v="19562"/>
    <d v="2016-08-22T00:00:00"/>
    <n v="184"/>
    <s v="           184.00"/>
    <m/>
    <m/>
    <m/>
    <m/>
    <n v="1735"/>
    <x v="330"/>
    <s v="1017/PA"/>
    <s v="30/05/0016  "/>
    <m/>
    <x v="12"/>
    <s v="ZF3186E07C"/>
  </r>
  <r>
    <s v="D"/>
    <n v="2016"/>
    <n v="11265"/>
    <d v="2016-08-25T00:00:00"/>
    <s v="3FE"/>
    <n v="2016"/>
    <n v="20111"/>
    <d v="2016-08-22T00:00:00"/>
    <n v="741"/>
    <s v="           741.00"/>
    <m/>
    <m/>
    <m/>
    <m/>
    <n v="1735"/>
    <x v="330"/>
    <s v="996/PA"/>
    <s v="25/05/0016  "/>
    <m/>
    <x v="12"/>
    <s v="ZD414D575F"/>
  </r>
  <r>
    <s v="D"/>
    <n v="2016"/>
    <n v="11265"/>
    <d v="2016-08-25T00:00:00"/>
    <s v="3FE"/>
    <n v="2016"/>
    <n v="20287"/>
    <d v="2016-08-22T00:00:00"/>
    <n v="936"/>
    <s v="           936.00"/>
    <m/>
    <m/>
    <m/>
    <m/>
    <n v="1735"/>
    <x v="330"/>
    <s v="1081/PA"/>
    <s v="09/06/0016  "/>
    <m/>
    <x v="12"/>
    <s v="Z6219FAB32"/>
  </r>
  <r>
    <s v="D"/>
    <n v="2016"/>
    <n v="11265"/>
    <d v="2016-08-25T00:00:00"/>
    <s v="3FE"/>
    <n v="2016"/>
    <n v="23532"/>
    <d v="2016-08-22T00:00:00"/>
    <n v="780"/>
    <s v="           780.00"/>
    <m/>
    <m/>
    <m/>
    <m/>
    <n v="1735"/>
    <x v="330"/>
    <s v="1244/PA"/>
    <s v="29/06/0016  "/>
    <m/>
    <x v="12"/>
    <s v="ZD414D575F"/>
  </r>
  <r>
    <s v="D"/>
    <n v="2016"/>
    <n v="11265"/>
    <d v="2016-08-25T00:00:00"/>
    <s v="3FE"/>
    <n v="2016"/>
    <n v="23602"/>
    <d v="2016-08-22T00:00:00"/>
    <n v="1040"/>
    <s v="          1040.00"/>
    <m/>
    <m/>
    <m/>
    <m/>
    <n v="1735"/>
    <x v="330"/>
    <s v="1245/PA"/>
    <s v="29/06/0016  "/>
    <m/>
    <x v="12"/>
    <s v="Z6219FAB32"/>
  </r>
  <r>
    <s v="D"/>
    <n v="2016"/>
    <n v="11266"/>
    <d v="2016-08-25T00:00:00"/>
    <s v="3FE"/>
    <n v="2016"/>
    <n v="19168"/>
    <d v="2016-08-22T00:00:00"/>
    <n v="515.28"/>
    <s v="           515.28"/>
    <m/>
    <m/>
    <m/>
    <m/>
    <n v="5534"/>
    <x v="466"/>
    <s v="1713/PA"/>
    <s v="31/05/0016  "/>
    <m/>
    <x v="12"/>
    <s v="200451521B"/>
  </r>
  <r>
    <s v="D"/>
    <n v="2016"/>
    <n v="11266"/>
    <d v="2016-08-25T00:00:00"/>
    <s v="3FE"/>
    <n v="2016"/>
    <n v="21061"/>
    <d v="2016-08-22T00:00:00"/>
    <n v="106.14"/>
    <s v="           106.14"/>
    <m/>
    <m/>
    <m/>
    <m/>
    <n v="5534"/>
    <x v="466"/>
    <s v="1807/PA"/>
    <s v="13/06/0016  "/>
    <m/>
    <x v="12"/>
    <s v="200451521B"/>
  </r>
  <r>
    <s v="D"/>
    <n v="2016"/>
    <n v="11267"/>
    <d v="2016-08-25T00:00:00"/>
    <s v="3FE"/>
    <n v="2016"/>
    <n v="20276"/>
    <d v="2016-08-22T00:00:00"/>
    <n v="240"/>
    <s v="           240.00"/>
    <m/>
    <m/>
    <m/>
    <m/>
    <n v="10709"/>
    <x v="665"/>
    <s v="112"/>
    <s v="31/05/0016  "/>
    <m/>
    <x v="12"/>
    <s v="Z5310181A3"/>
  </r>
  <r>
    <s v="D"/>
    <n v="2016"/>
    <n v="11267"/>
    <d v="2016-08-25T00:00:00"/>
    <s v="3FE"/>
    <n v="2016"/>
    <n v="20347"/>
    <d v="2016-08-22T00:00:00"/>
    <n v="135"/>
    <s v="           135.00"/>
    <m/>
    <m/>
    <m/>
    <m/>
    <n v="10709"/>
    <x v="665"/>
    <s v="111"/>
    <s v="31/05/0016  "/>
    <m/>
    <x v="12"/>
    <s v="X1D049DC50"/>
  </r>
  <r>
    <s v="D"/>
    <n v="2016"/>
    <n v="11268"/>
    <d v="2016-08-25T00:00:00"/>
    <s v="3FE"/>
    <n v="2016"/>
    <n v="18286"/>
    <d v="2016-08-22T00:00:00"/>
    <n v="225"/>
    <s v="           225.00"/>
    <m/>
    <m/>
    <m/>
    <m/>
    <n v="1244"/>
    <x v="333"/>
    <s v="1070"/>
    <s v="17/05/0016  "/>
    <m/>
    <x v="12"/>
    <s v="ZD7163C7C4"/>
  </r>
  <r>
    <s v="D"/>
    <n v="2016"/>
    <n v="11268"/>
    <d v="2016-08-25T00:00:00"/>
    <s v="3FE"/>
    <n v="2016"/>
    <n v="18287"/>
    <d v="2016-08-22T00:00:00"/>
    <n v="331.76"/>
    <s v="           331.76"/>
    <m/>
    <m/>
    <m/>
    <m/>
    <n v="1244"/>
    <x v="333"/>
    <s v="1069"/>
    <s v="17/05/0016  "/>
    <m/>
    <x v="12"/>
    <s v="Z801655FB9"/>
  </r>
  <r>
    <s v="D"/>
    <n v="2016"/>
    <n v="11268"/>
    <d v="2016-08-25T00:00:00"/>
    <s v="3FE"/>
    <n v="2016"/>
    <n v="19689"/>
    <d v="2016-08-22T00:00:00"/>
    <n v="150"/>
    <s v="           150.00"/>
    <m/>
    <m/>
    <m/>
    <m/>
    <n v="1244"/>
    <x v="333"/>
    <s v="1187"/>
    <s v="31/05/0016  "/>
    <m/>
    <x v="12"/>
    <s v="ZD7163C7C4"/>
  </r>
  <r>
    <s v="D"/>
    <n v="2016"/>
    <n v="11268"/>
    <d v="2016-08-25T00:00:00"/>
    <s v="3FE"/>
    <n v="2016"/>
    <n v="19756"/>
    <d v="2016-08-22T00:00:00"/>
    <n v="210"/>
    <s v="           210.00"/>
    <m/>
    <m/>
    <m/>
    <m/>
    <n v="1244"/>
    <x v="333"/>
    <s v="1248"/>
    <s v="31/05/0016  "/>
    <m/>
    <x v="12"/>
    <s v="ZD7163C7C4"/>
  </r>
  <r>
    <s v="D"/>
    <n v="2016"/>
    <n v="11268"/>
    <d v="2016-08-25T00:00:00"/>
    <s v="3FE"/>
    <n v="2016"/>
    <n v="19991"/>
    <d v="2016-08-22T00:00:00"/>
    <n v="116"/>
    <s v="           116.00"/>
    <m/>
    <m/>
    <m/>
    <m/>
    <n v="1244"/>
    <x v="333"/>
    <s v="1234"/>
    <s v="31/05/0016  "/>
    <m/>
    <x v="12"/>
    <s v="Z5C163C7F3"/>
  </r>
  <r>
    <s v="D"/>
    <n v="2016"/>
    <n v="11268"/>
    <d v="2016-08-25T00:00:00"/>
    <s v="3FE"/>
    <n v="2016"/>
    <n v="22838"/>
    <d v="2016-08-22T00:00:00"/>
    <n v="150"/>
    <s v="           150.00"/>
    <m/>
    <m/>
    <m/>
    <m/>
    <n v="1244"/>
    <x v="333"/>
    <s v="1303"/>
    <s v="16/06/0016  "/>
    <m/>
    <x v="12"/>
    <s v="ZD7163C7C4"/>
  </r>
  <r>
    <s v="D"/>
    <n v="2016"/>
    <n v="11269"/>
    <d v="2016-08-25T00:00:00"/>
    <s v="3FE"/>
    <n v="2016"/>
    <n v="23055"/>
    <d v="2016-08-22T00:00:00"/>
    <n v="768"/>
    <s v="           768.00"/>
    <m/>
    <m/>
    <m/>
    <m/>
    <n v="526"/>
    <x v="1065"/>
    <s v="701600785"/>
    <s v="30/06/0016  "/>
    <m/>
    <x v="12"/>
    <s v="Z381595B37"/>
  </r>
  <r>
    <s v="D"/>
    <n v="2016"/>
    <n v="11270"/>
    <d v="2016-08-25T00:00:00"/>
    <s v="3FE"/>
    <n v="2016"/>
    <n v="23800"/>
    <d v="2016-08-22T00:00:00"/>
    <n v="2100"/>
    <s v="          2100.00"/>
    <m/>
    <m/>
    <m/>
    <m/>
    <n v="4042"/>
    <x v="327"/>
    <s v="21"/>
    <s v="05/07/0016  "/>
    <m/>
    <x v="40"/>
    <s v="X8F1823AB2"/>
  </r>
  <r>
    <s v="D"/>
    <n v="2016"/>
    <n v="11270"/>
    <d v="2016-08-25T00:00:00"/>
    <s v="3FE"/>
    <n v="2016"/>
    <n v="23810"/>
    <d v="2016-08-22T00:00:00"/>
    <n v="480"/>
    <s v="           480.00"/>
    <m/>
    <m/>
    <m/>
    <m/>
    <n v="4042"/>
    <x v="327"/>
    <s v="20"/>
    <s v="04/07/0016  "/>
    <m/>
    <x v="40"/>
    <s v="X8F1823AB2"/>
  </r>
  <r>
    <s v="D"/>
    <n v="2016"/>
    <n v="11271"/>
    <d v="2016-08-25T00:00:00"/>
    <s v="3FE"/>
    <n v="2016"/>
    <n v="24338"/>
    <d v="2016-08-22T00:00:00"/>
    <n v="584.23"/>
    <s v="           584.23"/>
    <m/>
    <m/>
    <m/>
    <m/>
    <n v="56915"/>
    <x v="1211"/>
    <s v="2204/PA"/>
    <s v="30/06/0016  "/>
    <m/>
    <x v="25"/>
    <s v="Z541A4E8A0"/>
  </r>
  <r>
    <s v="D"/>
    <n v="2016"/>
    <n v="11272"/>
    <d v="2016-08-25T00:00:00"/>
    <s v="3FE"/>
    <n v="2016"/>
    <n v="18857"/>
    <d v="2016-08-22T00:00:00"/>
    <n v="533"/>
    <s v="           533.00"/>
    <m/>
    <m/>
    <m/>
    <m/>
    <n v="6062"/>
    <x v="781"/>
    <s v="000117"/>
    <s v="30/05/0016  "/>
    <m/>
    <x v="12"/>
    <s v="Z0416BF60B"/>
  </r>
  <r>
    <s v="D"/>
    <n v="2016"/>
    <n v="11272"/>
    <d v="2016-08-25T00:00:00"/>
    <s v="3FE"/>
    <n v="2016"/>
    <n v="22198"/>
    <d v="2016-08-22T00:00:00"/>
    <n v="533"/>
    <s v="           533.00"/>
    <m/>
    <m/>
    <m/>
    <m/>
    <n v="6062"/>
    <x v="781"/>
    <s v="000138"/>
    <s v="23/06/0016  "/>
    <m/>
    <x v="12"/>
    <s v="Z0416BF60B"/>
  </r>
  <r>
    <s v="D"/>
    <n v="2016"/>
    <n v="11273"/>
    <d v="2016-08-25T00:00:00"/>
    <s v="3FE"/>
    <n v="2016"/>
    <n v="18859"/>
    <d v="2016-08-22T00:00:00"/>
    <n v="1313"/>
    <s v="          1313.00"/>
    <m/>
    <m/>
    <m/>
    <m/>
    <n v="6062"/>
    <x v="781"/>
    <s v="000121"/>
    <s v="07/06/0016  "/>
    <m/>
    <x v="12"/>
    <s v="Z0416BF60B"/>
  </r>
  <r>
    <s v="D"/>
    <n v="2016"/>
    <n v="11273"/>
    <d v="2016-08-25T00:00:00"/>
    <s v="3FE"/>
    <n v="2016"/>
    <n v="24827"/>
    <d v="2016-08-22T00:00:00"/>
    <n v="1735"/>
    <s v="          1735.00"/>
    <m/>
    <m/>
    <m/>
    <m/>
    <n v="6062"/>
    <x v="781"/>
    <s v="000144"/>
    <s v="05/07/0016  "/>
    <m/>
    <x v="12"/>
    <s v="Z0416BF60B"/>
  </r>
  <r>
    <s v="D"/>
    <n v="2016"/>
    <n v="11274"/>
    <d v="2016-08-25T00:00:00"/>
    <s v="3FE"/>
    <n v="2016"/>
    <n v="23339"/>
    <d v="2016-08-22T00:00:00"/>
    <n v="360"/>
    <s v="           360.00"/>
    <m/>
    <m/>
    <m/>
    <m/>
    <n v="4981"/>
    <x v="326"/>
    <s v="006719"/>
    <s v="24/03/0016  "/>
    <m/>
    <x v="12"/>
    <s v="X1F0ADDCE4"/>
  </r>
  <r>
    <s v="D"/>
    <n v="2016"/>
    <n v="11275"/>
    <d v="2016-08-25T00:00:00"/>
    <s v="3FE"/>
    <n v="2016"/>
    <n v="24283"/>
    <d v="2016-08-22T00:00:00"/>
    <n v="5010"/>
    <s v="          5010.00"/>
    <m/>
    <m/>
    <m/>
    <m/>
    <n v="4981"/>
    <x v="326"/>
    <s v="007439"/>
    <s v="31/03/0016  "/>
    <m/>
    <x v="12"/>
    <s v="ZA7189BEF6"/>
  </r>
  <r>
    <s v="D"/>
    <n v="2016"/>
    <n v="11276"/>
    <d v="2016-08-25T00:00:00"/>
    <s v="3FE"/>
    <n v="2016"/>
    <n v="23490"/>
    <d v="2016-08-22T00:00:00"/>
    <n v="496.5"/>
    <s v="           496.50"/>
    <m/>
    <m/>
    <m/>
    <m/>
    <n v="3178"/>
    <x v="300"/>
    <s v="V5000798"/>
    <s v="30/06/0016  "/>
    <m/>
    <x v="12"/>
    <s v="XB50DB1F52"/>
  </r>
  <r>
    <s v="D"/>
    <n v="2016"/>
    <n v="11277"/>
    <d v="2016-08-25T00:00:00"/>
    <s v="3FE"/>
    <n v="2016"/>
    <n v="23578"/>
    <d v="2016-08-22T00:00:00"/>
    <n v="768"/>
    <s v="           768.00"/>
    <m/>
    <m/>
    <m/>
    <m/>
    <n v="1898"/>
    <x v="1326"/>
    <s v="765"/>
    <s v="30/06/0016  "/>
    <m/>
    <x v="12"/>
    <s v="ZDB12FC70F"/>
  </r>
  <r>
    <s v="D"/>
    <n v="2016"/>
    <n v="11278"/>
    <d v="2016-08-25T00:00:00"/>
    <s v="3FE"/>
    <n v="2016"/>
    <n v="22271"/>
    <d v="2016-08-22T00:00:00"/>
    <n v="3054"/>
    <s v="          3054.00"/>
    <m/>
    <m/>
    <m/>
    <m/>
    <n v="5321"/>
    <x v="1056"/>
    <s v="1168001107"/>
    <s v="22/06/0016  "/>
    <m/>
    <x v="6"/>
    <s v="Z5D103756E"/>
  </r>
  <r>
    <s v="D"/>
    <n v="2016"/>
    <n v="11279"/>
    <d v="2016-08-25T00:00:00"/>
    <s v="3FE"/>
    <n v="2016"/>
    <n v="21478"/>
    <d v="2016-08-22T00:00:00"/>
    <n v="358.6"/>
    <s v="           358.60"/>
    <m/>
    <m/>
    <m/>
    <m/>
    <n v="1176"/>
    <x v="1573"/>
    <s v="000823-0CPAE"/>
    <s v="31/05/0016  "/>
    <m/>
    <x v="27"/>
    <s v="Z511A0EA2B"/>
  </r>
  <r>
    <s v="D"/>
    <n v="2016"/>
    <n v="11279"/>
    <d v="2016-08-25T00:00:00"/>
    <s v="3FE"/>
    <n v="2016"/>
    <n v="24354"/>
    <d v="2016-08-22T00:00:00"/>
    <n v="279.38"/>
    <s v="           279.38"/>
    <m/>
    <m/>
    <m/>
    <m/>
    <n v="1176"/>
    <x v="1573"/>
    <s v="001029-0CPAE"/>
    <s v="30/06/0016  "/>
    <m/>
    <x v="27"/>
    <s v="Z511A0EA2B"/>
  </r>
  <r>
    <s v="D"/>
    <n v="2016"/>
    <n v="11280"/>
    <d v="2016-08-25T00:00:00"/>
    <s v="3FE"/>
    <n v="2016"/>
    <n v="22898"/>
    <d v="2016-08-22T00:00:00"/>
    <n v="24"/>
    <s v="            24.00"/>
    <m/>
    <m/>
    <m/>
    <m/>
    <n v="11306"/>
    <x v="472"/>
    <s v="960/2016"/>
    <s v="27/06/0016  "/>
    <m/>
    <x v="12"/>
    <s v="XEB0578934"/>
  </r>
  <r>
    <s v="D"/>
    <n v="2016"/>
    <n v="11281"/>
    <d v="2016-08-25T00:00:00"/>
    <s v="3FE"/>
    <n v="2016"/>
    <n v="23737"/>
    <d v="2016-08-22T00:00:00"/>
    <n v="12"/>
    <s v="            12.00"/>
    <m/>
    <m/>
    <m/>
    <m/>
    <n v="11306"/>
    <x v="472"/>
    <s v="997/2016"/>
    <s v="30/06/0016  "/>
    <m/>
    <x v="12"/>
    <s v="XEB0578934"/>
  </r>
  <r>
    <s v="D"/>
    <n v="2016"/>
    <n v="11281"/>
    <d v="2016-08-25T00:00:00"/>
    <s v="3FE"/>
    <n v="2016"/>
    <n v="24125"/>
    <d v="2016-08-22T00:00:00"/>
    <n v="487.5"/>
    <s v="           487.50"/>
    <m/>
    <m/>
    <m/>
    <m/>
    <n v="11306"/>
    <x v="472"/>
    <s v="996/2016"/>
    <s v="30/06/0016  "/>
    <m/>
    <x v="12"/>
    <s v="ZA217003CE"/>
  </r>
  <r>
    <s v="D"/>
    <n v="2016"/>
    <n v="11282"/>
    <d v="2016-08-25T00:00:00"/>
    <s v="3FE"/>
    <n v="2016"/>
    <n v="22572"/>
    <d v="2016-08-22T00:00:00"/>
    <n v="380"/>
    <s v="           380.00"/>
    <m/>
    <m/>
    <m/>
    <m/>
    <n v="3339"/>
    <x v="36"/>
    <s v="010975/0CPA"/>
    <s v="24/06/0016  "/>
    <m/>
    <x v="12"/>
    <s v="Z261A5D34E"/>
  </r>
  <r>
    <s v="D"/>
    <n v="2016"/>
    <n v="11283"/>
    <d v="2016-08-25T00:00:00"/>
    <s v="3FE"/>
    <n v="2016"/>
    <n v="22300"/>
    <d v="2016-08-22T00:00:00"/>
    <n v="115.8"/>
    <s v="           115.80"/>
    <m/>
    <m/>
    <m/>
    <m/>
    <n v="281"/>
    <x v="632"/>
    <s v="6000002281"/>
    <s v="22/06/0016  "/>
    <m/>
    <x v="6"/>
    <s v="Z5117481A2"/>
  </r>
  <r>
    <s v="D"/>
    <n v="2016"/>
    <n v="11283"/>
    <d v="2016-08-25T00:00:00"/>
    <s v="3FE"/>
    <n v="2016"/>
    <n v="25880"/>
    <d v="2016-08-22T00:00:00"/>
    <n v="115.8"/>
    <s v="           115.80"/>
    <m/>
    <m/>
    <m/>
    <m/>
    <n v="281"/>
    <x v="632"/>
    <s v="6000002334"/>
    <s v="27/06/0016  "/>
    <m/>
    <x v="6"/>
    <s v="Z5117481A2"/>
  </r>
  <r>
    <s v="D"/>
    <n v="2016"/>
    <n v="11283"/>
    <d v="2016-08-25T00:00:00"/>
    <s v="3FE"/>
    <n v="2016"/>
    <n v="25880"/>
    <d v="2016-08-22T00:00:00"/>
    <n v="170.48"/>
    <s v="           170.48"/>
    <m/>
    <m/>
    <m/>
    <m/>
    <n v="281"/>
    <x v="632"/>
    <s v="6000002334"/>
    <s v="27/06/0016  "/>
    <m/>
    <x v="6"/>
    <s v="ZBA174827B"/>
  </r>
  <r>
    <s v="D"/>
    <n v="2016"/>
    <n v="11283"/>
    <d v="2016-08-25T00:00:00"/>
    <s v="3FE"/>
    <n v="2016"/>
    <n v="26476"/>
    <d v="2016-08-22T00:00:00"/>
    <n v="232"/>
    <s v="           232.00"/>
    <m/>
    <m/>
    <m/>
    <m/>
    <n v="281"/>
    <x v="632"/>
    <s v="6000002362"/>
    <s v="28/06/0016  "/>
    <m/>
    <x v="6"/>
    <s v="Z7412C0002"/>
  </r>
  <r>
    <s v="D"/>
    <n v="2016"/>
    <n v="11284"/>
    <d v="2016-08-25T00:00:00"/>
    <s v="3FE"/>
    <n v="2016"/>
    <n v="21138"/>
    <d v="2016-08-22T00:00:00"/>
    <n v="989.32"/>
    <s v="           989.32"/>
    <m/>
    <m/>
    <m/>
    <m/>
    <n v="187"/>
    <x v="597"/>
    <s v="188/PA"/>
    <s v="31/05/0016  "/>
    <m/>
    <x v="8"/>
    <s v="ZF61821C9C"/>
  </r>
  <r>
    <s v="D"/>
    <n v="2016"/>
    <n v="11284"/>
    <d v="2016-08-25T00:00:00"/>
    <s v="3FE"/>
    <n v="2016"/>
    <n v="23702"/>
    <d v="2016-08-22T00:00:00"/>
    <n v="2074.4"/>
    <s v="          2074.40"/>
    <m/>
    <m/>
    <m/>
    <m/>
    <n v="187"/>
    <x v="597"/>
    <s v="243/PA"/>
    <s v="30/06/0016  "/>
    <m/>
    <x v="8"/>
    <s v="ZF61821C9C"/>
  </r>
  <r>
    <s v="D"/>
    <n v="2016"/>
    <n v="11285"/>
    <d v="2016-08-25T00:00:00"/>
    <s v="3FE"/>
    <n v="2016"/>
    <n v="20609"/>
    <d v="2016-08-22T00:00:00"/>
    <n v="2750"/>
    <s v="          2750.00"/>
    <m/>
    <m/>
    <m/>
    <m/>
    <n v="3078520"/>
    <x v="1504"/>
    <s v="70"/>
    <s v="24/03/0016  "/>
    <m/>
    <x v="12"/>
    <s v="ZD8164E364"/>
  </r>
  <r>
    <s v="D"/>
    <n v="2016"/>
    <n v="11285"/>
    <d v="2016-08-25T00:00:00"/>
    <s v="3FE"/>
    <n v="2016"/>
    <n v="25904"/>
    <d v="2016-08-22T00:00:00"/>
    <n v="500"/>
    <s v="           500.00"/>
    <m/>
    <m/>
    <m/>
    <m/>
    <n v="3078520"/>
    <x v="1504"/>
    <s v="75/PA"/>
    <s v="24/06/0016  "/>
    <m/>
    <x v="12"/>
    <s v="ZD8164E364"/>
  </r>
  <r>
    <s v="D"/>
    <n v="2016"/>
    <n v="11286"/>
    <d v="2016-08-25T00:00:00"/>
    <s v="3FE"/>
    <n v="2016"/>
    <n v="21990"/>
    <d v="2016-08-22T00:00:00"/>
    <n v="65.91"/>
    <s v="            65.91"/>
    <m/>
    <m/>
    <m/>
    <m/>
    <n v="3103884"/>
    <x v="1574"/>
    <s v="16008193"/>
    <s v="23/06/0016  "/>
    <m/>
    <x v="6"/>
    <s v="ZAF1A4AADF"/>
  </r>
  <r>
    <s v="D"/>
    <n v="2016"/>
    <n v="11286"/>
    <d v="2016-08-25T00:00:00"/>
    <s v="3FE"/>
    <n v="2016"/>
    <n v="22249"/>
    <d v="2016-08-22T00:00:00"/>
    <n v="197.73"/>
    <s v="           197.73"/>
    <m/>
    <m/>
    <m/>
    <m/>
    <n v="3103884"/>
    <x v="1574"/>
    <s v="16008194"/>
    <s v="23/06/0016  "/>
    <m/>
    <x v="6"/>
    <s v="ZAF1A4AADF"/>
  </r>
  <r>
    <s v="D"/>
    <n v="2016"/>
    <n v="11286"/>
    <d v="2016-08-25T00:00:00"/>
    <s v="3FE"/>
    <n v="2016"/>
    <n v="22828"/>
    <d v="2016-08-22T00:00:00"/>
    <n v="65.91"/>
    <s v="            65.91"/>
    <m/>
    <m/>
    <m/>
    <m/>
    <n v="3103884"/>
    <x v="1574"/>
    <s v="16008313"/>
    <s v="28/06/0016  "/>
    <m/>
    <x v="6"/>
    <s v="ZAF1A4AADF"/>
  </r>
  <r>
    <s v="D"/>
    <n v="2016"/>
    <n v="11286"/>
    <d v="2016-08-25T00:00:00"/>
    <s v="3FE"/>
    <n v="2016"/>
    <n v="23281"/>
    <d v="2016-08-22T00:00:00"/>
    <n v="65.91"/>
    <s v="            65.91"/>
    <m/>
    <m/>
    <m/>
    <m/>
    <n v="3103884"/>
    <x v="1574"/>
    <s v="16008530"/>
    <s v="04/07/0016  "/>
    <m/>
    <x v="6"/>
    <s v="ZAF1A4AADF"/>
  </r>
  <r>
    <s v="D"/>
    <n v="2016"/>
    <n v="11287"/>
    <d v="2016-08-25T00:00:00"/>
    <s v="3FE"/>
    <n v="2016"/>
    <n v="25283"/>
    <d v="2016-08-22T00:00:00"/>
    <n v="244.32"/>
    <s v="           244.32"/>
    <m/>
    <m/>
    <m/>
    <m/>
    <n v="3099366"/>
    <x v="1503"/>
    <s v="5320015830"/>
    <s v="05/07/0016  "/>
    <m/>
    <x v="33"/>
    <s v="6217556984"/>
  </r>
  <r>
    <s v="D"/>
    <n v="2016"/>
    <n v="11288"/>
    <d v="2016-08-25T00:00:00"/>
    <s v="3FE"/>
    <n v="2016"/>
    <n v="24781"/>
    <d v="2016-08-22T00:00:00"/>
    <n v="1630"/>
    <s v="          1630.00"/>
    <m/>
    <m/>
    <m/>
    <m/>
    <n v="3085012"/>
    <x v="1575"/>
    <s v="PA16-0001"/>
    <s v="30/06/0016  "/>
    <m/>
    <x v="12"/>
    <s v="Z341780F89"/>
  </r>
  <r>
    <s v="D"/>
    <n v="2016"/>
    <n v="11289"/>
    <d v="2016-08-25T00:00:00"/>
    <s v="3FE"/>
    <n v="2016"/>
    <n v="23075"/>
    <d v="2016-08-22T00:00:00"/>
    <n v="454"/>
    <s v="           454.00"/>
    <m/>
    <m/>
    <m/>
    <m/>
    <n v="2287"/>
    <x v="486"/>
    <s v="VP  000241"/>
    <s v="30/06/0016  "/>
    <m/>
    <x v="6"/>
    <s v="X7006E5CFB"/>
  </r>
  <r>
    <s v="D"/>
    <n v="2016"/>
    <n v="11289"/>
    <d v="2016-08-25T00:00:00"/>
    <s v="3FE"/>
    <n v="2016"/>
    <n v="23161"/>
    <d v="2016-08-22T00:00:00"/>
    <n v="1816"/>
    <s v="          1816.00"/>
    <m/>
    <m/>
    <m/>
    <m/>
    <n v="2287"/>
    <x v="486"/>
    <s v="VP  000240"/>
    <s v="30/06/0016  "/>
    <m/>
    <x v="6"/>
    <s v="X7006E5CFB"/>
  </r>
  <r>
    <s v="D"/>
    <n v="2016"/>
    <n v="11290"/>
    <d v="2016-08-25T00:00:00"/>
    <s v="3FE"/>
    <n v="2016"/>
    <n v="22577"/>
    <d v="2016-08-22T00:00:00"/>
    <n v="77.25"/>
    <s v="            77.25"/>
    <m/>
    <m/>
    <m/>
    <m/>
    <n v="1485"/>
    <x v="657"/>
    <s v="VH163480"/>
    <s v="23/06/0016  "/>
    <m/>
    <x v="6"/>
    <s v="ZF115AE14D"/>
  </r>
  <r>
    <s v="D"/>
    <n v="2016"/>
    <n v="11290"/>
    <d v="2016-08-25T00:00:00"/>
    <s v="3FE"/>
    <n v="2016"/>
    <n v="22616"/>
    <d v="2016-08-22T00:00:00"/>
    <n v="1361"/>
    <s v="          1361.00"/>
    <m/>
    <m/>
    <m/>
    <m/>
    <n v="1485"/>
    <x v="657"/>
    <s v="VH163482"/>
    <s v="23/06/0016  "/>
    <m/>
    <x v="6"/>
    <s v="649734745C"/>
  </r>
  <r>
    <s v="D"/>
    <n v="2016"/>
    <n v="11290"/>
    <d v="2016-08-25T00:00:00"/>
    <s v="3FE"/>
    <n v="2016"/>
    <n v="22624"/>
    <d v="2016-08-22T00:00:00"/>
    <n v="8162.13"/>
    <s v="          8162.13"/>
    <m/>
    <m/>
    <m/>
    <m/>
    <n v="1485"/>
    <x v="657"/>
    <s v="VH163481"/>
    <s v="23/06/0016  "/>
    <m/>
    <x v="6"/>
    <s v="6425980672"/>
  </r>
  <r>
    <s v="D"/>
    <n v="2016"/>
    <n v="11291"/>
    <d v="2016-08-25T00:00:00"/>
    <s v="3FE"/>
    <n v="2016"/>
    <n v="16779"/>
    <d v="2016-08-22T00:00:00"/>
    <n v="399"/>
    <s v="           399.00"/>
    <m/>
    <m/>
    <m/>
    <m/>
    <n v="1687"/>
    <x v="541"/>
    <s v="232"/>
    <s v="10/05/0016  "/>
    <m/>
    <x v="31"/>
    <s v="Z621557D7A"/>
  </r>
  <r>
    <s v="D"/>
    <n v="2016"/>
    <n v="11291"/>
    <d v="2016-08-25T00:00:00"/>
    <s v="3FE"/>
    <n v="2016"/>
    <n v="20113"/>
    <d v="2016-08-22T00:00:00"/>
    <n v="280.8"/>
    <s v="           280.80"/>
    <m/>
    <m/>
    <m/>
    <m/>
    <n v="1687"/>
    <x v="541"/>
    <s v="253"/>
    <s v="23/05/0016  "/>
    <m/>
    <x v="31"/>
    <s v="Z621557D7A"/>
  </r>
  <r>
    <s v="D"/>
    <n v="2016"/>
    <n v="11291"/>
    <d v="2016-08-25T00:00:00"/>
    <s v="3FE"/>
    <n v="2016"/>
    <n v="20194"/>
    <d v="2016-08-22T00:00:00"/>
    <n v="280.8"/>
    <s v="           280.80"/>
    <m/>
    <m/>
    <m/>
    <m/>
    <n v="1687"/>
    <x v="541"/>
    <s v="276"/>
    <s v="31/05/0016  "/>
    <m/>
    <x v="31"/>
    <s v="Z621557D7A"/>
  </r>
  <r>
    <s v="D"/>
    <n v="2016"/>
    <n v="11291"/>
    <d v="2016-08-25T00:00:00"/>
    <s v="3FE"/>
    <n v="2016"/>
    <n v="20955"/>
    <d v="2016-08-22T00:00:00"/>
    <n v="342"/>
    <s v="           342.00"/>
    <m/>
    <m/>
    <m/>
    <m/>
    <n v="1687"/>
    <x v="541"/>
    <s v="291"/>
    <s v="13/06/0016  "/>
    <m/>
    <x v="31"/>
    <s v="Z621557D7A"/>
  </r>
  <r>
    <s v="D"/>
    <n v="2016"/>
    <n v="11292"/>
    <d v="2016-08-25T00:00:00"/>
    <s v="3FE"/>
    <n v="2016"/>
    <n v="24143"/>
    <d v="2016-08-22T00:00:00"/>
    <n v="561.6"/>
    <s v="           561.60"/>
    <m/>
    <m/>
    <m/>
    <m/>
    <n v="1687"/>
    <x v="541"/>
    <s v="316"/>
    <s v="27/06/0016  "/>
    <m/>
    <x v="12"/>
    <s v="Z621557D7A"/>
  </r>
  <r>
    <s v="D"/>
    <n v="2016"/>
    <n v="11293"/>
    <d v="2016-08-25T00:00:00"/>
    <s v="3FE"/>
    <n v="2016"/>
    <n v="16602"/>
    <d v="2016-08-22T00:00:00"/>
    <n v="346.5"/>
    <s v="           346.50"/>
    <m/>
    <m/>
    <m/>
    <m/>
    <n v="1687"/>
    <x v="541"/>
    <s v="216"/>
    <s v="29/04/0016  "/>
    <m/>
    <x v="12"/>
    <s v="ZBF17C8AEA"/>
  </r>
  <r>
    <s v="D"/>
    <n v="2016"/>
    <n v="11293"/>
    <d v="2016-08-25T00:00:00"/>
    <s v="3FE"/>
    <n v="2016"/>
    <n v="21410"/>
    <d v="2016-08-22T00:00:00"/>
    <n v="1785"/>
    <s v="          1785.00"/>
    <m/>
    <m/>
    <m/>
    <m/>
    <n v="1687"/>
    <x v="541"/>
    <s v="287"/>
    <s v="09/06/0016  "/>
    <m/>
    <x v="12"/>
    <s v="ZBF17C8AEA"/>
  </r>
  <r>
    <s v="D"/>
    <n v="2016"/>
    <n v="11293"/>
    <d v="2016-08-25T00:00:00"/>
    <s v="3FE"/>
    <n v="2016"/>
    <n v="21920"/>
    <d v="2016-08-22T00:00:00"/>
    <n v="311.85000000000002"/>
    <s v="           311.85"/>
    <m/>
    <m/>
    <m/>
    <m/>
    <n v="1687"/>
    <x v="541"/>
    <s v="306"/>
    <s v="20/06/0016  "/>
    <m/>
    <x v="12"/>
    <s v="ZBF17C8AEA"/>
  </r>
  <r>
    <s v="D"/>
    <n v="2016"/>
    <n v="11294"/>
    <d v="2016-08-25T00:00:00"/>
    <s v="3FE"/>
    <n v="2016"/>
    <n v="21716"/>
    <d v="2016-08-22T00:00:00"/>
    <n v="450"/>
    <s v="           450.00"/>
    <m/>
    <m/>
    <m/>
    <m/>
    <n v="10844"/>
    <x v="400"/>
    <s v="52"/>
    <s v="14/06/0016  "/>
    <m/>
    <x v="12"/>
    <s v="X5B0EA7369"/>
  </r>
  <r>
    <s v="D"/>
    <n v="2016"/>
    <n v="11295"/>
    <d v="2016-08-25T00:00:00"/>
    <s v="3FE"/>
    <n v="2016"/>
    <n v="23060"/>
    <d v="2016-08-22T00:00:00"/>
    <n v="150"/>
    <s v="           150.00"/>
    <m/>
    <m/>
    <m/>
    <m/>
    <n v="4679"/>
    <x v="1231"/>
    <s v="FATTPA 17_16"/>
    <s v="30/06/0016  "/>
    <m/>
    <x v="12"/>
    <s v="Z74116E796"/>
  </r>
  <r>
    <s v="D"/>
    <n v="2016"/>
    <n v="11295"/>
    <d v="2016-08-25T00:00:00"/>
    <s v="3FE"/>
    <n v="2016"/>
    <n v="23061"/>
    <d v="2016-08-22T00:00:00"/>
    <n v="150"/>
    <s v="           150.00"/>
    <m/>
    <m/>
    <m/>
    <m/>
    <n v="4679"/>
    <x v="1231"/>
    <s v="FATTPA 18_16"/>
    <s v="30/06/0016  "/>
    <m/>
    <x v="12"/>
    <s v="Z74116E796"/>
  </r>
  <r>
    <s v="D"/>
    <n v="2016"/>
    <n v="11295"/>
    <d v="2016-08-25T00:00:00"/>
    <s v="3FE"/>
    <n v="2016"/>
    <n v="23223"/>
    <d v="2016-08-22T00:00:00"/>
    <n v="150"/>
    <s v="           150.00"/>
    <m/>
    <m/>
    <m/>
    <m/>
    <n v="4679"/>
    <x v="1231"/>
    <s v="FATTPA 19_16"/>
    <s v="30/06/0016  "/>
    <m/>
    <x v="12"/>
    <s v="Z74116E796"/>
  </r>
  <r>
    <s v="D"/>
    <n v="2016"/>
    <n v="11296"/>
    <d v="2016-08-25T00:00:00"/>
    <s v="3FE"/>
    <n v="2016"/>
    <n v="19583"/>
    <d v="2016-08-22T00:00:00"/>
    <n v="306.77"/>
    <s v="           306.77"/>
    <m/>
    <m/>
    <m/>
    <m/>
    <n v="1666"/>
    <x v="377"/>
    <s v="404/PA"/>
    <s v="31/05/0016  "/>
    <m/>
    <x v="12"/>
    <s v="X4B1025248"/>
  </r>
  <r>
    <s v="D"/>
    <n v="2016"/>
    <n v="11296"/>
    <d v="2016-08-25T00:00:00"/>
    <s v="3FE"/>
    <n v="2016"/>
    <n v="21280"/>
    <d v="2016-08-22T00:00:00"/>
    <n v="327.71"/>
    <s v="           327.71"/>
    <m/>
    <m/>
    <m/>
    <m/>
    <n v="1666"/>
    <x v="377"/>
    <s v="441/PA"/>
    <s v="15/06/0016  "/>
    <m/>
    <x v="12"/>
    <s v="X4B1025248"/>
  </r>
  <r>
    <s v="D"/>
    <n v="2016"/>
    <n v="11296"/>
    <d v="2016-08-25T00:00:00"/>
    <s v="3FE"/>
    <n v="2016"/>
    <n v="24126"/>
    <d v="2016-08-22T00:00:00"/>
    <n v="240.84"/>
    <s v="           240.84"/>
    <m/>
    <m/>
    <m/>
    <m/>
    <n v="1666"/>
    <x v="377"/>
    <s v="493/PA"/>
    <s v="30/06/0016  "/>
    <m/>
    <x v="12"/>
    <s v="X4B1025248"/>
  </r>
  <r>
    <s v="D"/>
    <n v="2016"/>
    <n v="11297"/>
    <d v="2016-08-25T00:00:00"/>
    <s v="3FE"/>
    <n v="2016"/>
    <n v="23080"/>
    <d v="2016-08-22T00:00:00"/>
    <n v="1836.7"/>
    <s v="          1836.70"/>
    <m/>
    <m/>
    <m/>
    <m/>
    <n v="6241"/>
    <x v="275"/>
    <s v="1602856"/>
    <s v="30/06/0016  "/>
    <m/>
    <x v="6"/>
    <s v="ZC91A772D6"/>
  </r>
  <r>
    <s v="D"/>
    <n v="2016"/>
    <n v="11298"/>
    <d v="2016-08-25T00:00:00"/>
    <s v="3FE"/>
    <n v="2016"/>
    <n v="23392"/>
    <d v="2016-08-22T00:00:00"/>
    <n v="110"/>
    <s v="           110.00"/>
    <m/>
    <m/>
    <m/>
    <m/>
    <n v="1311"/>
    <x v="457"/>
    <s v="160030"/>
    <s v="30/06/0016  "/>
    <m/>
    <x v="8"/>
    <s v="X5918239DE"/>
  </r>
  <r>
    <s v="D"/>
    <n v="2016"/>
    <n v="11298"/>
    <d v="2016-08-25T00:00:00"/>
    <s v="3FE"/>
    <n v="2016"/>
    <n v="23408"/>
    <d v="2016-08-22T00:00:00"/>
    <n v="174"/>
    <s v="           174.00"/>
    <m/>
    <m/>
    <m/>
    <m/>
    <n v="1311"/>
    <x v="457"/>
    <s v="160029"/>
    <s v="30/06/0016  "/>
    <m/>
    <x v="8"/>
    <s v="X5918239DE"/>
  </r>
  <r>
    <s v="D"/>
    <n v="2016"/>
    <n v="11298"/>
    <d v="2016-08-25T00:00:00"/>
    <s v="3FE"/>
    <n v="2016"/>
    <n v="23409"/>
    <d v="2016-08-22T00:00:00"/>
    <n v="280.5"/>
    <s v="           280.50"/>
    <m/>
    <m/>
    <m/>
    <m/>
    <n v="1311"/>
    <x v="457"/>
    <s v="160031"/>
    <s v="30/06/0016  "/>
    <m/>
    <x v="8"/>
    <s v="X5918239DE"/>
  </r>
  <r>
    <s v="D"/>
    <n v="2016"/>
    <n v="11299"/>
    <d v="2016-08-25T00:00:00"/>
    <s v="3FE"/>
    <n v="2016"/>
    <n v="22951"/>
    <d v="2016-08-22T00:00:00"/>
    <n v="4920"/>
    <s v="          4920.00"/>
    <m/>
    <m/>
    <m/>
    <m/>
    <n v="683"/>
    <x v="554"/>
    <s v="667 / PA"/>
    <s v="09/06/0016  "/>
    <m/>
    <x v="12"/>
    <s v="66871044CA"/>
  </r>
  <r>
    <s v="D"/>
    <n v="2016"/>
    <n v="11299"/>
    <d v="2016-08-25T00:00:00"/>
    <s v="3FE"/>
    <n v="2016"/>
    <n v="23095"/>
    <d v="2016-08-22T00:00:00"/>
    <n v="504"/>
    <s v="           504.00"/>
    <m/>
    <m/>
    <m/>
    <m/>
    <n v="683"/>
    <x v="554"/>
    <s v="666 / PA"/>
    <s v="09/06/0016  "/>
    <m/>
    <x v="12"/>
    <s v="Z76195CC09"/>
  </r>
  <r>
    <s v="D"/>
    <n v="2016"/>
    <n v="11299"/>
    <d v="2016-08-25T00:00:00"/>
    <s v="3FE"/>
    <n v="2016"/>
    <n v="23095"/>
    <d v="2016-08-22T00:00:00"/>
    <n v="504"/>
    <s v="           504.00"/>
    <m/>
    <m/>
    <m/>
    <m/>
    <n v="683"/>
    <x v="554"/>
    <s v="666 / PA"/>
    <s v="09/06/0016  "/>
    <m/>
    <x v="31"/>
    <s v="Z76195CC09"/>
  </r>
  <r>
    <s v="D"/>
    <n v="2016"/>
    <n v="11300"/>
    <d v="2016-08-25T00:00:00"/>
    <s v="3FE"/>
    <n v="2016"/>
    <n v="21944"/>
    <d v="2016-08-22T00:00:00"/>
    <n v="24.9"/>
    <s v="            24.90"/>
    <m/>
    <m/>
    <m/>
    <m/>
    <n v="2170"/>
    <x v="531"/>
    <s v="0004783/L"/>
    <s v="21/06/0016  "/>
    <m/>
    <x v="12"/>
    <s v="ZDF135C597"/>
  </r>
  <r>
    <s v="D"/>
    <n v="2016"/>
    <n v="11300"/>
    <d v="2016-08-25T00:00:00"/>
    <s v="3FE"/>
    <n v="2016"/>
    <n v="21944"/>
    <d v="2016-08-22T00:00:00"/>
    <n v="81.599999999999994"/>
    <s v="            81.60"/>
    <m/>
    <m/>
    <m/>
    <m/>
    <n v="2170"/>
    <x v="531"/>
    <s v="0004783/L"/>
    <s v="21/06/0016  "/>
    <m/>
    <x v="12"/>
    <s v="ZD8135C6A5"/>
  </r>
  <r>
    <s v="D"/>
    <n v="2016"/>
    <n v="11300"/>
    <d v="2016-08-25T00:00:00"/>
    <s v="3FE"/>
    <n v="2016"/>
    <n v="21944"/>
    <d v="2016-08-22T00:00:00"/>
    <n v="37.82"/>
    <s v="            37.82"/>
    <m/>
    <m/>
    <m/>
    <m/>
    <n v="2170"/>
    <x v="531"/>
    <s v="0004783/L"/>
    <s v="21/06/0016  "/>
    <m/>
    <x v="31"/>
    <s v="ZDF135C597"/>
  </r>
  <r>
    <s v="D"/>
    <n v="2016"/>
    <n v="11300"/>
    <d v="2016-08-25T00:00:00"/>
    <s v="3FE"/>
    <n v="2016"/>
    <n v="21944"/>
    <d v="2016-08-22T00:00:00"/>
    <n v="102.43"/>
    <s v="           102.43"/>
    <m/>
    <m/>
    <m/>
    <m/>
    <n v="2170"/>
    <x v="531"/>
    <s v="0004783/L"/>
    <s v="21/06/0016  "/>
    <m/>
    <x v="31"/>
    <s v="ZD8135C6A5"/>
  </r>
  <r>
    <s v="D"/>
    <n v="2016"/>
    <n v="11301"/>
    <d v="2016-08-25T00:00:00"/>
    <s v="3FE"/>
    <n v="2016"/>
    <n v="22219"/>
    <d v="2016-08-22T00:00:00"/>
    <n v="496.77"/>
    <s v="           496.77"/>
    <m/>
    <m/>
    <m/>
    <m/>
    <n v="2170"/>
    <x v="531"/>
    <s v="0004781/L"/>
    <s v="21/06/0016  "/>
    <m/>
    <x v="45"/>
    <s v="6160089A3F"/>
  </r>
  <r>
    <s v="D"/>
    <n v="2016"/>
    <n v="11301"/>
    <d v="2016-08-25T00:00:00"/>
    <s v="3FE"/>
    <n v="2016"/>
    <n v="23447"/>
    <d v="2016-08-22T00:00:00"/>
    <n v="930"/>
    <s v="           930.00"/>
    <m/>
    <m/>
    <m/>
    <m/>
    <n v="2170"/>
    <x v="531"/>
    <s v="0005127/L"/>
    <s v="05/07/0016  "/>
    <m/>
    <x v="6"/>
    <s v="Z751568F3F"/>
  </r>
  <r>
    <s v="D"/>
    <n v="2016"/>
    <n v="11302"/>
    <d v="2016-08-25T00:00:00"/>
    <s v="3FE"/>
    <n v="2016"/>
    <n v="17032"/>
    <d v="2016-08-22T00:00:00"/>
    <n v="1693.8"/>
    <s v="          1693.80"/>
    <m/>
    <m/>
    <m/>
    <m/>
    <n v="4429"/>
    <x v="555"/>
    <s v="28390"/>
    <s v="13/05/0016  "/>
    <m/>
    <x v="8"/>
    <s v="Z9C186BC4A"/>
  </r>
  <r>
    <s v="D"/>
    <n v="2016"/>
    <n v="11302"/>
    <d v="2016-08-25T00:00:00"/>
    <s v="3FE"/>
    <n v="2016"/>
    <n v="23125"/>
    <d v="2016-08-22T00:00:00"/>
    <n v="5100.5"/>
    <s v="          5100.50"/>
    <m/>
    <m/>
    <m/>
    <m/>
    <n v="4429"/>
    <x v="555"/>
    <s v="39115"/>
    <s v="30/06/0016  "/>
    <m/>
    <x v="8"/>
    <s v="Z9C186BC4A"/>
  </r>
  <r>
    <s v="D"/>
    <n v="2016"/>
    <n v="11302"/>
    <d v="2016-08-25T00:00:00"/>
    <s v="3FE"/>
    <n v="2016"/>
    <n v="24140"/>
    <d v="2016-08-22T00:00:00"/>
    <n v="675"/>
    <s v="           675.00"/>
    <m/>
    <m/>
    <m/>
    <m/>
    <n v="4429"/>
    <x v="555"/>
    <s v="39116"/>
    <s v="30/06/0016  "/>
    <m/>
    <x v="8"/>
    <s v="Z9C186BC4A"/>
  </r>
  <r>
    <s v="D"/>
    <n v="2016"/>
    <n v="11303"/>
    <d v="2016-08-25T00:00:00"/>
    <s v="3FE"/>
    <n v="2016"/>
    <n v="17217"/>
    <d v="2016-08-22T00:00:00"/>
    <n v="1644"/>
    <s v="          1644.00"/>
    <m/>
    <m/>
    <m/>
    <m/>
    <n v="4600"/>
    <x v="444"/>
    <s v="2016    77/e"/>
    <s v="19/05/0016  "/>
    <m/>
    <x v="12"/>
    <s v="Z62151721A"/>
  </r>
  <r>
    <s v="D"/>
    <n v="2016"/>
    <n v="11303"/>
    <d v="2016-08-25T00:00:00"/>
    <s v="3FE"/>
    <n v="2016"/>
    <n v="22580"/>
    <d v="2016-08-22T00:00:00"/>
    <n v="1370"/>
    <s v="          1370.00"/>
    <m/>
    <m/>
    <m/>
    <m/>
    <n v="4600"/>
    <x v="444"/>
    <s v="2016    97/e"/>
    <s v="23/06/0016  "/>
    <m/>
    <x v="12"/>
    <s v="Z62151721A"/>
  </r>
  <r>
    <s v="D"/>
    <n v="2016"/>
    <n v="11303"/>
    <d v="2016-08-25T00:00:00"/>
    <s v="3FE"/>
    <n v="2016"/>
    <n v="22614"/>
    <d v="2016-08-22T00:00:00"/>
    <n v="1370"/>
    <s v="          1370.00"/>
    <m/>
    <m/>
    <m/>
    <m/>
    <n v="4600"/>
    <x v="444"/>
    <s v="2016    96/e"/>
    <s v="23/06/0016  "/>
    <m/>
    <x v="12"/>
    <s v="Z62151721A"/>
  </r>
  <r>
    <s v="D"/>
    <n v="2016"/>
    <n v="11304"/>
    <d v="2016-08-25T00:00:00"/>
    <s v="3FE"/>
    <n v="2016"/>
    <n v="17218"/>
    <d v="2016-08-22T00:00:00"/>
    <n v="150"/>
    <s v="           150.00"/>
    <m/>
    <m/>
    <m/>
    <m/>
    <n v="4600"/>
    <x v="444"/>
    <s v="2016    73/e"/>
    <s v="19/05/0016  "/>
    <m/>
    <x v="12"/>
    <s v="X7F0CD4619"/>
  </r>
  <r>
    <s v="D"/>
    <n v="2016"/>
    <n v="11304"/>
    <d v="2016-08-25T00:00:00"/>
    <s v="3FE"/>
    <n v="2016"/>
    <n v="22570"/>
    <d v="2016-08-22T00:00:00"/>
    <n v="110"/>
    <s v="           110.00"/>
    <m/>
    <m/>
    <m/>
    <m/>
    <n v="4600"/>
    <x v="444"/>
    <s v="2016   111/e"/>
    <s v="24/06/0016  "/>
    <m/>
    <x v="12"/>
    <s v="X7F0CD4619"/>
  </r>
  <r>
    <s v="D"/>
    <n v="2016"/>
    <n v="11304"/>
    <d v="2016-08-25T00:00:00"/>
    <s v="3FE"/>
    <n v="2016"/>
    <n v="22571"/>
    <d v="2016-08-22T00:00:00"/>
    <n v="100"/>
    <s v="           100.00"/>
    <m/>
    <m/>
    <m/>
    <m/>
    <n v="4600"/>
    <x v="444"/>
    <s v="2016   104/e"/>
    <s v="24/06/0016  "/>
    <m/>
    <x v="12"/>
    <s v="X7F0CD4619"/>
  </r>
  <r>
    <s v="D"/>
    <n v="2016"/>
    <n v="11304"/>
    <d v="2016-08-25T00:00:00"/>
    <s v="3FE"/>
    <n v="2016"/>
    <n v="22607"/>
    <d v="2016-08-22T00:00:00"/>
    <n v="55"/>
    <s v="            55.00"/>
    <m/>
    <m/>
    <m/>
    <m/>
    <n v="4600"/>
    <x v="444"/>
    <s v="2016   108/e"/>
    <s v="24/06/0016  "/>
    <m/>
    <x v="12"/>
    <s v="X7F0CD4619"/>
  </r>
  <r>
    <s v="D"/>
    <n v="2016"/>
    <n v="11305"/>
    <d v="2016-08-25T00:00:00"/>
    <s v="3FE"/>
    <n v="2016"/>
    <n v="22892"/>
    <d v="2016-08-22T00:00:00"/>
    <n v="33"/>
    <s v="            33.00"/>
    <m/>
    <m/>
    <m/>
    <m/>
    <n v="2223"/>
    <x v="970"/>
    <s v="1168001546"/>
    <s v="27/06/0016  "/>
    <m/>
    <x v="6"/>
    <s v="Z7E1778A87"/>
  </r>
  <r>
    <s v="D"/>
    <n v="2016"/>
    <n v="11305"/>
    <d v="2016-08-25T00:00:00"/>
    <s v="3FE"/>
    <n v="2016"/>
    <n v="22893"/>
    <d v="2016-08-22T00:00:00"/>
    <n v="21"/>
    <s v="            21.00"/>
    <m/>
    <m/>
    <m/>
    <m/>
    <n v="2223"/>
    <x v="970"/>
    <s v="1168001545"/>
    <s v="27/06/0016  "/>
    <m/>
    <x v="6"/>
    <s v="ZB5174E03D"/>
  </r>
  <r>
    <s v="D"/>
    <n v="2016"/>
    <n v="11306"/>
    <d v="2016-08-25T00:00:00"/>
    <s v="3FE"/>
    <n v="2016"/>
    <n v="18067"/>
    <d v="2016-08-22T00:00:00"/>
    <n v="600"/>
    <s v="           600.00"/>
    <m/>
    <m/>
    <m/>
    <m/>
    <n v="75271"/>
    <x v="406"/>
    <s v="000200-2016-FE"/>
    <s v="30/05/0016  "/>
    <m/>
    <x v="12"/>
    <s v="X7D0EF0769"/>
  </r>
  <r>
    <s v="D"/>
    <n v="2016"/>
    <n v="11306"/>
    <d v="2016-08-25T00:00:00"/>
    <s v="3FE"/>
    <n v="2016"/>
    <n v="22750"/>
    <d v="2016-08-22T00:00:00"/>
    <n v="480"/>
    <s v="           480.00"/>
    <m/>
    <m/>
    <m/>
    <m/>
    <n v="75271"/>
    <x v="406"/>
    <s v="210/FE/16"/>
    <s v="28/06/0016  "/>
    <m/>
    <x v="12"/>
    <s v="X7D0EF0769"/>
  </r>
  <r>
    <s v="D"/>
    <n v="2016"/>
    <n v="11307"/>
    <d v="2016-08-25T00:00:00"/>
    <s v="3FE"/>
    <n v="2016"/>
    <n v="23432"/>
    <d v="2016-08-22T00:00:00"/>
    <n v="60.45"/>
    <s v="            60.45"/>
    <m/>
    <m/>
    <m/>
    <m/>
    <n v="12629"/>
    <x v="1043"/>
    <s v="51128"/>
    <s v="30/06/0016  "/>
    <m/>
    <x v="12"/>
    <s v="XC806E5D2B"/>
  </r>
  <r>
    <s v="D"/>
    <n v="2016"/>
    <n v="11308"/>
    <d v="2016-08-25T00:00:00"/>
    <s v="3FE"/>
    <n v="2016"/>
    <n v="18892"/>
    <d v="2016-08-22T00:00:00"/>
    <n v="372"/>
    <s v="           372.00"/>
    <m/>
    <m/>
    <m/>
    <m/>
    <n v="12629"/>
    <x v="1043"/>
    <s v="50877"/>
    <s v="20/05/0016  "/>
    <m/>
    <x v="12"/>
    <s v="XC806E5D2B"/>
  </r>
  <r>
    <s v="D"/>
    <n v="2016"/>
    <n v="11308"/>
    <d v="2016-08-25T00:00:00"/>
    <s v="3FE"/>
    <n v="2016"/>
    <n v="23023"/>
    <d v="2016-08-22T00:00:00"/>
    <n v="5782.95"/>
    <s v="          5782.95"/>
    <m/>
    <m/>
    <m/>
    <m/>
    <n v="12629"/>
    <x v="1043"/>
    <s v="51083"/>
    <s v="24/06/0016  "/>
    <m/>
    <x v="41"/>
    <s v="Z001A53FCC"/>
  </r>
  <r>
    <s v="D"/>
    <n v="2016"/>
    <n v="11308"/>
    <d v="2016-08-25T00:00:00"/>
    <s v="3FE"/>
    <n v="2016"/>
    <n v="23474"/>
    <d v="2016-08-22T00:00:00"/>
    <n v="412.8"/>
    <s v="           412.80"/>
    <m/>
    <m/>
    <m/>
    <m/>
    <n v="12629"/>
    <x v="1043"/>
    <s v="51129"/>
    <s v="30/06/0016  "/>
    <m/>
    <x v="41"/>
    <s v="Z001A53FCC"/>
  </r>
  <r>
    <s v="D"/>
    <n v="2016"/>
    <n v="11309"/>
    <d v="2016-08-25T00:00:00"/>
    <s v="3FE"/>
    <n v="2016"/>
    <n v="17521"/>
    <d v="2016-08-22T00:00:00"/>
    <n v="396"/>
    <s v="           396.00"/>
    <m/>
    <m/>
    <m/>
    <m/>
    <n v="1708"/>
    <x v="371"/>
    <s v="672"/>
    <s v="13/05/0016  "/>
    <m/>
    <x v="12"/>
    <s v="Z12163A938"/>
  </r>
  <r>
    <s v="D"/>
    <n v="2016"/>
    <n v="11309"/>
    <d v="2016-08-25T00:00:00"/>
    <s v="3FE"/>
    <n v="2016"/>
    <n v="19272"/>
    <d v="2016-08-22T00:00:00"/>
    <n v="54"/>
    <s v="            54.00"/>
    <m/>
    <m/>
    <m/>
    <m/>
    <n v="1708"/>
    <x v="371"/>
    <s v="795"/>
    <s v="31/05/0016  "/>
    <m/>
    <x v="12"/>
    <s v="Z12163A938"/>
  </r>
  <r>
    <s v="D"/>
    <n v="2016"/>
    <n v="11309"/>
    <d v="2016-08-25T00:00:00"/>
    <s v="3FE"/>
    <n v="2016"/>
    <n v="19820"/>
    <d v="2016-08-22T00:00:00"/>
    <n v="416"/>
    <s v="           416.00"/>
    <m/>
    <m/>
    <m/>
    <m/>
    <n v="1708"/>
    <x v="371"/>
    <s v="794"/>
    <s v="31/05/0016  "/>
    <m/>
    <x v="37"/>
    <s v="Z64192EEB2"/>
  </r>
  <r>
    <s v="D"/>
    <n v="2016"/>
    <n v="11309"/>
    <d v="2016-08-25T00:00:00"/>
    <s v="3FE"/>
    <n v="2016"/>
    <n v="22971"/>
    <d v="2016-08-22T00:00:00"/>
    <n v="18"/>
    <s v="            18.00"/>
    <m/>
    <m/>
    <m/>
    <m/>
    <n v="1708"/>
    <x v="371"/>
    <s v="899"/>
    <s v="24/06/0016  "/>
    <m/>
    <x v="12"/>
    <s v="Z12163A938"/>
  </r>
  <r>
    <s v="D"/>
    <n v="2016"/>
    <n v="11309"/>
    <d v="2016-08-25T00:00:00"/>
    <s v="3FE"/>
    <n v="2016"/>
    <n v="22972"/>
    <d v="2016-08-22T00:00:00"/>
    <n v="267"/>
    <s v="           267.00"/>
    <m/>
    <m/>
    <m/>
    <m/>
    <n v="1708"/>
    <x v="371"/>
    <s v="898"/>
    <s v="24/06/0016  "/>
    <m/>
    <x v="37"/>
    <s v="Z64192EEB2"/>
  </r>
  <r>
    <s v="D"/>
    <n v="2016"/>
    <n v="11309"/>
    <d v="2016-08-25T00:00:00"/>
    <s v="3FE"/>
    <n v="2016"/>
    <n v="22973"/>
    <d v="2016-08-22T00:00:00"/>
    <n v="432"/>
    <s v="           432.00"/>
    <m/>
    <m/>
    <m/>
    <m/>
    <n v="1708"/>
    <x v="371"/>
    <s v="897"/>
    <s v="24/06/0016  "/>
    <m/>
    <x v="12"/>
    <s v="Z12163A938"/>
  </r>
  <r>
    <s v="D"/>
    <n v="2016"/>
    <n v="11310"/>
    <d v="2016-08-25T00:00:00"/>
    <s v="3FE"/>
    <n v="2016"/>
    <n v="19069"/>
    <d v="2016-08-22T00:00:00"/>
    <n v="1078.8"/>
    <s v="          1078.80"/>
    <m/>
    <m/>
    <m/>
    <m/>
    <n v="10895"/>
    <x v="431"/>
    <s v="2016-VP-0001064"/>
    <s v="25/05/0016  "/>
    <m/>
    <x v="12"/>
    <s v="Z8B129B8F2"/>
  </r>
  <r>
    <s v="D"/>
    <n v="2016"/>
    <n v="11310"/>
    <d v="2016-08-25T00:00:00"/>
    <s v="3FE"/>
    <n v="2016"/>
    <n v="19070"/>
    <d v="2016-08-22T00:00:00"/>
    <n v="288"/>
    <s v="           288.00"/>
    <m/>
    <m/>
    <m/>
    <m/>
    <n v="10895"/>
    <x v="431"/>
    <s v="2016-VP-0001063"/>
    <s v="25/05/0016  "/>
    <m/>
    <x v="12"/>
    <s v="X440E6C8C9"/>
  </r>
  <r>
    <s v="D"/>
    <n v="2016"/>
    <n v="11310"/>
    <d v="2016-08-25T00:00:00"/>
    <s v="3FE"/>
    <n v="2016"/>
    <n v="19534"/>
    <d v="2016-08-22T00:00:00"/>
    <n v="375"/>
    <s v="           375.00"/>
    <m/>
    <m/>
    <m/>
    <m/>
    <n v="10895"/>
    <x v="431"/>
    <s v="2016-VP-0001183"/>
    <s v="31/05/0016  "/>
    <m/>
    <x v="12"/>
    <s v="X440E6C8C9"/>
  </r>
  <r>
    <s v="D"/>
    <n v="2016"/>
    <n v="11310"/>
    <d v="2016-08-25T00:00:00"/>
    <s v="3FE"/>
    <n v="2016"/>
    <n v="21012"/>
    <d v="2016-08-22T00:00:00"/>
    <n v="288"/>
    <s v="           288.00"/>
    <m/>
    <m/>
    <m/>
    <m/>
    <n v="10895"/>
    <x v="431"/>
    <s v="2016-VP-0001182"/>
    <s v="31/05/0016  "/>
    <m/>
    <x v="12"/>
    <s v="X440E6C8C9"/>
  </r>
  <r>
    <s v="D"/>
    <n v="2016"/>
    <n v="11310"/>
    <d v="2016-08-25T00:00:00"/>
    <s v="3FE"/>
    <n v="2016"/>
    <n v="23062"/>
    <d v="2016-08-22T00:00:00"/>
    <n v="1078.8"/>
    <s v="          1078.80"/>
    <m/>
    <m/>
    <m/>
    <m/>
    <n v="10895"/>
    <x v="431"/>
    <s v="2016-VP-0001421"/>
    <s v="30/06/0016  "/>
    <m/>
    <x v="12"/>
    <s v="Z8B129B8F2"/>
  </r>
  <r>
    <s v="D"/>
    <n v="2016"/>
    <n v="11310"/>
    <d v="2016-08-25T00:00:00"/>
    <s v="3FE"/>
    <n v="2016"/>
    <n v="23222"/>
    <d v="2016-08-22T00:00:00"/>
    <n v="864"/>
    <s v="           864.00"/>
    <m/>
    <m/>
    <m/>
    <m/>
    <n v="10895"/>
    <x v="431"/>
    <s v="2016-VP-0001422"/>
    <s v="30/06/0016  "/>
    <m/>
    <x v="12"/>
    <s v="X440E6C8C9"/>
  </r>
  <r>
    <s v="D"/>
    <n v="2016"/>
    <n v="11311"/>
    <d v="2016-08-25T00:00:00"/>
    <s v="3FE"/>
    <n v="2016"/>
    <n v="22882"/>
    <d v="2016-08-22T00:00:00"/>
    <n v="49.09"/>
    <s v="            49.09"/>
    <m/>
    <m/>
    <m/>
    <m/>
    <n v="770"/>
    <x v="266"/>
    <s v="PA16005084"/>
    <s v="07/06/0016  "/>
    <m/>
    <x v="6"/>
    <s v="Z8C1555DA8"/>
  </r>
  <r>
    <s v="D"/>
    <n v="2016"/>
    <n v="11311"/>
    <d v="2016-08-25T00:00:00"/>
    <s v="3FE"/>
    <n v="2016"/>
    <n v="22886"/>
    <d v="2016-08-22T00:00:00"/>
    <n v="124.7"/>
    <s v="           124.70"/>
    <m/>
    <m/>
    <m/>
    <m/>
    <n v="770"/>
    <x v="266"/>
    <s v="PA16005079"/>
    <s v="07/06/0016  "/>
    <m/>
    <x v="6"/>
    <s v="Z4417422F2"/>
  </r>
  <r>
    <s v="D"/>
    <n v="2016"/>
    <n v="11311"/>
    <d v="2016-08-25T00:00:00"/>
    <s v="3FE"/>
    <n v="2016"/>
    <n v="22886"/>
    <d v="2016-08-22T00:00:00"/>
    <n v="30.91"/>
    <s v="            30.91"/>
    <m/>
    <m/>
    <m/>
    <m/>
    <n v="770"/>
    <x v="266"/>
    <s v="PA16005079"/>
    <s v="07/06/0016  "/>
    <m/>
    <x v="6"/>
    <s v="ZD1174DDFB"/>
  </r>
  <r>
    <s v="D"/>
    <n v="2016"/>
    <n v="11311"/>
    <d v="2016-08-25T00:00:00"/>
    <s v="3FE"/>
    <n v="2016"/>
    <n v="22886"/>
    <d v="2016-08-22T00:00:00"/>
    <n v="21.14"/>
    <s v="            21.14"/>
    <m/>
    <m/>
    <m/>
    <m/>
    <n v="770"/>
    <x v="266"/>
    <s v="PA16005079"/>
    <s v="07/06/0016  "/>
    <m/>
    <x v="6"/>
    <s v="ZF4174E08D"/>
  </r>
  <r>
    <s v="D"/>
    <n v="2016"/>
    <n v="11311"/>
    <d v="2016-08-25T00:00:00"/>
    <s v="3FE"/>
    <n v="2016"/>
    <n v="22886"/>
    <d v="2016-08-22T00:00:00"/>
    <n v="597.27"/>
    <s v="           597.27"/>
    <m/>
    <m/>
    <m/>
    <m/>
    <n v="770"/>
    <x v="266"/>
    <s v="PA16005079"/>
    <s v="07/06/0016  "/>
    <m/>
    <x v="6"/>
    <s v="Z95173FFE9"/>
  </r>
  <r>
    <s v="D"/>
    <n v="2016"/>
    <n v="11311"/>
    <d v="2016-08-25T00:00:00"/>
    <s v="3FE"/>
    <n v="2016"/>
    <n v="22889"/>
    <d v="2016-08-22T00:00:00"/>
    <n v="656.32"/>
    <s v="           656.32"/>
    <m/>
    <m/>
    <m/>
    <m/>
    <n v="770"/>
    <x v="266"/>
    <s v="PA16005493"/>
    <s v="16/06/0016  "/>
    <m/>
    <x v="6"/>
    <s v="Z1E1779007"/>
  </r>
  <r>
    <s v="D"/>
    <n v="2016"/>
    <n v="11311"/>
    <d v="2016-08-25T00:00:00"/>
    <s v="3FE"/>
    <n v="2016"/>
    <n v="22895"/>
    <d v="2016-08-22T00:00:00"/>
    <n v="1352.28"/>
    <s v="          1352.28"/>
    <m/>
    <m/>
    <m/>
    <m/>
    <n v="770"/>
    <x v="266"/>
    <s v="PA16005829"/>
    <s v="23/06/0016  "/>
    <m/>
    <x v="6"/>
    <s v="Z2017464BD"/>
  </r>
  <r>
    <s v="D"/>
    <n v="2016"/>
    <n v="11311"/>
    <d v="2016-08-25T00:00:00"/>
    <s v="3FE"/>
    <n v="2016"/>
    <n v="23285"/>
    <d v="2016-08-22T00:00:00"/>
    <n v="32.5"/>
    <s v="            32.50"/>
    <m/>
    <m/>
    <m/>
    <m/>
    <n v="770"/>
    <x v="266"/>
    <s v="PA16005936"/>
    <s v="27/06/0016  "/>
    <m/>
    <x v="6"/>
    <s v="ZE212C0139"/>
  </r>
  <r>
    <s v="D"/>
    <n v="2016"/>
    <n v="11311"/>
    <d v="2016-08-25T00:00:00"/>
    <s v="3FE"/>
    <n v="2016"/>
    <n v="23329"/>
    <d v="2016-08-22T00:00:00"/>
    <n v="34.32"/>
    <s v="            34.32"/>
    <m/>
    <m/>
    <m/>
    <m/>
    <n v="770"/>
    <x v="266"/>
    <s v="PA16005937"/>
    <s v="27/06/0016  "/>
    <m/>
    <x v="6"/>
    <s v="Z2017464BD"/>
  </r>
  <r>
    <s v="D"/>
    <n v="2016"/>
    <n v="11311"/>
    <d v="2016-08-25T00:00:00"/>
    <s v="3FE"/>
    <n v="2016"/>
    <n v="23329"/>
    <d v="2016-08-22T00:00:00"/>
    <n v="124.69"/>
    <s v="           124.69"/>
    <m/>
    <m/>
    <m/>
    <m/>
    <n v="770"/>
    <x v="266"/>
    <s v="PA16005937"/>
    <s v="27/06/0016  "/>
    <m/>
    <x v="6"/>
    <s v="Z4417422F2"/>
  </r>
  <r>
    <s v="D"/>
    <n v="2016"/>
    <n v="11311"/>
    <d v="2016-08-25T00:00:00"/>
    <s v="3FE"/>
    <n v="2016"/>
    <n v="23329"/>
    <d v="2016-08-22T00:00:00"/>
    <n v="61.82"/>
    <s v="            61.82"/>
    <m/>
    <m/>
    <m/>
    <m/>
    <n v="770"/>
    <x v="266"/>
    <s v="PA16005937"/>
    <s v="27/06/0016  "/>
    <m/>
    <x v="6"/>
    <s v="ZD1174DDFB"/>
  </r>
  <r>
    <s v="D"/>
    <n v="2016"/>
    <n v="11311"/>
    <d v="2016-08-25T00:00:00"/>
    <s v="3FE"/>
    <n v="2016"/>
    <n v="23329"/>
    <d v="2016-08-22T00:00:00"/>
    <n v="21.14"/>
    <s v="            21.14"/>
    <m/>
    <m/>
    <m/>
    <m/>
    <n v="770"/>
    <x v="266"/>
    <s v="PA16005937"/>
    <s v="27/06/0016  "/>
    <m/>
    <x v="6"/>
    <s v="ZF4174E08D"/>
  </r>
  <r>
    <s v="D"/>
    <n v="2016"/>
    <n v="11311"/>
    <d v="2016-08-25T00:00:00"/>
    <s v="3FE"/>
    <n v="2016"/>
    <n v="23329"/>
    <d v="2016-08-22T00:00:00"/>
    <n v="199.09"/>
    <s v="           199.09"/>
    <m/>
    <m/>
    <m/>
    <m/>
    <n v="770"/>
    <x v="266"/>
    <s v="PA16005937"/>
    <s v="27/06/0016  "/>
    <m/>
    <x v="6"/>
    <s v="Z95173FFE9"/>
  </r>
  <r>
    <s v="D"/>
    <n v="2016"/>
    <n v="11311"/>
    <d v="2016-08-25T00:00:00"/>
    <s v="3FE"/>
    <n v="2016"/>
    <n v="23337"/>
    <d v="2016-08-22T00:00:00"/>
    <n v="32.5"/>
    <s v="            32.50"/>
    <m/>
    <m/>
    <m/>
    <m/>
    <n v="770"/>
    <x v="266"/>
    <s v="PA16005083"/>
    <s v="07/06/0016  "/>
    <m/>
    <x v="6"/>
    <s v="ZE212C0139"/>
  </r>
  <r>
    <s v="D"/>
    <n v="2016"/>
    <n v="11312"/>
    <d v="2016-08-25T00:00:00"/>
    <s v="3FE"/>
    <n v="2016"/>
    <n v="23636"/>
    <d v="2016-08-22T00:00:00"/>
    <n v="27.4"/>
    <s v="            27.40"/>
    <m/>
    <m/>
    <m/>
    <m/>
    <n v="10854"/>
    <x v="1576"/>
    <s v="1616015590"/>
    <s v="01/06/0016  "/>
    <m/>
    <x v="7"/>
    <s v="ZEE1A7C171"/>
  </r>
  <r>
    <s v="D"/>
    <n v="2016"/>
    <n v="11313"/>
    <d v="2016-08-25T00:00:00"/>
    <s v="3FE"/>
    <n v="2016"/>
    <n v="22515"/>
    <d v="2016-08-22T00:00:00"/>
    <n v="183.3"/>
    <s v="           183.30"/>
    <m/>
    <m/>
    <m/>
    <m/>
    <n v="129438"/>
    <x v="713"/>
    <s v="0931517519"/>
    <s v="27/06/0016  "/>
    <m/>
    <x v="6"/>
    <s v="6498068758"/>
  </r>
  <r>
    <s v="D"/>
    <n v="2016"/>
    <n v="11314"/>
    <d v="2016-08-25T00:00:00"/>
    <s v="3FE"/>
    <n v="2016"/>
    <n v="24741"/>
    <d v="2016-08-22T00:00:00"/>
    <n v="4918.04"/>
    <s v="          4918.04"/>
    <m/>
    <m/>
    <m/>
    <m/>
    <n v="10605"/>
    <x v="593"/>
    <s v="6100022150"/>
    <s v="28/06/0016  "/>
    <m/>
    <x v="33"/>
    <s v="Z5A1A0CD38"/>
  </r>
  <r>
    <s v="D"/>
    <n v="2016"/>
    <n v="11315"/>
    <d v="2016-08-25T00:00:00"/>
    <s v="3FE"/>
    <n v="2016"/>
    <n v="22997"/>
    <d v="2016-08-22T00:00:00"/>
    <n v="25.9"/>
    <s v="            25.90"/>
    <m/>
    <m/>
    <m/>
    <m/>
    <n v="10605"/>
    <x v="593"/>
    <s v="6100021522"/>
    <s v="23/06/0016  "/>
    <m/>
    <x v="12"/>
    <s v="X4F1025261"/>
  </r>
  <r>
    <s v="D"/>
    <n v="2016"/>
    <n v="11315"/>
    <d v="2016-08-25T00:00:00"/>
    <s v="3FE"/>
    <n v="2016"/>
    <n v="23021"/>
    <d v="2016-08-22T00:00:00"/>
    <n v="25.9"/>
    <s v="            25.90"/>
    <m/>
    <m/>
    <m/>
    <m/>
    <n v="10605"/>
    <x v="593"/>
    <s v="6100022017"/>
    <s v="27/06/0016  "/>
    <m/>
    <x v="12"/>
    <s v="X4F1025261"/>
  </r>
  <r>
    <s v="D"/>
    <n v="2016"/>
    <n v="11315"/>
    <d v="2016-08-25T00:00:00"/>
    <s v="3FE"/>
    <n v="2016"/>
    <n v="23130"/>
    <d v="2016-08-22T00:00:00"/>
    <n v="25.9"/>
    <s v="            25.90"/>
    <m/>
    <m/>
    <m/>
    <m/>
    <n v="10605"/>
    <x v="593"/>
    <s v="6100021523"/>
    <s v="23/06/0016  "/>
    <m/>
    <x v="12"/>
    <s v="X4F1025261"/>
  </r>
  <r>
    <s v="D"/>
    <n v="2016"/>
    <n v="11315"/>
    <d v="2016-08-25T00:00:00"/>
    <s v="3FE"/>
    <n v="2016"/>
    <n v="23503"/>
    <d v="2016-08-22T00:00:00"/>
    <n v="24.15"/>
    <s v="            24.15"/>
    <m/>
    <m/>
    <m/>
    <m/>
    <n v="10605"/>
    <x v="593"/>
    <s v="6100022550"/>
    <s v="30/06/0016  "/>
    <m/>
    <x v="12"/>
    <s v="X4F1025261"/>
  </r>
  <r>
    <s v="D"/>
    <n v="2016"/>
    <n v="11316"/>
    <d v="2016-08-25T00:00:00"/>
    <s v="3FE"/>
    <n v="2016"/>
    <n v="22948"/>
    <d v="2016-08-22T00:00:00"/>
    <n v="558"/>
    <s v="           558.00"/>
    <m/>
    <m/>
    <m/>
    <m/>
    <n v="10605"/>
    <x v="593"/>
    <s v="6100021273"/>
    <s v="20/06/0016  "/>
    <m/>
    <x v="12"/>
    <s v="Z751875E57"/>
  </r>
  <r>
    <s v="D"/>
    <n v="2016"/>
    <n v="11316"/>
    <d v="2016-08-25T00:00:00"/>
    <s v="3FE"/>
    <n v="2016"/>
    <n v="23546"/>
    <d v="2016-08-22T00:00:00"/>
    <n v="440"/>
    <s v="           440.00"/>
    <m/>
    <m/>
    <m/>
    <m/>
    <n v="10605"/>
    <x v="593"/>
    <s v="6100022674"/>
    <s v="30/06/0016  "/>
    <m/>
    <x v="12"/>
    <s v="Z1C1263B3C"/>
  </r>
  <r>
    <s v="D"/>
    <n v="2016"/>
    <n v="11317"/>
    <d v="2016-08-25T00:00:00"/>
    <s v="3FE"/>
    <n v="2016"/>
    <n v="23471"/>
    <d v="2016-08-22T00:00:00"/>
    <n v="657.68"/>
    <s v="           657.68"/>
    <m/>
    <m/>
    <m/>
    <m/>
    <n v="5660"/>
    <x v="615"/>
    <s v="006952-0CPAPA"/>
    <s v="30/06/0016  "/>
    <m/>
    <x v="31"/>
    <s v="Z4115D75C3"/>
  </r>
  <r>
    <s v="D"/>
    <n v="2016"/>
    <n v="11318"/>
    <d v="2016-08-25T00:00:00"/>
    <s v="3FE"/>
    <n v="2016"/>
    <n v="23444"/>
    <d v="2016-08-22T00:00:00"/>
    <n v="84.96"/>
    <s v="            84.96"/>
    <m/>
    <m/>
    <m/>
    <m/>
    <n v="5660"/>
    <x v="615"/>
    <s v="006950-0CPAPA"/>
    <s v="30/06/0016  "/>
    <m/>
    <x v="41"/>
    <s v="Z1D15C15E0"/>
  </r>
  <r>
    <s v="D"/>
    <n v="2016"/>
    <n v="11318"/>
    <d v="2016-08-25T00:00:00"/>
    <s v="3FE"/>
    <n v="2016"/>
    <n v="23568"/>
    <d v="2016-08-22T00:00:00"/>
    <n v="280.60000000000002"/>
    <s v="           280.60"/>
    <m/>
    <m/>
    <m/>
    <m/>
    <n v="5660"/>
    <x v="615"/>
    <s v="006951-0CPAPA"/>
    <s v="30/06/0016  "/>
    <m/>
    <x v="41"/>
    <s v="Z4115D75C3"/>
  </r>
  <r>
    <s v="D"/>
    <n v="2016"/>
    <n v="11319"/>
    <d v="2016-08-25T00:00:00"/>
    <s v="3FE"/>
    <n v="2016"/>
    <n v="19314"/>
    <d v="2016-08-22T00:00:00"/>
    <n v="156.6"/>
    <s v="           156.60"/>
    <m/>
    <m/>
    <m/>
    <m/>
    <n v="5633"/>
    <x v="477"/>
    <s v="216229"/>
    <s v="26/05/0016  "/>
    <m/>
    <x v="31"/>
    <s v="X0C0DE4DA4"/>
  </r>
  <r>
    <s v="D"/>
    <n v="2016"/>
    <n v="11319"/>
    <d v="2016-08-25T00:00:00"/>
    <s v="3FE"/>
    <n v="2016"/>
    <n v="19575"/>
    <d v="2016-08-22T00:00:00"/>
    <n v="1268.0999999999999"/>
    <s v="          1268.10"/>
    <m/>
    <m/>
    <m/>
    <m/>
    <n v="5633"/>
    <x v="477"/>
    <s v="216253"/>
    <s v="27/05/0016  "/>
    <m/>
    <x v="31"/>
    <s v="X0C0DE4DA4"/>
  </r>
  <r>
    <s v="D"/>
    <n v="2016"/>
    <n v="11319"/>
    <d v="2016-08-25T00:00:00"/>
    <s v="3FE"/>
    <n v="2016"/>
    <n v="22765"/>
    <d v="2016-08-22T00:00:00"/>
    <n v="351"/>
    <s v="           351.00"/>
    <m/>
    <m/>
    <m/>
    <m/>
    <n v="5633"/>
    <x v="477"/>
    <s v="216297"/>
    <s v="28/06/0016  "/>
    <m/>
    <x v="31"/>
    <s v="X0C0DE4DA4"/>
  </r>
  <r>
    <s v="D"/>
    <n v="2016"/>
    <n v="11319"/>
    <d v="2016-08-25T00:00:00"/>
    <s v="3FE"/>
    <n v="2016"/>
    <n v="23248"/>
    <d v="2016-08-22T00:00:00"/>
    <n v="558.9"/>
    <s v="           558.90"/>
    <m/>
    <m/>
    <m/>
    <m/>
    <n v="5633"/>
    <x v="477"/>
    <s v="216312"/>
    <s v="30/06/0016  "/>
    <m/>
    <x v="31"/>
    <s v="X0C0DE4DA4"/>
  </r>
  <r>
    <s v="D"/>
    <n v="2016"/>
    <n v="11320"/>
    <d v="2016-08-25T00:00:00"/>
    <s v="3FE"/>
    <n v="2016"/>
    <n v="16767"/>
    <d v="2016-08-22T00:00:00"/>
    <n v="666.7"/>
    <s v="           666.70"/>
    <m/>
    <m/>
    <m/>
    <m/>
    <n v="4000"/>
    <x v="603"/>
    <s v="25002868"/>
    <s v="12/05/0016  "/>
    <m/>
    <x v="6"/>
    <s v="ZA6184B65B"/>
  </r>
  <r>
    <s v="D"/>
    <n v="2016"/>
    <n v="11321"/>
    <d v="2016-08-25T00:00:00"/>
    <s v="3FE"/>
    <n v="2016"/>
    <n v="22609"/>
    <d v="2016-08-22T00:00:00"/>
    <n v="595.20000000000005"/>
    <s v="           595.20"/>
    <m/>
    <m/>
    <m/>
    <m/>
    <n v="1698"/>
    <x v="397"/>
    <s v="000652-0CPA"/>
    <s v="10/06/0016  "/>
    <m/>
    <x v="6"/>
    <s v="Z5E12C00F1"/>
  </r>
  <r>
    <s v="D"/>
    <n v="2016"/>
    <n v="11321"/>
    <d v="2016-08-25T00:00:00"/>
    <s v="3FE"/>
    <n v="2016"/>
    <n v="23064"/>
    <d v="2016-08-22T00:00:00"/>
    <n v="595.20000000000005"/>
    <s v="           595.20"/>
    <m/>
    <m/>
    <m/>
    <m/>
    <n v="1698"/>
    <x v="397"/>
    <s v="000762-0CPA"/>
    <s v="30/06/0016  "/>
    <m/>
    <x v="6"/>
    <s v="Z5E12C00F1"/>
  </r>
  <r>
    <s v="D"/>
    <n v="2016"/>
    <n v="11322"/>
    <d v="2016-08-25T00:00:00"/>
    <s v="3FE"/>
    <n v="2016"/>
    <n v="19151"/>
    <d v="2016-08-22T00:00:00"/>
    <n v="1600.24"/>
    <s v="          1600.24"/>
    <m/>
    <m/>
    <m/>
    <m/>
    <n v="1181"/>
    <x v="526"/>
    <s v="5664001575"/>
    <s v="30/05/0016  "/>
    <m/>
    <x v="6"/>
    <s v="XA30D22DFA"/>
  </r>
  <r>
    <s v="D"/>
    <n v="2016"/>
    <n v="11322"/>
    <d v="2016-08-25T00:00:00"/>
    <s v="3FE"/>
    <n v="2016"/>
    <n v="20608"/>
    <d v="2016-08-22T00:00:00"/>
    <n v="1504.08"/>
    <s v="          1504.08"/>
    <m/>
    <m/>
    <m/>
    <m/>
    <n v="1181"/>
    <x v="526"/>
    <s v="5664001751"/>
    <s v="13/06/0016  "/>
    <m/>
    <x v="6"/>
    <s v="ZF31A42730"/>
  </r>
  <r>
    <s v="D"/>
    <n v="2016"/>
    <n v="11322"/>
    <d v="2016-08-25T00:00:00"/>
    <s v="3FE"/>
    <n v="2016"/>
    <n v="22986"/>
    <d v="2016-08-22T00:00:00"/>
    <n v="1600.24"/>
    <s v="          1600.24"/>
    <m/>
    <m/>
    <m/>
    <m/>
    <n v="1181"/>
    <x v="526"/>
    <s v="5664001954"/>
    <s v="29/06/0016  "/>
    <m/>
    <x v="6"/>
    <s v="XA30D22DFA"/>
  </r>
  <r>
    <s v="D"/>
    <n v="2016"/>
    <n v="11323"/>
    <d v="2016-08-25T00:00:00"/>
    <s v="3FE"/>
    <n v="2016"/>
    <n v="19104"/>
    <d v="2016-08-22T00:00:00"/>
    <n v="102.3"/>
    <s v="           102.30"/>
    <m/>
    <m/>
    <m/>
    <m/>
    <n v="10640"/>
    <x v="347"/>
    <s v="000059/S16"/>
    <s v="25/05/0016  "/>
    <m/>
    <x v="12"/>
    <s v="X0A0F65686"/>
  </r>
  <r>
    <s v="D"/>
    <n v="2016"/>
    <n v="11323"/>
    <d v="2016-08-25T00:00:00"/>
    <s v="3FE"/>
    <n v="2016"/>
    <n v="20244"/>
    <d v="2016-08-22T00:00:00"/>
    <n v="102.3"/>
    <s v="           102.30"/>
    <m/>
    <m/>
    <m/>
    <m/>
    <n v="10640"/>
    <x v="347"/>
    <s v="000064/S16"/>
    <s v="14/06/0016  "/>
    <m/>
    <x v="12"/>
    <s v="X0A0F65686"/>
  </r>
  <r>
    <s v="D"/>
    <n v="2016"/>
    <n v="11324"/>
    <d v="2016-08-25T00:00:00"/>
    <s v="3FE"/>
    <n v="2016"/>
    <n v="24691"/>
    <d v="2016-08-22T00:00:00"/>
    <n v="150"/>
    <s v="           150.00"/>
    <m/>
    <m/>
    <m/>
    <m/>
    <n v="2869"/>
    <x v="99"/>
    <s v="217/2016/PA"/>
    <s v="30/06/0016  "/>
    <m/>
    <x v="40"/>
    <s v="Z2E122465C"/>
  </r>
  <r>
    <s v="D"/>
    <n v="2016"/>
    <n v="11325"/>
    <d v="2016-08-25T00:00:00"/>
    <s v="3FE"/>
    <n v="2016"/>
    <n v="24312"/>
    <d v="2016-08-22T00:00:00"/>
    <n v="2166.0100000000002"/>
    <s v="          2166.01"/>
    <m/>
    <m/>
    <m/>
    <m/>
    <n v="3105066"/>
    <x v="1577"/>
    <s v="000029-2016-FE"/>
    <s v="05/07/0016  "/>
    <m/>
    <x v="32"/>
    <s v="Z971A7B0DB"/>
  </r>
  <r>
    <s v="D"/>
    <n v="2016"/>
    <n v="11326"/>
    <d v="2016-08-25T00:00:00"/>
    <s v="3FE"/>
    <n v="2016"/>
    <n v="21243"/>
    <d v="2016-08-22T00:00:00"/>
    <n v="532.4"/>
    <s v="           532.40"/>
    <m/>
    <m/>
    <m/>
    <m/>
    <n v="6063"/>
    <x v="497"/>
    <s v="INRF174650"/>
    <s v="30/05/0016  "/>
    <m/>
    <x v="33"/>
    <s v="ZAA0DDEEF6"/>
  </r>
  <r>
    <s v="D"/>
    <n v="2016"/>
    <n v="11326"/>
    <d v="2016-08-25T00:00:00"/>
    <s v="3FE"/>
    <n v="2016"/>
    <n v="21243"/>
    <d v="2016-08-22T00:00:00"/>
    <n v="420.31"/>
    <s v="           420.31"/>
    <m/>
    <m/>
    <m/>
    <m/>
    <n v="6063"/>
    <x v="497"/>
    <s v="INRF174650"/>
    <s v="30/05/0016  "/>
    <m/>
    <x v="33"/>
    <s v="Z520F5C72C"/>
  </r>
  <r>
    <s v="D"/>
    <n v="2016"/>
    <n v="11326"/>
    <d v="2016-08-25T00:00:00"/>
    <s v="3FE"/>
    <n v="2016"/>
    <n v="21243"/>
    <d v="2016-08-22T00:00:00"/>
    <n v="267.57"/>
    <s v="           267.57"/>
    <m/>
    <m/>
    <m/>
    <m/>
    <n v="6063"/>
    <x v="497"/>
    <s v="INRF174650"/>
    <s v="30/05/0016  "/>
    <m/>
    <x v="33"/>
    <s v="Z770F5CA48"/>
  </r>
  <r>
    <s v="D"/>
    <n v="2016"/>
    <n v="11327"/>
    <d v="2016-08-25T00:00:00"/>
    <s v="3FE"/>
    <n v="2016"/>
    <n v="21892"/>
    <d v="2016-08-22T00:00:00"/>
    <n v="173.5"/>
    <s v="           173.50"/>
    <m/>
    <m/>
    <m/>
    <m/>
    <n v="3970"/>
    <x v="385"/>
    <s v="96/PA"/>
    <s v="23/06/0016  "/>
    <m/>
    <x v="12"/>
    <s v="Z0114CED7A"/>
  </r>
  <r>
    <s v="D"/>
    <n v="2016"/>
    <n v="11328"/>
    <d v="2016-08-25T00:00:00"/>
    <s v="3FE"/>
    <n v="2016"/>
    <n v="17759"/>
    <d v="2016-08-22T00:00:00"/>
    <n v="930"/>
    <s v="           930.00"/>
    <m/>
    <m/>
    <m/>
    <m/>
    <n v="10883"/>
    <x v="780"/>
    <s v="282/16E"/>
    <s v="23/05/0016  "/>
    <m/>
    <x v="12"/>
    <s v="Z3E185EC96"/>
  </r>
  <r>
    <s v="D"/>
    <n v="2016"/>
    <n v="11328"/>
    <d v="2016-08-25T00:00:00"/>
    <s v="3FE"/>
    <n v="2016"/>
    <n v="20362"/>
    <d v="2016-08-22T00:00:00"/>
    <n v="1860"/>
    <s v="          1860.00"/>
    <m/>
    <m/>
    <m/>
    <m/>
    <n v="10883"/>
    <x v="780"/>
    <s v="349/16E"/>
    <s v="13/06/0016  "/>
    <m/>
    <x v="12"/>
    <s v="Z3E185EC96"/>
  </r>
  <r>
    <s v="D"/>
    <n v="2016"/>
    <n v="11329"/>
    <d v="2016-08-25T00:00:00"/>
    <s v="3FE"/>
    <n v="2016"/>
    <n v="20331"/>
    <d v="2016-08-22T00:00:00"/>
    <n v="800"/>
    <s v="           800.00"/>
    <m/>
    <m/>
    <m/>
    <m/>
    <n v="10883"/>
    <x v="780"/>
    <s v="352/16E"/>
    <s v="13/06/0016  "/>
    <m/>
    <x v="12"/>
    <s v="ZD513FFEB5"/>
  </r>
  <r>
    <s v="D"/>
    <n v="2016"/>
    <n v="11330"/>
    <d v="2016-08-25T00:00:00"/>
    <s v="3FE"/>
    <n v="2016"/>
    <n v="23525"/>
    <d v="2016-08-22T00:00:00"/>
    <n v="20.5"/>
    <s v="            20.50"/>
    <m/>
    <m/>
    <m/>
    <m/>
    <n v="81"/>
    <x v="628"/>
    <s v="9R/36041368"/>
    <s v="28/06/0016  "/>
    <m/>
    <x v="6"/>
    <s v="Z9D12C052D"/>
  </r>
  <r>
    <s v="D"/>
    <n v="2016"/>
    <n v="11330"/>
    <d v="2016-08-25T00:00:00"/>
    <s v="3FE"/>
    <n v="2016"/>
    <n v="23563"/>
    <d v="2016-08-22T00:00:00"/>
    <n v="77.28"/>
    <s v="            77.28"/>
    <m/>
    <m/>
    <m/>
    <m/>
    <n v="81"/>
    <x v="628"/>
    <s v="9R/36040949"/>
    <s v="27/06/0016  "/>
    <m/>
    <x v="12"/>
    <s v="ZEB1568EB2"/>
  </r>
  <r>
    <s v="D"/>
    <n v="2016"/>
    <n v="11330"/>
    <d v="2016-08-25T00:00:00"/>
    <s v="3FE"/>
    <n v="2016"/>
    <n v="23581"/>
    <d v="2016-08-22T00:00:00"/>
    <n v="35.6"/>
    <s v="            35.60"/>
    <m/>
    <m/>
    <m/>
    <m/>
    <n v="81"/>
    <x v="628"/>
    <s v="9R/36041367"/>
    <s v="28/06/0016  "/>
    <m/>
    <x v="6"/>
    <s v="ZC7174E321"/>
  </r>
  <r>
    <s v="D"/>
    <n v="2016"/>
    <n v="11331"/>
    <d v="2016-08-25T00:00:00"/>
    <s v="3FE"/>
    <n v="2016"/>
    <n v="22993"/>
    <d v="2016-08-22T00:00:00"/>
    <n v="309"/>
    <s v="           309.00"/>
    <m/>
    <m/>
    <m/>
    <m/>
    <n v="81"/>
    <x v="628"/>
    <s v="9R/36038691"/>
    <s v="16/06/0016  "/>
    <m/>
    <x v="12"/>
    <s v="5686431F4B"/>
  </r>
  <r>
    <s v="D"/>
    <n v="2016"/>
    <n v="11331"/>
    <d v="2016-08-25T00:00:00"/>
    <s v="3FE"/>
    <n v="2016"/>
    <n v="22996"/>
    <d v="2016-08-22T00:00:00"/>
    <n v="300.66000000000003"/>
    <s v="           300.66"/>
    <m/>
    <m/>
    <m/>
    <m/>
    <n v="81"/>
    <x v="628"/>
    <s v="9R/36037466"/>
    <s v="10/06/0016  "/>
    <m/>
    <x v="12"/>
    <s v="ZD9184BC42"/>
  </r>
  <r>
    <s v="D"/>
    <n v="2016"/>
    <n v="11331"/>
    <d v="2016-08-25T00:00:00"/>
    <s v="3FE"/>
    <n v="2016"/>
    <n v="23018"/>
    <d v="2016-08-22T00:00:00"/>
    <n v="206"/>
    <s v="           206.00"/>
    <m/>
    <m/>
    <m/>
    <m/>
    <n v="81"/>
    <x v="628"/>
    <s v="9R/36038687"/>
    <s v="16/06/0016  "/>
    <m/>
    <x v="12"/>
    <s v="5686431F4B"/>
  </r>
  <r>
    <s v="D"/>
    <n v="2016"/>
    <n v="11331"/>
    <d v="2016-08-25T00:00:00"/>
    <s v="3FE"/>
    <n v="2016"/>
    <n v="23101"/>
    <d v="2016-08-22T00:00:00"/>
    <n v="412"/>
    <s v="           412.00"/>
    <m/>
    <m/>
    <m/>
    <m/>
    <n v="81"/>
    <x v="628"/>
    <s v="9R/36036983"/>
    <s v="09/06/0016  "/>
    <m/>
    <x v="12"/>
    <s v="5686431F4B"/>
  </r>
  <r>
    <s v="D"/>
    <n v="2016"/>
    <n v="11331"/>
    <d v="2016-08-25T00:00:00"/>
    <s v="3FE"/>
    <n v="2016"/>
    <n v="23226"/>
    <d v="2016-08-22T00:00:00"/>
    <n v="206"/>
    <s v="           206.00"/>
    <m/>
    <m/>
    <m/>
    <m/>
    <n v="81"/>
    <x v="628"/>
    <s v="9R/36037301"/>
    <s v="10/06/0016  "/>
    <m/>
    <x v="12"/>
    <s v="5686431F4B"/>
  </r>
  <r>
    <s v="D"/>
    <n v="2016"/>
    <n v="11331"/>
    <d v="2016-08-25T00:00:00"/>
    <s v="3FE"/>
    <n v="2016"/>
    <n v="23227"/>
    <d v="2016-08-22T00:00:00"/>
    <n v="618"/>
    <s v="           618.00"/>
    <m/>
    <m/>
    <m/>
    <m/>
    <n v="81"/>
    <x v="628"/>
    <s v="9R/36037257"/>
    <s v="10/06/0016  "/>
    <m/>
    <x v="12"/>
    <s v="5686431F4B"/>
  </r>
  <r>
    <s v="D"/>
    <n v="2016"/>
    <n v="11331"/>
    <d v="2016-08-25T00:00:00"/>
    <s v="3FE"/>
    <n v="2016"/>
    <n v="23265"/>
    <d v="2016-08-22T00:00:00"/>
    <n v="309"/>
    <s v="           309.00"/>
    <m/>
    <m/>
    <m/>
    <m/>
    <n v="81"/>
    <x v="628"/>
    <s v="9R/36039544"/>
    <s v="21/06/0016  "/>
    <m/>
    <x v="12"/>
    <s v="5686431F4B"/>
  </r>
  <r>
    <s v="D"/>
    <n v="2016"/>
    <n v="11331"/>
    <d v="2016-08-25T00:00:00"/>
    <s v="3FE"/>
    <n v="2016"/>
    <n v="23266"/>
    <d v="2016-08-22T00:00:00"/>
    <n v="309"/>
    <s v="           309.00"/>
    <m/>
    <m/>
    <m/>
    <m/>
    <n v="81"/>
    <x v="628"/>
    <s v="9R/36038689"/>
    <s v="16/06/0016  "/>
    <m/>
    <x v="12"/>
    <s v="5686431F4B"/>
  </r>
  <r>
    <s v="D"/>
    <n v="2016"/>
    <n v="11331"/>
    <d v="2016-08-25T00:00:00"/>
    <s v="3FE"/>
    <n v="2016"/>
    <n v="23501"/>
    <d v="2016-08-22T00:00:00"/>
    <n v="309"/>
    <s v="           309.00"/>
    <m/>
    <m/>
    <m/>
    <m/>
    <n v="81"/>
    <x v="628"/>
    <s v="9R/36041228"/>
    <s v="28/06/0016  "/>
    <m/>
    <x v="12"/>
    <s v="5686431F4B"/>
  </r>
  <r>
    <s v="D"/>
    <n v="2016"/>
    <n v="11331"/>
    <d v="2016-08-25T00:00:00"/>
    <s v="3FE"/>
    <n v="2016"/>
    <n v="23508"/>
    <d v="2016-08-22T00:00:00"/>
    <n v="515"/>
    <s v="           515.00"/>
    <m/>
    <m/>
    <m/>
    <m/>
    <n v="81"/>
    <x v="628"/>
    <s v="9R/36041638"/>
    <s v="29/06/0016  "/>
    <m/>
    <x v="12"/>
    <s v="5686431F4B"/>
  </r>
  <r>
    <s v="D"/>
    <n v="2016"/>
    <n v="11331"/>
    <d v="2016-08-25T00:00:00"/>
    <s v="3FE"/>
    <n v="2016"/>
    <n v="23526"/>
    <d v="2016-08-22T00:00:00"/>
    <n v="412"/>
    <s v="           412.00"/>
    <m/>
    <m/>
    <m/>
    <m/>
    <n v="81"/>
    <x v="628"/>
    <s v="9R/36040082"/>
    <s v="23/06/0016  "/>
    <m/>
    <x v="12"/>
    <s v="5686431F4B"/>
  </r>
  <r>
    <s v="D"/>
    <n v="2016"/>
    <n v="11331"/>
    <d v="2016-08-25T00:00:00"/>
    <s v="3FE"/>
    <n v="2016"/>
    <n v="23535"/>
    <d v="2016-08-22T00:00:00"/>
    <n v="412"/>
    <s v="           412.00"/>
    <m/>
    <m/>
    <m/>
    <m/>
    <n v="81"/>
    <x v="628"/>
    <s v="9R/36039804"/>
    <s v="22/06/0016  "/>
    <m/>
    <x v="12"/>
    <s v="5686431F4B"/>
  </r>
  <r>
    <s v="D"/>
    <n v="2016"/>
    <n v="11331"/>
    <d v="2016-08-25T00:00:00"/>
    <s v="3FE"/>
    <n v="2016"/>
    <n v="23541"/>
    <d v="2016-08-22T00:00:00"/>
    <n v="103"/>
    <s v="           103.00"/>
    <m/>
    <m/>
    <m/>
    <m/>
    <n v="81"/>
    <x v="628"/>
    <s v="9R/36042088"/>
    <s v="30/06/0016  "/>
    <m/>
    <x v="12"/>
    <s v="5686431F4B"/>
  </r>
  <r>
    <s v="D"/>
    <n v="2016"/>
    <n v="11331"/>
    <d v="2016-08-25T00:00:00"/>
    <s v="3FE"/>
    <n v="2016"/>
    <n v="23559"/>
    <d v="2016-08-22T00:00:00"/>
    <n v="601.32000000000005"/>
    <s v="           601.32"/>
    <m/>
    <m/>
    <m/>
    <m/>
    <n v="81"/>
    <x v="628"/>
    <s v="9R/36041003"/>
    <s v="27/06/0016  "/>
    <m/>
    <x v="12"/>
    <s v="ZD9184BC42"/>
  </r>
  <r>
    <s v="D"/>
    <n v="2016"/>
    <n v="11331"/>
    <d v="2016-08-25T00:00:00"/>
    <s v="3FE"/>
    <n v="2016"/>
    <n v="23598"/>
    <d v="2016-08-22T00:00:00"/>
    <n v="206"/>
    <s v="           206.00"/>
    <m/>
    <m/>
    <m/>
    <m/>
    <n v="81"/>
    <x v="628"/>
    <s v="9R/36040057"/>
    <s v="23/06/0016  "/>
    <m/>
    <x v="12"/>
    <s v="5686431F4B"/>
  </r>
  <r>
    <s v="D"/>
    <n v="2016"/>
    <n v="11332"/>
    <d v="2016-08-25T00:00:00"/>
    <s v="3FE"/>
    <n v="2016"/>
    <n v="19706"/>
    <d v="2016-08-22T00:00:00"/>
    <n v="878.41"/>
    <s v="           878.41"/>
    <m/>
    <m/>
    <m/>
    <m/>
    <n v="4317"/>
    <x v="567"/>
    <s v="P01848"/>
    <s v="07/06/0016  "/>
    <m/>
    <x v="31"/>
    <s v="XE409247B5"/>
  </r>
  <r>
    <s v="D"/>
    <n v="2016"/>
    <n v="11333"/>
    <d v="2016-08-25T00:00:00"/>
    <s v="3FE"/>
    <n v="2016"/>
    <n v="16868"/>
    <d v="2016-08-22T00:00:00"/>
    <n v="810"/>
    <s v="           810.00"/>
    <m/>
    <m/>
    <m/>
    <m/>
    <n v="4317"/>
    <x v="567"/>
    <s v="P01524"/>
    <s v="11/05/0016  "/>
    <m/>
    <x v="12"/>
    <s v="ZD618E4F9A"/>
  </r>
  <r>
    <s v="D"/>
    <n v="2016"/>
    <n v="11333"/>
    <d v="2016-08-25T00:00:00"/>
    <s v="3FE"/>
    <n v="2016"/>
    <n v="19122"/>
    <d v="2016-08-22T00:00:00"/>
    <n v="899.64"/>
    <s v="           899.64"/>
    <m/>
    <m/>
    <m/>
    <m/>
    <n v="4317"/>
    <x v="567"/>
    <s v="P01809"/>
    <s v="01/06/0016  "/>
    <m/>
    <x v="37"/>
    <s v="ZE51A0E109"/>
  </r>
  <r>
    <s v="D"/>
    <n v="2016"/>
    <n v="11333"/>
    <d v="2016-08-25T00:00:00"/>
    <s v="3FE"/>
    <n v="2016"/>
    <n v="19124"/>
    <d v="2016-08-22T00:00:00"/>
    <n v="810"/>
    <s v="           810.00"/>
    <m/>
    <m/>
    <m/>
    <m/>
    <n v="4317"/>
    <x v="567"/>
    <s v="P01710"/>
    <s v="25/05/0016  "/>
    <m/>
    <x v="12"/>
    <s v="ZD618E4F9A"/>
  </r>
  <r>
    <s v="D"/>
    <n v="2016"/>
    <n v="11333"/>
    <d v="2016-08-25T00:00:00"/>
    <s v="3FE"/>
    <n v="2016"/>
    <n v="19126"/>
    <d v="2016-08-22T00:00:00"/>
    <n v="78.400000000000006"/>
    <s v="            78.40"/>
    <m/>
    <m/>
    <m/>
    <m/>
    <n v="4317"/>
    <x v="567"/>
    <s v="P01711"/>
    <s v="25/05/0016  "/>
    <m/>
    <x v="12"/>
    <s v="XE409247B5"/>
  </r>
  <r>
    <s v="D"/>
    <n v="2016"/>
    <n v="11333"/>
    <d v="2016-08-25T00:00:00"/>
    <s v="3FE"/>
    <n v="2016"/>
    <n v="19127"/>
    <d v="2016-08-22T00:00:00"/>
    <n v="857.8"/>
    <s v="           857.80"/>
    <m/>
    <m/>
    <m/>
    <m/>
    <n v="4317"/>
    <x v="567"/>
    <s v="P01805"/>
    <s v="01/06/0016  "/>
    <m/>
    <x v="12"/>
    <s v="ZD618E4F9A"/>
  </r>
  <r>
    <s v="D"/>
    <n v="2016"/>
    <n v="11333"/>
    <d v="2016-08-25T00:00:00"/>
    <s v="3FE"/>
    <n v="2016"/>
    <n v="22507"/>
    <d v="2016-08-22T00:00:00"/>
    <n v="810"/>
    <s v="           810.00"/>
    <m/>
    <m/>
    <m/>
    <m/>
    <n v="4317"/>
    <x v="567"/>
    <s v="P02081"/>
    <s v="24/06/0016  "/>
    <m/>
    <x v="12"/>
    <s v="ZD618E4F9A"/>
  </r>
  <r>
    <s v="D"/>
    <n v="2016"/>
    <n v="11333"/>
    <d v="2016-08-25T00:00:00"/>
    <s v="3FE"/>
    <n v="2016"/>
    <n v="23286"/>
    <d v="2016-08-22T00:00:00"/>
    <n v="810"/>
    <s v="           810.00"/>
    <m/>
    <m/>
    <m/>
    <m/>
    <n v="4317"/>
    <x v="567"/>
    <s v="P02176"/>
    <s v="30/06/0016  "/>
    <m/>
    <x v="12"/>
    <s v="ZD618E4F9A"/>
  </r>
  <r>
    <s v="D"/>
    <n v="2016"/>
    <n v="11333"/>
    <d v="2016-08-25T00:00:00"/>
    <s v="3FE"/>
    <n v="2016"/>
    <n v="23295"/>
    <d v="2016-08-22T00:00:00"/>
    <n v="250.92"/>
    <s v="           250.92"/>
    <m/>
    <m/>
    <m/>
    <m/>
    <n v="4317"/>
    <x v="567"/>
    <s v="P02179"/>
    <s v="30/06/0016  "/>
    <m/>
    <x v="12"/>
    <s v="ZF414FF1E4"/>
  </r>
  <r>
    <s v="D"/>
    <n v="2016"/>
    <n v="11334"/>
    <d v="2016-08-25T00:00:00"/>
    <s v="3FE"/>
    <n v="2016"/>
    <n v="17031"/>
    <d v="2016-08-22T00:00:00"/>
    <n v="472.32"/>
    <s v="           472.32"/>
    <m/>
    <m/>
    <m/>
    <m/>
    <n v="4317"/>
    <x v="567"/>
    <s v="P01578"/>
    <s v="13/05/0016  "/>
    <m/>
    <x v="12"/>
    <s v="ZF414FF1E4"/>
  </r>
  <r>
    <s v="D"/>
    <n v="2016"/>
    <n v="11334"/>
    <d v="2016-08-25T00:00:00"/>
    <s v="3FE"/>
    <n v="2016"/>
    <n v="19128"/>
    <d v="2016-08-22T00:00:00"/>
    <n v="378.84"/>
    <s v="           378.84"/>
    <m/>
    <m/>
    <m/>
    <m/>
    <n v="4317"/>
    <x v="567"/>
    <s v="P01806"/>
    <s v="01/06/0016  "/>
    <m/>
    <x v="12"/>
    <s v="ZF414FF1E4"/>
  </r>
  <r>
    <s v="D"/>
    <n v="2016"/>
    <n v="11334"/>
    <d v="2016-08-25T00:00:00"/>
    <s v="3FE"/>
    <n v="2016"/>
    <n v="19871"/>
    <d v="2016-08-22T00:00:00"/>
    <n v="674.04"/>
    <s v="           674.04"/>
    <m/>
    <m/>
    <m/>
    <m/>
    <n v="4317"/>
    <x v="567"/>
    <s v="P01892"/>
    <s v="09/06/0016  "/>
    <m/>
    <x v="12"/>
    <s v="ZF414FF1E4"/>
  </r>
  <r>
    <s v="D"/>
    <n v="2016"/>
    <n v="11334"/>
    <d v="2016-08-25T00:00:00"/>
    <s v="3FE"/>
    <n v="2016"/>
    <n v="23246"/>
    <d v="2016-08-22T00:00:00"/>
    <n v="1305.44"/>
    <s v="          1305.44"/>
    <m/>
    <m/>
    <m/>
    <m/>
    <n v="4317"/>
    <x v="567"/>
    <s v="P02177"/>
    <s v="30/06/0016  "/>
    <m/>
    <x v="41"/>
    <s v="ZF414FF1E4"/>
  </r>
  <r>
    <s v="D"/>
    <n v="2016"/>
    <n v="11334"/>
    <d v="2016-08-25T00:00:00"/>
    <s v="3FE"/>
    <n v="2016"/>
    <n v="23293"/>
    <d v="2016-08-22T00:00:00"/>
    <n v="67.569999999999993"/>
    <s v="            67.57"/>
    <m/>
    <m/>
    <m/>
    <m/>
    <n v="4317"/>
    <x v="567"/>
    <s v="P02178"/>
    <s v="30/06/0016  "/>
    <m/>
    <x v="41"/>
    <s v="ZF414FF1E4"/>
  </r>
  <r>
    <s v="D"/>
    <n v="2016"/>
    <n v="11335"/>
    <d v="2016-08-25T00:00:00"/>
    <s v="3FE"/>
    <n v="2016"/>
    <n v="23364"/>
    <d v="2016-08-22T00:00:00"/>
    <n v="518"/>
    <s v="           518.00"/>
    <m/>
    <m/>
    <m/>
    <m/>
    <n v="94004"/>
    <x v="639"/>
    <s v="167900876"/>
    <s v="28/06/0016  "/>
    <m/>
    <x v="33"/>
    <s v="6336459362"/>
  </r>
  <r>
    <s v="D"/>
    <n v="2016"/>
    <n v="11335"/>
    <d v="2016-08-25T00:00:00"/>
    <s v="3FE"/>
    <n v="2016"/>
    <n v="23374"/>
    <d v="2016-08-22T00:00:00"/>
    <n v="481"/>
    <s v="           481.00"/>
    <m/>
    <m/>
    <m/>
    <m/>
    <n v="94004"/>
    <x v="639"/>
    <s v="167900951"/>
    <s v="30/06/0016  "/>
    <m/>
    <x v="33"/>
    <s v="6336459362"/>
  </r>
  <r>
    <s v="D"/>
    <n v="2016"/>
    <n v="11335"/>
    <d v="2016-08-25T00:00:00"/>
    <s v="3FE"/>
    <n v="2016"/>
    <n v="23375"/>
    <d v="2016-08-22T00:00:00"/>
    <n v="259"/>
    <s v="           259.00"/>
    <m/>
    <m/>
    <m/>
    <m/>
    <n v="94004"/>
    <x v="639"/>
    <s v="167900949"/>
    <s v="30/06/0016  "/>
    <m/>
    <x v="33"/>
    <s v="6336459362"/>
  </r>
  <r>
    <s v="D"/>
    <n v="2016"/>
    <n v="11335"/>
    <d v="2016-08-25T00:00:00"/>
    <s v="3FE"/>
    <n v="2016"/>
    <n v="23377"/>
    <d v="2016-08-22T00:00:00"/>
    <n v="296"/>
    <s v="           296.00"/>
    <m/>
    <m/>
    <m/>
    <m/>
    <n v="94004"/>
    <x v="639"/>
    <s v="167900961"/>
    <s v="30/06/0016  "/>
    <m/>
    <x v="33"/>
    <s v="6336459362"/>
  </r>
  <r>
    <s v="D"/>
    <n v="2016"/>
    <n v="11335"/>
    <d v="2016-08-25T00:00:00"/>
    <s v="3FE"/>
    <n v="2016"/>
    <n v="25096"/>
    <d v="2016-08-22T00:00:00"/>
    <n v="6708.07"/>
    <s v="          6708.07"/>
    <m/>
    <m/>
    <m/>
    <m/>
    <n v="94004"/>
    <x v="639"/>
    <s v="167900952"/>
    <s v="30/06/0016  "/>
    <m/>
    <x v="33"/>
    <s v="6336459362"/>
  </r>
  <r>
    <s v="D"/>
    <n v="2016"/>
    <n v="11336"/>
    <d v="2016-08-25T00:00:00"/>
    <s v="3FE"/>
    <n v="2016"/>
    <n v="22335"/>
    <d v="2016-08-22T00:00:00"/>
    <n v="33"/>
    <s v="            33.00"/>
    <m/>
    <m/>
    <m/>
    <m/>
    <n v="94004"/>
    <x v="639"/>
    <s v="167608005"/>
    <s v="23/06/0016  "/>
    <m/>
    <x v="12"/>
    <s v="Z5419AFE31"/>
  </r>
  <r>
    <s v="D"/>
    <n v="2016"/>
    <n v="11337"/>
    <d v="2016-08-25T00:00:00"/>
    <s v="3FE"/>
    <n v="2016"/>
    <n v="17816"/>
    <d v="2016-08-22T00:00:00"/>
    <n v="247.5"/>
    <s v="           247.50"/>
    <m/>
    <m/>
    <m/>
    <m/>
    <n v="6363"/>
    <x v="322"/>
    <s v="9031601050"/>
    <s v="29/04/0016  "/>
    <m/>
    <x v="12"/>
    <s v="XF50A6C1F4"/>
  </r>
  <r>
    <s v="D"/>
    <n v="2016"/>
    <n v="11337"/>
    <d v="2016-08-25T00:00:00"/>
    <s v="3FE"/>
    <n v="2016"/>
    <n v="18908"/>
    <d v="2016-08-22T00:00:00"/>
    <n v="207.5"/>
    <s v="           207.50"/>
    <m/>
    <m/>
    <m/>
    <m/>
    <n v="6363"/>
    <x v="322"/>
    <s v="9031601082"/>
    <s v="10/05/0016  "/>
    <m/>
    <x v="12"/>
    <s v="XF50A6C1F4"/>
  </r>
  <r>
    <s v="D"/>
    <n v="2016"/>
    <n v="11337"/>
    <d v="2016-08-25T00:00:00"/>
    <s v="3FE"/>
    <n v="2016"/>
    <n v="18909"/>
    <d v="2016-08-22T00:00:00"/>
    <n v="1245"/>
    <s v="          1245.00"/>
    <m/>
    <m/>
    <m/>
    <m/>
    <n v="6363"/>
    <x v="322"/>
    <s v="9031601254"/>
    <s v="19/05/0016  "/>
    <m/>
    <x v="12"/>
    <s v="Z1819C0A5B"/>
  </r>
  <r>
    <s v="D"/>
    <n v="2016"/>
    <n v="11337"/>
    <d v="2016-08-25T00:00:00"/>
    <s v="3FE"/>
    <n v="2016"/>
    <n v="20803"/>
    <d v="2016-08-22T00:00:00"/>
    <n v="1245"/>
    <s v="          1245.00"/>
    <m/>
    <m/>
    <m/>
    <m/>
    <n v="6363"/>
    <x v="322"/>
    <s v="9031601500"/>
    <s v="14/06/0016  "/>
    <m/>
    <x v="12"/>
    <s v="Z1819C0A5B"/>
  </r>
  <r>
    <s v="D"/>
    <n v="2016"/>
    <n v="11337"/>
    <d v="2016-08-25T00:00:00"/>
    <s v="3FE"/>
    <n v="2016"/>
    <n v="21879"/>
    <d v="2016-08-22T00:00:00"/>
    <n v="207.5"/>
    <s v="           207.50"/>
    <m/>
    <m/>
    <m/>
    <m/>
    <n v="6363"/>
    <x v="322"/>
    <s v="9031601591"/>
    <s v="22/06/0016  "/>
    <m/>
    <x v="12"/>
    <s v="Z1819C0A5B"/>
  </r>
  <r>
    <s v="D"/>
    <n v="2016"/>
    <n v="11338"/>
    <d v="2016-08-25T00:00:00"/>
    <s v="3FE"/>
    <n v="2016"/>
    <n v="23384"/>
    <d v="2016-08-22T00:00:00"/>
    <n v="1425"/>
    <s v="          1425.00"/>
    <m/>
    <m/>
    <m/>
    <m/>
    <n v="11276"/>
    <x v="832"/>
    <s v="659"/>
    <s v="24/06/0016  "/>
    <m/>
    <x v="32"/>
    <s v="X7218239BE"/>
  </r>
  <r>
    <s v="D"/>
    <n v="2016"/>
    <n v="11339"/>
    <d v="2016-08-25T00:00:00"/>
    <s v="3FE"/>
    <n v="2016"/>
    <n v="18682"/>
    <d v="2016-08-22T00:00:00"/>
    <n v="211.6"/>
    <s v="           211.60"/>
    <m/>
    <m/>
    <m/>
    <m/>
    <n v="4837"/>
    <x v="816"/>
    <s v="364/PA"/>
    <s v="25/05/0016  "/>
    <m/>
    <x v="12"/>
    <s v="ZAF18482DB"/>
  </r>
  <r>
    <s v="D"/>
    <n v="2016"/>
    <n v="11339"/>
    <d v="2016-08-25T00:00:00"/>
    <s v="3FE"/>
    <n v="2016"/>
    <n v="18683"/>
    <d v="2016-08-22T00:00:00"/>
    <n v="107"/>
    <s v="           107.00"/>
    <m/>
    <m/>
    <m/>
    <m/>
    <n v="4837"/>
    <x v="816"/>
    <s v="379/PA"/>
    <s v="31/05/0016  "/>
    <m/>
    <x v="12"/>
    <s v="ZAF18482DB"/>
  </r>
  <r>
    <s v="D"/>
    <n v="2016"/>
    <n v="11339"/>
    <d v="2016-08-25T00:00:00"/>
    <s v="3FE"/>
    <n v="2016"/>
    <n v="19930"/>
    <d v="2016-08-22T00:00:00"/>
    <n v="1524"/>
    <s v="          1524.00"/>
    <m/>
    <m/>
    <m/>
    <m/>
    <n v="4837"/>
    <x v="816"/>
    <s v="387/PA"/>
    <s v="09/06/0016  "/>
    <m/>
    <x v="12"/>
    <s v="ZAF18482DB"/>
  </r>
  <r>
    <s v="D"/>
    <n v="2016"/>
    <n v="11339"/>
    <d v="2016-08-25T00:00:00"/>
    <s v="3FE"/>
    <n v="2016"/>
    <n v="19968"/>
    <d v="2016-08-22T00:00:00"/>
    <n v="100.2"/>
    <s v="           100.20"/>
    <m/>
    <m/>
    <m/>
    <m/>
    <n v="4837"/>
    <x v="816"/>
    <s v="388/PA"/>
    <s v="09/06/0016  "/>
    <m/>
    <x v="12"/>
    <s v="ZAF18482DB"/>
  </r>
  <r>
    <s v="D"/>
    <n v="2016"/>
    <n v="11339"/>
    <d v="2016-08-25T00:00:00"/>
    <s v="3FE"/>
    <n v="2016"/>
    <n v="21669"/>
    <d v="2016-08-22T00:00:00"/>
    <n v="105.8"/>
    <s v="           105.80"/>
    <m/>
    <m/>
    <m/>
    <m/>
    <n v="4837"/>
    <x v="816"/>
    <s v="420/PA"/>
    <s v="17/06/0016  "/>
    <m/>
    <x v="12"/>
    <s v="ZAF18482DB"/>
  </r>
  <r>
    <s v="D"/>
    <n v="2016"/>
    <n v="11340"/>
    <d v="2016-08-25T00:00:00"/>
    <s v="3FE"/>
    <n v="2016"/>
    <n v="25269"/>
    <d v="2016-08-22T00:00:00"/>
    <n v="160"/>
    <s v="           160.00"/>
    <m/>
    <m/>
    <m/>
    <m/>
    <n v="4964"/>
    <x v="66"/>
    <s v="86/PA"/>
    <s v="30/06/0016  "/>
    <m/>
    <x v="37"/>
    <s v="Z071A503EA"/>
  </r>
  <r>
    <s v="D"/>
    <n v="2016"/>
    <n v="11341"/>
    <d v="2016-08-25T00:00:00"/>
    <s v="3FE"/>
    <n v="2016"/>
    <n v="21792"/>
    <d v="2016-08-22T00:00:00"/>
    <n v="1686.35"/>
    <s v="          1686.35"/>
    <m/>
    <m/>
    <m/>
    <m/>
    <n v="4178"/>
    <x v="692"/>
    <s v="500005516"/>
    <s v="17/06/0016  "/>
    <m/>
    <x v="6"/>
    <s v="6495131FA5"/>
  </r>
  <r>
    <s v="D"/>
    <n v="2016"/>
    <n v="11342"/>
    <d v="2016-08-25T00:00:00"/>
    <s v="3FE"/>
    <n v="2016"/>
    <n v="19077"/>
    <d v="2016-08-22T00:00:00"/>
    <n v="636.92999999999995"/>
    <s v="           636.93"/>
    <m/>
    <m/>
    <m/>
    <m/>
    <n v="91675"/>
    <x v="842"/>
    <s v="2016 602382/SP"/>
    <s v="23/05/0016  "/>
    <m/>
    <x v="12"/>
    <s v="Z621384967"/>
  </r>
  <r>
    <s v="D"/>
    <n v="2016"/>
    <n v="11342"/>
    <d v="2016-08-25T00:00:00"/>
    <s v="3FE"/>
    <n v="2016"/>
    <n v="19078"/>
    <d v="2016-08-22T00:00:00"/>
    <n v="685.65"/>
    <s v="           685.65"/>
    <m/>
    <m/>
    <m/>
    <m/>
    <n v="91675"/>
    <x v="842"/>
    <s v="2016 602383/SP"/>
    <s v="23/05/0016  "/>
    <m/>
    <x v="12"/>
    <s v="Z621384967"/>
  </r>
  <r>
    <s v="D"/>
    <n v="2016"/>
    <n v="11342"/>
    <d v="2016-08-25T00:00:00"/>
    <s v="3FE"/>
    <n v="2016"/>
    <n v="20638"/>
    <d v="2016-08-22T00:00:00"/>
    <n v="636.92999999999995"/>
    <s v="           636.93"/>
    <m/>
    <m/>
    <m/>
    <m/>
    <n v="91675"/>
    <x v="842"/>
    <s v="2016 602753/SP"/>
    <s v="10/06/0016  "/>
    <m/>
    <x v="12"/>
    <s v="Z621384967"/>
  </r>
  <r>
    <s v="D"/>
    <n v="2016"/>
    <n v="11343"/>
    <d v="2016-08-25T00:00:00"/>
    <s v="3FE"/>
    <n v="2016"/>
    <n v="19908"/>
    <d v="2016-08-22T00:00:00"/>
    <n v="185"/>
    <s v="           185.00"/>
    <m/>
    <m/>
    <m/>
    <m/>
    <n v="78758"/>
    <x v="806"/>
    <s v="E080000292"/>
    <s v="12/05/0016  "/>
    <m/>
    <x v="12"/>
    <s v="Z68101911A"/>
  </r>
  <r>
    <s v="D"/>
    <n v="2016"/>
    <n v="11343"/>
    <d v="2016-08-25T00:00:00"/>
    <s v="3FE"/>
    <n v="2016"/>
    <n v="19909"/>
    <d v="2016-08-22T00:00:00"/>
    <n v="61"/>
    <s v="            61.00"/>
    <m/>
    <m/>
    <m/>
    <m/>
    <n v="78758"/>
    <x v="806"/>
    <s v="E080000296"/>
    <s v="16/05/0016  "/>
    <m/>
    <x v="12"/>
    <s v="Z68101911A"/>
  </r>
  <r>
    <s v="D"/>
    <n v="2016"/>
    <n v="11343"/>
    <d v="2016-08-25T00:00:00"/>
    <s v="3FE"/>
    <n v="2016"/>
    <n v="22272"/>
    <d v="2016-08-22T00:00:00"/>
    <n v="370"/>
    <s v="           370.00"/>
    <m/>
    <m/>
    <m/>
    <m/>
    <n v="78758"/>
    <x v="806"/>
    <s v="E080000330"/>
    <s v="30/05/0016  "/>
    <m/>
    <x v="12"/>
    <s v="Z68101911A"/>
  </r>
  <r>
    <s v="D"/>
    <n v="2016"/>
    <n v="11343"/>
    <d v="2016-08-25T00:00:00"/>
    <s v="3FE"/>
    <n v="2016"/>
    <n v="22426"/>
    <d v="2016-08-22T00:00:00"/>
    <n v="555"/>
    <s v="           555.00"/>
    <m/>
    <m/>
    <m/>
    <m/>
    <n v="78758"/>
    <x v="806"/>
    <s v="E080000363"/>
    <s v="10/06/0016  "/>
    <m/>
    <x v="12"/>
    <s v="Z68101911A"/>
  </r>
  <r>
    <s v="D"/>
    <n v="2016"/>
    <n v="11343"/>
    <d v="2016-08-25T00:00:00"/>
    <s v="3FE"/>
    <n v="2016"/>
    <n v="23215"/>
    <d v="2016-08-22T00:00:00"/>
    <n v="925"/>
    <s v="           925.00"/>
    <m/>
    <m/>
    <m/>
    <m/>
    <n v="78758"/>
    <x v="806"/>
    <s v="E080000388"/>
    <s v="21/06/0016  "/>
    <m/>
    <x v="12"/>
    <s v="Z68101911A"/>
  </r>
  <r>
    <s v="D"/>
    <n v="2016"/>
    <n v="11344"/>
    <d v="2016-08-25T00:00:00"/>
    <s v="3FE"/>
    <n v="2016"/>
    <n v="25252"/>
    <d v="2016-08-22T00:00:00"/>
    <n v="900"/>
    <s v="           900.00"/>
    <m/>
    <m/>
    <m/>
    <m/>
    <n v="58519"/>
    <x v="1003"/>
    <s v="2/E"/>
    <s v="20/06/0016  "/>
    <m/>
    <x v="7"/>
    <s v="ZF81A7ED51"/>
  </r>
  <r>
    <s v="D"/>
    <n v="2016"/>
    <n v="11345"/>
    <d v="2016-08-25T00:00:00"/>
    <s v="3FE"/>
    <n v="2016"/>
    <n v="22674"/>
    <d v="2016-08-22T00:00:00"/>
    <n v="1698.5"/>
    <s v="          1698.50"/>
    <m/>
    <m/>
    <m/>
    <m/>
    <n v="2447"/>
    <x v="356"/>
    <s v="4/7633/2016"/>
    <s v="15/06/0016  "/>
    <m/>
    <x v="6"/>
    <s v="650760772D"/>
  </r>
  <r>
    <s v="D"/>
    <n v="2016"/>
    <n v="11345"/>
    <d v="2016-08-25T00:00:00"/>
    <s v="3FE"/>
    <n v="2016"/>
    <n v="22776"/>
    <d v="2016-08-22T00:00:00"/>
    <n v="379.77"/>
    <s v="           379.77"/>
    <m/>
    <m/>
    <m/>
    <m/>
    <n v="2447"/>
    <x v="356"/>
    <s v="4/7634/2016"/>
    <s v="15/06/0016  "/>
    <m/>
    <x v="6"/>
    <s v="Z6E17418B2"/>
  </r>
  <r>
    <s v="D"/>
    <n v="2016"/>
    <n v="11345"/>
    <d v="2016-08-25T00:00:00"/>
    <s v="3FE"/>
    <n v="2016"/>
    <n v="22776"/>
    <d v="2016-08-22T00:00:00"/>
    <n v="75.2"/>
    <s v="            75.20"/>
    <m/>
    <m/>
    <m/>
    <m/>
    <n v="2447"/>
    <x v="356"/>
    <s v="4/7634/2016"/>
    <s v="15/06/0016  "/>
    <m/>
    <x v="6"/>
    <s v="ZAB174C11C"/>
  </r>
  <r>
    <s v="D"/>
    <n v="2016"/>
    <n v="11345"/>
    <d v="2016-08-25T00:00:00"/>
    <s v="3FE"/>
    <n v="2016"/>
    <n v="22776"/>
    <d v="2016-08-22T00:00:00"/>
    <n v="40.39"/>
    <s v="            40.39"/>
    <m/>
    <m/>
    <m/>
    <m/>
    <n v="2447"/>
    <x v="356"/>
    <s v="4/7634/2016"/>
    <s v="15/06/0016  "/>
    <m/>
    <x v="6"/>
    <s v="ZA8174DCBC"/>
  </r>
  <r>
    <s v="D"/>
    <n v="2016"/>
    <n v="11346"/>
    <d v="2016-08-25T00:00:00"/>
    <s v="3FE"/>
    <n v="2016"/>
    <n v="20686"/>
    <d v="2016-08-22T00:00:00"/>
    <n v="160"/>
    <s v="           160.00"/>
    <m/>
    <m/>
    <m/>
    <m/>
    <n v="2122"/>
    <x v="375"/>
    <s v="IBP16PA-0004619"/>
    <s v="27/05/0016  "/>
    <m/>
    <x v="6"/>
    <s v="6507000245"/>
  </r>
  <r>
    <s v="D"/>
    <n v="2016"/>
    <n v="11346"/>
    <d v="2016-08-25T00:00:00"/>
    <s v="3FE"/>
    <n v="2016"/>
    <n v="21431"/>
    <d v="2016-08-22T00:00:00"/>
    <n v="924.8"/>
    <s v="           924.80"/>
    <m/>
    <m/>
    <m/>
    <m/>
    <n v="2122"/>
    <x v="375"/>
    <s v="IBP16PA-0004369"/>
    <s v="20/05/0016  "/>
    <m/>
    <x v="6"/>
    <s v="6507000245"/>
  </r>
  <r>
    <s v="D"/>
    <n v="2016"/>
    <n v="11346"/>
    <d v="2016-08-25T00:00:00"/>
    <s v="3FE"/>
    <n v="2016"/>
    <n v="21496"/>
    <d v="2016-08-22T00:00:00"/>
    <n v="2832"/>
    <s v="          2832.00"/>
    <m/>
    <m/>
    <m/>
    <m/>
    <n v="2122"/>
    <x v="375"/>
    <s v="IBP16PA-0004509"/>
    <s v="26/05/0016  "/>
    <m/>
    <x v="6"/>
    <s v="6495148DAD"/>
  </r>
  <r>
    <s v="D"/>
    <n v="2016"/>
    <n v="11346"/>
    <d v="2016-08-25T00:00:00"/>
    <s v="3FE"/>
    <n v="2016"/>
    <n v="21496"/>
    <d v="2016-08-22T00:00:00"/>
    <n v="114"/>
    <s v="           114.00"/>
    <m/>
    <m/>
    <m/>
    <m/>
    <n v="2122"/>
    <x v="375"/>
    <s v="IBP16PA-0004509"/>
    <s v="26/05/0016  "/>
    <m/>
    <x v="6"/>
    <s v="Z9E17487AE"/>
  </r>
  <r>
    <s v="D"/>
    <n v="2016"/>
    <n v="11346"/>
    <d v="2016-08-25T00:00:00"/>
    <s v="3FE"/>
    <n v="2016"/>
    <n v="21524"/>
    <d v="2016-08-22T00:00:00"/>
    <n v="1040.4000000000001"/>
    <s v="          1040.40"/>
    <m/>
    <m/>
    <m/>
    <m/>
    <n v="2122"/>
    <x v="375"/>
    <s v="IBP16PA-0004798"/>
    <s v="31/05/0016  "/>
    <m/>
    <x v="6"/>
    <s v="6507000245"/>
  </r>
  <r>
    <s v="D"/>
    <n v="2016"/>
    <n v="11347"/>
    <d v="2016-08-25T00:00:00"/>
    <s v="3FE"/>
    <n v="2016"/>
    <n v="17680"/>
    <d v="2016-08-22T00:00:00"/>
    <n v="347.5"/>
    <s v="           347.50"/>
    <m/>
    <m/>
    <m/>
    <m/>
    <n v="4778"/>
    <x v="366"/>
    <s v="5262/5"/>
    <s v="16/05/0016  "/>
    <m/>
    <x v="12"/>
    <s v="X26057890D"/>
  </r>
  <r>
    <s v="D"/>
    <n v="2016"/>
    <n v="11347"/>
    <d v="2016-08-25T00:00:00"/>
    <s v="3FE"/>
    <n v="2016"/>
    <n v="20668"/>
    <d v="2016-08-22T00:00:00"/>
    <n v="446"/>
    <s v="           446.00"/>
    <m/>
    <m/>
    <m/>
    <m/>
    <n v="4778"/>
    <x v="366"/>
    <s v="5807/5"/>
    <s v="26/05/0016  "/>
    <m/>
    <x v="12"/>
    <s v="X200DB1F5C"/>
  </r>
  <r>
    <s v="D"/>
    <n v="2016"/>
    <n v="11347"/>
    <d v="2016-08-25T00:00:00"/>
    <s v="3FE"/>
    <n v="2016"/>
    <n v="21234"/>
    <d v="2016-08-22T00:00:00"/>
    <n v="160"/>
    <s v="           160.00"/>
    <m/>
    <m/>
    <m/>
    <m/>
    <n v="4778"/>
    <x v="366"/>
    <s v="6498/5"/>
    <s v="15/06/0016  "/>
    <m/>
    <x v="12"/>
    <s v="X200DB1F5C"/>
  </r>
  <r>
    <s v="D"/>
    <n v="2016"/>
    <n v="11347"/>
    <d v="2016-08-25T00:00:00"/>
    <s v="3FE"/>
    <n v="2016"/>
    <n v="22116"/>
    <d v="2016-08-22T00:00:00"/>
    <n v="347.5"/>
    <s v="           347.50"/>
    <m/>
    <m/>
    <m/>
    <m/>
    <n v="4778"/>
    <x v="366"/>
    <s v="6497/5"/>
    <s v="15/06/0016  "/>
    <m/>
    <x v="12"/>
    <s v="X26057890D"/>
  </r>
  <r>
    <s v="D"/>
    <n v="2016"/>
    <n v="11347"/>
    <d v="2016-08-25T00:00:00"/>
    <s v="3FE"/>
    <n v="2016"/>
    <n v="23507"/>
    <d v="2016-08-22T00:00:00"/>
    <n v="81"/>
    <s v="            81.00"/>
    <m/>
    <m/>
    <m/>
    <m/>
    <n v="4778"/>
    <x v="366"/>
    <s v="7237/5"/>
    <s v="30/06/0016  "/>
    <m/>
    <x v="12"/>
    <s v="X7A0ADDCE8"/>
  </r>
  <r>
    <s v="D"/>
    <n v="2016"/>
    <n v="11348"/>
    <d v="2016-08-25T00:00:00"/>
    <s v="3FE"/>
    <n v="2016"/>
    <n v="23111"/>
    <d v="2016-08-22T00:00:00"/>
    <n v="73.44"/>
    <s v="            73.44"/>
    <m/>
    <m/>
    <m/>
    <m/>
    <n v="4457"/>
    <x v="346"/>
    <s v="1611106867"/>
    <s v="29/06/0016  "/>
    <m/>
    <x v="6"/>
    <s v="ZBA174DBB4"/>
  </r>
  <r>
    <s v="D"/>
    <n v="2016"/>
    <n v="11348"/>
    <d v="2016-08-25T00:00:00"/>
    <s v="3FE"/>
    <n v="2016"/>
    <n v="23111"/>
    <d v="2016-08-22T00:00:00"/>
    <n v="64.14"/>
    <s v="            64.14"/>
    <m/>
    <m/>
    <m/>
    <m/>
    <n v="4457"/>
    <x v="346"/>
    <s v="1611106867"/>
    <s v="29/06/0016  "/>
    <m/>
    <x v="6"/>
    <s v="ZD0174622C"/>
  </r>
  <r>
    <s v="D"/>
    <n v="2016"/>
    <n v="11349"/>
    <d v="2016-08-25T00:00:00"/>
    <s v="3FE"/>
    <n v="2016"/>
    <n v="19507"/>
    <d v="2016-08-22T00:00:00"/>
    <n v="222.85"/>
    <s v="           222.85"/>
    <m/>
    <m/>
    <m/>
    <m/>
    <n v="4365"/>
    <x v="430"/>
    <s v="1367/E"/>
    <s v="31/05/0016  "/>
    <m/>
    <x v="12"/>
    <s v="ZB81969D04"/>
  </r>
  <r>
    <s v="D"/>
    <n v="2016"/>
    <n v="11349"/>
    <d v="2016-08-25T00:00:00"/>
    <s v="3FE"/>
    <n v="2016"/>
    <n v="24805"/>
    <d v="2016-08-22T00:00:00"/>
    <n v="914.71"/>
    <s v="           914.71"/>
    <m/>
    <m/>
    <m/>
    <m/>
    <n v="4365"/>
    <x v="430"/>
    <s v="1743/E"/>
    <s v="30/06/0016  "/>
    <m/>
    <x v="12"/>
    <s v="666455873D"/>
  </r>
  <r>
    <s v="D"/>
    <n v="2016"/>
    <n v="11350"/>
    <d v="2016-08-25T00:00:00"/>
    <s v="3FE"/>
    <n v="2016"/>
    <n v="21127"/>
    <d v="2016-08-22T00:00:00"/>
    <n v="220.51"/>
    <s v="           220.51"/>
    <m/>
    <m/>
    <m/>
    <m/>
    <n v="1595"/>
    <x v="653"/>
    <s v="0000001000015184"/>
    <s v="16/06/0016  "/>
    <m/>
    <x v="6"/>
    <s v="Z0D17480F4"/>
  </r>
  <r>
    <s v="D"/>
    <n v="2016"/>
    <n v="11350"/>
    <d v="2016-08-25T00:00:00"/>
    <s v="3FE"/>
    <n v="2016"/>
    <n v="22452"/>
    <d v="2016-08-22T00:00:00"/>
    <n v="356.39"/>
    <s v="           356.39"/>
    <m/>
    <m/>
    <m/>
    <m/>
    <n v="1595"/>
    <x v="653"/>
    <s v="0000001000016619"/>
    <s v="24/06/0016  "/>
    <m/>
    <x v="6"/>
    <s v="Z2D17485A8"/>
  </r>
  <r>
    <s v="D"/>
    <n v="2016"/>
    <n v="11350"/>
    <d v="2016-08-25T00:00:00"/>
    <s v="3FE"/>
    <n v="2016"/>
    <n v="22452"/>
    <d v="2016-08-22T00:00:00"/>
    <n v="18.2"/>
    <s v="            18.20"/>
    <m/>
    <m/>
    <m/>
    <m/>
    <n v="1595"/>
    <x v="653"/>
    <s v="0000001000016619"/>
    <s v="24/06/0016  "/>
    <m/>
    <x v="6"/>
    <s v="Z71174E280"/>
  </r>
  <r>
    <s v="D"/>
    <n v="2016"/>
    <n v="11350"/>
    <d v="2016-08-25T00:00:00"/>
    <s v="3FE"/>
    <n v="2016"/>
    <n v="22452"/>
    <d v="2016-08-22T00:00:00"/>
    <n v="460"/>
    <s v="           460.00"/>
    <m/>
    <m/>
    <m/>
    <m/>
    <n v="1595"/>
    <x v="653"/>
    <s v="0000001000016619"/>
    <s v="24/06/0016  "/>
    <m/>
    <x v="6"/>
    <s v="64978378B7"/>
  </r>
  <r>
    <s v="D"/>
    <n v="2016"/>
    <n v="11350"/>
    <d v="2016-08-25T00:00:00"/>
    <s v="3FE"/>
    <n v="2016"/>
    <n v="22454"/>
    <d v="2016-08-22T00:00:00"/>
    <n v="390"/>
    <s v="           390.00"/>
    <m/>
    <m/>
    <m/>
    <m/>
    <n v="1595"/>
    <x v="653"/>
    <s v="0000001000016618"/>
    <s v="24/06/0016  "/>
    <m/>
    <x v="6"/>
    <s v="Z14173FE7A"/>
  </r>
  <r>
    <s v="D"/>
    <n v="2016"/>
    <n v="11350"/>
    <d v="2016-08-25T00:00:00"/>
    <s v="3FE"/>
    <n v="2016"/>
    <n v="22457"/>
    <d v="2016-08-22T00:00:00"/>
    <n v="228.8"/>
    <s v="           228.80"/>
    <m/>
    <m/>
    <m/>
    <m/>
    <n v="1595"/>
    <x v="653"/>
    <s v="0000001000016617"/>
    <s v="24/06/0016  "/>
    <m/>
    <x v="6"/>
    <s v="650750422F"/>
  </r>
  <r>
    <s v="D"/>
    <n v="2016"/>
    <n v="11350"/>
    <d v="2016-08-25T00:00:00"/>
    <s v="3FE"/>
    <n v="2016"/>
    <n v="22460"/>
    <d v="2016-08-22T00:00:00"/>
    <n v="222.96"/>
    <s v="           222.96"/>
    <m/>
    <m/>
    <m/>
    <m/>
    <n v="1595"/>
    <x v="653"/>
    <s v="0000001000016620"/>
    <s v="24/06/0016  "/>
    <m/>
    <x v="6"/>
    <s v="650750422F"/>
  </r>
  <r>
    <s v="D"/>
    <n v="2016"/>
    <n v="11350"/>
    <d v="2016-08-25T00:00:00"/>
    <s v="3FE"/>
    <n v="2016"/>
    <n v="22464"/>
    <d v="2016-08-22T00:00:00"/>
    <n v="85.8"/>
    <s v="            85.80"/>
    <m/>
    <m/>
    <m/>
    <m/>
    <n v="1595"/>
    <x v="653"/>
    <s v="0000001000016616"/>
    <s v="24/06/0016  "/>
    <m/>
    <x v="6"/>
    <s v="650750422F"/>
  </r>
  <r>
    <s v="D"/>
    <n v="2016"/>
    <n v="11350"/>
    <d v="2016-08-25T00:00:00"/>
    <s v="3FE"/>
    <n v="2016"/>
    <n v="23714"/>
    <d v="2016-08-22T00:00:00"/>
    <n v="4400.2"/>
    <s v="          4400.20"/>
    <m/>
    <m/>
    <m/>
    <m/>
    <n v="1595"/>
    <x v="653"/>
    <s v="0000001000017979"/>
    <s v="01/07/0016  "/>
    <m/>
    <x v="6"/>
    <s v="649479498D"/>
  </r>
  <r>
    <s v="D"/>
    <n v="2016"/>
    <n v="11350"/>
    <d v="2016-08-25T00:00:00"/>
    <s v="3FE"/>
    <n v="2016"/>
    <n v="24118"/>
    <d v="2016-08-22T00:00:00"/>
    <n v="355"/>
    <s v="           355.00"/>
    <m/>
    <m/>
    <m/>
    <m/>
    <n v="1595"/>
    <x v="653"/>
    <s v="0000001000017975"/>
    <s v="01/07/0016  "/>
    <m/>
    <x v="6"/>
    <s v="Z33174825F"/>
  </r>
  <r>
    <s v="D"/>
    <n v="2016"/>
    <n v="11350"/>
    <d v="2016-08-25T00:00:00"/>
    <s v="3FE"/>
    <n v="2016"/>
    <n v="24131"/>
    <d v="2016-08-22T00:00:00"/>
    <n v="143"/>
    <s v="           143.00"/>
    <m/>
    <m/>
    <m/>
    <m/>
    <n v="1595"/>
    <x v="653"/>
    <s v="0000001000017977"/>
    <s v="01/07/0016  "/>
    <m/>
    <x v="6"/>
    <s v="650750422F"/>
  </r>
  <r>
    <s v="D"/>
    <n v="2016"/>
    <n v="11350"/>
    <d v="2016-08-25T00:00:00"/>
    <s v="3FE"/>
    <n v="2016"/>
    <n v="24133"/>
    <d v="2016-08-22T00:00:00"/>
    <n v="57.2"/>
    <s v="            57.20"/>
    <m/>
    <m/>
    <m/>
    <m/>
    <n v="1595"/>
    <x v="653"/>
    <s v="0000001000017976"/>
    <s v="01/07/0016  "/>
    <m/>
    <x v="6"/>
    <s v="650750422F"/>
  </r>
  <r>
    <s v="D"/>
    <n v="2016"/>
    <n v="11350"/>
    <d v="2016-08-25T00:00:00"/>
    <s v="3FE"/>
    <n v="2016"/>
    <n v="24269"/>
    <d v="2016-08-22T00:00:00"/>
    <n v="825"/>
    <s v="           825.00"/>
    <m/>
    <m/>
    <m/>
    <m/>
    <n v="1595"/>
    <x v="653"/>
    <s v="0000001000017974"/>
    <s v="01/07/0016  "/>
    <m/>
    <x v="6"/>
    <s v="650750422F"/>
  </r>
  <r>
    <s v="D"/>
    <n v="2016"/>
    <n v="11351"/>
    <d v="2016-08-25T00:00:00"/>
    <s v="3FE"/>
    <n v="2016"/>
    <n v="22455"/>
    <d v="2016-08-22T00:00:00"/>
    <n v="2634"/>
    <s v="          2634.00"/>
    <m/>
    <m/>
    <m/>
    <m/>
    <n v="298"/>
    <x v="226"/>
    <s v="2016028584"/>
    <s v="20/06/0016  "/>
    <m/>
    <x v="12"/>
    <s v="5804257067"/>
  </r>
  <r>
    <s v="D"/>
    <n v="2016"/>
    <n v="11351"/>
    <d v="2016-08-25T00:00:00"/>
    <s v="3FE"/>
    <n v="2016"/>
    <n v="22643"/>
    <d v="2016-08-22T00:00:00"/>
    <n v="558"/>
    <s v="           558.00"/>
    <m/>
    <m/>
    <m/>
    <m/>
    <n v="298"/>
    <x v="226"/>
    <s v="2016027217"/>
    <s v="13/06/0016  "/>
    <m/>
    <x v="12"/>
    <s v="5804257067"/>
  </r>
  <r>
    <s v="D"/>
    <n v="2016"/>
    <n v="11351"/>
    <d v="2016-08-25T00:00:00"/>
    <s v="3FE"/>
    <n v="2016"/>
    <n v="25424"/>
    <d v="2016-08-22T00:00:00"/>
    <n v="131.75"/>
    <s v="           131.75"/>
    <m/>
    <m/>
    <m/>
    <m/>
    <n v="298"/>
    <x v="226"/>
    <s v="2016027736"/>
    <s v="15/06/0016  "/>
    <m/>
    <x v="12"/>
    <s v="Z8B155B892"/>
  </r>
  <r>
    <s v="D"/>
    <n v="2016"/>
    <n v="11351"/>
    <d v="2016-08-25T00:00:00"/>
    <s v="3FE"/>
    <n v="2016"/>
    <n v="25425"/>
    <d v="2016-08-22T00:00:00"/>
    <n v="2600"/>
    <s v="          2600.00"/>
    <m/>
    <m/>
    <m/>
    <m/>
    <n v="298"/>
    <x v="226"/>
    <s v="2016028331"/>
    <s v="17/06/0016  "/>
    <m/>
    <x v="12"/>
    <s v="5804257067"/>
  </r>
  <r>
    <s v="D"/>
    <n v="2016"/>
    <n v="11352"/>
    <d v="2016-08-25T00:00:00"/>
    <s v="3FE"/>
    <n v="2016"/>
    <n v="20303"/>
    <d v="2016-08-22T00:00:00"/>
    <n v="420"/>
    <s v="           420.00"/>
    <m/>
    <m/>
    <m/>
    <m/>
    <n v="1620"/>
    <x v="722"/>
    <s v="E1527"/>
    <s v="13/06/0016  "/>
    <m/>
    <x v="41"/>
    <s v="Z580DAE0FF"/>
  </r>
  <r>
    <s v="D"/>
    <n v="2016"/>
    <n v="11352"/>
    <d v="2016-08-25T00:00:00"/>
    <s v="3FE"/>
    <n v="2016"/>
    <n v="21265"/>
    <d v="2016-08-22T00:00:00"/>
    <n v="618.79999999999995"/>
    <s v="           618.80"/>
    <m/>
    <m/>
    <m/>
    <m/>
    <n v="1620"/>
    <x v="722"/>
    <s v="E1528"/>
    <s v="13/06/0016  "/>
    <m/>
    <x v="12"/>
    <s v="ZC3163F461"/>
  </r>
  <r>
    <s v="D"/>
    <n v="2016"/>
    <n v="11353"/>
    <d v="2016-08-25T00:00:00"/>
    <s v="3FE"/>
    <n v="2016"/>
    <n v="23533"/>
    <d v="2016-08-22T00:00:00"/>
    <n v="480"/>
    <s v="           480.00"/>
    <m/>
    <m/>
    <m/>
    <m/>
    <n v="89968"/>
    <x v="1075"/>
    <s v="005254"/>
    <s v="30/06/0016  "/>
    <m/>
    <x v="6"/>
    <s v="Z9412C02C0"/>
  </r>
  <r>
    <s v="D"/>
    <n v="2016"/>
    <n v="11354"/>
    <d v="2016-08-25T00:00:00"/>
    <s v="3FE"/>
    <n v="2016"/>
    <n v="23539"/>
    <d v="2016-08-22T00:00:00"/>
    <n v="405"/>
    <s v="           405.00"/>
    <m/>
    <m/>
    <m/>
    <m/>
    <n v="89968"/>
    <x v="1075"/>
    <s v="005259"/>
    <s v="30/06/0016  "/>
    <m/>
    <x v="12"/>
    <s v="Z94132BB79"/>
  </r>
  <r>
    <s v="D"/>
    <n v="2016"/>
    <n v="11355"/>
    <d v="2016-08-25T00:00:00"/>
    <s v="3FE"/>
    <n v="2016"/>
    <n v="18760"/>
    <d v="2016-08-22T00:00:00"/>
    <n v="306"/>
    <s v="           306.00"/>
    <m/>
    <m/>
    <m/>
    <m/>
    <n v="5744"/>
    <x v="307"/>
    <s v="1005 /PA"/>
    <s v="30/05/0016  "/>
    <m/>
    <x v="12"/>
    <s v="3233901B84"/>
  </r>
  <r>
    <s v="D"/>
    <n v="2016"/>
    <n v="11355"/>
    <d v="2016-08-25T00:00:00"/>
    <s v="3FE"/>
    <n v="2016"/>
    <n v="18761"/>
    <d v="2016-08-22T00:00:00"/>
    <n v="450"/>
    <s v="           450.00"/>
    <m/>
    <m/>
    <m/>
    <m/>
    <n v="5744"/>
    <x v="307"/>
    <s v="1004 /PA"/>
    <s v="30/05/0016  "/>
    <m/>
    <x v="12"/>
    <s v="3233901B84"/>
  </r>
  <r>
    <s v="D"/>
    <n v="2016"/>
    <n v="11355"/>
    <d v="2016-08-25T00:00:00"/>
    <s v="3FE"/>
    <n v="2016"/>
    <n v="23038"/>
    <d v="2016-08-22T00:00:00"/>
    <n v="435"/>
    <s v="           435.00"/>
    <m/>
    <m/>
    <m/>
    <m/>
    <n v="5744"/>
    <x v="307"/>
    <s v="1245 /PA"/>
    <s v="29/06/0016  "/>
    <m/>
    <x v="12"/>
    <s v="Z45100B3E3"/>
  </r>
  <r>
    <s v="D"/>
    <n v="2016"/>
    <n v="11355"/>
    <d v="2016-08-25T00:00:00"/>
    <s v="3FE"/>
    <n v="2016"/>
    <n v="23052"/>
    <d v="2016-08-22T00:00:00"/>
    <n v="450"/>
    <s v="           450.00"/>
    <m/>
    <m/>
    <m/>
    <m/>
    <n v="5744"/>
    <x v="307"/>
    <s v="1247 /PA"/>
    <s v="29/06/0016  "/>
    <m/>
    <x v="12"/>
    <s v="3233901B84"/>
  </r>
  <r>
    <s v="D"/>
    <n v="2016"/>
    <n v="11356"/>
    <d v="2016-08-25T00:00:00"/>
    <s v="3FE"/>
    <n v="2016"/>
    <n v="23008"/>
    <d v="2016-08-22T00:00:00"/>
    <n v="475"/>
    <s v="           475.00"/>
    <m/>
    <m/>
    <m/>
    <m/>
    <n v="5744"/>
    <x v="307"/>
    <s v="1246 /PA"/>
    <s v="29/06/0016  "/>
    <m/>
    <x v="12"/>
    <s v="3233901B84"/>
  </r>
  <r>
    <s v="D"/>
    <n v="2016"/>
    <n v="11357"/>
    <d v="2016-08-25T00:00:00"/>
    <s v="3FE"/>
    <n v="2016"/>
    <n v="25344"/>
    <d v="2016-08-22T00:00:00"/>
    <n v="103.86"/>
    <s v="           103.86"/>
    <m/>
    <m/>
    <m/>
    <m/>
    <n v="28200"/>
    <x v="643"/>
    <s v="6000040346"/>
    <s v="29/06/0016  "/>
    <m/>
    <x v="6"/>
    <s v="Z351779058"/>
  </r>
  <r>
    <s v="D"/>
    <n v="2016"/>
    <n v="11357"/>
    <d v="2016-08-25T00:00:00"/>
    <s v="3FE"/>
    <n v="2016"/>
    <n v="25345"/>
    <d v="2016-08-22T00:00:00"/>
    <n v="88.43"/>
    <s v="            88.43"/>
    <m/>
    <m/>
    <m/>
    <m/>
    <n v="28200"/>
    <x v="643"/>
    <s v="6000040345"/>
    <s v="29/06/0016  "/>
    <m/>
    <x v="6"/>
    <s v="Z351779058"/>
  </r>
  <r>
    <s v="D"/>
    <n v="2016"/>
    <n v="11357"/>
    <d v="2016-08-25T00:00:00"/>
    <s v="3FE"/>
    <n v="2016"/>
    <n v="25346"/>
    <d v="2016-08-22T00:00:00"/>
    <n v="45.91"/>
    <s v="            45.91"/>
    <m/>
    <m/>
    <m/>
    <m/>
    <n v="28200"/>
    <x v="643"/>
    <s v="6000040344"/>
    <s v="29/06/0016  "/>
    <m/>
    <x v="6"/>
    <s v="ZE9174F714"/>
  </r>
  <r>
    <s v="D"/>
    <n v="2016"/>
    <n v="11357"/>
    <d v="2016-08-25T00:00:00"/>
    <s v="3FE"/>
    <n v="2016"/>
    <n v="25346"/>
    <d v="2016-08-22T00:00:00"/>
    <n v="7.03"/>
    <s v="             7.03"/>
    <m/>
    <m/>
    <m/>
    <m/>
    <n v="28200"/>
    <x v="643"/>
    <s v="6000040344"/>
    <s v="29/06/0016  "/>
    <m/>
    <x v="6"/>
    <s v="ZC31747D10"/>
  </r>
  <r>
    <s v="D"/>
    <n v="2016"/>
    <n v="11357"/>
    <d v="2016-08-25T00:00:00"/>
    <s v="3FE"/>
    <n v="2016"/>
    <n v="25346"/>
    <d v="2016-08-22T00:00:00"/>
    <n v="65.819999999999993"/>
    <s v="            65.82"/>
    <m/>
    <m/>
    <m/>
    <m/>
    <n v="28200"/>
    <x v="643"/>
    <s v="6000040344"/>
    <s v="29/06/0016  "/>
    <m/>
    <x v="6"/>
    <s v="ZED174B86D"/>
  </r>
  <r>
    <s v="D"/>
    <n v="2016"/>
    <n v="11358"/>
    <d v="2016-08-25T00:00:00"/>
    <s v="3FE"/>
    <n v="2016"/>
    <n v="22905"/>
    <d v="2016-08-22T00:00:00"/>
    <n v="949.5"/>
    <s v="           949.50"/>
    <m/>
    <m/>
    <m/>
    <m/>
    <n v="12660"/>
    <x v="723"/>
    <s v="0980171619"/>
    <s v="27/06/0016  "/>
    <m/>
    <x v="31"/>
    <s v="Z3819FA2D1"/>
  </r>
  <r>
    <s v="D"/>
    <n v="2016"/>
    <n v="11359"/>
    <d v="2016-08-25T00:00:00"/>
    <s v="3FE"/>
    <n v="2016"/>
    <n v="22902"/>
    <d v="2016-08-22T00:00:00"/>
    <n v="114"/>
    <s v="           114.00"/>
    <m/>
    <m/>
    <m/>
    <m/>
    <n v="12660"/>
    <x v="723"/>
    <s v="0980171617"/>
    <s v="27/06/0016  "/>
    <m/>
    <x v="12"/>
    <s v="Z3819FA2D1"/>
  </r>
  <r>
    <s v="D"/>
    <n v="2016"/>
    <n v="11359"/>
    <d v="2016-08-25T00:00:00"/>
    <s v="3FE"/>
    <n v="2016"/>
    <n v="22903"/>
    <d v="2016-08-22T00:00:00"/>
    <n v="139"/>
    <s v="           139.00"/>
    <m/>
    <m/>
    <m/>
    <m/>
    <n v="12660"/>
    <x v="723"/>
    <s v="0980171618"/>
    <s v="27/06/0016  "/>
    <m/>
    <x v="12"/>
    <s v="Z3819FA2D1"/>
  </r>
  <r>
    <s v="D"/>
    <n v="2016"/>
    <n v="11359"/>
    <d v="2016-08-25T00:00:00"/>
    <s v="3FE"/>
    <n v="2016"/>
    <n v="24314"/>
    <d v="2016-08-22T00:00:00"/>
    <n v="1647"/>
    <s v="          1647.00"/>
    <m/>
    <m/>
    <m/>
    <m/>
    <n v="12660"/>
    <x v="723"/>
    <s v="0980171885"/>
    <s v="30/06/0016  "/>
    <m/>
    <x v="12"/>
    <s v="Z3819FA2D1"/>
  </r>
  <r>
    <s v="D"/>
    <n v="2016"/>
    <n v="11360"/>
    <d v="2016-08-25T00:00:00"/>
    <s v="3FE"/>
    <n v="2016"/>
    <n v="23128"/>
    <d v="2016-08-22T00:00:00"/>
    <n v="112.28"/>
    <s v="           112.28"/>
    <m/>
    <m/>
    <m/>
    <m/>
    <n v="13386"/>
    <x v="544"/>
    <s v="4104732984"/>
    <s v="24/06/0016  "/>
    <m/>
    <x v="6"/>
    <s v="2198121AD2"/>
  </r>
  <r>
    <s v="D"/>
    <n v="2016"/>
    <n v="11361"/>
    <d v="2016-08-25T00:00:00"/>
    <s v="3FE"/>
    <n v="2016"/>
    <n v="22210"/>
    <d v="2016-08-22T00:00:00"/>
    <n v="18.14"/>
    <s v="            18.14"/>
    <m/>
    <m/>
    <m/>
    <m/>
    <n v="13386"/>
    <x v="544"/>
    <s v="4104731949"/>
    <s v="23/06/0016  "/>
    <m/>
    <x v="41"/>
    <s v="Z6A19C5A4E"/>
  </r>
  <r>
    <s v="D"/>
    <n v="2016"/>
    <n v="11361"/>
    <d v="2016-08-25T00:00:00"/>
    <s v="3FE"/>
    <n v="2016"/>
    <n v="22224"/>
    <d v="2016-08-22T00:00:00"/>
    <n v="15.77"/>
    <s v="            15.77"/>
    <m/>
    <m/>
    <m/>
    <m/>
    <n v="13386"/>
    <x v="544"/>
    <s v="4104731950"/>
    <s v="23/06/0016  "/>
    <m/>
    <x v="41"/>
    <s v="Z6A19C5A4E"/>
  </r>
  <r>
    <s v="D"/>
    <n v="2016"/>
    <n v="11361"/>
    <d v="2016-08-25T00:00:00"/>
    <s v="3FE"/>
    <n v="2016"/>
    <n v="23011"/>
    <d v="2016-08-22T00:00:00"/>
    <n v="24.41"/>
    <s v="            24.41"/>
    <m/>
    <m/>
    <m/>
    <m/>
    <n v="13386"/>
    <x v="544"/>
    <s v="4104735875"/>
    <s v="29/06/0016  "/>
    <m/>
    <x v="12"/>
    <s v="Z6A19C5A4E"/>
  </r>
  <r>
    <s v="D"/>
    <n v="2016"/>
    <n v="11362"/>
    <d v="2016-08-25T00:00:00"/>
    <s v="3FE"/>
    <n v="2016"/>
    <n v="24879"/>
    <d v="2016-08-22T00:00:00"/>
    <n v="4533.8999999999996"/>
    <s v="          4533.90"/>
    <m/>
    <m/>
    <m/>
    <m/>
    <n v="5031"/>
    <x v="617"/>
    <s v="201604697"/>
    <s v="22/06/0016  "/>
    <m/>
    <x v="12"/>
    <s v="60792671D5"/>
  </r>
  <r>
    <s v="D"/>
    <n v="2016"/>
    <n v="11363"/>
    <d v="2016-08-25T00:00:00"/>
    <s v="3FE"/>
    <n v="2016"/>
    <n v="24788"/>
    <d v="2016-08-22T00:00:00"/>
    <n v="172"/>
    <s v="           172.00"/>
    <m/>
    <m/>
    <m/>
    <m/>
    <n v="5031"/>
    <x v="617"/>
    <s v="201604345"/>
    <s v="08/06/0016  "/>
    <m/>
    <x v="12"/>
    <s v="3118901685"/>
  </r>
  <r>
    <s v="D"/>
    <n v="2016"/>
    <n v="11364"/>
    <d v="2016-08-25T00:00:00"/>
    <s v="3FE"/>
    <n v="2016"/>
    <n v="21024"/>
    <d v="2016-08-22T00:00:00"/>
    <n v="345"/>
    <s v="           345.00"/>
    <m/>
    <m/>
    <m/>
    <m/>
    <n v="4340"/>
    <x v="612"/>
    <s v="952016000705"/>
    <s v="27/05/0016  "/>
    <m/>
    <x v="41"/>
    <s v="322328421A"/>
  </r>
  <r>
    <s v="D"/>
    <n v="2016"/>
    <n v="11365"/>
    <d v="2016-08-25T00:00:00"/>
    <s v="3FE"/>
    <n v="2016"/>
    <n v="22640"/>
    <d v="2016-08-22T00:00:00"/>
    <n v="62.1"/>
    <s v="            62.10"/>
    <m/>
    <m/>
    <m/>
    <m/>
    <n v="4340"/>
    <x v="612"/>
    <s v="952016000836"/>
    <s v="17/06/0016  "/>
    <m/>
    <x v="41"/>
    <s v="322328421A"/>
  </r>
  <r>
    <s v="D"/>
    <n v="2016"/>
    <n v="11366"/>
    <d v="2016-08-25T00:00:00"/>
    <s v="3FE"/>
    <n v="2016"/>
    <n v="22840"/>
    <d v="2016-08-22T00:00:00"/>
    <n v="7"/>
    <s v="             7.00"/>
    <m/>
    <m/>
    <m/>
    <m/>
    <n v="116"/>
    <x v="494"/>
    <s v="24305"/>
    <s v="24/06/0016  "/>
    <m/>
    <x v="6"/>
    <s v="ZC9174DAD8"/>
  </r>
  <r>
    <s v="D"/>
    <n v="2016"/>
    <n v="11366"/>
    <d v="2016-08-25T00:00:00"/>
    <s v="3FE"/>
    <n v="2016"/>
    <n v="22840"/>
    <d v="2016-08-22T00:00:00"/>
    <n v="372"/>
    <s v="           372.00"/>
    <m/>
    <m/>
    <m/>
    <m/>
    <n v="116"/>
    <x v="494"/>
    <s v="24305"/>
    <s v="24/06/0016  "/>
    <m/>
    <x v="6"/>
    <s v="ZD4174228A"/>
  </r>
  <r>
    <s v="D"/>
    <n v="2016"/>
    <n v="11366"/>
    <d v="2016-08-25T00:00:00"/>
    <s v="3FE"/>
    <n v="2016"/>
    <n v="22840"/>
    <d v="2016-08-22T00:00:00"/>
    <n v="113"/>
    <s v="           113.00"/>
    <m/>
    <m/>
    <m/>
    <m/>
    <n v="116"/>
    <x v="494"/>
    <s v="24305"/>
    <s v="24/06/0016  "/>
    <m/>
    <x v="6"/>
    <s v="Z841748498"/>
  </r>
  <r>
    <s v="D"/>
    <n v="2016"/>
    <n v="11367"/>
    <d v="2016-08-25T00:00:00"/>
    <s v="3FE"/>
    <n v="2016"/>
    <n v="23723"/>
    <d v="2016-08-22T00:00:00"/>
    <n v="144.84"/>
    <s v="           144.84"/>
    <m/>
    <m/>
    <m/>
    <m/>
    <n v="1950"/>
    <x v="417"/>
    <s v="0001447/2016"/>
    <s v="01/06/0016  "/>
    <m/>
    <x v="12"/>
    <s v="X2C0E22FA3"/>
  </r>
  <r>
    <s v="D"/>
    <n v="2016"/>
    <n v="11368"/>
    <d v="2016-08-25T00:00:00"/>
    <s v="3FE"/>
    <n v="2016"/>
    <n v="23720"/>
    <d v="2016-08-22T00:00:00"/>
    <n v="452.1"/>
    <s v="           452.10"/>
    <m/>
    <m/>
    <m/>
    <m/>
    <n v="1950"/>
    <x v="417"/>
    <s v="0001488/2016"/>
    <s v="07/06/0016  "/>
    <m/>
    <x v="12"/>
    <s v="X2C0E22FA3"/>
  </r>
  <r>
    <s v="D"/>
    <n v="2016"/>
    <n v="11369"/>
    <d v="2016-08-25T00:00:00"/>
    <s v="3FE"/>
    <n v="2016"/>
    <n v="23385"/>
    <d v="2016-08-22T00:00:00"/>
    <n v="6000"/>
    <s v="          6000.00"/>
    <m/>
    <m/>
    <m/>
    <m/>
    <n v="6415"/>
    <x v="1417"/>
    <s v="460"/>
    <s v="01/06/0016  "/>
    <m/>
    <x v="29"/>
    <s v="X8C18239E3"/>
  </r>
  <r>
    <s v="D"/>
    <n v="2016"/>
    <n v="11370"/>
    <d v="2016-08-25T00:00:00"/>
    <s v="3FE"/>
    <n v="2016"/>
    <n v="21872"/>
    <d v="2016-08-22T00:00:00"/>
    <n v="22.2"/>
    <s v="            22.20"/>
    <m/>
    <m/>
    <m/>
    <m/>
    <n v="753"/>
    <x v="443"/>
    <s v="1016026928"/>
    <s v="20/06/0016  "/>
    <m/>
    <x v="6"/>
    <s v="ZB71747ACF"/>
  </r>
  <r>
    <s v="D"/>
    <n v="2016"/>
    <n v="11370"/>
    <d v="2016-08-25T00:00:00"/>
    <s v="3FE"/>
    <n v="2016"/>
    <n v="21872"/>
    <d v="2016-08-22T00:00:00"/>
    <n v="201.5"/>
    <s v="           201.50"/>
    <m/>
    <m/>
    <m/>
    <m/>
    <n v="753"/>
    <x v="443"/>
    <s v="1016026928"/>
    <s v="20/06/0016  "/>
    <m/>
    <x v="6"/>
    <s v="Z931740155"/>
  </r>
  <r>
    <s v="D"/>
    <n v="2016"/>
    <n v="11370"/>
    <d v="2016-08-25T00:00:00"/>
    <s v="3FE"/>
    <n v="2016"/>
    <n v="21901"/>
    <d v="2016-08-22T00:00:00"/>
    <n v="59.7"/>
    <s v="            59.70"/>
    <m/>
    <m/>
    <m/>
    <m/>
    <n v="753"/>
    <x v="443"/>
    <s v="1016026929"/>
    <s v="20/06/0016  "/>
    <m/>
    <x v="6"/>
    <s v="6363656F0B"/>
  </r>
  <r>
    <s v="D"/>
    <n v="2016"/>
    <n v="11370"/>
    <d v="2016-08-25T00:00:00"/>
    <s v="3FE"/>
    <n v="2016"/>
    <n v="21960"/>
    <d v="2016-08-22T00:00:00"/>
    <n v="2909.83"/>
    <s v="          2909.83"/>
    <m/>
    <m/>
    <m/>
    <m/>
    <n v="753"/>
    <x v="443"/>
    <s v="1016026930"/>
    <s v="20/06/0016  "/>
    <m/>
    <x v="6"/>
    <s v="6507590925"/>
  </r>
  <r>
    <s v="D"/>
    <n v="2016"/>
    <n v="11371"/>
    <d v="2016-08-25T00:00:00"/>
    <s v="3FE"/>
    <n v="2016"/>
    <n v="23478"/>
    <d v="2016-08-22T00:00:00"/>
    <n v="76.8"/>
    <s v="            76.80"/>
    <m/>
    <m/>
    <m/>
    <m/>
    <n v="5164"/>
    <x v="846"/>
    <s v="2016000010020452"/>
    <s v="04/07/0016  "/>
    <m/>
    <x v="6"/>
    <s v="Z161778FD5"/>
  </r>
  <r>
    <s v="D"/>
    <n v="2016"/>
    <n v="11372"/>
    <d v="2016-08-25T00:00:00"/>
    <s v="3FE"/>
    <n v="2016"/>
    <n v="23760"/>
    <d v="2016-08-22T00:00:00"/>
    <n v="40.6"/>
    <s v="            40.60"/>
    <m/>
    <m/>
    <m/>
    <m/>
    <n v="5582"/>
    <x v="627"/>
    <s v="3006451045"/>
    <s v="30/06/0016  "/>
    <m/>
    <x v="12"/>
    <s v="Z051552D81"/>
  </r>
  <r>
    <s v="D"/>
    <n v="2016"/>
    <n v="11372"/>
    <d v="2016-08-25T00:00:00"/>
    <s v="3FE"/>
    <n v="2016"/>
    <n v="24088"/>
    <d v="2016-08-22T00:00:00"/>
    <n v="57.2"/>
    <s v="            57.20"/>
    <m/>
    <m/>
    <m/>
    <m/>
    <n v="5582"/>
    <x v="627"/>
    <s v="3006451809"/>
    <s v="05/07/0016  "/>
    <m/>
    <x v="12"/>
    <s v="Z051552D81"/>
  </r>
  <r>
    <s v="D"/>
    <n v="2016"/>
    <n v="11373"/>
    <d v="2016-08-25T00:00:00"/>
    <s v="3FE"/>
    <n v="2016"/>
    <n v="23014"/>
    <d v="2016-08-22T00:00:00"/>
    <n v="442"/>
    <s v="           442.00"/>
    <m/>
    <m/>
    <m/>
    <m/>
    <n v="5582"/>
    <x v="627"/>
    <s v="3006450507"/>
    <s v="28/06/0016  "/>
    <m/>
    <x v="12"/>
    <s v="Z381750524"/>
  </r>
  <r>
    <s v="D"/>
    <n v="2016"/>
    <n v="11374"/>
    <d v="2016-08-25T00:00:00"/>
    <s v="3FE"/>
    <n v="2016"/>
    <n v="22998"/>
    <d v="2016-08-22T00:00:00"/>
    <n v="1058.08"/>
    <s v="          1058.08"/>
    <m/>
    <m/>
    <m/>
    <m/>
    <n v="87"/>
    <x v="553"/>
    <s v="16029712 Q1"/>
    <s v="30/06/0016  "/>
    <m/>
    <x v="12"/>
    <s v="Z3014D13A3"/>
  </r>
  <r>
    <s v="D"/>
    <n v="2016"/>
    <n v="11374"/>
    <d v="2016-08-25T00:00:00"/>
    <s v="3FE"/>
    <n v="2016"/>
    <n v="23162"/>
    <d v="2016-08-22T00:00:00"/>
    <n v="217.5"/>
    <s v="           217.50"/>
    <m/>
    <m/>
    <m/>
    <m/>
    <n v="87"/>
    <x v="553"/>
    <s v="16029709 Q1"/>
    <s v="30/06/0016  "/>
    <m/>
    <x v="12"/>
    <s v="Z3014D13A3"/>
  </r>
  <r>
    <s v="D"/>
    <n v="2016"/>
    <n v="11375"/>
    <d v="2016-08-25T00:00:00"/>
    <s v="3FE"/>
    <n v="2016"/>
    <n v="22297"/>
    <d v="2016-08-22T00:00:00"/>
    <n v="70"/>
    <s v="            70.00"/>
    <m/>
    <m/>
    <m/>
    <m/>
    <n v="87"/>
    <x v="553"/>
    <s v="16024637 Q1"/>
    <s v="31/05/0016  "/>
    <m/>
    <x v="12"/>
    <s v="Z8414D15B0"/>
  </r>
  <r>
    <s v="D"/>
    <n v="2016"/>
    <n v="11375"/>
    <d v="2016-08-25T00:00:00"/>
    <s v="3FE"/>
    <n v="2016"/>
    <n v="22918"/>
    <d v="2016-08-22T00:00:00"/>
    <n v="950"/>
    <s v="           950.00"/>
    <m/>
    <m/>
    <m/>
    <m/>
    <n v="87"/>
    <x v="553"/>
    <s v="16029703 Q1"/>
    <s v="30/06/0016  "/>
    <m/>
    <x v="12"/>
    <s v="Z3113433C3"/>
  </r>
  <r>
    <s v="D"/>
    <n v="2016"/>
    <n v="11375"/>
    <d v="2016-08-25T00:00:00"/>
    <s v="3FE"/>
    <n v="2016"/>
    <n v="22950"/>
    <d v="2016-08-22T00:00:00"/>
    <n v="350"/>
    <s v="           350.00"/>
    <m/>
    <m/>
    <m/>
    <m/>
    <n v="87"/>
    <x v="553"/>
    <s v="16029713 Q1"/>
    <s v="30/06/0016  "/>
    <m/>
    <x v="12"/>
    <s v="Z8414D15B0"/>
  </r>
  <r>
    <s v="D"/>
    <n v="2016"/>
    <n v="11375"/>
    <d v="2016-08-25T00:00:00"/>
    <s v="3FE"/>
    <n v="2016"/>
    <n v="22999"/>
    <d v="2016-08-22T00:00:00"/>
    <n v="2337"/>
    <s v="          2337.00"/>
    <m/>
    <m/>
    <m/>
    <m/>
    <n v="87"/>
    <x v="553"/>
    <s v="16029711 Q1"/>
    <s v="30/06/0016  "/>
    <m/>
    <x v="12"/>
    <s v="6120152D30"/>
  </r>
  <r>
    <s v="D"/>
    <n v="2016"/>
    <n v="11375"/>
    <d v="2016-08-25T00:00:00"/>
    <s v="3FE"/>
    <n v="2016"/>
    <n v="23068"/>
    <d v="2016-08-22T00:00:00"/>
    <n v="285"/>
    <s v="           285.00"/>
    <m/>
    <m/>
    <m/>
    <m/>
    <n v="87"/>
    <x v="553"/>
    <s v="16029708 Q1"/>
    <s v="30/06/0016  "/>
    <m/>
    <x v="12"/>
    <s v="Z0A13410BD"/>
  </r>
  <r>
    <s v="D"/>
    <n v="2016"/>
    <n v="11376"/>
    <d v="2016-08-25T00:00:00"/>
    <s v="3FE"/>
    <n v="2016"/>
    <n v="18368"/>
    <d v="2016-08-22T00:00:00"/>
    <n v="194.4"/>
    <s v="           194.40"/>
    <m/>
    <m/>
    <m/>
    <m/>
    <n v="65254"/>
    <x v="951"/>
    <s v="3557 E"/>
    <s v="20/05/0016  "/>
    <m/>
    <x v="12"/>
    <s v="X3D102526E"/>
  </r>
  <r>
    <s v="D"/>
    <n v="2016"/>
    <n v="11377"/>
    <d v="2016-08-25T00:00:00"/>
    <s v="3FE"/>
    <n v="2016"/>
    <n v="23556"/>
    <d v="2016-08-22T00:00:00"/>
    <n v="107.17"/>
    <s v="           107.17"/>
    <m/>
    <m/>
    <m/>
    <m/>
    <n v="2669"/>
    <x v="808"/>
    <s v="15/E"/>
    <s v="30/06/0016  "/>
    <m/>
    <x v="41"/>
    <s v="ZB5169EB1E"/>
  </r>
  <r>
    <s v="D"/>
    <n v="2016"/>
    <n v="11378"/>
    <d v="2016-08-25T00:00:00"/>
    <s v="3FE"/>
    <n v="2016"/>
    <n v="24729"/>
    <d v="2016-08-22T00:00:00"/>
    <n v="1698.8"/>
    <s v="          1698.80"/>
    <m/>
    <m/>
    <m/>
    <m/>
    <n v="12264"/>
    <x v="1394"/>
    <s v="121/16"/>
    <s v="30/06/0016  "/>
    <m/>
    <x v="12"/>
    <s v="X8E0E22F94"/>
  </r>
  <r>
    <s v="D"/>
    <n v="2016"/>
    <n v="11379"/>
    <d v="2016-08-25T00:00:00"/>
    <s v="3FE"/>
    <n v="2016"/>
    <n v="22670"/>
    <d v="2016-08-22T00:00:00"/>
    <n v="2650"/>
    <s v="          2650.00"/>
    <m/>
    <m/>
    <m/>
    <m/>
    <n v="5616"/>
    <x v="504"/>
    <s v="2/225"/>
    <s v="24/06/0016  "/>
    <m/>
    <x v="12"/>
    <s v="Z0516FAE59"/>
  </r>
  <r>
    <s v="D"/>
    <n v="2016"/>
    <n v="11380"/>
    <d v="2016-08-25T00:00:00"/>
    <s v="3FE"/>
    <n v="2016"/>
    <n v="18179"/>
    <d v="2016-08-22T00:00:00"/>
    <n v="596"/>
    <s v="           596.00"/>
    <m/>
    <m/>
    <m/>
    <m/>
    <n v="79733"/>
    <x v="831"/>
    <s v="2152016"/>
    <s v="17/05/0016  "/>
    <m/>
    <x v="12"/>
    <s v="ZF3105427B"/>
  </r>
  <r>
    <s v="D"/>
    <n v="2016"/>
    <n v="11380"/>
    <d v="2016-08-25T00:00:00"/>
    <s v="3FE"/>
    <n v="2016"/>
    <n v="23777"/>
    <d v="2016-08-22T00:00:00"/>
    <n v="773.3"/>
    <s v="           773.30"/>
    <m/>
    <m/>
    <m/>
    <m/>
    <n v="79733"/>
    <x v="831"/>
    <s v="2992016"/>
    <s v="28/06/0016  "/>
    <m/>
    <x v="12"/>
    <s v="ZF3105427B"/>
  </r>
  <r>
    <s v="D"/>
    <n v="2016"/>
    <n v="11381"/>
    <d v="2016-08-25T00:00:00"/>
    <s v="3FE"/>
    <n v="2016"/>
    <n v="22431"/>
    <d v="2016-08-22T00:00:00"/>
    <n v="1021.25"/>
    <s v="          1021.25"/>
    <m/>
    <m/>
    <m/>
    <m/>
    <n v="79733"/>
    <x v="831"/>
    <s v="2812016"/>
    <s v="16/06/0016  "/>
    <m/>
    <x v="12"/>
    <s v="Z2A194683B"/>
  </r>
  <r>
    <s v="D"/>
    <n v="2016"/>
    <n v="11382"/>
    <d v="2016-08-25T00:00:00"/>
    <s v="3FE"/>
    <n v="2016"/>
    <n v="22191"/>
    <d v="2016-08-22T00:00:00"/>
    <n v="1926"/>
    <s v="          1926.00"/>
    <m/>
    <m/>
    <m/>
    <m/>
    <n v="89488"/>
    <x v="830"/>
    <s v="13/PA"/>
    <s v="23/06/0016  "/>
    <m/>
    <x v="12"/>
    <s v="ZC812FA09A"/>
  </r>
  <r>
    <s v="D"/>
    <n v="2016"/>
    <n v="11383"/>
    <d v="2016-08-25T00:00:00"/>
    <s v="3FE"/>
    <n v="2016"/>
    <n v="22203"/>
    <d v="2016-08-22T00:00:00"/>
    <n v="236"/>
    <s v="           236.00"/>
    <m/>
    <m/>
    <m/>
    <m/>
    <n v="89488"/>
    <x v="830"/>
    <s v="12/PA"/>
    <s v="23/06/0016  "/>
    <m/>
    <x v="12"/>
    <s v="ZC812FA09A"/>
  </r>
  <r>
    <s v="D"/>
    <n v="2016"/>
    <n v="11384"/>
    <d v="2016-08-25T00:00:00"/>
    <s v="3FE"/>
    <n v="2016"/>
    <n v="23046"/>
    <d v="2016-08-22T00:00:00"/>
    <n v="2297.8000000000002"/>
    <s v="          2297.80"/>
    <m/>
    <m/>
    <m/>
    <m/>
    <n v="5740"/>
    <x v="818"/>
    <s v="000623-0CPA"/>
    <s v="29/06/0016  "/>
    <m/>
    <x v="12"/>
    <s v="61203619AA"/>
  </r>
  <r>
    <s v="D"/>
    <n v="2016"/>
    <n v="11385"/>
    <d v="2016-08-25T00:00:00"/>
    <s v="3FE"/>
    <n v="2016"/>
    <n v="25083"/>
    <d v="2016-08-22T00:00:00"/>
    <n v="2400"/>
    <s v="          2400.00"/>
    <m/>
    <m/>
    <m/>
    <m/>
    <n v="28211"/>
    <x v="506"/>
    <s v="600837"/>
    <s v="23/06/0016  "/>
    <m/>
    <x v="33"/>
    <s v="Z661981306"/>
  </r>
  <r>
    <s v="D"/>
    <n v="2016"/>
    <n v="11386"/>
    <d v="2016-08-25T00:00:00"/>
    <s v="3FE"/>
    <n v="2016"/>
    <n v="22701"/>
    <d v="2016-08-22T00:00:00"/>
    <n v="3396.56"/>
    <s v="          3396.56"/>
    <m/>
    <m/>
    <m/>
    <m/>
    <n v="28211"/>
    <x v="506"/>
    <s v="906184"/>
    <s v="27/06/0016  "/>
    <m/>
    <x v="12"/>
    <s v="ZC219FA4B7"/>
  </r>
  <r>
    <s v="D"/>
    <n v="2016"/>
    <n v="11386"/>
    <d v="2016-08-25T00:00:00"/>
    <s v="3FE"/>
    <n v="2016"/>
    <n v="22807"/>
    <d v="2016-08-22T00:00:00"/>
    <n v="955.74"/>
    <s v="           955.74"/>
    <m/>
    <m/>
    <m/>
    <m/>
    <n v="28211"/>
    <x v="506"/>
    <s v="906212"/>
    <s v="28/06/0016  "/>
    <m/>
    <x v="12"/>
    <s v="ZC219FA4B7"/>
  </r>
  <r>
    <s v="D"/>
    <n v="2016"/>
    <n v="11386"/>
    <d v="2016-08-25T00:00:00"/>
    <s v="3FE"/>
    <n v="2016"/>
    <n v="24083"/>
    <d v="2016-08-22T00:00:00"/>
    <n v="773.6"/>
    <s v="           773.60"/>
    <m/>
    <m/>
    <m/>
    <m/>
    <n v="28211"/>
    <x v="506"/>
    <s v="906402"/>
    <s v="05/07/0016  "/>
    <m/>
    <x v="12"/>
    <s v="Z661981306"/>
  </r>
  <r>
    <s v="D"/>
    <n v="2016"/>
    <n v="11387"/>
    <d v="2016-08-25T00:00:00"/>
    <s v="3FE"/>
    <n v="2016"/>
    <n v="22190"/>
    <d v="2016-08-22T00:00:00"/>
    <n v="144"/>
    <s v="           144.00"/>
    <m/>
    <m/>
    <m/>
    <m/>
    <n v="13288"/>
    <x v="462"/>
    <s v="E-826"/>
    <s v="30/04/0016  "/>
    <m/>
    <x v="12"/>
    <s v="Z871000290"/>
  </r>
  <r>
    <s v="D"/>
    <n v="2016"/>
    <n v="11388"/>
    <d v="2016-08-25T00:00:00"/>
    <s v="3FE"/>
    <n v="2016"/>
    <n v="23600"/>
    <d v="2016-08-22T00:00:00"/>
    <n v="3500"/>
    <s v="          3500.00"/>
    <m/>
    <m/>
    <m/>
    <m/>
    <n v="2068"/>
    <x v="546"/>
    <s v="107320"/>
    <s v="28/06/0016  "/>
    <m/>
    <x v="12"/>
    <s v="Z8311EC78D"/>
  </r>
  <r>
    <s v="D"/>
    <n v="2016"/>
    <n v="11389"/>
    <d v="2016-08-25T00:00:00"/>
    <s v="3FE"/>
    <n v="2016"/>
    <n v="16536"/>
    <d v="2016-08-22T00:00:00"/>
    <n v="72.72"/>
    <s v="            72.72"/>
    <m/>
    <m/>
    <m/>
    <m/>
    <n v="5479"/>
    <x v="616"/>
    <s v="3241/P1"/>
    <s v="11/05/0016  "/>
    <m/>
    <x v="6"/>
    <s v="Z3E174F908"/>
  </r>
  <r>
    <s v="D"/>
    <n v="2016"/>
    <n v="11389"/>
    <d v="2016-08-25T00:00:00"/>
    <s v="3FE"/>
    <n v="2016"/>
    <n v="16536"/>
    <d v="2016-08-22T00:00:00"/>
    <n v="2100"/>
    <s v="          2100.00"/>
    <m/>
    <m/>
    <m/>
    <m/>
    <n v="5479"/>
    <x v="616"/>
    <s v="3241/P1"/>
    <s v="11/05/0016  "/>
    <m/>
    <x v="6"/>
    <s v="649505836B"/>
  </r>
  <r>
    <s v="D"/>
    <n v="2016"/>
    <n v="11389"/>
    <d v="2016-08-25T00:00:00"/>
    <s v="3FE"/>
    <n v="2016"/>
    <n v="19357"/>
    <d v="2016-08-22T00:00:00"/>
    <n v="47.26"/>
    <s v="            47.26"/>
    <m/>
    <m/>
    <m/>
    <m/>
    <n v="5479"/>
    <x v="616"/>
    <s v="3809/P1"/>
    <s v="07/06/0016  "/>
    <m/>
    <x v="6"/>
    <s v="Z8F174CA3B"/>
  </r>
  <r>
    <s v="D"/>
    <n v="2016"/>
    <n v="11389"/>
    <d v="2016-08-25T00:00:00"/>
    <s v="3FE"/>
    <n v="2016"/>
    <n v="19357"/>
    <d v="2016-08-22T00:00:00"/>
    <n v="550"/>
    <s v="           550.00"/>
    <m/>
    <m/>
    <m/>
    <m/>
    <n v="5479"/>
    <x v="616"/>
    <s v="3809/P1"/>
    <s v="07/06/0016  "/>
    <m/>
    <x v="6"/>
    <s v="ZBC173FBB7"/>
  </r>
  <r>
    <s v="D"/>
    <n v="2016"/>
    <n v="11389"/>
    <d v="2016-08-25T00:00:00"/>
    <s v="3FE"/>
    <n v="2016"/>
    <n v="19357"/>
    <d v="2016-08-22T00:00:00"/>
    <n v="2800"/>
    <s v="          2800.00"/>
    <m/>
    <m/>
    <m/>
    <m/>
    <n v="5479"/>
    <x v="616"/>
    <s v="3809/P1"/>
    <s v="07/06/0016  "/>
    <m/>
    <x v="6"/>
    <s v="649505836B"/>
  </r>
  <r>
    <s v="D"/>
    <n v="2016"/>
    <n v="11389"/>
    <d v="2016-08-25T00:00:00"/>
    <s v="3FE"/>
    <n v="2016"/>
    <n v="19357"/>
    <d v="2016-08-22T00:00:00"/>
    <n v="420.01"/>
    <s v="           420.01"/>
    <m/>
    <m/>
    <m/>
    <m/>
    <n v="5479"/>
    <x v="616"/>
    <s v="3809/P1"/>
    <s v="07/06/0016  "/>
    <m/>
    <x v="6"/>
    <s v="ZF51741BBF"/>
  </r>
  <r>
    <s v="D"/>
    <n v="2016"/>
    <n v="11390"/>
    <d v="2016-08-25T00:00:00"/>
    <s v="3FE"/>
    <n v="2016"/>
    <n v="24734"/>
    <d v="2016-08-22T00:00:00"/>
    <n v="1250"/>
    <s v="          1250.00"/>
    <m/>
    <m/>
    <m/>
    <m/>
    <n v="6353"/>
    <x v="331"/>
    <s v="3308848"/>
    <s v="30/06/0016  "/>
    <m/>
    <x v="12"/>
    <s v="Z751826E84"/>
  </r>
  <r>
    <s v="D"/>
    <n v="2016"/>
    <n v="11391"/>
    <d v="2016-08-25T00:00:00"/>
    <s v="3FE"/>
    <n v="2016"/>
    <n v="21599"/>
    <d v="2016-08-22T00:00:00"/>
    <n v="629"/>
    <s v="           629.00"/>
    <m/>
    <m/>
    <m/>
    <m/>
    <n v="1363"/>
    <x v="1287"/>
    <s v="20160432 /PA"/>
    <s v="09/06/0016  "/>
    <m/>
    <x v="12"/>
    <s v="Z7E1976BF3"/>
  </r>
  <r>
    <s v="D"/>
    <n v="2016"/>
    <n v="11391"/>
    <d v="2016-08-25T00:00:00"/>
    <s v="3FE"/>
    <n v="2016"/>
    <n v="22418"/>
    <d v="2016-08-22T00:00:00"/>
    <n v="1488.45"/>
    <s v="          1488.45"/>
    <m/>
    <m/>
    <m/>
    <m/>
    <n v="1363"/>
    <x v="1287"/>
    <s v="20160418 /PA"/>
    <s v="31/05/0016  "/>
    <m/>
    <x v="12"/>
    <s v="Z7E1976BF3"/>
  </r>
  <r>
    <s v="D"/>
    <n v="2016"/>
    <n v="11391"/>
    <d v="2016-08-25T00:00:00"/>
    <s v="3FE"/>
    <n v="2016"/>
    <n v="23441"/>
    <d v="2016-08-22T00:00:00"/>
    <n v="68"/>
    <s v="            68.00"/>
    <m/>
    <m/>
    <m/>
    <m/>
    <n v="1363"/>
    <x v="1287"/>
    <s v="20160486 /PA"/>
    <s v="30/06/0016  "/>
    <m/>
    <x v="12"/>
    <s v="Z7E1976BF3"/>
  </r>
  <r>
    <s v="D"/>
    <n v="2016"/>
    <n v="11392"/>
    <d v="2016-08-25T00:00:00"/>
    <s v="3FE"/>
    <n v="2016"/>
    <n v="21998"/>
    <d v="2016-08-22T00:00:00"/>
    <n v="3824.7"/>
    <s v="          3824.70"/>
    <m/>
    <m/>
    <m/>
    <m/>
    <n v="1363"/>
    <x v="1287"/>
    <s v="20160434 /PA"/>
    <s v="09/06/0016  "/>
    <m/>
    <x v="12"/>
    <s v="Z9519E088E"/>
  </r>
  <r>
    <s v="D"/>
    <n v="2016"/>
    <n v="11392"/>
    <d v="2016-08-25T00:00:00"/>
    <s v="3FE"/>
    <n v="2016"/>
    <n v="22003"/>
    <d v="2016-08-22T00:00:00"/>
    <n v="109.8"/>
    <s v="           109.80"/>
    <m/>
    <m/>
    <m/>
    <m/>
    <n v="1363"/>
    <x v="1287"/>
    <s v="20160433 /PA"/>
    <s v="09/06/0016  "/>
    <m/>
    <x v="12"/>
    <s v="Z9519E088E"/>
  </r>
  <r>
    <s v="D"/>
    <n v="2016"/>
    <n v="11393"/>
    <d v="2016-08-25T00:00:00"/>
    <s v="3FE"/>
    <n v="2016"/>
    <n v="22561"/>
    <d v="2016-08-22T00:00:00"/>
    <n v="345"/>
    <s v="           345.00"/>
    <m/>
    <m/>
    <m/>
    <m/>
    <n v="1856"/>
    <x v="297"/>
    <s v="86266651"/>
    <s v="21/06/0016  "/>
    <m/>
    <x v="6"/>
    <s v="XEE0EF0779"/>
  </r>
  <r>
    <s v="D"/>
    <n v="2016"/>
    <n v="11393"/>
    <d v="2016-08-25T00:00:00"/>
    <s v="3FE"/>
    <n v="2016"/>
    <n v="22625"/>
    <d v="2016-08-22T00:00:00"/>
    <n v="768.2"/>
    <s v="           768.20"/>
    <m/>
    <m/>
    <m/>
    <m/>
    <n v="1856"/>
    <x v="297"/>
    <s v="86266650"/>
    <s v="21/06/0016  "/>
    <m/>
    <x v="6"/>
    <s v="XEE0EF0779"/>
  </r>
  <r>
    <s v="D"/>
    <n v="2016"/>
    <n v="11394"/>
    <d v="2016-08-25T00:00:00"/>
    <s v="3FE"/>
    <n v="2016"/>
    <n v="22550"/>
    <d v="2016-08-22T00:00:00"/>
    <n v="112"/>
    <s v="           112.00"/>
    <m/>
    <m/>
    <m/>
    <m/>
    <n v="386"/>
    <x v="464"/>
    <s v="V1-4370"/>
    <s v="23/06/0016  "/>
    <m/>
    <x v="12"/>
    <s v="X110D99808"/>
  </r>
  <r>
    <s v="D"/>
    <n v="2016"/>
    <n v="11394"/>
    <d v="2016-08-25T00:00:00"/>
    <s v="3FE"/>
    <n v="2016"/>
    <n v="22613"/>
    <d v="2016-08-22T00:00:00"/>
    <n v="134.1"/>
    <s v="           134.10"/>
    <m/>
    <m/>
    <m/>
    <m/>
    <n v="386"/>
    <x v="464"/>
    <s v="V1-4371"/>
    <s v="23/06/0016  "/>
    <m/>
    <x v="12"/>
    <s v="X110D99808"/>
  </r>
  <r>
    <s v="D"/>
    <n v="2016"/>
    <n v="11395"/>
    <d v="2016-08-25T00:00:00"/>
    <s v="3FE"/>
    <n v="2016"/>
    <n v="23249"/>
    <d v="2016-08-22T00:00:00"/>
    <n v="694"/>
    <s v="           694.00"/>
    <m/>
    <m/>
    <m/>
    <m/>
    <n v="3100"/>
    <x v="302"/>
    <s v="C8-16001768"/>
    <s v="30/06/0016  "/>
    <m/>
    <x v="6"/>
    <s v="Z001741B67"/>
  </r>
  <r>
    <s v="D"/>
    <n v="2016"/>
    <n v="11395"/>
    <d v="2016-08-25T00:00:00"/>
    <s v="3FE"/>
    <n v="2016"/>
    <n v="23249"/>
    <d v="2016-08-22T00:00:00"/>
    <n v="150.52000000000001"/>
    <s v="           150.52"/>
    <m/>
    <m/>
    <m/>
    <m/>
    <n v="3100"/>
    <x v="302"/>
    <s v="C8-16001768"/>
    <s v="30/06/0016  "/>
    <m/>
    <x v="6"/>
    <s v="Z4A174BA93"/>
  </r>
  <r>
    <s v="D"/>
    <n v="2016"/>
    <n v="11396"/>
    <d v="2016-08-25T00:00:00"/>
    <s v="3FE"/>
    <n v="2016"/>
    <n v="23544"/>
    <d v="2016-08-22T00:00:00"/>
    <n v="1050"/>
    <s v="          1050.00"/>
    <m/>
    <m/>
    <m/>
    <m/>
    <n v="5958"/>
    <x v="424"/>
    <s v="16PA-02511"/>
    <s v="30/06/0016  "/>
    <m/>
    <x v="12"/>
    <s v="6217728775"/>
  </r>
  <r>
    <s v="D"/>
    <n v="2016"/>
    <n v="11397"/>
    <d v="2016-08-25T00:00:00"/>
    <s v="3FE"/>
    <n v="2016"/>
    <n v="24833"/>
    <d v="2016-08-22T00:00:00"/>
    <n v="138"/>
    <s v="           138.00"/>
    <m/>
    <m/>
    <m/>
    <m/>
    <n v="5958"/>
    <x v="424"/>
    <s v="16PA-02555"/>
    <s v="06/07/0016  "/>
    <m/>
    <x v="12"/>
    <s v="6217728775"/>
  </r>
  <r>
    <s v="D"/>
    <n v="2016"/>
    <n v="11398"/>
    <d v="2016-08-25T00:00:00"/>
    <s v="3FE"/>
    <n v="2016"/>
    <n v="23063"/>
    <d v="2016-08-22T00:00:00"/>
    <n v="137.36000000000001"/>
    <s v="           137.36"/>
    <m/>
    <m/>
    <m/>
    <m/>
    <n v="6158"/>
    <x v="625"/>
    <s v="I161260"/>
    <s v="30/06/0016  "/>
    <m/>
    <x v="12"/>
    <s v="66739562B8"/>
  </r>
  <r>
    <s v="D"/>
    <n v="2016"/>
    <n v="11398"/>
    <d v="2016-08-25T00:00:00"/>
    <s v="3FE"/>
    <n v="2016"/>
    <n v="23224"/>
    <d v="2016-08-22T00:00:00"/>
    <n v="137.36000000000001"/>
    <s v="           137.36"/>
    <m/>
    <m/>
    <m/>
    <m/>
    <n v="6158"/>
    <x v="625"/>
    <s v="I161261"/>
    <s v="30/06/0016  "/>
    <m/>
    <x v="12"/>
    <s v="66739562B8"/>
  </r>
  <r>
    <s v="D"/>
    <n v="2016"/>
    <n v="11398"/>
    <d v="2016-08-25T00:00:00"/>
    <s v="3FE"/>
    <n v="2016"/>
    <n v="23244"/>
    <d v="2016-08-22T00:00:00"/>
    <n v="137.36000000000001"/>
    <s v="           137.36"/>
    <m/>
    <m/>
    <m/>
    <m/>
    <n v="6158"/>
    <x v="625"/>
    <s v="I161262"/>
    <s v="30/06/0016  "/>
    <m/>
    <x v="12"/>
    <s v="66739562B8"/>
  </r>
  <r>
    <s v="D"/>
    <n v="2016"/>
    <n v="11399"/>
    <d v="2016-08-25T00:00:00"/>
    <s v="3FE"/>
    <n v="2016"/>
    <n v="23284"/>
    <d v="2016-08-22T00:00:00"/>
    <n v="508.8"/>
    <s v="           508.80"/>
    <m/>
    <m/>
    <m/>
    <m/>
    <n v="3118"/>
    <x v="301"/>
    <s v="V5  1603561"/>
    <s v="27/06/0016  "/>
    <m/>
    <x v="12"/>
    <s v="6163252C6F"/>
  </r>
  <r>
    <s v="D"/>
    <n v="2016"/>
    <n v="11400"/>
    <d v="2016-08-25T00:00:00"/>
    <s v="3FE"/>
    <n v="2016"/>
    <n v="18846"/>
    <d v="2016-08-22T00:00:00"/>
    <n v="1293"/>
    <s v="          1293.00"/>
    <m/>
    <m/>
    <m/>
    <m/>
    <n v="6349"/>
    <x v="556"/>
    <s v="50337"/>
    <s v="27/05/0016  "/>
    <m/>
    <x v="12"/>
    <s v="Z4314BBCB1"/>
  </r>
  <r>
    <s v="D"/>
    <n v="2016"/>
    <n v="11401"/>
    <d v="2016-08-25T00:00:00"/>
    <s v="3FE"/>
    <n v="2016"/>
    <n v="22491"/>
    <d v="2016-08-22T00:00:00"/>
    <n v="305"/>
    <s v="           305.00"/>
    <m/>
    <m/>
    <m/>
    <m/>
    <n v="1952"/>
    <x v="564"/>
    <s v="16510303"/>
    <s v="23/06/0016  "/>
    <m/>
    <x v="6"/>
    <s v="ZC710B7F92"/>
  </r>
  <r>
    <s v="D"/>
    <n v="2016"/>
    <n v="11401"/>
    <d v="2016-08-25T00:00:00"/>
    <s v="3FE"/>
    <n v="2016"/>
    <n v="22494"/>
    <d v="2016-08-22T00:00:00"/>
    <n v="167.76"/>
    <s v="           167.76"/>
    <m/>
    <m/>
    <m/>
    <m/>
    <n v="1952"/>
    <x v="564"/>
    <s v="16510191"/>
    <s v="22/06/0016  "/>
    <m/>
    <x v="44"/>
    <s v="Z1D1663D19"/>
  </r>
  <r>
    <s v="D"/>
    <n v="2016"/>
    <n v="11401"/>
    <d v="2016-08-25T00:00:00"/>
    <s v="3FE"/>
    <n v="2016"/>
    <n v="22805"/>
    <d v="2016-08-22T00:00:00"/>
    <n v="158"/>
    <s v="           158.00"/>
    <m/>
    <m/>
    <m/>
    <m/>
    <n v="1952"/>
    <x v="564"/>
    <s v="16510626"/>
    <s v="28/06/0016  "/>
    <m/>
    <x v="44"/>
    <s v="X0F0EA7384"/>
  </r>
  <r>
    <s v="D"/>
    <n v="2016"/>
    <n v="11401"/>
    <d v="2016-08-25T00:00:00"/>
    <s v="3FE"/>
    <n v="2016"/>
    <n v="22827"/>
    <d v="2016-08-22T00:00:00"/>
    <n v="93"/>
    <s v="            93.00"/>
    <m/>
    <m/>
    <m/>
    <m/>
    <n v="1952"/>
    <x v="564"/>
    <s v="16510627"/>
    <s v="28/06/0016  "/>
    <m/>
    <x v="44"/>
    <s v="ZA712BFD16"/>
  </r>
  <r>
    <s v="D"/>
    <n v="2016"/>
    <n v="11401"/>
    <d v="2016-08-25T00:00:00"/>
    <s v="3FE"/>
    <n v="2016"/>
    <n v="23084"/>
    <d v="2016-08-22T00:00:00"/>
    <n v="14.4"/>
    <s v="            14.40"/>
    <m/>
    <m/>
    <m/>
    <m/>
    <n v="1952"/>
    <x v="564"/>
    <s v="16510940"/>
    <s v="30/06/0016  "/>
    <m/>
    <x v="6"/>
    <s v="ZA712BFD16"/>
  </r>
  <r>
    <s v="D"/>
    <n v="2016"/>
    <n v="11401"/>
    <d v="2016-08-25T00:00:00"/>
    <s v="3FE"/>
    <n v="2016"/>
    <n v="23334"/>
    <d v="2016-08-22T00:00:00"/>
    <n v="43.3"/>
    <s v="            43.30"/>
    <m/>
    <m/>
    <m/>
    <m/>
    <n v="1952"/>
    <x v="564"/>
    <s v="16510625"/>
    <s v="28/06/0016  "/>
    <m/>
    <x v="6"/>
    <s v="ZDE174806B"/>
  </r>
  <r>
    <s v="D"/>
    <n v="2016"/>
    <n v="11402"/>
    <d v="2016-08-25T00:00:00"/>
    <s v="3FE"/>
    <n v="2016"/>
    <n v="23780"/>
    <d v="2016-08-22T00:00:00"/>
    <n v="3716.28"/>
    <s v="          3716.28"/>
    <m/>
    <m/>
    <m/>
    <m/>
    <n v="10931"/>
    <x v="677"/>
    <s v="90012101"/>
    <s v="30/06/0016  "/>
    <m/>
    <x v="12"/>
    <s v="4487721884"/>
  </r>
  <r>
    <s v="D"/>
    <n v="2016"/>
    <n v="11402"/>
    <d v="2016-08-25T00:00:00"/>
    <s v="3FE"/>
    <n v="2016"/>
    <n v="25927"/>
    <d v="2016-08-22T00:00:00"/>
    <n v="742.5"/>
    <s v="           742.50"/>
    <m/>
    <m/>
    <m/>
    <m/>
    <n v="10931"/>
    <x v="677"/>
    <s v="90012102"/>
    <s v="30/06/0016  "/>
    <m/>
    <x v="12"/>
    <s v="ZA914CEDA8"/>
  </r>
  <r>
    <s v="D"/>
    <n v="2016"/>
    <n v="11402"/>
    <d v="2016-08-25T00:00:00"/>
    <s v="3FE"/>
    <n v="2016"/>
    <n v="25928"/>
    <d v="2016-08-22T00:00:00"/>
    <n v="554.4"/>
    <s v="           554.40"/>
    <m/>
    <m/>
    <m/>
    <m/>
    <n v="10931"/>
    <x v="677"/>
    <s v="90012104"/>
    <s v="30/06/0016  "/>
    <m/>
    <x v="12"/>
    <s v="4487721884"/>
  </r>
  <r>
    <s v="D"/>
    <n v="2016"/>
    <n v="11403"/>
    <d v="2016-08-25T00:00:00"/>
    <s v="3FE"/>
    <n v="2016"/>
    <n v="22204"/>
    <d v="2016-08-22T00:00:00"/>
    <n v="1310.4000000000001"/>
    <s v="          1310.40"/>
    <m/>
    <m/>
    <m/>
    <m/>
    <n v="10931"/>
    <x v="677"/>
    <s v="90011595"/>
    <s v="22/06/0016  "/>
    <m/>
    <x v="12"/>
    <s v="4487721884"/>
  </r>
  <r>
    <s v="D"/>
    <n v="2016"/>
    <n v="11403"/>
    <d v="2016-08-25T00:00:00"/>
    <s v="3FE"/>
    <n v="2016"/>
    <n v="23459"/>
    <d v="2016-08-22T00:00:00"/>
    <n v="840"/>
    <s v="           840.00"/>
    <m/>
    <m/>
    <m/>
    <m/>
    <n v="10931"/>
    <x v="677"/>
    <s v="90012105"/>
    <s v="30/06/0016  "/>
    <m/>
    <x v="12"/>
    <s v="4487721884"/>
  </r>
  <r>
    <s v="D"/>
    <n v="2016"/>
    <n v="11403"/>
    <d v="2016-08-25T00:00:00"/>
    <s v="3FE"/>
    <n v="2016"/>
    <n v="25924"/>
    <d v="2016-08-22T00:00:00"/>
    <n v="1440"/>
    <s v="          1440.00"/>
    <m/>
    <m/>
    <m/>
    <m/>
    <n v="10931"/>
    <x v="677"/>
    <s v="90012103"/>
    <s v="30/06/0016  "/>
    <m/>
    <x v="12"/>
    <s v="4487721884"/>
  </r>
  <r>
    <s v="D"/>
    <n v="2016"/>
    <n v="11403"/>
    <d v="2016-08-25T00:00:00"/>
    <s v="3FE"/>
    <n v="2016"/>
    <n v="25925"/>
    <d v="2016-08-22T00:00:00"/>
    <n v="829.08"/>
    <s v="           829.08"/>
    <m/>
    <m/>
    <m/>
    <m/>
    <n v="10931"/>
    <x v="677"/>
    <s v="90012100"/>
    <s v="30/06/0016  "/>
    <m/>
    <x v="12"/>
    <s v="4487721884"/>
  </r>
  <r>
    <s v="D"/>
    <n v="2016"/>
    <n v="11404"/>
    <d v="2016-08-25T00:00:00"/>
    <s v="3FE"/>
    <n v="2016"/>
    <n v="16454"/>
    <d v="2016-08-22T00:00:00"/>
    <n v="80"/>
    <s v="            80.00"/>
    <m/>
    <m/>
    <m/>
    <m/>
    <n v="6360"/>
    <x v="847"/>
    <s v="16-00166/PA"/>
    <s v="29/04/0016  "/>
    <m/>
    <x v="49"/>
    <s v="Z4D18F80DC"/>
  </r>
  <r>
    <s v="D"/>
    <n v="2016"/>
    <n v="11404"/>
    <d v="2016-08-25T00:00:00"/>
    <s v="3FE"/>
    <n v="2016"/>
    <n v="19739"/>
    <d v="2016-08-22T00:00:00"/>
    <n v="80"/>
    <s v="            80.00"/>
    <m/>
    <m/>
    <m/>
    <m/>
    <n v="6360"/>
    <x v="847"/>
    <s v="16-00184/PA"/>
    <s v="31/05/0016  "/>
    <m/>
    <x v="49"/>
    <s v="Z4D18F80DC"/>
  </r>
  <r>
    <s v="D"/>
    <n v="2016"/>
    <n v="11405"/>
    <d v="2016-08-25T00:00:00"/>
    <s v="3FE"/>
    <n v="2016"/>
    <n v="24787"/>
    <d v="2016-08-22T00:00:00"/>
    <n v="833.33"/>
    <s v="           833.33"/>
    <m/>
    <m/>
    <m/>
    <m/>
    <n v="776"/>
    <x v="293"/>
    <s v="3641/S"/>
    <s v="30/06/0016  "/>
    <m/>
    <x v="33"/>
    <s v="0992602115"/>
  </r>
  <r>
    <s v="D"/>
    <n v="2016"/>
    <n v="11406"/>
    <d v="2016-08-25T00:00:00"/>
    <s v="3FE"/>
    <n v="2016"/>
    <n v="23272"/>
    <d v="2016-08-22T00:00:00"/>
    <n v="674.31"/>
    <s v="           674.31"/>
    <m/>
    <m/>
    <m/>
    <m/>
    <n v="776"/>
    <x v="293"/>
    <s v="3173/S"/>
    <s v="27/06/0016  "/>
    <m/>
    <x v="12"/>
    <s v="0992602115"/>
  </r>
  <r>
    <s v="D"/>
    <n v="2016"/>
    <n v="11406"/>
    <d v="2016-08-25T00:00:00"/>
    <s v="3FE"/>
    <n v="2016"/>
    <n v="23579"/>
    <d v="2016-08-22T00:00:00"/>
    <n v="3437.7"/>
    <s v="          3437.70"/>
    <m/>
    <m/>
    <m/>
    <m/>
    <n v="776"/>
    <x v="293"/>
    <s v="3642/S"/>
    <s v="30/06/0016  "/>
    <m/>
    <x v="12"/>
    <s v="0992602115"/>
  </r>
  <r>
    <s v="D"/>
    <n v="2016"/>
    <n v="11407"/>
    <d v="2016-08-25T00:00:00"/>
    <s v="3FE"/>
    <n v="2016"/>
    <n v="23656"/>
    <d v="2016-08-22T00:00:00"/>
    <n v="2851.2"/>
    <s v="          2851.20"/>
    <m/>
    <m/>
    <m/>
    <m/>
    <n v="5970"/>
    <x v="946"/>
    <s v="FATTPA 18_16"/>
    <s v="04/07/0016  "/>
    <m/>
    <x v="12"/>
    <s v="ZCC14E8C06"/>
  </r>
  <r>
    <s v="D"/>
    <n v="2016"/>
    <n v="11408"/>
    <d v="2016-08-25T00:00:00"/>
    <s v="3FE"/>
    <n v="2016"/>
    <n v="18883"/>
    <d v="2016-08-22T00:00:00"/>
    <n v="2880"/>
    <s v="          2880.00"/>
    <m/>
    <m/>
    <m/>
    <m/>
    <n v="6229"/>
    <x v="1041"/>
    <s v="P100"/>
    <s v="12/05/0016  "/>
    <m/>
    <x v="12"/>
    <s v="ZA215BE858"/>
  </r>
  <r>
    <s v="D"/>
    <n v="2016"/>
    <n v="11408"/>
    <d v="2016-08-25T00:00:00"/>
    <s v="3FE"/>
    <n v="2016"/>
    <n v="21943"/>
    <d v="2016-08-22T00:00:00"/>
    <n v="996"/>
    <s v="           996.00"/>
    <m/>
    <m/>
    <m/>
    <m/>
    <n v="6229"/>
    <x v="1041"/>
    <s v="P107"/>
    <s v="24/05/0016  "/>
    <m/>
    <x v="12"/>
    <s v="X7904E160E"/>
  </r>
  <r>
    <s v="D"/>
    <n v="2016"/>
    <n v="11409"/>
    <d v="2016-08-25T00:00:00"/>
    <s v="3FE"/>
    <n v="2016"/>
    <n v="23231"/>
    <d v="2016-08-22T00:00:00"/>
    <n v="96"/>
    <s v="            96.00"/>
    <m/>
    <m/>
    <m/>
    <m/>
    <n v="692"/>
    <x v="480"/>
    <s v="1036/16/5"/>
    <s v="23/06/0016  "/>
    <m/>
    <x v="12"/>
    <s v="X2C0D97912"/>
  </r>
  <r>
    <s v="D"/>
    <n v="2016"/>
    <n v="11410"/>
    <d v="2016-08-25T00:00:00"/>
    <s v="3FE"/>
    <n v="2016"/>
    <n v="22955"/>
    <d v="2016-08-22T00:00:00"/>
    <n v="560"/>
    <s v="           560.00"/>
    <m/>
    <m/>
    <m/>
    <m/>
    <n v="3978"/>
    <x v="382"/>
    <s v="1984"/>
    <s v="25/05/0016  "/>
    <m/>
    <x v="41"/>
    <s v="Z961866E32"/>
  </r>
  <r>
    <s v="D"/>
    <n v="2016"/>
    <n v="11410"/>
    <d v="2016-08-25T00:00:00"/>
    <s v="3FE"/>
    <n v="2016"/>
    <n v="22983"/>
    <d v="2016-08-22T00:00:00"/>
    <n v="1223.5"/>
    <s v="          1223.50"/>
    <m/>
    <m/>
    <m/>
    <m/>
    <n v="3978"/>
    <x v="382"/>
    <s v="1862"/>
    <s v="17/05/0016  "/>
    <m/>
    <x v="41"/>
    <s v="Z961866E32"/>
  </r>
  <r>
    <s v="D"/>
    <n v="2016"/>
    <n v="11410"/>
    <d v="2016-08-25T00:00:00"/>
    <s v="3FE"/>
    <n v="2016"/>
    <n v="23039"/>
    <d v="2016-08-22T00:00:00"/>
    <n v="490"/>
    <s v="           490.00"/>
    <m/>
    <m/>
    <m/>
    <m/>
    <n v="3978"/>
    <x v="382"/>
    <s v="2375"/>
    <s v="23/06/0016  "/>
    <m/>
    <x v="41"/>
    <s v="Z961866E32"/>
  </r>
  <r>
    <s v="D"/>
    <n v="2016"/>
    <n v="11410"/>
    <d v="2016-08-25T00:00:00"/>
    <s v="3FE"/>
    <n v="2016"/>
    <n v="23121"/>
    <d v="2016-08-22T00:00:00"/>
    <n v="140"/>
    <s v="           140.00"/>
    <m/>
    <m/>
    <m/>
    <m/>
    <n v="3978"/>
    <x v="382"/>
    <s v="2194"/>
    <s v="13/06/0016  "/>
    <m/>
    <x v="41"/>
    <s v="Z961866E32"/>
  </r>
  <r>
    <s v="D"/>
    <n v="2016"/>
    <n v="11410"/>
    <d v="2016-08-25T00:00:00"/>
    <s v="3FE"/>
    <n v="2016"/>
    <n v="23122"/>
    <d v="2016-08-22T00:00:00"/>
    <n v="524.5"/>
    <s v="           524.50"/>
    <m/>
    <m/>
    <m/>
    <m/>
    <n v="3978"/>
    <x v="382"/>
    <s v="2465"/>
    <s v="28/06/0016  "/>
    <m/>
    <x v="41"/>
    <s v="Z961866E32"/>
  </r>
  <r>
    <s v="D"/>
    <n v="2016"/>
    <n v="11410"/>
    <d v="2016-08-25T00:00:00"/>
    <s v="3FE"/>
    <n v="2016"/>
    <n v="23124"/>
    <d v="2016-08-22T00:00:00"/>
    <n v="420.5"/>
    <s v="           420.50"/>
    <m/>
    <m/>
    <m/>
    <m/>
    <n v="3978"/>
    <x v="382"/>
    <s v="2085"/>
    <s v="07/06/0016  "/>
    <m/>
    <x v="41"/>
    <s v="Z961866E32"/>
  </r>
  <r>
    <s v="D"/>
    <n v="2016"/>
    <n v="11411"/>
    <d v="2016-08-25T00:00:00"/>
    <s v="3FE"/>
    <n v="2016"/>
    <n v="23245"/>
    <d v="2016-08-22T00:00:00"/>
    <n v="1408"/>
    <s v="          1408.00"/>
    <m/>
    <m/>
    <m/>
    <m/>
    <n v="4140"/>
    <x v="1264"/>
    <s v="5304108703"/>
    <s v="30/06/0016  "/>
    <m/>
    <x v="12"/>
    <s v="Z51161FB1B"/>
  </r>
  <r>
    <s v="D"/>
    <n v="2016"/>
    <n v="11412"/>
    <d v="2016-08-25T00:00:00"/>
    <s v="3FE"/>
    <n v="2016"/>
    <n v="23054"/>
    <d v="2016-08-22T00:00:00"/>
    <n v="3250"/>
    <s v="          3250.00"/>
    <m/>
    <m/>
    <m/>
    <m/>
    <n v="4140"/>
    <x v="1264"/>
    <s v="5304108665"/>
    <s v="29/06/0016  "/>
    <m/>
    <x v="12"/>
    <s v="Z51161FB1B"/>
  </r>
  <r>
    <s v="D"/>
    <n v="2016"/>
    <n v="11413"/>
    <d v="2016-08-25T00:00:00"/>
    <s v="3FE"/>
    <n v="2016"/>
    <n v="23370"/>
    <d v="2016-08-22T00:00:00"/>
    <n v="3000"/>
    <s v="          3000.00"/>
    <m/>
    <m/>
    <m/>
    <m/>
    <n v="5657"/>
    <x v="626"/>
    <s v="3100006164"/>
    <s v="30/06/0016  "/>
    <m/>
    <x v="33"/>
    <s v="4829880F0C"/>
  </r>
  <r>
    <s v="D"/>
    <n v="2016"/>
    <n v="11413"/>
    <d v="2016-08-25T00:00:00"/>
    <s v="3FE"/>
    <n v="2016"/>
    <n v="24301"/>
    <d v="2016-08-22T00:00:00"/>
    <n v="1500"/>
    <s v="          1500.00"/>
    <m/>
    <m/>
    <m/>
    <m/>
    <n v="5657"/>
    <x v="626"/>
    <s v="3100006165"/>
    <s v="30/06/0016  "/>
    <m/>
    <x v="33"/>
    <s v="4829880F0C"/>
  </r>
  <r>
    <s v="D"/>
    <n v="2016"/>
    <n v="11413"/>
    <d v="2016-08-25T00:00:00"/>
    <s v="3FE"/>
    <n v="2016"/>
    <n v="24305"/>
    <d v="2016-08-22T00:00:00"/>
    <n v="3000"/>
    <s v="          3000.00"/>
    <m/>
    <m/>
    <m/>
    <m/>
    <n v="5657"/>
    <x v="626"/>
    <s v="3100006163"/>
    <s v="30/06/0016  "/>
    <m/>
    <x v="33"/>
    <s v="4829880F0C"/>
  </r>
  <r>
    <s v="D"/>
    <n v="2016"/>
    <n v="11414"/>
    <d v="2016-08-25T00:00:00"/>
    <s v="3FE"/>
    <n v="2016"/>
    <n v="22989"/>
    <d v="2016-08-22T00:00:00"/>
    <n v="565"/>
    <s v="           565.00"/>
    <m/>
    <m/>
    <m/>
    <m/>
    <n v="12943"/>
    <x v="264"/>
    <s v="285/PA"/>
    <s v="24/06/0016  "/>
    <m/>
    <x v="12"/>
    <s v="ZC816A6CC2"/>
  </r>
  <r>
    <s v="D"/>
    <n v="2016"/>
    <n v="11415"/>
    <d v="2016-08-25T00:00:00"/>
    <s v="3FE"/>
    <n v="2016"/>
    <n v="22990"/>
    <d v="2016-08-22T00:00:00"/>
    <n v="87"/>
    <s v="            87.00"/>
    <m/>
    <m/>
    <m/>
    <m/>
    <n v="12943"/>
    <x v="264"/>
    <s v="286/PA"/>
    <s v="24/06/0016  "/>
    <m/>
    <x v="12"/>
    <s v="ZC816A6CC2"/>
  </r>
  <r>
    <s v="D"/>
    <n v="2016"/>
    <n v="11416"/>
    <d v="2016-08-25T00:00:00"/>
    <s v="3FE"/>
    <n v="2016"/>
    <n v="25948"/>
    <d v="2016-08-22T00:00:00"/>
    <n v="1197.5"/>
    <s v="          1197.50"/>
    <m/>
    <m/>
    <m/>
    <m/>
    <n v="12916"/>
    <x v="584"/>
    <s v="6234/3"/>
    <s v="30/06/0016  "/>
    <m/>
    <x v="12"/>
    <s v="Z6D132BBBF"/>
  </r>
  <r>
    <s v="D"/>
    <n v="2016"/>
    <n v="11417"/>
    <d v="2016-08-25T00:00:00"/>
    <s v="3FE"/>
    <n v="2016"/>
    <n v="22887"/>
    <d v="2016-08-22T00:00:00"/>
    <n v="390.96"/>
    <s v="           390.96"/>
    <m/>
    <m/>
    <m/>
    <m/>
    <n v="3206"/>
    <x v="422"/>
    <s v="0003741SP"/>
    <s v="22/06/0016  "/>
    <m/>
    <x v="12"/>
    <s v="6664602B8B"/>
  </r>
  <r>
    <s v="D"/>
    <n v="2016"/>
    <n v="11417"/>
    <d v="2016-08-25T00:00:00"/>
    <s v="3FE"/>
    <n v="2016"/>
    <n v="23221"/>
    <d v="2016-08-22T00:00:00"/>
    <n v="1272"/>
    <s v="          1272.00"/>
    <m/>
    <m/>
    <m/>
    <m/>
    <n v="3206"/>
    <x v="422"/>
    <s v="0003891SP"/>
    <s v="30/06/0016  "/>
    <m/>
    <x v="12"/>
    <s v="6664602B8B"/>
  </r>
  <r>
    <s v="D"/>
    <n v="2016"/>
    <n v="11417"/>
    <d v="2016-08-25T00:00:00"/>
    <s v="3FE"/>
    <n v="2016"/>
    <n v="23292"/>
    <d v="2016-08-22T00:00:00"/>
    <n v="95.4"/>
    <s v="            95.40"/>
    <m/>
    <m/>
    <m/>
    <m/>
    <n v="3206"/>
    <x v="422"/>
    <s v="0003887SP"/>
    <s v="30/06/0016  "/>
    <m/>
    <x v="12"/>
    <s v="6664602B8B"/>
  </r>
  <r>
    <s v="D"/>
    <n v="2016"/>
    <n v="11417"/>
    <d v="2016-08-25T00:00:00"/>
    <s v="3FE"/>
    <n v="2016"/>
    <n v="23679"/>
    <d v="2016-08-22T00:00:00"/>
    <n v="234.33"/>
    <s v="           234.33"/>
    <m/>
    <m/>
    <m/>
    <m/>
    <n v="3206"/>
    <x v="422"/>
    <s v="0003924SP"/>
    <s v="30/06/0016  "/>
    <m/>
    <x v="12"/>
    <s v="Z7219696E5"/>
  </r>
  <r>
    <s v="D"/>
    <n v="2016"/>
    <n v="11417"/>
    <d v="2016-08-25T00:00:00"/>
    <s v="3FE"/>
    <n v="2016"/>
    <n v="24136"/>
    <d v="2016-08-22T00:00:00"/>
    <n v="28.5"/>
    <s v="            28.50"/>
    <m/>
    <m/>
    <m/>
    <m/>
    <n v="3206"/>
    <x v="422"/>
    <s v="0003925SP"/>
    <s v="30/06/0016  "/>
    <m/>
    <x v="12"/>
    <s v="ZE8158BCC1"/>
  </r>
  <r>
    <s v="D"/>
    <n v="2016"/>
    <n v="11417"/>
    <d v="2016-08-25T00:00:00"/>
    <s v="3FE"/>
    <n v="2016"/>
    <n v="24154"/>
    <d v="2016-08-22T00:00:00"/>
    <n v="1334.64"/>
    <s v="          1334.64"/>
    <m/>
    <m/>
    <m/>
    <m/>
    <n v="3206"/>
    <x v="422"/>
    <s v="0003922SP"/>
    <s v="30/06/0016  "/>
    <m/>
    <x v="12"/>
    <s v="6664450E1B"/>
  </r>
  <r>
    <s v="D"/>
    <n v="2016"/>
    <n v="11418"/>
    <d v="2016-08-25T00:00:00"/>
    <s v="3FE"/>
    <n v="2016"/>
    <n v="17744"/>
    <d v="2016-08-22T00:00:00"/>
    <n v="492.51"/>
    <s v="           492.51"/>
    <m/>
    <m/>
    <m/>
    <m/>
    <n v="5131"/>
    <x v="453"/>
    <s v="2060/PA"/>
    <s v="20/05/0016  "/>
    <m/>
    <x v="6"/>
    <s v="ZAC12BFF6A"/>
  </r>
  <r>
    <s v="D"/>
    <n v="2016"/>
    <n v="11418"/>
    <d v="2016-08-25T00:00:00"/>
    <s v="3FE"/>
    <n v="2016"/>
    <n v="22227"/>
    <d v="2016-08-22T00:00:00"/>
    <n v="115.5"/>
    <s v="           115.50"/>
    <m/>
    <m/>
    <m/>
    <m/>
    <n v="5131"/>
    <x v="453"/>
    <s v="2507/PA"/>
    <s v="22/06/0016  "/>
    <m/>
    <x v="6"/>
    <s v="ZAC12BFF6A"/>
  </r>
  <r>
    <s v="D"/>
    <n v="2016"/>
    <n v="11418"/>
    <d v="2016-08-25T00:00:00"/>
    <s v="3FE"/>
    <n v="2016"/>
    <n v="23104"/>
    <d v="2016-08-22T00:00:00"/>
    <n v="265.48"/>
    <s v="           265.48"/>
    <m/>
    <m/>
    <m/>
    <m/>
    <n v="5131"/>
    <x v="453"/>
    <s v="2601/PA"/>
    <s v="28/06/0016  "/>
    <m/>
    <x v="6"/>
    <s v="Z901A3F8E5"/>
  </r>
  <r>
    <s v="D"/>
    <n v="2016"/>
    <n v="11418"/>
    <d v="2016-08-25T00:00:00"/>
    <s v="3FE"/>
    <n v="2016"/>
    <n v="23234"/>
    <d v="2016-08-22T00:00:00"/>
    <n v="72.27"/>
    <s v="            72.27"/>
    <m/>
    <m/>
    <m/>
    <m/>
    <n v="5131"/>
    <x v="453"/>
    <s v="2602/PA"/>
    <s v="28/06/0016  "/>
    <m/>
    <x v="6"/>
    <s v="Z981A3F917"/>
  </r>
  <r>
    <s v="D"/>
    <n v="2016"/>
    <n v="11418"/>
    <d v="2016-08-25T00:00:00"/>
    <s v="3FE"/>
    <n v="2016"/>
    <n v="23270"/>
    <d v="2016-08-22T00:00:00"/>
    <n v="74.989999999999995"/>
    <s v="            74.99"/>
    <m/>
    <m/>
    <m/>
    <m/>
    <n v="5131"/>
    <x v="453"/>
    <s v="2603/PA"/>
    <s v="28/06/0016  "/>
    <m/>
    <x v="6"/>
    <s v="Z661A3F957"/>
  </r>
  <r>
    <s v="D"/>
    <n v="2016"/>
    <n v="11419"/>
    <d v="2016-08-25T00:00:00"/>
    <s v="3FE"/>
    <n v="2016"/>
    <n v="19760"/>
    <d v="2016-08-22T00:00:00"/>
    <n v="284.04000000000002"/>
    <s v="           284.04"/>
    <m/>
    <m/>
    <m/>
    <m/>
    <n v="12445"/>
    <x v="394"/>
    <s v="1470"/>
    <s v="25/05/0016  "/>
    <m/>
    <x v="12"/>
    <s v="2488117B17"/>
  </r>
  <r>
    <s v="D"/>
    <n v="2016"/>
    <n v="11419"/>
    <d v="2016-08-25T00:00:00"/>
    <s v="3FE"/>
    <n v="2016"/>
    <n v="21145"/>
    <d v="2016-08-22T00:00:00"/>
    <n v="294.8"/>
    <s v="           294.80"/>
    <m/>
    <m/>
    <m/>
    <m/>
    <n v="12445"/>
    <x v="394"/>
    <s v="1621"/>
    <s v="10/06/0016  "/>
    <m/>
    <x v="12"/>
    <s v="2488117B17"/>
  </r>
  <r>
    <s v="D"/>
    <n v="2016"/>
    <n v="11419"/>
    <d v="2016-08-25T00:00:00"/>
    <s v="3FE"/>
    <n v="2016"/>
    <n v="21616"/>
    <d v="2016-08-22T00:00:00"/>
    <n v="284.04000000000002"/>
    <s v="           284.04"/>
    <m/>
    <m/>
    <m/>
    <m/>
    <n v="12445"/>
    <x v="394"/>
    <s v="1658"/>
    <s v="14/06/0016  "/>
    <m/>
    <x v="12"/>
    <s v="2488117B17"/>
  </r>
  <r>
    <s v="D"/>
    <n v="2016"/>
    <n v="11420"/>
    <d v="2016-08-25T00:00:00"/>
    <s v="3FE"/>
    <n v="2016"/>
    <n v="23595"/>
    <d v="2016-08-22T00:00:00"/>
    <n v="240"/>
    <s v="           240.00"/>
    <m/>
    <m/>
    <m/>
    <m/>
    <n v="6130"/>
    <x v="855"/>
    <s v="164/PA"/>
    <s v="05/07/0016  "/>
    <m/>
    <x v="12"/>
    <s v="X4E0DE4DC8"/>
  </r>
  <r>
    <s v="D"/>
    <n v="2016"/>
    <n v="11420"/>
    <d v="2016-08-25T00:00:00"/>
    <s v="3FE"/>
    <n v="2016"/>
    <n v="24119"/>
    <d v="2016-08-22T00:00:00"/>
    <n v="822"/>
    <s v="           822.00"/>
    <m/>
    <m/>
    <m/>
    <m/>
    <n v="6130"/>
    <x v="855"/>
    <s v="159/PA"/>
    <s v="01/07/0016  "/>
    <m/>
    <x v="12"/>
    <s v="X4E0DE4DC8"/>
  </r>
  <r>
    <s v="D"/>
    <n v="2016"/>
    <n v="11421"/>
    <d v="2016-08-25T00:00:00"/>
    <s v="3FE"/>
    <n v="2016"/>
    <n v="22884"/>
    <d v="2016-08-22T00:00:00"/>
    <n v="4612"/>
    <s v="          4612.00"/>
    <m/>
    <m/>
    <m/>
    <m/>
    <n v="3090041"/>
    <x v="1233"/>
    <s v="1514"/>
    <s v="17/06/0016  "/>
    <m/>
    <x v="12"/>
    <s v="6494978167"/>
  </r>
  <r>
    <s v="D"/>
    <n v="2016"/>
    <n v="11422"/>
    <d v="2016-08-25T00:00:00"/>
    <s v="3FE"/>
    <n v="2016"/>
    <n v="23788"/>
    <d v="2016-08-22T00:00:00"/>
    <n v="600"/>
    <s v="           600.00"/>
    <m/>
    <m/>
    <m/>
    <m/>
    <n v="6004"/>
    <x v="538"/>
    <s v="202879"/>
    <s v="29/06/0016  "/>
    <m/>
    <x v="12"/>
    <s v="1683587BEE"/>
  </r>
  <r>
    <s v="D"/>
    <n v="2016"/>
    <n v="11423"/>
    <d v="2016-08-25T00:00:00"/>
    <s v="3FE"/>
    <n v="2016"/>
    <n v="24147"/>
    <d v="2016-08-22T00:00:00"/>
    <n v="684"/>
    <s v="           684.00"/>
    <m/>
    <m/>
    <m/>
    <m/>
    <n v="11215"/>
    <x v="295"/>
    <s v="4216001422"/>
    <s v="30/06/0016  "/>
    <m/>
    <x v="6"/>
    <s v="Z8F1740623"/>
  </r>
  <r>
    <s v="D"/>
    <n v="2016"/>
    <n v="11424"/>
    <d v="2016-08-25T00:00:00"/>
    <s v="3FE"/>
    <n v="2016"/>
    <n v="19797"/>
    <d v="2016-08-22T00:00:00"/>
    <n v="337.5"/>
    <s v="           337.50"/>
    <m/>
    <m/>
    <m/>
    <m/>
    <n v="12883"/>
    <x v="357"/>
    <s v="9163003500"/>
    <s v="07/06/0016  "/>
    <m/>
    <x v="26"/>
    <s v="Z611741D09"/>
  </r>
  <r>
    <s v="D"/>
    <n v="2016"/>
    <n v="11424"/>
    <d v="2016-08-25T00:00:00"/>
    <s v="3FE"/>
    <n v="2016"/>
    <n v="20229"/>
    <d v="2016-08-22T00:00:00"/>
    <n v="156"/>
    <s v="           156.00"/>
    <m/>
    <m/>
    <m/>
    <m/>
    <n v="12883"/>
    <x v="357"/>
    <s v="9163003501"/>
    <s v="07/06/0016  "/>
    <m/>
    <x v="6"/>
    <s v="Z7117497FC"/>
  </r>
  <r>
    <s v="D"/>
    <n v="2016"/>
    <n v="11424"/>
    <d v="2016-08-25T00:00:00"/>
    <s v="3FE"/>
    <n v="2016"/>
    <n v="20592"/>
    <d v="2016-08-22T00:00:00"/>
    <n v="1512"/>
    <s v="          1512.00"/>
    <m/>
    <m/>
    <m/>
    <m/>
    <n v="12883"/>
    <x v="357"/>
    <s v="9163003718"/>
    <s v="14/06/0016  "/>
    <m/>
    <x v="26"/>
    <s v="Z9216F0383"/>
  </r>
  <r>
    <s v="D"/>
    <n v="2016"/>
    <n v="11424"/>
    <d v="2016-08-25T00:00:00"/>
    <s v="3FE"/>
    <n v="2016"/>
    <n v="23401"/>
    <d v="2016-08-22T00:00:00"/>
    <n v="468"/>
    <s v="           468.00"/>
    <m/>
    <m/>
    <m/>
    <m/>
    <n v="12883"/>
    <x v="357"/>
    <s v="9163004382"/>
    <s v="05/07/0016  "/>
    <m/>
    <x v="6"/>
    <s v="Z7117497FC"/>
  </r>
  <r>
    <s v="D"/>
    <n v="2016"/>
    <n v="11425"/>
    <d v="2016-08-25T00:00:00"/>
    <s v="3FE"/>
    <n v="2016"/>
    <n v="21895"/>
    <d v="2016-08-22T00:00:00"/>
    <n v="86"/>
    <s v="            86.00"/>
    <m/>
    <m/>
    <m/>
    <m/>
    <n v="1088"/>
    <x v="568"/>
    <s v="2316005106"/>
    <s v="16/06/0016  "/>
    <m/>
    <x v="12"/>
    <s v="3100185198"/>
  </r>
  <r>
    <s v="D"/>
    <n v="2016"/>
    <n v="11425"/>
    <d v="2016-08-25T00:00:00"/>
    <s v="3FE"/>
    <n v="2016"/>
    <n v="21941"/>
    <d v="2016-08-22T00:00:00"/>
    <n v="86"/>
    <s v="            86.00"/>
    <m/>
    <m/>
    <m/>
    <m/>
    <n v="1088"/>
    <x v="568"/>
    <s v="2316005057"/>
    <s v="15/06/0016  "/>
    <m/>
    <x v="12"/>
    <s v="3100185198"/>
  </r>
  <r>
    <s v="D"/>
    <n v="2016"/>
    <n v="11425"/>
    <d v="2016-08-25T00:00:00"/>
    <s v="3FE"/>
    <n v="2016"/>
    <n v="23772"/>
    <d v="2016-08-22T00:00:00"/>
    <n v="26.56"/>
    <s v="            26.56"/>
    <m/>
    <m/>
    <m/>
    <m/>
    <n v="1088"/>
    <x v="568"/>
    <s v="2316005587"/>
    <s v="30/06/0016  "/>
    <m/>
    <x v="12"/>
    <s v="3100185198"/>
  </r>
  <r>
    <s v="D"/>
    <n v="2016"/>
    <n v="11426"/>
    <d v="2016-08-25T00:00:00"/>
    <s v="3FE"/>
    <n v="2016"/>
    <n v="2344"/>
    <d v="2016-08-22T00:00:00"/>
    <n v="2246.4"/>
    <s v="          2246.40"/>
    <m/>
    <m/>
    <m/>
    <m/>
    <n v="5555"/>
    <x v="819"/>
    <s v="183"/>
    <s v="20/01/0016  "/>
    <m/>
    <x v="6"/>
    <s v="Z341773BC1"/>
  </r>
  <r>
    <s v="D"/>
    <n v="2016"/>
    <n v="11427"/>
    <d v="2016-08-25T00:00:00"/>
    <s v="3FE"/>
    <n v="2016"/>
    <n v="22715"/>
    <d v="2016-08-22T00:00:00"/>
    <n v="1497.6"/>
    <s v="          1497.60"/>
    <m/>
    <m/>
    <m/>
    <m/>
    <n v="5555"/>
    <x v="819"/>
    <s v="2027"/>
    <s v="09/06/0016  "/>
    <m/>
    <x v="6"/>
    <s v="Z6819C6D60"/>
  </r>
  <r>
    <s v="D"/>
    <n v="2016"/>
    <n v="11427"/>
    <d v="2016-08-25T00:00:00"/>
    <s v="3FE"/>
    <n v="2016"/>
    <n v="22847"/>
    <d v="2016-08-22T00:00:00"/>
    <n v="1497.6"/>
    <s v="          1497.60"/>
    <m/>
    <m/>
    <m/>
    <m/>
    <n v="5555"/>
    <x v="819"/>
    <s v="2102"/>
    <s v="16/06/0016  "/>
    <m/>
    <x v="6"/>
    <s v="Z6819C6D60"/>
  </r>
  <r>
    <s v="D"/>
    <n v="2016"/>
    <n v="11428"/>
    <d v="2016-08-25T00:00:00"/>
    <s v="3FE"/>
    <n v="2016"/>
    <n v="23144"/>
    <d v="2016-08-22T00:00:00"/>
    <n v="4.13"/>
    <s v="             4.13"/>
    <m/>
    <m/>
    <m/>
    <m/>
    <n v="126125"/>
    <x v="634"/>
    <s v="8034078808"/>
    <s v="13/06/0016  "/>
    <m/>
    <x v="6"/>
    <s v="Z42174866A"/>
  </r>
  <r>
    <s v="D"/>
    <n v="2016"/>
    <n v="11428"/>
    <d v="2016-08-25T00:00:00"/>
    <s v="3FE"/>
    <n v="2016"/>
    <n v="23144"/>
    <d v="2016-08-22T00:00:00"/>
    <n v="2.35"/>
    <s v="             2.35"/>
    <m/>
    <m/>
    <m/>
    <m/>
    <n v="126125"/>
    <x v="634"/>
    <s v="8034078808"/>
    <s v="13/06/0016  "/>
    <m/>
    <x v="6"/>
    <s v="ZA5174BD88"/>
  </r>
  <r>
    <s v="D"/>
    <n v="2016"/>
    <n v="11428"/>
    <d v="2016-08-25T00:00:00"/>
    <s v="3FE"/>
    <n v="2016"/>
    <n v="23144"/>
    <d v="2016-08-22T00:00:00"/>
    <n v="38.39"/>
    <s v="            38.39"/>
    <m/>
    <m/>
    <m/>
    <m/>
    <n v="126125"/>
    <x v="634"/>
    <s v="8034078808"/>
    <s v="13/06/0016  "/>
    <m/>
    <x v="6"/>
    <s v="Z33174835A"/>
  </r>
  <r>
    <s v="D"/>
    <n v="2016"/>
    <n v="11428"/>
    <d v="2016-08-25T00:00:00"/>
    <s v="3FE"/>
    <n v="2016"/>
    <n v="23144"/>
    <d v="2016-08-22T00:00:00"/>
    <n v="46.21"/>
    <s v="            46.21"/>
    <m/>
    <m/>
    <m/>
    <m/>
    <n v="126125"/>
    <x v="634"/>
    <s v="8034078808"/>
    <s v="13/06/0016  "/>
    <m/>
    <x v="6"/>
    <s v="Z2A174E1FE"/>
  </r>
  <r>
    <s v="D"/>
    <n v="2016"/>
    <n v="11428"/>
    <d v="2016-08-25T00:00:00"/>
    <s v="3FE"/>
    <n v="2016"/>
    <n v="25930"/>
    <d v="2016-08-22T00:00:00"/>
    <n v="0.05"/>
    <s v="             0.05"/>
    <m/>
    <m/>
    <m/>
    <m/>
    <n v="126125"/>
    <x v="634"/>
    <s v="8034078809"/>
    <s v="13/06/0016  "/>
    <m/>
    <x v="6"/>
    <s v="Z791779106"/>
  </r>
  <r>
    <s v="D"/>
    <n v="2016"/>
    <n v="11428"/>
    <d v="2016-08-25T00:00:00"/>
    <s v="3FE"/>
    <n v="2016"/>
    <n v="25962"/>
    <d v="2016-08-22T00:00:00"/>
    <n v="0.01"/>
    <s v="             0.01"/>
    <m/>
    <m/>
    <m/>
    <m/>
    <n v="126125"/>
    <x v="634"/>
    <s v="8034079703"/>
    <s v="27/06/0016  "/>
    <m/>
    <x v="6"/>
    <s v="Z5D174DE17"/>
  </r>
  <r>
    <s v="D"/>
    <n v="2016"/>
    <n v="11428"/>
    <d v="2016-08-25T00:00:00"/>
    <s v="3FE"/>
    <n v="2016"/>
    <n v="25962"/>
    <d v="2016-08-22T00:00:00"/>
    <n v="17.510000000000002"/>
    <s v="            17.51"/>
    <m/>
    <m/>
    <m/>
    <m/>
    <n v="126125"/>
    <x v="634"/>
    <s v="8034079703"/>
    <s v="27/06/0016  "/>
    <m/>
    <x v="6"/>
    <s v="Z4A174B998"/>
  </r>
  <r>
    <s v="D"/>
    <n v="2016"/>
    <n v="11428"/>
    <d v="2016-08-25T00:00:00"/>
    <s v="3FE"/>
    <n v="2016"/>
    <n v="25962"/>
    <d v="2016-08-22T00:00:00"/>
    <n v="3.52"/>
    <s v="             3.52"/>
    <m/>
    <m/>
    <m/>
    <m/>
    <n v="126125"/>
    <x v="634"/>
    <s v="8034079703"/>
    <s v="27/06/0016  "/>
    <m/>
    <x v="6"/>
    <s v="ZA5174BD88"/>
  </r>
  <r>
    <s v="D"/>
    <n v="2016"/>
    <n v="11428"/>
    <d v="2016-08-25T00:00:00"/>
    <s v="3FE"/>
    <n v="2016"/>
    <n v="25962"/>
    <d v="2016-08-22T00:00:00"/>
    <n v="152.88999999999999"/>
    <s v="           152.89"/>
    <m/>
    <m/>
    <m/>
    <m/>
    <n v="126125"/>
    <x v="634"/>
    <s v="8034079703"/>
    <s v="27/06/0016  "/>
    <m/>
    <x v="6"/>
    <s v="Z33174835A"/>
  </r>
  <r>
    <s v="D"/>
    <n v="2016"/>
    <n v="11428"/>
    <d v="2016-08-25T00:00:00"/>
    <s v="3FE"/>
    <n v="2016"/>
    <n v="25962"/>
    <d v="2016-08-22T00:00:00"/>
    <n v="240"/>
    <s v="           240.00"/>
    <m/>
    <m/>
    <m/>
    <m/>
    <n v="126125"/>
    <x v="634"/>
    <s v="8034079703"/>
    <s v="27/06/0016  "/>
    <m/>
    <x v="6"/>
    <s v="Z071748829"/>
  </r>
  <r>
    <s v="D"/>
    <n v="2016"/>
    <n v="11428"/>
    <d v="2016-08-25T00:00:00"/>
    <s v="3FE"/>
    <n v="2016"/>
    <n v="25964"/>
    <d v="2016-08-22T00:00:00"/>
    <n v="0.1"/>
    <s v="             0.10"/>
    <m/>
    <m/>
    <m/>
    <m/>
    <n v="126125"/>
    <x v="634"/>
    <s v="8034079702"/>
    <s v="27/06/0016  "/>
    <m/>
    <x v="6"/>
    <s v="Z791779106"/>
  </r>
  <r>
    <s v="D"/>
    <n v="2016"/>
    <n v="11429"/>
    <d v="2016-08-25T00:00:00"/>
    <s v="3FE"/>
    <n v="2016"/>
    <n v="18826"/>
    <d v="2016-08-22T00:00:00"/>
    <n v="150.25"/>
    <s v="           150.25"/>
    <m/>
    <m/>
    <m/>
    <m/>
    <n v="3670"/>
    <x v="817"/>
    <s v="2016-V1 -0005530"/>
    <s v="23/05/0016  "/>
    <m/>
    <x v="6"/>
    <s v="Z6412C0485"/>
  </r>
  <r>
    <s v="D"/>
    <n v="2016"/>
    <n v="11429"/>
    <d v="2016-08-25T00:00:00"/>
    <s v="3FE"/>
    <n v="2016"/>
    <n v="21021"/>
    <d v="2016-08-22T00:00:00"/>
    <n v="14.7"/>
    <s v="            14.70"/>
    <m/>
    <m/>
    <m/>
    <m/>
    <n v="3670"/>
    <x v="817"/>
    <s v="2016-V1 -0005877"/>
    <s v="03/06/0016  "/>
    <m/>
    <x v="6"/>
    <s v="Z6412C0485"/>
  </r>
  <r>
    <s v="D"/>
    <n v="2016"/>
    <n v="11429"/>
    <d v="2016-08-25T00:00:00"/>
    <s v="3FE"/>
    <n v="2016"/>
    <n v="22429"/>
    <d v="2016-08-22T00:00:00"/>
    <n v="132.05000000000001"/>
    <s v="           132.05"/>
    <m/>
    <m/>
    <m/>
    <m/>
    <n v="3670"/>
    <x v="817"/>
    <s v="2016-V1 -0006463"/>
    <s v="17/06/0016  "/>
    <m/>
    <x v="6"/>
    <s v="Z6412C0485"/>
  </r>
  <r>
    <s v="D"/>
    <n v="2016"/>
    <n v="11430"/>
    <d v="2016-08-25T00:00:00"/>
    <s v="3FE"/>
    <n v="2016"/>
    <n v="24732"/>
    <d v="2016-08-22T00:00:00"/>
    <n v="1440"/>
    <s v="          1440.00"/>
    <m/>
    <m/>
    <m/>
    <m/>
    <n v="1233"/>
    <x v="419"/>
    <s v="001401-0C6"/>
    <s v="30/06/0016  "/>
    <m/>
    <x v="12"/>
    <s v="Z4C10EBF31"/>
  </r>
  <r>
    <s v="D"/>
    <n v="2016"/>
    <n v="11430"/>
    <d v="2016-08-25T00:00:00"/>
    <s v="3FE"/>
    <n v="2016"/>
    <n v="24733"/>
    <d v="2016-08-22T00:00:00"/>
    <n v="1210"/>
    <s v="          1210.00"/>
    <m/>
    <m/>
    <m/>
    <m/>
    <n v="1233"/>
    <x v="419"/>
    <s v="001404-0C6"/>
    <s v="30/06/0016  "/>
    <m/>
    <x v="12"/>
    <s v="Z4C10EBF31"/>
  </r>
  <r>
    <s v="D"/>
    <n v="2016"/>
    <n v="11431"/>
    <d v="2016-08-25T00:00:00"/>
    <s v="3FE"/>
    <n v="2016"/>
    <n v="22721"/>
    <d v="2016-08-22T00:00:00"/>
    <n v="60"/>
    <s v="            60.00"/>
    <m/>
    <m/>
    <m/>
    <m/>
    <n v="6072"/>
    <x v="1398"/>
    <s v="TN0116VPA000843"/>
    <s v="24/06/0016  "/>
    <m/>
    <x v="6"/>
    <s v="XF504E1624"/>
  </r>
  <r>
    <s v="D"/>
    <n v="2016"/>
    <n v="11432"/>
    <d v="2016-08-25T00:00:00"/>
    <s v="3FE"/>
    <n v="2016"/>
    <n v="22606"/>
    <d v="2016-08-22T00:00:00"/>
    <n v="1200"/>
    <s v="          1200.00"/>
    <m/>
    <m/>
    <m/>
    <m/>
    <n v="6194"/>
    <x v="454"/>
    <s v="41/E"/>
    <s v="24/06/0016  "/>
    <m/>
    <x v="12"/>
    <s v="ZE918458A4"/>
  </r>
  <r>
    <s v="D"/>
    <n v="2016"/>
    <n v="11433"/>
    <d v="2016-08-25T00:00:00"/>
    <s v="3FE"/>
    <n v="2016"/>
    <n v="23203"/>
    <d v="2016-08-22T00:00:00"/>
    <n v="1371.6"/>
    <s v="          1371.60"/>
    <m/>
    <m/>
    <m/>
    <m/>
    <n v="3086109"/>
    <x v="1025"/>
    <s v="000002176"/>
    <s v="30/06/0016  "/>
    <m/>
    <x v="12"/>
    <s v="ZEA18A14AC"/>
  </r>
  <r>
    <s v="D"/>
    <n v="2016"/>
    <n v="11434"/>
    <d v="2016-08-25T00:00:00"/>
    <s v="3FE"/>
    <n v="2016"/>
    <n v="6096"/>
    <d v="2016-08-22T00:00:00"/>
    <n v="75"/>
    <s v="            75.00"/>
    <m/>
    <m/>
    <m/>
    <m/>
    <n v="3081458"/>
    <x v="449"/>
    <s v="16004362"/>
    <s v="26/02/0016  "/>
    <m/>
    <x v="12"/>
    <s v="Z1316F1A26"/>
  </r>
  <r>
    <s v="D"/>
    <n v="2016"/>
    <n v="11434"/>
    <d v="2016-08-25T00:00:00"/>
    <s v="3FE"/>
    <n v="2016"/>
    <n v="22200"/>
    <d v="2016-08-22T00:00:00"/>
    <n v="71.900000000000006"/>
    <s v="            71.90"/>
    <m/>
    <m/>
    <m/>
    <m/>
    <n v="3081458"/>
    <x v="449"/>
    <s v="16014266"/>
    <s v="23/06/0016  "/>
    <m/>
    <x v="12"/>
    <s v="62625958E0"/>
  </r>
  <r>
    <s v="D"/>
    <n v="2016"/>
    <n v="11434"/>
    <d v="2016-08-25T00:00:00"/>
    <s v="3FE"/>
    <n v="2016"/>
    <n v="22231"/>
    <d v="2016-08-22T00:00:00"/>
    <n v="35.950000000000003"/>
    <s v="            35.95"/>
    <m/>
    <m/>
    <m/>
    <m/>
    <n v="3081458"/>
    <x v="449"/>
    <s v="16014178"/>
    <s v="22/06/0016  "/>
    <m/>
    <x v="12"/>
    <s v="62625958E0"/>
  </r>
  <r>
    <s v="D"/>
    <n v="2016"/>
    <n v="11434"/>
    <d v="2016-08-25T00:00:00"/>
    <s v="3FE"/>
    <n v="2016"/>
    <n v="22238"/>
    <d v="2016-08-22T00:00:00"/>
    <n v="600"/>
    <s v="           600.00"/>
    <m/>
    <m/>
    <m/>
    <m/>
    <n v="3081458"/>
    <x v="449"/>
    <s v="16014198"/>
    <s v="22/06/0016  "/>
    <m/>
    <x v="12"/>
    <s v="Z6416E5B38"/>
  </r>
  <r>
    <s v="D"/>
    <n v="2016"/>
    <n v="11434"/>
    <d v="2016-08-25T00:00:00"/>
    <s v="3FE"/>
    <n v="2016"/>
    <n v="22250"/>
    <d v="2016-08-22T00:00:00"/>
    <n v="80"/>
    <s v="            80.00"/>
    <m/>
    <m/>
    <m/>
    <m/>
    <n v="3081458"/>
    <x v="449"/>
    <s v="16014199"/>
    <s v="22/06/0016  "/>
    <m/>
    <x v="12"/>
    <s v="Z6416E5B38"/>
  </r>
  <r>
    <s v="D"/>
    <n v="2016"/>
    <n v="11434"/>
    <d v="2016-08-25T00:00:00"/>
    <s v="3FE"/>
    <n v="2016"/>
    <n v="22326"/>
    <d v="2016-08-22T00:00:00"/>
    <n v="75"/>
    <s v="            75.00"/>
    <m/>
    <m/>
    <m/>
    <m/>
    <n v="3081458"/>
    <x v="449"/>
    <s v="16014268"/>
    <s v="23/06/0016  "/>
    <m/>
    <x v="12"/>
    <s v="Z1316F1A26"/>
  </r>
  <r>
    <s v="D"/>
    <n v="2016"/>
    <n v="11434"/>
    <d v="2016-08-25T00:00:00"/>
    <s v="3FE"/>
    <n v="2016"/>
    <n v="22343"/>
    <d v="2016-08-22T00:00:00"/>
    <n v="71.900000000000006"/>
    <s v="            71.90"/>
    <m/>
    <m/>
    <m/>
    <m/>
    <n v="3081458"/>
    <x v="449"/>
    <s v="16014267"/>
    <s v="23/06/0016  "/>
    <m/>
    <x v="12"/>
    <s v="62625958E0"/>
  </r>
  <r>
    <s v="D"/>
    <n v="2016"/>
    <n v="11434"/>
    <d v="2016-08-25T00:00:00"/>
    <s v="3FE"/>
    <n v="2016"/>
    <n v="22797"/>
    <d v="2016-08-22T00:00:00"/>
    <n v="160"/>
    <s v="           160.00"/>
    <m/>
    <m/>
    <m/>
    <m/>
    <n v="3081458"/>
    <x v="449"/>
    <s v="16014560"/>
    <s v="27/06/0016  "/>
    <m/>
    <x v="12"/>
    <s v="Z6416E5B38"/>
  </r>
  <r>
    <s v="D"/>
    <n v="2016"/>
    <n v="11434"/>
    <d v="2016-08-25T00:00:00"/>
    <s v="3FE"/>
    <n v="2016"/>
    <n v="22943"/>
    <d v="2016-08-22T00:00:00"/>
    <n v="35.950000000000003"/>
    <s v="            35.95"/>
    <m/>
    <m/>
    <m/>
    <m/>
    <n v="3081458"/>
    <x v="449"/>
    <s v="16000729"/>
    <s v="15/01/0016  "/>
    <m/>
    <x v="12"/>
    <s v="62625958E0"/>
  </r>
  <r>
    <s v="D"/>
    <n v="2016"/>
    <n v="11434"/>
    <d v="2016-08-25T00:00:00"/>
    <s v="3FE"/>
    <n v="2016"/>
    <n v="22953"/>
    <d v="2016-08-22T00:00:00"/>
    <n v="2228.9"/>
    <s v="          2228.90"/>
    <m/>
    <m/>
    <m/>
    <m/>
    <n v="3081458"/>
    <x v="449"/>
    <s v="16000604"/>
    <s v="13/01/0016  "/>
    <m/>
    <x v="12"/>
    <s v="62625958E0"/>
  </r>
  <r>
    <s v="D"/>
    <n v="2016"/>
    <n v="11434"/>
    <d v="2016-08-25T00:00:00"/>
    <s v="3FE"/>
    <n v="2016"/>
    <n v="23004"/>
    <d v="2016-08-22T00:00:00"/>
    <n v="107.85"/>
    <s v="           107.85"/>
    <m/>
    <m/>
    <m/>
    <m/>
    <n v="3081458"/>
    <x v="449"/>
    <s v="16000571"/>
    <s v="13/01/0016  "/>
    <m/>
    <x v="12"/>
    <s v="62625958E0"/>
  </r>
  <r>
    <s v="D"/>
    <n v="2016"/>
    <n v="11434"/>
    <d v="2016-08-25T00:00:00"/>
    <s v="3FE"/>
    <n v="2016"/>
    <n v="23007"/>
    <d v="2016-08-22T00:00:00"/>
    <n v="160"/>
    <s v="           160.00"/>
    <m/>
    <m/>
    <m/>
    <m/>
    <n v="3081458"/>
    <x v="449"/>
    <s v="16000727"/>
    <s v="15/01/0016  "/>
    <m/>
    <x v="12"/>
    <s v="Z6416E5B38"/>
  </r>
  <r>
    <s v="D"/>
    <n v="2016"/>
    <n v="11434"/>
    <d v="2016-08-25T00:00:00"/>
    <s v="3FE"/>
    <n v="2016"/>
    <n v="23009"/>
    <d v="2016-08-22T00:00:00"/>
    <n v="1040"/>
    <s v="          1040.00"/>
    <m/>
    <m/>
    <m/>
    <m/>
    <n v="3081458"/>
    <x v="449"/>
    <s v="16000606"/>
    <s v="13/01/0016  "/>
    <m/>
    <x v="12"/>
    <s v="Z6416E5B38"/>
  </r>
  <r>
    <s v="D"/>
    <n v="2016"/>
    <n v="11434"/>
    <d v="2016-08-25T00:00:00"/>
    <s v="3FE"/>
    <n v="2016"/>
    <n v="23228"/>
    <d v="2016-08-22T00:00:00"/>
    <n v="900"/>
    <s v="           900.00"/>
    <m/>
    <m/>
    <m/>
    <m/>
    <n v="3081458"/>
    <x v="449"/>
    <s v="16000572"/>
    <s v="13/01/0016  "/>
    <m/>
    <x v="12"/>
    <s v="Z1316F1A26"/>
  </r>
  <r>
    <s v="D"/>
    <n v="2016"/>
    <n v="11434"/>
    <d v="2016-08-25T00:00:00"/>
    <s v="3FE"/>
    <n v="2016"/>
    <n v="23267"/>
    <d v="2016-08-22T00:00:00"/>
    <n v="900"/>
    <s v="           900.00"/>
    <m/>
    <m/>
    <m/>
    <m/>
    <n v="3081458"/>
    <x v="449"/>
    <s v="16000724"/>
    <s v="15/01/0016  "/>
    <m/>
    <x v="12"/>
    <s v="Z1316F1A26"/>
  </r>
  <r>
    <s v="D"/>
    <n v="2016"/>
    <n v="11434"/>
    <d v="2016-08-25T00:00:00"/>
    <s v="3FE"/>
    <n v="2016"/>
    <n v="24954"/>
    <d v="2016-08-22T00:00:00"/>
    <n v="110"/>
    <s v="           110.00"/>
    <m/>
    <m/>
    <m/>
    <m/>
    <n v="3081458"/>
    <x v="449"/>
    <s v="16015219"/>
    <s v="05/07/0016  "/>
    <m/>
    <x v="12"/>
    <s v="Z751037BE6"/>
  </r>
  <r>
    <s v="D"/>
    <n v="2016"/>
    <n v="11435"/>
    <d v="2016-08-25T00:00:00"/>
    <s v="3FE"/>
    <n v="2016"/>
    <n v="23230"/>
    <d v="2016-08-22T00:00:00"/>
    <n v="200"/>
    <s v="           200.00"/>
    <m/>
    <m/>
    <m/>
    <m/>
    <n v="3081458"/>
    <x v="449"/>
    <s v="16000603"/>
    <s v="13/01/0016  "/>
    <m/>
    <x v="12"/>
    <s v="ZCF16CD75C"/>
  </r>
  <r>
    <s v="D"/>
    <n v="2016"/>
    <n v="11435"/>
    <d v="2016-08-25T00:00:00"/>
    <s v="3FE"/>
    <n v="2016"/>
    <n v="24104"/>
    <d v="2016-08-22T00:00:00"/>
    <n v="150"/>
    <s v="           150.00"/>
    <m/>
    <m/>
    <m/>
    <m/>
    <n v="3081458"/>
    <x v="449"/>
    <s v="16015229"/>
    <s v="05/07/0016  "/>
    <m/>
    <x v="12"/>
    <s v="ZCF16CD75C"/>
  </r>
  <r>
    <s v="D"/>
    <n v="2016"/>
    <n v="11436"/>
    <d v="2016-08-25T00:00:00"/>
    <s v="3FE"/>
    <n v="2016"/>
    <n v="22687"/>
    <d v="2016-08-22T00:00:00"/>
    <n v="774"/>
    <s v="           774.00"/>
    <m/>
    <m/>
    <m/>
    <m/>
    <n v="4173"/>
    <x v="775"/>
    <s v="000905PA"/>
    <s v="27/06/0016  "/>
    <m/>
    <x v="12"/>
    <s v="X3F0A6C1EC"/>
  </r>
  <r>
    <s v="D"/>
    <n v="2016"/>
    <n v="11437"/>
    <d v="2016-08-25T00:00:00"/>
    <s v="3FE"/>
    <n v="2016"/>
    <n v="6542"/>
    <d v="2016-08-22T00:00:00"/>
    <n v="1255.6600000000001"/>
    <s v="          1255.66"/>
    <m/>
    <m/>
    <m/>
    <m/>
    <n v="4399"/>
    <x v="620"/>
    <s v="V2/512794"/>
    <s v="29/02/0016  "/>
    <m/>
    <x v="8"/>
    <s v="Z8A1829874"/>
  </r>
  <r>
    <s v="D"/>
    <n v="2016"/>
    <n v="11437"/>
    <d v="2016-08-25T00:00:00"/>
    <s v="3FE"/>
    <n v="2016"/>
    <n v="22652"/>
    <d v="2016-08-22T00:00:00"/>
    <n v="738.68"/>
    <s v="           738.68"/>
    <m/>
    <m/>
    <m/>
    <m/>
    <n v="4399"/>
    <x v="620"/>
    <s v="V2/546849"/>
    <s v="27/06/0016  "/>
    <m/>
    <x v="8"/>
    <s v="Z0B176089A"/>
  </r>
  <r>
    <s v="D"/>
    <n v="2016"/>
    <n v="11437"/>
    <d v="2016-08-25T00:00:00"/>
    <s v="3FE"/>
    <n v="2016"/>
    <n v="22795"/>
    <d v="2016-08-22T00:00:00"/>
    <n v="110.24"/>
    <s v="           110.24"/>
    <m/>
    <m/>
    <m/>
    <m/>
    <n v="4399"/>
    <x v="620"/>
    <s v="V2/546848"/>
    <s v="27/06/0016  "/>
    <m/>
    <x v="8"/>
    <s v="Z0B176089A"/>
  </r>
  <r>
    <s v="D"/>
    <n v="2016"/>
    <n v="11438"/>
    <d v="2016-08-25T00:00:00"/>
    <s v="3FE"/>
    <n v="2016"/>
    <n v="22845"/>
    <d v="2016-08-22T00:00:00"/>
    <n v="200"/>
    <s v="           200.00"/>
    <m/>
    <m/>
    <m/>
    <m/>
    <n v="4399"/>
    <x v="620"/>
    <s v="V2/546850"/>
    <s v="27/06/0016  "/>
    <m/>
    <x v="8"/>
    <s v="Z0B176089A"/>
  </r>
  <r>
    <s v="D"/>
    <n v="2016"/>
    <n v="11439"/>
    <d v="2016-08-25T00:00:00"/>
    <s v="3FE"/>
    <n v="2016"/>
    <n v="23300"/>
    <d v="2016-08-22T00:00:00"/>
    <n v="540"/>
    <s v="           540.00"/>
    <m/>
    <m/>
    <m/>
    <m/>
    <n v="10625"/>
    <x v="590"/>
    <s v="V90004710"/>
    <s v="29/06/0016  "/>
    <m/>
    <x v="12"/>
    <s v="Z4905F0E52"/>
  </r>
  <r>
    <s v="D"/>
    <n v="2016"/>
    <n v="11439"/>
    <d v="2016-08-25T00:00:00"/>
    <s v="3FE"/>
    <n v="2016"/>
    <n v="23301"/>
    <d v="2016-08-22T00:00:00"/>
    <n v="97.92"/>
    <s v="            97.92"/>
    <m/>
    <m/>
    <m/>
    <m/>
    <n v="10625"/>
    <x v="590"/>
    <s v="V90004708"/>
    <s v="29/06/0016  "/>
    <m/>
    <x v="12"/>
    <s v="Z1C150CF1B"/>
  </r>
  <r>
    <s v="D"/>
    <n v="2016"/>
    <n v="11440"/>
    <d v="2016-08-25T00:00:00"/>
    <s v="3FE"/>
    <n v="2016"/>
    <n v="23081"/>
    <d v="2016-08-22T00:00:00"/>
    <n v="23.76"/>
    <s v="            23.76"/>
    <m/>
    <m/>
    <m/>
    <m/>
    <n v="10625"/>
    <x v="590"/>
    <s v="V90004709"/>
    <s v="29/06/0016  "/>
    <m/>
    <x v="12"/>
    <s v="Z66150CF71"/>
  </r>
  <r>
    <s v="D"/>
    <n v="2016"/>
    <n v="11441"/>
    <d v="2016-08-25T00:00:00"/>
    <s v="3FE"/>
    <n v="2016"/>
    <n v="24810"/>
    <d v="2016-08-22T00:00:00"/>
    <n v="752.92"/>
    <s v="           752.92"/>
    <m/>
    <m/>
    <m/>
    <m/>
    <n v="969"/>
    <x v="349"/>
    <s v="7310010632"/>
    <s v="05/07/0016  "/>
    <m/>
    <x v="12"/>
    <s v="Z7F1523049"/>
  </r>
  <r>
    <s v="D"/>
    <n v="2016"/>
    <n v="11442"/>
    <d v="2016-08-25T00:00:00"/>
    <s v="3FE"/>
    <n v="2016"/>
    <n v="24809"/>
    <d v="2016-08-22T00:00:00"/>
    <n v="150"/>
    <s v="           150.00"/>
    <m/>
    <m/>
    <m/>
    <m/>
    <n v="969"/>
    <x v="349"/>
    <s v="7310010633"/>
    <s v="05/07/0016  "/>
    <m/>
    <x v="12"/>
    <s v="ZB615285B4"/>
  </r>
  <r>
    <s v="D"/>
    <n v="2016"/>
    <n v="11443"/>
    <d v="2016-08-25T00:00:00"/>
    <s v="3FE"/>
    <n v="2016"/>
    <n v="22350"/>
    <d v="2016-08-22T00:00:00"/>
    <n v="155"/>
    <s v="           155.00"/>
    <m/>
    <m/>
    <m/>
    <m/>
    <n v="1719"/>
    <x v="591"/>
    <s v="6067/PA"/>
    <s v="20/06/0016  "/>
    <m/>
    <x v="31"/>
    <s v="ZC9199FC7D"/>
  </r>
  <r>
    <s v="D"/>
    <n v="2016"/>
    <n v="11443"/>
    <d v="2016-08-25T00:00:00"/>
    <s v="3FE"/>
    <n v="2016"/>
    <n v="22354"/>
    <d v="2016-08-22T00:00:00"/>
    <n v="1562.4"/>
    <s v="          1562.40"/>
    <m/>
    <m/>
    <m/>
    <m/>
    <n v="1719"/>
    <x v="591"/>
    <s v="5898/PA"/>
    <s v="07/06/0016  "/>
    <m/>
    <x v="31"/>
    <s v="ZC9199FC7D"/>
  </r>
  <r>
    <s v="D"/>
    <n v="2016"/>
    <n v="11443"/>
    <d v="2016-08-25T00:00:00"/>
    <s v="3FE"/>
    <n v="2016"/>
    <n v="22355"/>
    <d v="2016-08-22T00:00:00"/>
    <n v="1249.92"/>
    <s v="          1249.92"/>
    <m/>
    <m/>
    <m/>
    <m/>
    <n v="1719"/>
    <x v="591"/>
    <s v="6088/PA"/>
    <s v="20/06/0016  "/>
    <m/>
    <x v="31"/>
    <s v="ZC9199FC7D"/>
  </r>
  <r>
    <s v="D"/>
    <n v="2016"/>
    <n v="11444"/>
    <d v="2016-08-25T00:00:00"/>
    <s v="3FE"/>
    <n v="2016"/>
    <n v="23041"/>
    <d v="2016-08-22T00:00:00"/>
    <n v="3000"/>
    <s v="          3000.00"/>
    <m/>
    <m/>
    <m/>
    <m/>
    <n v="1719"/>
    <x v="591"/>
    <s v="6189/PA"/>
    <s v="27/06/0016  "/>
    <m/>
    <x v="12"/>
    <s v="4635780EA9"/>
  </r>
  <r>
    <s v="D"/>
    <n v="2016"/>
    <n v="11444"/>
    <d v="2016-08-25T00:00:00"/>
    <s v="3FE"/>
    <n v="2016"/>
    <n v="24139"/>
    <d v="2016-08-22T00:00:00"/>
    <n v="781.2"/>
    <s v="           781.20"/>
    <m/>
    <m/>
    <m/>
    <m/>
    <n v="1719"/>
    <x v="591"/>
    <s v="6174/PA"/>
    <s v="27/06/0016  "/>
    <m/>
    <x v="12"/>
    <s v="ZC9199FC7D"/>
  </r>
  <r>
    <s v="D"/>
    <n v="2016"/>
    <n v="11445"/>
    <d v="2016-08-25T00:00:00"/>
    <s v="3FE"/>
    <n v="2016"/>
    <n v="22956"/>
    <d v="2016-08-22T00:00:00"/>
    <n v="1000"/>
    <s v="          1000.00"/>
    <m/>
    <m/>
    <m/>
    <m/>
    <n v="12495"/>
    <x v="586"/>
    <s v="163522"/>
    <s v="09/06/0016  "/>
    <m/>
    <x v="6"/>
    <s v="6497336B46"/>
  </r>
  <r>
    <s v="D"/>
    <n v="2016"/>
    <n v="11445"/>
    <d v="2016-08-25T00:00:00"/>
    <s v="3FE"/>
    <n v="2016"/>
    <n v="22991"/>
    <d v="2016-08-22T00:00:00"/>
    <n v="660"/>
    <s v="           660.00"/>
    <m/>
    <m/>
    <m/>
    <m/>
    <n v="12495"/>
    <x v="586"/>
    <s v="163773"/>
    <s v="22/06/0016  "/>
    <m/>
    <x v="6"/>
    <s v="6494050397"/>
  </r>
  <r>
    <s v="D"/>
    <n v="2016"/>
    <n v="11445"/>
    <d v="2016-08-25T00:00:00"/>
    <s v="3FE"/>
    <n v="2016"/>
    <n v="23268"/>
    <d v="2016-08-22T00:00:00"/>
    <n v="375"/>
    <s v="           375.00"/>
    <m/>
    <m/>
    <m/>
    <m/>
    <n v="12495"/>
    <x v="586"/>
    <s v="163547"/>
    <s v="10/06/0016  "/>
    <m/>
    <x v="6"/>
    <s v="6497336B46"/>
  </r>
  <r>
    <s v="D"/>
    <n v="2016"/>
    <n v="11446"/>
    <d v="2016-08-25T00:00:00"/>
    <s v="3FE"/>
    <n v="2016"/>
    <n v="23147"/>
    <d v="2016-08-22T00:00:00"/>
    <n v="329.98"/>
    <s v="           329.98"/>
    <m/>
    <m/>
    <m/>
    <m/>
    <n v="3096451"/>
    <x v="1368"/>
    <s v="11/PA"/>
    <s v="23/06/0016  "/>
    <m/>
    <x v="43"/>
    <s v="ZE6191CF29"/>
  </r>
  <r>
    <s v="D"/>
    <n v="2016"/>
    <n v="11447"/>
    <d v="2016-08-25T00:00:00"/>
    <s v="3FE"/>
    <n v="2016"/>
    <n v="23744"/>
    <d v="2016-08-22T00:00:00"/>
    <n v="3545.41"/>
    <s v="          3545.41"/>
    <m/>
    <m/>
    <m/>
    <m/>
    <n v="644"/>
    <x v="416"/>
    <s v="11/PA"/>
    <s v="30/06/0016  "/>
    <m/>
    <x v="32"/>
    <s v="Z20193473D"/>
  </r>
  <r>
    <s v="D"/>
    <n v="2016"/>
    <n v="11447"/>
    <d v="2016-08-25T00:00:00"/>
    <s v="3FE"/>
    <n v="2016"/>
    <n v="23809"/>
    <d v="2016-08-22T00:00:00"/>
    <n v="3121.14"/>
    <s v="          3121.14"/>
    <m/>
    <m/>
    <m/>
    <m/>
    <n v="644"/>
    <x v="416"/>
    <s v="10/PA"/>
    <s v="30/06/0016  "/>
    <m/>
    <x v="32"/>
    <s v="XF51823ABC"/>
  </r>
  <r>
    <s v="D"/>
    <n v="2016"/>
    <n v="11448"/>
    <d v="2016-08-25T00:00:00"/>
    <s v="3FE"/>
    <n v="2016"/>
    <n v="22873"/>
    <d v="2016-08-22T00:00:00"/>
    <n v="4375"/>
    <s v="          4375.00"/>
    <m/>
    <m/>
    <m/>
    <m/>
    <n v="2369"/>
    <x v="355"/>
    <s v="001441610037"/>
    <s v="23/06/0016  "/>
    <m/>
    <x v="41"/>
    <s v="Z59174BE9E"/>
  </r>
  <r>
    <s v="D"/>
    <n v="2016"/>
    <n v="11449"/>
    <d v="2016-08-25T00:00:00"/>
    <s v="3FE"/>
    <n v="2016"/>
    <n v="24321"/>
    <d v="2016-08-22T00:00:00"/>
    <n v="1085"/>
    <s v="          1085.00"/>
    <m/>
    <m/>
    <m/>
    <m/>
    <n v="5022"/>
    <x v="535"/>
    <s v="702/PA"/>
    <s v="28/06/0016  "/>
    <m/>
    <x v="33"/>
    <s v="5152993059"/>
  </r>
  <r>
    <s v="D"/>
    <n v="2016"/>
    <n v="11450"/>
    <d v="2016-08-25T00:00:00"/>
    <s v="3FE"/>
    <n v="2016"/>
    <n v="22894"/>
    <d v="2016-08-22T00:00:00"/>
    <n v="288"/>
    <s v="           288.00"/>
    <m/>
    <m/>
    <m/>
    <m/>
    <n v="1320"/>
    <x v="402"/>
    <s v="8010430"/>
    <s v="21/06/0016  "/>
    <m/>
    <x v="12"/>
    <s v="Z3C19699FD"/>
  </r>
  <r>
    <s v="D"/>
    <n v="2016"/>
    <n v="11450"/>
    <d v="2016-08-25T00:00:00"/>
    <s v="3FE"/>
    <n v="2016"/>
    <n v="23524"/>
    <d v="2016-08-22T00:00:00"/>
    <n v="1.65"/>
    <s v="             1.65"/>
    <m/>
    <m/>
    <m/>
    <m/>
    <n v="1320"/>
    <x v="402"/>
    <s v="8011127"/>
    <s v="30/06/0016  "/>
    <m/>
    <x v="12"/>
    <s v="Z3C19699FD"/>
  </r>
  <r>
    <s v="D"/>
    <n v="2016"/>
    <n v="11450"/>
    <d v="2016-08-25T00:00:00"/>
    <s v="3FE"/>
    <n v="2016"/>
    <n v="23536"/>
    <d v="2016-08-22T00:00:00"/>
    <n v="84.3"/>
    <s v="            84.30"/>
    <m/>
    <m/>
    <m/>
    <m/>
    <n v="1320"/>
    <x v="402"/>
    <s v="8011129"/>
    <s v="30/06/0016  "/>
    <m/>
    <x v="12"/>
    <s v="Z3C19699FD"/>
  </r>
  <r>
    <s v="D"/>
    <n v="2016"/>
    <n v="11450"/>
    <d v="2016-08-25T00:00:00"/>
    <s v="3FE"/>
    <n v="2016"/>
    <n v="23537"/>
    <d v="2016-08-22T00:00:00"/>
    <n v="808.08"/>
    <s v="           808.08"/>
    <m/>
    <m/>
    <m/>
    <m/>
    <n v="1320"/>
    <x v="402"/>
    <s v="8011128"/>
    <s v="30/06/0016  "/>
    <m/>
    <x v="12"/>
    <s v="Z771969C2A"/>
  </r>
  <r>
    <s v="D"/>
    <n v="2016"/>
    <n v="11451"/>
    <d v="2016-08-25T00:00:00"/>
    <s v="3FE"/>
    <n v="2016"/>
    <n v="22587"/>
    <d v="2016-08-22T00:00:00"/>
    <n v="-156.09"/>
    <s v="          -156.09"/>
    <m/>
    <m/>
    <m/>
    <m/>
    <n v="1175"/>
    <x v="814"/>
    <s v="0000121776"/>
    <s v="22/06/0016  "/>
    <m/>
    <x v="6"/>
    <s v="64922137A5"/>
  </r>
  <r>
    <s v="D"/>
    <n v="2016"/>
    <n v="11451"/>
    <d v="2016-08-25T00:00:00"/>
    <s v="3FE"/>
    <n v="2016"/>
    <n v="23238"/>
    <d v="2016-08-22T00:00:00"/>
    <n v="107.63"/>
    <s v="           107.63"/>
    <m/>
    <m/>
    <m/>
    <m/>
    <n v="1175"/>
    <x v="814"/>
    <s v="0000122408"/>
    <s v="28/06/0016  "/>
    <m/>
    <x v="6"/>
    <s v="64922137A5"/>
  </r>
  <r>
    <s v="D"/>
    <n v="2016"/>
    <n v="11451"/>
    <d v="2016-08-25T00:00:00"/>
    <s v="3FE"/>
    <n v="2016"/>
    <n v="23251"/>
    <d v="2016-08-22T00:00:00"/>
    <n v="111"/>
    <s v="           111.00"/>
    <m/>
    <m/>
    <m/>
    <m/>
    <n v="1175"/>
    <x v="814"/>
    <s v="0000122409"/>
    <s v="28/06/0016  "/>
    <m/>
    <x v="6"/>
    <s v="ZC51748477"/>
  </r>
  <r>
    <s v="D"/>
    <n v="2016"/>
    <n v="11451"/>
    <d v="2016-08-25T00:00:00"/>
    <s v="3FE"/>
    <n v="2016"/>
    <n v="23251"/>
    <d v="2016-08-22T00:00:00"/>
    <n v="936.68"/>
    <s v="           936.68"/>
    <m/>
    <m/>
    <m/>
    <m/>
    <n v="1175"/>
    <x v="814"/>
    <s v="0000122409"/>
    <s v="28/06/0016  "/>
    <m/>
    <x v="6"/>
    <s v="6494298040"/>
  </r>
  <r>
    <s v="D"/>
    <n v="2016"/>
    <n v="11451"/>
    <d v="2016-08-25T00:00:00"/>
    <s v="3FE"/>
    <n v="2016"/>
    <n v="23251"/>
    <d v="2016-08-22T00:00:00"/>
    <n v="17.399999999999999"/>
    <s v="            17.40"/>
    <m/>
    <m/>
    <m/>
    <m/>
    <n v="1175"/>
    <x v="814"/>
    <s v="0000122409"/>
    <s v="28/06/0016  "/>
    <m/>
    <x v="6"/>
    <s v="Z521741AF4"/>
  </r>
  <r>
    <s v="D"/>
    <n v="2016"/>
    <n v="11451"/>
    <d v="2016-08-25T00:00:00"/>
    <s v="3FE"/>
    <n v="2016"/>
    <n v="23450"/>
    <d v="2016-08-22T00:00:00"/>
    <n v="218.34"/>
    <s v="           218.34"/>
    <m/>
    <m/>
    <m/>
    <m/>
    <n v="1175"/>
    <x v="814"/>
    <s v="0000123297"/>
    <s v="05/07/0016  "/>
    <m/>
    <x v="6"/>
    <s v="6495168E2E"/>
  </r>
  <r>
    <s v="D"/>
    <n v="2016"/>
    <n v="11451"/>
    <d v="2016-08-25T00:00:00"/>
    <s v="3FE"/>
    <n v="2016"/>
    <n v="23713"/>
    <d v="2016-08-22T00:00:00"/>
    <n v="215.26"/>
    <s v="           215.26"/>
    <m/>
    <m/>
    <m/>
    <m/>
    <n v="1175"/>
    <x v="814"/>
    <s v="0000122825"/>
    <s v="01/07/0016  "/>
    <m/>
    <x v="6"/>
    <s v="64922137A5"/>
  </r>
  <r>
    <s v="D"/>
    <n v="2016"/>
    <n v="11451"/>
    <d v="2016-08-25T00:00:00"/>
    <s v="3FE"/>
    <n v="2016"/>
    <n v="25045"/>
    <d v="2016-08-22T00:00:00"/>
    <n v="950"/>
    <s v="           950.00"/>
    <m/>
    <m/>
    <m/>
    <m/>
    <n v="1175"/>
    <x v="814"/>
    <s v="0000122410"/>
    <s v="28/06/0016  "/>
    <m/>
    <x v="6"/>
    <s v="Z0E1A4BC44"/>
  </r>
  <r>
    <s v="D"/>
    <n v="2016"/>
    <n v="11452"/>
    <d v="2016-08-25T00:00:00"/>
    <s v="3FE"/>
    <n v="2016"/>
    <n v="23807"/>
    <d v="2016-08-22T00:00:00"/>
    <n v="529"/>
    <s v="           529.00"/>
    <m/>
    <m/>
    <m/>
    <m/>
    <n v="5142"/>
    <x v="813"/>
    <s v="16002149"/>
    <s v="24/06/0016  "/>
    <m/>
    <x v="35"/>
    <s v="Z9E1937CCF"/>
  </r>
  <r>
    <s v="D"/>
    <n v="2016"/>
    <n v="11453"/>
    <d v="2016-08-25T00:00:00"/>
    <s v="3FE"/>
    <n v="2016"/>
    <n v="25967"/>
    <d v="2016-08-22T00:00:00"/>
    <n v="138"/>
    <s v="           138.00"/>
    <m/>
    <m/>
    <m/>
    <m/>
    <n v="12877"/>
    <x v="631"/>
    <s v="8502042928"/>
    <s v="05/07/0016  "/>
    <m/>
    <x v="31"/>
    <s v="ZD214CAB40"/>
  </r>
  <r>
    <s v="D"/>
    <n v="2016"/>
    <n v="11454"/>
    <d v="2016-08-25T00:00:00"/>
    <s v="3FE"/>
    <n v="2016"/>
    <n v="25967"/>
    <d v="2016-08-22T00:00:00"/>
    <n v="35"/>
    <s v="            35.00"/>
    <m/>
    <m/>
    <m/>
    <m/>
    <n v="12877"/>
    <x v="631"/>
    <s v="8502042928"/>
    <s v="05/07/0016  "/>
    <m/>
    <x v="7"/>
    <s v="ZD214CAB40"/>
  </r>
  <r>
    <s v="D"/>
    <n v="2016"/>
    <n v="11455"/>
    <d v="2016-08-25T00:00:00"/>
    <s v="3FE"/>
    <n v="2016"/>
    <n v="21889"/>
    <d v="2016-08-22T00:00:00"/>
    <n v="4052.7"/>
    <s v="          4052.70"/>
    <m/>
    <m/>
    <m/>
    <m/>
    <n v="6000"/>
    <x v="812"/>
    <s v="7080002604"/>
    <s v="22/06/0016  "/>
    <m/>
    <x v="31"/>
    <s v="588688070D"/>
  </r>
  <r>
    <s v="D"/>
    <n v="2016"/>
    <n v="11455"/>
    <d v="2016-08-25T00:00:00"/>
    <s v="3FE"/>
    <n v="2016"/>
    <n v="23127"/>
    <d v="2016-08-22T00:00:00"/>
    <n v="5403.6"/>
    <s v="          5403.60"/>
    <m/>
    <m/>
    <m/>
    <m/>
    <n v="6000"/>
    <x v="812"/>
    <s v="7080002652"/>
    <s v="28/06/0016  "/>
    <m/>
    <x v="31"/>
    <s v="588688070D"/>
  </r>
  <r>
    <s v="D"/>
    <n v="2016"/>
    <n v="11456"/>
    <d v="2016-08-25T00:00:00"/>
    <s v="3FE"/>
    <n v="2016"/>
    <n v="18922"/>
    <d v="2016-08-22T00:00:00"/>
    <n v="378.11"/>
    <s v="           378.11"/>
    <m/>
    <m/>
    <m/>
    <m/>
    <n v="6065"/>
    <x v="565"/>
    <s v="221 - PA"/>
    <s v="17/05/0016  "/>
    <m/>
    <x v="12"/>
    <s v="315448073D"/>
  </r>
  <r>
    <s v="D"/>
    <n v="2016"/>
    <n v="11456"/>
    <d v="2016-08-25T00:00:00"/>
    <s v="3FE"/>
    <n v="2016"/>
    <n v="23239"/>
    <d v="2016-08-22T00:00:00"/>
    <n v="710.4"/>
    <s v="           710.40"/>
    <m/>
    <m/>
    <m/>
    <m/>
    <n v="6065"/>
    <x v="565"/>
    <s v="278 - PA"/>
    <s v="28/06/0016  "/>
    <m/>
    <x v="12"/>
    <s v="Z4A1100912"/>
  </r>
  <r>
    <s v="D"/>
    <n v="2016"/>
    <n v="11456"/>
    <d v="2016-08-25T00:00:00"/>
    <s v="3FE"/>
    <n v="2016"/>
    <n v="23303"/>
    <d v="2016-08-22T00:00:00"/>
    <n v="378.11"/>
    <s v="           378.11"/>
    <m/>
    <m/>
    <m/>
    <m/>
    <n v="6065"/>
    <x v="565"/>
    <s v="277 - PA"/>
    <s v="28/06/0016  "/>
    <m/>
    <x v="12"/>
    <s v="315448073D"/>
  </r>
  <r>
    <s v="D"/>
    <n v="2016"/>
    <n v="11457"/>
    <d v="2016-08-25T00:00:00"/>
    <s v="3FE"/>
    <n v="2016"/>
    <n v="16585"/>
    <d v="2016-08-22T00:00:00"/>
    <n v="1268.45"/>
    <s v="          1268.45"/>
    <m/>
    <m/>
    <m/>
    <m/>
    <n v="5635"/>
    <x v="492"/>
    <s v="1890/4"/>
    <s v="05/05/0016  "/>
    <m/>
    <x v="31"/>
    <s v="Z17160B4AA"/>
  </r>
  <r>
    <s v="D"/>
    <n v="2016"/>
    <n v="11457"/>
    <d v="2016-08-25T00:00:00"/>
    <s v="3FE"/>
    <n v="2016"/>
    <n v="19033"/>
    <d v="2016-08-22T00:00:00"/>
    <n v="1661.4"/>
    <s v="          1661.40"/>
    <m/>
    <m/>
    <m/>
    <m/>
    <n v="5635"/>
    <x v="492"/>
    <s v="2000/4"/>
    <s v="13/05/0016  "/>
    <m/>
    <x v="31"/>
    <s v="Z17160B4AA"/>
  </r>
  <r>
    <s v="D"/>
    <n v="2016"/>
    <n v="11457"/>
    <d v="2016-08-25T00:00:00"/>
    <s v="3FE"/>
    <n v="2016"/>
    <n v="19587"/>
    <d v="2016-08-22T00:00:00"/>
    <n v="1285.05"/>
    <s v="          1285.05"/>
    <m/>
    <m/>
    <m/>
    <m/>
    <n v="5635"/>
    <x v="492"/>
    <s v="1975/4"/>
    <s v="11/05/0016  "/>
    <m/>
    <x v="31"/>
    <s v="Z17160B4AA"/>
  </r>
  <r>
    <s v="D"/>
    <n v="2016"/>
    <n v="11457"/>
    <d v="2016-08-25T00:00:00"/>
    <s v="3FE"/>
    <n v="2016"/>
    <n v="21146"/>
    <d v="2016-08-22T00:00:00"/>
    <n v="125"/>
    <s v="           125.00"/>
    <m/>
    <m/>
    <m/>
    <m/>
    <n v="5635"/>
    <x v="492"/>
    <s v="2079/4"/>
    <s v="23/05/0016  "/>
    <m/>
    <x v="31"/>
    <s v="Z17160B4AA"/>
  </r>
  <r>
    <s v="D"/>
    <n v="2016"/>
    <n v="11457"/>
    <d v="2016-08-25T00:00:00"/>
    <s v="3FE"/>
    <n v="2016"/>
    <n v="21152"/>
    <d v="2016-08-22T00:00:00"/>
    <n v="424"/>
    <s v="           424.00"/>
    <m/>
    <m/>
    <m/>
    <m/>
    <n v="5635"/>
    <x v="492"/>
    <s v="2080/4"/>
    <s v="23/05/0016  "/>
    <m/>
    <x v="31"/>
    <s v="Z17160B4AA"/>
  </r>
  <r>
    <s v="D"/>
    <n v="2016"/>
    <n v="11457"/>
    <d v="2016-08-25T00:00:00"/>
    <s v="3FE"/>
    <n v="2016"/>
    <n v="21226"/>
    <d v="2016-08-22T00:00:00"/>
    <n v="135.44999999999999"/>
    <s v="           135.45"/>
    <m/>
    <m/>
    <m/>
    <m/>
    <n v="5635"/>
    <x v="492"/>
    <s v="2153/4"/>
    <s v="25/05/0016  "/>
    <m/>
    <x v="31"/>
    <s v="Z17160B4AA"/>
  </r>
  <r>
    <s v="D"/>
    <n v="2016"/>
    <n v="11458"/>
    <d v="2016-08-25T00:00:00"/>
    <s v="3FE"/>
    <n v="2016"/>
    <n v="21148"/>
    <d v="2016-08-22T00:00:00"/>
    <n v="325"/>
    <s v="           325.00"/>
    <m/>
    <m/>
    <m/>
    <m/>
    <n v="5635"/>
    <x v="492"/>
    <s v="2154/4"/>
    <s v="25/05/0016  "/>
    <m/>
    <x v="12"/>
    <s v="Z17160B4AA"/>
  </r>
  <r>
    <s v="D"/>
    <n v="2016"/>
    <n v="11459"/>
    <d v="2016-08-25T00:00:00"/>
    <s v="3FE"/>
    <n v="2016"/>
    <n v="23042"/>
    <d v="2016-08-22T00:00:00"/>
    <n v="1592"/>
    <s v="          1592.00"/>
    <m/>
    <m/>
    <m/>
    <m/>
    <n v="4204"/>
    <x v="595"/>
    <s v="836/PA"/>
    <s v="17/06/0016  "/>
    <m/>
    <x v="36"/>
    <s v="409146608E"/>
  </r>
  <r>
    <s v="D"/>
    <n v="2016"/>
    <n v="11459"/>
    <d v="2016-08-25T00:00:00"/>
    <s v="3FE"/>
    <n v="2016"/>
    <n v="23120"/>
    <d v="2016-08-22T00:00:00"/>
    <n v="223.08"/>
    <s v="           223.08"/>
    <m/>
    <m/>
    <m/>
    <m/>
    <n v="4204"/>
    <x v="595"/>
    <s v="835/PA"/>
    <s v="17/06/0016  "/>
    <m/>
    <x v="36"/>
    <s v="409146608E"/>
  </r>
  <r>
    <s v="D"/>
    <n v="2016"/>
    <n v="11459"/>
    <d v="2016-08-25T00:00:00"/>
    <s v="3FE"/>
    <n v="2016"/>
    <n v="23431"/>
    <d v="2016-08-22T00:00:00"/>
    <n v="970"/>
    <s v="           970.00"/>
    <m/>
    <m/>
    <m/>
    <m/>
    <n v="4204"/>
    <x v="595"/>
    <s v="872/PA"/>
    <s v="24/06/0016  "/>
    <m/>
    <x v="36"/>
    <s v="409146608E"/>
  </r>
  <r>
    <s v="D"/>
    <n v="2016"/>
    <n v="11459"/>
    <d v="2016-08-25T00:00:00"/>
    <s v="3FE"/>
    <n v="2016"/>
    <n v="23495"/>
    <d v="2016-08-22T00:00:00"/>
    <n v="2960"/>
    <s v="          2960.00"/>
    <m/>
    <m/>
    <m/>
    <m/>
    <n v="4204"/>
    <x v="595"/>
    <s v="871/PA"/>
    <s v="24/06/0016  "/>
    <m/>
    <x v="36"/>
    <s v="409146608E"/>
  </r>
  <r>
    <s v="D"/>
    <n v="2016"/>
    <n v="11460"/>
    <d v="2016-08-25T00:00:00"/>
    <s v="3FE"/>
    <n v="2016"/>
    <n v="23386"/>
    <d v="2016-08-22T00:00:00"/>
    <n v="230"/>
    <s v="           230.00"/>
    <m/>
    <m/>
    <m/>
    <m/>
    <n v="4204"/>
    <x v="595"/>
    <s v="861/PA"/>
    <s v="17/06/0016  "/>
    <m/>
    <x v="40"/>
    <s v="X3F18239B9"/>
  </r>
  <r>
    <s v="D"/>
    <n v="2016"/>
    <n v="11460"/>
    <d v="2016-08-25T00:00:00"/>
    <s v="3FE"/>
    <n v="2016"/>
    <n v="23387"/>
    <d v="2016-08-22T00:00:00"/>
    <n v="115"/>
    <s v="           115.00"/>
    <m/>
    <m/>
    <m/>
    <m/>
    <n v="4204"/>
    <x v="595"/>
    <s v="855/PA"/>
    <s v="17/06/0016  "/>
    <m/>
    <x v="40"/>
    <s v="X3F18239B9"/>
  </r>
  <r>
    <s v="D"/>
    <n v="2016"/>
    <n v="11460"/>
    <d v="2016-08-25T00:00:00"/>
    <s v="3FE"/>
    <n v="2016"/>
    <n v="23389"/>
    <d v="2016-08-22T00:00:00"/>
    <n v="230"/>
    <s v="           230.00"/>
    <m/>
    <m/>
    <m/>
    <m/>
    <n v="4204"/>
    <x v="595"/>
    <s v="860/PA"/>
    <s v="17/06/0016  "/>
    <m/>
    <x v="40"/>
    <s v="X3F18239B9"/>
  </r>
  <r>
    <s v="D"/>
    <n v="2016"/>
    <n v="11460"/>
    <d v="2016-08-25T00:00:00"/>
    <s v="3FE"/>
    <n v="2016"/>
    <n v="23399"/>
    <d v="2016-08-22T00:00:00"/>
    <n v="230"/>
    <s v="           230.00"/>
    <m/>
    <m/>
    <m/>
    <m/>
    <n v="4204"/>
    <x v="595"/>
    <s v="859/PA"/>
    <s v="17/06/0016  "/>
    <m/>
    <x v="40"/>
    <s v="X3F18239B9"/>
  </r>
  <r>
    <s v="D"/>
    <n v="2016"/>
    <n v="11461"/>
    <d v="2016-08-25T00:00:00"/>
    <s v="3FE"/>
    <n v="2016"/>
    <n v="22253"/>
    <d v="2016-08-22T00:00:00"/>
    <n v="189.66"/>
    <s v="           189.66"/>
    <m/>
    <m/>
    <m/>
    <m/>
    <n v="78906"/>
    <x v="318"/>
    <s v="16712428"/>
    <s v="21/06/0016  "/>
    <m/>
    <x v="12"/>
    <s v="6539763F23"/>
  </r>
  <r>
    <s v="D"/>
    <n v="2016"/>
    <n v="11461"/>
    <d v="2016-08-25T00:00:00"/>
    <s v="3FE"/>
    <n v="2016"/>
    <n v="22281"/>
    <d v="2016-08-22T00:00:00"/>
    <n v="201.63"/>
    <s v="           201.63"/>
    <m/>
    <m/>
    <m/>
    <m/>
    <n v="78906"/>
    <x v="318"/>
    <s v="16712282"/>
    <s v="20/06/0016  "/>
    <m/>
    <x v="12"/>
    <s v="6539763F23"/>
  </r>
  <r>
    <s v="D"/>
    <n v="2016"/>
    <n v="11461"/>
    <d v="2016-08-25T00:00:00"/>
    <s v="3FE"/>
    <n v="2016"/>
    <n v="23045"/>
    <d v="2016-08-22T00:00:00"/>
    <n v="2075.52"/>
    <s v="          2075.52"/>
    <m/>
    <m/>
    <m/>
    <m/>
    <n v="78906"/>
    <x v="318"/>
    <s v="16713283"/>
    <s v="28/06/0016  "/>
    <m/>
    <x v="12"/>
    <s v="6539763F23"/>
  </r>
  <r>
    <s v="D"/>
    <n v="2016"/>
    <n v="11461"/>
    <d v="2016-08-25T00:00:00"/>
    <s v="3FE"/>
    <n v="2016"/>
    <n v="23253"/>
    <d v="2016-08-22T00:00:00"/>
    <n v="729.56"/>
    <s v="           729.56"/>
    <m/>
    <m/>
    <m/>
    <m/>
    <n v="78906"/>
    <x v="318"/>
    <s v="16713297"/>
    <s v="28/06/0016  "/>
    <m/>
    <x v="12"/>
    <s v="6539763F23"/>
  </r>
  <r>
    <s v="D"/>
    <n v="2016"/>
    <n v="11462"/>
    <d v="2016-08-25T00:00:00"/>
    <s v="3FE"/>
    <n v="2016"/>
    <n v="23250"/>
    <d v="2016-08-22T00:00:00"/>
    <n v="1316"/>
    <s v="          1316.00"/>
    <m/>
    <m/>
    <m/>
    <m/>
    <n v="1251"/>
    <x v="776"/>
    <s v="B 051866/16"/>
    <s v="27/06/0016  "/>
    <m/>
    <x v="12"/>
    <s v="65849898D2"/>
  </r>
  <r>
    <s v="D"/>
    <n v="2016"/>
    <n v="11463"/>
    <d v="2016-08-25T00:00:00"/>
    <s v="3FE"/>
    <n v="2016"/>
    <n v="16382"/>
    <d v="2016-08-22T00:00:00"/>
    <n v="29.8"/>
    <s v="            29.80"/>
    <m/>
    <m/>
    <m/>
    <m/>
    <n v="12188"/>
    <x v="658"/>
    <s v="3072928084"/>
    <s v="28/04/0016  "/>
    <m/>
    <x v="31"/>
    <s v="1363736E88"/>
  </r>
  <r>
    <s v="D"/>
    <n v="2016"/>
    <n v="11463"/>
    <d v="2016-08-25T00:00:00"/>
    <s v="3FE"/>
    <n v="2016"/>
    <n v="23199"/>
    <d v="2016-08-22T00:00:00"/>
    <n v="55.7"/>
    <s v="            55.70"/>
    <m/>
    <m/>
    <m/>
    <m/>
    <n v="12188"/>
    <x v="658"/>
    <s v="3072946419"/>
    <s v="30/06/0016  "/>
    <m/>
    <x v="31"/>
    <s v="1363736E88"/>
  </r>
  <r>
    <s v="D"/>
    <n v="2016"/>
    <n v="11463"/>
    <d v="2016-08-25T00:00:00"/>
    <s v="3FE"/>
    <n v="2016"/>
    <n v="23199"/>
    <d v="2016-08-22T00:00:00"/>
    <n v="362"/>
    <s v="           362.00"/>
    <m/>
    <m/>
    <m/>
    <m/>
    <n v="12188"/>
    <x v="658"/>
    <s v="3072946419"/>
    <s v="30/06/0016  "/>
    <m/>
    <x v="31"/>
    <s v="X7B0DB1F60"/>
  </r>
  <r>
    <s v="D"/>
    <n v="2016"/>
    <n v="11464"/>
    <d v="2016-08-25T00:00:00"/>
    <s v="3FE"/>
    <n v="2016"/>
    <n v="23199"/>
    <d v="2016-08-22T00:00:00"/>
    <n v="15"/>
    <s v="            15.00"/>
    <m/>
    <m/>
    <m/>
    <m/>
    <n v="12188"/>
    <x v="658"/>
    <s v="3072946419"/>
    <s v="30/06/0016  "/>
    <m/>
    <x v="7"/>
    <s v="X7B0DB1F60"/>
  </r>
  <r>
    <s v="D"/>
    <n v="2016"/>
    <n v="11465"/>
    <d v="2016-08-25T00:00:00"/>
    <s v="3FE"/>
    <n v="2016"/>
    <n v="13345"/>
    <d v="2016-08-22T00:00:00"/>
    <n v="1106.7"/>
    <s v="          1106.70"/>
    <m/>
    <m/>
    <m/>
    <m/>
    <n v="12188"/>
    <x v="658"/>
    <s v="3072925162"/>
    <s v="14/04/0016  "/>
    <m/>
    <x v="12"/>
    <s v="ZA41581B47"/>
  </r>
  <r>
    <s v="D"/>
    <n v="2016"/>
    <n v="11465"/>
    <d v="2016-08-25T00:00:00"/>
    <s v="3FE"/>
    <n v="2016"/>
    <n v="13641"/>
    <d v="2016-08-22T00:00:00"/>
    <n v="870"/>
    <s v="           870.00"/>
    <m/>
    <m/>
    <m/>
    <m/>
    <n v="12188"/>
    <x v="658"/>
    <s v="3072926682"/>
    <s v="21/04/0016  "/>
    <m/>
    <x v="12"/>
    <s v="ZA41581B47"/>
  </r>
  <r>
    <s v="D"/>
    <n v="2016"/>
    <n v="11465"/>
    <d v="2016-08-25T00:00:00"/>
    <s v="3FE"/>
    <n v="2016"/>
    <n v="16382"/>
    <d v="2016-08-22T00:00:00"/>
    <n v="103.7"/>
    <s v="           103.70"/>
    <m/>
    <m/>
    <m/>
    <m/>
    <n v="12188"/>
    <x v="658"/>
    <s v="3072928084"/>
    <s v="28/04/0016  "/>
    <m/>
    <x v="12"/>
    <s v="ZA41581B47"/>
  </r>
  <r>
    <s v="D"/>
    <n v="2016"/>
    <n v="11465"/>
    <d v="2016-08-25T00:00:00"/>
    <s v="3FE"/>
    <n v="2016"/>
    <n v="16382"/>
    <d v="2016-08-22T00:00:00"/>
    <n v="76.8"/>
    <s v="            76.80"/>
    <m/>
    <m/>
    <m/>
    <m/>
    <n v="12188"/>
    <x v="658"/>
    <s v="3072928084"/>
    <s v="28/04/0016  "/>
    <m/>
    <x v="41"/>
    <s v="ZA41581B47"/>
  </r>
  <r>
    <s v="D"/>
    <n v="2016"/>
    <n v="11466"/>
    <d v="2016-08-25T00:00:00"/>
    <s v="3FE"/>
    <n v="2016"/>
    <n v="20563"/>
    <d v="2016-08-22T00:00:00"/>
    <n v="313.2"/>
    <s v="           313.20"/>
    <m/>
    <m/>
    <m/>
    <m/>
    <n v="11631"/>
    <x v="660"/>
    <s v="2016"/>
    <s v="15/06/0016  "/>
    <m/>
    <x v="12"/>
    <s v="Z95184C65D"/>
  </r>
  <r>
    <s v="D"/>
    <n v="2016"/>
    <n v="11466"/>
    <d v="2016-08-25T00:00:00"/>
    <s v="3FE"/>
    <n v="2016"/>
    <n v="21284"/>
    <d v="2016-08-22T00:00:00"/>
    <n v="180.36"/>
    <s v="           180.36"/>
    <m/>
    <m/>
    <m/>
    <m/>
    <n v="11631"/>
    <x v="660"/>
    <s v="2015"/>
    <s v="15/06/0016  "/>
    <m/>
    <x v="12"/>
    <s v="Z6F184C5ED"/>
  </r>
  <r>
    <s v="D"/>
    <n v="2016"/>
    <n v="11466"/>
    <d v="2016-08-25T00:00:00"/>
    <s v="3FE"/>
    <n v="2016"/>
    <n v="22207"/>
    <d v="2016-08-22T00:00:00"/>
    <n v="180.36"/>
    <s v="           180.36"/>
    <m/>
    <m/>
    <m/>
    <m/>
    <n v="11631"/>
    <x v="660"/>
    <s v="2116"/>
    <s v="23/06/0016  "/>
    <m/>
    <x v="12"/>
    <s v="Z6F184C5ED"/>
  </r>
  <r>
    <s v="D"/>
    <n v="2016"/>
    <n v="11466"/>
    <d v="2016-08-25T00:00:00"/>
    <s v="3FE"/>
    <n v="2016"/>
    <n v="22303"/>
    <d v="2016-08-22T00:00:00"/>
    <n v="360.72"/>
    <s v="           360.72"/>
    <m/>
    <m/>
    <m/>
    <m/>
    <n v="11631"/>
    <x v="660"/>
    <s v="2079"/>
    <s v="22/06/0016  "/>
    <m/>
    <x v="12"/>
    <s v="Z6F184C5ED"/>
  </r>
  <r>
    <s v="D"/>
    <n v="2016"/>
    <n v="11466"/>
    <d v="2016-08-25T00:00:00"/>
    <s v="3FE"/>
    <n v="2016"/>
    <n v="22634"/>
    <d v="2016-08-22T00:00:00"/>
    <n v="360.72"/>
    <s v="           360.72"/>
    <m/>
    <m/>
    <m/>
    <m/>
    <n v="11631"/>
    <x v="660"/>
    <s v="2115"/>
    <s v="23/06/0016  "/>
    <m/>
    <x v="12"/>
    <s v="Z6F184C5ED"/>
  </r>
  <r>
    <s v="D"/>
    <n v="2016"/>
    <n v="11467"/>
    <d v="2016-08-25T00:00:00"/>
    <s v="3FE"/>
    <n v="2016"/>
    <n v="17303"/>
    <d v="2016-08-22T00:00:00"/>
    <n v="608.97"/>
    <s v="           608.97"/>
    <m/>
    <m/>
    <m/>
    <m/>
    <n v="11631"/>
    <x v="660"/>
    <s v="1632"/>
    <s v="19/05/0016  "/>
    <m/>
    <x v="12"/>
    <s v="ZAF184C682"/>
  </r>
  <r>
    <s v="D"/>
    <n v="2016"/>
    <n v="11467"/>
    <d v="2016-08-25T00:00:00"/>
    <s v="3FE"/>
    <n v="2016"/>
    <n v="18925"/>
    <d v="2016-08-22T00:00:00"/>
    <n v="1269"/>
    <s v="          1269.00"/>
    <m/>
    <m/>
    <m/>
    <m/>
    <n v="11631"/>
    <x v="660"/>
    <s v="1780"/>
    <s v="30/05/0016  "/>
    <m/>
    <x v="12"/>
    <s v="ZCC184C580"/>
  </r>
  <r>
    <s v="D"/>
    <n v="2016"/>
    <n v="11467"/>
    <d v="2016-08-25T00:00:00"/>
    <s v="3FE"/>
    <n v="2016"/>
    <n v="21123"/>
    <d v="2016-08-22T00:00:00"/>
    <n v="608.97"/>
    <s v="           608.97"/>
    <m/>
    <m/>
    <m/>
    <m/>
    <n v="11631"/>
    <x v="660"/>
    <s v="1982"/>
    <s v="13/06/0016  "/>
    <m/>
    <x v="12"/>
    <s v="ZAF184C682"/>
  </r>
  <r>
    <s v="D"/>
    <n v="2016"/>
    <n v="11467"/>
    <d v="2016-08-25T00:00:00"/>
    <s v="3FE"/>
    <n v="2016"/>
    <n v="23323"/>
    <d v="2016-08-22T00:00:00"/>
    <n v="3008"/>
    <s v="          3008.00"/>
    <m/>
    <m/>
    <m/>
    <m/>
    <n v="11631"/>
    <x v="660"/>
    <s v="2180"/>
    <s v="29/06/0016  "/>
    <m/>
    <x v="12"/>
    <s v="ZCC184C580"/>
  </r>
  <r>
    <s v="D"/>
    <n v="2016"/>
    <n v="11468"/>
    <d v="2016-08-25T00:00:00"/>
    <s v="3FE"/>
    <n v="2016"/>
    <n v="23436"/>
    <d v="2016-08-22T00:00:00"/>
    <n v="946.48"/>
    <s v="           946.48"/>
    <m/>
    <m/>
    <m/>
    <m/>
    <n v="11380"/>
    <x v="663"/>
    <s v="25324192"/>
    <s v="27/06/0016  "/>
    <m/>
    <x v="12"/>
    <s v="4822918DD3"/>
  </r>
  <r>
    <s v="D"/>
    <n v="2016"/>
    <n v="11468"/>
    <d v="2016-08-25T00:00:00"/>
    <s v="3FE"/>
    <n v="2016"/>
    <n v="23470"/>
    <d v="2016-08-22T00:00:00"/>
    <n v="1007.5"/>
    <s v="          1007.50"/>
    <m/>
    <m/>
    <m/>
    <m/>
    <n v="11380"/>
    <x v="663"/>
    <s v="25323612"/>
    <s v="23/06/0016  "/>
    <m/>
    <x v="12"/>
    <s v="612032297B"/>
  </r>
  <r>
    <s v="D"/>
    <n v="2016"/>
    <n v="11468"/>
    <d v="2016-08-25T00:00:00"/>
    <s v="3FE"/>
    <n v="2016"/>
    <n v="24862"/>
    <d v="2016-08-22T00:00:00"/>
    <n v="543.85"/>
    <s v="           543.85"/>
    <m/>
    <m/>
    <m/>
    <m/>
    <n v="11380"/>
    <x v="663"/>
    <s v="25323621"/>
    <s v="23/06/0016  "/>
    <m/>
    <x v="12"/>
    <s v="4822918DD3"/>
  </r>
  <r>
    <s v="D"/>
    <n v="2016"/>
    <n v="11469"/>
    <d v="2016-08-25T00:00:00"/>
    <s v="3FE"/>
    <n v="2016"/>
    <n v="25871"/>
    <d v="2016-08-22T00:00:00"/>
    <n v="1883.5"/>
    <s v="          1883.50"/>
    <m/>
    <m/>
    <m/>
    <m/>
    <n v="11123"/>
    <x v="744"/>
    <s v="1661003133"/>
    <s v="28/06/0016  "/>
    <m/>
    <x v="31"/>
    <s v="ZAB18B4F17"/>
  </r>
  <r>
    <s v="D"/>
    <n v="2016"/>
    <n v="11469"/>
    <d v="2016-08-25T00:00:00"/>
    <s v="3FE"/>
    <n v="2016"/>
    <n v="25872"/>
    <d v="2016-08-22T00:00:00"/>
    <n v="6210"/>
    <s v="          6210.00"/>
    <m/>
    <m/>
    <m/>
    <m/>
    <n v="11123"/>
    <x v="744"/>
    <s v="1661003111"/>
    <s v="27/06/0016  "/>
    <m/>
    <x v="31"/>
    <s v="ZB31A6295A"/>
  </r>
  <r>
    <s v="D"/>
    <n v="2016"/>
    <n v="11470"/>
    <d v="2016-08-25T00:00:00"/>
    <s v="3FE"/>
    <n v="2016"/>
    <n v="23555"/>
    <d v="2016-08-22T00:00:00"/>
    <n v="309.89999999999998"/>
    <s v="           309.90"/>
    <m/>
    <m/>
    <m/>
    <m/>
    <n v="10724"/>
    <x v="499"/>
    <s v="3608744 XU"/>
    <s v="01/07/0016  "/>
    <m/>
    <x v="12"/>
    <s v="Z5012E863D"/>
  </r>
  <r>
    <s v="D"/>
    <n v="2016"/>
    <n v="11471"/>
    <d v="2016-08-25T00:00:00"/>
    <s v="3FE"/>
    <n v="2016"/>
    <n v="22051"/>
    <d v="2016-08-22T00:00:00"/>
    <n v="160"/>
    <s v="           160.00"/>
    <m/>
    <m/>
    <m/>
    <m/>
    <n v="6401"/>
    <x v="507"/>
    <s v="4010119"/>
    <s v="23/06/0016  "/>
    <m/>
    <x v="7"/>
    <s v="Z7111AC317"/>
  </r>
  <r>
    <s v="D"/>
    <n v="2016"/>
    <n v="11471"/>
    <d v="2016-08-25T00:00:00"/>
    <s v="3FE"/>
    <n v="2016"/>
    <n v="22854"/>
    <d v="2016-08-22T00:00:00"/>
    <n v="160"/>
    <s v="           160.00"/>
    <m/>
    <m/>
    <m/>
    <m/>
    <n v="6401"/>
    <x v="507"/>
    <s v="4010236"/>
    <s v="28/06/0016  "/>
    <m/>
    <x v="7"/>
    <s v="Z7111AC317"/>
  </r>
  <r>
    <s v="D"/>
    <n v="2016"/>
    <n v="11471"/>
    <d v="2016-08-25T00:00:00"/>
    <s v="3FE"/>
    <n v="2016"/>
    <n v="24875"/>
    <d v="2016-08-22T00:00:00"/>
    <n v="160"/>
    <s v="           160.00"/>
    <m/>
    <m/>
    <m/>
    <m/>
    <n v="6401"/>
    <x v="507"/>
    <s v="4010401"/>
    <s v="05/07/0016  "/>
    <m/>
    <x v="7"/>
    <s v="Z7111AC317"/>
  </r>
  <r>
    <s v="D"/>
    <n v="2016"/>
    <n v="11471"/>
    <d v="2016-08-25T00:00:00"/>
    <s v="3FE"/>
    <n v="2016"/>
    <n v="25855"/>
    <d v="2016-08-22T00:00:00"/>
    <n v="160"/>
    <s v="           160.00"/>
    <m/>
    <m/>
    <m/>
    <m/>
    <n v="6401"/>
    <x v="507"/>
    <s v="4010269"/>
    <s v="30/06/0016  "/>
    <m/>
    <x v="7"/>
    <s v="Z7111AC317"/>
  </r>
  <r>
    <s v="D"/>
    <n v="2016"/>
    <n v="11472"/>
    <d v="2016-08-25T00:00:00"/>
    <s v="3FE"/>
    <n v="2016"/>
    <n v="20933"/>
    <d v="2016-08-22T00:00:00"/>
    <n v="984.55"/>
    <s v="           984.55"/>
    <m/>
    <m/>
    <m/>
    <m/>
    <n v="6401"/>
    <x v="507"/>
    <s v="4009952"/>
    <s v="16/06/0016  "/>
    <m/>
    <x v="6"/>
    <s v="Z7111AC317"/>
  </r>
  <r>
    <s v="D"/>
    <n v="2016"/>
    <n v="11472"/>
    <d v="2016-08-25T00:00:00"/>
    <s v="3FE"/>
    <n v="2016"/>
    <n v="22051"/>
    <d v="2016-08-22T00:00:00"/>
    <n v="984.55"/>
    <s v="           984.55"/>
    <m/>
    <m/>
    <m/>
    <m/>
    <n v="6401"/>
    <x v="507"/>
    <s v="4010119"/>
    <s v="23/06/0016  "/>
    <m/>
    <x v="6"/>
    <s v="Z7111AC317"/>
  </r>
  <r>
    <s v="D"/>
    <n v="2016"/>
    <n v="11472"/>
    <d v="2016-08-25T00:00:00"/>
    <s v="3FE"/>
    <n v="2016"/>
    <n v="22057"/>
    <d v="2016-08-22T00:00:00"/>
    <n v="301.54000000000002"/>
    <s v="           301.54"/>
    <m/>
    <m/>
    <m/>
    <m/>
    <n v="6401"/>
    <x v="507"/>
    <s v="4010198"/>
    <s v="24/06/0016  "/>
    <m/>
    <x v="6"/>
    <s v="Z7111AC317"/>
  </r>
  <r>
    <s v="D"/>
    <n v="2016"/>
    <n v="11472"/>
    <d v="2016-08-25T00:00:00"/>
    <s v="3FE"/>
    <n v="2016"/>
    <n v="22854"/>
    <d v="2016-08-22T00:00:00"/>
    <n v="984.55"/>
    <s v="           984.55"/>
    <m/>
    <m/>
    <m/>
    <m/>
    <n v="6401"/>
    <x v="507"/>
    <s v="4010236"/>
    <s v="28/06/0016  "/>
    <m/>
    <x v="6"/>
    <s v="Z7111AC317"/>
  </r>
  <r>
    <s v="D"/>
    <n v="2016"/>
    <n v="11472"/>
    <d v="2016-08-25T00:00:00"/>
    <s v="3FE"/>
    <n v="2016"/>
    <n v="24875"/>
    <d v="2016-08-22T00:00:00"/>
    <n v="984.55"/>
    <s v="           984.55"/>
    <m/>
    <m/>
    <m/>
    <m/>
    <n v="6401"/>
    <x v="507"/>
    <s v="4010401"/>
    <s v="05/07/0016  "/>
    <m/>
    <x v="6"/>
    <s v="Z7111AC317"/>
  </r>
  <r>
    <s v="D"/>
    <n v="2016"/>
    <n v="11472"/>
    <d v="2016-08-25T00:00:00"/>
    <s v="3FE"/>
    <n v="2016"/>
    <n v="25851"/>
    <d v="2016-08-22T00:00:00"/>
    <n v="904.62"/>
    <s v="           904.62"/>
    <m/>
    <m/>
    <m/>
    <m/>
    <n v="6401"/>
    <x v="507"/>
    <s v="4010270"/>
    <s v="30/06/0016  "/>
    <m/>
    <x v="6"/>
    <s v="Z7111AC317"/>
  </r>
  <r>
    <s v="D"/>
    <n v="2016"/>
    <n v="11472"/>
    <d v="2016-08-25T00:00:00"/>
    <s v="3FE"/>
    <n v="2016"/>
    <n v="25855"/>
    <d v="2016-08-22T00:00:00"/>
    <n v="984.55"/>
    <s v="           984.55"/>
    <m/>
    <m/>
    <m/>
    <m/>
    <n v="6401"/>
    <x v="507"/>
    <s v="4010269"/>
    <s v="30/06/0016  "/>
    <m/>
    <x v="6"/>
    <s v="Z7111AC317"/>
  </r>
  <r>
    <s v="D"/>
    <n v="2016"/>
    <n v="11473"/>
    <d v="2016-08-25T00:00:00"/>
    <s v="3FE"/>
    <n v="2016"/>
    <n v="23486"/>
    <d v="2016-08-22T00:00:00"/>
    <n v="2720"/>
    <s v="          2720.00"/>
    <m/>
    <m/>
    <m/>
    <m/>
    <n v="6273"/>
    <x v="671"/>
    <s v="3846005351"/>
    <s v="06/07/0016  "/>
    <m/>
    <x v="12"/>
    <s v="Z11101C13A"/>
  </r>
  <r>
    <s v="D"/>
    <n v="2016"/>
    <n v="11473"/>
    <d v="2016-08-25T00:00:00"/>
    <s v="3FE"/>
    <n v="2016"/>
    <n v="23588"/>
    <d v="2016-08-22T00:00:00"/>
    <n v="610"/>
    <s v="           610.00"/>
    <m/>
    <m/>
    <m/>
    <m/>
    <n v="6273"/>
    <x v="671"/>
    <s v="3846005256"/>
    <s v="05/07/0016  "/>
    <m/>
    <x v="12"/>
    <s v="Z11101C13A"/>
  </r>
  <r>
    <s v="D"/>
    <n v="2016"/>
    <n v="11474"/>
    <d v="2016-08-25T00:00:00"/>
    <s v="3FE"/>
    <n v="2016"/>
    <n v="24852"/>
    <d v="2016-08-22T00:00:00"/>
    <n v="310"/>
    <s v="           310.00"/>
    <m/>
    <m/>
    <m/>
    <m/>
    <n v="6273"/>
    <x v="671"/>
    <s v="3846005255"/>
    <s v="05/07/0016  "/>
    <m/>
    <x v="12"/>
    <s v="Z3A149ADB7"/>
  </r>
  <r>
    <s v="D"/>
    <n v="2016"/>
    <n v="11474"/>
    <d v="2016-08-25T00:00:00"/>
    <s v="3FE"/>
    <n v="2016"/>
    <n v="24881"/>
    <d v="2016-08-22T00:00:00"/>
    <n v="155"/>
    <s v="           155.00"/>
    <m/>
    <m/>
    <m/>
    <m/>
    <n v="6273"/>
    <x v="671"/>
    <s v="3846005352"/>
    <s v="06/07/0016  "/>
    <m/>
    <x v="12"/>
    <s v="Z3A149ADB7"/>
  </r>
  <r>
    <s v="D"/>
    <n v="2016"/>
    <n v="11474"/>
    <d v="2016-08-25T00:00:00"/>
    <s v="3FE"/>
    <n v="2016"/>
    <n v="25903"/>
    <d v="2016-08-22T00:00:00"/>
    <n v="155"/>
    <s v="           155.00"/>
    <m/>
    <m/>
    <m/>
    <m/>
    <n v="6273"/>
    <x v="671"/>
    <s v="3846004771"/>
    <s v="24/06/0016  "/>
    <m/>
    <x v="12"/>
    <s v="Z3A149ADB7"/>
  </r>
  <r>
    <s v="D"/>
    <n v="2016"/>
    <n v="11475"/>
    <d v="2016-08-25T00:00:00"/>
    <s v="3FE"/>
    <n v="2016"/>
    <n v="18181"/>
    <d v="2016-08-22T00:00:00"/>
    <n v="720"/>
    <s v="           720.00"/>
    <m/>
    <m/>
    <m/>
    <m/>
    <n v="6133"/>
    <x v="673"/>
    <s v="52PA-16"/>
    <s v="20/05/0016  "/>
    <m/>
    <x v="12"/>
    <s v="Z2F186EC5E"/>
  </r>
  <r>
    <s v="D"/>
    <n v="2016"/>
    <n v="11475"/>
    <d v="2016-08-25T00:00:00"/>
    <s v="3FE"/>
    <n v="2016"/>
    <n v="18183"/>
    <d v="2016-08-22T00:00:00"/>
    <n v="2940"/>
    <s v="          2940.00"/>
    <m/>
    <m/>
    <m/>
    <m/>
    <n v="6133"/>
    <x v="673"/>
    <s v="50PA-16"/>
    <s v="20/05/0016  "/>
    <m/>
    <x v="12"/>
    <s v="Z2F186EC5E"/>
  </r>
  <r>
    <s v="D"/>
    <n v="2016"/>
    <n v="11476"/>
    <d v="2016-08-25T00:00:00"/>
    <s v="3FE"/>
    <n v="2016"/>
    <n v="23692"/>
    <d v="2016-08-22T00:00:00"/>
    <n v="525"/>
    <s v="           525.00"/>
    <m/>
    <m/>
    <m/>
    <m/>
    <n v="5948"/>
    <x v="518"/>
    <s v="0537104868"/>
    <s v="04/07/0016  "/>
    <m/>
    <x v="12"/>
    <s v="ZA8188527F"/>
  </r>
  <r>
    <s v="D"/>
    <n v="2016"/>
    <n v="11477"/>
    <d v="2016-08-25T00:00:00"/>
    <s v="3FE"/>
    <n v="2016"/>
    <n v="22184"/>
    <d v="2016-08-22T00:00:00"/>
    <n v="467"/>
    <s v="           467.00"/>
    <m/>
    <m/>
    <m/>
    <m/>
    <n v="5948"/>
    <x v="518"/>
    <s v="0537104336"/>
    <s v="24/06/0016  "/>
    <m/>
    <x v="12"/>
    <s v="626274657D"/>
  </r>
  <r>
    <s v="D"/>
    <n v="2016"/>
    <n v="11477"/>
    <d v="2016-08-25T00:00:00"/>
    <s v="3FE"/>
    <n v="2016"/>
    <n v="22608"/>
    <d v="2016-08-22T00:00:00"/>
    <n v="1200"/>
    <s v="          1200.00"/>
    <m/>
    <m/>
    <m/>
    <m/>
    <n v="5948"/>
    <x v="518"/>
    <s v="0537104337"/>
    <s v="24/06/0016  "/>
    <m/>
    <x v="12"/>
    <s v="Z2812A50B5"/>
  </r>
  <r>
    <s v="D"/>
    <n v="2016"/>
    <n v="11477"/>
    <d v="2016-08-25T00:00:00"/>
    <s v="3FE"/>
    <n v="2016"/>
    <n v="22608"/>
    <d v="2016-08-22T00:00:00"/>
    <n v="200"/>
    <s v="           200.00"/>
    <m/>
    <m/>
    <m/>
    <m/>
    <n v="5948"/>
    <x v="518"/>
    <s v="0537104337"/>
    <s v="24/06/0016  "/>
    <m/>
    <x v="12"/>
    <s v="6087193E8F"/>
  </r>
  <r>
    <s v="D"/>
    <n v="2016"/>
    <n v="11477"/>
    <d v="2016-08-25T00:00:00"/>
    <s v="3FE"/>
    <n v="2016"/>
    <n v="22890"/>
    <d v="2016-08-22T00:00:00"/>
    <n v="1900"/>
    <s v="          1900.00"/>
    <m/>
    <m/>
    <m/>
    <m/>
    <n v="5948"/>
    <x v="518"/>
    <s v="0537104422"/>
    <s v="27/06/0016  "/>
    <m/>
    <x v="12"/>
    <s v="6086572E18"/>
  </r>
  <r>
    <s v="D"/>
    <n v="2016"/>
    <n v="11477"/>
    <d v="2016-08-25T00:00:00"/>
    <s v="3FE"/>
    <n v="2016"/>
    <n v="23210"/>
    <d v="2016-08-22T00:00:00"/>
    <n v="934"/>
    <s v="           934.00"/>
    <m/>
    <m/>
    <m/>
    <m/>
    <n v="5948"/>
    <x v="518"/>
    <s v="0537104791"/>
    <s v="30/06/0016  "/>
    <m/>
    <x v="12"/>
    <s v="626274657D"/>
  </r>
  <r>
    <s v="D"/>
    <n v="2016"/>
    <n v="11477"/>
    <d v="2016-08-25T00:00:00"/>
    <s v="3FE"/>
    <n v="2016"/>
    <n v="23589"/>
    <d v="2016-08-22T00:00:00"/>
    <n v="1066"/>
    <s v="          1066.00"/>
    <m/>
    <m/>
    <m/>
    <m/>
    <n v="5948"/>
    <x v="518"/>
    <s v="0537105001"/>
    <s v="05/07/0016  "/>
    <m/>
    <x v="12"/>
    <s v="Z7D149B8E9"/>
  </r>
  <r>
    <s v="D"/>
    <n v="2016"/>
    <n v="11478"/>
    <d v="2016-08-25T00:00:00"/>
    <s v="3FE"/>
    <n v="2016"/>
    <n v="23378"/>
    <d v="2016-08-22T00:00:00"/>
    <n v="277"/>
    <s v="           277.00"/>
    <m/>
    <m/>
    <m/>
    <m/>
    <n v="5912"/>
    <x v="674"/>
    <s v="5505/C"/>
    <s v="05/07/0016  "/>
    <m/>
    <x v="6"/>
    <s v="Z1F17420D1"/>
  </r>
  <r>
    <s v="D"/>
    <n v="2016"/>
    <n v="11478"/>
    <d v="2016-08-25T00:00:00"/>
    <s v="3FE"/>
    <n v="2016"/>
    <n v="23449"/>
    <d v="2016-08-22T00:00:00"/>
    <n v="1198.4000000000001"/>
    <s v="          1198.40"/>
    <m/>
    <m/>
    <m/>
    <m/>
    <n v="5912"/>
    <x v="674"/>
    <s v="5506/C"/>
    <s v="05/07/0016  "/>
    <m/>
    <x v="6"/>
    <s v="65075410B8"/>
  </r>
  <r>
    <s v="D"/>
    <n v="2016"/>
    <n v="11479"/>
    <d v="2016-08-25T00:00:00"/>
    <s v="3FE"/>
    <n v="2016"/>
    <n v="22214"/>
    <d v="2016-08-22T00:00:00"/>
    <n v="5.0999999999999996"/>
    <s v="             5.10"/>
    <m/>
    <m/>
    <m/>
    <m/>
    <n v="5896"/>
    <x v="522"/>
    <s v="3216002702"/>
    <s v="15/06/0016  "/>
    <m/>
    <x v="6"/>
    <s v="ZC3174DB30"/>
  </r>
  <r>
    <s v="D"/>
    <n v="2016"/>
    <n v="11479"/>
    <d v="2016-08-25T00:00:00"/>
    <s v="3FE"/>
    <n v="2016"/>
    <n v="22241"/>
    <d v="2016-08-22T00:00:00"/>
    <n v="1900"/>
    <s v="          1900.00"/>
    <m/>
    <m/>
    <m/>
    <m/>
    <n v="5896"/>
    <x v="522"/>
    <s v="3216002673"/>
    <s v="14/06/0016  "/>
    <m/>
    <x v="6"/>
    <s v="64974010ED"/>
  </r>
  <r>
    <s v="D"/>
    <n v="2016"/>
    <n v="11479"/>
    <d v="2016-08-25T00:00:00"/>
    <s v="3FE"/>
    <n v="2016"/>
    <n v="22501"/>
    <d v="2016-08-22T00:00:00"/>
    <n v="2715.44"/>
    <s v="          2715.44"/>
    <m/>
    <m/>
    <m/>
    <m/>
    <n v="5896"/>
    <x v="522"/>
    <s v="3216002844"/>
    <s v="23/06/0016  "/>
    <m/>
    <x v="6"/>
    <s v="6495002534"/>
  </r>
  <r>
    <s v="D"/>
    <n v="2016"/>
    <n v="11479"/>
    <d v="2016-08-25T00:00:00"/>
    <s v="3FE"/>
    <n v="2016"/>
    <n v="22526"/>
    <d v="2016-08-22T00:00:00"/>
    <n v="950"/>
    <s v="           950.00"/>
    <m/>
    <m/>
    <m/>
    <m/>
    <n v="5896"/>
    <x v="522"/>
    <s v="3216002843"/>
    <s v="23/06/0016  "/>
    <m/>
    <x v="6"/>
    <s v="64974010ED"/>
  </r>
  <r>
    <s v="D"/>
    <n v="2016"/>
    <n v="11479"/>
    <d v="2016-08-25T00:00:00"/>
    <s v="3FE"/>
    <n v="2016"/>
    <n v="23044"/>
    <d v="2016-08-22T00:00:00"/>
    <n v="1900"/>
    <s v="          1900.00"/>
    <m/>
    <m/>
    <m/>
    <m/>
    <n v="5896"/>
    <x v="522"/>
    <s v="3216002927"/>
    <s v="28/06/0016  "/>
    <m/>
    <x v="6"/>
    <s v="64974010ED"/>
  </r>
  <r>
    <s v="D"/>
    <n v="2016"/>
    <n v="11479"/>
    <d v="2016-08-25T00:00:00"/>
    <s v="3FE"/>
    <n v="2016"/>
    <n v="23086"/>
    <d v="2016-08-22T00:00:00"/>
    <n v="678.86"/>
    <s v="           678.86"/>
    <m/>
    <m/>
    <m/>
    <m/>
    <n v="5896"/>
    <x v="522"/>
    <s v="3216002964"/>
    <s v="29/06/0016  "/>
    <m/>
    <x v="6"/>
    <s v="6495002534"/>
  </r>
  <r>
    <s v="D"/>
    <n v="2016"/>
    <n v="11480"/>
    <d v="2016-08-25T00:00:00"/>
    <s v="3FE"/>
    <n v="2016"/>
    <n v="22547"/>
    <d v="2016-08-22T00:00:00"/>
    <n v="2666.96"/>
    <s v="          2666.96"/>
    <m/>
    <m/>
    <m/>
    <m/>
    <n v="5402"/>
    <x v="532"/>
    <s v="2100056837"/>
    <s v="24/06/0016  "/>
    <m/>
    <x v="6"/>
    <s v="ZA8174C04D"/>
  </r>
  <r>
    <s v="D"/>
    <n v="2016"/>
    <n v="11480"/>
    <d v="2016-08-25T00:00:00"/>
    <s v="3FE"/>
    <n v="2016"/>
    <n v="22574"/>
    <d v="2016-08-22T00:00:00"/>
    <n v="1122"/>
    <s v="          1122.00"/>
    <m/>
    <m/>
    <m/>
    <m/>
    <n v="5402"/>
    <x v="532"/>
    <s v="2100056839"/>
    <s v="24/06/0016  "/>
    <m/>
    <x v="6"/>
    <s v="5926431592"/>
  </r>
  <r>
    <s v="D"/>
    <n v="2016"/>
    <n v="11480"/>
    <d v="2016-08-25T00:00:00"/>
    <s v="3FE"/>
    <n v="2016"/>
    <n v="22604"/>
    <d v="2016-08-22T00:00:00"/>
    <n v="49.94"/>
    <s v="            49.94"/>
    <m/>
    <m/>
    <m/>
    <m/>
    <n v="5402"/>
    <x v="532"/>
    <s v="2100056838"/>
    <s v="24/06/0016  "/>
    <m/>
    <x v="6"/>
    <s v="Z07174843D"/>
  </r>
  <r>
    <s v="D"/>
    <n v="2016"/>
    <n v="11480"/>
    <d v="2016-08-25T00:00:00"/>
    <s v="3FE"/>
    <n v="2016"/>
    <n v="22604"/>
    <d v="2016-08-22T00:00:00"/>
    <n v="95.21"/>
    <s v="            95.21"/>
    <m/>
    <m/>
    <m/>
    <m/>
    <n v="5402"/>
    <x v="532"/>
    <s v="2100056838"/>
    <s v="24/06/0016  "/>
    <m/>
    <x v="6"/>
    <s v="ZA6174BFC3"/>
  </r>
  <r>
    <s v="D"/>
    <n v="2016"/>
    <n v="11480"/>
    <d v="2016-08-25T00:00:00"/>
    <s v="3FE"/>
    <n v="2016"/>
    <n v="22615"/>
    <d v="2016-08-22T00:00:00"/>
    <n v="578"/>
    <s v="           578.00"/>
    <m/>
    <m/>
    <m/>
    <m/>
    <n v="5402"/>
    <x v="532"/>
    <s v="2100056840"/>
    <s v="24/06/0016  "/>
    <m/>
    <x v="6"/>
    <s v="6280086AE7"/>
  </r>
  <r>
    <s v="D"/>
    <n v="2016"/>
    <n v="11481"/>
    <d v="2016-08-25T00:00:00"/>
    <s v="3FE"/>
    <n v="2016"/>
    <n v="22937"/>
    <d v="2016-08-22T00:00:00"/>
    <n v="170"/>
    <s v="           170.00"/>
    <m/>
    <m/>
    <m/>
    <m/>
    <n v="5236"/>
    <x v="679"/>
    <s v="6012216014887"/>
    <s v="28/06/0016  "/>
    <m/>
    <x v="7"/>
    <s v="63035161F6"/>
  </r>
  <r>
    <s v="D"/>
    <n v="2016"/>
    <n v="11481"/>
    <d v="2016-08-25T00:00:00"/>
    <s v="3FE"/>
    <n v="2016"/>
    <n v="23468"/>
    <d v="2016-08-22T00:00:00"/>
    <n v="170"/>
    <s v="           170.00"/>
    <m/>
    <m/>
    <m/>
    <m/>
    <n v="5236"/>
    <x v="679"/>
    <s v="6012216015416"/>
    <s v="05/07/0016  "/>
    <m/>
    <x v="7"/>
    <s v="63035161F6"/>
  </r>
  <r>
    <s v="D"/>
    <n v="2016"/>
    <n v="11481"/>
    <d v="2016-08-25T00:00:00"/>
    <s v="3FE"/>
    <n v="2016"/>
    <n v="24496"/>
    <d v="2016-08-22T00:00:00"/>
    <n v="170"/>
    <s v="           170.00"/>
    <m/>
    <m/>
    <m/>
    <m/>
    <n v="5236"/>
    <x v="679"/>
    <s v="6012216014731"/>
    <s v="24/06/0016  "/>
    <m/>
    <x v="7"/>
    <s v="63035161F6"/>
  </r>
  <r>
    <s v="D"/>
    <n v="2016"/>
    <n v="11482"/>
    <d v="2016-08-25T00:00:00"/>
    <s v="3FE"/>
    <n v="2016"/>
    <n v="22937"/>
    <d v="2016-08-22T00:00:00"/>
    <n v="1542"/>
    <s v="          1542.00"/>
    <m/>
    <m/>
    <m/>
    <m/>
    <n v="5236"/>
    <x v="679"/>
    <s v="6012216014887"/>
    <s v="28/06/0016  "/>
    <m/>
    <x v="6"/>
    <s v="63035161F6"/>
  </r>
  <r>
    <s v="D"/>
    <n v="2016"/>
    <n v="11482"/>
    <d v="2016-08-25T00:00:00"/>
    <s v="3FE"/>
    <n v="2016"/>
    <n v="23468"/>
    <d v="2016-08-22T00:00:00"/>
    <n v="1542"/>
    <s v="          1542.00"/>
    <m/>
    <m/>
    <m/>
    <m/>
    <n v="5236"/>
    <x v="679"/>
    <s v="6012216015416"/>
    <s v="05/07/0016  "/>
    <m/>
    <x v="6"/>
    <s v="63035161F6"/>
  </r>
  <r>
    <s v="D"/>
    <n v="2016"/>
    <n v="11482"/>
    <d v="2016-08-25T00:00:00"/>
    <s v="3FE"/>
    <n v="2016"/>
    <n v="24496"/>
    <d v="2016-08-22T00:00:00"/>
    <n v="1542"/>
    <s v="          1542.00"/>
    <m/>
    <m/>
    <m/>
    <m/>
    <n v="5236"/>
    <x v="679"/>
    <s v="6012216014731"/>
    <s v="24/06/0016  "/>
    <m/>
    <x v="6"/>
    <s v="63035161F6"/>
  </r>
  <r>
    <s v="D"/>
    <n v="2016"/>
    <n v="11482"/>
    <d v="2016-08-25T00:00:00"/>
    <s v="3FE"/>
    <n v="2016"/>
    <n v="25878"/>
    <d v="2016-08-22T00:00:00"/>
    <n v="616"/>
    <s v="           616.00"/>
    <m/>
    <m/>
    <m/>
    <m/>
    <n v="5236"/>
    <x v="679"/>
    <s v="6012216014877"/>
    <s v="27/06/0016  "/>
    <m/>
    <x v="6"/>
    <s v="Z940BC0ABF"/>
  </r>
  <r>
    <s v="D"/>
    <n v="2016"/>
    <n v="11483"/>
    <d v="2016-08-25T00:00:00"/>
    <s v="3FE"/>
    <n v="2016"/>
    <n v="23481"/>
    <d v="2016-08-22T00:00:00"/>
    <n v="750.75"/>
    <s v="           750.75"/>
    <m/>
    <m/>
    <m/>
    <m/>
    <n v="5108"/>
    <x v="681"/>
    <s v="002102/PA"/>
    <s v="30/06/0016  "/>
    <m/>
    <x v="12"/>
    <s v="Z75152F1AF"/>
  </r>
  <r>
    <s v="D"/>
    <n v="2016"/>
    <n v="11483"/>
    <d v="2016-08-25T00:00:00"/>
    <s v="3FE"/>
    <n v="2016"/>
    <n v="23482"/>
    <d v="2016-08-22T00:00:00"/>
    <n v="69"/>
    <s v="            69.00"/>
    <m/>
    <m/>
    <m/>
    <m/>
    <n v="5108"/>
    <x v="681"/>
    <s v="002101/PA"/>
    <s v="30/06/0016  "/>
    <m/>
    <x v="12"/>
    <s v="ZA5152F1E0"/>
  </r>
  <r>
    <s v="D"/>
    <n v="2016"/>
    <n v="11484"/>
    <d v="2016-08-25T00:00:00"/>
    <s v="3FE"/>
    <n v="2016"/>
    <n v="23768"/>
    <d v="2016-08-22T00:00:00"/>
    <n v="1620"/>
    <s v="          1620.00"/>
    <m/>
    <m/>
    <m/>
    <m/>
    <n v="5043"/>
    <x v="682"/>
    <s v="000170-0C3 E"/>
    <s v="30/06/0016  "/>
    <m/>
    <x v="12"/>
    <s v="ZE5170D8FA"/>
  </r>
  <r>
    <s v="D"/>
    <n v="2016"/>
    <n v="11484"/>
    <d v="2016-08-25T00:00:00"/>
    <s v="3FE"/>
    <n v="2016"/>
    <n v="23774"/>
    <d v="2016-08-22T00:00:00"/>
    <n v="2350.44"/>
    <s v="          2350.44"/>
    <m/>
    <m/>
    <m/>
    <m/>
    <n v="5043"/>
    <x v="682"/>
    <s v="000168-0C3 E"/>
    <s v="30/06/0016  "/>
    <m/>
    <x v="12"/>
    <s v="X320D7ACE3"/>
  </r>
  <r>
    <s v="D"/>
    <n v="2016"/>
    <n v="11484"/>
    <d v="2016-08-25T00:00:00"/>
    <s v="3FE"/>
    <n v="2016"/>
    <n v="23781"/>
    <d v="2016-08-22T00:00:00"/>
    <n v="1679.4"/>
    <s v="          1679.40"/>
    <m/>
    <m/>
    <m/>
    <m/>
    <n v="5043"/>
    <x v="682"/>
    <s v="000169-0C3 E"/>
    <s v="30/06/0016  "/>
    <m/>
    <x v="12"/>
    <s v="ZA619D85D5"/>
  </r>
  <r>
    <s v="D"/>
    <n v="2016"/>
    <n v="11484"/>
    <d v="2016-08-25T00:00:00"/>
    <s v="3FE"/>
    <n v="2016"/>
    <n v="24089"/>
    <d v="2016-08-22T00:00:00"/>
    <n v="2694.6"/>
    <s v="          2694.60"/>
    <m/>
    <m/>
    <m/>
    <m/>
    <n v="5043"/>
    <x v="682"/>
    <s v="000174-0C3 E"/>
    <s v="05/07/0016  "/>
    <m/>
    <x v="12"/>
    <s v="ZE5170D8FA"/>
  </r>
  <r>
    <s v="D"/>
    <n v="2016"/>
    <n v="11485"/>
    <d v="2016-08-25T00:00:00"/>
    <s v="3FE"/>
    <n v="2016"/>
    <n v="22672"/>
    <d v="2016-08-22T00:00:00"/>
    <n v="470.4"/>
    <s v="           470.40"/>
    <m/>
    <m/>
    <m/>
    <m/>
    <n v="4979"/>
    <x v="684"/>
    <s v="201606026435"/>
    <s v="24/06/0016  "/>
    <m/>
    <x v="6"/>
    <s v="Z1E17480A2"/>
  </r>
  <r>
    <s v="D"/>
    <n v="2016"/>
    <n v="11485"/>
    <d v="2016-08-25T00:00:00"/>
    <s v="3FE"/>
    <n v="2016"/>
    <n v="22672"/>
    <d v="2016-08-22T00:00:00"/>
    <n v="1014"/>
    <s v="          1014.00"/>
    <m/>
    <m/>
    <m/>
    <m/>
    <n v="4979"/>
    <x v="684"/>
    <s v="201606026435"/>
    <s v="24/06/0016  "/>
    <m/>
    <x v="6"/>
    <s v="6494157BE1"/>
  </r>
  <r>
    <s v="D"/>
    <n v="2016"/>
    <n v="11485"/>
    <d v="2016-08-25T00:00:00"/>
    <s v="3FE"/>
    <n v="2016"/>
    <n v="22672"/>
    <d v="2016-08-22T00:00:00"/>
    <n v="39.700000000000003"/>
    <s v="            39.70"/>
    <m/>
    <m/>
    <m/>
    <m/>
    <n v="4979"/>
    <x v="684"/>
    <s v="201606026435"/>
    <s v="24/06/0016  "/>
    <m/>
    <x v="6"/>
    <s v="Z35174DE18"/>
  </r>
  <r>
    <s v="D"/>
    <n v="2016"/>
    <n v="11485"/>
    <d v="2016-08-25T00:00:00"/>
    <s v="3FE"/>
    <n v="2016"/>
    <n v="22681"/>
    <d v="2016-08-22T00:00:00"/>
    <n v="840"/>
    <s v="           840.00"/>
    <m/>
    <m/>
    <m/>
    <m/>
    <n v="4979"/>
    <x v="684"/>
    <s v="201606026432"/>
    <s v="24/06/0016  "/>
    <m/>
    <x v="6"/>
    <s v="6497908350"/>
  </r>
  <r>
    <s v="D"/>
    <n v="2016"/>
    <n v="11485"/>
    <d v="2016-08-25T00:00:00"/>
    <s v="3FE"/>
    <n v="2016"/>
    <n v="22683"/>
    <d v="2016-08-22T00:00:00"/>
    <n v="225"/>
    <s v="           225.00"/>
    <m/>
    <m/>
    <m/>
    <m/>
    <n v="4979"/>
    <x v="684"/>
    <s v="201606026433"/>
    <s v="24/06/0016  "/>
    <m/>
    <x v="6"/>
    <s v="65075296CF"/>
  </r>
  <r>
    <s v="D"/>
    <n v="2016"/>
    <n v="11485"/>
    <d v="2016-08-25T00:00:00"/>
    <s v="3FE"/>
    <n v="2016"/>
    <n v="22712"/>
    <d v="2016-08-22T00:00:00"/>
    <n v="1600"/>
    <s v="          1600.00"/>
    <m/>
    <m/>
    <m/>
    <m/>
    <n v="4979"/>
    <x v="684"/>
    <s v="201606026431"/>
    <s v="24/06/0016  "/>
    <m/>
    <x v="6"/>
    <s v="65075296CF"/>
  </r>
  <r>
    <s v="D"/>
    <n v="2016"/>
    <n v="11485"/>
    <d v="2016-08-25T00:00:00"/>
    <s v="3FE"/>
    <n v="2016"/>
    <n v="22841"/>
    <d v="2016-08-22T00:00:00"/>
    <n v="450"/>
    <s v="           450.00"/>
    <m/>
    <m/>
    <m/>
    <m/>
    <n v="4979"/>
    <x v="684"/>
    <s v="201606026434"/>
    <s v="24/06/0016  "/>
    <m/>
    <x v="6"/>
    <s v="ZCF12BFB1F"/>
  </r>
  <r>
    <s v="D"/>
    <n v="2016"/>
    <n v="11486"/>
    <d v="2016-08-25T00:00:00"/>
    <s v="3FE"/>
    <n v="2016"/>
    <n v="22808"/>
    <d v="2016-08-22T00:00:00"/>
    <n v="120"/>
    <s v="           120.00"/>
    <m/>
    <m/>
    <m/>
    <m/>
    <n v="4090"/>
    <x v="638"/>
    <s v="0000265118"/>
    <s v="13/06/0016  "/>
    <m/>
    <x v="12"/>
    <s v="Z411868B40"/>
  </r>
  <r>
    <s v="D"/>
    <n v="2016"/>
    <n v="11486"/>
    <d v="2016-08-25T00:00:00"/>
    <s v="3FE"/>
    <n v="2016"/>
    <n v="23538"/>
    <d v="2016-08-22T00:00:00"/>
    <n v="55"/>
    <s v="            55.00"/>
    <m/>
    <m/>
    <m/>
    <m/>
    <n v="4090"/>
    <x v="638"/>
    <s v="0000265384"/>
    <s v="21/06/0016  "/>
    <m/>
    <x v="12"/>
    <s v="Z431868BCA"/>
  </r>
  <r>
    <s v="D"/>
    <n v="2016"/>
    <n v="11486"/>
    <d v="2016-08-25T00:00:00"/>
    <s v="3FE"/>
    <n v="2016"/>
    <n v="23543"/>
    <d v="2016-08-22T00:00:00"/>
    <n v="880"/>
    <s v="           880.00"/>
    <m/>
    <m/>
    <m/>
    <m/>
    <n v="4090"/>
    <x v="638"/>
    <s v="0000265433"/>
    <s v="22/06/0016  "/>
    <m/>
    <x v="12"/>
    <s v="Z05131168C"/>
  </r>
  <r>
    <s v="D"/>
    <n v="2016"/>
    <n v="11486"/>
    <d v="2016-08-25T00:00:00"/>
    <s v="3FE"/>
    <n v="2016"/>
    <n v="26464"/>
    <d v="2016-08-22T00:00:00"/>
    <n v="1058"/>
    <s v="          1058.00"/>
    <m/>
    <m/>
    <m/>
    <m/>
    <n v="4090"/>
    <x v="638"/>
    <s v="0000265119"/>
    <s v="13/06/0016  "/>
    <m/>
    <x v="12"/>
    <s v="6163809817"/>
  </r>
  <r>
    <s v="D"/>
    <n v="2016"/>
    <n v="11487"/>
    <d v="2016-08-25T00:00:00"/>
    <s v="3FE"/>
    <n v="2016"/>
    <n v="22657"/>
    <d v="2016-08-22T00:00:00"/>
    <n v="60"/>
    <s v="            60.00"/>
    <m/>
    <m/>
    <m/>
    <m/>
    <n v="4090"/>
    <x v="638"/>
    <s v="0000265114"/>
    <s v="13/06/0016  "/>
    <m/>
    <x v="12"/>
    <s v="XA10C3FBD2"/>
  </r>
  <r>
    <s v="D"/>
    <n v="2016"/>
    <n v="11487"/>
    <d v="2016-08-25T00:00:00"/>
    <s v="3FE"/>
    <n v="2016"/>
    <n v="22813"/>
    <d v="2016-08-22T00:00:00"/>
    <n v="1140"/>
    <s v="          1140.00"/>
    <m/>
    <m/>
    <m/>
    <m/>
    <n v="4090"/>
    <x v="638"/>
    <s v="0000265117"/>
    <s v="13/06/0016  "/>
    <m/>
    <x v="12"/>
    <s v="5896195E06"/>
  </r>
  <r>
    <s v="D"/>
    <n v="2016"/>
    <n v="11487"/>
    <d v="2016-08-25T00:00:00"/>
    <s v="3FE"/>
    <n v="2016"/>
    <n v="23603"/>
    <d v="2016-08-22T00:00:00"/>
    <n v="67.5"/>
    <s v="            67.50"/>
    <m/>
    <m/>
    <m/>
    <m/>
    <n v="4090"/>
    <x v="638"/>
    <s v="0000265487"/>
    <s v="23/06/0016  "/>
    <m/>
    <x v="12"/>
    <s v="XA10C3FBD2"/>
  </r>
  <r>
    <s v="D"/>
    <n v="2016"/>
    <n v="11488"/>
    <d v="2016-08-25T00:00:00"/>
    <s v="3FE"/>
    <n v="2016"/>
    <n v="22773"/>
    <d v="2016-08-22T00:00:00"/>
    <n v="982.17"/>
    <s v="           982.17"/>
    <m/>
    <m/>
    <m/>
    <m/>
    <n v="3673"/>
    <x v="696"/>
    <s v="2016014590"/>
    <s v="29/06/0016  "/>
    <m/>
    <x v="31"/>
    <s v="X360D4D770"/>
  </r>
  <r>
    <s v="D"/>
    <n v="2016"/>
    <n v="11489"/>
    <d v="2016-08-25T00:00:00"/>
    <s v="3FE"/>
    <n v="2016"/>
    <n v="22806"/>
    <d v="2016-08-22T00:00:00"/>
    <n v="526.75"/>
    <s v="           526.75"/>
    <m/>
    <m/>
    <m/>
    <m/>
    <n v="3673"/>
    <x v="696"/>
    <s v="2016014589"/>
    <s v="29/06/0016  "/>
    <m/>
    <x v="12"/>
    <s v="Z0D190E044"/>
  </r>
  <r>
    <s v="D"/>
    <n v="2016"/>
    <n v="11489"/>
    <d v="2016-08-25T00:00:00"/>
    <s v="3FE"/>
    <n v="2016"/>
    <n v="22826"/>
    <d v="2016-08-22T00:00:00"/>
    <n v="72"/>
    <s v="            72.00"/>
    <m/>
    <m/>
    <m/>
    <m/>
    <n v="3673"/>
    <x v="696"/>
    <s v="2016014362"/>
    <s v="28/06/0016  "/>
    <m/>
    <x v="12"/>
    <s v="Z0D190E044"/>
  </r>
  <r>
    <s v="D"/>
    <n v="2016"/>
    <n v="11489"/>
    <d v="2016-08-25T00:00:00"/>
    <s v="3FE"/>
    <n v="2016"/>
    <n v="23225"/>
    <d v="2016-08-22T00:00:00"/>
    <n v="4"/>
    <s v="             4.00"/>
    <m/>
    <m/>
    <m/>
    <m/>
    <n v="3673"/>
    <x v="696"/>
    <s v="2016014770"/>
    <s v="30/06/0016  "/>
    <m/>
    <x v="12"/>
    <s v="Z0D190E044"/>
  </r>
  <r>
    <s v="D"/>
    <n v="2016"/>
    <n v="11489"/>
    <d v="2016-08-25T00:00:00"/>
    <s v="3FE"/>
    <n v="2016"/>
    <n v="23331"/>
    <d v="2016-08-22T00:00:00"/>
    <n v="421.4"/>
    <s v="           421.40"/>
    <m/>
    <m/>
    <m/>
    <m/>
    <n v="3673"/>
    <x v="696"/>
    <s v="2016014771"/>
    <s v="30/06/0016  "/>
    <m/>
    <x v="12"/>
    <s v="Z0D190E044"/>
  </r>
  <r>
    <s v="D"/>
    <n v="2016"/>
    <n v="11490"/>
    <d v="2016-08-25T00:00:00"/>
    <s v="3FE"/>
    <n v="2016"/>
    <n v="22899"/>
    <d v="2016-08-22T00:00:00"/>
    <n v="42.3"/>
    <s v="            42.30"/>
    <m/>
    <m/>
    <m/>
    <m/>
    <n v="3635"/>
    <x v="642"/>
    <s v="7140410934"/>
    <s v="27/06/0016  "/>
    <m/>
    <x v="6"/>
    <s v="Z91174CDB6"/>
  </r>
  <r>
    <s v="D"/>
    <n v="2016"/>
    <n v="11490"/>
    <d v="2016-08-25T00:00:00"/>
    <s v="3FE"/>
    <n v="2016"/>
    <n v="23296"/>
    <d v="2016-08-22T00:00:00"/>
    <n v="838.57"/>
    <s v="           838.57"/>
    <m/>
    <m/>
    <m/>
    <m/>
    <n v="3635"/>
    <x v="642"/>
    <s v="7140411636"/>
    <s v="30/06/0016  "/>
    <m/>
    <x v="6"/>
    <s v="6495259948"/>
  </r>
  <r>
    <s v="D"/>
    <n v="2016"/>
    <n v="11491"/>
    <d v="2016-08-25T00:00:00"/>
    <s v="3FE"/>
    <n v="2016"/>
    <n v="24835"/>
    <d v="2016-08-22T00:00:00"/>
    <n v="576.86"/>
    <s v="           576.86"/>
    <m/>
    <m/>
    <m/>
    <m/>
    <n v="3635"/>
    <x v="642"/>
    <s v="7140412393"/>
    <s v="06/07/0016  "/>
    <m/>
    <x v="12"/>
    <s v="5783932BAB"/>
  </r>
  <r>
    <s v="D"/>
    <n v="2016"/>
    <n v="11491"/>
    <d v="2016-08-25T00:00:00"/>
    <s v="3FE"/>
    <n v="2016"/>
    <n v="24871"/>
    <d v="2016-08-22T00:00:00"/>
    <n v="699.22"/>
    <s v="           699.22"/>
    <m/>
    <m/>
    <m/>
    <m/>
    <n v="3635"/>
    <x v="642"/>
    <s v="7140411974"/>
    <s v="04/07/0016  "/>
    <m/>
    <x v="12"/>
    <s v="Z641A80332"/>
  </r>
  <r>
    <s v="D"/>
    <n v="2016"/>
    <n v="11491"/>
    <d v="2016-08-25T00:00:00"/>
    <s v="3FE"/>
    <n v="2016"/>
    <n v="24877"/>
    <d v="2016-08-22T00:00:00"/>
    <n v="449.95"/>
    <s v="           449.95"/>
    <m/>
    <m/>
    <m/>
    <m/>
    <n v="3635"/>
    <x v="642"/>
    <s v="7140412372"/>
    <s v="06/07/0016  "/>
    <m/>
    <x v="12"/>
    <s v="5783932BAB"/>
  </r>
  <r>
    <s v="D"/>
    <n v="2016"/>
    <n v="11491"/>
    <d v="2016-08-25T00:00:00"/>
    <s v="3FE"/>
    <n v="2016"/>
    <n v="25387"/>
    <d v="2016-08-22T00:00:00"/>
    <n v="576.86"/>
    <s v="           576.86"/>
    <m/>
    <m/>
    <m/>
    <m/>
    <n v="3635"/>
    <x v="642"/>
    <s v="7140411271"/>
    <s v="28/06/0016  "/>
    <m/>
    <x v="12"/>
    <s v="5783932BAB"/>
  </r>
  <r>
    <s v="D"/>
    <n v="2016"/>
    <n v="11491"/>
    <d v="2016-08-25T00:00:00"/>
    <s v="3FE"/>
    <n v="2016"/>
    <n v="25888"/>
    <d v="2016-08-22T00:00:00"/>
    <n v="449.95"/>
    <s v="           449.95"/>
    <m/>
    <m/>
    <m/>
    <m/>
    <n v="3635"/>
    <x v="642"/>
    <s v="7140410913"/>
    <s v="27/06/0016  "/>
    <m/>
    <x v="12"/>
    <s v="5783932BAB"/>
  </r>
  <r>
    <s v="D"/>
    <n v="2016"/>
    <n v="11492"/>
    <d v="2016-08-25T00:00:00"/>
    <s v="3FE"/>
    <n v="2016"/>
    <n v="23671"/>
    <d v="2016-08-22T00:00:00"/>
    <n v="900"/>
    <s v="           900.00"/>
    <m/>
    <m/>
    <m/>
    <m/>
    <n v="3551"/>
    <x v="428"/>
    <s v="187"/>
    <s v="30/06/0016  "/>
    <m/>
    <x v="12"/>
    <s v="Z391724E42"/>
  </r>
  <r>
    <s v="D"/>
    <n v="2016"/>
    <n v="11493"/>
    <d v="2016-08-25T00:00:00"/>
    <s v="3FE"/>
    <n v="2016"/>
    <n v="22716"/>
    <d v="2016-08-22T00:00:00"/>
    <n v="122.79"/>
    <s v="           122.79"/>
    <m/>
    <m/>
    <m/>
    <m/>
    <n v="3544"/>
    <x v="701"/>
    <s v="2639/PA"/>
    <s v="24/06/0016  "/>
    <m/>
    <x v="6"/>
    <s v="Z1012BFF87"/>
  </r>
  <r>
    <s v="D"/>
    <n v="2016"/>
    <n v="11493"/>
    <d v="2016-08-25T00:00:00"/>
    <s v="3FE"/>
    <n v="2016"/>
    <n v="22724"/>
    <d v="2016-08-22T00:00:00"/>
    <n v="263.89999999999998"/>
    <s v="           263.90"/>
    <m/>
    <m/>
    <m/>
    <m/>
    <n v="3544"/>
    <x v="701"/>
    <s v="2641/PA"/>
    <s v="24/06/0016  "/>
    <m/>
    <x v="6"/>
    <s v="Z7D1778947"/>
  </r>
  <r>
    <s v="D"/>
    <n v="2016"/>
    <n v="11493"/>
    <d v="2016-08-25T00:00:00"/>
    <s v="3FE"/>
    <n v="2016"/>
    <n v="22846"/>
    <d v="2016-08-22T00:00:00"/>
    <n v="570.66999999999996"/>
    <s v="           570.67"/>
    <m/>
    <m/>
    <m/>
    <m/>
    <n v="3544"/>
    <x v="701"/>
    <s v="2640/PA"/>
    <s v="24/06/0016  "/>
    <m/>
    <x v="6"/>
    <s v="Z4B17481FA"/>
  </r>
  <r>
    <s v="D"/>
    <n v="2016"/>
    <n v="11493"/>
    <d v="2016-08-25T00:00:00"/>
    <s v="3FE"/>
    <n v="2016"/>
    <n v="22846"/>
    <d v="2016-08-22T00:00:00"/>
    <n v="24.99"/>
    <s v="            24.99"/>
    <m/>
    <m/>
    <m/>
    <m/>
    <n v="3544"/>
    <x v="701"/>
    <s v="2640/PA"/>
    <s v="24/06/0016  "/>
    <m/>
    <x v="6"/>
    <s v="ZF1174E1B4"/>
  </r>
  <r>
    <s v="D"/>
    <n v="2016"/>
    <n v="11493"/>
    <d v="2016-08-25T00:00:00"/>
    <s v="3FE"/>
    <n v="2016"/>
    <n v="23689"/>
    <d v="2016-08-22T00:00:00"/>
    <n v="150.1"/>
    <s v="           150.10"/>
    <m/>
    <m/>
    <m/>
    <m/>
    <n v="3544"/>
    <x v="701"/>
    <s v="2777/PA"/>
    <s v="30/06/0016  "/>
    <m/>
    <x v="6"/>
    <s v="Z9E174E3D8"/>
  </r>
  <r>
    <s v="D"/>
    <n v="2016"/>
    <n v="11494"/>
    <d v="2016-08-25T00:00:00"/>
    <s v="3FE"/>
    <n v="2016"/>
    <n v="18855"/>
    <d v="2016-08-22T00:00:00"/>
    <n v="3510"/>
    <s v="          3510.00"/>
    <m/>
    <m/>
    <m/>
    <m/>
    <n v="3393"/>
    <x v="703"/>
    <s v="931109219"/>
    <s v="04/05/0016  "/>
    <m/>
    <x v="33"/>
    <s v="6337786A73"/>
  </r>
  <r>
    <s v="D"/>
    <n v="2016"/>
    <n v="11494"/>
    <d v="2016-08-25T00:00:00"/>
    <s v="3FE"/>
    <n v="2016"/>
    <n v="22761"/>
    <d v="2016-08-22T00:00:00"/>
    <n v="333"/>
    <s v="           333.00"/>
    <m/>
    <m/>
    <m/>
    <m/>
    <n v="3393"/>
    <x v="703"/>
    <s v="931125003"/>
    <s v="24/06/0016  "/>
    <m/>
    <x v="33"/>
    <s v="6337786A73"/>
  </r>
  <r>
    <s v="D"/>
    <n v="2016"/>
    <n v="11495"/>
    <d v="2016-08-25T00:00:00"/>
    <s v="3FE"/>
    <n v="2016"/>
    <n v="23779"/>
    <d v="2016-08-22T00:00:00"/>
    <n v="408.72"/>
    <s v="           408.72"/>
    <m/>
    <m/>
    <m/>
    <m/>
    <n v="3393"/>
    <x v="703"/>
    <s v="931127519"/>
    <s v="30/06/0016  "/>
    <m/>
    <x v="12"/>
    <s v="Z71191A5D2"/>
  </r>
  <r>
    <s v="D"/>
    <n v="2016"/>
    <n v="11495"/>
    <d v="2016-08-25T00:00:00"/>
    <s v="3FE"/>
    <n v="2016"/>
    <n v="24869"/>
    <d v="2016-08-22T00:00:00"/>
    <n v="300"/>
    <s v="           300.00"/>
    <m/>
    <m/>
    <m/>
    <m/>
    <n v="3393"/>
    <x v="703"/>
    <s v="931128533"/>
    <s v="04/07/0016  "/>
    <m/>
    <x v="12"/>
    <s v="6337786A73"/>
  </r>
  <r>
    <s v="D"/>
    <n v="2016"/>
    <n v="11496"/>
    <d v="2016-08-25T00:00:00"/>
    <s v="3FE"/>
    <n v="2016"/>
    <n v="22758"/>
    <d v="2016-08-22T00:00:00"/>
    <n v="297"/>
    <s v="           297.00"/>
    <m/>
    <m/>
    <m/>
    <m/>
    <n v="3393"/>
    <x v="703"/>
    <s v="931125845"/>
    <s v="27/06/0016  "/>
    <m/>
    <x v="12"/>
    <s v="ZBF102D1A2"/>
  </r>
  <r>
    <s v="D"/>
    <n v="2016"/>
    <n v="11496"/>
    <d v="2016-08-25T00:00:00"/>
    <s v="3FE"/>
    <n v="2016"/>
    <n v="22822"/>
    <d v="2016-08-22T00:00:00"/>
    <n v="532.07000000000005"/>
    <s v="           532.07"/>
    <m/>
    <m/>
    <m/>
    <m/>
    <n v="3393"/>
    <x v="703"/>
    <s v="931125844"/>
    <s v="27/06/0016  "/>
    <m/>
    <x v="12"/>
    <s v="ZD515B610F"/>
  </r>
  <r>
    <s v="D"/>
    <n v="2016"/>
    <n v="11496"/>
    <d v="2016-08-25T00:00:00"/>
    <s v="3FE"/>
    <n v="2016"/>
    <n v="23406"/>
    <d v="2016-08-22T00:00:00"/>
    <n v="86.23"/>
    <s v="            86.23"/>
    <m/>
    <m/>
    <m/>
    <m/>
    <n v="3393"/>
    <x v="703"/>
    <s v="931128906"/>
    <s v="05/07/0016  "/>
    <m/>
    <x v="12"/>
    <s v="ZD515B610F"/>
  </r>
  <r>
    <s v="D"/>
    <n v="2016"/>
    <n v="11496"/>
    <d v="2016-08-25T00:00:00"/>
    <s v="3FE"/>
    <n v="2016"/>
    <n v="23406"/>
    <d v="2016-08-22T00:00:00"/>
    <n v="402.72"/>
    <s v="           402.72"/>
    <m/>
    <m/>
    <m/>
    <m/>
    <n v="3393"/>
    <x v="703"/>
    <s v="931128906"/>
    <s v="05/07/0016  "/>
    <m/>
    <x v="12"/>
    <s v="ZA01A7DC76"/>
  </r>
  <r>
    <s v="D"/>
    <n v="2016"/>
    <n v="11496"/>
    <d v="2016-08-25T00:00:00"/>
    <s v="3FE"/>
    <n v="2016"/>
    <n v="23483"/>
    <d v="2016-08-22T00:00:00"/>
    <n v="297"/>
    <s v="           297.00"/>
    <m/>
    <m/>
    <m/>
    <m/>
    <n v="3393"/>
    <x v="703"/>
    <s v="931128907"/>
    <s v="05/07/0016  "/>
    <m/>
    <x v="12"/>
    <s v="ZBF102D1A2"/>
  </r>
  <r>
    <s v="D"/>
    <n v="2016"/>
    <n v="11496"/>
    <d v="2016-08-25T00:00:00"/>
    <s v="3FE"/>
    <n v="2016"/>
    <n v="24117"/>
    <d v="2016-08-22T00:00:00"/>
    <n v="297"/>
    <s v="           297.00"/>
    <m/>
    <m/>
    <m/>
    <m/>
    <n v="3393"/>
    <x v="703"/>
    <s v="931128096"/>
    <s v="01/07/0016  "/>
    <m/>
    <x v="12"/>
    <s v="ZBF102D1A2"/>
  </r>
  <r>
    <s v="D"/>
    <n v="2016"/>
    <n v="11497"/>
    <d v="2016-08-25T00:00:00"/>
    <s v="3FE"/>
    <n v="2016"/>
    <n v="16434"/>
    <d v="2016-08-22T00:00:00"/>
    <n v="300"/>
    <s v="           300.00"/>
    <m/>
    <m/>
    <m/>
    <m/>
    <n v="3090"/>
    <x v="706"/>
    <s v="VP  002886"/>
    <s v="06/05/0016  "/>
    <m/>
    <x v="12"/>
    <s v="Z251359470"/>
  </r>
  <r>
    <s v="D"/>
    <n v="2016"/>
    <n v="11497"/>
    <d v="2016-08-25T00:00:00"/>
    <s v="3FE"/>
    <n v="2016"/>
    <n v="21073"/>
    <d v="2016-08-22T00:00:00"/>
    <n v="420"/>
    <s v="           420.00"/>
    <m/>
    <m/>
    <m/>
    <m/>
    <n v="3090"/>
    <x v="706"/>
    <s v="VP  003459"/>
    <s v="31/05/0016  "/>
    <m/>
    <x v="12"/>
    <s v="Z1F1537D43"/>
  </r>
  <r>
    <s v="D"/>
    <n v="2016"/>
    <n v="11498"/>
    <d v="2016-08-25T00:00:00"/>
    <s v="3FE"/>
    <n v="2016"/>
    <n v="16140"/>
    <d v="2016-08-22T00:00:00"/>
    <n v="576"/>
    <s v="           576.00"/>
    <m/>
    <m/>
    <m/>
    <m/>
    <n v="3090"/>
    <x v="706"/>
    <s v="VP  003048"/>
    <s v="13/05/0016  "/>
    <m/>
    <x v="12"/>
    <s v="Z901537E4E"/>
  </r>
  <r>
    <s v="D"/>
    <n v="2016"/>
    <n v="11498"/>
    <d v="2016-08-25T00:00:00"/>
    <s v="3FE"/>
    <n v="2016"/>
    <n v="16141"/>
    <d v="2016-08-22T00:00:00"/>
    <n v="1012.8"/>
    <s v="          1012.80"/>
    <m/>
    <m/>
    <m/>
    <m/>
    <n v="3090"/>
    <x v="706"/>
    <s v="VP  003049"/>
    <s v="13/05/0016  "/>
    <m/>
    <x v="12"/>
    <s v="ZBC19C25E4"/>
  </r>
  <r>
    <s v="D"/>
    <n v="2016"/>
    <n v="11498"/>
    <d v="2016-08-25T00:00:00"/>
    <s v="3FE"/>
    <n v="2016"/>
    <n v="22427"/>
    <d v="2016-08-22T00:00:00"/>
    <n v="506.4"/>
    <s v="           506.40"/>
    <m/>
    <m/>
    <m/>
    <m/>
    <n v="3090"/>
    <x v="706"/>
    <s v="VP  003839"/>
    <s v="17/06/0016  "/>
    <m/>
    <x v="12"/>
    <s v="ZBC19C25E4"/>
  </r>
  <r>
    <s v="D"/>
    <n v="2016"/>
    <n v="11499"/>
    <d v="2016-08-25T00:00:00"/>
    <s v="3FE"/>
    <n v="2016"/>
    <n v="22658"/>
    <d v="2016-08-22T00:00:00"/>
    <n v="687.46"/>
    <s v="           687.46"/>
    <m/>
    <m/>
    <m/>
    <m/>
    <n v="2868"/>
    <x v="708"/>
    <s v="2016103248"/>
    <s v="25/06/0016  "/>
    <m/>
    <x v="12"/>
    <s v="ZD31960F43"/>
  </r>
  <r>
    <s v="D"/>
    <n v="2016"/>
    <n v="11500"/>
    <d v="2016-08-25T00:00:00"/>
    <s v="3FE"/>
    <n v="2016"/>
    <n v="21672"/>
    <d v="2016-08-22T00:00:00"/>
    <n v="216"/>
    <s v="           216.00"/>
    <m/>
    <m/>
    <m/>
    <m/>
    <n v="2540"/>
    <x v="710"/>
    <s v="1180202815"/>
    <s v="22/06/0016  "/>
    <m/>
    <x v="6"/>
    <s v="4949876EE1"/>
  </r>
  <r>
    <s v="D"/>
    <n v="2016"/>
    <n v="11500"/>
    <d v="2016-08-25T00:00:00"/>
    <s v="3FE"/>
    <n v="2016"/>
    <n v="21881"/>
    <d v="2016-08-22T00:00:00"/>
    <n v="283.2"/>
    <s v="           283.20"/>
    <m/>
    <m/>
    <m/>
    <m/>
    <n v="2540"/>
    <x v="710"/>
    <s v="1180203323"/>
    <s v="23/06/0016  "/>
    <m/>
    <x v="6"/>
    <s v="Z651741A31"/>
  </r>
  <r>
    <s v="D"/>
    <n v="2016"/>
    <n v="11500"/>
    <d v="2016-08-25T00:00:00"/>
    <s v="3FE"/>
    <n v="2016"/>
    <n v="21883"/>
    <d v="2016-08-22T00:00:00"/>
    <n v="408"/>
    <s v="           408.00"/>
    <m/>
    <m/>
    <m/>
    <m/>
    <n v="2540"/>
    <x v="710"/>
    <s v="1180203326"/>
    <s v="23/06/0016  "/>
    <m/>
    <x v="6"/>
    <s v="X4F0B84213"/>
  </r>
  <r>
    <s v="D"/>
    <n v="2016"/>
    <n v="11500"/>
    <d v="2016-08-25T00:00:00"/>
    <s v="3FE"/>
    <n v="2016"/>
    <n v="21884"/>
    <d v="2016-08-22T00:00:00"/>
    <n v="174"/>
    <s v="           174.00"/>
    <m/>
    <m/>
    <m/>
    <m/>
    <n v="2540"/>
    <x v="710"/>
    <s v="1180203320"/>
    <s v="23/06/0016  "/>
    <m/>
    <x v="6"/>
    <s v="X4F0B84213"/>
  </r>
  <r>
    <s v="D"/>
    <n v="2016"/>
    <n v="11500"/>
    <d v="2016-08-25T00:00:00"/>
    <s v="3FE"/>
    <n v="2016"/>
    <n v="23484"/>
    <d v="2016-08-22T00:00:00"/>
    <n v="37.08"/>
    <s v="            37.08"/>
    <m/>
    <m/>
    <m/>
    <m/>
    <n v="2540"/>
    <x v="710"/>
    <s v="1180208573"/>
    <s v="05/07/0016  "/>
    <m/>
    <x v="6"/>
    <s v="X4F0B84213"/>
  </r>
  <r>
    <s v="D"/>
    <n v="2016"/>
    <n v="11500"/>
    <d v="2016-08-25T00:00:00"/>
    <s v="3FE"/>
    <n v="2016"/>
    <n v="23485"/>
    <d v="2016-08-22T00:00:00"/>
    <n v="36.6"/>
    <s v="            36.60"/>
    <m/>
    <m/>
    <m/>
    <m/>
    <n v="2540"/>
    <x v="710"/>
    <s v="1180208571"/>
    <s v="05/07/0016  "/>
    <m/>
    <x v="6"/>
    <s v="X4F0B84213"/>
  </r>
  <r>
    <s v="D"/>
    <n v="2016"/>
    <n v="11500"/>
    <d v="2016-08-25T00:00:00"/>
    <s v="3FE"/>
    <n v="2016"/>
    <n v="25421"/>
    <d v="2016-08-22T00:00:00"/>
    <n v="1030.8"/>
    <s v="          1030.80"/>
    <m/>
    <m/>
    <m/>
    <m/>
    <n v="2540"/>
    <x v="710"/>
    <s v="1180203900"/>
    <s v="24/06/0016  "/>
    <m/>
    <x v="6"/>
    <s v="4949876EE1"/>
  </r>
  <r>
    <s v="D"/>
    <n v="2016"/>
    <n v="11501"/>
    <d v="2016-08-25T00:00:00"/>
    <s v="3FE"/>
    <n v="2016"/>
    <n v="24113"/>
    <d v="2016-08-22T00:00:00"/>
    <n v="3150"/>
    <s v="          3150.00"/>
    <m/>
    <m/>
    <m/>
    <m/>
    <n v="1509"/>
    <x v="726"/>
    <s v="16401844"/>
    <s v="04/07/0016  "/>
    <m/>
    <x v="12"/>
    <s v="ZEF18B579D"/>
  </r>
  <r>
    <s v="D"/>
    <n v="2016"/>
    <n v="11502"/>
    <d v="2016-08-25T00:00:00"/>
    <s v="3FE"/>
    <n v="2016"/>
    <n v="23015"/>
    <d v="2016-08-22T00:00:00"/>
    <n v="28.14"/>
    <s v="            28.14"/>
    <m/>
    <m/>
    <m/>
    <m/>
    <n v="2158"/>
    <x v="714"/>
    <s v="1601011821"/>
    <s v="29/06/0016  "/>
    <m/>
    <x v="12"/>
    <s v="X8A0D4D787"/>
  </r>
  <r>
    <s v="D"/>
    <n v="2016"/>
    <n v="11502"/>
    <d v="2016-08-25T00:00:00"/>
    <s v="3FE"/>
    <n v="2016"/>
    <n v="23617"/>
    <d v="2016-08-22T00:00:00"/>
    <n v="159.19999999999999"/>
    <s v="           159.20"/>
    <m/>
    <m/>
    <m/>
    <m/>
    <n v="2158"/>
    <x v="714"/>
    <s v="1601012040"/>
    <s v="01/07/0016  "/>
    <m/>
    <x v="12"/>
    <s v="X8A0D4D787"/>
  </r>
  <r>
    <s v="D"/>
    <n v="2016"/>
    <n v="11503"/>
    <d v="2016-08-25T00:00:00"/>
    <s v="3FE"/>
    <n v="2016"/>
    <n v="21906"/>
    <d v="2016-08-22T00:00:00"/>
    <n v="8.0500000000000007"/>
    <s v="             8.05"/>
    <m/>
    <m/>
    <m/>
    <m/>
    <n v="1729"/>
    <x v="437"/>
    <s v="2116018331"/>
    <s v="22/06/0016  "/>
    <m/>
    <x v="31"/>
    <s v="ZA71A09B61"/>
  </r>
  <r>
    <s v="D"/>
    <n v="2016"/>
    <n v="11503"/>
    <d v="2016-08-25T00:00:00"/>
    <s v="3FE"/>
    <n v="2016"/>
    <n v="24859"/>
    <d v="2016-08-22T00:00:00"/>
    <n v="2660"/>
    <s v="          2660.00"/>
    <m/>
    <m/>
    <m/>
    <m/>
    <n v="1729"/>
    <x v="437"/>
    <s v="2116019675"/>
    <s v="04/07/0016  "/>
    <m/>
    <x v="31"/>
    <s v="ZA71A09B61"/>
  </r>
  <r>
    <s v="D"/>
    <n v="2016"/>
    <n v="11503"/>
    <d v="2016-08-25T00:00:00"/>
    <s v="3FE"/>
    <n v="2016"/>
    <n v="25352"/>
    <d v="2016-08-22T00:00:00"/>
    <n v="4.1399999999999997"/>
    <s v="             4.14"/>
    <m/>
    <m/>
    <m/>
    <m/>
    <n v="1729"/>
    <x v="437"/>
    <s v="2116019209"/>
    <s v="29/06/0016  "/>
    <m/>
    <x v="31"/>
    <s v="ZAD1660AB0"/>
  </r>
  <r>
    <s v="D"/>
    <n v="2016"/>
    <n v="11503"/>
    <d v="2016-08-25T00:00:00"/>
    <s v="3FE"/>
    <n v="2016"/>
    <n v="25410"/>
    <d v="2016-08-22T00:00:00"/>
    <n v="39.96"/>
    <s v="            39.96"/>
    <m/>
    <m/>
    <m/>
    <m/>
    <n v="1729"/>
    <x v="437"/>
    <s v="2116018158"/>
    <s v="21/06/0016  "/>
    <m/>
    <x v="31"/>
    <s v="ZAD1660AB0"/>
  </r>
  <r>
    <s v="D"/>
    <n v="2016"/>
    <n v="11503"/>
    <d v="2016-08-25T00:00:00"/>
    <s v="3FE"/>
    <n v="2016"/>
    <n v="25558"/>
    <d v="2016-08-22T00:00:00"/>
    <n v="26.64"/>
    <s v="            26.64"/>
    <m/>
    <m/>
    <m/>
    <m/>
    <n v="1729"/>
    <x v="437"/>
    <s v="2116016387"/>
    <s v="07/06/0016  "/>
    <m/>
    <x v="31"/>
    <s v="ZAD1660AB0"/>
  </r>
  <r>
    <s v="D"/>
    <n v="2016"/>
    <n v="11503"/>
    <d v="2016-08-25T00:00:00"/>
    <s v="3FE"/>
    <n v="2016"/>
    <n v="25567"/>
    <d v="2016-08-22T00:00:00"/>
    <n v="134.1"/>
    <s v="           134.10"/>
    <m/>
    <m/>
    <m/>
    <m/>
    <n v="1729"/>
    <x v="437"/>
    <s v="2116019673"/>
    <s v="04/07/0016  "/>
    <m/>
    <x v="31"/>
    <s v="ZA71A09B61"/>
  </r>
  <r>
    <s v="D"/>
    <n v="2016"/>
    <n v="11504"/>
    <d v="2016-08-25T00:00:00"/>
    <s v="3FE"/>
    <n v="2016"/>
    <n v="24813"/>
    <d v="2016-08-22T00:00:00"/>
    <n v="26.1"/>
    <s v="            26.10"/>
    <m/>
    <m/>
    <m/>
    <m/>
    <n v="1729"/>
    <x v="437"/>
    <s v="2116019674"/>
    <s v="04/07/0016  "/>
    <m/>
    <x v="41"/>
    <s v="Z061886981"/>
  </r>
  <r>
    <s v="D"/>
    <n v="2016"/>
    <n v="11505"/>
    <d v="2016-08-25T00:00:00"/>
    <s v="3FE"/>
    <n v="2016"/>
    <n v="22170"/>
    <d v="2016-08-22T00:00:00"/>
    <n v="387.6"/>
    <s v="           387.60"/>
    <m/>
    <m/>
    <m/>
    <m/>
    <n v="1663"/>
    <x v="651"/>
    <s v="0620396495"/>
    <s v="20/06/0016  "/>
    <m/>
    <x v="6"/>
    <s v="Z84174032C"/>
  </r>
  <r>
    <s v="D"/>
    <n v="2016"/>
    <n v="11505"/>
    <d v="2016-08-25T00:00:00"/>
    <s v="3FE"/>
    <n v="2016"/>
    <n v="22170"/>
    <d v="2016-08-22T00:00:00"/>
    <n v="29"/>
    <s v="            29.00"/>
    <m/>
    <m/>
    <m/>
    <m/>
    <n v="1663"/>
    <x v="651"/>
    <s v="0620396495"/>
    <s v="20/06/0016  "/>
    <m/>
    <x v="6"/>
    <s v="Z49174E572"/>
  </r>
  <r>
    <s v="D"/>
    <n v="2016"/>
    <n v="11505"/>
    <d v="2016-08-25T00:00:00"/>
    <s v="3FE"/>
    <n v="2016"/>
    <n v="22239"/>
    <d v="2016-08-22T00:00:00"/>
    <n v="704.45"/>
    <s v="           704.45"/>
    <m/>
    <m/>
    <m/>
    <m/>
    <n v="1663"/>
    <x v="651"/>
    <s v="0620396494"/>
    <s v="20/06/0016  "/>
    <m/>
    <x v="6"/>
    <s v="6507433796"/>
  </r>
  <r>
    <s v="D"/>
    <n v="2016"/>
    <n v="11505"/>
    <d v="2016-08-25T00:00:00"/>
    <s v="3FE"/>
    <n v="2016"/>
    <n v="23065"/>
    <d v="2016-08-22T00:00:00"/>
    <n v="713.46"/>
    <s v="           713.46"/>
    <m/>
    <m/>
    <m/>
    <m/>
    <n v="1663"/>
    <x v="651"/>
    <s v="0620397773"/>
    <s v="30/06/0016  "/>
    <m/>
    <x v="6"/>
    <s v="ZC416D7822"/>
  </r>
  <r>
    <s v="D"/>
    <n v="2016"/>
    <n v="11505"/>
    <d v="2016-08-25T00:00:00"/>
    <s v="3FE"/>
    <n v="2016"/>
    <n v="24091"/>
    <d v="2016-08-22T00:00:00"/>
    <n v="3229.5"/>
    <s v="          3229.50"/>
    <m/>
    <m/>
    <m/>
    <m/>
    <n v="1663"/>
    <x v="651"/>
    <s v="0620398302"/>
    <s v="05/07/0016  "/>
    <m/>
    <x v="6"/>
    <s v="6339760773"/>
  </r>
  <r>
    <s v="D"/>
    <n v="2016"/>
    <n v="11505"/>
    <d v="2016-08-25T00:00:00"/>
    <s v="3FE"/>
    <n v="2016"/>
    <n v="24098"/>
    <d v="2016-08-22T00:00:00"/>
    <n v="749.2"/>
    <s v="           749.20"/>
    <m/>
    <m/>
    <m/>
    <m/>
    <n v="1663"/>
    <x v="651"/>
    <s v="0620398303"/>
    <s v="05/07/0016  "/>
    <m/>
    <x v="6"/>
    <s v="6507433796"/>
  </r>
  <r>
    <s v="D"/>
    <n v="2016"/>
    <n v="11505"/>
    <d v="2016-08-25T00:00:00"/>
    <s v="3FE"/>
    <n v="2016"/>
    <n v="24108"/>
    <d v="2016-08-22T00:00:00"/>
    <n v="823"/>
    <s v="           823.00"/>
    <m/>
    <m/>
    <m/>
    <m/>
    <n v="1663"/>
    <x v="651"/>
    <s v="0620398304"/>
    <s v="05/07/0016  "/>
    <m/>
    <x v="6"/>
    <s v="6507433796"/>
  </r>
  <r>
    <s v="D"/>
    <n v="2016"/>
    <n v="11506"/>
    <d v="2016-08-25T00:00:00"/>
    <s v="3FE"/>
    <n v="2016"/>
    <n v="23012"/>
    <d v="2016-08-22T00:00:00"/>
    <n v="244.4"/>
    <s v="           244.40"/>
    <m/>
    <m/>
    <m/>
    <m/>
    <n v="1555"/>
    <x v="724"/>
    <s v="RH/16016675"/>
    <s v="29/06/0016  "/>
    <m/>
    <x v="6"/>
    <s v="Z2C19B9435"/>
  </r>
  <r>
    <s v="D"/>
    <n v="2016"/>
    <n v="11506"/>
    <d v="2016-08-25T00:00:00"/>
    <s v="3FE"/>
    <n v="2016"/>
    <n v="23105"/>
    <d v="2016-08-22T00:00:00"/>
    <n v="182.4"/>
    <s v="           182.40"/>
    <m/>
    <m/>
    <m/>
    <m/>
    <n v="1555"/>
    <x v="724"/>
    <s v="RH/16016601"/>
    <s v="29/06/0016  "/>
    <m/>
    <x v="6"/>
    <s v="Z2C19B9435"/>
  </r>
  <r>
    <s v="D"/>
    <n v="2016"/>
    <n v="11507"/>
    <d v="2016-08-25T00:00:00"/>
    <s v="3FE"/>
    <n v="2016"/>
    <n v="22596"/>
    <d v="2016-08-22T00:00:00"/>
    <n v="616"/>
    <s v="           616.00"/>
    <m/>
    <m/>
    <m/>
    <m/>
    <n v="1328"/>
    <x v="727"/>
    <s v="S1/006132"/>
    <s v="24/06/0016  "/>
    <m/>
    <x v="6"/>
    <s v="545648410B"/>
  </r>
  <r>
    <s v="D"/>
    <n v="2016"/>
    <n v="11507"/>
    <d v="2016-08-25T00:00:00"/>
    <s v="3FE"/>
    <n v="2016"/>
    <n v="23049"/>
    <d v="2016-08-22T00:00:00"/>
    <n v="112"/>
    <s v="           112.00"/>
    <m/>
    <m/>
    <m/>
    <m/>
    <n v="1328"/>
    <x v="727"/>
    <s v="S1/006347"/>
    <s v="29/06/0016  "/>
    <m/>
    <x v="45"/>
    <s v="XB5102526B"/>
  </r>
  <r>
    <s v="D"/>
    <n v="2016"/>
    <n v="11507"/>
    <d v="2016-08-25T00:00:00"/>
    <s v="3FE"/>
    <n v="2016"/>
    <n v="23156"/>
    <d v="2016-08-22T00:00:00"/>
    <n v="440"/>
    <s v="           440.00"/>
    <m/>
    <m/>
    <m/>
    <m/>
    <n v="1328"/>
    <x v="727"/>
    <s v="S1/006491"/>
    <s v="01/07/0016  "/>
    <m/>
    <x v="6"/>
    <s v="5453712184"/>
  </r>
  <r>
    <s v="D"/>
    <n v="2016"/>
    <n v="11508"/>
    <d v="2016-08-25T00:00:00"/>
    <s v="3FE"/>
    <n v="2016"/>
    <n v="23661"/>
    <d v="2016-08-22T00:00:00"/>
    <n v="900"/>
    <s v="           900.00"/>
    <m/>
    <m/>
    <m/>
    <m/>
    <n v="1273"/>
    <x v="729"/>
    <s v="005046-PA"/>
    <s v="30/06/0016  "/>
    <m/>
    <x v="12"/>
    <s v="Z0911A3262"/>
  </r>
  <r>
    <s v="D"/>
    <n v="2016"/>
    <n v="11509"/>
    <d v="2016-08-25T00:00:00"/>
    <s v="3FE"/>
    <n v="2016"/>
    <n v="23678"/>
    <d v="2016-08-22T00:00:00"/>
    <n v="95"/>
    <s v="            95.00"/>
    <m/>
    <m/>
    <m/>
    <m/>
    <n v="1273"/>
    <x v="729"/>
    <s v="005044-PA"/>
    <s v="30/06/0016  "/>
    <m/>
    <x v="12"/>
    <s v="3532528E4F"/>
  </r>
  <r>
    <s v="D"/>
    <n v="2016"/>
    <n v="11509"/>
    <d v="2016-08-25T00:00:00"/>
    <s v="3FE"/>
    <n v="2016"/>
    <n v="23693"/>
    <d v="2016-08-22T00:00:00"/>
    <n v="398.05"/>
    <s v="           398.05"/>
    <m/>
    <m/>
    <m/>
    <m/>
    <n v="1273"/>
    <x v="729"/>
    <s v="005043-PA"/>
    <s v="30/06/0016  "/>
    <m/>
    <x v="12"/>
    <s v="XCE102524B"/>
  </r>
  <r>
    <s v="D"/>
    <n v="2016"/>
    <n v="11509"/>
    <d v="2016-08-25T00:00:00"/>
    <s v="3FE"/>
    <n v="2016"/>
    <n v="23709"/>
    <d v="2016-08-22T00:00:00"/>
    <n v="1162.8"/>
    <s v="          1162.80"/>
    <m/>
    <m/>
    <m/>
    <m/>
    <n v="1273"/>
    <x v="729"/>
    <s v="005037-PA"/>
    <s v="30/06/0016  "/>
    <m/>
    <x v="12"/>
    <s v="XCE102524B"/>
  </r>
  <r>
    <s v="D"/>
    <n v="2016"/>
    <n v="11509"/>
    <d v="2016-08-25T00:00:00"/>
    <s v="3FE"/>
    <n v="2016"/>
    <n v="23736"/>
    <d v="2016-08-22T00:00:00"/>
    <n v="1377.5"/>
    <s v="          1377.50"/>
    <m/>
    <m/>
    <m/>
    <m/>
    <n v="1273"/>
    <x v="729"/>
    <s v="005042-PA"/>
    <s v="30/06/0016  "/>
    <m/>
    <x v="12"/>
    <s v="XCE102524B"/>
  </r>
  <r>
    <s v="D"/>
    <n v="2016"/>
    <n v="11509"/>
    <d v="2016-08-25T00:00:00"/>
    <s v="3FE"/>
    <n v="2016"/>
    <n v="23739"/>
    <d v="2016-08-22T00:00:00"/>
    <n v="36"/>
    <s v="            36.00"/>
    <m/>
    <m/>
    <m/>
    <m/>
    <n v="1273"/>
    <x v="729"/>
    <s v="005038-PA"/>
    <s v="30/06/0016  "/>
    <m/>
    <x v="12"/>
    <s v="2541442049"/>
  </r>
  <r>
    <s v="D"/>
    <n v="2016"/>
    <n v="11509"/>
    <d v="2016-08-25T00:00:00"/>
    <s v="3FE"/>
    <n v="2016"/>
    <n v="24121"/>
    <d v="2016-08-22T00:00:00"/>
    <n v="100"/>
    <s v="           100.00"/>
    <m/>
    <m/>
    <m/>
    <m/>
    <n v="1273"/>
    <x v="729"/>
    <s v="005039-PA"/>
    <s v="30/06/0016  "/>
    <m/>
    <x v="12"/>
    <s v="2541442049"/>
  </r>
  <r>
    <s v="D"/>
    <n v="2016"/>
    <n v="11510"/>
    <d v="2016-08-25T00:00:00"/>
    <s v="3FE"/>
    <n v="2016"/>
    <n v="21890"/>
    <d v="2016-08-22T00:00:00"/>
    <n v="475"/>
    <s v="           475.00"/>
    <m/>
    <m/>
    <m/>
    <m/>
    <n v="860"/>
    <x v="680"/>
    <s v="V1603946"/>
    <s v="22/06/0016  "/>
    <m/>
    <x v="12"/>
    <s v="ZE716A51D1"/>
  </r>
  <r>
    <s v="D"/>
    <n v="2016"/>
    <n v="11510"/>
    <d v="2016-08-25T00:00:00"/>
    <s v="3FE"/>
    <n v="2016"/>
    <n v="22169"/>
    <d v="2016-08-22T00:00:00"/>
    <n v="2607"/>
    <s v="          2607.00"/>
    <m/>
    <m/>
    <m/>
    <m/>
    <n v="860"/>
    <x v="680"/>
    <s v="V1603984"/>
    <s v="22/06/0016  "/>
    <m/>
    <x v="12"/>
    <s v="ZE716A51D1"/>
  </r>
  <r>
    <s v="D"/>
    <n v="2016"/>
    <n v="11510"/>
    <d v="2016-08-25T00:00:00"/>
    <s v="3FE"/>
    <n v="2016"/>
    <n v="23220"/>
    <d v="2016-08-22T00:00:00"/>
    <n v="2607"/>
    <s v="          2607.00"/>
    <m/>
    <m/>
    <m/>
    <m/>
    <n v="860"/>
    <x v="680"/>
    <s v="V1604153"/>
    <s v="29/06/0016  "/>
    <m/>
    <x v="12"/>
    <s v="ZE716A51D1"/>
  </r>
  <r>
    <s v="D"/>
    <n v="2016"/>
    <n v="11511"/>
    <d v="2016-08-25T00:00:00"/>
    <s v="3FE"/>
    <n v="2016"/>
    <n v="21887"/>
    <d v="2016-08-22T00:00:00"/>
    <n v="105"/>
    <s v="           105.00"/>
    <m/>
    <m/>
    <m/>
    <m/>
    <n v="860"/>
    <x v="680"/>
    <s v="V1603944"/>
    <s v="22/06/0016  "/>
    <m/>
    <x v="12"/>
    <s v="1315206E4F"/>
  </r>
  <r>
    <s v="D"/>
    <n v="2016"/>
    <n v="11511"/>
    <d v="2016-08-25T00:00:00"/>
    <s v="3FE"/>
    <n v="2016"/>
    <n v="21888"/>
    <d v="2016-08-22T00:00:00"/>
    <n v="35"/>
    <s v="            35.00"/>
    <m/>
    <m/>
    <m/>
    <m/>
    <n v="860"/>
    <x v="680"/>
    <s v="V1603945"/>
    <s v="22/06/0016  "/>
    <m/>
    <x v="12"/>
    <s v="1315206E4F"/>
  </r>
  <r>
    <s v="D"/>
    <n v="2016"/>
    <n v="11511"/>
    <d v="2016-08-25T00:00:00"/>
    <s v="3FE"/>
    <n v="2016"/>
    <n v="22168"/>
    <d v="2016-08-22T00:00:00"/>
    <n v="35"/>
    <s v="            35.00"/>
    <m/>
    <m/>
    <m/>
    <m/>
    <n v="860"/>
    <x v="680"/>
    <s v="V1604052"/>
    <s v="24/06/0016  "/>
    <m/>
    <x v="12"/>
    <s v="1315206E4F"/>
  </r>
  <r>
    <s v="D"/>
    <n v="2016"/>
    <n v="11511"/>
    <d v="2016-08-25T00:00:00"/>
    <s v="3FE"/>
    <n v="2016"/>
    <n v="23078"/>
    <d v="2016-08-22T00:00:00"/>
    <n v="511.5"/>
    <s v="           511.50"/>
    <m/>
    <m/>
    <m/>
    <m/>
    <n v="860"/>
    <x v="680"/>
    <s v="V1604198"/>
    <s v="30/06/0016  "/>
    <m/>
    <x v="41"/>
    <s v="Z1518F12A9"/>
  </r>
  <r>
    <s v="D"/>
    <n v="2016"/>
    <n v="11511"/>
    <d v="2016-08-25T00:00:00"/>
    <s v="3FE"/>
    <n v="2016"/>
    <n v="23262"/>
    <d v="2016-08-22T00:00:00"/>
    <n v="35"/>
    <s v="            35.00"/>
    <m/>
    <m/>
    <m/>
    <m/>
    <n v="860"/>
    <x v="680"/>
    <s v="V1604129"/>
    <s v="29/06/0016  "/>
    <m/>
    <x v="12"/>
    <s v="1315206E4F"/>
  </r>
  <r>
    <s v="D"/>
    <n v="2016"/>
    <n v="11511"/>
    <d v="2016-08-25T00:00:00"/>
    <s v="3FE"/>
    <n v="2016"/>
    <n v="23324"/>
    <d v="2016-08-22T00:00:00"/>
    <n v="35"/>
    <s v="            35.00"/>
    <m/>
    <m/>
    <m/>
    <m/>
    <n v="860"/>
    <x v="680"/>
    <s v="V1604128"/>
    <s v="29/06/0016  "/>
    <m/>
    <x v="12"/>
    <s v="1315206E4F"/>
  </r>
  <r>
    <s v="D"/>
    <n v="2016"/>
    <n v="11511"/>
    <d v="2016-08-25T00:00:00"/>
    <s v="3FE"/>
    <n v="2016"/>
    <n v="23767"/>
    <d v="2016-08-22T00:00:00"/>
    <n v="35"/>
    <s v="            35.00"/>
    <m/>
    <m/>
    <m/>
    <m/>
    <n v="860"/>
    <x v="680"/>
    <s v="V1604277"/>
    <s v="30/06/0016  "/>
    <m/>
    <x v="12"/>
    <s v="1315206E4F"/>
  </r>
  <r>
    <s v="D"/>
    <n v="2016"/>
    <n v="11512"/>
    <d v="2016-08-25T00:00:00"/>
    <s v="3FE"/>
    <n v="2016"/>
    <n v="21988"/>
    <d v="2016-08-22T00:00:00"/>
    <n v="824.2"/>
    <s v="           824.20"/>
    <m/>
    <m/>
    <m/>
    <m/>
    <n v="415"/>
    <x v="695"/>
    <s v="5025045065"/>
    <s v="22/06/0016  "/>
    <m/>
    <x v="6"/>
    <s v="6494830743"/>
  </r>
  <r>
    <s v="D"/>
    <n v="2016"/>
    <n v="11512"/>
    <d v="2016-08-25T00:00:00"/>
    <s v="3FE"/>
    <n v="2016"/>
    <n v="21988"/>
    <d v="2016-08-22T00:00:00"/>
    <n v="9.3000000000000007"/>
    <s v="             9.30"/>
    <m/>
    <m/>
    <m/>
    <m/>
    <n v="415"/>
    <x v="695"/>
    <s v="5025045065"/>
    <s v="22/06/0016  "/>
    <m/>
    <x v="6"/>
    <s v="Z7D174F85D"/>
  </r>
  <r>
    <s v="D"/>
    <n v="2016"/>
    <n v="11512"/>
    <d v="2016-08-25T00:00:00"/>
    <s v="3FE"/>
    <n v="2016"/>
    <n v="21988"/>
    <d v="2016-08-22T00:00:00"/>
    <n v="113.75"/>
    <s v="           113.75"/>
    <m/>
    <m/>
    <m/>
    <m/>
    <n v="415"/>
    <x v="695"/>
    <s v="5025045065"/>
    <s v="22/06/0016  "/>
    <m/>
    <x v="6"/>
    <s v="Z121748639"/>
  </r>
  <r>
    <s v="D"/>
    <n v="2016"/>
    <n v="11512"/>
    <d v="2016-08-25T00:00:00"/>
    <s v="3FE"/>
    <n v="2016"/>
    <n v="21988"/>
    <d v="2016-08-22T00:00:00"/>
    <n v="304.7"/>
    <s v="           304.70"/>
    <m/>
    <m/>
    <m/>
    <m/>
    <n v="415"/>
    <x v="695"/>
    <s v="5025045065"/>
    <s v="22/06/0016  "/>
    <m/>
    <x v="6"/>
    <s v="6497806F20"/>
  </r>
  <r>
    <s v="D"/>
    <n v="2016"/>
    <n v="11512"/>
    <d v="2016-08-25T00:00:00"/>
    <s v="3FE"/>
    <n v="2016"/>
    <n v="22183"/>
    <d v="2016-08-22T00:00:00"/>
    <n v="1676.36"/>
    <s v="          1676.36"/>
    <m/>
    <m/>
    <m/>
    <m/>
    <n v="415"/>
    <x v="695"/>
    <s v="5025045066"/>
    <s v="22/06/0016  "/>
    <m/>
    <x v="6"/>
    <s v="Z8C19449C7"/>
  </r>
  <r>
    <s v="D"/>
    <n v="2016"/>
    <n v="11512"/>
    <d v="2016-08-25T00:00:00"/>
    <s v="3FE"/>
    <n v="2016"/>
    <n v="22591"/>
    <d v="2016-08-22T00:00:00"/>
    <n v="-1676.36"/>
    <s v="         -1676.36"/>
    <m/>
    <m/>
    <m/>
    <m/>
    <n v="415"/>
    <x v="695"/>
    <s v="5025045230"/>
    <s v="23/06/0016  "/>
    <m/>
    <x v="6"/>
    <s v="Z3D1A7FBA0"/>
  </r>
  <r>
    <s v="D"/>
    <n v="2016"/>
    <n v="11512"/>
    <d v="2016-08-25T00:00:00"/>
    <s v="3FE"/>
    <n v="2016"/>
    <n v="22791"/>
    <d v="2016-08-22T00:00:00"/>
    <n v="2.2999999999999998"/>
    <s v="             2.30"/>
    <m/>
    <m/>
    <m/>
    <m/>
    <n v="415"/>
    <x v="695"/>
    <s v="5025046094"/>
    <s v="27/06/0016  "/>
    <m/>
    <x v="6"/>
    <s v="ZC7177907A"/>
  </r>
  <r>
    <s v="D"/>
    <n v="2016"/>
    <n v="11512"/>
    <d v="2016-08-25T00:00:00"/>
    <s v="3FE"/>
    <n v="2016"/>
    <n v="22794"/>
    <d v="2016-08-22T00:00:00"/>
    <n v="30.13"/>
    <s v="            30.13"/>
    <m/>
    <m/>
    <m/>
    <m/>
    <n v="415"/>
    <x v="695"/>
    <s v="5025046095"/>
    <s v="27/06/0016  "/>
    <m/>
    <x v="6"/>
    <s v="Z7317483EF"/>
  </r>
  <r>
    <s v="D"/>
    <n v="2016"/>
    <n v="11512"/>
    <d v="2016-08-25T00:00:00"/>
    <s v="3FE"/>
    <n v="2016"/>
    <n v="22800"/>
    <d v="2016-08-22T00:00:00"/>
    <n v="-3352.84"/>
    <s v="         -3352.84"/>
    <m/>
    <m/>
    <m/>
    <m/>
    <n v="415"/>
    <x v="695"/>
    <s v="5025045231"/>
    <s v="23/06/0016  "/>
    <m/>
    <x v="6"/>
    <s v="Z511A78675"/>
  </r>
  <r>
    <s v="D"/>
    <n v="2016"/>
    <n v="11512"/>
    <d v="2016-08-25T00:00:00"/>
    <s v="3FE"/>
    <n v="2016"/>
    <n v="23404"/>
    <d v="2016-08-22T00:00:00"/>
    <n v="1717.91"/>
    <s v="          1717.91"/>
    <m/>
    <m/>
    <m/>
    <m/>
    <n v="415"/>
    <x v="695"/>
    <s v="5025048197"/>
    <s v="05/07/0016  "/>
    <m/>
    <x v="6"/>
    <s v="Z3D1A7FBA0"/>
  </r>
  <r>
    <s v="D"/>
    <n v="2016"/>
    <n v="11512"/>
    <d v="2016-08-25T00:00:00"/>
    <s v="3FE"/>
    <n v="2016"/>
    <n v="23681"/>
    <d v="2016-08-22T00:00:00"/>
    <n v="5029.08"/>
    <s v="          5029.08"/>
    <m/>
    <m/>
    <m/>
    <m/>
    <n v="415"/>
    <x v="695"/>
    <s v="5025047662"/>
    <s v="01/07/0016  "/>
    <m/>
    <x v="6"/>
    <s v="Z511A78675"/>
  </r>
  <r>
    <s v="D"/>
    <n v="2016"/>
    <n v="11512"/>
    <d v="2016-08-25T00:00:00"/>
    <s v="3FE"/>
    <n v="2016"/>
    <n v="24150"/>
    <d v="2016-08-22T00:00:00"/>
    <n v="824.2"/>
    <s v="           824.20"/>
    <m/>
    <m/>
    <m/>
    <m/>
    <n v="415"/>
    <x v="695"/>
    <s v="5025047661"/>
    <s v="01/07/0016  "/>
    <m/>
    <x v="6"/>
    <s v="6494830743"/>
  </r>
  <r>
    <s v="D"/>
    <n v="2016"/>
    <n v="11512"/>
    <d v="2016-08-25T00:00:00"/>
    <s v="3FE"/>
    <n v="2016"/>
    <n v="24150"/>
    <d v="2016-08-22T00:00:00"/>
    <n v="18.600000000000001"/>
    <s v="            18.60"/>
    <m/>
    <m/>
    <m/>
    <m/>
    <n v="415"/>
    <x v="695"/>
    <s v="5025047661"/>
    <s v="01/07/0016  "/>
    <m/>
    <x v="6"/>
    <s v="Z7D174F85D"/>
  </r>
  <r>
    <s v="D"/>
    <n v="2016"/>
    <n v="11513"/>
    <d v="2016-08-25T00:00:00"/>
    <s v="3FE"/>
    <n v="2016"/>
    <n v="21873"/>
    <d v="2016-08-22T00:00:00"/>
    <n v="341"/>
    <s v="           341.00"/>
    <m/>
    <m/>
    <m/>
    <m/>
    <n v="334"/>
    <x v="734"/>
    <s v="0000005488"/>
    <s v="20/06/0016  "/>
    <m/>
    <x v="31"/>
    <s v="Z2910C0964"/>
  </r>
  <r>
    <s v="D"/>
    <n v="2016"/>
    <n v="11514"/>
    <d v="2016-08-25T00:00:00"/>
    <s v="3FE"/>
    <n v="2016"/>
    <n v="15872"/>
    <d v="2016-08-22T00:00:00"/>
    <n v="230"/>
    <s v="           230.00"/>
    <m/>
    <m/>
    <m/>
    <m/>
    <n v="334"/>
    <x v="734"/>
    <s v="0000004248"/>
    <s v="10/05/0016  "/>
    <m/>
    <x v="7"/>
    <s v="Z56199C10F"/>
  </r>
  <r>
    <s v="D"/>
    <n v="2016"/>
    <n v="11514"/>
    <d v="2016-08-25T00:00:00"/>
    <s v="3FE"/>
    <n v="2016"/>
    <n v="17874"/>
    <d v="2016-08-22T00:00:00"/>
    <n v="230"/>
    <s v="           230.00"/>
    <m/>
    <m/>
    <m/>
    <m/>
    <n v="334"/>
    <x v="734"/>
    <s v="0000004290"/>
    <s v="11/05/0016  "/>
    <m/>
    <x v="7"/>
    <s v="Z56199C10F"/>
  </r>
  <r>
    <s v="D"/>
    <n v="2016"/>
    <n v="11515"/>
    <d v="2016-08-25T00:00:00"/>
    <s v="3FE"/>
    <n v="2016"/>
    <n v="18805"/>
    <d v="2016-08-22T00:00:00"/>
    <n v="143.97"/>
    <s v="           143.97"/>
    <m/>
    <m/>
    <m/>
    <m/>
    <n v="249"/>
    <x v="735"/>
    <s v="907158"/>
    <s v="27/05/0016  "/>
    <m/>
    <x v="6"/>
    <s v="ZF51741FAB"/>
  </r>
  <r>
    <s v="D"/>
    <n v="2016"/>
    <n v="11515"/>
    <d v="2016-08-25T00:00:00"/>
    <s v="3FE"/>
    <n v="2016"/>
    <n v="18805"/>
    <d v="2016-08-22T00:00:00"/>
    <n v="460.09"/>
    <s v="           460.09"/>
    <m/>
    <m/>
    <m/>
    <m/>
    <n v="249"/>
    <x v="735"/>
    <s v="907158"/>
    <s v="27/05/0016  "/>
    <m/>
    <x v="6"/>
    <s v="Z161742155"/>
  </r>
  <r>
    <s v="D"/>
    <n v="2016"/>
    <n v="11515"/>
    <d v="2016-08-25T00:00:00"/>
    <s v="3FE"/>
    <n v="2016"/>
    <n v="18805"/>
    <d v="2016-08-22T00:00:00"/>
    <n v="20.41"/>
    <s v="            20.41"/>
    <m/>
    <m/>
    <m/>
    <m/>
    <n v="249"/>
    <x v="735"/>
    <s v="907158"/>
    <s v="27/05/0016  "/>
    <m/>
    <x v="6"/>
    <s v="ZC41747B5F"/>
  </r>
  <r>
    <s v="D"/>
    <n v="2016"/>
    <n v="11515"/>
    <d v="2016-08-25T00:00:00"/>
    <s v="3FE"/>
    <n v="2016"/>
    <n v="18805"/>
    <d v="2016-08-22T00:00:00"/>
    <n v="44.29"/>
    <s v="            44.29"/>
    <m/>
    <m/>
    <m/>
    <m/>
    <n v="249"/>
    <x v="735"/>
    <s v="907158"/>
    <s v="27/05/0016  "/>
    <m/>
    <x v="6"/>
    <s v="ZF0174E365"/>
  </r>
  <r>
    <s v="D"/>
    <n v="2016"/>
    <n v="11515"/>
    <d v="2016-08-25T00:00:00"/>
    <s v="3FE"/>
    <n v="2016"/>
    <n v="18805"/>
    <d v="2016-08-22T00:00:00"/>
    <n v="66.739999999999995"/>
    <s v="            66.74"/>
    <m/>
    <m/>
    <m/>
    <m/>
    <n v="249"/>
    <x v="735"/>
    <s v="907158"/>
    <s v="27/05/0016  "/>
    <m/>
    <x v="6"/>
    <s v="Z10174CB4C"/>
  </r>
  <r>
    <s v="D"/>
    <n v="2016"/>
    <n v="11515"/>
    <d v="2016-08-25T00:00:00"/>
    <s v="3FE"/>
    <n v="2016"/>
    <n v="18805"/>
    <d v="2016-08-22T00:00:00"/>
    <n v="7.93"/>
    <s v="             7.93"/>
    <m/>
    <m/>
    <m/>
    <m/>
    <n v="249"/>
    <x v="735"/>
    <s v="907158"/>
    <s v="27/05/0016  "/>
    <m/>
    <x v="6"/>
    <s v="ZA41748560"/>
  </r>
  <r>
    <s v="D"/>
    <n v="2016"/>
    <n v="11515"/>
    <d v="2016-08-25T00:00:00"/>
    <s v="3FE"/>
    <n v="2016"/>
    <n v="19349"/>
    <d v="2016-08-22T00:00:00"/>
    <n v="232"/>
    <s v="           232.00"/>
    <m/>
    <m/>
    <m/>
    <m/>
    <n v="249"/>
    <x v="735"/>
    <s v="907520"/>
    <s v="06/06/0016  "/>
    <m/>
    <x v="6"/>
    <s v="Z871778908"/>
  </r>
  <r>
    <s v="D"/>
    <n v="2016"/>
    <n v="11515"/>
    <d v="2016-08-25T00:00:00"/>
    <s v="3FE"/>
    <n v="2016"/>
    <n v="19506"/>
    <d v="2016-08-22T00:00:00"/>
    <n v="31"/>
    <s v="            31.00"/>
    <m/>
    <m/>
    <m/>
    <m/>
    <n v="249"/>
    <x v="735"/>
    <s v="907409"/>
    <s v="01/06/0016  "/>
    <m/>
    <x v="6"/>
    <s v="Z76174C37E"/>
  </r>
  <r>
    <s v="D"/>
    <n v="2016"/>
    <n v="11515"/>
    <d v="2016-08-25T00:00:00"/>
    <s v="3FE"/>
    <n v="2016"/>
    <n v="19522"/>
    <d v="2016-08-22T00:00:00"/>
    <n v="47.7"/>
    <s v="            47.70"/>
    <m/>
    <m/>
    <m/>
    <m/>
    <n v="249"/>
    <x v="735"/>
    <s v="907099"/>
    <s v="26/05/0016  "/>
    <m/>
    <x v="6"/>
    <s v="ZD4174E79D"/>
  </r>
  <r>
    <s v="D"/>
    <n v="2016"/>
    <n v="11515"/>
    <d v="2016-08-25T00:00:00"/>
    <s v="3FE"/>
    <n v="2016"/>
    <n v="20020"/>
    <d v="2016-08-22T00:00:00"/>
    <n v="69"/>
    <s v="            69.00"/>
    <m/>
    <m/>
    <m/>
    <m/>
    <n v="249"/>
    <x v="735"/>
    <s v="907569"/>
    <s v="07/06/0016  "/>
    <m/>
    <x v="6"/>
    <s v="Z871778908"/>
  </r>
  <r>
    <s v="D"/>
    <n v="2016"/>
    <n v="11515"/>
    <d v="2016-08-25T00:00:00"/>
    <s v="3FE"/>
    <n v="2016"/>
    <n v="20168"/>
    <d v="2016-08-22T00:00:00"/>
    <n v="465.1"/>
    <s v="           465.10"/>
    <m/>
    <m/>
    <m/>
    <m/>
    <n v="249"/>
    <x v="735"/>
    <s v="907570"/>
    <s v="07/06/0016  "/>
    <m/>
    <x v="6"/>
    <s v="ZF51741FAB"/>
  </r>
  <r>
    <s v="D"/>
    <n v="2016"/>
    <n v="11515"/>
    <d v="2016-08-25T00:00:00"/>
    <s v="3FE"/>
    <n v="2016"/>
    <n v="20168"/>
    <d v="2016-08-22T00:00:00"/>
    <n v="16"/>
    <s v="            16.00"/>
    <m/>
    <m/>
    <m/>
    <m/>
    <n v="249"/>
    <x v="735"/>
    <s v="907570"/>
    <s v="07/06/0016  "/>
    <m/>
    <x v="6"/>
    <s v="ZA41748560"/>
  </r>
  <r>
    <s v="D"/>
    <n v="2016"/>
    <n v="11515"/>
    <d v="2016-08-25T00:00:00"/>
    <s v="3FE"/>
    <n v="2016"/>
    <n v="20170"/>
    <d v="2016-08-22T00:00:00"/>
    <n v="21.8"/>
    <s v="            21.80"/>
    <m/>
    <m/>
    <m/>
    <m/>
    <n v="249"/>
    <x v="735"/>
    <s v="907571"/>
    <s v="07/06/0016  "/>
    <m/>
    <x v="6"/>
    <s v="Z25174F732"/>
  </r>
  <r>
    <s v="D"/>
    <n v="2016"/>
    <n v="11515"/>
    <d v="2016-08-25T00:00:00"/>
    <s v="3FE"/>
    <n v="2016"/>
    <n v="21405"/>
    <d v="2016-08-22T00:00:00"/>
    <n v="21.2"/>
    <s v="            21.20"/>
    <m/>
    <m/>
    <m/>
    <m/>
    <n v="249"/>
    <x v="735"/>
    <s v="908175"/>
    <s v="17/06/0016  "/>
    <m/>
    <x v="6"/>
    <s v="ZF0174E365"/>
  </r>
  <r>
    <s v="D"/>
    <n v="2016"/>
    <n v="11515"/>
    <d v="2016-08-25T00:00:00"/>
    <s v="3FE"/>
    <n v="2016"/>
    <n v="21407"/>
    <d v="2016-08-22T00:00:00"/>
    <n v="190.67"/>
    <s v="           190.67"/>
    <m/>
    <m/>
    <m/>
    <m/>
    <n v="249"/>
    <x v="735"/>
    <s v="908176"/>
    <s v="17/06/0016  "/>
    <m/>
    <x v="6"/>
    <s v="ZD4174E79D"/>
  </r>
  <r>
    <s v="D"/>
    <n v="2016"/>
    <n v="11515"/>
    <d v="2016-08-25T00:00:00"/>
    <s v="3FE"/>
    <n v="2016"/>
    <n v="21407"/>
    <d v="2016-08-22T00:00:00"/>
    <n v="21.93"/>
    <s v="            21.93"/>
    <m/>
    <m/>
    <m/>
    <m/>
    <n v="249"/>
    <x v="735"/>
    <s v="908176"/>
    <s v="17/06/0016  "/>
    <m/>
    <x v="6"/>
    <s v="Z25174F732"/>
  </r>
  <r>
    <s v="D"/>
    <n v="2016"/>
    <n v="11515"/>
    <d v="2016-08-25T00:00:00"/>
    <s v="3FE"/>
    <n v="2016"/>
    <n v="23516"/>
    <d v="2016-08-22T00:00:00"/>
    <n v="3"/>
    <s v="             3.00"/>
    <m/>
    <m/>
    <m/>
    <m/>
    <n v="249"/>
    <x v="735"/>
    <s v="908866"/>
    <s v="04/07/0016  "/>
    <m/>
    <x v="6"/>
    <s v="Z99174C31F"/>
  </r>
  <r>
    <s v="D"/>
    <n v="2016"/>
    <n v="11515"/>
    <d v="2016-08-25T00:00:00"/>
    <s v="3FE"/>
    <n v="2016"/>
    <n v="23516"/>
    <d v="2016-08-22T00:00:00"/>
    <n v="26"/>
    <s v="            26.00"/>
    <m/>
    <m/>
    <m/>
    <m/>
    <n v="249"/>
    <x v="735"/>
    <s v="908866"/>
    <s v="04/07/0016  "/>
    <m/>
    <x v="6"/>
    <s v="Z591747CED"/>
  </r>
  <r>
    <s v="D"/>
    <n v="2016"/>
    <n v="11515"/>
    <d v="2016-08-25T00:00:00"/>
    <s v="3FE"/>
    <n v="2016"/>
    <n v="23611"/>
    <d v="2016-08-22T00:00:00"/>
    <n v="465.1"/>
    <s v="           465.10"/>
    <m/>
    <m/>
    <m/>
    <m/>
    <n v="249"/>
    <x v="735"/>
    <s v="908867"/>
    <s v="04/07/0016  "/>
    <m/>
    <x v="6"/>
    <s v="ZF51741FAB"/>
  </r>
  <r>
    <s v="D"/>
    <n v="2016"/>
    <n v="11515"/>
    <d v="2016-08-25T00:00:00"/>
    <s v="3FE"/>
    <n v="2016"/>
    <n v="23611"/>
    <d v="2016-08-22T00:00:00"/>
    <n v="10.5"/>
    <s v="            10.50"/>
    <m/>
    <m/>
    <m/>
    <m/>
    <n v="249"/>
    <x v="735"/>
    <s v="908867"/>
    <s v="04/07/0016  "/>
    <m/>
    <x v="6"/>
    <s v="Z1C1747F1D"/>
  </r>
  <r>
    <s v="D"/>
    <n v="2016"/>
    <n v="11515"/>
    <d v="2016-08-25T00:00:00"/>
    <s v="3FE"/>
    <n v="2016"/>
    <n v="23611"/>
    <d v="2016-08-22T00:00:00"/>
    <n v="10"/>
    <s v="            10.00"/>
    <m/>
    <m/>
    <m/>
    <m/>
    <n v="249"/>
    <x v="735"/>
    <s v="908867"/>
    <s v="04/07/0016  "/>
    <m/>
    <x v="6"/>
    <s v="Z8D1747B41"/>
  </r>
  <r>
    <s v="D"/>
    <n v="2016"/>
    <n v="11515"/>
    <d v="2016-08-25T00:00:00"/>
    <s v="3FE"/>
    <n v="2016"/>
    <n v="23650"/>
    <d v="2016-08-22T00:00:00"/>
    <n v="55.2"/>
    <s v="            55.20"/>
    <m/>
    <m/>
    <m/>
    <m/>
    <n v="249"/>
    <x v="735"/>
    <s v="908865"/>
    <s v="04/07/0016  "/>
    <m/>
    <x v="6"/>
    <s v="Z871778908"/>
  </r>
  <r>
    <s v="D"/>
    <n v="2016"/>
    <n v="11515"/>
    <d v="2016-08-25T00:00:00"/>
    <s v="3FE"/>
    <n v="2016"/>
    <n v="24292"/>
    <d v="2016-08-22T00:00:00"/>
    <n v="21.2"/>
    <s v="            21.20"/>
    <m/>
    <m/>
    <m/>
    <m/>
    <n v="249"/>
    <x v="735"/>
    <s v="908177"/>
    <s v="17/06/0016  "/>
    <m/>
    <x v="6"/>
    <s v="ZF0174E365"/>
  </r>
  <r>
    <s v="D"/>
    <n v="2016"/>
    <n v="11516"/>
    <d v="2016-08-25T00:00:00"/>
    <s v="3FE"/>
    <n v="2016"/>
    <n v="22498"/>
    <d v="2016-08-22T00:00:00"/>
    <n v="27.35"/>
    <s v="            27.35"/>
    <m/>
    <m/>
    <m/>
    <m/>
    <n v="130"/>
    <x v="742"/>
    <s v="1160229710"/>
    <s v="23/06/0016  "/>
    <m/>
    <x v="6"/>
    <s v="6507468479"/>
  </r>
  <r>
    <s v="D"/>
    <n v="2016"/>
    <n v="11516"/>
    <d v="2016-08-25T00:00:00"/>
    <s v="3FE"/>
    <n v="2016"/>
    <n v="22502"/>
    <d v="2016-08-22T00:00:00"/>
    <n v="144.1"/>
    <s v="           144.10"/>
    <m/>
    <m/>
    <m/>
    <m/>
    <n v="130"/>
    <x v="742"/>
    <s v="1160229711"/>
    <s v="23/06/0016  "/>
    <m/>
    <x v="6"/>
    <s v="Z3F12C0169"/>
  </r>
  <r>
    <s v="D"/>
    <n v="2016"/>
    <n v="11516"/>
    <d v="2016-08-25T00:00:00"/>
    <s v="3FE"/>
    <n v="2016"/>
    <n v="22510"/>
    <d v="2016-08-22T00:00:00"/>
    <n v="67.8"/>
    <s v="            67.80"/>
    <m/>
    <m/>
    <m/>
    <m/>
    <n v="130"/>
    <x v="742"/>
    <s v="1160229708"/>
    <s v="23/06/0016  "/>
    <m/>
    <x v="6"/>
    <s v="ZA61551F0D"/>
  </r>
  <r>
    <s v="D"/>
    <n v="2016"/>
    <n v="11516"/>
    <d v="2016-08-25T00:00:00"/>
    <s v="3FE"/>
    <n v="2016"/>
    <n v="22521"/>
    <d v="2016-08-22T00:00:00"/>
    <n v="80"/>
    <s v="            80.00"/>
    <m/>
    <m/>
    <m/>
    <m/>
    <n v="130"/>
    <x v="742"/>
    <s v="1160229563"/>
    <s v="22/06/0016  "/>
    <m/>
    <x v="6"/>
    <s v="6507468479"/>
  </r>
  <r>
    <s v="D"/>
    <n v="2016"/>
    <n v="11516"/>
    <d v="2016-08-25T00:00:00"/>
    <s v="3FE"/>
    <n v="2016"/>
    <n v="22535"/>
    <d v="2016-08-22T00:00:00"/>
    <n v="35.5"/>
    <s v="            35.50"/>
    <m/>
    <m/>
    <m/>
    <m/>
    <n v="130"/>
    <x v="742"/>
    <s v="1160229564"/>
    <s v="22/06/0016  "/>
    <m/>
    <x v="6"/>
    <s v="ZE91748849"/>
  </r>
  <r>
    <s v="D"/>
    <n v="2016"/>
    <n v="11516"/>
    <d v="2016-08-25T00:00:00"/>
    <s v="3FE"/>
    <n v="2016"/>
    <n v="22535"/>
    <d v="2016-08-22T00:00:00"/>
    <n v="100"/>
    <s v="           100.00"/>
    <m/>
    <m/>
    <m/>
    <m/>
    <n v="130"/>
    <x v="742"/>
    <s v="1160229564"/>
    <s v="22/06/0016  "/>
    <m/>
    <x v="6"/>
    <s v="Z0917485C2"/>
  </r>
  <r>
    <s v="D"/>
    <n v="2016"/>
    <n v="11516"/>
    <d v="2016-08-25T00:00:00"/>
    <s v="3FE"/>
    <n v="2016"/>
    <n v="22535"/>
    <d v="2016-08-22T00:00:00"/>
    <n v="126"/>
    <s v="           126.00"/>
    <m/>
    <m/>
    <m/>
    <m/>
    <n v="130"/>
    <x v="742"/>
    <s v="1160229564"/>
    <s v="22/06/0016  "/>
    <m/>
    <x v="6"/>
    <s v="Z2617484C0"/>
  </r>
  <r>
    <s v="D"/>
    <n v="2016"/>
    <n v="11516"/>
    <d v="2016-08-25T00:00:00"/>
    <s v="3FE"/>
    <n v="2016"/>
    <n v="22535"/>
    <d v="2016-08-22T00:00:00"/>
    <n v="120"/>
    <s v="           120.00"/>
    <m/>
    <m/>
    <m/>
    <m/>
    <n v="130"/>
    <x v="742"/>
    <s v="1160229564"/>
    <s v="22/06/0016  "/>
    <m/>
    <x v="6"/>
    <s v="ZED1742365"/>
  </r>
  <r>
    <s v="D"/>
    <n v="2016"/>
    <n v="11516"/>
    <d v="2016-08-25T00:00:00"/>
    <s v="3FE"/>
    <n v="2016"/>
    <n v="22546"/>
    <d v="2016-08-22T00:00:00"/>
    <n v="35.1"/>
    <s v="            35.10"/>
    <m/>
    <m/>
    <m/>
    <m/>
    <n v="130"/>
    <x v="742"/>
    <s v="1160229709"/>
    <s v="23/06/0016  "/>
    <m/>
    <x v="6"/>
    <s v="Z4D174C435"/>
  </r>
  <r>
    <s v="D"/>
    <n v="2016"/>
    <n v="11516"/>
    <d v="2016-08-25T00:00:00"/>
    <s v="3FE"/>
    <n v="2016"/>
    <n v="22546"/>
    <d v="2016-08-22T00:00:00"/>
    <n v="20"/>
    <s v="            20.00"/>
    <m/>
    <m/>
    <m/>
    <m/>
    <n v="130"/>
    <x v="742"/>
    <s v="1160229709"/>
    <s v="23/06/0016  "/>
    <m/>
    <x v="6"/>
    <s v="Z63174F838"/>
  </r>
  <r>
    <s v="D"/>
    <n v="2016"/>
    <n v="11516"/>
    <d v="2016-08-25T00:00:00"/>
    <s v="3FE"/>
    <n v="2016"/>
    <n v="22546"/>
    <d v="2016-08-22T00:00:00"/>
    <n v="48.24"/>
    <s v="            48.24"/>
    <m/>
    <m/>
    <m/>
    <m/>
    <n v="130"/>
    <x v="742"/>
    <s v="1160229709"/>
    <s v="23/06/0016  "/>
    <m/>
    <x v="6"/>
    <s v="Z55174BE85"/>
  </r>
  <r>
    <s v="D"/>
    <n v="2016"/>
    <n v="11516"/>
    <d v="2016-08-25T00:00:00"/>
    <s v="3FE"/>
    <n v="2016"/>
    <n v="23673"/>
    <d v="2016-08-22T00:00:00"/>
    <n v="50"/>
    <s v="            50.00"/>
    <m/>
    <m/>
    <m/>
    <m/>
    <n v="130"/>
    <x v="742"/>
    <s v="1160230184"/>
    <s v="30/06/0016  "/>
    <m/>
    <x v="6"/>
    <s v="Z0917485C2"/>
  </r>
  <r>
    <s v="D"/>
    <n v="2016"/>
    <n v="11516"/>
    <d v="2016-08-25T00:00:00"/>
    <s v="3FE"/>
    <n v="2016"/>
    <n v="23673"/>
    <d v="2016-08-22T00:00:00"/>
    <n v="84"/>
    <s v="            84.00"/>
    <m/>
    <m/>
    <m/>
    <m/>
    <n v="130"/>
    <x v="742"/>
    <s v="1160230184"/>
    <s v="30/06/0016  "/>
    <m/>
    <x v="6"/>
    <s v="Z2617484C0"/>
  </r>
  <r>
    <s v="D"/>
    <n v="2016"/>
    <n v="11516"/>
    <d v="2016-08-25T00:00:00"/>
    <s v="3FE"/>
    <n v="2016"/>
    <n v="23673"/>
    <d v="2016-08-22T00:00:00"/>
    <n v="240"/>
    <s v="           240.00"/>
    <m/>
    <m/>
    <m/>
    <m/>
    <n v="130"/>
    <x v="742"/>
    <s v="1160230184"/>
    <s v="30/06/0016  "/>
    <m/>
    <x v="6"/>
    <s v="ZED1742365"/>
  </r>
  <r>
    <s v="D"/>
    <n v="2016"/>
    <n v="11516"/>
    <d v="2016-08-25T00:00:00"/>
    <s v="3FE"/>
    <n v="2016"/>
    <n v="23675"/>
    <d v="2016-08-22T00:00:00"/>
    <n v="80"/>
    <s v="            80.00"/>
    <m/>
    <m/>
    <m/>
    <m/>
    <n v="130"/>
    <x v="742"/>
    <s v="1160230183"/>
    <s v="30/06/0016  "/>
    <m/>
    <x v="6"/>
    <s v="6507468479"/>
  </r>
  <r>
    <s v="D"/>
    <n v="2016"/>
    <n v="11517"/>
    <d v="2016-08-25T00:00:00"/>
    <s v="TSAP"/>
    <n v="2016"/>
    <n v="1036"/>
    <d v="2016-08-22T00:00:00"/>
    <n v="478.12"/>
    <s v="           478.12"/>
    <m/>
    <m/>
    <m/>
    <m/>
    <n v="215"/>
    <x v="563"/>
    <s v="2050928868"/>
    <s v="30/04/0016  "/>
    <m/>
    <x v="52"/>
    <s v="59493853D0"/>
  </r>
  <r>
    <s v="D"/>
    <n v="2016"/>
    <n v="11517"/>
    <d v="2016-08-25T00:00:00"/>
    <s v="TSAP"/>
    <n v="2016"/>
    <n v="1044"/>
    <d v="2016-08-22T00:00:00"/>
    <n v="219.17"/>
    <s v="           219.17"/>
    <m/>
    <m/>
    <m/>
    <m/>
    <n v="215"/>
    <x v="563"/>
    <s v="2050928869"/>
    <s v="30/04/0016  "/>
    <m/>
    <x v="52"/>
    <s v="59493853D0"/>
  </r>
  <r>
    <s v="D"/>
    <n v="2016"/>
    <n v="11517"/>
    <d v="2016-08-25T00:00:00"/>
    <s v="TSAP"/>
    <n v="2016"/>
    <n v="1046"/>
    <d v="2016-08-22T00:00:00"/>
    <n v="5970.63"/>
    <s v="          5970.63"/>
    <m/>
    <m/>
    <m/>
    <m/>
    <n v="215"/>
    <x v="563"/>
    <s v="2050928859"/>
    <s v="30/04/0016  "/>
    <m/>
    <x v="52"/>
    <s v="59493853D0"/>
  </r>
  <r>
    <s v="D"/>
    <n v="2016"/>
    <n v="11517"/>
    <d v="2016-08-25T00:00:00"/>
    <s v="TSAP"/>
    <n v="2016"/>
    <n v="1047"/>
    <d v="2016-08-22T00:00:00"/>
    <n v="976.98"/>
    <s v="           976.98"/>
    <m/>
    <m/>
    <m/>
    <m/>
    <n v="215"/>
    <x v="563"/>
    <s v="2050929970"/>
    <s v="31/05/0016  "/>
    <m/>
    <x v="52"/>
    <s v="59493853D0"/>
  </r>
  <r>
    <s v="D"/>
    <n v="2016"/>
    <n v="11517"/>
    <d v="2016-08-25T00:00:00"/>
    <s v="TSAP"/>
    <n v="2016"/>
    <n v="1048"/>
    <d v="2016-08-22T00:00:00"/>
    <n v="170.59"/>
    <s v="           170.59"/>
    <m/>
    <m/>
    <m/>
    <m/>
    <n v="215"/>
    <x v="563"/>
    <s v="2050929971"/>
    <s v="31/05/0016  "/>
    <m/>
    <x v="52"/>
    <s v="59493853D0"/>
  </r>
  <r>
    <s v="D"/>
    <n v="2016"/>
    <n v="11517"/>
    <d v="2016-08-25T00:00:00"/>
    <s v="TSAP"/>
    <n v="2016"/>
    <n v="1050"/>
    <d v="2016-08-22T00:00:00"/>
    <n v="8007.67"/>
    <s v="          8007.67"/>
    <m/>
    <m/>
    <m/>
    <m/>
    <n v="215"/>
    <x v="563"/>
    <s v="2050929961"/>
    <s v="31/05/0016  "/>
    <m/>
    <x v="52"/>
    <s v="59493853D0"/>
  </r>
  <r>
    <s v="D"/>
    <n v="2016"/>
    <n v="11518"/>
    <d v="2016-08-25T00:00:00"/>
    <s v="TSAP"/>
    <n v="2016"/>
    <n v="1235"/>
    <d v="2016-08-22T00:00:00"/>
    <n v="595.34"/>
    <s v="           595.34"/>
    <m/>
    <m/>
    <m/>
    <m/>
    <n v="4715"/>
    <x v="1493"/>
    <s v="5016111929"/>
    <s v="31/03/0016  "/>
    <m/>
    <x v="6"/>
    <s v="52073812BE"/>
  </r>
  <r>
    <s v="D"/>
    <n v="2016"/>
    <n v="11518"/>
    <d v="2016-08-25T00:00:00"/>
    <s v="TSAP"/>
    <n v="2016"/>
    <n v="1237"/>
    <d v="2016-08-22T00:00:00"/>
    <n v="4537.5"/>
    <s v="          4537.50"/>
    <m/>
    <m/>
    <m/>
    <m/>
    <n v="4715"/>
    <x v="1493"/>
    <s v="5016111965"/>
    <s v="31/03/0016  "/>
    <m/>
    <x v="6"/>
    <s v="52073812BE"/>
  </r>
  <r>
    <s v="D"/>
    <n v="2016"/>
    <n v="11518"/>
    <d v="2016-08-25T00:00:00"/>
    <s v="TSAP"/>
    <n v="2016"/>
    <n v="1245"/>
    <d v="2016-08-22T00:00:00"/>
    <n v="4592.5"/>
    <s v="          4592.50"/>
    <m/>
    <m/>
    <m/>
    <m/>
    <n v="4715"/>
    <x v="1493"/>
    <s v="5016111992"/>
    <s v="31/03/0016  "/>
    <m/>
    <x v="6"/>
    <s v="52073812BE"/>
  </r>
  <r>
    <s v="D"/>
    <n v="2016"/>
    <n v="11518"/>
    <d v="2016-08-25T00:00:00"/>
    <s v="TSAP"/>
    <n v="2016"/>
    <n v="1250"/>
    <d v="2016-08-22T00:00:00"/>
    <n v="193.64"/>
    <s v="           193.64"/>
    <m/>
    <m/>
    <m/>
    <m/>
    <n v="4715"/>
    <x v="1493"/>
    <s v="5016111994"/>
    <s v="31/03/0016  "/>
    <m/>
    <x v="6"/>
    <s v="52073812BE"/>
  </r>
  <r>
    <s v="D"/>
    <n v="2016"/>
    <n v="11518"/>
    <d v="2016-08-25T00:00:00"/>
    <s v="TSAP"/>
    <n v="2016"/>
    <n v="1254"/>
    <d v="2016-08-22T00:00:00"/>
    <n v="223.51"/>
    <s v="           223.51"/>
    <m/>
    <m/>
    <m/>
    <m/>
    <n v="4715"/>
    <x v="1493"/>
    <s v="5016112017"/>
    <s v="31/03/0016  "/>
    <m/>
    <x v="6"/>
    <s v="52073812BE"/>
  </r>
  <r>
    <s v="D"/>
    <n v="2016"/>
    <n v="11518"/>
    <d v="2016-08-25T00:00:00"/>
    <s v="TSAP"/>
    <n v="2016"/>
    <n v="1257"/>
    <d v="2016-08-22T00:00:00"/>
    <n v="4587"/>
    <s v="          4587.00"/>
    <m/>
    <m/>
    <m/>
    <m/>
    <n v="4715"/>
    <x v="1493"/>
    <s v="5016114572"/>
    <s v="30/04/0016  "/>
    <m/>
    <x v="6"/>
    <s v="52073812BE"/>
  </r>
  <r>
    <s v="D"/>
    <n v="2016"/>
    <n v="11518"/>
    <d v="2016-08-25T00:00:00"/>
    <s v="TSAP"/>
    <n v="2016"/>
    <n v="1258"/>
    <d v="2016-08-22T00:00:00"/>
    <n v="559.29"/>
    <s v="           559.29"/>
    <m/>
    <m/>
    <m/>
    <m/>
    <n v="4715"/>
    <x v="1493"/>
    <s v="5016114537"/>
    <s v="30/04/0016  "/>
    <m/>
    <x v="6"/>
    <s v="52073812BE"/>
  </r>
  <r>
    <s v="D"/>
    <n v="2016"/>
    <n v="11518"/>
    <d v="2016-08-25T00:00:00"/>
    <s v="TSAP"/>
    <n v="2016"/>
    <n v="1260"/>
    <d v="2016-08-22T00:00:00"/>
    <n v="4427.5"/>
    <s v="          4427.50"/>
    <m/>
    <m/>
    <m/>
    <m/>
    <n v="4715"/>
    <x v="1493"/>
    <s v="5016114574"/>
    <s v="30/04/0016  "/>
    <m/>
    <x v="6"/>
    <s v="52073812BE"/>
  </r>
  <r>
    <s v="D"/>
    <n v="2016"/>
    <n v="11518"/>
    <d v="2016-08-25T00:00:00"/>
    <s v="TSAP"/>
    <n v="2016"/>
    <n v="1267"/>
    <d v="2016-08-22T00:00:00"/>
    <n v="174.07"/>
    <s v="           174.07"/>
    <m/>
    <m/>
    <m/>
    <m/>
    <n v="4715"/>
    <x v="1493"/>
    <s v="5016114575"/>
    <s v="30/04/0016  "/>
    <m/>
    <x v="6"/>
    <s v="52073812BE"/>
  </r>
  <r>
    <s v="D"/>
    <n v="2016"/>
    <n v="11518"/>
    <d v="2016-08-25T00:00:00"/>
    <s v="TSAP"/>
    <n v="2016"/>
    <n v="1268"/>
    <d v="2016-08-22T00:00:00"/>
    <n v="196.73"/>
    <s v="           196.73"/>
    <m/>
    <m/>
    <m/>
    <m/>
    <n v="4715"/>
    <x v="1493"/>
    <s v="5016114573"/>
    <s v="30/04/0016  "/>
    <m/>
    <x v="6"/>
    <s v="52073812BE"/>
  </r>
  <r>
    <s v="D"/>
    <n v="2016"/>
    <n v="11518"/>
    <d v="2016-08-25T00:00:00"/>
    <s v="TSAP"/>
    <n v="2016"/>
    <n v="1291"/>
    <d v="2016-08-22T00:00:00"/>
    <n v="4534.75"/>
    <s v="          4534.75"/>
    <m/>
    <m/>
    <m/>
    <m/>
    <n v="4715"/>
    <x v="1493"/>
    <s v="5016118398"/>
    <s v="31/05/0016  "/>
    <m/>
    <x v="6"/>
    <s v="52073812BE"/>
  </r>
  <r>
    <s v="D"/>
    <n v="2016"/>
    <n v="11518"/>
    <d v="2016-08-25T00:00:00"/>
    <s v="TSAP"/>
    <n v="2016"/>
    <n v="1298"/>
    <d v="2016-08-22T00:00:00"/>
    <n v="4556.75"/>
    <s v="          4556.75"/>
    <m/>
    <m/>
    <m/>
    <m/>
    <n v="4715"/>
    <x v="1493"/>
    <s v="5016118396"/>
    <s v="31/05/0016  "/>
    <m/>
    <x v="6"/>
    <s v="52073812BE"/>
  </r>
  <r>
    <s v="D"/>
    <n v="2016"/>
    <n v="11518"/>
    <d v="2016-08-25T00:00:00"/>
    <s v="TSAP"/>
    <n v="2016"/>
    <n v="1301"/>
    <d v="2016-08-22T00:00:00"/>
    <n v="576.79999999999995"/>
    <s v="           576.80"/>
    <m/>
    <m/>
    <m/>
    <m/>
    <n v="4715"/>
    <x v="1493"/>
    <s v="5016118362"/>
    <s v="31/05/0016  "/>
    <m/>
    <x v="6"/>
    <s v="52073812BE"/>
  </r>
  <r>
    <s v="D"/>
    <n v="2016"/>
    <n v="11518"/>
    <d v="2016-08-25T00:00:00"/>
    <s v="TSAP"/>
    <n v="2016"/>
    <n v="1305"/>
    <d v="2016-08-22T00:00:00"/>
    <n v="223.51"/>
    <s v="           223.51"/>
    <m/>
    <m/>
    <m/>
    <m/>
    <n v="4715"/>
    <x v="1493"/>
    <s v="5016118397"/>
    <s v="31/05/0016  "/>
    <m/>
    <x v="6"/>
    <s v="52073812BE"/>
  </r>
  <r>
    <s v="D"/>
    <n v="2016"/>
    <n v="11518"/>
    <d v="2016-08-25T00:00:00"/>
    <s v="TSAP"/>
    <n v="2016"/>
    <n v="1306"/>
    <d v="2016-08-22T00:00:00"/>
    <n v="188.49"/>
    <s v="           188.49"/>
    <m/>
    <m/>
    <m/>
    <m/>
    <n v="4715"/>
    <x v="1493"/>
    <s v="5016118399"/>
    <s v="31/05/0016  "/>
    <m/>
    <x v="6"/>
    <s v="52073812BE"/>
  </r>
  <r>
    <s v="D"/>
    <n v="2016"/>
    <n v="11519"/>
    <d v="2016-08-25T00:00:00"/>
    <s v="TSAP"/>
    <n v="2016"/>
    <n v="794"/>
    <d v="2016-08-22T00:00:00"/>
    <n v="5921.13"/>
    <s v="          5921.13"/>
    <m/>
    <m/>
    <m/>
    <m/>
    <n v="3095651"/>
    <x v="1578"/>
    <s v="1175-PA"/>
    <s v="05/05/0016  "/>
    <m/>
    <x v="7"/>
    <s v="Z3D1935DC3"/>
  </r>
  <r>
    <s v="D"/>
    <n v="2016"/>
    <n v="11519"/>
    <d v="2016-08-25T00:00:00"/>
    <s v="TSAP"/>
    <n v="2016"/>
    <n v="1811"/>
    <d v="2016-08-22T00:00:00"/>
    <n v="6524.13"/>
    <s v="          6524.13"/>
    <m/>
    <m/>
    <m/>
    <m/>
    <n v="3095651"/>
    <x v="1578"/>
    <s v="1439-PA"/>
    <s v="09/06/0016  "/>
    <m/>
    <x v="7"/>
    <s v="Z3D1935DC3"/>
  </r>
  <r>
    <s v="D"/>
    <n v="2016"/>
    <n v="11520"/>
    <d v="2016-08-25T00:00:00"/>
    <s v="TSAP"/>
    <n v="2016"/>
    <n v="1388"/>
    <d v="2016-08-22T00:00:00"/>
    <n v="16906.2"/>
    <s v="         16906.20"/>
    <m/>
    <m/>
    <m/>
    <m/>
    <n v="68728"/>
    <x v="717"/>
    <s v="16-203581"/>
    <s v="30/05/0016  "/>
    <m/>
    <x v="27"/>
    <s v="6676486A88"/>
  </r>
  <r>
    <s v="D"/>
    <n v="2016"/>
    <n v="11520"/>
    <d v="2016-08-25T00:00:00"/>
    <s v="TSAP"/>
    <n v="2016"/>
    <n v="2070"/>
    <d v="2016-08-22T00:00:00"/>
    <n v="15167.7"/>
    <s v="         15167.70"/>
    <m/>
    <m/>
    <m/>
    <m/>
    <n v="68728"/>
    <x v="717"/>
    <s v="16-204492"/>
    <s v="23/06/0016  "/>
    <m/>
    <x v="27"/>
    <s v="6676486A88"/>
  </r>
  <r>
    <s v="D"/>
    <n v="2016"/>
    <n v="11520"/>
    <d v="2016-08-25T00:00:00"/>
    <s v="TSAP"/>
    <n v="2016"/>
    <n v="2139"/>
    <d v="2016-08-22T00:00:00"/>
    <n v="15874.5"/>
    <s v="         15874.50"/>
    <m/>
    <m/>
    <m/>
    <m/>
    <n v="68728"/>
    <x v="717"/>
    <s v="16-205755"/>
    <s v="22/07/0016  "/>
    <m/>
    <x v="27"/>
    <s v="6676486A88"/>
  </r>
  <r>
    <s v="D"/>
    <n v="2016"/>
    <n v="11521"/>
    <d v="2016-08-25T00:00:00"/>
    <s v="TSAP"/>
    <n v="2016"/>
    <n v="2156"/>
    <d v="2016-08-22T00:00:00"/>
    <n v="7968.6"/>
    <s v="          7968.60"/>
    <m/>
    <m/>
    <m/>
    <m/>
    <n v="2208"/>
    <x v="662"/>
    <s v="1023876536"/>
    <s v="08/06/0016  "/>
    <m/>
    <x v="12"/>
    <s v="61313527BA"/>
  </r>
  <r>
    <s v="D"/>
    <n v="2016"/>
    <n v="11521"/>
    <d v="2016-08-25T00:00:00"/>
    <s v="TSAP"/>
    <n v="2016"/>
    <n v="2157"/>
    <d v="2016-08-22T00:00:00"/>
    <n v="5741.7"/>
    <s v="          5741.70"/>
    <m/>
    <m/>
    <m/>
    <m/>
    <n v="2208"/>
    <x v="662"/>
    <s v="1023876539"/>
    <s v="08/06/0016  "/>
    <m/>
    <x v="12"/>
    <s v="61313527BA"/>
  </r>
  <r>
    <s v="D"/>
    <n v="2016"/>
    <n v="11522"/>
    <d v="2016-08-25T00:00:00"/>
    <s v="TSAP"/>
    <n v="2016"/>
    <n v="2187"/>
    <d v="2016-08-22T00:00:00"/>
    <n v="58564.65"/>
    <s v="         58564.65"/>
    <m/>
    <m/>
    <m/>
    <m/>
    <n v="86642"/>
    <x v="716"/>
    <s v="7700022245"/>
    <s v="07/06/0016  "/>
    <m/>
    <x v="26"/>
    <s v="6273200866"/>
  </r>
  <r>
    <s v="D"/>
    <n v="2016"/>
    <n v="11522"/>
    <d v="2016-08-25T00:00:00"/>
    <s v="TSAP"/>
    <n v="2016"/>
    <n v="2188"/>
    <d v="2016-08-22T00:00:00"/>
    <n v="3253.87"/>
    <s v="          3253.87"/>
    <m/>
    <m/>
    <m/>
    <m/>
    <n v="86642"/>
    <x v="716"/>
    <s v="7700022272"/>
    <s v="07/06/0016  "/>
    <m/>
    <x v="26"/>
    <s v="6273200866"/>
  </r>
  <r>
    <s v="D"/>
    <n v="2016"/>
    <n v="11523"/>
    <d v="2016-08-25T00:00:00"/>
    <s v="TSAP"/>
    <n v="2016"/>
    <n v="2150"/>
    <d v="2016-08-22T00:00:00"/>
    <n v="11215"/>
    <s v="         11215.00"/>
    <m/>
    <m/>
    <m/>
    <m/>
    <n v="4870"/>
    <x v="686"/>
    <s v="160017467"/>
    <s v="22/06/0016  "/>
    <m/>
    <x v="6"/>
    <s v="66778418B7"/>
  </r>
  <r>
    <s v="D"/>
    <n v="2016"/>
    <n v="11524"/>
    <d v="2016-08-25T00:00:00"/>
    <s v="TSAP"/>
    <n v="2016"/>
    <n v="1037"/>
    <d v="2016-08-22T00:00:00"/>
    <n v="547.67999999999995"/>
    <s v="           547.68"/>
    <m/>
    <m/>
    <m/>
    <m/>
    <n v="289"/>
    <x v="732"/>
    <s v="16015782"/>
    <s v="09/02/0016  "/>
    <m/>
    <x v="6"/>
    <s v="Z4018629EA"/>
  </r>
  <r>
    <s v="D"/>
    <n v="2016"/>
    <n v="11524"/>
    <d v="2016-08-25T00:00:00"/>
    <s v="TSAP"/>
    <n v="2016"/>
    <n v="1038"/>
    <d v="2016-08-22T00:00:00"/>
    <n v="547.67999999999995"/>
    <s v="           547.68"/>
    <m/>
    <m/>
    <m/>
    <m/>
    <n v="289"/>
    <x v="732"/>
    <s v="16035670"/>
    <s v="25/03/0016  "/>
    <m/>
    <x v="6"/>
    <s v="Z4018629EA"/>
  </r>
  <r>
    <s v="D"/>
    <n v="2016"/>
    <n v="11524"/>
    <d v="2016-08-25T00:00:00"/>
    <s v="TSAP"/>
    <n v="2016"/>
    <n v="1039"/>
    <d v="2016-08-22T00:00:00"/>
    <n v="547.67999999999995"/>
    <s v="           547.68"/>
    <m/>
    <m/>
    <m/>
    <m/>
    <n v="289"/>
    <x v="732"/>
    <s v="16030245"/>
    <s v="14/03/0016  "/>
    <m/>
    <x v="6"/>
    <s v="Z4018629EA"/>
  </r>
  <r>
    <s v="D"/>
    <n v="2016"/>
    <n v="11524"/>
    <d v="2016-08-25T00:00:00"/>
    <s v="TSAP"/>
    <n v="2016"/>
    <n v="1040"/>
    <d v="2016-08-22T00:00:00"/>
    <n v="547.67999999999995"/>
    <s v="           547.68"/>
    <m/>
    <m/>
    <m/>
    <m/>
    <n v="289"/>
    <x v="732"/>
    <s v="16055449"/>
    <s v="16/05/0016  "/>
    <m/>
    <x v="6"/>
    <s v="Z4018629EA"/>
  </r>
  <r>
    <s v="D"/>
    <n v="2016"/>
    <n v="11524"/>
    <d v="2016-08-25T00:00:00"/>
    <s v="TSAP"/>
    <n v="2016"/>
    <n v="1041"/>
    <d v="2016-08-22T00:00:00"/>
    <n v="547.67999999999995"/>
    <s v="           547.68"/>
    <m/>
    <m/>
    <m/>
    <m/>
    <n v="289"/>
    <x v="732"/>
    <s v="16021781"/>
    <s v="23/02/0016  "/>
    <m/>
    <x v="6"/>
    <s v="Z4018629EA"/>
  </r>
  <r>
    <s v="D"/>
    <n v="2016"/>
    <n v="11524"/>
    <d v="2016-08-25T00:00:00"/>
    <s v="TSAP"/>
    <n v="2016"/>
    <n v="1042"/>
    <d v="2016-08-22T00:00:00"/>
    <n v="547.67999999999995"/>
    <s v="           547.68"/>
    <m/>
    <m/>
    <m/>
    <m/>
    <n v="289"/>
    <x v="732"/>
    <s v="16044982"/>
    <s v="19/04/0016  "/>
    <m/>
    <x v="6"/>
    <s v="Z4018629EA"/>
  </r>
  <r>
    <s v="D"/>
    <n v="2016"/>
    <n v="11524"/>
    <d v="2016-08-25T00:00:00"/>
    <s v="TSAP"/>
    <n v="2016"/>
    <n v="1043"/>
    <d v="2016-08-22T00:00:00"/>
    <n v="547.67999999999995"/>
    <s v="           547.68"/>
    <m/>
    <m/>
    <m/>
    <m/>
    <n v="289"/>
    <x v="732"/>
    <s v="16050465"/>
    <s v="03/05/0016  "/>
    <m/>
    <x v="6"/>
    <s v="Z4018629EA"/>
  </r>
  <r>
    <s v="D"/>
    <n v="2016"/>
    <n v="11524"/>
    <d v="2016-08-25T00:00:00"/>
    <s v="TSAP"/>
    <n v="2016"/>
    <n v="1057"/>
    <d v="2016-08-22T00:00:00"/>
    <n v="345.6"/>
    <s v="           345.60"/>
    <m/>
    <m/>
    <m/>
    <m/>
    <n v="289"/>
    <x v="732"/>
    <s v="16032015"/>
    <s v="17/03/0016  "/>
    <m/>
    <x v="6"/>
    <s v="5735539C80"/>
  </r>
  <r>
    <s v="D"/>
    <n v="2016"/>
    <n v="11524"/>
    <d v="2016-08-25T00:00:00"/>
    <s v="TSAP"/>
    <n v="2016"/>
    <n v="1058"/>
    <d v="2016-08-22T00:00:00"/>
    <n v="345.6"/>
    <s v="           345.60"/>
    <m/>
    <m/>
    <m/>
    <m/>
    <n v="289"/>
    <x v="732"/>
    <s v="16026704"/>
    <s v="04/03/0016  "/>
    <m/>
    <x v="6"/>
    <s v="5735539C80"/>
  </r>
  <r>
    <s v="D"/>
    <n v="2016"/>
    <n v="11524"/>
    <d v="2016-08-25T00:00:00"/>
    <s v="TSAP"/>
    <n v="2016"/>
    <n v="1062"/>
    <d v="2016-08-22T00:00:00"/>
    <n v="439.68"/>
    <s v="           439.68"/>
    <m/>
    <m/>
    <m/>
    <m/>
    <n v="289"/>
    <x v="732"/>
    <s v="16033676"/>
    <s v="22/03/0016  "/>
    <m/>
    <x v="6"/>
    <s v="5735539C80"/>
  </r>
  <r>
    <s v="D"/>
    <n v="2016"/>
    <n v="11524"/>
    <d v="2016-08-25T00:00:00"/>
    <s v="TSAP"/>
    <n v="2016"/>
    <n v="1063"/>
    <d v="2016-08-22T00:00:00"/>
    <n v="345.6"/>
    <s v="           345.60"/>
    <m/>
    <m/>
    <m/>
    <m/>
    <n v="289"/>
    <x v="732"/>
    <s v="16036852"/>
    <s v="30/03/0016  "/>
    <m/>
    <x v="6"/>
    <s v="5735539C80"/>
  </r>
  <r>
    <s v="D"/>
    <n v="2016"/>
    <n v="11524"/>
    <d v="2016-08-25T00:00:00"/>
    <s v="TSAP"/>
    <n v="2016"/>
    <n v="1067"/>
    <d v="2016-08-22T00:00:00"/>
    <n v="439.68"/>
    <s v="           439.68"/>
    <m/>
    <m/>
    <m/>
    <m/>
    <n v="289"/>
    <x v="732"/>
    <s v="16039360"/>
    <s v="05/04/0016  "/>
    <m/>
    <x v="6"/>
    <s v="5735539C80"/>
  </r>
  <r>
    <s v="D"/>
    <n v="2016"/>
    <n v="11524"/>
    <d v="2016-08-25T00:00:00"/>
    <s v="TSAP"/>
    <n v="2016"/>
    <n v="1068"/>
    <d v="2016-08-22T00:00:00"/>
    <n v="439.68"/>
    <s v="           439.68"/>
    <m/>
    <m/>
    <m/>
    <m/>
    <n v="289"/>
    <x v="732"/>
    <s v="16043991"/>
    <s v="15/04/0016  "/>
    <m/>
    <x v="6"/>
    <s v="5735539C80"/>
  </r>
  <r>
    <s v="D"/>
    <n v="2016"/>
    <n v="11524"/>
    <d v="2016-08-25T00:00:00"/>
    <s v="TSAP"/>
    <n v="2016"/>
    <n v="1150"/>
    <d v="2016-08-22T00:00:00"/>
    <n v="439.68"/>
    <s v="           439.68"/>
    <m/>
    <m/>
    <m/>
    <m/>
    <n v="289"/>
    <x v="732"/>
    <s v="16052175"/>
    <s v="06/05/0016  "/>
    <m/>
    <x v="6"/>
    <s v="5735539C80"/>
  </r>
  <r>
    <s v="D"/>
    <n v="2016"/>
    <n v="11524"/>
    <d v="2016-08-25T00:00:00"/>
    <s v="TSAP"/>
    <n v="2016"/>
    <n v="1492"/>
    <d v="2016-08-22T00:00:00"/>
    <n v="439.68"/>
    <s v="           439.68"/>
    <m/>
    <m/>
    <m/>
    <m/>
    <n v="289"/>
    <x v="732"/>
    <s v="16059807"/>
    <s v="25/05/0016  "/>
    <m/>
    <x v="6"/>
    <s v="5735539C80"/>
  </r>
  <r>
    <s v="D"/>
    <n v="2016"/>
    <n v="11524"/>
    <d v="2016-08-25T00:00:00"/>
    <s v="TSAP"/>
    <n v="2016"/>
    <n v="1493"/>
    <d v="2016-08-22T00:00:00"/>
    <n v="293.12"/>
    <s v="           293.12"/>
    <m/>
    <m/>
    <m/>
    <m/>
    <n v="289"/>
    <x v="732"/>
    <s v="16061007"/>
    <s v="27/05/0016  "/>
    <m/>
    <x v="6"/>
    <s v="5735539C80"/>
  </r>
  <r>
    <s v="D"/>
    <n v="2016"/>
    <n v="11524"/>
    <d v="2016-08-25T00:00:00"/>
    <s v="TSAP"/>
    <n v="2016"/>
    <n v="1500"/>
    <d v="2016-08-22T00:00:00"/>
    <n v="547.67999999999995"/>
    <s v="           547.68"/>
    <m/>
    <m/>
    <m/>
    <m/>
    <n v="289"/>
    <x v="732"/>
    <s v="16061010"/>
    <s v="27/05/0016  "/>
    <m/>
    <x v="6"/>
    <s v="Z2C19DE469"/>
  </r>
  <r>
    <s v="D"/>
    <n v="2016"/>
    <n v="11524"/>
    <d v="2016-08-25T00:00:00"/>
    <s v="TSAP"/>
    <n v="2016"/>
    <n v="1505"/>
    <d v="2016-08-22T00:00:00"/>
    <n v="439.68"/>
    <s v="           439.68"/>
    <m/>
    <m/>
    <m/>
    <m/>
    <n v="289"/>
    <x v="732"/>
    <s v="16052719"/>
    <s v="09/05/0016  "/>
    <m/>
    <x v="6"/>
    <s v="5735539C80"/>
  </r>
  <r>
    <s v="D"/>
    <n v="2016"/>
    <n v="11524"/>
    <d v="2016-08-25T00:00:00"/>
    <s v="TSAP"/>
    <n v="2016"/>
    <n v="1506"/>
    <d v="2016-08-22T00:00:00"/>
    <n v="439.68"/>
    <s v="           439.68"/>
    <m/>
    <m/>
    <m/>
    <m/>
    <n v="289"/>
    <x v="732"/>
    <s v="16054965"/>
    <s v="13/05/0016  "/>
    <m/>
    <x v="6"/>
    <s v="5735539C80"/>
  </r>
  <r>
    <s v="D"/>
    <n v="2016"/>
    <n v="11524"/>
    <d v="2016-08-25T00:00:00"/>
    <s v="TSAP"/>
    <n v="2016"/>
    <n v="1508"/>
    <d v="2016-08-22T00:00:00"/>
    <n v="68.7"/>
    <s v="            68.70"/>
    <m/>
    <m/>
    <m/>
    <m/>
    <n v="289"/>
    <x v="732"/>
    <s v="16017879"/>
    <s v="15/02/0016  "/>
    <m/>
    <x v="6"/>
    <s v="ZC416A107F"/>
  </r>
  <r>
    <s v="D"/>
    <n v="2016"/>
    <n v="11524"/>
    <d v="2016-08-25T00:00:00"/>
    <s v="TSAP"/>
    <n v="2016"/>
    <n v="1509"/>
    <d v="2016-08-22T00:00:00"/>
    <n v="439.68"/>
    <s v="           439.68"/>
    <m/>
    <m/>
    <m/>
    <m/>
    <n v="289"/>
    <x v="732"/>
    <s v="16047567"/>
    <s v="26/04/0016  "/>
    <m/>
    <x v="6"/>
    <s v="5735539C80"/>
  </r>
  <r>
    <s v="D"/>
    <n v="2016"/>
    <n v="11524"/>
    <d v="2016-08-25T00:00:00"/>
    <s v="TSAP"/>
    <n v="2016"/>
    <n v="1510"/>
    <d v="2016-08-22T00:00:00"/>
    <n v="547.67999999999995"/>
    <s v="           547.68"/>
    <m/>
    <m/>
    <m/>
    <m/>
    <n v="289"/>
    <x v="732"/>
    <s v="16023032"/>
    <s v="26/02/0016  "/>
    <m/>
    <x v="6"/>
    <s v="5735539C80"/>
  </r>
  <r>
    <s v="D"/>
    <n v="2016"/>
    <n v="11524"/>
    <d v="2016-08-25T00:00:00"/>
    <s v="TSAP"/>
    <n v="2016"/>
    <n v="1512"/>
    <d v="2016-08-22T00:00:00"/>
    <n v="439.68"/>
    <s v="           439.68"/>
    <m/>
    <m/>
    <m/>
    <m/>
    <n v="289"/>
    <x v="732"/>
    <s v="16047568"/>
    <s v="26/04/0016  "/>
    <m/>
    <x v="6"/>
    <s v="5735539C80"/>
  </r>
  <r>
    <s v="D"/>
    <n v="2016"/>
    <n v="11524"/>
    <d v="2016-08-25T00:00:00"/>
    <s v="TSAP"/>
    <n v="2016"/>
    <n v="1602"/>
    <d v="2016-08-22T00:00:00"/>
    <n v="439.68"/>
    <s v="           439.68"/>
    <m/>
    <m/>
    <m/>
    <m/>
    <n v="289"/>
    <x v="732"/>
    <s v="16014514"/>
    <s v="05/02/0016  "/>
    <m/>
    <x v="6"/>
    <s v="5735539C80"/>
  </r>
  <r>
    <s v="D"/>
    <n v="2016"/>
    <n v="11524"/>
    <d v="2016-08-25T00:00:00"/>
    <s v="TSAP"/>
    <n v="2016"/>
    <n v="1603"/>
    <d v="2016-08-22T00:00:00"/>
    <n v="439.68"/>
    <s v="           439.68"/>
    <m/>
    <m/>
    <m/>
    <m/>
    <n v="289"/>
    <x v="732"/>
    <s v="16067756"/>
    <s v="15/06/0016  "/>
    <m/>
    <x v="6"/>
    <s v="5735539C80"/>
  </r>
  <r>
    <s v="D"/>
    <n v="2016"/>
    <n v="11524"/>
    <d v="2016-08-25T00:00:00"/>
    <s v="TSAP"/>
    <n v="2016"/>
    <n v="1604"/>
    <d v="2016-08-22T00:00:00"/>
    <n v="439.68"/>
    <s v="           439.68"/>
    <m/>
    <m/>
    <m/>
    <m/>
    <n v="289"/>
    <x v="732"/>
    <s v="16061008"/>
    <s v="27/05/0016  "/>
    <m/>
    <x v="6"/>
    <s v="5735539C80"/>
  </r>
  <r>
    <s v="D"/>
    <n v="2016"/>
    <n v="11524"/>
    <d v="2016-08-25T00:00:00"/>
    <s v="TSAP"/>
    <n v="2016"/>
    <n v="1761"/>
    <d v="2016-08-22T00:00:00"/>
    <n v="439.68"/>
    <s v="           439.68"/>
    <m/>
    <m/>
    <m/>
    <m/>
    <n v="289"/>
    <x v="732"/>
    <s v="16070104"/>
    <s v="21/06/0016  "/>
    <m/>
    <x v="6"/>
    <s v="5735539C80"/>
  </r>
  <r>
    <s v="D"/>
    <n v="2016"/>
    <n v="11525"/>
    <d v="2016-08-25T00:00:00"/>
    <s v="TSAP"/>
    <n v="2016"/>
    <n v="2148"/>
    <d v="2016-08-22T00:00:00"/>
    <n v="405"/>
    <s v="           405.00"/>
    <m/>
    <m/>
    <m/>
    <m/>
    <n v="1280"/>
    <x v="54"/>
    <s v="000041/FS"/>
    <s v="17/06/0016  "/>
    <m/>
    <x v="12"/>
    <s v="ZD81A1C7DD"/>
  </r>
  <r>
    <s v="D"/>
    <n v="2016"/>
    <n v="11526"/>
    <d v="2016-08-25T00:00:00"/>
    <s v="TSAP"/>
    <n v="2016"/>
    <n v="2142"/>
    <d v="2016-08-22T00:00:00"/>
    <n v="37.090000000000003"/>
    <s v="            37.09"/>
    <m/>
    <m/>
    <m/>
    <m/>
    <n v="12441"/>
    <x v="800"/>
    <s v="AB16VPA02177"/>
    <s v="30/06/0016  "/>
    <m/>
    <x v="6"/>
    <s v="Z7A1966225"/>
  </r>
  <r>
    <s v="D"/>
    <n v="2016"/>
    <n v="11527"/>
    <d v="2016-08-25T00:00:00"/>
    <s v="TSAP"/>
    <n v="2016"/>
    <n v="1806"/>
    <d v="2016-08-22T00:00:00"/>
    <n v="51.87"/>
    <s v="            51.87"/>
    <m/>
    <m/>
    <m/>
    <m/>
    <n v="3100715"/>
    <x v="1414"/>
    <s v="2016-GP-PA-0000021"/>
    <s v="31/05/0016  "/>
    <m/>
    <x v="6"/>
    <s v="Z8518827BA"/>
  </r>
  <r>
    <s v="D"/>
    <n v="2016"/>
    <n v="11528"/>
    <d v="2016-08-25T00:00:00"/>
    <s v="TSAP"/>
    <n v="2016"/>
    <n v="2191"/>
    <d v="2016-08-22T00:00:00"/>
    <n v="842.4"/>
    <s v="           842.40"/>
    <m/>
    <m/>
    <m/>
    <m/>
    <n v="11437"/>
    <x v="736"/>
    <s v="9576324853"/>
    <s v="27/06/0016  "/>
    <m/>
    <x v="12"/>
    <s v="0210793FDE"/>
  </r>
  <r>
    <s v="D"/>
    <n v="2016"/>
    <n v="11529"/>
    <d v="2016-08-25T00:00:00"/>
    <s v="TSAP"/>
    <n v="2016"/>
    <n v="2195"/>
    <d v="2016-08-22T00:00:00"/>
    <n v="2205"/>
    <s v="          2205.00"/>
    <m/>
    <m/>
    <m/>
    <m/>
    <n v="3095432"/>
    <x v="1494"/>
    <s v="4430001731"/>
    <s v="10/06/0016  "/>
    <m/>
    <x v="12"/>
    <s v="6246021B93"/>
  </r>
  <r>
    <s v="D"/>
    <n v="2016"/>
    <n v="11529"/>
    <d v="2016-08-25T00:00:00"/>
    <s v="TSAP"/>
    <n v="2016"/>
    <n v="2197"/>
    <d v="2016-08-22T00:00:00"/>
    <n v="1890"/>
    <s v="          1890.00"/>
    <m/>
    <m/>
    <m/>
    <m/>
    <n v="3095432"/>
    <x v="1494"/>
    <s v="4430001834"/>
    <s v="17/06/0016  "/>
    <m/>
    <x v="12"/>
    <s v="6246021B93"/>
  </r>
  <r>
    <s v="D"/>
    <n v="2016"/>
    <n v="11530"/>
    <d v="2016-08-25T00:00:00"/>
    <s v="TSAP"/>
    <n v="2016"/>
    <n v="2165"/>
    <d v="2016-08-22T00:00:00"/>
    <n v="2937"/>
    <s v="          2937.00"/>
    <m/>
    <m/>
    <m/>
    <m/>
    <n v="4981"/>
    <x v="326"/>
    <s v="013793"/>
    <s v="10/06/0016  "/>
    <m/>
    <x v="12"/>
    <s v="61314486F3"/>
  </r>
  <r>
    <s v="D"/>
    <n v="2016"/>
    <n v="11531"/>
    <d v="2016-08-25T00:00:00"/>
    <s v="TSAP"/>
    <n v="2016"/>
    <n v="2155"/>
    <d v="2016-08-22T00:00:00"/>
    <n v="249.4"/>
    <s v="           249.40"/>
    <m/>
    <m/>
    <m/>
    <m/>
    <n v="770"/>
    <x v="266"/>
    <s v="PA16005953"/>
    <s v="27/06/0016  "/>
    <m/>
    <x v="6"/>
    <s v="Z3D196014E"/>
  </r>
  <r>
    <s v="D"/>
    <n v="2016"/>
    <n v="11532"/>
    <d v="2016-08-25T00:00:00"/>
    <s v="TSAP"/>
    <n v="2016"/>
    <n v="1080"/>
    <d v="2016-08-22T00:00:00"/>
    <n v="2571.7800000000002"/>
    <s v="          2571.78"/>
    <m/>
    <m/>
    <m/>
    <m/>
    <n v="12671"/>
    <x v="1317"/>
    <s v="F N0000446"/>
    <s v="31/05/0016  "/>
    <m/>
    <x v="52"/>
    <s v="59493853D0"/>
  </r>
  <r>
    <s v="D"/>
    <n v="2016"/>
    <n v="11532"/>
    <d v="2016-08-25T00:00:00"/>
    <s v="TSAP"/>
    <n v="2016"/>
    <n v="1081"/>
    <d v="2016-08-22T00:00:00"/>
    <n v="66.66"/>
    <s v="            66.66"/>
    <m/>
    <m/>
    <m/>
    <m/>
    <n v="12671"/>
    <x v="1317"/>
    <s v="F N0000449"/>
    <s v="31/05/0016  "/>
    <m/>
    <x v="52"/>
    <s v="59493853D0"/>
  </r>
  <r>
    <s v="D"/>
    <n v="2016"/>
    <n v="11532"/>
    <d v="2016-08-25T00:00:00"/>
    <s v="TSAP"/>
    <n v="2016"/>
    <n v="1082"/>
    <d v="2016-08-22T00:00:00"/>
    <n v="54.73"/>
    <s v="            54.73"/>
    <m/>
    <m/>
    <m/>
    <m/>
    <n v="12671"/>
    <x v="1317"/>
    <s v="F N0000448"/>
    <s v="31/05/0016  "/>
    <m/>
    <x v="52"/>
    <s v="59493853D0"/>
  </r>
  <r>
    <s v="D"/>
    <n v="2016"/>
    <n v="11532"/>
    <d v="2016-08-25T00:00:00"/>
    <s v="TSAP"/>
    <n v="2016"/>
    <n v="1083"/>
    <d v="2016-08-22T00:00:00"/>
    <n v="136.66"/>
    <s v="           136.66"/>
    <m/>
    <m/>
    <m/>
    <m/>
    <n v="12671"/>
    <x v="1317"/>
    <s v="F N0000447"/>
    <s v="31/05/0016  "/>
    <m/>
    <x v="52"/>
    <s v="6572908744"/>
  </r>
  <r>
    <s v="D"/>
    <n v="2016"/>
    <n v="11533"/>
    <d v="2016-08-25T00:00:00"/>
    <s v="TSAP"/>
    <n v="2016"/>
    <n v="1699"/>
    <d v="2016-08-22T00:00:00"/>
    <n v="255"/>
    <s v="           255.00"/>
    <m/>
    <m/>
    <m/>
    <m/>
    <n v="11990"/>
    <x v="1161"/>
    <s v="1602583"/>
    <s v="31/01/0016  "/>
    <m/>
    <x v="33"/>
    <s v="5389391A23"/>
  </r>
  <r>
    <s v="D"/>
    <n v="2016"/>
    <n v="11533"/>
    <d v="2016-08-25T00:00:00"/>
    <s v="TSAP"/>
    <n v="2016"/>
    <n v="1701"/>
    <d v="2016-08-22T00:00:00"/>
    <n v="1125"/>
    <s v="          1125.00"/>
    <m/>
    <m/>
    <m/>
    <m/>
    <n v="11990"/>
    <x v="1161"/>
    <s v="1602576"/>
    <s v="31/01/0016  "/>
    <m/>
    <x v="33"/>
    <s v="5388597AE8"/>
  </r>
  <r>
    <s v="D"/>
    <n v="2016"/>
    <n v="11533"/>
    <d v="2016-08-25T00:00:00"/>
    <s v="TSAP"/>
    <n v="2016"/>
    <n v="1709"/>
    <d v="2016-08-22T00:00:00"/>
    <n v="135"/>
    <s v="           135.00"/>
    <m/>
    <m/>
    <m/>
    <m/>
    <n v="11990"/>
    <x v="1161"/>
    <s v="1602578"/>
    <s v="31/01/0016  "/>
    <m/>
    <x v="33"/>
    <s v="5388635A44"/>
  </r>
  <r>
    <s v="D"/>
    <n v="2016"/>
    <n v="11534"/>
    <d v="2016-08-25T00:00:00"/>
    <s v="TSAP"/>
    <n v="2016"/>
    <n v="2204"/>
    <d v="2016-08-22T00:00:00"/>
    <n v="420"/>
    <s v="           420.00"/>
    <m/>
    <m/>
    <m/>
    <m/>
    <n v="3093702"/>
    <x v="1341"/>
    <s v="3/409"/>
    <s v="17/06/0016  "/>
    <m/>
    <x v="44"/>
    <s v="ZDD190419B"/>
  </r>
  <r>
    <s v="D"/>
    <n v="2016"/>
    <n v="11535"/>
    <d v="2016-08-25T00:00:00"/>
    <s v="TSAP"/>
    <n v="2016"/>
    <n v="2014"/>
    <d v="2016-08-22T00:00:00"/>
    <n v="190.32"/>
    <s v="           190.32"/>
    <m/>
    <m/>
    <m/>
    <m/>
    <n v="87"/>
    <x v="553"/>
    <s v="16029704 Q1"/>
    <s v="30/06/0016  "/>
    <m/>
    <x v="12"/>
    <s v="6007350E08"/>
  </r>
  <r>
    <s v="D"/>
    <n v="2016"/>
    <n v="11535"/>
    <d v="2016-08-25T00:00:00"/>
    <s v="TSAP"/>
    <n v="2016"/>
    <n v="2015"/>
    <d v="2016-08-22T00:00:00"/>
    <n v="39.119999999999997"/>
    <s v="            39.12"/>
    <m/>
    <m/>
    <m/>
    <m/>
    <n v="87"/>
    <x v="553"/>
    <s v="16029707 Q1"/>
    <s v="30/06/0016  "/>
    <m/>
    <x v="12"/>
    <s v="Z1211B36AC"/>
  </r>
  <r>
    <s v="D"/>
    <n v="2016"/>
    <n v="11535"/>
    <d v="2016-08-25T00:00:00"/>
    <s v="TSAP"/>
    <n v="2016"/>
    <n v="2016"/>
    <d v="2016-08-22T00:00:00"/>
    <n v="70.2"/>
    <s v="            70.20"/>
    <m/>
    <m/>
    <m/>
    <m/>
    <n v="87"/>
    <x v="553"/>
    <s v="16029706 Q1"/>
    <s v="30/06/0016  "/>
    <m/>
    <x v="12"/>
    <s v="6007376380"/>
  </r>
  <r>
    <s v="D"/>
    <n v="2016"/>
    <n v="11535"/>
    <d v="2016-08-25T00:00:00"/>
    <s v="TSAP"/>
    <n v="2016"/>
    <n v="2019"/>
    <d v="2016-08-22T00:00:00"/>
    <n v="788.74"/>
    <s v="           788.74"/>
    <m/>
    <m/>
    <m/>
    <m/>
    <n v="87"/>
    <x v="553"/>
    <s v="16029705 Q1"/>
    <s v="30/06/0016  "/>
    <m/>
    <x v="12"/>
    <s v="60073394F7"/>
  </r>
  <r>
    <s v="D"/>
    <n v="2016"/>
    <n v="11535"/>
    <d v="2016-08-25T00:00:00"/>
    <s v="TSAP"/>
    <n v="2016"/>
    <n v="2019"/>
    <d v="2016-08-22T00:00:00"/>
    <n v="31.88"/>
    <s v="            31.88"/>
    <m/>
    <m/>
    <m/>
    <m/>
    <n v="87"/>
    <x v="553"/>
    <s v="16029705 Q1"/>
    <s v="30/06/0016  "/>
    <m/>
    <x v="12"/>
    <s v="6007376380"/>
  </r>
  <r>
    <s v="D"/>
    <n v="2016"/>
    <n v="11535"/>
    <d v="2016-08-25T00:00:00"/>
    <s v="TSAP"/>
    <n v="2016"/>
    <n v="2020"/>
    <d v="2016-08-22T00:00:00"/>
    <n v="512.79999999999995"/>
    <s v="           512.80"/>
    <m/>
    <m/>
    <m/>
    <m/>
    <n v="87"/>
    <x v="553"/>
    <s v="16029714 Q1"/>
    <s v="30/06/0016  "/>
    <m/>
    <x v="12"/>
    <s v="60073394F7"/>
  </r>
  <r>
    <s v="D"/>
    <n v="2016"/>
    <n v="11535"/>
    <d v="2016-08-25T00:00:00"/>
    <s v="TSAP"/>
    <n v="2016"/>
    <n v="2020"/>
    <d v="2016-08-22T00:00:00"/>
    <n v="35.82"/>
    <s v="            35.82"/>
    <m/>
    <m/>
    <m/>
    <m/>
    <n v="87"/>
    <x v="553"/>
    <s v="16029714 Q1"/>
    <s v="30/06/0016  "/>
    <m/>
    <x v="12"/>
    <s v="6007376380"/>
  </r>
  <r>
    <s v="D"/>
    <n v="2016"/>
    <n v="11536"/>
    <d v="2016-08-25T00:00:00"/>
    <s v="TSAP"/>
    <n v="2016"/>
    <n v="1802"/>
    <d v="2016-08-22T00:00:00"/>
    <n v="2399.04"/>
    <s v="          2399.04"/>
    <m/>
    <m/>
    <m/>
    <m/>
    <n v="5131"/>
    <x v="453"/>
    <s v="2508/PA"/>
    <s v="22/06/0016  "/>
    <m/>
    <x v="6"/>
    <s v="ZAA187B91A"/>
  </r>
  <r>
    <s v="D"/>
    <n v="2016"/>
    <n v="11537"/>
    <d v="2016-08-25T00:00:00"/>
    <s v="TSAP"/>
    <n v="2016"/>
    <n v="2200"/>
    <d v="2016-08-22T00:00:00"/>
    <n v="8.66"/>
    <s v="             8.66"/>
    <m/>
    <m/>
    <m/>
    <m/>
    <n v="5306"/>
    <x v="191"/>
    <s v="716023967"/>
    <s v="23/06/0016  "/>
    <m/>
    <x v="6"/>
    <s v="Z6F196C13A"/>
  </r>
  <r>
    <s v="D"/>
    <n v="2016"/>
    <n v="11538"/>
    <d v="2016-08-25T00:00:00"/>
    <s v="TSAP"/>
    <n v="2016"/>
    <n v="2171"/>
    <d v="2016-08-22T00:00:00"/>
    <n v="339.84"/>
    <s v="           339.84"/>
    <m/>
    <m/>
    <m/>
    <m/>
    <n v="2540"/>
    <x v="710"/>
    <s v="1180203768"/>
    <s v="24/06/0016  "/>
    <m/>
    <x v="44"/>
    <s v="6032502222"/>
  </r>
  <r>
    <s v="D"/>
    <n v="2016"/>
    <n v="11539"/>
    <d v="2016-08-25T00:00:00"/>
    <s v="TSAP"/>
    <n v="2016"/>
    <n v="2175"/>
    <d v="2016-08-22T00:00:00"/>
    <n v="218"/>
    <s v="           218.00"/>
    <m/>
    <m/>
    <m/>
    <m/>
    <n v="1555"/>
    <x v="724"/>
    <s v="RH/16015886"/>
    <s v="21/06/0016  "/>
    <m/>
    <x v="44"/>
    <s v="66975354B9"/>
  </r>
  <r>
    <s v="D"/>
    <n v="2016"/>
    <n v="11539"/>
    <d v="2016-08-25T00:00:00"/>
    <s v="TSAP"/>
    <n v="2016"/>
    <n v="2178"/>
    <d v="2016-08-22T00:00:00"/>
    <n v="364.8"/>
    <s v="           364.80"/>
    <m/>
    <m/>
    <m/>
    <m/>
    <n v="1555"/>
    <x v="724"/>
    <s v="RH/16016364"/>
    <s v="27/06/0016  "/>
    <m/>
    <x v="44"/>
    <s v="ZBF1A5A061"/>
  </r>
  <r>
    <s v="D"/>
    <n v="2016"/>
    <n v="11540"/>
    <d v="2016-08-25T00:00:00"/>
    <s v="TSAP"/>
    <n v="2016"/>
    <n v="2177"/>
    <d v="2016-08-22T00:00:00"/>
    <n v="471.9"/>
    <s v="           471.90"/>
    <m/>
    <m/>
    <m/>
    <m/>
    <n v="1555"/>
    <x v="724"/>
    <s v="RH/16016368"/>
    <s v="27/06/0016  "/>
    <m/>
    <x v="12"/>
    <s v="Z0F1A59F06"/>
  </r>
  <r>
    <s v="D"/>
    <n v="2016"/>
    <n v="11541"/>
    <d v="2016-08-25T00:00:00"/>
    <s v="TSAP"/>
    <n v="2016"/>
    <n v="2151"/>
    <d v="2016-08-22T00:00:00"/>
    <n v="560"/>
    <s v="           560.00"/>
    <m/>
    <m/>
    <m/>
    <m/>
    <n v="1273"/>
    <x v="729"/>
    <s v="005040-PA"/>
    <s v="30/06/0016  "/>
    <m/>
    <x v="12"/>
    <s v="Z5C10800FA"/>
  </r>
  <r>
    <s v="D"/>
    <n v="2016"/>
    <n v="11541"/>
    <d v="2016-08-25T00:00:00"/>
    <s v="TSAP"/>
    <n v="2016"/>
    <n v="2152"/>
    <d v="2016-08-22T00:00:00"/>
    <n v="79.17"/>
    <s v="            79.17"/>
    <m/>
    <m/>
    <m/>
    <m/>
    <n v="1273"/>
    <x v="729"/>
    <s v="005041-PA"/>
    <s v="30/06/0016  "/>
    <m/>
    <x v="12"/>
    <s v="Z5C10800FA"/>
  </r>
  <r>
    <s v="D"/>
    <n v="2016"/>
    <n v="11541"/>
    <d v="2016-08-25T00:00:00"/>
    <s v="TSAP"/>
    <n v="2016"/>
    <n v="2153"/>
    <d v="2016-08-22T00:00:00"/>
    <n v="79.17"/>
    <s v="            79.17"/>
    <m/>
    <m/>
    <m/>
    <m/>
    <n v="1273"/>
    <x v="729"/>
    <s v="005045-PA"/>
    <s v="30/06/0016  "/>
    <m/>
    <x v="12"/>
    <s v="Z5C10800FA"/>
  </r>
  <r>
    <s v="D"/>
    <n v="2016"/>
    <n v="11542"/>
    <d v="2016-08-25T00:00:00"/>
    <s v="TSAP"/>
    <n v="2016"/>
    <n v="2184"/>
    <d v="2016-08-22T00:00:00"/>
    <n v="0.02"/>
    <s v="             0.02"/>
    <m/>
    <m/>
    <m/>
    <m/>
    <n v="410"/>
    <x v="697"/>
    <s v="7010063466"/>
    <s v="01/07/0016  "/>
    <m/>
    <x v="6"/>
    <s v="Z4B196C34A"/>
  </r>
  <r>
    <s v="D"/>
    <n v="2016"/>
    <n v="11542"/>
    <d v="2016-08-25T00:00:00"/>
    <s v="TSAP"/>
    <n v="2016"/>
    <n v="2185"/>
    <d v="2016-08-22T00:00:00"/>
    <n v="1354.39"/>
    <s v="          1354.39"/>
    <m/>
    <m/>
    <m/>
    <m/>
    <n v="410"/>
    <x v="697"/>
    <s v="7010063465"/>
    <s v="01/07/0016  "/>
    <m/>
    <x v="6"/>
    <s v="Z2A1960116"/>
  </r>
  <r>
    <s v="D"/>
    <n v="2016"/>
    <n v="11542"/>
    <d v="2016-08-25T00:00:00"/>
    <s v="TSAP"/>
    <n v="2016"/>
    <n v="2186"/>
    <d v="2016-08-22T00:00:00"/>
    <n v="0.2"/>
    <s v="             0.20"/>
    <m/>
    <m/>
    <m/>
    <m/>
    <n v="410"/>
    <x v="697"/>
    <s v="7010063405"/>
    <s v="01/07/0016  "/>
    <m/>
    <x v="6"/>
    <s v="ZBF196C32E"/>
  </r>
  <r>
    <s v="D"/>
    <n v="2016"/>
    <n v="11543"/>
    <d v="2016-08-25T00:00:00"/>
    <s v="TSAP"/>
    <n v="2016"/>
    <n v="1488"/>
    <d v="2016-08-22T00:00:00"/>
    <n v="2037.6"/>
    <s v="          2037.60"/>
    <m/>
    <m/>
    <m/>
    <m/>
    <n v="60"/>
    <x v="745"/>
    <s v="S16F013687"/>
    <s v="20/05/0016  "/>
    <m/>
    <x v="44"/>
    <s v="Z0F1905C71"/>
  </r>
  <r>
    <s v="D"/>
    <n v="2016"/>
    <n v="11544"/>
    <d v="2016-08-29T00:00:00"/>
    <s v="3FE"/>
    <n v="2016"/>
    <n v="25243"/>
    <d v="2016-08-31T00:00:00"/>
    <n v="107.25"/>
    <s v="           107.25"/>
    <m/>
    <m/>
    <m/>
    <m/>
    <n v="347"/>
    <x v="715"/>
    <s v="E01449"/>
    <s v="15/07/0016  "/>
    <m/>
    <x v="11"/>
    <s v="Z481A74839"/>
  </r>
  <r>
    <s v="D"/>
    <n v="2016"/>
    <n v="11545"/>
    <d v="2016-08-29T00:00:00"/>
    <s v="3FE"/>
    <n v="2016"/>
    <n v="27679"/>
    <d v="2016-08-31T00:00:00"/>
    <n v="2268.13"/>
    <s v="          2268.13"/>
    <m/>
    <m/>
    <m/>
    <m/>
    <n v="2208"/>
    <x v="662"/>
    <s v="1023839598"/>
    <s v="30/03/0016  "/>
    <m/>
    <x v="12"/>
    <s v="Z47175C379"/>
  </r>
  <r>
    <s v="D"/>
    <n v="2016"/>
    <n v="11546"/>
    <d v="2016-08-29T00:00:00"/>
    <s v="3"/>
    <n v="2016"/>
    <n v="104"/>
    <d v="2016-08-31T00:00:00"/>
    <n v="70.48"/>
    <s v="            70.48"/>
    <m/>
    <m/>
    <m/>
    <m/>
    <n v="2087"/>
    <x v="93"/>
    <s v="97"/>
    <s v="31/05/0016  "/>
    <m/>
    <x v="15"/>
    <s v="Z7A1942979"/>
  </r>
  <r>
    <s v="D"/>
    <n v="2016"/>
    <n v="11547"/>
    <d v="2016-08-29T00:00:00"/>
    <s v="3"/>
    <n v="2016"/>
    <n v="99"/>
    <d v="2016-08-31T00:00:00"/>
    <n v="274.60000000000002"/>
    <s v="           274.60"/>
    <m/>
    <m/>
    <m/>
    <m/>
    <n v="5635"/>
    <x v="492"/>
    <s v="15/0919/4"/>
    <s v="06/03/0015  "/>
    <m/>
    <x v="12"/>
    <s v="XA20E6C8A1"/>
  </r>
  <r>
    <s v="D"/>
    <n v="2016"/>
    <n v="11548"/>
    <d v="2016-08-29T00:00:00"/>
    <s v="3FE"/>
    <n v="2016"/>
    <n v="25744"/>
    <d v="2016-08-31T00:00:00"/>
    <n v="674.7"/>
    <s v="           674.70"/>
    <m/>
    <m/>
    <m/>
    <m/>
    <n v="3425"/>
    <x v="284"/>
    <s v="16690"/>
    <s v="29/04/0016  "/>
    <m/>
    <x v="11"/>
    <s v="Z7E1996AC6"/>
  </r>
  <r>
    <s v="D"/>
    <n v="2016"/>
    <n v="11549"/>
    <d v="2016-08-29T00:00:00"/>
    <s v="3FE"/>
    <n v="2016"/>
    <n v="25284"/>
    <d v="2016-08-31T00:00:00"/>
    <n v="194.16"/>
    <s v="           194.16"/>
    <m/>
    <m/>
    <m/>
    <m/>
    <n v="13382"/>
    <x v="223"/>
    <s v="34/PA"/>
    <s v="22/07/0016  "/>
    <m/>
    <x v="7"/>
    <s v="ZA018E3643"/>
  </r>
  <r>
    <s v="D"/>
    <n v="2016"/>
    <n v="11550"/>
    <d v="2016-08-29T00:00:00"/>
    <s v="3"/>
    <n v="2016"/>
    <n v="144"/>
    <d v="2016-08-31T00:00:00"/>
    <n v="407"/>
    <s v="           407.00"/>
    <m/>
    <m/>
    <m/>
    <m/>
    <n v="2036"/>
    <x v="282"/>
    <s v="7654"/>
    <s v="04/07/0014  "/>
    <m/>
    <x v="6"/>
    <s v="2097216563"/>
  </r>
  <r>
    <s v="D"/>
    <n v="2016"/>
    <n v="11550"/>
    <d v="2016-08-29T00:00:00"/>
    <s v="3"/>
    <n v="2016"/>
    <n v="145"/>
    <d v="2016-08-31T00:00:00"/>
    <n v="407"/>
    <s v="           407.00"/>
    <m/>
    <m/>
    <m/>
    <m/>
    <n v="2036"/>
    <x v="282"/>
    <s v="11813"/>
    <s v="24/10/0014  "/>
    <m/>
    <x v="6"/>
    <s v="2097216563"/>
  </r>
  <r>
    <s v="D"/>
    <n v="2016"/>
    <n v="11551"/>
    <d v="2016-08-29T00:00:00"/>
    <s v="3FE"/>
    <n v="2016"/>
    <n v="25179"/>
    <d v="2016-08-31T00:00:00"/>
    <n v="9690"/>
    <s v="          9690.00"/>
    <m/>
    <m/>
    <m/>
    <m/>
    <n v="5484"/>
    <x v="95"/>
    <s v="63/E"/>
    <s v="19/07/0016  "/>
    <m/>
    <x v="17"/>
    <s v="6525278DBD"/>
  </r>
  <r>
    <s v="D"/>
    <n v="2016"/>
    <n v="11552"/>
    <d v="2016-08-29T00:00:00"/>
    <s v="3FE"/>
    <n v="2016"/>
    <n v="26696"/>
    <d v="2016-08-31T00:00:00"/>
    <n v="2628.39"/>
    <s v="          2628.39"/>
    <m/>
    <m/>
    <m/>
    <m/>
    <n v="1512"/>
    <x v="1579"/>
    <s v="0010000425"/>
    <s v="26/07/0016  "/>
    <m/>
    <x v="19"/>
    <s v="0"/>
  </r>
  <r>
    <s v="D"/>
    <n v="2016"/>
    <n v="11553"/>
    <d v="2016-08-29T00:00:00"/>
    <s v="3FE"/>
    <n v="2016"/>
    <n v="11958"/>
    <d v="2016-08-31T00:00:00"/>
    <n v="294"/>
    <s v="           294.00"/>
    <m/>
    <m/>
    <m/>
    <m/>
    <n v="1861"/>
    <x v="35"/>
    <s v="FEI/2016/625"/>
    <s v="21/03/0016  "/>
    <m/>
    <x v="10"/>
    <m/>
  </r>
  <r>
    <s v="D"/>
    <n v="2016"/>
    <n v="11553"/>
    <d v="2016-08-29T00:00:00"/>
    <s v="3FE"/>
    <n v="2016"/>
    <n v="25260"/>
    <d v="2016-08-31T00:00:00"/>
    <n v="962"/>
    <s v="           962.00"/>
    <m/>
    <m/>
    <m/>
    <m/>
    <n v="1861"/>
    <x v="35"/>
    <s v="FEI/2016/1561"/>
    <s v="26/07/0016  "/>
    <m/>
    <x v="10"/>
    <s v="0"/>
  </r>
  <r>
    <s v="D"/>
    <n v="2016"/>
    <n v="11553"/>
    <d v="2016-08-29T00:00:00"/>
    <s v="3FE"/>
    <n v="2016"/>
    <n v="26637"/>
    <d v="2016-08-31T00:00:00"/>
    <n v="764"/>
    <s v="           764.00"/>
    <m/>
    <m/>
    <m/>
    <m/>
    <n v="1861"/>
    <x v="35"/>
    <s v="FEI/2016/1662"/>
    <s v="08/08/0016  "/>
    <m/>
    <x v="10"/>
    <s v="0"/>
  </r>
  <r>
    <s v="D"/>
    <n v="2016"/>
    <n v="11553"/>
    <d v="2016-08-29T00:00:00"/>
    <s v="3FE"/>
    <n v="2016"/>
    <n v="26639"/>
    <d v="2016-08-31T00:00:00"/>
    <n v="764"/>
    <s v="           764.00"/>
    <m/>
    <m/>
    <m/>
    <m/>
    <n v="1861"/>
    <x v="35"/>
    <s v="FEI/2016/1616"/>
    <s v="02/08/0016  "/>
    <m/>
    <x v="10"/>
    <s v="0"/>
  </r>
  <r>
    <s v="D"/>
    <n v="2016"/>
    <n v="11554"/>
    <d v="2016-08-29T00:00:00"/>
    <s v="3FE"/>
    <n v="2016"/>
    <n v="24614"/>
    <d v="2016-08-31T00:00:00"/>
    <n v="3235.82"/>
    <s v="          3235.82"/>
    <m/>
    <m/>
    <m/>
    <m/>
    <n v="4743"/>
    <x v="58"/>
    <s v="X03744"/>
    <s v="27/06/0016  "/>
    <m/>
    <x v="11"/>
    <s v="Z2C1A02BCA"/>
  </r>
  <r>
    <s v="D"/>
    <n v="2016"/>
    <n v="11555"/>
    <d v="2016-08-29T00:00:00"/>
    <s v="3FE"/>
    <n v="2016"/>
    <n v="24861"/>
    <d v="2016-08-31T00:00:00"/>
    <n v="76.28"/>
    <s v="            76.28"/>
    <m/>
    <m/>
    <m/>
    <m/>
    <n v="3079432"/>
    <x v="98"/>
    <s v="E000377756"/>
    <s v="12/07/0016  "/>
    <m/>
    <x v="22"/>
    <s v="6172618D80"/>
  </r>
  <r>
    <s v="D"/>
    <n v="2016"/>
    <n v="11555"/>
    <d v="2016-08-29T00:00:00"/>
    <s v="3FE"/>
    <n v="2016"/>
    <n v="24893"/>
    <d v="2016-08-31T00:00:00"/>
    <n v="20.04"/>
    <s v="            20.04"/>
    <m/>
    <m/>
    <m/>
    <m/>
    <n v="3079432"/>
    <x v="98"/>
    <s v="E000377760"/>
    <s v="12/07/0016  "/>
    <m/>
    <x v="22"/>
    <s v="6172618D80"/>
  </r>
  <r>
    <s v="D"/>
    <n v="2016"/>
    <n v="11555"/>
    <d v="2016-08-29T00:00:00"/>
    <s v="3FE"/>
    <n v="2016"/>
    <n v="24895"/>
    <d v="2016-08-31T00:00:00"/>
    <n v="0.08"/>
    <s v="             0.08"/>
    <m/>
    <m/>
    <m/>
    <m/>
    <n v="3079432"/>
    <x v="98"/>
    <s v="E000377758"/>
    <s v="12/07/0016  "/>
    <m/>
    <x v="22"/>
    <s v="6172618D80"/>
  </r>
  <r>
    <s v="D"/>
    <n v="2016"/>
    <n v="11555"/>
    <d v="2016-08-29T00:00:00"/>
    <s v="3FE"/>
    <n v="2016"/>
    <n v="24897"/>
    <d v="2016-08-31T00:00:00"/>
    <n v="667.69"/>
    <s v="           667.69"/>
    <m/>
    <m/>
    <m/>
    <m/>
    <n v="3079432"/>
    <x v="98"/>
    <s v="E000377754"/>
    <s v="12/07/0016  "/>
    <m/>
    <x v="22"/>
    <s v="6172618D80"/>
  </r>
  <r>
    <s v="D"/>
    <n v="2016"/>
    <n v="11555"/>
    <d v="2016-08-29T00:00:00"/>
    <s v="3FE"/>
    <n v="2016"/>
    <n v="24903"/>
    <d v="2016-08-31T00:00:00"/>
    <n v="2.38"/>
    <s v="             2.38"/>
    <m/>
    <m/>
    <m/>
    <m/>
    <n v="3079432"/>
    <x v="98"/>
    <s v="E000377753"/>
    <s v="12/07/0016  "/>
    <m/>
    <x v="22"/>
    <s v="6172618D80"/>
  </r>
  <r>
    <s v="D"/>
    <n v="2016"/>
    <n v="11555"/>
    <d v="2016-08-29T00:00:00"/>
    <s v="3FE"/>
    <n v="2016"/>
    <n v="24905"/>
    <d v="2016-08-31T00:00:00"/>
    <n v="1.32"/>
    <s v="             1.32"/>
    <m/>
    <m/>
    <m/>
    <m/>
    <n v="3079432"/>
    <x v="98"/>
    <s v="E000377755"/>
    <s v="12/07/0016  "/>
    <m/>
    <x v="22"/>
    <s v="6172618D80"/>
  </r>
  <r>
    <s v="D"/>
    <n v="2016"/>
    <n v="11555"/>
    <d v="2016-08-29T00:00:00"/>
    <s v="3FE"/>
    <n v="2016"/>
    <n v="24906"/>
    <d v="2016-08-31T00:00:00"/>
    <n v="1.34"/>
    <s v="             1.34"/>
    <m/>
    <m/>
    <m/>
    <m/>
    <n v="3079432"/>
    <x v="98"/>
    <s v="E000377762"/>
    <s v="12/07/0016  "/>
    <m/>
    <x v="22"/>
    <s v="6172618D80"/>
  </r>
  <r>
    <s v="D"/>
    <n v="2016"/>
    <n v="11555"/>
    <d v="2016-08-29T00:00:00"/>
    <s v="3FE"/>
    <n v="2016"/>
    <n v="24908"/>
    <d v="2016-08-31T00:00:00"/>
    <n v="0.42"/>
    <s v="             0.42"/>
    <m/>
    <m/>
    <m/>
    <m/>
    <n v="3079432"/>
    <x v="98"/>
    <s v="E000377759"/>
    <s v="12/07/0016  "/>
    <m/>
    <x v="22"/>
    <s v="6172618D80"/>
  </r>
  <r>
    <s v="D"/>
    <n v="2016"/>
    <n v="11555"/>
    <d v="2016-08-29T00:00:00"/>
    <s v="3FE"/>
    <n v="2016"/>
    <n v="24909"/>
    <d v="2016-08-31T00:00:00"/>
    <n v="0.16"/>
    <s v="             0.16"/>
    <m/>
    <m/>
    <m/>
    <m/>
    <n v="3079432"/>
    <x v="98"/>
    <s v="E000377761"/>
    <s v="12/07/0016  "/>
    <m/>
    <x v="22"/>
    <s v="6172618D80"/>
  </r>
  <r>
    <s v="D"/>
    <n v="2016"/>
    <n v="11555"/>
    <d v="2016-08-29T00:00:00"/>
    <s v="3FE"/>
    <n v="2016"/>
    <n v="24910"/>
    <d v="2016-08-31T00:00:00"/>
    <n v="0.01"/>
    <s v="             0.01"/>
    <m/>
    <m/>
    <m/>
    <m/>
    <n v="3079432"/>
    <x v="98"/>
    <s v="E000377757"/>
    <s v="12/07/0016  "/>
    <m/>
    <x v="22"/>
    <s v="6172618D80"/>
  </r>
  <r>
    <s v="D"/>
    <n v="2016"/>
    <n v="11556"/>
    <d v="2016-08-29T00:00:00"/>
    <s v="3FE"/>
    <n v="2016"/>
    <n v="25277"/>
    <d v="2016-08-31T00:00:00"/>
    <n v="300"/>
    <s v="           300.00"/>
    <m/>
    <m/>
    <m/>
    <m/>
    <n v="40886"/>
    <x v="1580"/>
    <s v="28PA"/>
    <s v="15/06/0016  "/>
    <m/>
    <x v="14"/>
    <s v="ZBE1AD1129"/>
  </r>
  <r>
    <s v="D"/>
    <n v="2016"/>
    <n v="11557"/>
    <d v="2016-08-29T00:00:00"/>
    <s v="3FE"/>
    <n v="2016"/>
    <n v="24894"/>
    <d v="2016-08-31T00:00:00"/>
    <n v="6974.1"/>
    <s v="          6974.10"/>
    <m/>
    <m/>
    <m/>
    <m/>
    <n v="6900"/>
    <x v="1096"/>
    <s v="7/PA"/>
    <s v="15/07/0016  "/>
    <m/>
    <x v="4"/>
    <s v="Z3B1A96FAA"/>
  </r>
  <r>
    <s v="D"/>
    <n v="2016"/>
    <n v="11558"/>
    <d v="2016-08-29T00:00:00"/>
    <s v="3FE"/>
    <n v="2016"/>
    <n v="25138"/>
    <d v="2016-08-31T00:00:00"/>
    <n v="768.82"/>
    <s v="           768.82"/>
    <m/>
    <m/>
    <m/>
    <m/>
    <n v="53895"/>
    <x v="86"/>
    <s v="FATTPA 9_16"/>
    <s v="18/07/0016  "/>
    <m/>
    <x v="20"/>
    <s v="0"/>
  </r>
  <r>
    <s v="D"/>
    <n v="2016"/>
    <n v="11559"/>
    <d v="2016-08-29T00:00:00"/>
    <s v="3FE"/>
    <n v="2016"/>
    <n v="25020"/>
    <d v="2016-08-31T00:00:00"/>
    <n v="5980"/>
    <s v="          5980.00"/>
    <m/>
    <m/>
    <m/>
    <m/>
    <n v="92323"/>
    <x v="56"/>
    <s v="2200009972"/>
    <s v="13/07/0016  "/>
    <m/>
    <x v="14"/>
    <s v="6022646CB1"/>
  </r>
  <r>
    <s v="D"/>
    <n v="2016"/>
    <n v="11560"/>
    <d v="2016-08-29T00:00:00"/>
    <s v="3FE"/>
    <n v="2016"/>
    <n v="23799"/>
    <d v="2016-08-31T00:00:00"/>
    <n v="26.67"/>
    <s v="            26.67"/>
    <m/>
    <m/>
    <m/>
    <m/>
    <n v="2627"/>
    <x v="795"/>
    <s v="E00067"/>
    <s v="31/12/0015  "/>
    <m/>
    <x v="12"/>
    <s v="1316465D45"/>
  </r>
  <r>
    <s v="D"/>
    <n v="2016"/>
    <n v="11561"/>
    <d v="2016-08-29T00:00:00"/>
    <s v="3FE"/>
    <n v="2016"/>
    <n v="25467"/>
    <d v="2016-08-31T00:00:00"/>
    <n v="1300"/>
    <s v="          1300.00"/>
    <m/>
    <m/>
    <m/>
    <m/>
    <n v="3105149"/>
    <x v="1581"/>
    <s v="112/PA"/>
    <s v="19/07/0016  "/>
    <m/>
    <x v="11"/>
    <s v="Z231A6F7A8"/>
  </r>
  <r>
    <s v="D"/>
    <n v="2016"/>
    <n v="11562"/>
    <d v="2016-08-29T00:00:00"/>
    <s v="3FE"/>
    <n v="2016"/>
    <n v="27070"/>
    <d v="2016-08-31T00:00:00"/>
    <n v="12220"/>
    <s v="         12220.00"/>
    <m/>
    <m/>
    <m/>
    <m/>
    <n v="173156"/>
    <x v="97"/>
    <s v="957 /FE"/>
    <s v="31/07/0016  "/>
    <m/>
    <x v="15"/>
    <s v="45352151D0"/>
  </r>
  <r>
    <s v="D"/>
    <n v="2016"/>
    <n v="11562"/>
    <d v="2016-08-29T00:00:00"/>
    <s v="3FE"/>
    <n v="2016"/>
    <n v="27074"/>
    <d v="2016-08-31T00:00:00"/>
    <n v="52289.63"/>
    <s v="         52289.63"/>
    <m/>
    <m/>
    <m/>
    <m/>
    <n v="173156"/>
    <x v="97"/>
    <s v="956 /FE"/>
    <s v="31/07/0016  "/>
    <m/>
    <x v="15"/>
    <s v="45352151D0"/>
  </r>
  <r>
    <s v="D"/>
    <n v="2016"/>
    <n v="11562"/>
    <d v="2016-08-29T00:00:00"/>
    <s v="3FE"/>
    <n v="2016"/>
    <n v="27074"/>
    <d v="2016-08-31T00:00:00"/>
    <n v="12503.62"/>
    <s v="         12503.62"/>
    <m/>
    <m/>
    <m/>
    <m/>
    <n v="173156"/>
    <x v="97"/>
    <s v="956 /FE"/>
    <s v="31/07/0016  "/>
    <m/>
    <x v="15"/>
    <s v="6525093515"/>
  </r>
  <r>
    <s v="D"/>
    <n v="2016"/>
    <n v="11563"/>
    <d v="2016-08-29T00:00:00"/>
    <s v="2FE"/>
    <n v="2016"/>
    <n v="166"/>
    <d v="2016-09-01T00:00:00"/>
    <n v="208.57"/>
    <s v="           208.57"/>
    <m/>
    <m/>
    <m/>
    <m/>
    <n v="5248"/>
    <x v="194"/>
    <s v="4336"/>
    <s v="30/06/0016  "/>
    <m/>
    <x v="12"/>
    <m/>
  </r>
  <r>
    <s v="D"/>
    <n v="2016"/>
    <n v="11564"/>
    <d v="2016-08-29T00:00:00"/>
    <s v="2FE"/>
    <n v="2016"/>
    <n v="163"/>
    <d v="2016-08-31T00:00:00"/>
    <n v="294.62"/>
    <s v="           294.62"/>
    <m/>
    <m/>
    <m/>
    <m/>
    <n v="1965"/>
    <x v="1582"/>
    <s v="5416031323"/>
    <s v="07/06/0016  "/>
    <m/>
    <x v="6"/>
    <m/>
  </r>
  <r>
    <s v="D"/>
    <n v="2016"/>
    <n v="11564"/>
    <d v="2016-08-29T00:00:00"/>
    <s v="2FE"/>
    <n v="2016"/>
    <n v="164"/>
    <d v="2016-08-31T00:00:00"/>
    <n v="1100.2"/>
    <s v="          1100.20"/>
    <m/>
    <m/>
    <m/>
    <m/>
    <n v="1965"/>
    <x v="1582"/>
    <s v="5416031324"/>
    <s v="07/06/0016  "/>
    <m/>
    <x v="6"/>
    <m/>
  </r>
  <r>
    <s v="D"/>
    <n v="2016"/>
    <n v="11564"/>
    <d v="2016-08-29T00:00:00"/>
    <s v="2FE"/>
    <n v="2016"/>
    <n v="164"/>
    <d v="2016-08-31T00:00:00"/>
    <n v="226.6"/>
    <s v="           226.60"/>
    <m/>
    <m/>
    <m/>
    <m/>
    <n v="1965"/>
    <x v="1582"/>
    <s v="5416031324"/>
    <s v="07/06/0016  "/>
    <m/>
    <x v="12"/>
    <m/>
  </r>
  <r>
    <s v="D"/>
    <n v="2016"/>
    <n v="11564"/>
    <d v="2016-08-29T00:00:00"/>
    <s v="2FE"/>
    <n v="2016"/>
    <n v="165"/>
    <d v="2016-08-31T00:00:00"/>
    <n v="240.1"/>
    <s v="           240.10"/>
    <m/>
    <m/>
    <m/>
    <m/>
    <n v="1965"/>
    <x v="1582"/>
    <s v="5416034050"/>
    <s v="10/06/0016  "/>
    <m/>
    <x v="6"/>
    <m/>
  </r>
  <r>
    <s v="D"/>
    <n v="2016"/>
    <n v="11565"/>
    <d v="2016-08-29T00:00:00"/>
    <s v="TSAP"/>
    <n v="2016"/>
    <n v="2498"/>
    <d v="2016-08-31T00:00:00"/>
    <n v="627.11"/>
    <s v="           627.11"/>
    <m/>
    <m/>
    <m/>
    <m/>
    <n v="6050"/>
    <x v="1157"/>
    <s v="FE/284"/>
    <s v="15/07/0016  "/>
    <m/>
    <x v="52"/>
    <s v="0"/>
  </r>
  <r>
    <s v="D"/>
    <n v="2016"/>
    <n v="11566"/>
    <d v="2016-08-29T00:00:00"/>
    <s v="TSAP"/>
    <n v="2016"/>
    <n v="2492"/>
    <d v="2016-08-31T00:00:00"/>
    <n v="295.54000000000002"/>
    <s v="           295.54"/>
    <m/>
    <m/>
    <m/>
    <m/>
    <n v="4040"/>
    <x v="1142"/>
    <s v="244/PA"/>
    <s v="14/06/0016  "/>
    <m/>
    <x v="52"/>
    <s v="0"/>
  </r>
  <r>
    <s v="D"/>
    <n v="2016"/>
    <n v="11566"/>
    <d v="2016-08-29T00:00:00"/>
    <s v="TSAP"/>
    <n v="2016"/>
    <n v="2493"/>
    <d v="2016-08-31T00:00:00"/>
    <n v="231.59"/>
    <s v="           231.59"/>
    <m/>
    <m/>
    <m/>
    <m/>
    <n v="4040"/>
    <x v="1142"/>
    <s v="259/PA"/>
    <s v="23/06/0016  "/>
    <m/>
    <x v="52"/>
    <s v="0"/>
  </r>
  <r>
    <s v="D"/>
    <n v="2016"/>
    <n v="11566"/>
    <d v="2016-08-29T00:00:00"/>
    <s v="TSAP"/>
    <n v="2016"/>
    <n v="2494"/>
    <d v="2016-08-31T00:00:00"/>
    <n v="274.99"/>
    <s v="           274.99"/>
    <m/>
    <m/>
    <m/>
    <m/>
    <n v="4040"/>
    <x v="1142"/>
    <s v="248/PA"/>
    <s v="17/06/0016  "/>
    <m/>
    <x v="52"/>
    <s v="0"/>
  </r>
  <r>
    <s v="D"/>
    <n v="2016"/>
    <n v="11567"/>
    <d v="2016-08-29T00:00:00"/>
    <s v="TSAP"/>
    <n v="2016"/>
    <n v="2211"/>
    <d v="2016-08-31T00:00:00"/>
    <n v="862.15"/>
    <s v="           862.15"/>
    <m/>
    <m/>
    <m/>
    <m/>
    <n v="3091651"/>
    <x v="1143"/>
    <s v="191/FE"/>
    <s v="20/07/0016  "/>
    <m/>
    <x v="52"/>
    <s v="0"/>
  </r>
  <r>
    <s v="D"/>
    <n v="2016"/>
    <n v="11567"/>
    <d v="2016-08-29T00:00:00"/>
    <s v="TSAP"/>
    <n v="2016"/>
    <n v="2212"/>
    <d v="2016-08-31T00:00:00"/>
    <n v="1607.8"/>
    <s v="          1607.80"/>
    <m/>
    <m/>
    <m/>
    <m/>
    <n v="3091651"/>
    <x v="1143"/>
    <s v="192/FE"/>
    <s v="20/07/0016  "/>
    <m/>
    <x v="52"/>
    <s v="0"/>
  </r>
  <r>
    <s v="D"/>
    <n v="2016"/>
    <n v="11567"/>
    <d v="2016-08-29T00:00:00"/>
    <s v="TSAP"/>
    <n v="2016"/>
    <n v="2213"/>
    <d v="2016-08-31T00:00:00"/>
    <n v="125.44"/>
    <s v="           125.44"/>
    <m/>
    <m/>
    <m/>
    <m/>
    <n v="3091651"/>
    <x v="1143"/>
    <s v="193/FE"/>
    <s v="20/07/0016  "/>
    <m/>
    <x v="52"/>
    <s v="0"/>
  </r>
  <r>
    <s v="D"/>
    <n v="2016"/>
    <n v="11567"/>
    <d v="2016-08-29T00:00:00"/>
    <s v="TSAP"/>
    <n v="2016"/>
    <n v="2214"/>
    <d v="2016-08-31T00:00:00"/>
    <n v="125.44"/>
    <s v="           125.44"/>
    <m/>
    <m/>
    <m/>
    <m/>
    <n v="3091651"/>
    <x v="1143"/>
    <s v="194/FE"/>
    <s v="20/07/0016  "/>
    <m/>
    <x v="52"/>
    <s v="0"/>
  </r>
  <r>
    <s v="D"/>
    <n v="2016"/>
    <n v="11567"/>
    <d v="2016-08-29T00:00:00"/>
    <s v="TSAP"/>
    <n v="2016"/>
    <n v="2215"/>
    <d v="2016-08-31T00:00:00"/>
    <n v="67.05"/>
    <s v="            67.05"/>
    <m/>
    <m/>
    <m/>
    <m/>
    <n v="3091651"/>
    <x v="1143"/>
    <s v="195/FE"/>
    <s v="20/07/0016  "/>
    <m/>
    <x v="52"/>
    <s v="0"/>
  </r>
  <r>
    <s v="D"/>
    <n v="2016"/>
    <n v="11567"/>
    <d v="2016-08-29T00:00:00"/>
    <s v="TSAP"/>
    <n v="2016"/>
    <n v="2216"/>
    <d v="2016-08-31T00:00:00"/>
    <n v="250.88"/>
    <s v="           250.88"/>
    <m/>
    <m/>
    <m/>
    <m/>
    <n v="3091651"/>
    <x v="1143"/>
    <s v="196/FE"/>
    <s v="20/07/0016  "/>
    <m/>
    <x v="52"/>
    <s v="0"/>
  </r>
  <r>
    <s v="D"/>
    <n v="2016"/>
    <n v="11567"/>
    <d v="2016-08-29T00:00:00"/>
    <s v="TSAP"/>
    <n v="2016"/>
    <n v="2217"/>
    <d v="2016-08-31T00:00:00"/>
    <n v="324.63"/>
    <s v="           324.63"/>
    <m/>
    <m/>
    <m/>
    <m/>
    <n v="3091651"/>
    <x v="1143"/>
    <s v="197/FE"/>
    <s v="20/07/0016  "/>
    <m/>
    <x v="52"/>
    <s v="0"/>
  </r>
  <r>
    <s v="D"/>
    <n v="2016"/>
    <n v="11567"/>
    <d v="2016-08-29T00:00:00"/>
    <s v="TSAP"/>
    <n v="2016"/>
    <n v="2218"/>
    <d v="2016-08-31T00:00:00"/>
    <n v="705.35"/>
    <s v="           705.35"/>
    <m/>
    <m/>
    <m/>
    <m/>
    <n v="3091651"/>
    <x v="1143"/>
    <s v="198/FE"/>
    <s v="20/07/0016  "/>
    <m/>
    <x v="52"/>
    <s v="0"/>
  </r>
  <r>
    <s v="D"/>
    <n v="2016"/>
    <n v="11567"/>
    <d v="2016-08-29T00:00:00"/>
    <s v="TSAP"/>
    <n v="2016"/>
    <n v="2219"/>
    <d v="2016-08-31T00:00:00"/>
    <n v="162.75"/>
    <s v="           162.75"/>
    <m/>
    <m/>
    <m/>
    <m/>
    <n v="3091651"/>
    <x v="1143"/>
    <s v="199/FE"/>
    <s v="20/07/0016  "/>
    <m/>
    <x v="52"/>
    <s v="0"/>
  </r>
  <r>
    <s v="D"/>
    <n v="2016"/>
    <n v="11567"/>
    <d v="2016-08-29T00:00:00"/>
    <s v="TSAP"/>
    <n v="2016"/>
    <n v="2220"/>
    <d v="2016-08-31T00:00:00"/>
    <n v="172.76"/>
    <s v="           172.76"/>
    <m/>
    <m/>
    <m/>
    <m/>
    <n v="3091651"/>
    <x v="1143"/>
    <s v="200/FE"/>
    <s v="20/07/0016  "/>
    <m/>
    <x v="52"/>
    <s v="0"/>
  </r>
  <r>
    <s v="D"/>
    <n v="2016"/>
    <n v="11567"/>
    <d v="2016-08-29T00:00:00"/>
    <s v="TSAP"/>
    <n v="2016"/>
    <n v="2221"/>
    <d v="2016-08-31T00:00:00"/>
    <n v="298.99"/>
    <s v="           298.99"/>
    <m/>
    <m/>
    <m/>
    <m/>
    <n v="3091651"/>
    <x v="1143"/>
    <s v="201/FE"/>
    <s v="20/07/0016  "/>
    <m/>
    <x v="52"/>
    <s v="0"/>
  </r>
  <r>
    <s v="D"/>
    <n v="2016"/>
    <n v="11567"/>
    <d v="2016-08-29T00:00:00"/>
    <s v="TSAP"/>
    <n v="2016"/>
    <n v="2222"/>
    <d v="2016-08-31T00:00:00"/>
    <n v="294.45"/>
    <s v="           294.45"/>
    <m/>
    <m/>
    <m/>
    <m/>
    <n v="3091651"/>
    <x v="1143"/>
    <s v="202/FE"/>
    <s v="20/07/0016  "/>
    <m/>
    <x v="52"/>
    <s v="0"/>
  </r>
  <r>
    <s v="D"/>
    <n v="2016"/>
    <n v="11567"/>
    <d v="2016-08-29T00:00:00"/>
    <s v="TSAP"/>
    <n v="2016"/>
    <n v="2223"/>
    <d v="2016-08-31T00:00:00"/>
    <n v="125.44"/>
    <s v="           125.44"/>
    <m/>
    <m/>
    <m/>
    <m/>
    <n v="3091651"/>
    <x v="1143"/>
    <s v="203/FE"/>
    <s v="20/07/0016  "/>
    <m/>
    <x v="52"/>
    <s v="0"/>
  </r>
  <r>
    <s v="D"/>
    <n v="2016"/>
    <n v="11567"/>
    <d v="2016-08-29T00:00:00"/>
    <s v="TSAP"/>
    <n v="2016"/>
    <n v="2224"/>
    <d v="2016-08-31T00:00:00"/>
    <n v="166.3"/>
    <s v="           166.30"/>
    <m/>
    <m/>
    <m/>
    <m/>
    <n v="3091651"/>
    <x v="1143"/>
    <s v="204/FE"/>
    <s v="20/07/0016  "/>
    <m/>
    <x v="52"/>
    <s v="0"/>
  </r>
  <r>
    <s v="D"/>
    <n v="2016"/>
    <n v="11567"/>
    <d v="2016-08-29T00:00:00"/>
    <s v="TSAP"/>
    <n v="2016"/>
    <n v="2225"/>
    <d v="2016-08-31T00:00:00"/>
    <n v="914.79"/>
    <s v="           914.79"/>
    <m/>
    <m/>
    <m/>
    <m/>
    <n v="3091651"/>
    <x v="1143"/>
    <s v="205/FE"/>
    <s v="20/07/0016  "/>
    <m/>
    <x v="52"/>
    <s v="0"/>
  </r>
  <r>
    <s v="D"/>
    <n v="2016"/>
    <n v="11567"/>
    <d v="2016-08-29T00:00:00"/>
    <s v="TSAP"/>
    <n v="2016"/>
    <n v="2227"/>
    <d v="2016-08-31T00:00:00"/>
    <n v="125.44"/>
    <s v="           125.44"/>
    <m/>
    <m/>
    <m/>
    <m/>
    <n v="3091651"/>
    <x v="1143"/>
    <s v="206/FE"/>
    <s v="20/07/0016  "/>
    <m/>
    <x v="52"/>
    <s v="0"/>
  </r>
  <r>
    <s v="D"/>
    <n v="2016"/>
    <n v="11568"/>
    <d v="2016-08-29T00:00:00"/>
    <s v="TSAP"/>
    <n v="2016"/>
    <n v="2472"/>
    <d v="2016-08-31T00:00:00"/>
    <n v="5450.83"/>
    <s v="          5450.83"/>
    <m/>
    <m/>
    <m/>
    <m/>
    <n v="3089853"/>
    <x v="1270"/>
    <s v="2272"/>
    <s v="24/06/0016  "/>
    <m/>
    <x v="11"/>
    <s v="Z72108E965"/>
  </r>
  <r>
    <s v="D"/>
    <n v="2016"/>
    <n v="11569"/>
    <d v="2016-08-29T00:00:00"/>
    <s v="TSAP"/>
    <n v="2016"/>
    <n v="2466"/>
    <d v="2016-08-31T00:00:00"/>
    <n v="440"/>
    <s v="           440.00"/>
    <m/>
    <m/>
    <m/>
    <m/>
    <n v="12080"/>
    <x v="1156"/>
    <s v="FE/1117"/>
    <s v="30/06/0016  "/>
    <m/>
    <x v="11"/>
    <s v="Z35108B1BC"/>
  </r>
  <r>
    <s v="D"/>
    <n v="2016"/>
    <n v="11569"/>
    <d v="2016-08-29T00:00:00"/>
    <s v="TSAP"/>
    <n v="2016"/>
    <n v="2591"/>
    <d v="2016-08-31T00:00:00"/>
    <n v="790.59"/>
    <s v="           790.59"/>
    <m/>
    <m/>
    <m/>
    <m/>
    <n v="12080"/>
    <x v="1156"/>
    <s v="FE/1214"/>
    <s v="20/07/0016  "/>
    <m/>
    <x v="52"/>
    <s v="0"/>
  </r>
  <r>
    <s v="D"/>
    <n v="2016"/>
    <n v="11569"/>
    <d v="2016-08-29T00:00:00"/>
    <s v="TSAP"/>
    <n v="2016"/>
    <n v="2593"/>
    <d v="2016-08-31T00:00:00"/>
    <n v="3219.96"/>
    <s v="          3219.96"/>
    <m/>
    <m/>
    <m/>
    <m/>
    <n v="12080"/>
    <x v="1156"/>
    <s v="FE/1229"/>
    <s v="20/07/0016  "/>
    <m/>
    <x v="52"/>
    <s v="0"/>
  </r>
  <r>
    <s v="D"/>
    <n v="2016"/>
    <n v="11569"/>
    <d v="2016-08-29T00:00:00"/>
    <s v="TSAP"/>
    <n v="2016"/>
    <n v="2594"/>
    <d v="2016-08-31T00:00:00"/>
    <n v="231.59"/>
    <s v="           231.59"/>
    <m/>
    <m/>
    <m/>
    <m/>
    <n v="12080"/>
    <x v="1156"/>
    <s v="FE/1211"/>
    <s v="20/07/0016  "/>
    <m/>
    <x v="52"/>
    <s v="0"/>
  </r>
  <r>
    <s v="D"/>
    <n v="2016"/>
    <n v="11569"/>
    <d v="2016-08-29T00:00:00"/>
    <s v="TSAP"/>
    <n v="2016"/>
    <n v="2595"/>
    <d v="2016-08-31T00:00:00"/>
    <n v="895.41"/>
    <s v="           895.41"/>
    <m/>
    <m/>
    <m/>
    <m/>
    <n v="12080"/>
    <x v="1156"/>
    <s v="FE/1212"/>
    <s v="20/07/0016  "/>
    <m/>
    <x v="52"/>
    <s v="0"/>
  </r>
  <r>
    <s v="D"/>
    <n v="2016"/>
    <n v="11570"/>
    <d v="2016-08-29T00:00:00"/>
    <s v="TSAP"/>
    <n v="2016"/>
    <n v="2424"/>
    <d v="2016-08-31T00:00:00"/>
    <n v="37.549999999999997"/>
    <s v="            37.55"/>
    <m/>
    <m/>
    <m/>
    <m/>
    <n v="105"/>
    <x v="1331"/>
    <s v="RJ16026855"/>
    <s v="18/07/0016  "/>
    <m/>
    <x v="52"/>
    <s v="0"/>
  </r>
  <r>
    <s v="D"/>
    <n v="2016"/>
    <n v="11570"/>
    <d v="2016-08-29T00:00:00"/>
    <s v="TSAP"/>
    <n v="2016"/>
    <n v="2425"/>
    <d v="2016-08-31T00:00:00"/>
    <n v="1264.7"/>
    <s v="          1264.70"/>
    <m/>
    <m/>
    <m/>
    <m/>
    <n v="105"/>
    <x v="1331"/>
    <s v="RJ16028358"/>
    <s v="18/07/0016  "/>
    <m/>
    <x v="52"/>
    <s v="0"/>
  </r>
  <r>
    <s v="D"/>
    <n v="2016"/>
    <n v="11570"/>
    <d v="2016-08-29T00:00:00"/>
    <s v="TSAP"/>
    <n v="2016"/>
    <n v="2426"/>
    <d v="2016-08-31T00:00:00"/>
    <n v="715.44"/>
    <s v="           715.44"/>
    <m/>
    <m/>
    <m/>
    <m/>
    <n v="105"/>
    <x v="1331"/>
    <s v="RJ16027884"/>
    <s v="18/07/0016  "/>
    <m/>
    <x v="52"/>
    <s v="0"/>
  </r>
  <r>
    <s v="D"/>
    <n v="2016"/>
    <n v="11570"/>
    <d v="2016-08-29T00:00:00"/>
    <s v="TSAP"/>
    <n v="2016"/>
    <n v="2427"/>
    <d v="2016-08-31T00:00:00"/>
    <n v="1430.88"/>
    <s v="          1430.88"/>
    <m/>
    <m/>
    <m/>
    <m/>
    <n v="105"/>
    <x v="1331"/>
    <s v="RJ16028227"/>
    <s v="18/07/0016  "/>
    <m/>
    <x v="52"/>
    <s v="0"/>
  </r>
  <r>
    <s v="D"/>
    <n v="2016"/>
    <n v="11571"/>
    <d v="2016-08-29T00:00:00"/>
    <s v="TSAP"/>
    <n v="2016"/>
    <n v="2491"/>
    <d v="2016-08-31T00:00:00"/>
    <n v="736.24"/>
    <s v="           736.24"/>
    <m/>
    <m/>
    <m/>
    <m/>
    <n v="3093736"/>
    <x v="1149"/>
    <s v="51/PA"/>
    <s v="15/07/0016  "/>
    <m/>
    <x v="52"/>
    <s v="0"/>
  </r>
  <r>
    <s v="D"/>
    <n v="2016"/>
    <n v="11572"/>
    <d v="2016-08-29T00:00:00"/>
    <s v="TSAP"/>
    <n v="2016"/>
    <n v="2533"/>
    <d v="2016-08-31T00:00:00"/>
    <n v="660.01"/>
    <s v="           660.01"/>
    <m/>
    <m/>
    <m/>
    <m/>
    <n v="3089851"/>
    <x v="1245"/>
    <s v="2551/PA"/>
    <s v="30/06/0016  "/>
    <m/>
    <x v="11"/>
    <s v="5914089C9F"/>
  </r>
  <r>
    <s v="D"/>
    <n v="2016"/>
    <n v="11573"/>
    <d v="2016-08-29T00:00:00"/>
    <s v="TSAP"/>
    <n v="2016"/>
    <n v="2535"/>
    <d v="2016-08-31T00:00:00"/>
    <n v="3081"/>
    <s v="          3081.00"/>
    <m/>
    <m/>
    <m/>
    <m/>
    <n v="3092675"/>
    <x v="1266"/>
    <s v="1896/00"/>
    <s v="24/06/0016  "/>
    <m/>
    <x v="11"/>
    <s v="590260039C"/>
  </r>
  <r>
    <s v="D"/>
    <n v="2016"/>
    <n v="11574"/>
    <d v="2016-08-29T00:00:00"/>
    <s v="TSAP"/>
    <n v="2016"/>
    <n v="2479"/>
    <d v="2016-08-31T00:00:00"/>
    <n v="1430.88"/>
    <s v="          1430.88"/>
    <m/>
    <m/>
    <m/>
    <m/>
    <n v="3095653"/>
    <x v="1305"/>
    <s v="48/E"/>
    <s v="08/07/0016  "/>
    <m/>
    <x v="52"/>
    <s v="0"/>
  </r>
  <r>
    <s v="D"/>
    <n v="2016"/>
    <n v="11575"/>
    <d v="2016-08-29T00:00:00"/>
    <s v="TSAP"/>
    <n v="2016"/>
    <n v="2532"/>
    <d v="2016-08-31T00:00:00"/>
    <n v="1241"/>
    <s v="          1241.00"/>
    <m/>
    <m/>
    <m/>
    <m/>
    <n v="60027"/>
    <x v="1342"/>
    <s v="000464"/>
    <s v="27/06/0016  "/>
    <m/>
    <x v="11"/>
    <s v="6164054247"/>
  </r>
  <r>
    <s v="D"/>
    <n v="2016"/>
    <n v="11576"/>
    <d v="2016-08-29T00:00:00"/>
    <s v="TSAP"/>
    <n v="2016"/>
    <n v="2423"/>
    <d v="2016-08-31T00:00:00"/>
    <n v="75.099999999999994"/>
    <s v="            75.10"/>
    <m/>
    <m/>
    <m/>
    <m/>
    <n v="3091645"/>
    <x v="1267"/>
    <s v="10/E"/>
    <s v="07/07/0016  "/>
    <m/>
    <x v="52"/>
    <s v="0"/>
  </r>
  <r>
    <s v="D"/>
    <n v="2016"/>
    <n v="11577"/>
    <d v="2016-08-29T00:00:00"/>
    <s v="TSAP"/>
    <n v="2016"/>
    <n v="2480"/>
    <d v="2016-08-31T00:00:00"/>
    <n v="1496.37"/>
    <s v="          1496.37"/>
    <m/>
    <m/>
    <m/>
    <m/>
    <n v="3095624"/>
    <x v="1332"/>
    <s v="000252-0C1 PA"/>
    <s v="12/07/0016  "/>
    <m/>
    <x v="52"/>
    <s v="0"/>
  </r>
  <r>
    <s v="D"/>
    <n v="2016"/>
    <n v="11578"/>
    <d v="2016-08-29T00:00:00"/>
    <s v="3"/>
    <n v="2016"/>
    <n v="188"/>
    <d v="2016-08-31T00:00:00"/>
    <n v="3683.63"/>
    <s v="          3683.63"/>
    <m/>
    <m/>
    <m/>
    <m/>
    <n v="3000"/>
    <x v="644"/>
    <s v="6743308672"/>
    <s v="27/02/0013  "/>
    <m/>
    <x v="6"/>
    <s v="4502445F23"/>
  </r>
  <r>
    <s v="D"/>
    <n v="2016"/>
    <n v="11580"/>
    <d v="2016-08-29T00:00:00"/>
    <s v="3"/>
    <n v="2016"/>
    <n v="192"/>
    <d v="2016-08-31T00:00:00"/>
    <n v="2781.6"/>
    <s v="          2781.60"/>
    <m/>
    <m/>
    <m/>
    <m/>
    <n v="12660"/>
    <x v="723"/>
    <s v="980141749"/>
    <s v="12/08/0014  "/>
    <m/>
    <x v="31"/>
    <s v="X440ADDD0F"/>
  </r>
  <r>
    <s v="D"/>
    <n v="2016"/>
    <n v="11580"/>
    <d v="2016-08-29T00:00:00"/>
    <s v="3"/>
    <n v="2016"/>
    <n v="193"/>
    <d v="2016-08-31T00:00:00"/>
    <n v="2783.43"/>
    <s v="          2783.43"/>
    <m/>
    <m/>
    <m/>
    <m/>
    <n v="12660"/>
    <x v="723"/>
    <s v="980141898"/>
    <s v="21/08/0014  "/>
    <m/>
    <x v="31"/>
    <s v="X440ADDD0F"/>
  </r>
  <r>
    <s v="D"/>
    <n v="2016"/>
    <n v="11580"/>
    <d v="2016-08-29T00:00:00"/>
    <s v="3FE"/>
    <n v="2016"/>
    <n v="28059"/>
    <d v="2016-08-31T00:00:00"/>
    <n v="314.76"/>
    <s v="           314.76"/>
    <m/>
    <m/>
    <m/>
    <m/>
    <n v="12660"/>
    <x v="723"/>
    <s v="0980143828"/>
    <s v="10/10/0014  "/>
    <m/>
    <x v="31"/>
    <s v="X440ADDD0F"/>
  </r>
  <r>
    <s v="D"/>
    <n v="2016"/>
    <n v="11580"/>
    <d v="2016-08-29T00:00:00"/>
    <s v="3FE"/>
    <n v="2016"/>
    <n v="28061"/>
    <d v="2016-08-31T00:00:00"/>
    <n v="99.74"/>
    <s v="            99.74"/>
    <m/>
    <m/>
    <m/>
    <m/>
    <n v="12660"/>
    <x v="723"/>
    <s v="0980128330"/>
    <s v="08/11/0013  "/>
    <m/>
    <x v="31"/>
    <s v="X440ADDD0F"/>
  </r>
  <r>
    <s v="D"/>
    <n v="2016"/>
    <n v="11583"/>
    <d v="2016-08-30T00:00:00"/>
    <s v="3FE"/>
    <n v="2016"/>
    <n v="22910"/>
    <d v="2016-09-07T00:00:00"/>
    <n v="625"/>
    <s v="           625.00"/>
    <m/>
    <m/>
    <m/>
    <m/>
    <n v="3103377"/>
    <x v="1583"/>
    <s v="1/E"/>
    <s v="30/05/0016  "/>
    <m/>
    <x v="17"/>
    <s v="Z7C1A44AC4"/>
  </r>
  <r>
    <s v="D"/>
    <n v="2016"/>
    <n v="11585"/>
    <d v="2016-08-31T00:00:00"/>
    <s v="3"/>
    <n v="2016"/>
    <n v="194"/>
    <d v="2016-09-07T00:00:00"/>
    <n v="6600"/>
    <s v="          6600.00"/>
    <m/>
    <m/>
    <m/>
    <m/>
    <n v="49842"/>
    <x v="502"/>
    <s v="11060"/>
    <s v="19/11/0014  "/>
    <m/>
    <x v="6"/>
    <s v="X8B0D9792F"/>
  </r>
  <r>
    <s v="D"/>
    <n v="2016"/>
    <n v="11586"/>
    <d v="2016-08-31T00:00:00"/>
    <s v="3"/>
    <n v="2016"/>
    <n v="195"/>
    <d v="2016-09-07T00:00:00"/>
    <n v="556.01"/>
    <s v="           556.01"/>
    <m/>
    <m/>
    <m/>
    <m/>
    <n v="3635"/>
    <x v="642"/>
    <s v="7140283435"/>
    <s v="21/08/0013  "/>
    <m/>
    <x v="6"/>
    <s v="18089909C3"/>
  </r>
  <r>
    <s v="D"/>
    <n v="2016"/>
    <n v="11586"/>
    <d v="2016-08-31T00:00:00"/>
    <s v="3"/>
    <n v="2016"/>
    <n v="196"/>
    <d v="2016-09-07T00:00:00"/>
    <n v="817.67"/>
    <s v="           817.67"/>
    <m/>
    <m/>
    <m/>
    <m/>
    <n v="3635"/>
    <x v="642"/>
    <s v="7140283465"/>
    <s v="21/08/0013  "/>
    <m/>
    <x v="6"/>
    <s v="17759085A3"/>
  </r>
  <r>
    <s v="D"/>
    <n v="2016"/>
    <n v="11586"/>
    <d v="2016-08-31T00:00:00"/>
    <s v="3"/>
    <n v="2016"/>
    <n v="197"/>
    <d v="2016-09-07T00:00:00"/>
    <n v="1798.78"/>
    <s v="          1798.78"/>
    <m/>
    <m/>
    <m/>
    <m/>
    <n v="3635"/>
    <x v="642"/>
    <s v="7140306420"/>
    <s v="12/03/0014  "/>
    <m/>
    <x v="12"/>
    <s v="X680B38FE5"/>
  </r>
  <r>
    <s v="D"/>
    <n v="2016"/>
    <n v="11587"/>
    <d v="2016-08-31T00:00:00"/>
    <s v="3FE"/>
    <n v="2016"/>
    <n v="26221"/>
    <d v="2016-09-07T00:00:00"/>
    <n v="-760.5"/>
    <s v="          -760.50"/>
    <m/>
    <m/>
    <m/>
    <m/>
    <n v="12660"/>
    <x v="723"/>
    <s v="0980153644"/>
    <s v="14/05/0015  "/>
    <m/>
    <x v="31"/>
    <s v="Z2419F396B"/>
  </r>
  <r>
    <s v="D"/>
    <n v="2016"/>
    <n v="11587"/>
    <d v="2016-08-31T00:00:00"/>
    <s v="3FE"/>
    <n v="2016"/>
    <n v="26227"/>
    <d v="2016-09-07T00:00:00"/>
    <n v="-2281.5"/>
    <s v="         -2281.50"/>
    <m/>
    <m/>
    <m/>
    <m/>
    <n v="12660"/>
    <x v="723"/>
    <s v="0980153643"/>
    <s v="14/05/0015  "/>
    <m/>
    <x v="31"/>
    <s v="Z2419F396B"/>
  </r>
  <r>
    <s v="D"/>
    <n v="2016"/>
    <n v="11587"/>
    <d v="2016-08-31T00:00:00"/>
    <s v="3FE"/>
    <n v="2016"/>
    <n v="26232"/>
    <d v="2016-09-07T00:00:00"/>
    <n v="-1521"/>
    <s v="         -1521.00"/>
    <m/>
    <m/>
    <m/>
    <m/>
    <n v="12660"/>
    <x v="723"/>
    <s v="0980153645"/>
    <s v="14/05/0015  "/>
    <m/>
    <x v="31"/>
    <s v="Z2419F396B"/>
  </r>
  <r>
    <s v="D"/>
    <n v="2016"/>
    <n v="11587"/>
    <d v="2016-08-31T00:00:00"/>
    <s v="3FE"/>
    <n v="2016"/>
    <n v="27136"/>
    <d v="2016-09-07T00:00:00"/>
    <n v="5210"/>
    <s v="          5210.00"/>
    <m/>
    <m/>
    <m/>
    <m/>
    <n v="12660"/>
    <x v="723"/>
    <s v="0980172694"/>
    <s v="18/07/0016  "/>
    <m/>
    <x v="31"/>
    <s v="Z2419F396B"/>
  </r>
  <r>
    <s v="D"/>
    <n v="2016"/>
    <n v="11587"/>
    <d v="2016-08-31T00:00:00"/>
    <s v="3FE"/>
    <n v="2016"/>
    <n v="28060"/>
    <d v="2016-09-07T00:00:00"/>
    <n v="845.46"/>
    <s v="           845.46"/>
    <m/>
    <m/>
    <m/>
    <m/>
    <n v="12660"/>
    <x v="723"/>
    <s v="980127769"/>
    <s v="28/10/0013  "/>
    <m/>
    <x v="12"/>
    <s v="X440ADDD0F"/>
  </r>
  <r>
    <s v="D"/>
    <n v="2016"/>
    <n v="11587"/>
    <d v="2016-08-31T00:00:00"/>
    <s v="3FE"/>
    <n v="2016"/>
    <n v="28062"/>
    <d v="2016-09-07T00:00:00"/>
    <n v="435.54"/>
    <s v="           435.54"/>
    <m/>
    <m/>
    <m/>
    <m/>
    <n v="12660"/>
    <x v="723"/>
    <s v="0980128417"/>
    <s v="11/11/0013  "/>
    <m/>
    <x v="12"/>
    <s v="X440ADDD0F"/>
  </r>
  <r>
    <s v="D"/>
    <n v="2016"/>
    <n v="11588"/>
    <d v="2016-08-31T00:00:00"/>
    <s v="3FE"/>
    <n v="2016"/>
    <n v="26071"/>
    <d v="2016-08-26T00:00:00"/>
    <n v="1500.01"/>
    <s v="          1500.01"/>
    <m/>
    <m/>
    <m/>
    <m/>
    <n v="60"/>
    <x v="745"/>
    <s v="S16F020328"/>
    <s v="21/07/0016  "/>
    <m/>
    <x v="33"/>
    <s v="6405106CAB"/>
  </r>
  <r>
    <s v="D"/>
    <n v="2016"/>
    <n v="11588"/>
    <d v="2016-08-31T00:00:00"/>
    <s v="3FE"/>
    <n v="2016"/>
    <n v="26072"/>
    <d v="2016-08-26T00:00:00"/>
    <n v="649.99"/>
    <s v="           649.99"/>
    <m/>
    <m/>
    <m/>
    <m/>
    <n v="60"/>
    <x v="745"/>
    <s v="S16F020329"/>
    <s v="21/07/0016  "/>
    <m/>
    <x v="33"/>
    <s v="6405106CAB"/>
  </r>
  <r>
    <s v="D"/>
    <n v="2016"/>
    <n v="11588"/>
    <d v="2016-08-31T00:00:00"/>
    <s v="3FE"/>
    <n v="2016"/>
    <n v="26073"/>
    <d v="2016-08-26T00:00:00"/>
    <n v="2416.66"/>
    <s v="          2416.66"/>
    <m/>
    <m/>
    <m/>
    <m/>
    <n v="60"/>
    <x v="745"/>
    <s v="S16F020327"/>
    <s v="21/07/0016  "/>
    <m/>
    <x v="33"/>
    <s v="6405106CAB"/>
  </r>
  <r>
    <s v="D"/>
    <n v="2016"/>
    <n v="11588"/>
    <d v="2016-08-31T00:00:00"/>
    <s v="3FE"/>
    <n v="2016"/>
    <n v="26670"/>
    <d v="2016-08-26T00:00:00"/>
    <n v="1058.3499999999999"/>
    <s v="          1058.35"/>
    <m/>
    <m/>
    <m/>
    <m/>
    <n v="60"/>
    <x v="745"/>
    <s v="S16F020326"/>
    <s v="21/07/0016  "/>
    <m/>
    <x v="33"/>
    <s v="6405106CAB"/>
  </r>
  <r>
    <s v="D"/>
    <n v="2016"/>
    <n v="11589"/>
    <d v="2016-08-31T00:00:00"/>
    <s v="TSAP"/>
    <n v="2016"/>
    <n v="1253"/>
    <d v="2016-08-26T00:00:00"/>
    <n v="12201.75"/>
    <s v="         12201.75"/>
    <m/>
    <m/>
    <m/>
    <m/>
    <n v="4715"/>
    <x v="1493"/>
    <s v="5016111942"/>
    <s v="31/03/0016  "/>
    <m/>
    <x v="6"/>
    <s v="52073812BE"/>
  </r>
  <r>
    <s v="D"/>
    <n v="2016"/>
    <n v="11589"/>
    <d v="2016-08-31T00:00:00"/>
    <s v="TSAP"/>
    <n v="2016"/>
    <n v="1264"/>
    <d v="2016-08-26T00:00:00"/>
    <n v="11882.75"/>
    <s v="         11882.75"/>
    <m/>
    <m/>
    <m/>
    <m/>
    <n v="4715"/>
    <x v="1493"/>
    <s v="5016114536"/>
    <s v="30/04/0016  "/>
    <m/>
    <x v="6"/>
    <s v="52073812BE"/>
  </r>
  <r>
    <s v="D"/>
    <n v="2016"/>
    <n v="11589"/>
    <d v="2016-08-31T00:00:00"/>
    <s v="TSAP"/>
    <n v="2016"/>
    <n v="1303"/>
    <d v="2016-08-26T00:00:00"/>
    <n v="12548.25"/>
    <s v="         12548.25"/>
    <m/>
    <m/>
    <m/>
    <m/>
    <n v="4715"/>
    <x v="1493"/>
    <s v="5016118363"/>
    <s v="31/05/0016  "/>
    <m/>
    <x v="6"/>
    <s v="52073812BE"/>
  </r>
  <r>
    <s v="D"/>
    <n v="2016"/>
    <n v="11590"/>
    <d v="2016-08-31T00:00:00"/>
    <s v="TSAP"/>
    <n v="2016"/>
    <n v="1810"/>
    <d v="2016-08-26T00:00:00"/>
    <n v="12000"/>
    <s v="         12000.00"/>
    <m/>
    <m/>
    <m/>
    <m/>
    <n v="2447"/>
    <x v="356"/>
    <s v="4/2028/2016"/>
    <s v="29/02/0016  "/>
    <m/>
    <x v="33"/>
    <s v="6493655D9D"/>
  </r>
  <r>
    <s v="D"/>
    <n v="2016"/>
    <n v="11591"/>
    <d v="2016-08-31T00:00:00"/>
    <s v="TSAP"/>
    <n v="2016"/>
    <n v="1807"/>
    <d v="2016-08-26T00:00:00"/>
    <n v="13014.37"/>
    <s v="         13014.37"/>
    <m/>
    <m/>
    <m/>
    <m/>
    <n v="86642"/>
    <x v="716"/>
    <s v="7700022396"/>
    <s v="08/06/0016  "/>
    <m/>
    <x v="26"/>
    <s v="6273200866"/>
  </r>
  <r>
    <s v="D"/>
    <n v="2016"/>
    <n v="11592"/>
    <d v="2016-08-31T00:00:00"/>
    <s v="TSAP"/>
    <n v="2016"/>
    <n v="2302"/>
    <d v="2016-08-26T00:00:00"/>
    <n v="11424"/>
    <s v="         11424.00"/>
    <m/>
    <m/>
    <m/>
    <m/>
    <n v="2540"/>
    <x v="710"/>
    <s v="1180206408"/>
    <s v="30/06/0016  "/>
    <m/>
    <x v="44"/>
    <s v="6701696E7A"/>
  </r>
  <r>
    <s v="D"/>
    <n v="2016"/>
    <n v="11593"/>
    <d v="2016-08-31T00:00:00"/>
    <s v="TSAP"/>
    <n v="2016"/>
    <n v="2268"/>
    <d v="2016-08-26T00:00:00"/>
    <n v="149.25"/>
    <s v="           149.25"/>
    <m/>
    <m/>
    <m/>
    <m/>
    <n v="3095432"/>
    <x v="1494"/>
    <s v="4430001813"/>
    <s v="14/06/0016  "/>
    <m/>
    <x v="33"/>
    <s v="Z32146FA4A"/>
  </r>
  <r>
    <s v="D"/>
    <n v="2016"/>
    <n v="11594"/>
    <d v="2016-08-31T00:00:00"/>
    <s v="TSAP"/>
    <n v="2016"/>
    <n v="2297"/>
    <d v="2016-08-26T00:00:00"/>
    <n v="124.7"/>
    <s v="           124.70"/>
    <m/>
    <m/>
    <m/>
    <m/>
    <n v="770"/>
    <x v="266"/>
    <s v="PA16005954"/>
    <s v="27/06/0016  "/>
    <m/>
    <x v="6"/>
    <s v="Z83196018B"/>
  </r>
  <r>
    <s v="D"/>
    <n v="2016"/>
    <n v="11595"/>
    <d v="2016-08-31T00:00:00"/>
    <s v="TSAP"/>
    <n v="2016"/>
    <n v="2144"/>
    <d v="2016-08-26T00:00:00"/>
    <n v="408"/>
    <s v="           408.00"/>
    <m/>
    <m/>
    <m/>
    <m/>
    <n v="2537"/>
    <x v="536"/>
    <s v="97883081"/>
    <s v="06/07/0016  "/>
    <m/>
    <x v="44"/>
    <s v="6032403070"/>
  </r>
  <r>
    <s v="D"/>
    <n v="2016"/>
    <n v="11595"/>
    <d v="2016-08-31T00:00:00"/>
    <s v="TSAP"/>
    <n v="2016"/>
    <n v="2209"/>
    <d v="2016-08-26T00:00:00"/>
    <n v="264"/>
    <s v="           264.00"/>
    <m/>
    <m/>
    <m/>
    <m/>
    <n v="2537"/>
    <x v="536"/>
    <s v="97882047"/>
    <s v="27/06/0016  "/>
    <m/>
    <x v="44"/>
    <s v="6032403070"/>
  </r>
  <r>
    <s v="D"/>
    <n v="2016"/>
    <n v="11595"/>
    <d v="2016-08-31T00:00:00"/>
    <s v="TSAP"/>
    <n v="2016"/>
    <n v="2210"/>
    <d v="2016-08-26T00:00:00"/>
    <n v="264"/>
    <s v="           264.00"/>
    <m/>
    <m/>
    <m/>
    <m/>
    <n v="2537"/>
    <x v="536"/>
    <s v="97882594"/>
    <s v="30/06/0016  "/>
    <m/>
    <x v="44"/>
    <s v="6032403070"/>
  </r>
  <r>
    <s v="D"/>
    <n v="2016"/>
    <n v="11596"/>
    <d v="2016-08-31T00:00:00"/>
    <s v="TSAP"/>
    <n v="2016"/>
    <n v="2269"/>
    <d v="2016-08-26T00:00:00"/>
    <n v="679.52"/>
    <s v="           679.52"/>
    <m/>
    <m/>
    <m/>
    <m/>
    <n v="3105009"/>
    <x v="1584"/>
    <s v="7256203626"/>
    <s v="31/05/0016  "/>
    <m/>
    <x v="33"/>
    <s v="61314898C8"/>
  </r>
  <r>
    <s v="D"/>
    <n v="2016"/>
    <n v="11596"/>
    <d v="2016-08-31T00:00:00"/>
    <s v="TSAP"/>
    <n v="2016"/>
    <n v="2270"/>
    <d v="2016-08-26T00:00:00"/>
    <n v="613.17999999999995"/>
    <s v="           613.18"/>
    <m/>
    <m/>
    <m/>
    <m/>
    <n v="3105009"/>
    <x v="1584"/>
    <s v="7256200659"/>
    <s v="01/04/0016  "/>
    <m/>
    <x v="33"/>
    <s v="61314898C8"/>
  </r>
  <r>
    <s v="D"/>
    <n v="2016"/>
    <n v="11596"/>
    <d v="2016-08-31T00:00:00"/>
    <s v="TSAP"/>
    <n v="2016"/>
    <n v="2271"/>
    <d v="2016-08-26T00:00:00"/>
    <n v="657.6"/>
    <s v="           657.60"/>
    <m/>
    <m/>
    <m/>
    <m/>
    <n v="3105009"/>
    <x v="1584"/>
    <s v="7256201941"/>
    <s v="29/04/0016  "/>
    <m/>
    <x v="33"/>
    <s v="61314898C8"/>
  </r>
  <r>
    <s v="D"/>
    <n v="2016"/>
    <n v="11596"/>
    <d v="2016-08-31T00:00:00"/>
    <s v="TSAP"/>
    <n v="2016"/>
    <n v="2272"/>
    <d v="2016-08-26T00:00:00"/>
    <n v="679.52"/>
    <s v="           679.52"/>
    <m/>
    <m/>
    <m/>
    <m/>
    <n v="3105009"/>
    <x v="1584"/>
    <s v="7256200636"/>
    <s v="31/03/0016  "/>
    <m/>
    <x v="33"/>
    <s v="61314898C8"/>
  </r>
  <r>
    <s v="D"/>
    <n v="2016"/>
    <n v="11596"/>
    <d v="2016-08-31T00:00:00"/>
    <s v="TSAP"/>
    <n v="2016"/>
    <n v="2340"/>
    <d v="2016-08-26T00:00:00"/>
    <n v="818.7"/>
    <s v="           818.70"/>
    <m/>
    <m/>
    <m/>
    <m/>
    <n v="3105009"/>
    <x v="1584"/>
    <s v="7256205930"/>
    <s v="08/07/0016  "/>
    <m/>
    <x v="12"/>
    <s v="6131508876"/>
  </r>
  <r>
    <s v="D"/>
    <n v="2016"/>
    <n v="11596"/>
    <d v="2016-08-31T00:00:00"/>
    <s v="TSAP"/>
    <n v="2016"/>
    <n v="2341"/>
    <d v="2016-08-26T00:00:00"/>
    <n v="272.89999999999998"/>
    <s v="           272.90"/>
    <m/>
    <m/>
    <m/>
    <m/>
    <n v="3105009"/>
    <x v="1584"/>
    <s v="7256205924"/>
    <s v="08/07/0016  "/>
    <m/>
    <x v="12"/>
    <s v="6131508876"/>
  </r>
  <r>
    <s v="D"/>
    <n v="2016"/>
    <n v="11596"/>
    <d v="2016-08-31T00:00:00"/>
    <s v="TSAP"/>
    <n v="2016"/>
    <n v="2342"/>
    <d v="2016-08-26T00:00:00"/>
    <n v="708.72"/>
    <s v="           708.72"/>
    <m/>
    <m/>
    <m/>
    <m/>
    <n v="3105009"/>
    <x v="1584"/>
    <s v="7256205922"/>
    <s v="08/07/0016  "/>
    <m/>
    <x v="12"/>
    <s v="6131508876"/>
  </r>
  <r>
    <s v="D"/>
    <n v="2016"/>
    <n v="11596"/>
    <d v="2016-08-31T00:00:00"/>
    <s v="TSAP"/>
    <n v="2016"/>
    <n v="2343"/>
    <d v="2016-08-26T00:00:00"/>
    <n v="1771.8"/>
    <s v="          1771.80"/>
    <m/>
    <m/>
    <m/>
    <m/>
    <n v="3105009"/>
    <x v="1584"/>
    <s v="7256205920"/>
    <s v="08/07/0016  "/>
    <m/>
    <x v="12"/>
    <s v="6131508876"/>
  </r>
  <r>
    <s v="D"/>
    <n v="2016"/>
    <n v="11596"/>
    <d v="2016-08-31T00:00:00"/>
    <s v="TSAP"/>
    <n v="2016"/>
    <n v="2344"/>
    <d v="2016-08-26T00:00:00"/>
    <n v="1311.65"/>
    <s v="          1311.65"/>
    <m/>
    <m/>
    <m/>
    <m/>
    <n v="3105009"/>
    <x v="1584"/>
    <s v="7256205926"/>
    <s v="08/07/0016  "/>
    <m/>
    <x v="12"/>
    <s v="6131508876"/>
  </r>
  <r>
    <s v="D"/>
    <n v="2016"/>
    <n v="11597"/>
    <d v="2016-08-31T00:00:00"/>
    <s v="TSAP"/>
    <n v="2016"/>
    <n v="1809"/>
    <d v="2016-08-26T00:00:00"/>
    <n v="26.38"/>
    <s v="            26.38"/>
    <m/>
    <m/>
    <m/>
    <m/>
    <n v="1949"/>
    <x v="465"/>
    <s v="9416014582"/>
    <s v="15/06/0016  "/>
    <m/>
    <x v="6"/>
    <s v="Z8E1966498"/>
  </r>
  <r>
    <s v="D"/>
    <n v="2016"/>
    <n v="11598"/>
    <d v="2016-08-31T00:00:00"/>
    <s v="TSAP"/>
    <n v="2016"/>
    <n v="2183"/>
    <d v="2016-08-26T00:00:00"/>
    <n v="8380"/>
    <s v="          8380.00"/>
    <m/>
    <m/>
    <m/>
    <m/>
    <n v="3106499"/>
    <x v="1585"/>
    <s v="FATTPA 77_16"/>
    <s v="07/07/0016  "/>
    <m/>
    <x v="6"/>
    <s v="Z1D1A6D1C3"/>
  </r>
  <r>
    <s v="D"/>
    <n v="2016"/>
    <n v="11599"/>
    <d v="2016-08-31T00:00:00"/>
    <s v="TSAP"/>
    <n v="2016"/>
    <n v="1669"/>
    <d v="2016-08-26T00:00:00"/>
    <n v="459.9"/>
    <s v="           459.90"/>
    <m/>
    <m/>
    <m/>
    <m/>
    <n v="11990"/>
    <x v="1161"/>
    <s v="1602571"/>
    <s v="31/01/0016  "/>
    <m/>
    <x v="33"/>
    <s v="5131177D33"/>
  </r>
  <r>
    <s v="D"/>
    <n v="2016"/>
    <n v="11599"/>
    <d v="2016-08-31T00:00:00"/>
    <s v="TSAP"/>
    <n v="2016"/>
    <n v="1675"/>
    <d v="2016-08-26T00:00:00"/>
    <n v="1125"/>
    <s v="          1125.00"/>
    <m/>
    <m/>
    <m/>
    <m/>
    <n v="11990"/>
    <x v="1161"/>
    <s v="1604415"/>
    <s v="29/02/0016  "/>
    <m/>
    <x v="33"/>
    <s v="5388597AE8"/>
  </r>
  <r>
    <s v="D"/>
    <n v="2016"/>
    <n v="11599"/>
    <d v="2016-08-31T00:00:00"/>
    <s v="TSAP"/>
    <n v="2016"/>
    <n v="1676"/>
    <d v="2016-08-26T00:00:00"/>
    <n v="270"/>
    <s v="           270.00"/>
    <m/>
    <m/>
    <m/>
    <m/>
    <n v="11990"/>
    <x v="1161"/>
    <s v="1604423"/>
    <s v="29/02/0016  "/>
    <m/>
    <x v="33"/>
    <s v="5389407758"/>
  </r>
  <r>
    <s v="D"/>
    <n v="2016"/>
    <n v="11599"/>
    <d v="2016-08-31T00:00:00"/>
    <s v="TSAP"/>
    <n v="2016"/>
    <n v="1677"/>
    <d v="2016-08-26T00:00:00"/>
    <n v="255"/>
    <s v="           255.00"/>
    <m/>
    <m/>
    <m/>
    <m/>
    <n v="11990"/>
    <x v="1161"/>
    <s v="1604422"/>
    <s v="29/02/0016  "/>
    <m/>
    <x v="33"/>
    <s v="5389391A23"/>
  </r>
  <r>
    <s v="D"/>
    <n v="2016"/>
    <n v="11599"/>
    <d v="2016-08-31T00:00:00"/>
    <s v="TSAP"/>
    <n v="2016"/>
    <n v="1679"/>
    <d v="2016-08-26T00:00:00"/>
    <n v="449.4"/>
    <s v="           449.40"/>
    <m/>
    <m/>
    <m/>
    <m/>
    <n v="11990"/>
    <x v="1161"/>
    <s v="1604410"/>
    <s v="29/02/0016  "/>
    <m/>
    <x v="33"/>
    <s v="5131177D33"/>
  </r>
  <r>
    <s v="D"/>
    <n v="2016"/>
    <n v="11599"/>
    <d v="2016-08-31T00:00:00"/>
    <s v="TSAP"/>
    <n v="2016"/>
    <n v="1681"/>
    <d v="2016-08-26T00:00:00"/>
    <n v="135"/>
    <s v="           135.00"/>
    <m/>
    <m/>
    <m/>
    <m/>
    <n v="11990"/>
    <x v="1161"/>
    <s v="1604417"/>
    <s v="29/02/0016  "/>
    <m/>
    <x v="33"/>
    <s v="5388635A44"/>
  </r>
  <r>
    <s v="D"/>
    <n v="2016"/>
    <n v="11599"/>
    <d v="2016-08-31T00:00:00"/>
    <s v="TSAP"/>
    <n v="2016"/>
    <n v="1686"/>
    <d v="2016-08-26T00:00:00"/>
    <n v="255"/>
    <s v="           255.00"/>
    <m/>
    <m/>
    <m/>
    <m/>
    <n v="11990"/>
    <x v="1161"/>
    <s v="1610510"/>
    <s v="31/03/0016  "/>
    <m/>
    <x v="33"/>
    <s v="5389391A23"/>
  </r>
  <r>
    <s v="D"/>
    <n v="2016"/>
    <n v="11599"/>
    <d v="2016-08-31T00:00:00"/>
    <s v="TSAP"/>
    <n v="2016"/>
    <n v="1688"/>
    <d v="2016-08-26T00:00:00"/>
    <n v="420"/>
    <s v="           420.00"/>
    <m/>
    <m/>
    <m/>
    <m/>
    <n v="11990"/>
    <x v="1161"/>
    <s v="1610683"/>
    <s v="31/03/0016  "/>
    <m/>
    <x v="33"/>
    <s v="ZF518E3F72"/>
  </r>
  <r>
    <s v="D"/>
    <n v="2016"/>
    <n v="11599"/>
    <d v="2016-08-31T00:00:00"/>
    <s v="TSAP"/>
    <n v="2016"/>
    <n v="1690"/>
    <d v="2016-08-26T00:00:00"/>
    <n v="135"/>
    <s v="           135.00"/>
    <m/>
    <m/>
    <m/>
    <m/>
    <n v="11990"/>
    <x v="1161"/>
    <s v="1610504"/>
    <s v="31/03/0016  "/>
    <m/>
    <x v="33"/>
    <s v="5388635A44"/>
  </r>
  <r>
    <s v="D"/>
    <n v="2016"/>
    <n v="11599"/>
    <d v="2016-08-31T00:00:00"/>
    <s v="TSAP"/>
    <n v="2016"/>
    <n v="1693"/>
    <d v="2016-08-26T00:00:00"/>
    <n v="207"/>
    <s v="           207.00"/>
    <m/>
    <m/>
    <m/>
    <m/>
    <n v="11990"/>
    <x v="1161"/>
    <s v="1610506"/>
    <s v="31/03/0016  "/>
    <m/>
    <x v="33"/>
    <s v="538868103D"/>
  </r>
  <r>
    <s v="D"/>
    <n v="2016"/>
    <n v="11599"/>
    <d v="2016-08-31T00:00:00"/>
    <s v="TSAP"/>
    <n v="2016"/>
    <n v="1694"/>
    <d v="2016-08-26T00:00:00"/>
    <n v="520.79999999999995"/>
    <s v="           520.80"/>
    <m/>
    <m/>
    <m/>
    <m/>
    <n v="11990"/>
    <x v="1161"/>
    <s v="1610497"/>
    <s v="31/03/0016  "/>
    <m/>
    <x v="33"/>
    <s v="5131177D33"/>
  </r>
  <r>
    <s v="D"/>
    <n v="2016"/>
    <n v="11599"/>
    <d v="2016-08-31T00:00:00"/>
    <s v="TSAP"/>
    <n v="2016"/>
    <n v="1696"/>
    <d v="2016-08-26T00:00:00"/>
    <n v="270"/>
    <s v="           270.00"/>
    <m/>
    <m/>
    <m/>
    <m/>
    <n v="11990"/>
    <x v="1161"/>
    <s v="1610512"/>
    <s v="31/03/0016  "/>
    <m/>
    <x v="33"/>
    <s v="5389407758"/>
  </r>
  <r>
    <s v="D"/>
    <n v="2016"/>
    <n v="11599"/>
    <d v="2016-08-31T00:00:00"/>
    <s v="TSAP"/>
    <n v="2016"/>
    <n v="1698"/>
    <d v="2016-08-26T00:00:00"/>
    <n v="1125"/>
    <s v="          1125.00"/>
    <m/>
    <m/>
    <m/>
    <m/>
    <n v="11990"/>
    <x v="1161"/>
    <s v="1610502"/>
    <s v="31/03/0016  "/>
    <m/>
    <x v="33"/>
    <s v="5388597AE8"/>
  </r>
  <r>
    <s v="D"/>
    <n v="2016"/>
    <n v="11600"/>
    <d v="2016-08-31T00:00:00"/>
    <s v="TSAP"/>
    <n v="2016"/>
    <n v="2145"/>
    <d v="2016-08-26T00:00:00"/>
    <n v="6500"/>
    <s v="          6500.00"/>
    <m/>
    <m/>
    <m/>
    <m/>
    <n v="97584"/>
    <x v="1318"/>
    <s v="56003541"/>
    <s v="12/07/0016  "/>
    <m/>
    <x v="26"/>
    <s v="6272996010"/>
  </r>
  <r>
    <s v="D"/>
    <n v="2016"/>
    <n v="11601"/>
    <d v="2016-08-31T00:00:00"/>
    <s v="TSAP"/>
    <n v="2016"/>
    <n v="2170"/>
    <d v="2016-08-26T00:00:00"/>
    <n v="1567.5"/>
    <s v="          1567.50"/>
    <m/>
    <m/>
    <m/>
    <m/>
    <n v="4981"/>
    <x v="326"/>
    <s v="015346"/>
    <s v="24/06/0016  "/>
    <m/>
    <x v="12"/>
    <s v="61314486F3"/>
  </r>
  <r>
    <s v="D"/>
    <n v="2016"/>
    <n v="11601"/>
    <d v="2016-08-31T00:00:00"/>
    <s v="TSAP"/>
    <n v="2016"/>
    <n v="2267"/>
    <d v="2016-08-26T00:00:00"/>
    <n v="257.42"/>
    <s v="           257.42"/>
    <m/>
    <m/>
    <m/>
    <m/>
    <n v="4981"/>
    <x v="326"/>
    <s v="007303"/>
    <s v="31/03/0016  "/>
    <m/>
    <x v="33"/>
    <s v="613141293D"/>
  </r>
  <r>
    <s v="D"/>
    <n v="2016"/>
    <n v="11602"/>
    <d v="2016-08-31T00:00:00"/>
    <s v="TSAP"/>
    <n v="2016"/>
    <n v="2260"/>
    <d v="2016-08-26T00:00:00"/>
    <n v="23.22"/>
    <s v="            23.22"/>
    <m/>
    <m/>
    <m/>
    <m/>
    <n v="175"/>
    <x v="737"/>
    <s v="5647007461"/>
    <s v="24/06/0016  "/>
    <m/>
    <x v="12"/>
    <s v="ZE319DB3B0"/>
  </r>
  <r>
    <s v="D"/>
    <n v="2016"/>
    <n v="11602"/>
    <d v="2016-08-31T00:00:00"/>
    <s v="TSAP"/>
    <n v="2016"/>
    <n v="2326"/>
    <d v="2016-08-26T00:00:00"/>
    <n v="636.77"/>
    <s v="           636.77"/>
    <m/>
    <m/>
    <m/>
    <m/>
    <n v="175"/>
    <x v="737"/>
    <s v="5647006590"/>
    <s v="31/05/0016  "/>
    <m/>
    <x v="12"/>
    <s v="ZE319DB3B0"/>
  </r>
  <r>
    <s v="D"/>
    <n v="2016"/>
    <n v="11603"/>
    <d v="2016-08-31T00:00:00"/>
    <s v="TSAP"/>
    <n v="2016"/>
    <n v="2255"/>
    <d v="2016-08-26T00:00:00"/>
    <n v="414"/>
    <s v="           414.00"/>
    <m/>
    <m/>
    <m/>
    <m/>
    <n v="4765"/>
    <x v="374"/>
    <s v="0016210762"/>
    <s v="20/06/0016  "/>
    <m/>
    <x v="12"/>
    <s v="60073627F1"/>
  </r>
  <r>
    <s v="D"/>
    <n v="2016"/>
    <n v="11603"/>
    <d v="2016-08-31T00:00:00"/>
    <s v="TSAP"/>
    <n v="2016"/>
    <n v="2256"/>
    <d v="2016-08-26T00:00:00"/>
    <n v="78"/>
    <s v="            78.00"/>
    <m/>
    <m/>
    <m/>
    <m/>
    <n v="4765"/>
    <x v="374"/>
    <s v="0016211084"/>
    <s v="23/06/0016  "/>
    <m/>
    <x v="12"/>
    <s v="6007413209"/>
  </r>
  <r>
    <s v="D"/>
    <n v="2016"/>
    <n v="11603"/>
    <d v="2016-08-31T00:00:00"/>
    <s v="TSAP"/>
    <n v="2016"/>
    <n v="2257"/>
    <d v="2016-08-26T00:00:00"/>
    <n v="414"/>
    <s v="           414.00"/>
    <m/>
    <m/>
    <m/>
    <m/>
    <n v="4765"/>
    <x v="374"/>
    <s v="0016210369"/>
    <s v="13/06/0016  "/>
    <m/>
    <x v="12"/>
    <s v="60073627F1"/>
  </r>
  <r>
    <s v="D"/>
    <n v="2016"/>
    <n v="11604"/>
    <d v="2016-08-31T00:00:00"/>
    <s v="TSAP"/>
    <n v="2016"/>
    <n v="2264"/>
    <d v="2016-08-26T00:00:00"/>
    <n v="41.82"/>
    <s v="            41.82"/>
    <m/>
    <m/>
    <m/>
    <m/>
    <n v="5582"/>
    <x v="627"/>
    <s v="3006449788"/>
    <s v="23/06/0016  "/>
    <m/>
    <x v="12"/>
    <s v="6007376380"/>
  </r>
  <r>
    <s v="D"/>
    <n v="2016"/>
    <n v="11604"/>
    <d v="2016-08-31T00:00:00"/>
    <s v="TSAP"/>
    <n v="2016"/>
    <n v="2265"/>
    <d v="2016-08-26T00:00:00"/>
    <n v="60"/>
    <s v="            60.00"/>
    <m/>
    <m/>
    <m/>
    <m/>
    <n v="5582"/>
    <x v="627"/>
    <s v="3006449097"/>
    <s v="20/06/0016  "/>
    <m/>
    <x v="12"/>
    <s v="6007413209"/>
  </r>
  <r>
    <s v="D"/>
    <n v="2016"/>
    <n v="11605"/>
    <d v="2016-08-31T00:00:00"/>
    <s v="TSAP"/>
    <n v="2016"/>
    <n v="2025"/>
    <d v="2016-08-26T00:00:00"/>
    <n v="284.82"/>
    <s v="           284.82"/>
    <m/>
    <m/>
    <m/>
    <m/>
    <n v="87"/>
    <x v="553"/>
    <s v="16025064 Q1"/>
    <s v="08/06/0016  "/>
    <m/>
    <x v="12"/>
    <s v="6007376380"/>
  </r>
  <r>
    <s v="D"/>
    <n v="2016"/>
    <n v="11606"/>
    <d v="2016-08-31T00:00:00"/>
    <s v="TSAP"/>
    <n v="2016"/>
    <n v="2261"/>
    <d v="2016-08-26T00:00:00"/>
    <n v="612"/>
    <s v="           612.00"/>
    <m/>
    <m/>
    <m/>
    <m/>
    <n v="462"/>
    <x v="782"/>
    <s v="RS0005452"/>
    <s v="18/06/0016  "/>
    <m/>
    <x v="12"/>
    <s v="6007435430"/>
  </r>
  <r>
    <s v="D"/>
    <n v="2016"/>
    <n v="11606"/>
    <d v="2016-08-31T00:00:00"/>
    <s v="TSAP"/>
    <n v="2016"/>
    <n v="2262"/>
    <d v="2016-08-26T00:00:00"/>
    <n v="612"/>
    <s v="           612.00"/>
    <m/>
    <m/>
    <m/>
    <m/>
    <n v="462"/>
    <x v="782"/>
    <s v="RS0005742"/>
    <s v="25/06/0016  "/>
    <m/>
    <x v="12"/>
    <s v="6007435430"/>
  </r>
  <r>
    <s v="D"/>
    <n v="2016"/>
    <n v="11607"/>
    <d v="2016-08-31T00:00:00"/>
    <s v="TSAP"/>
    <n v="2016"/>
    <n v="2266"/>
    <d v="2016-08-26T00:00:00"/>
    <n v="170"/>
    <s v="           170.00"/>
    <m/>
    <m/>
    <m/>
    <m/>
    <n v="5541"/>
    <x v="675"/>
    <s v="1318"/>
    <s v="05/05/0016  "/>
    <m/>
    <x v="26"/>
    <s v="Z6A18D6F61"/>
  </r>
  <r>
    <s v="D"/>
    <n v="2016"/>
    <n v="11608"/>
    <d v="2016-08-31T00:00:00"/>
    <s v="TSAP"/>
    <n v="2016"/>
    <n v="2259"/>
    <d v="2016-08-26T00:00:00"/>
    <n v="28.48"/>
    <s v="            28.48"/>
    <m/>
    <m/>
    <m/>
    <m/>
    <n v="5352"/>
    <x v="534"/>
    <s v="3616061726"/>
    <s v="23/06/0016  "/>
    <m/>
    <x v="26"/>
    <s v="Z7E196B886"/>
  </r>
  <r>
    <s v="D"/>
    <n v="2016"/>
    <n v="11609"/>
    <d v="2016-08-31T00:00:00"/>
    <s v="TSAP"/>
    <n v="2016"/>
    <n v="2208"/>
    <d v="2016-08-26T00:00:00"/>
    <n v="111.6"/>
    <s v="           111.60"/>
    <m/>
    <m/>
    <m/>
    <m/>
    <n v="4669"/>
    <x v="39"/>
    <s v="69638946"/>
    <s v="11/07/0016  "/>
    <m/>
    <x v="6"/>
    <s v="ZB51965D75"/>
  </r>
  <r>
    <s v="D"/>
    <n v="2016"/>
    <n v="11609"/>
    <d v="2016-08-31T00:00:00"/>
    <s v="TSAP"/>
    <n v="2016"/>
    <n v="2367"/>
    <d v="2016-08-26T00:00:00"/>
    <n v="26"/>
    <s v="            26.00"/>
    <m/>
    <m/>
    <m/>
    <m/>
    <n v="4669"/>
    <x v="39"/>
    <s v="69638945"/>
    <s v="11/07/0016  "/>
    <m/>
    <x v="6"/>
    <s v="ZB51965D75"/>
  </r>
  <r>
    <s v="D"/>
    <n v="2016"/>
    <n v="11610"/>
    <d v="2016-08-31T00:00:00"/>
    <s v="TSAP"/>
    <n v="2016"/>
    <n v="2149"/>
    <d v="2016-08-26T00:00:00"/>
    <n v="1428"/>
    <s v="          1428.00"/>
    <m/>
    <m/>
    <m/>
    <m/>
    <n v="1604"/>
    <x v="652"/>
    <s v="0740459017"/>
    <s v="08/07/0016  "/>
    <m/>
    <x v="12"/>
    <s v="530643832A"/>
  </r>
  <r>
    <s v="D"/>
    <n v="2016"/>
    <n v="11611"/>
    <d v="2016-08-31T00:00:00"/>
    <s v="TSAP"/>
    <n v="2016"/>
    <n v="2179"/>
    <d v="2016-08-26T00:00:00"/>
    <n v="319.2"/>
    <s v="           319.20"/>
    <m/>
    <m/>
    <m/>
    <m/>
    <n v="1555"/>
    <x v="724"/>
    <s v="RH/16017738"/>
    <s v="11/07/0016  "/>
    <m/>
    <x v="44"/>
    <s v="ZBF1A5A061"/>
  </r>
  <r>
    <s v="D"/>
    <n v="2016"/>
    <n v="11611"/>
    <d v="2016-08-31T00:00:00"/>
    <s v="TSAP"/>
    <n v="2016"/>
    <n v="2327"/>
    <d v="2016-08-26T00:00:00"/>
    <n v="873.6"/>
    <s v="           873.60"/>
    <m/>
    <m/>
    <m/>
    <m/>
    <n v="1555"/>
    <x v="724"/>
    <s v="RH/16016154"/>
    <s v="23/06/0016  "/>
    <m/>
    <x v="44"/>
    <s v="ZEE189C750"/>
  </r>
  <r>
    <s v="D"/>
    <n v="2016"/>
    <n v="11611"/>
    <d v="2016-08-31T00:00:00"/>
    <s v="TSAP"/>
    <n v="2016"/>
    <n v="2328"/>
    <d v="2016-08-26T00:00:00"/>
    <n v="1040"/>
    <s v="          1040.00"/>
    <m/>
    <m/>
    <m/>
    <m/>
    <n v="1555"/>
    <x v="724"/>
    <s v="RH/16015894"/>
    <s v="22/06/0016  "/>
    <m/>
    <x v="44"/>
    <s v="Z301868B92"/>
  </r>
  <r>
    <s v="D"/>
    <n v="2016"/>
    <n v="11611"/>
    <d v="2016-08-31T00:00:00"/>
    <s v="TSAP"/>
    <n v="2016"/>
    <n v="2329"/>
    <d v="2016-08-26T00:00:00"/>
    <n v="1456.24"/>
    <s v="          1456.24"/>
    <m/>
    <m/>
    <m/>
    <m/>
    <n v="1555"/>
    <x v="724"/>
    <s v="RH/16016117"/>
    <s v="23/06/0016  "/>
    <m/>
    <x v="44"/>
    <s v="66975354B9"/>
  </r>
  <r>
    <s v="D"/>
    <n v="2016"/>
    <n v="11612"/>
    <d v="2016-08-31T00:00:00"/>
    <s v="TSAP"/>
    <n v="2016"/>
    <n v="1772"/>
    <d v="2016-08-26T00:00:00"/>
    <n v="34.5"/>
    <s v="            34.50"/>
    <m/>
    <m/>
    <m/>
    <m/>
    <n v="495"/>
    <x v="691"/>
    <s v="5301740116"/>
    <s v="20/06/0016  "/>
    <m/>
    <x v="26"/>
    <s v="Z451965CAF"/>
  </r>
  <r>
    <s v="D"/>
    <n v="2016"/>
    <n v="11613"/>
    <d v="2016-08-31T00:00:00"/>
    <s v="TSAP"/>
    <n v="2016"/>
    <n v="2258"/>
    <d v="2016-08-26T00:00:00"/>
    <n v="58.8"/>
    <s v="            58.80"/>
    <m/>
    <m/>
    <m/>
    <m/>
    <n v="415"/>
    <x v="695"/>
    <s v="5025043013"/>
    <s v="15/06/0016  "/>
    <m/>
    <x v="26"/>
    <s v="Z07196BAC4"/>
  </r>
  <r>
    <s v="D"/>
    <n v="2016"/>
    <n v="11614"/>
    <d v="2016-08-31T00:00:00"/>
    <s v="TSAP"/>
    <n v="2016"/>
    <n v="1803"/>
    <d v="2016-08-26T00:00:00"/>
    <n v="-345.6"/>
    <s v="          -345.60"/>
    <m/>
    <m/>
    <m/>
    <m/>
    <n v="289"/>
    <x v="732"/>
    <s v="16070962"/>
    <s v="23/06/0016  "/>
    <m/>
    <x v="6"/>
    <s v="5735539C80"/>
  </r>
  <r>
    <s v="D"/>
    <n v="2016"/>
    <n v="11614"/>
    <d v="2016-08-31T00:00:00"/>
    <s v="TSAP"/>
    <n v="2016"/>
    <n v="1804"/>
    <d v="2016-08-26T00:00:00"/>
    <n v="439.68"/>
    <s v="           439.68"/>
    <m/>
    <m/>
    <m/>
    <m/>
    <n v="289"/>
    <x v="732"/>
    <s v="16071332"/>
    <s v="23/06/0016  "/>
    <m/>
    <x v="6"/>
    <s v="5735539C80"/>
  </r>
  <r>
    <s v="D"/>
    <n v="2016"/>
    <n v="11615"/>
    <d v="2016-08-31T00:00:00"/>
    <s v="3FE"/>
    <n v="2016"/>
    <n v="24678"/>
    <d v="2016-08-26T00:00:00"/>
    <n v="26100"/>
    <s v="         26100.00"/>
    <m/>
    <m/>
    <m/>
    <m/>
    <n v="10790"/>
    <x v="218"/>
    <s v="21/PA"/>
    <s v="11/07/0016  "/>
    <m/>
    <x v="32"/>
    <s v="Z4F1A86F45"/>
  </r>
  <r>
    <s v="D"/>
    <n v="2016"/>
    <n v="11616"/>
    <d v="2016-08-31T00:00:00"/>
    <s v="3FE"/>
    <n v="2016"/>
    <n v="23945"/>
    <d v="2016-08-26T00:00:00"/>
    <n v="4990"/>
    <s v="          4990.00"/>
    <m/>
    <m/>
    <m/>
    <m/>
    <n v="6153"/>
    <x v="599"/>
    <s v="1652824"/>
    <s v="30/06/0016  "/>
    <m/>
    <x v="6"/>
    <s v="ZFA19390B4"/>
  </r>
  <r>
    <s v="D"/>
    <n v="2016"/>
    <n v="11616"/>
    <d v="2016-08-31T00:00:00"/>
    <s v="3FE"/>
    <n v="2016"/>
    <n v="24963"/>
    <d v="2016-08-26T00:00:00"/>
    <n v="13502"/>
    <s v="         13502.00"/>
    <m/>
    <m/>
    <m/>
    <m/>
    <n v="6153"/>
    <x v="599"/>
    <s v="1652940"/>
    <s v="30/06/0016  "/>
    <m/>
    <x v="6"/>
    <s v="5637993AFF"/>
  </r>
  <r>
    <s v="D"/>
    <n v="2016"/>
    <n v="11617"/>
    <d v="2016-08-31T00:00:00"/>
    <s v="3FE"/>
    <n v="2016"/>
    <n v="24988"/>
    <d v="2016-08-26T00:00:00"/>
    <n v="6029.95"/>
    <s v="          6029.95"/>
    <m/>
    <m/>
    <m/>
    <m/>
    <n v="215"/>
    <x v="563"/>
    <s v="2060919204"/>
    <s v="08/07/0016  "/>
    <m/>
    <x v="36"/>
    <s v="6389246C95"/>
  </r>
  <r>
    <s v="D"/>
    <n v="2016"/>
    <n v="11617"/>
    <d v="2016-08-31T00:00:00"/>
    <s v="3FE"/>
    <n v="2016"/>
    <n v="26451"/>
    <d v="2016-08-26T00:00:00"/>
    <n v="3968.47"/>
    <s v="          3968.47"/>
    <m/>
    <m/>
    <m/>
    <m/>
    <n v="215"/>
    <x v="563"/>
    <s v="2060919269"/>
    <s v="11/07/0016  "/>
    <m/>
    <x v="36"/>
    <s v="ZA01829C6C"/>
  </r>
  <r>
    <s v="D"/>
    <n v="2016"/>
    <n v="11617"/>
    <d v="2016-08-31T00:00:00"/>
    <s v="3FE"/>
    <n v="2016"/>
    <n v="26453"/>
    <d v="2016-08-26T00:00:00"/>
    <n v="320"/>
    <s v="           320.00"/>
    <m/>
    <m/>
    <m/>
    <m/>
    <n v="215"/>
    <x v="563"/>
    <s v="2060919268"/>
    <s v="11/07/0016  "/>
    <m/>
    <x v="36"/>
    <s v="ZA01829C6C"/>
  </r>
  <r>
    <s v="D"/>
    <n v="2016"/>
    <n v="11618"/>
    <d v="2016-08-31T00:00:00"/>
    <s v="3FE"/>
    <n v="2016"/>
    <n v="24553"/>
    <d v="2016-08-26T00:00:00"/>
    <n v="13661"/>
    <s v="         13661.00"/>
    <m/>
    <m/>
    <m/>
    <m/>
    <n v="3650"/>
    <x v="640"/>
    <s v="90013630"/>
    <s v="06/07/0016  "/>
    <m/>
    <x v="6"/>
    <s v="6494411D7C"/>
  </r>
  <r>
    <s v="D"/>
    <n v="2016"/>
    <n v="11618"/>
    <d v="2016-08-31T00:00:00"/>
    <s v="3FE"/>
    <n v="2016"/>
    <n v="24568"/>
    <d v="2016-08-26T00:00:00"/>
    <n v="32.36"/>
    <s v="            32.36"/>
    <m/>
    <m/>
    <m/>
    <m/>
    <n v="3650"/>
    <x v="640"/>
    <s v="90013631"/>
    <s v="06/07/0016  "/>
    <m/>
    <x v="6"/>
    <s v="6494875C64"/>
  </r>
  <r>
    <s v="D"/>
    <n v="2016"/>
    <n v="11619"/>
    <d v="2016-08-31T00:00:00"/>
    <s v="3FE"/>
    <n v="2016"/>
    <n v="24366"/>
    <d v="2016-08-26T00:00:00"/>
    <n v="11707.23"/>
    <s v="         11707.23"/>
    <m/>
    <m/>
    <m/>
    <m/>
    <n v="5986"/>
    <x v="516"/>
    <s v="2016001209"/>
    <s v="12/07/0016  "/>
    <m/>
    <x v="6"/>
    <s v="584445225D"/>
  </r>
  <r>
    <s v="D"/>
    <n v="2016"/>
    <n v="11620"/>
    <d v="2016-08-31T00:00:00"/>
    <s v="3FE"/>
    <n v="2016"/>
    <n v="26757"/>
    <d v="2016-08-26T00:00:00"/>
    <n v="17717"/>
    <s v="         17717.00"/>
    <m/>
    <m/>
    <m/>
    <m/>
    <n v="2272"/>
    <x v="582"/>
    <s v="0093446885"/>
    <s v="11/07/0016  "/>
    <m/>
    <x v="32"/>
    <s v="Z4A1A46096"/>
  </r>
  <r>
    <s v="D"/>
    <n v="2016"/>
    <n v="11621"/>
    <d v="2016-08-31T00:00:00"/>
    <s v="3FE"/>
    <n v="2016"/>
    <n v="23882"/>
    <d v="2016-08-26T00:00:00"/>
    <n v="600"/>
    <s v="           600.00"/>
    <m/>
    <m/>
    <m/>
    <m/>
    <n v="487"/>
    <x v="694"/>
    <s v="160204381"/>
    <s v="09/06/0016  "/>
    <m/>
    <x v="6"/>
    <s v="6255443ADB"/>
  </r>
  <r>
    <s v="D"/>
    <n v="2016"/>
    <n v="11621"/>
    <d v="2016-08-31T00:00:00"/>
    <s v="3FE"/>
    <n v="2016"/>
    <n v="23913"/>
    <d v="2016-08-26T00:00:00"/>
    <n v="1200"/>
    <s v="          1200.00"/>
    <m/>
    <m/>
    <m/>
    <m/>
    <n v="487"/>
    <x v="694"/>
    <s v="160204467"/>
    <s v="10/06/0016  "/>
    <m/>
    <x v="6"/>
    <s v="6255443ADB"/>
  </r>
  <r>
    <s v="D"/>
    <n v="2016"/>
    <n v="11621"/>
    <d v="2016-08-31T00:00:00"/>
    <s v="3FE"/>
    <n v="2016"/>
    <n v="23939"/>
    <d v="2016-08-26T00:00:00"/>
    <n v="56816.93"/>
    <s v="         56816.93"/>
    <m/>
    <m/>
    <m/>
    <m/>
    <n v="487"/>
    <x v="694"/>
    <s v="160204466"/>
    <s v="10/06/0016  "/>
    <m/>
    <x v="6"/>
    <s v="6255443ADB"/>
  </r>
  <r>
    <s v="D"/>
    <n v="2016"/>
    <n v="11622"/>
    <d v="2016-08-31T00:00:00"/>
    <s v="3FE"/>
    <n v="2016"/>
    <n v="24521"/>
    <d v="2016-08-26T00:00:00"/>
    <n v="9275.4"/>
    <s v="          9275.40"/>
    <m/>
    <m/>
    <m/>
    <m/>
    <n v="424"/>
    <x v="578"/>
    <s v="3000012165"/>
    <s v="11/07/0016  "/>
    <m/>
    <x v="6"/>
    <s v="648827236F"/>
  </r>
  <r>
    <s v="D"/>
    <n v="2016"/>
    <n v="11622"/>
    <d v="2016-08-31T00:00:00"/>
    <s v="3FE"/>
    <n v="2016"/>
    <n v="24525"/>
    <d v="2016-08-26T00:00:00"/>
    <n v="829.5"/>
    <s v="           829.50"/>
    <m/>
    <m/>
    <m/>
    <m/>
    <n v="424"/>
    <x v="578"/>
    <s v="3000012164"/>
    <s v="11/07/0016  "/>
    <m/>
    <x v="6"/>
    <s v="64977912C3"/>
  </r>
  <r>
    <s v="D"/>
    <n v="2016"/>
    <n v="11622"/>
    <d v="2016-08-31T00:00:00"/>
    <s v="3FE"/>
    <n v="2016"/>
    <n v="24525"/>
    <d v="2016-08-26T00:00:00"/>
    <n v="15356"/>
    <s v="         15356.00"/>
    <m/>
    <m/>
    <m/>
    <m/>
    <n v="424"/>
    <x v="578"/>
    <s v="3000012164"/>
    <s v="11/07/0016  "/>
    <m/>
    <x v="6"/>
    <s v="649276927A"/>
  </r>
  <r>
    <s v="D"/>
    <n v="2016"/>
    <n v="11623"/>
    <d v="2016-08-31T00:00:00"/>
    <s v="3FE"/>
    <n v="2016"/>
    <n v="24303"/>
    <d v="2016-08-26T00:00:00"/>
    <n v="242550.16"/>
    <s v="        242550.16"/>
    <m/>
    <m/>
    <m/>
    <m/>
    <n v="3574"/>
    <x v="60"/>
    <s v="101/16002843"/>
    <s v="30/06/0016  "/>
    <m/>
    <x v="32"/>
    <s v="29468991FC"/>
  </r>
  <r>
    <s v="D"/>
    <n v="2016"/>
    <n v="11624"/>
    <d v="2016-08-31T00:00:00"/>
    <s v="3FE"/>
    <n v="2016"/>
    <n v="15934"/>
    <d v="2016-08-26T00:00:00"/>
    <n v="10730.81"/>
    <s v="         10730.81"/>
    <m/>
    <m/>
    <m/>
    <m/>
    <n v="5422"/>
    <x v="678"/>
    <s v="0111383369"/>
    <s v="03/05/0016  "/>
    <m/>
    <x v="40"/>
    <s v="45510827AB"/>
  </r>
  <r>
    <s v="D"/>
    <n v="2016"/>
    <n v="11625"/>
    <d v="2016-08-31T00:00:00"/>
    <s v="3FE"/>
    <n v="2016"/>
    <n v="24298"/>
    <d v="2016-08-26T00:00:00"/>
    <n v="5523.25"/>
    <s v="          5523.25"/>
    <m/>
    <m/>
    <m/>
    <m/>
    <n v="129438"/>
    <x v="713"/>
    <s v="0931519010"/>
    <s v="12/07/0016  "/>
    <m/>
    <x v="6"/>
    <s v="6507614CF2"/>
  </r>
  <r>
    <s v="D"/>
    <n v="2016"/>
    <n v="11625"/>
    <d v="2016-08-31T00:00:00"/>
    <s v="3FE"/>
    <n v="2016"/>
    <n v="24331"/>
    <d v="2016-08-26T00:00:00"/>
    <n v="28980"/>
    <s v="         28980.00"/>
    <m/>
    <m/>
    <m/>
    <m/>
    <n v="129438"/>
    <x v="713"/>
    <s v="0931519008"/>
    <s v="12/07/0016  "/>
    <m/>
    <x v="6"/>
    <s v="6494149549"/>
  </r>
  <r>
    <s v="D"/>
    <n v="2016"/>
    <n v="11625"/>
    <d v="2016-08-31T00:00:00"/>
    <s v="3FE"/>
    <n v="2016"/>
    <n v="24332"/>
    <d v="2016-08-26T00:00:00"/>
    <n v="11660.29"/>
    <s v="         11660.29"/>
    <m/>
    <m/>
    <m/>
    <m/>
    <n v="129438"/>
    <x v="713"/>
    <s v="0931519009"/>
    <s v="12/07/0016  "/>
    <m/>
    <x v="6"/>
    <s v="6494488D07"/>
  </r>
  <r>
    <s v="D"/>
    <n v="2016"/>
    <n v="11625"/>
    <d v="2016-08-31T00:00:00"/>
    <s v="3FE"/>
    <n v="2016"/>
    <n v="24332"/>
    <d v="2016-08-26T00:00:00"/>
    <n v="3666.05"/>
    <s v="          3666.05"/>
    <m/>
    <m/>
    <m/>
    <m/>
    <n v="129438"/>
    <x v="713"/>
    <s v="0931519009"/>
    <s v="12/07/0016  "/>
    <m/>
    <x v="6"/>
    <s v="6498068758"/>
  </r>
  <r>
    <s v="D"/>
    <n v="2016"/>
    <n v="11626"/>
    <d v="2016-08-31T00:00:00"/>
    <s v="3FE"/>
    <n v="2016"/>
    <n v="24194"/>
    <d v="2016-08-26T00:00:00"/>
    <n v="75"/>
    <s v="            75.00"/>
    <m/>
    <m/>
    <m/>
    <m/>
    <n v="743"/>
    <x v="683"/>
    <s v="91607387"/>
    <s v="05/07/0016  "/>
    <m/>
    <x v="12"/>
    <s v="Z9515478B1"/>
  </r>
  <r>
    <s v="D"/>
    <n v="2016"/>
    <n v="11626"/>
    <d v="2016-08-31T00:00:00"/>
    <s v="3FE"/>
    <n v="2016"/>
    <n v="24253"/>
    <d v="2016-08-26T00:00:00"/>
    <n v="378"/>
    <s v="           378.00"/>
    <m/>
    <m/>
    <m/>
    <m/>
    <n v="743"/>
    <x v="683"/>
    <s v="91607460"/>
    <s v="06/07/0016  "/>
    <m/>
    <x v="12"/>
    <s v="Z41154789A"/>
  </r>
  <r>
    <s v="D"/>
    <n v="2016"/>
    <n v="11626"/>
    <d v="2016-08-31T00:00:00"/>
    <s v="3FE"/>
    <n v="2016"/>
    <n v="24587"/>
    <d v="2016-08-26T00:00:00"/>
    <n v="805"/>
    <s v="           805.00"/>
    <m/>
    <m/>
    <m/>
    <m/>
    <n v="743"/>
    <x v="683"/>
    <s v="91607607"/>
    <s v="09/07/0016  "/>
    <m/>
    <x v="12"/>
    <s v="Z771547873"/>
  </r>
  <r>
    <s v="D"/>
    <n v="2016"/>
    <n v="11627"/>
    <d v="2016-08-31T00:00:00"/>
    <s v="3FE"/>
    <n v="2016"/>
    <n v="24185"/>
    <d v="2016-08-26T00:00:00"/>
    <n v="3195.4"/>
    <s v="          3195.40"/>
    <m/>
    <m/>
    <m/>
    <m/>
    <n v="743"/>
    <x v="683"/>
    <s v="91607461"/>
    <s v="06/07/0016  "/>
    <m/>
    <x v="12"/>
    <s v="Z9615478F6"/>
  </r>
  <r>
    <s v="D"/>
    <n v="2016"/>
    <n v="11627"/>
    <d v="2016-08-31T00:00:00"/>
    <s v="3FE"/>
    <n v="2016"/>
    <n v="24203"/>
    <d v="2016-08-26T00:00:00"/>
    <n v="400"/>
    <s v="           400.00"/>
    <m/>
    <m/>
    <m/>
    <m/>
    <n v="743"/>
    <x v="683"/>
    <s v="91607386"/>
    <s v="05/07/0016  "/>
    <m/>
    <x v="12"/>
    <s v="42223422D8"/>
  </r>
  <r>
    <s v="D"/>
    <n v="2016"/>
    <n v="11627"/>
    <d v="2016-08-31T00:00:00"/>
    <s v="3FE"/>
    <n v="2016"/>
    <n v="24204"/>
    <d v="2016-08-26T00:00:00"/>
    <n v="11400"/>
    <s v="         11400.00"/>
    <m/>
    <m/>
    <m/>
    <m/>
    <n v="743"/>
    <x v="683"/>
    <s v="91607459"/>
    <s v="06/07/0016  "/>
    <m/>
    <x v="12"/>
    <s v="Z161A8813E"/>
  </r>
  <r>
    <s v="D"/>
    <n v="2016"/>
    <n v="11627"/>
    <d v="2016-08-31T00:00:00"/>
    <s v="3FE"/>
    <n v="2016"/>
    <n v="24205"/>
    <d v="2016-08-26T00:00:00"/>
    <n v="200"/>
    <s v="           200.00"/>
    <m/>
    <m/>
    <m/>
    <m/>
    <n v="743"/>
    <x v="683"/>
    <s v="91607384"/>
    <s v="05/07/0016  "/>
    <m/>
    <x v="12"/>
    <s v="42223422D8"/>
  </r>
  <r>
    <s v="D"/>
    <n v="2016"/>
    <n v="11627"/>
    <d v="2016-08-31T00:00:00"/>
    <s v="3FE"/>
    <n v="2016"/>
    <n v="24206"/>
    <d v="2016-08-26T00:00:00"/>
    <n v="800"/>
    <s v="           800.00"/>
    <m/>
    <m/>
    <m/>
    <m/>
    <n v="743"/>
    <x v="683"/>
    <s v="91607385"/>
    <s v="05/07/0016  "/>
    <m/>
    <x v="12"/>
    <s v="42223422D8"/>
  </r>
  <r>
    <s v="D"/>
    <n v="2016"/>
    <n v="11627"/>
    <d v="2016-08-31T00:00:00"/>
    <s v="3FE"/>
    <n v="2016"/>
    <n v="24588"/>
    <d v="2016-08-26T00:00:00"/>
    <n v="540"/>
    <s v="           540.00"/>
    <m/>
    <m/>
    <m/>
    <m/>
    <n v="743"/>
    <x v="683"/>
    <s v="91607606"/>
    <s v="09/07/0016  "/>
    <m/>
    <x v="12"/>
    <s v="42223422D8"/>
  </r>
  <r>
    <s v="D"/>
    <n v="2016"/>
    <n v="11628"/>
    <d v="2016-08-31T00:00:00"/>
    <s v="3FE"/>
    <n v="2016"/>
    <n v="24938"/>
    <d v="2016-08-26T00:00:00"/>
    <n v="4605.6499999999996"/>
    <s v="          4605.65"/>
    <m/>
    <m/>
    <m/>
    <m/>
    <n v="1379"/>
    <x v="801"/>
    <s v="FATTPA 104_16"/>
    <s v="01/07/0016  "/>
    <m/>
    <x v="33"/>
    <s v="65910545D2"/>
  </r>
  <r>
    <s v="D"/>
    <n v="2016"/>
    <n v="11629"/>
    <d v="2016-08-31T00:00:00"/>
    <s v="3FE"/>
    <n v="2016"/>
    <n v="23943"/>
    <d v="2016-08-26T00:00:00"/>
    <n v="1200"/>
    <s v="          1200.00"/>
    <m/>
    <m/>
    <m/>
    <m/>
    <n v="1379"/>
    <x v="801"/>
    <s v="FATTPA 97_16"/>
    <s v="30/06/0016  "/>
    <m/>
    <x v="12"/>
    <s v="XCF0CD4617"/>
  </r>
  <r>
    <s v="D"/>
    <n v="2016"/>
    <n v="11630"/>
    <d v="2016-08-31T00:00:00"/>
    <s v="3FE"/>
    <n v="2016"/>
    <n v="23830"/>
    <d v="2016-08-26T00:00:00"/>
    <n v="2518.6999999999998"/>
    <s v="          2518.70"/>
    <m/>
    <m/>
    <m/>
    <m/>
    <n v="1379"/>
    <x v="801"/>
    <s v="FATTPA 96_16"/>
    <s v="30/06/0016  "/>
    <m/>
    <x v="12"/>
    <s v="65910545D2"/>
  </r>
  <r>
    <s v="D"/>
    <n v="2016"/>
    <n v="11630"/>
    <d v="2016-08-31T00:00:00"/>
    <s v="3FE"/>
    <n v="2016"/>
    <n v="23914"/>
    <d v="2016-08-26T00:00:00"/>
    <n v="2518.6999999999998"/>
    <s v="          2518.70"/>
    <m/>
    <m/>
    <m/>
    <m/>
    <n v="1379"/>
    <x v="801"/>
    <s v="FATTPA 95_16"/>
    <s v="30/06/0016  "/>
    <m/>
    <x v="12"/>
    <s v="65910545D2"/>
  </r>
  <r>
    <s v="D"/>
    <n v="2016"/>
    <n v="11630"/>
    <d v="2016-08-31T00:00:00"/>
    <s v="3FE"/>
    <n v="2016"/>
    <n v="23918"/>
    <d v="2016-08-26T00:00:00"/>
    <n v="2518.6999999999998"/>
    <s v="          2518.70"/>
    <m/>
    <m/>
    <m/>
    <m/>
    <n v="1379"/>
    <x v="801"/>
    <s v="FATTPA 94_16"/>
    <s v="30/06/0016  "/>
    <m/>
    <x v="12"/>
    <s v="65910545D2"/>
  </r>
  <r>
    <s v="D"/>
    <n v="2016"/>
    <n v="11631"/>
    <d v="2016-08-31T00:00:00"/>
    <s v="3FE"/>
    <n v="2016"/>
    <n v="24237"/>
    <d v="2016-08-26T00:00:00"/>
    <n v="1365.84"/>
    <s v="          1365.84"/>
    <m/>
    <m/>
    <m/>
    <m/>
    <n v="5911"/>
    <x v="520"/>
    <s v="0000001060002292"/>
    <s v="08/07/0016  "/>
    <m/>
    <x v="6"/>
    <s v="6494772766"/>
  </r>
  <r>
    <s v="D"/>
    <n v="2016"/>
    <n v="11631"/>
    <d v="2016-08-31T00:00:00"/>
    <s v="3FE"/>
    <n v="2016"/>
    <n v="24237"/>
    <d v="2016-08-26T00:00:00"/>
    <n v="408.33"/>
    <s v="           408.33"/>
    <m/>
    <m/>
    <m/>
    <m/>
    <n v="5911"/>
    <x v="520"/>
    <s v="0000001060002292"/>
    <s v="08/07/0016  "/>
    <m/>
    <x v="6"/>
    <s v="6494824251"/>
  </r>
  <r>
    <s v="D"/>
    <n v="2016"/>
    <n v="11631"/>
    <d v="2016-08-31T00:00:00"/>
    <s v="3FE"/>
    <n v="2016"/>
    <n v="24237"/>
    <d v="2016-08-26T00:00:00"/>
    <n v="26736.400000000001"/>
    <s v="         26736.40"/>
    <m/>
    <m/>
    <m/>
    <m/>
    <n v="5911"/>
    <x v="520"/>
    <s v="0000001060002292"/>
    <s v="08/07/0016  "/>
    <m/>
    <x v="6"/>
    <s v="6490607A54"/>
  </r>
  <r>
    <s v="D"/>
    <n v="2016"/>
    <n v="11631"/>
    <d v="2016-08-31T00:00:00"/>
    <s v="3FE"/>
    <n v="2016"/>
    <n v="24237"/>
    <d v="2016-08-26T00:00:00"/>
    <n v="7800.03"/>
    <s v="          7800.03"/>
    <m/>
    <m/>
    <m/>
    <m/>
    <n v="5911"/>
    <x v="520"/>
    <s v="0000001060002292"/>
    <s v="08/07/0016  "/>
    <m/>
    <x v="6"/>
    <s v="649069207C"/>
  </r>
  <r>
    <s v="D"/>
    <n v="2016"/>
    <n v="11631"/>
    <d v="2016-08-31T00:00:00"/>
    <s v="3FE"/>
    <n v="2016"/>
    <n v="24237"/>
    <d v="2016-08-26T00:00:00"/>
    <n v="27010.55"/>
    <s v="         27010.55"/>
    <m/>
    <m/>
    <m/>
    <m/>
    <n v="5911"/>
    <x v="520"/>
    <s v="0000001060002292"/>
    <s v="08/07/0016  "/>
    <m/>
    <x v="6"/>
    <s v="6492227334"/>
  </r>
  <r>
    <s v="D"/>
    <n v="2016"/>
    <n v="11631"/>
    <d v="2016-08-31T00:00:00"/>
    <s v="3FE"/>
    <n v="2016"/>
    <n v="24509"/>
    <d v="2016-08-26T00:00:00"/>
    <n v="4680.0200000000004"/>
    <s v="          4680.02"/>
    <m/>
    <m/>
    <m/>
    <m/>
    <n v="5911"/>
    <x v="520"/>
    <s v="0000001060002318"/>
    <s v="11/07/0016  "/>
    <m/>
    <x v="6"/>
    <s v="649069207C"/>
  </r>
  <r>
    <s v="D"/>
    <n v="2016"/>
    <n v="11632"/>
    <d v="2016-08-31T00:00:00"/>
    <s v="3FE"/>
    <n v="2016"/>
    <n v="24313"/>
    <d v="2016-08-26T00:00:00"/>
    <n v="2400"/>
    <s v="          2400.00"/>
    <m/>
    <m/>
    <m/>
    <m/>
    <n v="1889"/>
    <x v="650"/>
    <s v="16341442"/>
    <s v="30/06/0016  "/>
    <m/>
    <x v="33"/>
    <s v="03645536A5"/>
  </r>
  <r>
    <s v="D"/>
    <n v="2016"/>
    <n v="11633"/>
    <d v="2016-08-31T00:00:00"/>
    <s v="3FE"/>
    <n v="2016"/>
    <n v="24024"/>
    <d v="2016-08-26T00:00:00"/>
    <n v="18614"/>
    <s v="         18614.00"/>
    <m/>
    <m/>
    <m/>
    <m/>
    <n v="1889"/>
    <x v="650"/>
    <s v="16341363"/>
    <s v="29/06/0016  "/>
    <m/>
    <x v="12"/>
    <s v="03645536A5"/>
  </r>
  <r>
    <s v="D"/>
    <n v="2016"/>
    <n v="11633"/>
    <d v="2016-08-31T00:00:00"/>
    <s v="3FE"/>
    <n v="2016"/>
    <n v="24060"/>
    <d v="2016-08-26T00:00:00"/>
    <n v="9295"/>
    <s v="          9295.00"/>
    <m/>
    <m/>
    <m/>
    <m/>
    <n v="1889"/>
    <x v="650"/>
    <s v="16341364"/>
    <s v="29/06/0016  "/>
    <m/>
    <x v="12"/>
    <s v="03645536A5"/>
  </r>
  <r>
    <s v="D"/>
    <n v="2016"/>
    <n v="11633"/>
    <d v="2016-08-31T00:00:00"/>
    <s v="3FE"/>
    <n v="2016"/>
    <n v="24070"/>
    <d v="2016-08-26T00:00:00"/>
    <n v="287.10000000000002"/>
    <s v="           287.10"/>
    <m/>
    <m/>
    <m/>
    <m/>
    <n v="1889"/>
    <x v="650"/>
    <s v="16341365"/>
    <s v="29/06/0016  "/>
    <m/>
    <x v="12"/>
    <s v="ZB719FA3B6"/>
  </r>
  <r>
    <s v="D"/>
    <n v="2016"/>
    <n v="11634"/>
    <d v="2016-08-31T00:00:00"/>
    <s v="3FE"/>
    <n v="2016"/>
    <n v="25087"/>
    <d v="2016-08-26T00:00:00"/>
    <n v="9490"/>
    <s v="          9490.00"/>
    <m/>
    <m/>
    <m/>
    <m/>
    <n v="3106378"/>
    <x v="1566"/>
    <s v="V1P/16049628"/>
    <s v="07/07/0016  "/>
    <m/>
    <x v="46"/>
    <s v="14601688BE"/>
  </r>
  <r>
    <s v="D"/>
    <n v="2016"/>
    <n v="11634"/>
    <d v="2016-08-31T00:00:00"/>
    <s v="3FE"/>
    <n v="2016"/>
    <n v="25088"/>
    <d v="2016-08-26T00:00:00"/>
    <n v="11437.5"/>
    <s v="         11437.50"/>
    <m/>
    <m/>
    <m/>
    <m/>
    <n v="3106378"/>
    <x v="1566"/>
    <s v="V1P/16049629"/>
    <s v="07/07/0016  "/>
    <m/>
    <x v="46"/>
    <s v="14604712CB"/>
  </r>
  <r>
    <s v="D"/>
    <n v="2016"/>
    <n v="11634"/>
    <d v="2016-08-31T00:00:00"/>
    <s v="3FE"/>
    <n v="2016"/>
    <n v="25090"/>
    <d v="2016-08-26T00:00:00"/>
    <n v="31408.75"/>
    <s v="         31408.75"/>
    <m/>
    <m/>
    <m/>
    <m/>
    <n v="3106378"/>
    <x v="1566"/>
    <s v="V1P/16049627"/>
    <s v="07/07/0016  "/>
    <m/>
    <x v="46"/>
    <s v="146118827B"/>
  </r>
  <r>
    <s v="D"/>
    <n v="2016"/>
    <n v="11634"/>
    <d v="2016-08-31T00:00:00"/>
    <s v="3FE"/>
    <n v="2016"/>
    <n v="25091"/>
    <d v="2016-08-26T00:00:00"/>
    <n v="11437.5"/>
    <s v="         11437.50"/>
    <m/>
    <m/>
    <m/>
    <m/>
    <n v="3106378"/>
    <x v="1566"/>
    <s v="V1P/16049630"/>
    <s v="07/07/0016  "/>
    <m/>
    <x v="46"/>
    <s v="14604712CB"/>
  </r>
  <r>
    <s v="D"/>
    <n v="2016"/>
    <n v="11635"/>
    <d v="2016-08-31T00:00:00"/>
    <s v="3FE"/>
    <n v="2016"/>
    <n v="23964"/>
    <d v="2016-08-26T00:00:00"/>
    <n v="20.64"/>
    <s v="            20.64"/>
    <m/>
    <m/>
    <m/>
    <m/>
    <n v="1745"/>
    <x v="600"/>
    <s v="1020242005"/>
    <s v="17/06/0016  "/>
    <m/>
    <x v="6"/>
    <s v="6507583360"/>
  </r>
  <r>
    <s v="D"/>
    <n v="2016"/>
    <n v="11635"/>
    <d v="2016-08-31T00:00:00"/>
    <s v="3FE"/>
    <n v="2016"/>
    <n v="23982"/>
    <d v="2016-08-26T00:00:00"/>
    <n v="21903.3"/>
    <s v="         21903.30"/>
    <m/>
    <m/>
    <m/>
    <m/>
    <n v="1745"/>
    <x v="600"/>
    <s v="1020241143"/>
    <s v="15/06/0016  "/>
    <m/>
    <x v="6"/>
    <s v="64926987E1"/>
  </r>
  <r>
    <s v="D"/>
    <n v="2016"/>
    <n v="11635"/>
    <d v="2016-08-31T00:00:00"/>
    <s v="3FE"/>
    <n v="2016"/>
    <n v="23984"/>
    <d v="2016-08-26T00:00:00"/>
    <n v="2269.8000000000002"/>
    <s v="          2269.80"/>
    <m/>
    <m/>
    <m/>
    <m/>
    <n v="1745"/>
    <x v="600"/>
    <s v="1020245974"/>
    <s v="05/07/0016  "/>
    <m/>
    <x v="6"/>
    <s v="6497358D6D"/>
  </r>
  <r>
    <s v="D"/>
    <n v="2016"/>
    <n v="11635"/>
    <d v="2016-08-31T00:00:00"/>
    <s v="3FE"/>
    <n v="2016"/>
    <n v="23985"/>
    <d v="2016-08-26T00:00:00"/>
    <n v="51.59"/>
    <s v="            51.59"/>
    <m/>
    <m/>
    <m/>
    <m/>
    <n v="1745"/>
    <x v="600"/>
    <s v="1020245973"/>
    <s v="05/07/0016  "/>
    <m/>
    <x v="6"/>
    <s v="6507583360"/>
  </r>
  <r>
    <s v="D"/>
    <n v="2016"/>
    <n v="11635"/>
    <d v="2016-08-31T00:00:00"/>
    <s v="3FE"/>
    <n v="2016"/>
    <n v="24000"/>
    <d v="2016-08-26T00:00:00"/>
    <n v="237.53"/>
    <s v="           237.53"/>
    <m/>
    <m/>
    <m/>
    <m/>
    <n v="1745"/>
    <x v="600"/>
    <s v="1020243013"/>
    <s v="22/06/0016  "/>
    <m/>
    <x v="6"/>
    <s v="6507583360"/>
  </r>
  <r>
    <s v="D"/>
    <n v="2016"/>
    <n v="11635"/>
    <d v="2016-08-31T00:00:00"/>
    <s v="3FE"/>
    <n v="2016"/>
    <n v="24016"/>
    <d v="2016-08-26T00:00:00"/>
    <n v="4.68"/>
    <s v="             4.68"/>
    <m/>
    <m/>
    <m/>
    <m/>
    <n v="1745"/>
    <x v="600"/>
    <s v="1020241144"/>
    <s v="15/06/0016  "/>
    <m/>
    <x v="6"/>
    <s v="ZD8174E1D4"/>
  </r>
  <r>
    <s v="D"/>
    <n v="2016"/>
    <n v="11635"/>
    <d v="2016-08-31T00:00:00"/>
    <s v="3FE"/>
    <n v="2016"/>
    <n v="24025"/>
    <d v="2016-08-26T00:00:00"/>
    <n v="11.7"/>
    <s v="            11.70"/>
    <m/>
    <m/>
    <m/>
    <m/>
    <n v="1745"/>
    <x v="600"/>
    <s v="1020243014"/>
    <s v="22/06/0016  "/>
    <m/>
    <x v="6"/>
    <s v="ZD8174E1D4"/>
  </r>
  <r>
    <s v="D"/>
    <n v="2016"/>
    <n v="11635"/>
    <d v="2016-08-31T00:00:00"/>
    <s v="3FE"/>
    <n v="2016"/>
    <n v="24034"/>
    <d v="2016-08-26T00:00:00"/>
    <n v="4.68"/>
    <s v="             4.68"/>
    <m/>
    <m/>
    <m/>
    <m/>
    <n v="1745"/>
    <x v="600"/>
    <s v="1020245664"/>
    <s v="04/07/0016  "/>
    <m/>
    <x v="6"/>
    <s v="ZD8174E1D4"/>
  </r>
  <r>
    <s v="D"/>
    <n v="2016"/>
    <n v="11635"/>
    <d v="2016-08-31T00:00:00"/>
    <s v="3FE"/>
    <n v="2016"/>
    <n v="24054"/>
    <d v="2016-08-26T00:00:00"/>
    <n v="20216"/>
    <s v="         20216.00"/>
    <m/>
    <m/>
    <m/>
    <m/>
    <n v="1745"/>
    <x v="600"/>
    <s v="1020242752"/>
    <s v="21/06/0016  "/>
    <m/>
    <x v="6"/>
    <s v="6492678760"/>
  </r>
  <r>
    <s v="D"/>
    <n v="2016"/>
    <n v="11635"/>
    <d v="2016-08-31T00:00:00"/>
    <s v="3FE"/>
    <n v="2016"/>
    <n v="24059"/>
    <d v="2016-08-26T00:00:00"/>
    <n v="148.46"/>
    <s v="           148.46"/>
    <m/>
    <m/>
    <m/>
    <m/>
    <n v="1745"/>
    <x v="600"/>
    <s v="1020244295"/>
    <s v="28/06/0016  "/>
    <m/>
    <x v="6"/>
    <s v="6507583360"/>
  </r>
  <r>
    <s v="D"/>
    <n v="2016"/>
    <n v="11635"/>
    <d v="2016-08-31T00:00:00"/>
    <s v="3FE"/>
    <n v="2016"/>
    <n v="24069"/>
    <d v="2016-08-26T00:00:00"/>
    <n v="124.04"/>
    <s v="           124.04"/>
    <m/>
    <m/>
    <m/>
    <m/>
    <n v="1745"/>
    <x v="600"/>
    <s v="1020241145"/>
    <s v="15/06/0016  "/>
    <m/>
    <x v="6"/>
    <s v="6507583360"/>
  </r>
  <r>
    <s v="D"/>
    <n v="2016"/>
    <n v="11635"/>
    <d v="2016-08-31T00:00:00"/>
    <s v="3FE"/>
    <n v="2016"/>
    <n v="26149"/>
    <d v="2016-08-26T00:00:00"/>
    <n v="-2190.33"/>
    <s v="         -2190.33"/>
    <m/>
    <m/>
    <m/>
    <m/>
    <n v="1745"/>
    <x v="600"/>
    <s v="1020241489"/>
    <s v="15/06/0016  "/>
    <m/>
    <x v="6"/>
    <s v="64926987E1"/>
  </r>
  <r>
    <s v="D"/>
    <n v="2016"/>
    <n v="11636"/>
    <d v="2016-08-31T00:00:00"/>
    <s v="3FE"/>
    <n v="2016"/>
    <n v="24063"/>
    <d v="2016-08-26T00:00:00"/>
    <n v="4512.5200000000004"/>
    <s v="          4512.52"/>
    <m/>
    <m/>
    <m/>
    <m/>
    <n v="1595"/>
    <x v="653"/>
    <s v="0000001000018595"/>
    <s v="06/07/0016  "/>
    <m/>
    <x v="6"/>
    <s v="649492667C"/>
  </r>
  <r>
    <s v="D"/>
    <n v="2016"/>
    <n v="11636"/>
    <d v="2016-08-31T00:00:00"/>
    <s v="3FE"/>
    <n v="2016"/>
    <n v="24074"/>
    <d v="2016-08-26T00:00:00"/>
    <n v="87.5"/>
    <s v="            87.50"/>
    <m/>
    <m/>
    <m/>
    <m/>
    <n v="1595"/>
    <x v="653"/>
    <s v="0000001000018596"/>
    <s v="06/07/0016  "/>
    <m/>
    <x v="6"/>
    <s v="ZDD184A9BA"/>
  </r>
  <r>
    <s v="D"/>
    <n v="2016"/>
    <n v="11636"/>
    <d v="2016-08-31T00:00:00"/>
    <s v="3FE"/>
    <n v="2016"/>
    <n v="24223"/>
    <d v="2016-08-26T00:00:00"/>
    <n v="4512.5200000000004"/>
    <s v="          4512.52"/>
    <m/>
    <m/>
    <m/>
    <m/>
    <n v="1595"/>
    <x v="653"/>
    <s v="0000001000019137"/>
    <s v="08/07/0016  "/>
    <m/>
    <x v="6"/>
    <s v="649492667C"/>
  </r>
  <r>
    <s v="D"/>
    <n v="2016"/>
    <n v="11636"/>
    <d v="2016-08-31T00:00:00"/>
    <s v="3FE"/>
    <n v="2016"/>
    <n v="24224"/>
    <d v="2016-08-26T00:00:00"/>
    <n v="132"/>
    <s v="           132.00"/>
    <m/>
    <m/>
    <m/>
    <m/>
    <n v="1595"/>
    <x v="653"/>
    <s v="0000001000019136"/>
    <s v="08/07/0016  "/>
    <m/>
    <x v="6"/>
    <s v="Z5B174854F"/>
  </r>
  <r>
    <s v="D"/>
    <n v="2016"/>
    <n v="11636"/>
    <d v="2016-08-31T00:00:00"/>
    <s v="3FE"/>
    <n v="2016"/>
    <n v="24225"/>
    <d v="2016-08-26T00:00:00"/>
    <n v="12.36"/>
    <s v="            12.36"/>
    <m/>
    <m/>
    <m/>
    <m/>
    <n v="1595"/>
    <x v="653"/>
    <s v="0000001000019135"/>
    <s v="08/07/0016  "/>
    <m/>
    <x v="6"/>
    <s v="ZEA1747EC0"/>
  </r>
  <r>
    <s v="D"/>
    <n v="2016"/>
    <n v="11636"/>
    <d v="2016-08-31T00:00:00"/>
    <s v="3FE"/>
    <n v="2016"/>
    <n v="24419"/>
    <d v="2016-08-26T00:00:00"/>
    <n v="668.85"/>
    <s v="           668.85"/>
    <m/>
    <m/>
    <m/>
    <m/>
    <n v="1595"/>
    <x v="653"/>
    <s v="0000001000019765"/>
    <s v="12/07/0016  "/>
    <m/>
    <x v="6"/>
    <s v="650750422F"/>
  </r>
  <r>
    <s v="D"/>
    <n v="2016"/>
    <n v="11636"/>
    <d v="2016-08-31T00:00:00"/>
    <s v="3FE"/>
    <n v="2016"/>
    <n v="24517"/>
    <d v="2016-08-26T00:00:00"/>
    <n v="52"/>
    <s v="            52.00"/>
    <m/>
    <m/>
    <m/>
    <m/>
    <n v="1595"/>
    <x v="653"/>
    <s v="0000001000019399"/>
    <s v="11/07/0016  "/>
    <m/>
    <x v="6"/>
    <s v="Z30174CD0F"/>
  </r>
  <r>
    <s v="D"/>
    <n v="2016"/>
    <n v="11636"/>
    <d v="2016-08-31T00:00:00"/>
    <s v="3FE"/>
    <n v="2016"/>
    <n v="24517"/>
    <d v="2016-08-26T00:00:00"/>
    <n v="36.4"/>
    <s v="            36.40"/>
    <m/>
    <m/>
    <m/>
    <m/>
    <n v="1595"/>
    <x v="653"/>
    <s v="0000001000019399"/>
    <s v="11/07/0016  "/>
    <m/>
    <x v="6"/>
    <s v="Z71174E280"/>
  </r>
  <r>
    <s v="D"/>
    <n v="2016"/>
    <n v="11636"/>
    <d v="2016-08-31T00:00:00"/>
    <s v="3FE"/>
    <n v="2016"/>
    <n v="24517"/>
    <d v="2016-08-26T00:00:00"/>
    <n v="690"/>
    <s v="           690.00"/>
    <m/>
    <m/>
    <m/>
    <m/>
    <n v="1595"/>
    <x v="653"/>
    <s v="0000001000019399"/>
    <s v="11/07/0016  "/>
    <m/>
    <x v="6"/>
    <s v="64978378B7"/>
  </r>
  <r>
    <s v="D"/>
    <n v="2016"/>
    <n v="11636"/>
    <d v="2016-08-31T00:00:00"/>
    <s v="3FE"/>
    <n v="2016"/>
    <n v="24517"/>
    <d v="2016-08-26T00:00:00"/>
    <n v="352"/>
    <s v="           352.00"/>
    <m/>
    <m/>
    <m/>
    <m/>
    <n v="1595"/>
    <x v="653"/>
    <s v="0000001000019399"/>
    <s v="11/07/0016  "/>
    <m/>
    <x v="6"/>
    <s v="Z5B174854F"/>
  </r>
  <r>
    <s v="D"/>
    <n v="2016"/>
    <n v="11636"/>
    <d v="2016-08-31T00:00:00"/>
    <s v="3FE"/>
    <n v="2016"/>
    <n v="24517"/>
    <d v="2016-08-26T00:00:00"/>
    <n v="42.84"/>
    <s v="            42.84"/>
    <m/>
    <m/>
    <m/>
    <m/>
    <n v="1595"/>
    <x v="653"/>
    <s v="0000001000019399"/>
    <s v="11/07/0016  "/>
    <m/>
    <x v="6"/>
    <s v="Z581747AB2"/>
  </r>
  <r>
    <s v="D"/>
    <n v="2016"/>
    <n v="11636"/>
    <d v="2016-08-31T00:00:00"/>
    <s v="3FE"/>
    <n v="2016"/>
    <n v="24517"/>
    <d v="2016-08-26T00:00:00"/>
    <n v="3360"/>
    <s v="          3360.00"/>
    <m/>
    <m/>
    <m/>
    <m/>
    <n v="1595"/>
    <x v="653"/>
    <s v="0000001000019399"/>
    <s v="11/07/0016  "/>
    <m/>
    <x v="6"/>
    <s v="649479498D"/>
  </r>
  <r>
    <s v="D"/>
    <n v="2016"/>
    <n v="11636"/>
    <d v="2016-08-31T00:00:00"/>
    <s v="3FE"/>
    <n v="2016"/>
    <n v="24544"/>
    <d v="2016-08-26T00:00:00"/>
    <n v="668.88"/>
    <s v="           668.88"/>
    <m/>
    <m/>
    <m/>
    <m/>
    <n v="1595"/>
    <x v="653"/>
    <s v="0000001000019400"/>
    <s v="11/07/0016  "/>
    <m/>
    <x v="6"/>
    <s v="650750422F"/>
  </r>
  <r>
    <s v="D"/>
    <n v="2016"/>
    <n v="11637"/>
    <d v="2016-08-31T00:00:00"/>
    <s v="3FE"/>
    <n v="2016"/>
    <n v="24457"/>
    <d v="2016-08-26T00:00:00"/>
    <n v="22402.799999999999"/>
    <s v="         22402.80"/>
    <m/>
    <m/>
    <m/>
    <m/>
    <n v="5427"/>
    <x v="529"/>
    <s v="1608111794"/>
    <s v="12/07/0016  "/>
    <m/>
    <x v="6"/>
    <s v="6494050397"/>
  </r>
  <r>
    <s v="D"/>
    <n v="2016"/>
    <n v="11637"/>
    <d v="2016-08-31T00:00:00"/>
    <s v="3FE"/>
    <n v="2016"/>
    <n v="24457"/>
    <d v="2016-08-26T00:00:00"/>
    <n v="224.06"/>
    <s v="           224.06"/>
    <m/>
    <m/>
    <m/>
    <m/>
    <n v="5427"/>
    <x v="529"/>
    <s v="1608111794"/>
    <s v="12/07/0016  "/>
    <m/>
    <x v="6"/>
    <s v="ZC7174B702"/>
  </r>
  <r>
    <s v="D"/>
    <n v="2016"/>
    <n v="11637"/>
    <d v="2016-08-31T00:00:00"/>
    <s v="3FE"/>
    <n v="2016"/>
    <n v="24649"/>
    <d v="2016-08-26T00:00:00"/>
    <n v="213"/>
    <s v="           213.00"/>
    <m/>
    <m/>
    <m/>
    <m/>
    <n v="5427"/>
    <x v="529"/>
    <s v="1608111795"/>
    <s v="12/07/0016  "/>
    <m/>
    <x v="6"/>
    <s v="Z391836FE5"/>
  </r>
  <r>
    <s v="D"/>
    <n v="2016"/>
    <n v="11637"/>
    <d v="2016-08-31T00:00:00"/>
    <s v="3FE"/>
    <n v="2016"/>
    <n v="26241"/>
    <d v="2016-08-26T00:00:00"/>
    <n v="8200"/>
    <s v="          8200.00"/>
    <m/>
    <m/>
    <m/>
    <m/>
    <n v="5427"/>
    <x v="529"/>
    <s v="1608111796"/>
    <s v="12/07/0016  "/>
    <m/>
    <x v="6"/>
    <s v="6507625608"/>
  </r>
  <r>
    <s v="D"/>
    <n v="2016"/>
    <n v="11638"/>
    <d v="2016-08-31T00:00:00"/>
    <s v="3FE"/>
    <n v="2016"/>
    <n v="26243"/>
    <d v="2016-08-26T00:00:00"/>
    <n v="1872"/>
    <s v="          1872.00"/>
    <m/>
    <m/>
    <m/>
    <m/>
    <n v="5427"/>
    <x v="529"/>
    <s v="1608111793"/>
    <s v="12/07/0016  "/>
    <m/>
    <x v="12"/>
    <s v="ZC016803D9"/>
  </r>
  <r>
    <s v="D"/>
    <n v="2016"/>
    <n v="11639"/>
    <d v="2016-08-31T00:00:00"/>
    <s v="3FE"/>
    <n v="2016"/>
    <n v="25094"/>
    <d v="2016-08-26T00:00:00"/>
    <n v="22312.5"/>
    <s v="         22312.50"/>
    <m/>
    <m/>
    <m/>
    <m/>
    <n v="4077"/>
    <x v="902"/>
    <s v="0920864998"/>
    <s v="07/07/0016  "/>
    <m/>
    <x v="46"/>
    <s v="04614321BB"/>
  </r>
  <r>
    <s v="D"/>
    <n v="2016"/>
    <n v="11640"/>
    <d v="2016-08-31T00:00:00"/>
    <s v="3FE"/>
    <n v="2016"/>
    <n v="25092"/>
    <d v="2016-08-26T00:00:00"/>
    <n v="11718.75"/>
    <s v="         11718.75"/>
    <m/>
    <m/>
    <m/>
    <m/>
    <n v="4077"/>
    <x v="902"/>
    <s v="0920864996"/>
    <s v="07/07/0016  "/>
    <m/>
    <x v="46"/>
    <s v="146118827B"/>
  </r>
  <r>
    <s v="D"/>
    <n v="2016"/>
    <n v="11640"/>
    <d v="2016-08-31T00:00:00"/>
    <s v="3FE"/>
    <n v="2016"/>
    <n v="25093"/>
    <d v="2016-08-26T00:00:00"/>
    <n v="13593.75"/>
    <s v="         13593.75"/>
    <m/>
    <m/>
    <m/>
    <m/>
    <n v="4077"/>
    <x v="902"/>
    <s v="0920864997"/>
    <s v="07/07/0016  "/>
    <m/>
    <x v="46"/>
    <s v="146174809C"/>
  </r>
  <r>
    <s v="D"/>
    <n v="2016"/>
    <n v="11640"/>
    <d v="2016-08-31T00:00:00"/>
    <s v="3FE"/>
    <n v="2016"/>
    <n v="25095"/>
    <d v="2016-08-26T00:00:00"/>
    <n v="13593.75"/>
    <s v="         13593.75"/>
    <m/>
    <m/>
    <m/>
    <m/>
    <n v="4077"/>
    <x v="902"/>
    <s v="0920864995"/>
    <s v="07/07/0016  "/>
    <m/>
    <x v="46"/>
    <s v="146174809C"/>
  </r>
  <r>
    <s v="D"/>
    <n v="2016"/>
    <n v="11641"/>
    <d v="2016-08-31T00:00:00"/>
    <s v="3FE"/>
    <n v="2016"/>
    <n v="19186"/>
    <d v="2016-08-26T00:00:00"/>
    <n v="1745"/>
    <s v="          1745.00"/>
    <m/>
    <m/>
    <m/>
    <m/>
    <n v="5664"/>
    <x v="588"/>
    <s v="55074"/>
    <s v="13/05/0016  "/>
    <m/>
    <x v="12"/>
    <s v="Z8618349D2"/>
  </r>
  <r>
    <s v="D"/>
    <n v="2016"/>
    <n v="11641"/>
    <d v="2016-08-31T00:00:00"/>
    <s v="3FE"/>
    <n v="2016"/>
    <n v="23837"/>
    <d v="2016-08-26T00:00:00"/>
    <n v="3700"/>
    <s v="          3700.00"/>
    <m/>
    <m/>
    <m/>
    <m/>
    <n v="5664"/>
    <x v="588"/>
    <s v="57387"/>
    <s v="30/06/0016  "/>
    <m/>
    <x v="12"/>
    <s v="Z2319AA096"/>
  </r>
  <r>
    <s v="D"/>
    <n v="2016"/>
    <n v="11641"/>
    <d v="2016-08-31T00:00:00"/>
    <s v="3FE"/>
    <n v="2016"/>
    <n v="23940"/>
    <d v="2016-08-26T00:00:00"/>
    <n v="5550"/>
    <s v="          5550.00"/>
    <m/>
    <m/>
    <m/>
    <m/>
    <n v="5664"/>
    <x v="588"/>
    <s v="57385"/>
    <s v="30/06/0016  "/>
    <m/>
    <x v="12"/>
    <s v="Z2319AA096"/>
  </r>
  <r>
    <s v="D"/>
    <n v="2016"/>
    <n v="11642"/>
    <d v="2016-08-31T00:00:00"/>
    <s v="3FE"/>
    <n v="2016"/>
    <n v="23836"/>
    <d v="2016-08-26T00:00:00"/>
    <n v="383"/>
    <s v="           383.00"/>
    <m/>
    <m/>
    <m/>
    <m/>
    <n v="5664"/>
    <x v="588"/>
    <s v="57386"/>
    <s v="30/06/0016  "/>
    <m/>
    <x v="12"/>
    <s v="X0B02C8403"/>
  </r>
  <r>
    <s v="D"/>
    <n v="2016"/>
    <n v="11643"/>
    <d v="2016-08-31T00:00:00"/>
    <s v="3FE"/>
    <n v="2016"/>
    <n v="24213"/>
    <d v="2016-08-26T00:00:00"/>
    <n v="585"/>
    <s v="           585.00"/>
    <m/>
    <m/>
    <m/>
    <m/>
    <n v="1528"/>
    <x v="864"/>
    <s v="3638/F"/>
    <s v="17/02/0016  "/>
    <m/>
    <x v="12"/>
    <s v="Z4913BB9FD"/>
  </r>
  <r>
    <s v="D"/>
    <n v="2016"/>
    <n v="11643"/>
    <d v="2016-08-31T00:00:00"/>
    <s v="3FE"/>
    <n v="2016"/>
    <n v="24996"/>
    <d v="2016-08-26T00:00:00"/>
    <n v="112.5"/>
    <s v="           112.50"/>
    <m/>
    <m/>
    <m/>
    <m/>
    <n v="1528"/>
    <x v="864"/>
    <s v="3694/F"/>
    <s v="19/02/0016  "/>
    <m/>
    <x v="12"/>
    <s v="Z3E144E630"/>
  </r>
  <r>
    <s v="D"/>
    <n v="2016"/>
    <n v="11643"/>
    <d v="2016-08-31T00:00:00"/>
    <s v="3FE"/>
    <n v="2016"/>
    <n v="25013"/>
    <d v="2016-08-26T00:00:00"/>
    <n v="1900"/>
    <s v="          1900.00"/>
    <m/>
    <m/>
    <m/>
    <m/>
    <n v="1528"/>
    <x v="864"/>
    <s v="3752/F"/>
    <s v="25/02/0016  "/>
    <m/>
    <x v="12"/>
    <s v="Z3E144E630"/>
  </r>
  <r>
    <s v="D"/>
    <n v="2016"/>
    <n v="11643"/>
    <d v="2016-08-31T00:00:00"/>
    <s v="3FE"/>
    <n v="2016"/>
    <n v="26399"/>
    <d v="2016-08-26T00:00:00"/>
    <n v="585"/>
    <s v="           585.00"/>
    <m/>
    <m/>
    <m/>
    <m/>
    <n v="1528"/>
    <x v="864"/>
    <s v="3695/F"/>
    <s v="19/02/0016  "/>
    <m/>
    <x v="12"/>
    <s v="Z4913BB9FD"/>
  </r>
  <r>
    <s v="D"/>
    <n v="2016"/>
    <n v="11644"/>
    <d v="2016-08-31T00:00:00"/>
    <s v="3FE"/>
    <n v="2016"/>
    <n v="24180"/>
    <d v="2016-08-26T00:00:00"/>
    <n v="112.5"/>
    <s v="           112.50"/>
    <m/>
    <m/>
    <m/>
    <m/>
    <n v="1528"/>
    <x v="864"/>
    <s v="4223/F"/>
    <s v="13/04/0016  "/>
    <m/>
    <x v="12"/>
    <s v="Z3E144E630"/>
  </r>
  <r>
    <s v="D"/>
    <n v="2016"/>
    <n v="11644"/>
    <d v="2016-08-31T00:00:00"/>
    <s v="3FE"/>
    <n v="2016"/>
    <n v="24181"/>
    <d v="2016-08-26T00:00:00"/>
    <n v="177.6"/>
    <s v="           177.60"/>
    <m/>
    <m/>
    <m/>
    <m/>
    <n v="1528"/>
    <x v="864"/>
    <s v="3928/F"/>
    <s v="15/03/0016  "/>
    <m/>
    <x v="41"/>
    <s v="Z3E144E630"/>
  </r>
  <r>
    <s v="D"/>
    <n v="2016"/>
    <n v="11644"/>
    <d v="2016-08-31T00:00:00"/>
    <s v="3FE"/>
    <n v="2016"/>
    <n v="24183"/>
    <d v="2016-08-26T00:00:00"/>
    <n v="225"/>
    <s v="           225.00"/>
    <m/>
    <m/>
    <m/>
    <m/>
    <n v="1528"/>
    <x v="864"/>
    <s v="4015/F"/>
    <s v="21/03/0016  "/>
    <m/>
    <x v="12"/>
    <s v="Z3E144E630"/>
  </r>
  <r>
    <s v="D"/>
    <n v="2016"/>
    <n v="11644"/>
    <d v="2016-08-31T00:00:00"/>
    <s v="3FE"/>
    <n v="2016"/>
    <n v="24923"/>
    <d v="2016-08-26T00:00:00"/>
    <n v="1618.25"/>
    <s v="          1618.25"/>
    <m/>
    <m/>
    <m/>
    <m/>
    <n v="1528"/>
    <x v="864"/>
    <s v="3511/F"/>
    <s v="11/02/0016  "/>
    <m/>
    <x v="12"/>
    <s v="Z4913BB9FD"/>
  </r>
  <r>
    <s v="D"/>
    <n v="2016"/>
    <n v="11644"/>
    <d v="2016-08-31T00:00:00"/>
    <s v="3FE"/>
    <n v="2016"/>
    <n v="24936"/>
    <d v="2016-08-26T00:00:00"/>
    <n v="780.27"/>
    <s v="           780.27"/>
    <m/>
    <m/>
    <m/>
    <m/>
    <n v="1528"/>
    <x v="864"/>
    <s v="3425/F"/>
    <s v="01/02/0016  "/>
    <m/>
    <x v="12"/>
    <s v="Z4913BB9FD"/>
  </r>
  <r>
    <s v="D"/>
    <n v="2016"/>
    <n v="11644"/>
    <d v="2016-08-31T00:00:00"/>
    <s v="3FE"/>
    <n v="2016"/>
    <n v="24962"/>
    <d v="2016-08-26T00:00:00"/>
    <n v="2815"/>
    <s v="          2815.00"/>
    <m/>
    <m/>
    <m/>
    <m/>
    <n v="1528"/>
    <x v="864"/>
    <s v="3510/F"/>
    <s v="11/02/0016  "/>
    <m/>
    <x v="12"/>
    <s v="Z3E144E630"/>
  </r>
  <r>
    <s v="D"/>
    <n v="2016"/>
    <n v="11644"/>
    <d v="2016-08-31T00:00:00"/>
    <s v="3FE"/>
    <n v="2016"/>
    <n v="24995"/>
    <d v="2016-08-26T00:00:00"/>
    <n v="59.2"/>
    <s v="            59.20"/>
    <m/>
    <m/>
    <m/>
    <m/>
    <n v="1528"/>
    <x v="864"/>
    <s v="3654/F"/>
    <s v="19/02/0016  "/>
    <m/>
    <x v="41"/>
    <s v="Z3E144E630"/>
  </r>
  <r>
    <s v="D"/>
    <n v="2016"/>
    <n v="11644"/>
    <d v="2016-08-31T00:00:00"/>
    <s v="3FE"/>
    <n v="2016"/>
    <n v="25006"/>
    <d v="2016-08-26T00:00:00"/>
    <n v="1712.13"/>
    <s v="          1712.13"/>
    <m/>
    <m/>
    <m/>
    <m/>
    <n v="1528"/>
    <x v="864"/>
    <s v="4212/F"/>
    <s v="12/04/0016  "/>
    <m/>
    <x v="12"/>
    <s v="Z4913BB9FD"/>
  </r>
  <r>
    <s v="D"/>
    <n v="2016"/>
    <n v="11644"/>
    <d v="2016-08-31T00:00:00"/>
    <s v="3FE"/>
    <n v="2016"/>
    <n v="25007"/>
    <d v="2016-08-26T00:00:00"/>
    <n v="334"/>
    <s v="           334.00"/>
    <m/>
    <m/>
    <m/>
    <m/>
    <n v="1528"/>
    <x v="864"/>
    <s v="3972/F"/>
    <s v="21/03/0016  "/>
    <m/>
    <x v="12"/>
    <s v="Z4913BB9FD"/>
  </r>
  <r>
    <s v="D"/>
    <n v="2016"/>
    <n v="11644"/>
    <d v="2016-08-31T00:00:00"/>
    <s v="3FE"/>
    <n v="2016"/>
    <n v="25008"/>
    <d v="2016-08-26T00:00:00"/>
    <n v="2796.51"/>
    <s v="          2796.51"/>
    <m/>
    <m/>
    <m/>
    <m/>
    <n v="1528"/>
    <x v="864"/>
    <s v="3973/F"/>
    <s v="21/03/0016  "/>
    <m/>
    <x v="12"/>
    <s v="Z4913BB9FD"/>
  </r>
  <r>
    <s v="D"/>
    <n v="2016"/>
    <n v="11644"/>
    <d v="2016-08-31T00:00:00"/>
    <s v="3FE"/>
    <n v="2016"/>
    <n v="25010"/>
    <d v="2016-08-26T00:00:00"/>
    <n v="2724.9"/>
    <s v="          2724.90"/>
    <m/>
    <m/>
    <m/>
    <m/>
    <n v="1528"/>
    <x v="864"/>
    <s v="3753/F"/>
    <s v="25/02/0016  "/>
    <m/>
    <x v="12"/>
    <s v="Z4913BB9FD"/>
  </r>
  <r>
    <s v="D"/>
    <n v="2016"/>
    <n v="11645"/>
    <d v="2016-08-31T00:00:00"/>
    <s v="3FE"/>
    <n v="2016"/>
    <n v="23978"/>
    <d v="2016-08-26T00:00:00"/>
    <n v="10020"/>
    <s v="         10020.00"/>
    <m/>
    <m/>
    <m/>
    <m/>
    <n v="4981"/>
    <x v="326"/>
    <s v="015986"/>
    <s v="30/06/0016  "/>
    <m/>
    <x v="12"/>
    <s v="Z9C1A6F5F4"/>
  </r>
  <r>
    <s v="D"/>
    <n v="2016"/>
    <n v="11645"/>
    <d v="2016-08-31T00:00:00"/>
    <s v="3FE"/>
    <n v="2016"/>
    <n v="24001"/>
    <d v="2016-08-26T00:00:00"/>
    <n v="2345"/>
    <s v="          2345.00"/>
    <m/>
    <m/>
    <m/>
    <m/>
    <n v="4981"/>
    <x v="326"/>
    <s v="015985"/>
    <s v="30/06/0016  "/>
    <m/>
    <x v="12"/>
    <s v="ZEC1A6F7E8"/>
  </r>
  <r>
    <s v="D"/>
    <n v="2016"/>
    <n v="11646"/>
    <d v="2016-08-31T00:00:00"/>
    <s v="3FE"/>
    <n v="2016"/>
    <n v="24028"/>
    <d v="2016-08-26T00:00:00"/>
    <n v="7000"/>
    <s v="          7000.00"/>
    <m/>
    <m/>
    <m/>
    <m/>
    <n v="11374"/>
    <x v="596"/>
    <s v="10473"/>
    <s v="30/06/0016  "/>
    <m/>
    <x v="12"/>
    <s v="20861075F3"/>
  </r>
  <r>
    <s v="D"/>
    <n v="2016"/>
    <n v="11646"/>
    <d v="2016-08-31T00:00:00"/>
    <s v="3FE"/>
    <n v="2016"/>
    <n v="24057"/>
    <d v="2016-08-26T00:00:00"/>
    <n v="8330"/>
    <s v="          8330.00"/>
    <m/>
    <m/>
    <m/>
    <m/>
    <n v="11374"/>
    <x v="596"/>
    <s v="10474"/>
    <s v="30/06/0016  "/>
    <m/>
    <x v="12"/>
    <s v="4949959363"/>
  </r>
  <r>
    <s v="D"/>
    <n v="2016"/>
    <n v="11647"/>
    <d v="2016-08-31T00:00:00"/>
    <s v="3FE"/>
    <n v="2016"/>
    <n v="24188"/>
    <d v="2016-08-26T00:00:00"/>
    <n v="404"/>
    <s v="           404.00"/>
    <m/>
    <m/>
    <m/>
    <m/>
    <n v="280"/>
    <x v="190"/>
    <s v="8515415405"/>
    <s v="08/07/0016  "/>
    <m/>
    <x v="6"/>
    <s v="Z051741CC0"/>
  </r>
  <r>
    <s v="D"/>
    <n v="2016"/>
    <n v="11647"/>
    <d v="2016-08-31T00:00:00"/>
    <s v="3FE"/>
    <n v="2016"/>
    <n v="24230"/>
    <d v="2016-08-26T00:00:00"/>
    <n v="1985.5"/>
    <s v="          1985.50"/>
    <m/>
    <m/>
    <m/>
    <m/>
    <n v="280"/>
    <x v="190"/>
    <s v="8515415403"/>
    <s v="08/07/0016  "/>
    <m/>
    <x v="6"/>
    <s v="6416351C56"/>
  </r>
  <r>
    <s v="D"/>
    <n v="2016"/>
    <n v="11647"/>
    <d v="2016-08-31T00:00:00"/>
    <s v="3FE"/>
    <n v="2016"/>
    <n v="24504"/>
    <d v="2016-08-26T00:00:00"/>
    <n v="16833.259999999998"/>
    <s v="         16833.26"/>
    <m/>
    <m/>
    <m/>
    <m/>
    <n v="280"/>
    <x v="190"/>
    <s v="8515416988"/>
    <s v="12/07/0016  "/>
    <m/>
    <x v="6"/>
    <s v="6507596E17"/>
  </r>
  <r>
    <s v="D"/>
    <n v="2016"/>
    <n v="11647"/>
    <d v="2016-08-31T00:00:00"/>
    <s v="3FE"/>
    <n v="2016"/>
    <n v="24584"/>
    <d v="2016-08-26T00:00:00"/>
    <n v="15.36"/>
    <s v="            15.36"/>
    <m/>
    <m/>
    <m/>
    <m/>
    <n v="280"/>
    <x v="190"/>
    <s v="8515415958"/>
    <s v="11/07/0016  "/>
    <m/>
    <x v="6"/>
    <s v="ZA3174E822"/>
  </r>
  <r>
    <s v="D"/>
    <n v="2016"/>
    <n v="11647"/>
    <d v="2016-08-31T00:00:00"/>
    <s v="3FE"/>
    <n v="2016"/>
    <n v="24584"/>
    <d v="2016-08-26T00:00:00"/>
    <n v="720"/>
    <s v="           720.00"/>
    <m/>
    <m/>
    <m/>
    <m/>
    <n v="280"/>
    <x v="190"/>
    <s v="8515415958"/>
    <s v="11/07/0016  "/>
    <m/>
    <x v="6"/>
    <s v="ZD7173FB26"/>
  </r>
  <r>
    <s v="D"/>
    <n v="2016"/>
    <n v="11647"/>
    <d v="2016-08-31T00:00:00"/>
    <s v="3FE"/>
    <n v="2016"/>
    <n v="24928"/>
    <d v="2016-08-26T00:00:00"/>
    <n v="586"/>
    <s v="           586.00"/>
    <m/>
    <m/>
    <m/>
    <m/>
    <n v="280"/>
    <x v="190"/>
    <s v="8515414956"/>
    <s v="07/07/0016  "/>
    <m/>
    <x v="6"/>
    <s v="6507596E17"/>
  </r>
  <r>
    <s v="D"/>
    <n v="2016"/>
    <n v="11647"/>
    <d v="2016-08-31T00:00:00"/>
    <s v="3FE"/>
    <n v="2016"/>
    <n v="24929"/>
    <d v="2016-08-26T00:00:00"/>
    <n v="586"/>
    <s v="           586.00"/>
    <m/>
    <m/>
    <m/>
    <m/>
    <n v="280"/>
    <x v="190"/>
    <s v="8515414957"/>
    <s v="07/07/0016  "/>
    <m/>
    <x v="6"/>
    <s v="6507596E17"/>
  </r>
  <r>
    <s v="D"/>
    <n v="2016"/>
    <n v="11647"/>
    <d v="2016-08-31T00:00:00"/>
    <s v="3FE"/>
    <n v="2016"/>
    <n v="24999"/>
    <d v="2016-08-26T00:00:00"/>
    <n v="1758"/>
    <s v="          1758.00"/>
    <m/>
    <m/>
    <m/>
    <m/>
    <n v="280"/>
    <x v="190"/>
    <s v="8515415404"/>
    <s v="08/07/0016  "/>
    <m/>
    <x v="6"/>
    <s v="6507596E17"/>
  </r>
  <r>
    <s v="D"/>
    <n v="2016"/>
    <n v="11647"/>
    <d v="2016-08-31T00:00:00"/>
    <s v="3FE"/>
    <n v="2016"/>
    <n v="26223"/>
    <d v="2016-08-26T00:00:00"/>
    <n v="90.4"/>
    <s v="            90.40"/>
    <m/>
    <m/>
    <m/>
    <m/>
    <n v="280"/>
    <x v="190"/>
    <s v="8515416987"/>
    <s v="12/07/0016  "/>
    <m/>
    <x v="6"/>
    <s v="ZDA19877E7"/>
  </r>
  <r>
    <s v="D"/>
    <n v="2016"/>
    <n v="11647"/>
    <d v="2016-08-31T00:00:00"/>
    <s v="3FE"/>
    <n v="2016"/>
    <n v="26616"/>
    <d v="2016-08-26T00:00:00"/>
    <n v="2799.95"/>
    <s v="          2799.95"/>
    <m/>
    <m/>
    <m/>
    <m/>
    <n v="280"/>
    <x v="190"/>
    <s v="8515415959"/>
    <s v="11/07/0016  "/>
    <m/>
    <x v="6"/>
    <s v="Z211A380C6"/>
  </r>
  <r>
    <s v="D"/>
    <n v="2016"/>
    <n v="11647"/>
    <d v="2016-08-31T00:00:00"/>
    <s v="3FE"/>
    <n v="2016"/>
    <n v="26617"/>
    <d v="2016-08-26T00:00:00"/>
    <n v="11199.8"/>
    <s v="         11199.80"/>
    <m/>
    <m/>
    <m/>
    <m/>
    <n v="280"/>
    <x v="190"/>
    <s v="8515415960"/>
    <s v="11/07/0016  "/>
    <m/>
    <x v="6"/>
    <s v="Z211A380C6"/>
  </r>
  <r>
    <s v="D"/>
    <n v="2016"/>
    <n v="11648"/>
    <d v="2016-08-31T00:00:00"/>
    <s v="3FE"/>
    <n v="2016"/>
    <n v="26615"/>
    <d v="2016-08-26T00:00:00"/>
    <n v="875"/>
    <s v="           875.00"/>
    <m/>
    <m/>
    <m/>
    <m/>
    <n v="280"/>
    <x v="190"/>
    <s v="8515415961"/>
    <s v="11/07/0016  "/>
    <m/>
    <x v="12"/>
    <s v="ZE016C6162"/>
  </r>
  <r>
    <s v="D"/>
    <n v="2016"/>
    <n v="11649"/>
    <d v="2016-08-31T00:00:00"/>
    <s v="3FE"/>
    <n v="2016"/>
    <n v="23993"/>
    <d v="2016-08-26T00:00:00"/>
    <n v="2096.64"/>
    <s v="          2096.64"/>
    <m/>
    <m/>
    <m/>
    <m/>
    <n v="10931"/>
    <x v="677"/>
    <s v="90012634"/>
    <s v="06/07/0016  "/>
    <m/>
    <x v="12"/>
    <s v="ZA917E6273"/>
  </r>
  <r>
    <s v="D"/>
    <n v="2016"/>
    <n v="11649"/>
    <d v="2016-08-31T00:00:00"/>
    <s v="3FE"/>
    <n v="2016"/>
    <n v="26537"/>
    <d v="2016-08-26T00:00:00"/>
    <n v="2021.76"/>
    <s v="          2021.76"/>
    <m/>
    <m/>
    <m/>
    <m/>
    <n v="10931"/>
    <x v="677"/>
    <s v="90012635"/>
    <s v="06/07/0016  "/>
    <m/>
    <x v="12"/>
    <s v="ZA917E6273"/>
  </r>
  <r>
    <s v="D"/>
    <n v="2016"/>
    <n v="11649"/>
    <d v="2016-08-31T00:00:00"/>
    <s v="3FE"/>
    <n v="2016"/>
    <n v="26926"/>
    <d v="2016-08-26T00:00:00"/>
    <n v="699.3"/>
    <s v="           699.30"/>
    <m/>
    <m/>
    <m/>
    <m/>
    <n v="10931"/>
    <x v="677"/>
    <s v="90013061"/>
    <s v="13/07/0016  "/>
    <m/>
    <x v="12"/>
    <s v="ZA917E6273"/>
  </r>
  <r>
    <s v="D"/>
    <n v="2016"/>
    <n v="11650"/>
    <d v="2016-08-31T00:00:00"/>
    <s v="3FE"/>
    <n v="2016"/>
    <n v="24890"/>
    <d v="2016-08-26T00:00:00"/>
    <n v="4887"/>
    <s v="          4887.00"/>
    <m/>
    <m/>
    <m/>
    <m/>
    <n v="10931"/>
    <x v="677"/>
    <s v="90012636"/>
    <s v="06/07/0016  "/>
    <m/>
    <x v="12"/>
    <s v="4487721884"/>
  </r>
  <r>
    <s v="D"/>
    <n v="2016"/>
    <n v="11650"/>
    <d v="2016-08-31T00:00:00"/>
    <s v="3FE"/>
    <n v="2016"/>
    <n v="26212"/>
    <d v="2016-08-26T00:00:00"/>
    <n v="1897.5"/>
    <s v="          1897.50"/>
    <m/>
    <m/>
    <m/>
    <m/>
    <n v="10931"/>
    <x v="677"/>
    <s v="90013056"/>
    <s v="13/07/0016  "/>
    <m/>
    <x v="12"/>
    <s v="4487721884"/>
  </r>
  <r>
    <s v="D"/>
    <n v="2016"/>
    <n v="11650"/>
    <d v="2016-08-31T00:00:00"/>
    <s v="3FE"/>
    <n v="2016"/>
    <n v="26213"/>
    <d v="2016-08-26T00:00:00"/>
    <n v="1965.6"/>
    <s v="          1965.60"/>
    <m/>
    <m/>
    <m/>
    <m/>
    <n v="10931"/>
    <x v="677"/>
    <s v="90013054"/>
    <s v="13/07/0016  "/>
    <m/>
    <x v="12"/>
    <s v="4487721884"/>
  </r>
  <r>
    <s v="D"/>
    <n v="2016"/>
    <n v="11650"/>
    <d v="2016-08-31T00:00:00"/>
    <s v="3FE"/>
    <n v="2016"/>
    <n v="26215"/>
    <d v="2016-08-26T00:00:00"/>
    <n v="360"/>
    <s v="           360.00"/>
    <m/>
    <m/>
    <m/>
    <m/>
    <n v="10931"/>
    <x v="677"/>
    <s v="90013055"/>
    <s v="13/07/0016  "/>
    <m/>
    <x v="12"/>
    <s v="4487721884"/>
  </r>
  <r>
    <s v="D"/>
    <n v="2016"/>
    <n v="11650"/>
    <d v="2016-08-31T00:00:00"/>
    <s v="3FE"/>
    <n v="2016"/>
    <n v="26216"/>
    <d v="2016-08-26T00:00:00"/>
    <n v="6659.04"/>
    <s v="          6659.04"/>
    <m/>
    <m/>
    <m/>
    <m/>
    <n v="10931"/>
    <x v="677"/>
    <s v="90013053"/>
    <s v="13/07/0016  "/>
    <m/>
    <x v="12"/>
    <s v="4487721884"/>
  </r>
  <r>
    <s v="D"/>
    <n v="2016"/>
    <n v="11651"/>
    <d v="2016-08-31T00:00:00"/>
    <s v="3FE"/>
    <n v="2016"/>
    <n v="24663"/>
    <d v="2016-08-26T00:00:00"/>
    <n v="26740"/>
    <s v="         26740.00"/>
    <m/>
    <m/>
    <m/>
    <m/>
    <n v="5657"/>
    <x v="626"/>
    <s v="3100006661"/>
    <s v="08/07/0016  "/>
    <m/>
    <x v="12"/>
    <s v="4829823007"/>
  </r>
  <r>
    <s v="D"/>
    <n v="2016"/>
    <n v="11651"/>
    <d v="2016-08-31T00:00:00"/>
    <s v="3FE"/>
    <n v="2016"/>
    <n v="24664"/>
    <d v="2016-08-26T00:00:00"/>
    <n v="4610"/>
    <s v="          4610.00"/>
    <m/>
    <m/>
    <m/>
    <m/>
    <n v="5657"/>
    <x v="626"/>
    <s v="3100006660"/>
    <s v="08/07/0016  "/>
    <m/>
    <x v="12"/>
    <s v="4829913A49"/>
  </r>
  <r>
    <s v="D"/>
    <n v="2016"/>
    <n v="11652"/>
    <d v="2016-08-31T00:00:00"/>
    <s v="3FE"/>
    <n v="2016"/>
    <n v="23930"/>
    <d v="2016-08-26T00:00:00"/>
    <n v="1199"/>
    <s v="          1199.00"/>
    <m/>
    <m/>
    <m/>
    <m/>
    <n v="5657"/>
    <x v="626"/>
    <s v="3100006472"/>
    <s v="04/07/0016  "/>
    <m/>
    <x v="12"/>
    <s v="18363961EB"/>
  </r>
  <r>
    <s v="D"/>
    <n v="2016"/>
    <n v="11653"/>
    <d v="2016-08-31T00:00:00"/>
    <s v="3FE"/>
    <n v="2016"/>
    <n v="24368"/>
    <d v="2016-08-26T00:00:00"/>
    <n v="1186.4000000000001"/>
    <s v="          1186.40"/>
    <m/>
    <m/>
    <m/>
    <m/>
    <n v="12916"/>
    <x v="584"/>
    <s v="6432/3"/>
    <s v="13/07/0016  "/>
    <m/>
    <x v="12"/>
    <s v="XD70E22FA5"/>
  </r>
  <r>
    <s v="D"/>
    <n v="2016"/>
    <n v="11653"/>
    <d v="2016-08-31T00:00:00"/>
    <s v="3FE"/>
    <n v="2016"/>
    <n v="24369"/>
    <d v="2016-08-26T00:00:00"/>
    <n v="1780"/>
    <s v="          1780.00"/>
    <m/>
    <m/>
    <m/>
    <m/>
    <n v="12916"/>
    <x v="584"/>
    <s v="6434/3"/>
    <s v="13/07/0016  "/>
    <m/>
    <x v="12"/>
    <s v="612012139E"/>
  </r>
  <r>
    <s v="D"/>
    <n v="2016"/>
    <n v="11654"/>
    <d v="2016-08-31T00:00:00"/>
    <s v="3FE"/>
    <n v="2016"/>
    <n v="24367"/>
    <d v="2016-08-26T00:00:00"/>
    <n v="23.95"/>
    <s v="            23.95"/>
    <m/>
    <m/>
    <m/>
    <m/>
    <n v="12916"/>
    <x v="584"/>
    <s v="6435/3"/>
    <s v="13/07/0016  "/>
    <m/>
    <x v="12"/>
    <s v="XD70E22FA5"/>
  </r>
  <r>
    <s v="D"/>
    <n v="2016"/>
    <n v="11654"/>
    <d v="2016-08-31T00:00:00"/>
    <s v="3FE"/>
    <n v="2016"/>
    <n v="24370"/>
    <d v="2016-08-26T00:00:00"/>
    <n v="296"/>
    <s v="           296.00"/>
    <m/>
    <m/>
    <m/>
    <m/>
    <n v="12916"/>
    <x v="584"/>
    <s v="6441/3"/>
    <s v="13/07/0016  "/>
    <m/>
    <x v="12"/>
    <s v="Z6E130F60F"/>
  </r>
  <r>
    <s v="D"/>
    <n v="2016"/>
    <n v="11654"/>
    <d v="2016-08-31T00:00:00"/>
    <s v="3FE"/>
    <n v="2016"/>
    <n v="24371"/>
    <d v="2016-08-26T00:00:00"/>
    <n v="5150"/>
    <s v="          5150.00"/>
    <m/>
    <m/>
    <m/>
    <m/>
    <n v="12916"/>
    <x v="584"/>
    <s v="6440/3"/>
    <s v="13/07/0016  "/>
    <m/>
    <x v="12"/>
    <s v="ZAB19A49B4"/>
  </r>
  <r>
    <s v="D"/>
    <n v="2016"/>
    <n v="11654"/>
    <d v="2016-08-31T00:00:00"/>
    <s v="3FE"/>
    <n v="2016"/>
    <n v="24393"/>
    <d v="2016-08-26T00:00:00"/>
    <n v="718.5"/>
    <s v="           718.50"/>
    <m/>
    <m/>
    <m/>
    <m/>
    <n v="12916"/>
    <x v="584"/>
    <s v="6433/3"/>
    <s v="13/07/0016  "/>
    <m/>
    <x v="12"/>
    <s v="Z6D132BBBF"/>
  </r>
  <r>
    <s v="D"/>
    <n v="2016"/>
    <n v="11654"/>
    <d v="2016-08-31T00:00:00"/>
    <s v="3FE"/>
    <n v="2016"/>
    <n v="24394"/>
    <d v="2016-08-26T00:00:00"/>
    <n v="107.1"/>
    <s v="           107.10"/>
    <m/>
    <m/>
    <m/>
    <m/>
    <n v="12916"/>
    <x v="584"/>
    <s v="6436/3"/>
    <s v="13/07/0016  "/>
    <m/>
    <x v="12"/>
    <s v="ZAB19A49B4"/>
  </r>
  <r>
    <s v="D"/>
    <n v="2016"/>
    <n v="11654"/>
    <d v="2016-08-31T00:00:00"/>
    <s v="3FE"/>
    <n v="2016"/>
    <n v="24396"/>
    <d v="2016-08-26T00:00:00"/>
    <n v="125.6"/>
    <s v="           125.60"/>
    <m/>
    <m/>
    <m/>
    <m/>
    <n v="12916"/>
    <x v="584"/>
    <s v="6437/3"/>
    <s v="13/07/0016  "/>
    <m/>
    <x v="12"/>
    <s v="Z6D132BBBF"/>
  </r>
  <r>
    <s v="D"/>
    <n v="2016"/>
    <n v="11654"/>
    <d v="2016-08-31T00:00:00"/>
    <s v="3FE"/>
    <n v="2016"/>
    <n v="24422"/>
    <d v="2016-08-26T00:00:00"/>
    <n v="390"/>
    <s v="           390.00"/>
    <m/>
    <m/>
    <m/>
    <m/>
    <n v="12916"/>
    <x v="584"/>
    <s v="6439/3"/>
    <s v="13/07/0016  "/>
    <m/>
    <x v="12"/>
    <s v="XD70E22FA5"/>
  </r>
  <r>
    <s v="D"/>
    <n v="2016"/>
    <n v="11654"/>
    <d v="2016-08-31T00:00:00"/>
    <s v="3FE"/>
    <n v="2016"/>
    <n v="24424"/>
    <d v="2016-08-26T00:00:00"/>
    <n v="119.75"/>
    <s v="           119.75"/>
    <m/>
    <m/>
    <m/>
    <m/>
    <n v="12916"/>
    <x v="584"/>
    <s v="6438/3"/>
    <s v="13/07/0016  "/>
    <m/>
    <x v="12"/>
    <s v="Z6D132BBBF"/>
  </r>
  <r>
    <s v="D"/>
    <n v="2016"/>
    <n v="11654"/>
    <d v="2016-08-31T00:00:00"/>
    <s v="3FE"/>
    <n v="2016"/>
    <n v="24500"/>
    <d v="2016-08-26T00:00:00"/>
    <n v="1560"/>
    <s v="          1560.00"/>
    <m/>
    <m/>
    <m/>
    <m/>
    <n v="12916"/>
    <x v="584"/>
    <s v="6442/3"/>
    <s v="13/07/0016  "/>
    <m/>
    <x v="12"/>
    <s v="Z441A921B1"/>
  </r>
  <r>
    <s v="D"/>
    <n v="2016"/>
    <n v="11655"/>
    <d v="2016-08-31T00:00:00"/>
    <s v="3FE"/>
    <n v="2016"/>
    <n v="23979"/>
    <d v="2016-08-26T00:00:00"/>
    <n v="17044.8"/>
    <s v="         17044.80"/>
    <m/>
    <m/>
    <m/>
    <m/>
    <n v="1438"/>
    <x v="594"/>
    <s v="1610348"/>
    <s v="01/07/0016  "/>
    <m/>
    <x v="6"/>
    <s v="65076109A6"/>
  </r>
  <r>
    <s v="D"/>
    <n v="2016"/>
    <n v="11655"/>
    <d v="2016-08-31T00:00:00"/>
    <s v="3FE"/>
    <n v="2016"/>
    <n v="23991"/>
    <d v="2016-08-26T00:00:00"/>
    <n v="474.45"/>
    <s v="           474.45"/>
    <m/>
    <m/>
    <m/>
    <m/>
    <n v="1438"/>
    <x v="594"/>
    <s v="1610630"/>
    <s v="05/07/0016  "/>
    <m/>
    <x v="6"/>
    <s v="656253465F"/>
  </r>
  <r>
    <s v="D"/>
    <n v="2016"/>
    <n v="11655"/>
    <d v="2016-08-31T00:00:00"/>
    <s v="3FE"/>
    <n v="2016"/>
    <n v="24038"/>
    <d v="2016-08-26T00:00:00"/>
    <n v="426.12"/>
    <s v="           426.12"/>
    <m/>
    <m/>
    <m/>
    <m/>
    <n v="1438"/>
    <x v="594"/>
    <s v="1610629"/>
    <s v="05/07/0016  "/>
    <m/>
    <x v="6"/>
    <s v="65076109A6"/>
  </r>
  <r>
    <s v="D"/>
    <n v="2016"/>
    <n v="11655"/>
    <d v="2016-08-31T00:00:00"/>
    <s v="3FE"/>
    <n v="2016"/>
    <n v="24066"/>
    <d v="2016-08-26T00:00:00"/>
    <n v="34490.559999999998"/>
    <s v="         34490.56"/>
    <m/>
    <m/>
    <m/>
    <m/>
    <n v="1438"/>
    <x v="594"/>
    <s v="1610502"/>
    <s v="04/07/0016  "/>
    <m/>
    <x v="6"/>
    <s v="6490657399"/>
  </r>
  <r>
    <s v="D"/>
    <n v="2016"/>
    <n v="11655"/>
    <d v="2016-08-31T00:00:00"/>
    <s v="3FE"/>
    <n v="2016"/>
    <n v="24158"/>
    <d v="2016-08-26T00:00:00"/>
    <n v="34089.599999999999"/>
    <s v="         34089.60"/>
    <m/>
    <m/>
    <m/>
    <m/>
    <n v="1438"/>
    <x v="594"/>
    <s v="1610855"/>
    <s v="08/07/0016  "/>
    <m/>
    <x v="6"/>
    <s v="65076109A6"/>
  </r>
  <r>
    <s v="D"/>
    <n v="2016"/>
    <n v="11655"/>
    <d v="2016-08-31T00:00:00"/>
    <s v="3FE"/>
    <n v="2016"/>
    <n v="24510"/>
    <d v="2016-08-26T00:00:00"/>
    <n v="26441.8"/>
    <s v="         26441.80"/>
    <m/>
    <m/>
    <m/>
    <m/>
    <n v="1438"/>
    <x v="594"/>
    <s v="1610989"/>
    <s v="11/07/0016  "/>
    <m/>
    <x v="6"/>
    <s v="656253465F"/>
  </r>
  <r>
    <s v="D"/>
    <n v="2016"/>
    <n v="11655"/>
    <d v="2016-08-31T00:00:00"/>
    <s v="3FE"/>
    <n v="2016"/>
    <n v="24580"/>
    <d v="2016-08-26T00:00:00"/>
    <n v="34490.57"/>
    <s v="         34490.57"/>
    <m/>
    <m/>
    <m/>
    <m/>
    <n v="1438"/>
    <x v="594"/>
    <s v="1610988"/>
    <s v="11/07/0016  "/>
    <m/>
    <x v="6"/>
    <s v="6490657399"/>
  </r>
  <r>
    <s v="D"/>
    <n v="2016"/>
    <n v="11656"/>
    <d v="2016-08-31T00:00:00"/>
    <s v="3FE"/>
    <n v="2016"/>
    <n v="24727"/>
    <d v="2016-08-26T00:00:00"/>
    <n v="12760"/>
    <s v="         12760.00"/>
    <m/>
    <m/>
    <m/>
    <m/>
    <n v="5927"/>
    <x v="760"/>
    <s v="DP16000971"/>
    <s v="30/06/0016  "/>
    <m/>
    <x v="38"/>
    <s v="6391027A50"/>
  </r>
  <r>
    <s v="D"/>
    <n v="2016"/>
    <n v="11657"/>
    <d v="2016-08-31T00:00:00"/>
    <s v="3FE"/>
    <n v="2016"/>
    <n v="23934"/>
    <d v="2016-08-26T00:00:00"/>
    <n v="774.6"/>
    <s v="           774.60"/>
    <m/>
    <m/>
    <m/>
    <m/>
    <n v="2208"/>
    <x v="662"/>
    <s v="1023901544"/>
    <s v="07/07/0016  "/>
    <m/>
    <x v="12"/>
    <s v="Z8114247F5"/>
  </r>
  <r>
    <s v="D"/>
    <n v="2016"/>
    <n v="11657"/>
    <d v="2016-08-31T00:00:00"/>
    <s v="3FE"/>
    <n v="2016"/>
    <n v="24023"/>
    <d v="2016-08-26T00:00:00"/>
    <n v="1932"/>
    <s v="          1932.00"/>
    <m/>
    <m/>
    <m/>
    <m/>
    <n v="2208"/>
    <x v="662"/>
    <s v="1023900427"/>
    <s v="06/07/0016  "/>
    <m/>
    <x v="12"/>
    <s v="6262645225"/>
  </r>
  <r>
    <s v="D"/>
    <n v="2016"/>
    <n v="11657"/>
    <d v="2016-08-31T00:00:00"/>
    <s v="3FE"/>
    <n v="2016"/>
    <n v="24256"/>
    <d v="2016-08-26T00:00:00"/>
    <n v="150"/>
    <s v="           150.00"/>
    <m/>
    <m/>
    <m/>
    <m/>
    <n v="2208"/>
    <x v="662"/>
    <s v="1023902150"/>
    <s v="07/07/0016  "/>
    <m/>
    <x v="12"/>
    <s v="XF9052F36F"/>
  </r>
  <r>
    <s v="D"/>
    <n v="2016"/>
    <n v="11657"/>
    <d v="2016-08-31T00:00:00"/>
    <s v="3FE"/>
    <n v="2016"/>
    <n v="24258"/>
    <d v="2016-08-26T00:00:00"/>
    <n v="750"/>
    <s v="           750.00"/>
    <m/>
    <m/>
    <m/>
    <m/>
    <n v="2208"/>
    <x v="662"/>
    <s v="1023900424"/>
    <s v="06/07/0016  "/>
    <m/>
    <x v="12"/>
    <s v="ZF0137E473"/>
  </r>
  <r>
    <s v="D"/>
    <n v="2016"/>
    <n v="11657"/>
    <d v="2016-08-31T00:00:00"/>
    <s v="3FE"/>
    <n v="2016"/>
    <n v="24503"/>
    <d v="2016-08-26T00:00:00"/>
    <n v="1344"/>
    <s v="          1344.00"/>
    <m/>
    <m/>
    <m/>
    <m/>
    <n v="2208"/>
    <x v="662"/>
    <s v="1023905200"/>
    <s v="12/07/0016  "/>
    <m/>
    <x v="12"/>
    <s v="Z0016F6668"/>
  </r>
  <r>
    <s v="D"/>
    <n v="2016"/>
    <n v="11657"/>
    <d v="2016-08-31T00:00:00"/>
    <s v="3FE"/>
    <n v="2016"/>
    <n v="24586"/>
    <d v="2016-08-26T00:00:00"/>
    <n v="720"/>
    <s v="           720.00"/>
    <m/>
    <m/>
    <m/>
    <m/>
    <n v="2208"/>
    <x v="662"/>
    <s v="1023904939"/>
    <s v="11/07/0016  "/>
    <m/>
    <x v="12"/>
    <s v="Z8114247F5"/>
  </r>
  <r>
    <s v="D"/>
    <n v="2016"/>
    <n v="11657"/>
    <d v="2016-08-31T00:00:00"/>
    <s v="3FE"/>
    <n v="2016"/>
    <n v="24669"/>
    <d v="2016-08-26T00:00:00"/>
    <n v="1036"/>
    <s v="          1036.00"/>
    <m/>
    <m/>
    <m/>
    <m/>
    <n v="2208"/>
    <x v="662"/>
    <s v="1023902151"/>
    <s v="07/07/0016  "/>
    <m/>
    <x v="12"/>
    <s v="Z6A13C5FC2"/>
  </r>
  <r>
    <s v="D"/>
    <n v="2016"/>
    <n v="11657"/>
    <d v="2016-08-31T00:00:00"/>
    <s v="3FE"/>
    <n v="2016"/>
    <n v="24670"/>
    <d v="2016-08-26T00:00:00"/>
    <n v="64.400000000000006"/>
    <s v="            64.40"/>
    <m/>
    <m/>
    <m/>
    <m/>
    <n v="2208"/>
    <x v="662"/>
    <s v="1023902152"/>
    <s v="07/07/0016  "/>
    <m/>
    <x v="12"/>
    <s v="6262645225"/>
  </r>
  <r>
    <s v="D"/>
    <n v="2016"/>
    <n v="11657"/>
    <d v="2016-08-31T00:00:00"/>
    <s v="3FE"/>
    <n v="2016"/>
    <n v="24672"/>
    <d v="2016-08-26T00:00:00"/>
    <n v="1170"/>
    <s v="          1170.00"/>
    <m/>
    <m/>
    <m/>
    <m/>
    <n v="2208"/>
    <x v="662"/>
    <s v="1023901549"/>
    <s v="07/07/0016  "/>
    <m/>
    <x v="12"/>
    <s v="Z6A13C5FC2"/>
  </r>
  <r>
    <s v="D"/>
    <n v="2016"/>
    <n v="11657"/>
    <d v="2016-08-31T00:00:00"/>
    <s v="3FE"/>
    <n v="2016"/>
    <n v="24914"/>
    <d v="2016-08-26T00:00:00"/>
    <n v="179.28"/>
    <s v="           179.28"/>
    <m/>
    <m/>
    <m/>
    <m/>
    <n v="2208"/>
    <x v="662"/>
    <s v="1023902774"/>
    <s v="08/07/0016  "/>
    <m/>
    <x v="12"/>
    <s v="ZE512CE38A"/>
  </r>
  <r>
    <s v="D"/>
    <n v="2016"/>
    <n v="11657"/>
    <d v="2016-08-31T00:00:00"/>
    <s v="3FE"/>
    <n v="2016"/>
    <n v="24945"/>
    <d v="2016-08-26T00:00:00"/>
    <n v="4980"/>
    <s v="          4980.00"/>
    <m/>
    <m/>
    <m/>
    <m/>
    <n v="2208"/>
    <x v="662"/>
    <s v="1023905205"/>
    <s v="12/07/0016  "/>
    <m/>
    <x v="12"/>
    <s v="Z29136A616"/>
  </r>
  <r>
    <s v="D"/>
    <n v="2016"/>
    <n v="11657"/>
    <d v="2016-08-31T00:00:00"/>
    <s v="3FE"/>
    <n v="2016"/>
    <n v="26217"/>
    <d v="2016-08-26T00:00:00"/>
    <n v="780"/>
    <s v="           780.00"/>
    <m/>
    <m/>
    <m/>
    <m/>
    <n v="2208"/>
    <x v="662"/>
    <s v="1023905202"/>
    <s v="12/07/0016  "/>
    <m/>
    <x v="12"/>
    <s v="Z6A13C5FC2"/>
  </r>
  <r>
    <s v="D"/>
    <n v="2016"/>
    <n v="11657"/>
    <d v="2016-08-31T00:00:00"/>
    <s v="3FE"/>
    <n v="2016"/>
    <n v="26218"/>
    <d v="2016-08-26T00:00:00"/>
    <n v="460"/>
    <s v="           460.00"/>
    <m/>
    <m/>
    <m/>
    <m/>
    <n v="2208"/>
    <x v="662"/>
    <s v="1023905201"/>
    <s v="12/07/0016  "/>
    <m/>
    <x v="12"/>
    <s v="Z0C170143E"/>
  </r>
  <r>
    <s v="D"/>
    <n v="2016"/>
    <n v="11657"/>
    <d v="2016-08-31T00:00:00"/>
    <s v="3FE"/>
    <n v="2016"/>
    <n v="26219"/>
    <d v="2016-08-26T00:00:00"/>
    <n v="570"/>
    <s v="           570.00"/>
    <m/>
    <m/>
    <m/>
    <m/>
    <n v="2208"/>
    <x v="662"/>
    <s v="1023905206"/>
    <s v="12/07/0016  "/>
    <m/>
    <x v="12"/>
    <s v="ZB21245527"/>
  </r>
  <r>
    <s v="D"/>
    <n v="2016"/>
    <n v="11657"/>
    <d v="2016-08-31T00:00:00"/>
    <s v="3FE"/>
    <n v="2016"/>
    <n v="26663"/>
    <d v="2016-08-26T00:00:00"/>
    <n v="589.5"/>
    <s v="           589.50"/>
    <m/>
    <m/>
    <m/>
    <m/>
    <n v="2208"/>
    <x v="662"/>
    <s v="1023905203"/>
    <s v="12/07/0016  "/>
    <m/>
    <x v="12"/>
    <s v="6263315B09"/>
  </r>
  <r>
    <s v="D"/>
    <n v="2016"/>
    <n v="11657"/>
    <d v="2016-08-31T00:00:00"/>
    <s v="3FE"/>
    <n v="2016"/>
    <n v="26729"/>
    <d v="2016-08-26T00:00:00"/>
    <n v="131"/>
    <s v="           131.00"/>
    <m/>
    <m/>
    <m/>
    <m/>
    <n v="2208"/>
    <x v="662"/>
    <s v="1023903881"/>
    <s v="11/07/0016  "/>
    <m/>
    <x v="12"/>
    <s v="Z7B149B764"/>
  </r>
  <r>
    <s v="D"/>
    <n v="2016"/>
    <n v="11657"/>
    <d v="2016-08-31T00:00:00"/>
    <s v="3FE"/>
    <n v="2016"/>
    <n v="26729"/>
    <d v="2016-08-26T00:00:00"/>
    <n v="3275"/>
    <s v="          3275.00"/>
    <m/>
    <m/>
    <m/>
    <m/>
    <n v="2208"/>
    <x v="662"/>
    <s v="1023903881"/>
    <s v="11/07/0016  "/>
    <m/>
    <x v="12"/>
    <s v="6263315B09"/>
  </r>
  <r>
    <s v="D"/>
    <n v="2016"/>
    <n v="11658"/>
    <d v="2016-08-31T00:00:00"/>
    <s v="3FE"/>
    <n v="2016"/>
    <n v="23350"/>
    <d v="2016-08-26T00:00:00"/>
    <n v="920"/>
    <s v="           920.00"/>
    <m/>
    <m/>
    <m/>
    <m/>
    <n v="2208"/>
    <x v="662"/>
    <s v="1023900428"/>
    <s v="06/07/0016  "/>
    <m/>
    <x v="12"/>
    <s v="6263379FD8"/>
  </r>
  <r>
    <s v="D"/>
    <n v="2016"/>
    <n v="11658"/>
    <d v="2016-08-31T00:00:00"/>
    <s v="3FE"/>
    <n v="2016"/>
    <n v="23825"/>
    <d v="2016-08-26T00:00:00"/>
    <n v="2100"/>
    <s v="          2100.00"/>
    <m/>
    <m/>
    <m/>
    <m/>
    <n v="2208"/>
    <x v="662"/>
    <s v="1023902776"/>
    <s v="08/07/0016  "/>
    <m/>
    <x v="12"/>
    <s v="XB404431B8"/>
  </r>
  <r>
    <s v="D"/>
    <n v="2016"/>
    <n v="11658"/>
    <d v="2016-08-31T00:00:00"/>
    <s v="3FE"/>
    <n v="2016"/>
    <n v="23826"/>
    <d v="2016-08-26T00:00:00"/>
    <n v="460"/>
    <s v="           460.00"/>
    <m/>
    <m/>
    <m/>
    <m/>
    <n v="2208"/>
    <x v="662"/>
    <s v="1023902777"/>
    <s v="08/07/0016  "/>
    <m/>
    <x v="12"/>
    <s v="6263379FD8"/>
  </r>
  <r>
    <s v="D"/>
    <n v="2016"/>
    <n v="11658"/>
    <d v="2016-08-31T00:00:00"/>
    <s v="3FE"/>
    <n v="2016"/>
    <n v="23854"/>
    <d v="2016-08-26T00:00:00"/>
    <n v="4884.3"/>
    <s v="          4884.30"/>
    <m/>
    <m/>
    <m/>
    <m/>
    <n v="2208"/>
    <x v="662"/>
    <s v="1023901546"/>
    <s v="07/07/0016  "/>
    <m/>
    <x v="12"/>
    <s v="Z4C18C365E"/>
  </r>
  <r>
    <s v="D"/>
    <n v="2016"/>
    <n v="11658"/>
    <d v="2016-08-31T00:00:00"/>
    <s v="3FE"/>
    <n v="2016"/>
    <n v="24169"/>
    <d v="2016-08-26T00:00:00"/>
    <n v="2880"/>
    <s v="          2880.00"/>
    <m/>
    <m/>
    <m/>
    <m/>
    <n v="2208"/>
    <x v="662"/>
    <s v="1023903879"/>
    <s v="11/07/0016  "/>
    <m/>
    <x v="12"/>
    <s v="6086624903"/>
  </r>
  <r>
    <s v="D"/>
    <n v="2016"/>
    <n v="11658"/>
    <d v="2016-08-31T00:00:00"/>
    <s v="3FE"/>
    <n v="2016"/>
    <n v="24883"/>
    <d v="2016-08-26T00:00:00"/>
    <n v="2880"/>
    <s v="          2880.00"/>
    <m/>
    <m/>
    <m/>
    <m/>
    <n v="2208"/>
    <x v="662"/>
    <s v="1023900429"/>
    <s v="06/07/0016  "/>
    <m/>
    <x v="12"/>
    <s v="6086624903"/>
  </r>
  <r>
    <s v="D"/>
    <n v="2016"/>
    <n v="11658"/>
    <d v="2016-08-31T00:00:00"/>
    <s v="3FE"/>
    <n v="2016"/>
    <n v="24884"/>
    <d v="2016-08-26T00:00:00"/>
    <n v="300"/>
    <s v="           300.00"/>
    <m/>
    <m/>
    <m/>
    <m/>
    <n v="2208"/>
    <x v="662"/>
    <s v="1023900426"/>
    <s v="06/07/0016  "/>
    <m/>
    <x v="12"/>
    <s v="5793473D26"/>
  </r>
  <r>
    <s v="D"/>
    <n v="2016"/>
    <n v="11658"/>
    <d v="2016-08-31T00:00:00"/>
    <s v="3FE"/>
    <n v="2016"/>
    <n v="24915"/>
    <d v="2016-08-26T00:00:00"/>
    <n v="3646.1"/>
    <s v="          3646.10"/>
    <m/>
    <m/>
    <m/>
    <m/>
    <n v="2208"/>
    <x v="662"/>
    <s v="1023901548"/>
    <s v="07/07/0016  "/>
    <m/>
    <x v="12"/>
    <s v="5504180107"/>
  </r>
  <r>
    <s v="D"/>
    <n v="2016"/>
    <n v="11658"/>
    <d v="2016-08-31T00:00:00"/>
    <s v="3FE"/>
    <n v="2016"/>
    <n v="24915"/>
    <d v="2016-08-26T00:00:00"/>
    <n v="1"/>
    <s v="             1.00"/>
    <m/>
    <m/>
    <m/>
    <m/>
    <n v="2208"/>
    <x v="662"/>
    <s v="1023901548"/>
    <s v="07/07/0016  "/>
    <m/>
    <x v="12"/>
    <s v="5793448886"/>
  </r>
  <r>
    <s v="D"/>
    <n v="2016"/>
    <n v="11658"/>
    <d v="2016-08-31T00:00:00"/>
    <s v="3FE"/>
    <n v="2016"/>
    <n v="24915"/>
    <d v="2016-08-26T00:00:00"/>
    <n v="10405"/>
    <s v="         10405.00"/>
    <m/>
    <m/>
    <m/>
    <m/>
    <n v="2208"/>
    <x v="662"/>
    <s v="1023901548"/>
    <s v="07/07/0016  "/>
    <m/>
    <x v="12"/>
    <s v="5793473D26"/>
  </r>
  <r>
    <s v="D"/>
    <n v="2016"/>
    <n v="11658"/>
    <d v="2016-08-31T00:00:00"/>
    <s v="3FE"/>
    <n v="2016"/>
    <n v="25935"/>
    <d v="2016-08-26T00:00:00"/>
    <n v="12400"/>
    <s v="         12400.00"/>
    <m/>
    <m/>
    <m/>
    <m/>
    <n v="2208"/>
    <x v="662"/>
    <s v="1023895524"/>
    <s v="30/06/0016  "/>
    <m/>
    <x v="12"/>
    <s v="60871803D8"/>
  </r>
  <r>
    <s v="D"/>
    <n v="2016"/>
    <n v="11658"/>
    <d v="2016-08-31T00:00:00"/>
    <s v="3FE"/>
    <n v="2016"/>
    <n v="26402"/>
    <d v="2016-08-26T00:00:00"/>
    <n v="32.9"/>
    <s v="            32.90"/>
    <m/>
    <m/>
    <m/>
    <m/>
    <n v="2208"/>
    <x v="662"/>
    <s v="1023901545"/>
    <s v="07/07/0016  "/>
    <m/>
    <x v="12"/>
    <s v="XDA0CD461D"/>
  </r>
  <r>
    <s v="D"/>
    <n v="2016"/>
    <n v="11659"/>
    <d v="2016-08-31T00:00:00"/>
    <s v="3FE"/>
    <n v="2016"/>
    <n v="23888"/>
    <d v="2016-08-26T00:00:00"/>
    <n v="1677.46"/>
    <s v="          1677.46"/>
    <m/>
    <m/>
    <m/>
    <m/>
    <n v="86642"/>
    <x v="716"/>
    <s v="7700026632"/>
    <s v="07/07/0016  "/>
    <m/>
    <x v="6"/>
    <s v="6492708024"/>
  </r>
  <r>
    <s v="D"/>
    <n v="2016"/>
    <n v="11659"/>
    <d v="2016-08-31T00:00:00"/>
    <s v="3FE"/>
    <n v="2016"/>
    <n v="24516"/>
    <d v="2016-08-26T00:00:00"/>
    <n v="48454.559999999998"/>
    <s v="         48454.56"/>
    <m/>
    <m/>
    <m/>
    <m/>
    <n v="86642"/>
    <x v="716"/>
    <s v="7700027031"/>
    <s v="11/07/0016  "/>
    <m/>
    <x v="6"/>
    <s v="6491946B4E"/>
  </r>
  <r>
    <s v="D"/>
    <n v="2016"/>
    <n v="11659"/>
    <d v="2016-08-31T00:00:00"/>
    <s v="3FE"/>
    <n v="2016"/>
    <n v="24524"/>
    <d v="2016-08-26T00:00:00"/>
    <n v="3789.12"/>
    <s v="          3789.12"/>
    <m/>
    <m/>
    <m/>
    <m/>
    <n v="86642"/>
    <x v="716"/>
    <s v="7700027030"/>
    <s v="11/07/0016  "/>
    <m/>
    <x v="6"/>
    <s v="64939587AA"/>
  </r>
  <r>
    <s v="D"/>
    <n v="2016"/>
    <n v="11659"/>
    <d v="2016-08-31T00:00:00"/>
    <s v="3FE"/>
    <n v="2016"/>
    <n v="24524"/>
    <d v="2016-08-26T00:00:00"/>
    <n v="3519.4"/>
    <s v="          3519.40"/>
    <m/>
    <m/>
    <m/>
    <m/>
    <n v="86642"/>
    <x v="716"/>
    <s v="7700027030"/>
    <s v="11/07/0016  "/>
    <m/>
    <x v="6"/>
    <s v="64949076CE"/>
  </r>
  <r>
    <s v="D"/>
    <n v="2016"/>
    <n v="11659"/>
    <d v="2016-08-31T00:00:00"/>
    <s v="3FE"/>
    <n v="2016"/>
    <n v="24564"/>
    <d v="2016-08-26T00:00:00"/>
    <n v="3789.12"/>
    <s v="          3789.12"/>
    <m/>
    <m/>
    <m/>
    <m/>
    <n v="86642"/>
    <x v="716"/>
    <s v="7700027033"/>
    <s v="11/07/0016  "/>
    <m/>
    <x v="6"/>
    <s v="65074727C5"/>
  </r>
  <r>
    <s v="D"/>
    <n v="2016"/>
    <n v="11660"/>
    <d v="2016-08-31T00:00:00"/>
    <s v="3FE"/>
    <n v="2016"/>
    <n v="23867"/>
    <d v="2016-08-26T00:00:00"/>
    <n v="230.5"/>
    <s v="           230.50"/>
    <m/>
    <m/>
    <m/>
    <m/>
    <n v="11304"/>
    <x v="740"/>
    <s v="2162038480"/>
    <s v="07/07/0016  "/>
    <m/>
    <x v="12"/>
    <s v="ZED1A606FB"/>
  </r>
  <r>
    <s v="D"/>
    <n v="2016"/>
    <n v="11660"/>
    <d v="2016-08-31T00:00:00"/>
    <s v="3FE"/>
    <n v="2016"/>
    <n v="23962"/>
    <d v="2016-08-26T00:00:00"/>
    <n v="295"/>
    <s v="           295.00"/>
    <m/>
    <m/>
    <m/>
    <m/>
    <n v="11304"/>
    <x v="740"/>
    <s v="2162038183"/>
    <s v="06/07/0016  "/>
    <m/>
    <x v="12"/>
    <s v="Z0718E7AD6"/>
  </r>
  <r>
    <s v="D"/>
    <n v="2016"/>
    <n v="11660"/>
    <d v="2016-08-31T00:00:00"/>
    <s v="3FE"/>
    <n v="2016"/>
    <n v="23963"/>
    <d v="2016-08-26T00:00:00"/>
    <n v="2800"/>
    <s v="          2800.00"/>
    <m/>
    <m/>
    <m/>
    <m/>
    <n v="11304"/>
    <x v="740"/>
    <s v="2162038180"/>
    <s v="06/07/0016  "/>
    <m/>
    <x v="12"/>
    <s v="Z821A61E1B"/>
  </r>
  <r>
    <s v="D"/>
    <n v="2016"/>
    <n v="11660"/>
    <d v="2016-08-31T00:00:00"/>
    <s v="3FE"/>
    <n v="2016"/>
    <n v="24944"/>
    <d v="2016-08-26T00:00:00"/>
    <n v="98"/>
    <s v="            98.00"/>
    <m/>
    <m/>
    <m/>
    <m/>
    <n v="11304"/>
    <x v="740"/>
    <s v="2162039444"/>
    <s v="12/07/0016  "/>
    <m/>
    <x v="12"/>
    <s v="ZAD18887CF"/>
  </r>
  <r>
    <s v="D"/>
    <n v="2016"/>
    <n v="11661"/>
    <d v="2016-08-31T00:00:00"/>
    <s v="3FE"/>
    <n v="2016"/>
    <n v="23869"/>
    <d v="2016-08-26T00:00:00"/>
    <n v="1504.8"/>
    <s v="          1504.80"/>
    <m/>
    <m/>
    <m/>
    <m/>
    <n v="11304"/>
    <x v="740"/>
    <s v="2162038482"/>
    <s v="07/07/0016  "/>
    <m/>
    <x v="12"/>
    <s v="Z611A61E09"/>
  </r>
  <r>
    <s v="D"/>
    <n v="2016"/>
    <n v="11661"/>
    <d v="2016-08-31T00:00:00"/>
    <s v="3FE"/>
    <n v="2016"/>
    <n v="23890"/>
    <d v="2016-08-26T00:00:00"/>
    <n v="10"/>
    <s v="            10.00"/>
    <m/>
    <m/>
    <m/>
    <m/>
    <n v="11304"/>
    <x v="740"/>
    <s v="2162038477"/>
    <s v="07/07/0016  "/>
    <m/>
    <x v="12"/>
    <s v="4221906B09"/>
  </r>
  <r>
    <s v="D"/>
    <n v="2016"/>
    <n v="11661"/>
    <d v="2016-08-31T00:00:00"/>
    <s v="3FE"/>
    <n v="2016"/>
    <n v="23907"/>
    <d v="2016-08-26T00:00:00"/>
    <n v="1220"/>
    <s v="          1220.00"/>
    <m/>
    <m/>
    <m/>
    <m/>
    <n v="11304"/>
    <x v="740"/>
    <s v="2162038483"/>
    <s v="07/07/0016  "/>
    <m/>
    <x v="12"/>
    <s v="ZCA1A5FA9B"/>
  </r>
  <r>
    <s v="D"/>
    <n v="2016"/>
    <n v="11661"/>
    <d v="2016-08-31T00:00:00"/>
    <s v="3FE"/>
    <n v="2016"/>
    <n v="23908"/>
    <d v="2016-08-26T00:00:00"/>
    <n v="3486"/>
    <s v="          3486.00"/>
    <m/>
    <m/>
    <m/>
    <m/>
    <n v="11304"/>
    <x v="740"/>
    <s v="2162038478"/>
    <s v="07/07/0016  "/>
    <m/>
    <x v="12"/>
    <s v="611965423D"/>
  </r>
  <r>
    <s v="D"/>
    <n v="2016"/>
    <n v="11661"/>
    <d v="2016-08-31T00:00:00"/>
    <s v="3FE"/>
    <n v="2016"/>
    <n v="23909"/>
    <d v="2016-08-26T00:00:00"/>
    <n v="9375"/>
    <s v="          9375.00"/>
    <m/>
    <m/>
    <m/>
    <m/>
    <n v="11304"/>
    <x v="740"/>
    <s v="2162038485"/>
    <s v="07/07/0016  "/>
    <m/>
    <x v="12"/>
    <s v="4221906B09"/>
  </r>
  <r>
    <s v="D"/>
    <n v="2016"/>
    <n v="11661"/>
    <d v="2016-08-31T00:00:00"/>
    <s v="3FE"/>
    <n v="2016"/>
    <n v="23920"/>
    <d v="2016-08-26T00:00:00"/>
    <n v="360"/>
    <s v="           360.00"/>
    <m/>
    <m/>
    <m/>
    <m/>
    <n v="11304"/>
    <x v="740"/>
    <s v="2162038475"/>
    <s v="07/07/0016  "/>
    <m/>
    <x v="12"/>
    <s v="Z931A57CFD"/>
  </r>
  <r>
    <s v="D"/>
    <n v="2016"/>
    <n v="11661"/>
    <d v="2016-08-31T00:00:00"/>
    <s v="3FE"/>
    <n v="2016"/>
    <n v="23921"/>
    <d v="2016-08-26T00:00:00"/>
    <n v="1250"/>
    <s v="          1250.00"/>
    <m/>
    <m/>
    <m/>
    <m/>
    <n v="11304"/>
    <x v="740"/>
    <s v="2162038484"/>
    <s v="07/07/0016  "/>
    <m/>
    <x v="12"/>
    <s v="4221906B09"/>
  </r>
  <r>
    <s v="D"/>
    <n v="2016"/>
    <n v="11661"/>
    <d v="2016-08-31T00:00:00"/>
    <s v="3FE"/>
    <n v="2016"/>
    <n v="23927"/>
    <d v="2016-08-26T00:00:00"/>
    <n v="152.4"/>
    <s v="           152.40"/>
    <m/>
    <m/>
    <m/>
    <m/>
    <n v="11304"/>
    <x v="740"/>
    <s v="2162038473"/>
    <s v="07/07/0016  "/>
    <m/>
    <x v="12"/>
    <s v="Z441A60783"/>
  </r>
  <r>
    <s v="D"/>
    <n v="2016"/>
    <n v="11661"/>
    <d v="2016-08-31T00:00:00"/>
    <s v="3FE"/>
    <n v="2016"/>
    <n v="23951"/>
    <d v="2016-08-26T00:00:00"/>
    <n v="2354"/>
    <s v="          2354.00"/>
    <m/>
    <m/>
    <m/>
    <m/>
    <n v="11304"/>
    <x v="740"/>
    <s v="2162038474"/>
    <s v="07/07/0016  "/>
    <m/>
    <x v="12"/>
    <s v="Z681A61DF6"/>
  </r>
  <r>
    <s v="D"/>
    <n v="2016"/>
    <n v="11661"/>
    <d v="2016-08-31T00:00:00"/>
    <s v="3FE"/>
    <n v="2016"/>
    <n v="23954"/>
    <d v="2016-08-26T00:00:00"/>
    <n v="73.5"/>
    <s v="            73.50"/>
    <m/>
    <m/>
    <m/>
    <m/>
    <n v="11304"/>
    <x v="740"/>
    <s v="2162038476"/>
    <s v="07/07/0016  "/>
    <m/>
    <x v="12"/>
    <s v="Z611A61E09"/>
  </r>
  <r>
    <s v="D"/>
    <n v="2016"/>
    <n v="11661"/>
    <d v="2016-08-31T00:00:00"/>
    <s v="3FE"/>
    <n v="2016"/>
    <n v="23996"/>
    <d v="2016-08-26T00:00:00"/>
    <n v="1341.6"/>
    <s v="          1341.60"/>
    <m/>
    <m/>
    <m/>
    <m/>
    <n v="11304"/>
    <x v="740"/>
    <s v="2162038181"/>
    <s v="06/07/0016  "/>
    <m/>
    <x v="12"/>
    <s v="339619766B"/>
  </r>
  <r>
    <s v="D"/>
    <n v="2016"/>
    <n v="11661"/>
    <d v="2016-08-31T00:00:00"/>
    <s v="3FE"/>
    <n v="2016"/>
    <n v="24008"/>
    <d v="2016-08-26T00:00:00"/>
    <n v="370.5"/>
    <s v="           370.50"/>
    <m/>
    <m/>
    <m/>
    <m/>
    <n v="11304"/>
    <x v="740"/>
    <s v="2162038184"/>
    <s v="06/07/0016  "/>
    <m/>
    <x v="12"/>
    <s v="Z611A61E09"/>
  </r>
  <r>
    <s v="D"/>
    <n v="2016"/>
    <n v="11661"/>
    <d v="2016-08-31T00:00:00"/>
    <s v="3FE"/>
    <n v="2016"/>
    <n v="24018"/>
    <d v="2016-08-26T00:00:00"/>
    <n v="300"/>
    <s v="           300.00"/>
    <m/>
    <m/>
    <m/>
    <m/>
    <n v="11304"/>
    <x v="740"/>
    <s v="2162038182"/>
    <s v="06/07/0016  "/>
    <m/>
    <x v="12"/>
    <s v="Z481A61E29"/>
  </r>
  <r>
    <s v="D"/>
    <n v="2016"/>
    <n v="11661"/>
    <d v="2016-08-31T00:00:00"/>
    <s v="3FE"/>
    <n v="2016"/>
    <n v="24471"/>
    <d v="2016-08-26T00:00:00"/>
    <n v="114.94"/>
    <s v="           114.94"/>
    <m/>
    <m/>
    <m/>
    <m/>
    <n v="11304"/>
    <x v="740"/>
    <s v="2162039130"/>
    <s v="11/07/0016  "/>
    <m/>
    <x v="12"/>
    <s v="Z931A57CFD"/>
  </r>
  <r>
    <s v="D"/>
    <n v="2016"/>
    <n v="11661"/>
    <d v="2016-08-31T00:00:00"/>
    <s v="3FE"/>
    <n v="2016"/>
    <n v="24515"/>
    <d v="2016-08-26T00:00:00"/>
    <n v="460.9"/>
    <s v="           460.90"/>
    <m/>
    <m/>
    <m/>
    <m/>
    <n v="11304"/>
    <x v="740"/>
    <s v="2162039131"/>
    <s v="11/07/0016  "/>
    <m/>
    <x v="12"/>
    <s v="Z24132D627"/>
  </r>
  <r>
    <s v="D"/>
    <n v="2016"/>
    <n v="11661"/>
    <d v="2016-08-31T00:00:00"/>
    <s v="3FE"/>
    <n v="2016"/>
    <n v="24986"/>
    <d v="2016-08-26T00:00:00"/>
    <n v="180"/>
    <s v="           180.00"/>
    <m/>
    <m/>
    <m/>
    <m/>
    <n v="11304"/>
    <x v="740"/>
    <s v="2162038479"/>
    <s v="07/07/0016  "/>
    <m/>
    <x v="12"/>
    <s v="Z931A57CFD"/>
  </r>
  <r>
    <s v="D"/>
    <n v="2016"/>
    <n v="11661"/>
    <d v="2016-08-31T00:00:00"/>
    <s v="3FE"/>
    <n v="2016"/>
    <n v="26718"/>
    <d v="2016-08-26T00:00:00"/>
    <n v="3942.5"/>
    <s v="          3942.50"/>
    <m/>
    <m/>
    <m/>
    <m/>
    <n v="11304"/>
    <x v="740"/>
    <s v="2162038850"/>
    <s v="08/07/0016  "/>
    <m/>
    <x v="12"/>
    <s v="611965423D"/>
  </r>
  <r>
    <s v="D"/>
    <n v="2016"/>
    <n v="11662"/>
    <d v="2016-08-31T00:00:00"/>
    <s v="3FE"/>
    <n v="2016"/>
    <n v="23846"/>
    <d v="2016-08-26T00:00:00"/>
    <n v="18978.599999999999"/>
    <s v="         18978.60"/>
    <m/>
    <m/>
    <m/>
    <m/>
    <n v="10724"/>
    <x v="499"/>
    <s v="3608796 XU"/>
    <s v="04/07/0016  "/>
    <m/>
    <x v="12"/>
    <s v="ZF719C581C"/>
  </r>
  <r>
    <s v="D"/>
    <n v="2016"/>
    <n v="11662"/>
    <d v="2016-08-31T00:00:00"/>
    <s v="3FE"/>
    <n v="2016"/>
    <n v="26623"/>
    <d v="2016-08-26T00:00:00"/>
    <n v="88.31"/>
    <s v="            88.31"/>
    <m/>
    <m/>
    <m/>
    <m/>
    <n v="10724"/>
    <x v="499"/>
    <s v="3609067 XU"/>
    <s v="08/07/0016  "/>
    <m/>
    <x v="12"/>
    <s v="Z4B187EFE5"/>
  </r>
  <r>
    <s v="D"/>
    <n v="2016"/>
    <n v="11663"/>
    <d v="2016-08-31T00:00:00"/>
    <s v="3FE"/>
    <n v="2016"/>
    <n v="23938"/>
    <d v="2016-08-26T00:00:00"/>
    <n v="1733.2"/>
    <s v="          1733.20"/>
    <m/>
    <m/>
    <m/>
    <m/>
    <n v="10724"/>
    <x v="499"/>
    <s v="3608795 XU"/>
    <s v="04/07/0016  "/>
    <m/>
    <x v="12"/>
    <s v="33961320C9"/>
  </r>
  <r>
    <s v="D"/>
    <n v="2016"/>
    <n v="11663"/>
    <d v="2016-08-31T00:00:00"/>
    <s v="3FE"/>
    <n v="2016"/>
    <n v="24167"/>
    <d v="2016-08-26T00:00:00"/>
    <n v="890"/>
    <s v="           890.00"/>
    <m/>
    <m/>
    <m/>
    <m/>
    <n v="10724"/>
    <x v="499"/>
    <s v="3609068 XU"/>
    <s v="08/07/0016  "/>
    <m/>
    <x v="12"/>
    <s v="Z43187F0AE"/>
  </r>
  <r>
    <s v="D"/>
    <n v="2016"/>
    <n v="11664"/>
    <d v="2016-08-31T00:00:00"/>
    <s v="3FE"/>
    <n v="2016"/>
    <n v="24874"/>
    <d v="2016-08-26T00:00:00"/>
    <n v="200"/>
    <s v="           200.00"/>
    <m/>
    <m/>
    <m/>
    <m/>
    <n v="9551"/>
    <x v="501"/>
    <s v="1010954658"/>
    <s v="06/07/0016  "/>
    <m/>
    <x v="12"/>
    <s v="0363074224"/>
  </r>
  <r>
    <s v="D"/>
    <n v="2016"/>
    <n v="11664"/>
    <d v="2016-08-31T00:00:00"/>
    <s v="3FE"/>
    <n v="2016"/>
    <n v="24917"/>
    <d v="2016-08-26T00:00:00"/>
    <n v="164.15"/>
    <s v="           164.15"/>
    <m/>
    <m/>
    <m/>
    <m/>
    <n v="9551"/>
    <x v="501"/>
    <s v="1010955124"/>
    <s v="08/07/0016  "/>
    <m/>
    <x v="12"/>
    <s v="Z5F1465108"/>
  </r>
  <r>
    <s v="D"/>
    <n v="2016"/>
    <n v="11664"/>
    <d v="2016-08-31T00:00:00"/>
    <s v="3FE"/>
    <n v="2016"/>
    <n v="26381"/>
    <d v="2016-08-26T00:00:00"/>
    <n v="8380"/>
    <s v="          8380.00"/>
    <m/>
    <m/>
    <m/>
    <m/>
    <n v="9551"/>
    <x v="501"/>
    <s v="1010955420"/>
    <s v="11/07/0016  "/>
    <m/>
    <x v="12"/>
    <s v="50548187C4"/>
  </r>
  <r>
    <s v="D"/>
    <n v="2016"/>
    <n v="11664"/>
    <d v="2016-08-31T00:00:00"/>
    <s v="3FE"/>
    <n v="2016"/>
    <n v="26385"/>
    <d v="2016-08-26T00:00:00"/>
    <n v="2105"/>
    <s v="          2105.00"/>
    <m/>
    <m/>
    <m/>
    <m/>
    <n v="9551"/>
    <x v="501"/>
    <s v="1010955417"/>
    <s v="11/07/0016  "/>
    <m/>
    <x v="12"/>
    <s v="0363074224"/>
  </r>
  <r>
    <s v="D"/>
    <n v="2016"/>
    <n v="11664"/>
    <d v="2016-08-31T00:00:00"/>
    <s v="3FE"/>
    <n v="2016"/>
    <n v="26386"/>
    <d v="2016-08-26T00:00:00"/>
    <n v="921.46"/>
    <s v="           921.46"/>
    <m/>
    <m/>
    <m/>
    <m/>
    <n v="9551"/>
    <x v="501"/>
    <s v="1010955416"/>
    <s v="11/07/0016  "/>
    <m/>
    <x v="12"/>
    <s v="5982787005"/>
  </r>
  <r>
    <s v="D"/>
    <n v="2016"/>
    <n v="11665"/>
    <d v="2016-08-31T00:00:00"/>
    <s v="3FE"/>
    <n v="2016"/>
    <n v="23976"/>
    <d v="2016-08-26T00:00:00"/>
    <n v="59"/>
    <s v="            59.00"/>
    <m/>
    <m/>
    <m/>
    <m/>
    <n v="6800"/>
    <x v="505"/>
    <s v="2016106593"/>
    <s v="07/07/0016  "/>
    <m/>
    <x v="12"/>
    <s v="63938850D2"/>
  </r>
  <r>
    <s v="D"/>
    <n v="2016"/>
    <n v="11665"/>
    <d v="2016-08-31T00:00:00"/>
    <s v="3FE"/>
    <n v="2016"/>
    <n v="23995"/>
    <d v="2016-08-26T00:00:00"/>
    <n v="900"/>
    <s v="           900.00"/>
    <m/>
    <m/>
    <m/>
    <m/>
    <n v="6800"/>
    <x v="505"/>
    <s v="2016106592"/>
    <s v="07/07/0016  "/>
    <m/>
    <x v="12"/>
    <s v="ZDC1739687"/>
  </r>
  <r>
    <s v="D"/>
    <n v="2016"/>
    <n v="11665"/>
    <d v="2016-08-31T00:00:00"/>
    <s v="3FE"/>
    <n v="2016"/>
    <n v="24049"/>
    <d v="2016-08-26T00:00:00"/>
    <n v="29193.74"/>
    <s v="         29193.74"/>
    <m/>
    <m/>
    <m/>
    <m/>
    <n v="6800"/>
    <x v="505"/>
    <s v="2016106595"/>
    <s v="07/07/0016  "/>
    <m/>
    <x v="12"/>
    <s v="66143649D6"/>
  </r>
  <r>
    <s v="D"/>
    <n v="2016"/>
    <n v="11665"/>
    <d v="2016-08-31T00:00:00"/>
    <s v="3FE"/>
    <n v="2016"/>
    <n v="24349"/>
    <d v="2016-08-26T00:00:00"/>
    <n v="3567.9"/>
    <s v="          3567.90"/>
    <m/>
    <m/>
    <m/>
    <m/>
    <n v="6800"/>
    <x v="505"/>
    <s v="2016106700"/>
    <s v="11/07/0016  "/>
    <m/>
    <x v="12"/>
    <s v="6262909BFE"/>
  </r>
  <r>
    <s v="D"/>
    <n v="2016"/>
    <n v="11665"/>
    <d v="2016-08-31T00:00:00"/>
    <s v="3FE"/>
    <n v="2016"/>
    <n v="24470"/>
    <d v="2016-08-26T00:00:00"/>
    <n v="59"/>
    <s v="            59.00"/>
    <m/>
    <m/>
    <m/>
    <m/>
    <n v="6800"/>
    <x v="505"/>
    <s v="2016106745"/>
    <s v="12/07/0016  "/>
    <m/>
    <x v="12"/>
    <s v="63938850D2"/>
  </r>
  <r>
    <s v="D"/>
    <n v="2016"/>
    <n v="11665"/>
    <d v="2016-08-31T00:00:00"/>
    <s v="3FE"/>
    <n v="2016"/>
    <n v="24558"/>
    <d v="2016-08-26T00:00:00"/>
    <n v="770"/>
    <s v="           770.00"/>
    <m/>
    <m/>
    <m/>
    <m/>
    <n v="6800"/>
    <x v="505"/>
    <s v="2016106739"/>
    <s v="12/07/0016  "/>
    <m/>
    <x v="12"/>
    <s v="ZDC1739687"/>
  </r>
  <r>
    <s v="D"/>
    <n v="2016"/>
    <n v="11665"/>
    <d v="2016-08-31T00:00:00"/>
    <s v="3FE"/>
    <n v="2016"/>
    <n v="24661"/>
    <d v="2016-08-26T00:00:00"/>
    <n v="198.2"/>
    <s v="           198.20"/>
    <m/>
    <m/>
    <m/>
    <m/>
    <n v="6800"/>
    <x v="505"/>
    <s v="2016106645"/>
    <s v="08/07/0016  "/>
    <m/>
    <x v="12"/>
    <s v="X6C0BC177F"/>
  </r>
  <r>
    <s v="D"/>
    <n v="2016"/>
    <n v="11665"/>
    <d v="2016-08-31T00:00:00"/>
    <s v="3FE"/>
    <n v="2016"/>
    <n v="24943"/>
    <d v="2016-08-26T00:00:00"/>
    <n v="2560"/>
    <s v="          2560.00"/>
    <m/>
    <m/>
    <m/>
    <m/>
    <n v="6800"/>
    <x v="505"/>
    <s v="2016106802"/>
    <s v="13/07/0016  "/>
    <m/>
    <x v="12"/>
    <s v="63938850D2"/>
  </r>
  <r>
    <s v="D"/>
    <n v="2016"/>
    <n v="11665"/>
    <d v="2016-08-31T00:00:00"/>
    <s v="3FE"/>
    <n v="2016"/>
    <n v="25533"/>
    <d v="2016-08-26T00:00:00"/>
    <n v="1398"/>
    <s v="          1398.00"/>
    <m/>
    <m/>
    <m/>
    <m/>
    <n v="6800"/>
    <x v="505"/>
    <s v="2016106794"/>
    <s v="13/07/0016  "/>
    <m/>
    <x v="12"/>
    <s v="6262909BFE"/>
  </r>
  <r>
    <s v="D"/>
    <n v="2016"/>
    <n v="11666"/>
    <d v="2016-08-31T00:00:00"/>
    <s v="3FE"/>
    <n v="2016"/>
    <n v="23973"/>
    <d v="2016-08-26T00:00:00"/>
    <n v="7104"/>
    <s v="          7104.00"/>
    <m/>
    <m/>
    <m/>
    <m/>
    <n v="6800"/>
    <x v="505"/>
    <s v="2016106594"/>
    <s v="07/07/0016  "/>
    <m/>
    <x v="12"/>
    <s v="66143649D6"/>
  </r>
  <r>
    <s v="D"/>
    <n v="2016"/>
    <n v="11666"/>
    <d v="2016-08-31T00:00:00"/>
    <s v="3FE"/>
    <n v="2016"/>
    <n v="25000"/>
    <d v="2016-08-26T00:00:00"/>
    <n v="90"/>
    <s v="            90.00"/>
    <m/>
    <m/>
    <m/>
    <m/>
    <n v="6800"/>
    <x v="505"/>
    <s v="2016106698"/>
    <s v="11/07/0016  "/>
    <m/>
    <x v="12"/>
    <s v="X3C04431BB"/>
  </r>
  <r>
    <s v="D"/>
    <n v="2016"/>
    <n v="11666"/>
    <d v="2016-08-31T00:00:00"/>
    <s v="3FE"/>
    <n v="2016"/>
    <n v="25003"/>
    <d v="2016-08-26T00:00:00"/>
    <n v="1390"/>
    <s v="          1390.00"/>
    <m/>
    <m/>
    <m/>
    <m/>
    <n v="6800"/>
    <x v="505"/>
    <s v="2016106699"/>
    <s v="11/07/0016  "/>
    <m/>
    <x v="12"/>
    <s v="6263216957"/>
  </r>
  <r>
    <s v="D"/>
    <n v="2016"/>
    <n v="11666"/>
    <d v="2016-08-31T00:00:00"/>
    <s v="3FE"/>
    <n v="2016"/>
    <n v="26395"/>
    <d v="2016-08-26T00:00:00"/>
    <n v="440"/>
    <s v="           440.00"/>
    <m/>
    <m/>
    <m/>
    <m/>
    <n v="6800"/>
    <x v="505"/>
    <s v="2016106737"/>
    <s v="12/07/0016  "/>
    <m/>
    <x v="12"/>
    <s v="ZE419BC7C3"/>
  </r>
  <r>
    <s v="D"/>
    <n v="2016"/>
    <n v="11667"/>
    <d v="2016-08-31T00:00:00"/>
    <s v="3FE"/>
    <n v="2016"/>
    <n v="24075"/>
    <d v="2016-08-26T00:00:00"/>
    <n v="43343.5"/>
    <s v="         43343.50"/>
    <m/>
    <m/>
    <m/>
    <m/>
    <n v="6279"/>
    <x v="510"/>
    <s v="2016024308"/>
    <s v="06/07/0016  "/>
    <m/>
    <x v="6"/>
    <s v="64905489A4"/>
  </r>
  <r>
    <s v="D"/>
    <n v="2016"/>
    <n v="11667"/>
    <d v="2016-08-31T00:00:00"/>
    <s v="3FE"/>
    <n v="2016"/>
    <n v="24229"/>
    <d v="2016-08-26T00:00:00"/>
    <n v="430"/>
    <s v="           430.00"/>
    <m/>
    <m/>
    <m/>
    <m/>
    <n v="6279"/>
    <x v="510"/>
    <s v="2016024637"/>
    <s v="08/07/0016  "/>
    <m/>
    <x v="6"/>
    <s v="6507527529"/>
  </r>
  <r>
    <s v="D"/>
    <n v="2016"/>
    <n v="11667"/>
    <d v="2016-08-31T00:00:00"/>
    <s v="3FE"/>
    <n v="2016"/>
    <n v="24239"/>
    <d v="2016-08-26T00:00:00"/>
    <n v="4540"/>
    <s v="          4540.00"/>
    <m/>
    <m/>
    <m/>
    <m/>
    <n v="6279"/>
    <x v="510"/>
    <s v="2016024638"/>
    <s v="08/07/0016  "/>
    <m/>
    <x v="6"/>
    <s v="6492686DF8"/>
  </r>
  <r>
    <s v="D"/>
    <n v="2016"/>
    <n v="11667"/>
    <d v="2016-08-31T00:00:00"/>
    <s v="3FE"/>
    <n v="2016"/>
    <n v="24239"/>
    <d v="2016-08-26T00:00:00"/>
    <n v="3251.1"/>
    <s v="          3251.10"/>
    <m/>
    <m/>
    <m/>
    <m/>
    <n v="6279"/>
    <x v="510"/>
    <s v="2016024638"/>
    <s v="08/07/0016  "/>
    <m/>
    <x v="6"/>
    <s v="64920988BE"/>
  </r>
  <r>
    <s v="D"/>
    <n v="2016"/>
    <n v="11668"/>
    <d v="2016-08-31T00:00:00"/>
    <s v="3FE"/>
    <n v="2016"/>
    <n v="24236"/>
    <d v="2016-08-26T00:00:00"/>
    <n v="229986"/>
    <s v="        229986.00"/>
    <m/>
    <m/>
    <m/>
    <m/>
    <n v="6279"/>
    <x v="510"/>
    <s v="2016024636"/>
    <s v="08/07/0016  "/>
    <m/>
    <x v="6"/>
    <s v="643043854E"/>
  </r>
  <r>
    <s v="D"/>
    <n v="2016"/>
    <n v="11669"/>
    <d v="2016-08-31T00:00:00"/>
    <s v="3FE"/>
    <n v="2016"/>
    <n v="23948"/>
    <d v="2016-08-26T00:00:00"/>
    <n v="505.36"/>
    <s v="           505.36"/>
    <m/>
    <m/>
    <m/>
    <m/>
    <n v="5615"/>
    <x v="523"/>
    <s v="1602023015"/>
    <s v="07/07/0016  "/>
    <m/>
    <x v="6"/>
    <s v="649498572C"/>
  </r>
  <r>
    <s v="D"/>
    <n v="2016"/>
    <n v="11669"/>
    <d v="2016-08-31T00:00:00"/>
    <s v="3FE"/>
    <n v="2016"/>
    <n v="23974"/>
    <d v="2016-08-26T00:00:00"/>
    <n v="505.36"/>
    <s v="           505.36"/>
    <m/>
    <m/>
    <m/>
    <m/>
    <n v="5615"/>
    <x v="523"/>
    <s v="1602022890"/>
    <s v="06/07/0016  "/>
    <m/>
    <x v="6"/>
    <s v="649498572C"/>
  </r>
  <r>
    <s v="D"/>
    <n v="2016"/>
    <n v="11669"/>
    <d v="2016-08-31T00:00:00"/>
    <s v="3FE"/>
    <n v="2016"/>
    <n v="24040"/>
    <d v="2016-08-26T00:00:00"/>
    <n v="3802.4"/>
    <s v="          3802.40"/>
    <m/>
    <m/>
    <m/>
    <m/>
    <n v="5615"/>
    <x v="523"/>
    <s v="1602022880"/>
    <s v="06/07/0016  "/>
    <m/>
    <x v="6"/>
    <s v="6247339B39"/>
  </r>
  <r>
    <s v="D"/>
    <n v="2016"/>
    <n v="11669"/>
    <d v="2016-08-31T00:00:00"/>
    <s v="3FE"/>
    <n v="2016"/>
    <n v="24217"/>
    <d v="2016-08-26T00:00:00"/>
    <n v="10900.2"/>
    <s v="         10900.20"/>
    <m/>
    <m/>
    <m/>
    <m/>
    <n v="5615"/>
    <x v="523"/>
    <s v="1602023208"/>
    <s v="08/07/0016  "/>
    <m/>
    <x v="6"/>
    <s v="6247339B39"/>
  </r>
  <r>
    <s v="D"/>
    <n v="2016"/>
    <n v="11669"/>
    <d v="2016-08-31T00:00:00"/>
    <s v="3FE"/>
    <n v="2016"/>
    <n v="24228"/>
    <d v="2016-08-26T00:00:00"/>
    <n v="5450.11"/>
    <s v="          5450.11"/>
    <m/>
    <m/>
    <m/>
    <m/>
    <n v="5615"/>
    <x v="523"/>
    <s v="1602023214"/>
    <s v="08/07/0016  "/>
    <m/>
    <x v="6"/>
    <s v="6247339B39"/>
  </r>
  <r>
    <s v="D"/>
    <n v="2016"/>
    <n v="11669"/>
    <d v="2016-08-31T00:00:00"/>
    <s v="3FE"/>
    <n v="2016"/>
    <n v="24390"/>
    <d v="2016-08-26T00:00:00"/>
    <n v="2555.84"/>
    <s v="          2555.84"/>
    <m/>
    <m/>
    <m/>
    <m/>
    <n v="5615"/>
    <x v="523"/>
    <s v="1602023469"/>
    <s v="11/07/0016  "/>
    <m/>
    <x v="6"/>
    <s v="6507611A79"/>
  </r>
  <r>
    <s v="D"/>
    <n v="2016"/>
    <n v="11669"/>
    <d v="2016-08-31T00:00:00"/>
    <s v="3FE"/>
    <n v="2016"/>
    <n v="24431"/>
    <d v="2016-08-26T00:00:00"/>
    <n v="7818.9"/>
    <s v="          7818.90"/>
    <m/>
    <m/>
    <m/>
    <m/>
    <n v="5615"/>
    <x v="523"/>
    <s v="1602023547"/>
    <s v="12/07/0016  "/>
    <m/>
    <x v="6"/>
    <s v="ZB019E0316"/>
  </r>
  <r>
    <s v="D"/>
    <n v="2016"/>
    <n v="11669"/>
    <d v="2016-08-31T00:00:00"/>
    <s v="3FE"/>
    <n v="2016"/>
    <n v="24957"/>
    <d v="2016-08-26T00:00:00"/>
    <n v="36913.1"/>
    <s v="         36913.10"/>
    <m/>
    <m/>
    <m/>
    <m/>
    <n v="5615"/>
    <x v="523"/>
    <s v="1602022851"/>
    <s v="06/07/0016  "/>
    <m/>
    <x v="6"/>
    <s v="6247339B39"/>
  </r>
  <r>
    <s v="D"/>
    <n v="2016"/>
    <n v="11670"/>
    <d v="2016-08-31T00:00:00"/>
    <s v="3FE"/>
    <n v="2016"/>
    <n v="23842"/>
    <d v="2016-08-26T00:00:00"/>
    <n v="412.09"/>
    <s v="           412.09"/>
    <m/>
    <m/>
    <m/>
    <m/>
    <n v="5306"/>
    <x v="191"/>
    <s v="716026072"/>
    <s v="04/07/0016  "/>
    <m/>
    <x v="6"/>
    <s v="6498019EE6"/>
  </r>
  <r>
    <s v="D"/>
    <n v="2016"/>
    <n v="11670"/>
    <d v="2016-08-31T00:00:00"/>
    <s v="3FE"/>
    <n v="2016"/>
    <n v="23842"/>
    <d v="2016-08-26T00:00:00"/>
    <n v="234.2"/>
    <s v="           234.20"/>
    <m/>
    <m/>
    <m/>
    <m/>
    <n v="5306"/>
    <x v="191"/>
    <s v="716026072"/>
    <s v="04/07/0016  "/>
    <m/>
    <x v="6"/>
    <s v="Z8417419B9"/>
  </r>
  <r>
    <s v="D"/>
    <n v="2016"/>
    <n v="11670"/>
    <d v="2016-08-31T00:00:00"/>
    <s v="3FE"/>
    <n v="2016"/>
    <n v="23842"/>
    <d v="2016-08-26T00:00:00"/>
    <n v="38.46"/>
    <s v="            38.46"/>
    <m/>
    <m/>
    <m/>
    <m/>
    <n v="5306"/>
    <x v="191"/>
    <s v="716026072"/>
    <s v="04/07/0016  "/>
    <m/>
    <x v="6"/>
    <s v="Z27174DC48"/>
  </r>
  <r>
    <s v="D"/>
    <n v="2016"/>
    <n v="11670"/>
    <d v="2016-08-31T00:00:00"/>
    <s v="3FE"/>
    <n v="2016"/>
    <n v="23842"/>
    <d v="2016-08-26T00:00:00"/>
    <n v="30"/>
    <s v="            30.00"/>
    <m/>
    <m/>
    <m/>
    <m/>
    <n v="5306"/>
    <x v="191"/>
    <s v="716026072"/>
    <s v="04/07/0016  "/>
    <m/>
    <x v="6"/>
    <s v="Z8A1747F59"/>
  </r>
  <r>
    <s v="D"/>
    <n v="2016"/>
    <n v="11670"/>
    <d v="2016-08-31T00:00:00"/>
    <s v="3FE"/>
    <n v="2016"/>
    <n v="23889"/>
    <d v="2016-08-26T00:00:00"/>
    <n v="14.67"/>
    <s v="            14.67"/>
    <m/>
    <m/>
    <m/>
    <m/>
    <n v="5306"/>
    <x v="191"/>
    <s v="716025981"/>
    <s v="04/07/0016  "/>
    <m/>
    <x v="6"/>
    <s v="ZE0174BDBF"/>
  </r>
  <r>
    <s v="D"/>
    <n v="2016"/>
    <n v="11670"/>
    <d v="2016-08-31T00:00:00"/>
    <s v="3FE"/>
    <n v="2016"/>
    <n v="23919"/>
    <d v="2016-08-26T00:00:00"/>
    <n v="11.7"/>
    <s v="            11.70"/>
    <m/>
    <m/>
    <m/>
    <m/>
    <n v="5306"/>
    <x v="191"/>
    <s v="716026073"/>
    <s v="04/07/0016  "/>
    <m/>
    <x v="6"/>
    <s v="Z6B1747FD1"/>
  </r>
  <r>
    <s v="D"/>
    <n v="2016"/>
    <n v="11670"/>
    <d v="2016-08-31T00:00:00"/>
    <s v="3FE"/>
    <n v="2016"/>
    <n v="23919"/>
    <d v="2016-08-26T00:00:00"/>
    <n v="502.4"/>
    <s v="           502.40"/>
    <m/>
    <m/>
    <m/>
    <m/>
    <n v="5306"/>
    <x v="191"/>
    <s v="716026073"/>
    <s v="04/07/0016  "/>
    <m/>
    <x v="6"/>
    <s v="64978703F4"/>
  </r>
  <r>
    <s v="D"/>
    <n v="2016"/>
    <n v="11670"/>
    <d v="2016-08-31T00:00:00"/>
    <s v="3FE"/>
    <n v="2016"/>
    <n v="23919"/>
    <d v="2016-08-26T00:00:00"/>
    <n v="83.61"/>
    <s v="            83.61"/>
    <m/>
    <m/>
    <m/>
    <m/>
    <n v="5306"/>
    <x v="191"/>
    <s v="716026073"/>
    <s v="04/07/0016  "/>
    <m/>
    <x v="6"/>
    <s v="ZD0174B67E"/>
  </r>
  <r>
    <s v="D"/>
    <n v="2016"/>
    <n v="11670"/>
    <d v="2016-08-31T00:00:00"/>
    <s v="3FE"/>
    <n v="2016"/>
    <n v="23919"/>
    <d v="2016-08-26T00:00:00"/>
    <n v="4.88"/>
    <s v="             4.88"/>
    <m/>
    <m/>
    <m/>
    <m/>
    <n v="5306"/>
    <x v="191"/>
    <s v="716026073"/>
    <s v="04/07/0016  "/>
    <m/>
    <x v="6"/>
    <s v="ZE0174BDBF"/>
  </r>
  <r>
    <s v="D"/>
    <n v="2016"/>
    <n v="11670"/>
    <d v="2016-08-31T00:00:00"/>
    <s v="3FE"/>
    <n v="2016"/>
    <n v="23919"/>
    <d v="2016-08-26T00:00:00"/>
    <n v="1206.0999999999999"/>
    <s v="          1206.10"/>
    <m/>
    <m/>
    <m/>
    <m/>
    <n v="5306"/>
    <x v="191"/>
    <s v="716026073"/>
    <s v="04/07/0016  "/>
    <m/>
    <x v="6"/>
    <s v="6495034F99"/>
  </r>
  <r>
    <s v="D"/>
    <n v="2016"/>
    <n v="11670"/>
    <d v="2016-08-31T00:00:00"/>
    <s v="3FE"/>
    <n v="2016"/>
    <n v="23919"/>
    <d v="2016-08-26T00:00:00"/>
    <n v="26.4"/>
    <s v="            26.40"/>
    <m/>
    <m/>
    <m/>
    <m/>
    <n v="5306"/>
    <x v="191"/>
    <s v="716026073"/>
    <s v="04/07/0016  "/>
    <m/>
    <x v="6"/>
    <s v="Z60174DCF0"/>
  </r>
  <r>
    <s v="D"/>
    <n v="2016"/>
    <n v="11670"/>
    <d v="2016-08-31T00:00:00"/>
    <s v="3FE"/>
    <n v="2016"/>
    <n v="23919"/>
    <d v="2016-08-26T00:00:00"/>
    <n v="4768.2"/>
    <s v="          4768.20"/>
    <m/>
    <m/>
    <m/>
    <m/>
    <n v="5306"/>
    <x v="191"/>
    <s v="716026073"/>
    <s v="04/07/0016  "/>
    <m/>
    <x v="6"/>
    <s v="6494816BB4"/>
  </r>
  <r>
    <s v="D"/>
    <n v="2016"/>
    <n v="11670"/>
    <d v="2016-08-31T00:00:00"/>
    <s v="3FE"/>
    <n v="2016"/>
    <n v="23919"/>
    <d v="2016-08-26T00:00:00"/>
    <n v="794.18"/>
    <s v="           794.18"/>
    <m/>
    <m/>
    <m/>
    <m/>
    <n v="5306"/>
    <x v="191"/>
    <s v="716026073"/>
    <s v="04/07/0016  "/>
    <m/>
    <x v="6"/>
    <s v="64978535EC"/>
  </r>
  <r>
    <s v="D"/>
    <n v="2016"/>
    <n v="11670"/>
    <d v="2016-08-31T00:00:00"/>
    <s v="3FE"/>
    <n v="2016"/>
    <n v="23919"/>
    <d v="2016-08-26T00:00:00"/>
    <n v="27.02"/>
    <s v="            27.02"/>
    <m/>
    <m/>
    <m/>
    <m/>
    <n v="5306"/>
    <x v="191"/>
    <s v="716026073"/>
    <s v="04/07/0016  "/>
    <m/>
    <x v="6"/>
    <s v="Z3B174E49D"/>
  </r>
  <r>
    <s v="D"/>
    <n v="2016"/>
    <n v="11670"/>
    <d v="2016-08-31T00:00:00"/>
    <s v="3FE"/>
    <n v="2016"/>
    <n v="23919"/>
    <d v="2016-08-26T00:00:00"/>
    <n v="38"/>
    <s v="            38.00"/>
    <m/>
    <m/>
    <m/>
    <m/>
    <n v="5306"/>
    <x v="191"/>
    <s v="716026073"/>
    <s v="04/07/0016  "/>
    <m/>
    <x v="6"/>
    <s v="ZA3174CBB3"/>
  </r>
  <r>
    <s v="D"/>
    <n v="2016"/>
    <n v="11670"/>
    <d v="2016-08-31T00:00:00"/>
    <s v="3FE"/>
    <n v="2016"/>
    <n v="23919"/>
    <d v="2016-08-26T00:00:00"/>
    <n v="59.86"/>
    <s v="            59.86"/>
    <m/>
    <m/>
    <m/>
    <m/>
    <n v="5306"/>
    <x v="191"/>
    <s v="716026073"/>
    <s v="04/07/0016  "/>
    <m/>
    <x v="6"/>
    <s v="Z21174DE96"/>
  </r>
  <r>
    <s v="D"/>
    <n v="2016"/>
    <n v="11670"/>
    <d v="2016-08-31T00:00:00"/>
    <s v="3FE"/>
    <n v="2016"/>
    <n v="23926"/>
    <d v="2016-08-26T00:00:00"/>
    <n v="65774.64"/>
    <s v="         65774.64"/>
    <m/>
    <m/>
    <m/>
    <m/>
    <n v="5306"/>
    <x v="191"/>
    <s v="716026022"/>
    <s v="04/07/0016  "/>
    <m/>
    <x v="6"/>
    <s v="64918869CB"/>
  </r>
  <r>
    <s v="D"/>
    <n v="2016"/>
    <n v="11670"/>
    <d v="2016-08-31T00:00:00"/>
    <s v="3FE"/>
    <n v="2016"/>
    <n v="23955"/>
    <d v="2016-08-26T00:00:00"/>
    <n v="50.48"/>
    <s v="            50.48"/>
    <m/>
    <m/>
    <m/>
    <m/>
    <n v="5306"/>
    <x v="191"/>
    <s v="716026071"/>
    <s v="04/07/0016  "/>
    <m/>
    <x v="6"/>
    <s v="65075242B0"/>
  </r>
  <r>
    <s v="D"/>
    <n v="2016"/>
    <n v="11670"/>
    <d v="2016-08-31T00:00:00"/>
    <s v="3FE"/>
    <n v="2016"/>
    <n v="24386"/>
    <d v="2016-08-26T00:00:00"/>
    <n v="111816.89"/>
    <s v="        111816.89"/>
    <m/>
    <m/>
    <m/>
    <m/>
    <n v="5306"/>
    <x v="191"/>
    <s v="716027053"/>
    <s v="08/07/0016  "/>
    <m/>
    <x v="6"/>
    <s v="64918869CB"/>
  </r>
  <r>
    <s v="D"/>
    <n v="2016"/>
    <n v="11670"/>
    <d v="2016-08-31T00:00:00"/>
    <s v="3FE"/>
    <n v="2016"/>
    <n v="24386"/>
    <d v="2016-08-26T00:00:00"/>
    <n v="18"/>
    <s v="            18.00"/>
    <m/>
    <m/>
    <m/>
    <m/>
    <n v="5306"/>
    <x v="191"/>
    <s v="716027053"/>
    <s v="08/07/0016  "/>
    <m/>
    <x v="6"/>
    <s v="Z3B174E49D"/>
  </r>
  <r>
    <s v="D"/>
    <n v="2016"/>
    <n v="11670"/>
    <d v="2016-08-31T00:00:00"/>
    <s v="3FE"/>
    <n v="2016"/>
    <n v="24400"/>
    <d v="2016-08-26T00:00:00"/>
    <n v="140.52000000000001"/>
    <s v="           140.52"/>
    <m/>
    <m/>
    <m/>
    <m/>
    <n v="5306"/>
    <x v="191"/>
    <s v="716027213"/>
    <s v="11/07/0016  "/>
    <m/>
    <x v="6"/>
    <s v="Z8417419B9"/>
  </r>
  <r>
    <s v="D"/>
    <n v="2016"/>
    <n v="11670"/>
    <d v="2016-08-31T00:00:00"/>
    <s v="3FE"/>
    <n v="2016"/>
    <n v="24400"/>
    <d v="2016-08-26T00:00:00"/>
    <n v="102.4"/>
    <s v="           102.40"/>
    <m/>
    <m/>
    <m/>
    <m/>
    <n v="5306"/>
    <x v="191"/>
    <s v="716027213"/>
    <s v="11/07/0016  "/>
    <m/>
    <x v="6"/>
    <s v="Z19174823A"/>
  </r>
  <r>
    <s v="D"/>
    <n v="2016"/>
    <n v="11671"/>
    <d v="2016-08-31T00:00:00"/>
    <s v="3FE"/>
    <n v="2016"/>
    <n v="24186"/>
    <d v="2016-08-26T00:00:00"/>
    <n v="69608.639999999999"/>
    <s v="         69608.64"/>
    <m/>
    <m/>
    <m/>
    <m/>
    <n v="4870"/>
    <x v="686"/>
    <s v="160019219"/>
    <s v="08/07/0016  "/>
    <m/>
    <x v="6"/>
    <s v="650746412D"/>
  </r>
  <r>
    <s v="D"/>
    <n v="2016"/>
    <n v="11671"/>
    <d v="2016-08-31T00:00:00"/>
    <s v="3FE"/>
    <n v="2016"/>
    <n v="26693"/>
    <d v="2016-08-26T00:00:00"/>
    <n v="24172.79"/>
    <s v="         24172.79"/>
    <m/>
    <m/>
    <m/>
    <m/>
    <n v="4870"/>
    <x v="686"/>
    <s v="160019218"/>
    <s v="08/07/0016  "/>
    <m/>
    <x v="6"/>
    <s v="6490630D4E"/>
  </r>
  <r>
    <s v="D"/>
    <n v="2016"/>
    <n v="11671"/>
    <d v="2016-08-31T00:00:00"/>
    <s v="3FE"/>
    <n v="2016"/>
    <n v="26693"/>
    <d v="2016-08-26T00:00:00"/>
    <n v="38300.800000000003"/>
    <s v="         38300.80"/>
    <m/>
    <m/>
    <m/>
    <m/>
    <n v="4870"/>
    <x v="686"/>
    <s v="160019218"/>
    <s v="08/07/0016  "/>
    <m/>
    <x v="6"/>
    <s v="6484933002"/>
  </r>
  <r>
    <s v="D"/>
    <n v="2016"/>
    <n v="11671"/>
    <d v="2016-08-31T00:00:00"/>
    <s v="3FE"/>
    <n v="2016"/>
    <n v="26693"/>
    <d v="2016-08-26T00:00:00"/>
    <n v="52057.94"/>
    <s v="         52057.94"/>
    <m/>
    <m/>
    <m/>
    <m/>
    <n v="4870"/>
    <x v="686"/>
    <s v="160019218"/>
    <s v="08/07/0016  "/>
    <m/>
    <x v="6"/>
    <s v="648649375A"/>
  </r>
  <r>
    <s v="D"/>
    <n v="2016"/>
    <n v="11671"/>
    <d v="2016-08-31T00:00:00"/>
    <s v="3FE"/>
    <n v="2016"/>
    <n v="26693"/>
    <d v="2016-08-26T00:00:00"/>
    <n v="104515.2"/>
    <s v="        104515.20"/>
    <m/>
    <m/>
    <m/>
    <m/>
    <n v="4870"/>
    <x v="686"/>
    <s v="160019218"/>
    <s v="08/07/0016  "/>
    <m/>
    <x v="6"/>
    <s v="6488325F28"/>
  </r>
  <r>
    <s v="D"/>
    <n v="2016"/>
    <n v="11672"/>
    <d v="2016-08-31T00:00:00"/>
    <s v="3FE"/>
    <n v="2016"/>
    <n v="24222"/>
    <d v="2016-08-26T00:00:00"/>
    <n v="298466.73"/>
    <s v="        298466.73"/>
    <m/>
    <m/>
    <m/>
    <m/>
    <n v="4870"/>
    <x v="686"/>
    <s v="160019220"/>
    <s v="08/07/0016  "/>
    <m/>
    <x v="6"/>
    <s v="64311511B2"/>
  </r>
  <r>
    <s v="D"/>
    <n v="2016"/>
    <n v="11672"/>
    <d v="2016-08-31T00:00:00"/>
    <s v="3FE"/>
    <n v="2016"/>
    <n v="26189"/>
    <d v="2016-08-26T00:00:00"/>
    <n v="-110999.95"/>
    <s v="       -110999.95"/>
    <m/>
    <m/>
    <m/>
    <m/>
    <n v="4870"/>
    <x v="686"/>
    <s v="160019094"/>
    <s v="08/07/0016  "/>
    <m/>
    <x v="6"/>
    <s v="64311511B2"/>
  </r>
  <r>
    <s v="D"/>
    <n v="2016"/>
    <n v="11672"/>
    <d v="2016-08-31T00:00:00"/>
    <s v="3FE"/>
    <n v="2016"/>
    <n v="26195"/>
    <d v="2016-08-26T00:00:00"/>
    <n v="-110999.95"/>
    <s v="       -110999.95"/>
    <m/>
    <m/>
    <m/>
    <m/>
    <n v="4870"/>
    <x v="686"/>
    <s v="160019092"/>
    <s v="08/07/0016  "/>
    <m/>
    <x v="6"/>
    <s v="64311511B2"/>
  </r>
  <r>
    <s v="D"/>
    <n v="2016"/>
    <n v="11672"/>
    <d v="2016-08-31T00:00:00"/>
    <s v="3FE"/>
    <n v="2016"/>
    <n v="26197"/>
    <d v="2016-08-26T00:00:00"/>
    <n v="-73999.960000000006"/>
    <s v="        -73999.96"/>
    <m/>
    <m/>
    <m/>
    <m/>
    <n v="4870"/>
    <x v="686"/>
    <s v="160019093"/>
    <s v="08/07/0016  "/>
    <m/>
    <x v="6"/>
    <s v="64311511B2"/>
  </r>
  <r>
    <s v="D"/>
    <n v="2016"/>
    <n v="11673"/>
    <d v="2016-08-31T00:00:00"/>
    <s v="3FE"/>
    <n v="2016"/>
    <n v="24356"/>
    <d v="2016-08-26T00:00:00"/>
    <n v="1"/>
    <s v="             1.00"/>
    <m/>
    <m/>
    <m/>
    <m/>
    <n v="4868"/>
    <x v="550"/>
    <s v="2016/7500020751"/>
    <s v="07/07/0016  "/>
    <m/>
    <x v="12"/>
    <s v="ZA81988DB9"/>
  </r>
  <r>
    <s v="D"/>
    <n v="2016"/>
    <n v="11673"/>
    <d v="2016-08-31T00:00:00"/>
    <s v="3FE"/>
    <n v="2016"/>
    <n v="24461"/>
    <d v="2016-08-26T00:00:00"/>
    <n v="5800"/>
    <s v="          5800.00"/>
    <m/>
    <m/>
    <m/>
    <m/>
    <n v="4868"/>
    <x v="550"/>
    <s v="2016/7500020881"/>
    <s v="08/07/0016  "/>
    <m/>
    <x v="12"/>
    <s v="Z9C198BD79"/>
  </r>
  <r>
    <s v="D"/>
    <n v="2016"/>
    <n v="11674"/>
    <d v="2016-08-31T00:00:00"/>
    <s v="3FE"/>
    <n v="2016"/>
    <n v="23929"/>
    <d v="2016-08-26T00:00:00"/>
    <n v="4380"/>
    <s v="          4380.00"/>
    <m/>
    <m/>
    <m/>
    <m/>
    <n v="4868"/>
    <x v="550"/>
    <s v="2016/7500020750"/>
    <s v="07/07/0016  "/>
    <m/>
    <x v="12"/>
    <s v="6163955095"/>
  </r>
  <r>
    <s v="D"/>
    <n v="2016"/>
    <n v="11674"/>
    <d v="2016-08-31T00:00:00"/>
    <s v="3FE"/>
    <n v="2016"/>
    <n v="24378"/>
    <d v="2016-08-26T00:00:00"/>
    <n v="700"/>
    <s v="           700.00"/>
    <m/>
    <m/>
    <m/>
    <m/>
    <n v="4868"/>
    <x v="550"/>
    <s v="2016/7500021189"/>
    <s v="12/07/0016  "/>
    <m/>
    <x v="12"/>
    <s v="ZAE14A2C16"/>
  </r>
  <r>
    <s v="D"/>
    <n v="2016"/>
    <n v="11674"/>
    <d v="2016-08-31T00:00:00"/>
    <s v="3FE"/>
    <n v="2016"/>
    <n v="24388"/>
    <d v="2016-08-26T00:00:00"/>
    <n v="980"/>
    <s v="           980.00"/>
    <m/>
    <m/>
    <m/>
    <m/>
    <n v="4868"/>
    <x v="550"/>
    <s v="2016/7500021057"/>
    <s v="11/07/0016  "/>
    <m/>
    <x v="12"/>
    <s v="X550EF076A"/>
  </r>
  <r>
    <s v="D"/>
    <n v="2016"/>
    <n v="11675"/>
    <d v="2016-08-31T00:00:00"/>
    <s v="3FE"/>
    <n v="2016"/>
    <n v="23932"/>
    <d v="2016-08-26T00:00:00"/>
    <n v="576"/>
    <s v="           576.00"/>
    <m/>
    <m/>
    <m/>
    <m/>
    <n v="4669"/>
    <x v="39"/>
    <s v="69637780"/>
    <s v="06/07/0016  "/>
    <m/>
    <x v="6"/>
    <s v="ZE217403FF"/>
  </r>
  <r>
    <s v="D"/>
    <n v="2016"/>
    <n v="11675"/>
    <d v="2016-08-31T00:00:00"/>
    <s v="3FE"/>
    <n v="2016"/>
    <n v="24358"/>
    <d v="2016-08-26T00:00:00"/>
    <n v="120"/>
    <s v="           120.00"/>
    <m/>
    <m/>
    <m/>
    <m/>
    <n v="4669"/>
    <x v="39"/>
    <s v="69637778"/>
    <s v="06/07/0016  "/>
    <m/>
    <x v="6"/>
    <s v="ZDA174BE17"/>
  </r>
  <r>
    <s v="D"/>
    <n v="2016"/>
    <n v="11675"/>
    <d v="2016-08-31T00:00:00"/>
    <s v="3FE"/>
    <n v="2016"/>
    <n v="24358"/>
    <d v="2016-08-26T00:00:00"/>
    <n v="194.4"/>
    <s v="           194.40"/>
    <m/>
    <m/>
    <m/>
    <m/>
    <n v="4669"/>
    <x v="39"/>
    <s v="69637778"/>
    <s v="06/07/0016  "/>
    <m/>
    <x v="6"/>
    <s v="Z91174B91F"/>
  </r>
  <r>
    <s v="D"/>
    <n v="2016"/>
    <n v="11675"/>
    <d v="2016-08-31T00:00:00"/>
    <s v="3FE"/>
    <n v="2016"/>
    <n v="24358"/>
    <d v="2016-08-26T00:00:00"/>
    <n v="14256"/>
    <s v="         14256.00"/>
    <m/>
    <m/>
    <m/>
    <m/>
    <n v="4669"/>
    <x v="39"/>
    <s v="69637778"/>
    <s v="06/07/0016  "/>
    <m/>
    <x v="6"/>
    <s v="6494856CB6"/>
  </r>
  <r>
    <s v="D"/>
    <n v="2016"/>
    <n v="11675"/>
    <d v="2016-08-31T00:00:00"/>
    <s v="3FE"/>
    <n v="2016"/>
    <n v="24358"/>
    <d v="2016-08-26T00:00:00"/>
    <n v="28"/>
    <s v="            28.00"/>
    <m/>
    <m/>
    <m/>
    <m/>
    <n v="4669"/>
    <x v="39"/>
    <s v="69637778"/>
    <s v="06/07/0016  "/>
    <m/>
    <x v="6"/>
    <s v="Z49174F813"/>
  </r>
  <r>
    <s v="D"/>
    <n v="2016"/>
    <n v="11675"/>
    <d v="2016-08-31T00:00:00"/>
    <s v="3FE"/>
    <n v="2016"/>
    <n v="24358"/>
    <d v="2016-08-26T00:00:00"/>
    <n v="0.02"/>
    <s v="             0.02"/>
    <m/>
    <m/>
    <m/>
    <m/>
    <n v="4669"/>
    <x v="39"/>
    <s v="69637778"/>
    <s v="06/07/0016  "/>
    <m/>
    <x v="6"/>
    <s v="ZBB174DDEF"/>
  </r>
  <r>
    <s v="D"/>
    <n v="2016"/>
    <n v="11675"/>
    <d v="2016-08-31T00:00:00"/>
    <s v="3FE"/>
    <n v="2016"/>
    <n v="24358"/>
    <d v="2016-08-26T00:00:00"/>
    <n v="36.83"/>
    <s v="            36.83"/>
    <m/>
    <m/>
    <m/>
    <m/>
    <n v="4669"/>
    <x v="39"/>
    <s v="69637778"/>
    <s v="06/07/0016  "/>
    <m/>
    <x v="6"/>
    <s v="ZF3174E725"/>
  </r>
  <r>
    <s v="D"/>
    <n v="2016"/>
    <n v="11675"/>
    <d v="2016-08-31T00:00:00"/>
    <s v="3FE"/>
    <n v="2016"/>
    <n v="24358"/>
    <d v="2016-08-26T00:00:00"/>
    <n v="25"/>
    <s v="            25.00"/>
    <m/>
    <m/>
    <m/>
    <m/>
    <n v="4669"/>
    <x v="39"/>
    <s v="69637778"/>
    <s v="06/07/0016  "/>
    <m/>
    <x v="6"/>
    <s v="Z211747E80"/>
  </r>
  <r>
    <s v="D"/>
    <n v="2016"/>
    <n v="11675"/>
    <d v="2016-08-31T00:00:00"/>
    <s v="3FE"/>
    <n v="2016"/>
    <n v="24407"/>
    <d v="2016-08-26T00:00:00"/>
    <n v="9600"/>
    <s v="          9600.00"/>
    <m/>
    <m/>
    <m/>
    <m/>
    <n v="4669"/>
    <x v="39"/>
    <s v="69638917"/>
    <s v="11/07/0016  "/>
    <m/>
    <x v="6"/>
    <s v="ZD8173FC66"/>
  </r>
  <r>
    <s v="D"/>
    <n v="2016"/>
    <n v="11675"/>
    <d v="2016-08-31T00:00:00"/>
    <s v="3FE"/>
    <n v="2016"/>
    <n v="24408"/>
    <d v="2016-08-26T00:00:00"/>
    <n v="13467"/>
    <s v="         13467.00"/>
    <m/>
    <m/>
    <m/>
    <m/>
    <n v="4669"/>
    <x v="39"/>
    <s v="69638386"/>
    <s v="08/07/0016  "/>
    <m/>
    <x v="26"/>
    <s v="6494351BF9"/>
  </r>
  <r>
    <s v="D"/>
    <n v="2016"/>
    <n v="11675"/>
    <d v="2016-08-31T00:00:00"/>
    <s v="3FE"/>
    <n v="2016"/>
    <n v="24409"/>
    <d v="2016-08-26T00:00:00"/>
    <n v="1152"/>
    <s v="          1152.00"/>
    <m/>
    <m/>
    <m/>
    <m/>
    <n v="4669"/>
    <x v="39"/>
    <s v="69638916"/>
    <s v="11/07/0016  "/>
    <m/>
    <x v="6"/>
    <s v="ZE217403FF"/>
  </r>
  <r>
    <s v="D"/>
    <n v="2016"/>
    <n v="11675"/>
    <d v="2016-08-31T00:00:00"/>
    <s v="3FE"/>
    <n v="2016"/>
    <n v="24411"/>
    <d v="2016-08-26T00:00:00"/>
    <n v="20678.52"/>
    <s v="         20678.52"/>
    <m/>
    <m/>
    <m/>
    <m/>
    <n v="4669"/>
    <x v="39"/>
    <s v="69638918"/>
    <s v="11/07/0016  "/>
    <m/>
    <x v="6"/>
    <s v="ZC51A91952"/>
  </r>
  <r>
    <s v="D"/>
    <n v="2016"/>
    <n v="11675"/>
    <d v="2016-08-31T00:00:00"/>
    <s v="3FE"/>
    <n v="2016"/>
    <n v="24412"/>
    <d v="2016-08-26T00:00:00"/>
    <n v="1333"/>
    <s v="          1333.00"/>
    <m/>
    <m/>
    <m/>
    <m/>
    <n v="4669"/>
    <x v="39"/>
    <s v="69638913"/>
    <s v="11/07/0016  "/>
    <m/>
    <x v="6"/>
    <s v="6507520F5F"/>
  </r>
  <r>
    <s v="D"/>
    <n v="2016"/>
    <n v="11675"/>
    <d v="2016-08-31T00:00:00"/>
    <s v="3FE"/>
    <n v="2016"/>
    <n v="24442"/>
    <d v="2016-08-26T00:00:00"/>
    <n v="12.3"/>
    <s v="            12.30"/>
    <m/>
    <m/>
    <m/>
    <m/>
    <n v="4669"/>
    <x v="39"/>
    <s v="69638385"/>
    <s v="08/07/0016  "/>
    <m/>
    <x v="6"/>
    <s v="6507520F5F"/>
  </r>
  <r>
    <s v="D"/>
    <n v="2016"/>
    <n v="11675"/>
    <d v="2016-08-31T00:00:00"/>
    <s v="3FE"/>
    <n v="2016"/>
    <n v="24445"/>
    <d v="2016-08-26T00:00:00"/>
    <n v="734"/>
    <s v="           734.00"/>
    <m/>
    <m/>
    <m/>
    <m/>
    <n v="4669"/>
    <x v="39"/>
    <s v="69638915"/>
    <s v="11/07/0016  "/>
    <m/>
    <x v="6"/>
    <s v="64980318CF"/>
  </r>
  <r>
    <s v="D"/>
    <n v="2016"/>
    <n v="11675"/>
    <d v="2016-08-31T00:00:00"/>
    <s v="3FE"/>
    <n v="2016"/>
    <n v="24446"/>
    <d v="2016-08-26T00:00:00"/>
    <n v="5169.63"/>
    <s v="          5169.63"/>
    <m/>
    <m/>
    <m/>
    <m/>
    <n v="4669"/>
    <x v="39"/>
    <s v="69638919"/>
    <s v="11/07/0016  "/>
    <m/>
    <x v="6"/>
    <s v="ZDD1A6D287"/>
  </r>
  <r>
    <s v="D"/>
    <n v="2016"/>
    <n v="11675"/>
    <d v="2016-08-31T00:00:00"/>
    <s v="3FE"/>
    <n v="2016"/>
    <n v="24984"/>
    <d v="2016-08-26T00:00:00"/>
    <n v="307.2"/>
    <s v="           307.20"/>
    <m/>
    <m/>
    <m/>
    <m/>
    <n v="4669"/>
    <x v="39"/>
    <s v="69637779"/>
    <s v="06/07/0016  "/>
    <m/>
    <x v="6"/>
    <s v="6363590896"/>
  </r>
  <r>
    <s v="D"/>
    <n v="2016"/>
    <n v="11675"/>
    <d v="2016-08-31T00:00:00"/>
    <s v="3FE"/>
    <n v="2016"/>
    <n v="26161"/>
    <d v="2016-08-26T00:00:00"/>
    <n v="170.84"/>
    <s v="           170.84"/>
    <m/>
    <m/>
    <m/>
    <m/>
    <n v="4669"/>
    <x v="39"/>
    <s v="69638914"/>
    <s v="11/07/0016  "/>
    <m/>
    <x v="6"/>
    <s v="Z861742411"/>
  </r>
  <r>
    <s v="D"/>
    <n v="2016"/>
    <n v="11675"/>
    <d v="2016-08-31T00:00:00"/>
    <s v="3FE"/>
    <n v="2016"/>
    <n v="26161"/>
    <d v="2016-08-26T00:00:00"/>
    <n v="7.2"/>
    <s v="             7.20"/>
    <m/>
    <m/>
    <m/>
    <m/>
    <n v="4669"/>
    <x v="39"/>
    <s v="69638914"/>
    <s v="11/07/0016  "/>
    <m/>
    <x v="6"/>
    <s v="Z19174AE59"/>
  </r>
  <r>
    <s v="D"/>
    <n v="2016"/>
    <n v="11675"/>
    <d v="2016-08-31T00:00:00"/>
    <s v="3FE"/>
    <n v="2016"/>
    <n v="26161"/>
    <d v="2016-08-26T00:00:00"/>
    <n v="5346"/>
    <s v="          5346.00"/>
    <m/>
    <m/>
    <m/>
    <m/>
    <n v="4669"/>
    <x v="39"/>
    <s v="69638914"/>
    <s v="11/07/0016  "/>
    <m/>
    <x v="6"/>
    <s v="6494856CB6"/>
  </r>
  <r>
    <s v="D"/>
    <n v="2016"/>
    <n v="11675"/>
    <d v="2016-08-31T00:00:00"/>
    <s v="3FE"/>
    <n v="2016"/>
    <n v="26161"/>
    <d v="2016-08-26T00:00:00"/>
    <n v="204.6"/>
    <s v="           204.60"/>
    <m/>
    <m/>
    <m/>
    <m/>
    <n v="4669"/>
    <x v="39"/>
    <s v="69638914"/>
    <s v="11/07/0016  "/>
    <m/>
    <x v="6"/>
    <s v="Z161741882"/>
  </r>
  <r>
    <s v="D"/>
    <n v="2016"/>
    <n v="11675"/>
    <d v="2016-08-31T00:00:00"/>
    <s v="3FE"/>
    <n v="2016"/>
    <n v="26161"/>
    <d v="2016-08-26T00:00:00"/>
    <n v="44.08"/>
    <s v="            44.08"/>
    <m/>
    <m/>
    <m/>
    <m/>
    <n v="4669"/>
    <x v="39"/>
    <s v="69638914"/>
    <s v="11/07/0016  "/>
    <m/>
    <x v="6"/>
    <s v="Z14174E2ED"/>
  </r>
  <r>
    <s v="D"/>
    <n v="2016"/>
    <n v="11675"/>
    <d v="2016-08-31T00:00:00"/>
    <s v="3FE"/>
    <n v="2016"/>
    <n v="26161"/>
    <d v="2016-08-26T00:00:00"/>
    <n v="48"/>
    <s v="            48.00"/>
    <m/>
    <m/>
    <m/>
    <m/>
    <n v="4669"/>
    <x v="39"/>
    <s v="69638914"/>
    <s v="11/07/0016  "/>
    <m/>
    <x v="6"/>
    <s v="Z1A174E681"/>
  </r>
  <r>
    <s v="D"/>
    <n v="2016"/>
    <n v="11675"/>
    <d v="2016-08-31T00:00:00"/>
    <s v="3FE"/>
    <n v="2016"/>
    <n v="26161"/>
    <d v="2016-08-26T00:00:00"/>
    <n v="18.5"/>
    <s v="            18.50"/>
    <m/>
    <m/>
    <m/>
    <m/>
    <n v="4669"/>
    <x v="39"/>
    <s v="69638914"/>
    <s v="11/07/0016  "/>
    <m/>
    <x v="6"/>
    <s v="ZDE1747B84"/>
  </r>
  <r>
    <s v="D"/>
    <n v="2016"/>
    <n v="11675"/>
    <d v="2016-08-31T00:00:00"/>
    <s v="3FE"/>
    <n v="2016"/>
    <n v="26161"/>
    <d v="2016-08-26T00:00:00"/>
    <n v="1773.94"/>
    <s v="          1773.94"/>
    <m/>
    <m/>
    <m/>
    <m/>
    <n v="4669"/>
    <x v="39"/>
    <s v="69638914"/>
    <s v="11/07/0016  "/>
    <m/>
    <x v="6"/>
    <s v="649739297D"/>
  </r>
  <r>
    <s v="D"/>
    <n v="2016"/>
    <n v="11675"/>
    <d v="2016-08-31T00:00:00"/>
    <s v="3FE"/>
    <n v="2016"/>
    <n v="26161"/>
    <d v="2016-08-26T00:00:00"/>
    <n v="210.8"/>
    <s v="           210.80"/>
    <m/>
    <m/>
    <m/>
    <m/>
    <n v="4669"/>
    <x v="39"/>
    <s v="69638914"/>
    <s v="11/07/0016  "/>
    <m/>
    <x v="6"/>
    <s v="Z1A1741B8C"/>
  </r>
  <r>
    <s v="D"/>
    <n v="2016"/>
    <n v="11675"/>
    <d v="2016-08-31T00:00:00"/>
    <s v="3FE"/>
    <n v="2016"/>
    <n v="26161"/>
    <d v="2016-08-26T00:00:00"/>
    <n v="215.16"/>
    <s v="           215.16"/>
    <m/>
    <m/>
    <m/>
    <m/>
    <n v="4669"/>
    <x v="39"/>
    <s v="69638914"/>
    <s v="11/07/0016  "/>
    <m/>
    <x v="6"/>
    <s v="ZE717481DD"/>
  </r>
  <r>
    <s v="D"/>
    <n v="2016"/>
    <n v="11675"/>
    <d v="2016-08-31T00:00:00"/>
    <s v="3FE"/>
    <n v="2016"/>
    <n v="26161"/>
    <d v="2016-08-26T00:00:00"/>
    <n v="108"/>
    <s v="           108.00"/>
    <m/>
    <m/>
    <m/>
    <m/>
    <n v="4669"/>
    <x v="39"/>
    <s v="69638914"/>
    <s v="11/07/0016  "/>
    <m/>
    <x v="6"/>
    <s v="Z02174C1A4"/>
  </r>
  <r>
    <s v="D"/>
    <n v="2016"/>
    <n v="11675"/>
    <d v="2016-08-31T00:00:00"/>
    <s v="3FE"/>
    <n v="2016"/>
    <n v="26161"/>
    <d v="2016-08-26T00:00:00"/>
    <n v="20.9"/>
    <s v="            20.90"/>
    <m/>
    <m/>
    <m/>
    <m/>
    <n v="4669"/>
    <x v="39"/>
    <s v="69638914"/>
    <s v="11/07/0016  "/>
    <m/>
    <x v="6"/>
    <s v="Z5C174C359"/>
  </r>
  <r>
    <s v="D"/>
    <n v="2016"/>
    <n v="11675"/>
    <d v="2016-08-31T00:00:00"/>
    <s v="3FE"/>
    <n v="2016"/>
    <n v="26161"/>
    <d v="2016-08-26T00:00:00"/>
    <n v="3"/>
    <s v="             3.00"/>
    <m/>
    <m/>
    <m/>
    <m/>
    <n v="4669"/>
    <x v="39"/>
    <s v="69638914"/>
    <s v="11/07/0016  "/>
    <m/>
    <x v="6"/>
    <s v="Z78174B553"/>
  </r>
  <r>
    <s v="D"/>
    <n v="2016"/>
    <n v="11675"/>
    <d v="2016-08-31T00:00:00"/>
    <s v="3FE"/>
    <n v="2016"/>
    <n v="26645"/>
    <d v="2016-08-26T00:00:00"/>
    <n v="-0.05"/>
    <s v="            -0.05"/>
    <m/>
    <m/>
    <m/>
    <m/>
    <n v="4669"/>
    <x v="39"/>
    <s v="69638043"/>
    <s v="07/07/0016  "/>
    <m/>
    <x v="6"/>
    <s v="ZF3174E725"/>
  </r>
  <r>
    <s v="D"/>
    <n v="2016"/>
    <n v="11676"/>
    <d v="2016-08-31T00:00:00"/>
    <s v="3FE"/>
    <n v="2016"/>
    <n v="24533"/>
    <d v="2016-08-26T00:00:00"/>
    <n v="15"/>
    <s v="            15.00"/>
    <m/>
    <m/>
    <m/>
    <m/>
    <n v="4090"/>
    <x v="638"/>
    <s v="0000265858"/>
    <s v="30/06/0016  "/>
    <m/>
    <x v="12"/>
    <s v="Z431868BCA"/>
  </r>
  <r>
    <s v="D"/>
    <n v="2016"/>
    <n v="11676"/>
    <d v="2016-08-31T00:00:00"/>
    <s v="3FE"/>
    <n v="2016"/>
    <n v="24571"/>
    <d v="2016-08-26T00:00:00"/>
    <n v="5388"/>
    <s v="          5388.00"/>
    <m/>
    <m/>
    <m/>
    <m/>
    <n v="4090"/>
    <x v="638"/>
    <s v="0000265582"/>
    <s v="27/06/0016  "/>
    <m/>
    <x v="12"/>
    <s v="61639257D1"/>
  </r>
  <r>
    <s v="D"/>
    <n v="2016"/>
    <n v="11676"/>
    <d v="2016-08-31T00:00:00"/>
    <s v="3FE"/>
    <n v="2016"/>
    <n v="24571"/>
    <d v="2016-08-26T00:00:00"/>
    <n v="4490"/>
    <s v="          4490.00"/>
    <m/>
    <m/>
    <m/>
    <m/>
    <n v="4090"/>
    <x v="638"/>
    <s v="0000265582"/>
    <s v="27/06/0016  "/>
    <m/>
    <x v="12"/>
    <s v="6163877037"/>
  </r>
  <r>
    <s v="D"/>
    <n v="2016"/>
    <n v="11677"/>
    <d v="2016-08-31T00:00:00"/>
    <s v="3FE"/>
    <n v="2016"/>
    <n v="24570"/>
    <d v="2016-08-26T00:00:00"/>
    <n v="7164"/>
    <s v="          7164.00"/>
    <m/>
    <m/>
    <m/>
    <m/>
    <n v="4090"/>
    <x v="638"/>
    <s v="0000265583"/>
    <s v="27/06/0016  "/>
    <m/>
    <x v="12"/>
    <s v="5896195E06"/>
  </r>
  <r>
    <s v="D"/>
    <n v="2016"/>
    <n v="11678"/>
    <d v="2016-08-31T00:00:00"/>
    <s v="3FE"/>
    <n v="2016"/>
    <n v="23887"/>
    <d v="2016-08-26T00:00:00"/>
    <n v="120"/>
    <s v="           120.00"/>
    <m/>
    <m/>
    <m/>
    <m/>
    <n v="3000"/>
    <x v="644"/>
    <s v="6746333712"/>
    <s v="07/07/0016  "/>
    <m/>
    <x v="6"/>
    <s v="6507477BE4"/>
  </r>
  <r>
    <s v="D"/>
    <n v="2016"/>
    <n v="11678"/>
    <d v="2016-08-31T00:00:00"/>
    <s v="3FE"/>
    <n v="2016"/>
    <n v="24157"/>
    <d v="2016-08-26T00:00:00"/>
    <n v="658.92"/>
    <s v="           658.92"/>
    <m/>
    <m/>
    <m/>
    <m/>
    <n v="3000"/>
    <x v="644"/>
    <s v="6746334025"/>
    <s v="08/07/0016  "/>
    <m/>
    <x v="6"/>
    <s v="6494371C7A"/>
  </r>
  <r>
    <s v="D"/>
    <n v="2016"/>
    <n v="11678"/>
    <d v="2016-08-31T00:00:00"/>
    <s v="3FE"/>
    <n v="2016"/>
    <n v="24159"/>
    <d v="2016-08-26T00:00:00"/>
    <n v="49238.51"/>
    <s v="         49238.51"/>
    <m/>
    <m/>
    <m/>
    <m/>
    <n v="3000"/>
    <x v="644"/>
    <s v="6746334024"/>
    <s v="08/07/0016  "/>
    <m/>
    <x v="6"/>
    <s v="6507477BE4"/>
  </r>
  <r>
    <s v="D"/>
    <n v="2016"/>
    <n v="11678"/>
    <d v="2016-08-31T00:00:00"/>
    <s v="3FE"/>
    <n v="2016"/>
    <n v="24413"/>
    <d v="2016-08-26T00:00:00"/>
    <n v="87673.5"/>
    <s v="         87673.50"/>
    <m/>
    <m/>
    <m/>
    <m/>
    <n v="3000"/>
    <x v="644"/>
    <s v="6746334483"/>
    <s v="12/07/0016  "/>
    <m/>
    <x v="6"/>
    <s v="6488267F4B"/>
  </r>
  <r>
    <s v="D"/>
    <n v="2016"/>
    <n v="11678"/>
    <d v="2016-08-31T00:00:00"/>
    <s v="3FE"/>
    <n v="2016"/>
    <n v="24413"/>
    <d v="2016-08-26T00:00:00"/>
    <n v="14829.5"/>
    <s v="         14829.50"/>
    <m/>
    <m/>
    <m/>
    <m/>
    <n v="3000"/>
    <x v="644"/>
    <s v="6746334483"/>
    <s v="12/07/0016  "/>
    <m/>
    <x v="6"/>
    <s v="6494011368"/>
  </r>
  <r>
    <s v="D"/>
    <n v="2016"/>
    <n v="11678"/>
    <d v="2016-08-31T00:00:00"/>
    <s v="3FE"/>
    <n v="2016"/>
    <n v="24994"/>
    <d v="2016-08-26T00:00:00"/>
    <n v="1690.43"/>
    <s v="          1690.43"/>
    <m/>
    <m/>
    <m/>
    <m/>
    <n v="3000"/>
    <x v="644"/>
    <s v="6746334026"/>
    <s v="08/07/0016  "/>
    <m/>
    <x v="6"/>
    <s v="66725889CD"/>
  </r>
  <r>
    <s v="D"/>
    <n v="2016"/>
    <n v="11679"/>
    <d v="2016-08-31T00:00:00"/>
    <s v="3FE"/>
    <n v="2016"/>
    <n v="23843"/>
    <d v="2016-08-26T00:00:00"/>
    <n v="10559.2"/>
    <s v="         10559.20"/>
    <m/>
    <m/>
    <m/>
    <m/>
    <n v="2365"/>
    <x v="646"/>
    <s v="2016000010042212"/>
    <s v="06/07/0016  "/>
    <m/>
    <x v="6"/>
    <s v="649269121C"/>
  </r>
  <r>
    <s v="D"/>
    <n v="2016"/>
    <n v="11679"/>
    <d v="2016-08-31T00:00:00"/>
    <s v="3FE"/>
    <n v="2016"/>
    <n v="24532"/>
    <d v="2016-08-26T00:00:00"/>
    <n v="11998"/>
    <s v="         11998.00"/>
    <m/>
    <m/>
    <m/>
    <m/>
    <n v="2365"/>
    <x v="646"/>
    <s v="2016000010042894"/>
    <s v="08/07/0016  "/>
    <m/>
    <x v="6"/>
    <s v="Z9E1A8E4A6"/>
  </r>
  <r>
    <s v="D"/>
    <n v="2016"/>
    <n v="11679"/>
    <d v="2016-08-31T00:00:00"/>
    <s v="3FE"/>
    <n v="2016"/>
    <n v="24539"/>
    <d v="2016-08-26T00:00:00"/>
    <n v="13712"/>
    <s v="         13712.00"/>
    <m/>
    <m/>
    <m/>
    <m/>
    <n v="2365"/>
    <x v="646"/>
    <s v="2016000010042893"/>
    <s v="08/07/0016  "/>
    <m/>
    <x v="6"/>
    <s v="Z6C1A53A97"/>
  </r>
  <r>
    <s v="D"/>
    <n v="2016"/>
    <n v="11680"/>
    <d v="2016-08-31T00:00:00"/>
    <s v="3FE"/>
    <n v="2016"/>
    <n v="24187"/>
    <d v="2016-08-26T00:00:00"/>
    <n v="219.5"/>
    <s v="           219.50"/>
    <m/>
    <m/>
    <m/>
    <m/>
    <n v="1955"/>
    <x v="648"/>
    <s v="8716151516"/>
    <s v="08/07/0016  "/>
    <m/>
    <x v="6"/>
    <s v="Z4C174833A"/>
  </r>
  <r>
    <s v="D"/>
    <n v="2016"/>
    <n v="11680"/>
    <d v="2016-08-31T00:00:00"/>
    <s v="3FE"/>
    <n v="2016"/>
    <n v="24192"/>
    <d v="2016-08-26T00:00:00"/>
    <n v="41216"/>
    <s v="         41216.00"/>
    <m/>
    <m/>
    <m/>
    <m/>
    <n v="1955"/>
    <x v="648"/>
    <s v="8716151517"/>
    <s v="08/07/0016  "/>
    <m/>
    <x v="6"/>
    <s v="6488284D53"/>
  </r>
  <r>
    <s v="D"/>
    <n v="2016"/>
    <n v="11680"/>
    <d v="2016-08-31T00:00:00"/>
    <s v="3FE"/>
    <n v="2016"/>
    <n v="24192"/>
    <d v="2016-08-26T00:00:00"/>
    <n v="6293.4"/>
    <s v="          6293.40"/>
    <m/>
    <m/>
    <m/>
    <m/>
    <n v="1955"/>
    <x v="648"/>
    <s v="8716151517"/>
    <s v="08/07/0016  "/>
    <m/>
    <x v="6"/>
    <s v="6495011C9F"/>
  </r>
  <r>
    <s v="D"/>
    <n v="2016"/>
    <n v="11680"/>
    <d v="2016-08-31T00:00:00"/>
    <s v="3FE"/>
    <n v="2016"/>
    <n v="24226"/>
    <d v="2016-08-26T00:00:00"/>
    <n v="8492.6200000000008"/>
    <s v="          8492.62"/>
    <m/>
    <m/>
    <m/>
    <m/>
    <n v="1955"/>
    <x v="648"/>
    <s v="8716151518"/>
    <s v="08/07/0016  "/>
    <m/>
    <x v="6"/>
    <s v="Z8E1A90A7F"/>
  </r>
  <r>
    <s v="D"/>
    <n v="2016"/>
    <n v="11680"/>
    <d v="2016-08-31T00:00:00"/>
    <s v="3FE"/>
    <n v="2016"/>
    <n v="24382"/>
    <d v="2016-08-26T00:00:00"/>
    <n v="12"/>
    <s v="            12.00"/>
    <m/>
    <m/>
    <m/>
    <m/>
    <n v="1955"/>
    <x v="648"/>
    <s v="8716152475"/>
    <s v="12/07/0016  "/>
    <m/>
    <x v="6"/>
    <s v="6507485281"/>
  </r>
  <r>
    <s v="D"/>
    <n v="2016"/>
    <n v="11680"/>
    <d v="2016-08-31T00:00:00"/>
    <s v="3FE"/>
    <n v="2016"/>
    <n v="24406"/>
    <d v="2016-08-26T00:00:00"/>
    <n v="3885"/>
    <s v="          3885.00"/>
    <m/>
    <m/>
    <m/>
    <m/>
    <n v="1955"/>
    <x v="648"/>
    <s v="8716152476"/>
    <s v="12/07/0016  "/>
    <m/>
    <x v="6"/>
    <s v="6507485281"/>
  </r>
  <r>
    <s v="D"/>
    <n v="2016"/>
    <n v="11680"/>
    <d v="2016-08-31T00:00:00"/>
    <s v="3FE"/>
    <n v="2016"/>
    <n v="24451"/>
    <d v="2016-08-26T00:00:00"/>
    <n v="20013.84"/>
    <s v="         20013.84"/>
    <m/>
    <m/>
    <m/>
    <m/>
    <n v="1955"/>
    <x v="648"/>
    <s v="8716152477"/>
    <s v="12/07/0016  "/>
    <m/>
    <x v="6"/>
    <s v="649377724E"/>
  </r>
  <r>
    <s v="D"/>
    <n v="2016"/>
    <n v="11681"/>
    <d v="2016-08-31T00:00:00"/>
    <s v="3FE"/>
    <n v="2016"/>
    <n v="23992"/>
    <d v="2016-08-26T00:00:00"/>
    <n v="33.4"/>
    <s v="            33.40"/>
    <m/>
    <m/>
    <m/>
    <m/>
    <n v="1604"/>
    <x v="652"/>
    <s v="0740458352"/>
    <s v="06/07/0016  "/>
    <m/>
    <x v="44"/>
    <s v="5716989092"/>
  </r>
  <r>
    <s v="D"/>
    <n v="2016"/>
    <n v="11681"/>
    <d v="2016-08-31T00:00:00"/>
    <s v="3FE"/>
    <n v="2016"/>
    <n v="24511"/>
    <d v="2016-08-26T00:00:00"/>
    <n v="2365.44"/>
    <s v="          2365.44"/>
    <m/>
    <m/>
    <m/>
    <m/>
    <n v="1604"/>
    <x v="652"/>
    <s v="0740459040"/>
    <s v="11/07/0016  "/>
    <m/>
    <x v="44"/>
    <s v="5716989092"/>
  </r>
  <r>
    <s v="D"/>
    <n v="2016"/>
    <n v="11681"/>
    <d v="2016-08-31T00:00:00"/>
    <s v="3FE"/>
    <n v="2016"/>
    <n v="24512"/>
    <d v="2016-08-26T00:00:00"/>
    <n v="1000"/>
    <s v="          1000.00"/>
    <m/>
    <m/>
    <m/>
    <m/>
    <n v="1604"/>
    <x v="652"/>
    <s v="0740459038"/>
    <s v="11/07/0016  "/>
    <m/>
    <x v="44"/>
    <s v="60671090BC"/>
  </r>
  <r>
    <s v="D"/>
    <n v="2016"/>
    <n v="11681"/>
    <d v="2016-08-31T00:00:00"/>
    <s v="3FE"/>
    <n v="2016"/>
    <n v="24513"/>
    <d v="2016-08-26T00:00:00"/>
    <n v="835.2"/>
    <s v="           835.20"/>
    <m/>
    <m/>
    <m/>
    <m/>
    <n v="1604"/>
    <x v="652"/>
    <s v="0740459041"/>
    <s v="11/07/0016  "/>
    <m/>
    <x v="6"/>
    <s v="X480D22DF6"/>
  </r>
  <r>
    <s v="D"/>
    <n v="2016"/>
    <n v="11681"/>
    <d v="2016-08-31T00:00:00"/>
    <s v="3FE"/>
    <n v="2016"/>
    <n v="24514"/>
    <d v="2016-08-26T00:00:00"/>
    <n v="460"/>
    <s v="           460.00"/>
    <m/>
    <m/>
    <m/>
    <m/>
    <n v="1604"/>
    <x v="652"/>
    <s v="0740459035"/>
    <s v="11/07/0016  "/>
    <m/>
    <x v="6"/>
    <s v="60671090BC"/>
  </r>
  <r>
    <s v="D"/>
    <n v="2016"/>
    <n v="11681"/>
    <d v="2016-08-31T00:00:00"/>
    <s v="3FE"/>
    <n v="2016"/>
    <n v="24543"/>
    <d v="2016-08-26T00:00:00"/>
    <n v="3096"/>
    <s v="          3096.00"/>
    <m/>
    <m/>
    <m/>
    <m/>
    <n v="1604"/>
    <x v="652"/>
    <s v="0740459033"/>
    <s v="11/07/0016  "/>
    <m/>
    <x v="44"/>
    <s v="571801928D"/>
  </r>
  <r>
    <s v="D"/>
    <n v="2016"/>
    <n v="11681"/>
    <d v="2016-08-31T00:00:00"/>
    <s v="3FE"/>
    <n v="2016"/>
    <n v="24550"/>
    <d v="2016-08-26T00:00:00"/>
    <n v="3719"/>
    <s v="          3719.00"/>
    <m/>
    <m/>
    <m/>
    <m/>
    <n v="1604"/>
    <x v="652"/>
    <s v="0740459034"/>
    <s v="11/07/0016  "/>
    <m/>
    <x v="6"/>
    <s v="6507593B9E"/>
  </r>
  <r>
    <s v="D"/>
    <n v="2016"/>
    <n v="11681"/>
    <d v="2016-08-31T00:00:00"/>
    <s v="3FE"/>
    <n v="2016"/>
    <n v="24561"/>
    <d v="2016-08-26T00:00:00"/>
    <n v="320.64"/>
    <s v="           320.64"/>
    <m/>
    <m/>
    <m/>
    <m/>
    <n v="1604"/>
    <x v="652"/>
    <s v="0740459039"/>
    <s v="11/07/0016  "/>
    <m/>
    <x v="44"/>
    <s v="5716989092"/>
  </r>
  <r>
    <s v="D"/>
    <n v="2016"/>
    <n v="11681"/>
    <d v="2016-08-31T00:00:00"/>
    <s v="3FE"/>
    <n v="2016"/>
    <n v="26358"/>
    <d v="2016-08-26T00:00:00"/>
    <n v="69.61"/>
    <s v="            69.61"/>
    <m/>
    <m/>
    <m/>
    <m/>
    <n v="1604"/>
    <x v="652"/>
    <s v="0740459037"/>
    <s v="11/07/0016  "/>
    <m/>
    <x v="44"/>
    <s v="XE20ECDD37"/>
  </r>
  <r>
    <s v="D"/>
    <n v="2016"/>
    <n v="11681"/>
    <d v="2016-08-31T00:00:00"/>
    <s v="3FE"/>
    <n v="2016"/>
    <n v="26358"/>
    <d v="2016-08-26T00:00:00"/>
    <n v="937"/>
    <s v="           937.00"/>
    <m/>
    <m/>
    <m/>
    <m/>
    <n v="1604"/>
    <x v="652"/>
    <s v="0740459037"/>
    <s v="11/07/0016  "/>
    <m/>
    <x v="44"/>
    <s v="5716989092"/>
  </r>
  <r>
    <s v="D"/>
    <n v="2016"/>
    <n v="11681"/>
    <d v="2016-08-31T00:00:00"/>
    <s v="3FE"/>
    <n v="2016"/>
    <n v="26358"/>
    <d v="2016-08-26T00:00:00"/>
    <n v="493.43"/>
    <s v="           493.43"/>
    <m/>
    <m/>
    <m/>
    <m/>
    <n v="1604"/>
    <x v="652"/>
    <s v="0740459037"/>
    <s v="11/07/0016  "/>
    <m/>
    <x v="44"/>
    <s v="XED0ECDD3D"/>
  </r>
  <r>
    <s v="D"/>
    <n v="2016"/>
    <n v="11681"/>
    <d v="2016-08-31T00:00:00"/>
    <s v="3FE"/>
    <n v="2016"/>
    <n v="26358"/>
    <d v="2016-08-26T00:00:00"/>
    <n v="174"/>
    <s v="           174.00"/>
    <m/>
    <m/>
    <m/>
    <m/>
    <n v="1604"/>
    <x v="652"/>
    <s v="0740459037"/>
    <s v="11/07/0016  "/>
    <m/>
    <x v="44"/>
    <s v="5717007F68"/>
  </r>
  <r>
    <s v="D"/>
    <n v="2016"/>
    <n v="11681"/>
    <d v="2016-08-31T00:00:00"/>
    <s v="3FE"/>
    <n v="2016"/>
    <n v="26358"/>
    <d v="2016-08-26T00:00:00"/>
    <n v="368.64"/>
    <s v="           368.64"/>
    <m/>
    <m/>
    <m/>
    <m/>
    <n v="1604"/>
    <x v="652"/>
    <s v="0740459037"/>
    <s v="11/07/0016  "/>
    <m/>
    <x v="44"/>
    <s v="5718088B7B"/>
  </r>
  <r>
    <s v="D"/>
    <n v="2016"/>
    <n v="11682"/>
    <d v="2016-08-31T00:00:00"/>
    <s v="3FE"/>
    <n v="2016"/>
    <n v="24389"/>
    <d v="2016-08-26T00:00:00"/>
    <n v="480"/>
    <s v="           480.00"/>
    <m/>
    <m/>
    <m/>
    <m/>
    <n v="1604"/>
    <x v="652"/>
    <s v="0740459213"/>
    <s v="12/07/0016  "/>
    <m/>
    <x v="12"/>
    <s v="621739657C"/>
  </r>
  <r>
    <s v="D"/>
    <n v="2016"/>
    <n v="11682"/>
    <d v="2016-08-31T00:00:00"/>
    <s v="3FE"/>
    <n v="2016"/>
    <n v="24402"/>
    <d v="2016-08-26T00:00:00"/>
    <n v="1024.8"/>
    <s v="          1024.80"/>
    <m/>
    <m/>
    <m/>
    <m/>
    <n v="1604"/>
    <x v="652"/>
    <s v="0740459209"/>
    <s v="12/07/0016  "/>
    <m/>
    <x v="12"/>
    <s v="621739657C"/>
  </r>
  <r>
    <s v="D"/>
    <n v="2016"/>
    <n v="11682"/>
    <d v="2016-08-31T00:00:00"/>
    <s v="3FE"/>
    <n v="2016"/>
    <n v="24414"/>
    <d v="2016-08-26T00:00:00"/>
    <n v="3350.16"/>
    <s v="          3350.16"/>
    <m/>
    <m/>
    <m/>
    <m/>
    <n v="1604"/>
    <x v="652"/>
    <s v="0740459211"/>
    <s v="12/07/0016  "/>
    <m/>
    <x v="12"/>
    <s v="621739657C"/>
  </r>
  <r>
    <s v="D"/>
    <n v="2016"/>
    <n v="11682"/>
    <d v="2016-08-31T00:00:00"/>
    <s v="3FE"/>
    <n v="2016"/>
    <n v="24415"/>
    <d v="2016-08-26T00:00:00"/>
    <n v="1165"/>
    <s v="          1165.00"/>
    <m/>
    <m/>
    <m/>
    <m/>
    <n v="1604"/>
    <x v="652"/>
    <s v="0740459214"/>
    <s v="12/07/0016  "/>
    <m/>
    <x v="12"/>
    <s v="4077448089"/>
  </r>
  <r>
    <s v="D"/>
    <n v="2016"/>
    <n v="11682"/>
    <d v="2016-08-31T00:00:00"/>
    <s v="3FE"/>
    <n v="2016"/>
    <n v="24420"/>
    <d v="2016-08-26T00:00:00"/>
    <n v="340.09"/>
    <s v="           340.09"/>
    <m/>
    <m/>
    <m/>
    <m/>
    <n v="1604"/>
    <x v="652"/>
    <s v="0740459210"/>
    <s v="12/07/0016  "/>
    <m/>
    <x v="12"/>
    <s v="ZC9101D277"/>
  </r>
  <r>
    <s v="D"/>
    <n v="2016"/>
    <n v="11682"/>
    <d v="2016-08-31T00:00:00"/>
    <s v="3FE"/>
    <n v="2016"/>
    <n v="24434"/>
    <d v="2016-08-26T00:00:00"/>
    <n v="7480"/>
    <s v="          7480.00"/>
    <m/>
    <m/>
    <m/>
    <m/>
    <n v="1604"/>
    <x v="652"/>
    <s v="0740459212"/>
    <s v="12/07/0016  "/>
    <m/>
    <x v="12"/>
    <s v="Z271A8996F"/>
  </r>
  <r>
    <s v="D"/>
    <n v="2016"/>
    <n v="11682"/>
    <d v="2016-08-31T00:00:00"/>
    <s v="3FE"/>
    <n v="2016"/>
    <n v="26362"/>
    <d v="2016-08-26T00:00:00"/>
    <n v="376.49"/>
    <s v="           376.49"/>
    <m/>
    <m/>
    <m/>
    <m/>
    <n v="1604"/>
    <x v="652"/>
    <s v="0740459036"/>
    <s v="11/07/0016  "/>
    <m/>
    <x v="12"/>
    <s v="571697984F"/>
  </r>
  <r>
    <s v="D"/>
    <n v="2016"/>
    <n v="11683"/>
    <d v="2016-08-31T00:00:00"/>
    <s v="3FE"/>
    <n v="2016"/>
    <n v="24566"/>
    <d v="2016-08-26T00:00:00"/>
    <n v="11700"/>
    <s v="         11700.00"/>
    <m/>
    <m/>
    <m/>
    <m/>
    <n v="1509"/>
    <x v="726"/>
    <s v="16401934"/>
    <s v="08/07/0016  "/>
    <m/>
    <x v="12"/>
    <s v="ZEF18B579D"/>
  </r>
  <r>
    <s v="D"/>
    <n v="2016"/>
    <n v="11683"/>
    <d v="2016-08-31T00:00:00"/>
    <s v="3FE"/>
    <n v="2016"/>
    <n v="24876"/>
    <d v="2016-08-26T00:00:00"/>
    <n v="495"/>
    <s v="           495.00"/>
    <m/>
    <m/>
    <m/>
    <m/>
    <n v="1509"/>
    <x v="726"/>
    <s v="16401886"/>
    <s v="06/07/0016  "/>
    <m/>
    <x v="12"/>
    <s v="ZDB1509D99"/>
  </r>
  <r>
    <s v="D"/>
    <n v="2016"/>
    <n v="11683"/>
    <d v="2016-08-31T00:00:00"/>
    <s v="3FE"/>
    <n v="2016"/>
    <n v="26388"/>
    <d v="2016-08-26T00:00:00"/>
    <n v="180"/>
    <s v="           180.00"/>
    <m/>
    <m/>
    <m/>
    <m/>
    <n v="1509"/>
    <x v="726"/>
    <s v="16401929"/>
    <s v="08/07/0016  "/>
    <m/>
    <x v="12"/>
    <s v="ZF1189C142"/>
  </r>
  <r>
    <s v="D"/>
    <n v="2016"/>
    <n v="11683"/>
    <d v="2016-08-31T00:00:00"/>
    <s v="3FE"/>
    <n v="2016"/>
    <n v="26393"/>
    <d v="2016-08-26T00:00:00"/>
    <n v="1120"/>
    <s v="          1120.00"/>
    <m/>
    <m/>
    <m/>
    <m/>
    <n v="1509"/>
    <x v="726"/>
    <s v="16401930"/>
    <s v="08/07/0016  "/>
    <m/>
    <x v="12"/>
    <s v="ZEF18B579D"/>
  </r>
  <r>
    <s v="D"/>
    <n v="2016"/>
    <n v="11684"/>
    <d v="2016-08-31T00:00:00"/>
    <s v="3FE"/>
    <n v="2016"/>
    <n v="24259"/>
    <d v="2016-08-26T00:00:00"/>
    <n v="1514"/>
    <s v="          1514.00"/>
    <m/>
    <m/>
    <m/>
    <m/>
    <n v="949"/>
    <x v="670"/>
    <s v="2016305739"/>
    <s v="06/07/0016  "/>
    <m/>
    <x v="12"/>
    <s v="5898157122"/>
  </r>
  <r>
    <s v="D"/>
    <n v="2016"/>
    <n v="11684"/>
    <d v="2016-08-31T00:00:00"/>
    <s v="3FE"/>
    <n v="2016"/>
    <n v="24898"/>
    <d v="2016-08-26T00:00:00"/>
    <n v="8839.5"/>
    <s v="          8839.50"/>
    <m/>
    <m/>
    <m/>
    <m/>
    <n v="949"/>
    <x v="670"/>
    <s v="2016305740"/>
    <s v="06/07/0016  "/>
    <m/>
    <x v="12"/>
    <s v="5898157122"/>
  </r>
  <r>
    <s v="D"/>
    <n v="2016"/>
    <n v="11684"/>
    <d v="2016-08-31T00:00:00"/>
    <s v="3FE"/>
    <n v="2016"/>
    <n v="24900"/>
    <d v="2016-08-26T00:00:00"/>
    <n v="436"/>
    <s v="           436.00"/>
    <m/>
    <m/>
    <m/>
    <m/>
    <n v="949"/>
    <x v="670"/>
    <s v="2016305741"/>
    <s v="06/07/0016  "/>
    <m/>
    <x v="12"/>
    <s v="5898157122"/>
  </r>
  <r>
    <s v="D"/>
    <n v="2016"/>
    <n v="11685"/>
    <d v="2016-08-31T00:00:00"/>
    <s v="3FE"/>
    <n v="2016"/>
    <n v="23388"/>
    <d v="2016-08-26T00:00:00"/>
    <n v="969.57"/>
    <s v="           969.57"/>
    <m/>
    <m/>
    <m/>
    <m/>
    <n v="534"/>
    <x v="687"/>
    <s v="2686034563"/>
    <s v="06/07/0016  "/>
    <m/>
    <x v="6"/>
    <s v="649436143C"/>
  </r>
  <r>
    <s v="D"/>
    <n v="2016"/>
    <n v="11685"/>
    <d v="2016-08-31T00:00:00"/>
    <s v="3FE"/>
    <n v="2016"/>
    <n v="24363"/>
    <d v="2016-08-26T00:00:00"/>
    <n v="95333.26"/>
    <s v="         95333.26"/>
    <m/>
    <m/>
    <m/>
    <m/>
    <n v="534"/>
    <x v="687"/>
    <s v="2686035113"/>
    <s v="08/07/0016  "/>
    <m/>
    <x v="6"/>
    <s v="6066714AC2"/>
  </r>
  <r>
    <s v="D"/>
    <n v="2016"/>
    <n v="11685"/>
    <d v="2016-08-31T00:00:00"/>
    <s v="3FE"/>
    <n v="2016"/>
    <n v="24421"/>
    <d v="2016-08-26T00:00:00"/>
    <n v="8721"/>
    <s v="          8721.00"/>
    <m/>
    <m/>
    <m/>
    <m/>
    <n v="534"/>
    <x v="687"/>
    <s v="2686035559"/>
    <s v="12/07/0016  "/>
    <m/>
    <x v="6"/>
    <s v="649436143C"/>
  </r>
  <r>
    <s v="D"/>
    <n v="2016"/>
    <n v="11685"/>
    <d v="2016-08-31T00:00:00"/>
    <s v="3FE"/>
    <n v="2016"/>
    <n v="24448"/>
    <d v="2016-08-26T00:00:00"/>
    <n v="38611.800000000003"/>
    <s v="         38611.80"/>
    <m/>
    <m/>
    <m/>
    <m/>
    <n v="534"/>
    <x v="687"/>
    <s v="2686035331"/>
    <s v="11/07/0016  "/>
    <m/>
    <x v="6"/>
    <s v="6488569885"/>
  </r>
  <r>
    <s v="D"/>
    <n v="2016"/>
    <n v="11685"/>
    <d v="2016-08-31T00:00:00"/>
    <s v="3FE"/>
    <n v="2016"/>
    <n v="24448"/>
    <d v="2016-08-26T00:00:00"/>
    <n v="85877.3"/>
    <s v="         85877.30"/>
    <m/>
    <m/>
    <m/>
    <m/>
    <n v="534"/>
    <x v="687"/>
    <s v="2686035331"/>
    <s v="11/07/0016  "/>
    <m/>
    <x v="6"/>
    <s v="64882934C3"/>
  </r>
  <r>
    <s v="D"/>
    <n v="2016"/>
    <n v="11686"/>
    <d v="2016-08-31T00:00:00"/>
    <s v="3FE"/>
    <n v="2016"/>
    <n v="23903"/>
    <d v="2016-08-26T00:00:00"/>
    <n v="780"/>
    <s v="           780.00"/>
    <m/>
    <m/>
    <m/>
    <m/>
    <n v="495"/>
    <x v="691"/>
    <s v="5301744961"/>
    <s v="07/07/0016  "/>
    <m/>
    <x v="44"/>
    <s v="Z0E12BFEFD"/>
  </r>
  <r>
    <s v="D"/>
    <n v="2016"/>
    <n v="11686"/>
    <d v="2016-08-31T00:00:00"/>
    <s v="3FE"/>
    <n v="2016"/>
    <n v="23997"/>
    <d v="2016-08-26T00:00:00"/>
    <n v="1024"/>
    <s v="          1024.00"/>
    <m/>
    <m/>
    <m/>
    <m/>
    <n v="495"/>
    <x v="691"/>
    <s v="5301744513"/>
    <s v="06/07/0016  "/>
    <m/>
    <x v="12"/>
    <s v="6001577204"/>
  </r>
  <r>
    <s v="D"/>
    <n v="2016"/>
    <n v="11686"/>
    <d v="2016-08-31T00:00:00"/>
    <s v="3FE"/>
    <n v="2016"/>
    <n v="24004"/>
    <d v="2016-08-26T00:00:00"/>
    <n v="89.5"/>
    <s v="            89.50"/>
    <m/>
    <m/>
    <m/>
    <m/>
    <n v="495"/>
    <x v="691"/>
    <s v="5301744520"/>
    <s v="06/07/0016  "/>
    <m/>
    <x v="44"/>
    <s v="X8E0EA736E"/>
  </r>
  <r>
    <s v="D"/>
    <n v="2016"/>
    <n v="11686"/>
    <d v="2016-08-31T00:00:00"/>
    <s v="3FE"/>
    <n v="2016"/>
    <n v="24004"/>
    <d v="2016-08-26T00:00:00"/>
    <n v="270"/>
    <s v="           270.00"/>
    <m/>
    <m/>
    <m/>
    <m/>
    <n v="495"/>
    <x v="691"/>
    <s v="5301744520"/>
    <s v="06/07/0016  "/>
    <m/>
    <x v="44"/>
    <s v="X3E0EA7370"/>
  </r>
  <r>
    <s v="D"/>
    <n v="2016"/>
    <n v="11686"/>
    <d v="2016-08-31T00:00:00"/>
    <s v="3FE"/>
    <n v="2016"/>
    <n v="24010"/>
    <d v="2016-08-26T00:00:00"/>
    <n v="1668"/>
    <s v="          1668.00"/>
    <m/>
    <m/>
    <m/>
    <m/>
    <n v="495"/>
    <x v="691"/>
    <s v="5301744514"/>
    <s v="06/07/0016  "/>
    <m/>
    <x v="12"/>
    <s v="6001577204"/>
  </r>
  <r>
    <s v="D"/>
    <n v="2016"/>
    <n v="11686"/>
    <d v="2016-08-31T00:00:00"/>
    <s v="3FE"/>
    <n v="2016"/>
    <n v="24043"/>
    <d v="2016-08-26T00:00:00"/>
    <n v="988"/>
    <s v="           988.00"/>
    <m/>
    <m/>
    <m/>
    <m/>
    <n v="495"/>
    <x v="691"/>
    <s v="5301744521"/>
    <s v="06/07/0016  "/>
    <m/>
    <x v="44"/>
    <s v="5713010CFB"/>
  </r>
  <r>
    <s v="D"/>
    <n v="2016"/>
    <n v="11686"/>
    <d v="2016-08-31T00:00:00"/>
    <s v="3FE"/>
    <n v="2016"/>
    <n v="24044"/>
    <d v="2016-08-26T00:00:00"/>
    <n v="612"/>
    <s v="           612.00"/>
    <m/>
    <m/>
    <m/>
    <m/>
    <n v="495"/>
    <x v="691"/>
    <s v="5301744517"/>
    <s v="06/07/0016  "/>
    <m/>
    <x v="6"/>
    <s v="54536259B6"/>
  </r>
  <r>
    <s v="D"/>
    <n v="2016"/>
    <n v="11686"/>
    <d v="2016-08-31T00:00:00"/>
    <s v="3FE"/>
    <n v="2016"/>
    <n v="24051"/>
    <d v="2016-08-26T00:00:00"/>
    <n v="980"/>
    <s v="           980.00"/>
    <m/>
    <m/>
    <m/>
    <m/>
    <n v="495"/>
    <x v="691"/>
    <s v="5301744518"/>
    <s v="06/07/0016  "/>
    <m/>
    <x v="44"/>
    <s v="ZB11747931"/>
  </r>
  <r>
    <s v="D"/>
    <n v="2016"/>
    <n v="11686"/>
    <d v="2016-08-31T00:00:00"/>
    <s v="3FE"/>
    <n v="2016"/>
    <n v="24453"/>
    <d v="2016-08-26T00:00:00"/>
    <n v="510"/>
    <s v="           510.00"/>
    <m/>
    <m/>
    <m/>
    <m/>
    <n v="495"/>
    <x v="691"/>
    <s v="5301736496"/>
    <s v="06/06/0016  "/>
    <m/>
    <x v="6"/>
    <s v="54536259B6"/>
  </r>
  <r>
    <s v="D"/>
    <n v="2016"/>
    <n v="11686"/>
    <d v="2016-08-31T00:00:00"/>
    <s v="3FE"/>
    <n v="2016"/>
    <n v="24959"/>
    <d v="2016-08-26T00:00:00"/>
    <n v="5112"/>
    <s v="          5112.00"/>
    <m/>
    <m/>
    <m/>
    <m/>
    <n v="495"/>
    <x v="691"/>
    <s v="5301744516"/>
    <s v="06/07/0016  "/>
    <m/>
    <x v="6"/>
    <s v="649496677E"/>
  </r>
  <r>
    <s v="D"/>
    <n v="2016"/>
    <n v="11687"/>
    <d v="2016-08-31T00:00:00"/>
    <s v="3FE"/>
    <n v="2016"/>
    <n v="23970"/>
    <d v="2016-08-26T00:00:00"/>
    <n v="600"/>
    <s v="           600.00"/>
    <m/>
    <m/>
    <m/>
    <m/>
    <n v="495"/>
    <x v="691"/>
    <s v="5301744519"/>
    <s v="06/07/0016  "/>
    <m/>
    <x v="12"/>
    <s v="Z9A132D986"/>
  </r>
  <r>
    <s v="D"/>
    <n v="2016"/>
    <n v="11687"/>
    <d v="2016-08-31T00:00:00"/>
    <s v="3FE"/>
    <n v="2016"/>
    <n v="24045"/>
    <d v="2016-08-26T00:00:00"/>
    <n v="4400"/>
    <s v="          4400.00"/>
    <m/>
    <m/>
    <m/>
    <m/>
    <n v="495"/>
    <x v="691"/>
    <s v="5301744515"/>
    <s v="06/07/0016  "/>
    <m/>
    <x v="12"/>
    <s v="Z8E1916610"/>
  </r>
  <r>
    <s v="D"/>
    <n v="2016"/>
    <n v="11687"/>
    <d v="2016-08-31T00:00:00"/>
    <s v="3FE"/>
    <n v="2016"/>
    <n v="24502"/>
    <d v="2016-08-26T00:00:00"/>
    <n v="432"/>
    <s v="           432.00"/>
    <m/>
    <m/>
    <m/>
    <m/>
    <n v="495"/>
    <x v="691"/>
    <s v="5301746145"/>
    <s v="12/07/0016  "/>
    <m/>
    <x v="12"/>
    <s v="ZD117001C4"/>
  </r>
  <r>
    <s v="D"/>
    <n v="2016"/>
    <n v="11687"/>
    <d v="2016-08-31T00:00:00"/>
    <s v="3FE"/>
    <n v="2016"/>
    <n v="24560"/>
    <d v="2016-08-26T00:00:00"/>
    <n v="1500"/>
    <s v="          1500.00"/>
    <m/>
    <m/>
    <m/>
    <m/>
    <n v="495"/>
    <x v="691"/>
    <s v="5301745807"/>
    <s v="11/07/0016  "/>
    <m/>
    <x v="12"/>
    <s v="ZB21A8850D"/>
  </r>
  <r>
    <s v="D"/>
    <n v="2016"/>
    <n v="11687"/>
    <d v="2016-08-31T00:00:00"/>
    <s v="3FE"/>
    <n v="2016"/>
    <n v="24563"/>
    <d v="2016-08-26T00:00:00"/>
    <n v="4800"/>
    <s v="          4800.00"/>
    <m/>
    <m/>
    <m/>
    <m/>
    <n v="495"/>
    <x v="691"/>
    <s v="5301745806"/>
    <s v="11/07/0016  "/>
    <m/>
    <x v="12"/>
    <s v="ZB21A8850D"/>
  </r>
  <r>
    <s v="D"/>
    <n v="2016"/>
    <n v="11687"/>
    <d v="2016-08-31T00:00:00"/>
    <s v="3FE"/>
    <n v="2016"/>
    <n v="24656"/>
    <d v="2016-08-26T00:00:00"/>
    <n v="288.75"/>
    <s v="           288.75"/>
    <m/>
    <m/>
    <m/>
    <m/>
    <n v="495"/>
    <x v="691"/>
    <s v="5301744962"/>
    <s v="07/07/0016  "/>
    <m/>
    <x v="12"/>
    <s v="Z1C165D6DC"/>
  </r>
  <r>
    <s v="D"/>
    <n v="2016"/>
    <n v="11687"/>
    <d v="2016-08-31T00:00:00"/>
    <s v="3FE"/>
    <n v="2016"/>
    <n v="26405"/>
    <d v="2016-08-26T00:00:00"/>
    <n v="464"/>
    <s v="           464.00"/>
    <m/>
    <m/>
    <m/>
    <m/>
    <n v="495"/>
    <x v="691"/>
    <s v="5301744963"/>
    <s v="07/07/0016  "/>
    <m/>
    <x v="12"/>
    <s v="Z61132DBCF"/>
  </r>
  <r>
    <s v="D"/>
    <n v="2016"/>
    <n v="11687"/>
    <d v="2016-08-31T00:00:00"/>
    <s v="3FE"/>
    <n v="2016"/>
    <n v="26622"/>
    <d v="2016-08-26T00:00:00"/>
    <n v="2660"/>
    <s v="          2660.00"/>
    <m/>
    <m/>
    <m/>
    <m/>
    <n v="495"/>
    <x v="691"/>
    <s v="5301745808"/>
    <s v="11/07/0016  "/>
    <m/>
    <x v="12"/>
    <s v="Z7918FD05F"/>
  </r>
  <r>
    <s v="D"/>
    <n v="2016"/>
    <n v="11688"/>
    <d v="2016-08-31T00:00:00"/>
    <s v="3FE"/>
    <n v="2016"/>
    <n v="23841"/>
    <d v="2016-08-26T00:00:00"/>
    <n v="43.18"/>
    <s v="            43.18"/>
    <m/>
    <m/>
    <m/>
    <m/>
    <n v="410"/>
    <x v="697"/>
    <s v="7010064890"/>
    <s v="07/07/0016  "/>
    <m/>
    <x v="6"/>
    <s v="6507516C13"/>
  </r>
  <r>
    <s v="D"/>
    <n v="2016"/>
    <n v="11688"/>
    <d v="2016-08-31T00:00:00"/>
    <s v="3FE"/>
    <n v="2016"/>
    <n v="23847"/>
    <d v="2016-08-26T00:00:00"/>
    <n v="172.14"/>
    <s v="           172.14"/>
    <m/>
    <m/>
    <m/>
    <m/>
    <n v="410"/>
    <x v="697"/>
    <s v="7010064893"/>
    <s v="07/07/0016  "/>
    <m/>
    <x v="6"/>
    <s v="Z041748469"/>
  </r>
  <r>
    <s v="D"/>
    <n v="2016"/>
    <n v="11688"/>
    <d v="2016-08-31T00:00:00"/>
    <s v="3FE"/>
    <n v="2016"/>
    <n v="23847"/>
    <d v="2016-08-26T00:00:00"/>
    <n v="2537.9699999999998"/>
    <s v="          2537.97"/>
    <m/>
    <m/>
    <m/>
    <m/>
    <n v="410"/>
    <x v="697"/>
    <s v="7010064893"/>
    <s v="07/07/0016  "/>
    <m/>
    <x v="6"/>
    <s v="64951932D3"/>
  </r>
  <r>
    <s v="D"/>
    <n v="2016"/>
    <n v="11688"/>
    <d v="2016-08-31T00:00:00"/>
    <s v="3FE"/>
    <n v="2016"/>
    <n v="23847"/>
    <d v="2016-08-26T00:00:00"/>
    <n v="0.04"/>
    <s v="             0.04"/>
    <m/>
    <m/>
    <m/>
    <m/>
    <n v="410"/>
    <x v="697"/>
    <s v="7010064893"/>
    <s v="07/07/0016  "/>
    <m/>
    <x v="6"/>
    <s v="Z51174DDCC"/>
  </r>
  <r>
    <s v="D"/>
    <n v="2016"/>
    <n v="11688"/>
    <d v="2016-08-31T00:00:00"/>
    <s v="3FE"/>
    <n v="2016"/>
    <n v="23924"/>
    <d v="2016-08-26T00:00:00"/>
    <n v="207"/>
    <s v="           207.00"/>
    <m/>
    <m/>
    <m/>
    <m/>
    <n v="410"/>
    <x v="697"/>
    <s v="7010064891"/>
    <s v="07/07/0016  "/>
    <m/>
    <x v="6"/>
    <s v="6507516C13"/>
  </r>
  <r>
    <s v="D"/>
    <n v="2016"/>
    <n v="11688"/>
    <d v="2016-08-31T00:00:00"/>
    <s v="3FE"/>
    <n v="2016"/>
    <n v="23925"/>
    <d v="2016-08-26T00:00:00"/>
    <n v="194.73"/>
    <s v="           194.73"/>
    <m/>
    <m/>
    <m/>
    <m/>
    <n v="410"/>
    <x v="697"/>
    <s v="7010064894"/>
    <s v="07/07/0016  "/>
    <m/>
    <x v="6"/>
    <s v="Z12174DF72"/>
  </r>
  <r>
    <s v="D"/>
    <n v="2016"/>
    <n v="11688"/>
    <d v="2016-08-31T00:00:00"/>
    <s v="3FE"/>
    <n v="2016"/>
    <n v="23952"/>
    <d v="2016-08-26T00:00:00"/>
    <n v="26437.75"/>
    <s v="         26437.75"/>
    <m/>
    <m/>
    <m/>
    <m/>
    <n v="410"/>
    <x v="697"/>
    <s v="7010064892"/>
    <s v="07/07/0016  "/>
    <m/>
    <x v="6"/>
    <s v="6492740A89"/>
  </r>
  <r>
    <s v="D"/>
    <n v="2016"/>
    <n v="11688"/>
    <d v="2016-08-31T00:00:00"/>
    <s v="3FE"/>
    <n v="2016"/>
    <n v="24048"/>
    <d v="2016-08-26T00:00:00"/>
    <n v="340.91"/>
    <s v="           340.91"/>
    <m/>
    <m/>
    <m/>
    <m/>
    <n v="410"/>
    <x v="697"/>
    <s v="7010064440"/>
    <s v="06/07/0016  "/>
    <m/>
    <x v="6"/>
    <s v="6507516C13"/>
  </r>
  <r>
    <s v="D"/>
    <n v="2016"/>
    <n v="11688"/>
    <d v="2016-08-31T00:00:00"/>
    <s v="3FE"/>
    <n v="2016"/>
    <n v="24583"/>
    <d v="2016-08-26T00:00:00"/>
    <n v="450.91"/>
    <s v="           450.91"/>
    <m/>
    <m/>
    <m/>
    <m/>
    <n v="410"/>
    <x v="697"/>
    <s v="7010065775"/>
    <s v="11/07/0016  "/>
    <m/>
    <x v="6"/>
    <s v="6507516C13"/>
  </r>
  <r>
    <s v="D"/>
    <n v="2016"/>
    <n v="11689"/>
    <d v="2016-08-31T00:00:00"/>
    <s v="3FE"/>
    <n v="2016"/>
    <n v="24666"/>
    <d v="2016-08-26T00:00:00"/>
    <n v="137.5"/>
    <s v="           137.50"/>
    <m/>
    <m/>
    <m/>
    <m/>
    <n v="290"/>
    <x v="720"/>
    <s v="162026446"/>
    <s v="08/07/0016  "/>
    <m/>
    <x v="12"/>
    <s v="ZF21A86642"/>
  </r>
  <r>
    <s v="D"/>
    <n v="2016"/>
    <n v="11689"/>
    <d v="2016-08-31T00:00:00"/>
    <s v="3FE"/>
    <n v="2016"/>
    <n v="24933"/>
    <d v="2016-08-26T00:00:00"/>
    <n v="6720"/>
    <s v="          6720.00"/>
    <m/>
    <m/>
    <m/>
    <m/>
    <n v="290"/>
    <x v="720"/>
    <s v="162026445"/>
    <s v="08/07/0016  "/>
    <m/>
    <x v="12"/>
    <s v="Z0E1A3E29A"/>
  </r>
  <r>
    <s v="D"/>
    <n v="2016"/>
    <n v="11689"/>
    <d v="2016-08-31T00:00:00"/>
    <s v="3FE"/>
    <n v="2016"/>
    <n v="24947"/>
    <d v="2016-08-26T00:00:00"/>
    <n v="1425"/>
    <s v="          1425.00"/>
    <m/>
    <m/>
    <m/>
    <m/>
    <n v="290"/>
    <x v="720"/>
    <s v="162027085"/>
    <s v="13/07/0016  "/>
    <m/>
    <x v="12"/>
    <s v="Z8A1888347"/>
  </r>
  <r>
    <s v="D"/>
    <n v="2016"/>
    <n v="11689"/>
    <d v="2016-08-31T00:00:00"/>
    <s v="3FE"/>
    <n v="2016"/>
    <n v="26225"/>
    <d v="2016-08-26T00:00:00"/>
    <n v="2850"/>
    <s v="          2850.00"/>
    <m/>
    <m/>
    <m/>
    <m/>
    <n v="290"/>
    <x v="720"/>
    <s v="162027088"/>
    <s v="13/07/0016  "/>
    <m/>
    <x v="12"/>
    <s v="Z8A1888347"/>
  </r>
  <r>
    <s v="D"/>
    <n v="2016"/>
    <n v="11689"/>
    <d v="2016-08-31T00:00:00"/>
    <s v="3FE"/>
    <n v="2016"/>
    <n v="26226"/>
    <d v="2016-08-26T00:00:00"/>
    <n v="200"/>
    <s v="           200.00"/>
    <m/>
    <m/>
    <m/>
    <m/>
    <n v="290"/>
    <x v="720"/>
    <s v="162027087"/>
    <s v="13/07/0016  "/>
    <m/>
    <x v="12"/>
    <s v="0728741019"/>
  </r>
  <r>
    <s v="D"/>
    <n v="2016"/>
    <n v="11689"/>
    <d v="2016-08-31T00:00:00"/>
    <s v="3FE"/>
    <n v="2016"/>
    <n v="26228"/>
    <d v="2016-08-26T00:00:00"/>
    <n v="151.32"/>
    <s v="           151.32"/>
    <m/>
    <m/>
    <m/>
    <m/>
    <n v="290"/>
    <x v="720"/>
    <s v="162027089"/>
    <s v="13/07/0016  "/>
    <m/>
    <x v="12"/>
    <s v="ZF1179F1E2"/>
  </r>
  <r>
    <s v="D"/>
    <n v="2016"/>
    <n v="11689"/>
    <d v="2016-08-31T00:00:00"/>
    <s v="3FE"/>
    <n v="2016"/>
    <n v="26330"/>
    <d v="2016-08-26T00:00:00"/>
    <n v="2109.13"/>
    <s v="          2109.13"/>
    <m/>
    <m/>
    <m/>
    <m/>
    <n v="290"/>
    <x v="720"/>
    <s v="162026652"/>
    <s v="11/07/0016  "/>
    <m/>
    <x v="12"/>
    <s v="0728741019"/>
  </r>
  <r>
    <s v="D"/>
    <n v="2016"/>
    <n v="11689"/>
    <d v="2016-08-31T00:00:00"/>
    <s v="3FE"/>
    <n v="2016"/>
    <n v="26332"/>
    <d v="2016-08-26T00:00:00"/>
    <n v="2320"/>
    <s v="          2320.00"/>
    <m/>
    <m/>
    <m/>
    <m/>
    <n v="290"/>
    <x v="720"/>
    <s v="162026649"/>
    <s v="11/07/0016  "/>
    <m/>
    <x v="12"/>
    <s v="Z971A725A1"/>
  </r>
  <r>
    <s v="D"/>
    <n v="2016"/>
    <n v="11689"/>
    <d v="2016-08-31T00:00:00"/>
    <s v="3FE"/>
    <n v="2016"/>
    <n v="26336"/>
    <d v="2016-08-26T00:00:00"/>
    <n v="295"/>
    <s v="           295.00"/>
    <m/>
    <m/>
    <m/>
    <m/>
    <n v="290"/>
    <x v="720"/>
    <s v="162026653"/>
    <s v="11/07/0016  "/>
    <m/>
    <x v="12"/>
    <s v="ZF1179F1E2"/>
  </r>
  <r>
    <s v="D"/>
    <n v="2016"/>
    <n v="11689"/>
    <d v="2016-08-31T00:00:00"/>
    <s v="3FE"/>
    <n v="2016"/>
    <n v="26337"/>
    <d v="2016-08-26T00:00:00"/>
    <n v="11450.5"/>
    <s v="         11450.50"/>
    <m/>
    <m/>
    <m/>
    <m/>
    <n v="290"/>
    <x v="720"/>
    <s v="162026844"/>
    <s v="12/07/0016  "/>
    <m/>
    <x v="12"/>
    <s v="5614340BEC"/>
  </r>
  <r>
    <s v="D"/>
    <n v="2016"/>
    <n v="11689"/>
    <d v="2016-08-31T00:00:00"/>
    <s v="3FE"/>
    <n v="2016"/>
    <n v="26340"/>
    <d v="2016-08-26T00:00:00"/>
    <n v="420"/>
    <s v="           420.00"/>
    <m/>
    <m/>
    <m/>
    <m/>
    <n v="290"/>
    <x v="720"/>
    <s v="162026845"/>
    <s v="12/07/0016  "/>
    <m/>
    <x v="12"/>
    <s v="6215788685"/>
  </r>
  <r>
    <s v="D"/>
    <n v="2016"/>
    <n v="11689"/>
    <d v="2016-08-31T00:00:00"/>
    <s v="3FE"/>
    <n v="2016"/>
    <n v="26347"/>
    <d v="2016-08-26T00:00:00"/>
    <n v="1800"/>
    <s v="          1800.00"/>
    <m/>
    <m/>
    <m/>
    <m/>
    <n v="290"/>
    <x v="720"/>
    <s v="162026847"/>
    <s v="12/07/0016  "/>
    <m/>
    <x v="12"/>
    <s v="XFA0D99815"/>
  </r>
  <r>
    <s v="D"/>
    <n v="2016"/>
    <n v="11689"/>
    <d v="2016-08-31T00:00:00"/>
    <s v="3FE"/>
    <n v="2016"/>
    <n v="26671"/>
    <d v="2016-08-26T00:00:00"/>
    <n v="8775"/>
    <s v="          8775.00"/>
    <m/>
    <m/>
    <m/>
    <m/>
    <n v="290"/>
    <x v="720"/>
    <s v="162026846"/>
    <s v="12/07/0016  "/>
    <m/>
    <x v="12"/>
    <s v="6215788685"/>
  </r>
  <r>
    <s v="D"/>
    <n v="2016"/>
    <n v="11689"/>
    <d v="2016-08-31T00:00:00"/>
    <s v="3FE"/>
    <n v="2016"/>
    <n v="26672"/>
    <d v="2016-08-26T00:00:00"/>
    <n v="1800"/>
    <s v="          1800.00"/>
    <m/>
    <m/>
    <m/>
    <m/>
    <n v="290"/>
    <x v="720"/>
    <s v="162027090"/>
    <s v="13/07/0016  "/>
    <m/>
    <x v="12"/>
    <s v="6215788685"/>
  </r>
  <r>
    <s v="D"/>
    <n v="2016"/>
    <n v="11690"/>
    <d v="2016-08-31T00:00:00"/>
    <s v="3FE"/>
    <n v="2016"/>
    <n v="24654"/>
    <d v="2016-08-26T00:00:00"/>
    <n v="1260"/>
    <s v="          1260.00"/>
    <m/>
    <m/>
    <m/>
    <m/>
    <n v="290"/>
    <x v="720"/>
    <s v="162026444"/>
    <s v="08/07/0016  "/>
    <m/>
    <x v="12"/>
    <s v="ZE11337201"/>
  </r>
  <r>
    <s v="D"/>
    <n v="2016"/>
    <n v="11690"/>
    <d v="2016-08-31T00:00:00"/>
    <s v="3FE"/>
    <n v="2016"/>
    <n v="26224"/>
    <d v="2016-08-26T00:00:00"/>
    <n v="143.1"/>
    <s v="           143.10"/>
    <m/>
    <m/>
    <m/>
    <m/>
    <n v="290"/>
    <x v="720"/>
    <s v="162027091"/>
    <s v="13/07/0016  "/>
    <m/>
    <x v="12"/>
    <s v="ZF21A86642"/>
  </r>
  <r>
    <s v="D"/>
    <n v="2016"/>
    <n v="11690"/>
    <d v="2016-08-31T00:00:00"/>
    <s v="3FE"/>
    <n v="2016"/>
    <n v="26320"/>
    <d v="2016-08-26T00:00:00"/>
    <n v="170"/>
    <s v="           170.00"/>
    <m/>
    <m/>
    <m/>
    <m/>
    <n v="290"/>
    <x v="720"/>
    <s v="162026651"/>
    <s v="11/07/0016  "/>
    <m/>
    <x v="41"/>
    <s v="Z7718CB993"/>
  </r>
  <r>
    <s v="D"/>
    <n v="2016"/>
    <n v="11690"/>
    <d v="2016-08-31T00:00:00"/>
    <s v="3FE"/>
    <n v="2016"/>
    <n v="26325"/>
    <d v="2016-08-26T00:00:00"/>
    <n v="4810.3999999999996"/>
    <s v="          4810.40"/>
    <m/>
    <m/>
    <m/>
    <m/>
    <n v="290"/>
    <x v="720"/>
    <s v="162026842"/>
    <s v="12/07/0016  "/>
    <m/>
    <x v="12"/>
    <s v="ZF21A86642"/>
  </r>
  <r>
    <s v="D"/>
    <n v="2016"/>
    <n v="11690"/>
    <d v="2016-08-31T00:00:00"/>
    <s v="3FE"/>
    <n v="2016"/>
    <n v="26326"/>
    <d v="2016-08-26T00:00:00"/>
    <n v="700"/>
    <s v="           700.00"/>
    <m/>
    <m/>
    <m/>
    <m/>
    <n v="290"/>
    <x v="720"/>
    <s v="162026840"/>
    <s v="12/07/0016  "/>
    <m/>
    <x v="12"/>
    <s v="6215788685"/>
  </r>
  <r>
    <s v="D"/>
    <n v="2016"/>
    <n v="11690"/>
    <d v="2016-08-31T00:00:00"/>
    <s v="3FE"/>
    <n v="2016"/>
    <n v="26334"/>
    <d v="2016-08-26T00:00:00"/>
    <n v="413.2"/>
    <s v="           413.20"/>
    <m/>
    <m/>
    <m/>
    <m/>
    <n v="290"/>
    <x v="720"/>
    <s v="162026650"/>
    <s v="11/07/0016  "/>
    <m/>
    <x v="12"/>
    <s v="Z8A1888347"/>
  </r>
  <r>
    <s v="D"/>
    <n v="2016"/>
    <n v="11690"/>
    <d v="2016-08-31T00:00:00"/>
    <s v="3FE"/>
    <n v="2016"/>
    <n v="26338"/>
    <d v="2016-08-26T00:00:00"/>
    <n v="786.24"/>
    <s v="           786.24"/>
    <m/>
    <m/>
    <m/>
    <m/>
    <n v="290"/>
    <x v="720"/>
    <s v="162026841"/>
    <s v="12/07/0016  "/>
    <m/>
    <x v="12"/>
    <s v="Z9D1A703F3"/>
  </r>
  <r>
    <s v="D"/>
    <n v="2016"/>
    <n v="11690"/>
    <d v="2016-08-31T00:00:00"/>
    <s v="3FE"/>
    <n v="2016"/>
    <n v="26349"/>
    <d v="2016-08-26T00:00:00"/>
    <n v="1592"/>
    <s v="          1592.00"/>
    <m/>
    <m/>
    <m/>
    <m/>
    <n v="290"/>
    <x v="720"/>
    <s v="162026843"/>
    <s v="12/07/0016  "/>
    <m/>
    <x v="12"/>
    <s v="ZF21A86642"/>
  </r>
  <r>
    <s v="D"/>
    <n v="2016"/>
    <n v="11691"/>
    <d v="2016-08-31T00:00:00"/>
    <s v="3FE"/>
    <n v="2016"/>
    <n v="23346"/>
    <d v="2016-08-26T00:00:00"/>
    <n v="319.2"/>
    <s v="           319.20"/>
    <m/>
    <m/>
    <m/>
    <m/>
    <n v="289"/>
    <x v="732"/>
    <s v="16076347"/>
    <s v="06/07/0016  "/>
    <m/>
    <x v="44"/>
    <s v="X210EA7377"/>
  </r>
  <r>
    <s v="D"/>
    <n v="2016"/>
    <n v="11691"/>
    <d v="2016-08-31T00:00:00"/>
    <s v="3FE"/>
    <n v="2016"/>
    <n v="23346"/>
    <d v="2016-08-26T00:00:00"/>
    <n v="1581.46"/>
    <s v="          1581.46"/>
    <m/>
    <m/>
    <m/>
    <m/>
    <n v="289"/>
    <x v="732"/>
    <s v="16076347"/>
    <s v="06/07/0016  "/>
    <m/>
    <x v="44"/>
    <s v="57141856A1"/>
  </r>
  <r>
    <s v="D"/>
    <n v="2016"/>
    <n v="11691"/>
    <d v="2016-08-31T00:00:00"/>
    <s v="3FE"/>
    <n v="2016"/>
    <n v="23347"/>
    <d v="2016-08-26T00:00:00"/>
    <n v="44"/>
    <s v="            44.00"/>
    <m/>
    <m/>
    <m/>
    <m/>
    <n v="289"/>
    <x v="732"/>
    <s v="16076345"/>
    <s v="06/07/0016  "/>
    <m/>
    <x v="44"/>
    <s v="606651026C"/>
  </r>
  <r>
    <s v="D"/>
    <n v="2016"/>
    <n v="11691"/>
    <d v="2016-08-31T00:00:00"/>
    <s v="3FE"/>
    <n v="2016"/>
    <n v="23349"/>
    <d v="2016-08-26T00:00:00"/>
    <n v="268.8"/>
    <s v="           268.80"/>
    <m/>
    <m/>
    <m/>
    <m/>
    <n v="289"/>
    <x v="732"/>
    <s v="16076341"/>
    <s v="06/07/0016  "/>
    <m/>
    <x v="44"/>
    <s v="5714196FB2"/>
  </r>
  <r>
    <s v="D"/>
    <n v="2016"/>
    <n v="11691"/>
    <d v="2016-08-31T00:00:00"/>
    <s v="3FE"/>
    <n v="2016"/>
    <n v="23351"/>
    <d v="2016-08-26T00:00:00"/>
    <n v="686"/>
    <s v="           686.00"/>
    <m/>
    <m/>
    <m/>
    <m/>
    <n v="289"/>
    <x v="732"/>
    <s v="16076340"/>
    <s v="06/07/0016  "/>
    <m/>
    <x v="6"/>
    <s v="650752210A"/>
  </r>
  <r>
    <s v="D"/>
    <n v="2016"/>
    <n v="11691"/>
    <d v="2016-08-31T00:00:00"/>
    <s v="3FE"/>
    <n v="2016"/>
    <n v="23352"/>
    <d v="2016-08-26T00:00:00"/>
    <n v="900"/>
    <s v="           900.00"/>
    <m/>
    <m/>
    <m/>
    <m/>
    <n v="289"/>
    <x v="732"/>
    <s v="16076343"/>
    <s v="06/07/0016  "/>
    <m/>
    <x v="44"/>
    <s v="X1E0C3FBCF"/>
  </r>
  <r>
    <s v="D"/>
    <n v="2016"/>
    <n v="11691"/>
    <d v="2016-08-31T00:00:00"/>
    <s v="3FE"/>
    <n v="2016"/>
    <n v="23355"/>
    <d v="2016-08-26T00:00:00"/>
    <n v="167.2"/>
    <s v="           167.20"/>
    <m/>
    <m/>
    <m/>
    <m/>
    <n v="289"/>
    <x v="732"/>
    <s v="16076344"/>
    <s v="06/07/0016  "/>
    <m/>
    <x v="44"/>
    <s v="X210EA7377"/>
  </r>
  <r>
    <s v="D"/>
    <n v="2016"/>
    <n v="11691"/>
    <d v="2016-08-31T00:00:00"/>
    <s v="3FE"/>
    <n v="2016"/>
    <n v="23355"/>
    <d v="2016-08-26T00:00:00"/>
    <n v="1190"/>
    <s v="          1190.00"/>
    <m/>
    <m/>
    <m/>
    <m/>
    <n v="289"/>
    <x v="732"/>
    <s v="16076344"/>
    <s v="06/07/0016  "/>
    <m/>
    <x v="44"/>
    <s v="571415912E"/>
  </r>
  <r>
    <s v="D"/>
    <n v="2016"/>
    <n v="11691"/>
    <d v="2016-08-31T00:00:00"/>
    <s v="3FE"/>
    <n v="2016"/>
    <n v="23355"/>
    <d v="2016-08-26T00:00:00"/>
    <n v="991.2"/>
    <s v="           991.20"/>
    <m/>
    <m/>
    <m/>
    <m/>
    <n v="289"/>
    <x v="732"/>
    <s v="16076344"/>
    <s v="06/07/0016  "/>
    <m/>
    <x v="44"/>
    <s v="57141856A1"/>
  </r>
  <r>
    <s v="D"/>
    <n v="2016"/>
    <n v="11691"/>
    <d v="2016-08-31T00:00:00"/>
    <s v="3FE"/>
    <n v="2016"/>
    <n v="23355"/>
    <d v="2016-08-26T00:00:00"/>
    <n v="322.56"/>
    <s v="           322.56"/>
    <m/>
    <m/>
    <m/>
    <m/>
    <n v="289"/>
    <x v="732"/>
    <s v="16076344"/>
    <s v="06/07/0016  "/>
    <m/>
    <x v="44"/>
    <s v="5714196FB2"/>
  </r>
  <r>
    <s v="D"/>
    <n v="2016"/>
    <n v="11691"/>
    <d v="2016-08-31T00:00:00"/>
    <s v="3FE"/>
    <n v="2016"/>
    <n v="23390"/>
    <d v="2016-08-26T00:00:00"/>
    <n v="800"/>
    <s v="           800.00"/>
    <m/>
    <m/>
    <m/>
    <m/>
    <n v="289"/>
    <x v="732"/>
    <s v="16076612"/>
    <s v="06/07/0016  "/>
    <m/>
    <x v="6"/>
    <s v="551273225C"/>
  </r>
  <r>
    <s v="D"/>
    <n v="2016"/>
    <n v="11691"/>
    <d v="2016-08-31T00:00:00"/>
    <s v="3FE"/>
    <n v="2016"/>
    <n v="23391"/>
    <d v="2016-08-26T00:00:00"/>
    <n v="575.04"/>
    <s v="           575.04"/>
    <m/>
    <m/>
    <m/>
    <m/>
    <n v="289"/>
    <x v="732"/>
    <s v="16076348"/>
    <s v="06/07/0016  "/>
    <m/>
    <x v="6"/>
    <s v="ZD3173FEF9"/>
  </r>
  <r>
    <s v="D"/>
    <n v="2016"/>
    <n v="11691"/>
    <d v="2016-08-31T00:00:00"/>
    <s v="3FE"/>
    <n v="2016"/>
    <n v="23393"/>
    <d v="2016-08-26T00:00:00"/>
    <n v="6900"/>
    <s v="          6900.00"/>
    <m/>
    <m/>
    <m/>
    <m/>
    <n v="289"/>
    <x v="732"/>
    <s v="16076610"/>
    <s v="06/07/0016  "/>
    <m/>
    <x v="6"/>
    <s v="64926700C8"/>
  </r>
  <r>
    <s v="D"/>
    <n v="2016"/>
    <n v="11691"/>
    <d v="2016-08-31T00:00:00"/>
    <s v="3FE"/>
    <n v="2016"/>
    <n v="23394"/>
    <d v="2016-08-26T00:00:00"/>
    <n v="6900"/>
    <s v="          6900.00"/>
    <m/>
    <m/>
    <m/>
    <m/>
    <n v="289"/>
    <x v="732"/>
    <s v="16076611"/>
    <s v="06/07/0016  "/>
    <m/>
    <x v="6"/>
    <s v="64926700C8"/>
  </r>
  <r>
    <s v="D"/>
    <n v="2016"/>
    <n v="11691"/>
    <d v="2016-08-31T00:00:00"/>
    <s v="3FE"/>
    <n v="2016"/>
    <n v="23828"/>
    <d v="2016-08-26T00:00:00"/>
    <n v="204"/>
    <s v="           204.00"/>
    <m/>
    <m/>
    <m/>
    <m/>
    <n v="289"/>
    <x v="732"/>
    <s v="16077181"/>
    <s v="07/07/0016  "/>
    <m/>
    <x v="6"/>
    <s v="551273225C"/>
  </r>
  <r>
    <s v="D"/>
    <n v="2016"/>
    <n v="11691"/>
    <d v="2016-08-31T00:00:00"/>
    <s v="3FE"/>
    <n v="2016"/>
    <n v="23933"/>
    <d v="2016-08-26T00:00:00"/>
    <n v="300"/>
    <s v="           300.00"/>
    <m/>
    <m/>
    <m/>
    <m/>
    <n v="289"/>
    <x v="732"/>
    <s v="16077180"/>
    <s v="07/07/0016  "/>
    <m/>
    <x v="6"/>
    <s v="551273225C"/>
  </r>
  <r>
    <s v="D"/>
    <n v="2016"/>
    <n v="11691"/>
    <d v="2016-08-31T00:00:00"/>
    <s v="3FE"/>
    <n v="2016"/>
    <n v="24168"/>
    <d v="2016-08-26T00:00:00"/>
    <n v="522"/>
    <s v="           522.00"/>
    <m/>
    <m/>
    <m/>
    <m/>
    <n v="289"/>
    <x v="732"/>
    <s v="16078363"/>
    <s v="11/07/0016  "/>
    <m/>
    <x v="6"/>
    <s v="551273225C"/>
  </r>
  <r>
    <s v="D"/>
    <n v="2016"/>
    <n v="11691"/>
    <d v="2016-08-31T00:00:00"/>
    <s v="3FE"/>
    <n v="2016"/>
    <n v="24219"/>
    <d v="2016-08-26T00:00:00"/>
    <n v="800"/>
    <s v="           800.00"/>
    <m/>
    <m/>
    <m/>
    <m/>
    <n v="289"/>
    <x v="732"/>
    <s v="16077684"/>
    <s v="08/07/0016  "/>
    <m/>
    <x v="6"/>
    <s v="551273225C"/>
  </r>
  <r>
    <s v="D"/>
    <n v="2016"/>
    <n v="11691"/>
    <d v="2016-08-31T00:00:00"/>
    <s v="3FE"/>
    <n v="2016"/>
    <n v="24297"/>
    <d v="2016-08-26T00:00:00"/>
    <n v="7032"/>
    <s v="          7032.00"/>
    <m/>
    <m/>
    <m/>
    <m/>
    <n v="289"/>
    <x v="732"/>
    <s v="16078069"/>
    <s v="11/07/0016  "/>
    <m/>
    <x v="44"/>
    <s v="6168924520"/>
  </r>
  <r>
    <s v="D"/>
    <n v="2016"/>
    <n v="11691"/>
    <d v="2016-08-31T00:00:00"/>
    <s v="3FE"/>
    <n v="2016"/>
    <n v="24300"/>
    <d v="2016-08-26T00:00:00"/>
    <n v="310.5"/>
    <s v="           310.50"/>
    <m/>
    <m/>
    <m/>
    <m/>
    <n v="289"/>
    <x v="732"/>
    <s v="16078065"/>
    <s v="11/07/0016  "/>
    <m/>
    <x v="44"/>
    <s v="57141856A1"/>
  </r>
  <r>
    <s v="D"/>
    <n v="2016"/>
    <n v="11691"/>
    <d v="2016-08-31T00:00:00"/>
    <s v="3FE"/>
    <n v="2016"/>
    <n v="24333"/>
    <d v="2016-08-26T00:00:00"/>
    <n v="1000"/>
    <s v="          1000.00"/>
    <m/>
    <m/>
    <m/>
    <m/>
    <n v="289"/>
    <x v="732"/>
    <s v="16078064"/>
    <s v="11/07/0016  "/>
    <m/>
    <x v="12"/>
    <s v="Z3E1A095A1"/>
  </r>
  <r>
    <s v="D"/>
    <n v="2016"/>
    <n v="11691"/>
    <d v="2016-08-31T00:00:00"/>
    <s v="3FE"/>
    <n v="2016"/>
    <n v="24334"/>
    <d v="2016-08-26T00:00:00"/>
    <n v="145.19999999999999"/>
    <s v="           145.20"/>
    <m/>
    <m/>
    <m/>
    <m/>
    <n v="289"/>
    <x v="732"/>
    <s v="16078071"/>
    <s v="11/07/0016  "/>
    <m/>
    <x v="6"/>
    <s v="ZD0170CE6A"/>
  </r>
  <r>
    <s v="D"/>
    <n v="2016"/>
    <n v="11691"/>
    <d v="2016-08-31T00:00:00"/>
    <s v="3FE"/>
    <n v="2016"/>
    <n v="24335"/>
    <d v="2016-08-26T00:00:00"/>
    <n v="268.8"/>
    <s v="           268.80"/>
    <m/>
    <m/>
    <m/>
    <m/>
    <n v="289"/>
    <x v="732"/>
    <s v="16078067"/>
    <s v="11/07/0016  "/>
    <m/>
    <x v="44"/>
    <s v="5714196FB2"/>
  </r>
  <r>
    <s v="D"/>
    <n v="2016"/>
    <n v="11691"/>
    <d v="2016-08-31T00:00:00"/>
    <s v="3FE"/>
    <n v="2016"/>
    <n v="24347"/>
    <d v="2016-08-26T00:00:00"/>
    <n v="425"/>
    <s v="           425.00"/>
    <m/>
    <m/>
    <m/>
    <m/>
    <n v="289"/>
    <x v="732"/>
    <s v="16077434"/>
    <s v="08/07/0016  "/>
    <m/>
    <x v="6"/>
    <s v="ZB41474296"/>
  </r>
  <r>
    <s v="D"/>
    <n v="2016"/>
    <n v="11691"/>
    <d v="2016-08-31T00:00:00"/>
    <s v="3FE"/>
    <n v="2016"/>
    <n v="24499"/>
    <d v="2016-08-26T00:00:00"/>
    <n v="59.1"/>
    <s v="            59.10"/>
    <m/>
    <m/>
    <m/>
    <m/>
    <n v="289"/>
    <x v="732"/>
    <s v="16078614"/>
    <s v="12/07/0016  "/>
    <m/>
    <x v="6"/>
    <s v="6497743B24"/>
  </r>
  <r>
    <s v="D"/>
    <n v="2016"/>
    <n v="11691"/>
    <d v="2016-08-31T00:00:00"/>
    <s v="3FE"/>
    <n v="2016"/>
    <n v="24556"/>
    <d v="2016-08-26T00:00:00"/>
    <n v="2081.5"/>
    <s v="          2081.50"/>
    <m/>
    <m/>
    <m/>
    <m/>
    <n v="289"/>
    <x v="732"/>
    <s v="16078066"/>
    <s v="11/07/0016  "/>
    <m/>
    <x v="12"/>
    <s v="Z3E1A095A1"/>
  </r>
  <r>
    <s v="D"/>
    <n v="2016"/>
    <n v="11692"/>
    <d v="2016-08-31T00:00:00"/>
    <s v="3FE"/>
    <n v="2016"/>
    <n v="23345"/>
    <d v="2016-08-26T00:00:00"/>
    <n v="527.79999999999995"/>
    <s v="           527.80"/>
    <m/>
    <m/>
    <m/>
    <m/>
    <n v="289"/>
    <x v="732"/>
    <s v="16076346"/>
    <s v="06/07/0016  "/>
    <m/>
    <x v="12"/>
    <s v="XCC0EA7379"/>
  </r>
  <r>
    <s v="D"/>
    <n v="2016"/>
    <n v="11692"/>
    <d v="2016-08-31T00:00:00"/>
    <s v="3FE"/>
    <n v="2016"/>
    <n v="23353"/>
    <d v="2016-08-26T00:00:00"/>
    <n v="522.5"/>
    <s v="           522.50"/>
    <m/>
    <m/>
    <m/>
    <m/>
    <n v="289"/>
    <x v="732"/>
    <s v="16076342"/>
    <s v="06/07/0016  "/>
    <m/>
    <x v="12"/>
    <s v="571424367E"/>
  </r>
  <r>
    <s v="D"/>
    <n v="2016"/>
    <n v="11692"/>
    <d v="2016-08-31T00:00:00"/>
    <s v="3FE"/>
    <n v="2016"/>
    <n v="24299"/>
    <d v="2016-08-26T00:00:00"/>
    <n v="261.25"/>
    <s v="           261.25"/>
    <m/>
    <m/>
    <m/>
    <m/>
    <n v="289"/>
    <x v="732"/>
    <s v="16078068"/>
    <s v="11/07/0016  "/>
    <m/>
    <x v="12"/>
    <s v="571424367E"/>
  </r>
  <r>
    <s v="D"/>
    <n v="2016"/>
    <n v="11693"/>
    <d v="2016-08-31T00:00:00"/>
    <s v="3FE"/>
    <n v="2016"/>
    <n v="21222"/>
    <d v="2016-08-26T00:00:00"/>
    <n v="1058.3399999999999"/>
    <s v="          1058.34"/>
    <m/>
    <m/>
    <m/>
    <m/>
    <n v="60"/>
    <x v="745"/>
    <s v="S16F014352"/>
    <s v="25/05/0016  "/>
    <m/>
    <x v="33"/>
    <s v="6405106CAB"/>
  </r>
  <r>
    <s v="D"/>
    <n v="2016"/>
    <n v="11693"/>
    <d v="2016-08-31T00:00:00"/>
    <s v="3FE"/>
    <n v="2016"/>
    <n v="24581"/>
    <d v="2016-08-26T00:00:00"/>
    <n v="3180"/>
    <s v="          3180.00"/>
    <m/>
    <m/>
    <m/>
    <m/>
    <n v="60"/>
    <x v="745"/>
    <s v="S16F019039"/>
    <s v="11/07/0016  "/>
    <m/>
    <x v="31"/>
    <s v="6405106CAB"/>
  </r>
  <r>
    <s v="D"/>
    <n v="2016"/>
    <n v="11694"/>
    <d v="2016-08-31T00:00:00"/>
    <s v="3FE"/>
    <n v="2016"/>
    <n v="24472"/>
    <d v="2016-08-26T00:00:00"/>
    <n v="60"/>
    <s v="            60.00"/>
    <m/>
    <m/>
    <m/>
    <m/>
    <n v="60"/>
    <x v="745"/>
    <s v="S16F019195"/>
    <s v="12/07/0016  "/>
    <m/>
    <x v="6"/>
    <s v="ZDD161988E"/>
  </r>
  <r>
    <s v="D"/>
    <n v="2016"/>
    <n v="11694"/>
    <d v="2016-08-31T00:00:00"/>
    <s v="3FE"/>
    <n v="2016"/>
    <n v="24545"/>
    <d v="2016-08-26T00:00:00"/>
    <n v="848"/>
    <s v="           848.00"/>
    <m/>
    <m/>
    <m/>
    <m/>
    <n v="60"/>
    <x v="745"/>
    <s v="S16F019038"/>
    <s v="11/07/0016  "/>
    <m/>
    <x v="12"/>
    <s v="2668649ECE"/>
  </r>
  <r>
    <s v="D"/>
    <n v="2016"/>
    <n v="11694"/>
    <d v="2016-08-31T00:00:00"/>
    <s v="3FE"/>
    <n v="2016"/>
    <n v="24582"/>
    <d v="2016-08-26T00:00:00"/>
    <n v="492.1"/>
    <s v="           492.10"/>
    <m/>
    <m/>
    <m/>
    <m/>
    <n v="60"/>
    <x v="745"/>
    <s v="S16F019040"/>
    <s v="11/07/0016  "/>
    <m/>
    <x v="12"/>
    <s v="6405106CAB"/>
  </r>
  <r>
    <s v="D"/>
    <n v="2016"/>
    <n v="11694"/>
    <d v="2016-08-31T00:00:00"/>
    <s v="3FE"/>
    <n v="2016"/>
    <n v="24961"/>
    <d v="2016-08-26T00:00:00"/>
    <n v="1890"/>
    <s v="          1890.00"/>
    <m/>
    <m/>
    <m/>
    <m/>
    <n v="60"/>
    <x v="745"/>
    <s v="50369454"/>
    <s v="01/07/0016  "/>
    <m/>
    <x v="12"/>
    <s v="6263484681"/>
  </r>
  <r>
    <s v="D"/>
    <n v="2016"/>
    <n v="11694"/>
    <d v="2016-08-31T00:00:00"/>
    <s v="3FE"/>
    <n v="2016"/>
    <n v="24975"/>
    <d v="2016-08-26T00:00:00"/>
    <n v="760"/>
    <s v="           760.00"/>
    <m/>
    <m/>
    <m/>
    <m/>
    <n v="60"/>
    <x v="745"/>
    <s v="50369774"/>
    <s v="05/07/0016  "/>
    <m/>
    <x v="12"/>
    <s v="ZBC102AD87"/>
  </r>
  <r>
    <s v="D"/>
    <n v="2016"/>
    <n v="11694"/>
    <d v="2016-08-31T00:00:00"/>
    <s v="3FE"/>
    <n v="2016"/>
    <n v="24976"/>
    <d v="2016-08-26T00:00:00"/>
    <n v="12070.5"/>
    <s v="         12070.50"/>
    <m/>
    <m/>
    <m/>
    <m/>
    <n v="60"/>
    <x v="745"/>
    <s v="50369911"/>
    <s v="06/07/0016  "/>
    <m/>
    <x v="12"/>
    <s v="626266851F"/>
  </r>
  <r>
    <s v="D"/>
    <n v="2016"/>
    <n v="11694"/>
    <d v="2016-08-31T00:00:00"/>
    <s v="3FE"/>
    <n v="2016"/>
    <n v="25547"/>
    <d v="2016-08-26T00:00:00"/>
    <n v="4270"/>
    <s v="          4270.00"/>
    <m/>
    <m/>
    <m/>
    <m/>
    <n v="60"/>
    <x v="745"/>
    <s v="50370205"/>
    <s v="08/07/0016  "/>
    <m/>
    <x v="12"/>
    <s v="6263484681"/>
  </r>
  <r>
    <s v="D"/>
    <n v="2016"/>
    <n v="11694"/>
    <d v="2016-08-31T00:00:00"/>
    <s v="3FE"/>
    <n v="2016"/>
    <n v="26626"/>
    <d v="2016-08-26T00:00:00"/>
    <n v="1572"/>
    <s v="          1572.00"/>
    <m/>
    <m/>
    <m/>
    <m/>
    <n v="60"/>
    <x v="745"/>
    <s v="S16F019104"/>
    <s v="11/07/0016  "/>
    <m/>
    <x v="6"/>
    <s v="Z9D12C0046"/>
  </r>
  <r>
    <s v="D"/>
    <n v="2016"/>
    <n v="11694"/>
    <d v="2016-08-31T00:00:00"/>
    <s v="3FE"/>
    <n v="2016"/>
    <n v="26627"/>
    <d v="2016-08-26T00:00:00"/>
    <n v="2727"/>
    <s v="          2727.00"/>
    <m/>
    <m/>
    <m/>
    <m/>
    <n v="60"/>
    <x v="745"/>
    <s v="S16F019194"/>
    <s v="12/07/0016  "/>
    <m/>
    <x v="6"/>
    <s v="Z9D12C0046"/>
  </r>
  <r>
    <s v="D"/>
    <n v="2016"/>
    <n v="11695"/>
    <d v="2016-08-31T00:00:00"/>
    <s v="3FE"/>
    <n v="2016"/>
    <n v="23844"/>
    <d v="2016-08-26T00:00:00"/>
    <n v="375"/>
    <s v="           375.00"/>
    <m/>
    <m/>
    <m/>
    <m/>
    <n v="60"/>
    <x v="745"/>
    <s v="50369636"/>
    <s v="04/07/0016  "/>
    <m/>
    <x v="12"/>
    <s v="320874869C"/>
  </r>
  <r>
    <s v="D"/>
    <n v="2016"/>
    <n v="11695"/>
    <d v="2016-08-31T00:00:00"/>
    <s v="3FE"/>
    <n v="2016"/>
    <n v="23894"/>
    <d v="2016-08-26T00:00:00"/>
    <n v="395"/>
    <s v="           395.00"/>
    <m/>
    <m/>
    <m/>
    <m/>
    <n v="60"/>
    <x v="745"/>
    <s v="50369637"/>
    <s v="04/07/0016  "/>
    <m/>
    <x v="12"/>
    <s v="X240D4D77D"/>
  </r>
  <r>
    <s v="D"/>
    <n v="2016"/>
    <n v="11695"/>
    <d v="2016-08-31T00:00:00"/>
    <s v="3FE"/>
    <n v="2016"/>
    <n v="23906"/>
    <d v="2016-08-26T00:00:00"/>
    <n v="375"/>
    <s v="           375.00"/>
    <m/>
    <m/>
    <m/>
    <m/>
    <n v="60"/>
    <x v="745"/>
    <s v="50369635"/>
    <s v="04/07/0016  "/>
    <m/>
    <x v="12"/>
    <s v="X240D4D77D"/>
  </r>
  <r>
    <s v="D"/>
    <n v="2016"/>
    <n v="11695"/>
    <d v="2016-08-31T00:00:00"/>
    <s v="3FE"/>
    <n v="2016"/>
    <n v="24940"/>
    <d v="2016-08-26T00:00:00"/>
    <n v="2820"/>
    <s v="          2820.00"/>
    <m/>
    <m/>
    <m/>
    <m/>
    <n v="60"/>
    <x v="745"/>
    <s v="50369910"/>
    <s v="06/07/0016  "/>
    <m/>
    <x v="12"/>
    <s v="6263357DB1"/>
  </r>
  <r>
    <s v="D"/>
    <n v="2016"/>
    <n v="11695"/>
    <d v="2016-08-31T00:00:00"/>
    <s v="3FE"/>
    <n v="2016"/>
    <n v="24964"/>
    <d v="2016-08-26T00:00:00"/>
    <n v="585"/>
    <s v="           585.00"/>
    <m/>
    <m/>
    <m/>
    <m/>
    <n v="60"/>
    <x v="745"/>
    <s v="50369634"/>
    <s v="04/07/0016  "/>
    <m/>
    <x v="12"/>
    <s v="X941025259"/>
  </r>
  <r>
    <s v="D"/>
    <n v="2016"/>
    <n v="11695"/>
    <d v="2016-08-31T00:00:00"/>
    <s v="3FE"/>
    <n v="2016"/>
    <n v="24971"/>
    <d v="2016-08-26T00:00:00"/>
    <n v="1880"/>
    <s v="          1880.00"/>
    <m/>
    <m/>
    <m/>
    <m/>
    <n v="60"/>
    <x v="745"/>
    <s v="50370071"/>
    <s v="07/07/0016  "/>
    <m/>
    <x v="12"/>
    <s v="6263357DB1"/>
  </r>
  <r>
    <s v="D"/>
    <n v="2016"/>
    <n v="11695"/>
    <d v="2016-08-31T00:00:00"/>
    <s v="3FE"/>
    <n v="2016"/>
    <n v="24972"/>
    <d v="2016-08-26T00:00:00"/>
    <n v="3290"/>
    <s v="          3290.00"/>
    <m/>
    <m/>
    <m/>
    <m/>
    <n v="60"/>
    <x v="745"/>
    <s v="50369638"/>
    <s v="04/07/0016  "/>
    <m/>
    <x v="12"/>
    <s v="6263357DB1"/>
  </r>
  <r>
    <s v="D"/>
    <n v="2016"/>
    <n v="11695"/>
    <d v="2016-08-31T00:00:00"/>
    <s v="3FE"/>
    <n v="2016"/>
    <n v="25544"/>
    <d v="2016-08-26T00:00:00"/>
    <n v="830.88"/>
    <s v="           830.88"/>
    <m/>
    <m/>
    <m/>
    <m/>
    <n v="60"/>
    <x v="745"/>
    <s v="50370202"/>
    <s v="08/07/0016  "/>
    <m/>
    <x v="12"/>
    <s v="X941025259"/>
  </r>
  <r>
    <s v="D"/>
    <n v="2016"/>
    <n v="11695"/>
    <d v="2016-08-31T00:00:00"/>
    <s v="3FE"/>
    <n v="2016"/>
    <n v="25544"/>
    <d v="2016-08-26T00:00:00"/>
    <n v="762.12"/>
    <s v="           762.12"/>
    <m/>
    <m/>
    <m/>
    <m/>
    <n v="60"/>
    <x v="745"/>
    <s v="50370202"/>
    <s v="08/07/0016  "/>
    <m/>
    <x v="12"/>
    <s v="Z911872EFB"/>
  </r>
  <r>
    <s v="D"/>
    <n v="2016"/>
    <n v="11695"/>
    <d v="2016-08-31T00:00:00"/>
    <s v="3FE"/>
    <n v="2016"/>
    <n v="25545"/>
    <d v="2016-08-26T00:00:00"/>
    <n v="470"/>
    <s v="           470.00"/>
    <m/>
    <m/>
    <m/>
    <m/>
    <n v="60"/>
    <x v="745"/>
    <s v="50370204"/>
    <s v="08/07/0016  "/>
    <m/>
    <x v="12"/>
    <s v="6263357DB1"/>
  </r>
  <r>
    <s v="D"/>
    <n v="2016"/>
    <n v="11695"/>
    <d v="2016-08-31T00:00:00"/>
    <s v="3FE"/>
    <n v="2016"/>
    <n v="25546"/>
    <d v="2016-08-26T00:00:00"/>
    <n v="1410"/>
    <s v="          1410.00"/>
    <m/>
    <m/>
    <m/>
    <m/>
    <n v="60"/>
    <x v="745"/>
    <s v="50370203"/>
    <s v="08/07/0016  "/>
    <m/>
    <x v="12"/>
    <s v="6263357DB1"/>
  </r>
  <r>
    <s v="D"/>
    <n v="2016"/>
    <n v="11695"/>
    <d v="2016-08-31T00:00:00"/>
    <s v="3FE"/>
    <n v="2016"/>
    <n v="25549"/>
    <d v="2016-08-26T00:00:00"/>
    <n v="2200"/>
    <s v="          2200.00"/>
    <m/>
    <m/>
    <m/>
    <m/>
    <n v="60"/>
    <x v="745"/>
    <s v="50370201"/>
    <s v="08/07/0016  "/>
    <m/>
    <x v="12"/>
    <s v="ZBF0AA8101"/>
  </r>
  <r>
    <s v="D"/>
    <n v="2016"/>
    <n v="11696"/>
    <d v="2016-08-31T00:00:00"/>
    <s v="3FE"/>
    <n v="2016"/>
    <n v="26660"/>
    <d v="2016-08-26T00:00:00"/>
    <n v="3402"/>
    <s v="          3402.00"/>
    <m/>
    <m/>
    <m/>
    <m/>
    <n v="1544"/>
    <x v="484"/>
    <s v="315"/>
    <s v="04/07/0016  "/>
    <m/>
    <x v="33"/>
    <s v="63861734AC"/>
  </r>
  <r>
    <s v="D"/>
    <n v="2016"/>
    <n v="11697"/>
    <d v="2016-08-31T00:00:00"/>
    <s v="3FE"/>
    <n v="2016"/>
    <n v="26258"/>
    <d v="2016-08-26T00:00:00"/>
    <n v="969"/>
    <s v="           969.00"/>
    <m/>
    <m/>
    <m/>
    <m/>
    <n v="73597"/>
    <x v="1586"/>
    <s v="490"/>
    <s v="30/06/0016  "/>
    <m/>
    <x v="12"/>
    <s v="XD30EA7366"/>
  </r>
  <r>
    <s v="D"/>
    <n v="2016"/>
    <n v="11698"/>
    <d v="2016-08-31T00:00:00"/>
    <s v="3FE"/>
    <n v="2016"/>
    <n v="25173"/>
    <d v="2016-08-26T00:00:00"/>
    <n v="588"/>
    <s v="           588.00"/>
    <m/>
    <m/>
    <m/>
    <m/>
    <n v="78194"/>
    <x v="853"/>
    <s v="06"/>
    <s v="30/06/0016  "/>
    <m/>
    <x v="41"/>
    <s v="ZC2169EAB3"/>
  </r>
  <r>
    <s v="D"/>
    <n v="2016"/>
    <n v="11699"/>
    <d v="2016-08-31T00:00:00"/>
    <s v="3FE"/>
    <n v="2016"/>
    <n v="25017"/>
    <d v="2016-08-26T00:00:00"/>
    <n v="401.79"/>
    <s v="           401.79"/>
    <m/>
    <m/>
    <m/>
    <m/>
    <n v="5365"/>
    <x v="1587"/>
    <s v="314/E"/>
    <s v="30/06/0016  "/>
    <m/>
    <x v="37"/>
    <s v="Z551A6E1D6"/>
  </r>
  <r>
    <s v="D"/>
    <n v="2016"/>
    <n v="11700"/>
    <d v="2016-08-31T00:00:00"/>
    <s v="3FE"/>
    <n v="2016"/>
    <n v="25005"/>
    <d v="2016-08-26T00:00:00"/>
    <n v="1125"/>
    <s v="          1125.00"/>
    <m/>
    <m/>
    <m/>
    <m/>
    <n v="4207"/>
    <x v="1058"/>
    <s v="65"/>
    <s v="16/06/0016  "/>
    <m/>
    <x v="8"/>
    <s v="Z7C17B082D"/>
  </r>
  <r>
    <s v="D"/>
    <n v="2016"/>
    <n v="11701"/>
    <d v="2016-08-31T00:00:00"/>
    <s v="3FE"/>
    <n v="2016"/>
    <n v="24977"/>
    <d v="2016-08-26T00:00:00"/>
    <n v="2062"/>
    <s v="          2062.00"/>
    <m/>
    <m/>
    <m/>
    <m/>
    <n v="78759"/>
    <x v="1046"/>
    <s v="160497-IT"/>
    <s v="08/07/0016  "/>
    <m/>
    <x v="12"/>
    <s v="Z481019C16"/>
  </r>
  <r>
    <s v="D"/>
    <n v="2016"/>
    <n v="11702"/>
    <d v="2016-08-31T00:00:00"/>
    <s v="3FE"/>
    <n v="2016"/>
    <n v="24973"/>
    <d v="2016-08-26T00:00:00"/>
    <n v="737.54"/>
    <s v="           737.54"/>
    <m/>
    <m/>
    <m/>
    <m/>
    <n v="274"/>
    <x v="811"/>
    <s v="1800016678"/>
    <s v="01/07/0016  "/>
    <m/>
    <x v="6"/>
    <s v="673951146A"/>
  </r>
  <r>
    <s v="D"/>
    <n v="2016"/>
    <n v="11703"/>
    <d v="2016-08-31T00:00:00"/>
    <s v="3FE"/>
    <n v="2016"/>
    <n v="24967"/>
    <d v="2016-08-26T00:00:00"/>
    <n v="480"/>
    <s v="           480.00"/>
    <m/>
    <m/>
    <m/>
    <m/>
    <n v="12389"/>
    <x v="654"/>
    <s v="1701001170"/>
    <s v="08/07/0016  "/>
    <m/>
    <x v="12"/>
    <s v="Z5B1948CF8"/>
  </r>
  <r>
    <s v="D"/>
    <n v="2016"/>
    <n v="11704"/>
    <d v="2016-08-31T00:00:00"/>
    <s v="3FE"/>
    <n v="2016"/>
    <n v="24547"/>
    <d v="2016-08-26T00:00:00"/>
    <n v="2698.08"/>
    <s v="          2698.08"/>
    <m/>
    <m/>
    <m/>
    <m/>
    <n v="4178"/>
    <x v="692"/>
    <s v="500006287"/>
    <s v="11/07/0016  "/>
    <m/>
    <x v="6"/>
    <s v="6495131FA5"/>
  </r>
  <r>
    <s v="D"/>
    <n v="2016"/>
    <n v="11705"/>
    <d v="2016-08-31T00:00:00"/>
    <s v="3FE"/>
    <n v="2016"/>
    <n v="24546"/>
    <d v="2016-08-26T00:00:00"/>
    <n v="443.7"/>
    <s v="           443.70"/>
    <m/>
    <m/>
    <m/>
    <m/>
    <n v="2170"/>
    <x v="531"/>
    <s v="0005236/L"/>
    <s v="11/07/0016  "/>
    <m/>
    <x v="45"/>
    <s v="6160089A3F"/>
  </r>
  <r>
    <s v="D"/>
    <n v="2016"/>
    <n v="11706"/>
    <d v="2016-08-31T00:00:00"/>
    <s v="3FE"/>
    <n v="2016"/>
    <n v="24384"/>
    <d v="2016-08-26T00:00:00"/>
    <n v="131.82"/>
    <s v="           131.82"/>
    <m/>
    <m/>
    <m/>
    <m/>
    <n v="3103884"/>
    <x v="1574"/>
    <s v="16009015"/>
    <s v="12/07/0016  "/>
    <m/>
    <x v="6"/>
    <s v="ZAF1A4AADF"/>
  </r>
  <r>
    <s v="D"/>
    <n v="2016"/>
    <n v="11707"/>
    <d v="2016-08-31T00:00:00"/>
    <s v="3FE"/>
    <n v="2016"/>
    <n v="24353"/>
    <d v="2016-08-26T00:00:00"/>
    <n v="455"/>
    <s v="           455.00"/>
    <m/>
    <m/>
    <m/>
    <m/>
    <n v="41177"/>
    <x v="574"/>
    <s v="2016300510"/>
    <s v="06/07/0016  "/>
    <m/>
    <x v="12"/>
    <s v="Z941786B1A"/>
  </r>
  <r>
    <s v="D"/>
    <n v="2016"/>
    <n v="11708"/>
    <d v="2016-08-31T00:00:00"/>
    <s v="3FE"/>
    <n v="2016"/>
    <n v="24306"/>
    <d v="2016-08-26T00:00:00"/>
    <n v="1995"/>
    <s v="          1995.00"/>
    <m/>
    <m/>
    <m/>
    <m/>
    <n v="11276"/>
    <x v="832"/>
    <s v="703"/>
    <s v="30/06/0016  "/>
    <m/>
    <x v="32"/>
    <s v="X7218239BE"/>
  </r>
  <r>
    <s v="D"/>
    <n v="2016"/>
    <n v="11709"/>
    <d v="2016-08-31T00:00:00"/>
    <s v="3FE"/>
    <n v="2016"/>
    <n v="24221"/>
    <d v="2016-08-26T00:00:00"/>
    <n v="8000"/>
    <s v="          8000.00"/>
    <m/>
    <m/>
    <m/>
    <m/>
    <n v="5025"/>
    <x v="549"/>
    <s v="9923025018"/>
    <s v="08/07/0016  "/>
    <m/>
    <x v="6"/>
    <s v="6507615DC5"/>
  </r>
  <r>
    <s v="D"/>
    <n v="2016"/>
    <n v="11710"/>
    <d v="2016-08-31T00:00:00"/>
    <s v="3FE"/>
    <n v="2016"/>
    <n v="24248"/>
    <d v="2016-08-26T00:00:00"/>
    <n v="600"/>
    <s v="           600.00"/>
    <m/>
    <m/>
    <m/>
    <m/>
    <n v="1945"/>
    <x v="432"/>
    <s v="002032"/>
    <s v="04/07/0016  "/>
    <m/>
    <x v="12"/>
    <s v="Z5C174DCD7"/>
  </r>
  <r>
    <s v="D"/>
    <n v="2016"/>
    <n v="11711"/>
    <d v="2016-08-31T00:00:00"/>
    <s v="3FE"/>
    <n v="2016"/>
    <n v="24202"/>
    <d v="2016-08-26T00:00:00"/>
    <n v="1716.46"/>
    <s v="          1716.46"/>
    <m/>
    <m/>
    <m/>
    <m/>
    <n v="1945"/>
    <x v="432"/>
    <s v="002033"/>
    <s v="04/07/0016  "/>
    <m/>
    <x v="12"/>
    <s v="Z5C174DCD7"/>
  </r>
  <r>
    <s v="D"/>
    <n v="2016"/>
    <n v="11711"/>
    <d v="2016-08-31T00:00:00"/>
    <s v="3FE"/>
    <n v="2016"/>
    <n v="24249"/>
    <d v="2016-08-26T00:00:00"/>
    <n v="600"/>
    <s v="           600.00"/>
    <m/>
    <m/>
    <m/>
    <m/>
    <n v="1945"/>
    <x v="432"/>
    <s v="002031"/>
    <s v="04/07/0016  "/>
    <m/>
    <x v="12"/>
    <s v="Z5C174DCD7"/>
  </r>
  <r>
    <s v="D"/>
    <n v="2016"/>
    <n v="11712"/>
    <d v="2016-08-31T00:00:00"/>
    <s v="3FE"/>
    <n v="2016"/>
    <n v="23741"/>
    <d v="2016-08-26T00:00:00"/>
    <n v="153.94"/>
    <s v="           153.94"/>
    <m/>
    <m/>
    <m/>
    <m/>
    <n v="2839"/>
    <x v="308"/>
    <s v="47A"/>
    <s v="30/06/0016  "/>
    <m/>
    <x v="35"/>
    <s v="XE318239CE"/>
  </r>
  <r>
    <s v="D"/>
    <n v="2016"/>
    <n v="11713"/>
    <d v="2016-08-31T00:00:00"/>
    <s v="3FE"/>
    <n v="2016"/>
    <n v="23896"/>
    <d v="2016-08-26T00:00:00"/>
    <n v="493.7"/>
    <s v="           493.70"/>
    <m/>
    <m/>
    <m/>
    <m/>
    <n v="2079"/>
    <x v="1219"/>
    <s v="555"/>
    <s v="08/07/0016  "/>
    <m/>
    <x v="6"/>
    <s v="ZE01740470"/>
  </r>
  <r>
    <s v="D"/>
    <n v="2016"/>
    <n v="11714"/>
    <d v="2016-08-31T00:00:00"/>
    <s v="3FE"/>
    <n v="2016"/>
    <n v="25403"/>
    <d v="2016-08-26T00:00:00"/>
    <n v="9050"/>
    <s v="          9050.00"/>
    <m/>
    <m/>
    <m/>
    <m/>
    <n v="85750"/>
    <x v="604"/>
    <s v="79B"/>
    <s v="23/06/0016  "/>
    <m/>
    <x v="12"/>
    <s v="62320366CB"/>
  </r>
  <r>
    <s v="D"/>
    <n v="2016"/>
    <n v="11715"/>
    <d v="2016-08-31T00:00:00"/>
    <s v="3FE"/>
    <n v="2016"/>
    <n v="24061"/>
    <d v="2016-08-26T00:00:00"/>
    <n v="960.4"/>
    <s v="           960.40"/>
    <m/>
    <m/>
    <m/>
    <m/>
    <n v="1045"/>
    <x v="533"/>
    <s v="E02541"/>
    <s v="30/06/0016  "/>
    <m/>
    <x v="12"/>
    <s v="Z761A19009"/>
  </r>
  <r>
    <s v="D"/>
    <n v="2016"/>
    <n v="11716"/>
    <d v="2016-08-31T00:00:00"/>
    <s v="3FE"/>
    <n v="2016"/>
    <n v="26667"/>
    <d v="2016-08-26T00:00:00"/>
    <n v="3300"/>
    <s v="          3300.00"/>
    <m/>
    <m/>
    <m/>
    <m/>
    <n v="4652"/>
    <x v="629"/>
    <s v="31607171"/>
    <s v="04/07/0016  "/>
    <m/>
    <x v="12"/>
    <s v="58225139B8"/>
  </r>
  <r>
    <s v="D"/>
    <n v="2016"/>
    <n v="11717"/>
    <d v="2016-08-31T00:00:00"/>
    <s v="3FE"/>
    <n v="2016"/>
    <n v="23879"/>
    <d v="2016-08-26T00:00:00"/>
    <n v="86.6"/>
    <s v="            86.60"/>
    <m/>
    <m/>
    <m/>
    <m/>
    <n v="3350"/>
    <x v="288"/>
    <s v="9016017746"/>
    <s v="07/07/0016  "/>
    <m/>
    <x v="6"/>
    <s v="ZF11741D9C"/>
  </r>
  <r>
    <s v="D"/>
    <n v="2016"/>
    <n v="11718"/>
    <d v="2016-08-31T00:00:00"/>
    <s v="3FE"/>
    <n v="2016"/>
    <n v="21900"/>
    <d v="2016-08-26T00:00:00"/>
    <n v="350"/>
    <s v="           350.00"/>
    <m/>
    <m/>
    <m/>
    <m/>
    <n v="1199"/>
    <x v="973"/>
    <s v="000337"/>
    <s v="13/06/0016  "/>
    <m/>
    <x v="12"/>
    <s v="Z15174C4CD"/>
  </r>
  <r>
    <s v="D"/>
    <n v="2016"/>
    <n v="11718"/>
    <d v="2016-08-31T00:00:00"/>
    <s v="3FE"/>
    <n v="2016"/>
    <n v="26822"/>
    <d v="2016-08-26T00:00:00"/>
    <n v="525"/>
    <s v="           525.00"/>
    <m/>
    <m/>
    <m/>
    <m/>
    <n v="1199"/>
    <x v="973"/>
    <s v="000332"/>
    <s v="10/06/0016  "/>
    <m/>
    <x v="12"/>
    <s v="Z15174C4CD"/>
  </r>
  <r>
    <s v="D"/>
    <n v="2016"/>
    <n v="11719"/>
    <d v="2016-08-31T00:00:00"/>
    <s v="3FE"/>
    <n v="2016"/>
    <n v="26621"/>
    <d v="2016-08-26T00:00:00"/>
    <n v="324"/>
    <s v="           324.00"/>
    <m/>
    <m/>
    <m/>
    <m/>
    <n v="10722"/>
    <x v="1032"/>
    <s v="001330/16"/>
    <s v="12/07/0016  "/>
    <m/>
    <x v="31"/>
    <s v="Z981A8066D"/>
  </r>
  <r>
    <s v="D"/>
    <n v="2016"/>
    <n v="11720"/>
    <d v="2016-08-31T00:00:00"/>
    <s v="3FE"/>
    <n v="2016"/>
    <n v="26640"/>
    <d v="2016-08-26T00:00:00"/>
    <n v="201.5"/>
    <s v="           201.50"/>
    <m/>
    <m/>
    <m/>
    <m/>
    <n v="1684"/>
    <x v="841"/>
    <s v="0015900599"/>
    <s v="13/07/0016  "/>
    <m/>
    <x v="12"/>
    <s v="6120382AFE"/>
  </r>
  <r>
    <s v="D"/>
    <n v="2016"/>
    <n v="11721"/>
    <d v="2016-08-31T00:00:00"/>
    <s v="3FE"/>
    <n v="2016"/>
    <n v="24675"/>
    <d v="2016-08-26T00:00:00"/>
    <n v="3972.36"/>
    <s v="          3972.36"/>
    <m/>
    <m/>
    <m/>
    <m/>
    <n v="3081055"/>
    <x v="953"/>
    <s v="FATTPA 10_16"/>
    <s v="12/07/0016  "/>
    <m/>
    <x v="29"/>
    <s v="X3118239DF"/>
  </r>
  <r>
    <s v="D"/>
    <n v="2016"/>
    <n v="11722"/>
    <d v="2016-08-31T00:00:00"/>
    <s v="3FE"/>
    <n v="2016"/>
    <n v="24950"/>
    <d v="2016-08-26T00:00:00"/>
    <n v="858.2"/>
    <s v="           858.20"/>
    <m/>
    <m/>
    <m/>
    <m/>
    <n v="11437"/>
    <x v="736"/>
    <s v="9576326747"/>
    <s v="12/07/0016  "/>
    <m/>
    <x v="31"/>
    <s v="Z7215B0996"/>
  </r>
  <r>
    <s v="D"/>
    <n v="2016"/>
    <n v="11723"/>
    <d v="2016-08-31T00:00:00"/>
    <s v="3FE"/>
    <n v="2016"/>
    <n v="21492"/>
    <d v="2016-08-26T00:00:00"/>
    <n v="180"/>
    <s v="           180.00"/>
    <m/>
    <m/>
    <m/>
    <m/>
    <n v="12574"/>
    <x v="435"/>
    <s v="INV16-01796"/>
    <s v="14/06/0016  "/>
    <m/>
    <x v="37"/>
    <s v="ZF51A0EB3B"/>
  </r>
  <r>
    <s v="D"/>
    <n v="2016"/>
    <n v="11724"/>
    <d v="2016-08-31T00:00:00"/>
    <s v="3FE"/>
    <n v="2016"/>
    <n v="20327"/>
    <d v="2016-08-26T00:00:00"/>
    <n v="290"/>
    <s v="           290.00"/>
    <m/>
    <m/>
    <m/>
    <m/>
    <n v="12574"/>
    <x v="435"/>
    <s v="INV16-01769"/>
    <s v="09/06/0016  "/>
    <m/>
    <x v="12"/>
    <s v="12122772A0"/>
  </r>
  <r>
    <s v="D"/>
    <n v="2016"/>
    <n v="11725"/>
    <d v="2016-08-31T00:00:00"/>
    <s v="3FE"/>
    <n v="2016"/>
    <n v="26638"/>
    <d v="2016-08-26T00:00:00"/>
    <n v="200"/>
    <s v="           200.00"/>
    <m/>
    <m/>
    <m/>
    <m/>
    <n v="3104688"/>
    <x v="1570"/>
    <s v="838"/>
    <s v="20/06/0016  "/>
    <m/>
    <x v="12"/>
    <s v="3220892C26"/>
  </r>
  <r>
    <s v="D"/>
    <n v="2016"/>
    <n v="11726"/>
    <d v="2016-08-31T00:00:00"/>
    <s v="3FE"/>
    <n v="2016"/>
    <n v="22590"/>
    <d v="2016-08-26T00:00:00"/>
    <n v="85.25"/>
    <s v="            85.25"/>
    <m/>
    <m/>
    <m/>
    <m/>
    <n v="5903"/>
    <x v="1197"/>
    <s v="00064"/>
    <s v="22/06/0016  "/>
    <m/>
    <x v="39"/>
    <s v="Z641A1C603"/>
  </r>
  <r>
    <s v="D"/>
    <n v="2016"/>
    <n v="11727"/>
    <d v="2016-08-31T00:00:00"/>
    <s v="3FE"/>
    <n v="2016"/>
    <n v="26698"/>
    <d v="2016-08-26T00:00:00"/>
    <n v="223.2"/>
    <s v="           223.20"/>
    <m/>
    <m/>
    <m/>
    <m/>
    <n v="4395"/>
    <x v="109"/>
    <s v="0000104142"/>
    <s v="20/06/0016  "/>
    <m/>
    <x v="35"/>
    <s v="XB018239C9"/>
  </r>
  <r>
    <s v="D"/>
    <n v="2016"/>
    <n v="11728"/>
    <d v="2016-08-31T00:00:00"/>
    <s v="3FE"/>
    <n v="2016"/>
    <n v="24686"/>
    <d v="2016-08-26T00:00:00"/>
    <n v="442.5"/>
    <s v="           442.50"/>
    <m/>
    <m/>
    <m/>
    <m/>
    <n v="4115"/>
    <x v="496"/>
    <s v="13"/>
    <s v="11/07/0016  "/>
    <m/>
    <x v="40"/>
    <s v="X6718239B8"/>
  </r>
  <r>
    <s v="D"/>
    <n v="2016"/>
    <n v="11729"/>
    <d v="2016-08-31T00:00:00"/>
    <s v="3FE"/>
    <n v="2016"/>
    <n v="24665"/>
    <d v="2016-08-26T00:00:00"/>
    <n v="750"/>
    <s v="           750.00"/>
    <m/>
    <m/>
    <m/>
    <m/>
    <n v="144"/>
    <x v="552"/>
    <s v="82162"/>
    <s v="08/07/0016  "/>
    <m/>
    <x v="12"/>
    <s v="Z2D1A811C9"/>
  </r>
  <r>
    <s v="D"/>
    <n v="2016"/>
    <n v="11730"/>
    <d v="2016-08-31T00:00:00"/>
    <s v="3FE"/>
    <n v="2016"/>
    <n v="24551"/>
    <d v="2016-08-26T00:00:00"/>
    <n v="120.62"/>
    <s v="           120.62"/>
    <m/>
    <m/>
    <m/>
    <m/>
    <n v="12441"/>
    <x v="800"/>
    <s v="AB16VPA02311"/>
    <s v="11/07/0016  "/>
    <m/>
    <x v="6"/>
    <s v="ZE412C01C3"/>
  </r>
  <r>
    <s v="D"/>
    <n v="2016"/>
    <n v="11730"/>
    <d v="2016-08-31T00:00:00"/>
    <s v="3FE"/>
    <n v="2016"/>
    <n v="24562"/>
    <d v="2016-08-26T00:00:00"/>
    <n v="890.69"/>
    <s v="           890.69"/>
    <m/>
    <m/>
    <m/>
    <m/>
    <n v="12441"/>
    <x v="800"/>
    <s v="AB16VPA02312"/>
    <s v="11/07/0016  "/>
    <m/>
    <x v="6"/>
    <s v="Z231779065"/>
  </r>
  <r>
    <s v="D"/>
    <n v="2016"/>
    <n v="11731"/>
    <d v="2016-08-31T00:00:00"/>
    <s v="3FE"/>
    <n v="2016"/>
    <n v="24014"/>
    <d v="2016-08-26T00:00:00"/>
    <n v="1050.1199999999999"/>
    <s v="          1050.12"/>
    <m/>
    <m/>
    <m/>
    <m/>
    <n v="4278"/>
    <x v="1163"/>
    <s v="2016-96/E"/>
    <s v="27/06/0016  "/>
    <m/>
    <x v="12"/>
    <s v="Z6D153E98C"/>
  </r>
  <r>
    <s v="D"/>
    <n v="2016"/>
    <n v="11732"/>
    <d v="2016-08-31T00:00:00"/>
    <s v="3FE"/>
    <n v="2016"/>
    <n v="24497"/>
    <d v="2016-08-26T00:00:00"/>
    <n v="1840.02"/>
    <s v="          1840.02"/>
    <m/>
    <m/>
    <m/>
    <m/>
    <n v="91675"/>
    <x v="842"/>
    <s v="2016 603236/SP"/>
    <s v="09/07/0016  "/>
    <m/>
    <x v="12"/>
    <s v="Z621384967"/>
  </r>
  <r>
    <s v="D"/>
    <n v="2016"/>
    <n v="11732"/>
    <d v="2016-08-31T00:00:00"/>
    <s v="3FE"/>
    <n v="2016"/>
    <n v="24507"/>
    <d v="2016-08-26T00:00:00"/>
    <n v="141.54"/>
    <s v="           141.54"/>
    <m/>
    <m/>
    <m/>
    <m/>
    <n v="91675"/>
    <x v="842"/>
    <s v="2016 603237/SP"/>
    <s v="09/07/0016  "/>
    <m/>
    <x v="12"/>
    <s v="Z621384967"/>
  </r>
  <r>
    <s v="D"/>
    <n v="2016"/>
    <n v="11733"/>
    <d v="2016-08-31T00:00:00"/>
    <s v="3FE"/>
    <n v="2016"/>
    <n v="26668"/>
    <d v="2016-08-26T00:00:00"/>
    <n v="2461.25"/>
    <s v="          2461.25"/>
    <m/>
    <m/>
    <m/>
    <m/>
    <n v="5989"/>
    <x v="804"/>
    <s v="PA  000248"/>
    <s v="13/07/0016  "/>
    <m/>
    <x v="12"/>
    <s v="621770547B"/>
  </r>
  <r>
    <s v="D"/>
    <n v="2016"/>
    <n v="11734"/>
    <d v="2016-08-31T00:00:00"/>
    <s v="3FE"/>
    <n v="2016"/>
    <n v="23884"/>
    <d v="2016-08-26T00:00:00"/>
    <n v="728.12"/>
    <s v="           728.12"/>
    <m/>
    <m/>
    <m/>
    <m/>
    <n v="5068"/>
    <x v="478"/>
    <s v="0001885"/>
    <s v="30/06/0016  "/>
    <m/>
    <x v="12"/>
    <s v="Z2F154320F"/>
  </r>
  <r>
    <s v="D"/>
    <n v="2016"/>
    <n v="11734"/>
    <d v="2016-08-31T00:00:00"/>
    <s v="3FE"/>
    <n v="2016"/>
    <n v="23941"/>
    <d v="2016-08-26T00:00:00"/>
    <n v="169"/>
    <s v="           169.00"/>
    <m/>
    <m/>
    <m/>
    <m/>
    <n v="5068"/>
    <x v="478"/>
    <s v="0001859"/>
    <s v="30/06/0016  "/>
    <m/>
    <x v="12"/>
    <s v="Z2F154320F"/>
  </r>
  <r>
    <s v="D"/>
    <n v="2016"/>
    <n v="11735"/>
    <d v="2016-08-31T00:00:00"/>
    <s v="3FE"/>
    <n v="2016"/>
    <n v="24427"/>
    <d v="2016-08-26T00:00:00"/>
    <n v="482"/>
    <s v="           482.00"/>
    <m/>
    <m/>
    <m/>
    <m/>
    <n v="4922"/>
    <x v="358"/>
    <s v="602789"/>
    <s v="30/06/0016  "/>
    <m/>
    <x v="12"/>
    <s v="XA60B38FF0"/>
  </r>
  <r>
    <s v="D"/>
    <n v="2016"/>
    <n v="11736"/>
    <d v="2016-08-31T00:00:00"/>
    <s v="3FE"/>
    <n v="2016"/>
    <n v="27129"/>
    <d v="2016-08-26T00:00:00"/>
    <n v="940.8"/>
    <s v="           940.80"/>
    <m/>
    <m/>
    <m/>
    <m/>
    <n v="6040"/>
    <x v="1588"/>
    <s v="16600342"/>
    <s v="17/06/0016  "/>
    <m/>
    <x v="6"/>
    <s v="X490EA7376"/>
  </r>
  <r>
    <s v="D"/>
    <n v="2016"/>
    <n v="11737"/>
    <d v="2016-08-31T00:00:00"/>
    <s v="3FE"/>
    <n v="2016"/>
    <n v="25258"/>
    <d v="2016-08-26T00:00:00"/>
    <n v="250"/>
    <s v="           250.00"/>
    <m/>
    <m/>
    <m/>
    <m/>
    <n v="68961"/>
    <x v="1589"/>
    <s v="27/PA2016"/>
    <s v="30/06/0016  "/>
    <m/>
    <x v="7"/>
    <s v="Z16196EFD5"/>
  </r>
  <r>
    <s v="D"/>
    <n v="2016"/>
    <n v="11737"/>
    <d v="2016-08-31T00:00:00"/>
    <s v="3FE"/>
    <n v="2016"/>
    <n v="25259"/>
    <d v="2016-08-26T00:00:00"/>
    <n v="250"/>
    <s v="           250.00"/>
    <m/>
    <m/>
    <m/>
    <m/>
    <n v="68961"/>
    <x v="1589"/>
    <s v="28/PA2016"/>
    <s v="30/06/0016  "/>
    <m/>
    <x v="7"/>
    <s v="Z16196EFD5"/>
  </r>
  <r>
    <s v="D"/>
    <n v="2016"/>
    <n v="11738"/>
    <d v="2016-08-31T00:00:00"/>
    <s v="3FE"/>
    <n v="2016"/>
    <n v="24573"/>
    <d v="2016-08-26T00:00:00"/>
    <n v="253.05"/>
    <s v="           253.05"/>
    <m/>
    <m/>
    <m/>
    <m/>
    <n v="12929"/>
    <x v="797"/>
    <s v="151074"/>
    <s v="30/06/0016  "/>
    <m/>
    <x v="12"/>
    <s v="24740209E1"/>
  </r>
  <r>
    <s v="D"/>
    <n v="2016"/>
    <n v="11739"/>
    <d v="2016-08-31T00:00:00"/>
    <s v="3FE"/>
    <n v="2016"/>
    <n v="23953"/>
    <d v="2016-08-26T00:00:00"/>
    <n v="2650"/>
    <s v="          2650.00"/>
    <m/>
    <m/>
    <m/>
    <m/>
    <n v="11679"/>
    <x v="425"/>
    <s v="11530/A"/>
    <s v="07/07/0016  "/>
    <m/>
    <x v="12"/>
    <s v="4829913A49"/>
  </r>
  <r>
    <s v="D"/>
    <n v="2016"/>
    <n v="11740"/>
    <d v="2016-08-31T00:00:00"/>
    <s v="3FE"/>
    <n v="2016"/>
    <n v="24055"/>
    <d v="2016-08-26T00:00:00"/>
    <n v="326.88"/>
    <s v="           326.88"/>
    <m/>
    <m/>
    <m/>
    <m/>
    <n v="2199"/>
    <x v="348"/>
    <s v="1389/2016/PA"/>
    <s v="30/06/0016  "/>
    <m/>
    <x v="6"/>
    <s v="ZDD06694A2"/>
  </r>
  <r>
    <s v="D"/>
    <n v="2016"/>
    <n v="11741"/>
    <d v="2016-08-31T00:00:00"/>
    <s v="3FE"/>
    <n v="2016"/>
    <n v="24792"/>
    <d v="2016-08-26T00:00:00"/>
    <n v="422"/>
    <s v="           422.00"/>
    <m/>
    <m/>
    <m/>
    <m/>
    <n v="6062"/>
    <x v="781"/>
    <s v="000145"/>
    <s v="05/07/0016  "/>
    <m/>
    <x v="12"/>
    <s v="Z0416BF60B"/>
  </r>
  <r>
    <s v="D"/>
    <n v="2016"/>
    <n v="11742"/>
    <d v="2016-08-31T00:00:00"/>
    <s v="3FE"/>
    <n v="2016"/>
    <n v="24589"/>
    <d v="2016-08-26T00:00:00"/>
    <n v="5754"/>
    <s v="          5754.00"/>
    <m/>
    <m/>
    <m/>
    <m/>
    <n v="5610"/>
    <x v="525"/>
    <s v="4553/2016"/>
    <s v="08/07/0016  "/>
    <m/>
    <x v="12"/>
    <s v="ZD519A540B"/>
  </r>
  <r>
    <s v="D"/>
    <n v="2016"/>
    <n v="11743"/>
    <d v="2016-08-31T00:00:00"/>
    <s v="3FE"/>
    <n v="2016"/>
    <n v="24379"/>
    <d v="2016-08-26T00:00:00"/>
    <n v="935.84"/>
    <s v="           935.84"/>
    <m/>
    <m/>
    <m/>
    <m/>
    <n v="5526"/>
    <x v="580"/>
    <s v="1004"/>
    <s v="11/07/0016  "/>
    <m/>
    <x v="12"/>
    <s v="X650DB1F54"/>
  </r>
  <r>
    <s v="D"/>
    <n v="2016"/>
    <n v="11743"/>
    <d v="2016-08-31T00:00:00"/>
    <s v="3FE"/>
    <n v="2016"/>
    <n v="24391"/>
    <d v="2016-08-26T00:00:00"/>
    <n v="48.78"/>
    <s v="            48.78"/>
    <m/>
    <m/>
    <m/>
    <m/>
    <n v="5526"/>
    <x v="580"/>
    <s v="1005"/>
    <s v="11/07/0016  "/>
    <m/>
    <x v="12"/>
    <s v="XB0044319F"/>
  </r>
  <r>
    <s v="D"/>
    <n v="2016"/>
    <n v="11744"/>
    <d v="2016-08-31T00:00:00"/>
    <s v="3FE"/>
    <n v="2016"/>
    <n v="24380"/>
    <d v="2016-08-26T00:00:00"/>
    <n v="340.36"/>
    <s v="           340.36"/>
    <m/>
    <m/>
    <m/>
    <m/>
    <n v="5526"/>
    <x v="580"/>
    <s v="1003"/>
    <s v="11/07/0016  "/>
    <m/>
    <x v="12"/>
    <s v="X650DB1F54"/>
  </r>
  <r>
    <s v="D"/>
    <n v="2016"/>
    <n v="11745"/>
    <d v="2016-08-31T00:00:00"/>
    <s v="3FE"/>
    <n v="2016"/>
    <n v="24315"/>
    <d v="2016-08-26T00:00:00"/>
    <n v="138.6"/>
    <s v="           138.60"/>
    <m/>
    <m/>
    <m/>
    <m/>
    <n v="12660"/>
    <x v="723"/>
    <s v="0980172153"/>
    <s v="06/07/0016  "/>
    <m/>
    <x v="12"/>
    <s v="ZF4155D7D0"/>
  </r>
  <r>
    <s v="D"/>
    <n v="2016"/>
    <n v="11746"/>
    <d v="2016-08-31T00:00:00"/>
    <s v="3FE"/>
    <n v="2016"/>
    <n v="24245"/>
    <d v="2016-08-26T00:00:00"/>
    <n v="3200"/>
    <s v="          3200.00"/>
    <m/>
    <m/>
    <m/>
    <m/>
    <n v="6412"/>
    <x v="1460"/>
    <s v="10082-16 EL"/>
    <s v="11/07/0016  "/>
    <m/>
    <x v="12"/>
    <s v="Z3E1568B35"/>
  </r>
  <r>
    <s v="D"/>
    <n v="2016"/>
    <n v="11747"/>
    <d v="2016-08-31T00:00:00"/>
    <s v="3FE"/>
    <n v="2016"/>
    <n v="24364"/>
    <d v="2016-08-26T00:00:00"/>
    <n v="2223"/>
    <s v="          2223.00"/>
    <m/>
    <m/>
    <m/>
    <m/>
    <n v="932"/>
    <x v="310"/>
    <s v="2996"/>
    <s v="09/06/0016  "/>
    <m/>
    <x v="6"/>
    <s v="6507592ACB"/>
  </r>
  <r>
    <s v="D"/>
    <n v="2016"/>
    <n v="11747"/>
    <d v="2016-08-31T00:00:00"/>
    <s v="3FE"/>
    <n v="2016"/>
    <n v="24441"/>
    <d v="2016-08-26T00:00:00"/>
    <n v="269.7"/>
    <s v="           269.70"/>
    <m/>
    <m/>
    <m/>
    <m/>
    <n v="932"/>
    <x v="310"/>
    <s v="3023"/>
    <s v="09/06/0016  "/>
    <m/>
    <x v="6"/>
    <s v="Z5A17489F1"/>
  </r>
  <r>
    <s v="D"/>
    <n v="2016"/>
    <n v="11747"/>
    <d v="2016-08-31T00:00:00"/>
    <s v="3FE"/>
    <n v="2016"/>
    <n v="24444"/>
    <d v="2016-08-26T00:00:00"/>
    <n v="4254"/>
    <s v="          4254.00"/>
    <m/>
    <m/>
    <m/>
    <m/>
    <n v="932"/>
    <x v="310"/>
    <s v="2997"/>
    <s v="09/06/0016  "/>
    <m/>
    <x v="6"/>
    <s v="6494952BEF"/>
  </r>
  <r>
    <s v="D"/>
    <n v="2016"/>
    <n v="11748"/>
    <d v="2016-08-31T00:00:00"/>
    <s v="3FE"/>
    <n v="2016"/>
    <n v="24926"/>
    <d v="2016-08-26T00:00:00"/>
    <n v="33.1"/>
    <s v="            33.10"/>
    <m/>
    <m/>
    <m/>
    <m/>
    <n v="5314"/>
    <x v="313"/>
    <s v="0086406637"/>
    <s v="07/07/0016  "/>
    <m/>
    <x v="12"/>
    <s v="Z2D15DAE24"/>
  </r>
  <r>
    <s v="D"/>
    <n v="2016"/>
    <n v="11749"/>
    <d v="2016-08-31T00:00:00"/>
    <s v="3FE"/>
    <n v="2016"/>
    <n v="24974"/>
    <d v="2016-08-26T00:00:00"/>
    <n v="264.95999999999998"/>
    <s v="           264.96"/>
    <m/>
    <m/>
    <m/>
    <m/>
    <n v="5314"/>
    <x v="313"/>
    <s v="0086406638"/>
    <s v="07/07/0016  "/>
    <m/>
    <x v="12"/>
    <s v="Z2D15DAE24"/>
  </r>
  <r>
    <s v="D"/>
    <n v="2016"/>
    <n v="11750"/>
    <d v="2016-08-31T00:00:00"/>
    <s v="3FE"/>
    <n v="2016"/>
    <n v="22907"/>
    <d v="2016-08-26T00:00:00"/>
    <n v="1907.36"/>
    <s v="          1907.36"/>
    <m/>
    <m/>
    <m/>
    <m/>
    <n v="3096076"/>
    <x v="1590"/>
    <s v="FATTPA 7_16"/>
    <s v="28/06/0016  "/>
    <m/>
    <x v="29"/>
    <s v="Z54199B9A8"/>
  </r>
  <r>
    <s v="D"/>
    <n v="2016"/>
    <n v="11751"/>
    <d v="2016-08-31T00:00:00"/>
    <s v="3FE"/>
    <n v="2016"/>
    <n v="24555"/>
    <d v="2016-08-26T00:00:00"/>
    <n v="1244.58"/>
    <s v="          1244.58"/>
    <m/>
    <m/>
    <m/>
    <m/>
    <n v="70356"/>
    <x v="698"/>
    <s v="8100032103"/>
    <s v="11/07/0016  "/>
    <m/>
    <x v="12"/>
    <s v="ZC2149648F"/>
  </r>
  <r>
    <s v="D"/>
    <n v="2016"/>
    <n v="11752"/>
    <d v="2016-08-31T00:00:00"/>
    <s v="3FE"/>
    <n v="2016"/>
    <n v="24291"/>
    <d v="2016-08-26T00:00:00"/>
    <n v="700"/>
    <s v="           700.00"/>
    <m/>
    <m/>
    <m/>
    <m/>
    <n v="4642"/>
    <x v="440"/>
    <s v="16"/>
    <s v="23/06/0016  "/>
    <m/>
    <x v="32"/>
    <s v="XA51823ABE"/>
  </r>
  <r>
    <s v="D"/>
    <n v="2016"/>
    <n v="11752"/>
    <d v="2016-08-31T00:00:00"/>
    <s v="3FE"/>
    <n v="2016"/>
    <n v="24293"/>
    <d v="2016-08-26T00:00:00"/>
    <n v="790"/>
    <s v="           790.00"/>
    <m/>
    <m/>
    <m/>
    <m/>
    <n v="4642"/>
    <x v="440"/>
    <s v="19"/>
    <s v="28/06/0016  "/>
    <m/>
    <x v="32"/>
    <s v="XA51823ABE"/>
  </r>
  <r>
    <s v="D"/>
    <n v="2016"/>
    <n v="11753"/>
    <d v="2016-08-31T00:00:00"/>
    <s v="3FE"/>
    <n v="2016"/>
    <n v="23348"/>
    <d v="2016-08-26T00:00:00"/>
    <n v="78.81"/>
    <s v="            78.81"/>
    <m/>
    <m/>
    <m/>
    <m/>
    <n v="876"/>
    <x v="219"/>
    <s v="1920009130"/>
    <s v="30/06/0016  "/>
    <m/>
    <x v="35"/>
    <s v="XD818239C8"/>
  </r>
  <r>
    <s v="D"/>
    <n v="2016"/>
    <n v="11754"/>
    <d v="2016-08-31T00:00:00"/>
    <s v="3FE"/>
    <n v="2016"/>
    <n v="22589"/>
    <d v="2016-08-26T00:00:00"/>
    <n v="180"/>
    <s v="           180.00"/>
    <m/>
    <m/>
    <m/>
    <m/>
    <n v="527"/>
    <x v="463"/>
    <s v="101/2016"/>
    <s v="20/06/0016  "/>
    <m/>
    <x v="35"/>
    <s v="XBF18239E8"/>
  </r>
  <r>
    <s v="D"/>
    <n v="2016"/>
    <n v="11755"/>
    <d v="2016-08-31T00:00:00"/>
    <s v="3FE"/>
    <n v="2016"/>
    <n v="25168"/>
    <d v="2016-08-29T00:00:00"/>
    <n v="242"/>
    <s v="           242.00"/>
    <m/>
    <m/>
    <m/>
    <m/>
    <n v="53"/>
    <x v="807"/>
    <s v="7-CA"/>
    <s v="30/06/0016  "/>
    <m/>
    <x v="41"/>
    <s v="ZD3169EA61"/>
  </r>
  <r>
    <s v="D"/>
    <n v="2016"/>
    <n v="11755"/>
    <d v="2016-08-31T00:00:00"/>
    <s v="3FE"/>
    <n v="2016"/>
    <n v="25170"/>
    <d v="2016-08-29T00:00:00"/>
    <n v="88.86"/>
    <s v="            88.86"/>
    <m/>
    <m/>
    <m/>
    <m/>
    <n v="53"/>
    <x v="807"/>
    <s v="37-PA"/>
    <s v="30/06/0016  "/>
    <m/>
    <x v="41"/>
    <s v="Z71169E975"/>
  </r>
  <r>
    <s v="D"/>
    <n v="2016"/>
    <n v="11755"/>
    <d v="2016-08-31T00:00:00"/>
    <s v="3FE"/>
    <n v="2016"/>
    <n v="25171"/>
    <d v="2016-08-29T00:00:00"/>
    <n v="16"/>
    <s v="            16.00"/>
    <m/>
    <m/>
    <m/>
    <m/>
    <n v="53"/>
    <x v="807"/>
    <s v="8-CA"/>
    <s v="30/06/0016  "/>
    <m/>
    <x v="41"/>
    <s v="ZB5169EB1E"/>
  </r>
  <r>
    <s v="D"/>
    <n v="2016"/>
    <n v="11755"/>
    <d v="2016-08-31T00:00:00"/>
    <s v="3FE"/>
    <n v="2016"/>
    <n v="25172"/>
    <d v="2016-08-29T00:00:00"/>
    <n v="473.91"/>
    <s v="           473.91"/>
    <m/>
    <m/>
    <m/>
    <m/>
    <n v="53"/>
    <x v="807"/>
    <s v="36-PA"/>
    <s v="30/06/0016  "/>
    <m/>
    <x v="41"/>
    <s v="ZD3169EA61"/>
  </r>
  <r>
    <s v="D"/>
    <n v="2016"/>
    <n v="11756"/>
    <d v="2016-08-31T00:00:00"/>
    <s v="3FE"/>
    <n v="2016"/>
    <n v="23897"/>
    <d v="2016-08-26T00:00:00"/>
    <n v="12"/>
    <s v="            12.00"/>
    <m/>
    <m/>
    <m/>
    <m/>
    <n v="11306"/>
    <x v="472"/>
    <s v="1054/2016"/>
    <s v="08/07/0016  "/>
    <m/>
    <x v="12"/>
    <s v="XEB0578934"/>
  </r>
  <r>
    <s v="D"/>
    <n v="2016"/>
    <n v="11756"/>
    <d v="2016-08-31T00:00:00"/>
    <s v="3FE"/>
    <n v="2016"/>
    <n v="23910"/>
    <d v="2016-08-26T00:00:00"/>
    <n v="63"/>
    <s v="            63.00"/>
    <m/>
    <m/>
    <m/>
    <m/>
    <n v="11306"/>
    <x v="472"/>
    <s v="1055/2016"/>
    <s v="08/07/0016  "/>
    <m/>
    <x v="12"/>
    <s v="Z9B175FA78"/>
  </r>
  <r>
    <s v="D"/>
    <n v="2016"/>
    <n v="11757"/>
    <d v="2016-08-31T00:00:00"/>
    <s v="3FE"/>
    <n v="2016"/>
    <n v="24218"/>
    <d v="2016-08-26T00:00:00"/>
    <n v="232.8"/>
    <s v="           232.80"/>
    <m/>
    <m/>
    <m/>
    <m/>
    <n v="1915"/>
    <x v="910"/>
    <s v="0003053"/>
    <s v="08/07/0016  "/>
    <m/>
    <x v="45"/>
    <s v="61600813A7"/>
  </r>
  <r>
    <s v="D"/>
    <n v="2016"/>
    <n v="11758"/>
    <d v="2016-08-31T00:00:00"/>
    <s v="3FE"/>
    <n v="2016"/>
    <n v="24302"/>
    <d v="2016-08-26T00:00:00"/>
    <n v="2144.13"/>
    <s v="          2144.13"/>
    <m/>
    <m/>
    <m/>
    <m/>
    <n v="47977"/>
    <x v="952"/>
    <s v="001481"/>
    <s v="07/07/0016  "/>
    <m/>
    <x v="46"/>
    <s v="14601688BE"/>
  </r>
  <r>
    <s v="D"/>
    <n v="2016"/>
    <n v="11758"/>
    <d v="2016-08-31T00:00:00"/>
    <s v="3FE"/>
    <n v="2016"/>
    <n v="24304"/>
    <d v="2016-08-26T00:00:00"/>
    <n v="3531.5"/>
    <s v="          3531.50"/>
    <m/>
    <m/>
    <m/>
    <m/>
    <n v="47977"/>
    <x v="952"/>
    <s v="001480"/>
    <s v="07/07/0016  "/>
    <m/>
    <x v="46"/>
    <s v="14604712CB"/>
  </r>
  <r>
    <s v="D"/>
    <n v="2016"/>
    <n v="11758"/>
    <d v="2016-08-31T00:00:00"/>
    <s v="3FE"/>
    <n v="2016"/>
    <n v="24309"/>
    <d v="2016-08-26T00:00:00"/>
    <n v="3531.5"/>
    <s v="          3531.50"/>
    <m/>
    <m/>
    <m/>
    <m/>
    <n v="47977"/>
    <x v="952"/>
    <s v="001479"/>
    <s v="07/07/0016  "/>
    <m/>
    <x v="46"/>
    <s v="14604712CB"/>
  </r>
  <r>
    <s v="D"/>
    <n v="2016"/>
    <n v="11759"/>
    <d v="2016-08-31T00:00:00"/>
    <s v="3FE"/>
    <n v="2016"/>
    <n v="24676"/>
    <d v="2016-08-26T00:00:00"/>
    <n v="61.15"/>
    <s v="            61.15"/>
    <m/>
    <m/>
    <m/>
    <m/>
    <n v="4717"/>
    <x v="840"/>
    <s v="1"/>
    <s v="12/07/0016  "/>
    <m/>
    <x v="8"/>
    <s v="Z1C19DD164"/>
  </r>
  <r>
    <s v="D"/>
    <n v="2016"/>
    <n v="11759"/>
    <d v="2016-08-31T00:00:00"/>
    <s v="3FE"/>
    <n v="2016"/>
    <n v="24684"/>
    <d v="2016-08-26T00:00:00"/>
    <n v="144.52000000000001"/>
    <s v="           144.52"/>
    <m/>
    <m/>
    <m/>
    <m/>
    <n v="4717"/>
    <x v="840"/>
    <s v="2"/>
    <s v="12/07/0016  "/>
    <m/>
    <x v="8"/>
    <s v="Z1C19DD164"/>
  </r>
  <r>
    <s v="D"/>
    <n v="2016"/>
    <n v="11760"/>
    <d v="2016-08-31T00:00:00"/>
    <s v="3FE"/>
    <n v="2016"/>
    <n v="25167"/>
    <d v="2016-08-26T00:00:00"/>
    <n v="6800"/>
    <s v="          6800.00"/>
    <m/>
    <m/>
    <m/>
    <m/>
    <n v="1560"/>
    <x v="1447"/>
    <s v="65168/2016"/>
    <s v="30/06/0016  "/>
    <m/>
    <x v="7"/>
    <s v="Z0B19D108F"/>
  </r>
  <r>
    <s v="D"/>
    <n v="2016"/>
    <n v="11761"/>
    <d v="2016-08-31T00:00:00"/>
    <s v="3FE"/>
    <n v="2016"/>
    <n v="24184"/>
    <d v="2016-08-26T00:00:00"/>
    <n v="971.2"/>
    <s v="           971.20"/>
    <m/>
    <m/>
    <m/>
    <m/>
    <n v="74721"/>
    <x v="517"/>
    <s v="81/PA"/>
    <s v="30/06/0016  "/>
    <m/>
    <x v="8"/>
    <s v="5671732D4C"/>
  </r>
  <r>
    <s v="D"/>
    <n v="2016"/>
    <n v="11762"/>
    <d v="2016-08-31T00:00:00"/>
    <s v="3FE"/>
    <n v="2016"/>
    <n v="23358"/>
    <d v="2016-08-26T00:00:00"/>
    <n v="1985.5"/>
    <s v="          1985.50"/>
    <m/>
    <m/>
    <m/>
    <m/>
    <n v="5435"/>
    <x v="527"/>
    <s v="0087034745"/>
    <s v="06/07/0016  "/>
    <m/>
    <x v="6"/>
    <s v="6495010BCC"/>
  </r>
  <r>
    <s v="D"/>
    <n v="2016"/>
    <n v="11763"/>
    <d v="2016-08-31T00:00:00"/>
    <s v="3FE"/>
    <n v="2016"/>
    <n v="23473"/>
    <d v="2016-08-26T00:00:00"/>
    <n v="695"/>
    <s v="           695.00"/>
    <m/>
    <m/>
    <m/>
    <m/>
    <n v="1025"/>
    <x v="248"/>
    <s v="000782-0C2 PA"/>
    <s v="30/06/0016  "/>
    <m/>
    <x v="12"/>
    <s v="X100DE4DBD"/>
  </r>
  <r>
    <s v="D"/>
    <n v="2016"/>
    <n v="11764"/>
    <d v="2016-08-31T00:00:00"/>
    <s v="3FE"/>
    <n v="2016"/>
    <n v="23433"/>
    <d v="2016-08-26T00:00:00"/>
    <n v="705"/>
    <s v="           705.00"/>
    <m/>
    <m/>
    <m/>
    <m/>
    <n v="1025"/>
    <x v="248"/>
    <s v="000785-0C2 PA"/>
    <s v="30/06/0016  "/>
    <m/>
    <x v="12"/>
    <s v="X460ECDD54"/>
  </r>
  <r>
    <s v="D"/>
    <n v="2016"/>
    <n v="11764"/>
    <d v="2016-08-31T00:00:00"/>
    <s v="3FE"/>
    <n v="2016"/>
    <n v="23442"/>
    <d v="2016-08-26T00:00:00"/>
    <n v="925"/>
    <s v="           925.00"/>
    <m/>
    <m/>
    <m/>
    <m/>
    <n v="1025"/>
    <x v="248"/>
    <s v="000783-0C2 PA"/>
    <s v="30/06/0016  "/>
    <m/>
    <x v="12"/>
    <s v="X100DE4DBD"/>
  </r>
  <r>
    <s v="D"/>
    <n v="2016"/>
    <n v="11764"/>
    <d v="2016-08-31T00:00:00"/>
    <s v="3FE"/>
    <n v="2016"/>
    <n v="23452"/>
    <d v="2016-08-26T00:00:00"/>
    <n v="44"/>
    <s v="            44.00"/>
    <m/>
    <m/>
    <m/>
    <m/>
    <n v="1025"/>
    <x v="248"/>
    <s v="000781-0C2 PA"/>
    <s v="30/06/0016  "/>
    <m/>
    <x v="12"/>
    <s v="X100DE4DBD"/>
  </r>
  <r>
    <s v="D"/>
    <n v="2016"/>
    <n v="11764"/>
    <d v="2016-08-31T00:00:00"/>
    <s v="3FE"/>
    <n v="2016"/>
    <n v="23475"/>
    <d v="2016-08-26T00:00:00"/>
    <n v="118.8"/>
    <s v="           118.80"/>
    <m/>
    <m/>
    <m/>
    <m/>
    <n v="1025"/>
    <x v="248"/>
    <s v="000780-0C2 PA"/>
    <s v="30/06/0016  "/>
    <m/>
    <x v="12"/>
    <s v="X100DE4DBD"/>
  </r>
  <r>
    <s v="D"/>
    <n v="2016"/>
    <n v="11764"/>
    <d v="2016-08-31T00:00:00"/>
    <s v="3FE"/>
    <n v="2016"/>
    <n v="23494"/>
    <d v="2016-08-26T00:00:00"/>
    <n v="1855.7"/>
    <s v="          1855.70"/>
    <m/>
    <m/>
    <m/>
    <m/>
    <n v="1025"/>
    <x v="248"/>
    <s v="000786-0C2 PA"/>
    <s v="30/06/0016  "/>
    <m/>
    <x v="12"/>
    <s v="Z7116EC89D"/>
  </r>
  <r>
    <s v="D"/>
    <n v="2016"/>
    <n v="11764"/>
    <d v="2016-08-31T00:00:00"/>
    <s v="3FE"/>
    <n v="2016"/>
    <n v="23496"/>
    <d v="2016-08-26T00:00:00"/>
    <n v="164.5"/>
    <s v="           164.50"/>
    <m/>
    <m/>
    <m/>
    <m/>
    <n v="1025"/>
    <x v="248"/>
    <s v="000784-0C2 PA"/>
    <s v="30/06/0016  "/>
    <m/>
    <x v="12"/>
    <s v="X100DE4DBD"/>
  </r>
  <r>
    <s v="D"/>
    <n v="2016"/>
    <n v="11765"/>
    <d v="2016-08-31T00:00:00"/>
    <s v="3FE"/>
    <n v="2016"/>
    <n v="24287"/>
    <d v="2016-08-26T00:00:00"/>
    <n v="283.10000000000002"/>
    <s v="           283.10"/>
    <m/>
    <m/>
    <m/>
    <m/>
    <n v="516"/>
    <x v="790"/>
    <s v="2016016695"/>
    <s v="24/06/0016  "/>
    <m/>
    <x v="31"/>
    <s v="X530F65697"/>
  </r>
  <r>
    <s v="D"/>
    <n v="2016"/>
    <n v="11766"/>
    <d v="2016-08-31T00:00:00"/>
    <s v="3FE"/>
    <n v="2016"/>
    <n v="24466"/>
    <d v="2016-08-26T00:00:00"/>
    <n v="1740"/>
    <s v="          1740.00"/>
    <m/>
    <m/>
    <m/>
    <m/>
    <n v="2122"/>
    <x v="375"/>
    <s v="IBP16PA-0005766"/>
    <s v="30/06/0016  "/>
    <m/>
    <x v="6"/>
    <s v="6497690F66"/>
  </r>
  <r>
    <s v="D"/>
    <n v="2016"/>
    <n v="11766"/>
    <d v="2016-08-31T00:00:00"/>
    <s v="3FE"/>
    <n v="2016"/>
    <n v="24572"/>
    <d v="2016-08-26T00:00:00"/>
    <n v="2832"/>
    <s v="          2832.00"/>
    <m/>
    <m/>
    <m/>
    <m/>
    <n v="2122"/>
    <x v="375"/>
    <s v="IBP16PA-0005622"/>
    <s v="29/06/0016  "/>
    <m/>
    <x v="6"/>
    <s v="6495148DAD"/>
  </r>
  <r>
    <s v="D"/>
    <n v="2016"/>
    <n v="11767"/>
    <d v="2016-08-31T00:00:00"/>
    <s v="3FE"/>
    <n v="2016"/>
    <n v="22719"/>
    <d v="2016-08-26T00:00:00"/>
    <n v="324.57"/>
    <s v="           324.57"/>
    <m/>
    <m/>
    <m/>
    <m/>
    <n v="12464"/>
    <x v="778"/>
    <s v="0002128"/>
    <s v="31/05/0016  "/>
    <m/>
    <x v="12"/>
    <s v="2032108491"/>
  </r>
  <r>
    <s v="D"/>
    <n v="2016"/>
    <n v="11767"/>
    <d v="2016-08-31T00:00:00"/>
    <s v="3FE"/>
    <n v="2016"/>
    <n v="22735"/>
    <d v="2016-08-26T00:00:00"/>
    <n v="324.57"/>
    <s v="           324.57"/>
    <m/>
    <m/>
    <m/>
    <m/>
    <n v="12464"/>
    <x v="778"/>
    <s v="0002049"/>
    <s v="31/05/0016  "/>
    <m/>
    <x v="12"/>
    <s v="2032108491"/>
  </r>
  <r>
    <s v="D"/>
    <n v="2016"/>
    <n v="11768"/>
    <d v="2016-08-31T00:00:00"/>
    <s v="3FE"/>
    <n v="2016"/>
    <n v="24195"/>
    <d v="2016-08-26T00:00:00"/>
    <n v="7.31"/>
    <s v="             7.31"/>
    <m/>
    <m/>
    <m/>
    <m/>
    <n v="2537"/>
    <x v="536"/>
    <s v="97882847"/>
    <s v="30/06/0016  "/>
    <m/>
    <x v="31"/>
    <s v="ZD8135C6A5"/>
  </r>
  <r>
    <s v="D"/>
    <n v="2016"/>
    <n v="11768"/>
    <d v="2016-08-31T00:00:00"/>
    <s v="3FE"/>
    <n v="2016"/>
    <n v="24207"/>
    <d v="2016-08-26T00:00:00"/>
    <n v="7.31"/>
    <s v="             7.31"/>
    <m/>
    <m/>
    <m/>
    <m/>
    <n v="2537"/>
    <x v="536"/>
    <s v="97882846"/>
    <s v="30/06/0016  "/>
    <m/>
    <x v="31"/>
    <s v="6160101428"/>
  </r>
  <r>
    <s v="D"/>
    <n v="2016"/>
    <n v="11768"/>
    <d v="2016-08-31T00:00:00"/>
    <s v="3FE"/>
    <n v="2016"/>
    <n v="24233"/>
    <d v="2016-08-26T00:00:00"/>
    <n v="21.93"/>
    <s v="            21.93"/>
    <m/>
    <m/>
    <m/>
    <m/>
    <n v="2537"/>
    <x v="536"/>
    <s v="97882848"/>
    <s v="30/06/0016  "/>
    <m/>
    <x v="31"/>
    <s v="6160101428"/>
  </r>
  <r>
    <s v="D"/>
    <n v="2016"/>
    <n v="11768"/>
    <d v="2016-08-31T00:00:00"/>
    <s v="3FE"/>
    <n v="2016"/>
    <n v="24251"/>
    <d v="2016-08-26T00:00:00"/>
    <n v="7.31"/>
    <s v="             7.31"/>
    <m/>
    <m/>
    <m/>
    <m/>
    <n v="2537"/>
    <x v="536"/>
    <s v="97882851"/>
    <s v="30/06/0016  "/>
    <m/>
    <x v="31"/>
    <s v="ZD8135C6A5"/>
  </r>
  <r>
    <s v="D"/>
    <n v="2016"/>
    <n v="11768"/>
    <d v="2016-08-31T00:00:00"/>
    <s v="3FE"/>
    <n v="2016"/>
    <n v="24252"/>
    <d v="2016-08-26T00:00:00"/>
    <n v="21.1"/>
    <s v="            21.10"/>
    <m/>
    <m/>
    <m/>
    <m/>
    <n v="2537"/>
    <x v="536"/>
    <s v="97882849"/>
    <s v="30/06/0016  "/>
    <m/>
    <x v="31"/>
    <s v="ZD8135C6A5"/>
  </r>
  <r>
    <s v="D"/>
    <n v="2016"/>
    <n v="11768"/>
    <d v="2016-08-31T00:00:00"/>
    <s v="3FE"/>
    <n v="2016"/>
    <n v="24997"/>
    <d v="2016-08-26T00:00:00"/>
    <n v="21.94"/>
    <s v="            21.94"/>
    <m/>
    <m/>
    <m/>
    <m/>
    <n v="2537"/>
    <x v="536"/>
    <s v="97882852"/>
    <s v="30/06/0016  "/>
    <m/>
    <x v="31"/>
    <s v="6160101428"/>
  </r>
  <r>
    <s v="D"/>
    <n v="2016"/>
    <n v="11768"/>
    <d v="2016-08-31T00:00:00"/>
    <s v="3FE"/>
    <n v="2016"/>
    <n v="24998"/>
    <d v="2016-08-26T00:00:00"/>
    <n v="51.2"/>
    <s v="            51.20"/>
    <m/>
    <m/>
    <m/>
    <m/>
    <n v="2537"/>
    <x v="536"/>
    <s v="97882850"/>
    <s v="30/06/0016  "/>
    <m/>
    <x v="31"/>
    <s v="6160101428"/>
  </r>
  <r>
    <s v="D"/>
    <n v="2016"/>
    <n v="11769"/>
    <d v="2016-08-31T00:00:00"/>
    <s v="3FE"/>
    <n v="2016"/>
    <n v="23965"/>
    <d v="2016-08-26T00:00:00"/>
    <n v="236"/>
    <s v="           236.00"/>
    <m/>
    <m/>
    <m/>
    <m/>
    <n v="403"/>
    <x v="803"/>
    <s v="000127/PA"/>
    <s v="23/06/0016  "/>
    <m/>
    <x v="12"/>
    <s v="Z9D137DBCE"/>
  </r>
  <r>
    <s v="D"/>
    <n v="2016"/>
    <n v="11769"/>
    <d v="2016-08-31T00:00:00"/>
    <s v="3FE"/>
    <n v="2016"/>
    <n v="24037"/>
    <d v="2016-08-26T00:00:00"/>
    <n v="236"/>
    <s v="           236.00"/>
    <m/>
    <m/>
    <m/>
    <m/>
    <n v="403"/>
    <x v="803"/>
    <s v="000118/PA"/>
    <s v="01/06/0016  "/>
    <m/>
    <x v="12"/>
    <s v="Z9D137DBCE"/>
  </r>
  <r>
    <s v="D"/>
    <n v="2016"/>
    <n v="11769"/>
    <d v="2016-08-31T00:00:00"/>
    <s v="3FE"/>
    <n v="2016"/>
    <n v="24062"/>
    <d v="2016-08-26T00:00:00"/>
    <n v="236"/>
    <s v="           236.00"/>
    <m/>
    <m/>
    <m/>
    <m/>
    <n v="403"/>
    <x v="803"/>
    <s v="000124/PA"/>
    <s v="13/06/0016  "/>
    <m/>
    <x v="12"/>
    <s v="Z9D137DBCE"/>
  </r>
  <r>
    <s v="D"/>
    <n v="2016"/>
    <n v="11770"/>
    <d v="2016-08-31T00:00:00"/>
    <s v="3FE"/>
    <n v="2016"/>
    <n v="24531"/>
    <d v="2016-08-26T00:00:00"/>
    <n v="2069.6999999999998"/>
    <s v="          2069.70"/>
    <m/>
    <m/>
    <m/>
    <m/>
    <n v="4429"/>
    <x v="555"/>
    <s v="40881"/>
    <s v="08/07/0016  "/>
    <m/>
    <x v="8"/>
    <s v="Z9C186BC4A"/>
  </r>
  <r>
    <s v="D"/>
    <n v="2016"/>
    <n v="11771"/>
    <d v="2016-08-31T00:00:00"/>
    <s v="3FE"/>
    <n v="2016"/>
    <n v="24692"/>
    <d v="2016-08-26T00:00:00"/>
    <n v="1500"/>
    <s v="          1500.00"/>
    <m/>
    <m/>
    <m/>
    <m/>
    <n v="2869"/>
    <x v="99"/>
    <s v="223/2016/PA"/>
    <s v="08/07/0016  "/>
    <m/>
    <x v="40"/>
    <s v="Z2E122465C"/>
  </r>
  <r>
    <s v="D"/>
    <n v="2016"/>
    <n v="11772"/>
    <d v="2016-08-31T00:00:00"/>
    <s v="3FE"/>
    <n v="2016"/>
    <n v="24526"/>
    <d v="2016-08-26T00:00:00"/>
    <n v="315"/>
    <s v="           315.00"/>
    <m/>
    <m/>
    <m/>
    <m/>
    <n v="74638"/>
    <x v="614"/>
    <s v="1647/FE"/>
    <s v="08/07/0016  "/>
    <m/>
    <x v="31"/>
    <s v="ZF614B26E2"/>
  </r>
  <r>
    <s v="D"/>
    <n v="2016"/>
    <n v="11773"/>
    <d v="2016-08-31T00:00:00"/>
    <s v="3FE"/>
    <n v="2016"/>
    <n v="24574"/>
    <d v="2016-08-26T00:00:00"/>
    <n v="1346.07"/>
    <s v="          1346.07"/>
    <m/>
    <m/>
    <m/>
    <m/>
    <n v="74638"/>
    <x v="614"/>
    <s v="1646/FE"/>
    <s v="08/07/0016  "/>
    <m/>
    <x v="12"/>
    <s v="Z5D165D1D4"/>
  </r>
  <r>
    <s v="D"/>
    <n v="2016"/>
    <n v="11774"/>
    <d v="2016-08-31T00:00:00"/>
    <s v="3FE"/>
    <n v="2016"/>
    <n v="24198"/>
    <d v="2016-08-26T00:00:00"/>
    <n v="286.26"/>
    <s v="           286.26"/>
    <m/>
    <m/>
    <m/>
    <m/>
    <n v="49842"/>
    <x v="502"/>
    <s v="9623 /PA"/>
    <s v="24/06/0016  "/>
    <m/>
    <x v="6"/>
    <s v="Z3E17400F9"/>
  </r>
  <r>
    <s v="D"/>
    <n v="2016"/>
    <n v="11774"/>
    <d v="2016-08-31T00:00:00"/>
    <s v="3FE"/>
    <n v="2016"/>
    <n v="24198"/>
    <d v="2016-08-26T00:00:00"/>
    <n v="1211.7"/>
    <s v="          1211.70"/>
    <m/>
    <m/>
    <m/>
    <m/>
    <n v="49842"/>
    <x v="502"/>
    <s v="9623 /PA"/>
    <s v="24/06/0016  "/>
    <m/>
    <x v="6"/>
    <s v="64942210B5"/>
  </r>
  <r>
    <s v="D"/>
    <n v="2016"/>
    <n v="11774"/>
    <d v="2016-08-31T00:00:00"/>
    <s v="3FE"/>
    <n v="2016"/>
    <n v="24198"/>
    <d v="2016-08-26T00:00:00"/>
    <n v="137.55000000000001"/>
    <s v="           137.55"/>
    <m/>
    <m/>
    <m/>
    <m/>
    <n v="49842"/>
    <x v="502"/>
    <s v="9623 /PA"/>
    <s v="24/06/0016  "/>
    <m/>
    <x v="6"/>
    <s v="Z48174E432"/>
  </r>
  <r>
    <s v="D"/>
    <n v="2016"/>
    <n v="11774"/>
    <d v="2016-08-31T00:00:00"/>
    <s v="3FE"/>
    <n v="2016"/>
    <n v="24198"/>
    <d v="2016-08-26T00:00:00"/>
    <n v="21.99"/>
    <s v="            21.99"/>
    <m/>
    <m/>
    <m/>
    <m/>
    <n v="49842"/>
    <x v="502"/>
    <s v="9623 /PA"/>
    <s v="24/06/0016  "/>
    <m/>
    <x v="6"/>
    <s v="ZAB1749402"/>
  </r>
  <r>
    <s v="D"/>
    <n v="2016"/>
    <n v="11774"/>
    <d v="2016-08-31T00:00:00"/>
    <s v="3FE"/>
    <n v="2016"/>
    <n v="24198"/>
    <d v="2016-08-26T00:00:00"/>
    <n v="242.4"/>
    <s v="           242.40"/>
    <m/>
    <m/>
    <m/>
    <m/>
    <n v="49842"/>
    <x v="502"/>
    <s v="9623 /PA"/>
    <s v="24/06/0016  "/>
    <m/>
    <x v="6"/>
    <s v="Z66173FC11"/>
  </r>
  <r>
    <s v="D"/>
    <n v="2016"/>
    <n v="11774"/>
    <d v="2016-08-31T00:00:00"/>
    <s v="3FE"/>
    <n v="2016"/>
    <n v="24198"/>
    <d v="2016-08-26T00:00:00"/>
    <n v="100"/>
    <s v="           100.00"/>
    <m/>
    <m/>
    <m/>
    <m/>
    <n v="49842"/>
    <x v="502"/>
    <s v="9623 /PA"/>
    <s v="24/06/0016  "/>
    <m/>
    <x v="6"/>
    <s v="65075475AA"/>
  </r>
  <r>
    <s v="D"/>
    <n v="2016"/>
    <n v="11775"/>
    <d v="2016-08-31T00:00:00"/>
    <s v="3FE"/>
    <n v="2016"/>
    <n v="24199"/>
    <d v="2016-08-26T00:00:00"/>
    <n v="87"/>
    <s v="            87.00"/>
    <m/>
    <m/>
    <m/>
    <m/>
    <n v="49842"/>
    <x v="502"/>
    <s v="9960 /PA"/>
    <s v="29/06/0016  "/>
    <m/>
    <x v="6"/>
    <s v="6497875813"/>
  </r>
  <r>
    <s v="D"/>
    <n v="2016"/>
    <n v="11775"/>
    <d v="2016-08-31T00:00:00"/>
    <s v="3FE"/>
    <n v="2016"/>
    <n v="24199"/>
    <d v="2016-08-26T00:00:00"/>
    <n v="88.9"/>
    <s v="            88.90"/>
    <m/>
    <m/>
    <m/>
    <m/>
    <n v="49842"/>
    <x v="502"/>
    <s v="9960 /PA"/>
    <s v="29/06/0016  "/>
    <m/>
    <x v="6"/>
    <s v="ZEE17418E1"/>
  </r>
  <r>
    <s v="D"/>
    <n v="2016"/>
    <n v="11776"/>
    <d v="2016-08-31T00:00:00"/>
    <s v="3FE"/>
    <n v="2016"/>
    <n v="24395"/>
    <d v="2016-08-26T00:00:00"/>
    <n v="326.39999999999998"/>
    <s v="           326.40"/>
    <m/>
    <m/>
    <m/>
    <m/>
    <n v="41286"/>
    <x v="455"/>
    <s v="50-42-2016"/>
    <s v="12/07/0016  "/>
    <m/>
    <x v="12"/>
    <s v="Z7B1A85BC1"/>
  </r>
  <r>
    <s v="D"/>
    <n v="2016"/>
    <n v="11777"/>
    <d v="2016-08-31T00:00:00"/>
    <s v="3FE"/>
    <n v="2016"/>
    <n v="24182"/>
    <d v="2016-08-26T00:00:00"/>
    <n v="200"/>
    <s v="           200.00"/>
    <m/>
    <m/>
    <m/>
    <m/>
    <n v="1390"/>
    <x v="392"/>
    <s v="2016224714"/>
    <s v="27/05/0016  "/>
    <m/>
    <x v="6"/>
    <s v="Z751748283"/>
  </r>
  <r>
    <s v="D"/>
    <n v="2016"/>
    <n v="11777"/>
    <d v="2016-08-31T00:00:00"/>
    <s v="3FE"/>
    <n v="2016"/>
    <n v="24182"/>
    <d v="2016-08-26T00:00:00"/>
    <n v="8.5"/>
    <s v="             8.50"/>
    <m/>
    <m/>
    <m/>
    <m/>
    <n v="1390"/>
    <x v="392"/>
    <s v="2016224714"/>
    <s v="27/05/0016  "/>
    <m/>
    <x v="6"/>
    <s v="ZA01748256"/>
  </r>
  <r>
    <s v="D"/>
    <n v="2016"/>
    <n v="11778"/>
    <d v="2016-08-31T00:00:00"/>
    <s v="3FE"/>
    <n v="2016"/>
    <n v="24935"/>
    <d v="2016-08-26T00:00:00"/>
    <n v="428.4"/>
    <s v="           428.40"/>
    <m/>
    <m/>
    <m/>
    <m/>
    <n v="6223"/>
    <x v="1565"/>
    <s v="100088"/>
    <s v="30/06/0016  "/>
    <m/>
    <x v="12"/>
    <s v="X81052F372"/>
  </r>
  <r>
    <s v="D"/>
    <n v="2016"/>
    <n v="11779"/>
    <d v="2016-08-31T00:00:00"/>
    <s v="3FE"/>
    <n v="2016"/>
    <n v="24730"/>
    <d v="2016-08-26T00:00:00"/>
    <n v="7000"/>
    <s v="          7000.00"/>
    <m/>
    <m/>
    <m/>
    <m/>
    <n v="6248"/>
    <x v="1591"/>
    <s v="pa -12"/>
    <s v="13/07/0016  "/>
    <m/>
    <x v="40"/>
    <s v="Z90185C4EB"/>
  </r>
  <r>
    <s v="D"/>
    <n v="2016"/>
    <n v="11780"/>
    <d v="2016-08-31T00:00:00"/>
    <s v="3FE"/>
    <n v="2016"/>
    <n v="24426"/>
    <d v="2016-08-26T00:00:00"/>
    <n v="1565"/>
    <s v="          1565.00"/>
    <m/>
    <m/>
    <m/>
    <m/>
    <n v="1687"/>
    <x v="541"/>
    <s v="337"/>
    <s v="06/07/0016  "/>
    <m/>
    <x v="41"/>
    <s v="ZBF17C8AEA"/>
  </r>
  <r>
    <s v="D"/>
    <n v="2016"/>
    <n v="11781"/>
    <d v="2016-08-31T00:00:00"/>
    <s v="3FE"/>
    <n v="2016"/>
    <n v="24031"/>
    <d v="2016-08-26T00:00:00"/>
    <n v="466"/>
    <s v="           466.00"/>
    <m/>
    <m/>
    <m/>
    <m/>
    <n v="1280"/>
    <x v="54"/>
    <s v="000048/FS"/>
    <s v="30/06/0016  "/>
    <m/>
    <x v="12"/>
    <s v="Z1818A1BCD"/>
  </r>
  <r>
    <s v="D"/>
    <n v="2016"/>
    <n v="11782"/>
    <d v="2016-08-31T00:00:00"/>
    <s v="3FE"/>
    <n v="2016"/>
    <n v="24668"/>
    <d v="2016-08-26T00:00:00"/>
    <n v="4050"/>
    <s v="          4050.00"/>
    <m/>
    <m/>
    <m/>
    <m/>
    <n v="10844"/>
    <x v="400"/>
    <s v="56"/>
    <s v="08/07/0016  "/>
    <m/>
    <x v="12"/>
    <s v="X5B0EA7369"/>
  </r>
  <r>
    <s v="D"/>
    <n v="2016"/>
    <n v="11783"/>
    <d v="2016-08-31T00:00:00"/>
    <s v="3FE"/>
    <n v="2016"/>
    <n v="24970"/>
    <d v="2016-08-26T00:00:00"/>
    <n v="507.91"/>
    <s v="           507.91"/>
    <m/>
    <m/>
    <m/>
    <m/>
    <n v="1949"/>
    <x v="465"/>
    <s v="9416016595"/>
    <s v="07/07/0016  "/>
    <m/>
    <x v="6"/>
    <s v="Z2D174363D"/>
  </r>
  <r>
    <s v="D"/>
    <n v="2016"/>
    <n v="11783"/>
    <d v="2016-08-31T00:00:00"/>
    <s v="3FE"/>
    <n v="2016"/>
    <n v="24970"/>
    <d v="2016-08-26T00:00:00"/>
    <n v="5.4"/>
    <s v="             5.40"/>
    <m/>
    <m/>
    <m/>
    <m/>
    <n v="1949"/>
    <x v="465"/>
    <s v="9416016595"/>
    <s v="07/07/0016  "/>
    <m/>
    <x v="6"/>
    <s v="ZDD1746A94"/>
  </r>
  <r>
    <s v="D"/>
    <n v="2016"/>
    <n v="11784"/>
    <d v="2016-08-31T00:00:00"/>
    <s v="3FE"/>
    <n v="2016"/>
    <n v="24518"/>
    <d v="2016-08-26T00:00:00"/>
    <n v="1800"/>
    <s v="          1800.00"/>
    <m/>
    <m/>
    <m/>
    <m/>
    <n v="94004"/>
    <x v="639"/>
    <s v="167608693"/>
    <s v="11/07/0016  "/>
    <m/>
    <x v="12"/>
    <s v="Z5419AFE31"/>
  </r>
  <r>
    <s v="D"/>
    <n v="2016"/>
    <n v="11785"/>
    <d v="2016-08-31T00:00:00"/>
    <s v="3FE"/>
    <n v="2016"/>
    <n v="23980"/>
    <d v="2016-08-26T00:00:00"/>
    <n v="165"/>
    <s v="           165.00"/>
    <m/>
    <m/>
    <m/>
    <m/>
    <n v="5897"/>
    <x v="521"/>
    <s v="000939/V3"/>
    <s v="30/06/0016  "/>
    <m/>
    <x v="12"/>
    <s v="Z881513F8E"/>
  </r>
  <r>
    <s v="D"/>
    <n v="2016"/>
    <n v="11785"/>
    <d v="2016-08-31T00:00:00"/>
    <s v="3FE"/>
    <n v="2016"/>
    <n v="24029"/>
    <d v="2016-08-26T00:00:00"/>
    <n v="31.8"/>
    <s v="            31.80"/>
    <m/>
    <m/>
    <m/>
    <m/>
    <n v="5897"/>
    <x v="521"/>
    <s v="000938/V3"/>
    <s v="30/06/0016  "/>
    <m/>
    <x v="8"/>
    <s v="ZA517D9183"/>
  </r>
  <r>
    <s v="D"/>
    <n v="2016"/>
    <n v="11785"/>
    <d v="2016-08-31T00:00:00"/>
    <s v="3FE"/>
    <n v="2016"/>
    <n v="24058"/>
    <d v="2016-08-26T00:00:00"/>
    <n v="84"/>
    <s v="            84.00"/>
    <m/>
    <m/>
    <m/>
    <m/>
    <n v="5897"/>
    <x v="521"/>
    <s v="000940/V3"/>
    <s v="30/06/0016  "/>
    <m/>
    <x v="12"/>
    <s v="Z4A151407E"/>
  </r>
  <r>
    <s v="D"/>
    <n v="2016"/>
    <n v="11786"/>
    <d v="2016-08-31T00:00:00"/>
    <s v="3FE"/>
    <n v="2016"/>
    <n v="23981"/>
    <d v="2016-08-26T00:00:00"/>
    <n v="7.2"/>
    <s v="             7.20"/>
    <m/>
    <m/>
    <m/>
    <m/>
    <n v="5897"/>
    <x v="521"/>
    <s v="000937/V3"/>
    <s v="30/06/0016  "/>
    <m/>
    <x v="12"/>
    <s v="X44102525B"/>
  </r>
  <r>
    <s v="D"/>
    <n v="2016"/>
    <n v="11786"/>
    <d v="2016-08-31T00:00:00"/>
    <s v="3FE"/>
    <n v="2016"/>
    <n v="24026"/>
    <d v="2016-08-26T00:00:00"/>
    <n v="57.6"/>
    <s v="            57.60"/>
    <m/>
    <m/>
    <m/>
    <m/>
    <n v="5897"/>
    <x v="521"/>
    <s v="000936/V3"/>
    <s v="30/06/0016  "/>
    <m/>
    <x v="12"/>
    <s v="X44102525B"/>
  </r>
  <r>
    <s v="D"/>
    <n v="2016"/>
    <n v="11787"/>
    <d v="2016-08-31T00:00:00"/>
    <s v="3FE"/>
    <n v="2016"/>
    <n v="24404"/>
    <d v="2016-08-26T00:00:00"/>
    <n v="2520"/>
    <s v="          2520.00"/>
    <m/>
    <m/>
    <m/>
    <m/>
    <n v="3244"/>
    <x v="559"/>
    <s v="PA 166"/>
    <s v="13/07/0016  "/>
    <m/>
    <x v="12"/>
    <s v="Z0E19FB4E9"/>
  </r>
  <r>
    <s v="D"/>
    <n v="2016"/>
    <n v="11787"/>
    <d v="2016-08-31T00:00:00"/>
    <s v="3FE"/>
    <n v="2016"/>
    <n v="26246"/>
    <d v="2016-08-26T00:00:00"/>
    <n v="568"/>
    <s v="           568.00"/>
    <m/>
    <m/>
    <m/>
    <m/>
    <n v="3244"/>
    <x v="559"/>
    <s v="PA 168"/>
    <s v="13/07/0016  "/>
    <m/>
    <x v="12"/>
    <s v="ZDB0FBAACD"/>
  </r>
  <r>
    <s v="D"/>
    <n v="2016"/>
    <n v="11788"/>
    <d v="2016-08-31T00:00:00"/>
    <s v="3FE"/>
    <n v="2016"/>
    <n v="24399"/>
    <d v="2016-08-26T00:00:00"/>
    <n v="320.39999999999998"/>
    <s v="           320.40"/>
    <m/>
    <m/>
    <m/>
    <m/>
    <n v="3244"/>
    <x v="559"/>
    <s v="PA 165"/>
    <s v="13/07/0016  "/>
    <m/>
    <x v="12"/>
    <s v="Z641A782C1"/>
  </r>
  <r>
    <s v="D"/>
    <n v="2016"/>
    <n v="11788"/>
    <d v="2016-08-31T00:00:00"/>
    <s v="3FE"/>
    <n v="2016"/>
    <n v="24423"/>
    <d v="2016-08-26T00:00:00"/>
    <n v="131.80000000000001"/>
    <s v="           131.80"/>
    <m/>
    <m/>
    <m/>
    <m/>
    <n v="3244"/>
    <x v="559"/>
    <s v="PA 164"/>
    <s v="13/07/0016  "/>
    <m/>
    <x v="12"/>
    <s v="Z641A782C1"/>
  </r>
  <r>
    <s v="D"/>
    <n v="2016"/>
    <n v="11788"/>
    <d v="2016-08-31T00:00:00"/>
    <s v="3FE"/>
    <n v="2016"/>
    <n v="26244"/>
    <d v="2016-08-26T00:00:00"/>
    <n v="1255.8"/>
    <s v="          1255.80"/>
    <m/>
    <m/>
    <m/>
    <m/>
    <n v="3244"/>
    <x v="559"/>
    <s v="PA 167"/>
    <s v="13/07/0016  "/>
    <m/>
    <x v="12"/>
    <s v="Z641A782C1"/>
  </r>
  <r>
    <s v="D"/>
    <n v="2016"/>
    <n v="11789"/>
    <d v="2016-08-31T00:00:00"/>
    <s v="3FE"/>
    <n v="2016"/>
    <n v="24216"/>
    <d v="2016-08-26T00:00:00"/>
    <n v="300"/>
    <s v="           300.00"/>
    <m/>
    <m/>
    <m/>
    <m/>
    <n v="62288"/>
    <x v="805"/>
    <s v="1084 /S"/>
    <s v="08/07/0016  "/>
    <m/>
    <x v="12"/>
    <s v="X821025266"/>
  </r>
  <r>
    <s v="D"/>
    <n v="2016"/>
    <n v="11790"/>
    <d v="2016-08-31T00:00:00"/>
    <s v="3FE"/>
    <n v="2016"/>
    <n v="24885"/>
    <d v="2016-08-26T00:00:00"/>
    <n v="403.75"/>
    <s v="           403.75"/>
    <m/>
    <m/>
    <m/>
    <m/>
    <n v="12262"/>
    <x v="442"/>
    <s v="667/E"/>
    <s v="05/07/0016  "/>
    <m/>
    <x v="12"/>
    <s v="Z4E125ABD6"/>
  </r>
  <r>
    <s v="D"/>
    <n v="2016"/>
    <n v="11791"/>
    <d v="2016-08-31T00:00:00"/>
    <s v="3FE"/>
    <n v="2016"/>
    <n v="24343"/>
    <d v="2016-08-26T00:00:00"/>
    <n v="3800"/>
    <s v="          3800.00"/>
    <m/>
    <m/>
    <m/>
    <m/>
    <n v="6208"/>
    <x v="545"/>
    <s v="9270003036"/>
    <s v="08/07/0016  "/>
    <m/>
    <x v="12"/>
    <s v="57782033F5"/>
  </r>
  <r>
    <s v="D"/>
    <n v="2016"/>
    <n v="11791"/>
    <d v="2016-08-31T00:00:00"/>
    <s v="3FE"/>
    <n v="2016"/>
    <n v="26253"/>
    <d v="2016-08-26T00:00:00"/>
    <n v="1875"/>
    <s v="          1875.00"/>
    <m/>
    <m/>
    <m/>
    <m/>
    <n v="6208"/>
    <x v="545"/>
    <s v="9270003056"/>
    <s v="12/07/0016  "/>
    <m/>
    <x v="12"/>
    <s v="57782033F5"/>
  </r>
  <r>
    <s v="D"/>
    <n v="2016"/>
    <n v="11792"/>
    <d v="2016-08-31T00:00:00"/>
    <s v="3FE"/>
    <n v="2016"/>
    <n v="24234"/>
    <d v="2016-08-26T00:00:00"/>
    <n v="285"/>
    <s v="           285.00"/>
    <m/>
    <m/>
    <m/>
    <m/>
    <n v="11404"/>
    <x v="613"/>
    <s v="4809"/>
    <s v="30/06/0016  "/>
    <m/>
    <x v="37"/>
    <s v="ZD31A13B4A"/>
  </r>
  <r>
    <s v="D"/>
    <n v="2016"/>
    <n v="11793"/>
    <d v="2016-08-31T00:00:00"/>
    <s v="3FE"/>
    <n v="2016"/>
    <n v="27168"/>
    <d v="2016-08-26T00:00:00"/>
    <n v="390"/>
    <s v="           390.00"/>
    <m/>
    <m/>
    <m/>
    <m/>
    <n v="1075"/>
    <x v="420"/>
    <s v="5700001967"/>
    <s v="21/06/0016  "/>
    <m/>
    <x v="6"/>
    <s v="Z00173F720"/>
  </r>
  <r>
    <s v="D"/>
    <n v="2016"/>
    <n v="11793"/>
    <d v="2016-08-31T00:00:00"/>
    <s v="3FE"/>
    <n v="2016"/>
    <n v="27169"/>
    <d v="2016-08-26T00:00:00"/>
    <n v="1170"/>
    <s v="          1170.00"/>
    <m/>
    <m/>
    <m/>
    <m/>
    <n v="1075"/>
    <x v="420"/>
    <s v="5700002164"/>
    <s v="08/07/0016  "/>
    <m/>
    <x v="6"/>
    <s v="Z00173F720"/>
  </r>
  <r>
    <s v="D"/>
    <n v="2016"/>
    <n v="11793"/>
    <d v="2016-08-31T00:00:00"/>
    <s v="3FE"/>
    <n v="2016"/>
    <n v="27171"/>
    <d v="2016-08-26T00:00:00"/>
    <n v="66.62"/>
    <s v="            66.62"/>
    <m/>
    <m/>
    <m/>
    <m/>
    <n v="1075"/>
    <x v="420"/>
    <s v="5700002163"/>
    <s v="08/07/0016  "/>
    <m/>
    <x v="6"/>
    <s v="ZD617789BC"/>
  </r>
  <r>
    <s v="D"/>
    <n v="2016"/>
    <n v="11793"/>
    <d v="2016-08-31T00:00:00"/>
    <s v="3FE"/>
    <n v="2016"/>
    <n v="27174"/>
    <d v="2016-08-26T00:00:00"/>
    <n v="505.08"/>
    <s v="           505.08"/>
    <m/>
    <m/>
    <m/>
    <m/>
    <n v="1075"/>
    <x v="420"/>
    <s v="5700001966"/>
    <s v="21/06/0016  "/>
    <m/>
    <x v="6"/>
    <s v="ZD617789BC"/>
  </r>
  <r>
    <s v="D"/>
    <n v="2016"/>
    <n v="11794"/>
    <d v="2016-08-31T00:00:00"/>
    <s v="3FE"/>
    <n v="2016"/>
    <n v="26375"/>
    <d v="2016-08-26T00:00:00"/>
    <n v="500"/>
    <s v="           500.00"/>
    <m/>
    <m/>
    <m/>
    <m/>
    <n v="5631"/>
    <x v="838"/>
    <s v="21/E"/>
    <s v="30/06/0016  "/>
    <m/>
    <x v="8"/>
    <s v="ZF51778E2B"/>
  </r>
  <r>
    <s v="D"/>
    <n v="2016"/>
    <n v="11794"/>
    <d v="2016-08-31T00:00:00"/>
    <s v="3FE"/>
    <n v="2016"/>
    <n v="26378"/>
    <d v="2016-08-26T00:00:00"/>
    <n v="310"/>
    <s v="           310.00"/>
    <m/>
    <m/>
    <m/>
    <m/>
    <n v="5631"/>
    <x v="838"/>
    <s v="22/E"/>
    <s v="30/06/0016  "/>
    <m/>
    <x v="8"/>
    <s v="ZF51778E2B"/>
  </r>
  <r>
    <s v="D"/>
    <n v="2016"/>
    <n v="11795"/>
    <d v="2016-08-31T00:00:00"/>
    <s v="3FE"/>
    <n v="2016"/>
    <n v="23725"/>
    <d v="2016-08-26T00:00:00"/>
    <n v="430"/>
    <s v="           430.00"/>
    <m/>
    <m/>
    <m/>
    <m/>
    <n v="2440"/>
    <x v="1592"/>
    <s v="2016000060"/>
    <s v="30/06/0016  "/>
    <m/>
    <x v="37"/>
    <s v="Z9E1A133DE"/>
  </r>
  <r>
    <s v="D"/>
    <n v="2016"/>
    <n v="11796"/>
    <d v="2016-08-31T00:00:00"/>
    <s v="3FE"/>
    <n v="2016"/>
    <n v="25940"/>
    <d v="2016-08-26T00:00:00"/>
    <n v="235.5"/>
    <s v="           235.50"/>
    <m/>
    <m/>
    <m/>
    <m/>
    <n v="4270"/>
    <x v="689"/>
    <s v="274987"/>
    <s v="12/07/0016  "/>
    <m/>
    <x v="12"/>
    <s v="Z0119A80DF"/>
  </r>
  <r>
    <s v="D"/>
    <n v="2016"/>
    <n v="11797"/>
    <d v="2016-08-31T00:00:00"/>
    <s v="3FE"/>
    <n v="2016"/>
    <n v="25919"/>
    <d v="2016-08-26T00:00:00"/>
    <n v="330"/>
    <s v="           330.00"/>
    <m/>
    <m/>
    <m/>
    <m/>
    <n v="4270"/>
    <x v="689"/>
    <s v="274977"/>
    <s v="12/07/0016  "/>
    <m/>
    <x v="12"/>
    <s v="Z4C17E6EA4"/>
  </r>
  <r>
    <s v="D"/>
    <n v="2016"/>
    <n v="11798"/>
    <d v="2016-08-31T00:00:00"/>
    <s v="3FE"/>
    <n v="2016"/>
    <n v="23883"/>
    <d v="2016-08-26T00:00:00"/>
    <n v="1705.2"/>
    <s v="          1705.20"/>
    <m/>
    <m/>
    <m/>
    <m/>
    <n v="97187"/>
    <x v="861"/>
    <s v="237/16P"/>
    <s v="29/06/0016  "/>
    <m/>
    <x v="12"/>
    <s v="Z7A1530995"/>
  </r>
  <r>
    <s v="D"/>
    <n v="2016"/>
    <n v="11798"/>
    <d v="2016-08-31T00:00:00"/>
    <s v="3FE"/>
    <n v="2016"/>
    <n v="23883"/>
    <d v="2016-08-26T00:00:00"/>
    <n v="242"/>
    <s v="           242.00"/>
    <m/>
    <m/>
    <m/>
    <m/>
    <n v="97187"/>
    <x v="861"/>
    <s v="237/16P"/>
    <s v="29/06/0016  "/>
    <m/>
    <x v="12"/>
    <s v="Z351A2DD86"/>
  </r>
  <r>
    <s v="D"/>
    <n v="2016"/>
    <n v="11799"/>
    <d v="2016-08-31T00:00:00"/>
    <s v="3FE"/>
    <n v="2016"/>
    <n v="24166"/>
    <d v="2016-08-26T00:00:00"/>
    <n v="5014"/>
    <s v="          5014.00"/>
    <m/>
    <m/>
    <m/>
    <m/>
    <n v="94421"/>
    <x v="587"/>
    <s v="93/EL"/>
    <s v="30/06/0016  "/>
    <m/>
    <x v="25"/>
    <s v="56906465A2"/>
  </r>
  <r>
    <s v="D"/>
    <n v="2016"/>
    <n v="11800"/>
    <d v="2016-08-31T00:00:00"/>
    <s v="3FE"/>
    <n v="2016"/>
    <n v="24575"/>
    <d v="2016-08-26T00:00:00"/>
    <n v="3700"/>
    <s v="          3700.00"/>
    <m/>
    <m/>
    <m/>
    <m/>
    <n v="62691"/>
    <x v="490"/>
    <s v="000057/PA"/>
    <s v="30/06/0016  "/>
    <m/>
    <x v="12"/>
    <s v="626315462E"/>
  </r>
  <r>
    <s v="D"/>
    <n v="2016"/>
    <n v="11801"/>
    <d v="2016-08-31T00:00:00"/>
    <s v="3FE"/>
    <n v="2016"/>
    <n v="26237"/>
    <d v="2016-08-26T00:00:00"/>
    <n v="1080"/>
    <s v="          1080.00"/>
    <m/>
    <m/>
    <m/>
    <m/>
    <n v="1094"/>
    <x v="731"/>
    <s v="285"/>
    <s v="11/07/0016  "/>
    <m/>
    <x v="12"/>
    <s v="ZC717A2A37"/>
  </r>
  <r>
    <s v="D"/>
    <n v="2016"/>
    <n v="11802"/>
    <d v="2016-08-31T00:00:00"/>
    <s v="3FE"/>
    <n v="2016"/>
    <n v="23893"/>
    <d v="2016-08-26T00:00:00"/>
    <n v="575"/>
    <s v="           575.00"/>
    <m/>
    <m/>
    <m/>
    <m/>
    <n v="938"/>
    <x v="672"/>
    <s v="3059030487"/>
    <s v="04/07/0016  "/>
    <m/>
    <x v="12"/>
    <s v="6180240F5F"/>
  </r>
  <r>
    <s v="D"/>
    <n v="2016"/>
    <n v="11802"/>
    <d v="2016-08-31T00:00:00"/>
    <s v="3FE"/>
    <n v="2016"/>
    <n v="23904"/>
    <d v="2016-08-26T00:00:00"/>
    <n v="575"/>
    <s v="           575.00"/>
    <m/>
    <m/>
    <m/>
    <m/>
    <n v="938"/>
    <x v="672"/>
    <s v="3059030573"/>
    <s v="06/07/0016  "/>
    <m/>
    <x v="12"/>
    <s v="6180240F5F"/>
  </r>
  <r>
    <s v="D"/>
    <n v="2016"/>
    <n v="11802"/>
    <d v="2016-08-31T00:00:00"/>
    <s v="3FE"/>
    <n v="2016"/>
    <n v="23905"/>
    <d v="2016-08-26T00:00:00"/>
    <n v="717"/>
    <s v="           717.00"/>
    <m/>
    <m/>
    <m/>
    <m/>
    <n v="938"/>
    <x v="672"/>
    <s v="3059030569"/>
    <s v="06/07/0016  "/>
    <m/>
    <x v="12"/>
    <s v="61633941A1"/>
  </r>
  <r>
    <s v="D"/>
    <n v="2016"/>
    <n v="11802"/>
    <d v="2016-08-31T00:00:00"/>
    <s v="3FE"/>
    <n v="2016"/>
    <n v="24385"/>
    <d v="2016-08-26T00:00:00"/>
    <n v="575"/>
    <s v="           575.00"/>
    <m/>
    <m/>
    <m/>
    <m/>
    <n v="938"/>
    <x v="672"/>
    <s v="3059030668"/>
    <s v="08/07/0016  "/>
    <m/>
    <x v="12"/>
    <s v="6180240F5F"/>
  </r>
  <r>
    <s v="D"/>
    <n v="2016"/>
    <n v="11802"/>
    <d v="2016-08-31T00:00:00"/>
    <s v="3FE"/>
    <n v="2016"/>
    <n v="26664"/>
    <d v="2016-08-26T00:00:00"/>
    <n v="4300"/>
    <s v="          4300.00"/>
    <m/>
    <m/>
    <m/>
    <m/>
    <n v="938"/>
    <x v="672"/>
    <s v="3059030771"/>
    <s v="13/07/0016  "/>
    <m/>
    <x v="12"/>
    <s v="Z081A10F5C"/>
  </r>
  <r>
    <s v="D"/>
    <n v="2016"/>
    <n v="11802"/>
    <d v="2016-08-31T00:00:00"/>
    <s v="3FE"/>
    <n v="2016"/>
    <n v="26665"/>
    <d v="2016-08-26T00:00:00"/>
    <n v="1100"/>
    <s v="          1100.00"/>
    <m/>
    <m/>
    <m/>
    <m/>
    <n v="938"/>
    <x v="672"/>
    <s v="3059030775"/>
    <s v="13/07/0016  "/>
    <m/>
    <x v="12"/>
    <s v="Z98198661D"/>
  </r>
  <r>
    <s v="D"/>
    <n v="2016"/>
    <n v="11803"/>
    <d v="2016-08-31T00:00:00"/>
    <s v="3FE"/>
    <n v="2016"/>
    <n v="24939"/>
    <d v="2016-08-26T00:00:00"/>
    <n v="131.84"/>
    <s v="           131.84"/>
    <m/>
    <m/>
    <m/>
    <m/>
    <n v="938"/>
    <x v="672"/>
    <s v="3059030508"/>
    <s v="04/07/0016  "/>
    <m/>
    <x v="12"/>
    <s v="Z140FCF67D"/>
  </r>
  <r>
    <s v="D"/>
    <n v="2016"/>
    <n v="11803"/>
    <d v="2016-08-31T00:00:00"/>
    <s v="3FE"/>
    <n v="2016"/>
    <n v="24941"/>
    <d v="2016-08-26T00:00:00"/>
    <n v="118.45"/>
    <s v="           118.45"/>
    <m/>
    <m/>
    <m/>
    <m/>
    <n v="938"/>
    <x v="672"/>
    <s v="3059030623"/>
    <s v="07/07/0016  "/>
    <m/>
    <x v="12"/>
    <s v="ZC4198C069"/>
  </r>
  <r>
    <s v="D"/>
    <n v="2016"/>
    <n v="11804"/>
    <d v="2016-08-31T00:00:00"/>
    <s v="3FE"/>
    <n v="2016"/>
    <n v="26618"/>
    <d v="2016-08-26T00:00:00"/>
    <n v="347.4"/>
    <s v="           347.40"/>
    <m/>
    <m/>
    <m/>
    <m/>
    <n v="281"/>
    <x v="632"/>
    <s v="6000002543"/>
    <s v="11/07/0016  "/>
    <m/>
    <x v="6"/>
    <s v="Z5117481A2"/>
  </r>
  <r>
    <s v="D"/>
    <n v="2016"/>
    <n v="11804"/>
    <d v="2016-08-31T00:00:00"/>
    <s v="3FE"/>
    <n v="2016"/>
    <n v="26619"/>
    <d v="2016-08-26T00:00:00"/>
    <n v="301.60000000000002"/>
    <s v="           301.60"/>
    <m/>
    <m/>
    <m/>
    <m/>
    <n v="281"/>
    <x v="632"/>
    <s v="6000002545"/>
    <s v="11/07/0016  "/>
    <m/>
    <x v="6"/>
    <s v="Z7412C0002"/>
  </r>
  <r>
    <s v="D"/>
    <n v="2016"/>
    <n v="11804"/>
    <d v="2016-08-31T00:00:00"/>
    <s v="3FE"/>
    <n v="2016"/>
    <n v="26620"/>
    <d v="2016-08-26T00:00:00"/>
    <n v="262.2"/>
    <s v="           262.20"/>
    <m/>
    <m/>
    <m/>
    <m/>
    <n v="281"/>
    <x v="632"/>
    <s v="6000002544"/>
    <s v="11/07/0016  "/>
    <m/>
    <x v="6"/>
    <s v="Z04174225D"/>
  </r>
  <r>
    <s v="D"/>
    <n v="2016"/>
    <n v="11805"/>
    <d v="2016-08-31T00:00:00"/>
    <s v="3FE"/>
    <n v="2016"/>
    <n v="23922"/>
    <d v="2016-08-26T00:00:00"/>
    <n v="529"/>
    <s v="           529.00"/>
    <m/>
    <m/>
    <m/>
    <m/>
    <n v="4837"/>
    <x v="816"/>
    <s v="451/PA"/>
    <s v="07/07/0016  "/>
    <m/>
    <x v="12"/>
    <s v="ZAF18482DB"/>
  </r>
  <r>
    <s v="D"/>
    <n v="2016"/>
    <n v="11806"/>
    <d v="2016-08-31T00:00:00"/>
    <s v="3FE"/>
    <n v="2016"/>
    <n v="23937"/>
    <d v="2016-08-26T00:00:00"/>
    <n v="150"/>
    <s v="           150.00"/>
    <m/>
    <m/>
    <m/>
    <m/>
    <n v="873"/>
    <x v="676"/>
    <s v="16019462"/>
    <s v="20/06/0016  "/>
    <m/>
    <x v="12"/>
    <s v="ZB81505374"/>
  </r>
  <r>
    <s v="D"/>
    <n v="2016"/>
    <n v="11806"/>
    <d v="2016-08-31T00:00:00"/>
    <s v="3FE"/>
    <n v="2016"/>
    <n v="23983"/>
    <d v="2016-08-26T00:00:00"/>
    <n v="1100"/>
    <s v="          1100.00"/>
    <m/>
    <m/>
    <m/>
    <m/>
    <n v="873"/>
    <x v="676"/>
    <s v="16019352"/>
    <s v="17/06/0016  "/>
    <m/>
    <x v="12"/>
    <s v="5822498D56"/>
  </r>
  <r>
    <s v="D"/>
    <n v="2016"/>
    <n v="11806"/>
    <d v="2016-08-31T00:00:00"/>
    <s v="3FE"/>
    <n v="2016"/>
    <n v="24365"/>
    <d v="2016-08-26T00:00:00"/>
    <n v="1464"/>
    <s v="          1464.00"/>
    <m/>
    <m/>
    <m/>
    <m/>
    <n v="873"/>
    <x v="676"/>
    <s v="16020379"/>
    <s v="28/06/0016  "/>
    <m/>
    <x v="12"/>
    <s v="Z9D150D185"/>
  </r>
  <r>
    <s v="D"/>
    <n v="2016"/>
    <n v="11807"/>
    <d v="2016-08-31T00:00:00"/>
    <s v="3FE"/>
    <n v="2016"/>
    <n v="23824"/>
    <d v="2016-08-26T00:00:00"/>
    <n v="34.5"/>
    <s v="            34.50"/>
    <m/>
    <m/>
    <m/>
    <m/>
    <n v="873"/>
    <x v="676"/>
    <s v="16019945"/>
    <s v="23/06/0016  "/>
    <m/>
    <x v="12"/>
    <s v="ZB41328072"/>
  </r>
  <r>
    <s v="D"/>
    <n v="2016"/>
    <n v="11807"/>
    <d v="2016-08-31T00:00:00"/>
    <s v="3FE"/>
    <n v="2016"/>
    <n v="23827"/>
    <d v="2016-08-26T00:00:00"/>
    <n v="69"/>
    <s v="            69.00"/>
    <m/>
    <m/>
    <m/>
    <m/>
    <n v="873"/>
    <x v="676"/>
    <s v="16019946"/>
    <s v="23/06/0016  "/>
    <m/>
    <x v="12"/>
    <s v="ZB41328072"/>
  </r>
  <r>
    <s v="D"/>
    <n v="2016"/>
    <n v="11807"/>
    <d v="2016-08-31T00:00:00"/>
    <s v="3FE"/>
    <n v="2016"/>
    <n v="23834"/>
    <d v="2016-08-26T00:00:00"/>
    <n v="1269.3"/>
    <s v="          1269.30"/>
    <m/>
    <m/>
    <m/>
    <m/>
    <n v="873"/>
    <x v="676"/>
    <s v="16019622"/>
    <s v="21/06/0016  "/>
    <m/>
    <x v="12"/>
    <s v="ZD619E028B"/>
  </r>
  <r>
    <s v="D"/>
    <n v="2016"/>
    <n v="11807"/>
    <d v="2016-08-31T00:00:00"/>
    <s v="3FE"/>
    <n v="2016"/>
    <n v="23936"/>
    <d v="2016-08-26T00:00:00"/>
    <n v="363.42"/>
    <s v="           363.42"/>
    <m/>
    <m/>
    <m/>
    <m/>
    <n v="873"/>
    <x v="676"/>
    <s v="16019461"/>
    <s v="20/06/0016  "/>
    <m/>
    <x v="12"/>
    <s v="6119668DC7"/>
  </r>
  <r>
    <s v="D"/>
    <n v="2016"/>
    <n v="11807"/>
    <d v="2016-08-31T00:00:00"/>
    <s v="3FE"/>
    <n v="2016"/>
    <n v="24013"/>
    <d v="2016-08-26T00:00:00"/>
    <n v="150"/>
    <s v="           150.00"/>
    <m/>
    <m/>
    <m/>
    <m/>
    <n v="873"/>
    <x v="676"/>
    <s v="16019351"/>
    <s v="17/06/0016  "/>
    <m/>
    <x v="12"/>
    <s v="Z4F1505396"/>
  </r>
  <r>
    <s v="D"/>
    <n v="2016"/>
    <n v="11807"/>
    <d v="2016-08-31T00:00:00"/>
    <s v="3FE"/>
    <n v="2016"/>
    <n v="24410"/>
    <d v="2016-08-26T00:00:00"/>
    <n v="152"/>
    <s v="           152.00"/>
    <m/>
    <m/>
    <m/>
    <m/>
    <n v="873"/>
    <x v="676"/>
    <s v="16020380"/>
    <s v="28/06/0016  "/>
    <m/>
    <x v="12"/>
    <s v="42221379AA"/>
  </r>
  <r>
    <s v="D"/>
    <n v="2016"/>
    <n v="11807"/>
    <d v="2016-08-31T00:00:00"/>
    <s v="3FE"/>
    <n v="2016"/>
    <n v="24436"/>
    <d v="2016-08-26T00:00:00"/>
    <n v="304"/>
    <s v="           304.00"/>
    <m/>
    <m/>
    <m/>
    <m/>
    <n v="873"/>
    <x v="676"/>
    <s v="16020378"/>
    <s v="28/06/0016  "/>
    <m/>
    <x v="12"/>
    <s v="42221379AA"/>
  </r>
  <r>
    <s v="D"/>
    <n v="2016"/>
    <n v="11808"/>
    <d v="2016-08-31T00:00:00"/>
    <s v="3FE"/>
    <n v="2016"/>
    <n v="24432"/>
    <d v="2016-08-26T00:00:00"/>
    <n v="64.58"/>
    <s v="            64.58"/>
    <m/>
    <m/>
    <m/>
    <m/>
    <n v="13386"/>
    <x v="544"/>
    <s v="4104737820"/>
    <s v="01/07/0016  "/>
    <m/>
    <x v="12"/>
    <s v="ZBC1A750F0"/>
  </r>
  <r>
    <s v="D"/>
    <n v="2016"/>
    <n v="11809"/>
    <d v="2016-08-31T00:00:00"/>
    <s v="3FE"/>
    <n v="2016"/>
    <n v="24377"/>
    <d v="2016-08-26T00:00:00"/>
    <n v="20.79"/>
    <s v="            20.79"/>
    <m/>
    <m/>
    <m/>
    <m/>
    <n v="13386"/>
    <x v="544"/>
    <s v="4104737819"/>
    <s v="01/07/0016  "/>
    <m/>
    <x v="12"/>
    <s v="ZBC1A750F0"/>
  </r>
  <r>
    <s v="D"/>
    <n v="2016"/>
    <n v="11809"/>
    <d v="2016-08-31T00:00:00"/>
    <s v="3FE"/>
    <n v="2016"/>
    <n v="24403"/>
    <d v="2016-08-26T00:00:00"/>
    <n v="75.38"/>
    <s v="            75.38"/>
    <m/>
    <m/>
    <m/>
    <m/>
    <n v="13386"/>
    <x v="544"/>
    <s v="4104737822"/>
    <s v="01/07/0016  "/>
    <m/>
    <x v="12"/>
    <s v="ZBC1A750F0"/>
  </r>
  <r>
    <s v="D"/>
    <n v="2016"/>
    <n v="11809"/>
    <d v="2016-08-31T00:00:00"/>
    <s v="3FE"/>
    <n v="2016"/>
    <n v="24418"/>
    <d v="2016-08-26T00:00:00"/>
    <n v="21.53"/>
    <s v="            21.53"/>
    <m/>
    <m/>
    <m/>
    <m/>
    <n v="13386"/>
    <x v="544"/>
    <s v="4104738822"/>
    <s v="04/07/0016  "/>
    <m/>
    <x v="12"/>
    <s v="ZBC1A750F0"/>
  </r>
  <r>
    <s v="D"/>
    <n v="2016"/>
    <n v="11809"/>
    <d v="2016-08-31T00:00:00"/>
    <s v="3FE"/>
    <n v="2016"/>
    <n v="24433"/>
    <d v="2016-08-26T00:00:00"/>
    <n v="315.36"/>
    <s v="           315.36"/>
    <m/>
    <m/>
    <m/>
    <m/>
    <n v="13386"/>
    <x v="544"/>
    <s v="4104739790"/>
    <s v="05/07/0016  "/>
    <m/>
    <x v="12"/>
    <s v="Z6A19C5A4E"/>
  </r>
  <r>
    <s v="D"/>
    <n v="2016"/>
    <n v="11809"/>
    <d v="2016-08-31T00:00:00"/>
    <s v="3FE"/>
    <n v="2016"/>
    <n v="24460"/>
    <d v="2016-08-26T00:00:00"/>
    <n v="79.06"/>
    <s v="            79.06"/>
    <m/>
    <m/>
    <m/>
    <m/>
    <n v="13386"/>
    <x v="544"/>
    <s v="4104742869"/>
    <s v="08/07/0016  "/>
    <m/>
    <x v="12"/>
    <s v="Z6A19C5A4E"/>
  </r>
  <r>
    <s v="D"/>
    <n v="2016"/>
    <n v="11809"/>
    <d v="2016-08-31T00:00:00"/>
    <s v="3FE"/>
    <n v="2016"/>
    <n v="24464"/>
    <d v="2016-08-26T00:00:00"/>
    <n v="94.16"/>
    <s v="            94.16"/>
    <m/>
    <m/>
    <m/>
    <m/>
    <n v="13386"/>
    <x v="544"/>
    <s v="4104742870"/>
    <s v="08/07/0016  "/>
    <m/>
    <x v="41"/>
    <s v="ZBC1A750F0"/>
  </r>
  <r>
    <s v="D"/>
    <n v="2016"/>
    <n v="11809"/>
    <d v="2016-08-31T00:00:00"/>
    <s v="3FE"/>
    <n v="2016"/>
    <n v="26730"/>
    <d v="2016-08-26T00:00:00"/>
    <n v="6.84"/>
    <s v="             6.84"/>
    <m/>
    <m/>
    <m/>
    <m/>
    <n v="13386"/>
    <x v="544"/>
    <s v="4104722576"/>
    <s v="13/06/0016  "/>
    <m/>
    <x v="12"/>
    <s v="Z6A19C5A4E"/>
  </r>
  <r>
    <s v="D"/>
    <n v="2016"/>
    <n v="11810"/>
    <d v="2016-08-31T00:00:00"/>
    <s v="3FE"/>
    <n v="2016"/>
    <n v="25680"/>
    <d v="2016-08-26T00:00:00"/>
    <n v="1347"/>
    <s v="          1347.00"/>
    <m/>
    <m/>
    <m/>
    <m/>
    <n v="1620"/>
    <x v="722"/>
    <s v="E1787"/>
    <s v="08/07/0016  "/>
    <m/>
    <x v="12"/>
    <s v="Z580DAE0FF"/>
  </r>
  <r>
    <s v="D"/>
    <n v="2016"/>
    <n v="11810"/>
    <d v="2016-08-31T00:00:00"/>
    <s v="3FE"/>
    <n v="2016"/>
    <n v="25681"/>
    <d v="2016-08-26T00:00:00"/>
    <n v="588"/>
    <s v="           588.00"/>
    <m/>
    <m/>
    <m/>
    <m/>
    <n v="1620"/>
    <x v="722"/>
    <s v="E1786"/>
    <s v="08/07/0016  "/>
    <m/>
    <x v="41"/>
    <s v="Z580DAE0FF"/>
  </r>
  <r>
    <s v="D"/>
    <n v="2016"/>
    <n v="11811"/>
    <d v="2016-08-31T00:00:00"/>
    <s v="3FE"/>
    <n v="2016"/>
    <n v="23899"/>
    <d v="2016-08-26T00:00:00"/>
    <n v="525"/>
    <s v="           525.00"/>
    <m/>
    <m/>
    <m/>
    <m/>
    <n v="1244"/>
    <x v="333"/>
    <s v="1418"/>
    <s v="30/06/0016  "/>
    <m/>
    <x v="12"/>
    <s v="ZD7163C7C4"/>
  </r>
  <r>
    <s v="D"/>
    <n v="2016"/>
    <n v="11811"/>
    <d v="2016-08-31T00:00:00"/>
    <s v="3FE"/>
    <n v="2016"/>
    <n v="23901"/>
    <d v="2016-08-26T00:00:00"/>
    <n v="300"/>
    <s v="           300.00"/>
    <m/>
    <m/>
    <m/>
    <m/>
    <n v="1244"/>
    <x v="333"/>
    <s v="1420"/>
    <s v="30/06/0016  "/>
    <m/>
    <x v="12"/>
    <s v="ZD7163C7C4"/>
  </r>
  <r>
    <s v="D"/>
    <n v="2016"/>
    <n v="11811"/>
    <d v="2016-08-31T00:00:00"/>
    <s v="3FE"/>
    <n v="2016"/>
    <n v="23915"/>
    <d v="2016-08-26T00:00:00"/>
    <n v="375"/>
    <s v="           375.00"/>
    <m/>
    <m/>
    <m/>
    <m/>
    <n v="1244"/>
    <x v="333"/>
    <s v="1419"/>
    <s v="30/06/0016  "/>
    <m/>
    <x v="12"/>
    <s v="ZD7163C7C4"/>
  </r>
  <r>
    <s v="D"/>
    <n v="2016"/>
    <n v="11811"/>
    <d v="2016-08-31T00:00:00"/>
    <s v="3FE"/>
    <n v="2016"/>
    <n v="23946"/>
    <d v="2016-08-26T00:00:00"/>
    <n v="120"/>
    <s v="           120.00"/>
    <m/>
    <m/>
    <m/>
    <m/>
    <n v="1244"/>
    <x v="333"/>
    <s v="1421"/>
    <s v="30/06/0016  "/>
    <m/>
    <x v="12"/>
    <s v="ZD7163C7C4"/>
  </r>
  <r>
    <s v="D"/>
    <n v="2016"/>
    <n v="11811"/>
    <d v="2016-08-31T00:00:00"/>
    <s v="3FE"/>
    <n v="2016"/>
    <n v="24969"/>
    <d v="2016-08-26T00:00:00"/>
    <n v="120"/>
    <s v="           120.00"/>
    <m/>
    <m/>
    <m/>
    <m/>
    <n v="1244"/>
    <x v="333"/>
    <s v="1486"/>
    <s v="30/06/0016  "/>
    <m/>
    <x v="12"/>
    <s v="ZD7163C7C4"/>
  </r>
  <r>
    <s v="D"/>
    <n v="2016"/>
    <n v="11812"/>
    <d v="2016-08-31T00:00:00"/>
    <s v="3FE"/>
    <n v="2016"/>
    <n v="26236"/>
    <d v="2016-08-26T00:00:00"/>
    <n v="732"/>
    <s v="           732.00"/>
    <m/>
    <m/>
    <m/>
    <m/>
    <n v="4778"/>
    <x v="366"/>
    <s v="7578/5"/>
    <s v="12/07/0016  "/>
    <m/>
    <x v="12"/>
    <s v="X200DB1F5C"/>
  </r>
  <r>
    <s v="D"/>
    <n v="2016"/>
    <n v="11813"/>
    <d v="2016-08-31T00:00:00"/>
    <s v="3FE"/>
    <n v="2016"/>
    <n v="23987"/>
    <d v="2016-08-26T00:00:00"/>
    <n v="250.92"/>
    <s v="           250.92"/>
    <m/>
    <m/>
    <m/>
    <m/>
    <n v="4317"/>
    <x v="567"/>
    <s v="P02229"/>
    <s v="04/07/0016  "/>
    <m/>
    <x v="12"/>
    <s v="ZF414FF1E4"/>
  </r>
  <r>
    <s v="D"/>
    <n v="2016"/>
    <n v="11814"/>
    <d v="2016-08-31T00:00:00"/>
    <s v="3FE"/>
    <n v="2016"/>
    <n v="23994"/>
    <d v="2016-08-26T00:00:00"/>
    <n v="364.08"/>
    <s v="           364.08"/>
    <m/>
    <m/>
    <m/>
    <m/>
    <n v="4317"/>
    <x v="567"/>
    <s v="P02261"/>
    <s v="06/07/0016  "/>
    <m/>
    <x v="12"/>
    <s v="ZF414FF1E4"/>
  </r>
  <r>
    <s v="D"/>
    <n v="2016"/>
    <n v="11814"/>
    <d v="2016-08-31T00:00:00"/>
    <s v="3FE"/>
    <n v="2016"/>
    <n v="24036"/>
    <d v="2016-08-26T00:00:00"/>
    <n v="131.4"/>
    <s v="           131.40"/>
    <m/>
    <m/>
    <m/>
    <m/>
    <n v="4317"/>
    <x v="567"/>
    <s v="P02230"/>
    <s v="04/07/0016  "/>
    <m/>
    <x v="41"/>
    <s v="ZF414FF1E4"/>
  </r>
  <r>
    <s v="D"/>
    <n v="2016"/>
    <n v="11815"/>
    <d v="2016-08-31T00:00:00"/>
    <s v="3FE"/>
    <n v="2016"/>
    <n v="24052"/>
    <d v="2016-08-26T00:00:00"/>
    <n v="155"/>
    <s v="           155.00"/>
    <m/>
    <m/>
    <m/>
    <m/>
    <n v="298"/>
    <x v="226"/>
    <s v="2016029472"/>
    <s v="24/06/0016  "/>
    <m/>
    <x v="12"/>
    <s v="5804257067"/>
  </r>
  <r>
    <s v="D"/>
    <n v="2016"/>
    <n v="11816"/>
    <d v="2016-08-31T00:00:00"/>
    <s v="3FE"/>
    <n v="2016"/>
    <n v="24965"/>
    <d v="2016-08-26T00:00:00"/>
    <n v="780.35"/>
    <s v="           780.35"/>
    <m/>
    <m/>
    <m/>
    <m/>
    <n v="3083962"/>
    <x v="1593"/>
    <s v="99150040"/>
    <s v="07/07/0016  "/>
    <m/>
    <x v="12"/>
    <s v="ZB5192EC04"/>
  </r>
  <r>
    <s v="D"/>
    <n v="2016"/>
    <n v="11816"/>
    <d v="2016-08-31T00:00:00"/>
    <s v="3FE"/>
    <n v="2016"/>
    <n v="24966"/>
    <d v="2016-08-26T00:00:00"/>
    <n v="461.73"/>
    <s v="           461.73"/>
    <m/>
    <m/>
    <m/>
    <m/>
    <n v="3083962"/>
    <x v="1593"/>
    <s v="99150038"/>
    <s v="07/07/0016  "/>
    <m/>
    <x v="12"/>
    <s v="ZB5192EC04"/>
  </r>
  <r>
    <s v="D"/>
    <n v="2016"/>
    <n v="11816"/>
    <d v="2016-08-31T00:00:00"/>
    <s v="3FE"/>
    <n v="2016"/>
    <n v="24968"/>
    <d v="2016-08-26T00:00:00"/>
    <n v="896.58"/>
    <s v="           896.58"/>
    <m/>
    <m/>
    <m/>
    <m/>
    <n v="3083962"/>
    <x v="1593"/>
    <s v="99150039"/>
    <s v="07/07/0016  "/>
    <m/>
    <x v="12"/>
    <s v="ZB5192EC04"/>
  </r>
  <r>
    <s v="D"/>
    <n v="2016"/>
    <n v="11816"/>
    <d v="2016-08-31T00:00:00"/>
    <s v="3FE"/>
    <n v="2016"/>
    <n v="26610"/>
    <d v="2016-08-26T00:00:00"/>
    <n v="278.27999999999997"/>
    <s v="           278.28"/>
    <m/>
    <m/>
    <m/>
    <m/>
    <n v="3083962"/>
    <x v="1593"/>
    <s v="99150046"/>
    <s v="12/07/0016  "/>
    <m/>
    <x v="12"/>
    <s v="ZB5192EC04"/>
  </r>
  <r>
    <s v="D"/>
    <n v="2016"/>
    <n v="11816"/>
    <d v="2016-08-31T00:00:00"/>
    <s v="3FE"/>
    <n v="2016"/>
    <n v="26611"/>
    <d v="2016-08-26T00:00:00"/>
    <n v="1036.1099999999999"/>
    <s v="          1036.11"/>
    <m/>
    <m/>
    <m/>
    <m/>
    <n v="3083962"/>
    <x v="1593"/>
    <s v="99150042"/>
    <s v="12/07/0016  "/>
    <m/>
    <x v="12"/>
    <s v="ZB5192EC04"/>
  </r>
  <r>
    <s v="D"/>
    <n v="2016"/>
    <n v="11816"/>
    <d v="2016-08-31T00:00:00"/>
    <s v="3FE"/>
    <n v="2016"/>
    <n v="26612"/>
    <d v="2016-08-26T00:00:00"/>
    <n v="356.52"/>
    <s v="           356.52"/>
    <m/>
    <m/>
    <m/>
    <m/>
    <n v="3083962"/>
    <x v="1593"/>
    <s v="99150044"/>
    <s v="12/07/0016  "/>
    <m/>
    <x v="12"/>
    <s v="ZB5192EC04"/>
  </r>
  <r>
    <s v="D"/>
    <n v="2016"/>
    <n v="11816"/>
    <d v="2016-08-31T00:00:00"/>
    <s v="3FE"/>
    <n v="2016"/>
    <n v="26613"/>
    <d v="2016-08-26T00:00:00"/>
    <n v="56"/>
    <s v="            56.00"/>
    <m/>
    <m/>
    <m/>
    <m/>
    <n v="3083962"/>
    <x v="1593"/>
    <s v="99150043"/>
    <s v="12/07/0016  "/>
    <m/>
    <x v="12"/>
    <s v="ZB5192EC04"/>
  </r>
  <r>
    <s v="D"/>
    <n v="2016"/>
    <n v="11816"/>
    <d v="2016-08-31T00:00:00"/>
    <s v="3FE"/>
    <n v="2016"/>
    <n v="26614"/>
    <d v="2016-08-26T00:00:00"/>
    <n v="383.53"/>
    <s v="           383.53"/>
    <m/>
    <m/>
    <m/>
    <m/>
    <n v="3083962"/>
    <x v="1593"/>
    <s v="99150045"/>
    <s v="12/07/0016  "/>
    <m/>
    <x v="12"/>
    <s v="ZB5192EC04"/>
  </r>
  <r>
    <s v="D"/>
    <n v="2016"/>
    <n v="11816"/>
    <d v="2016-08-31T00:00:00"/>
    <s v="3FE"/>
    <n v="2016"/>
    <n v="26656"/>
    <d v="2016-08-26T00:00:00"/>
    <n v="371.1"/>
    <s v="           371.10"/>
    <m/>
    <m/>
    <m/>
    <m/>
    <n v="3083962"/>
    <x v="1593"/>
    <s v="99150049"/>
    <s v="13/07/0016  "/>
    <m/>
    <x v="12"/>
    <s v="ZB5192EC04"/>
  </r>
  <r>
    <s v="D"/>
    <n v="2016"/>
    <n v="11816"/>
    <d v="2016-08-31T00:00:00"/>
    <s v="3FE"/>
    <n v="2016"/>
    <n v="26657"/>
    <d v="2016-08-26T00:00:00"/>
    <n v="456.55"/>
    <s v="           456.55"/>
    <m/>
    <m/>
    <m/>
    <m/>
    <n v="3083962"/>
    <x v="1593"/>
    <s v="99150048"/>
    <s v="13/07/0016  "/>
    <m/>
    <x v="12"/>
    <s v="ZB5192EC04"/>
  </r>
  <r>
    <s v="D"/>
    <n v="2016"/>
    <n v="11816"/>
    <d v="2016-08-31T00:00:00"/>
    <s v="3FE"/>
    <n v="2016"/>
    <n v="26658"/>
    <d v="2016-08-26T00:00:00"/>
    <n v="235.4"/>
    <s v="           235.40"/>
    <m/>
    <m/>
    <m/>
    <m/>
    <n v="3083962"/>
    <x v="1593"/>
    <s v="99150047"/>
    <s v="13/07/0016  "/>
    <m/>
    <x v="12"/>
    <s v="ZB5192EC04"/>
  </r>
  <r>
    <s v="D"/>
    <n v="2016"/>
    <n v="11816"/>
    <d v="2016-08-31T00:00:00"/>
    <s v="3FE"/>
    <n v="2016"/>
    <n v="26659"/>
    <d v="2016-08-26T00:00:00"/>
    <n v="2426.81"/>
    <s v="          2426.81"/>
    <m/>
    <m/>
    <m/>
    <m/>
    <n v="3083962"/>
    <x v="1593"/>
    <s v="99150050"/>
    <s v="13/07/0016  "/>
    <m/>
    <x v="12"/>
    <s v="Z4D1873043"/>
  </r>
  <r>
    <s v="D"/>
    <n v="2016"/>
    <n v="11817"/>
    <d v="2016-08-31T00:00:00"/>
    <s v="3FE"/>
    <n v="2016"/>
    <n v="24178"/>
    <d v="2016-08-26T00:00:00"/>
    <n v="50.64"/>
    <s v="            50.64"/>
    <m/>
    <m/>
    <m/>
    <m/>
    <n v="2447"/>
    <x v="356"/>
    <s v="4/8425/2016"/>
    <s v="30/06/0016  "/>
    <m/>
    <x v="6"/>
    <s v="Z6E17418B2"/>
  </r>
  <r>
    <s v="D"/>
    <n v="2016"/>
    <n v="11817"/>
    <d v="2016-08-31T00:00:00"/>
    <s v="3FE"/>
    <n v="2016"/>
    <n v="24178"/>
    <d v="2016-08-26T00:00:00"/>
    <n v="382.49"/>
    <s v="           382.49"/>
    <m/>
    <m/>
    <m/>
    <m/>
    <n v="2447"/>
    <x v="356"/>
    <s v="4/8425/2016"/>
    <s v="30/06/0016  "/>
    <m/>
    <x v="6"/>
    <s v="ZB9174231B"/>
  </r>
  <r>
    <s v="D"/>
    <n v="2016"/>
    <n v="11817"/>
    <d v="2016-08-31T00:00:00"/>
    <s v="3FE"/>
    <n v="2016"/>
    <n v="24179"/>
    <d v="2016-08-26T00:00:00"/>
    <n v="2382.88"/>
    <s v="          2382.88"/>
    <m/>
    <m/>
    <m/>
    <m/>
    <n v="2447"/>
    <x v="356"/>
    <s v="4/8424/2016"/>
    <s v="30/06/0016  "/>
    <m/>
    <x v="6"/>
    <s v="Z15173FCC9"/>
  </r>
  <r>
    <s v="D"/>
    <n v="2016"/>
    <n v="11817"/>
    <d v="2016-08-31T00:00:00"/>
    <s v="3FE"/>
    <n v="2016"/>
    <n v="24235"/>
    <d v="2016-08-26T00:00:00"/>
    <n v="1290"/>
    <s v="          1290.00"/>
    <m/>
    <m/>
    <m/>
    <m/>
    <n v="2447"/>
    <x v="356"/>
    <s v="4/8427/2016"/>
    <s v="30/06/0016  "/>
    <m/>
    <x v="6"/>
    <s v="650760772D"/>
  </r>
  <r>
    <s v="D"/>
    <n v="2016"/>
    <n v="11817"/>
    <d v="2016-08-31T00:00:00"/>
    <s v="3FE"/>
    <n v="2016"/>
    <n v="24241"/>
    <d v="2016-08-26T00:00:00"/>
    <n v="511"/>
    <s v="           511.00"/>
    <m/>
    <m/>
    <m/>
    <m/>
    <n v="2447"/>
    <x v="356"/>
    <s v="4/8426/2016"/>
    <s v="30/06/0016  "/>
    <m/>
    <x v="6"/>
    <s v="650760772D"/>
  </r>
  <r>
    <s v="D"/>
    <n v="2016"/>
    <n v="11818"/>
    <d v="2016-08-31T00:00:00"/>
    <s v="3FE"/>
    <n v="2016"/>
    <n v="25081"/>
    <d v="2016-08-26T00:00:00"/>
    <n v="1180"/>
    <s v="          1180.00"/>
    <m/>
    <m/>
    <m/>
    <m/>
    <n v="3001514"/>
    <x v="906"/>
    <s v="7400027044"/>
    <s v="30/06/0016  "/>
    <m/>
    <x v="27"/>
    <s v="ZD71922166"/>
  </r>
  <r>
    <s v="D"/>
    <n v="2016"/>
    <n v="11819"/>
    <d v="2016-08-31T00:00:00"/>
    <s v="3FE"/>
    <n v="2016"/>
    <n v="26635"/>
    <d v="2016-08-26T00:00:00"/>
    <n v="242.28"/>
    <s v="           242.28"/>
    <m/>
    <m/>
    <m/>
    <m/>
    <n v="28200"/>
    <x v="643"/>
    <s v="6000042621"/>
    <s v="11/07/0016  "/>
    <m/>
    <x v="6"/>
    <s v="Z92174856D"/>
  </r>
  <r>
    <s v="D"/>
    <n v="2016"/>
    <n v="11819"/>
    <d v="2016-08-31T00:00:00"/>
    <s v="3FE"/>
    <n v="2016"/>
    <n v="26635"/>
    <d v="2016-08-26T00:00:00"/>
    <n v="14.12"/>
    <s v="            14.12"/>
    <m/>
    <m/>
    <m/>
    <m/>
    <n v="28200"/>
    <x v="643"/>
    <s v="6000042621"/>
    <s v="11/07/0016  "/>
    <m/>
    <x v="6"/>
    <s v="ZC31747D10"/>
  </r>
  <r>
    <s v="D"/>
    <n v="2016"/>
    <n v="11819"/>
    <d v="2016-08-31T00:00:00"/>
    <s v="3FE"/>
    <n v="2016"/>
    <n v="26635"/>
    <d v="2016-08-26T00:00:00"/>
    <n v="164.55"/>
    <s v="           164.55"/>
    <m/>
    <m/>
    <m/>
    <m/>
    <n v="28200"/>
    <x v="643"/>
    <s v="6000042621"/>
    <s v="11/07/0016  "/>
    <m/>
    <x v="6"/>
    <s v="ZED174B86D"/>
  </r>
  <r>
    <s v="D"/>
    <n v="2016"/>
    <n v="11819"/>
    <d v="2016-08-31T00:00:00"/>
    <s v="3FE"/>
    <n v="2016"/>
    <n v="26635"/>
    <d v="2016-08-26T00:00:00"/>
    <n v="3.54"/>
    <s v="             3.54"/>
    <m/>
    <m/>
    <m/>
    <m/>
    <n v="28200"/>
    <x v="643"/>
    <s v="6000042621"/>
    <s v="11/07/0016  "/>
    <m/>
    <x v="6"/>
    <s v="ZC8174BE24"/>
  </r>
  <r>
    <s v="D"/>
    <n v="2016"/>
    <n v="11820"/>
    <d v="2016-08-31T00:00:00"/>
    <s v="3FE"/>
    <n v="2016"/>
    <n v="22812"/>
    <d v="2016-08-26T00:00:00"/>
    <n v="289"/>
    <s v="           289.00"/>
    <m/>
    <m/>
    <m/>
    <m/>
    <n v="1241"/>
    <x v="547"/>
    <s v="367 PA"/>
    <s v="28/06/0016  "/>
    <m/>
    <x v="35"/>
    <s v="X8818239CA"/>
  </r>
  <r>
    <s v="D"/>
    <n v="2016"/>
    <n v="11821"/>
    <d v="2016-08-31T00:00:00"/>
    <s v="3FE"/>
    <n v="2016"/>
    <n v="24197"/>
    <d v="2016-08-26T00:00:00"/>
    <n v="135"/>
    <s v="           135.00"/>
    <m/>
    <m/>
    <m/>
    <m/>
    <n v="10709"/>
    <x v="665"/>
    <s v="146"/>
    <s v="30/06/0016  "/>
    <m/>
    <x v="12"/>
    <s v="X1D049DC50"/>
  </r>
  <r>
    <s v="D"/>
    <n v="2016"/>
    <n v="11821"/>
    <d v="2016-08-31T00:00:00"/>
    <s v="3FE"/>
    <n v="2016"/>
    <n v="24201"/>
    <d v="2016-08-26T00:00:00"/>
    <n v="135"/>
    <s v="           135.00"/>
    <m/>
    <m/>
    <m/>
    <m/>
    <n v="10709"/>
    <x v="665"/>
    <s v="145"/>
    <s v="30/06/0016  "/>
    <m/>
    <x v="12"/>
    <s v="X1D049DC50"/>
  </r>
  <r>
    <s v="D"/>
    <n v="2016"/>
    <n v="11822"/>
    <d v="2016-08-31T00:00:00"/>
    <s v="3FE"/>
    <n v="2016"/>
    <n v="24247"/>
    <d v="2016-08-26T00:00:00"/>
    <n v="304"/>
    <s v="           304.00"/>
    <m/>
    <m/>
    <m/>
    <m/>
    <n v="175"/>
    <x v="737"/>
    <s v="5647008177"/>
    <s v="11/07/0016  "/>
    <m/>
    <x v="12"/>
    <s v="Z941A884CF"/>
  </r>
  <r>
    <s v="D"/>
    <n v="2016"/>
    <n v="11822"/>
    <d v="2016-08-31T00:00:00"/>
    <s v="3FE"/>
    <n v="2016"/>
    <n v="24559"/>
    <d v="2016-08-26T00:00:00"/>
    <n v="61.5"/>
    <s v="            61.50"/>
    <m/>
    <m/>
    <m/>
    <m/>
    <n v="175"/>
    <x v="737"/>
    <s v="5647008221"/>
    <s v="12/07/0016  "/>
    <m/>
    <x v="12"/>
    <s v="Z85152DC81"/>
  </r>
  <r>
    <s v="D"/>
    <n v="2016"/>
    <n v="11823"/>
    <d v="2016-08-31T00:00:00"/>
    <s v="3FE"/>
    <n v="2016"/>
    <n v="24046"/>
    <d v="2016-08-26T00:00:00"/>
    <n v="144"/>
    <s v="           144.00"/>
    <m/>
    <m/>
    <m/>
    <m/>
    <n v="3700"/>
    <x v="693"/>
    <s v="0010002807"/>
    <s v="06/07/0016  "/>
    <m/>
    <x v="6"/>
    <s v="Z2912C0353"/>
  </r>
  <r>
    <s v="D"/>
    <n v="2016"/>
    <n v="11824"/>
    <d v="2016-08-31T00:00:00"/>
    <s v="3FE"/>
    <n v="2016"/>
    <n v="24191"/>
    <d v="2016-08-26T00:00:00"/>
    <n v="180"/>
    <s v="           180.00"/>
    <m/>
    <m/>
    <m/>
    <m/>
    <n v="582"/>
    <x v="447"/>
    <s v="000788"/>
    <s v="08/07/0016  "/>
    <m/>
    <x v="12"/>
    <s v="ZB31507D3F"/>
  </r>
  <r>
    <s v="D"/>
    <n v="2016"/>
    <n v="11825"/>
    <d v="2016-08-31T00:00:00"/>
    <s v="3FE"/>
    <n v="2016"/>
    <n v="24227"/>
    <d v="2016-08-26T00:00:00"/>
    <n v="120"/>
    <s v="           120.00"/>
    <m/>
    <m/>
    <m/>
    <m/>
    <n v="582"/>
    <x v="447"/>
    <s v="000789"/>
    <s v="08/07/0016  "/>
    <m/>
    <x v="12"/>
    <s v="ZB31507D3F"/>
  </r>
  <r>
    <s v="D"/>
    <n v="2016"/>
    <n v="11826"/>
    <d v="2016-08-31T00:00:00"/>
    <s v="3FE"/>
    <n v="2016"/>
    <n v="24536"/>
    <d v="2016-08-26T00:00:00"/>
    <n v="2284.8000000000002"/>
    <s v="          2284.80"/>
    <m/>
    <m/>
    <m/>
    <m/>
    <n v="4033"/>
    <x v="381"/>
    <s v="P00216"/>
    <s v="08/07/0016  "/>
    <m/>
    <x v="12"/>
    <s v="Z1813D884F"/>
  </r>
  <r>
    <s v="D"/>
    <n v="2016"/>
    <n v="11826"/>
    <d v="2016-08-31T00:00:00"/>
    <s v="3FE"/>
    <n v="2016"/>
    <n v="24569"/>
    <d v="2016-08-26T00:00:00"/>
    <n v="144"/>
    <s v="           144.00"/>
    <m/>
    <m/>
    <m/>
    <m/>
    <n v="4033"/>
    <x v="381"/>
    <s v="P00224"/>
    <s v="08/07/0016  "/>
    <m/>
    <x v="12"/>
    <s v="ZF91A25329"/>
  </r>
  <r>
    <s v="D"/>
    <n v="2016"/>
    <n v="11827"/>
    <d v="2016-08-31T00:00:00"/>
    <s v="3FE"/>
    <n v="2016"/>
    <n v="24519"/>
    <d v="2016-08-26T00:00:00"/>
    <n v="108.9"/>
    <s v="           108.90"/>
    <m/>
    <m/>
    <m/>
    <m/>
    <n v="2291"/>
    <x v="824"/>
    <s v="5200561566"/>
    <s v="11/07/0016  "/>
    <m/>
    <x v="6"/>
    <s v="ZED174DDAF"/>
  </r>
  <r>
    <s v="D"/>
    <n v="2016"/>
    <n v="11828"/>
    <d v="2016-08-31T00:00:00"/>
    <s v="3FE"/>
    <n v="2016"/>
    <n v="24073"/>
    <d v="2016-08-26T00:00:00"/>
    <n v="22.2"/>
    <s v="            22.20"/>
    <m/>
    <m/>
    <m/>
    <m/>
    <n v="753"/>
    <x v="443"/>
    <s v="1016029651"/>
    <s v="05/07/0016  "/>
    <m/>
    <x v="6"/>
    <s v="ZB71747ACF"/>
  </r>
  <r>
    <s v="D"/>
    <n v="2016"/>
    <n v="11828"/>
    <d v="2016-08-31T00:00:00"/>
    <s v="3FE"/>
    <n v="2016"/>
    <n v="24073"/>
    <d v="2016-08-26T00:00:00"/>
    <n v="201.5"/>
    <s v="           201.50"/>
    <m/>
    <m/>
    <m/>
    <m/>
    <n v="753"/>
    <x v="443"/>
    <s v="1016029651"/>
    <s v="05/07/0016  "/>
    <m/>
    <x v="6"/>
    <s v="Z931740155"/>
  </r>
  <r>
    <s v="D"/>
    <n v="2016"/>
    <n v="11829"/>
    <d v="2016-08-31T00:00:00"/>
    <s v="3FE"/>
    <n v="2016"/>
    <n v="24878"/>
    <d v="2016-08-26T00:00:00"/>
    <n v="113"/>
    <s v="           113.00"/>
    <m/>
    <m/>
    <m/>
    <m/>
    <n v="5164"/>
    <x v="846"/>
    <s v="2016000010020721"/>
    <s v="05/07/0016  "/>
    <m/>
    <x v="6"/>
    <s v="Z08174B588"/>
  </r>
  <r>
    <s v="D"/>
    <n v="2016"/>
    <n v="11830"/>
    <d v="2016-08-31T00:00:00"/>
    <s v="3FE"/>
    <n v="2016"/>
    <n v="24344"/>
    <d v="2016-08-26T00:00:00"/>
    <n v="794.4"/>
    <s v="           794.40"/>
    <m/>
    <m/>
    <m/>
    <m/>
    <n v="5582"/>
    <x v="627"/>
    <s v="3006452834"/>
    <s v="08/07/0016  "/>
    <m/>
    <x v="12"/>
    <s v="ZE71552DA1"/>
  </r>
  <r>
    <s v="D"/>
    <n v="2016"/>
    <n v="11831"/>
    <d v="2016-08-31T00:00:00"/>
    <s v="3FE"/>
    <n v="2016"/>
    <n v="24873"/>
    <d v="2016-08-26T00:00:00"/>
    <n v="487.5"/>
    <s v="           487.50"/>
    <m/>
    <m/>
    <m/>
    <m/>
    <n v="5580"/>
    <x v="828"/>
    <s v="16020"/>
    <s v="29/06/0016  "/>
    <m/>
    <x v="8"/>
    <s v="Z6017E79EA"/>
  </r>
  <r>
    <s v="D"/>
    <n v="2016"/>
    <n v="11832"/>
    <d v="2016-08-31T00:00:00"/>
    <s v="3FE"/>
    <n v="2016"/>
    <n v="24535"/>
    <d v="2016-08-26T00:00:00"/>
    <n v="909"/>
    <s v="           909.00"/>
    <m/>
    <m/>
    <m/>
    <m/>
    <n v="6316"/>
    <x v="291"/>
    <s v="2650631870"/>
    <s v="30/06/0016  "/>
    <m/>
    <x v="12"/>
    <s v="X770D99812"/>
  </r>
  <r>
    <s v="D"/>
    <n v="2016"/>
    <n v="11833"/>
    <d v="2016-08-31T00:00:00"/>
    <s v="3FE"/>
    <n v="2016"/>
    <n v="26406"/>
    <d v="2016-08-26T00:00:00"/>
    <n v="430"/>
    <s v="           430.00"/>
    <m/>
    <m/>
    <m/>
    <m/>
    <n v="2787"/>
    <x v="311"/>
    <s v="4563/00/2016"/>
    <s v="24/06/0016  "/>
    <m/>
    <x v="12"/>
    <s v="6120397760"/>
  </r>
  <r>
    <s v="D"/>
    <n v="2016"/>
    <n v="11833"/>
    <d v="2016-08-31T00:00:00"/>
    <s v="3FE"/>
    <n v="2016"/>
    <n v="26406"/>
    <d v="2016-08-26T00:00:00"/>
    <n v="1074"/>
    <s v="          1074.00"/>
    <m/>
    <m/>
    <m/>
    <m/>
    <n v="2787"/>
    <x v="311"/>
    <s v="4563/00/2016"/>
    <s v="24/06/0016  "/>
    <m/>
    <x v="12"/>
    <s v="612032297B"/>
  </r>
  <r>
    <s v="D"/>
    <n v="2016"/>
    <n v="11833"/>
    <d v="2016-08-31T00:00:00"/>
    <s v="3FE"/>
    <n v="2016"/>
    <n v="26406"/>
    <d v="2016-08-26T00:00:00"/>
    <n v="30"/>
    <s v="            30.00"/>
    <m/>
    <m/>
    <m/>
    <m/>
    <n v="2787"/>
    <x v="311"/>
    <s v="4563/00/2016"/>
    <s v="24/06/0016  "/>
    <m/>
    <x v="12"/>
    <s v="631844301D"/>
  </r>
  <r>
    <s v="D"/>
    <n v="2016"/>
    <n v="11833"/>
    <d v="2016-08-31T00:00:00"/>
    <s v="3FE"/>
    <n v="2016"/>
    <n v="26407"/>
    <d v="2016-08-26T00:00:00"/>
    <n v="430"/>
    <s v="           430.00"/>
    <m/>
    <m/>
    <m/>
    <m/>
    <n v="2787"/>
    <x v="311"/>
    <s v="4388/00/2016"/>
    <s v="17/06/0016  "/>
    <m/>
    <x v="12"/>
    <s v="6120397760"/>
  </r>
  <r>
    <s v="D"/>
    <n v="2016"/>
    <n v="11833"/>
    <d v="2016-08-31T00:00:00"/>
    <s v="3FE"/>
    <n v="2016"/>
    <n v="26407"/>
    <d v="2016-08-26T00:00:00"/>
    <n v="1074"/>
    <s v="          1074.00"/>
    <m/>
    <m/>
    <m/>
    <m/>
    <n v="2787"/>
    <x v="311"/>
    <s v="4388/00/2016"/>
    <s v="17/06/0016  "/>
    <m/>
    <x v="12"/>
    <s v="612032297B"/>
  </r>
  <r>
    <s v="D"/>
    <n v="2016"/>
    <n v="11833"/>
    <d v="2016-08-31T00:00:00"/>
    <s v="3FE"/>
    <n v="2016"/>
    <n v="26407"/>
    <d v="2016-08-26T00:00:00"/>
    <n v="30"/>
    <s v="            30.00"/>
    <m/>
    <m/>
    <m/>
    <m/>
    <n v="2787"/>
    <x v="311"/>
    <s v="4388/00/2016"/>
    <s v="17/06/0016  "/>
    <m/>
    <x v="12"/>
    <s v="631844301D"/>
  </r>
  <r>
    <s v="D"/>
    <n v="2016"/>
    <n v="11834"/>
    <d v="2016-08-31T00:00:00"/>
    <s v="3FE"/>
    <n v="2016"/>
    <n v="24242"/>
    <d v="2016-08-26T00:00:00"/>
    <n v="322"/>
    <s v="           322.00"/>
    <m/>
    <m/>
    <m/>
    <m/>
    <n v="400"/>
    <x v="459"/>
    <s v="7000000968"/>
    <s v="07/07/0016  "/>
    <m/>
    <x v="6"/>
    <s v="Z4612C0251"/>
  </r>
  <r>
    <s v="D"/>
    <n v="2016"/>
    <n v="11835"/>
    <d v="2016-08-31T00:00:00"/>
    <s v="3FE"/>
    <n v="2016"/>
    <n v="25968"/>
    <d v="2016-08-26T00:00:00"/>
    <n v="60"/>
    <s v="            60.00"/>
    <m/>
    <m/>
    <m/>
    <m/>
    <n v="1341"/>
    <x v="351"/>
    <s v="2016503592"/>
    <s v="18/05/0016  "/>
    <m/>
    <x v="12"/>
    <s v="X05044319D"/>
  </r>
  <r>
    <s v="D"/>
    <n v="2016"/>
    <n v="11836"/>
    <d v="2016-08-31T00:00:00"/>
    <s v="3FE"/>
    <n v="2016"/>
    <n v="26398"/>
    <d v="2016-08-26T00:00:00"/>
    <n v="2200"/>
    <s v="          2200.00"/>
    <m/>
    <m/>
    <m/>
    <m/>
    <n v="5763"/>
    <x v="583"/>
    <s v="0000248/PA"/>
    <s v="11/07/0016  "/>
    <m/>
    <x v="12"/>
    <s v="Z2C11B9DC4"/>
  </r>
  <r>
    <s v="D"/>
    <n v="2016"/>
    <n v="11837"/>
    <d v="2016-08-31T00:00:00"/>
    <s v="3FE"/>
    <n v="2016"/>
    <n v="24348"/>
    <d v="2016-08-26T00:00:00"/>
    <n v="9.2200000000000006"/>
    <s v="             9.22"/>
    <m/>
    <m/>
    <m/>
    <m/>
    <n v="28211"/>
    <x v="506"/>
    <s v="906615"/>
    <s v="08/07/0016  "/>
    <m/>
    <x v="41"/>
    <s v="Z15167506A"/>
  </r>
  <r>
    <s v="D"/>
    <n v="2016"/>
    <n v="11838"/>
    <d v="2016-08-31T00:00:00"/>
    <s v="3FE"/>
    <n v="2016"/>
    <n v="24357"/>
    <d v="2016-08-26T00:00:00"/>
    <n v="3720"/>
    <s v="          3720.00"/>
    <m/>
    <m/>
    <m/>
    <m/>
    <n v="28211"/>
    <x v="506"/>
    <s v="906533"/>
    <s v="07/07/0016  "/>
    <m/>
    <x v="41"/>
    <s v="ZBC15DD996"/>
  </r>
  <r>
    <s v="D"/>
    <n v="2016"/>
    <n v="11839"/>
    <d v="2016-08-31T00:00:00"/>
    <s v="3FE"/>
    <n v="2016"/>
    <n v="24372"/>
    <d v="2016-08-26T00:00:00"/>
    <n v="468"/>
    <s v="           468.00"/>
    <m/>
    <m/>
    <m/>
    <m/>
    <n v="13288"/>
    <x v="462"/>
    <s v="E-1197"/>
    <s v="30/06/0016  "/>
    <m/>
    <x v="12"/>
    <s v="42218794C3"/>
  </r>
  <r>
    <s v="D"/>
    <n v="2016"/>
    <n v="11839"/>
    <d v="2016-08-31T00:00:00"/>
    <s v="3FE"/>
    <n v="2016"/>
    <n v="24425"/>
    <d v="2016-08-26T00:00:00"/>
    <n v="82"/>
    <s v="            82.00"/>
    <m/>
    <m/>
    <m/>
    <m/>
    <n v="13288"/>
    <x v="462"/>
    <s v="E-1195"/>
    <s v="30/06/0016  "/>
    <m/>
    <x v="12"/>
    <s v="Z45158B614"/>
  </r>
  <r>
    <s v="D"/>
    <n v="2016"/>
    <n v="11839"/>
    <d v="2016-08-31T00:00:00"/>
    <s v="3FE"/>
    <n v="2016"/>
    <n v="24454"/>
    <d v="2016-08-26T00:00:00"/>
    <n v="288"/>
    <s v="           288.00"/>
    <m/>
    <m/>
    <m/>
    <m/>
    <n v="13288"/>
    <x v="462"/>
    <s v="E-1196"/>
    <s v="30/06/0016  "/>
    <m/>
    <x v="12"/>
    <s v="Z871000290"/>
  </r>
  <r>
    <s v="D"/>
    <n v="2016"/>
    <n v="11840"/>
    <d v="2016-08-31T00:00:00"/>
    <s v="3FE"/>
    <n v="2016"/>
    <n v="24214"/>
    <d v="2016-08-26T00:00:00"/>
    <n v="462.5"/>
    <s v="           462.50"/>
    <m/>
    <m/>
    <m/>
    <m/>
    <n v="5958"/>
    <x v="424"/>
    <s v="16PA-02604"/>
    <s v="11/07/0016  "/>
    <m/>
    <x v="12"/>
    <s v="6217728775"/>
  </r>
  <r>
    <s v="D"/>
    <n v="2016"/>
    <n v="11841"/>
    <d v="2016-08-31T00:00:00"/>
    <s v="3FE"/>
    <n v="2016"/>
    <n v="24979"/>
    <d v="2016-08-26T00:00:00"/>
    <n v="276"/>
    <s v="           276.00"/>
    <m/>
    <m/>
    <m/>
    <m/>
    <n v="5958"/>
    <x v="424"/>
    <s v="16PA-02600"/>
    <s v="08/07/0016  "/>
    <m/>
    <x v="12"/>
    <s v="6217728775"/>
  </r>
  <r>
    <s v="D"/>
    <n v="2016"/>
    <n v="11842"/>
    <d v="2016-08-31T00:00:00"/>
    <s v="3FE"/>
    <n v="2016"/>
    <n v="24416"/>
    <d v="2016-08-26T00:00:00"/>
    <n v="1656"/>
    <s v="          1656.00"/>
    <m/>
    <m/>
    <m/>
    <m/>
    <n v="571"/>
    <x v="451"/>
    <s v="001874/16P"/>
    <s v="11/07/0016  "/>
    <m/>
    <x v="12"/>
    <s v="ZC91828D00"/>
  </r>
  <r>
    <s v="D"/>
    <n v="2016"/>
    <n v="11843"/>
    <d v="2016-08-31T00:00:00"/>
    <s v="3FE"/>
    <n v="2016"/>
    <n v="24430"/>
    <d v="2016-08-26T00:00:00"/>
    <n v="1564"/>
    <s v="          1564.00"/>
    <m/>
    <m/>
    <m/>
    <m/>
    <n v="571"/>
    <x v="451"/>
    <s v="001875/16P"/>
    <s v="11/07/0016  "/>
    <m/>
    <x v="12"/>
    <s v="Z901828C58"/>
  </r>
  <r>
    <s v="D"/>
    <n v="2016"/>
    <n v="11843"/>
    <d v="2016-08-31T00:00:00"/>
    <s v="3FE"/>
    <n v="2016"/>
    <n v="26222"/>
    <d v="2016-08-26T00:00:00"/>
    <n v="234"/>
    <s v="           234.00"/>
    <m/>
    <m/>
    <m/>
    <m/>
    <n v="571"/>
    <x v="451"/>
    <s v="001932/16P"/>
    <s v="12/07/0016  "/>
    <m/>
    <x v="12"/>
    <s v="Z901828C58"/>
  </r>
  <r>
    <s v="D"/>
    <n v="2016"/>
    <n v="11844"/>
    <d v="2016-08-31T00:00:00"/>
    <s v="3FE"/>
    <n v="2016"/>
    <n v="24050"/>
    <d v="2016-08-26T00:00:00"/>
    <n v="38.25"/>
    <s v="            38.25"/>
    <m/>
    <m/>
    <m/>
    <m/>
    <n v="1952"/>
    <x v="564"/>
    <s v="16511186"/>
    <s v="06/07/0016  "/>
    <m/>
    <x v="44"/>
    <s v="ZA712BFD16"/>
  </r>
  <r>
    <s v="D"/>
    <n v="2016"/>
    <n v="11844"/>
    <d v="2016-08-31T00:00:00"/>
    <s v="3FE"/>
    <n v="2016"/>
    <n v="24651"/>
    <d v="2016-08-26T00:00:00"/>
    <n v="248.4"/>
    <s v="           248.40"/>
    <m/>
    <m/>
    <m/>
    <m/>
    <n v="1952"/>
    <x v="564"/>
    <s v="16511311"/>
    <s v="08/07/0016  "/>
    <m/>
    <x v="44"/>
    <s v="XBA0EA7386"/>
  </r>
  <r>
    <s v="D"/>
    <n v="2016"/>
    <n v="11844"/>
    <d v="2016-08-31T00:00:00"/>
    <s v="3FE"/>
    <n v="2016"/>
    <n v="24651"/>
    <d v="2016-08-26T00:00:00"/>
    <n v="186"/>
    <s v="           186.00"/>
    <m/>
    <m/>
    <m/>
    <m/>
    <n v="1952"/>
    <x v="564"/>
    <s v="16511311"/>
    <s v="08/07/0016  "/>
    <m/>
    <x v="44"/>
    <s v="X750EA738E"/>
  </r>
  <r>
    <s v="D"/>
    <n v="2016"/>
    <n v="11844"/>
    <d v="2016-08-31T00:00:00"/>
    <s v="3FE"/>
    <n v="2016"/>
    <n v="24652"/>
    <d v="2016-08-26T00:00:00"/>
    <n v="970.5"/>
    <s v="           970.50"/>
    <m/>
    <m/>
    <m/>
    <m/>
    <n v="1952"/>
    <x v="564"/>
    <s v="16511312"/>
    <s v="08/07/0016  "/>
    <m/>
    <x v="44"/>
    <s v="ZA712BFD16"/>
  </r>
  <r>
    <s v="D"/>
    <n v="2016"/>
    <n v="11844"/>
    <d v="2016-08-31T00:00:00"/>
    <s v="3FE"/>
    <n v="2016"/>
    <n v="24660"/>
    <d v="2016-08-26T00:00:00"/>
    <n v="312"/>
    <s v="           312.00"/>
    <m/>
    <m/>
    <m/>
    <m/>
    <n v="1952"/>
    <x v="564"/>
    <s v="16511310"/>
    <s v="08/07/0016  "/>
    <m/>
    <x v="6"/>
    <s v="X1A0EA738A"/>
  </r>
  <r>
    <s v="D"/>
    <n v="2016"/>
    <n v="11845"/>
    <d v="2016-08-31T00:00:00"/>
    <s v="3FE"/>
    <n v="2016"/>
    <n v="26002"/>
    <d v="2016-08-26T00:00:00"/>
    <n v="350.5"/>
    <s v="           350.50"/>
    <m/>
    <m/>
    <m/>
    <m/>
    <n v="3978"/>
    <x v="382"/>
    <s v="2602"/>
    <s v="11/07/0016  "/>
    <m/>
    <x v="41"/>
    <s v="Z961866E32"/>
  </r>
  <r>
    <s v="D"/>
    <n v="2016"/>
    <n v="11846"/>
    <d v="2016-08-31T00:00:00"/>
    <s v="3FE"/>
    <n v="2016"/>
    <n v="23885"/>
    <d v="2016-08-26T00:00:00"/>
    <n v="95.4"/>
    <s v="            95.40"/>
    <m/>
    <m/>
    <m/>
    <m/>
    <n v="3206"/>
    <x v="422"/>
    <s v="0003961SP"/>
    <s v="04/07/0016  "/>
    <m/>
    <x v="12"/>
    <s v="6664602B8B"/>
  </r>
  <r>
    <s v="D"/>
    <n v="2016"/>
    <n v="11846"/>
    <d v="2016-08-31T00:00:00"/>
    <s v="3FE"/>
    <n v="2016"/>
    <n v="23947"/>
    <d v="2016-08-26T00:00:00"/>
    <n v="116"/>
    <s v="           116.00"/>
    <m/>
    <m/>
    <m/>
    <m/>
    <n v="3206"/>
    <x v="422"/>
    <s v="0003958SP"/>
    <s v="04/07/0016  "/>
    <m/>
    <x v="12"/>
    <s v="ZE8158BCC1"/>
  </r>
  <r>
    <s v="D"/>
    <n v="2016"/>
    <n v="11846"/>
    <d v="2016-08-31T00:00:00"/>
    <s v="3FE"/>
    <n v="2016"/>
    <n v="23956"/>
    <d v="2016-08-26T00:00:00"/>
    <n v="345"/>
    <s v="           345.00"/>
    <m/>
    <m/>
    <m/>
    <m/>
    <n v="3206"/>
    <x v="422"/>
    <s v="0003959SP"/>
    <s v="04/07/0016  "/>
    <m/>
    <x v="12"/>
    <s v="ZE8158BCC1"/>
  </r>
  <r>
    <s v="D"/>
    <n v="2016"/>
    <n v="11846"/>
    <d v="2016-08-31T00:00:00"/>
    <s v="3FE"/>
    <n v="2016"/>
    <n v="24240"/>
    <d v="2016-08-26T00:00:00"/>
    <n v="1075.1400000000001"/>
    <s v="          1075.14"/>
    <m/>
    <m/>
    <m/>
    <m/>
    <n v="3206"/>
    <x v="422"/>
    <s v="0003974SP"/>
    <s v="05/07/0016  "/>
    <m/>
    <x v="12"/>
    <s v="6664602B8B"/>
  </r>
  <r>
    <s v="D"/>
    <n v="2016"/>
    <n v="11846"/>
    <d v="2016-08-31T00:00:00"/>
    <s v="3FE"/>
    <n v="2016"/>
    <n v="24387"/>
    <d v="2016-08-26T00:00:00"/>
    <n v="2226.96"/>
    <s v="          2226.96"/>
    <m/>
    <m/>
    <m/>
    <m/>
    <n v="3206"/>
    <x v="422"/>
    <s v="0004080SP"/>
    <s v="07/07/0016  "/>
    <m/>
    <x v="12"/>
    <s v="6664602B8B"/>
  </r>
  <r>
    <s v="D"/>
    <n v="2016"/>
    <n v="11847"/>
    <d v="2016-08-31T00:00:00"/>
    <s v="3FE"/>
    <n v="2016"/>
    <n v="23967"/>
    <d v="2016-08-26T00:00:00"/>
    <n v="20.63"/>
    <s v="            20.63"/>
    <m/>
    <m/>
    <m/>
    <m/>
    <n v="5131"/>
    <x v="453"/>
    <s v="2706/PA"/>
    <s v="06/07/0016  "/>
    <m/>
    <x v="6"/>
    <s v="ZAC12BFF6A"/>
  </r>
  <r>
    <s v="D"/>
    <n v="2016"/>
    <n v="11847"/>
    <d v="2016-08-31T00:00:00"/>
    <s v="3FE"/>
    <n v="2016"/>
    <n v="23977"/>
    <d v="2016-08-26T00:00:00"/>
    <n v="265.48"/>
    <s v="           265.48"/>
    <m/>
    <m/>
    <m/>
    <m/>
    <n v="5131"/>
    <x v="453"/>
    <s v="2705/PA"/>
    <s v="06/07/0016  "/>
    <m/>
    <x v="6"/>
    <s v="Z901A3F8E5"/>
  </r>
  <r>
    <s v="D"/>
    <n v="2016"/>
    <n v="11847"/>
    <d v="2016-08-31T00:00:00"/>
    <s v="3FE"/>
    <n v="2016"/>
    <n v="23977"/>
    <d v="2016-08-26T00:00:00"/>
    <n v="14.45"/>
    <s v="            14.45"/>
    <m/>
    <m/>
    <m/>
    <m/>
    <n v="5131"/>
    <x v="453"/>
    <s v="2705/PA"/>
    <s v="06/07/0016  "/>
    <m/>
    <x v="6"/>
    <s v="Z981A3F917"/>
  </r>
  <r>
    <s v="D"/>
    <n v="2016"/>
    <n v="11848"/>
    <d v="2016-08-31T00:00:00"/>
    <s v="3FE"/>
    <n v="2016"/>
    <n v="26366"/>
    <d v="2016-08-26T00:00:00"/>
    <n v="600"/>
    <s v="           600.00"/>
    <m/>
    <m/>
    <m/>
    <m/>
    <n v="2049"/>
    <x v="508"/>
    <s v="380/2016"/>
    <s v="07/07/0016  "/>
    <m/>
    <x v="12"/>
    <s v="X570C003B8"/>
  </r>
  <r>
    <s v="D"/>
    <n v="2016"/>
    <n v="11849"/>
    <d v="2016-08-31T00:00:00"/>
    <s v="3FE"/>
    <n v="2016"/>
    <n v="24653"/>
    <d v="2016-08-26T00:00:00"/>
    <n v="116"/>
    <s v="           116.00"/>
    <m/>
    <m/>
    <m/>
    <m/>
    <n v="6004"/>
    <x v="538"/>
    <s v="203002"/>
    <s v="07/07/0016  "/>
    <m/>
    <x v="12"/>
    <s v="5781589E29"/>
  </r>
  <r>
    <s v="D"/>
    <n v="2016"/>
    <n v="11850"/>
    <d v="2016-08-31T00:00:00"/>
    <s v="3FE"/>
    <n v="2016"/>
    <n v="21893"/>
    <d v="2016-08-26T00:00:00"/>
    <n v="3182"/>
    <s v="          3182.00"/>
    <m/>
    <m/>
    <m/>
    <m/>
    <n v="1088"/>
    <x v="568"/>
    <s v="2316005016"/>
    <s v="14/06/0016  "/>
    <m/>
    <x v="12"/>
    <s v="3100185198"/>
  </r>
  <r>
    <s v="D"/>
    <n v="2016"/>
    <n v="11851"/>
    <d v="2016-08-31T00:00:00"/>
    <s v="3FE"/>
    <n v="2016"/>
    <n v="24064"/>
    <d v="2016-08-26T00:00:00"/>
    <n v="4443.8"/>
    <s v="          4443.80"/>
    <m/>
    <m/>
    <m/>
    <m/>
    <n v="10621"/>
    <x v="589"/>
    <s v="VP16006245"/>
    <s v="06/07/0016  "/>
    <m/>
    <x v="6"/>
    <s v="64948908C6"/>
  </r>
  <r>
    <s v="D"/>
    <n v="2016"/>
    <n v="11852"/>
    <d v="2016-08-31T00:00:00"/>
    <s v="3FE"/>
    <n v="2016"/>
    <n v="23805"/>
    <d v="2016-08-26T00:00:00"/>
    <n v="95"/>
    <s v="            95.00"/>
    <m/>
    <m/>
    <m/>
    <m/>
    <n v="3081458"/>
    <x v="449"/>
    <s v="16015416"/>
    <s v="06/07/0016  "/>
    <m/>
    <x v="12"/>
    <s v="Z1316F1A26"/>
  </r>
  <r>
    <s v="D"/>
    <n v="2016"/>
    <n v="11852"/>
    <d v="2016-08-31T00:00:00"/>
    <s v="3FE"/>
    <n v="2016"/>
    <n v="23860"/>
    <d v="2016-08-26T00:00:00"/>
    <n v="35.950000000000003"/>
    <s v="            35.95"/>
    <m/>
    <m/>
    <m/>
    <m/>
    <n v="3081458"/>
    <x v="449"/>
    <s v="16015521"/>
    <s v="07/07/0016  "/>
    <m/>
    <x v="12"/>
    <s v="62625958E0"/>
  </r>
  <r>
    <s v="D"/>
    <n v="2016"/>
    <n v="11852"/>
    <d v="2016-08-31T00:00:00"/>
    <s v="3FE"/>
    <n v="2016"/>
    <n v="23935"/>
    <d v="2016-08-26T00:00:00"/>
    <n v="80"/>
    <s v="            80.00"/>
    <m/>
    <m/>
    <m/>
    <m/>
    <n v="3081458"/>
    <x v="449"/>
    <s v="16015542"/>
    <s v="07/07/0016  "/>
    <m/>
    <x v="12"/>
    <s v="Z6416E5B38"/>
  </r>
  <r>
    <s v="D"/>
    <n v="2016"/>
    <n v="11852"/>
    <d v="2016-08-31T00:00:00"/>
    <s v="3FE"/>
    <n v="2016"/>
    <n v="23969"/>
    <d v="2016-08-26T00:00:00"/>
    <n v="93"/>
    <s v="            93.00"/>
    <m/>
    <m/>
    <m/>
    <m/>
    <n v="3081458"/>
    <x v="449"/>
    <s v="16015417"/>
    <s v="06/07/0016  "/>
    <m/>
    <x v="12"/>
    <s v="Z6416E5B38"/>
  </r>
  <r>
    <s v="D"/>
    <n v="2016"/>
    <n v="11852"/>
    <d v="2016-08-31T00:00:00"/>
    <s v="3FE"/>
    <n v="2016"/>
    <n v="23986"/>
    <d v="2016-08-26T00:00:00"/>
    <n v="75"/>
    <s v="            75.00"/>
    <m/>
    <m/>
    <m/>
    <m/>
    <n v="3081458"/>
    <x v="449"/>
    <s v="16015430"/>
    <s v="06/07/0016  "/>
    <m/>
    <x v="12"/>
    <s v="Z1316F1A26"/>
  </r>
  <r>
    <s v="D"/>
    <n v="2016"/>
    <n v="11852"/>
    <d v="2016-08-31T00:00:00"/>
    <s v="3FE"/>
    <n v="2016"/>
    <n v="24002"/>
    <d v="2016-08-26T00:00:00"/>
    <n v="35.950000000000003"/>
    <s v="            35.95"/>
    <m/>
    <m/>
    <m/>
    <m/>
    <n v="3081458"/>
    <x v="449"/>
    <s v="16015432"/>
    <s v="06/07/0016  "/>
    <m/>
    <x v="12"/>
    <s v="62625958E0"/>
  </r>
  <r>
    <s v="D"/>
    <n v="2016"/>
    <n v="11852"/>
    <d v="2016-08-31T00:00:00"/>
    <s v="3FE"/>
    <n v="2016"/>
    <n v="24160"/>
    <d v="2016-08-26T00:00:00"/>
    <n v="2516.5"/>
    <s v="          2516.50"/>
    <m/>
    <m/>
    <m/>
    <m/>
    <n v="3081458"/>
    <x v="449"/>
    <s v="16015540"/>
    <s v="07/07/0016  "/>
    <m/>
    <x v="12"/>
    <s v="62625958E0"/>
  </r>
  <r>
    <s v="D"/>
    <n v="2016"/>
    <n v="11852"/>
    <d v="2016-08-31T00:00:00"/>
    <s v="3FE"/>
    <n v="2016"/>
    <n v="24351"/>
    <d v="2016-08-26T00:00:00"/>
    <n v="160"/>
    <s v="           160.00"/>
    <m/>
    <m/>
    <m/>
    <m/>
    <n v="3081458"/>
    <x v="449"/>
    <s v="16015640"/>
    <s v="08/07/0016  "/>
    <m/>
    <x v="12"/>
    <s v="Z6416E5B38"/>
  </r>
  <r>
    <s v="D"/>
    <n v="2016"/>
    <n v="11852"/>
    <d v="2016-08-31T00:00:00"/>
    <s v="3FE"/>
    <n v="2016"/>
    <n v="24359"/>
    <d v="2016-08-26T00:00:00"/>
    <n v="240"/>
    <s v="           240.00"/>
    <m/>
    <m/>
    <m/>
    <m/>
    <n v="3081458"/>
    <x v="449"/>
    <s v="16015541"/>
    <s v="07/07/0016  "/>
    <m/>
    <x v="12"/>
    <s v="Z6416E5B38"/>
  </r>
  <r>
    <s v="D"/>
    <n v="2016"/>
    <n v="11852"/>
    <d v="2016-08-31T00:00:00"/>
    <s v="3FE"/>
    <n v="2016"/>
    <n v="24557"/>
    <d v="2016-08-26T00:00:00"/>
    <n v="179.75"/>
    <s v="           179.75"/>
    <m/>
    <m/>
    <m/>
    <m/>
    <n v="3081458"/>
    <x v="449"/>
    <s v="16015702"/>
    <s v="11/07/0016  "/>
    <m/>
    <x v="12"/>
    <s v="62625958E0"/>
  </r>
  <r>
    <s v="D"/>
    <n v="2016"/>
    <n v="11852"/>
    <d v="2016-08-31T00:00:00"/>
    <s v="3FE"/>
    <n v="2016"/>
    <n v="24891"/>
    <d v="2016-08-26T00:00:00"/>
    <n v="35.950000000000003"/>
    <s v="            35.95"/>
    <m/>
    <m/>
    <m/>
    <m/>
    <n v="3081458"/>
    <x v="449"/>
    <s v="16015431"/>
    <s v="06/07/0016  "/>
    <m/>
    <x v="12"/>
    <s v="62625958E0"/>
  </r>
  <r>
    <s v="D"/>
    <n v="2016"/>
    <n v="11852"/>
    <d v="2016-08-31T00:00:00"/>
    <s v="3FE"/>
    <n v="2016"/>
    <n v="26260"/>
    <d v="2016-08-26T00:00:00"/>
    <n v="71.900000000000006"/>
    <s v="            71.90"/>
    <m/>
    <m/>
    <m/>
    <m/>
    <n v="3081458"/>
    <x v="449"/>
    <s v="16015913"/>
    <s v="12/07/0016  "/>
    <m/>
    <x v="12"/>
    <s v="62625958E0"/>
  </r>
  <r>
    <s v="D"/>
    <n v="2016"/>
    <n v="11853"/>
    <d v="2016-08-31T00:00:00"/>
    <s v="3FE"/>
    <n v="2016"/>
    <n v="24255"/>
    <d v="2016-08-26T00:00:00"/>
    <n v="300"/>
    <s v="           300.00"/>
    <m/>
    <m/>
    <m/>
    <m/>
    <n v="3081458"/>
    <x v="449"/>
    <s v="16015543"/>
    <s v="07/07/0016  "/>
    <m/>
    <x v="12"/>
    <s v="ZCF16CD75C"/>
  </r>
  <r>
    <s v="D"/>
    <n v="2016"/>
    <n v="11854"/>
    <d v="2016-08-31T00:00:00"/>
    <s v="3FE"/>
    <n v="2016"/>
    <n v="24655"/>
    <d v="2016-08-26T00:00:00"/>
    <n v="880"/>
    <s v="           880.00"/>
    <m/>
    <m/>
    <m/>
    <m/>
    <n v="4173"/>
    <x v="775"/>
    <s v="000978PA"/>
    <s v="08/07/0016  "/>
    <m/>
    <x v="12"/>
    <s v="ZA41634F26"/>
  </r>
  <r>
    <s v="D"/>
    <n v="2016"/>
    <n v="11855"/>
    <d v="2016-08-31T00:00:00"/>
    <s v="3FE"/>
    <n v="2016"/>
    <n v="23881"/>
    <d v="2016-08-26T00:00:00"/>
    <n v="885.6"/>
    <s v="           885.60"/>
    <m/>
    <m/>
    <m/>
    <m/>
    <n v="1765"/>
    <x v="621"/>
    <s v="1645091/E"/>
    <s v="08/07/0016  "/>
    <m/>
    <x v="12"/>
    <s v="Z92162C2FE"/>
  </r>
  <r>
    <s v="D"/>
    <n v="2016"/>
    <n v="11856"/>
    <d v="2016-08-31T00:00:00"/>
    <s v="3FE"/>
    <n v="2016"/>
    <n v="23989"/>
    <d v="2016-08-26T00:00:00"/>
    <n v="781.2"/>
    <s v="           781.20"/>
    <m/>
    <m/>
    <m/>
    <m/>
    <n v="1719"/>
    <x v="591"/>
    <s v="6179/PA"/>
    <s v="27/06/0016  "/>
    <m/>
    <x v="12"/>
    <s v="ZC9199FC7D"/>
  </r>
  <r>
    <s v="D"/>
    <n v="2016"/>
    <n v="11856"/>
    <d v="2016-08-31T00:00:00"/>
    <s v="3FE"/>
    <n v="2016"/>
    <n v="24017"/>
    <d v="2016-08-26T00:00:00"/>
    <n v="155"/>
    <s v="           155.00"/>
    <m/>
    <m/>
    <m/>
    <m/>
    <n v="1719"/>
    <x v="591"/>
    <s v="6188/PA"/>
    <s v="27/06/0016  "/>
    <m/>
    <x v="12"/>
    <s v="ZC9199FC7D"/>
  </r>
  <r>
    <s v="D"/>
    <n v="2016"/>
    <n v="11856"/>
    <d v="2016-08-31T00:00:00"/>
    <s v="3FE"/>
    <n v="2016"/>
    <n v="24071"/>
    <d v="2016-08-26T00:00:00"/>
    <n v="729"/>
    <s v="           729.00"/>
    <m/>
    <m/>
    <m/>
    <m/>
    <n v="1719"/>
    <x v="591"/>
    <s v="6212/PA"/>
    <s v="28/06/0016  "/>
    <m/>
    <x v="12"/>
    <s v="ZC9199FC7D"/>
  </r>
  <r>
    <s v="D"/>
    <n v="2016"/>
    <n v="11857"/>
    <d v="2016-08-31T00:00:00"/>
    <s v="3FE"/>
    <n v="2016"/>
    <n v="24326"/>
    <d v="2016-08-26T00:00:00"/>
    <n v="245"/>
    <s v="           245.00"/>
    <m/>
    <m/>
    <m/>
    <m/>
    <n v="4389"/>
    <x v="709"/>
    <s v="1616940958"/>
    <s v="27/06/0016  "/>
    <m/>
    <x v="12"/>
    <s v="612032297B"/>
  </r>
  <r>
    <s v="D"/>
    <n v="2016"/>
    <n v="11857"/>
    <d v="2016-08-31T00:00:00"/>
    <s v="3FE"/>
    <n v="2016"/>
    <n v="24326"/>
    <d v="2016-08-26T00:00:00"/>
    <n v="715.15"/>
    <s v="           715.15"/>
    <m/>
    <m/>
    <m/>
    <m/>
    <n v="4389"/>
    <x v="709"/>
    <s v="1616940958"/>
    <s v="27/06/0016  "/>
    <m/>
    <x v="12"/>
    <s v="61203429FC"/>
  </r>
  <r>
    <s v="D"/>
    <n v="2016"/>
    <n v="11857"/>
    <d v="2016-08-31T00:00:00"/>
    <s v="3FE"/>
    <n v="2016"/>
    <n v="26210"/>
    <d v="2016-08-26T00:00:00"/>
    <n v="168.44"/>
    <s v="           168.44"/>
    <m/>
    <m/>
    <m/>
    <m/>
    <n v="4389"/>
    <x v="709"/>
    <s v="1616944554"/>
    <s v="08/07/0016  "/>
    <m/>
    <x v="12"/>
    <s v="6120397760"/>
  </r>
  <r>
    <s v="D"/>
    <n v="2016"/>
    <n v="11857"/>
    <d v="2016-08-31T00:00:00"/>
    <s v="3FE"/>
    <n v="2016"/>
    <n v="26211"/>
    <d v="2016-08-26T00:00:00"/>
    <n v="344.57"/>
    <s v="           344.57"/>
    <m/>
    <m/>
    <m/>
    <m/>
    <n v="4389"/>
    <x v="709"/>
    <s v="1616945223"/>
    <s v="12/07/0016  "/>
    <m/>
    <x v="12"/>
    <s v="6120397760"/>
  </r>
  <r>
    <s v="D"/>
    <n v="2016"/>
    <n v="11857"/>
    <d v="2016-08-31T00:00:00"/>
    <s v="3FE"/>
    <n v="2016"/>
    <n v="26641"/>
    <d v="2016-08-26T00:00:00"/>
    <n v="1076.04"/>
    <s v="          1076.04"/>
    <m/>
    <m/>
    <m/>
    <m/>
    <n v="4389"/>
    <x v="709"/>
    <s v="1616945222"/>
    <s v="12/07/0016  "/>
    <m/>
    <x v="12"/>
    <s v="612032297B"/>
  </r>
  <r>
    <s v="D"/>
    <n v="2016"/>
    <n v="11858"/>
    <d v="2016-08-31T00:00:00"/>
    <s v="3FE"/>
    <n v="2016"/>
    <n v="24053"/>
    <d v="2016-08-26T00:00:00"/>
    <n v="200"/>
    <s v="           200.00"/>
    <m/>
    <m/>
    <m/>
    <m/>
    <n v="12495"/>
    <x v="586"/>
    <s v="163828"/>
    <s v="24/06/0016  "/>
    <m/>
    <x v="6"/>
    <s v="Z6E1779005"/>
  </r>
  <r>
    <s v="D"/>
    <n v="2016"/>
    <n v="11858"/>
    <d v="2016-08-31T00:00:00"/>
    <s v="3FE"/>
    <n v="2016"/>
    <n v="24067"/>
    <d v="2016-08-26T00:00:00"/>
    <n v="3175"/>
    <s v="          3175.00"/>
    <m/>
    <m/>
    <m/>
    <m/>
    <n v="12495"/>
    <x v="586"/>
    <s v="163827"/>
    <s v="24/06/0016  "/>
    <m/>
    <x v="6"/>
    <s v="6497336B46"/>
  </r>
  <r>
    <s v="D"/>
    <n v="2016"/>
    <n v="11859"/>
    <d v="2016-08-31T00:00:00"/>
    <s v="3FE"/>
    <n v="2016"/>
    <n v="23840"/>
    <d v="2016-08-26T00:00:00"/>
    <n v="960"/>
    <s v="           960.00"/>
    <m/>
    <m/>
    <m/>
    <m/>
    <n v="5022"/>
    <x v="535"/>
    <s v="750/PA"/>
    <s v="07/07/0016  "/>
    <m/>
    <x v="12"/>
    <s v="5152993059"/>
  </r>
  <r>
    <s v="D"/>
    <n v="2016"/>
    <n v="11860"/>
    <d v="2016-08-31T00:00:00"/>
    <s v="3FE"/>
    <n v="2016"/>
    <n v="23928"/>
    <d v="2016-08-26T00:00:00"/>
    <n v="323.45999999999998"/>
    <s v="           323.46"/>
    <m/>
    <m/>
    <m/>
    <m/>
    <n v="1175"/>
    <x v="814"/>
    <s v="0000123666"/>
    <s v="07/07/0016  "/>
    <m/>
    <x v="6"/>
    <s v="6495168E2E"/>
  </r>
  <r>
    <s v="D"/>
    <n v="2016"/>
    <n v="11860"/>
    <d v="2016-08-31T00:00:00"/>
    <s v="3FE"/>
    <n v="2016"/>
    <n v="24189"/>
    <d v="2016-08-26T00:00:00"/>
    <n v="655.02"/>
    <s v="           655.02"/>
    <m/>
    <m/>
    <m/>
    <m/>
    <n v="1175"/>
    <x v="814"/>
    <s v="0000123744"/>
    <s v="08/07/0016  "/>
    <m/>
    <x v="6"/>
    <s v="6495168E2E"/>
  </r>
  <r>
    <s v="D"/>
    <n v="2016"/>
    <n v="11860"/>
    <d v="2016-08-31T00:00:00"/>
    <s v="3FE"/>
    <n v="2016"/>
    <n v="24401"/>
    <d v="2016-08-26T00:00:00"/>
    <n v="218.34"/>
    <s v="           218.34"/>
    <m/>
    <m/>
    <m/>
    <m/>
    <n v="1175"/>
    <x v="814"/>
    <s v="0000124116"/>
    <s v="12/07/0016  "/>
    <m/>
    <x v="6"/>
    <s v="6495168E2E"/>
  </r>
  <r>
    <s v="D"/>
    <n v="2016"/>
    <n v="11860"/>
    <d v="2016-08-31T00:00:00"/>
    <s v="3FE"/>
    <n v="2016"/>
    <n v="24548"/>
    <d v="2016-08-26T00:00:00"/>
    <n v="500"/>
    <s v="           500.00"/>
    <m/>
    <m/>
    <m/>
    <m/>
    <n v="1175"/>
    <x v="814"/>
    <s v="0000123975"/>
    <s v="11/07/0016  "/>
    <m/>
    <x v="6"/>
    <s v="6507538E3A"/>
  </r>
  <r>
    <s v="D"/>
    <n v="2016"/>
    <n v="11860"/>
    <d v="2016-08-31T00:00:00"/>
    <s v="3FE"/>
    <n v="2016"/>
    <n v="25002"/>
    <d v="2016-08-26T00:00:00"/>
    <n v="185.9"/>
    <s v="           185.90"/>
    <m/>
    <m/>
    <m/>
    <m/>
    <n v="1175"/>
    <x v="814"/>
    <s v="0000123743"/>
    <s v="08/07/0016  "/>
    <m/>
    <x v="6"/>
    <s v="6288059E6D"/>
  </r>
  <r>
    <s v="D"/>
    <n v="2016"/>
    <n v="11861"/>
    <d v="2016-08-31T00:00:00"/>
    <s v="3FE"/>
    <n v="2016"/>
    <n v="23835"/>
    <d v="2016-08-26T00:00:00"/>
    <n v="628"/>
    <s v="           628.00"/>
    <m/>
    <m/>
    <m/>
    <m/>
    <n v="2607"/>
    <x v="630"/>
    <s v="0001012/SP"/>
    <s v="30/06/0016  "/>
    <m/>
    <x v="12"/>
    <s v="ZEB143966F"/>
  </r>
  <r>
    <s v="D"/>
    <n v="2016"/>
    <n v="11861"/>
    <d v="2016-08-31T00:00:00"/>
    <s v="3FE"/>
    <n v="2016"/>
    <n v="23838"/>
    <d v="2016-08-26T00:00:00"/>
    <n v="1428"/>
    <s v="          1428.00"/>
    <m/>
    <m/>
    <m/>
    <m/>
    <n v="2607"/>
    <x v="630"/>
    <s v="0001022/SP"/>
    <s v="30/06/0016  "/>
    <m/>
    <x v="12"/>
    <s v="63777795B9"/>
  </r>
  <r>
    <s v="D"/>
    <n v="2016"/>
    <n v="11862"/>
    <d v="2016-08-31T00:00:00"/>
    <s v="3FE"/>
    <n v="2016"/>
    <n v="23917"/>
    <d v="2016-08-26T00:00:00"/>
    <n v="105.3"/>
    <s v="           105.30"/>
    <m/>
    <m/>
    <m/>
    <m/>
    <n v="2607"/>
    <x v="630"/>
    <s v="0001000/SP"/>
    <s v="30/06/0016  "/>
    <m/>
    <x v="12"/>
    <s v="X370EA7383"/>
  </r>
  <r>
    <s v="D"/>
    <n v="2016"/>
    <n v="11862"/>
    <d v="2016-08-31T00:00:00"/>
    <s v="3FE"/>
    <n v="2016"/>
    <n v="23942"/>
    <d v="2016-08-26T00:00:00"/>
    <n v="1100"/>
    <s v="          1100.00"/>
    <m/>
    <m/>
    <m/>
    <m/>
    <n v="2607"/>
    <x v="630"/>
    <s v="0000996/SP"/>
    <s v="30/06/0016  "/>
    <m/>
    <x v="12"/>
    <s v="Z270D1D3B0"/>
  </r>
  <r>
    <s v="D"/>
    <n v="2016"/>
    <n v="11863"/>
    <d v="2016-08-31T00:00:00"/>
    <s v="3FE"/>
    <n v="2016"/>
    <n v="24683"/>
    <d v="2016-08-26T00:00:00"/>
    <n v="1268"/>
    <s v="          1268.00"/>
    <m/>
    <m/>
    <m/>
    <m/>
    <n v="2221"/>
    <x v="274"/>
    <s v="24 / PA"/>
    <s v="30/06/0016  "/>
    <m/>
    <x v="32"/>
    <s v="XB01823AC4"/>
  </r>
  <r>
    <s v="D"/>
    <n v="2016"/>
    <n v="11864"/>
    <d v="2016-08-31T00:00:00"/>
    <s v="3FE"/>
    <n v="2016"/>
    <n v="24039"/>
    <d v="2016-08-26T00:00:00"/>
    <n v="8473.5"/>
    <s v="          8473.50"/>
    <m/>
    <m/>
    <m/>
    <m/>
    <n v="6000"/>
    <x v="812"/>
    <s v="7080002711"/>
    <s v="06/07/0016  "/>
    <m/>
    <x v="31"/>
    <s v="66900281C1"/>
  </r>
  <r>
    <s v="D"/>
    <n v="2016"/>
    <n v="11865"/>
    <d v="2016-08-31T00:00:00"/>
    <s v="3FE"/>
    <n v="2016"/>
    <n v="24528"/>
    <d v="2016-08-26T00:00:00"/>
    <n v="480"/>
    <s v="           480.00"/>
    <m/>
    <m/>
    <m/>
    <m/>
    <n v="5635"/>
    <x v="492"/>
    <s v="2916/4"/>
    <s v="30/06/0016  "/>
    <m/>
    <x v="12"/>
    <s v="Z17160B4AA"/>
  </r>
  <r>
    <s v="D"/>
    <n v="2016"/>
    <n v="11865"/>
    <d v="2016-08-31T00:00:00"/>
    <s v="3FE"/>
    <n v="2016"/>
    <n v="24529"/>
    <d v="2016-08-26T00:00:00"/>
    <n v="3703.1"/>
    <s v="          3703.10"/>
    <m/>
    <m/>
    <m/>
    <m/>
    <n v="5635"/>
    <x v="492"/>
    <s v="2845/4"/>
    <s v="28/06/0016  "/>
    <m/>
    <x v="12"/>
    <s v="Z17160B4AA"/>
  </r>
  <r>
    <s v="D"/>
    <n v="2016"/>
    <n v="11865"/>
    <d v="2016-08-31T00:00:00"/>
    <s v="3FE"/>
    <n v="2016"/>
    <n v="24530"/>
    <d v="2016-08-26T00:00:00"/>
    <n v="96"/>
    <s v="            96.00"/>
    <m/>
    <m/>
    <m/>
    <m/>
    <n v="5635"/>
    <x v="492"/>
    <s v="2775/4"/>
    <s v="22/06/0016  "/>
    <m/>
    <x v="12"/>
    <s v="X020578927"/>
  </r>
  <r>
    <s v="D"/>
    <n v="2016"/>
    <n v="11865"/>
    <d v="2016-08-31T00:00:00"/>
    <s v="3FE"/>
    <n v="2016"/>
    <n v="24565"/>
    <d v="2016-08-26T00:00:00"/>
    <n v="759"/>
    <s v="           759.00"/>
    <m/>
    <m/>
    <m/>
    <m/>
    <n v="5635"/>
    <x v="492"/>
    <s v="2915/4"/>
    <s v="30/06/0016  "/>
    <m/>
    <x v="12"/>
    <s v="Z17160B4AA"/>
  </r>
  <r>
    <s v="D"/>
    <n v="2016"/>
    <n v="11866"/>
    <d v="2016-08-31T00:00:00"/>
    <s v="3FE"/>
    <n v="2016"/>
    <n v="24682"/>
    <d v="2016-08-26T00:00:00"/>
    <n v="230"/>
    <s v="           230.00"/>
    <m/>
    <m/>
    <m/>
    <m/>
    <n v="4204"/>
    <x v="595"/>
    <s v="898/PA"/>
    <s v="30/06/0016  "/>
    <m/>
    <x v="40"/>
    <s v="X3F18239B9"/>
  </r>
  <r>
    <s v="D"/>
    <n v="2016"/>
    <n v="11867"/>
    <d v="2016-08-31T00:00:00"/>
    <s v="3FE"/>
    <n v="2016"/>
    <n v="25377"/>
    <d v="2016-08-26T00:00:00"/>
    <n v="585.20000000000005"/>
    <s v="           585.20"/>
    <m/>
    <m/>
    <m/>
    <m/>
    <n v="78906"/>
    <x v="318"/>
    <s v="16713408"/>
    <s v="29/06/0016  "/>
    <m/>
    <x v="12"/>
    <s v="6539763F23"/>
  </r>
  <r>
    <s v="D"/>
    <n v="2016"/>
    <n v="11868"/>
    <d v="2016-08-31T00:00:00"/>
    <s v="3FE"/>
    <n v="2016"/>
    <n v="24537"/>
    <d v="2016-08-26T00:00:00"/>
    <n v="3525"/>
    <s v="          3525.00"/>
    <m/>
    <m/>
    <m/>
    <m/>
    <n v="1251"/>
    <x v="776"/>
    <s v="B 051955/16"/>
    <s v="04/07/0016  "/>
    <m/>
    <x v="12"/>
    <s v="65849898D2"/>
  </r>
  <r>
    <s v="D"/>
    <n v="2016"/>
    <n v="11869"/>
    <d v="2016-08-31T00:00:00"/>
    <s v="3FE"/>
    <n v="2016"/>
    <n v="24243"/>
    <d v="2016-08-26T00:00:00"/>
    <n v="585"/>
    <s v="           585.00"/>
    <m/>
    <m/>
    <m/>
    <m/>
    <n v="3135"/>
    <x v="707"/>
    <s v="5434"/>
    <s v="11/07/0016  "/>
    <m/>
    <x v="44"/>
    <s v="Z641A7A803"/>
  </r>
  <r>
    <s v="D"/>
    <n v="2016"/>
    <n v="11869"/>
    <d v="2016-08-31T00:00:00"/>
    <s v="3FE"/>
    <n v="2016"/>
    <n v="24244"/>
    <d v="2016-08-26T00:00:00"/>
    <n v="375"/>
    <s v="           375.00"/>
    <m/>
    <m/>
    <m/>
    <m/>
    <n v="3135"/>
    <x v="707"/>
    <s v="5591"/>
    <s v="11/07/0016  "/>
    <m/>
    <x v="44"/>
    <s v="60682942A0"/>
  </r>
  <r>
    <s v="D"/>
    <n v="2016"/>
    <n v="11870"/>
    <d v="2016-08-31T00:00:00"/>
    <s v="3FE"/>
    <n v="2016"/>
    <n v="24916"/>
    <d v="2016-08-26T00:00:00"/>
    <n v="8112"/>
    <s v="          8112.00"/>
    <m/>
    <m/>
    <m/>
    <m/>
    <n v="12652"/>
    <x v="647"/>
    <s v="16PL016202"/>
    <s v="07/07/0016  "/>
    <m/>
    <x v="12"/>
    <s v="Z481A6F4E2"/>
  </r>
  <r>
    <s v="D"/>
    <n v="2016"/>
    <n v="11870"/>
    <d v="2016-08-31T00:00:00"/>
    <s v="3FE"/>
    <n v="2016"/>
    <n v="24918"/>
    <d v="2016-08-26T00:00:00"/>
    <n v="70"/>
    <s v="            70.00"/>
    <m/>
    <m/>
    <m/>
    <m/>
    <n v="12652"/>
    <x v="647"/>
    <s v="16PL016199"/>
    <s v="07/07/0016  "/>
    <m/>
    <x v="12"/>
    <s v="Z0219D7CED"/>
  </r>
  <r>
    <s v="D"/>
    <n v="2016"/>
    <n v="11871"/>
    <d v="2016-08-31T00:00:00"/>
    <s v="3FE"/>
    <n v="2016"/>
    <n v="24458"/>
    <d v="2016-08-26T00:00:00"/>
    <n v="230"/>
    <s v="           230.00"/>
    <m/>
    <m/>
    <m/>
    <m/>
    <n v="12279"/>
    <x v="655"/>
    <s v="2110357999"/>
    <s v="12/07/0016  "/>
    <m/>
    <x v="12"/>
    <s v="6608976B84"/>
  </r>
  <r>
    <s v="D"/>
    <n v="2016"/>
    <n v="11872"/>
    <d v="2016-08-31T00:00:00"/>
    <s v="3FE"/>
    <n v="2016"/>
    <n v="26724"/>
    <d v="2016-08-26T00:00:00"/>
    <n v="118.58"/>
    <s v="           118.58"/>
    <m/>
    <m/>
    <m/>
    <m/>
    <n v="11863"/>
    <x v="730"/>
    <s v="16929459"/>
    <s v="08/07/0016  "/>
    <m/>
    <x v="41"/>
    <s v="ZD80AE8A4B"/>
  </r>
  <r>
    <s v="D"/>
    <n v="2016"/>
    <n v="11872"/>
    <d v="2016-08-31T00:00:00"/>
    <s v="3FE"/>
    <n v="2016"/>
    <n v="26727"/>
    <d v="2016-08-26T00:00:00"/>
    <n v="63.92"/>
    <s v="            63.92"/>
    <m/>
    <m/>
    <m/>
    <m/>
    <n v="11863"/>
    <x v="730"/>
    <s v="16929460"/>
    <s v="08/07/0016  "/>
    <m/>
    <x v="41"/>
    <s v="ZAF19CAF93"/>
  </r>
  <r>
    <s v="D"/>
    <n v="2016"/>
    <n v="11873"/>
    <d v="2016-08-31T00:00:00"/>
    <s v="3FE"/>
    <n v="2016"/>
    <n v="24220"/>
    <d v="2016-08-26T00:00:00"/>
    <n v="752"/>
    <s v="           752.00"/>
    <m/>
    <m/>
    <m/>
    <m/>
    <n v="11631"/>
    <x v="660"/>
    <s v="2313"/>
    <s v="11/07/0016  "/>
    <m/>
    <x v="12"/>
    <s v="ZCC184C580"/>
  </r>
  <r>
    <s v="D"/>
    <n v="2016"/>
    <n v="11874"/>
    <d v="2016-08-31T00:00:00"/>
    <s v="3FE"/>
    <n v="2016"/>
    <n v="25016"/>
    <d v="2016-08-26T00:00:00"/>
    <n v="746"/>
    <s v="           746.00"/>
    <m/>
    <m/>
    <m/>
    <m/>
    <n v="11123"/>
    <x v="744"/>
    <s v="1661003334"/>
    <s v="11/07/0016  "/>
    <m/>
    <x v="31"/>
    <s v="ZB31A6295A"/>
  </r>
  <r>
    <s v="D"/>
    <n v="2016"/>
    <n v="11874"/>
    <d v="2016-08-31T00:00:00"/>
    <s v="3FE"/>
    <n v="2016"/>
    <n v="26697"/>
    <d v="2016-08-26T00:00:00"/>
    <n v="56"/>
    <s v="            56.00"/>
    <m/>
    <m/>
    <m/>
    <m/>
    <n v="11123"/>
    <x v="744"/>
    <s v="1661003335"/>
    <s v="11/07/0016  "/>
    <m/>
    <x v="31"/>
    <s v="ZF7152ABD0"/>
  </r>
  <r>
    <s v="D"/>
    <n v="2016"/>
    <n v="11875"/>
    <d v="2016-08-31T00:00:00"/>
    <s v="3FE"/>
    <n v="2016"/>
    <n v="26697"/>
    <d v="2016-08-26T00:00:00"/>
    <n v="45"/>
    <s v="            45.00"/>
    <m/>
    <m/>
    <m/>
    <m/>
    <n v="11123"/>
    <x v="744"/>
    <s v="1661003335"/>
    <s v="11/07/0016  "/>
    <m/>
    <x v="7"/>
    <s v="ZF7152ABD0"/>
  </r>
  <r>
    <s v="D"/>
    <n v="2016"/>
    <n v="11876"/>
    <d v="2016-08-31T00:00:00"/>
    <s v="3FE"/>
    <n v="2016"/>
    <n v="26688"/>
    <d v="2016-08-26T00:00:00"/>
    <n v="873"/>
    <s v="           873.00"/>
    <m/>
    <m/>
    <m/>
    <m/>
    <n v="10591"/>
    <x v="667"/>
    <s v="2016008791"/>
    <s v="28/06/0016  "/>
    <m/>
    <x v="33"/>
    <s v="5665897E1A"/>
  </r>
  <r>
    <s v="D"/>
    <n v="2016"/>
    <n v="11877"/>
    <d v="2016-08-31T00:00:00"/>
    <s v="3FE"/>
    <n v="2016"/>
    <n v="24177"/>
    <d v="2016-08-26T00:00:00"/>
    <n v="4418.8"/>
    <s v="          4418.80"/>
    <m/>
    <m/>
    <m/>
    <m/>
    <n v="10591"/>
    <x v="667"/>
    <s v="2016009532"/>
    <s v="11/07/0016  "/>
    <m/>
    <x v="12"/>
    <s v="5665897E1A"/>
  </r>
  <r>
    <s v="D"/>
    <n v="2016"/>
    <n v="11877"/>
    <d v="2016-08-31T00:00:00"/>
    <s v="3FE"/>
    <n v="2016"/>
    <n v="24193"/>
    <d v="2016-08-26T00:00:00"/>
    <n v="364"/>
    <s v="           364.00"/>
    <m/>
    <m/>
    <m/>
    <m/>
    <n v="10591"/>
    <x v="667"/>
    <s v="2016009530"/>
    <s v="11/07/0016  "/>
    <m/>
    <x v="12"/>
    <s v="ZE71857957"/>
  </r>
  <r>
    <s v="D"/>
    <n v="2016"/>
    <n v="11877"/>
    <d v="2016-08-31T00:00:00"/>
    <s v="3FE"/>
    <n v="2016"/>
    <n v="24506"/>
    <d v="2016-08-26T00:00:00"/>
    <n v="2899"/>
    <s v="          2899.00"/>
    <m/>
    <m/>
    <m/>
    <m/>
    <n v="10591"/>
    <x v="667"/>
    <s v="2016009660"/>
    <s v="13/07/0016  "/>
    <m/>
    <x v="12"/>
    <s v="Z091857E37"/>
  </r>
  <r>
    <s v="D"/>
    <n v="2016"/>
    <n v="11877"/>
    <d v="2016-08-31T00:00:00"/>
    <s v="3FE"/>
    <n v="2016"/>
    <n v="26695"/>
    <d v="2016-08-26T00:00:00"/>
    <n v="550"/>
    <s v="           550.00"/>
    <m/>
    <m/>
    <m/>
    <m/>
    <n v="10591"/>
    <x v="667"/>
    <s v="2016009531"/>
    <s v="11/07/0016  "/>
    <m/>
    <x v="12"/>
    <s v="5665897E1A"/>
  </r>
  <r>
    <s v="D"/>
    <n v="2016"/>
    <n v="11878"/>
    <d v="2016-08-31T00:00:00"/>
    <s v="3FE"/>
    <n v="2016"/>
    <n v="24920"/>
    <d v="2016-08-26T00:00:00"/>
    <n v="160"/>
    <s v="           160.00"/>
    <m/>
    <m/>
    <m/>
    <m/>
    <n v="6401"/>
    <x v="507"/>
    <s v="4010446"/>
    <s v="07/07/0016  "/>
    <m/>
    <x v="7"/>
    <s v="Z7111AC317"/>
  </r>
  <r>
    <s v="D"/>
    <n v="2016"/>
    <n v="11878"/>
    <d v="2016-08-31T00:00:00"/>
    <s v="3FE"/>
    <n v="2016"/>
    <n v="25844"/>
    <d v="2016-08-26T00:00:00"/>
    <n v="160"/>
    <s v="           160.00"/>
    <m/>
    <m/>
    <m/>
    <m/>
    <n v="6401"/>
    <x v="507"/>
    <s v="4010562"/>
    <s v="12/07/0016  "/>
    <m/>
    <x v="7"/>
    <s v="Z7111AC317"/>
  </r>
  <r>
    <s v="D"/>
    <n v="2016"/>
    <n v="11879"/>
    <d v="2016-08-31T00:00:00"/>
    <s v="3FE"/>
    <n v="2016"/>
    <n v="24920"/>
    <d v="2016-08-26T00:00:00"/>
    <n v="984.55"/>
    <s v="           984.55"/>
    <m/>
    <m/>
    <m/>
    <m/>
    <n v="6401"/>
    <x v="507"/>
    <s v="4010446"/>
    <s v="07/07/0016  "/>
    <m/>
    <x v="6"/>
    <s v="Z7111AC317"/>
  </r>
  <r>
    <s v="D"/>
    <n v="2016"/>
    <n v="11879"/>
    <d v="2016-08-31T00:00:00"/>
    <s v="3FE"/>
    <n v="2016"/>
    <n v="24983"/>
    <d v="2016-08-26T00:00:00"/>
    <n v="904.62"/>
    <s v="           904.62"/>
    <m/>
    <m/>
    <m/>
    <m/>
    <n v="6401"/>
    <x v="507"/>
    <s v="4010444"/>
    <s v="07/07/0016  "/>
    <m/>
    <x v="6"/>
    <s v="Z7111AC317"/>
  </r>
  <r>
    <s v="D"/>
    <n v="2016"/>
    <n v="11879"/>
    <d v="2016-08-31T00:00:00"/>
    <s v="3FE"/>
    <n v="2016"/>
    <n v="25844"/>
    <d v="2016-08-26T00:00:00"/>
    <n v="984.55"/>
    <s v="           984.55"/>
    <m/>
    <m/>
    <m/>
    <m/>
    <n v="6401"/>
    <x v="507"/>
    <s v="4010562"/>
    <s v="12/07/0016  "/>
    <m/>
    <x v="6"/>
    <s v="Z7111AC317"/>
  </r>
  <r>
    <s v="D"/>
    <n v="2016"/>
    <n v="11879"/>
    <d v="2016-08-31T00:00:00"/>
    <s v="3FE"/>
    <n v="2016"/>
    <n v="25852"/>
    <d v="2016-08-26T00:00:00"/>
    <n v="116.13"/>
    <s v="           116.13"/>
    <m/>
    <m/>
    <m/>
    <m/>
    <n v="6401"/>
    <x v="507"/>
    <s v="4010539"/>
    <s v="08/07/0016  "/>
    <m/>
    <x v="6"/>
    <s v="ZC80FFF0C9"/>
  </r>
  <r>
    <s v="D"/>
    <n v="2016"/>
    <n v="11880"/>
    <d v="2016-08-31T00:00:00"/>
    <s v="3FE"/>
    <n v="2016"/>
    <n v="24005"/>
    <d v="2016-08-26T00:00:00"/>
    <n v="400"/>
    <s v="           400.00"/>
    <m/>
    <m/>
    <m/>
    <m/>
    <n v="6273"/>
    <x v="671"/>
    <s v="3846005452"/>
    <s v="07/07/0016  "/>
    <m/>
    <x v="12"/>
    <s v="62632548B3"/>
  </r>
  <r>
    <s v="D"/>
    <n v="2016"/>
    <n v="11880"/>
    <d v="2016-08-31T00:00:00"/>
    <s v="3FE"/>
    <n v="2016"/>
    <n v="24006"/>
    <d v="2016-08-26T00:00:00"/>
    <n v="600"/>
    <s v="           600.00"/>
    <m/>
    <m/>
    <m/>
    <m/>
    <n v="6273"/>
    <x v="671"/>
    <s v="3846005453"/>
    <s v="07/07/0016  "/>
    <m/>
    <x v="12"/>
    <s v="Z2715627DD"/>
  </r>
  <r>
    <s v="D"/>
    <n v="2016"/>
    <n v="11880"/>
    <d v="2016-08-31T00:00:00"/>
    <s v="3FE"/>
    <n v="2016"/>
    <n v="26257"/>
    <d v="2016-08-26T00:00:00"/>
    <n v="400"/>
    <s v="           400.00"/>
    <m/>
    <m/>
    <m/>
    <m/>
    <n v="6273"/>
    <x v="671"/>
    <s v="3846005828"/>
    <s v="13/07/0016  "/>
    <m/>
    <x v="12"/>
    <s v="Z311A9818F"/>
  </r>
  <r>
    <s v="D"/>
    <n v="2016"/>
    <n v="11881"/>
    <d v="2016-08-31T00:00:00"/>
    <s v="3FE"/>
    <n v="2016"/>
    <n v="25004"/>
    <d v="2016-08-26T00:00:00"/>
    <n v="155"/>
    <s v="           155.00"/>
    <m/>
    <m/>
    <m/>
    <m/>
    <n v="6273"/>
    <x v="671"/>
    <s v="3846005686"/>
    <s v="11/07/0016  "/>
    <m/>
    <x v="12"/>
    <s v="Z3A149ADB7"/>
  </r>
  <r>
    <s v="D"/>
    <n v="2016"/>
    <n v="11881"/>
    <d v="2016-08-31T00:00:00"/>
    <s v="3FE"/>
    <n v="2016"/>
    <n v="25015"/>
    <d v="2016-08-26T00:00:00"/>
    <n v="155"/>
    <s v="           155.00"/>
    <m/>
    <m/>
    <m/>
    <m/>
    <n v="6273"/>
    <x v="671"/>
    <s v="3846005685"/>
    <s v="11/07/0016  "/>
    <m/>
    <x v="12"/>
    <s v="Z3A149ADB7"/>
  </r>
  <r>
    <s v="D"/>
    <n v="2016"/>
    <n v="11882"/>
    <d v="2016-08-31T00:00:00"/>
    <s v="3FE"/>
    <n v="2016"/>
    <n v="23931"/>
    <d v="2016-08-26T00:00:00"/>
    <n v="533"/>
    <s v="           533.00"/>
    <m/>
    <m/>
    <m/>
    <m/>
    <n v="5948"/>
    <x v="518"/>
    <s v="0537105294"/>
    <s v="08/07/0016  "/>
    <m/>
    <x v="12"/>
    <s v="Z7D149B8E9"/>
  </r>
  <r>
    <s v="D"/>
    <n v="2016"/>
    <n v="11882"/>
    <d v="2016-08-31T00:00:00"/>
    <s v="3FE"/>
    <n v="2016"/>
    <n v="23998"/>
    <d v="2016-08-26T00:00:00"/>
    <n v="467"/>
    <s v="           467.00"/>
    <m/>
    <m/>
    <m/>
    <m/>
    <n v="5948"/>
    <x v="518"/>
    <s v="0537105207"/>
    <s v="07/07/0016  "/>
    <m/>
    <x v="12"/>
    <s v="626274657D"/>
  </r>
  <r>
    <s v="D"/>
    <n v="2016"/>
    <n v="11882"/>
    <d v="2016-08-31T00:00:00"/>
    <s v="3FE"/>
    <n v="2016"/>
    <n v="26387"/>
    <d v="2016-08-26T00:00:00"/>
    <n v="3250"/>
    <s v="          3250.00"/>
    <m/>
    <m/>
    <m/>
    <m/>
    <n v="5948"/>
    <x v="518"/>
    <s v="0537105432"/>
    <s v="12/07/0016  "/>
    <m/>
    <x v="12"/>
    <s v="Z9E12A68AB"/>
  </r>
  <r>
    <s v="D"/>
    <n v="2016"/>
    <n v="11883"/>
    <d v="2016-08-31T00:00:00"/>
    <s v="3FE"/>
    <n v="2016"/>
    <n v="24450"/>
    <d v="2016-08-26T00:00:00"/>
    <n v="475"/>
    <s v="           475.00"/>
    <m/>
    <m/>
    <m/>
    <m/>
    <n v="5896"/>
    <x v="522"/>
    <s v="3216003032"/>
    <s v="01/07/0016  "/>
    <m/>
    <x v="6"/>
    <s v="64974010ED"/>
  </r>
  <r>
    <s v="D"/>
    <n v="2016"/>
    <n v="11883"/>
    <d v="2016-08-31T00:00:00"/>
    <s v="3FE"/>
    <n v="2016"/>
    <n v="24455"/>
    <d v="2016-08-26T00:00:00"/>
    <n v="4073.16"/>
    <s v="          4073.16"/>
    <m/>
    <m/>
    <m/>
    <m/>
    <n v="5896"/>
    <x v="522"/>
    <s v="3216003099"/>
    <s v="06/07/0016  "/>
    <m/>
    <x v="6"/>
    <s v="6495002534"/>
  </r>
  <r>
    <s v="D"/>
    <n v="2016"/>
    <n v="11884"/>
    <d v="2016-08-31T00:00:00"/>
    <s v="3FE"/>
    <n v="2016"/>
    <n v="24375"/>
    <d v="2016-08-26T00:00:00"/>
    <n v="31.6"/>
    <s v="            31.60"/>
    <m/>
    <m/>
    <m/>
    <m/>
    <n v="5402"/>
    <x v="532"/>
    <s v="2100064821"/>
    <s v="11/07/0016  "/>
    <m/>
    <x v="6"/>
    <s v="650762238F"/>
  </r>
  <r>
    <s v="D"/>
    <n v="2016"/>
    <n v="11884"/>
    <d v="2016-08-31T00:00:00"/>
    <s v="3FE"/>
    <n v="2016"/>
    <n v="24383"/>
    <d v="2016-08-26T00:00:00"/>
    <n v="42"/>
    <s v="            42.00"/>
    <m/>
    <m/>
    <m/>
    <m/>
    <n v="5402"/>
    <x v="532"/>
    <s v="2100065276"/>
    <s v="12/07/0016  "/>
    <m/>
    <x v="6"/>
    <s v="650762238F"/>
  </r>
  <r>
    <s v="D"/>
    <n v="2016"/>
    <n v="11884"/>
    <d v="2016-08-31T00:00:00"/>
    <s v="3FE"/>
    <n v="2016"/>
    <n v="24397"/>
    <d v="2016-08-26T00:00:00"/>
    <n v="91.18"/>
    <s v="            91.18"/>
    <m/>
    <m/>
    <m/>
    <m/>
    <n v="5402"/>
    <x v="532"/>
    <s v="2100065656"/>
    <s v="13/07/0016  "/>
    <m/>
    <x v="6"/>
    <s v="650762238F"/>
  </r>
  <r>
    <s v="D"/>
    <n v="2016"/>
    <n v="11884"/>
    <d v="2016-08-31T00:00:00"/>
    <s v="3FE"/>
    <n v="2016"/>
    <n v="24398"/>
    <d v="2016-08-26T00:00:00"/>
    <n v="448.8"/>
    <s v="           448.80"/>
    <m/>
    <m/>
    <m/>
    <m/>
    <n v="5402"/>
    <x v="532"/>
    <s v="2100065655"/>
    <s v="13/07/0016  "/>
    <m/>
    <x v="6"/>
    <s v="60682595BD"/>
  </r>
  <r>
    <s v="D"/>
    <n v="2016"/>
    <n v="11885"/>
    <d v="2016-08-31T00:00:00"/>
    <s v="3FE"/>
    <n v="2016"/>
    <n v="24673"/>
    <d v="2016-08-26T00:00:00"/>
    <n v="1072.4000000000001"/>
    <s v="          1072.40"/>
    <m/>
    <m/>
    <m/>
    <m/>
    <n v="5352"/>
    <x v="534"/>
    <s v="3616065892"/>
    <s v="06/07/0016  "/>
    <m/>
    <x v="6"/>
    <s v="60668001BD"/>
  </r>
  <r>
    <s v="D"/>
    <n v="2016"/>
    <n v="11886"/>
    <d v="2016-08-31T00:00:00"/>
    <s v="3FE"/>
    <n v="2016"/>
    <n v="23958"/>
    <d v="2016-08-26T00:00:00"/>
    <n v="84.6"/>
    <s v="            84.60"/>
    <m/>
    <m/>
    <m/>
    <m/>
    <n v="3635"/>
    <x v="642"/>
    <s v="7140412719"/>
    <s v="07/07/0016  "/>
    <m/>
    <x v="6"/>
    <s v="65075117F4"/>
  </r>
  <r>
    <s v="D"/>
    <n v="2016"/>
    <n v="11886"/>
    <d v="2016-08-31T00:00:00"/>
    <s v="3FE"/>
    <n v="2016"/>
    <n v="23959"/>
    <d v="2016-08-26T00:00:00"/>
    <n v="126.9"/>
    <s v="           126.90"/>
    <m/>
    <m/>
    <m/>
    <m/>
    <n v="3635"/>
    <x v="642"/>
    <s v="7140412718"/>
    <s v="07/07/0016  "/>
    <m/>
    <x v="6"/>
    <s v="Z8D12BFA00"/>
  </r>
  <r>
    <s v="D"/>
    <n v="2016"/>
    <n v="11886"/>
    <d v="2016-08-31T00:00:00"/>
    <s v="3FE"/>
    <n v="2016"/>
    <n v="23961"/>
    <d v="2016-08-26T00:00:00"/>
    <n v="273"/>
    <s v="           273.00"/>
    <m/>
    <m/>
    <m/>
    <m/>
    <n v="3635"/>
    <x v="642"/>
    <s v="7140412717"/>
    <s v="07/07/0016  "/>
    <m/>
    <x v="6"/>
    <s v="ZB917408A2"/>
  </r>
  <r>
    <s v="D"/>
    <n v="2016"/>
    <n v="11886"/>
    <d v="2016-08-31T00:00:00"/>
    <s v="3FE"/>
    <n v="2016"/>
    <n v="24342"/>
    <d v="2016-08-26T00:00:00"/>
    <n v="273"/>
    <s v="           273.00"/>
    <m/>
    <m/>
    <m/>
    <m/>
    <n v="3635"/>
    <x v="642"/>
    <s v="7140412913"/>
    <s v="11/07/0016  "/>
    <m/>
    <x v="6"/>
    <s v="ZB917408A2"/>
  </r>
  <r>
    <s v="D"/>
    <n v="2016"/>
    <n v="11886"/>
    <d v="2016-08-31T00:00:00"/>
    <s v="3FE"/>
    <n v="2016"/>
    <n v="24342"/>
    <d v="2016-08-26T00:00:00"/>
    <n v="126.9"/>
    <s v="           126.90"/>
    <m/>
    <m/>
    <m/>
    <m/>
    <n v="3635"/>
    <x v="642"/>
    <s v="7140412913"/>
    <s v="11/07/0016  "/>
    <m/>
    <x v="6"/>
    <s v="Z91174CDB6"/>
  </r>
  <r>
    <s v="D"/>
    <n v="2016"/>
    <n v="11887"/>
    <d v="2016-08-31T00:00:00"/>
    <s v="3FE"/>
    <n v="2016"/>
    <n v="24960"/>
    <d v="2016-08-26T00:00:00"/>
    <n v="349.61"/>
    <s v="           349.61"/>
    <m/>
    <m/>
    <m/>
    <m/>
    <n v="3635"/>
    <x v="642"/>
    <s v="7140412639"/>
    <s v="07/07/0016  "/>
    <m/>
    <x v="12"/>
    <s v="Z641A80332"/>
  </r>
  <r>
    <s v="D"/>
    <n v="2016"/>
    <n v="11887"/>
    <d v="2016-08-31T00:00:00"/>
    <s v="3FE"/>
    <n v="2016"/>
    <n v="25908"/>
    <d v="2016-08-26T00:00:00"/>
    <n v="449.95"/>
    <s v="           449.95"/>
    <m/>
    <m/>
    <m/>
    <m/>
    <n v="3635"/>
    <x v="642"/>
    <s v="7140410648"/>
    <s v="23/06/0016  "/>
    <m/>
    <x v="12"/>
    <s v="5783932BAB"/>
  </r>
  <r>
    <s v="D"/>
    <n v="2016"/>
    <n v="11888"/>
    <d v="2016-08-31T00:00:00"/>
    <s v="3FE"/>
    <n v="2016"/>
    <n v="24576"/>
    <d v="2016-08-26T00:00:00"/>
    <n v="1152"/>
    <s v="          1152.00"/>
    <m/>
    <m/>
    <m/>
    <m/>
    <n v="3090"/>
    <x v="706"/>
    <s v="VP  004301"/>
    <s v="08/07/0016  "/>
    <m/>
    <x v="12"/>
    <s v="Z901537E4E"/>
  </r>
  <r>
    <s v="D"/>
    <n v="2016"/>
    <n v="11888"/>
    <d v="2016-08-31T00:00:00"/>
    <s v="3FE"/>
    <n v="2016"/>
    <n v="24585"/>
    <d v="2016-08-26T00:00:00"/>
    <n v="506.4"/>
    <s v="           506.40"/>
    <m/>
    <m/>
    <m/>
    <m/>
    <n v="3090"/>
    <x v="706"/>
    <s v="VP  004302"/>
    <s v="08/07/0016  "/>
    <m/>
    <x v="12"/>
    <s v="ZBC19C25E4"/>
  </r>
  <r>
    <s v="D"/>
    <n v="2016"/>
    <n v="11889"/>
    <d v="2016-08-31T00:00:00"/>
    <s v="3FE"/>
    <n v="2016"/>
    <n v="23845"/>
    <d v="2016-08-26T00:00:00"/>
    <n v="190.8"/>
    <s v="           190.80"/>
    <m/>
    <m/>
    <m/>
    <m/>
    <n v="2540"/>
    <x v="710"/>
    <s v="1180209154"/>
    <s v="07/07/0016  "/>
    <m/>
    <x v="6"/>
    <s v="4949876EE1"/>
  </r>
  <r>
    <s v="D"/>
    <n v="2016"/>
    <n v="11890"/>
    <d v="2016-08-31T00:00:00"/>
    <s v="3FE"/>
    <n v="2016"/>
    <n v="24022"/>
    <d v="2016-08-26T00:00:00"/>
    <n v="864"/>
    <s v="           864.00"/>
    <m/>
    <m/>
    <m/>
    <m/>
    <n v="2158"/>
    <x v="714"/>
    <s v="1601012256"/>
    <s v="06/07/0016  "/>
    <m/>
    <x v="12"/>
    <s v="6469827E20"/>
  </r>
  <r>
    <s v="D"/>
    <n v="2016"/>
    <n v="11890"/>
    <d v="2016-08-31T00:00:00"/>
    <s v="3FE"/>
    <n v="2016"/>
    <n v="26364"/>
    <d v="2016-08-26T00:00:00"/>
    <n v="37.14"/>
    <s v="            37.14"/>
    <m/>
    <m/>
    <m/>
    <m/>
    <n v="2158"/>
    <x v="714"/>
    <s v="1601012552"/>
    <s v="11/07/0016  "/>
    <m/>
    <x v="12"/>
    <s v="X8A0D4D787"/>
  </r>
  <r>
    <s v="D"/>
    <n v="2016"/>
    <n v="11891"/>
    <d v="2016-08-31T00:00:00"/>
    <s v="3FE"/>
    <n v="2016"/>
    <n v="23880"/>
    <d v="2016-08-26T00:00:00"/>
    <n v="2660"/>
    <s v="          2660.00"/>
    <m/>
    <m/>
    <m/>
    <m/>
    <n v="1729"/>
    <x v="437"/>
    <s v="2116020255"/>
    <s v="07/07/0016  "/>
    <m/>
    <x v="31"/>
    <s v="X350ADDCF0"/>
  </r>
  <r>
    <s v="D"/>
    <n v="2016"/>
    <n v="11891"/>
    <d v="2016-08-31T00:00:00"/>
    <s v="3FE"/>
    <n v="2016"/>
    <n v="24888"/>
    <d v="2016-08-26T00:00:00"/>
    <n v="43.74"/>
    <s v="            43.74"/>
    <m/>
    <m/>
    <m/>
    <m/>
    <n v="1729"/>
    <x v="437"/>
    <s v="2116020061"/>
    <s v="06/07/0016  "/>
    <m/>
    <x v="31"/>
    <s v="ZAD1660AB0"/>
  </r>
  <r>
    <s v="D"/>
    <n v="2016"/>
    <n v="11891"/>
    <d v="2016-08-31T00:00:00"/>
    <s v="3FE"/>
    <n v="2016"/>
    <n v="24958"/>
    <d v="2016-08-26T00:00:00"/>
    <n v="77.760000000000005"/>
    <s v="            77.76"/>
    <m/>
    <m/>
    <m/>
    <m/>
    <n v="1729"/>
    <x v="437"/>
    <s v="2116020060"/>
    <s v="06/07/0016  "/>
    <m/>
    <x v="31"/>
    <s v="ZAD1660AB0"/>
  </r>
  <r>
    <s v="D"/>
    <n v="2016"/>
    <n v="11891"/>
    <d v="2016-08-31T00:00:00"/>
    <s v="3FE"/>
    <n v="2016"/>
    <n v="25563"/>
    <d v="2016-08-26T00:00:00"/>
    <n v="60.84"/>
    <s v="            60.84"/>
    <m/>
    <m/>
    <m/>
    <m/>
    <n v="1729"/>
    <x v="437"/>
    <s v="2116020799"/>
    <s v="12/07/0016  "/>
    <m/>
    <x v="31"/>
    <s v="ZAD1660AB0"/>
  </r>
  <r>
    <s v="D"/>
    <n v="2016"/>
    <n v="11892"/>
    <d v="2016-08-31T00:00:00"/>
    <s v="3FE"/>
    <n v="2016"/>
    <n v="24215"/>
    <d v="2016-08-26T00:00:00"/>
    <n v="305"/>
    <s v="           305.00"/>
    <m/>
    <m/>
    <m/>
    <m/>
    <n v="1729"/>
    <x v="437"/>
    <s v="2116020463"/>
    <s v="08/07/0016  "/>
    <m/>
    <x v="41"/>
    <s v="X620CD4620"/>
  </r>
  <r>
    <s v="D"/>
    <n v="2016"/>
    <n v="11893"/>
    <d v="2016-08-31T00:00:00"/>
    <s v="3FE"/>
    <n v="2016"/>
    <n v="26355"/>
    <d v="2016-08-26T00:00:00"/>
    <n v="7500"/>
    <s v="          7500.00"/>
    <m/>
    <m/>
    <m/>
    <m/>
    <n v="1663"/>
    <x v="651"/>
    <s v="0620398895"/>
    <s v="11/07/0016  "/>
    <m/>
    <x v="12"/>
    <s v="Z471A7A12D"/>
  </r>
  <r>
    <s v="D"/>
    <n v="2016"/>
    <n v="11894"/>
    <d v="2016-08-31T00:00:00"/>
    <s v="3FE"/>
    <n v="2016"/>
    <n v="23886"/>
    <d v="2016-08-26T00:00:00"/>
    <n v="172.8"/>
    <s v="           172.80"/>
    <m/>
    <m/>
    <m/>
    <m/>
    <n v="1555"/>
    <x v="724"/>
    <s v="RH/16017324"/>
    <s v="07/07/0016  "/>
    <m/>
    <x v="6"/>
    <s v="4950005957"/>
  </r>
  <r>
    <s v="D"/>
    <n v="2016"/>
    <n v="11894"/>
    <d v="2016-08-31T00:00:00"/>
    <s v="3FE"/>
    <n v="2016"/>
    <n v="24019"/>
    <d v="2016-08-26T00:00:00"/>
    <n v="721.5"/>
    <s v="           721.50"/>
    <m/>
    <m/>
    <m/>
    <m/>
    <n v="1555"/>
    <x v="724"/>
    <s v="RH/16017247"/>
    <s v="06/07/0016  "/>
    <m/>
    <x v="6"/>
    <s v="Z2C19B9435"/>
  </r>
  <r>
    <s v="D"/>
    <n v="2016"/>
    <n v="11894"/>
    <d v="2016-08-31T00:00:00"/>
    <s v="3FE"/>
    <n v="2016"/>
    <n v="24469"/>
    <d v="2016-08-26T00:00:00"/>
    <n v="2448"/>
    <s v="          2448.00"/>
    <m/>
    <m/>
    <m/>
    <m/>
    <n v="1555"/>
    <x v="724"/>
    <s v="RH/16017742"/>
    <s v="11/07/0016  "/>
    <m/>
    <x v="6"/>
    <s v="Z2C19B9435"/>
  </r>
  <r>
    <s v="D"/>
    <n v="2016"/>
    <n v="11894"/>
    <d v="2016-08-31T00:00:00"/>
    <s v="3FE"/>
    <n v="2016"/>
    <n v="24549"/>
    <d v="2016-08-26T00:00:00"/>
    <n v="45.6"/>
    <s v="            45.60"/>
    <m/>
    <m/>
    <m/>
    <m/>
    <n v="1555"/>
    <x v="724"/>
    <s v="RH/16017708"/>
    <s v="11/07/0016  "/>
    <m/>
    <x v="6"/>
    <s v="4950005957"/>
  </r>
  <r>
    <s v="D"/>
    <n v="2016"/>
    <n v="11894"/>
    <d v="2016-08-31T00:00:00"/>
    <s v="3FE"/>
    <n v="2016"/>
    <n v="24552"/>
    <d v="2016-08-26T00:00:00"/>
    <n v="156"/>
    <s v="           156.00"/>
    <m/>
    <m/>
    <m/>
    <m/>
    <n v="1555"/>
    <x v="724"/>
    <s v="RH/16017712"/>
    <s v="11/07/0016  "/>
    <m/>
    <x v="6"/>
    <s v="Z2C19B9435"/>
  </r>
  <r>
    <s v="D"/>
    <n v="2016"/>
    <n v="11895"/>
    <d v="2016-08-31T00:00:00"/>
    <s v="3FE"/>
    <n v="2016"/>
    <n v="24980"/>
    <d v="2016-08-26T00:00:00"/>
    <n v="336"/>
    <s v="           336.00"/>
    <m/>
    <m/>
    <m/>
    <m/>
    <n v="1328"/>
    <x v="727"/>
    <s v="S1/006636"/>
    <s v="07/07/0016  "/>
    <m/>
    <x v="6"/>
    <s v="5455182E95"/>
  </r>
  <r>
    <s v="D"/>
    <n v="2016"/>
    <n v="11895"/>
    <d v="2016-08-31T00:00:00"/>
    <s v="3FE"/>
    <n v="2016"/>
    <n v="24985"/>
    <d v="2016-08-26T00:00:00"/>
    <n v="104"/>
    <s v="           104.00"/>
    <m/>
    <m/>
    <m/>
    <m/>
    <n v="1328"/>
    <x v="727"/>
    <s v="S1/006635"/>
    <s v="07/07/0016  "/>
    <m/>
    <x v="45"/>
    <s v="5453685B39"/>
  </r>
  <r>
    <s v="D"/>
    <n v="2016"/>
    <n v="11895"/>
    <d v="2016-08-31T00:00:00"/>
    <s v="3FE"/>
    <n v="2016"/>
    <n v="25011"/>
    <d v="2016-08-26T00:00:00"/>
    <n v="112"/>
    <s v="           112.00"/>
    <m/>
    <m/>
    <m/>
    <m/>
    <n v="1328"/>
    <x v="727"/>
    <s v="S1/006742"/>
    <s v="11/07/0016  "/>
    <m/>
    <x v="6"/>
    <s v="XDD102526A"/>
  </r>
  <r>
    <s v="D"/>
    <n v="2016"/>
    <n v="11896"/>
    <d v="2016-08-31T00:00:00"/>
    <s v="3FE"/>
    <n v="2016"/>
    <n v="825"/>
    <d v="2016-08-26T00:00:00"/>
    <n v="492.48"/>
    <s v="           492.48"/>
    <m/>
    <m/>
    <m/>
    <m/>
    <n v="1217"/>
    <x v="450"/>
    <s v="16005288"/>
    <s v="19/01/0016  "/>
    <m/>
    <x v="12"/>
    <s v="1872682A10"/>
  </r>
  <r>
    <s v="D"/>
    <n v="2016"/>
    <n v="11897"/>
    <d v="2016-08-31T00:00:00"/>
    <s v="3FE"/>
    <n v="2016"/>
    <n v="16951"/>
    <d v="2016-08-26T00:00:00"/>
    <n v="831.33"/>
    <s v="           831.33"/>
    <m/>
    <m/>
    <m/>
    <m/>
    <n v="1217"/>
    <x v="450"/>
    <s v="16067023"/>
    <s v="06/05/0016  "/>
    <m/>
    <x v="12"/>
    <s v="612032297B"/>
  </r>
  <r>
    <s v="D"/>
    <n v="2016"/>
    <n v="11897"/>
    <d v="2016-08-31T00:00:00"/>
    <s v="3FE"/>
    <n v="2016"/>
    <n v="17007"/>
    <d v="2016-08-26T00:00:00"/>
    <n v="852.36"/>
    <s v="           852.36"/>
    <m/>
    <m/>
    <m/>
    <m/>
    <n v="1217"/>
    <x v="450"/>
    <s v="16070410"/>
    <s v="13/05/0016  "/>
    <m/>
    <x v="12"/>
    <s v="300828427D"/>
  </r>
  <r>
    <s v="D"/>
    <n v="2016"/>
    <n v="11897"/>
    <d v="2016-08-31T00:00:00"/>
    <s v="3FE"/>
    <n v="2016"/>
    <n v="25419"/>
    <d v="2016-08-26T00:00:00"/>
    <n v="201.4"/>
    <s v="           201.40"/>
    <m/>
    <m/>
    <m/>
    <m/>
    <n v="1217"/>
    <x v="450"/>
    <s v="16090322"/>
    <s v="23/06/0016  "/>
    <m/>
    <x v="12"/>
    <s v="61203429FC"/>
  </r>
  <r>
    <s v="D"/>
    <n v="2016"/>
    <n v="11897"/>
    <d v="2016-08-31T00:00:00"/>
    <s v="3FE"/>
    <n v="2016"/>
    <n v="26732"/>
    <d v="2016-08-26T00:00:00"/>
    <n v="705.27"/>
    <s v="           705.27"/>
    <m/>
    <m/>
    <m/>
    <m/>
    <n v="1217"/>
    <x v="450"/>
    <s v="16088788"/>
    <s v="21/06/0016  "/>
    <m/>
    <x v="12"/>
    <s v="61203429FC"/>
  </r>
  <r>
    <s v="D"/>
    <n v="2016"/>
    <n v="11898"/>
    <d v="2016-08-31T00:00:00"/>
    <s v="3FE"/>
    <n v="2016"/>
    <n v="24190"/>
    <d v="2016-08-26T00:00:00"/>
    <n v="1454.4"/>
    <s v="          1454.40"/>
    <m/>
    <m/>
    <m/>
    <m/>
    <n v="979"/>
    <x v="668"/>
    <s v="2016020290"/>
    <s v="08/07/0016  "/>
    <m/>
    <x v="12"/>
    <s v="Z5E1868943"/>
  </r>
  <r>
    <s v="D"/>
    <n v="2016"/>
    <n v="11898"/>
    <d v="2016-08-31T00:00:00"/>
    <s v="3FE"/>
    <n v="2016"/>
    <n v="24523"/>
    <d v="2016-08-26T00:00:00"/>
    <n v="57.2"/>
    <s v="            57.20"/>
    <m/>
    <m/>
    <m/>
    <m/>
    <n v="979"/>
    <x v="668"/>
    <s v="2016020431"/>
    <s v="11/07/0016  "/>
    <m/>
    <x v="12"/>
    <s v="X9COB8423D"/>
  </r>
  <r>
    <s v="D"/>
    <n v="2016"/>
    <n v="11899"/>
    <d v="2016-08-31T00:00:00"/>
    <s v="3FE"/>
    <n v="2016"/>
    <n v="24352"/>
    <d v="2016-08-26T00:00:00"/>
    <n v="35"/>
    <s v="            35.00"/>
    <m/>
    <m/>
    <m/>
    <m/>
    <n v="860"/>
    <x v="680"/>
    <s v="V1604462"/>
    <s v="08/07/0016  "/>
    <m/>
    <x v="12"/>
    <s v="1315206E4F"/>
  </r>
  <r>
    <s v="D"/>
    <n v="2016"/>
    <n v="11900"/>
    <d v="2016-08-31T00:00:00"/>
    <s v="3FE"/>
    <n v="2016"/>
    <n v="23971"/>
    <d v="2016-08-26T00:00:00"/>
    <n v="8381.7999999999993"/>
    <s v="          8381.80"/>
    <m/>
    <m/>
    <m/>
    <m/>
    <n v="415"/>
    <x v="695"/>
    <s v="5025048302"/>
    <s v="06/07/0016  "/>
    <m/>
    <x v="6"/>
    <s v="Z511A78675"/>
  </r>
  <r>
    <s v="D"/>
    <n v="2016"/>
    <n v="11900"/>
    <d v="2016-08-31T00:00:00"/>
    <s v="3FE"/>
    <n v="2016"/>
    <n v="24527"/>
    <d v="2016-08-26T00:00:00"/>
    <n v="397.14"/>
    <s v="           397.14"/>
    <m/>
    <m/>
    <m/>
    <m/>
    <n v="415"/>
    <x v="695"/>
    <s v="5025049211"/>
    <s v="11/07/0016  "/>
    <m/>
    <x v="6"/>
    <s v="ZC7177907A"/>
  </r>
  <r>
    <s v="D"/>
    <n v="2016"/>
    <n v="11901"/>
    <d v="2016-08-31T00:00:00"/>
    <s v="3FE"/>
    <n v="2016"/>
    <n v="23990"/>
    <d v="2016-08-26T00:00:00"/>
    <n v="120"/>
    <s v="           120.00"/>
    <m/>
    <m/>
    <m/>
    <m/>
    <n v="389"/>
    <x v="700"/>
    <s v="1020134287"/>
    <s v="06/07/0016  "/>
    <m/>
    <x v="12"/>
    <s v="671399973E"/>
  </r>
  <r>
    <s v="D"/>
    <n v="2016"/>
    <n v="11901"/>
    <d v="2016-08-31T00:00:00"/>
    <s v="3FE"/>
    <n v="2016"/>
    <n v="24173"/>
    <d v="2016-08-26T00:00:00"/>
    <n v="9.6"/>
    <s v="             9.60"/>
    <m/>
    <m/>
    <m/>
    <m/>
    <n v="389"/>
    <x v="700"/>
    <s v="1020135001"/>
    <s v="11/07/0016  "/>
    <m/>
    <x v="12"/>
    <s v="ZC6185C7B5"/>
  </r>
  <r>
    <s v="D"/>
    <n v="2016"/>
    <n v="11901"/>
    <d v="2016-08-31T00:00:00"/>
    <s v="3FE"/>
    <n v="2016"/>
    <n v="24671"/>
    <d v="2016-08-26T00:00:00"/>
    <n v="52"/>
    <s v="            52.00"/>
    <m/>
    <m/>
    <m/>
    <m/>
    <n v="389"/>
    <x v="700"/>
    <s v="1020134555"/>
    <s v="07/07/0016  "/>
    <m/>
    <x v="12"/>
    <s v="ZC6185C7B5"/>
  </r>
  <r>
    <s v="D"/>
    <n v="2016"/>
    <n v="11901"/>
    <d v="2016-08-31T00:00:00"/>
    <s v="3FE"/>
    <n v="2016"/>
    <n v="24942"/>
    <d v="2016-08-26T00:00:00"/>
    <n v="300"/>
    <s v="           300.00"/>
    <m/>
    <m/>
    <m/>
    <m/>
    <n v="389"/>
    <x v="700"/>
    <s v="1020135207"/>
    <s v="12/07/0016  "/>
    <m/>
    <x v="12"/>
    <s v="ZF21636CFF"/>
  </r>
  <r>
    <s v="D"/>
    <n v="2016"/>
    <n v="11901"/>
    <d v="2016-08-31T00:00:00"/>
    <s v="3FE"/>
    <n v="2016"/>
    <n v="24951"/>
    <d v="2016-08-26T00:00:00"/>
    <n v="392"/>
    <s v="           392.00"/>
    <m/>
    <m/>
    <m/>
    <m/>
    <n v="389"/>
    <x v="700"/>
    <s v="1020135206"/>
    <s v="12/07/0016  "/>
    <m/>
    <x v="12"/>
    <s v="Z2110B55C5"/>
  </r>
  <r>
    <s v="D"/>
    <n v="2016"/>
    <n v="11901"/>
    <d v="2016-08-31T00:00:00"/>
    <s v="3FE"/>
    <n v="2016"/>
    <n v="24952"/>
    <d v="2016-08-26T00:00:00"/>
    <n v="785.15"/>
    <s v="           785.15"/>
    <m/>
    <m/>
    <m/>
    <m/>
    <n v="389"/>
    <x v="700"/>
    <s v="1020135204"/>
    <s v="12/07/0016  "/>
    <m/>
    <x v="12"/>
    <s v="Z2A1A9218C"/>
  </r>
  <r>
    <s v="D"/>
    <n v="2016"/>
    <n v="11901"/>
    <d v="2016-08-31T00:00:00"/>
    <s v="3FE"/>
    <n v="2016"/>
    <n v="25012"/>
    <d v="2016-08-26T00:00:00"/>
    <n v="2988"/>
    <s v="          2988.00"/>
    <m/>
    <m/>
    <m/>
    <m/>
    <n v="389"/>
    <x v="700"/>
    <s v="1020134798"/>
    <s v="08/07/0016  "/>
    <m/>
    <x v="12"/>
    <s v="03645536A5"/>
  </r>
  <r>
    <s v="D"/>
    <n v="2016"/>
    <n v="11901"/>
    <d v="2016-08-31T00:00:00"/>
    <s v="3FE"/>
    <n v="2016"/>
    <n v="25014"/>
    <d v="2016-08-26T00:00:00"/>
    <n v="83.2"/>
    <s v="            83.20"/>
    <m/>
    <m/>
    <m/>
    <m/>
    <n v="389"/>
    <x v="700"/>
    <s v="1020134799"/>
    <s v="08/07/0016  "/>
    <m/>
    <x v="12"/>
    <s v="671399973E"/>
  </r>
  <r>
    <s v="D"/>
    <n v="2016"/>
    <n v="11901"/>
    <d v="2016-08-31T00:00:00"/>
    <s v="3FE"/>
    <n v="2016"/>
    <n v="26139"/>
    <d v="2016-08-26T00:00:00"/>
    <n v="176"/>
    <s v="           176.00"/>
    <m/>
    <m/>
    <m/>
    <m/>
    <n v="389"/>
    <x v="700"/>
    <s v="1020135000"/>
    <s v="11/07/0016  "/>
    <m/>
    <x v="12"/>
    <s v="ZC6185C7B5"/>
  </r>
  <r>
    <s v="D"/>
    <n v="2016"/>
    <n v="11901"/>
    <d v="2016-08-31T00:00:00"/>
    <s v="3FE"/>
    <n v="2016"/>
    <n v="26140"/>
    <d v="2016-08-26T00:00:00"/>
    <n v="153.19999999999999"/>
    <s v="           153.20"/>
    <m/>
    <m/>
    <m/>
    <m/>
    <n v="389"/>
    <x v="700"/>
    <s v="1020134999"/>
    <s v="11/07/0016  "/>
    <m/>
    <x v="12"/>
    <s v="ZC6185C7B5"/>
  </r>
  <r>
    <s v="D"/>
    <n v="2016"/>
    <n v="11901"/>
    <d v="2016-08-31T00:00:00"/>
    <s v="3FE"/>
    <n v="2016"/>
    <n v="26141"/>
    <d v="2016-08-26T00:00:00"/>
    <n v="242"/>
    <s v="           242.00"/>
    <m/>
    <m/>
    <m/>
    <m/>
    <n v="389"/>
    <x v="700"/>
    <s v="1020134998"/>
    <s v="11/07/0016  "/>
    <m/>
    <x v="12"/>
    <s v="671399973E"/>
  </r>
  <r>
    <s v="D"/>
    <n v="2016"/>
    <n v="11901"/>
    <d v="2016-08-31T00:00:00"/>
    <s v="3FE"/>
    <n v="2016"/>
    <n v="26142"/>
    <d v="2016-08-26T00:00:00"/>
    <n v="2539"/>
    <s v="          2539.00"/>
    <m/>
    <m/>
    <m/>
    <m/>
    <n v="389"/>
    <x v="700"/>
    <s v="1020135205"/>
    <s v="12/07/0016  "/>
    <m/>
    <x v="12"/>
    <s v="573936844D"/>
  </r>
  <r>
    <s v="D"/>
    <n v="2016"/>
    <n v="11901"/>
    <d v="2016-08-31T00:00:00"/>
    <s v="3FE"/>
    <n v="2016"/>
    <n v="26144"/>
    <d v="2016-08-26T00:00:00"/>
    <n v="215.4"/>
    <s v="           215.40"/>
    <m/>
    <m/>
    <m/>
    <m/>
    <n v="389"/>
    <x v="700"/>
    <s v="1020134997"/>
    <s v="11/07/0016  "/>
    <m/>
    <x v="12"/>
    <s v="671399973E"/>
  </r>
  <r>
    <s v="D"/>
    <n v="2016"/>
    <n v="11902"/>
    <d v="2016-08-31T00:00:00"/>
    <s v="3FE"/>
    <n v="2016"/>
    <n v="24208"/>
    <d v="2016-08-26T00:00:00"/>
    <n v="3000"/>
    <s v="          3000.00"/>
    <m/>
    <m/>
    <m/>
    <m/>
    <n v="347"/>
    <x v="715"/>
    <s v="E01413"/>
    <s v="30/06/0016  "/>
    <m/>
    <x v="12"/>
    <s v="4524502928"/>
  </r>
  <r>
    <s v="D"/>
    <n v="2016"/>
    <n v="11903"/>
    <d v="2016-08-31T00:00:00"/>
    <s v="3FE"/>
    <n v="2016"/>
    <n v="24439"/>
    <d v="2016-08-26T00:00:00"/>
    <n v="96"/>
    <s v="            96.00"/>
    <m/>
    <m/>
    <m/>
    <m/>
    <n v="162"/>
    <x v="739"/>
    <s v="1308"/>
    <s v="12/07/0016  "/>
    <m/>
    <x v="12"/>
    <s v="XE20E22FAB"/>
  </r>
  <r>
    <s v="D"/>
    <n v="2016"/>
    <n v="11904"/>
    <d v="2016-08-31T00:00:00"/>
    <s v="3FE"/>
    <n v="2016"/>
    <n v="26471"/>
    <d v="2016-08-26T00:00:00"/>
    <n v="8840"/>
    <s v="          8840.00"/>
    <m/>
    <m/>
    <m/>
    <m/>
    <n v="162"/>
    <x v="739"/>
    <s v="1224"/>
    <s v="28/06/0016  "/>
    <m/>
    <x v="12"/>
    <s v="Z09189D807"/>
  </r>
  <r>
    <s v="D"/>
    <n v="2016"/>
    <n v="11905"/>
    <d v="2016-08-31T00:00:00"/>
    <s v="3FE"/>
    <n v="2016"/>
    <n v="24317"/>
    <d v="2016-08-26T00:00:00"/>
    <n v="3840"/>
    <s v="          3840.00"/>
    <m/>
    <m/>
    <m/>
    <m/>
    <n v="161"/>
    <x v="738"/>
    <s v="0119455"/>
    <s v="07/07/0016  "/>
    <m/>
    <x v="12"/>
    <s v="Z4F19D82F9"/>
  </r>
  <r>
    <s v="D"/>
    <n v="2016"/>
    <n v="11905"/>
    <d v="2016-08-31T00:00:00"/>
    <s v="3FE"/>
    <n v="2016"/>
    <n v="24318"/>
    <d v="2016-08-26T00:00:00"/>
    <n v="210"/>
    <s v="           210.00"/>
    <m/>
    <m/>
    <m/>
    <m/>
    <n v="161"/>
    <x v="738"/>
    <s v="0119454"/>
    <s v="07/07/0016  "/>
    <m/>
    <x v="12"/>
    <s v="Z3914FD21E"/>
  </r>
  <r>
    <s v="D"/>
    <n v="2016"/>
    <n v="11905"/>
    <d v="2016-08-31T00:00:00"/>
    <s v="3FE"/>
    <n v="2016"/>
    <n v="24320"/>
    <d v="2016-08-26T00:00:00"/>
    <n v="57.6"/>
    <s v="            57.60"/>
    <m/>
    <m/>
    <m/>
    <m/>
    <n v="161"/>
    <x v="738"/>
    <s v="0119457"/>
    <s v="07/07/0016  "/>
    <m/>
    <x v="12"/>
    <s v="Z3914FD21E"/>
  </r>
  <r>
    <s v="D"/>
    <n v="2016"/>
    <n v="11906"/>
    <d v="2016-08-31T00:00:00"/>
    <s v="3FE"/>
    <n v="2016"/>
    <n v="24316"/>
    <d v="2016-08-26T00:00:00"/>
    <n v="240"/>
    <s v="           240.00"/>
    <m/>
    <m/>
    <m/>
    <m/>
    <n v="161"/>
    <x v="738"/>
    <s v="0119453"/>
    <s v="07/07/0016  "/>
    <m/>
    <x v="12"/>
    <s v="6235462206"/>
  </r>
  <r>
    <s v="D"/>
    <n v="2016"/>
    <n v="11906"/>
    <d v="2016-08-31T00:00:00"/>
    <s v="3FE"/>
    <n v="2016"/>
    <n v="24319"/>
    <d v="2016-08-26T00:00:00"/>
    <n v="442"/>
    <s v="           442.00"/>
    <m/>
    <m/>
    <m/>
    <m/>
    <n v="161"/>
    <x v="738"/>
    <s v="0119456"/>
    <s v="07/07/0016  "/>
    <m/>
    <x v="12"/>
    <s v="ZD814FD1D5"/>
  </r>
  <r>
    <s v="D"/>
    <n v="2016"/>
    <n v="11906"/>
    <d v="2016-08-31T00:00:00"/>
    <s v="3FE"/>
    <n v="2016"/>
    <n v="26350"/>
    <d v="2016-08-26T00:00:00"/>
    <n v="240"/>
    <s v="           240.00"/>
    <m/>
    <m/>
    <m/>
    <m/>
    <n v="161"/>
    <x v="738"/>
    <s v="0121149"/>
    <s v="11/07/0016  "/>
    <m/>
    <x v="12"/>
    <s v="6235462206"/>
  </r>
  <r>
    <s v="D"/>
    <n v="2016"/>
    <n v="11907"/>
    <d v="2016-08-31T00:00:00"/>
    <s v="3FE"/>
    <n v="2016"/>
    <n v="23803"/>
    <d v="2016-08-26T00:00:00"/>
    <n v="940"/>
    <s v="           940.00"/>
    <m/>
    <m/>
    <m/>
    <m/>
    <n v="130"/>
    <x v="742"/>
    <s v="1160230242"/>
    <s v="01/07/0016  "/>
    <m/>
    <x v="6"/>
    <s v="Z0B1742054"/>
  </r>
  <r>
    <s v="D"/>
    <n v="2016"/>
    <n v="11907"/>
    <d v="2016-08-31T00:00:00"/>
    <s v="3FE"/>
    <n v="2016"/>
    <n v="23822"/>
    <d v="2016-08-26T00:00:00"/>
    <n v="5"/>
    <s v="             5.00"/>
    <m/>
    <m/>
    <m/>
    <m/>
    <n v="130"/>
    <x v="742"/>
    <s v="1160230243"/>
    <s v="01/07/0016  "/>
    <m/>
    <x v="6"/>
    <s v="ZC31747A1F"/>
  </r>
  <r>
    <s v="D"/>
    <n v="2016"/>
    <n v="11907"/>
    <d v="2016-08-31T00:00:00"/>
    <s v="3FE"/>
    <n v="2016"/>
    <n v="23822"/>
    <d v="2016-08-26T00:00:00"/>
    <n v="48.24"/>
    <s v="            48.24"/>
    <m/>
    <m/>
    <m/>
    <m/>
    <n v="130"/>
    <x v="742"/>
    <s v="1160230243"/>
    <s v="01/07/0016  "/>
    <m/>
    <x v="6"/>
    <s v="Z55174BE85"/>
  </r>
  <r>
    <s v="D"/>
    <n v="2016"/>
    <n v="11907"/>
    <d v="2016-08-31T00:00:00"/>
    <s v="3FE"/>
    <n v="2016"/>
    <n v="24577"/>
    <d v="2016-08-26T00:00:00"/>
    <n v="78.3"/>
    <s v="            78.30"/>
    <m/>
    <m/>
    <m/>
    <m/>
    <n v="130"/>
    <x v="742"/>
    <s v="1160230677"/>
    <s v="08/07/0016  "/>
    <m/>
    <x v="6"/>
    <s v="ZE91748849"/>
  </r>
  <r>
    <s v="D"/>
    <n v="2016"/>
    <n v="11907"/>
    <d v="2016-08-31T00:00:00"/>
    <s v="3FE"/>
    <n v="2016"/>
    <n v="24577"/>
    <d v="2016-08-26T00:00:00"/>
    <n v="126"/>
    <s v="           126.00"/>
    <m/>
    <m/>
    <m/>
    <m/>
    <n v="130"/>
    <x v="742"/>
    <s v="1160230677"/>
    <s v="08/07/0016  "/>
    <m/>
    <x v="6"/>
    <s v="Z2617484C0"/>
  </r>
  <r>
    <s v="D"/>
    <n v="2016"/>
    <n v="11907"/>
    <d v="2016-08-31T00:00:00"/>
    <s v="3FE"/>
    <n v="2016"/>
    <n v="24577"/>
    <d v="2016-08-26T00:00:00"/>
    <n v="3.6"/>
    <s v="             3.60"/>
    <m/>
    <m/>
    <m/>
    <m/>
    <n v="130"/>
    <x v="742"/>
    <s v="1160230677"/>
    <s v="08/07/0016  "/>
    <m/>
    <x v="6"/>
    <s v="Z38174ADE1"/>
  </r>
  <r>
    <s v="D"/>
    <n v="2016"/>
    <n v="11907"/>
    <d v="2016-08-31T00:00:00"/>
    <s v="3FE"/>
    <n v="2016"/>
    <n v="24577"/>
    <d v="2016-08-26T00:00:00"/>
    <n v="120"/>
    <s v="           120.00"/>
    <m/>
    <m/>
    <m/>
    <m/>
    <n v="130"/>
    <x v="742"/>
    <s v="1160230677"/>
    <s v="08/07/0016  "/>
    <m/>
    <x v="6"/>
    <s v="ZED1742365"/>
  </r>
  <r>
    <s v="D"/>
    <n v="2016"/>
    <n v="11907"/>
    <d v="2016-08-31T00:00:00"/>
    <s v="3FE"/>
    <n v="2016"/>
    <n v="24579"/>
    <d v="2016-08-26T00:00:00"/>
    <n v="86.05"/>
    <s v="            86.05"/>
    <m/>
    <m/>
    <m/>
    <m/>
    <n v="130"/>
    <x v="742"/>
    <s v="1160230678"/>
    <s v="08/07/0016  "/>
    <m/>
    <x v="6"/>
    <s v="6507468479"/>
  </r>
  <r>
    <s v="D"/>
    <n v="2016"/>
    <n v="11907"/>
    <d v="2016-08-31T00:00:00"/>
    <s v="3FE"/>
    <n v="2016"/>
    <n v="26713"/>
    <d v="2016-08-26T00:00:00"/>
    <n v="39.200000000000003"/>
    <s v="            39.20"/>
    <m/>
    <m/>
    <m/>
    <m/>
    <n v="130"/>
    <x v="742"/>
    <s v="1160230397"/>
    <s v="05/07/0016  "/>
    <m/>
    <x v="6"/>
    <s v="Z3F12C0169"/>
  </r>
  <r>
    <s v="D"/>
    <n v="2016"/>
    <n v="11908"/>
    <d v="2016-08-31T00:00:00"/>
    <s v="3FE"/>
    <n v="2016"/>
    <n v="24047"/>
    <d v="2016-08-26T00:00:00"/>
    <n v="1080"/>
    <s v="          1080.00"/>
    <m/>
    <m/>
    <m/>
    <m/>
    <n v="29"/>
    <x v="741"/>
    <s v="834"/>
    <s v="07/07/0016  "/>
    <m/>
    <x v="12"/>
    <s v="Z9119742FD"/>
  </r>
  <r>
    <s v="D"/>
    <n v="2016"/>
    <n v="11909"/>
    <d v="2016-08-31T00:00:00"/>
    <s v="3FE"/>
    <n v="2016"/>
    <n v="25300"/>
    <d v="2016-09-07T00:00:00"/>
    <n v="1352.59"/>
    <s v="          1352.59"/>
    <m/>
    <m/>
    <m/>
    <m/>
    <n v="3106195"/>
    <x v="1536"/>
    <s v="011640048942"/>
    <s v="25/07/0016  "/>
    <m/>
    <x v="22"/>
    <s v="6594891437"/>
  </r>
  <r>
    <s v="D"/>
    <n v="2016"/>
    <n v="11910"/>
    <d v="2016-08-31T00:00:00"/>
    <s v="3FE"/>
    <n v="2016"/>
    <n v="28164"/>
    <d v="2016-09-07T00:00:00"/>
    <n v="535.5"/>
    <s v="           535.50"/>
    <m/>
    <m/>
    <m/>
    <m/>
    <n v="3062940"/>
    <x v="787"/>
    <s v="08/B"/>
    <s v="01/08/0016  "/>
    <m/>
    <x v="29"/>
    <s v="Z041A2D633"/>
  </r>
  <r>
    <s v="D"/>
    <n v="2016"/>
    <n v="11920"/>
    <d v="2016-09-01T00:00:00"/>
    <s v="3FE"/>
    <n v="2016"/>
    <n v="27626"/>
    <d v="2016-09-07T00:00:00"/>
    <n v="3242"/>
    <s v="          2594.00"/>
    <s v="1A"/>
    <n v="3240"/>
    <n v="648"/>
    <n v="0"/>
    <n v="92621"/>
    <x v="112"/>
    <s v="FATTPA 10_16"/>
    <s v="17/08/0016  "/>
    <m/>
    <x v="0"/>
    <m/>
  </r>
  <r>
    <s v="D"/>
    <n v="2016"/>
    <n v="11921"/>
    <d v="2016-09-01T00:00:00"/>
    <s v="3FE"/>
    <n v="2016"/>
    <n v="27627"/>
    <d v="2016-09-07T00:00:00"/>
    <n v="827.41"/>
    <s v="           665.30"/>
    <s v="1A"/>
    <n v="810.55"/>
    <n v="162.11000000000001"/>
    <n v="0"/>
    <n v="266313"/>
    <x v="1594"/>
    <s v="8/PA"/>
    <s v="17/08/0016  "/>
    <m/>
    <x v="0"/>
    <m/>
  </r>
  <r>
    <s v="D"/>
    <n v="2016"/>
    <n v="11921"/>
    <d v="2016-09-01T00:00:00"/>
    <s v="3FE"/>
    <n v="2016"/>
    <n v="27627"/>
    <d v="2016-09-07T00:00:00"/>
    <n v="1711.03"/>
    <s v="          1375.80"/>
    <s v="1A"/>
    <n v="1676.16"/>
    <n v="335.23"/>
    <n v="0"/>
    <n v="266313"/>
    <x v="1594"/>
    <s v="8/PA"/>
    <s v="17/08/0016  "/>
    <m/>
    <x v="0"/>
    <m/>
  </r>
  <r>
    <s v="D"/>
    <n v="2016"/>
    <n v="11922"/>
    <d v="2016-09-01T00:00:00"/>
    <s v="3FE"/>
    <n v="2016"/>
    <n v="27630"/>
    <d v="2016-09-07T00:00:00"/>
    <n v="1872.85"/>
    <s v="          1506.02"/>
    <s v="1A"/>
    <n v="1834.17"/>
    <n v="366.83"/>
    <n v="0"/>
    <n v="3108247"/>
    <x v="1595"/>
    <s v="FATTPA 8_16"/>
    <s v="17/08/0016  "/>
    <m/>
    <x v="0"/>
    <m/>
  </r>
  <r>
    <s v="D"/>
    <n v="2016"/>
    <n v="11923"/>
    <d v="2016-09-01T00:00:00"/>
    <s v="3FE"/>
    <n v="2016"/>
    <n v="27631"/>
    <d v="2016-09-07T00:00:00"/>
    <n v="2883.9"/>
    <s v="          2307.52"/>
    <s v="1A"/>
    <n v="2881.9"/>
    <n v="576.38"/>
    <n v="0"/>
    <n v="41522"/>
    <x v="25"/>
    <s v="FATTPA 10_16"/>
    <s v="15/08/0016  "/>
    <m/>
    <x v="0"/>
    <m/>
  </r>
  <r>
    <s v="D"/>
    <n v="2016"/>
    <n v="11924"/>
    <d v="2016-09-01T00:00:00"/>
    <s v="3FE"/>
    <n v="2016"/>
    <n v="27634"/>
    <d v="2016-09-07T00:00:00"/>
    <n v="2460.61"/>
    <s v="          2460.61"/>
    <s v="14A"/>
    <n v="2410.4"/>
    <n v="0"/>
    <n v="0"/>
    <n v="44362"/>
    <x v="133"/>
    <s v="FATTPA 8_16"/>
    <s v="17/08/0016  "/>
    <m/>
    <x v="0"/>
    <m/>
  </r>
  <r>
    <s v="D"/>
    <n v="2016"/>
    <n v="11925"/>
    <d v="2016-09-01T00:00:00"/>
    <s v="3FE"/>
    <n v="2016"/>
    <n v="27635"/>
    <d v="2016-09-07T00:00:00"/>
    <n v="3589.38"/>
    <s v="          3589.38"/>
    <s v="14A"/>
    <n v="3587.38"/>
    <n v="0"/>
    <n v="0"/>
    <n v="307623"/>
    <x v="1355"/>
    <s v="FATTPA 8_16"/>
    <s v="16/08/0016  "/>
    <m/>
    <x v="0"/>
    <m/>
  </r>
  <r>
    <s v="D"/>
    <n v="2016"/>
    <n v="11926"/>
    <d v="2016-09-01T00:00:00"/>
    <s v="3FE"/>
    <n v="2016"/>
    <n v="27637"/>
    <d v="2016-09-07T00:00:00"/>
    <n v="4329.9799999999996"/>
    <s v="          3481.36"/>
    <s v="1A"/>
    <n v="4243.12"/>
    <n v="848.62"/>
    <n v="0"/>
    <n v="63001"/>
    <x v="921"/>
    <s v="123"/>
    <s v="18/08/0016  "/>
    <m/>
    <x v="0"/>
    <m/>
  </r>
  <r>
    <s v="D"/>
    <n v="2016"/>
    <n v="11927"/>
    <d v="2016-09-01T00:00:00"/>
    <s v="3FE"/>
    <n v="2016"/>
    <n v="27638"/>
    <d v="2016-09-07T00:00:00"/>
    <n v="3424.81"/>
    <s v="          3424.81"/>
    <s v="14A"/>
    <n v="3355.7"/>
    <n v="0"/>
    <n v="0"/>
    <n v="3008804"/>
    <x v="140"/>
    <s v="8/PA/16"/>
    <s v="29/07/0016  "/>
    <m/>
    <x v="0"/>
    <m/>
  </r>
  <r>
    <s v="D"/>
    <n v="2016"/>
    <n v="11928"/>
    <d v="2016-09-01T00:00:00"/>
    <s v="3FE"/>
    <n v="2016"/>
    <n v="28113"/>
    <d v="2016-09-07T00:00:00"/>
    <n v="534.41999999999996"/>
    <s v="           534.42"/>
    <s v="17A"/>
    <n v="534.01"/>
    <n v="0"/>
    <n v="0"/>
    <n v="3099611"/>
    <x v="1596"/>
    <s v="FATTPA 1_16"/>
    <s v="25/08/0016  "/>
    <m/>
    <x v="0"/>
    <m/>
  </r>
  <r>
    <s v="D"/>
    <n v="2016"/>
    <n v="11928"/>
    <d v="2016-09-01T00:00:00"/>
    <s v="3FE"/>
    <n v="2016"/>
    <n v="28113"/>
    <d v="2016-09-07T00:00:00"/>
    <n v="2088.41"/>
    <s v="          2088.41"/>
    <s v="17A"/>
    <n v="2086.8200000000002"/>
    <n v="0"/>
    <n v="0"/>
    <n v="3099611"/>
    <x v="1596"/>
    <s v="FATTPA 1_16"/>
    <s v="25/08/0016  "/>
    <m/>
    <x v="0"/>
    <m/>
  </r>
  <r>
    <s v="D"/>
    <n v="2016"/>
    <n v="11929"/>
    <d v="2016-09-01T00:00:00"/>
    <s v="3FE"/>
    <n v="2016"/>
    <n v="28114"/>
    <d v="2016-09-07T00:00:00"/>
    <n v="2369.92"/>
    <s v="          1896.26"/>
    <s v="1A"/>
    <n v="2368.34"/>
    <n v="473.66"/>
    <n v="0"/>
    <n v="217044"/>
    <x v="152"/>
    <s v="FATTPA 8_16"/>
    <s v="22/08/0016  "/>
    <m/>
    <x v="0"/>
    <m/>
  </r>
  <r>
    <s v="D"/>
    <n v="2016"/>
    <n v="11929"/>
    <d v="2016-09-01T00:00:00"/>
    <s v="3FE"/>
    <n v="2016"/>
    <n v="28114"/>
    <d v="2016-09-07T00:00:00"/>
    <n v="626.25"/>
    <s v="           501.08"/>
    <s v="1A"/>
    <n v="625.83000000000004"/>
    <n v="125.17"/>
    <n v="0"/>
    <n v="217044"/>
    <x v="152"/>
    <s v="FATTPA 8_16"/>
    <s v="22/08/0016  "/>
    <m/>
    <x v="0"/>
    <m/>
  </r>
  <r>
    <s v="D"/>
    <n v="2016"/>
    <n v="11930"/>
    <d v="2016-09-01T00:00:00"/>
    <s v="3FE"/>
    <n v="2016"/>
    <n v="28115"/>
    <d v="2016-09-07T00:00:00"/>
    <n v="3869.08"/>
    <s v="          3869.08"/>
    <s v="17A"/>
    <n v="3867.12"/>
    <n v="0"/>
    <n v="0"/>
    <n v="3092060"/>
    <x v="1185"/>
    <s v="FATTPA 6_16"/>
    <s v="28/08/0016  "/>
    <m/>
    <x v="0"/>
    <m/>
  </r>
  <r>
    <s v="D"/>
    <n v="2016"/>
    <n v="11930"/>
    <d v="2016-09-01T00:00:00"/>
    <s v="3FE"/>
    <n v="2016"/>
    <n v="28115"/>
    <d v="2016-09-07T00:00:00"/>
    <n v="82.64"/>
    <s v="            82.64"/>
    <s v="17A"/>
    <n v="82.6"/>
    <n v="0"/>
    <n v="0"/>
    <n v="3092060"/>
    <x v="1185"/>
    <s v="FATTPA 6_16"/>
    <s v="28/08/0016  "/>
    <m/>
    <x v="0"/>
    <m/>
  </r>
  <r>
    <s v="D"/>
    <n v="2016"/>
    <n v="11931"/>
    <d v="2016-09-01T00:00:00"/>
    <s v="3FE"/>
    <n v="2016"/>
    <n v="28116"/>
    <d v="2016-09-07T00:00:00"/>
    <n v="3735.67"/>
    <s v="          2988.94"/>
    <s v="1A"/>
    <n v="3733.67"/>
    <n v="746.73"/>
    <n v="0"/>
    <n v="40731"/>
    <x v="174"/>
    <s v="FATTPA 11_16"/>
    <s v="22/08/0016  "/>
    <m/>
    <x v="0"/>
    <m/>
  </r>
  <r>
    <s v="D"/>
    <n v="2016"/>
    <n v="11932"/>
    <d v="2016-09-01T00:00:00"/>
    <s v="3FE"/>
    <n v="2016"/>
    <n v="28117"/>
    <d v="2016-09-07T00:00:00"/>
    <n v="2868"/>
    <s v="          2868.00"/>
    <s v="17A"/>
    <n v="2809.8"/>
    <n v="0"/>
    <n v="0"/>
    <n v="3088432"/>
    <x v="995"/>
    <s v="FatPAM 6_16"/>
    <s v="24/08/0016  "/>
    <m/>
    <x v="0"/>
    <m/>
  </r>
  <r>
    <s v="D"/>
    <n v="2016"/>
    <n v="11933"/>
    <d v="2016-09-01T00:00:00"/>
    <s v="3FE"/>
    <n v="2016"/>
    <n v="28220"/>
    <d v="2016-09-07T00:00:00"/>
    <n v="4446.58"/>
    <s v="          3557.66"/>
    <s v="1A"/>
    <n v="4444.58"/>
    <n v="888.92"/>
    <n v="0"/>
    <n v="41936"/>
    <x v="238"/>
    <s v="09/PA/2016"/>
    <s v="29/08/0016  "/>
    <m/>
    <x v="0"/>
    <m/>
  </r>
  <r>
    <s v="D"/>
    <n v="2016"/>
    <n v="11934"/>
    <d v="2016-09-01T00:00:00"/>
    <s v="3FE"/>
    <n v="2016"/>
    <n v="28221"/>
    <d v="2016-09-07T00:00:00"/>
    <n v="6634.93"/>
    <s v="          5334.36"/>
    <s v="1A"/>
    <n v="6502.87"/>
    <n v="1300.57"/>
    <n v="0"/>
    <n v="92634"/>
    <x v="15"/>
    <s v="2-PA"/>
    <s v="30/08/0016  "/>
    <m/>
    <x v="0"/>
    <m/>
  </r>
  <r>
    <s v="D"/>
    <n v="2016"/>
    <n v="11935"/>
    <d v="2016-09-01T00:00:00"/>
    <s v="3FE"/>
    <n v="2016"/>
    <n v="28222"/>
    <d v="2016-09-07T00:00:00"/>
    <n v="2827.57"/>
    <s v="          2262.46"/>
    <s v="1A"/>
    <n v="2825.57"/>
    <n v="565.11"/>
    <n v="0"/>
    <n v="3008803"/>
    <x v="1597"/>
    <s v="pa 8"/>
    <s v="31/08/0016  "/>
    <m/>
    <x v="0"/>
    <m/>
  </r>
  <r>
    <s v="D"/>
    <n v="2016"/>
    <n v="11936"/>
    <d v="2016-09-01T00:00:00"/>
    <s v="3FE"/>
    <n v="2016"/>
    <n v="28223"/>
    <d v="2016-09-07T00:00:00"/>
    <n v="3250"/>
    <s v="          2600.00"/>
    <s v="1A"/>
    <n v="3250"/>
    <n v="650"/>
    <n v="0"/>
    <n v="3074654"/>
    <x v="882"/>
    <s v="FATTPA 10_16"/>
    <s v="31/08/0016  "/>
    <m/>
    <x v="0"/>
    <m/>
  </r>
  <r>
    <s v="D"/>
    <n v="2016"/>
    <n v="11937"/>
    <d v="2016-09-01T00:00:00"/>
    <s v="3FE"/>
    <n v="2016"/>
    <n v="28224"/>
    <d v="2016-09-07T00:00:00"/>
    <n v="1274.71"/>
    <s v="          1025.16"/>
    <s v="1A"/>
    <n v="1247.75"/>
    <n v="249.55"/>
    <n v="0"/>
    <n v="92617"/>
    <x v="10"/>
    <s v="14PA/2016"/>
    <s v="31/08/0016  "/>
    <m/>
    <x v="0"/>
    <m/>
  </r>
  <r>
    <s v="D"/>
    <n v="2016"/>
    <n v="11945"/>
    <d v="2016-09-05T00:00:00"/>
    <s v="3"/>
    <n v="2016"/>
    <n v="139"/>
    <d v="2016-09-07T00:00:00"/>
    <n v="184.8"/>
    <s v="           184.80"/>
    <m/>
    <m/>
    <m/>
    <m/>
    <n v="4152"/>
    <x v="30"/>
    <s v="95585K"/>
    <s v="12/07/0016  "/>
    <m/>
    <x v="6"/>
    <s v="Z50104E48B"/>
  </r>
  <r>
    <s v="D"/>
    <n v="2016"/>
    <n v="11945"/>
    <d v="2016-09-05T00:00:00"/>
    <s v="3"/>
    <n v="2016"/>
    <n v="139"/>
    <d v="2016-09-07T00:00:00"/>
    <n v="761.82"/>
    <s v="           761.82"/>
    <m/>
    <m/>
    <m/>
    <m/>
    <n v="4152"/>
    <x v="30"/>
    <s v="95585K"/>
    <s v="12/07/0016  "/>
    <m/>
    <x v="6"/>
    <s v="Z97190AA47"/>
  </r>
  <r>
    <s v="D"/>
    <n v="2016"/>
    <n v="11945"/>
    <d v="2016-09-05T00:00:00"/>
    <s v="3"/>
    <n v="2016"/>
    <n v="198"/>
    <d v="2016-09-07T00:00:00"/>
    <n v="167.51"/>
    <s v="           167.51"/>
    <m/>
    <m/>
    <m/>
    <m/>
    <n v="4152"/>
    <x v="30"/>
    <s v="92856M"/>
    <s v="06/07/0016  "/>
    <m/>
    <x v="6"/>
    <s v="Z24104E56E"/>
  </r>
  <r>
    <s v="D"/>
    <n v="2016"/>
    <n v="11945"/>
    <d v="2016-09-05T00:00:00"/>
    <s v="3"/>
    <n v="2016"/>
    <n v="198"/>
    <d v="2016-09-07T00:00:00"/>
    <n v="52.8"/>
    <s v="            52.80"/>
    <m/>
    <m/>
    <m/>
    <m/>
    <n v="4152"/>
    <x v="30"/>
    <s v="92856M"/>
    <s v="06/07/0016  "/>
    <m/>
    <x v="6"/>
    <s v="Z4E104E6F2"/>
  </r>
  <r>
    <s v="D"/>
    <n v="2016"/>
    <n v="11945"/>
    <d v="2016-09-05T00:00:00"/>
    <s v="3"/>
    <n v="2016"/>
    <n v="198"/>
    <d v="2016-09-07T00:00:00"/>
    <n v="97.35"/>
    <s v="            97.35"/>
    <m/>
    <m/>
    <m/>
    <m/>
    <n v="4152"/>
    <x v="30"/>
    <s v="92856M"/>
    <s v="06/07/0016  "/>
    <m/>
    <x v="6"/>
    <s v="ZC1104E78C"/>
  </r>
  <r>
    <s v="D"/>
    <n v="2016"/>
    <n v="11945"/>
    <d v="2016-09-05T00:00:00"/>
    <s v="3"/>
    <n v="2016"/>
    <n v="198"/>
    <d v="2016-09-07T00:00:00"/>
    <n v="12536.37"/>
    <s v="         12536.37"/>
    <m/>
    <m/>
    <m/>
    <m/>
    <n v="4152"/>
    <x v="30"/>
    <s v="92856M"/>
    <s v="06/07/0016  "/>
    <m/>
    <x v="6"/>
    <s v="Z97190AA47"/>
  </r>
  <r>
    <s v="D"/>
    <n v="2016"/>
    <n v="11945"/>
    <d v="2016-09-05T00:00:00"/>
    <s v="3"/>
    <n v="2016"/>
    <n v="199"/>
    <d v="2016-09-07T00:00:00"/>
    <n v="146.15"/>
    <s v="           146.15"/>
    <m/>
    <m/>
    <m/>
    <m/>
    <n v="4152"/>
    <x v="30"/>
    <s v="99013H"/>
    <s v="19/07/0016  "/>
    <m/>
    <x v="6"/>
    <s v="Z97190AA47"/>
  </r>
  <r>
    <s v="D"/>
    <n v="2016"/>
    <n v="11945"/>
    <d v="2016-09-05T00:00:00"/>
    <s v="3"/>
    <n v="2016"/>
    <n v="200"/>
    <d v="2016-09-07T00:00:00"/>
    <n v="46.2"/>
    <s v="            46.20"/>
    <m/>
    <m/>
    <m/>
    <m/>
    <n v="4152"/>
    <x v="30"/>
    <s v="103770D"/>
    <s v="28/07/0016  "/>
    <m/>
    <x v="6"/>
    <s v="Z51104E6C6"/>
  </r>
  <r>
    <s v="D"/>
    <n v="2016"/>
    <n v="11945"/>
    <d v="2016-09-05T00:00:00"/>
    <s v="3"/>
    <n v="2016"/>
    <n v="200"/>
    <d v="2016-09-07T00:00:00"/>
    <n v="1220.23"/>
    <s v="          1220.23"/>
    <m/>
    <m/>
    <m/>
    <m/>
    <n v="4152"/>
    <x v="30"/>
    <s v="103770D"/>
    <s v="28/07/0016  "/>
    <m/>
    <x v="6"/>
    <s v="Z97190AA47"/>
  </r>
  <r>
    <s v="D"/>
    <n v="2016"/>
    <n v="11946"/>
    <d v="2016-09-05T00:00:00"/>
    <s v="3"/>
    <n v="2016"/>
    <n v="139"/>
    <d v="2016-09-23T00:00:00"/>
    <n v="101.2"/>
    <s v="           101.20"/>
    <m/>
    <m/>
    <m/>
    <m/>
    <n v="4152"/>
    <x v="30"/>
    <s v="95585K"/>
    <s v="12/07/0016  "/>
    <m/>
    <x v="7"/>
    <s v="Z97190AA47"/>
  </r>
  <r>
    <s v="D"/>
    <n v="2016"/>
    <n v="11947"/>
    <d v="2016-09-05T00:00:00"/>
    <s v="3FE"/>
    <n v="2016"/>
    <n v="26538"/>
    <d v="2016-09-07T00:00:00"/>
    <n v="76.86"/>
    <s v="            76.86"/>
    <m/>
    <m/>
    <m/>
    <m/>
    <n v="389"/>
    <x v="700"/>
    <s v="1020137953"/>
    <s v="22/07/0016  "/>
    <m/>
    <x v="12"/>
    <s v="573934949F"/>
  </r>
  <r>
    <s v="D"/>
    <n v="2016"/>
    <n v="11948"/>
    <d v="2016-09-05T00:00:00"/>
    <s v="3FE"/>
    <n v="2016"/>
    <n v="28099"/>
    <d v="2016-09-07T00:00:00"/>
    <n v="95"/>
    <s v="            95.00"/>
    <m/>
    <m/>
    <m/>
    <m/>
    <n v="1604"/>
    <x v="652"/>
    <s v="0740457060"/>
    <s v="30/06/0016  "/>
    <m/>
    <x v="12"/>
    <s v="Z5A15A4EB6"/>
  </r>
  <r>
    <s v="D"/>
    <n v="2016"/>
    <n v="11948"/>
    <d v="2016-09-05T00:00:00"/>
    <s v="3FE"/>
    <n v="2016"/>
    <n v="28101"/>
    <d v="2016-09-07T00:00:00"/>
    <n v="7200"/>
    <s v="          7200.00"/>
    <m/>
    <m/>
    <m/>
    <m/>
    <n v="1604"/>
    <x v="652"/>
    <s v="0740457059"/>
    <s v="30/06/0016  "/>
    <m/>
    <x v="12"/>
    <s v="621739657C"/>
  </r>
  <r>
    <s v="D"/>
    <n v="2016"/>
    <n v="11950"/>
    <d v="2016-09-05T00:00:00"/>
    <s v="3"/>
    <n v="2016"/>
    <n v="168"/>
    <d v="2016-09-07T00:00:00"/>
    <n v="143.52000000000001"/>
    <s v="           143.52"/>
    <m/>
    <m/>
    <m/>
    <m/>
    <n v="12279"/>
    <x v="655"/>
    <s v="2110274380"/>
    <s v="20/11/0013  "/>
    <m/>
    <x v="12"/>
    <s v="ZA7091E3ED"/>
  </r>
  <r>
    <s v="D"/>
    <n v="2016"/>
    <n v="11950"/>
    <d v="2016-09-05T00:00:00"/>
    <s v="3"/>
    <n v="2016"/>
    <n v="170"/>
    <d v="2016-09-07T00:00:00"/>
    <n v="104"/>
    <s v="           104.00"/>
    <m/>
    <m/>
    <m/>
    <m/>
    <n v="12279"/>
    <x v="655"/>
    <s v="2110274188"/>
    <s v="18/11/0013  "/>
    <m/>
    <x v="12"/>
    <s v="X3D09247CC"/>
  </r>
  <r>
    <s v="D"/>
    <n v="2016"/>
    <n v="11950"/>
    <d v="2016-09-05T00:00:00"/>
    <s v="3"/>
    <n v="2016"/>
    <n v="171"/>
    <d v="2016-09-07T00:00:00"/>
    <n v="509.6"/>
    <s v="           509.60"/>
    <m/>
    <m/>
    <m/>
    <m/>
    <n v="12279"/>
    <x v="655"/>
    <s v="2110273886"/>
    <s v="13/11/0013  "/>
    <m/>
    <x v="12"/>
    <s v="X3D09247CC"/>
  </r>
  <r>
    <s v="D"/>
    <n v="2016"/>
    <n v="11950"/>
    <d v="2016-09-05T00:00:00"/>
    <s v="3"/>
    <n v="2016"/>
    <n v="173"/>
    <d v="2016-09-07T00:00:00"/>
    <n v="156"/>
    <s v="           156.00"/>
    <m/>
    <m/>
    <m/>
    <m/>
    <n v="12279"/>
    <x v="655"/>
    <s v="2110272758"/>
    <s v="29/11/0013  "/>
    <m/>
    <x v="12"/>
    <s v="X3D09247CC"/>
  </r>
  <r>
    <s v="D"/>
    <n v="2016"/>
    <n v="11950"/>
    <d v="2016-09-05T00:00:00"/>
    <s v="3"/>
    <n v="2016"/>
    <n v="179"/>
    <d v="2016-09-07T00:00:00"/>
    <n v="208"/>
    <s v="           208.00"/>
    <m/>
    <m/>
    <m/>
    <m/>
    <n v="12279"/>
    <x v="655"/>
    <s v="2110265109"/>
    <s v="26/07/0013  "/>
    <m/>
    <x v="12"/>
    <s v="X3D09247CC"/>
  </r>
  <r>
    <s v="D"/>
    <n v="2016"/>
    <n v="11951"/>
    <d v="2016-09-05T00:00:00"/>
    <s v="3"/>
    <n v="2016"/>
    <n v="182"/>
    <d v="2016-09-07T00:00:00"/>
    <n v="3172"/>
    <s v="          3172.00"/>
    <m/>
    <m/>
    <m/>
    <m/>
    <n v="12279"/>
    <x v="655"/>
    <s v="2110273127"/>
    <s v="31/10/0013  "/>
    <m/>
    <x v="41"/>
    <s v="X3D09247CC"/>
  </r>
  <r>
    <s v="D"/>
    <n v="2016"/>
    <n v="11952"/>
    <d v="2016-09-05T00:00:00"/>
    <s v="3"/>
    <n v="2016"/>
    <n v="125"/>
    <d v="2016-09-07T00:00:00"/>
    <n v="150.55000000000001"/>
    <s v="           150.55"/>
    <m/>
    <m/>
    <m/>
    <m/>
    <n v="12877"/>
    <x v="631"/>
    <s v="8280878095"/>
    <s v="25/08/0014  "/>
    <m/>
    <x v="12"/>
    <s v="XEE0DE4DCS"/>
  </r>
  <r>
    <s v="D"/>
    <n v="2016"/>
    <n v="11953"/>
    <d v="2016-09-05T00:00:00"/>
    <s v="3"/>
    <n v="2016"/>
    <n v="125"/>
    <d v="2016-09-07T00:00:00"/>
    <n v="42.7"/>
    <s v="            42.70"/>
    <m/>
    <m/>
    <m/>
    <m/>
    <n v="12877"/>
    <x v="631"/>
    <s v="8280878095"/>
    <s v="25/08/0014  "/>
    <m/>
    <x v="7"/>
    <s v="XEE0DE4DCS"/>
  </r>
  <r>
    <s v="D"/>
    <n v="2016"/>
    <n v="11954"/>
    <d v="2016-09-05T00:00:00"/>
    <s v="3FE"/>
    <n v="2016"/>
    <n v="25428"/>
    <d v="2016-09-07T00:00:00"/>
    <n v="1295.45"/>
    <s v="          1295.45"/>
    <m/>
    <m/>
    <m/>
    <m/>
    <n v="11366"/>
    <x v="73"/>
    <s v="13"/>
    <s v="30/06/0016  "/>
    <m/>
    <x v="7"/>
    <s v="Z601AB581B"/>
  </r>
  <r>
    <s v="D"/>
    <n v="2016"/>
    <n v="11955"/>
    <d v="2016-09-05T00:00:00"/>
    <s v="3FE"/>
    <n v="2016"/>
    <n v="26838"/>
    <d v="2016-09-07T00:00:00"/>
    <n v="12.58"/>
    <s v="            12.58"/>
    <m/>
    <m/>
    <m/>
    <m/>
    <n v="5626"/>
    <x v="70"/>
    <s v="900015013T"/>
    <s v="23/07/0016  "/>
    <m/>
    <x v="7"/>
    <s v="0"/>
  </r>
  <r>
    <s v="D"/>
    <n v="2016"/>
    <n v="11956"/>
    <d v="2016-09-05T00:00:00"/>
    <s v="3FE"/>
    <n v="2016"/>
    <n v="27866"/>
    <d v="2016-09-07T00:00:00"/>
    <n v="760"/>
    <s v="           760.00"/>
    <m/>
    <m/>
    <m/>
    <m/>
    <n v="88901"/>
    <x v="1598"/>
    <s v="10"/>
    <s v="31/12/0015  "/>
    <m/>
    <x v="8"/>
    <s v="Z970CD38F5"/>
  </r>
  <r>
    <s v="D"/>
    <n v="2016"/>
    <n v="11956"/>
    <d v="2016-09-05T00:00:00"/>
    <s v="3FE"/>
    <n v="2016"/>
    <n v="27867"/>
    <d v="2016-09-07T00:00:00"/>
    <n v="840"/>
    <s v="           840.00"/>
    <m/>
    <m/>
    <m/>
    <m/>
    <n v="88901"/>
    <x v="1598"/>
    <s v="8"/>
    <s v="31/12/0015  "/>
    <m/>
    <x v="8"/>
    <s v="Z970CD38F5"/>
  </r>
  <r>
    <s v="D"/>
    <n v="2016"/>
    <n v="11956"/>
    <d v="2016-09-05T00:00:00"/>
    <s v="3FE"/>
    <n v="2016"/>
    <n v="27867"/>
    <d v="2016-09-07T00:00:00"/>
    <n v="568.99"/>
    <s v="           568.99"/>
    <m/>
    <m/>
    <m/>
    <m/>
    <n v="88901"/>
    <x v="1598"/>
    <s v="8"/>
    <s v="31/12/0015  "/>
    <m/>
    <x v="8"/>
    <s v="Z131288AF9"/>
  </r>
  <r>
    <s v="D"/>
    <n v="2016"/>
    <n v="11956"/>
    <d v="2016-09-05T00:00:00"/>
    <s v="3FE"/>
    <n v="2016"/>
    <n v="27868"/>
    <d v="2016-09-07T00:00:00"/>
    <n v="306.75"/>
    <s v="           306.75"/>
    <m/>
    <m/>
    <m/>
    <m/>
    <n v="88901"/>
    <x v="1598"/>
    <s v="9"/>
    <s v="31/12/0015  "/>
    <m/>
    <x v="8"/>
    <s v="Z970CD38F5"/>
  </r>
  <r>
    <s v="D"/>
    <n v="2016"/>
    <n v="11956"/>
    <d v="2016-09-05T00:00:00"/>
    <s v="3FE"/>
    <n v="2016"/>
    <n v="27868"/>
    <d v="2016-09-07T00:00:00"/>
    <n v="1152.72"/>
    <s v="          1152.72"/>
    <m/>
    <m/>
    <m/>
    <m/>
    <n v="88901"/>
    <x v="1598"/>
    <s v="9"/>
    <s v="31/12/0015  "/>
    <m/>
    <x v="8"/>
    <s v="Z131288AF9"/>
  </r>
  <r>
    <s v="D"/>
    <n v="2016"/>
    <n v="11957"/>
    <d v="2016-09-05T00:00:00"/>
    <s v="118C"/>
    <n v="2016"/>
    <n v="44"/>
    <d v="2016-09-07T00:00:00"/>
    <n v="4668.88"/>
    <s v="          4668.88"/>
    <m/>
    <m/>
    <m/>
    <m/>
    <n v="13144"/>
    <x v="203"/>
    <s v="135"/>
    <s v="27/07/0016  "/>
    <m/>
    <x v="15"/>
    <s v="653734321B"/>
  </r>
  <r>
    <s v="D"/>
    <n v="2016"/>
    <n v="11957"/>
    <d v="2016-09-05T00:00:00"/>
    <s v="118C"/>
    <n v="2016"/>
    <n v="46"/>
    <d v="2016-09-07T00:00:00"/>
    <n v="113.62"/>
    <s v="           113.62"/>
    <m/>
    <m/>
    <m/>
    <m/>
    <n v="13144"/>
    <x v="203"/>
    <s v="136"/>
    <s v="27/07/0016  "/>
    <m/>
    <x v="15"/>
    <s v="ZF01AF79A0"/>
  </r>
  <r>
    <s v="D"/>
    <n v="2016"/>
    <n v="11958"/>
    <d v="2016-09-05T00:00:00"/>
    <s v="3FE"/>
    <n v="2016"/>
    <n v="26430"/>
    <d v="2016-09-07T00:00:00"/>
    <n v="220.42"/>
    <s v="           220.42"/>
    <m/>
    <m/>
    <m/>
    <m/>
    <n v="10725"/>
    <x v="543"/>
    <s v="157 015"/>
    <s v="30/07/0016  "/>
    <m/>
    <x v="11"/>
    <s v="ZC61AB5C11"/>
  </r>
  <r>
    <s v="D"/>
    <n v="2016"/>
    <n v="11958"/>
    <d v="2016-09-05T00:00:00"/>
    <s v="3FE"/>
    <n v="2016"/>
    <n v="26431"/>
    <d v="2016-09-07T00:00:00"/>
    <n v="231.6"/>
    <s v="           231.60"/>
    <m/>
    <m/>
    <m/>
    <m/>
    <n v="10725"/>
    <x v="543"/>
    <s v="156 015"/>
    <s v="30/07/0016  "/>
    <m/>
    <x v="11"/>
    <s v="Z9E1A77303"/>
  </r>
  <r>
    <s v="D"/>
    <n v="2016"/>
    <n v="11958"/>
    <d v="2016-09-05T00:00:00"/>
    <s v="3FE"/>
    <n v="2016"/>
    <n v="26432"/>
    <d v="2016-09-07T00:00:00"/>
    <n v="220.42"/>
    <s v="           220.42"/>
    <m/>
    <m/>
    <m/>
    <m/>
    <n v="10725"/>
    <x v="543"/>
    <s v="158 015"/>
    <s v="30/07/0016  "/>
    <m/>
    <x v="11"/>
    <s v="Z621AB5E87"/>
  </r>
  <r>
    <s v="D"/>
    <n v="2016"/>
    <n v="11959"/>
    <d v="2016-09-05T00:00:00"/>
    <s v="118P"/>
    <n v="2016"/>
    <n v="21"/>
    <d v="2016-09-07T00:00:00"/>
    <n v="568.1"/>
    <s v="           568.10"/>
    <m/>
    <m/>
    <m/>
    <m/>
    <n v="83871"/>
    <x v="1016"/>
    <s v="79"/>
    <s v="22/08/0016  "/>
    <m/>
    <x v="34"/>
    <s v="Z081AF7105"/>
  </r>
  <r>
    <s v="D"/>
    <n v="2016"/>
    <n v="11960"/>
    <d v="2016-09-05T00:00:00"/>
    <s v="3FE"/>
    <n v="2016"/>
    <n v="28009"/>
    <d v="2016-09-07T00:00:00"/>
    <n v="67.2"/>
    <s v="            67.20"/>
    <m/>
    <m/>
    <m/>
    <m/>
    <n v="10605"/>
    <x v="593"/>
    <s v="6100022857"/>
    <s v="05/07/0016  "/>
    <m/>
    <x v="11"/>
    <s v="Z4B1A7AB14"/>
  </r>
  <r>
    <s v="D"/>
    <n v="2016"/>
    <n v="11961"/>
    <d v="2016-09-05T00:00:00"/>
    <s v="3FE"/>
    <n v="2016"/>
    <n v="25288"/>
    <d v="2016-09-07T00:00:00"/>
    <n v="99"/>
    <s v="            99.00"/>
    <m/>
    <m/>
    <m/>
    <m/>
    <n v="5298"/>
    <x v="108"/>
    <s v="21/E"/>
    <s v="30/06/0016  "/>
    <m/>
    <x v="33"/>
    <s v="ZAB1882B1B"/>
  </r>
  <r>
    <s v="D"/>
    <n v="2016"/>
    <n v="11962"/>
    <d v="2016-09-05T00:00:00"/>
    <s v="3FE"/>
    <n v="2016"/>
    <n v="25288"/>
    <d v="2016-09-07T00:00:00"/>
    <n v="7.77"/>
    <s v="             7.77"/>
    <m/>
    <m/>
    <m/>
    <m/>
    <n v="5298"/>
    <x v="108"/>
    <s v="21/E"/>
    <s v="30/06/0016  "/>
    <m/>
    <x v="18"/>
    <s v="ZAB1882B1B"/>
  </r>
  <r>
    <s v="D"/>
    <n v="2016"/>
    <n v="11962"/>
    <d v="2016-09-05T00:00:00"/>
    <s v="3FE"/>
    <n v="2016"/>
    <n v="25294"/>
    <d v="2016-09-07T00:00:00"/>
    <n v="21.64"/>
    <s v="            21.64"/>
    <m/>
    <m/>
    <m/>
    <m/>
    <n v="5298"/>
    <x v="108"/>
    <s v="22/E"/>
    <s v="21/07/0016  "/>
    <m/>
    <x v="18"/>
    <s v="ZAB1882B1B"/>
  </r>
  <r>
    <s v="D"/>
    <n v="2016"/>
    <n v="11962"/>
    <d v="2016-09-05T00:00:00"/>
    <s v="3FE"/>
    <n v="2016"/>
    <n v="25294"/>
    <d v="2016-09-07T00:00:00"/>
    <n v="99.01"/>
    <s v="            99.01"/>
    <m/>
    <m/>
    <m/>
    <m/>
    <n v="5298"/>
    <x v="108"/>
    <s v="22/E"/>
    <s v="21/07/0016  "/>
    <m/>
    <x v="33"/>
    <s v="ZAB1882B1B"/>
  </r>
  <r>
    <s v="D"/>
    <n v="2016"/>
    <n v="11963"/>
    <d v="2016-09-05T00:00:00"/>
    <s v="3FE"/>
    <n v="2016"/>
    <n v="26110"/>
    <d v="2016-09-07T00:00:00"/>
    <n v="199.61"/>
    <s v="           199.61"/>
    <m/>
    <m/>
    <m/>
    <m/>
    <n v="6313"/>
    <x v="1475"/>
    <s v="FE015A/000/2016"/>
    <s v="01/07/0016  "/>
    <m/>
    <x v="4"/>
    <s v="59918528AF"/>
  </r>
  <r>
    <s v="D"/>
    <n v="2016"/>
    <n v="11964"/>
    <d v="2016-09-05T00:00:00"/>
    <s v="3FE"/>
    <n v="2016"/>
    <n v="25587"/>
    <d v="2016-09-07T00:00:00"/>
    <n v="1925"/>
    <s v="          1925.00"/>
    <m/>
    <m/>
    <m/>
    <m/>
    <n v="2869"/>
    <x v="99"/>
    <s v="235/2016/PA"/>
    <s v="27/07/0016  "/>
    <m/>
    <x v="9"/>
    <s v="Z3C1AA650D"/>
  </r>
  <r>
    <s v="D"/>
    <n v="2016"/>
    <n v="11965"/>
    <d v="2016-09-05T00:00:00"/>
    <s v="3FE"/>
    <n v="2016"/>
    <n v="15945"/>
    <d v="2016-09-07T00:00:00"/>
    <n v="1725"/>
    <s v="          1725.00"/>
    <m/>
    <m/>
    <m/>
    <m/>
    <n v="6035"/>
    <x v="1445"/>
    <s v="263"/>
    <s v="10/05/0016  "/>
    <m/>
    <x v="9"/>
    <s v="Z9A19BFD5A"/>
  </r>
  <r>
    <s v="D"/>
    <n v="2016"/>
    <n v="11966"/>
    <d v="2016-09-05T00:00:00"/>
    <s v="3FE"/>
    <n v="2016"/>
    <n v="25596"/>
    <d v="2016-09-07T00:00:00"/>
    <n v="328"/>
    <s v="           328.00"/>
    <m/>
    <m/>
    <m/>
    <m/>
    <n v="6286"/>
    <x v="78"/>
    <s v="54/2016/06"/>
    <s v="25/07/0016  "/>
    <m/>
    <x v="9"/>
    <s v="Z8F1AA64DF"/>
  </r>
  <r>
    <s v="D"/>
    <n v="2016"/>
    <n v="11967"/>
    <d v="2016-09-05T00:00:00"/>
    <s v="3FE"/>
    <n v="2016"/>
    <n v="27738"/>
    <d v="2016-09-07T00:00:00"/>
    <n v="50"/>
    <s v="            50.00"/>
    <m/>
    <m/>
    <m/>
    <m/>
    <n v="813"/>
    <x v="491"/>
    <s v="FATTPA 72_16"/>
    <s v="31/05/0016  "/>
    <m/>
    <x v="31"/>
    <s v="XD60D22DFF"/>
  </r>
  <r>
    <s v="D"/>
    <n v="2016"/>
    <n v="11968"/>
    <d v="2016-09-05T00:00:00"/>
    <s v="3FE"/>
    <n v="2016"/>
    <n v="26694"/>
    <d v="2016-09-07T00:00:00"/>
    <n v="19.5"/>
    <s v="            19.50"/>
    <m/>
    <m/>
    <m/>
    <m/>
    <n v="21191"/>
    <x v="200"/>
    <s v="COEL 755"/>
    <s v="26/07/0016  "/>
    <m/>
    <x v="10"/>
    <s v="0"/>
  </r>
  <r>
    <s v="D"/>
    <n v="2016"/>
    <n v="11969"/>
    <d v="2016-09-05T00:00:00"/>
    <s v="3FE"/>
    <n v="2016"/>
    <n v="23182"/>
    <d v="2016-09-07T00:00:00"/>
    <n v="6506.55"/>
    <s v="          6506.55"/>
    <m/>
    <m/>
    <m/>
    <m/>
    <n v="3096078"/>
    <x v="1599"/>
    <s v="2016  1240"/>
    <s v="26/05/0016  "/>
    <m/>
    <x v="21"/>
    <s v="Z601955073"/>
  </r>
  <r>
    <s v="D"/>
    <n v="2016"/>
    <n v="11970"/>
    <d v="2016-09-05T00:00:00"/>
    <s v="3FE"/>
    <n v="2016"/>
    <n v="25141"/>
    <d v="2016-09-07T00:00:00"/>
    <n v="1154.83"/>
    <s v="          1154.83"/>
    <m/>
    <m/>
    <m/>
    <m/>
    <n v="5442"/>
    <x v="767"/>
    <s v="PAE0020512"/>
    <s v="30/06/0016  "/>
    <m/>
    <x v="47"/>
    <m/>
  </r>
  <r>
    <s v="D"/>
    <n v="2016"/>
    <n v="11971"/>
    <d v="2016-09-05T00:00:00"/>
    <s v="3FE"/>
    <n v="2016"/>
    <n v="26699"/>
    <d v="2016-09-07T00:00:00"/>
    <n v="1396.46"/>
    <s v="          1396.46"/>
    <m/>
    <m/>
    <m/>
    <m/>
    <n v="3087641"/>
    <x v="1125"/>
    <s v="201670001305"/>
    <s v="12/07/0016  "/>
    <m/>
    <x v="10"/>
    <s v="0"/>
  </r>
  <r>
    <s v="D"/>
    <n v="2016"/>
    <n v="11972"/>
    <d v="2016-09-05T00:00:00"/>
    <s v="3FE"/>
    <n v="2016"/>
    <n v="26788"/>
    <d v="2016-09-07T00:00:00"/>
    <n v="5235.8100000000004"/>
    <s v="          5235.81"/>
    <m/>
    <m/>
    <m/>
    <m/>
    <n v="3107789"/>
    <x v="1600"/>
    <s v="709"/>
    <s v="04/08/0016  "/>
    <m/>
    <x v="9"/>
    <s v="ZE01AC9400"/>
  </r>
  <r>
    <s v="D"/>
    <n v="2016"/>
    <n v="11973"/>
    <d v="2016-09-05T00:00:00"/>
    <s v="3FE"/>
    <n v="2016"/>
    <n v="26835"/>
    <d v="2016-09-07T00:00:00"/>
    <n v="640.9"/>
    <s v="           640.90"/>
    <m/>
    <m/>
    <m/>
    <m/>
    <n v="794"/>
    <x v="69"/>
    <s v="900015257D"/>
    <s v="23/07/0016  "/>
    <m/>
    <x v="7"/>
    <m/>
  </r>
  <r>
    <s v="D"/>
    <n v="2016"/>
    <n v="11974"/>
    <d v="2016-09-05T00:00:00"/>
    <s v="2FE"/>
    <n v="2016"/>
    <n v="176"/>
    <d v="2016-09-07T00:00:00"/>
    <n v="487.9"/>
    <s v="           487.90"/>
    <m/>
    <m/>
    <m/>
    <m/>
    <n v="5402"/>
    <x v="532"/>
    <s v="2100056965"/>
    <s v="27/06/0016  "/>
    <m/>
    <x v="6"/>
    <m/>
  </r>
  <r>
    <s v="D"/>
    <n v="2016"/>
    <n v="11975"/>
    <d v="2016-09-05T00:00:00"/>
    <s v="2FE"/>
    <n v="2016"/>
    <n v="173"/>
    <d v="2016-09-07T00:00:00"/>
    <n v="476.32"/>
    <s v="           476.32"/>
    <m/>
    <m/>
    <m/>
    <m/>
    <n v="490"/>
    <x v="981"/>
    <s v="1601133762"/>
    <s v="20/07/0016  "/>
    <m/>
    <x v="6"/>
    <m/>
  </r>
  <r>
    <s v="D"/>
    <n v="2016"/>
    <n v="11975"/>
    <d v="2016-09-05T00:00:00"/>
    <s v="2FE"/>
    <n v="2016"/>
    <n v="173"/>
    <d v="2016-09-07T00:00:00"/>
    <n v="109.2"/>
    <s v="           109.20"/>
    <m/>
    <m/>
    <m/>
    <m/>
    <n v="490"/>
    <x v="981"/>
    <s v="1601133762"/>
    <s v="20/07/0016  "/>
    <m/>
    <x v="12"/>
    <m/>
  </r>
  <r>
    <s v="D"/>
    <n v="2016"/>
    <n v="11976"/>
    <d v="2016-09-05T00:00:00"/>
    <s v="2FE"/>
    <n v="2016"/>
    <n v="192"/>
    <d v="2016-09-07T00:00:00"/>
    <n v="172.87"/>
    <s v="           172.87"/>
    <m/>
    <m/>
    <m/>
    <m/>
    <n v="58041"/>
    <x v="196"/>
    <s v="V16-100802"/>
    <s v="19/07/0016  "/>
    <m/>
    <x v="6"/>
    <m/>
  </r>
  <r>
    <s v="D"/>
    <n v="2016"/>
    <n v="11977"/>
    <d v="2016-09-05T00:00:00"/>
    <s v="2FE"/>
    <n v="2016"/>
    <n v="170"/>
    <d v="2016-09-07T00:00:00"/>
    <n v="941.52"/>
    <s v="           941.52"/>
    <m/>
    <m/>
    <m/>
    <m/>
    <n v="2084"/>
    <x v="195"/>
    <s v="40057878"/>
    <s v="23/07/0016  "/>
    <m/>
    <x v="12"/>
    <m/>
  </r>
  <r>
    <s v="D"/>
    <n v="2016"/>
    <n v="11978"/>
    <d v="2016-09-05T00:00:00"/>
    <s v="2FE"/>
    <n v="2016"/>
    <n v="186"/>
    <d v="2016-09-07T00:00:00"/>
    <n v="173"/>
    <s v="           173.00"/>
    <m/>
    <m/>
    <m/>
    <m/>
    <n v="213"/>
    <x v="749"/>
    <s v="900043"/>
    <s v="15/07/0016  "/>
    <m/>
    <x v="40"/>
    <s v="Z7B1A2C24F"/>
  </r>
  <r>
    <s v="D"/>
    <n v="2016"/>
    <n v="11979"/>
    <d v="2016-09-05T00:00:00"/>
    <s v="3FE"/>
    <n v="2016"/>
    <n v="27152"/>
    <d v="2016-09-07T00:00:00"/>
    <n v="30901.759999999998"/>
    <s v="         30901.76"/>
    <m/>
    <m/>
    <m/>
    <m/>
    <n v="4669"/>
    <x v="39"/>
    <s v="69641987"/>
    <s v="27/07/0016  "/>
    <m/>
    <x v="6"/>
    <s v="6066774C45"/>
  </r>
  <r>
    <s v="D"/>
    <n v="2016"/>
    <n v="11980"/>
    <d v="2016-09-05T00:00:00"/>
    <s v="3FE"/>
    <n v="2016"/>
    <n v="27221"/>
    <d v="2016-09-07T00:00:00"/>
    <n v="4057.8"/>
    <s v="          4057.80"/>
    <m/>
    <m/>
    <m/>
    <m/>
    <n v="2991"/>
    <x v="1073"/>
    <s v="3528"/>
    <s v="01/07/0016  "/>
    <m/>
    <x v="6"/>
    <s v="606827314C"/>
  </r>
  <r>
    <s v="D"/>
    <n v="2016"/>
    <n v="11980"/>
    <d v="2016-09-05T00:00:00"/>
    <s v="3FE"/>
    <n v="2016"/>
    <n v="27222"/>
    <d v="2016-09-07T00:00:00"/>
    <n v="546.5"/>
    <s v="           546.50"/>
    <m/>
    <m/>
    <m/>
    <m/>
    <n v="2991"/>
    <x v="1073"/>
    <s v="3527"/>
    <s v="01/07/0016  "/>
    <m/>
    <x v="6"/>
    <s v="26860316E5"/>
  </r>
  <r>
    <s v="D"/>
    <n v="2016"/>
    <n v="11980"/>
    <d v="2016-09-05T00:00:00"/>
    <s v="3FE"/>
    <n v="2016"/>
    <n v="27223"/>
    <d v="2016-09-07T00:00:00"/>
    <n v="4057.8"/>
    <s v="          4057.80"/>
    <m/>
    <m/>
    <m/>
    <m/>
    <n v="2991"/>
    <x v="1073"/>
    <s v="3526"/>
    <s v="01/07/0016  "/>
    <m/>
    <x v="6"/>
    <s v="606827314C"/>
  </r>
  <r>
    <s v="D"/>
    <n v="2016"/>
    <n v="11980"/>
    <d v="2016-09-05T00:00:00"/>
    <s v="3FE"/>
    <n v="2016"/>
    <n v="27224"/>
    <d v="2016-09-07T00:00:00"/>
    <n v="218.96"/>
    <s v="           218.96"/>
    <m/>
    <m/>
    <m/>
    <m/>
    <n v="2991"/>
    <x v="1073"/>
    <s v="3525"/>
    <s v="01/07/0016  "/>
    <m/>
    <x v="6"/>
    <s v="26860316E5"/>
  </r>
  <r>
    <s v="D"/>
    <n v="2016"/>
    <n v="11980"/>
    <d v="2016-09-05T00:00:00"/>
    <s v="3FE"/>
    <n v="2016"/>
    <n v="27225"/>
    <d v="2016-09-07T00:00:00"/>
    <n v="1352.6"/>
    <s v="          1352.60"/>
    <m/>
    <m/>
    <m/>
    <m/>
    <n v="2991"/>
    <x v="1073"/>
    <s v="3524"/>
    <s v="01/07/0016  "/>
    <m/>
    <x v="6"/>
    <s v="606827314C"/>
  </r>
  <r>
    <s v="D"/>
    <n v="2016"/>
    <n v="11980"/>
    <d v="2016-09-05T00:00:00"/>
    <s v="3FE"/>
    <n v="2016"/>
    <n v="27226"/>
    <d v="2016-09-07T00:00:00"/>
    <n v="546.5"/>
    <s v="           546.50"/>
    <m/>
    <m/>
    <m/>
    <m/>
    <n v="2991"/>
    <x v="1073"/>
    <s v="3523"/>
    <s v="01/07/0016  "/>
    <m/>
    <x v="6"/>
    <s v="26860316E5"/>
  </r>
  <r>
    <s v="D"/>
    <n v="2016"/>
    <n v="11980"/>
    <d v="2016-09-05T00:00:00"/>
    <s v="3FE"/>
    <n v="2016"/>
    <n v="27227"/>
    <d v="2016-09-07T00:00:00"/>
    <n v="2705.2"/>
    <s v="          2705.20"/>
    <m/>
    <m/>
    <m/>
    <m/>
    <n v="2991"/>
    <x v="1073"/>
    <s v="3522"/>
    <s v="01/07/0016  "/>
    <m/>
    <x v="6"/>
    <s v="606827314C"/>
  </r>
  <r>
    <s v="D"/>
    <n v="2016"/>
    <n v="11981"/>
    <d v="2016-09-05T00:00:00"/>
    <s v="3FE"/>
    <n v="2016"/>
    <n v="11074"/>
    <d v="2016-09-07T00:00:00"/>
    <n v="2352"/>
    <s v="          2352.00"/>
    <m/>
    <m/>
    <m/>
    <m/>
    <n v="3087644"/>
    <x v="1601"/>
    <s v="201610464"/>
    <s v="16/03/0016  "/>
    <m/>
    <x v="10"/>
    <m/>
  </r>
  <r>
    <s v="D"/>
    <n v="2016"/>
    <n v="11981"/>
    <d v="2016-09-05T00:00:00"/>
    <s v="3FE"/>
    <n v="2016"/>
    <n v="11081"/>
    <d v="2016-09-07T00:00:00"/>
    <n v="1412"/>
    <s v="          1412.00"/>
    <m/>
    <m/>
    <m/>
    <m/>
    <n v="3087644"/>
    <x v="1601"/>
    <s v="201610466"/>
    <s v="16/03/0016  "/>
    <m/>
    <x v="10"/>
    <s v="0"/>
  </r>
  <r>
    <s v="D"/>
    <n v="2016"/>
    <n v="11981"/>
    <d v="2016-09-05T00:00:00"/>
    <s v="3FE"/>
    <n v="2016"/>
    <n v="18206"/>
    <d v="2016-09-07T00:00:00"/>
    <n v="1412"/>
    <s v="          1412.00"/>
    <m/>
    <m/>
    <m/>
    <m/>
    <n v="3087644"/>
    <x v="1601"/>
    <s v="201610969"/>
    <s v="19/05/0016  "/>
    <m/>
    <x v="10"/>
    <s v="0"/>
  </r>
  <r>
    <s v="D"/>
    <n v="2016"/>
    <n v="11981"/>
    <d v="2016-09-05T00:00:00"/>
    <s v="3FE"/>
    <n v="2016"/>
    <n v="18207"/>
    <d v="2016-09-07T00:00:00"/>
    <n v="1882"/>
    <s v="          1882.00"/>
    <m/>
    <m/>
    <m/>
    <m/>
    <n v="3087644"/>
    <x v="1601"/>
    <s v="201610968"/>
    <s v="19/05/0016  "/>
    <m/>
    <x v="10"/>
    <s v="0"/>
  </r>
  <r>
    <s v="D"/>
    <n v="2016"/>
    <n v="11981"/>
    <d v="2016-09-05T00:00:00"/>
    <s v="3FE"/>
    <n v="2016"/>
    <n v="18208"/>
    <d v="2016-09-07T00:00:00"/>
    <n v="942"/>
    <s v="           942.00"/>
    <m/>
    <m/>
    <m/>
    <m/>
    <n v="3087644"/>
    <x v="1601"/>
    <s v="201610967"/>
    <s v="19/05/0016  "/>
    <m/>
    <x v="10"/>
    <s v="0"/>
  </r>
  <r>
    <s v="D"/>
    <n v="2016"/>
    <n v="11981"/>
    <d v="2016-09-05T00:00:00"/>
    <s v="3FE"/>
    <n v="2016"/>
    <n v="25161"/>
    <d v="2016-09-07T00:00:00"/>
    <n v="1882"/>
    <s v="          1882.00"/>
    <m/>
    <m/>
    <m/>
    <m/>
    <n v="3087644"/>
    <x v="1601"/>
    <s v="201611385"/>
    <s v="30/06/0016  "/>
    <m/>
    <x v="10"/>
    <s v="0"/>
  </r>
  <r>
    <s v="D"/>
    <n v="2016"/>
    <n v="11981"/>
    <d v="2016-09-05T00:00:00"/>
    <s v="3FE"/>
    <n v="2016"/>
    <n v="25162"/>
    <d v="2016-09-07T00:00:00"/>
    <n v="1882"/>
    <s v="          1882.00"/>
    <m/>
    <m/>
    <m/>
    <m/>
    <n v="3087644"/>
    <x v="1601"/>
    <s v="201611380"/>
    <s v="30/06/0016  "/>
    <m/>
    <x v="10"/>
    <s v="0"/>
  </r>
  <r>
    <s v="D"/>
    <n v="2016"/>
    <n v="11982"/>
    <d v="2016-09-05T00:00:00"/>
    <s v="3FE"/>
    <n v="2016"/>
    <n v="25298"/>
    <d v="2016-09-07T00:00:00"/>
    <n v="133775.73000000001"/>
    <s v="        133775.73"/>
    <m/>
    <m/>
    <m/>
    <m/>
    <n v="3106195"/>
    <x v="1536"/>
    <s v="011640048938"/>
    <s v="25/07/0016  "/>
    <m/>
    <x v="22"/>
    <s v="6594891437"/>
  </r>
  <r>
    <s v="D"/>
    <n v="2016"/>
    <n v="11982"/>
    <d v="2016-09-05T00:00:00"/>
    <s v="3FE"/>
    <n v="2016"/>
    <n v="25299"/>
    <d v="2016-09-07T00:00:00"/>
    <n v="6991.12"/>
    <s v="          6991.12"/>
    <m/>
    <m/>
    <m/>
    <m/>
    <n v="3106195"/>
    <x v="1536"/>
    <s v="011640048944"/>
    <s v="25/07/0016  "/>
    <m/>
    <x v="22"/>
    <s v="6594891437"/>
  </r>
  <r>
    <s v="D"/>
    <n v="2016"/>
    <n v="11982"/>
    <d v="2016-09-05T00:00:00"/>
    <s v="3FE"/>
    <n v="2016"/>
    <n v="25301"/>
    <d v="2016-09-07T00:00:00"/>
    <n v="3911.31"/>
    <s v="          3911.31"/>
    <m/>
    <m/>
    <m/>
    <m/>
    <n v="3106195"/>
    <x v="1536"/>
    <s v="011640048943"/>
    <s v="25/07/0016  "/>
    <m/>
    <x v="22"/>
    <s v="6594891437"/>
  </r>
  <r>
    <s v="D"/>
    <n v="2016"/>
    <n v="11982"/>
    <d v="2016-09-05T00:00:00"/>
    <s v="3FE"/>
    <n v="2016"/>
    <n v="25302"/>
    <d v="2016-09-07T00:00:00"/>
    <n v="12309.14"/>
    <s v="         12309.14"/>
    <m/>
    <m/>
    <m/>
    <m/>
    <n v="3106195"/>
    <x v="1536"/>
    <s v="011640048939"/>
    <s v="25/07/0016  "/>
    <m/>
    <x v="22"/>
    <s v="6594891437"/>
  </r>
  <r>
    <s v="D"/>
    <n v="2016"/>
    <n v="11982"/>
    <d v="2016-09-05T00:00:00"/>
    <s v="3FE"/>
    <n v="2016"/>
    <n v="25303"/>
    <d v="2016-09-07T00:00:00"/>
    <n v="6871.14"/>
    <s v="          6871.14"/>
    <m/>
    <m/>
    <m/>
    <m/>
    <n v="3106195"/>
    <x v="1536"/>
    <s v="011640048941"/>
    <s v="25/07/0016  "/>
    <m/>
    <x v="22"/>
    <s v="6594891437"/>
  </r>
  <r>
    <s v="D"/>
    <n v="2016"/>
    <n v="11982"/>
    <d v="2016-09-05T00:00:00"/>
    <s v="3FE"/>
    <n v="2016"/>
    <n v="25304"/>
    <d v="2016-09-07T00:00:00"/>
    <n v="341996.31"/>
    <s v="        341996.31"/>
    <m/>
    <m/>
    <m/>
    <m/>
    <n v="3106195"/>
    <x v="1536"/>
    <s v="011640048940"/>
    <s v="25/07/0016  "/>
    <m/>
    <x v="22"/>
    <s v="6594891437"/>
  </r>
  <r>
    <s v="D"/>
    <n v="2016"/>
    <n v="11983"/>
    <d v="2016-09-05T00:00:00"/>
    <s v="3FE"/>
    <n v="2016"/>
    <n v="25082"/>
    <d v="2016-09-07T00:00:00"/>
    <n v="12054.7"/>
    <s v="         12054.70"/>
    <m/>
    <m/>
    <m/>
    <m/>
    <n v="6312"/>
    <x v="232"/>
    <s v="10402/V9"/>
    <s v="30/06/0016  "/>
    <m/>
    <x v="18"/>
    <s v="Z471A559CC"/>
  </r>
  <r>
    <s v="D"/>
    <n v="2016"/>
    <n v="11984"/>
    <d v="2016-09-05T00:00:00"/>
    <s v="118P"/>
    <n v="2016"/>
    <n v="22"/>
    <d v="2016-09-07T00:00:00"/>
    <n v="229389.73"/>
    <s v="        229389.73"/>
    <m/>
    <m/>
    <m/>
    <m/>
    <n v="12869"/>
    <x v="105"/>
    <s v="1600290378"/>
    <s v="31/07/0016  "/>
    <m/>
    <x v="15"/>
    <s v="0555258564"/>
  </r>
  <r>
    <s v="D"/>
    <n v="2016"/>
    <n v="11985"/>
    <d v="2016-09-05T00:00:00"/>
    <s v="3FE"/>
    <n v="2016"/>
    <n v="25194"/>
    <d v="2016-09-13T00:00:00"/>
    <n v="347.78"/>
    <s v="           347.78"/>
    <m/>
    <m/>
    <m/>
    <m/>
    <n v="933"/>
    <x v="34"/>
    <s v="2B16008803"/>
    <s v="20/07/0016  "/>
    <m/>
    <x v="47"/>
    <m/>
  </r>
  <r>
    <s v="D"/>
    <n v="2016"/>
    <n v="11985"/>
    <d v="2016-09-05T00:00:00"/>
    <s v="3FE"/>
    <n v="2016"/>
    <n v="25195"/>
    <d v="2016-09-13T00:00:00"/>
    <n v="5590.91"/>
    <s v="          5590.91"/>
    <m/>
    <m/>
    <m/>
    <m/>
    <n v="933"/>
    <x v="34"/>
    <s v="2B16008804"/>
    <s v="20/07/0016  "/>
    <m/>
    <x v="47"/>
    <m/>
  </r>
  <r>
    <s v="D"/>
    <n v="2016"/>
    <n v="11985"/>
    <d v="2016-09-05T00:00:00"/>
    <s v="3FE"/>
    <n v="2016"/>
    <n v="25196"/>
    <d v="2016-09-13T00:00:00"/>
    <n v="17.760000000000002"/>
    <s v="            17.76"/>
    <m/>
    <m/>
    <m/>
    <m/>
    <n v="933"/>
    <x v="34"/>
    <s v="2B16008805"/>
    <s v="20/07/0016  "/>
    <m/>
    <x v="47"/>
    <m/>
  </r>
  <r>
    <s v="D"/>
    <n v="2016"/>
    <n v="11985"/>
    <d v="2016-09-05T00:00:00"/>
    <s v="3FE"/>
    <n v="2016"/>
    <n v="26147"/>
    <d v="2016-09-13T00:00:00"/>
    <n v="10816.39"/>
    <s v="         10816.39"/>
    <m/>
    <m/>
    <m/>
    <m/>
    <n v="933"/>
    <x v="34"/>
    <s v="301680060242"/>
    <s v="28/07/0016  "/>
    <m/>
    <x v="47"/>
    <m/>
  </r>
  <r>
    <s v="D"/>
    <n v="2016"/>
    <n v="11986"/>
    <d v="2016-09-05T00:00:00"/>
    <s v="3FE"/>
    <n v="2016"/>
    <n v="27887"/>
    <d v="2016-09-07T00:00:00"/>
    <n v="65767.5"/>
    <s v="         65767.50"/>
    <m/>
    <m/>
    <m/>
    <m/>
    <n v="3087618"/>
    <x v="1196"/>
    <s v="23"/>
    <s v="19/07/0016  "/>
    <m/>
    <x v="7"/>
    <s v="0"/>
  </r>
  <r>
    <s v="D"/>
    <n v="2016"/>
    <n v="11987"/>
    <d v="2016-09-05T00:00:00"/>
    <s v="TSAP"/>
    <n v="2016"/>
    <n v="2325"/>
    <d v="2016-09-09T00:00:00"/>
    <n v="537.33000000000004"/>
    <s v="           537.33"/>
    <m/>
    <m/>
    <m/>
    <m/>
    <n v="4040"/>
    <x v="1142"/>
    <s v="269/PA"/>
    <s v="30/06/0016  "/>
    <m/>
    <x v="52"/>
    <s v="0"/>
  </r>
  <r>
    <s v="D"/>
    <n v="2016"/>
    <n v="11987"/>
    <d v="2016-09-05T00:00:00"/>
    <s v="TSAP"/>
    <n v="2016"/>
    <n v="2495"/>
    <d v="2016-09-09T00:00:00"/>
    <n v="119.51"/>
    <s v="           119.51"/>
    <m/>
    <m/>
    <m/>
    <m/>
    <n v="4040"/>
    <x v="1142"/>
    <s v="265/PA"/>
    <s v="29/06/0016  "/>
    <m/>
    <x v="52"/>
    <s v="0"/>
  </r>
  <r>
    <s v="D"/>
    <n v="2016"/>
    <n v="11987"/>
    <d v="2016-09-05T00:00:00"/>
    <s v="TSAP"/>
    <n v="2016"/>
    <n v="2496"/>
    <d v="2016-09-09T00:00:00"/>
    <n v="1338.18"/>
    <s v="          1338.18"/>
    <m/>
    <m/>
    <m/>
    <m/>
    <n v="4040"/>
    <x v="1142"/>
    <s v="266/PA"/>
    <s v="30/06/0016  "/>
    <m/>
    <x v="52"/>
    <s v="0"/>
  </r>
  <r>
    <s v="D"/>
    <n v="2016"/>
    <n v="11987"/>
    <d v="2016-09-05T00:00:00"/>
    <s v="TSAP"/>
    <n v="2016"/>
    <n v="2497"/>
    <d v="2016-09-09T00:00:00"/>
    <n v="575.54999999999995"/>
    <s v="           575.55"/>
    <m/>
    <m/>
    <m/>
    <m/>
    <n v="4040"/>
    <x v="1142"/>
    <s v="275/PA"/>
    <s v="02/07/0016  "/>
    <m/>
    <x v="52"/>
    <s v="0"/>
  </r>
  <r>
    <s v="D"/>
    <n v="2016"/>
    <n v="11988"/>
    <d v="2016-09-05T00:00:00"/>
    <s v="TSAP"/>
    <n v="2016"/>
    <n v="2229"/>
    <d v="2016-09-07T00:00:00"/>
    <n v="473.38"/>
    <s v="           473.38"/>
    <m/>
    <m/>
    <m/>
    <m/>
    <n v="3091651"/>
    <x v="1143"/>
    <s v="229/FE"/>
    <s v="27/07/0016  "/>
    <m/>
    <x v="52"/>
    <s v="0"/>
  </r>
  <r>
    <s v="D"/>
    <n v="2016"/>
    <n v="11988"/>
    <d v="2016-09-05T00:00:00"/>
    <s v="TSAP"/>
    <n v="2016"/>
    <n v="2230"/>
    <d v="2016-09-07T00:00:00"/>
    <n v="991.02"/>
    <s v="           991.02"/>
    <m/>
    <m/>
    <m/>
    <m/>
    <n v="3091651"/>
    <x v="1143"/>
    <s v="228/FE"/>
    <s v="27/07/0016  "/>
    <m/>
    <x v="52"/>
    <s v="0"/>
  </r>
  <r>
    <s v="D"/>
    <n v="2016"/>
    <n v="11988"/>
    <d v="2016-09-05T00:00:00"/>
    <s v="TSAP"/>
    <n v="2016"/>
    <n v="2231"/>
    <d v="2016-09-07T00:00:00"/>
    <n v="473.38"/>
    <s v="           473.38"/>
    <m/>
    <m/>
    <m/>
    <m/>
    <n v="3091651"/>
    <x v="1143"/>
    <s v="230/FE"/>
    <s v="27/07/0016  "/>
    <m/>
    <x v="52"/>
    <s v="0"/>
  </r>
  <r>
    <s v="D"/>
    <n v="2016"/>
    <n v="11988"/>
    <d v="2016-09-05T00:00:00"/>
    <s v="TSAP"/>
    <n v="2016"/>
    <n v="2232"/>
    <d v="2016-09-07T00:00:00"/>
    <n v="898.64"/>
    <s v="           898.64"/>
    <m/>
    <m/>
    <m/>
    <m/>
    <n v="3091651"/>
    <x v="1143"/>
    <s v="231/FE"/>
    <s v="27/07/0016  "/>
    <m/>
    <x v="52"/>
    <s v="0"/>
  </r>
  <r>
    <s v="D"/>
    <n v="2016"/>
    <n v="11988"/>
    <d v="2016-09-05T00:00:00"/>
    <s v="TSAP"/>
    <n v="2016"/>
    <n v="2233"/>
    <d v="2016-09-07T00:00:00"/>
    <n v="125.44"/>
    <s v="           125.44"/>
    <m/>
    <m/>
    <m/>
    <m/>
    <n v="3091651"/>
    <x v="1143"/>
    <s v="232/FE"/>
    <s v="27/07/0016  "/>
    <m/>
    <x v="52"/>
    <s v="0"/>
  </r>
  <r>
    <s v="D"/>
    <n v="2016"/>
    <n v="11988"/>
    <d v="2016-09-05T00:00:00"/>
    <s v="TSAP"/>
    <n v="2016"/>
    <n v="2234"/>
    <d v="2016-09-07T00:00:00"/>
    <n v="256.14"/>
    <s v="           256.14"/>
    <m/>
    <m/>
    <m/>
    <m/>
    <n v="3091651"/>
    <x v="1143"/>
    <s v="233/FE"/>
    <s v="27/07/0016  "/>
    <m/>
    <x v="52"/>
    <s v="0"/>
  </r>
  <r>
    <s v="D"/>
    <n v="2016"/>
    <n v="11988"/>
    <d v="2016-09-05T00:00:00"/>
    <s v="TSAP"/>
    <n v="2016"/>
    <n v="2235"/>
    <d v="2016-09-07T00:00:00"/>
    <n v="166.3"/>
    <s v="           166.30"/>
    <m/>
    <m/>
    <m/>
    <m/>
    <n v="3091651"/>
    <x v="1143"/>
    <s v="238/FE"/>
    <s v="28/07/0016  "/>
    <m/>
    <x v="52"/>
    <s v="0"/>
  </r>
  <r>
    <s v="D"/>
    <n v="2016"/>
    <n v="11988"/>
    <d v="2016-09-05T00:00:00"/>
    <s v="TSAP"/>
    <n v="2016"/>
    <n v="2236"/>
    <d v="2016-09-07T00:00:00"/>
    <n v="89.16"/>
    <s v="            89.16"/>
    <m/>
    <m/>
    <m/>
    <m/>
    <n v="3091651"/>
    <x v="1143"/>
    <s v="239/FE"/>
    <s v="28/07/0016  "/>
    <m/>
    <x v="52"/>
    <s v="0"/>
  </r>
  <r>
    <s v="D"/>
    <n v="2016"/>
    <n v="11989"/>
    <d v="2016-09-05T00:00:00"/>
    <s v="TSAP"/>
    <n v="2016"/>
    <n v="2534"/>
    <d v="2016-09-07T00:00:00"/>
    <n v="8908.9"/>
    <s v="          8908.90"/>
    <m/>
    <m/>
    <m/>
    <m/>
    <n v="3089853"/>
    <x v="1270"/>
    <s v="2627"/>
    <s v="18/07/0016  "/>
    <m/>
    <x v="11"/>
    <s v="Z72108E965"/>
  </r>
  <r>
    <s v="D"/>
    <n v="2016"/>
    <n v="11990"/>
    <d v="2016-09-05T00:00:00"/>
    <s v="TSAP"/>
    <n v="2016"/>
    <n v="2590"/>
    <d v="2016-09-07T00:00:00"/>
    <n v="1001.3"/>
    <s v="          1001.30"/>
    <m/>
    <m/>
    <m/>
    <m/>
    <n v="12080"/>
    <x v="1156"/>
    <s v="FE/1213"/>
    <s v="20/07/0016  "/>
    <m/>
    <x v="52"/>
    <s v="0"/>
  </r>
  <r>
    <s v="D"/>
    <n v="2016"/>
    <n v="11990"/>
    <d v="2016-09-05T00:00:00"/>
    <s v="TSAP"/>
    <n v="2016"/>
    <n v="2592"/>
    <d v="2016-09-07T00:00:00"/>
    <n v="2295.21"/>
    <s v="          2295.21"/>
    <m/>
    <m/>
    <m/>
    <m/>
    <n v="12080"/>
    <x v="1156"/>
    <s v="FE/1227"/>
    <s v="20/07/0016  "/>
    <m/>
    <x v="52"/>
    <s v="0"/>
  </r>
  <r>
    <s v="D"/>
    <n v="2016"/>
    <n v="11990"/>
    <d v="2016-09-05T00:00:00"/>
    <s v="TSAP"/>
    <n v="2016"/>
    <n v="2663"/>
    <d v="2016-09-07T00:00:00"/>
    <n v="1679.53"/>
    <s v="          1679.53"/>
    <m/>
    <m/>
    <m/>
    <m/>
    <n v="12080"/>
    <x v="1156"/>
    <s v="FE/1230"/>
    <s v="20/07/0016  "/>
    <m/>
    <x v="52"/>
    <s v="0"/>
  </r>
  <r>
    <s v="D"/>
    <n v="2016"/>
    <n v="11991"/>
    <d v="2016-09-05T00:00:00"/>
    <s v="TSAP"/>
    <n v="2016"/>
    <n v="2428"/>
    <d v="2016-09-07T00:00:00"/>
    <n v="1264.7"/>
    <s v="          1264.70"/>
    <m/>
    <m/>
    <m/>
    <m/>
    <n v="105"/>
    <x v="1331"/>
    <s v="RJ16030625"/>
    <s v="29/07/0016  "/>
    <m/>
    <x v="52"/>
    <s v="0"/>
  </r>
  <r>
    <s v="D"/>
    <n v="2016"/>
    <n v="11991"/>
    <d v="2016-09-05T00:00:00"/>
    <s v="TSAP"/>
    <n v="2016"/>
    <n v="2429"/>
    <d v="2016-09-07T00:00:00"/>
    <n v="1264.7"/>
    <s v="          1264.70"/>
    <m/>
    <m/>
    <m/>
    <m/>
    <n v="105"/>
    <x v="1331"/>
    <s v="RJ16029900"/>
    <s v="29/07/0016  "/>
    <m/>
    <x v="52"/>
    <s v="0"/>
  </r>
  <r>
    <s v="D"/>
    <n v="2016"/>
    <n v="11992"/>
    <d v="2016-09-05T00:00:00"/>
    <s v="TSAP"/>
    <n v="2016"/>
    <n v="2488"/>
    <d v="2016-09-07T00:00:00"/>
    <n v="168.43"/>
    <s v="           168.43"/>
    <m/>
    <m/>
    <m/>
    <m/>
    <n v="3093736"/>
    <x v="1149"/>
    <s v="53/PA"/>
    <s v="21/07/0016  "/>
    <m/>
    <x v="52"/>
    <s v="0"/>
  </r>
  <r>
    <s v="D"/>
    <n v="2016"/>
    <n v="11992"/>
    <d v="2016-09-05T00:00:00"/>
    <s v="TSAP"/>
    <n v="2016"/>
    <n v="2489"/>
    <d v="2016-09-07T00:00:00"/>
    <n v="473.38"/>
    <s v="           473.38"/>
    <m/>
    <m/>
    <m/>
    <m/>
    <n v="3093736"/>
    <x v="1149"/>
    <s v="54/PA"/>
    <s v="29/07/0016  "/>
    <m/>
    <x v="52"/>
    <s v="0"/>
  </r>
  <r>
    <s v="D"/>
    <n v="2016"/>
    <n v="11992"/>
    <d v="2016-09-05T00:00:00"/>
    <s v="TSAP"/>
    <n v="2016"/>
    <n v="2490"/>
    <d v="2016-09-07T00:00:00"/>
    <n v="777.74"/>
    <s v="           777.74"/>
    <m/>
    <m/>
    <m/>
    <m/>
    <n v="3093736"/>
    <x v="1149"/>
    <s v="52/PA"/>
    <s v="21/07/0016  "/>
    <m/>
    <x v="52"/>
    <s v="0"/>
  </r>
  <r>
    <s v="D"/>
    <n v="2016"/>
    <n v="11993"/>
    <d v="2016-09-05T00:00:00"/>
    <s v="TSAP"/>
    <n v="2016"/>
    <n v="2536"/>
    <d v="2016-09-07T00:00:00"/>
    <n v="829.5"/>
    <s v="           829.50"/>
    <m/>
    <m/>
    <m/>
    <m/>
    <n v="3092675"/>
    <x v="1266"/>
    <s v="2198/00"/>
    <s v="15/07/0016  "/>
    <m/>
    <x v="11"/>
    <s v="590260039C"/>
  </r>
  <r>
    <s v="D"/>
    <n v="2016"/>
    <n v="11993"/>
    <d v="2016-09-05T00:00:00"/>
    <s v="TSAP"/>
    <n v="2016"/>
    <n v="2537"/>
    <d v="2016-09-07T00:00:00"/>
    <n v="6647.85"/>
    <s v="          6647.85"/>
    <m/>
    <m/>
    <m/>
    <m/>
    <n v="3092675"/>
    <x v="1266"/>
    <s v="2290/00"/>
    <s v="25/07/0016  "/>
    <m/>
    <x v="11"/>
    <s v="590260039C"/>
  </r>
  <r>
    <s v="D"/>
    <n v="2016"/>
    <n v="11994"/>
    <d v="2016-09-05T00:00:00"/>
    <s v="TSAP"/>
    <n v="2016"/>
    <n v="2248"/>
    <d v="2016-09-07T00:00:00"/>
    <n v="500.4"/>
    <s v="           500.40"/>
    <m/>
    <m/>
    <m/>
    <m/>
    <n v="3095638"/>
    <x v="1302"/>
    <s v="957/FE"/>
    <s v="26/07/0016  "/>
    <m/>
    <x v="52"/>
    <s v="0"/>
  </r>
  <r>
    <s v="D"/>
    <n v="2016"/>
    <n v="11995"/>
    <d v="2016-09-05T00:00:00"/>
    <s v="TSAP"/>
    <n v="2016"/>
    <n v="2502"/>
    <d v="2016-09-07T00:00:00"/>
    <n v="514.98"/>
    <s v="           514.98"/>
    <m/>
    <m/>
    <m/>
    <m/>
    <n v="3103463"/>
    <x v="1450"/>
    <s v="FE/160736"/>
    <s v="31/07/0016  "/>
    <m/>
    <x v="52"/>
    <s v="0"/>
  </r>
  <r>
    <s v="D"/>
    <n v="2016"/>
    <n v="11996"/>
    <d v="2016-09-05T00:00:00"/>
    <s v="TSAP"/>
    <n v="2016"/>
    <n v="2503"/>
    <d v="2016-09-07T00:00:00"/>
    <n v="1264.7"/>
    <s v="          1264.70"/>
    <m/>
    <m/>
    <m/>
    <m/>
    <n v="3095628"/>
    <x v="1190"/>
    <s v="84/PA"/>
    <s v="08/08/0016  "/>
    <m/>
    <x v="52"/>
    <s v="0"/>
  </r>
  <r>
    <s v="D"/>
    <n v="2016"/>
    <n v="11996"/>
    <d v="2016-09-05T00:00:00"/>
    <s v="TSAP"/>
    <n v="2016"/>
    <n v="2586"/>
    <d v="2016-09-07T00:00:00"/>
    <n v="1264.7"/>
    <s v="          1264.70"/>
    <m/>
    <m/>
    <m/>
    <m/>
    <n v="3095628"/>
    <x v="1190"/>
    <s v="74/PA"/>
    <s v="28/07/0016  "/>
    <m/>
    <x v="52"/>
    <s v="0"/>
  </r>
  <r>
    <s v="D"/>
    <n v="2016"/>
    <n v="11996"/>
    <d v="2016-09-05T00:00:00"/>
    <s v="TSAP"/>
    <n v="2016"/>
    <n v="2587"/>
    <d v="2016-09-07T00:00:00"/>
    <n v="1264.7"/>
    <s v="          1264.70"/>
    <m/>
    <m/>
    <m/>
    <m/>
    <n v="3095628"/>
    <x v="1190"/>
    <s v="72/PA"/>
    <s v="28/07/0016  "/>
    <m/>
    <x v="52"/>
    <s v="0"/>
  </r>
  <r>
    <s v="D"/>
    <n v="2016"/>
    <n v="11996"/>
    <d v="2016-09-05T00:00:00"/>
    <s v="TSAP"/>
    <n v="2016"/>
    <n v="2588"/>
    <d v="2016-09-07T00:00:00"/>
    <n v="1264.7"/>
    <s v="          1264.70"/>
    <m/>
    <m/>
    <m/>
    <m/>
    <n v="3095628"/>
    <x v="1190"/>
    <s v="71/PA"/>
    <s v="28/07/0016  "/>
    <m/>
    <x v="52"/>
    <s v="0"/>
  </r>
  <r>
    <s v="D"/>
    <n v="2016"/>
    <n v="11996"/>
    <d v="2016-09-05T00:00:00"/>
    <s v="TSAP"/>
    <n v="2016"/>
    <n v="2589"/>
    <d v="2016-09-07T00:00:00"/>
    <n v="1430.88"/>
    <s v="          1430.88"/>
    <m/>
    <m/>
    <m/>
    <m/>
    <n v="3095628"/>
    <x v="1190"/>
    <s v="83/PA"/>
    <s v="08/08/0016  "/>
    <m/>
    <x v="52"/>
    <s v="0"/>
  </r>
  <r>
    <s v="D"/>
    <n v="2016"/>
    <n v="11997"/>
    <d v="2016-09-05T00:00:00"/>
    <s v="TSAP"/>
    <n v="2016"/>
    <n v="2483"/>
    <d v="2016-09-07T00:00:00"/>
    <n v="100.86"/>
    <s v="           100.86"/>
    <m/>
    <m/>
    <m/>
    <m/>
    <n v="3102785"/>
    <x v="1383"/>
    <s v="203"/>
    <s v="23/07/0016  "/>
    <m/>
    <x v="52"/>
    <s v="0"/>
  </r>
  <r>
    <s v="D"/>
    <n v="2016"/>
    <n v="11998"/>
    <d v="2016-09-05T00:00:00"/>
    <s v="TSAP"/>
    <n v="2016"/>
    <n v="2242"/>
    <d v="2016-09-07T00:00:00"/>
    <n v="149.74"/>
    <s v="           149.74"/>
    <m/>
    <m/>
    <m/>
    <m/>
    <n v="3095635"/>
    <x v="1188"/>
    <s v="00133/06"/>
    <s v="31/07/0016  "/>
    <m/>
    <x v="52"/>
    <s v="0"/>
  </r>
  <r>
    <s v="D"/>
    <n v="2016"/>
    <n v="11999"/>
    <d v="2016-09-05T00:00:00"/>
    <s v="TSAP"/>
    <n v="2016"/>
    <n v="2540"/>
    <d v="2016-09-07T00:00:00"/>
    <n v="1256.81"/>
    <s v="          1256.81"/>
    <m/>
    <m/>
    <m/>
    <m/>
    <n v="3107788"/>
    <x v="1602"/>
    <s v="16033418"/>
    <s v="21/06/0016  "/>
    <m/>
    <x v="52"/>
    <s v="0"/>
  </r>
  <r>
    <s v="D"/>
    <n v="2016"/>
    <n v="11999"/>
    <d v="2016-09-05T00:00:00"/>
    <s v="TSAP"/>
    <n v="2016"/>
    <n v="2543"/>
    <d v="2016-09-07T00:00:00"/>
    <n v="1264.69"/>
    <s v="          1264.69"/>
    <m/>
    <m/>
    <m/>
    <m/>
    <n v="3107788"/>
    <x v="1602"/>
    <s v="16033412"/>
    <s v="21/06/0016  "/>
    <m/>
    <x v="52"/>
    <s v="0"/>
  </r>
  <r>
    <s v="D"/>
    <n v="2016"/>
    <n v="12000"/>
    <d v="2016-09-05T00:00:00"/>
    <s v="TSAP"/>
    <n v="2016"/>
    <n v="2240"/>
    <d v="2016-09-07T00:00:00"/>
    <n v="178"/>
    <s v="           178.00"/>
    <m/>
    <m/>
    <m/>
    <m/>
    <n v="3097306"/>
    <x v="1308"/>
    <s v="1024001604"/>
    <s v="30/07/0016  "/>
    <m/>
    <x v="52"/>
    <s v="0"/>
  </r>
  <r>
    <s v="D"/>
    <n v="2016"/>
    <n v="12002"/>
    <d v="2016-09-05T00:00:00"/>
    <s v="TSAP"/>
    <n v="2016"/>
    <n v="2241"/>
    <d v="2016-09-07T00:00:00"/>
    <n v="4346.93"/>
    <s v="          4346.93"/>
    <m/>
    <m/>
    <m/>
    <m/>
    <n v="3089849"/>
    <x v="1155"/>
    <s v="EL/272"/>
    <s v="29/07/0016  "/>
    <m/>
    <x v="52"/>
    <s v="0"/>
  </r>
  <r>
    <s v="D"/>
    <n v="2016"/>
    <n v="12003"/>
    <d v="2016-09-05T00:00:00"/>
    <s v="TSAP"/>
    <n v="2016"/>
    <n v="2141"/>
    <d v="2016-09-07T00:00:00"/>
    <n v="1710.96"/>
    <s v="          1710.96"/>
    <m/>
    <m/>
    <m/>
    <m/>
    <n v="3087640"/>
    <x v="1453"/>
    <s v="4/107"/>
    <s v="18/07/0016  "/>
    <m/>
    <x v="6"/>
    <s v="0"/>
  </r>
  <r>
    <s v="D"/>
    <n v="2016"/>
    <n v="12004"/>
    <d v="2016-09-05T00:00:00"/>
    <s v="TSAP"/>
    <n v="2016"/>
    <n v="2249"/>
    <d v="2016-09-07T00:00:00"/>
    <n v="632.35"/>
    <s v="           632.35"/>
    <m/>
    <m/>
    <m/>
    <m/>
    <n v="3095637"/>
    <x v="1193"/>
    <s v="140/01/2016"/>
    <s v="19/07/0016  "/>
    <m/>
    <x v="52"/>
    <s v="0"/>
  </r>
  <r>
    <s v="D"/>
    <n v="2016"/>
    <n v="12005"/>
    <d v="2016-09-05T00:00:00"/>
    <s v="TSAP"/>
    <n v="2016"/>
    <n v="2238"/>
    <d v="2016-09-07T00:00:00"/>
    <n v="1264.7"/>
    <s v="          1264.70"/>
    <m/>
    <m/>
    <m/>
    <m/>
    <n v="3093735"/>
    <x v="1187"/>
    <s v="0/161/2016/PA"/>
    <s v="29/07/0016  "/>
    <m/>
    <x v="52"/>
    <s v="0"/>
  </r>
  <r>
    <s v="D"/>
    <n v="2016"/>
    <n v="12005"/>
    <d v="2016-09-05T00:00:00"/>
    <s v="TSAP"/>
    <n v="2016"/>
    <n v="2239"/>
    <d v="2016-09-07T00:00:00"/>
    <n v="1264.7"/>
    <s v="          1264.70"/>
    <m/>
    <m/>
    <m/>
    <m/>
    <n v="3093735"/>
    <x v="1187"/>
    <s v="0/162/2016/PA"/>
    <s v="29/07/0016  "/>
    <m/>
    <x v="52"/>
    <s v="0"/>
  </r>
  <r>
    <s v="D"/>
    <n v="2016"/>
    <n v="12006"/>
    <d v="2016-09-05T00:00:00"/>
    <s v="TSAP"/>
    <n v="2016"/>
    <n v="2243"/>
    <d v="2016-09-07T00:00:00"/>
    <n v="287.56"/>
    <s v="           287.56"/>
    <m/>
    <m/>
    <m/>
    <m/>
    <n v="3108395"/>
    <x v="1603"/>
    <s v="PA0090"/>
    <s v="29/07/0016  "/>
    <m/>
    <x v="52"/>
    <s v="0"/>
  </r>
  <r>
    <s v="D"/>
    <n v="2016"/>
    <n v="12007"/>
    <d v="2016-09-05T00:00:00"/>
    <s v="TSAP"/>
    <n v="2016"/>
    <n v="2437"/>
    <d v="2016-09-07T00:00:00"/>
    <n v="861.46"/>
    <s v="           861.46"/>
    <m/>
    <m/>
    <m/>
    <m/>
    <n v="3108719"/>
    <x v="1604"/>
    <s v="FE/806"/>
    <s v="31/07/0016  "/>
    <m/>
    <x v="52"/>
    <s v="0"/>
  </r>
  <r>
    <s v="D"/>
    <n v="2016"/>
    <n v="12008"/>
    <d v="2016-09-05T00:00:00"/>
    <s v="TSAP"/>
    <n v="2016"/>
    <n v="2481"/>
    <d v="2016-09-07T00:00:00"/>
    <n v="2436.39"/>
    <s v="          2436.39"/>
    <m/>
    <m/>
    <m/>
    <m/>
    <n v="5391"/>
    <x v="1152"/>
    <s v="FE/156"/>
    <s v="25/07/0016  "/>
    <m/>
    <x v="52"/>
    <s v="0"/>
  </r>
  <r>
    <s v="D"/>
    <n v="2016"/>
    <n v="12008"/>
    <d v="2016-09-05T00:00:00"/>
    <s v="TSAP"/>
    <n v="2016"/>
    <n v="2482"/>
    <d v="2016-09-07T00:00:00"/>
    <n v="6258.62"/>
    <s v="          6258.62"/>
    <m/>
    <m/>
    <m/>
    <m/>
    <n v="5391"/>
    <x v="1152"/>
    <s v="FE/160"/>
    <s v="28/07/0016  "/>
    <m/>
    <x v="52"/>
    <s v="0"/>
  </r>
  <r>
    <s v="D"/>
    <n v="2016"/>
    <n v="12009"/>
    <d v="2016-09-05T00:00:00"/>
    <s v="TSAP"/>
    <n v="2016"/>
    <n v="2529"/>
    <d v="2016-09-07T00:00:00"/>
    <n v="1552"/>
    <s v="          1552.00"/>
    <m/>
    <m/>
    <m/>
    <m/>
    <n v="10"/>
    <x v="1269"/>
    <s v="008750"/>
    <s v="22/07/0016  "/>
    <m/>
    <x v="11"/>
    <s v="59026458BD"/>
  </r>
  <r>
    <s v="D"/>
    <n v="2016"/>
    <n v="12010"/>
    <d v="2016-09-05T00:00:00"/>
    <s v="TSAP"/>
    <n v="2016"/>
    <n v="2274"/>
    <d v="2016-09-07T00:00:00"/>
    <n v="4220"/>
    <s v="          4220.00"/>
    <m/>
    <m/>
    <m/>
    <m/>
    <n v="3091647"/>
    <x v="1154"/>
    <s v="FE/1015"/>
    <s v="31/07/0016  "/>
    <m/>
    <x v="52"/>
    <s v="0"/>
  </r>
  <r>
    <s v="D"/>
    <n v="2016"/>
    <n v="12010"/>
    <d v="2016-09-05T00:00:00"/>
    <s v="TSAP"/>
    <n v="2016"/>
    <n v="2275"/>
    <d v="2016-09-07T00:00:00"/>
    <n v="323.35000000000002"/>
    <s v="           323.35"/>
    <m/>
    <m/>
    <m/>
    <m/>
    <n v="3091647"/>
    <x v="1154"/>
    <s v="FE/1016"/>
    <s v="31/07/0016  "/>
    <m/>
    <x v="52"/>
    <s v="0"/>
  </r>
  <r>
    <s v="D"/>
    <n v="2016"/>
    <n v="12010"/>
    <d v="2016-09-05T00:00:00"/>
    <s v="TSAP"/>
    <n v="2016"/>
    <n v="2276"/>
    <d v="2016-09-07T00:00:00"/>
    <n v="826.04"/>
    <s v="           826.04"/>
    <m/>
    <m/>
    <m/>
    <m/>
    <n v="3091647"/>
    <x v="1154"/>
    <s v="FE/1017"/>
    <s v="31/07/0016  "/>
    <m/>
    <x v="52"/>
    <s v="0"/>
  </r>
  <r>
    <s v="D"/>
    <n v="2016"/>
    <n v="12010"/>
    <d v="2016-09-05T00:00:00"/>
    <s v="TSAP"/>
    <n v="2016"/>
    <n v="2277"/>
    <d v="2016-09-07T00:00:00"/>
    <n v="2899.14"/>
    <s v="          2899.14"/>
    <m/>
    <m/>
    <m/>
    <m/>
    <n v="3091647"/>
    <x v="1154"/>
    <s v="FE/1018"/>
    <s v="31/07/0016  "/>
    <m/>
    <x v="52"/>
    <s v="0"/>
  </r>
  <r>
    <s v="D"/>
    <n v="2016"/>
    <n v="12010"/>
    <d v="2016-09-05T00:00:00"/>
    <s v="TSAP"/>
    <n v="2016"/>
    <n v="2278"/>
    <d v="2016-09-07T00:00:00"/>
    <n v="395.47"/>
    <s v="           395.47"/>
    <m/>
    <m/>
    <m/>
    <m/>
    <n v="3091647"/>
    <x v="1154"/>
    <s v="FE/1019"/>
    <s v="31/07/0016  "/>
    <m/>
    <x v="52"/>
    <s v="0"/>
  </r>
  <r>
    <s v="D"/>
    <n v="2016"/>
    <n v="12010"/>
    <d v="2016-09-05T00:00:00"/>
    <s v="TSAP"/>
    <n v="2016"/>
    <n v="2279"/>
    <d v="2016-09-07T00:00:00"/>
    <n v="288.5"/>
    <s v="           288.50"/>
    <m/>
    <m/>
    <m/>
    <m/>
    <n v="3091647"/>
    <x v="1154"/>
    <s v="FE/1022"/>
    <s v="31/07/0016  "/>
    <m/>
    <x v="52"/>
    <s v="0"/>
  </r>
  <r>
    <s v="D"/>
    <n v="2016"/>
    <n v="12010"/>
    <d v="2016-09-05T00:00:00"/>
    <s v="TSAP"/>
    <n v="2016"/>
    <n v="2280"/>
    <d v="2016-09-07T00:00:00"/>
    <n v="627.11"/>
    <s v="           627.11"/>
    <m/>
    <m/>
    <m/>
    <m/>
    <n v="3091647"/>
    <x v="1154"/>
    <s v="FE/1023"/>
    <s v="31/07/0016  "/>
    <m/>
    <x v="52"/>
    <s v="0"/>
  </r>
  <r>
    <s v="D"/>
    <n v="2016"/>
    <n v="12010"/>
    <d v="2016-09-05T00:00:00"/>
    <s v="TSAP"/>
    <n v="2016"/>
    <n v="2281"/>
    <d v="2016-09-07T00:00:00"/>
    <n v="138.04"/>
    <s v="           138.04"/>
    <m/>
    <m/>
    <m/>
    <m/>
    <n v="3091647"/>
    <x v="1154"/>
    <s v="FE/1024"/>
    <s v="31/07/0016  "/>
    <m/>
    <x v="52"/>
    <s v="0"/>
  </r>
  <r>
    <s v="D"/>
    <n v="2016"/>
    <n v="12010"/>
    <d v="2016-09-05T00:00:00"/>
    <s v="TSAP"/>
    <n v="2016"/>
    <n v="2282"/>
    <d v="2016-09-07T00:00:00"/>
    <n v="89"/>
    <s v="            89.00"/>
    <m/>
    <m/>
    <m/>
    <m/>
    <n v="3091647"/>
    <x v="1154"/>
    <s v="FE/1026"/>
    <s v="31/07/0016  "/>
    <m/>
    <x v="52"/>
    <s v="0"/>
  </r>
  <r>
    <s v="D"/>
    <n v="2016"/>
    <n v="12010"/>
    <d v="2016-09-05T00:00:00"/>
    <s v="TSAP"/>
    <n v="2016"/>
    <n v="2283"/>
    <d v="2016-09-07T00:00:00"/>
    <n v="2109.6999999999998"/>
    <s v="          2109.70"/>
    <m/>
    <m/>
    <m/>
    <m/>
    <n v="3091647"/>
    <x v="1154"/>
    <s v="FE/1028"/>
    <s v="31/07/0016  "/>
    <m/>
    <x v="52"/>
    <s v="0"/>
  </r>
  <r>
    <s v="D"/>
    <n v="2016"/>
    <n v="12010"/>
    <d v="2016-09-05T00:00:00"/>
    <s v="TSAP"/>
    <n v="2016"/>
    <n v="2284"/>
    <d v="2016-09-07T00:00:00"/>
    <n v="509.74"/>
    <s v="           509.74"/>
    <m/>
    <m/>
    <m/>
    <m/>
    <n v="3091647"/>
    <x v="1154"/>
    <s v="FE/1029"/>
    <s v="31/07/0016  "/>
    <m/>
    <x v="52"/>
    <s v="0"/>
  </r>
  <r>
    <s v="D"/>
    <n v="2016"/>
    <n v="12010"/>
    <d v="2016-09-05T00:00:00"/>
    <s v="TSAP"/>
    <n v="2016"/>
    <n v="2285"/>
    <d v="2016-09-07T00:00:00"/>
    <n v="1738.95"/>
    <s v="          1738.95"/>
    <m/>
    <m/>
    <m/>
    <m/>
    <n v="3091647"/>
    <x v="1154"/>
    <s v="FE/1127"/>
    <s v="31/07/0016  "/>
    <m/>
    <x v="52"/>
    <s v="0"/>
  </r>
  <r>
    <s v="D"/>
    <n v="2016"/>
    <n v="12010"/>
    <d v="2016-09-05T00:00:00"/>
    <s v="TSAP"/>
    <n v="2016"/>
    <n v="2286"/>
    <d v="2016-09-07T00:00:00"/>
    <n v="138.04"/>
    <s v="           138.04"/>
    <m/>
    <m/>
    <m/>
    <m/>
    <n v="3091647"/>
    <x v="1154"/>
    <s v="FE/1128"/>
    <s v="31/07/0016  "/>
    <m/>
    <x v="52"/>
    <s v="0"/>
  </r>
  <r>
    <s v="D"/>
    <n v="2016"/>
    <n v="12010"/>
    <d v="2016-09-05T00:00:00"/>
    <s v="TSAP"/>
    <n v="2016"/>
    <n v="2287"/>
    <d v="2016-09-07T00:00:00"/>
    <n v="90.3"/>
    <s v="            90.30"/>
    <m/>
    <m/>
    <m/>
    <m/>
    <n v="3091647"/>
    <x v="1154"/>
    <s v="FE/1140"/>
    <s v="31/07/0016  "/>
    <m/>
    <x v="52"/>
    <s v="0"/>
  </r>
  <r>
    <s v="D"/>
    <n v="2016"/>
    <n v="12010"/>
    <d v="2016-09-05T00:00:00"/>
    <s v="TSAP"/>
    <n v="2016"/>
    <n v="2288"/>
    <d v="2016-09-07T00:00:00"/>
    <n v="1805.91"/>
    <s v="          1805.91"/>
    <m/>
    <m/>
    <m/>
    <m/>
    <n v="3091647"/>
    <x v="1154"/>
    <s v="FE/1030"/>
    <s v="31/07/0016  "/>
    <m/>
    <x v="52"/>
    <s v="0"/>
  </r>
  <r>
    <s v="D"/>
    <n v="2016"/>
    <n v="12010"/>
    <d v="2016-09-05T00:00:00"/>
    <s v="TSAP"/>
    <n v="2016"/>
    <n v="2659"/>
    <d v="2016-09-07T00:00:00"/>
    <n v="812.88"/>
    <s v="           812.88"/>
    <m/>
    <m/>
    <m/>
    <m/>
    <n v="3091647"/>
    <x v="1154"/>
    <s v="FE/1020"/>
    <s v="31/07/0016  "/>
    <m/>
    <x v="52"/>
    <s v="0"/>
  </r>
  <r>
    <s v="D"/>
    <n v="2016"/>
    <n v="12010"/>
    <d v="2016-09-05T00:00:00"/>
    <s v="TSAP"/>
    <n v="2016"/>
    <n v="2660"/>
    <d v="2016-09-07T00:00:00"/>
    <n v="349.19"/>
    <s v="           349.19"/>
    <m/>
    <m/>
    <m/>
    <m/>
    <n v="3091647"/>
    <x v="1154"/>
    <s v="FE/1025"/>
    <s v="31/07/0016  "/>
    <m/>
    <x v="52"/>
    <s v="0"/>
  </r>
  <r>
    <s v="D"/>
    <n v="2016"/>
    <n v="12010"/>
    <d v="2016-09-05T00:00:00"/>
    <s v="TSAP"/>
    <n v="2016"/>
    <n v="2661"/>
    <d v="2016-09-07T00:00:00"/>
    <n v="416.41"/>
    <s v="           416.41"/>
    <m/>
    <m/>
    <m/>
    <m/>
    <n v="3091647"/>
    <x v="1154"/>
    <s v="FE/1021"/>
    <s v="31/07/0016  "/>
    <m/>
    <x v="52"/>
    <s v="0"/>
  </r>
  <r>
    <s v="D"/>
    <n v="2016"/>
    <n v="12011"/>
    <d v="2016-09-05T00:00:00"/>
    <s v="TSAP"/>
    <n v="2016"/>
    <n v="2551"/>
    <d v="2016-09-07T00:00:00"/>
    <n v="1074.72"/>
    <s v="          1074.72"/>
    <m/>
    <m/>
    <m/>
    <m/>
    <n v="2476"/>
    <x v="982"/>
    <s v="PA/160"/>
    <s v="08/08/0016  "/>
    <m/>
    <x v="52"/>
    <s v="0"/>
  </r>
  <r>
    <s v="D"/>
    <n v="2016"/>
    <n v="12011"/>
    <d v="2016-09-05T00:00:00"/>
    <s v="TSAP"/>
    <n v="2016"/>
    <n v="2553"/>
    <d v="2016-09-07T00:00:00"/>
    <n v="465.1"/>
    <s v="           465.10"/>
    <m/>
    <m/>
    <m/>
    <m/>
    <n v="2476"/>
    <x v="982"/>
    <s v="PA/139"/>
    <s v="01/08/0016  "/>
    <m/>
    <x v="52"/>
    <s v="0"/>
  </r>
  <r>
    <s v="D"/>
    <n v="2016"/>
    <n v="12011"/>
    <d v="2016-09-05T00:00:00"/>
    <s v="TSAP"/>
    <n v="2016"/>
    <n v="2555"/>
    <d v="2016-09-07T00:00:00"/>
    <n v="473.38"/>
    <s v="           473.38"/>
    <m/>
    <m/>
    <m/>
    <m/>
    <n v="2476"/>
    <x v="982"/>
    <s v="PA/151"/>
    <s v="01/08/0016  "/>
    <m/>
    <x v="52"/>
    <s v="0"/>
  </r>
  <r>
    <s v="D"/>
    <n v="2016"/>
    <n v="12011"/>
    <d v="2016-09-05T00:00:00"/>
    <s v="TSAP"/>
    <n v="2016"/>
    <n v="2557"/>
    <d v="2016-09-07T00:00:00"/>
    <n v="946.76"/>
    <s v="           946.76"/>
    <m/>
    <m/>
    <m/>
    <m/>
    <n v="2476"/>
    <x v="982"/>
    <s v="PA/158"/>
    <s v="08/08/0016  "/>
    <m/>
    <x v="52"/>
    <s v="0"/>
  </r>
  <r>
    <s v="D"/>
    <n v="2016"/>
    <n v="12011"/>
    <d v="2016-09-05T00:00:00"/>
    <s v="TSAP"/>
    <n v="2016"/>
    <n v="2559"/>
    <d v="2016-09-07T00:00:00"/>
    <n v="223.07"/>
    <s v="           223.07"/>
    <m/>
    <m/>
    <m/>
    <m/>
    <n v="2476"/>
    <x v="982"/>
    <s v="PA/159"/>
    <s v="08/08/0016  "/>
    <m/>
    <x v="52"/>
    <s v="0"/>
  </r>
  <r>
    <s v="D"/>
    <n v="2016"/>
    <n v="12011"/>
    <d v="2016-09-05T00:00:00"/>
    <s v="TSAP"/>
    <n v="2016"/>
    <n v="2561"/>
    <d v="2016-09-07T00:00:00"/>
    <n v="814.84"/>
    <s v="           814.84"/>
    <m/>
    <m/>
    <m/>
    <m/>
    <n v="2476"/>
    <x v="982"/>
    <s v="PA/150"/>
    <s v="01/08/0016  "/>
    <m/>
    <x v="52"/>
    <s v="0"/>
  </r>
  <r>
    <s v="D"/>
    <n v="2016"/>
    <n v="12011"/>
    <d v="2016-09-05T00:00:00"/>
    <s v="TSAP"/>
    <n v="2016"/>
    <n v="2565"/>
    <d v="2016-09-07T00:00:00"/>
    <n v="1146.74"/>
    <s v="          1146.74"/>
    <m/>
    <m/>
    <m/>
    <m/>
    <n v="2476"/>
    <x v="982"/>
    <s v="PA/140"/>
    <s v="01/08/0016  "/>
    <m/>
    <x v="52"/>
    <s v="0"/>
  </r>
  <r>
    <s v="D"/>
    <n v="2016"/>
    <n v="12011"/>
    <d v="2016-09-05T00:00:00"/>
    <s v="TSAP"/>
    <n v="2016"/>
    <n v="2572"/>
    <d v="2016-09-07T00:00:00"/>
    <n v="6718.14"/>
    <s v="          6718.14"/>
    <m/>
    <m/>
    <m/>
    <m/>
    <n v="2476"/>
    <x v="982"/>
    <s v="PA/113"/>
    <s v="13/07/0016  "/>
    <m/>
    <x v="52"/>
    <s v="0"/>
  </r>
  <r>
    <s v="D"/>
    <n v="2016"/>
    <n v="12015"/>
    <d v="2016-09-05T00:00:00"/>
    <s v="3FE"/>
    <n v="2016"/>
    <n v="28225"/>
    <d v="2016-09-07T00:00:00"/>
    <n v="165.98"/>
    <s v="           165.98"/>
    <m/>
    <m/>
    <m/>
    <m/>
    <n v="57470"/>
    <x v="1605"/>
    <s v="2362220"/>
    <s v="30/06/0016  "/>
    <m/>
    <x v="7"/>
    <s v="0"/>
  </r>
  <r>
    <s v="D"/>
    <n v="2016"/>
    <n v="12016"/>
    <d v="2016-09-05T00:00:00"/>
    <s v="3FE"/>
    <n v="2016"/>
    <n v="28234"/>
    <d v="2016-09-07T00:00:00"/>
    <n v="280.22000000000003"/>
    <s v="           280.22"/>
    <m/>
    <m/>
    <m/>
    <m/>
    <n v="57470"/>
    <x v="1605"/>
    <s v="2362229"/>
    <s v="30/06/0016  "/>
    <m/>
    <x v="7"/>
    <s v="0"/>
  </r>
  <r>
    <s v="D"/>
    <n v="2016"/>
    <n v="12016"/>
    <d v="2016-09-05T00:00:00"/>
    <s v="3FE"/>
    <n v="2016"/>
    <n v="28235"/>
    <d v="2016-09-07T00:00:00"/>
    <n v="105.08"/>
    <s v="           105.08"/>
    <m/>
    <m/>
    <m/>
    <m/>
    <n v="57470"/>
    <x v="1605"/>
    <s v="2362230"/>
    <s v="30/06/0016  "/>
    <m/>
    <x v="7"/>
    <s v="0"/>
  </r>
  <r>
    <s v="D"/>
    <n v="2016"/>
    <n v="12017"/>
    <d v="2016-09-05T00:00:00"/>
    <s v="3FE"/>
    <n v="2016"/>
    <n v="28226"/>
    <d v="2016-09-07T00:00:00"/>
    <n v="20.02"/>
    <s v="            20.02"/>
    <m/>
    <m/>
    <m/>
    <m/>
    <n v="57470"/>
    <x v="1605"/>
    <s v="2362221"/>
    <s v="30/06/0016  "/>
    <m/>
    <x v="7"/>
    <s v="0"/>
  </r>
  <r>
    <s v="D"/>
    <n v="2016"/>
    <n v="12017"/>
    <d v="2016-09-05T00:00:00"/>
    <s v="3FE"/>
    <n v="2016"/>
    <n v="28227"/>
    <d v="2016-09-07T00:00:00"/>
    <n v="3201.99"/>
    <s v="          3201.99"/>
    <m/>
    <m/>
    <m/>
    <m/>
    <n v="57470"/>
    <x v="1605"/>
    <s v="2362222"/>
    <s v="30/06/0016  "/>
    <m/>
    <x v="7"/>
    <s v="0"/>
  </r>
  <r>
    <s v="D"/>
    <n v="2016"/>
    <n v="12017"/>
    <d v="2016-09-05T00:00:00"/>
    <s v="3FE"/>
    <n v="2016"/>
    <n v="28232"/>
    <d v="2016-09-07T00:00:00"/>
    <n v="70.05"/>
    <s v="            70.05"/>
    <m/>
    <m/>
    <m/>
    <m/>
    <n v="57470"/>
    <x v="1605"/>
    <s v="2362227"/>
    <s v="30/06/0016  "/>
    <m/>
    <x v="7"/>
    <m/>
  </r>
  <r>
    <s v="D"/>
    <n v="2016"/>
    <n v="12017"/>
    <d v="2016-09-05T00:00:00"/>
    <s v="3FE"/>
    <n v="2016"/>
    <n v="28236"/>
    <d v="2016-09-07T00:00:00"/>
    <n v="70.03"/>
    <s v="            70.03"/>
    <m/>
    <m/>
    <m/>
    <m/>
    <n v="57470"/>
    <x v="1605"/>
    <s v="2362231"/>
    <s v="30/06/0016  "/>
    <m/>
    <x v="7"/>
    <s v="0"/>
  </r>
  <r>
    <s v="D"/>
    <n v="2016"/>
    <n v="12018"/>
    <d v="2016-09-05T00:00:00"/>
    <s v="3FE"/>
    <n v="2016"/>
    <n v="28228"/>
    <d v="2016-09-07T00:00:00"/>
    <n v="1725.12"/>
    <s v="          1725.12"/>
    <m/>
    <m/>
    <m/>
    <m/>
    <n v="57470"/>
    <x v="1605"/>
    <s v="2362223"/>
    <s v="30/06/0016  "/>
    <m/>
    <x v="7"/>
    <m/>
  </r>
  <r>
    <s v="D"/>
    <n v="2016"/>
    <n v="12018"/>
    <d v="2016-09-05T00:00:00"/>
    <s v="3FE"/>
    <n v="2016"/>
    <n v="28229"/>
    <d v="2016-09-07T00:00:00"/>
    <n v="344.69"/>
    <s v="           344.69"/>
    <m/>
    <m/>
    <m/>
    <m/>
    <n v="57470"/>
    <x v="1605"/>
    <s v="2362224"/>
    <s v="30/06/0016  "/>
    <m/>
    <x v="7"/>
    <s v="0"/>
  </r>
  <r>
    <s v="D"/>
    <n v="2016"/>
    <n v="12018"/>
    <d v="2016-09-05T00:00:00"/>
    <s v="3FE"/>
    <n v="2016"/>
    <n v="28230"/>
    <d v="2016-09-07T00:00:00"/>
    <n v="2154.1999999999998"/>
    <s v="          2154.20"/>
    <m/>
    <m/>
    <m/>
    <m/>
    <n v="57470"/>
    <x v="1605"/>
    <s v="2362225"/>
    <s v="30/06/0016  "/>
    <m/>
    <x v="7"/>
    <s v="0"/>
  </r>
  <r>
    <s v="D"/>
    <n v="2016"/>
    <n v="12018"/>
    <d v="2016-09-05T00:00:00"/>
    <s v="3FE"/>
    <n v="2016"/>
    <n v="28231"/>
    <d v="2016-09-07T00:00:00"/>
    <n v="66"/>
    <s v="            66.00"/>
    <m/>
    <m/>
    <m/>
    <m/>
    <n v="57470"/>
    <x v="1605"/>
    <s v="2362226"/>
    <s v="30/06/0016  "/>
    <m/>
    <x v="7"/>
    <s v="0"/>
  </r>
  <r>
    <s v="D"/>
    <n v="2016"/>
    <n v="12018"/>
    <d v="2016-09-05T00:00:00"/>
    <s v="3FE"/>
    <n v="2016"/>
    <n v="28233"/>
    <d v="2016-09-07T00:00:00"/>
    <n v="35.03"/>
    <s v="            35.03"/>
    <m/>
    <m/>
    <m/>
    <m/>
    <n v="57470"/>
    <x v="1605"/>
    <s v="2362228"/>
    <s v="30/06/0016  "/>
    <m/>
    <x v="7"/>
    <s v="0"/>
  </r>
  <r>
    <s v="D"/>
    <n v="2016"/>
    <n v="12019"/>
    <d v="2016-09-05T00:00:00"/>
    <s v="3FE"/>
    <n v="2016"/>
    <n v="28237"/>
    <d v="2016-09-07T00:00:00"/>
    <n v="1085.8"/>
    <s v="          1085.80"/>
    <m/>
    <m/>
    <m/>
    <m/>
    <n v="12660"/>
    <x v="723"/>
    <s v="0980127682"/>
    <s v="25/10/0013  "/>
    <m/>
    <x v="12"/>
    <s v="X440ADDD0F"/>
  </r>
  <r>
    <s v="D"/>
    <n v="2016"/>
    <n v="12020"/>
    <d v="2016-09-05T00:00:00"/>
    <s v="3"/>
    <n v="2016"/>
    <n v="136"/>
    <d v="2016-09-07T00:00:00"/>
    <n v="3243.35"/>
    <s v="          3243.35"/>
    <m/>
    <m/>
    <m/>
    <m/>
    <n v="6241"/>
    <x v="275"/>
    <s v="2460"/>
    <s v="05/08/0013  "/>
    <m/>
    <x v="6"/>
    <s v="X0204431C9"/>
  </r>
  <r>
    <s v="D"/>
    <n v="2016"/>
    <n v="12021"/>
    <d v="2016-09-05T00:00:00"/>
    <s v="3FE"/>
    <n v="2016"/>
    <n v="28164"/>
    <d v="2016-09-07T00:00:00"/>
    <n v="1987.58"/>
    <s v="          1987.58"/>
    <m/>
    <m/>
    <m/>
    <m/>
    <n v="3062940"/>
    <x v="787"/>
    <s v="08/B"/>
    <s v="01/08/0016  "/>
    <m/>
    <x v="29"/>
    <s v="Z041A2D633"/>
  </r>
  <r>
    <s v="D"/>
    <n v="2016"/>
    <n v="12023"/>
    <d v="2016-09-08T00:00:00"/>
    <s v="3FE"/>
    <n v="2016"/>
    <n v="18968"/>
    <d v="2016-09-15T00:00:00"/>
    <n v="6528"/>
    <s v="          6528.00"/>
    <m/>
    <m/>
    <m/>
    <m/>
    <n v="1217"/>
    <x v="450"/>
    <s v="16077970"/>
    <s v="26/05/0016  "/>
    <m/>
    <x v="12"/>
    <s v="Z8513D8941"/>
  </r>
  <r>
    <s v="D"/>
    <n v="2016"/>
    <n v="12023"/>
    <d v="2016-09-08T00:00:00"/>
    <s v="3FE"/>
    <n v="2016"/>
    <n v="27759"/>
    <d v="2016-09-15T00:00:00"/>
    <n v="592.79999999999995"/>
    <s v="           592.80"/>
    <m/>
    <m/>
    <m/>
    <m/>
    <n v="1217"/>
    <x v="450"/>
    <s v="98606433"/>
    <s v="22/07/0016  "/>
    <m/>
    <x v="12"/>
    <s v="X1C0D9980E"/>
  </r>
  <r>
    <s v="D"/>
    <n v="2016"/>
    <n v="12023"/>
    <d v="2016-09-08T00:00:00"/>
    <s v="3FE"/>
    <n v="2016"/>
    <n v="28212"/>
    <d v="2016-09-15T00:00:00"/>
    <n v="592.79999999999995"/>
    <s v="           592.80"/>
    <m/>
    <m/>
    <m/>
    <m/>
    <n v="1217"/>
    <x v="450"/>
    <s v="98606424"/>
    <s v="22/07/0016  "/>
    <m/>
    <x v="12"/>
    <s v="X1C0D9980E"/>
  </r>
  <r>
    <s v="D"/>
    <n v="2016"/>
    <n v="12024"/>
    <d v="2016-09-08T00:00:00"/>
    <s v="3FE"/>
    <n v="2015"/>
    <n v="30682"/>
    <d v="2016-09-15T00:00:00"/>
    <n v="1000"/>
    <s v="          1000.00"/>
    <m/>
    <m/>
    <m/>
    <m/>
    <n v="1663"/>
    <x v="651"/>
    <s v="0620371708"/>
    <s v="30/11/0015  "/>
    <m/>
    <x v="12"/>
    <s v="Z0816EFDB1"/>
  </r>
  <r>
    <s v="D"/>
    <n v="2016"/>
    <n v="12025"/>
    <d v="2016-09-08T00:00:00"/>
    <s v="3FE"/>
    <n v="2016"/>
    <n v="25124"/>
    <d v="2016-09-15T00:00:00"/>
    <n v="40.26"/>
    <s v="            40.26"/>
    <m/>
    <m/>
    <m/>
    <m/>
    <n v="11380"/>
    <x v="663"/>
    <s v="25320635"/>
    <s v="09/06/0016  "/>
    <m/>
    <x v="12"/>
    <s v="4822918DD3"/>
  </r>
  <r>
    <s v="D"/>
    <n v="2016"/>
    <n v="12026"/>
    <d v="2016-09-08T00:00:00"/>
    <s v="3FE"/>
    <n v="2016"/>
    <n v="21206"/>
    <d v="2016-09-15T00:00:00"/>
    <n v="273.64999999999998"/>
    <s v="           273.65"/>
    <m/>
    <m/>
    <m/>
    <m/>
    <n v="929"/>
    <x v="577"/>
    <s v="0000201630009157"/>
    <s v="10/06/0016  "/>
    <m/>
    <x v="33"/>
    <s v="Z120F5D065"/>
  </r>
  <r>
    <s v="D"/>
    <n v="2016"/>
    <n v="12027"/>
    <d v="2016-09-08T00:00:00"/>
    <s v="3FE"/>
    <n v="2016"/>
    <n v="24700"/>
    <d v="2016-09-15T00:00:00"/>
    <n v="3920"/>
    <s v="          3920.00"/>
    <m/>
    <m/>
    <m/>
    <m/>
    <n v="3090634"/>
    <x v="1606"/>
    <s v="001-B/2016"/>
    <s v="15/07/0016  "/>
    <m/>
    <x v="1"/>
    <s v="X551823AC0"/>
  </r>
  <r>
    <s v="D"/>
    <n v="2016"/>
    <n v="12028"/>
    <d v="2016-09-08T00:00:00"/>
    <s v="3FE"/>
    <n v="2016"/>
    <n v="25139"/>
    <d v="2016-09-15T00:00:00"/>
    <n v="2100"/>
    <s v="          2100.00"/>
    <m/>
    <m/>
    <m/>
    <m/>
    <n v="3106466"/>
    <x v="1607"/>
    <s v="1 PA"/>
    <s v="20/07/0016  "/>
    <m/>
    <x v="4"/>
    <s v="Z7D1AB1372"/>
  </r>
  <r>
    <s v="D"/>
    <n v="2016"/>
    <n v="12029"/>
    <d v="2016-09-08T00:00:00"/>
    <s v="118C"/>
    <n v="2016"/>
    <n v="47"/>
    <d v="2016-09-15T00:00:00"/>
    <n v="1234.79"/>
    <s v="          1234.79"/>
    <m/>
    <m/>
    <m/>
    <m/>
    <n v="1083"/>
    <x v="197"/>
    <s v="151"/>
    <s v="31/07/0016  "/>
    <m/>
    <x v="15"/>
    <s v="Z4C17D07CA"/>
  </r>
  <r>
    <s v="D"/>
    <n v="2016"/>
    <n v="12030"/>
    <d v="2016-09-08T00:00:00"/>
    <s v="3FE"/>
    <n v="2016"/>
    <n v="26779"/>
    <d v="2016-09-15T00:00:00"/>
    <n v="6301.67"/>
    <s v="          6301.67"/>
    <m/>
    <m/>
    <m/>
    <m/>
    <n v="933"/>
    <x v="34"/>
    <s v="6820160819000569"/>
    <s v="09/08/0016  "/>
    <m/>
    <x v="32"/>
    <s v="6118757DFF"/>
  </r>
  <r>
    <s v="D"/>
    <n v="2016"/>
    <n v="12031"/>
    <d v="2016-09-08T00:00:00"/>
    <s v="3FE"/>
    <n v="2016"/>
    <n v="26700"/>
    <d v="2016-09-15T00:00:00"/>
    <n v="742.78"/>
    <s v="           742.78"/>
    <m/>
    <m/>
    <m/>
    <m/>
    <n v="3087641"/>
    <x v="1125"/>
    <s v="201670001306"/>
    <s v="12/07/0016  "/>
    <m/>
    <x v="10"/>
    <s v="0"/>
  </r>
  <r>
    <s v="D"/>
    <n v="2016"/>
    <n v="12032"/>
    <d v="2016-09-08T00:00:00"/>
    <s v="3FE"/>
    <n v="2016"/>
    <n v="11429"/>
    <d v="2016-09-15T00:00:00"/>
    <n v="5240.67"/>
    <s v="          5240.67"/>
    <m/>
    <m/>
    <m/>
    <m/>
    <n v="3339"/>
    <x v="36"/>
    <s v="010417/0CPA"/>
    <s v="29/03/0016  "/>
    <m/>
    <x v="11"/>
    <s v="Z1A1783A88"/>
  </r>
  <r>
    <s v="D"/>
    <n v="2016"/>
    <n v="12033"/>
    <d v="2016-09-08T00:00:00"/>
    <s v="118C"/>
    <n v="2016"/>
    <n v="45"/>
    <d v="2016-09-15T00:00:00"/>
    <n v="182.08"/>
    <s v="           182.08"/>
    <m/>
    <m/>
    <m/>
    <m/>
    <n v="12346"/>
    <x v="48"/>
    <s v="199"/>
    <s v="30/06/0016  "/>
    <m/>
    <x v="15"/>
    <s v="ZA817D0CFA"/>
  </r>
  <r>
    <s v="D"/>
    <n v="2016"/>
    <n v="12034"/>
    <d v="2016-09-08T00:00:00"/>
    <s v="3FE"/>
    <n v="2016"/>
    <n v="26792"/>
    <d v="2016-09-15T00:00:00"/>
    <n v="1368"/>
    <s v="          1368.00"/>
    <m/>
    <m/>
    <m/>
    <m/>
    <n v="1011"/>
    <x v="1608"/>
    <s v="0004502562"/>
    <s v="30/06/0016  "/>
    <m/>
    <x v="17"/>
    <s v="Z651AE487E"/>
  </r>
  <r>
    <s v="D"/>
    <n v="2016"/>
    <n v="12035"/>
    <d v="2016-09-08T00:00:00"/>
    <s v="3FE"/>
    <n v="2016"/>
    <n v="25431"/>
    <d v="2016-09-15T00:00:00"/>
    <n v="315"/>
    <s v="           315.00"/>
    <m/>
    <m/>
    <m/>
    <m/>
    <n v="12713"/>
    <x v="1369"/>
    <s v="FE-244"/>
    <s v="28/07/0016  "/>
    <m/>
    <x v="4"/>
    <s v="Z601AD989F"/>
  </r>
  <r>
    <s v="D"/>
    <n v="2016"/>
    <n v="12036"/>
    <d v="2016-09-08T00:00:00"/>
    <s v="3FE"/>
    <n v="2016"/>
    <n v="26782"/>
    <d v="2016-09-15T00:00:00"/>
    <n v="3020"/>
    <s v="          3020.00"/>
    <m/>
    <m/>
    <m/>
    <m/>
    <n v="5773"/>
    <x v="63"/>
    <s v="3780/PA/2016"/>
    <s v="09/08/0016  "/>
    <m/>
    <x v="9"/>
    <s v="Z481AC9436"/>
  </r>
  <r>
    <s v="D"/>
    <n v="2016"/>
    <n v="12037"/>
    <d v="2016-09-08T00:00:00"/>
    <s v="3FE"/>
    <n v="2016"/>
    <n v="14070"/>
    <d v="2016-09-15T00:00:00"/>
    <n v="96882.74"/>
    <s v="         96882.74"/>
    <m/>
    <m/>
    <m/>
    <m/>
    <n v="5352"/>
    <x v="534"/>
    <s v="3616037876"/>
    <s v="14/04/0016  "/>
    <m/>
    <x v="6"/>
    <s v="60668001BD"/>
  </r>
  <r>
    <s v="D"/>
    <n v="2016"/>
    <n v="12037"/>
    <d v="2016-09-08T00:00:00"/>
    <s v="3FE"/>
    <n v="2016"/>
    <n v="14119"/>
    <d v="2016-09-15T00:00:00"/>
    <n v="65299.22"/>
    <s v="         65299.22"/>
    <m/>
    <m/>
    <m/>
    <m/>
    <n v="5352"/>
    <x v="534"/>
    <s v="3616037875"/>
    <s v="14/04/0016  "/>
    <m/>
    <x v="6"/>
    <s v="60668001BD"/>
  </r>
  <r>
    <s v="D"/>
    <n v="2016"/>
    <n v="12038"/>
    <d v="2016-09-08T00:00:00"/>
    <s v="3FE"/>
    <n v="2016"/>
    <n v="26976"/>
    <d v="2016-09-15T00:00:00"/>
    <n v="385221.01"/>
    <s v="        385221.01"/>
    <m/>
    <m/>
    <m/>
    <m/>
    <n v="3106195"/>
    <x v="1536"/>
    <s v="011640052246"/>
    <s v="10/08/0016  "/>
    <m/>
    <x v="22"/>
    <s v="6594891437"/>
  </r>
  <r>
    <s v="D"/>
    <n v="2016"/>
    <n v="12038"/>
    <d v="2016-09-08T00:00:00"/>
    <s v="3FE"/>
    <n v="2016"/>
    <n v="26978"/>
    <d v="2016-09-15T00:00:00"/>
    <n v="208457.44"/>
    <s v="        208457.44"/>
    <m/>
    <m/>
    <m/>
    <m/>
    <n v="3106195"/>
    <x v="1536"/>
    <s v="011640052244"/>
    <s v="10/08/0016  "/>
    <m/>
    <x v="22"/>
    <s v="6594891437"/>
  </r>
  <r>
    <s v="D"/>
    <n v="2016"/>
    <n v="12038"/>
    <d v="2016-09-08T00:00:00"/>
    <s v="3FE"/>
    <n v="2016"/>
    <n v="26980"/>
    <d v="2016-09-15T00:00:00"/>
    <n v="849.11"/>
    <s v="           849.11"/>
    <m/>
    <m/>
    <m/>
    <m/>
    <n v="3106195"/>
    <x v="1536"/>
    <s v="011640052248"/>
    <s v="10/08/0016  "/>
    <m/>
    <x v="22"/>
    <s v="6594891437"/>
  </r>
  <r>
    <s v="D"/>
    <n v="2016"/>
    <n v="12038"/>
    <d v="2016-09-08T00:00:00"/>
    <s v="3FE"/>
    <n v="2016"/>
    <n v="26994"/>
    <d v="2016-09-15T00:00:00"/>
    <n v="11012.02"/>
    <s v="         11012.02"/>
    <m/>
    <m/>
    <m/>
    <m/>
    <n v="3106195"/>
    <x v="1536"/>
    <s v="011640052245"/>
    <s v="10/08/0016  "/>
    <m/>
    <x v="22"/>
    <s v="6594891437"/>
  </r>
  <r>
    <s v="D"/>
    <n v="2016"/>
    <n v="12038"/>
    <d v="2016-09-08T00:00:00"/>
    <s v="3FE"/>
    <n v="2016"/>
    <n v="26999"/>
    <d v="2016-09-15T00:00:00"/>
    <n v="8595.98"/>
    <s v="          8595.98"/>
    <m/>
    <m/>
    <m/>
    <m/>
    <n v="3106195"/>
    <x v="1536"/>
    <s v="011640052251"/>
    <s v="10/08/0016  "/>
    <m/>
    <x v="22"/>
    <s v="6594891437"/>
  </r>
  <r>
    <s v="D"/>
    <n v="2016"/>
    <n v="12038"/>
    <d v="2016-09-08T00:00:00"/>
    <s v="3FE"/>
    <n v="2016"/>
    <n v="27004"/>
    <d v="2016-09-15T00:00:00"/>
    <n v="9987.57"/>
    <s v="          9987.57"/>
    <m/>
    <m/>
    <m/>
    <m/>
    <n v="3106195"/>
    <x v="1536"/>
    <s v="011640052247"/>
    <s v="10/08/0016  "/>
    <m/>
    <x v="22"/>
    <s v="6594891437"/>
  </r>
  <r>
    <s v="D"/>
    <n v="2016"/>
    <n v="12038"/>
    <d v="2016-09-08T00:00:00"/>
    <s v="3FE"/>
    <n v="2016"/>
    <n v="27008"/>
    <d v="2016-09-15T00:00:00"/>
    <n v="5447.3"/>
    <s v="          5447.30"/>
    <m/>
    <m/>
    <m/>
    <m/>
    <n v="3106195"/>
    <x v="1536"/>
    <s v="011640052249"/>
    <s v="10/08/0016  "/>
    <m/>
    <x v="22"/>
    <s v="6594891437"/>
  </r>
  <r>
    <s v="D"/>
    <n v="2016"/>
    <n v="12038"/>
    <d v="2016-09-08T00:00:00"/>
    <s v="3FE"/>
    <n v="2016"/>
    <n v="27012"/>
    <d v="2016-09-15T00:00:00"/>
    <n v="35784.76"/>
    <s v="         35784.76"/>
    <m/>
    <m/>
    <m/>
    <m/>
    <n v="3106195"/>
    <x v="1536"/>
    <s v="011640052243"/>
    <s v="10/08/0016  "/>
    <m/>
    <x v="22"/>
    <s v="6594891437"/>
  </r>
  <r>
    <s v="D"/>
    <n v="2016"/>
    <n v="12038"/>
    <d v="2016-09-08T00:00:00"/>
    <s v="3FE"/>
    <n v="2016"/>
    <n v="27014"/>
    <d v="2016-09-15T00:00:00"/>
    <n v="1993.42"/>
    <s v="          1993.42"/>
    <m/>
    <m/>
    <m/>
    <m/>
    <n v="3106195"/>
    <x v="1536"/>
    <s v="011640052250"/>
    <s v="10/08/0016  "/>
    <m/>
    <x v="22"/>
    <s v="6594891437"/>
  </r>
  <r>
    <s v="D"/>
    <n v="2016"/>
    <n v="12039"/>
    <d v="2016-09-08T00:00:00"/>
    <s v="2FE"/>
    <n v="2016"/>
    <n v="180"/>
    <d v="2016-09-15T00:00:00"/>
    <n v="283"/>
    <s v="           283.00"/>
    <m/>
    <m/>
    <m/>
    <m/>
    <n v="681"/>
    <x v="286"/>
    <s v="79"/>
    <s v="28/07/0016  "/>
    <m/>
    <x v="8"/>
    <s v="ZA61A9033D"/>
  </r>
  <r>
    <s v="D"/>
    <n v="2016"/>
    <n v="12040"/>
    <d v="2016-09-08T00:00:00"/>
    <s v="2FE"/>
    <n v="2016"/>
    <n v="179"/>
    <d v="2016-09-15T00:00:00"/>
    <n v="1152"/>
    <s v="          1152.00"/>
    <m/>
    <m/>
    <m/>
    <m/>
    <n v="681"/>
    <x v="286"/>
    <s v="78"/>
    <s v="28/07/0016  "/>
    <m/>
    <x v="38"/>
    <s v="ZA61A9033D"/>
  </r>
  <r>
    <s v="D"/>
    <n v="2016"/>
    <n v="12041"/>
    <d v="2016-09-08T00:00:00"/>
    <s v="TSAP"/>
    <n v="2016"/>
    <n v="2228"/>
    <d v="2016-09-15T00:00:00"/>
    <n v="125.44"/>
    <s v="           125.44"/>
    <m/>
    <m/>
    <m/>
    <m/>
    <n v="3091651"/>
    <x v="1143"/>
    <s v="227/FE"/>
    <s v="27/07/0016  "/>
    <m/>
    <x v="52"/>
    <s v="0"/>
  </r>
  <r>
    <s v="D"/>
    <n v="2016"/>
    <n v="12042"/>
    <d v="2016-09-08T00:00:00"/>
    <s v="TSAP"/>
    <n v="2016"/>
    <n v="2469"/>
    <d v="2016-09-15T00:00:00"/>
    <n v="2592"/>
    <s v="          2592.00"/>
    <m/>
    <m/>
    <m/>
    <m/>
    <n v="12080"/>
    <x v="1156"/>
    <s v="FE/1119"/>
    <s v="30/06/0016  "/>
    <m/>
    <x v="11"/>
    <s v="ZDA108B216"/>
  </r>
  <r>
    <s v="D"/>
    <n v="2016"/>
    <n v="12042"/>
    <d v="2016-09-08T00:00:00"/>
    <s v="TSAP"/>
    <n v="2016"/>
    <n v="2528"/>
    <d v="2016-09-15T00:00:00"/>
    <n v="2592"/>
    <s v="          2592.00"/>
    <m/>
    <m/>
    <m/>
    <m/>
    <n v="12080"/>
    <x v="1156"/>
    <s v="FE/1304"/>
    <s v="26/07/0016  "/>
    <m/>
    <x v="11"/>
    <s v="ZDA108B216"/>
  </r>
  <r>
    <s v="D"/>
    <n v="2016"/>
    <n v="12043"/>
    <d v="2016-09-08T00:00:00"/>
    <s v="TSAP"/>
    <n v="2016"/>
    <n v="2530"/>
    <d v="2016-09-15T00:00:00"/>
    <n v="790"/>
    <s v="           790.00"/>
    <m/>
    <m/>
    <m/>
    <m/>
    <n v="4981"/>
    <x v="326"/>
    <s v="016244"/>
    <s v="30/06/0016  "/>
    <m/>
    <x v="11"/>
    <s v="Z3A108E611"/>
  </r>
  <r>
    <s v="D"/>
    <n v="2016"/>
    <n v="12043"/>
    <d v="2016-09-08T00:00:00"/>
    <s v="TSAP"/>
    <n v="2016"/>
    <n v="2531"/>
    <d v="2016-09-15T00:00:00"/>
    <n v="790"/>
    <s v="           790.00"/>
    <m/>
    <m/>
    <m/>
    <m/>
    <n v="4981"/>
    <x v="326"/>
    <s v="018391"/>
    <s v="22/07/0016  "/>
    <m/>
    <x v="11"/>
    <s v="Z3A108E611"/>
  </r>
  <r>
    <s v="D"/>
    <n v="2016"/>
    <n v="12044"/>
    <d v="2016-09-08T00:00:00"/>
    <s v="TSAP"/>
    <n v="2016"/>
    <n v="2687"/>
    <d v="2016-09-15T00:00:00"/>
    <n v="2346"/>
    <s v="          2346.00"/>
    <m/>
    <m/>
    <m/>
    <m/>
    <n v="3093675"/>
    <x v="1147"/>
    <s v="FATTPA 23_16"/>
    <s v="23/07/0016  "/>
    <m/>
    <x v="15"/>
    <s v="0"/>
  </r>
  <r>
    <s v="D"/>
    <n v="2016"/>
    <n v="12045"/>
    <d v="2016-09-08T00:00:00"/>
    <s v="TSPC"/>
    <n v="2016"/>
    <n v="25"/>
    <d v="2016-09-15T00:00:00"/>
    <n v="4205"/>
    <s v="          4205.00"/>
    <m/>
    <m/>
    <m/>
    <m/>
    <n v="12348"/>
    <x v="1116"/>
    <s v="402"/>
    <s v="30/06/0016  "/>
    <m/>
    <x v="15"/>
    <s v="0"/>
  </r>
  <r>
    <s v="D"/>
    <n v="2016"/>
    <n v="12046"/>
    <d v="2016-09-08T00:00:00"/>
    <s v="TSPC"/>
    <n v="2016"/>
    <n v="27"/>
    <d v="2016-09-15T00:00:00"/>
    <n v="1771"/>
    <s v="          1771.00"/>
    <m/>
    <m/>
    <m/>
    <m/>
    <n v="6342"/>
    <x v="50"/>
    <s v="ND-12-2016"/>
    <s v="30/06/0016  "/>
    <m/>
    <x v="15"/>
    <s v="0"/>
  </r>
  <r>
    <s v="D"/>
    <n v="2016"/>
    <n v="12047"/>
    <d v="2016-09-08T00:00:00"/>
    <s v="TSPC"/>
    <n v="2016"/>
    <n v="33"/>
    <d v="2016-09-15T00:00:00"/>
    <n v="2574"/>
    <s v="          2574.00"/>
    <m/>
    <m/>
    <m/>
    <m/>
    <n v="4355"/>
    <x v="51"/>
    <s v="252"/>
    <s v="30/06/0016  "/>
    <m/>
    <x v="15"/>
    <s v="0"/>
  </r>
  <r>
    <s v="D"/>
    <n v="2016"/>
    <n v="12048"/>
    <d v="2016-09-08T00:00:00"/>
    <s v="TSAP"/>
    <n v="2016"/>
    <n v="2504"/>
    <d v="2016-09-15T00:00:00"/>
    <n v="1264.7"/>
    <s v="          1264.70"/>
    <m/>
    <m/>
    <m/>
    <m/>
    <n v="3095628"/>
    <x v="1190"/>
    <s v="87/PA"/>
    <s v="11/08/0016  "/>
    <m/>
    <x v="52"/>
    <s v="0"/>
  </r>
  <r>
    <s v="D"/>
    <n v="2016"/>
    <n v="12049"/>
    <d v="2016-09-08T00:00:00"/>
    <s v="TSAP"/>
    <n v="2016"/>
    <n v="2484"/>
    <d v="2016-09-15T00:00:00"/>
    <n v="5828.16"/>
    <s v="          5828.16"/>
    <m/>
    <m/>
    <m/>
    <m/>
    <n v="250269"/>
    <x v="1145"/>
    <s v="107/B"/>
    <s v="27/07/0016  "/>
    <m/>
    <x v="52"/>
    <s v="0"/>
  </r>
  <r>
    <s v="D"/>
    <n v="2016"/>
    <n v="12049"/>
    <d v="2016-09-08T00:00:00"/>
    <s v="TSAP"/>
    <n v="2016"/>
    <n v="2485"/>
    <d v="2016-09-15T00:00:00"/>
    <n v="125.44"/>
    <s v="           125.44"/>
    <m/>
    <m/>
    <m/>
    <m/>
    <n v="250269"/>
    <x v="1145"/>
    <s v="97/B"/>
    <s v="09/07/0016  "/>
    <m/>
    <x v="52"/>
    <s v="0"/>
  </r>
  <r>
    <s v="D"/>
    <n v="2016"/>
    <n v="12049"/>
    <d v="2016-09-08T00:00:00"/>
    <s v="TSAP"/>
    <n v="2016"/>
    <n v="2486"/>
    <d v="2016-09-15T00:00:00"/>
    <n v="2678.3"/>
    <s v="          2678.30"/>
    <m/>
    <m/>
    <m/>
    <m/>
    <n v="250269"/>
    <x v="1145"/>
    <s v="96/B"/>
    <s v="09/07/0016  "/>
    <m/>
    <x v="52"/>
    <s v="0"/>
  </r>
  <r>
    <s v="D"/>
    <n v="2016"/>
    <n v="12049"/>
    <d v="2016-09-08T00:00:00"/>
    <s v="TSAP"/>
    <n v="2016"/>
    <n v="2487"/>
    <d v="2016-09-15T00:00:00"/>
    <n v="1680.9"/>
    <s v="          1680.90"/>
    <m/>
    <m/>
    <m/>
    <m/>
    <n v="250269"/>
    <x v="1145"/>
    <s v="108/B"/>
    <s v="27/07/0016  "/>
    <m/>
    <x v="52"/>
    <s v="0"/>
  </r>
  <r>
    <s v="D"/>
    <n v="2016"/>
    <n v="12050"/>
    <d v="2016-09-08T00:00:00"/>
    <s v="TSAP"/>
    <n v="2016"/>
    <n v="2538"/>
    <d v="2016-09-15T00:00:00"/>
    <n v="11900"/>
    <s v="         11900.00"/>
    <m/>
    <m/>
    <m/>
    <m/>
    <n v="3095623"/>
    <x v="1268"/>
    <s v="82"/>
    <s v="30/07/0016  "/>
    <m/>
    <x v="11"/>
    <s v="5900928FD1"/>
  </r>
  <r>
    <s v="D"/>
    <n v="2016"/>
    <n v="12050"/>
    <d v="2016-09-08T00:00:00"/>
    <s v="TSAP"/>
    <n v="2016"/>
    <n v="2539"/>
    <d v="2016-09-15T00:00:00"/>
    <n v="7650"/>
    <s v="          7650.00"/>
    <m/>
    <m/>
    <m/>
    <m/>
    <n v="3095623"/>
    <x v="1268"/>
    <s v="65"/>
    <s v="25/07/0016  "/>
    <m/>
    <x v="11"/>
    <s v="5900928FD1"/>
  </r>
  <r>
    <s v="D"/>
    <n v="2016"/>
    <n v="12054"/>
    <d v="2016-09-09T00:00:00"/>
    <s v="3FE"/>
    <n v="2016"/>
    <n v="28508"/>
    <d v="2016-09-15T00:00:00"/>
    <n v="456.02"/>
    <s v="           456.02"/>
    <m/>
    <m/>
    <m/>
    <m/>
    <n v="933"/>
    <x v="34"/>
    <s v="7X02747594"/>
    <s v="12/08/0016  "/>
    <m/>
    <x v="47"/>
    <m/>
  </r>
  <r>
    <s v="D"/>
    <n v="2016"/>
    <n v="12056"/>
    <d v="2016-09-12T00:00:00"/>
    <s v="3FE"/>
    <n v="2016"/>
    <n v="24679"/>
    <d v="2016-09-02T00:00:00"/>
    <n v="1621.95"/>
    <s v="          1621.95"/>
    <m/>
    <m/>
    <m/>
    <m/>
    <n v="89491"/>
    <x v="280"/>
    <s v="FATTPA 25_16"/>
    <s v="30/06/0016  "/>
    <m/>
    <x v="32"/>
    <s v="X3F1823AB4"/>
  </r>
  <r>
    <s v="D"/>
    <n v="2016"/>
    <n v="12057"/>
    <d v="2016-09-12T00:00:00"/>
    <s v="3FE"/>
    <n v="2016"/>
    <n v="24722"/>
    <d v="2016-09-02T00:00:00"/>
    <n v="4095"/>
    <s v="          4095.00"/>
    <m/>
    <m/>
    <m/>
    <m/>
    <n v="536"/>
    <x v="619"/>
    <s v="24/0000772"/>
    <s v="06/07/0016  "/>
    <m/>
    <x v="46"/>
    <s v="1459588A1C"/>
  </r>
  <r>
    <s v="D"/>
    <n v="2016"/>
    <n v="12057"/>
    <d v="2016-09-12T00:00:00"/>
    <s v="3FE"/>
    <n v="2016"/>
    <n v="24723"/>
    <d v="2016-09-02T00:00:00"/>
    <n v="4095"/>
    <s v="          4095.00"/>
    <m/>
    <m/>
    <m/>
    <m/>
    <n v="536"/>
    <x v="619"/>
    <s v="24/0000773"/>
    <s v="06/07/0016  "/>
    <m/>
    <x v="46"/>
    <s v="1459588A1C"/>
  </r>
  <r>
    <s v="D"/>
    <n v="2016"/>
    <n v="12057"/>
    <d v="2016-09-12T00:00:00"/>
    <s v="3FE"/>
    <n v="2016"/>
    <n v="25074"/>
    <d v="2016-09-02T00:00:00"/>
    <n v="15308.65"/>
    <s v="         15308.65"/>
    <m/>
    <m/>
    <m/>
    <m/>
    <n v="536"/>
    <x v="619"/>
    <s v="24/0000789"/>
    <s v="08/07/0016  "/>
    <m/>
    <x v="46"/>
    <s v="0358394C12"/>
  </r>
  <r>
    <s v="D"/>
    <n v="2016"/>
    <n v="12057"/>
    <d v="2016-09-12T00:00:00"/>
    <s v="3FE"/>
    <n v="2016"/>
    <n v="25075"/>
    <d v="2016-09-02T00:00:00"/>
    <n v="26088.65"/>
    <s v="         26088.65"/>
    <m/>
    <m/>
    <m/>
    <m/>
    <n v="536"/>
    <x v="619"/>
    <s v="24/0000780"/>
    <s v="08/07/0016  "/>
    <m/>
    <x v="46"/>
    <s v="1461492D56"/>
  </r>
  <r>
    <s v="D"/>
    <n v="2016"/>
    <n v="12057"/>
    <d v="2016-09-12T00:00:00"/>
    <s v="3FE"/>
    <n v="2016"/>
    <n v="25076"/>
    <d v="2016-09-02T00:00:00"/>
    <n v="13417.76"/>
    <s v="         13417.76"/>
    <m/>
    <m/>
    <m/>
    <m/>
    <n v="536"/>
    <x v="619"/>
    <s v="24/0000791"/>
    <s v="08/07/0016  "/>
    <m/>
    <x v="46"/>
    <s v="1459588A1C"/>
  </r>
  <r>
    <s v="D"/>
    <n v="2016"/>
    <n v="12057"/>
    <d v="2016-09-12T00:00:00"/>
    <s v="3FE"/>
    <n v="2016"/>
    <n v="25077"/>
    <d v="2016-09-02T00:00:00"/>
    <n v="13417.76"/>
    <s v="         13417.76"/>
    <m/>
    <m/>
    <m/>
    <m/>
    <n v="536"/>
    <x v="619"/>
    <s v="24/0000792"/>
    <s v="08/07/0016  "/>
    <m/>
    <x v="46"/>
    <s v="1459588A1C"/>
  </r>
  <r>
    <s v="D"/>
    <n v="2016"/>
    <n v="12057"/>
    <d v="2016-09-12T00:00:00"/>
    <s v="3FE"/>
    <n v="2016"/>
    <n v="25078"/>
    <d v="2016-09-02T00:00:00"/>
    <n v="39592.68"/>
    <s v="         39592.68"/>
    <m/>
    <m/>
    <m/>
    <m/>
    <n v="536"/>
    <x v="619"/>
    <s v="24/0000779"/>
    <s v="08/07/0016  "/>
    <m/>
    <x v="46"/>
    <s v="14609573DA"/>
  </r>
  <r>
    <s v="D"/>
    <n v="2016"/>
    <n v="12058"/>
    <d v="2016-09-12T00:00:00"/>
    <s v="3FE"/>
    <n v="2016"/>
    <n v="20885"/>
    <d v="2016-09-02T00:00:00"/>
    <n v="61743.45"/>
    <s v="         61743.45"/>
    <m/>
    <m/>
    <m/>
    <m/>
    <n v="6268"/>
    <x v="512"/>
    <s v="7/4"/>
    <s v="07/06/0016  "/>
    <m/>
    <x v="7"/>
    <s v="088542864B"/>
  </r>
  <r>
    <s v="D"/>
    <n v="2016"/>
    <n v="12058"/>
    <d v="2016-09-12T00:00:00"/>
    <s v="3FE"/>
    <n v="2016"/>
    <n v="23365"/>
    <d v="2016-09-02T00:00:00"/>
    <n v="151122.71"/>
    <s v="        151122.71"/>
    <m/>
    <m/>
    <m/>
    <m/>
    <n v="6268"/>
    <x v="512"/>
    <s v="7/5"/>
    <s v="01/07/0016  "/>
    <m/>
    <x v="7"/>
    <s v="088542864B"/>
  </r>
  <r>
    <s v="D"/>
    <n v="2016"/>
    <n v="12059"/>
    <d v="2016-09-12T00:00:00"/>
    <s v="3FE"/>
    <n v="2016"/>
    <n v="26894"/>
    <d v="2016-09-02T00:00:00"/>
    <n v="1050.4000000000001"/>
    <s v="          1050.40"/>
    <m/>
    <m/>
    <m/>
    <m/>
    <n v="2599"/>
    <x v="320"/>
    <s v="PA 204"/>
    <s v="29/07/0016  "/>
    <m/>
    <x v="12"/>
    <s v="14135301DB"/>
  </r>
  <r>
    <s v="D"/>
    <n v="2016"/>
    <n v="12059"/>
    <d v="2016-09-12T00:00:00"/>
    <s v="3FE"/>
    <n v="2016"/>
    <n v="26895"/>
    <d v="2016-09-02T00:00:00"/>
    <n v="157.56"/>
    <s v="           157.56"/>
    <m/>
    <m/>
    <m/>
    <m/>
    <n v="2599"/>
    <x v="320"/>
    <s v="PA 190"/>
    <s v="15/07/0016  "/>
    <m/>
    <x v="12"/>
    <s v="14135301DB"/>
  </r>
  <r>
    <s v="D"/>
    <n v="2016"/>
    <n v="12059"/>
    <d v="2016-09-12T00:00:00"/>
    <s v="3FE"/>
    <n v="2016"/>
    <n v="26896"/>
    <d v="2016-09-02T00:00:00"/>
    <n v="892.84"/>
    <s v="           892.84"/>
    <m/>
    <m/>
    <m/>
    <m/>
    <n v="2599"/>
    <x v="320"/>
    <s v="PA 192"/>
    <s v="15/07/0016  "/>
    <m/>
    <x v="12"/>
    <s v="14135301DB"/>
  </r>
  <r>
    <s v="D"/>
    <n v="2016"/>
    <n v="12060"/>
    <d v="2016-09-12T00:00:00"/>
    <s v="3FE"/>
    <n v="2016"/>
    <n v="26897"/>
    <d v="2016-09-02T00:00:00"/>
    <n v="479.68"/>
    <s v="           479.68"/>
    <m/>
    <m/>
    <m/>
    <m/>
    <n v="2599"/>
    <x v="320"/>
    <s v="PA 191"/>
    <s v="15/07/0016  "/>
    <m/>
    <x v="12"/>
    <s v="14135301DB"/>
  </r>
  <r>
    <s v="D"/>
    <n v="2016"/>
    <n v="12061"/>
    <d v="2016-09-12T00:00:00"/>
    <s v="TSAP"/>
    <n v="2016"/>
    <n v="2140"/>
    <d v="2016-09-02T00:00:00"/>
    <n v="45345.65"/>
    <s v="         45345.65"/>
    <m/>
    <m/>
    <m/>
    <m/>
    <n v="5344"/>
    <x v="766"/>
    <s v="1373/E"/>
    <s v="30/06/0016  "/>
    <m/>
    <x v="52"/>
    <s v="03343878DF"/>
  </r>
  <r>
    <s v="D"/>
    <n v="2016"/>
    <n v="12062"/>
    <d v="2016-09-12T00:00:00"/>
    <s v="TSAP"/>
    <n v="2016"/>
    <n v="2174"/>
    <d v="2016-09-02T00:00:00"/>
    <n v="29250"/>
    <s v="         29250.00"/>
    <m/>
    <m/>
    <m/>
    <m/>
    <n v="2291"/>
    <x v="824"/>
    <s v="5200561903"/>
    <s v="13/07/0016  "/>
    <m/>
    <x v="26"/>
    <s v="641310018A"/>
  </r>
  <r>
    <s v="D"/>
    <n v="2016"/>
    <n v="12063"/>
    <d v="2016-09-12T00:00:00"/>
    <s v="TSAP"/>
    <n v="2016"/>
    <n v="2422"/>
    <d v="2016-09-02T00:00:00"/>
    <n v="1566.9"/>
    <s v="          1566.90"/>
    <m/>
    <m/>
    <m/>
    <m/>
    <n v="144"/>
    <x v="552"/>
    <s v="82078"/>
    <s v="01/07/0016  "/>
    <m/>
    <x v="12"/>
    <s v="Z9E189CC39"/>
  </r>
  <r>
    <s v="D"/>
    <n v="2016"/>
    <n v="12064"/>
    <d v="2016-09-12T00:00:00"/>
    <s v="TSAP"/>
    <n v="2016"/>
    <n v="2147"/>
    <d v="2016-09-02T00:00:00"/>
    <n v="2977.56"/>
    <s v="          2977.56"/>
    <m/>
    <m/>
    <m/>
    <m/>
    <n v="60027"/>
    <x v="1342"/>
    <s v="000430"/>
    <s v="14/06/0016  "/>
    <m/>
    <x v="12"/>
    <s v="6164054247"/>
  </r>
  <r>
    <s v="D"/>
    <n v="2016"/>
    <n v="12065"/>
    <d v="2016-09-12T00:00:00"/>
    <s v="TSAP"/>
    <n v="2016"/>
    <n v="2173"/>
    <d v="2016-09-02T00:00:00"/>
    <n v="720.93"/>
    <s v="           720.93"/>
    <m/>
    <m/>
    <m/>
    <m/>
    <n v="3089851"/>
    <x v="1245"/>
    <s v="2947/PA"/>
    <s v="15/07/0016  "/>
    <m/>
    <x v="12"/>
    <s v="5963631FF8"/>
  </r>
  <r>
    <s v="D"/>
    <n v="2016"/>
    <n v="12066"/>
    <d v="2016-09-12T00:00:00"/>
    <s v="TSAP"/>
    <n v="2016"/>
    <n v="2443"/>
    <d v="2016-09-02T00:00:00"/>
    <n v="879.21"/>
    <s v="           879.21"/>
    <m/>
    <m/>
    <m/>
    <m/>
    <n v="4765"/>
    <x v="374"/>
    <s v="0016212356"/>
    <s v="11/07/0016  "/>
    <m/>
    <x v="12"/>
    <s v="6007350E08"/>
  </r>
  <r>
    <s v="D"/>
    <n v="2016"/>
    <n v="12067"/>
    <d v="2016-09-12T00:00:00"/>
    <s v="TSAP"/>
    <n v="2016"/>
    <n v="2420"/>
    <d v="2016-09-02T00:00:00"/>
    <n v="642.6"/>
    <s v="           642.60"/>
    <m/>
    <m/>
    <m/>
    <m/>
    <n v="87"/>
    <x v="553"/>
    <s v="16032208 Q1"/>
    <s v="15/07/0016  "/>
    <m/>
    <x v="12"/>
    <s v="6007435430"/>
  </r>
  <r>
    <s v="D"/>
    <n v="2016"/>
    <n v="12068"/>
    <d v="2016-09-12T00:00:00"/>
    <s v="TSAP"/>
    <n v="2016"/>
    <n v="2298"/>
    <d v="2016-09-02T00:00:00"/>
    <n v="258"/>
    <s v="           258.00"/>
    <m/>
    <m/>
    <m/>
    <m/>
    <n v="2208"/>
    <x v="662"/>
    <s v="1023910202"/>
    <s v="18/07/0016  "/>
    <m/>
    <x v="12"/>
    <s v="Z751A4EAA8"/>
  </r>
  <r>
    <s v="D"/>
    <n v="2016"/>
    <n v="12069"/>
    <d v="2016-09-12T00:00:00"/>
    <s v="TSAP"/>
    <n v="2016"/>
    <n v="2180"/>
    <d v="2016-09-02T00:00:00"/>
    <n v="84"/>
    <s v="            84.00"/>
    <m/>
    <m/>
    <m/>
    <m/>
    <n v="1555"/>
    <x v="724"/>
    <s v="RH/16018553"/>
    <s v="19/07/0016  "/>
    <m/>
    <x v="12"/>
    <s v="524036452C"/>
  </r>
  <r>
    <s v="D"/>
    <n v="2016"/>
    <n v="12070"/>
    <d v="2016-09-12T00:00:00"/>
    <s v="TSAP"/>
    <n v="2016"/>
    <n v="2378"/>
    <d v="2016-09-02T00:00:00"/>
    <n v="56.7"/>
    <s v="            56.70"/>
    <m/>
    <m/>
    <m/>
    <m/>
    <n v="495"/>
    <x v="691"/>
    <s v="5301746401"/>
    <s v="13/07/0016  "/>
    <m/>
    <x v="12"/>
    <s v="6007413209"/>
  </r>
  <r>
    <s v="D"/>
    <n v="2016"/>
    <n v="12070"/>
    <d v="2016-09-12T00:00:00"/>
    <s v="TSAP"/>
    <n v="2016"/>
    <n v="2382"/>
    <d v="2016-09-02T00:00:00"/>
    <n v="219.42"/>
    <s v="           219.42"/>
    <m/>
    <m/>
    <m/>
    <m/>
    <n v="495"/>
    <x v="691"/>
    <s v="5301745380"/>
    <s v="08/07/0016  "/>
    <m/>
    <x v="12"/>
    <s v="6007350E08"/>
  </r>
  <r>
    <s v="D"/>
    <n v="2016"/>
    <n v="12071"/>
    <d v="2016-09-12T00:00:00"/>
    <s v="TSAP"/>
    <n v="2016"/>
    <n v="2541"/>
    <d v="2016-09-02T00:00:00"/>
    <n v="912.8"/>
    <s v="           912.80"/>
    <m/>
    <m/>
    <m/>
    <m/>
    <n v="289"/>
    <x v="732"/>
    <s v="16082492"/>
    <s v="20/07/0016  "/>
    <m/>
    <x v="6"/>
    <s v="Z2C19DE469"/>
  </r>
  <r>
    <s v="D"/>
    <n v="2016"/>
    <n v="12071"/>
    <d v="2016-09-12T00:00:00"/>
    <s v="TSAP"/>
    <n v="2016"/>
    <n v="2544"/>
    <d v="2016-09-02T00:00:00"/>
    <n v="547.67999999999995"/>
    <s v="           547.68"/>
    <m/>
    <m/>
    <m/>
    <m/>
    <n v="289"/>
    <x v="732"/>
    <s v="16075266"/>
    <s v="04/07/0016  "/>
    <m/>
    <x v="6"/>
    <s v="Z2C19DE469"/>
  </r>
  <r>
    <s v="D"/>
    <n v="2016"/>
    <n v="12071"/>
    <d v="2016-09-12T00:00:00"/>
    <s v="TSAP"/>
    <n v="2016"/>
    <n v="2552"/>
    <d v="2016-09-02T00:00:00"/>
    <n v="512.96"/>
    <s v="           512.96"/>
    <m/>
    <m/>
    <m/>
    <m/>
    <n v="289"/>
    <x v="732"/>
    <s v="16075267"/>
    <s v="04/07/0016  "/>
    <m/>
    <x v="6"/>
    <s v="5735539C80"/>
  </r>
  <r>
    <s v="D"/>
    <n v="2016"/>
    <n v="12072"/>
    <d v="2016-09-12T00:00:00"/>
    <s v="3FE"/>
    <n v="2016"/>
    <n v="27055"/>
    <d v="2016-09-02T00:00:00"/>
    <n v="26892"/>
    <s v="         26892.00"/>
    <m/>
    <m/>
    <m/>
    <m/>
    <n v="5610"/>
    <x v="525"/>
    <s v="4680/2016"/>
    <s v="19/07/0016  "/>
    <m/>
    <x v="12"/>
    <s v="5454230CF8"/>
  </r>
  <r>
    <s v="D"/>
    <n v="2016"/>
    <n v="12073"/>
    <d v="2016-09-12T00:00:00"/>
    <s v="3FE"/>
    <n v="2016"/>
    <n v="26996"/>
    <d v="2016-09-02T00:00:00"/>
    <n v="13041"/>
    <s v="         13041.00"/>
    <m/>
    <m/>
    <m/>
    <m/>
    <n v="1889"/>
    <x v="650"/>
    <s v="16341501"/>
    <s v="15/07/0016  "/>
    <m/>
    <x v="12"/>
    <s v="03645536A5"/>
  </r>
  <r>
    <s v="D"/>
    <n v="2016"/>
    <n v="12074"/>
    <d v="2016-09-12T00:00:00"/>
    <s v="3FE"/>
    <n v="2016"/>
    <n v="25178"/>
    <d v="2016-09-02T00:00:00"/>
    <n v="10730.81"/>
    <s v="         10730.81"/>
    <m/>
    <m/>
    <m/>
    <m/>
    <n v="5422"/>
    <x v="678"/>
    <s v="0111385523"/>
    <s v="18/07/0016  "/>
    <m/>
    <x v="40"/>
    <s v="ZE51AA667B"/>
  </r>
  <r>
    <s v="D"/>
    <n v="2016"/>
    <n v="12075"/>
    <d v="2016-09-12T00:00:00"/>
    <s v="3FE"/>
    <n v="2016"/>
    <n v="25508"/>
    <d v="2016-09-02T00:00:00"/>
    <n v="7804.82"/>
    <s v="          7804.82"/>
    <m/>
    <m/>
    <m/>
    <m/>
    <n v="5986"/>
    <x v="516"/>
    <s v="2016001250"/>
    <s v="18/07/0016  "/>
    <m/>
    <x v="6"/>
    <s v="584445225D"/>
  </r>
  <r>
    <s v="D"/>
    <n v="2016"/>
    <n v="12075"/>
    <d v="2016-09-12T00:00:00"/>
    <s v="3FE"/>
    <n v="2016"/>
    <n v="26968"/>
    <d v="2016-09-02T00:00:00"/>
    <n v="11707.23"/>
    <s v="         11707.23"/>
    <m/>
    <m/>
    <m/>
    <m/>
    <n v="5986"/>
    <x v="516"/>
    <s v="2016001229"/>
    <s v="14/07/0016  "/>
    <m/>
    <x v="6"/>
    <s v="584445225D"/>
  </r>
  <r>
    <s v="D"/>
    <n v="2016"/>
    <n v="12076"/>
    <d v="2016-09-12T00:00:00"/>
    <s v="3FE"/>
    <n v="2016"/>
    <n v="23311"/>
    <d v="2016-09-02T00:00:00"/>
    <n v="3356"/>
    <s v="          3356.00"/>
    <m/>
    <m/>
    <m/>
    <m/>
    <n v="5516"/>
    <x v="1035"/>
    <s v="1455/F"/>
    <s v="15/06/0016  "/>
    <m/>
    <x v="12"/>
    <s v="Z5B1829E6A"/>
  </r>
  <r>
    <s v="D"/>
    <n v="2016"/>
    <n v="12076"/>
    <d v="2016-09-12T00:00:00"/>
    <s v="3FE"/>
    <n v="2016"/>
    <n v="24987"/>
    <d v="2016-09-02T00:00:00"/>
    <n v="18850"/>
    <s v="         18850.00"/>
    <m/>
    <m/>
    <m/>
    <m/>
    <n v="5516"/>
    <x v="1035"/>
    <s v="1619/F"/>
    <s v="06/07/0016  "/>
    <m/>
    <x v="12"/>
    <s v="ZF915F82E2"/>
  </r>
  <r>
    <s v="D"/>
    <n v="2016"/>
    <n v="12077"/>
    <d v="2016-09-12T00:00:00"/>
    <s v="3FE"/>
    <n v="2016"/>
    <n v="23016"/>
    <d v="2016-09-02T00:00:00"/>
    <n v="5000"/>
    <s v="          5000.00"/>
    <m/>
    <m/>
    <m/>
    <m/>
    <n v="2104"/>
    <x v="866"/>
    <s v="0101588"/>
    <s v="29/06/0016  "/>
    <m/>
    <x v="12"/>
    <s v="ZA41A35D7D"/>
  </r>
  <r>
    <s v="D"/>
    <n v="2016"/>
    <n v="12077"/>
    <d v="2016-09-12T00:00:00"/>
    <s v="3FE"/>
    <n v="2016"/>
    <n v="23090"/>
    <d v="2016-09-02T00:00:00"/>
    <n v="5900"/>
    <s v="          5900.00"/>
    <m/>
    <m/>
    <m/>
    <m/>
    <n v="2104"/>
    <x v="866"/>
    <s v="0101586"/>
    <s v="29/06/0016  "/>
    <m/>
    <x v="12"/>
    <s v="ZA41A35D7D"/>
  </r>
  <r>
    <s v="D"/>
    <n v="2016"/>
    <n v="12077"/>
    <d v="2016-09-12T00:00:00"/>
    <s v="3FE"/>
    <n v="2016"/>
    <n v="25391"/>
    <d v="2016-09-02T00:00:00"/>
    <n v="5900"/>
    <s v="          5900.00"/>
    <m/>
    <m/>
    <m/>
    <m/>
    <n v="2104"/>
    <x v="866"/>
    <s v="0101587"/>
    <s v="29/06/0016  "/>
    <m/>
    <x v="12"/>
    <s v="Z4E190A54F"/>
  </r>
  <r>
    <s v="D"/>
    <n v="2016"/>
    <n v="12078"/>
    <d v="2016-09-12T00:00:00"/>
    <s v="3FE"/>
    <n v="2016"/>
    <n v="21088"/>
    <d v="2016-09-02T00:00:00"/>
    <n v="590"/>
    <s v="           590.00"/>
    <m/>
    <m/>
    <m/>
    <m/>
    <n v="938"/>
    <x v="672"/>
    <s v="3059029567"/>
    <s v="14/06/0016  "/>
    <m/>
    <x v="12"/>
    <s v="ZA6137E613"/>
  </r>
  <r>
    <s v="D"/>
    <n v="2016"/>
    <n v="12078"/>
    <d v="2016-09-12T00:00:00"/>
    <s v="3FE"/>
    <n v="2016"/>
    <n v="27064"/>
    <d v="2016-09-02T00:00:00"/>
    <n v="1250"/>
    <s v="          1250.00"/>
    <m/>
    <m/>
    <m/>
    <m/>
    <n v="938"/>
    <x v="672"/>
    <s v="3059030933"/>
    <s v="19/07/0016  "/>
    <m/>
    <x v="12"/>
    <s v="ZA6137E613"/>
  </r>
  <r>
    <s v="D"/>
    <n v="2016"/>
    <n v="12078"/>
    <d v="2016-09-12T00:00:00"/>
    <s v="3FE"/>
    <n v="2016"/>
    <n v="27064"/>
    <d v="2016-09-02T00:00:00"/>
    <n v="1770"/>
    <s v="          1770.00"/>
    <m/>
    <m/>
    <m/>
    <m/>
    <n v="938"/>
    <x v="672"/>
    <s v="3059030933"/>
    <s v="19/07/0016  "/>
    <m/>
    <x v="12"/>
    <s v="Z23137E806"/>
  </r>
  <r>
    <s v="D"/>
    <n v="2016"/>
    <n v="12078"/>
    <d v="2016-09-12T00:00:00"/>
    <s v="3FE"/>
    <n v="2016"/>
    <n v="27067"/>
    <d v="2016-09-02T00:00:00"/>
    <n v="11100"/>
    <s v="         11100.00"/>
    <m/>
    <m/>
    <m/>
    <m/>
    <n v="938"/>
    <x v="672"/>
    <s v="3059030786"/>
    <s v="13/07/0016  "/>
    <m/>
    <x v="12"/>
    <s v="61639994E3"/>
  </r>
  <r>
    <s v="D"/>
    <n v="2016"/>
    <n v="12078"/>
    <d v="2016-09-12T00:00:00"/>
    <s v="3FE"/>
    <n v="2016"/>
    <n v="27068"/>
    <d v="2016-09-02T00:00:00"/>
    <n v="1150"/>
    <s v="          1150.00"/>
    <m/>
    <m/>
    <m/>
    <m/>
    <n v="938"/>
    <x v="672"/>
    <s v="3059030793"/>
    <s v="14/07/0016  "/>
    <m/>
    <x v="12"/>
    <s v="6180240F5F"/>
  </r>
  <r>
    <s v="D"/>
    <n v="2016"/>
    <n v="12078"/>
    <d v="2016-09-12T00:00:00"/>
    <s v="3FE"/>
    <n v="2016"/>
    <n v="27535"/>
    <d v="2016-09-02T00:00:00"/>
    <n v="625"/>
    <s v="           625.00"/>
    <m/>
    <m/>
    <m/>
    <m/>
    <n v="938"/>
    <x v="672"/>
    <s v="3059029559"/>
    <s v="14/06/0016  "/>
    <m/>
    <x v="12"/>
    <s v="ZA6137E613"/>
  </r>
  <r>
    <s v="D"/>
    <n v="2016"/>
    <n v="12079"/>
    <d v="2016-09-12T00:00:00"/>
    <s v="3FE"/>
    <n v="2016"/>
    <n v="27063"/>
    <d v="2016-09-02T00:00:00"/>
    <n v="118.45"/>
    <s v="           118.45"/>
    <m/>
    <m/>
    <m/>
    <m/>
    <n v="938"/>
    <x v="672"/>
    <s v="3059031025"/>
    <s v="20/07/0016  "/>
    <m/>
    <x v="12"/>
    <s v="ZC4198C069"/>
  </r>
  <r>
    <s v="D"/>
    <n v="2016"/>
    <n v="12079"/>
    <d v="2016-09-12T00:00:00"/>
    <s v="3FE"/>
    <n v="2016"/>
    <n v="27065"/>
    <d v="2016-09-02T00:00:00"/>
    <n v="190"/>
    <s v="           190.00"/>
    <m/>
    <m/>
    <m/>
    <m/>
    <n v="938"/>
    <x v="672"/>
    <s v="3059030976"/>
    <s v="19/07/0016  "/>
    <m/>
    <x v="12"/>
    <s v="Z910FCF6D8"/>
  </r>
  <r>
    <s v="D"/>
    <n v="2016"/>
    <n v="12080"/>
    <d v="2016-09-12T00:00:00"/>
    <s v="3FE"/>
    <n v="2016"/>
    <n v="26051"/>
    <d v="2016-09-02T00:00:00"/>
    <n v="590.97"/>
    <s v="           590.97"/>
    <m/>
    <m/>
    <m/>
    <m/>
    <n v="11404"/>
    <x v="613"/>
    <s v="5244"/>
    <s v="18/07/0016  "/>
    <m/>
    <x v="12"/>
    <s v="Z151728E17"/>
  </r>
  <r>
    <s v="D"/>
    <n v="2016"/>
    <n v="12080"/>
    <d v="2016-09-12T00:00:00"/>
    <s v="3FE"/>
    <n v="2016"/>
    <n v="26056"/>
    <d v="2016-09-02T00:00:00"/>
    <n v="85.53"/>
    <s v="            85.53"/>
    <m/>
    <m/>
    <m/>
    <m/>
    <n v="11404"/>
    <x v="613"/>
    <s v="5239"/>
    <s v="18/07/0016  "/>
    <m/>
    <x v="12"/>
    <s v="Z151728E17"/>
  </r>
  <r>
    <s v="D"/>
    <n v="2016"/>
    <n v="12081"/>
    <d v="2016-09-12T00:00:00"/>
    <s v="3FE"/>
    <n v="2016"/>
    <n v="26052"/>
    <d v="2016-09-02T00:00:00"/>
    <n v="16740"/>
    <s v="         16740.00"/>
    <m/>
    <m/>
    <m/>
    <m/>
    <n v="11404"/>
    <x v="613"/>
    <s v="5243"/>
    <s v="18/07/0016  "/>
    <m/>
    <x v="12"/>
    <s v="595549886A"/>
  </r>
  <r>
    <s v="D"/>
    <n v="2016"/>
    <n v="12081"/>
    <d v="2016-09-12T00:00:00"/>
    <s v="3FE"/>
    <n v="2016"/>
    <n v="26053"/>
    <d v="2016-09-02T00:00:00"/>
    <n v="1067.2"/>
    <s v="          1067.20"/>
    <m/>
    <m/>
    <m/>
    <m/>
    <n v="11404"/>
    <x v="613"/>
    <s v="5242"/>
    <s v="18/07/0016  "/>
    <m/>
    <x v="12"/>
    <s v="Z29147173D"/>
  </r>
  <r>
    <s v="D"/>
    <n v="2016"/>
    <n v="12081"/>
    <d v="2016-09-12T00:00:00"/>
    <s v="3FE"/>
    <n v="2016"/>
    <n v="26054"/>
    <d v="2016-09-02T00:00:00"/>
    <n v="1708"/>
    <s v="          1708.00"/>
    <m/>
    <m/>
    <m/>
    <m/>
    <n v="11404"/>
    <x v="613"/>
    <s v="5241"/>
    <s v="18/07/0016  "/>
    <m/>
    <x v="12"/>
    <s v="Z3F112E575"/>
  </r>
  <r>
    <s v="D"/>
    <n v="2016"/>
    <n v="12081"/>
    <d v="2016-09-12T00:00:00"/>
    <s v="3FE"/>
    <n v="2016"/>
    <n v="26055"/>
    <d v="2016-09-02T00:00:00"/>
    <n v="53095"/>
    <s v="         53095.00"/>
    <m/>
    <m/>
    <m/>
    <m/>
    <n v="11404"/>
    <x v="613"/>
    <s v="5240"/>
    <s v="18/07/0016  "/>
    <m/>
    <x v="12"/>
    <s v="595549886A"/>
  </r>
  <r>
    <s v="D"/>
    <n v="2016"/>
    <n v="12081"/>
    <d v="2016-09-12T00:00:00"/>
    <s v="3FE"/>
    <n v="2016"/>
    <n v="26056"/>
    <d v="2016-09-02T00:00:00"/>
    <n v="48.91"/>
    <s v="            48.91"/>
    <m/>
    <m/>
    <m/>
    <m/>
    <n v="11404"/>
    <x v="613"/>
    <s v="5239"/>
    <s v="18/07/0016  "/>
    <m/>
    <x v="12"/>
    <s v="595549886A"/>
  </r>
  <r>
    <s v="D"/>
    <n v="2016"/>
    <n v="12082"/>
    <d v="2016-09-12T00:00:00"/>
    <s v="3FE"/>
    <n v="2016"/>
    <n v="24362"/>
    <d v="2016-09-02T00:00:00"/>
    <n v="89"/>
    <s v="            89.00"/>
    <m/>
    <m/>
    <m/>
    <m/>
    <n v="280"/>
    <x v="190"/>
    <s v="8515418098"/>
    <s v="13/07/0016  "/>
    <m/>
    <x v="6"/>
    <s v="6507596E17"/>
  </r>
  <r>
    <s v="D"/>
    <n v="2016"/>
    <n v="12082"/>
    <d v="2016-09-12T00:00:00"/>
    <s v="3FE"/>
    <n v="2016"/>
    <n v="25666"/>
    <d v="2016-09-02T00:00:00"/>
    <n v="86.88"/>
    <s v="            86.88"/>
    <m/>
    <m/>
    <m/>
    <m/>
    <n v="280"/>
    <x v="190"/>
    <s v="8515421092"/>
    <s v="18/07/0016  "/>
    <m/>
    <x v="6"/>
    <s v="606702181B"/>
  </r>
  <r>
    <s v="D"/>
    <n v="2016"/>
    <n v="12082"/>
    <d v="2016-09-12T00:00:00"/>
    <s v="3FE"/>
    <n v="2016"/>
    <n v="25667"/>
    <d v="2016-09-02T00:00:00"/>
    <n v="45.2"/>
    <s v="            45.20"/>
    <m/>
    <m/>
    <m/>
    <m/>
    <n v="280"/>
    <x v="190"/>
    <s v="8515421091"/>
    <s v="18/07/0016  "/>
    <m/>
    <x v="6"/>
    <s v="ZDA19877E7"/>
  </r>
  <r>
    <s v="D"/>
    <n v="2016"/>
    <n v="12082"/>
    <d v="2016-09-12T00:00:00"/>
    <s v="3FE"/>
    <n v="2016"/>
    <n v="25668"/>
    <d v="2016-09-02T00:00:00"/>
    <n v="28.56"/>
    <s v="            28.56"/>
    <m/>
    <m/>
    <m/>
    <m/>
    <n v="280"/>
    <x v="190"/>
    <s v="8515421090"/>
    <s v="18/07/0016  "/>
    <m/>
    <x v="6"/>
    <s v="ZA3174E822"/>
  </r>
  <r>
    <s v="D"/>
    <n v="2016"/>
    <n v="12082"/>
    <d v="2016-09-12T00:00:00"/>
    <s v="3FE"/>
    <n v="2016"/>
    <n v="25668"/>
    <d v="2016-09-02T00:00:00"/>
    <n v="43.7"/>
    <s v="            43.70"/>
    <m/>
    <m/>
    <m/>
    <m/>
    <n v="280"/>
    <x v="190"/>
    <s v="8515421090"/>
    <s v="18/07/0016  "/>
    <m/>
    <x v="6"/>
    <s v="Z1D174DC87"/>
  </r>
  <r>
    <s v="D"/>
    <n v="2016"/>
    <n v="12082"/>
    <d v="2016-09-12T00:00:00"/>
    <s v="3FE"/>
    <n v="2016"/>
    <n v="25668"/>
    <d v="2016-09-02T00:00:00"/>
    <n v="683"/>
    <s v="           683.00"/>
    <m/>
    <m/>
    <m/>
    <m/>
    <n v="280"/>
    <x v="190"/>
    <s v="8515421090"/>
    <s v="18/07/0016  "/>
    <m/>
    <x v="6"/>
    <s v="Z3B173FA48"/>
  </r>
  <r>
    <s v="D"/>
    <n v="2016"/>
    <n v="12082"/>
    <d v="2016-09-12T00:00:00"/>
    <s v="3FE"/>
    <n v="2016"/>
    <n v="25947"/>
    <d v="2016-09-02T00:00:00"/>
    <n v="2344"/>
    <s v="          2344.00"/>
    <m/>
    <m/>
    <m/>
    <m/>
    <n v="280"/>
    <x v="190"/>
    <s v="8515411753"/>
    <s v="01/07/0016  "/>
    <m/>
    <x v="6"/>
    <s v="6507596E17"/>
  </r>
  <r>
    <s v="D"/>
    <n v="2016"/>
    <n v="12082"/>
    <d v="2016-09-12T00:00:00"/>
    <s v="3FE"/>
    <n v="2016"/>
    <n v="26065"/>
    <d v="2016-09-02T00:00:00"/>
    <n v="202"/>
    <s v="           202.00"/>
    <m/>
    <m/>
    <m/>
    <m/>
    <n v="280"/>
    <x v="190"/>
    <s v="8515419698"/>
    <s v="15/07/0016  "/>
    <m/>
    <x v="6"/>
    <s v="Z051741CC0"/>
  </r>
  <r>
    <s v="D"/>
    <n v="2016"/>
    <n v="12082"/>
    <d v="2016-09-12T00:00:00"/>
    <s v="3FE"/>
    <n v="2016"/>
    <n v="26066"/>
    <d v="2016-09-02T00:00:00"/>
    <n v="45809.55"/>
    <s v="         45809.55"/>
    <m/>
    <m/>
    <m/>
    <m/>
    <n v="280"/>
    <x v="190"/>
    <s v="8515419697"/>
    <s v="15/07/0016  "/>
    <m/>
    <x v="6"/>
    <s v="6492042A87"/>
  </r>
  <r>
    <s v="D"/>
    <n v="2016"/>
    <n v="12082"/>
    <d v="2016-09-12T00:00:00"/>
    <s v="3FE"/>
    <n v="2016"/>
    <n v="27714"/>
    <d v="2016-09-02T00:00:00"/>
    <n v="8494.83"/>
    <s v="          8494.83"/>
    <m/>
    <m/>
    <m/>
    <m/>
    <n v="280"/>
    <x v="190"/>
    <s v="8515421089"/>
    <s v="18/07/0016  "/>
    <m/>
    <x v="6"/>
    <s v="6507596E17"/>
  </r>
  <r>
    <s v="D"/>
    <n v="2016"/>
    <n v="12083"/>
    <d v="2016-09-12T00:00:00"/>
    <s v="3FE"/>
    <n v="2016"/>
    <n v="25266"/>
    <d v="2016-09-02T00:00:00"/>
    <n v="205.66"/>
    <s v="           205.66"/>
    <m/>
    <m/>
    <m/>
    <m/>
    <n v="3070676"/>
    <x v="711"/>
    <s v="V070011601064"/>
    <s v="30/06/0016  "/>
    <m/>
    <x v="7"/>
    <s v="487816551A"/>
  </r>
  <r>
    <s v="D"/>
    <n v="2016"/>
    <n v="12083"/>
    <d v="2016-09-12T00:00:00"/>
    <s v="3FE"/>
    <n v="2016"/>
    <n v="25267"/>
    <d v="2016-09-02T00:00:00"/>
    <n v="22857"/>
    <s v="         22857.00"/>
    <m/>
    <m/>
    <m/>
    <m/>
    <n v="3070676"/>
    <x v="711"/>
    <s v="V070011600939"/>
    <s v="30/06/0016  "/>
    <m/>
    <x v="7"/>
    <s v="487816551A"/>
  </r>
  <r>
    <s v="D"/>
    <n v="2016"/>
    <n v="12083"/>
    <d v="2016-09-12T00:00:00"/>
    <s v="3FE"/>
    <n v="2016"/>
    <n v="25268"/>
    <d v="2016-09-02T00:00:00"/>
    <n v="13348.6"/>
    <s v="         13348.60"/>
    <m/>
    <m/>
    <m/>
    <m/>
    <n v="3070676"/>
    <x v="711"/>
    <s v="V070011600938"/>
    <s v="30/06/0016  "/>
    <m/>
    <x v="7"/>
    <s v="487816551A"/>
  </r>
  <r>
    <s v="D"/>
    <n v="2016"/>
    <n v="12084"/>
    <d v="2016-09-12T00:00:00"/>
    <s v="3FE"/>
    <n v="2016"/>
    <n v="24619"/>
    <d v="2016-09-02T00:00:00"/>
    <n v="309"/>
    <s v="           309.00"/>
    <m/>
    <m/>
    <m/>
    <m/>
    <n v="4177"/>
    <x v="637"/>
    <s v="SI1608903"/>
    <s v="13/07/0016  "/>
    <m/>
    <x v="6"/>
    <s v="Z281741E57"/>
  </r>
  <r>
    <s v="D"/>
    <n v="2016"/>
    <n v="12084"/>
    <d v="2016-09-12T00:00:00"/>
    <s v="3FE"/>
    <n v="2016"/>
    <n v="24619"/>
    <d v="2016-09-02T00:00:00"/>
    <n v="2654.3"/>
    <s v="          2654.30"/>
    <m/>
    <m/>
    <m/>
    <m/>
    <n v="4177"/>
    <x v="637"/>
    <s v="SI1608903"/>
    <s v="13/07/0016  "/>
    <m/>
    <x v="6"/>
    <s v="64949423B1"/>
  </r>
  <r>
    <s v="D"/>
    <n v="2016"/>
    <n v="12084"/>
    <d v="2016-09-12T00:00:00"/>
    <s v="3FE"/>
    <n v="2016"/>
    <n v="24637"/>
    <d v="2016-09-02T00:00:00"/>
    <n v="20622.099999999999"/>
    <s v="         20622.10"/>
    <m/>
    <m/>
    <m/>
    <m/>
    <n v="4177"/>
    <x v="637"/>
    <s v="SI1608902"/>
    <s v="13/07/0016  "/>
    <m/>
    <x v="6"/>
    <s v="64948041D0"/>
  </r>
  <r>
    <s v="D"/>
    <n v="2016"/>
    <n v="12085"/>
    <d v="2016-09-12T00:00:00"/>
    <s v="3FE"/>
    <n v="2016"/>
    <n v="24505"/>
    <d v="2016-09-02T00:00:00"/>
    <n v="2476.27"/>
    <s v="          2476.27"/>
    <m/>
    <m/>
    <m/>
    <m/>
    <n v="873"/>
    <x v="676"/>
    <s v="16020161"/>
    <s v="27/06/0016  "/>
    <m/>
    <x v="12"/>
    <s v="Z9D150D185"/>
  </r>
  <r>
    <s v="D"/>
    <n v="2016"/>
    <n v="12086"/>
    <d v="2016-09-12T00:00:00"/>
    <s v="3FE"/>
    <n v="2016"/>
    <n v="24599"/>
    <d v="2016-09-02T00:00:00"/>
    <n v="34.5"/>
    <s v="            34.50"/>
    <m/>
    <m/>
    <m/>
    <m/>
    <n v="873"/>
    <x v="676"/>
    <s v="16020706"/>
    <s v="30/06/0016  "/>
    <m/>
    <x v="12"/>
    <s v="ZB41328072"/>
  </r>
  <r>
    <s v="D"/>
    <n v="2016"/>
    <n v="12086"/>
    <d v="2016-09-12T00:00:00"/>
    <s v="3FE"/>
    <n v="2016"/>
    <n v="25634"/>
    <d v="2016-09-02T00:00:00"/>
    <n v="1500"/>
    <s v="          1500.00"/>
    <m/>
    <m/>
    <m/>
    <m/>
    <n v="873"/>
    <x v="676"/>
    <s v="16021247"/>
    <s v="05/07/0016  "/>
    <m/>
    <x v="12"/>
    <s v="Z8B1A866EE"/>
  </r>
  <r>
    <s v="D"/>
    <n v="2016"/>
    <n v="12086"/>
    <d v="2016-09-12T00:00:00"/>
    <s v="3FE"/>
    <n v="2016"/>
    <n v="25635"/>
    <d v="2016-09-02T00:00:00"/>
    <n v="4500"/>
    <s v="          4500.00"/>
    <m/>
    <m/>
    <m/>
    <m/>
    <n v="873"/>
    <x v="676"/>
    <s v="16021246"/>
    <s v="05/07/0016  "/>
    <m/>
    <x v="12"/>
    <s v="Z8D19876C2"/>
  </r>
  <r>
    <s v="D"/>
    <n v="2016"/>
    <n v="12086"/>
    <d v="2016-09-12T00:00:00"/>
    <s v="3FE"/>
    <n v="2016"/>
    <n v="25636"/>
    <d v="2016-09-02T00:00:00"/>
    <n v="152"/>
    <s v="           152.00"/>
    <m/>
    <m/>
    <m/>
    <m/>
    <n v="873"/>
    <x v="676"/>
    <s v="16021011"/>
    <s v="04/07/0016  "/>
    <m/>
    <x v="12"/>
    <s v="42221379AA"/>
  </r>
  <r>
    <s v="D"/>
    <n v="2016"/>
    <n v="12086"/>
    <d v="2016-09-12T00:00:00"/>
    <s v="3FE"/>
    <n v="2016"/>
    <n v="25637"/>
    <d v="2016-09-02T00:00:00"/>
    <n v="800"/>
    <s v="           800.00"/>
    <m/>
    <m/>
    <m/>
    <m/>
    <n v="873"/>
    <x v="676"/>
    <s v="16021244"/>
    <s v="05/07/0016  "/>
    <m/>
    <x v="12"/>
    <s v="ZF517E6F17"/>
  </r>
  <r>
    <s v="D"/>
    <n v="2016"/>
    <n v="12086"/>
    <d v="2016-09-12T00:00:00"/>
    <s v="3FE"/>
    <n v="2016"/>
    <n v="25638"/>
    <d v="2016-09-02T00:00:00"/>
    <n v="850"/>
    <s v="           850.00"/>
    <m/>
    <m/>
    <m/>
    <m/>
    <n v="873"/>
    <x v="676"/>
    <s v="16021245"/>
    <s v="05/07/0016  "/>
    <m/>
    <x v="12"/>
    <s v="Z2E1505289"/>
  </r>
  <r>
    <s v="D"/>
    <n v="2016"/>
    <n v="12086"/>
    <d v="2016-09-12T00:00:00"/>
    <s v="3FE"/>
    <n v="2016"/>
    <n v="25639"/>
    <d v="2016-09-02T00:00:00"/>
    <n v="3900"/>
    <s v="          3900.00"/>
    <m/>
    <m/>
    <m/>
    <m/>
    <n v="873"/>
    <x v="676"/>
    <s v="16021012"/>
    <s v="04/07/0016  "/>
    <m/>
    <x v="12"/>
    <s v="Z6A17C16D6"/>
  </r>
  <r>
    <s v="D"/>
    <n v="2016"/>
    <n v="12086"/>
    <d v="2016-09-12T00:00:00"/>
    <s v="3FE"/>
    <n v="2016"/>
    <n v="25640"/>
    <d v="2016-09-02T00:00:00"/>
    <n v="5400"/>
    <s v="          5400.00"/>
    <m/>
    <m/>
    <m/>
    <m/>
    <n v="873"/>
    <x v="676"/>
    <s v="16021010"/>
    <s v="04/07/0016  "/>
    <m/>
    <x v="12"/>
    <s v="Z841A7C730"/>
  </r>
  <r>
    <s v="D"/>
    <n v="2016"/>
    <n v="12087"/>
    <d v="2016-09-12T00:00:00"/>
    <s v="3FE"/>
    <n v="2016"/>
    <n v="26070"/>
    <d v="2016-09-06T00:00:00"/>
    <n v="6672"/>
    <s v="          6672.00"/>
    <m/>
    <m/>
    <m/>
    <m/>
    <n v="12478"/>
    <x v="725"/>
    <s v="21611548"/>
    <s v="28/06/0016  "/>
    <m/>
    <x v="33"/>
    <s v="483120547C"/>
  </r>
  <r>
    <s v="D"/>
    <n v="2016"/>
    <n v="12088"/>
    <d v="2016-09-12T00:00:00"/>
    <s v="3FE"/>
    <n v="2016"/>
    <n v="25565"/>
    <d v="2016-09-02T00:00:00"/>
    <n v="495"/>
    <s v="           495.00"/>
    <m/>
    <m/>
    <m/>
    <m/>
    <n v="12478"/>
    <x v="725"/>
    <s v="21612135"/>
    <s v="07/07/0016  "/>
    <m/>
    <x v="12"/>
    <s v="483120547C"/>
  </r>
  <r>
    <s v="D"/>
    <n v="2016"/>
    <n v="12088"/>
    <d v="2016-09-12T00:00:00"/>
    <s v="3FE"/>
    <n v="2016"/>
    <n v="25573"/>
    <d v="2016-09-02T00:00:00"/>
    <n v="450"/>
    <s v="           450.00"/>
    <m/>
    <m/>
    <m/>
    <m/>
    <n v="12478"/>
    <x v="725"/>
    <s v="21611834"/>
    <s v="01/07/0016  "/>
    <m/>
    <x v="12"/>
    <s v="Z7319D7DF8"/>
  </r>
  <r>
    <s v="D"/>
    <n v="2016"/>
    <n v="12088"/>
    <d v="2016-09-12T00:00:00"/>
    <s v="3FE"/>
    <n v="2016"/>
    <n v="25575"/>
    <d v="2016-09-02T00:00:00"/>
    <n v="120"/>
    <s v="           120.00"/>
    <m/>
    <m/>
    <m/>
    <m/>
    <n v="12478"/>
    <x v="725"/>
    <s v="21611120"/>
    <s v="22/06/0016  "/>
    <m/>
    <x v="12"/>
    <s v="ZD214263AC"/>
  </r>
  <r>
    <s v="D"/>
    <n v="2016"/>
    <n v="12088"/>
    <d v="2016-09-12T00:00:00"/>
    <s v="3FE"/>
    <n v="2016"/>
    <n v="25588"/>
    <d v="2016-09-02T00:00:00"/>
    <n v="220"/>
    <s v="           220.00"/>
    <m/>
    <m/>
    <m/>
    <m/>
    <n v="12478"/>
    <x v="725"/>
    <s v="21611476"/>
    <s v="28/06/0016  "/>
    <m/>
    <x v="12"/>
    <s v="Z7319D7DF8"/>
  </r>
  <r>
    <s v="D"/>
    <n v="2016"/>
    <n v="12088"/>
    <d v="2016-09-12T00:00:00"/>
    <s v="3FE"/>
    <n v="2016"/>
    <n v="25594"/>
    <d v="2016-09-02T00:00:00"/>
    <n v="120"/>
    <s v="           120.00"/>
    <m/>
    <m/>
    <m/>
    <m/>
    <n v="12478"/>
    <x v="725"/>
    <s v="21611294"/>
    <s v="24/06/0016  "/>
    <m/>
    <x v="12"/>
    <s v="ZD214263AC"/>
  </r>
  <r>
    <s v="D"/>
    <n v="2016"/>
    <n v="12088"/>
    <d v="2016-09-12T00:00:00"/>
    <s v="3FE"/>
    <n v="2016"/>
    <n v="25597"/>
    <d v="2016-09-02T00:00:00"/>
    <n v="526"/>
    <s v="           526.00"/>
    <m/>
    <m/>
    <m/>
    <m/>
    <n v="12478"/>
    <x v="725"/>
    <s v="21611473"/>
    <s v="28/06/0016  "/>
    <m/>
    <x v="12"/>
    <s v="Z7319D7DF8"/>
  </r>
  <r>
    <s v="D"/>
    <n v="2016"/>
    <n v="12088"/>
    <d v="2016-09-12T00:00:00"/>
    <s v="3FE"/>
    <n v="2016"/>
    <n v="25611"/>
    <d v="2016-09-02T00:00:00"/>
    <n v="150"/>
    <s v="           150.00"/>
    <m/>
    <m/>
    <m/>
    <m/>
    <n v="12478"/>
    <x v="725"/>
    <s v="21610902"/>
    <s v="21/06/0016  "/>
    <m/>
    <x v="12"/>
    <s v="Z7319D7DF8"/>
  </r>
  <r>
    <s v="D"/>
    <n v="2016"/>
    <n v="12088"/>
    <d v="2016-09-12T00:00:00"/>
    <s v="3FE"/>
    <n v="2016"/>
    <n v="25614"/>
    <d v="2016-09-02T00:00:00"/>
    <n v="300"/>
    <s v="           300.00"/>
    <m/>
    <m/>
    <m/>
    <m/>
    <n v="12478"/>
    <x v="725"/>
    <s v="21611909"/>
    <s v="05/07/0016  "/>
    <m/>
    <x v="12"/>
    <s v="ZC6184BE00"/>
  </r>
  <r>
    <s v="D"/>
    <n v="2016"/>
    <n v="12088"/>
    <d v="2016-09-12T00:00:00"/>
    <s v="3FE"/>
    <n v="2016"/>
    <n v="25616"/>
    <d v="2016-09-02T00:00:00"/>
    <n v="10000"/>
    <s v="         10000.00"/>
    <m/>
    <m/>
    <m/>
    <m/>
    <n v="12478"/>
    <x v="725"/>
    <s v="21612707"/>
    <s v="15/07/0016  "/>
    <m/>
    <x v="12"/>
    <s v="Z501AA1D77"/>
  </r>
  <r>
    <s v="D"/>
    <n v="2016"/>
    <n v="12088"/>
    <d v="2016-09-12T00:00:00"/>
    <s v="3FE"/>
    <n v="2016"/>
    <n v="25617"/>
    <d v="2016-09-02T00:00:00"/>
    <n v="440"/>
    <s v="           440.00"/>
    <m/>
    <m/>
    <m/>
    <m/>
    <n v="12478"/>
    <x v="725"/>
    <s v="21612253"/>
    <s v="08/07/0016  "/>
    <m/>
    <x v="12"/>
    <s v="Z7319D7DF8"/>
  </r>
  <r>
    <s v="D"/>
    <n v="2016"/>
    <n v="12088"/>
    <d v="2016-09-12T00:00:00"/>
    <s v="3FE"/>
    <n v="2016"/>
    <n v="27032"/>
    <d v="2016-09-02T00:00:00"/>
    <n v="415.39"/>
    <s v="           415.39"/>
    <m/>
    <m/>
    <m/>
    <m/>
    <n v="12478"/>
    <x v="725"/>
    <s v="21612485"/>
    <s v="14/07/0016  "/>
    <m/>
    <x v="12"/>
    <s v="Z5B137E382"/>
  </r>
  <r>
    <s v="D"/>
    <n v="2016"/>
    <n v="12088"/>
    <d v="2016-09-12T00:00:00"/>
    <s v="3FE"/>
    <n v="2016"/>
    <n v="27032"/>
    <d v="2016-09-02T00:00:00"/>
    <n v="184.61"/>
    <s v="           184.61"/>
    <m/>
    <m/>
    <m/>
    <m/>
    <n v="12478"/>
    <x v="725"/>
    <s v="21612485"/>
    <s v="14/07/0016  "/>
    <m/>
    <x v="12"/>
    <s v="Z7319D7DF8"/>
  </r>
  <r>
    <s v="D"/>
    <n v="2016"/>
    <n v="12088"/>
    <d v="2016-09-12T00:00:00"/>
    <s v="3FE"/>
    <n v="2016"/>
    <n v="27695"/>
    <d v="2016-09-02T00:00:00"/>
    <n v="1350"/>
    <s v="          1350.00"/>
    <m/>
    <m/>
    <m/>
    <m/>
    <n v="12478"/>
    <x v="725"/>
    <s v="21612486"/>
    <s v="14/07/0016  "/>
    <m/>
    <x v="12"/>
    <s v="Z5B137E382"/>
  </r>
  <r>
    <s v="D"/>
    <n v="2016"/>
    <n v="12088"/>
    <d v="2016-09-12T00:00:00"/>
    <s v="3FE"/>
    <n v="2016"/>
    <n v="27697"/>
    <d v="2016-09-02T00:00:00"/>
    <n v="240"/>
    <s v="           240.00"/>
    <m/>
    <m/>
    <m/>
    <m/>
    <n v="12478"/>
    <x v="725"/>
    <s v="21612068"/>
    <s v="06/07/0016  "/>
    <m/>
    <x v="12"/>
    <s v="ZD214263AC"/>
  </r>
  <r>
    <s v="D"/>
    <n v="2016"/>
    <n v="12088"/>
    <d v="2016-09-12T00:00:00"/>
    <s v="3FE"/>
    <n v="2016"/>
    <n v="27699"/>
    <d v="2016-09-02T00:00:00"/>
    <n v="180"/>
    <s v="           180.00"/>
    <m/>
    <m/>
    <m/>
    <m/>
    <n v="12478"/>
    <x v="725"/>
    <s v="21611287"/>
    <s v="24/06/0016  "/>
    <m/>
    <x v="12"/>
    <s v="ZC6184BE00"/>
  </r>
  <r>
    <s v="D"/>
    <n v="2016"/>
    <n v="12089"/>
    <d v="2016-09-12T00:00:00"/>
    <s v="3FE"/>
    <n v="2016"/>
    <n v="25557"/>
    <d v="2016-09-02T00:00:00"/>
    <n v="2581"/>
    <s v="          2581.00"/>
    <m/>
    <m/>
    <m/>
    <m/>
    <n v="12478"/>
    <x v="725"/>
    <s v="21612180"/>
    <s v="07/07/0016  "/>
    <m/>
    <x v="12"/>
    <s v="6187594419"/>
  </r>
  <r>
    <s v="D"/>
    <n v="2016"/>
    <n v="12089"/>
    <d v="2016-09-12T00:00:00"/>
    <s v="3FE"/>
    <n v="2016"/>
    <n v="25560"/>
    <d v="2016-09-02T00:00:00"/>
    <n v="2581"/>
    <s v="          2581.00"/>
    <m/>
    <m/>
    <m/>
    <m/>
    <n v="12478"/>
    <x v="725"/>
    <s v="21612590"/>
    <s v="14/07/0016  "/>
    <m/>
    <x v="12"/>
    <s v="658668613D"/>
  </r>
  <r>
    <s v="D"/>
    <n v="2016"/>
    <n v="12089"/>
    <d v="2016-09-12T00:00:00"/>
    <s v="3FE"/>
    <n v="2016"/>
    <n v="25572"/>
    <d v="2016-09-02T00:00:00"/>
    <n v="22000"/>
    <s v="         22000.00"/>
    <m/>
    <m/>
    <m/>
    <m/>
    <n v="12478"/>
    <x v="725"/>
    <s v="21612007"/>
    <s v="05/07/0016  "/>
    <m/>
    <x v="12"/>
    <s v="5601255DD6"/>
  </r>
  <r>
    <s v="D"/>
    <n v="2016"/>
    <n v="12089"/>
    <d v="2016-09-12T00:00:00"/>
    <s v="3FE"/>
    <n v="2016"/>
    <n v="25577"/>
    <d v="2016-09-02T00:00:00"/>
    <n v="2581"/>
    <s v="          2581.00"/>
    <m/>
    <m/>
    <m/>
    <m/>
    <n v="12478"/>
    <x v="725"/>
    <s v="21612175"/>
    <s v="07/07/0016  "/>
    <m/>
    <x v="12"/>
    <s v="658668613D"/>
  </r>
  <r>
    <s v="D"/>
    <n v="2016"/>
    <n v="12089"/>
    <d v="2016-09-12T00:00:00"/>
    <s v="3FE"/>
    <n v="2016"/>
    <n v="25582"/>
    <d v="2016-09-02T00:00:00"/>
    <n v="2540"/>
    <s v="          2540.00"/>
    <m/>
    <m/>
    <m/>
    <m/>
    <n v="12478"/>
    <x v="725"/>
    <s v="21611899"/>
    <s v="04/07/0016  "/>
    <m/>
    <x v="12"/>
    <s v="6164019564"/>
  </r>
  <r>
    <s v="D"/>
    <n v="2016"/>
    <n v="12089"/>
    <d v="2016-09-12T00:00:00"/>
    <s v="3FE"/>
    <n v="2016"/>
    <n v="25592"/>
    <d v="2016-09-02T00:00:00"/>
    <n v="2581"/>
    <s v="          2581.00"/>
    <m/>
    <m/>
    <m/>
    <m/>
    <n v="12478"/>
    <x v="725"/>
    <s v="21612176"/>
    <s v="07/07/0016  "/>
    <m/>
    <x v="12"/>
    <s v="658668613D"/>
  </r>
  <r>
    <s v="D"/>
    <n v="2016"/>
    <n v="12089"/>
    <d v="2016-09-12T00:00:00"/>
    <s v="3FE"/>
    <n v="2016"/>
    <n v="25595"/>
    <d v="2016-09-02T00:00:00"/>
    <n v="2581"/>
    <s v="          2581.00"/>
    <m/>
    <m/>
    <m/>
    <m/>
    <n v="12478"/>
    <x v="725"/>
    <s v="21611639"/>
    <s v="29/06/0016  "/>
    <m/>
    <x v="12"/>
    <s v="6187594419"/>
  </r>
  <r>
    <s v="D"/>
    <n v="2016"/>
    <n v="12089"/>
    <d v="2016-09-12T00:00:00"/>
    <s v="3FE"/>
    <n v="2016"/>
    <n v="25595"/>
    <d v="2016-09-02T00:00:00"/>
    <n v="2581"/>
    <s v="          2581.00"/>
    <m/>
    <m/>
    <m/>
    <m/>
    <n v="12478"/>
    <x v="725"/>
    <s v="21611639"/>
    <s v="29/06/0016  "/>
    <m/>
    <x v="12"/>
    <s v="658668613D"/>
  </r>
  <r>
    <s v="D"/>
    <n v="2016"/>
    <n v="12089"/>
    <d v="2016-09-12T00:00:00"/>
    <s v="3FE"/>
    <n v="2016"/>
    <n v="25599"/>
    <d v="2016-09-02T00:00:00"/>
    <n v="22000"/>
    <s v="         22000.00"/>
    <m/>
    <m/>
    <m/>
    <m/>
    <n v="12478"/>
    <x v="725"/>
    <s v="21612423"/>
    <s v="12/07/0016  "/>
    <m/>
    <x v="12"/>
    <s v="5601255DD6"/>
  </r>
  <r>
    <s v="D"/>
    <n v="2016"/>
    <n v="12089"/>
    <d v="2016-09-12T00:00:00"/>
    <s v="3FE"/>
    <n v="2016"/>
    <n v="25600"/>
    <d v="2016-09-02T00:00:00"/>
    <n v="1220"/>
    <s v="          1220.00"/>
    <m/>
    <m/>
    <m/>
    <m/>
    <n v="12478"/>
    <x v="725"/>
    <s v="21612179"/>
    <s v="07/07/0016  "/>
    <m/>
    <x v="12"/>
    <s v="6163987AFA"/>
  </r>
  <r>
    <s v="D"/>
    <n v="2016"/>
    <n v="12089"/>
    <d v="2016-09-12T00:00:00"/>
    <s v="3FE"/>
    <n v="2016"/>
    <n v="25602"/>
    <d v="2016-09-02T00:00:00"/>
    <n v="2581"/>
    <s v="          2581.00"/>
    <m/>
    <m/>
    <m/>
    <m/>
    <n v="12478"/>
    <x v="725"/>
    <s v="21612318"/>
    <s v="11/07/0016  "/>
    <m/>
    <x v="12"/>
    <s v="658668613D"/>
  </r>
  <r>
    <s v="D"/>
    <n v="2016"/>
    <n v="12089"/>
    <d v="2016-09-12T00:00:00"/>
    <s v="3FE"/>
    <n v="2016"/>
    <n v="25603"/>
    <d v="2016-09-02T00:00:00"/>
    <n v="1220"/>
    <s v="          1220.00"/>
    <m/>
    <m/>
    <m/>
    <m/>
    <n v="12478"/>
    <x v="725"/>
    <s v="21612178"/>
    <s v="07/07/0016  "/>
    <m/>
    <x v="12"/>
    <s v="6163987AFA"/>
  </r>
  <r>
    <s v="D"/>
    <n v="2016"/>
    <n v="12089"/>
    <d v="2016-09-12T00:00:00"/>
    <s v="3FE"/>
    <n v="2016"/>
    <n v="25605"/>
    <d v="2016-09-02T00:00:00"/>
    <n v="1220"/>
    <s v="          1220.00"/>
    <m/>
    <m/>
    <m/>
    <m/>
    <n v="12478"/>
    <x v="725"/>
    <s v="21612177"/>
    <s v="07/07/0016  "/>
    <m/>
    <x v="12"/>
    <s v="6163987AFA"/>
  </r>
  <r>
    <s v="D"/>
    <n v="2016"/>
    <n v="12089"/>
    <d v="2016-09-12T00:00:00"/>
    <s v="3FE"/>
    <n v="2016"/>
    <n v="25606"/>
    <d v="2016-09-02T00:00:00"/>
    <n v="2581"/>
    <s v="          2581.00"/>
    <m/>
    <m/>
    <m/>
    <m/>
    <n v="12478"/>
    <x v="725"/>
    <s v="21612001"/>
    <s v="05/07/0016  "/>
    <m/>
    <x v="12"/>
    <s v="658668613D"/>
  </r>
  <r>
    <s v="D"/>
    <n v="2016"/>
    <n v="12089"/>
    <d v="2016-09-12T00:00:00"/>
    <s v="3FE"/>
    <n v="2016"/>
    <n v="25608"/>
    <d v="2016-09-02T00:00:00"/>
    <n v="22000"/>
    <s v="         22000.00"/>
    <m/>
    <m/>
    <m/>
    <m/>
    <n v="12478"/>
    <x v="725"/>
    <s v="21611502"/>
    <s v="28/06/0016  "/>
    <m/>
    <x v="12"/>
    <s v="5601255DD6"/>
  </r>
  <r>
    <s v="D"/>
    <n v="2016"/>
    <n v="12089"/>
    <d v="2016-09-12T00:00:00"/>
    <s v="3FE"/>
    <n v="2016"/>
    <n v="25609"/>
    <d v="2016-09-02T00:00:00"/>
    <n v="1000"/>
    <s v="          1000.00"/>
    <m/>
    <m/>
    <m/>
    <m/>
    <n v="12478"/>
    <x v="725"/>
    <s v="21611288"/>
    <s v="24/06/0016  "/>
    <m/>
    <x v="12"/>
    <s v="ZC6184BE00"/>
  </r>
  <r>
    <s v="D"/>
    <n v="2016"/>
    <n v="12089"/>
    <d v="2016-09-12T00:00:00"/>
    <s v="3FE"/>
    <n v="2016"/>
    <n v="25612"/>
    <d v="2016-09-02T00:00:00"/>
    <n v="7743"/>
    <s v="          7743.00"/>
    <m/>
    <m/>
    <m/>
    <m/>
    <n v="12478"/>
    <x v="725"/>
    <s v="21611896"/>
    <s v="04/07/0016  "/>
    <m/>
    <x v="12"/>
    <s v="658668613D"/>
  </r>
  <r>
    <s v="D"/>
    <n v="2016"/>
    <n v="12089"/>
    <d v="2016-09-12T00:00:00"/>
    <s v="3FE"/>
    <n v="2016"/>
    <n v="25613"/>
    <d v="2016-09-02T00:00:00"/>
    <n v="22000"/>
    <s v="         22000.00"/>
    <m/>
    <m/>
    <m/>
    <m/>
    <n v="12478"/>
    <x v="725"/>
    <s v="21611503"/>
    <s v="28/06/0016  "/>
    <m/>
    <x v="12"/>
    <s v="5601255DD6"/>
  </r>
  <r>
    <s v="D"/>
    <n v="2016"/>
    <n v="12089"/>
    <d v="2016-09-12T00:00:00"/>
    <s v="3FE"/>
    <n v="2016"/>
    <n v="25615"/>
    <d v="2016-09-02T00:00:00"/>
    <n v="2581"/>
    <s v="          2581.00"/>
    <m/>
    <m/>
    <m/>
    <m/>
    <n v="12478"/>
    <x v="725"/>
    <s v="21611638"/>
    <s v="29/06/0016  "/>
    <m/>
    <x v="12"/>
    <s v="658668613D"/>
  </r>
  <r>
    <s v="D"/>
    <n v="2016"/>
    <n v="12089"/>
    <d v="2016-09-12T00:00:00"/>
    <s v="3FE"/>
    <n v="2016"/>
    <n v="27693"/>
    <d v="2016-09-02T00:00:00"/>
    <n v="2540"/>
    <s v="          2540.00"/>
    <m/>
    <m/>
    <m/>
    <m/>
    <n v="12478"/>
    <x v="725"/>
    <s v="21612299"/>
    <s v="08/07/0016  "/>
    <m/>
    <x v="12"/>
    <s v="6164019564"/>
  </r>
  <r>
    <s v="D"/>
    <n v="2016"/>
    <n v="12090"/>
    <d v="2016-09-12T00:00:00"/>
    <s v="3FE"/>
    <n v="2016"/>
    <n v="25865"/>
    <d v="2016-09-02T00:00:00"/>
    <n v="829.5"/>
    <s v="           829.50"/>
    <m/>
    <m/>
    <m/>
    <m/>
    <n v="424"/>
    <x v="578"/>
    <s v="3000012559"/>
    <s v="15/07/0016  "/>
    <m/>
    <x v="6"/>
    <s v="64977912C3"/>
  </r>
  <r>
    <s v="D"/>
    <n v="2016"/>
    <n v="12090"/>
    <d v="2016-09-12T00:00:00"/>
    <s v="3FE"/>
    <n v="2016"/>
    <n v="25865"/>
    <d v="2016-09-02T00:00:00"/>
    <n v="7678"/>
    <s v="          7678.00"/>
    <m/>
    <m/>
    <m/>
    <m/>
    <n v="424"/>
    <x v="578"/>
    <s v="3000012559"/>
    <s v="15/07/0016  "/>
    <m/>
    <x v="6"/>
    <s v="649276927A"/>
  </r>
  <r>
    <s v="D"/>
    <n v="2016"/>
    <n v="12090"/>
    <d v="2016-09-12T00:00:00"/>
    <s v="3FE"/>
    <n v="2016"/>
    <n v="25866"/>
    <d v="2016-09-02T00:00:00"/>
    <n v="81483.72"/>
    <s v="         81483.72"/>
    <m/>
    <m/>
    <m/>
    <m/>
    <n v="424"/>
    <x v="578"/>
    <s v="3000012558"/>
    <s v="15/07/0016  "/>
    <m/>
    <x v="6"/>
    <s v="648827236F"/>
  </r>
  <r>
    <s v="D"/>
    <n v="2016"/>
    <n v="12091"/>
    <d v="2016-09-12T00:00:00"/>
    <s v="3FE"/>
    <n v="2016"/>
    <n v="26108"/>
    <d v="2016-09-02T00:00:00"/>
    <n v="1500"/>
    <s v="          1500.00"/>
    <m/>
    <m/>
    <m/>
    <m/>
    <n v="4397"/>
    <x v="661"/>
    <s v="2030/PA"/>
    <s v="15/07/0016  "/>
    <m/>
    <x v="12"/>
    <s v="5943685406"/>
  </r>
  <r>
    <s v="D"/>
    <n v="2016"/>
    <n v="12091"/>
    <d v="2016-09-12T00:00:00"/>
    <s v="3FE"/>
    <n v="2016"/>
    <n v="26981"/>
    <d v="2016-09-02T00:00:00"/>
    <n v="73222.100000000006"/>
    <s v="         73222.10"/>
    <m/>
    <m/>
    <m/>
    <m/>
    <n v="4397"/>
    <x v="661"/>
    <s v="2029/PA"/>
    <s v="15/07/0016  "/>
    <m/>
    <x v="12"/>
    <s v="5943685406"/>
  </r>
  <r>
    <s v="D"/>
    <n v="2016"/>
    <n v="12091"/>
    <d v="2016-09-12T00:00:00"/>
    <s v="3FE"/>
    <n v="2016"/>
    <n v="26982"/>
    <d v="2016-09-02T00:00:00"/>
    <n v="64439.27"/>
    <s v="         64439.27"/>
    <m/>
    <m/>
    <m/>
    <m/>
    <n v="4397"/>
    <x v="661"/>
    <s v="2028/PA"/>
    <s v="15/07/0016  "/>
    <m/>
    <x v="12"/>
    <s v="5943685406"/>
  </r>
  <r>
    <s v="D"/>
    <n v="2016"/>
    <n v="12092"/>
    <d v="2016-09-12T00:00:00"/>
    <s v="3FE"/>
    <n v="2016"/>
    <n v="25444"/>
    <d v="2016-09-02T00:00:00"/>
    <n v="1000"/>
    <s v="          1000.00"/>
    <m/>
    <m/>
    <m/>
    <m/>
    <n v="81"/>
    <x v="628"/>
    <s v="9R/36043337"/>
    <s v="06/07/0016  "/>
    <m/>
    <x v="12"/>
    <s v="ZE51630D54"/>
  </r>
  <r>
    <s v="D"/>
    <n v="2016"/>
    <n v="12092"/>
    <d v="2016-09-12T00:00:00"/>
    <s v="3FE"/>
    <n v="2016"/>
    <n v="25445"/>
    <d v="2016-09-02T00:00:00"/>
    <n v="2020.91"/>
    <s v="          2020.91"/>
    <m/>
    <m/>
    <m/>
    <m/>
    <n v="81"/>
    <x v="628"/>
    <s v="9R/36044588"/>
    <s v="13/07/0016  "/>
    <m/>
    <x v="6"/>
    <s v="Z3B1A92EF4"/>
  </r>
  <r>
    <s v="D"/>
    <n v="2016"/>
    <n v="12092"/>
    <d v="2016-09-12T00:00:00"/>
    <s v="3FE"/>
    <n v="2016"/>
    <n v="25826"/>
    <d v="2016-09-02T00:00:00"/>
    <n v="780"/>
    <s v="           780.00"/>
    <m/>
    <m/>
    <m/>
    <m/>
    <n v="81"/>
    <x v="628"/>
    <s v="9R/36044529"/>
    <s v="12/07/0016  "/>
    <m/>
    <x v="12"/>
    <s v="ZBA12D42D2"/>
  </r>
  <r>
    <s v="D"/>
    <n v="2016"/>
    <n v="12092"/>
    <d v="2016-09-12T00:00:00"/>
    <s v="3FE"/>
    <n v="2016"/>
    <n v="25835"/>
    <d v="2016-09-02T00:00:00"/>
    <n v="77.28"/>
    <s v="            77.28"/>
    <m/>
    <m/>
    <m/>
    <m/>
    <n v="81"/>
    <x v="628"/>
    <s v="9R/36043766"/>
    <s v="07/07/0016  "/>
    <m/>
    <x v="12"/>
    <s v="ZEB1568EB2"/>
  </r>
  <r>
    <s v="D"/>
    <n v="2016"/>
    <n v="12093"/>
    <d v="2016-09-12T00:00:00"/>
    <s v="3FE"/>
    <n v="2016"/>
    <n v="25827"/>
    <d v="2016-09-02T00:00:00"/>
    <n v="206"/>
    <s v="           206.00"/>
    <m/>
    <m/>
    <m/>
    <m/>
    <n v="81"/>
    <x v="628"/>
    <s v="9R/36043921"/>
    <s v="08/07/0016  "/>
    <m/>
    <x v="12"/>
    <s v="5686431F4B"/>
  </r>
  <r>
    <s v="D"/>
    <n v="2016"/>
    <n v="12093"/>
    <d v="2016-09-12T00:00:00"/>
    <s v="3FE"/>
    <n v="2016"/>
    <n v="25828"/>
    <d v="2016-09-02T00:00:00"/>
    <n v="412"/>
    <s v="           412.00"/>
    <m/>
    <m/>
    <m/>
    <m/>
    <n v="81"/>
    <x v="628"/>
    <s v="9R/36042551"/>
    <s v="06/07/0016  "/>
    <m/>
    <x v="12"/>
    <s v="5686431F4B"/>
  </r>
  <r>
    <s v="D"/>
    <n v="2016"/>
    <n v="12093"/>
    <d v="2016-09-12T00:00:00"/>
    <s v="3FE"/>
    <n v="2016"/>
    <n v="25829"/>
    <d v="2016-09-02T00:00:00"/>
    <n v="3650"/>
    <s v="          3650.00"/>
    <m/>
    <m/>
    <m/>
    <m/>
    <n v="81"/>
    <x v="628"/>
    <s v="9R/36044526"/>
    <s v="12/07/0016  "/>
    <m/>
    <x v="12"/>
    <s v="Z0118E94AC"/>
  </r>
  <r>
    <s v="D"/>
    <n v="2016"/>
    <n v="12093"/>
    <d v="2016-09-12T00:00:00"/>
    <s v="3FE"/>
    <n v="2016"/>
    <n v="25830"/>
    <d v="2016-09-02T00:00:00"/>
    <n v="515"/>
    <s v="           515.00"/>
    <m/>
    <m/>
    <m/>
    <m/>
    <n v="81"/>
    <x v="628"/>
    <s v="9R/36042754"/>
    <s v="06/07/0016  "/>
    <m/>
    <x v="12"/>
    <s v="5686431F4B"/>
  </r>
  <r>
    <s v="D"/>
    <n v="2016"/>
    <n v="12093"/>
    <d v="2016-09-12T00:00:00"/>
    <s v="3FE"/>
    <n v="2016"/>
    <n v="25831"/>
    <d v="2016-09-02T00:00:00"/>
    <n v="915.6"/>
    <s v="           915.60"/>
    <m/>
    <m/>
    <m/>
    <m/>
    <n v="81"/>
    <x v="628"/>
    <s v="9R/36044525"/>
    <s v="12/07/0016  "/>
    <m/>
    <x v="12"/>
    <s v="XEF09247BB"/>
  </r>
  <r>
    <s v="D"/>
    <n v="2016"/>
    <n v="12093"/>
    <d v="2016-09-12T00:00:00"/>
    <s v="3FE"/>
    <n v="2016"/>
    <n v="25832"/>
    <d v="2016-09-02T00:00:00"/>
    <n v="209.7"/>
    <s v="           209.70"/>
    <m/>
    <m/>
    <m/>
    <m/>
    <n v="81"/>
    <x v="628"/>
    <s v="9R/36043281"/>
    <s v="06/07/0016  "/>
    <m/>
    <x v="12"/>
    <s v="ZC11203840"/>
  </r>
  <r>
    <s v="D"/>
    <n v="2016"/>
    <n v="12093"/>
    <d v="2016-09-12T00:00:00"/>
    <s v="3FE"/>
    <n v="2016"/>
    <n v="25833"/>
    <d v="2016-09-02T00:00:00"/>
    <n v="206"/>
    <s v="           206.00"/>
    <m/>
    <m/>
    <m/>
    <m/>
    <n v="81"/>
    <x v="628"/>
    <s v="9R/36044393"/>
    <s v="12/07/0016  "/>
    <m/>
    <x v="12"/>
    <s v="5686431F4B"/>
  </r>
  <r>
    <s v="D"/>
    <n v="2016"/>
    <n v="12093"/>
    <d v="2016-09-12T00:00:00"/>
    <s v="3FE"/>
    <n v="2016"/>
    <n v="25834"/>
    <d v="2016-09-02T00:00:00"/>
    <n v="1287"/>
    <s v="          1287.00"/>
    <m/>
    <m/>
    <m/>
    <m/>
    <n v="81"/>
    <x v="628"/>
    <s v="9R/36044527"/>
    <s v="12/07/0016  "/>
    <m/>
    <x v="12"/>
    <s v="ZEB1568EB2"/>
  </r>
  <r>
    <s v="D"/>
    <n v="2016"/>
    <n v="12094"/>
    <d v="2016-09-12T00:00:00"/>
    <s v="3FE"/>
    <n v="2016"/>
    <n v="26934"/>
    <d v="2016-09-02T00:00:00"/>
    <n v="1365.84"/>
    <s v="          1365.84"/>
    <m/>
    <m/>
    <m/>
    <m/>
    <n v="5911"/>
    <x v="520"/>
    <s v="0000001060002465"/>
    <s v="15/07/0016  "/>
    <m/>
    <x v="6"/>
    <s v="6494772766"/>
  </r>
  <r>
    <s v="D"/>
    <n v="2016"/>
    <n v="12094"/>
    <d v="2016-09-12T00:00:00"/>
    <s v="3FE"/>
    <n v="2016"/>
    <n v="26934"/>
    <d v="2016-09-02T00:00:00"/>
    <n v="84.39"/>
    <s v="            84.39"/>
    <m/>
    <m/>
    <m/>
    <m/>
    <n v="5911"/>
    <x v="520"/>
    <s v="0000001060002465"/>
    <s v="15/07/0016  "/>
    <m/>
    <x v="6"/>
    <s v="ZAA17493BD"/>
  </r>
  <r>
    <s v="D"/>
    <n v="2016"/>
    <n v="12094"/>
    <d v="2016-09-12T00:00:00"/>
    <s v="3FE"/>
    <n v="2016"/>
    <n v="26934"/>
    <d v="2016-09-02T00:00:00"/>
    <n v="408.32"/>
    <s v="           408.32"/>
    <m/>
    <m/>
    <m/>
    <m/>
    <n v="5911"/>
    <x v="520"/>
    <s v="0000001060002465"/>
    <s v="15/07/0016  "/>
    <m/>
    <x v="6"/>
    <s v="6494824251"/>
  </r>
  <r>
    <s v="D"/>
    <n v="2016"/>
    <n v="12094"/>
    <d v="2016-09-12T00:00:00"/>
    <s v="3FE"/>
    <n v="2016"/>
    <n v="26934"/>
    <d v="2016-09-02T00:00:00"/>
    <n v="22522.7"/>
    <s v="         22522.70"/>
    <m/>
    <m/>
    <m/>
    <m/>
    <n v="5911"/>
    <x v="520"/>
    <s v="0000001060002465"/>
    <s v="15/07/0016  "/>
    <m/>
    <x v="6"/>
    <s v="6490607A54"/>
  </r>
  <r>
    <s v="D"/>
    <n v="2016"/>
    <n v="12094"/>
    <d v="2016-09-12T00:00:00"/>
    <s v="3FE"/>
    <n v="2016"/>
    <n v="26934"/>
    <d v="2016-09-02T00:00:00"/>
    <n v="15600.07"/>
    <s v="         15600.07"/>
    <m/>
    <m/>
    <m/>
    <m/>
    <n v="5911"/>
    <x v="520"/>
    <s v="0000001060002465"/>
    <s v="15/07/0016  "/>
    <m/>
    <x v="6"/>
    <s v="649069207C"/>
  </r>
  <r>
    <s v="D"/>
    <n v="2016"/>
    <n v="12094"/>
    <d v="2016-09-12T00:00:00"/>
    <s v="3FE"/>
    <n v="2016"/>
    <n v="26934"/>
    <d v="2016-09-02T00:00:00"/>
    <n v="27010.55"/>
    <s v="         27010.55"/>
    <m/>
    <m/>
    <m/>
    <m/>
    <n v="5911"/>
    <x v="520"/>
    <s v="0000001060002465"/>
    <s v="15/07/0016  "/>
    <m/>
    <x v="6"/>
    <s v="6492227334"/>
  </r>
  <r>
    <s v="D"/>
    <n v="2016"/>
    <n v="12095"/>
    <d v="2016-09-12T00:00:00"/>
    <s v="3FE"/>
    <n v="2016"/>
    <n v="27020"/>
    <d v="2016-09-02T00:00:00"/>
    <n v="42"/>
    <s v="            42.00"/>
    <m/>
    <m/>
    <m/>
    <m/>
    <n v="1485"/>
    <x v="657"/>
    <s v="VH163831"/>
    <s v="15/07/0016  "/>
    <m/>
    <x v="6"/>
    <s v="ZF115AE14D"/>
  </r>
  <r>
    <s v="D"/>
    <n v="2016"/>
    <n v="12095"/>
    <d v="2016-09-12T00:00:00"/>
    <s v="3FE"/>
    <n v="2016"/>
    <n v="27021"/>
    <d v="2016-09-02T00:00:00"/>
    <n v="3438"/>
    <s v="          3438.00"/>
    <m/>
    <m/>
    <m/>
    <m/>
    <n v="1485"/>
    <x v="657"/>
    <s v="VH163832"/>
    <s v="15/07/0016  "/>
    <m/>
    <x v="6"/>
    <s v="649734745C"/>
  </r>
  <r>
    <s v="D"/>
    <n v="2016"/>
    <n v="12095"/>
    <d v="2016-09-12T00:00:00"/>
    <s v="3FE"/>
    <n v="2016"/>
    <n v="27022"/>
    <d v="2016-09-02T00:00:00"/>
    <n v="16324.26"/>
    <s v="         16324.26"/>
    <m/>
    <m/>
    <m/>
    <m/>
    <n v="1485"/>
    <x v="657"/>
    <s v="VH163850"/>
    <s v="15/07/0016  "/>
    <m/>
    <x v="6"/>
    <s v="6425980672"/>
  </r>
  <r>
    <s v="D"/>
    <n v="2016"/>
    <n v="12096"/>
    <d v="2016-09-12T00:00:00"/>
    <s v="3FE"/>
    <n v="2016"/>
    <n v="25460"/>
    <d v="2016-09-02T00:00:00"/>
    <n v="6292.44"/>
    <s v="          6292.44"/>
    <m/>
    <m/>
    <m/>
    <m/>
    <n v="10931"/>
    <x v="677"/>
    <s v="90013276"/>
    <s v="16/07/0016  "/>
    <m/>
    <x v="12"/>
    <s v="4487721884"/>
  </r>
  <r>
    <s v="D"/>
    <n v="2016"/>
    <n v="12096"/>
    <d v="2016-09-12T00:00:00"/>
    <s v="3FE"/>
    <n v="2016"/>
    <n v="26092"/>
    <d v="2016-09-02T00:00:00"/>
    <n v="9311.57"/>
    <s v="          9311.57"/>
    <m/>
    <m/>
    <m/>
    <m/>
    <n v="10931"/>
    <x v="677"/>
    <s v="90013230"/>
    <s v="15/07/0016  "/>
    <m/>
    <x v="12"/>
    <s v="4487721884"/>
  </r>
  <r>
    <s v="D"/>
    <n v="2016"/>
    <n v="12096"/>
    <d v="2016-09-12T00:00:00"/>
    <s v="3FE"/>
    <n v="2016"/>
    <n v="26361"/>
    <d v="2016-09-02T00:00:00"/>
    <n v="1341"/>
    <s v="          1341.00"/>
    <m/>
    <m/>
    <m/>
    <m/>
    <n v="10931"/>
    <x v="677"/>
    <s v="90013370"/>
    <s v="19/07/0016  "/>
    <m/>
    <x v="12"/>
    <s v="4487721884"/>
  </r>
  <r>
    <s v="D"/>
    <n v="2016"/>
    <n v="12096"/>
    <d v="2016-09-12T00:00:00"/>
    <s v="3FE"/>
    <n v="2016"/>
    <n v="26881"/>
    <d v="2016-09-02T00:00:00"/>
    <n v="16507"/>
    <s v="         16507.00"/>
    <m/>
    <m/>
    <m/>
    <m/>
    <n v="10931"/>
    <x v="677"/>
    <s v="90013059"/>
    <s v="13/07/0016  "/>
    <m/>
    <x v="12"/>
    <s v="4487721884"/>
  </r>
  <r>
    <s v="D"/>
    <n v="2016"/>
    <n v="12096"/>
    <d v="2016-09-12T00:00:00"/>
    <s v="3FE"/>
    <n v="2016"/>
    <n v="27740"/>
    <d v="2016-09-02T00:00:00"/>
    <n v="720"/>
    <s v="           720.00"/>
    <m/>
    <m/>
    <m/>
    <m/>
    <n v="10931"/>
    <x v="677"/>
    <s v="90013057"/>
    <s v="13/07/0016  "/>
    <m/>
    <x v="12"/>
    <s v="ZA917E6273"/>
  </r>
  <r>
    <s v="D"/>
    <n v="2016"/>
    <n v="12096"/>
    <d v="2016-09-12T00:00:00"/>
    <s v="3FE"/>
    <n v="2016"/>
    <n v="27741"/>
    <d v="2016-09-02T00:00:00"/>
    <n v="10170"/>
    <s v="         10170.00"/>
    <m/>
    <m/>
    <m/>
    <m/>
    <n v="10931"/>
    <x v="677"/>
    <s v="90013058"/>
    <s v="13/07/0016  "/>
    <m/>
    <x v="12"/>
    <s v="4487721884"/>
  </r>
  <r>
    <s v="D"/>
    <n v="2016"/>
    <n v="12096"/>
    <d v="2016-09-12T00:00:00"/>
    <s v="3FE"/>
    <n v="2016"/>
    <n v="27742"/>
    <d v="2016-09-02T00:00:00"/>
    <n v="2208"/>
    <s v="          2208.00"/>
    <m/>
    <m/>
    <m/>
    <m/>
    <n v="10931"/>
    <x v="677"/>
    <s v="90013060"/>
    <s v="13/07/0016  "/>
    <m/>
    <x v="12"/>
    <s v="4487721884"/>
  </r>
  <r>
    <s v="D"/>
    <n v="2016"/>
    <n v="12097"/>
    <d v="2016-09-12T00:00:00"/>
    <s v="3FE"/>
    <n v="2016"/>
    <n v="23454"/>
    <d v="2016-09-02T00:00:00"/>
    <n v="129.9"/>
    <s v="           129.90"/>
    <m/>
    <m/>
    <m/>
    <m/>
    <n v="3245"/>
    <x v="607"/>
    <s v="C63-36004265"/>
    <s v="03/05/0016  "/>
    <m/>
    <x v="12"/>
    <s v="ZF015D6B15"/>
  </r>
  <r>
    <s v="D"/>
    <n v="2016"/>
    <n v="12097"/>
    <d v="2016-09-12T00:00:00"/>
    <s v="3FE"/>
    <n v="2016"/>
    <n v="23472"/>
    <d v="2016-09-02T00:00:00"/>
    <n v="406.5"/>
    <s v="           406.50"/>
    <m/>
    <m/>
    <m/>
    <m/>
    <n v="3245"/>
    <x v="607"/>
    <s v="C63-36004264"/>
    <s v="03/05/0016  "/>
    <m/>
    <x v="12"/>
    <s v="Z071969D5A"/>
  </r>
  <r>
    <s v="D"/>
    <n v="2016"/>
    <n v="12097"/>
    <d v="2016-09-12T00:00:00"/>
    <s v="3FE"/>
    <n v="2016"/>
    <n v="23491"/>
    <d v="2016-09-02T00:00:00"/>
    <n v="484.5"/>
    <s v="           484.50"/>
    <m/>
    <m/>
    <m/>
    <m/>
    <n v="3245"/>
    <x v="607"/>
    <s v="C63-36004263"/>
    <s v="03/05/0016  "/>
    <m/>
    <x v="12"/>
    <s v="Z4D1969BA1"/>
  </r>
  <r>
    <s v="D"/>
    <n v="2016"/>
    <n v="12097"/>
    <d v="2016-09-12T00:00:00"/>
    <s v="3FE"/>
    <n v="2016"/>
    <n v="23832"/>
    <d v="2016-09-02T00:00:00"/>
    <n v="545"/>
    <s v="           545.00"/>
    <m/>
    <m/>
    <m/>
    <m/>
    <n v="3245"/>
    <x v="607"/>
    <s v="C63-36005211"/>
    <s v="31/05/0016  "/>
    <m/>
    <x v="12"/>
    <s v="Z4D1969BA1"/>
  </r>
  <r>
    <s v="D"/>
    <n v="2016"/>
    <n v="12097"/>
    <d v="2016-09-12T00:00:00"/>
    <s v="3FE"/>
    <n v="2016"/>
    <n v="23839"/>
    <d v="2016-09-02T00:00:00"/>
    <n v="129.9"/>
    <s v="           129.90"/>
    <m/>
    <m/>
    <m/>
    <m/>
    <n v="3245"/>
    <x v="607"/>
    <s v="C63-36005209"/>
    <s v="31/05/0016  "/>
    <m/>
    <x v="12"/>
    <s v="ZF015D6B15"/>
  </r>
  <r>
    <s v="D"/>
    <n v="2016"/>
    <n v="12097"/>
    <d v="2016-09-12T00:00:00"/>
    <s v="3FE"/>
    <n v="2016"/>
    <n v="23902"/>
    <d v="2016-09-02T00:00:00"/>
    <n v="268.5"/>
    <s v="           268.50"/>
    <m/>
    <m/>
    <m/>
    <m/>
    <n v="3245"/>
    <x v="607"/>
    <s v="C63-36005210"/>
    <s v="31/05/0016  "/>
    <m/>
    <x v="12"/>
    <s v="Z071969D5A"/>
  </r>
  <r>
    <s v="D"/>
    <n v="2016"/>
    <n v="12097"/>
    <d v="2016-09-12T00:00:00"/>
    <s v="3FE"/>
    <n v="2016"/>
    <n v="23966"/>
    <d v="2016-09-02T00:00:00"/>
    <n v="323.39999999999998"/>
    <s v="           323.40"/>
    <m/>
    <m/>
    <m/>
    <m/>
    <n v="3245"/>
    <x v="607"/>
    <s v="C63-36004687"/>
    <s v="17/05/0016  "/>
    <m/>
    <x v="12"/>
    <s v="ZCC1394F53"/>
  </r>
  <r>
    <s v="D"/>
    <n v="2016"/>
    <n v="12097"/>
    <d v="2016-09-12T00:00:00"/>
    <s v="3FE"/>
    <n v="2016"/>
    <n v="23988"/>
    <d v="2016-09-02T00:00:00"/>
    <n v="24.03"/>
    <s v="            24.03"/>
    <m/>
    <m/>
    <m/>
    <m/>
    <n v="3245"/>
    <x v="607"/>
    <s v="C63-36004688"/>
    <s v="17/05/0016  "/>
    <m/>
    <x v="12"/>
    <s v="Z9A19694EE"/>
  </r>
  <r>
    <s v="D"/>
    <n v="2016"/>
    <n v="12097"/>
    <d v="2016-09-12T00:00:00"/>
    <s v="3FE"/>
    <n v="2016"/>
    <n v="23999"/>
    <d v="2016-09-02T00:00:00"/>
    <n v="492.65"/>
    <s v="           492.65"/>
    <m/>
    <m/>
    <m/>
    <m/>
    <n v="3245"/>
    <x v="607"/>
    <s v="C63-36004604"/>
    <s v="13/05/0016  "/>
    <m/>
    <x v="12"/>
    <s v="Z041969C8B"/>
  </r>
  <r>
    <s v="D"/>
    <n v="2016"/>
    <n v="12097"/>
    <d v="2016-09-12T00:00:00"/>
    <s v="3FE"/>
    <n v="2016"/>
    <n v="24011"/>
    <d v="2016-09-02T00:00:00"/>
    <n v="505.45"/>
    <s v="           505.45"/>
    <m/>
    <m/>
    <m/>
    <m/>
    <n v="3245"/>
    <x v="607"/>
    <s v="C63-36004602"/>
    <s v="13/05/0016  "/>
    <m/>
    <x v="12"/>
    <s v="Z9A19694EE"/>
  </r>
  <r>
    <s v="D"/>
    <n v="2016"/>
    <n v="12097"/>
    <d v="2016-09-12T00:00:00"/>
    <s v="3FE"/>
    <n v="2016"/>
    <n v="24011"/>
    <d v="2016-09-02T00:00:00"/>
    <n v="1957.36"/>
    <s v="          1957.36"/>
    <m/>
    <m/>
    <m/>
    <m/>
    <n v="3245"/>
    <x v="607"/>
    <s v="C63-36004602"/>
    <s v="13/05/0016  "/>
    <m/>
    <x v="12"/>
    <s v="66645901A7"/>
  </r>
  <r>
    <s v="D"/>
    <n v="2016"/>
    <n v="12097"/>
    <d v="2016-09-12T00:00:00"/>
    <s v="3FE"/>
    <n v="2016"/>
    <n v="24012"/>
    <d v="2016-09-02T00:00:00"/>
    <n v="609"/>
    <s v="           609.00"/>
    <m/>
    <m/>
    <m/>
    <m/>
    <n v="3245"/>
    <x v="607"/>
    <s v="C63-36004601"/>
    <s v="13/05/0016  "/>
    <m/>
    <x v="12"/>
    <s v="Z4D1969BA1"/>
  </r>
  <r>
    <s v="D"/>
    <n v="2016"/>
    <n v="12097"/>
    <d v="2016-09-12T00:00:00"/>
    <s v="3FE"/>
    <n v="2016"/>
    <n v="24030"/>
    <d v="2016-09-02T00:00:00"/>
    <n v="1081"/>
    <s v="          1081.00"/>
    <m/>
    <m/>
    <m/>
    <m/>
    <n v="3245"/>
    <x v="607"/>
    <s v="C63-36004840"/>
    <s v="20/05/0016  "/>
    <m/>
    <x v="12"/>
    <s v="Z4D1969BA1"/>
  </r>
  <r>
    <s v="D"/>
    <n v="2016"/>
    <n v="12097"/>
    <d v="2016-09-12T00:00:00"/>
    <s v="3FE"/>
    <n v="2016"/>
    <n v="24033"/>
    <d v="2016-09-02T00:00:00"/>
    <n v="327"/>
    <s v="           327.00"/>
    <m/>
    <m/>
    <m/>
    <m/>
    <n v="3245"/>
    <x v="607"/>
    <s v="C63-36004599"/>
    <s v="13/05/0016  "/>
    <m/>
    <x v="12"/>
    <s v="Z4D1969BA1"/>
  </r>
  <r>
    <s v="D"/>
    <n v="2016"/>
    <n v="12097"/>
    <d v="2016-09-12T00:00:00"/>
    <s v="3FE"/>
    <n v="2016"/>
    <n v="24035"/>
    <d v="2016-09-02T00:00:00"/>
    <n v="70.47"/>
    <s v="            70.47"/>
    <m/>
    <m/>
    <m/>
    <m/>
    <n v="3245"/>
    <x v="607"/>
    <s v="C63-36004603"/>
    <s v="13/05/0016  "/>
    <m/>
    <x v="12"/>
    <s v="Z9A19694EE"/>
  </r>
  <r>
    <s v="D"/>
    <n v="2016"/>
    <n v="12097"/>
    <d v="2016-09-12T00:00:00"/>
    <s v="3FE"/>
    <n v="2016"/>
    <n v="24068"/>
    <d v="2016-09-02T00:00:00"/>
    <n v="24.9"/>
    <s v="            24.90"/>
    <m/>
    <m/>
    <m/>
    <m/>
    <n v="3245"/>
    <x v="607"/>
    <s v="C63-36004600"/>
    <s v="13/05/0016  "/>
    <m/>
    <x v="12"/>
    <s v="ZCC1394F53"/>
  </r>
  <r>
    <s v="D"/>
    <n v="2016"/>
    <n v="12097"/>
    <d v="2016-09-12T00:00:00"/>
    <s v="3FE"/>
    <n v="2016"/>
    <n v="24072"/>
    <d v="2016-09-02T00:00:00"/>
    <n v="163.5"/>
    <s v="           163.50"/>
    <m/>
    <m/>
    <m/>
    <m/>
    <n v="3245"/>
    <x v="607"/>
    <s v="C63-36004432"/>
    <s v="09/05/0016  "/>
    <m/>
    <x v="12"/>
    <s v="Z4D1969BA1"/>
  </r>
  <r>
    <s v="D"/>
    <n v="2016"/>
    <n v="12097"/>
    <d v="2016-09-12T00:00:00"/>
    <s v="3FE"/>
    <n v="2016"/>
    <n v="24196"/>
    <d v="2016-09-02T00:00:00"/>
    <n v="17.64"/>
    <s v="            17.64"/>
    <m/>
    <m/>
    <m/>
    <m/>
    <n v="3245"/>
    <x v="607"/>
    <s v="C63-36005579"/>
    <s v="10/06/0016  "/>
    <m/>
    <x v="12"/>
    <s v="ZF015D6B15"/>
  </r>
  <r>
    <s v="D"/>
    <n v="2016"/>
    <n v="12097"/>
    <d v="2016-09-12T00:00:00"/>
    <s v="3FE"/>
    <n v="2016"/>
    <n v="24200"/>
    <d v="2016-09-02T00:00:00"/>
    <n v="204"/>
    <s v="           204.00"/>
    <m/>
    <m/>
    <m/>
    <m/>
    <n v="3245"/>
    <x v="607"/>
    <s v="C63-36005578"/>
    <s v="10/06/0016  "/>
    <m/>
    <x v="12"/>
    <s v="Z071969D5A"/>
  </r>
  <r>
    <s v="D"/>
    <n v="2016"/>
    <n v="12097"/>
    <d v="2016-09-12T00:00:00"/>
    <s v="3FE"/>
    <n v="2016"/>
    <n v="24212"/>
    <d v="2016-09-02T00:00:00"/>
    <n v="202.5"/>
    <s v="           202.50"/>
    <m/>
    <m/>
    <m/>
    <m/>
    <n v="3245"/>
    <x v="607"/>
    <s v="C63-36005730"/>
    <s v="15/06/0016  "/>
    <m/>
    <x v="12"/>
    <s v="Z071969D5A"/>
  </r>
  <r>
    <s v="D"/>
    <n v="2016"/>
    <n v="12097"/>
    <d v="2016-09-12T00:00:00"/>
    <s v="3FE"/>
    <n v="2016"/>
    <n v="24231"/>
    <d v="2016-09-02T00:00:00"/>
    <n v="171"/>
    <s v="           171.00"/>
    <m/>
    <m/>
    <m/>
    <m/>
    <n v="3245"/>
    <x v="607"/>
    <s v="C63-36005576"/>
    <s v="10/06/0016  "/>
    <m/>
    <x v="12"/>
    <s v="Z4D1969BA1"/>
  </r>
  <r>
    <s v="D"/>
    <n v="2016"/>
    <n v="12097"/>
    <d v="2016-09-12T00:00:00"/>
    <s v="3FE"/>
    <n v="2016"/>
    <n v="24232"/>
    <d v="2016-09-02T00:00:00"/>
    <n v="133.6"/>
    <s v="           133.60"/>
    <m/>
    <m/>
    <m/>
    <m/>
    <n v="3245"/>
    <x v="607"/>
    <s v="C63-36005575"/>
    <s v="10/06/0016  "/>
    <m/>
    <x v="12"/>
    <s v="Z041969C8B"/>
  </r>
  <r>
    <s v="D"/>
    <n v="2016"/>
    <n v="12097"/>
    <d v="2016-09-12T00:00:00"/>
    <s v="3FE"/>
    <n v="2016"/>
    <n v="24250"/>
    <d v="2016-09-02T00:00:00"/>
    <n v="156"/>
    <s v="           156.00"/>
    <m/>
    <m/>
    <m/>
    <m/>
    <n v="3245"/>
    <x v="607"/>
    <s v="C63-36005577"/>
    <s v="10/06/0016  "/>
    <m/>
    <x v="12"/>
    <s v="Z3D144618E"/>
  </r>
  <r>
    <s v="D"/>
    <n v="2016"/>
    <n v="12097"/>
    <d v="2016-09-12T00:00:00"/>
    <s v="3FE"/>
    <n v="2016"/>
    <n v="25690"/>
    <d v="2016-09-02T00:00:00"/>
    <n v="926.85"/>
    <s v="           926.85"/>
    <m/>
    <m/>
    <m/>
    <m/>
    <n v="3245"/>
    <x v="607"/>
    <s v="C63-36006218"/>
    <s v="28/06/0016  "/>
    <m/>
    <x v="12"/>
    <s v="Z041969C8B"/>
  </r>
  <r>
    <s v="D"/>
    <n v="2016"/>
    <n v="12097"/>
    <d v="2016-09-12T00:00:00"/>
    <s v="3FE"/>
    <n v="2016"/>
    <n v="25691"/>
    <d v="2016-09-02T00:00:00"/>
    <n v="1560"/>
    <s v="          1560.00"/>
    <m/>
    <m/>
    <m/>
    <m/>
    <n v="3245"/>
    <x v="607"/>
    <s v="C63-36006334"/>
    <s v="30/06/0016  "/>
    <m/>
    <x v="12"/>
    <s v="Z3D144618E"/>
  </r>
  <r>
    <s v="D"/>
    <n v="2016"/>
    <n v="12097"/>
    <d v="2016-09-12T00:00:00"/>
    <s v="3FE"/>
    <n v="2016"/>
    <n v="25692"/>
    <d v="2016-09-02T00:00:00"/>
    <n v="211.41"/>
    <s v="           211.41"/>
    <m/>
    <m/>
    <m/>
    <m/>
    <n v="3245"/>
    <x v="607"/>
    <s v="C63-36006165"/>
    <s v="27/06/0016  "/>
    <m/>
    <x v="12"/>
    <s v="Z9A19694EE"/>
  </r>
  <r>
    <s v="D"/>
    <n v="2016"/>
    <n v="12097"/>
    <d v="2016-09-12T00:00:00"/>
    <s v="3FE"/>
    <n v="2016"/>
    <n v="25693"/>
    <d v="2016-09-02T00:00:00"/>
    <n v="1308"/>
    <s v="          1308.00"/>
    <m/>
    <m/>
    <m/>
    <m/>
    <n v="3245"/>
    <x v="607"/>
    <s v="C63-36006164"/>
    <s v="27/06/0016  "/>
    <m/>
    <x v="12"/>
    <s v="Z4D1969BA1"/>
  </r>
  <r>
    <s v="D"/>
    <n v="2016"/>
    <n v="12097"/>
    <d v="2016-09-12T00:00:00"/>
    <s v="3FE"/>
    <n v="2016"/>
    <n v="25694"/>
    <d v="2016-09-02T00:00:00"/>
    <n v="400.8"/>
    <s v="           400.80"/>
    <m/>
    <m/>
    <m/>
    <m/>
    <n v="3245"/>
    <x v="607"/>
    <s v="C63-36006163"/>
    <s v="27/06/0016  "/>
    <m/>
    <x v="12"/>
    <s v="Z041969C8B"/>
  </r>
  <r>
    <s v="D"/>
    <n v="2016"/>
    <n v="12097"/>
    <d v="2016-09-12T00:00:00"/>
    <s v="3FE"/>
    <n v="2016"/>
    <n v="25695"/>
    <d v="2016-09-02T00:00:00"/>
    <n v="94.93"/>
    <s v="            94.93"/>
    <m/>
    <m/>
    <m/>
    <m/>
    <n v="3245"/>
    <x v="607"/>
    <s v="C63-36006167"/>
    <s v="27/06/0016  "/>
    <m/>
    <x v="12"/>
    <s v="Z671968925"/>
  </r>
  <r>
    <s v="D"/>
    <n v="2016"/>
    <n v="12097"/>
    <d v="2016-09-12T00:00:00"/>
    <s v="3FE"/>
    <n v="2016"/>
    <n v="25695"/>
    <d v="2016-09-02T00:00:00"/>
    <n v="923.38"/>
    <s v="           923.38"/>
    <m/>
    <m/>
    <m/>
    <m/>
    <n v="3245"/>
    <x v="607"/>
    <s v="C63-36006167"/>
    <s v="27/06/0016  "/>
    <m/>
    <x v="12"/>
    <s v="Z9A19694EE"/>
  </r>
  <r>
    <s v="D"/>
    <n v="2016"/>
    <n v="12097"/>
    <d v="2016-09-12T00:00:00"/>
    <s v="3FE"/>
    <n v="2016"/>
    <n v="25695"/>
    <d v="2016-09-02T00:00:00"/>
    <n v="733.66"/>
    <s v="           733.66"/>
    <m/>
    <m/>
    <m/>
    <m/>
    <n v="3245"/>
    <x v="607"/>
    <s v="C63-36006167"/>
    <s v="27/06/0016  "/>
    <m/>
    <x v="12"/>
    <s v="Z071969D5A"/>
  </r>
  <r>
    <s v="D"/>
    <n v="2016"/>
    <n v="12097"/>
    <d v="2016-09-12T00:00:00"/>
    <s v="3FE"/>
    <n v="2016"/>
    <n v="25695"/>
    <d v="2016-09-02T00:00:00"/>
    <n v="2320.7800000000002"/>
    <s v="          2320.78"/>
    <m/>
    <m/>
    <m/>
    <m/>
    <n v="3245"/>
    <x v="607"/>
    <s v="C63-36006167"/>
    <s v="27/06/0016  "/>
    <m/>
    <x v="12"/>
    <s v="66645901A7"/>
  </r>
  <r>
    <s v="D"/>
    <n v="2016"/>
    <n v="12097"/>
    <d v="2016-09-12T00:00:00"/>
    <s v="3FE"/>
    <n v="2016"/>
    <n v="25701"/>
    <d v="2016-09-02T00:00:00"/>
    <n v="155.88"/>
    <s v="           155.88"/>
    <m/>
    <m/>
    <m/>
    <m/>
    <n v="3245"/>
    <x v="607"/>
    <s v="C63-36006219"/>
    <s v="28/06/0016  "/>
    <m/>
    <x v="12"/>
    <s v="ZF015D6B15"/>
  </r>
  <r>
    <s v="D"/>
    <n v="2016"/>
    <n v="12097"/>
    <d v="2016-09-12T00:00:00"/>
    <s v="3FE"/>
    <n v="2016"/>
    <n v="25711"/>
    <d v="2016-09-02T00:00:00"/>
    <n v="52.92"/>
    <s v="            52.92"/>
    <m/>
    <m/>
    <m/>
    <m/>
    <n v="3245"/>
    <x v="607"/>
    <s v="C63-36006166"/>
    <s v="27/06/0016  "/>
    <m/>
    <x v="12"/>
    <s v="ZF015D6B15"/>
  </r>
  <r>
    <s v="D"/>
    <n v="2016"/>
    <n v="12098"/>
    <d v="2016-09-12T00:00:00"/>
    <s v="3FE"/>
    <n v="2016"/>
    <n v="25180"/>
    <d v="2016-09-02T00:00:00"/>
    <n v="6470"/>
    <s v="          6470.00"/>
    <m/>
    <m/>
    <m/>
    <m/>
    <n v="5927"/>
    <x v="760"/>
    <s v="DP16001099"/>
    <s v="20/07/0016  "/>
    <m/>
    <x v="38"/>
    <s v="6391027A50"/>
  </r>
  <r>
    <s v="D"/>
    <n v="2016"/>
    <n v="12098"/>
    <d v="2016-09-12T00:00:00"/>
    <s v="3FE"/>
    <n v="2016"/>
    <n v="25184"/>
    <d v="2016-09-02T00:00:00"/>
    <n v="5600"/>
    <s v="          5600.00"/>
    <m/>
    <m/>
    <m/>
    <m/>
    <n v="5927"/>
    <x v="760"/>
    <s v="DP16001068"/>
    <s v="30/06/0016  "/>
    <m/>
    <x v="38"/>
    <s v="ZF51A2BEEA"/>
  </r>
  <r>
    <s v="D"/>
    <n v="2016"/>
    <n v="12098"/>
    <d v="2016-09-12T00:00:00"/>
    <s v="3FE"/>
    <n v="2016"/>
    <n v="25186"/>
    <d v="2016-09-02T00:00:00"/>
    <n v="8800"/>
    <s v="          8800.00"/>
    <m/>
    <m/>
    <m/>
    <m/>
    <n v="5927"/>
    <x v="760"/>
    <s v="DP16001100"/>
    <s v="20/07/0016  "/>
    <m/>
    <x v="40"/>
    <s v="Z361A599D9"/>
  </r>
  <r>
    <s v="D"/>
    <n v="2016"/>
    <n v="12099"/>
    <d v="2016-09-12T00:00:00"/>
    <s v="3FE"/>
    <n v="2016"/>
    <n v="25185"/>
    <d v="2016-09-02T00:00:00"/>
    <n v="44191"/>
    <s v="         44191.00"/>
    <m/>
    <m/>
    <m/>
    <m/>
    <n v="5927"/>
    <x v="760"/>
    <s v="DP16001097"/>
    <s v="20/07/0016  "/>
    <m/>
    <x v="40"/>
    <s v="6391027A50"/>
  </r>
  <r>
    <s v="D"/>
    <n v="2016"/>
    <n v="12100"/>
    <d v="2016-09-12T00:00:00"/>
    <s v="3FE"/>
    <n v="2016"/>
    <n v="25887"/>
    <d v="2016-09-02T00:00:00"/>
    <n v="7200"/>
    <s v="          7200.00"/>
    <m/>
    <m/>
    <m/>
    <m/>
    <n v="4540"/>
    <x v="530"/>
    <s v="201603803"/>
    <s v="12/07/0016  "/>
    <m/>
    <x v="12"/>
    <s v="5862438CDE"/>
  </r>
  <r>
    <s v="D"/>
    <n v="2016"/>
    <n v="12100"/>
    <d v="2016-09-12T00:00:00"/>
    <s v="3FE"/>
    <n v="2016"/>
    <n v="25889"/>
    <d v="2016-09-02T00:00:00"/>
    <n v="197.55"/>
    <s v="           197.55"/>
    <m/>
    <m/>
    <m/>
    <m/>
    <n v="4540"/>
    <x v="530"/>
    <s v="201603697"/>
    <s v="05/07/0016  "/>
    <m/>
    <x v="12"/>
    <s v="Z8C164178F"/>
  </r>
  <r>
    <s v="D"/>
    <n v="2016"/>
    <n v="12100"/>
    <d v="2016-09-12T00:00:00"/>
    <s v="3FE"/>
    <n v="2016"/>
    <n v="25892"/>
    <d v="2016-09-02T00:00:00"/>
    <n v="1104"/>
    <s v="          1104.00"/>
    <m/>
    <m/>
    <m/>
    <m/>
    <n v="4540"/>
    <x v="530"/>
    <s v="201603852"/>
    <s v="15/07/0016  "/>
    <m/>
    <x v="12"/>
    <s v="Z90189D146"/>
  </r>
  <r>
    <s v="D"/>
    <n v="2016"/>
    <n v="12101"/>
    <d v="2016-09-12T00:00:00"/>
    <s v="3FE"/>
    <n v="2016"/>
    <n v="25886"/>
    <d v="2016-09-02T00:00:00"/>
    <n v="420"/>
    <s v="           420.00"/>
    <m/>
    <m/>
    <m/>
    <m/>
    <n v="4540"/>
    <x v="530"/>
    <s v="201603718"/>
    <s v="06/07/0016  "/>
    <m/>
    <x v="12"/>
    <s v="Z7016416E0"/>
  </r>
  <r>
    <s v="D"/>
    <n v="2016"/>
    <n v="12101"/>
    <d v="2016-09-12T00:00:00"/>
    <s v="3FE"/>
    <n v="2016"/>
    <n v="25891"/>
    <d v="2016-09-02T00:00:00"/>
    <n v="1620"/>
    <s v="          1620.00"/>
    <m/>
    <m/>
    <m/>
    <m/>
    <n v="4540"/>
    <x v="530"/>
    <s v="201603853"/>
    <s v="15/07/0016  "/>
    <m/>
    <x v="12"/>
    <s v="Z97163BE5C"/>
  </r>
  <r>
    <s v="D"/>
    <n v="2016"/>
    <n v="12102"/>
    <d v="2016-09-12T00:00:00"/>
    <s v="3FE"/>
    <n v="2016"/>
    <n v="26031"/>
    <d v="2016-09-02T00:00:00"/>
    <n v="64.150000000000006"/>
    <s v="            64.15"/>
    <m/>
    <m/>
    <m/>
    <m/>
    <n v="2208"/>
    <x v="662"/>
    <s v="1023908850"/>
    <s v="15/07/0016  "/>
    <m/>
    <x v="12"/>
    <s v="Z66161467A"/>
  </r>
  <r>
    <s v="D"/>
    <n v="2016"/>
    <n v="12102"/>
    <d v="2016-09-12T00:00:00"/>
    <s v="3FE"/>
    <n v="2016"/>
    <n v="26035"/>
    <d v="2016-09-02T00:00:00"/>
    <n v="2558.4"/>
    <s v="          2558.40"/>
    <m/>
    <m/>
    <m/>
    <m/>
    <n v="2208"/>
    <x v="662"/>
    <s v="1023908857"/>
    <s v="15/07/0016  "/>
    <m/>
    <x v="12"/>
    <s v="6163291C9E"/>
  </r>
  <r>
    <s v="D"/>
    <n v="2016"/>
    <n v="12102"/>
    <d v="2016-09-12T00:00:00"/>
    <s v="3FE"/>
    <n v="2016"/>
    <n v="26037"/>
    <d v="2016-09-02T00:00:00"/>
    <n v="150.1"/>
    <s v="           150.10"/>
    <m/>
    <m/>
    <m/>
    <m/>
    <n v="2208"/>
    <x v="662"/>
    <s v="1023908854"/>
    <s v="15/07/0016  "/>
    <m/>
    <x v="12"/>
    <s v="Z66161467A"/>
  </r>
  <r>
    <s v="D"/>
    <n v="2016"/>
    <n v="12102"/>
    <d v="2016-09-12T00:00:00"/>
    <s v="3FE"/>
    <n v="2016"/>
    <n v="26042"/>
    <d v="2016-09-02T00:00:00"/>
    <n v="1920"/>
    <s v="          1920.00"/>
    <m/>
    <m/>
    <m/>
    <m/>
    <n v="2208"/>
    <x v="662"/>
    <s v="1023908853"/>
    <s v="15/07/0016  "/>
    <m/>
    <x v="12"/>
    <s v="Z0E1AA6E39"/>
  </r>
  <r>
    <s v="D"/>
    <n v="2016"/>
    <n v="12102"/>
    <d v="2016-09-12T00:00:00"/>
    <s v="3FE"/>
    <n v="2016"/>
    <n v="26043"/>
    <d v="2016-09-02T00:00:00"/>
    <n v="195"/>
    <s v="           195.00"/>
    <m/>
    <m/>
    <m/>
    <m/>
    <n v="2208"/>
    <x v="662"/>
    <s v="1023908855"/>
    <s v="15/07/0016  "/>
    <m/>
    <x v="12"/>
    <s v="Z6A13C5FC2"/>
  </r>
  <r>
    <s v="D"/>
    <n v="2016"/>
    <n v="12102"/>
    <d v="2016-09-12T00:00:00"/>
    <s v="3FE"/>
    <n v="2016"/>
    <n v="26101"/>
    <d v="2016-09-02T00:00:00"/>
    <n v="119"/>
    <s v="           119.00"/>
    <m/>
    <m/>
    <m/>
    <m/>
    <n v="2208"/>
    <x v="662"/>
    <s v="1023907654"/>
    <s v="14/07/0016  "/>
    <m/>
    <x v="12"/>
    <s v="X670C87CE8"/>
  </r>
  <r>
    <s v="D"/>
    <n v="2016"/>
    <n v="12102"/>
    <d v="2016-09-12T00:00:00"/>
    <s v="3FE"/>
    <n v="2016"/>
    <n v="26102"/>
    <d v="2016-09-02T00:00:00"/>
    <n v="300"/>
    <s v="           300.00"/>
    <m/>
    <m/>
    <m/>
    <m/>
    <n v="2208"/>
    <x v="662"/>
    <s v="1023907653"/>
    <s v="14/07/0016  "/>
    <m/>
    <x v="12"/>
    <s v="XF9052F36F"/>
  </r>
  <r>
    <s v="D"/>
    <n v="2016"/>
    <n v="12102"/>
    <d v="2016-09-12T00:00:00"/>
    <s v="3FE"/>
    <n v="2016"/>
    <n v="27099"/>
    <d v="2016-09-02T00:00:00"/>
    <n v="1380"/>
    <s v="          1380.00"/>
    <m/>
    <m/>
    <m/>
    <m/>
    <n v="2208"/>
    <x v="662"/>
    <s v="1023911782"/>
    <s v="19/07/0016  "/>
    <m/>
    <x v="12"/>
    <s v="6163832B11"/>
  </r>
  <r>
    <s v="D"/>
    <n v="2016"/>
    <n v="12102"/>
    <d v="2016-09-12T00:00:00"/>
    <s v="3FE"/>
    <n v="2016"/>
    <n v="27103"/>
    <d v="2016-09-02T00:00:00"/>
    <n v="1393"/>
    <s v="          1393.00"/>
    <m/>
    <m/>
    <m/>
    <m/>
    <n v="2208"/>
    <x v="662"/>
    <s v="1023911786"/>
    <s v="19/07/0016  "/>
    <m/>
    <x v="12"/>
    <s v="ZDB142913D"/>
  </r>
  <r>
    <s v="D"/>
    <n v="2016"/>
    <n v="12102"/>
    <d v="2016-09-12T00:00:00"/>
    <s v="3FE"/>
    <n v="2016"/>
    <n v="27106"/>
    <d v="2016-09-02T00:00:00"/>
    <n v="940"/>
    <s v="           940.00"/>
    <m/>
    <m/>
    <m/>
    <m/>
    <n v="2208"/>
    <x v="662"/>
    <s v="1023911783"/>
    <s v="19/07/0016  "/>
    <m/>
    <x v="12"/>
    <s v="Z23137E41A"/>
  </r>
  <r>
    <s v="D"/>
    <n v="2016"/>
    <n v="12102"/>
    <d v="2016-09-12T00:00:00"/>
    <s v="3FE"/>
    <n v="2016"/>
    <n v="27107"/>
    <d v="2016-09-02T00:00:00"/>
    <n v="345"/>
    <s v="           345.00"/>
    <m/>
    <m/>
    <m/>
    <m/>
    <n v="2208"/>
    <x v="662"/>
    <s v="1023911779"/>
    <s v="19/07/0016  "/>
    <m/>
    <x v="12"/>
    <s v="Z0C170143E"/>
  </r>
  <r>
    <s v="D"/>
    <n v="2016"/>
    <n v="12102"/>
    <d v="2016-09-12T00:00:00"/>
    <s v="3FE"/>
    <n v="2016"/>
    <n v="27670"/>
    <d v="2016-09-02T00:00:00"/>
    <n v="13500"/>
    <s v="         13500.00"/>
    <m/>
    <m/>
    <m/>
    <m/>
    <n v="2208"/>
    <x v="662"/>
    <s v="1023910269"/>
    <s v="18/07/0016  "/>
    <m/>
    <x v="12"/>
    <s v="562466760A"/>
  </r>
  <r>
    <s v="D"/>
    <n v="2016"/>
    <n v="12102"/>
    <d v="2016-09-12T00:00:00"/>
    <s v="3FE"/>
    <n v="2016"/>
    <n v="27671"/>
    <d v="2016-09-02T00:00:00"/>
    <n v="3960"/>
    <s v="          3960.00"/>
    <m/>
    <m/>
    <m/>
    <m/>
    <n v="2208"/>
    <x v="662"/>
    <s v="1023910271"/>
    <s v="18/07/0016  "/>
    <m/>
    <x v="12"/>
    <s v="55072305F6"/>
  </r>
  <r>
    <s v="D"/>
    <n v="2016"/>
    <n v="12102"/>
    <d v="2016-09-12T00:00:00"/>
    <s v="3FE"/>
    <n v="2016"/>
    <n v="27939"/>
    <d v="2016-09-02T00:00:00"/>
    <n v="269"/>
    <s v="           269.00"/>
    <m/>
    <m/>
    <m/>
    <m/>
    <n v="2208"/>
    <x v="662"/>
    <s v="1023906476"/>
    <s v="13/07/0016  "/>
    <m/>
    <x v="12"/>
    <s v="Z0A137E72B"/>
  </r>
  <r>
    <s v="D"/>
    <n v="2016"/>
    <n v="12103"/>
    <d v="2016-09-12T00:00:00"/>
    <s v="3FE"/>
    <n v="2016"/>
    <n v="24360"/>
    <d v="2016-09-02T00:00:00"/>
    <n v="4140"/>
    <s v="          4140.00"/>
    <m/>
    <m/>
    <m/>
    <m/>
    <n v="2208"/>
    <x v="662"/>
    <s v="1023906469"/>
    <s v="13/07/0016  "/>
    <m/>
    <x v="12"/>
    <s v="6263379FD8"/>
  </r>
  <r>
    <s v="D"/>
    <n v="2016"/>
    <n v="12103"/>
    <d v="2016-09-12T00:00:00"/>
    <s v="3FE"/>
    <n v="2016"/>
    <n v="24591"/>
    <d v="2016-09-02T00:00:00"/>
    <n v="1380"/>
    <s v="          1380.00"/>
    <m/>
    <m/>
    <m/>
    <m/>
    <n v="2208"/>
    <x v="662"/>
    <s v="1023907655"/>
    <s v="14/07/0016  "/>
    <m/>
    <x v="12"/>
    <s v="6263379FD8"/>
  </r>
  <r>
    <s v="D"/>
    <n v="2016"/>
    <n v="12103"/>
    <d v="2016-09-12T00:00:00"/>
    <s v="3FE"/>
    <n v="2016"/>
    <n v="24844"/>
    <d v="2016-09-02T00:00:00"/>
    <n v="97"/>
    <s v="            97.00"/>
    <m/>
    <m/>
    <m/>
    <m/>
    <n v="2208"/>
    <x v="662"/>
    <s v="1023899671"/>
    <s v="05/07/0016  "/>
    <m/>
    <x v="12"/>
    <s v="Z3316F50DB"/>
  </r>
  <r>
    <s v="D"/>
    <n v="2016"/>
    <n v="12103"/>
    <d v="2016-09-12T00:00:00"/>
    <s v="3FE"/>
    <n v="2016"/>
    <n v="26034"/>
    <d v="2016-09-02T00:00:00"/>
    <n v="1115.69"/>
    <s v="          1115.69"/>
    <m/>
    <m/>
    <m/>
    <m/>
    <n v="2208"/>
    <x v="662"/>
    <s v="1023908851"/>
    <s v="15/07/0016  "/>
    <m/>
    <x v="12"/>
    <s v="Z0614F0724"/>
  </r>
  <r>
    <s v="D"/>
    <n v="2016"/>
    <n v="12103"/>
    <d v="2016-09-12T00:00:00"/>
    <s v="3FE"/>
    <n v="2016"/>
    <n v="26036"/>
    <d v="2016-09-02T00:00:00"/>
    <n v="551.28"/>
    <s v="           551.28"/>
    <m/>
    <m/>
    <m/>
    <m/>
    <n v="2208"/>
    <x v="662"/>
    <s v="1023908852"/>
    <s v="15/07/0016  "/>
    <m/>
    <x v="12"/>
    <s v="ZA810E4ACD"/>
  </r>
  <r>
    <s v="D"/>
    <n v="2016"/>
    <n v="12103"/>
    <d v="2016-09-12T00:00:00"/>
    <s v="3FE"/>
    <n v="2016"/>
    <n v="26097"/>
    <d v="2016-09-02T00:00:00"/>
    <n v="661.5"/>
    <s v="           661.50"/>
    <m/>
    <m/>
    <m/>
    <m/>
    <n v="2208"/>
    <x v="662"/>
    <s v="1023907647"/>
    <s v="14/07/0016  "/>
    <m/>
    <x v="12"/>
    <s v="ZF216F505F"/>
  </r>
  <r>
    <s v="D"/>
    <n v="2016"/>
    <n v="12103"/>
    <d v="2016-09-12T00:00:00"/>
    <s v="3FE"/>
    <n v="2016"/>
    <n v="26099"/>
    <d v="2016-09-02T00:00:00"/>
    <n v="50"/>
    <s v="            50.00"/>
    <m/>
    <m/>
    <m/>
    <m/>
    <n v="2208"/>
    <x v="662"/>
    <s v="1023907648"/>
    <s v="14/07/0016  "/>
    <m/>
    <x v="12"/>
    <s v="Z2E16F6419"/>
  </r>
  <r>
    <s v="D"/>
    <n v="2016"/>
    <n v="12103"/>
    <d v="2016-09-12T00:00:00"/>
    <s v="3FE"/>
    <n v="2016"/>
    <n v="26100"/>
    <d v="2016-09-02T00:00:00"/>
    <n v="1250"/>
    <s v="          1250.00"/>
    <m/>
    <m/>
    <m/>
    <m/>
    <n v="2208"/>
    <x v="662"/>
    <s v="1023907651"/>
    <s v="14/07/0016  "/>
    <m/>
    <x v="12"/>
    <s v="6522754ADF"/>
  </r>
  <r>
    <s v="D"/>
    <n v="2016"/>
    <n v="12103"/>
    <d v="2016-09-12T00:00:00"/>
    <s v="3FE"/>
    <n v="2016"/>
    <n v="26104"/>
    <d v="2016-09-02T00:00:00"/>
    <n v="40"/>
    <s v="            40.00"/>
    <m/>
    <m/>
    <m/>
    <m/>
    <n v="2208"/>
    <x v="662"/>
    <s v="1023907649"/>
    <s v="14/07/0016  "/>
    <m/>
    <x v="12"/>
    <s v="Z6A10D17DF"/>
  </r>
  <r>
    <s v="D"/>
    <n v="2016"/>
    <n v="12103"/>
    <d v="2016-09-12T00:00:00"/>
    <s v="3FE"/>
    <n v="2016"/>
    <n v="27110"/>
    <d v="2016-09-02T00:00:00"/>
    <n v="920"/>
    <s v="           920.00"/>
    <m/>
    <m/>
    <m/>
    <m/>
    <n v="2208"/>
    <x v="662"/>
    <s v="1023911781"/>
    <s v="19/07/0016  "/>
    <m/>
    <x v="12"/>
    <s v="6263379FD8"/>
  </r>
  <r>
    <s v="D"/>
    <n v="2016"/>
    <n v="12103"/>
    <d v="2016-09-12T00:00:00"/>
    <s v="3FE"/>
    <n v="2016"/>
    <n v="27113"/>
    <d v="2016-09-02T00:00:00"/>
    <n v="595"/>
    <s v="           595.00"/>
    <m/>
    <m/>
    <m/>
    <m/>
    <n v="2208"/>
    <x v="662"/>
    <s v="1023911784"/>
    <s v="19/07/0016  "/>
    <m/>
    <x v="12"/>
    <s v="X670C87CE8"/>
  </r>
  <r>
    <s v="D"/>
    <n v="2016"/>
    <n v="12103"/>
    <d v="2016-09-12T00:00:00"/>
    <s v="3FE"/>
    <n v="2016"/>
    <n v="27629"/>
    <d v="2016-09-02T00:00:00"/>
    <n v="460"/>
    <s v="           460.00"/>
    <m/>
    <m/>
    <m/>
    <m/>
    <n v="2208"/>
    <x v="662"/>
    <s v="1023911785"/>
    <s v="19/07/0016  "/>
    <m/>
    <x v="12"/>
    <s v="6263379FD8"/>
  </r>
  <r>
    <s v="D"/>
    <n v="2016"/>
    <n v="12103"/>
    <d v="2016-09-12T00:00:00"/>
    <s v="3FE"/>
    <n v="2016"/>
    <n v="27677"/>
    <d v="2016-09-02T00:00:00"/>
    <n v="1"/>
    <s v="             1.00"/>
    <m/>
    <m/>
    <m/>
    <m/>
    <n v="2208"/>
    <x v="662"/>
    <s v="1023910274"/>
    <s v="18/07/0016  "/>
    <m/>
    <x v="12"/>
    <s v="5793448886"/>
  </r>
  <r>
    <s v="D"/>
    <n v="2016"/>
    <n v="12103"/>
    <d v="2016-09-12T00:00:00"/>
    <s v="3FE"/>
    <n v="2016"/>
    <n v="27677"/>
    <d v="2016-09-02T00:00:00"/>
    <n v="20801"/>
    <s v="         20801.00"/>
    <m/>
    <m/>
    <m/>
    <m/>
    <n v="2208"/>
    <x v="662"/>
    <s v="1023910274"/>
    <s v="18/07/0016  "/>
    <m/>
    <x v="12"/>
    <s v="5793473D26"/>
  </r>
  <r>
    <s v="D"/>
    <n v="2016"/>
    <n v="12103"/>
    <d v="2016-09-12T00:00:00"/>
    <s v="3FE"/>
    <n v="2016"/>
    <n v="27680"/>
    <d v="2016-09-02T00:00:00"/>
    <n v="409.08"/>
    <s v="           409.08"/>
    <m/>
    <m/>
    <m/>
    <m/>
    <n v="2208"/>
    <x v="662"/>
    <s v="1023910270"/>
    <s v="18/07/0016  "/>
    <m/>
    <x v="12"/>
    <s v="Z5319F327A"/>
  </r>
  <r>
    <s v="D"/>
    <n v="2016"/>
    <n v="12103"/>
    <d v="2016-09-12T00:00:00"/>
    <s v="3FE"/>
    <n v="2016"/>
    <n v="27682"/>
    <d v="2016-09-02T00:00:00"/>
    <n v="1950"/>
    <s v="          1950.00"/>
    <m/>
    <m/>
    <m/>
    <m/>
    <n v="2208"/>
    <x v="662"/>
    <s v="1023910275"/>
    <s v="18/07/0016  "/>
    <m/>
    <x v="12"/>
    <s v="60843661A9"/>
  </r>
  <r>
    <s v="D"/>
    <n v="2016"/>
    <n v="12103"/>
    <d v="2016-09-12T00:00:00"/>
    <s v="3FE"/>
    <n v="2016"/>
    <n v="27682"/>
    <d v="2016-09-02T00:00:00"/>
    <n v="190"/>
    <s v="           190.00"/>
    <m/>
    <m/>
    <m/>
    <m/>
    <n v="2208"/>
    <x v="662"/>
    <s v="1023910275"/>
    <s v="18/07/0016  "/>
    <m/>
    <x v="12"/>
    <s v="6086624903"/>
  </r>
  <r>
    <s v="D"/>
    <n v="2016"/>
    <n v="12103"/>
    <d v="2016-09-12T00:00:00"/>
    <s v="3FE"/>
    <n v="2016"/>
    <n v="27682"/>
    <d v="2016-09-02T00:00:00"/>
    <n v="1100"/>
    <s v="          1100.00"/>
    <m/>
    <m/>
    <m/>
    <m/>
    <n v="2208"/>
    <x v="662"/>
    <s v="1023910275"/>
    <s v="18/07/0016  "/>
    <m/>
    <x v="12"/>
    <s v="60871803D8"/>
  </r>
  <r>
    <s v="D"/>
    <n v="2016"/>
    <n v="12103"/>
    <d v="2016-09-12T00:00:00"/>
    <s v="3FE"/>
    <n v="2016"/>
    <n v="27938"/>
    <d v="2016-09-02T00:00:00"/>
    <n v="1600"/>
    <s v="          1600.00"/>
    <m/>
    <m/>
    <m/>
    <m/>
    <n v="2208"/>
    <x v="662"/>
    <s v="1023906472"/>
    <s v="13/07/0016  "/>
    <m/>
    <x v="12"/>
    <s v="Z5319F327A"/>
  </r>
  <r>
    <s v="D"/>
    <n v="2016"/>
    <n v="12103"/>
    <d v="2016-09-12T00:00:00"/>
    <s v="3FE"/>
    <n v="2016"/>
    <n v="27940"/>
    <d v="2016-09-02T00:00:00"/>
    <n v="862.5"/>
    <s v="           862.50"/>
    <m/>
    <m/>
    <m/>
    <m/>
    <n v="2208"/>
    <x v="662"/>
    <s v="1023906471"/>
    <s v="13/07/0016  "/>
    <m/>
    <x v="12"/>
    <s v="Z6914CC3E5"/>
  </r>
  <r>
    <s v="D"/>
    <n v="2016"/>
    <n v="12104"/>
    <d v="2016-09-12T00:00:00"/>
    <s v="3FE"/>
    <n v="2016"/>
    <n v="23316"/>
    <d v="2016-09-02T00:00:00"/>
    <n v="163"/>
    <s v="           163.00"/>
    <m/>
    <m/>
    <m/>
    <m/>
    <n v="11304"/>
    <x v="740"/>
    <s v="2162036787"/>
    <s v="29/06/0016  "/>
    <m/>
    <x v="12"/>
    <s v="ZED1A606FB"/>
  </r>
  <r>
    <s v="D"/>
    <n v="2016"/>
    <n v="12104"/>
    <d v="2016-09-12T00:00:00"/>
    <s v="3FE"/>
    <n v="2016"/>
    <n v="25627"/>
    <d v="2016-09-02T00:00:00"/>
    <n v="350"/>
    <s v="           350.00"/>
    <m/>
    <m/>
    <m/>
    <m/>
    <n v="11304"/>
    <x v="740"/>
    <s v="2162040559"/>
    <s v="18/07/0016  "/>
    <m/>
    <x v="12"/>
    <s v="ZED1A606FB"/>
  </r>
  <r>
    <s v="D"/>
    <n v="2016"/>
    <n v="12104"/>
    <d v="2016-09-12T00:00:00"/>
    <s v="3FE"/>
    <n v="2016"/>
    <n v="26064"/>
    <d v="2016-09-02T00:00:00"/>
    <n v="810"/>
    <s v="           810.00"/>
    <m/>
    <m/>
    <m/>
    <m/>
    <n v="11304"/>
    <x v="740"/>
    <s v="2162040346"/>
    <s v="15/07/0016  "/>
    <m/>
    <x v="12"/>
    <s v="600160484A"/>
  </r>
  <r>
    <s v="D"/>
    <n v="2016"/>
    <n v="12104"/>
    <d v="2016-09-12T00:00:00"/>
    <s v="3FE"/>
    <n v="2016"/>
    <n v="26986"/>
    <d v="2016-09-02T00:00:00"/>
    <n v="1000"/>
    <s v="          1000.00"/>
    <m/>
    <m/>
    <m/>
    <m/>
    <n v="11304"/>
    <x v="740"/>
    <s v="2162040089"/>
    <s v="14/07/0016  "/>
    <m/>
    <x v="12"/>
    <s v="ZED1A606FB"/>
  </r>
  <r>
    <s v="D"/>
    <n v="2016"/>
    <n v="12105"/>
    <d v="2016-09-12T00:00:00"/>
    <s v="3FE"/>
    <n v="2016"/>
    <n v="25628"/>
    <d v="2016-09-02T00:00:00"/>
    <n v="464.4"/>
    <s v="           464.40"/>
    <m/>
    <m/>
    <m/>
    <m/>
    <n v="11304"/>
    <x v="740"/>
    <s v="2162040557"/>
    <s v="18/07/0016  "/>
    <m/>
    <x v="12"/>
    <s v="Z041A57CAF"/>
  </r>
  <r>
    <s v="D"/>
    <n v="2016"/>
    <n v="12105"/>
    <d v="2016-09-12T00:00:00"/>
    <s v="3FE"/>
    <n v="2016"/>
    <n v="25629"/>
    <d v="2016-09-02T00:00:00"/>
    <n v="266.7"/>
    <s v="           266.70"/>
    <m/>
    <m/>
    <m/>
    <m/>
    <n v="11304"/>
    <x v="740"/>
    <s v="2162040554"/>
    <s v="18/07/0016  "/>
    <m/>
    <x v="12"/>
    <s v="Z441A60783"/>
  </r>
  <r>
    <s v="D"/>
    <n v="2016"/>
    <n v="12105"/>
    <d v="2016-09-12T00:00:00"/>
    <s v="3FE"/>
    <n v="2016"/>
    <n v="25630"/>
    <d v="2016-09-02T00:00:00"/>
    <n v="915"/>
    <s v="           915.00"/>
    <m/>
    <m/>
    <m/>
    <m/>
    <n v="11304"/>
    <x v="740"/>
    <s v="2162040555"/>
    <s v="18/07/0016  "/>
    <m/>
    <x v="12"/>
    <s v="ZCA1A5FA9B"/>
  </r>
  <r>
    <s v="D"/>
    <n v="2016"/>
    <n v="12105"/>
    <d v="2016-09-12T00:00:00"/>
    <s v="3FE"/>
    <n v="2016"/>
    <n v="25631"/>
    <d v="2016-09-02T00:00:00"/>
    <n v="882"/>
    <s v="           882.00"/>
    <m/>
    <m/>
    <m/>
    <m/>
    <n v="11304"/>
    <x v="740"/>
    <s v="2162040556"/>
    <s v="18/07/0016  "/>
    <m/>
    <x v="12"/>
    <s v="Z9410D39BE"/>
  </r>
  <r>
    <s v="D"/>
    <n v="2016"/>
    <n v="12105"/>
    <d v="2016-09-12T00:00:00"/>
    <s v="3FE"/>
    <n v="2016"/>
    <n v="25632"/>
    <d v="2016-09-02T00:00:00"/>
    <n v="1395"/>
    <s v="          1395.00"/>
    <m/>
    <m/>
    <m/>
    <m/>
    <n v="11304"/>
    <x v="740"/>
    <s v="2162040558"/>
    <s v="18/07/0016  "/>
    <m/>
    <x v="12"/>
    <s v="Z481A61E29"/>
  </r>
  <r>
    <s v="D"/>
    <n v="2016"/>
    <n v="12105"/>
    <d v="2016-09-12T00:00:00"/>
    <s v="3FE"/>
    <n v="2016"/>
    <n v="26057"/>
    <d v="2016-09-02T00:00:00"/>
    <n v="300"/>
    <s v="           300.00"/>
    <m/>
    <m/>
    <m/>
    <m/>
    <n v="11304"/>
    <x v="740"/>
    <s v="2162040348"/>
    <s v="15/07/0016  "/>
    <m/>
    <x v="12"/>
    <s v="Z931A57CFD"/>
  </r>
  <r>
    <s v="D"/>
    <n v="2016"/>
    <n v="12105"/>
    <d v="2016-09-12T00:00:00"/>
    <s v="3FE"/>
    <n v="2016"/>
    <n v="26058"/>
    <d v="2016-09-02T00:00:00"/>
    <n v="660"/>
    <s v="           660.00"/>
    <m/>
    <m/>
    <m/>
    <m/>
    <n v="11304"/>
    <x v="740"/>
    <s v="2162040352"/>
    <s v="15/07/0016  "/>
    <m/>
    <x v="12"/>
    <s v="XB50D7ACE6"/>
  </r>
  <r>
    <s v="D"/>
    <n v="2016"/>
    <n v="12105"/>
    <d v="2016-09-12T00:00:00"/>
    <s v="3FE"/>
    <n v="2016"/>
    <n v="26059"/>
    <d v="2016-09-02T00:00:00"/>
    <n v="3400"/>
    <s v="          3400.00"/>
    <m/>
    <m/>
    <m/>
    <m/>
    <n v="11304"/>
    <x v="740"/>
    <s v="2162040350"/>
    <s v="15/07/0016  "/>
    <m/>
    <x v="12"/>
    <s v="Z611A61E09"/>
  </r>
  <r>
    <s v="D"/>
    <n v="2016"/>
    <n v="12105"/>
    <d v="2016-09-12T00:00:00"/>
    <s v="3FE"/>
    <n v="2016"/>
    <n v="26060"/>
    <d v="2016-09-02T00:00:00"/>
    <n v="255"/>
    <s v="           255.00"/>
    <m/>
    <m/>
    <m/>
    <m/>
    <n v="11304"/>
    <x v="740"/>
    <s v="2162040347"/>
    <s v="15/07/0016  "/>
    <m/>
    <x v="12"/>
    <s v="Z24132D627"/>
  </r>
  <r>
    <s v="D"/>
    <n v="2016"/>
    <n v="12105"/>
    <d v="2016-09-12T00:00:00"/>
    <s v="3FE"/>
    <n v="2016"/>
    <n v="26061"/>
    <d v="2016-09-02T00:00:00"/>
    <n v="84"/>
    <s v="            84.00"/>
    <m/>
    <m/>
    <m/>
    <m/>
    <n v="11304"/>
    <x v="740"/>
    <s v="2162040351"/>
    <s v="15/07/0016  "/>
    <m/>
    <x v="12"/>
    <s v="Z931A57CFD"/>
  </r>
  <r>
    <s v="D"/>
    <n v="2016"/>
    <n v="12105"/>
    <d v="2016-09-12T00:00:00"/>
    <s v="3FE"/>
    <n v="2016"/>
    <n v="26062"/>
    <d v="2016-09-02T00:00:00"/>
    <n v="44.3"/>
    <s v="            44.30"/>
    <m/>
    <m/>
    <m/>
    <m/>
    <n v="11304"/>
    <x v="740"/>
    <s v="2162040349"/>
    <s v="15/07/0016  "/>
    <m/>
    <x v="12"/>
    <s v="ZC41A57C78"/>
  </r>
  <r>
    <s v="D"/>
    <n v="2016"/>
    <n v="12105"/>
    <d v="2016-09-12T00:00:00"/>
    <s v="3FE"/>
    <n v="2016"/>
    <n v="26063"/>
    <d v="2016-09-02T00:00:00"/>
    <n v="83"/>
    <s v="            83.00"/>
    <m/>
    <m/>
    <m/>
    <m/>
    <n v="11304"/>
    <x v="740"/>
    <s v="2162040144"/>
    <s v="15/07/0016  "/>
    <m/>
    <x v="12"/>
    <s v="611965423D"/>
  </r>
  <r>
    <s v="D"/>
    <n v="2016"/>
    <n v="12105"/>
    <d v="2016-09-12T00:00:00"/>
    <s v="3FE"/>
    <n v="2016"/>
    <n v="26988"/>
    <d v="2016-09-02T00:00:00"/>
    <n v="111.6"/>
    <s v="           111.60"/>
    <m/>
    <m/>
    <m/>
    <m/>
    <n v="11304"/>
    <x v="740"/>
    <s v="2162040083"/>
    <s v="14/07/0016  "/>
    <m/>
    <x v="12"/>
    <s v="4221906B09"/>
  </r>
  <r>
    <s v="D"/>
    <n v="2016"/>
    <n v="12105"/>
    <d v="2016-09-12T00:00:00"/>
    <s v="3FE"/>
    <n v="2016"/>
    <n v="26989"/>
    <d v="2016-09-02T00:00:00"/>
    <n v="600"/>
    <s v="           600.00"/>
    <m/>
    <m/>
    <m/>
    <m/>
    <n v="11304"/>
    <x v="740"/>
    <s v="2162040082"/>
    <s v="14/07/0016  "/>
    <m/>
    <x v="12"/>
    <s v="Z481A61E29"/>
  </r>
  <r>
    <s v="D"/>
    <n v="2016"/>
    <n v="12105"/>
    <d v="2016-09-12T00:00:00"/>
    <s v="3FE"/>
    <n v="2016"/>
    <n v="26990"/>
    <d v="2016-09-02T00:00:00"/>
    <n v="645"/>
    <s v="           645.00"/>
    <m/>
    <m/>
    <m/>
    <m/>
    <n v="11304"/>
    <x v="740"/>
    <s v="2162040086"/>
    <s v="14/07/0016  "/>
    <m/>
    <x v="12"/>
    <s v="4221906B09"/>
  </r>
  <r>
    <s v="D"/>
    <n v="2016"/>
    <n v="12105"/>
    <d v="2016-09-12T00:00:00"/>
    <s v="3FE"/>
    <n v="2016"/>
    <n v="26992"/>
    <d v="2016-09-02T00:00:00"/>
    <n v="105.4"/>
    <s v="           105.40"/>
    <m/>
    <m/>
    <m/>
    <m/>
    <n v="11304"/>
    <x v="740"/>
    <s v="2162040084"/>
    <s v="14/07/0016  "/>
    <m/>
    <x v="12"/>
    <s v="ZA718B5AC2"/>
  </r>
  <r>
    <s v="D"/>
    <n v="2016"/>
    <n v="12105"/>
    <d v="2016-09-12T00:00:00"/>
    <s v="3FE"/>
    <n v="2016"/>
    <n v="26993"/>
    <d v="2016-09-02T00:00:00"/>
    <n v="195.3"/>
    <s v="           195.30"/>
    <m/>
    <m/>
    <m/>
    <m/>
    <n v="11304"/>
    <x v="740"/>
    <s v="2162040088"/>
    <s v="14/07/0016  "/>
    <m/>
    <x v="12"/>
    <s v="4221906B09"/>
  </r>
  <r>
    <s v="D"/>
    <n v="2016"/>
    <n v="12105"/>
    <d v="2016-09-12T00:00:00"/>
    <s v="3FE"/>
    <n v="2016"/>
    <n v="26995"/>
    <d v="2016-09-02T00:00:00"/>
    <n v="996"/>
    <s v="           996.00"/>
    <m/>
    <m/>
    <m/>
    <m/>
    <n v="11304"/>
    <x v="740"/>
    <s v="2162040085"/>
    <s v="14/07/0016  "/>
    <m/>
    <x v="12"/>
    <s v="611965423D"/>
  </r>
  <r>
    <s v="D"/>
    <n v="2016"/>
    <n v="12105"/>
    <d v="2016-09-12T00:00:00"/>
    <s v="3FE"/>
    <n v="2016"/>
    <n v="26997"/>
    <d v="2016-09-02T00:00:00"/>
    <n v="156"/>
    <s v="           156.00"/>
    <m/>
    <m/>
    <m/>
    <m/>
    <n v="11304"/>
    <x v="740"/>
    <s v="2162040087"/>
    <s v="14/07/0016  "/>
    <m/>
    <x v="12"/>
    <s v="Z611A61E09"/>
  </r>
  <r>
    <s v="D"/>
    <n v="2016"/>
    <n v="12105"/>
    <d v="2016-09-12T00:00:00"/>
    <s v="3FE"/>
    <n v="2016"/>
    <n v="27081"/>
    <d v="2016-09-02T00:00:00"/>
    <n v="679"/>
    <s v="           679.00"/>
    <m/>
    <m/>
    <m/>
    <m/>
    <n v="11304"/>
    <x v="740"/>
    <s v="2162040884"/>
    <s v="19/07/0016  "/>
    <m/>
    <x v="12"/>
    <s v="61202004CF"/>
  </r>
  <r>
    <s v="D"/>
    <n v="2016"/>
    <n v="12105"/>
    <d v="2016-09-12T00:00:00"/>
    <s v="3FE"/>
    <n v="2016"/>
    <n v="27082"/>
    <d v="2016-09-02T00:00:00"/>
    <n v="485"/>
    <s v="           485.00"/>
    <m/>
    <m/>
    <m/>
    <m/>
    <n v="11304"/>
    <x v="740"/>
    <s v="2162040885"/>
    <s v="19/07/0016  "/>
    <m/>
    <x v="12"/>
    <s v="61202004CF"/>
  </r>
  <r>
    <s v="D"/>
    <n v="2016"/>
    <n v="12105"/>
    <d v="2016-09-12T00:00:00"/>
    <s v="3FE"/>
    <n v="2016"/>
    <n v="27083"/>
    <d v="2016-09-02T00:00:00"/>
    <n v="437.5"/>
    <s v="           437.50"/>
    <m/>
    <m/>
    <m/>
    <m/>
    <n v="11304"/>
    <x v="740"/>
    <s v="2162040882"/>
    <s v="19/07/0016  "/>
    <m/>
    <x v="12"/>
    <s v="4221906B09"/>
  </r>
  <r>
    <s v="D"/>
    <n v="2016"/>
    <n v="12105"/>
    <d v="2016-09-12T00:00:00"/>
    <s v="3FE"/>
    <n v="2016"/>
    <n v="27084"/>
    <d v="2016-09-02T00:00:00"/>
    <n v="168"/>
    <s v="           168.00"/>
    <m/>
    <m/>
    <m/>
    <m/>
    <n v="11304"/>
    <x v="740"/>
    <s v="2162040883"/>
    <s v="19/07/0016  "/>
    <m/>
    <x v="12"/>
    <s v="Z931A57CFD"/>
  </r>
  <r>
    <s v="D"/>
    <n v="2016"/>
    <n v="12106"/>
    <d v="2016-09-12T00:00:00"/>
    <s v="3FE"/>
    <n v="2016"/>
    <n v="25548"/>
    <d v="2016-09-02T00:00:00"/>
    <n v="259.2"/>
    <s v="           259.20"/>
    <m/>
    <m/>
    <m/>
    <m/>
    <n v="10591"/>
    <x v="667"/>
    <s v="2016009930"/>
    <s v="18/07/0016  "/>
    <m/>
    <x v="12"/>
    <s v="ZB2185C833"/>
  </r>
  <r>
    <s v="D"/>
    <n v="2016"/>
    <n v="12106"/>
    <d v="2016-09-12T00:00:00"/>
    <s v="3FE"/>
    <n v="2016"/>
    <n v="25550"/>
    <d v="2016-09-02T00:00:00"/>
    <n v="852"/>
    <s v="           852.00"/>
    <m/>
    <m/>
    <m/>
    <m/>
    <n v="10591"/>
    <x v="667"/>
    <s v="2016009929"/>
    <s v="18/07/0016  "/>
    <m/>
    <x v="12"/>
    <s v="ZB2185C833"/>
  </r>
  <r>
    <s v="D"/>
    <n v="2016"/>
    <n v="12106"/>
    <d v="2016-09-12T00:00:00"/>
    <s v="3FE"/>
    <n v="2016"/>
    <n v="25554"/>
    <d v="2016-09-02T00:00:00"/>
    <n v="105"/>
    <s v="           105.00"/>
    <m/>
    <m/>
    <m/>
    <m/>
    <n v="10591"/>
    <x v="667"/>
    <s v="2016009928"/>
    <s v="18/07/0016  "/>
    <m/>
    <x v="12"/>
    <s v="5665897E1A"/>
  </r>
  <r>
    <s v="D"/>
    <n v="2016"/>
    <n v="12106"/>
    <d v="2016-09-12T00:00:00"/>
    <s v="3FE"/>
    <n v="2016"/>
    <n v="27098"/>
    <d v="2016-09-02T00:00:00"/>
    <n v="180"/>
    <s v="           180.00"/>
    <m/>
    <m/>
    <m/>
    <m/>
    <n v="10591"/>
    <x v="667"/>
    <s v="2016010088"/>
    <s v="20/07/0016  "/>
    <m/>
    <x v="12"/>
    <s v="5665897E1A"/>
  </r>
  <r>
    <s v="D"/>
    <n v="2016"/>
    <n v="12106"/>
    <d v="2016-09-12T00:00:00"/>
    <s v="3FE"/>
    <n v="2016"/>
    <n v="27686"/>
    <d v="2016-09-02T00:00:00"/>
    <n v="2480"/>
    <s v="          2480.00"/>
    <m/>
    <m/>
    <m/>
    <m/>
    <n v="10591"/>
    <x v="667"/>
    <s v="2016010010"/>
    <s v="19/07/0016  "/>
    <m/>
    <x v="12"/>
    <s v="631332616E"/>
  </r>
  <r>
    <s v="D"/>
    <n v="2016"/>
    <n v="12106"/>
    <d v="2016-09-12T00:00:00"/>
    <s v="3FE"/>
    <n v="2016"/>
    <n v="27764"/>
    <d v="2016-09-02T00:00:00"/>
    <n v="64645"/>
    <s v="         64645.00"/>
    <m/>
    <m/>
    <m/>
    <m/>
    <n v="10591"/>
    <x v="667"/>
    <s v="2016009737"/>
    <s v="14/07/0016  "/>
    <m/>
    <x v="12"/>
    <s v="631332616E"/>
  </r>
  <r>
    <s v="D"/>
    <n v="2016"/>
    <n v="12107"/>
    <d v="2016-09-12T00:00:00"/>
    <s v="3FE"/>
    <n v="2016"/>
    <n v="25216"/>
    <d v="2016-09-02T00:00:00"/>
    <n v="1692"/>
    <s v="          1692.00"/>
    <m/>
    <m/>
    <m/>
    <m/>
    <n v="9551"/>
    <x v="501"/>
    <s v="1010956041"/>
    <s v="14/07/0016  "/>
    <m/>
    <x v="12"/>
    <s v="5732865DD8"/>
  </r>
  <r>
    <s v="D"/>
    <n v="2016"/>
    <n v="12107"/>
    <d v="2016-09-12T00:00:00"/>
    <s v="3FE"/>
    <n v="2016"/>
    <n v="25218"/>
    <d v="2016-09-02T00:00:00"/>
    <n v="2019"/>
    <s v="          2019.00"/>
    <m/>
    <m/>
    <m/>
    <m/>
    <n v="9551"/>
    <x v="501"/>
    <s v="1010956039"/>
    <s v="14/07/0016  "/>
    <m/>
    <x v="12"/>
    <s v="5732865DD8"/>
  </r>
  <r>
    <s v="D"/>
    <n v="2016"/>
    <n v="12107"/>
    <d v="2016-09-12T00:00:00"/>
    <s v="3FE"/>
    <n v="2016"/>
    <n v="26733"/>
    <d v="2016-09-02T00:00:00"/>
    <n v="1346"/>
    <s v="          1346.00"/>
    <m/>
    <m/>
    <m/>
    <m/>
    <n v="9551"/>
    <x v="501"/>
    <s v="1010956229"/>
    <s v="15/07/0016  "/>
    <m/>
    <x v="12"/>
    <s v="5732865DD8"/>
  </r>
  <r>
    <s v="D"/>
    <n v="2016"/>
    <n v="12107"/>
    <d v="2016-09-12T00:00:00"/>
    <s v="3FE"/>
    <n v="2016"/>
    <n v="27054"/>
    <d v="2016-09-02T00:00:00"/>
    <n v="2692"/>
    <s v="          2692.00"/>
    <m/>
    <m/>
    <m/>
    <m/>
    <n v="9551"/>
    <x v="501"/>
    <s v="1010956660"/>
    <s v="19/07/0016  "/>
    <m/>
    <x v="12"/>
    <s v="5732865DD8"/>
  </r>
  <r>
    <s v="D"/>
    <n v="2016"/>
    <n v="12107"/>
    <d v="2016-09-12T00:00:00"/>
    <s v="3FE"/>
    <n v="2016"/>
    <n v="27557"/>
    <d v="2016-09-02T00:00:00"/>
    <n v="16.079999999999998"/>
    <s v="            16.08"/>
    <m/>
    <m/>
    <m/>
    <m/>
    <n v="9551"/>
    <x v="501"/>
    <s v="1010953521"/>
    <s v="29/06/0016  "/>
    <m/>
    <x v="12"/>
    <s v="ZE7189A02B"/>
  </r>
  <r>
    <s v="D"/>
    <n v="2016"/>
    <n v="12107"/>
    <d v="2016-09-12T00:00:00"/>
    <s v="3FE"/>
    <n v="2016"/>
    <n v="27967"/>
    <d v="2016-09-02T00:00:00"/>
    <n v="2474"/>
    <s v="          2474.00"/>
    <m/>
    <m/>
    <m/>
    <m/>
    <n v="9551"/>
    <x v="501"/>
    <s v="1010956040"/>
    <s v="14/07/0016  "/>
    <m/>
    <x v="12"/>
    <s v="5732865DD8"/>
  </r>
  <r>
    <s v="D"/>
    <n v="2016"/>
    <n v="12107"/>
    <d v="2016-09-12T00:00:00"/>
    <s v="3FE"/>
    <n v="2016"/>
    <n v="27978"/>
    <d v="2016-09-02T00:00:00"/>
    <n v="7200"/>
    <s v="          7200.00"/>
    <m/>
    <m/>
    <m/>
    <m/>
    <n v="9551"/>
    <x v="501"/>
    <s v="1010953731"/>
    <s v="30/06/0016  "/>
    <m/>
    <x v="12"/>
    <s v="5982787005"/>
  </r>
  <r>
    <s v="D"/>
    <n v="2016"/>
    <n v="12108"/>
    <d v="2016-09-12T00:00:00"/>
    <s v="3FE"/>
    <n v="2016"/>
    <n v="24604"/>
    <d v="2016-09-02T00:00:00"/>
    <n v="1200"/>
    <s v="          1200.00"/>
    <m/>
    <m/>
    <m/>
    <m/>
    <n v="5948"/>
    <x v="518"/>
    <s v="0537105594"/>
    <s v="14/07/0016  "/>
    <m/>
    <x v="12"/>
    <s v="Z2812A50B5"/>
  </r>
  <r>
    <s v="D"/>
    <n v="2016"/>
    <n v="12108"/>
    <d v="2016-09-12T00:00:00"/>
    <s v="3FE"/>
    <n v="2016"/>
    <n v="25502"/>
    <d v="2016-09-02T00:00:00"/>
    <n v="1900"/>
    <s v="          1900.00"/>
    <m/>
    <m/>
    <m/>
    <m/>
    <n v="5948"/>
    <x v="518"/>
    <s v="0537105862"/>
    <s v="19/07/0016  "/>
    <m/>
    <x v="12"/>
    <s v="6086572E18"/>
  </r>
  <r>
    <s v="D"/>
    <n v="2016"/>
    <n v="12108"/>
    <d v="2016-09-12T00:00:00"/>
    <s v="3FE"/>
    <n v="2016"/>
    <n v="25502"/>
    <d v="2016-09-02T00:00:00"/>
    <n v="400"/>
    <s v="           400.00"/>
    <m/>
    <m/>
    <m/>
    <m/>
    <n v="5948"/>
    <x v="518"/>
    <s v="0537105862"/>
    <s v="19/07/0016  "/>
    <m/>
    <x v="12"/>
    <s v="6087193E8F"/>
  </r>
  <r>
    <s v="D"/>
    <n v="2016"/>
    <n v="12108"/>
    <d v="2016-09-12T00:00:00"/>
    <s v="3FE"/>
    <n v="2016"/>
    <n v="25503"/>
    <d v="2016-09-02T00:00:00"/>
    <n v="1401"/>
    <s v="          1401.00"/>
    <m/>
    <m/>
    <m/>
    <m/>
    <n v="5948"/>
    <x v="518"/>
    <s v="0537105863"/>
    <s v="19/07/0016  "/>
    <m/>
    <x v="12"/>
    <s v="626274657D"/>
  </r>
  <r>
    <s v="D"/>
    <n v="2016"/>
    <n v="12108"/>
    <d v="2016-09-12T00:00:00"/>
    <s v="3FE"/>
    <n v="2016"/>
    <n v="26135"/>
    <d v="2016-09-02T00:00:00"/>
    <n v="1190"/>
    <s v="          1190.00"/>
    <m/>
    <m/>
    <m/>
    <m/>
    <n v="5948"/>
    <x v="518"/>
    <s v="0537105647"/>
    <s v="15/07/0016  "/>
    <m/>
    <x v="12"/>
    <s v="6086870406"/>
  </r>
  <r>
    <s v="D"/>
    <n v="2016"/>
    <n v="12108"/>
    <d v="2016-09-12T00:00:00"/>
    <s v="3FE"/>
    <n v="2016"/>
    <n v="26146"/>
    <d v="2016-09-02T00:00:00"/>
    <n v="467"/>
    <s v="           467.00"/>
    <m/>
    <m/>
    <m/>
    <m/>
    <n v="5948"/>
    <x v="518"/>
    <s v="0537105687"/>
    <s v="15/07/0016  "/>
    <m/>
    <x v="12"/>
    <s v="626274657D"/>
  </r>
  <r>
    <s v="D"/>
    <n v="2016"/>
    <n v="12108"/>
    <d v="2016-09-12T00:00:00"/>
    <s v="3FE"/>
    <n v="2016"/>
    <n v="27538"/>
    <d v="2016-09-02T00:00:00"/>
    <n v="13810"/>
    <s v="         13810.00"/>
    <m/>
    <m/>
    <m/>
    <m/>
    <n v="5948"/>
    <x v="518"/>
    <s v="0537104539"/>
    <s v="29/06/0016  "/>
    <m/>
    <x v="12"/>
    <s v="6087193E8F"/>
  </r>
  <r>
    <s v="D"/>
    <n v="2016"/>
    <n v="12108"/>
    <d v="2016-09-12T00:00:00"/>
    <s v="3FE"/>
    <n v="2016"/>
    <n v="27540"/>
    <d v="2016-09-02T00:00:00"/>
    <n v="1980"/>
    <s v="          1980.00"/>
    <m/>
    <m/>
    <m/>
    <m/>
    <n v="5948"/>
    <x v="518"/>
    <s v="0537104662"/>
    <s v="30/06/0016  "/>
    <m/>
    <x v="12"/>
    <s v="6087193E8F"/>
  </r>
  <r>
    <s v="D"/>
    <n v="2016"/>
    <n v="12109"/>
    <d v="2016-09-12T00:00:00"/>
    <s v="3FE"/>
    <n v="2016"/>
    <n v="21833"/>
    <d v="2016-09-02T00:00:00"/>
    <n v="528.28"/>
    <s v="           528.28"/>
    <m/>
    <m/>
    <m/>
    <m/>
    <n v="5615"/>
    <x v="523"/>
    <s v="1602020502"/>
    <s v="17/06/0016  "/>
    <m/>
    <x v="6"/>
    <s v="6247339B39"/>
  </r>
  <r>
    <s v="D"/>
    <n v="2016"/>
    <n v="12109"/>
    <d v="2016-09-12T00:00:00"/>
    <s v="3FE"/>
    <n v="2016"/>
    <n v="24736"/>
    <d v="2016-09-02T00:00:00"/>
    <n v="1010.72"/>
    <s v="          1010.72"/>
    <m/>
    <m/>
    <m/>
    <m/>
    <n v="5615"/>
    <x v="523"/>
    <s v="1602023965"/>
    <s v="14/07/0016  "/>
    <m/>
    <x v="6"/>
    <s v="649498572C"/>
  </r>
  <r>
    <s v="D"/>
    <n v="2016"/>
    <n v="12109"/>
    <d v="2016-09-12T00:00:00"/>
    <s v="3FE"/>
    <n v="2016"/>
    <n v="25811"/>
    <d v="2016-09-02T00:00:00"/>
    <n v="1010.72"/>
    <s v="          1010.72"/>
    <m/>
    <m/>
    <m/>
    <m/>
    <n v="5615"/>
    <x v="523"/>
    <s v="1602024448"/>
    <s v="18/07/0016  "/>
    <m/>
    <x v="6"/>
    <s v="649498572C"/>
  </r>
  <r>
    <s v="D"/>
    <n v="2016"/>
    <n v="12109"/>
    <d v="2016-09-12T00:00:00"/>
    <s v="3FE"/>
    <n v="2016"/>
    <n v="25953"/>
    <d v="2016-09-02T00:00:00"/>
    <n v="7818.9"/>
    <s v="          7818.90"/>
    <m/>
    <m/>
    <m/>
    <m/>
    <n v="5615"/>
    <x v="523"/>
    <s v="1602022044"/>
    <s v="29/06/0016  "/>
    <m/>
    <x v="6"/>
    <s v="6507611A79"/>
  </r>
  <r>
    <s v="D"/>
    <n v="2016"/>
    <n v="12109"/>
    <d v="2016-09-12T00:00:00"/>
    <s v="3FE"/>
    <n v="2016"/>
    <n v="26748"/>
    <d v="2016-09-02T00:00:00"/>
    <n v="20989.73"/>
    <s v="         20989.73"/>
    <m/>
    <m/>
    <m/>
    <m/>
    <n v="5615"/>
    <x v="523"/>
    <s v="1602024173"/>
    <s v="15/07/0016  "/>
    <m/>
    <x v="6"/>
    <s v="6247339B39"/>
  </r>
  <r>
    <s v="D"/>
    <n v="2016"/>
    <n v="12109"/>
    <d v="2016-09-12T00:00:00"/>
    <s v="3FE"/>
    <n v="2016"/>
    <n v="26749"/>
    <d v="2016-09-02T00:00:00"/>
    <n v="2599.71"/>
    <s v="          2599.71"/>
    <m/>
    <m/>
    <m/>
    <m/>
    <n v="5615"/>
    <x v="523"/>
    <s v="1602024165"/>
    <s v="14/07/0016  "/>
    <m/>
    <x v="6"/>
    <s v="6247339B39"/>
  </r>
  <r>
    <s v="D"/>
    <n v="2016"/>
    <n v="12109"/>
    <d v="2016-09-12T00:00:00"/>
    <s v="3FE"/>
    <n v="2016"/>
    <n v="26750"/>
    <d v="2016-09-02T00:00:00"/>
    <n v="20797.64"/>
    <s v="         20797.64"/>
    <m/>
    <m/>
    <m/>
    <m/>
    <n v="5615"/>
    <x v="523"/>
    <s v="1602024176"/>
    <s v="15/07/0016  "/>
    <m/>
    <x v="6"/>
    <s v="6247339B39"/>
  </r>
  <r>
    <s v="D"/>
    <n v="2016"/>
    <n v="12109"/>
    <d v="2016-09-12T00:00:00"/>
    <s v="3FE"/>
    <n v="2016"/>
    <n v="26751"/>
    <d v="2016-09-02T00:00:00"/>
    <n v="5133.24"/>
    <s v="          5133.24"/>
    <m/>
    <m/>
    <m/>
    <m/>
    <n v="5615"/>
    <x v="523"/>
    <s v="1602024169"/>
    <s v="15/07/0016  "/>
    <m/>
    <x v="6"/>
    <s v="6247339B39"/>
  </r>
  <r>
    <s v="D"/>
    <n v="2016"/>
    <n v="12109"/>
    <d v="2016-09-12T00:00:00"/>
    <s v="3FE"/>
    <n v="2016"/>
    <n v="27028"/>
    <d v="2016-09-02T00:00:00"/>
    <n v="7818.9"/>
    <s v="          7818.90"/>
    <m/>
    <m/>
    <m/>
    <m/>
    <n v="5615"/>
    <x v="523"/>
    <s v="1602024394"/>
    <s v="18/07/0016  "/>
    <m/>
    <x v="6"/>
    <s v="6507611A79"/>
  </r>
  <r>
    <s v="D"/>
    <n v="2016"/>
    <n v="12109"/>
    <d v="2016-09-12T00:00:00"/>
    <s v="3FE"/>
    <n v="2016"/>
    <n v="27056"/>
    <d v="2016-09-02T00:00:00"/>
    <n v="16099.61"/>
    <s v="         16099.61"/>
    <m/>
    <m/>
    <m/>
    <m/>
    <n v="5615"/>
    <x v="523"/>
    <s v="1602024498"/>
    <s v="18/07/0016  "/>
    <m/>
    <x v="6"/>
    <s v="6247339B39"/>
  </r>
  <r>
    <s v="D"/>
    <n v="2016"/>
    <n v="12110"/>
    <d v="2016-09-12T00:00:00"/>
    <s v="3FE"/>
    <n v="2016"/>
    <n v="26955"/>
    <d v="2016-09-02T00:00:00"/>
    <n v="26703.599999999999"/>
    <s v="         26703.60"/>
    <m/>
    <m/>
    <m/>
    <m/>
    <n v="5402"/>
    <x v="532"/>
    <s v="2100066510"/>
    <s v="15/07/0016  "/>
    <m/>
    <x v="6"/>
    <s v="5926431592"/>
  </r>
  <r>
    <s v="D"/>
    <n v="2016"/>
    <n v="12110"/>
    <d v="2016-09-12T00:00:00"/>
    <s v="3FE"/>
    <n v="2016"/>
    <n v="26956"/>
    <d v="2016-09-02T00:00:00"/>
    <n v="2312"/>
    <s v="          2312.00"/>
    <m/>
    <m/>
    <m/>
    <m/>
    <n v="5402"/>
    <x v="532"/>
    <s v="2100066509"/>
    <s v="15/07/0016  "/>
    <m/>
    <x v="6"/>
    <s v="6280086AE7"/>
  </r>
  <r>
    <s v="D"/>
    <n v="2016"/>
    <n v="12111"/>
    <d v="2016-09-12T00:00:00"/>
    <s v="3FE"/>
    <n v="2016"/>
    <n v="24606"/>
    <d v="2016-09-02T00:00:00"/>
    <n v="4185"/>
    <s v="          4185.00"/>
    <m/>
    <m/>
    <m/>
    <m/>
    <n v="5352"/>
    <x v="534"/>
    <s v="3616068444"/>
    <s v="13/07/0016  "/>
    <m/>
    <x v="6"/>
    <s v="6488261A59"/>
  </r>
  <r>
    <s v="D"/>
    <n v="2016"/>
    <n v="12111"/>
    <d v="2016-09-12T00:00:00"/>
    <s v="3FE"/>
    <n v="2016"/>
    <n v="25685"/>
    <d v="2016-09-02T00:00:00"/>
    <n v="418.86"/>
    <s v="           418.86"/>
    <m/>
    <m/>
    <m/>
    <m/>
    <n v="5352"/>
    <x v="534"/>
    <s v="3616069990"/>
    <s v="18/07/0016  "/>
    <m/>
    <x v="6"/>
    <s v="6494338142"/>
  </r>
  <r>
    <s v="D"/>
    <n v="2016"/>
    <n v="12111"/>
    <d v="2016-09-12T00:00:00"/>
    <s v="3FE"/>
    <n v="2016"/>
    <n v="26743"/>
    <d v="2016-09-02T00:00:00"/>
    <n v="3380.65"/>
    <s v="          3380.65"/>
    <m/>
    <m/>
    <m/>
    <m/>
    <n v="5352"/>
    <x v="534"/>
    <s v="3616068985"/>
    <s v="14/07/0016  "/>
    <m/>
    <x v="6"/>
    <s v="65074949EC"/>
  </r>
  <r>
    <s v="D"/>
    <n v="2016"/>
    <n v="12111"/>
    <d v="2016-09-12T00:00:00"/>
    <s v="3FE"/>
    <n v="2016"/>
    <n v="26744"/>
    <d v="2016-09-02T00:00:00"/>
    <n v="263.07"/>
    <s v="           263.07"/>
    <m/>
    <m/>
    <m/>
    <m/>
    <n v="5352"/>
    <x v="534"/>
    <s v="3616069477"/>
    <s v="15/07/0016  "/>
    <m/>
    <x v="6"/>
    <s v="Z801741C91"/>
  </r>
  <r>
    <s v="D"/>
    <n v="2016"/>
    <n v="12111"/>
    <d v="2016-09-12T00:00:00"/>
    <s v="3FE"/>
    <n v="2016"/>
    <n v="27624"/>
    <d v="2016-09-02T00:00:00"/>
    <n v="263.07"/>
    <s v="           263.07"/>
    <m/>
    <m/>
    <m/>
    <m/>
    <n v="5352"/>
    <x v="534"/>
    <s v="3616070383"/>
    <s v="19/07/0016  "/>
    <m/>
    <x v="6"/>
    <s v="Z801741C91"/>
  </r>
  <r>
    <s v="D"/>
    <n v="2016"/>
    <n v="12111"/>
    <d v="2016-09-12T00:00:00"/>
    <s v="3FE"/>
    <n v="2016"/>
    <n v="27625"/>
    <d v="2016-09-02T00:00:00"/>
    <n v="44268.73"/>
    <s v="         44268.73"/>
    <m/>
    <m/>
    <m/>
    <m/>
    <n v="5352"/>
    <x v="534"/>
    <s v="3616070382"/>
    <s v="19/07/0016  "/>
    <m/>
    <x v="6"/>
    <s v="6491984AAA"/>
  </r>
  <r>
    <s v="D"/>
    <n v="2016"/>
    <n v="12112"/>
    <d v="2016-09-12T00:00:00"/>
    <s v="3FE"/>
    <n v="2016"/>
    <n v="24622"/>
    <d v="2016-09-02T00:00:00"/>
    <n v="15880.47"/>
    <s v="         15880.47"/>
    <m/>
    <m/>
    <m/>
    <m/>
    <n v="5306"/>
    <x v="191"/>
    <s v="716027427"/>
    <s v="12/07/0016  "/>
    <m/>
    <x v="6"/>
    <s v="64951130CF"/>
  </r>
  <r>
    <s v="D"/>
    <n v="2016"/>
    <n v="12112"/>
    <d v="2016-09-12T00:00:00"/>
    <s v="3FE"/>
    <n v="2016"/>
    <n v="24628"/>
    <d v="2016-09-02T00:00:00"/>
    <n v="2000"/>
    <s v="          2000.00"/>
    <m/>
    <m/>
    <m/>
    <m/>
    <n v="5306"/>
    <x v="191"/>
    <s v="716027411"/>
    <s v="12/07/0016  "/>
    <m/>
    <x v="6"/>
    <s v="65075242B0"/>
  </r>
  <r>
    <s v="D"/>
    <n v="2016"/>
    <n v="12113"/>
    <d v="2016-09-12T00:00:00"/>
    <s v="3FE"/>
    <n v="2016"/>
    <n v="25280"/>
    <d v="2016-09-02T00:00:00"/>
    <n v="32833.120000000003"/>
    <s v="         32833.12"/>
    <m/>
    <m/>
    <m/>
    <m/>
    <n v="4669"/>
    <x v="39"/>
    <s v="69639638"/>
    <s v="14/07/0016  "/>
    <m/>
    <x v="6"/>
    <s v="649201978D"/>
  </r>
  <r>
    <s v="D"/>
    <n v="2016"/>
    <n v="12113"/>
    <d v="2016-09-12T00:00:00"/>
    <s v="3FE"/>
    <n v="2016"/>
    <n v="26010"/>
    <d v="2016-09-02T00:00:00"/>
    <n v="260"/>
    <s v="           260.00"/>
    <m/>
    <m/>
    <m/>
    <m/>
    <n v="4669"/>
    <x v="39"/>
    <s v="69639636"/>
    <s v="14/07/0016  "/>
    <m/>
    <x v="6"/>
    <s v="6066774C45"/>
  </r>
  <r>
    <s v="D"/>
    <n v="2016"/>
    <n v="12113"/>
    <d v="2016-09-12T00:00:00"/>
    <s v="3FE"/>
    <n v="2016"/>
    <n v="26013"/>
    <d v="2016-09-02T00:00:00"/>
    <n v="5098.59"/>
    <s v="          5098.59"/>
    <m/>
    <m/>
    <m/>
    <m/>
    <n v="4669"/>
    <x v="39"/>
    <s v="69639637"/>
    <s v="14/07/0016  "/>
    <m/>
    <x v="6"/>
    <s v="6494903382"/>
  </r>
  <r>
    <s v="D"/>
    <n v="2016"/>
    <n v="12113"/>
    <d v="2016-09-12T00:00:00"/>
    <s v="3FE"/>
    <n v="2016"/>
    <n v="26862"/>
    <d v="2016-09-02T00:00:00"/>
    <n v="290.45999999999998"/>
    <s v="           290.46"/>
    <m/>
    <m/>
    <m/>
    <m/>
    <n v="4669"/>
    <x v="39"/>
    <s v="69631817"/>
    <s v="08/06/0016  "/>
    <m/>
    <x v="6"/>
    <s v="6507520F5F"/>
  </r>
  <r>
    <s v="D"/>
    <n v="2016"/>
    <n v="12113"/>
    <d v="2016-09-12T00:00:00"/>
    <s v="3FE"/>
    <n v="2016"/>
    <n v="26864"/>
    <d v="2016-09-02T00:00:00"/>
    <n v="15640.8"/>
    <s v="         15640.80"/>
    <m/>
    <m/>
    <m/>
    <m/>
    <n v="4669"/>
    <x v="39"/>
    <s v="69640280"/>
    <s v="18/07/0016  "/>
    <m/>
    <x v="6"/>
    <s v="6355558460"/>
  </r>
  <r>
    <s v="D"/>
    <n v="2016"/>
    <n v="12114"/>
    <d v="2016-09-12T00:00:00"/>
    <s v="3FE"/>
    <n v="2016"/>
    <n v="26858"/>
    <d v="2016-09-02T00:00:00"/>
    <n v="5098.59"/>
    <s v="          5098.59"/>
    <m/>
    <m/>
    <m/>
    <m/>
    <n v="4669"/>
    <x v="39"/>
    <s v="69635612"/>
    <s v="24/06/0016  "/>
    <m/>
    <x v="6"/>
    <s v="6494903382"/>
  </r>
  <r>
    <s v="D"/>
    <n v="2016"/>
    <n v="12115"/>
    <d v="2016-09-12T00:00:00"/>
    <s v="3FE"/>
    <n v="2016"/>
    <n v="26015"/>
    <d v="2016-09-02T00:00:00"/>
    <n v="22632"/>
    <s v="         22632.00"/>
    <m/>
    <m/>
    <m/>
    <m/>
    <n v="3000"/>
    <x v="644"/>
    <s v="6746335257"/>
    <s v="15/07/0016  "/>
    <m/>
    <x v="6"/>
    <s v="6488279934"/>
  </r>
  <r>
    <s v="D"/>
    <n v="2016"/>
    <n v="12115"/>
    <d v="2016-09-12T00:00:00"/>
    <s v="3FE"/>
    <n v="2016"/>
    <n v="26015"/>
    <d v="2016-09-02T00:00:00"/>
    <n v="9322.85"/>
    <s v="          9322.85"/>
    <m/>
    <m/>
    <m/>
    <m/>
    <n v="3000"/>
    <x v="644"/>
    <s v="6746335257"/>
    <s v="15/07/0016  "/>
    <m/>
    <x v="6"/>
    <s v="6494313C9D"/>
  </r>
  <r>
    <s v="D"/>
    <n v="2016"/>
    <n v="12115"/>
    <d v="2016-09-12T00:00:00"/>
    <s v="3FE"/>
    <n v="2016"/>
    <n v="26028"/>
    <d v="2016-09-02T00:00:00"/>
    <n v="156599"/>
    <s v="        156599.00"/>
    <m/>
    <m/>
    <m/>
    <m/>
    <n v="3000"/>
    <x v="644"/>
    <s v="6746335258"/>
    <s v="15/07/0016  "/>
    <m/>
    <x v="6"/>
    <s v="6507477BE4"/>
  </r>
  <r>
    <s v="D"/>
    <n v="2016"/>
    <n v="12115"/>
    <d v="2016-09-12T00:00:00"/>
    <s v="3FE"/>
    <n v="2016"/>
    <n v="26030"/>
    <d v="2016-09-02T00:00:00"/>
    <n v="922.5"/>
    <s v="           922.50"/>
    <m/>
    <m/>
    <m/>
    <m/>
    <n v="3000"/>
    <x v="644"/>
    <s v="6746335256"/>
    <s v="15/07/0016  "/>
    <m/>
    <x v="6"/>
    <s v="6494371C7A"/>
  </r>
  <r>
    <s v="D"/>
    <n v="2016"/>
    <n v="12115"/>
    <d v="2016-09-12T00:00:00"/>
    <s v="3FE"/>
    <n v="2016"/>
    <n v="27118"/>
    <d v="2016-09-02T00:00:00"/>
    <n v="3380.86"/>
    <s v="          3380.86"/>
    <m/>
    <m/>
    <m/>
    <m/>
    <n v="3000"/>
    <x v="644"/>
    <s v="6746335777"/>
    <s v="19/07/0016  "/>
    <m/>
    <x v="6"/>
    <s v="66725889CD"/>
  </r>
  <r>
    <s v="D"/>
    <n v="2016"/>
    <n v="12116"/>
    <d v="2016-09-12T00:00:00"/>
    <s v="3FE"/>
    <n v="2016"/>
    <n v="24616"/>
    <d v="2016-09-02T00:00:00"/>
    <n v="5026"/>
    <s v="          5026.00"/>
    <m/>
    <m/>
    <m/>
    <m/>
    <n v="2365"/>
    <x v="646"/>
    <s v="2016000010043555"/>
    <s v="12/07/0016  "/>
    <m/>
    <x v="6"/>
    <s v="6494116A0C"/>
  </r>
  <r>
    <s v="D"/>
    <n v="2016"/>
    <n v="12116"/>
    <d v="2016-09-12T00:00:00"/>
    <s v="3FE"/>
    <n v="2016"/>
    <n v="24616"/>
    <d v="2016-09-02T00:00:00"/>
    <n v="19490"/>
    <s v="         19490.00"/>
    <m/>
    <m/>
    <m/>
    <m/>
    <n v="2365"/>
    <x v="646"/>
    <s v="2016000010043555"/>
    <s v="12/07/0016  "/>
    <m/>
    <x v="6"/>
    <s v="6492664BD1"/>
  </r>
  <r>
    <s v="D"/>
    <n v="2016"/>
    <n v="12116"/>
    <d v="2016-09-12T00:00:00"/>
    <s v="3FE"/>
    <n v="2016"/>
    <n v="24636"/>
    <d v="2016-09-02T00:00:00"/>
    <n v="47880"/>
    <s v="         47880.00"/>
    <m/>
    <m/>
    <m/>
    <m/>
    <n v="2365"/>
    <x v="646"/>
    <s v="2016000010043556"/>
    <s v="12/07/0016  "/>
    <m/>
    <x v="6"/>
    <s v="64883091F8"/>
  </r>
  <r>
    <s v="D"/>
    <n v="2016"/>
    <n v="12116"/>
    <d v="2016-09-12T00:00:00"/>
    <s v="3FE"/>
    <n v="2016"/>
    <n v="25496"/>
    <d v="2016-09-02T00:00:00"/>
    <n v="8014.2"/>
    <s v="          8014.20"/>
    <m/>
    <m/>
    <m/>
    <m/>
    <n v="2365"/>
    <x v="646"/>
    <s v="2016000010044465"/>
    <s v="15/07/0016  "/>
    <m/>
    <x v="6"/>
    <s v="649413059B"/>
  </r>
  <r>
    <s v="D"/>
    <n v="2016"/>
    <n v="12116"/>
    <d v="2016-09-12T00:00:00"/>
    <s v="3FE"/>
    <n v="2016"/>
    <n v="25497"/>
    <d v="2016-09-02T00:00:00"/>
    <n v="22.44"/>
    <s v="            22.44"/>
    <m/>
    <m/>
    <m/>
    <m/>
    <n v="2365"/>
    <x v="646"/>
    <s v="2016000010044466"/>
    <s v="15/07/0016  "/>
    <m/>
    <x v="6"/>
    <s v="6068255271"/>
  </r>
  <r>
    <s v="D"/>
    <n v="2016"/>
    <n v="12116"/>
    <d v="2016-09-12T00:00:00"/>
    <s v="3FE"/>
    <n v="2016"/>
    <n v="25498"/>
    <d v="2016-09-02T00:00:00"/>
    <n v="47880"/>
    <s v="         47880.00"/>
    <m/>
    <m/>
    <m/>
    <m/>
    <n v="2365"/>
    <x v="646"/>
    <s v="2016000010044464"/>
    <s v="15/07/0016  "/>
    <m/>
    <x v="6"/>
    <s v="64883091F8"/>
  </r>
  <r>
    <s v="D"/>
    <n v="2016"/>
    <n v="12116"/>
    <d v="2016-09-12T00:00:00"/>
    <s v="3FE"/>
    <n v="2016"/>
    <n v="25499"/>
    <d v="2016-09-02T00:00:00"/>
    <n v="34.5"/>
    <s v="            34.50"/>
    <m/>
    <m/>
    <m/>
    <m/>
    <n v="2365"/>
    <x v="646"/>
    <s v="2016000010044467"/>
    <s v="15/07/0016  "/>
    <m/>
    <x v="6"/>
    <s v="Z041746CE1"/>
  </r>
  <r>
    <s v="D"/>
    <n v="2016"/>
    <n v="12116"/>
    <d v="2016-09-12T00:00:00"/>
    <s v="3FE"/>
    <n v="2016"/>
    <n v="25499"/>
    <d v="2016-09-02T00:00:00"/>
    <n v="41.85"/>
    <s v="            41.85"/>
    <m/>
    <m/>
    <m/>
    <m/>
    <n v="2365"/>
    <x v="646"/>
    <s v="2016000010044467"/>
    <s v="15/07/0016  "/>
    <m/>
    <x v="6"/>
    <s v="ZA9174E6CF"/>
  </r>
  <r>
    <s v="D"/>
    <n v="2016"/>
    <n v="12116"/>
    <d v="2016-09-12T00:00:00"/>
    <s v="3FE"/>
    <n v="2016"/>
    <n v="25499"/>
    <d v="2016-09-02T00:00:00"/>
    <n v="6498.15"/>
    <s v="          6498.15"/>
    <m/>
    <m/>
    <m/>
    <m/>
    <n v="2365"/>
    <x v="646"/>
    <s v="2016000010044467"/>
    <s v="15/07/0016  "/>
    <m/>
    <x v="6"/>
    <s v="6494917F0C"/>
  </r>
  <r>
    <s v="D"/>
    <n v="2016"/>
    <n v="12116"/>
    <d v="2016-09-12T00:00:00"/>
    <s v="3FE"/>
    <n v="2016"/>
    <n v="26132"/>
    <d v="2016-09-02T00:00:00"/>
    <n v="10559.2"/>
    <s v="         10559.20"/>
    <m/>
    <m/>
    <m/>
    <m/>
    <n v="2365"/>
    <x v="646"/>
    <s v="2016000010043951"/>
    <s v="13/07/0016  "/>
    <m/>
    <x v="6"/>
    <s v="649269121C"/>
  </r>
  <r>
    <s v="D"/>
    <n v="2016"/>
    <n v="12116"/>
    <d v="2016-09-12T00:00:00"/>
    <s v="3FE"/>
    <n v="2016"/>
    <n v="27042"/>
    <d v="2016-09-02T00:00:00"/>
    <n v="1799.98"/>
    <s v="          1799.98"/>
    <m/>
    <m/>
    <m/>
    <m/>
    <n v="2365"/>
    <x v="646"/>
    <s v="2016000010044905"/>
    <s v="18/07/0016  "/>
    <m/>
    <x v="6"/>
    <s v="6495241A6D"/>
  </r>
  <r>
    <s v="D"/>
    <n v="2016"/>
    <n v="12116"/>
    <d v="2016-09-12T00:00:00"/>
    <s v="3FE"/>
    <n v="2016"/>
    <n v="27042"/>
    <d v="2016-09-02T00:00:00"/>
    <n v="3768"/>
    <s v="          3768.00"/>
    <m/>
    <m/>
    <m/>
    <m/>
    <n v="2365"/>
    <x v="646"/>
    <s v="2016000010044905"/>
    <s v="18/07/0016  "/>
    <m/>
    <x v="6"/>
    <s v="6494897E8B"/>
  </r>
  <r>
    <s v="D"/>
    <n v="2016"/>
    <n v="12117"/>
    <d v="2016-09-12T00:00:00"/>
    <s v="3FE"/>
    <n v="2016"/>
    <n v="26737"/>
    <d v="2016-09-02T00:00:00"/>
    <n v="100596.78"/>
    <s v="        100596.78"/>
    <m/>
    <m/>
    <m/>
    <m/>
    <n v="1955"/>
    <x v="648"/>
    <s v="8716153696"/>
    <s v="15/07/0016  "/>
    <m/>
    <x v="6"/>
    <s v="6488284D53"/>
  </r>
  <r>
    <s v="D"/>
    <n v="2016"/>
    <n v="12117"/>
    <d v="2016-09-12T00:00:00"/>
    <s v="3FE"/>
    <n v="2016"/>
    <n v="26737"/>
    <d v="2016-09-02T00:00:00"/>
    <n v="1800"/>
    <s v="          1800.00"/>
    <m/>
    <m/>
    <m/>
    <m/>
    <n v="1955"/>
    <x v="648"/>
    <s v="8716153696"/>
    <s v="15/07/0016  "/>
    <m/>
    <x v="6"/>
    <s v="64939186A8"/>
  </r>
  <r>
    <s v="D"/>
    <n v="2016"/>
    <n v="12117"/>
    <d v="2016-09-12T00:00:00"/>
    <s v="3FE"/>
    <n v="2016"/>
    <n v="26737"/>
    <d v="2016-09-02T00:00:00"/>
    <n v="6293.42"/>
    <s v="          6293.42"/>
    <m/>
    <m/>
    <m/>
    <m/>
    <n v="1955"/>
    <x v="648"/>
    <s v="8716153696"/>
    <s v="15/07/0016  "/>
    <m/>
    <x v="6"/>
    <s v="6495011C9F"/>
  </r>
  <r>
    <s v="D"/>
    <n v="2016"/>
    <n v="12117"/>
    <d v="2016-09-12T00:00:00"/>
    <s v="3FE"/>
    <n v="2016"/>
    <n v="26738"/>
    <d v="2016-09-02T00:00:00"/>
    <n v="93860"/>
    <s v="         93860.00"/>
    <m/>
    <m/>
    <m/>
    <m/>
    <n v="1955"/>
    <x v="648"/>
    <s v="8716153694"/>
    <s v="15/07/0016  "/>
    <m/>
    <x v="6"/>
    <s v="64906383EB"/>
  </r>
  <r>
    <s v="D"/>
    <n v="2016"/>
    <n v="12117"/>
    <d v="2016-09-12T00:00:00"/>
    <s v="3FE"/>
    <n v="2016"/>
    <n v="26738"/>
    <d v="2016-09-02T00:00:00"/>
    <n v="54892.6"/>
    <s v="         54892.60"/>
    <m/>
    <m/>
    <m/>
    <m/>
    <n v="1955"/>
    <x v="648"/>
    <s v="8716153694"/>
    <s v="15/07/0016  "/>
    <m/>
    <x v="6"/>
    <s v="6492082B89"/>
  </r>
  <r>
    <s v="D"/>
    <n v="2016"/>
    <n v="12117"/>
    <d v="2016-09-12T00:00:00"/>
    <s v="3FE"/>
    <n v="2016"/>
    <n v="26739"/>
    <d v="2016-09-02T00:00:00"/>
    <n v="7.0000000000000007E-2"/>
    <s v="             0.07"/>
    <m/>
    <m/>
    <m/>
    <m/>
    <n v="1955"/>
    <x v="648"/>
    <s v="8716153695"/>
    <s v="15/07/0016  "/>
    <m/>
    <x v="6"/>
    <s v="Z71174DD99"/>
  </r>
  <r>
    <s v="D"/>
    <n v="2016"/>
    <n v="12117"/>
    <d v="2016-09-12T00:00:00"/>
    <s v="3FE"/>
    <n v="2016"/>
    <n v="26739"/>
    <d v="2016-09-02T00:00:00"/>
    <n v="8.1300000000000008"/>
    <s v="             8.13"/>
    <m/>
    <m/>
    <m/>
    <m/>
    <n v="1955"/>
    <x v="648"/>
    <s v="8716153695"/>
    <s v="15/07/0016  "/>
    <m/>
    <x v="6"/>
    <s v="Z5B174C023"/>
  </r>
  <r>
    <s v="D"/>
    <n v="2016"/>
    <n v="12117"/>
    <d v="2016-09-12T00:00:00"/>
    <s v="3FE"/>
    <n v="2016"/>
    <n v="26911"/>
    <d v="2016-09-02T00:00:00"/>
    <n v="8492.6200000000008"/>
    <s v="          8492.62"/>
    <m/>
    <m/>
    <m/>
    <m/>
    <n v="1955"/>
    <x v="648"/>
    <s v="8716153302"/>
    <s v="14/07/0016  "/>
    <m/>
    <x v="6"/>
    <s v="Z8E1A90A7F"/>
  </r>
  <r>
    <s v="D"/>
    <n v="2016"/>
    <n v="12117"/>
    <d v="2016-09-12T00:00:00"/>
    <s v="3FE"/>
    <n v="2016"/>
    <n v="27077"/>
    <d v="2016-09-02T00:00:00"/>
    <n v="4246.3100000000004"/>
    <s v="          4246.31"/>
    <m/>
    <m/>
    <m/>
    <m/>
    <n v="1955"/>
    <x v="648"/>
    <s v="8716154489"/>
    <s v="19/07/0016  "/>
    <m/>
    <x v="6"/>
    <s v="Z8E1A90A7F"/>
  </r>
  <r>
    <s v="D"/>
    <n v="2016"/>
    <n v="12118"/>
    <d v="2016-09-12T00:00:00"/>
    <s v="3FE"/>
    <n v="2016"/>
    <n v="26740"/>
    <d v="2016-09-02T00:00:00"/>
    <n v="8333.2999999999993"/>
    <s v="          8333.30"/>
    <m/>
    <m/>
    <m/>
    <m/>
    <n v="1955"/>
    <x v="648"/>
    <s v="8716153697"/>
    <s v="15/07/0016  "/>
    <m/>
    <x v="6"/>
    <s v="626381252E"/>
  </r>
  <r>
    <s v="D"/>
    <n v="2016"/>
    <n v="12119"/>
    <d v="2016-09-12T00:00:00"/>
    <s v="3FE"/>
    <n v="2016"/>
    <n v="25220"/>
    <d v="2016-09-02T00:00:00"/>
    <n v="367"/>
    <s v="           367.00"/>
    <m/>
    <m/>
    <m/>
    <m/>
    <n v="1604"/>
    <x v="652"/>
    <s v="0740459679"/>
    <s v="14/07/0016  "/>
    <m/>
    <x v="6"/>
    <s v="6507593B9E"/>
  </r>
  <r>
    <s v="D"/>
    <n v="2016"/>
    <n v="12119"/>
    <d v="2016-09-12T00:00:00"/>
    <s v="3FE"/>
    <n v="2016"/>
    <n v="27009"/>
    <d v="2016-09-02T00:00:00"/>
    <n v="2348"/>
    <s v="          2348.00"/>
    <m/>
    <m/>
    <m/>
    <m/>
    <n v="1604"/>
    <x v="652"/>
    <s v="0740459681"/>
    <s v="14/07/0016  "/>
    <m/>
    <x v="6"/>
    <s v="649778804A"/>
  </r>
  <r>
    <s v="D"/>
    <n v="2016"/>
    <n v="12119"/>
    <d v="2016-09-12T00:00:00"/>
    <s v="3FE"/>
    <n v="2016"/>
    <n v="27011"/>
    <d v="2016-09-02T00:00:00"/>
    <n v="180"/>
    <s v="           180.00"/>
    <m/>
    <m/>
    <m/>
    <m/>
    <n v="1604"/>
    <x v="652"/>
    <s v="0740459682"/>
    <s v="14/07/0016  "/>
    <m/>
    <x v="6"/>
    <s v="Z181741DF3"/>
  </r>
  <r>
    <s v="D"/>
    <n v="2016"/>
    <n v="12119"/>
    <d v="2016-09-12T00:00:00"/>
    <s v="3FE"/>
    <n v="2016"/>
    <n v="27011"/>
    <d v="2016-09-02T00:00:00"/>
    <n v="452"/>
    <s v="           452.00"/>
    <m/>
    <m/>
    <m/>
    <m/>
    <n v="1604"/>
    <x v="652"/>
    <s v="0740459682"/>
    <s v="14/07/0016  "/>
    <m/>
    <x v="6"/>
    <s v="6498080141"/>
  </r>
  <r>
    <s v="D"/>
    <n v="2016"/>
    <n v="12119"/>
    <d v="2016-09-12T00:00:00"/>
    <s v="3FE"/>
    <n v="2016"/>
    <n v="27015"/>
    <d v="2016-09-02T00:00:00"/>
    <n v="382.8"/>
    <s v="           382.80"/>
    <m/>
    <m/>
    <m/>
    <m/>
    <n v="1604"/>
    <x v="652"/>
    <s v="0740459677"/>
    <s v="14/07/0016  "/>
    <m/>
    <x v="44"/>
    <s v="5717007F68"/>
  </r>
  <r>
    <s v="D"/>
    <n v="2016"/>
    <n v="12119"/>
    <d v="2016-09-12T00:00:00"/>
    <s v="3FE"/>
    <n v="2016"/>
    <n v="27015"/>
    <d v="2016-09-02T00:00:00"/>
    <n v="198"/>
    <s v="           198.00"/>
    <m/>
    <m/>
    <m/>
    <m/>
    <n v="1604"/>
    <x v="652"/>
    <s v="0740459677"/>
    <s v="14/07/0016  "/>
    <m/>
    <x v="44"/>
    <s v="X4D0ECDD41"/>
  </r>
  <r>
    <s v="D"/>
    <n v="2016"/>
    <n v="12119"/>
    <d v="2016-09-12T00:00:00"/>
    <s v="3FE"/>
    <n v="2016"/>
    <n v="27016"/>
    <d v="2016-09-02T00:00:00"/>
    <n v="961.92"/>
    <s v="           961.92"/>
    <m/>
    <m/>
    <m/>
    <m/>
    <n v="1604"/>
    <x v="652"/>
    <s v="0740459678"/>
    <s v="14/07/0016  "/>
    <m/>
    <x v="44"/>
    <s v="5716989092"/>
  </r>
  <r>
    <s v="D"/>
    <n v="2016"/>
    <n v="12119"/>
    <d v="2016-09-12T00:00:00"/>
    <s v="3FE"/>
    <n v="2016"/>
    <n v="27017"/>
    <d v="2016-09-02T00:00:00"/>
    <n v="4608"/>
    <s v="          4608.00"/>
    <m/>
    <m/>
    <m/>
    <m/>
    <n v="1604"/>
    <x v="652"/>
    <s v="0740459675"/>
    <s v="14/07/0016  "/>
    <m/>
    <x v="6"/>
    <s v="Z3F1443FC7"/>
  </r>
  <r>
    <s v="D"/>
    <n v="2016"/>
    <n v="12119"/>
    <d v="2016-09-12T00:00:00"/>
    <s v="3FE"/>
    <n v="2016"/>
    <n v="27743"/>
    <d v="2016-09-02T00:00:00"/>
    <n v="21.18"/>
    <s v="            21.18"/>
    <m/>
    <m/>
    <m/>
    <m/>
    <n v="1604"/>
    <x v="652"/>
    <s v="0740459676"/>
    <s v="14/07/0016  "/>
    <m/>
    <x v="44"/>
    <s v="XE20ECDD37"/>
  </r>
  <r>
    <s v="D"/>
    <n v="2016"/>
    <n v="12119"/>
    <d v="2016-09-12T00:00:00"/>
    <s v="3FE"/>
    <n v="2016"/>
    <n v="27743"/>
    <d v="2016-09-02T00:00:00"/>
    <n v="820.78"/>
    <s v="           820.78"/>
    <m/>
    <m/>
    <m/>
    <m/>
    <n v="1604"/>
    <x v="652"/>
    <s v="0740459676"/>
    <s v="14/07/0016  "/>
    <m/>
    <x v="44"/>
    <s v="5716961974"/>
  </r>
  <r>
    <s v="D"/>
    <n v="2016"/>
    <n v="12119"/>
    <d v="2016-09-12T00:00:00"/>
    <s v="3FE"/>
    <n v="2016"/>
    <n v="27743"/>
    <d v="2016-09-02T00:00:00"/>
    <n v="370.56"/>
    <s v="           370.56"/>
    <m/>
    <m/>
    <m/>
    <m/>
    <n v="1604"/>
    <x v="652"/>
    <s v="0740459676"/>
    <s v="14/07/0016  "/>
    <m/>
    <x v="44"/>
    <s v="5716967E66"/>
  </r>
  <r>
    <s v="D"/>
    <n v="2016"/>
    <n v="12119"/>
    <d v="2016-09-12T00:00:00"/>
    <s v="3FE"/>
    <n v="2016"/>
    <n v="27743"/>
    <d v="2016-09-02T00:00:00"/>
    <n v="107.28"/>
    <s v="           107.28"/>
    <m/>
    <m/>
    <m/>
    <m/>
    <n v="1604"/>
    <x v="652"/>
    <s v="0740459676"/>
    <s v="14/07/0016  "/>
    <m/>
    <x v="44"/>
    <s v="5716989092"/>
  </r>
  <r>
    <s v="D"/>
    <n v="2016"/>
    <n v="12119"/>
    <d v="2016-09-12T00:00:00"/>
    <s v="3FE"/>
    <n v="2016"/>
    <n v="27743"/>
    <d v="2016-09-02T00:00:00"/>
    <n v="163.80000000000001"/>
    <s v="           163.80"/>
    <m/>
    <m/>
    <m/>
    <m/>
    <n v="1604"/>
    <x v="652"/>
    <s v="0740459676"/>
    <s v="14/07/0016  "/>
    <m/>
    <x v="44"/>
    <s v="X1A0ECDD3C"/>
  </r>
  <r>
    <s v="D"/>
    <n v="2016"/>
    <n v="12119"/>
    <d v="2016-09-12T00:00:00"/>
    <s v="3FE"/>
    <n v="2016"/>
    <n v="27743"/>
    <d v="2016-09-02T00:00:00"/>
    <n v="959.04"/>
    <s v="           959.04"/>
    <m/>
    <m/>
    <m/>
    <m/>
    <n v="1604"/>
    <x v="652"/>
    <s v="0740459676"/>
    <s v="14/07/0016  "/>
    <m/>
    <x v="44"/>
    <s v="5717002B49"/>
  </r>
  <r>
    <s v="D"/>
    <n v="2016"/>
    <n v="12119"/>
    <d v="2016-09-12T00:00:00"/>
    <s v="3FE"/>
    <n v="2016"/>
    <n v="27743"/>
    <d v="2016-09-02T00:00:00"/>
    <n v="279"/>
    <s v="           279.00"/>
    <m/>
    <m/>
    <m/>
    <m/>
    <n v="1604"/>
    <x v="652"/>
    <s v="0740459676"/>
    <s v="14/07/0016  "/>
    <m/>
    <x v="44"/>
    <s v="5717007F68"/>
  </r>
  <r>
    <s v="D"/>
    <n v="2016"/>
    <n v="12119"/>
    <d v="2016-09-12T00:00:00"/>
    <s v="3FE"/>
    <n v="2016"/>
    <n v="27743"/>
    <d v="2016-09-02T00:00:00"/>
    <n v="270"/>
    <s v="           270.00"/>
    <m/>
    <m/>
    <m/>
    <m/>
    <n v="1604"/>
    <x v="652"/>
    <s v="0740459676"/>
    <s v="14/07/0016  "/>
    <m/>
    <x v="44"/>
    <s v="XC50ECDD3E"/>
  </r>
  <r>
    <s v="D"/>
    <n v="2016"/>
    <n v="12119"/>
    <d v="2016-09-12T00:00:00"/>
    <s v="3FE"/>
    <n v="2016"/>
    <n v="27743"/>
    <d v="2016-09-02T00:00:00"/>
    <n v="336"/>
    <s v="           336.00"/>
    <m/>
    <m/>
    <m/>
    <m/>
    <n v="1604"/>
    <x v="652"/>
    <s v="0740459676"/>
    <s v="14/07/0016  "/>
    <m/>
    <x v="44"/>
    <s v="X9D0ECDD3F"/>
  </r>
  <r>
    <s v="D"/>
    <n v="2016"/>
    <n v="12120"/>
    <d v="2016-09-12T00:00:00"/>
    <s v="3FE"/>
    <n v="2016"/>
    <n v="27013"/>
    <d v="2016-09-02T00:00:00"/>
    <n v="674.69"/>
    <s v="           674.69"/>
    <m/>
    <m/>
    <m/>
    <m/>
    <n v="1604"/>
    <x v="652"/>
    <s v="0740459680"/>
    <s v="14/07/0016  "/>
    <m/>
    <x v="12"/>
    <s v="571697984F"/>
  </r>
  <r>
    <s v="D"/>
    <n v="2016"/>
    <n v="12120"/>
    <d v="2016-09-12T00:00:00"/>
    <s v="3FE"/>
    <n v="2016"/>
    <n v="27059"/>
    <d v="2016-09-02T00:00:00"/>
    <n v="12000"/>
    <s v="         12000.00"/>
    <m/>
    <m/>
    <m/>
    <m/>
    <n v="1604"/>
    <x v="652"/>
    <s v="0740460428"/>
    <s v="19/07/0016  "/>
    <m/>
    <x v="12"/>
    <s v="621739657C"/>
  </r>
  <r>
    <s v="D"/>
    <n v="2016"/>
    <n v="12120"/>
    <d v="2016-09-12T00:00:00"/>
    <s v="3FE"/>
    <n v="2016"/>
    <n v="27060"/>
    <d v="2016-09-02T00:00:00"/>
    <n v="8769.6"/>
    <s v="          8769.60"/>
    <m/>
    <m/>
    <m/>
    <m/>
    <n v="1604"/>
    <x v="652"/>
    <s v="0740460427"/>
    <s v="19/07/0016  "/>
    <m/>
    <x v="12"/>
    <s v="621739657C"/>
  </r>
  <r>
    <s v="D"/>
    <n v="2016"/>
    <n v="12120"/>
    <d v="2016-09-12T00:00:00"/>
    <s v="3FE"/>
    <n v="2016"/>
    <n v="27061"/>
    <d v="2016-09-02T00:00:00"/>
    <n v="9320"/>
    <s v="          9320.00"/>
    <m/>
    <m/>
    <m/>
    <m/>
    <n v="1604"/>
    <x v="652"/>
    <s v="0740460424"/>
    <s v="19/07/0016  "/>
    <m/>
    <x v="12"/>
    <s v="4077448089"/>
  </r>
  <r>
    <s v="D"/>
    <n v="2016"/>
    <n v="12120"/>
    <d v="2016-09-12T00:00:00"/>
    <s v="3FE"/>
    <n v="2016"/>
    <n v="27648"/>
    <d v="2016-09-02T00:00:00"/>
    <n v="1950"/>
    <s v="          1950.00"/>
    <m/>
    <m/>
    <m/>
    <m/>
    <n v="1604"/>
    <x v="652"/>
    <s v="0740460425"/>
    <s v="19/07/0016  "/>
    <m/>
    <x v="12"/>
    <s v="Z6B1020C78"/>
  </r>
  <r>
    <s v="D"/>
    <n v="2016"/>
    <n v="12120"/>
    <d v="2016-09-12T00:00:00"/>
    <s v="3FE"/>
    <n v="2016"/>
    <n v="27649"/>
    <d v="2016-09-02T00:00:00"/>
    <n v="225"/>
    <s v="           225.00"/>
    <m/>
    <m/>
    <m/>
    <m/>
    <n v="1604"/>
    <x v="652"/>
    <s v="0740460426"/>
    <s v="19/07/0016  "/>
    <m/>
    <x v="12"/>
    <s v="Z6B1020C78"/>
  </r>
  <r>
    <s v="D"/>
    <n v="2016"/>
    <n v="12121"/>
    <d v="2016-09-12T00:00:00"/>
    <s v="3FE"/>
    <n v="2016"/>
    <n v="25233"/>
    <d v="2016-09-02T00:00:00"/>
    <n v="10773.57"/>
    <s v="         10773.57"/>
    <m/>
    <m/>
    <m/>
    <m/>
    <n v="979"/>
    <x v="668"/>
    <s v="2016020894"/>
    <s v="14/07/0016  "/>
    <m/>
    <x v="12"/>
    <s v="6538496995"/>
  </r>
  <r>
    <s v="D"/>
    <n v="2016"/>
    <n v="12122"/>
    <d v="2016-09-12T00:00:00"/>
    <s v="3FE"/>
    <n v="2016"/>
    <n v="25279"/>
    <d v="2016-09-02T00:00:00"/>
    <n v="53"/>
    <s v="            53.00"/>
    <m/>
    <m/>
    <m/>
    <m/>
    <n v="534"/>
    <x v="687"/>
    <s v="2686036311"/>
    <s v="15/07/0016  "/>
    <m/>
    <x v="6"/>
    <s v="6066714AC2"/>
  </r>
  <r>
    <s v="D"/>
    <n v="2016"/>
    <n v="12122"/>
    <d v="2016-09-12T00:00:00"/>
    <s v="3FE"/>
    <n v="2016"/>
    <n v="25436"/>
    <d v="2016-09-02T00:00:00"/>
    <n v="43715.16"/>
    <s v="         43715.16"/>
    <m/>
    <m/>
    <m/>
    <m/>
    <n v="534"/>
    <x v="687"/>
    <s v="2686036708"/>
    <s v="18/07/0016  "/>
    <m/>
    <x v="6"/>
    <s v="6488569885"/>
  </r>
  <r>
    <s v="D"/>
    <n v="2016"/>
    <n v="12122"/>
    <d v="2016-09-12T00:00:00"/>
    <s v="3FE"/>
    <n v="2016"/>
    <n v="25436"/>
    <d v="2016-09-02T00:00:00"/>
    <n v="38167.69"/>
    <s v="         38167.69"/>
    <m/>
    <m/>
    <m/>
    <m/>
    <n v="534"/>
    <x v="687"/>
    <s v="2686036708"/>
    <s v="18/07/0016  "/>
    <m/>
    <x v="6"/>
    <s v="64882934C3"/>
  </r>
  <r>
    <s v="D"/>
    <n v="2016"/>
    <n v="12122"/>
    <d v="2016-09-12T00:00:00"/>
    <s v="3FE"/>
    <n v="2016"/>
    <n v="25437"/>
    <d v="2016-09-02T00:00:00"/>
    <n v="432"/>
    <s v="           432.00"/>
    <m/>
    <m/>
    <m/>
    <m/>
    <n v="534"/>
    <x v="687"/>
    <s v="2686036707"/>
    <s v="18/07/0016  "/>
    <m/>
    <x v="6"/>
    <s v="Z81174083F"/>
  </r>
  <r>
    <s v="D"/>
    <n v="2016"/>
    <n v="12122"/>
    <d v="2016-09-12T00:00:00"/>
    <s v="3FE"/>
    <n v="2016"/>
    <n v="25437"/>
    <d v="2016-09-02T00:00:00"/>
    <n v="39.6"/>
    <s v="            39.60"/>
    <m/>
    <m/>
    <m/>
    <m/>
    <n v="534"/>
    <x v="687"/>
    <s v="2686036707"/>
    <s v="18/07/0016  "/>
    <m/>
    <x v="6"/>
    <s v="Z67174DBE2"/>
  </r>
  <r>
    <s v="D"/>
    <n v="2016"/>
    <n v="12122"/>
    <d v="2016-09-12T00:00:00"/>
    <s v="3FE"/>
    <n v="2016"/>
    <n v="25437"/>
    <d v="2016-09-02T00:00:00"/>
    <n v="408"/>
    <s v="           408.00"/>
    <m/>
    <m/>
    <m/>
    <m/>
    <n v="534"/>
    <x v="687"/>
    <s v="2686036707"/>
    <s v="18/07/0016  "/>
    <m/>
    <x v="6"/>
    <s v="Z451741A64"/>
  </r>
  <r>
    <s v="D"/>
    <n v="2016"/>
    <n v="12122"/>
    <d v="2016-09-12T00:00:00"/>
    <s v="3FE"/>
    <n v="2016"/>
    <n v="25437"/>
    <d v="2016-09-02T00:00:00"/>
    <n v="978"/>
    <s v="           978.00"/>
    <m/>
    <m/>
    <m/>
    <m/>
    <n v="534"/>
    <x v="687"/>
    <s v="2686036707"/>
    <s v="18/07/0016  "/>
    <m/>
    <x v="6"/>
    <s v="ZE51741965"/>
  </r>
  <r>
    <s v="D"/>
    <n v="2016"/>
    <n v="12122"/>
    <d v="2016-09-12T00:00:00"/>
    <s v="3FE"/>
    <n v="2016"/>
    <n v="25437"/>
    <d v="2016-09-02T00:00:00"/>
    <n v="73696.98"/>
    <s v="         73696.98"/>
    <m/>
    <m/>
    <m/>
    <m/>
    <n v="534"/>
    <x v="687"/>
    <s v="2686036707"/>
    <s v="18/07/0016  "/>
    <m/>
    <x v="6"/>
    <s v="64919205DB"/>
  </r>
  <r>
    <s v="D"/>
    <n v="2016"/>
    <n v="12122"/>
    <d v="2016-09-12T00:00:00"/>
    <s v="3FE"/>
    <n v="2016"/>
    <n v="25438"/>
    <d v="2016-09-02T00:00:00"/>
    <n v="49547.6"/>
    <s v="         49547.60"/>
    <m/>
    <m/>
    <m/>
    <m/>
    <n v="534"/>
    <x v="687"/>
    <s v="2686036709"/>
    <s v="18/07/0016  "/>
    <m/>
    <x v="6"/>
    <s v="6693182C81"/>
  </r>
  <r>
    <s v="D"/>
    <n v="2016"/>
    <n v="12122"/>
    <d v="2016-09-12T00:00:00"/>
    <s v="3FE"/>
    <n v="2016"/>
    <n v="25439"/>
    <d v="2016-09-02T00:00:00"/>
    <n v="26163"/>
    <s v="         26163.00"/>
    <m/>
    <m/>
    <m/>
    <m/>
    <n v="534"/>
    <x v="687"/>
    <s v="2686036710"/>
    <s v="18/07/0016  "/>
    <m/>
    <x v="6"/>
    <s v="649436143C"/>
  </r>
  <r>
    <s v="D"/>
    <n v="2016"/>
    <n v="12123"/>
    <d v="2016-09-12T00:00:00"/>
    <s v="3FE"/>
    <n v="2016"/>
    <n v="25278"/>
    <d v="2016-09-02T00:00:00"/>
    <n v="86666.6"/>
    <s v="         86666.60"/>
    <m/>
    <m/>
    <m/>
    <m/>
    <n v="534"/>
    <x v="687"/>
    <s v="2686036312"/>
    <s v="15/07/0016  "/>
    <m/>
    <x v="6"/>
    <s v="6392154C57"/>
  </r>
  <r>
    <s v="D"/>
    <n v="2016"/>
    <n v="12124"/>
    <d v="2016-09-12T00:00:00"/>
    <s v="3FE"/>
    <n v="2016"/>
    <n v="24130"/>
    <d v="2016-09-02T00:00:00"/>
    <n v="9745.2000000000007"/>
    <s v="          9745.20"/>
    <m/>
    <m/>
    <m/>
    <m/>
    <n v="415"/>
    <x v="695"/>
    <s v="5025047659"/>
    <s v="01/07/0016  "/>
    <m/>
    <x v="6"/>
    <s v="6492200CE9"/>
  </r>
  <r>
    <s v="D"/>
    <n v="2016"/>
    <n v="12124"/>
    <d v="2016-09-12T00:00:00"/>
    <s v="3FE"/>
    <n v="2016"/>
    <n v="24153"/>
    <d v="2016-09-02T00:00:00"/>
    <n v="5327"/>
    <s v="          5327.00"/>
    <m/>
    <m/>
    <m/>
    <m/>
    <n v="415"/>
    <x v="695"/>
    <s v="5025047660"/>
    <s v="01/07/0016  "/>
    <m/>
    <x v="6"/>
    <s v="6494830743"/>
  </r>
  <r>
    <s v="D"/>
    <n v="2016"/>
    <n v="12124"/>
    <d v="2016-09-12T00:00:00"/>
    <s v="3FE"/>
    <n v="2016"/>
    <n v="26742"/>
    <d v="2016-09-02T00:00:00"/>
    <n v="12993.6"/>
    <s v="         12993.60"/>
    <m/>
    <m/>
    <m/>
    <m/>
    <n v="415"/>
    <x v="695"/>
    <s v="5025050424"/>
    <s v="15/07/0016  "/>
    <m/>
    <x v="6"/>
    <s v="6492200CE9"/>
  </r>
  <r>
    <s v="D"/>
    <n v="2016"/>
    <n v="12125"/>
    <d v="2016-09-12T00:00:00"/>
    <s v="3FE"/>
    <n v="2016"/>
    <n v="25461"/>
    <d v="2016-09-02T00:00:00"/>
    <n v="1035"/>
    <s v="          1035.00"/>
    <m/>
    <m/>
    <m/>
    <m/>
    <n v="410"/>
    <x v="697"/>
    <s v="7010068052"/>
    <s v="18/07/0016  "/>
    <m/>
    <x v="6"/>
    <s v="6507516C13"/>
  </r>
  <r>
    <s v="D"/>
    <n v="2016"/>
    <n v="12125"/>
    <d v="2016-09-12T00:00:00"/>
    <s v="3FE"/>
    <n v="2016"/>
    <n v="25462"/>
    <d v="2016-09-02T00:00:00"/>
    <n v="9827.36"/>
    <s v="          9827.36"/>
    <m/>
    <m/>
    <m/>
    <m/>
    <n v="410"/>
    <x v="697"/>
    <s v="7010068058"/>
    <s v="18/07/0016  "/>
    <m/>
    <x v="6"/>
    <s v="6495048B28"/>
  </r>
  <r>
    <s v="D"/>
    <n v="2016"/>
    <n v="12125"/>
    <d v="2016-09-12T00:00:00"/>
    <s v="3FE"/>
    <n v="2016"/>
    <n v="25462"/>
    <d v="2016-09-02T00:00:00"/>
    <n v="316.08999999999997"/>
    <s v="           316.09"/>
    <m/>
    <m/>
    <m/>
    <m/>
    <n v="410"/>
    <x v="697"/>
    <s v="7010068058"/>
    <s v="18/07/0016  "/>
    <m/>
    <x v="6"/>
    <s v="Z8D1741F17"/>
  </r>
  <r>
    <s v="D"/>
    <n v="2016"/>
    <n v="12125"/>
    <d v="2016-09-12T00:00:00"/>
    <s v="3FE"/>
    <n v="2016"/>
    <n v="25462"/>
    <d v="2016-09-02T00:00:00"/>
    <n v="0.02"/>
    <s v="             0.02"/>
    <m/>
    <m/>
    <m/>
    <m/>
    <n v="410"/>
    <x v="697"/>
    <s v="7010068058"/>
    <s v="18/07/0016  "/>
    <m/>
    <x v="6"/>
    <s v="Z75174DDB2"/>
  </r>
  <r>
    <s v="D"/>
    <n v="2016"/>
    <n v="12125"/>
    <d v="2016-09-12T00:00:00"/>
    <s v="3FE"/>
    <n v="2016"/>
    <n v="25462"/>
    <d v="2016-09-02T00:00:00"/>
    <n v="0.02"/>
    <s v="             0.02"/>
    <m/>
    <m/>
    <m/>
    <m/>
    <n v="410"/>
    <x v="697"/>
    <s v="7010068058"/>
    <s v="18/07/0016  "/>
    <m/>
    <x v="6"/>
    <s v="Z4A174DDDF"/>
  </r>
  <r>
    <s v="D"/>
    <n v="2016"/>
    <n v="12125"/>
    <d v="2016-09-12T00:00:00"/>
    <s v="3FE"/>
    <n v="2016"/>
    <n v="25463"/>
    <d v="2016-09-02T00:00:00"/>
    <n v="16105.38"/>
    <s v="         16105.38"/>
    <m/>
    <m/>
    <m/>
    <m/>
    <n v="410"/>
    <x v="697"/>
    <s v="7010068059"/>
    <s v="18/07/0016  "/>
    <m/>
    <x v="6"/>
    <s v="64942318F3"/>
  </r>
  <r>
    <s v="D"/>
    <n v="2016"/>
    <n v="12125"/>
    <d v="2016-09-12T00:00:00"/>
    <s v="3FE"/>
    <n v="2016"/>
    <n v="25464"/>
    <d v="2016-09-02T00:00:00"/>
    <n v="1638"/>
    <s v="          1638.00"/>
    <m/>
    <m/>
    <m/>
    <m/>
    <n v="410"/>
    <x v="697"/>
    <s v="7010068051"/>
    <s v="18/07/0016  "/>
    <m/>
    <x v="6"/>
    <s v="6507516C13"/>
  </r>
  <r>
    <s v="D"/>
    <n v="2016"/>
    <n v="12125"/>
    <d v="2016-09-12T00:00:00"/>
    <s v="3FE"/>
    <n v="2016"/>
    <n v="27130"/>
    <d v="2016-09-02T00:00:00"/>
    <n v="47.88"/>
    <s v="            47.88"/>
    <m/>
    <m/>
    <m/>
    <m/>
    <n v="410"/>
    <x v="697"/>
    <s v="7010068770"/>
    <s v="19/07/0016  "/>
    <m/>
    <x v="6"/>
    <s v="ZDD174F3D8"/>
  </r>
  <r>
    <s v="D"/>
    <n v="2016"/>
    <n v="12126"/>
    <d v="2016-09-12T00:00:00"/>
    <s v="3FE"/>
    <n v="2016"/>
    <n v="25231"/>
    <d v="2016-09-02T00:00:00"/>
    <n v="55.5"/>
    <s v="            55.50"/>
    <m/>
    <m/>
    <m/>
    <m/>
    <n v="347"/>
    <x v="715"/>
    <s v="E01451"/>
    <s v="15/07/0016  "/>
    <m/>
    <x v="12"/>
    <s v="ZB418AEC87"/>
  </r>
  <r>
    <s v="D"/>
    <n v="2016"/>
    <n v="12126"/>
    <d v="2016-09-12T00:00:00"/>
    <s v="3FE"/>
    <n v="2016"/>
    <n v="25234"/>
    <d v="2016-09-02T00:00:00"/>
    <n v="315"/>
    <s v="           315.00"/>
    <m/>
    <m/>
    <m/>
    <m/>
    <n v="347"/>
    <x v="715"/>
    <s v="E01460"/>
    <s v="15/07/0016  "/>
    <m/>
    <x v="12"/>
    <s v="ZB418AEC87"/>
  </r>
  <r>
    <s v="D"/>
    <n v="2016"/>
    <n v="12126"/>
    <d v="2016-09-12T00:00:00"/>
    <s v="3FE"/>
    <n v="2016"/>
    <n v="25237"/>
    <d v="2016-09-02T00:00:00"/>
    <n v="4845"/>
    <s v="          4845.00"/>
    <m/>
    <m/>
    <m/>
    <m/>
    <n v="347"/>
    <x v="715"/>
    <s v="E01452"/>
    <s v="15/07/0016  "/>
    <m/>
    <x v="12"/>
    <s v="4524508E1A"/>
  </r>
  <r>
    <s v="D"/>
    <n v="2016"/>
    <n v="12126"/>
    <d v="2016-09-12T00:00:00"/>
    <s v="3FE"/>
    <n v="2016"/>
    <n v="25240"/>
    <d v="2016-09-02T00:00:00"/>
    <n v="27.07"/>
    <s v="            27.07"/>
    <m/>
    <m/>
    <m/>
    <m/>
    <n v="347"/>
    <x v="715"/>
    <s v="E01455"/>
    <s v="15/07/0016  "/>
    <m/>
    <x v="12"/>
    <s v="ZB418AEC87"/>
  </r>
  <r>
    <s v="D"/>
    <n v="2016"/>
    <n v="12126"/>
    <d v="2016-09-12T00:00:00"/>
    <s v="3FE"/>
    <n v="2016"/>
    <n v="25241"/>
    <d v="2016-09-02T00:00:00"/>
    <n v="380.17"/>
    <s v="           380.17"/>
    <m/>
    <m/>
    <m/>
    <m/>
    <n v="347"/>
    <x v="715"/>
    <s v="E01445"/>
    <s v="15/07/0016  "/>
    <m/>
    <x v="12"/>
    <s v="X050EF076C"/>
  </r>
  <r>
    <s v="D"/>
    <n v="2016"/>
    <n v="12126"/>
    <d v="2016-09-12T00:00:00"/>
    <s v="3FE"/>
    <n v="2016"/>
    <n v="25242"/>
    <d v="2016-09-02T00:00:00"/>
    <n v="2308.8000000000002"/>
    <s v="          2308.80"/>
    <m/>
    <m/>
    <m/>
    <m/>
    <n v="347"/>
    <x v="715"/>
    <s v="E01453"/>
    <s v="15/07/0016  "/>
    <m/>
    <x v="12"/>
    <s v="X050EF076C"/>
  </r>
  <r>
    <s v="D"/>
    <n v="2016"/>
    <n v="12126"/>
    <d v="2016-09-12T00:00:00"/>
    <s v="3FE"/>
    <n v="2016"/>
    <n v="25245"/>
    <d v="2016-09-02T00:00:00"/>
    <n v="1154.4000000000001"/>
    <s v="          1154.40"/>
    <m/>
    <m/>
    <m/>
    <m/>
    <n v="347"/>
    <x v="715"/>
    <s v="E01459"/>
    <s v="15/07/0016  "/>
    <m/>
    <x v="12"/>
    <s v="X050EF076C"/>
  </r>
  <r>
    <s v="D"/>
    <n v="2016"/>
    <n v="12126"/>
    <d v="2016-09-12T00:00:00"/>
    <s v="3FE"/>
    <n v="2016"/>
    <n v="25247"/>
    <d v="2016-09-02T00:00:00"/>
    <n v="273"/>
    <s v="           273.00"/>
    <m/>
    <m/>
    <m/>
    <m/>
    <n v="347"/>
    <x v="715"/>
    <s v="E01458"/>
    <s v="15/07/0016  "/>
    <m/>
    <x v="12"/>
    <s v="ZB418AEC87"/>
  </r>
  <r>
    <s v="D"/>
    <n v="2016"/>
    <n v="12126"/>
    <d v="2016-09-12T00:00:00"/>
    <s v="3FE"/>
    <n v="2016"/>
    <n v="25248"/>
    <d v="2016-09-02T00:00:00"/>
    <n v="552.79999999999995"/>
    <s v="           552.80"/>
    <m/>
    <m/>
    <m/>
    <m/>
    <n v="347"/>
    <x v="715"/>
    <s v="E01450"/>
    <s v="15/07/0016  "/>
    <m/>
    <x v="12"/>
    <s v="ZB418AEC87"/>
  </r>
  <r>
    <s v="D"/>
    <n v="2016"/>
    <n v="12126"/>
    <d v="2016-09-12T00:00:00"/>
    <s v="3FE"/>
    <n v="2016"/>
    <n v="25249"/>
    <d v="2016-09-02T00:00:00"/>
    <n v="176.4"/>
    <s v="           176.40"/>
    <m/>
    <m/>
    <m/>
    <m/>
    <n v="347"/>
    <x v="715"/>
    <s v="E01446"/>
    <s v="15/07/0016  "/>
    <m/>
    <x v="12"/>
    <s v="X8B0E22FC0"/>
  </r>
  <r>
    <s v="D"/>
    <n v="2016"/>
    <n v="12126"/>
    <d v="2016-09-12T00:00:00"/>
    <s v="3FE"/>
    <n v="2016"/>
    <n v="25250"/>
    <d v="2016-09-02T00:00:00"/>
    <n v="417.75"/>
    <s v="           417.75"/>
    <m/>
    <m/>
    <m/>
    <m/>
    <n v="347"/>
    <x v="715"/>
    <s v="E01443"/>
    <s v="15/07/0016  "/>
    <m/>
    <x v="12"/>
    <s v="Z7305ED502"/>
  </r>
  <r>
    <s v="D"/>
    <n v="2016"/>
    <n v="12126"/>
    <d v="2016-09-12T00:00:00"/>
    <s v="3FE"/>
    <n v="2016"/>
    <n v="26082"/>
    <d v="2016-09-02T00:00:00"/>
    <n v="209.3"/>
    <s v="           209.30"/>
    <m/>
    <m/>
    <m/>
    <m/>
    <n v="347"/>
    <x v="715"/>
    <s v="E01461"/>
    <s v="15/07/0016  "/>
    <m/>
    <x v="12"/>
    <s v="ZB418AEC87"/>
  </r>
  <r>
    <s v="D"/>
    <n v="2016"/>
    <n v="12126"/>
    <d v="2016-09-12T00:00:00"/>
    <s v="3FE"/>
    <n v="2016"/>
    <n v="26084"/>
    <d v="2016-09-02T00:00:00"/>
    <n v="190"/>
    <s v="           190.00"/>
    <m/>
    <m/>
    <m/>
    <m/>
    <n v="347"/>
    <x v="715"/>
    <s v="E01456"/>
    <s v="15/07/0016  "/>
    <m/>
    <x v="12"/>
    <s v="4524508E1A"/>
  </r>
  <r>
    <s v="D"/>
    <n v="2016"/>
    <n v="12126"/>
    <d v="2016-09-12T00:00:00"/>
    <s v="3FE"/>
    <n v="2016"/>
    <n v="26085"/>
    <d v="2016-09-02T00:00:00"/>
    <n v="176.4"/>
    <s v="           176.40"/>
    <m/>
    <m/>
    <m/>
    <m/>
    <n v="347"/>
    <x v="715"/>
    <s v="E01454"/>
    <s v="15/07/0016  "/>
    <m/>
    <x v="12"/>
    <s v="X8B0E22FC0"/>
  </r>
  <r>
    <s v="D"/>
    <n v="2016"/>
    <n v="12127"/>
    <d v="2016-09-12T00:00:00"/>
    <s v="3FE"/>
    <n v="2016"/>
    <n v="25235"/>
    <d v="2016-09-02T00:00:00"/>
    <n v="14.04"/>
    <s v="            14.04"/>
    <m/>
    <m/>
    <m/>
    <m/>
    <n v="347"/>
    <x v="715"/>
    <s v="E01442"/>
    <s v="15/07/0016  "/>
    <m/>
    <x v="12"/>
    <s v="X050EF076C"/>
  </r>
  <r>
    <s v="D"/>
    <n v="2016"/>
    <n v="12127"/>
    <d v="2016-09-12T00:00:00"/>
    <s v="3FE"/>
    <n v="2016"/>
    <n v="25236"/>
    <d v="2016-09-02T00:00:00"/>
    <n v="38.700000000000003"/>
    <s v="            38.70"/>
    <m/>
    <m/>
    <m/>
    <m/>
    <n v="347"/>
    <x v="715"/>
    <s v="E01447"/>
    <s v="15/07/0016  "/>
    <m/>
    <x v="12"/>
    <s v="ZB418AEC87"/>
  </r>
  <r>
    <s v="D"/>
    <n v="2016"/>
    <n v="12127"/>
    <d v="2016-09-12T00:00:00"/>
    <s v="3FE"/>
    <n v="2016"/>
    <n v="25238"/>
    <d v="2016-09-02T00:00:00"/>
    <n v="326.25"/>
    <s v="           326.25"/>
    <m/>
    <m/>
    <m/>
    <m/>
    <n v="347"/>
    <x v="715"/>
    <s v="E01457"/>
    <s v="15/07/0016  "/>
    <m/>
    <x v="12"/>
    <s v="ZB418AEC87"/>
  </r>
  <r>
    <s v="D"/>
    <n v="2016"/>
    <n v="12127"/>
    <d v="2016-09-12T00:00:00"/>
    <s v="3FE"/>
    <n v="2016"/>
    <n v="25239"/>
    <d v="2016-09-02T00:00:00"/>
    <n v="38.700000000000003"/>
    <s v="            38.70"/>
    <m/>
    <m/>
    <m/>
    <m/>
    <n v="347"/>
    <x v="715"/>
    <s v="E01448"/>
    <s v="15/07/0016  "/>
    <m/>
    <x v="12"/>
    <s v="ZB418AEC87"/>
  </r>
  <r>
    <s v="D"/>
    <n v="2016"/>
    <n v="12127"/>
    <d v="2016-09-12T00:00:00"/>
    <s v="3FE"/>
    <n v="2016"/>
    <n v="25244"/>
    <d v="2016-09-02T00:00:00"/>
    <n v="199"/>
    <s v="           199.00"/>
    <m/>
    <m/>
    <m/>
    <m/>
    <n v="347"/>
    <x v="715"/>
    <s v="E01444"/>
    <s v="15/07/0016  "/>
    <m/>
    <x v="12"/>
    <s v="ZB418AEC87"/>
  </r>
  <r>
    <s v="D"/>
    <n v="2016"/>
    <n v="12127"/>
    <d v="2016-09-12T00:00:00"/>
    <s v="3FE"/>
    <n v="2016"/>
    <n v="25246"/>
    <d v="2016-09-02T00:00:00"/>
    <n v="228"/>
    <s v="           228.00"/>
    <m/>
    <m/>
    <m/>
    <m/>
    <n v="347"/>
    <x v="715"/>
    <s v="E01462"/>
    <s v="15/07/0016  "/>
    <m/>
    <x v="12"/>
    <s v="ZB418AEC87"/>
  </r>
  <r>
    <s v="D"/>
    <n v="2016"/>
    <n v="12128"/>
    <d v="2016-09-12T00:00:00"/>
    <s v="3FE"/>
    <n v="2016"/>
    <n v="24650"/>
    <d v="2016-09-02T00:00:00"/>
    <n v="39.75"/>
    <s v="            39.75"/>
    <m/>
    <m/>
    <m/>
    <m/>
    <n v="290"/>
    <x v="720"/>
    <s v="162026443"/>
    <s v="08/07/0016  "/>
    <m/>
    <x v="12"/>
    <s v="ZF1179F1E2"/>
  </r>
  <r>
    <s v="D"/>
    <n v="2016"/>
    <n v="12128"/>
    <d v="2016-09-12T00:00:00"/>
    <s v="3FE"/>
    <n v="2016"/>
    <n v="25675"/>
    <d v="2016-09-02T00:00:00"/>
    <n v="53"/>
    <s v="            53.00"/>
    <m/>
    <m/>
    <m/>
    <m/>
    <n v="290"/>
    <x v="720"/>
    <s v="162027923"/>
    <s v="19/07/0016  "/>
    <m/>
    <x v="12"/>
    <s v="ZF1179F1E2"/>
  </r>
  <r>
    <s v="D"/>
    <n v="2016"/>
    <n v="12128"/>
    <d v="2016-09-12T00:00:00"/>
    <s v="3FE"/>
    <n v="2016"/>
    <n v="25676"/>
    <d v="2016-09-02T00:00:00"/>
    <n v="137.5"/>
    <s v="           137.50"/>
    <m/>
    <m/>
    <m/>
    <m/>
    <n v="290"/>
    <x v="720"/>
    <s v="162027924"/>
    <s v="19/07/0016  "/>
    <m/>
    <x v="12"/>
    <s v="ZF213FA670"/>
  </r>
  <r>
    <s v="D"/>
    <n v="2016"/>
    <n v="12128"/>
    <d v="2016-09-12T00:00:00"/>
    <s v="3FE"/>
    <n v="2016"/>
    <n v="25683"/>
    <d v="2016-09-02T00:00:00"/>
    <n v="186"/>
    <s v="           186.00"/>
    <m/>
    <m/>
    <m/>
    <m/>
    <n v="290"/>
    <x v="720"/>
    <s v="162027696"/>
    <s v="18/07/0016  "/>
    <m/>
    <x v="12"/>
    <s v="ZF21A86642"/>
  </r>
  <r>
    <s v="D"/>
    <n v="2016"/>
    <n v="12128"/>
    <d v="2016-09-12T00:00:00"/>
    <s v="3FE"/>
    <n v="2016"/>
    <n v="27806"/>
    <d v="2016-09-02T00:00:00"/>
    <n v="3925.2"/>
    <s v="          3925.20"/>
    <m/>
    <m/>
    <m/>
    <m/>
    <n v="290"/>
    <x v="720"/>
    <s v="162027357"/>
    <s v="14/07/0016  "/>
    <m/>
    <x v="12"/>
    <s v="ZF21A86642"/>
  </r>
  <r>
    <s v="D"/>
    <n v="2016"/>
    <n v="12128"/>
    <d v="2016-09-12T00:00:00"/>
    <s v="3FE"/>
    <n v="2016"/>
    <n v="27807"/>
    <d v="2016-09-02T00:00:00"/>
    <n v="16740"/>
    <s v="         16740.00"/>
    <m/>
    <m/>
    <m/>
    <m/>
    <n v="290"/>
    <x v="720"/>
    <s v="162027356"/>
    <s v="14/07/0016  "/>
    <m/>
    <x v="12"/>
    <s v="60016752E3"/>
  </r>
  <r>
    <s v="D"/>
    <n v="2016"/>
    <n v="12129"/>
    <d v="2016-09-12T00:00:00"/>
    <s v="3FE"/>
    <n v="2016"/>
    <n v="25677"/>
    <d v="2016-09-02T00:00:00"/>
    <n v="2800"/>
    <s v="          2800.00"/>
    <m/>
    <m/>
    <m/>
    <m/>
    <n v="290"/>
    <x v="720"/>
    <s v="162027927"/>
    <s v="19/07/0016  "/>
    <m/>
    <x v="12"/>
    <s v="6215788685"/>
  </r>
  <r>
    <s v="D"/>
    <n v="2016"/>
    <n v="12129"/>
    <d v="2016-09-12T00:00:00"/>
    <s v="3FE"/>
    <n v="2016"/>
    <n v="25678"/>
    <d v="2016-09-02T00:00:00"/>
    <n v="43.2"/>
    <s v="            43.20"/>
    <m/>
    <m/>
    <m/>
    <m/>
    <n v="290"/>
    <x v="720"/>
    <s v="162027926"/>
    <s v="19/07/0016  "/>
    <m/>
    <x v="12"/>
    <s v="Z8A1888347"/>
  </r>
  <r>
    <s v="D"/>
    <n v="2016"/>
    <n v="12129"/>
    <d v="2016-09-12T00:00:00"/>
    <s v="3FE"/>
    <n v="2016"/>
    <n v="25684"/>
    <d v="2016-09-02T00:00:00"/>
    <n v="19.2"/>
    <s v="            19.20"/>
    <m/>
    <m/>
    <m/>
    <m/>
    <n v="290"/>
    <x v="720"/>
    <s v="162027925"/>
    <s v="19/07/0016  "/>
    <m/>
    <x v="12"/>
    <s v="ZE11337201"/>
  </r>
  <r>
    <s v="D"/>
    <n v="2016"/>
    <n v="12129"/>
    <d v="2016-09-12T00:00:00"/>
    <s v="3FE"/>
    <n v="2016"/>
    <n v="26912"/>
    <d v="2016-09-02T00:00:00"/>
    <n v="36"/>
    <s v="            36.00"/>
    <m/>
    <m/>
    <m/>
    <m/>
    <n v="290"/>
    <x v="720"/>
    <s v="162027533"/>
    <s v="15/07/0016  "/>
    <m/>
    <x v="12"/>
    <s v="ZF21A86642"/>
  </r>
  <r>
    <s v="D"/>
    <n v="2016"/>
    <n v="12129"/>
    <d v="2016-09-12T00:00:00"/>
    <s v="3FE"/>
    <n v="2016"/>
    <n v="26913"/>
    <d v="2016-09-02T00:00:00"/>
    <n v="7731.6"/>
    <s v="          7731.60"/>
    <m/>
    <m/>
    <m/>
    <m/>
    <n v="290"/>
    <x v="720"/>
    <s v="162027534"/>
    <s v="15/07/0016  "/>
    <m/>
    <x v="12"/>
    <s v="ZF21A86642"/>
  </r>
  <r>
    <s v="D"/>
    <n v="2016"/>
    <n v="12129"/>
    <d v="2016-09-12T00:00:00"/>
    <s v="3FE"/>
    <n v="2016"/>
    <n v="26914"/>
    <d v="2016-09-02T00:00:00"/>
    <n v="672"/>
    <s v="           672.00"/>
    <m/>
    <m/>
    <m/>
    <m/>
    <n v="290"/>
    <x v="720"/>
    <s v="162027535"/>
    <s v="15/07/0016  "/>
    <m/>
    <x v="12"/>
    <s v="Z9D1A703F3"/>
  </r>
  <r>
    <s v="D"/>
    <n v="2016"/>
    <n v="12129"/>
    <d v="2016-09-12T00:00:00"/>
    <s v="3FE"/>
    <n v="2016"/>
    <n v="27805"/>
    <d v="2016-09-02T00:00:00"/>
    <n v="715.5"/>
    <s v="           715.50"/>
    <m/>
    <m/>
    <m/>
    <m/>
    <n v="290"/>
    <x v="720"/>
    <s v="162027355"/>
    <s v="14/07/0016  "/>
    <m/>
    <x v="12"/>
    <s v="ZF21A86642"/>
  </r>
  <r>
    <s v="D"/>
    <n v="2016"/>
    <n v="12130"/>
    <d v="2016-09-12T00:00:00"/>
    <s v="3FE"/>
    <n v="2016"/>
    <n v="24615"/>
    <d v="2016-09-02T00:00:00"/>
    <n v="6900"/>
    <s v="          6900.00"/>
    <m/>
    <m/>
    <m/>
    <m/>
    <n v="289"/>
    <x v="732"/>
    <s v="16079475"/>
    <s v="13/07/0016  "/>
    <m/>
    <x v="6"/>
    <s v="64926700C8"/>
  </r>
  <r>
    <s v="D"/>
    <n v="2016"/>
    <n v="12130"/>
    <d v="2016-09-12T00:00:00"/>
    <s v="3FE"/>
    <n v="2016"/>
    <n v="24620"/>
    <d v="2016-09-02T00:00:00"/>
    <n v="4200"/>
    <s v="          4200.00"/>
    <m/>
    <m/>
    <m/>
    <m/>
    <n v="289"/>
    <x v="732"/>
    <s v="16079474"/>
    <s v="13/07/0016  "/>
    <m/>
    <x v="6"/>
    <s v="551273225C"/>
  </r>
  <r>
    <s v="D"/>
    <n v="2016"/>
    <n v="12130"/>
    <d v="2016-09-12T00:00:00"/>
    <s v="3FE"/>
    <n v="2016"/>
    <n v="24645"/>
    <d v="2016-09-02T00:00:00"/>
    <n v="4084.8"/>
    <s v="          4084.80"/>
    <m/>
    <m/>
    <m/>
    <m/>
    <n v="289"/>
    <x v="732"/>
    <s v="16079166"/>
    <s v="13/07/0016  "/>
    <m/>
    <x v="44"/>
    <s v="6168924520"/>
  </r>
  <r>
    <s v="D"/>
    <n v="2016"/>
    <n v="12130"/>
    <d v="2016-09-12T00:00:00"/>
    <s v="3FE"/>
    <n v="2016"/>
    <n v="26230"/>
    <d v="2016-09-02T00:00:00"/>
    <n v="350"/>
    <s v="           350.00"/>
    <m/>
    <m/>
    <m/>
    <m/>
    <n v="289"/>
    <x v="732"/>
    <s v="16079766"/>
    <s v="14/07/0016  "/>
    <m/>
    <x v="6"/>
    <s v="ZD0170CE6A"/>
  </r>
  <r>
    <s v="D"/>
    <n v="2016"/>
    <n v="12130"/>
    <d v="2016-09-12T00:00:00"/>
    <s v="3FE"/>
    <n v="2016"/>
    <n v="26270"/>
    <d v="2016-09-02T00:00:00"/>
    <n v="3850"/>
    <s v="          3850.00"/>
    <m/>
    <m/>
    <m/>
    <m/>
    <n v="289"/>
    <x v="732"/>
    <s v="16081694"/>
    <s v="19/07/0016  "/>
    <m/>
    <x v="12"/>
    <s v="4806604718"/>
  </r>
  <r>
    <s v="D"/>
    <n v="2016"/>
    <n v="12130"/>
    <d v="2016-09-12T00:00:00"/>
    <s v="3FE"/>
    <n v="2016"/>
    <n v="26273"/>
    <d v="2016-09-02T00:00:00"/>
    <n v="522"/>
    <s v="           522.00"/>
    <m/>
    <m/>
    <m/>
    <m/>
    <n v="289"/>
    <x v="732"/>
    <s v="16080615"/>
    <s v="15/07/0016  "/>
    <m/>
    <x v="6"/>
    <s v="551273225C"/>
  </r>
  <r>
    <s v="D"/>
    <n v="2016"/>
    <n v="12130"/>
    <d v="2016-09-12T00:00:00"/>
    <s v="3FE"/>
    <n v="2016"/>
    <n v="26278"/>
    <d v="2016-09-02T00:00:00"/>
    <n v="1900"/>
    <s v="          1900.00"/>
    <m/>
    <m/>
    <m/>
    <m/>
    <n v="289"/>
    <x v="732"/>
    <s v="16081693"/>
    <s v="19/07/0016  "/>
    <m/>
    <x v="12"/>
    <s v="4806604718"/>
  </r>
  <r>
    <s v="D"/>
    <n v="2016"/>
    <n v="12130"/>
    <d v="2016-09-12T00:00:00"/>
    <s v="3FE"/>
    <n v="2016"/>
    <n v="26289"/>
    <d v="2016-09-02T00:00:00"/>
    <n v="315"/>
    <s v="           315.00"/>
    <m/>
    <m/>
    <m/>
    <m/>
    <n v="289"/>
    <x v="732"/>
    <s v="16080949"/>
    <s v="18/07/0016  "/>
    <m/>
    <x v="12"/>
    <s v="ZCC100B3FF"/>
  </r>
  <r>
    <s v="D"/>
    <n v="2016"/>
    <n v="12130"/>
    <d v="2016-09-12T00:00:00"/>
    <s v="3FE"/>
    <n v="2016"/>
    <n v="26297"/>
    <d v="2016-09-02T00:00:00"/>
    <n v="8910"/>
    <s v="          8910.00"/>
    <m/>
    <m/>
    <m/>
    <m/>
    <n v="289"/>
    <x v="732"/>
    <s v="16080386"/>
    <s v="15/07/0016  "/>
    <m/>
    <x v="12"/>
    <s v="4806604718"/>
  </r>
  <r>
    <s v="D"/>
    <n v="2016"/>
    <n v="12130"/>
    <d v="2016-09-12T00:00:00"/>
    <s v="3FE"/>
    <n v="2016"/>
    <n v="26301"/>
    <d v="2016-09-02T00:00:00"/>
    <n v="1190"/>
    <s v="          1190.00"/>
    <m/>
    <m/>
    <m/>
    <m/>
    <n v="289"/>
    <x v="732"/>
    <s v="16079765"/>
    <s v="14/07/0016  "/>
    <m/>
    <x v="44"/>
    <s v="571415912E"/>
  </r>
  <r>
    <s v="D"/>
    <n v="2016"/>
    <n v="12130"/>
    <d v="2016-09-12T00:00:00"/>
    <s v="3FE"/>
    <n v="2016"/>
    <n v="26324"/>
    <d v="2016-09-02T00:00:00"/>
    <n v="650"/>
    <s v="           650.00"/>
    <m/>
    <m/>
    <m/>
    <m/>
    <n v="289"/>
    <x v="732"/>
    <s v="16081697"/>
    <s v="19/07/0016  "/>
    <m/>
    <x v="12"/>
    <s v="Z4814CDE4C"/>
  </r>
  <r>
    <s v="D"/>
    <n v="2016"/>
    <n v="12130"/>
    <d v="2016-09-12T00:00:00"/>
    <s v="3FE"/>
    <n v="2016"/>
    <n v="26328"/>
    <d v="2016-09-02T00:00:00"/>
    <n v="1960"/>
    <s v="          1960.00"/>
    <m/>
    <m/>
    <m/>
    <m/>
    <n v="289"/>
    <x v="732"/>
    <s v="16080948"/>
    <s v="18/07/0016  "/>
    <m/>
    <x v="12"/>
    <s v="Z831A9B9FA"/>
  </r>
  <r>
    <s v="D"/>
    <n v="2016"/>
    <n v="12130"/>
    <d v="2016-09-12T00:00:00"/>
    <s v="3FE"/>
    <n v="2016"/>
    <n v="26341"/>
    <d v="2016-09-02T00:00:00"/>
    <n v="1488"/>
    <s v="          1488.00"/>
    <m/>
    <m/>
    <m/>
    <m/>
    <n v="289"/>
    <x v="732"/>
    <s v="16080390"/>
    <s v="15/07/0016  "/>
    <m/>
    <x v="12"/>
    <s v="4806604718"/>
  </r>
  <r>
    <s v="D"/>
    <n v="2016"/>
    <n v="12130"/>
    <d v="2016-09-12T00:00:00"/>
    <s v="3FE"/>
    <n v="2016"/>
    <n v="26377"/>
    <d v="2016-09-02T00:00:00"/>
    <n v="3000"/>
    <s v="          3000.00"/>
    <m/>
    <m/>
    <m/>
    <m/>
    <n v="289"/>
    <x v="732"/>
    <s v="16079764"/>
    <s v="14/07/0016  "/>
    <m/>
    <x v="12"/>
    <s v="Z831A9B9FA"/>
  </r>
  <r>
    <s v="D"/>
    <n v="2016"/>
    <n v="12130"/>
    <d v="2016-09-12T00:00:00"/>
    <s v="3FE"/>
    <n v="2016"/>
    <n v="26379"/>
    <d v="2016-09-02T00:00:00"/>
    <n v="1000"/>
    <s v="          1000.00"/>
    <m/>
    <m/>
    <m/>
    <m/>
    <n v="289"/>
    <x v="732"/>
    <s v="16079767"/>
    <s v="14/07/0016  "/>
    <m/>
    <x v="12"/>
    <s v="Z831A9B9FA"/>
  </r>
  <r>
    <s v="D"/>
    <n v="2016"/>
    <n v="12130"/>
    <d v="2016-09-12T00:00:00"/>
    <s v="3FE"/>
    <n v="2016"/>
    <n v="26380"/>
    <d v="2016-09-02T00:00:00"/>
    <n v="300"/>
    <s v="           300.00"/>
    <m/>
    <m/>
    <m/>
    <m/>
    <n v="289"/>
    <x v="732"/>
    <s v="16080079"/>
    <s v="14/07/0016  "/>
    <m/>
    <x v="6"/>
    <s v="551273225C"/>
  </r>
  <r>
    <s v="D"/>
    <n v="2016"/>
    <n v="12130"/>
    <d v="2016-09-12T00:00:00"/>
    <s v="3FE"/>
    <n v="2016"/>
    <n v="26382"/>
    <d v="2016-09-02T00:00:00"/>
    <n v="228.8"/>
    <s v="           228.80"/>
    <m/>
    <m/>
    <m/>
    <m/>
    <n v="289"/>
    <x v="732"/>
    <s v="16080946"/>
    <s v="18/07/0016  "/>
    <m/>
    <x v="44"/>
    <s v="606651026C"/>
  </r>
  <r>
    <s v="D"/>
    <n v="2016"/>
    <n v="12130"/>
    <d v="2016-09-12T00:00:00"/>
    <s v="3FE"/>
    <n v="2016"/>
    <n v="26391"/>
    <d v="2016-09-02T00:00:00"/>
    <n v="875"/>
    <s v="           875.00"/>
    <m/>
    <m/>
    <m/>
    <m/>
    <n v="289"/>
    <x v="732"/>
    <s v="16080614"/>
    <s v="15/07/0016  "/>
    <m/>
    <x v="6"/>
    <s v="551273225C"/>
  </r>
  <r>
    <s v="D"/>
    <n v="2016"/>
    <n v="12130"/>
    <d v="2016-09-12T00:00:00"/>
    <s v="3FE"/>
    <n v="2016"/>
    <n v="26482"/>
    <d v="2016-09-02T00:00:00"/>
    <n v="67.2"/>
    <s v="            67.20"/>
    <m/>
    <m/>
    <m/>
    <m/>
    <n v="289"/>
    <x v="732"/>
    <s v="16081698"/>
    <s v="19/07/0016  "/>
    <m/>
    <x v="44"/>
    <s v="5714196FB2"/>
  </r>
  <r>
    <s v="D"/>
    <n v="2016"/>
    <n v="12130"/>
    <d v="2016-09-12T00:00:00"/>
    <s v="3FE"/>
    <n v="2016"/>
    <n v="26487"/>
    <d v="2016-09-02T00:00:00"/>
    <n v="840"/>
    <s v="           840.00"/>
    <m/>
    <m/>
    <m/>
    <m/>
    <n v="289"/>
    <x v="732"/>
    <s v="16080388"/>
    <s v="15/07/0016  "/>
    <m/>
    <x v="6"/>
    <s v="4829971A26"/>
  </r>
  <r>
    <s v="D"/>
    <n v="2016"/>
    <n v="12130"/>
    <d v="2016-09-12T00:00:00"/>
    <s v="3FE"/>
    <n v="2016"/>
    <n v="26488"/>
    <d v="2016-09-02T00:00:00"/>
    <n v="680"/>
    <s v="           680.00"/>
    <m/>
    <m/>
    <m/>
    <m/>
    <n v="289"/>
    <x v="732"/>
    <s v="16080078"/>
    <s v="14/07/0016  "/>
    <m/>
    <x v="6"/>
    <s v="551273225C"/>
  </r>
  <r>
    <s v="D"/>
    <n v="2016"/>
    <n v="12130"/>
    <d v="2016-09-12T00:00:00"/>
    <s v="3FE"/>
    <n v="2016"/>
    <n v="26490"/>
    <d v="2016-09-02T00:00:00"/>
    <n v="8850"/>
    <s v="          8850.00"/>
    <m/>
    <m/>
    <m/>
    <m/>
    <n v="289"/>
    <x v="732"/>
    <s v="16081696"/>
    <s v="19/07/0016  "/>
    <m/>
    <x v="6"/>
    <s v="64944215BF"/>
  </r>
  <r>
    <s v="D"/>
    <n v="2016"/>
    <n v="12130"/>
    <d v="2016-09-12T00:00:00"/>
    <s v="3FE"/>
    <n v="2016"/>
    <n v="26500"/>
    <d v="2016-09-02T00:00:00"/>
    <n v="991.2"/>
    <s v="           991.20"/>
    <m/>
    <m/>
    <m/>
    <m/>
    <n v="289"/>
    <x v="732"/>
    <s v="16080947"/>
    <s v="18/07/0016  "/>
    <m/>
    <x v="44"/>
    <s v="57141856A1"/>
  </r>
  <r>
    <s v="D"/>
    <n v="2016"/>
    <n v="12130"/>
    <d v="2016-09-12T00:00:00"/>
    <s v="3FE"/>
    <n v="2016"/>
    <n v="26501"/>
    <d v="2016-09-02T00:00:00"/>
    <n v="22000"/>
    <s v="         22000.00"/>
    <m/>
    <m/>
    <m/>
    <m/>
    <n v="289"/>
    <x v="732"/>
    <s v="16080392"/>
    <s v="15/07/0016  "/>
    <m/>
    <x v="12"/>
    <s v="4806604718"/>
  </r>
  <r>
    <s v="D"/>
    <n v="2016"/>
    <n v="12130"/>
    <d v="2016-09-12T00:00:00"/>
    <s v="3FE"/>
    <n v="2016"/>
    <n v="26514"/>
    <d v="2016-09-02T00:00:00"/>
    <n v="840"/>
    <s v="           840.00"/>
    <m/>
    <m/>
    <m/>
    <m/>
    <n v="289"/>
    <x v="732"/>
    <s v="16081396"/>
    <s v="18/07/0016  "/>
    <m/>
    <x v="6"/>
    <s v="551273225C"/>
  </r>
  <r>
    <s v="D"/>
    <n v="2016"/>
    <n v="12130"/>
    <d v="2016-09-12T00:00:00"/>
    <s v="3FE"/>
    <n v="2016"/>
    <n v="26516"/>
    <d v="2016-09-02T00:00:00"/>
    <n v="1538.5"/>
    <s v="          1538.50"/>
    <m/>
    <m/>
    <m/>
    <m/>
    <n v="289"/>
    <x v="732"/>
    <s v="16079165"/>
    <s v="13/07/0016  "/>
    <m/>
    <x v="12"/>
    <s v="Z3E1A095A1"/>
  </r>
  <r>
    <s v="D"/>
    <n v="2016"/>
    <n v="12130"/>
    <d v="2016-09-12T00:00:00"/>
    <s v="3FE"/>
    <n v="2016"/>
    <n v="27604"/>
    <d v="2016-09-02T00:00:00"/>
    <n v="400"/>
    <s v="           400.00"/>
    <m/>
    <m/>
    <m/>
    <m/>
    <n v="289"/>
    <x v="732"/>
    <s v="16078263"/>
    <s v="11/07/0016  "/>
    <m/>
    <x v="6"/>
    <s v="4829971A26"/>
  </r>
  <r>
    <s v="D"/>
    <n v="2016"/>
    <n v="12130"/>
    <d v="2016-09-12T00:00:00"/>
    <s v="3FE"/>
    <n v="2016"/>
    <n v="27604"/>
    <d v="2016-09-02T00:00:00"/>
    <n v="99.15"/>
    <s v="            99.15"/>
    <m/>
    <m/>
    <m/>
    <m/>
    <n v="289"/>
    <x v="732"/>
    <s v="16078263"/>
    <s v="11/07/0016  "/>
    <m/>
    <x v="12"/>
    <s v="4829971A26"/>
  </r>
  <r>
    <s v="D"/>
    <n v="2016"/>
    <n v="12130"/>
    <d v="2016-09-12T00:00:00"/>
    <s v="3FE"/>
    <n v="2016"/>
    <n v="27605"/>
    <d v="2016-09-02T00:00:00"/>
    <n v="1006"/>
    <s v="          1006.00"/>
    <m/>
    <m/>
    <m/>
    <m/>
    <n v="289"/>
    <x v="732"/>
    <s v="16078264"/>
    <s v="11/07/0016  "/>
    <m/>
    <x v="6"/>
    <s v="4829971A26"/>
  </r>
  <r>
    <s v="D"/>
    <n v="2016"/>
    <n v="12130"/>
    <d v="2016-09-12T00:00:00"/>
    <s v="3FE"/>
    <n v="2016"/>
    <n v="27605"/>
    <d v="2016-09-02T00:00:00"/>
    <n v="396.6"/>
    <s v="           396.60"/>
    <m/>
    <m/>
    <m/>
    <m/>
    <n v="289"/>
    <x v="732"/>
    <s v="16078264"/>
    <s v="11/07/0016  "/>
    <m/>
    <x v="12"/>
    <s v="4829971A26"/>
  </r>
  <r>
    <s v="D"/>
    <n v="2016"/>
    <n v="12130"/>
    <d v="2016-09-12T00:00:00"/>
    <s v="3FE"/>
    <n v="2016"/>
    <n v="27607"/>
    <d v="2016-09-02T00:00:00"/>
    <n v="400"/>
    <s v="           400.00"/>
    <m/>
    <m/>
    <m/>
    <m/>
    <n v="289"/>
    <x v="732"/>
    <s v="16079405"/>
    <s v="13/07/0016  "/>
    <m/>
    <x v="6"/>
    <s v="4829971A26"/>
  </r>
  <r>
    <s v="D"/>
    <n v="2016"/>
    <n v="12130"/>
    <d v="2016-09-12T00:00:00"/>
    <s v="3FE"/>
    <n v="2016"/>
    <n v="27607"/>
    <d v="2016-09-02T00:00:00"/>
    <n v="99.15"/>
    <s v="            99.15"/>
    <m/>
    <m/>
    <m/>
    <m/>
    <n v="289"/>
    <x v="732"/>
    <s v="16079405"/>
    <s v="13/07/0016  "/>
    <m/>
    <x v="12"/>
    <s v="4829971A26"/>
  </r>
  <r>
    <s v="D"/>
    <n v="2016"/>
    <n v="12130"/>
    <d v="2016-09-12T00:00:00"/>
    <s v="3FE"/>
    <n v="2016"/>
    <n v="27611"/>
    <d v="2016-09-02T00:00:00"/>
    <n v="980"/>
    <s v="           980.00"/>
    <m/>
    <m/>
    <m/>
    <m/>
    <n v="289"/>
    <x v="732"/>
    <s v="16078784"/>
    <s v="12/07/0016  "/>
    <m/>
    <x v="6"/>
    <s v="4829971A26"/>
  </r>
  <r>
    <s v="D"/>
    <n v="2016"/>
    <n v="12130"/>
    <d v="2016-09-12T00:00:00"/>
    <s v="3FE"/>
    <n v="2016"/>
    <n v="27611"/>
    <d v="2016-09-02T00:00:00"/>
    <n v="264.39999999999998"/>
    <s v="           264.40"/>
    <m/>
    <m/>
    <m/>
    <m/>
    <n v="289"/>
    <x v="732"/>
    <s v="16078784"/>
    <s v="12/07/0016  "/>
    <m/>
    <x v="12"/>
    <s v="4829971A26"/>
  </r>
  <r>
    <s v="D"/>
    <n v="2016"/>
    <n v="12130"/>
    <d v="2016-09-12T00:00:00"/>
    <s v="3FE"/>
    <n v="2016"/>
    <n v="27641"/>
    <d v="2016-09-02T00:00:00"/>
    <n v="1096"/>
    <s v="          1096.00"/>
    <m/>
    <m/>
    <m/>
    <m/>
    <n v="289"/>
    <x v="732"/>
    <s v="16078070"/>
    <s v="11/07/0016  "/>
    <m/>
    <x v="12"/>
    <s v="Z3E1A095A1"/>
  </r>
  <r>
    <s v="D"/>
    <n v="2016"/>
    <n v="12130"/>
    <d v="2016-09-12T00:00:00"/>
    <s v="3FE"/>
    <n v="2016"/>
    <n v="27643"/>
    <d v="2016-09-02T00:00:00"/>
    <n v="1696"/>
    <s v="          1696.00"/>
    <m/>
    <m/>
    <m/>
    <m/>
    <n v="289"/>
    <x v="732"/>
    <s v="16078745"/>
    <s v="12/07/0016  "/>
    <m/>
    <x v="6"/>
    <s v="4829971A26"/>
  </r>
  <r>
    <s v="D"/>
    <n v="2016"/>
    <n v="12130"/>
    <d v="2016-09-12T00:00:00"/>
    <s v="3FE"/>
    <n v="2016"/>
    <n v="27643"/>
    <d v="2016-09-02T00:00:00"/>
    <n v="28.4"/>
    <s v="            28.40"/>
    <m/>
    <m/>
    <m/>
    <m/>
    <n v="289"/>
    <x v="732"/>
    <s v="16078745"/>
    <s v="12/07/0016  "/>
    <m/>
    <x v="12"/>
    <s v="4829971A26"/>
  </r>
  <r>
    <s v="D"/>
    <n v="2016"/>
    <n v="12130"/>
    <d v="2016-09-12T00:00:00"/>
    <s v="3FE"/>
    <n v="2016"/>
    <n v="27659"/>
    <d v="2016-09-02T00:00:00"/>
    <n v="690"/>
    <s v="           690.00"/>
    <m/>
    <m/>
    <m/>
    <m/>
    <n v="289"/>
    <x v="732"/>
    <s v="16078752"/>
    <s v="12/07/0016  "/>
    <m/>
    <x v="12"/>
    <s v="4829971A26"/>
  </r>
  <r>
    <s v="D"/>
    <n v="2016"/>
    <n v="12130"/>
    <d v="2016-09-12T00:00:00"/>
    <s v="3FE"/>
    <n v="2016"/>
    <n v="27660"/>
    <d v="2016-09-02T00:00:00"/>
    <n v="786.3"/>
    <s v="           786.30"/>
    <m/>
    <m/>
    <m/>
    <m/>
    <n v="289"/>
    <x v="732"/>
    <s v="16078748"/>
    <s v="12/07/0016  "/>
    <m/>
    <x v="12"/>
    <s v="4829971A26"/>
  </r>
  <r>
    <s v="D"/>
    <n v="2016"/>
    <n v="12130"/>
    <d v="2016-09-12T00:00:00"/>
    <s v="3FE"/>
    <n v="2016"/>
    <n v="27661"/>
    <d v="2016-09-02T00:00:00"/>
    <n v="306.10000000000002"/>
    <s v="           306.10"/>
    <m/>
    <m/>
    <m/>
    <m/>
    <n v="289"/>
    <x v="732"/>
    <s v="16078751"/>
    <s v="12/07/0016  "/>
    <m/>
    <x v="12"/>
    <s v="4829971A26"/>
  </r>
  <r>
    <s v="D"/>
    <n v="2016"/>
    <n v="12130"/>
    <d v="2016-09-12T00:00:00"/>
    <s v="3FE"/>
    <n v="2016"/>
    <n v="27662"/>
    <d v="2016-09-02T00:00:00"/>
    <n v="1513.3"/>
    <s v="          1513.30"/>
    <m/>
    <m/>
    <m/>
    <m/>
    <n v="289"/>
    <x v="732"/>
    <s v="16078750"/>
    <s v="12/07/0016  "/>
    <m/>
    <x v="12"/>
    <s v="4829971A26"/>
  </r>
  <r>
    <s v="D"/>
    <n v="2016"/>
    <n v="12130"/>
    <d v="2016-09-12T00:00:00"/>
    <s v="3FE"/>
    <n v="2016"/>
    <n v="27663"/>
    <d v="2016-09-02T00:00:00"/>
    <n v="674.3"/>
    <s v="           674.30"/>
    <m/>
    <m/>
    <m/>
    <m/>
    <n v="289"/>
    <x v="732"/>
    <s v="16078749"/>
    <s v="12/07/0016  "/>
    <m/>
    <x v="12"/>
    <s v="4829971A26"/>
  </r>
  <r>
    <s v="D"/>
    <n v="2016"/>
    <n v="12130"/>
    <d v="2016-09-12T00:00:00"/>
    <s v="3FE"/>
    <n v="2016"/>
    <n v="27664"/>
    <d v="2016-09-02T00:00:00"/>
    <n v="998.3"/>
    <s v="           998.30"/>
    <m/>
    <m/>
    <m/>
    <m/>
    <n v="289"/>
    <x v="732"/>
    <s v="16078746"/>
    <s v="12/07/0016  "/>
    <m/>
    <x v="12"/>
    <s v="4829971A26"/>
  </r>
  <r>
    <s v="D"/>
    <n v="2016"/>
    <n v="12130"/>
    <d v="2016-09-12T00:00:00"/>
    <s v="3FE"/>
    <n v="2016"/>
    <n v="27665"/>
    <d v="2016-09-02T00:00:00"/>
    <n v="1226.9000000000001"/>
    <s v="          1226.90"/>
    <m/>
    <m/>
    <m/>
    <m/>
    <n v="289"/>
    <x v="732"/>
    <s v="16078747"/>
    <s v="12/07/0016  "/>
    <m/>
    <x v="12"/>
    <s v="4829971A26"/>
  </r>
  <r>
    <s v="D"/>
    <n v="2016"/>
    <n v="12130"/>
    <d v="2016-09-12T00:00:00"/>
    <s v="3FE"/>
    <n v="2016"/>
    <n v="27669"/>
    <d v="2016-09-02T00:00:00"/>
    <n v="1363.8"/>
    <s v="          1363.80"/>
    <m/>
    <m/>
    <m/>
    <m/>
    <n v="289"/>
    <x v="732"/>
    <s v="16078753"/>
    <s v="12/07/0016  "/>
    <m/>
    <x v="12"/>
    <s v="4829971A26"/>
  </r>
  <r>
    <s v="D"/>
    <n v="2016"/>
    <n v="12130"/>
    <d v="2016-09-12T00:00:00"/>
    <s v="3FE"/>
    <n v="2016"/>
    <n v="27685"/>
    <d v="2016-09-02T00:00:00"/>
    <n v="1791.9"/>
    <s v="          1791.90"/>
    <m/>
    <m/>
    <m/>
    <m/>
    <n v="289"/>
    <x v="732"/>
    <s v="16078754"/>
    <s v="12/07/0016  "/>
    <m/>
    <x v="6"/>
    <s v="4829971A26"/>
  </r>
  <r>
    <s v="D"/>
    <n v="2016"/>
    <n v="12130"/>
    <d v="2016-09-12T00:00:00"/>
    <s v="3FE"/>
    <n v="2016"/>
    <n v="27687"/>
    <d v="2016-09-02T00:00:00"/>
    <n v="1224.4000000000001"/>
    <s v="          1224.40"/>
    <m/>
    <m/>
    <m/>
    <m/>
    <n v="289"/>
    <x v="732"/>
    <s v="16078755"/>
    <s v="12/07/0016  "/>
    <m/>
    <x v="6"/>
    <s v="4829971A26"/>
  </r>
  <r>
    <s v="D"/>
    <n v="2016"/>
    <n v="12130"/>
    <d v="2016-09-12T00:00:00"/>
    <s v="3FE"/>
    <n v="2016"/>
    <n v="27690"/>
    <d v="2016-09-02T00:00:00"/>
    <n v="1158.3"/>
    <s v="          1158.30"/>
    <m/>
    <m/>
    <m/>
    <m/>
    <n v="289"/>
    <x v="732"/>
    <s v="16078756"/>
    <s v="12/07/0016  "/>
    <m/>
    <x v="6"/>
    <s v="4829971A26"/>
  </r>
  <r>
    <s v="D"/>
    <n v="2016"/>
    <n v="12130"/>
    <d v="2016-09-12T00:00:00"/>
    <s v="3FE"/>
    <n v="2016"/>
    <n v="27692"/>
    <d v="2016-09-02T00:00:00"/>
    <n v="1771.9"/>
    <s v="          1771.90"/>
    <m/>
    <m/>
    <m/>
    <m/>
    <n v="289"/>
    <x v="732"/>
    <s v="16078757"/>
    <s v="12/07/0016  "/>
    <m/>
    <x v="6"/>
    <s v="4829971A26"/>
  </r>
  <r>
    <s v="D"/>
    <n v="2016"/>
    <n v="12130"/>
    <d v="2016-09-12T00:00:00"/>
    <s v="3FE"/>
    <n v="2016"/>
    <n v="27694"/>
    <d v="2016-09-02T00:00:00"/>
    <n v="1264.4000000000001"/>
    <s v="          1264.40"/>
    <m/>
    <m/>
    <m/>
    <m/>
    <n v="289"/>
    <x v="732"/>
    <s v="16078758"/>
    <s v="12/07/0016  "/>
    <m/>
    <x v="6"/>
    <s v="4829971A26"/>
  </r>
  <r>
    <s v="D"/>
    <n v="2016"/>
    <n v="12130"/>
    <d v="2016-09-12T00:00:00"/>
    <s v="3FE"/>
    <n v="2016"/>
    <n v="27696"/>
    <d v="2016-09-02T00:00:00"/>
    <n v="659.15"/>
    <s v="           659.15"/>
    <m/>
    <m/>
    <m/>
    <m/>
    <n v="289"/>
    <x v="732"/>
    <s v="16078759"/>
    <s v="12/07/0016  "/>
    <m/>
    <x v="6"/>
    <s v="4829971A26"/>
  </r>
  <r>
    <s v="D"/>
    <n v="2016"/>
    <n v="12130"/>
    <d v="2016-09-12T00:00:00"/>
    <s v="3FE"/>
    <n v="2016"/>
    <n v="27698"/>
    <d v="2016-09-02T00:00:00"/>
    <n v="858.3"/>
    <s v="           858.30"/>
    <m/>
    <m/>
    <m/>
    <m/>
    <n v="289"/>
    <x v="732"/>
    <s v="16078760"/>
    <s v="12/07/0016  "/>
    <m/>
    <x v="6"/>
    <s v="4829971A26"/>
  </r>
  <r>
    <s v="D"/>
    <n v="2016"/>
    <n v="12130"/>
    <d v="2016-09-12T00:00:00"/>
    <s v="3FE"/>
    <n v="2016"/>
    <n v="27701"/>
    <d v="2016-09-02T00:00:00"/>
    <n v="759.15"/>
    <s v="           759.15"/>
    <m/>
    <m/>
    <m/>
    <m/>
    <n v="289"/>
    <x v="732"/>
    <s v="16078761"/>
    <s v="12/07/0016  "/>
    <m/>
    <x v="6"/>
    <s v="4829971A26"/>
  </r>
  <r>
    <s v="D"/>
    <n v="2016"/>
    <n v="12130"/>
    <d v="2016-09-12T00:00:00"/>
    <s v="3FE"/>
    <n v="2016"/>
    <n v="27703"/>
    <d v="2016-09-02T00:00:00"/>
    <n v="870.3"/>
    <s v="           870.30"/>
    <m/>
    <m/>
    <m/>
    <m/>
    <n v="289"/>
    <x v="732"/>
    <s v="16078762"/>
    <s v="12/07/0016  "/>
    <m/>
    <x v="6"/>
    <s v="4829971A26"/>
  </r>
  <r>
    <s v="D"/>
    <n v="2016"/>
    <n v="12130"/>
    <d v="2016-09-12T00:00:00"/>
    <s v="3FE"/>
    <n v="2016"/>
    <n v="27704"/>
    <d v="2016-09-02T00:00:00"/>
    <n v="1238.3"/>
    <s v="          1238.30"/>
    <m/>
    <m/>
    <m/>
    <m/>
    <n v="289"/>
    <x v="732"/>
    <s v="16078763"/>
    <s v="12/07/0016  "/>
    <m/>
    <x v="6"/>
    <s v="4829971A26"/>
  </r>
  <r>
    <s v="D"/>
    <n v="2016"/>
    <n v="12130"/>
    <d v="2016-09-12T00:00:00"/>
    <s v="3FE"/>
    <n v="2016"/>
    <n v="27709"/>
    <d v="2016-09-02T00:00:00"/>
    <n v="792.2"/>
    <s v="           792.20"/>
    <m/>
    <m/>
    <m/>
    <m/>
    <n v="289"/>
    <x v="732"/>
    <s v="16078764"/>
    <s v="12/07/0016  "/>
    <m/>
    <x v="6"/>
    <s v="4829971A26"/>
  </r>
  <r>
    <s v="D"/>
    <n v="2016"/>
    <n v="12130"/>
    <d v="2016-09-12T00:00:00"/>
    <s v="3FE"/>
    <n v="2016"/>
    <n v="27710"/>
    <d v="2016-09-02T00:00:00"/>
    <n v="1198.3"/>
    <s v="          1198.30"/>
    <m/>
    <m/>
    <m/>
    <m/>
    <n v="289"/>
    <x v="732"/>
    <s v="16078765"/>
    <s v="12/07/0016  "/>
    <m/>
    <x v="6"/>
    <s v="4829971A26"/>
  </r>
  <r>
    <s v="D"/>
    <n v="2016"/>
    <n v="12130"/>
    <d v="2016-09-12T00:00:00"/>
    <s v="3FE"/>
    <n v="2016"/>
    <n v="27711"/>
    <d v="2016-09-02T00:00:00"/>
    <n v="700"/>
    <s v="           700.00"/>
    <m/>
    <m/>
    <m/>
    <m/>
    <n v="289"/>
    <x v="732"/>
    <s v="16078766"/>
    <s v="12/07/0016  "/>
    <m/>
    <x v="6"/>
    <s v="4829971A26"/>
  </r>
  <r>
    <s v="D"/>
    <n v="2016"/>
    <n v="12130"/>
    <d v="2016-09-12T00:00:00"/>
    <s v="3FE"/>
    <n v="2016"/>
    <n v="27713"/>
    <d v="2016-09-02T00:00:00"/>
    <n v="800.3"/>
    <s v="           800.30"/>
    <m/>
    <m/>
    <m/>
    <m/>
    <n v="289"/>
    <x v="732"/>
    <s v="16078767"/>
    <s v="12/07/0016  "/>
    <m/>
    <x v="6"/>
    <s v="4829971A26"/>
  </r>
  <r>
    <s v="D"/>
    <n v="2016"/>
    <n v="12130"/>
    <d v="2016-09-12T00:00:00"/>
    <s v="3FE"/>
    <n v="2016"/>
    <n v="27717"/>
    <d v="2016-09-02T00:00:00"/>
    <n v="1204.4000000000001"/>
    <s v="          1204.40"/>
    <m/>
    <m/>
    <m/>
    <m/>
    <n v="289"/>
    <x v="732"/>
    <s v="16078768"/>
    <s v="12/07/0016  "/>
    <m/>
    <x v="6"/>
    <s v="4829971A26"/>
  </r>
  <r>
    <s v="D"/>
    <n v="2016"/>
    <n v="12130"/>
    <d v="2016-09-12T00:00:00"/>
    <s v="3FE"/>
    <n v="2016"/>
    <n v="27721"/>
    <d v="2016-09-02T00:00:00"/>
    <n v="1058.3"/>
    <s v="          1058.30"/>
    <m/>
    <m/>
    <m/>
    <m/>
    <n v="289"/>
    <x v="732"/>
    <s v="16078769"/>
    <s v="12/07/0016  "/>
    <m/>
    <x v="6"/>
    <s v="4829971A26"/>
  </r>
  <r>
    <s v="D"/>
    <n v="2016"/>
    <n v="12130"/>
    <d v="2016-09-12T00:00:00"/>
    <s v="3FE"/>
    <n v="2016"/>
    <n v="27723"/>
    <d v="2016-09-02T00:00:00"/>
    <n v="688.3"/>
    <s v="           688.30"/>
    <m/>
    <m/>
    <m/>
    <m/>
    <n v="289"/>
    <x v="732"/>
    <s v="16078770"/>
    <s v="12/07/0016  "/>
    <m/>
    <x v="6"/>
    <s v="4829971A26"/>
  </r>
  <r>
    <s v="D"/>
    <n v="2016"/>
    <n v="12130"/>
    <d v="2016-09-12T00:00:00"/>
    <s v="3FE"/>
    <n v="2016"/>
    <n v="27724"/>
    <d v="2016-09-02T00:00:00"/>
    <n v="1018.3"/>
    <s v="          1018.30"/>
    <m/>
    <m/>
    <m/>
    <m/>
    <n v="289"/>
    <x v="732"/>
    <s v="16078771"/>
    <s v="12/07/0016  "/>
    <m/>
    <x v="6"/>
    <s v="4829971A26"/>
  </r>
  <r>
    <s v="D"/>
    <n v="2016"/>
    <n v="12130"/>
    <d v="2016-09-12T00:00:00"/>
    <s v="3FE"/>
    <n v="2016"/>
    <n v="27727"/>
    <d v="2016-09-02T00:00:00"/>
    <n v="1705.8"/>
    <s v="          1705.80"/>
    <m/>
    <m/>
    <m/>
    <m/>
    <n v="289"/>
    <x v="732"/>
    <s v="16078772"/>
    <s v="12/07/0016  "/>
    <m/>
    <x v="6"/>
    <s v="4829971A26"/>
  </r>
  <r>
    <s v="D"/>
    <n v="2016"/>
    <n v="12130"/>
    <d v="2016-09-12T00:00:00"/>
    <s v="3FE"/>
    <n v="2016"/>
    <n v="27729"/>
    <d v="2016-09-02T00:00:00"/>
    <n v="1427.4"/>
    <s v="          1427.40"/>
    <m/>
    <m/>
    <m/>
    <m/>
    <n v="289"/>
    <x v="732"/>
    <s v="16078773"/>
    <s v="12/07/0016  "/>
    <m/>
    <x v="6"/>
    <s v="4829971A26"/>
  </r>
  <r>
    <s v="D"/>
    <n v="2016"/>
    <n v="12130"/>
    <d v="2016-09-12T00:00:00"/>
    <s v="3FE"/>
    <n v="2016"/>
    <n v="27730"/>
    <d v="2016-09-02T00:00:00"/>
    <n v="1364.4"/>
    <s v="          1364.40"/>
    <m/>
    <m/>
    <m/>
    <m/>
    <n v="289"/>
    <x v="732"/>
    <s v="16078774"/>
    <s v="12/07/0016  "/>
    <m/>
    <x v="6"/>
    <s v="4829971A26"/>
  </r>
  <r>
    <s v="D"/>
    <n v="2016"/>
    <n v="12130"/>
    <d v="2016-09-12T00:00:00"/>
    <s v="3FE"/>
    <n v="2016"/>
    <n v="27745"/>
    <d v="2016-09-02T00:00:00"/>
    <n v="992.2"/>
    <s v="           992.20"/>
    <m/>
    <m/>
    <m/>
    <m/>
    <n v="289"/>
    <x v="732"/>
    <s v="16078775"/>
    <s v="12/07/0016  "/>
    <m/>
    <x v="6"/>
    <s v="4829971A26"/>
  </r>
  <r>
    <s v="D"/>
    <n v="2016"/>
    <n v="12130"/>
    <d v="2016-09-12T00:00:00"/>
    <s v="3FE"/>
    <n v="2016"/>
    <n v="27747"/>
    <d v="2016-09-02T00:00:00"/>
    <n v="936.4"/>
    <s v="           936.40"/>
    <m/>
    <m/>
    <m/>
    <m/>
    <n v="289"/>
    <x v="732"/>
    <s v="16078776"/>
    <s v="12/07/0016  "/>
    <m/>
    <x v="6"/>
    <s v="4829971A26"/>
  </r>
  <r>
    <s v="D"/>
    <n v="2016"/>
    <n v="12130"/>
    <d v="2016-09-12T00:00:00"/>
    <s v="3FE"/>
    <n v="2016"/>
    <n v="27751"/>
    <d v="2016-09-02T00:00:00"/>
    <n v="1533.3"/>
    <s v="          1533.30"/>
    <m/>
    <m/>
    <m/>
    <m/>
    <n v="289"/>
    <x v="732"/>
    <s v="16078777"/>
    <s v="12/07/0016  "/>
    <m/>
    <x v="6"/>
    <s v="4829971A26"/>
  </r>
  <r>
    <s v="D"/>
    <n v="2016"/>
    <n v="12130"/>
    <d v="2016-09-12T00:00:00"/>
    <s v="3FE"/>
    <n v="2016"/>
    <n v="27753"/>
    <d v="2016-09-02T00:00:00"/>
    <n v="1553.3"/>
    <s v="          1553.30"/>
    <m/>
    <m/>
    <m/>
    <m/>
    <n v="289"/>
    <x v="732"/>
    <s v="16078778"/>
    <s v="12/07/0016  "/>
    <m/>
    <x v="6"/>
    <s v="4829971A26"/>
  </r>
  <r>
    <s v="D"/>
    <n v="2016"/>
    <n v="12130"/>
    <d v="2016-09-12T00:00:00"/>
    <s v="3FE"/>
    <n v="2016"/>
    <n v="27755"/>
    <d v="2016-09-02T00:00:00"/>
    <n v="1518.3"/>
    <s v="          1518.30"/>
    <m/>
    <m/>
    <m/>
    <m/>
    <n v="289"/>
    <x v="732"/>
    <s v="16078779"/>
    <s v="12/07/0016  "/>
    <m/>
    <x v="6"/>
    <s v="4829971A26"/>
  </r>
  <r>
    <s v="D"/>
    <n v="2016"/>
    <n v="12130"/>
    <d v="2016-09-12T00:00:00"/>
    <s v="3FE"/>
    <n v="2016"/>
    <n v="27757"/>
    <d v="2016-09-02T00:00:00"/>
    <n v="506.1"/>
    <s v="           506.10"/>
    <m/>
    <m/>
    <m/>
    <m/>
    <n v="289"/>
    <x v="732"/>
    <s v="16078780"/>
    <s v="12/07/0016  "/>
    <m/>
    <x v="6"/>
    <s v="4829971A26"/>
  </r>
  <r>
    <s v="D"/>
    <n v="2016"/>
    <n v="12130"/>
    <d v="2016-09-12T00:00:00"/>
    <s v="3FE"/>
    <n v="2016"/>
    <n v="27760"/>
    <d v="2016-09-02T00:00:00"/>
    <n v="870.3"/>
    <s v="           870.30"/>
    <m/>
    <m/>
    <m/>
    <m/>
    <n v="289"/>
    <x v="732"/>
    <s v="16078781"/>
    <s v="12/07/0016  "/>
    <m/>
    <x v="6"/>
    <s v="4829971A26"/>
  </r>
  <r>
    <s v="D"/>
    <n v="2016"/>
    <n v="12130"/>
    <d v="2016-09-12T00:00:00"/>
    <s v="3FE"/>
    <n v="2016"/>
    <n v="27769"/>
    <d v="2016-09-02T00:00:00"/>
    <n v="812.2"/>
    <s v="           812.20"/>
    <m/>
    <m/>
    <m/>
    <m/>
    <n v="289"/>
    <x v="732"/>
    <s v="16078782"/>
    <s v="12/07/0016  "/>
    <m/>
    <x v="6"/>
    <s v="4829971A26"/>
  </r>
  <r>
    <s v="D"/>
    <n v="2016"/>
    <n v="12130"/>
    <d v="2016-09-12T00:00:00"/>
    <s v="3FE"/>
    <n v="2016"/>
    <n v="27776"/>
    <d v="2016-09-02T00:00:00"/>
    <n v="998.3"/>
    <s v="           998.30"/>
    <m/>
    <m/>
    <m/>
    <m/>
    <n v="289"/>
    <x v="732"/>
    <s v="16078783"/>
    <s v="12/07/0016  "/>
    <m/>
    <x v="6"/>
    <s v="4829971A26"/>
  </r>
  <r>
    <s v="D"/>
    <n v="2016"/>
    <n v="12130"/>
    <d v="2016-09-12T00:00:00"/>
    <s v="3FE"/>
    <n v="2016"/>
    <n v="27800"/>
    <d v="2016-09-02T00:00:00"/>
    <n v="4752"/>
    <s v="          4752.00"/>
    <m/>
    <m/>
    <m/>
    <m/>
    <n v="289"/>
    <x v="732"/>
    <s v="16080389"/>
    <s v="15/07/0016  "/>
    <m/>
    <x v="12"/>
    <s v="4806604718"/>
  </r>
  <r>
    <s v="D"/>
    <n v="2016"/>
    <n v="12130"/>
    <d v="2016-09-12T00:00:00"/>
    <s v="3FE"/>
    <n v="2016"/>
    <n v="27801"/>
    <d v="2016-09-02T00:00:00"/>
    <n v="3750"/>
    <s v="          3750.00"/>
    <m/>
    <m/>
    <m/>
    <m/>
    <n v="289"/>
    <x v="732"/>
    <s v="16080391"/>
    <s v="15/07/0016  "/>
    <m/>
    <x v="12"/>
    <s v="4806604718"/>
  </r>
  <r>
    <s v="D"/>
    <n v="2016"/>
    <n v="12131"/>
    <d v="2016-09-12T00:00:00"/>
    <s v="3FE"/>
    <n v="2016"/>
    <n v="26503"/>
    <d v="2016-09-02T00:00:00"/>
    <n v="719.04"/>
    <s v="           719.04"/>
    <m/>
    <m/>
    <m/>
    <m/>
    <n v="289"/>
    <x v="732"/>
    <s v="16081695"/>
    <s v="19/07/0016  "/>
    <m/>
    <x v="12"/>
    <s v="551273225C"/>
  </r>
  <r>
    <s v="D"/>
    <n v="2016"/>
    <n v="12132"/>
    <d v="2016-09-12T00:00:00"/>
    <s v="3FE"/>
    <n v="2016"/>
    <n v="26068"/>
    <d v="2016-09-02T00:00:00"/>
    <n v="320"/>
    <s v="           320.00"/>
    <m/>
    <m/>
    <m/>
    <m/>
    <n v="161"/>
    <x v="738"/>
    <s v="0125079"/>
    <s v="15/07/0016  "/>
    <m/>
    <x v="12"/>
    <s v="Z0514FD2CF"/>
  </r>
  <r>
    <s v="D"/>
    <n v="2016"/>
    <n v="12132"/>
    <d v="2016-09-12T00:00:00"/>
    <s v="3FE"/>
    <n v="2016"/>
    <n v="26674"/>
    <d v="2016-09-02T00:00:00"/>
    <n v="210"/>
    <s v="           210.00"/>
    <m/>
    <m/>
    <m/>
    <m/>
    <n v="161"/>
    <x v="738"/>
    <s v="0123129"/>
    <s v="13/07/0016  "/>
    <m/>
    <x v="12"/>
    <s v="Z3914FD21E"/>
  </r>
  <r>
    <s v="D"/>
    <n v="2016"/>
    <n v="12132"/>
    <d v="2016-09-12T00:00:00"/>
    <s v="3FE"/>
    <n v="2016"/>
    <n v="26676"/>
    <d v="2016-09-02T00:00:00"/>
    <n v="3400"/>
    <s v="          3400.00"/>
    <m/>
    <m/>
    <m/>
    <m/>
    <n v="161"/>
    <x v="738"/>
    <s v="0123130"/>
    <s v="13/07/0016  "/>
    <m/>
    <x v="12"/>
    <s v="5862448521"/>
  </r>
  <r>
    <s v="D"/>
    <n v="2016"/>
    <n v="12132"/>
    <d v="2016-09-12T00:00:00"/>
    <s v="3FE"/>
    <n v="2016"/>
    <n v="26998"/>
    <d v="2016-09-02T00:00:00"/>
    <n v="1872"/>
    <s v="          1872.00"/>
    <m/>
    <m/>
    <m/>
    <m/>
    <n v="161"/>
    <x v="738"/>
    <s v="0124155"/>
    <s v="14/07/0016  "/>
    <m/>
    <x v="12"/>
    <s v="ZB714FD2BE"/>
  </r>
  <r>
    <s v="D"/>
    <n v="2016"/>
    <n v="12133"/>
    <d v="2016-09-12T00:00:00"/>
    <s v="3FE"/>
    <n v="2016"/>
    <n v="25730"/>
    <d v="2016-09-02T00:00:00"/>
    <n v="2720"/>
    <s v="          2720.00"/>
    <m/>
    <m/>
    <m/>
    <m/>
    <n v="161"/>
    <x v="738"/>
    <s v="0126142"/>
    <s v="18/07/0016  "/>
    <m/>
    <x v="12"/>
    <s v="6235462206"/>
  </r>
  <r>
    <s v="D"/>
    <n v="2016"/>
    <n v="12133"/>
    <d v="2016-09-12T00:00:00"/>
    <s v="3FE"/>
    <n v="2016"/>
    <n v="26673"/>
    <d v="2016-09-02T00:00:00"/>
    <n v="4760"/>
    <s v="          4760.00"/>
    <m/>
    <m/>
    <m/>
    <m/>
    <n v="161"/>
    <x v="738"/>
    <s v="0123131"/>
    <s v="13/07/0016  "/>
    <m/>
    <x v="12"/>
    <s v="6235462206"/>
  </r>
  <r>
    <s v="D"/>
    <n v="2016"/>
    <n v="12133"/>
    <d v="2016-09-12T00:00:00"/>
    <s v="3FE"/>
    <n v="2016"/>
    <n v="26675"/>
    <d v="2016-09-02T00:00:00"/>
    <n v="480"/>
    <s v="           480.00"/>
    <m/>
    <m/>
    <m/>
    <m/>
    <n v="161"/>
    <x v="738"/>
    <s v="0123128"/>
    <s v="13/07/0016  "/>
    <m/>
    <x v="12"/>
    <s v="6235462206"/>
  </r>
  <r>
    <s v="D"/>
    <n v="2016"/>
    <n v="12134"/>
    <d v="2016-09-12T00:00:00"/>
    <s v="3FE"/>
    <n v="2016"/>
    <n v="26901"/>
    <d v="2016-09-02T00:00:00"/>
    <n v="130"/>
    <s v="           130.00"/>
    <m/>
    <m/>
    <m/>
    <m/>
    <n v="60"/>
    <x v="745"/>
    <s v="S16F019493"/>
    <s v="14/07/0016  "/>
    <m/>
    <x v="31"/>
    <s v="6405106CAB"/>
  </r>
  <r>
    <s v="D"/>
    <n v="2016"/>
    <n v="12134"/>
    <d v="2016-09-12T00:00:00"/>
    <s v="3FE"/>
    <n v="2016"/>
    <n v="26903"/>
    <d v="2016-09-02T00:00:00"/>
    <n v="1230"/>
    <s v="          1230.00"/>
    <m/>
    <m/>
    <m/>
    <m/>
    <n v="60"/>
    <x v="745"/>
    <s v="S16F019494"/>
    <s v="14/07/0016  "/>
    <m/>
    <x v="31"/>
    <s v="6405106CAB"/>
  </r>
  <r>
    <s v="D"/>
    <n v="2016"/>
    <n v="12135"/>
    <d v="2016-09-12T00:00:00"/>
    <s v="3FE"/>
    <n v="2016"/>
    <n v="25388"/>
    <d v="2016-09-02T00:00:00"/>
    <n v="15568.89"/>
    <s v="         15568.89"/>
    <m/>
    <m/>
    <m/>
    <m/>
    <n v="60"/>
    <x v="745"/>
    <s v="S16F018078"/>
    <s v="28/06/0016  "/>
    <m/>
    <x v="12"/>
    <s v="6405106CAB"/>
  </r>
  <r>
    <s v="D"/>
    <n v="2016"/>
    <n v="12135"/>
    <d v="2016-09-12T00:00:00"/>
    <s v="3FE"/>
    <n v="2016"/>
    <n v="27079"/>
    <d v="2016-09-02T00:00:00"/>
    <n v="189920"/>
    <s v="        189920.00"/>
    <m/>
    <m/>
    <m/>
    <m/>
    <n v="60"/>
    <x v="745"/>
    <s v="S16F019708"/>
    <s v="18/07/0016  "/>
    <m/>
    <x v="12"/>
    <s v="6405106CAB"/>
  </r>
  <r>
    <s v="D"/>
    <n v="2016"/>
    <n v="12136"/>
    <d v="2016-09-12T00:00:00"/>
    <s v="3FE"/>
    <n v="2016"/>
    <n v="26687"/>
    <d v="2016-09-02T00:00:00"/>
    <n v="2820"/>
    <s v="          2820.00"/>
    <m/>
    <m/>
    <m/>
    <m/>
    <n v="60"/>
    <x v="745"/>
    <s v="50370597"/>
    <s v="12/07/0016  "/>
    <m/>
    <x v="12"/>
    <s v="6263357DB1"/>
  </r>
  <r>
    <s v="D"/>
    <n v="2016"/>
    <n v="12137"/>
    <d v="2016-09-12T00:00:00"/>
    <s v="3FE"/>
    <n v="2016"/>
    <n v="27942"/>
    <d v="2016-09-02T00:00:00"/>
    <n v="1919.84"/>
    <s v="          1919.84"/>
    <m/>
    <m/>
    <m/>
    <m/>
    <n v="1280"/>
    <x v="54"/>
    <s v="000047/FS"/>
    <s v="30/06/0016  "/>
    <m/>
    <x v="12"/>
    <s v="Z1818A1BCD"/>
  </r>
  <r>
    <s v="D"/>
    <n v="2016"/>
    <n v="12138"/>
    <d v="2016-09-12T00:00:00"/>
    <s v="3FE"/>
    <n v="2016"/>
    <n v="27564"/>
    <d v="2016-09-02T00:00:00"/>
    <n v="450"/>
    <s v="           450.00"/>
    <m/>
    <m/>
    <m/>
    <m/>
    <n v="3102212"/>
    <x v="1609"/>
    <s v="1834/PA"/>
    <s v="15/06/0016  "/>
    <m/>
    <x v="12"/>
    <s v="ZCB1A26237"/>
  </r>
  <r>
    <s v="D"/>
    <n v="2016"/>
    <n v="12139"/>
    <d v="2016-09-12T00:00:00"/>
    <s v="3FE"/>
    <n v="2016"/>
    <n v="27556"/>
    <d v="2016-09-02T00:00:00"/>
    <n v="486"/>
    <s v="           486.00"/>
    <m/>
    <m/>
    <m/>
    <m/>
    <n v="6120"/>
    <x v="1054"/>
    <s v="229/PA/2016"/>
    <s v="17/06/0016  "/>
    <m/>
    <x v="6"/>
    <s v="X2A0D997E8"/>
  </r>
  <r>
    <s v="D"/>
    <n v="2016"/>
    <n v="12140"/>
    <d v="2016-09-12T00:00:00"/>
    <s v="3FE"/>
    <n v="2016"/>
    <n v="27541"/>
    <d v="2016-09-02T00:00:00"/>
    <n v="995.79"/>
    <s v="           995.79"/>
    <m/>
    <m/>
    <m/>
    <m/>
    <n v="5995"/>
    <x v="413"/>
    <s v="000381PA"/>
    <s v="31/05/0016  "/>
    <m/>
    <x v="12"/>
    <s v="ZA815382D0"/>
  </r>
  <r>
    <s v="D"/>
    <n v="2016"/>
    <n v="12141"/>
    <d v="2016-09-12T00:00:00"/>
    <s v="3FE"/>
    <n v="2016"/>
    <n v="27515"/>
    <d v="2016-09-02T00:00:00"/>
    <n v="15"/>
    <s v="            15.00"/>
    <m/>
    <m/>
    <m/>
    <m/>
    <n v="2645"/>
    <x v="1083"/>
    <s v="2016402964"/>
    <s v="28/06/0016  "/>
    <m/>
    <x v="7"/>
    <s v="Z111A48E03"/>
  </r>
  <r>
    <s v="D"/>
    <n v="2016"/>
    <n v="12142"/>
    <d v="2016-09-12T00:00:00"/>
    <s v="3FE"/>
    <n v="2016"/>
    <n v="27069"/>
    <d v="2016-09-02T00:00:00"/>
    <n v="168"/>
    <s v="           168.00"/>
    <m/>
    <m/>
    <m/>
    <m/>
    <n v="3970"/>
    <x v="385"/>
    <s v="114/PA"/>
    <s v="20/07/0016  "/>
    <m/>
    <x v="12"/>
    <s v="ZB019539E4"/>
  </r>
  <r>
    <s v="D"/>
    <n v="2016"/>
    <n v="12143"/>
    <d v="2016-09-12T00:00:00"/>
    <s v="3FE"/>
    <n v="2016"/>
    <n v="27062"/>
    <d v="2016-09-02T00:00:00"/>
    <n v="3780"/>
    <s v="          3780.00"/>
    <m/>
    <m/>
    <m/>
    <m/>
    <n v="1544"/>
    <x v="484"/>
    <s v="344"/>
    <s v="20/07/0016  "/>
    <m/>
    <x v="12"/>
    <s v="ZC31371826"/>
  </r>
  <r>
    <s v="D"/>
    <n v="2016"/>
    <n v="12144"/>
    <d v="2016-09-12T00:00:00"/>
    <s v="3FE"/>
    <n v="2016"/>
    <n v="27053"/>
    <d v="2016-09-02T00:00:00"/>
    <n v="1600"/>
    <s v="          1600.00"/>
    <m/>
    <m/>
    <m/>
    <m/>
    <n v="4652"/>
    <x v="629"/>
    <s v="31607680"/>
    <s v="13/07/0016  "/>
    <m/>
    <x v="12"/>
    <s v="ZD51263B18"/>
  </r>
  <r>
    <s v="D"/>
    <n v="2016"/>
    <n v="12145"/>
    <d v="2016-09-12T00:00:00"/>
    <s v="3FE"/>
    <n v="2016"/>
    <n v="27039"/>
    <d v="2016-09-02T00:00:00"/>
    <n v="530"/>
    <s v="           530.00"/>
    <m/>
    <m/>
    <m/>
    <m/>
    <n v="82995"/>
    <x v="827"/>
    <s v="147"/>
    <s v="18/07/0016  "/>
    <m/>
    <x v="12"/>
    <s v="Z4B1107D09"/>
  </r>
  <r>
    <s v="D"/>
    <n v="2016"/>
    <n v="12146"/>
    <d v="2016-09-12T00:00:00"/>
    <s v="3FE"/>
    <n v="2016"/>
    <n v="27025"/>
    <d v="2016-09-02T00:00:00"/>
    <n v="421.2"/>
    <s v="           421.20"/>
    <m/>
    <m/>
    <m/>
    <m/>
    <n v="78839"/>
    <x v="537"/>
    <s v="000148/PA"/>
    <s v="30/06/0016  "/>
    <m/>
    <x v="8"/>
    <s v="Z3717CD11B"/>
  </r>
  <r>
    <s v="D"/>
    <n v="2016"/>
    <n v="12147"/>
    <d v="2016-09-12T00:00:00"/>
    <s v="3FE"/>
    <n v="2016"/>
    <n v="27003"/>
    <d v="2016-09-02T00:00:00"/>
    <n v="33.46"/>
    <s v="            33.46"/>
    <m/>
    <m/>
    <m/>
    <m/>
    <n v="2200"/>
    <x v="909"/>
    <s v="450002008"/>
    <s v="06/07/0016  "/>
    <m/>
    <x v="6"/>
    <s v="Z6F174F788"/>
  </r>
  <r>
    <s v="D"/>
    <n v="2016"/>
    <n v="12148"/>
    <d v="2016-09-12T00:00:00"/>
    <s v="3FE"/>
    <n v="2016"/>
    <n v="26964"/>
    <d v="2016-09-02T00:00:00"/>
    <n v="8510"/>
    <s v="          8510.00"/>
    <m/>
    <m/>
    <m/>
    <m/>
    <n v="3102097"/>
    <x v="1610"/>
    <s v="FATTPA 2_16"/>
    <s v="19/07/0016  "/>
    <m/>
    <x v="12"/>
    <s v="5822699338"/>
  </r>
  <r>
    <s v="D"/>
    <n v="2016"/>
    <n v="12149"/>
    <d v="2016-09-12T00:00:00"/>
    <s v="3FE"/>
    <n v="2016"/>
    <n v="26925"/>
    <d v="2016-09-02T00:00:00"/>
    <n v="1052"/>
    <s v="          1052.00"/>
    <m/>
    <m/>
    <m/>
    <m/>
    <n v="516"/>
    <x v="790"/>
    <s v="3000002952"/>
    <s v="14/07/0016  "/>
    <m/>
    <x v="31"/>
    <s v="X2D0EF076B"/>
  </r>
  <r>
    <s v="D"/>
    <n v="2016"/>
    <n v="12150"/>
    <d v="2016-09-12T00:00:00"/>
    <s v="3FE"/>
    <n v="2016"/>
    <n v="26747"/>
    <d v="2016-09-02T00:00:00"/>
    <n v="3020.13"/>
    <s v="          3020.13"/>
    <m/>
    <m/>
    <m/>
    <m/>
    <n v="568"/>
    <x v="974"/>
    <s v="2/447"/>
    <s v="18/07/0016  "/>
    <m/>
    <x v="12"/>
    <s v="X910D4D774"/>
  </r>
  <r>
    <s v="D"/>
    <n v="2016"/>
    <n v="12151"/>
    <d v="2016-09-12T00:00:00"/>
    <s v="3FE"/>
    <n v="2016"/>
    <n v="26731"/>
    <d v="2016-09-02T00:00:00"/>
    <n v="257.69"/>
    <s v="           257.69"/>
    <m/>
    <m/>
    <m/>
    <m/>
    <n v="28200"/>
    <x v="643"/>
    <s v="6000043810"/>
    <s v="15/07/0016  "/>
    <m/>
    <x v="6"/>
    <s v="Z351779058"/>
  </r>
  <r>
    <s v="D"/>
    <n v="2016"/>
    <n v="12152"/>
    <d v="2016-09-12T00:00:00"/>
    <s v="3FE"/>
    <n v="2016"/>
    <n v="26450"/>
    <d v="2016-09-02T00:00:00"/>
    <n v="411.05"/>
    <s v="           411.05"/>
    <m/>
    <m/>
    <m/>
    <m/>
    <n v="215"/>
    <x v="563"/>
    <s v="2060919497"/>
    <s v="19/07/0016  "/>
    <m/>
    <x v="36"/>
    <s v="ZA01829C6C"/>
  </r>
  <r>
    <s v="D"/>
    <n v="2016"/>
    <n v="12153"/>
    <d v="2016-09-12T00:00:00"/>
    <s v="3FE"/>
    <n v="2016"/>
    <n v="26421"/>
    <d v="2016-09-02T00:00:00"/>
    <n v="102.3"/>
    <s v="           102.30"/>
    <m/>
    <m/>
    <m/>
    <m/>
    <n v="10640"/>
    <x v="347"/>
    <s v="000077/S16"/>
    <s v="20/07/0016  "/>
    <m/>
    <x v="12"/>
    <s v="X0A0F65686"/>
  </r>
  <r>
    <s v="D"/>
    <n v="2016"/>
    <n v="12154"/>
    <d v="2016-09-12T00:00:00"/>
    <s v="3FE"/>
    <n v="2016"/>
    <n v="26133"/>
    <d v="2016-09-02T00:00:00"/>
    <n v="216"/>
    <s v="           216.00"/>
    <m/>
    <m/>
    <m/>
    <m/>
    <n v="6146"/>
    <x v="771"/>
    <s v="000972/PA"/>
    <s v="14/07/0016  "/>
    <m/>
    <x v="12"/>
    <s v="XF90DE4DCA"/>
  </r>
  <r>
    <s v="D"/>
    <n v="2016"/>
    <n v="12155"/>
    <d v="2016-09-12T00:00:00"/>
    <s v="3FE"/>
    <n v="2016"/>
    <n v="26087"/>
    <d v="2016-09-02T00:00:00"/>
    <n v="117.6"/>
    <s v="           117.60"/>
    <m/>
    <m/>
    <m/>
    <m/>
    <n v="4317"/>
    <x v="567"/>
    <s v="P02369"/>
    <s v="14/07/0016  "/>
    <m/>
    <x v="12"/>
    <s v="XE409247B5"/>
  </r>
  <r>
    <s v="D"/>
    <n v="2016"/>
    <n v="12156"/>
    <d v="2016-09-12T00:00:00"/>
    <s v="3FE"/>
    <n v="2016"/>
    <n v="26069"/>
    <d v="2016-09-02T00:00:00"/>
    <n v="91"/>
    <s v="            91.00"/>
    <m/>
    <m/>
    <m/>
    <m/>
    <n v="490"/>
    <x v="981"/>
    <s v="1601133437"/>
    <s v="15/07/0016  "/>
    <m/>
    <x v="6"/>
    <s v="X65102526D"/>
  </r>
  <r>
    <s v="D"/>
    <n v="2016"/>
    <n v="12157"/>
    <d v="2016-09-12T00:00:00"/>
    <s v="3FE"/>
    <n v="2016"/>
    <n v="25997"/>
    <d v="2016-09-02T00:00:00"/>
    <n v="4140"/>
    <s v="          4140.00"/>
    <m/>
    <m/>
    <m/>
    <m/>
    <n v="4535"/>
    <x v="802"/>
    <s v="100037"/>
    <s v="11/07/0016  "/>
    <m/>
    <x v="12"/>
    <s v="159163311A"/>
  </r>
  <r>
    <s v="D"/>
    <n v="2016"/>
    <n v="12158"/>
    <d v="2016-09-12T00:00:00"/>
    <s v="3FE"/>
    <n v="2016"/>
    <n v="25884"/>
    <d v="2016-09-02T00:00:00"/>
    <n v="1374"/>
    <s v="          1374.00"/>
    <m/>
    <m/>
    <m/>
    <m/>
    <n v="3342"/>
    <x v="610"/>
    <s v="48/PA"/>
    <s v="15/07/0016  "/>
    <m/>
    <x v="37"/>
    <s v="ZA717DB072"/>
  </r>
  <r>
    <s v="D"/>
    <n v="2016"/>
    <n v="12159"/>
    <d v="2016-09-12T00:00:00"/>
    <s v="3FE"/>
    <n v="2016"/>
    <n v="25849"/>
    <d v="2016-09-02T00:00:00"/>
    <n v="351"/>
    <s v="           351.00"/>
    <m/>
    <m/>
    <m/>
    <m/>
    <n v="6305"/>
    <x v="498"/>
    <s v="41/SP"/>
    <s v="19/07/0016  "/>
    <m/>
    <x v="37"/>
    <s v="ZEA17E5884"/>
  </r>
  <r>
    <s v="D"/>
    <n v="2016"/>
    <n v="12160"/>
    <d v="2016-09-12T00:00:00"/>
    <s v="3FE"/>
    <n v="2016"/>
    <n v="25823"/>
    <d v="2016-09-02T00:00:00"/>
    <n v="479.7"/>
    <s v="           479.70"/>
    <m/>
    <m/>
    <m/>
    <m/>
    <n v="3410"/>
    <x v="704"/>
    <s v="BJ00754"/>
    <s v="15/07/0016  "/>
    <m/>
    <x v="12"/>
    <s v="Z1E19C1AAE"/>
  </r>
  <r>
    <s v="D"/>
    <n v="2016"/>
    <n v="12160"/>
    <d v="2016-09-12T00:00:00"/>
    <s v="3FE"/>
    <n v="2016"/>
    <n v="25824"/>
    <d v="2016-09-02T00:00:00"/>
    <n v="2056"/>
    <s v="          2056.00"/>
    <m/>
    <m/>
    <m/>
    <m/>
    <n v="3410"/>
    <x v="704"/>
    <s v="BJ00753"/>
    <s v="15/07/0016  "/>
    <m/>
    <x v="12"/>
    <s v="66870990AB"/>
  </r>
  <r>
    <s v="D"/>
    <n v="2016"/>
    <n v="12161"/>
    <d v="2016-09-12T00:00:00"/>
    <s v="3FE"/>
    <n v="2016"/>
    <n v="25746"/>
    <d v="2016-09-02T00:00:00"/>
    <n v="150"/>
    <s v="           150.00"/>
    <m/>
    <m/>
    <m/>
    <m/>
    <n v="11772"/>
    <x v="1324"/>
    <s v="50/PA"/>
    <s v="16/07/0016  "/>
    <m/>
    <x v="12"/>
    <s v="Z91131EDBF"/>
  </r>
  <r>
    <s v="D"/>
    <n v="2016"/>
    <n v="12162"/>
    <d v="2016-09-12T00:00:00"/>
    <s v="3FE"/>
    <n v="2016"/>
    <n v="25500"/>
    <d v="2016-09-02T00:00:00"/>
    <n v="65"/>
    <s v="            65.00"/>
    <m/>
    <m/>
    <m/>
    <m/>
    <n v="41177"/>
    <x v="574"/>
    <s v="2016300541"/>
    <s v="15/07/0016  "/>
    <m/>
    <x v="12"/>
    <s v="Z941786B1A"/>
  </r>
  <r>
    <s v="D"/>
    <n v="2016"/>
    <n v="12163"/>
    <d v="2016-09-12T00:00:00"/>
    <s v="3FE"/>
    <n v="2016"/>
    <n v="25479"/>
    <d v="2016-09-02T00:00:00"/>
    <n v="3320"/>
    <s v="          3320.00"/>
    <m/>
    <m/>
    <m/>
    <m/>
    <n v="6363"/>
    <x v="322"/>
    <s v="9031601898"/>
    <s v="18/07/0016  "/>
    <m/>
    <x v="12"/>
    <s v="Z1819C0A5B"/>
  </r>
  <r>
    <s v="D"/>
    <n v="2016"/>
    <n v="12163"/>
    <d v="2016-09-12T00:00:00"/>
    <s v="3FE"/>
    <n v="2016"/>
    <n v="25480"/>
    <d v="2016-09-02T00:00:00"/>
    <n v="622.5"/>
    <s v="           622.50"/>
    <m/>
    <m/>
    <m/>
    <m/>
    <n v="6363"/>
    <x v="322"/>
    <s v="9031601799"/>
    <s v="11/07/0016  "/>
    <m/>
    <x v="12"/>
    <s v="Z1819C0A5B"/>
  </r>
  <r>
    <s v="D"/>
    <n v="2016"/>
    <n v="12164"/>
    <d v="2016-09-12T00:00:00"/>
    <s v="3FE"/>
    <n v="2016"/>
    <n v="25119"/>
    <d v="2016-09-02T00:00:00"/>
    <n v="72.5"/>
    <s v="            72.50"/>
    <m/>
    <m/>
    <m/>
    <m/>
    <n v="5151"/>
    <x v="277"/>
    <s v="487"/>
    <s v="11/07/0016  "/>
    <m/>
    <x v="32"/>
    <s v="XD81823AC3"/>
  </r>
  <r>
    <s v="D"/>
    <n v="2016"/>
    <n v="12165"/>
    <d v="2016-09-12T00:00:00"/>
    <s v="3FE"/>
    <n v="2016"/>
    <n v="25121"/>
    <d v="2016-09-02T00:00:00"/>
    <n v="246"/>
    <s v="           246.00"/>
    <m/>
    <m/>
    <m/>
    <m/>
    <n v="5151"/>
    <x v="277"/>
    <s v="497"/>
    <s v="14/07/0016  "/>
    <m/>
    <x v="35"/>
    <s v="XD81823AC3"/>
  </r>
  <r>
    <s v="D"/>
    <n v="2016"/>
    <n v="12166"/>
    <d v="2016-09-12T00:00:00"/>
    <s v="3FE"/>
    <n v="2016"/>
    <n v="25025"/>
    <d v="2016-09-02T00:00:00"/>
    <n v="45.36"/>
    <s v="            45.36"/>
    <m/>
    <m/>
    <m/>
    <m/>
    <n v="6291"/>
    <x v="815"/>
    <s v="314265"/>
    <s v="31/05/0016  "/>
    <m/>
    <x v="25"/>
    <s v="05825141C2"/>
  </r>
  <r>
    <s v="D"/>
    <n v="2016"/>
    <n v="12166"/>
    <d v="2016-09-12T00:00:00"/>
    <s v="3FE"/>
    <n v="2016"/>
    <n v="25108"/>
    <d v="2016-09-02T00:00:00"/>
    <n v="169.83"/>
    <s v="           169.83"/>
    <m/>
    <m/>
    <m/>
    <m/>
    <n v="6291"/>
    <x v="815"/>
    <s v="318938"/>
    <s v="30/06/0016  "/>
    <m/>
    <x v="25"/>
    <s v="05825141C2"/>
  </r>
  <r>
    <s v="D"/>
    <n v="2016"/>
    <n v="12167"/>
    <d v="2016-09-12T00:00:00"/>
    <s v="3FE"/>
    <n v="2016"/>
    <n v="24921"/>
    <d v="2016-09-02T00:00:00"/>
    <n v="150"/>
    <s v="           150.00"/>
    <m/>
    <m/>
    <m/>
    <m/>
    <n v="4600"/>
    <x v="444"/>
    <s v="2016   119/e"/>
    <s v="30/06/0016  "/>
    <m/>
    <x v="12"/>
    <s v="X7F0CD4619"/>
  </r>
  <r>
    <s v="D"/>
    <n v="2016"/>
    <n v="12168"/>
    <d v="2016-09-12T00:00:00"/>
    <s v="3FE"/>
    <n v="2016"/>
    <n v="24892"/>
    <d v="2016-09-02T00:00:00"/>
    <n v="337.72"/>
    <s v="           337.72"/>
    <m/>
    <m/>
    <m/>
    <m/>
    <n v="513"/>
    <x v="259"/>
    <s v="227"/>
    <s v="30/06/0016  "/>
    <m/>
    <x v="32"/>
    <s v="XDF1823AB0"/>
  </r>
  <r>
    <s v="D"/>
    <n v="2016"/>
    <n v="12169"/>
    <d v="2016-09-12T00:00:00"/>
    <s v="3FE"/>
    <n v="2016"/>
    <n v="24711"/>
    <d v="2016-09-02T00:00:00"/>
    <n v="6450.46"/>
    <s v="          6450.46"/>
    <m/>
    <m/>
    <m/>
    <m/>
    <n v="60334"/>
    <x v="273"/>
    <s v="100059"/>
    <s v="30/06/0016  "/>
    <m/>
    <x v="39"/>
    <s v="1477914D33"/>
  </r>
  <r>
    <s v="D"/>
    <n v="2016"/>
    <n v="12170"/>
    <d v="2016-09-12T00:00:00"/>
    <s v="3FE"/>
    <n v="2016"/>
    <n v="24662"/>
    <d v="2016-09-02T00:00:00"/>
    <n v="910.45"/>
    <s v="           910.45"/>
    <m/>
    <m/>
    <m/>
    <m/>
    <n v="10844"/>
    <x v="400"/>
    <s v="55"/>
    <s v="08/07/0016  "/>
    <m/>
    <x v="12"/>
    <s v="2506037F23"/>
  </r>
  <r>
    <s v="D"/>
    <n v="2016"/>
    <n v="12171"/>
    <d v="2016-09-12T00:00:00"/>
    <s v="3FE"/>
    <n v="2016"/>
    <n v="26680"/>
    <d v="2016-09-02T00:00:00"/>
    <n v="882"/>
    <s v="           882.00"/>
    <m/>
    <m/>
    <m/>
    <m/>
    <n v="175"/>
    <x v="737"/>
    <s v="5647008309"/>
    <s v="14/07/0016  "/>
    <m/>
    <x v="12"/>
    <s v="ZA81969AAA"/>
  </r>
  <r>
    <s v="D"/>
    <n v="2016"/>
    <n v="12172"/>
    <d v="2016-09-12T00:00:00"/>
    <s v="3FE"/>
    <n v="2016"/>
    <n v="26679"/>
    <d v="2016-09-02T00:00:00"/>
    <n v="1520"/>
    <s v="          1520.00"/>
    <m/>
    <m/>
    <m/>
    <m/>
    <n v="175"/>
    <x v="737"/>
    <s v="5647008310"/>
    <s v="14/07/0016  "/>
    <m/>
    <x v="12"/>
    <s v="Z941A884CF"/>
  </r>
  <r>
    <s v="D"/>
    <n v="2016"/>
    <n v="12173"/>
    <d v="2016-09-12T00:00:00"/>
    <s v="3FE"/>
    <n v="2016"/>
    <n v="24695"/>
    <d v="2016-09-02T00:00:00"/>
    <n v="1788"/>
    <s v="          1788.00"/>
    <m/>
    <m/>
    <m/>
    <m/>
    <n v="12273"/>
    <x v="1040"/>
    <s v="018"/>
    <s v="30/06/0016  "/>
    <m/>
    <x v="40"/>
    <s v="Z84176225A"/>
  </r>
  <r>
    <s v="D"/>
    <n v="2016"/>
    <n v="12174"/>
    <d v="2016-09-12T00:00:00"/>
    <s v="3FE"/>
    <n v="2016"/>
    <n v="27712"/>
    <d v="2016-09-02T00:00:00"/>
    <n v="3181.82"/>
    <s v="          3181.82"/>
    <m/>
    <m/>
    <m/>
    <m/>
    <n v="965"/>
    <x v="398"/>
    <s v="2016-5953"/>
    <s v="16/07/0016  "/>
    <m/>
    <x v="6"/>
    <s v="ZBF12BFABB"/>
  </r>
  <r>
    <s v="D"/>
    <n v="2016"/>
    <n v="12175"/>
    <d v="2016-09-12T00:00:00"/>
    <s v="3FE"/>
    <n v="2016"/>
    <n v="25481"/>
    <d v="2016-09-02T00:00:00"/>
    <n v="1200"/>
    <s v="          1200.00"/>
    <m/>
    <m/>
    <m/>
    <m/>
    <n v="62288"/>
    <x v="805"/>
    <s v="1119 /S"/>
    <s v="15/07/0016  "/>
    <m/>
    <x v="12"/>
    <s v="X821025266"/>
  </r>
  <r>
    <s v="D"/>
    <n v="2016"/>
    <n v="12176"/>
    <d v="2016-09-12T00:00:00"/>
    <s v="3FE"/>
    <n v="2016"/>
    <n v="26975"/>
    <d v="2016-09-02T00:00:00"/>
    <n v="398.99"/>
    <s v="           398.99"/>
    <m/>
    <m/>
    <m/>
    <m/>
    <n v="3091773"/>
    <x v="1420"/>
    <s v="68 /B"/>
    <s v="06/07/0016  "/>
    <m/>
    <x v="12"/>
    <s v="Z19174C3EB"/>
  </r>
  <r>
    <s v="D"/>
    <n v="2016"/>
    <n v="12177"/>
    <d v="2016-09-12T00:00:00"/>
    <s v="3FE"/>
    <n v="2016"/>
    <n v="25959"/>
    <d v="2016-09-02T00:00:00"/>
    <n v="64"/>
    <s v="            64.00"/>
    <m/>
    <m/>
    <m/>
    <m/>
    <n v="3700"/>
    <x v="693"/>
    <s v="0010003012"/>
    <s v="15/07/0016  "/>
    <m/>
    <x v="6"/>
    <s v="Z5E174B433"/>
  </r>
  <r>
    <s v="D"/>
    <n v="2016"/>
    <n v="12177"/>
    <d v="2016-09-12T00:00:00"/>
    <s v="3FE"/>
    <n v="2016"/>
    <n v="25959"/>
    <d v="2016-09-02T00:00:00"/>
    <n v="18"/>
    <s v="            18.00"/>
    <m/>
    <m/>
    <m/>
    <m/>
    <n v="3700"/>
    <x v="693"/>
    <s v="0010003012"/>
    <s v="15/07/0016  "/>
    <m/>
    <x v="6"/>
    <s v="Z6F1747CF9"/>
  </r>
  <r>
    <s v="D"/>
    <n v="2016"/>
    <n v="12178"/>
    <d v="2016-09-12T00:00:00"/>
    <s v="3FE"/>
    <n v="2016"/>
    <n v="23813"/>
    <d v="2016-09-02T00:00:00"/>
    <n v="1328.8"/>
    <s v="          1328.80"/>
    <m/>
    <m/>
    <m/>
    <m/>
    <n v="1967"/>
    <x v="1243"/>
    <s v="3215/00"/>
    <s v="27/06/0016  "/>
    <m/>
    <x v="41"/>
    <s v="Z0C0FE1B74"/>
  </r>
  <r>
    <s v="D"/>
    <n v="2016"/>
    <n v="12179"/>
    <d v="2016-09-12T00:00:00"/>
    <s v="3FE"/>
    <n v="2016"/>
    <n v="24361"/>
    <d v="2016-09-02T00:00:00"/>
    <n v="428.41"/>
    <s v="           428.41"/>
    <m/>
    <m/>
    <m/>
    <m/>
    <n v="3103884"/>
    <x v="1574"/>
    <s v="16009070"/>
    <s v="13/07/0016  "/>
    <m/>
    <x v="6"/>
    <s v="ZAF1A4AADF"/>
  </r>
  <r>
    <s v="D"/>
    <n v="2016"/>
    <n v="12180"/>
    <d v="2016-09-12T00:00:00"/>
    <s v="3FE"/>
    <n v="2016"/>
    <n v="26549"/>
    <d v="2016-09-02T00:00:00"/>
    <n v="5"/>
    <s v="             5.00"/>
    <m/>
    <m/>
    <m/>
    <m/>
    <n v="3350"/>
    <x v="288"/>
    <s v="9016017747"/>
    <s v="07/07/0016  "/>
    <m/>
    <x v="6"/>
    <s v="Z5012C001C"/>
  </r>
  <r>
    <s v="D"/>
    <n v="2016"/>
    <n v="12181"/>
    <d v="2016-09-12T00:00:00"/>
    <s v="3FE"/>
    <n v="2016"/>
    <n v="26954"/>
    <d v="2016-09-02T00:00:00"/>
    <n v="828"/>
    <s v="           828.00"/>
    <m/>
    <m/>
    <m/>
    <m/>
    <n v="3096973"/>
    <x v="1558"/>
    <s v="V31.121/16"/>
    <s v="17/07/0016  "/>
    <m/>
    <x v="12"/>
    <s v="66645207E1"/>
  </r>
  <r>
    <s v="D"/>
    <n v="2016"/>
    <n v="12182"/>
    <d v="2016-09-12T00:00:00"/>
    <s v="3FE"/>
    <n v="2016"/>
    <n v="24625"/>
    <d v="2016-09-02T00:00:00"/>
    <n v="307.5"/>
    <s v="           307.50"/>
    <m/>
    <m/>
    <m/>
    <m/>
    <n v="3101060"/>
    <x v="1559"/>
    <s v="701600186"/>
    <s v="12/07/0016  "/>
    <m/>
    <x v="12"/>
    <s v="Z9219FEB1E"/>
  </r>
  <r>
    <s v="D"/>
    <n v="2016"/>
    <n v="12182"/>
    <d v="2016-09-12T00:00:00"/>
    <s v="3FE"/>
    <n v="2016"/>
    <n v="24642"/>
    <d v="2016-09-02T00:00:00"/>
    <n v="102.5"/>
    <s v="           102.50"/>
    <m/>
    <m/>
    <m/>
    <m/>
    <n v="3101060"/>
    <x v="1559"/>
    <s v="701600165"/>
    <s v="08/07/0016  "/>
    <m/>
    <x v="12"/>
    <s v="Z9219FEB1E"/>
  </r>
  <r>
    <s v="D"/>
    <n v="2016"/>
    <n v="12183"/>
    <d v="2016-09-12T00:00:00"/>
    <s v="3FE"/>
    <n v="2016"/>
    <n v="25885"/>
    <d v="2016-09-02T00:00:00"/>
    <n v="120"/>
    <s v="           120.00"/>
    <m/>
    <m/>
    <m/>
    <m/>
    <n v="6412"/>
    <x v="1460"/>
    <s v="10076-76-16 EL"/>
    <s v="27/06/0016  "/>
    <m/>
    <x v="12"/>
    <s v="ZE41A687F0"/>
  </r>
  <r>
    <s v="D"/>
    <n v="2016"/>
    <n v="12184"/>
    <d v="2016-09-12T00:00:00"/>
    <s v="3FE"/>
    <n v="2016"/>
    <n v="26794"/>
    <d v="2016-09-02T00:00:00"/>
    <n v="400"/>
    <s v="           400.00"/>
    <m/>
    <m/>
    <m/>
    <m/>
    <n v="6043"/>
    <x v="907"/>
    <s v="P00011"/>
    <s v="30/06/0016  "/>
    <m/>
    <x v="31"/>
    <s v="ZE9129AD06"/>
  </r>
  <r>
    <s v="D"/>
    <n v="2016"/>
    <n v="12185"/>
    <d v="2016-09-12T00:00:00"/>
    <s v="3FE"/>
    <n v="2016"/>
    <n v="26794"/>
    <d v="2016-09-02T00:00:00"/>
    <n v="236"/>
    <s v="           236.00"/>
    <m/>
    <m/>
    <m/>
    <m/>
    <n v="6043"/>
    <x v="907"/>
    <s v="P00011"/>
    <s v="30/06/0016  "/>
    <m/>
    <x v="7"/>
    <s v="ZE9129AD06"/>
  </r>
  <r>
    <s v="D"/>
    <n v="2016"/>
    <n v="12186"/>
    <d v="2016-09-12T00:00:00"/>
    <s v="3FE"/>
    <n v="2016"/>
    <n v="27544"/>
    <d v="2016-09-02T00:00:00"/>
    <n v="270"/>
    <s v="           270.00"/>
    <m/>
    <m/>
    <m/>
    <m/>
    <n v="6500"/>
    <x v="1611"/>
    <s v="90"/>
    <s v="30/06/0016  "/>
    <m/>
    <x v="7"/>
    <s v="Z3816ED4B4"/>
  </r>
  <r>
    <s v="D"/>
    <n v="2016"/>
    <n v="12186"/>
    <d v="2016-09-12T00:00:00"/>
    <s v="3FE"/>
    <n v="2016"/>
    <n v="27544"/>
    <d v="2016-09-02T00:00:00"/>
    <n v="270"/>
    <s v="           270.00"/>
    <m/>
    <m/>
    <m/>
    <m/>
    <n v="6500"/>
    <x v="1611"/>
    <s v="90"/>
    <s v="30/06/0016  "/>
    <m/>
    <x v="7"/>
    <s v="ZF91A488E4"/>
  </r>
  <r>
    <s v="D"/>
    <n v="2016"/>
    <n v="12187"/>
    <d v="2016-09-12T00:00:00"/>
    <s v="3FE"/>
    <n v="2016"/>
    <n v="27544"/>
    <d v="2016-09-02T00:00:00"/>
    <n v="2250"/>
    <s v="          2250.00"/>
    <m/>
    <m/>
    <m/>
    <m/>
    <n v="6500"/>
    <x v="1611"/>
    <s v="90"/>
    <s v="30/06/0016  "/>
    <m/>
    <x v="6"/>
    <s v="Z3816ED4B4"/>
  </r>
  <r>
    <s v="D"/>
    <n v="2016"/>
    <n v="12187"/>
    <d v="2016-09-12T00:00:00"/>
    <s v="3FE"/>
    <n v="2016"/>
    <n v="27544"/>
    <d v="2016-09-02T00:00:00"/>
    <n v="2250"/>
    <s v="          2250.00"/>
    <m/>
    <m/>
    <m/>
    <m/>
    <n v="6500"/>
    <x v="1611"/>
    <s v="90"/>
    <s v="30/06/0016  "/>
    <m/>
    <x v="6"/>
    <s v="ZF91A488E4"/>
  </r>
  <r>
    <s v="D"/>
    <n v="2016"/>
    <n v="12188"/>
    <d v="2016-09-12T00:00:00"/>
    <s v="3FE"/>
    <n v="2016"/>
    <n v="27773"/>
    <d v="2016-09-02T00:00:00"/>
    <n v="1176.04"/>
    <s v="          1176.04"/>
    <m/>
    <m/>
    <m/>
    <m/>
    <n v="3083962"/>
    <x v="1593"/>
    <s v="99150051"/>
    <s v="14/07/0016  "/>
    <m/>
    <x v="12"/>
    <s v="ZBD1AA3380"/>
  </r>
  <r>
    <s v="D"/>
    <n v="2016"/>
    <n v="12189"/>
    <d v="2016-09-12T00:00:00"/>
    <s v="3FE"/>
    <n v="2016"/>
    <n v="27737"/>
    <d v="2016-09-02T00:00:00"/>
    <n v="1518.42"/>
    <s v="          1518.42"/>
    <m/>
    <m/>
    <m/>
    <m/>
    <n v="3083962"/>
    <x v="1593"/>
    <s v="99150052"/>
    <s v="18/07/0016  "/>
    <m/>
    <x v="12"/>
    <s v="ZB5192EC04"/>
  </r>
  <r>
    <s v="D"/>
    <n v="2016"/>
    <n v="12190"/>
    <d v="2016-09-12T00:00:00"/>
    <s v="3FE"/>
    <n v="2016"/>
    <n v="25729"/>
    <d v="2016-09-02T00:00:00"/>
    <n v="107"/>
    <s v="           107.00"/>
    <m/>
    <m/>
    <m/>
    <m/>
    <n v="4837"/>
    <x v="816"/>
    <s v="493/PA"/>
    <s v="15/07/0016  "/>
    <m/>
    <x v="12"/>
    <s v="ZAF18482DB"/>
  </r>
  <r>
    <s v="D"/>
    <n v="2016"/>
    <n v="12191"/>
    <d v="2016-09-12T00:00:00"/>
    <s v="3FE"/>
    <n v="2016"/>
    <n v="22872"/>
    <d v="2016-09-02T00:00:00"/>
    <n v="236.25"/>
    <s v="           236.25"/>
    <m/>
    <m/>
    <m/>
    <m/>
    <n v="2381"/>
    <x v="513"/>
    <s v="117 02"/>
    <s v="22/06/0016  "/>
    <m/>
    <x v="36"/>
    <s v="ZF117CDB0A"/>
  </r>
  <r>
    <s v="D"/>
    <n v="2016"/>
    <n v="12191"/>
    <d v="2016-09-12T00:00:00"/>
    <s v="3FE"/>
    <n v="2016"/>
    <n v="24717"/>
    <d v="2016-09-02T00:00:00"/>
    <n v="472.5"/>
    <s v="           472.50"/>
    <m/>
    <m/>
    <m/>
    <m/>
    <n v="2381"/>
    <x v="513"/>
    <s v="138 02"/>
    <s v="11/07/0016  "/>
    <m/>
    <x v="36"/>
    <s v="ZF117CDB0A"/>
  </r>
  <r>
    <s v="D"/>
    <n v="2016"/>
    <n v="12192"/>
    <d v="2016-09-12T00:00:00"/>
    <s v="3FE"/>
    <n v="2016"/>
    <n v="26105"/>
    <d v="2016-09-02T00:00:00"/>
    <n v="7375"/>
    <s v="          7375.00"/>
    <m/>
    <m/>
    <m/>
    <m/>
    <n v="5177"/>
    <x v="458"/>
    <s v="FS000620"/>
    <s v="15/07/0016  "/>
    <m/>
    <x v="12"/>
    <s v="6516455CC5"/>
  </r>
  <r>
    <s v="D"/>
    <n v="2016"/>
    <n v="12193"/>
    <d v="2016-09-12T00:00:00"/>
    <s v="3FE"/>
    <n v="2016"/>
    <n v="26306"/>
    <d v="2016-09-02T00:00:00"/>
    <n v="852"/>
    <s v="           852.00"/>
    <m/>
    <m/>
    <m/>
    <m/>
    <n v="3548"/>
    <x v="272"/>
    <s v="1589/PA"/>
    <s v="20/07/0016  "/>
    <m/>
    <x v="12"/>
    <s v="XE10B84235"/>
  </r>
  <r>
    <s v="D"/>
    <n v="2016"/>
    <n v="12194"/>
    <d v="2016-09-12T00:00:00"/>
    <s v="3FE"/>
    <n v="2016"/>
    <n v="25492"/>
    <d v="2016-09-02T00:00:00"/>
    <n v="1475"/>
    <s v="          1475.00"/>
    <m/>
    <m/>
    <m/>
    <m/>
    <n v="6126"/>
    <x v="483"/>
    <s v="FatPAM 52/PA"/>
    <s v="29/06/0016  "/>
    <m/>
    <x v="12"/>
    <s v="Z5118D4944"/>
  </r>
  <r>
    <s v="D"/>
    <n v="2016"/>
    <n v="12194"/>
    <d v="2016-09-12T00:00:00"/>
    <s v="3FE"/>
    <n v="2016"/>
    <n v="26720"/>
    <d v="2016-09-02T00:00:00"/>
    <n v="3000"/>
    <s v="          3000.00"/>
    <m/>
    <m/>
    <m/>
    <m/>
    <n v="6126"/>
    <x v="483"/>
    <s v="FatPAM 49/PA"/>
    <s v="29/06/0016  "/>
    <m/>
    <x v="12"/>
    <s v="Z8019E788D"/>
  </r>
  <r>
    <s v="D"/>
    <n v="2016"/>
    <n v="12194"/>
    <d v="2016-09-12T00:00:00"/>
    <s v="3FE"/>
    <n v="2016"/>
    <n v="26721"/>
    <d v="2016-09-02T00:00:00"/>
    <n v="2250"/>
    <s v="          2250.00"/>
    <m/>
    <m/>
    <m/>
    <m/>
    <n v="6126"/>
    <x v="483"/>
    <s v="FatPAM 51/PA"/>
    <s v="29/06/0016  "/>
    <m/>
    <x v="12"/>
    <s v="Z8019E788D"/>
  </r>
  <r>
    <s v="D"/>
    <n v="2016"/>
    <n v="12195"/>
    <d v="2016-09-12T00:00:00"/>
    <s v="3FE"/>
    <n v="2016"/>
    <n v="26131"/>
    <d v="2016-09-02T00:00:00"/>
    <n v="3200"/>
    <s v="          3200.00"/>
    <m/>
    <m/>
    <m/>
    <m/>
    <n v="6262"/>
    <x v="271"/>
    <s v="379/F"/>
    <s v="15/07/0016  "/>
    <m/>
    <x v="12"/>
    <s v="Z561743586"/>
  </r>
  <r>
    <s v="D"/>
    <n v="2016"/>
    <n v="12196"/>
    <d v="2016-09-12T00:00:00"/>
    <s v="3FE"/>
    <n v="2016"/>
    <n v="25815"/>
    <d v="2016-09-02T00:00:00"/>
    <n v="318.42"/>
    <s v="           318.42"/>
    <m/>
    <m/>
    <m/>
    <m/>
    <n v="5534"/>
    <x v="466"/>
    <s v="2274/PA"/>
    <s v="19/07/0016  "/>
    <m/>
    <x v="12"/>
    <s v="200451521B"/>
  </r>
  <r>
    <s v="D"/>
    <n v="2016"/>
    <n v="12196"/>
    <d v="2016-09-12T00:00:00"/>
    <s v="3FE"/>
    <n v="2016"/>
    <n v="27031"/>
    <d v="2016-09-02T00:00:00"/>
    <n v="169"/>
    <s v="           169.00"/>
    <m/>
    <m/>
    <m/>
    <m/>
    <n v="5534"/>
    <x v="466"/>
    <s v="2273/PA"/>
    <s v="19/07/0016  "/>
    <m/>
    <x v="12"/>
    <s v="XEF0BB9001"/>
  </r>
  <r>
    <s v="D"/>
    <n v="2016"/>
    <n v="12196"/>
    <d v="2016-09-12T00:00:00"/>
    <s v="3FE"/>
    <n v="2016"/>
    <n v="27779"/>
    <d v="2016-09-02T00:00:00"/>
    <n v="515.28"/>
    <s v="           515.28"/>
    <m/>
    <m/>
    <m/>
    <m/>
    <n v="5534"/>
    <x v="466"/>
    <s v="2233/PA"/>
    <s v="14/07/0016  "/>
    <m/>
    <x v="12"/>
    <s v="200451521B"/>
  </r>
  <r>
    <s v="D"/>
    <n v="2016"/>
    <n v="12197"/>
    <d v="2016-09-12T00:00:00"/>
    <s v="3FE"/>
    <n v="2016"/>
    <n v="26077"/>
    <d v="2016-09-02T00:00:00"/>
    <n v="4184.8"/>
    <s v="          4184.80"/>
    <m/>
    <m/>
    <m/>
    <m/>
    <n v="664"/>
    <x v="865"/>
    <s v="07/01"/>
    <s v="02/08/0016  "/>
    <m/>
    <x v="26"/>
    <s v="6691101737"/>
  </r>
  <r>
    <s v="D"/>
    <n v="2016"/>
    <n v="12198"/>
    <d v="2016-09-12T00:00:00"/>
    <s v="3FE"/>
    <n v="2016"/>
    <n v="26094"/>
    <d v="2016-09-02T00:00:00"/>
    <n v="55"/>
    <s v="            55.00"/>
    <m/>
    <m/>
    <m/>
    <m/>
    <n v="1710"/>
    <x v="369"/>
    <s v="V6-735"/>
    <s v="11/07/0016  "/>
    <m/>
    <x v="6"/>
    <s v="30625998A3"/>
  </r>
  <r>
    <s v="D"/>
    <n v="2016"/>
    <n v="12199"/>
    <d v="2016-09-12T00:00:00"/>
    <s v="3FE"/>
    <n v="2016"/>
    <n v="24639"/>
    <d v="2016-09-02T00:00:00"/>
    <n v="450"/>
    <s v="           450.00"/>
    <m/>
    <m/>
    <m/>
    <m/>
    <n v="1687"/>
    <x v="541"/>
    <s v="340"/>
    <s v="06/07/0016  "/>
    <m/>
    <x v="31"/>
    <s v="Z621557D7A"/>
  </r>
  <r>
    <s v="D"/>
    <n v="2016"/>
    <n v="12200"/>
    <d v="2016-09-12T00:00:00"/>
    <s v="3FE"/>
    <n v="2016"/>
    <n v="24646"/>
    <d v="2016-09-02T00:00:00"/>
    <n v="200"/>
    <s v="           200.00"/>
    <m/>
    <m/>
    <m/>
    <m/>
    <n v="1687"/>
    <x v="541"/>
    <s v="339"/>
    <s v="06/07/0016  "/>
    <m/>
    <x v="12"/>
    <s v="Z621557D7A"/>
  </r>
  <r>
    <s v="D"/>
    <n v="2016"/>
    <n v="12200"/>
    <d v="2016-09-12T00:00:00"/>
    <s v="3FE"/>
    <n v="2016"/>
    <n v="24648"/>
    <d v="2016-09-02T00:00:00"/>
    <n v="311.85000000000002"/>
    <s v="           311.85"/>
    <m/>
    <m/>
    <m/>
    <m/>
    <n v="1687"/>
    <x v="541"/>
    <s v="348"/>
    <s v="08/07/0016  "/>
    <m/>
    <x v="12"/>
    <s v="ZBF17C8AEA"/>
  </r>
  <r>
    <s v="D"/>
    <n v="2016"/>
    <n v="12201"/>
    <d v="2016-09-12T00:00:00"/>
    <s v="3FE"/>
    <n v="2016"/>
    <n v="25686"/>
    <d v="2016-09-02T00:00:00"/>
    <n v="160.56"/>
    <s v="           160.56"/>
    <m/>
    <m/>
    <m/>
    <m/>
    <n v="1666"/>
    <x v="377"/>
    <s v="541/PA"/>
    <s v="15/07/0016  "/>
    <m/>
    <x v="12"/>
    <s v="X4B1025248"/>
  </r>
  <r>
    <s v="D"/>
    <n v="2016"/>
    <n v="12201"/>
    <d v="2016-09-12T00:00:00"/>
    <s v="3FE"/>
    <n v="2016"/>
    <n v="25687"/>
    <d v="2016-09-02T00:00:00"/>
    <n v="196.11"/>
    <s v="           196.11"/>
    <m/>
    <m/>
    <m/>
    <m/>
    <n v="1666"/>
    <x v="377"/>
    <s v="543/PA"/>
    <s v="15/07/0016  "/>
    <m/>
    <x v="12"/>
    <s v="X4B1025248"/>
  </r>
  <r>
    <s v="D"/>
    <n v="2016"/>
    <n v="12201"/>
    <d v="2016-09-12T00:00:00"/>
    <s v="3FE"/>
    <n v="2016"/>
    <n v="25688"/>
    <d v="2016-09-02T00:00:00"/>
    <n v="167.71"/>
    <s v="           167.71"/>
    <m/>
    <m/>
    <m/>
    <m/>
    <n v="1666"/>
    <x v="377"/>
    <s v="542/PA"/>
    <s v="15/07/0016  "/>
    <m/>
    <x v="12"/>
    <s v="X4B1025248"/>
  </r>
  <r>
    <s v="D"/>
    <n v="2016"/>
    <n v="12202"/>
    <d v="2016-09-12T00:00:00"/>
    <s v="3FE"/>
    <n v="2016"/>
    <n v="27052"/>
    <d v="2016-09-02T00:00:00"/>
    <n v="140"/>
    <s v="           140.00"/>
    <m/>
    <m/>
    <m/>
    <m/>
    <n v="17"/>
    <x v="576"/>
    <s v="S00416"/>
    <s v="07/07/0016  "/>
    <m/>
    <x v="12"/>
    <s v="Z0015BC777"/>
  </r>
  <r>
    <s v="D"/>
    <n v="2016"/>
    <n v="12203"/>
    <d v="2016-09-12T00:00:00"/>
    <s v="3FE"/>
    <n v="2016"/>
    <n v="25151"/>
    <d v="2016-09-02T00:00:00"/>
    <n v="774.68"/>
    <s v="           774.68"/>
    <m/>
    <m/>
    <m/>
    <m/>
    <n v="3591"/>
    <x v="1203"/>
    <s v="16104062"/>
    <s v="12/07/0016  "/>
    <m/>
    <x v="12"/>
    <s v="XDD0DB1F51"/>
  </r>
  <r>
    <s v="D"/>
    <n v="2016"/>
    <n v="12204"/>
    <d v="2016-09-12T00:00:00"/>
    <s v="3FE"/>
    <n v="2016"/>
    <n v="24641"/>
    <d v="2016-09-02T00:00:00"/>
    <n v="79.67"/>
    <s v="            79.67"/>
    <m/>
    <m/>
    <m/>
    <m/>
    <n v="4981"/>
    <x v="326"/>
    <s v="016535"/>
    <s v="08/07/0016  "/>
    <m/>
    <x v="12"/>
    <s v="ZEC1A6F7E8"/>
  </r>
  <r>
    <s v="D"/>
    <n v="2016"/>
    <n v="12205"/>
    <d v="2016-09-12T00:00:00"/>
    <s v="3FE"/>
    <n v="2016"/>
    <n v="24609"/>
    <d v="2016-09-02T00:00:00"/>
    <n v="3536"/>
    <s v="          3536.00"/>
    <m/>
    <m/>
    <m/>
    <m/>
    <n v="4981"/>
    <x v="326"/>
    <s v="016243"/>
    <s v="30/06/0016  "/>
    <m/>
    <x v="12"/>
    <s v="Z34151511D"/>
  </r>
  <r>
    <s v="D"/>
    <n v="2016"/>
    <n v="12206"/>
    <d v="2016-09-12T00:00:00"/>
    <s v="3FE"/>
    <n v="2016"/>
    <n v="25455"/>
    <d v="2016-09-02T00:00:00"/>
    <n v="1008"/>
    <s v="          1008.00"/>
    <m/>
    <m/>
    <m/>
    <m/>
    <n v="3902"/>
    <x v="390"/>
    <s v="0PA1600240"/>
    <s v="22/06/0016  "/>
    <m/>
    <x v="12"/>
    <s v="X630ECDD4D"/>
  </r>
  <r>
    <s v="D"/>
    <n v="2016"/>
    <n v="12206"/>
    <d v="2016-09-12T00:00:00"/>
    <s v="3FE"/>
    <n v="2016"/>
    <n v="25456"/>
    <d v="2016-09-02T00:00:00"/>
    <n v="985"/>
    <s v="           985.00"/>
    <m/>
    <m/>
    <m/>
    <m/>
    <n v="3902"/>
    <x v="390"/>
    <s v="0PA1600226"/>
    <s v="08/06/0016  "/>
    <m/>
    <x v="12"/>
    <s v="X630ECDD4D"/>
  </r>
  <r>
    <s v="D"/>
    <n v="2016"/>
    <n v="12207"/>
    <d v="2016-09-12T00:00:00"/>
    <s v="3FE"/>
    <n v="2016"/>
    <n v="26129"/>
    <d v="2016-09-02T00:00:00"/>
    <n v="914.6"/>
    <s v="           914.60"/>
    <m/>
    <m/>
    <m/>
    <m/>
    <n v="90718"/>
    <x v="1026"/>
    <s v="P1862"/>
    <s v="12/07/0016  "/>
    <m/>
    <x v="12"/>
    <s v="ZB71A80209"/>
  </r>
  <r>
    <s v="D"/>
    <n v="2016"/>
    <n v="12208"/>
    <d v="2016-09-12T00:00:00"/>
    <s v="3FE"/>
    <n v="2016"/>
    <n v="26177"/>
    <d v="2016-09-02T00:00:00"/>
    <n v="645.29999999999995"/>
    <s v="           645.30"/>
    <m/>
    <m/>
    <m/>
    <m/>
    <n v="1735"/>
    <x v="330"/>
    <s v="1367/PA"/>
    <s v="13/07/0016  "/>
    <m/>
    <x v="12"/>
    <s v="Z3D18B5B9A"/>
  </r>
  <r>
    <s v="D"/>
    <n v="2016"/>
    <n v="12208"/>
    <d v="2016-09-12T00:00:00"/>
    <s v="3FE"/>
    <n v="2016"/>
    <n v="26178"/>
    <d v="2016-09-02T00:00:00"/>
    <n v="1521"/>
    <s v="          1521.00"/>
    <m/>
    <m/>
    <m/>
    <m/>
    <n v="1735"/>
    <x v="330"/>
    <s v="1366/PA"/>
    <s v="13/07/0016  "/>
    <m/>
    <x v="12"/>
    <s v="ZD414D575F"/>
  </r>
  <r>
    <s v="D"/>
    <n v="2016"/>
    <n v="12208"/>
    <d v="2016-09-12T00:00:00"/>
    <s v="3FE"/>
    <n v="2016"/>
    <n v="26970"/>
    <d v="2016-09-02T00:00:00"/>
    <n v="1144"/>
    <s v="          1144.00"/>
    <m/>
    <m/>
    <m/>
    <m/>
    <n v="1735"/>
    <x v="330"/>
    <s v="1365/PA"/>
    <s v="13/07/0016  "/>
    <m/>
    <x v="12"/>
    <s v="Z6219FAB32"/>
  </r>
  <r>
    <s v="D"/>
    <n v="2016"/>
    <n v="12209"/>
    <d v="2016-09-12T00:00:00"/>
    <s v="3FE"/>
    <n v="2016"/>
    <n v="22769"/>
    <d v="2016-09-02T00:00:00"/>
    <n v="55.95"/>
    <s v="            55.95"/>
    <m/>
    <m/>
    <m/>
    <m/>
    <n v="720"/>
    <x v="837"/>
    <s v="0020010"/>
    <s v="29/06/0016  "/>
    <m/>
    <x v="6"/>
    <s v="X5E02C83D5"/>
  </r>
  <r>
    <s v="D"/>
    <n v="2016"/>
    <n v="12209"/>
    <d v="2016-09-12T00:00:00"/>
    <s v="3FE"/>
    <n v="2016"/>
    <n v="22816"/>
    <d v="2016-09-02T00:00:00"/>
    <n v="44.76"/>
    <s v="            44.76"/>
    <m/>
    <m/>
    <m/>
    <m/>
    <n v="720"/>
    <x v="837"/>
    <s v="0020009"/>
    <s v="29/06/0016  "/>
    <m/>
    <x v="6"/>
    <s v="X5E02C83D5"/>
  </r>
  <r>
    <s v="D"/>
    <n v="2016"/>
    <n v="12210"/>
    <d v="2016-09-12T00:00:00"/>
    <s v="3FE"/>
    <n v="2016"/>
    <n v="26130"/>
    <d v="2016-09-02T00:00:00"/>
    <n v="118.8"/>
    <s v="           118.80"/>
    <m/>
    <m/>
    <m/>
    <m/>
    <n v="66028"/>
    <x v="791"/>
    <s v="969"/>
    <s v="05/07/0016  "/>
    <m/>
    <x v="12"/>
    <s v="5456507405"/>
  </r>
  <r>
    <s v="D"/>
    <n v="2016"/>
    <n v="12210"/>
    <d v="2016-09-12T00:00:00"/>
    <s v="3FE"/>
    <n v="2016"/>
    <n v="26130"/>
    <d v="2016-09-02T00:00:00"/>
    <n v="285.60000000000002"/>
    <s v="           285.60"/>
    <m/>
    <m/>
    <m/>
    <m/>
    <n v="66028"/>
    <x v="791"/>
    <s v="969"/>
    <s v="05/07/0016  "/>
    <m/>
    <x v="12"/>
    <s v="54567192F8"/>
  </r>
  <r>
    <s v="D"/>
    <n v="2016"/>
    <n v="12211"/>
    <d v="2016-09-12T00:00:00"/>
    <s v="3FE"/>
    <n v="2016"/>
    <n v="27000"/>
    <d v="2016-09-02T00:00:00"/>
    <n v="1350"/>
    <s v="          1350.00"/>
    <m/>
    <m/>
    <m/>
    <m/>
    <n v="2038"/>
    <x v="1612"/>
    <s v="2016-FVPA-0000040"/>
    <s v="30/06/0016  "/>
    <m/>
    <x v="37"/>
    <s v="Z581A0D09A"/>
  </r>
  <r>
    <s v="D"/>
    <n v="2016"/>
    <n v="12212"/>
    <d v="2016-09-12T00:00:00"/>
    <s v="3FE"/>
    <n v="2016"/>
    <n v="24612"/>
    <d v="2016-09-02T00:00:00"/>
    <n v="152"/>
    <s v="           152.00"/>
    <m/>
    <m/>
    <m/>
    <m/>
    <n v="2122"/>
    <x v="375"/>
    <s v="IBP16PA-0005392"/>
    <s v="22/06/0016  "/>
    <m/>
    <x v="6"/>
    <s v="Z9E17487AE"/>
  </r>
  <r>
    <s v="D"/>
    <n v="2016"/>
    <n v="12212"/>
    <d v="2016-09-12T00:00:00"/>
    <s v="3FE"/>
    <n v="2016"/>
    <n v="24612"/>
    <d v="2016-09-02T00:00:00"/>
    <n v="116"/>
    <s v="           116.00"/>
    <m/>
    <m/>
    <m/>
    <m/>
    <n v="2122"/>
    <x v="375"/>
    <s v="IBP16PA-0005392"/>
    <s v="22/06/0016  "/>
    <m/>
    <x v="6"/>
    <s v="6497690F66"/>
  </r>
  <r>
    <s v="D"/>
    <n v="2016"/>
    <n v="12212"/>
    <d v="2016-09-12T00:00:00"/>
    <s v="3FE"/>
    <n v="2016"/>
    <n v="26991"/>
    <d v="2016-09-02T00:00:00"/>
    <n v="61.5"/>
    <s v="            61.50"/>
    <m/>
    <m/>
    <m/>
    <m/>
    <n v="2122"/>
    <x v="375"/>
    <s v="IBP16PA-0005999"/>
    <s v="11/07/0016  "/>
    <m/>
    <x v="6"/>
    <s v="Z77174CAA0"/>
  </r>
  <r>
    <s v="D"/>
    <n v="2016"/>
    <n v="12213"/>
    <d v="2016-09-12T00:00:00"/>
    <s v="3FE"/>
    <n v="2016"/>
    <n v="26953"/>
    <d v="2016-09-02T00:00:00"/>
    <n v="4340"/>
    <s v="          4340.00"/>
    <m/>
    <m/>
    <m/>
    <m/>
    <n v="3085447"/>
    <x v="976"/>
    <s v="990"/>
    <s v="13/07/0016  "/>
    <m/>
    <x v="6"/>
    <s v="6495200898"/>
  </r>
  <r>
    <s v="D"/>
    <n v="2016"/>
    <n v="12214"/>
    <d v="2016-09-12T00:00:00"/>
    <s v="3FE"/>
    <n v="2016"/>
    <n v="25501"/>
    <d v="2016-09-02T00:00:00"/>
    <n v="386.4"/>
    <s v="           386.40"/>
    <m/>
    <m/>
    <m/>
    <m/>
    <n v="6138"/>
    <x v="471"/>
    <s v="CD16022459"/>
    <s v="18/07/0016  "/>
    <m/>
    <x v="12"/>
    <s v="X2802C83FC"/>
  </r>
  <r>
    <s v="D"/>
    <n v="2016"/>
    <n v="12215"/>
    <d v="2016-09-12T00:00:00"/>
    <s v="3FE"/>
    <n v="2016"/>
    <n v="24899"/>
    <d v="2016-09-02T00:00:00"/>
    <n v="225"/>
    <s v="           225.00"/>
    <m/>
    <m/>
    <m/>
    <m/>
    <n v="4042"/>
    <x v="327"/>
    <s v="22"/>
    <s v="11/07/0016  "/>
    <m/>
    <x v="40"/>
    <s v="X8F1823AB2"/>
  </r>
  <r>
    <s v="D"/>
    <n v="2016"/>
    <n v="12215"/>
    <d v="2016-09-12T00:00:00"/>
    <s v="3FE"/>
    <n v="2016"/>
    <n v="24901"/>
    <d v="2016-09-02T00:00:00"/>
    <n v="420"/>
    <s v="           420.00"/>
    <m/>
    <m/>
    <m/>
    <m/>
    <n v="4042"/>
    <x v="327"/>
    <s v="23"/>
    <s v="11/07/0016  "/>
    <m/>
    <x v="40"/>
    <s v="X8F1823AB2"/>
  </r>
  <r>
    <s v="D"/>
    <n v="2016"/>
    <n v="12216"/>
    <d v="2016-09-12T00:00:00"/>
    <s v="3FE"/>
    <n v="2016"/>
    <n v="25067"/>
    <d v="2016-09-02T00:00:00"/>
    <n v="65"/>
    <s v="            65.00"/>
    <m/>
    <m/>
    <m/>
    <m/>
    <n v="10982"/>
    <x v="169"/>
    <s v="16V3004287"/>
    <s v="30/06/0016  "/>
    <m/>
    <x v="7"/>
    <s v="0473950BE6"/>
  </r>
  <r>
    <s v="D"/>
    <n v="2016"/>
    <n v="12216"/>
    <d v="2016-09-12T00:00:00"/>
    <s v="3FE"/>
    <n v="2016"/>
    <n v="25174"/>
    <d v="2016-09-02T00:00:00"/>
    <n v="6060.47"/>
    <s v="          6060.47"/>
    <m/>
    <m/>
    <m/>
    <m/>
    <n v="10982"/>
    <x v="169"/>
    <s v="16V3004286"/>
    <s v="30/06/0016  "/>
    <m/>
    <x v="7"/>
    <s v="0473950BE6"/>
  </r>
  <r>
    <s v="D"/>
    <n v="2016"/>
    <n v="12217"/>
    <d v="2016-09-12T00:00:00"/>
    <s v="3FE"/>
    <n v="2016"/>
    <n v="25477"/>
    <d v="2016-09-02T00:00:00"/>
    <n v="1730"/>
    <s v="          1730.00"/>
    <m/>
    <m/>
    <m/>
    <m/>
    <n v="70356"/>
    <x v="698"/>
    <s v="8100032757"/>
    <s v="18/07/0016  "/>
    <m/>
    <x v="12"/>
    <s v="ZF51AA3CB6"/>
  </r>
  <r>
    <s v="D"/>
    <n v="2016"/>
    <n v="12218"/>
    <d v="2016-09-12T00:00:00"/>
    <s v="3FE"/>
    <n v="2016"/>
    <n v="26843"/>
    <d v="2016-09-02T00:00:00"/>
    <n v="506.24"/>
    <s v="           506.24"/>
    <m/>
    <m/>
    <m/>
    <m/>
    <n v="929"/>
    <x v="577"/>
    <s v="0000201630011097"/>
    <s v="14/07/0016  "/>
    <m/>
    <x v="33"/>
    <s v="40549423FE"/>
  </r>
  <r>
    <s v="D"/>
    <n v="2016"/>
    <n v="12218"/>
    <d v="2016-09-12T00:00:00"/>
    <s v="3FE"/>
    <n v="2016"/>
    <n v="26845"/>
    <d v="2016-09-02T00:00:00"/>
    <n v="273.64999999999998"/>
    <s v="           273.65"/>
    <m/>
    <m/>
    <m/>
    <m/>
    <n v="929"/>
    <x v="577"/>
    <s v="0000201630011100"/>
    <s v="14/07/0016  "/>
    <m/>
    <x v="33"/>
    <s v="Z120F5D065"/>
  </r>
  <r>
    <s v="D"/>
    <n v="2016"/>
    <n v="12218"/>
    <d v="2016-09-12T00:00:00"/>
    <s v="3FE"/>
    <n v="2016"/>
    <n v="26871"/>
    <d v="2016-09-02T00:00:00"/>
    <n v="330.86"/>
    <s v="           330.86"/>
    <m/>
    <m/>
    <m/>
    <m/>
    <n v="929"/>
    <x v="577"/>
    <s v="0000201630011098"/>
    <s v="14/07/0016  "/>
    <m/>
    <x v="33"/>
    <s v="4728149FF8"/>
  </r>
  <r>
    <s v="D"/>
    <n v="2016"/>
    <n v="12218"/>
    <d v="2016-09-12T00:00:00"/>
    <s v="3FE"/>
    <n v="2016"/>
    <n v="26878"/>
    <d v="2016-09-02T00:00:00"/>
    <n v="346.35"/>
    <s v="           346.35"/>
    <m/>
    <m/>
    <m/>
    <m/>
    <n v="929"/>
    <x v="577"/>
    <s v="0000201630011099"/>
    <s v="14/07/0016  "/>
    <m/>
    <x v="33"/>
    <s v="489493327F"/>
  </r>
  <r>
    <s v="D"/>
    <n v="2016"/>
    <n v="12218"/>
    <d v="2016-09-12T00:00:00"/>
    <s v="3FE"/>
    <n v="2016"/>
    <n v="26909"/>
    <d v="2016-09-02T00:00:00"/>
    <n v="355"/>
    <s v="           355.00"/>
    <m/>
    <m/>
    <m/>
    <m/>
    <n v="929"/>
    <x v="577"/>
    <s v="0000201630011101"/>
    <s v="14/07/0016  "/>
    <m/>
    <x v="33"/>
    <s v="ZD2041D503"/>
  </r>
  <r>
    <s v="D"/>
    <n v="2016"/>
    <n v="12219"/>
    <d v="2016-09-12T00:00:00"/>
    <s v="3FE"/>
    <n v="2016"/>
    <n v="26752"/>
    <d v="2016-09-02T00:00:00"/>
    <n v="230.4"/>
    <s v="           230.40"/>
    <m/>
    <m/>
    <m/>
    <m/>
    <n v="11427"/>
    <x v="1051"/>
    <s v="002371-16"/>
    <s v="13/07/0016  "/>
    <m/>
    <x v="12"/>
    <s v="ZCD1109E1D"/>
  </r>
  <r>
    <s v="D"/>
    <n v="2016"/>
    <n v="12220"/>
    <d v="2016-09-12T00:00:00"/>
    <s v="3FE"/>
    <n v="2016"/>
    <n v="26401"/>
    <d v="2016-09-02T00:00:00"/>
    <n v="41.7"/>
    <s v="            41.70"/>
    <m/>
    <m/>
    <m/>
    <m/>
    <n v="12929"/>
    <x v="797"/>
    <s v="151087"/>
    <s v="20/07/0016  "/>
    <m/>
    <x v="41"/>
    <s v="24740209E1"/>
  </r>
  <r>
    <s v="D"/>
    <n v="2016"/>
    <n v="12221"/>
    <d v="2016-09-12T00:00:00"/>
    <s v="3FE"/>
    <n v="2016"/>
    <n v="25848"/>
    <d v="2016-09-02T00:00:00"/>
    <n v="930"/>
    <s v="           930.00"/>
    <m/>
    <m/>
    <m/>
    <m/>
    <n v="5964"/>
    <x v="476"/>
    <s v="1326/VE3"/>
    <s v="18/07/0016  "/>
    <m/>
    <x v="12"/>
    <s v="X181025243"/>
  </r>
  <r>
    <s v="D"/>
    <n v="2016"/>
    <n v="12222"/>
    <d v="2016-09-12T00:00:00"/>
    <s v="3FE"/>
    <n v="2016"/>
    <n v="25847"/>
    <d v="2016-09-02T00:00:00"/>
    <n v="447"/>
    <s v="           447.00"/>
    <m/>
    <m/>
    <m/>
    <m/>
    <n v="5964"/>
    <x v="476"/>
    <s v="1327/VE3"/>
    <s v="18/07/0016  "/>
    <m/>
    <x v="12"/>
    <s v="6302402AA6"/>
  </r>
  <r>
    <s v="D"/>
    <n v="2016"/>
    <n v="12223"/>
    <d v="2016-09-12T00:00:00"/>
    <s v="3FE"/>
    <n v="2016"/>
    <n v="25510"/>
    <d v="2016-09-02T00:00:00"/>
    <n v="155"/>
    <s v="           155.00"/>
    <m/>
    <m/>
    <m/>
    <m/>
    <n v="5660"/>
    <x v="615"/>
    <s v="007328-0CPAPA"/>
    <s v="15/07/0016  "/>
    <m/>
    <x v="31"/>
    <s v="Z0413BF8C5"/>
  </r>
  <r>
    <s v="D"/>
    <n v="2016"/>
    <n v="12224"/>
    <d v="2016-09-12T00:00:00"/>
    <s v="3FE"/>
    <n v="2016"/>
    <n v="25845"/>
    <d v="2016-09-02T00:00:00"/>
    <n v="297"/>
    <s v="           297.00"/>
    <m/>
    <m/>
    <m/>
    <m/>
    <n v="5660"/>
    <x v="615"/>
    <s v="007330-0CPAPA"/>
    <s v="15/07/0016  "/>
    <m/>
    <x v="12"/>
    <s v="Z4115D75C3"/>
  </r>
  <r>
    <s v="D"/>
    <n v="2016"/>
    <n v="12225"/>
    <d v="2016-09-12T00:00:00"/>
    <s v="3FE"/>
    <n v="2016"/>
    <n v="25511"/>
    <d v="2016-09-02T00:00:00"/>
    <n v="396.43"/>
    <s v="           396.43"/>
    <m/>
    <m/>
    <m/>
    <m/>
    <n v="5660"/>
    <x v="615"/>
    <s v="007329-0CPAPA"/>
    <s v="15/07/0016  "/>
    <m/>
    <x v="41"/>
    <s v="Z4115D75C3"/>
  </r>
  <r>
    <s v="D"/>
    <n v="2016"/>
    <n v="12225"/>
    <d v="2016-09-12T00:00:00"/>
    <s v="3FE"/>
    <n v="2016"/>
    <n v="25846"/>
    <d v="2016-09-02T00:00:00"/>
    <n v="340.8"/>
    <s v="           340.80"/>
    <m/>
    <m/>
    <m/>
    <m/>
    <n v="5660"/>
    <x v="615"/>
    <s v="007331-0CPAPA"/>
    <s v="15/07/0016  "/>
    <m/>
    <x v="31"/>
    <s v="Z0413BF8C5"/>
  </r>
  <r>
    <s v="D"/>
    <n v="2016"/>
    <n v="12226"/>
    <d v="2016-09-12T00:00:00"/>
    <s v="3FE"/>
    <n v="2016"/>
    <n v="25122"/>
    <d v="2016-09-02T00:00:00"/>
    <n v="7000"/>
    <s v="          7000.00"/>
    <m/>
    <m/>
    <m/>
    <m/>
    <n v="3574"/>
    <x v="60"/>
    <s v="101/16003046"/>
    <s v="18/07/0016  "/>
    <m/>
    <x v="32"/>
    <s v="X2218239C0"/>
  </r>
  <r>
    <s v="D"/>
    <n v="2016"/>
    <n v="12227"/>
    <d v="2016-09-12T00:00:00"/>
    <s v="3FE"/>
    <n v="2016"/>
    <n v="27882"/>
    <d v="2016-09-02T00:00:00"/>
    <n v="2517"/>
    <s v="          2517.00"/>
    <m/>
    <m/>
    <m/>
    <m/>
    <n v="3086576"/>
    <x v="1328"/>
    <s v="585"/>
    <s v="12/07/0016  "/>
    <m/>
    <x v="6"/>
    <s v="ZB018689CB"/>
  </r>
  <r>
    <s v="D"/>
    <n v="2016"/>
    <n v="12228"/>
    <d v="2016-09-12T00:00:00"/>
    <s v="3FE"/>
    <n v="2016"/>
    <n v="27542"/>
    <d v="2016-09-02T00:00:00"/>
    <n v="500"/>
    <s v="           500.00"/>
    <m/>
    <m/>
    <m/>
    <m/>
    <n v="6208"/>
    <x v="545"/>
    <s v="9270002950"/>
    <s v="28/06/0016  "/>
    <m/>
    <x v="12"/>
    <s v="57782033F5"/>
  </r>
  <r>
    <s v="D"/>
    <n v="2016"/>
    <n v="12228"/>
    <d v="2016-09-12T00:00:00"/>
    <s v="3FE"/>
    <n v="2016"/>
    <n v="27543"/>
    <d v="2016-09-02T00:00:00"/>
    <n v="1300"/>
    <s v="          1300.00"/>
    <m/>
    <m/>
    <m/>
    <m/>
    <n v="6208"/>
    <x v="545"/>
    <s v="9270002962"/>
    <s v="29/06/0016  "/>
    <m/>
    <x v="12"/>
    <s v="57782033F5"/>
  </r>
  <r>
    <s v="D"/>
    <n v="2016"/>
    <n v="12229"/>
    <d v="2016-09-12T00:00:00"/>
    <s v="3FE"/>
    <n v="2016"/>
    <n v="25227"/>
    <d v="2016-09-02T00:00:00"/>
    <n v="219"/>
    <s v="           219.00"/>
    <m/>
    <m/>
    <m/>
    <m/>
    <n v="11058"/>
    <x v="296"/>
    <s v="P1178"/>
    <s v="15/07/0016  "/>
    <m/>
    <x v="12"/>
    <s v="ZB41744413"/>
  </r>
  <r>
    <s v="D"/>
    <n v="2016"/>
    <n v="12229"/>
    <d v="2016-09-12T00:00:00"/>
    <s v="3FE"/>
    <n v="2016"/>
    <n v="25228"/>
    <d v="2016-09-02T00:00:00"/>
    <n v="547.5"/>
    <s v="           547.50"/>
    <m/>
    <m/>
    <m/>
    <m/>
    <n v="11058"/>
    <x v="296"/>
    <s v="P1176"/>
    <s v="15/07/0016  "/>
    <m/>
    <x v="12"/>
    <s v="ZB41744413"/>
  </r>
  <r>
    <s v="D"/>
    <n v="2016"/>
    <n v="12230"/>
    <d v="2016-09-12T00:00:00"/>
    <s v="3FE"/>
    <n v="2016"/>
    <n v="25225"/>
    <d v="2016-09-06T00:00:00"/>
    <n v="245"/>
    <s v="           245.00"/>
    <m/>
    <m/>
    <m/>
    <m/>
    <n v="11058"/>
    <x v="296"/>
    <s v="P1177"/>
    <s v="15/07/0016  "/>
    <m/>
    <x v="12"/>
    <s v="ZB41744413"/>
  </r>
  <r>
    <s v="D"/>
    <n v="2016"/>
    <n v="12230"/>
    <d v="2016-09-12T00:00:00"/>
    <s v="3FE"/>
    <n v="2016"/>
    <n v="25226"/>
    <d v="2016-09-06T00:00:00"/>
    <n v="4650"/>
    <s v="          4650.00"/>
    <m/>
    <m/>
    <m/>
    <m/>
    <n v="11058"/>
    <x v="296"/>
    <s v="P1202"/>
    <s v="15/07/0016  "/>
    <m/>
    <x v="12"/>
    <s v="ZA61A05A66"/>
  </r>
  <r>
    <s v="D"/>
    <n v="2016"/>
    <n v="12230"/>
    <d v="2016-09-12T00:00:00"/>
    <s v="3FE"/>
    <n v="2016"/>
    <n v="25229"/>
    <d v="2016-09-06T00:00:00"/>
    <n v="257.39999999999998"/>
    <s v="           257.40"/>
    <m/>
    <m/>
    <m/>
    <m/>
    <n v="11058"/>
    <x v="296"/>
    <s v="P1180"/>
    <s v="15/07/0016  "/>
    <m/>
    <x v="12"/>
    <s v="ZB41744413"/>
  </r>
  <r>
    <s v="D"/>
    <n v="2016"/>
    <n v="12230"/>
    <d v="2016-09-12T00:00:00"/>
    <s v="3FE"/>
    <n v="2016"/>
    <n v="25230"/>
    <d v="2016-09-06T00:00:00"/>
    <n v="2170"/>
    <s v="          2170.00"/>
    <m/>
    <m/>
    <m/>
    <m/>
    <n v="11058"/>
    <x v="296"/>
    <s v="P1179"/>
    <s v="15/07/0016  "/>
    <m/>
    <x v="12"/>
    <s v="ZA61A05A66"/>
  </r>
  <r>
    <s v="D"/>
    <n v="2016"/>
    <n v="12231"/>
    <d v="2016-09-12T00:00:00"/>
    <s v="3FE"/>
    <n v="2016"/>
    <n v="23691"/>
    <d v="2016-09-02T00:00:00"/>
    <n v="648.9"/>
    <s v="           648.90"/>
    <m/>
    <m/>
    <m/>
    <m/>
    <n v="5249"/>
    <x v="393"/>
    <s v="104/PA"/>
    <s v="30/06/0016  "/>
    <m/>
    <x v="12"/>
    <s v="X770E6C8CE"/>
  </r>
  <r>
    <s v="D"/>
    <n v="2016"/>
    <n v="12232"/>
    <d v="2016-09-12T00:00:00"/>
    <s v="3FE"/>
    <n v="2016"/>
    <n v="23831"/>
    <d v="2016-09-02T00:00:00"/>
    <n v="991.32"/>
    <s v="           991.32"/>
    <m/>
    <m/>
    <m/>
    <m/>
    <n v="2325"/>
    <x v="340"/>
    <s v="V1-602"/>
    <s v="11/03/0016  "/>
    <m/>
    <x v="12"/>
    <s v="XDD0D7ACE5"/>
  </r>
  <r>
    <s v="D"/>
    <n v="2016"/>
    <n v="12232"/>
    <d v="2016-09-12T00:00:00"/>
    <s v="3FE"/>
    <n v="2016"/>
    <n v="23898"/>
    <d v="2016-09-02T00:00:00"/>
    <n v="200"/>
    <s v="           200.00"/>
    <m/>
    <m/>
    <m/>
    <m/>
    <n v="2325"/>
    <x v="340"/>
    <s v="V1-1484"/>
    <s v="09/06/0016  "/>
    <m/>
    <x v="12"/>
    <s v="Z62170E8A7"/>
  </r>
  <r>
    <s v="D"/>
    <n v="2016"/>
    <n v="12232"/>
    <d v="2016-09-12T00:00:00"/>
    <s v="3FE"/>
    <n v="2016"/>
    <n v="23900"/>
    <d v="2016-09-02T00:00:00"/>
    <n v="150"/>
    <s v="           150.00"/>
    <m/>
    <m/>
    <m/>
    <m/>
    <n v="2325"/>
    <x v="340"/>
    <s v="V1-349"/>
    <s v="12/02/0016  "/>
    <m/>
    <x v="12"/>
    <s v="Z62170E8A7"/>
  </r>
  <r>
    <s v="D"/>
    <n v="2016"/>
    <n v="12232"/>
    <d v="2016-09-12T00:00:00"/>
    <s v="3FE"/>
    <n v="2016"/>
    <n v="23911"/>
    <d v="2016-09-02T00:00:00"/>
    <n v="250"/>
    <s v="           250.00"/>
    <m/>
    <m/>
    <m/>
    <m/>
    <n v="2325"/>
    <x v="340"/>
    <s v="V1-494"/>
    <s v="29/02/0016  "/>
    <m/>
    <x v="12"/>
    <s v="Z62170E8A7"/>
  </r>
  <r>
    <s v="D"/>
    <n v="2016"/>
    <n v="12232"/>
    <d v="2016-09-12T00:00:00"/>
    <s v="3FE"/>
    <n v="2016"/>
    <n v="23912"/>
    <d v="2016-09-02T00:00:00"/>
    <n v="75"/>
    <s v="            75.00"/>
    <m/>
    <m/>
    <m/>
    <m/>
    <n v="2325"/>
    <x v="340"/>
    <s v="V1-348"/>
    <s v="12/02/0016  "/>
    <m/>
    <x v="12"/>
    <s v="Z62170E8A7"/>
  </r>
  <r>
    <s v="D"/>
    <n v="2016"/>
    <n v="12232"/>
    <d v="2016-09-12T00:00:00"/>
    <s v="3FE"/>
    <n v="2016"/>
    <n v="23916"/>
    <d v="2016-09-02T00:00:00"/>
    <n v="250"/>
    <s v="           250.00"/>
    <m/>
    <m/>
    <m/>
    <m/>
    <n v="2325"/>
    <x v="340"/>
    <s v="V1-116"/>
    <s v="21/01/0016  "/>
    <m/>
    <x v="12"/>
    <s v="Z62170E8A7"/>
  </r>
  <r>
    <s v="D"/>
    <n v="2016"/>
    <n v="12232"/>
    <d v="2016-09-12T00:00:00"/>
    <s v="3FE"/>
    <n v="2016"/>
    <n v="23944"/>
    <d v="2016-09-02T00:00:00"/>
    <n v="135"/>
    <s v="           135.00"/>
    <m/>
    <m/>
    <m/>
    <m/>
    <n v="2325"/>
    <x v="340"/>
    <s v="V1-117"/>
    <s v="21/01/0016  "/>
    <m/>
    <x v="12"/>
    <s v="ZA412E0FB1"/>
  </r>
  <r>
    <s v="D"/>
    <n v="2016"/>
    <n v="12232"/>
    <d v="2016-09-12T00:00:00"/>
    <s v="3FE"/>
    <n v="2016"/>
    <n v="24667"/>
    <d v="2016-09-02T00:00:00"/>
    <n v="207"/>
    <s v="           207.00"/>
    <m/>
    <m/>
    <m/>
    <m/>
    <n v="2325"/>
    <x v="340"/>
    <s v="V1-1113"/>
    <s v="29/04/0016  "/>
    <m/>
    <x v="12"/>
    <s v="X940D9980B"/>
  </r>
  <r>
    <s v="D"/>
    <n v="2016"/>
    <n v="12232"/>
    <d v="2016-09-12T00:00:00"/>
    <s v="3FE"/>
    <n v="2016"/>
    <n v="24925"/>
    <d v="2016-09-02T00:00:00"/>
    <n v="135"/>
    <s v="           135.00"/>
    <m/>
    <m/>
    <m/>
    <m/>
    <n v="2325"/>
    <x v="340"/>
    <s v="V1-194"/>
    <s v="27/01/0016  "/>
    <m/>
    <x v="12"/>
    <s v="ZA412E0FB1"/>
  </r>
  <r>
    <s v="D"/>
    <n v="2016"/>
    <n v="12233"/>
    <d v="2016-09-12T00:00:00"/>
    <s v="3FE"/>
    <n v="2016"/>
    <n v="23848"/>
    <d v="2016-09-02T00:00:00"/>
    <n v="180"/>
    <s v="           180.00"/>
    <m/>
    <m/>
    <m/>
    <m/>
    <n v="2325"/>
    <x v="340"/>
    <s v="V1-1758"/>
    <s v="07/07/0016  "/>
    <m/>
    <x v="12"/>
    <s v="ZA412E0FB1"/>
  </r>
  <r>
    <s v="D"/>
    <n v="2016"/>
    <n v="12234"/>
    <d v="2016-09-12T00:00:00"/>
    <s v="3FE"/>
    <n v="2016"/>
    <n v="25971"/>
    <d v="2016-09-02T00:00:00"/>
    <n v="98"/>
    <s v="            98.00"/>
    <m/>
    <m/>
    <m/>
    <m/>
    <n v="11349"/>
    <x v="379"/>
    <s v="16SIP2603"/>
    <s v="30/06/0016  "/>
    <m/>
    <x v="41"/>
    <s v="ZF716C4A2B"/>
  </r>
  <r>
    <s v="D"/>
    <n v="2016"/>
    <n v="12235"/>
    <d v="2016-09-12T00:00:00"/>
    <s v="3FE"/>
    <n v="2016"/>
    <n v="23712"/>
    <d v="2016-09-02T00:00:00"/>
    <n v="158.6"/>
    <s v="           158.60"/>
    <m/>
    <m/>
    <m/>
    <m/>
    <n v="11349"/>
    <x v="379"/>
    <s v="16SIP2373"/>
    <s v="24/06/0016  "/>
    <m/>
    <x v="12"/>
    <s v="ZA91687449"/>
  </r>
  <r>
    <s v="D"/>
    <n v="2016"/>
    <n v="12236"/>
    <d v="2016-09-12T00:00:00"/>
    <s v="3FE"/>
    <n v="2016"/>
    <n v="27005"/>
    <d v="2016-09-02T00:00:00"/>
    <n v="480.6"/>
    <s v="           480.60"/>
    <m/>
    <m/>
    <m/>
    <m/>
    <n v="1163"/>
    <x v="404"/>
    <s v="FATTPA 862_16"/>
    <s v="15/07/0016  "/>
    <m/>
    <x v="6"/>
    <s v="Z4E12BFE97"/>
  </r>
  <r>
    <s v="D"/>
    <n v="2016"/>
    <n v="12237"/>
    <d v="2016-09-12T00:00:00"/>
    <s v="3FE"/>
    <n v="2016"/>
    <n v="24623"/>
    <d v="2016-09-02T00:00:00"/>
    <n v="322"/>
    <s v="           322.00"/>
    <m/>
    <m/>
    <m/>
    <m/>
    <n v="743"/>
    <x v="683"/>
    <s v="91606481"/>
    <s v="13/06/0016  "/>
    <m/>
    <x v="12"/>
    <s v="Z771547873"/>
  </r>
  <r>
    <s v="D"/>
    <n v="2016"/>
    <n v="12238"/>
    <d v="2016-09-12T00:00:00"/>
    <s v="3FE"/>
    <n v="2016"/>
    <n v="25731"/>
    <d v="2016-09-02T00:00:00"/>
    <n v="526.79999999999995"/>
    <s v="           526.80"/>
    <m/>
    <m/>
    <m/>
    <m/>
    <n v="743"/>
    <x v="683"/>
    <s v="91607867"/>
    <s v="14/07/0016  "/>
    <m/>
    <x v="12"/>
    <s v="Z2A1547944"/>
  </r>
  <r>
    <s v="D"/>
    <n v="2016"/>
    <n v="12238"/>
    <d v="2016-09-12T00:00:00"/>
    <s v="3FE"/>
    <n v="2016"/>
    <n v="25732"/>
    <d v="2016-09-02T00:00:00"/>
    <n v="1526.6"/>
    <s v="          1526.60"/>
    <m/>
    <m/>
    <m/>
    <m/>
    <n v="743"/>
    <x v="683"/>
    <s v="91607868"/>
    <s v="14/07/0016  "/>
    <m/>
    <x v="12"/>
    <s v="Z2A1547944"/>
  </r>
  <r>
    <s v="D"/>
    <n v="2016"/>
    <n v="12238"/>
    <d v="2016-09-12T00:00:00"/>
    <s v="3FE"/>
    <n v="2016"/>
    <n v="25733"/>
    <d v="2016-09-02T00:00:00"/>
    <n v="252"/>
    <s v="           252.00"/>
    <m/>
    <m/>
    <m/>
    <m/>
    <n v="743"/>
    <x v="683"/>
    <s v="91607866"/>
    <s v="14/07/0016  "/>
    <m/>
    <x v="12"/>
    <s v="Z161A8813E"/>
  </r>
  <r>
    <s v="D"/>
    <n v="2016"/>
    <n v="12238"/>
    <d v="2016-09-12T00:00:00"/>
    <s v="3FE"/>
    <n v="2016"/>
    <n v="25734"/>
    <d v="2016-09-02T00:00:00"/>
    <n v="446.22"/>
    <s v="           446.22"/>
    <m/>
    <m/>
    <m/>
    <m/>
    <n v="743"/>
    <x v="683"/>
    <s v="91607672"/>
    <s v="11/07/0016  "/>
    <m/>
    <x v="12"/>
    <s v="Z2A1547944"/>
  </r>
  <r>
    <s v="D"/>
    <n v="2016"/>
    <n v="12238"/>
    <d v="2016-09-12T00:00:00"/>
    <s v="3FE"/>
    <n v="2016"/>
    <n v="25735"/>
    <d v="2016-09-02T00:00:00"/>
    <n v="124.8"/>
    <s v="           124.80"/>
    <m/>
    <m/>
    <m/>
    <m/>
    <n v="743"/>
    <x v="683"/>
    <s v="91607799"/>
    <s v="13/07/0016  "/>
    <m/>
    <x v="12"/>
    <s v="ZDC1547933"/>
  </r>
  <r>
    <s v="D"/>
    <n v="2016"/>
    <n v="12238"/>
    <d v="2016-09-12T00:00:00"/>
    <s v="3FE"/>
    <n v="2016"/>
    <n v="25736"/>
    <d v="2016-09-02T00:00:00"/>
    <n v="269.39999999999998"/>
    <s v="           269.40"/>
    <m/>
    <m/>
    <m/>
    <m/>
    <n v="743"/>
    <x v="683"/>
    <s v="91607919"/>
    <s v="15/07/0016  "/>
    <m/>
    <x v="12"/>
    <s v="Z2A1547944"/>
  </r>
  <r>
    <s v="D"/>
    <n v="2016"/>
    <n v="12239"/>
    <d v="2016-09-12T00:00:00"/>
    <s v="3FE"/>
    <n v="2016"/>
    <n v="24896"/>
    <d v="2016-09-02T00:00:00"/>
    <n v="925.8"/>
    <s v="           925.80"/>
    <m/>
    <m/>
    <m/>
    <m/>
    <n v="5973"/>
    <x v="1613"/>
    <s v="00002/02"/>
    <s v="30/06/0016  "/>
    <m/>
    <x v="32"/>
    <s v="Z5F1A6F04C"/>
  </r>
  <r>
    <s v="D"/>
    <n v="2016"/>
    <n v="12240"/>
    <d v="2016-09-12T00:00:00"/>
    <s v="3FE"/>
    <n v="2016"/>
    <n v="25442"/>
    <d v="2016-09-02T00:00:00"/>
    <n v="1000"/>
    <s v="          1000.00"/>
    <m/>
    <m/>
    <m/>
    <m/>
    <n v="4151"/>
    <x v="1614"/>
    <s v="00063"/>
    <s v="18/07/0016  "/>
    <m/>
    <x v="12"/>
    <s v="Z1C1A98B96"/>
  </r>
  <r>
    <s v="D"/>
    <n v="2016"/>
    <n v="12241"/>
    <d v="2016-09-12T00:00:00"/>
    <s v="3FE"/>
    <n v="2016"/>
    <n v="24467"/>
    <d v="2016-09-02T00:00:00"/>
    <n v="382.79"/>
    <s v="           382.79"/>
    <m/>
    <m/>
    <m/>
    <m/>
    <n v="3100018"/>
    <x v="1615"/>
    <s v="4198"/>
    <s v="27/05/0016  "/>
    <m/>
    <x v="6"/>
    <s v="Z971747FE9"/>
  </r>
  <r>
    <s v="D"/>
    <n v="2016"/>
    <n v="12241"/>
    <d v="2016-09-12T00:00:00"/>
    <s v="3FE"/>
    <n v="2016"/>
    <n v="24540"/>
    <d v="2016-09-02T00:00:00"/>
    <n v="41.82"/>
    <s v="            41.82"/>
    <m/>
    <m/>
    <m/>
    <m/>
    <n v="3100018"/>
    <x v="1615"/>
    <s v="4712"/>
    <s v="07/06/0016  "/>
    <m/>
    <x v="6"/>
    <s v="Z971747FE9"/>
  </r>
  <r>
    <s v="D"/>
    <n v="2016"/>
    <n v="12241"/>
    <d v="2016-09-12T00:00:00"/>
    <s v="3FE"/>
    <n v="2016"/>
    <n v="24541"/>
    <d v="2016-09-02T00:00:00"/>
    <n v="21"/>
    <s v="            21.00"/>
    <m/>
    <m/>
    <m/>
    <m/>
    <n v="3100018"/>
    <x v="1615"/>
    <s v="4400"/>
    <s v="30/05/0016  "/>
    <m/>
    <x v="6"/>
    <s v="Z971747FE9"/>
  </r>
  <r>
    <s v="D"/>
    <n v="2016"/>
    <n v="12241"/>
    <d v="2016-09-12T00:00:00"/>
    <s v="3FE"/>
    <n v="2016"/>
    <n v="24542"/>
    <d v="2016-09-02T00:00:00"/>
    <n v="41.82"/>
    <s v="            41.82"/>
    <m/>
    <m/>
    <m/>
    <m/>
    <n v="3100018"/>
    <x v="1615"/>
    <s v="5489"/>
    <s v="16/06/0016  "/>
    <m/>
    <x v="6"/>
    <s v="Z971747FE9"/>
  </r>
  <r>
    <s v="D"/>
    <n v="2016"/>
    <n v="12241"/>
    <d v="2016-09-12T00:00:00"/>
    <s v="3FE"/>
    <n v="2016"/>
    <n v="24567"/>
    <d v="2016-09-02T00:00:00"/>
    <n v="85.81"/>
    <s v="            85.81"/>
    <m/>
    <m/>
    <m/>
    <m/>
    <n v="3100018"/>
    <x v="1615"/>
    <s v="5361"/>
    <s v="14/06/0016  "/>
    <m/>
    <x v="6"/>
    <s v="6495208F30"/>
  </r>
  <r>
    <s v="D"/>
    <n v="2016"/>
    <n v="12241"/>
    <d v="2016-09-12T00:00:00"/>
    <s v="3FE"/>
    <n v="2016"/>
    <n v="24567"/>
    <d v="2016-09-02T00:00:00"/>
    <n v="255.19"/>
    <s v="           255.19"/>
    <m/>
    <m/>
    <m/>
    <m/>
    <n v="3100018"/>
    <x v="1615"/>
    <s v="5361"/>
    <s v="14/06/0016  "/>
    <m/>
    <x v="6"/>
    <s v="Z971747FE9"/>
  </r>
  <r>
    <s v="D"/>
    <n v="2016"/>
    <n v="12241"/>
    <d v="2016-09-12T00:00:00"/>
    <s v="3FE"/>
    <n v="2016"/>
    <n v="24578"/>
    <d v="2016-09-02T00:00:00"/>
    <n v="83.71"/>
    <s v="            83.71"/>
    <m/>
    <m/>
    <m/>
    <m/>
    <n v="3100018"/>
    <x v="1615"/>
    <s v="5392"/>
    <s v="14/06/0016  "/>
    <m/>
    <x v="6"/>
    <s v="6495208F30"/>
  </r>
  <r>
    <s v="D"/>
    <n v="2016"/>
    <n v="12242"/>
    <d v="2016-09-12T00:00:00"/>
    <s v="3FE"/>
    <n v="2016"/>
    <n v="27038"/>
    <d v="2016-09-02T00:00:00"/>
    <n v="9050"/>
    <s v="          9050.00"/>
    <m/>
    <m/>
    <m/>
    <m/>
    <n v="85750"/>
    <x v="604"/>
    <s v="89B"/>
    <s v="20/07/0016  "/>
    <m/>
    <x v="12"/>
    <s v="62320366CB"/>
  </r>
  <r>
    <s v="D"/>
    <n v="2016"/>
    <n v="12243"/>
    <d v="2016-09-12T00:00:00"/>
    <s v="3FE"/>
    <n v="2016"/>
    <n v="25176"/>
    <d v="2016-09-02T00:00:00"/>
    <n v="540"/>
    <s v="           540.00"/>
    <m/>
    <m/>
    <m/>
    <m/>
    <n v="1294"/>
    <x v="989"/>
    <s v="VI-2016-002945"/>
    <s v="30/06/0016  "/>
    <m/>
    <x v="38"/>
    <s v="Z2614D2D60"/>
  </r>
  <r>
    <s v="D"/>
    <n v="2016"/>
    <n v="12243"/>
    <d v="2016-09-12T00:00:00"/>
    <s v="3FE"/>
    <n v="2016"/>
    <n v="25177"/>
    <d v="2016-09-02T00:00:00"/>
    <n v="810"/>
    <s v="           810.00"/>
    <m/>
    <m/>
    <m/>
    <m/>
    <n v="1294"/>
    <x v="989"/>
    <s v="VI-2016-002946"/>
    <s v="30/06/0016  "/>
    <m/>
    <x v="38"/>
    <s v="ZDB0F373B2"/>
  </r>
  <r>
    <s v="D"/>
    <n v="2016"/>
    <n v="12244"/>
    <d v="2016-09-12T00:00:00"/>
    <s v="3FE"/>
    <n v="2016"/>
    <n v="25712"/>
    <d v="2016-09-02T00:00:00"/>
    <n v="104.5"/>
    <s v="           104.50"/>
    <m/>
    <m/>
    <m/>
    <m/>
    <n v="659"/>
    <x v="1238"/>
    <s v="AR12-16-3730"/>
    <s v="19/07/0016  "/>
    <m/>
    <x v="12"/>
    <s v="X200BC179A"/>
  </r>
  <r>
    <s v="D"/>
    <n v="2016"/>
    <n v="12244"/>
    <d v="2016-09-12T00:00:00"/>
    <s v="3FE"/>
    <n v="2016"/>
    <n v="25712"/>
    <d v="2016-09-02T00:00:00"/>
    <n v="3135"/>
    <s v="          3135.00"/>
    <m/>
    <m/>
    <m/>
    <m/>
    <n v="659"/>
    <x v="1238"/>
    <s v="AR12-16-3730"/>
    <s v="19/07/0016  "/>
    <m/>
    <x v="12"/>
    <s v="Z8C19C1AEA"/>
  </r>
  <r>
    <s v="D"/>
    <n v="2016"/>
    <n v="12245"/>
    <d v="2016-09-12T00:00:00"/>
    <s v="3FE"/>
    <n v="2016"/>
    <n v="25476"/>
    <d v="2016-09-02T00:00:00"/>
    <n v="5886"/>
    <s v="          5886.00"/>
    <m/>
    <m/>
    <m/>
    <m/>
    <n v="3086212"/>
    <x v="1616"/>
    <s v="37/05"/>
    <s v="30/06/0016  "/>
    <m/>
    <x v="32"/>
    <s v="Z7119754D6"/>
  </r>
  <r>
    <s v="D"/>
    <n v="2016"/>
    <n v="12246"/>
    <d v="2016-09-12T00:00:00"/>
    <s v="3FE"/>
    <n v="2016"/>
    <n v="25747"/>
    <d v="2016-09-02T00:00:00"/>
    <n v="378"/>
    <s v="           378.00"/>
    <m/>
    <m/>
    <m/>
    <m/>
    <n v="12527"/>
    <x v="605"/>
    <s v="1624/E"/>
    <s v="14/07/0016  "/>
    <m/>
    <x v="12"/>
    <s v="Z191959B70"/>
  </r>
  <r>
    <s v="D"/>
    <n v="2016"/>
    <n v="12246"/>
    <d v="2016-09-12T00:00:00"/>
    <s v="3FE"/>
    <n v="2016"/>
    <n v="25748"/>
    <d v="2016-09-02T00:00:00"/>
    <n v="378"/>
    <s v="           378.00"/>
    <m/>
    <m/>
    <m/>
    <m/>
    <n v="12527"/>
    <x v="605"/>
    <s v="1623/E"/>
    <s v="14/07/0016  "/>
    <m/>
    <x v="12"/>
    <s v="5928989480"/>
  </r>
  <r>
    <s v="D"/>
    <n v="2016"/>
    <n v="12246"/>
    <d v="2016-09-12T00:00:00"/>
    <s v="3FE"/>
    <n v="2016"/>
    <n v="27023"/>
    <d v="2016-09-02T00:00:00"/>
    <n v="140"/>
    <s v="           140.00"/>
    <m/>
    <m/>
    <m/>
    <m/>
    <n v="12527"/>
    <x v="605"/>
    <s v="1622/E"/>
    <s v="14/07/0016  "/>
    <m/>
    <x v="12"/>
    <s v="Z191959B70"/>
  </r>
  <r>
    <s v="D"/>
    <n v="2016"/>
    <n v="12247"/>
    <d v="2016-09-12T00:00:00"/>
    <s v="3FE"/>
    <n v="2016"/>
    <n v="24624"/>
    <d v="2016-09-02T00:00:00"/>
    <n v="403.2"/>
    <s v="           403.20"/>
    <m/>
    <m/>
    <m/>
    <m/>
    <n v="4743"/>
    <x v="58"/>
    <s v="X03893"/>
    <s v="30/06/0016  "/>
    <m/>
    <x v="12"/>
    <s v="ZC414E1D09"/>
  </r>
  <r>
    <s v="D"/>
    <n v="2016"/>
    <n v="12247"/>
    <d v="2016-09-12T00:00:00"/>
    <s v="3FE"/>
    <n v="2016"/>
    <n v="24632"/>
    <d v="2016-09-02T00:00:00"/>
    <n v="628.20000000000005"/>
    <s v="           628.20"/>
    <m/>
    <m/>
    <m/>
    <m/>
    <n v="4743"/>
    <x v="58"/>
    <s v="X03894"/>
    <s v="30/06/0016  "/>
    <m/>
    <x v="12"/>
    <s v="ZC614E1AA2"/>
  </r>
  <r>
    <s v="D"/>
    <n v="2016"/>
    <n v="12247"/>
    <d v="2016-09-12T00:00:00"/>
    <s v="3FE"/>
    <n v="2016"/>
    <n v="24633"/>
    <d v="2016-09-02T00:00:00"/>
    <n v="165"/>
    <s v="           165.00"/>
    <m/>
    <m/>
    <m/>
    <m/>
    <n v="4743"/>
    <x v="58"/>
    <s v="X03895"/>
    <s v="30/06/0016  "/>
    <m/>
    <x v="12"/>
    <s v="ZB8185A299"/>
  </r>
  <r>
    <s v="D"/>
    <n v="2016"/>
    <n v="12248"/>
    <d v="2016-09-12T00:00:00"/>
    <s v="3FE"/>
    <n v="2016"/>
    <n v="27780"/>
    <d v="2016-09-02T00:00:00"/>
    <n v="640"/>
    <s v="           640.00"/>
    <m/>
    <m/>
    <m/>
    <m/>
    <n v="6177"/>
    <x v="446"/>
    <s v="FPA2016-061"/>
    <s v="12/07/0016  "/>
    <m/>
    <x v="12"/>
    <s v="ZA2138C681"/>
  </r>
  <r>
    <s v="D"/>
    <n v="2016"/>
    <n v="12249"/>
    <d v="2016-09-12T00:00:00"/>
    <s v="3FE"/>
    <n v="2016"/>
    <n v="25665"/>
    <d v="2016-09-02T00:00:00"/>
    <n v="115.1"/>
    <s v="           115.10"/>
    <m/>
    <m/>
    <m/>
    <m/>
    <n v="1390"/>
    <x v="392"/>
    <s v="2016230741"/>
    <s v="30/06/0016  "/>
    <m/>
    <x v="12"/>
    <s v="Z3215BE3A6"/>
  </r>
  <r>
    <s v="D"/>
    <n v="2016"/>
    <n v="12250"/>
    <d v="2016-09-12T00:00:00"/>
    <s v="3FE"/>
    <n v="2016"/>
    <n v="25864"/>
    <d v="2016-09-02T00:00:00"/>
    <n v="5280.24"/>
    <s v="          5280.24"/>
    <m/>
    <m/>
    <m/>
    <m/>
    <n v="1595"/>
    <x v="653"/>
    <s v="0000001000020536"/>
    <s v="15/07/0016  "/>
    <m/>
    <x v="6"/>
    <s v="649479498D"/>
  </r>
  <r>
    <s v="D"/>
    <n v="2016"/>
    <n v="12250"/>
    <d v="2016-09-12T00:00:00"/>
    <s v="3FE"/>
    <n v="2016"/>
    <n v="27189"/>
    <d v="2016-09-02T00:00:00"/>
    <n v="4512.5200000000004"/>
    <s v="          4512.52"/>
    <m/>
    <m/>
    <m/>
    <m/>
    <n v="1595"/>
    <x v="653"/>
    <s v="0000001000020951"/>
    <s v="19/07/0016  "/>
    <m/>
    <x v="6"/>
    <s v="649492667C"/>
  </r>
  <r>
    <s v="D"/>
    <n v="2016"/>
    <n v="12251"/>
    <d v="2016-09-12T00:00:00"/>
    <s v="3FE"/>
    <n v="2016"/>
    <n v="25938"/>
    <d v="2016-09-02T00:00:00"/>
    <n v="270"/>
    <s v="           270.00"/>
    <m/>
    <m/>
    <m/>
    <m/>
    <n v="4270"/>
    <x v="689"/>
    <s v="275093"/>
    <s v="18/07/0016  "/>
    <m/>
    <x v="12"/>
    <s v="Z4C17E6EA4"/>
  </r>
  <r>
    <s v="D"/>
    <n v="2016"/>
    <n v="12252"/>
    <d v="2016-09-12T00:00:00"/>
    <s v="3FE"/>
    <n v="2016"/>
    <n v="25720"/>
    <d v="2016-09-02T00:00:00"/>
    <n v="46"/>
    <s v="            46.00"/>
    <m/>
    <m/>
    <m/>
    <m/>
    <n v="1377"/>
    <x v="810"/>
    <s v="716000173/PA"/>
    <s v="10/06/0016  "/>
    <m/>
    <x v="12"/>
    <s v="185762724B"/>
  </r>
  <r>
    <s v="D"/>
    <n v="2016"/>
    <n v="12252"/>
    <d v="2016-09-12T00:00:00"/>
    <s v="3FE"/>
    <n v="2016"/>
    <n v="27026"/>
    <d v="2016-09-02T00:00:00"/>
    <n v="92"/>
    <s v="            92.00"/>
    <m/>
    <m/>
    <m/>
    <m/>
    <n v="1377"/>
    <x v="810"/>
    <s v="716000177/PA"/>
    <s v="18/06/0016  "/>
    <m/>
    <x v="12"/>
    <s v="185762724B"/>
  </r>
  <r>
    <s v="D"/>
    <n v="2016"/>
    <n v="12253"/>
    <d v="2016-09-12T00:00:00"/>
    <s v="3FE"/>
    <n v="2016"/>
    <n v="23674"/>
    <d v="2016-09-02T00:00:00"/>
    <n v="63"/>
    <s v="            63.00"/>
    <m/>
    <m/>
    <m/>
    <m/>
    <n v="10746"/>
    <x v="338"/>
    <s v="16-CLPA-1358"/>
    <s v="30/06/0016  "/>
    <m/>
    <x v="12"/>
    <s v="612032297B"/>
  </r>
  <r>
    <s v="D"/>
    <n v="2016"/>
    <n v="12253"/>
    <d v="2016-09-12T00:00:00"/>
    <s v="3FE"/>
    <n v="2016"/>
    <n v="26318"/>
    <d v="2016-09-02T00:00:00"/>
    <n v="130"/>
    <s v="           130.00"/>
    <m/>
    <m/>
    <m/>
    <m/>
    <n v="10746"/>
    <x v="338"/>
    <s v="16-CLPA-1415"/>
    <s v="08/07/0016  "/>
    <m/>
    <x v="12"/>
    <s v="5122381286"/>
  </r>
  <r>
    <s v="D"/>
    <n v="2016"/>
    <n v="12253"/>
    <d v="2016-09-12T00:00:00"/>
    <s v="3FE"/>
    <n v="2016"/>
    <n v="26318"/>
    <d v="2016-09-02T00:00:00"/>
    <n v="1430"/>
    <s v="          1430.00"/>
    <m/>
    <m/>
    <m/>
    <m/>
    <n v="10746"/>
    <x v="338"/>
    <s v="16-CLPA-1415"/>
    <s v="08/07/0016  "/>
    <m/>
    <x v="12"/>
    <s v="612032297B"/>
  </r>
  <r>
    <s v="D"/>
    <n v="2016"/>
    <n v="12253"/>
    <d v="2016-09-12T00:00:00"/>
    <s v="3FE"/>
    <n v="2016"/>
    <n v="26318"/>
    <d v="2016-09-02T00:00:00"/>
    <n v="63"/>
    <s v="            63.00"/>
    <m/>
    <m/>
    <m/>
    <m/>
    <n v="10746"/>
    <x v="338"/>
    <s v="16-CLPA-1415"/>
    <s v="08/07/0016  "/>
    <m/>
    <x v="12"/>
    <s v="631844301D"/>
  </r>
  <r>
    <s v="D"/>
    <n v="2016"/>
    <n v="12253"/>
    <d v="2016-09-12T00:00:00"/>
    <s v="3FE"/>
    <n v="2016"/>
    <n v="26319"/>
    <d v="2016-09-02T00:00:00"/>
    <n v="4430.09"/>
    <s v="          4430.09"/>
    <m/>
    <m/>
    <m/>
    <m/>
    <n v="10746"/>
    <x v="338"/>
    <s v="16-CLPA-1464"/>
    <s v="15/07/0016  "/>
    <m/>
    <x v="12"/>
    <s v="612032297B"/>
  </r>
  <r>
    <s v="D"/>
    <n v="2016"/>
    <n v="12254"/>
    <d v="2016-09-12T00:00:00"/>
    <s v="3FE"/>
    <n v="2016"/>
    <n v="25721"/>
    <d v="2016-09-02T00:00:00"/>
    <n v="225"/>
    <s v="           225.00"/>
    <m/>
    <m/>
    <m/>
    <m/>
    <n v="1172"/>
    <x v="540"/>
    <s v="561216"/>
    <s v="22/06/0016  "/>
    <m/>
    <x v="6"/>
    <s v="23124928C2"/>
  </r>
  <r>
    <s v="D"/>
    <n v="2016"/>
    <n v="12254"/>
    <d v="2016-09-12T00:00:00"/>
    <s v="3FE"/>
    <n v="2016"/>
    <n v="25722"/>
    <d v="2016-09-02T00:00:00"/>
    <n v="168.75"/>
    <s v="           168.75"/>
    <m/>
    <m/>
    <m/>
    <m/>
    <n v="1172"/>
    <x v="540"/>
    <s v="561218"/>
    <s v="22/06/0016  "/>
    <m/>
    <x v="6"/>
    <s v="23124928C2"/>
  </r>
  <r>
    <s v="D"/>
    <n v="2016"/>
    <n v="12254"/>
    <d v="2016-09-12T00:00:00"/>
    <s v="3FE"/>
    <n v="2016"/>
    <n v="25723"/>
    <d v="2016-09-02T00:00:00"/>
    <n v="215"/>
    <s v="           215.00"/>
    <m/>
    <m/>
    <m/>
    <m/>
    <n v="1172"/>
    <x v="540"/>
    <s v="561217"/>
    <s v="22/06/0016  "/>
    <m/>
    <x v="6"/>
    <s v="Z9C12C04E8"/>
  </r>
  <r>
    <s v="D"/>
    <n v="2016"/>
    <n v="12255"/>
    <d v="2016-09-12T00:00:00"/>
    <s v="3FE"/>
    <n v="2016"/>
    <n v="27146"/>
    <d v="2016-09-02T00:00:00"/>
    <n v="205.2"/>
    <s v="           205.20"/>
    <m/>
    <m/>
    <m/>
    <m/>
    <n v="12660"/>
    <x v="723"/>
    <s v="0980172695"/>
    <s v="18/07/0016  "/>
    <m/>
    <x v="12"/>
    <s v="Z3819FA2D1"/>
  </r>
  <r>
    <s v="D"/>
    <n v="2016"/>
    <n v="12255"/>
    <d v="2016-09-12T00:00:00"/>
    <s v="3FE"/>
    <n v="2016"/>
    <n v="27715"/>
    <d v="2016-09-02T00:00:00"/>
    <n v="534"/>
    <s v="           534.00"/>
    <m/>
    <m/>
    <m/>
    <m/>
    <n v="12660"/>
    <x v="723"/>
    <s v="0980172719"/>
    <s v="19/07/0016  "/>
    <m/>
    <x v="12"/>
    <s v="ZF4155D7D0"/>
  </r>
  <r>
    <s v="D"/>
    <n v="2016"/>
    <n v="12256"/>
    <d v="2016-09-12T00:00:00"/>
    <s v="3FE"/>
    <n v="2016"/>
    <n v="25457"/>
    <d v="2016-09-02T00:00:00"/>
    <n v="219.96"/>
    <s v="           219.96"/>
    <m/>
    <m/>
    <m/>
    <m/>
    <n v="5068"/>
    <x v="478"/>
    <s v="0001970"/>
    <s v="13/07/0016  "/>
    <m/>
    <x v="12"/>
    <s v="ZA011163CE"/>
  </r>
  <r>
    <s v="D"/>
    <n v="2016"/>
    <n v="12256"/>
    <d v="2016-09-12T00:00:00"/>
    <s v="3FE"/>
    <n v="2016"/>
    <n v="25458"/>
    <d v="2016-09-02T00:00:00"/>
    <n v="169"/>
    <s v="           169.00"/>
    <m/>
    <m/>
    <m/>
    <m/>
    <n v="5068"/>
    <x v="478"/>
    <s v="0002020"/>
    <s v="15/07/0016  "/>
    <m/>
    <x v="12"/>
    <s v="Z2F154320F"/>
  </r>
  <r>
    <s v="D"/>
    <n v="2016"/>
    <n v="12256"/>
    <d v="2016-09-12T00:00:00"/>
    <s v="3FE"/>
    <n v="2016"/>
    <n v="25459"/>
    <d v="2016-09-02T00:00:00"/>
    <n v="299.06"/>
    <s v="           299.06"/>
    <m/>
    <m/>
    <m/>
    <m/>
    <n v="5068"/>
    <x v="478"/>
    <s v="0001991"/>
    <s v="15/07/0016  "/>
    <m/>
    <x v="12"/>
    <s v="Z2F154320F"/>
  </r>
  <r>
    <s v="D"/>
    <n v="2016"/>
    <n v="12257"/>
    <d v="2016-09-12T00:00:00"/>
    <s v="3FE"/>
    <n v="2016"/>
    <n v="25863"/>
    <d v="2016-09-02T00:00:00"/>
    <n v="609.09"/>
    <s v="           609.09"/>
    <m/>
    <m/>
    <m/>
    <m/>
    <n v="5366"/>
    <x v="254"/>
    <s v="1658/PA-2016"/>
    <s v="08/07/0016  "/>
    <m/>
    <x v="6"/>
    <s v="ZA312C02DF"/>
  </r>
  <r>
    <s v="D"/>
    <n v="2016"/>
    <n v="12258"/>
    <d v="2016-09-12T00:00:00"/>
    <s v="3FE"/>
    <n v="2016"/>
    <n v="25718"/>
    <d v="2016-09-02T00:00:00"/>
    <n v="124.8"/>
    <s v="           124.80"/>
    <m/>
    <m/>
    <m/>
    <m/>
    <n v="2736"/>
    <x v="376"/>
    <s v="IT53511"/>
    <s v="19/07/0016  "/>
    <m/>
    <x v="6"/>
    <s v="23308652A5"/>
  </r>
  <r>
    <s v="D"/>
    <n v="2016"/>
    <n v="12258"/>
    <d v="2016-09-12T00:00:00"/>
    <s v="3FE"/>
    <n v="2016"/>
    <n v="25719"/>
    <d v="2016-09-02T00:00:00"/>
    <n v="74.88"/>
    <s v="            74.88"/>
    <m/>
    <m/>
    <m/>
    <m/>
    <n v="2736"/>
    <x v="376"/>
    <s v="IT52194"/>
    <s v="13/07/0016  "/>
    <m/>
    <x v="6"/>
    <s v="23308652A5"/>
  </r>
  <r>
    <s v="D"/>
    <n v="2016"/>
    <n v="12259"/>
    <d v="2016-09-12T00:00:00"/>
    <s v="3FE"/>
    <n v="2016"/>
    <n v="26958"/>
    <d v="2016-09-02T00:00:00"/>
    <n v="806.24"/>
    <s v="           806.24"/>
    <m/>
    <m/>
    <m/>
    <m/>
    <n v="12127"/>
    <x v="524"/>
    <s v="199125857/001198/PA"/>
    <s v="14/07/0016  "/>
    <m/>
    <x v="31"/>
    <s v="ZC11A5BE55"/>
  </r>
  <r>
    <s v="D"/>
    <n v="2016"/>
    <n v="12260"/>
    <d v="2016-09-12T00:00:00"/>
    <s v="3FE"/>
    <n v="2016"/>
    <n v="25724"/>
    <d v="2016-09-02T00:00:00"/>
    <n v="108"/>
    <s v="           108.00"/>
    <m/>
    <m/>
    <m/>
    <m/>
    <n v="2717"/>
    <x v="314"/>
    <s v="H00572"/>
    <s v="16/07/0016  "/>
    <m/>
    <x v="36"/>
    <s v="ZC3187CC96"/>
  </r>
  <r>
    <s v="D"/>
    <n v="2016"/>
    <n v="12260"/>
    <d v="2016-09-12T00:00:00"/>
    <s v="3FE"/>
    <n v="2016"/>
    <n v="25725"/>
    <d v="2016-09-02T00:00:00"/>
    <n v="1215.7"/>
    <s v="          1215.70"/>
    <m/>
    <m/>
    <m/>
    <m/>
    <n v="2717"/>
    <x v="314"/>
    <s v="H00571"/>
    <s v="16/07/0016  "/>
    <m/>
    <x v="36"/>
    <s v="ZC3187CC96"/>
  </r>
  <r>
    <s v="D"/>
    <n v="2016"/>
    <n v="12260"/>
    <d v="2016-09-12T00:00:00"/>
    <s v="3FE"/>
    <n v="2016"/>
    <n v="25726"/>
    <d v="2016-09-02T00:00:00"/>
    <n v="382"/>
    <s v="           382.00"/>
    <m/>
    <m/>
    <m/>
    <m/>
    <n v="2717"/>
    <x v="314"/>
    <s v="H00570"/>
    <s v="16/07/0016  "/>
    <m/>
    <x v="36"/>
    <s v="Z751A7CA02"/>
  </r>
  <r>
    <s v="D"/>
    <n v="2016"/>
    <n v="12260"/>
    <d v="2016-09-12T00:00:00"/>
    <s v="3FE"/>
    <n v="2016"/>
    <n v="25727"/>
    <d v="2016-09-02T00:00:00"/>
    <n v="188.2"/>
    <s v="           188.20"/>
    <m/>
    <m/>
    <m/>
    <m/>
    <n v="2717"/>
    <x v="314"/>
    <s v="H00569"/>
    <s v="16/07/0016  "/>
    <m/>
    <x v="36"/>
    <s v="Z41186FEF2"/>
  </r>
  <r>
    <s v="D"/>
    <n v="2016"/>
    <n v="12260"/>
    <d v="2016-09-12T00:00:00"/>
    <s v="3FE"/>
    <n v="2016"/>
    <n v="25728"/>
    <d v="2016-09-02T00:00:00"/>
    <n v="69.599999999999994"/>
    <s v="            69.60"/>
    <m/>
    <m/>
    <m/>
    <m/>
    <n v="2717"/>
    <x v="314"/>
    <s v="H00573"/>
    <s v="16/07/0016  "/>
    <m/>
    <x v="36"/>
    <s v="Z41186FEF2"/>
  </r>
  <r>
    <s v="D"/>
    <n v="2016"/>
    <n v="12261"/>
    <d v="2016-09-12T00:00:00"/>
    <s v="3FE"/>
    <n v="2016"/>
    <n v="25618"/>
    <d v="2016-09-02T00:00:00"/>
    <n v="76.44"/>
    <s v="            76.44"/>
    <m/>
    <m/>
    <m/>
    <m/>
    <n v="1045"/>
    <x v="533"/>
    <s v="E02787"/>
    <s v="15/07/0016  "/>
    <m/>
    <x v="12"/>
    <s v="Z8217A1E7B"/>
  </r>
  <r>
    <s v="D"/>
    <n v="2016"/>
    <n v="12261"/>
    <d v="2016-09-12T00:00:00"/>
    <s v="3FE"/>
    <n v="2016"/>
    <n v="25619"/>
    <d v="2016-09-02T00:00:00"/>
    <n v="25.94"/>
    <s v="            25.94"/>
    <m/>
    <m/>
    <m/>
    <m/>
    <n v="1045"/>
    <x v="533"/>
    <s v="E02786"/>
    <s v="15/07/0016  "/>
    <m/>
    <x v="12"/>
    <s v="Z8217A1E7B"/>
  </r>
  <r>
    <s v="D"/>
    <n v="2016"/>
    <n v="12261"/>
    <d v="2016-09-12T00:00:00"/>
    <s v="3FE"/>
    <n v="2016"/>
    <n v="25620"/>
    <d v="2016-09-02T00:00:00"/>
    <n v="62.52"/>
    <s v="            62.52"/>
    <m/>
    <m/>
    <m/>
    <m/>
    <n v="1045"/>
    <x v="533"/>
    <s v="E02785"/>
    <s v="15/07/0016  "/>
    <m/>
    <x v="12"/>
    <s v="Z8217A1E7B"/>
  </r>
  <r>
    <s v="D"/>
    <n v="2016"/>
    <n v="12261"/>
    <d v="2016-09-12T00:00:00"/>
    <s v="3FE"/>
    <n v="2016"/>
    <n v="25621"/>
    <d v="2016-09-02T00:00:00"/>
    <n v="1920.8"/>
    <s v="          1920.80"/>
    <m/>
    <m/>
    <m/>
    <m/>
    <n v="1045"/>
    <x v="533"/>
    <s v="E02784"/>
    <s v="15/07/0016  "/>
    <m/>
    <x v="12"/>
    <s v="Z761A19009"/>
  </r>
  <r>
    <s v="D"/>
    <n v="2016"/>
    <n v="12262"/>
    <d v="2016-09-12T00:00:00"/>
    <s v="3FE"/>
    <n v="2016"/>
    <n v="25474"/>
    <d v="2016-09-02T00:00:00"/>
    <n v="816"/>
    <s v="           816.00"/>
    <m/>
    <m/>
    <m/>
    <m/>
    <n v="94004"/>
    <x v="639"/>
    <s v="167609271"/>
    <s v="18/07/0016  "/>
    <m/>
    <x v="12"/>
    <s v="Z5419AFE31"/>
  </r>
  <r>
    <s v="D"/>
    <n v="2016"/>
    <n v="12262"/>
    <d v="2016-09-12T00:00:00"/>
    <s v="3FE"/>
    <n v="2016"/>
    <n v="26127"/>
    <d v="2016-09-02T00:00:00"/>
    <n v="165"/>
    <s v="           165.00"/>
    <m/>
    <m/>
    <m/>
    <m/>
    <n v="94004"/>
    <x v="639"/>
    <s v="167609070"/>
    <s v="14/07/0016  "/>
    <m/>
    <x v="12"/>
    <s v="Z5419AFE31"/>
  </r>
  <r>
    <s v="D"/>
    <n v="2016"/>
    <n v="12262"/>
    <d v="2016-09-12T00:00:00"/>
    <s v="3FE"/>
    <n v="2016"/>
    <n v="26128"/>
    <d v="2016-09-02T00:00:00"/>
    <n v="330"/>
    <s v="           330.00"/>
    <m/>
    <m/>
    <m/>
    <m/>
    <n v="94004"/>
    <x v="639"/>
    <s v="167609055"/>
    <s v="13/07/0016  "/>
    <m/>
    <x v="12"/>
    <s v="Z5419AFE31"/>
  </r>
  <r>
    <s v="D"/>
    <n v="2016"/>
    <n v="12262"/>
    <d v="2016-09-12T00:00:00"/>
    <s v="3FE"/>
    <n v="2016"/>
    <n v="27036"/>
    <d v="2016-09-02T00:00:00"/>
    <n v="2250"/>
    <s v="          2250.00"/>
    <m/>
    <m/>
    <m/>
    <m/>
    <n v="94004"/>
    <x v="639"/>
    <s v="167609336"/>
    <s v="19/07/0016  "/>
    <m/>
    <x v="12"/>
    <s v="Z5419AFE31"/>
  </r>
  <r>
    <s v="D"/>
    <n v="2016"/>
    <n v="12263"/>
    <d v="2016-09-12T00:00:00"/>
    <s v="3FE"/>
    <n v="2016"/>
    <n v="27353"/>
    <d v="2016-09-02T00:00:00"/>
    <n v="13.6"/>
    <s v="            13.60"/>
    <m/>
    <m/>
    <m/>
    <m/>
    <n v="2170"/>
    <x v="531"/>
    <s v="0005475/L"/>
    <s v="19/07/0016  "/>
    <m/>
    <x v="31"/>
    <s v="ZD8135C6A5"/>
  </r>
  <r>
    <s v="D"/>
    <n v="2016"/>
    <n v="12264"/>
    <d v="2016-09-12T00:00:00"/>
    <s v="3FE"/>
    <n v="2016"/>
    <n v="27080"/>
    <d v="2016-09-02T00:00:00"/>
    <n v="390"/>
    <s v="           390.00"/>
    <m/>
    <m/>
    <m/>
    <m/>
    <n v="2170"/>
    <x v="531"/>
    <s v="0005473/L"/>
    <s v="19/07/0016  "/>
    <m/>
    <x v="6"/>
    <s v="Z751568F3F"/>
  </r>
  <r>
    <s v="D"/>
    <n v="2016"/>
    <n v="12264"/>
    <d v="2016-09-12T00:00:00"/>
    <s v="3FE"/>
    <n v="2016"/>
    <n v="27351"/>
    <d v="2016-09-02T00:00:00"/>
    <n v="12.8"/>
    <s v="            12.80"/>
    <m/>
    <m/>
    <m/>
    <m/>
    <n v="2170"/>
    <x v="531"/>
    <s v="0005474/L"/>
    <s v="19/07/0016  "/>
    <m/>
    <x v="12"/>
    <s v="ZDF135C597"/>
  </r>
  <r>
    <s v="D"/>
    <n v="2016"/>
    <n v="12265"/>
    <d v="2016-09-12T00:00:00"/>
    <s v="3FE"/>
    <n v="2016"/>
    <n v="25454"/>
    <d v="2016-09-02T00:00:00"/>
    <n v="225"/>
    <s v="           225.00"/>
    <m/>
    <m/>
    <m/>
    <m/>
    <n v="10895"/>
    <x v="431"/>
    <s v="2016-VP-0001594"/>
    <s v="19/07/0016  "/>
    <m/>
    <x v="12"/>
    <s v="X440E6C8C9"/>
  </r>
  <r>
    <s v="D"/>
    <n v="2016"/>
    <n v="12266"/>
    <d v="2016-09-12T00:00:00"/>
    <s v="3FE"/>
    <n v="2016"/>
    <n v="25799"/>
    <d v="2016-09-02T00:00:00"/>
    <n v="329.52"/>
    <s v="           329.52"/>
    <m/>
    <m/>
    <m/>
    <m/>
    <n v="1290"/>
    <x v="396"/>
    <s v="16019"/>
    <s v="14/06/0016  "/>
    <m/>
    <x v="12"/>
    <s v="Z0B1317454"/>
  </r>
  <r>
    <s v="D"/>
    <n v="2016"/>
    <n v="12267"/>
    <d v="2016-09-12T00:00:00"/>
    <s v="3FE"/>
    <n v="2016"/>
    <n v="26886"/>
    <d v="2016-09-02T00:00:00"/>
    <n v="105.42"/>
    <s v="           105.42"/>
    <m/>
    <m/>
    <m/>
    <m/>
    <n v="5084"/>
    <x v="317"/>
    <s v="6269"/>
    <s v="14/07/0016  "/>
    <m/>
    <x v="12"/>
    <s v="ZAE1968E8E"/>
  </r>
  <r>
    <s v="D"/>
    <n v="2016"/>
    <n v="12267"/>
    <d v="2016-09-12T00:00:00"/>
    <s v="3FE"/>
    <n v="2016"/>
    <n v="26887"/>
    <d v="2016-09-02T00:00:00"/>
    <n v="1428"/>
    <s v="          1428.00"/>
    <m/>
    <m/>
    <m/>
    <m/>
    <n v="5084"/>
    <x v="317"/>
    <s v="6271"/>
    <s v="14/07/0016  "/>
    <m/>
    <x v="12"/>
    <s v="66645722CC"/>
  </r>
  <r>
    <s v="D"/>
    <n v="2016"/>
    <n v="12267"/>
    <d v="2016-09-12T00:00:00"/>
    <s v="3FE"/>
    <n v="2016"/>
    <n v="26888"/>
    <d v="2016-09-02T00:00:00"/>
    <n v="52.71"/>
    <s v="            52.71"/>
    <m/>
    <m/>
    <m/>
    <m/>
    <n v="5084"/>
    <x v="317"/>
    <s v="6270"/>
    <s v="14/07/0016  "/>
    <m/>
    <x v="12"/>
    <s v="ZAE1968E8E"/>
  </r>
  <r>
    <s v="D"/>
    <n v="2016"/>
    <n v="12267"/>
    <d v="2016-09-12T00:00:00"/>
    <s v="3FE"/>
    <n v="2016"/>
    <n v="26889"/>
    <d v="2016-09-02T00:00:00"/>
    <n v="1371.72"/>
    <s v="          1371.72"/>
    <m/>
    <m/>
    <m/>
    <m/>
    <n v="5084"/>
    <x v="317"/>
    <s v="6268"/>
    <s v="14/07/0016  "/>
    <m/>
    <x v="12"/>
    <s v="66645722CC"/>
  </r>
  <r>
    <s v="D"/>
    <n v="2016"/>
    <n v="12267"/>
    <d v="2016-09-12T00:00:00"/>
    <s v="3FE"/>
    <n v="2016"/>
    <n v="26890"/>
    <d v="2016-09-02T00:00:00"/>
    <n v="63.25"/>
    <s v="            63.25"/>
    <m/>
    <m/>
    <m/>
    <m/>
    <n v="5084"/>
    <x v="317"/>
    <s v="6272"/>
    <s v="14/07/0016  "/>
    <m/>
    <x v="12"/>
    <s v="ZAE1968E8E"/>
  </r>
  <r>
    <s v="D"/>
    <n v="2016"/>
    <n v="12268"/>
    <d v="2016-09-12T00:00:00"/>
    <s v="3FE"/>
    <n v="2016"/>
    <n v="25622"/>
    <d v="2016-09-02T00:00:00"/>
    <n v="233.8"/>
    <s v="           233.80"/>
    <m/>
    <m/>
    <m/>
    <m/>
    <n v="4118"/>
    <x v="249"/>
    <s v="7316003898"/>
    <s v="14/07/0016  "/>
    <m/>
    <x v="6"/>
    <s v="Z8217789A5"/>
  </r>
  <r>
    <s v="D"/>
    <n v="2016"/>
    <n v="12268"/>
    <d v="2016-09-12T00:00:00"/>
    <s v="3FE"/>
    <n v="2016"/>
    <n v="25623"/>
    <d v="2016-09-02T00:00:00"/>
    <n v="94.95"/>
    <s v="            94.95"/>
    <m/>
    <m/>
    <m/>
    <m/>
    <n v="4118"/>
    <x v="249"/>
    <s v="7316003897"/>
    <s v="14/07/0016  "/>
    <m/>
    <x v="6"/>
    <s v="Z8217789A5"/>
  </r>
  <r>
    <s v="D"/>
    <n v="2016"/>
    <n v="12268"/>
    <d v="2016-09-12T00:00:00"/>
    <s v="3FE"/>
    <n v="2016"/>
    <n v="25624"/>
    <d v="2016-09-02T00:00:00"/>
    <n v="12.88"/>
    <s v="            12.88"/>
    <m/>
    <m/>
    <m/>
    <m/>
    <n v="4118"/>
    <x v="249"/>
    <s v="7316003896"/>
    <s v="14/07/0016  "/>
    <m/>
    <x v="6"/>
    <s v="ZEB17481F6"/>
  </r>
  <r>
    <s v="D"/>
    <n v="2016"/>
    <n v="12268"/>
    <d v="2016-09-12T00:00:00"/>
    <s v="3FE"/>
    <n v="2016"/>
    <n v="25624"/>
    <d v="2016-09-02T00:00:00"/>
    <n v="64.8"/>
    <s v="            64.80"/>
    <m/>
    <m/>
    <m/>
    <m/>
    <n v="4118"/>
    <x v="249"/>
    <s v="7316003896"/>
    <s v="14/07/0016  "/>
    <m/>
    <x v="6"/>
    <s v="ZA7174E44F"/>
  </r>
  <r>
    <s v="D"/>
    <n v="2016"/>
    <n v="12268"/>
    <d v="2016-09-12T00:00:00"/>
    <s v="3FE"/>
    <n v="2016"/>
    <n v="25624"/>
    <d v="2016-09-02T00:00:00"/>
    <n v="60.84"/>
    <s v="            60.84"/>
    <m/>
    <m/>
    <m/>
    <m/>
    <n v="4118"/>
    <x v="249"/>
    <s v="7316003896"/>
    <s v="14/07/0016  "/>
    <m/>
    <x v="6"/>
    <s v="Z9A174E4BA"/>
  </r>
  <r>
    <s v="D"/>
    <n v="2016"/>
    <n v="12268"/>
    <d v="2016-09-12T00:00:00"/>
    <s v="3FE"/>
    <n v="2016"/>
    <n v="25624"/>
    <d v="2016-09-02T00:00:00"/>
    <n v="23.1"/>
    <s v="            23.10"/>
    <m/>
    <m/>
    <m/>
    <m/>
    <n v="4118"/>
    <x v="249"/>
    <s v="7316003896"/>
    <s v="14/07/0016  "/>
    <m/>
    <x v="6"/>
    <s v="ZC61746170"/>
  </r>
  <r>
    <s v="D"/>
    <n v="2016"/>
    <n v="12268"/>
    <d v="2016-09-12T00:00:00"/>
    <s v="3FE"/>
    <n v="2016"/>
    <n v="25624"/>
    <d v="2016-09-02T00:00:00"/>
    <n v="33.36"/>
    <s v="            33.36"/>
    <m/>
    <m/>
    <m/>
    <m/>
    <n v="4118"/>
    <x v="249"/>
    <s v="7316003896"/>
    <s v="14/07/0016  "/>
    <m/>
    <x v="6"/>
    <s v="Z9E174E5CE"/>
  </r>
  <r>
    <s v="D"/>
    <n v="2016"/>
    <n v="12269"/>
    <d v="2016-09-12T00:00:00"/>
    <s v="3FE"/>
    <n v="2016"/>
    <n v="24374"/>
    <d v="2016-09-02T00:00:00"/>
    <n v="627"/>
    <s v="           627.00"/>
    <m/>
    <m/>
    <m/>
    <m/>
    <n v="355"/>
    <x v="461"/>
    <s v="S01/21620217"/>
    <s v="11/07/0016  "/>
    <m/>
    <x v="31"/>
    <s v="3902320854"/>
  </r>
  <r>
    <s v="D"/>
    <n v="2016"/>
    <n v="12270"/>
    <d v="2016-09-12T00:00:00"/>
    <s v="3FE"/>
    <n v="2016"/>
    <n v="24374"/>
    <d v="2016-09-02T00:00:00"/>
    <n v="1546.6"/>
    <s v="          1546.60"/>
    <m/>
    <m/>
    <m/>
    <m/>
    <n v="355"/>
    <x v="461"/>
    <s v="S01/21620217"/>
    <s v="11/07/0016  "/>
    <m/>
    <x v="12"/>
    <s v="3902320854"/>
  </r>
  <r>
    <s v="D"/>
    <n v="2016"/>
    <n v="12271"/>
    <d v="2016-09-12T00:00:00"/>
    <s v="3FE"/>
    <n v="2016"/>
    <n v="23263"/>
    <d v="2016-09-02T00:00:00"/>
    <n v="412.5"/>
    <s v="           412.50"/>
    <m/>
    <m/>
    <m/>
    <m/>
    <n v="3150"/>
    <x v="1060"/>
    <s v="949/PA"/>
    <s v="28/06/0016  "/>
    <m/>
    <x v="6"/>
    <s v="Z390EA6849"/>
  </r>
  <r>
    <s v="D"/>
    <n v="2016"/>
    <n v="12271"/>
    <d v="2016-09-12T00:00:00"/>
    <s v="3FE"/>
    <n v="2016"/>
    <n v="23469"/>
    <d v="2016-09-02T00:00:00"/>
    <n v="24.2"/>
    <s v="            24.20"/>
    <m/>
    <m/>
    <m/>
    <m/>
    <n v="3150"/>
    <x v="1060"/>
    <s v="978/PA"/>
    <s v="06/07/0016  "/>
    <m/>
    <x v="6"/>
    <s v="Z390EA6849"/>
  </r>
  <r>
    <s v="D"/>
    <n v="2016"/>
    <n v="12272"/>
    <d v="2016-09-12T00:00:00"/>
    <s v="3FE"/>
    <n v="2016"/>
    <n v="24554"/>
    <d v="2016-09-02T00:00:00"/>
    <n v="1650"/>
    <s v="          1650.00"/>
    <m/>
    <m/>
    <m/>
    <m/>
    <n v="5940"/>
    <x v="434"/>
    <s v="PA2016047"/>
    <s v="30/06/0016  "/>
    <m/>
    <x v="12"/>
    <s v="2595607AA5"/>
  </r>
  <r>
    <s v="D"/>
    <n v="2016"/>
    <n v="12273"/>
    <d v="2016-09-12T00:00:00"/>
    <s v="3FE"/>
    <n v="2016"/>
    <n v="26966"/>
    <d v="2016-09-02T00:00:00"/>
    <n v="1969"/>
    <s v="          1969.00"/>
    <m/>
    <m/>
    <m/>
    <m/>
    <n v="5989"/>
    <x v="804"/>
    <s v="PA  000257"/>
    <s v="19/07/0016  "/>
    <m/>
    <x v="12"/>
    <s v="621770547B"/>
  </r>
  <r>
    <s v="D"/>
    <n v="2016"/>
    <n v="12273"/>
    <d v="2016-09-12T00:00:00"/>
    <s v="3FE"/>
    <n v="2016"/>
    <n v="26967"/>
    <d v="2016-09-02T00:00:00"/>
    <n v="984.5"/>
    <s v="           984.50"/>
    <m/>
    <m/>
    <m/>
    <m/>
    <n v="5989"/>
    <x v="804"/>
    <s v="PA  000256"/>
    <s v="19/07/0016  "/>
    <m/>
    <x v="12"/>
    <s v="621770547B"/>
  </r>
  <r>
    <s v="D"/>
    <n v="2016"/>
    <n v="12274"/>
    <d v="2016-09-12T00:00:00"/>
    <s v="3FE"/>
    <n v="2016"/>
    <n v="25430"/>
    <d v="2016-09-02T00:00:00"/>
    <n v="800"/>
    <s v="           800.00"/>
    <m/>
    <m/>
    <m/>
    <m/>
    <n v="2036"/>
    <x v="282"/>
    <s v="1266/HI"/>
    <s v="23/06/0016  "/>
    <m/>
    <x v="6"/>
    <s v="Z3E15697F4"/>
  </r>
  <r>
    <s v="D"/>
    <n v="2016"/>
    <n v="12274"/>
    <d v="2016-09-12T00:00:00"/>
    <s v="3FE"/>
    <n v="2016"/>
    <n v="26397"/>
    <d v="2016-09-02T00:00:00"/>
    <n v="370"/>
    <s v="           370.00"/>
    <m/>
    <m/>
    <m/>
    <m/>
    <n v="2036"/>
    <x v="282"/>
    <s v="8366/00"/>
    <s v="08/07/0016  "/>
    <m/>
    <x v="6"/>
    <s v="2097216563"/>
  </r>
  <r>
    <s v="D"/>
    <n v="2016"/>
    <n v="12275"/>
    <d v="2016-09-12T00:00:00"/>
    <s v="3FE"/>
    <n v="2016"/>
    <n v="26207"/>
    <d v="2016-09-02T00:00:00"/>
    <n v="500"/>
    <s v="           500.00"/>
    <m/>
    <m/>
    <m/>
    <m/>
    <n v="298"/>
    <x v="226"/>
    <s v="2016030895"/>
    <s v="04/07/0016  "/>
    <m/>
    <x v="33"/>
    <s v="4789871696"/>
  </r>
  <r>
    <s v="D"/>
    <n v="2016"/>
    <n v="12275"/>
    <d v="2016-09-12T00:00:00"/>
    <s v="3FE"/>
    <n v="2016"/>
    <n v="26208"/>
    <d v="2016-09-02T00:00:00"/>
    <n v="4500"/>
    <s v="          4500.00"/>
    <m/>
    <m/>
    <m/>
    <m/>
    <n v="298"/>
    <x v="226"/>
    <s v="2016031145"/>
    <s v="04/07/0016  "/>
    <m/>
    <x v="33"/>
    <s v="4789871696"/>
  </r>
  <r>
    <s v="D"/>
    <n v="2016"/>
    <n v="12276"/>
    <d v="2016-09-12T00:00:00"/>
    <s v="3FE"/>
    <n v="2016"/>
    <n v="24610"/>
    <d v="2016-09-02T00:00:00"/>
    <n v="1441.08"/>
    <s v="          1441.08"/>
    <m/>
    <m/>
    <m/>
    <m/>
    <n v="298"/>
    <x v="226"/>
    <s v="2016029808"/>
    <s v="28/06/0016  "/>
    <m/>
    <x v="12"/>
    <s v="5804257067"/>
  </r>
  <r>
    <s v="D"/>
    <n v="2016"/>
    <n v="12276"/>
    <d v="2016-09-12T00:00:00"/>
    <s v="3FE"/>
    <n v="2016"/>
    <n v="26682"/>
    <d v="2016-09-02T00:00:00"/>
    <n v="2600"/>
    <s v="          2600.00"/>
    <m/>
    <m/>
    <m/>
    <m/>
    <n v="298"/>
    <x v="226"/>
    <s v="2016030243"/>
    <s v="29/06/0016  "/>
    <m/>
    <x v="12"/>
    <s v="5804257067"/>
  </r>
  <r>
    <s v="D"/>
    <n v="2016"/>
    <n v="12276"/>
    <d v="2016-09-12T00:00:00"/>
    <s v="3FE"/>
    <n v="2016"/>
    <n v="26683"/>
    <d v="2016-09-02T00:00:00"/>
    <n v="545"/>
    <s v="           545.00"/>
    <m/>
    <m/>
    <m/>
    <m/>
    <n v="298"/>
    <x v="226"/>
    <s v="2016029733"/>
    <s v="27/06/0016  "/>
    <m/>
    <x v="12"/>
    <s v="5804257067"/>
  </r>
  <r>
    <s v="D"/>
    <n v="2016"/>
    <n v="12277"/>
    <d v="2016-09-12T00:00:00"/>
    <s v="3FE"/>
    <n v="2016"/>
    <n v="26080"/>
    <d v="2016-09-02T00:00:00"/>
    <n v="22.2"/>
    <s v="            22.20"/>
    <m/>
    <m/>
    <m/>
    <m/>
    <n v="753"/>
    <x v="443"/>
    <s v="1016030752"/>
    <s v="13/07/0016  "/>
    <m/>
    <x v="6"/>
    <s v="ZB71747ACF"/>
  </r>
  <r>
    <s v="D"/>
    <n v="2016"/>
    <n v="12277"/>
    <d v="2016-09-12T00:00:00"/>
    <s v="3FE"/>
    <n v="2016"/>
    <n v="26080"/>
    <d v="2016-09-02T00:00:00"/>
    <n v="604.5"/>
    <s v="           604.50"/>
    <m/>
    <m/>
    <m/>
    <m/>
    <n v="753"/>
    <x v="443"/>
    <s v="1016030752"/>
    <s v="13/07/0016  "/>
    <m/>
    <x v="6"/>
    <s v="Z931740155"/>
  </r>
  <r>
    <s v="D"/>
    <n v="2016"/>
    <n v="12278"/>
    <d v="2016-09-12T00:00:00"/>
    <s v="3FE"/>
    <n v="2016"/>
    <n v="25809"/>
    <d v="2016-09-02T00:00:00"/>
    <n v="146.4"/>
    <s v="           146.40"/>
    <m/>
    <m/>
    <m/>
    <m/>
    <n v="5582"/>
    <x v="627"/>
    <s v="3006454333"/>
    <s v="15/07/0016  "/>
    <m/>
    <x v="12"/>
    <s v="Z051552D81"/>
  </r>
  <r>
    <s v="D"/>
    <n v="2016"/>
    <n v="12278"/>
    <d v="2016-09-12T00:00:00"/>
    <s v="3FE"/>
    <n v="2016"/>
    <n v="26933"/>
    <d v="2016-09-02T00:00:00"/>
    <n v="620"/>
    <s v="           620.00"/>
    <m/>
    <m/>
    <m/>
    <m/>
    <n v="5582"/>
    <x v="627"/>
    <s v="3006453995"/>
    <s v="14/07/0016  "/>
    <m/>
    <x v="12"/>
    <s v="Z051552D81"/>
  </r>
  <r>
    <s v="D"/>
    <n v="2016"/>
    <n v="12279"/>
    <d v="2016-09-12T00:00:00"/>
    <s v="3FE"/>
    <n v="2016"/>
    <n v="25810"/>
    <d v="2016-09-02T00:00:00"/>
    <n v="238.8"/>
    <s v="           238.80"/>
    <m/>
    <m/>
    <m/>
    <m/>
    <n v="5582"/>
    <x v="627"/>
    <s v="3006454334"/>
    <s v="15/07/0016  "/>
    <m/>
    <x v="12"/>
    <s v="Z961552D5E"/>
  </r>
  <r>
    <s v="D"/>
    <n v="2016"/>
    <n v="12279"/>
    <d v="2016-09-12T00:00:00"/>
    <s v="3FE"/>
    <n v="2016"/>
    <n v="26932"/>
    <d v="2016-09-02T00:00:00"/>
    <n v="129.30000000000001"/>
    <s v="           129.30"/>
    <m/>
    <m/>
    <m/>
    <m/>
    <n v="5582"/>
    <x v="627"/>
    <s v="3006453996"/>
    <s v="14/07/0016  "/>
    <m/>
    <x v="12"/>
    <s v="Z961552D5E"/>
  </r>
  <r>
    <s v="D"/>
    <n v="2016"/>
    <n v="12279"/>
    <d v="2016-09-12T00:00:00"/>
    <s v="3FE"/>
    <n v="2016"/>
    <n v="26987"/>
    <d v="2016-09-02T00:00:00"/>
    <n v="1482"/>
    <s v="          1482.00"/>
    <m/>
    <m/>
    <m/>
    <m/>
    <n v="5582"/>
    <x v="627"/>
    <s v="3006454332"/>
    <s v="15/07/0016  "/>
    <m/>
    <x v="12"/>
    <s v="Z3D1552DE4"/>
  </r>
  <r>
    <s v="D"/>
    <n v="2016"/>
    <n v="12279"/>
    <d v="2016-09-12T00:00:00"/>
    <s v="3FE"/>
    <n v="2016"/>
    <n v="27057"/>
    <d v="2016-09-02T00:00:00"/>
    <n v="169"/>
    <s v="           169.00"/>
    <m/>
    <m/>
    <m/>
    <m/>
    <n v="5582"/>
    <x v="627"/>
    <s v="3006455001"/>
    <s v="19/07/0016  "/>
    <m/>
    <x v="12"/>
    <s v="Z211552D35"/>
  </r>
  <r>
    <s v="D"/>
    <n v="2016"/>
    <n v="12279"/>
    <d v="2016-09-12T00:00:00"/>
    <s v="3FE"/>
    <n v="2016"/>
    <n v="27058"/>
    <d v="2016-09-02T00:00:00"/>
    <n v="186.6"/>
    <s v="           186.60"/>
    <m/>
    <m/>
    <m/>
    <m/>
    <n v="5582"/>
    <x v="627"/>
    <s v="3006455000"/>
    <s v="19/07/0016  "/>
    <m/>
    <x v="12"/>
    <s v="Z211552D35"/>
  </r>
  <r>
    <s v="D"/>
    <n v="2016"/>
    <n v="12280"/>
    <d v="2016-09-12T00:00:00"/>
    <s v="3FE"/>
    <n v="2016"/>
    <n v="25646"/>
    <d v="2016-09-02T00:00:00"/>
    <n v="1452.5"/>
    <s v="          1452.50"/>
    <m/>
    <m/>
    <m/>
    <m/>
    <n v="87"/>
    <x v="553"/>
    <s v="16032211 Q1"/>
    <s v="15/07/0016  "/>
    <m/>
    <x v="12"/>
    <s v="XEF0D9980F"/>
  </r>
  <r>
    <s v="D"/>
    <n v="2016"/>
    <n v="12280"/>
    <d v="2016-09-12T00:00:00"/>
    <s v="3FE"/>
    <n v="2016"/>
    <n v="25652"/>
    <d v="2016-09-02T00:00:00"/>
    <n v="386.4"/>
    <s v="           386.40"/>
    <m/>
    <m/>
    <m/>
    <m/>
    <n v="87"/>
    <x v="553"/>
    <s v="16032226 Q1"/>
    <s v="15/07/0016  "/>
    <m/>
    <x v="12"/>
    <s v="ZB7170E808"/>
  </r>
  <r>
    <s v="D"/>
    <n v="2016"/>
    <n v="12281"/>
    <d v="2016-09-12T00:00:00"/>
    <s v="3FE"/>
    <n v="2016"/>
    <n v="25645"/>
    <d v="2016-09-02T00:00:00"/>
    <n v="340.2"/>
    <s v="           340.20"/>
    <m/>
    <m/>
    <m/>
    <m/>
    <n v="87"/>
    <x v="553"/>
    <s v="16032230 Q1"/>
    <s v="15/07/0016  "/>
    <m/>
    <x v="12"/>
    <s v="Z4214D158C"/>
  </r>
  <r>
    <s v="D"/>
    <n v="2016"/>
    <n v="12281"/>
    <d v="2016-09-12T00:00:00"/>
    <s v="3FE"/>
    <n v="2016"/>
    <n v="25647"/>
    <d v="2016-09-02T00:00:00"/>
    <n v="108"/>
    <s v="           108.00"/>
    <m/>
    <m/>
    <m/>
    <m/>
    <n v="87"/>
    <x v="553"/>
    <s v="16032221 Q1"/>
    <s v="15/07/0016  "/>
    <m/>
    <x v="12"/>
    <s v="Z7314D16FD"/>
  </r>
  <r>
    <s v="D"/>
    <n v="2016"/>
    <n v="12281"/>
    <d v="2016-09-12T00:00:00"/>
    <s v="3FE"/>
    <n v="2016"/>
    <n v="25648"/>
    <d v="2016-09-02T00:00:00"/>
    <n v="570"/>
    <s v="           570.00"/>
    <m/>
    <m/>
    <m/>
    <m/>
    <n v="87"/>
    <x v="553"/>
    <s v="16032218 Q1"/>
    <s v="15/07/0016  "/>
    <m/>
    <x v="12"/>
    <s v="Z0A13410BD"/>
  </r>
  <r>
    <s v="D"/>
    <n v="2016"/>
    <n v="12281"/>
    <d v="2016-09-12T00:00:00"/>
    <s v="3FE"/>
    <n v="2016"/>
    <n v="25649"/>
    <d v="2016-09-02T00:00:00"/>
    <n v="1425"/>
    <s v="          1425.00"/>
    <m/>
    <m/>
    <m/>
    <m/>
    <n v="87"/>
    <x v="553"/>
    <s v="16032233 Q1"/>
    <s v="15/07/0016  "/>
    <m/>
    <x v="12"/>
    <s v="Z0A13410BD"/>
  </r>
  <r>
    <s v="D"/>
    <n v="2016"/>
    <n v="12281"/>
    <d v="2016-09-12T00:00:00"/>
    <s v="3FE"/>
    <n v="2016"/>
    <n v="25650"/>
    <d v="2016-09-02T00:00:00"/>
    <n v="99"/>
    <s v="            99.00"/>
    <m/>
    <m/>
    <m/>
    <m/>
    <n v="87"/>
    <x v="553"/>
    <s v="16032216 Q1"/>
    <s v="15/07/0016  "/>
    <m/>
    <x v="12"/>
    <s v="Z7314D16FD"/>
  </r>
  <r>
    <s v="D"/>
    <n v="2016"/>
    <n v="12281"/>
    <d v="2016-09-12T00:00:00"/>
    <s v="3FE"/>
    <n v="2016"/>
    <n v="25651"/>
    <d v="2016-09-02T00:00:00"/>
    <n v="807.3"/>
    <s v="           807.30"/>
    <m/>
    <m/>
    <m/>
    <m/>
    <n v="87"/>
    <x v="553"/>
    <s v="16032232 Q1"/>
    <s v="15/07/0016  "/>
    <m/>
    <x v="12"/>
    <s v="Z7314D16FD"/>
  </r>
  <r>
    <s v="D"/>
    <n v="2016"/>
    <n v="12281"/>
    <d v="2016-09-12T00:00:00"/>
    <s v="3FE"/>
    <n v="2016"/>
    <n v="25654"/>
    <d v="2016-09-02T00:00:00"/>
    <n v="1710"/>
    <s v="          1710.00"/>
    <m/>
    <m/>
    <m/>
    <m/>
    <n v="87"/>
    <x v="553"/>
    <s v="16032222 Q1"/>
    <s v="15/07/0016  "/>
    <m/>
    <x v="12"/>
    <s v="Z0A13410BD"/>
  </r>
  <r>
    <s v="D"/>
    <n v="2016"/>
    <n v="12281"/>
    <d v="2016-09-12T00:00:00"/>
    <s v="3FE"/>
    <n v="2016"/>
    <n v="25657"/>
    <d v="2016-09-02T00:00:00"/>
    <n v="171"/>
    <s v="           171.00"/>
    <m/>
    <m/>
    <m/>
    <m/>
    <n v="87"/>
    <x v="553"/>
    <s v="16032217 Q1"/>
    <s v="15/07/0016  "/>
    <m/>
    <x v="12"/>
    <s v="6120152D30"/>
  </r>
  <r>
    <s v="D"/>
    <n v="2016"/>
    <n v="12281"/>
    <d v="2016-09-12T00:00:00"/>
    <s v="3FE"/>
    <n v="2016"/>
    <n v="25662"/>
    <d v="2016-09-02T00:00:00"/>
    <n v="859.32"/>
    <s v="           859.32"/>
    <m/>
    <m/>
    <m/>
    <m/>
    <n v="87"/>
    <x v="553"/>
    <s v="16032215 Q1"/>
    <s v="15/07/0016  "/>
    <m/>
    <x v="12"/>
    <s v="Z3214D1623"/>
  </r>
  <r>
    <s v="D"/>
    <n v="2016"/>
    <n v="12282"/>
    <d v="2016-09-12T00:00:00"/>
    <s v="3FE"/>
    <n v="2016"/>
    <n v="26409"/>
    <d v="2016-09-02T00:00:00"/>
    <n v="430"/>
    <s v="           430.00"/>
    <m/>
    <m/>
    <m/>
    <m/>
    <n v="2787"/>
    <x v="311"/>
    <s v="4745/00/2016"/>
    <s v="30/06/0016  "/>
    <m/>
    <x v="12"/>
    <s v="6120397760"/>
  </r>
  <r>
    <s v="D"/>
    <n v="2016"/>
    <n v="12282"/>
    <d v="2016-09-12T00:00:00"/>
    <s v="3FE"/>
    <n v="2016"/>
    <n v="26409"/>
    <d v="2016-09-02T00:00:00"/>
    <n v="30"/>
    <s v="            30.00"/>
    <m/>
    <m/>
    <m/>
    <m/>
    <n v="2787"/>
    <x v="311"/>
    <s v="4745/00/2016"/>
    <s v="30/06/0016  "/>
    <m/>
    <x v="12"/>
    <s v="631844301D"/>
  </r>
  <r>
    <s v="D"/>
    <n v="2016"/>
    <n v="12282"/>
    <d v="2016-09-12T00:00:00"/>
    <s v="3FE"/>
    <n v="2016"/>
    <n v="26410"/>
    <d v="2016-09-02T00:00:00"/>
    <n v="1074"/>
    <s v="          1074.00"/>
    <m/>
    <m/>
    <m/>
    <m/>
    <n v="2787"/>
    <x v="311"/>
    <s v="4744/00/2016"/>
    <s v="30/06/0016  "/>
    <m/>
    <x v="12"/>
    <s v="612032297B"/>
  </r>
  <r>
    <s v="D"/>
    <n v="2016"/>
    <n v="12282"/>
    <d v="2016-09-12T00:00:00"/>
    <s v="3FE"/>
    <n v="2016"/>
    <n v="26411"/>
    <d v="2016-09-02T00:00:00"/>
    <n v="430"/>
    <s v="           430.00"/>
    <m/>
    <m/>
    <m/>
    <m/>
    <n v="2787"/>
    <x v="311"/>
    <s v="4743/00/2016"/>
    <s v="30/06/0016  "/>
    <m/>
    <x v="12"/>
    <s v="6120397760"/>
  </r>
  <r>
    <s v="D"/>
    <n v="2016"/>
    <n v="12282"/>
    <d v="2016-09-12T00:00:00"/>
    <s v="3FE"/>
    <n v="2016"/>
    <n v="26411"/>
    <d v="2016-09-02T00:00:00"/>
    <n v="30"/>
    <s v="            30.00"/>
    <m/>
    <m/>
    <m/>
    <m/>
    <n v="2787"/>
    <x v="311"/>
    <s v="4743/00/2016"/>
    <s v="30/06/0016  "/>
    <m/>
    <x v="12"/>
    <s v="631844301D"/>
  </r>
  <r>
    <s v="D"/>
    <n v="2016"/>
    <n v="12283"/>
    <d v="2016-09-12T00:00:00"/>
    <s v="3FE"/>
    <n v="2016"/>
    <n v="27018"/>
    <d v="2016-09-02T00:00:00"/>
    <n v="74.900000000000006"/>
    <s v="            74.90"/>
    <m/>
    <m/>
    <m/>
    <m/>
    <n v="2068"/>
    <x v="546"/>
    <s v="107828"/>
    <s v="12/07/0016  "/>
    <m/>
    <x v="12"/>
    <s v="ZB01A18D0A"/>
  </r>
  <r>
    <s v="D"/>
    <n v="2016"/>
    <n v="12283"/>
    <d v="2016-09-12T00:00:00"/>
    <s v="3FE"/>
    <n v="2016"/>
    <n v="27019"/>
    <d v="2016-09-02T00:00:00"/>
    <n v="155.19999999999999"/>
    <s v="           155.20"/>
    <m/>
    <m/>
    <m/>
    <m/>
    <n v="2068"/>
    <x v="546"/>
    <s v="108019"/>
    <s v="15/07/0016  "/>
    <m/>
    <x v="12"/>
    <s v="ZB01A18D0A"/>
  </r>
  <r>
    <s v="D"/>
    <n v="2016"/>
    <n v="12284"/>
    <d v="2016-09-12T00:00:00"/>
    <s v="3FE"/>
    <n v="2016"/>
    <n v="26947"/>
    <d v="2016-09-02T00:00:00"/>
    <n v="650.01"/>
    <s v="           650.01"/>
    <m/>
    <m/>
    <m/>
    <m/>
    <n v="6051"/>
    <x v="966"/>
    <s v="1333"/>
    <s v="18/07/0016  "/>
    <m/>
    <x v="12"/>
    <s v="X1D0EA735E"/>
  </r>
  <r>
    <s v="D"/>
    <n v="2016"/>
    <n v="12285"/>
    <d v="2016-09-12T00:00:00"/>
    <s v="3FE"/>
    <n v="2016"/>
    <n v="25484"/>
    <d v="2016-09-02T00:00:00"/>
    <n v="177.5"/>
    <s v="           177.50"/>
    <m/>
    <m/>
    <m/>
    <m/>
    <n v="6353"/>
    <x v="331"/>
    <s v="3308950"/>
    <s v="11/07/0016  "/>
    <m/>
    <x v="12"/>
    <s v="Z74149B96D"/>
  </r>
  <r>
    <s v="D"/>
    <n v="2016"/>
    <n v="12285"/>
    <d v="2016-09-12T00:00:00"/>
    <s v="3FE"/>
    <n v="2016"/>
    <n v="25485"/>
    <d v="2016-09-02T00:00:00"/>
    <n v="3750"/>
    <s v="          3750.00"/>
    <m/>
    <m/>
    <m/>
    <m/>
    <n v="6353"/>
    <x v="331"/>
    <s v="3308901"/>
    <s v="06/07/0016  "/>
    <m/>
    <x v="12"/>
    <s v="Z751826E84"/>
  </r>
  <r>
    <s v="D"/>
    <n v="2016"/>
    <n v="12285"/>
    <d v="2016-09-12T00:00:00"/>
    <s v="3FE"/>
    <n v="2016"/>
    <n v="25486"/>
    <d v="2016-09-02T00:00:00"/>
    <n v="3885"/>
    <s v="          3885.00"/>
    <m/>
    <m/>
    <m/>
    <m/>
    <n v="6353"/>
    <x v="331"/>
    <s v="3308994"/>
    <s v="14/07/0016  "/>
    <m/>
    <x v="12"/>
    <s v="Z34149B6E2"/>
  </r>
  <r>
    <s v="D"/>
    <n v="2016"/>
    <n v="12285"/>
    <d v="2016-09-12T00:00:00"/>
    <s v="3FE"/>
    <n v="2016"/>
    <n v="25487"/>
    <d v="2016-09-02T00:00:00"/>
    <n v="355"/>
    <s v="           355.00"/>
    <m/>
    <m/>
    <m/>
    <m/>
    <n v="6353"/>
    <x v="331"/>
    <s v="3308926"/>
    <s v="08/07/0016  "/>
    <m/>
    <x v="12"/>
    <s v="Z74149B96D"/>
  </r>
  <r>
    <s v="D"/>
    <n v="2016"/>
    <n v="12286"/>
    <d v="2016-09-12T00:00:00"/>
    <s v="3FE"/>
    <n v="2016"/>
    <n v="25739"/>
    <d v="2016-09-02T00:00:00"/>
    <n v="130"/>
    <s v="           130.00"/>
    <m/>
    <m/>
    <m/>
    <m/>
    <n v="3425"/>
    <x v="284"/>
    <s v="16687"/>
    <s v="29/04/0016  "/>
    <m/>
    <x v="12"/>
    <s v="Z85170E848"/>
  </r>
  <r>
    <s v="D"/>
    <n v="2016"/>
    <n v="12286"/>
    <d v="2016-09-12T00:00:00"/>
    <s v="3FE"/>
    <n v="2016"/>
    <n v="25740"/>
    <d v="2016-09-02T00:00:00"/>
    <n v="520"/>
    <s v="           520.00"/>
    <m/>
    <m/>
    <m/>
    <m/>
    <n v="3425"/>
    <x v="284"/>
    <s v="16686"/>
    <s v="29/04/0016  "/>
    <m/>
    <x v="6"/>
    <s v="Z461741AA9"/>
  </r>
  <r>
    <s v="D"/>
    <n v="2016"/>
    <n v="12286"/>
    <d v="2016-09-12T00:00:00"/>
    <s v="3FE"/>
    <n v="2016"/>
    <n v="25741"/>
    <d v="2016-09-02T00:00:00"/>
    <n v="390"/>
    <s v="           390.00"/>
    <m/>
    <m/>
    <m/>
    <m/>
    <n v="3425"/>
    <x v="284"/>
    <s v="16689"/>
    <s v="29/04/0016  "/>
    <m/>
    <x v="6"/>
    <s v="Z461741AA9"/>
  </r>
  <r>
    <s v="D"/>
    <n v="2016"/>
    <n v="12286"/>
    <d v="2016-09-12T00:00:00"/>
    <s v="3FE"/>
    <n v="2016"/>
    <n v="25742"/>
    <d v="2016-09-02T00:00:00"/>
    <n v="478.2"/>
    <s v="           478.20"/>
    <m/>
    <m/>
    <m/>
    <m/>
    <n v="3425"/>
    <x v="284"/>
    <s v="16688"/>
    <s v="29/04/0016  "/>
    <m/>
    <x v="6"/>
    <s v="6507498D38"/>
  </r>
  <r>
    <s v="D"/>
    <n v="2016"/>
    <n v="12286"/>
    <d v="2016-09-12T00:00:00"/>
    <s v="3FE"/>
    <n v="2016"/>
    <n v="25743"/>
    <d v="2016-09-02T00:00:00"/>
    <n v="1617.7"/>
    <s v="          1617.70"/>
    <m/>
    <m/>
    <m/>
    <m/>
    <n v="3425"/>
    <x v="284"/>
    <s v="16685"/>
    <s v="29/04/0016  "/>
    <m/>
    <x v="6"/>
    <s v="6507498D38"/>
  </r>
  <r>
    <s v="D"/>
    <n v="2016"/>
    <n v="12286"/>
    <d v="2016-09-12T00:00:00"/>
    <s v="3FE"/>
    <n v="2016"/>
    <n v="25745"/>
    <d v="2016-09-02T00:00:00"/>
    <n v="67.2"/>
    <s v="            67.20"/>
    <m/>
    <m/>
    <m/>
    <m/>
    <n v="3425"/>
    <x v="284"/>
    <s v="16684"/>
    <s v="29/04/0016  "/>
    <m/>
    <x v="12"/>
    <s v="ZB9170E797"/>
  </r>
  <r>
    <s v="D"/>
    <n v="2016"/>
    <n v="12287"/>
    <d v="2016-09-12T00:00:00"/>
    <s v="3FE"/>
    <n v="2016"/>
    <n v="27002"/>
    <d v="2016-09-02T00:00:00"/>
    <n v="620.4"/>
    <s v="           620.40"/>
    <m/>
    <m/>
    <m/>
    <m/>
    <n v="1891"/>
    <x v="332"/>
    <s v="RH/16000967"/>
    <s v="06/07/0016  "/>
    <m/>
    <x v="6"/>
    <s v="20277990AC"/>
  </r>
  <r>
    <s v="D"/>
    <n v="2016"/>
    <n v="12287"/>
    <d v="2016-09-12T00:00:00"/>
    <s v="3FE"/>
    <n v="2016"/>
    <n v="27006"/>
    <d v="2016-09-02T00:00:00"/>
    <n v="24.56"/>
    <s v="            24.56"/>
    <m/>
    <m/>
    <m/>
    <m/>
    <n v="1891"/>
    <x v="332"/>
    <s v="RH/16001010"/>
    <s v="13/07/0016  "/>
    <m/>
    <x v="6"/>
    <s v="20277990AC"/>
  </r>
  <r>
    <s v="D"/>
    <n v="2016"/>
    <n v="12288"/>
    <d v="2016-09-12T00:00:00"/>
    <s v="3FE"/>
    <n v="2016"/>
    <n v="26977"/>
    <d v="2016-09-02T00:00:00"/>
    <n v="550"/>
    <s v="           550.00"/>
    <m/>
    <m/>
    <m/>
    <m/>
    <n v="5556"/>
    <x v="335"/>
    <s v="2016500"/>
    <s v="19/07/0016  "/>
    <m/>
    <x v="12"/>
    <s v="2697124920"/>
  </r>
  <r>
    <s v="D"/>
    <n v="2016"/>
    <n v="12289"/>
    <d v="2016-09-12T00:00:00"/>
    <s v="3FE"/>
    <n v="2016"/>
    <n v="24608"/>
    <d v="2016-09-02T00:00:00"/>
    <n v="86.4"/>
    <s v="            86.40"/>
    <m/>
    <m/>
    <m/>
    <m/>
    <n v="1856"/>
    <x v="297"/>
    <s v="86267546"/>
    <s v="12/07/0016  "/>
    <m/>
    <x v="6"/>
    <s v="ZD9184AC92"/>
  </r>
  <r>
    <s v="D"/>
    <n v="2016"/>
    <n v="12289"/>
    <d v="2016-09-12T00:00:00"/>
    <s v="3FE"/>
    <n v="2016"/>
    <n v="24627"/>
    <d v="2016-09-02T00:00:00"/>
    <n v="1262.25"/>
    <s v="          1262.25"/>
    <m/>
    <m/>
    <m/>
    <m/>
    <n v="1856"/>
    <x v="297"/>
    <s v="86267495"/>
    <s v="11/07/0016  "/>
    <m/>
    <x v="6"/>
    <s v="Z2B184ADB7"/>
  </r>
  <r>
    <s v="D"/>
    <n v="2016"/>
    <n v="12289"/>
    <d v="2016-09-12T00:00:00"/>
    <s v="3FE"/>
    <n v="2016"/>
    <n v="24638"/>
    <d v="2016-09-02T00:00:00"/>
    <n v="230"/>
    <s v="           230.00"/>
    <m/>
    <m/>
    <m/>
    <m/>
    <n v="1856"/>
    <x v="297"/>
    <s v="86267547"/>
    <s v="12/07/0016  "/>
    <m/>
    <x v="6"/>
    <s v="XEE0EF0779"/>
  </r>
  <r>
    <s v="D"/>
    <n v="2016"/>
    <n v="12290"/>
    <d v="2016-09-12T00:00:00"/>
    <s v="3FE"/>
    <n v="2016"/>
    <n v="26908"/>
    <d v="2016-09-02T00:00:00"/>
    <n v="268.2"/>
    <s v="           268.20"/>
    <m/>
    <m/>
    <m/>
    <m/>
    <n v="386"/>
    <x v="464"/>
    <s v="V1-4973"/>
    <s v="15/07/0016  "/>
    <m/>
    <x v="12"/>
    <s v="X110D99808"/>
  </r>
  <r>
    <s v="D"/>
    <n v="2016"/>
    <n v="12291"/>
    <d v="2016-09-12T00:00:00"/>
    <s v="3FE"/>
    <n v="2016"/>
    <n v="25505"/>
    <d v="2016-09-02T00:00:00"/>
    <n v="138"/>
    <s v="           138.00"/>
    <m/>
    <m/>
    <m/>
    <m/>
    <n v="5958"/>
    <x v="424"/>
    <s v="16PA-02713"/>
    <s v="19/07/0016  "/>
    <m/>
    <x v="12"/>
    <s v="6217728775"/>
  </r>
  <r>
    <s v="D"/>
    <n v="2016"/>
    <n v="12291"/>
    <d v="2016-09-12T00:00:00"/>
    <s v="3FE"/>
    <n v="2016"/>
    <n v="25506"/>
    <d v="2016-09-02T00:00:00"/>
    <n v="691.2"/>
    <s v="           691.20"/>
    <m/>
    <m/>
    <m/>
    <m/>
    <n v="5958"/>
    <x v="424"/>
    <s v="16PA-02707"/>
    <s v="18/07/0016  "/>
    <m/>
    <x v="12"/>
    <s v="ZD21AAC077"/>
  </r>
  <r>
    <s v="D"/>
    <n v="2016"/>
    <n v="12292"/>
    <d v="2016-09-12T00:00:00"/>
    <s v="3FE"/>
    <n v="2016"/>
    <n v="27043"/>
    <d v="2016-09-02T00:00:00"/>
    <n v="412.08"/>
    <s v="           412.08"/>
    <m/>
    <m/>
    <m/>
    <m/>
    <n v="6158"/>
    <x v="625"/>
    <s v="I161291"/>
    <s v="04/07/0016  "/>
    <m/>
    <x v="12"/>
    <s v="66739562B8"/>
  </r>
  <r>
    <s v="D"/>
    <n v="2016"/>
    <n v="12293"/>
    <d v="2016-09-12T00:00:00"/>
    <s v="3FE"/>
    <n v="2016"/>
    <n v="25478"/>
    <d v="2016-09-02T00:00:00"/>
    <n v="373.5"/>
    <s v="           373.50"/>
    <m/>
    <m/>
    <m/>
    <m/>
    <n v="68864"/>
    <x v="389"/>
    <s v="324"/>
    <s v="15/07/0016  "/>
    <m/>
    <x v="6"/>
    <s v="XE10D4D772"/>
  </r>
  <r>
    <s v="D"/>
    <n v="2016"/>
    <n v="12294"/>
    <d v="2016-09-12T00:00:00"/>
    <s v="3FE"/>
    <n v="2016"/>
    <n v="26455"/>
    <d v="2016-09-02T00:00:00"/>
    <n v="414"/>
    <s v="           414.00"/>
    <m/>
    <m/>
    <m/>
    <m/>
    <n v="571"/>
    <x v="451"/>
    <s v="001968/16P"/>
    <s v="18/07/0016  "/>
    <m/>
    <x v="12"/>
    <s v="Z741828D9F"/>
  </r>
  <r>
    <s v="D"/>
    <n v="2016"/>
    <n v="12295"/>
    <d v="2016-09-12T00:00:00"/>
    <s v="3FE"/>
    <n v="2016"/>
    <n v="27095"/>
    <d v="2016-09-02T00:00:00"/>
    <n v="98.3"/>
    <s v="            98.30"/>
    <m/>
    <m/>
    <m/>
    <m/>
    <n v="5248"/>
    <x v="194"/>
    <s v="4331"/>
    <s v="30/06/0016  "/>
    <m/>
    <x v="6"/>
    <s v="X580ECDD47"/>
  </r>
  <r>
    <s v="D"/>
    <n v="2016"/>
    <n v="12296"/>
    <d v="2016-09-12T00:00:00"/>
    <s v="3FE"/>
    <n v="2016"/>
    <n v="24621"/>
    <d v="2016-09-02T00:00:00"/>
    <n v="316"/>
    <s v="           316.00"/>
    <m/>
    <m/>
    <m/>
    <m/>
    <n v="1952"/>
    <x v="564"/>
    <s v="16511587"/>
    <s v="13/07/0016  "/>
    <m/>
    <x v="44"/>
    <s v="X0F0EA7384"/>
  </r>
  <r>
    <s v="D"/>
    <n v="2016"/>
    <n v="12296"/>
    <d v="2016-09-12T00:00:00"/>
    <s v="3FE"/>
    <n v="2016"/>
    <n v="24629"/>
    <d v="2016-09-02T00:00:00"/>
    <n v="165.6"/>
    <s v="           165.60"/>
    <m/>
    <m/>
    <m/>
    <m/>
    <n v="1952"/>
    <x v="564"/>
    <s v="16511588"/>
    <s v="13/07/0016  "/>
    <m/>
    <x v="44"/>
    <s v="XBA0EA7386"/>
  </r>
  <r>
    <s v="D"/>
    <n v="2016"/>
    <n v="12296"/>
    <d v="2016-09-12T00:00:00"/>
    <s v="3FE"/>
    <n v="2016"/>
    <n v="24634"/>
    <d v="2016-09-02T00:00:00"/>
    <n v="120.8"/>
    <s v="           120.80"/>
    <m/>
    <m/>
    <m/>
    <m/>
    <n v="1952"/>
    <x v="564"/>
    <s v="16511653"/>
    <s v="14/07/0016  "/>
    <m/>
    <x v="44"/>
    <s v="XC50EA738C"/>
  </r>
  <r>
    <s v="D"/>
    <n v="2016"/>
    <n v="12296"/>
    <d v="2016-09-12T00:00:00"/>
    <s v="3FE"/>
    <n v="2016"/>
    <n v="25466"/>
    <d v="2016-09-02T00:00:00"/>
    <n v="132.6"/>
    <s v="           132.60"/>
    <m/>
    <m/>
    <m/>
    <m/>
    <n v="1952"/>
    <x v="564"/>
    <s v="16511987"/>
    <s v="19/07/0016  "/>
    <m/>
    <x v="44"/>
    <s v="X4D0EA738F"/>
  </r>
  <r>
    <s v="D"/>
    <n v="2016"/>
    <n v="12296"/>
    <d v="2016-09-12T00:00:00"/>
    <s v="3FE"/>
    <n v="2016"/>
    <n v="25867"/>
    <d v="2016-09-02T00:00:00"/>
    <n v="305"/>
    <s v="           305.00"/>
    <m/>
    <m/>
    <m/>
    <m/>
    <n v="1952"/>
    <x v="564"/>
    <s v="16511840"/>
    <s v="18/07/0016  "/>
    <m/>
    <x v="6"/>
    <s v="ZC710B7F92"/>
  </r>
  <r>
    <s v="D"/>
    <n v="2016"/>
    <n v="12296"/>
    <d v="2016-09-12T00:00:00"/>
    <s v="3FE"/>
    <n v="2016"/>
    <n v="27116"/>
    <d v="2016-09-02T00:00:00"/>
    <n v="92.8"/>
    <s v="            92.80"/>
    <m/>
    <m/>
    <m/>
    <m/>
    <n v="1952"/>
    <x v="564"/>
    <s v="16512109"/>
    <s v="20/07/0016  "/>
    <m/>
    <x v="6"/>
    <s v="ZA712BFD16"/>
  </r>
  <r>
    <s v="D"/>
    <n v="2016"/>
    <n v="12297"/>
    <d v="2016-09-12T00:00:00"/>
    <s v="3FE"/>
    <n v="2016"/>
    <n v="26960"/>
    <d v="2016-09-02T00:00:00"/>
    <n v="97.2"/>
    <s v="            97.20"/>
    <m/>
    <m/>
    <m/>
    <m/>
    <n v="776"/>
    <x v="293"/>
    <s v="3821/S"/>
    <s v="11/07/0016  "/>
    <m/>
    <x v="12"/>
    <s v="0992602115"/>
  </r>
  <r>
    <s v="D"/>
    <n v="2016"/>
    <n v="12297"/>
    <d v="2016-09-12T00:00:00"/>
    <s v="3FE"/>
    <n v="2016"/>
    <n v="26961"/>
    <d v="2016-09-02T00:00:00"/>
    <n v="2046.55"/>
    <s v="          2046.55"/>
    <m/>
    <m/>
    <m/>
    <m/>
    <n v="776"/>
    <x v="293"/>
    <s v="3820/S"/>
    <s v="11/07/0016  "/>
    <m/>
    <x v="12"/>
    <s v="0992602115"/>
  </r>
  <r>
    <s v="D"/>
    <n v="2016"/>
    <n v="12298"/>
    <d v="2016-09-12T00:00:00"/>
    <s v="3FE"/>
    <n v="2016"/>
    <n v="26959"/>
    <d v="2016-09-02T00:00:00"/>
    <n v="654"/>
    <s v="           654.00"/>
    <m/>
    <m/>
    <m/>
    <m/>
    <n v="776"/>
    <x v="293"/>
    <s v="3822/S"/>
    <s v="11/07/0016  "/>
    <m/>
    <x v="41"/>
    <s v="0992602115"/>
  </r>
  <r>
    <s v="D"/>
    <n v="2016"/>
    <n v="12299"/>
    <d v="2016-09-12T00:00:00"/>
    <s v="3FE"/>
    <n v="2016"/>
    <n v="25488"/>
    <d v="2016-09-02T00:00:00"/>
    <n v="2880"/>
    <s v="          2880.00"/>
    <m/>
    <m/>
    <m/>
    <m/>
    <n v="6229"/>
    <x v="1041"/>
    <s v="P120"/>
    <s v="17/06/0016  "/>
    <m/>
    <x v="12"/>
    <s v="ZA215BE858"/>
  </r>
  <r>
    <s v="D"/>
    <n v="2016"/>
    <n v="12299"/>
    <d v="2016-09-12T00:00:00"/>
    <s v="3FE"/>
    <n v="2016"/>
    <n v="25489"/>
    <d v="2016-09-02T00:00:00"/>
    <n v="2880"/>
    <s v="          2880.00"/>
    <m/>
    <m/>
    <m/>
    <m/>
    <n v="6229"/>
    <x v="1041"/>
    <s v="P130"/>
    <s v="18/07/0016  "/>
    <m/>
    <x v="12"/>
    <s v="Z961AAA291"/>
  </r>
  <r>
    <s v="D"/>
    <n v="2016"/>
    <n v="12300"/>
    <d v="2016-09-12T00:00:00"/>
    <s v="3FE"/>
    <n v="2016"/>
    <n v="25490"/>
    <d v="2016-09-02T00:00:00"/>
    <n v="400"/>
    <s v="           400.00"/>
    <m/>
    <m/>
    <m/>
    <m/>
    <n v="6229"/>
    <x v="1041"/>
    <s v="P127"/>
    <s v="07/07/0016  "/>
    <m/>
    <x v="12"/>
    <s v="Z3B1A6CF10"/>
  </r>
  <r>
    <s v="D"/>
    <n v="2016"/>
    <n v="12301"/>
    <d v="2016-09-12T00:00:00"/>
    <s v="3FE"/>
    <n v="2016"/>
    <n v="25737"/>
    <d v="2016-09-02T00:00:00"/>
    <n v="930"/>
    <s v="           930.00"/>
    <m/>
    <m/>
    <m/>
    <m/>
    <n v="12943"/>
    <x v="264"/>
    <s v="322/PA"/>
    <s v="15/07/0016  "/>
    <m/>
    <x v="12"/>
    <s v="ZC816A6CC2"/>
  </r>
  <r>
    <s v="D"/>
    <n v="2016"/>
    <n v="12301"/>
    <d v="2016-09-12T00:00:00"/>
    <s v="3FE"/>
    <n v="2016"/>
    <n v="27024"/>
    <d v="2016-09-02T00:00:00"/>
    <n v="145.99"/>
    <s v="           145.99"/>
    <m/>
    <m/>
    <m/>
    <m/>
    <n v="12943"/>
    <x v="264"/>
    <s v="321/PA"/>
    <s v="15/07/0016  "/>
    <m/>
    <x v="12"/>
    <s v="X240CD4615"/>
  </r>
  <r>
    <s v="D"/>
    <n v="2016"/>
    <n v="12302"/>
    <d v="2016-09-12T00:00:00"/>
    <s v="3FE"/>
    <n v="2016"/>
    <n v="25669"/>
    <d v="2016-09-02T00:00:00"/>
    <n v="977.4"/>
    <s v="           977.40"/>
    <m/>
    <m/>
    <m/>
    <m/>
    <n v="3206"/>
    <x v="422"/>
    <s v="0004260SP"/>
    <s v="14/07/0016  "/>
    <m/>
    <x v="12"/>
    <s v="6664602B8B"/>
  </r>
  <r>
    <s v="D"/>
    <n v="2016"/>
    <n v="12302"/>
    <d v="2016-09-12T00:00:00"/>
    <s v="3FE"/>
    <n v="2016"/>
    <n v="25965"/>
    <d v="2016-09-02T00:00:00"/>
    <n v="1219"/>
    <s v="          1219.00"/>
    <m/>
    <m/>
    <m/>
    <m/>
    <n v="3206"/>
    <x v="422"/>
    <s v="0003923SP"/>
    <s v="30/06/0016  "/>
    <m/>
    <x v="12"/>
    <s v="6664602B8B"/>
  </r>
  <r>
    <s v="D"/>
    <n v="2016"/>
    <n v="12303"/>
    <d v="2016-09-12T00:00:00"/>
    <s v="3FE"/>
    <n v="2016"/>
    <n v="25873"/>
    <d v="2016-09-02T00:00:00"/>
    <n v="37.130000000000003"/>
    <s v="            37.13"/>
    <m/>
    <m/>
    <m/>
    <m/>
    <n v="5131"/>
    <x v="453"/>
    <s v="2867/PA"/>
    <s v="15/07/0016  "/>
    <m/>
    <x v="6"/>
    <s v="ZAC12BFF6A"/>
  </r>
  <r>
    <s v="D"/>
    <n v="2016"/>
    <n v="12303"/>
    <d v="2016-09-12T00:00:00"/>
    <s v="3FE"/>
    <n v="2016"/>
    <n v="25875"/>
    <d v="2016-09-02T00:00:00"/>
    <n v="130.08000000000001"/>
    <s v="           130.08"/>
    <m/>
    <m/>
    <m/>
    <m/>
    <n v="5131"/>
    <x v="453"/>
    <s v="2868/PA"/>
    <s v="15/07/0016  "/>
    <m/>
    <x v="6"/>
    <s v="Z981A3F917"/>
  </r>
  <r>
    <s v="D"/>
    <n v="2016"/>
    <n v="12303"/>
    <d v="2016-09-12T00:00:00"/>
    <s v="3FE"/>
    <n v="2016"/>
    <n v="26736"/>
    <d v="2016-09-02T00:00:00"/>
    <n v="165"/>
    <s v="           165.00"/>
    <m/>
    <m/>
    <m/>
    <m/>
    <n v="5131"/>
    <x v="453"/>
    <s v="2869/PA"/>
    <s v="15/07/0016  "/>
    <m/>
    <x v="6"/>
    <s v="ZAC12BFF6A"/>
  </r>
  <r>
    <s v="D"/>
    <n v="2016"/>
    <n v="12304"/>
    <d v="2016-09-12T00:00:00"/>
    <s v="3FE"/>
    <n v="2016"/>
    <n v="26134"/>
    <d v="2016-09-02T00:00:00"/>
    <n v="186"/>
    <s v="           186.00"/>
    <m/>
    <m/>
    <m/>
    <m/>
    <n v="6130"/>
    <x v="855"/>
    <s v="173/PA"/>
    <s v="15/07/0016  "/>
    <m/>
    <x v="12"/>
    <s v="X4E0DE4DC8"/>
  </r>
  <r>
    <s v="D"/>
    <n v="2016"/>
    <n v="12305"/>
    <d v="2016-09-12T00:00:00"/>
    <s v="3FE"/>
    <n v="2016"/>
    <n v="24613"/>
    <d v="2016-09-02T00:00:00"/>
    <n v="343.2"/>
    <s v="           343.20"/>
    <m/>
    <m/>
    <m/>
    <m/>
    <n v="6220"/>
    <x v="633"/>
    <s v="3041617276"/>
    <s v="11/07/0016  "/>
    <m/>
    <x v="6"/>
    <s v="Z7117788FC"/>
  </r>
  <r>
    <s v="D"/>
    <n v="2016"/>
    <n v="12306"/>
    <d v="2016-09-12T00:00:00"/>
    <s v="3FE"/>
    <n v="2016"/>
    <n v="25507"/>
    <d v="2016-09-02T00:00:00"/>
    <n v="4200"/>
    <s v="          4200.00"/>
    <m/>
    <m/>
    <m/>
    <m/>
    <n v="6004"/>
    <x v="538"/>
    <s v="203164"/>
    <s v="15/07/0016  "/>
    <m/>
    <x v="12"/>
    <s v="5781589E29"/>
  </r>
  <r>
    <s v="D"/>
    <n v="2016"/>
    <n v="12307"/>
    <d v="2016-09-12T00:00:00"/>
    <s v="3FE"/>
    <n v="2016"/>
    <n v="27076"/>
    <d v="2016-09-02T00:00:00"/>
    <n v="974.85"/>
    <s v="           974.85"/>
    <m/>
    <m/>
    <m/>
    <m/>
    <n v="393"/>
    <x v="618"/>
    <s v="160666/P"/>
    <s v="20/07/0016  "/>
    <m/>
    <x v="8"/>
    <s v="Z3517B0F83"/>
  </r>
  <r>
    <s v="D"/>
    <n v="2016"/>
    <n v="12308"/>
    <d v="2016-09-12T00:00:00"/>
    <s v="3FE"/>
    <n v="2016"/>
    <n v="25818"/>
    <d v="2016-09-02T00:00:00"/>
    <n v="2246.4"/>
    <s v="          2246.40"/>
    <m/>
    <m/>
    <m/>
    <m/>
    <n v="5555"/>
    <x v="819"/>
    <s v="2370"/>
    <s v="30/06/0016  "/>
    <m/>
    <x v="6"/>
    <s v="Z6819C6D60"/>
  </r>
  <r>
    <s v="D"/>
    <n v="2016"/>
    <n v="12308"/>
    <d v="2016-09-12T00:00:00"/>
    <s v="3FE"/>
    <n v="2016"/>
    <n v="25819"/>
    <d v="2016-09-02T00:00:00"/>
    <n v="692.1"/>
    <s v="           692.10"/>
    <m/>
    <m/>
    <m/>
    <m/>
    <n v="5555"/>
    <x v="819"/>
    <s v="2549"/>
    <s v="18/07/0016  "/>
    <m/>
    <x v="12"/>
    <s v="ZE61907CE6"/>
  </r>
  <r>
    <s v="D"/>
    <n v="2016"/>
    <n v="12308"/>
    <d v="2016-09-12T00:00:00"/>
    <s v="3FE"/>
    <n v="2016"/>
    <n v="25820"/>
    <d v="2016-09-02T00:00:00"/>
    <n v="2246.4"/>
    <s v="          2246.40"/>
    <m/>
    <m/>
    <m/>
    <m/>
    <n v="5555"/>
    <x v="819"/>
    <s v="2457"/>
    <s v="06/07/0016  "/>
    <m/>
    <x v="6"/>
    <s v="Z6819C6D60"/>
  </r>
  <r>
    <s v="D"/>
    <n v="2016"/>
    <n v="12308"/>
    <d v="2016-09-12T00:00:00"/>
    <s v="3FE"/>
    <n v="2016"/>
    <n v="25821"/>
    <d v="2016-09-02T00:00:00"/>
    <n v="2246.4"/>
    <s v="          2246.40"/>
    <m/>
    <m/>
    <m/>
    <m/>
    <n v="5555"/>
    <x v="819"/>
    <s v="2533"/>
    <s v="15/07/0016  "/>
    <m/>
    <x v="6"/>
    <s v="Z6819C6D60"/>
  </r>
  <r>
    <s v="D"/>
    <n v="2016"/>
    <n v="12309"/>
    <d v="2016-09-12T00:00:00"/>
    <s v="3FE"/>
    <n v="2016"/>
    <n v="27348"/>
    <d v="2016-09-02T00:00:00"/>
    <n v="4443.8"/>
    <s v="          4443.80"/>
    <m/>
    <m/>
    <m/>
    <m/>
    <n v="10621"/>
    <x v="589"/>
    <s v="VP16006571"/>
    <s v="14/07/0016  "/>
    <m/>
    <x v="6"/>
    <s v="64948908C6"/>
  </r>
  <r>
    <s v="D"/>
    <n v="2016"/>
    <n v="12310"/>
    <d v="2016-09-12T00:00:00"/>
    <s v="3FE"/>
    <n v="2016"/>
    <n v="26370"/>
    <d v="2016-09-02T00:00:00"/>
    <n v="3.52"/>
    <s v="             3.52"/>
    <m/>
    <m/>
    <m/>
    <m/>
    <n v="126125"/>
    <x v="634"/>
    <s v="8034080277"/>
    <s v="07/07/0016  "/>
    <m/>
    <x v="6"/>
    <s v="ZA5174BD88"/>
  </r>
  <r>
    <s v="D"/>
    <n v="2016"/>
    <n v="12310"/>
    <d v="2016-09-12T00:00:00"/>
    <s v="3FE"/>
    <n v="2016"/>
    <n v="26370"/>
    <d v="2016-09-02T00:00:00"/>
    <n v="192.09"/>
    <s v="           192.09"/>
    <m/>
    <m/>
    <m/>
    <m/>
    <n v="126125"/>
    <x v="634"/>
    <s v="8034080277"/>
    <s v="07/07/0016  "/>
    <m/>
    <x v="6"/>
    <s v="Z33174835A"/>
  </r>
  <r>
    <s v="D"/>
    <n v="2016"/>
    <n v="12310"/>
    <d v="2016-09-12T00:00:00"/>
    <s v="3FE"/>
    <n v="2016"/>
    <n v="26370"/>
    <d v="2016-09-02T00:00:00"/>
    <n v="15.42"/>
    <s v="            15.42"/>
    <m/>
    <m/>
    <m/>
    <m/>
    <n v="126125"/>
    <x v="634"/>
    <s v="8034080277"/>
    <s v="07/07/0016  "/>
    <m/>
    <x v="6"/>
    <s v="Z2A174E1FE"/>
  </r>
  <r>
    <s v="D"/>
    <n v="2016"/>
    <n v="12310"/>
    <d v="2016-09-12T00:00:00"/>
    <s v="3FE"/>
    <n v="2016"/>
    <n v="26373"/>
    <d v="2016-09-02T00:00:00"/>
    <n v="95.35"/>
    <s v="            95.35"/>
    <m/>
    <m/>
    <m/>
    <m/>
    <n v="126125"/>
    <x v="634"/>
    <s v="8034080275"/>
    <s v="07/07/0016  "/>
    <m/>
    <x v="6"/>
    <s v="Z791779106"/>
  </r>
  <r>
    <s v="D"/>
    <n v="2016"/>
    <n v="12310"/>
    <d v="2016-09-12T00:00:00"/>
    <s v="3FE"/>
    <n v="2016"/>
    <n v="26374"/>
    <d v="2016-09-02T00:00:00"/>
    <n v="0.06"/>
    <s v="             0.06"/>
    <m/>
    <m/>
    <m/>
    <m/>
    <n v="126125"/>
    <x v="634"/>
    <s v="8034080276"/>
    <s v="07/07/0016  "/>
    <m/>
    <x v="6"/>
    <s v="Z791779106"/>
  </r>
  <r>
    <s v="D"/>
    <n v="2016"/>
    <n v="12311"/>
    <d v="2016-09-12T00:00:00"/>
    <s v="3FE"/>
    <n v="2016"/>
    <n v="26090"/>
    <d v="2016-09-02T00:00:00"/>
    <n v="4464"/>
    <s v="          4464.00"/>
    <m/>
    <m/>
    <m/>
    <m/>
    <n v="4019"/>
    <x v="370"/>
    <s v="12551/V2"/>
    <s v="08/07/0016  "/>
    <m/>
    <x v="12"/>
    <s v="Z801A8148C"/>
  </r>
  <r>
    <s v="D"/>
    <n v="2016"/>
    <n v="12311"/>
    <d v="2016-09-12T00:00:00"/>
    <s v="3FE"/>
    <n v="2016"/>
    <n v="26091"/>
    <d v="2016-09-02T00:00:00"/>
    <n v="3400"/>
    <s v="          3400.00"/>
    <m/>
    <m/>
    <m/>
    <m/>
    <n v="4019"/>
    <x v="370"/>
    <s v="12550/V2"/>
    <s v="08/07/0016  "/>
    <m/>
    <x v="12"/>
    <s v="33961607E2"/>
  </r>
  <r>
    <s v="D"/>
    <n v="2016"/>
    <n v="12312"/>
    <d v="2016-09-12T00:00:00"/>
    <s v="3FE"/>
    <n v="2016"/>
    <n v="25440"/>
    <d v="2016-09-02T00:00:00"/>
    <n v="2880"/>
    <s v="          2880.00"/>
    <m/>
    <m/>
    <m/>
    <m/>
    <n v="1233"/>
    <x v="419"/>
    <s v="001537-0C6"/>
    <s v="15/07/0016  "/>
    <m/>
    <x v="12"/>
    <s v="Z4C10EBF31"/>
  </r>
  <r>
    <s v="D"/>
    <n v="2016"/>
    <n v="12312"/>
    <d v="2016-09-12T00:00:00"/>
    <s v="3FE"/>
    <n v="2016"/>
    <n v="25441"/>
    <d v="2016-09-02T00:00:00"/>
    <n v="6102"/>
    <s v="          6102.00"/>
    <m/>
    <m/>
    <m/>
    <m/>
    <n v="1233"/>
    <x v="419"/>
    <s v="001528-0C6"/>
    <s v="15/07/0016  "/>
    <m/>
    <x v="12"/>
    <s v="Z4C10EBF31"/>
  </r>
  <r>
    <s v="D"/>
    <n v="2016"/>
    <n v="12313"/>
    <d v="2016-09-12T00:00:00"/>
    <s v="3FE"/>
    <n v="2016"/>
    <n v="27654"/>
    <d v="2016-09-02T00:00:00"/>
    <n v="30"/>
    <s v="            30.00"/>
    <m/>
    <m/>
    <m/>
    <m/>
    <n v="6072"/>
    <x v="1398"/>
    <s v="TN0116VPA000957"/>
    <s v="15/07/0016  "/>
    <m/>
    <x v="6"/>
    <s v="Z60062FD94"/>
  </r>
  <r>
    <s v="D"/>
    <n v="2016"/>
    <n v="12314"/>
    <d v="2016-09-12T00:00:00"/>
    <s v="3FE"/>
    <n v="2016"/>
    <n v="25469"/>
    <d v="2016-09-02T00:00:00"/>
    <n v="6984"/>
    <s v="          6984.00"/>
    <m/>
    <m/>
    <m/>
    <m/>
    <n v="3086109"/>
    <x v="1025"/>
    <s v="000002305"/>
    <s v="14/07/0016  "/>
    <m/>
    <x v="12"/>
    <s v="Z9919235F2"/>
  </r>
  <r>
    <s v="D"/>
    <n v="2016"/>
    <n v="12314"/>
    <d v="2016-09-12T00:00:00"/>
    <s v="3FE"/>
    <n v="2016"/>
    <n v="25470"/>
    <d v="2016-09-02T00:00:00"/>
    <n v="677.7"/>
    <s v="           677.70"/>
    <m/>
    <m/>
    <m/>
    <m/>
    <n v="3086109"/>
    <x v="1025"/>
    <s v="000002335"/>
    <s v="15/07/0016  "/>
    <m/>
    <x v="12"/>
    <s v="ZEA18A14AC"/>
  </r>
  <r>
    <s v="D"/>
    <n v="2016"/>
    <n v="12314"/>
    <d v="2016-09-12T00:00:00"/>
    <s v="3FE"/>
    <n v="2016"/>
    <n v="25471"/>
    <d v="2016-09-02T00:00:00"/>
    <n v="457.2"/>
    <s v="           457.20"/>
    <m/>
    <m/>
    <m/>
    <m/>
    <n v="3086109"/>
    <x v="1025"/>
    <s v="000002304"/>
    <s v="14/07/0016  "/>
    <m/>
    <x v="12"/>
    <s v="ZEA18A14AC"/>
  </r>
  <r>
    <s v="D"/>
    <n v="2016"/>
    <n v="12315"/>
    <d v="2016-09-12T00:00:00"/>
    <s v="3FE"/>
    <n v="2016"/>
    <n v="25198"/>
    <d v="2016-09-02T00:00:00"/>
    <n v="160"/>
    <s v="           160.00"/>
    <m/>
    <m/>
    <m/>
    <m/>
    <n v="3081458"/>
    <x v="449"/>
    <s v="16016012"/>
    <s v="13/07/0016  "/>
    <m/>
    <x v="12"/>
    <s v="Z6416E5B38"/>
  </r>
  <r>
    <s v="D"/>
    <n v="2016"/>
    <n v="12315"/>
    <d v="2016-09-12T00:00:00"/>
    <s v="3FE"/>
    <n v="2016"/>
    <n v="25468"/>
    <d v="2016-09-02T00:00:00"/>
    <n v="23.25"/>
    <s v="            23.25"/>
    <m/>
    <m/>
    <m/>
    <m/>
    <n v="3081458"/>
    <x v="449"/>
    <s v="16016540"/>
    <s v="18/07/0016  "/>
    <m/>
    <x v="12"/>
    <s v="Z1316F1A26"/>
  </r>
  <r>
    <s v="D"/>
    <n v="2016"/>
    <n v="12315"/>
    <d v="2016-09-12T00:00:00"/>
    <s v="3FE"/>
    <n v="2016"/>
    <n v="26125"/>
    <d v="2016-09-02T00:00:00"/>
    <n v="93"/>
    <s v="            93.00"/>
    <m/>
    <m/>
    <m/>
    <m/>
    <n v="3081458"/>
    <x v="449"/>
    <s v="16016281"/>
    <s v="14/07/0016  "/>
    <m/>
    <x v="12"/>
    <s v="Z1316F1A26"/>
  </r>
  <r>
    <s v="D"/>
    <n v="2016"/>
    <n v="12315"/>
    <d v="2016-09-12T00:00:00"/>
    <s v="3FE"/>
    <n v="2016"/>
    <n v="26126"/>
    <d v="2016-09-02T00:00:00"/>
    <n v="95"/>
    <s v="            95.00"/>
    <m/>
    <m/>
    <m/>
    <m/>
    <n v="3081458"/>
    <x v="449"/>
    <s v="16016282"/>
    <s v="14/07/0016  "/>
    <m/>
    <x v="12"/>
    <s v="Z1316F1A26"/>
  </r>
  <r>
    <s v="D"/>
    <n v="2016"/>
    <n v="12315"/>
    <d v="2016-09-12T00:00:00"/>
    <s v="3FE"/>
    <n v="2016"/>
    <n v="27788"/>
    <d v="2016-09-02T00:00:00"/>
    <n v="35.950000000000003"/>
    <s v="            35.95"/>
    <m/>
    <m/>
    <m/>
    <m/>
    <n v="3081458"/>
    <x v="449"/>
    <s v="16016017"/>
    <s v="13/07/0016  "/>
    <m/>
    <x v="12"/>
    <s v="62625958E0"/>
  </r>
  <r>
    <s v="D"/>
    <n v="2016"/>
    <n v="12315"/>
    <d v="2016-09-12T00:00:00"/>
    <s v="3FE"/>
    <n v="2016"/>
    <n v="27794"/>
    <d v="2016-09-02T00:00:00"/>
    <n v="110"/>
    <s v="           110.00"/>
    <m/>
    <m/>
    <m/>
    <m/>
    <n v="3081458"/>
    <x v="449"/>
    <s v="16015707"/>
    <s v="11/07/0016  "/>
    <m/>
    <x v="12"/>
    <s v="Z751037BE6"/>
  </r>
  <r>
    <s v="D"/>
    <n v="2016"/>
    <n v="12316"/>
    <d v="2016-09-12T00:00:00"/>
    <s v="3FE"/>
    <n v="2016"/>
    <n v="25446"/>
    <d v="2016-09-02T00:00:00"/>
    <n v="38"/>
    <s v="            38.00"/>
    <m/>
    <m/>
    <m/>
    <m/>
    <n v="4173"/>
    <x v="775"/>
    <s v="001025PA"/>
    <s v="19/07/0016  "/>
    <m/>
    <x v="12"/>
    <s v="X3F0A6C1EC"/>
  </r>
  <r>
    <s v="D"/>
    <n v="2016"/>
    <n v="12316"/>
    <d v="2016-09-12T00:00:00"/>
    <s v="3FE"/>
    <n v="2016"/>
    <n v="25862"/>
    <d v="2016-09-02T00:00:00"/>
    <n v="894"/>
    <s v="           894.00"/>
    <m/>
    <m/>
    <m/>
    <m/>
    <n v="4173"/>
    <x v="775"/>
    <s v="001007PA"/>
    <s v="15/07/0016  "/>
    <m/>
    <x v="12"/>
    <s v="X3F0A6C1EC"/>
  </r>
  <r>
    <s v="D"/>
    <n v="2016"/>
    <n v="12317"/>
    <d v="2016-09-12T00:00:00"/>
    <s v="3FE"/>
    <n v="2016"/>
    <n v="25443"/>
    <d v="2016-09-02T00:00:00"/>
    <n v="1848"/>
    <s v="          1848.00"/>
    <m/>
    <m/>
    <m/>
    <m/>
    <n v="4399"/>
    <x v="620"/>
    <s v="V2/554213"/>
    <s v="18/07/0016  "/>
    <m/>
    <x v="8"/>
    <s v="Z0B176089A"/>
  </r>
  <r>
    <s v="D"/>
    <n v="2016"/>
    <n v="12317"/>
    <d v="2016-09-12T00:00:00"/>
    <s v="3FE"/>
    <n v="2016"/>
    <n v="26089"/>
    <d v="2016-09-02T00:00:00"/>
    <n v="1125"/>
    <s v="          1125.00"/>
    <m/>
    <m/>
    <m/>
    <m/>
    <n v="4399"/>
    <x v="620"/>
    <s v="V2/553936"/>
    <s v="15/07/0016  "/>
    <m/>
    <x v="8"/>
    <s v="Z0B176089A"/>
  </r>
  <r>
    <s v="D"/>
    <n v="2016"/>
    <n v="12317"/>
    <d v="2016-09-12T00:00:00"/>
    <s v="3FE"/>
    <n v="2016"/>
    <n v="27131"/>
    <d v="2016-09-02T00:00:00"/>
    <n v="163"/>
    <s v="           163.00"/>
    <m/>
    <m/>
    <m/>
    <m/>
    <n v="4399"/>
    <x v="620"/>
    <s v="V2/554761"/>
    <s v="20/07/0016  "/>
    <m/>
    <x v="8"/>
    <s v="Z8A1829874"/>
  </r>
  <r>
    <s v="D"/>
    <n v="2016"/>
    <n v="12317"/>
    <d v="2016-09-12T00:00:00"/>
    <s v="3FE"/>
    <n v="2016"/>
    <n v="27132"/>
    <d v="2016-09-02T00:00:00"/>
    <n v="442"/>
    <s v="           442.00"/>
    <m/>
    <m/>
    <m/>
    <m/>
    <n v="4399"/>
    <x v="620"/>
    <s v="V2/554762"/>
    <s v="20/07/0016  "/>
    <m/>
    <x v="8"/>
    <s v="Z8A1829874"/>
  </r>
  <r>
    <s v="D"/>
    <n v="2016"/>
    <n v="12318"/>
    <d v="2016-09-12T00:00:00"/>
    <s v="3FE"/>
    <n v="2016"/>
    <n v="25703"/>
    <d v="2016-09-02T00:00:00"/>
    <n v="158"/>
    <s v="           158.00"/>
    <m/>
    <m/>
    <m/>
    <m/>
    <n v="1765"/>
    <x v="621"/>
    <s v="1645319/E"/>
    <s v="15/07/0016  "/>
    <m/>
    <x v="12"/>
    <s v="Z92162C2FE"/>
  </r>
  <r>
    <s v="D"/>
    <n v="2016"/>
    <n v="12318"/>
    <d v="2016-09-12T00:00:00"/>
    <s v="3FE"/>
    <n v="2016"/>
    <n v="25704"/>
    <d v="2016-09-02T00:00:00"/>
    <n v="795"/>
    <s v="           795.00"/>
    <m/>
    <m/>
    <m/>
    <m/>
    <n v="1765"/>
    <x v="621"/>
    <s v="1645318/E"/>
    <s v="15/07/0016  "/>
    <m/>
    <x v="12"/>
    <s v="Z92162C2FE"/>
  </r>
  <r>
    <s v="D"/>
    <n v="2016"/>
    <n v="12318"/>
    <d v="2016-09-12T00:00:00"/>
    <s v="3FE"/>
    <n v="2016"/>
    <n v="25705"/>
    <d v="2016-09-02T00:00:00"/>
    <n v="279.39"/>
    <s v="           279.39"/>
    <m/>
    <m/>
    <m/>
    <m/>
    <n v="1765"/>
    <x v="621"/>
    <s v="1645317/E"/>
    <s v="15/07/0016  "/>
    <m/>
    <x v="12"/>
    <s v="XFA1025263"/>
  </r>
  <r>
    <s v="D"/>
    <n v="2016"/>
    <n v="12318"/>
    <d v="2016-09-12T00:00:00"/>
    <s v="3FE"/>
    <n v="2016"/>
    <n v="25707"/>
    <d v="2016-09-02T00:00:00"/>
    <n v="558.78"/>
    <s v="           558.78"/>
    <m/>
    <m/>
    <m/>
    <m/>
    <n v="1765"/>
    <x v="621"/>
    <s v="1645314/E"/>
    <s v="15/07/0016  "/>
    <m/>
    <x v="12"/>
    <s v="XFA1025263"/>
  </r>
  <r>
    <s v="D"/>
    <n v="2016"/>
    <n v="12318"/>
    <d v="2016-09-12T00:00:00"/>
    <s v="3FE"/>
    <n v="2016"/>
    <n v="25710"/>
    <d v="2016-09-02T00:00:00"/>
    <n v="1584"/>
    <s v="          1584.00"/>
    <m/>
    <m/>
    <m/>
    <m/>
    <n v="1765"/>
    <x v="621"/>
    <s v="1645311/E"/>
    <s v="15/07/0016  "/>
    <m/>
    <x v="12"/>
    <s v="Z92162C2FE"/>
  </r>
  <r>
    <s v="D"/>
    <n v="2016"/>
    <n v="12319"/>
    <d v="2016-09-12T00:00:00"/>
    <s v="3FE"/>
    <n v="2016"/>
    <n v="25232"/>
    <d v="2016-09-02T00:00:00"/>
    <n v="260.39999999999998"/>
    <s v="           260.40"/>
    <m/>
    <m/>
    <m/>
    <m/>
    <n v="1765"/>
    <x v="621"/>
    <s v="1645315/E"/>
    <s v="15/07/0016  "/>
    <m/>
    <x v="12"/>
    <s v="1414047C7C"/>
  </r>
  <r>
    <s v="D"/>
    <n v="2016"/>
    <n v="12319"/>
    <d v="2016-09-12T00:00:00"/>
    <s v="3FE"/>
    <n v="2016"/>
    <n v="25706"/>
    <d v="2016-09-02T00:00:00"/>
    <n v="752"/>
    <s v="           752.00"/>
    <m/>
    <m/>
    <m/>
    <m/>
    <n v="1765"/>
    <x v="621"/>
    <s v="1645316/E"/>
    <s v="15/07/0016  "/>
    <m/>
    <x v="12"/>
    <s v="Z92162C2FE"/>
  </r>
  <r>
    <s v="D"/>
    <n v="2016"/>
    <n v="12319"/>
    <d v="2016-09-12T00:00:00"/>
    <s v="3FE"/>
    <n v="2016"/>
    <n v="25708"/>
    <d v="2016-09-02T00:00:00"/>
    <n v="2504"/>
    <s v="          2504.00"/>
    <m/>
    <m/>
    <m/>
    <m/>
    <n v="1765"/>
    <x v="621"/>
    <s v="1645313/E"/>
    <s v="15/07/0016  "/>
    <m/>
    <x v="12"/>
    <s v="4222317E33"/>
  </r>
  <r>
    <s v="D"/>
    <n v="2016"/>
    <n v="12319"/>
    <d v="2016-09-12T00:00:00"/>
    <s v="3FE"/>
    <n v="2016"/>
    <n v="25709"/>
    <d v="2016-09-02T00:00:00"/>
    <n v="477.29"/>
    <s v="           477.29"/>
    <m/>
    <m/>
    <m/>
    <m/>
    <n v="1765"/>
    <x v="621"/>
    <s v="1645312/E"/>
    <s v="15/07/0016  "/>
    <m/>
    <x v="12"/>
    <s v="Z92162C2FE"/>
  </r>
  <r>
    <s v="D"/>
    <n v="2016"/>
    <n v="12320"/>
    <d v="2016-09-12T00:00:00"/>
    <s v="3FE"/>
    <n v="2016"/>
    <n v="26027"/>
    <d v="2016-09-02T00:00:00"/>
    <n v="547.4"/>
    <s v="           547.40"/>
    <m/>
    <m/>
    <m/>
    <m/>
    <n v="10625"/>
    <x v="590"/>
    <s v="V90005084"/>
    <s v="15/07/0016  "/>
    <m/>
    <x v="12"/>
    <s v="XC31025245"/>
  </r>
  <r>
    <s v="D"/>
    <n v="2016"/>
    <n v="12321"/>
    <d v="2016-09-12T00:00:00"/>
    <s v="3FE"/>
    <n v="2016"/>
    <n v="24886"/>
    <d v="2016-09-02T00:00:00"/>
    <n v="370"/>
    <s v="           370.00"/>
    <m/>
    <m/>
    <m/>
    <m/>
    <n v="969"/>
    <x v="349"/>
    <s v="7310010771"/>
    <s v="07/07/0016  "/>
    <m/>
    <x v="12"/>
    <s v="Z3D1523025"/>
  </r>
  <r>
    <s v="D"/>
    <n v="2016"/>
    <n v="12321"/>
    <d v="2016-09-12T00:00:00"/>
    <s v="3FE"/>
    <n v="2016"/>
    <n v="27051"/>
    <d v="2016-09-02T00:00:00"/>
    <n v="36.04"/>
    <s v="            36.04"/>
    <m/>
    <m/>
    <m/>
    <m/>
    <n v="969"/>
    <x v="349"/>
    <s v="7310011549"/>
    <s v="20/07/0016  "/>
    <m/>
    <x v="12"/>
    <s v="Z7F1523049"/>
  </r>
  <r>
    <s v="D"/>
    <n v="2016"/>
    <n v="12321"/>
    <d v="2016-09-12T00:00:00"/>
    <s v="3FE"/>
    <n v="2016"/>
    <n v="27537"/>
    <d v="2016-09-02T00:00:00"/>
    <n v="54.8"/>
    <s v="            54.80"/>
    <m/>
    <m/>
    <m/>
    <m/>
    <n v="969"/>
    <x v="349"/>
    <s v="7310010466"/>
    <s v="30/06/0016  "/>
    <m/>
    <x v="12"/>
    <s v="Z7E15230FF"/>
  </r>
  <r>
    <s v="D"/>
    <n v="2016"/>
    <n v="12322"/>
    <d v="2016-09-12T00:00:00"/>
    <s v="3FE"/>
    <n v="2016"/>
    <n v="25509"/>
    <d v="2016-09-02T00:00:00"/>
    <n v="50"/>
    <s v="            50.00"/>
    <m/>
    <m/>
    <m/>
    <m/>
    <n v="969"/>
    <x v="349"/>
    <s v="7310011308"/>
    <s v="18/07/0016  "/>
    <m/>
    <x v="12"/>
    <s v="ZB615285B4"/>
  </r>
  <r>
    <s v="D"/>
    <n v="2016"/>
    <n v="12322"/>
    <d v="2016-09-12T00:00:00"/>
    <s v="3FE"/>
    <n v="2016"/>
    <n v="27047"/>
    <d v="2016-09-02T00:00:00"/>
    <n v="2200"/>
    <s v="          2200.00"/>
    <m/>
    <m/>
    <m/>
    <m/>
    <n v="969"/>
    <x v="349"/>
    <s v="7310011550"/>
    <s v="20/07/0016  "/>
    <m/>
    <x v="12"/>
    <s v="Z5B1AA84F0"/>
  </r>
  <r>
    <s v="D"/>
    <n v="2016"/>
    <n v="12323"/>
    <d v="2016-09-12T00:00:00"/>
    <s v="3FE"/>
    <n v="2016"/>
    <n v="25465"/>
    <d v="2016-09-02T00:00:00"/>
    <n v="1996.4"/>
    <s v="          1996.40"/>
    <m/>
    <m/>
    <m/>
    <m/>
    <n v="1719"/>
    <x v="591"/>
    <s v="6386/PA"/>
    <s v="11/07/0016  "/>
    <m/>
    <x v="12"/>
    <s v="ZC9199FC7D"/>
  </r>
  <r>
    <s v="D"/>
    <n v="2016"/>
    <n v="12324"/>
    <d v="2016-09-12T00:00:00"/>
    <s v="3FE"/>
    <n v="2016"/>
    <n v="25861"/>
    <d v="2016-09-02T00:00:00"/>
    <n v="55.2"/>
    <s v="            55.20"/>
    <m/>
    <m/>
    <m/>
    <m/>
    <n v="4389"/>
    <x v="709"/>
    <s v="1616946338"/>
    <s v="15/07/0016  "/>
    <m/>
    <x v="12"/>
    <s v="631844301D"/>
  </r>
  <r>
    <s v="D"/>
    <n v="2016"/>
    <n v="12324"/>
    <d v="2016-09-12T00:00:00"/>
    <s v="3FE"/>
    <n v="2016"/>
    <n v="25920"/>
    <d v="2016-09-02T00:00:00"/>
    <n v="696.3"/>
    <s v="           696.30"/>
    <m/>
    <m/>
    <m/>
    <m/>
    <n v="4389"/>
    <x v="709"/>
    <s v="1616945500"/>
    <s v="13/07/0016  "/>
    <m/>
    <x v="12"/>
    <s v="ZF61A8E2E0"/>
  </r>
  <r>
    <s v="D"/>
    <n v="2016"/>
    <n v="12325"/>
    <d v="2016-09-12T00:00:00"/>
    <s v="3FE"/>
    <n v="2016"/>
    <n v="27094"/>
    <d v="2016-09-02T00:00:00"/>
    <n v="1400"/>
    <s v="          1400.00"/>
    <m/>
    <m/>
    <m/>
    <m/>
    <n v="12495"/>
    <x v="586"/>
    <s v="164205"/>
    <s v="12/07/0016  "/>
    <m/>
    <x v="6"/>
    <s v="6497336B46"/>
  </r>
  <r>
    <s v="D"/>
    <n v="2016"/>
    <n v="12326"/>
    <d v="2016-09-12T00:00:00"/>
    <s v="3FE"/>
    <n v="2016"/>
    <n v="24902"/>
    <d v="2016-09-02T00:00:00"/>
    <n v="4370"/>
    <s v="          4370.00"/>
    <m/>
    <m/>
    <m/>
    <m/>
    <n v="238487"/>
    <x v="901"/>
    <s v="10/PA"/>
    <s v="15/07/0016  "/>
    <m/>
    <x v="29"/>
    <s v="X5C1823AAD"/>
  </r>
  <r>
    <s v="D"/>
    <n v="2016"/>
    <n v="12327"/>
    <d v="2016-09-12T00:00:00"/>
    <s v="3FE"/>
    <n v="2016"/>
    <n v="24617"/>
    <d v="2016-09-02T00:00:00"/>
    <n v="67"/>
    <s v="            67.00"/>
    <m/>
    <m/>
    <m/>
    <m/>
    <n v="1320"/>
    <x v="402"/>
    <s v="8011771"/>
    <s v="11/07/0016  "/>
    <m/>
    <x v="12"/>
    <s v="ZEC148DCCF"/>
  </r>
  <r>
    <s v="D"/>
    <n v="2016"/>
    <n v="12328"/>
    <d v="2016-09-12T00:00:00"/>
    <s v="3FE"/>
    <n v="2016"/>
    <n v="24640"/>
    <d v="2016-09-02T00:00:00"/>
    <n v="950.4"/>
    <s v="           950.40"/>
    <m/>
    <m/>
    <m/>
    <m/>
    <n v="1320"/>
    <x v="402"/>
    <s v="8011772"/>
    <s v="11/07/0016  "/>
    <m/>
    <x v="12"/>
    <s v="ZEC148DCCF"/>
  </r>
  <r>
    <s v="D"/>
    <n v="2016"/>
    <n v="12329"/>
    <d v="2016-09-12T00:00:00"/>
    <s v="3FE"/>
    <n v="2016"/>
    <n v="26095"/>
    <d v="2016-09-02T00:00:00"/>
    <n v="210"/>
    <s v="           210.00"/>
    <m/>
    <m/>
    <m/>
    <m/>
    <n v="2058"/>
    <x v="354"/>
    <s v="004892"/>
    <s v="11/07/0016  "/>
    <m/>
    <x v="12"/>
    <s v="X9F0E6C8CD"/>
  </r>
  <r>
    <s v="D"/>
    <n v="2016"/>
    <n v="12329"/>
    <d v="2016-09-12T00:00:00"/>
    <s v="3FE"/>
    <n v="2016"/>
    <n v="26096"/>
    <d v="2016-09-02T00:00:00"/>
    <n v="104"/>
    <s v="           104.00"/>
    <m/>
    <m/>
    <m/>
    <m/>
    <n v="2058"/>
    <x v="354"/>
    <s v="004891"/>
    <s v="11/07/0016  "/>
    <m/>
    <x v="12"/>
    <s v="X9F0E6C8CD"/>
  </r>
  <r>
    <s v="D"/>
    <n v="2016"/>
    <n v="12330"/>
    <d v="2016-09-12T00:00:00"/>
    <s v="3FE"/>
    <n v="2016"/>
    <n v="25822"/>
    <d v="2016-09-02T00:00:00"/>
    <n v="218.34"/>
    <s v="           218.34"/>
    <m/>
    <m/>
    <m/>
    <m/>
    <n v="1175"/>
    <x v="814"/>
    <s v="0000124568"/>
    <s v="15/07/0016  "/>
    <m/>
    <x v="6"/>
    <s v="6495168E2E"/>
  </r>
  <r>
    <s v="D"/>
    <n v="2016"/>
    <n v="12330"/>
    <d v="2016-09-12T00:00:00"/>
    <s v="3FE"/>
    <n v="2016"/>
    <n v="25840"/>
    <d v="2016-09-02T00:00:00"/>
    <n v="111"/>
    <s v="           111.00"/>
    <m/>
    <m/>
    <m/>
    <m/>
    <n v="1175"/>
    <x v="814"/>
    <s v="0000123976"/>
    <s v="11/07/0016  "/>
    <m/>
    <x v="6"/>
    <s v="ZC51748477"/>
  </r>
  <r>
    <s v="D"/>
    <n v="2016"/>
    <n v="12330"/>
    <d v="2016-09-12T00:00:00"/>
    <s v="3FE"/>
    <n v="2016"/>
    <n v="25850"/>
    <d v="2016-09-02T00:00:00"/>
    <n v="3275.1"/>
    <s v="          3275.10"/>
    <m/>
    <m/>
    <m/>
    <m/>
    <n v="1175"/>
    <x v="814"/>
    <s v="0000125348"/>
    <s v="19/07/0016  "/>
    <m/>
    <x v="6"/>
    <s v="6495168E2E"/>
  </r>
  <r>
    <s v="D"/>
    <n v="2016"/>
    <n v="12330"/>
    <d v="2016-09-12T00:00:00"/>
    <s v="3FE"/>
    <n v="2016"/>
    <n v="26963"/>
    <d v="2016-09-02T00:00:00"/>
    <n v="1405.02"/>
    <s v="          1405.02"/>
    <m/>
    <m/>
    <m/>
    <m/>
    <n v="1175"/>
    <x v="814"/>
    <s v="0000121158"/>
    <s v="17/06/0016  "/>
    <m/>
    <x v="6"/>
    <s v="6494298040"/>
  </r>
  <r>
    <s v="D"/>
    <n v="2016"/>
    <n v="12331"/>
    <d v="2016-09-12T00:00:00"/>
    <s v="3FE"/>
    <n v="2016"/>
    <n v="27121"/>
    <d v="2016-09-02T00:00:00"/>
    <n v="295.61"/>
    <s v="           295.61"/>
    <m/>
    <m/>
    <m/>
    <m/>
    <n v="2991"/>
    <x v="1073"/>
    <s v="3183"/>
    <s v="15/06/0016  "/>
    <m/>
    <x v="6"/>
    <s v="6507537D67"/>
  </r>
  <r>
    <s v="D"/>
    <n v="2016"/>
    <n v="12331"/>
    <d v="2016-09-12T00:00:00"/>
    <s v="3FE"/>
    <n v="2016"/>
    <n v="27123"/>
    <d v="2016-09-02T00:00:00"/>
    <n v="328.44"/>
    <s v="           328.44"/>
    <m/>
    <m/>
    <m/>
    <m/>
    <n v="2991"/>
    <x v="1073"/>
    <s v="3429"/>
    <s v="30/06/0016  "/>
    <m/>
    <x v="6"/>
    <s v="26860316E5"/>
  </r>
  <r>
    <s v="D"/>
    <n v="2016"/>
    <n v="12331"/>
    <d v="2016-09-12T00:00:00"/>
    <s v="3FE"/>
    <n v="2016"/>
    <n v="27125"/>
    <d v="2016-09-02T00:00:00"/>
    <n v="218.96"/>
    <s v="           218.96"/>
    <m/>
    <m/>
    <m/>
    <m/>
    <n v="2991"/>
    <x v="1073"/>
    <s v="3182"/>
    <s v="15/06/0016  "/>
    <m/>
    <x v="6"/>
    <s v="26860316E5"/>
  </r>
  <r>
    <s v="D"/>
    <n v="2016"/>
    <n v="12331"/>
    <d v="2016-09-12T00:00:00"/>
    <s v="3FE"/>
    <n v="2016"/>
    <n v="27127"/>
    <d v="2016-09-02T00:00:00"/>
    <n v="1182.44"/>
    <s v="          1182.44"/>
    <m/>
    <m/>
    <m/>
    <m/>
    <n v="2991"/>
    <x v="1073"/>
    <s v="3428"/>
    <s v="30/06/0016  "/>
    <m/>
    <x v="6"/>
    <s v="6507537D67"/>
  </r>
  <r>
    <s v="D"/>
    <n v="2016"/>
    <n v="12331"/>
    <d v="2016-09-12T00:00:00"/>
    <s v="3FE"/>
    <n v="2016"/>
    <n v="27128"/>
    <d v="2016-09-02T00:00:00"/>
    <n v="4057.8"/>
    <s v="          4057.80"/>
    <m/>
    <m/>
    <m/>
    <m/>
    <n v="2991"/>
    <x v="1073"/>
    <s v="3184"/>
    <s v="15/06/0016  "/>
    <m/>
    <x v="6"/>
    <s v="606827314C"/>
  </r>
  <r>
    <s v="D"/>
    <n v="2016"/>
    <n v="12332"/>
    <d v="2016-09-12T00:00:00"/>
    <s v="3FE"/>
    <n v="2016"/>
    <n v="20571"/>
    <d v="2016-09-02T00:00:00"/>
    <n v="33.56"/>
    <s v="            33.56"/>
    <m/>
    <m/>
    <m/>
    <m/>
    <n v="12877"/>
    <x v="631"/>
    <s v="8281057605"/>
    <s v="17/05/0016  "/>
    <m/>
    <x v="31"/>
    <s v="ZD214CAB40"/>
  </r>
  <r>
    <s v="D"/>
    <n v="2016"/>
    <n v="12332"/>
    <d v="2016-09-12T00:00:00"/>
    <s v="3FE"/>
    <n v="2016"/>
    <n v="23707"/>
    <d v="2016-09-02T00:00:00"/>
    <n v="109.75"/>
    <s v="           109.75"/>
    <m/>
    <m/>
    <m/>
    <m/>
    <n v="12877"/>
    <x v="631"/>
    <s v="8281060739"/>
    <s v="27/05/0016  "/>
    <m/>
    <x v="31"/>
    <s v="ZD214CAB40"/>
  </r>
  <r>
    <s v="D"/>
    <n v="2016"/>
    <n v="12332"/>
    <d v="2016-09-12T00:00:00"/>
    <s v="3FE"/>
    <n v="2016"/>
    <n v="27531"/>
    <d v="2016-09-02T00:00:00"/>
    <n v="52.18"/>
    <s v="            52.18"/>
    <m/>
    <m/>
    <m/>
    <m/>
    <n v="12877"/>
    <x v="631"/>
    <s v="8281064560"/>
    <s v="09/06/0016  "/>
    <m/>
    <x v="31"/>
    <s v="ZD214CAB40"/>
  </r>
  <r>
    <s v="D"/>
    <n v="2016"/>
    <n v="12332"/>
    <d v="2016-09-12T00:00:00"/>
    <s v="3FE"/>
    <n v="2016"/>
    <n v="27768"/>
    <d v="2016-09-02T00:00:00"/>
    <n v="292"/>
    <s v="           292.00"/>
    <m/>
    <m/>
    <m/>
    <m/>
    <n v="12877"/>
    <x v="631"/>
    <s v="8281074674"/>
    <s v="14/07/0016  "/>
    <m/>
    <x v="31"/>
    <s v="ZD214CAB40"/>
  </r>
  <r>
    <s v="D"/>
    <n v="2016"/>
    <n v="12332"/>
    <d v="2016-09-12T00:00:00"/>
    <s v="3FE"/>
    <n v="2016"/>
    <n v="27969"/>
    <d v="2016-09-02T00:00:00"/>
    <n v="346.5"/>
    <s v="           346.50"/>
    <m/>
    <m/>
    <m/>
    <m/>
    <n v="12877"/>
    <x v="631"/>
    <s v="8281075049"/>
    <s v="15/07/0016  "/>
    <m/>
    <x v="31"/>
    <s v="ZAB1A804AF"/>
  </r>
  <r>
    <s v="D"/>
    <n v="2016"/>
    <n v="12333"/>
    <d v="2016-09-12T00:00:00"/>
    <s v="3FE"/>
    <n v="2016"/>
    <n v="26943"/>
    <d v="2016-09-02T00:00:00"/>
    <n v="8915.4"/>
    <s v="          8915.40"/>
    <m/>
    <m/>
    <m/>
    <m/>
    <n v="6000"/>
    <x v="812"/>
    <s v="7080002791"/>
    <s v="15/07/0016  "/>
    <m/>
    <x v="31"/>
    <s v="588688070D"/>
  </r>
  <r>
    <s v="D"/>
    <n v="2016"/>
    <n v="12334"/>
    <d v="2016-09-12T00:00:00"/>
    <s v="3FE"/>
    <n v="2016"/>
    <n v="24630"/>
    <d v="2016-09-02T00:00:00"/>
    <n v="75"/>
    <s v="            75.00"/>
    <m/>
    <m/>
    <m/>
    <m/>
    <n v="5635"/>
    <x v="492"/>
    <s v="2966/4"/>
    <s v="12/07/0016  "/>
    <m/>
    <x v="12"/>
    <s v="Z17160B4AA"/>
  </r>
  <r>
    <s v="D"/>
    <n v="2016"/>
    <n v="12334"/>
    <d v="2016-09-12T00:00:00"/>
    <s v="3FE"/>
    <n v="2016"/>
    <n v="25814"/>
    <d v="2016-09-02T00:00:00"/>
    <n v="96"/>
    <s v="            96.00"/>
    <m/>
    <m/>
    <m/>
    <m/>
    <n v="5635"/>
    <x v="492"/>
    <s v="3061/4"/>
    <s v="14/07/0016  "/>
    <m/>
    <x v="12"/>
    <s v="X020578927"/>
  </r>
  <r>
    <s v="D"/>
    <n v="2016"/>
    <n v="12334"/>
    <d v="2016-09-12T00:00:00"/>
    <s v="3FE"/>
    <n v="2016"/>
    <n v="27778"/>
    <d v="2016-09-02T00:00:00"/>
    <n v="830.7"/>
    <s v="           830.70"/>
    <m/>
    <m/>
    <m/>
    <m/>
    <n v="5635"/>
    <x v="492"/>
    <s v="2967/4"/>
    <s v="12/07/0016  "/>
    <m/>
    <x v="12"/>
    <s v="Z17160B4AA"/>
  </r>
  <r>
    <s v="D"/>
    <n v="2016"/>
    <n v="12335"/>
    <d v="2016-09-12T00:00:00"/>
    <s v="3FE"/>
    <n v="2016"/>
    <n v="25869"/>
    <d v="2016-09-02T00:00:00"/>
    <n v="3619.2"/>
    <s v="          3619.20"/>
    <m/>
    <m/>
    <m/>
    <m/>
    <n v="4204"/>
    <x v="595"/>
    <s v="943/PA"/>
    <s v="08/07/0016  "/>
    <m/>
    <x v="36"/>
    <s v="409146608E"/>
  </r>
  <r>
    <s v="D"/>
    <n v="2016"/>
    <n v="12336"/>
    <d v="2016-09-12T00:00:00"/>
    <s v="3FE"/>
    <n v="2016"/>
    <n v="25447"/>
    <d v="2016-09-02T00:00:00"/>
    <n v="528"/>
    <s v="           528.00"/>
    <m/>
    <m/>
    <m/>
    <m/>
    <n v="3135"/>
    <x v="707"/>
    <s v="5780"/>
    <s v="18/07/0016  "/>
    <m/>
    <x v="6"/>
    <s v="6507598FBD"/>
  </r>
  <r>
    <s v="D"/>
    <n v="2016"/>
    <n v="12336"/>
    <d v="2016-09-12T00:00:00"/>
    <s v="3FE"/>
    <n v="2016"/>
    <n v="25449"/>
    <d v="2016-09-02T00:00:00"/>
    <n v="1480"/>
    <s v="          1480.00"/>
    <m/>
    <m/>
    <m/>
    <m/>
    <n v="3135"/>
    <x v="707"/>
    <s v="5779"/>
    <s v="18/07/0016  "/>
    <m/>
    <x v="12"/>
    <s v="5915715A71"/>
  </r>
  <r>
    <s v="D"/>
    <n v="2016"/>
    <n v="12336"/>
    <d v="2016-09-12T00:00:00"/>
    <s v="3FE"/>
    <n v="2016"/>
    <n v="25451"/>
    <d v="2016-09-02T00:00:00"/>
    <n v="40.9"/>
    <s v="            40.90"/>
    <m/>
    <m/>
    <m/>
    <m/>
    <n v="3135"/>
    <x v="707"/>
    <s v="5781"/>
    <s v="18/07/0016  "/>
    <m/>
    <x v="44"/>
    <s v="Z76174946E"/>
  </r>
  <r>
    <s v="D"/>
    <n v="2016"/>
    <n v="12336"/>
    <d v="2016-09-12T00:00:00"/>
    <s v="3FE"/>
    <n v="2016"/>
    <n v="25452"/>
    <d v="2016-09-02T00:00:00"/>
    <n v="17"/>
    <s v="            17.00"/>
    <m/>
    <m/>
    <m/>
    <m/>
    <n v="3135"/>
    <x v="707"/>
    <s v="5782"/>
    <s v="18/07/0016  "/>
    <m/>
    <x v="6"/>
    <s v="Z72174E7AC"/>
  </r>
  <r>
    <s v="D"/>
    <n v="2016"/>
    <n v="12336"/>
    <d v="2016-09-12T00:00:00"/>
    <s v="3FE"/>
    <n v="2016"/>
    <n v="25452"/>
    <d v="2016-09-02T00:00:00"/>
    <n v="110"/>
    <s v="           110.00"/>
    <m/>
    <m/>
    <m/>
    <m/>
    <n v="3135"/>
    <x v="707"/>
    <s v="5782"/>
    <s v="18/07/0016  "/>
    <m/>
    <x v="6"/>
    <s v="ZE5174DE78"/>
  </r>
  <r>
    <s v="D"/>
    <n v="2016"/>
    <n v="12336"/>
    <d v="2016-09-12T00:00:00"/>
    <s v="3FE"/>
    <n v="2016"/>
    <n v="25452"/>
    <d v="2016-09-02T00:00:00"/>
    <n v="570"/>
    <s v="           570.00"/>
    <m/>
    <m/>
    <m/>
    <m/>
    <n v="3135"/>
    <x v="707"/>
    <s v="5782"/>
    <s v="18/07/0016  "/>
    <m/>
    <x v="6"/>
    <s v="Z351741EE7"/>
  </r>
  <r>
    <s v="D"/>
    <n v="2016"/>
    <n v="12336"/>
    <d v="2016-09-12T00:00:00"/>
    <s v="3FE"/>
    <n v="2016"/>
    <n v="25452"/>
    <d v="2016-09-02T00:00:00"/>
    <n v="98"/>
    <s v="            98.00"/>
    <m/>
    <m/>
    <m/>
    <m/>
    <n v="3135"/>
    <x v="707"/>
    <s v="5782"/>
    <s v="18/07/0016  "/>
    <m/>
    <x v="6"/>
    <s v="Z0B174DD8F"/>
  </r>
  <r>
    <s v="D"/>
    <n v="2016"/>
    <n v="12336"/>
    <d v="2016-09-12T00:00:00"/>
    <s v="3FE"/>
    <n v="2016"/>
    <n v="25452"/>
    <d v="2016-09-02T00:00:00"/>
    <n v="15.46"/>
    <s v="            15.46"/>
    <m/>
    <m/>
    <m/>
    <m/>
    <n v="3135"/>
    <x v="707"/>
    <s v="5782"/>
    <s v="18/07/0016  "/>
    <m/>
    <x v="6"/>
    <s v="Z89174DA43"/>
  </r>
  <r>
    <s v="D"/>
    <n v="2016"/>
    <n v="12336"/>
    <d v="2016-09-12T00:00:00"/>
    <s v="3FE"/>
    <n v="2016"/>
    <n v="25453"/>
    <d v="2016-09-02T00:00:00"/>
    <n v="35.24"/>
    <s v="            35.24"/>
    <m/>
    <m/>
    <m/>
    <m/>
    <n v="3135"/>
    <x v="707"/>
    <s v="5783"/>
    <s v="18/07/0016  "/>
    <m/>
    <x v="6"/>
    <s v="60682942A0"/>
  </r>
  <r>
    <s v="D"/>
    <n v="2016"/>
    <n v="12337"/>
    <d v="2016-09-12T00:00:00"/>
    <s v="3FE"/>
    <n v="2016"/>
    <n v="25448"/>
    <d v="2016-09-02T00:00:00"/>
    <n v="124"/>
    <s v="           124.00"/>
    <m/>
    <m/>
    <m/>
    <m/>
    <n v="3135"/>
    <x v="707"/>
    <s v="5785"/>
    <s v="18/07/0016  "/>
    <m/>
    <x v="12"/>
    <s v="Z6F1A422FC"/>
  </r>
  <r>
    <s v="D"/>
    <n v="2016"/>
    <n v="12337"/>
    <d v="2016-09-12T00:00:00"/>
    <s v="3FE"/>
    <n v="2016"/>
    <n v="25450"/>
    <d v="2016-09-02T00:00:00"/>
    <n v="88.5"/>
    <s v="            88.50"/>
    <m/>
    <m/>
    <m/>
    <m/>
    <n v="3135"/>
    <x v="707"/>
    <s v="5784"/>
    <s v="18/07/0016  "/>
    <m/>
    <x v="12"/>
    <s v="6507598FBD"/>
  </r>
  <r>
    <s v="D"/>
    <n v="2016"/>
    <n v="12338"/>
    <d v="2016-09-12T00:00:00"/>
    <s v="3FE"/>
    <n v="2016"/>
    <n v="25473"/>
    <d v="2016-09-02T00:00:00"/>
    <n v="2096.85"/>
    <s v="          2096.85"/>
    <m/>
    <m/>
    <m/>
    <m/>
    <n v="86642"/>
    <x v="716"/>
    <s v="7700028073"/>
    <s v="18/07/0016  "/>
    <m/>
    <x v="6"/>
    <s v="6492708024"/>
  </r>
  <r>
    <s v="D"/>
    <n v="2016"/>
    <n v="12339"/>
    <d v="2016-09-12T00:00:00"/>
    <s v="3FE"/>
    <n v="2016"/>
    <n v="26984"/>
    <d v="2016-09-02T00:00:00"/>
    <n v="780"/>
    <s v="           780.00"/>
    <m/>
    <m/>
    <m/>
    <m/>
    <n v="12652"/>
    <x v="647"/>
    <s v="16PL016403"/>
    <s v="14/07/0016  "/>
    <m/>
    <x v="12"/>
    <s v="Z3C10D3798"/>
  </r>
  <r>
    <s v="D"/>
    <n v="2016"/>
    <n v="12340"/>
    <d v="2016-09-12T00:00:00"/>
    <s v="3FE"/>
    <n v="2016"/>
    <n v="26907"/>
    <d v="2016-09-02T00:00:00"/>
    <n v="3335.8"/>
    <s v="          3335.80"/>
    <m/>
    <m/>
    <m/>
    <m/>
    <n v="12279"/>
    <x v="655"/>
    <s v="2110358238"/>
    <s v="14/07/0016  "/>
    <m/>
    <x v="12"/>
    <s v="4829913A49"/>
  </r>
  <r>
    <s v="D"/>
    <n v="2016"/>
    <n v="12341"/>
    <d v="2016-09-12T00:00:00"/>
    <s v="3FE"/>
    <n v="2016"/>
    <n v="14835"/>
    <d v="2016-09-02T00:00:00"/>
    <n v="55.7"/>
    <s v="            55.70"/>
    <m/>
    <m/>
    <m/>
    <m/>
    <n v="12188"/>
    <x v="658"/>
    <s v="3072926684"/>
    <s v="21/04/0016  "/>
    <m/>
    <x v="31"/>
    <s v="1363736E88"/>
  </r>
  <r>
    <s v="D"/>
    <n v="2016"/>
    <n v="12341"/>
    <d v="2016-09-12T00:00:00"/>
    <s v="3FE"/>
    <n v="2016"/>
    <n v="14835"/>
    <d v="2016-09-02T00:00:00"/>
    <n v="12.28"/>
    <s v="            12.28"/>
    <m/>
    <m/>
    <m/>
    <m/>
    <n v="12188"/>
    <x v="658"/>
    <s v="3072926684"/>
    <s v="21/04/0016  "/>
    <m/>
    <x v="31"/>
    <s v="X910DB1F6C"/>
  </r>
  <r>
    <s v="D"/>
    <n v="2016"/>
    <n v="12342"/>
    <d v="2016-09-12T00:00:00"/>
    <s v="3FE"/>
    <n v="2016"/>
    <n v="14835"/>
    <d v="2016-09-02T00:00:00"/>
    <n v="181.68"/>
    <s v="           181.68"/>
    <m/>
    <m/>
    <m/>
    <m/>
    <n v="12188"/>
    <x v="658"/>
    <s v="3072926684"/>
    <s v="21/04/0016  "/>
    <m/>
    <x v="41"/>
    <s v="X7B0DB1F60"/>
  </r>
  <r>
    <s v="D"/>
    <n v="2016"/>
    <n v="12342"/>
    <d v="2016-09-12T00:00:00"/>
    <s v="3FE"/>
    <n v="2016"/>
    <n v="26919"/>
    <d v="2016-09-02T00:00:00"/>
    <n v="1347.02"/>
    <s v="          1347.02"/>
    <m/>
    <m/>
    <m/>
    <m/>
    <n v="12188"/>
    <x v="658"/>
    <s v="3072949502"/>
    <s v="14/07/0016  "/>
    <m/>
    <x v="12"/>
    <s v="ZF619D7B0A"/>
  </r>
  <r>
    <s v="D"/>
    <n v="2016"/>
    <n v="12342"/>
    <d v="2016-09-12T00:00:00"/>
    <s v="3FE"/>
    <n v="2016"/>
    <n v="26920"/>
    <d v="2016-09-02T00:00:00"/>
    <n v="651"/>
    <s v="           651.00"/>
    <m/>
    <m/>
    <m/>
    <m/>
    <n v="12188"/>
    <x v="658"/>
    <s v="3072949500"/>
    <s v="14/07/0016  "/>
    <m/>
    <x v="12"/>
    <s v="ZF619D7B0A"/>
  </r>
  <r>
    <s v="D"/>
    <n v="2016"/>
    <n v="12342"/>
    <d v="2016-09-12T00:00:00"/>
    <s v="3FE"/>
    <n v="2016"/>
    <n v="26921"/>
    <d v="2016-09-02T00:00:00"/>
    <n v="84.9"/>
    <s v="            84.90"/>
    <m/>
    <m/>
    <m/>
    <m/>
    <n v="12188"/>
    <x v="658"/>
    <s v="3072949503"/>
    <s v="14/07/0016  "/>
    <m/>
    <x v="12"/>
    <s v="ZF619D7B0A"/>
  </r>
  <r>
    <s v="D"/>
    <n v="2016"/>
    <n v="12343"/>
    <d v="2016-09-12T00:00:00"/>
    <s v="3FE"/>
    <n v="2016"/>
    <n v="26629"/>
    <d v="2016-09-02T00:00:00"/>
    <n v="39.5"/>
    <s v="            39.50"/>
    <m/>
    <m/>
    <m/>
    <m/>
    <n v="11863"/>
    <x v="730"/>
    <s v="16929643"/>
    <s v="11/07/0016  "/>
    <m/>
    <x v="7"/>
    <s v="ZAF19CAF93"/>
  </r>
  <r>
    <s v="D"/>
    <n v="2016"/>
    <n v="12344"/>
    <d v="2016-09-12T00:00:00"/>
    <s v="3FE"/>
    <n v="2016"/>
    <n v="25389"/>
    <d v="2016-09-02T00:00:00"/>
    <n v="1632.63"/>
    <s v="          1632.63"/>
    <m/>
    <m/>
    <m/>
    <m/>
    <n v="11863"/>
    <x v="730"/>
    <s v="16928896"/>
    <s v="29/06/0016  "/>
    <m/>
    <x v="31"/>
    <s v="Z3D185C70F"/>
  </r>
  <r>
    <s v="D"/>
    <n v="2016"/>
    <n v="12344"/>
    <d v="2016-09-12T00:00:00"/>
    <s v="3FE"/>
    <n v="2016"/>
    <n v="26629"/>
    <d v="2016-09-02T00:00:00"/>
    <n v="425"/>
    <s v="           425.00"/>
    <m/>
    <m/>
    <m/>
    <m/>
    <n v="11863"/>
    <x v="730"/>
    <s v="16929643"/>
    <s v="11/07/0016  "/>
    <m/>
    <x v="41"/>
    <s v="ZAF19CAF93"/>
  </r>
  <r>
    <s v="D"/>
    <n v="2016"/>
    <n v="12344"/>
    <d v="2016-09-12T00:00:00"/>
    <s v="3FE"/>
    <n v="2016"/>
    <n v="27941"/>
    <d v="2016-09-02T00:00:00"/>
    <n v="212.5"/>
    <s v="           212.50"/>
    <m/>
    <m/>
    <m/>
    <m/>
    <n v="11863"/>
    <x v="730"/>
    <s v="16929828"/>
    <s v="13/07/0016  "/>
    <m/>
    <x v="41"/>
    <s v="ZAF19CAF93"/>
  </r>
  <r>
    <s v="D"/>
    <n v="2016"/>
    <n v="12345"/>
    <d v="2016-09-12T00:00:00"/>
    <s v="3FE"/>
    <n v="2016"/>
    <n v="27090"/>
    <d v="2016-09-02T00:00:00"/>
    <n v="360.72"/>
    <s v="           360.72"/>
    <m/>
    <m/>
    <m/>
    <m/>
    <n v="11631"/>
    <x v="660"/>
    <s v="2498"/>
    <s v="20/07/0016  "/>
    <m/>
    <x v="12"/>
    <s v="Z6F184C5ED"/>
  </r>
  <r>
    <s v="D"/>
    <n v="2016"/>
    <n v="12346"/>
    <d v="2016-09-12T00:00:00"/>
    <s v="3FE"/>
    <n v="2016"/>
    <n v="24611"/>
    <d v="2016-09-02T00:00:00"/>
    <n v="388.36"/>
    <s v="           388.36"/>
    <m/>
    <m/>
    <m/>
    <m/>
    <n v="11380"/>
    <x v="663"/>
    <s v="25326818"/>
    <s v="06/07/0016  "/>
    <m/>
    <x v="12"/>
    <s v="4822918DD3"/>
  </r>
  <r>
    <s v="D"/>
    <n v="2016"/>
    <n v="12347"/>
    <d v="2016-09-12T00:00:00"/>
    <s v="3FE"/>
    <n v="2016"/>
    <n v="21352"/>
    <d v="2016-09-02T00:00:00"/>
    <n v="1433.83"/>
    <s v="          1433.83"/>
    <m/>
    <m/>
    <m/>
    <m/>
    <n v="11380"/>
    <x v="663"/>
    <s v="25320042"/>
    <s v="07/06/0016  "/>
    <m/>
    <x v="12"/>
    <s v="4822918DD3"/>
  </r>
  <r>
    <s v="D"/>
    <n v="2016"/>
    <n v="12347"/>
    <d v="2016-09-12T00:00:00"/>
    <s v="3FE"/>
    <n v="2016"/>
    <n v="27972"/>
    <d v="2016-09-02T00:00:00"/>
    <n v="788.97"/>
    <s v="           788.97"/>
    <m/>
    <m/>
    <m/>
    <m/>
    <n v="11380"/>
    <x v="663"/>
    <s v="25326943"/>
    <s v="07/07/0016  "/>
    <m/>
    <x v="12"/>
    <s v="4822918DD3"/>
  </r>
  <r>
    <s v="D"/>
    <n v="2016"/>
    <n v="12348"/>
    <d v="2016-09-12T00:00:00"/>
    <s v="3FE"/>
    <n v="2016"/>
    <n v="24172"/>
    <d v="2016-09-02T00:00:00"/>
    <n v="2063.84"/>
    <s v="          2063.84"/>
    <m/>
    <m/>
    <m/>
    <m/>
    <n v="10724"/>
    <x v="499"/>
    <s v="3609069 XU"/>
    <s v="08/07/0016  "/>
    <m/>
    <x v="12"/>
    <s v="Z0E186A9A0"/>
  </r>
  <r>
    <s v="D"/>
    <n v="2016"/>
    <n v="12348"/>
    <d v="2016-09-12T00:00:00"/>
    <s v="3FE"/>
    <n v="2016"/>
    <n v="25633"/>
    <d v="2016-09-02T00:00:00"/>
    <n v="2265.9"/>
    <s v="          2265.90"/>
    <m/>
    <m/>
    <m/>
    <m/>
    <n v="10724"/>
    <x v="499"/>
    <s v="3609344 XU"/>
    <s v="14/07/0016  "/>
    <m/>
    <x v="12"/>
    <s v="Z15187EF11"/>
  </r>
  <r>
    <s v="D"/>
    <n v="2016"/>
    <n v="12348"/>
    <d v="2016-09-12T00:00:00"/>
    <s v="3FE"/>
    <n v="2016"/>
    <n v="25877"/>
    <d v="2016-09-02T00:00:00"/>
    <n v="316.31"/>
    <s v="           316.31"/>
    <m/>
    <m/>
    <m/>
    <m/>
    <n v="10724"/>
    <x v="499"/>
    <s v="3609291 XU"/>
    <s v="13/07/0016  "/>
    <m/>
    <x v="12"/>
    <s v="ZF719C581C"/>
  </r>
  <r>
    <s v="D"/>
    <n v="2016"/>
    <n v="12348"/>
    <d v="2016-09-12T00:00:00"/>
    <s v="3FE"/>
    <n v="2016"/>
    <n v="25879"/>
    <d v="2016-09-02T00:00:00"/>
    <n v="632.62"/>
    <s v="           632.62"/>
    <m/>
    <m/>
    <m/>
    <m/>
    <n v="10724"/>
    <x v="499"/>
    <s v="3609292 XU"/>
    <s v="13/07/0016  "/>
    <m/>
    <x v="12"/>
    <s v="ZF719C581C"/>
  </r>
  <r>
    <s v="D"/>
    <n v="2016"/>
    <n v="12348"/>
    <d v="2016-09-12T00:00:00"/>
    <s v="3FE"/>
    <n v="2016"/>
    <n v="25881"/>
    <d v="2016-09-02T00:00:00"/>
    <n v="1044.55"/>
    <s v="          1044.55"/>
    <m/>
    <m/>
    <m/>
    <m/>
    <n v="10724"/>
    <x v="499"/>
    <s v="3609293 XU"/>
    <s v="13/07/0016  "/>
    <m/>
    <x v="12"/>
    <s v="ZB51AA014D"/>
  </r>
  <r>
    <s v="D"/>
    <n v="2016"/>
    <n v="12348"/>
    <d v="2016-09-12T00:00:00"/>
    <s v="3FE"/>
    <n v="2016"/>
    <n v="25882"/>
    <d v="2016-09-02T00:00:00"/>
    <n v="1510.6"/>
    <s v="          1510.60"/>
    <m/>
    <m/>
    <m/>
    <m/>
    <n v="10724"/>
    <x v="499"/>
    <s v="3609294 XU"/>
    <s v="13/07/0016  "/>
    <m/>
    <x v="12"/>
    <s v="Z15187EF11"/>
  </r>
  <r>
    <s v="D"/>
    <n v="2016"/>
    <n v="12349"/>
    <d v="2016-09-12T00:00:00"/>
    <s v="3FE"/>
    <n v="2016"/>
    <n v="25519"/>
    <d v="2016-09-02T00:00:00"/>
    <n v="59"/>
    <s v="            59.00"/>
    <m/>
    <m/>
    <m/>
    <m/>
    <n v="6800"/>
    <x v="505"/>
    <s v="2016106848"/>
    <s v="14/07/0016  "/>
    <m/>
    <x v="12"/>
    <s v="63938850D2"/>
  </r>
  <r>
    <s v="D"/>
    <n v="2016"/>
    <n v="12349"/>
    <d v="2016-09-12T00:00:00"/>
    <s v="3FE"/>
    <n v="2016"/>
    <n v="25520"/>
    <d v="2016-09-02T00:00:00"/>
    <n v="1280"/>
    <s v="          1280.00"/>
    <m/>
    <m/>
    <m/>
    <m/>
    <n v="6800"/>
    <x v="505"/>
    <s v="2016106847"/>
    <s v="14/07/0016  "/>
    <m/>
    <x v="12"/>
    <s v="63938850D2"/>
  </r>
  <r>
    <s v="D"/>
    <n v="2016"/>
    <n v="12349"/>
    <d v="2016-09-12T00:00:00"/>
    <s v="3FE"/>
    <n v="2016"/>
    <n v="25521"/>
    <d v="2016-09-02T00:00:00"/>
    <n v="480"/>
    <s v="           480.00"/>
    <m/>
    <m/>
    <m/>
    <m/>
    <n v="6800"/>
    <x v="505"/>
    <s v="2016106845"/>
    <s v="14/07/0016  "/>
    <m/>
    <x v="12"/>
    <s v="63938850D2"/>
  </r>
  <r>
    <s v="D"/>
    <n v="2016"/>
    <n v="12349"/>
    <d v="2016-09-12T00:00:00"/>
    <s v="3FE"/>
    <n v="2016"/>
    <n v="25529"/>
    <d v="2016-09-02T00:00:00"/>
    <n v="357.12"/>
    <s v="           357.12"/>
    <m/>
    <m/>
    <m/>
    <m/>
    <n v="6800"/>
    <x v="505"/>
    <s v="2016107058"/>
    <s v="20/07/0016  "/>
    <m/>
    <x v="12"/>
    <s v="ZF412146E1"/>
  </r>
  <r>
    <s v="D"/>
    <n v="2016"/>
    <n v="12350"/>
    <d v="2016-09-12T00:00:00"/>
    <s v="3FE"/>
    <n v="2016"/>
    <n v="25472"/>
    <d v="2016-09-02T00:00:00"/>
    <n v="3690"/>
    <s v="          3690.00"/>
    <m/>
    <m/>
    <m/>
    <m/>
    <n v="6800"/>
    <x v="505"/>
    <s v="2016106999"/>
    <s v="19/07/0016  "/>
    <m/>
    <x v="12"/>
    <s v="6263202DC8"/>
  </r>
  <r>
    <s v="D"/>
    <n v="2016"/>
    <n v="12350"/>
    <d v="2016-09-12T00:00:00"/>
    <s v="3FE"/>
    <n v="2016"/>
    <n v="25525"/>
    <d v="2016-09-02T00:00:00"/>
    <n v="696.5"/>
    <s v="           696.50"/>
    <m/>
    <m/>
    <m/>
    <m/>
    <n v="6800"/>
    <x v="505"/>
    <s v="2016106931"/>
    <s v="18/07/0016  "/>
    <m/>
    <x v="12"/>
    <s v="Z3912A41AE"/>
  </r>
  <r>
    <s v="D"/>
    <n v="2016"/>
    <n v="12351"/>
    <d v="2016-09-12T00:00:00"/>
    <s v="3FE"/>
    <n v="2016"/>
    <n v="14523"/>
    <d v="2016-09-02T00:00:00"/>
    <n v="160"/>
    <s v="           160.00"/>
    <m/>
    <m/>
    <m/>
    <m/>
    <n v="6401"/>
    <x v="507"/>
    <s v="4009085"/>
    <s v="06/05/0016  "/>
    <m/>
    <x v="7"/>
    <s v="Z7111AC317"/>
  </r>
  <r>
    <s v="D"/>
    <n v="2016"/>
    <n v="12351"/>
    <d v="2016-09-12T00:00:00"/>
    <s v="3FE"/>
    <n v="2016"/>
    <n v="17527"/>
    <d v="2016-09-02T00:00:00"/>
    <n v="160"/>
    <s v="           160.00"/>
    <m/>
    <m/>
    <m/>
    <m/>
    <n v="6401"/>
    <x v="507"/>
    <s v="4009473"/>
    <s v="24/05/0016  "/>
    <m/>
    <x v="7"/>
    <s v="Z7111AC317"/>
  </r>
  <r>
    <s v="D"/>
    <n v="2016"/>
    <n v="12351"/>
    <d v="2016-09-12T00:00:00"/>
    <s v="3FE"/>
    <n v="2016"/>
    <n v="22053"/>
    <d v="2016-09-02T00:00:00"/>
    <n v="160"/>
    <s v="           160.00"/>
    <m/>
    <m/>
    <m/>
    <m/>
    <n v="6401"/>
    <x v="507"/>
    <s v="4010184"/>
    <s v="24/06/0016  "/>
    <m/>
    <x v="7"/>
    <s v="ZC80FFF0C9"/>
  </r>
  <r>
    <s v="D"/>
    <n v="2016"/>
    <n v="12352"/>
    <d v="2016-09-12T00:00:00"/>
    <s v="3FE"/>
    <n v="2016"/>
    <n v="14523"/>
    <d v="2016-09-02T00:00:00"/>
    <n v="904.62"/>
    <s v="           904.62"/>
    <m/>
    <m/>
    <m/>
    <m/>
    <n v="6401"/>
    <x v="507"/>
    <s v="4009085"/>
    <s v="06/05/0016  "/>
    <m/>
    <x v="6"/>
    <s v="Z7111AC317"/>
  </r>
  <r>
    <s v="D"/>
    <n v="2016"/>
    <n v="12352"/>
    <d v="2016-09-12T00:00:00"/>
    <s v="3FE"/>
    <n v="2016"/>
    <n v="17527"/>
    <d v="2016-09-02T00:00:00"/>
    <n v="984.55"/>
    <s v="           984.55"/>
    <m/>
    <m/>
    <m/>
    <m/>
    <n v="6401"/>
    <x v="507"/>
    <s v="4009473"/>
    <s v="24/05/0016  "/>
    <m/>
    <x v="6"/>
    <s v="Z7111AC317"/>
  </r>
  <r>
    <s v="D"/>
    <n v="2016"/>
    <n v="12352"/>
    <d v="2016-09-12T00:00:00"/>
    <s v="3FE"/>
    <n v="2016"/>
    <n v="22053"/>
    <d v="2016-09-02T00:00:00"/>
    <n v="116.13"/>
    <s v="           116.13"/>
    <m/>
    <m/>
    <m/>
    <m/>
    <n v="6401"/>
    <x v="507"/>
    <s v="4010184"/>
    <s v="24/06/0016  "/>
    <m/>
    <x v="6"/>
    <s v="ZC80FFF0C9"/>
  </r>
  <r>
    <s v="D"/>
    <n v="2016"/>
    <n v="12352"/>
    <d v="2016-09-12T00:00:00"/>
    <s v="3FE"/>
    <n v="2016"/>
    <n v="22055"/>
    <d v="2016-09-02T00:00:00"/>
    <n v="301.54000000000002"/>
    <s v="           301.54"/>
    <m/>
    <m/>
    <m/>
    <m/>
    <n v="6401"/>
    <x v="507"/>
    <s v="4010185"/>
    <s v="24/06/0016  "/>
    <m/>
    <x v="6"/>
    <s v="Z7111AC317"/>
  </r>
  <r>
    <s v="D"/>
    <n v="2016"/>
    <n v="12352"/>
    <d v="2016-09-12T00:00:00"/>
    <s v="3FE"/>
    <n v="2016"/>
    <n v="22855"/>
    <d v="2016-09-02T00:00:00"/>
    <n v="1406.23"/>
    <s v="          1406.23"/>
    <m/>
    <m/>
    <m/>
    <m/>
    <n v="6401"/>
    <x v="507"/>
    <s v="4010240"/>
    <s v="28/06/0016  "/>
    <m/>
    <x v="6"/>
    <s v="Z7111AC317"/>
  </r>
  <r>
    <s v="D"/>
    <n v="2016"/>
    <n v="12352"/>
    <d v="2016-09-12T00:00:00"/>
    <s v="3FE"/>
    <n v="2016"/>
    <n v="25812"/>
    <d v="2016-09-02T00:00:00"/>
    <n v="984.55"/>
    <s v="           984.55"/>
    <m/>
    <m/>
    <m/>
    <m/>
    <n v="6401"/>
    <x v="507"/>
    <s v="4010708"/>
    <s v="19/07/0016  "/>
    <m/>
    <x v="6"/>
    <s v="Z7111AC317"/>
  </r>
  <r>
    <s v="D"/>
    <n v="2016"/>
    <n v="12352"/>
    <d v="2016-09-12T00:00:00"/>
    <s v="3FE"/>
    <n v="2016"/>
    <n v="25839"/>
    <d v="2016-09-02T00:00:00"/>
    <n v="603.08000000000004"/>
    <s v="           603.08"/>
    <m/>
    <m/>
    <m/>
    <m/>
    <n v="6401"/>
    <x v="507"/>
    <s v="4010594"/>
    <s v="14/07/0016  "/>
    <m/>
    <x v="6"/>
    <s v="Z7111AC317"/>
  </r>
  <r>
    <s v="D"/>
    <n v="2016"/>
    <n v="12353"/>
    <d v="2016-09-12T00:00:00"/>
    <s v="3FE"/>
    <n v="2016"/>
    <n v="27041"/>
    <d v="2016-09-02T00:00:00"/>
    <n v="3600"/>
    <s v="          3600.00"/>
    <m/>
    <m/>
    <m/>
    <m/>
    <n v="6273"/>
    <x v="671"/>
    <s v="3846006226"/>
    <s v="20/07/0016  "/>
    <m/>
    <x v="12"/>
    <s v="Z311A9818F"/>
  </r>
  <r>
    <s v="D"/>
    <n v="2016"/>
    <n v="12354"/>
    <d v="2016-09-12T00:00:00"/>
    <s v="3FE"/>
    <n v="2016"/>
    <n v="25491"/>
    <d v="2016-09-02T00:00:00"/>
    <n v="4900"/>
    <s v="          4900.00"/>
    <m/>
    <m/>
    <m/>
    <m/>
    <n v="6133"/>
    <x v="673"/>
    <s v="71PA-16"/>
    <s v="19/07/0016  "/>
    <m/>
    <x v="12"/>
    <s v="Z2F186EC5E"/>
  </r>
  <r>
    <s v="D"/>
    <n v="2016"/>
    <n v="12355"/>
    <d v="2016-09-12T00:00:00"/>
    <s v="3FE"/>
    <n v="2016"/>
    <n v="27045"/>
    <d v="2016-09-02T00:00:00"/>
    <n v="678.86"/>
    <s v="           678.86"/>
    <m/>
    <m/>
    <m/>
    <m/>
    <n v="5896"/>
    <x v="522"/>
    <s v="3216003184"/>
    <s v="12/07/0016  "/>
    <m/>
    <x v="6"/>
    <s v="6495002534"/>
  </r>
  <r>
    <s v="D"/>
    <n v="2016"/>
    <n v="12355"/>
    <d v="2016-09-12T00:00:00"/>
    <s v="3FE"/>
    <n v="2016"/>
    <n v="27046"/>
    <d v="2016-09-02T00:00:00"/>
    <n v="1425"/>
    <s v="          1425.00"/>
    <m/>
    <m/>
    <m/>
    <m/>
    <n v="5896"/>
    <x v="522"/>
    <s v="3216003221"/>
    <s v="14/07/0016  "/>
    <m/>
    <x v="6"/>
    <s v="64974010ED"/>
  </r>
  <r>
    <s v="D"/>
    <n v="2016"/>
    <n v="12356"/>
    <d v="2016-09-12T00:00:00"/>
    <s v="3FE"/>
    <n v="2016"/>
    <n v="26983"/>
    <d v="2016-09-02T00:00:00"/>
    <n v="15"/>
    <s v="            15.00"/>
    <m/>
    <m/>
    <m/>
    <m/>
    <n v="5541"/>
    <x v="675"/>
    <s v="1644"/>
    <s v="06/06/0016  "/>
    <m/>
    <x v="7"/>
    <s v="X270D7ACDD"/>
  </r>
  <r>
    <s v="D"/>
    <n v="2016"/>
    <n v="12357"/>
    <d v="2016-09-12T00:00:00"/>
    <s v="3FE"/>
    <n v="2016"/>
    <n v="26979"/>
    <d v="2016-09-02T00:00:00"/>
    <n v="49"/>
    <s v="            49.00"/>
    <m/>
    <m/>
    <m/>
    <m/>
    <n v="5541"/>
    <x v="675"/>
    <s v="1643"/>
    <s v="06/06/0016  "/>
    <m/>
    <x v="6"/>
    <s v="Z54104D3F9"/>
  </r>
  <r>
    <s v="D"/>
    <n v="2016"/>
    <n v="12358"/>
    <d v="2016-09-12T00:00:00"/>
    <s v="3FE"/>
    <n v="2016"/>
    <n v="23821"/>
    <d v="2016-09-02T00:00:00"/>
    <n v="100"/>
    <s v="           100.00"/>
    <m/>
    <m/>
    <m/>
    <m/>
    <n v="5236"/>
    <x v="679"/>
    <s v="6012216015852"/>
    <s v="08/07/0016  "/>
    <m/>
    <x v="7"/>
    <s v="6004908ED4"/>
  </r>
  <r>
    <s v="D"/>
    <n v="2016"/>
    <n v="12358"/>
    <d v="2016-09-12T00:00:00"/>
    <s v="3FE"/>
    <n v="2016"/>
    <n v="24296"/>
    <d v="2016-09-02T00:00:00"/>
    <n v="170"/>
    <s v="           170.00"/>
    <m/>
    <m/>
    <m/>
    <m/>
    <n v="5236"/>
    <x v="679"/>
    <s v="6012216014367"/>
    <s v="21/06/0016  "/>
    <m/>
    <x v="7"/>
    <s v="63035161F6"/>
  </r>
  <r>
    <s v="D"/>
    <n v="2016"/>
    <n v="12358"/>
    <d v="2016-09-12T00:00:00"/>
    <s v="3FE"/>
    <n v="2016"/>
    <n v="24405"/>
    <d v="2016-09-02T00:00:00"/>
    <n v="170"/>
    <s v="           170.00"/>
    <m/>
    <m/>
    <m/>
    <m/>
    <n v="5236"/>
    <x v="679"/>
    <s v="6012216015982"/>
    <s v="12/07/0016  "/>
    <m/>
    <x v="7"/>
    <s v="63035161F6"/>
  </r>
  <r>
    <s v="D"/>
    <n v="2016"/>
    <n v="12358"/>
    <d v="2016-09-12T00:00:00"/>
    <s v="3FE"/>
    <n v="2016"/>
    <n v="27075"/>
    <d v="2016-09-02T00:00:00"/>
    <n v="170"/>
    <s v="           170.00"/>
    <m/>
    <m/>
    <m/>
    <m/>
    <n v="5236"/>
    <x v="679"/>
    <s v="6012216016487"/>
    <s v="19/07/0016  "/>
    <m/>
    <x v="7"/>
    <s v="63035161F6"/>
  </r>
  <r>
    <s v="D"/>
    <n v="2016"/>
    <n v="12359"/>
    <d v="2016-09-12T00:00:00"/>
    <s v="3FE"/>
    <n v="2016"/>
    <n v="23821"/>
    <d v="2016-09-02T00:00:00"/>
    <n v="110"/>
    <s v="           110.00"/>
    <m/>
    <m/>
    <m/>
    <m/>
    <n v="5236"/>
    <x v="679"/>
    <s v="6012216015852"/>
    <s v="08/07/0016  "/>
    <m/>
    <x v="6"/>
    <s v="6004908ED4"/>
  </r>
  <r>
    <s v="D"/>
    <n v="2016"/>
    <n v="12359"/>
    <d v="2016-09-12T00:00:00"/>
    <s v="3FE"/>
    <n v="2016"/>
    <n v="24296"/>
    <d v="2016-09-02T00:00:00"/>
    <n v="1542"/>
    <s v="          1542.00"/>
    <m/>
    <m/>
    <m/>
    <m/>
    <n v="5236"/>
    <x v="679"/>
    <s v="6012216014367"/>
    <s v="21/06/0016  "/>
    <m/>
    <x v="6"/>
    <s v="63035161F6"/>
  </r>
  <r>
    <s v="D"/>
    <n v="2016"/>
    <n v="12359"/>
    <d v="2016-09-12T00:00:00"/>
    <s v="3FE"/>
    <n v="2016"/>
    <n v="24405"/>
    <d v="2016-09-02T00:00:00"/>
    <n v="1542"/>
    <s v="          1542.00"/>
    <m/>
    <m/>
    <m/>
    <m/>
    <n v="5236"/>
    <x v="679"/>
    <s v="6012216015982"/>
    <s v="12/07/0016  "/>
    <m/>
    <x v="6"/>
    <s v="63035161F6"/>
  </r>
  <r>
    <s v="D"/>
    <n v="2016"/>
    <n v="12359"/>
    <d v="2016-09-12T00:00:00"/>
    <s v="3FE"/>
    <n v="2016"/>
    <n v="27075"/>
    <d v="2016-09-02T00:00:00"/>
    <n v="1542"/>
    <s v="          1542.00"/>
    <m/>
    <m/>
    <m/>
    <m/>
    <n v="5236"/>
    <x v="679"/>
    <s v="6012216016487"/>
    <s v="19/07/0016  "/>
    <m/>
    <x v="6"/>
    <s v="63035161F6"/>
  </r>
  <r>
    <s v="D"/>
    <n v="2016"/>
    <n v="12360"/>
    <d v="2016-09-12T00:00:00"/>
    <s v="3FE"/>
    <n v="2016"/>
    <n v="12730"/>
    <d v="2016-09-02T00:00:00"/>
    <n v="294"/>
    <s v="           294.00"/>
    <m/>
    <m/>
    <m/>
    <m/>
    <n v="5108"/>
    <x v="681"/>
    <s v="001072/PA"/>
    <s v="31/03/0016  "/>
    <m/>
    <x v="12"/>
    <s v="ZC9152F1C6"/>
  </r>
  <r>
    <s v="D"/>
    <n v="2016"/>
    <n v="12361"/>
    <d v="2016-09-12T00:00:00"/>
    <s v="3FE"/>
    <n v="2016"/>
    <n v="25625"/>
    <d v="2016-09-02T00:00:00"/>
    <n v="1049.76"/>
    <s v="          1049.76"/>
    <m/>
    <m/>
    <m/>
    <m/>
    <n v="5043"/>
    <x v="682"/>
    <s v="000193-0C3 E"/>
    <s v="18/07/0016  "/>
    <m/>
    <x v="12"/>
    <s v="X320D7ACE3"/>
  </r>
  <r>
    <s v="D"/>
    <n v="2016"/>
    <n v="12362"/>
    <d v="2016-09-12T00:00:00"/>
    <s v="3FE"/>
    <n v="2016"/>
    <n v="27085"/>
    <d v="2016-09-02T00:00:00"/>
    <n v="90"/>
    <s v="            90.00"/>
    <m/>
    <m/>
    <m/>
    <m/>
    <n v="4979"/>
    <x v="684"/>
    <s v="201606027100"/>
    <s v="15/07/0016  "/>
    <m/>
    <x v="6"/>
    <s v="65075296CF"/>
  </r>
  <r>
    <s v="D"/>
    <n v="2016"/>
    <n v="12362"/>
    <d v="2016-09-12T00:00:00"/>
    <s v="3FE"/>
    <n v="2016"/>
    <n v="27086"/>
    <d v="2016-09-02T00:00:00"/>
    <n v="1600"/>
    <s v="          1600.00"/>
    <m/>
    <m/>
    <m/>
    <m/>
    <n v="4979"/>
    <x v="684"/>
    <s v="201606027099"/>
    <s v="15/07/0016  "/>
    <m/>
    <x v="6"/>
    <s v="65075296CF"/>
  </r>
  <r>
    <s v="D"/>
    <n v="2016"/>
    <n v="12362"/>
    <d v="2016-09-12T00:00:00"/>
    <s v="3FE"/>
    <n v="2016"/>
    <n v="27087"/>
    <d v="2016-09-02T00:00:00"/>
    <n v="936"/>
    <s v="           936.00"/>
    <m/>
    <m/>
    <m/>
    <m/>
    <n v="4979"/>
    <x v="684"/>
    <s v="201606027101"/>
    <s v="15/07/0016  "/>
    <m/>
    <x v="6"/>
    <s v="6494157BE1"/>
  </r>
  <r>
    <s v="D"/>
    <n v="2016"/>
    <n v="12362"/>
    <d v="2016-09-12T00:00:00"/>
    <s v="3FE"/>
    <n v="2016"/>
    <n v="27088"/>
    <d v="2016-09-02T00:00:00"/>
    <n v="512.15"/>
    <s v="           512.15"/>
    <m/>
    <m/>
    <m/>
    <m/>
    <n v="4979"/>
    <x v="684"/>
    <s v="201606027097"/>
    <s v="15/07/0016  "/>
    <m/>
    <x v="6"/>
    <s v="65075296CF"/>
  </r>
  <r>
    <s v="D"/>
    <n v="2016"/>
    <n v="12362"/>
    <d v="2016-09-12T00:00:00"/>
    <s v="3FE"/>
    <n v="2016"/>
    <n v="27089"/>
    <d v="2016-09-02T00:00:00"/>
    <n v="110"/>
    <s v="           110.00"/>
    <m/>
    <m/>
    <m/>
    <m/>
    <n v="4979"/>
    <x v="684"/>
    <s v="201606027098"/>
    <s v="15/07/0016  "/>
    <m/>
    <x v="6"/>
    <s v="Z931746652"/>
  </r>
  <r>
    <s v="D"/>
    <n v="2016"/>
    <n v="12362"/>
    <d v="2016-09-12T00:00:00"/>
    <s v="3FE"/>
    <n v="2016"/>
    <n v="27089"/>
    <d v="2016-09-02T00:00:00"/>
    <n v="158.80000000000001"/>
    <s v="           158.80"/>
    <m/>
    <m/>
    <m/>
    <m/>
    <n v="4979"/>
    <x v="684"/>
    <s v="201606027098"/>
    <s v="15/07/0016  "/>
    <m/>
    <x v="6"/>
    <s v="Z35174DE18"/>
  </r>
  <r>
    <s v="D"/>
    <n v="2016"/>
    <n v="12362"/>
    <d v="2016-09-12T00:00:00"/>
    <s v="3FE"/>
    <n v="2016"/>
    <n v="27089"/>
    <d v="2016-09-02T00:00:00"/>
    <n v="1680"/>
    <s v="          1680.00"/>
    <m/>
    <m/>
    <m/>
    <m/>
    <n v="4979"/>
    <x v="684"/>
    <s v="201606027098"/>
    <s v="15/07/0016  "/>
    <m/>
    <x v="6"/>
    <s v="6497908350"/>
  </r>
  <r>
    <s v="D"/>
    <n v="2016"/>
    <n v="12363"/>
    <d v="2016-09-12T00:00:00"/>
    <s v="3FE"/>
    <n v="2016"/>
    <n v="26106"/>
    <d v="2016-09-02T00:00:00"/>
    <n v="540"/>
    <s v="           540.00"/>
    <m/>
    <m/>
    <m/>
    <m/>
    <n v="4868"/>
    <x v="550"/>
    <s v="2016/7500021527"/>
    <s v="14/07/0016  "/>
    <m/>
    <x v="12"/>
    <s v="X550EF076A"/>
  </r>
  <r>
    <s v="D"/>
    <n v="2016"/>
    <n v="12363"/>
    <d v="2016-09-12T00:00:00"/>
    <s v="3FE"/>
    <n v="2016"/>
    <n v="26106"/>
    <d v="2016-09-02T00:00:00"/>
    <n v="440"/>
    <s v="           440.00"/>
    <m/>
    <m/>
    <m/>
    <m/>
    <n v="4868"/>
    <x v="550"/>
    <s v="2016/7500021527"/>
    <s v="14/07/0016  "/>
    <m/>
    <x v="12"/>
    <s v="Z0516CCD09"/>
  </r>
  <r>
    <s v="D"/>
    <n v="2016"/>
    <n v="12363"/>
    <d v="2016-09-12T00:00:00"/>
    <s v="3FE"/>
    <n v="2016"/>
    <n v="27700"/>
    <d v="2016-09-02T00:00:00"/>
    <n v="980"/>
    <s v="           980.00"/>
    <m/>
    <m/>
    <m/>
    <m/>
    <n v="4868"/>
    <x v="550"/>
    <s v="2016/7500021668"/>
    <s v="15/07/0016  "/>
    <m/>
    <x v="12"/>
    <s v="X550EF076A"/>
  </r>
  <r>
    <s v="D"/>
    <n v="2016"/>
    <n v="12364"/>
    <d v="2016-09-12T00:00:00"/>
    <s v="3FE"/>
    <n v="2016"/>
    <n v="27029"/>
    <d v="2016-09-02T00:00:00"/>
    <n v="2718"/>
    <s v="          2718.00"/>
    <m/>
    <m/>
    <m/>
    <m/>
    <n v="3673"/>
    <x v="696"/>
    <s v="2016015077"/>
    <s v="04/07/0016  "/>
    <m/>
    <x v="12"/>
    <s v="XD60DB1F64"/>
  </r>
  <r>
    <s v="D"/>
    <n v="2016"/>
    <n v="12365"/>
    <d v="2016-09-12T00:00:00"/>
    <s v="3FE"/>
    <n v="2016"/>
    <n v="27078"/>
    <d v="2016-09-02T00:00:00"/>
    <n v="838.57"/>
    <s v="           838.57"/>
    <m/>
    <m/>
    <m/>
    <m/>
    <n v="3635"/>
    <x v="642"/>
    <s v="7140414296"/>
    <s v="20/07/0016  "/>
    <m/>
    <x v="6"/>
    <s v="6495259948"/>
  </r>
  <r>
    <s v="D"/>
    <n v="2016"/>
    <n v="12366"/>
    <d v="2016-09-12T00:00:00"/>
    <s v="3FE"/>
    <n v="2016"/>
    <n v="26905"/>
    <d v="2016-09-02T00:00:00"/>
    <n v="449.95"/>
    <s v="           449.95"/>
    <m/>
    <m/>
    <m/>
    <m/>
    <n v="3635"/>
    <x v="642"/>
    <s v="7140413679"/>
    <s v="15/07/0016  "/>
    <m/>
    <x v="12"/>
    <s v="5783932BAB"/>
  </r>
  <r>
    <s v="D"/>
    <n v="2016"/>
    <n v="12367"/>
    <d v="2016-09-12T00:00:00"/>
    <s v="3FE"/>
    <n v="2016"/>
    <n v="25641"/>
    <d v="2016-09-02T00:00:00"/>
    <n v="110"/>
    <s v="           110.00"/>
    <m/>
    <m/>
    <m/>
    <m/>
    <n v="3544"/>
    <x v="701"/>
    <s v="3043/PA"/>
    <s v="15/07/0016  "/>
    <m/>
    <x v="6"/>
    <s v="Z7D1778947"/>
  </r>
  <r>
    <s v="D"/>
    <n v="2016"/>
    <n v="12367"/>
    <d v="2016-09-12T00:00:00"/>
    <s v="3FE"/>
    <n v="2016"/>
    <n v="25642"/>
    <d v="2016-09-02T00:00:00"/>
    <n v="456.36"/>
    <s v="           456.36"/>
    <m/>
    <m/>
    <m/>
    <m/>
    <n v="3544"/>
    <x v="701"/>
    <s v="3040/PA"/>
    <s v="15/07/0016  "/>
    <m/>
    <x v="6"/>
    <s v="ZBC129A2DB"/>
  </r>
  <r>
    <s v="D"/>
    <n v="2016"/>
    <n v="12367"/>
    <d v="2016-09-12T00:00:00"/>
    <s v="3FE"/>
    <n v="2016"/>
    <n v="25643"/>
    <d v="2016-09-02T00:00:00"/>
    <n v="347.73"/>
    <s v="           347.73"/>
    <m/>
    <m/>
    <m/>
    <m/>
    <n v="3544"/>
    <x v="701"/>
    <s v="3041/PA"/>
    <s v="15/07/0016  "/>
    <m/>
    <x v="6"/>
    <s v="Z1012BFF87"/>
  </r>
  <r>
    <s v="D"/>
    <n v="2016"/>
    <n v="12367"/>
    <d v="2016-09-12T00:00:00"/>
    <s v="3FE"/>
    <n v="2016"/>
    <n v="25644"/>
    <d v="2016-09-02T00:00:00"/>
    <n v="62"/>
    <s v="            62.00"/>
    <m/>
    <m/>
    <m/>
    <m/>
    <n v="3544"/>
    <x v="701"/>
    <s v="3042/PA"/>
    <s v="15/07/0016  "/>
    <m/>
    <x v="6"/>
    <s v="ZEC174E542"/>
  </r>
  <r>
    <s v="D"/>
    <n v="2016"/>
    <n v="12367"/>
    <d v="2016-09-12T00:00:00"/>
    <s v="3FE"/>
    <n v="2016"/>
    <n v="25644"/>
    <d v="2016-09-02T00:00:00"/>
    <n v="145.80000000000001"/>
    <s v="           145.80"/>
    <m/>
    <m/>
    <m/>
    <m/>
    <n v="3544"/>
    <x v="701"/>
    <s v="3042/PA"/>
    <s v="15/07/0016  "/>
    <m/>
    <x v="6"/>
    <s v="Z7E174BBD8"/>
  </r>
  <r>
    <s v="D"/>
    <n v="2016"/>
    <n v="12367"/>
    <d v="2016-09-12T00:00:00"/>
    <s v="3FE"/>
    <n v="2016"/>
    <n v="25644"/>
    <d v="2016-09-02T00:00:00"/>
    <n v="75.05"/>
    <s v="            75.05"/>
    <m/>
    <m/>
    <m/>
    <m/>
    <n v="3544"/>
    <x v="701"/>
    <s v="3042/PA"/>
    <s v="15/07/0016  "/>
    <m/>
    <x v="6"/>
    <s v="Z9E174E3D8"/>
  </r>
  <r>
    <s v="D"/>
    <n v="2016"/>
    <n v="12367"/>
    <d v="2016-09-12T00:00:00"/>
    <s v="3FE"/>
    <n v="2016"/>
    <n v="25644"/>
    <d v="2016-09-02T00:00:00"/>
    <n v="53.15"/>
    <s v="            53.15"/>
    <m/>
    <m/>
    <m/>
    <m/>
    <n v="3544"/>
    <x v="701"/>
    <s v="3042/PA"/>
    <s v="15/07/0016  "/>
    <m/>
    <x v="6"/>
    <s v="ZF1174E1B4"/>
  </r>
  <r>
    <s v="D"/>
    <n v="2016"/>
    <n v="12368"/>
    <d v="2016-09-12T00:00:00"/>
    <s v="3FE"/>
    <n v="2016"/>
    <n v="25801"/>
    <d v="2016-09-02T00:00:00"/>
    <n v="3120"/>
    <s v="          3120.00"/>
    <m/>
    <m/>
    <m/>
    <m/>
    <n v="3393"/>
    <x v="703"/>
    <s v="931133211"/>
    <s v="18/07/0016  "/>
    <m/>
    <x v="12"/>
    <s v="Z3F1752376"/>
  </r>
  <r>
    <s v="D"/>
    <n v="2016"/>
    <n v="12368"/>
    <d v="2016-09-12T00:00:00"/>
    <s v="3FE"/>
    <n v="2016"/>
    <n v="25802"/>
    <d v="2016-09-02T00:00:00"/>
    <n v="408.7"/>
    <s v="           408.70"/>
    <m/>
    <m/>
    <m/>
    <m/>
    <n v="3393"/>
    <x v="703"/>
    <s v="931133210"/>
    <s v="18/07/0016  "/>
    <m/>
    <x v="12"/>
    <s v="Z71191A5D2"/>
  </r>
  <r>
    <s v="D"/>
    <n v="2016"/>
    <n v="12368"/>
    <d v="2016-09-12T00:00:00"/>
    <s v="3FE"/>
    <n v="2016"/>
    <n v="25804"/>
    <d v="2016-09-02T00:00:00"/>
    <n v="612.5"/>
    <s v="           612.50"/>
    <m/>
    <m/>
    <m/>
    <m/>
    <n v="3393"/>
    <x v="703"/>
    <s v="931131937"/>
    <s v="14/07/0016  "/>
    <m/>
    <x v="12"/>
    <s v="Z3F1752376"/>
  </r>
  <r>
    <s v="D"/>
    <n v="2016"/>
    <n v="12368"/>
    <d v="2016-09-12T00:00:00"/>
    <s v="3FE"/>
    <n v="2016"/>
    <n v="25805"/>
    <d v="2016-09-02T00:00:00"/>
    <n v="622"/>
    <s v="           622.00"/>
    <m/>
    <m/>
    <m/>
    <m/>
    <n v="3393"/>
    <x v="703"/>
    <s v="931131936"/>
    <s v="14/07/0016  "/>
    <m/>
    <x v="12"/>
    <s v="Z3F1752376"/>
  </r>
  <r>
    <s v="D"/>
    <n v="2016"/>
    <n v="12368"/>
    <d v="2016-09-12T00:00:00"/>
    <s v="3FE"/>
    <n v="2016"/>
    <n v="25806"/>
    <d v="2016-09-02T00:00:00"/>
    <n v="150"/>
    <s v="           150.00"/>
    <m/>
    <m/>
    <m/>
    <m/>
    <n v="3393"/>
    <x v="703"/>
    <s v="931131938"/>
    <s v="14/07/0016  "/>
    <m/>
    <x v="12"/>
    <s v="6337786A73"/>
  </r>
  <r>
    <s v="D"/>
    <n v="2016"/>
    <n v="12368"/>
    <d v="2016-09-12T00:00:00"/>
    <s v="3FE"/>
    <n v="2016"/>
    <n v="25808"/>
    <d v="2016-09-02T00:00:00"/>
    <n v="434.7"/>
    <s v="           434.70"/>
    <m/>
    <m/>
    <m/>
    <m/>
    <n v="3393"/>
    <x v="703"/>
    <s v="931132437"/>
    <s v="15/07/0016  "/>
    <m/>
    <x v="12"/>
    <s v="Z3F1752376"/>
  </r>
  <r>
    <s v="D"/>
    <n v="2016"/>
    <n v="12369"/>
    <d v="2016-09-12T00:00:00"/>
    <s v="3FE"/>
    <n v="2016"/>
    <n v="25803"/>
    <d v="2016-09-02T00:00:00"/>
    <n v="475"/>
    <s v="           475.00"/>
    <m/>
    <m/>
    <m/>
    <m/>
    <n v="3393"/>
    <x v="703"/>
    <s v="931132438"/>
    <s v="15/07/0016  "/>
    <m/>
    <x v="41"/>
    <s v="XA0039B4B5"/>
  </r>
  <r>
    <s v="D"/>
    <n v="2016"/>
    <n v="12369"/>
    <d v="2016-09-12T00:00:00"/>
    <s v="3FE"/>
    <n v="2016"/>
    <n v="27027"/>
    <d v="2016-09-02T00:00:00"/>
    <n v="297"/>
    <s v="           297.00"/>
    <m/>
    <m/>
    <m/>
    <m/>
    <n v="3393"/>
    <x v="703"/>
    <s v="931132881"/>
    <s v="16/07/0016  "/>
    <m/>
    <x v="12"/>
    <s v="ZBF102D1A2"/>
  </r>
  <r>
    <s v="D"/>
    <n v="2016"/>
    <n v="12370"/>
    <d v="2016-09-12T00:00:00"/>
    <s v="3FE"/>
    <n v="2016"/>
    <n v="24643"/>
    <d v="2016-09-02T00:00:00"/>
    <n v="1031.19"/>
    <s v="          1031.19"/>
    <m/>
    <m/>
    <m/>
    <m/>
    <n v="2868"/>
    <x v="708"/>
    <s v="2016103317"/>
    <s v="29/06/0016  "/>
    <m/>
    <x v="12"/>
    <s v="ZD31960F43"/>
  </r>
  <r>
    <s v="D"/>
    <n v="2016"/>
    <n v="12370"/>
    <d v="2016-09-12T00:00:00"/>
    <s v="3FE"/>
    <n v="2016"/>
    <n v="25670"/>
    <d v="2016-09-02T00:00:00"/>
    <n v="1536.57"/>
    <s v="          1536.57"/>
    <m/>
    <m/>
    <m/>
    <m/>
    <n v="2868"/>
    <x v="708"/>
    <s v="2016103699"/>
    <s v="15/07/0016  "/>
    <m/>
    <x v="12"/>
    <s v="ZD31960F43"/>
  </r>
  <r>
    <s v="D"/>
    <n v="2016"/>
    <n v="12370"/>
    <d v="2016-09-12T00:00:00"/>
    <s v="3FE"/>
    <n v="2016"/>
    <n v="25671"/>
    <d v="2016-09-02T00:00:00"/>
    <n v="1774.75"/>
    <s v="          1774.75"/>
    <m/>
    <m/>
    <m/>
    <m/>
    <n v="2868"/>
    <x v="708"/>
    <s v="2016103532"/>
    <s v="08/07/0016  "/>
    <m/>
    <x v="12"/>
    <s v="ZD31960F43"/>
  </r>
  <r>
    <s v="D"/>
    <n v="2016"/>
    <n v="12371"/>
    <d v="2016-09-12T00:00:00"/>
    <s v="3FE"/>
    <n v="2016"/>
    <n v="25219"/>
    <d v="2016-09-02T00:00:00"/>
    <n v="2811.76"/>
    <s v="          2811.76"/>
    <m/>
    <m/>
    <m/>
    <m/>
    <n v="2158"/>
    <x v="714"/>
    <s v="1601012873"/>
    <s v="14/07/0016  "/>
    <m/>
    <x v="12"/>
    <s v="ZA21A34375"/>
  </r>
  <r>
    <s v="D"/>
    <n v="2016"/>
    <n v="12371"/>
    <d v="2016-09-12T00:00:00"/>
    <s v="3FE"/>
    <n v="2016"/>
    <n v="26927"/>
    <d v="2016-09-02T00:00:00"/>
    <n v="101.16"/>
    <s v="           101.16"/>
    <m/>
    <m/>
    <m/>
    <m/>
    <n v="2158"/>
    <x v="714"/>
    <s v="1601012876"/>
    <s v="14/07/0016  "/>
    <m/>
    <x v="12"/>
    <s v="X8A0D4D787"/>
  </r>
  <r>
    <s v="D"/>
    <n v="2016"/>
    <n v="12371"/>
    <d v="2016-09-12T00:00:00"/>
    <s v="3FE"/>
    <n v="2016"/>
    <n v="26928"/>
    <d v="2016-09-02T00:00:00"/>
    <n v="525"/>
    <s v="           525.00"/>
    <m/>
    <m/>
    <m/>
    <m/>
    <n v="2158"/>
    <x v="714"/>
    <s v="1601012875"/>
    <s v="14/07/0016  "/>
    <m/>
    <x v="12"/>
    <s v="ZA21A34375"/>
  </r>
  <r>
    <s v="D"/>
    <n v="2016"/>
    <n v="12371"/>
    <d v="2016-09-12T00:00:00"/>
    <s v="3FE"/>
    <n v="2016"/>
    <n v="26929"/>
    <d v="2016-09-02T00:00:00"/>
    <n v="83.04"/>
    <s v="            83.04"/>
    <m/>
    <m/>
    <m/>
    <m/>
    <n v="2158"/>
    <x v="714"/>
    <s v="1601012874"/>
    <s v="14/07/0016  "/>
    <m/>
    <x v="12"/>
    <s v="X8A0D4D787"/>
  </r>
  <r>
    <s v="D"/>
    <n v="2016"/>
    <n v="12371"/>
    <d v="2016-09-12T00:00:00"/>
    <s v="3FE"/>
    <n v="2016"/>
    <n v="26930"/>
    <d v="2016-09-02T00:00:00"/>
    <n v="364"/>
    <s v="           364.00"/>
    <m/>
    <m/>
    <m/>
    <m/>
    <n v="2158"/>
    <x v="714"/>
    <s v="1601012872"/>
    <s v="14/07/0016  "/>
    <m/>
    <x v="12"/>
    <s v="6469827E20"/>
  </r>
  <r>
    <s v="D"/>
    <n v="2016"/>
    <n v="12372"/>
    <d v="2016-09-12T00:00:00"/>
    <s v="3FE"/>
    <n v="2016"/>
    <n v="25555"/>
    <d v="2016-09-02T00:00:00"/>
    <n v="2660"/>
    <s v="          2660.00"/>
    <m/>
    <m/>
    <m/>
    <m/>
    <n v="1729"/>
    <x v="437"/>
    <s v="2116021593"/>
    <s v="19/07/0016  "/>
    <m/>
    <x v="31"/>
    <s v="ZA71A09B61"/>
  </r>
  <r>
    <s v="D"/>
    <n v="2016"/>
    <n v="12372"/>
    <d v="2016-09-12T00:00:00"/>
    <s v="3FE"/>
    <n v="2016"/>
    <n v="25566"/>
    <d v="2016-09-02T00:00:00"/>
    <n v="70.2"/>
    <s v="            70.20"/>
    <m/>
    <m/>
    <m/>
    <m/>
    <n v="1729"/>
    <x v="437"/>
    <s v="2116015830"/>
    <s v="30/05/0016  "/>
    <m/>
    <x v="31"/>
    <s v="ZAD1660AB0"/>
  </r>
  <r>
    <s v="D"/>
    <n v="2016"/>
    <n v="12372"/>
    <d v="2016-09-12T00:00:00"/>
    <s v="3FE"/>
    <n v="2016"/>
    <n v="25570"/>
    <d v="2016-09-02T00:00:00"/>
    <n v="8.2799999999999994"/>
    <s v="             8.28"/>
    <m/>
    <m/>
    <m/>
    <m/>
    <n v="1729"/>
    <x v="437"/>
    <s v="2116021581"/>
    <s v="19/07/0016  "/>
    <m/>
    <x v="31"/>
    <s v="ZAD1660AB0"/>
  </r>
  <r>
    <s v="D"/>
    <n v="2016"/>
    <n v="12373"/>
    <d v="2016-09-12T00:00:00"/>
    <s v="3FE"/>
    <n v="2016"/>
    <n v="27007"/>
    <d v="2016-09-02T00:00:00"/>
    <n v="1050"/>
    <s v="          1050.00"/>
    <m/>
    <m/>
    <m/>
    <m/>
    <n v="1663"/>
    <x v="651"/>
    <s v="0620399616"/>
    <s v="15/07/0016  "/>
    <m/>
    <x v="12"/>
    <s v="Z471A7A12D"/>
  </r>
  <r>
    <s v="D"/>
    <n v="2016"/>
    <n v="12374"/>
    <d v="2016-09-12T00:00:00"/>
    <s v="3FE"/>
    <n v="2016"/>
    <n v="24644"/>
    <d v="2016-09-02T00:00:00"/>
    <n v="52"/>
    <s v="            52.00"/>
    <m/>
    <m/>
    <m/>
    <m/>
    <n v="1555"/>
    <x v="724"/>
    <s v="RH/16017906"/>
    <s v="12/07/0016  "/>
    <m/>
    <x v="6"/>
    <s v="Z2C19B9435"/>
  </r>
  <r>
    <s v="D"/>
    <n v="2016"/>
    <n v="12374"/>
    <d v="2016-09-12T00:00:00"/>
    <s v="3FE"/>
    <n v="2016"/>
    <n v="26745"/>
    <d v="2016-09-02T00:00:00"/>
    <n v="243.2"/>
    <s v="           243.20"/>
    <m/>
    <m/>
    <m/>
    <m/>
    <n v="1555"/>
    <x v="724"/>
    <s v="RH/16018336"/>
    <s v="15/07/0016  "/>
    <m/>
    <x v="6"/>
    <s v="Z2C19B9435"/>
  </r>
  <r>
    <s v="D"/>
    <n v="2016"/>
    <n v="12374"/>
    <d v="2016-09-12T00:00:00"/>
    <s v="3FE"/>
    <n v="2016"/>
    <n v="26746"/>
    <d v="2016-09-02T00:00:00"/>
    <n v="208"/>
    <s v="           208.00"/>
    <m/>
    <m/>
    <m/>
    <m/>
    <n v="1555"/>
    <x v="724"/>
    <s v="RH/16018335"/>
    <s v="15/07/0016  "/>
    <m/>
    <x v="6"/>
    <s v="Z2C19B9435"/>
  </r>
  <r>
    <s v="D"/>
    <n v="2016"/>
    <n v="12375"/>
    <d v="2016-09-12T00:00:00"/>
    <s v="3FE"/>
    <n v="2016"/>
    <n v="25493"/>
    <d v="2016-09-02T00:00:00"/>
    <n v="247.5"/>
    <s v="           247.50"/>
    <m/>
    <m/>
    <m/>
    <m/>
    <n v="1509"/>
    <x v="726"/>
    <s v="16401991"/>
    <s v="15/07/0016  "/>
    <m/>
    <x v="12"/>
    <s v="ZDB1509D99"/>
  </r>
  <r>
    <s v="D"/>
    <n v="2016"/>
    <n v="12375"/>
    <d v="2016-09-12T00:00:00"/>
    <s v="3FE"/>
    <n v="2016"/>
    <n v="25494"/>
    <d v="2016-09-02T00:00:00"/>
    <n v="247.5"/>
    <s v="           247.50"/>
    <m/>
    <m/>
    <m/>
    <m/>
    <n v="1509"/>
    <x v="726"/>
    <s v="16401990"/>
    <s v="15/07/0016  "/>
    <m/>
    <x v="12"/>
    <s v="ZDB1509D99"/>
  </r>
  <r>
    <s v="D"/>
    <n v="2016"/>
    <n v="12376"/>
    <d v="2016-09-12T00:00:00"/>
    <s v="3FE"/>
    <n v="2016"/>
    <n v="26971"/>
    <d v="2016-09-02T00:00:00"/>
    <n v="880"/>
    <s v="           880.00"/>
    <m/>
    <m/>
    <m/>
    <m/>
    <n v="1328"/>
    <x v="727"/>
    <s v="S1/006974"/>
    <s v="15/07/0016  "/>
    <m/>
    <x v="6"/>
    <s v="5453712184"/>
  </r>
  <r>
    <s v="D"/>
    <n v="2016"/>
    <n v="12376"/>
    <d v="2016-09-12T00:00:00"/>
    <s v="3FE"/>
    <n v="2016"/>
    <n v="26971"/>
    <d v="2016-09-02T00:00:00"/>
    <n v="73"/>
    <s v="            73.00"/>
    <m/>
    <m/>
    <m/>
    <m/>
    <n v="1328"/>
    <x v="727"/>
    <s v="S1/006974"/>
    <s v="15/07/0016  "/>
    <m/>
    <x v="6"/>
    <s v="5455212759"/>
  </r>
  <r>
    <s v="D"/>
    <n v="2016"/>
    <n v="12376"/>
    <d v="2016-09-12T00:00:00"/>
    <s v="3FE"/>
    <n v="2016"/>
    <n v="26971"/>
    <d v="2016-09-02T00:00:00"/>
    <n v="112"/>
    <s v="           112.00"/>
    <m/>
    <m/>
    <m/>
    <m/>
    <n v="1328"/>
    <x v="727"/>
    <s v="S1/006974"/>
    <s v="15/07/0016  "/>
    <m/>
    <x v="6"/>
    <s v="54567772D5"/>
  </r>
  <r>
    <s v="D"/>
    <n v="2016"/>
    <n v="12376"/>
    <d v="2016-09-12T00:00:00"/>
    <s v="3FE"/>
    <n v="2016"/>
    <n v="27859"/>
    <d v="2016-09-02T00:00:00"/>
    <n v="770"/>
    <s v="           770.00"/>
    <m/>
    <m/>
    <m/>
    <m/>
    <n v="1328"/>
    <x v="727"/>
    <s v="S1/006890"/>
    <s v="14/07/0016  "/>
    <m/>
    <x v="6"/>
    <s v="545648410B"/>
  </r>
  <r>
    <s v="D"/>
    <n v="2016"/>
    <n v="12376"/>
    <d v="2016-09-12T00:00:00"/>
    <s v="3FE"/>
    <n v="2016"/>
    <n v="27860"/>
    <d v="2016-09-02T00:00:00"/>
    <n v="230.4"/>
    <s v="           230.40"/>
    <m/>
    <m/>
    <m/>
    <m/>
    <n v="1328"/>
    <x v="727"/>
    <s v="S1/006741"/>
    <s v="11/07/0016  "/>
    <m/>
    <x v="6"/>
    <s v="545648410B"/>
  </r>
  <r>
    <s v="D"/>
    <n v="2016"/>
    <n v="12377"/>
    <d v="2016-09-12T00:00:00"/>
    <s v="3FE"/>
    <n v="2016"/>
    <n v="25495"/>
    <d v="2016-09-02T00:00:00"/>
    <n v="452.16"/>
    <s v="           452.16"/>
    <m/>
    <m/>
    <m/>
    <m/>
    <n v="1328"/>
    <x v="727"/>
    <s v="S1/007040"/>
    <s v="18/07/0016  "/>
    <m/>
    <x v="12"/>
    <s v="2363951A11"/>
  </r>
  <r>
    <s v="D"/>
    <n v="2016"/>
    <n v="12378"/>
    <d v="2016-09-12T00:00:00"/>
    <s v="3FE"/>
    <n v="2016"/>
    <n v="27071"/>
    <d v="2016-09-02T00:00:00"/>
    <n v="398.05"/>
    <s v="           398.05"/>
    <m/>
    <m/>
    <m/>
    <m/>
    <n v="1273"/>
    <x v="729"/>
    <s v="005594-PA"/>
    <s v="16/07/0016  "/>
    <m/>
    <x v="12"/>
    <s v="XCE102524B"/>
  </r>
  <r>
    <s v="D"/>
    <n v="2016"/>
    <n v="12378"/>
    <d v="2016-09-12T00:00:00"/>
    <s v="3FE"/>
    <n v="2016"/>
    <n v="27072"/>
    <d v="2016-09-02T00:00:00"/>
    <n v="1162.8"/>
    <s v="          1162.80"/>
    <m/>
    <m/>
    <m/>
    <m/>
    <n v="1273"/>
    <x v="729"/>
    <s v="005595-PA"/>
    <s v="16/07/0016  "/>
    <m/>
    <x v="12"/>
    <s v="XCE102524B"/>
  </r>
  <r>
    <s v="D"/>
    <n v="2016"/>
    <n v="12378"/>
    <d v="2016-09-12T00:00:00"/>
    <s v="3FE"/>
    <n v="2016"/>
    <n v="27073"/>
    <d v="2016-09-02T00:00:00"/>
    <n v="100"/>
    <s v="           100.00"/>
    <m/>
    <m/>
    <m/>
    <m/>
    <n v="1273"/>
    <x v="729"/>
    <s v="005593-PA"/>
    <s v="16/07/0016  "/>
    <m/>
    <x v="12"/>
    <s v="2541442049"/>
  </r>
  <r>
    <s v="D"/>
    <n v="2016"/>
    <n v="12379"/>
    <d v="2016-09-12T00:00:00"/>
    <s v="3FE"/>
    <n v="2016"/>
    <n v="25512"/>
    <d v="2016-09-02T00:00:00"/>
    <n v="6789.84"/>
    <s v="          6789.84"/>
    <m/>
    <m/>
    <m/>
    <m/>
    <n v="1217"/>
    <x v="450"/>
    <s v="16086854"/>
    <s v="16/06/0016  "/>
    <m/>
    <x v="12"/>
    <s v="612032297B"/>
  </r>
  <r>
    <s v="D"/>
    <n v="2016"/>
    <n v="12380"/>
    <d v="2016-09-12T00:00:00"/>
    <s v="3FE"/>
    <n v="2016"/>
    <n v="27766"/>
    <d v="2016-09-02T00:00:00"/>
    <n v="6520"/>
    <s v="          6520.00"/>
    <m/>
    <m/>
    <m/>
    <m/>
    <n v="949"/>
    <x v="670"/>
    <s v="2016305968"/>
    <s v="13/07/0016  "/>
    <m/>
    <x v="12"/>
    <s v="5722840CF4"/>
  </r>
  <r>
    <s v="D"/>
    <n v="2016"/>
    <n v="12381"/>
    <d v="2016-09-12T00:00:00"/>
    <s v="3FE"/>
    <n v="2016"/>
    <n v="26045"/>
    <d v="2016-09-02T00:00:00"/>
    <n v="126"/>
    <s v="           126.00"/>
    <m/>
    <m/>
    <m/>
    <m/>
    <n v="860"/>
    <x v="680"/>
    <s v="V1604610"/>
    <s v="15/07/0016  "/>
    <m/>
    <x v="12"/>
    <s v="Z911554A6A"/>
  </r>
  <r>
    <s v="D"/>
    <n v="2016"/>
    <n v="12381"/>
    <d v="2016-09-12T00:00:00"/>
    <s v="3FE"/>
    <n v="2016"/>
    <n v="26985"/>
    <d v="2016-09-02T00:00:00"/>
    <n v="150"/>
    <s v="           150.00"/>
    <m/>
    <m/>
    <m/>
    <m/>
    <n v="860"/>
    <x v="680"/>
    <s v="V1604533"/>
    <s v="14/07/0016  "/>
    <m/>
    <x v="12"/>
    <s v="1315206E4F"/>
  </r>
  <r>
    <s v="D"/>
    <n v="2016"/>
    <n v="12382"/>
    <d v="2016-09-12T00:00:00"/>
    <s v="3FE"/>
    <n v="2016"/>
    <n v="25384"/>
    <d v="2016-09-02T00:00:00"/>
    <n v="5850"/>
    <s v="          5850.00"/>
    <m/>
    <m/>
    <m/>
    <m/>
    <n v="825"/>
    <x v="90"/>
    <s v="900591"/>
    <s v="12/07/0016  "/>
    <m/>
    <x v="7"/>
    <s v="0528918CED"/>
  </r>
  <r>
    <s v="D"/>
    <n v="2016"/>
    <n v="12383"/>
    <d v="2016-09-12T00:00:00"/>
    <s v="3FE"/>
    <n v="2016"/>
    <n v="26686"/>
    <d v="2016-09-02T00:00:00"/>
    <n v="62"/>
    <s v="            62.00"/>
    <m/>
    <m/>
    <m/>
    <m/>
    <n v="495"/>
    <x v="691"/>
    <s v="5301746466"/>
    <s v="13/07/0016  "/>
    <m/>
    <x v="6"/>
    <s v="ZB11747931"/>
  </r>
  <r>
    <s v="D"/>
    <n v="2016"/>
    <n v="12384"/>
    <d v="2016-09-12T00:00:00"/>
    <s v="3FE"/>
    <n v="2016"/>
    <n v="26044"/>
    <d v="2016-09-02T00:00:00"/>
    <n v="260"/>
    <s v="           260.00"/>
    <m/>
    <m/>
    <m/>
    <m/>
    <n v="495"/>
    <x v="691"/>
    <s v="5301747220"/>
    <s v="15/07/0016  "/>
    <m/>
    <x v="12"/>
    <s v="ZB21A8850D"/>
  </r>
  <r>
    <s v="D"/>
    <n v="2016"/>
    <n v="12384"/>
    <d v="2016-09-12T00:00:00"/>
    <s v="3FE"/>
    <n v="2016"/>
    <n v="26685"/>
    <d v="2016-09-02T00:00:00"/>
    <n v="723"/>
    <s v="           723.00"/>
    <m/>
    <m/>
    <m/>
    <m/>
    <n v="495"/>
    <x v="691"/>
    <s v="5301746465"/>
    <s v="13/07/0016  "/>
    <m/>
    <x v="12"/>
    <s v="Z8B19C5965"/>
  </r>
  <r>
    <s v="D"/>
    <n v="2016"/>
    <n v="12384"/>
    <d v="2016-09-12T00:00:00"/>
    <s v="3FE"/>
    <n v="2016"/>
    <n v="27091"/>
    <d v="2016-09-02T00:00:00"/>
    <n v="980"/>
    <s v="           980.00"/>
    <m/>
    <m/>
    <m/>
    <m/>
    <n v="495"/>
    <x v="691"/>
    <s v="5301747816"/>
    <s v="19/07/0016  "/>
    <m/>
    <x v="12"/>
    <s v="ZB21A8850D"/>
  </r>
  <r>
    <s v="D"/>
    <n v="2016"/>
    <n v="12384"/>
    <d v="2016-09-12T00:00:00"/>
    <s v="3FE"/>
    <n v="2016"/>
    <n v="27092"/>
    <d v="2016-09-02T00:00:00"/>
    <n v="2560"/>
    <s v="          2560.00"/>
    <m/>
    <m/>
    <m/>
    <m/>
    <n v="495"/>
    <x v="691"/>
    <s v="5301747815"/>
    <s v="19/07/0016  "/>
    <m/>
    <x v="12"/>
    <s v="Z8E1916610"/>
  </r>
  <r>
    <s v="D"/>
    <n v="2016"/>
    <n v="12384"/>
    <d v="2016-09-12T00:00:00"/>
    <s v="3FE"/>
    <n v="2016"/>
    <n v="27093"/>
    <d v="2016-09-02T00:00:00"/>
    <n v="1720"/>
    <s v="          1720.00"/>
    <m/>
    <m/>
    <m/>
    <m/>
    <n v="495"/>
    <x v="691"/>
    <s v="5301747817"/>
    <s v="19/07/0016  "/>
    <m/>
    <x v="12"/>
    <s v="ZB21A8850D"/>
  </r>
  <r>
    <s v="D"/>
    <n v="2016"/>
    <n v="12385"/>
    <d v="2016-09-12T00:00:00"/>
    <s v="3FE"/>
    <n v="2016"/>
    <n v="25191"/>
    <d v="2016-09-02T00:00:00"/>
    <n v="1566.03"/>
    <s v="          1566.03"/>
    <m/>
    <m/>
    <m/>
    <m/>
    <n v="389"/>
    <x v="700"/>
    <s v="1020135584"/>
    <s v="13/07/0016  "/>
    <m/>
    <x v="12"/>
    <s v="Z2A1A9218C"/>
  </r>
  <r>
    <s v="D"/>
    <n v="2016"/>
    <n v="12385"/>
    <d v="2016-09-12T00:00:00"/>
    <s v="3FE"/>
    <n v="2016"/>
    <n v="25192"/>
    <d v="2016-09-02T00:00:00"/>
    <n v="52"/>
    <s v="            52.00"/>
    <m/>
    <m/>
    <m/>
    <m/>
    <n v="389"/>
    <x v="700"/>
    <s v="1020135586"/>
    <s v="13/07/0016  "/>
    <m/>
    <x v="12"/>
    <s v="ZC6185C7B5"/>
  </r>
  <r>
    <s v="D"/>
    <n v="2016"/>
    <n v="12385"/>
    <d v="2016-09-12T00:00:00"/>
    <s v="3FE"/>
    <n v="2016"/>
    <n v="25193"/>
    <d v="2016-09-02T00:00:00"/>
    <n v="402.8"/>
    <s v="           402.80"/>
    <m/>
    <m/>
    <m/>
    <m/>
    <n v="389"/>
    <x v="700"/>
    <s v="1020135585"/>
    <s v="13/07/0016  "/>
    <m/>
    <x v="12"/>
    <s v="671399973E"/>
  </r>
  <r>
    <s v="D"/>
    <n v="2016"/>
    <n v="12385"/>
    <d v="2016-09-12T00:00:00"/>
    <s v="3FE"/>
    <n v="2016"/>
    <n v="26138"/>
    <d v="2016-09-02T00:00:00"/>
    <n v="176"/>
    <s v="           176.00"/>
    <m/>
    <m/>
    <m/>
    <m/>
    <n v="389"/>
    <x v="700"/>
    <s v="1020136549"/>
    <s v="18/07/0016  "/>
    <m/>
    <x v="12"/>
    <s v="ZC6185C7B5"/>
  </r>
  <r>
    <s v="D"/>
    <n v="2016"/>
    <n v="12386"/>
    <d v="2016-09-12T00:00:00"/>
    <s v="3FE"/>
    <n v="2016"/>
    <n v="25738"/>
    <d v="2016-09-02T00:00:00"/>
    <n v="2400"/>
    <s v="          2400.00"/>
    <m/>
    <m/>
    <m/>
    <m/>
    <n v="334"/>
    <x v="734"/>
    <s v="0000006505"/>
    <s v="18/07/0016  "/>
    <m/>
    <x v="31"/>
    <s v="ZCE18B7BD2"/>
  </r>
  <r>
    <s v="D"/>
    <n v="2016"/>
    <n v="12386"/>
    <d v="2016-09-12T00:00:00"/>
    <s v="3FE"/>
    <n v="2016"/>
    <n v="27001"/>
    <d v="2016-09-02T00:00:00"/>
    <n v="341"/>
    <s v="           341.00"/>
    <m/>
    <m/>
    <m/>
    <m/>
    <n v="334"/>
    <x v="734"/>
    <s v="0000006453"/>
    <s v="15/07/0016  "/>
    <m/>
    <x v="31"/>
    <s v="Z2910C0964"/>
  </r>
  <r>
    <s v="D"/>
    <n v="2016"/>
    <n v="12387"/>
    <d v="2016-09-12T00:00:00"/>
    <s v="3FE"/>
    <n v="2016"/>
    <n v="26734"/>
    <d v="2016-09-02T00:00:00"/>
    <n v="216"/>
    <s v="           216.00"/>
    <m/>
    <m/>
    <m/>
    <m/>
    <n v="120"/>
    <x v="743"/>
    <s v="5651012125"/>
    <s v="14/07/0016  "/>
    <m/>
    <x v="6"/>
    <s v="ZD2174B60D"/>
  </r>
  <r>
    <s v="D"/>
    <n v="2016"/>
    <n v="12387"/>
    <d v="2016-09-12T00:00:00"/>
    <s v="3FE"/>
    <n v="2016"/>
    <n v="26734"/>
    <d v="2016-09-02T00:00:00"/>
    <n v="213.5"/>
    <s v="           213.50"/>
    <m/>
    <m/>
    <m/>
    <m/>
    <n v="120"/>
    <x v="743"/>
    <s v="5651012125"/>
    <s v="14/07/0016  "/>
    <m/>
    <x v="6"/>
    <s v="Z8817486A7"/>
  </r>
  <r>
    <s v="D"/>
    <n v="2016"/>
    <n v="12387"/>
    <d v="2016-09-12T00:00:00"/>
    <s v="3FE"/>
    <n v="2016"/>
    <n v="26734"/>
    <d v="2016-09-02T00:00:00"/>
    <n v="130"/>
    <s v="           130.00"/>
    <m/>
    <m/>
    <m/>
    <m/>
    <n v="120"/>
    <x v="743"/>
    <s v="5651012125"/>
    <s v="14/07/0016  "/>
    <m/>
    <x v="6"/>
    <s v="Z581742179"/>
  </r>
  <r>
    <s v="D"/>
    <n v="2016"/>
    <n v="12387"/>
    <d v="2016-09-12T00:00:00"/>
    <s v="3FE"/>
    <n v="2016"/>
    <n v="26734"/>
    <d v="2016-09-02T00:00:00"/>
    <n v="30"/>
    <s v="            30.00"/>
    <m/>
    <m/>
    <m/>
    <m/>
    <n v="120"/>
    <x v="743"/>
    <s v="5651012125"/>
    <s v="14/07/0016  "/>
    <m/>
    <x v="6"/>
    <s v="Z9B174B9DB"/>
  </r>
  <r>
    <s v="D"/>
    <n v="2016"/>
    <n v="12387"/>
    <d v="2016-09-12T00:00:00"/>
    <s v="3FE"/>
    <n v="2016"/>
    <n v="26735"/>
    <d v="2016-09-02T00:00:00"/>
    <n v="69.099999999999994"/>
    <s v="            69.10"/>
    <m/>
    <m/>
    <m/>
    <m/>
    <n v="120"/>
    <x v="743"/>
    <s v="5651012126"/>
    <s v="14/07/0016  "/>
    <m/>
    <x v="6"/>
    <s v="Z921778FEB"/>
  </r>
  <r>
    <s v="D"/>
    <n v="2016"/>
    <n v="12388"/>
    <d v="2016-09-12T00:00:00"/>
    <s v="3FE"/>
    <n v="2016"/>
    <n v="24340"/>
    <d v="2016-09-02T00:00:00"/>
    <n v="5600"/>
    <s v="          5600.00"/>
    <m/>
    <m/>
    <m/>
    <m/>
    <n v="4870"/>
    <x v="686"/>
    <s v="160019185"/>
    <s v="08/07/0016  "/>
    <m/>
    <x v="6"/>
    <s v="6585707955"/>
  </r>
  <r>
    <s v="D"/>
    <n v="2016"/>
    <n v="12388"/>
    <d v="2016-09-12T00:00:00"/>
    <s v="3FE"/>
    <n v="2016"/>
    <n v="26936"/>
    <d v="2016-09-02T00:00:00"/>
    <n v="80072.179999999993"/>
    <s v="         80072.18"/>
    <m/>
    <m/>
    <m/>
    <m/>
    <n v="4870"/>
    <x v="686"/>
    <s v="160019972"/>
    <s v="14/07/0016  "/>
    <m/>
    <x v="6"/>
    <s v="6492005BFE"/>
  </r>
  <r>
    <s v="D"/>
    <n v="2016"/>
    <n v="12388"/>
    <d v="2016-09-12T00:00:00"/>
    <s v="3FE"/>
    <n v="2016"/>
    <n v="26937"/>
    <d v="2016-09-02T00:00:00"/>
    <n v="29003.599999999999"/>
    <s v="         29003.60"/>
    <m/>
    <m/>
    <m/>
    <m/>
    <n v="4870"/>
    <x v="686"/>
    <s v="160019962"/>
    <s v="14/07/0016  "/>
    <m/>
    <x v="6"/>
    <s v="650746412D"/>
  </r>
  <r>
    <s v="D"/>
    <n v="2016"/>
    <n v="12388"/>
    <d v="2016-09-12T00:00:00"/>
    <s v="3FE"/>
    <n v="2016"/>
    <n v="26939"/>
    <d v="2016-09-02T00:00:00"/>
    <n v="24172.79"/>
    <s v="         24172.79"/>
    <m/>
    <m/>
    <m/>
    <m/>
    <n v="4870"/>
    <x v="686"/>
    <s v="160019905"/>
    <s v="14/07/0016  "/>
    <m/>
    <x v="6"/>
    <s v="6490630D4E"/>
  </r>
  <r>
    <s v="D"/>
    <n v="2016"/>
    <n v="12388"/>
    <d v="2016-09-12T00:00:00"/>
    <s v="3FE"/>
    <n v="2016"/>
    <n v="26939"/>
    <d v="2016-09-02T00:00:00"/>
    <n v="76601.61"/>
    <s v="         76601.61"/>
    <m/>
    <m/>
    <m/>
    <m/>
    <n v="4870"/>
    <x v="686"/>
    <s v="160019905"/>
    <s v="14/07/0016  "/>
    <m/>
    <x v="6"/>
    <s v="6484933002"/>
  </r>
  <r>
    <s v="D"/>
    <n v="2016"/>
    <n v="12388"/>
    <d v="2016-09-12T00:00:00"/>
    <s v="3FE"/>
    <n v="2016"/>
    <n v="26939"/>
    <d v="2016-09-02T00:00:00"/>
    <n v="104115.86"/>
    <s v="        104115.86"/>
    <m/>
    <m/>
    <m/>
    <m/>
    <n v="4870"/>
    <x v="686"/>
    <s v="160019905"/>
    <s v="14/07/0016  "/>
    <m/>
    <x v="6"/>
    <s v="648649375A"/>
  </r>
  <r>
    <s v="D"/>
    <n v="2016"/>
    <n v="12388"/>
    <d v="2016-09-12T00:00:00"/>
    <s v="3FE"/>
    <n v="2016"/>
    <n v="26939"/>
    <d v="2016-09-02T00:00:00"/>
    <n v="52257.599999999999"/>
    <s v="         52257.60"/>
    <m/>
    <m/>
    <m/>
    <m/>
    <n v="4870"/>
    <x v="686"/>
    <s v="160019905"/>
    <s v="14/07/0016  "/>
    <m/>
    <x v="6"/>
    <s v="6488325F28"/>
  </r>
  <r>
    <s v="D"/>
    <n v="2016"/>
    <n v="12388"/>
    <d v="2016-09-12T00:00:00"/>
    <s v="3FE"/>
    <n v="2016"/>
    <n v="26941"/>
    <d v="2016-09-02T00:00:00"/>
    <n v="5600"/>
    <s v="          5600.00"/>
    <m/>
    <m/>
    <m/>
    <m/>
    <n v="4870"/>
    <x v="686"/>
    <s v="160019903"/>
    <s v="14/07/0016  "/>
    <m/>
    <x v="6"/>
    <s v="6585707955"/>
  </r>
  <r>
    <s v="D"/>
    <n v="2016"/>
    <n v="12388"/>
    <d v="2016-09-12T00:00:00"/>
    <s v="3FE"/>
    <n v="2016"/>
    <n v="27828"/>
    <d v="2016-09-02T00:00:00"/>
    <n v="5600"/>
    <s v="          5600.00"/>
    <m/>
    <m/>
    <m/>
    <m/>
    <n v="4870"/>
    <x v="686"/>
    <s v="160020693"/>
    <s v="21/07/0016  "/>
    <m/>
    <x v="6"/>
    <s v="6585707955"/>
  </r>
  <r>
    <s v="D"/>
    <n v="2016"/>
    <n v="12388"/>
    <d v="2016-09-12T00:00:00"/>
    <s v="3FE"/>
    <n v="2016"/>
    <n v="27829"/>
    <d v="2016-09-02T00:00:00"/>
    <n v="2800"/>
    <s v="          2800.00"/>
    <m/>
    <m/>
    <m/>
    <m/>
    <n v="4870"/>
    <x v="686"/>
    <s v="160021171"/>
    <s v="26/07/0016  "/>
    <m/>
    <x v="6"/>
    <s v="6585707955"/>
  </r>
  <r>
    <s v="D"/>
    <n v="2016"/>
    <n v="12388"/>
    <d v="2016-09-12T00:00:00"/>
    <s v="3FE"/>
    <n v="2016"/>
    <n v="28040"/>
    <d v="2016-09-02T00:00:00"/>
    <n v="755.38"/>
    <s v="           755.38"/>
    <m/>
    <m/>
    <m/>
    <m/>
    <n v="4870"/>
    <x v="686"/>
    <s v="160021631"/>
    <s v="01/08/0016  "/>
    <m/>
    <x v="6"/>
    <s v="6497984208"/>
  </r>
  <r>
    <s v="D"/>
    <n v="2016"/>
    <n v="12388"/>
    <d v="2016-09-12T00:00:00"/>
    <s v="3FE"/>
    <n v="2016"/>
    <n v="28044"/>
    <d v="2016-09-02T00:00:00"/>
    <n v="48345.57"/>
    <s v="         48345.57"/>
    <m/>
    <m/>
    <m/>
    <m/>
    <n v="4870"/>
    <x v="686"/>
    <s v="160021633"/>
    <s v="01/08/0016  "/>
    <m/>
    <x v="6"/>
    <s v="6490630D4E"/>
  </r>
  <r>
    <s v="D"/>
    <n v="2016"/>
    <n v="12388"/>
    <d v="2016-09-12T00:00:00"/>
    <s v="3FE"/>
    <n v="2016"/>
    <n v="28044"/>
    <d v="2016-09-02T00:00:00"/>
    <n v="93757.17"/>
    <s v="         93757.17"/>
    <m/>
    <m/>
    <m/>
    <m/>
    <n v="4870"/>
    <x v="686"/>
    <s v="160021633"/>
    <s v="01/08/0016  "/>
    <m/>
    <x v="6"/>
    <s v="6484933002"/>
  </r>
  <r>
    <s v="D"/>
    <n v="2016"/>
    <n v="12388"/>
    <d v="2016-09-12T00:00:00"/>
    <s v="3FE"/>
    <n v="2016"/>
    <n v="28044"/>
    <d v="2016-09-02T00:00:00"/>
    <n v="108454.04"/>
    <s v="        108454.04"/>
    <m/>
    <m/>
    <m/>
    <m/>
    <n v="4870"/>
    <x v="686"/>
    <s v="160021633"/>
    <s v="01/08/0016  "/>
    <m/>
    <x v="6"/>
    <s v="648649375A"/>
  </r>
  <r>
    <s v="D"/>
    <n v="2016"/>
    <n v="12388"/>
    <d v="2016-09-12T00:00:00"/>
    <s v="3FE"/>
    <n v="2016"/>
    <n v="28044"/>
    <d v="2016-09-02T00:00:00"/>
    <n v="127922.26"/>
    <s v="        127922.26"/>
    <m/>
    <m/>
    <m/>
    <m/>
    <n v="4870"/>
    <x v="686"/>
    <s v="160021633"/>
    <s v="01/08/0016  "/>
    <m/>
    <x v="6"/>
    <s v="6488325F28"/>
  </r>
  <r>
    <s v="D"/>
    <n v="2016"/>
    <n v="12389"/>
    <d v="2016-09-12T00:00:00"/>
    <s v="3FE"/>
    <n v="2016"/>
    <n v="26196"/>
    <d v="2016-09-02T00:00:00"/>
    <n v="-36999.980000000003"/>
    <s v="        -36999.98"/>
    <m/>
    <m/>
    <m/>
    <m/>
    <n v="4870"/>
    <x v="686"/>
    <s v="160019095"/>
    <s v="08/07/0016  "/>
    <m/>
    <x v="6"/>
    <s v="64311511B2"/>
  </r>
  <r>
    <s v="D"/>
    <n v="2016"/>
    <n v="12389"/>
    <d v="2016-09-12T00:00:00"/>
    <s v="3FE"/>
    <n v="2016"/>
    <n v="26198"/>
    <d v="2016-09-02T00:00:00"/>
    <n v="-49333.31"/>
    <s v="        -49333.31"/>
    <m/>
    <m/>
    <m/>
    <m/>
    <n v="4870"/>
    <x v="686"/>
    <s v="160020478"/>
    <s v="20/07/0016  "/>
    <m/>
    <x v="6"/>
    <s v="650746412D"/>
  </r>
  <r>
    <s v="D"/>
    <n v="2016"/>
    <n v="12389"/>
    <d v="2016-09-12T00:00:00"/>
    <s v="3FE"/>
    <n v="2016"/>
    <n v="26199"/>
    <d v="2016-09-02T00:00:00"/>
    <n v="-184999.91"/>
    <s v="       -184999.91"/>
    <m/>
    <m/>
    <m/>
    <m/>
    <n v="4870"/>
    <x v="686"/>
    <s v="160020618"/>
    <s v="21/07/0016  "/>
    <m/>
    <x v="6"/>
    <s v="650746412D"/>
  </r>
  <r>
    <s v="D"/>
    <n v="2016"/>
    <n v="12389"/>
    <d v="2016-09-12T00:00:00"/>
    <s v="3FE"/>
    <n v="2016"/>
    <n v="26200"/>
    <d v="2016-09-02T00:00:00"/>
    <n v="-217066.76"/>
    <s v="       -217066.76"/>
    <m/>
    <m/>
    <m/>
    <m/>
    <n v="4870"/>
    <x v="686"/>
    <s v="160020127"/>
    <s v="18/07/0016  "/>
    <m/>
    <x v="6"/>
    <s v="64311511B2"/>
  </r>
  <r>
    <s v="D"/>
    <n v="2016"/>
    <n v="12389"/>
    <d v="2016-09-12T00:00:00"/>
    <s v="3FE"/>
    <n v="2016"/>
    <n v="26201"/>
    <d v="2016-09-02T00:00:00"/>
    <n v="-73999.960000000006"/>
    <s v="        -73999.96"/>
    <m/>
    <m/>
    <m/>
    <m/>
    <n v="4870"/>
    <x v="686"/>
    <s v="160020619"/>
    <s v="21/07/0016  "/>
    <m/>
    <x v="6"/>
    <s v="650746412D"/>
  </r>
  <r>
    <s v="D"/>
    <n v="2016"/>
    <n v="12389"/>
    <d v="2016-09-12T00:00:00"/>
    <s v="3FE"/>
    <n v="2016"/>
    <n v="26938"/>
    <d v="2016-09-02T00:00:00"/>
    <n v="298466.73"/>
    <s v="        298466.73"/>
    <m/>
    <m/>
    <m/>
    <m/>
    <n v="4870"/>
    <x v="686"/>
    <s v="160019961"/>
    <s v="14/07/0016  "/>
    <m/>
    <x v="6"/>
    <s v="64311511B2"/>
  </r>
  <r>
    <s v="D"/>
    <n v="2016"/>
    <n v="12389"/>
    <d v="2016-09-12T00:00:00"/>
    <s v="3FE"/>
    <n v="2016"/>
    <n v="26940"/>
    <d v="2016-09-02T00:00:00"/>
    <n v="431666.55"/>
    <s v="        431666.55"/>
    <m/>
    <m/>
    <m/>
    <m/>
    <n v="4870"/>
    <x v="686"/>
    <s v="160019904"/>
    <s v="14/07/0016  "/>
    <m/>
    <x v="6"/>
    <s v="650746412D"/>
  </r>
  <r>
    <s v="D"/>
    <n v="2016"/>
    <n v="12389"/>
    <d v="2016-09-12T00:00:00"/>
    <s v="3FE"/>
    <n v="2016"/>
    <n v="27545"/>
    <d v="2016-09-02T00:00:00"/>
    <n v="-1197000"/>
    <s v="      -1197000.00"/>
    <m/>
    <m/>
    <m/>
    <m/>
    <n v="4870"/>
    <x v="686"/>
    <s v="160022236"/>
    <s v="09/08/0016  "/>
    <m/>
    <x v="6"/>
    <s v="64311511B2"/>
  </r>
  <r>
    <s v="D"/>
    <n v="2016"/>
    <n v="12389"/>
    <d v="2016-09-12T00:00:00"/>
    <s v="3FE"/>
    <n v="2016"/>
    <n v="27545"/>
    <d v="2016-09-02T00:00:00"/>
    <n v="-764000"/>
    <s v="       -764000.00"/>
    <m/>
    <m/>
    <m/>
    <m/>
    <n v="4870"/>
    <x v="686"/>
    <s v="160022236"/>
    <s v="09/08/0016  "/>
    <m/>
    <x v="6"/>
    <s v="650746412D"/>
  </r>
  <r>
    <s v="D"/>
    <n v="2016"/>
    <n v="12389"/>
    <d v="2016-09-12T00:00:00"/>
    <s v="3FE"/>
    <n v="2016"/>
    <n v="28038"/>
    <d v="2016-09-02T00:00:00"/>
    <n v="1153166.8999999999"/>
    <s v="       1153166.90"/>
    <m/>
    <m/>
    <m/>
    <m/>
    <n v="4870"/>
    <x v="686"/>
    <s v="160021701"/>
    <s v="01/08/0016  "/>
    <m/>
    <x v="6"/>
    <s v="64311511B2"/>
  </r>
  <r>
    <s v="D"/>
    <n v="2016"/>
    <n v="12389"/>
    <d v="2016-09-12T00:00:00"/>
    <s v="3FE"/>
    <n v="2016"/>
    <n v="28041"/>
    <d v="2016-09-02T00:00:00"/>
    <n v="641333.16"/>
    <s v="        641333.16"/>
    <m/>
    <m/>
    <m/>
    <m/>
    <n v="4870"/>
    <x v="686"/>
    <s v="160021632"/>
    <s v="01/08/0016  "/>
    <m/>
    <x v="6"/>
    <s v="650746412D"/>
  </r>
  <r>
    <s v="D"/>
    <n v="2016"/>
    <n v="12393"/>
    <d v="2016-09-13T00:00:00"/>
    <s v="3"/>
    <n v="2016"/>
    <n v="203"/>
    <d v="2016-09-15T00:00:00"/>
    <n v="1546.85"/>
    <s v="          1546.85"/>
    <m/>
    <m/>
    <m/>
    <m/>
    <n v="6367"/>
    <x v="699"/>
    <s v="1409743"/>
    <s v="23/09/0014  "/>
    <m/>
    <x v="31"/>
    <s v="ZC80FFF0C9"/>
  </r>
  <r>
    <s v="D"/>
    <n v="2016"/>
    <n v="12394"/>
    <d v="2016-09-13T00:00:00"/>
    <s v="3"/>
    <n v="2016"/>
    <n v="204"/>
    <d v="2016-09-15T00:00:00"/>
    <n v="185.9"/>
    <s v="           185.90"/>
    <m/>
    <m/>
    <m/>
    <m/>
    <n v="5912"/>
    <x v="674"/>
    <s v="5596"/>
    <s v="23/07/0014  "/>
    <m/>
    <x v="6"/>
    <s v="ZEA0F20DF2"/>
  </r>
  <r>
    <s v="D"/>
    <n v="2016"/>
    <n v="12394"/>
    <d v="2016-09-13T00:00:00"/>
    <s v="3"/>
    <n v="2016"/>
    <n v="204"/>
    <d v="2016-09-15T00:00:00"/>
    <n v="1318.24"/>
    <s v="          1318.24"/>
    <m/>
    <m/>
    <m/>
    <m/>
    <n v="5912"/>
    <x v="674"/>
    <s v="5596"/>
    <s v="23/07/0014  "/>
    <m/>
    <x v="6"/>
    <s v="Z5B0F20E9F"/>
  </r>
  <r>
    <s v="D"/>
    <n v="2016"/>
    <n v="12394"/>
    <d v="2016-09-13T00:00:00"/>
    <s v="3"/>
    <n v="2016"/>
    <n v="205"/>
    <d v="2016-09-15T00:00:00"/>
    <n v="185.9"/>
    <s v="           185.90"/>
    <m/>
    <m/>
    <m/>
    <m/>
    <n v="5912"/>
    <x v="674"/>
    <s v="7303"/>
    <s v="14/10/0014  "/>
    <m/>
    <x v="6"/>
    <s v="ZEA0F20DF2"/>
  </r>
  <r>
    <s v="D"/>
    <n v="2016"/>
    <n v="12394"/>
    <d v="2016-09-13T00:00:00"/>
    <s v="3"/>
    <n v="2016"/>
    <n v="205"/>
    <d v="2016-09-15T00:00:00"/>
    <n v="1318.24"/>
    <s v="          1318.24"/>
    <m/>
    <m/>
    <m/>
    <m/>
    <n v="5912"/>
    <x v="674"/>
    <s v="7303"/>
    <s v="14/10/0014  "/>
    <m/>
    <x v="6"/>
    <s v="Z5B0F20E9F"/>
  </r>
  <r>
    <s v="D"/>
    <n v="2016"/>
    <n v="12394"/>
    <d v="2016-09-13T00:00:00"/>
    <s v="3"/>
    <n v="2016"/>
    <n v="206"/>
    <d v="2016-09-15T00:00:00"/>
    <n v="316.8"/>
    <s v="           316.80"/>
    <m/>
    <m/>
    <m/>
    <m/>
    <n v="5912"/>
    <x v="674"/>
    <s v="6345"/>
    <s v="04/09/0014  "/>
    <m/>
    <x v="6"/>
    <s v="XB90D7ACFF"/>
  </r>
  <r>
    <s v="D"/>
    <n v="2016"/>
    <n v="12395"/>
    <d v="2016-09-13T00:00:00"/>
    <s v="3"/>
    <n v="2016"/>
    <n v="207"/>
    <d v="2016-09-15T00:00:00"/>
    <n v="249.6"/>
    <s v="           249.60"/>
    <m/>
    <m/>
    <m/>
    <m/>
    <n v="938"/>
    <x v="672"/>
    <s v="1391101088"/>
    <s v="04/02/0011  "/>
    <m/>
    <x v="12"/>
    <m/>
  </r>
  <r>
    <s v="D"/>
    <n v="2016"/>
    <n v="12395"/>
    <d v="2016-09-13T00:00:00"/>
    <s v="3"/>
    <n v="2016"/>
    <n v="208"/>
    <d v="2016-09-15T00:00:00"/>
    <n v="586.85"/>
    <s v="           586.85"/>
    <m/>
    <m/>
    <m/>
    <m/>
    <n v="938"/>
    <x v="672"/>
    <s v="1391301181"/>
    <s v="04/02/0013  "/>
    <m/>
    <x v="12"/>
    <s v="31626762CC"/>
  </r>
  <r>
    <s v="D"/>
    <n v="2016"/>
    <n v="12395"/>
    <d v="2016-09-13T00:00:00"/>
    <s v="3"/>
    <n v="2016"/>
    <n v="209"/>
    <d v="2016-09-15T00:00:00"/>
    <n v="514.25"/>
    <s v="           514.25"/>
    <m/>
    <m/>
    <m/>
    <m/>
    <n v="938"/>
    <x v="672"/>
    <s v="1391301182"/>
    <s v="04/02/0013  "/>
    <m/>
    <x v="12"/>
    <s v="1836026096"/>
  </r>
  <r>
    <s v="D"/>
    <n v="2016"/>
    <n v="12396"/>
    <d v="2016-09-13T00:00:00"/>
    <s v="3"/>
    <n v="2016"/>
    <n v="210"/>
    <d v="2016-09-15T00:00:00"/>
    <n v="1265.75"/>
    <s v="          1265.75"/>
    <m/>
    <m/>
    <m/>
    <m/>
    <n v="289"/>
    <x v="732"/>
    <s v="46590505"/>
    <s v="27/10/0006  "/>
    <m/>
    <x v="12"/>
    <s v="4806604718"/>
  </r>
  <r>
    <s v="D"/>
    <n v="2016"/>
    <n v="12397"/>
    <d v="2016-09-13T00:00:00"/>
    <s v="3FE"/>
    <n v="2016"/>
    <n v="26005"/>
    <d v="2016-09-15T00:00:00"/>
    <n v="198160.32"/>
    <s v="        198160.32"/>
    <m/>
    <m/>
    <m/>
    <m/>
    <n v="41287"/>
    <x v="172"/>
    <s v="2016021"/>
    <s v="13/07/0016  "/>
    <m/>
    <x v="7"/>
    <s v="0210793FDE"/>
  </r>
  <r>
    <s v="D"/>
    <n v="2016"/>
    <n v="12398"/>
    <d v="2016-09-13T00:00:00"/>
    <s v="3FE"/>
    <n v="2016"/>
    <n v="26005"/>
    <d v="2016-09-27T00:00:00"/>
    <n v="101513.72"/>
    <s v="        101513.72"/>
    <m/>
    <m/>
    <m/>
    <m/>
    <n v="41287"/>
    <x v="172"/>
    <s v="2016021"/>
    <s v="13/07/0016  "/>
    <m/>
    <x v="7"/>
    <s v="0210793FDE"/>
  </r>
  <r>
    <s v="D"/>
    <n v="2016"/>
    <n v="12398"/>
    <d v="2016-09-13T00:00:00"/>
    <s v="3FE"/>
    <n v="2016"/>
    <n v="26005"/>
    <d v="2016-09-27T00:00:00"/>
    <n v="2182.94"/>
    <s v="          2182.94"/>
    <m/>
    <m/>
    <m/>
    <m/>
    <n v="41287"/>
    <x v="172"/>
    <s v="2016021"/>
    <s v="13/07/0016  "/>
    <m/>
    <x v="7"/>
    <m/>
  </r>
  <r>
    <s v="D"/>
    <n v="2016"/>
    <n v="12399"/>
    <d v="2016-09-13T00:00:00"/>
    <s v="3FE"/>
    <n v="2016"/>
    <n v="29338"/>
    <d v="2016-09-15T00:00:00"/>
    <n v="16208.26"/>
    <s v="         16208.26"/>
    <m/>
    <m/>
    <m/>
    <m/>
    <n v="262543"/>
    <x v="1617"/>
    <s v="098/PA"/>
    <s v="12/08/0016  "/>
    <m/>
    <x v="13"/>
    <s v="67949878A7"/>
  </r>
  <r>
    <s v="D"/>
    <n v="2016"/>
    <n v="12402"/>
    <d v="2016-09-14T00:00:00"/>
    <s v="3"/>
    <n v="2015"/>
    <n v="3430"/>
    <d v="2016-09-19T00:00:00"/>
    <n v="46.5"/>
    <s v="            46.50"/>
    <m/>
    <m/>
    <m/>
    <m/>
    <n v="1952"/>
    <x v="564"/>
    <s v="1960"/>
    <s v="05/02/0015  "/>
    <m/>
    <x v="44"/>
    <s v="X920EA7387"/>
  </r>
  <r>
    <s v="D"/>
    <n v="2016"/>
    <n v="12404"/>
    <d v="2016-09-14T00:00:00"/>
    <s v="3FE"/>
    <n v="2016"/>
    <n v="29127"/>
    <d v="2016-09-27T00:00:00"/>
    <n v="2440.5300000000002"/>
    <s v="          2440.53"/>
    <s v="17A"/>
    <n v="2440.5300000000002"/>
    <n v="0"/>
    <n v="0"/>
    <n v="3105981"/>
    <x v="1618"/>
    <s v="FATTPA 1_16"/>
    <s v="15/08/0016  "/>
    <m/>
    <x v="0"/>
    <m/>
  </r>
  <r>
    <s v="D"/>
    <n v="2016"/>
    <n v="12404"/>
    <d v="2016-09-14T00:00:00"/>
    <s v="3FE"/>
    <n v="2016"/>
    <n v="29128"/>
    <d v="2016-09-27T00:00:00"/>
    <n v="3592.33"/>
    <s v="          3592.33"/>
    <s v="17A"/>
    <n v="3592.33"/>
    <n v="0"/>
    <n v="0"/>
    <n v="3105981"/>
    <x v="1618"/>
    <s v="FATTPA 2_16"/>
    <s v="06/09/0016  "/>
    <m/>
    <x v="0"/>
    <m/>
  </r>
  <r>
    <s v="D"/>
    <n v="2016"/>
    <n v="12405"/>
    <d v="2016-09-14T00:00:00"/>
    <s v="3FE"/>
    <n v="2016"/>
    <n v="29129"/>
    <d v="2016-09-27T00:00:00"/>
    <n v="4802.57"/>
    <s v="          3842.06"/>
    <s v="1A"/>
    <n v="4802.57"/>
    <n v="960.51"/>
    <n v="0"/>
    <n v="3105970"/>
    <x v="1540"/>
    <s v="2/PA"/>
    <s v="08/09/0016  "/>
    <m/>
    <x v="0"/>
    <m/>
  </r>
  <r>
    <s v="D"/>
    <n v="2016"/>
    <n v="12406"/>
    <d v="2016-09-14T00:00:00"/>
    <s v="3FE"/>
    <n v="2016"/>
    <n v="29130"/>
    <d v="2016-09-27T00:00:00"/>
    <n v="1069.56"/>
    <s v="          1069.56"/>
    <s v="14A"/>
    <n v="1048.5899999999999"/>
    <n v="0"/>
    <n v="0"/>
    <n v="84530"/>
    <x v="1404"/>
    <s v="FATTPA 8_16"/>
    <s v="08/09/0016  "/>
    <m/>
    <x v="0"/>
    <m/>
  </r>
  <r>
    <s v="D"/>
    <n v="2016"/>
    <n v="12407"/>
    <d v="2016-09-14T00:00:00"/>
    <s v="3FE"/>
    <n v="2016"/>
    <n v="29131"/>
    <d v="2016-09-27T00:00:00"/>
    <n v="3333.33"/>
    <s v="          3333.33"/>
    <s v="14A"/>
    <n v="3331.33"/>
    <n v="0"/>
    <n v="0"/>
    <n v="3083165"/>
    <x v="126"/>
    <s v="9/PA"/>
    <s v="08/09/0016  "/>
    <m/>
    <x v="0"/>
    <m/>
  </r>
  <r>
    <s v="D"/>
    <n v="2016"/>
    <n v="12408"/>
    <d v="2016-09-14T00:00:00"/>
    <s v="3FE"/>
    <n v="2016"/>
    <n v="29132"/>
    <d v="2016-09-27T00:00:00"/>
    <n v="1764.6"/>
    <s v="          1418.60"/>
    <s v="1A"/>
    <n v="1730"/>
    <n v="346"/>
    <n v="0"/>
    <n v="3107780"/>
    <x v="1539"/>
    <s v="FATTPA 10_16"/>
    <s v="02/09/0016  "/>
    <m/>
    <x v="0"/>
    <m/>
  </r>
  <r>
    <s v="D"/>
    <n v="2016"/>
    <n v="12409"/>
    <d v="2016-09-14T00:00:00"/>
    <s v="3FE"/>
    <n v="2016"/>
    <n v="29133"/>
    <d v="2016-09-27T00:00:00"/>
    <n v="764.28"/>
    <s v="           614.81"/>
    <s v="1A"/>
    <n v="747.33"/>
    <n v="149.47"/>
    <n v="0"/>
    <n v="92646"/>
    <x v="136"/>
    <s v="18/E"/>
    <s v="08/09/0016  "/>
    <m/>
    <x v="0"/>
    <m/>
  </r>
  <r>
    <s v="D"/>
    <n v="2016"/>
    <n v="12410"/>
    <d v="2016-09-14T00:00:00"/>
    <s v="3FE"/>
    <n v="2016"/>
    <n v="29134"/>
    <d v="2016-09-27T00:00:00"/>
    <n v="1897"/>
    <s v="          1518.00"/>
    <s v="1A"/>
    <n v="1895"/>
    <n v="379"/>
    <n v="0"/>
    <n v="3052162"/>
    <x v="16"/>
    <s v="7 PA"/>
    <s v="08/09/0016  "/>
    <m/>
    <x v="0"/>
    <m/>
  </r>
  <r>
    <s v="D"/>
    <n v="2016"/>
    <n v="12410"/>
    <d v="2016-09-14T00:00:00"/>
    <s v="TSAP"/>
    <n v="2016"/>
    <n v="2737"/>
    <d v="2016-09-27T00:00:00"/>
    <n v="2227"/>
    <s v="          1782.00"/>
    <s v="1A"/>
    <n v="2225"/>
    <n v="445"/>
    <n v="0"/>
    <n v="3052162"/>
    <x v="16"/>
    <s v="6 PA"/>
    <s v="08/09/0016  "/>
    <m/>
    <x v="0"/>
    <m/>
  </r>
  <r>
    <s v="D"/>
    <n v="2016"/>
    <n v="12411"/>
    <d v="2016-09-14T00:00:00"/>
    <s v="3FE"/>
    <n v="2016"/>
    <n v="29581"/>
    <d v="2016-09-27T00:00:00"/>
    <n v="4620.75"/>
    <s v="          3697.00"/>
    <s v="1A"/>
    <n v="4618.75"/>
    <n v="923.75"/>
    <n v="0"/>
    <n v="90059"/>
    <x v="111"/>
    <s v="10E-2016"/>
    <s v="09/09/0016  "/>
    <m/>
    <x v="0"/>
    <m/>
  </r>
  <r>
    <s v="D"/>
    <n v="2016"/>
    <n v="12412"/>
    <d v="2016-09-14T00:00:00"/>
    <s v="3FE"/>
    <n v="2016"/>
    <n v="29582"/>
    <d v="2016-09-27T00:00:00"/>
    <n v="3055"/>
    <s v="          2444.00"/>
    <s v="1A"/>
    <n v="3055"/>
    <n v="611"/>
    <n v="0"/>
    <n v="92623"/>
    <x v="116"/>
    <s v="4-elettronica"/>
    <s v="09/09/0016  "/>
    <m/>
    <x v="0"/>
    <m/>
  </r>
  <r>
    <s v="D"/>
    <n v="2016"/>
    <n v="12413"/>
    <d v="2016-09-14T00:00:00"/>
    <s v="3FE"/>
    <n v="2016"/>
    <n v="29583"/>
    <d v="2016-09-27T00:00:00"/>
    <n v="3333.33"/>
    <s v="          3333.33"/>
    <s v="14A"/>
    <n v="3333.33"/>
    <n v="0"/>
    <n v="0"/>
    <n v="3087561"/>
    <x v="237"/>
    <s v="FATTPA 9_16"/>
    <s v="10/09/0016  "/>
    <m/>
    <x v="0"/>
    <m/>
  </r>
  <r>
    <s v="D"/>
    <n v="2016"/>
    <n v="12415"/>
    <d v="2016-09-14T00:00:00"/>
    <s v="3FE"/>
    <n v="2016"/>
    <n v="29584"/>
    <d v="2016-09-27T00:00:00"/>
    <n v="4714.58"/>
    <s v="          3771.66"/>
    <s v="1A"/>
    <n v="4714.58"/>
    <n v="942.92"/>
    <n v="0"/>
    <n v="3089952"/>
    <x v="1619"/>
    <s v="FATTPA 1_16"/>
    <s v="09/09/0016  "/>
    <m/>
    <x v="0"/>
    <m/>
  </r>
  <r>
    <s v="D"/>
    <n v="2016"/>
    <n v="12416"/>
    <d v="2016-09-14T00:00:00"/>
    <s v="3FE"/>
    <n v="2016"/>
    <n v="29586"/>
    <d v="2016-09-27T00:00:00"/>
    <n v="24"/>
    <s v="            19.20"/>
    <s v="1A"/>
    <n v="23.99"/>
    <n v="4.8"/>
    <n v="0"/>
    <n v="3015974"/>
    <x v="121"/>
    <s v="09"/>
    <s v="09/09/0016  "/>
    <m/>
    <x v="0"/>
    <m/>
  </r>
  <r>
    <s v="D"/>
    <n v="2016"/>
    <n v="12416"/>
    <d v="2016-09-14T00:00:00"/>
    <s v="3FE"/>
    <n v="2016"/>
    <n v="29586"/>
    <d v="2016-09-27T00:00:00"/>
    <n v="4353"/>
    <s v="          3482.80"/>
    <s v="1A"/>
    <n v="4351.01"/>
    <n v="870.2"/>
    <n v="0"/>
    <n v="3015974"/>
    <x v="121"/>
    <s v="09"/>
    <s v="09/09/0016  "/>
    <m/>
    <x v="0"/>
    <m/>
  </r>
  <r>
    <s v="D"/>
    <n v="2016"/>
    <n v="12417"/>
    <d v="2016-09-14T00:00:00"/>
    <s v="3FE"/>
    <n v="2016"/>
    <n v="29587"/>
    <d v="2016-09-27T00:00:00"/>
    <n v="1934.3"/>
    <s v="          1934.30"/>
    <s v="14A"/>
    <n v="1934.3"/>
    <n v="0"/>
    <n v="0"/>
    <n v="3076935"/>
    <x v="146"/>
    <s v="FATTPA 9_16"/>
    <s v="08/09/0016  "/>
    <m/>
    <x v="0"/>
    <m/>
  </r>
  <r>
    <s v="D"/>
    <n v="2016"/>
    <n v="12418"/>
    <d v="2016-09-14T00:00:00"/>
    <s v="3FE"/>
    <n v="2016"/>
    <n v="29589"/>
    <d v="2016-09-27T00:00:00"/>
    <n v="3532.53"/>
    <s v="          2826.02"/>
    <s v="1A"/>
    <n v="3532.53"/>
    <n v="706.51"/>
    <n v="0"/>
    <n v="70227"/>
    <x v="1467"/>
    <s v="10/PA"/>
    <s v="08/09/0016  "/>
    <m/>
    <x v="0"/>
    <m/>
  </r>
  <r>
    <s v="D"/>
    <n v="2016"/>
    <n v="12419"/>
    <d v="2016-09-14T00:00:00"/>
    <s v="3FE"/>
    <n v="2016"/>
    <n v="28947"/>
    <d v="2016-09-27T00:00:00"/>
    <n v="1813.5"/>
    <s v="          1458.30"/>
    <s v="1A"/>
    <n v="1775.98"/>
    <n v="355.2"/>
    <n v="0"/>
    <n v="92633"/>
    <x v="992"/>
    <s v="7"/>
    <s v="08/08/0016  "/>
    <m/>
    <x v="0"/>
    <m/>
  </r>
  <r>
    <s v="D"/>
    <n v="2016"/>
    <n v="12419"/>
    <d v="2016-09-14T00:00:00"/>
    <s v="3FE"/>
    <n v="2016"/>
    <n v="29590"/>
    <d v="2016-09-27T00:00:00"/>
    <n v="1250.8599999999999"/>
    <s v="          1005.99"/>
    <s v="1A"/>
    <n v="1224.3699999999999"/>
    <n v="244.87"/>
    <n v="0"/>
    <n v="92633"/>
    <x v="992"/>
    <s v="8"/>
    <s v="12/09/0016  "/>
    <m/>
    <x v="0"/>
    <m/>
  </r>
  <r>
    <s v="D"/>
    <n v="2016"/>
    <n v="12420"/>
    <d v="2016-09-14T00:00:00"/>
    <s v="3FE"/>
    <n v="2016"/>
    <n v="29592"/>
    <d v="2016-09-27T00:00:00"/>
    <n v="2073.15"/>
    <s v="          2073.15"/>
    <s v="17A"/>
    <n v="2032.5"/>
    <n v="0"/>
    <n v="0"/>
    <n v="3090051"/>
    <x v="1001"/>
    <s v="07/PA"/>
    <s v="08/09/0016  "/>
    <m/>
    <x v="0"/>
    <m/>
  </r>
  <r>
    <s v="D"/>
    <n v="2016"/>
    <n v="12421"/>
    <d v="2016-09-14T00:00:00"/>
    <s v="3FE"/>
    <n v="2016"/>
    <n v="29593"/>
    <d v="2016-09-27T00:00:00"/>
    <n v="4404.5"/>
    <s v="          3523.60"/>
    <s v="1A"/>
    <n v="4404.5"/>
    <n v="880.9"/>
    <n v="0"/>
    <n v="3086106"/>
    <x v="244"/>
    <s v="FATTPA 11_16"/>
    <s v="08/09/0016  "/>
    <m/>
    <x v="0"/>
    <m/>
  </r>
  <r>
    <s v="D"/>
    <n v="2016"/>
    <n v="12422"/>
    <d v="2016-09-14T00:00:00"/>
    <s v="3FE"/>
    <n v="2016"/>
    <n v="29594"/>
    <d v="2016-09-27T00:00:00"/>
    <n v="1245.97"/>
    <s v="           996.78"/>
    <s v="1A"/>
    <n v="1245.97"/>
    <n v="249.19"/>
    <n v="0"/>
    <n v="3075474"/>
    <x v="155"/>
    <s v="FATTPA 9_16"/>
    <s v="09/09/0016  "/>
    <m/>
    <x v="0"/>
    <m/>
  </r>
  <r>
    <s v="D"/>
    <n v="2016"/>
    <n v="12422"/>
    <d v="2016-09-14T00:00:00"/>
    <s v="3FE"/>
    <n v="2016"/>
    <n v="29594"/>
    <d v="2016-09-27T00:00:00"/>
    <n v="1721.55"/>
    <s v="          1377.24"/>
    <s v="1A"/>
    <n v="1721.55"/>
    <n v="344.31"/>
    <n v="0"/>
    <n v="3075474"/>
    <x v="155"/>
    <s v="FATTPA 9_16"/>
    <s v="09/09/0016  "/>
    <m/>
    <x v="0"/>
    <m/>
  </r>
  <r>
    <s v="D"/>
    <n v="2016"/>
    <n v="12422"/>
    <d v="2016-09-14T00:00:00"/>
    <s v="3FE"/>
    <n v="2016"/>
    <n v="29594"/>
    <d v="2016-09-27T00:00:00"/>
    <n v="1407.48"/>
    <s v="          1125.98"/>
    <s v="1A"/>
    <n v="1407.48"/>
    <n v="281.5"/>
    <n v="0"/>
    <n v="3075474"/>
    <x v="155"/>
    <s v="FATTPA 9_16"/>
    <s v="09/09/0016  "/>
    <m/>
    <x v="0"/>
    <m/>
  </r>
  <r>
    <s v="D"/>
    <n v="2016"/>
    <n v="12423"/>
    <d v="2016-09-14T00:00:00"/>
    <s v="3FE"/>
    <n v="2016"/>
    <n v="29595"/>
    <d v="2016-09-27T00:00:00"/>
    <n v="1329.85"/>
    <s v="          1063.88"/>
    <s v="1A"/>
    <n v="1329.85"/>
    <n v="265.97000000000003"/>
    <n v="0"/>
    <n v="312968"/>
    <x v="156"/>
    <s v="FATTPA 12_16"/>
    <s v="12/09/0016  "/>
    <m/>
    <x v="0"/>
    <m/>
  </r>
  <r>
    <s v="D"/>
    <n v="2016"/>
    <n v="12424"/>
    <d v="2016-09-14T00:00:00"/>
    <s v="3FE"/>
    <n v="2016"/>
    <n v="29596"/>
    <d v="2016-09-27T00:00:00"/>
    <n v="425.84"/>
    <s v="           425.84"/>
    <s v="17A"/>
    <n v="416.85"/>
    <n v="0"/>
    <n v="0"/>
    <n v="3089334"/>
    <x v="6"/>
    <s v="09"/>
    <s v="11/09/0016  "/>
    <m/>
    <x v="0"/>
    <m/>
  </r>
  <r>
    <s v="D"/>
    <n v="2016"/>
    <n v="12424"/>
    <d v="2016-09-14T00:00:00"/>
    <s v="3FE"/>
    <n v="2016"/>
    <n v="29596"/>
    <d v="2016-09-27T00:00:00"/>
    <n v="886.34"/>
    <s v="           886.34"/>
    <s v="17A"/>
    <n v="867.64"/>
    <n v="0"/>
    <n v="0"/>
    <n v="3089334"/>
    <x v="6"/>
    <s v="09"/>
    <s v="11/09/0016  "/>
    <m/>
    <x v="0"/>
    <m/>
  </r>
  <r>
    <s v="D"/>
    <n v="2016"/>
    <n v="12425"/>
    <d v="2016-09-14T00:00:00"/>
    <s v="3FE"/>
    <n v="2016"/>
    <n v="29597"/>
    <d v="2016-09-27T00:00:00"/>
    <n v="3816.63"/>
    <s v="          3816.63"/>
    <s v="14A"/>
    <n v="3814.63"/>
    <n v="0"/>
    <n v="0"/>
    <n v="3044382"/>
    <x v="157"/>
    <s v="05/PA/2016"/>
    <s v="31/08/0016  "/>
    <m/>
    <x v="0"/>
    <m/>
  </r>
  <r>
    <s v="D"/>
    <n v="2016"/>
    <n v="12426"/>
    <d v="2016-09-14T00:00:00"/>
    <s v="3FE"/>
    <n v="2016"/>
    <n v="29599"/>
    <d v="2016-09-27T00:00:00"/>
    <n v="939.5"/>
    <s v="           939.50"/>
    <s v="17A"/>
    <n v="937.5"/>
    <n v="0"/>
    <n v="0"/>
    <n v="3096758"/>
    <x v="1406"/>
    <s v="000005-2016-PA"/>
    <s v="12/09/0016  "/>
    <m/>
    <x v="0"/>
    <m/>
  </r>
  <r>
    <s v="D"/>
    <n v="2016"/>
    <n v="12427"/>
    <d v="2016-09-14T00:00:00"/>
    <s v="3FE"/>
    <n v="2016"/>
    <n v="29600"/>
    <d v="2016-09-27T00:00:00"/>
    <n v="3750"/>
    <s v="          3000.00"/>
    <s v="1A"/>
    <n v="3750"/>
    <n v="750"/>
    <n v="0"/>
    <n v="92610"/>
    <x v="158"/>
    <s v="FATTPA 8_16"/>
    <s v="09/09/0016  "/>
    <m/>
    <x v="0"/>
    <m/>
  </r>
  <r>
    <s v="D"/>
    <n v="2016"/>
    <n v="12428"/>
    <d v="2016-09-14T00:00:00"/>
    <s v="3FE"/>
    <n v="2016"/>
    <n v="28944"/>
    <d v="2016-09-27T00:00:00"/>
    <n v="1562"/>
    <s v="          1250.00"/>
    <s v="1A"/>
    <n v="1560"/>
    <n v="312"/>
    <n v="0"/>
    <n v="3072281"/>
    <x v="143"/>
    <s v="FATTPA 9_16"/>
    <s v="28/08/0016  "/>
    <m/>
    <x v="0"/>
    <m/>
  </r>
  <r>
    <s v="D"/>
    <n v="2016"/>
    <n v="12429"/>
    <d v="2016-09-14T00:00:00"/>
    <s v="3FE"/>
    <n v="2016"/>
    <n v="28945"/>
    <d v="2016-09-27T00:00:00"/>
    <n v="1249.5"/>
    <s v="          1000.00"/>
    <s v="1A"/>
    <n v="1247.5"/>
    <n v="249.5"/>
    <n v="0"/>
    <n v="3075493"/>
    <x v="997"/>
    <s v="07/01/2016"/>
    <s v="05/09/0016  "/>
    <m/>
    <x v="0"/>
    <m/>
  </r>
  <r>
    <s v="D"/>
    <n v="2016"/>
    <n v="12430"/>
    <d v="2016-09-14T00:00:00"/>
    <s v="3FE"/>
    <n v="2016"/>
    <n v="28946"/>
    <d v="2016-09-27T00:00:00"/>
    <n v="3974.5"/>
    <s v="          3180.00"/>
    <s v="1A"/>
    <n v="3972.5"/>
    <n v="794.5"/>
    <n v="0"/>
    <n v="3091963"/>
    <x v="1184"/>
    <s v="9/E"/>
    <s v="05/09/0016  "/>
    <m/>
    <x v="0"/>
    <m/>
  </r>
  <r>
    <s v="D"/>
    <n v="2016"/>
    <n v="12431"/>
    <d v="2016-09-14T00:00:00"/>
    <s v="3FE"/>
    <n v="2016"/>
    <n v="28949"/>
    <d v="2016-09-27T00:00:00"/>
    <n v="1940.81"/>
    <s v="          1622.64"/>
    <s v="1A"/>
    <n v="1590.83"/>
    <n v="318.17"/>
    <n v="0"/>
    <n v="299776"/>
    <x v="128"/>
    <s v="FATTPA 11_16"/>
    <s v="05/09/0016  "/>
    <m/>
    <x v="0"/>
    <m/>
  </r>
  <r>
    <s v="D"/>
    <n v="2016"/>
    <n v="12432"/>
    <d v="2016-09-14T00:00:00"/>
    <s v="3FE"/>
    <n v="2016"/>
    <n v="28951"/>
    <d v="2016-09-27T00:00:00"/>
    <n v="1803.97"/>
    <s v="          1450.64"/>
    <s v="1A"/>
    <n v="1766.64"/>
    <n v="353.33"/>
    <n v="0"/>
    <n v="3108245"/>
    <x v="1620"/>
    <s v="FATT PA 10_16"/>
    <s v="25/08/0016  "/>
    <m/>
    <x v="0"/>
    <m/>
  </r>
  <r>
    <s v="D"/>
    <n v="2016"/>
    <n v="12433"/>
    <d v="2016-09-14T00:00:00"/>
    <s v="3FE"/>
    <n v="2016"/>
    <n v="28952"/>
    <d v="2016-09-27T00:00:00"/>
    <n v="1898.25"/>
    <s v="          1587.06"/>
    <s v="1A"/>
    <n v="1555.94"/>
    <n v="311.19"/>
    <n v="0"/>
    <n v="99240"/>
    <x v="131"/>
    <s v="FATTPA 10_16"/>
    <s v="05/09/0016  "/>
    <m/>
    <x v="0"/>
    <m/>
  </r>
  <r>
    <s v="D"/>
    <n v="2016"/>
    <n v="12434"/>
    <d v="2016-09-14T00:00:00"/>
    <s v="3FE"/>
    <n v="2016"/>
    <n v="28953"/>
    <d v="2016-09-27T00:00:00"/>
    <n v="1874"/>
    <s v="          1874.00"/>
    <s v="14A"/>
    <n v="1872"/>
    <n v="0"/>
    <n v="0"/>
    <n v="217185"/>
    <x v="134"/>
    <s v="18/PA"/>
    <s v="01/09/0016  "/>
    <m/>
    <x v="0"/>
    <m/>
  </r>
  <r>
    <s v="D"/>
    <n v="2016"/>
    <n v="12435"/>
    <d v="2016-09-14T00:00:00"/>
    <s v="3FE"/>
    <n v="2016"/>
    <n v="28955"/>
    <d v="2016-09-27T00:00:00"/>
    <n v="4769.26"/>
    <s v="          3834.50"/>
    <s v="1A"/>
    <n v="4673.78"/>
    <n v="934.76"/>
    <n v="0"/>
    <n v="3013673"/>
    <x v="1437"/>
    <s v="9/e"/>
    <s v="06/09/0016  "/>
    <m/>
    <x v="0"/>
    <m/>
  </r>
  <r>
    <s v="D"/>
    <n v="2016"/>
    <n v="12436"/>
    <d v="2016-09-14T00:00:00"/>
    <s v="3FE"/>
    <n v="2016"/>
    <n v="28956"/>
    <d v="2016-09-27T00:00:00"/>
    <n v="2002.42"/>
    <s v="          2002.42"/>
    <s v="14A"/>
    <n v="2000.42"/>
    <n v="0"/>
    <n v="0"/>
    <n v="3101329"/>
    <x v="1621"/>
    <s v="000011-2016-PA"/>
    <s v="05/09/0016  "/>
    <m/>
    <x v="0"/>
    <m/>
  </r>
  <r>
    <s v="D"/>
    <n v="2016"/>
    <n v="12437"/>
    <d v="2016-09-14T00:00:00"/>
    <s v="3FE"/>
    <n v="2016"/>
    <n v="28957"/>
    <d v="2016-09-27T00:00:00"/>
    <n v="786.06"/>
    <s v="           786.06"/>
    <s v="14A"/>
    <n v="784.19"/>
    <n v="0"/>
    <n v="0"/>
    <n v="3073651"/>
    <x v="1622"/>
    <s v="8"/>
    <s v="09/08/0016  "/>
    <m/>
    <x v="0"/>
    <m/>
  </r>
  <r>
    <s v="D"/>
    <n v="2016"/>
    <n v="12437"/>
    <d v="2016-09-14T00:00:00"/>
    <s v="3FE"/>
    <n v="2016"/>
    <n v="28957"/>
    <d v="2016-09-27T00:00:00"/>
    <n v="52.46"/>
    <s v="            52.46"/>
    <s v="14A"/>
    <n v="52.33"/>
    <n v="0"/>
    <n v="0"/>
    <n v="3073651"/>
    <x v="1622"/>
    <s v="8"/>
    <s v="09/08/0016  "/>
    <m/>
    <x v="0"/>
    <m/>
  </r>
  <r>
    <s v="D"/>
    <n v="2016"/>
    <n v="12438"/>
    <d v="2016-09-14T00:00:00"/>
    <s v="3FE"/>
    <n v="2016"/>
    <n v="28973"/>
    <d v="2016-09-27T00:00:00"/>
    <n v="3300"/>
    <s v="          2640.00"/>
    <s v="1A"/>
    <n v="3300"/>
    <n v="660"/>
    <n v="0"/>
    <n v="3105977"/>
    <x v="1466"/>
    <s v="FATTPA 10_16"/>
    <s v="07/09/0016  "/>
    <m/>
    <x v="0"/>
    <m/>
  </r>
  <r>
    <s v="D"/>
    <n v="2016"/>
    <n v="12439"/>
    <d v="2016-09-14T00:00:00"/>
    <s v="3FE"/>
    <n v="2016"/>
    <n v="28975"/>
    <d v="2016-09-27T00:00:00"/>
    <n v="1997.76"/>
    <s v="          1676.68"/>
    <s v="1A"/>
    <n v="1605.4"/>
    <n v="321.08"/>
    <n v="0"/>
    <n v="299777"/>
    <x v="161"/>
    <s v="FATTPA 9_16"/>
    <s v="07/09/0016  "/>
    <m/>
    <x v="0"/>
    <m/>
  </r>
  <r>
    <s v="D"/>
    <n v="2016"/>
    <n v="12440"/>
    <d v="2016-09-14T00:00:00"/>
    <s v="3FE"/>
    <n v="2016"/>
    <n v="28977"/>
    <d v="2016-09-27T00:00:00"/>
    <n v="1524.35"/>
    <s v="          1524.35"/>
    <s v="14A"/>
    <n v="1492.5"/>
    <n v="0"/>
    <n v="0"/>
    <n v="127743"/>
    <x v="162"/>
    <s v="9 PA"/>
    <s v="01/09/0016  "/>
    <m/>
    <x v="0"/>
    <m/>
  </r>
  <r>
    <s v="D"/>
    <n v="2016"/>
    <n v="12441"/>
    <d v="2016-09-14T00:00:00"/>
    <s v="3FE"/>
    <n v="2016"/>
    <n v="28978"/>
    <d v="2016-09-27T00:00:00"/>
    <n v="5239.17"/>
    <s v="          5239.17"/>
    <s v="17A"/>
    <n v="5239.17"/>
    <n v="0"/>
    <n v="0"/>
    <n v="3086104"/>
    <x v="153"/>
    <s v="09/AGOSTO 2016"/>
    <s v="07/09/0016  "/>
    <m/>
    <x v="0"/>
    <m/>
  </r>
  <r>
    <s v="D"/>
    <n v="2016"/>
    <n v="12442"/>
    <d v="2016-09-14T00:00:00"/>
    <s v="3FE"/>
    <n v="2016"/>
    <n v="28979"/>
    <d v="2016-09-27T00:00:00"/>
    <n v="3201.17"/>
    <s v="          2561.34"/>
    <s v="1A"/>
    <n v="3199.17"/>
    <n v="639.83000000000004"/>
    <n v="0"/>
    <n v="3090048"/>
    <x v="993"/>
    <s v="19"/>
    <s v="07/09/0016  "/>
    <m/>
    <x v="0"/>
    <m/>
  </r>
  <r>
    <s v="D"/>
    <n v="2016"/>
    <n v="12443"/>
    <d v="2016-09-14T00:00:00"/>
    <s v="3FE"/>
    <n v="2016"/>
    <n v="28981"/>
    <d v="2016-09-27T00:00:00"/>
    <n v="11935.5"/>
    <s v="          9548.80"/>
    <s v="1A"/>
    <n v="11933.5"/>
    <n v="2386.6999999999998"/>
    <n v="0"/>
    <n v="3088948"/>
    <x v="887"/>
    <s v="02/16PA"/>
    <s v="07/09/0016  "/>
    <m/>
    <x v="0"/>
    <m/>
  </r>
  <r>
    <s v="D"/>
    <n v="2016"/>
    <n v="12444"/>
    <d v="2016-09-14T00:00:00"/>
    <s v="3FE"/>
    <n v="2016"/>
    <n v="28982"/>
    <d v="2016-09-27T00:00:00"/>
    <n v="4665.1400000000003"/>
    <s v="          4665.14"/>
    <s v="17A"/>
    <n v="4571.71"/>
    <n v="0"/>
    <n v="0"/>
    <n v="3069290"/>
    <x v="1623"/>
    <s v="5/PA 2016"/>
    <s v="07/09/0016  "/>
    <m/>
    <x v="0"/>
    <m/>
  </r>
  <r>
    <s v="D"/>
    <n v="2016"/>
    <n v="12445"/>
    <d v="2016-09-14T00:00:00"/>
    <s v="3FE"/>
    <n v="2016"/>
    <n v="28983"/>
    <d v="2016-09-27T00:00:00"/>
    <n v="2763.67"/>
    <s v="          2211.34"/>
    <s v="1A"/>
    <n v="2761.67"/>
    <n v="552.33000000000004"/>
    <n v="0"/>
    <n v="287087"/>
    <x v="11"/>
    <s v="10 FE/2016"/>
    <s v="01/09/0016  "/>
    <m/>
    <x v="0"/>
    <m/>
  </r>
  <r>
    <s v="D"/>
    <n v="2016"/>
    <n v="12446"/>
    <d v="2016-09-14T00:00:00"/>
    <s v="TSAP"/>
    <n v="2016"/>
    <n v="2597"/>
    <d v="2016-09-27T00:00:00"/>
    <n v="780.8"/>
    <s v="           652.80"/>
    <s v="1A"/>
    <n v="640"/>
    <n v="128"/>
    <n v="0"/>
    <n v="3089999"/>
    <x v="1624"/>
    <s v="FATTPA 4_16"/>
    <s v="02/07/0016  "/>
    <m/>
    <x v="5"/>
    <m/>
  </r>
  <r>
    <s v="D"/>
    <n v="2016"/>
    <n v="12446"/>
    <d v="2016-09-14T00:00:00"/>
    <s v="TSAP"/>
    <n v="2016"/>
    <n v="2598"/>
    <d v="2016-09-27T00:00:00"/>
    <n v="780.8"/>
    <s v="           652.80"/>
    <s v="1A"/>
    <n v="640"/>
    <n v="128"/>
    <n v="0"/>
    <n v="3089999"/>
    <x v="1624"/>
    <s v="FATTPA 2_16"/>
    <s v="05/04/0016  "/>
    <m/>
    <x v="5"/>
    <m/>
  </r>
  <r>
    <s v="D"/>
    <n v="2016"/>
    <n v="12447"/>
    <d v="2016-09-14T00:00:00"/>
    <s v="TSAP"/>
    <n v="2016"/>
    <n v="2735"/>
    <d v="2016-09-27T00:00:00"/>
    <n v="689.04"/>
    <s v="           551.23"/>
    <s v="1A"/>
    <n v="689.04"/>
    <n v="137.81"/>
    <n v="0"/>
    <n v="11581"/>
    <x v="964"/>
    <s v="FATTPA 9_16"/>
    <s v="07/09/0016  "/>
    <m/>
    <x v="0"/>
    <m/>
  </r>
  <r>
    <s v="D"/>
    <n v="2016"/>
    <n v="12448"/>
    <d v="2016-09-14T00:00:00"/>
    <s v="TSAP"/>
    <n v="2016"/>
    <n v="2736"/>
    <d v="2016-09-27T00:00:00"/>
    <n v="920.12"/>
    <s v="           743.17"/>
    <s v="1A"/>
    <n v="884.73"/>
    <n v="176.95"/>
    <n v="0"/>
    <n v="20771"/>
    <x v="958"/>
    <s v="FATTPA 11_16"/>
    <s v="02/09/0016  "/>
    <m/>
    <x v="0"/>
    <m/>
  </r>
  <r>
    <s v="D"/>
    <n v="2016"/>
    <n v="12449"/>
    <d v="2016-09-14T00:00:00"/>
    <s v="TSAP"/>
    <n v="2016"/>
    <n v="2770"/>
    <d v="2016-09-27T00:00:00"/>
    <n v="1354.78"/>
    <s v="          1083.82"/>
    <s v="1A"/>
    <n v="1354.78"/>
    <n v="270.95999999999998"/>
    <n v="0"/>
    <n v="3090010"/>
    <x v="1097"/>
    <s v="00010/02"/>
    <s v="31/08/0016  "/>
    <m/>
    <x v="0"/>
    <m/>
  </r>
  <r>
    <s v="D"/>
    <n v="2016"/>
    <n v="12450"/>
    <d v="2016-09-14T00:00:00"/>
    <s v="TSAP"/>
    <n v="2016"/>
    <n v="2738"/>
    <d v="2016-09-27T00:00:00"/>
    <n v="412.2"/>
    <s v="           330.16"/>
    <s v="1A"/>
    <n v="410.2"/>
    <n v="82.04"/>
    <n v="0"/>
    <n v="3090022"/>
    <x v="1020"/>
    <s v="37"/>
    <s v="07/09/0016  "/>
    <m/>
    <x v="0"/>
    <m/>
  </r>
  <r>
    <s v="D"/>
    <n v="2016"/>
    <n v="12451"/>
    <d v="2016-09-14T00:00:00"/>
    <s v="TSAP"/>
    <n v="2016"/>
    <n v="2769"/>
    <d v="2016-09-27T00:00:00"/>
    <n v="808.71"/>
    <s v="           646.97"/>
    <s v="1A"/>
    <n v="808.71"/>
    <n v="161.74"/>
    <n v="0"/>
    <n v="3090029"/>
    <x v="940"/>
    <s v="FATTPA 15_16"/>
    <s v="31/08/0016  "/>
    <m/>
    <x v="0"/>
    <m/>
  </r>
  <r>
    <s v="D"/>
    <n v="2016"/>
    <n v="12452"/>
    <d v="2016-09-14T00:00:00"/>
    <s v="5"/>
    <n v="2016"/>
    <n v="49"/>
    <d v="2016-09-27T00:00:00"/>
    <n v="77.459999999999994"/>
    <s v="            61.97"/>
    <s v="4A"/>
    <n v="77.459999999999994"/>
    <n v="15.49"/>
    <n v="0"/>
    <n v="3047204"/>
    <x v="1625"/>
    <s v="1"/>
    <s v="22/07/0016  "/>
    <m/>
    <x v="17"/>
    <m/>
  </r>
  <r>
    <s v="D"/>
    <n v="2016"/>
    <n v="12453"/>
    <d v="2016-09-14T00:00:00"/>
    <s v="5"/>
    <n v="2016"/>
    <n v="52"/>
    <d v="2016-09-27T00:00:00"/>
    <n v="118.19"/>
    <s v="            94.95"/>
    <s v="4A"/>
    <n v="116.19"/>
    <n v="23.24"/>
    <n v="0"/>
    <n v="41390"/>
    <x v="1626"/>
    <s v="1"/>
    <s v="21/07/0016  "/>
    <m/>
    <x v="17"/>
    <m/>
  </r>
  <r>
    <s v="D"/>
    <n v="2016"/>
    <n v="12454"/>
    <d v="2016-09-14T00:00:00"/>
    <s v="3FE"/>
    <n v="2016"/>
    <n v="25405"/>
    <d v="2016-09-27T00:00:00"/>
    <n v="600"/>
    <s v="           505.42"/>
    <s v="1A"/>
    <n v="472.88"/>
    <n v="94.58"/>
    <n v="0"/>
    <n v="52201"/>
    <x v="877"/>
    <s v="FATTPA 14_16"/>
    <s v="26/07/0016  "/>
    <m/>
    <x v="5"/>
    <m/>
  </r>
  <r>
    <s v="D"/>
    <n v="2016"/>
    <n v="12455"/>
    <d v="2016-09-14T00:00:00"/>
    <s v="3FE"/>
    <n v="2016"/>
    <n v="25406"/>
    <d v="2016-09-27T00:00:00"/>
    <n v="2800"/>
    <s v="          2340.98"/>
    <s v="1A"/>
    <n v="2295.08"/>
    <n v="459.02"/>
    <n v="0"/>
    <n v="68634"/>
    <x v="1299"/>
    <s v="FATTPA 4_16"/>
    <s v="27/07/0016  "/>
    <m/>
    <x v="5"/>
    <m/>
  </r>
  <r>
    <s v="D"/>
    <n v="2016"/>
    <n v="12456"/>
    <d v="2016-09-14T00:00:00"/>
    <s v="3FE"/>
    <n v="2016"/>
    <n v="25475"/>
    <d v="2016-09-27T00:00:00"/>
    <n v="2916.75"/>
    <s v="          2460.58"/>
    <s v="1A"/>
    <n v="2280.85"/>
    <n v="456.17"/>
    <n v="0"/>
    <n v="68862"/>
    <x v="1627"/>
    <s v="2/EL/2016"/>
    <s v="27/07/0016  "/>
    <m/>
    <x v="2"/>
    <s v="0"/>
  </r>
  <r>
    <s v="D"/>
    <n v="2016"/>
    <n v="12457"/>
    <d v="2016-09-14T00:00:00"/>
    <s v="3FE"/>
    <n v="2016"/>
    <n v="25281"/>
    <d v="2016-09-27T00:00:00"/>
    <n v="619.67999999999995"/>
    <s v="           619.68"/>
    <s v="14A"/>
    <n v="619.67999999999995"/>
    <n v="0"/>
    <n v="0"/>
    <n v="316707"/>
    <x v="1628"/>
    <s v="1/PA"/>
    <s v="22/07/0016  "/>
    <m/>
    <x v="17"/>
    <m/>
  </r>
  <r>
    <s v="D"/>
    <n v="2016"/>
    <n v="12457"/>
    <d v="2016-09-14T00:00:00"/>
    <s v="3FE"/>
    <n v="2016"/>
    <n v="25282"/>
    <d v="2016-09-27T00:00:00"/>
    <n v="154.91999999999999"/>
    <s v="           154.92"/>
    <s v="14A"/>
    <n v="154.91999999999999"/>
    <n v="0"/>
    <n v="0"/>
    <n v="316707"/>
    <x v="1628"/>
    <s v="2/PA"/>
    <s v="28/07/0016  "/>
    <m/>
    <x v="17"/>
    <m/>
  </r>
  <r>
    <s v="D"/>
    <n v="2016"/>
    <n v="12458"/>
    <d v="2016-09-14T00:00:00"/>
    <s v="5"/>
    <n v="2016"/>
    <n v="54"/>
    <d v="2016-09-27T00:00:00"/>
    <n v="350.23"/>
    <s v="           280.18"/>
    <s v="4A"/>
    <n v="350.23"/>
    <n v="70.05"/>
    <n v="0"/>
    <n v="3108724"/>
    <x v="1629"/>
    <s v="1"/>
    <s v="30/06/0016  "/>
    <m/>
    <x v="17"/>
    <m/>
  </r>
  <r>
    <s v="D"/>
    <n v="2016"/>
    <n v="12459"/>
    <d v="2016-09-14T00:00:00"/>
    <s v="2FE"/>
    <n v="2016"/>
    <n v="196"/>
    <d v="2016-09-27T00:00:00"/>
    <n v="2466.1999999999998"/>
    <s v="          2466.20"/>
    <s v="14A"/>
    <n v="2466.1999999999998"/>
    <n v="0"/>
    <n v="0"/>
    <n v="20948"/>
    <x v="1296"/>
    <s v="3/PA"/>
    <s v="01/09/0016  "/>
    <m/>
    <x v="13"/>
    <m/>
  </r>
  <r>
    <s v="D"/>
    <n v="2016"/>
    <n v="12460"/>
    <d v="2016-09-14T00:00:00"/>
    <s v="2FE"/>
    <n v="2016"/>
    <n v="195"/>
    <d v="2016-09-27T00:00:00"/>
    <n v="3309.64"/>
    <s v="          2767.08"/>
    <s v="1A"/>
    <n v="2712.82"/>
    <n v="542.55999999999995"/>
    <n v="0"/>
    <n v="264290"/>
    <x v="875"/>
    <s v="FATTPA 5_16"/>
    <s v="01/09/0016  "/>
    <m/>
    <x v="13"/>
    <m/>
  </r>
  <r>
    <s v="D"/>
    <n v="2016"/>
    <n v="12461"/>
    <d v="2016-09-14T00:00:00"/>
    <s v="2FE"/>
    <n v="2016"/>
    <n v="194"/>
    <d v="2016-09-27T00:00:00"/>
    <n v="3309.64"/>
    <s v="          2767.08"/>
    <s v="1A"/>
    <n v="2712.82"/>
    <n v="542.55999999999995"/>
    <n v="0"/>
    <n v="3081480"/>
    <x v="176"/>
    <s v="FATTPA 5_16"/>
    <s v="01/09/0016  "/>
    <m/>
    <x v="13"/>
    <m/>
  </r>
  <r>
    <s v="D"/>
    <n v="2016"/>
    <n v="12462"/>
    <d v="2016-09-14T00:00:00"/>
    <s v="2FE"/>
    <n v="2016"/>
    <n v="197"/>
    <d v="2016-09-27T00:00:00"/>
    <n v="3309.64"/>
    <s v="          2767.08"/>
    <s v="1A"/>
    <n v="2712.82"/>
    <n v="542.55999999999995"/>
    <n v="0"/>
    <n v="41277"/>
    <x v="175"/>
    <s v="FATTPA 3_16"/>
    <s v="02/09/0016  "/>
    <m/>
    <x v="13"/>
    <m/>
  </r>
  <r>
    <s v="D"/>
    <n v="2016"/>
    <n v="12463"/>
    <d v="2016-09-14T00:00:00"/>
    <s v="3FE"/>
    <n v="2016"/>
    <n v="29700"/>
    <d v="2016-09-19T00:00:00"/>
    <n v="1549.5"/>
    <s v="          1549.50"/>
    <m/>
    <m/>
    <m/>
    <m/>
    <n v="1338"/>
    <x v="798"/>
    <s v="1601542"/>
    <s v="10/08/0016  "/>
    <m/>
    <x v="12"/>
    <s v="2440425E67"/>
  </r>
  <r>
    <s v="D"/>
    <n v="2016"/>
    <n v="12464"/>
    <d v="2016-09-14T00:00:00"/>
    <s v="3FE"/>
    <n v="2016"/>
    <n v="20539"/>
    <d v="2016-09-19T00:00:00"/>
    <n v="19670"/>
    <s v="         19670.00"/>
    <m/>
    <m/>
    <m/>
    <m/>
    <n v="9551"/>
    <x v="501"/>
    <s v="9560001591"/>
    <s v="16/05/0016  "/>
    <m/>
    <x v="39"/>
    <s v="644423709B"/>
  </r>
  <r>
    <s v="D"/>
    <n v="2016"/>
    <n v="12466"/>
    <d v="2016-09-14T00:00:00"/>
    <s v="3FE"/>
    <n v="2016"/>
    <n v="28921"/>
    <d v="2016-09-21T00:00:00"/>
    <n v="92.04"/>
    <s v="            92.04"/>
    <m/>
    <m/>
    <m/>
    <m/>
    <n v="825"/>
    <x v="90"/>
    <s v="900773"/>
    <s v="31/08/0016  "/>
    <m/>
    <x v="12"/>
    <s v="Z1C1828983"/>
  </r>
  <r>
    <s v="D"/>
    <n v="2016"/>
    <n v="12467"/>
    <d v="2016-09-14T00:00:00"/>
    <s v="3FE"/>
    <n v="2016"/>
    <n v="28921"/>
    <d v="2016-09-21T00:00:00"/>
    <n v="3294.05"/>
    <s v="          3294.05"/>
    <m/>
    <m/>
    <m/>
    <m/>
    <n v="825"/>
    <x v="90"/>
    <s v="900773"/>
    <s v="31/08/0016  "/>
    <m/>
    <x v="6"/>
    <s v="Z1C1828983"/>
  </r>
  <r>
    <s v="D"/>
    <n v="2016"/>
    <n v="12467"/>
    <d v="2016-09-14T00:00:00"/>
    <s v="3FE"/>
    <n v="2016"/>
    <n v="28943"/>
    <d v="2016-09-21T00:00:00"/>
    <n v="-5.63"/>
    <s v="            -5.63"/>
    <m/>
    <m/>
    <m/>
    <m/>
    <n v="825"/>
    <x v="90"/>
    <s v="900777"/>
    <s v="31/08/0016  "/>
    <m/>
    <x v="6"/>
    <s v="Z1C1828983"/>
  </r>
  <r>
    <s v="D"/>
    <n v="2016"/>
    <n v="12467"/>
    <d v="2016-09-14T00:00:00"/>
    <s v="3FE"/>
    <n v="2016"/>
    <n v="28950"/>
    <d v="2016-09-21T00:00:00"/>
    <n v="18.98"/>
    <s v="            18.98"/>
    <m/>
    <m/>
    <m/>
    <m/>
    <n v="825"/>
    <x v="90"/>
    <s v="900770"/>
    <s v="31/08/0016  "/>
    <m/>
    <x v="6"/>
    <s v="Z1C1828983"/>
  </r>
  <r>
    <s v="D"/>
    <n v="2016"/>
    <n v="12468"/>
    <d v="2016-09-14T00:00:00"/>
    <s v="3FE"/>
    <n v="2016"/>
    <n v="28753"/>
    <d v="2016-09-21T00:00:00"/>
    <n v="899"/>
    <s v="           899.00"/>
    <m/>
    <m/>
    <m/>
    <m/>
    <n v="1217"/>
    <x v="450"/>
    <s v="16106910"/>
    <s v="26/07/0016  "/>
    <m/>
    <x v="11"/>
    <s v="ZC51AB5CC7"/>
  </r>
  <r>
    <s v="D"/>
    <n v="2016"/>
    <n v="12469"/>
    <d v="2016-09-14T00:00:00"/>
    <s v="3FE"/>
    <n v="2016"/>
    <n v="28307"/>
    <d v="2016-09-21T00:00:00"/>
    <n v="2601"/>
    <s v="          2601.00"/>
    <m/>
    <m/>
    <m/>
    <m/>
    <n v="1217"/>
    <x v="450"/>
    <s v="98606428"/>
    <s v="22/07/0016  "/>
    <m/>
    <x v="12"/>
    <s v="18434520B7"/>
  </r>
  <r>
    <s v="D"/>
    <n v="2016"/>
    <n v="12469"/>
    <d v="2016-09-14T00:00:00"/>
    <s v="3FE"/>
    <n v="2016"/>
    <n v="28311"/>
    <d v="2016-09-21T00:00:00"/>
    <n v="550.79999999999995"/>
    <s v="           550.80"/>
    <m/>
    <m/>
    <m/>
    <m/>
    <n v="1217"/>
    <x v="450"/>
    <s v="98606423"/>
    <s v="22/07/0016  "/>
    <m/>
    <x v="12"/>
    <s v="18434520B7"/>
  </r>
  <r>
    <s v="D"/>
    <n v="2016"/>
    <n v="12469"/>
    <d v="2016-09-14T00:00:00"/>
    <s v="3FE"/>
    <n v="2016"/>
    <n v="28317"/>
    <d v="2016-09-21T00:00:00"/>
    <n v="818.69"/>
    <s v="           818.69"/>
    <m/>
    <m/>
    <m/>
    <m/>
    <n v="1217"/>
    <x v="450"/>
    <s v="98606425"/>
    <s v="22/07/0016  "/>
    <m/>
    <x v="12"/>
    <s v="5894063EA4"/>
  </r>
  <r>
    <s v="D"/>
    <n v="2016"/>
    <n v="12470"/>
    <d v="2016-09-14T00:00:00"/>
    <s v="3FE"/>
    <n v="2016"/>
    <n v="79"/>
    <d v="2016-09-21T00:00:00"/>
    <n v="-895.19"/>
    <s v="          -895.19"/>
    <m/>
    <m/>
    <m/>
    <m/>
    <n v="3000"/>
    <x v="644"/>
    <s v="6745356791"/>
    <s v="21/12/0015  "/>
    <m/>
    <x v="6"/>
    <s v="6494240063"/>
  </r>
  <r>
    <s v="D"/>
    <n v="2016"/>
    <n v="12470"/>
    <d v="2016-09-14T00:00:00"/>
    <s v="3FE"/>
    <n v="2016"/>
    <n v="28487"/>
    <d v="2016-09-21T00:00:00"/>
    <n v="4981.8"/>
    <s v="          4981.80"/>
    <m/>
    <m/>
    <m/>
    <m/>
    <n v="3000"/>
    <x v="644"/>
    <s v="6746338209"/>
    <s v="01/08/0016  "/>
    <m/>
    <x v="6"/>
    <s v="6494240063"/>
  </r>
  <r>
    <s v="D"/>
    <n v="2016"/>
    <n v="12471"/>
    <d v="2016-09-14T00:00:00"/>
    <s v="3FE"/>
    <n v="2016"/>
    <n v="29284"/>
    <d v="2016-09-21T00:00:00"/>
    <n v="1153.72"/>
    <s v="          1153.72"/>
    <m/>
    <m/>
    <m/>
    <m/>
    <n v="3635"/>
    <x v="642"/>
    <s v="7140415405"/>
    <s v="01/08/0016  "/>
    <m/>
    <x v="12"/>
    <s v="5783932BAB"/>
  </r>
  <r>
    <s v="D"/>
    <n v="2016"/>
    <n v="12472"/>
    <d v="2016-09-14T00:00:00"/>
    <s v="3FE"/>
    <n v="2016"/>
    <n v="29416"/>
    <d v="2016-09-21T00:00:00"/>
    <n v="456"/>
    <s v="           456.00"/>
    <m/>
    <m/>
    <m/>
    <m/>
    <n v="5043"/>
    <x v="682"/>
    <s v="000204-0C3 E"/>
    <s v="28/07/0016  "/>
    <m/>
    <x v="11"/>
    <s v="Z791060BEE"/>
  </r>
  <r>
    <s v="D"/>
    <n v="2016"/>
    <n v="12472"/>
    <d v="2016-09-14T00:00:00"/>
    <s v="3FE"/>
    <n v="2016"/>
    <n v="29417"/>
    <d v="2016-09-21T00:00:00"/>
    <n v="1824"/>
    <s v="          1824.00"/>
    <m/>
    <m/>
    <m/>
    <m/>
    <n v="5043"/>
    <x v="682"/>
    <s v="000191-0C3 E"/>
    <s v="11/07/0016  "/>
    <m/>
    <x v="11"/>
    <s v="Z791060BEE"/>
  </r>
  <r>
    <s v="D"/>
    <n v="2016"/>
    <n v="12473"/>
    <d v="2016-09-14T00:00:00"/>
    <s v="3FE"/>
    <n v="2016"/>
    <n v="28614"/>
    <d v="2016-09-21T00:00:00"/>
    <n v="345"/>
    <s v="           345.00"/>
    <m/>
    <m/>
    <m/>
    <m/>
    <n v="1856"/>
    <x v="297"/>
    <s v="86268215"/>
    <s v="25/07/0016  "/>
    <m/>
    <x v="6"/>
    <s v="XEE0EF0779"/>
  </r>
  <r>
    <s v="D"/>
    <n v="2016"/>
    <n v="12474"/>
    <d v="2016-09-14T00:00:00"/>
    <s v="3FE"/>
    <n v="2016"/>
    <n v="28774"/>
    <d v="2016-09-21T00:00:00"/>
    <n v="750"/>
    <s v="           750.00"/>
    <m/>
    <m/>
    <m/>
    <m/>
    <n v="873"/>
    <x v="676"/>
    <s v="15033777"/>
    <s v="09/11/0015  "/>
    <m/>
    <x v="12"/>
    <s v="XB6049DC5F"/>
  </r>
  <r>
    <s v="D"/>
    <n v="2016"/>
    <n v="12475"/>
    <d v="2016-09-14T00:00:00"/>
    <s v="3FE"/>
    <n v="2016"/>
    <n v="26187"/>
    <d v="2016-09-21T00:00:00"/>
    <n v="845.68"/>
    <s v="           845.68"/>
    <m/>
    <m/>
    <m/>
    <m/>
    <n v="5344"/>
    <x v="766"/>
    <s v="1430/E"/>
    <s v="30/06/0016  "/>
    <m/>
    <x v="13"/>
    <s v="Z4316F34D0"/>
  </r>
  <r>
    <s v="D"/>
    <n v="2016"/>
    <n v="12476"/>
    <d v="2016-09-14T00:00:00"/>
    <s v="3FE"/>
    <n v="2016"/>
    <n v="11956"/>
    <d v="2016-09-21T00:00:00"/>
    <n v="2174"/>
    <s v="          2174.00"/>
    <m/>
    <m/>
    <m/>
    <m/>
    <n v="1861"/>
    <x v="35"/>
    <s v="FEI/2016/696"/>
    <s v="23/03/0016  "/>
    <m/>
    <x v="10"/>
    <m/>
  </r>
  <r>
    <s v="D"/>
    <n v="2016"/>
    <n v="12477"/>
    <d v="2016-09-14T00:00:00"/>
    <s v="3FE"/>
    <n v="2016"/>
    <n v="17766"/>
    <d v="2016-09-21T00:00:00"/>
    <n v="1170"/>
    <s v="          1170.00"/>
    <m/>
    <m/>
    <m/>
    <m/>
    <n v="1280"/>
    <x v="54"/>
    <s v="000035/FS"/>
    <s v="23/05/0016  "/>
    <m/>
    <x v="11"/>
    <s v="ZD118FC9B2"/>
  </r>
  <r>
    <s v="D"/>
    <n v="2016"/>
    <n v="12478"/>
    <d v="2016-09-14T00:00:00"/>
    <s v="3FE"/>
    <n v="2016"/>
    <n v="28657"/>
    <d v="2016-09-21T00:00:00"/>
    <n v="77.55"/>
    <s v="            77.55"/>
    <m/>
    <m/>
    <m/>
    <m/>
    <n v="1764"/>
    <x v="91"/>
    <s v="VV60389886"/>
    <s v="31/08/0016  "/>
    <m/>
    <x v="12"/>
    <s v="ZAE1A83B6B"/>
  </r>
  <r>
    <s v="D"/>
    <n v="2016"/>
    <n v="12479"/>
    <d v="2016-09-14T00:00:00"/>
    <s v="3FE"/>
    <n v="2016"/>
    <n v="23632"/>
    <d v="2016-09-21T00:00:00"/>
    <n v="-15.81"/>
    <s v="           -15.81"/>
    <m/>
    <m/>
    <m/>
    <m/>
    <n v="1764"/>
    <x v="91"/>
    <s v="VV60294227"/>
    <s v="30/06/0016  "/>
    <m/>
    <x v="6"/>
    <s v="ZAE1A83B6B"/>
  </r>
  <r>
    <s v="D"/>
    <n v="2016"/>
    <n v="12479"/>
    <d v="2016-09-14T00:00:00"/>
    <s v="3FE"/>
    <n v="2016"/>
    <n v="28619"/>
    <d v="2016-09-21T00:00:00"/>
    <n v="-48.44"/>
    <s v="           -48.44"/>
    <m/>
    <m/>
    <m/>
    <m/>
    <n v="1764"/>
    <x v="91"/>
    <s v="VV60389890"/>
    <s v="31/08/0016  "/>
    <m/>
    <x v="6"/>
    <s v="ZAE1A83B6B"/>
  </r>
  <r>
    <s v="D"/>
    <n v="2016"/>
    <n v="12479"/>
    <d v="2016-09-14T00:00:00"/>
    <s v="3FE"/>
    <n v="2016"/>
    <n v="28657"/>
    <d v="2016-09-21T00:00:00"/>
    <n v="7006.93"/>
    <s v="          7006.93"/>
    <m/>
    <m/>
    <m/>
    <m/>
    <n v="1764"/>
    <x v="91"/>
    <s v="VV60389886"/>
    <s v="31/08/0016  "/>
    <m/>
    <x v="6"/>
    <s v="ZAE1A83B6B"/>
  </r>
  <r>
    <s v="D"/>
    <n v="2016"/>
    <n v="12479"/>
    <d v="2016-09-14T00:00:00"/>
    <s v="3FE"/>
    <n v="2016"/>
    <n v="28657"/>
    <d v="2016-09-21T00:00:00"/>
    <n v="15.37"/>
    <s v="            15.37"/>
    <m/>
    <m/>
    <m/>
    <m/>
    <n v="1764"/>
    <x v="91"/>
    <s v="VV60389886"/>
    <s v="31/08/0016  "/>
    <m/>
    <x v="12"/>
    <s v="ZAE1A83B6B"/>
  </r>
  <r>
    <s v="D"/>
    <n v="2016"/>
    <n v="12480"/>
    <d v="2016-09-14T00:00:00"/>
    <s v="3FE"/>
    <n v="2016"/>
    <n v="26624"/>
    <d v="2016-09-21T00:00:00"/>
    <n v="614.98"/>
    <s v="           614.98"/>
    <m/>
    <m/>
    <m/>
    <m/>
    <n v="3087640"/>
    <x v="1453"/>
    <s v="3/108"/>
    <s v="21/07/0016  "/>
    <m/>
    <x v="7"/>
    <s v="0"/>
  </r>
  <r>
    <s v="D"/>
    <n v="2016"/>
    <n v="12481"/>
    <d v="2016-09-14T00:00:00"/>
    <s v="3FE"/>
    <n v="2016"/>
    <n v="28142"/>
    <d v="2016-09-21T00:00:00"/>
    <n v="480"/>
    <s v="           480.00"/>
    <m/>
    <m/>
    <m/>
    <m/>
    <n v="41401"/>
    <x v="61"/>
    <s v="1632900/02"/>
    <s v="09/08/0016  "/>
    <m/>
    <x v="6"/>
    <s v="2906872AA6"/>
  </r>
  <r>
    <s v="D"/>
    <n v="2016"/>
    <n v="12482"/>
    <d v="2016-09-14T00:00:00"/>
    <s v="3FE"/>
    <n v="2016"/>
    <n v="28495"/>
    <d v="2016-09-21T00:00:00"/>
    <n v="7700"/>
    <s v="          7700.00"/>
    <m/>
    <m/>
    <m/>
    <m/>
    <n v="933"/>
    <x v="34"/>
    <s v="6820160819000691"/>
    <s v="11/08/0016  "/>
    <m/>
    <x v="32"/>
    <s v="Z0919DFC50"/>
  </r>
  <r>
    <s v="D"/>
    <n v="2016"/>
    <n v="12483"/>
    <d v="2016-09-14T00:00:00"/>
    <s v="3FE"/>
    <n v="2016"/>
    <n v="28465"/>
    <d v="2016-09-21T00:00:00"/>
    <n v="289"/>
    <s v="           289.00"/>
    <m/>
    <m/>
    <m/>
    <m/>
    <n v="1950"/>
    <x v="417"/>
    <s v="0001775/2016"/>
    <s v="06/07/0016  "/>
    <m/>
    <x v="11"/>
    <s v="Z161A78252"/>
  </r>
  <r>
    <s v="D"/>
    <n v="2016"/>
    <n v="12484"/>
    <d v="2016-09-14T00:00:00"/>
    <s v="118C"/>
    <n v="2016"/>
    <n v="50"/>
    <d v="2016-09-21T00:00:00"/>
    <n v="136.35"/>
    <s v="           136.35"/>
    <m/>
    <m/>
    <m/>
    <m/>
    <n v="4355"/>
    <x v="51"/>
    <s v="341"/>
    <s v="31/07/0016  "/>
    <m/>
    <x v="15"/>
    <s v="ZF01AF79A0"/>
  </r>
  <r>
    <s v="D"/>
    <n v="2016"/>
    <n v="12484"/>
    <d v="2016-09-14T00:00:00"/>
    <s v="118C"/>
    <n v="2016"/>
    <n v="51"/>
    <d v="2016-09-21T00:00:00"/>
    <n v="56.81"/>
    <s v="            56.81"/>
    <m/>
    <m/>
    <m/>
    <m/>
    <n v="4355"/>
    <x v="51"/>
    <s v="342"/>
    <s v="31/07/0016  "/>
    <m/>
    <x v="15"/>
    <s v="ZF01AF79A0"/>
  </r>
  <r>
    <s v="D"/>
    <n v="2016"/>
    <n v="12485"/>
    <d v="2016-09-14T00:00:00"/>
    <s v="3FE"/>
    <n v="2016"/>
    <n v="28968"/>
    <d v="2016-09-21T00:00:00"/>
    <n v="535.13"/>
    <s v="           535.13"/>
    <m/>
    <m/>
    <m/>
    <m/>
    <n v="83871"/>
    <x v="1016"/>
    <s v="76"/>
    <s v="18/08/0016  "/>
    <m/>
    <x v="34"/>
    <s v="Z0F17C52A1"/>
  </r>
  <r>
    <s v="D"/>
    <n v="2016"/>
    <n v="12486"/>
    <d v="2016-09-14T00:00:00"/>
    <s v="3FE"/>
    <n v="2016"/>
    <n v="28050"/>
    <d v="2016-09-21T00:00:00"/>
    <n v="1652.87"/>
    <s v="          1652.87"/>
    <m/>
    <m/>
    <m/>
    <m/>
    <n v="5442"/>
    <x v="767"/>
    <s v="2800013110"/>
    <s v="08/08/0016  "/>
    <m/>
    <x v="47"/>
    <m/>
  </r>
  <r>
    <s v="D"/>
    <n v="2016"/>
    <n v="12487"/>
    <d v="2016-09-14T00:00:00"/>
    <s v="3FE"/>
    <n v="2016"/>
    <n v="24703"/>
    <d v="2016-09-21T00:00:00"/>
    <n v="11650"/>
    <s v="         11650.00"/>
    <m/>
    <m/>
    <m/>
    <m/>
    <n v="3088276"/>
    <x v="1094"/>
    <s v="127PA/2016"/>
    <s v="07/06/0016  "/>
    <m/>
    <x v="14"/>
    <s v="Z2819EBEF5"/>
  </r>
  <r>
    <s v="D"/>
    <n v="2016"/>
    <n v="12488"/>
    <d v="2016-09-14T00:00:00"/>
    <s v="3FE"/>
    <n v="2016"/>
    <n v="16467"/>
    <d v="2016-09-21T00:00:00"/>
    <n v="12958.2"/>
    <s v="         12958.20"/>
    <m/>
    <m/>
    <m/>
    <m/>
    <n v="162"/>
    <x v="739"/>
    <s v="858"/>
    <s v="10/05/0016  "/>
    <m/>
    <x v="11"/>
    <s v="ZA518FE21D"/>
  </r>
  <r>
    <s v="D"/>
    <n v="2016"/>
    <n v="12489"/>
    <d v="2016-09-14T00:00:00"/>
    <s v="2FE"/>
    <n v="2016"/>
    <n v="190"/>
    <d v="2016-09-21T00:00:00"/>
    <n v="113.6"/>
    <s v="           113.60"/>
    <m/>
    <m/>
    <m/>
    <m/>
    <n v="825"/>
    <x v="90"/>
    <s v="900713"/>
    <s v="11/08/0016  "/>
    <m/>
    <x v="12"/>
    <m/>
  </r>
  <r>
    <s v="D"/>
    <n v="2016"/>
    <n v="12490"/>
    <d v="2016-09-14T00:00:00"/>
    <s v="2FE"/>
    <n v="2016"/>
    <n v="188"/>
    <d v="2016-09-21T00:00:00"/>
    <n v="49.2"/>
    <s v="            49.20"/>
    <m/>
    <m/>
    <m/>
    <m/>
    <n v="10724"/>
    <x v="499"/>
    <s v="3608358 XU"/>
    <s v="23/06/0016  "/>
    <m/>
    <x v="12"/>
    <m/>
  </r>
  <r>
    <s v="D"/>
    <n v="2016"/>
    <n v="12491"/>
    <d v="2016-09-14T00:00:00"/>
    <s v="2FE"/>
    <n v="2016"/>
    <n v="189"/>
    <d v="2016-09-21T00:00:00"/>
    <n v="476.74"/>
    <s v="           476.74"/>
    <m/>
    <m/>
    <m/>
    <m/>
    <n v="5248"/>
    <x v="194"/>
    <s v="5051"/>
    <s v="29/07/0016  "/>
    <m/>
    <x v="12"/>
    <m/>
  </r>
  <r>
    <s v="D"/>
    <n v="2016"/>
    <n v="12492"/>
    <d v="2016-09-14T00:00:00"/>
    <s v="2FE"/>
    <n v="2016"/>
    <n v="171"/>
    <d v="2016-09-21T00:00:00"/>
    <n v="603.51"/>
    <s v="           603.51"/>
    <m/>
    <m/>
    <m/>
    <m/>
    <n v="490"/>
    <x v="981"/>
    <s v="1601133761"/>
    <s v="20/07/0016  "/>
    <m/>
    <x v="6"/>
    <m/>
  </r>
  <r>
    <s v="D"/>
    <n v="2016"/>
    <n v="12492"/>
    <d v="2016-09-14T00:00:00"/>
    <s v="2FE"/>
    <n v="2016"/>
    <n v="172"/>
    <d v="2016-09-21T00:00:00"/>
    <n v="623.67999999999995"/>
    <s v="           623.68"/>
    <m/>
    <m/>
    <m/>
    <m/>
    <n v="490"/>
    <x v="981"/>
    <s v="1601133763"/>
    <s v="20/07/0016  "/>
    <m/>
    <x v="6"/>
    <m/>
  </r>
  <r>
    <s v="D"/>
    <n v="2016"/>
    <n v="12493"/>
    <d v="2016-09-14T00:00:00"/>
    <s v="2FE"/>
    <n v="2016"/>
    <n v="139"/>
    <d v="2016-09-21T00:00:00"/>
    <n v="621.16"/>
    <s v="           621.16"/>
    <m/>
    <m/>
    <m/>
    <m/>
    <n v="1219"/>
    <x v="1630"/>
    <s v="0000018"/>
    <s v="20/06/0016  "/>
    <m/>
    <x v="6"/>
    <m/>
  </r>
  <r>
    <s v="D"/>
    <n v="2016"/>
    <n v="12493"/>
    <d v="2016-09-14T00:00:00"/>
    <s v="2FE"/>
    <n v="2016"/>
    <n v="139"/>
    <d v="2016-09-21T00:00:00"/>
    <n v="163.44"/>
    <s v="           163.44"/>
    <m/>
    <m/>
    <m/>
    <m/>
    <n v="1219"/>
    <x v="1630"/>
    <s v="0000018"/>
    <s v="20/06/0016  "/>
    <m/>
    <x v="12"/>
    <m/>
  </r>
  <r>
    <s v="D"/>
    <n v="2016"/>
    <n v="12494"/>
    <d v="2016-09-14T00:00:00"/>
    <s v="2FE"/>
    <n v="2016"/>
    <n v="177"/>
    <d v="2016-09-21T00:00:00"/>
    <n v="3732.46"/>
    <s v="          3732.46"/>
    <m/>
    <m/>
    <m/>
    <m/>
    <n v="5747"/>
    <x v="192"/>
    <s v="RP 16900280"/>
    <s v="26/07/0016  "/>
    <m/>
    <x v="6"/>
    <m/>
  </r>
  <r>
    <s v="D"/>
    <n v="2016"/>
    <n v="12495"/>
    <d v="2016-09-14T00:00:00"/>
    <s v="2FE"/>
    <n v="2016"/>
    <n v="198"/>
    <d v="2016-09-21T00:00:00"/>
    <n v="352.77"/>
    <s v="           352.77"/>
    <m/>
    <m/>
    <m/>
    <m/>
    <n v="58041"/>
    <x v="196"/>
    <s v="V16-112973"/>
    <s v="25/08/0016  "/>
    <m/>
    <x v="6"/>
    <m/>
  </r>
  <r>
    <s v="D"/>
    <n v="2016"/>
    <n v="12496"/>
    <d v="2016-09-14T00:00:00"/>
    <s v="TSAP"/>
    <n v="2016"/>
    <n v="2772"/>
    <d v="2016-09-21T00:00:00"/>
    <n v="466.9"/>
    <s v="           466.90"/>
    <m/>
    <m/>
    <m/>
    <m/>
    <n v="4040"/>
    <x v="1142"/>
    <s v="290/PA"/>
    <s v="08/07/0016  "/>
    <m/>
    <x v="52"/>
    <s v="0"/>
  </r>
  <r>
    <s v="D"/>
    <n v="2016"/>
    <n v="12496"/>
    <d v="2016-09-14T00:00:00"/>
    <s v="TSAP"/>
    <n v="2016"/>
    <n v="2773"/>
    <d v="2016-09-21T00:00:00"/>
    <n v="295.54000000000002"/>
    <s v="           295.54"/>
    <m/>
    <m/>
    <m/>
    <m/>
    <n v="4040"/>
    <x v="1142"/>
    <s v="294/PA"/>
    <s v="12/07/0016  "/>
    <m/>
    <x v="52"/>
    <s v="0"/>
  </r>
  <r>
    <s v="D"/>
    <n v="2016"/>
    <n v="12496"/>
    <d v="2016-09-14T00:00:00"/>
    <s v="TSAP"/>
    <n v="2016"/>
    <n v="2774"/>
    <d v="2016-09-21T00:00:00"/>
    <n v="178"/>
    <s v="           178.00"/>
    <m/>
    <m/>
    <m/>
    <m/>
    <n v="4040"/>
    <x v="1142"/>
    <s v="280/PA"/>
    <s v="05/07/0016  "/>
    <m/>
    <x v="52"/>
    <s v="0"/>
  </r>
  <r>
    <s v="D"/>
    <n v="2016"/>
    <n v="12496"/>
    <d v="2016-09-14T00:00:00"/>
    <s v="TSAP"/>
    <n v="2016"/>
    <n v="2775"/>
    <d v="2016-09-21T00:00:00"/>
    <n v="466.9"/>
    <s v="           466.90"/>
    <m/>
    <m/>
    <m/>
    <m/>
    <n v="4040"/>
    <x v="1142"/>
    <s v="285/PA"/>
    <s v="06/07/0016  "/>
    <m/>
    <x v="52"/>
    <s v="0"/>
  </r>
  <r>
    <s v="D"/>
    <n v="2016"/>
    <n v="12496"/>
    <d v="2016-09-14T00:00:00"/>
    <s v="TSAP"/>
    <n v="2016"/>
    <n v="2777"/>
    <d v="2016-09-21T00:00:00"/>
    <n v="199.11"/>
    <s v="           199.11"/>
    <m/>
    <m/>
    <m/>
    <m/>
    <n v="4040"/>
    <x v="1142"/>
    <s v="296/PA"/>
    <s v="12/07/0016  "/>
    <m/>
    <x v="52"/>
    <s v="0"/>
  </r>
  <r>
    <s v="D"/>
    <n v="2016"/>
    <n v="12496"/>
    <d v="2016-09-14T00:00:00"/>
    <s v="TSAP"/>
    <n v="2016"/>
    <n v="2778"/>
    <d v="2016-09-21T00:00:00"/>
    <n v="197.03"/>
    <s v="           197.03"/>
    <m/>
    <m/>
    <m/>
    <m/>
    <n v="4040"/>
    <x v="1142"/>
    <s v="303/PA"/>
    <s v="15/07/0016  "/>
    <m/>
    <x v="52"/>
    <s v="0"/>
  </r>
  <r>
    <s v="D"/>
    <n v="2016"/>
    <n v="12496"/>
    <d v="2016-09-14T00:00:00"/>
    <s v="TSAP"/>
    <n v="2016"/>
    <n v="2779"/>
    <d v="2016-09-21T00:00:00"/>
    <n v="182.33"/>
    <s v="           182.33"/>
    <m/>
    <m/>
    <m/>
    <m/>
    <n v="4040"/>
    <x v="1142"/>
    <s v="305/PA"/>
    <s v="20/07/0016  "/>
    <m/>
    <x v="52"/>
    <s v="0"/>
  </r>
  <r>
    <s v="D"/>
    <n v="2016"/>
    <n v="12496"/>
    <d v="2016-09-14T00:00:00"/>
    <s v="TSAP"/>
    <n v="2016"/>
    <n v="2780"/>
    <d v="2016-09-21T00:00:00"/>
    <n v="125.44"/>
    <s v="           125.44"/>
    <m/>
    <m/>
    <m/>
    <m/>
    <n v="4040"/>
    <x v="1142"/>
    <s v="288/PA"/>
    <s v="07/07/0016  "/>
    <m/>
    <x v="52"/>
    <s v="0"/>
  </r>
  <r>
    <s v="D"/>
    <n v="2016"/>
    <n v="12496"/>
    <d v="2016-09-14T00:00:00"/>
    <s v="TSAP"/>
    <n v="2016"/>
    <n v="2781"/>
    <d v="2016-09-21T00:00:00"/>
    <n v="178"/>
    <s v="           178.00"/>
    <m/>
    <m/>
    <m/>
    <m/>
    <n v="4040"/>
    <x v="1142"/>
    <s v="283/PA"/>
    <s v="06/07/0016  "/>
    <m/>
    <x v="52"/>
    <s v="0"/>
  </r>
  <r>
    <s v="D"/>
    <n v="2016"/>
    <n v="12496"/>
    <d v="2016-09-14T00:00:00"/>
    <s v="TSAP"/>
    <n v="2016"/>
    <n v="2783"/>
    <d v="2016-09-21T00:00:00"/>
    <n v="125.44"/>
    <s v="           125.44"/>
    <m/>
    <m/>
    <m/>
    <m/>
    <n v="4040"/>
    <x v="1142"/>
    <s v="298/PA"/>
    <s v="12/07/0016  "/>
    <m/>
    <x v="52"/>
    <s v="0"/>
  </r>
  <r>
    <s v="D"/>
    <n v="2016"/>
    <n v="12496"/>
    <d v="2016-09-14T00:00:00"/>
    <s v="TSAP"/>
    <n v="2016"/>
    <n v="2784"/>
    <d v="2016-09-21T00:00:00"/>
    <n v="155.47999999999999"/>
    <s v="           155.48"/>
    <m/>
    <m/>
    <m/>
    <m/>
    <n v="4040"/>
    <x v="1142"/>
    <s v="281/PA"/>
    <s v="05/07/0016  "/>
    <m/>
    <x v="52"/>
    <s v="0"/>
  </r>
  <r>
    <s v="D"/>
    <n v="2016"/>
    <n v="12496"/>
    <d v="2016-09-14T00:00:00"/>
    <s v="TSAP"/>
    <n v="2016"/>
    <n v="2785"/>
    <d v="2016-09-21T00:00:00"/>
    <n v="332.87"/>
    <s v="           332.87"/>
    <m/>
    <m/>
    <m/>
    <m/>
    <n v="4040"/>
    <x v="1142"/>
    <s v="302/PA"/>
    <s v="15/07/0016  "/>
    <m/>
    <x v="52"/>
    <s v="0"/>
  </r>
  <r>
    <s v="D"/>
    <n v="2016"/>
    <n v="12496"/>
    <d v="2016-09-14T00:00:00"/>
    <s v="TSAP"/>
    <n v="2016"/>
    <n v="2786"/>
    <d v="2016-09-21T00:00:00"/>
    <n v="125.44"/>
    <s v="           125.44"/>
    <m/>
    <m/>
    <m/>
    <m/>
    <n v="4040"/>
    <x v="1142"/>
    <s v="289/PA"/>
    <s v="07/07/0016  "/>
    <m/>
    <x v="52"/>
    <s v="0"/>
  </r>
  <r>
    <s v="D"/>
    <n v="2016"/>
    <n v="12496"/>
    <d v="2016-09-14T00:00:00"/>
    <s v="TSAP"/>
    <n v="2016"/>
    <n v="2787"/>
    <d v="2016-09-21T00:00:00"/>
    <n v="125.44"/>
    <s v="           125.44"/>
    <m/>
    <m/>
    <m/>
    <m/>
    <n v="4040"/>
    <x v="1142"/>
    <s v="309/PA"/>
    <s v="26/07/0016  "/>
    <m/>
    <x v="52"/>
    <s v="0"/>
  </r>
  <r>
    <s v="D"/>
    <n v="2016"/>
    <n v="12496"/>
    <d v="2016-09-14T00:00:00"/>
    <s v="TSAP"/>
    <n v="2016"/>
    <n v="2788"/>
    <d v="2016-09-21T00:00:00"/>
    <n v="125.44"/>
    <s v="           125.44"/>
    <m/>
    <m/>
    <m/>
    <m/>
    <n v="4040"/>
    <x v="1142"/>
    <s v="313/PA"/>
    <s v="26/07/0016  "/>
    <m/>
    <x v="52"/>
    <s v="0"/>
  </r>
  <r>
    <s v="D"/>
    <n v="2016"/>
    <n v="12496"/>
    <d v="2016-09-14T00:00:00"/>
    <s v="TSAP"/>
    <n v="2016"/>
    <n v="2789"/>
    <d v="2016-09-21T00:00:00"/>
    <n v="295.54000000000002"/>
    <s v="           295.54"/>
    <m/>
    <m/>
    <m/>
    <m/>
    <n v="4040"/>
    <x v="1142"/>
    <s v="318/PA"/>
    <s v="28/07/0016  "/>
    <m/>
    <x v="52"/>
    <s v="0"/>
  </r>
  <r>
    <s v="D"/>
    <n v="2016"/>
    <n v="12496"/>
    <d v="2016-09-14T00:00:00"/>
    <s v="TSAP"/>
    <n v="2016"/>
    <n v="2790"/>
    <d v="2016-09-21T00:00:00"/>
    <n v="691.51"/>
    <s v="           691.51"/>
    <m/>
    <m/>
    <m/>
    <m/>
    <n v="4040"/>
    <x v="1142"/>
    <s v="307/PA"/>
    <s v="23/07/0016  "/>
    <m/>
    <x v="52"/>
    <s v="0"/>
  </r>
  <r>
    <s v="D"/>
    <n v="2016"/>
    <n v="12496"/>
    <d v="2016-09-14T00:00:00"/>
    <s v="TSAP"/>
    <n v="2016"/>
    <n v="2791"/>
    <d v="2016-09-21T00:00:00"/>
    <n v="125.44"/>
    <s v="           125.44"/>
    <m/>
    <m/>
    <m/>
    <m/>
    <n v="4040"/>
    <x v="1142"/>
    <s v="326/PA"/>
    <s v="02/08/0016  "/>
    <m/>
    <x v="52"/>
    <s v="0"/>
  </r>
  <r>
    <s v="D"/>
    <n v="2016"/>
    <n v="12496"/>
    <d v="2016-09-14T00:00:00"/>
    <s v="TSAP"/>
    <n v="2016"/>
    <n v="2792"/>
    <d v="2016-09-21T00:00:00"/>
    <n v="686.45"/>
    <s v="           686.45"/>
    <m/>
    <m/>
    <m/>
    <m/>
    <n v="4040"/>
    <x v="1142"/>
    <s v="319/PA"/>
    <s v="28/07/0016  "/>
    <m/>
    <x v="52"/>
    <s v="0"/>
  </r>
  <r>
    <s v="D"/>
    <n v="2016"/>
    <n v="12497"/>
    <d v="2016-09-14T00:00:00"/>
    <s v="TSAP"/>
    <n v="2016"/>
    <n v="2763"/>
    <d v="2016-09-21T00:00:00"/>
    <n v="973.83"/>
    <s v="           973.83"/>
    <m/>
    <m/>
    <m/>
    <m/>
    <n v="30192"/>
    <x v="1151"/>
    <s v="2/113"/>
    <s v="25/07/0016  "/>
    <m/>
    <x v="52"/>
    <s v="0"/>
  </r>
  <r>
    <s v="D"/>
    <n v="2016"/>
    <n v="12498"/>
    <d v="2016-09-14T00:00:00"/>
    <s v="TSAP"/>
    <n v="2016"/>
    <n v="2766"/>
    <d v="2016-09-21T00:00:00"/>
    <n v="1140.95"/>
    <s v="          1140.95"/>
    <m/>
    <m/>
    <m/>
    <m/>
    <n v="3101103"/>
    <x v="1463"/>
    <s v="96"/>
    <s v="19/07/0016  "/>
    <m/>
    <x v="52"/>
    <s v="ZB118B6B2E"/>
  </r>
  <r>
    <s v="D"/>
    <n v="2016"/>
    <n v="12499"/>
    <d v="2016-09-14T00:00:00"/>
    <s v="TSPC"/>
    <n v="2016"/>
    <n v="29"/>
    <d v="2016-09-21T00:00:00"/>
    <n v="3706"/>
    <s v="          3706.00"/>
    <m/>
    <m/>
    <m/>
    <m/>
    <n v="12348"/>
    <x v="1116"/>
    <s v="478"/>
    <s v="31/07/0016  "/>
    <m/>
    <x v="15"/>
    <s v="0"/>
  </r>
  <r>
    <s v="D"/>
    <n v="2016"/>
    <n v="12500"/>
    <d v="2016-09-14T00:00:00"/>
    <s v="TSAP"/>
    <n v="2016"/>
    <n v="2764"/>
    <d v="2016-09-21T00:00:00"/>
    <n v="1540.2"/>
    <s v="          1540.20"/>
    <m/>
    <m/>
    <m/>
    <m/>
    <n v="6950"/>
    <x v="1631"/>
    <s v="00205"/>
    <s v="28/06/0016  "/>
    <m/>
    <x v="52"/>
    <s v="0"/>
  </r>
  <r>
    <s v="D"/>
    <n v="2016"/>
    <n v="12505"/>
    <d v="2016-09-15T00:00:00"/>
    <s v="3FE"/>
    <n v="2016"/>
    <n v="25165"/>
    <d v="2016-09-21T00:00:00"/>
    <n v="2459.02"/>
    <s v="          2459.02"/>
    <m/>
    <m/>
    <m/>
    <m/>
    <n v="1142"/>
    <x v="1632"/>
    <s v="VEIMP-9"/>
    <s v="01/06/0016  "/>
    <m/>
    <x v="7"/>
    <s v="0"/>
  </r>
  <r>
    <s v="D"/>
    <n v="2016"/>
    <n v="12511"/>
    <d v="2016-09-16T00:00:00"/>
    <s v="3FE"/>
    <n v="2016"/>
    <n v="29384"/>
    <d v="2016-09-21T00:00:00"/>
    <n v="379055.49"/>
    <s v="        379055.49"/>
    <m/>
    <m/>
    <m/>
    <m/>
    <n v="12244"/>
    <x v="1093"/>
    <s v="FATTPA 27_16"/>
    <s v="08/09/0016  "/>
    <m/>
    <x v="4"/>
    <s v="54159653B4"/>
  </r>
  <r>
    <s v="D"/>
    <n v="2016"/>
    <n v="12523"/>
    <d v="2016-09-19T00:00:00"/>
    <s v="3FE"/>
    <n v="2016"/>
    <n v="29664"/>
    <d v="2016-09-27T00:00:00"/>
    <n v="3250"/>
    <s v="          3250.00"/>
    <s v="14A"/>
    <n v="3250"/>
    <n v="0"/>
    <n v="0"/>
    <n v="3086386"/>
    <x v="142"/>
    <s v="FATTPA 9_16"/>
    <s v="13/09/0016  "/>
    <m/>
    <x v="0"/>
    <m/>
  </r>
  <r>
    <s v="D"/>
    <n v="2016"/>
    <n v="12524"/>
    <d v="2016-09-19T00:00:00"/>
    <s v="3FE"/>
    <n v="2016"/>
    <n v="29665"/>
    <d v="2016-09-27T00:00:00"/>
    <n v="2719.28"/>
    <s v="          2719.28"/>
    <s v="14A"/>
    <n v="2664"/>
    <n v="0"/>
    <n v="0"/>
    <n v="3072001"/>
    <x v="113"/>
    <s v="20"/>
    <s v="13/09/0016  "/>
    <m/>
    <x v="0"/>
    <m/>
  </r>
  <r>
    <s v="D"/>
    <n v="2016"/>
    <n v="12525"/>
    <d v="2016-09-19T00:00:00"/>
    <s v="3FE"/>
    <n v="2016"/>
    <n v="29666"/>
    <d v="2016-09-27T00:00:00"/>
    <n v="2889"/>
    <s v="          2311.20"/>
    <s v="1A"/>
    <n v="2889"/>
    <n v="577.79999999999995"/>
    <n v="0"/>
    <n v="92627"/>
    <x v="236"/>
    <s v="FATTPA 10_16"/>
    <s v="10/09/0016  "/>
    <m/>
    <x v="0"/>
    <m/>
  </r>
  <r>
    <s v="D"/>
    <n v="2016"/>
    <n v="12526"/>
    <d v="2016-09-19T00:00:00"/>
    <s v="3FE"/>
    <n v="2016"/>
    <n v="29667"/>
    <d v="2016-09-27T00:00:00"/>
    <n v="2165.33"/>
    <s v="          1732.66"/>
    <s v="1A"/>
    <n v="2163.33"/>
    <n v="432.67"/>
    <n v="0"/>
    <n v="41936"/>
    <x v="238"/>
    <s v="10/PA/2016"/>
    <s v="13/09/0016  "/>
    <m/>
    <x v="0"/>
    <m/>
  </r>
  <r>
    <s v="D"/>
    <n v="2016"/>
    <n v="12527"/>
    <d v="2016-09-19T00:00:00"/>
    <s v="3FE"/>
    <n v="2016"/>
    <n v="29668"/>
    <d v="2016-09-27T00:00:00"/>
    <n v="1000"/>
    <s v="           800.00"/>
    <s v="1A"/>
    <n v="1000"/>
    <n v="200"/>
    <n v="0"/>
    <n v="3081345"/>
    <x v="1375"/>
    <s v="FATTPA 4_16"/>
    <s v="13/09/0016  "/>
    <m/>
    <x v="0"/>
    <m/>
  </r>
  <r>
    <s v="D"/>
    <n v="2016"/>
    <n v="12528"/>
    <d v="2016-09-19T00:00:00"/>
    <s v="3FE"/>
    <n v="2016"/>
    <n v="29669"/>
    <d v="2016-09-27T00:00:00"/>
    <n v="2352.5"/>
    <s v="          2352.50"/>
    <s v="14A"/>
    <n v="2352.5"/>
    <n v="0"/>
    <n v="0"/>
    <n v="3087303"/>
    <x v="890"/>
    <s v="FATTPA 11_16"/>
    <s v="09/09/0016  "/>
    <m/>
    <x v="0"/>
    <m/>
  </r>
  <r>
    <s v="D"/>
    <n v="2016"/>
    <n v="12529"/>
    <d v="2016-09-19T00:00:00"/>
    <s v="3FE"/>
    <n v="2016"/>
    <n v="29671"/>
    <d v="2016-09-27T00:00:00"/>
    <n v="1188.8399999999999"/>
    <s v="          1188.84"/>
    <s v="17A"/>
    <n v="1165.53"/>
    <n v="0"/>
    <n v="0"/>
    <n v="196334"/>
    <x v="1633"/>
    <s v="FATTPA 8_16"/>
    <s v="13/09/0016  "/>
    <m/>
    <x v="0"/>
    <m/>
  </r>
  <r>
    <s v="D"/>
    <n v="2016"/>
    <n v="12530"/>
    <d v="2016-09-19T00:00:00"/>
    <s v="3FE"/>
    <n v="2016"/>
    <n v="29672"/>
    <d v="2016-09-27T00:00:00"/>
    <n v="2661.5"/>
    <s v="          2129.60"/>
    <s v="1A"/>
    <n v="2659.5"/>
    <n v="531.9"/>
    <n v="0"/>
    <n v="30191"/>
    <x v="166"/>
    <s v="9"/>
    <s v="02/09/0016  "/>
    <m/>
    <x v="0"/>
    <m/>
  </r>
  <r>
    <s v="D"/>
    <n v="2016"/>
    <n v="12531"/>
    <d v="2016-09-19T00:00:00"/>
    <s v="3FE"/>
    <n v="2016"/>
    <n v="29673"/>
    <d v="2016-09-27T00:00:00"/>
    <n v="5425.83"/>
    <s v="          4340.66"/>
    <s v="1A"/>
    <n v="5425.83"/>
    <n v="1085.17"/>
    <n v="0"/>
    <n v="3052186"/>
    <x v="889"/>
    <s v="FATTPA 13_16"/>
    <s v="13/09/0016  "/>
    <m/>
    <x v="0"/>
    <m/>
  </r>
  <r>
    <s v="D"/>
    <n v="2016"/>
    <n v="12532"/>
    <d v="2016-09-19T00:00:00"/>
    <s v="3FE"/>
    <n v="2016"/>
    <n v="29674"/>
    <d v="2016-09-27T00:00:00"/>
    <n v="3611.34"/>
    <s v="          3611.34"/>
    <s v="17A"/>
    <n v="3540.53"/>
    <n v="0"/>
    <n v="0"/>
    <n v="3070395"/>
    <x v="883"/>
    <s v="FATTPA 10_16"/>
    <s v="06/09/0016  "/>
    <m/>
    <x v="0"/>
    <m/>
  </r>
  <r>
    <s v="D"/>
    <n v="2016"/>
    <n v="12532"/>
    <d v="2016-09-19T00:00:00"/>
    <s v="3FE"/>
    <n v="2016"/>
    <n v="29675"/>
    <d v="2016-09-27T00:00:00"/>
    <n v="1775.38"/>
    <s v="          1775.38"/>
    <m/>
    <m/>
    <m/>
    <m/>
    <n v="3070395"/>
    <x v="883"/>
    <s v="FATTPA 9_16"/>
    <s v="10/08/0016  "/>
    <m/>
    <x v="0"/>
    <m/>
  </r>
  <r>
    <s v="D"/>
    <n v="2016"/>
    <n v="12533"/>
    <d v="2016-09-19T00:00:00"/>
    <s v="3FE"/>
    <n v="2016"/>
    <n v="29676"/>
    <d v="2016-09-27T00:00:00"/>
    <n v="2502"/>
    <s v="          2502.00"/>
    <s v="17A"/>
    <n v="2500"/>
    <n v="0"/>
    <n v="0"/>
    <n v="3108934"/>
    <x v="1634"/>
    <s v="1/PA"/>
    <s v="07/09/0016  "/>
    <m/>
    <x v="0"/>
    <m/>
  </r>
  <r>
    <s v="D"/>
    <n v="2016"/>
    <n v="12534"/>
    <d v="2016-09-19T00:00:00"/>
    <s v="3FE"/>
    <n v="2016"/>
    <n v="29677"/>
    <d v="2016-09-27T00:00:00"/>
    <n v="4376"/>
    <s v="          3501.20"/>
    <s v="1A"/>
    <n v="4374"/>
    <n v="874.8"/>
    <n v="0"/>
    <n v="92645"/>
    <x v="165"/>
    <s v="9"/>
    <s v="10/09/0016  "/>
    <m/>
    <x v="0"/>
    <m/>
  </r>
  <r>
    <s v="D"/>
    <n v="2016"/>
    <n v="12535"/>
    <d v="2016-09-19T00:00:00"/>
    <s v="3FE"/>
    <n v="2016"/>
    <n v="29678"/>
    <d v="2016-09-27T00:00:00"/>
    <n v="2227.42"/>
    <s v="          1782.34"/>
    <s v="1A"/>
    <n v="2225.42"/>
    <n v="445.08"/>
    <n v="0"/>
    <n v="287087"/>
    <x v="11"/>
    <s v="12 FE/2016"/>
    <s v="06/09/0016  "/>
    <m/>
    <x v="0"/>
    <m/>
  </r>
  <r>
    <s v="D"/>
    <n v="2016"/>
    <n v="12536"/>
    <d v="2016-09-19T00:00:00"/>
    <s v="3FE"/>
    <n v="2016"/>
    <n v="29679"/>
    <d v="2016-09-27T00:00:00"/>
    <n v="1988.75"/>
    <s v="          1591.00"/>
    <s v="1A"/>
    <n v="1988.75"/>
    <n v="397.75"/>
    <n v="0"/>
    <n v="3109996"/>
    <x v="1635"/>
    <s v="FATTPA 1_16"/>
    <s v="06/09/0016  "/>
    <m/>
    <x v="0"/>
    <m/>
  </r>
  <r>
    <s v="D"/>
    <n v="2016"/>
    <n v="12536"/>
    <d v="2016-09-19T00:00:00"/>
    <s v="3FE"/>
    <n v="2016"/>
    <n v="29680"/>
    <d v="2016-09-27T00:00:00"/>
    <n v="3692.92"/>
    <s v="          2954.34"/>
    <s v="1A"/>
    <n v="3692.92"/>
    <n v="738.58"/>
    <n v="0"/>
    <n v="3109996"/>
    <x v="1635"/>
    <s v="FATTPA 2_16"/>
    <s v="13/09/0016  "/>
    <m/>
    <x v="0"/>
    <m/>
  </r>
  <r>
    <s v="D"/>
    <n v="2016"/>
    <n v="12537"/>
    <d v="2016-09-19T00:00:00"/>
    <s v="3FE"/>
    <n v="2016"/>
    <n v="29734"/>
    <d v="2016-09-27T00:00:00"/>
    <n v="1944"/>
    <s v="          1555.20"/>
    <s v="1A"/>
    <n v="1944"/>
    <n v="388.8"/>
    <n v="0"/>
    <n v="92621"/>
    <x v="112"/>
    <s v="FATTPA 11_16"/>
    <s v="11/09/0016  "/>
    <m/>
    <x v="0"/>
    <m/>
  </r>
  <r>
    <s v="D"/>
    <n v="2016"/>
    <n v="12538"/>
    <d v="2016-09-19T00:00:00"/>
    <s v="3FE"/>
    <n v="2016"/>
    <n v="29735"/>
    <d v="2016-09-27T00:00:00"/>
    <n v="886.98"/>
    <s v="           713.45"/>
    <s v="1A"/>
    <n v="867.63"/>
    <n v="173.53"/>
    <n v="0"/>
    <n v="323772"/>
    <x v="160"/>
    <s v="9/a"/>
    <s v="13/09/0016  "/>
    <m/>
    <x v="0"/>
    <m/>
  </r>
  <r>
    <s v="D"/>
    <n v="2016"/>
    <n v="12539"/>
    <d v="2016-09-19T00:00:00"/>
    <s v="3FE"/>
    <n v="2016"/>
    <n v="29736"/>
    <d v="2016-09-27T00:00:00"/>
    <n v="2559.1"/>
    <s v="          2559.10"/>
    <s v="14A"/>
    <n v="2508.92"/>
    <n v="0"/>
    <n v="0"/>
    <n v="70614"/>
    <x v="1435"/>
    <s v="FATTPA 6_16"/>
    <s v="12/09/0016  "/>
    <m/>
    <x v="0"/>
    <m/>
  </r>
  <r>
    <s v="D"/>
    <n v="2016"/>
    <n v="12540"/>
    <d v="2016-09-19T00:00:00"/>
    <s v="3FE"/>
    <n v="2016"/>
    <n v="29738"/>
    <d v="2016-09-27T00:00:00"/>
    <n v="2433.0100000000002"/>
    <s v="          2433.01"/>
    <s v="14A"/>
    <n v="2385.3000000000002"/>
    <n v="0"/>
    <n v="0"/>
    <n v="3090053"/>
    <x v="1000"/>
    <s v="FATTPA 7_16"/>
    <s v="14/09/0016  "/>
    <m/>
    <x v="0"/>
    <m/>
  </r>
  <r>
    <s v="D"/>
    <n v="2016"/>
    <n v="12541"/>
    <d v="2016-09-19T00:00:00"/>
    <s v="3FE"/>
    <n v="2016"/>
    <n v="29739"/>
    <d v="2016-09-27T00:00:00"/>
    <n v="5200"/>
    <s v="          4160.00"/>
    <s v="1A"/>
    <n v="5200"/>
    <n v="1040"/>
    <n v="0"/>
    <n v="72407"/>
    <x v="246"/>
    <s v="FATTPA 8_16"/>
    <s v="12/09/0016  "/>
    <m/>
    <x v="0"/>
    <m/>
  </r>
  <r>
    <s v="D"/>
    <n v="2016"/>
    <n v="12542"/>
    <d v="2016-09-19T00:00:00"/>
    <s v="3FE"/>
    <n v="2016"/>
    <n v="29740"/>
    <d v="2016-09-27T00:00:00"/>
    <n v="345.53"/>
    <s v="           345.53"/>
    <s v="17A"/>
    <n v="336.79"/>
    <n v="0"/>
    <n v="0"/>
    <n v="3065399"/>
    <x v="1636"/>
    <s v="1"/>
    <s v="14/09/0016  "/>
    <m/>
    <x v="0"/>
    <m/>
  </r>
  <r>
    <s v="D"/>
    <n v="2016"/>
    <n v="12543"/>
    <d v="2016-09-19T00:00:00"/>
    <s v="3FE"/>
    <n v="2016"/>
    <n v="29741"/>
    <d v="2016-09-27T00:00:00"/>
    <n v="3300"/>
    <s v="          2640.00"/>
    <s v="1A"/>
    <n v="3300"/>
    <n v="660"/>
    <n v="0"/>
    <n v="3108931"/>
    <x v="1637"/>
    <s v="FATTPA 1_16"/>
    <s v="07/09/0016  "/>
    <m/>
    <x v="0"/>
    <m/>
  </r>
  <r>
    <s v="D"/>
    <n v="2016"/>
    <n v="12544"/>
    <d v="2016-09-19T00:00:00"/>
    <s v="3FE"/>
    <n v="2016"/>
    <n v="29742"/>
    <d v="2016-09-27T00:00:00"/>
    <n v="3333.33"/>
    <s v="          3333.33"/>
    <s v="17A"/>
    <n v="3333.33"/>
    <n v="0"/>
    <n v="0"/>
    <n v="3073996"/>
    <x v="1538"/>
    <s v="FATTPA 3_16"/>
    <s v="13/09/0016  "/>
    <m/>
    <x v="0"/>
    <m/>
  </r>
  <r>
    <s v="D"/>
    <n v="2016"/>
    <n v="12545"/>
    <d v="2016-09-19T00:00:00"/>
    <s v="3FE"/>
    <n v="2016"/>
    <n v="29743"/>
    <d v="2016-09-27T00:00:00"/>
    <n v="1057.67"/>
    <s v="           846.14"/>
    <s v="1A"/>
    <n v="1057.67"/>
    <n v="211.53"/>
    <n v="0"/>
    <n v="92632"/>
    <x v="124"/>
    <s v="FATTPA 20_16"/>
    <s v="14/09/0016  "/>
    <m/>
    <x v="0"/>
    <m/>
  </r>
  <r>
    <s v="D"/>
    <n v="2016"/>
    <n v="12546"/>
    <d v="2016-09-19T00:00:00"/>
    <s v="3FE"/>
    <n v="2016"/>
    <n v="29744"/>
    <d v="2016-09-27T00:00:00"/>
    <n v="1869.17"/>
    <s v="          1495.34"/>
    <s v="1A"/>
    <n v="1869.17"/>
    <n v="373.83"/>
    <n v="0"/>
    <n v="3087752"/>
    <x v="150"/>
    <s v="FATTPA 11_16"/>
    <s v="12/09/0016  "/>
    <m/>
    <x v="0"/>
    <m/>
  </r>
  <r>
    <s v="D"/>
    <n v="2016"/>
    <n v="12547"/>
    <d v="2016-09-19T00:00:00"/>
    <s v="3FE"/>
    <n v="2016"/>
    <n v="29745"/>
    <d v="2016-09-27T00:00:00"/>
    <n v="1357.78"/>
    <s v="          1091.81"/>
    <s v="1A"/>
    <n v="1329.83"/>
    <n v="265.97000000000003"/>
    <n v="0"/>
    <n v="266313"/>
    <x v="1594"/>
    <s v="9/PA"/>
    <s v="14/09/0016  "/>
    <m/>
    <x v="0"/>
    <m/>
  </r>
  <r>
    <s v="D"/>
    <n v="2016"/>
    <n v="12547"/>
    <d v="2016-09-19T00:00:00"/>
    <s v="3FE"/>
    <n v="2016"/>
    <n v="29745"/>
    <d v="2016-09-27T00:00:00"/>
    <n v="656.17"/>
    <s v="           527.64"/>
    <s v="1A"/>
    <n v="642.66999999999996"/>
    <n v="128.53"/>
    <n v="0"/>
    <n v="266313"/>
    <x v="1594"/>
    <s v="9/PA"/>
    <s v="14/09/0016  "/>
    <m/>
    <x v="0"/>
    <m/>
  </r>
  <r>
    <s v="D"/>
    <n v="2016"/>
    <n v="12548"/>
    <d v="2016-09-19T00:00:00"/>
    <s v="3FE"/>
    <n v="2016"/>
    <n v="29746"/>
    <d v="2016-09-27T00:00:00"/>
    <n v="2921.38"/>
    <s v="          2921.38"/>
    <s v="17A"/>
    <n v="2864.1"/>
    <n v="0"/>
    <n v="0"/>
    <n v="3090052"/>
    <x v="996"/>
    <s v="FATTPA 7_16"/>
    <s v="10/09/0016  "/>
    <m/>
    <x v="0"/>
    <m/>
  </r>
  <r>
    <s v="D"/>
    <n v="2016"/>
    <n v="12549"/>
    <d v="2016-09-19T00:00:00"/>
    <s v="3FE"/>
    <n v="2016"/>
    <n v="29747"/>
    <d v="2016-09-27T00:00:00"/>
    <n v="2800.86"/>
    <s v="          2251.67"/>
    <s v="1A"/>
    <n v="2745.94"/>
    <n v="549.19000000000005"/>
    <n v="0"/>
    <n v="3108247"/>
    <x v="1595"/>
    <s v="FATTPA 9_16"/>
    <s v="14/09/0016  "/>
    <m/>
    <x v="0"/>
    <m/>
  </r>
  <r>
    <s v="D"/>
    <n v="2016"/>
    <n v="12550"/>
    <d v="2016-09-19T00:00:00"/>
    <s v="3FE"/>
    <n v="2016"/>
    <n v="29748"/>
    <d v="2016-09-27T00:00:00"/>
    <n v="10688.33"/>
    <s v="          8550.66"/>
    <s v="1A"/>
    <n v="10688.33"/>
    <n v="2137.67"/>
    <n v="0"/>
    <n v="3074654"/>
    <x v="882"/>
    <s v="FATTPA 11_16"/>
    <s v="01/09/0016  "/>
    <m/>
    <x v="0"/>
    <m/>
  </r>
  <r>
    <s v="D"/>
    <n v="2016"/>
    <n v="12551"/>
    <d v="2016-09-19T00:00:00"/>
    <s v="3FE"/>
    <n v="2016"/>
    <n v="29749"/>
    <d v="2016-09-27T00:00:00"/>
    <n v="2683.63"/>
    <s v="          2146.90"/>
    <s v="1A"/>
    <n v="2683.63"/>
    <n v="536.73"/>
    <n v="0"/>
    <n v="3108248"/>
    <x v="1541"/>
    <s v="FATTPA 9_16"/>
    <s v="14/09/0016  "/>
    <m/>
    <x v="0"/>
    <m/>
  </r>
  <r>
    <s v="D"/>
    <n v="2016"/>
    <n v="12552"/>
    <d v="2016-09-19T00:00:00"/>
    <s v="3FE"/>
    <n v="2016"/>
    <n v="29750"/>
    <d v="2016-09-27T00:00:00"/>
    <n v="371.88"/>
    <s v="           297.55"/>
    <s v="1A"/>
    <n v="371.63"/>
    <n v="74.33"/>
    <n v="0"/>
    <n v="3088949"/>
    <x v="919"/>
    <s v="12/PA"/>
    <s v="10/09/0016  "/>
    <m/>
    <x v="0"/>
    <m/>
  </r>
  <r>
    <s v="D"/>
    <n v="2016"/>
    <n v="12552"/>
    <d v="2016-09-19T00:00:00"/>
    <s v="3FE"/>
    <n v="2016"/>
    <n v="29750"/>
    <d v="2016-09-27T00:00:00"/>
    <n v="2630.12"/>
    <s v="          2104.45"/>
    <s v="1A"/>
    <n v="2628.37"/>
    <n v="525.66999999999996"/>
    <n v="0"/>
    <n v="3088949"/>
    <x v="919"/>
    <s v="12/PA"/>
    <s v="10/09/0016  "/>
    <m/>
    <x v="0"/>
    <m/>
  </r>
  <r>
    <s v="D"/>
    <n v="2016"/>
    <n v="12553"/>
    <d v="2016-09-19T00:00:00"/>
    <s v="3FE"/>
    <n v="2016"/>
    <n v="29752"/>
    <d v="2016-09-27T00:00:00"/>
    <n v="3333"/>
    <s v="          3333.00"/>
    <s v="17A"/>
    <n v="3333"/>
    <n v="0"/>
    <n v="0"/>
    <n v="333015"/>
    <x v="1544"/>
    <s v="FATTPA 5_16"/>
    <s v="14/09/0016  "/>
    <m/>
    <x v="0"/>
    <m/>
  </r>
  <r>
    <s v="D"/>
    <n v="2016"/>
    <n v="12554"/>
    <d v="2016-09-19T00:00:00"/>
    <s v="3FE"/>
    <n v="2016"/>
    <n v="29753"/>
    <d v="2016-09-27T00:00:00"/>
    <n v="1688.06"/>
    <s v="          1688.06"/>
    <s v="17A"/>
    <n v="1653"/>
    <n v="0"/>
    <n v="0"/>
    <n v="3088432"/>
    <x v="995"/>
    <s v="FatPAM 7_16"/>
    <s v="14/09/0016  "/>
    <m/>
    <x v="0"/>
    <m/>
  </r>
  <r>
    <s v="D"/>
    <n v="2016"/>
    <n v="12555"/>
    <d v="2016-09-19T00:00:00"/>
    <s v="3FE"/>
    <n v="2016"/>
    <n v="29754"/>
    <d v="2016-09-27T00:00:00"/>
    <n v="3577"/>
    <s v="          2862.00"/>
    <s v="1A"/>
    <n v="3575"/>
    <n v="715"/>
    <n v="0"/>
    <n v="92613"/>
    <x v="139"/>
    <s v="FE9/2016"/>
    <s v="12/09/0016  "/>
    <m/>
    <x v="0"/>
    <m/>
  </r>
  <r>
    <s v="D"/>
    <n v="2016"/>
    <n v="12556"/>
    <d v="2016-09-19T00:00:00"/>
    <s v="3FE"/>
    <n v="2016"/>
    <n v="29756"/>
    <d v="2016-09-27T00:00:00"/>
    <n v="386.36"/>
    <s v="           311.00"/>
    <s v="1A"/>
    <n v="376.82"/>
    <n v="75.36"/>
    <n v="0"/>
    <n v="92617"/>
    <x v="10"/>
    <s v="15PA/2016"/>
    <s v="14/09/0016  "/>
    <m/>
    <x v="0"/>
    <m/>
  </r>
  <r>
    <s v="D"/>
    <n v="2016"/>
    <n v="12557"/>
    <d v="2016-09-19T00:00:00"/>
    <s v="3FE"/>
    <n v="2016"/>
    <n v="29803"/>
    <d v="2016-09-27T00:00:00"/>
    <n v="1325.36"/>
    <s v="          1325.36"/>
    <s v="14A"/>
    <n v="1325.36"/>
    <n v="0"/>
    <n v="0"/>
    <n v="3072611"/>
    <x v="1"/>
    <s v="00008"/>
    <s v="31/08/0016  "/>
    <m/>
    <x v="0"/>
    <m/>
  </r>
  <r>
    <s v="D"/>
    <n v="2016"/>
    <n v="12557"/>
    <d v="2016-09-19T00:00:00"/>
    <s v="3FE"/>
    <n v="2016"/>
    <n v="29804"/>
    <d v="2016-09-27T00:00:00"/>
    <n v="1086.95"/>
    <s v="          1086.95"/>
    <s v="14A"/>
    <n v="1086.95"/>
    <n v="0"/>
    <n v="0"/>
    <n v="3072611"/>
    <x v="1"/>
    <s v="00009"/>
    <s v="15/09/0016  "/>
    <m/>
    <x v="0"/>
    <m/>
  </r>
  <r>
    <s v="D"/>
    <n v="2016"/>
    <n v="12558"/>
    <d v="2016-09-19T00:00:00"/>
    <s v="3FE"/>
    <n v="2016"/>
    <n v="29805"/>
    <d v="2016-09-27T00:00:00"/>
    <n v="4300"/>
    <s v="          4300.00"/>
    <s v="14A"/>
    <n v="4300"/>
    <n v="0"/>
    <n v="0"/>
    <n v="284885"/>
    <x v="2"/>
    <s v="FATTPA 8_16"/>
    <s v="11/08/0016  "/>
    <m/>
    <x v="0"/>
    <m/>
  </r>
  <r>
    <s v="D"/>
    <n v="2016"/>
    <n v="12558"/>
    <d v="2016-09-19T00:00:00"/>
    <s v="3FE"/>
    <n v="2016"/>
    <n v="29806"/>
    <d v="2016-09-27T00:00:00"/>
    <n v="4300"/>
    <s v="          4300.00"/>
    <s v="14A"/>
    <n v="4300"/>
    <n v="0"/>
    <n v="0"/>
    <n v="284885"/>
    <x v="2"/>
    <s v="FATTPA 9_16"/>
    <s v="31/08/0016  "/>
    <m/>
    <x v="0"/>
    <m/>
  </r>
  <r>
    <s v="D"/>
    <n v="2016"/>
    <n v="12559"/>
    <d v="2016-09-19T00:00:00"/>
    <s v="3FE"/>
    <n v="2016"/>
    <n v="29807"/>
    <d v="2016-09-27T00:00:00"/>
    <n v="2916"/>
    <s v="          2332.80"/>
    <s v="1A"/>
    <n v="2916"/>
    <n v="583.20000000000005"/>
    <n v="0"/>
    <n v="92629"/>
    <x v="120"/>
    <s v="FATTPA 11_16"/>
    <s v="15/09/0016  "/>
    <m/>
    <x v="0"/>
    <m/>
  </r>
  <r>
    <s v="D"/>
    <n v="2016"/>
    <n v="12560"/>
    <d v="2016-09-19T00:00:00"/>
    <s v="3FE"/>
    <n v="2016"/>
    <n v="29808"/>
    <d v="2016-09-27T00:00:00"/>
    <n v="2418.75"/>
    <s v="          1935.00"/>
    <s v="1A"/>
    <n v="2418.75"/>
    <n v="483.75"/>
    <n v="0"/>
    <n v="217044"/>
    <x v="152"/>
    <s v="FATTPA 9_16"/>
    <s v="15/09/0016  "/>
    <m/>
    <x v="0"/>
    <m/>
  </r>
  <r>
    <s v="D"/>
    <n v="2016"/>
    <n v="12561"/>
    <d v="2016-09-19T00:00:00"/>
    <s v="3FE"/>
    <n v="2016"/>
    <n v="29809"/>
    <d v="2016-09-27T00:00:00"/>
    <n v="2165.79"/>
    <s v="          2165.79"/>
    <s v="14A"/>
    <n v="2123.33"/>
    <n v="0"/>
    <n v="0"/>
    <n v="3062028"/>
    <x v="183"/>
    <s v="FATTPA 6_16"/>
    <s v="14/09/0016  "/>
    <m/>
    <x v="0"/>
    <m/>
  </r>
  <r>
    <s v="D"/>
    <n v="2016"/>
    <n v="12561"/>
    <d v="2016-09-19T00:00:00"/>
    <s v="3FE"/>
    <n v="2016"/>
    <n v="29809"/>
    <d v="2016-09-27T00:00:00"/>
    <n v="1079.57"/>
    <s v="          1079.57"/>
    <s v="14A"/>
    <n v="1058.4000000000001"/>
    <n v="0"/>
    <n v="0"/>
    <n v="3062028"/>
    <x v="183"/>
    <s v="FATTPA 6_16"/>
    <s v="14/09/0016  "/>
    <m/>
    <x v="0"/>
    <m/>
  </r>
  <r>
    <s v="D"/>
    <n v="2016"/>
    <n v="12562"/>
    <d v="2016-09-19T00:00:00"/>
    <s v="3FE"/>
    <n v="2016"/>
    <n v="29810"/>
    <d v="2016-09-27T00:00:00"/>
    <n v="4540.83"/>
    <s v="          3632.66"/>
    <s v="1A"/>
    <n v="4540.83"/>
    <n v="908.17"/>
    <n v="0"/>
    <n v="139170"/>
    <x v="5"/>
    <s v="FATTPA 11_16"/>
    <s v="10/09/0016  "/>
    <m/>
    <x v="0"/>
    <m/>
  </r>
  <r>
    <s v="D"/>
    <n v="2016"/>
    <n v="12563"/>
    <d v="2016-09-19T00:00:00"/>
    <s v="3FE"/>
    <n v="2016"/>
    <n v="29811"/>
    <d v="2016-09-27T00:00:00"/>
    <n v="225.99"/>
    <s v="           225.99"/>
    <s v="14A"/>
    <n v="221.56"/>
    <n v="0"/>
    <n v="0"/>
    <n v="3070406"/>
    <x v="241"/>
    <s v="FATTPA 6_16"/>
    <s v="15/09/0016  "/>
    <m/>
    <x v="0"/>
    <m/>
  </r>
  <r>
    <s v="D"/>
    <n v="2016"/>
    <n v="12563"/>
    <d v="2016-09-19T00:00:00"/>
    <s v="3FE"/>
    <n v="2016"/>
    <n v="29811"/>
    <d v="2016-09-27T00:00:00"/>
    <n v="1543.27"/>
    <s v="          1543.27"/>
    <s v="14A"/>
    <n v="1513.01"/>
    <n v="0"/>
    <n v="0"/>
    <n v="3070406"/>
    <x v="241"/>
    <s v="FATTPA 6_16"/>
    <s v="15/09/0016  "/>
    <m/>
    <x v="0"/>
    <m/>
  </r>
  <r>
    <s v="D"/>
    <n v="2016"/>
    <n v="12564"/>
    <d v="2016-09-19T00:00:00"/>
    <s v="3FE"/>
    <n v="2016"/>
    <n v="29812"/>
    <d v="2016-09-27T00:00:00"/>
    <n v="2635.37"/>
    <s v="          2635.37"/>
    <s v="17A"/>
    <n v="2581.7399999999998"/>
    <n v="0"/>
    <n v="0"/>
    <n v="3102428"/>
    <x v="7"/>
    <s v="FATTPA 6_16"/>
    <s v="31/08/0016  "/>
    <m/>
    <x v="0"/>
    <m/>
  </r>
  <r>
    <s v="D"/>
    <n v="2016"/>
    <n v="12565"/>
    <d v="2016-09-19T00:00:00"/>
    <s v="3FE"/>
    <n v="2016"/>
    <n v="29813"/>
    <d v="2016-09-27T00:00:00"/>
    <n v="2372.4899999999998"/>
    <s v="          1907.69"/>
    <s v="1A"/>
    <n v="2324.0100000000002"/>
    <n v="464.8"/>
    <n v="0"/>
    <n v="3013673"/>
    <x v="1437"/>
    <s v="10/E"/>
    <s v="15/09/0016  "/>
    <m/>
    <x v="0"/>
    <m/>
  </r>
  <r>
    <s v="D"/>
    <n v="2016"/>
    <n v="12566"/>
    <d v="2016-09-19T00:00:00"/>
    <s v="3FE"/>
    <n v="2016"/>
    <n v="29814"/>
    <d v="2016-09-27T00:00:00"/>
    <n v="3214.32"/>
    <s v="          2584.06"/>
    <s v="1A"/>
    <n v="3151.29"/>
    <n v="630.26"/>
    <n v="0"/>
    <n v="222749"/>
    <x v="9"/>
    <s v="1009/16"/>
    <s v="13/09/0016  "/>
    <m/>
    <x v="0"/>
    <m/>
  </r>
  <r>
    <s v="D"/>
    <n v="2016"/>
    <n v="12567"/>
    <d v="2016-09-19T00:00:00"/>
    <s v="3FE"/>
    <n v="2016"/>
    <n v="29815"/>
    <d v="2016-09-27T00:00:00"/>
    <n v="1474.54"/>
    <s v="          1474.54"/>
    <s v="14A"/>
    <n v="1474.54"/>
    <n v="0"/>
    <n v="0"/>
    <n v="3079795"/>
    <x v="138"/>
    <s v="FATTPA 9_16"/>
    <s v="15/09/0016  "/>
    <m/>
    <x v="0"/>
    <m/>
  </r>
  <r>
    <s v="D"/>
    <n v="2016"/>
    <n v="12568"/>
    <d v="2016-09-19T00:00:00"/>
    <s v="TSAP"/>
    <n v="2016"/>
    <n v="2839"/>
    <d v="2016-09-27T00:00:00"/>
    <n v="4355.3999999999996"/>
    <s v="          3641.40"/>
    <s v="1A"/>
    <n v="3570"/>
    <n v="714"/>
    <n v="0"/>
    <n v="3012255"/>
    <x v="1005"/>
    <s v="FATTPA 10_16"/>
    <s v="13/09/0016  "/>
    <m/>
    <x v="5"/>
    <m/>
  </r>
  <r>
    <s v="D"/>
    <n v="2016"/>
    <n v="12568"/>
    <d v="2016-09-19T00:00:00"/>
    <s v="TSAP"/>
    <n v="2016"/>
    <n v="2840"/>
    <d v="2016-09-27T00:00:00"/>
    <n v="943.9"/>
    <s v="           755.12"/>
    <s v="1A"/>
    <n v="943.9"/>
    <n v="188.78"/>
    <n v="0"/>
    <n v="3012255"/>
    <x v="1005"/>
    <s v="FATTPA 11_16"/>
    <s v="13/09/0016  "/>
    <m/>
    <x v="0"/>
    <m/>
  </r>
  <r>
    <s v="D"/>
    <n v="2016"/>
    <n v="12569"/>
    <d v="2016-09-19T00:00:00"/>
    <s v="TSAP"/>
    <n v="2016"/>
    <n v="2938"/>
    <d v="2016-09-27T00:00:00"/>
    <n v="2232"/>
    <s v="          1785.60"/>
    <s v="1A"/>
    <n v="2232"/>
    <n v="446.4"/>
    <n v="0"/>
    <n v="3064533"/>
    <x v="1638"/>
    <s v="FATTPA 2_16"/>
    <s v="08/09/0016  "/>
    <m/>
    <x v="0"/>
    <m/>
  </r>
  <r>
    <s v="D"/>
    <n v="2016"/>
    <n v="12570"/>
    <d v="2016-09-19T00:00:00"/>
    <s v="TSAP"/>
    <n v="2016"/>
    <n v="2939"/>
    <d v="2016-09-27T00:00:00"/>
    <n v="1364.63"/>
    <s v="          1091.70"/>
    <s v="1A"/>
    <n v="1364.63"/>
    <n v="272.93"/>
    <n v="0"/>
    <n v="3090010"/>
    <x v="1097"/>
    <s v="00011/02"/>
    <s v="14/09/0016  "/>
    <m/>
    <x v="0"/>
    <m/>
  </r>
  <r>
    <s v="D"/>
    <n v="2016"/>
    <n v="12571"/>
    <d v="2016-09-19T00:00:00"/>
    <s v="TSAP"/>
    <n v="2016"/>
    <n v="2940"/>
    <d v="2016-09-27T00:00:00"/>
    <n v="1190.6199999999999"/>
    <s v="           952.50"/>
    <s v="1A"/>
    <n v="1190.6199999999999"/>
    <n v="238.12"/>
    <n v="0"/>
    <n v="3090038"/>
    <x v="957"/>
    <s v="FATTPA 9_16"/>
    <s v="15/09/0016  "/>
    <m/>
    <x v="0"/>
    <m/>
  </r>
  <r>
    <s v="D"/>
    <n v="2016"/>
    <n v="12572"/>
    <d v="2016-09-19T00:00:00"/>
    <s v="2FE"/>
    <n v="2016"/>
    <n v="208"/>
    <d v="2016-09-27T00:00:00"/>
    <n v="1504.38"/>
    <s v="          1257.76"/>
    <s v="1A"/>
    <n v="1233.0999999999999"/>
    <n v="246.62"/>
    <n v="0"/>
    <n v="3086106"/>
    <x v="244"/>
    <s v="FATTPA 12_16"/>
    <s v="13/09/0016  "/>
    <m/>
    <x v="13"/>
    <m/>
  </r>
  <r>
    <s v="D"/>
    <n v="2016"/>
    <n v="12577"/>
    <d v="2016-09-19T00:00:00"/>
    <s v="3FE"/>
    <n v="2016"/>
    <n v="26001"/>
    <d v="2016-09-12T00:00:00"/>
    <n v="1023869.42"/>
    <s v="       1023869.42"/>
    <m/>
    <m/>
    <m/>
    <m/>
    <n v="41287"/>
    <x v="172"/>
    <s v="2016022"/>
    <s v="13/07/0016  "/>
    <m/>
    <x v="7"/>
    <s v="0210793FDE"/>
  </r>
  <r>
    <s v="D"/>
    <n v="2016"/>
    <n v="12578"/>
    <d v="2016-09-19T00:00:00"/>
    <s v="3FE"/>
    <n v="2016"/>
    <n v="27496"/>
    <d v="2016-09-12T00:00:00"/>
    <n v="100"/>
    <s v="           100.00"/>
    <m/>
    <m/>
    <m/>
    <m/>
    <n v="5236"/>
    <x v="679"/>
    <s v="6012216016913"/>
    <s v="22/07/0016  "/>
    <m/>
    <x v="7"/>
    <s v="6004908ED4"/>
  </r>
  <r>
    <s v="D"/>
    <n v="2016"/>
    <n v="12579"/>
    <d v="2016-09-19T00:00:00"/>
    <s v="3FE"/>
    <n v="2016"/>
    <n v="26684"/>
    <d v="2016-09-12T00:00:00"/>
    <n v="338440"/>
    <s v="        338440.00"/>
    <m/>
    <m/>
    <m/>
    <m/>
    <n v="50"/>
    <x v="598"/>
    <s v="PA/0000035"/>
    <s v="31/07/0016  "/>
    <m/>
    <x v="26"/>
    <s v="6691106B56"/>
  </r>
  <r>
    <s v="D"/>
    <n v="2016"/>
    <n v="12580"/>
    <d v="2016-09-19T00:00:00"/>
    <s v="3FE"/>
    <n v="2016"/>
    <n v="26681"/>
    <d v="2016-09-12T00:00:00"/>
    <n v="14077.25"/>
    <s v="         14077.25"/>
    <m/>
    <m/>
    <m/>
    <m/>
    <n v="3078783"/>
    <x v="622"/>
    <s v="V5/0020174"/>
    <s v="30/06/0016  "/>
    <m/>
    <x v="7"/>
    <s v="6313476D33"/>
  </r>
  <r>
    <s v="D"/>
    <n v="2016"/>
    <n v="12581"/>
    <d v="2016-09-19T00:00:00"/>
    <s v="3FE"/>
    <n v="2016"/>
    <n v="26588"/>
    <d v="2016-09-12T00:00:00"/>
    <n v="11906.04"/>
    <s v="         11906.04"/>
    <m/>
    <m/>
    <m/>
    <m/>
    <n v="11133"/>
    <x v="1512"/>
    <s v="16-VPA02075"/>
    <s v="28/07/0016  "/>
    <m/>
    <x v="12"/>
    <s v="Z8919C7740"/>
  </r>
  <r>
    <s v="D"/>
    <n v="2016"/>
    <n v="12582"/>
    <d v="2016-09-19T00:00:00"/>
    <s v="3FE"/>
    <n v="2016"/>
    <n v="26039"/>
    <d v="2016-09-12T00:00:00"/>
    <n v="728"/>
    <s v="           728.00"/>
    <m/>
    <m/>
    <m/>
    <m/>
    <n v="11374"/>
    <x v="596"/>
    <s v="11535"/>
    <s v="15/07/0016  "/>
    <m/>
    <x v="36"/>
    <s v="Z2617B0A7D"/>
  </r>
  <r>
    <s v="D"/>
    <n v="2016"/>
    <n v="12583"/>
    <d v="2016-09-19T00:00:00"/>
    <s v="3FE"/>
    <n v="2016"/>
    <n v="26038"/>
    <d v="2016-09-12T00:00:00"/>
    <n v="17640"/>
    <s v="         17640.00"/>
    <m/>
    <m/>
    <m/>
    <m/>
    <n v="11374"/>
    <x v="596"/>
    <s v="12649"/>
    <s v="29/07/0016  "/>
    <m/>
    <x v="12"/>
    <s v="20861075F3"/>
  </r>
  <r>
    <s v="D"/>
    <n v="2016"/>
    <n v="12583"/>
    <d v="2016-09-19T00:00:00"/>
    <s v="3FE"/>
    <n v="2016"/>
    <n v="26040"/>
    <d v="2016-09-12T00:00:00"/>
    <n v="1368.9"/>
    <s v="          1368.90"/>
    <m/>
    <m/>
    <m/>
    <m/>
    <n v="11374"/>
    <x v="596"/>
    <s v="11534"/>
    <s v="15/07/0016  "/>
    <m/>
    <x v="12"/>
    <s v="20861075F3"/>
  </r>
  <r>
    <s v="D"/>
    <n v="2016"/>
    <n v="12583"/>
    <d v="2016-09-19T00:00:00"/>
    <s v="3FE"/>
    <n v="2016"/>
    <n v="26041"/>
    <d v="2016-09-12T00:00:00"/>
    <n v="94.5"/>
    <s v="            94.50"/>
    <m/>
    <m/>
    <m/>
    <m/>
    <n v="11374"/>
    <x v="596"/>
    <s v="12650"/>
    <s v="29/07/0016  "/>
    <m/>
    <x v="12"/>
    <s v="XAF09BAD38"/>
  </r>
  <r>
    <s v="D"/>
    <n v="2016"/>
    <n v="12584"/>
    <d v="2016-09-19T00:00:00"/>
    <s v="118P"/>
    <n v="2016"/>
    <n v="19"/>
    <d v="2016-09-12T00:00:00"/>
    <n v="53555.8"/>
    <s v="         53555.80"/>
    <m/>
    <m/>
    <m/>
    <m/>
    <n v="221550"/>
    <x v="1639"/>
    <s v="1PA"/>
    <s v="14/07/0016  "/>
    <m/>
    <x v="29"/>
    <s v="6676159CAE"/>
  </r>
  <r>
    <s v="D"/>
    <n v="2016"/>
    <n v="12585"/>
    <d v="2016-09-19T00:00:00"/>
    <s v="3FE"/>
    <n v="2016"/>
    <n v="28043"/>
    <d v="2016-09-12T00:00:00"/>
    <n v="14501.8"/>
    <s v="         14501.80"/>
    <m/>
    <m/>
    <m/>
    <m/>
    <n v="4870"/>
    <x v="686"/>
    <s v="160021700"/>
    <s v="01/08/0016  "/>
    <m/>
    <x v="6"/>
    <s v="650746412D"/>
  </r>
  <r>
    <s v="D"/>
    <n v="2016"/>
    <n v="12586"/>
    <d v="2016-09-19T00:00:00"/>
    <s v="3FE"/>
    <n v="2016"/>
    <n v="27291"/>
    <d v="2016-09-12T00:00:00"/>
    <n v="1463.8"/>
    <s v="          1463.80"/>
    <m/>
    <m/>
    <m/>
    <m/>
    <n v="3090"/>
    <x v="706"/>
    <s v="VP  004646"/>
    <s v="22/07/0016  "/>
    <m/>
    <x v="12"/>
    <s v="ZC71537D71"/>
  </r>
  <r>
    <s v="D"/>
    <n v="2016"/>
    <n v="12587"/>
    <d v="2016-09-19T00:00:00"/>
    <s v="3FE"/>
    <n v="2016"/>
    <n v="27165"/>
    <d v="2016-09-12T00:00:00"/>
    <n v="9150"/>
    <s v="          9150.00"/>
    <m/>
    <m/>
    <m/>
    <m/>
    <n v="3090"/>
    <x v="706"/>
    <s v="VP  004485"/>
    <s v="15/07/0016  "/>
    <m/>
    <x v="12"/>
    <s v="ZBC19C25E4"/>
  </r>
  <r>
    <s v="D"/>
    <n v="2016"/>
    <n v="12587"/>
    <d v="2016-09-19T00:00:00"/>
    <s v="3FE"/>
    <n v="2016"/>
    <n v="27292"/>
    <d v="2016-09-12T00:00:00"/>
    <n v="10062"/>
    <s v="         10062.00"/>
    <m/>
    <m/>
    <m/>
    <m/>
    <n v="3090"/>
    <x v="706"/>
    <s v="VP  004811"/>
    <s v="29/07/0016  "/>
    <m/>
    <x v="12"/>
    <s v="ZBC19C25E4"/>
  </r>
  <r>
    <s v="D"/>
    <n v="2016"/>
    <n v="12588"/>
    <d v="2016-09-19T00:00:00"/>
    <s v="3FE"/>
    <n v="2016"/>
    <n v="26076"/>
    <d v="2016-09-12T00:00:00"/>
    <n v="303159.31"/>
    <s v="        303159.31"/>
    <m/>
    <m/>
    <m/>
    <m/>
    <n v="78"/>
    <x v="585"/>
    <s v="000343/0CP P"/>
    <s v="29/07/0016  "/>
    <m/>
    <x v="39"/>
    <s v="1477914D33"/>
  </r>
  <r>
    <s v="D"/>
    <n v="2016"/>
    <n v="12588"/>
    <d v="2016-09-19T00:00:00"/>
    <s v="3FE"/>
    <n v="2016"/>
    <n v="26755"/>
    <d v="2016-09-12T00:00:00"/>
    <n v="4141.8"/>
    <s v="          4141.80"/>
    <m/>
    <m/>
    <m/>
    <m/>
    <n v="78"/>
    <x v="585"/>
    <s v="000340/0CP P"/>
    <s v="27/07/0016  "/>
    <m/>
    <x v="39"/>
    <s v="Z961A9C5F6"/>
  </r>
  <r>
    <s v="D"/>
    <n v="2016"/>
    <n v="12589"/>
    <d v="2016-09-19T00:00:00"/>
    <s v="3FE"/>
    <n v="2016"/>
    <n v="27832"/>
    <d v="2016-09-12T00:00:00"/>
    <n v="505"/>
    <s v="           505.00"/>
    <m/>
    <m/>
    <m/>
    <m/>
    <n v="5569"/>
    <x v="373"/>
    <s v="201651308"/>
    <s v="19/07/0016  "/>
    <m/>
    <x v="12"/>
    <s v="4771284C1A"/>
  </r>
  <r>
    <s v="D"/>
    <n v="2016"/>
    <n v="12590"/>
    <d v="2016-09-19T00:00:00"/>
    <s v="3FE"/>
    <n v="2016"/>
    <n v="27833"/>
    <d v="2016-09-12T00:00:00"/>
    <n v="5840"/>
    <s v="          5840.00"/>
    <m/>
    <m/>
    <m/>
    <m/>
    <n v="5569"/>
    <x v="373"/>
    <s v="201651309"/>
    <s v="19/07/0016  "/>
    <m/>
    <x v="12"/>
    <s v="4771284C1A"/>
  </r>
  <r>
    <s v="D"/>
    <n v="2016"/>
    <n v="12590"/>
    <d v="2016-09-19T00:00:00"/>
    <s v="3FE"/>
    <n v="2016"/>
    <n v="27834"/>
    <d v="2016-09-12T00:00:00"/>
    <n v="840"/>
    <s v="           840.00"/>
    <m/>
    <m/>
    <m/>
    <m/>
    <n v="5569"/>
    <x v="373"/>
    <s v="201651299"/>
    <s v="15/07/0016  "/>
    <m/>
    <x v="12"/>
    <s v="Z5B12BB794"/>
  </r>
  <r>
    <s v="D"/>
    <n v="2016"/>
    <n v="12590"/>
    <d v="2016-09-19T00:00:00"/>
    <s v="3FE"/>
    <n v="2016"/>
    <n v="27835"/>
    <d v="2016-09-12T00:00:00"/>
    <n v="6400"/>
    <s v="          6400.00"/>
    <m/>
    <m/>
    <m/>
    <m/>
    <n v="5569"/>
    <x v="373"/>
    <s v="201651276"/>
    <s v="15/07/0016  "/>
    <m/>
    <x v="12"/>
    <s v="4771284C1A"/>
  </r>
  <r>
    <s v="D"/>
    <n v="2016"/>
    <n v="12591"/>
    <d v="2016-09-19T00:00:00"/>
    <s v="3FE"/>
    <n v="2016"/>
    <n v="27812"/>
    <d v="2016-09-12T00:00:00"/>
    <n v="10368"/>
    <s v="         10368.00"/>
    <m/>
    <m/>
    <m/>
    <m/>
    <n v="5025"/>
    <x v="549"/>
    <s v="9923025434"/>
    <s v="21/07/0016  "/>
    <m/>
    <x v="26"/>
    <s v="64949255A9"/>
  </r>
  <r>
    <s v="D"/>
    <n v="2016"/>
    <n v="12592"/>
    <d v="2016-09-19T00:00:00"/>
    <s v="3FE"/>
    <n v="2016"/>
    <n v="26883"/>
    <d v="2016-09-12T00:00:00"/>
    <n v="679.6"/>
    <s v="           679.60"/>
    <m/>
    <m/>
    <m/>
    <m/>
    <n v="1977"/>
    <x v="608"/>
    <s v="218/FY"/>
    <s v="08/07/0016  "/>
    <m/>
    <x v="12"/>
    <s v="57644942EF"/>
  </r>
  <r>
    <s v="D"/>
    <n v="2016"/>
    <n v="12592"/>
    <d v="2016-09-19T00:00:00"/>
    <s v="3FE"/>
    <n v="2016"/>
    <n v="26884"/>
    <d v="2016-09-12T00:00:00"/>
    <n v="927.14"/>
    <s v="           927.14"/>
    <m/>
    <m/>
    <m/>
    <m/>
    <n v="1977"/>
    <x v="608"/>
    <s v="229/FY"/>
    <s v="22/07/0016  "/>
    <m/>
    <x v="12"/>
    <s v="57644942EF"/>
  </r>
  <r>
    <s v="D"/>
    <n v="2016"/>
    <n v="12592"/>
    <d v="2016-09-19T00:00:00"/>
    <s v="3FE"/>
    <n v="2016"/>
    <n v="26885"/>
    <d v="2016-09-12T00:00:00"/>
    <n v="927.14"/>
    <s v="           927.14"/>
    <m/>
    <m/>
    <m/>
    <m/>
    <n v="1977"/>
    <x v="608"/>
    <s v="223/FY"/>
    <s v="15/07/0016  "/>
    <m/>
    <x v="12"/>
    <s v="57644942EF"/>
  </r>
  <r>
    <s v="D"/>
    <n v="2016"/>
    <n v="12592"/>
    <d v="2016-09-19T00:00:00"/>
    <s v="3FE"/>
    <n v="2016"/>
    <n v="26891"/>
    <d v="2016-09-12T00:00:00"/>
    <n v="450.4"/>
    <s v="           450.40"/>
    <m/>
    <m/>
    <m/>
    <m/>
    <n v="1977"/>
    <x v="608"/>
    <s v="217/FY"/>
    <s v="08/07/0016  "/>
    <m/>
    <x v="12"/>
    <s v="X150BC1794"/>
  </r>
  <r>
    <s v="D"/>
    <n v="2016"/>
    <n v="12592"/>
    <d v="2016-09-19T00:00:00"/>
    <s v="3FE"/>
    <n v="2016"/>
    <n v="26892"/>
    <d v="2016-09-12T00:00:00"/>
    <n v="1854.28"/>
    <s v="          1854.28"/>
    <m/>
    <m/>
    <m/>
    <m/>
    <n v="1977"/>
    <x v="608"/>
    <s v="236/FY"/>
    <s v="29/07/0016  "/>
    <m/>
    <x v="12"/>
    <s v="57644942EF"/>
  </r>
  <r>
    <s v="D"/>
    <n v="2016"/>
    <n v="12592"/>
    <d v="2016-09-19T00:00:00"/>
    <s v="3FE"/>
    <n v="2016"/>
    <n v="26893"/>
    <d v="2016-09-12T00:00:00"/>
    <n v="11125.68"/>
    <s v="         11125.68"/>
    <m/>
    <m/>
    <m/>
    <m/>
    <n v="1977"/>
    <x v="608"/>
    <s v="237/FY"/>
    <s v="29/07/0016  "/>
    <m/>
    <x v="12"/>
    <s v="57644942EF"/>
  </r>
  <r>
    <s v="D"/>
    <n v="2016"/>
    <n v="12593"/>
    <d v="2016-09-19T00:00:00"/>
    <s v="3FE"/>
    <n v="2016"/>
    <n v="25626"/>
    <d v="2016-09-12T00:00:00"/>
    <n v="6396"/>
    <s v="          6396.00"/>
    <m/>
    <m/>
    <m/>
    <m/>
    <n v="4831"/>
    <x v="542"/>
    <s v="1004/E"/>
    <s v="15/07/0016  "/>
    <m/>
    <x v="12"/>
    <s v="62632315B9"/>
  </r>
  <r>
    <s v="D"/>
    <n v="2016"/>
    <n v="12593"/>
    <d v="2016-09-19T00:00:00"/>
    <s v="3FE"/>
    <n v="2016"/>
    <n v="27331"/>
    <d v="2016-09-12T00:00:00"/>
    <n v="615"/>
    <s v="           615.00"/>
    <m/>
    <m/>
    <m/>
    <m/>
    <n v="4831"/>
    <x v="542"/>
    <s v="1030/E"/>
    <s v="22/07/0016  "/>
    <m/>
    <x v="12"/>
    <s v="62632315B9"/>
  </r>
  <r>
    <s v="D"/>
    <n v="2016"/>
    <n v="12593"/>
    <d v="2016-09-19T00:00:00"/>
    <s v="3FE"/>
    <n v="2016"/>
    <n v="27332"/>
    <d v="2016-09-12T00:00:00"/>
    <n v="275"/>
    <s v="           275.00"/>
    <m/>
    <m/>
    <m/>
    <m/>
    <n v="4831"/>
    <x v="542"/>
    <s v="1029/E"/>
    <s v="22/07/0016  "/>
    <m/>
    <x v="12"/>
    <s v="62632315B9"/>
  </r>
  <r>
    <s v="D"/>
    <n v="2016"/>
    <n v="12593"/>
    <d v="2016-09-19T00:00:00"/>
    <s v="3FE"/>
    <n v="2016"/>
    <n v="27333"/>
    <d v="2016-09-12T00:00:00"/>
    <n v="252"/>
    <s v="           252.00"/>
    <m/>
    <m/>
    <m/>
    <m/>
    <n v="4831"/>
    <x v="542"/>
    <s v="1028/E"/>
    <s v="22/07/0016  "/>
    <m/>
    <x v="12"/>
    <s v="62632315B9"/>
  </r>
  <r>
    <s v="D"/>
    <n v="2016"/>
    <n v="12593"/>
    <d v="2016-09-19T00:00:00"/>
    <s v="3FE"/>
    <n v="2016"/>
    <n v="27334"/>
    <d v="2016-09-12T00:00:00"/>
    <n v="4956.8999999999996"/>
    <s v="          4956.90"/>
    <m/>
    <m/>
    <m/>
    <m/>
    <n v="4831"/>
    <x v="542"/>
    <s v="1027/E"/>
    <s v="22/07/0016  "/>
    <m/>
    <x v="12"/>
    <s v="62632315B9"/>
  </r>
  <r>
    <s v="D"/>
    <n v="2016"/>
    <n v="12593"/>
    <d v="2016-09-19T00:00:00"/>
    <s v="3FE"/>
    <n v="2016"/>
    <n v="27335"/>
    <d v="2016-09-12T00:00:00"/>
    <n v="922.5"/>
    <s v="           922.50"/>
    <m/>
    <m/>
    <m/>
    <m/>
    <n v="4831"/>
    <x v="542"/>
    <s v="1063/E"/>
    <s v="29/07/0016  "/>
    <m/>
    <x v="12"/>
    <s v="62632315B9"/>
  </r>
  <r>
    <s v="D"/>
    <n v="2016"/>
    <n v="12593"/>
    <d v="2016-09-19T00:00:00"/>
    <s v="3FE"/>
    <n v="2016"/>
    <n v="27336"/>
    <d v="2016-09-12T00:00:00"/>
    <n v="1100"/>
    <s v="          1100.00"/>
    <m/>
    <m/>
    <m/>
    <m/>
    <n v="4831"/>
    <x v="542"/>
    <s v="1062/E"/>
    <s v="29/07/0016  "/>
    <m/>
    <x v="12"/>
    <s v="62632315B9"/>
  </r>
  <r>
    <s v="D"/>
    <n v="2016"/>
    <n v="12593"/>
    <d v="2016-09-19T00:00:00"/>
    <s v="3FE"/>
    <n v="2016"/>
    <n v="27337"/>
    <d v="2016-09-12T00:00:00"/>
    <n v="1439.1"/>
    <s v="          1439.10"/>
    <m/>
    <m/>
    <m/>
    <m/>
    <n v="4831"/>
    <x v="542"/>
    <s v="1061/E"/>
    <s v="29/07/0016  "/>
    <m/>
    <x v="12"/>
    <s v="62632315B9"/>
  </r>
  <r>
    <s v="D"/>
    <n v="2016"/>
    <n v="12593"/>
    <d v="2016-09-19T00:00:00"/>
    <s v="3FE"/>
    <n v="2016"/>
    <n v="27340"/>
    <d v="2016-09-12T00:00:00"/>
    <n v="2548"/>
    <s v="          2548.00"/>
    <m/>
    <m/>
    <m/>
    <m/>
    <n v="4831"/>
    <x v="542"/>
    <s v="1005/E"/>
    <s v="15/07/0016  "/>
    <m/>
    <x v="12"/>
    <s v="62632315B9"/>
  </r>
  <r>
    <s v="D"/>
    <n v="2016"/>
    <n v="12594"/>
    <d v="2016-09-19T00:00:00"/>
    <s v="3FE"/>
    <n v="2016"/>
    <n v="25755"/>
    <d v="2016-09-12T00:00:00"/>
    <n v="8086.4"/>
    <s v="          8086.40"/>
    <m/>
    <m/>
    <m/>
    <m/>
    <n v="1745"/>
    <x v="600"/>
    <s v="1020251320"/>
    <s v="21/07/0016  "/>
    <m/>
    <x v="6"/>
    <s v="6492678760"/>
  </r>
  <r>
    <s v="D"/>
    <n v="2016"/>
    <n v="12594"/>
    <d v="2016-09-19T00:00:00"/>
    <s v="3FE"/>
    <n v="2016"/>
    <n v="25756"/>
    <d v="2016-09-12T00:00:00"/>
    <n v="2000"/>
    <s v="          2000.00"/>
    <m/>
    <m/>
    <m/>
    <m/>
    <n v="1745"/>
    <x v="600"/>
    <s v="1020250862"/>
    <s v="20/07/0016  "/>
    <m/>
    <x v="6"/>
    <s v="6507583360"/>
  </r>
  <r>
    <s v="D"/>
    <n v="2016"/>
    <n v="12594"/>
    <d v="2016-09-19T00:00:00"/>
    <s v="3FE"/>
    <n v="2016"/>
    <n v="25757"/>
    <d v="2016-09-12T00:00:00"/>
    <n v="70.8"/>
    <s v="            70.80"/>
    <m/>
    <m/>
    <m/>
    <m/>
    <n v="1745"/>
    <x v="600"/>
    <s v="1020250107"/>
    <s v="18/07/0016  "/>
    <m/>
    <x v="6"/>
    <s v="6507583360"/>
  </r>
  <r>
    <s v="D"/>
    <n v="2016"/>
    <n v="12594"/>
    <d v="2016-09-19T00:00:00"/>
    <s v="3FE"/>
    <n v="2016"/>
    <n v="25758"/>
    <d v="2016-09-12T00:00:00"/>
    <n v="248.08"/>
    <s v="           248.08"/>
    <m/>
    <m/>
    <m/>
    <m/>
    <n v="1745"/>
    <x v="600"/>
    <s v="1020250106"/>
    <s v="18/07/0016  "/>
    <m/>
    <x v="6"/>
    <s v="6507583360"/>
  </r>
  <r>
    <s v="D"/>
    <n v="2016"/>
    <n v="12594"/>
    <d v="2016-09-19T00:00:00"/>
    <s v="3FE"/>
    <n v="2016"/>
    <n v="25759"/>
    <d v="2016-09-12T00:00:00"/>
    <n v="19.91"/>
    <s v="            19.91"/>
    <m/>
    <m/>
    <m/>
    <m/>
    <n v="1745"/>
    <x v="600"/>
    <s v="1020250105"/>
    <s v="18/07/0016  "/>
    <m/>
    <x v="6"/>
    <s v="ZC8174815A"/>
  </r>
  <r>
    <s v="D"/>
    <n v="2016"/>
    <n v="12594"/>
    <d v="2016-09-19T00:00:00"/>
    <s v="3FE"/>
    <n v="2016"/>
    <n v="25759"/>
    <d v="2016-09-12T00:00:00"/>
    <n v="21903.3"/>
    <s v="         21903.30"/>
    <m/>
    <m/>
    <m/>
    <m/>
    <n v="1745"/>
    <x v="600"/>
    <s v="1020250105"/>
    <s v="18/07/0016  "/>
    <m/>
    <x v="6"/>
    <s v="64926987E1"/>
  </r>
  <r>
    <s v="D"/>
    <n v="2016"/>
    <n v="12594"/>
    <d v="2016-09-19T00:00:00"/>
    <s v="3FE"/>
    <n v="2016"/>
    <n v="25760"/>
    <d v="2016-09-12T00:00:00"/>
    <n v="9.36"/>
    <s v="             9.36"/>
    <m/>
    <m/>
    <m/>
    <m/>
    <n v="1745"/>
    <x v="600"/>
    <s v="1020249694"/>
    <s v="15/07/0016  "/>
    <m/>
    <x v="6"/>
    <s v="ZD8174E1D4"/>
  </r>
  <r>
    <s v="D"/>
    <n v="2016"/>
    <n v="12594"/>
    <d v="2016-09-19T00:00:00"/>
    <s v="3FE"/>
    <n v="2016"/>
    <n v="27932"/>
    <d v="2016-09-12T00:00:00"/>
    <n v="12129.6"/>
    <s v="         12129.60"/>
    <m/>
    <m/>
    <m/>
    <m/>
    <n v="1745"/>
    <x v="600"/>
    <s v="1020253888"/>
    <s v="02/08/0016  "/>
    <m/>
    <x v="6"/>
    <s v="6492678760"/>
  </r>
  <r>
    <s v="D"/>
    <n v="2016"/>
    <n v="12594"/>
    <d v="2016-09-19T00:00:00"/>
    <s v="3FE"/>
    <n v="2016"/>
    <n v="27933"/>
    <d v="2016-09-12T00:00:00"/>
    <n v="75.599999999999994"/>
    <s v="            75.60"/>
    <m/>
    <m/>
    <m/>
    <m/>
    <n v="1745"/>
    <x v="600"/>
    <s v="1020253106"/>
    <s v="29/07/0016  "/>
    <m/>
    <x v="6"/>
    <s v="Z84174F945"/>
  </r>
  <r>
    <s v="D"/>
    <n v="2016"/>
    <n v="12594"/>
    <d v="2016-09-19T00:00:00"/>
    <s v="3FE"/>
    <n v="2016"/>
    <n v="27933"/>
    <d v="2016-09-12T00:00:00"/>
    <n v="756.6"/>
    <s v="           756.60"/>
    <m/>
    <m/>
    <m/>
    <m/>
    <n v="1745"/>
    <x v="600"/>
    <s v="1020253106"/>
    <s v="29/07/0016  "/>
    <m/>
    <x v="6"/>
    <s v="6497358D6D"/>
  </r>
  <r>
    <s v="D"/>
    <n v="2016"/>
    <n v="12595"/>
    <d v="2016-09-19T00:00:00"/>
    <s v="3FE"/>
    <n v="2016"/>
    <n v="26489"/>
    <d v="2016-09-12T00:00:00"/>
    <n v="1863"/>
    <s v="          1863.00"/>
    <m/>
    <m/>
    <m/>
    <m/>
    <n v="4090"/>
    <x v="638"/>
    <s v="0000266314"/>
    <s v="15/07/0016  "/>
    <m/>
    <x v="12"/>
    <s v="6164027BFC"/>
  </r>
  <r>
    <s v="D"/>
    <n v="2016"/>
    <n v="12595"/>
    <d v="2016-09-19T00:00:00"/>
    <s v="3FE"/>
    <n v="2016"/>
    <n v="26491"/>
    <d v="2016-09-12T00:00:00"/>
    <n v="2960"/>
    <s v="          2960.00"/>
    <m/>
    <m/>
    <m/>
    <m/>
    <n v="4090"/>
    <x v="638"/>
    <s v="0000266281"/>
    <s v="14/07/0016  "/>
    <m/>
    <x v="12"/>
    <s v="ZAD1868AF2"/>
  </r>
  <r>
    <s v="D"/>
    <n v="2016"/>
    <n v="12595"/>
    <d v="2016-09-19T00:00:00"/>
    <s v="3FE"/>
    <n v="2016"/>
    <n v="26494"/>
    <d v="2016-09-12T00:00:00"/>
    <n v="1200"/>
    <s v="          1200.00"/>
    <m/>
    <m/>
    <m/>
    <m/>
    <n v="4090"/>
    <x v="638"/>
    <s v="0000266171"/>
    <s v="11/07/0016  "/>
    <m/>
    <x v="12"/>
    <s v="ZBC1868C0C"/>
  </r>
  <r>
    <s v="D"/>
    <n v="2016"/>
    <n v="12595"/>
    <d v="2016-09-19T00:00:00"/>
    <s v="3FE"/>
    <n v="2016"/>
    <n v="26497"/>
    <d v="2016-09-12T00:00:00"/>
    <n v="40"/>
    <s v="            40.00"/>
    <m/>
    <m/>
    <m/>
    <m/>
    <n v="4090"/>
    <x v="638"/>
    <s v="0000266276"/>
    <s v="14/07/0016  "/>
    <m/>
    <x v="12"/>
    <s v="Z411868B40"/>
  </r>
  <r>
    <s v="D"/>
    <n v="2016"/>
    <n v="12595"/>
    <d v="2016-09-19T00:00:00"/>
    <s v="3FE"/>
    <n v="2016"/>
    <n v="26499"/>
    <d v="2016-09-12T00:00:00"/>
    <n v="17400"/>
    <s v="         17400.00"/>
    <m/>
    <m/>
    <m/>
    <m/>
    <n v="4090"/>
    <x v="638"/>
    <s v="0000266250"/>
    <s v="13/07/0016  "/>
    <m/>
    <x v="12"/>
    <s v="6164027BFC"/>
  </r>
  <r>
    <s v="D"/>
    <n v="2016"/>
    <n v="12595"/>
    <d v="2016-09-19T00:00:00"/>
    <s v="3FE"/>
    <n v="2016"/>
    <n v="26502"/>
    <d v="2016-09-12T00:00:00"/>
    <n v="15"/>
    <s v="            15.00"/>
    <m/>
    <m/>
    <m/>
    <m/>
    <n v="4090"/>
    <x v="638"/>
    <s v="0000266198"/>
    <s v="12/07/0016  "/>
    <m/>
    <x v="12"/>
    <s v="Z431868BCA"/>
  </r>
  <r>
    <s v="D"/>
    <n v="2016"/>
    <n v="12595"/>
    <d v="2016-09-19T00:00:00"/>
    <s v="3FE"/>
    <n v="2016"/>
    <n v="26505"/>
    <d v="2016-09-12T00:00:00"/>
    <n v="2900"/>
    <s v="          2900.00"/>
    <m/>
    <m/>
    <m/>
    <m/>
    <n v="4090"/>
    <x v="638"/>
    <s v="0000266319"/>
    <s v="15/07/0016  "/>
    <m/>
    <x v="12"/>
    <s v="6164027BFC"/>
  </r>
  <r>
    <s v="D"/>
    <n v="2016"/>
    <n v="12595"/>
    <d v="2016-09-19T00:00:00"/>
    <s v="3FE"/>
    <n v="2016"/>
    <n v="27952"/>
    <d v="2016-09-12T00:00:00"/>
    <n v="110"/>
    <s v="           110.00"/>
    <m/>
    <m/>
    <m/>
    <m/>
    <n v="4090"/>
    <x v="638"/>
    <s v="0000266126"/>
    <s v="08/07/0016  "/>
    <m/>
    <x v="12"/>
    <s v="ZAD1868AF2"/>
  </r>
  <r>
    <s v="D"/>
    <n v="2016"/>
    <n v="12596"/>
    <d v="2016-09-19T00:00:00"/>
    <s v="3FE"/>
    <n v="2016"/>
    <n v="26493"/>
    <d v="2016-09-12T00:00:00"/>
    <n v="325"/>
    <s v="           325.00"/>
    <m/>
    <m/>
    <m/>
    <m/>
    <n v="4090"/>
    <x v="638"/>
    <s v="0000266280"/>
    <s v="14/07/0016  "/>
    <m/>
    <x v="12"/>
    <s v="XA10C3FBD2"/>
  </r>
  <r>
    <s v="D"/>
    <n v="2016"/>
    <n v="12596"/>
    <d v="2016-09-19T00:00:00"/>
    <s v="3FE"/>
    <n v="2016"/>
    <n v="26496"/>
    <d v="2016-09-12T00:00:00"/>
    <n v="240"/>
    <s v="           240.00"/>
    <m/>
    <m/>
    <m/>
    <m/>
    <n v="4090"/>
    <x v="638"/>
    <s v="0000266279"/>
    <s v="14/07/0016  "/>
    <m/>
    <x v="12"/>
    <s v="XA10C3FBD2"/>
  </r>
  <r>
    <s v="D"/>
    <n v="2016"/>
    <n v="12596"/>
    <d v="2016-09-19T00:00:00"/>
    <s v="3FE"/>
    <n v="2016"/>
    <n v="26504"/>
    <d v="2016-09-12T00:00:00"/>
    <n v="652"/>
    <s v="           652.00"/>
    <m/>
    <m/>
    <m/>
    <m/>
    <n v="4090"/>
    <x v="638"/>
    <s v="0000266252"/>
    <s v="13/07/0016  "/>
    <m/>
    <x v="12"/>
    <s v="ZBC1868C0C"/>
  </r>
  <r>
    <s v="D"/>
    <n v="2016"/>
    <n v="12596"/>
    <d v="2016-09-19T00:00:00"/>
    <s v="3FE"/>
    <n v="2016"/>
    <n v="27951"/>
    <d v="2016-09-12T00:00:00"/>
    <n v="202.5"/>
    <s v="           202.50"/>
    <m/>
    <m/>
    <m/>
    <m/>
    <n v="4090"/>
    <x v="638"/>
    <s v="0000266055"/>
    <s v="06/07/0016  "/>
    <m/>
    <x v="12"/>
    <s v="XA10C3FBD2"/>
  </r>
  <r>
    <s v="D"/>
    <n v="2016"/>
    <n v="12596"/>
    <d v="2016-09-19T00:00:00"/>
    <s v="3FE"/>
    <n v="2016"/>
    <n v="27953"/>
    <d v="2016-09-12T00:00:00"/>
    <n v="5472"/>
    <s v="          5472.00"/>
    <m/>
    <m/>
    <m/>
    <m/>
    <n v="4090"/>
    <x v="638"/>
    <s v="0000266096"/>
    <s v="07/07/0016  "/>
    <m/>
    <x v="12"/>
    <s v="5896195E06"/>
  </r>
  <r>
    <s v="D"/>
    <n v="2016"/>
    <n v="12597"/>
    <d v="2016-09-19T00:00:00"/>
    <s v="3FE"/>
    <n v="2016"/>
    <n v="25265"/>
    <d v="2016-09-12T00:00:00"/>
    <n v="69430"/>
    <s v="         69430.00"/>
    <m/>
    <m/>
    <m/>
    <m/>
    <n v="6236"/>
    <x v="562"/>
    <s v="03-0000169-2016"/>
    <s v="26/07/0016  "/>
    <m/>
    <x v="46"/>
    <s v="04614321BB"/>
  </r>
  <r>
    <s v="D"/>
    <n v="2016"/>
    <n v="12598"/>
    <d v="2016-09-19T00:00:00"/>
    <s v="3FE"/>
    <n v="2016"/>
    <n v="25189"/>
    <d v="2016-09-12T00:00:00"/>
    <n v="27170.400000000001"/>
    <s v="         27170.40"/>
    <m/>
    <m/>
    <m/>
    <m/>
    <n v="6236"/>
    <x v="562"/>
    <s v="03-0000171-2016"/>
    <s v="26/07/0016  "/>
    <m/>
    <x v="46"/>
    <s v="146174809C"/>
  </r>
  <r>
    <s v="D"/>
    <n v="2016"/>
    <n v="12598"/>
    <d v="2016-09-19T00:00:00"/>
    <s v="3FE"/>
    <n v="2016"/>
    <n v="25190"/>
    <d v="2016-09-12T00:00:00"/>
    <n v="27170.400000000001"/>
    <s v="         27170.40"/>
    <m/>
    <m/>
    <m/>
    <m/>
    <n v="6236"/>
    <x v="562"/>
    <s v="03-0000172-2016"/>
    <s v="26/07/0016  "/>
    <m/>
    <x v="46"/>
    <s v="146174809C"/>
  </r>
  <r>
    <s v="D"/>
    <n v="2016"/>
    <n v="12599"/>
    <d v="2016-09-19T00:00:00"/>
    <s v="3FE"/>
    <n v="2016"/>
    <n v="26074"/>
    <d v="2016-09-12T00:00:00"/>
    <n v="14647.3"/>
    <s v="         14647.30"/>
    <m/>
    <m/>
    <m/>
    <m/>
    <n v="11006"/>
    <x v="85"/>
    <s v="PA  001102"/>
    <s v="30/07/0016  "/>
    <m/>
    <x v="38"/>
    <s v="6477946A24"/>
  </r>
  <r>
    <s v="D"/>
    <n v="2016"/>
    <n v="12599"/>
    <d v="2016-09-19T00:00:00"/>
    <s v="3FE"/>
    <n v="2016"/>
    <n v="26075"/>
    <d v="2016-09-12T00:00:00"/>
    <n v="500.23"/>
    <s v="           500.23"/>
    <m/>
    <m/>
    <m/>
    <m/>
    <n v="11006"/>
    <x v="85"/>
    <s v="PA  001103"/>
    <s v="30/07/0016  "/>
    <m/>
    <x v="38"/>
    <s v="6477946A24"/>
  </r>
  <r>
    <s v="D"/>
    <n v="2016"/>
    <n v="12599"/>
    <d v="2016-09-19T00:00:00"/>
    <s v="3FE"/>
    <n v="2016"/>
    <n v="26677"/>
    <d v="2016-09-12T00:00:00"/>
    <n v="660.1"/>
    <s v="           660.10"/>
    <m/>
    <m/>
    <m/>
    <m/>
    <n v="11006"/>
    <x v="85"/>
    <s v="PA  001202"/>
    <s v="30/07/0016  "/>
    <m/>
    <x v="38"/>
    <s v="6477946A24"/>
  </r>
  <r>
    <s v="D"/>
    <n v="2016"/>
    <n v="12600"/>
    <d v="2016-09-19T00:00:00"/>
    <s v="3FE"/>
    <n v="2016"/>
    <n v="26811"/>
    <d v="2016-09-12T00:00:00"/>
    <n v="10245"/>
    <s v="         10245.00"/>
    <m/>
    <m/>
    <m/>
    <m/>
    <n v="66335"/>
    <x v="258"/>
    <s v="3128/PA"/>
    <s v="15/07/0016  "/>
    <m/>
    <x v="8"/>
    <s v="6323502EEA"/>
  </r>
  <r>
    <s v="D"/>
    <n v="2016"/>
    <n v="12601"/>
    <d v="2016-09-19T00:00:00"/>
    <s v="3FE"/>
    <n v="2016"/>
    <n v="26814"/>
    <d v="2016-09-12T00:00:00"/>
    <n v="4228.75"/>
    <s v="          4228.75"/>
    <m/>
    <m/>
    <m/>
    <m/>
    <n v="49842"/>
    <x v="502"/>
    <s v="11479 /PA"/>
    <s v="22/07/0016  "/>
    <m/>
    <x v="6"/>
    <s v="64942210B5"/>
  </r>
  <r>
    <s v="D"/>
    <n v="2016"/>
    <n v="12601"/>
    <d v="2016-09-19T00:00:00"/>
    <s v="3FE"/>
    <n v="2016"/>
    <n v="26815"/>
    <d v="2016-09-12T00:00:00"/>
    <n v="1200"/>
    <s v="          1200.00"/>
    <m/>
    <m/>
    <m/>
    <m/>
    <n v="49842"/>
    <x v="502"/>
    <s v="11691 /PA"/>
    <s v="25/07/0016  "/>
    <m/>
    <x v="6"/>
    <s v="Z2912BFE6C"/>
  </r>
  <r>
    <s v="D"/>
    <n v="2016"/>
    <n v="12601"/>
    <d v="2016-09-19T00:00:00"/>
    <s v="3FE"/>
    <n v="2016"/>
    <n v="26817"/>
    <d v="2016-09-12T00:00:00"/>
    <n v="346.26"/>
    <s v="           346.26"/>
    <m/>
    <m/>
    <m/>
    <m/>
    <n v="49842"/>
    <x v="502"/>
    <s v="11079 /PA"/>
    <s v="19/07/0016  "/>
    <m/>
    <x v="6"/>
    <s v="ZAD1741FDF"/>
  </r>
  <r>
    <s v="D"/>
    <n v="2016"/>
    <n v="12601"/>
    <d v="2016-09-19T00:00:00"/>
    <s v="3FE"/>
    <n v="2016"/>
    <n v="27352"/>
    <d v="2016-09-12T00:00:00"/>
    <n v="115.42"/>
    <s v="           115.42"/>
    <m/>
    <m/>
    <m/>
    <m/>
    <n v="49842"/>
    <x v="502"/>
    <s v="10898 /PA"/>
    <s v="15/07/0016  "/>
    <m/>
    <x v="6"/>
    <s v="ZAD1741FDF"/>
  </r>
  <r>
    <s v="D"/>
    <n v="2016"/>
    <n v="12601"/>
    <d v="2016-09-19T00:00:00"/>
    <s v="3FE"/>
    <n v="2016"/>
    <n v="27354"/>
    <d v="2016-09-12T00:00:00"/>
    <n v="195"/>
    <s v="           195.00"/>
    <m/>
    <m/>
    <m/>
    <m/>
    <n v="49842"/>
    <x v="502"/>
    <s v="10361 /PA"/>
    <s v="06/07/0016  "/>
    <m/>
    <x v="6"/>
    <s v="65075475AA"/>
  </r>
  <r>
    <s v="D"/>
    <n v="2016"/>
    <n v="12601"/>
    <d v="2016-09-19T00:00:00"/>
    <s v="3FE"/>
    <n v="2016"/>
    <n v="27358"/>
    <d v="2016-09-12T00:00:00"/>
    <n v="21.99"/>
    <s v="            21.99"/>
    <m/>
    <m/>
    <m/>
    <m/>
    <n v="49842"/>
    <x v="502"/>
    <s v="10562 /PA"/>
    <s v="08/07/0016  "/>
    <m/>
    <x v="6"/>
    <s v="ZAB1749402"/>
  </r>
  <r>
    <s v="D"/>
    <n v="2016"/>
    <n v="12601"/>
    <d v="2016-09-19T00:00:00"/>
    <s v="3FE"/>
    <n v="2016"/>
    <n v="27359"/>
    <d v="2016-09-12T00:00:00"/>
    <n v="142.08000000000001"/>
    <s v="           142.08"/>
    <m/>
    <m/>
    <m/>
    <m/>
    <n v="49842"/>
    <x v="502"/>
    <s v="10832 /PA"/>
    <s v="14/07/0016  "/>
    <m/>
    <x v="6"/>
    <s v="65075475AA"/>
  </r>
  <r>
    <s v="D"/>
    <n v="2016"/>
    <n v="12601"/>
    <d v="2016-09-19T00:00:00"/>
    <s v="3FE"/>
    <n v="2016"/>
    <n v="27360"/>
    <d v="2016-09-12T00:00:00"/>
    <n v="754"/>
    <s v="           754.00"/>
    <m/>
    <m/>
    <m/>
    <m/>
    <n v="49842"/>
    <x v="502"/>
    <s v="10563 /PA"/>
    <s v="08/07/0016  "/>
    <m/>
    <x v="6"/>
    <s v="Z2E1740386"/>
  </r>
  <r>
    <s v="D"/>
    <n v="2016"/>
    <n v="12601"/>
    <d v="2016-09-19T00:00:00"/>
    <s v="3FE"/>
    <n v="2016"/>
    <n v="27360"/>
    <d v="2016-09-12T00:00:00"/>
    <n v="1211.7"/>
    <s v="          1211.70"/>
    <m/>
    <m/>
    <m/>
    <m/>
    <n v="49842"/>
    <x v="502"/>
    <s v="10563 /PA"/>
    <s v="08/07/0016  "/>
    <m/>
    <x v="6"/>
    <s v="64942210B5"/>
  </r>
  <r>
    <s v="D"/>
    <n v="2016"/>
    <n v="12601"/>
    <d v="2016-09-19T00:00:00"/>
    <s v="3FE"/>
    <n v="2016"/>
    <n v="27360"/>
    <d v="2016-09-12T00:00:00"/>
    <n v="82.64"/>
    <s v="            82.64"/>
    <m/>
    <m/>
    <m/>
    <m/>
    <n v="49842"/>
    <x v="502"/>
    <s v="10563 /PA"/>
    <s v="08/07/0016  "/>
    <m/>
    <x v="6"/>
    <s v="ZAB1749402"/>
  </r>
  <r>
    <s v="D"/>
    <n v="2016"/>
    <n v="12601"/>
    <d v="2016-09-19T00:00:00"/>
    <s v="3FE"/>
    <n v="2016"/>
    <n v="27360"/>
    <d v="2016-09-12T00:00:00"/>
    <n v="763.56"/>
    <s v="           763.56"/>
    <m/>
    <m/>
    <m/>
    <m/>
    <n v="49842"/>
    <x v="502"/>
    <s v="10563 /PA"/>
    <s v="08/07/0016  "/>
    <m/>
    <x v="6"/>
    <s v="Z66173FC11"/>
  </r>
  <r>
    <s v="D"/>
    <n v="2016"/>
    <n v="12601"/>
    <d v="2016-09-19T00:00:00"/>
    <s v="3FE"/>
    <n v="2016"/>
    <n v="27360"/>
    <d v="2016-09-12T00:00:00"/>
    <n v="100"/>
    <s v="           100.00"/>
    <m/>
    <m/>
    <m/>
    <m/>
    <n v="49842"/>
    <x v="502"/>
    <s v="10563 /PA"/>
    <s v="08/07/0016  "/>
    <m/>
    <x v="6"/>
    <s v="65075475AA"/>
  </r>
  <r>
    <s v="D"/>
    <n v="2016"/>
    <n v="12601"/>
    <d v="2016-09-19T00:00:00"/>
    <s v="3FE"/>
    <n v="2016"/>
    <n v="27862"/>
    <d v="2016-09-12T00:00:00"/>
    <n v="3600"/>
    <s v="          3600.00"/>
    <m/>
    <m/>
    <m/>
    <m/>
    <n v="49842"/>
    <x v="502"/>
    <s v="10707 /PA"/>
    <s v="12/07/0016  "/>
    <m/>
    <x v="6"/>
    <s v="Z2912BFE6C"/>
  </r>
  <r>
    <s v="D"/>
    <n v="2016"/>
    <n v="12601"/>
    <d v="2016-09-19T00:00:00"/>
    <s v="3FE"/>
    <n v="2016"/>
    <n v="27863"/>
    <d v="2016-09-12T00:00:00"/>
    <n v="266.7"/>
    <s v="           266.70"/>
    <m/>
    <m/>
    <m/>
    <m/>
    <n v="49842"/>
    <x v="502"/>
    <s v="10474 /PA"/>
    <s v="07/07/0016  "/>
    <m/>
    <x v="6"/>
    <s v="ZEE17418E1"/>
  </r>
  <r>
    <s v="D"/>
    <n v="2016"/>
    <n v="12601"/>
    <d v="2016-09-19T00:00:00"/>
    <s v="3FE"/>
    <n v="2016"/>
    <n v="27863"/>
    <d v="2016-09-12T00:00:00"/>
    <n v="20.22"/>
    <s v="            20.22"/>
    <m/>
    <m/>
    <m/>
    <m/>
    <n v="49842"/>
    <x v="502"/>
    <s v="10474 /PA"/>
    <s v="07/07/0016  "/>
    <m/>
    <x v="6"/>
    <s v="Z48174E432"/>
  </r>
  <r>
    <s v="D"/>
    <n v="2016"/>
    <n v="12601"/>
    <d v="2016-09-19T00:00:00"/>
    <s v="3FE"/>
    <n v="2016"/>
    <n v="27863"/>
    <d v="2016-09-12T00:00:00"/>
    <n v="212.1"/>
    <s v="           212.10"/>
    <m/>
    <m/>
    <m/>
    <m/>
    <n v="49842"/>
    <x v="502"/>
    <s v="10474 /PA"/>
    <s v="07/07/0016  "/>
    <m/>
    <x v="6"/>
    <s v="Z66173FC11"/>
  </r>
  <r>
    <s v="D"/>
    <n v="2016"/>
    <n v="12602"/>
    <d v="2016-09-19T00:00:00"/>
    <s v="3FE"/>
    <n v="2016"/>
    <n v="26816"/>
    <d v="2016-09-12T00:00:00"/>
    <n v="286.25"/>
    <s v="           286.25"/>
    <m/>
    <m/>
    <m/>
    <m/>
    <n v="49842"/>
    <x v="502"/>
    <s v="11480 /PA"/>
    <s v="22/07/0016  "/>
    <m/>
    <x v="6"/>
    <s v="Z3E17400F9"/>
  </r>
  <r>
    <s v="D"/>
    <n v="2016"/>
    <n v="12603"/>
    <d v="2016-09-19T00:00:00"/>
    <s v="3FE"/>
    <n v="2016"/>
    <n v="26582"/>
    <d v="2016-09-12T00:00:00"/>
    <n v="58"/>
    <s v="            58.00"/>
    <m/>
    <m/>
    <m/>
    <m/>
    <n v="12698"/>
    <x v="304"/>
    <s v="53752"/>
    <s v="29/07/0016  "/>
    <m/>
    <x v="12"/>
    <s v="Z2510D6A43"/>
  </r>
  <r>
    <s v="D"/>
    <n v="2016"/>
    <n v="12603"/>
    <d v="2016-09-19T00:00:00"/>
    <s v="3FE"/>
    <n v="2016"/>
    <n v="26583"/>
    <d v="2016-09-12T00:00:00"/>
    <n v="27.8"/>
    <s v="            27.80"/>
    <m/>
    <m/>
    <m/>
    <m/>
    <n v="12698"/>
    <x v="304"/>
    <s v="53754"/>
    <s v="29/07/0016  "/>
    <m/>
    <x v="12"/>
    <s v="ZCA10D1746"/>
  </r>
  <r>
    <s v="D"/>
    <n v="2016"/>
    <n v="12603"/>
    <d v="2016-09-19T00:00:00"/>
    <s v="3FE"/>
    <n v="2016"/>
    <n v="26584"/>
    <d v="2016-09-12T00:00:00"/>
    <n v="495.6"/>
    <s v="           495.60"/>
    <m/>
    <m/>
    <m/>
    <m/>
    <n v="12698"/>
    <x v="304"/>
    <s v="53753"/>
    <s v="29/07/0016  "/>
    <m/>
    <x v="12"/>
    <s v="ZB70FB19CB"/>
  </r>
  <r>
    <s v="D"/>
    <n v="2016"/>
    <n v="12603"/>
    <d v="2016-09-19T00:00:00"/>
    <s v="3FE"/>
    <n v="2016"/>
    <n v="26585"/>
    <d v="2016-09-12T00:00:00"/>
    <n v="50"/>
    <s v="            50.00"/>
    <m/>
    <m/>
    <m/>
    <m/>
    <n v="12698"/>
    <x v="304"/>
    <s v="53751"/>
    <s v="29/07/0016  "/>
    <m/>
    <x v="12"/>
    <s v="5928956943"/>
  </r>
  <r>
    <s v="D"/>
    <n v="2016"/>
    <n v="12603"/>
    <d v="2016-09-19T00:00:00"/>
    <s v="3FE"/>
    <n v="2016"/>
    <n v="28063"/>
    <d v="2016-09-12T00:00:00"/>
    <n v="936"/>
    <s v="           936.00"/>
    <m/>
    <m/>
    <m/>
    <m/>
    <n v="12698"/>
    <x v="304"/>
    <s v="53538"/>
    <s v="25/07/0016  "/>
    <m/>
    <x v="12"/>
    <s v="6423771785"/>
  </r>
  <r>
    <s v="D"/>
    <n v="2016"/>
    <n v="12603"/>
    <d v="2016-09-19T00:00:00"/>
    <s v="3FE"/>
    <n v="2016"/>
    <n v="28065"/>
    <d v="2016-09-12T00:00:00"/>
    <n v="43.5"/>
    <s v="            43.50"/>
    <m/>
    <m/>
    <m/>
    <m/>
    <n v="12698"/>
    <x v="304"/>
    <s v="53540"/>
    <s v="25/07/0016  "/>
    <m/>
    <x v="12"/>
    <s v="Z2510D6A43"/>
  </r>
  <r>
    <s v="D"/>
    <n v="2016"/>
    <n v="12603"/>
    <d v="2016-09-19T00:00:00"/>
    <s v="3FE"/>
    <n v="2016"/>
    <n v="28066"/>
    <d v="2016-09-12T00:00:00"/>
    <n v="3300"/>
    <s v="          3300.00"/>
    <m/>
    <m/>
    <m/>
    <m/>
    <n v="12698"/>
    <x v="304"/>
    <s v="53537"/>
    <s v="25/07/0016  "/>
    <m/>
    <x v="12"/>
    <s v="5928956943"/>
  </r>
  <r>
    <s v="D"/>
    <n v="2016"/>
    <n v="12603"/>
    <d v="2016-09-19T00:00:00"/>
    <s v="3FE"/>
    <n v="2016"/>
    <n v="28068"/>
    <d v="2016-09-12T00:00:00"/>
    <n v="2090"/>
    <s v="          2090.00"/>
    <m/>
    <m/>
    <m/>
    <m/>
    <n v="12698"/>
    <x v="304"/>
    <s v="53547"/>
    <s v="25/07/0016  "/>
    <m/>
    <x v="12"/>
    <s v="ZE6137E4B2"/>
  </r>
  <r>
    <s v="D"/>
    <n v="2016"/>
    <n v="12603"/>
    <d v="2016-09-19T00:00:00"/>
    <s v="3FE"/>
    <n v="2016"/>
    <n v="28069"/>
    <d v="2016-09-12T00:00:00"/>
    <n v="337.5"/>
    <s v="           337.50"/>
    <m/>
    <m/>
    <m/>
    <m/>
    <n v="12698"/>
    <x v="304"/>
    <s v="53546"/>
    <s v="25/07/0016  "/>
    <m/>
    <x v="12"/>
    <s v="ZCA10D1746"/>
  </r>
  <r>
    <s v="D"/>
    <n v="2016"/>
    <n v="12603"/>
    <d v="2016-09-19T00:00:00"/>
    <s v="3FE"/>
    <n v="2016"/>
    <n v="28070"/>
    <d v="2016-09-12T00:00:00"/>
    <n v="225"/>
    <s v="           225.00"/>
    <m/>
    <m/>
    <m/>
    <m/>
    <n v="12698"/>
    <x v="304"/>
    <s v="53549"/>
    <s v="25/07/0016  "/>
    <m/>
    <x v="12"/>
    <s v="ZE6137E4B2"/>
  </r>
  <r>
    <s v="D"/>
    <n v="2016"/>
    <n v="12603"/>
    <d v="2016-09-19T00:00:00"/>
    <s v="3FE"/>
    <n v="2016"/>
    <n v="28071"/>
    <d v="2016-09-12T00:00:00"/>
    <n v="29"/>
    <s v="            29.00"/>
    <m/>
    <m/>
    <m/>
    <m/>
    <n v="12698"/>
    <x v="304"/>
    <s v="53539"/>
    <s v="25/07/0016  "/>
    <m/>
    <x v="12"/>
    <s v="Z2510D6A43"/>
  </r>
  <r>
    <s v="D"/>
    <n v="2016"/>
    <n v="12603"/>
    <d v="2016-09-19T00:00:00"/>
    <s v="3FE"/>
    <n v="2016"/>
    <n v="28072"/>
    <d v="2016-09-12T00:00:00"/>
    <n v="1487.39"/>
    <s v="          1487.39"/>
    <m/>
    <m/>
    <m/>
    <m/>
    <n v="12698"/>
    <x v="304"/>
    <s v="53543"/>
    <s v="25/07/0016  "/>
    <m/>
    <x v="12"/>
    <s v="ZB70FB19CB"/>
  </r>
  <r>
    <s v="D"/>
    <n v="2016"/>
    <n v="12603"/>
    <d v="2016-09-19T00:00:00"/>
    <s v="3FE"/>
    <n v="2016"/>
    <n v="28073"/>
    <d v="2016-09-12T00:00:00"/>
    <n v="29"/>
    <s v="            29.00"/>
    <m/>
    <m/>
    <m/>
    <m/>
    <n v="12698"/>
    <x v="304"/>
    <s v="53541"/>
    <s v="25/07/0016  "/>
    <m/>
    <x v="12"/>
    <s v="Z2510D6A43"/>
  </r>
  <r>
    <s v="D"/>
    <n v="2016"/>
    <n v="12603"/>
    <d v="2016-09-19T00:00:00"/>
    <s v="3FE"/>
    <n v="2016"/>
    <n v="28074"/>
    <d v="2016-09-12T00:00:00"/>
    <n v="1394.4"/>
    <s v="          1394.40"/>
    <m/>
    <m/>
    <m/>
    <m/>
    <n v="12698"/>
    <x v="304"/>
    <s v="53542"/>
    <s v="25/07/0016  "/>
    <m/>
    <x v="12"/>
    <s v="Z6910D6AF1"/>
  </r>
  <r>
    <s v="D"/>
    <n v="2016"/>
    <n v="12603"/>
    <d v="2016-09-19T00:00:00"/>
    <s v="3FE"/>
    <n v="2016"/>
    <n v="28075"/>
    <d v="2016-09-12T00:00:00"/>
    <n v="55.6"/>
    <s v="            55.60"/>
    <m/>
    <m/>
    <m/>
    <m/>
    <n v="12698"/>
    <x v="304"/>
    <s v="53544"/>
    <s v="25/07/0016  "/>
    <m/>
    <x v="12"/>
    <s v="ZCA10D1746"/>
  </r>
  <r>
    <s v="D"/>
    <n v="2016"/>
    <n v="12603"/>
    <d v="2016-09-19T00:00:00"/>
    <s v="3FE"/>
    <n v="2016"/>
    <n v="28076"/>
    <d v="2016-09-12T00:00:00"/>
    <n v="360"/>
    <s v="           360.00"/>
    <m/>
    <m/>
    <m/>
    <m/>
    <n v="12698"/>
    <x v="304"/>
    <s v="53545"/>
    <s v="25/07/0016  "/>
    <m/>
    <x v="12"/>
    <s v="ZCA10D1746"/>
  </r>
  <r>
    <s v="D"/>
    <n v="2016"/>
    <n v="12603"/>
    <d v="2016-09-19T00:00:00"/>
    <s v="3FE"/>
    <n v="2016"/>
    <n v="28077"/>
    <d v="2016-09-12T00:00:00"/>
    <n v="915"/>
    <s v="           915.00"/>
    <m/>
    <m/>
    <m/>
    <m/>
    <n v="12698"/>
    <x v="304"/>
    <s v="53548"/>
    <s v="25/07/0016  "/>
    <m/>
    <x v="12"/>
    <s v="ZE6137E4B2"/>
  </r>
  <r>
    <s v="D"/>
    <n v="2016"/>
    <n v="12604"/>
    <d v="2016-09-19T00:00:00"/>
    <s v="3FE"/>
    <n v="2016"/>
    <n v="27443"/>
    <d v="2016-09-12T00:00:00"/>
    <n v="2340"/>
    <s v="          2340.00"/>
    <m/>
    <m/>
    <m/>
    <m/>
    <n v="6065"/>
    <x v="565"/>
    <s v="304 - PA"/>
    <s v="13/07/0016  "/>
    <m/>
    <x v="12"/>
    <s v="315448073D"/>
  </r>
  <r>
    <s v="D"/>
    <n v="2016"/>
    <n v="12605"/>
    <d v="2016-09-19T00:00:00"/>
    <s v="3FE"/>
    <n v="2016"/>
    <n v="27441"/>
    <d v="2016-09-12T00:00:00"/>
    <n v="2211"/>
    <s v="          2211.00"/>
    <m/>
    <m/>
    <m/>
    <m/>
    <n v="6065"/>
    <x v="565"/>
    <s v="325 - PA"/>
    <s v="22/07/0016  "/>
    <m/>
    <x v="12"/>
    <s v="315448073D"/>
  </r>
  <r>
    <s v="D"/>
    <n v="2016"/>
    <n v="12605"/>
    <d v="2016-09-19T00:00:00"/>
    <s v="3FE"/>
    <n v="2016"/>
    <n v="27442"/>
    <d v="2016-09-12T00:00:00"/>
    <n v="23730"/>
    <s v="         23730.00"/>
    <m/>
    <m/>
    <m/>
    <m/>
    <n v="6065"/>
    <x v="565"/>
    <s v="303 - PA"/>
    <s v="13/07/0016  "/>
    <m/>
    <x v="12"/>
    <s v="315448073D"/>
  </r>
  <r>
    <s v="D"/>
    <n v="2016"/>
    <n v="12606"/>
    <d v="2016-09-19T00:00:00"/>
    <s v="3FE"/>
    <n v="2016"/>
    <n v="21396"/>
    <d v="2016-09-14T00:00:00"/>
    <n v="37559.879999999997"/>
    <s v="         37559.88"/>
    <m/>
    <m/>
    <m/>
    <m/>
    <n v="580"/>
    <x v="685"/>
    <s v="8316022104"/>
    <s v="21/06/0016  "/>
    <m/>
    <x v="6"/>
    <s v="6507531875"/>
  </r>
  <r>
    <s v="D"/>
    <n v="2016"/>
    <n v="12606"/>
    <d v="2016-09-19T00:00:00"/>
    <s v="3FE"/>
    <n v="2016"/>
    <n v="21569"/>
    <d v="2016-09-14T00:00:00"/>
    <n v="0.49"/>
    <s v="             0.49"/>
    <m/>
    <m/>
    <m/>
    <m/>
    <n v="580"/>
    <x v="685"/>
    <s v="8316021023"/>
    <s v="13/06/0016  "/>
    <m/>
    <x v="6"/>
    <s v="ZB01748997"/>
  </r>
  <r>
    <s v="D"/>
    <n v="2016"/>
    <n v="12606"/>
    <d v="2016-09-19T00:00:00"/>
    <s v="3FE"/>
    <n v="2016"/>
    <n v="21684"/>
    <d v="2016-09-14T00:00:00"/>
    <n v="1050.01"/>
    <s v="          1050.01"/>
    <m/>
    <m/>
    <m/>
    <m/>
    <n v="580"/>
    <x v="685"/>
    <s v="8316021252"/>
    <s v="14/06/0016  "/>
    <m/>
    <x v="6"/>
    <s v="6494423765"/>
  </r>
  <r>
    <s v="D"/>
    <n v="2016"/>
    <n v="12606"/>
    <d v="2016-09-19T00:00:00"/>
    <s v="3FE"/>
    <n v="2016"/>
    <n v="21908"/>
    <d v="2016-09-14T00:00:00"/>
    <n v="10994.64"/>
    <s v="         10994.64"/>
    <m/>
    <m/>
    <m/>
    <m/>
    <n v="580"/>
    <x v="685"/>
    <s v="8316022394"/>
    <s v="23/06/0016  "/>
    <m/>
    <x v="6"/>
    <s v="Z741A5D2C2"/>
  </r>
  <r>
    <s v="D"/>
    <n v="2016"/>
    <n v="12606"/>
    <d v="2016-09-19T00:00:00"/>
    <s v="3FE"/>
    <n v="2016"/>
    <n v="22377"/>
    <d v="2016-09-14T00:00:00"/>
    <n v="0.02"/>
    <s v="             0.02"/>
    <m/>
    <m/>
    <m/>
    <m/>
    <n v="580"/>
    <x v="685"/>
    <s v="8316017953"/>
    <s v="19/05/0016  "/>
    <m/>
    <x v="6"/>
    <s v="ZC5174DCB5"/>
  </r>
  <r>
    <s v="D"/>
    <n v="2016"/>
    <n v="12606"/>
    <d v="2016-09-19T00:00:00"/>
    <s v="3FE"/>
    <n v="2016"/>
    <n v="22377"/>
    <d v="2016-09-14T00:00:00"/>
    <n v="0.89"/>
    <s v="             0.89"/>
    <m/>
    <m/>
    <m/>
    <m/>
    <n v="580"/>
    <x v="685"/>
    <s v="8316017953"/>
    <s v="19/05/0016  "/>
    <m/>
    <x v="6"/>
    <s v="ZB01748997"/>
  </r>
  <r>
    <s v="D"/>
    <n v="2016"/>
    <n v="12606"/>
    <d v="2016-09-19T00:00:00"/>
    <s v="3FE"/>
    <n v="2016"/>
    <n v="22878"/>
    <d v="2016-09-14T00:00:00"/>
    <n v="652.45000000000005"/>
    <s v="           652.45"/>
    <m/>
    <m/>
    <m/>
    <m/>
    <n v="580"/>
    <x v="685"/>
    <s v="8316022512"/>
    <s v="24/06/0016  "/>
    <m/>
    <x v="6"/>
    <s v="6494423765"/>
  </r>
  <r>
    <s v="D"/>
    <n v="2016"/>
    <n v="12606"/>
    <d v="2016-09-19T00:00:00"/>
    <s v="3FE"/>
    <n v="2016"/>
    <n v="23527"/>
    <d v="2016-09-14T00:00:00"/>
    <n v="39996"/>
    <s v="         39996.00"/>
    <m/>
    <m/>
    <m/>
    <m/>
    <n v="580"/>
    <x v="685"/>
    <s v="8316023643"/>
    <s v="05/07/0016  "/>
    <m/>
    <x v="6"/>
    <s v="6507531875"/>
  </r>
  <r>
    <s v="D"/>
    <n v="2016"/>
    <n v="12606"/>
    <d v="2016-09-19T00:00:00"/>
    <s v="3FE"/>
    <n v="2016"/>
    <n v="25890"/>
    <d v="2016-09-14T00:00:00"/>
    <n v="0.01"/>
    <s v="             0.01"/>
    <m/>
    <m/>
    <m/>
    <m/>
    <n v="580"/>
    <x v="685"/>
    <s v="8316022624"/>
    <s v="27/06/0016  "/>
    <m/>
    <x v="6"/>
    <s v="ZC5174DCB5"/>
  </r>
  <r>
    <s v="D"/>
    <n v="2016"/>
    <n v="12606"/>
    <d v="2016-09-19T00:00:00"/>
    <s v="3FE"/>
    <n v="2016"/>
    <n v="25890"/>
    <d v="2016-09-14T00:00:00"/>
    <n v="0.89"/>
    <s v="             0.89"/>
    <m/>
    <m/>
    <m/>
    <m/>
    <n v="580"/>
    <x v="685"/>
    <s v="8316022624"/>
    <s v="27/06/0016  "/>
    <m/>
    <x v="6"/>
    <s v="ZB01748997"/>
  </r>
  <r>
    <s v="D"/>
    <n v="2016"/>
    <n v="12606"/>
    <d v="2016-09-19T00:00:00"/>
    <s v="3FE"/>
    <n v="2016"/>
    <n v="27230"/>
    <d v="2016-09-14T00:00:00"/>
    <n v="1050.01"/>
    <s v="          1050.01"/>
    <m/>
    <m/>
    <m/>
    <m/>
    <n v="580"/>
    <x v="685"/>
    <s v="8316026423"/>
    <s v="21/07/0016  "/>
    <m/>
    <x v="6"/>
    <s v="6494423765"/>
  </r>
  <r>
    <s v="D"/>
    <n v="2016"/>
    <n v="12606"/>
    <d v="2016-09-19T00:00:00"/>
    <s v="3FE"/>
    <n v="2016"/>
    <n v="27808"/>
    <d v="2016-09-14T00:00:00"/>
    <n v="1050.01"/>
    <s v="          1050.01"/>
    <m/>
    <m/>
    <m/>
    <m/>
    <n v="580"/>
    <x v="685"/>
    <s v="8316027349"/>
    <s v="27/07/0016  "/>
    <m/>
    <x v="6"/>
    <s v="6494423765"/>
  </r>
  <r>
    <s v="D"/>
    <n v="2016"/>
    <n v="12606"/>
    <d v="2016-09-19T00:00:00"/>
    <s v="3FE"/>
    <n v="2016"/>
    <n v="27975"/>
    <d v="2016-09-14T00:00:00"/>
    <n v="1.81"/>
    <s v="             1.81"/>
    <m/>
    <m/>
    <m/>
    <m/>
    <n v="580"/>
    <x v="685"/>
    <s v="8316024936"/>
    <s v="12/07/0016  "/>
    <m/>
    <x v="6"/>
    <s v="ZB01748997"/>
  </r>
  <r>
    <s v="D"/>
    <n v="2016"/>
    <n v="12607"/>
    <d v="2016-09-19T00:00:00"/>
    <s v="3FE"/>
    <n v="2016"/>
    <n v="26184"/>
    <d v="2016-09-12T00:00:00"/>
    <n v="3000"/>
    <s v="          3000.00"/>
    <m/>
    <m/>
    <m/>
    <m/>
    <n v="5657"/>
    <x v="626"/>
    <s v="3100007223"/>
    <s v="26/07/0016  "/>
    <m/>
    <x v="33"/>
    <s v="4829880F0C"/>
  </r>
  <r>
    <s v="D"/>
    <n v="2016"/>
    <n v="12607"/>
    <d v="2016-09-19T00:00:00"/>
    <s v="3FE"/>
    <n v="2016"/>
    <n v="26185"/>
    <d v="2016-09-12T00:00:00"/>
    <n v="3000"/>
    <s v="          3000.00"/>
    <m/>
    <m/>
    <m/>
    <m/>
    <n v="5657"/>
    <x v="626"/>
    <s v="3100007224"/>
    <s v="26/07/0016  "/>
    <m/>
    <x v="33"/>
    <s v="4829880F0C"/>
  </r>
  <r>
    <s v="D"/>
    <n v="2016"/>
    <n v="12607"/>
    <d v="2016-09-19T00:00:00"/>
    <s v="3FE"/>
    <n v="2016"/>
    <n v="26186"/>
    <d v="2016-09-12T00:00:00"/>
    <n v="1500"/>
    <s v="          1500.00"/>
    <m/>
    <m/>
    <m/>
    <m/>
    <n v="5657"/>
    <x v="626"/>
    <s v="3100007225"/>
    <s v="26/07/0016  "/>
    <m/>
    <x v="33"/>
    <s v="4829880F0C"/>
  </r>
  <r>
    <s v="D"/>
    <n v="2016"/>
    <n v="12608"/>
    <d v="2016-09-19T00:00:00"/>
    <s v="3FE"/>
    <n v="2016"/>
    <n v="25576"/>
    <d v="2016-09-12T00:00:00"/>
    <n v="1852.5"/>
    <s v="          1852.50"/>
    <m/>
    <m/>
    <m/>
    <m/>
    <n v="5657"/>
    <x v="626"/>
    <s v="3100006777"/>
    <s v="13/07/0016  "/>
    <m/>
    <x v="12"/>
    <s v="4829913A49"/>
  </r>
  <r>
    <s v="D"/>
    <n v="2016"/>
    <n v="12608"/>
    <d v="2016-09-19T00:00:00"/>
    <s v="3FE"/>
    <n v="2016"/>
    <n v="25578"/>
    <d v="2016-09-12T00:00:00"/>
    <n v="500"/>
    <s v="           500.00"/>
    <m/>
    <m/>
    <m/>
    <m/>
    <n v="5657"/>
    <x v="626"/>
    <s v="3100006836"/>
    <s v="14/07/0016  "/>
    <m/>
    <x v="12"/>
    <s v="4829823007"/>
  </r>
  <r>
    <s v="D"/>
    <n v="2016"/>
    <n v="12608"/>
    <d v="2016-09-19T00:00:00"/>
    <s v="3FE"/>
    <n v="2016"/>
    <n v="25579"/>
    <d v="2016-09-12T00:00:00"/>
    <n v="6468"/>
    <s v="          6468.00"/>
    <m/>
    <m/>
    <m/>
    <m/>
    <n v="5657"/>
    <x v="626"/>
    <s v="3100006837"/>
    <s v="14/07/0016  "/>
    <m/>
    <x v="12"/>
    <s v="4829823007"/>
  </r>
  <r>
    <s v="D"/>
    <n v="2016"/>
    <n v="12608"/>
    <d v="2016-09-19T00:00:00"/>
    <s v="3FE"/>
    <n v="2016"/>
    <n v="25580"/>
    <d v="2016-09-12T00:00:00"/>
    <n v="1386"/>
    <s v="          1386.00"/>
    <m/>
    <m/>
    <m/>
    <m/>
    <n v="5657"/>
    <x v="626"/>
    <s v="3100006838"/>
    <s v="14/07/0016  "/>
    <m/>
    <x v="12"/>
    <s v="4829823007"/>
  </r>
  <r>
    <s v="D"/>
    <n v="2016"/>
    <n v="12608"/>
    <d v="2016-09-19T00:00:00"/>
    <s v="3FE"/>
    <n v="2016"/>
    <n v="25581"/>
    <d v="2016-09-12T00:00:00"/>
    <n v="8100"/>
    <s v="          8100.00"/>
    <m/>
    <m/>
    <m/>
    <m/>
    <n v="5657"/>
    <x v="626"/>
    <s v="3100006839"/>
    <s v="14/07/0016  "/>
    <m/>
    <x v="12"/>
    <s v="4829823007"/>
  </r>
  <r>
    <s v="D"/>
    <n v="2016"/>
    <n v="12608"/>
    <d v="2016-09-19T00:00:00"/>
    <s v="3FE"/>
    <n v="2016"/>
    <n v="25583"/>
    <d v="2016-09-12T00:00:00"/>
    <n v="990"/>
    <s v="           990.00"/>
    <m/>
    <m/>
    <m/>
    <m/>
    <n v="5657"/>
    <x v="626"/>
    <s v="3100006952"/>
    <s v="19/07/0016  "/>
    <m/>
    <x v="12"/>
    <s v="4829823007"/>
  </r>
  <r>
    <s v="D"/>
    <n v="2016"/>
    <n v="12608"/>
    <d v="2016-09-19T00:00:00"/>
    <s v="3FE"/>
    <n v="2016"/>
    <n v="25584"/>
    <d v="2016-09-12T00:00:00"/>
    <n v="4160"/>
    <s v="          4160.00"/>
    <m/>
    <m/>
    <m/>
    <m/>
    <n v="5657"/>
    <x v="626"/>
    <s v="3100006953"/>
    <s v="19/07/0016  "/>
    <m/>
    <x v="12"/>
    <s v="4829823007"/>
  </r>
  <r>
    <s v="D"/>
    <n v="2016"/>
    <n v="12608"/>
    <d v="2016-09-19T00:00:00"/>
    <s v="3FE"/>
    <n v="2016"/>
    <n v="25585"/>
    <d v="2016-09-12T00:00:00"/>
    <n v="4350"/>
    <s v="          4350.00"/>
    <m/>
    <m/>
    <m/>
    <m/>
    <n v="5657"/>
    <x v="626"/>
    <s v="3100007045"/>
    <s v="20/07/0016  "/>
    <m/>
    <x v="12"/>
    <s v="4829913A49"/>
  </r>
  <r>
    <s v="D"/>
    <n v="2016"/>
    <n v="12608"/>
    <d v="2016-09-19T00:00:00"/>
    <s v="3FE"/>
    <n v="2016"/>
    <n v="25586"/>
    <d v="2016-09-12T00:00:00"/>
    <n v="2320"/>
    <s v="          2320.00"/>
    <m/>
    <m/>
    <m/>
    <m/>
    <n v="5657"/>
    <x v="626"/>
    <s v="3100007046"/>
    <s v="20/07/0016  "/>
    <m/>
    <x v="12"/>
    <s v="4829913A49"/>
  </r>
  <r>
    <s v="D"/>
    <n v="2016"/>
    <n v="12608"/>
    <d v="2016-09-19T00:00:00"/>
    <s v="3FE"/>
    <n v="2016"/>
    <n v="25589"/>
    <d v="2016-09-12T00:00:00"/>
    <n v="2400"/>
    <s v="          2400.00"/>
    <m/>
    <m/>
    <m/>
    <m/>
    <n v="5657"/>
    <x v="626"/>
    <s v="3100007047"/>
    <s v="20/07/0016  "/>
    <m/>
    <x v="12"/>
    <s v="4829823007"/>
  </r>
  <r>
    <s v="D"/>
    <n v="2016"/>
    <n v="12608"/>
    <d v="2016-09-19T00:00:00"/>
    <s v="3FE"/>
    <n v="2016"/>
    <n v="25590"/>
    <d v="2016-09-12T00:00:00"/>
    <n v="4350"/>
    <s v="          4350.00"/>
    <m/>
    <m/>
    <m/>
    <m/>
    <n v="5657"/>
    <x v="626"/>
    <s v="3100007048"/>
    <s v="20/07/0016  "/>
    <m/>
    <x v="12"/>
    <s v="4829913A49"/>
  </r>
  <r>
    <s v="D"/>
    <n v="2016"/>
    <n v="12608"/>
    <d v="2016-09-19T00:00:00"/>
    <s v="3FE"/>
    <n v="2016"/>
    <n v="25591"/>
    <d v="2016-09-12T00:00:00"/>
    <n v="2400"/>
    <s v="          2400.00"/>
    <m/>
    <m/>
    <m/>
    <m/>
    <n v="5657"/>
    <x v="626"/>
    <s v="3100007495"/>
    <s v="28/07/0016  "/>
    <m/>
    <x v="12"/>
    <s v="4829823007"/>
  </r>
  <r>
    <s v="D"/>
    <n v="2016"/>
    <n v="12608"/>
    <d v="2016-09-19T00:00:00"/>
    <s v="3FE"/>
    <n v="2016"/>
    <n v="25593"/>
    <d v="2016-09-12T00:00:00"/>
    <n v="2030"/>
    <s v="          2030.00"/>
    <m/>
    <m/>
    <m/>
    <m/>
    <n v="5657"/>
    <x v="626"/>
    <s v="3100007496"/>
    <s v="28/07/0016  "/>
    <m/>
    <x v="12"/>
    <s v="4829913A49"/>
  </r>
  <r>
    <s v="D"/>
    <n v="2016"/>
    <n v="12609"/>
    <d v="2016-09-19T00:00:00"/>
    <s v="3FE"/>
    <n v="2016"/>
    <n v="25574"/>
    <d v="2016-09-12T00:00:00"/>
    <n v="1680"/>
    <s v="          1680.00"/>
    <m/>
    <m/>
    <m/>
    <m/>
    <n v="5657"/>
    <x v="626"/>
    <s v="3100006778"/>
    <s v="13/07/0016  "/>
    <m/>
    <x v="12"/>
    <s v="4829823007"/>
  </r>
  <r>
    <s v="D"/>
    <n v="2016"/>
    <n v="12610"/>
    <d v="2016-09-19T00:00:00"/>
    <s v="3FE"/>
    <n v="2016"/>
    <n v="27475"/>
    <d v="2016-09-12T00:00:00"/>
    <n v="52290"/>
    <s v="         52290.00"/>
    <m/>
    <m/>
    <m/>
    <m/>
    <n v="5610"/>
    <x v="525"/>
    <s v="4720/2016"/>
    <s v="21/07/0016  "/>
    <m/>
    <x v="12"/>
    <s v="5454230CF8"/>
  </r>
  <r>
    <s v="D"/>
    <n v="2016"/>
    <n v="12611"/>
    <d v="2016-09-19T00:00:00"/>
    <s v="3FE"/>
    <n v="2016"/>
    <n v="26417"/>
    <d v="2016-09-12T00:00:00"/>
    <n v="1200"/>
    <s v="          1200.00"/>
    <m/>
    <m/>
    <m/>
    <m/>
    <n v="5177"/>
    <x v="458"/>
    <s v="FS000672"/>
    <s v="29/07/0016  "/>
    <m/>
    <x v="12"/>
    <s v="ZE10635B2D"/>
  </r>
  <r>
    <s v="D"/>
    <n v="2016"/>
    <n v="12612"/>
    <d v="2016-09-19T00:00:00"/>
    <s v="3FE"/>
    <n v="2016"/>
    <n v="26418"/>
    <d v="2016-09-12T00:00:00"/>
    <n v="5500"/>
    <s v="          5500.00"/>
    <m/>
    <m/>
    <m/>
    <m/>
    <n v="5177"/>
    <x v="458"/>
    <s v="FS000632"/>
    <s v="15/07/0016  "/>
    <m/>
    <x v="12"/>
    <s v="6516455CC5"/>
  </r>
  <r>
    <s v="D"/>
    <n v="2016"/>
    <n v="12612"/>
    <d v="2016-09-19T00:00:00"/>
    <s v="3FE"/>
    <n v="2016"/>
    <n v="26419"/>
    <d v="2016-09-12T00:00:00"/>
    <n v="7375"/>
    <s v="          7375.00"/>
    <m/>
    <m/>
    <m/>
    <m/>
    <n v="5177"/>
    <x v="458"/>
    <s v="FS000660"/>
    <s v="28/07/0016  "/>
    <m/>
    <x v="12"/>
    <s v="6516455CC5"/>
  </r>
  <r>
    <s v="D"/>
    <n v="2016"/>
    <n v="12613"/>
    <d v="2016-09-19T00:00:00"/>
    <s v="3FE"/>
    <n v="2016"/>
    <n v="27452"/>
    <d v="2016-09-12T00:00:00"/>
    <n v="15609.64"/>
    <s v="         15609.64"/>
    <m/>
    <m/>
    <m/>
    <m/>
    <n v="5986"/>
    <x v="516"/>
    <s v="2016001291"/>
    <s v="21/07/0016  "/>
    <m/>
    <x v="6"/>
    <s v="584445225D"/>
  </r>
  <r>
    <s v="D"/>
    <n v="2016"/>
    <n v="12613"/>
    <d v="2016-09-19T00:00:00"/>
    <s v="3FE"/>
    <n v="2016"/>
    <n v="27851"/>
    <d v="2016-09-12T00:00:00"/>
    <n v="23414.46"/>
    <s v="         23414.46"/>
    <m/>
    <m/>
    <m/>
    <m/>
    <n v="5986"/>
    <x v="516"/>
    <s v="2016001328"/>
    <s v="26/07/0016  "/>
    <m/>
    <x v="6"/>
    <s v="584445225D"/>
  </r>
  <r>
    <s v="D"/>
    <n v="2016"/>
    <n v="12613"/>
    <d v="2016-09-19T00:00:00"/>
    <s v="3FE"/>
    <n v="2016"/>
    <n v="27852"/>
    <d v="2016-09-12T00:00:00"/>
    <n v="11707.23"/>
    <s v="         11707.23"/>
    <m/>
    <m/>
    <m/>
    <m/>
    <n v="5986"/>
    <x v="516"/>
    <s v="2016001327"/>
    <s v="26/07/0016  "/>
    <m/>
    <x v="6"/>
    <s v="584445225D"/>
  </r>
  <r>
    <s v="D"/>
    <n v="2016"/>
    <n v="12613"/>
    <d v="2016-09-19T00:00:00"/>
    <s v="3FE"/>
    <n v="2016"/>
    <n v="27853"/>
    <d v="2016-09-12T00:00:00"/>
    <n v="27316.87"/>
    <s v="         27316.87"/>
    <m/>
    <m/>
    <m/>
    <m/>
    <n v="5986"/>
    <x v="516"/>
    <s v="2016001326"/>
    <s v="26/07/0016  "/>
    <m/>
    <x v="6"/>
    <s v="584445225D"/>
  </r>
  <r>
    <s v="D"/>
    <n v="2016"/>
    <n v="12614"/>
    <d v="2016-09-19T00:00:00"/>
    <s v="3FE"/>
    <n v="2016"/>
    <n v="26081"/>
    <d v="2016-09-12T00:00:00"/>
    <n v="14300"/>
    <s v="         14300.00"/>
    <m/>
    <m/>
    <m/>
    <m/>
    <n v="3574"/>
    <x v="60"/>
    <s v="101/16003266"/>
    <s v="29/07/0016  "/>
    <m/>
    <x v="32"/>
    <s v="ZD11ACD788"/>
  </r>
  <r>
    <s v="D"/>
    <n v="2016"/>
    <n v="12615"/>
    <d v="2016-09-19T00:00:00"/>
    <s v="3FE"/>
    <n v="2016"/>
    <n v="884"/>
    <d v="2016-09-12T00:00:00"/>
    <n v="8460"/>
    <s v="          8460.00"/>
    <m/>
    <m/>
    <m/>
    <m/>
    <n v="743"/>
    <x v="683"/>
    <s v="91600119"/>
    <s v="08/01/0016  "/>
    <m/>
    <x v="12"/>
    <s v="ZD616EFC59"/>
  </r>
  <r>
    <s v="D"/>
    <n v="2016"/>
    <n v="12615"/>
    <d v="2016-09-19T00:00:00"/>
    <s v="3FE"/>
    <n v="2016"/>
    <n v="26598"/>
    <d v="2016-09-12T00:00:00"/>
    <n v="7625"/>
    <s v="          7625.00"/>
    <m/>
    <m/>
    <m/>
    <m/>
    <n v="743"/>
    <x v="683"/>
    <s v="91608220"/>
    <s v="22/07/0016  "/>
    <m/>
    <x v="12"/>
    <s v="Z941ABB19E"/>
  </r>
  <r>
    <s v="D"/>
    <n v="2016"/>
    <n v="12616"/>
    <d v="2016-09-19T00:00:00"/>
    <s v="3FE"/>
    <n v="2016"/>
    <n v="26599"/>
    <d v="2016-09-12T00:00:00"/>
    <n v="245.8"/>
    <s v="           245.80"/>
    <m/>
    <m/>
    <m/>
    <m/>
    <n v="743"/>
    <x v="683"/>
    <s v="91608067"/>
    <s v="19/07/0016  "/>
    <m/>
    <x v="12"/>
    <s v="Z9615478F6"/>
  </r>
  <r>
    <s v="D"/>
    <n v="2016"/>
    <n v="12616"/>
    <d v="2016-09-19T00:00:00"/>
    <s v="3FE"/>
    <n v="2016"/>
    <n v="26600"/>
    <d v="2016-09-12T00:00:00"/>
    <n v="219"/>
    <s v="           219.00"/>
    <m/>
    <m/>
    <m/>
    <m/>
    <n v="743"/>
    <x v="683"/>
    <s v="91608219"/>
    <s v="22/07/0016  "/>
    <m/>
    <x v="12"/>
    <s v="Z161A8813E"/>
  </r>
  <r>
    <s v="D"/>
    <n v="2016"/>
    <n v="12616"/>
    <d v="2016-09-19T00:00:00"/>
    <s v="3FE"/>
    <n v="2016"/>
    <n v="26601"/>
    <d v="2016-09-12T00:00:00"/>
    <n v="361.2"/>
    <s v="           361.20"/>
    <m/>
    <m/>
    <m/>
    <m/>
    <n v="743"/>
    <x v="683"/>
    <s v="91608066"/>
    <s v="19/07/0016  "/>
    <m/>
    <x v="12"/>
    <s v="Z101537647"/>
  </r>
  <r>
    <s v="D"/>
    <n v="2016"/>
    <n v="12616"/>
    <d v="2016-09-19T00:00:00"/>
    <s v="3FE"/>
    <n v="2016"/>
    <n v="26602"/>
    <d v="2016-09-12T00:00:00"/>
    <n v="6006.7"/>
    <s v="          6006.70"/>
    <m/>
    <m/>
    <m/>
    <m/>
    <n v="743"/>
    <x v="683"/>
    <s v="91608006"/>
    <s v="18/07/0016  "/>
    <m/>
    <x v="12"/>
    <s v="Z161A8813E"/>
  </r>
  <r>
    <s v="D"/>
    <n v="2016"/>
    <n v="12616"/>
    <d v="2016-09-19T00:00:00"/>
    <s v="3FE"/>
    <n v="2016"/>
    <n v="26603"/>
    <d v="2016-09-12T00:00:00"/>
    <n v="240"/>
    <s v="           240.00"/>
    <m/>
    <m/>
    <m/>
    <m/>
    <n v="743"/>
    <x v="683"/>
    <s v="91608112"/>
    <s v="20/07/0016  "/>
    <m/>
    <x v="12"/>
    <s v="42223422D8"/>
  </r>
  <r>
    <s v="D"/>
    <n v="2016"/>
    <n v="12617"/>
    <d v="2016-09-19T00:00:00"/>
    <s v="3FE"/>
    <n v="2016"/>
    <n v="26547"/>
    <d v="2016-09-12T00:00:00"/>
    <n v="68.45"/>
    <s v="            68.45"/>
    <m/>
    <m/>
    <m/>
    <m/>
    <n v="873"/>
    <x v="676"/>
    <s v="16022633"/>
    <s v="18/07/0016  "/>
    <m/>
    <x v="12"/>
    <s v="ZEE1504E66"/>
  </r>
  <r>
    <s v="D"/>
    <n v="2016"/>
    <n v="12617"/>
    <d v="2016-09-19T00:00:00"/>
    <s v="3FE"/>
    <n v="2016"/>
    <n v="26551"/>
    <d v="2016-09-12T00:00:00"/>
    <n v="1500"/>
    <s v="          1500.00"/>
    <m/>
    <m/>
    <m/>
    <m/>
    <n v="873"/>
    <x v="676"/>
    <s v="16022634"/>
    <s v="18/07/0016  "/>
    <m/>
    <x v="12"/>
    <s v="ZB81505374"/>
  </r>
  <r>
    <s v="D"/>
    <n v="2016"/>
    <n v="12617"/>
    <d v="2016-09-19T00:00:00"/>
    <s v="3FE"/>
    <n v="2016"/>
    <n v="27386"/>
    <d v="2016-09-12T00:00:00"/>
    <n v="523.79999999999995"/>
    <s v="           523.80"/>
    <m/>
    <m/>
    <m/>
    <m/>
    <n v="873"/>
    <x v="676"/>
    <s v="16021414"/>
    <s v="06/07/0016  "/>
    <m/>
    <x v="12"/>
    <s v="ZF517E6F17"/>
  </r>
  <r>
    <s v="D"/>
    <n v="2016"/>
    <n v="12617"/>
    <d v="2016-09-19T00:00:00"/>
    <s v="3FE"/>
    <n v="2016"/>
    <n v="27387"/>
    <d v="2016-09-12T00:00:00"/>
    <n v="200"/>
    <s v="           200.00"/>
    <m/>
    <m/>
    <m/>
    <m/>
    <n v="873"/>
    <x v="676"/>
    <s v="16021412"/>
    <s v="06/07/0016  "/>
    <m/>
    <x v="12"/>
    <s v="ZF517E6F17"/>
  </r>
  <r>
    <s v="D"/>
    <n v="2016"/>
    <n v="12617"/>
    <d v="2016-09-19T00:00:00"/>
    <s v="3FE"/>
    <n v="2016"/>
    <n v="27390"/>
    <d v="2016-09-12T00:00:00"/>
    <n v="68.45"/>
    <s v="            68.45"/>
    <m/>
    <m/>
    <m/>
    <m/>
    <n v="873"/>
    <x v="676"/>
    <s v="16021413"/>
    <s v="06/07/0016  "/>
    <m/>
    <x v="12"/>
    <s v="ZEE1504E66"/>
  </r>
  <r>
    <s v="D"/>
    <n v="2016"/>
    <n v="12617"/>
    <d v="2016-09-19T00:00:00"/>
    <s v="3FE"/>
    <n v="2016"/>
    <n v="27523"/>
    <d v="2016-09-12T00:00:00"/>
    <n v="13.69"/>
    <s v="            13.69"/>
    <m/>
    <m/>
    <m/>
    <m/>
    <n v="873"/>
    <x v="676"/>
    <s v="16021871"/>
    <s v="11/07/0016  "/>
    <m/>
    <x v="12"/>
    <s v="Z8B1A866EE"/>
  </r>
  <r>
    <s v="D"/>
    <n v="2016"/>
    <n v="12618"/>
    <d v="2016-09-19T00:00:00"/>
    <s v="3FE"/>
    <n v="2016"/>
    <n v="26546"/>
    <d v="2016-09-12T00:00:00"/>
    <n v="700"/>
    <s v="           700.00"/>
    <m/>
    <m/>
    <m/>
    <m/>
    <n v="873"/>
    <x v="676"/>
    <s v="16022299"/>
    <s v="14/07/0016  "/>
    <m/>
    <x v="12"/>
    <s v="ZB41328072"/>
  </r>
  <r>
    <s v="D"/>
    <n v="2016"/>
    <n v="12618"/>
    <d v="2016-09-19T00:00:00"/>
    <s v="3FE"/>
    <n v="2016"/>
    <n v="26548"/>
    <d v="2016-09-12T00:00:00"/>
    <n v="3580"/>
    <s v="          3580.00"/>
    <m/>
    <m/>
    <m/>
    <m/>
    <n v="873"/>
    <x v="676"/>
    <s v="16022635"/>
    <s v="18/07/0016  "/>
    <m/>
    <x v="12"/>
    <s v="ZD619E028B"/>
  </r>
  <r>
    <s v="D"/>
    <n v="2016"/>
    <n v="12618"/>
    <d v="2016-09-19T00:00:00"/>
    <s v="3FE"/>
    <n v="2016"/>
    <n v="26552"/>
    <d v="2016-09-12T00:00:00"/>
    <n v="899.2"/>
    <s v="           899.20"/>
    <m/>
    <m/>
    <m/>
    <m/>
    <n v="873"/>
    <x v="676"/>
    <s v="16022300"/>
    <s v="14/07/0016  "/>
    <m/>
    <x v="12"/>
    <s v="Z321504FB1"/>
  </r>
  <r>
    <s v="D"/>
    <n v="2016"/>
    <n v="12618"/>
    <d v="2016-09-19T00:00:00"/>
    <s v="3FE"/>
    <n v="2016"/>
    <n v="27384"/>
    <d v="2016-09-12T00:00:00"/>
    <n v="45"/>
    <s v="            45.00"/>
    <m/>
    <m/>
    <m/>
    <m/>
    <n v="873"/>
    <x v="676"/>
    <s v="16021416"/>
    <s v="06/07/0016  "/>
    <m/>
    <x v="12"/>
    <s v="Z4F1505396"/>
  </r>
  <r>
    <s v="D"/>
    <n v="2016"/>
    <n v="12618"/>
    <d v="2016-09-19T00:00:00"/>
    <s v="3FE"/>
    <n v="2016"/>
    <n v="27385"/>
    <d v="2016-09-12T00:00:00"/>
    <n v="300.8"/>
    <s v="           300.80"/>
    <m/>
    <m/>
    <m/>
    <m/>
    <n v="873"/>
    <x v="676"/>
    <s v="16021417"/>
    <s v="06/07/0016  "/>
    <m/>
    <x v="12"/>
    <s v="Z8B1A866EE"/>
  </r>
  <r>
    <s v="D"/>
    <n v="2016"/>
    <n v="12618"/>
    <d v="2016-09-19T00:00:00"/>
    <s v="3FE"/>
    <n v="2016"/>
    <n v="27388"/>
    <d v="2016-09-12T00:00:00"/>
    <n v="814"/>
    <s v="           814.00"/>
    <m/>
    <m/>
    <m/>
    <m/>
    <n v="873"/>
    <x v="676"/>
    <s v="16021415"/>
    <s v="06/07/0016  "/>
    <m/>
    <x v="12"/>
    <s v="42221379AA"/>
  </r>
  <r>
    <s v="D"/>
    <n v="2016"/>
    <n v="12618"/>
    <d v="2016-09-19T00:00:00"/>
    <s v="3FE"/>
    <n v="2016"/>
    <n v="27389"/>
    <d v="2016-09-12T00:00:00"/>
    <n v="320"/>
    <s v="           320.00"/>
    <m/>
    <m/>
    <m/>
    <m/>
    <n v="873"/>
    <x v="676"/>
    <s v="16021418"/>
    <s v="06/07/0016  "/>
    <m/>
    <x v="12"/>
    <s v="Z9710D3897"/>
  </r>
  <r>
    <s v="D"/>
    <n v="2016"/>
    <n v="12618"/>
    <d v="2016-09-19T00:00:00"/>
    <s v="3FE"/>
    <n v="2016"/>
    <n v="27524"/>
    <d v="2016-09-12T00:00:00"/>
    <n v="363.42"/>
    <s v="           363.42"/>
    <m/>
    <m/>
    <m/>
    <m/>
    <n v="873"/>
    <x v="676"/>
    <s v="16021870"/>
    <s v="11/07/0016  "/>
    <m/>
    <x v="12"/>
    <s v="6119668DC7"/>
  </r>
  <r>
    <s v="D"/>
    <n v="2016"/>
    <n v="12618"/>
    <d v="2016-09-19T00:00:00"/>
    <s v="3FE"/>
    <n v="2016"/>
    <n v="28092"/>
    <d v="2016-09-12T00:00:00"/>
    <n v="1500"/>
    <s v="          1500.00"/>
    <m/>
    <m/>
    <m/>
    <m/>
    <n v="873"/>
    <x v="676"/>
    <s v="16021709"/>
    <s v="08/07/0016  "/>
    <m/>
    <x v="12"/>
    <s v="Z8B1A866EE"/>
  </r>
  <r>
    <s v="D"/>
    <n v="2016"/>
    <n v="12619"/>
    <d v="2016-09-19T00:00:00"/>
    <s v="3FE"/>
    <n v="2016"/>
    <n v="28100"/>
    <d v="2016-09-12T00:00:00"/>
    <n v="258"/>
    <s v="           258.00"/>
    <m/>
    <m/>
    <m/>
    <m/>
    <n v="12478"/>
    <x v="725"/>
    <s v="21607418"/>
    <s v="28/04/0016  "/>
    <m/>
    <x v="12"/>
    <s v="4222240EA8"/>
  </r>
  <r>
    <s v="D"/>
    <n v="2016"/>
    <n v="12620"/>
    <d v="2016-09-19T00:00:00"/>
    <s v="3FE"/>
    <n v="2016"/>
    <n v="27688"/>
    <d v="2016-09-12T00:00:00"/>
    <n v="6000"/>
    <s v="          6000.00"/>
    <m/>
    <m/>
    <m/>
    <m/>
    <n v="12478"/>
    <x v="725"/>
    <s v="21611279"/>
    <s v="24/06/0016  "/>
    <m/>
    <x v="12"/>
    <s v="Z7319D7DF8"/>
  </r>
  <r>
    <s v="D"/>
    <n v="2016"/>
    <n v="12620"/>
    <d v="2016-09-19T00:00:00"/>
    <s v="3FE"/>
    <n v="2016"/>
    <n v="27689"/>
    <d v="2016-09-12T00:00:00"/>
    <n v="6000"/>
    <s v="          6000.00"/>
    <m/>
    <m/>
    <m/>
    <m/>
    <n v="12478"/>
    <x v="725"/>
    <s v="21612280"/>
    <s v="08/07/0016  "/>
    <m/>
    <x v="12"/>
    <s v="Z7319D7DF8"/>
  </r>
  <r>
    <s v="D"/>
    <n v="2016"/>
    <n v="12620"/>
    <d v="2016-09-19T00:00:00"/>
    <s v="3FE"/>
    <n v="2016"/>
    <n v="27691"/>
    <d v="2016-09-12T00:00:00"/>
    <n v="22000"/>
    <s v="         22000.00"/>
    <m/>
    <m/>
    <m/>
    <m/>
    <n v="12478"/>
    <x v="725"/>
    <s v="21612279"/>
    <s v="08/07/0016  "/>
    <m/>
    <x v="12"/>
    <s v="66849768B4"/>
  </r>
  <r>
    <s v="D"/>
    <n v="2016"/>
    <n v="12621"/>
    <d v="2016-09-19T00:00:00"/>
    <s v="3FE"/>
    <n v="2016"/>
    <n v="27567"/>
    <d v="2016-09-12T00:00:00"/>
    <n v="1365.84"/>
    <s v="          1365.84"/>
    <m/>
    <m/>
    <m/>
    <m/>
    <n v="5911"/>
    <x v="520"/>
    <s v="0000001060002613"/>
    <s v="22/07/0016  "/>
    <m/>
    <x v="6"/>
    <s v="6494772766"/>
  </r>
  <r>
    <s v="D"/>
    <n v="2016"/>
    <n v="12621"/>
    <d v="2016-09-19T00:00:00"/>
    <s v="3FE"/>
    <n v="2016"/>
    <n v="27567"/>
    <d v="2016-09-12T00:00:00"/>
    <n v="56.26"/>
    <s v="            56.26"/>
    <m/>
    <m/>
    <m/>
    <m/>
    <n v="5911"/>
    <x v="520"/>
    <s v="0000001060002613"/>
    <s v="22/07/0016  "/>
    <m/>
    <x v="6"/>
    <s v="ZAA17493BD"/>
  </r>
  <r>
    <s v="D"/>
    <n v="2016"/>
    <n v="12621"/>
    <d v="2016-09-19T00:00:00"/>
    <s v="3FE"/>
    <n v="2016"/>
    <n v="27567"/>
    <d v="2016-09-12T00:00:00"/>
    <n v="1429.12"/>
    <s v="          1429.12"/>
    <m/>
    <m/>
    <m/>
    <m/>
    <n v="5911"/>
    <x v="520"/>
    <s v="0000001060002613"/>
    <s v="22/07/0016  "/>
    <m/>
    <x v="6"/>
    <s v="6494824251"/>
  </r>
  <r>
    <s v="D"/>
    <n v="2016"/>
    <n v="12621"/>
    <d v="2016-09-19T00:00:00"/>
    <s v="3FE"/>
    <n v="2016"/>
    <n v="27567"/>
    <d v="2016-09-12T00:00:00"/>
    <n v="362.12"/>
    <s v="           362.12"/>
    <m/>
    <m/>
    <m/>
    <m/>
    <n v="5911"/>
    <x v="520"/>
    <s v="0000001060002613"/>
    <s v="22/07/0016  "/>
    <m/>
    <x v="6"/>
    <s v="6497706C9B"/>
  </r>
  <r>
    <s v="D"/>
    <n v="2016"/>
    <n v="12621"/>
    <d v="2016-09-19T00:00:00"/>
    <s v="3FE"/>
    <n v="2016"/>
    <n v="27567"/>
    <d v="2016-09-12T00:00:00"/>
    <n v="74106.210000000006"/>
    <s v="         74106.21"/>
    <m/>
    <m/>
    <m/>
    <m/>
    <n v="5911"/>
    <x v="520"/>
    <s v="0000001060002613"/>
    <s v="22/07/0016  "/>
    <m/>
    <x v="6"/>
    <s v="6490607A54"/>
  </r>
  <r>
    <s v="D"/>
    <n v="2016"/>
    <n v="12621"/>
    <d v="2016-09-19T00:00:00"/>
    <s v="3FE"/>
    <n v="2016"/>
    <n v="27567"/>
    <d v="2016-09-12T00:00:00"/>
    <n v="455.15"/>
    <s v="           455.15"/>
    <m/>
    <m/>
    <m/>
    <m/>
    <n v="5911"/>
    <x v="520"/>
    <s v="0000001060002613"/>
    <s v="22/07/0016  "/>
    <m/>
    <x v="6"/>
    <s v="6494482815"/>
  </r>
  <r>
    <s v="D"/>
    <n v="2016"/>
    <n v="12621"/>
    <d v="2016-09-19T00:00:00"/>
    <s v="3FE"/>
    <n v="2016"/>
    <n v="27567"/>
    <d v="2016-09-12T00:00:00"/>
    <n v="19500.080000000002"/>
    <s v="         19500.08"/>
    <m/>
    <m/>
    <m/>
    <m/>
    <n v="5911"/>
    <x v="520"/>
    <s v="0000001060002613"/>
    <s v="22/07/0016  "/>
    <m/>
    <x v="6"/>
    <s v="649069207C"/>
  </r>
  <r>
    <s v="D"/>
    <n v="2016"/>
    <n v="12621"/>
    <d v="2016-09-19T00:00:00"/>
    <s v="3FE"/>
    <n v="2016"/>
    <n v="27567"/>
    <d v="2016-09-12T00:00:00"/>
    <n v="27010.55"/>
    <s v="         27010.55"/>
    <m/>
    <m/>
    <m/>
    <m/>
    <n v="5911"/>
    <x v="520"/>
    <s v="0000001060002613"/>
    <s v="22/07/0016  "/>
    <m/>
    <x v="6"/>
    <s v="6492227334"/>
  </r>
  <r>
    <s v="D"/>
    <n v="2016"/>
    <n v="12622"/>
    <d v="2016-09-19T00:00:00"/>
    <s v="3FE"/>
    <n v="2016"/>
    <n v="26342"/>
    <d v="2016-09-12T00:00:00"/>
    <n v="1161"/>
    <s v="          1161.00"/>
    <m/>
    <m/>
    <m/>
    <m/>
    <n v="10931"/>
    <x v="677"/>
    <s v="90013473"/>
    <s v="20/07/0016  "/>
    <m/>
    <x v="12"/>
    <s v="Z161AAA35D"/>
  </r>
  <r>
    <s v="D"/>
    <n v="2016"/>
    <n v="12622"/>
    <d v="2016-09-19T00:00:00"/>
    <s v="3FE"/>
    <n v="2016"/>
    <n v="26360"/>
    <d v="2016-09-12T00:00:00"/>
    <n v="1338.62"/>
    <s v="          1338.62"/>
    <m/>
    <m/>
    <m/>
    <m/>
    <n v="10931"/>
    <x v="677"/>
    <s v="90013471"/>
    <s v="20/07/0016  "/>
    <m/>
    <x v="12"/>
    <s v="4487721884"/>
  </r>
  <r>
    <s v="D"/>
    <n v="2016"/>
    <n v="12623"/>
    <d v="2016-09-19T00:00:00"/>
    <s v="3FE"/>
    <n v="2016"/>
    <n v="21335"/>
    <d v="2016-09-12T00:00:00"/>
    <n v="360"/>
    <s v="           360.00"/>
    <m/>
    <m/>
    <m/>
    <m/>
    <n v="10931"/>
    <x v="677"/>
    <s v="90011177"/>
    <s v="15/06/0016  "/>
    <m/>
    <x v="12"/>
    <s v="ZA917E6273"/>
  </r>
  <r>
    <s v="D"/>
    <n v="2016"/>
    <n v="12623"/>
    <d v="2016-09-19T00:00:00"/>
    <s v="3FE"/>
    <n v="2016"/>
    <n v="26343"/>
    <d v="2016-09-12T00:00:00"/>
    <n v="756"/>
    <s v="           756.00"/>
    <m/>
    <m/>
    <m/>
    <m/>
    <n v="10931"/>
    <x v="677"/>
    <s v="90013472"/>
    <s v="20/07/0016  "/>
    <m/>
    <x v="12"/>
    <s v="ZA917E6273"/>
  </r>
  <r>
    <s v="D"/>
    <n v="2016"/>
    <n v="12623"/>
    <d v="2016-09-19T00:00:00"/>
    <s v="3FE"/>
    <n v="2016"/>
    <n v="26344"/>
    <d v="2016-09-12T00:00:00"/>
    <n v="619.67999999999995"/>
    <s v="           619.68"/>
    <m/>
    <m/>
    <m/>
    <m/>
    <n v="10931"/>
    <x v="677"/>
    <s v="90013465"/>
    <s v="20/07/0016  "/>
    <m/>
    <x v="12"/>
    <s v="ZA917E6273"/>
  </r>
  <r>
    <s v="D"/>
    <n v="2016"/>
    <n v="12623"/>
    <d v="2016-09-19T00:00:00"/>
    <s v="3FE"/>
    <n v="2016"/>
    <n v="26345"/>
    <d v="2016-09-12T00:00:00"/>
    <n v="1833.6"/>
    <s v="          1833.60"/>
    <m/>
    <m/>
    <m/>
    <m/>
    <n v="10931"/>
    <x v="677"/>
    <s v="90013474"/>
    <s v="20/07/0016  "/>
    <m/>
    <x v="12"/>
    <s v="4487721884"/>
  </r>
  <r>
    <s v="D"/>
    <n v="2016"/>
    <n v="12623"/>
    <d v="2016-09-19T00:00:00"/>
    <s v="3FE"/>
    <n v="2016"/>
    <n v="26346"/>
    <d v="2016-09-12T00:00:00"/>
    <n v="4004.6"/>
    <s v="          4004.60"/>
    <m/>
    <m/>
    <m/>
    <m/>
    <n v="10931"/>
    <x v="677"/>
    <s v="90013475"/>
    <s v="20/07/0016  "/>
    <m/>
    <x v="12"/>
    <s v="4487721884"/>
  </r>
  <r>
    <s v="D"/>
    <n v="2016"/>
    <n v="12623"/>
    <d v="2016-09-19T00:00:00"/>
    <s v="3FE"/>
    <n v="2016"/>
    <n v="26348"/>
    <d v="2016-09-12T00:00:00"/>
    <n v="2097"/>
    <s v="          2097.00"/>
    <m/>
    <m/>
    <m/>
    <m/>
    <n v="10931"/>
    <x v="677"/>
    <s v="90013466"/>
    <s v="20/07/0016  "/>
    <m/>
    <x v="12"/>
    <s v="ZA917E6273"/>
  </r>
  <r>
    <s v="D"/>
    <n v="2016"/>
    <n v="12623"/>
    <d v="2016-09-19T00:00:00"/>
    <s v="3FE"/>
    <n v="2016"/>
    <n v="26351"/>
    <d v="2016-09-12T00:00:00"/>
    <n v="960"/>
    <s v="           960.00"/>
    <m/>
    <m/>
    <m/>
    <m/>
    <n v="10931"/>
    <x v="677"/>
    <s v="90013476"/>
    <s v="20/07/0016  "/>
    <m/>
    <x v="12"/>
    <s v="ZA917E6273"/>
  </r>
  <r>
    <s v="D"/>
    <n v="2016"/>
    <n v="12623"/>
    <d v="2016-09-19T00:00:00"/>
    <s v="3FE"/>
    <n v="2016"/>
    <n v="26353"/>
    <d v="2016-09-12T00:00:00"/>
    <n v="2247.84"/>
    <s v="          2247.84"/>
    <m/>
    <m/>
    <m/>
    <m/>
    <n v="10931"/>
    <x v="677"/>
    <s v="90013468"/>
    <s v="20/07/0016  "/>
    <m/>
    <x v="12"/>
    <s v="4487721884"/>
  </r>
  <r>
    <s v="D"/>
    <n v="2016"/>
    <n v="12623"/>
    <d v="2016-09-19T00:00:00"/>
    <s v="3FE"/>
    <n v="2016"/>
    <n v="26354"/>
    <d v="2016-09-12T00:00:00"/>
    <n v="2286.2800000000002"/>
    <s v="          2286.28"/>
    <m/>
    <m/>
    <m/>
    <m/>
    <n v="10931"/>
    <x v="677"/>
    <s v="90013467"/>
    <s v="20/07/0016  "/>
    <m/>
    <x v="12"/>
    <s v="4487721884"/>
  </r>
  <r>
    <s v="D"/>
    <n v="2016"/>
    <n v="12623"/>
    <d v="2016-09-19T00:00:00"/>
    <s v="3FE"/>
    <n v="2016"/>
    <n v="26356"/>
    <d v="2016-09-12T00:00:00"/>
    <n v="3251.5"/>
    <s v="          3251.50"/>
    <m/>
    <m/>
    <m/>
    <m/>
    <n v="10931"/>
    <x v="677"/>
    <s v="90013477"/>
    <s v="20/07/0016  "/>
    <m/>
    <x v="12"/>
    <s v="ZA917E6273"/>
  </r>
  <r>
    <s v="D"/>
    <n v="2016"/>
    <n v="12623"/>
    <d v="2016-09-19T00:00:00"/>
    <s v="3FE"/>
    <n v="2016"/>
    <n v="26357"/>
    <d v="2016-09-12T00:00:00"/>
    <n v="22123.17"/>
    <s v="         22123.17"/>
    <m/>
    <m/>
    <m/>
    <m/>
    <n v="10931"/>
    <x v="677"/>
    <s v="90013470"/>
    <s v="20/07/0016  "/>
    <m/>
    <x v="12"/>
    <s v="4487721884"/>
  </r>
  <r>
    <s v="D"/>
    <n v="2016"/>
    <n v="12623"/>
    <d v="2016-09-19T00:00:00"/>
    <s v="3FE"/>
    <n v="2016"/>
    <n v="26359"/>
    <d v="2016-09-12T00:00:00"/>
    <n v="8563.2000000000007"/>
    <s v="          8563.20"/>
    <m/>
    <m/>
    <m/>
    <m/>
    <n v="10931"/>
    <x v="677"/>
    <s v="90013469"/>
    <s v="20/07/0016  "/>
    <m/>
    <x v="12"/>
    <s v="4487721884"/>
  </r>
  <r>
    <s v="D"/>
    <n v="2016"/>
    <n v="12623"/>
    <d v="2016-09-19T00:00:00"/>
    <s v="3FE"/>
    <n v="2016"/>
    <n v="27159"/>
    <d v="2016-09-12T00:00:00"/>
    <n v="2406.64"/>
    <s v="          2406.64"/>
    <m/>
    <m/>
    <m/>
    <m/>
    <n v="10931"/>
    <x v="677"/>
    <s v="90013587"/>
    <s v="21/07/0016  "/>
    <m/>
    <x v="12"/>
    <s v="4487721884"/>
  </r>
  <r>
    <s v="D"/>
    <n v="2016"/>
    <n v="12623"/>
    <d v="2016-09-19T00:00:00"/>
    <s v="3FE"/>
    <n v="2016"/>
    <n v="27957"/>
    <d v="2016-09-12T00:00:00"/>
    <n v="113.6"/>
    <s v="           113.60"/>
    <m/>
    <m/>
    <m/>
    <m/>
    <n v="10931"/>
    <x v="677"/>
    <s v="90013904"/>
    <s v="27/07/0016  "/>
    <m/>
    <x v="12"/>
    <s v="4487721884"/>
  </r>
  <r>
    <s v="D"/>
    <n v="2016"/>
    <n v="12623"/>
    <d v="2016-09-19T00:00:00"/>
    <s v="3FE"/>
    <n v="2016"/>
    <n v="27958"/>
    <d v="2016-09-12T00:00:00"/>
    <n v="3067.38"/>
    <s v="          3067.38"/>
    <m/>
    <m/>
    <m/>
    <m/>
    <n v="10931"/>
    <x v="677"/>
    <s v="90013697"/>
    <s v="22/07/0016  "/>
    <m/>
    <x v="12"/>
    <s v="4487721884"/>
  </r>
  <r>
    <s v="D"/>
    <n v="2016"/>
    <n v="12623"/>
    <d v="2016-09-19T00:00:00"/>
    <s v="3FE"/>
    <n v="2016"/>
    <n v="27959"/>
    <d v="2016-09-12T00:00:00"/>
    <n v="551.88"/>
    <s v="           551.88"/>
    <m/>
    <m/>
    <m/>
    <m/>
    <n v="10931"/>
    <x v="677"/>
    <s v="90013761"/>
    <s v="23/07/0016  "/>
    <m/>
    <x v="12"/>
    <s v="4487721884"/>
  </r>
  <r>
    <s v="D"/>
    <n v="2016"/>
    <n v="12623"/>
    <d v="2016-09-19T00:00:00"/>
    <s v="3FE"/>
    <n v="2016"/>
    <n v="27960"/>
    <d v="2016-09-12T00:00:00"/>
    <n v="3620.22"/>
    <s v="          3620.22"/>
    <m/>
    <m/>
    <m/>
    <m/>
    <n v="10931"/>
    <x v="677"/>
    <s v="90013903"/>
    <s v="27/07/0016  "/>
    <m/>
    <x v="12"/>
    <s v="4487721884"/>
  </r>
  <r>
    <s v="D"/>
    <n v="2016"/>
    <n v="12624"/>
    <d v="2016-09-19T00:00:00"/>
    <s v="3FE"/>
    <n v="2016"/>
    <n v="26540"/>
    <d v="2016-09-12T00:00:00"/>
    <n v="8887.6"/>
    <s v="          8887.60"/>
    <m/>
    <m/>
    <m/>
    <m/>
    <n v="10621"/>
    <x v="589"/>
    <s v="VP16007118"/>
    <s v="29/07/0016  "/>
    <m/>
    <x v="6"/>
    <s v="64948908C6"/>
  </r>
  <r>
    <s v="D"/>
    <n v="2016"/>
    <n v="12624"/>
    <d v="2016-09-19T00:00:00"/>
    <s v="3FE"/>
    <n v="2016"/>
    <n v="27345"/>
    <d v="2016-09-12T00:00:00"/>
    <n v="239"/>
    <s v="           239.00"/>
    <m/>
    <m/>
    <m/>
    <m/>
    <n v="10621"/>
    <x v="589"/>
    <s v="VP16006919"/>
    <s v="25/07/0016  "/>
    <m/>
    <x v="6"/>
    <s v="Z031742022"/>
  </r>
  <r>
    <s v="D"/>
    <n v="2016"/>
    <n v="12624"/>
    <d v="2016-09-19T00:00:00"/>
    <s v="3FE"/>
    <n v="2016"/>
    <n v="27346"/>
    <d v="2016-09-12T00:00:00"/>
    <n v="7763.7"/>
    <s v="          7763.70"/>
    <m/>
    <m/>
    <m/>
    <m/>
    <n v="10621"/>
    <x v="589"/>
    <s v="VP16006920"/>
    <s v="25/07/0016  "/>
    <m/>
    <x v="6"/>
    <s v="6494188578"/>
  </r>
  <r>
    <s v="D"/>
    <n v="2016"/>
    <n v="12624"/>
    <d v="2016-09-19T00:00:00"/>
    <s v="3FE"/>
    <n v="2016"/>
    <n v="27349"/>
    <d v="2016-09-12T00:00:00"/>
    <n v="2382.56"/>
    <s v="          2382.56"/>
    <m/>
    <m/>
    <m/>
    <m/>
    <n v="10621"/>
    <x v="589"/>
    <s v="VP16006871"/>
    <s v="22/07/0016  "/>
    <m/>
    <x v="6"/>
    <s v="6495232302"/>
  </r>
  <r>
    <s v="D"/>
    <n v="2016"/>
    <n v="12625"/>
    <d v="2016-09-19T00:00:00"/>
    <s v="3FE"/>
    <n v="2016"/>
    <n v="25310"/>
    <d v="2016-09-12T00:00:00"/>
    <n v="4432"/>
    <s v="          4432.00"/>
    <m/>
    <m/>
    <m/>
    <m/>
    <n v="1233"/>
    <x v="419"/>
    <s v="001362-0C6"/>
    <s v="24/06/0016  "/>
    <m/>
    <x v="12"/>
    <s v="Z4C10EBF31"/>
  </r>
  <r>
    <s v="D"/>
    <n v="2016"/>
    <n v="12625"/>
    <d v="2016-09-19T00:00:00"/>
    <s v="3FE"/>
    <n v="2016"/>
    <n v="25313"/>
    <d v="2016-09-12T00:00:00"/>
    <n v="2992"/>
    <s v="          2992.00"/>
    <m/>
    <m/>
    <m/>
    <m/>
    <n v="1233"/>
    <x v="419"/>
    <s v="001368-0C6"/>
    <s v="24/06/0016  "/>
    <m/>
    <x v="12"/>
    <s v="Z4C10EBF31"/>
  </r>
  <r>
    <s v="D"/>
    <n v="2016"/>
    <n v="12625"/>
    <d v="2016-09-19T00:00:00"/>
    <s v="3FE"/>
    <n v="2016"/>
    <n v="25778"/>
    <d v="2016-09-12T00:00:00"/>
    <n v="1782"/>
    <s v="          1782.00"/>
    <m/>
    <m/>
    <m/>
    <m/>
    <n v="1233"/>
    <x v="419"/>
    <s v="001587-0C6"/>
    <s v="22/07/0016  "/>
    <m/>
    <x v="12"/>
    <s v="Z4C10EBF31"/>
  </r>
  <r>
    <s v="D"/>
    <n v="2016"/>
    <n v="12625"/>
    <d v="2016-09-19T00:00:00"/>
    <s v="3FE"/>
    <n v="2016"/>
    <n v="25779"/>
    <d v="2016-09-12T00:00:00"/>
    <n v="1210"/>
    <s v="          1210.00"/>
    <m/>
    <m/>
    <m/>
    <m/>
    <n v="1233"/>
    <x v="419"/>
    <s v="001598-0C6"/>
    <s v="22/07/0016  "/>
    <m/>
    <x v="12"/>
    <s v="Z4C10EBF31"/>
  </r>
  <r>
    <s v="D"/>
    <n v="2016"/>
    <n v="12625"/>
    <d v="2016-09-19T00:00:00"/>
    <s v="3FE"/>
    <n v="2016"/>
    <n v="25780"/>
    <d v="2016-09-12T00:00:00"/>
    <n v="3222"/>
    <s v="          3222.00"/>
    <m/>
    <m/>
    <m/>
    <m/>
    <n v="1233"/>
    <x v="419"/>
    <s v="001589-0C6"/>
    <s v="22/07/0016  "/>
    <m/>
    <x v="12"/>
    <s v="Z4C10EBF31"/>
  </r>
  <r>
    <s v="D"/>
    <n v="2016"/>
    <n v="12626"/>
    <d v="2016-09-19T00:00:00"/>
    <s v="3FE"/>
    <n v="2016"/>
    <n v="26790"/>
    <d v="2016-09-12T00:00:00"/>
    <n v="677.7"/>
    <s v="           677.70"/>
    <m/>
    <m/>
    <m/>
    <m/>
    <n v="3086109"/>
    <x v="1025"/>
    <s v="000002518"/>
    <s v="29/07/0016  "/>
    <m/>
    <x v="12"/>
    <s v="ZEA18A14AC"/>
  </r>
  <r>
    <s v="D"/>
    <n v="2016"/>
    <n v="12626"/>
    <d v="2016-09-19T00:00:00"/>
    <s v="3FE"/>
    <n v="2016"/>
    <n v="26791"/>
    <d v="2016-09-12T00:00:00"/>
    <n v="984.6"/>
    <s v="           984.60"/>
    <m/>
    <m/>
    <m/>
    <m/>
    <n v="3086109"/>
    <x v="1025"/>
    <s v="000002520"/>
    <s v="29/07/0016  "/>
    <m/>
    <x v="12"/>
    <s v="ZEA18A14AC"/>
  </r>
  <r>
    <s v="D"/>
    <n v="2016"/>
    <n v="12626"/>
    <d v="2016-09-19T00:00:00"/>
    <s v="3FE"/>
    <n v="2016"/>
    <n v="26796"/>
    <d v="2016-09-12T00:00:00"/>
    <n v="1662.3"/>
    <s v="          1662.30"/>
    <m/>
    <m/>
    <m/>
    <m/>
    <n v="3086109"/>
    <x v="1025"/>
    <s v="000002519"/>
    <s v="29/07/0016  "/>
    <m/>
    <x v="12"/>
    <s v="ZEA18A14AC"/>
  </r>
  <r>
    <s v="D"/>
    <n v="2016"/>
    <n v="12626"/>
    <d v="2016-09-19T00:00:00"/>
    <s v="3FE"/>
    <n v="2016"/>
    <n v="26797"/>
    <d v="2016-09-12T00:00:00"/>
    <n v="249.3"/>
    <s v="           249.30"/>
    <m/>
    <m/>
    <m/>
    <m/>
    <n v="3086109"/>
    <x v="1025"/>
    <s v="000002516"/>
    <s v="29/07/0016  "/>
    <m/>
    <x v="12"/>
    <s v="ZEA18A14AC"/>
  </r>
  <r>
    <s v="D"/>
    <n v="2016"/>
    <n v="12626"/>
    <d v="2016-09-19T00:00:00"/>
    <s v="3FE"/>
    <n v="2016"/>
    <n v="26798"/>
    <d v="2016-09-12T00:00:00"/>
    <n v="457.2"/>
    <s v="           457.20"/>
    <m/>
    <m/>
    <m/>
    <m/>
    <n v="3086109"/>
    <x v="1025"/>
    <s v="000002517"/>
    <s v="29/07/0016  "/>
    <m/>
    <x v="12"/>
    <s v="ZEA18A14AC"/>
  </r>
  <r>
    <s v="D"/>
    <n v="2016"/>
    <n v="12626"/>
    <d v="2016-09-19T00:00:00"/>
    <s v="3FE"/>
    <n v="2016"/>
    <n v="26799"/>
    <d v="2016-09-12T00:00:00"/>
    <n v="249.3"/>
    <s v="           249.30"/>
    <m/>
    <m/>
    <m/>
    <m/>
    <n v="3086109"/>
    <x v="1025"/>
    <s v="000002515"/>
    <s v="29/07/0016  "/>
    <m/>
    <x v="12"/>
    <s v="ZEA18A14AC"/>
  </r>
  <r>
    <s v="D"/>
    <n v="2016"/>
    <n v="12627"/>
    <d v="2016-09-19T00:00:00"/>
    <s v="3FE"/>
    <n v="2016"/>
    <n v="26793"/>
    <d v="2016-09-12T00:00:00"/>
    <n v="8550"/>
    <s v="          8550.00"/>
    <m/>
    <m/>
    <m/>
    <m/>
    <n v="3086109"/>
    <x v="1025"/>
    <s v="000002477"/>
    <s v="26/07/0016  "/>
    <m/>
    <x v="12"/>
    <s v="ZA8152F4A5"/>
  </r>
  <r>
    <s v="D"/>
    <n v="2016"/>
    <n v="12628"/>
    <d v="2016-09-19T00:00:00"/>
    <s v="3FE"/>
    <n v="2016"/>
    <n v="27444"/>
    <d v="2016-09-12T00:00:00"/>
    <n v="33550"/>
    <s v="         33550.00"/>
    <m/>
    <m/>
    <m/>
    <m/>
    <n v="6000"/>
    <x v="812"/>
    <s v="7080002856"/>
    <s v="21/07/0016  "/>
    <m/>
    <x v="31"/>
    <s v="66900281C1"/>
  </r>
  <r>
    <s v="D"/>
    <n v="2016"/>
    <n v="12628"/>
    <d v="2016-09-19T00:00:00"/>
    <s v="3FE"/>
    <n v="2016"/>
    <n v="27445"/>
    <d v="2016-09-12T00:00:00"/>
    <n v="6754.5"/>
    <s v="          6754.50"/>
    <m/>
    <m/>
    <m/>
    <m/>
    <n v="6000"/>
    <x v="812"/>
    <s v="7080002857"/>
    <s v="21/07/0016  "/>
    <m/>
    <x v="31"/>
    <s v="588688070D"/>
  </r>
  <r>
    <s v="D"/>
    <n v="2016"/>
    <n v="12629"/>
    <d v="2016-09-19T00:00:00"/>
    <s v="3FE"/>
    <n v="2016"/>
    <n v="26534"/>
    <d v="2016-09-12T00:00:00"/>
    <n v="1472"/>
    <s v="          1472.00"/>
    <m/>
    <m/>
    <m/>
    <m/>
    <n v="4204"/>
    <x v="595"/>
    <s v="1069/PA"/>
    <s v="27/07/0016  "/>
    <m/>
    <x v="36"/>
    <s v="409146608E"/>
  </r>
  <r>
    <s v="D"/>
    <n v="2016"/>
    <n v="12629"/>
    <d v="2016-09-19T00:00:00"/>
    <s v="3FE"/>
    <n v="2016"/>
    <n v="27211"/>
    <d v="2016-09-12T00:00:00"/>
    <n v="970"/>
    <s v="           970.00"/>
    <m/>
    <m/>
    <m/>
    <m/>
    <n v="4204"/>
    <x v="595"/>
    <s v="1021/PA"/>
    <s v="15/07/0016  "/>
    <m/>
    <x v="36"/>
    <s v="409146608E"/>
  </r>
  <r>
    <s v="D"/>
    <n v="2016"/>
    <n v="12629"/>
    <d v="2016-09-19T00:00:00"/>
    <s v="3FE"/>
    <n v="2016"/>
    <n v="27212"/>
    <d v="2016-09-12T00:00:00"/>
    <n v="11319.52"/>
    <s v="         11319.52"/>
    <m/>
    <m/>
    <m/>
    <m/>
    <n v="4204"/>
    <x v="595"/>
    <s v="1022/PA"/>
    <s v="15/07/0016  "/>
    <m/>
    <x v="36"/>
    <s v="409146608E"/>
  </r>
  <r>
    <s v="D"/>
    <n v="2016"/>
    <n v="12630"/>
    <d v="2016-09-19T00:00:00"/>
    <s v="3FE"/>
    <n v="2016"/>
    <n v="25125"/>
    <d v="2016-09-12T00:00:00"/>
    <n v="230"/>
    <s v="           230.00"/>
    <m/>
    <m/>
    <m/>
    <m/>
    <n v="4204"/>
    <x v="595"/>
    <s v="1011/PA"/>
    <s v="15/07/0016  "/>
    <m/>
    <x v="40"/>
    <s v="X3F18239B9"/>
  </r>
  <r>
    <s v="D"/>
    <n v="2016"/>
    <n v="12630"/>
    <d v="2016-09-19T00:00:00"/>
    <s v="3FE"/>
    <n v="2016"/>
    <n v="25126"/>
    <d v="2016-09-12T00:00:00"/>
    <n v="115"/>
    <s v="           115.00"/>
    <m/>
    <m/>
    <m/>
    <m/>
    <n v="4204"/>
    <x v="595"/>
    <s v="1006/PA"/>
    <s v="15/07/0016  "/>
    <m/>
    <x v="40"/>
    <s v="X3F18239B9"/>
  </r>
  <r>
    <s v="D"/>
    <n v="2016"/>
    <n v="12630"/>
    <d v="2016-09-19T00:00:00"/>
    <s v="3FE"/>
    <n v="2016"/>
    <n v="25128"/>
    <d v="2016-09-12T00:00:00"/>
    <n v="230"/>
    <s v="           230.00"/>
    <m/>
    <m/>
    <m/>
    <m/>
    <n v="4204"/>
    <x v="595"/>
    <s v="1009/PA"/>
    <s v="15/07/0016  "/>
    <m/>
    <x v="40"/>
    <s v="X3F18239B9"/>
  </r>
  <r>
    <s v="D"/>
    <n v="2016"/>
    <n v="12630"/>
    <d v="2016-09-19T00:00:00"/>
    <s v="3FE"/>
    <n v="2016"/>
    <n v="25129"/>
    <d v="2016-09-12T00:00:00"/>
    <n v="230"/>
    <s v="           230.00"/>
    <m/>
    <m/>
    <m/>
    <m/>
    <n v="4204"/>
    <x v="595"/>
    <s v="1005/PA"/>
    <s v="15/07/0016  "/>
    <m/>
    <x v="40"/>
    <s v="X3F18239B9"/>
  </r>
  <r>
    <s v="D"/>
    <n v="2016"/>
    <n v="12630"/>
    <d v="2016-09-19T00:00:00"/>
    <s v="3FE"/>
    <n v="2016"/>
    <n v="25131"/>
    <d v="2016-09-12T00:00:00"/>
    <n v="230"/>
    <s v="           230.00"/>
    <m/>
    <m/>
    <m/>
    <m/>
    <n v="4204"/>
    <x v="595"/>
    <s v="1008/PA"/>
    <s v="15/07/0016  "/>
    <m/>
    <x v="40"/>
    <s v="X3F18239B9"/>
  </r>
  <r>
    <s v="D"/>
    <n v="2016"/>
    <n v="12630"/>
    <d v="2016-09-19T00:00:00"/>
    <s v="3FE"/>
    <n v="2016"/>
    <n v="25134"/>
    <d v="2016-09-12T00:00:00"/>
    <n v="230"/>
    <s v="           230.00"/>
    <m/>
    <m/>
    <m/>
    <m/>
    <n v="4204"/>
    <x v="595"/>
    <s v="1010/PA"/>
    <s v="15/07/0016  "/>
    <m/>
    <x v="40"/>
    <s v="X3F18239B9"/>
  </r>
  <r>
    <s v="D"/>
    <n v="2016"/>
    <n v="12630"/>
    <d v="2016-09-19T00:00:00"/>
    <s v="3FE"/>
    <n v="2016"/>
    <n v="25135"/>
    <d v="2016-09-12T00:00:00"/>
    <n v="8550"/>
    <s v="          8550.00"/>
    <m/>
    <m/>
    <m/>
    <m/>
    <n v="4204"/>
    <x v="595"/>
    <s v="1016/PA"/>
    <s v="15/07/0016  "/>
    <m/>
    <x v="40"/>
    <s v="ZC61A86D07"/>
  </r>
  <r>
    <s v="D"/>
    <n v="2016"/>
    <n v="12631"/>
    <d v="2016-09-19T00:00:00"/>
    <s v="3FE"/>
    <n v="2016"/>
    <n v="26392"/>
    <d v="2016-09-12T00:00:00"/>
    <n v="-7140"/>
    <s v="         -7140.00"/>
    <m/>
    <m/>
    <m/>
    <m/>
    <n v="2208"/>
    <x v="662"/>
    <s v="1027498573"/>
    <s v="25/07/0016  "/>
    <m/>
    <x v="12"/>
    <s v="6582766E56"/>
  </r>
  <r>
    <s v="D"/>
    <n v="2016"/>
    <n v="12631"/>
    <d v="2016-09-19T00:00:00"/>
    <s v="3FE"/>
    <n v="2016"/>
    <n v="26396"/>
    <d v="2016-09-12T00:00:00"/>
    <n v="-683.6"/>
    <s v="          -683.60"/>
    <m/>
    <m/>
    <m/>
    <m/>
    <n v="2208"/>
    <x v="662"/>
    <s v="1027498724"/>
    <s v="26/07/0016  "/>
    <m/>
    <x v="12"/>
    <s v="6582766E56"/>
  </r>
  <r>
    <s v="D"/>
    <n v="2016"/>
    <n v="12631"/>
    <d v="2016-09-19T00:00:00"/>
    <s v="3FE"/>
    <n v="2016"/>
    <n v="26400"/>
    <d v="2016-09-12T00:00:00"/>
    <n v="-7140"/>
    <s v="         -7140.00"/>
    <m/>
    <m/>
    <m/>
    <m/>
    <n v="2208"/>
    <x v="662"/>
    <s v="1027498575"/>
    <s v="25/07/0016  "/>
    <m/>
    <x v="12"/>
    <s v="6582766E56"/>
  </r>
  <r>
    <s v="D"/>
    <n v="2016"/>
    <n v="12631"/>
    <d v="2016-09-19T00:00:00"/>
    <s v="3FE"/>
    <n v="2016"/>
    <n v="26408"/>
    <d v="2016-09-12T00:00:00"/>
    <n v="-3570"/>
    <s v="         -3570.00"/>
    <m/>
    <m/>
    <m/>
    <m/>
    <n v="2208"/>
    <x v="662"/>
    <s v="1027498574"/>
    <s v="25/07/0016  "/>
    <m/>
    <x v="12"/>
    <s v="6582766E56"/>
  </r>
  <r>
    <s v="D"/>
    <n v="2016"/>
    <n v="12631"/>
    <d v="2016-09-19T00:00:00"/>
    <s v="3FE"/>
    <n v="2016"/>
    <n v="26426"/>
    <d v="2016-09-12T00:00:00"/>
    <n v="975"/>
    <s v="           975.00"/>
    <m/>
    <m/>
    <m/>
    <m/>
    <n v="2208"/>
    <x v="662"/>
    <s v="1023924300"/>
    <s v="29/07/0016  "/>
    <m/>
    <x v="12"/>
    <s v="Z6A13C5FC2"/>
  </r>
  <r>
    <s v="D"/>
    <n v="2016"/>
    <n v="12631"/>
    <d v="2016-09-19T00:00:00"/>
    <s v="3FE"/>
    <n v="2016"/>
    <n v="26435"/>
    <d v="2016-09-12T00:00:00"/>
    <n v="3324.3"/>
    <s v="          3324.30"/>
    <m/>
    <m/>
    <m/>
    <m/>
    <n v="2208"/>
    <x v="662"/>
    <s v="1023924302"/>
    <s v="29/07/0016  "/>
    <m/>
    <x v="12"/>
    <s v="6262645225"/>
  </r>
  <r>
    <s v="D"/>
    <n v="2016"/>
    <n v="12631"/>
    <d v="2016-09-19T00:00:00"/>
    <s v="3FE"/>
    <n v="2016"/>
    <n v="26435"/>
    <d v="2016-09-12T00:00:00"/>
    <n v="187"/>
    <s v="           187.00"/>
    <m/>
    <m/>
    <m/>
    <m/>
    <n v="2208"/>
    <x v="662"/>
    <s v="1023924302"/>
    <s v="29/07/0016  "/>
    <m/>
    <x v="12"/>
    <s v="6262875FEE"/>
  </r>
  <r>
    <s v="D"/>
    <n v="2016"/>
    <n v="12631"/>
    <d v="2016-09-19T00:00:00"/>
    <s v="3FE"/>
    <n v="2016"/>
    <n v="26435"/>
    <d v="2016-09-12T00:00:00"/>
    <n v="2227"/>
    <s v="          2227.00"/>
    <m/>
    <m/>
    <m/>
    <m/>
    <n v="2208"/>
    <x v="662"/>
    <s v="1023924302"/>
    <s v="29/07/0016  "/>
    <m/>
    <x v="12"/>
    <s v="6263315B09"/>
  </r>
  <r>
    <s v="D"/>
    <n v="2016"/>
    <n v="12631"/>
    <d v="2016-09-19T00:00:00"/>
    <s v="3FE"/>
    <n v="2016"/>
    <n v="27172"/>
    <d v="2016-09-12T00:00:00"/>
    <n v="1800"/>
    <s v="          1800.00"/>
    <m/>
    <m/>
    <m/>
    <m/>
    <n v="2208"/>
    <x v="662"/>
    <s v="1023913078"/>
    <s v="20/07/0016  "/>
    <m/>
    <x v="12"/>
    <s v="Z0E1AA6E39"/>
  </r>
  <r>
    <s v="D"/>
    <n v="2016"/>
    <n v="12631"/>
    <d v="2016-09-19T00:00:00"/>
    <s v="3FE"/>
    <n v="2016"/>
    <n v="27190"/>
    <d v="2016-09-12T00:00:00"/>
    <n v="1200"/>
    <s v="          1200.00"/>
    <m/>
    <m/>
    <m/>
    <m/>
    <n v="2208"/>
    <x v="662"/>
    <s v="1023913077"/>
    <s v="20/07/0016  "/>
    <m/>
    <x v="12"/>
    <s v="Z0E1AA6E39"/>
  </r>
  <r>
    <s v="D"/>
    <n v="2016"/>
    <n v="12631"/>
    <d v="2016-09-19T00:00:00"/>
    <s v="3FE"/>
    <n v="2016"/>
    <n v="27416"/>
    <d v="2016-09-12T00:00:00"/>
    <n v="840"/>
    <s v="           840.00"/>
    <m/>
    <m/>
    <m/>
    <m/>
    <n v="2208"/>
    <x v="662"/>
    <s v="1023924297"/>
    <s v="29/07/0016  "/>
    <m/>
    <x v="12"/>
    <s v="XCB0D4D766"/>
  </r>
  <r>
    <s v="D"/>
    <n v="2016"/>
    <n v="12631"/>
    <d v="2016-09-19T00:00:00"/>
    <s v="3FE"/>
    <n v="2016"/>
    <n v="27420"/>
    <d v="2016-09-12T00:00:00"/>
    <n v="6600"/>
    <s v="          6600.00"/>
    <m/>
    <m/>
    <m/>
    <m/>
    <n v="2208"/>
    <x v="662"/>
    <s v="1023919562"/>
    <s v="26/07/0016  "/>
    <m/>
    <x v="12"/>
    <s v="ZBC19F5990"/>
  </r>
  <r>
    <s v="D"/>
    <n v="2016"/>
    <n v="12631"/>
    <d v="2016-09-19T00:00:00"/>
    <s v="3FE"/>
    <n v="2016"/>
    <n v="27422"/>
    <d v="2016-09-12T00:00:00"/>
    <n v="900"/>
    <s v="           900.00"/>
    <m/>
    <m/>
    <m/>
    <m/>
    <n v="2208"/>
    <x v="662"/>
    <s v="1023919563"/>
    <s v="26/07/0016  "/>
    <m/>
    <x v="12"/>
    <s v="Z9C12754D0"/>
  </r>
  <r>
    <s v="D"/>
    <n v="2016"/>
    <n v="12631"/>
    <d v="2016-09-19T00:00:00"/>
    <s v="3FE"/>
    <n v="2016"/>
    <n v="27453"/>
    <d v="2016-09-12T00:00:00"/>
    <n v="185"/>
    <s v="           185.00"/>
    <m/>
    <m/>
    <m/>
    <m/>
    <n v="2208"/>
    <x v="662"/>
    <s v="1023921034"/>
    <s v="27/07/0016  "/>
    <m/>
    <x v="12"/>
    <s v="Z3B151BDDF"/>
  </r>
  <r>
    <s v="D"/>
    <n v="2016"/>
    <n v="12631"/>
    <d v="2016-09-19T00:00:00"/>
    <s v="3FE"/>
    <n v="2016"/>
    <n v="27455"/>
    <d v="2016-09-12T00:00:00"/>
    <n v="52.92"/>
    <s v="            52.92"/>
    <m/>
    <m/>
    <m/>
    <m/>
    <n v="2208"/>
    <x v="662"/>
    <s v="1023921029"/>
    <s v="27/07/0016  "/>
    <m/>
    <x v="12"/>
    <s v="Z66161467A"/>
  </r>
  <r>
    <s v="D"/>
    <n v="2016"/>
    <n v="12631"/>
    <d v="2016-09-19T00:00:00"/>
    <s v="3FE"/>
    <n v="2016"/>
    <n v="27468"/>
    <d v="2016-09-12T00:00:00"/>
    <n v="32130"/>
    <s v="         32130.00"/>
    <m/>
    <m/>
    <m/>
    <m/>
    <n v="2208"/>
    <x v="662"/>
    <s v="1023914636"/>
    <s v="21/07/0016  "/>
    <m/>
    <x v="12"/>
    <s v="6582766E56"/>
  </r>
  <r>
    <s v="D"/>
    <n v="2016"/>
    <n v="12631"/>
    <d v="2016-09-19T00:00:00"/>
    <s v="3FE"/>
    <n v="2016"/>
    <n v="27488"/>
    <d v="2016-09-12T00:00:00"/>
    <n v="1050"/>
    <s v="          1050.00"/>
    <m/>
    <m/>
    <m/>
    <m/>
    <n v="2208"/>
    <x v="662"/>
    <s v="1023914635"/>
    <s v="21/07/0016  "/>
    <m/>
    <x v="12"/>
    <s v="ZC914209FC"/>
  </r>
  <r>
    <s v="D"/>
    <n v="2016"/>
    <n v="12631"/>
    <d v="2016-09-19T00:00:00"/>
    <s v="3FE"/>
    <n v="2016"/>
    <n v="27492"/>
    <d v="2016-09-12T00:00:00"/>
    <n v="96.6"/>
    <s v="            96.60"/>
    <m/>
    <m/>
    <m/>
    <m/>
    <n v="2208"/>
    <x v="662"/>
    <s v="1023916108"/>
    <s v="22/07/0016  "/>
    <m/>
    <x v="12"/>
    <s v="6262645225"/>
  </r>
  <r>
    <s v="D"/>
    <n v="2016"/>
    <n v="12631"/>
    <d v="2016-09-19T00:00:00"/>
    <s v="3FE"/>
    <n v="2016"/>
    <n v="27494"/>
    <d v="2016-09-12T00:00:00"/>
    <n v="5160"/>
    <s v="          5160.00"/>
    <m/>
    <m/>
    <m/>
    <m/>
    <n v="2208"/>
    <x v="662"/>
    <s v="1023919561"/>
    <s v="26/07/0016  "/>
    <m/>
    <x v="12"/>
    <s v="ZD219F3264"/>
  </r>
  <r>
    <s v="D"/>
    <n v="2016"/>
    <n v="12631"/>
    <d v="2016-09-19T00:00:00"/>
    <s v="3FE"/>
    <n v="2016"/>
    <n v="27498"/>
    <d v="2016-09-12T00:00:00"/>
    <n v="750"/>
    <s v="           750.00"/>
    <m/>
    <m/>
    <m/>
    <m/>
    <n v="2208"/>
    <x v="662"/>
    <s v="1023916107"/>
    <s v="22/07/0016  "/>
    <m/>
    <x v="12"/>
    <s v="ZF0137E473"/>
  </r>
  <r>
    <s v="D"/>
    <n v="2016"/>
    <n v="12631"/>
    <d v="2016-09-19T00:00:00"/>
    <s v="3FE"/>
    <n v="2016"/>
    <n v="27499"/>
    <d v="2016-09-12T00:00:00"/>
    <n v="600"/>
    <s v="           600.00"/>
    <m/>
    <m/>
    <m/>
    <m/>
    <n v="2208"/>
    <x v="662"/>
    <s v="1023916104"/>
    <s v="22/07/0016  "/>
    <m/>
    <x v="12"/>
    <s v="Z0E1AA6E39"/>
  </r>
  <r>
    <s v="D"/>
    <n v="2016"/>
    <n v="12631"/>
    <d v="2016-09-19T00:00:00"/>
    <s v="3FE"/>
    <n v="2016"/>
    <n v="27500"/>
    <d v="2016-09-12T00:00:00"/>
    <n v="2583"/>
    <s v="          2583.00"/>
    <m/>
    <m/>
    <m/>
    <m/>
    <n v="2208"/>
    <x v="662"/>
    <s v="1023916103"/>
    <s v="22/07/0016  "/>
    <m/>
    <x v="12"/>
    <s v="562466760A"/>
  </r>
  <r>
    <s v="D"/>
    <n v="2016"/>
    <n v="12631"/>
    <d v="2016-09-19T00:00:00"/>
    <s v="3FE"/>
    <n v="2016"/>
    <n v="27963"/>
    <d v="2016-09-12T00:00:00"/>
    <n v="112.5"/>
    <s v="           112.50"/>
    <m/>
    <m/>
    <m/>
    <m/>
    <n v="2208"/>
    <x v="662"/>
    <s v="1023919566"/>
    <s v="26/07/0016  "/>
    <m/>
    <x v="12"/>
    <s v="ZB21245527"/>
  </r>
  <r>
    <s v="D"/>
    <n v="2016"/>
    <n v="12631"/>
    <d v="2016-09-19T00:00:00"/>
    <s v="3FE"/>
    <n v="2016"/>
    <n v="28134"/>
    <d v="2016-09-12T00:00:00"/>
    <n v="131"/>
    <s v="           131.00"/>
    <m/>
    <m/>
    <m/>
    <m/>
    <n v="2208"/>
    <x v="662"/>
    <s v="1023906474"/>
    <s v="13/07/0016  "/>
    <m/>
    <x v="12"/>
    <s v="6263315B09"/>
  </r>
  <r>
    <s v="D"/>
    <n v="2016"/>
    <n v="12631"/>
    <d v="2016-09-19T00:00:00"/>
    <s v="3FE"/>
    <n v="2016"/>
    <n v="28135"/>
    <d v="2016-09-12T00:00:00"/>
    <n v="131"/>
    <s v="           131.00"/>
    <m/>
    <m/>
    <m/>
    <m/>
    <n v="2208"/>
    <x v="662"/>
    <s v="1023907652"/>
    <s v="14/07/0016  "/>
    <m/>
    <x v="12"/>
    <s v="6263315B09"/>
  </r>
  <r>
    <s v="D"/>
    <n v="2016"/>
    <n v="12631"/>
    <d v="2016-09-19T00:00:00"/>
    <s v="3FE"/>
    <n v="2016"/>
    <n v="28136"/>
    <d v="2016-09-12T00:00:00"/>
    <n v="196.5"/>
    <s v="           196.50"/>
    <m/>
    <m/>
    <m/>
    <m/>
    <n v="2208"/>
    <x v="662"/>
    <s v="1023913075"/>
    <s v="20/07/0016  "/>
    <m/>
    <x v="12"/>
    <s v="6263315B09"/>
  </r>
  <r>
    <s v="D"/>
    <n v="2016"/>
    <n v="12631"/>
    <d v="2016-09-19T00:00:00"/>
    <s v="3FE"/>
    <n v="2016"/>
    <n v="28137"/>
    <d v="2016-09-12T00:00:00"/>
    <n v="524"/>
    <s v="           524.00"/>
    <m/>
    <m/>
    <m/>
    <m/>
    <n v="2208"/>
    <x v="662"/>
    <s v="1023911778"/>
    <s v="19/07/0016  "/>
    <m/>
    <x v="12"/>
    <s v="6263315B09"/>
  </r>
  <r>
    <s v="D"/>
    <n v="2016"/>
    <n v="12631"/>
    <d v="2016-09-19T00:00:00"/>
    <s v="3FE"/>
    <n v="2016"/>
    <n v="28138"/>
    <d v="2016-09-12T00:00:00"/>
    <n v="65.5"/>
    <s v="            65.50"/>
    <m/>
    <m/>
    <m/>
    <m/>
    <n v="2208"/>
    <x v="662"/>
    <s v="1023926287"/>
    <s v="01/08/0016  "/>
    <m/>
    <x v="12"/>
    <s v="6263315B09"/>
  </r>
  <r>
    <s v="D"/>
    <n v="2016"/>
    <n v="12632"/>
    <d v="2016-09-19T00:00:00"/>
    <s v="3FE"/>
    <n v="2016"/>
    <n v="26420"/>
    <d v="2016-09-12T00:00:00"/>
    <n v="20"/>
    <s v="            20.00"/>
    <m/>
    <m/>
    <m/>
    <m/>
    <n v="2208"/>
    <x v="662"/>
    <s v="1023924299"/>
    <s v="29/07/0016  "/>
    <m/>
    <x v="12"/>
    <s v="Z2116F6484"/>
  </r>
  <r>
    <s v="D"/>
    <n v="2016"/>
    <n v="12632"/>
    <d v="2016-09-19T00:00:00"/>
    <s v="3FE"/>
    <n v="2016"/>
    <n v="26423"/>
    <d v="2016-09-12T00:00:00"/>
    <n v="1790"/>
    <s v="          1790.00"/>
    <m/>
    <m/>
    <m/>
    <m/>
    <n v="2208"/>
    <x v="662"/>
    <s v="1023924304"/>
    <s v="29/07/0016  "/>
    <m/>
    <x v="12"/>
    <s v="6084287078"/>
  </r>
  <r>
    <s v="D"/>
    <n v="2016"/>
    <n v="12632"/>
    <d v="2016-09-19T00:00:00"/>
    <s v="3FE"/>
    <n v="2016"/>
    <n v="26424"/>
    <d v="2016-09-12T00:00:00"/>
    <n v="120"/>
    <s v="           120.00"/>
    <m/>
    <m/>
    <m/>
    <m/>
    <n v="2208"/>
    <x v="662"/>
    <s v="1023924306"/>
    <s v="29/07/0016  "/>
    <m/>
    <x v="12"/>
    <s v="X360B84233"/>
  </r>
  <r>
    <s v="D"/>
    <n v="2016"/>
    <n v="12632"/>
    <d v="2016-09-19T00:00:00"/>
    <s v="3FE"/>
    <n v="2016"/>
    <n v="26425"/>
    <d v="2016-09-12T00:00:00"/>
    <n v="140"/>
    <s v="           140.00"/>
    <m/>
    <m/>
    <m/>
    <m/>
    <n v="2208"/>
    <x v="662"/>
    <s v="1023924305"/>
    <s v="29/07/0016  "/>
    <m/>
    <x v="12"/>
    <s v="6262713A40"/>
  </r>
  <r>
    <s v="D"/>
    <n v="2016"/>
    <n v="12632"/>
    <d v="2016-09-19T00:00:00"/>
    <s v="3FE"/>
    <n v="2016"/>
    <n v="26437"/>
    <d v="2016-09-12T00:00:00"/>
    <n v="1"/>
    <s v="             1.00"/>
    <m/>
    <m/>
    <m/>
    <m/>
    <n v="2208"/>
    <x v="662"/>
    <s v="1023924295"/>
    <s v="29/07/0016  "/>
    <m/>
    <x v="12"/>
    <s v="5793473D26"/>
  </r>
  <r>
    <s v="D"/>
    <n v="2016"/>
    <n v="12632"/>
    <d v="2016-09-19T00:00:00"/>
    <s v="3FE"/>
    <n v="2016"/>
    <n v="26438"/>
    <d v="2016-09-12T00:00:00"/>
    <n v="638.34"/>
    <s v="           638.34"/>
    <m/>
    <m/>
    <m/>
    <m/>
    <n v="2208"/>
    <x v="662"/>
    <s v="1023924296"/>
    <s v="29/07/0016  "/>
    <m/>
    <x v="12"/>
    <s v="Z05129B91B"/>
  </r>
  <r>
    <s v="D"/>
    <n v="2016"/>
    <n v="12632"/>
    <d v="2016-09-19T00:00:00"/>
    <s v="3FE"/>
    <n v="2016"/>
    <n v="27166"/>
    <d v="2016-09-12T00:00:00"/>
    <n v="119"/>
    <s v="           119.00"/>
    <m/>
    <m/>
    <m/>
    <m/>
    <n v="2208"/>
    <x v="662"/>
    <s v="1023913070"/>
    <s v="20/07/0016  "/>
    <m/>
    <x v="12"/>
    <s v="Z291853F44"/>
  </r>
  <r>
    <s v="D"/>
    <n v="2016"/>
    <n v="12632"/>
    <d v="2016-09-19T00:00:00"/>
    <s v="3FE"/>
    <n v="2016"/>
    <n v="27170"/>
    <d v="2016-09-12T00:00:00"/>
    <n v="1643.15"/>
    <s v="          1643.15"/>
    <m/>
    <m/>
    <m/>
    <m/>
    <n v="2208"/>
    <x v="662"/>
    <s v="1023913066"/>
    <s v="20/07/0016  "/>
    <m/>
    <x v="12"/>
    <s v="ZA410DD411"/>
  </r>
  <r>
    <s v="D"/>
    <n v="2016"/>
    <n v="12632"/>
    <d v="2016-09-19T00:00:00"/>
    <s v="3FE"/>
    <n v="2016"/>
    <n v="27175"/>
    <d v="2016-09-12T00:00:00"/>
    <n v="920"/>
    <s v="           920.00"/>
    <m/>
    <m/>
    <m/>
    <m/>
    <n v="2208"/>
    <x v="662"/>
    <s v="1023913074"/>
    <s v="20/07/0016  "/>
    <m/>
    <x v="12"/>
    <s v="6263379FD8"/>
  </r>
  <r>
    <s v="D"/>
    <n v="2016"/>
    <n v="12632"/>
    <d v="2016-09-19T00:00:00"/>
    <s v="3FE"/>
    <n v="2016"/>
    <n v="27177"/>
    <d v="2016-09-12T00:00:00"/>
    <n v="250"/>
    <s v="           250.00"/>
    <m/>
    <m/>
    <m/>
    <m/>
    <n v="2208"/>
    <x v="662"/>
    <s v="1023913072"/>
    <s v="20/07/0016  "/>
    <m/>
    <x v="12"/>
    <s v="6522754ADF"/>
  </r>
  <r>
    <s v="D"/>
    <n v="2016"/>
    <n v="12632"/>
    <d v="2016-09-19T00:00:00"/>
    <s v="3FE"/>
    <n v="2016"/>
    <n v="27179"/>
    <d v="2016-09-12T00:00:00"/>
    <n v="89.6"/>
    <s v="            89.60"/>
    <m/>
    <m/>
    <m/>
    <m/>
    <n v="2208"/>
    <x v="662"/>
    <s v="1023913071"/>
    <s v="20/07/0016  "/>
    <m/>
    <x v="12"/>
    <s v="Z3316F50DB"/>
  </r>
  <r>
    <s v="D"/>
    <n v="2016"/>
    <n v="12632"/>
    <d v="2016-09-19T00:00:00"/>
    <s v="3FE"/>
    <n v="2016"/>
    <n v="27180"/>
    <d v="2016-09-12T00:00:00"/>
    <n v="2344.1"/>
    <s v="          2344.10"/>
    <m/>
    <m/>
    <m/>
    <m/>
    <n v="2208"/>
    <x v="662"/>
    <s v="1023913067"/>
    <s v="20/07/0016  "/>
    <m/>
    <x v="12"/>
    <s v="ZA810E4ACD"/>
  </r>
  <r>
    <s v="D"/>
    <n v="2016"/>
    <n v="12632"/>
    <d v="2016-09-19T00:00:00"/>
    <s v="3FE"/>
    <n v="2016"/>
    <n v="27417"/>
    <d v="2016-09-12T00:00:00"/>
    <n v="3080"/>
    <s v="          3080.00"/>
    <m/>
    <m/>
    <m/>
    <m/>
    <n v="2208"/>
    <x v="662"/>
    <s v="1023913073"/>
    <s v="20/07/0016  "/>
    <m/>
    <x v="12"/>
    <s v="Z9916FAC14"/>
  </r>
  <r>
    <s v="D"/>
    <n v="2016"/>
    <n v="12632"/>
    <d v="2016-09-19T00:00:00"/>
    <s v="3FE"/>
    <n v="2016"/>
    <n v="27419"/>
    <d v="2016-09-12T00:00:00"/>
    <n v="580"/>
    <s v="           580.00"/>
    <m/>
    <m/>
    <m/>
    <m/>
    <n v="2208"/>
    <x v="662"/>
    <s v="1023914631"/>
    <s v="21/07/0016  "/>
    <m/>
    <x v="12"/>
    <s v="Z4B10AD5DD"/>
  </r>
  <r>
    <s v="D"/>
    <n v="2016"/>
    <n v="12632"/>
    <d v="2016-09-19T00:00:00"/>
    <s v="3FE"/>
    <n v="2016"/>
    <n v="27454"/>
    <d v="2016-09-12T00:00:00"/>
    <n v="645"/>
    <s v="           645.00"/>
    <m/>
    <m/>
    <m/>
    <m/>
    <n v="2208"/>
    <x v="662"/>
    <s v="1023921027"/>
    <s v="27/07/0016  "/>
    <m/>
    <x v="12"/>
    <s v="Z05129B91B"/>
  </r>
  <r>
    <s v="D"/>
    <n v="2016"/>
    <n v="12632"/>
    <d v="2016-09-19T00:00:00"/>
    <s v="3FE"/>
    <n v="2016"/>
    <n v="27457"/>
    <d v="2016-09-12T00:00:00"/>
    <n v="270"/>
    <s v="           270.00"/>
    <m/>
    <m/>
    <m/>
    <m/>
    <n v="2208"/>
    <x v="662"/>
    <s v="1023928403"/>
    <s v="03/08/0016  "/>
    <m/>
    <x v="12"/>
    <s v="X360B84233"/>
  </r>
  <r>
    <s v="D"/>
    <n v="2016"/>
    <n v="12632"/>
    <d v="2016-09-19T00:00:00"/>
    <s v="3FE"/>
    <n v="2016"/>
    <n v="27459"/>
    <d v="2016-09-12T00:00:00"/>
    <n v="2880"/>
    <s v="          2880.00"/>
    <m/>
    <m/>
    <m/>
    <m/>
    <n v="2208"/>
    <x v="662"/>
    <s v="1023921035"/>
    <s v="27/07/0016  "/>
    <m/>
    <x v="12"/>
    <s v="6086624903"/>
  </r>
  <r>
    <s v="D"/>
    <n v="2016"/>
    <n v="12632"/>
    <d v="2016-09-19T00:00:00"/>
    <s v="3FE"/>
    <n v="2016"/>
    <n v="27460"/>
    <d v="2016-09-12T00:00:00"/>
    <n v="49.6"/>
    <s v="            49.60"/>
    <m/>
    <m/>
    <m/>
    <m/>
    <n v="2208"/>
    <x v="662"/>
    <s v="1023929721"/>
    <s v="04/08/0016  "/>
    <m/>
    <x v="12"/>
    <s v="Z8116F4D5E"/>
  </r>
  <r>
    <s v="D"/>
    <n v="2016"/>
    <n v="12632"/>
    <d v="2016-09-19T00:00:00"/>
    <s v="3FE"/>
    <n v="2016"/>
    <n v="27464"/>
    <d v="2016-09-12T00:00:00"/>
    <n v="1950"/>
    <s v="          1950.00"/>
    <m/>
    <m/>
    <m/>
    <m/>
    <n v="2208"/>
    <x v="662"/>
    <s v="1023924303"/>
    <s v="29/07/0016  "/>
    <m/>
    <x v="12"/>
    <s v="60843661A9"/>
  </r>
  <r>
    <s v="D"/>
    <n v="2016"/>
    <n v="12632"/>
    <d v="2016-09-19T00:00:00"/>
    <s v="3FE"/>
    <n v="2016"/>
    <n v="27464"/>
    <d v="2016-09-12T00:00:00"/>
    <n v="2500"/>
    <s v="          2500.00"/>
    <m/>
    <m/>
    <m/>
    <m/>
    <n v="2208"/>
    <x v="662"/>
    <s v="1023924303"/>
    <s v="29/07/0016  "/>
    <m/>
    <x v="12"/>
    <s v="6086624903"/>
  </r>
  <r>
    <s v="D"/>
    <n v="2016"/>
    <n v="12632"/>
    <d v="2016-09-19T00:00:00"/>
    <s v="3FE"/>
    <n v="2016"/>
    <n v="27464"/>
    <d v="2016-09-12T00:00:00"/>
    <n v="998"/>
    <s v="           998.00"/>
    <m/>
    <m/>
    <m/>
    <m/>
    <n v="2208"/>
    <x v="662"/>
    <s v="1023924303"/>
    <s v="29/07/0016  "/>
    <m/>
    <x v="12"/>
    <s v="6087263855"/>
  </r>
  <r>
    <s v="D"/>
    <n v="2016"/>
    <n v="12632"/>
    <d v="2016-09-19T00:00:00"/>
    <s v="3FE"/>
    <n v="2016"/>
    <n v="27465"/>
    <d v="2016-09-12T00:00:00"/>
    <n v="1250"/>
    <s v="          1250.00"/>
    <m/>
    <m/>
    <m/>
    <m/>
    <n v="2208"/>
    <x v="662"/>
    <s v="1023921024"/>
    <s v="27/07/0016  "/>
    <m/>
    <x v="12"/>
    <s v="Z5319F327A"/>
  </r>
  <r>
    <s v="D"/>
    <n v="2016"/>
    <n v="12632"/>
    <d v="2016-09-19T00:00:00"/>
    <s v="3FE"/>
    <n v="2016"/>
    <n v="27487"/>
    <d v="2016-09-12T00:00:00"/>
    <n v="400"/>
    <s v="           400.00"/>
    <m/>
    <m/>
    <m/>
    <m/>
    <n v="2208"/>
    <x v="662"/>
    <s v="1023914632"/>
    <s v="21/07/0016  "/>
    <m/>
    <x v="12"/>
    <s v="6522754ADF"/>
  </r>
  <r>
    <s v="D"/>
    <n v="2016"/>
    <n v="12632"/>
    <d v="2016-09-19T00:00:00"/>
    <s v="3FE"/>
    <n v="2016"/>
    <n v="27490"/>
    <d v="2016-09-12T00:00:00"/>
    <n v="357"/>
    <s v="           357.00"/>
    <m/>
    <m/>
    <m/>
    <m/>
    <n v="2208"/>
    <x v="662"/>
    <s v="1023914630"/>
    <s v="21/07/0016  "/>
    <m/>
    <x v="12"/>
    <s v="ZB519F326B"/>
  </r>
  <r>
    <s v="D"/>
    <n v="2016"/>
    <n v="12632"/>
    <d v="2016-09-19T00:00:00"/>
    <s v="3FE"/>
    <n v="2016"/>
    <n v="27961"/>
    <d v="2016-09-12T00:00:00"/>
    <n v="37.1"/>
    <s v="            37.10"/>
    <m/>
    <m/>
    <m/>
    <m/>
    <n v="2208"/>
    <x v="662"/>
    <s v="1023913064"/>
    <s v="20/07/0016  "/>
    <m/>
    <x v="12"/>
    <s v="Z0F158B24F"/>
  </r>
  <r>
    <s v="D"/>
    <n v="2016"/>
    <n v="12632"/>
    <d v="2016-09-19T00:00:00"/>
    <s v="3FE"/>
    <n v="2016"/>
    <n v="27962"/>
    <d v="2016-09-12T00:00:00"/>
    <n v="1790"/>
    <s v="          1790.00"/>
    <m/>
    <m/>
    <m/>
    <m/>
    <n v="2208"/>
    <x v="662"/>
    <s v="1023917582"/>
    <s v="25/07/0016  "/>
    <m/>
    <x v="12"/>
    <s v="6084287078"/>
  </r>
  <r>
    <s v="D"/>
    <n v="2016"/>
    <n v="12632"/>
    <d v="2016-09-19T00:00:00"/>
    <s v="3FE"/>
    <n v="2016"/>
    <n v="27964"/>
    <d v="2016-09-12T00:00:00"/>
    <n v="1840"/>
    <s v="          1840.00"/>
    <m/>
    <m/>
    <m/>
    <m/>
    <n v="2208"/>
    <x v="662"/>
    <s v="1023919568"/>
    <s v="26/07/0016  "/>
    <m/>
    <x v="12"/>
    <s v="6263379FD8"/>
  </r>
  <r>
    <s v="D"/>
    <n v="2016"/>
    <n v="12632"/>
    <d v="2016-09-19T00:00:00"/>
    <s v="3FE"/>
    <n v="2016"/>
    <n v="27971"/>
    <d v="2016-09-12T00:00:00"/>
    <n v="7500"/>
    <s v="          7500.00"/>
    <m/>
    <m/>
    <m/>
    <m/>
    <n v="2208"/>
    <x v="662"/>
    <s v="1023906473"/>
    <s v="13/07/0016  "/>
    <m/>
    <x v="12"/>
    <s v="Z8B1929D0B"/>
  </r>
  <r>
    <s v="D"/>
    <n v="2016"/>
    <n v="12632"/>
    <d v="2016-09-19T00:00:00"/>
    <s v="3FE"/>
    <n v="2016"/>
    <n v="28002"/>
    <d v="2016-09-12T00:00:00"/>
    <n v="7650"/>
    <s v="          7650.00"/>
    <m/>
    <m/>
    <m/>
    <m/>
    <n v="2208"/>
    <x v="662"/>
    <s v="1023908849"/>
    <s v="15/07/0016  "/>
    <m/>
    <x v="46"/>
    <s v="05015113F7"/>
  </r>
  <r>
    <s v="D"/>
    <n v="2016"/>
    <n v="12632"/>
    <d v="2016-09-19T00:00:00"/>
    <s v="3FE"/>
    <n v="2016"/>
    <n v="28022"/>
    <d v="2016-09-12T00:00:00"/>
    <n v="540"/>
    <s v="           540.00"/>
    <m/>
    <m/>
    <m/>
    <m/>
    <n v="2208"/>
    <x v="662"/>
    <s v="1023919560"/>
    <s v="26/07/0016  "/>
    <m/>
    <x v="12"/>
    <s v="Z4416F4D98"/>
  </r>
  <r>
    <s v="D"/>
    <n v="2016"/>
    <n v="12632"/>
    <d v="2016-09-19T00:00:00"/>
    <s v="3FE"/>
    <n v="2016"/>
    <n v="28023"/>
    <d v="2016-09-12T00:00:00"/>
    <n v="908.02"/>
    <s v="           908.02"/>
    <m/>
    <m/>
    <m/>
    <m/>
    <n v="2208"/>
    <x v="662"/>
    <s v="1023908856"/>
    <s v="15/07/0016  "/>
    <m/>
    <x v="12"/>
    <s v="6249673150"/>
  </r>
  <r>
    <s v="D"/>
    <n v="2016"/>
    <n v="12632"/>
    <d v="2016-09-19T00:00:00"/>
    <s v="3FE"/>
    <n v="2016"/>
    <n v="28024"/>
    <d v="2016-09-12T00:00:00"/>
    <n v="30"/>
    <s v="            30.00"/>
    <m/>
    <m/>
    <m/>
    <m/>
    <n v="2208"/>
    <x v="662"/>
    <s v="1023907650"/>
    <s v="14/07/0016  "/>
    <m/>
    <x v="12"/>
    <s v="Z2116F6484"/>
  </r>
  <r>
    <s v="D"/>
    <n v="2016"/>
    <n v="12632"/>
    <d v="2016-09-19T00:00:00"/>
    <s v="3FE"/>
    <n v="2016"/>
    <n v="28025"/>
    <d v="2016-09-12T00:00:00"/>
    <n v="55.8"/>
    <s v="            55.80"/>
    <m/>
    <m/>
    <m/>
    <m/>
    <n v="2208"/>
    <x v="662"/>
    <s v="1023919567"/>
    <s v="26/07/0016  "/>
    <m/>
    <x v="12"/>
    <s v="6249673150"/>
  </r>
  <r>
    <s v="D"/>
    <n v="2016"/>
    <n v="12632"/>
    <d v="2016-09-19T00:00:00"/>
    <s v="3FE"/>
    <n v="2016"/>
    <n v="28095"/>
    <d v="2016-09-12T00:00:00"/>
    <n v="540"/>
    <s v="           540.00"/>
    <m/>
    <m/>
    <m/>
    <m/>
    <n v="2208"/>
    <x v="662"/>
    <s v="1023914637"/>
    <s v="21/07/0016  "/>
    <m/>
    <x v="12"/>
    <s v="X360B84233"/>
  </r>
  <r>
    <s v="D"/>
    <n v="2016"/>
    <n v="12632"/>
    <d v="2016-09-19T00:00:00"/>
    <s v="3FE"/>
    <n v="2016"/>
    <n v="28145"/>
    <d v="2016-09-12T00:00:00"/>
    <n v="1950"/>
    <s v="          1950.00"/>
    <m/>
    <m/>
    <m/>
    <m/>
    <n v="2208"/>
    <x v="662"/>
    <s v="1023913068"/>
    <s v="20/07/0016  "/>
    <m/>
    <x v="12"/>
    <s v="60843661A9"/>
  </r>
  <r>
    <s v="D"/>
    <n v="2016"/>
    <n v="12632"/>
    <d v="2016-09-19T00:00:00"/>
    <s v="3FE"/>
    <n v="2016"/>
    <n v="28145"/>
    <d v="2016-09-12T00:00:00"/>
    <n v="2500"/>
    <s v="          2500.00"/>
    <m/>
    <m/>
    <m/>
    <m/>
    <n v="2208"/>
    <x v="662"/>
    <s v="1023913068"/>
    <s v="20/07/0016  "/>
    <m/>
    <x v="12"/>
    <s v="6086624903"/>
  </r>
  <r>
    <s v="D"/>
    <n v="2016"/>
    <n v="12632"/>
    <d v="2016-09-19T00:00:00"/>
    <s v="3FE"/>
    <n v="2016"/>
    <n v="28145"/>
    <d v="2016-09-12T00:00:00"/>
    <n v="1100"/>
    <s v="          1100.00"/>
    <m/>
    <m/>
    <m/>
    <m/>
    <n v="2208"/>
    <x v="662"/>
    <s v="1023913068"/>
    <s v="20/07/0016  "/>
    <m/>
    <x v="12"/>
    <s v="60871803D8"/>
  </r>
  <r>
    <s v="D"/>
    <n v="2016"/>
    <n v="12632"/>
    <d v="2016-09-19T00:00:00"/>
    <s v="3FE"/>
    <n v="2016"/>
    <n v="28145"/>
    <d v="2016-09-12T00:00:00"/>
    <n v="499"/>
    <s v="           499.00"/>
    <m/>
    <m/>
    <m/>
    <m/>
    <n v="2208"/>
    <x v="662"/>
    <s v="1023913068"/>
    <s v="20/07/0016  "/>
    <m/>
    <x v="12"/>
    <s v="6087263855"/>
  </r>
  <r>
    <s v="D"/>
    <n v="2016"/>
    <n v="12633"/>
    <d v="2016-09-19T00:00:00"/>
    <s v="3FE"/>
    <n v="2016"/>
    <n v="25975"/>
    <d v="2016-09-12T00:00:00"/>
    <n v="837.6"/>
    <s v="           837.60"/>
    <m/>
    <m/>
    <m/>
    <m/>
    <n v="3135"/>
    <x v="707"/>
    <s v="6038"/>
    <s v="25/07/0016  "/>
    <m/>
    <x v="6"/>
    <s v="649432133A"/>
  </r>
  <r>
    <s v="D"/>
    <n v="2016"/>
    <n v="12633"/>
    <d v="2016-09-19T00:00:00"/>
    <s v="3FE"/>
    <n v="2016"/>
    <n v="25976"/>
    <d v="2016-09-12T00:00:00"/>
    <n v="935"/>
    <s v="           935.00"/>
    <m/>
    <m/>
    <m/>
    <m/>
    <n v="3135"/>
    <x v="707"/>
    <s v="6037"/>
    <s v="25/07/0016  "/>
    <m/>
    <x v="44"/>
    <s v="Z641A7A803"/>
  </r>
  <r>
    <s v="D"/>
    <n v="2016"/>
    <n v="12633"/>
    <d v="2016-09-19T00:00:00"/>
    <s v="3FE"/>
    <n v="2016"/>
    <n v="25978"/>
    <d v="2016-09-12T00:00:00"/>
    <n v="189"/>
    <s v="           189.00"/>
    <m/>
    <m/>
    <m/>
    <m/>
    <n v="3135"/>
    <x v="707"/>
    <s v="6033"/>
    <s v="25/07/0016  "/>
    <m/>
    <x v="6"/>
    <s v="6507598FBD"/>
  </r>
  <r>
    <s v="D"/>
    <n v="2016"/>
    <n v="12633"/>
    <d v="2016-09-19T00:00:00"/>
    <s v="3FE"/>
    <n v="2016"/>
    <n v="25979"/>
    <d v="2016-09-12T00:00:00"/>
    <n v="184"/>
    <s v="           184.00"/>
    <m/>
    <m/>
    <m/>
    <m/>
    <n v="3135"/>
    <x v="707"/>
    <s v="6030"/>
    <s v="25/07/0016  "/>
    <m/>
    <x v="6"/>
    <s v="Z641A7A803"/>
  </r>
  <r>
    <s v="D"/>
    <n v="2016"/>
    <n v="12633"/>
    <d v="2016-09-19T00:00:00"/>
    <s v="3FE"/>
    <n v="2016"/>
    <n v="25980"/>
    <d v="2016-09-12T00:00:00"/>
    <n v="2960"/>
    <s v="          2960.00"/>
    <m/>
    <m/>
    <m/>
    <m/>
    <n v="3135"/>
    <x v="707"/>
    <s v="6031"/>
    <s v="25/07/0016  "/>
    <m/>
    <x v="12"/>
    <s v="5915715A71"/>
  </r>
  <r>
    <s v="D"/>
    <n v="2016"/>
    <n v="12633"/>
    <d v="2016-09-19T00:00:00"/>
    <s v="3FE"/>
    <n v="2016"/>
    <n v="25981"/>
    <d v="2016-09-12T00:00:00"/>
    <n v="729"/>
    <s v="           729.00"/>
    <m/>
    <m/>
    <m/>
    <m/>
    <n v="3135"/>
    <x v="707"/>
    <s v="6032"/>
    <s v="25/07/0016  "/>
    <m/>
    <x v="6"/>
    <s v="ZAD174007F"/>
  </r>
  <r>
    <s v="D"/>
    <n v="2016"/>
    <n v="12633"/>
    <d v="2016-09-19T00:00:00"/>
    <s v="3FE"/>
    <n v="2016"/>
    <n v="25983"/>
    <d v="2016-09-12T00:00:00"/>
    <n v="837.6"/>
    <s v="           837.60"/>
    <m/>
    <m/>
    <m/>
    <m/>
    <n v="3135"/>
    <x v="707"/>
    <s v="6039"/>
    <s v="25/07/0016  "/>
    <m/>
    <x v="6"/>
    <s v="649432133A"/>
  </r>
  <r>
    <s v="D"/>
    <n v="2016"/>
    <n v="12633"/>
    <d v="2016-09-19T00:00:00"/>
    <s v="3FE"/>
    <n v="2016"/>
    <n v="25984"/>
    <d v="2016-09-12T00:00:00"/>
    <n v="225"/>
    <s v="           225.00"/>
    <m/>
    <m/>
    <m/>
    <m/>
    <n v="3135"/>
    <x v="707"/>
    <s v="6036"/>
    <s v="25/07/0016  "/>
    <m/>
    <x v="44"/>
    <s v="60682942A0"/>
  </r>
  <r>
    <s v="D"/>
    <n v="2016"/>
    <n v="12633"/>
    <d v="2016-09-19T00:00:00"/>
    <s v="3FE"/>
    <n v="2016"/>
    <n v="25987"/>
    <d v="2016-09-12T00:00:00"/>
    <n v="232.5"/>
    <s v="           232.50"/>
    <m/>
    <m/>
    <m/>
    <m/>
    <n v="3135"/>
    <x v="707"/>
    <s v="6301"/>
    <s v="30/07/0016  "/>
    <m/>
    <x v="44"/>
    <s v="Z641A7A803"/>
  </r>
  <r>
    <s v="D"/>
    <n v="2016"/>
    <n v="12633"/>
    <d v="2016-09-19T00:00:00"/>
    <s v="3FE"/>
    <n v="2016"/>
    <n v="25988"/>
    <d v="2016-09-12T00:00:00"/>
    <n v="41"/>
    <s v="            41.00"/>
    <m/>
    <m/>
    <m/>
    <m/>
    <n v="3135"/>
    <x v="707"/>
    <s v="6296"/>
    <s v="30/07/0016  "/>
    <m/>
    <x v="44"/>
    <s v="60682942A0"/>
  </r>
  <r>
    <s v="D"/>
    <n v="2016"/>
    <n v="12633"/>
    <d v="2016-09-19T00:00:00"/>
    <s v="3FE"/>
    <n v="2016"/>
    <n v="25989"/>
    <d v="2016-09-12T00:00:00"/>
    <n v="384.5"/>
    <s v="           384.50"/>
    <m/>
    <m/>
    <m/>
    <m/>
    <n v="3135"/>
    <x v="707"/>
    <s v="6300"/>
    <s v="30/07/0016  "/>
    <m/>
    <x v="6"/>
    <s v="Z2817405D4"/>
  </r>
  <r>
    <s v="D"/>
    <n v="2016"/>
    <n v="12633"/>
    <d v="2016-09-19T00:00:00"/>
    <s v="3FE"/>
    <n v="2016"/>
    <n v="25989"/>
    <d v="2016-09-12T00:00:00"/>
    <n v="327"/>
    <s v="           327.00"/>
    <m/>
    <m/>
    <m/>
    <m/>
    <n v="3135"/>
    <x v="707"/>
    <s v="6300"/>
    <s v="30/07/0016  "/>
    <m/>
    <x v="6"/>
    <s v="ZE1174813A"/>
  </r>
  <r>
    <s v="D"/>
    <n v="2016"/>
    <n v="12633"/>
    <d v="2016-09-19T00:00:00"/>
    <s v="3FE"/>
    <n v="2016"/>
    <n v="25989"/>
    <d v="2016-09-12T00:00:00"/>
    <n v="92.5"/>
    <s v="            92.50"/>
    <m/>
    <m/>
    <m/>
    <m/>
    <n v="3135"/>
    <x v="707"/>
    <s v="6300"/>
    <s v="30/07/0016  "/>
    <m/>
    <x v="6"/>
    <s v="ZC8174CCD9"/>
  </r>
  <r>
    <s v="D"/>
    <n v="2016"/>
    <n v="12633"/>
    <d v="2016-09-19T00:00:00"/>
    <s v="3FE"/>
    <n v="2016"/>
    <n v="25989"/>
    <d v="2016-09-12T00:00:00"/>
    <n v="18.3"/>
    <s v="            18.30"/>
    <m/>
    <m/>
    <m/>
    <m/>
    <n v="3135"/>
    <x v="707"/>
    <s v="6300"/>
    <s v="30/07/0016  "/>
    <m/>
    <x v="6"/>
    <s v="Z2F174F6F3"/>
  </r>
  <r>
    <s v="D"/>
    <n v="2016"/>
    <n v="12633"/>
    <d v="2016-09-19T00:00:00"/>
    <s v="3FE"/>
    <n v="2016"/>
    <n v="25990"/>
    <d v="2016-09-12T00:00:00"/>
    <n v="837.6"/>
    <s v="           837.60"/>
    <m/>
    <m/>
    <m/>
    <m/>
    <n v="3135"/>
    <x v="707"/>
    <s v="6302"/>
    <s v="30/07/0016  "/>
    <m/>
    <x v="6"/>
    <s v="649432133A"/>
  </r>
  <r>
    <s v="D"/>
    <n v="2016"/>
    <n v="12633"/>
    <d v="2016-09-19T00:00:00"/>
    <s v="3FE"/>
    <n v="2016"/>
    <n v="25991"/>
    <d v="2016-09-12T00:00:00"/>
    <n v="144"/>
    <s v="           144.00"/>
    <m/>
    <m/>
    <m/>
    <m/>
    <n v="3135"/>
    <x v="707"/>
    <s v="6299"/>
    <s v="30/07/0016  "/>
    <m/>
    <x v="6"/>
    <s v="60682942A0"/>
  </r>
  <r>
    <s v="D"/>
    <n v="2016"/>
    <n v="12633"/>
    <d v="2016-09-19T00:00:00"/>
    <s v="3FE"/>
    <n v="2016"/>
    <n v="25992"/>
    <d v="2016-09-12T00:00:00"/>
    <n v="163.6"/>
    <s v="           163.60"/>
    <m/>
    <m/>
    <m/>
    <m/>
    <n v="3135"/>
    <x v="707"/>
    <s v="6294"/>
    <s v="30/07/0016  "/>
    <m/>
    <x v="44"/>
    <s v="Z76174946E"/>
  </r>
  <r>
    <s v="D"/>
    <n v="2016"/>
    <n v="12633"/>
    <d v="2016-09-19T00:00:00"/>
    <s v="3FE"/>
    <n v="2016"/>
    <n v="25993"/>
    <d v="2016-09-12T00:00:00"/>
    <n v="92"/>
    <s v="            92.00"/>
    <m/>
    <m/>
    <m/>
    <m/>
    <n v="3135"/>
    <x v="707"/>
    <s v="6297"/>
    <s v="30/07/0016  "/>
    <m/>
    <x v="6"/>
    <s v="Z641A7A803"/>
  </r>
  <r>
    <s v="D"/>
    <n v="2016"/>
    <n v="12633"/>
    <d v="2016-09-19T00:00:00"/>
    <s v="3FE"/>
    <n v="2016"/>
    <n v="25994"/>
    <d v="2016-09-12T00:00:00"/>
    <n v="273"/>
    <s v="           273.00"/>
    <m/>
    <m/>
    <m/>
    <m/>
    <n v="3135"/>
    <x v="707"/>
    <s v="6293"/>
    <s v="30/07/0016  "/>
    <m/>
    <x v="6"/>
    <s v="Z531748422"/>
  </r>
  <r>
    <s v="D"/>
    <n v="2016"/>
    <n v="12633"/>
    <d v="2016-09-19T00:00:00"/>
    <s v="3FE"/>
    <n v="2016"/>
    <n v="25994"/>
    <d v="2016-09-12T00:00:00"/>
    <n v="110"/>
    <s v="           110.00"/>
    <m/>
    <m/>
    <m/>
    <m/>
    <n v="3135"/>
    <x v="707"/>
    <s v="6293"/>
    <s v="30/07/0016  "/>
    <m/>
    <x v="6"/>
    <s v="ZE5174DE78"/>
  </r>
  <r>
    <s v="D"/>
    <n v="2016"/>
    <n v="12633"/>
    <d v="2016-09-19T00:00:00"/>
    <s v="3FE"/>
    <n v="2016"/>
    <n v="25995"/>
    <d v="2016-09-12T00:00:00"/>
    <n v="90"/>
    <s v="            90.00"/>
    <m/>
    <m/>
    <m/>
    <m/>
    <n v="3135"/>
    <x v="707"/>
    <s v="6298"/>
    <s v="30/07/0016  "/>
    <m/>
    <x v="6"/>
    <s v="Z641A7A803"/>
  </r>
  <r>
    <s v="D"/>
    <n v="2016"/>
    <n v="12633"/>
    <d v="2016-09-19T00:00:00"/>
    <s v="3FE"/>
    <n v="2016"/>
    <n v="25996"/>
    <d v="2016-09-12T00:00:00"/>
    <n v="812"/>
    <s v="           812.00"/>
    <m/>
    <m/>
    <m/>
    <m/>
    <n v="3135"/>
    <x v="707"/>
    <s v="6295"/>
    <s v="30/07/0016  "/>
    <m/>
    <x v="44"/>
    <s v="Z641A7A803"/>
  </r>
  <r>
    <s v="D"/>
    <n v="2016"/>
    <n v="12634"/>
    <d v="2016-09-19T00:00:00"/>
    <s v="3FE"/>
    <n v="2016"/>
    <n v="25977"/>
    <d v="2016-09-12T00:00:00"/>
    <n v="375"/>
    <s v="           375.00"/>
    <m/>
    <m/>
    <m/>
    <m/>
    <n v="3135"/>
    <x v="707"/>
    <s v="6029"/>
    <s v="25/07/0016  "/>
    <m/>
    <x v="12"/>
    <s v="Z641A7A803"/>
  </r>
  <r>
    <s v="D"/>
    <n v="2016"/>
    <n v="12634"/>
    <d v="2016-09-19T00:00:00"/>
    <s v="3FE"/>
    <n v="2016"/>
    <n v="25982"/>
    <d v="2016-09-12T00:00:00"/>
    <n v="124"/>
    <s v="           124.00"/>
    <m/>
    <m/>
    <m/>
    <m/>
    <n v="3135"/>
    <x v="707"/>
    <s v="6034"/>
    <s v="25/07/0016  "/>
    <m/>
    <x v="12"/>
    <s v="Z6F1A422FC"/>
  </r>
  <r>
    <s v="D"/>
    <n v="2016"/>
    <n v="12634"/>
    <d v="2016-09-19T00:00:00"/>
    <s v="3FE"/>
    <n v="2016"/>
    <n v="25985"/>
    <d v="2016-09-12T00:00:00"/>
    <n v="186"/>
    <s v="           186.00"/>
    <m/>
    <m/>
    <m/>
    <m/>
    <n v="3135"/>
    <x v="707"/>
    <s v="6035"/>
    <s v="25/07/0016  "/>
    <m/>
    <x v="12"/>
    <s v="Z6F1A422FC"/>
  </r>
  <r>
    <s v="D"/>
    <n v="2016"/>
    <n v="12635"/>
    <d v="2016-09-19T00:00:00"/>
    <s v="3FE"/>
    <n v="2016"/>
    <n v="26804"/>
    <d v="2016-09-12T00:00:00"/>
    <n v="1808.69"/>
    <s v="          1808.69"/>
    <m/>
    <m/>
    <m/>
    <m/>
    <n v="86642"/>
    <x v="716"/>
    <s v="7700029798"/>
    <s v="28/07/0016  "/>
    <m/>
    <x v="6"/>
    <s v="6066893E78"/>
  </r>
  <r>
    <s v="D"/>
    <n v="2016"/>
    <n v="12635"/>
    <d v="2016-09-19T00:00:00"/>
    <s v="3FE"/>
    <n v="2016"/>
    <n v="26805"/>
    <d v="2016-09-12T00:00:00"/>
    <n v="25502.400000000001"/>
    <s v="         25502.40"/>
    <m/>
    <m/>
    <m/>
    <m/>
    <n v="86642"/>
    <x v="716"/>
    <s v="7700029804"/>
    <s v="28/07/0016  "/>
    <m/>
    <x v="6"/>
    <s v="6491946B4E"/>
  </r>
  <r>
    <s v="D"/>
    <n v="2016"/>
    <n v="12635"/>
    <d v="2016-09-19T00:00:00"/>
    <s v="3FE"/>
    <n v="2016"/>
    <n v="26806"/>
    <d v="2016-09-12T00:00:00"/>
    <n v="18945.59"/>
    <s v="         18945.59"/>
    <m/>
    <m/>
    <m/>
    <m/>
    <n v="86642"/>
    <x v="716"/>
    <s v="7700029800"/>
    <s v="28/07/0016  "/>
    <m/>
    <x v="6"/>
    <s v="65074727C5"/>
  </r>
  <r>
    <s v="D"/>
    <n v="2016"/>
    <n v="12635"/>
    <d v="2016-09-19T00:00:00"/>
    <s v="3FE"/>
    <n v="2016"/>
    <n v="26807"/>
    <d v="2016-09-12T00:00:00"/>
    <n v="7578.24"/>
    <s v="          7578.24"/>
    <m/>
    <m/>
    <m/>
    <m/>
    <n v="86642"/>
    <x v="716"/>
    <s v="7700029803"/>
    <s v="28/07/0016  "/>
    <m/>
    <x v="6"/>
    <s v="64939587AA"/>
  </r>
  <r>
    <s v="D"/>
    <n v="2016"/>
    <n v="12635"/>
    <d v="2016-09-19T00:00:00"/>
    <s v="3FE"/>
    <n v="2016"/>
    <n v="26807"/>
    <d v="2016-09-12T00:00:00"/>
    <n v="3354.96"/>
    <s v="          3354.96"/>
    <m/>
    <m/>
    <m/>
    <m/>
    <n v="86642"/>
    <x v="716"/>
    <s v="7700029803"/>
    <s v="28/07/0016  "/>
    <m/>
    <x v="6"/>
    <s v="6492708024"/>
  </r>
  <r>
    <s v="D"/>
    <n v="2016"/>
    <n v="12635"/>
    <d v="2016-09-19T00:00:00"/>
    <s v="3FE"/>
    <n v="2016"/>
    <n v="26808"/>
    <d v="2016-09-12T00:00:00"/>
    <n v="9440"/>
    <s v="          9440.00"/>
    <m/>
    <m/>
    <m/>
    <m/>
    <n v="86642"/>
    <x v="716"/>
    <s v="7700029801"/>
    <s v="28/07/0016  "/>
    <m/>
    <x v="6"/>
    <s v="65074727C5"/>
  </r>
  <r>
    <s v="D"/>
    <n v="2016"/>
    <n v="12635"/>
    <d v="2016-09-19T00:00:00"/>
    <s v="3FE"/>
    <n v="2016"/>
    <n v="27361"/>
    <d v="2016-09-12T00:00:00"/>
    <n v="3291.16"/>
    <s v="          3291.16"/>
    <m/>
    <m/>
    <m/>
    <m/>
    <n v="86642"/>
    <x v="716"/>
    <s v="7700028556"/>
    <s v="20/07/0016  "/>
    <m/>
    <x v="6"/>
    <s v="65074727C5"/>
  </r>
  <r>
    <s v="D"/>
    <n v="2016"/>
    <n v="12635"/>
    <d v="2016-09-19T00:00:00"/>
    <s v="3FE"/>
    <n v="2016"/>
    <n v="27434"/>
    <d v="2016-09-12T00:00:00"/>
    <n v="62904.75"/>
    <s v="         62904.75"/>
    <m/>
    <m/>
    <m/>
    <m/>
    <n v="86642"/>
    <x v="716"/>
    <s v="7700028847"/>
    <s v="21/07/0016  "/>
    <m/>
    <x v="6"/>
    <s v="6492708024"/>
  </r>
  <r>
    <s v="D"/>
    <n v="2016"/>
    <n v="12636"/>
    <d v="2016-09-19T00:00:00"/>
    <s v="3FE"/>
    <n v="2016"/>
    <n v="12218"/>
    <d v="2016-09-12T00:00:00"/>
    <n v="47.5"/>
    <s v="            47.50"/>
    <m/>
    <m/>
    <m/>
    <m/>
    <n v="12652"/>
    <x v="647"/>
    <s v="16PL012852"/>
    <s v="01/04/0016  "/>
    <m/>
    <x v="12"/>
    <s v="Z0219D7CED"/>
  </r>
  <r>
    <s v="D"/>
    <n v="2016"/>
    <n v="12636"/>
    <d v="2016-09-19T00:00:00"/>
    <s v="3FE"/>
    <n v="2016"/>
    <n v="26509"/>
    <d v="2016-09-12T00:00:00"/>
    <n v="832"/>
    <s v="           832.00"/>
    <m/>
    <m/>
    <m/>
    <m/>
    <n v="12652"/>
    <x v="647"/>
    <s v="16PL016883"/>
    <s v="28/07/0016  "/>
    <m/>
    <x v="12"/>
    <s v="Z0219D7CED"/>
  </r>
  <r>
    <s v="D"/>
    <n v="2016"/>
    <n v="12636"/>
    <d v="2016-09-19T00:00:00"/>
    <s v="3FE"/>
    <n v="2016"/>
    <n v="26510"/>
    <d v="2016-09-12T00:00:00"/>
    <n v="13689"/>
    <s v="         13689.00"/>
    <m/>
    <m/>
    <m/>
    <m/>
    <n v="12652"/>
    <x v="647"/>
    <s v="16PL016880"/>
    <s v="28/07/0016  "/>
    <m/>
    <x v="12"/>
    <s v="Z481A6F4E2"/>
  </r>
  <r>
    <s v="D"/>
    <n v="2016"/>
    <n v="12636"/>
    <d v="2016-09-19T00:00:00"/>
    <s v="3FE"/>
    <n v="2016"/>
    <n v="26511"/>
    <d v="2016-09-12T00:00:00"/>
    <n v="1190"/>
    <s v="          1190.00"/>
    <m/>
    <m/>
    <m/>
    <m/>
    <n v="12652"/>
    <x v="647"/>
    <s v="16PL016882"/>
    <s v="28/07/0016  "/>
    <m/>
    <x v="12"/>
    <s v="Z0219D7CED"/>
  </r>
  <r>
    <s v="D"/>
    <n v="2016"/>
    <n v="12636"/>
    <d v="2016-09-19T00:00:00"/>
    <s v="3FE"/>
    <n v="2016"/>
    <n v="26512"/>
    <d v="2016-09-12T00:00:00"/>
    <n v="87"/>
    <s v="            87.00"/>
    <m/>
    <m/>
    <m/>
    <m/>
    <n v="12652"/>
    <x v="647"/>
    <s v="16PL016884"/>
    <s v="28/07/0016  "/>
    <m/>
    <x v="12"/>
    <s v="Z3C10D3798"/>
  </r>
  <r>
    <s v="D"/>
    <n v="2016"/>
    <n v="12636"/>
    <d v="2016-09-19T00:00:00"/>
    <s v="3FE"/>
    <n v="2016"/>
    <n v="26513"/>
    <d v="2016-09-12T00:00:00"/>
    <n v="2962"/>
    <s v="          2962.00"/>
    <m/>
    <m/>
    <m/>
    <m/>
    <n v="12652"/>
    <x v="647"/>
    <s v="16PL016881"/>
    <s v="28/07/0016  "/>
    <m/>
    <x v="12"/>
    <s v="X820F65683"/>
  </r>
  <r>
    <s v="D"/>
    <n v="2016"/>
    <n v="12636"/>
    <d v="2016-09-19T00:00:00"/>
    <s v="3FE"/>
    <n v="2016"/>
    <n v="27577"/>
    <d v="2016-09-12T00:00:00"/>
    <n v="7740"/>
    <s v="          7740.00"/>
    <m/>
    <m/>
    <m/>
    <m/>
    <n v="12652"/>
    <x v="647"/>
    <s v="16PL017048"/>
    <s v="02/08/0016  "/>
    <m/>
    <x v="12"/>
    <s v="Z0219D7CED"/>
  </r>
  <r>
    <s v="D"/>
    <n v="2016"/>
    <n v="12637"/>
    <d v="2016-09-19T00:00:00"/>
    <s v="3FE"/>
    <n v="2016"/>
    <n v="25337"/>
    <d v="2016-09-12T00:00:00"/>
    <n v="2692"/>
    <s v="          2692.00"/>
    <m/>
    <m/>
    <m/>
    <m/>
    <n v="9551"/>
    <x v="501"/>
    <s v="1010953046"/>
    <s v="27/06/0016  "/>
    <m/>
    <x v="12"/>
    <s v="5732865DD8"/>
  </r>
  <r>
    <s v="D"/>
    <n v="2016"/>
    <n v="12637"/>
    <d v="2016-09-19T00:00:00"/>
    <s v="3FE"/>
    <n v="2016"/>
    <n v="26412"/>
    <d v="2016-09-12T00:00:00"/>
    <n v="129.6"/>
    <s v="           129.60"/>
    <m/>
    <m/>
    <m/>
    <m/>
    <n v="9551"/>
    <x v="501"/>
    <s v="1010958119"/>
    <s v="28/07/0016  "/>
    <m/>
    <x v="12"/>
    <s v="Z5F1465108"/>
  </r>
  <r>
    <s v="D"/>
    <n v="2016"/>
    <n v="12637"/>
    <d v="2016-09-19T00:00:00"/>
    <s v="3FE"/>
    <n v="2016"/>
    <n v="26415"/>
    <d v="2016-09-12T00:00:00"/>
    <n v="1124"/>
    <s v="          1124.00"/>
    <m/>
    <m/>
    <m/>
    <m/>
    <n v="9551"/>
    <x v="501"/>
    <s v="1010958115"/>
    <s v="28/07/0016  "/>
    <m/>
    <x v="12"/>
    <s v="0363074224"/>
  </r>
  <r>
    <s v="D"/>
    <n v="2016"/>
    <n v="12637"/>
    <d v="2016-09-19T00:00:00"/>
    <s v="3FE"/>
    <n v="2016"/>
    <n v="27472"/>
    <d v="2016-09-12T00:00:00"/>
    <n v="656.6"/>
    <s v="           656.60"/>
    <m/>
    <m/>
    <m/>
    <m/>
    <n v="9551"/>
    <x v="501"/>
    <s v="1010957015"/>
    <s v="21/07/0016  "/>
    <m/>
    <x v="12"/>
    <s v="Z5F1465108"/>
  </r>
  <r>
    <s v="D"/>
    <n v="2016"/>
    <n v="12637"/>
    <d v="2016-09-19T00:00:00"/>
    <s v="3FE"/>
    <n v="2016"/>
    <n v="27473"/>
    <d v="2016-09-12T00:00:00"/>
    <n v="5500"/>
    <s v="          5500.00"/>
    <m/>
    <m/>
    <m/>
    <m/>
    <n v="9551"/>
    <x v="501"/>
    <s v="1010957014"/>
    <s v="21/07/0016  "/>
    <m/>
    <x v="12"/>
    <s v="5982787005"/>
  </r>
  <r>
    <s v="D"/>
    <n v="2016"/>
    <n v="12637"/>
    <d v="2016-09-19T00:00:00"/>
    <s v="3FE"/>
    <n v="2016"/>
    <n v="27474"/>
    <d v="2016-09-12T00:00:00"/>
    <n v="776"/>
    <s v="           776.00"/>
    <m/>
    <m/>
    <m/>
    <m/>
    <n v="9551"/>
    <x v="501"/>
    <s v="1010957012"/>
    <s v="21/07/0016  "/>
    <m/>
    <x v="12"/>
    <s v="0363074224"/>
  </r>
  <r>
    <s v="D"/>
    <n v="2016"/>
    <n v="12637"/>
    <d v="2016-09-19T00:00:00"/>
    <s v="3FE"/>
    <n v="2016"/>
    <n v="28105"/>
    <d v="2016-09-12T00:00:00"/>
    <n v="52929.85"/>
    <s v="         52929.85"/>
    <m/>
    <m/>
    <m/>
    <m/>
    <n v="9551"/>
    <x v="501"/>
    <s v="1010954121"/>
    <s v="04/07/0016  "/>
    <m/>
    <x v="12"/>
    <s v="0363074224"/>
  </r>
  <r>
    <s v="D"/>
    <n v="2016"/>
    <n v="12637"/>
    <d v="2016-09-19T00:00:00"/>
    <s v="3FE"/>
    <n v="2016"/>
    <n v="28131"/>
    <d v="2016-09-12T00:00:00"/>
    <n v="518"/>
    <s v="           518.00"/>
    <m/>
    <m/>
    <m/>
    <m/>
    <n v="9551"/>
    <x v="501"/>
    <s v="1010954910"/>
    <s v="07/07/0016  "/>
    <m/>
    <x v="12"/>
    <s v="0363074224"/>
  </r>
  <r>
    <s v="D"/>
    <n v="2016"/>
    <n v="12637"/>
    <d v="2016-09-19T00:00:00"/>
    <s v="3FE"/>
    <n v="2016"/>
    <n v="28132"/>
    <d v="2016-09-12T00:00:00"/>
    <n v="3250"/>
    <s v="          3250.00"/>
    <m/>
    <m/>
    <m/>
    <m/>
    <n v="9551"/>
    <x v="501"/>
    <s v="1010954908"/>
    <s v="07/07/0016  "/>
    <m/>
    <x v="12"/>
    <s v="0363074224"/>
  </r>
  <r>
    <s v="D"/>
    <n v="2016"/>
    <n v="12638"/>
    <d v="2016-09-19T00:00:00"/>
    <s v="3FE"/>
    <n v="2016"/>
    <n v="25518"/>
    <d v="2016-09-12T00:00:00"/>
    <n v="450"/>
    <s v="           450.00"/>
    <m/>
    <m/>
    <m/>
    <m/>
    <n v="6800"/>
    <x v="505"/>
    <s v="2016107294"/>
    <s v="27/07/0016  "/>
    <m/>
    <x v="12"/>
    <s v="ZE813A6C58"/>
  </r>
  <r>
    <s v="D"/>
    <n v="2016"/>
    <n v="12638"/>
    <d v="2016-09-19T00:00:00"/>
    <s v="3FE"/>
    <n v="2016"/>
    <n v="25524"/>
    <d v="2016-09-12T00:00:00"/>
    <n v="440"/>
    <s v="           440.00"/>
    <m/>
    <m/>
    <m/>
    <m/>
    <n v="6800"/>
    <x v="505"/>
    <s v="2016107622"/>
    <s v="03/08/0016  "/>
    <m/>
    <x v="12"/>
    <s v="ZDC1739687"/>
  </r>
  <r>
    <s v="D"/>
    <n v="2016"/>
    <n v="12638"/>
    <d v="2016-09-19T00:00:00"/>
    <s v="3FE"/>
    <n v="2016"/>
    <n v="25527"/>
    <d v="2016-09-12T00:00:00"/>
    <n v="2097"/>
    <s v="          2097.00"/>
    <m/>
    <m/>
    <m/>
    <m/>
    <n v="6800"/>
    <x v="505"/>
    <s v="2016107293"/>
    <s v="27/07/0016  "/>
    <m/>
    <x v="12"/>
    <s v="6262909BFE"/>
  </r>
  <r>
    <s v="D"/>
    <n v="2016"/>
    <n v="12638"/>
    <d v="2016-09-19T00:00:00"/>
    <s v="3FE"/>
    <n v="2016"/>
    <n v="25528"/>
    <d v="2016-09-12T00:00:00"/>
    <n v="2548.5"/>
    <s v="          2548.50"/>
    <m/>
    <m/>
    <m/>
    <m/>
    <n v="6800"/>
    <x v="505"/>
    <s v="2016107624"/>
    <s v="03/08/0016  "/>
    <m/>
    <x v="12"/>
    <s v="6262909BFE"/>
  </r>
  <r>
    <s v="D"/>
    <n v="2016"/>
    <n v="12638"/>
    <d v="2016-09-19T00:00:00"/>
    <s v="3FE"/>
    <n v="2016"/>
    <n v="25530"/>
    <d v="2016-09-12T00:00:00"/>
    <n v="59"/>
    <s v="            59.00"/>
    <m/>
    <m/>
    <m/>
    <m/>
    <n v="6800"/>
    <x v="505"/>
    <s v="2016107626"/>
    <s v="03/08/0016  "/>
    <m/>
    <x v="12"/>
    <s v="63938850D2"/>
  </r>
  <r>
    <s v="D"/>
    <n v="2016"/>
    <n v="12638"/>
    <d v="2016-09-19T00:00:00"/>
    <s v="3FE"/>
    <n v="2016"/>
    <n v="25531"/>
    <d v="2016-09-12T00:00:00"/>
    <n v="1155"/>
    <s v="          1155.00"/>
    <m/>
    <m/>
    <m/>
    <m/>
    <n v="6800"/>
    <x v="505"/>
    <s v="2016107623"/>
    <s v="03/08/0016  "/>
    <m/>
    <x v="12"/>
    <s v="ZDC1739687"/>
  </r>
  <r>
    <s v="D"/>
    <n v="2016"/>
    <n v="12638"/>
    <d v="2016-09-19T00:00:00"/>
    <s v="3FE"/>
    <n v="2016"/>
    <n v="25532"/>
    <d v="2016-09-12T00:00:00"/>
    <n v="100"/>
    <s v="           100.00"/>
    <m/>
    <m/>
    <m/>
    <m/>
    <n v="6800"/>
    <x v="505"/>
    <s v="2016107625"/>
    <s v="03/08/0016  "/>
    <m/>
    <x v="12"/>
    <s v="Z57158E9FE"/>
  </r>
  <r>
    <s v="D"/>
    <n v="2016"/>
    <n v="12638"/>
    <d v="2016-09-19T00:00:00"/>
    <s v="3FE"/>
    <n v="2016"/>
    <n v="25536"/>
    <d v="2016-09-12T00:00:00"/>
    <n v="6250"/>
    <s v="          6250.00"/>
    <m/>
    <m/>
    <m/>
    <m/>
    <n v="6800"/>
    <x v="505"/>
    <s v="2016107161"/>
    <s v="22/07/0016  "/>
    <m/>
    <x v="12"/>
    <s v="63938850D2"/>
  </r>
  <r>
    <s v="D"/>
    <n v="2016"/>
    <n v="12638"/>
    <d v="2016-09-19T00:00:00"/>
    <s v="3FE"/>
    <n v="2016"/>
    <n v="25537"/>
    <d v="2016-09-12T00:00:00"/>
    <n v="59"/>
    <s v="            59.00"/>
    <m/>
    <m/>
    <m/>
    <m/>
    <n v="6800"/>
    <x v="505"/>
    <s v="2016107560"/>
    <s v="02/08/0016  "/>
    <m/>
    <x v="12"/>
    <s v="ZDC1739687"/>
  </r>
  <r>
    <s v="D"/>
    <n v="2016"/>
    <n v="12638"/>
    <d v="2016-09-19T00:00:00"/>
    <s v="3FE"/>
    <n v="2016"/>
    <n v="25538"/>
    <d v="2016-09-12T00:00:00"/>
    <n v="885"/>
    <s v="           885.00"/>
    <m/>
    <m/>
    <m/>
    <m/>
    <n v="6800"/>
    <x v="505"/>
    <s v="2016107559"/>
    <s v="02/08/0016  "/>
    <m/>
    <x v="12"/>
    <s v="63938850D2"/>
  </r>
  <r>
    <s v="D"/>
    <n v="2016"/>
    <n v="12639"/>
    <d v="2016-09-19T00:00:00"/>
    <s v="3FE"/>
    <n v="2016"/>
    <n v="25522"/>
    <d v="2016-09-12T00:00:00"/>
    <n v="557.20000000000005"/>
    <s v="           557.20"/>
    <m/>
    <m/>
    <m/>
    <m/>
    <n v="6800"/>
    <x v="505"/>
    <s v="2016107458"/>
    <s v="28/07/0016  "/>
    <m/>
    <x v="12"/>
    <s v="Z3912A41AE"/>
  </r>
  <r>
    <s v="D"/>
    <n v="2016"/>
    <n v="12639"/>
    <d v="2016-09-19T00:00:00"/>
    <s v="3FE"/>
    <n v="2016"/>
    <n v="25523"/>
    <d v="2016-09-12T00:00:00"/>
    <n v="900"/>
    <s v="           900.00"/>
    <m/>
    <m/>
    <m/>
    <m/>
    <n v="6800"/>
    <x v="505"/>
    <s v="2016107457"/>
    <s v="28/07/0016  "/>
    <m/>
    <x v="12"/>
    <s v="Z0F110FC03"/>
  </r>
  <r>
    <s v="D"/>
    <n v="2016"/>
    <n v="12639"/>
    <d v="2016-09-19T00:00:00"/>
    <s v="3FE"/>
    <n v="2016"/>
    <n v="25526"/>
    <d v="2016-09-12T00:00:00"/>
    <n v="960"/>
    <s v="           960.00"/>
    <m/>
    <m/>
    <m/>
    <m/>
    <n v="6800"/>
    <x v="505"/>
    <s v="2016107160"/>
    <s v="22/07/0016  "/>
    <m/>
    <x v="12"/>
    <s v="ZE419BC7C3"/>
  </r>
  <r>
    <s v="D"/>
    <n v="2016"/>
    <n v="12639"/>
    <d v="2016-09-19T00:00:00"/>
    <s v="3FE"/>
    <n v="2016"/>
    <n v="25535"/>
    <d v="2016-09-12T00:00:00"/>
    <n v="1390"/>
    <s v="          1390.00"/>
    <m/>
    <m/>
    <m/>
    <m/>
    <n v="6800"/>
    <x v="505"/>
    <s v="2016107456"/>
    <s v="28/07/0016  "/>
    <m/>
    <x v="12"/>
    <s v="6263216957"/>
  </r>
  <r>
    <s v="D"/>
    <n v="2016"/>
    <n v="12639"/>
    <d v="2016-09-19T00:00:00"/>
    <s v="3FE"/>
    <n v="2016"/>
    <n v="27973"/>
    <d v="2016-09-12T00:00:00"/>
    <n v="480"/>
    <s v="           480.00"/>
    <m/>
    <m/>
    <m/>
    <m/>
    <n v="6800"/>
    <x v="505"/>
    <s v="2016106738"/>
    <s v="12/07/0016  "/>
    <m/>
    <x v="12"/>
    <s v="ZE419BC7C3"/>
  </r>
  <r>
    <s v="D"/>
    <n v="2016"/>
    <n v="12640"/>
    <d v="2016-09-19T00:00:00"/>
    <s v="3FE"/>
    <n v="2016"/>
    <n v="25807"/>
    <d v="2016-09-12T00:00:00"/>
    <n v="160"/>
    <s v="           160.00"/>
    <m/>
    <m/>
    <m/>
    <m/>
    <n v="6401"/>
    <x v="507"/>
    <s v="4010746"/>
    <s v="21/07/0016  "/>
    <m/>
    <x v="7"/>
    <s v="Z7111AC317"/>
  </r>
  <r>
    <s v="D"/>
    <n v="2016"/>
    <n v="12640"/>
    <d v="2016-09-19T00:00:00"/>
    <s v="3FE"/>
    <n v="2016"/>
    <n v="25813"/>
    <d v="2016-09-12T00:00:00"/>
    <n v="160"/>
    <s v="           160.00"/>
    <m/>
    <m/>
    <m/>
    <m/>
    <n v="6401"/>
    <x v="507"/>
    <s v="4010875"/>
    <s v="26/07/0016  "/>
    <m/>
    <x v="7"/>
    <s v="Z7111AC317"/>
  </r>
  <r>
    <s v="D"/>
    <n v="2016"/>
    <n v="12640"/>
    <d v="2016-09-19T00:00:00"/>
    <s v="3FE"/>
    <n v="2016"/>
    <n v="25853"/>
    <d v="2016-09-12T00:00:00"/>
    <n v="160"/>
    <s v="           160.00"/>
    <m/>
    <m/>
    <m/>
    <m/>
    <n v="6401"/>
    <x v="507"/>
    <s v="4010593"/>
    <s v="14/07/0016  "/>
    <m/>
    <x v="7"/>
    <s v="Z7111AC317"/>
  </r>
  <r>
    <s v="D"/>
    <n v="2016"/>
    <n v="12640"/>
    <d v="2016-09-19T00:00:00"/>
    <s v="3FE"/>
    <n v="2016"/>
    <n v="25856"/>
    <d v="2016-09-12T00:00:00"/>
    <n v="160"/>
    <s v="           160.00"/>
    <m/>
    <m/>
    <m/>
    <m/>
    <n v="6401"/>
    <x v="507"/>
    <s v="4010903"/>
    <s v="28/07/0016  "/>
    <m/>
    <x v="7"/>
    <s v="Z7111AC317"/>
  </r>
  <r>
    <s v="D"/>
    <n v="2016"/>
    <n v="12640"/>
    <d v="2016-09-19T00:00:00"/>
    <s v="3FE"/>
    <n v="2016"/>
    <n v="25857"/>
    <d v="2016-09-12T00:00:00"/>
    <n v="160"/>
    <s v="           160.00"/>
    <m/>
    <m/>
    <m/>
    <m/>
    <n v="6401"/>
    <x v="507"/>
    <s v="4011012"/>
    <s v="02/08/0016  "/>
    <m/>
    <x v="7"/>
    <s v="Z7111AC317"/>
  </r>
  <r>
    <s v="D"/>
    <n v="2016"/>
    <n v="12640"/>
    <d v="2016-09-19T00:00:00"/>
    <s v="3FE"/>
    <n v="2016"/>
    <n v="26173"/>
    <d v="2016-09-12T00:00:00"/>
    <n v="160"/>
    <s v="           160.00"/>
    <m/>
    <m/>
    <m/>
    <m/>
    <n v="6401"/>
    <x v="507"/>
    <s v="4011040"/>
    <s v="04/08/0016  "/>
    <m/>
    <x v="7"/>
    <s v="Z7111AC317"/>
  </r>
  <r>
    <s v="D"/>
    <n v="2016"/>
    <n v="12640"/>
    <d v="2016-09-19T00:00:00"/>
    <s v="3FE"/>
    <n v="2016"/>
    <n v="26175"/>
    <d v="2016-09-12T00:00:00"/>
    <n v="160"/>
    <s v="           160.00"/>
    <m/>
    <m/>
    <m/>
    <m/>
    <n v="6401"/>
    <x v="507"/>
    <s v="4011043"/>
    <s v="04/08/0016  "/>
    <m/>
    <x v="7"/>
    <s v="Z7111AC317"/>
  </r>
  <r>
    <s v="D"/>
    <n v="2016"/>
    <n v="12641"/>
    <d v="2016-09-19T00:00:00"/>
    <s v="3FE"/>
    <n v="2016"/>
    <n v="25807"/>
    <d v="2016-09-12T00:00:00"/>
    <n v="984.55"/>
    <s v="           984.55"/>
    <m/>
    <m/>
    <m/>
    <m/>
    <n v="6401"/>
    <x v="507"/>
    <s v="4010746"/>
    <s v="21/07/0016  "/>
    <m/>
    <x v="6"/>
    <s v="Z7111AC317"/>
  </r>
  <r>
    <s v="D"/>
    <n v="2016"/>
    <n v="12641"/>
    <d v="2016-09-19T00:00:00"/>
    <s v="3FE"/>
    <n v="2016"/>
    <n v="25813"/>
    <d v="2016-09-12T00:00:00"/>
    <n v="984.55"/>
    <s v="           984.55"/>
    <m/>
    <m/>
    <m/>
    <m/>
    <n v="6401"/>
    <x v="507"/>
    <s v="4010875"/>
    <s v="26/07/0016  "/>
    <m/>
    <x v="6"/>
    <s v="Z7111AC317"/>
  </r>
  <r>
    <s v="D"/>
    <n v="2016"/>
    <n v="12641"/>
    <d v="2016-09-19T00:00:00"/>
    <s v="3FE"/>
    <n v="2016"/>
    <n v="25841"/>
    <d v="2016-09-12T00:00:00"/>
    <n v="603.08000000000004"/>
    <s v="           603.08"/>
    <m/>
    <m/>
    <m/>
    <m/>
    <n v="6401"/>
    <x v="507"/>
    <s v="4010745"/>
    <s v="21/07/0016  "/>
    <m/>
    <x v="6"/>
    <s v="Z7111AC317"/>
  </r>
  <r>
    <s v="D"/>
    <n v="2016"/>
    <n v="12641"/>
    <d v="2016-09-19T00:00:00"/>
    <s v="3FE"/>
    <n v="2016"/>
    <n v="25842"/>
    <d v="2016-09-12T00:00:00"/>
    <n v="301.54000000000002"/>
    <s v="           301.54"/>
    <m/>
    <m/>
    <m/>
    <m/>
    <n v="6401"/>
    <x v="507"/>
    <s v="4010973"/>
    <s v="29/07/0016  "/>
    <m/>
    <x v="6"/>
    <s v="Z7111AC317"/>
  </r>
  <r>
    <s v="D"/>
    <n v="2016"/>
    <n v="12641"/>
    <d v="2016-09-19T00:00:00"/>
    <s v="3FE"/>
    <n v="2016"/>
    <n v="25843"/>
    <d v="2016-09-12T00:00:00"/>
    <n v="603.08000000000004"/>
    <s v="           603.08"/>
    <m/>
    <m/>
    <m/>
    <m/>
    <n v="6401"/>
    <x v="507"/>
    <s v="4010950"/>
    <s v="29/07/0016  "/>
    <m/>
    <x v="6"/>
    <s v="Z7111AC317"/>
  </r>
  <r>
    <s v="D"/>
    <n v="2016"/>
    <n v="12641"/>
    <d v="2016-09-19T00:00:00"/>
    <s v="3FE"/>
    <n v="2016"/>
    <n v="25853"/>
    <d v="2016-09-12T00:00:00"/>
    <n v="984.55"/>
    <s v="           984.55"/>
    <m/>
    <m/>
    <m/>
    <m/>
    <n v="6401"/>
    <x v="507"/>
    <s v="4010593"/>
    <s v="14/07/0016  "/>
    <m/>
    <x v="6"/>
    <s v="Z7111AC317"/>
  </r>
  <r>
    <s v="D"/>
    <n v="2016"/>
    <n v="12641"/>
    <d v="2016-09-19T00:00:00"/>
    <s v="3FE"/>
    <n v="2016"/>
    <n v="25856"/>
    <d v="2016-09-12T00:00:00"/>
    <n v="984.55"/>
    <s v="           984.55"/>
    <m/>
    <m/>
    <m/>
    <m/>
    <n v="6401"/>
    <x v="507"/>
    <s v="4010903"/>
    <s v="28/07/0016  "/>
    <m/>
    <x v="6"/>
    <s v="Z7111AC317"/>
  </r>
  <r>
    <s v="D"/>
    <n v="2016"/>
    <n v="12641"/>
    <d v="2016-09-19T00:00:00"/>
    <s v="3FE"/>
    <n v="2016"/>
    <n v="25857"/>
    <d v="2016-09-12T00:00:00"/>
    <n v="984.55"/>
    <s v="           984.55"/>
    <m/>
    <m/>
    <m/>
    <m/>
    <n v="6401"/>
    <x v="507"/>
    <s v="4011012"/>
    <s v="02/08/0016  "/>
    <m/>
    <x v="6"/>
    <s v="Z7111AC317"/>
  </r>
  <r>
    <s v="D"/>
    <n v="2016"/>
    <n v="12641"/>
    <d v="2016-09-19T00:00:00"/>
    <s v="3FE"/>
    <n v="2016"/>
    <n v="26173"/>
    <d v="2016-09-12T00:00:00"/>
    <n v="904.62"/>
    <s v="           904.62"/>
    <m/>
    <m/>
    <m/>
    <m/>
    <n v="6401"/>
    <x v="507"/>
    <s v="4011040"/>
    <s v="04/08/0016  "/>
    <m/>
    <x v="6"/>
    <s v="Z7111AC317"/>
  </r>
  <r>
    <s v="D"/>
    <n v="2016"/>
    <n v="12641"/>
    <d v="2016-09-19T00:00:00"/>
    <s v="3FE"/>
    <n v="2016"/>
    <n v="26174"/>
    <d v="2016-09-12T00:00:00"/>
    <n v="252.2"/>
    <s v="           252.20"/>
    <m/>
    <m/>
    <m/>
    <m/>
    <n v="6401"/>
    <x v="507"/>
    <s v="4011044"/>
    <s v="04/08/0016  "/>
    <m/>
    <x v="6"/>
    <s v="Z7111AC317"/>
  </r>
  <r>
    <s v="D"/>
    <n v="2016"/>
    <n v="12641"/>
    <d v="2016-09-19T00:00:00"/>
    <s v="3FE"/>
    <n v="2016"/>
    <n v="26175"/>
    <d v="2016-09-12T00:00:00"/>
    <n v="984.55"/>
    <s v="           984.55"/>
    <m/>
    <m/>
    <m/>
    <m/>
    <n v="6401"/>
    <x v="507"/>
    <s v="4011043"/>
    <s v="04/08/0016  "/>
    <m/>
    <x v="6"/>
    <s v="Z7111AC317"/>
  </r>
  <r>
    <s v="D"/>
    <n v="2016"/>
    <n v="12641"/>
    <d v="2016-09-19T00:00:00"/>
    <s v="3FE"/>
    <n v="2016"/>
    <n v="26176"/>
    <d v="2016-09-12T00:00:00"/>
    <n v="727.5"/>
    <s v="           727.50"/>
    <m/>
    <m/>
    <m/>
    <m/>
    <n v="6401"/>
    <x v="507"/>
    <s v="4010877"/>
    <s v="26/07/0016  "/>
    <m/>
    <x v="6"/>
    <s v="Z7111AC317"/>
  </r>
  <r>
    <s v="D"/>
    <n v="2016"/>
    <n v="12642"/>
    <d v="2016-09-19T00:00:00"/>
    <s v="3FE"/>
    <n v="2016"/>
    <n v="27566"/>
    <d v="2016-09-12T00:00:00"/>
    <n v="2100"/>
    <s v="          2100.00"/>
    <m/>
    <m/>
    <m/>
    <m/>
    <n v="5948"/>
    <x v="518"/>
    <s v="0537106213"/>
    <s v="25/07/0016  "/>
    <m/>
    <x v="12"/>
    <s v="6086572E18"/>
  </r>
  <r>
    <s v="D"/>
    <n v="2016"/>
    <n v="12642"/>
    <d v="2016-09-19T00:00:00"/>
    <s v="3FE"/>
    <n v="2016"/>
    <n v="27566"/>
    <d v="2016-09-12T00:00:00"/>
    <n v="200"/>
    <s v="           200.00"/>
    <m/>
    <m/>
    <m/>
    <m/>
    <n v="5948"/>
    <x v="518"/>
    <s v="0537106213"/>
    <s v="25/07/0016  "/>
    <m/>
    <x v="12"/>
    <s v="6087193E8F"/>
  </r>
  <r>
    <s v="D"/>
    <n v="2016"/>
    <n v="12642"/>
    <d v="2016-09-19T00:00:00"/>
    <s v="3FE"/>
    <n v="2016"/>
    <n v="27652"/>
    <d v="2016-09-12T00:00:00"/>
    <n v="200"/>
    <s v="           200.00"/>
    <m/>
    <m/>
    <m/>
    <m/>
    <n v="5948"/>
    <x v="518"/>
    <s v="0537105962"/>
    <s v="20/07/0016  "/>
    <m/>
    <x v="12"/>
    <s v="6086870406"/>
  </r>
  <r>
    <s v="D"/>
    <n v="2016"/>
    <n v="12642"/>
    <d v="2016-09-19T00:00:00"/>
    <s v="3FE"/>
    <n v="2016"/>
    <n v="27652"/>
    <d v="2016-09-12T00:00:00"/>
    <n v="27820"/>
    <s v="         27820.00"/>
    <m/>
    <m/>
    <m/>
    <m/>
    <n v="5948"/>
    <x v="518"/>
    <s v="0537105962"/>
    <s v="20/07/0016  "/>
    <m/>
    <x v="12"/>
    <s v="6087193E8F"/>
  </r>
  <r>
    <s v="D"/>
    <n v="2016"/>
    <n v="12643"/>
    <d v="2016-09-19T00:00:00"/>
    <s v="3FE"/>
    <n v="2016"/>
    <n v="27241"/>
    <d v="2016-09-12T00:00:00"/>
    <n v="2451.54"/>
    <s v="          2451.54"/>
    <m/>
    <m/>
    <m/>
    <m/>
    <n v="5352"/>
    <x v="534"/>
    <s v="3616070984"/>
    <s v="20/07/0016  "/>
    <m/>
    <x v="6"/>
    <s v="6492811522"/>
  </r>
  <r>
    <s v="D"/>
    <n v="2016"/>
    <n v="12643"/>
    <d v="2016-09-19T00:00:00"/>
    <s v="3FE"/>
    <n v="2016"/>
    <n v="28155"/>
    <d v="2016-09-12T00:00:00"/>
    <n v="21361.46"/>
    <s v="         21361.46"/>
    <m/>
    <m/>
    <m/>
    <m/>
    <n v="5352"/>
    <x v="534"/>
    <s v="3616071365"/>
    <s v="21/07/0016  "/>
    <m/>
    <x v="6"/>
    <s v="6494338142"/>
  </r>
  <r>
    <s v="D"/>
    <n v="2016"/>
    <n v="12644"/>
    <d v="2016-09-19T00:00:00"/>
    <s v="3FE"/>
    <n v="2016"/>
    <n v="26308"/>
    <d v="2016-09-12T00:00:00"/>
    <n v="170.09"/>
    <s v="           170.09"/>
    <m/>
    <m/>
    <m/>
    <m/>
    <n v="5306"/>
    <x v="191"/>
    <s v="716028586"/>
    <s v="19/07/0016  "/>
    <m/>
    <x v="6"/>
    <s v="65075242B0"/>
  </r>
  <r>
    <s v="D"/>
    <n v="2016"/>
    <n v="12644"/>
    <d v="2016-09-19T00:00:00"/>
    <s v="3FE"/>
    <n v="2016"/>
    <n v="26309"/>
    <d v="2016-09-12T00:00:00"/>
    <n v="1000"/>
    <s v="          1000.00"/>
    <m/>
    <m/>
    <m/>
    <m/>
    <n v="5306"/>
    <x v="191"/>
    <s v="716028820"/>
    <s v="20/07/0016  "/>
    <m/>
    <x v="6"/>
    <s v="65075242B0"/>
  </r>
  <r>
    <s v="D"/>
    <n v="2016"/>
    <n v="12644"/>
    <d v="2016-09-19T00:00:00"/>
    <s v="3FE"/>
    <n v="2016"/>
    <n v="26310"/>
    <d v="2016-09-12T00:00:00"/>
    <n v="19.5"/>
    <s v="            19.50"/>
    <m/>
    <m/>
    <m/>
    <m/>
    <n v="5306"/>
    <x v="191"/>
    <s v="716028818"/>
    <s v="20/07/0016  "/>
    <m/>
    <x v="6"/>
    <s v="Z6B1747FD1"/>
  </r>
  <r>
    <s v="D"/>
    <n v="2016"/>
    <n v="12644"/>
    <d v="2016-09-19T00:00:00"/>
    <s v="3FE"/>
    <n v="2016"/>
    <n v="26310"/>
    <d v="2016-09-12T00:00:00"/>
    <n v="2009.6"/>
    <s v="          2009.60"/>
    <m/>
    <m/>
    <m/>
    <m/>
    <n v="5306"/>
    <x v="191"/>
    <s v="716028818"/>
    <s v="20/07/0016  "/>
    <m/>
    <x v="6"/>
    <s v="64978703F4"/>
  </r>
  <r>
    <s v="D"/>
    <n v="2016"/>
    <n v="12644"/>
    <d v="2016-09-19T00:00:00"/>
    <s v="3FE"/>
    <n v="2016"/>
    <n v="26310"/>
    <d v="2016-09-12T00:00:00"/>
    <n v="125.42"/>
    <s v="           125.42"/>
    <m/>
    <m/>
    <m/>
    <m/>
    <n v="5306"/>
    <x v="191"/>
    <s v="716028818"/>
    <s v="20/07/0016  "/>
    <m/>
    <x v="6"/>
    <s v="ZD0174B67E"/>
  </r>
  <r>
    <s v="D"/>
    <n v="2016"/>
    <n v="12644"/>
    <d v="2016-09-19T00:00:00"/>
    <s v="3FE"/>
    <n v="2016"/>
    <n v="26310"/>
    <d v="2016-09-12T00:00:00"/>
    <n v="698.18"/>
    <s v="           698.18"/>
    <m/>
    <m/>
    <m/>
    <m/>
    <n v="5306"/>
    <x v="191"/>
    <s v="716028818"/>
    <s v="20/07/0016  "/>
    <m/>
    <x v="6"/>
    <s v="6493955531"/>
  </r>
  <r>
    <s v="D"/>
    <n v="2016"/>
    <n v="12644"/>
    <d v="2016-09-19T00:00:00"/>
    <s v="3FE"/>
    <n v="2016"/>
    <n v="26310"/>
    <d v="2016-09-12T00:00:00"/>
    <n v="34.200000000000003"/>
    <s v="            34.20"/>
    <m/>
    <m/>
    <m/>
    <m/>
    <n v="5306"/>
    <x v="191"/>
    <s v="716028818"/>
    <s v="20/07/0016  "/>
    <m/>
    <x v="6"/>
    <s v="ZE0174BDBF"/>
  </r>
  <r>
    <s v="D"/>
    <n v="2016"/>
    <n v="12644"/>
    <d v="2016-09-19T00:00:00"/>
    <s v="3FE"/>
    <n v="2016"/>
    <n v="26310"/>
    <d v="2016-09-12T00:00:00"/>
    <n v="11.13"/>
    <s v="            11.13"/>
    <m/>
    <m/>
    <m/>
    <m/>
    <n v="5306"/>
    <x v="191"/>
    <s v="716028818"/>
    <s v="20/07/0016  "/>
    <m/>
    <x v="6"/>
    <s v="ZBC174810F"/>
  </r>
  <r>
    <s v="D"/>
    <n v="2016"/>
    <n v="12644"/>
    <d v="2016-09-19T00:00:00"/>
    <s v="3FE"/>
    <n v="2016"/>
    <n v="26310"/>
    <d v="2016-09-12T00:00:00"/>
    <n v="41.12"/>
    <s v="            41.12"/>
    <m/>
    <m/>
    <m/>
    <m/>
    <n v="5306"/>
    <x v="191"/>
    <s v="716028818"/>
    <s v="20/07/0016  "/>
    <m/>
    <x v="6"/>
    <s v="Z37174E775"/>
  </r>
  <r>
    <s v="D"/>
    <n v="2016"/>
    <n v="12644"/>
    <d v="2016-09-19T00:00:00"/>
    <s v="3FE"/>
    <n v="2016"/>
    <n v="26310"/>
    <d v="2016-09-12T00:00:00"/>
    <n v="4824.3999999999996"/>
    <s v="          4824.40"/>
    <m/>
    <m/>
    <m/>
    <m/>
    <n v="5306"/>
    <x v="191"/>
    <s v="716028818"/>
    <s v="20/07/0016  "/>
    <m/>
    <x v="6"/>
    <s v="6495034F99"/>
  </r>
  <r>
    <s v="D"/>
    <n v="2016"/>
    <n v="12644"/>
    <d v="2016-09-19T00:00:00"/>
    <s v="3FE"/>
    <n v="2016"/>
    <n v="26310"/>
    <d v="2016-09-12T00:00:00"/>
    <n v="132"/>
    <s v="           132.00"/>
    <m/>
    <m/>
    <m/>
    <m/>
    <n v="5306"/>
    <x v="191"/>
    <s v="716028818"/>
    <s v="20/07/0016  "/>
    <m/>
    <x v="6"/>
    <s v="Z60174DCF0"/>
  </r>
  <r>
    <s v="D"/>
    <n v="2016"/>
    <n v="12644"/>
    <d v="2016-09-19T00:00:00"/>
    <s v="3FE"/>
    <n v="2016"/>
    <n v="26310"/>
    <d v="2016-09-12T00:00:00"/>
    <n v="329.67"/>
    <s v="           329.67"/>
    <m/>
    <m/>
    <m/>
    <m/>
    <n v="5306"/>
    <x v="191"/>
    <s v="716028818"/>
    <s v="20/07/0016  "/>
    <m/>
    <x v="6"/>
    <s v="6498019EE6"/>
  </r>
  <r>
    <s v="D"/>
    <n v="2016"/>
    <n v="12644"/>
    <d v="2016-09-19T00:00:00"/>
    <s v="3FE"/>
    <n v="2016"/>
    <n v="26310"/>
    <d v="2016-09-12T00:00:00"/>
    <n v="51"/>
    <s v="            51.00"/>
    <m/>
    <m/>
    <m/>
    <m/>
    <n v="5306"/>
    <x v="191"/>
    <s v="716028818"/>
    <s v="20/07/0016  "/>
    <m/>
    <x v="6"/>
    <s v="Z3B174E49D"/>
  </r>
  <r>
    <s v="D"/>
    <n v="2016"/>
    <n v="12644"/>
    <d v="2016-09-19T00:00:00"/>
    <s v="3FE"/>
    <n v="2016"/>
    <n v="26310"/>
    <d v="2016-09-12T00:00:00"/>
    <n v="15"/>
    <s v="            15.00"/>
    <m/>
    <m/>
    <m/>
    <m/>
    <n v="5306"/>
    <x v="191"/>
    <s v="716028818"/>
    <s v="20/07/0016  "/>
    <m/>
    <x v="6"/>
    <s v="ZDB1748192"/>
  </r>
  <r>
    <s v="D"/>
    <n v="2016"/>
    <n v="12644"/>
    <d v="2016-09-19T00:00:00"/>
    <s v="3FE"/>
    <n v="2016"/>
    <n v="26310"/>
    <d v="2016-09-12T00:00:00"/>
    <n v="102.4"/>
    <s v="           102.40"/>
    <m/>
    <m/>
    <m/>
    <m/>
    <n v="5306"/>
    <x v="191"/>
    <s v="716028818"/>
    <s v="20/07/0016  "/>
    <m/>
    <x v="6"/>
    <s v="Z19174823A"/>
  </r>
  <r>
    <s v="D"/>
    <n v="2016"/>
    <n v="12644"/>
    <d v="2016-09-19T00:00:00"/>
    <s v="3FE"/>
    <n v="2016"/>
    <n v="26310"/>
    <d v="2016-09-12T00:00:00"/>
    <n v="70"/>
    <s v="            70.00"/>
    <m/>
    <m/>
    <m/>
    <m/>
    <n v="5306"/>
    <x v="191"/>
    <s v="716028818"/>
    <s v="20/07/0016  "/>
    <m/>
    <x v="6"/>
    <s v="ZA3174CBB3"/>
  </r>
  <r>
    <s v="D"/>
    <n v="2016"/>
    <n v="12644"/>
    <d v="2016-09-19T00:00:00"/>
    <s v="3FE"/>
    <n v="2016"/>
    <n v="26310"/>
    <d v="2016-09-12T00:00:00"/>
    <n v="128.19999999999999"/>
    <s v="           128.20"/>
    <m/>
    <m/>
    <m/>
    <m/>
    <n v="5306"/>
    <x v="191"/>
    <s v="716028818"/>
    <s v="20/07/0016  "/>
    <m/>
    <x v="6"/>
    <s v="Z27174DC48"/>
  </r>
  <r>
    <s v="D"/>
    <n v="2016"/>
    <n v="12644"/>
    <d v="2016-09-19T00:00:00"/>
    <s v="3FE"/>
    <n v="2016"/>
    <n v="26310"/>
    <d v="2016-09-12T00:00:00"/>
    <n v="79.819999999999993"/>
    <s v="            79.82"/>
    <m/>
    <m/>
    <m/>
    <m/>
    <n v="5306"/>
    <x v="191"/>
    <s v="716028818"/>
    <s v="20/07/0016  "/>
    <m/>
    <x v="6"/>
    <s v="Z21174DE96"/>
  </r>
  <r>
    <s v="D"/>
    <n v="2016"/>
    <n v="12644"/>
    <d v="2016-09-19T00:00:00"/>
    <s v="3FE"/>
    <n v="2016"/>
    <n v="26311"/>
    <d v="2016-09-12T00:00:00"/>
    <n v="290"/>
    <s v="           290.00"/>
    <m/>
    <m/>
    <m/>
    <m/>
    <n v="5306"/>
    <x v="191"/>
    <s v="716028821"/>
    <s v="20/07/0016  "/>
    <m/>
    <x v="6"/>
    <s v="Z3E17400F9"/>
  </r>
  <r>
    <s v="D"/>
    <n v="2016"/>
    <n v="12644"/>
    <d v="2016-09-19T00:00:00"/>
    <s v="3FE"/>
    <n v="2016"/>
    <n v="26312"/>
    <d v="2016-09-12T00:00:00"/>
    <n v="31.1"/>
    <s v="            31.10"/>
    <m/>
    <m/>
    <m/>
    <m/>
    <n v="5306"/>
    <x v="191"/>
    <s v="716029981"/>
    <s v="28/07/0016  "/>
    <m/>
    <x v="6"/>
    <s v="6067082A71"/>
  </r>
  <r>
    <s v="D"/>
    <n v="2016"/>
    <n v="12644"/>
    <d v="2016-09-19T00:00:00"/>
    <s v="3FE"/>
    <n v="2016"/>
    <n v="26313"/>
    <d v="2016-09-12T00:00:00"/>
    <n v="93.67"/>
    <s v="            93.67"/>
    <m/>
    <m/>
    <m/>
    <m/>
    <n v="5306"/>
    <x v="191"/>
    <s v="716029980"/>
    <s v="28/07/0016  "/>
    <m/>
    <x v="6"/>
    <s v="63472604A6"/>
  </r>
  <r>
    <s v="D"/>
    <n v="2016"/>
    <n v="12644"/>
    <d v="2016-09-19T00:00:00"/>
    <s v="3FE"/>
    <n v="2016"/>
    <n v="26314"/>
    <d v="2016-09-12T00:00:00"/>
    <n v="19"/>
    <s v="            19.00"/>
    <m/>
    <m/>
    <m/>
    <m/>
    <n v="5306"/>
    <x v="191"/>
    <s v="716029975"/>
    <s v="28/07/0016  "/>
    <m/>
    <x v="6"/>
    <s v="6067082A71"/>
  </r>
  <r>
    <s v="D"/>
    <n v="2016"/>
    <n v="12644"/>
    <d v="2016-09-19T00:00:00"/>
    <s v="3FE"/>
    <n v="2016"/>
    <n v="26315"/>
    <d v="2016-09-12T00:00:00"/>
    <n v="22.44"/>
    <s v="            22.44"/>
    <m/>
    <m/>
    <m/>
    <m/>
    <n v="5306"/>
    <x v="191"/>
    <s v="716029986"/>
    <s v="28/07/0016  "/>
    <m/>
    <x v="6"/>
    <s v="65075242B0"/>
  </r>
  <r>
    <s v="D"/>
    <n v="2016"/>
    <n v="12644"/>
    <d v="2016-09-19T00:00:00"/>
    <s v="3FE"/>
    <n v="2016"/>
    <n v="26316"/>
    <d v="2016-09-12T00:00:00"/>
    <n v="10.8"/>
    <s v="            10.80"/>
    <m/>
    <m/>
    <m/>
    <m/>
    <n v="5306"/>
    <x v="191"/>
    <s v="716029976"/>
    <s v="28/07/0016  "/>
    <m/>
    <x v="6"/>
    <s v="6067082A71"/>
  </r>
  <r>
    <s v="D"/>
    <n v="2016"/>
    <n v="12645"/>
    <d v="2016-09-19T00:00:00"/>
    <s v="3FE"/>
    <n v="2016"/>
    <n v="26159"/>
    <d v="2016-09-12T00:00:00"/>
    <n v="149"/>
    <s v="           149.00"/>
    <m/>
    <m/>
    <m/>
    <m/>
    <n v="4669"/>
    <x v="39"/>
    <s v="69643690"/>
    <s v="02/08/0016  "/>
    <m/>
    <x v="6"/>
    <s v="Z861742411"/>
  </r>
  <r>
    <s v="D"/>
    <n v="2016"/>
    <n v="12645"/>
    <d v="2016-09-19T00:00:00"/>
    <s v="3FE"/>
    <n v="2016"/>
    <n v="26159"/>
    <d v="2016-09-12T00:00:00"/>
    <n v="60"/>
    <s v="            60.00"/>
    <m/>
    <m/>
    <m/>
    <m/>
    <n v="4669"/>
    <x v="39"/>
    <s v="69643690"/>
    <s v="02/08/0016  "/>
    <m/>
    <x v="6"/>
    <s v="ZDA174BE17"/>
  </r>
  <r>
    <s v="D"/>
    <n v="2016"/>
    <n v="12645"/>
    <d v="2016-09-19T00:00:00"/>
    <s v="3FE"/>
    <n v="2016"/>
    <n v="26159"/>
    <d v="2016-09-12T00:00:00"/>
    <n v="9"/>
    <s v="             9.00"/>
    <m/>
    <m/>
    <m/>
    <m/>
    <n v="4669"/>
    <x v="39"/>
    <s v="69643690"/>
    <s v="02/08/0016  "/>
    <m/>
    <x v="6"/>
    <s v="Z751748574"/>
  </r>
  <r>
    <s v="D"/>
    <n v="2016"/>
    <n v="12645"/>
    <d v="2016-09-19T00:00:00"/>
    <s v="3FE"/>
    <n v="2016"/>
    <n v="26159"/>
    <d v="2016-09-12T00:00:00"/>
    <n v="324"/>
    <s v="           324.00"/>
    <m/>
    <m/>
    <m/>
    <m/>
    <n v="4669"/>
    <x v="39"/>
    <s v="69643690"/>
    <s v="02/08/0016  "/>
    <m/>
    <x v="6"/>
    <s v="Z91174B91F"/>
  </r>
  <r>
    <s v="D"/>
    <n v="2016"/>
    <n v="12645"/>
    <d v="2016-09-19T00:00:00"/>
    <s v="3FE"/>
    <n v="2016"/>
    <n v="26159"/>
    <d v="2016-09-12T00:00:00"/>
    <n v="409.2"/>
    <s v="           409.20"/>
    <m/>
    <m/>
    <m/>
    <m/>
    <n v="4669"/>
    <x v="39"/>
    <s v="69643690"/>
    <s v="02/08/0016  "/>
    <m/>
    <x v="6"/>
    <s v="Z161741882"/>
  </r>
  <r>
    <s v="D"/>
    <n v="2016"/>
    <n v="12645"/>
    <d v="2016-09-19T00:00:00"/>
    <s v="3FE"/>
    <n v="2016"/>
    <n v="26159"/>
    <d v="2016-09-12T00:00:00"/>
    <n v="66.12"/>
    <s v="            66.12"/>
    <m/>
    <m/>
    <m/>
    <m/>
    <n v="4669"/>
    <x v="39"/>
    <s v="69643690"/>
    <s v="02/08/0016  "/>
    <m/>
    <x v="6"/>
    <s v="Z14174E2ED"/>
  </r>
  <r>
    <s v="D"/>
    <n v="2016"/>
    <n v="12645"/>
    <d v="2016-09-19T00:00:00"/>
    <s v="3FE"/>
    <n v="2016"/>
    <n v="26159"/>
    <d v="2016-09-12T00:00:00"/>
    <n v="62.4"/>
    <s v="            62.40"/>
    <m/>
    <m/>
    <m/>
    <m/>
    <n v="4669"/>
    <x v="39"/>
    <s v="69643690"/>
    <s v="02/08/0016  "/>
    <m/>
    <x v="6"/>
    <s v="Z3A174C5F3"/>
  </r>
  <r>
    <s v="D"/>
    <n v="2016"/>
    <n v="12645"/>
    <d v="2016-09-19T00:00:00"/>
    <s v="3FE"/>
    <n v="2016"/>
    <n v="26159"/>
    <d v="2016-09-12T00:00:00"/>
    <n v="7.0000000000000007E-2"/>
    <s v="             0.07"/>
    <m/>
    <m/>
    <m/>
    <m/>
    <n v="4669"/>
    <x v="39"/>
    <s v="69643690"/>
    <s v="02/08/0016  "/>
    <m/>
    <x v="6"/>
    <s v="ZEC174DD6A"/>
  </r>
  <r>
    <s v="D"/>
    <n v="2016"/>
    <n v="12645"/>
    <d v="2016-09-19T00:00:00"/>
    <s v="3FE"/>
    <n v="2016"/>
    <n v="26159"/>
    <d v="2016-09-12T00:00:00"/>
    <n v="21.01"/>
    <s v="            21.01"/>
    <m/>
    <m/>
    <m/>
    <m/>
    <n v="4669"/>
    <x v="39"/>
    <s v="69643690"/>
    <s v="02/08/0016  "/>
    <m/>
    <x v="6"/>
    <s v="Z49174F813"/>
  </r>
  <r>
    <s v="D"/>
    <n v="2016"/>
    <n v="12645"/>
    <d v="2016-09-19T00:00:00"/>
    <s v="3FE"/>
    <n v="2016"/>
    <n v="26159"/>
    <d v="2016-09-12T00:00:00"/>
    <n v="22.8"/>
    <s v="            22.80"/>
    <m/>
    <m/>
    <m/>
    <m/>
    <n v="4669"/>
    <x v="39"/>
    <s v="69643690"/>
    <s v="02/08/0016  "/>
    <m/>
    <x v="6"/>
    <s v="ZDE1747B84"/>
  </r>
  <r>
    <s v="D"/>
    <n v="2016"/>
    <n v="12645"/>
    <d v="2016-09-19T00:00:00"/>
    <s v="3FE"/>
    <n v="2016"/>
    <n v="26159"/>
    <d v="2016-09-12T00:00:00"/>
    <n v="457.95"/>
    <s v="           457.95"/>
    <m/>
    <m/>
    <m/>
    <m/>
    <n v="4669"/>
    <x v="39"/>
    <s v="69643690"/>
    <s v="02/08/0016  "/>
    <m/>
    <x v="6"/>
    <s v="649739297D"/>
  </r>
  <r>
    <s v="D"/>
    <n v="2016"/>
    <n v="12645"/>
    <d v="2016-09-19T00:00:00"/>
    <s v="3FE"/>
    <n v="2016"/>
    <n v="26159"/>
    <d v="2016-09-12T00:00:00"/>
    <n v="34.090000000000003"/>
    <s v="            34.09"/>
    <m/>
    <m/>
    <m/>
    <m/>
    <n v="4669"/>
    <x v="39"/>
    <s v="69643690"/>
    <s v="02/08/0016  "/>
    <m/>
    <x v="6"/>
    <s v="Z3117480DA"/>
  </r>
  <r>
    <s v="D"/>
    <n v="2016"/>
    <n v="12645"/>
    <d v="2016-09-19T00:00:00"/>
    <s v="3FE"/>
    <n v="2016"/>
    <n v="26159"/>
    <d v="2016-09-12T00:00:00"/>
    <n v="220"/>
    <s v="           220.00"/>
    <m/>
    <m/>
    <m/>
    <m/>
    <n v="4669"/>
    <x v="39"/>
    <s v="69643690"/>
    <s v="02/08/0016  "/>
    <m/>
    <x v="6"/>
    <s v="ZE6174867F"/>
  </r>
  <r>
    <s v="D"/>
    <n v="2016"/>
    <n v="12645"/>
    <d v="2016-09-19T00:00:00"/>
    <s v="3FE"/>
    <n v="2016"/>
    <n v="26159"/>
    <d v="2016-09-12T00:00:00"/>
    <n v="158.4"/>
    <s v="           158.40"/>
    <m/>
    <m/>
    <m/>
    <m/>
    <n v="4669"/>
    <x v="39"/>
    <s v="69643690"/>
    <s v="02/08/0016  "/>
    <m/>
    <x v="6"/>
    <s v="Z3B174BD65"/>
  </r>
  <r>
    <s v="D"/>
    <n v="2016"/>
    <n v="12645"/>
    <d v="2016-09-19T00:00:00"/>
    <s v="3FE"/>
    <n v="2016"/>
    <n v="26159"/>
    <d v="2016-09-12T00:00:00"/>
    <n v="43.2"/>
    <s v="            43.20"/>
    <m/>
    <m/>
    <m/>
    <m/>
    <n v="4669"/>
    <x v="39"/>
    <s v="69643690"/>
    <s v="02/08/0016  "/>
    <m/>
    <x v="6"/>
    <s v="Z02174C1A4"/>
  </r>
  <r>
    <s v="D"/>
    <n v="2016"/>
    <n v="12645"/>
    <d v="2016-09-19T00:00:00"/>
    <s v="3FE"/>
    <n v="2016"/>
    <n v="26159"/>
    <d v="2016-09-12T00:00:00"/>
    <n v="9.4"/>
    <s v="             9.40"/>
    <m/>
    <m/>
    <m/>
    <m/>
    <n v="4669"/>
    <x v="39"/>
    <s v="69643690"/>
    <s v="02/08/0016  "/>
    <m/>
    <x v="6"/>
    <s v="Z5917479FC"/>
  </r>
  <r>
    <s v="D"/>
    <n v="2016"/>
    <n v="12645"/>
    <d v="2016-09-19T00:00:00"/>
    <s v="3FE"/>
    <n v="2016"/>
    <n v="26159"/>
    <d v="2016-09-12T00:00:00"/>
    <n v="41.8"/>
    <s v="            41.80"/>
    <m/>
    <m/>
    <m/>
    <m/>
    <n v="4669"/>
    <x v="39"/>
    <s v="69643690"/>
    <s v="02/08/0016  "/>
    <m/>
    <x v="6"/>
    <s v="Z5C174C359"/>
  </r>
  <r>
    <s v="D"/>
    <n v="2016"/>
    <n v="12645"/>
    <d v="2016-09-19T00:00:00"/>
    <s v="3FE"/>
    <n v="2016"/>
    <n v="26159"/>
    <d v="2016-09-12T00:00:00"/>
    <n v="244.5"/>
    <s v="           244.50"/>
    <m/>
    <m/>
    <m/>
    <m/>
    <n v="4669"/>
    <x v="39"/>
    <s v="69643690"/>
    <s v="02/08/0016  "/>
    <m/>
    <x v="6"/>
    <s v="ZBC174979C"/>
  </r>
  <r>
    <s v="D"/>
    <n v="2016"/>
    <n v="12645"/>
    <d v="2016-09-19T00:00:00"/>
    <s v="3FE"/>
    <n v="2016"/>
    <n v="26159"/>
    <d v="2016-09-12T00:00:00"/>
    <n v="17.46"/>
    <s v="            17.46"/>
    <m/>
    <m/>
    <m/>
    <m/>
    <n v="4669"/>
    <x v="39"/>
    <s v="69643690"/>
    <s v="02/08/0016  "/>
    <m/>
    <x v="6"/>
    <s v="Z3A174DD7B"/>
  </r>
  <r>
    <s v="D"/>
    <n v="2016"/>
    <n v="12645"/>
    <d v="2016-09-19T00:00:00"/>
    <s v="3FE"/>
    <n v="2016"/>
    <n v="26159"/>
    <d v="2016-09-12T00:00:00"/>
    <n v="4.5"/>
    <s v="             4.50"/>
    <m/>
    <m/>
    <m/>
    <m/>
    <n v="4669"/>
    <x v="39"/>
    <s v="69643690"/>
    <s v="02/08/0016  "/>
    <m/>
    <x v="6"/>
    <s v="Z78174B553"/>
  </r>
  <r>
    <s v="D"/>
    <n v="2016"/>
    <n v="12645"/>
    <d v="2016-09-19T00:00:00"/>
    <s v="3FE"/>
    <n v="2016"/>
    <n v="26159"/>
    <d v="2016-09-12T00:00:00"/>
    <n v="30"/>
    <s v="            30.00"/>
    <m/>
    <m/>
    <m/>
    <m/>
    <n v="4669"/>
    <x v="39"/>
    <s v="69643690"/>
    <s v="02/08/0016  "/>
    <m/>
    <x v="6"/>
    <s v="ZBC174E511"/>
  </r>
  <r>
    <s v="D"/>
    <n v="2016"/>
    <n v="12645"/>
    <d v="2016-09-19T00:00:00"/>
    <s v="3FE"/>
    <n v="2016"/>
    <n v="26860"/>
    <d v="2016-09-12T00:00:00"/>
    <n v="14645.2"/>
    <s v="         14645.20"/>
    <m/>
    <m/>
    <m/>
    <m/>
    <n v="4669"/>
    <x v="39"/>
    <s v="69640615"/>
    <s v="19/07/0016  "/>
    <m/>
    <x v="6"/>
    <s v="6507520F5F"/>
  </r>
  <r>
    <s v="D"/>
    <n v="2016"/>
    <n v="12645"/>
    <d v="2016-09-19T00:00:00"/>
    <s v="3FE"/>
    <n v="2016"/>
    <n v="26865"/>
    <d v="2016-09-12T00:00:00"/>
    <n v="24621.360000000001"/>
    <s v="         24621.36"/>
    <m/>
    <m/>
    <m/>
    <m/>
    <n v="4669"/>
    <x v="39"/>
    <s v="69641233"/>
    <s v="21/07/0016  "/>
    <m/>
    <x v="6"/>
    <s v="6494431DFD"/>
  </r>
  <r>
    <s v="D"/>
    <n v="2016"/>
    <n v="12645"/>
    <d v="2016-09-19T00:00:00"/>
    <s v="3FE"/>
    <n v="2016"/>
    <n v="26866"/>
    <d v="2016-09-12T00:00:00"/>
    <n v="1936.4"/>
    <s v="          1936.40"/>
    <m/>
    <m/>
    <m/>
    <m/>
    <n v="4669"/>
    <x v="39"/>
    <s v="69641232"/>
    <s v="21/07/0016  "/>
    <m/>
    <x v="6"/>
    <s v="6507520F5F"/>
  </r>
  <r>
    <s v="D"/>
    <n v="2016"/>
    <n v="12645"/>
    <d v="2016-09-19T00:00:00"/>
    <s v="3FE"/>
    <n v="2016"/>
    <n v="27138"/>
    <d v="2016-09-12T00:00:00"/>
    <n v="5098.59"/>
    <s v="          5098.59"/>
    <m/>
    <m/>
    <m/>
    <m/>
    <n v="4669"/>
    <x v="39"/>
    <s v="69644164"/>
    <s v="04/08/0016  "/>
    <m/>
    <x v="6"/>
    <s v="6494903382"/>
  </r>
  <r>
    <s v="D"/>
    <n v="2016"/>
    <n v="12645"/>
    <d v="2016-09-19T00:00:00"/>
    <s v="3FE"/>
    <n v="2016"/>
    <n v="27139"/>
    <d v="2016-09-12T00:00:00"/>
    <n v="17820"/>
    <s v="         17820.00"/>
    <m/>
    <m/>
    <m/>
    <m/>
    <n v="4669"/>
    <x v="39"/>
    <s v="69643691"/>
    <s v="02/08/0016  "/>
    <m/>
    <x v="6"/>
    <s v="6494856CB6"/>
  </r>
  <r>
    <s v="D"/>
    <n v="2016"/>
    <n v="12645"/>
    <d v="2016-09-19T00:00:00"/>
    <s v="3FE"/>
    <n v="2016"/>
    <n v="27140"/>
    <d v="2016-09-12T00:00:00"/>
    <n v="734"/>
    <s v="           734.00"/>
    <m/>
    <m/>
    <m/>
    <m/>
    <n v="4669"/>
    <x v="39"/>
    <s v="69643512"/>
    <s v="01/08/0016  "/>
    <m/>
    <x v="6"/>
    <s v="64980318CF"/>
  </r>
  <r>
    <s v="D"/>
    <n v="2016"/>
    <n v="12645"/>
    <d v="2016-09-19T00:00:00"/>
    <s v="3FE"/>
    <n v="2016"/>
    <n v="27141"/>
    <d v="2016-09-12T00:00:00"/>
    <n v="14645.2"/>
    <s v="         14645.20"/>
    <m/>
    <m/>
    <m/>
    <m/>
    <n v="4669"/>
    <x v="39"/>
    <s v="69642357"/>
    <s v="01/08/0016  "/>
    <m/>
    <x v="6"/>
    <s v="6507520F5F"/>
  </r>
  <r>
    <s v="D"/>
    <n v="2016"/>
    <n v="12645"/>
    <d v="2016-09-19T00:00:00"/>
    <s v="3FE"/>
    <n v="2016"/>
    <n v="27142"/>
    <d v="2016-09-12T00:00:00"/>
    <n v="240.3"/>
    <s v="           240.30"/>
    <m/>
    <m/>
    <m/>
    <m/>
    <n v="4669"/>
    <x v="39"/>
    <s v="69642356"/>
    <s v="01/08/0016  "/>
    <m/>
    <x v="6"/>
    <s v="6507520F5F"/>
  </r>
  <r>
    <s v="D"/>
    <n v="2016"/>
    <n v="12645"/>
    <d v="2016-09-19T00:00:00"/>
    <s v="3FE"/>
    <n v="2016"/>
    <n v="27143"/>
    <d v="2016-09-12T00:00:00"/>
    <n v="147.9"/>
    <s v="           147.90"/>
    <m/>
    <m/>
    <m/>
    <m/>
    <n v="4669"/>
    <x v="39"/>
    <s v="69642355"/>
    <s v="01/08/0016  "/>
    <m/>
    <x v="6"/>
    <s v="6066774C45"/>
  </r>
  <r>
    <s v="D"/>
    <n v="2016"/>
    <n v="12645"/>
    <d v="2016-09-19T00:00:00"/>
    <s v="3FE"/>
    <n v="2016"/>
    <n v="27144"/>
    <d v="2016-09-12T00:00:00"/>
    <n v="600"/>
    <s v="           600.00"/>
    <m/>
    <m/>
    <m/>
    <m/>
    <n v="4669"/>
    <x v="39"/>
    <s v="69642354"/>
    <s v="01/08/0016  "/>
    <m/>
    <x v="6"/>
    <s v="6507520F5F"/>
  </r>
  <r>
    <s v="D"/>
    <n v="2016"/>
    <n v="12645"/>
    <d v="2016-09-19T00:00:00"/>
    <s v="3FE"/>
    <n v="2016"/>
    <n v="27145"/>
    <d v="2016-09-12T00:00:00"/>
    <n v="37205.279999999999"/>
    <s v="         37205.28"/>
    <m/>
    <m/>
    <m/>
    <m/>
    <n v="4669"/>
    <x v="39"/>
    <s v="69642353"/>
    <s v="01/08/0016  "/>
    <m/>
    <x v="6"/>
    <s v="649186152B"/>
  </r>
  <r>
    <s v="D"/>
    <n v="2016"/>
    <n v="12645"/>
    <d v="2016-09-19T00:00:00"/>
    <s v="3FE"/>
    <n v="2016"/>
    <n v="27147"/>
    <d v="2016-09-12T00:00:00"/>
    <n v="65666.240000000005"/>
    <s v="         65666.24"/>
    <m/>
    <m/>
    <m/>
    <m/>
    <n v="4669"/>
    <x v="39"/>
    <s v="69642352"/>
    <s v="01/08/0016  "/>
    <m/>
    <x v="6"/>
    <s v="649201978D"/>
  </r>
  <r>
    <s v="D"/>
    <n v="2016"/>
    <n v="12645"/>
    <d v="2016-09-19T00:00:00"/>
    <s v="3FE"/>
    <n v="2016"/>
    <n v="27148"/>
    <d v="2016-09-12T00:00:00"/>
    <n v="13467"/>
    <s v="         13467.00"/>
    <m/>
    <m/>
    <m/>
    <m/>
    <n v="4669"/>
    <x v="39"/>
    <s v="69642351"/>
    <s v="01/08/0016  "/>
    <m/>
    <x v="26"/>
    <s v="6494351BF9"/>
  </r>
  <r>
    <s v="D"/>
    <n v="2016"/>
    <n v="12645"/>
    <d v="2016-09-19T00:00:00"/>
    <s v="3FE"/>
    <n v="2016"/>
    <n v="27149"/>
    <d v="2016-09-12T00:00:00"/>
    <n v="5122.5"/>
    <s v="          5122.50"/>
    <m/>
    <m/>
    <m/>
    <m/>
    <n v="4669"/>
    <x v="39"/>
    <s v="69642350"/>
    <s v="01/08/0016  "/>
    <m/>
    <x v="6"/>
    <s v="6494196C10"/>
  </r>
  <r>
    <s v="D"/>
    <n v="2016"/>
    <n v="12645"/>
    <d v="2016-09-19T00:00:00"/>
    <s v="3FE"/>
    <n v="2016"/>
    <n v="27149"/>
    <d v="2016-09-12T00:00:00"/>
    <n v="970.23"/>
    <s v="           970.23"/>
    <m/>
    <m/>
    <m/>
    <m/>
    <n v="4669"/>
    <x v="39"/>
    <s v="69642350"/>
    <s v="01/08/0016  "/>
    <m/>
    <x v="6"/>
    <s v="Z1A1741B8C"/>
  </r>
  <r>
    <s v="D"/>
    <n v="2016"/>
    <n v="12645"/>
    <d v="2016-09-19T00:00:00"/>
    <s v="3FE"/>
    <n v="2016"/>
    <n v="27149"/>
    <d v="2016-09-12T00:00:00"/>
    <n v="482"/>
    <s v="           482.00"/>
    <m/>
    <m/>
    <m/>
    <m/>
    <n v="4669"/>
    <x v="39"/>
    <s v="69642350"/>
    <s v="01/08/0016  "/>
    <m/>
    <x v="6"/>
    <s v="Z24174804A"/>
  </r>
  <r>
    <s v="D"/>
    <n v="2016"/>
    <n v="12645"/>
    <d v="2016-09-19T00:00:00"/>
    <s v="3FE"/>
    <n v="2016"/>
    <n v="27149"/>
    <d v="2016-09-12T00:00:00"/>
    <n v="41.82"/>
    <s v="            41.82"/>
    <m/>
    <m/>
    <m/>
    <m/>
    <n v="4669"/>
    <x v="39"/>
    <s v="69642350"/>
    <s v="01/08/0016  "/>
    <m/>
    <x v="6"/>
    <s v="Z5C174C359"/>
  </r>
  <r>
    <s v="D"/>
    <n v="2016"/>
    <n v="12645"/>
    <d v="2016-09-19T00:00:00"/>
    <s v="3FE"/>
    <n v="2016"/>
    <n v="27150"/>
    <d v="2016-09-12T00:00:00"/>
    <n v="15640.8"/>
    <s v="         15640.80"/>
    <m/>
    <m/>
    <m/>
    <m/>
    <n v="4669"/>
    <x v="39"/>
    <s v="69642349"/>
    <s v="01/08/0016  "/>
    <m/>
    <x v="6"/>
    <s v="6355558460"/>
  </r>
  <r>
    <s v="D"/>
    <n v="2016"/>
    <n v="12645"/>
    <d v="2016-09-19T00:00:00"/>
    <s v="3FE"/>
    <n v="2016"/>
    <n v="27151"/>
    <d v="2016-09-12T00:00:00"/>
    <n v="17273.88"/>
    <s v="         17273.88"/>
    <m/>
    <m/>
    <m/>
    <m/>
    <n v="4669"/>
    <x v="39"/>
    <s v="69642348"/>
    <s v="01/08/0016  "/>
    <m/>
    <x v="6"/>
    <s v="649186152B"/>
  </r>
  <r>
    <s v="D"/>
    <n v="2016"/>
    <n v="12645"/>
    <d v="2016-09-19T00:00:00"/>
    <s v="3FE"/>
    <n v="2016"/>
    <n v="27153"/>
    <d v="2016-09-12T00:00:00"/>
    <n v="5098.59"/>
    <s v="          5098.59"/>
    <m/>
    <m/>
    <m/>
    <m/>
    <n v="4669"/>
    <x v="39"/>
    <s v="69641936"/>
    <s v="26/07/0016  "/>
    <m/>
    <x v="6"/>
    <s v="6494903382"/>
  </r>
  <r>
    <s v="D"/>
    <n v="2016"/>
    <n v="12645"/>
    <d v="2016-09-19T00:00:00"/>
    <s v="3FE"/>
    <n v="2016"/>
    <n v="27154"/>
    <d v="2016-09-12T00:00:00"/>
    <n v="950.4"/>
    <s v="           950.40"/>
    <m/>
    <m/>
    <m/>
    <m/>
    <n v="4669"/>
    <x v="39"/>
    <s v="69641840"/>
    <s v="25/07/0016  "/>
    <m/>
    <x v="6"/>
    <s v="6494856CB6"/>
  </r>
  <r>
    <s v="D"/>
    <n v="2016"/>
    <n v="12646"/>
    <d v="2016-09-19T00:00:00"/>
    <s v="3FE"/>
    <n v="2016"/>
    <n v="26526"/>
    <d v="2016-09-12T00:00:00"/>
    <n v="1236.7"/>
    <s v="          1236.70"/>
    <m/>
    <m/>
    <m/>
    <m/>
    <n v="3000"/>
    <x v="644"/>
    <s v="6746337714"/>
    <s v="28/07/0016  "/>
    <m/>
    <x v="6"/>
    <s v="63633323AF"/>
  </r>
  <r>
    <s v="D"/>
    <n v="2016"/>
    <n v="12646"/>
    <d v="2016-09-19T00:00:00"/>
    <s v="3FE"/>
    <n v="2016"/>
    <n v="26527"/>
    <d v="2016-09-12T00:00:00"/>
    <n v="1690.43"/>
    <s v="          1690.43"/>
    <m/>
    <m/>
    <m/>
    <m/>
    <n v="3000"/>
    <x v="644"/>
    <s v="6746337715"/>
    <s v="28/07/0016  "/>
    <m/>
    <x v="6"/>
    <s v="66725889CD"/>
  </r>
  <r>
    <s v="D"/>
    <n v="2016"/>
    <n v="12646"/>
    <d v="2016-09-19T00:00:00"/>
    <s v="3FE"/>
    <n v="2016"/>
    <n v="27160"/>
    <d v="2016-09-12T00:00:00"/>
    <n v="6678.5"/>
    <s v="          6678.50"/>
    <m/>
    <m/>
    <m/>
    <m/>
    <n v="3000"/>
    <x v="644"/>
    <s v="6746336031"/>
    <s v="20/07/0016  "/>
    <m/>
    <x v="6"/>
    <s v="Z531A38763"/>
  </r>
  <r>
    <s v="D"/>
    <n v="2016"/>
    <n v="12646"/>
    <d v="2016-09-19T00:00:00"/>
    <s v="3FE"/>
    <n v="2016"/>
    <n v="27161"/>
    <d v="2016-09-12T00:00:00"/>
    <n v="1660.6"/>
    <s v="          1660.60"/>
    <m/>
    <m/>
    <m/>
    <m/>
    <n v="3000"/>
    <x v="644"/>
    <s v="6746336030"/>
    <s v="20/07/0016  "/>
    <m/>
    <x v="6"/>
    <s v="6494240063"/>
  </r>
  <r>
    <s v="D"/>
    <n v="2016"/>
    <n v="12646"/>
    <d v="2016-09-19T00:00:00"/>
    <s v="3FE"/>
    <n v="2016"/>
    <n v="27162"/>
    <d v="2016-09-12T00:00:00"/>
    <n v="9220"/>
    <s v="          9220.00"/>
    <m/>
    <m/>
    <m/>
    <m/>
    <n v="3000"/>
    <x v="644"/>
    <s v="6746336035"/>
    <s v="20/07/0016  "/>
    <m/>
    <x v="6"/>
    <s v="63351077AC"/>
  </r>
  <r>
    <s v="D"/>
    <n v="2016"/>
    <n v="12646"/>
    <d v="2016-09-19T00:00:00"/>
    <s v="3FE"/>
    <n v="2016"/>
    <n v="27163"/>
    <d v="2016-09-12T00:00:00"/>
    <n v="3798"/>
    <s v="          3798.00"/>
    <m/>
    <m/>
    <m/>
    <m/>
    <n v="3000"/>
    <x v="644"/>
    <s v="6746336034"/>
    <s v="20/07/0016  "/>
    <m/>
    <x v="6"/>
    <s v="6494936EBA"/>
  </r>
  <r>
    <s v="D"/>
    <n v="2016"/>
    <n v="12646"/>
    <d v="2016-09-19T00:00:00"/>
    <s v="3FE"/>
    <n v="2016"/>
    <n v="27163"/>
    <d v="2016-09-12T00:00:00"/>
    <n v="29659"/>
    <s v="         29659.00"/>
    <m/>
    <m/>
    <m/>
    <m/>
    <n v="3000"/>
    <x v="644"/>
    <s v="6746336034"/>
    <s v="20/07/0016  "/>
    <m/>
    <x v="6"/>
    <s v="6494011368"/>
  </r>
  <r>
    <s v="D"/>
    <n v="2016"/>
    <n v="12646"/>
    <d v="2016-09-19T00:00:00"/>
    <s v="3FE"/>
    <n v="2016"/>
    <n v="27163"/>
    <d v="2016-09-12T00:00:00"/>
    <n v="27416.3"/>
    <s v="         27416.30"/>
    <m/>
    <m/>
    <m/>
    <m/>
    <n v="3000"/>
    <x v="644"/>
    <s v="6746336034"/>
    <s v="20/07/0016  "/>
    <m/>
    <x v="6"/>
    <s v="649515751D"/>
  </r>
  <r>
    <s v="D"/>
    <n v="2016"/>
    <n v="12646"/>
    <d v="2016-09-19T00:00:00"/>
    <s v="3FE"/>
    <n v="2016"/>
    <n v="27164"/>
    <d v="2016-09-12T00:00:00"/>
    <n v="3380.86"/>
    <s v="          3380.86"/>
    <m/>
    <m/>
    <m/>
    <m/>
    <n v="3000"/>
    <x v="644"/>
    <s v="6746336032"/>
    <s v="20/07/0016  "/>
    <m/>
    <x v="6"/>
    <s v="66725889CD"/>
  </r>
  <r>
    <s v="D"/>
    <n v="2016"/>
    <n v="12646"/>
    <d v="2016-09-19T00:00:00"/>
    <s v="3FE"/>
    <n v="2016"/>
    <n v="27501"/>
    <d v="2016-09-12T00:00:00"/>
    <n v="53843.55"/>
    <s v="         53843.55"/>
    <m/>
    <m/>
    <m/>
    <m/>
    <n v="3000"/>
    <x v="644"/>
    <s v="6746336439"/>
    <s v="22/07/0016  "/>
    <m/>
    <x v="6"/>
    <s v="6507477BE4"/>
  </r>
  <r>
    <s v="D"/>
    <n v="2016"/>
    <n v="12646"/>
    <d v="2016-09-19T00:00:00"/>
    <s v="3FE"/>
    <n v="2016"/>
    <n v="28011"/>
    <d v="2016-09-12T00:00:00"/>
    <n v="48326"/>
    <s v="         48326.00"/>
    <m/>
    <m/>
    <m/>
    <m/>
    <n v="3000"/>
    <x v="644"/>
    <s v="6746337423"/>
    <s v="27/07/0016  "/>
    <m/>
    <x v="6"/>
    <s v="60670353AA"/>
  </r>
  <r>
    <s v="D"/>
    <n v="2016"/>
    <n v="12646"/>
    <d v="2016-09-19T00:00:00"/>
    <s v="3FE"/>
    <n v="2016"/>
    <n v="28012"/>
    <d v="2016-09-12T00:00:00"/>
    <n v="825"/>
    <s v="           825.00"/>
    <m/>
    <m/>
    <m/>
    <m/>
    <n v="3000"/>
    <x v="644"/>
    <s v="6746337422"/>
    <s v="27/07/0016  "/>
    <m/>
    <x v="6"/>
    <s v="Z111849EDD"/>
  </r>
  <r>
    <s v="D"/>
    <n v="2016"/>
    <n v="12646"/>
    <d v="2016-09-19T00:00:00"/>
    <s v="3FE"/>
    <n v="2016"/>
    <n v="28013"/>
    <d v="2016-09-12T00:00:00"/>
    <n v="655.47"/>
    <s v="           655.47"/>
    <m/>
    <m/>
    <m/>
    <m/>
    <n v="3000"/>
    <x v="644"/>
    <s v="6746336033"/>
    <s v="20/07/0016  "/>
    <m/>
    <x v="6"/>
    <s v="Z4417420FC"/>
  </r>
  <r>
    <s v="D"/>
    <n v="2016"/>
    <n v="12646"/>
    <d v="2016-09-19T00:00:00"/>
    <s v="3FE"/>
    <n v="2016"/>
    <n v="28013"/>
    <d v="2016-09-12T00:00:00"/>
    <n v="252.03"/>
    <s v="           252.03"/>
    <m/>
    <m/>
    <m/>
    <m/>
    <n v="3000"/>
    <x v="644"/>
    <s v="6746336033"/>
    <s v="20/07/0016  "/>
    <m/>
    <x v="6"/>
    <s v="Z9B17480FD"/>
  </r>
  <r>
    <s v="D"/>
    <n v="2016"/>
    <n v="12646"/>
    <d v="2016-09-19T00:00:00"/>
    <s v="3FE"/>
    <n v="2016"/>
    <n v="28014"/>
    <d v="2016-09-12T00:00:00"/>
    <n v="4946.8"/>
    <s v="          4946.80"/>
    <m/>
    <m/>
    <m/>
    <m/>
    <n v="3000"/>
    <x v="644"/>
    <s v="6746337424"/>
    <s v="27/07/0016  "/>
    <m/>
    <x v="6"/>
    <s v="63633323AF"/>
  </r>
  <r>
    <s v="D"/>
    <n v="2016"/>
    <n v="12646"/>
    <d v="2016-09-19T00:00:00"/>
    <s v="3FE"/>
    <n v="2016"/>
    <n v="28015"/>
    <d v="2016-09-12T00:00:00"/>
    <n v="150294"/>
    <s v="        150294.00"/>
    <m/>
    <m/>
    <m/>
    <m/>
    <n v="3000"/>
    <x v="644"/>
    <s v="6746337420"/>
    <s v="27/07/0016  "/>
    <m/>
    <x v="6"/>
    <s v="6488267F4B"/>
  </r>
  <r>
    <s v="D"/>
    <n v="2016"/>
    <n v="12646"/>
    <d v="2016-09-19T00:00:00"/>
    <s v="3FE"/>
    <n v="2016"/>
    <n v="28015"/>
    <d v="2016-09-12T00:00:00"/>
    <n v="16974"/>
    <s v="         16974.00"/>
    <m/>
    <m/>
    <m/>
    <m/>
    <n v="3000"/>
    <x v="644"/>
    <s v="6746337420"/>
    <s v="27/07/0016  "/>
    <m/>
    <x v="6"/>
    <s v="6488279934"/>
  </r>
  <r>
    <s v="D"/>
    <n v="2016"/>
    <n v="12646"/>
    <d v="2016-09-19T00:00:00"/>
    <s v="3FE"/>
    <n v="2016"/>
    <n v="28015"/>
    <d v="2016-09-12T00:00:00"/>
    <n v="29659"/>
    <s v="         29659.00"/>
    <m/>
    <m/>
    <m/>
    <m/>
    <n v="3000"/>
    <x v="644"/>
    <s v="6746337420"/>
    <s v="27/07/0016  "/>
    <m/>
    <x v="6"/>
    <s v="6494011368"/>
  </r>
  <r>
    <s v="D"/>
    <n v="2016"/>
    <n v="12646"/>
    <d v="2016-09-19T00:00:00"/>
    <s v="3FE"/>
    <n v="2016"/>
    <n v="28015"/>
    <d v="2016-09-12T00:00:00"/>
    <n v="5593.71"/>
    <s v="          5593.71"/>
    <m/>
    <m/>
    <m/>
    <m/>
    <n v="3000"/>
    <x v="644"/>
    <s v="6746337420"/>
    <s v="27/07/0016  "/>
    <m/>
    <x v="6"/>
    <s v="6494313C9D"/>
  </r>
  <r>
    <s v="D"/>
    <n v="2016"/>
    <n v="12646"/>
    <d v="2016-09-19T00:00:00"/>
    <s v="3FE"/>
    <n v="2016"/>
    <n v="28016"/>
    <d v="2016-09-12T00:00:00"/>
    <n v="6678.5"/>
    <s v="          6678.50"/>
    <m/>
    <m/>
    <m/>
    <m/>
    <n v="3000"/>
    <x v="644"/>
    <s v="6746337417"/>
    <s v="27/07/0016  "/>
    <m/>
    <x v="6"/>
    <s v="ZF21AC30EC"/>
  </r>
  <r>
    <s v="D"/>
    <n v="2016"/>
    <n v="12646"/>
    <d v="2016-09-19T00:00:00"/>
    <s v="3FE"/>
    <n v="2016"/>
    <n v="28017"/>
    <d v="2016-09-12T00:00:00"/>
    <n v="520"/>
    <s v="           520.00"/>
    <m/>
    <m/>
    <m/>
    <m/>
    <n v="3000"/>
    <x v="644"/>
    <s v="6746337425"/>
    <s v="27/07/0016  "/>
    <m/>
    <x v="6"/>
    <s v="6507477BE4"/>
  </r>
  <r>
    <s v="D"/>
    <n v="2016"/>
    <n v="12646"/>
    <d v="2016-09-19T00:00:00"/>
    <s v="3FE"/>
    <n v="2016"/>
    <n v="28018"/>
    <d v="2016-09-12T00:00:00"/>
    <n v="78987.12"/>
    <s v="         78987.12"/>
    <m/>
    <m/>
    <m/>
    <m/>
    <n v="3000"/>
    <x v="644"/>
    <s v="6746337421"/>
    <s v="27/07/0016  "/>
    <m/>
    <x v="6"/>
    <s v="6507477BE4"/>
  </r>
  <r>
    <s v="D"/>
    <n v="2016"/>
    <n v="12646"/>
    <d v="2016-09-19T00:00:00"/>
    <s v="3FE"/>
    <n v="2016"/>
    <n v="28019"/>
    <d v="2016-09-12T00:00:00"/>
    <n v="3321.2"/>
    <s v="          3321.20"/>
    <m/>
    <m/>
    <m/>
    <m/>
    <n v="3000"/>
    <x v="644"/>
    <s v="6746337418"/>
    <s v="27/07/0016  "/>
    <m/>
    <x v="6"/>
    <s v="6494240063"/>
  </r>
  <r>
    <s v="D"/>
    <n v="2016"/>
    <n v="12646"/>
    <d v="2016-09-19T00:00:00"/>
    <s v="3FE"/>
    <n v="2016"/>
    <n v="28020"/>
    <d v="2016-09-12T00:00:00"/>
    <n v="658.92"/>
    <s v="           658.92"/>
    <m/>
    <m/>
    <m/>
    <m/>
    <n v="3000"/>
    <x v="644"/>
    <s v="6746337242"/>
    <s v="26/07/0016  "/>
    <m/>
    <x v="6"/>
    <s v="6494371C7A"/>
  </r>
  <r>
    <s v="D"/>
    <n v="2016"/>
    <n v="12647"/>
    <d v="2016-09-19T00:00:00"/>
    <s v="3FE"/>
    <n v="2016"/>
    <n v="27344"/>
    <d v="2016-09-12T00:00:00"/>
    <n v="10438.56"/>
    <s v="         10438.56"/>
    <m/>
    <m/>
    <m/>
    <m/>
    <n v="2365"/>
    <x v="646"/>
    <s v="2016000010045329"/>
    <s v="19/07/0016  "/>
    <m/>
    <x v="6"/>
    <s v="6425540B57"/>
  </r>
  <r>
    <s v="D"/>
    <n v="2016"/>
    <n v="12647"/>
    <d v="2016-09-19T00:00:00"/>
    <s v="3FE"/>
    <n v="2016"/>
    <n v="27485"/>
    <d v="2016-09-12T00:00:00"/>
    <n v="39900"/>
    <s v="         39900.00"/>
    <m/>
    <m/>
    <m/>
    <m/>
    <n v="2365"/>
    <x v="646"/>
    <s v="2016000010046096"/>
    <s v="21/07/0016  "/>
    <m/>
    <x v="6"/>
    <s v="64883091F8"/>
  </r>
  <r>
    <s v="D"/>
    <n v="2016"/>
    <n v="12647"/>
    <d v="2016-09-19T00:00:00"/>
    <s v="3FE"/>
    <n v="2016"/>
    <n v="27489"/>
    <d v="2016-09-12T00:00:00"/>
    <n v="3339.25"/>
    <s v="          3339.25"/>
    <m/>
    <m/>
    <m/>
    <m/>
    <n v="2365"/>
    <x v="646"/>
    <s v="2016000010046097"/>
    <s v="21/07/0016  "/>
    <m/>
    <x v="6"/>
    <s v="649413059B"/>
  </r>
  <r>
    <s v="D"/>
    <n v="2016"/>
    <n v="12648"/>
    <d v="2016-09-19T00:00:00"/>
    <s v="3FE"/>
    <n v="2016"/>
    <n v="26182"/>
    <d v="2016-09-12T00:00:00"/>
    <n v="-2214.61"/>
    <s v="         -2214.61"/>
    <m/>
    <m/>
    <m/>
    <m/>
    <n v="1955"/>
    <x v="648"/>
    <s v="8716157925"/>
    <s v="29/07/0016  "/>
    <m/>
    <x v="6"/>
    <s v="6184038D95"/>
  </r>
  <r>
    <s v="D"/>
    <n v="2016"/>
    <n v="12648"/>
    <d v="2016-09-19T00:00:00"/>
    <s v="3FE"/>
    <n v="2016"/>
    <n v="27392"/>
    <d v="2016-09-12T00:00:00"/>
    <n v="24"/>
    <s v="            24.00"/>
    <m/>
    <m/>
    <m/>
    <m/>
    <n v="1955"/>
    <x v="648"/>
    <s v="8716155255"/>
    <s v="21/07/0016  "/>
    <m/>
    <x v="6"/>
    <s v="6507485281"/>
  </r>
  <r>
    <s v="D"/>
    <n v="2016"/>
    <n v="12648"/>
    <d v="2016-09-19T00:00:00"/>
    <s v="3FE"/>
    <n v="2016"/>
    <n v="27393"/>
    <d v="2016-09-12T00:00:00"/>
    <n v="12738.93"/>
    <s v="         12738.93"/>
    <m/>
    <m/>
    <m/>
    <m/>
    <n v="1955"/>
    <x v="648"/>
    <s v="8716155256"/>
    <s v="21/07/0016  "/>
    <m/>
    <x v="6"/>
    <s v="Z8E1A90A7F"/>
  </r>
  <r>
    <s v="D"/>
    <n v="2016"/>
    <n v="12648"/>
    <d v="2016-09-19T00:00:00"/>
    <s v="3FE"/>
    <n v="2016"/>
    <n v="27394"/>
    <d v="2016-09-12T00:00:00"/>
    <n v="50"/>
    <s v="            50.00"/>
    <m/>
    <m/>
    <m/>
    <m/>
    <n v="1955"/>
    <x v="648"/>
    <s v="8716155254"/>
    <s v="21/07/0016  "/>
    <m/>
    <x v="6"/>
    <s v="Z4E174DC02"/>
  </r>
  <r>
    <s v="D"/>
    <n v="2016"/>
    <n v="12648"/>
    <d v="2016-09-19T00:00:00"/>
    <s v="3FE"/>
    <n v="2016"/>
    <n v="27394"/>
    <d v="2016-09-12T00:00:00"/>
    <n v="115.4"/>
    <s v="           115.40"/>
    <m/>
    <m/>
    <m/>
    <m/>
    <n v="1955"/>
    <x v="648"/>
    <s v="8716155254"/>
    <s v="21/07/0016  "/>
    <m/>
    <x v="6"/>
    <s v="Z4C174833A"/>
  </r>
  <r>
    <s v="D"/>
    <n v="2016"/>
    <n v="12648"/>
    <d v="2016-09-19T00:00:00"/>
    <s v="3FE"/>
    <n v="2016"/>
    <n v="27394"/>
    <d v="2016-09-12T00:00:00"/>
    <n v="15248.3"/>
    <s v="         15248.30"/>
    <m/>
    <m/>
    <m/>
    <m/>
    <n v="1955"/>
    <x v="648"/>
    <s v="8716155254"/>
    <s v="21/07/0016  "/>
    <m/>
    <x v="6"/>
    <s v="6494344634"/>
  </r>
  <r>
    <s v="D"/>
    <n v="2016"/>
    <n v="12648"/>
    <d v="2016-09-19T00:00:00"/>
    <s v="3FE"/>
    <n v="2016"/>
    <n v="27395"/>
    <d v="2016-09-12T00:00:00"/>
    <n v="4061"/>
    <s v="          4061.00"/>
    <m/>
    <m/>
    <m/>
    <m/>
    <n v="1955"/>
    <x v="648"/>
    <s v="8716155253"/>
    <s v="21/07/0016  "/>
    <m/>
    <x v="6"/>
    <s v="6184038D95"/>
  </r>
  <r>
    <s v="D"/>
    <n v="2016"/>
    <n v="12649"/>
    <d v="2016-09-19T00:00:00"/>
    <s v="3FE"/>
    <n v="2016"/>
    <n v="27396"/>
    <d v="2016-09-12T00:00:00"/>
    <n v="14166.61"/>
    <s v="         14166.61"/>
    <m/>
    <m/>
    <m/>
    <m/>
    <n v="1955"/>
    <x v="648"/>
    <s v="8716155252"/>
    <s v="21/07/0016  "/>
    <m/>
    <x v="6"/>
    <s v="626381252E"/>
  </r>
  <r>
    <s v="D"/>
    <n v="2016"/>
    <n v="12650"/>
    <d v="2016-09-19T00:00:00"/>
    <s v="3FE"/>
    <n v="2016"/>
    <n v="27491"/>
    <d v="2016-09-12T00:00:00"/>
    <n v="5175"/>
    <s v="          5175.00"/>
    <m/>
    <m/>
    <m/>
    <m/>
    <n v="1663"/>
    <x v="651"/>
    <s v="0620800392"/>
    <s v="22/07/0016  "/>
    <m/>
    <x v="6"/>
    <s v="5561786300"/>
  </r>
  <r>
    <s v="D"/>
    <n v="2016"/>
    <n v="12650"/>
    <d v="2016-09-19T00:00:00"/>
    <s v="3FE"/>
    <n v="2016"/>
    <n v="27813"/>
    <d v="2016-09-12T00:00:00"/>
    <n v="942"/>
    <s v="           942.00"/>
    <m/>
    <m/>
    <m/>
    <m/>
    <n v="1663"/>
    <x v="651"/>
    <s v="0620800826"/>
    <s v="25/07/0016  "/>
    <m/>
    <x v="6"/>
    <s v="6507433796"/>
  </r>
  <r>
    <s v="D"/>
    <n v="2016"/>
    <n v="12650"/>
    <d v="2016-09-19T00:00:00"/>
    <s v="3FE"/>
    <n v="2016"/>
    <n v="27814"/>
    <d v="2016-09-12T00:00:00"/>
    <n v="6459"/>
    <s v="          6459.00"/>
    <m/>
    <m/>
    <m/>
    <m/>
    <n v="1663"/>
    <x v="651"/>
    <s v="0620800824"/>
    <s v="25/07/0016  "/>
    <m/>
    <x v="6"/>
    <s v="6339760773"/>
  </r>
  <r>
    <s v="D"/>
    <n v="2016"/>
    <n v="12650"/>
    <d v="2016-09-19T00:00:00"/>
    <s v="3FE"/>
    <n v="2016"/>
    <n v="27815"/>
    <d v="2016-09-12T00:00:00"/>
    <n v="452.2"/>
    <s v="           452.20"/>
    <m/>
    <m/>
    <m/>
    <m/>
    <n v="1663"/>
    <x v="651"/>
    <s v="0620800825"/>
    <s v="25/07/0016  "/>
    <m/>
    <x v="6"/>
    <s v="Z84174032C"/>
  </r>
  <r>
    <s v="D"/>
    <n v="2016"/>
    <n v="12650"/>
    <d v="2016-09-19T00:00:00"/>
    <s v="3FE"/>
    <n v="2016"/>
    <n v="27815"/>
    <d v="2016-09-12T00:00:00"/>
    <n v="29"/>
    <s v="            29.00"/>
    <m/>
    <m/>
    <m/>
    <m/>
    <n v="1663"/>
    <x v="651"/>
    <s v="0620800825"/>
    <s v="25/07/0016  "/>
    <m/>
    <x v="6"/>
    <s v="Z49174E572"/>
  </r>
  <r>
    <s v="D"/>
    <n v="2016"/>
    <n v="12650"/>
    <d v="2016-09-19T00:00:00"/>
    <s v="3FE"/>
    <n v="2016"/>
    <n v="27816"/>
    <d v="2016-09-12T00:00:00"/>
    <n v="720.23"/>
    <s v="           720.23"/>
    <m/>
    <m/>
    <m/>
    <m/>
    <n v="1663"/>
    <x v="651"/>
    <s v="0620800827"/>
    <s v="25/07/0016  "/>
    <m/>
    <x v="6"/>
    <s v="ZB914D6C87"/>
  </r>
  <r>
    <s v="D"/>
    <n v="2016"/>
    <n v="12651"/>
    <d v="2016-09-19T00:00:00"/>
    <s v="3FE"/>
    <n v="2016"/>
    <n v="27317"/>
    <d v="2016-09-12T00:00:00"/>
    <n v="12000"/>
    <s v="         12000.00"/>
    <m/>
    <m/>
    <m/>
    <m/>
    <n v="1663"/>
    <x v="651"/>
    <s v="0620399617"/>
    <s v="15/07/0016  "/>
    <m/>
    <x v="12"/>
    <s v="Z471A7A12D"/>
  </r>
  <r>
    <s v="D"/>
    <n v="2016"/>
    <n v="12652"/>
    <d v="2016-09-19T00:00:00"/>
    <s v="3FE"/>
    <n v="2016"/>
    <n v="18847"/>
    <d v="2016-09-12T00:00:00"/>
    <n v="163.5"/>
    <s v="           163.50"/>
    <m/>
    <m/>
    <m/>
    <m/>
    <n v="1217"/>
    <x v="450"/>
    <s v="98596822"/>
    <s v="27/05/0016  "/>
    <m/>
    <x v="12"/>
    <s v="5894063EA4"/>
  </r>
  <r>
    <s v="D"/>
    <n v="2016"/>
    <n v="12652"/>
    <d v="2016-09-19T00:00:00"/>
    <s v="3FE"/>
    <n v="2016"/>
    <n v="23551"/>
    <d v="2016-09-12T00:00:00"/>
    <n v="3732.95"/>
    <s v="          3732.95"/>
    <m/>
    <m/>
    <m/>
    <m/>
    <n v="1217"/>
    <x v="450"/>
    <s v="16096373"/>
    <s v="04/07/0016  "/>
    <m/>
    <x v="12"/>
    <s v="1872682A10"/>
  </r>
  <r>
    <s v="D"/>
    <n v="2016"/>
    <n v="12652"/>
    <d v="2016-09-19T00:00:00"/>
    <s v="3FE"/>
    <n v="2016"/>
    <n v="26462"/>
    <d v="2016-09-12T00:00:00"/>
    <n v="3200"/>
    <s v="          3200.00"/>
    <m/>
    <m/>
    <m/>
    <m/>
    <n v="1217"/>
    <x v="450"/>
    <s v="16109356"/>
    <s v="29/07/0016  "/>
    <m/>
    <x v="12"/>
    <s v="6217777FE2"/>
  </r>
  <r>
    <s v="D"/>
    <n v="2016"/>
    <n v="12652"/>
    <d v="2016-09-19T00:00:00"/>
    <s v="3FE"/>
    <n v="2016"/>
    <n v="26468"/>
    <d v="2016-09-12T00:00:00"/>
    <n v="1272.3599999999999"/>
    <s v="          1272.36"/>
    <m/>
    <m/>
    <m/>
    <m/>
    <n v="1217"/>
    <x v="450"/>
    <s v="16109589"/>
    <s v="29/07/0016  "/>
    <m/>
    <x v="12"/>
    <s v="1872682A10"/>
  </r>
  <r>
    <s v="D"/>
    <n v="2016"/>
    <n v="12652"/>
    <d v="2016-09-19T00:00:00"/>
    <s v="3FE"/>
    <n v="2016"/>
    <n v="26900"/>
    <d v="2016-09-12T00:00:00"/>
    <n v="97.92"/>
    <s v="            97.92"/>
    <m/>
    <m/>
    <m/>
    <m/>
    <n v="1217"/>
    <x v="450"/>
    <s v="16108735"/>
    <s v="28/07/0016  "/>
    <m/>
    <x v="12"/>
    <s v="1872682A10"/>
  </r>
  <r>
    <s v="D"/>
    <n v="2016"/>
    <n v="12652"/>
    <d v="2016-09-19T00:00:00"/>
    <s v="3FE"/>
    <n v="2016"/>
    <n v="26906"/>
    <d v="2016-09-12T00:00:00"/>
    <n v="291"/>
    <s v="           291.00"/>
    <m/>
    <m/>
    <m/>
    <m/>
    <n v="1217"/>
    <x v="450"/>
    <s v="98607691"/>
    <s v="29/07/0016  "/>
    <m/>
    <x v="12"/>
    <s v="5894063EA4"/>
  </r>
  <r>
    <s v="D"/>
    <n v="2016"/>
    <n v="12652"/>
    <d v="2016-09-19T00:00:00"/>
    <s v="3FE"/>
    <n v="2016"/>
    <n v="26910"/>
    <d v="2016-09-12T00:00:00"/>
    <n v="973.92"/>
    <s v="           973.92"/>
    <m/>
    <m/>
    <m/>
    <m/>
    <n v="1217"/>
    <x v="450"/>
    <s v="16108614"/>
    <s v="28/07/0016  "/>
    <m/>
    <x v="12"/>
    <s v="187289168A"/>
  </r>
  <r>
    <s v="D"/>
    <n v="2016"/>
    <n v="12652"/>
    <d v="2016-09-19T00:00:00"/>
    <s v="3FE"/>
    <n v="2016"/>
    <n v="26915"/>
    <d v="2016-09-12T00:00:00"/>
    <n v="950"/>
    <s v="           950.00"/>
    <m/>
    <m/>
    <m/>
    <m/>
    <n v="1217"/>
    <x v="450"/>
    <s v="16108584"/>
    <s v="28/07/0016  "/>
    <m/>
    <x v="12"/>
    <s v="Z6A1888861"/>
  </r>
  <r>
    <s v="D"/>
    <n v="2016"/>
    <n v="12652"/>
    <d v="2016-09-19T00:00:00"/>
    <s v="3FE"/>
    <n v="2016"/>
    <n v="26916"/>
    <d v="2016-09-12T00:00:00"/>
    <n v="101.81"/>
    <s v="           101.81"/>
    <m/>
    <m/>
    <m/>
    <m/>
    <n v="1217"/>
    <x v="450"/>
    <s v="16108786"/>
    <s v="28/07/0016  "/>
    <m/>
    <x v="12"/>
    <s v="1872682A10"/>
  </r>
  <r>
    <s v="D"/>
    <n v="2016"/>
    <n v="12652"/>
    <d v="2016-09-19T00:00:00"/>
    <s v="3FE"/>
    <n v="2016"/>
    <n v="26917"/>
    <d v="2016-09-12T00:00:00"/>
    <n v="437.52"/>
    <s v="           437.52"/>
    <m/>
    <m/>
    <m/>
    <m/>
    <n v="1217"/>
    <x v="450"/>
    <s v="16108836"/>
    <s v="28/07/0016  "/>
    <m/>
    <x v="12"/>
    <s v="Z90159DBD8"/>
  </r>
  <r>
    <s v="D"/>
    <n v="2016"/>
    <n v="12652"/>
    <d v="2016-09-19T00:00:00"/>
    <s v="3FE"/>
    <n v="2016"/>
    <n v="26918"/>
    <d v="2016-09-12T00:00:00"/>
    <n v="2199.6"/>
    <s v="          2199.60"/>
    <m/>
    <m/>
    <m/>
    <m/>
    <n v="1217"/>
    <x v="450"/>
    <s v="16108613"/>
    <s v="28/07/0016  "/>
    <m/>
    <x v="12"/>
    <s v="1872682A10"/>
  </r>
  <r>
    <s v="D"/>
    <n v="2016"/>
    <n v="12652"/>
    <d v="2016-09-19T00:00:00"/>
    <s v="3FE"/>
    <n v="2016"/>
    <n v="26923"/>
    <d v="2016-09-12T00:00:00"/>
    <n v="65.930000000000007"/>
    <s v="            65.93"/>
    <m/>
    <m/>
    <m/>
    <m/>
    <n v="1217"/>
    <x v="450"/>
    <s v="16108787"/>
    <s v="28/07/0016  "/>
    <m/>
    <x v="12"/>
    <s v="1872682A10"/>
  </r>
  <r>
    <s v="D"/>
    <n v="2016"/>
    <n v="12652"/>
    <d v="2016-09-19T00:00:00"/>
    <s v="3FE"/>
    <n v="2016"/>
    <n v="27585"/>
    <d v="2016-09-12T00:00:00"/>
    <n v="1350"/>
    <s v="          1350.00"/>
    <m/>
    <m/>
    <m/>
    <m/>
    <n v="1217"/>
    <x v="450"/>
    <s v="98605909"/>
    <s v="20/07/0016  "/>
    <m/>
    <x v="12"/>
    <s v="62327357A0"/>
  </r>
  <r>
    <s v="D"/>
    <n v="2016"/>
    <n v="12652"/>
    <d v="2016-09-19T00:00:00"/>
    <s v="3FE"/>
    <n v="2016"/>
    <n v="27596"/>
    <d v="2016-09-12T00:00:00"/>
    <n v="981"/>
    <s v="           981.00"/>
    <m/>
    <m/>
    <m/>
    <m/>
    <n v="1217"/>
    <x v="450"/>
    <s v="16102844"/>
    <s v="18/07/0016  "/>
    <m/>
    <x v="12"/>
    <s v="Z9114D726A"/>
  </r>
  <r>
    <s v="D"/>
    <n v="2016"/>
    <n v="12652"/>
    <d v="2016-09-19T00:00:00"/>
    <s v="3FE"/>
    <n v="2016"/>
    <n v="27598"/>
    <d v="2016-09-12T00:00:00"/>
    <n v="142.55000000000001"/>
    <s v="           142.55"/>
    <m/>
    <m/>
    <m/>
    <m/>
    <n v="1217"/>
    <x v="450"/>
    <s v="16097837"/>
    <s v="06/07/0016  "/>
    <m/>
    <x v="12"/>
    <s v="1872682A10"/>
  </r>
  <r>
    <s v="D"/>
    <n v="2016"/>
    <n v="12652"/>
    <d v="2016-09-19T00:00:00"/>
    <s v="3FE"/>
    <n v="2016"/>
    <n v="27599"/>
    <d v="2016-09-12T00:00:00"/>
    <n v="391.68"/>
    <s v="           391.68"/>
    <m/>
    <m/>
    <m/>
    <m/>
    <n v="1217"/>
    <x v="450"/>
    <s v="16098824"/>
    <s v="08/07/0016  "/>
    <m/>
    <x v="12"/>
    <s v="1872682A10"/>
  </r>
  <r>
    <s v="D"/>
    <n v="2016"/>
    <n v="12652"/>
    <d v="2016-09-19T00:00:00"/>
    <s v="3FE"/>
    <n v="2016"/>
    <n v="27600"/>
    <d v="2016-09-12T00:00:00"/>
    <n v="126.25"/>
    <s v="           126.25"/>
    <m/>
    <m/>
    <m/>
    <m/>
    <n v="1217"/>
    <x v="450"/>
    <s v="16102981"/>
    <s v="18/07/0016  "/>
    <m/>
    <x v="12"/>
    <s v="1872682A10"/>
  </r>
  <r>
    <s v="D"/>
    <n v="2016"/>
    <n v="12652"/>
    <d v="2016-09-19T00:00:00"/>
    <s v="3FE"/>
    <n v="2016"/>
    <n v="27601"/>
    <d v="2016-09-12T00:00:00"/>
    <n v="10800"/>
    <s v="         10800.00"/>
    <m/>
    <m/>
    <m/>
    <m/>
    <n v="1217"/>
    <x v="450"/>
    <s v="98605669"/>
    <s v="19/07/0016  "/>
    <m/>
    <x v="12"/>
    <s v="62327357A0"/>
  </r>
  <r>
    <s v="D"/>
    <n v="2016"/>
    <n v="12652"/>
    <d v="2016-09-19T00:00:00"/>
    <s v="3FE"/>
    <n v="2016"/>
    <n v="27602"/>
    <d v="2016-09-12T00:00:00"/>
    <n v="10800"/>
    <s v="         10800.00"/>
    <m/>
    <m/>
    <m/>
    <m/>
    <n v="1217"/>
    <x v="450"/>
    <s v="98605910"/>
    <s v="20/07/0016  "/>
    <m/>
    <x v="12"/>
    <s v="62327357A0"/>
  </r>
  <r>
    <s v="D"/>
    <n v="2016"/>
    <n v="12652"/>
    <d v="2016-09-19T00:00:00"/>
    <s v="3FE"/>
    <n v="2016"/>
    <n v="27606"/>
    <d v="2016-09-12T00:00:00"/>
    <n v="34.99"/>
    <s v="            34.99"/>
    <m/>
    <m/>
    <m/>
    <m/>
    <n v="1217"/>
    <x v="450"/>
    <s v="16102982"/>
    <s v="18/07/0016  "/>
    <m/>
    <x v="12"/>
    <s v="1872682A10"/>
  </r>
  <r>
    <s v="D"/>
    <n v="2016"/>
    <n v="12652"/>
    <d v="2016-09-19T00:00:00"/>
    <s v="3FE"/>
    <n v="2016"/>
    <n v="27646"/>
    <d v="2016-09-12T00:00:00"/>
    <n v="1349.7"/>
    <s v="          1349.70"/>
    <m/>
    <m/>
    <m/>
    <m/>
    <n v="1217"/>
    <x v="450"/>
    <s v="16099373"/>
    <s v="11/07/0016  "/>
    <m/>
    <x v="12"/>
    <s v="1872682A10"/>
  </r>
  <r>
    <s v="D"/>
    <n v="2016"/>
    <n v="12652"/>
    <d v="2016-09-19T00:00:00"/>
    <s v="3FE"/>
    <n v="2016"/>
    <n v="27651"/>
    <d v="2016-09-12T00:00:00"/>
    <n v="108.22"/>
    <s v="           108.22"/>
    <m/>
    <m/>
    <m/>
    <m/>
    <n v="1217"/>
    <x v="450"/>
    <s v="16097835"/>
    <s v="06/07/0016  "/>
    <m/>
    <x v="12"/>
    <s v="1872682A10"/>
  </r>
  <r>
    <s v="D"/>
    <n v="2016"/>
    <n v="12652"/>
    <d v="2016-09-19T00:00:00"/>
    <s v="3FE"/>
    <n v="2016"/>
    <n v="27653"/>
    <d v="2016-09-12T00:00:00"/>
    <n v="217.65"/>
    <s v="           217.65"/>
    <m/>
    <m/>
    <m/>
    <m/>
    <n v="1217"/>
    <x v="450"/>
    <s v="16102978"/>
    <s v="18/07/0016  "/>
    <m/>
    <x v="12"/>
    <s v="187289168A"/>
  </r>
  <r>
    <s v="D"/>
    <n v="2016"/>
    <n v="12652"/>
    <d v="2016-09-19T00:00:00"/>
    <s v="3FE"/>
    <n v="2016"/>
    <n v="27657"/>
    <d v="2016-09-12T00:00:00"/>
    <n v="131.86000000000001"/>
    <s v="           131.86"/>
    <m/>
    <m/>
    <m/>
    <m/>
    <n v="1217"/>
    <x v="450"/>
    <s v="16100360"/>
    <s v="12/07/0016  "/>
    <m/>
    <x v="12"/>
    <s v="1872682A10"/>
  </r>
  <r>
    <s v="D"/>
    <n v="2016"/>
    <n v="12652"/>
    <d v="2016-09-19T00:00:00"/>
    <s v="3FE"/>
    <n v="2016"/>
    <n v="27658"/>
    <d v="2016-09-12T00:00:00"/>
    <n v="613.08000000000004"/>
    <s v="           613.08"/>
    <m/>
    <m/>
    <m/>
    <m/>
    <n v="1217"/>
    <x v="450"/>
    <s v="16099372"/>
    <s v="11/07/0016  "/>
    <m/>
    <x v="12"/>
    <s v="1872682A10"/>
  </r>
  <r>
    <s v="D"/>
    <n v="2016"/>
    <n v="12652"/>
    <d v="2016-09-19T00:00:00"/>
    <s v="3FE"/>
    <n v="2016"/>
    <n v="27667"/>
    <d v="2016-09-12T00:00:00"/>
    <n v="37.299999999999997"/>
    <s v="            37.30"/>
    <m/>
    <m/>
    <m/>
    <m/>
    <n v="1217"/>
    <x v="450"/>
    <s v="16097836"/>
    <s v="06/07/0016  "/>
    <m/>
    <x v="12"/>
    <s v="1872682A10"/>
  </r>
  <r>
    <s v="D"/>
    <n v="2016"/>
    <n v="12652"/>
    <d v="2016-09-19T00:00:00"/>
    <s v="3FE"/>
    <n v="2016"/>
    <n v="27668"/>
    <d v="2016-09-12T00:00:00"/>
    <n v="7218.69"/>
    <s v="          7218.69"/>
    <m/>
    <m/>
    <m/>
    <m/>
    <n v="1217"/>
    <x v="450"/>
    <s v="16102977"/>
    <s v="18/07/0016  "/>
    <m/>
    <x v="12"/>
    <s v="1872682A10"/>
  </r>
  <r>
    <s v="D"/>
    <n v="2016"/>
    <n v="12652"/>
    <d v="2016-09-19T00:00:00"/>
    <s v="3FE"/>
    <n v="2016"/>
    <n v="27674"/>
    <d v="2016-09-12T00:00:00"/>
    <n v="289.77999999999997"/>
    <s v="           289.78"/>
    <m/>
    <m/>
    <m/>
    <m/>
    <n v="1217"/>
    <x v="450"/>
    <s v="16103576"/>
    <s v="19/07/0016  "/>
    <m/>
    <x v="12"/>
    <s v="1872682A10"/>
  </r>
  <r>
    <s v="D"/>
    <n v="2016"/>
    <n v="12652"/>
    <d v="2016-09-19T00:00:00"/>
    <s v="3FE"/>
    <n v="2016"/>
    <n v="27683"/>
    <d v="2016-09-12T00:00:00"/>
    <n v="4516.8"/>
    <s v="          4516.80"/>
    <m/>
    <m/>
    <m/>
    <m/>
    <n v="1217"/>
    <x v="450"/>
    <s v="16104194"/>
    <s v="20/07/0016  "/>
    <m/>
    <x v="12"/>
    <s v="1872682A10"/>
  </r>
  <r>
    <s v="D"/>
    <n v="2016"/>
    <n v="12652"/>
    <d v="2016-09-19T00:00:00"/>
    <s v="3FE"/>
    <n v="2016"/>
    <n v="27719"/>
    <d v="2016-09-12T00:00:00"/>
    <n v="36.549999999999997"/>
    <s v="            36.55"/>
    <m/>
    <m/>
    <m/>
    <m/>
    <n v="1217"/>
    <x v="450"/>
    <s v="16104974"/>
    <s v="21/07/0016  "/>
    <m/>
    <x v="12"/>
    <s v="187289168A"/>
  </r>
  <r>
    <s v="D"/>
    <n v="2016"/>
    <n v="12652"/>
    <d v="2016-09-19T00:00:00"/>
    <s v="3FE"/>
    <n v="2016"/>
    <n v="27722"/>
    <d v="2016-09-12T00:00:00"/>
    <n v="631.86"/>
    <s v="           631.86"/>
    <m/>
    <m/>
    <m/>
    <m/>
    <n v="1217"/>
    <x v="450"/>
    <s v="16099330"/>
    <s v="11/07/0016  "/>
    <m/>
    <x v="12"/>
    <s v="1872682A10"/>
  </r>
  <r>
    <s v="D"/>
    <n v="2016"/>
    <n v="12652"/>
    <d v="2016-09-19T00:00:00"/>
    <s v="3FE"/>
    <n v="2016"/>
    <n v="27725"/>
    <d v="2016-09-12T00:00:00"/>
    <n v="450"/>
    <s v="           450.00"/>
    <m/>
    <m/>
    <m/>
    <m/>
    <n v="1217"/>
    <x v="450"/>
    <s v="16101577"/>
    <s v="14/07/0016  "/>
    <m/>
    <x v="12"/>
    <s v="6494978167"/>
  </r>
  <r>
    <s v="D"/>
    <n v="2016"/>
    <n v="12652"/>
    <d v="2016-09-19T00:00:00"/>
    <s v="3FE"/>
    <n v="2016"/>
    <n v="27726"/>
    <d v="2016-09-12T00:00:00"/>
    <n v="124.15"/>
    <s v="           124.15"/>
    <m/>
    <m/>
    <m/>
    <m/>
    <n v="1217"/>
    <x v="450"/>
    <s v="16101049"/>
    <s v="13/07/0016  "/>
    <m/>
    <x v="12"/>
    <s v="1872682A10"/>
  </r>
  <r>
    <s v="D"/>
    <n v="2016"/>
    <n v="12652"/>
    <d v="2016-09-19T00:00:00"/>
    <s v="3FE"/>
    <n v="2016"/>
    <n v="27731"/>
    <d v="2016-09-12T00:00:00"/>
    <n v="72"/>
    <s v="            72.00"/>
    <m/>
    <m/>
    <m/>
    <m/>
    <n v="1217"/>
    <x v="450"/>
    <s v="16098254"/>
    <s v="07/07/0016  "/>
    <m/>
    <x v="12"/>
    <s v="5507256B69"/>
  </r>
  <r>
    <s v="D"/>
    <n v="2016"/>
    <n v="12652"/>
    <d v="2016-09-19T00:00:00"/>
    <s v="3FE"/>
    <n v="2016"/>
    <n v="27734"/>
    <d v="2016-09-12T00:00:00"/>
    <n v="981"/>
    <s v="           981.00"/>
    <m/>
    <m/>
    <m/>
    <m/>
    <n v="1217"/>
    <x v="450"/>
    <s v="16102843"/>
    <s v="18/07/0016  "/>
    <m/>
    <x v="12"/>
    <s v="Z9114D726A"/>
  </r>
  <r>
    <s v="D"/>
    <n v="2016"/>
    <n v="12652"/>
    <d v="2016-09-19T00:00:00"/>
    <s v="3FE"/>
    <n v="2016"/>
    <n v="27748"/>
    <d v="2016-09-12T00:00:00"/>
    <n v="160.13999999999999"/>
    <s v="           160.14"/>
    <m/>
    <m/>
    <m/>
    <m/>
    <n v="1217"/>
    <x v="450"/>
    <s v="16097838"/>
    <s v="06/07/0016  "/>
    <m/>
    <x v="12"/>
    <s v="1872682A10"/>
  </r>
  <r>
    <s v="D"/>
    <n v="2016"/>
    <n v="12652"/>
    <d v="2016-09-19T00:00:00"/>
    <s v="3FE"/>
    <n v="2016"/>
    <n v="27749"/>
    <d v="2016-09-12T00:00:00"/>
    <n v="68.900000000000006"/>
    <s v="            68.90"/>
    <m/>
    <m/>
    <m/>
    <m/>
    <n v="1217"/>
    <x v="450"/>
    <s v="16105546"/>
    <s v="22/07/0016  "/>
    <m/>
    <x v="12"/>
    <s v="1872682A10"/>
  </r>
  <r>
    <s v="D"/>
    <n v="2016"/>
    <n v="12652"/>
    <d v="2016-09-19T00:00:00"/>
    <s v="3FE"/>
    <n v="2016"/>
    <n v="27750"/>
    <d v="2016-09-12T00:00:00"/>
    <n v="177"/>
    <s v="           177.00"/>
    <m/>
    <m/>
    <m/>
    <m/>
    <n v="1217"/>
    <x v="450"/>
    <s v="98606391"/>
    <s v="22/07/0016  "/>
    <m/>
    <x v="12"/>
    <s v="Z6E1AB5FCD"/>
  </r>
  <r>
    <s v="D"/>
    <n v="2016"/>
    <n v="12652"/>
    <d v="2016-09-19T00:00:00"/>
    <s v="3FE"/>
    <n v="2016"/>
    <n v="27752"/>
    <d v="2016-09-12T00:00:00"/>
    <n v="2460"/>
    <s v="          2460.00"/>
    <m/>
    <m/>
    <m/>
    <m/>
    <n v="1217"/>
    <x v="450"/>
    <s v="16104975"/>
    <s v="21/07/0016  "/>
    <m/>
    <x v="12"/>
    <s v="ZCB1555CFD"/>
  </r>
  <r>
    <s v="D"/>
    <n v="2016"/>
    <n v="12652"/>
    <d v="2016-09-19T00:00:00"/>
    <s v="3FE"/>
    <n v="2016"/>
    <n v="27754"/>
    <d v="2016-09-12T00:00:00"/>
    <n v="106.27"/>
    <s v="           106.27"/>
    <m/>
    <m/>
    <m/>
    <m/>
    <n v="1217"/>
    <x v="450"/>
    <s v="16104467"/>
    <s v="20/07/0016  "/>
    <m/>
    <x v="12"/>
    <s v="1872682A10"/>
  </r>
  <r>
    <s v="D"/>
    <n v="2016"/>
    <n v="12652"/>
    <d v="2016-09-19T00:00:00"/>
    <s v="3FE"/>
    <n v="2016"/>
    <n v="27756"/>
    <d v="2016-09-12T00:00:00"/>
    <n v="48"/>
    <s v="            48.00"/>
    <m/>
    <m/>
    <m/>
    <m/>
    <n v="1217"/>
    <x v="450"/>
    <s v="98606092"/>
    <s v="21/07/0016  "/>
    <m/>
    <x v="12"/>
    <s v="5894063EA4"/>
  </r>
  <r>
    <s v="D"/>
    <n v="2016"/>
    <n v="12652"/>
    <d v="2016-09-19T00:00:00"/>
    <s v="3FE"/>
    <n v="2016"/>
    <n v="27758"/>
    <d v="2016-09-12T00:00:00"/>
    <n v="149.69999999999999"/>
    <s v="           149.70"/>
    <m/>
    <m/>
    <m/>
    <m/>
    <n v="1217"/>
    <x v="450"/>
    <s v="16104894"/>
    <s v="21/07/0016  "/>
    <m/>
    <x v="12"/>
    <s v="1872682A10"/>
  </r>
  <r>
    <s v="D"/>
    <n v="2016"/>
    <n v="12652"/>
    <d v="2016-09-19T00:00:00"/>
    <s v="3FE"/>
    <n v="2016"/>
    <n v="27761"/>
    <d v="2016-09-12T00:00:00"/>
    <n v="4800"/>
    <s v="          4800.00"/>
    <m/>
    <m/>
    <m/>
    <m/>
    <n v="1217"/>
    <x v="450"/>
    <s v="16104192"/>
    <s v="20/07/0016  "/>
    <m/>
    <x v="12"/>
    <s v="Z211842E80"/>
  </r>
  <r>
    <s v="D"/>
    <n v="2016"/>
    <n v="12652"/>
    <d v="2016-09-19T00:00:00"/>
    <s v="3FE"/>
    <n v="2016"/>
    <n v="27762"/>
    <d v="2016-09-12T00:00:00"/>
    <n v="274.5"/>
    <s v="           274.50"/>
    <m/>
    <m/>
    <m/>
    <m/>
    <n v="1217"/>
    <x v="450"/>
    <s v="98606390"/>
    <s v="22/07/0016  "/>
    <m/>
    <x v="12"/>
    <s v="5894063EA4"/>
  </r>
  <r>
    <s v="D"/>
    <n v="2016"/>
    <n v="12652"/>
    <d v="2016-09-19T00:00:00"/>
    <s v="3FE"/>
    <n v="2016"/>
    <n v="27767"/>
    <d v="2016-09-12T00:00:00"/>
    <n v="4630.26"/>
    <s v="          4630.26"/>
    <m/>
    <m/>
    <m/>
    <m/>
    <n v="1217"/>
    <x v="450"/>
    <s v="16101807"/>
    <s v="14/07/0016  "/>
    <m/>
    <x v="12"/>
    <s v="1872682A10"/>
  </r>
  <r>
    <s v="D"/>
    <n v="2016"/>
    <n v="12652"/>
    <d v="2016-09-19T00:00:00"/>
    <s v="3FE"/>
    <n v="2016"/>
    <n v="27770"/>
    <d v="2016-09-12T00:00:00"/>
    <n v="1747.2"/>
    <s v="          1747.20"/>
    <m/>
    <m/>
    <m/>
    <m/>
    <n v="1217"/>
    <x v="450"/>
    <s v="16097893"/>
    <s v="06/07/0016  "/>
    <m/>
    <x v="12"/>
    <s v="187289168A"/>
  </r>
  <r>
    <s v="D"/>
    <n v="2016"/>
    <n v="12652"/>
    <d v="2016-09-19T00:00:00"/>
    <s v="3FE"/>
    <n v="2016"/>
    <n v="27772"/>
    <d v="2016-09-12T00:00:00"/>
    <n v="989.12"/>
    <s v="           989.12"/>
    <m/>
    <m/>
    <m/>
    <m/>
    <n v="1217"/>
    <x v="450"/>
    <s v="16101808"/>
    <s v="14/07/0016  "/>
    <m/>
    <x v="12"/>
    <s v="187289168A"/>
  </r>
  <r>
    <s v="D"/>
    <n v="2016"/>
    <n v="12652"/>
    <d v="2016-09-19T00:00:00"/>
    <s v="3FE"/>
    <n v="2016"/>
    <n v="27777"/>
    <d v="2016-09-12T00:00:00"/>
    <n v="482.42"/>
    <s v="           482.42"/>
    <m/>
    <m/>
    <m/>
    <m/>
    <n v="1217"/>
    <x v="450"/>
    <s v="16105545"/>
    <s v="22/07/0016  "/>
    <m/>
    <x v="12"/>
    <s v="Z9114D726A"/>
  </r>
  <r>
    <s v="D"/>
    <n v="2016"/>
    <n v="12652"/>
    <d v="2016-09-19T00:00:00"/>
    <s v="3FE"/>
    <n v="2016"/>
    <n v="27781"/>
    <d v="2016-09-12T00:00:00"/>
    <n v="712.14"/>
    <s v="           712.14"/>
    <m/>
    <m/>
    <m/>
    <m/>
    <n v="1217"/>
    <x v="450"/>
    <s v="16102448"/>
    <s v="15/07/0016  "/>
    <m/>
    <x v="12"/>
    <s v="1872682A10"/>
  </r>
  <r>
    <s v="D"/>
    <n v="2016"/>
    <n v="12652"/>
    <d v="2016-09-19T00:00:00"/>
    <s v="3FE"/>
    <n v="2016"/>
    <n v="27782"/>
    <d v="2016-09-12T00:00:00"/>
    <n v="686.68"/>
    <s v="           686.68"/>
    <m/>
    <m/>
    <m/>
    <m/>
    <n v="1217"/>
    <x v="450"/>
    <s v="16102449"/>
    <s v="15/07/0016  "/>
    <m/>
    <x v="12"/>
    <s v="187289168A"/>
  </r>
  <r>
    <s v="D"/>
    <n v="2016"/>
    <n v="12652"/>
    <d v="2016-09-19T00:00:00"/>
    <s v="3FE"/>
    <n v="2016"/>
    <n v="27784"/>
    <d v="2016-09-12T00:00:00"/>
    <n v="1332.27"/>
    <s v="          1332.27"/>
    <m/>
    <m/>
    <m/>
    <m/>
    <n v="1217"/>
    <x v="450"/>
    <s v="16100150"/>
    <s v="12/07/0016  "/>
    <m/>
    <x v="12"/>
    <s v="1872682A10"/>
  </r>
  <r>
    <s v="D"/>
    <n v="2016"/>
    <n v="12652"/>
    <d v="2016-09-19T00:00:00"/>
    <s v="3FE"/>
    <n v="2016"/>
    <n v="27786"/>
    <d v="2016-09-12T00:00:00"/>
    <n v="2772"/>
    <s v="          2772.00"/>
    <m/>
    <m/>
    <m/>
    <m/>
    <n v="1217"/>
    <x v="450"/>
    <s v="16097626"/>
    <s v="06/07/0016  "/>
    <m/>
    <x v="12"/>
    <s v="5507256B69"/>
  </r>
  <r>
    <s v="D"/>
    <n v="2016"/>
    <n v="12652"/>
    <d v="2016-09-19T00:00:00"/>
    <s v="3FE"/>
    <n v="2016"/>
    <n v="27792"/>
    <d v="2016-09-12T00:00:00"/>
    <n v="135"/>
    <s v="           135.00"/>
    <m/>
    <m/>
    <m/>
    <m/>
    <n v="1217"/>
    <x v="450"/>
    <s v="98606389"/>
    <s v="22/07/0016  "/>
    <m/>
    <x v="12"/>
    <s v="62327357A0"/>
  </r>
  <r>
    <s v="D"/>
    <n v="2016"/>
    <n v="12653"/>
    <d v="2016-09-19T00:00:00"/>
    <s v="3FE"/>
    <n v="2016"/>
    <n v="25340"/>
    <d v="2016-09-12T00:00:00"/>
    <n v="1639.16"/>
    <s v="          1639.16"/>
    <m/>
    <m/>
    <m/>
    <m/>
    <n v="1217"/>
    <x v="450"/>
    <s v="16091871"/>
    <s v="27/06/0016  "/>
    <m/>
    <x v="12"/>
    <s v="300828427D"/>
  </r>
  <r>
    <s v="D"/>
    <n v="2016"/>
    <n v="12653"/>
    <d v="2016-09-19T00:00:00"/>
    <s v="3FE"/>
    <n v="2016"/>
    <n v="25340"/>
    <d v="2016-09-12T00:00:00"/>
    <n v="1785.93"/>
    <s v="          1785.93"/>
    <m/>
    <m/>
    <m/>
    <m/>
    <n v="1217"/>
    <x v="450"/>
    <s v="16091871"/>
    <s v="27/06/0016  "/>
    <m/>
    <x v="12"/>
    <s v="612032297B"/>
  </r>
  <r>
    <s v="D"/>
    <n v="2016"/>
    <n v="12653"/>
    <d v="2016-09-19T00:00:00"/>
    <s v="3FE"/>
    <n v="2016"/>
    <n v="25423"/>
    <d v="2016-09-12T00:00:00"/>
    <n v="201.4"/>
    <s v="           201.40"/>
    <m/>
    <m/>
    <m/>
    <m/>
    <n v="1217"/>
    <x v="450"/>
    <s v="16090318"/>
    <s v="23/06/0016  "/>
    <m/>
    <x v="12"/>
    <s v="61203429FC"/>
  </r>
  <r>
    <s v="D"/>
    <n v="2016"/>
    <n v="12653"/>
    <d v="2016-09-19T00:00:00"/>
    <s v="3FE"/>
    <n v="2016"/>
    <n v="26234"/>
    <d v="2016-09-12T00:00:00"/>
    <n v="-490"/>
    <s v="          -490.00"/>
    <m/>
    <m/>
    <m/>
    <m/>
    <n v="1217"/>
    <x v="450"/>
    <s v="16106486"/>
    <s v="26/07/0016  "/>
    <m/>
    <x v="12"/>
    <s v="62138062ED"/>
  </r>
  <r>
    <s v="D"/>
    <n v="2016"/>
    <n v="12653"/>
    <d v="2016-09-19T00:00:00"/>
    <s v="3FE"/>
    <n v="2016"/>
    <n v="26469"/>
    <d v="2016-09-12T00:00:00"/>
    <n v="2914.84"/>
    <s v="          2914.84"/>
    <m/>
    <m/>
    <m/>
    <m/>
    <n v="1217"/>
    <x v="450"/>
    <s v="16109324"/>
    <s v="29/07/0016  "/>
    <m/>
    <x v="12"/>
    <s v="6120333291"/>
  </r>
  <r>
    <s v="D"/>
    <n v="2016"/>
    <n v="12653"/>
    <d v="2016-09-19T00:00:00"/>
    <s v="3FE"/>
    <n v="2016"/>
    <n v="26470"/>
    <d v="2016-09-12T00:00:00"/>
    <n v="500"/>
    <s v="           500.00"/>
    <m/>
    <m/>
    <m/>
    <m/>
    <n v="1217"/>
    <x v="450"/>
    <s v="16109472"/>
    <s v="29/07/0016  "/>
    <m/>
    <x v="12"/>
    <s v="6217777FE2"/>
  </r>
  <r>
    <s v="D"/>
    <n v="2016"/>
    <n v="12653"/>
    <d v="2016-09-19T00:00:00"/>
    <s v="3FE"/>
    <n v="2016"/>
    <n v="26902"/>
    <d v="2016-09-12T00:00:00"/>
    <n v="523.26"/>
    <s v="           523.26"/>
    <m/>
    <m/>
    <m/>
    <m/>
    <n v="1217"/>
    <x v="450"/>
    <s v="98607735"/>
    <s v="29/07/0016  "/>
    <m/>
    <x v="12"/>
    <s v="62138062ED"/>
  </r>
  <r>
    <s v="D"/>
    <n v="2016"/>
    <n v="12653"/>
    <d v="2016-09-19T00:00:00"/>
    <s v="3FE"/>
    <n v="2016"/>
    <n v="26904"/>
    <d v="2016-09-12T00:00:00"/>
    <n v="454"/>
    <s v="           454.00"/>
    <m/>
    <m/>
    <m/>
    <m/>
    <n v="1217"/>
    <x v="450"/>
    <s v="16108503"/>
    <s v="28/07/0016  "/>
    <m/>
    <x v="12"/>
    <s v="62138062ED"/>
  </r>
  <r>
    <s v="D"/>
    <n v="2016"/>
    <n v="12653"/>
    <d v="2016-09-19T00:00:00"/>
    <s v="3FE"/>
    <n v="2016"/>
    <n v="27589"/>
    <d v="2016-09-12T00:00:00"/>
    <n v="1693.71"/>
    <s v="          1693.71"/>
    <m/>
    <m/>
    <m/>
    <m/>
    <n v="1217"/>
    <x v="450"/>
    <s v="98605742"/>
    <s v="19/07/0016  "/>
    <m/>
    <x v="12"/>
    <s v="62138062ED"/>
  </r>
  <r>
    <s v="D"/>
    <n v="2016"/>
    <n v="12653"/>
    <d v="2016-09-19T00:00:00"/>
    <s v="3FE"/>
    <n v="2016"/>
    <n v="27597"/>
    <d v="2016-09-12T00:00:00"/>
    <n v="992"/>
    <s v="           992.00"/>
    <m/>
    <m/>
    <m/>
    <m/>
    <n v="1217"/>
    <x v="450"/>
    <s v="16098743"/>
    <s v="08/07/0016  "/>
    <m/>
    <x v="12"/>
    <s v="6217777FE2"/>
  </r>
  <r>
    <s v="D"/>
    <n v="2016"/>
    <n v="12653"/>
    <d v="2016-09-19T00:00:00"/>
    <s v="3FE"/>
    <n v="2016"/>
    <n v="27603"/>
    <d v="2016-09-12T00:00:00"/>
    <n v="208.5"/>
    <s v="           208.50"/>
    <m/>
    <m/>
    <m/>
    <m/>
    <n v="1217"/>
    <x v="450"/>
    <s v="98605668"/>
    <s v="19/07/0016  "/>
    <m/>
    <x v="12"/>
    <s v="5894063EA4"/>
  </r>
  <r>
    <s v="D"/>
    <n v="2016"/>
    <n v="12653"/>
    <d v="2016-09-19T00:00:00"/>
    <s v="3FE"/>
    <n v="2016"/>
    <n v="27608"/>
    <d v="2016-09-12T00:00:00"/>
    <n v="828"/>
    <s v="           828.00"/>
    <m/>
    <m/>
    <m/>
    <m/>
    <n v="1217"/>
    <x v="450"/>
    <s v="16102824"/>
    <s v="18/07/0016  "/>
    <m/>
    <x v="12"/>
    <s v="578379067E"/>
  </r>
  <r>
    <s v="D"/>
    <n v="2016"/>
    <n v="12653"/>
    <d v="2016-09-19T00:00:00"/>
    <s v="3FE"/>
    <n v="2016"/>
    <n v="27642"/>
    <d v="2016-09-12T00:00:00"/>
    <n v="1488"/>
    <s v="          1488.00"/>
    <m/>
    <m/>
    <m/>
    <m/>
    <n v="1217"/>
    <x v="450"/>
    <s v="16105119"/>
    <s v="21/07/0016  "/>
    <m/>
    <x v="12"/>
    <s v="6217777FE2"/>
  </r>
  <r>
    <s v="D"/>
    <n v="2016"/>
    <n v="12653"/>
    <d v="2016-09-19T00:00:00"/>
    <s v="3FE"/>
    <n v="2016"/>
    <n v="27644"/>
    <d v="2016-09-12T00:00:00"/>
    <n v="525"/>
    <s v="           525.00"/>
    <m/>
    <m/>
    <m/>
    <m/>
    <n v="1217"/>
    <x v="450"/>
    <s v="16105118"/>
    <s v="21/07/0016  "/>
    <m/>
    <x v="12"/>
    <s v="ZF01A46230"/>
  </r>
  <r>
    <s v="D"/>
    <n v="2016"/>
    <n v="12653"/>
    <d v="2016-09-19T00:00:00"/>
    <s v="3FE"/>
    <n v="2016"/>
    <n v="27647"/>
    <d v="2016-09-12T00:00:00"/>
    <n v="819.58"/>
    <s v="           819.58"/>
    <m/>
    <m/>
    <m/>
    <m/>
    <n v="1217"/>
    <x v="450"/>
    <s v="16098205"/>
    <s v="07/07/0016  "/>
    <m/>
    <x v="12"/>
    <s v="300828427D"/>
  </r>
  <r>
    <s v="D"/>
    <n v="2016"/>
    <n v="12653"/>
    <d v="2016-09-19T00:00:00"/>
    <s v="3FE"/>
    <n v="2016"/>
    <n v="27647"/>
    <d v="2016-09-12T00:00:00"/>
    <n v="1080.33"/>
    <s v="          1080.33"/>
    <m/>
    <m/>
    <m/>
    <m/>
    <n v="1217"/>
    <x v="450"/>
    <s v="16098205"/>
    <s v="07/07/0016  "/>
    <m/>
    <x v="12"/>
    <s v="612032297B"/>
  </r>
  <r>
    <s v="D"/>
    <n v="2016"/>
    <n v="12653"/>
    <d v="2016-09-19T00:00:00"/>
    <s v="3FE"/>
    <n v="2016"/>
    <n v="27655"/>
    <d v="2016-09-12T00:00:00"/>
    <n v="455"/>
    <s v="           455.00"/>
    <m/>
    <m/>
    <m/>
    <m/>
    <n v="1217"/>
    <x v="450"/>
    <s v="16102377"/>
    <s v="15/07/0016  "/>
    <m/>
    <x v="12"/>
    <s v="1847139352"/>
  </r>
  <r>
    <s v="D"/>
    <n v="2016"/>
    <n v="12653"/>
    <d v="2016-09-19T00:00:00"/>
    <s v="3FE"/>
    <n v="2016"/>
    <n v="27656"/>
    <d v="2016-09-12T00:00:00"/>
    <n v="414"/>
    <s v="           414.00"/>
    <m/>
    <m/>
    <m/>
    <m/>
    <n v="1217"/>
    <x v="450"/>
    <s v="16098204"/>
    <s v="07/07/0016  "/>
    <m/>
    <x v="12"/>
    <s v="578379067E"/>
  </r>
  <r>
    <s v="D"/>
    <n v="2016"/>
    <n v="12653"/>
    <d v="2016-09-19T00:00:00"/>
    <s v="3FE"/>
    <n v="2016"/>
    <n v="27666"/>
    <d v="2016-09-12T00:00:00"/>
    <n v="5442.77"/>
    <s v="          5442.77"/>
    <m/>
    <m/>
    <m/>
    <m/>
    <n v="1217"/>
    <x v="450"/>
    <s v="16100834"/>
    <s v="13/07/0016  "/>
    <m/>
    <x v="12"/>
    <s v="6120333291"/>
  </r>
  <r>
    <s v="D"/>
    <n v="2016"/>
    <n v="12653"/>
    <d v="2016-09-19T00:00:00"/>
    <s v="3FE"/>
    <n v="2016"/>
    <n v="27672"/>
    <d v="2016-09-12T00:00:00"/>
    <n v="1520"/>
    <s v="          1520.00"/>
    <m/>
    <m/>
    <m/>
    <m/>
    <n v="1217"/>
    <x v="450"/>
    <s v="16102862"/>
    <s v="18/07/0016  "/>
    <m/>
    <x v="12"/>
    <s v="ZAD119EFCB"/>
  </r>
  <r>
    <s v="D"/>
    <n v="2016"/>
    <n v="12653"/>
    <d v="2016-09-19T00:00:00"/>
    <s v="3FE"/>
    <n v="2016"/>
    <n v="27675"/>
    <d v="2016-09-12T00:00:00"/>
    <n v="157.5"/>
    <s v="           157.50"/>
    <m/>
    <m/>
    <m/>
    <m/>
    <n v="1217"/>
    <x v="450"/>
    <s v="98605933"/>
    <s v="20/07/0016  "/>
    <m/>
    <x v="12"/>
    <s v="5894063EA4"/>
  </r>
  <r>
    <s v="D"/>
    <n v="2016"/>
    <n v="12653"/>
    <d v="2016-09-19T00:00:00"/>
    <s v="3FE"/>
    <n v="2016"/>
    <n v="27678"/>
    <d v="2016-09-12T00:00:00"/>
    <n v="819.58"/>
    <s v="           819.58"/>
    <m/>
    <m/>
    <m/>
    <m/>
    <n v="1217"/>
    <x v="450"/>
    <s v="16105470"/>
    <s v="22/07/0016  "/>
    <m/>
    <x v="12"/>
    <s v="300828427D"/>
  </r>
  <r>
    <s v="D"/>
    <n v="2016"/>
    <n v="12653"/>
    <d v="2016-09-19T00:00:00"/>
    <s v="3FE"/>
    <n v="2016"/>
    <n v="27678"/>
    <d v="2016-09-12T00:00:00"/>
    <n v="1080.33"/>
    <s v="          1080.33"/>
    <m/>
    <m/>
    <m/>
    <m/>
    <n v="1217"/>
    <x v="450"/>
    <s v="16105470"/>
    <s v="22/07/0016  "/>
    <m/>
    <x v="12"/>
    <s v="612032297B"/>
  </r>
  <r>
    <s v="D"/>
    <n v="2016"/>
    <n v="12653"/>
    <d v="2016-09-19T00:00:00"/>
    <s v="3FE"/>
    <n v="2016"/>
    <n v="27681"/>
    <d v="2016-09-12T00:00:00"/>
    <n v="145.5"/>
    <s v="           145.50"/>
    <m/>
    <m/>
    <m/>
    <m/>
    <n v="1217"/>
    <x v="450"/>
    <s v="16103457"/>
    <s v="19/07/0016  "/>
    <m/>
    <x v="12"/>
    <s v="X1C0F65679"/>
  </r>
  <r>
    <s v="D"/>
    <n v="2016"/>
    <n v="12653"/>
    <d v="2016-09-19T00:00:00"/>
    <s v="3FE"/>
    <n v="2016"/>
    <n v="27684"/>
    <d v="2016-09-12T00:00:00"/>
    <n v="1600"/>
    <s v="          1600.00"/>
    <m/>
    <m/>
    <m/>
    <m/>
    <n v="1217"/>
    <x v="450"/>
    <s v="16104468"/>
    <s v="20/07/0016  "/>
    <m/>
    <x v="12"/>
    <s v="ZF7184C35D"/>
  </r>
  <r>
    <s v="D"/>
    <n v="2016"/>
    <n v="12653"/>
    <d v="2016-09-19T00:00:00"/>
    <s v="3FE"/>
    <n v="2016"/>
    <n v="27728"/>
    <d v="2016-09-12T00:00:00"/>
    <n v="195"/>
    <s v="           195.00"/>
    <m/>
    <m/>
    <m/>
    <m/>
    <n v="1217"/>
    <x v="450"/>
    <s v="16101017"/>
    <s v="13/07/0016  "/>
    <m/>
    <x v="12"/>
    <s v="1847139352"/>
  </r>
  <r>
    <s v="D"/>
    <n v="2016"/>
    <n v="12653"/>
    <d v="2016-09-19T00:00:00"/>
    <s v="3FE"/>
    <n v="2016"/>
    <n v="27732"/>
    <d v="2016-09-12T00:00:00"/>
    <n v="3562"/>
    <s v="          3562.00"/>
    <m/>
    <m/>
    <m/>
    <m/>
    <n v="1217"/>
    <x v="450"/>
    <s v="16100047"/>
    <s v="12/07/0016  "/>
    <m/>
    <x v="12"/>
    <s v="62138062ED"/>
  </r>
  <r>
    <s v="D"/>
    <n v="2016"/>
    <n v="12653"/>
    <d v="2016-09-19T00:00:00"/>
    <s v="3FE"/>
    <n v="2016"/>
    <n v="27733"/>
    <d v="2016-09-12T00:00:00"/>
    <n v="180"/>
    <s v="           180.00"/>
    <m/>
    <m/>
    <m/>
    <m/>
    <n v="1217"/>
    <x v="450"/>
    <s v="16102132"/>
    <s v="15/07/0016  "/>
    <m/>
    <x v="12"/>
    <s v="ZBF0AA8101"/>
  </r>
  <r>
    <s v="D"/>
    <n v="2016"/>
    <n v="12653"/>
    <d v="2016-09-19T00:00:00"/>
    <s v="3FE"/>
    <n v="2016"/>
    <n v="27735"/>
    <d v="2016-09-12T00:00:00"/>
    <n v="201.4"/>
    <s v="           201.40"/>
    <m/>
    <m/>
    <m/>
    <m/>
    <n v="1217"/>
    <x v="450"/>
    <s v="16098209"/>
    <s v="07/07/0016  "/>
    <m/>
    <x v="12"/>
    <s v="612032297B"/>
  </r>
  <r>
    <s v="D"/>
    <n v="2016"/>
    <n v="12653"/>
    <d v="2016-09-19T00:00:00"/>
    <s v="3FE"/>
    <n v="2016"/>
    <n v="27736"/>
    <d v="2016-09-12T00:00:00"/>
    <n v="5748.27"/>
    <s v="          5748.27"/>
    <m/>
    <m/>
    <m/>
    <m/>
    <n v="1217"/>
    <x v="450"/>
    <s v="16097550"/>
    <s v="06/07/0016  "/>
    <m/>
    <x v="12"/>
    <s v="6120333291"/>
  </r>
  <r>
    <s v="D"/>
    <n v="2016"/>
    <n v="12653"/>
    <d v="2016-09-19T00:00:00"/>
    <s v="3FE"/>
    <n v="2016"/>
    <n v="27746"/>
    <d v="2016-09-12T00:00:00"/>
    <n v="454"/>
    <s v="           454.00"/>
    <m/>
    <m/>
    <m/>
    <m/>
    <n v="1217"/>
    <x v="450"/>
    <s v="16097526"/>
    <s v="06/07/0016  "/>
    <m/>
    <x v="12"/>
    <s v="62138062ED"/>
  </r>
  <r>
    <s v="D"/>
    <n v="2016"/>
    <n v="12653"/>
    <d v="2016-09-19T00:00:00"/>
    <s v="3FE"/>
    <n v="2016"/>
    <n v="27765"/>
    <d v="2016-09-12T00:00:00"/>
    <n v="1520"/>
    <s v="          1520.00"/>
    <m/>
    <m/>
    <m/>
    <m/>
    <n v="1217"/>
    <x v="450"/>
    <s v="16102239"/>
    <s v="15/07/0016  "/>
    <m/>
    <x v="12"/>
    <s v="ZAD119EFCB"/>
  </r>
  <r>
    <s v="D"/>
    <n v="2016"/>
    <n v="12653"/>
    <d v="2016-09-19T00:00:00"/>
    <s v="3FE"/>
    <n v="2016"/>
    <n v="27774"/>
    <d v="2016-09-12T00:00:00"/>
    <n v="819.58"/>
    <s v="           819.58"/>
    <m/>
    <m/>
    <m/>
    <m/>
    <n v="1217"/>
    <x v="450"/>
    <s v="16102193"/>
    <s v="15/07/0016  "/>
    <m/>
    <x v="12"/>
    <s v="300828427D"/>
  </r>
  <r>
    <s v="D"/>
    <n v="2016"/>
    <n v="12653"/>
    <d v="2016-09-19T00:00:00"/>
    <s v="3FE"/>
    <n v="2016"/>
    <n v="27774"/>
    <d v="2016-09-12T00:00:00"/>
    <n v="1287.93"/>
    <s v="          1287.93"/>
    <m/>
    <m/>
    <m/>
    <m/>
    <n v="1217"/>
    <x v="450"/>
    <s v="16102193"/>
    <s v="15/07/0016  "/>
    <m/>
    <x v="12"/>
    <s v="612032297B"/>
  </r>
  <r>
    <s v="D"/>
    <n v="2016"/>
    <n v="12653"/>
    <d v="2016-09-19T00:00:00"/>
    <s v="3FE"/>
    <n v="2016"/>
    <n v="27790"/>
    <d v="2016-09-12T00:00:00"/>
    <n v="1152.92"/>
    <s v="          1152.92"/>
    <m/>
    <m/>
    <m/>
    <m/>
    <n v="1217"/>
    <x v="450"/>
    <s v="16102179"/>
    <s v="15/07/0016  "/>
    <m/>
    <x v="12"/>
    <s v="6120333291"/>
  </r>
  <r>
    <s v="D"/>
    <n v="2016"/>
    <n v="12653"/>
    <d v="2016-09-19T00:00:00"/>
    <s v="3FE"/>
    <n v="2016"/>
    <n v="27795"/>
    <d v="2016-09-12T00:00:00"/>
    <n v="263"/>
    <s v="           263.00"/>
    <m/>
    <m/>
    <m/>
    <m/>
    <n v="1217"/>
    <x v="450"/>
    <s v="16102979"/>
    <s v="18/07/0016  "/>
    <m/>
    <x v="12"/>
    <s v="Z7C119507F"/>
  </r>
  <r>
    <s v="D"/>
    <n v="2016"/>
    <n v="12653"/>
    <d v="2016-09-19T00:00:00"/>
    <s v="3FE"/>
    <n v="2016"/>
    <n v="27796"/>
    <d v="2016-09-12T00:00:00"/>
    <n v="819.58"/>
    <s v="           819.58"/>
    <m/>
    <m/>
    <m/>
    <m/>
    <n v="1217"/>
    <x v="450"/>
    <s v="16101487"/>
    <s v="14/07/0016  "/>
    <m/>
    <x v="12"/>
    <s v="300828427D"/>
  </r>
  <r>
    <s v="D"/>
    <n v="2016"/>
    <n v="12653"/>
    <d v="2016-09-19T00:00:00"/>
    <s v="3FE"/>
    <n v="2016"/>
    <n v="27796"/>
    <d v="2016-09-12T00:00:00"/>
    <n v="1287.93"/>
    <s v="          1287.93"/>
    <m/>
    <m/>
    <m/>
    <m/>
    <n v="1217"/>
    <x v="450"/>
    <s v="16101487"/>
    <s v="14/07/0016  "/>
    <m/>
    <x v="12"/>
    <s v="612032297B"/>
  </r>
  <r>
    <s v="D"/>
    <n v="2016"/>
    <n v="12654"/>
    <d v="2016-09-19T00:00:00"/>
    <s v="3FE"/>
    <n v="2016"/>
    <n v="27158"/>
    <d v="2016-09-12T00:00:00"/>
    <n v="382.13"/>
    <s v="           382.13"/>
    <m/>
    <m/>
    <m/>
    <m/>
    <n v="979"/>
    <x v="668"/>
    <s v="2016021408"/>
    <s v="20/07/0016  "/>
    <m/>
    <x v="31"/>
    <s v="Z5E1868943"/>
  </r>
  <r>
    <s v="D"/>
    <n v="2016"/>
    <n v="12654"/>
    <d v="2016-09-19T00:00:00"/>
    <s v="3FE"/>
    <n v="2016"/>
    <n v="27618"/>
    <d v="2016-09-12T00:00:00"/>
    <n v="2865.12"/>
    <s v="          2865.12"/>
    <m/>
    <m/>
    <m/>
    <m/>
    <n v="979"/>
    <x v="668"/>
    <s v="2016022873"/>
    <s v="02/08/0016  "/>
    <m/>
    <x v="31"/>
    <s v="53337150DC"/>
  </r>
  <r>
    <s v="D"/>
    <n v="2016"/>
    <n v="12654"/>
    <d v="2016-09-19T00:00:00"/>
    <s v="3FE"/>
    <n v="2016"/>
    <n v="27702"/>
    <d v="2016-09-12T00:00:00"/>
    <n v="6618.77"/>
    <s v="          6618.77"/>
    <m/>
    <m/>
    <m/>
    <m/>
    <n v="979"/>
    <x v="668"/>
    <s v="2016022569"/>
    <s v="31/07/0016  "/>
    <m/>
    <x v="33"/>
    <s v="6538496995"/>
  </r>
  <r>
    <s v="D"/>
    <n v="2016"/>
    <n v="12655"/>
    <d v="2016-09-19T00:00:00"/>
    <s v="3FE"/>
    <n v="2016"/>
    <n v="27155"/>
    <d v="2016-09-12T00:00:00"/>
    <n v="3317.7"/>
    <s v="          3317.70"/>
    <m/>
    <m/>
    <m/>
    <m/>
    <n v="979"/>
    <x v="668"/>
    <s v="2016021407"/>
    <s v="20/07/0016  "/>
    <m/>
    <x v="12"/>
    <s v="Z5E1868943"/>
  </r>
  <r>
    <s v="D"/>
    <n v="2016"/>
    <n v="12655"/>
    <d v="2016-09-19T00:00:00"/>
    <s v="3FE"/>
    <n v="2016"/>
    <n v="27156"/>
    <d v="2016-09-12T00:00:00"/>
    <n v="365.4"/>
    <s v="           365.40"/>
    <m/>
    <m/>
    <m/>
    <m/>
    <n v="979"/>
    <x v="668"/>
    <s v="2016021411"/>
    <s v="20/07/0016  "/>
    <m/>
    <x v="12"/>
    <s v="6538496995"/>
  </r>
  <r>
    <s v="D"/>
    <n v="2016"/>
    <n v="12655"/>
    <d v="2016-09-19T00:00:00"/>
    <s v="3FE"/>
    <n v="2016"/>
    <n v="27157"/>
    <d v="2016-09-12T00:00:00"/>
    <n v="4858.13"/>
    <s v="          4858.13"/>
    <m/>
    <m/>
    <m/>
    <m/>
    <n v="979"/>
    <x v="668"/>
    <s v="2016021409"/>
    <s v="20/07/0016  "/>
    <m/>
    <x v="12"/>
    <s v="5759360638"/>
  </r>
  <r>
    <s v="D"/>
    <n v="2016"/>
    <n v="12655"/>
    <d v="2016-09-19T00:00:00"/>
    <s v="3FE"/>
    <n v="2016"/>
    <n v="27612"/>
    <d v="2016-09-12T00:00:00"/>
    <n v="3008.88"/>
    <s v="          3008.88"/>
    <m/>
    <m/>
    <m/>
    <m/>
    <n v="979"/>
    <x v="668"/>
    <s v="2016022380"/>
    <s v="29/07/0016  "/>
    <m/>
    <x v="12"/>
    <s v="5759360638"/>
  </r>
  <r>
    <s v="D"/>
    <n v="2016"/>
    <n v="12655"/>
    <d v="2016-09-19T00:00:00"/>
    <s v="3FE"/>
    <n v="2016"/>
    <n v="27613"/>
    <d v="2016-09-12T00:00:00"/>
    <n v="4412.0600000000004"/>
    <s v="          4412.06"/>
    <m/>
    <m/>
    <m/>
    <m/>
    <n v="979"/>
    <x v="668"/>
    <s v="2016022382"/>
    <s v="29/07/0016  "/>
    <m/>
    <x v="12"/>
    <s v="6285399B54"/>
  </r>
  <r>
    <s v="D"/>
    <n v="2016"/>
    <n v="12655"/>
    <d v="2016-09-19T00:00:00"/>
    <s v="3FE"/>
    <n v="2016"/>
    <n v="27614"/>
    <d v="2016-09-12T00:00:00"/>
    <n v="631.15"/>
    <s v="           631.15"/>
    <m/>
    <m/>
    <m/>
    <m/>
    <n v="979"/>
    <x v="668"/>
    <s v="2016021737"/>
    <s v="25/07/0016  "/>
    <m/>
    <x v="12"/>
    <s v="X9COB8423D"/>
  </r>
  <r>
    <s v="D"/>
    <n v="2016"/>
    <n v="12655"/>
    <d v="2016-09-19T00:00:00"/>
    <s v="3FE"/>
    <n v="2016"/>
    <n v="27615"/>
    <d v="2016-09-12T00:00:00"/>
    <n v="258"/>
    <s v="           258.00"/>
    <m/>
    <m/>
    <m/>
    <m/>
    <n v="979"/>
    <x v="668"/>
    <s v="2016021736"/>
    <s v="25/07/0016  "/>
    <m/>
    <x v="12"/>
    <s v="6538496995"/>
  </r>
  <r>
    <s v="D"/>
    <n v="2016"/>
    <n v="12655"/>
    <d v="2016-09-19T00:00:00"/>
    <s v="3FE"/>
    <n v="2016"/>
    <n v="27616"/>
    <d v="2016-09-12T00:00:00"/>
    <n v="30.84"/>
    <s v="            30.84"/>
    <m/>
    <m/>
    <m/>
    <m/>
    <n v="979"/>
    <x v="668"/>
    <s v="2016022787"/>
    <s v="02/08/0016  "/>
    <m/>
    <x v="12"/>
    <s v="5759360638"/>
  </r>
  <r>
    <s v="D"/>
    <n v="2016"/>
    <n v="12655"/>
    <d v="2016-09-19T00:00:00"/>
    <s v="3FE"/>
    <n v="2016"/>
    <n v="27617"/>
    <d v="2016-09-12T00:00:00"/>
    <n v="6107.63"/>
    <s v="          6107.63"/>
    <m/>
    <m/>
    <m/>
    <m/>
    <n v="979"/>
    <x v="668"/>
    <s v="2016022384"/>
    <s v="29/07/0016  "/>
    <m/>
    <x v="12"/>
    <s v="6285399B54"/>
  </r>
  <r>
    <s v="D"/>
    <n v="2016"/>
    <n v="12655"/>
    <d v="2016-09-19T00:00:00"/>
    <s v="3FE"/>
    <n v="2016"/>
    <n v="27619"/>
    <d v="2016-09-12T00:00:00"/>
    <n v="600"/>
    <s v="           600.00"/>
    <m/>
    <m/>
    <m/>
    <m/>
    <n v="979"/>
    <x v="668"/>
    <s v="2016021410"/>
    <s v="20/07/0016  "/>
    <m/>
    <x v="12"/>
    <s v="Z5E1868943"/>
  </r>
  <r>
    <s v="D"/>
    <n v="2016"/>
    <n v="12655"/>
    <d v="2016-09-19T00:00:00"/>
    <s v="3FE"/>
    <n v="2016"/>
    <n v="27621"/>
    <d v="2016-09-12T00:00:00"/>
    <n v="650.20000000000005"/>
    <s v="           650.20"/>
    <m/>
    <m/>
    <m/>
    <m/>
    <n v="979"/>
    <x v="668"/>
    <s v="2016022381"/>
    <s v="29/07/0016  "/>
    <m/>
    <x v="12"/>
    <s v="6285399B54"/>
  </r>
  <r>
    <s v="D"/>
    <n v="2016"/>
    <n v="12655"/>
    <d v="2016-09-19T00:00:00"/>
    <s v="3FE"/>
    <n v="2016"/>
    <n v="27622"/>
    <d v="2016-09-12T00:00:00"/>
    <n v="650.20000000000005"/>
    <s v="           650.20"/>
    <m/>
    <m/>
    <m/>
    <m/>
    <n v="979"/>
    <x v="668"/>
    <s v="2016022383"/>
    <s v="29/07/0016  "/>
    <m/>
    <x v="12"/>
    <s v="6285399B54"/>
  </r>
  <r>
    <s v="D"/>
    <n v="2016"/>
    <n v="12655"/>
    <d v="2016-09-19T00:00:00"/>
    <s v="3FE"/>
    <n v="2016"/>
    <n v="27623"/>
    <d v="2016-09-12T00:00:00"/>
    <n v="13331.49"/>
    <s v="         13331.49"/>
    <m/>
    <m/>
    <m/>
    <m/>
    <n v="979"/>
    <x v="668"/>
    <s v="2016021568"/>
    <s v="21/07/0016  "/>
    <m/>
    <x v="12"/>
    <s v="6538496995"/>
  </r>
  <r>
    <s v="D"/>
    <n v="2016"/>
    <n v="12656"/>
    <d v="2016-09-19T00:00:00"/>
    <s v="3FE"/>
    <n v="2016"/>
    <n v="26179"/>
    <d v="2016-09-12T00:00:00"/>
    <n v="78169.39"/>
    <s v="         78169.39"/>
    <m/>
    <m/>
    <m/>
    <m/>
    <n v="825"/>
    <x v="90"/>
    <s v="900667"/>
    <s v="31/07/0016  "/>
    <m/>
    <x v="36"/>
    <s v="0528918CED"/>
  </r>
  <r>
    <s v="D"/>
    <n v="2016"/>
    <n v="12656"/>
    <d v="2016-09-19T00:00:00"/>
    <s v="3FE"/>
    <n v="2016"/>
    <n v="26248"/>
    <d v="2016-09-12T00:00:00"/>
    <n v="417.6"/>
    <s v="           417.60"/>
    <m/>
    <m/>
    <m/>
    <m/>
    <n v="825"/>
    <x v="90"/>
    <s v="900664"/>
    <s v="31/07/0016  "/>
    <m/>
    <x v="36"/>
    <s v="ZB117B1094"/>
  </r>
  <r>
    <s v="D"/>
    <n v="2016"/>
    <n v="12657"/>
    <d v="2016-09-19T00:00:00"/>
    <s v="3FE"/>
    <n v="2016"/>
    <n v="25768"/>
    <d v="2016-09-12T00:00:00"/>
    <n v="8721"/>
    <s v="          8721.00"/>
    <m/>
    <m/>
    <m/>
    <m/>
    <n v="534"/>
    <x v="687"/>
    <s v="2686039730"/>
    <s v="02/08/0016  "/>
    <m/>
    <x v="6"/>
    <s v="649436143C"/>
  </r>
  <r>
    <s v="D"/>
    <n v="2016"/>
    <n v="12657"/>
    <d v="2016-09-19T00:00:00"/>
    <s v="3FE"/>
    <n v="2016"/>
    <n v="25769"/>
    <d v="2016-09-12T00:00:00"/>
    <n v="26073.599999999999"/>
    <s v="         26073.60"/>
    <m/>
    <m/>
    <m/>
    <m/>
    <n v="534"/>
    <x v="687"/>
    <s v="2686039729"/>
    <s v="02/08/0016  "/>
    <m/>
    <x v="6"/>
    <s v="6693182C81"/>
  </r>
  <r>
    <s v="D"/>
    <n v="2016"/>
    <n v="12657"/>
    <d v="2016-09-19T00:00:00"/>
    <s v="3FE"/>
    <n v="2016"/>
    <n v="25770"/>
    <d v="2016-09-12T00:00:00"/>
    <n v="144"/>
    <s v="           144.00"/>
    <m/>
    <m/>
    <m/>
    <m/>
    <n v="534"/>
    <x v="687"/>
    <s v="2686039728"/>
    <s v="02/08/0016  "/>
    <m/>
    <x v="6"/>
    <s v="Z81174083F"/>
  </r>
  <r>
    <s v="D"/>
    <n v="2016"/>
    <n v="12657"/>
    <d v="2016-09-19T00:00:00"/>
    <s v="3FE"/>
    <n v="2016"/>
    <n v="25770"/>
    <d v="2016-09-12T00:00:00"/>
    <n v="272"/>
    <s v="           272.00"/>
    <m/>
    <m/>
    <m/>
    <m/>
    <n v="534"/>
    <x v="687"/>
    <s v="2686039728"/>
    <s v="02/08/0016  "/>
    <m/>
    <x v="6"/>
    <s v="Z451741A64"/>
  </r>
  <r>
    <s v="D"/>
    <n v="2016"/>
    <n v="12657"/>
    <d v="2016-09-19T00:00:00"/>
    <s v="3FE"/>
    <n v="2016"/>
    <n v="25771"/>
    <d v="2016-09-12T00:00:00"/>
    <n v="30270"/>
    <s v="         30270.00"/>
    <m/>
    <m/>
    <m/>
    <m/>
    <n v="534"/>
    <x v="687"/>
    <s v="2686039727"/>
    <s v="02/08/0016  "/>
    <m/>
    <x v="6"/>
    <s v="6488569885"/>
  </r>
  <r>
    <s v="D"/>
    <n v="2016"/>
    <n v="12657"/>
    <d v="2016-09-19T00:00:00"/>
    <s v="3FE"/>
    <n v="2016"/>
    <n v="25771"/>
    <d v="2016-09-12T00:00:00"/>
    <n v="82299.08"/>
    <s v="         82299.08"/>
    <m/>
    <m/>
    <m/>
    <m/>
    <n v="534"/>
    <x v="687"/>
    <s v="2686039727"/>
    <s v="02/08/0016  "/>
    <m/>
    <x v="6"/>
    <s v="64882934C3"/>
  </r>
  <r>
    <s v="D"/>
    <n v="2016"/>
    <n v="12657"/>
    <d v="2016-09-19T00:00:00"/>
    <s v="3FE"/>
    <n v="2016"/>
    <n v="25773"/>
    <d v="2016-09-12T00:00:00"/>
    <n v="969.57"/>
    <s v="           969.57"/>
    <m/>
    <m/>
    <m/>
    <m/>
    <n v="534"/>
    <x v="687"/>
    <s v="2686039245"/>
    <s v="29/07/0016  "/>
    <m/>
    <x v="6"/>
    <s v="649436143C"/>
  </r>
  <r>
    <s v="D"/>
    <n v="2016"/>
    <n v="12657"/>
    <d v="2016-09-19T00:00:00"/>
    <s v="3FE"/>
    <n v="2016"/>
    <n v="25774"/>
    <d v="2016-09-12T00:00:00"/>
    <n v="18.55"/>
    <s v="            18.55"/>
    <m/>
    <m/>
    <m/>
    <m/>
    <n v="534"/>
    <x v="687"/>
    <s v="2686038740"/>
    <s v="27/07/0016  "/>
    <m/>
    <x v="6"/>
    <s v="6066714AC2"/>
  </r>
  <r>
    <s v="D"/>
    <n v="2016"/>
    <n v="12657"/>
    <d v="2016-09-19T00:00:00"/>
    <s v="3FE"/>
    <n v="2016"/>
    <n v="25775"/>
    <d v="2016-09-12T00:00:00"/>
    <n v="206"/>
    <s v="           206.00"/>
    <m/>
    <m/>
    <m/>
    <m/>
    <n v="534"/>
    <x v="687"/>
    <s v="2686037528"/>
    <s v="21/07/0016  "/>
    <m/>
    <x v="6"/>
    <s v="Z04174DF98"/>
  </r>
  <r>
    <s v="D"/>
    <n v="2016"/>
    <n v="12658"/>
    <d v="2016-09-19T00:00:00"/>
    <s v="3FE"/>
    <n v="2016"/>
    <n v="1334"/>
    <d v="2016-09-12T00:00:00"/>
    <n v="10528.14"/>
    <s v="         10528.14"/>
    <m/>
    <m/>
    <m/>
    <m/>
    <n v="534"/>
    <x v="687"/>
    <s v="2686001255"/>
    <s v="11/01/0016  "/>
    <m/>
    <x v="6"/>
    <s v="64919205DB"/>
  </r>
  <r>
    <s v="D"/>
    <n v="2016"/>
    <n v="12658"/>
    <d v="2016-09-19T00:00:00"/>
    <s v="3FE"/>
    <n v="2016"/>
    <n v="25772"/>
    <d v="2016-09-12T00:00:00"/>
    <n v="86666.6"/>
    <s v="         86666.60"/>
    <m/>
    <m/>
    <m/>
    <m/>
    <n v="534"/>
    <x v="687"/>
    <s v="2686039483"/>
    <s v="01/08/0016  "/>
    <m/>
    <x v="6"/>
    <s v="6392154C57"/>
  </r>
  <r>
    <s v="D"/>
    <n v="2016"/>
    <n v="12658"/>
    <d v="2016-09-19T00:00:00"/>
    <s v="3FE"/>
    <n v="2016"/>
    <n v="26152"/>
    <d v="2016-09-12T00:00:00"/>
    <n v="-45333.279999999999"/>
    <s v="        -45333.28"/>
    <m/>
    <m/>
    <m/>
    <m/>
    <n v="534"/>
    <x v="687"/>
    <s v="2686037957"/>
    <s v="22/07/0016  "/>
    <m/>
    <x v="6"/>
    <s v="6392154C57"/>
  </r>
  <r>
    <s v="D"/>
    <n v="2016"/>
    <n v="12659"/>
    <d v="2016-09-19T00:00:00"/>
    <s v="3FE"/>
    <n v="2016"/>
    <n v="26581"/>
    <d v="2016-09-12T00:00:00"/>
    <n v="1717.91"/>
    <s v="          1717.91"/>
    <m/>
    <m/>
    <m/>
    <m/>
    <n v="415"/>
    <x v="695"/>
    <s v="5025053426"/>
    <s v="28/07/0016  "/>
    <m/>
    <x v="6"/>
    <s v="Z7D1AC89FC"/>
  </r>
  <r>
    <s v="D"/>
    <n v="2016"/>
    <n v="12659"/>
    <d v="2016-09-19T00:00:00"/>
    <s v="3FE"/>
    <n v="2016"/>
    <n v="27237"/>
    <d v="2016-09-12T00:00:00"/>
    <n v="144.88"/>
    <s v="           144.88"/>
    <m/>
    <m/>
    <m/>
    <m/>
    <n v="415"/>
    <x v="695"/>
    <s v="5025051194"/>
    <s v="19/07/0016  "/>
    <m/>
    <x v="6"/>
    <s v="ZC7177907A"/>
  </r>
  <r>
    <s v="D"/>
    <n v="2016"/>
    <n v="12659"/>
    <d v="2016-09-19T00:00:00"/>
    <s v="3FE"/>
    <n v="2016"/>
    <n v="27239"/>
    <d v="2016-09-12T00:00:00"/>
    <n v="1839.3"/>
    <s v="          1839.30"/>
    <m/>
    <m/>
    <m/>
    <m/>
    <n v="415"/>
    <x v="695"/>
    <s v="5025051193"/>
    <s v="19/07/0016  "/>
    <m/>
    <x v="6"/>
    <s v="6494830743"/>
  </r>
  <r>
    <s v="D"/>
    <n v="2016"/>
    <n v="12659"/>
    <d v="2016-09-19T00:00:00"/>
    <s v="3FE"/>
    <n v="2016"/>
    <n v="27240"/>
    <d v="2016-09-12T00:00:00"/>
    <n v="1717.91"/>
    <s v="          1717.91"/>
    <m/>
    <m/>
    <m/>
    <m/>
    <n v="415"/>
    <x v="695"/>
    <s v="5025051284"/>
    <s v="20/07/0016  "/>
    <m/>
    <x v="6"/>
    <s v="Z3D1A7FBA0"/>
  </r>
  <r>
    <s v="D"/>
    <n v="2016"/>
    <n v="12659"/>
    <d v="2016-09-19T00:00:00"/>
    <s v="3FE"/>
    <n v="2016"/>
    <n v="27402"/>
    <d v="2016-09-12T00:00:00"/>
    <n v="1676.36"/>
    <s v="          1676.36"/>
    <m/>
    <m/>
    <m/>
    <m/>
    <n v="415"/>
    <x v="695"/>
    <s v="5025051888"/>
    <s v="21/07/0016  "/>
    <m/>
    <x v="6"/>
    <s v="Z511A78675"/>
  </r>
  <r>
    <s v="D"/>
    <n v="2016"/>
    <n v="12659"/>
    <d v="2016-09-19T00:00:00"/>
    <s v="3FE"/>
    <n v="2016"/>
    <n v="28158"/>
    <d v="2016-09-12T00:00:00"/>
    <n v="8121"/>
    <s v="          8121.00"/>
    <m/>
    <m/>
    <m/>
    <m/>
    <n v="415"/>
    <x v="695"/>
    <s v="5025051887"/>
    <s v="21/07/0016  "/>
    <m/>
    <x v="6"/>
    <s v="6492200CE9"/>
  </r>
  <r>
    <s v="D"/>
    <n v="2016"/>
    <n v="12660"/>
    <d v="2016-09-19T00:00:00"/>
    <s v="3FE"/>
    <n v="2016"/>
    <n v="24041"/>
    <d v="2016-09-12T00:00:00"/>
    <n v="0.01"/>
    <s v="             0.01"/>
    <m/>
    <m/>
    <m/>
    <m/>
    <n v="410"/>
    <x v="697"/>
    <s v="7010064442"/>
    <s v="06/07/0016  "/>
    <m/>
    <x v="6"/>
    <s v="Z20174DE51"/>
  </r>
  <r>
    <s v="D"/>
    <n v="2016"/>
    <n v="12660"/>
    <d v="2016-09-19T00:00:00"/>
    <s v="3FE"/>
    <n v="2016"/>
    <n v="24041"/>
    <d v="2016-09-12T00:00:00"/>
    <n v="0.06"/>
    <s v="             0.06"/>
    <m/>
    <m/>
    <m/>
    <m/>
    <n v="410"/>
    <x v="697"/>
    <s v="7010064442"/>
    <s v="06/07/0016  "/>
    <m/>
    <x v="6"/>
    <s v="Z83174DD8C"/>
  </r>
  <r>
    <s v="D"/>
    <n v="2016"/>
    <n v="12660"/>
    <d v="2016-09-19T00:00:00"/>
    <s v="3FE"/>
    <n v="2016"/>
    <n v="24041"/>
    <d v="2016-09-12T00:00:00"/>
    <n v="38.06"/>
    <s v="            38.06"/>
    <m/>
    <m/>
    <m/>
    <m/>
    <n v="410"/>
    <x v="697"/>
    <s v="7010064442"/>
    <s v="06/07/0016  "/>
    <m/>
    <x v="6"/>
    <s v="ZE1174F8D8"/>
  </r>
  <r>
    <s v="D"/>
    <n v="2016"/>
    <n v="12660"/>
    <d v="2016-09-19T00:00:00"/>
    <s v="3FE"/>
    <n v="2016"/>
    <n v="24041"/>
    <d v="2016-09-12T00:00:00"/>
    <n v="4913.68"/>
    <s v="          4913.68"/>
    <m/>
    <m/>
    <m/>
    <m/>
    <n v="410"/>
    <x v="697"/>
    <s v="7010064442"/>
    <s v="06/07/0016  "/>
    <m/>
    <x v="6"/>
    <s v="6495048B28"/>
  </r>
  <r>
    <s v="D"/>
    <n v="2016"/>
    <n v="12660"/>
    <d v="2016-09-19T00:00:00"/>
    <s v="3FE"/>
    <n v="2016"/>
    <n v="24041"/>
    <d v="2016-09-12T00:00:00"/>
    <n v="13.62"/>
    <s v="            13.62"/>
    <m/>
    <m/>
    <m/>
    <m/>
    <n v="410"/>
    <x v="697"/>
    <s v="7010064442"/>
    <s v="06/07/0016  "/>
    <m/>
    <x v="6"/>
    <s v="Z1817484E6"/>
  </r>
  <r>
    <s v="D"/>
    <n v="2016"/>
    <n v="12660"/>
    <d v="2016-09-19T00:00:00"/>
    <s v="3FE"/>
    <n v="2016"/>
    <n v="24041"/>
    <d v="2016-09-12T00:00:00"/>
    <n v="341"/>
    <s v="           341.00"/>
    <m/>
    <m/>
    <m/>
    <m/>
    <n v="410"/>
    <x v="697"/>
    <s v="7010064442"/>
    <s v="06/07/0016  "/>
    <m/>
    <x v="6"/>
    <s v="64951932D3"/>
  </r>
  <r>
    <s v="D"/>
    <n v="2016"/>
    <n v="12660"/>
    <d v="2016-09-19T00:00:00"/>
    <s v="3FE"/>
    <n v="2016"/>
    <n v="24041"/>
    <d v="2016-09-12T00:00:00"/>
    <n v="0.03"/>
    <s v="             0.03"/>
    <m/>
    <m/>
    <m/>
    <m/>
    <n v="410"/>
    <x v="697"/>
    <s v="7010064442"/>
    <s v="06/07/0016  "/>
    <m/>
    <x v="6"/>
    <s v="ZDC174DE01"/>
  </r>
  <r>
    <s v="D"/>
    <n v="2016"/>
    <n v="12660"/>
    <d v="2016-09-19T00:00:00"/>
    <s v="3FE"/>
    <n v="2016"/>
    <n v="24041"/>
    <d v="2016-09-12T00:00:00"/>
    <n v="52"/>
    <s v="            52.00"/>
    <m/>
    <m/>
    <m/>
    <m/>
    <n v="410"/>
    <x v="697"/>
    <s v="7010064442"/>
    <s v="06/07/0016  "/>
    <m/>
    <x v="6"/>
    <s v="Z89174DF2A"/>
  </r>
  <r>
    <s v="D"/>
    <n v="2016"/>
    <n v="12660"/>
    <d v="2016-09-19T00:00:00"/>
    <s v="3FE"/>
    <n v="2016"/>
    <n v="26515"/>
    <d v="2016-09-12T00:00:00"/>
    <n v="43.64"/>
    <s v="            43.64"/>
    <m/>
    <m/>
    <m/>
    <m/>
    <n v="410"/>
    <x v="697"/>
    <s v="7010072486"/>
    <s v="28/07/0016  "/>
    <m/>
    <x v="6"/>
    <s v="606691724A"/>
  </r>
  <r>
    <s v="D"/>
    <n v="2016"/>
    <n v="12660"/>
    <d v="2016-09-19T00:00:00"/>
    <s v="3FE"/>
    <n v="2016"/>
    <n v="26517"/>
    <d v="2016-09-12T00:00:00"/>
    <n v="0.03"/>
    <s v="             0.03"/>
    <m/>
    <m/>
    <m/>
    <m/>
    <n v="410"/>
    <x v="697"/>
    <s v="7010072490"/>
    <s v="28/07/0016  "/>
    <m/>
    <x v="6"/>
    <s v="6507516C13"/>
  </r>
  <r>
    <s v="D"/>
    <n v="2016"/>
    <n v="12660"/>
    <d v="2016-09-19T00:00:00"/>
    <s v="3FE"/>
    <n v="2016"/>
    <n v="26518"/>
    <d v="2016-09-12T00:00:00"/>
    <n v="4000"/>
    <s v="          4000.00"/>
    <m/>
    <m/>
    <m/>
    <m/>
    <n v="410"/>
    <x v="697"/>
    <s v="7010072489"/>
    <s v="28/07/0016  "/>
    <m/>
    <x v="6"/>
    <s v="6493886C3E"/>
  </r>
  <r>
    <s v="D"/>
    <n v="2016"/>
    <n v="12660"/>
    <d v="2016-09-19T00:00:00"/>
    <s v="3FE"/>
    <n v="2016"/>
    <n v="26520"/>
    <d v="2016-09-12T00:00:00"/>
    <n v="16560"/>
    <s v="         16560.00"/>
    <m/>
    <m/>
    <m/>
    <m/>
    <n v="410"/>
    <x v="697"/>
    <s v="7010072493"/>
    <s v="28/07/0016  "/>
    <m/>
    <x v="6"/>
    <s v="6494214AEB"/>
  </r>
  <r>
    <s v="D"/>
    <n v="2016"/>
    <n v="12660"/>
    <d v="2016-09-19T00:00:00"/>
    <s v="3FE"/>
    <n v="2016"/>
    <n v="26520"/>
    <d v="2016-09-12T00:00:00"/>
    <n v="8000"/>
    <s v="          8000.00"/>
    <m/>
    <m/>
    <m/>
    <m/>
    <n v="410"/>
    <x v="697"/>
    <s v="7010072493"/>
    <s v="28/07/0016  "/>
    <m/>
    <x v="6"/>
    <s v="6493886C3E"/>
  </r>
  <r>
    <s v="D"/>
    <n v="2016"/>
    <n v="12660"/>
    <d v="2016-09-19T00:00:00"/>
    <s v="3FE"/>
    <n v="2016"/>
    <n v="26522"/>
    <d v="2016-09-12T00:00:00"/>
    <n v="172.13"/>
    <s v="           172.13"/>
    <m/>
    <m/>
    <m/>
    <m/>
    <n v="410"/>
    <x v="697"/>
    <s v="7010072488"/>
    <s v="28/07/0016  "/>
    <m/>
    <x v="6"/>
    <s v="Z041748469"/>
  </r>
  <r>
    <s v="D"/>
    <n v="2016"/>
    <n v="12660"/>
    <d v="2016-09-19T00:00:00"/>
    <s v="3FE"/>
    <n v="2016"/>
    <n v="26522"/>
    <d v="2016-09-12T00:00:00"/>
    <n v="0.04"/>
    <s v="             0.04"/>
    <m/>
    <m/>
    <m/>
    <m/>
    <n v="410"/>
    <x v="697"/>
    <s v="7010072488"/>
    <s v="28/07/0016  "/>
    <m/>
    <x v="6"/>
    <s v="Z83174DD8C"/>
  </r>
  <r>
    <s v="D"/>
    <n v="2016"/>
    <n v="12660"/>
    <d v="2016-09-19T00:00:00"/>
    <s v="3FE"/>
    <n v="2016"/>
    <n v="26522"/>
    <d v="2016-09-12T00:00:00"/>
    <n v="0.02"/>
    <s v="             0.02"/>
    <m/>
    <m/>
    <m/>
    <m/>
    <n v="410"/>
    <x v="697"/>
    <s v="7010072488"/>
    <s v="28/07/0016  "/>
    <m/>
    <x v="6"/>
    <s v="Z83174DE87"/>
  </r>
  <r>
    <s v="D"/>
    <n v="2016"/>
    <n v="12660"/>
    <d v="2016-09-19T00:00:00"/>
    <s v="3FE"/>
    <n v="2016"/>
    <n v="26522"/>
    <d v="2016-09-12T00:00:00"/>
    <n v="24.6"/>
    <s v="            24.60"/>
    <m/>
    <m/>
    <m/>
    <m/>
    <n v="410"/>
    <x v="697"/>
    <s v="7010072488"/>
    <s v="28/07/0016  "/>
    <m/>
    <x v="6"/>
    <s v="Z5317465BD"/>
  </r>
  <r>
    <s v="D"/>
    <n v="2016"/>
    <n v="12660"/>
    <d v="2016-09-19T00:00:00"/>
    <s v="3FE"/>
    <n v="2016"/>
    <n v="26522"/>
    <d v="2016-09-12T00:00:00"/>
    <n v="1550.84"/>
    <s v="          1550.84"/>
    <m/>
    <m/>
    <m/>
    <m/>
    <n v="410"/>
    <x v="697"/>
    <s v="7010072488"/>
    <s v="28/07/0016  "/>
    <m/>
    <x v="6"/>
    <s v="64973853B8"/>
  </r>
  <r>
    <s v="D"/>
    <n v="2016"/>
    <n v="12660"/>
    <d v="2016-09-19T00:00:00"/>
    <s v="3FE"/>
    <n v="2016"/>
    <n v="26522"/>
    <d v="2016-09-12T00:00:00"/>
    <n v="1003.64"/>
    <s v="          1003.64"/>
    <m/>
    <m/>
    <m/>
    <m/>
    <n v="410"/>
    <x v="697"/>
    <s v="7010072488"/>
    <s v="28/07/0016  "/>
    <m/>
    <x v="6"/>
    <s v="6497883EAB"/>
  </r>
  <r>
    <s v="D"/>
    <n v="2016"/>
    <n v="12660"/>
    <d v="2016-09-19T00:00:00"/>
    <s v="3FE"/>
    <n v="2016"/>
    <n v="26522"/>
    <d v="2016-09-12T00:00:00"/>
    <n v="9827.36"/>
    <s v="          9827.36"/>
    <m/>
    <m/>
    <m/>
    <m/>
    <n v="410"/>
    <x v="697"/>
    <s v="7010072488"/>
    <s v="28/07/0016  "/>
    <m/>
    <x v="6"/>
    <s v="6495048B28"/>
  </r>
  <r>
    <s v="D"/>
    <n v="2016"/>
    <n v="12660"/>
    <d v="2016-09-19T00:00:00"/>
    <s v="3FE"/>
    <n v="2016"/>
    <n v="26522"/>
    <d v="2016-09-12T00:00:00"/>
    <n v="1243.6400000000001"/>
    <s v="          1243.64"/>
    <m/>
    <m/>
    <m/>
    <m/>
    <n v="410"/>
    <x v="697"/>
    <s v="7010072488"/>
    <s v="28/07/0016  "/>
    <m/>
    <x v="6"/>
    <s v="6497718684"/>
  </r>
  <r>
    <s v="D"/>
    <n v="2016"/>
    <n v="12660"/>
    <d v="2016-09-19T00:00:00"/>
    <s v="3FE"/>
    <n v="2016"/>
    <n v="26522"/>
    <d v="2016-09-12T00:00:00"/>
    <n v="0.03"/>
    <s v="             0.03"/>
    <m/>
    <m/>
    <m/>
    <m/>
    <n v="410"/>
    <x v="697"/>
    <s v="7010072488"/>
    <s v="28/07/0016  "/>
    <m/>
    <x v="6"/>
    <s v="6492740A89"/>
  </r>
  <r>
    <s v="D"/>
    <n v="2016"/>
    <n v="12660"/>
    <d v="2016-09-19T00:00:00"/>
    <s v="3FE"/>
    <n v="2016"/>
    <n v="26522"/>
    <d v="2016-09-12T00:00:00"/>
    <n v="537.35"/>
    <s v="           537.35"/>
    <m/>
    <m/>
    <m/>
    <m/>
    <n v="410"/>
    <x v="697"/>
    <s v="7010072488"/>
    <s v="28/07/0016  "/>
    <m/>
    <x v="6"/>
    <s v="Z1C17484FF"/>
  </r>
  <r>
    <s v="D"/>
    <n v="2016"/>
    <n v="12660"/>
    <d v="2016-09-19T00:00:00"/>
    <s v="3FE"/>
    <n v="2016"/>
    <n v="26522"/>
    <d v="2016-09-12T00:00:00"/>
    <n v="156"/>
    <s v="           156.00"/>
    <m/>
    <m/>
    <m/>
    <m/>
    <n v="410"/>
    <x v="697"/>
    <s v="7010072488"/>
    <s v="28/07/0016  "/>
    <m/>
    <x v="6"/>
    <s v="Z89174DF2A"/>
  </r>
  <r>
    <s v="D"/>
    <n v="2016"/>
    <n v="12660"/>
    <d v="2016-09-19T00:00:00"/>
    <s v="3FE"/>
    <n v="2016"/>
    <n v="26525"/>
    <d v="2016-09-12T00:00:00"/>
    <n v="650"/>
    <s v="           650.00"/>
    <m/>
    <m/>
    <m/>
    <m/>
    <n v="410"/>
    <x v="697"/>
    <s v="7010072491"/>
    <s v="28/07/0016  "/>
    <m/>
    <x v="6"/>
    <s v="6507516C13"/>
  </r>
  <r>
    <s v="D"/>
    <n v="2016"/>
    <n v="12660"/>
    <d v="2016-09-19T00:00:00"/>
    <s v="3FE"/>
    <n v="2016"/>
    <n v="27512"/>
    <d v="2016-09-12T00:00:00"/>
    <n v="1415.7"/>
    <s v="          1415.70"/>
    <m/>
    <m/>
    <m/>
    <m/>
    <n v="410"/>
    <x v="697"/>
    <s v="7010070477"/>
    <s v="22/07/0016  "/>
    <m/>
    <x v="6"/>
    <s v="649775443A"/>
  </r>
  <r>
    <s v="D"/>
    <n v="2016"/>
    <n v="12660"/>
    <d v="2016-09-19T00:00:00"/>
    <s v="3FE"/>
    <n v="2016"/>
    <n v="27579"/>
    <d v="2016-09-12T00:00:00"/>
    <n v="450.91"/>
    <s v="           450.91"/>
    <m/>
    <m/>
    <m/>
    <m/>
    <n v="410"/>
    <x v="697"/>
    <s v="7010073447"/>
    <s v="02/08/0016  "/>
    <m/>
    <x v="6"/>
    <s v="6507516C13"/>
  </r>
  <r>
    <s v="D"/>
    <n v="2016"/>
    <n v="12660"/>
    <d v="2016-09-19T00:00:00"/>
    <s v="3FE"/>
    <n v="2016"/>
    <n v="27580"/>
    <d v="2016-09-12T00:00:00"/>
    <n v="27.2"/>
    <s v="            27.20"/>
    <m/>
    <m/>
    <m/>
    <m/>
    <n v="410"/>
    <x v="697"/>
    <s v="7010073462"/>
    <s v="02/08/0016  "/>
    <m/>
    <x v="6"/>
    <s v="606691724A"/>
  </r>
  <r>
    <s v="D"/>
    <n v="2016"/>
    <n v="12661"/>
    <d v="2016-09-19T00:00:00"/>
    <s v="3FE"/>
    <n v="2016"/>
    <n v="26519"/>
    <d v="2016-09-12T00:00:00"/>
    <n v="115.5"/>
    <s v="           115.50"/>
    <m/>
    <m/>
    <m/>
    <m/>
    <n v="389"/>
    <x v="700"/>
    <s v="1020128589"/>
    <s v="15/06/0016  "/>
    <m/>
    <x v="31"/>
    <s v="Z3412AA166"/>
  </r>
  <r>
    <s v="D"/>
    <n v="2016"/>
    <n v="12661"/>
    <d v="2016-09-19T00:00:00"/>
    <s v="3FE"/>
    <n v="2016"/>
    <n v="27238"/>
    <d v="2016-09-12T00:00:00"/>
    <n v="600"/>
    <s v="           600.00"/>
    <m/>
    <m/>
    <m/>
    <m/>
    <n v="389"/>
    <x v="700"/>
    <s v="1020140216"/>
    <s v="31/07/0016  "/>
    <m/>
    <x v="33"/>
    <s v="Z45163A93D"/>
  </r>
  <r>
    <s v="D"/>
    <n v="2016"/>
    <n v="12661"/>
    <d v="2016-09-19T00:00:00"/>
    <s v="3FE"/>
    <n v="2016"/>
    <n v="28001"/>
    <d v="2016-09-12T00:00:00"/>
    <n v="300"/>
    <s v="           300.00"/>
    <m/>
    <m/>
    <m/>
    <m/>
    <n v="389"/>
    <x v="700"/>
    <s v="1020140032"/>
    <s v="31/07/0016  "/>
    <m/>
    <x v="33"/>
    <s v="Z45163A93D"/>
  </r>
  <r>
    <s v="D"/>
    <n v="2016"/>
    <n v="12662"/>
    <d v="2016-09-19T00:00:00"/>
    <s v="3FE"/>
    <n v="2016"/>
    <n v="26143"/>
    <d v="2016-09-12T00:00:00"/>
    <n v="440"/>
    <s v="           440.00"/>
    <m/>
    <m/>
    <m/>
    <m/>
    <n v="389"/>
    <x v="700"/>
    <s v="1020135916"/>
    <s v="14/07/0016  "/>
    <m/>
    <x v="12"/>
    <s v="573936844D"/>
  </r>
  <r>
    <s v="D"/>
    <n v="2016"/>
    <n v="12662"/>
    <d v="2016-09-19T00:00:00"/>
    <s v="3FE"/>
    <n v="2016"/>
    <n v="26162"/>
    <d v="2016-09-12T00:00:00"/>
    <n v="83.2"/>
    <s v="            83.20"/>
    <m/>
    <m/>
    <m/>
    <m/>
    <n v="389"/>
    <x v="700"/>
    <s v="1020136271"/>
    <s v="15/07/0016  "/>
    <m/>
    <x v="12"/>
    <s v="671399973E"/>
  </r>
  <r>
    <s v="D"/>
    <n v="2016"/>
    <n v="12662"/>
    <d v="2016-09-19T00:00:00"/>
    <s v="3FE"/>
    <n v="2016"/>
    <n v="26163"/>
    <d v="2016-09-12T00:00:00"/>
    <n v="56"/>
    <s v="            56.00"/>
    <m/>
    <m/>
    <m/>
    <m/>
    <n v="389"/>
    <x v="700"/>
    <s v="1020136270"/>
    <s v="15/07/0016  "/>
    <m/>
    <x v="12"/>
    <s v="671399973E"/>
  </r>
  <r>
    <s v="D"/>
    <n v="2016"/>
    <n v="12662"/>
    <d v="2016-09-19T00:00:00"/>
    <s v="3FE"/>
    <n v="2016"/>
    <n v="26164"/>
    <d v="2016-09-12T00:00:00"/>
    <n v="733.5"/>
    <s v="           733.50"/>
    <m/>
    <m/>
    <m/>
    <m/>
    <n v="389"/>
    <x v="700"/>
    <s v="1020137756"/>
    <s v="21/07/0016  "/>
    <m/>
    <x v="12"/>
    <s v="03645536A5"/>
  </r>
  <r>
    <s v="D"/>
    <n v="2016"/>
    <n v="12662"/>
    <d v="2016-09-19T00:00:00"/>
    <s v="3FE"/>
    <n v="2016"/>
    <n v="26165"/>
    <d v="2016-09-12T00:00:00"/>
    <n v="242"/>
    <s v="           242.00"/>
    <m/>
    <m/>
    <m/>
    <m/>
    <n v="389"/>
    <x v="700"/>
    <s v="1020136547"/>
    <s v="18/07/0016  "/>
    <m/>
    <x v="12"/>
    <s v="671399973E"/>
  </r>
  <r>
    <s v="D"/>
    <n v="2016"/>
    <n v="12662"/>
    <d v="2016-09-19T00:00:00"/>
    <s v="3FE"/>
    <n v="2016"/>
    <n v="26166"/>
    <d v="2016-09-12T00:00:00"/>
    <n v="121.47"/>
    <s v="           121.47"/>
    <m/>
    <m/>
    <m/>
    <m/>
    <n v="389"/>
    <x v="700"/>
    <s v="1020137757"/>
    <s v="21/07/0016  "/>
    <m/>
    <x v="12"/>
    <s v="Z2A1A9218C"/>
  </r>
  <r>
    <s v="D"/>
    <n v="2016"/>
    <n v="12662"/>
    <d v="2016-09-19T00:00:00"/>
    <s v="3FE"/>
    <n v="2016"/>
    <n v="26167"/>
    <d v="2016-09-12T00:00:00"/>
    <n v="18"/>
    <s v="            18.00"/>
    <m/>
    <m/>
    <m/>
    <m/>
    <n v="389"/>
    <x v="700"/>
    <s v="1020136551"/>
    <s v="18/07/0016  "/>
    <m/>
    <x v="12"/>
    <s v="671399973E"/>
  </r>
  <r>
    <s v="D"/>
    <n v="2016"/>
    <n v="12662"/>
    <d v="2016-09-19T00:00:00"/>
    <s v="3FE"/>
    <n v="2016"/>
    <n v="26168"/>
    <d v="2016-09-12T00:00:00"/>
    <n v="153.19999999999999"/>
    <s v="           153.20"/>
    <m/>
    <m/>
    <m/>
    <m/>
    <n v="389"/>
    <x v="700"/>
    <s v="1020136548"/>
    <s v="18/07/0016  "/>
    <m/>
    <x v="12"/>
    <s v="ZC6185C7B5"/>
  </r>
  <r>
    <s v="D"/>
    <n v="2016"/>
    <n v="12662"/>
    <d v="2016-09-19T00:00:00"/>
    <s v="3FE"/>
    <n v="2016"/>
    <n v="26169"/>
    <d v="2016-09-12T00:00:00"/>
    <n v="13.63"/>
    <s v="            13.63"/>
    <m/>
    <m/>
    <m/>
    <m/>
    <n v="389"/>
    <x v="700"/>
    <s v="1020137755"/>
    <s v="21/07/0016  "/>
    <m/>
    <x v="12"/>
    <s v="5554934C8A"/>
  </r>
  <r>
    <s v="D"/>
    <n v="2016"/>
    <n v="12662"/>
    <d v="2016-09-19T00:00:00"/>
    <s v="3FE"/>
    <n v="2016"/>
    <n v="26170"/>
    <d v="2016-09-12T00:00:00"/>
    <n v="14757.12"/>
    <s v="         14757.12"/>
    <m/>
    <m/>
    <m/>
    <m/>
    <n v="389"/>
    <x v="700"/>
    <s v="1020137754"/>
    <s v="21/07/0016  "/>
    <m/>
    <x v="12"/>
    <s v="573934949F"/>
  </r>
  <r>
    <s v="D"/>
    <n v="2016"/>
    <n v="12662"/>
    <d v="2016-09-19T00:00:00"/>
    <s v="3FE"/>
    <n v="2016"/>
    <n v="26531"/>
    <d v="2016-09-12T00:00:00"/>
    <n v="859"/>
    <s v="           859.00"/>
    <m/>
    <m/>
    <m/>
    <m/>
    <n v="389"/>
    <x v="700"/>
    <s v="1020138185"/>
    <s v="22/07/0016  "/>
    <m/>
    <x v="12"/>
    <s v="573936844D"/>
  </r>
  <r>
    <s v="D"/>
    <n v="2016"/>
    <n v="12662"/>
    <d v="2016-09-19T00:00:00"/>
    <s v="3FE"/>
    <n v="2016"/>
    <n v="26533"/>
    <d v="2016-09-12T00:00:00"/>
    <n v="1503"/>
    <s v="          1503.00"/>
    <m/>
    <m/>
    <m/>
    <m/>
    <n v="389"/>
    <x v="700"/>
    <s v="1020139183"/>
    <s v="27/07/0016  "/>
    <m/>
    <x v="12"/>
    <s v="03645536A5"/>
  </r>
  <r>
    <s v="D"/>
    <n v="2016"/>
    <n v="12662"/>
    <d v="2016-09-19T00:00:00"/>
    <s v="3FE"/>
    <n v="2016"/>
    <n v="26535"/>
    <d v="2016-09-12T00:00:00"/>
    <n v="215.4"/>
    <s v="           215.40"/>
    <m/>
    <m/>
    <m/>
    <m/>
    <n v="389"/>
    <x v="700"/>
    <s v="1020136546"/>
    <s v="18/07/0016  "/>
    <m/>
    <x v="12"/>
    <s v="671399973E"/>
  </r>
  <r>
    <s v="D"/>
    <n v="2016"/>
    <n v="12662"/>
    <d v="2016-09-19T00:00:00"/>
    <s v="3FE"/>
    <n v="2016"/>
    <n v="26545"/>
    <d v="2016-09-12T00:00:00"/>
    <n v="56"/>
    <s v="            56.00"/>
    <m/>
    <m/>
    <m/>
    <m/>
    <n v="389"/>
    <x v="700"/>
    <s v="1020138176"/>
    <s v="22/07/0016  "/>
    <m/>
    <x v="12"/>
    <s v="671399973E"/>
  </r>
  <r>
    <s v="D"/>
    <n v="2016"/>
    <n v="12662"/>
    <d v="2016-09-19T00:00:00"/>
    <s v="3FE"/>
    <n v="2016"/>
    <n v="26550"/>
    <d v="2016-09-12T00:00:00"/>
    <n v="80"/>
    <s v="            80.00"/>
    <m/>
    <m/>
    <m/>
    <m/>
    <n v="389"/>
    <x v="700"/>
    <s v="1020135774"/>
    <s v="14/07/0016  "/>
    <m/>
    <x v="12"/>
    <s v="Z8815427BB"/>
  </r>
  <r>
    <s v="D"/>
    <n v="2016"/>
    <n v="12662"/>
    <d v="2016-09-19T00:00:00"/>
    <s v="3FE"/>
    <n v="2016"/>
    <n v="26553"/>
    <d v="2016-09-12T00:00:00"/>
    <n v="540.15"/>
    <s v="           540.15"/>
    <m/>
    <m/>
    <m/>
    <m/>
    <n v="389"/>
    <x v="700"/>
    <s v="1020138183"/>
    <s v="22/07/0016  "/>
    <m/>
    <x v="12"/>
    <s v="Z2A1A9218C"/>
  </r>
  <r>
    <s v="D"/>
    <n v="2016"/>
    <n v="12662"/>
    <d v="2016-09-19T00:00:00"/>
    <s v="3FE"/>
    <n v="2016"/>
    <n v="26554"/>
    <d v="2016-09-12T00:00:00"/>
    <n v="83.2"/>
    <s v="            83.20"/>
    <m/>
    <m/>
    <m/>
    <m/>
    <n v="389"/>
    <x v="700"/>
    <s v="1020138177"/>
    <s v="22/07/0016  "/>
    <m/>
    <x v="12"/>
    <s v="671399973E"/>
  </r>
  <r>
    <s v="D"/>
    <n v="2016"/>
    <n v="12662"/>
    <d v="2016-09-19T00:00:00"/>
    <s v="3FE"/>
    <n v="2016"/>
    <n v="26555"/>
    <d v="2016-09-12T00:00:00"/>
    <n v="20"/>
    <s v="            20.00"/>
    <m/>
    <m/>
    <m/>
    <m/>
    <n v="389"/>
    <x v="700"/>
    <s v="1020138182"/>
    <s v="22/07/0016  "/>
    <m/>
    <x v="12"/>
    <s v="573936844D"/>
  </r>
  <r>
    <s v="D"/>
    <n v="2016"/>
    <n v="12662"/>
    <d v="2016-09-19T00:00:00"/>
    <s v="3FE"/>
    <n v="2016"/>
    <n v="26556"/>
    <d v="2016-09-12T00:00:00"/>
    <n v="320"/>
    <s v="           320.00"/>
    <m/>
    <m/>
    <m/>
    <m/>
    <n v="389"/>
    <x v="700"/>
    <s v="1020138491"/>
    <s v="25/07/0016  "/>
    <m/>
    <x v="12"/>
    <s v="Z2A1A9218C"/>
  </r>
  <r>
    <s v="D"/>
    <n v="2016"/>
    <n v="12662"/>
    <d v="2016-09-19T00:00:00"/>
    <s v="3FE"/>
    <n v="2016"/>
    <n v="26557"/>
    <d v="2016-09-12T00:00:00"/>
    <n v="176"/>
    <s v="           176.00"/>
    <m/>
    <m/>
    <m/>
    <m/>
    <n v="389"/>
    <x v="700"/>
    <s v="1020138181"/>
    <s v="22/07/0016  "/>
    <m/>
    <x v="12"/>
    <s v="671399973E"/>
  </r>
  <r>
    <s v="D"/>
    <n v="2016"/>
    <n v="12662"/>
    <d v="2016-09-19T00:00:00"/>
    <s v="3FE"/>
    <n v="2016"/>
    <n v="26559"/>
    <d v="2016-09-12T00:00:00"/>
    <n v="132"/>
    <s v="           132.00"/>
    <m/>
    <m/>
    <m/>
    <m/>
    <n v="389"/>
    <x v="700"/>
    <s v="1020139181"/>
    <s v="27/07/0016  "/>
    <m/>
    <x v="12"/>
    <s v="671399973E"/>
  </r>
  <r>
    <s v="D"/>
    <n v="2016"/>
    <n v="12662"/>
    <d v="2016-09-19T00:00:00"/>
    <s v="3FE"/>
    <n v="2016"/>
    <n v="26561"/>
    <d v="2016-09-12T00:00:00"/>
    <n v="215.4"/>
    <s v="           215.40"/>
    <m/>
    <m/>
    <m/>
    <m/>
    <n v="389"/>
    <x v="700"/>
    <s v="1020138487"/>
    <s v="25/07/0016  "/>
    <m/>
    <x v="12"/>
    <s v="671399973E"/>
  </r>
  <r>
    <s v="D"/>
    <n v="2016"/>
    <n v="12662"/>
    <d v="2016-09-19T00:00:00"/>
    <s v="3FE"/>
    <n v="2016"/>
    <n v="26562"/>
    <d v="2016-09-12T00:00:00"/>
    <n v="8"/>
    <s v="             8.00"/>
    <m/>
    <m/>
    <m/>
    <m/>
    <n v="389"/>
    <x v="700"/>
    <s v="1020138186"/>
    <s v="22/07/0016  "/>
    <m/>
    <x v="12"/>
    <s v="671399973E"/>
  </r>
  <r>
    <s v="D"/>
    <n v="2016"/>
    <n v="12662"/>
    <d v="2016-09-19T00:00:00"/>
    <s v="3FE"/>
    <n v="2016"/>
    <n v="26563"/>
    <d v="2016-09-12T00:00:00"/>
    <n v="300"/>
    <s v="           300.00"/>
    <m/>
    <m/>
    <m/>
    <m/>
    <n v="389"/>
    <x v="700"/>
    <s v="1020138184"/>
    <s v="22/07/0016  "/>
    <m/>
    <x v="12"/>
    <s v="ZF21636CFF"/>
  </r>
  <r>
    <s v="D"/>
    <n v="2016"/>
    <n v="12662"/>
    <d v="2016-09-19T00:00:00"/>
    <s v="3FE"/>
    <n v="2016"/>
    <n v="26565"/>
    <d v="2016-09-12T00:00:00"/>
    <n v="176"/>
    <s v="           176.00"/>
    <m/>
    <m/>
    <m/>
    <m/>
    <n v="389"/>
    <x v="700"/>
    <s v="1020138490"/>
    <s v="25/07/0016  "/>
    <m/>
    <x v="12"/>
    <s v="ZC6185C7B5"/>
  </r>
  <r>
    <s v="D"/>
    <n v="2016"/>
    <n v="12662"/>
    <d v="2016-09-19T00:00:00"/>
    <s v="3FE"/>
    <n v="2016"/>
    <n v="26569"/>
    <d v="2016-09-12T00:00:00"/>
    <n v="187"/>
    <s v="           187.00"/>
    <m/>
    <m/>
    <m/>
    <m/>
    <n v="389"/>
    <x v="700"/>
    <s v="1020137603"/>
    <s v="21/07/0016  "/>
    <m/>
    <x v="12"/>
    <s v="Z8815427BB"/>
  </r>
  <r>
    <s v="D"/>
    <n v="2016"/>
    <n v="12662"/>
    <d v="2016-09-19T00:00:00"/>
    <s v="3FE"/>
    <n v="2016"/>
    <n v="26571"/>
    <d v="2016-09-12T00:00:00"/>
    <n v="25"/>
    <s v="            25.00"/>
    <m/>
    <m/>
    <m/>
    <m/>
    <n v="389"/>
    <x v="700"/>
    <s v="1020138180"/>
    <s v="22/07/0016  "/>
    <m/>
    <x v="12"/>
    <s v="Z2110B55C5"/>
  </r>
  <r>
    <s v="D"/>
    <n v="2016"/>
    <n v="12662"/>
    <d v="2016-09-19T00:00:00"/>
    <s v="3FE"/>
    <n v="2016"/>
    <n v="26572"/>
    <d v="2016-09-12T00:00:00"/>
    <n v="80"/>
    <s v="            80.00"/>
    <m/>
    <m/>
    <m/>
    <m/>
    <n v="389"/>
    <x v="700"/>
    <s v="1020138492"/>
    <s v="25/07/0016  "/>
    <m/>
    <x v="12"/>
    <s v="Z2A1A9218C"/>
  </r>
  <r>
    <s v="D"/>
    <n v="2016"/>
    <n v="12662"/>
    <d v="2016-09-19T00:00:00"/>
    <s v="3FE"/>
    <n v="2016"/>
    <n v="26573"/>
    <d v="2016-09-12T00:00:00"/>
    <n v="153.19999999999999"/>
    <s v="           153.20"/>
    <m/>
    <m/>
    <m/>
    <m/>
    <n v="389"/>
    <x v="700"/>
    <s v="1020138489"/>
    <s v="25/07/0016  "/>
    <m/>
    <x v="12"/>
    <s v="ZC6185C7B5"/>
  </r>
  <r>
    <s v="D"/>
    <n v="2016"/>
    <n v="12662"/>
    <d v="2016-09-19T00:00:00"/>
    <s v="3FE"/>
    <n v="2016"/>
    <n v="26574"/>
    <d v="2016-09-12T00:00:00"/>
    <n v="1008.82"/>
    <s v="          1008.82"/>
    <m/>
    <m/>
    <m/>
    <m/>
    <n v="389"/>
    <x v="700"/>
    <s v="1020138178"/>
    <s v="22/07/0016  "/>
    <m/>
    <x v="12"/>
    <s v="Z2A1A9218C"/>
  </r>
  <r>
    <s v="D"/>
    <n v="2016"/>
    <n v="12662"/>
    <d v="2016-09-19T00:00:00"/>
    <s v="3FE"/>
    <n v="2016"/>
    <n v="26575"/>
    <d v="2016-09-12T00:00:00"/>
    <n v="12"/>
    <s v="            12.00"/>
    <m/>
    <m/>
    <m/>
    <m/>
    <n v="389"/>
    <x v="700"/>
    <s v="1020139182"/>
    <s v="27/07/0016  "/>
    <m/>
    <x v="12"/>
    <s v="671399973E"/>
  </r>
  <r>
    <s v="D"/>
    <n v="2016"/>
    <n v="12662"/>
    <d v="2016-09-19T00:00:00"/>
    <s v="3FE"/>
    <n v="2016"/>
    <n v="26576"/>
    <d v="2016-09-12T00:00:00"/>
    <n v="9.6"/>
    <s v="             9.60"/>
    <m/>
    <m/>
    <m/>
    <m/>
    <n v="389"/>
    <x v="700"/>
    <s v="1020136550"/>
    <s v="18/07/0016  "/>
    <m/>
    <x v="12"/>
    <s v="ZC6185C7B5"/>
  </r>
  <r>
    <s v="D"/>
    <n v="2016"/>
    <n v="12662"/>
    <d v="2016-09-19T00:00:00"/>
    <s v="3FE"/>
    <n v="2016"/>
    <n v="26577"/>
    <d v="2016-09-12T00:00:00"/>
    <n v="187"/>
    <s v="           187.00"/>
    <m/>
    <m/>
    <m/>
    <m/>
    <n v="389"/>
    <x v="700"/>
    <s v="1020137952"/>
    <s v="22/07/0016  "/>
    <m/>
    <x v="12"/>
    <s v="Z8815427BB"/>
  </r>
  <r>
    <s v="D"/>
    <n v="2016"/>
    <n v="12662"/>
    <d v="2016-09-19T00:00:00"/>
    <s v="3FE"/>
    <n v="2016"/>
    <n v="26580"/>
    <d v="2016-09-12T00:00:00"/>
    <n v="242"/>
    <s v="           242.00"/>
    <m/>
    <m/>
    <m/>
    <m/>
    <n v="389"/>
    <x v="700"/>
    <s v="1020138488"/>
    <s v="25/07/0016  "/>
    <m/>
    <x v="12"/>
    <s v="671399973E"/>
  </r>
  <r>
    <s v="D"/>
    <n v="2016"/>
    <n v="12662"/>
    <d v="2016-09-19T00:00:00"/>
    <s v="3FE"/>
    <n v="2016"/>
    <n v="27096"/>
    <d v="2016-09-12T00:00:00"/>
    <n v="40.5"/>
    <s v="            40.50"/>
    <m/>
    <m/>
    <m/>
    <m/>
    <n v="389"/>
    <x v="700"/>
    <s v="1020138179"/>
    <s v="22/07/0016  "/>
    <m/>
    <x v="12"/>
    <s v="573936844D"/>
  </r>
  <r>
    <s v="D"/>
    <n v="2016"/>
    <n v="12662"/>
    <d v="2016-09-19T00:00:00"/>
    <s v="3FE"/>
    <n v="2016"/>
    <n v="27100"/>
    <d v="2016-09-12T00:00:00"/>
    <n v="153.19999999999999"/>
    <s v="           153.20"/>
    <m/>
    <m/>
    <m/>
    <m/>
    <n v="389"/>
    <x v="700"/>
    <s v="1020140433"/>
    <s v="01/08/0016  "/>
    <m/>
    <x v="12"/>
    <s v="ZC6185C7B5"/>
  </r>
  <r>
    <s v="D"/>
    <n v="2016"/>
    <n v="12662"/>
    <d v="2016-09-19T00:00:00"/>
    <s v="3FE"/>
    <n v="2016"/>
    <n v="27101"/>
    <d v="2016-09-12T00:00:00"/>
    <n v="1125"/>
    <s v="          1125.00"/>
    <m/>
    <m/>
    <m/>
    <m/>
    <n v="389"/>
    <x v="700"/>
    <s v="1020140437"/>
    <s v="01/08/0016  "/>
    <m/>
    <x v="12"/>
    <s v="03645536A5"/>
  </r>
  <r>
    <s v="D"/>
    <n v="2016"/>
    <n v="12662"/>
    <d v="2016-09-19T00:00:00"/>
    <s v="3FE"/>
    <n v="2016"/>
    <n v="27102"/>
    <d v="2016-09-12T00:00:00"/>
    <n v="56"/>
    <s v="            56.00"/>
    <m/>
    <m/>
    <m/>
    <m/>
    <n v="389"/>
    <x v="700"/>
    <s v="1020141535"/>
    <s v="05/08/0016  "/>
    <m/>
    <x v="12"/>
    <s v="671399973E"/>
  </r>
  <r>
    <s v="D"/>
    <n v="2016"/>
    <n v="12662"/>
    <d v="2016-09-19T00:00:00"/>
    <s v="3FE"/>
    <n v="2016"/>
    <n v="27105"/>
    <d v="2016-09-12T00:00:00"/>
    <n v="106"/>
    <s v="           106.00"/>
    <m/>
    <m/>
    <m/>
    <m/>
    <n v="389"/>
    <x v="700"/>
    <s v="1020141533"/>
    <s v="05/08/0016  "/>
    <m/>
    <x v="12"/>
    <s v="671399973E"/>
  </r>
  <r>
    <s v="D"/>
    <n v="2016"/>
    <n v="12662"/>
    <d v="2016-09-19T00:00:00"/>
    <s v="3FE"/>
    <n v="2016"/>
    <n v="27108"/>
    <d v="2016-09-12T00:00:00"/>
    <n v="242"/>
    <s v="           242.00"/>
    <m/>
    <m/>
    <m/>
    <m/>
    <n v="389"/>
    <x v="700"/>
    <s v="1020140432"/>
    <s v="01/08/0016  "/>
    <m/>
    <x v="12"/>
    <s v="671399973E"/>
  </r>
  <r>
    <s v="D"/>
    <n v="2016"/>
    <n v="12662"/>
    <d v="2016-09-19T00:00:00"/>
    <s v="3FE"/>
    <n v="2016"/>
    <n v="27114"/>
    <d v="2016-09-12T00:00:00"/>
    <n v="500"/>
    <s v="           500.00"/>
    <m/>
    <m/>
    <m/>
    <m/>
    <n v="389"/>
    <x v="700"/>
    <s v="1020141527"/>
    <s v="05/08/0016  "/>
    <m/>
    <x v="12"/>
    <s v="ZF21636CFF"/>
  </r>
  <r>
    <s v="D"/>
    <n v="2016"/>
    <n v="12662"/>
    <d v="2016-09-19T00:00:00"/>
    <s v="3FE"/>
    <n v="2016"/>
    <n v="27115"/>
    <d v="2016-09-12T00:00:00"/>
    <n v="215.4"/>
    <s v="           215.40"/>
    <m/>
    <m/>
    <m/>
    <m/>
    <n v="389"/>
    <x v="700"/>
    <s v="1020140431"/>
    <s v="01/08/0016  "/>
    <m/>
    <x v="12"/>
    <s v="671399973E"/>
  </r>
  <r>
    <s v="D"/>
    <n v="2016"/>
    <n v="12662"/>
    <d v="2016-09-19T00:00:00"/>
    <s v="3FE"/>
    <n v="2016"/>
    <n v="27117"/>
    <d v="2016-09-12T00:00:00"/>
    <n v="40"/>
    <s v="            40.00"/>
    <m/>
    <m/>
    <m/>
    <m/>
    <n v="389"/>
    <x v="700"/>
    <s v="1020140435"/>
    <s v="01/08/0016  "/>
    <m/>
    <x v="12"/>
    <s v="671399973E"/>
  </r>
  <r>
    <s v="D"/>
    <n v="2016"/>
    <n v="12662"/>
    <d v="2016-09-19T00:00:00"/>
    <s v="3FE"/>
    <n v="2016"/>
    <n v="27119"/>
    <d v="2016-09-12T00:00:00"/>
    <n v="1125"/>
    <s v="          1125.00"/>
    <m/>
    <m/>
    <m/>
    <m/>
    <n v="389"/>
    <x v="700"/>
    <s v="1020140436"/>
    <s v="01/08/0016  "/>
    <m/>
    <x v="12"/>
    <s v="03645536A5"/>
  </r>
  <r>
    <s v="D"/>
    <n v="2016"/>
    <n v="12662"/>
    <d v="2016-09-19T00:00:00"/>
    <s v="3FE"/>
    <n v="2016"/>
    <n v="27122"/>
    <d v="2016-09-12T00:00:00"/>
    <n v="27.26"/>
    <s v="            27.26"/>
    <m/>
    <m/>
    <m/>
    <m/>
    <n v="389"/>
    <x v="700"/>
    <s v="1020141532"/>
    <s v="05/08/0016  "/>
    <m/>
    <x v="12"/>
    <s v="5554934C8A"/>
  </r>
  <r>
    <s v="D"/>
    <n v="2016"/>
    <n v="12662"/>
    <d v="2016-09-19T00:00:00"/>
    <s v="3FE"/>
    <n v="2016"/>
    <n v="27124"/>
    <d v="2016-09-12T00:00:00"/>
    <n v="1278"/>
    <s v="          1278.00"/>
    <m/>
    <m/>
    <m/>
    <m/>
    <n v="389"/>
    <x v="700"/>
    <s v="1020141531"/>
    <s v="05/08/0016  "/>
    <m/>
    <x v="12"/>
    <s v="03645536A5"/>
  </r>
  <r>
    <s v="D"/>
    <n v="2016"/>
    <n v="12662"/>
    <d v="2016-09-19T00:00:00"/>
    <s v="3FE"/>
    <n v="2016"/>
    <n v="27126"/>
    <d v="2016-09-12T00:00:00"/>
    <n v="264"/>
    <s v="           264.00"/>
    <m/>
    <m/>
    <m/>
    <m/>
    <n v="389"/>
    <x v="700"/>
    <s v="1020141530"/>
    <s v="05/08/0016  "/>
    <m/>
    <x v="12"/>
    <s v="Z2110B55C5"/>
  </r>
  <r>
    <s v="D"/>
    <n v="2016"/>
    <n v="12663"/>
    <d v="2016-09-19T00:00:00"/>
    <s v="3FE"/>
    <n v="2016"/>
    <n v="27111"/>
    <d v="2016-09-12T00:00:00"/>
    <n v="720"/>
    <s v="           720.00"/>
    <m/>
    <m/>
    <m/>
    <m/>
    <n v="389"/>
    <x v="700"/>
    <s v="1020141031"/>
    <s v="03/08/0016  "/>
    <m/>
    <x v="41"/>
    <s v="X510EF0751"/>
  </r>
  <r>
    <s v="D"/>
    <n v="2016"/>
    <n v="12664"/>
    <d v="2016-09-19T00:00:00"/>
    <s v="3FE"/>
    <n v="2016"/>
    <n v="25343"/>
    <d v="2016-09-12T00:00:00"/>
    <n v="1433.72"/>
    <s v="          1433.72"/>
    <m/>
    <m/>
    <m/>
    <m/>
    <n v="290"/>
    <x v="720"/>
    <s v="162024580"/>
    <s v="27/06/0016  "/>
    <m/>
    <x v="31"/>
    <s v="5614340BEC"/>
  </r>
  <r>
    <s v="D"/>
    <n v="2016"/>
    <n v="12664"/>
    <d v="2016-09-19T00:00:00"/>
    <s v="3FE"/>
    <n v="2016"/>
    <n v="27228"/>
    <d v="2016-09-12T00:00:00"/>
    <n v="1309.58"/>
    <s v="          1309.58"/>
    <m/>
    <m/>
    <m/>
    <m/>
    <n v="290"/>
    <x v="720"/>
    <s v="162028261"/>
    <s v="21/07/0016  "/>
    <m/>
    <x v="31"/>
    <s v="5614340BEC"/>
  </r>
  <r>
    <s v="D"/>
    <n v="2016"/>
    <n v="12664"/>
    <d v="2016-09-19T00:00:00"/>
    <s v="3FE"/>
    <n v="2016"/>
    <n v="27398"/>
    <d v="2016-09-12T00:00:00"/>
    <n v="277.55"/>
    <s v="           277.55"/>
    <m/>
    <m/>
    <m/>
    <m/>
    <n v="290"/>
    <x v="720"/>
    <s v="162028460"/>
    <s v="22/07/0016  "/>
    <m/>
    <x v="31"/>
    <s v="5614340BEC"/>
  </r>
  <r>
    <s v="D"/>
    <n v="2016"/>
    <n v="12665"/>
    <d v="2016-09-19T00:00:00"/>
    <s v="3FE"/>
    <n v="2016"/>
    <n v="25342"/>
    <d v="2016-09-12T00:00:00"/>
    <n v="1934.08"/>
    <s v="          1934.08"/>
    <m/>
    <m/>
    <m/>
    <m/>
    <n v="290"/>
    <x v="720"/>
    <s v="162024579"/>
    <s v="27/06/0016  "/>
    <m/>
    <x v="12"/>
    <s v="5614340BEC"/>
  </r>
  <r>
    <s v="D"/>
    <n v="2016"/>
    <n v="12665"/>
    <d v="2016-09-19T00:00:00"/>
    <s v="3FE"/>
    <n v="2016"/>
    <n v="26578"/>
    <d v="2016-09-12T00:00:00"/>
    <n v="3280"/>
    <s v="          3280.00"/>
    <m/>
    <m/>
    <m/>
    <m/>
    <n v="290"/>
    <x v="720"/>
    <s v="162029451"/>
    <s v="29/07/0016  "/>
    <m/>
    <x v="12"/>
    <s v="6215788685"/>
  </r>
  <r>
    <s v="D"/>
    <n v="2016"/>
    <n v="12665"/>
    <d v="2016-09-19T00:00:00"/>
    <s v="3FE"/>
    <n v="2016"/>
    <n v="27229"/>
    <d v="2016-09-12T00:00:00"/>
    <n v="5251.25"/>
    <s v="          5251.25"/>
    <m/>
    <m/>
    <m/>
    <m/>
    <n v="290"/>
    <x v="720"/>
    <s v="162028260"/>
    <s v="21/07/0016  "/>
    <m/>
    <x v="12"/>
    <s v="5614340BEC"/>
  </r>
  <r>
    <s v="D"/>
    <n v="2016"/>
    <n v="12665"/>
    <d v="2016-09-19T00:00:00"/>
    <s v="3FE"/>
    <n v="2016"/>
    <n v="27397"/>
    <d v="2016-09-12T00:00:00"/>
    <n v="11954.24"/>
    <s v="         11954.24"/>
    <m/>
    <m/>
    <m/>
    <m/>
    <n v="290"/>
    <x v="720"/>
    <s v="162028458"/>
    <s v="22/07/0016  "/>
    <m/>
    <x v="12"/>
    <s v="5614340BEC"/>
  </r>
  <r>
    <s v="D"/>
    <n v="2016"/>
    <n v="12665"/>
    <d v="2016-09-19T00:00:00"/>
    <s v="3FE"/>
    <n v="2016"/>
    <n v="27530"/>
    <d v="2016-09-12T00:00:00"/>
    <n v="171.12"/>
    <s v="           171.12"/>
    <m/>
    <m/>
    <m/>
    <m/>
    <n v="290"/>
    <x v="720"/>
    <s v="162028637"/>
    <s v="25/07/0016  "/>
    <m/>
    <x v="12"/>
    <s v="ZF1179F1E2"/>
  </r>
  <r>
    <s v="D"/>
    <n v="2016"/>
    <n v="12665"/>
    <d v="2016-09-19T00:00:00"/>
    <s v="3FE"/>
    <n v="2016"/>
    <n v="27532"/>
    <d v="2016-09-12T00:00:00"/>
    <n v="4331"/>
    <s v="          4331.00"/>
    <m/>
    <m/>
    <m/>
    <m/>
    <n v="290"/>
    <x v="720"/>
    <s v="162028638"/>
    <s v="25/07/0016  "/>
    <m/>
    <x v="12"/>
    <s v="6215788685"/>
  </r>
  <r>
    <s v="D"/>
    <n v="2016"/>
    <n v="12665"/>
    <d v="2016-09-19T00:00:00"/>
    <s v="3FE"/>
    <n v="2016"/>
    <n v="27533"/>
    <d v="2016-09-12T00:00:00"/>
    <n v="273"/>
    <s v="           273.00"/>
    <m/>
    <m/>
    <m/>
    <m/>
    <n v="290"/>
    <x v="720"/>
    <s v="162028636"/>
    <s v="25/07/0016  "/>
    <m/>
    <x v="12"/>
    <s v="ZF1179F1E2"/>
  </r>
  <r>
    <s v="D"/>
    <n v="2016"/>
    <n v="12665"/>
    <d v="2016-09-19T00:00:00"/>
    <s v="3FE"/>
    <n v="2016"/>
    <n v="28150"/>
    <d v="2016-09-12T00:00:00"/>
    <n v="1079.54"/>
    <s v="          1079.54"/>
    <m/>
    <m/>
    <m/>
    <m/>
    <n v="290"/>
    <x v="720"/>
    <s v="162028259"/>
    <s v="21/07/0016  "/>
    <m/>
    <x v="12"/>
    <s v="ZF21A86642"/>
  </r>
  <r>
    <s v="D"/>
    <n v="2016"/>
    <n v="12666"/>
    <d v="2016-09-19T00:00:00"/>
    <s v="3FE"/>
    <n v="2016"/>
    <n v="25254"/>
    <d v="2016-09-12T00:00:00"/>
    <n v="2000"/>
    <s v="          2000.00"/>
    <m/>
    <m/>
    <m/>
    <m/>
    <n v="289"/>
    <x v="732"/>
    <s v="16072001"/>
    <s v="24/06/0016  "/>
    <m/>
    <x v="33"/>
    <s v="4806604718"/>
  </r>
  <r>
    <s v="D"/>
    <n v="2016"/>
    <n v="12666"/>
    <d v="2016-09-19T00:00:00"/>
    <s v="3FE"/>
    <n v="2016"/>
    <n v="25255"/>
    <d v="2016-09-12T00:00:00"/>
    <n v="500"/>
    <s v="           500.00"/>
    <m/>
    <m/>
    <m/>
    <m/>
    <n v="289"/>
    <x v="732"/>
    <s v="16072000"/>
    <s v="24/06/0016  "/>
    <m/>
    <x v="33"/>
    <s v="4806604718"/>
  </r>
  <r>
    <s v="D"/>
    <n v="2016"/>
    <n v="12666"/>
    <d v="2016-09-19T00:00:00"/>
    <s v="3FE"/>
    <n v="2016"/>
    <n v="25256"/>
    <d v="2016-09-12T00:00:00"/>
    <n v="8000"/>
    <s v="          8000.00"/>
    <m/>
    <m/>
    <m/>
    <m/>
    <n v="289"/>
    <x v="732"/>
    <s v="16071999"/>
    <s v="24/06/0016  "/>
    <m/>
    <x v="33"/>
    <s v="4806604718"/>
  </r>
  <r>
    <s v="D"/>
    <n v="2016"/>
    <n v="12666"/>
    <d v="2016-09-19T00:00:00"/>
    <s v="3FE"/>
    <n v="2016"/>
    <n v="25257"/>
    <d v="2016-09-12T00:00:00"/>
    <n v="750"/>
    <s v="           750.00"/>
    <m/>
    <m/>
    <m/>
    <m/>
    <n v="289"/>
    <x v="732"/>
    <s v="16071998"/>
    <s v="24/06/0016  "/>
    <m/>
    <x v="33"/>
    <s v="4806604718"/>
  </r>
  <r>
    <s v="D"/>
    <n v="2016"/>
    <n v="12666"/>
    <d v="2016-09-19T00:00:00"/>
    <s v="3FE"/>
    <n v="2016"/>
    <n v="26652"/>
    <d v="2016-09-12T00:00:00"/>
    <n v="750"/>
    <s v="           750.00"/>
    <m/>
    <m/>
    <m/>
    <m/>
    <n v="289"/>
    <x v="732"/>
    <s v="16085414"/>
    <s v="27/07/0016  "/>
    <m/>
    <x v="33"/>
    <s v="4806604718"/>
  </r>
  <r>
    <s v="D"/>
    <n v="2016"/>
    <n v="12666"/>
    <d v="2016-09-19T00:00:00"/>
    <s v="3FE"/>
    <n v="2016"/>
    <n v="26653"/>
    <d v="2016-09-12T00:00:00"/>
    <n v="500"/>
    <s v="           500.00"/>
    <m/>
    <m/>
    <m/>
    <m/>
    <n v="289"/>
    <x v="732"/>
    <s v="16085416"/>
    <s v="27/07/0016  "/>
    <m/>
    <x v="33"/>
    <s v="4806604718"/>
  </r>
  <r>
    <s v="D"/>
    <n v="2016"/>
    <n v="12666"/>
    <d v="2016-09-19T00:00:00"/>
    <s v="3FE"/>
    <n v="2016"/>
    <n v="26654"/>
    <d v="2016-09-12T00:00:00"/>
    <n v="2000"/>
    <s v="          2000.00"/>
    <m/>
    <m/>
    <m/>
    <m/>
    <n v="289"/>
    <x v="732"/>
    <s v="16085417"/>
    <s v="27/07/0016  "/>
    <m/>
    <x v="33"/>
    <s v="4806604718"/>
  </r>
  <r>
    <s v="D"/>
    <n v="2016"/>
    <n v="12666"/>
    <d v="2016-09-19T00:00:00"/>
    <s v="3FE"/>
    <n v="2016"/>
    <n v="26655"/>
    <d v="2016-09-12T00:00:00"/>
    <n v="8000"/>
    <s v="          8000.00"/>
    <m/>
    <m/>
    <m/>
    <m/>
    <n v="289"/>
    <x v="732"/>
    <s v="16085415"/>
    <s v="27/07/0016  "/>
    <m/>
    <x v="33"/>
    <s v="4806604718"/>
  </r>
  <r>
    <s v="D"/>
    <n v="2016"/>
    <n v="12666"/>
    <d v="2016-09-19T00:00:00"/>
    <s v="3FE"/>
    <n v="2016"/>
    <n v="26661"/>
    <d v="2016-09-12T00:00:00"/>
    <n v="750"/>
    <s v="           750.00"/>
    <m/>
    <m/>
    <m/>
    <m/>
    <n v="289"/>
    <x v="732"/>
    <s v="16023400"/>
    <s v="29/02/0016  "/>
    <m/>
    <x v="33"/>
    <s v="4806604718"/>
  </r>
  <r>
    <s v="D"/>
    <n v="2016"/>
    <n v="12666"/>
    <d v="2016-09-19T00:00:00"/>
    <s v="3FE"/>
    <n v="2016"/>
    <n v="26662"/>
    <d v="2016-09-12T00:00:00"/>
    <n v="8000"/>
    <s v="          8000.00"/>
    <m/>
    <m/>
    <m/>
    <m/>
    <n v="289"/>
    <x v="732"/>
    <s v="16023398"/>
    <s v="29/02/0016  "/>
    <m/>
    <x v="33"/>
    <s v="4806604718"/>
  </r>
  <r>
    <s v="D"/>
    <n v="2016"/>
    <n v="12667"/>
    <d v="2016-09-19T00:00:00"/>
    <s v="3FE"/>
    <n v="2016"/>
    <n v="26229"/>
    <d v="2016-09-12T00:00:00"/>
    <n v="1038.1500000000001"/>
    <s v="          1038.15"/>
    <m/>
    <m/>
    <m/>
    <m/>
    <n v="289"/>
    <x v="732"/>
    <s v="16085124"/>
    <s v="27/07/0016  "/>
    <m/>
    <x v="12"/>
    <s v="X8709BAD39"/>
  </r>
  <r>
    <s v="D"/>
    <n v="2016"/>
    <n v="12667"/>
    <d v="2016-09-19T00:00:00"/>
    <s v="3FE"/>
    <n v="2016"/>
    <n v="26231"/>
    <d v="2016-09-12T00:00:00"/>
    <n v="3151.96"/>
    <s v="          3151.96"/>
    <m/>
    <m/>
    <m/>
    <m/>
    <n v="289"/>
    <x v="732"/>
    <s v="16085656"/>
    <s v="27/07/0016  "/>
    <m/>
    <x v="6"/>
    <s v="551273225C"/>
  </r>
  <r>
    <s v="D"/>
    <n v="2016"/>
    <n v="12667"/>
    <d v="2016-09-19T00:00:00"/>
    <s v="3FE"/>
    <n v="2016"/>
    <n v="26233"/>
    <d v="2016-09-12T00:00:00"/>
    <n v="560"/>
    <s v="           560.00"/>
    <m/>
    <m/>
    <m/>
    <m/>
    <n v="289"/>
    <x v="732"/>
    <s v="16085126"/>
    <s v="27/07/0016  "/>
    <m/>
    <x v="6"/>
    <s v="4829971A26"/>
  </r>
  <r>
    <s v="D"/>
    <n v="2016"/>
    <n v="12667"/>
    <d v="2016-09-19T00:00:00"/>
    <s v="3FE"/>
    <n v="2016"/>
    <n v="26235"/>
    <d v="2016-09-12T00:00:00"/>
    <n v="3151.96"/>
    <s v="          3151.96"/>
    <m/>
    <m/>
    <m/>
    <m/>
    <n v="289"/>
    <x v="732"/>
    <s v="16082622"/>
    <s v="20/07/0016  "/>
    <m/>
    <x v="6"/>
    <s v="551273225C"/>
  </r>
  <r>
    <s v="D"/>
    <n v="2016"/>
    <n v="12667"/>
    <d v="2016-09-19T00:00:00"/>
    <s v="3FE"/>
    <n v="2016"/>
    <n v="26250"/>
    <d v="2016-09-12T00:00:00"/>
    <n v="6900"/>
    <s v="          6900.00"/>
    <m/>
    <m/>
    <m/>
    <m/>
    <n v="289"/>
    <x v="732"/>
    <s v="16082620"/>
    <s v="20/07/0016  "/>
    <m/>
    <x v="6"/>
    <s v="64926700C8"/>
  </r>
  <r>
    <s v="D"/>
    <n v="2016"/>
    <n v="12667"/>
    <d v="2016-09-19T00:00:00"/>
    <s v="3FE"/>
    <n v="2016"/>
    <n v="26252"/>
    <d v="2016-09-12T00:00:00"/>
    <n v="204"/>
    <s v="           204.00"/>
    <m/>
    <m/>
    <m/>
    <m/>
    <n v="289"/>
    <x v="732"/>
    <s v="16085906"/>
    <s v="28/07/0016  "/>
    <m/>
    <x v="6"/>
    <s v="551273225C"/>
  </r>
  <r>
    <s v="D"/>
    <n v="2016"/>
    <n v="12667"/>
    <d v="2016-09-19T00:00:00"/>
    <s v="3FE"/>
    <n v="2016"/>
    <n v="26254"/>
    <d v="2016-09-12T00:00:00"/>
    <n v="470.4"/>
    <s v="           470.40"/>
    <m/>
    <m/>
    <m/>
    <m/>
    <n v="289"/>
    <x v="732"/>
    <s v="16082255"/>
    <s v="20/07/0016  "/>
    <m/>
    <x v="44"/>
    <s v="5714196FB2"/>
  </r>
  <r>
    <s v="D"/>
    <n v="2016"/>
    <n v="12667"/>
    <d v="2016-09-19T00:00:00"/>
    <s v="3FE"/>
    <n v="2016"/>
    <n v="26276"/>
    <d v="2016-09-12T00:00:00"/>
    <n v="1050"/>
    <s v="          1050.00"/>
    <m/>
    <m/>
    <m/>
    <m/>
    <n v="289"/>
    <x v="732"/>
    <s v="16084079"/>
    <s v="25/07/0016  "/>
    <m/>
    <x v="6"/>
    <s v="ZD0170CE6A"/>
  </r>
  <r>
    <s v="D"/>
    <n v="2016"/>
    <n v="12667"/>
    <d v="2016-09-19T00:00:00"/>
    <s v="3FE"/>
    <n v="2016"/>
    <n v="26286"/>
    <d v="2016-09-12T00:00:00"/>
    <n v="1000"/>
    <s v="          1000.00"/>
    <m/>
    <m/>
    <m/>
    <m/>
    <n v="289"/>
    <x v="732"/>
    <s v="16085125"/>
    <s v="27/07/0016  "/>
    <m/>
    <x v="6"/>
    <s v="4829971A26"/>
  </r>
  <r>
    <s v="D"/>
    <n v="2016"/>
    <n v="12667"/>
    <d v="2016-09-19T00:00:00"/>
    <s v="3FE"/>
    <n v="2016"/>
    <n v="26292"/>
    <d v="2016-09-12T00:00:00"/>
    <n v="691.6"/>
    <s v="           691.60"/>
    <m/>
    <m/>
    <m/>
    <m/>
    <n v="289"/>
    <x v="732"/>
    <s v="16088567"/>
    <s v="04/08/0016  "/>
    <m/>
    <x v="44"/>
    <s v="57141856A1"/>
  </r>
  <r>
    <s v="D"/>
    <n v="2016"/>
    <n v="12667"/>
    <d v="2016-09-19T00:00:00"/>
    <s v="3FE"/>
    <n v="2016"/>
    <n v="26294"/>
    <d v="2016-09-12T00:00:00"/>
    <n v="8910"/>
    <s v="          8910.00"/>
    <m/>
    <m/>
    <m/>
    <m/>
    <n v="289"/>
    <x v="732"/>
    <s v="16085123"/>
    <s v="27/07/0016  "/>
    <m/>
    <x v="12"/>
    <s v="4806604718"/>
  </r>
  <r>
    <s v="D"/>
    <n v="2016"/>
    <n v="12667"/>
    <d v="2016-09-19T00:00:00"/>
    <s v="3FE"/>
    <n v="2016"/>
    <n v="26298"/>
    <d v="2016-09-12T00:00:00"/>
    <n v="425"/>
    <s v="           425.00"/>
    <m/>
    <m/>
    <m/>
    <m/>
    <n v="289"/>
    <x v="732"/>
    <s v="16084522"/>
    <s v="26/07/0016  "/>
    <m/>
    <x v="6"/>
    <s v="ZB41474296"/>
  </r>
  <r>
    <s v="D"/>
    <n v="2016"/>
    <n v="12667"/>
    <d v="2016-09-19T00:00:00"/>
    <s v="3FE"/>
    <n v="2016"/>
    <n v="26302"/>
    <d v="2016-09-12T00:00:00"/>
    <n v="375"/>
    <s v="           375.00"/>
    <m/>
    <m/>
    <m/>
    <m/>
    <n v="289"/>
    <x v="732"/>
    <s v="16082949"/>
    <s v="21/07/0016  "/>
    <m/>
    <x v="12"/>
    <s v="4806604718"/>
  </r>
  <r>
    <s v="D"/>
    <n v="2016"/>
    <n v="12667"/>
    <d v="2016-09-19T00:00:00"/>
    <s v="3FE"/>
    <n v="2016"/>
    <n v="26303"/>
    <d v="2016-09-12T00:00:00"/>
    <n v="2600"/>
    <s v="          2600.00"/>
    <m/>
    <m/>
    <m/>
    <m/>
    <n v="289"/>
    <x v="732"/>
    <s v="16047664"/>
    <s v="26/04/0016  "/>
    <m/>
    <x v="6"/>
    <s v="551273225C"/>
  </r>
  <r>
    <s v="D"/>
    <n v="2016"/>
    <n v="12667"/>
    <d v="2016-09-19T00:00:00"/>
    <s v="3FE"/>
    <n v="2016"/>
    <n v="26307"/>
    <d v="2016-09-12T00:00:00"/>
    <n v="-1.1200000000000001"/>
    <s v="            -1.12"/>
    <m/>
    <m/>
    <m/>
    <m/>
    <n v="289"/>
    <x v="732"/>
    <s v="16087120"/>
    <s v="02/08/0016  "/>
    <m/>
    <x v="44"/>
    <s v="5714196FB2"/>
  </r>
  <r>
    <s v="D"/>
    <n v="2016"/>
    <n v="12667"/>
    <d v="2016-09-19T00:00:00"/>
    <s v="3FE"/>
    <n v="2016"/>
    <n v="26317"/>
    <d v="2016-09-12T00:00:00"/>
    <n v="11000"/>
    <s v="         11000.00"/>
    <m/>
    <m/>
    <m/>
    <m/>
    <n v="289"/>
    <x v="732"/>
    <s v="16085122"/>
    <s v="27/07/0016  "/>
    <m/>
    <x v="12"/>
    <s v="4806604718"/>
  </r>
  <r>
    <s v="D"/>
    <n v="2016"/>
    <n v="12667"/>
    <d v="2016-09-19T00:00:00"/>
    <s v="3FE"/>
    <n v="2016"/>
    <n v="26329"/>
    <d v="2016-09-12T00:00:00"/>
    <n v="3022.8"/>
    <s v="          3022.80"/>
    <m/>
    <m/>
    <m/>
    <m/>
    <n v="289"/>
    <x v="732"/>
    <s v="16085762"/>
    <s v="28/07/0016  "/>
    <m/>
    <x v="6"/>
    <s v="6494075837"/>
  </r>
  <r>
    <s v="D"/>
    <n v="2016"/>
    <n v="12667"/>
    <d v="2016-09-19T00:00:00"/>
    <s v="3FE"/>
    <n v="2016"/>
    <n v="26331"/>
    <d v="2016-09-12T00:00:00"/>
    <n v="268.8"/>
    <s v="           268.80"/>
    <m/>
    <m/>
    <m/>
    <m/>
    <n v="289"/>
    <x v="732"/>
    <s v="16082256"/>
    <s v="20/07/0016  "/>
    <m/>
    <x v="44"/>
    <s v="5714196FB2"/>
  </r>
  <r>
    <s v="D"/>
    <n v="2016"/>
    <n v="12667"/>
    <d v="2016-09-19T00:00:00"/>
    <s v="3FE"/>
    <n v="2016"/>
    <n v="26333"/>
    <d v="2016-09-12T00:00:00"/>
    <n v="12936"/>
    <s v="         12936.00"/>
    <m/>
    <m/>
    <m/>
    <m/>
    <n v="289"/>
    <x v="732"/>
    <s v="16085121"/>
    <s v="27/07/0016  "/>
    <m/>
    <x v="12"/>
    <s v="4806604718"/>
  </r>
  <r>
    <s v="D"/>
    <n v="2016"/>
    <n v="12667"/>
    <d v="2016-09-19T00:00:00"/>
    <s v="3FE"/>
    <n v="2016"/>
    <n v="26335"/>
    <d v="2016-09-12T00:00:00"/>
    <n v="3355.96"/>
    <s v="          3355.96"/>
    <m/>
    <m/>
    <m/>
    <m/>
    <n v="289"/>
    <x v="732"/>
    <s v="16088213"/>
    <s v="03/08/0016  "/>
    <m/>
    <x v="6"/>
    <s v="551273225C"/>
  </r>
  <r>
    <s v="D"/>
    <n v="2016"/>
    <n v="12667"/>
    <d v="2016-09-19T00:00:00"/>
    <s v="3FE"/>
    <n v="2016"/>
    <n v="26339"/>
    <d v="2016-09-12T00:00:00"/>
    <n v="13800"/>
    <s v="         13800.00"/>
    <m/>
    <m/>
    <m/>
    <m/>
    <n v="289"/>
    <x v="732"/>
    <s v="16085654"/>
    <s v="27/07/0016  "/>
    <m/>
    <x v="6"/>
    <s v="64926700C8"/>
  </r>
  <r>
    <s v="D"/>
    <n v="2016"/>
    <n v="12667"/>
    <d v="2016-09-19T00:00:00"/>
    <s v="3FE"/>
    <n v="2016"/>
    <n v="26365"/>
    <d v="2016-09-12T00:00:00"/>
    <n v="3114.45"/>
    <s v="          3114.45"/>
    <m/>
    <m/>
    <m/>
    <m/>
    <n v="289"/>
    <x v="732"/>
    <s v="16087030"/>
    <s v="02/08/0016  "/>
    <m/>
    <x v="12"/>
    <s v="X8709BAD39"/>
  </r>
  <r>
    <s v="D"/>
    <n v="2016"/>
    <n v="12667"/>
    <d v="2016-09-19T00:00:00"/>
    <s v="3FE"/>
    <n v="2016"/>
    <n v="26368"/>
    <d v="2016-09-12T00:00:00"/>
    <n v="1383.2"/>
    <s v="          1383.20"/>
    <m/>
    <m/>
    <m/>
    <m/>
    <n v="289"/>
    <x v="732"/>
    <s v="16087035"/>
    <s v="02/08/0016  "/>
    <m/>
    <x v="44"/>
    <s v="57141856A1"/>
  </r>
  <r>
    <s v="D"/>
    <n v="2016"/>
    <n v="12667"/>
    <d v="2016-09-19T00:00:00"/>
    <s v="3FE"/>
    <n v="2016"/>
    <n v="26384"/>
    <d v="2016-09-12T00:00:00"/>
    <n v="875"/>
    <s v="           875.00"/>
    <m/>
    <m/>
    <m/>
    <m/>
    <n v="289"/>
    <x v="732"/>
    <s v="16082623"/>
    <s v="20/07/0016  "/>
    <m/>
    <x v="6"/>
    <s v="551273225C"/>
  </r>
  <r>
    <s v="D"/>
    <n v="2016"/>
    <n v="12667"/>
    <d v="2016-09-19T00:00:00"/>
    <s v="3FE"/>
    <n v="2016"/>
    <n v="26394"/>
    <d v="2016-09-12T00:00:00"/>
    <n v="300"/>
    <s v="           300.00"/>
    <m/>
    <m/>
    <m/>
    <m/>
    <n v="289"/>
    <x v="732"/>
    <s v="16082621"/>
    <s v="20/07/0016  "/>
    <m/>
    <x v="6"/>
    <s v="551273225C"/>
  </r>
  <r>
    <s v="D"/>
    <n v="2016"/>
    <n v="12667"/>
    <d v="2016-09-19T00:00:00"/>
    <s v="3FE"/>
    <n v="2016"/>
    <n v="26472"/>
    <d v="2016-09-12T00:00:00"/>
    <n v="6900"/>
    <s v="          6900.00"/>
    <m/>
    <m/>
    <m/>
    <m/>
    <n v="289"/>
    <x v="732"/>
    <s v="16082619"/>
    <s v="20/07/0016  "/>
    <m/>
    <x v="6"/>
    <s v="64926700C8"/>
  </r>
  <r>
    <s v="D"/>
    <n v="2016"/>
    <n v="12667"/>
    <d v="2016-09-19T00:00:00"/>
    <s v="3FE"/>
    <n v="2016"/>
    <n v="26484"/>
    <d v="2016-09-12T00:00:00"/>
    <n v="6900"/>
    <s v="          6900.00"/>
    <m/>
    <m/>
    <m/>
    <m/>
    <n v="289"/>
    <x v="732"/>
    <s v="16088211"/>
    <s v="03/08/0016  "/>
    <m/>
    <x v="6"/>
    <s v="64926700C8"/>
  </r>
  <r>
    <s v="D"/>
    <n v="2016"/>
    <n v="12667"/>
    <d v="2016-09-19T00:00:00"/>
    <s v="3FE"/>
    <n v="2016"/>
    <n v="26485"/>
    <d v="2016-09-12T00:00:00"/>
    <n v="6900"/>
    <s v="          6900.00"/>
    <m/>
    <m/>
    <m/>
    <m/>
    <n v="289"/>
    <x v="732"/>
    <s v="16088212"/>
    <s v="03/08/0016  "/>
    <m/>
    <x v="6"/>
    <s v="64926700C8"/>
  </r>
  <r>
    <s v="D"/>
    <n v="2016"/>
    <n v="12667"/>
    <d v="2016-09-19T00:00:00"/>
    <s v="3FE"/>
    <n v="2016"/>
    <n v="26486"/>
    <d v="2016-09-12T00:00:00"/>
    <n v="1025"/>
    <s v="          1025.00"/>
    <m/>
    <m/>
    <m/>
    <m/>
    <n v="289"/>
    <x v="732"/>
    <s v="16085655"/>
    <s v="27/07/0016  "/>
    <m/>
    <x v="6"/>
    <s v="551273225C"/>
  </r>
  <r>
    <s v="D"/>
    <n v="2016"/>
    <n v="12667"/>
    <d v="2016-09-19T00:00:00"/>
    <s v="3FE"/>
    <n v="2016"/>
    <n v="26495"/>
    <d v="2016-09-12T00:00:00"/>
    <n v="1350"/>
    <s v="          1350.00"/>
    <m/>
    <m/>
    <m/>
    <m/>
    <n v="289"/>
    <x v="732"/>
    <s v="16082952"/>
    <s v="21/07/0016  "/>
    <m/>
    <x v="44"/>
    <s v="X1E0C3FBCF"/>
  </r>
  <r>
    <s v="D"/>
    <n v="2016"/>
    <n v="12667"/>
    <d v="2016-09-19T00:00:00"/>
    <s v="3FE"/>
    <n v="2016"/>
    <n v="26521"/>
    <d v="2016-09-12T00:00:00"/>
    <n v="1300"/>
    <s v="          1300.00"/>
    <m/>
    <m/>
    <m/>
    <m/>
    <n v="289"/>
    <x v="732"/>
    <s v="16082950"/>
    <s v="21/07/0016  "/>
    <m/>
    <x v="6"/>
    <s v="4829971A26"/>
  </r>
  <r>
    <s v="D"/>
    <n v="2016"/>
    <n v="12667"/>
    <d v="2016-09-19T00:00:00"/>
    <s v="3FE"/>
    <n v="2016"/>
    <n v="27609"/>
    <d v="2016-09-12T00:00:00"/>
    <n v="960"/>
    <s v="           960.00"/>
    <m/>
    <m/>
    <m/>
    <m/>
    <n v="289"/>
    <x v="732"/>
    <s v="16083736"/>
    <s v="22/07/0016  "/>
    <m/>
    <x v="6"/>
    <s v="4829971A26"/>
  </r>
  <r>
    <s v="D"/>
    <n v="2016"/>
    <n v="12667"/>
    <d v="2016-09-19T00:00:00"/>
    <s v="3FE"/>
    <n v="2016"/>
    <n v="27609"/>
    <d v="2016-09-12T00:00:00"/>
    <n v="231.35"/>
    <s v="           231.35"/>
    <m/>
    <m/>
    <m/>
    <m/>
    <n v="289"/>
    <x v="732"/>
    <s v="16083736"/>
    <s v="22/07/0016  "/>
    <m/>
    <x v="12"/>
    <s v="4829971A26"/>
  </r>
  <r>
    <s v="D"/>
    <n v="2016"/>
    <n v="12667"/>
    <d v="2016-09-19T00:00:00"/>
    <s v="3FE"/>
    <n v="2016"/>
    <n v="27610"/>
    <d v="2016-09-12T00:00:00"/>
    <n v="340"/>
    <s v="           340.00"/>
    <m/>
    <m/>
    <m/>
    <m/>
    <n v="289"/>
    <x v="732"/>
    <s v="16085581"/>
    <s v="27/07/0016  "/>
    <m/>
    <x v="6"/>
    <s v="4829971A26"/>
  </r>
  <r>
    <s v="D"/>
    <n v="2016"/>
    <n v="12667"/>
    <d v="2016-09-19T00:00:00"/>
    <s v="3FE"/>
    <n v="2016"/>
    <n v="27610"/>
    <d v="2016-09-12T00:00:00"/>
    <n v="99.15"/>
    <s v="            99.15"/>
    <m/>
    <m/>
    <m/>
    <m/>
    <n v="289"/>
    <x v="732"/>
    <s v="16085581"/>
    <s v="27/07/0016  "/>
    <m/>
    <x v="12"/>
    <s v="4829971A26"/>
  </r>
  <r>
    <s v="D"/>
    <n v="2016"/>
    <n v="12667"/>
    <d v="2016-09-19T00:00:00"/>
    <s v="3FE"/>
    <n v="2016"/>
    <n v="27632"/>
    <d v="2016-09-12T00:00:00"/>
    <n v="600"/>
    <s v="           600.00"/>
    <m/>
    <m/>
    <m/>
    <m/>
    <n v="289"/>
    <x v="732"/>
    <s v="16085580"/>
    <s v="27/07/0016  "/>
    <m/>
    <x v="6"/>
    <s v="4829971A26"/>
  </r>
  <r>
    <s v="D"/>
    <n v="2016"/>
    <n v="12667"/>
    <d v="2016-09-19T00:00:00"/>
    <s v="3FE"/>
    <n v="2016"/>
    <n v="27632"/>
    <d v="2016-09-12T00:00:00"/>
    <n v="165.25"/>
    <s v="           165.25"/>
    <m/>
    <m/>
    <m/>
    <m/>
    <n v="289"/>
    <x v="732"/>
    <s v="16085580"/>
    <s v="27/07/0016  "/>
    <m/>
    <x v="12"/>
    <s v="4829971A26"/>
  </r>
  <r>
    <s v="D"/>
    <n v="2016"/>
    <n v="12667"/>
    <d v="2016-09-19T00:00:00"/>
    <s v="3FE"/>
    <n v="2016"/>
    <n v="27636"/>
    <d v="2016-09-12T00:00:00"/>
    <n v="630"/>
    <s v="           630.00"/>
    <m/>
    <m/>
    <m/>
    <m/>
    <n v="289"/>
    <x v="732"/>
    <s v="16082506"/>
    <s v="20/07/0016  "/>
    <m/>
    <x v="6"/>
    <s v="4829971A26"/>
  </r>
  <r>
    <s v="D"/>
    <n v="2016"/>
    <n v="12667"/>
    <d v="2016-09-19T00:00:00"/>
    <s v="3FE"/>
    <n v="2016"/>
    <n v="27636"/>
    <d v="2016-09-12T00:00:00"/>
    <n v="198.3"/>
    <s v="           198.30"/>
    <m/>
    <m/>
    <m/>
    <m/>
    <n v="289"/>
    <x v="732"/>
    <s v="16082506"/>
    <s v="20/07/0016  "/>
    <m/>
    <x v="12"/>
    <s v="4829971A26"/>
  </r>
  <r>
    <s v="D"/>
    <n v="2016"/>
    <n v="12667"/>
    <d v="2016-09-19T00:00:00"/>
    <s v="3FE"/>
    <n v="2016"/>
    <n v="27639"/>
    <d v="2016-09-12T00:00:00"/>
    <n v="630"/>
    <s v="           630.00"/>
    <m/>
    <m/>
    <m/>
    <m/>
    <n v="289"/>
    <x v="732"/>
    <s v="16082507"/>
    <s v="20/07/0016  "/>
    <m/>
    <x v="6"/>
    <s v="4829971A26"/>
  </r>
  <r>
    <s v="D"/>
    <n v="2016"/>
    <n v="12667"/>
    <d v="2016-09-19T00:00:00"/>
    <s v="3FE"/>
    <n v="2016"/>
    <n v="27639"/>
    <d v="2016-09-12T00:00:00"/>
    <n v="198.3"/>
    <s v="           198.30"/>
    <m/>
    <m/>
    <m/>
    <m/>
    <n v="289"/>
    <x v="732"/>
    <s v="16082507"/>
    <s v="20/07/0016  "/>
    <m/>
    <x v="12"/>
    <s v="4829971A26"/>
  </r>
  <r>
    <s v="D"/>
    <n v="2016"/>
    <n v="12667"/>
    <d v="2016-09-19T00:00:00"/>
    <s v="3FE"/>
    <n v="2016"/>
    <n v="27640"/>
    <d v="2016-09-12T00:00:00"/>
    <n v="1340"/>
    <s v="          1340.00"/>
    <m/>
    <m/>
    <m/>
    <m/>
    <n v="289"/>
    <x v="732"/>
    <s v="16083166"/>
    <s v="21/07/0016  "/>
    <m/>
    <x v="6"/>
    <s v="4829971A26"/>
  </r>
  <r>
    <s v="D"/>
    <n v="2016"/>
    <n v="12667"/>
    <d v="2016-09-19T00:00:00"/>
    <s v="3FE"/>
    <n v="2016"/>
    <n v="27640"/>
    <d v="2016-09-12T00:00:00"/>
    <n v="198.3"/>
    <s v="           198.30"/>
    <m/>
    <m/>
    <m/>
    <m/>
    <n v="289"/>
    <x v="732"/>
    <s v="16083166"/>
    <s v="21/07/0016  "/>
    <m/>
    <x v="12"/>
    <s v="4829971A26"/>
  </r>
  <r>
    <s v="D"/>
    <n v="2016"/>
    <n v="12667"/>
    <d v="2016-09-19T00:00:00"/>
    <s v="3FE"/>
    <n v="2016"/>
    <n v="27785"/>
    <d v="2016-09-12T00:00:00"/>
    <n v="677.5"/>
    <s v="           677.50"/>
    <m/>
    <m/>
    <m/>
    <m/>
    <n v="289"/>
    <x v="732"/>
    <s v="16089340"/>
    <s v="05/08/0016  "/>
    <m/>
    <x v="6"/>
    <s v="4829971A26"/>
  </r>
  <r>
    <s v="D"/>
    <n v="2016"/>
    <n v="12667"/>
    <d v="2016-09-19T00:00:00"/>
    <s v="3FE"/>
    <n v="2016"/>
    <n v="27785"/>
    <d v="2016-09-12T00:00:00"/>
    <n v="99.15"/>
    <s v="            99.15"/>
    <m/>
    <m/>
    <m/>
    <m/>
    <n v="289"/>
    <x v="732"/>
    <s v="16089340"/>
    <s v="05/08/0016  "/>
    <m/>
    <x v="12"/>
    <s v="4829971A26"/>
  </r>
  <r>
    <s v="D"/>
    <n v="2016"/>
    <n v="12667"/>
    <d v="2016-09-19T00:00:00"/>
    <s v="3FE"/>
    <n v="2016"/>
    <n v="27799"/>
    <d v="2016-09-12T00:00:00"/>
    <n v="1300"/>
    <s v="          1300.00"/>
    <m/>
    <m/>
    <m/>
    <m/>
    <n v="289"/>
    <x v="732"/>
    <s v="16082953"/>
    <s v="21/07/0016  "/>
    <m/>
    <x v="6"/>
    <s v="4829971A26"/>
  </r>
  <r>
    <s v="D"/>
    <n v="2016"/>
    <n v="12667"/>
    <d v="2016-09-19T00:00:00"/>
    <s v="3FE"/>
    <n v="2016"/>
    <n v="27802"/>
    <d v="2016-09-12T00:00:00"/>
    <n v="806.4"/>
    <s v="           806.40"/>
    <m/>
    <m/>
    <m/>
    <m/>
    <n v="289"/>
    <x v="732"/>
    <s v="16082257"/>
    <s v="20/07/0016  "/>
    <m/>
    <x v="44"/>
    <s v="5714196FB2"/>
  </r>
  <r>
    <s v="D"/>
    <n v="2016"/>
    <n v="12667"/>
    <d v="2016-09-19T00:00:00"/>
    <s v="3FE"/>
    <n v="2016"/>
    <n v="27803"/>
    <d v="2016-09-12T00:00:00"/>
    <n v="134.9"/>
    <s v="           134.90"/>
    <m/>
    <m/>
    <m/>
    <m/>
    <n v="289"/>
    <x v="732"/>
    <s v="16088566"/>
    <s v="04/08/0016  "/>
    <m/>
    <x v="44"/>
    <s v="X210EA7377"/>
  </r>
  <r>
    <s v="D"/>
    <n v="2016"/>
    <n v="12667"/>
    <d v="2016-09-19T00:00:00"/>
    <s v="3FE"/>
    <n v="2016"/>
    <n v="27804"/>
    <d v="2016-09-12T00:00:00"/>
    <n v="128"/>
    <s v="           128.00"/>
    <m/>
    <m/>
    <m/>
    <m/>
    <n v="289"/>
    <x v="732"/>
    <s v="16084078"/>
    <s v="25/07/0016  "/>
    <m/>
    <x v="12"/>
    <s v="4806604718"/>
  </r>
  <r>
    <s v="D"/>
    <n v="2016"/>
    <n v="12667"/>
    <d v="2016-09-19T00:00:00"/>
    <s v="3FE"/>
    <n v="2016"/>
    <n v="27817"/>
    <d v="2016-09-12T00:00:00"/>
    <n v="2394"/>
    <s v="          2394.00"/>
    <m/>
    <m/>
    <m/>
    <m/>
    <n v="289"/>
    <x v="732"/>
    <s v="16082948"/>
    <s v="21/07/0016  "/>
    <m/>
    <x v="6"/>
    <s v="4806604718"/>
  </r>
  <r>
    <s v="D"/>
    <n v="2016"/>
    <n v="12667"/>
    <d v="2016-09-19T00:00:00"/>
    <s v="3FE"/>
    <n v="2016"/>
    <n v="27824"/>
    <d v="2016-09-12T00:00:00"/>
    <n v="11152.32"/>
    <s v="         11152.32"/>
    <m/>
    <m/>
    <m/>
    <m/>
    <n v="289"/>
    <x v="732"/>
    <s v="16087031"/>
    <s v="02/08/0016  "/>
    <m/>
    <x v="44"/>
    <s v="6168924520"/>
  </r>
  <r>
    <s v="D"/>
    <n v="2016"/>
    <n v="12667"/>
    <d v="2016-09-19T00:00:00"/>
    <s v="3FE"/>
    <n v="2016"/>
    <n v="27830"/>
    <d v="2016-09-12T00:00:00"/>
    <n v="686"/>
    <s v="           686.00"/>
    <m/>
    <m/>
    <m/>
    <m/>
    <n v="289"/>
    <x v="732"/>
    <s v="16087032"/>
    <s v="02/08/0016  "/>
    <m/>
    <x v="6"/>
    <s v="650752210A"/>
  </r>
  <r>
    <s v="D"/>
    <n v="2016"/>
    <n v="12667"/>
    <d v="2016-09-19T00:00:00"/>
    <s v="3FE"/>
    <n v="2016"/>
    <n v="27831"/>
    <d v="2016-09-12T00:00:00"/>
    <n v="209"/>
    <s v="           209.00"/>
    <m/>
    <m/>
    <m/>
    <m/>
    <n v="289"/>
    <x v="732"/>
    <s v="16087033"/>
    <s v="02/08/0016  "/>
    <m/>
    <x v="44"/>
    <s v="X210EA7377"/>
  </r>
  <r>
    <s v="D"/>
    <n v="2016"/>
    <n v="12667"/>
    <d v="2016-09-19T00:00:00"/>
    <s v="3FE"/>
    <n v="2016"/>
    <n v="27831"/>
    <d v="2016-09-12T00:00:00"/>
    <n v="1190"/>
    <s v="          1190.00"/>
    <m/>
    <m/>
    <m/>
    <m/>
    <n v="289"/>
    <x v="732"/>
    <s v="16087033"/>
    <s v="02/08/0016  "/>
    <m/>
    <x v="44"/>
    <s v="571415912E"/>
  </r>
  <r>
    <s v="D"/>
    <n v="2016"/>
    <n v="12667"/>
    <d v="2016-09-19T00:00:00"/>
    <s v="3FE"/>
    <n v="2016"/>
    <n v="27831"/>
    <d v="2016-09-12T00:00:00"/>
    <n v="991.2"/>
    <s v="           991.20"/>
    <m/>
    <m/>
    <m/>
    <m/>
    <n v="289"/>
    <x v="732"/>
    <s v="16087033"/>
    <s v="02/08/0016  "/>
    <m/>
    <x v="44"/>
    <s v="57141856A1"/>
  </r>
  <r>
    <s v="D"/>
    <n v="2016"/>
    <n v="12667"/>
    <d v="2016-09-19T00:00:00"/>
    <s v="3FE"/>
    <n v="2016"/>
    <n v="27847"/>
    <d v="2016-09-12T00:00:00"/>
    <n v="3630"/>
    <s v="          3630.00"/>
    <m/>
    <m/>
    <m/>
    <m/>
    <n v="289"/>
    <x v="732"/>
    <s v="16089232"/>
    <s v="05/08/0016  "/>
    <m/>
    <x v="6"/>
    <s v="64951027B9"/>
  </r>
  <r>
    <s v="D"/>
    <n v="2016"/>
    <n v="12667"/>
    <d v="2016-09-19T00:00:00"/>
    <s v="3FE"/>
    <n v="2016"/>
    <n v="27847"/>
    <d v="2016-09-12T00:00:00"/>
    <n v="575.04"/>
    <s v="           575.04"/>
    <m/>
    <m/>
    <m/>
    <m/>
    <n v="289"/>
    <x v="732"/>
    <s v="16089232"/>
    <s v="05/08/0016  "/>
    <m/>
    <x v="6"/>
    <s v="ZD3173FEF9"/>
  </r>
  <r>
    <s v="D"/>
    <n v="2016"/>
    <n v="12668"/>
    <d v="2016-09-19T00:00:00"/>
    <s v="3FE"/>
    <n v="2016"/>
    <n v="26262"/>
    <d v="2016-09-12T00:00:00"/>
    <n v="990"/>
    <s v="           990.00"/>
    <m/>
    <m/>
    <m/>
    <m/>
    <n v="289"/>
    <x v="732"/>
    <s v="16085127"/>
    <s v="27/07/0016  "/>
    <m/>
    <x v="12"/>
    <s v="4806604718"/>
  </r>
  <r>
    <s v="D"/>
    <n v="2016"/>
    <n v="12668"/>
    <d v="2016-09-19T00:00:00"/>
    <s v="3FE"/>
    <n v="2016"/>
    <n v="26281"/>
    <d v="2016-09-12T00:00:00"/>
    <n v="783.75"/>
    <s v="           783.75"/>
    <m/>
    <m/>
    <m/>
    <m/>
    <n v="289"/>
    <x v="732"/>
    <s v="16084521"/>
    <s v="26/07/0016  "/>
    <m/>
    <x v="12"/>
    <s v="571424367E"/>
  </r>
  <r>
    <s v="D"/>
    <n v="2016"/>
    <n v="12668"/>
    <d v="2016-09-19T00:00:00"/>
    <s v="3FE"/>
    <n v="2016"/>
    <n v="26498"/>
    <d v="2016-09-12T00:00:00"/>
    <n v="2696.4"/>
    <s v="          2696.40"/>
    <m/>
    <m/>
    <m/>
    <m/>
    <n v="289"/>
    <x v="732"/>
    <s v="16082951"/>
    <s v="21/07/0016  "/>
    <m/>
    <x v="12"/>
    <s v="551273225C"/>
  </r>
  <r>
    <s v="D"/>
    <n v="2016"/>
    <n v="12668"/>
    <d v="2016-09-19T00:00:00"/>
    <s v="3FE"/>
    <n v="2016"/>
    <n v="27842"/>
    <d v="2016-09-12T00:00:00"/>
    <n v="783.75"/>
    <s v="           783.75"/>
    <m/>
    <m/>
    <m/>
    <m/>
    <n v="289"/>
    <x v="732"/>
    <s v="16087034"/>
    <s v="02/08/0016  "/>
    <m/>
    <x v="12"/>
    <s v="571424367E"/>
  </r>
  <r>
    <s v="D"/>
    <n v="2016"/>
    <n v="12669"/>
    <d v="2016-09-19T00:00:00"/>
    <s v="3FE"/>
    <n v="2016"/>
    <n v="28170"/>
    <d v="2016-09-12T00:00:00"/>
    <n v="254.4"/>
    <s v="           254.40"/>
    <m/>
    <m/>
    <m/>
    <m/>
    <n v="161"/>
    <x v="738"/>
    <s v="0129693"/>
    <s v="22/07/0016  "/>
    <m/>
    <x v="12"/>
    <s v="Z5F14FD193"/>
  </r>
  <r>
    <s v="D"/>
    <n v="2016"/>
    <n v="12670"/>
    <d v="2016-09-19T00:00:00"/>
    <s v="3FE"/>
    <n v="2016"/>
    <n v="27290"/>
    <d v="2016-09-12T00:00:00"/>
    <n v="160"/>
    <s v="           160.00"/>
    <m/>
    <m/>
    <m/>
    <m/>
    <n v="161"/>
    <x v="738"/>
    <s v="0127962"/>
    <s v="20/07/0016  "/>
    <m/>
    <x v="12"/>
    <s v="ZB714FD2BE"/>
  </r>
  <r>
    <s v="D"/>
    <n v="2016"/>
    <n v="12670"/>
    <d v="2016-09-19T00:00:00"/>
    <s v="3FE"/>
    <n v="2016"/>
    <n v="27409"/>
    <d v="2016-09-12T00:00:00"/>
    <n v="3222.4"/>
    <s v="          3222.40"/>
    <m/>
    <m/>
    <m/>
    <m/>
    <n v="161"/>
    <x v="738"/>
    <s v="0128811"/>
    <s v="21/07/0016  "/>
    <m/>
    <x v="12"/>
    <s v="ZD814FD1D5"/>
  </r>
  <r>
    <s v="D"/>
    <n v="2016"/>
    <n v="12670"/>
    <d v="2016-09-19T00:00:00"/>
    <s v="3FE"/>
    <n v="2016"/>
    <n v="27410"/>
    <d v="2016-09-12T00:00:00"/>
    <n v="4080"/>
    <s v="          4080.00"/>
    <m/>
    <m/>
    <m/>
    <m/>
    <n v="161"/>
    <x v="738"/>
    <s v="0128809"/>
    <s v="21/07/0016  "/>
    <m/>
    <x v="12"/>
    <s v="6235462206"/>
  </r>
  <r>
    <s v="D"/>
    <n v="2016"/>
    <n v="12670"/>
    <d v="2016-09-19T00:00:00"/>
    <s v="3FE"/>
    <n v="2016"/>
    <n v="27411"/>
    <d v="2016-09-12T00:00:00"/>
    <n v="5219.5"/>
    <s v="          5219.50"/>
    <m/>
    <m/>
    <m/>
    <m/>
    <n v="161"/>
    <x v="738"/>
    <s v="0128810"/>
    <s v="21/07/0016  "/>
    <m/>
    <x v="12"/>
    <s v="58706662D7"/>
  </r>
  <r>
    <s v="D"/>
    <n v="2016"/>
    <n v="12670"/>
    <d v="2016-09-19T00:00:00"/>
    <s v="3FE"/>
    <n v="2016"/>
    <n v="27493"/>
    <d v="2016-09-12T00:00:00"/>
    <n v="500.5"/>
    <s v="           500.50"/>
    <m/>
    <m/>
    <m/>
    <m/>
    <n v="161"/>
    <x v="738"/>
    <s v="0129694"/>
    <s v="22/07/0016  "/>
    <m/>
    <x v="12"/>
    <s v="58706662D7"/>
  </r>
  <r>
    <s v="D"/>
    <n v="2016"/>
    <n v="12671"/>
    <d v="2016-09-19T00:00:00"/>
    <s v="3FE"/>
    <n v="2016"/>
    <n v="28162"/>
    <d v="2016-09-12T00:00:00"/>
    <n v="329.4"/>
    <s v="           329.40"/>
    <m/>
    <m/>
    <m/>
    <m/>
    <n v="1155"/>
    <x v="1392"/>
    <s v="712/PA"/>
    <s v="13/07/0016  "/>
    <m/>
    <x v="6"/>
    <s v="1537612D8C"/>
  </r>
  <r>
    <s v="D"/>
    <n v="2016"/>
    <n v="12672"/>
    <d v="2016-09-19T00:00:00"/>
    <s v="3FE"/>
    <n v="2016"/>
    <n v="28161"/>
    <d v="2016-09-12T00:00:00"/>
    <n v="194.4"/>
    <s v="           194.40"/>
    <m/>
    <m/>
    <m/>
    <m/>
    <n v="65254"/>
    <x v="951"/>
    <s v="4545 E"/>
    <s v="30/06/0016  "/>
    <m/>
    <x v="12"/>
    <s v="X3D102526E"/>
  </r>
  <r>
    <s v="D"/>
    <n v="2016"/>
    <n v="12673"/>
    <d v="2016-09-19T00:00:00"/>
    <s v="3FE"/>
    <n v="2016"/>
    <n v="28130"/>
    <d v="2016-09-12T00:00:00"/>
    <n v="260"/>
    <s v="           260.00"/>
    <m/>
    <m/>
    <m/>
    <m/>
    <n v="946"/>
    <x v="1457"/>
    <s v="1941"/>
    <s v="07/07/0016  "/>
    <m/>
    <x v="12"/>
    <s v="X790DE4D9B"/>
  </r>
  <r>
    <s v="D"/>
    <n v="2016"/>
    <n v="12674"/>
    <d v="2016-09-19T00:00:00"/>
    <s v="3FE"/>
    <n v="2016"/>
    <n v="28000"/>
    <d v="2016-09-12T00:00:00"/>
    <n v="3075"/>
    <s v="          3075.00"/>
    <m/>
    <m/>
    <m/>
    <m/>
    <n v="5666"/>
    <x v="1640"/>
    <s v="0000005"/>
    <s v="01/07/0016  "/>
    <m/>
    <x v="7"/>
    <s v="Z421AF7EB1"/>
  </r>
  <r>
    <s v="D"/>
    <n v="2016"/>
    <n v="12675"/>
    <d v="2016-09-19T00:00:00"/>
    <s v="3FE"/>
    <n v="2016"/>
    <n v="27948"/>
    <d v="2016-09-12T00:00:00"/>
    <n v="1054"/>
    <s v="          1054.00"/>
    <m/>
    <m/>
    <m/>
    <m/>
    <n v="4140"/>
    <x v="1264"/>
    <s v="5304108831"/>
    <s v="26/07/0016  "/>
    <m/>
    <x v="12"/>
    <s v="Z51161FB1B"/>
  </r>
  <r>
    <s v="D"/>
    <n v="2016"/>
    <n v="12676"/>
    <d v="2016-09-19T00:00:00"/>
    <s v="3FE"/>
    <n v="2016"/>
    <n v="27936"/>
    <d v="2016-09-12T00:00:00"/>
    <n v="129.36000000000001"/>
    <s v="           129.36"/>
    <m/>
    <m/>
    <m/>
    <m/>
    <n v="2035"/>
    <x v="1077"/>
    <s v="2440/PA"/>
    <s v="30/07/0016  "/>
    <m/>
    <x v="8"/>
    <s v="Z9617B9291"/>
  </r>
  <r>
    <s v="D"/>
    <n v="2016"/>
    <n v="12677"/>
    <d v="2016-09-19T00:00:00"/>
    <s v="3FE"/>
    <n v="2016"/>
    <n v="27889"/>
    <d v="2016-09-12T00:00:00"/>
    <n v="882"/>
    <s v="           882.00"/>
    <m/>
    <m/>
    <m/>
    <m/>
    <n v="4680"/>
    <x v="1236"/>
    <s v="424/16"/>
    <s v="18/07/0016  "/>
    <m/>
    <x v="6"/>
    <s v="ZF517421A1"/>
  </r>
  <r>
    <s v="D"/>
    <n v="2016"/>
    <n v="12678"/>
    <d v="2016-09-19T00:00:00"/>
    <s v="3FE"/>
    <n v="2016"/>
    <n v="27886"/>
    <d v="2016-09-12T00:00:00"/>
    <n v="2793"/>
    <s v="          2793.00"/>
    <m/>
    <m/>
    <m/>
    <m/>
    <n v="3099366"/>
    <x v="1503"/>
    <s v="5320015871"/>
    <s v="07/07/0016  "/>
    <m/>
    <x v="12"/>
    <s v="6217556984"/>
  </r>
  <r>
    <s v="D"/>
    <n v="2016"/>
    <n v="12678"/>
    <d v="2016-09-19T00:00:00"/>
    <s v="3FE"/>
    <n v="2016"/>
    <n v="27888"/>
    <d v="2016-09-12T00:00:00"/>
    <n v="2793"/>
    <s v="          2793.00"/>
    <m/>
    <m/>
    <m/>
    <m/>
    <n v="3099366"/>
    <x v="1503"/>
    <s v="5320016071"/>
    <s v="22/07/0016  "/>
    <m/>
    <x v="12"/>
    <s v="6217556984"/>
  </r>
  <r>
    <s v="D"/>
    <n v="2016"/>
    <n v="12679"/>
    <d v="2016-09-19T00:00:00"/>
    <s v="3FE"/>
    <n v="2016"/>
    <n v="27775"/>
    <d v="2016-09-12T00:00:00"/>
    <n v="3750"/>
    <s v="          3750.00"/>
    <m/>
    <m/>
    <m/>
    <m/>
    <n v="3078520"/>
    <x v="1504"/>
    <s v="89/PA"/>
    <s v="14/07/0016  "/>
    <m/>
    <x v="12"/>
    <s v="Z0E198C15C"/>
  </r>
  <r>
    <s v="D"/>
    <n v="2016"/>
    <n v="12680"/>
    <d v="2016-09-19T00:00:00"/>
    <s v="3FE"/>
    <n v="2016"/>
    <n v="27463"/>
    <d v="2016-09-12T00:00:00"/>
    <n v="992"/>
    <s v="           992.00"/>
    <m/>
    <m/>
    <m/>
    <m/>
    <n v="1545"/>
    <x v="403"/>
    <s v="552"/>
    <s v="14/07/0016  "/>
    <m/>
    <x v="12"/>
    <s v="Z8D1529520"/>
  </r>
  <r>
    <s v="D"/>
    <n v="2016"/>
    <n v="12681"/>
    <d v="2016-09-19T00:00:00"/>
    <s v="3FE"/>
    <n v="2016"/>
    <n v="27362"/>
    <d v="2016-09-12T00:00:00"/>
    <n v="163.80000000000001"/>
    <s v="           163.80"/>
    <m/>
    <m/>
    <m/>
    <m/>
    <n v="1296"/>
    <x v="1247"/>
    <s v="1657/V2"/>
    <s v="12/07/0016  "/>
    <m/>
    <x v="12"/>
    <s v="32080831D7"/>
  </r>
  <r>
    <s v="D"/>
    <n v="2016"/>
    <n v="12682"/>
    <d v="2016-09-19T00:00:00"/>
    <s v="3FE"/>
    <n v="2016"/>
    <n v="27296"/>
    <d v="2016-09-12T00:00:00"/>
    <n v="1170"/>
    <s v="          1170.00"/>
    <m/>
    <m/>
    <m/>
    <m/>
    <n v="1708"/>
    <x v="371"/>
    <s v="1129"/>
    <s v="29/07/0016  "/>
    <m/>
    <x v="12"/>
    <s v="Z12163A938"/>
  </r>
  <r>
    <s v="D"/>
    <n v="2016"/>
    <n v="12683"/>
    <d v="2016-09-19T00:00:00"/>
    <s v="3FE"/>
    <n v="2016"/>
    <n v="27295"/>
    <d v="2016-09-12T00:00:00"/>
    <n v="240"/>
    <s v="           240.00"/>
    <m/>
    <m/>
    <m/>
    <m/>
    <n v="190"/>
    <x v="285"/>
    <s v="471"/>
    <s v="27/07/0016  "/>
    <m/>
    <x v="31"/>
    <s v="X560B38FF2"/>
  </r>
  <r>
    <s v="D"/>
    <n v="2016"/>
    <n v="12684"/>
    <d v="2016-09-19T00:00:00"/>
    <s v="3FE"/>
    <n v="2016"/>
    <n v="27253"/>
    <d v="2016-09-12T00:00:00"/>
    <n v="1876"/>
    <s v="          1876.00"/>
    <m/>
    <m/>
    <m/>
    <m/>
    <n v="683"/>
    <x v="554"/>
    <s v="757 / PA"/>
    <s v="04/07/0016  "/>
    <m/>
    <x v="31"/>
    <s v="ZDD1716DD0"/>
  </r>
  <r>
    <s v="D"/>
    <n v="2016"/>
    <n v="12685"/>
    <d v="2016-09-19T00:00:00"/>
    <s v="3FE"/>
    <n v="2016"/>
    <n v="26882"/>
    <d v="2016-09-12T00:00:00"/>
    <n v="418"/>
    <s v="           418.00"/>
    <m/>
    <m/>
    <m/>
    <m/>
    <n v="1251"/>
    <x v="776"/>
    <s v="B 052270/16"/>
    <s v="28/07/0016  "/>
    <m/>
    <x v="31"/>
    <s v="1905995CD1"/>
  </r>
  <r>
    <s v="D"/>
    <n v="2016"/>
    <n v="12686"/>
    <d v="2016-09-19T00:00:00"/>
    <s v="3FE"/>
    <n v="2016"/>
    <n v="26820"/>
    <d v="2016-09-12T00:00:00"/>
    <n v="1260"/>
    <s v="          1260.00"/>
    <m/>
    <m/>
    <m/>
    <m/>
    <n v="41423"/>
    <x v="433"/>
    <s v="48 /PA"/>
    <s v="29/07/0016  "/>
    <m/>
    <x v="6"/>
    <s v="Z701387C3D"/>
  </r>
  <r>
    <s v="D"/>
    <n v="2016"/>
    <n v="12687"/>
    <d v="2016-09-19T00:00:00"/>
    <s v="3FE"/>
    <n v="2016"/>
    <n v="26809"/>
    <d v="2016-09-12T00:00:00"/>
    <n v="30.75"/>
    <s v="            30.75"/>
    <m/>
    <m/>
    <m/>
    <m/>
    <n v="80458"/>
    <x v="1572"/>
    <s v="27/PA"/>
    <s v="29/07/0016  "/>
    <m/>
    <x v="37"/>
    <s v="Z071A7AF4D"/>
  </r>
  <r>
    <s v="D"/>
    <n v="2016"/>
    <n v="12688"/>
    <d v="2016-09-19T00:00:00"/>
    <s v="3FE"/>
    <n v="2016"/>
    <n v="26754"/>
    <d v="2016-09-12T00:00:00"/>
    <n v="1530"/>
    <s v="          1530.00"/>
    <m/>
    <m/>
    <m/>
    <m/>
    <n v="1502"/>
    <x v="854"/>
    <s v="FE010A/009/2016"/>
    <s v="29/07/0016  "/>
    <m/>
    <x v="40"/>
    <s v="Z131A8A3BB"/>
  </r>
  <r>
    <s v="D"/>
    <n v="2016"/>
    <n v="12689"/>
    <d v="2016-09-19T00:00:00"/>
    <s v="3FE"/>
    <n v="2016"/>
    <n v="26741"/>
    <d v="2016-09-12T00:00:00"/>
    <n v="2664"/>
    <s v="          2664.00"/>
    <m/>
    <m/>
    <m/>
    <m/>
    <n v="11174"/>
    <x v="488"/>
    <s v="55/FE"/>
    <s v="18/07/0016  "/>
    <m/>
    <x v="12"/>
    <s v="Z33165CD5F"/>
  </r>
  <r>
    <s v="D"/>
    <n v="2016"/>
    <n v="12690"/>
    <d v="2016-09-19T00:00:00"/>
    <s v="3FE"/>
    <n v="2016"/>
    <n v="26691"/>
    <d v="2016-09-12T00:00:00"/>
    <n v="1680"/>
    <s v="          1680.00"/>
    <m/>
    <m/>
    <m/>
    <m/>
    <n v="70655"/>
    <x v="1047"/>
    <s v="54-ELETR"/>
    <s v="18/07/0016  "/>
    <m/>
    <x v="7"/>
    <s v="ZC2182FDD4"/>
  </r>
  <r>
    <s v="D"/>
    <n v="2016"/>
    <n v="12691"/>
    <d v="2016-09-19T00:00:00"/>
    <s v="3FE"/>
    <n v="2016"/>
    <n v="26566"/>
    <d v="2016-09-12T00:00:00"/>
    <n v="26.4"/>
    <s v="            26.40"/>
    <m/>
    <m/>
    <m/>
    <m/>
    <n v="1949"/>
    <x v="465"/>
    <s v="9416018617"/>
    <s v="28/07/0016  "/>
    <m/>
    <x v="6"/>
    <s v="ZDD1746A94"/>
  </r>
  <r>
    <s v="D"/>
    <n v="2016"/>
    <n v="12692"/>
    <d v="2016-09-19T00:00:00"/>
    <s v="3FE"/>
    <n v="2016"/>
    <n v="26558"/>
    <d v="2016-09-12T00:00:00"/>
    <n v="552"/>
    <s v="           552.00"/>
    <m/>
    <m/>
    <m/>
    <m/>
    <n v="171"/>
    <x v="1045"/>
    <s v="PA16/0000325"/>
    <s v="25/07/0016  "/>
    <m/>
    <x v="12"/>
    <s v="Z1617A15F6"/>
  </r>
  <r>
    <s v="D"/>
    <n v="2016"/>
    <n v="12693"/>
    <d v="2016-09-19T00:00:00"/>
    <s v="3FE"/>
    <n v="2016"/>
    <n v="26477"/>
    <d v="2016-09-12T00:00:00"/>
    <n v="160.13999999999999"/>
    <s v="           160.14"/>
    <m/>
    <m/>
    <m/>
    <m/>
    <n v="2607"/>
    <x v="630"/>
    <s v="0001062/SP"/>
    <s v="11/07/0016  "/>
    <m/>
    <x v="12"/>
    <s v="57316188CB"/>
  </r>
  <r>
    <s v="D"/>
    <n v="2016"/>
    <n v="12694"/>
    <d v="2016-09-19T00:00:00"/>
    <s v="3FE"/>
    <n v="2016"/>
    <n v="26404"/>
    <d v="2016-09-12T00:00:00"/>
    <n v="385.03"/>
    <s v="           385.03"/>
    <m/>
    <m/>
    <m/>
    <m/>
    <n v="448"/>
    <x v="1066"/>
    <s v="9/PA"/>
    <s v="27/07/0016  "/>
    <m/>
    <x v="8"/>
    <s v="Z3C1ABE36F"/>
  </r>
  <r>
    <s v="D"/>
    <n v="2016"/>
    <n v="12695"/>
    <d v="2016-09-19T00:00:00"/>
    <s v="3FE"/>
    <n v="2016"/>
    <n v="26268"/>
    <d v="2016-09-12T00:00:00"/>
    <n v="242.15"/>
    <s v="           242.15"/>
    <m/>
    <m/>
    <m/>
    <m/>
    <n v="3670"/>
    <x v="817"/>
    <s v="2016-V1 -0007624"/>
    <s v="26/07/0016  "/>
    <m/>
    <x v="6"/>
    <s v="Z6412C0485"/>
  </r>
  <r>
    <s v="D"/>
    <n v="2016"/>
    <n v="12696"/>
    <d v="2016-09-19T00:00:00"/>
    <s v="3FE"/>
    <n v="2016"/>
    <n v="26183"/>
    <d v="2016-09-12T00:00:00"/>
    <n v="830"/>
    <s v="           830.00"/>
    <m/>
    <m/>
    <m/>
    <m/>
    <n v="3001514"/>
    <x v="906"/>
    <s v="7400032203"/>
    <s v="31/07/0016  "/>
    <m/>
    <x v="27"/>
    <s v="Z4E1AE4150"/>
  </r>
  <r>
    <s v="D"/>
    <n v="2016"/>
    <n v="12697"/>
    <d v="2016-09-19T00:00:00"/>
    <s v="3FE"/>
    <n v="2016"/>
    <n v="26148"/>
    <d v="2016-09-12T00:00:00"/>
    <n v="1590"/>
    <s v="          1590.00"/>
    <m/>
    <m/>
    <m/>
    <m/>
    <n v="266"/>
    <x v="1530"/>
    <s v="102"/>
    <s v="27/07/0016  "/>
    <m/>
    <x v="8"/>
    <s v="Z0F1A902BD"/>
  </r>
  <r>
    <s v="D"/>
    <n v="2016"/>
    <n v="12698"/>
    <d v="2016-09-19T00:00:00"/>
    <s v="3FE"/>
    <n v="2016"/>
    <n v="26088"/>
    <d v="2016-09-12T00:00:00"/>
    <n v="95"/>
    <s v="            95.00"/>
    <m/>
    <m/>
    <m/>
    <m/>
    <n v="2839"/>
    <x v="308"/>
    <s v="59A"/>
    <s v="30/07/0016  "/>
    <m/>
    <x v="35"/>
    <s v="XE318239CE"/>
  </r>
  <r>
    <s v="D"/>
    <n v="2016"/>
    <n v="12699"/>
    <d v="2016-09-19T00:00:00"/>
    <s v="3FE"/>
    <n v="2016"/>
    <n v="25934"/>
    <d v="2016-09-12T00:00:00"/>
    <n v="206.55"/>
    <s v="           206.55"/>
    <m/>
    <m/>
    <m/>
    <m/>
    <n v="528"/>
    <x v="452"/>
    <s v="2170/PA"/>
    <s v="04/08/0016  "/>
    <m/>
    <x v="12"/>
    <s v="XBC0D9980A"/>
  </r>
  <r>
    <s v="D"/>
    <n v="2016"/>
    <n v="12700"/>
    <d v="2016-09-19T00:00:00"/>
    <s v="3FE"/>
    <n v="2016"/>
    <n v="25858"/>
    <d v="2016-09-12T00:00:00"/>
    <n v="388.5"/>
    <s v="           388.50"/>
    <m/>
    <m/>
    <m/>
    <m/>
    <n v="6367"/>
    <x v="699"/>
    <s v="4002225"/>
    <s v="28/07/0016  "/>
    <m/>
    <x v="6"/>
    <s v="6494050397"/>
  </r>
  <r>
    <s v="D"/>
    <n v="2016"/>
    <n v="12701"/>
    <d v="2016-09-19T00:00:00"/>
    <s v="3FE"/>
    <n v="2016"/>
    <n v="25335"/>
    <d v="2016-09-12T00:00:00"/>
    <n v="3558.03"/>
    <s v="          3558.03"/>
    <m/>
    <m/>
    <m/>
    <m/>
    <n v="2174"/>
    <x v="712"/>
    <s v="201/PA"/>
    <s v="25/07/0016  "/>
    <m/>
    <x v="32"/>
    <s v="X1B18239D3"/>
  </r>
  <r>
    <s v="D"/>
    <n v="2016"/>
    <n v="12702"/>
    <d v="2016-09-19T00:00:00"/>
    <s v="3FE"/>
    <n v="2016"/>
    <n v="25332"/>
    <d v="2016-09-12T00:00:00"/>
    <n v="2913.33"/>
    <s v="          2913.33"/>
    <m/>
    <m/>
    <m/>
    <m/>
    <n v="10790"/>
    <x v="218"/>
    <s v="22/PA"/>
    <s v="29/07/0016  "/>
    <m/>
    <x v="32"/>
    <s v="XD41823AAA"/>
  </r>
  <r>
    <s v="D"/>
    <n v="2016"/>
    <n v="12703"/>
    <d v="2016-09-19T00:00:00"/>
    <s v="3FE"/>
    <n v="2016"/>
    <n v="25329"/>
    <d v="2016-09-12T00:00:00"/>
    <n v="3900"/>
    <s v="          3900.00"/>
    <m/>
    <m/>
    <m/>
    <m/>
    <n v="3082370"/>
    <x v="267"/>
    <s v="217"/>
    <s v="27/06/0016  "/>
    <m/>
    <x v="12"/>
    <s v="Z08190F76E"/>
  </r>
  <r>
    <s v="D"/>
    <n v="2016"/>
    <n v="12704"/>
    <d v="2016-09-19T00:00:00"/>
    <s v="3FE"/>
    <n v="2016"/>
    <n v="25143"/>
    <d v="2016-09-12T00:00:00"/>
    <n v="90"/>
    <s v="            90.00"/>
    <m/>
    <m/>
    <m/>
    <m/>
    <n v="3099850"/>
    <x v="1496"/>
    <s v="5/07"/>
    <s v="19/07/0016  "/>
    <m/>
    <x v="6"/>
    <s v="Z0219D4219"/>
  </r>
  <r>
    <s v="D"/>
    <n v="2016"/>
    <n v="12705"/>
    <d v="2016-09-19T00:00:00"/>
    <s v="3FE"/>
    <n v="2016"/>
    <n v="25019"/>
    <d v="2016-09-12T00:00:00"/>
    <n v="1151.3900000000001"/>
    <s v="          1151.39"/>
    <m/>
    <m/>
    <m/>
    <m/>
    <n v="930"/>
    <x v="848"/>
    <s v="2165004300"/>
    <s v="30/06/0016  "/>
    <m/>
    <x v="25"/>
    <s v="33210400E8"/>
  </r>
  <r>
    <s v="D"/>
    <n v="2016"/>
    <n v="12706"/>
    <d v="2016-09-19T00:00:00"/>
    <s v="3FE"/>
    <n v="2016"/>
    <n v="20240"/>
    <d v="2016-09-12T00:00:00"/>
    <n v="4914.7"/>
    <s v="          4914.70"/>
    <m/>
    <m/>
    <m/>
    <m/>
    <n v="1088"/>
    <x v="568"/>
    <s v="2316004707"/>
    <s v="03/06/0016  "/>
    <m/>
    <x v="12"/>
    <s v="3100185198"/>
  </r>
  <r>
    <s v="D"/>
    <n v="2016"/>
    <n v="12707"/>
    <d v="2016-09-19T00:00:00"/>
    <s v="3FE"/>
    <n v="2016"/>
    <n v="19691"/>
    <d v="2016-09-12T00:00:00"/>
    <n v="852"/>
    <s v="           852.00"/>
    <m/>
    <m/>
    <m/>
    <m/>
    <n v="576"/>
    <x v="528"/>
    <s v="16000342"/>
    <s v="03/05/0016  "/>
    <m/>
    <x v="12"/>
    <s v="5603919440"/>
  </r>
  <r>
    <s v="D"/>
    <n v="2016"/>
    <n v="12708"/>
    <d v="2016-09-19T00:00:00"/>
    <s v="3FE"/>
    <n v="2016"/>
    <n v="27446"/>
    <d v="2016-09-12T00:00:00"/>
    <n v="336"/>
    <s v="           336.00"/>
    <m/>
    <m/>
    <m/>
    <m/>
    <n v="41416"/>
    <x v="206"/>
    <s v="D186"/>
    <s v="20/07/0016  "/>
    <m/>
    <x v="8"/>
    <s v="Z1417CECEE"/>
  </r>
  <r>
    <s v="D"/>
    <n v="2016"/>
    <n v="12709"/>
    <d v="2016-09-19T00:00:00"/>
    <s v="3FE"/>
    <n v="2016"/>
    <n v="27996"/>
    <d v="2016-09-12T00:00:00"/>
    <n v="1938"/>
    <s v="          1938.00"/>
    <m/>
    <m/>
    <m/>
    <m/>
    <n v="5689"/>
    <x v="835"/>
    <s v="2016.4913"/>
    <s v="24/06/0016  "/>
    <m/>
    <x v="33"/>
    <s v="Z8B08316B6"/>
  </r>
  <r>
    <s v="D"/>
    <n v="2016"/>
    <n v="12710"/>
    <d v="2016-09-19T00:00:00"/>
    <s v="3FE"/>
    <n v="2016"/>
    <n v="27350"/>
    <d v="2016-09-12T00:00:00"/>
    <n v="60.45"/>
    <s v="            60.45"/>
    <m/>
    <m/>
    <m/>
    <m/>
    <n v="12629"/>
    <x v="1043"/>
    <s v="51225"/>
    <s v="15/07/0016  "/>
    <m/>
    <x v="12"/>
    <s v="XC806E5D2B"/>
  </r>
  <r>
    <s v="D"/>
    <n v="2016"/>
    <n v="12711"/>
    <d v="2016-09-19T00:00:00"/>
    <s v="3FE"/>
    <n v="2016"/>
    <n v="26709"/>
    <d v="2016-09-12T00:00:00"/>
    <n v="448"/>
    <s v="           448.00"/>
    <m/>
    <m/>
    <m/>
    <m/>
    <n v="3084465"/>
    <x v="1029"/>
    <s v="11"/>
    <s v="29/07/0016  "/>
    <m/>
    <x v="41"/>
    <s v="Z3C169E9E1"/>
  </r>
  <r>
    <s v="D"/>
    <n v="2016"/>
    <n v="12711"/>
    <d v="2016-09-19T00:00:00"/>
    <s v="3FE"/>
    <n v="2016"/>
    <n v="26710"/>
    <d v="2016-09-12T00:00:00"/>
    <n v="595"/>
    <s v="           595.00"/>
    <m/>
    <m/>
    <m/>
    <m/>
    <n v="3084465"/>
    <x v="1029"/>
    <s v="10"/>
    <s v="30/06/0016  "/>
    <m/>
    <x v="41"/>
    <s v="Z3C169E9E1"/>
  </r>
  <r>
    <s v="D"/>
    <n v="2016"/>
    <n v="12712"/>
    <d v="2016-09-19T00:00:00"/>
    <s v="3FE"/>
    <n v="2016"/>
    <n v="27477"/>
    <d v="2016-09-12T00:00:00"/>
    <n v="2590"/>
    <s v="          2590.00"/>
    <m/>
    <m/>
    <m/>
    <m/>
    <n v="4272"/>
    <x v="1217"/>
    <s v="000090/A"/>
    <s v="21/07/0016  "/>
    <m/>
    <x v="12"/>
    <s v="ZD116629F6"/>
  </r>
  <r>
    <s v="D"/>
    <n v="2016"/>
    <n v="12713"/>
    <d v="2016-09-19T00:00:00"/>
    <s v="3FE"/>
    <n v="2016"/>
    <n v="27429"/>
    <d v="2016-09-12T00:00:00"/>
    <n v="1174.8"/>
    <s v="          1174.80"/>
    <m/>
    <m/>
    <m/>
    <m/>
    <n v="1379"/>
    <x v="801"/>
    <s v="FATTPA 116_16"/>
    <s v="27/07/0016  "/>
    <m/>
    <x v="12"/>
    <s v="65910545D2"/>
  </r>
  <r>
    <s v="D"/>
    <n v="2016"/>
    <n v="12714"/>
    <d v="2016-09-19T00:00:00"/>
    <s v="3FE"/>
    <n v="2016"/>
    <n v="25331"/>
    <d v="2016-09-12T00:00:00"/>
    <n v="450"/>
    <s v="           450.00"/>
    <m/>
    <m/>
    <m/>
    <m/>
    <n v="4642"/>
    <x v="440"/>
    <s v="20"/>
    <s v="25/07/0016  "/>
    <m/>
    <x v="32"/>
    <s v="XA51823ABE"/>
  </r>
  <r>
    <s v="D"/>
    <n v="2016"/>
    <n v="12715"/>
    <d v="2016-09-19T00:00:00"/>
    <s v="3FE"/>
    <n v="2016"/>
    <n v="20626"/>
    <d v="2016-09-12T00:00:00"/>
    <n v="370"/>
    <s v="           370.00"/>
    <m/>
    <m/>
    <m/>
    <m/>
    <n v="12447"/>
    <x v="1641"/>
    <s v="PA/400"/>
    <s v="12/05/0016  "/>
    <m/>
    <x v="39"/>
    <s v="Z2719AE35B"/>
  </r>
  <r>
    <s v="D"/>
    <n v="2016"/>
    <n v="12715"/>
    <d v="2016-09-19T00:00:00"/>
    <s v="3FE"/>
    <n v="2016"/>
    <n v="25136"/>
    <d v="2016-09-12T00:00:00"/>
    <n v="780"/>
    <s v="           780.00"/>
    <m/>
    <m/>
    <m/>
    <m/>
    <n v="12447"/>
    <x v="1641"/>
    <s v="PA/611"/>
    <s v="20/07/0016  "/>
    <m/>
    <x v="12"/>
    <s v="ZA61AA5A67"/>
  </r>
  <r>
    <s v="D"/>
    <n v="2016"/>
    <n v="12716"/>
    <d v="2016-09-19T00:00:00"/>
    <s v="3FE"/>
    <n v="2016"/>
    <n v="26756"/>
    <d v="2016-09-12T00:00:00"/>
    <n v="522.5"/>
    <s v="           522.50"/>
    <m/>
    <m/>
    <m/>
    <m/>
    <n v="5384"/>
    <x v="777"/>
    <s v="FATTPA 2_16"/>
    <s v="28/07/0016  "/>
    <m/>
    <x v="32"/>
    <s v="X4A18239BE"/>
  </r>
  <r>
    <s v="D"/>
    <n v="2016"/>
    <n v="12717"/>
    <d v="2016-09-19T00:00:00"/>
    <s v="3FE"/>
    <n v="2016"/>
    <n v="27218"/>
    <d v="2016-09-12T00:00:00"/>
    <n v="2880"/>
    <s v="          2880.00"/>
    <m/>
    <m/>
    <m/>
    <m/>
    <n v="5317"/>
    <x v="378"/>
    <s v="5916007843"/>
    <s v="14/07/0016  "/>
    <m/>
    <x v="26"/>
    <s v="6507525383"/>
  </r>
  <r>
    <s v="D"/>
    <n v="2016"/>
    <n v="12718"/>
    <d v="2016-09-19T00:00:00"/>
    <s v="3FE"/>
    <n v="2016"/>
    <n v="27970"/>
    <d v="2016-09-12T00:00:00"/>
    <n v="2221.1999999999998"/>
    <s v="          2221.20"/>
    <m/>
    <m/>
    <m/>
    <m/>
    <n v="5740"/>
    <x v="818"/>
    <s v="000687-0CPA"/>
    <s v="14/07/0016  "/>
    <m/>
    <x v="12"/>
    <s v="61203619AA"/>
  </r>
  <r>
    <s v="D"/>
    <n v="2016"/>
    <n v="12719"/>
    <d v="2016-09-19T00:00:00"/>
    <s v="3FE"/>
    <n v="2016"/>
    <n v="26567"/>
    <d v="2016-09-12T00:00:00"/>
    <n v="320.88"/>
    <s v="           320.88"/>
    <m/>
    <m/>
    <m/>
    <m/>
    <n v="1839"/>
    <x v="460"/>
    <s v="16FS006232"/>
    <s v="28/07/0016  "/>
    <m/>
    <x v="12"/>
    <s v="Z681345A1E"/>
  </r>
  <r>
    <s v="D"/>
    <n v="2016"/>
    <n v="12719"/>
    <d v="2016-09-19T00:00:00"/>
    <s v="3FE"/>
    <n v="2016"/>
    <n v="26568"/>
    <d v="2016-09-12T00:00:00"/>
    <n v="1283.52"/>
    <s v="          1283.52"/>
    <m/>
    <m/>
    <m/>
    <m/>
    <n v="1839"/>
    <x v="460"/>
    <s v="16FS006125"/>
    <s v="27/07/0016  "/>
    <m/>
    <x v="12"/>
    <s v="Z681345A1E"/>
  </r>
  <r>
    <s v="D"/>
    <n v="2016"/>
    <n v="12720"/>
    <d v="2016-09-19T00:00:00"/>
    <s v="3FE"/>
    <n v="2016"/>
    <n v="27575"/>
    <d v="2016-09-12T00:00:00"/>
    <n v="2667"/>
    <s v="          2667.00"/>
    <m/>
    <m/>
    <m/>
    <m/>
    <n v="5031"/>
    <x v="617"/>
    <s v="201605583"/>
    <s v="26/07/0016  "/>
    <m/>
    <x v="12"/>
    <s v="60792671D5"/>
  </r>
  <r>
    <s v="D"/>
    <n v="2016"/>
    <n v="12720"/>
    <d v="2016-09-19T00:00:00"/>
    <s v="3FE"/>
    <n v="2016"/>
    <n v="27576"/>
    <d v="2016-09-12T00:00:00"/>
    <n v="4267.2"/>
    <s v="          4267.20"/>
    <m/>
    <m/>
    <m/>
    <m/>
    <n v="5031"/>
    <x v="617"/>
    <s v="201605587"/>
    <s v="26/07/0016  "/>
    <m/>
    <x v="12"/>
    <s v="60792671D5"/>
  </r>
  <r>
    <s v="D"/>
    <n v="2016"/>
    <n v="12721"/>
    <d v="2016-09-19T00:00:00"/>
    <s v="3FE"/>
    <n v="2016"/>
    <n v="27549"/>
    <d v="2016-09-12T00:00:00"/>
    <n v="1350"/>
    <s v="          1350.00"/>
    <m/>
    <m/>
    <m/>
    <m/>
    <n v="72886"/>
    <x v="833"/>
    <s v="1862/PA"/>
    <s v="08/07/0016  "/>
    <m/>
    <x v="6"/>
    <s v="6498074C4A"/>
  </r>
  <r>
    <s v="D"/>
    <n v="2016"/>
    <n v="12721"/>
    <d v="2016-09-19T00:00:00"/>
    <s v="3FE"/>
    <n v="2016"/>
    <n v="27551"/>
    <d v="2016-09-12T00:00:00"/>
    <n v="1350"/>
    <s v="          1350.00"/>
    <m/>
    <m/>
    <m/>
    <m/>
    <n v="72886"/>
    <x v="833"/>
    <s v="1572/PA"/>
    <s v="17/06/0016  "/>
    <m/>
    <x v="6"/>
    <s v="6498074C4A"/>
  </r>
  <r>
    <s v="D"/>
    <n v="2016"/>
    <n v="12722"/>
    <d v="2016-09-19T00:00:00"/>
    <s v="3FE"/>
    <n v="2016"/>
    <n v="27509"/>
    <d v="2016-09-12T00:00:00"/>
    <n v="5730"/>
    <s v="          5730.00"/>
    <m/>
    <m/>
    <m/>
    <m/>
    <n v="3090041"/>
    <x v="1233"/>
    <s v="1812"/>
    <s v="15/07/0016  "/>
    <m/>
    <x v="12"/>
    <s v="6494978167"/>
  </r>
  <r>
    <s v="D"/>
    <n v="2016"/>
    <n v="12723"/>
    <d v="2016-09-19T00:00:00"/>
    <s v="3FE"/>
    <n v="2016"/>
    <n v="27297"/>
    <d v="2016-09-12T00:00:00"/>
    <n v="268"/>
    <s v="           268.00"/>
    <m/>
    <m/>
    <m/>
    <m/>
    <n v="1199"/>
    <x v="973"/>
    <s v="000450"/>
    <s v="20/07/0016  "/>
    <m/>
    <x v="12"/>
    <s v="X1B0DE4DC3"/>
  </r>
  <r>
    <s v="D"/>
    <n v="2016"/>
    <n v="12723"/>
    <d v="2016-09-19T00:00:00"/>
    <s v="3FE"/>
    <n v="2016"/>
    <n v="27298"/>
    <d v="2016-09-12T00:00:00"/>
    <n v="650"/>
    <s v="           650.00"/>
    <m/>
    <m/>
    <m/>
    <m/>
    <n v="1199"/>
    <x v="973"/>
    <s v="000429"/>
    <s v="12/07/0016  "/>
    <m/>
    <x v="12"/>
    <s v="Z3A1621B25"/>
  </r>
  <r>
    <s v="D"/>
    <n v="2016"/>
    <n v="12724"/>
    <d v="2016-09-19T00:00:00"/>
    <s v="3FE"/>
    <n v="2016"/>
    <n v="26763"/>
    <d v="2016-09-12T00:00:00"/>
    <n v="616.27"/>
    <s v="           616.27"/>
    <m/>
    <m/>
    <m/>
    <m/>
    <n v="89491"/>
    <x v="280"/>
    <s v="FATTPA 29_16"/>
    <s v="31/07/0016  "/>
    <m/>
    <x v="32"/>
    <s v="X3F1823AB4"/>
  </r>
  <r>
    <s v="D"/>
    <n v="2016"/>
    <n v="12725"/>
    <d v="2016-09-19T00:00:00"/>
    <s v="3FE"/>
    <n v="2016"/>
    <n v="27935"/>
    <d v="2016-09-12T00:00:00"/>
    <n v="95"/>
    <s v="            95.00"/>
    <m/>
    <m/>
    <m/>
    <m/>
    <n v="1926"/>
    <x v="772"/>
    <s v="2016-FT-0005438"/>
    <s v="31/07/0016  "/>
    <m/>
    <x v="12"/>
    <s v="3138620727"/>
  </r>
  <r>
    <s v="D"/>
    <n v="2016"/>
    <n v="12726"/>
    <d v="2016-09-19T00:00:00"/>
    <s v="3FE"/>
    <n v="2016"/>
    <n v="26067"/>
    <d v="2016-09-12T00:00:00"/>
    <n v="144"/>
    <s v="           144.00"/>
    <m/>
    <m/>
    <m/>
    <m/>
    <n v="813"/>
    <x v="491"/>
    <s v="FATTPA 73_16"/>
    <s v="31/05/0016  "/>
    <m/>
    <x v="31"/>
    <s v="XD60D22DFF"/>
  </r>
  <r>
    <s v="D"/>
    <n v="2016"/>
    <n v="12726"/>
    <d v="2016-09-19T00:00:00"/>
    <s v="3FE"/>
    <n v="2016"/>
    <n v="27716"/>
    <d v="2016-09-12T00:00:00"/>
    <n v="36"/>
    <s v="            36.00"/>
    <m/>
    <m/>
    <m/>
    <m/>
    <n v="813"/>
    <x v="491"/>
    <s v="FATTPA 87_16"/>
    <s v="30/06/0016  "/>
    <m/>
    <x v="31"/>
    <s v="XD60D22DFF"/>
  </r>
  <r>
    <s v="D"/>
    <n v="2016"/>
    <n v="12727"/>
    <d v="2016-09-19T00:00:00"/>
    <s v="3FE"/>
    <n v="2016"/>
    <n v="26678"/>
    <d v="2016-09-12T00:00:00"/>
    <n v="443.2"/>
    <s v="           443.20"/>
    <m/>
    <m/>
    <m/>
    <m/>
    <n v="4089"/>
    <x v="269"/>
    <s v="153/PA"/>
    <s v="21/07/0016  "/>
    <m/>
    <x v="35"/>
    <s v="XBB18239CF"/>
  </r>
  <r>
    <s v="D"/>
    <n v="2016"/>
    <n v="12728"/>
    <d v="2016-09-19T00:00:00"/>
    <s v="3FE"/>
    <n v="2016"/>
    <n v="27436"/>
    <d v="2016-09-12T00:00:00"/>
    <n v="4124"/>
    <s v="          4124.00"/>
    <m/>
    <m/>
    <m/>
    <m/>
    <n v="78759"/>
    <x v="1046"/>
    <s v="160518-IT"/>
    <s v="19/07/0016  "/>
    <m/>
    <x v="12"/>
    <s v="Z481019C16"/>
  </r>
  <r>
    <s v="D"/>
    <n v="2016"/>
    <n v="12729"/>
    <d v="2016-09-19T00:00:00"/>
    <s v="3FE"/>
    <n v="2016"/>
    <n v="27645"/>
    <d v="2016-09-12T00:00:00"/>
    <n v="60"/>
    <s v="            60.00"/>
    <m/>
    <m/>
    <m/>
    <m/>
    <n v="1341"/>
    <x v="351"/>
    <s v="2016504433"/>
    <s v="14/06/0016  "/>
    <m/>
    <x v="12"/>
    <s v="X05044319D"/>
  </r>
  <r>
    <s v="D"/>
    <n v="2016"/>
    <n v="12730"/>
    <d v="2016-09-19T00:00:00"/>
    <s v="3FE"/>
    <n v="2016"/>
    <n v="26759"/>
    <d v="2016-09-12T00:00:00"/>
    <n v="277.5"/>
    <s v="           277.50"/>
    <m/>
    <m/>
    <m/>
    <m/>
    <n v="1127"/>
    <x v="46"/>
    <s v="000198"/>
    <s v="22/07/0016  "/>
    <m/>
    <x v="32"/>
    <s v="X4E18239D8"/>
  </r>
  <r>
    <s v="D"/>
    <n v="2016"/>
    <n v="12730"/>
    <d v="2016-09-19T00:00:00"/>
    <s v="3FE"/>
    <n v="2016"/>
    <n v="26760"/>
    <d v="2016-09-12T00:00:00"/>
    <n v="785"/>
    <s v="           785.00"/>
    <m/>
    <m/>
    <m/>
    <m/>
    <n v="1127"/>
    <x v="46"/>
    <s v="000195"/>
    <s v="30/06/0016  "/>
    <m/>
    <x v="32"/>
    <s v="X4E18239D8"/>
  </r>
  <r>
    <s v="D"/>
    <n v="2016"/>
    <n v="12730"/>
    <d v="2016-09-19T00:00:00"/>
    <s v="3FE"/>
    <n v="2016"/>
    <n v="26761"/>
    <d v="2016-09-12T00:00:00"/>
    <n v="507.5"/>
    <s v="           507.50"/>
    <m/>
    <m/>
    <m/>
    <m/>
    <n v="1127"/>
    <x v="46"/>
    <s v="000194"/>
    <s v="30/06/0016  "/>
    <m/>
    <x v="32"/>
    <s v="X4E18239D8"/>
  </r>
  <r>
    <s v="D"/>
    <n v="2016"/>
    <n v="12730"/>
    <d v="2016-09-19T00:00:00"/>
    <s v="3FE"/>
    <n v="2016"/>
    <n v="26762"/>
    <d v="2016-09-12T00:00:00"/>
    <n v="500"/>
    <s v="           500.00"/>
    <m/>
    <m/>
    <m/>
    <m/>
    <n v="1127"/>
    <x v="46"/>
    <s v="000200"/>
    <s v="30/07/0016  "/>
    <m/>
    <x v="32"/>
    <s v="X4E18239D8"/>
  </r>
  <r>
    <s v="D"/>
    <n v="2016"/>
    <n v="12731"/>
    <d v="2016-09-19T00:00:00"/>
    <s v="3FE"/>
    <n v="2016"/>
    <n v="26109"/>
    <d v="2016-09-12T00:00:00"/>
    <n v="2320"/>
    <s v="          2320.00"/>
    <m/>
    <m/>
    <m/>
    <m/>
    <n v="330132"/>
    <x v="1642"/>
    <s v="2 PA"/>
    <s v="29/07/0016  "/>
    <m/>
    <x v="29"/>
    <s v="Z341A1A47C"/>
  </r>
  <r>
    <s v="D"/>
    <n v="2016"/>
    <n v="12732"/>
    <d v="2016-09-19T00:00:00"/>
    <s v="3FE"/>
    <n v="2016"/>
    <n v="25604"/>
    <d v="2016-09-12T00:00:00"/>
    <n v="1211.3499999999999"/>
    <s v="          1211.35"/>
    <m/>
    <m/>
    <m/>
    <m/>
    <n v="6343"/>
    <x v="1131"/>
    <s v="621/PA/2016"/>
    <s v="20/07/0016  "/>
    <m/>
    <x v="8"/>
    <s v="Z991AA64A0"/>
  </r>
  <r>
    <s v="D"/>
    <n v="2016"/>
    <n v="12733"/>
    <d v="2016-09-19T00:00:00"/>
    <s v="3FE"/>
    <n v="2016"/>
    <n v="26850"/>
    <d v="2016-09-12T00:00:00"/>
    <n v="68.62"/>
    <s v="            68.62"/>
    <m/>
    <m/>
    <m/>
    <m/>
    <n v="5587"/>
    <x v="1364"/>
    <s v="VP1600784"/>
    <s v="29/07/0016  "/>
    <m/>
    <x v="6"/>
    <s v="2722725FBB"/>
  </r>
  <r>
    <s v="D"/>
    <n v="2016"/>
    <n v="12734"/>
    <d v="2016-09-19T00:00:00"/>
    <s v="3FE"/>
    <n v="2016"/>
    <n v="27555"/>
    <d v="2016-09-12T00:00:00"/>
    <n v="121.65"/>
    <s v="           121.65"/>
    <m/>
    <m/>
    <m/>
    <m/>
    <n v="6224"/>
    <x v="325"/>
    <s v="382/D0"/>
    <s v="25/07/0016  "/>
    <m/>
    <x v="36"/>
    <s v="Z3E17CDCCC"/>
  </r>
  <r>
    <s v="D"/>
    <n v="2016"/>
    <n v="12735"/>
    <d v="2016-09-19T00:00:00"/>
    <s v="3FE"/>
    <n v="2016"/>
    <n v="25222"/>
    <d v="2016-09-12T00:00:00"/>
    <n v="150.80000000000001"/>
    <s v="           150.80"/>
    <m/>
    <m/>
    <m/>
    <m/>
    <n v="3081581"/>
    <x v="1643"/>
    <s v="FVE-16/0015"/>
    <s v="26/07/0016  "/>
    <m/>
    <x v="32"/>
    <s v="Z241AD16B7"/>
  </r>
  <r>
    <s v="D"/>
    <n v="2016"/>
    <n v="12736"/>
    <d v="2016-09-19T00:00:00"/>
    <s v="3FE"/>
    <n v="2016"/>
    <n v="27507"/>
    <d v="2016-09-12T00:00:00"/>
    <n v="754"/>
    <s v="           754.00"/>
    <m/>
    <m/>
    <m/>
    <m/>
    <n v="1514"/>
    <x v="388"/>
    <s v="E-182"/>
    <s v="25/07/0016  "/>
    <m/>
    <x v="12"/>
    <s v="ZCC1547CBB"/>
  </r>
  <r>
    <s v="D"/>
    <n v="2016"/>
    <n v="12737"/>
    <d v="2016-09-19T00:00:00"/>
    <s v="3FE"/>
    <n v="2016"/>
    <n v="27552"/>
    <d v="2016-09-12T00:00:00"/>
    <n v="400"/>
    <s v="           400.00"/>
    <m/>
    <m/>
    <m/>
    <m/>
    <n v="75271"/>
    <x v="406"/>
    <s v="248/FE/16"/>
    <s v="25/07/0016  "/>
    <m/>
    <x v="12"/>
    <s v="X7D0EF0769"/>
  </r>
  <r>
    <s v="D"/>
    <n v="2016"/>
    <n v="12737"/>
    <d v="2016-09-19T00:00:00"/>
    <s v="3FE"/>
    <n v="2016"/>
    <n v="27553"/>
    <d v="2016-09-12T00:00:00"/>
    <n v="400"/>
    <s v="           400.00"/>
    <m/>
    <m/>
    <m/>
    <m/>
    <n v="75271"/>
    <x v="406"/>
    <s v="245/FE/16"/>
    <s v="25/07/0016  "/>
    <m/>
    <x v="12"/>
    <s v="X7D0EF0769"/>
  </r>
  <r>
    <s v="D"/>
    <n v="2016"/>
    <n v="12737"/>
    <d v="2016-09-19T00:00:00"/>
    <s v="3FE"/>
    <n v="2016"/>
    <n v="27864"/>
    <d v="2016-09-12T00:00:00"/>
    <n v="400"/>
    <s v="           400.00"/>
    <m/>
    <m/>
    <m/>
    <m/>
    <n v="75271"/>
    <x v="406"/>
    <s v="275/FE/16"/>
    <s v="26/07/0016  "/>
    <m/>
    <x v="12"/>
    <s v="X7D0EF0769"/>
  </r>
  <r>
    <s v="D"/>
    <n v="2016"/>
    <n v="12737"/>
    <d v="2016-09-19T00:00:00"/>
    <s v="3FE"/>
    <n v="2016"/>
    <n v="27865"/>
    <d v="2016-09-12T00:00:00"/>
    <n v="400"/>
    <s v="           400.00"/>
    <m/>
    <m/>
    <m/>
    <m/>
    <n v="75271"/>
    <x v="406"/>
    <s v="264/FE/16"/>
    <s v="26/07/0016  "/>
    <m/>
    <x v="12"/>
    <s v="X7D0EF0769"/>
  </r>
  <r>
    <s v="D"/>
    <n v="2016"/>
    <n v="12738"/>
    <d v="2016-09-19T00:00:00"/>
    <s v="3FE"/>
    <n v="2016"/>
    <n v="25021"/>
    <d v="2016-09-12T00:00:00"/>
    <n v="323.2"/>
    <s v="           323.20"/>
    <m/>
    <m/>
    <m/>
    <m/>
    <n v="12757"/>
    <x v="1169"/>
    <s v="299/PA"/>
    <s v="30/06/0016  "/>
    <m/>
    <x v="49"/>
    <s v="Z521867075"/>
  </r>
  <r>
    <s v="D"/>
    <n v="2016"/>
    <n v="12739"/>
    <d v="2016-09-19T00:00:00"/>
    <s v="3FE"/>
    <n v="2016"/>
    <n v="25181"/>
    <d v="2016-09-12T00:00:00"/>
    <n v="442.17"/>
    <s v="           442.17"/>
    <m/>
    <m/>
    <m/>
    <m/>
    <n v="1669"/>
    <x v="822"/>
    <s v="200354/R-BIOPHARM"/>
    <s v="14/06/0016  "/>
    <m/>
    <x v="12"/>
    <s v="Z5017A3839"/>
  </r>
  <r>
    <s v="D"/>
    <n v="2016"/>
    <n v="12740"/>
    <d v="2016-09-19T00:00:00"/>
    <s v="3FE"/>
    <n v="2016"/>
    <n v="27934"/>
    <d v="2016-09-12T00:00:00"/>
    <n v="250.2"/>
    <s v="           250.20"/>
    <m/>
    <m/>
    <m/>
    <m/>
    <n v="1362"/>
    <x v="1644"/>
    <s v="743/L"/>
    <s v="29/07/0016  "/>
    <m/>
    <x v="35"/>
    <s v="Z6D1AB617E"/>
  </r>
  <r>
    <s v="D"/>
    <n v="2016"/>
    <n v="12741"/>
    <d v="2016-09-19T00:00:00"/>
    <s v="3FE"/>
    <n v="2016"/>
    <n v="27478"/>
    <d v="2016-09-12T00:00:00"/>
    <n v="6967.4"/>
    <s v="          6967.40"/>
    <m/>
    <m/>
    <m/>
    <m/>
    <n v="5435"/>
    <x v="527"/>
    <s v="0087035344"/>
    <s v="21/07/0016  "/>
    <m/>
    <x v="6"/>
    <s v="64941630D8"/>
  </r>
  <r>
    <s v="D"/>
    <n v="2016"/>
    <n v="12742"/>
    <d v="2016-09-19T00:00:00"/>
    <s v="3FE"/>
    <n v="2016"/>
    <n v="27371"/>
    <d v="2016-09-12T00:00:00"/>
    <n v="960"/>
    <s v="           960.00"/>
    <m/>
    <m/>
    <m/>
    <m/>
    <n v="5022"/>
    <x v="535"/>
    <s v="829/PA"/>
    <s v="22/07/0016  "/>
    <m/>
    <x v="12"/>
    <s v="5152993059"/>
  </r>
  <r>
    <s v="D"/>
    <n v="2016"/>
    <n v="12743"/>
    <d v="2016-09-19T00:00:00"/>
    <s v="3FE"/>
    <n v="2016"/>
    <n v="25679"/>
    <d v="2016-09-12T00:00:00"/>
    <n v="1237.5999999999999"/>
    <s v="          1237.60"/>
    <m/>
    <m/>
    <m/>
    <m/>
    <n v="1620"/>
    <x v="722"/>
    <s v="E2001"/>
    <s v="25/07/0016  "/>
    <m/>
    <x v="12"/>
    <s v="ZC3163F461"/>
  </r>
  <r>
    <s v="D"/>
    <n v="2016"/>
    <n v="12743"/>
    <d v="2016-09-19T00:00:00"/>
    <s v="3FE"/>
    <n v="2016"/>
    <n v="25682"/>
    <d v="2016-09-12T00:00:00"/>
    <n v="449"/>
    <s v="           449.00"/>
    <m/>
    <m/>
    <m/>
    <m/>
    <n v="1620"/>
    <x v="722"/>
    <s v="E2087"/>
    <s v="26/07/0016  "/>
    <m/>
    <x v="12"/>
    <s v="Z580DAE0FF"/>
  </r>
  <r>
    <s v="D"/>
    <n v="2016"/>
    <n v="12744"/>
    <d v="2016-09-19T00:00:00"/>
    <s v="3FE"/>
    <n v="2016"/>
    <n v="27450"/>
    <d v="2016-09-12T00:00:00"/>
    <n v="1797.6"/>
    <s v="          1797.60"/>
    <m/>
    <m/>
    <m/>
    <m/>
    <n v="5912"/>
    <x v="674"/>
    <s v="6043/C"/>
    <s v="21/07/0016  "/>
    <m/>
    <x v="6"/>
    <s v="65075410B8"/>
  </r>
  <r>
    <s v="D"/>
    <n v="2016"/>
    <n v="12744"/>
    <d v="2016-09-19T00:00:00"/>
    <s v="3FE"/>
    <n v="2016"/>
    <n v="27451"/>
    <d v="2016-09-12T00:00:00"/>
    <n v="277"/>
    <s v="           277.00"/>
    <m/>
    <m/>
    <m/>
    <m/>
    <n v="5912"/>
    <x v="674"/>
    <s v="6045/C"/>
    <s v="21/07/0016  "/>
    <m/>
    <x v="6"/>
    <s v="Z1F17420D1"/>
  </r>
  <r>
    <s v="D"/>
    <n v="2016"/>
    <n v="12745"/>
    <d v="2016-09-19T00:00:00"/>
    <s v="3FE"/>
    <n v="2016"/>
    <n v="26898"/>
    <d v="2016-09-12T00:00:00"/>
    <n v="962"/>
    <s v="           962.00"/>
    <m/>
    <m/>
    <m/>
    <m/>
    <n v="2177"/>
    <x v="407"/>
    <s v="863/C"/>
    <s v="28/07/0016  "/>
    <m/>
    <x v="36"/>
    <s v="ZC917B52DB"/>
  </r>
  <r>
    <s v="D"/>
    <n v="2016"/>
    <n v="12745"/>
    <d v="2016-09-19T00:00:00"/>
    <s v="3FE"/>
    <n v="2016"/>
    <n v="26899"/>
    <d v="2016-09-12T00:00:00"/>
    <n v="1495"/>
    <s v="          1495.00"/>
    <m/>
    <m/>
    <m/>
    <m/>
    <n v="2177"/>
    <x v="407"/>
    <s v="864/C"/>
    <s v="28/07/0016  "/>
    <m/>
    <x v="36"/>
    <s v="ZC917B52DB"/>
  </r>
  <r>
    <s v="D"/>
    <n v="2016"/>
    <n v="12746"/>
    <d v="2016-09-19T00:00:00"/>
    <s v="3FE"/>
    <n v="2016"/>
    <n v="26957"/>
    <d v="2016-09-12T00:00:00"/>
    <n v="636.5"/>
    <s v="           636.50"/>
    <m/>
    <m/>
    <m/>
    <m/>
    <n v="232"/>
    <x v="1228"/>
    <s v="460/50011611"/>
    <s v="15/07/0016  "/>
    <m/>
    <x v="12"/>
    <s v="Z6815B78A0"/>
  </r>
  <r>
    <s v="D"/>
    <n v="2016"/>
    <n v="12747"/>
    <d v="2016-09-19T00:00:00"/>
    <s v="3FE"/>
    <n v="2016"/>
    <n v="26560"/>
    <d v="2016-09-12T00:00:00"/>
    <n v="1800"/>
    <s v="          1800.00"/>
    <m/>
    <m/>
    <m/>
    <m/>
    <n v="3551"/>
    <x v="428"/>
    <s v="220"/>
    <s v="29/07/0016  "/>
    <m/>
    <x v="12"/>
    <s v="Z391724E42"/>
  </r>
  <r>
    <s v="D"/>
    <n v="2016"/>
    <n v="12748"/>
    <d v="2016-09-19T00:00:00"/>
    <s v="3FE"/>
    <n v="2016"/>
    <n v="26831"/>
    <d v="2016-09-12T00:00:00"/>
    <n v="178.2"/>
    <s v="           178.20"/>
    <m/>
    <m/>
    <m/>
    <m/>
    <n v="40467"/>
    <x v="851"/>
    <s v="EIVH160702"/>
    <s v="28/07/0016  "/>
    <m/>
    <x v="12"/>
    <s v="ZAD195F650"/>
  </r>
  <r>
    <s v="D"/>
    <n v="2016"/>
    <n v="12748"/>
    <d v="2016-09-19T00:00:00"/>
    <s v="3FE"/>
    <n v="2016"/>
    <n v="26832"/>
    <d v="2016-09-12T00:00:00"/>
    <n v="937.98"/>
    <s v="           937.98"/>
    <m/>
    <m/>
    <m/>
    <m/>
    <n v="40467"/>
    <x v="851"/>
    <s v="EIVH160701"/>
    <s v="28/07/0016  "/>
    <m/>
    <x v="12"/>
    <s v="X230E6C8B7"/>
  </r>
  <r>
    <s v="D"/>
    <n v="2016"/>
    <n v="12748"/>
    <d v="2016-09-19T00:00:00"/>
    <s v="3FE"/>
    <n v="2016"/>
    <n v="26833"/>
    <d v="2016-09-12T00:00:00"/>
    <n v="1467"/>
    <s v="          1467.00"/>
    <m/>
    <m/>
    <m/>
    <m/>
    <n v="40467"/>
    <x v="851"/>
    <s v="EIVH160700"/>
    <s v="28/07/0016  "/>
    <m/>
    <x v="12"/>
    <s v="X5002C83FB"/>
  </r>
  <r>
    <s v="D"/>
    <n v="2016"/>
    <n v="12749"/>
    <d v="2016-09-19T00:00:00"/>
    <s v="3FE"/>
    <n v="2016"/>
    <n v="26758"/>
    <d v="2016-09-12T00:00:00"/>
    <n v="1995"/>
    <s v="          1995.00"/>
    <m/>
    <m/>
    <m/>
    <m/>
    <n v="11276"/>
    <x v="832"/>
    <s v="815"/>
    <s v="31/07/0016  "/>
    <m/>
    <x v="32"/>
    <s v="X7218239BE"/>
  </r>
  <r>
    <s v="D"/>
    <n v="2016"/>
    <n v="12750"/>
    <d v="2016-09-19T00:00:00"/>
    <s v="3FE"/>
    <n v="2016"/>
    <n v="27439"/>
    <d v="2016-09-12T00:00:00"/>
    <n v="567.84"/>
    <s v="           567.84"/>
    <m/>
    <m/>
    <m/>
    <m/>
    <n v="6218"/>
    <x v="1321"/>
    <s v="160001815"/>
    <s v="13/07/0016  "/>
    <m/>
    <x v="12"/>
    <s v="Z8D15F0B92"/>
  </r>
  <r>
    <s v="D"/>
    <n v="2016"/>
    <n v="12751"/>
    <d v="2016-09-19T00:00:00"/>
    <s v="3FE"/>
    <n v="2016"/>
    <n v="23504"/>
    <d v="2016-09-12T00:00:00"/>
    <n v="204"/>
    <s v="           204.00"/>
    <m/>
    <m/>
    <m/>
    <m/>
    <n v="12113"/>
    <x v="1323"/>
    <s v="FATTPA 12_16"/>
    <s v="30/06/0016  "/>
    <m/>
    <x v="31"/>
    <s v="Z30128DA5D"/>
  </r>
  <r>
    <s v="D"/>
    <n v="2016"/>
    <n v="12752"/>
    <d v="2016-09-19T00:00:00"/>
    <s v="3FE"/>
    <n v="2016"/>
    <n v="23504"/>
    <d v="2016-09-12T00:00:00"/>
    <n v="210"/>
    <s v="           210.00"/>
    <m/>
    <m/>
    <m/>
    <m/>
    <n v="12113"/>
    <x v="1323"/>
    <s v="FATTPA 12_16"/>
    <s v="30/06/0016  "/>
    <m/>
    <x v="12"/>
    <s v="Z30128DA5D"/>
  </r>
  <r>
    <s v="D"/>
    <n v="2016"/>
    <n v="12753"/>
    <d v="2016-09-19T00:00:00"/>
    <s v="3FE"/>
    <n v="2016"/>
    <n v="26597"/>
    <d v="2016-09-12T00:00:00"/>
    <n v="187.2"/>
    <s v="           187.20"/>
    <m/>
    <m/>
    <m/>
    <m/>
    <n v="12776"/>
    <x v="363"/>
    <s v="93 - PA"/>
    <s v="29/07/0016  "/>
    <m/>
    <x v="12"/>
    <s v="Z690FA97F0"/>
  </r>
  <r>
    <s v="D"/>
    <n v="2016"/>
    <n v="12753"/>
    <d v="2016-09-19T00:00:00"/>
    <s v="3FE"/>
    <n v="2016"/>
    <n v="27407"/>
    <d v="2016-09-12T00:00:00"/>
    <n v="259.2"/>
    <s v="           259.20"/>
    <m/>
    <m/>
    <m/>
    <m/>
    <n v="12776"/>
    <x v="363"/>
    <s v="88 - PA"/>
    <s v="22/07/0016  "/>
    <m/>
    <x v="12"/>
    <s v="Z690FA97F0"/>
  </r>
  <r>
    <s v="D"/>
    <n v="2016"/>
    <n v="12753"/>
    <d v="2016-09-19T00:00:00"/>
    <s v="3FE"/>
    <n v="2016"/>
    <n v="27408"/>
    <d v="2016-09-12T00:00:00"/>
    <n v="1267.2"/>
    <s v="          1267.20"/>
    <m/>
    <m/>
    <m/>
    <m/>
    <n v="12776"/>
    <x v="363"/>
    <s v="87 - PA"/>
    <s v="22/07/0016  "/>
    <m/>
    <x v="12"/>
    <s v="Z690FA97F0"/>
  </r>
  <r>
    <s v="D"/>
    <n v="2016"/>
    <n v="12754"/>
    <d v="2016-09-19T00:00:00"/>
    <s v="3FE"/>
    <n v="2016"/>
    <n v="27568"/>
    <d v="2016-09-12T00:00:00"/>
    <n v="106.36"/>
    <s v="           106.36"/>
    <m/>
    <m/>
    <m/>
    <m/>
    <n v="3100"/>
    <x v="302"/>
    <s v="C8-16002020"/>
    <s v="25/07/0016  "/>
    <m/>
    <x v="6"/>
    <s v="Z731AB6221"/>
  </r>
  <r>
    <s v="D"/>
    <n v="2016"/>
    <n v="12755"/>
    <d v="2016-09-19T00:00:00"/>
    <s v="3FE"/>
    <n v="2016"/>
    <n v="27956"/>
    <d v="2016-09-12T00:00:00"/>
    <n v="132.25"/>
    <s v="           132.25"/>
    <m/>
    <m/>
    <m/>
    <m/>
    <n v="10543"/>
    <x v="268"/>
    <s v="16/16VEN06926"/>
    <s v="27/07/0016  "/>
    <m/>
    <x v="6"/>
    <s v="Z6A174E38E"/>
  </r>
  <r>
    <s v="D"/>
    <n v="2016"/>
    <n v="12755"/>
    <d v="2016-09-19T00:00:00"/>
    <s v="3FE"/>
    <n v="2016"/>
    <n v="27956"/>
    <d v="2016-09-12T00:00:00"/>
    <n v="33.6"/>
    <s v="            33.60"/>
    <m/>
    <m/>
    <m/>
    <m/>
    <n v="10543"/>
    <x v="268"/>
    <s v="16/16VEN06926"/>
    <s v="27/07/0016  "/>
    <m/>
    <x v="6"/>
    <s v="ZBF174DF03"/>
  </r>
  <r>
    <s v="D"/>
    <n v="2016"/>
    <n v="12756"/>
    <d v="2016-09-19T00:00:00"/>
    <s v="3FE"/>
    <n v="2016"/>
    <n v="26564"/>
    <d v="2016-09-12T00:00:00"/>
    <n v="322"/>
    <s v="           322.00"/>
    <m/>
    <m/>
    <m/>
    <m/>
    <n v="400"/>
    <x v="459"/>
    <s v="7000001079"/>
    <s v="26/07/0016  "/>
    <m/>
    <x v="6"/>
    <s v="Z4612C0251"/>
  </r>
  <r>
    <s v="D"/>
    <n v="2016"/>
    <n v="12757"/>
    <d v="2016-09-19T00:00:00"/>
    <s v="3FE"/>
    <n v="2016"/>
    <n v="26153"/>
    <d v="2016-09-12T00:00:00"/>
    <n v="9183.34"/>
    <s v="          9183.34"/>
    <m/>
    <m/>
    <m/>
    <m/>
    <n v="3076050"/>
    <x v="572"/>
    <s v="0050010122"/>
    <s v="31/07/0016  "/>
    <m/>
    <x v="38"/>
    <s v="6143615F77"/>
  </r>
  <r>
    <s v="D"/>
    <n v="2016"/>
    <n v="12758"/>
    <d v="2016-09-19T00:00:00"/>
    <s v="3FE"/>
    <n v="2016"/>
    <n v="26265"/>
    <d v="2016-09-12T00:00:00"/>
    <n v="252.65"/>
    <s v="           252.65"/>
    <m/>
    <m/>
    <m/>
    <m/>
    <n v="2537"/>
    <x v="536"/>
    <s v="97885493"/>
    <s v="29/07/0016  "/>
    <m/>
    <x v="45"/>
    <s v="6160089A3F"/>
  </r>
  <r>
    <s v="D"/>
    <n v="2016"/>
    <n v="12758"/>
    <d v="2016-09-19T00:00:00"/>
    <s v="3FE"/>
    <n v="2016"/>
    <n v="26266"/>
    <d v="2016-09-12T00:00:00"/>
    <n v="140.36000000000001"/>
    <s v="           140.36"/>
    <m/>
    <m/>
    <m/>
    <m/>
    <n v="2537"/>
    <x v="536"/>
    <s v="97885494"/>
    <s v="29/07/0016  "/>
    <m/>
    <x v="45"/>
    <s v="6160089A3F"/>
  </r>
  <r>
    <s v="D"/>
    <n v="2016"/>
    <n v="12759"/>
    <d v="2016-09-19T00:00:00"/>
    <s v="3FE"/>
    <n v="2016"/>
    <n v="26264"/>
    <d v="2016-09-12T00:00:00"/>
    <n v="33.4"/>
    <s v="            33.40"/>
    <m/>
    <m/>
    <m/>
    <m/>
    <n v="2537"/>
    <x v="536"/>
    <s v="97885492"/>
    <s v="29/07/0016  "/>
    <m/>
    <x v="12"/>
    <s v="XD403FC223"/>
  </r>
  <r>
    <s v="D"/>
    <n v="2016"/>
    <n v="12760"/>
    <d v="2016-09-19T00:00:00"/>
    <s v="3FE"/>
    <n v="2016"/>
    <n v="26188"/>
    <d v="2016-09-12T00:00:00"/>
    <n v="584.23"/>
    <s v="           584.23"/>
    <m/>
    <m/>
    <m/>
    <m/>
    <n v="56915"/>
    <x v="1211"/>
    <s v="2535/PA"/>
    <s v="31/07/0016  "/>
    <m/>
    <x v="25"/>
    <s v="Z541A4E8A0"/>
  </r>
  <r>
    <s v="D"/>
    <n v="2016"/>
    <n v="12761"/>
    <d v="2016-09-19T00:00:00"/>
    <s v="3FE"/>
    <n v="2016"/>
    <n v="26003"/>
    <d v="2016-09-12T00:00:00"/>
    <n v="630"/>
    <s v="           630.00"/>
    <m/>
    <m/>
    <m/>
    <m/>
    <n v="3978"/>
    <x v="382"/>
    <s v="2862"/>
    <s v="28/07/0016  "/>
    <m/>
    <x v="41"/>
    <s v="Z961866E32"/>
  </r>
  <r>
    <s v="D"/>
    <n v="2016"/>
    <n v="12762"/>
    <d v="2016-09-19T00:00:00"/>
    <s v="3FE"/>
    <n v="2016"/>
    <n v="28165"/>
    <d v="2016-09-12T00:00:00"/>
    <n v="163.28"/>
    <s v="           163.28"/>
    <m/>
    <m/>
    <m/>
    <m/>
    <n v="6384"/>
    <x v="1393"/>
    <s v="558"/>
    <s v="29/06/0016  "/>
    <m/>
    <x v="12"/>
    <s v="6120397760"/>
  </r>
  <r>
    <s v="D"/>
    <n v="2016"/>
    <n v="12763"/>
    <d v="2016-09-19T00:00:00"/>
    <s v="3FE"/>
    <n v="2016"/>
    <n v="26322"/>
    <d v="2016-09-12T00:00:00"/>
    <n v="1440"/>
    <s v="          1440.00"/>
    <m/>
    <m/>
    <m/>
    <m/>
    <n v="5046"/>
    <x v="362"/>
    <s v="263/FSP"/>
    <s v="27/07/0016  "/>
    <m/>
    <x v="12"/>
    <s v="ZF918D797D"/>
  </r>
  <r>
    <s v="D"/>
    <n v="2016"/>
    <n v="12763"/>
    <d v="2016-09-19T00:00:00"/>
    <s v="3FE"/>
    <n v="2016"/>
    <n v="26323"/>
    <d v="2016-09-12T00:00:00"/>
    <n v="1440"/>
    <s v="          1440.00"/>
    <m/>
    <m/>
    <m/>
    <m/>
    <n v="5046"/>
    <x v="362"/>
    <s v="266/FSP"/>
    <s v="29/07/0016  "/>
    <m/>
    <x v="12"/>
    <s v="ZF918D797D"/>
  </r>
  <r>
    <s v="D"/>
    <n v="2016"/>
    <n v="12764"/>
    <d v="2016-09-19T00:00:00"/>
    <s v="3FE"/>
    <n v="2016"/>
    <n v="26595"/>
    <d v="2016-09-12T00:00:00"/>
    <n v="400"/>
    <s v="           400.00"/>
    <m/>
    <m/>
    <m/>
    <m/>
    <n v="12916"/>
    <x v="584"/>
    <s v="7453/3"/>
    <s v="29/07/0016  "/>
    <m/>
    <x v="12"/>
    <s v="XBC0ADDD0C"/>
  </r>
  <r>
    <s v="D"/>
    <n v="2016"/>
    <n v="12764"/>
    <d v="2016-09-19T00:00:00"/>
    <s v="3FE"/>
    <n v="2016"/>
    <n v="27269"/>
    <d v="2016-09-12T00:00:00"/>
    <n v="628.79999999999995"/>
    <s v="           628.80"/>
    <m/>
    <m/>
    <m/>
    <m/>
    <n v="12916"/>
    <x v="584"/>
    <s v="6851/3"/>
    <s v="20/07/0016  "/>
    <m/>
    <x v="12"/>
    <s v="XD70E22FA5"/>
  </r>
  <r>
    <s v="D"/>
    <n v="2016"/>
    <n v="12765"/>
    <d v="2016-09-19T00:00:00"/>
    <s v="3FE"/>
    <n v="2016"/>
    <n v="27262"/>
    <d v="2016-09-12T00:00:00"/>
    <n v="47.9"/>
    <s v="            47.90"/>
    <m/>
    <m/>
    <m/>
    <m/>
    <n v="12916"/>
    <x v="584"/>
    <s v="6857/3"/>
    <s v="20/07/0016  "/>
    <m/>
    <x v="12"/>
    <s v="XD70E22FA5"/>
  </r>
  <r>
    <s v="D"/>
    <n v="2016"/>
    <n v="12765"/>
    <d v="2016-09-19T00:00:00"/>
    <s v="3FE"/>
    <n v="2016"/>
    <n v="27263"/>
    <d v="2016-09-12T00:00:00"/>
    <n v="287.39999999999998"/>
    <s v="           287.40"/>
    <m/>
    <m/>
    <m/>
    <m/>
    <n v="12916"/>
    <x v="584"/>
    <s v="6858/3"/>
    <s v="20/07/0016  "/>
    <m/>
    <x v="12"/>
    <s v="Z441A921B1"/>
  </r>
  <r>
    <s v="D"/>
    <n v="2016"/>
    <n v="12765"/>
    <d v="2016-09-19T00:00:00"/>
    <s v="3FE"/>
    <n v="2016"/>
    <n v="27264"/>
    <d v="2016-09-12T00:00:00"/>
    <n v="23.95"/>
    <s v="            23.95"/>
    <m/>
    <m/>
    <m/>
    <m/>
    <n v="12916"/>
    <x v="584"/>
    <s v="6852/3"/>
    <s v="20/07/0016  "/>
    <m/>
    <x v="12"/>
    <s v="XD70E22FA5"/>
  </r>
  <r>
    <s v="D"/>
    <n v="2016"/>
    <n v="12765"/>
    <d v="2016-09-19T00:00:00"/>
    <s v="3FE"/>
    <n v="2016"/>
    <n v="27265"/>
    <d v="2016-09-12T00:00:00"/>
    <n v="1960"/>
    <s v="          1960.00"/>
    <m/>
    <m/>
    <m/>
    <m/>
    <n v="12916"/>
    <x v="584"/>
    <s v="6854/3"/>
    <s v="20/07/0016  "/>
    <m/>
    <x v="12"/>
    <s v="ZAB19A49B4"/>
  </r>
  <r>
    <s v="D"/>
    <n v="2016"/>
    <n v="12765"/>
    <d v="2016-09-19T00:00:00"/>
    <s v="3FE"/>
    <n v="2016"/>
    <n v="27266"/>
    <d v="2016-09-12T00:00:00"/>
    <n v="370"/>
    <s v="           370.00"/>
    <m/>
    <m/>
    <m/>
    <m/>
    <n v="12916"/>
    <x v="584"/>
    <s v="6856/3"/>
    <s v="20/07/0016  "/>
    <m/>
    <x v="12"/>
    <s v="Z6E130F60F"/>
  </r>
  <r>
    <s v="D"/>
    <n v="2016"/>
    <n v="12765"/>
    <d v="2016-09-19T00:00:00"/>
    <s v="3FE"/>
    <n v="2016"/>
    <n v="27267"/>
    <d v="2016-09-12T00:00:00"/>
    <n v="718.5"/>
    <s v="           718.50"/>
    <m/>
    <m/>
    <m/>
    <m/>
    <n v="12916"/>
    <x v="584"/>
    <s v="6850/3"/>
    <s v="20/07/0016  "/>
    <m/>
    <x v="12"/>
    <s v="Z6D132BBBF"/>
  </r>
  <r>
    <s v="D"/>
    <n v="2016"/>
    <n v="12765"/>
    <d v="2016-09-19T00:00:00"/>
    <s v="3FE"/>
    <n v="2016"/>
    <n v="27268"/>
    <d v="2016-09-12T00:00:00"/>
    <n v="251.2"/>
    <s v="           251.20"/>
    <m/>
    <m/>
    <m/>
    <m/>
    <n v="12916"/>
    <x v="584"/>
    <s v="6855/3"/>
    <s v="20/07/0016  "/>
    <m/>
    <x v="12"/>
    <s v="Z6D132BBBF"/>
  </r>
  <r>
    <s v="D"/>
    <n v="2016"/>
    <n v="12765"/>
    <d v="2016-09-19T00:00:00"/>
    <s v="3FE"/>
    <n v="2016"/>
    <n v="27287"/>
    <d v="2016-09-12T00:00:00"/>
    <n v="2736"/>
    <s v="          2736.00"/>
    <m/>
    <m/>
    <m/>
    <m/>
    <n v="12916"/>
    <x v="584"/>
    <s v="6853/3"/>
    <s v="20/07/0016  "/>
    <m/>
    <x v="12"/>
    <s v="ZAB19A49B4"/>
  </r>
  <r>
    <s v="D"/>
    <n v="2016"/>
    <n v="12766"/>
    <d v="2016-09-19T00:00:00"/>
    <s v="3FE"/>
    <n v="2016"/>
    <n v="26873"/>
    <d v="2016-09-12T00:00:00"/>
    <n v="738"/>
    <s v="           738.00"/>
    <m/>
    <m/>
    <m/>
    <m/>
    <n v="5427"/>
    <x v="529"/>
    <s v="1608112873"/>
    <s v="28/07/0016  "/>
    <m/>
    <x v="6"/>
    <s v="Z391836FE5"/>
  </r>
  <r>
    <s v="D"/>
    <n v="2016"/>
    <n v="12767"/>
    <d v="2016-09-19T00:00:00"/>
    <s v="3FE"/>
    <n v="2016"/>
    <n v="26841"/>
    <d v="2016-09-12T00:00:00"/>
    <n v="250"/>
    <s v="           250.00"/>
    <m/>
    <m/>
    <m/>
    <m/>
    <n v="5664"/>
    <x v="588"/>
    <s v="57989"/>
    <s v="22/07/0016  "/>
    <m/>
    <x v="41"/>
    <s v="ZB717DA31C"/>
  </r>
  <r>
    <s v="D"/>
    <n v="2016"/>
    <n v="12767"/>
    <d v="2016-09-19T00:00:00"/>
    <s v="3FE"/>
    <n v="2016"/>
    <n v="26844"/>
    <d v="2016-09-12T00:00:00"/>
    <n v="1491.6"/>
    <s v="          1491.60"/>
    <m/>
    <m/>
    <m/>
    <m/>
    <n v="5664"/>
    <x v="588"/>
    <s v="57990"/>
    <s v="22/07/0016  "/>
    <m/>
    <x v="12"/>
    <s v="6163854D38"/>
  </r>
  <r>
    <s v="D"/>
    <n v="2016"/>
    <n v="12767"/>
    <d v="2016-09-19T00:00:00"/>
    <s v="3FE"/>
    <n v="2016"/>
    <n v="26846"/>
    <d v="2016-09-12T00:00:00"/>
    <n v="1400"/>
    <s v="          1400.00"/>
    <m/>
    <m/>
    <m/>
    <m/>
    <n v="5664"/>
    <x v="588"/>
    <s v="57991"/>
    <s v="22/07/0016  "/>
    <m/>
    <x v="12"/>
    <s v="6163854D38"/>
  </r>
  <r>
    <s v="D"/>
    <n v="2016"/>
    <n v="12768"/>
    <d v="2016-09-19T00:00:00"/>
    <s v="3FE"/>
    <n v="2016"/>
    <n v="26842"/>
    <d v="2016-09-12T00:00:00"/>
    <n v="414"/>
    <s v="           414.00"/>
    <m/>
    <m/>
    <m/>
    <m/>
    <n v="5664"/>
    <x v="588"/>
    <s v="57988"/>
    <s v="22/07/0016  "/>
    <m/>
    <x v="12"/>
    <s v="Z751A14F0E"/>
  </r>
  <r>
    <s v="D"/>
    <n v="2016"/>
    <n v="12768"/>
    <d v="2016-09-19T00:00:00"/>
    <s v="3FE"/>
    <n v="2016"/>
    <n v="27458"/>
    <d v="2016-09-12T00:00:00"/>
    <n v="383"/>
    <s v="           383.00"/>
    <m/>
    <m/>
    <m/>
    <m/>
    <n v="5664"/>
    <x v="588"/>
    <s v="57655"/>
    <s v="15/07/0016  "/>
    <m/>
    <x v="12"/>
    <s v="Z751A14F0E"/>
  </r>
  <r>
    <s v="D"/>
    <n v="2016"/>
    <n v="12768"/>
    <d v="2016-09-19T00:00:00"/>
    <s v="3FE"/>
    <n v="2016"/>
    <n v="27461"/>
    <d v="2016-09-12T00:00:00"/>
    <n v="414"/>
    <s v="           414.00"/>
    <m/>
    <m/>
    <m/>
    <m/>
    <n v="5664"/>
    <x v="588"/>
    <s v="57656"/>
    <s v="15/07/0016  "/>
    <m/>
    <x v="12"/>
    <s v="Z751A14F0E"/>
  </r>
  <r>
    <s v="D"/>
    <n v="2016"/>
    <n v="12769"/>
    <d v="2016-09-19T00:00:00"/>
    <s v="3FE"/>
    <n v="2016"/>
    <n v="27293"/>
    <d v="2016-09-12T00:00:00"/>
    <n v="135"/>
    <s v="           135.00"/>
    <m/>
    <m/>
    <m/>
    <m/>
    <n v="2705"/>
    <x v="316"/>
    <s v="V200083/16"/>
    <s v="29/07/0016  "/>
    <m/>
    <x v="12"/>
    <s v="ZAE136177D"/>
  </r>
  <r>
    <s v="D"/>
    <n v="2016"/>
    <n v="12770"/>
    <d v="2016-09-19T00:00:00"/>
    <s v="3FE"/>
    <n v="2016"/>
    <n v="27430"/>
    <d v="2016-09-12T00:00:00"/>
    <n v="510"/>
    <s v="           510.00"/>
    <m/>
    <m/>
    <m/>
    <m/>
    <n v="1444"/>
    <x v="386"/>
    <s v="162004079"/>
    <s v="30/07/0016  "/>
    <m/>
    <x v="44"/>
    <s v="Z2E12C0F75"/>
  </r>
  <r>
    <s v="D"/>
    <n v="2016"/>
    <n v="12771"/>
    <d v="2016-09-19T00:00:00"/>
    <s v="3FE"/>
    <n v="2016"/>
    <n v="27979"/>
    <d v="2016-09-12T00:00:00"/>
    <n v="1805"/>
    <s v="          1805.00"/>
    <m/>
    <m/>
    <m/>
    <m/>
    <n v="5744"/>
    <x v="307"/>
    <s v="1248 /PA"/>
    <s v="29/06/0016  "/>
    <m/>
    <x v="12"/>
    <s v="3233901B84"/>
  </r>
  <r>
    <s v="D"/>
    <n v="2016"/>
    <n v="12772"/>
    <d v="2016-09-19T00:00:00"/>
    <s v="3FE"/>
    <n v="2016"/>
    <n v="28129"/>
    <d v="2016-09-12T00:00:00"/>
    <n v="91.8"/>
    <s v="            91.80"/>
    <m/>
    <m/>
    <m/>
    <m/>
    <n v="12603"/>
    <x v="1645"/>
    <s v="01/325"/>
    <s v="21/06/0016  "/>
    <m/>
    <x v="12"/>
    <s v="Z771158577"/>
  </r>
  <r>
    <s v="D"/>
    <n v="2016"/>
    <n v="12773"/>
    <d v="2016-09-19T00:00:00"/>
    <s v="3FE"/>
    <n v="2016"/>
    <n v="25293"/>
    <d v="2016-09-12T00:00:00"/>
    <n v="99"/>
    <s v="            99.00"/>
    <m/>
    <m/>
    <m/>
    <m/>
    <n v="5298"/>
    <x v="108"/>
    <s v="20/E"/>
    <s v="30/06/0016  "/>
    <m/>
    <x v="33"/>
    <s v="ZAB1882B1B"/>
  </r>
  <r>
    <s v="D"/>
    <n v="2016"/>
    <n v="12774"/>
    <d v="2016-09-19T00:00:00"/>
    <s v="3FE"/>
    <n v="2016"/>
    <n v="26579"/>
    <d v="2016-09-12T00:00:00"/>
    <n v="3180"/>
    <s v="          3180.00"/>
    <m/>
    <m/>
    <m/>
    <m/>
    <n v="11679"/>
    <x v="425"/>
    <s v="11721/A"/>
    <s v="25/07/0016  "/>
    <m/>
    <x v="12"/>
    <s v="4829913A49"/>
  </r>
  <r>
    <s v="D"/>
    <n v="2016"/>
    <n v="12774"/>
    <d v="2016-09-19T00:00:00"/>
    <s v="3FE"/>
    <n v="2016"/>
    <n v="28084"/>
    <d v="2016-09-12T00:00:00"/>
    <n v="6625"/>
    <s v="          6625.00"/>
    <m/>
    <m/>
    <m/>
    <m/>
    <n v="11679"/>
    <x v="425"/>
    <s v="11664/A"/>
    <s v="20/07/0016  "/>
    <m/>
    <x v="12"/>
    <s v="4829913A49"/>
  </r>
  <r>
    <s v="D"/>
    <n v="2016"/>
    <n v="12775"/>
    <d v="2016-09-19T00:00:00"/>
    <s v="3FE"/>
    <n v="2016"/>
    <n v="27403"/>
    <d v="2016-09-12T00:00:00"/>
    <n v="3385.2"/>
    <s v="          3385.20"/>
    <m/>
    <m/>
    <m/>
    <m/>
    <n v="4395"/>
    <x v="109"/>
    <s v="0000104939"/>
    <s v="12/07/0016  "/>
    <m/>
    <x v="45"/>
    <s v="X7D0C87CF4"/>
  </r>
  <r>
    <s v="D"/>
    <n v="2016"/>
    <n v="12776"/>
    <d v="2016-09-19T00:00:00"/>
    <s v="3FE"/>
    <n v="2016"/>
    <n v="25761"/>
    <d v="2016-09-12T00:00:00"/>
    <n v="339.84"/>
    <s v="           339.84"/>
    <m/>
    <m/>
    <m/>
    <m/>
    <n v="2540"/>
    <x v="710"/>
    <s v="1180219073"/>
    <s v="04/08/0016  "/>
    <m/>
    <x v="6"/>
    <s v="Z651741A31"/>
  </r>
  <r>
    <s v="D"/>
    <n v="2016"/>
    <n v="12776"/>
    <d v="2016-09-19T00:00:00"/>
    <s v="3FE"/>
    <n v="2016"/>
    <n v="25762"/>
    <d v="2016-09-12T00:00:00"/>
    <n v="612"/>
    <s v="           612.00"/>
    <m/>
    <m/>
    <m/>
    <m/>
    <n v="2540"/>
    <x v="710"/>
    <s v="1180219072"/>
    <s v="04/08/0016  "/>
    <m/>
    <x v="6"/>
    <s v="X4F0B84213"/>
  </r>
  <r>
    <s v="D"/>
    <n v="2016"/>
    <n v="12776"/>
    <d v="2016-09-19T00:00:00"/>
    <s v="3FE"/>
    <n v="2016"/>
    <n v="25763"/>
    <d v="2016-09-12T00:00:00"/>
    <n v="50.64"/>
    <s v="            50.64"/>
    <m/>
    <m/>
    <m/>
    <m/>
    <n v="2540"/>
    <x v="710"/>
    <s v="1180212795"/>
    <s v="21/07/0016  "/>
    <m/>
    <x v="6"/>
    <s v="X4F0B84213"/>
  </r>
  <r>
    <s v="D"/>
    <n v="2016"/>
    <n v="12776"/>
    <d v="2016-09-19T00:00:00"/>
    <s v="3FE"/>
    <n v="2016"/>
    <n v="25764"/>
    <d v="2016-09-12T00:00:00"/>
    <n v="204"/>
    <s v="           204.00"/>
    <m/>
    <m/>
    <m/>
    <m/>
    <n v="2540"/>
    <x v="710"/>
    <s v="1180219074"/>
    <s v="04/08/0016  "/>
    <m/>
    <x v="6"/>
    <s v="X4F0B84213"/>
  </r>
  <r>
    <s v="D"/>
    <n v="2016"/>
    <n v="12776"/>
    <d v="2016-09-19T00:00:00"/>
    <s v="3FE"/>
    <n v="2016"/>
    <n v="25765"/>
    <d v="2016-09-12T00:00:00"/>
    <n v="151.19999999999999"/>
    <s v="           151.20"/>
    <m/>
    <m/>
    <m/>
    <m/>
    <n v="2540"/>
    <x v="710"/>
    <s v="1180213639"/>
    <s v="25/07/0016  "/>
    <m/>
    <x v="6"/>
    <s v="X4F0B84213"/>
  </r>
  <r>
    <s v="D"/>
    <n v="2016"/>
    <n v="12776"/>
    <d v="2016-09-19T00:00:00"/>
    <s v="3FE"/>
    <n v="2016"/>
    <n v="25766"/>
    <d v="2016-09-12T00:00:00"/>
    <n v="759.6"/>
    <s v="           759.60"/>
    <m/>
    <m/>
    <m/>
    <m/>
    <n v="2540"/>
    <x v="710"/>
    <s v="1180213113"/>
    <s v="21/07/0016  "/>
    <m/>
    <x v="6"/>
    <s v="4949876EE1"/>
  </r>
  <r>
    <s v="D"/>
    <n v="2016"/>
    <n v="12776"/>
    <d v="2016-09-19T00:00:00"/>
    <s v="3FE"/>
    <n v="2016"/>
    <n v="25767"/>
    <d v="2016-09-12T00:00:00"/>
    <n v="408"/>
    <s v="           408.00"/>
    <m/>
    <m/>
    <m/>
    <m/>
    <n v="2540"/>
    <x v="710"/>
    <s v="1180213111"/>
    <s v="21/07/0016  "/>
    <m/>
    <x v="6"/>
    <s v="X4F0B84213"/>
  </r>
  <r>
    <s v="D"/>
    <n v="2016"/>
    <n v="12776"/>
    <d v="2016-09-19T00:00:00"/>
    <s v="3FE"/>
    <n v="2016"/>
    <n v="26803"/>
    <d v="2016-09-12T00:00:00"/>
    <n v="87"/>
    <s v="            87.00"/>
    <m/>
    <m/>
    <m/>
    <m/>
    <n v="2540"/>
    <x v="710"/>
    <s v="1180219264"/>
    <s v="05/08/0016  "/>
    <m/>
    <x v="6"/>
    <s v="X4F0B84213"/>
  </r>
  <r>
    <s v="D"/>
    <n v="2016"/>
    <n v="12777"/>
    <d v="2016-09-19T00:00:00"/>
    <s v="3FE"/>
    <n v="2016"/>
    <n v="27413"/>
    <d v="2016-09-12T00:00:00"/>
    <n v="1050"/>
    <s v="          1050.00"/>
    <m/>
    <m/>
    <m/>
    <m/>
    <n v="3339"/>
    <x v="36"/>
    <s v="011096/0CPA"/>
    <s v="22/07/0016  "/>
    <m/>
    <x v="12"/>
    <s v="Z191A98FAE"/>
  </r>
  <r>
    <s v="D"/>
    <n v="2016"/>
    <n v="12777"/>
    <d v="2016-09-19T00:00:00"/>
    <s v="3FE"/>
    <n v="2016"/>
    <n v="27482"/>
    <d v="2016-09-12T00:00:00"/>
    <n v="150"/>
    <s v="           150.00"/>
    <m/>
    <m/>
    <m/>
    <m/>
    <n v="3339"/>
    <x v="36"/>
    <s v="011097/0CPA"/>
    <s v="22/07/0016  "/>
    <m/>
    <x v="41"/>
    <s v="ZF716C4A2B"/>
  </r>
  <r>
    <s v="D"/>
    <n v="2016"/>
    <n v="12777"/>
    <d v="2016-09-19T00:00:00"/>
    <s v="3FE"/>
    <n v="2016"/>
    <n v="27483"/>
    <d v="2016-09-12T00:00:00"/>
    <n v="153"/>
    <s v="           153.00"/>
    <m/>
    <m/>
    <m/>
    <m/>
    <n v="3339"/>
    <x v="36"/>
    <s v="011095/0CPA"/>
    <s v="22/07/0016  "/>
    <m/>
    <x v="12"/>
    <s v="Z4B161F39B"/>
  </r>
  <r>
    <s v="D"/>
    <n v="2016"/>
    <n v="12778"/>
    <d v="2016-09-19T00:00:00"/>
    <s v="3FE"/>
    <n v="2016"/>
    <n v="25333"/>
    <d v="2016-09-12T00:00:00"/>
    <n v="227.5"/>
    <s v="           227.50"/>
    <m/>
    <m/>
    <m/>
    <m/>
    <n v="1311"/>
    <x v="457"/>
    <s v="160033"/>
    <s v="29/07/0016  "/>
    <m/>
    <x v="8"/>
    <s v="XB10803CB3"/>
  </r>
  <r>
    <s v="D"/>
    <n v="2016"/>
    <n v="12779"/>
    <d v="2016-09-19T00:00:00"/>
    <s v="3FE"/>
    <n v="2016"/>
    <n v="25188"/>
    <d v="2016-09-12T00:00:00"/>
    <n v="5059"/>
    <s v="          5059.00"/>
    <m/>
    <m/>
    <m/>
    <m/>
    <n v="6210"/>
    <x v="250"/>
    <s v="160007611"/>
    <s v="21/07/0016  "/>
    <m/>
    <x v="32"/>
    <s v="X1418239E6"/>
  </r>
  <r>
    <s v="D"/>
    <n v="2016"/>
    <n v="12780"/>
    <d v="2016-09-19T00:00:00"/>
    <s v="3FE"/>
    <n v="2016"/>
    <n v="26830"/>
    <d v="2016-09-12T00:00:00"/>
    <n v="5014"/>
    <s v="          5014.00"/>
    <m/>
    <m/>
    <m/>
    <m/>
    <n v="94421"/>
    <x v="587"/>
    <s v="113/EL"/>
    <s v="31/07/0016  "/>
    <m/>
    <x v="25"/>
    <s v="56906465A2"/>
  </r>
  <r>
    <s v="D"/>
    <n v="2016"/>
    <n v="12781"/>
    <d v="2016-09-19T00:00:00"/>
    <s v="3FE"/>
    <n v="2016"/>
    <n v="26591"/>
    <d v="2016-09-12T00:00:00"/>
    <n v="759.53"/>
    <s v="           759.53"/>
    <m/>
    <m/>
    <m/>
    <m/>
    <n v="3650"/>
    <x v="640"/>
    <s v="90015491"/>
    <s v="28/07/0016  "/>
    <m/>
    <x v="6"/>
    <s v="ZB31748389"/>
  </r>
  <r>
    <s v="D"/>
    <n v="2016"/>
    <n v="12781"/>
    <d v="2016-09-19T00:00:00"/>
    <s v="3FE"/>
    <n v="2016"/>
    <n v="26592"/>
    <d v="2016-09-12T00:00:00"/>
    <n v="3528"/>
    <s v="          3528.00"/>
    <m/>
    <m/>
    <m/>
    <m/>
    <n v="3650"/>
    <x v="640"/>
    <s v="90015193"/>
    <s v="26/07/0016  "/>
    <m/>
    <x v="6"/>
    <s v="64973506D5"/>
  </r>
  <r>
    <s v="D"/>
    <n v="2016"/>
    <n v="12781"/>
    <d v="2016-09-19T00:00:00"/>
    <s v="3FE"/>
    <n v="2016"/>
    <n v="26593"/>
    <d v="2016-09-12T00:00:00"/>
    <n v="3415.25"/>
    <s v="          3415.25"/>
    <m/>
    <m/>
    <m/>
    <m/>
    <n v="3650"/>
    <x v="640"/>
    <s v="90015192"/>
    <s v="26/07/0016  "/>
    <m/>
    <x v="6"/>
    <s v="6494411D7C"/>
  </r>
  <r>
    <s v="D"/>
    <n v="2016"/>
    <n v="12781"/>
    <d v="2016-09-19T00:00:00"/>
    <s v="3FE"/>
    <n v="2016"/>
    <n v="26594"/>
    <d v="2016-09-12T00:00:00"/>
    <n v="97.08"/>
    <s v="            97.08"/>
    <m/>
    <m/>
    <m/>
    <m/>
    <n v="3650"/>
    <x v="640"/>
    <s v="90015191"/>
    <s v="26/07/0016  "/>
    <m/>
    <x v="6"/>
    <s v="6494875C64"/>
  </r>
  <r>
    <s v="D"/>
    <n v="2016"/>
    <n v="12782"/>
    <d v="2016-09-19T00:00:00"/>
    <s v="3FE"/>
    <n v="2016"/>
    <n v="26007"/>
    <d v="2016-09-12T00:00:00"/>
    <n v="1607.2"/>
    <s v="          1607.20"/>
    <m/>
    <m/>
    <m/>
    <m/>
    <n v="5051"/>
    <x v="436"/>
    <s v="2084/PA"/>
    <s v="20/07/0016  "/>
    <m/>
    <x v="12"/>
    <s v="ZC31A0A3E8"/>
  </r>
  <r>
    <s v="D"/>
    <n v="2016"/>
    <n v="12783"/>
    <d v="2016-09-19T00:00:00"/>
    <s v="3FE"/>
    <n v="2016"/>
    <n v="26006"/>
    <d v="2016-09-12T00:00:00"/>
    <n v="126"/>
    <s v="           126.00"/>
    <m/>
    <m/>
    <m/>
    <m/>
    <n v="5051"/>
    <x v="436"/>
    <s v="2081/PA"/>
    <s v="20/07/0016  "/>
    <m/>
    <x v="12"/>
    <s v="ZC31A0A3E8"/>
  </r>
  <r>
    <s v="D"/>
    <n v="2016"/>
    <n v="12783"/>
    <d v="2016-09-19T00:00:00"/>
    <s v="3FE"/>
    <n v="2016"/>
    <n v="26008"/>
    <d v="2016-09-12T00:00:00"/>
    <n v="320.10000000000002"/>
    <s v="           320.10"/>
    <m/>
    <m/>
    <m/>
    <m/>
    <n v="5051"/>
    <x v="436"/>
    <s v="2083/PA"/>
    <s v="20/07/0016  "/>
    <m/>
    <x v="12"/>
    <s v="XC40CD4611"/>
  </r>
  <r>
    <s v="D"/>
    <n v="2016"/>
    <n v="12783"/>
    <d v="2016-09-19T00:00:00"/>
    <s v="3FE"/>
    <n v="2016"/>
    <n v="26009"/>
    <d v="2016-09-12T00:00:00"/>
    <n v="1260"/>
    <s v="          1260.00"/>
    <m/>
    <m/>
    <m/>
    <m/>
    <n v="5051"/>
    <x v="436"/>
    <s v="2082/PA"/>
    <s v="20/07/0016  "/>
    <m/>
    <x v="12"/>
    <s v="ZC31A0A3E8"/>
  </r>
  <r>
    <s v="D"/>
    <n v="2016"/>
    <n v="12784"/>
    <d v="2016-09-19T00:00:00"/>
    <s v="3FE"/>
    <n v="2016"/>
    <n v="26764"/>
    <d v="2016-09-12T00:00:00"/>
    <n v="300"/>
    <s v="           300.00"/>
    <m/>
    <m/>
    <m/>
    <m/>
    <n v="3078518"/>
    <x v="1230"/>
    <s v="FATTPA 4_16"/>
    <s v="08/08/0016  "/>
    <m/>
    <x v="29"/>
    <s v="Z841ACE322"/>
  </r>
  <r>
    <s v="D"/>
    <n v="2016"/>
    <n v="12785"/>
    <d v="2016-09-19T00:00:00"/>
    <s v="3FE"/>
    <n v="2016"/>
    <n v="27891"/>
    <d v="2016-09-12T00:00:00"/>
    <n v="2833.33"/>
    <s v="          2833.33"/>
    <m/>
    <m/>
    <m/>
    <m/>
    <n v="40479"/>
    <x v="263"/>
    <s v="VS-16/0120"/>
    <s v="30/06/0016  "/>
    <m/>
    <x v="38"/>
    <s v="6203909BA7"/>
  </r>
  <r>
    <s v="D"/>
    <n v="2016"/>
    <n v="12786"/>
    <d v="2016-09-19T00:00:00"/>
    <s v="3FE"/>
    <n v="2016"/>
    <n v="27771"/>
    <d v="2016-09-12T00:00:00"/>
    <n v="1313"/>
    <s v="          1313.00"/>
    <m/>
    <m/>
    <m/>
    <m/>
    <n v="6062"/>
    <x v="781"/>
    <s v="000151"/>
    <s v="14/07/0016  "/>
    <m/>
    <x v="12"/>
    <s v="Z0416BF60B"/>
  </r>
  <r>
    <s v="D"/>
    <n v="2016"/>
    <n v="12787"/>
    <d v="2016-09-19T00:00:00"/>
    <s v="3FE"/>
    <n v="2016"/>
    <n v="27574"/>
    <d v="2016-09-12T00:00:00"/>
    <n v="5720"/>
    <s v="          5720.00"/>
    <m/>
    <m/>
    <m/>
    <m/>
    <n v="4429"/>
    <x v="555"/>
    <s v="45554"/>
    <s v="29/07/0016  "/>
    <m/>
    <x v="8"/>
    <s v="Z9C186BC4A"/>
  </r>
  <r>
    <s v="D"/>
    <n v="2016"/>
    <n v="12788"/>
    <d v="2016-09-19T00:00:00"/>
    <s v="3FE"/>
    <n v="2016"/>
    <n v="27484"/>
    <d v="2016-09-12T00:00:00"/>
    <n v="5038.8100000000004"/>
    <s v="          5038.81"/>
    <m/>
    <m/>
    <m/>
    <m/>
    <n v="6413"/>
    <x v="669"/>
    <s v="2443"/>
    <s v="22/07/0016  "/>
    <m/>
    <x v="6"/>
    <s v="6497949525"/>
  </r>
  <r>
    <s v="D"/>
    <n v="2016"/>
    <n v="12789"/>
    <d v="2016-09-19T00:00:00"/>
    <s v="3FE"/>
    <n v="2016"/>
    <n v="27367"/>
    <d v="2016-09-12T00:00:00"/>
    <n v="59.4"/>
    <s v="            59.40"/>
    <m/>
    <m/>
    <m/>
    <m/>
    <n v="462"/>
    <x v="782"/>
    <s v="RS0001952"/>
    <s v="28/01/0016  "/>
    <m/>
    <x v="12"/>
    <s v="X860F6569C"/>
  </r>
  <r>
    <s v="D"/>
    <n v="2016"/>
    <n v="12789"/>
    <d v="2016-09-19T00:00:00"/>
    <s v="3FE"/>
    <n v="2016"/>
    <n v="27370"/>
    <d v="2016-09-12T00:00:00"/>
    <n v="486"/>
    <s v="           486.00"/>
    <m/>
    <m/>
    <m/>
    <m/>
    <n v="462"/>
    <x v="782"/>
    <s v="RS0006615"/>
    <s v="22/07/0016  "/>
    <m/>
    <x v="12"/>
    <s v="X860F6569C"/>
  </r>
  <r>
    <s v="D"/>
    <n v="2016"/>
    <n v="12789"/>
    <d v="2016-09-19T00:00:00"/>
    <s v="3FE"/>
    <n v="2016"/>
    <n v="27372"/>
    <d v="2016-09-12T00:00:00"/>
    <n v="59.4"/>
    <s v="            59.40"/>
    <m/>
    <m/>
    <m/>
    <m/>
    <n v="462"/>
    <x v="782"/>
    <s v="RS0006282"/>
    <s v="09/07/0016  "/>
    <m/>
    <x v="12"/>
    <s v="X860F6569C"/>
  </r>
  <r>
    <s v="D"/>
    <n v="2016"/>
    <n v="12789"/>
    <d v="2016-09-19T00:00:00"/>
    <s v="3FE"/>
    <n v="2016"/>
    <n v="27374"/>
    <d v="2016-09-12T00:00:00"/>
    <n v="883.8"/>
    <s v="           883.80"/>
    <m/>
    <m/>
    <m/>
    <m/>
    <n v="462"/>
    <x v="782"/>
    <s v="RS0006254"/>
    <s v="09/07/0016  "/>
    <m/>
    <x v="12"/>
    <s v="X860F6569C"/>
  </r>
  <r>
    <s v="D"/>
    <n v="2016"/>
    <n v="12789"/>
    <d v="2016-09-19T00:00:00"/>
    <s v="3FE"/>
    <n v="2016"/>
    <n v="27378"/>
    <d v="2016-09-12T00:00:00"/>
    <n v="59.4"/>
    <s v="            59.40"/>
    <m/>
    <m/>
    <m/>
    <m/>
    <n v="462"/>
    <x v="782"/>
    <s v="RS0005930"/>
    <s v="30/06/0016  "/>
    <m/>
    <x v="12"/>
    <s v="X860F6569C"/>
  </r>
  <r>
    <s v="D"/>
    <n v="2016"/>
    <n v="12789"/>
    <d v="2016-09-19T00:00:00"/>
    <s v="3FE"/>
    <n v="2016"/>
    <n v="27380"/>
    <d v="2016-09-12T00:00:00"/>
    <n v="486"/>
    <s v="           486.00"/>
    <m/>
    <m/>
    <m/>
    <m/>
    <n v="462"/>
    <x v="782"/>
    <s v="RS0006787"/>
    <s v="29/07/0016  "/>
    <m/>
    <x v="12"/>
    <s v="X860F6569C"/>
  </r>
  <r>
    <s v="D"/>
    <n v="2016"/>
    <n v="12789"/>
    <d v="2016-09-19T00:00:00"/>
    <s v="3FE"/>
    <n v="2016"/>
    <n v="27382"/>
    <d v="2016-09-12T00:00:00"/>
    <n v="145.80000000000001"/>
    <s v="           145.80"/>
    <m/>
    <m/>
    <m/>
    <m/>
    <n v="462"/>
    <x v="782"/>
    <s v="RS0006589"/>
    <s v="22/07/0016  "/>
    <m/>
    <x v="12"/>
    <s v="X860F6569C"/>
  </r>
  <r>
    <s v="D"/>
    <n v="2016"/>
    <n v="12790"/>
    <d v="2016-09-19T00:00:00"/>
    <s v="3FE"/>
    <n v="2016"/>
    <n v="26012"/>
    <d v="2016-09-12T00:00:00"/>
    <n v="239.4"/>
    <s v="           239.40"/>
    <m/>
    <m/>
    <m/>
    <m/>
    <n v="10605"/>
    <x v="593"/>
    <s v="6100023058"/>
    <s v="06/07/0016  "/>
    <m/>
    <x v="12"/>
    <s v="Z531875E00"/>
  </r>
  <r>
    <s v="D"/>
    <n v="2016"/>
    <n v="12790"/>
    <d v="2016-09-19T00:00:00"/>
    <s v="3FE"/>
    <n v="2016"/>
    <n v="28007"/>
    <d v="2016-09-12T00:00:00"/>
    <n v="700"/>
    <s v="           700.00"/>
    <m/>
    <m/>
    <m/>
    <m/>
    <n v="10605"/>
    <x v="593"/>
    <s v="27072016"/>
    <s v="14/07/0016  "/>
    <m/>
    <x v="41"/>
    <s v="Z071876011"/>
  </r>
  <r>
    <s v="D"/>
    <n v="2016"/>
    <n v="12790"/>
    <d v="2016-09-19T00:00:00"/>
    <s v="3FE"/>
    <n v="2016"/>
    <n v="28008"/>
    <d v="2016-09-12T00:00:00"/>
    <n v="399"/>
    <s v="           399.00"/>
    <m/>
    <m/>
    <m/>
    <m/>
    <n v="10605"/>
    <x v="593"/>
    <s v="6100022856"/>
    <s v="05/07/0016  "/>
    <m/>
    <x v="12"/>
    <s v="Z531875E00"/>
  </r>
  <r>
    <s v="D"/>
    <n v="2016"/>
    <n v="12790"/>
    <d v="2016-09-19T00:00:00"/>
    <s v="3FE"/>
    <n v="2016"/>
    <n v="28010"/>
    <d v="2016-09-12T00:00:00"/>
    <n v="629.85"/>
    <s v="           629.85"/>
    <m/>
    <m/>
    <m/>
    <m/>
    <n v="10605"/>
    <x v="593"/>
    <s v="6100022855"/>
    <s v="05/07/0016  "/>
    <m/>
    <x v="12"/>
    <s v="Z531875E00"/>
  </r>
  <r>
    <s v="D"/>
    <n v="2016"/>
    <n v="12791"/>
    <d v="2016-09-19T00:00:00"/>
    <s v="3FE"/>
    <n v="2016"/>
    <n v="27848"/>
    <d v="2016-09-12T00:00:00"/>
    <n v="603.88"/>
    <s v="           603.88"/>
    <m/>
    <m/>
    <m/>
    <m/>
    <n v="249"/>
    <x v="735"/>
    <s v="909713"/>
    <s v="20/07/0016  "/>
    <m/>
    <x v="6"/>
    <s v="ZF51741FAB"/>
  </r>
  <r>
    <s v="D"/>
    <n v="2016"/>
    <n v="12791"/>
    <d v="2016-09-19T00:00:00"/>
    <s v="3FE"/>
    <n v="2016"/>
    <n v="27848"/>
    <d v="2016-09-12T00:00:00"/>
    <n v="347.9"/>
    <s v="           347.90"/>
    <m/>
    <m/>
    <m/>
    <m/>
    <n v="249"/>
    <x v="735"/>
    <s v="909713"/>
    <s v="20/07/0016  "/>
    <m/>
    <x v="6"/>
    <s v="Z161742155"/>
  </r>
  <r>
    <s v="D"/>
    <n v="2016"/>
    <n v="12791"/>
    <d v="2016-09-19T00:00:00"/>
    <s v="3FE"/>
    <n v="2016"/>
    <n v="27848"/>
    <d v="2016-09-12T00:00:00"/>
    <n v="57.55"/>
    <s v="            57.55"/>
    <m/>
    <m/>
    <m/>
    <m/>
    <n v="249"/>
    <x v="735"/>
    <s v="909713"/>
    <s v="20/07/0016  "/>
    <m/>
    <x v="6"/>
    <s v="ZF0174E365"/>
  </r>
  <r>
    <s v="D"/>
    <n v="2016"/>
    <n v="12791"/>
    <d v="2016-09-19T00:00:00"/>
    <s v="3FE"/>
    <n v="2016"/>
    <n v="27848"/>
    <d v="2016-09-12T00:00:00"/>
    <n v="80.75"/>
    <s v="            80.75"/>
    <m/>
    <m/>
    <m/>
    <m/>
    <n v="249"/>
    <x v="735"/>
    <s v="909713"/>
    <s v="20/07/0016  "/>
    <m/>
    <x v="6"/>
    <s v="Z10174CB4C"/>
  </r>
  <r>
    <s v="D"/>
    <n v="2016"/>
    <n v="12791"/>
    <d v="2016-09-19T00:00:00"/>
    <s v="3FE"/>
    <n v="2016"/>
    <n v="27848"/>
    <d v="2016-09-12T00:00:00"/>
    <n v="7.99"/>
    <s v="             7.99"/>
    <m/>
    <m/>
    <m/>
    <m/>
    <n v="249"/>
    <x v="735"/>
    <s v="909713"/>
    <s v="20/07/0016  "/>
    <m/>
    <x v="6"/>
    <s v="ZA41748560"/>
  </r>
  <r>
    <s v="D"/>
    <n v="2016"/>
    <n v="12791"/>
    <d v="2016-09-19T00:00:00"/>
    <s v="3FE"/>
    <n v="2016"/>
    <n v="27848"/>
    <d v="2016-09-12T00:00:00"/>
    <n v="58.89"/>
    <s v="            58.89"/>
    <m/>
    <m/>
    <m/>
    <m/>
    <n v="249"/>
    <x v="735"/>
    <s v="909713"/>
    <s v="20/07/0016  "/>
    <m/>
    <x v="6"/>
    <s v="Z671746349"/>
  </r>
  <r>
    <s v="D"/>
    <n v="2016"/>
    <n v="12791"/>
    <d v="2016-09-19T00:00:00"/>
    <s v="3FE"/>
    <n v="2016"/>
    <n v="27848"/>
    <d v="2016-09-12T00:00:00"/>
    <n v="9.99"/>
    <s v="             9.99"/>
    <m/>
    <m/>
    <m/>
    <m/>
    <n v="249"/>
    <x v="735"/>
    <s v="909713"/>
    <s v="20/07/0016  "/>
    <m/>
    <x v="6"/>
    <s v="Z8D1747B41"/>
  </r>
  <r>
    <s v="D"/>
    <n v="2016"/>
    <n v="12791"/>
    <d v="2016-09-19T00:00:00"/>
    <s v="3FE"/>
    <n v="2016"/>
    <n v="27848"/>
    <d v="2016-09-12T00:00:00"/>
    <n v="20.67"/>
    <s v="            20.67"/>
    <m/>
    <m/>
    <m/>
    <m/>
    <n v="249"/>
    <x v="735"/>
    <s v="909713"/>
    <s v="20/07/0016  "/>
    <m/>
    <x v="6"/>
    <s v="ZB31747EA2"/>
  </r>
  <r>
    <s v="D"/>
    <n v="2016"/>
    <n v="12791"/>
    <d v="2016-09-19T00:00:00"/>
    <s v="3FE"/>
    <n v="2016"/>
    <n v="27849"/>
    <d v="2016-09-12T00:00:00"/>
    <n v="95.31"/>
    <s v="            95.31"/>
    <m/>
    <m/>
    <m/>
    <m/>
    <n v="249"/>
    <x v="735"/>
    <s v="909712"/>
    <s v="20/07/0016  "/>
    <m/>
    <x v="6"/>
    <s v="ZD4174E79D"/>
  </r>
  <r>
    <s v="D"/>
    <n v="2016"/>
    <n v="12791"/>
    <d v="2016-09-19T00:00:00"/>
    <s v="3FE"/>
    <n v="2016"/>
    <n v="27849"/>
    <d v="2016-09-12T00:00:00"/>
    <n v="32.85"/>
    <s v="            32.85"/>
    <m/>
    <m/>
    <m/>
    <m/>
    <n v="249"/>
    <x v="735"/>
    <s v="909712"/>
    <s v="20/07/0016  "/>
    <m/>
    <x v="6"/>
    <s v="Z25174F732"/>
  </r>
  <r>
    <s v="D"/>
    <n v="2016"/>
    <n v="12791"/>
    <d v="2016-09-19T00:00:00"/>
    <s v="3FE"/>
    <n v="2016"/>
    <n v="27849"/>
    <d v="2016-09-12T00:00:00"/>
    <n v="3"/>
    <s v="             3.00"/>
    <m/>
    <m/>
    <m/>
    <m/>
    <n v="249"/>
    <x v="735"/>
    <s v="909712"/>
    <s v="20/07/0016  "/>
    <m/>
    <x v="6"/>
    <s v="Z99174C31F"/>
  </r>
  <r>
    <s v="D"/>
    <n v="2016"/>
    <n v="12791"/>
    <d v="2016-09-19T00:00:00"/>
    <s v="3FE"/>
    <n v="2016"/>
    <n v="27849"/>
    <d v="2016-09-12T00:00:00"/>
    <n v="15.6"/>
    <s v="            15.60"/>
    <m/>
    <m/>
    <m/>
    <m/>
    <n v="249"/>
    <x v="735"/>
    <s v="909712"/>
    <s v="20/07/0016  "/>
    <m/>
    <x v="6"/>
    <s v="Z061746B75"/>
  </r>
  <r>
    <s v="D"/>
    <n v="2016"/>
    <n v="12791"/>
    <d v="2016-09-19T00:00:00"/>
    <s v="3FE"/>
    <n v="2016"/>
    <n v="27850"/>
    <d v="2016-09-12T00:00:00"/>
    <n v="84.2"/>
    <s v="            84.20"/>
    <m/>
    <m/>
    <m/>
    <m/>
    <n v="249"/>
    <x v="735"/>
    <s v="909711"/>
    <s v="20/07/0016  "/>
    <m/>
    <x v="6"/>
    <s v="Z2D12C0271"/>
  </r>
  <r>
    <s v="D"/>
    <n v="2016"/>
    <n v="12792"/>
    <d v="2016-09-19T00:00:00"/>
    <s v="3FE"/>
    <n v="2016"/>
    <n v="25515"/>
    <d v="2016-09-12T00:00:00"/>
    <n v="584.04"/>
    <s v="           584.04"/>
    <m/>
    <m/>
    <m/>
    <m/>
    <n v="28211"/>
    <x v="506"/>
    <s v="907494"/>
    <s v="29/07/0016  "/>
    <m/>
    <x v="12"/>
    <s v="ZC219FA4B7"/>
  </r>
  <r>
    <s v="D"/>
    <n v="2016"/>
    <n v="12792"/>
    <d v="2016-09-19T00:00:00"/>
    <s v="3FE"/>
    <n v="2016"/>
    <n v="25516"/>
    <d v="2016-09-12T00:00:00"/>
    <n v="60"/>
    <s v="            60.00"/>
    <m/>
    <m/>
    <m/>
    <m/>
    <n v="28211"/>
    <x v="506"/>
    <s v="907493"/>
    <s v="29/07/0016  "/>
    <m/>
    <x v="12"/>
    <s v="X6C0ADDD0E"/>
  </r>
  <r>
    <s v="D"/>
    <n v="2016"/>
    <n v="12792"/>
    <d v="2016-09-19T00:00:00"/>
    <s v="3FE"/>
    <n v="2016"/>
    <n v="25517"/>
    <d v="2016-09-12T00:00:00"/>
    <n v="637.16"/>
    <s v="           637.16"/>
    <m/>
    <m/>
    <m/>
    <m/>
    <n v="28211"/>
    <x v="506"/>
    <s v="907231"/>
    <s v="25/07/0016  "/>
    <m/>
    <x v="12"/>
    <s v="ZC219FA4B7"/>
  </r>
  <r>
    <s v="D"/>
    <n v="2016"/>
    <n v="12793"/>
    <d v="2016-09-19T00:00:00"/>
    <s v="3FE"/>
    <n v="2016"/>
    <n v="25513"/>
    <d v="2016-09-12T00:00:00"/>
    <n v="4000"/>
    <s v="          4000.00"/>
    <m/>
    <m/>
    <m/>
    <m/>
    <n v="28211"/>
    <x v="506"/>
    <s v="907331"/>
    <s v="27/07/0016  "/>
    <m/>
    <x v="41"/>
    <s v="ZD01AB5BD2"/>
  </r>
  <r>
    <s v="D"/>
    <n v="2016"/>
    <n v="12793"/>
    <d v="2016-09-19T00:00:00"/>
    <s v="3FE"/>
    <n v="2016"/>
    <n v="25514"/>
    <d v="2016-09-12T00:00:00"/>
    <n v="18.440000000000001"/>
    <s v="            18.44"/>
    <m/>
    <m/>
    <m/>
    <m/>
    <n v="28211"/>
    <x v="506"/>
    <s v="907230"/>
    <s v="25/07/0016  "/>
    <m/>
    <x v="41"/>
    <s v="ZC219FA4B7"/>
  </r>
  <r>
    <s v="D"/>
    <n v="2016"/>
    <n v="12794"/>
    <d v="2016-09-19T00:00:00"/>
    <s v="3FE"/>
    <n v="2016"/>
    <n v="25504"/>
    <d v="2016-09-12T00:00:00"/>
    <n v="3822.78"/>
    <s v="          3822.78"/>
    <m/>
    <m/>
    <m/>
    <m/>
    <n v="30430"/>
    <x v="283"/>
    <s v="000158-2016-PA16"/>
    <s v="29/07/0016  "/>
    <m/>
    <x v="40"/>
    <s v="ZF21A90809"/>
  </r>
  <r>
    <s v="D"/>
    <n v="2016"/>
    <n v="12795"/>
    <d v="2016-09-19T00:00:00"/>
    <s v="3FE"/>
    <n v="2016"/>
    <n v="27412"/>
    <d v="2016-09-12T00:00:00"/>
    <n v="3971.01"/>
    <s v="          3971.01"/>
    <m/>
    <m/>
    <m/>
    <m/>
    <n v="1223"/>
    <x v="489"/>
    <s v="5673"/>
    <s v="21/07/0016  "/>
    <m/>
    <x v="6"/>
    <s v="649514398E"/>
  </r>
  <r>
    <s v="D"/>
    <n v="2016"/>
    <n v="12796"/>
    <d v="2016-09-19T00:00:00"/>
    <s v="3FE"/>
    <n v="2016"/>
    <n v="26707"/>
    <d v="2016-09-12T00:00:00"/>
    <n v="834"/>
    <s v="           834.00"/>
    <m/>
    <m/>
    <m/>
    <m/>
    <n v="314308"/>
    <x v="862"/>
    <s v="33/PA"/>
    <s v="03/08/0016  "/>
    <m/>
    <x v="41"/>
    <s v="ZDE169EC5D"/>
  </r>
  <r>
    <s v="D"/>
    <n v="2016"/>
    <n v="12796"/>
    <d v="2016-09-19T00:00:00"/>
    <s v="3FE"/>
    <n v="2016"/>
    <n v="26708"/>
    <d v="2016-09-12T00:00:00"/>
    <n v="553"/>
    <s v="           553.00"/>
    <m/>
    <m/>
    <m/>
    <m/>
    <n v="314308"/>
    <x v="862"/>
    <s v="34/PA"/>
    <s v="03/08/0016  "/>
    <m/>
    <x v="41"/>
    <s v="ZDE169EC5D"/>
  </r>
  <r>
    <s v="D"/>
    <n v="2016"/>
    <n v="12797"/>
    <d v="2016-09-19T00:00:00"/>
    <s v="3FE"/>
    <n v="2016"/>
    <n v="25751"/>
    <d v="2016-09-12T00:00:00"/>
    <n v="1851.39"/>
    <s v="          1851.39"/>
    <m/>
    <m/>
    <m/>
    <m/>
    <n v="187"/>
    <x v="597"/>
    <s v="303/PA"/>
    <s v="29/07/0016  "/>
    <m/>
    <x v="8"/>
    <s v="ZF61821C9C"/>
  </r>
  <r>
    <s v="D"/>
    <n v="2016"/>
    <n v="12797"/>
    <d v="2016-09-19T00:00:00"/>
    <s v="3FE"/>
    <n v="2016"/>
    <n v="25752"/>
    <d v="2016-09-12T00:00:00"/>
    <n v="517.05999999999995"/>
    <s v="           517.06"/>
    <m/>
    <m/>
    <m/>
    <m/>
    <n v="187"/>
    <x v="597"/>
    <s v="302/PA"/>
    <s v="29/07/0016  "/>
    <m/>
    <x v="8"/>
    <s v="ZF61821C9C"/>
  </r>
  <r>
    <s v="D"/>
    <n v="2016"/>
    <n v="12797"/>
    <d v="2016-09-19T00:00:00"/>
    <s v="3FE"/>
    <n v="2016"/>
    <n v="25753"/>
    <d v="2016-09-12T00:00:00"/>
    <n v="681.7"/>
    <s v="           681.70"/>
    <m/>
    <m/>
    <m/>
    <m/>
    <n v="187"/>
    <x v="597"/>
    <s v="300/PA"/>
    <s v="29/07/0016  "/>
    <m/>
    <x v="8"/>
    <s v="ZF61821C9C"/>
  </r>
  <r>
    <s v="D"/>
    <n v="2016"/>
    <n v="12797"/>
    <d v="2016-09-19T00:00:00"/>
    <s v="3FE"/>
    <n v="2016"/>
    <n v="25754"/>
    <d v="2016-09-12T00:00:00"/>
    <n v="1379.2"/>
    <s v="          1379.20"/>
    <m/>
    <m/>
    <m/>
    <m/>
    <n v="187"/>
    <x v="597"/>
    <s v="301/PA"/>
    <s v="29/07/0016  "/>
    <m/>
    <x v="8"/>
    <s v="ZF61821C9C"/>
  </r>
  <r>
    <s v="D"/>
    <n v="2016"/>
    <n v="12798"/>
    <d v="2016-09-19T00:00:00"/>
    <s v="3FE"/>
    <n v="2016"/>
    <n v="26428"/>
    <d v="2016-09-12T00:00:00"/>
    <n v="608.76"/>
    <s v="           608.76"/>
    <m/>
    <m/>
    <m/>
    <m/>
    <n v="10725"/>
    <x v="543"/>
    <s v="152 015"/>
    <s v="30/07/0016  "/>
    <m/>
    <x v="12"/>
    <s v="Z0A1461DB0"/>
  </r>
  <r>
    <s v="D"/>
    <n v="2016"/>
    <n v="12798"/>
    <d v="2016-09-19T00:00:00"/>
    <s v="3FE"/>
    <n v="2016"/>
    <n v="26429"/>
    <d v="2016-09-12T00:00:00"/>
    <n v="138.81"/>
    <s v="           138.81"/>
    <m/>
    <m/>
    <m/>
    <m/>
    <n v="10725"/>
    <x v="543"/>
    <s v="154 015"/>
    <s v="30/07/0016  "/>
    <m/>
    <x v="12"/>
    <s v="Z0A1461DB0"/>
  </r>
  <r>
    <s v="D"/>
    <n v="2016"/>
    <n v="12798"/>
    <d v="2016-09-19T00:00:00"/>
    <s v="3FE"/>
    <n v="2016"/>
    <n v="26433"/>
    <d v="2016-09-12T00:00:00"/>
    <n v="457.25"/>
    <s v="           457.25"/>
    <m/>
    <m/>
    <m/>
    <m/>
    <n v="10725"/>
    <x v="543"/>
    <s v="155 015"/>
    <s v="30/07/0016  "/>
    <m/>
    <x v="12"/>
    <s v="Z0A1461DB0"/>
  </r>
  <r>
    <s v="D"/>
    <n v="2016"/>
    <n v="12798"/>
    <d v="2016-09-19T00:00:00"/>
    <s v="3FE"/>
    <n v="2016"/>
    <n v="26434"/>
    <d v="2016-09-12T00:00:00"/>
    <n v="675.1"/>
    <s v="           675.10"/>
    <m/>
    <m/>
    <m/>
    <m/>
    <n v="10725"/>
    <x v="543"/>
    <s v="153 015"/>
    <s v="30/07/0016  "/>
    <m/>
    <x v="12"/>
    <s v="Z0A1461DB0"/>
  </r>
  <r>
    <s v="D"/>
    <n v="2016"/>
    <n v="12799"/>
    <d v="2016-09-19T00:00:00"/>
    <s v="3FE"/>
    <n v="2016"/>
    <n v="27837"/>
    <d v="2016-09-12T00:00:00"/>
    <n v="1490"/>
    <s v="          1490.00"/>
    <m/>
    <m/>
    <m/>
    <m/>
    <n v="403"/>
    <x v="803"/>
    <s v="000137/PA"/>
    <s v="07/07/0016  "/>
    <m/>
    <x v="12"/>
    <s v="Z1918DE6BC"/>
  </r>
  <r>
    <s v="D"/>
    <n v="2016"/>
    <n v="12799"/>
    <d v="2016-09-19T00:00:00"/>
    <s v="3FE"/>
    <n v="2016"/>
    <n v="27838"/>
    <d v="2016-09-12T00:00:00"/>
    <n v="708"/>
    <s v="           708.00"/>
    <m/>
    <m/>
    <m/>
    <m/>
    <n v="403"/>
    <x v="803"/>
    <s v="000149/PA"/>
    <s v="20/07/0016  "/>
    <m/>
    <x v="12"/>
    <s v="Z9D137DBCE"/>
  </r>
  <r>
    <s v="D"/>
    <n v="2016"/>
    <n v="12799"/>
    <d v="2016-09-19T00:00:00"/>
    <s v="3FE"/>
    <n v="2016"/>
    <n v="27839"/>
    <d v="2016-09-12T00:00:00"/>
    <n v="2940"/>
    <s v="          2940.00"/>
    <m/>
    <m/>
    <m/>
    <m/>
    <n v="403"/>
    <x v="803"/>
    <s v="000143/PA"/>
    <s v="14/07/0016  "/>
    <m/>
    <x v="12"/>
    <s v="XBC0BC177D"/>
  </r>
  <r>
    <s v="D"/>
    <n v="2016"/>
    <n v="12799"/>
    <d v="2016-09-19T00:00:00"/>
    <s v="3FE"/>
    <n v="2016"/>
    <n v="27840"/>
    <d v="2016-09-12T00:00:00"/>
    <n v="1490"/>
    <s v="          1490.00"/>
    <m/>
    <m/>
    <m/>
    <m/>
    <n v="403"/>
    <x v="803"/>
    <s v="000135/PA"/>
    <s v="05/07/0016  "/>
    <m/>
    <x v="12"/>
    <s v="Z1918DE6BC"/>
  </r>
  <r>
    <s v="D"/>
    <n v="2016"/>
    <n v="12799"/>
    <d v="2016-09-19T00:00:00"/>
    <s v="3FE"/>
    <n v="2016"/>
    <n v="27841"/>
    <d v="2016-09-12T00:00:00"/>
    <n v="236"/>
    <s v="           236.00"/>
    <m/>
    <m/>
    <m/>
    <m/>
    <n v="403"/>
    <x v="803"/>
    <s v="000134/PA"/>
    <s v="05/07/0016  "/>
    <m/>
    <x v="12"/>
    <s v="Z9D137DBCE"/>
  </r>
  <r>
    <s v="D"/>
    <n v="2016"/>
    <n v="12800"/>
    <d v="2016-09-19T00:00:00"/>
    <s v="3FE"/>
    <n v="2016"/>
    <n v="27892"/>
    <d v="2016-09-12T00:00:00"/>
    <n v="19.98"/>
    <s v="            19.98"/>
    <m/>
    <m/>
    <m/>
    <m/>
    <n v="40788"/>
    <x v="1048"/>
    <s v="2016PA0008034"/>
    <s v="30/06/0016  "/>
    <m/>
    <x v="40"/>
    <s v="Z5D1A134FA"/>
  </r>
  <r>
    <s v="D"/>
    <n v="2016"/>
    <n v="12801"/>
    <d v="2016-09-19T00:00:00"/>
    <s v="3FE"/>
    <n v="2016"/>
    <n v="25137"/>
    <d v="2016-09-12T00:00:00"/>
    <n v="330"/>
    <s v="           330.00"/>
    <m/>
    <m/>
    <m/>
    <m/>
    <n v="422"/>
    <x v="1344"/>
    <s v="4"/>
    <s v="19/07/0016  "/>
    <m/>
    <x v="39"/>
    <s v="Z841AA4674"/>
  </r>
  <r>
    <s v="D"/>
    <n v="2016"/>
    <n v="12801"/>
    <d v="2016-09-19T00:00:00"/>
    <s v="3FE"/>
    <n v="2016"/>
    <n v="25358"/>
    <d v="2016-09-12T00:00:00"/>
    <n v="790"/>
    <s v="           790.00"/>
    <m/>
    <m/>
    <m/>
    <m/>
    <n v="422"/>
    <x v="1344"/>
    <s v="3"/>
    <s v="19/07/0016  "/>
    <m/>
    <x v="39"/>
    <s v="Z0E190620E"/>
  </r>
  <r>
    <s v="D"/>
    <n v="2016"/>
    <n v="12802"/>
    <d v="2016-09-19T00:00:00"/>
    <s v="3FE"/>
    <n v="2016"/>
    <n v="25187"/>
    <d v="2016-09-12T00:00:00"/>
    <n v="2442.2399999999998"/>
    <s v="          2442.24"/>
    <m/>
    <m/>
    <m/>
    <m/>
    <n v="644"/>
    <x v="416"/>
    <s v="12/PA"/>
    <s v="22/07/0016  "/>
    <m/>
    <x v="32"/>
    <s v="Z20193473D"/>
  </r>
  <r>
    <s v="D"/>
    <n v="2016"/>
    <n v="12802"/>
    <d v="2016-09-19T00:00:00"/>
    <s v="3FE"/>
    <n v="2016"/>
    <n v="25334"/>
    <d v="2016-09-12T00:00:00"/>
    <n v="2236"/>
    <s v="          2236.00"/>
    <m/>
    <m/>
    <m/>
    <m/>
    <n v="644"/>
    <x v="416"/>
    <s v="13/PA"/>
    <s v="29/07/0016  "/>
    <m/>
    <x v="32"/>
    <s v="Z20193473D"/>
  </r>
  <r>
    <s v="D"/>
    <n v="2016"/>
    <n v="12802"/>
    <d v="2016-09-19T00:00:00"/>
    <s v="3FE"/>
    <n v="2016"/>
    <n v="26098"/>
    <d v="2016-09-12T00:00:00"/>
    <n v="3121.14"/>
    <s v="          3121.14"/>
    <m/>
    <m/>
    <m/>
    <m/>
    <n v="644"/>
    <x v="416"/>
    <s v="14/PA"/>
    <s v="31/07/0016  "/>
    <m/>
    <x v="32"/>
    <s v="XF51823ABC"/>
  </r>
  <r>
    <s v="D"/>
    <n v="2016"/>
    <n v="12803"/>
    <d v="2016-09-19T00:00:00"/>
    <s v="3FE"/>
    <n v="2016"/>
    <n v="26267"/>
    <d v="2016-09-12T00:00:00"/>
    <n v="3420"/>
    <s v="          3420.00"/>
    <m/>
    <m/>
    <m/>
    <m/>
    <n v="1229"/>
    <x v="1158"/>
    <s v="0016005804"/>
    <s v="28/07/0016  "/>
    <m/>
    <x v="12"/>
    <s v="Z5C153667C"/>
  </r>
  <r>
    <s v="D"/>
    <n v="2016"/>
    <n v="12804"/>
    <d v="2016-09-19T00:00:00"/>
    <s v="3FE"/>
    <n v="2016"/>
    <n v="27284"/>
    <d v="2016-09-12T00:00:00"/>
    <n v="2260"/>
    <s v="          2260.00"/>
    <m/>
    <m/>
    <m/>
    <m/>
    <n v="10913"/>
    <x v="500"/>
    <s v="S278"/>
    <s v="29/07/0016  "/>
    <m/>
    <x v="12"/>
    <s v="Z05169E6D2"/>
  </r>
  <r>
    <s v="D"/>
    <n v="2016"/>
    <n v="12804"/>
    <d v="2016-09-19T00:00:00"/>
    <s v="3FE"/>
    <n v="2016"/>
    <n v="27285"/>
    <d v="2016-09-12T00:00:00"/>
    <n v="830"/>
    <s v="           830.00"/>
    <m/>
    <m/>
    <m/>
    <m/>
    <n v="10913"/>
    <x v="500"/>
    <s v="S277"/>
    <s v="29/07/0016  "/>
    <m/>
    <x v="12"/>
    <s v="Z05169E6D2"/>
  </r>
  <r>
    <s v="D"/>
    <n v="2016"/>
    <n v="12804"/>
    <d v="2016-09-19T00:00:00"/>
    <s v="3FE"/>
    <n v="2016"/>
    <n v="27286"/>
    <d v="2016-09-12T00:00:00"/>
    <n v="3450"/>
    <s v="          3450.00"/>
    <m/>
    <m/>
    <m/>
    <m/>
    <n v="10913"/>
    <x v="500"/>
    <s v="S276"/>
    <s v="29/07/0016  "/>
    <m/>
    <x v="12"/>
    <s v="Z4F164EA96"/>
  </r>
  <r>
    <s v="D"/>
    <n v="2016"/>
    <n v="12805"/>
    <d v="2016-09-19T00:00:00"/>
    <s v="3FE"/>
    <n v="2016"/>
    <n v="26868"/>
    <d v="2016-09-12T00:00:00"/>
    <n v="36.36"/>
    <s v="            36.36"/>
    <m/>
    <m/>
    <m/>
    <m/>
    <n v="5479"/>
    <x v="616"/>
    <s v="5123/P1"/>
    <s v="29/07/0016  "/>
    <m/>
    <x v="6"/>
    <s v="Z3E174F908"/>
  </r>
  <r>
    <s v="D"/>
    <n v="2016"/>
    <n v="12805"/>
    <d v="2016-09-19T00:00:00"/>
    <s v="3FE"/>
    <n v="2016"/>
    <n v="26868"/>
    <d v="2016-09-12T00:00:00"/>
    <n v="94.54"/>
    <s v="            94.54"/>
    <m/>
    <m/>
    <m/>
    <m/>
    <n v="5479"/>
    <x v="616"/>
    <s v="5123/P1"/>
    <s v="29/07/0016  "/>
    <m/>
    <x v="6"/>
    <s v="Z8F174CA3B"/>
  </r>
  <r>
    <s v="D"/>
    <n v="2016"/>
    <n v="12805"/>
    <d v="2016-09-19T00:00:00"/>
    <s v="3FE"/>
    <n v="2016"/>
    <n v="26868"/>
    <d v="2016-09-12T00:00:00"/>
    <n v="550"/>
    <s v="           550.00"/>
    <m/>
    <m/>
    <m/>
    <m/>
    <n v="5479"/>
    <x v="616"/>
    <s v="5123/P1"/>
    <s v="29/07/0016  "/>
    <m/>
    <x v="6"/>
    <s v="ZBC173FBB7"/>
  </r>
  <r>
    <s v="D"/>
    <n v="2016"/>
    <n v="12805"/>
    <d v="2016-09-19T00:00:00"/>
    <s v="3FE"/>
    <n v="2016"/>
    <n v="26868"/>
    <d v="2016-09-12T00:00:00"/>
    <n v="250"/>
    <s v="           250.00"/>
    <m/>
    <m/>
    <m/>
    <m/>
    <n v="5479"/>
    <x v="616"/>
    <s v="5123/P1"/>
    <s v="29/07/0016  "/>
    <m/>
    <x v="6"/>
    <s v="ZF51741BBF"/>
  </r>
  <r>
    <s v="D"/>
    <n v="2016"/>
    <n v="12806"/>
    <d v="2016-09-19T00:00:00"/>
    <s v="3FE"/>
    <n v="2016"/>
    <n v="27438"/>
    <d v="2016-09-12T00:00:00"/>
    <n v="63"/>
    <s v="            63.00"/>
    <m/>
    <m/>
    <m/>
    <m/>
    <n v="6349"/>
    <x v="556"/>
    <s v="50468"/>
    <s v="22/07/0016  "/>
    <m/>
    <x v="12"/>
    <s v="Z54133A248"/>
  </r>
  <r>
    <s v="D"/>
    <n v="2016"/>
    <n v="12806"/>
    <d v="2016-09-19T00:00:00"/>
    <s v="3FE"/>
    <n v="2016"/>
    <n v="27438"/>
    <d v="2016-09-12T00:00:00"/>
    <n v="3479.38"/>
    <s v="          3479.38"/>
    <m/>
    <m/>
    <m/>
    <m/>
    <n v="6349"/>
    <x v="556"/>
    <s v="50468"/>
    <s v="22/07/0016  "/>
    <m/>
    <x v="12"/>
    <s v="Z4314BBCB1"/>
  </r>
  <r>
    <s v="D"/>
    <n v="2016"/>
    <n v="12807"/>
    <d v="2016-09-19T00:00:00"/>
    <s v="3FE"/>
    <n v="2016"/>
    <n v="27825"/>
    <d v="2016-09-12T00:00:00"/>
    <n v="1356"/>
    <s v="          1356.00"/>
    <m/>
    <m/>
    <m/>
    <m/>
    <n v="5593"/>
    <x v="1288"/>
    <s v="H16/479"/>
    <s v="17/06/0016  "/>
    <m/>
    <x v="6"/>
    <s v="65074548EA"/>
  </r>
  <r>
    <s v="D"/>
    <n v="2016"/>
    <n v="12807"/>
    <d v="2016-09-19T00:00:00"/>
    <s v="3FE"/>
    <n v="2016"/>
    <n v="27826"/>
    <d v="2016-09-12T00:00:00"/>
    <n v="1130"/>
    <s v="          1130.00"/>
    <m/>
    <m/>
    <m/>
    <m/>
    <n v="5593"/>
    <x v="1288"/>
    <s v="H16/458"/>
    <s v="07/06/0016  "/>
    <m/>
    <x v="6"/>
    <s v="65074548EA"/>
  </r>
  <r>
    <s v="D"/>
    <n v="2016"/>
    <n v="12808"/>
    <d v="2016-09-19T00:00:00"/>
    <s v="3FE"/>
    <n v="2016"/>
    <n v="28090"/>
    <d v="2016-09-12T00:00:00"/>
    <n v="1986.65"/>
    <s v="          1986.65"/>
    <m/>
    <m/>
    <m/>
    <m/>
    <n v="11306"/>
    <x v="472"/>
    <s v="1147/2016"/>
    <s v="25/07/0016  "/>
    <m/>
    <x v="31"/>
    <s v="ZA217003CE"/>
  </r>
  <r>
    <s v="D"/>
    <n v="2016"/>
    <n v="12809"/>
    <d v="2016-09-19T00:00:00"/>
    <s v="3FE"/>
    <n v="2016"/>
    <n v="28091"/>
    <d v="2016-09-12T00:00:00"/>
    <n v="3646"/>
    <s v="          3646.00"/>
    <m/>
    <m/>
    <m/>
    <m/>
    <n v="11306"/>
    <x v="472"/>
    <s v="1148/2016"/>
    <s v="25/07/0016  "/>
    <m/>
    <x v="12"/>
    <s v="ZD81A7A10A"/>
  </r>
  <r>
    <s v="D"/>
    <n v="2016"/>
    <n v="12810"/>
    <d v="2016-09-19T00:00:00"/>
    <s v="3FE"/>
    <n v="2016"/>
    <n v="27259"/>
    <d v="2016-09-12T00:00:00"/>
    <n v="288"/>
    <s v="           288.00"/>
    <m/>
    <m/>
    <m/>
    <m/>
    <n v="1025"/>
    <x v="248"/>
    <s v="000887-0C2 PA"/>
    <s v="15/07/0016  "/>
    <m/>
    <x v="36"/>
    <s v="Z9617B1125"/>
  </r>
  <r>
    <s v="D"/>
    <n v="2016"/>
    <n v="12811"/>
    <d v="2016-09-19T00:00:00"/>
    <s v="3FE"/>
    <n v="2016"/>
    <n v="27254"/>
    <d v="2016-09-12T00:00:00"/>
    <n v="495"/>
    <s v="           495.00"/>
    <m/>
    <m/>
    <m/>
    <m/>
    <n v="1025"/>
    <x v="248"/>
    <s v="000888-0C2 PA"/>
    <s v="15/07/0016  "/>
    <m/>
    <x v="12"/>
    <s v="ZE91A98DE5"/>
  </r>
  <r>
    <s v="D"/>
    <n v="2016"/>
    <n v="12811"/>
    <d v="2016-09-19T00:00:00"/>
    <s v="3FE"/>
    <n v="2016"/>
    <n v="27255"/>
    <d v="2016-09-12T00:00:00"/>
    <n v="19.8"/>
    <s v="            19.80"/>
    <m/>
    <m/>
    <m/>
    <m/>
    <n v="1025"/>
    <x v="248"/>
    <s v="000881-0C2 PA"/>
    <s v="15/07/0016  "/>
    <m/>
    <x v="12"/>
    <s v="X100DE4DBD"/>
  </r>
  <r>
    <s v="D"/>
    <n v="2016"/>
    <n v="12811"/>
    <d v="2016-09-19T00:00:00"/>
    <s v="3FE"/>
    <n v="2016"/>
    <n v="27256"/>
    <d v="2016-09-12T00:00:00"/>
    <n v="189"/>
    <s v="           189.00"/>
    <m/>
    <m/>
    <m/>
    <m/>
    <n v="1025"/>
    <x v="248"/>
    <s v="000886-0C2 PA"/>
    <s v="15/07/0016  "/>
    <m/>
    <x v="12"/>
    <s v="Z9013CCEFD"/>
  </r>
  <r>
    <s v="D"/>
    <n v="2016"/>
    <n v="12811"/>
    <d v="2016-09-19T00:00:00"/>
    <s v="3FE"/>
    <n v="2016"/>
    <n v="27257"/>
    <d v="2016-09-12T00:00:00"/>
    <n v="1000"/>
    <s v="          1000.00"/>
    <m/>
    <m/>
    <m/>
    <m/>
    <n v="1025"/>
    <x v="248"/>
    <s v="000885-0C2 PA"/>
    <s v="15/07/0016  "/>
    <m/>
    <x v="12"/>
    <s v="Z801445051"/>
  </r>
  <r>
    <s v="D"/>
    <n v="2016"/>
    <n v="12811"/>
    <d v="2016-09-19T00:00:00"/>
    <s v="3FE"/>
    <n v="2016"/>
    <n v="27258"/>
    <d v="2016-09-12T00:00:00"/>
    <n v="97"/>
    <s v="            97.00"/>
    <m/>
    <m/>
    <m/>
    <m/>
    <n v="1025"/>
    <x v="248"/>
    <s v="000884-0C2 PA"/>
    <s v="15/07/0016  "/>
    <m/>
    <x v="12"/>
    <s v="X100DE4DBD"/>
  </r>
  <r>
    <s v="D"/>
    <n v="2016"/>
    <n v="12811"/>
    <d v="2016-09-19T00:00:00"/>
    <s v="3FE"/>
    <n v="2016"/>
    <n v="27260"/>
    <d v="2016-09-12T00:00:00"/>
    <n v="185"/>
    <s v="           185.00"/>
    <m/>
    <m/>
    <m/>
    <m/>
    <n v="1025"/>
    <x v="248"/>
    <s v="000882-0C2 PA"/>
    <s v="15/07/0016  "/>
    <m/>
    <x v="12"/>
    <s v="X100DE4DBD"/>
  </r>
  <r>
    <s v="D"/>
    <n v="2016"/>
    <n v="12811"/>
    <d v="2016-09-19T00:00:00"/>
    <s v="3FE"/>
    <n v="2016"/>
    <n v="27261"/>
    <d v="2016-09-12T00:00:00"/>
    <n v="19.8"/>
    <s v="            19.80"/>
    <m/>
    <m/>
    <m/>
    <m/>
    <n v="1025"/>
    <x v="248"/>
    <s v="000880-0C2 PA"/>
    <s v="15/07/0016  "/>
    <m/>
    <x v="12"/>
    <s v="X100DE4DBD"/>
  </r>
  <r>
    <s v="D"/>
    <n v="2016"/>
    <n v="12812"/>
    <d v="2016-09-19T00:00:00"/>
    <s v="3FE"/>
    <n v="2016"/>
    <n v="15761"/>
    <d v="2016-09-12T00:00:00"/>
    <n v="55.42"/>
    <s v="            55.42"/>
    <m/>
    <m/>
    <m/>
    <m/>
    <n v="770"/>
    <x v="266"/>
    <s v="PA16003557"/>
    <s v="19/04/0016  "/>
    <m/>
    <x v="6"/>
    <s v="Z4B174E6F7"/>
  </r>
  <r>
    <s v="D"/>
    <n v="2016"/>
    <n v="12812"/>
    <d v="2016-09-19T00:00:00"/>
    <s v="3FE"/>
    <n v="2016"/>
    <n v="25653"/>
    <d v="2016-09-12T00:00:00"/>
    <n v="32.5"/>
    <s v="            32.50"/>
    <m/>
    <m/>
    <m/>
    <m/>
    <n v="770"/>
    <x v="266"/>
    <s v="PA16006977"/>
    <s v="21/07/0016  "/>
    <m/>
    <x v="6"/>
    <s v="ZE212C0139"/>
  </r>
  <r>
    <s v="D"/>
    <n v="2016"/>
    <n v="12812"/>
    <d v="2016-09-19T00:00:00"/>
    <s v="3FE"/>
    <n v="2016"/>
    <n v="25655"/>
    <d v="2016-09-12T00:00:00"/>
    <n v="55.46"/>
    <s v="            55.46"/>
    <m/>
    <m/>
    <m/>
    <m/>
    <n v="770"/>
    <x v="266"/>
    <s v="PA16006266"/>
    <s v="07/07/0016  "/>
    <m/>
    <x v="6"/>
    <s v="ZE212C0139"/>
  </r>
  <r>
    <s v="D"/>
    <n v="2016"/>
    <n v="12812"/>
    <d v="2016-09-19T00:00:00"/>
    <s v="3FE"/>
    <n v="2016"/>
    <n v="25656"/>
    <d v="2016-09-12T00:00:00"/>
    <n v="22.88"/>
    <s v="            22.88"/>
    <m/>
    <m/>
    <m/>
    <m/>
    <n v="770"/>
    <x v="266"/>
    <s v="PA16006267"/>
    <s v="07/07/0016  "/>
    <m/>
    <x v="6"/>
    <s v="Z2017464BD"/>
  </r>
  <r>
    <s v="D"/>
    <n v="2016"/>
    <n v="12812"/>
    <d v="2016-09-19T00:00:00"/>
    <s v="3FE"/>
    <n v="2016"/>
    <n v="25656"/>
    <d v="2016-09-12T00:00:00"/>
    <n v="66.89"/>
    <s v="            66.89"/>
    <m/>
    <m/>
    <m/>
    <m/>
    <n v="770"/>
    <x v="266"/>
    <s v="PA16006267"/>
    <s v="07/07/0016  "/>
    <m/>
    <x v="6"/>
    <s v="Z26174C285"/>
  </r>
  <r>
    <s v="D"/>
    <n v="2016"/>
    <n v="12812"/>
    <d v="2016-09-19T00:00:00"/>
    <s v="3FE"/>
    <n v="2016"/>
    <n v="25658"/>
    <d v="2016-09-12T00:00:00"/>
    <n v="656.32"/>
    <s v="           656.32"/>
    <m/>
    <m/>
    <m/>
    <m/>
    <n v="770"/>
    <x v="266"/>
    <s v="PA16006265"/>
    <s v="07/07/0016  "/>
    <m/>
    <x v="6"/>
    <s v="Z1E1779007"/>
  </r>
  <r>
    <s v="D"/>
    <n v="2016"/>
    <n v="12812"/>
    <d v="2016-09-19T00:00:00"/>
    <s v="3FE"/>
    <n v="2016"/>
    <n v="25660"/>
    <d v="2016-09-12T00:00:00"/>
    <n v="27.71"/>
    <s v="            27.71"/>
    <m/>
    <m/>
    <m/>
    <m/>
    <n v="770"/>
    <x v="266"/>
    <s v="PA16006743"/>
    <s v="15/07/0016  "/>
    <m/>
    <x v="6"/>
    <s v="Z4B174E6F7"/>
  </r>
  <r>
    <s v="D"/>
    <n v="2016"/>
    <n v="12812"/>
    <d v="2016-09-19T00:00:00"/>
    <s v="3FE"/>
    <n v="2016"/>
    <n v="25661"/>
    <d v="2016-09-12T00:00:00"/>
    <n v="124.7"/>
    <s v="           124.70"/>
    <m/>
    <m/>
    <m/>
    <m/>
    <n v="770"/>
    <x v="266"/>
    <s v="PA16006744"/>
    <s v="15/07/0016  "/>
    <m/>
    <x v="6"/>
    <s v="Z4417422F2"/>
  </r>
  <r>
    <s v="D"/>
    <n v="2016"/>
    <n v="12812"/>
    <d v="2016-09-19T00:00:00"/>
    <s v="3FE"/>
    <n v="2016"/>
    <n v="25661"/>
    <d v="2016-09-12T00:00:00"/>
    <n v="61.82"/>
    <s v="            61.82"/>
    <m/>
    <m/>
    <m/>
    <m/>
    <n v="770"/>
    <x v="266"/>
    <s v="PA16006744"/>
    <s v="15/07/0016  "/>
    <m/>
    <x v="6"/>
    <s v="ZD1174DDFB"/>
  </r>
  <r>
    <s v="D"/>
    <n v="2016"/>
    <n v="12812"/>
    <d v="2016-09-19T00:00:00"/>
    <s v="3FE"/>
    <n v="2016"/>
    <n v="25661"/>
    <d v="2016-09-12T00:00:00"/>
    <n v="63.42"/>
    <s v="            63.42"/>
    <m/>
    <m/>
    <m/>
    <m/>
    <n v="770"/>
    <x v="266"/>
    <s v="PA16006744"/>
    <s v="15/07/0016  "/>
    <m/>
    <x v="6"/>
    <s v="ZF4174E08D"/>
  </r>
  <r>
    <s v="D"/>
    <n v="2016"/>
    <n v="12812"/>
    <d v="2016-09-19T00:00:00"/>
    <s v="3FE"/>
    <n v="2016"/>
    <n v="25663"/>
    <d v="2016-09-12T00:00:00"/>
    <n v="374.1"/>
    <s v="           374.10"/>
    <m/>
    <m/>
    <m/>
    <m/>
    <n v="770"/>
    <x v="266"/>
    <s v="PA16007119"/>
    <s v="26/07/0016  "/>
    <m/>
    <x v="6"/>
    <s v="Z4417422F2"/>
  </r>
  <r>
    <s v="D"/>
    <n v="2016"/>
    <n v="12812"/>
    <d v="2016-09-19T00:00:00"/>
    <s v="3FE"/>
    <n v="2016"/>
    <n v="25663"/>
    <d v="2016-09-12T00:00:00"/>
    <n v="9.23"/>
    <s v="             9.23"/>
    <m/>
    <m/>
    <m/>
    <m/>
    <n v="770"/>
    <x v="266"/>
    <s v="PA16007119"/>
    <s v="26/07/0016  "/>
    <m/>
    <x v="6"/>
    <s v="Z35174CB77"/>
  </r>
  <r>
    <s v="D"/>
    <n v="2016"/>
    <n v="12812"/>
    <d v="2016-09-19T00:00:00"/>
    <s v="3FE"/>
    <n v="2016"/>
    <n v="25664"/>
    <d v="2016-09-12T00:00:00"/>
    <n v="597.27"/>
    <s v="           597.27"/>
    <m/>
    <m/>
    <m/>
    <m/>
    <n v="770"/>
    <x v="266"/>
    <s v="PA16007235"/>
    <s v="29/07/0016  "/>
    <m/>
    <x v="6"/>
    <s v="Z95173FFE9"/>
  </r>
  <r>
    <s v="D"/>
    <n v="2016"/>
    <n v="12813"/>
    <d v="2016-09-19T00:00:00"/>
    <s v="3FE"/>
    <n v="2016"/>
    <n v="28097"/>
    <d v="2016-09-12T00:00:00"/>
    <n v="165"/>
    <s v="           165.00"/>
    <m/>
    <m/>
    <m/>
    <m/>
    <n v="2264"/>
    <x v="641"/>
    <s v="002321/16"/>
    <s v="29/06/0016  "/>
    <m/>
    <x v="12"/>
    <s v="Z3D159E1E8"/>
  </r>
  <r>
    <s v="D"/>
    <n v="2016"/>
    <n v="12814"/>
    <d v="2016-09-19T00:00:00"/>
    <s v="3FE"/>
    <n v="2016"/>
    <n v="27033"/>
    <d v="2016-09-12T00:00:00"/>
    <n v="372"/>
    <s v="           372.00"/>
    <m/>
    <m/>
    <m/>
    <m/>
    <n v="116"/>
    <x v="494"/>
    <s v="26492"/>
    <s v="26/07/0016  "/>
    <m/>
    <x v="6"/>
    <s v="ZD4174228A"/>
  </r>
  <r>
    <s v="D"/>
    <n v="2016"/>
    <n v="12814"/>
    <d v="2016-09-19T00:00:00"/>
    <s v="3FE"/>
    <n v="2016"/>
    <n v="27034"/>
    <d v="2016-09-12T00:00:00"/>
    <n v="10"/>
    <s v="            10.00"/>
    <m/>
    <m/>
    <m/>
    <m/>
    <n v="116"/>
    <x v="494"/>
    <s v="26491"/>
    <s v="26/07/0016  "/>
    <m/>
    <x v="6"/>
    <s v="Z841779011"/>
  </r>
  <r>
    <s v="D"/>
    <n v="2016"/>
    <n v="12815"/>
    <d v="2016-09-19T00:00:00"/>
    <s v="3FE"/>
    <n v="2016"/>
    <n v="27502"/>
    <d v="2016-09-12T00:00:00"/>
    <n v="600"/>
    <s v="           600.00"/>
    <m/>
    <m/>
    <m/>
    <m/>
    <n v="612"/>
    <x v="623"/>
    <s v="CMPH00004607"/>
    <s v="22/07/0016  "/>
    <m/>
    <x v="12"/>
    <s v="Z82148980A"/>
  </r>
  <r>
    <s v="D"/>
    <n v="2016"/>
    <n v="12816"/>
    <d v="2016-09-19T00:00:00"/>
    <s v="3FE"/>
    <n v="2016"/>
    <n v="25338"/>
    <d v="2016-09-12T00:00:00"/>
    <n v="315.11"/>
    <s v="           315.11"/>
    <m/>
    <m/>
    <m/>
    <m/>
    <n v="3244"/>
    <x v="559"/>
    <s v="PA 147"/>
    <s v="28/06/0016  "/>
    <m/>
    <x v="12"/>
    <s v="3314080155"/>
  </r>
  <r>
    <s v="D"/>
    <n v="2016"/>
    <n v="12817"/>
    <d v="2016-09-19T00:00:00"/>
    <s v="3FE"/>
    <n v="2016"/>
    <n v="26705"/>
    <d v="2016-09-12T00:00:00"/>
    <n v="225"/>
    <s v="           225.00"/>
    <m/>
    <m/>
    <m/>
    <m/>
    <n v="53"/>
    <x v="807"/>
    <s v="9-CA"/>
    <s v="29/07/0016  "/>
    <m/>
    <x v="41"/>
    <s v="ZD3169EA61"/>
  </r>
  <r>
    <s v="D"/>
    <n v="2016"/>
    <n v="12817"/>
    <d v="2016-09-19T00:00:00"/>
    <s v="3FE"/>
    <n v="2016"/>
    <n v="26706"/>
    <d v="2016-09-12T00:00:00"/>
    <n v="235.85"/>
    <s v="           235.85"/>
    <m/>
    <m/>
    <m/>
    <m/>
    <n v="53"/>
    <x v="807"/>
    <s v="49-PA"/>
    <s v="29/07/0016  "/>
    <m/>
    <x v="41"/>
    <s v="ZD3169EA61"/>
  </r>
  <r>
    <s v="D"/>
    <n v="2016"/>
    <n v="12817"/>
    <d v="2016-09-19T00:00:00"/>
    <s v="3FE"/>
    <n v="2016"/>
    <n v="26711"/>
    <d v="2016-09-12T00:00:00"/>
    <n v="73.010000000000005"/>
    <s v="            73.01"/>
    <m/>
    <m/>
    <m/>
    <m/>
    <n v="53"/>
    <x v="807"/>
    <s v="50-PA"/>
    <s v="29/07/0016  "/>
    <m/>
    <x v="41"/>
    <s v="Z71169E975"/>
  </r>
  <r>
    <s v="D"/>
    <n v="2016"/>
    <n v="12818"/>
    <d v="2016-09-19T00:00:00"/>
    <s v="3FE"/>
    <n v="2016"/>
    <n v="26508"/>
    <d v="2016-09-12T00:00:00"/>
    <n v="398.38"/>
    <s v="           398.38"/>
    <m/>
    <m/>
    <m/>
    <m/>
    <n v="12445"/>
    <x v="394"/>
    <s v="2159"/>
    <s v="22/07/0016  "/>
    <m/>
    <x v="8"/>
    <s v="ZD91A72F93"/>
  </r>
  <r>
    <s v="D"/>
    <n v="2016"/>
    <n v="12819"/>
    <d v="2016-09-19T00:00:00"/>
    <s v="3FE"/>
    <n v="2016"/>
    <n v="26506"/>
    <d v="2016-09-12T00:00:00"/>
    <n v="568.08000000000004"/>
    <s v="           568.08"/>
    <m/>
    <m/>
    <m/>
    <m/>
    <n v="12445"/>
    <x v="394"/>
    <s v="2144"/>
    <s v="21/07/0016  "/>
    <m/>
    <x v="12"/>
    <s v="2488117B17"/>
  </r>
  <r>
    <s v="D"/>
    <n v="2016"/>
    <n v="12820"/>
    <d v="2016-09-19T00:00:00"/>
    <s v="3FE"/>
    <n v="2016"/>
    <n v="26789"/>
    <d v="2016-09-12T00:00:00"/>
    <n v="438.4"/>
    <s v="           438.40"/>
    <m/>
    <m/>
    <m/>
    <m/>
    <n v="3107722"/>
    <x v="1646"/>
    <s v="000017/PA"/>
    <s v="29/07/0016  "/>
    <m/>
    <x v="8"/>
    <s v="Z3717CD11B"/>
  </r>
  <r>
    <s v="D"/>
    <n v="2016"/>
    <n v="12820"/>
    <d v="2016-09-19T00:00:00"/>
    <s v="3FE"/>
    <n v="2016"/>
    <n v="27965"/>
    <d v="2016-09-12T00:00:00"/>
    <n v="217.5"/>
    <s v="           217.50"/>
    <m/>
    <m/>
    <m/>
    <m/>
    <n v="3107722"/>
    <x v="1646"/>
    <s v="000014/PA"/>
    <s v="18/07/0016  "/>
    <m/>
    <x v="8"/>
    <s v="Z3717CD11B"/>
  </r>
  <r>
    <s v="D"/>
    <n v="2016"/>
    <n v="12821"/>
    <d v="2016-09-19T00:00:00"/>
    <s v="3FE"/>
    <n v="2016"/>
    <n v="28081"/>
    <d v="2016-09-12T00:00:00"/>
    <n v="172.2"/>
    <s v="           172.20"/>
    <m/>
    <m/>
    <m/>
    <m/>
    <n v="12361"/>
    <x v="468"/>
    <s v="562/PA"/>
    <s v="18/07/0016  "/>
    <m/>
    <x v="12"/>
    <s v="Z54060733C"/>
  </r>
  <r>
    <s v="D"/>
    <n v="2016"/>
    <n v="12821"/>
    <d v="2016-09-19T00:00:00"/>
    <s v="3FE"/>
    <n v="2016"/>
    <n v="28083"/>
    <d v="2016-09-12T00:00:00"/>
    <n v="344.4"/>
    <s v="           344.40"/>
    <m/>
    <m/>
    <m/>
    <m/>
    <n v="12361"/>
    <x v="468"/>
    <s v="561/PA"/>
    <s v="18/07/0016  "/>
    <m/>
    <x v="12"/>
    <s v="Z54060733C"/>
  </r>
  <r>
    <s v="D"/>
    <n v="2016"/>
    <n v="12822"/>
    <d v="2016-09-19T00:00:00"/>
    <s v="3FE"/>
    <n v="2016"/>
    <n v="26856"/>
    <d v="2016-09-12T00:00:00"/>
    <n v="56.8"/>
    <s v="            56.80"/>
    <m/>
    <m/>
    <m/>
    <m/>
    <n v="442"/>
    <x v="601"/>
    <s v="6388/PA"/>
    <s v="29/07/0016  "/>
    <m/>
    <x v="8"/>
    <s v="Z8818942E9"/>
  </r>
  <r>
    <s v="D"/>
    <n v="2016"/>
    <n v="12822"/>
    <d v="2016-09-19T00:00:00"/>
    <s v="3FE"/>
    <n v="2016"/>
    <n v="26857"/>
    <d v="2016-09-12T00:00:00"/>
    <n v="5850"/>
    <s v="          5850.00"/>
    <m/>
    <m/>
    <m/>
    <m/>
    <n v="442"/>
    <x v="601"/>
    <s v="6389/PA"/>
    <s v="29/07/0016  "/>
    <m/>
    <x v="12"/>
    <s v="6169650C3B"/>
  </r>
  <r>
    <s v="D"/>
    <n v="2016"/>
    <n v="12823"/>
    <d v="2016-09-19T00:00:00"/>
    <s v="3FE"/>
    <n v="2016"/>
    <n v="26854"/>
    <d v="2016-09-12T00:00:00"/>
    <n v="478"/>
    <s v="           478.00"/>
    <m/>
    <m/>
    <m/>
    <m/>
    <n v="442"/>
    <x v="601"/>
    <s v="6387/PA"/>
    <s v="29/07/0016  "/>
    <m/>
    <x v="41"/>
    <s v="ZF714CD885"/>
  </r>
  <r>
    <s v="D"/>
    <n v="2016"/>
    <n v="12823"/>
    <d v="2016-09-19T00:00:00"/>
    <s v="3FE"/>
    <n v="2016"/>
    <n v="26855"/>
    <d v="2016-09-12T00:00:00"/>
    <n v="680"/>
    <s v="           680.00"/>
    <m/>
    <m/>
    <m/>
    <m/>
    <n v="442"/>
    <x v="601"/>
    <s v="6386/PA"/>
    <s v="29/07/0016  "/>
    <m/>
    <x v="41"/>
    <s v="ZF716C4A2B"/>
  </r>
  <r>
    <s v="D"/>
    <n v="2016"/>
    <n v="12824"/>
    <d v="2016-09-19T00:00:00"/>
    <s v="3FE"/>
    <n v="2016"/>
    <n v="27586"/>
    <d v="2016-09-12T00:00:00"/>
    <n v="20.399999999999999"/>
    <s v="            20.40"/>
    <m/>
    <m/>
    <m/>
    <m/>
    <n v="130"/>
    <x v="742"/>
    <s v="1160231103"/>
    <s v="18/07/0016  "/>
    <m/>
    <x v="6"/>
    <s v="ZDC174AFEC"/>
  </r>
  <r>
    <s v="D"/>
    <n v="2016"/>
    <n v="12824"/>
    <d v="2016-09-19T00:00:00"/>
    <s v="3FE"/>
    <n v="2016"/>
    <n v="27586"/>
    <d v="2016-09-12T00:00:00"/>
    <n v="22.51"/>
    <s v="            22.51"/>
    <m/>
    <m/>
    <m/>
    <m/>
    <n v="130"/>
    <x v="742"/>
    <s v="1160231103"/>
    <s v="18/07/0016  "/>
    <m/>
    <x v="6"/>
    <s v="Z08174C829"/>
  </r>
  <r>
    <s v="D"/>
    <n v="2016"/>
    <n v="12824"/>
    <d v="2016-09-19T00:00:00"/>
    <s v="3FE"/>
    <n v="2016"/>
    <n v="27586"/>
    <d v="2016-09-12T00:00:00"/>
    <n v="121.1"/>
    <s v="           121.10"/>
    <m/>
    <m/>
    <m/>
    <m/>
    <n v="130"/>
    <x v="742"/>
    <s v="1160231103"/>
    <s v="18/07/0016  "/>
    <m/>
    <x v="6"/>
    <s v="ZE91748849"/>
  </r>
  <r>
    <s v="D"/>
    <n v="2016"/>
    <n v="12824"/>
    <d v="2016-09-19T00:00:00"/>
    <s v="3FE"/>
    <n v="2016"/>
    <n v="27586"/>
    <d v="2016-09-12T00:00:00"/>
    <n v="81.900000000000006"/>
    <s v="            81.90"/>
    <m/>
    <m/>
    <m/>
    <m/>
    <n v="130"/>
    <x v="742"/>
    <s v="1160231103"/>
    <s v="18/07/0016  "/>
    <m/>
    <x v="6"/>
    <s v="Z4D174C435"/>
  </r>
  <r>
    <s v="D"/>
    <n v="2016"/>
    <n v="12824"/>
    <d v="2016-09-19T00:00:00"/>
    <s v="3FE"/>
    <n v="2016"/>
    <n v="27586"/>
    <d v="2016-09-12T00:00:00"/>
    <n v="180"/>
    <s v="           180.00"/>
    <m/>
    <m/>
    <m/>
    <m/>
    <n v="130"/>
    <x v="742"/>
    <s v="1160231103"/>
    <s v="18/07/0016  "/>
    <m/>
    <x v="6"/>
    <s v="Z0917485C2"/>
  </r>
  <r>
    <s v="D"/>
    <n v="2016"/>
    <n v="12824"/>
    <d v="2016-09-19T00:00:00"/>
    <s v="3FE"/>
    <n v="2016"/>
    <n v="27586"/>
    <d v="2016-09-12T00:00:00"/>
    <n v="84"/>
    <s v="            84.00"/>
    <m/>
    <m/>
    <m/>
    <m/>
    <n v="130"/>
    <x v="742"/>
    <s v="1160231103"/>
    <s v="18/07/0016  "/>
    <m/>
    <x v="6"/>
    <s v="Z2617484C0"/>
  </r>
  <r>
    <s v="D"/>
    <n v="2016"/>
    <n v="12824"/>
    <d v="2016-09-19T00:00:00"/>
    <s v="3FE"/>
    <n v="2016"/>
    <n v="27586"/>
    <d v="2016-09-12T00:00:00"/>
    <n v="12"/>
    <s v="            12.00"/>
    <m/>
    <m/>
    <m/>
    <m/>
    <n v="130"/>
    <x v="742"/>
    <s v="1160231103"/>
    <s v="18/07/0016  "/>
    <m/>
    <x v="6"/>
    <s v="Z38174ADE1"/>
  </r>
  <r>
    <s v="D"/>
    <n v="2016"/>
    <n v="12824"/>
    <d v="2016-09-19T00:00:00"/>
    <s v="3FE"/>
    <n v="2016"/>
    <n v="27586"/>
    <d v="2016-09-12T00:00:00"/>
    <n v="23.4"/>
    <s v="            23.40"/>
    <m/>
    <m/>
    <m/>
    <m/>
    <n v="130"/>
    <x v="742"/>
    <s v="1160231103"/>
    <s v="18/07/0016  "/>
    <m/>
    <x v="6"/>
    <s v="ZC31747A1F"/>
  </r>
  <r>
    <s v="D"/>
    <n v="2016"/>
    <n v="12824"/>
    <d v="2016-09-19T00:00:00"/>
    <s v="3FE"/>
    <n v="2016"/>
    <n v="27586"/>
    <d v="2016-09-12T00:00:00"/>
    <n v="10"/>
    <s v="            10.00"/>
    <m/>
    <m/>
    <m/>
    <m/>
    <n v="130"/>
    <x v="742"/>
    <s v="1160231103"/>
    <s v="18/07/0016  "/>
    <m/>
    <x v="6"/>
    <s v="Z63174F838"/>
  </r>
  <r>
    <s v="D"/>
    <n v="2016"/>
    <n v="12824"/>
    <d v="2016-09-19T00:00:00"/>
    <s v="3FE"/>
    <n v="2016"/>
    <n v="27586"/>
    <d v="2016-09-12T00:00:00"/>
    <n v="360"/>
    <s v="           360.00"/>
    <m/>
    <m/>
    <m/>
    <m/>
    <n v="130"/>
    <x v="742"/>
    <s v="1160231103"/>
    <s v="18/07/0016  "/>
    <m/>
    <x v="6"/>
    <s v="ZED1742365"/>
  </r>
  <r>
    <s v="D"/>
    <n v="2016"/>
    <n v="12824"/>
    <d v="2016-09-19T00:00:00"/>
    <s v="3FE"/>
    <n v="2016"/>
    <n v="27586"/>
    <d v="2016-09-12T00:00:00"/>
    <n v="72.349999999999994"/>
    <s v="            72.35"/>
    <m/>
    <m/>
    <m/>
    <m/>
    <n v="130"/>
    <x v="742"/>
    <s v="1160231103"/>
    <s v="18/07/0016  "/>
    <m/>
    <x v="6"/>
    <s v="Z55174BE85"/>
  </r>
  <r>
    <s v="D"/>
    <n v="2016"/>
    <n v="12824"/>
    <d v="2016-09-19T00:00:00"/>
    <s v="3FE"/>
    <n v="2016"/>
    <n v="27587"/>
    <d v="2016-09-12T00:00:00"/>
    <n v="568"/>
    <s v="           568.00"/>
    <m/>
    <m/>
    <m/>
    <m/>
    <n v="130"/>
    <x v="742"/>
    <s v="1160231104"/>
    <s v="18/07/0016  "/>
    <m/>
    <x v="6"/>
    <s v="6507468479"/>
  </r>
  <r>
    <s v="D"/>
    <n v="2016"/>
    <n v="12824"/>
    <d v="2016-09-19T00:00:00"/>
    <s v="3FE"/>
    <n v="2016"/>
    <n v="27588"/>
    <d v="2016-09-12T00:00:00"/>
    <n v="101.7"/>
    <s v="           101.70"/>
    <m/>
    <m/>
    <m/>
    <m/>
    <n v="130"/>
    <x v="742"/>
    <s v="1160231105"/>
    <s v="18/07/0016  "/>
    <m/>
    <x v="6"/>
    <s v="ZA61551F0D"/>
  </r>
  <r>
    <s v="D"/>
    <n v="2016"/>
    <n v="12824"/>
    <d v="2016-09-19T00:00:00"/>
    <s v="3FE"/>
    <n v="2016"/>
    <n v="27591"/>
    <d v="2016-09-12T00:00:00"/>
    <n v="278.39999999999998"/>
    <s v="           278.40"/>
    <m/>
    <m/>
    <m/>
    <m/>
    <n v="130"/>
    <x v="742"/>
    <s v="1160231580"/>
    <s v="26/07/0016  "/>
    <m/>
    <x v="6"/>
    <s v="ZF8124A4CF"/>
  </r>
  <r>
    <s v="D"/>
    <n v="2016"/>
    <n v="12825"/>
    <d v="2016-09-19T00:00:00"/>
    <s v="3FE"/>
    <n v="2016"/>
    <n v="23950"/>
    <d v="2016-09-12T00:00:00"/>
    <n v="18.440000000000001"/>
    <s v="            18.44"/>
    <m/>
    <m/>
    <m/>
    <m/>
    <n v="3092698"/>
    <x v="1310"/>
    <s v="11 /PA"/>
    <s v="30/06/0016  "/>
    <m/>
    <x v="43"/>
    <s v="Z6818DB765"/>
  </r>
  <r>
    <s v="D"/>
    <n v="2016"/>
    <n v="12825"/>
    <d v="2016-09-19T00:00:00"/>
    <s v="3FE"/>
    <n v="2016"/>
    <n v="26944"/>
    <d v="2016-09-12T00:00:00"/>
    <n v="56.66"/>
    <s v="            56.66"/>
    <m/>
    <m/>
    <m/>
    <m/>
    <n v="3092698"/>
    <x v="1310"/>
    <s v="13 /PA"/>
    <s v="11/07/0016  "/>
    <m/>
    <x v="43"/>
    <s v="Z6818DB765"/>
  </r>
  <r>
    <s v="D"/>
    <n v="2016"/>
    <n v="12826"/>
    <d v="2016-09-19T00:00:00"/>
    <s v="3FE"/>
    <n v="2016"/>
    <n v="25601"/>
    <d v="2016-09-12T00:00:00"/>
    <n v="5145.84"/>
    <s v="          5145.84"/>
    <m/>
    <m/>
    <m/>
    <m/>
    <n v="5934"/>
    <x v="364"/>
    <s v="2016220000046"/>
    <s v="22/07/0016  "/>
    <m/>
    <x v="40"/>
    <s v="54944660C8"/>
  </r>
  <r>
    <s v="D"/>
    <n v="2016"/>
    <n v="12827"/>
    <d v="2016-09-19T00:00:00"/>
    <s v="3FE"/>
    <n v="2016"/>
    <n v="24308"/>
    <d v="2016-09-12T00:00:00"/>
    <n v="242.25"/>
    <s v="           242.25"/>
    <m/>
    <m/>
    <m/>
    <m/>
    <n v="89391"/>
    <x v="850"/>
    <s v="3 PA"/>
    <s v="30/06/0016  "/>
    <m/>
    <x v="32"/>
    <s v="X171823AB5"/>
  </r>
  <r>
    <s v="D"/>
    <n v="2016"/>
    <n v="12828"/>
    <d v="2016-09-19T00:00:00"/>
    <s v="3FE"/>
    <n v="2016"/>
    <n v="18095"/>
    <d v="2016-09-12T00:00:00"/>
    <n v="10"/>
    <s v="            10.00"/>
    <m/>
    <m/>
    <m/>
    <m/>
    <n v="3852"/>
    <x v="569"/>
    <s v="B000250"/>
    <s v="30/04/0016  "/>
    <m/>
    <x v="7"/>
    <s v="Z351A4B32B"/>
  </r>
  <r>
    <s v="D"/>
    <n v="2016"/>
    <n v="12829"/>
    <d v="2016-09-19T00:00:00"/>
    <s v="3FE"/>
    <n v="2016"/>
    <n v="25714"/>
    <d v="2016-09-12T00:00:00"/>
    <n v="1750"/>
    <s v="          1750.00"/>
    <m/>
    <m/>
    <m/>
    <m/>
    <n v="1945"/>
    <x v="432"/>
    <s v="002210"/>
    <s v="20/07/0016  "/>
    <m/>
    <x v="12"/>
    <s v="Z201AA6A40"/>
  </r>
  <r>
    <s v="D"/>
    <n v="2016"/>
    <n v="12829"/>
    <d v="2016-09-19T00:00:00"/>
    <s v="3FE"/>
    <n v="2016"/>
    <n v="25716"/>
    <d v="2016-09-12T00:00:00"/>
    <n v="300"/>
    <s v="           300.00"/>
    <m/>
    <m/>
    <m/>
    <m/>
    <n v="1945"/>
    <x v="432"/>
    <s v="002170"/>
    <s v="18/07/0016  "/>
    <m/>
    <x v="12"/>
    <s v="Z5C174DCD7"/>
  </r>
  <r>
    <s v="D"/>
    <n v="2016"/>
    <n v="12830"/>
    <d v="2016-09-19T00:00:00"/>
    <s v="3FE"/>
    <n v="2016"/>
    <n v="25713"/>
    <d v="2016-09-12T00:00:00"/>
    <n v="1303.29"/>
    <s v="          1303.29"/>
    <m/>
    <m/>
    <m/>
    <m/>
    <n v="1945"/>
    <x v="432"/>
    <s v="002169"/>
    <s v="18/07/0016  "/>
    <m/>
    <x v="12"/>
    <s v="Z5C174DCD7"/>
  </r>
  <r>
    <s v="D"/>
    <n v="2016"/>
    <n v="12830"/>
    <d v="2016-09-19T00:00:00"/>
    <s v="3FE"/>
    <n v="2016"/>
    <n v="25715"/>
    <d v="2016-09-12T00:00:00"/>
    <n v="2100"/>
    <s v="          2100.00"/>
    <m/>
    <m/>
    <m/>
    <m/>
    <n v="1945"/>
    <x v="432"/>
    <s v="002316"/>
    <s v="01/08/0016  "/>
    <m/>
    <x v="12"/>
    <s v="Z201AA6A40"/>
  </r>
  <r>
    <s v="D"/>
    <n v="2016"/>
    <n v="12830"/>
    <d v="2016-09-19T00:00:00"/>
    <s v="3FE"/>
    <n v="2016"/>
    <n v="25717"/>
    <d v="2016-09-12T00:00:00"/>
    <n v="700"/>
    <s v="           700.00"/>
    <m/>
    <m/>
    <m/>
    <m/>
    <n v="1945"/>
    <x v="432"/>
    <s v="002211"/>
    <s v="20/07/0016  "/>
    <m/>
    <x v="12"/>
    <s v="Z201AA6A40"/>
  </r>
  <r>
    <s v="D"/>
    <n v="2016"/>
    <n v="12831"/>
    <d v="2016-09-19T00:00:00"/>
    <s v="3FE"/>
    <n v="2016"/>
    <n v="27191"/>
    <d v="2016-09-12T00:00:00"/>
    <n v="221.4"/>
    <s v="           221.40"/>
    <m/>
    <m/>
    <m/>
    <m/>
    <n v="13386"/>
    <x v="544"/>
    <s v="4104750624"/>
    <s v="20/07/0016  "/>
    <m/>
    <x v="12"/>
    <s v="Z6A19C5A4E"/>
  </r>
  <r>
    <s v="D"/>
    <n v="2016"/>
    <n v="12831"/>
    <d v="2016-09-19T00:00:00"/>
    <s v="3FE"/>
    <n v="2016"/>
    <n v="27192"/>
    <d v="2016-09-12T00:00:00"/>
    <n v="88.56"/>
    <s v="            88.56"/>
    <m/>
    <m/>
    <m/>
    <m/>
    <n v="13386"/>
    <x v="544"/>
    <s v="4104750623"/>
    <s v="20/07/0016  "/>
    <m/>
    <x v="12"/>
    <s v="Z6A19C5A4E"/>
  </r>
  <r>
    <s v="D"/>
    <n v="2016"/>
    <n v="12831"/>
    <d v="2016-09-19T00:00:00"/>
    <s v="3FE"/>
    <n v="2016"/>
    <n v="27193"/>
    <d v="2016-09-12T00:00:00"/>
    <n v="61.15"/>
    <s v="            61.15"/>
    <m/>
    <m/>
    <m/>
    <m/>
    <n v="13386"/>
    <x v="544"/>
    <s v="4104749722"/>
    <s v="19/07/0016  "/>
    <m/>
    <x v="12"/>
    <s v="ZBC1A750F0"/>
  </r>
  <r>
    <s v="D"/>
    <n v="2016"/>
    <n v="12831"/>
    <d v="2016-09-19T00:00:00"/>
    <s v="3FE"/>
    <n v="2016"/>
    <n v="27194"/>
    <d v="2016-09-12T00:00:00"/>
    <n v="21.6"/>
    <s v="            21.60"/>
    <m/>
    <m/>
    <m/>
    <m/>
    <n v="13386"/>
    <x v="544"/>
    <s v="4104749721"/>
    <s v="19/07/0016  "/>
    <m/>
    <x v="41"/>
    <s v="Z6A19C5A4E"/>
  </r>
  <r>
    <s v="D"/>
    <n v="2016"/>
    <n v="12831"/>
    <d v="2016-09-19T00:00:00"/>
    <s v="3FE"/>
    <n v="2016"/>
    <n v="27195"/>
    <d v="2016-09-12T00:00:00"/>
    <n v="267.48"/>
    <s v="           267.48"/>
    <m/>
    <m/>
    <m/>
    <m/>
    <n v="13386"/>
    <x v="544"/>
    <s v="4104748774"/>
    <s v="18/07/0016  "/>
    <m/>
    <x v="12"/>
    <s v="ZBC1A750F0"/>
  </r>
  <r>
    <s v="D"/>
    <n v="2016"/>
    <n v="12831"/>
    <d v="2016-09-19T00:00:00"/>
    <s v="3FE"/>
    <n v="2016"/>
    <n v="27196"/>
    <d v="2016-09-12T00:00:00"/>
    <n v="214.48"/>
    <s v="           214.48"/>
    <m/>
    <m/>
    <m/>
    <m/>
    <n v="13386"/>
    <x v="544"/>
    <s v="4104748773"/>
    <s v="18/07/0016  "/>
    <m/>
    <x v="12"/>
    <s v="Z6A19C5A4E"/>
  </r>
  <r>
    <s v="D"/>
    <n v="2016"/>
    <n v="12831"/>
    <d v="2016-09-19T00:00:00"/>
    <s v="3FE"/>
    <n v="2016"/>
    <n v="27197"/>
    <d v="2016-09-12T00:00:00"/>
    <n v="18"/>
    <s v="            18.00"/>
    <m/>
    <m/>
    <m/>
    <m/>
    <n v="13386"/>
    <x v="544"/>
    <s v="4104748772"/>
    <s v="18/07/0016  "/>
    <m/>
    <x v="12"/>
    <s v="ZBC1A750F0"/>
  </r>
  <r>
    <s v="D"/>
    <n v="2016"/>
    <n v="12831"/>
    <d v="2016-09-19T00:00:00"/>
    <s v="3FE"/>
    <n v="2016"/>
    <n v="27198"/>
    <d v="2016-09-12T00:00:00"/>
    <n v="59.4"/>
    <s v="            59.40"/>
    <m/>
    <m/>
    <m/>
    <m/>
    <n v="13386"/>
    <x v="544"/>
    <s v="4104748771"/>
    <s v="18/07/0016  "/>
    <m/>
    <x v="12"/>
    <s v="Z6A19C5A4E"/>
  </r>
  <r>
    <s v="D"/>
    <n v="2016"/>
    <n v="12831"/>
    <d v="2016-09-19T00:00:00"/>
    <s v="3FE"/>
    <n v="2016"/>
    <n v="27199"/>
    <d v="2016-09-12T00:00:00"/>
    <n v="14.26"/>
    <s v="            14.26"/>
    <m/>
    <m/>
    <m/>
    <m/>
    <n v="13386"/>
    <x v="544"/>
    <s v="4104748770"/>
    <s v="18/07/0016  "/>
    <m/>
    <x v="12"/>
    <s v="ZBC1A750F0"/>
  </r>
  <r>
    <s v="D"/>
    <n v="2016"/>
    <n v="12831"/>
    <d v="2016-09-19T00:00:00"/>
    <s v="3FE"/>
    <n v="2016"/>
    <n v="27200"/>
    <d v="2016-09-12T00:00:00"/>
    <n v="96.63"/>
    <s v="            96.63"/>
    <m/>
    <m/>
    <m/>
    <m/>
    <n v="13386"/>
    <x v="544"/>
    <s v="4104748769"/>
    <s v="18/07/0016  "/>
    <m/>
    <x v="41"/>
    <s v="ZBC1A750F0"/>
  </r>
  <r>
    <s v="D"/>
    <n v="2016"/>
    <n v="12831"/>
    <d v="2016-09-19T00:00:00"/>
    <s v="3FE"/>
    <n v="2016"/>
    <n v="27201"/>
    <d v="2016-09-12T00:00:00"/>
    <n v="187.06"/>
    <s v="           187.06"/>
    <m/>
    <m/>
    <m/>
    <m/>
    <n v="13386"/>
    <x v="544"/>
    <s v="4104748768"/>
    <s v="18/07/0016  "/>
    <m/>
    <x v="12"/>
    <s v="ZBC1A750F0"/>
  </r>
  <r>
    <s v="D"/>
    <n v="2016"/>
    <n v="12831"/>
    <d v="2016-09-19T00:00:00"/>
    <s v="3FE"/>
    <n v="2016"/>
    <n v="27202"/>
    <d v="2016-09-12T00:00:00"/>
    <n v="118.8"/>
    <s v="           118.80"/>
    <m/>
    <m/>
    <m/>
    <m/>
    <n v="13386"/>
    <x v="544"/>
    <s v="4104746716"/>
    <s v="14/07/0016  "/>
    <m/>
    <x v="12"/>
    <s v="Z6A19C5A4E"/>
  </r>
  <r>
    <s v="D"/>
    <n v="2016"/>
    <n v="12831"/>
    <d v="2016-09-19T00:00:00"/>
    <s v="3FE"/>
    <n v="2016"/>
    <n v="27203"/>
    <d v="2016-09-12T00:00:00"/>
    <n v="990"/>
    <s v="           990.00"/>
    <m/>
    <m/>
    <m/>
    <m/>
    <n v="13386"/>
    <x v="544"/>
    <s v="4104746715"/>
    <s v="14/07/0016  "/>
    <m/>
    <x v="12"/>
    <s v="Z6A19C5A4E"/>
  </r>
  <r>
    <s v="D"/>
    <n v="2016"/>
    <n v="12831"/>
    <d v="2016-09-19T00:00:00"/>
    <s v="3FE"/>
    <n v="2016"/>
    <n v="27204"/>
    <d v="2016-09-12T00:00:00"/>
    <n v="15.77"/>
    <s v="            15.77"/>
    <m/>
    <m/>
    <m/>
    <m/>
    <n v="13386"/>
    <x v="544"/>
    <s v="4104745912"/>
    <s v="13/07/0016  "/>
    <m/>
    <x v="41"/>
    <s v="Z6A19C5A4E"/>
  </r>
  <r>
    <s v="D"/>
    <n v="2016"/>
    <n v="12831"/>
    <d v="2016-09-19T00:00:00"/>
    <s v="3FE"/>
    <n v="2016"/>
    <n v="27205"/>
    <d v="2016-09-12T00:00:00"/>
    <n v="210.24"/>
    <s v="           210.24"/>
    <m/>
    <m/>
    <m/>
    <m/>
    <n v="13386"/>
    <x v="544"/>
    <s v="4104745911"/>
    <s v="13/07/0016  "/>
    <m/>
    <x v="12"/>
    <s v="Z6A19C5A4E"/>
  </r>
  <r>
    <s v="D"/>
    <n v="2016"/>
    <n v="12832"/>
    <d v="2016-09-19T00:00:00"/>
    <s v="3FE"/>
    <n v="2016"/>
    <n v="26608"/>
    <d v="2016-09-12T00:00:00"/>
    <n v="190"/>
    <s v="           190.00"/>
    <m/>
    <m/>
    <m/>
    <m/>
    <n v="12149"/>
    <x v="292"/>
    <s v="0342A"/>
    <s v="29/07/0016  "/>
    <m/>
    <x v="12"/>
    <s v="Z7819D39B4"/>
  </r>
  <r>
    <s v="D"/>
    <n v="2016"/>
    <n v="12832"/>
    <d v="2016-09-19T00:00:00"/>
    <s v="3FE"/>
    <n v="2016"/>
    <n v="26609"/>
    <d v="2016-09-12T00:00:00"/>
    <n v="570"/>
    <s v="           570.00"/>
    <m/>
    <m/>
    <m/>
    <m/>
    <n v="12149"/>
    <x v="292"/>
    <s v="0365A"/>
    <s v="29/07/0016  "/>
    <m/>
    <x v="12"/>
    <s v="Z7819D39B4"/>
  </r>
  <r>
    <s v="D"/>
    <n v="2016"/>
    <n v="12833"/>
    <d v="2016-09-19T00:00:00"/>
    <s v="3FE"/>
    <n v="2016"/>
    <n v="27871"/>
    <d v="2016-09-12T00:00:00"/>
    <n v="590"/>
    <s v="           590.00"/>
    <m/>
    <m/>
    <m/>
    <m/>
    <n v="3085012"/>
    <x v="1575"/>
    <s v="Pa16-0015"/>
    <s v="21/07/0016  "/>
    <m/>
    <x v="12"/>
    <s v="Z341780F89"/>
  </r>
  <r>
    <s v="D"/>
    <n v="2016"/>
    <n v="12833"/>
    <d v="2016-09-19T00:00:00"/>
    <s v="3FE"/>
    <n v="2016"/>
    <n v="27879"/>
    <d v="2016-09-12T00:00:00"/>
    <n v="590"/>
    <s v="           590.00"/>
    <m/>
    <m/>
    <m/>
    <m/>
    <n v="3085012"/>
    <x v="1575"/>
    <s v="Pa16-0016"/>
    <s v="21/07/0016  "/>
    <m/>
    <x v="12"/>
    <s v="Z341780F89"/>
  </r>
  <r>
    <s v="D"/>
    <n v="2016"/>
    <n v="12834"/>
    <d v="2016-09-19T00:00:00"/>
    <s v="3FE"/>
    <n v="2016"/>
    <n v="27872"/>
    <d v="2016-09-12T00:00:00"/>
    <n v="1280"/>
    <s v="          1280.00"/>
    <m/>
    <m/>
    <m/>
    <m/>
    <n v="3085012"/>
    <x v="1575"/>
    <s v="Pa16-0013"/>
    <s v="21/07/0016  "/>
    <m/>
    <x v="12"/>
    <s v="Z341780F89"/>
  </r>
  <r>
    <s v="D"/>
    <n v="2016"/>
    <n v="12834"/>
    <d v="2016-09-19T00:00:00"/>
    <s v="3FE"/>
    <n v="2016"/>
    <n v="27875"/>
    <d v="2016-09-12T00:00:00"/>
    <n v="590"/>
    <s v="           590.00"/>
    <m/>
    <m/>
    <m/>
    <m/>
    <n v="3085012"/>
    <x v="1575"/>
    <s v="Pa16-0014"/>
    <s v="21/07/0016  "/>
    <m/>
    <x v="12"/>
    <s v="Z341780F89"/>
  </r>
  <r>
    <s v="D"/>
    <n v="2016"/>
    <n v="12834"/>
    <d v="2016-09-19T00:00:00"/>
    <s v="3FE"/>
    <n v="2016"/>
    <n v="27876"/>
    <d v="2016-09-12T00:00:00"/>
    <n v="590"/>
    <s v="           590.00"/>
    <m/>
    <m/>
    <m/>
    <m/>
    <n v="3085012"/>
    <x v="1575"/>
    <s v="Pa16-0017"/>
    <s v="21/07/0016  "/>
    <m/>
    <x v="12"/>
    <s v="Z341780F89"/>
  </r>
  <r>
    <s v="D"/>
    <n v="2016"/>
    <n v="12834"/>
    <d v="2016-09-19T00:00:00"/>
    <s v="3FE"/>
    <n v="2016"/>
    <n v="27877"/>
    <d v="2016-09-12T00:00:00"/>
    <n v="1630"/>
    <s v="          1630.00"/>
    <m/>
    <m/>
    <m/>
    <m/>
    <n v="3085012"/>
    <x v="1575"/>
    <s v="Pa16-0011"/>
    <s v="21/07/0016  "/>
    <m/>
    <x v="12"/>
    <s v="Z341780F89"/>
  </r>
  <r>
    <s v="D"/>
    <n v="2016"/>
    <n v="12835"/>
    <d v="2016-09-19T00:00:00"/>
    <s v="3FE"/>
    <n v="2016"/>
    <n v="26647"/>
    <d v="2016-09-12T00:00:00"/>
    <n v="70.8"/>
    <s v="            70.80"/>
    <m/>
    <m/>
    <m/>
    <m/>
    <n v="3140"/>
    <x v="645"/>
    <s v="16804692"/>
    <s v="31/05/0016  "/>
    <m/>
    <x v="41"/>
    <s v="5321266F9A"/>
  </r>
  <r>
    <s v="D"/>
    <n v="2016"/>
    <n v="12835"/>
    <d v="2016-09-19T00:00:00"/>
    <s v="3FE"/>
    <n v="2016"/>
    <n v="26650"/>
    <d v="2016-09-12T00:00:00"/>
    <n v="22.65"/>
    <s v="            22.65"/>
    <m/>
    <m/>
    <m/>
    <m/>
    <n v="3140"/>
    <x v="645"/>
    <s v="16805539"/>
    <s v="30/06/0016  "/>
    <m/>
    <x v="6"/>
    <s v="5321266F9A"/>
  </r>
  <r>
    <s v="D"/>
    <n v="2016"/>
    <n v="12835"/>
    <d v="2016-09-19T00:00:00"/>
    <s v="3FE"/>
    <n v="2016"/>
    <n v="26650"/>
    <d v="2016-09-12T00:00:00"/>
    <n v="48.84"/>
    <s v="            48.84"/>
    <m/>
    <m/>
    <m/>
    <m/>
    <n v="3140"/>
    <x v="645"/>
    <s v="16805539"/>
    <s v="30/06/0016  "/>
    <m/>
    <x v="12"/>
    <s v="5321266F9A"/>
  </r>
  <r>
    <s v="D"/>
    <n v="2016"/>
    <n v="12835"/>
    <d v="2016-09-19T00:00:00"/>
    <s v="3FE"/>
    <n v="2016"/>
    <n v="26650"/>
    <d v="2016-09-12T00:00:00"/>
    <n v="35.61"/>
    <s v="            35.61"/>
    <m/>
    <m/>
    <m/>
    <m/>
    <n v="3140"/>
    <x v="645"/>
    <s v="16805539"/>
    <s v="30/06/0016  "/>
    <m/>
    <x v="41"/>
    <s v="5321266F9A"/>
  </r>
  <r>
    <s v="D"/>
    <n v="2016"/>
    <n v="12835"/>
    <d v="2016-09-19T00:00:00"/>
    <s v="3FE"/>
    <n v="2016"/>
    <n v="26651"/>
    <d v="2016-09-12T00:00:00"/>
    <n v="35.4"/>
    <s v="            35.40"/>
    <m/>
    <m/>
    <m/>
    <m/>
    <n v="3140"/>
    <x v="645"/>
    <s v="16805578"/>
    <s v="30/06/0016  "/>
    <m/>
    <x v="12"/>
    <s v="5321266F9A"/>
  </r>
  <r>
    <s v="D"/>
    <n v="2016"/>
    <n v="12835"/>
    <d v="2016-09-19T00:00:00"/>
    <s v="3FE"/>
    <n v="2016"/>
    <n v="27977"/>
    <d v="2016-09-12T00:00:00"/>
    <n v="823.94"/>
    <s v="           823.94"/>
    <m/>
    <m/>
    <m/>
    <m/>
    <n v="3140"/>
    <x v="645"/>
    <s v="16806410"/>
    <s v="31/07/0016  "/>
    <m/>
    <x v="6"/>
    <s v="5321266F9A"/>
  </r>
  <r>
    <s v="D"/>
    <n v="2016"/>
    <n v="12836"/>
    <d v="2016-09-19T00:00:00"/>
    <s v="3FE"/>
    <n v="2016"/>
    <n v="26646"/>
    <d v="2016-09-12T00:00:00"/>
    <n v="382"/>
    <s v="           382.00"/>
    <m/>
    <m/>
    <m/>
    <m/>
    <n v="3140"/>
    <x v="645"/>
    <s v="16804715"/>
    <s v="31/05/0016  "/>
    <m/>
    <x v="6"/>
    <s v="5321266F9A"/>
  </r>
  <r>
    <s v="D"/>
    <n v="2016"/>
    <n v="12836"/>
    <d v="2016-09-19T00:00:00"/>
    <s v="3FE"/>
    <n v="2016"/>
    <n v="26648"/>
    <d v="2016-09-12T00:00:00"/>
    <n v="191"/>
    <s v="           191.00"/>
    <m/>
    <m/>
    <m/>
    <m/>
    <n v="3140"/>
    <x v="645"/>
    <s v="16805599"/>
    <s v="30/06/0016  "/>
    <m/>
    <x v="6"/>
    <s v="5321266F9A"/>
  </r>
  <r>
    <s v="D"/>
    <n v="2016"/>
    <n v="12836"/>
    <d v="2016-09-19T00:00:00"/>
    <s v="3FE"/>
    <n v="2016"/>
    <n v="26649"/>
    <d v="2016-09-12T00:00:00"/>
    <n v="315"/>
    <s v="           315.00"/>
    <m/>
    <m/>
    <m/>
    <m/>
    <n v="3140"/>
    <x v="645"/>
    <s v="16805576"/>
    <s v="30/06/0016  "/>
    <m/>
    <x v="6"/>
    <s v="5321266F9A"/>
  </r>
  <r>
    <s v="D"/>
    <n v="2016"/>
    <n v="12837"/>
    <d v="2016-09-19T00:00:00"/>
    <s v="3FE"/>
    <n v="2016"/>
    <n v="25776"/>
    <d v="2016-09-12T00:00:00"/>
    <n v="426.34"/>
    <s v="           426.34"/>
    <m/>
    <m/>
    <m/>
    <m/>
    <n v="2799"/>
    <x v="281"/>
    <s v="PA1601298"/>
    <s v="15/07/0016  "/>
    <m/>
    <x v="12"/>
    <s v="X9F0DB1F46"/>
  </r>
  <r>
    <s v="D"/>
    <n v="2016"/>
    <n v="12837"/>
    <d v="2016-09-19T00:00:00"/>
    <s v="3FE"/>
    <n v="2016"/>
    <n v="25777"/>
    <d v="2016-09-12T00:00:00"/>
    <n v="864"/>
    <s v="           864.00"/>
    <m/>
    <m/>
    <m/>
    <m/>
    <n v="2799"/>
    <x v="281"/>
    <s v="PA1601363"/>
    <s v="22/07/0016  "/>
    <m/>
    <x v="12"/>
    <s v="X9F0DB1F46"/>
  </r>
  <r>
    <s v="D"/>
    <n v="2016"/>
    <n v="12838"/>
    <d v="2016-09-19T00:00:00"/>
    <s v="3FE"/>
    <n v="2016"/>
    <n v="26103"/>
    <d v="2016-09-12T00:00:00"/>
    <n v="1976"/>
    <s v="          1976.00"/>
    <m/>
    <m/>
    <m/>
    <m/>
    <n v="5154"/>
    <x v="62"/>
    <s v="23"/>
    <s v="03/08/0016  "/>
    <m/>
    <x v="29"/>
    <s v="Z0319E4B18"/>
  </r>
  <r>
    <s v="D"/>
    <n v="2016"/>
    <n v="12838"/>
    <d v="2016-09-19T00:00:00"/>
    <s v="3FE"/>
    <n v="2016"/>
    <n v="26107"/>
    <d v="2016-09-12T00:00:00"/>
    <n v="1100"/>
    <s v="          1100.00"/>
    <m/>
    <m/>
    <m/>
    <m/>
    <n v="5154"/>
    <x v="62"/>
    <s v="24"/>
    <s v="03/08/0016  "/>
    <m/>
    <x v="29"/>
    <s v="Z0319E4B18"/>
  </r>
  <r>
    <s v="D"/>
    <n v="2016"/>
    <n v="12839"/>
    <d v="2016-09-19T00:00:00"/>
    <s v="3FE"/>
    <n v="2016"/>
    <n v="27232"/>
    <d v="2016-09-12T00:00:00"/>
    <n v="5221.4399999999996"/>
    <s v="          5221.44"/>
    <m/>
    <m/>
    <m/>
    <m/>
    <n v="144"/>
    <x v="552"/>
    <s v="82337"/>
    <s v="20/07/0016  "/>
    <m/>
    <x v="12"/>
    <s v="Z2D1A811C9"/>
  </r>
  <r>
    <s v="D"/>
    <n v="2016"/>
    <n v="12839"/>
    <d v="2016-09-19T00:00:00"/>
    <s v="3FE"/>
    <n v="2016"/>
    <n v="27233"/>
    <d v="2016-09-12T00:00:00"/>
    <n v="362"/>
    <s v="           362.00"/>
    <m/>
    <m/>
    <m/>
    <m/>
    <n v="144"/>
    <x v="552"/>
    <s v="82338"/>
    <s v="20/07/0016  "/>
    <m/>
    <x v="12"/>
    <s v="Z2D1A811C9"/>
  </r>
  <r>
    <s v="D"/>
    <n v="2016"/>
    <n v="12839"/>
    <d v="2016-09-19T00:00:00"/>
    <s v="3FE"/>
    <n v="2016"/>
    <n v="27234"/>
    <d v="2016-09-12T00:00:00"/>
    <n v="1221.1199999999999"/>
    <s v="          1221.12"/>
    <m/>
    <m/>
    <m/>
    <m/>
    <n v="144"/>
    <x v="552"/>
    <s v="82197"/>
    <s v="12/07/0016  "/>
    <m/>
    <x v="12"/>
    <s v="Z2D1A811C9"/>
  </r>
  <r>
    <s v="D"/>
    <n v="2016"/>
    <n v="12840"/>
    <d v="2016-09-19T00:00:00"/>
    <s v="3FE"/>
    <n v="2016"/>
    <n v="27235"/>
    <d v="2016-09-12T00:00:00"/>
    <n v="897"/>
    <s v="           897.00"/>
    <m/>
    <m/>
    <m/>
    <m/>
    <n v="144"/>
    <x v="552"/>
    <s v="82322"/>
    <s v="20/07/0016  "/>
    <m/>
    <x v="12"/>
    <s v="Z2D1A811C9"/>
  </r>
  <r>
    <s v="D"/>
    <n v="2016"/>
    <n v="12840"/>
    <d v="2016-09-19T00:00:00"/>
    <s v="3FE"/>
    <n v="2016"/>
    <n v="27236"/>
    <d v="2016-09-12T00:00:00"/>
    <n v="320"/>
    <s v="           320.00"/>
    <m/>
    <m/>
    <m/>
    <m/>
    <n v="144"/>
    <x v="552"/>
    <s v="82284"/>
    <s v="18/07/0016  "/>
    <m/>
    <x v="12"/>
    <s v="Z2D1A811C9"/>
  </r>
  <r>
    <s v="D"/>
    <n v="2016"/>
    <n v="12841"/>
    <d v="2016-09-19T00:00:00"/>
    <s v="3FE"/>
    <n v="2016"/>
    <n v="22414"/>
    <d v="2016-09-12T00:00:00"/>
    <n v="316.7"/>
    <s v="           316.70"/>
    <m/>
    <m/>
    <m/>
    <m/>
    <n v="1280"/>
    <x v="54"/>
    <s v="000037/FS"/>
    <s v="31/05/0016  "/>
    <m/>
    <x v="12"/>
    <s v="Z1818A1BCD"/>
  </r>
  <r>
    <s v="D"/>
    <n v="2016"/>
    <n v="12841"/>
    <d v="2016-09-19T00:00:00"/>
    <s v="3FE"/>
    <n v="2016"/>
    <n v="22414"/>
    <d v="2016-09-12T00:00:00"/>
    <n v="1064"/>
    <s v="          1064.00"/>
    <m/>
    <m/>
    <m/>
    <m/>
    <n v="1280"/>
    <x v="54"/>
    <s v="000037/FS"/>
    <s v="31/05/0016  "/>
    <m/>
    <x v="41"/>
    <s v="Z1818A1BCD"/>
  </r>
  <r>
    <s v="D"/>
    <n v="2016"/>
    <n v="12842"/>
    <d v="2016-09-19T00:00:00"/>
    <s v="3FE"/>
    <n v="2016"/>
    <n v="27342"/>
    <d v="2016-09-12T00:00:00"/>
    <n v="861.63"/>
    <s v="           861.63"/>
    <m/>
    <m/>
    <m/>
    <m/>
    <n v="5995"/>
    <x v="413"/>
    <s v="000405PA"/>
    <s v="30/06/0016  "/>
    <m/>
    <x v="12"/>
    <s v="Z9B1A338BF"/>
  </r>
  <r>
    <s v="D"/>
    <n v="2016"/>
    <n v="12842"/>
    <d v="2016-09-19T00:00:00"/>
    <s v="3FE"/>
    <n v="2016"/>
    <n v="27343"/>
    <d v="2016-09-12T00:00:00"/>
    <n v="1102.67"/>
    <s v="          1102.67"/>
    <m/>
    <m/>
    <m/>
    <m/>
    <n v="5995"/>
    <x v="413"/>
    <s v="000404PA"/>
    <s v="30/06/0016  "/>
    <m/>
    <x v="12"/>
    <s v="Z9B1A338BF"/>
  </r>
  <r>
    <s v="D"/>
    <n v="2016"/>
    <n v="12843"/>
    <d v="2016-09-19T00:00:00"/>
    <s v="3FE"/>
    <n v="2016"/>
    <n v="26416"/>
    <d v="2016-09-12T00:00:00"/>
    <n v="14.27"/>
    <s v="            14.27"/>
    <m/>
    <m/>
    <m/>
    <m/>
    <n v="2200"/>
    <x v="909"/>
    <s v="450002189"/>
    <s v="25/07/0016  "/>
    <m/>
    <x v="6"/>
    <s v="Z6D17789DE"/>
  </r>
  <r>
    <s v="D"/>
    <n v="2016"/>
    <n v="12844"/>
    <d v="2016-09-19T00:00:00"/>
    <s v="3FE"/>
    <n v="2016"/>
    <n v="19716"/>
    <d v="2016-09-12T00:00:00"/>
    <n v="1845.32"/>
    <s v="          1845.32"/>
    <m/>
    <m/>
    <m/>
    <m/>
    <n v="215"/>
    <x v="563"/>
    <s v="2050930174"/>
    <s v="06/06/0016  "/>
    <m/>
    <x v="36"/>
    <s v="ZA01829C6C"/>
  </r>
  <r>
    <s v="D"/>
    <n v="2016"/>
    <n v="12844"/>
    <d v="2016-09-19T00:00:00"/>
    <s v="3FE"/>
    <n v="2016"/>
    <n v="26449"/>
    <d v="2016-09-12T00:00:00"/>
    <n v="3583.49"/>
    <s v="          3583.49"/>
    <m/>
    <m/>
    <m/>
    <m/>
    <n v="215"/>
    <x v="563"/>
    <s v="2060920121"/>
    <s v="02/08/0016  "/>
    <m/>
    <x v="36"/>
    <s v="6389246C95"/>
  </r>
  <r>
    <s v="D"/>
    <n v="2016"/>
    <n v="12844"/>
    <d v="2016-09-19T00:00:00"/>
    <s v="3FE"/>
    <n v="2016"/>
    <n v="26452"/>
    <d v="2016-09-12T00:00:00"/>
    <n v="827.07"/>
    <s v="           827.07"/>
    <m/>
    <m/>
    <m/>
    <m/>
    <n v="215"/>
    <x v="563"/>
    <s v="2060920122"/>
    <s v="02/08/0016  "/>
    <m/>
    <x v="36"/>
    <s v="6389246C95"/>
  </r>
  <r>
    <s v="D"/>
    <n v="2016"/>
    <n v="12845"/>
    <d v="2016-09-19T00:00:00"/>
    <s v="3FE"/>
    <n v="2016"/>
    <n v="26422"/>
    <d v="2016-09-12T00:00:00"/>
    <n v="51.2"/>
    <s v="            51.20"/>
    <m/>
    <m/>
    <m/>
    <m/>
    <n v="10640"/>
    <x v="347"/>
    <s v="000083/S16"/>
    <s v="29/07/0016  "/>
    <m/>
    <x v="12"/>
    <s v="X0A0F65686"/>
  </r>
  <r>
    <s v="D"/>
    <n v="2016"/>
    <n v="12846"/>
    <d v="2016-09-19T00:00:00"/>
    <s v="3FE"/>
    <n v="2016"/>
    <n v="26269"/>
    <d v="2016-09-12T00:00:00"/>
    <n v="800.32"/>
    <s v="           800.32"/>
    <m/>
    <m/>
    <m/>
    <m/>
    <n v="4317"/>
    <x v="567"/>
    <s v="P02499"/>
    <s v="26/07/0016  "/>
    <m/>
    <x v="41"/>
    <s v="ZF414FF1E4"/>
  </r>
  <r>
    <s v="D"/>
    <n v="2016"/>
    <n v="12846"/>
    <d v="2016-09-19T00:00:00"/>
    <s v="3FE"/>
    <n v="2016"/>
    <n v="26271"/>
    <d v="2016-09-12T00:00:00"/>
    <n v="1262.8"/>
    <s v="          1262.80"/>
    <m/>
    <m/>
    <m/>
    <m/>
    <n v="4317"/>
    <x v="567"/>
    <s v="P02542"/>
    <s v="28/07/0016  "/>
    <m/>
    <x v="41"/>
    <s v="ZF414FF1E4"/>
  </r>
  <r>
    <s v="D"/>
    <n v="2016"/>
    <n v="12847"/>
    <d v="2016-09-19T00:00:00"/>
    <s v="3FE"/>
    <n v="2016"/>
    <n v="25999"/>
    <d v="2016-09-12T00:00:00"/>
    <n v="297"/>
    <s v="           297.00"/>
    <m/>
    <m/>
    <m/>
    <m/>
    <n v="4535"/>
    <x v="802"/>
    <s v="100040"/>
    <s v="28/07/0016  "/>
    <m/>
    <x v="12"/>
    <s v="159163311A"/>
  </r>
  <r>
    <s v="D"/>
    <n v="2016"/>
    <n v="12847"/>
    <d v="2016-09-19T00:00:00"/>
    <s v="3FE"/>
    <n v="2016"/>
    <n v="26000"/>
    <d v="2016-09-12T00:00:00"/>
    <n v="448.7"/>
    <s v="           448.70"/>
    <m/>
    <m/>
    <m/>
    <m/>
    <n v="4535"/>
    <x v="802"/>
    <s v="100039"/>
    <s v="21/07/0016  "/>
    <m/>
    <x v="12"/>
    <s v="159163311A"/>
  </r>
  <r>
    <s v="D"/>
    <n v="2016"/>
    <n v="12848"/>
    <d v="2016-09-19T00:00:00"/>
    <s v="3FE"/>
    <n v="2016"/>
    <n v="27554"/>
    <d v="2016-09-12T00:00:00"/>
    <n v="135"/>
    <s v="           135.00"/>
    <m/>
    <m/>
    <m/>
    <m/>
    <n v="6305"/>
    <x v="498"/>
    <s v="43/SP"/>
    <s v="25/07/0016  "/>
    <m/>
    <x v="37"/>
    <s v="ZEA17E5884"/>
  </r>
  <r>
    <s v="D"/>
    <n v="2016"/>
    <n v="12849"/>
    <d v="2016-09-19T00:00:00"/>
    <s v="3FE"/>
    <n v="2016"/>
    <n v="26812"/>
    <d v="2016-09-12T00:00:00"/>
    <n v="160"/>
    <s v="           160.00"/>
    <m/>
    <m/>
    <m/>
    <m/>
    <n v="6363"/>
    <x v="322"/>
    <s v="9031601958"/>
    <s v="28/07/0016  "/>
    <m/>
    <x v="12"/>
    <s v="Z1819C0A5B"/>
  </r>
  <r>
    <s v="D"/>
    <n v="2016"/>
    <n v="12849"/>
    <d v="2016-09-19T00:00:00"/>
    <s v="3FE"/>
    <n v="2016"/>
    <n v="26813"/>
    <d v="2016-09-12T00:00:00"/>
    <n v="249"/>
    <s v="           249.00"/>
    <m/>
    <m/>
    <m/>
    <m/>
    <n v="6363"/>
    <x v="322"/>
    <s v="9031601984"/>
    <s v="28/07/0016  "/>
    <m/>
    <x v="12"/>
    <s v="Z1819C0A5B"/>
  </r>
  <r>
    <s v="D"/>
    <n v="2016"/>
    <n v="12850"/>
    <d v="2016-09-19T00:00:00"/>
    <s v="3FE"/>
    <n v="2016"/>
    <n v="25330"/>
    <d v="2016-09-12T00:00:00"/>
    <n v="43.75"/>
    <s v="            43.75"/>
    <m/>
    <m/>
    <m/>
    <m/>
    <n v="5151"/>
    <x v="277"/>
    <s v="520"/>
    <s v="25/07/0016  "/>
    <m/>
    <x v="32"/>
    <s v="XD81823AC3"/>
  </r>
  <r>
    <s v="D"/>
    <n v="2016"/>
    <n v="12851"/>
    <d v="2016-09-19T00:00:00"/>
    <s v="3FE"/>
    <n v="2016"/>
    <n v="18399"/>
    <d v="2016-09-12T00:00:00"/>
    <n v="292.49"/>
    <s v="           292.49"/>
    <m/>
    <m/>
    <m/>
    <m/>
    <n v="6291"/>
    <x v="815"/>
    <s v="310653"/>
    <s v="30/04/0016  "/>
    <m/>
    <x v="25"/>
    <s v="05825141C2"/>
  </r>
  <r>
    <s v="D"/>
    <n v="2016"/>
    <n v="12852"/>
    <d v="2016-09-19T00:00:00"/>
    <s v="3FE"/>
    <n v="2016"/>
    <n v="25973"/>
    <d v="2016-09-12T00:00:00"/>
    <n v="959"/>
    <s v="           959.00"/>
    <m/>
    <m/>
    <m/>
    <m/>
    <n v="4600"/>
    <x v="444"/>
    <s v="2016   145/e"/>
    <s v="29/07/0016  "/>
    <m/>
    <x v="12"/>
    <s v="Z62151721A"/>
  </r>
  <r>
    <s v="D"/>
    <n v="2016"/>
    <n v="12852"/>
    <d v="2016-09-19T00:00:00"/>
    <s v="3FE"/>
    <n v="2016"/>
    <n v="25974"/>
    <d v="2016-09-12T00:00:00"/>
    <n v="1781"/>
    <s v="          1781.00"/>
    <m/>
    <m/>
    <m/>
    <m/>
    <n v="4600"/>
    <x v="444"/>
    <s v="2016   139/e"/>
    <s v="27/07/0016  "/>
    <m/>
    <x v="12"/>
    <s v="Z62151721A"/>
  </r>
  <r>
    <s v="D"/>
    <n v="2016"/>
    <n v="12853"/>
    <d v="2016-09-19T00:00:00"/>
    <s v="3FE"/>
    <n v="2016"/>
    <n v="25972"/>
    <d v="2016-09-12T00:00:00"/>
    <n v="55"/>
    <s v="            55.00"/>
    <m/>
    <m/>
    <m/>
    <m/>
    <n v="4600"/>
    <x v="444"/>
    <s v="2016   135/e"/>
    <s v="22/07/0016  "/>
    <m/>
    <x v="12"/>
    <s v="X7F0CD4619"/>
  </r>
  <r>
    <s v="D"/>
    <n v="2016"/>
    <n v="12853"/>
    <d v="2016-09-19T00:00:00"/>
    <s v="3FE"/>
    <n v="2016"/>
    <n v="27954"/>
    <d v="2016-09-12T00:00:00"/>
    <n v="110"/>
    <s v="           110.00"/>
    <m/>
    <m/>
    <m/>
    <m/>
    <n v="4600"/>
    <x v="444"/>
    <s v="2016   136/e"/>
    <s v="22/07/0016  "/>
    <m/>
    <x v="12"/>
    <s v="X7F0CD4619"/>
  </r>
  <r>
    <s v="D"/>
    <n v="2016"/>
    <n v="12853"/>
    <d v="2016-09-19T00:00:00"/>
    <s v="3FE"/>
    <n v="2016"/>
    <n v="27955"/>
    <d v="2016-09-12T00:00:00"/>
    <n v="220"/>
    <s v="           220.00"/>
    <m/>
    <m/>
    <m/>
    <m/>
    <n v="4600"/>
    <x v="444"/>
    <s v="2016   137/e"/>
    <s v="22/07/0016  "/>
    <m/>
    <x v="12"/>
    <s v="X7F0CD4619"/>
  </r>
  <r>
    <s v="D"/>
    <n v="2016"/>
    <n v="12854"/>
    <d v="2016-09-19T00:00:00"/>
    <s v="3FE"/>
    <n v="2016"/>
    <n v="28078"/>
    <d v="2016-09-12T00:00:00"/>
    <n v="82"/>
    <s v="            82.00"/>
    <m/>
    <m/>
    <m/>
    <m/>
    <n v="175"/>
    <x v="737"/>
    <s v="5647008802"/>
    <s v="25/07/0016  "/>
    <m/>
    <x v="12"/>
    <s v="Z85152DC81"/>
  </r>
  <r>
    <s v="D"/>
    <n v="2016"/>
    <n v="12854"/>
    <d v="2016-09-19T00:00:00"/>
    <s v="3FE"/>
    <n v="2016"/>
    <n v="28079"/>
    <d v="2016-09-12T00:00:00"/>
    <n v="110"/>
    <s v="           110.00"/>
    <m/>
    <m/>
    <m/>
    <m/>
    <n v="175"/>
    <x v="737"/>
    <s v="5647008803"/>
    <s v="25/07/0016  "/>
    <m/>
    <x v="12"/>
    <s v="Z9E152DC61"/>
  </r>
  <r>
    <s v="D"/>
    <n v="2016"/>
    <n v="12854"/>
    <d v="2016-09-19T00:00:00"/>
    <s v="3FE"/>
    <n v="2016"/>
    <n v="28080"/>
    <d v="2016-09-12T00:00:00"/>
    <n v="762.12"/>
    <s v="           762.12"/>
    <m/>
    <m/>
    <m/>
    <m/>
    <n v="175"/>
    <x v="737"/>
    <s v="5647008801"/>
    <s v="25/07/0016  "/>
    <m/>
    <x v="12"/>
    <s v="Z9E152DC61"/>
  </r>
  <r>
    <s v="D"/>
    <n v="2016"/>
    <n v="12855"/>
    <d v="2016-09-19T00:00:00"/>
    <s v="3FE"/>
    <n v="2016"/>
    <n v="27890"/>
    <d v="2016-09-12T00:00:00"/>
    <n v="65.91"/>
    <s v="            65.91"/>
    <m/>
    <m/>
    <m/>
    <m/>
    <n v="3103884"/>
    <x v="1574"/>
    <s v="16009668"/>
    <s v="25/07/0016  "/>
    <m/>
    <x v="6"/>
    <s v="ZAF1A4AADF"/>
  </r>
  <r>
    <s v="D"/>
    <n v="2016"/>
    <n v="12856"/>
    <d v="2016-09-19T00:00:00"/>
    <s v="3FE"/>
    <n v="2016"/>
    <n v="27363"/>
    <d v="2016-09-12T00:00:00"/>
    <n v="1702"/>
    <s v="          1702.00"/>
    <m/>
    <m/>
    <m/>
    <m/>
    <n v="3096973"/>
    <x v="1558"/>
    <s v="V31.238/16"/>
    <s v="21/07/0016  "/>
    <m/>
    <x v="12"/>
    <s v="66645207E1"/>
  </r>
  <r>
    <s v="D"/>
    <n v="2016"/>
    <n v="12857"/>
    <d v="2016-09-19T00:00:00"/>
    <s v="3FE"/>
    <n v="2016"/>
    <n v="26795"/>
    <d v="2016-09-12T00:00:00"/>
    <n v="400"/>
    <s v="           400.00"/>
    <m/>
    <m/>
    <m/>
    <m/>
    <n v="6043"/>
    <x v="907"/>
    <s v="P00013"/>
    <s v="29/07/0016  "/>
    <m/>
    <x v="31"/>
    <s v="ZE9129AD06"/>
  </r>
  <r>
    <s v="D"/>
    <n v="2016"/>
    <n v="12858"/>
    <d v="2016-09-19T00:00:00"/>
    <s v="3FE"/>
    <n v="2016"/>
    <n v="26795"/>
    <d v="2016-09-12T00:00:00"/>
    <n v="236"/>
    <s v="           236.00"/>
    <m/>
    <m/>
    <m/>
    <m/>
    <n v="6043"/>
    <x v="907"/>
    <s v="P00013"/>
    <s v="29/07/0016  "/>
    <m/>
    <x v="7"/>
    <s v="ZE9129AD06"/>
  </r>
  <r>
    <s v="D"/>
    <n v="2016"/>
    <n v="12859"/>
    <d v="2016-09-19T00:00:00"/>
    <s v="3FE"/>
    <n v="2016"/>
    <n v="27966"/>
    <d v="2016-09-12T00:00:00"/>
    <n v="500"/>
    <s v="           500.00"/>
    <m/>
    <m/>
    <m/>
    <m/>
    <n v="6500"/>
    <x v="1611"/>
    <s v="118"/>
    <s v="30/07/0016  "/>
    <m/>
    <x v="7"/>
    <s v="ZF91A488E4"/>
  </r>
  <r>
    <s v="D"/>
    <n v="2016"/>
    <n v="12860"/>
    <d v="2016-09-19T00:00:00"/>
    <s v="3FE"/>
    <n v="2016"/>
    <n v="27966"/>
    <d v="2016-09-12T00:00:00"/>
    <n v="3400"/>
    <s v="          3400.00"/>
    <m/>
    <m/>
    <m/>
    <m/>
    <n v="6500"/>
    <x v="1611"/>
    <s v="118"/>
    <s v="30/07/0016  "/>
    <m/>
    <x v="6"/>
    <s v="ZF91A488E4"/>
  </r>
  <r>
    <s v="D"/>
    <n v="2016"/>
    <n v="12861"/>
    <d v="2016-09-19T00:00:00"/>
    <s v="3FE"/>
    <n v="2016"/>
    <n v="27869"/>
    <d v="2016-09-12T00:00:00"/>
    <n v="519.46"/>
    <s v="           519.46"/>
    <m/>
    <m/>
    <m/>
    <m/>
    <n v="3083962"/>
    <x v="1593"/>
    <s v="99150054"/>
    <s v="25/07/0016  "/>
    <m/>
    <x v="12"/>
    <s v="ZB5192EC04"/>
  </r>
  <r>
    <s v="D"/>
    <n v="2016"/>
    <n v="12861"/>
    <d v="2016-09-19T00:00:00"/>
    <s v="3FE"/>
    <n v="2016"/>
    <n v="27870"/>
    <d v="2016-09-12T00:00:00"/>
    <n v="244.48"/>
    <s v="           244.48"/>
    <m/>
    <m/>
    <m/>
    <m/>
    <n v="3083962"/>
    <x v="1593"/>
    <s v="99150053"/>
    <s v="25/07/0016  "/>
    <m/>
    <x v="12"/>
    <s v="ZB5192EC04"/>
  </r>
  <r>
    <s v="D"/>
    <n v="2016"/>
    <n v="12862"/>
    <d v="2016-09-19T00:00:00"/>
    <s v="3FE"/>
    <n v="2016"/>
    <n v="18851"/>
    <d v="2016-09-12T00:00:00"/>
    <n v="101.4"/>
    <s v="           101.40"/>
    <m/>
    <m/>
    <m/>
    <m/>
    <n v="5534"/>
    <x v="466"/>
    <s v="1657/PA"/>
    <s v="25/05/0016  "/>
    <m/>
    <x v="12"/>
    <s v="XEF0BB9001"/>
  </r>
  <r>
    <s v="D"/>
    <n v="2016"/>
    <n v="12863"/>
    <d v="2016-09-19T00:00:00"/>
    <s v="3FE"/>
    <n v="2016"/>
    <n v="26586"/>
    <d v="2016-09-12T00:00:00"/>
    <n v="399"/>
    <s v="           399.00"/>
    <m/>
    <m/>
    <m/>
    <m/>
    <n v="1687"/>
    <x v="541"/>
    <s v="389"/>
    <s v="26/07/0016  "/>
    <m/>
    <x v="31"/>
    <s v="Z621557D7A"/>
  </r>
  <r>
    <s v="D"/>
    <n v="2016"/>
    <n v="12863"/>
    <d v="2016-09-19T00:00:00"/>
    <s v="3FE"/>
    <n v="2016"/>
    <n v="26587"/>
    <d v="2016-09-12T00:00:00"/>
    <n v="285"/>
    <s v="           285.00"/>
    <m/>
    <m/>
    <m/>
    <m/>
    <n v="1687"/>
    <x v="541"/>
    <s v="378"/>
    <s v="19/07/0016  "/>
    <m/>
    <x v="31"/>
    <s v="Z621557D7A"/>
  </r>
  <r>
    <s v="D"/>
    <n v="2016"/>
    <n v="12864"/>
    <d v="2016-09-19T00:00:00"/>
    <s v="3FE"/>
    <n v="2016"/>
    <n v="27327"/>
    <d v="2016-09-12T00:00:00"/>
    <n v="839"/>
    <s v="           839.00"/>
    <m/>
    <m/>
    <m/>
    <m/>
    <n v="5516"/>
    <x v="1035"/>
    <s v="1678/F"/>
    <s v="11/07/0016  "/>
    <m/>
    <x v="12"/>
    <s v="Z5B1829E6A"/>
  </r>
  <r>
    <s v="D"/>
    <n v="2016"/>
    <n v="12865"/>
    <d v="2016-09-19T00:00:00"/>
    <s v="3FE"/>
    <n v="2016"/>
    <n v="25689"/>
    <d v="2016-09-12T00:00:00"/>
    <n v="543"/>
    <s v="           543.00"/>
    <m/>
    <m/>
    <m/>
    <m/>
    <n v="1666"/>
    <x v="377"/>
    <s v="590/PA"/>
    <s v="31/07/0016  "/>
    <m/>
    <x v="12"/>
    <s v="X4B1025248"/>
  </r>
  <r>
    <s v="D"/>
    <n v="2016"/>
    <n v="12866"/>
    <d v="2016-09-19T00:00:00"/>
    <s v="3FE"/>
    <n v="2016"/>
    <n v="26837"/>
    <d v="2016-09-12T00:00:00"/>
    <n v="70"/>
    <s v="            70.00"/>
    <m/>
    <m/>
    <m/>
    <m/>
    <n v="17"/>
    <x v="576"/>
    <s v="S00455"/>
    <s v="20/07/0016  "/>
    <m/>
    <x v="12"/>
    <s v="Z0015BC777"/>
  </r>
  <r>
    <s v="D"/>
    <n v="2016"/>
    <n v="12866"/>
    <d v="2016-09-19T00:00:00"/>
    <s v="3FE"/>
    <n v="2016"/>
    <n v="26839"/>
    <d v="2016-09-12T00:00:00"/>
    <n v="2625"/>
    <s v="          2625.00"/>
    <m/>
    <m/>
    <m/>
    <m/>
    <n v="17"/>
    <x v="576"/>
    <s v="S00473"/>
    <s v="26/07/0016  "/>
    <m/>
    <x v="12"/>
    <s v="Z0015BC777"/>
  </r>
  <r>
    <s v="D"/>
    <n v="2016"/>
    <n v="12866"/>
    <d v="2016-09-19T00:00:00"/>
    <s v="3FE"/>
    <n v="2016"/>
    <n v="26840"/>
    <d v="2016-09-12T00:00:00"/>
    <n v="1050"/>
    <s v="          1050.00"/>
    <m/>
    <m/>
    <m/>
    <m/>
    <n v="17"/>
    <x v="576"/>
    <s v="S00472"/>
    <s v="26/07/0016  "/>
    <m/>
    <x v="12"/>
    <s v="Z0015BC777"/>
  </r>
  <r>
    <s v="D"/>
    <n v="2016"/>
    <n v="12867"/>
    <d v="2016-09-19T00:00:00"/>
    <s v="3FE"/>
    <n v="2016"/>
    <n v="26876"/>
    <d v="2016-09-12T00:00:00"/>
    <n v="1750"/>
    <s v="          1750.00"/>
    <m/>
    <m/>
    <m/>
    <m/>
    <n v="2104"/>
    <x v="866"/>
    <s v="0101862"/>
    <s v="29/07/0016  "/>
    <m/>
    <x v="12"/>
    <s v="ZA41A35D7D"/>
  </r>
  <r>
    <s v="D"/>
    <n v="2016"/>
    <n v="12867"/>
    <d v="2016-09-19T00:00:00"/>
    <s v="3FE"/>
    <n v="2016"/>
    <n v="26879"/>
    <d v="2016-09-12T00:00:00"/>
    <n v="1750"/>
    <s v="          1750.00"/>
    <m/>
    <m/>
    <m/>
    <m/>
    <n v="2104"/>
    <x v="866"/>
    <s v="0101861"/>
    <s v="29/07/0016  "/>
    <m/>
    <x v="12"/>
    <s v="ZA41A35D7D"/>
  </r>
  <r>
    <s v="D"/>
    <n v="2016"/>
    <n v="12867"/>
    <d v="2016-09-19T00:00:00"/>
    <s v="3FE"/>
    <n v="2016"/>
    <n v="26880"/>
    <d v="2016-09-12T00:00:00"/>
    <n v="1750"/>
    <s v="          1750.00"/>
    <m/>
    <m/>
    <m/>
    <m/>
    <n v="2104"/>
    <x v="866"/>
    <s v="0101863"/>
    <s v="29/07/0016  "/>
    <m/>
    <x v="12"/>
    <s v="ZA41A35D7D"/>
  </r>
  <r>
    <s v="D"/>
    <n v="2016"/>
    <n v="12868"/>
    <d v="2016-09-19T00:00:00"/>
    <s v="3FE"/>
    <n v="2016"/>
    <n v="27843"/>
    <d v="2016-09-12T00:00:00"/>
    <n v="312"/>
    <s v="           312.00"/>
    <m/>
    <m/>
    <m/>
    <m/>
    <n v="4981"/>
    <x v="326"/>
    <s v="018390"/>
    <s v="22/07/0016  "/>
    <m/>
    <x v="12"/>
    <s v="Z34151511D"/>
  </r>
  <r>
    <s v="D"/>
    <n v="2016"/>
    <n v="12868"/>
    <d v="2016-09-19T00:00:00"/>
    <s v="3FE"/>
    <n v="2016"/>
    <n v="27845"/>
    <d v="2016-09-12T00:00:00"/>
    <n v="2535"/>
    <s v="          2535.00"/>
    <m/>
    <m/>
    <m/>
    <m/>
    <n v="4981"/>
    <x v="326"/>
    <s v="018099"/>
    <s v="22/07/0016  "/>
    <m/>
    <x v="12"/>
    <s v="Z9014D1ECE"/>
  </r>
  <r>
    <s v="D"/>
    <n v="2016"/>
    <n v="12869"/>
    <d v="2016-09-19T00:00:00"/>
    <s v="3FE"/>
    <n v="2016"/>
    <n v="27547"/>
    <d v="2016-09-12T00:00:00"/>
    <n v="830.8"/>
    <s v="           830.80"/>
    <m/>
    <m/>
    <m/>
    <m/>
    <n v="90718"/>
    <x v="1026"/>
    <s v="P1942"/>
    <s v="22/07/0016  "/>
    <m/>
    <x v="12"/>
    <s v="X510DE4D9C"/>
  </r>
  <r>
    <s v="D"/>
    <n v="2016"/>
    <n v="12869"/>
    <d v="2016-09-19T00:00:00"/>
    <s v="3FE"/>
    <n v="2016"/>
    <n v="27548"/>
    <d v="2016-09-12T00:00:00"/>
    <n v="508.3"/>
    <s v="           508.30"/>
    <m/>
    <m/>
    <m/>
    <m/>
    <n v="90718"/>
    <x v="1026"/>
    <s v="P1941"/>
    <s v="22/07/0016  "/>
    <m/>
    <x v="12"/>
    <s v="ZB71A80209"/>
  </r>
  <r>
    <s v="D"/>
    <n v="2016"/>
    <n v="12870"/>
    <d v="2016-09-19T00:00:00"/>
    <s v="3FE"/>
    <n v="2016"/>
    <n v="27854"/>
    <d v="2016-09-12T00:00:00"/>
    <n v="96"/>
    <s v="            96.00"/>
    <m/>
    <m/>
    <m/>
    <m/>
    <n v="1735"/>
    <x v="330"/>
    <s v="1497/PA"/>
    <s v="26/07/0016  "/>
    <m/>
    <x v="12"/>
    <s v="Z3D18B5B9A"/>
  </r>
  <r>
    <s v="D"/>
    <n v="2016"/>
    <n v="12870"/>
    <d v="2016-09-19T00:00:00"/>
    <s v="3FE"/>
    <n v="2016"/>
    <n v="27855"/>
    <d v="2016-09-12T00:00:00"/>
    <n v="3016"/>
    <s v="          3016.00"/>
    <m/>
    <m/>
    <m/>
    <m/>
    <n v="1735"/>
    <x v="330"/>
    <s v="1499/PA"/>
    <s v="26/07/0016  "/>
    <m/>
    <x v="12"/>
    <s v="Z6219FAB32"/>
  </r>
  <r>
    <s v="D"/>
    <n v="2016"/>
    <n v="12870"/>
    <d v="2016-09-19T00:00:00"/>
    <s v="3FE"/>
    <n v="2016"/>
    <n v="27856"/>
    <d v="2016-09-12T00:00:00"/>
    <n v="460"/>
    <s v="           460.00"/>
    <m/>
    <m/>
    <m/>
    <m/>
    <n v="1735"/>
    <x v="330"/>
    <s v="1498/PA"/>
    <s v="26/07/0016  "/>
    <m/>
    <x v="12"/>
    <s v="ZF3186E07C"/>
  </r>
  <r>
    <s v="D"/>
    <n v="2016"/>
    <n v="12871"/>
    <d v="2016-09-19T00:00:00"/>
    <s v="3FE"/>
    <n v="2016"/>
    <n v="27823"/>
    <d v="2016-09-12T00:00:00"/>
    <n v="80"/>
    <s v="            80.00"/>
    <m/>
    <m/>
    <m/>
    <m/>
    <n v="2122"/>
    <x v="375"/>
    <s v="IBP16PA-0006088"/>
    <s v="12/07/0016  "/>
    <m/>
    <x v="6"/>
    <s v="6507000245"/>
  </r>
  <r>
    <s v="D"/>
    <n v="2016"/>
    <n v="12872"/>
    <d v="2016-09-19T00:00:00"/>
    <s v="3FE"/>
    <n v="2016"/>
    <n v="26078"/>
    <d v="2016-09-12T00:00:00"/>
    <n v="325"/>
    <s v="           325.00"/>
    <m/>
    <m/>
    <m/>
    <m/>
    <n v="4042"/>
    <x v="327"/>
    <s v="25"/>
    <s v="30/07/0016  "/>
    <m/>
    <x v="32"/>
    <s v="X8F1823AB2"/>
  </r>
  <r>
    <s v="D"/>
    <n v="2016"/>
    <n v="12873"/>
    <d v="2016-09-19T00:00:00"/>
    <s v="3FE"/>
    <n v="2016"/>
    <n v="26689"/>
    <d v="2016-09-12T00:00:00"/>
    <n v="4841.3"/>
    <s v="          4841.30"/>
    <m/>
    <m/>
    <m/>
    <m/>
    <n v="4042"/>
    <x v="327"/>
    <s v="26"/>
    <s v="03/08/0016  "/>
    <m/>
    <x v="40"/>
    <s v="X8F1823AB2"/>
  </r>
  <r>
    <s v="D"/>
    <n v="2016"/>
    <n v="12874"/>
    <d v="2016-09-19T00:00:00"/>
    <s v="3FE"/>
    <n v="2016"/>
    <n v="26810"/>
    <d v="2016-09-12T00:00:00"/>
    <n v="195"/>
    <s v="           195.00"/>
    <m/>
    <m/>
    <m/>
    <m/>
    <n v="70356"/>
    <x v="698"/>
    <s v="8100033754"/>
    <s v="28/07/0016  "/>
    <m/>
    <x v="31"/>
    <s v="Z8B155B892"/>
  </r>
  <r>
    <s v="D"/>
    <n v="2016"/>
    <n v="12875"/>
    <d v="2016-09-19T00:00:00"/>
    <s v="3FE"/>
    <n v="2016"/>
    <n v="25336"/>
    <d v="2016-09-12T00:00:00"/>
    <n v="1202.5"/>
    <s v="          1202.50"/>
    <m/>
    <m/>
    <m/>
    <m/>
    <n v="70356"/>
    <x v="698"/>
    <s v="8100031184"/>
    <s v="27/06/0016  "/>
    <m/>
    <x v="12"/>
    <s v="ZC2149648F"/>
  </r>
  <r>
    <s v="D"/>
    <n v="2016"/>
    <n v="12875"/>
    <d v="2016-09-19T00:00:00"/>
    <s v="3FE"/>
    <n v="2016"/>
    <n v="27435"/>
    <d v="2016-09-12T00:00:00"/>
    <n v="2776.9"/>
    <s v="          2776.90"/>
    <m/>
    <m/>
    <m/>
    <m/>
    <n v="70356"/>
    <x v="698"/>
    <s v="8100033138"/>
    <s v="21/07/0016  "/>
    <m/>
    <x v="12"/>
    <s v="ZC2149648F"/>
  </r>
  <r>
    <s v="D"/>
    <n v="2016"/>
    <n v="12876"/>
    <d v="2016-09-19T00:00:00"/>
    <s v="3FE"/>
    <n v="2016"/>
    <n v="21215"/>
    <d v="2016-09-12T00:00:00"/>
    <n v="346.35"/>
    <s v="           346.35"/>
    <m/>
    <m/>
    <m/>
    <m/>
    <n v="929"/>
    <x v="577"/>
    <s v="0000201630009156"/>
    <s v="10/06/0016  "/>
    <m/>
    <x v="33"/>
    <s v="489493327F"/>
  </r>
  <r>
    <s v="D"/>
    <n v="2016"/>
    <n v="12876"/>
    <d v="2016-09-19T00:00:00"/>
    <s v="3FE"/>
    <n v="2016"/>
    <n v="26849"/>
    <d v="2016-09-12T00:00:00"/>
    <n v="506.24"/>
    <s v="           506.24"/>
    <m/>
    <m/>
    <m/>
    <m/>
    <n v="929"/>
    <x v="577"/>
    <s v="0000201630012220"/>
    <s v="04/08/0016  "/>
    <m/>
    <x v="33"/>
    <s v="40549423FE"/>
  </r>
  <r>
    <s v="D"/>
    <n v="2016"/>
    <n v="12876"/>
    <d v="2016-09-19T00:00:00"/>
    <s v="3FE"/>
    <n v="2016"/>
    <n v="26861"/>
    <d v="2016-09-12T00:00:00"/>
    <n v="273.64999999999998"/>
    <s v="           273.65"/>
    <m/>
    <m/>
    <m/>
    <m/>
    <n v="929"/>
    <x v="577"/>
    <s v="0000201630012223"/>
    <s v="04/08/0016  "/>
    <m/>
    <x v="33"/>
    <s v="Z120F5D065"/>
  </r>
  <r>
    <s v="D"/>
    <n v="2016"/>
    <n v="12876"/>
    <d v="2016-09-19T00:00:00"/>
    <s v="3FE"/>
    <n v="2016"/>
    <n v="26867"/>
    <d v="2016-09-12T00:00:00"/>
    <n v="355"/>
    <s v="           355.00"/>
    <m/>
    <m/>
    <m/>
    <m/>
    <n v="929"/>
    <x v="577"/>
    <s v="0000201630012224"/>
    <s v="04/08/0016  "/>
    <m/>
    <x v="33"/>
    <s v="ZD2041D503"/>
  </r>
  <r>
    <s v="D"/>
    <n v="2016"/>
    <n v="12876"/>
    <d v="2016-09-19T00:00:00"/>
    <s v="3FE"/>
    <n v="2016"/>
    <n v="26875"/>
    <d v="2016-09-12T00:00:00"/>
    <n v="330.86"/>
    <s v="           330.86"/>
    <m/>
    <m/>
    <m/>
    <m/>
    <n v="929"/>
    <x v="577"/>
    <s v="0000201630012221"/>
    <s v="04/08/0016  "/>
    <m/>
    <x v="33"/>
    <s v="4728149FF8"/>
  </r>
  <r>
    <s v="D"/>
    <n v="2016"/>
    <n v="12876"/>
    <d v="2016-09-19T00:00:00"/>
    <s v="3FE"/>
    <n v="2016"/>
    <n v="26877"/>
    <d v="2016-09-12T00:00:00"/>
    <n v="346.35"/>
    <s v="           346.35"/>
    <m/>
    <m/>
    <m/>
    <m/>
    <n v="929"/>
    <x v="577"/>
    <s v="0000201630012222"/>
    <s v="04/08/0016  "/>
    <m/>
    <x v="33"/>
    <s v="489493327F"/>
  </r>
  <r>
    <s v="D"/>
    <n v="2016"/>
    <n v="12877"/>
    <d v="2016-09-19T00:00:00"/>
    <s v="3FE"/>
    <n v="2016"/>
    <n v="26403"/>
    <d v="2016-09-12T00:00:00"/>
    <n v="759.15"/>
    <s v="           759.15"/>
    <m/>
    <m/>
    <m/>
    <m/>
    <n v="12929"/>
    <x v="797"/>
    <s v="151094"/>
    <s v="31/07/0016  "/>
    <m/>
    <x v="12"/>
    <s v="24740209E1"/>
  </r>
  <r>
    <s v="D"/>
    <n v="2016"/>
    <n v="12878"/>
    <d v="2016-09-19T00:00:00"/>
    <s v="3FE"/>
    <n v="2016"/>
    <n v="26834"/>
    <d v="2016-09-12T00:00:00"/>
    <n v="2682"/>
    <s v="          2682.00"/>
    <m/>
    <m/>
    <m/>
    <m/>
    <n v="5964"/>
    <x v="476"/>
    <s v="1438/VE3"/>
    <s v="29/07/0016  "/>
    <m/>
    <x v="12"/>
    <s v="6302402AA6"/>
  </r>
  <r>
    <s v="D"/>
    <n v="2016"/>
    <n v="12879"/>
    <d v="2016-09-19T00:00:00"/>
    <s v="3FE"/>
    <n v="2016"/>
    <n v="26847"/>
    <d v="2016-09-12T00:00:00"/>
    <n v="100"/>
    <s v="           100.00"/>
    <m/>
    <m/>
    <m/>
    <m/>
    <n v="5660"/>
    <x v="615"/>
    <s v="007973-0CPAPA"/>
    <s v="28/07/0016  "/>
    <m/>
    <x v="31"/>
    <s v="Z0413BF8C5"/>
  </r>
  <r>
    <s v="D"/>
    <n v="2016"/>
    <n v="12880"/>
    <d v="2016-09-19T00:00:00"/>
    <s v="3FE"/>
    <n v="2016"/>
    <n v="23480"/>
    <d v="2016-09-12T00:00:00"/>
    <n v="153.09"/>
    <s v="           153.09"/>
    <m/>
    <m/>
    <m/>
    <m/>
    <n v="5660"/>
    <x v="615"/>
    <s v="006949-0CPAPA"/>
    <s v="30/06/0016  "/>
    <m/>
    <x v="12"/>
    <s v="Z0413BF8C5"/>
  </r>
  <r>
    <s v="D"/>
    <n v="2016"/>
    <n v="12880"/>
    <d v="2016-09-19T00:00:00"/>
    <s v="3FE"/>
    <n v="2016"/>
    <n v="27330"/>
    <d v="2016-09-12T00:00:00"/>
    <n v="120.8"/>
    <s v="           120.80"/>
    <m/>
    <m/>
    <m/>
    <m/>
    <n v="5660"/>
    <x v="615"/>
    <s v="007615-0CPAPA"/>
    <s v="21/07/0016  "/>
    <m/>
    <x v="12"/>
    <s v="Z4115D75C3"/>
  </r>
  <r>
    <s v="D"/>
    <n v="2016"/>
    <n v="12881"/>
    <d v="2016-09-19T00:00:00"/>
    <s v="3FE"/>
    <n v="2016"/>
    <n v="26848"/>
    <d v="2016-09-12T00:00:00"/>
    <n v="86.48"/>
    <s v="            86.48"/>
    <m/>
    <m/>
    <m/>
    <m/>
    <n v="5660"/>
    <x v="615"/>
    <s v="007974-0CPAPA"/>
    <s v="28/07/0016  "/>
    <m/>
    <x v="41"/>
    <s v="Z4115D75C3"/>
  </r>
  <r>
    <s v="D"/>
    <n v="2016"/>
    <n v="12882"/>
    <d v="2016-09-19T00:00:00"/>
    <s v="3FE"/>
    <n v="2016"/>
    <n v="28178"/>
    <d v="2016-09-12T00:00:00"/>
    <n v="600"/>
    <s v="           600.00"/>
    <m/>
    <m/>
    <m/>
    <m/>
    <n v="6208"/>
    <x v="545"/>
    <s v="9270003149"/>
    <s v="22/07/0016  "/>
    <m/>
    <x v="12"/>
    <s v="57782033F5"/>
  </r>
  <r>
    <s v="D"/>
    <n v="2016"/>
    <n v="12883"/>
    <d v="2016-09-19T00:00:00"/>
    <s v="3FE"/>
    <n v="2016"/>
    <n v="27821"/>
    <d v="2016-09-12T00:00:00"/>
    <n v="480"/>
    <s v="           480.00"/>
    <m/>
    <m/>
    <m/>
    <m/>
    <n v="938"/>
    <x v="672"/>
    <s v="3059031064"/>
    <s v="21/07/0016  "/>
    <m/>
    <x v="12"/>
    <s v="Z98198661D"/>
  </r>
  <r>
    <s v="D"/>
    <n v="2016"/>
    <n v="12883"/>
    <d v="2016-09-19T00:00:00"/>
    <s v="3FE"/>
    <n v="2016"/>
    <n v="27822"/>
    <d v="2016-09-12T00:00:00"/>
    <n v="575"/>
    <s v="           575.00"/>
    <m/>
    <m/>
    <m/>
    <m/>
    <n v="938"/>
    <x v="672"/>
    <s v="3059031130"/>
    <s v="25/07/0016  "/>
    <m/>
    <x v="12"/>
    <s v="6180240F5F"/>
  </r>
  <r>
    <s v="D"/>
    <n v="2016"/>
    <n v="12884"/>
    <d v="2016-09-19T00:00:00"/>
    <s v="3FE"/>
    <n v="2016"/>
    <n v="25339"/>
    <d v="2016-09-12T00:00:00"/>
    <n v="190"/>
    <s v="           190.00"/>
    <m/>
    <m/>
    <m/>
    <m/>
    <n v="938"/>
    <x v="672"/>
    <s v="3059030101"/>
    <s v="27/06/0016  "/>
    <m/>
    <x v="12"/>
    <s v="Z910FCF6D8"/>
  </r>
  <r>
    <s v="D"/>
    <n v="2016"/>
    <n v="12885"/>
    <d v="2016-09-19T00:00:00"/>
    <s v="3FE"/>
    <n v="2016"/>
    <n v="26171"/>
    <d v="2016-09-12T00:00:00"/>
    <n v="1119.3599999999999"/>
    <s v="          1119.36"/>
    <m/>
    <m/>
    <m/>
    <m/>
    <n v="2325"/>
    <x v="340"/>
    <s v="V1-1893"/>
    <s v="21/07/0016  "/>
    <m/>
    <x v="12"/>
    <s v="XDD0D7ACE5"/>
  </r>
  <r>
    <s v="D"/>
    <n v="2016"/>
    <n v="12885"/>
    <d v="2016-09-19T00:00:00"/>
    <s v="3FE"/>
    <n v="2016"/>
    <n v="26172"/>
    <d v="2016-09-12T00:00:00"/>
    <n v="425"/>
    <s v="           425.00"/>
    <m/>
    <m/>
    <m/>
    <m/>
    <n v="2325"/>
    <x v="340"/>
    <s v="V1-1894"/>
    <s v="21/07/0016  "/>
    <m/>
    <x v="12"/>
    <s v="Z62170E8A7"/>
  </r>
  <r>
    <s v="D"/>
    <n v="2016"/>
    <n v="12886"/>
    <d v="2016-09-19T00:00:00"/>
    <s v="3FE"/>
    <n v="2016"/>
    <n v="24538"/>
    <d v="2016-09-12T00:00:00"/>
    <n v="239.94"/>
    <s v="           239.94"/>
    <m/>
    <m/>
    <m/>
    <m/>
    <n v="3100018"/>
    <x v="1615"/>
    <s v="4155"/>
    <s v="24/05/0016  "/>
    <m/>
    <x v="6"/>
    <s v="6495208F30"/>
  </r>
  <r>
    <s v="D"/>
    <n v="2016"/>
    <n v="12886"/>
    <d v="2016-09-19T00:00:00"/>
    <s v="3FE"/>
    <n v="2016"/>
    <n v="24538"/>
    <d v="2016-09-12T00:00:00"/>
    <n v="389"/>
    <s v="           389.00"/>
    <m/>
    <m/>
    <m/>
    <m/>
    <n v="3100018"/>
    <x v="1615"/>
    <s v="4155"/>
    <s v="24/05/0016  "/>
    <m/>
    <x v="6"/>
    <s v="ZD8173FC66"/>
  </r>
  <r>
    <s v="D"/>
    <n v="2016"/>
    <n v="12887"/>
    <d v="2016-09-19T00:00:00"/>
    <s v="3FE"/>
    <n v="2016"/>
    <n v="19685"/>
    <d v="2016-09-12T00:00:00"/>
    <n v="7.78"/>
    <s v="             7.78"/>
    <m/>
    <m/>
    <m/>
    <m/>
    <n v="11404"/>
    <x v="613"/>
    <s v="3948"/>
    <s v="31/05/0016  "/>
    <m/>
    <x v="12"/>
    <s v="Z151728E17"/>
  </r>
  <r>
    <s v="D"/>
    <n v="2016"/>
    <n v="12887"/>
    <d v="2016-09-19T00:00:00"/>
    <s v="3FE"/>
    <n v="2016"/>
    <n v="26046"/>
    <d v="2016-09-12T00:00:00"/>
    <n v="46.66"/>
    <s v="            46.66"/>
    <m/>
    <m/>
    <m/>
    <m/>
    <n v="11404"/>
    <x v="613"/>
    <s v="5723"/>
    <s v="29/07/0016  "/>
    <m/>
    <x v="12"/>
    <s v="Z151728E17"/>
  </r>
  <r>
    <s v="D"/>
    <n v="2016"/>
    <n v="12888"/>
    <d v="2016-09-19T00:00:00"/>
    <s v="3FE"/>
    <n v="2016"/>
    <n v="19685"/>
    <d v="2016-09-12T00:00:00"/>
    <n v="244"/>
    <s v="           244.00"/>
    <m/>
    <m/>
    <m/>
    <m/>
    <n v="11404"/>
    <x v="613"/>
    <s v="3948"/>
    <s v="31/05/0016  "/>
    <m/>
    <x v="12"/>
    <s v="Z3F112E575"/>
  </r>
  <r>
    <s v="D"/>
    <n v="2016"/>
    <n v="12888"/>
    <d v="2016-09-19T00:00:00"/>
    <s v="3FE"/>
    <n v="2016"/>
    <n v="26046"/>
    <d v="2016-09-12T00:00:00"/>
    <n v="48.8"/>
    <s v="            48.80"/>
    <m/>
    <m/>
    <m/>
    <m/>
    <n v="11404"/>
    <x v="613"/>
    <s v="5723"/>
    <s v="29/07/0016  "/>
    <m/>
    <x v="12"/>
    <s v="Z3F112E575"/>
  </r>
  <r>
    <s v="D"/>
    <n v="2016"/>
    <n v="12888"/>
    <d v="2016-09-19T00:00:00"/>
    <s v="3FE"/>
    <n v="2016"/>
    <n v="26046"/>
    <d v="2016-09-12T00:00:00"/>
    <n v="25.9"/>
    <s v="            25.90"/>
    <m/>
    <m/>
    <m/>
    <m/>
    <n v="11404"/>
    <x v="613"/>
    <s v="5723"/>
    <s v="29/07/0016  "/>
    <m/>
    <x v="12"/>
    <s v="595549886A"/>
  </r>
  <r>
    <s v="D"/>
    <n v="2016"/>
    <n v="12888"/>
    <d v="2016-09-19T00:00:00"/>
    <s v="3FE"/>
    <n v="2016"/>
    <n v="26046"/>
    <d v="2016-09-12T00:00:00"/>
    <n v="900"/>
    <s v="           900.00"/>
    <m/>
    <m/>
    <m/>
    <m/>
    <n v="11404"/>
    <x v="613"/>
    <s v="5723"/>
    <s v="29/07/0016  "/>
    <m/>
    <x v="41"/>
    <s v="Z2314B1345"/>
  </r>
  <r>
    <s v="D"/>
    <n v="2016"/>
    <n v="12888"/>
    <d v="2016-09-19T00:00:00"/>
    <s v="3FE"/>
    <n v="2016"/>
    <n v="26047"/>
    <d v="2016-09-12T00:00:00"/>
    <n v="744"/>
    <s v="           744.00"/>
    <m/>
    <m/>
    <m/>
    <m/>
    <n v="11404"/>
    <x v="613"/>
    <s v="5722"/>
    <s v="29/07/0016  "/>
    <m/>
    <x v="12"/>
    <s v="595549886A"/>
  </r>
  <r>
    <s v="D"/>
    <n v="2016"/>
    <n v="12888"/>
    <d v="2016-09-19T00:00:00"/>
    <s v="3FE"/>
    <n v="2016"/>
    <n v="26048"/>
    <d v="2016-09-12T00:00:00"/>
    <n v="360"/>
    <s v="           360.00"/>
    <m/>
    <m/>
    <m/>
    <m/>
    <n v="11404"/>
    <x v="613"/>
    <s v="5721"/>
    <s v="29/07/0016  "/>
    <m/>
    <x v="41"/>
    <s v="Z2314B1345"/>
  </r>
  <r>
    <s v="D"/>
    <n v="2016"/>
    <n v="12888"/>
    <d v="2016-09-19T00:00:00"/>
    <s v="3FE"/>
    <n v="2016"/>
    <n v="26049"/>
    <d v="2016-09-12T00:00:00"/>
    <n v="1177.5999999999999"/>
    <s v="          1177.60"/>
    <m/>
    <m/>
    <m/>
    <m/>
    <n v="11404"/>
    <x v="613"/>
    <s v="5720"/>
    <s v="29/07/0016  "/>
    <m/>
    <x v="12"/>
    <s v="Z29147173D"/>
  </r>
  <r>
    <s v="D"/>
    <n v="2016"/>
    <n v="12888"/>
    <d v="2016-09-19T00:00:00"/>
    <s v="3FE"/>
    <n v="2016"/>
    <n v="26050"/>
    <d v="2016-09-12T00:00:00"/>
    <n v="4681.3500000000004"/>
    <s v="          4681.35"/>
    <m/>
    <m/>
    <m/>
    <m/>
    <n v="11404"/>
    <x v="613"/>
    <s v="5719"/>
    <s v="29/07/0016  "/>
    <m/>
    <x v="12"/>
    <s v="595549886A"/>
  </r>
  <r>
    <s v="D"/>
    <n v="2016"/>
    <n v="12889"/>
    <d v="2016-09-19T00:00:00"/>
    <s v="3FE"/>
    <n v="2016"/>
    <n v="28163"/>
    <d v="2016-09-12T00:00:00"/>
    <n v="586"/>
    <s v="           586.00"/>
    <m/>
    <m/>
    <m/>
    <m/>
    <n v="280"/>
    <x v="190"/>
    <s v="8515424601"/>
    <s v="21/07/0016  "/>
    <m/>
    <x v="6"/>
    <s v="6507596E17"/>
  </r>
  <r>
    <s v="D"/>
    <n v="2016"/>
    <n v="12890"/>
    <d v="2016-09-19T00:00:00"/>
    <s v="3FE"/>
    <n v="2016"/>
    <n v="28149"/>
    <d v="2016-09-12T00:00:00"/>
    <n v="850"/>
    <s v="           850.00"/>
    <m/>
    <m/>
    <m/>
    <m/>
    <n v="280"/>
    <x v="190"/>
    <s v="8515422848"/>
    <s v="20/07/0016  "/>
    <m/>
    <x v="12"/>
    <s v="ZE016C6162"/>
  </r>
  <r>
    <s v="D"/>
    <n v="2016"/>
    <n v="12891"/>
    <d v="2016-09-19T00:00:00"/>
    <s v="3FE"/>
    <n v="2016"/>
    <n v="24381"/>
    <d v="2016-09-12T00:00:00"/>
    <n v="77.2"/>
    <s v="            77.20"/>
    <m/>
    <m/>
    <m/>
    <m/>
    <n v="1595"/>
    <x v="653"/>
    <s v="0000001000019764"/>
    <s v="12/07/0016  "/>
    <m/>
    <x v="6"/>
    <s v="64976817FB"/>
  </r>
  <r>
    <s v="D"/>
    <n v="2016"/>
    <n v="12891"/>
    <d v="2016-09-19T00:00:00"/>
    <s v="3FE"/>
    <n v="2016"/>
    <n v="27183"/>
    <d v="2016-09-12T00:00:00"/>
    <n v="459.98"/>
    <s v="           459.98"/>
    <m/>
    <m/>
    <m/>
    <m/>
    <n v="1595"/>
    <x v="653"/>
    <s v="0000001000023489"/>
    <s v="02/08/0016  "/>
    <m/>
    <x v="6"/>
    <s v="64978378B7"/>
  </r>
  <r>
    <s v="D"/>
    <n v="2016"/>
    <n v="12891"/>
    <d v="2016-09-19T00:00:00"/>
    <s v="3FE"/>
    <n v="2016"/>
    <n v="27183"/>
    <d v="2016-09-12T00:00:00"/>
    <n v="77.27"/>
    <s v="            77.27"/>
    <m/>
    <m/>
    <m/>
    <m/>
    <n v="1595"/>
    <x v="653"/>
    <s v="0000001000023489"/>
    <s v="02/08/0016  "/>
    <m/>
    <x v="6"/>
    <s v="64976817FB"/>
  </r>
  <r>
    <s v="D"/>
    <n v="2016"/>
    <n v="12891"/>
    <d v="2016-09-19T00:00:00"/>
    <s v="3FE"/>
    <n v="2016"/>
    <n v="27183"/>
    <d v="2016-09-12T00:00:00"/>
    <n v="839.95"/>
    <s v="           839.95"/>
    <m/>
    <m/>
    <m/>
    <m/>
    <n v="1595"/>
    <x v="653"/>
    <s v="0000001000023489"/>
    <s v="02/08/0016  "/>
    <m/>
    <x v="6"/>
    <s v="649479498D"/>
  </r>
  <r>
    <s v="D"/>
    <n v="2016"/>
    <n v="12891"/>
    <d v="2016-09-19T00:00:00"/>
    <s v="3FE"/>
    <n v="2016"/>
    <n v="27184"/>
    <d v="2016-09-12T00:00:00"/>
    <n v="111.48"/>
    <s v="           111.48"/>
    <m/>
    <m/>
    <m/>
    <m/>
    <n v="1595"/>
    <x v="653"/>
    <s v="0000001000023488"/>
    <s v="02/08/0016  "/>
    <m/>
    <x v="6"/>
    <s v="650750422F"/>
  </r>
  <r>
    <s v="D"/>
    <n v="2016"/>
    <n v="12891"/>
    <d v="2016-09-19T00:00:00"/>
    <s v="3FE"/>
    <n v="2016"/>
    <n v="27185"/>
    <d v="2016-09-12T00:00:00"/>
    <n v="52"/>
    <s v="            52.00"/>
    <m/>
    <m/>
    <m/>
    <m/>
    <n v="1595"/>
    <x v="653"/>
    <s v="0000001000023487"/>
    <s v="02/08/0016  "/>
    <m/>
    <x v="6"/>
    <s v="Z30174CD0F"/>
  </r>
  <r>
    <s v="D"/>
    <n v="2016"/>
    <n v="12891"/>
    <d v="2016-09-19T00:00:00"/>
    <s v="3FE"/>
    <n v="2016"/>
    <n v="27186"/>
    <d v="2016-09-12T00:00:00"/>
    <n v="91.49"/>
    <s v="            91.49"/>
    <m/>
    <m/>
    <m/>
    <m/>
    <n v="1595"/>
    <x v="653"/>
    <s v="0000001000021961"/>
    <s v="25/07/0016  "/>
    <m/>
    <x v="6"/>
    <s v="606700286D"/>
  </r>
  <r>
    <s v="D"/>
    <n v="2016"/>
    <n v="12891"/>
    <d v="2016-09-19T00:00:00"/>
    <s v="3FE"/>
    <n v="2016"/>
    <n v="27187"/>
    <d v="2016-09-12T00:00:00"/>
    <n v="231.53"/>
    <s v="           231.53"/>
    <m/>
    <m/>
    <m/>
    <m/>
    <n v="1595"/>
    <x v="653"/>
    <s v="0000001000021677"/>
    <s v="22/07/0016  "/>
    <m/>
    <x v="6"/>
    <s v="650750422F"/>
  </r>
  <r>
    <s v="D"/>
    <n v="2016"/>
    <n v="12891"/>
    <d v="2016-09-19T00:00:00"/>
    <s v="3FE"/>
    <n v="2016"/>
    <n v="27188"/>
    <d v="2016-09-12T00:00:00"/>
    <n v="356.4"/>
    <s v="           356.40"/>
    <m/>
    <m/>
    <m/>
    <m/>
    <n v="1595"/>
    <x v="653"/>
    <s v="0000001000021676"/>
    <s v="22/07/0016  "/>
    <m/>
    <x v="6"/>
    <s v="Z2D17485A8"/>
  </r>
  <r>
    <s v="D"/>
    <n v="2016"/>
    <n v="12891"/>
    <d v="2016-09-19T00:00:00"/>
    <s v="3FE"/>
    <n v="2016"/>
    <n v="27188"/>
    <d v="2016-09-12T00:00:00"/>
    <n v="230"/>
    <s v="           230.00"/>
    <m/>
    <m/>
    <m/>
    <m/>
    <n v="1595"/>
    <x v="653"/>
    <s v="0000001000021676"/>
    <s v="22/07/0016  "/>
    <m/>
    <x v="6"/>
    <s v="64978378B7"/>
  </r>
  <r>
    <s v="D"/>
    <n v="2016"/>
    <n v="12891"/>
    <d v="2016-09-19T00:00:00"/>
    <s v="3FE"/>
    <n v="2016"/>
    <n v="27188"/>
    <d v="2016-09-12T00:00:00"/>
    <n v="26.77"/>
    <s v="            26.77"/>
    <m/>
    <m/>
    <m/>
    <m/>
    <n v="1595"/>
    <x v="653"/>
    <s v="0000001000021676"/>
    <s v="22/07/0016  "/>
    <m/>
    <x v="6"/>
    <s v="Z581747AB2"/>
  </r>
  <r>
    <s v="D"/>
    <n v="2016"/>
    <n v="12891"/>
    <d v="2016-09-19T00:00:00"/>
    <s v="3FE"/>
    <n v="2016"/>
    <n v="27188"/>
    <d v="2016-09-12T00:00:00"/>
    <n v="840"/>
    <s v="           840.00"/>
    <m/>
    <m/>
    <m/>
    <m/>
    <n v="1595"/>
    <x v="653"/>
    <s v="0000001000021676"/>
    <s v="22/07/0016  "/>
    <m/>
    <x v="6"/>
    <s v="649479498D"/>
  </r>
  <r>
    <s v="D"/>
    <n v="2016"/>
    <n v="12892"/>
    <d v="2016-09-19T00:00:00"/>
    <s v="3FE"/>
    <n v="2016"/>
    <n v="25936"/>
    <d v="2016-09-12T00:00:00"/>
    <n v="2046.5"/>
    <s v="          2046.50"/>
    <m/>
    <m/>
    <m/>
    <m/>
    <n v="4270"/>
    <x v="689"/>
    <s v="275336"/>
    <s v="01/08/0016  "/>
    <m/>
    <x v="12"/>
    <s v="Z0119A80DF"/>
  </r>
  <r>
    <s v="D"/>
    <n v="2016"/>
    <n v="12892"/>
    <d v="2016-09-19T00:00:00"/>
    <s v="3FE"/>
    <n v="2016"/>
    <n v="25937"/>
    <d v="2016-09-12T00:00:00"/>
    <n v="235.5"/>
    <s v="           235.50"/>
    <m/>
    <m/>
    <m/>
    <m/>
    <n v="4270"/>
    <x v="689"/>
    <s v="275337"/>
    <s v="01/08/0016  "/>
    <m/>
    <x v="12"/>
    <s v="Z0119A80DF"/>
  </r>
  <r>
    <s v="D"/>
    <n v="2016"/>
    <n v="12892"/>
    <d v="2016-09-19T00:00:00"/>
    <s v="3FE"/>
    <n v="2016"/>
    <n v="25939"/>
    <d v="2016-09-12T00:00:00"/>
    <n v="235.5"/>
    <s v="           235.50"/>
    <m/>
    <m/>
    <m/>
    <m/>
    <n v="4270"/>
    <x v="689"/>
    <s v="275140"/>
    <s v="20/07/0016  "/>
    <m/>
    <x v="12"/>
    <s v="Z0119A80DF"/>
  </r>
  <r>
    <s v="D"/>
    <n v="2016"/>
    <n v="12892"/>
    <d v="2016-09-19T00:00:00"/>
    <s v="3FE"/>
    <n v="2016"/>
    <n v="26111"/>
    <d v="2016-09-12T00:00:00"/>
    <n v="235.5"/>
    <s v="           235.50"/>
    <m/>
    <m/>
    <m/>
    <m/>
    <n v="4270"/>
    <x v="689"/>
    <s v="275415"/>
    <s v="08/08/0016  "/>
    <m/>
    <x v="12"/>
    <s v="Z0119A80DF"/>
  </r>
  <r>
    <s v="D"/>
    <n v="2016"/>
    <n v="12893"/>
    <d v="2016-09-19T00:00:00"/>
    <s v="3FE"/>
    <n v="2016"/>
    <n v="25941"/>
    <d v="2016-09-12T00:00:00"/>
    <n v="1860"/>
    <s v="          1860.00"/>
    <m/>
    <m/>
    <m/>
    <m/>
    <n v="4270"/>
    <x v="689"/>
    <s v="275121"/>
    <s v="20/07/0016  "/>
    <m/>
    <x v="12"/>
    <s v="Z4C17E6EA4"/>
  </r>
  <r>
    <s v="D"/>
    <n v="2016"/>
    <n v="12893"/>
    <d v="2016-09-19T00:00:00"/>
    <s v="3FE"/>
    <n v="2016"/>
    <n v="25942"/>
    <d v="2016-09-12T00:00:00"/>
    <n v="5304"/>
    <s v="          5304.00"/>
    <m/>
    <m/>
    <m/>
    <m/>
    <n v="4270"/>
    <x v="689"/>
    <s v="275133"/>
    <s v="20/07/0016  "/>
    <m/>
    <x v="12"/>
    <s v="Z0119A80DF"/>
  </r>
  <r>
    <s v="D"/>
    <n v="2016"/>
    <n v="12894"/>
    <d v="2016-09-19T00:00:00"/>
    <s v="3FE"/>
    <n v="2016"/>
    <n v="25315"/>
    <d v="2016-09-12T00:00:00"/>
    <n v="760"/>
    <s v="           760.00"/>
    <m/>
    <m/>
    <m/>
    <m/>
    <n v="10746"/>
    <x v="338"/>
    <s v="16-CLPA-1292"/>
    <s v="24/06/0016  "/>
    <m/>
    <x v="12"/>
    <s v="5122381286"/>
  </r>
  <r>
    <s v="D"/>
    <n v="2016"/>
    <n v="12894"/>
    <d v="2016-09-19T00:00:00"/>
    <s v="3FE"/>
    <n v="2016"/>
    <n v="25315"/>
    <d v="2016-09-12T00:00:00"/>
    <n v="5180.09"/>
    <s v="          5180.09"/>
    <m/>
    <m/>
    <m/>
    <m/>
    <n v="10746"/>
    <x v="338"/>
    <s v="16-CLPA-1292"/>
    <s v="24/06/0016  "/>
    <m/>
    <x v="12"/>
    <s v="612032297B"/>
  </r>
  <r>
    <s v="D"/>
    <n v="2016"/>
    <n v="12894"/>
    <d v="2016-09-19T00:00:00"/>
    <s v="3FE"/>
    <n v="2016"/>
    <n v="25315"/>
    <d v="2016-09-12T00:00:00"/>
    <n v="126"/>
    <s v="           126.00"/>
    <m/>
    <m/>
    <m/>
    <m/>
    <n v="10746"/>
    <x v="338"/>
    <s v="16-CLPA-1292"/>
    <s v="24/06/0016  "/>
    <m/>
    <x v="12"/>
    <s v="631844301D"/>
  </r>
  <r>
    <s v="D"/>
    <n v="2016"/>
    <n v="12894"/>
    <d v="2016-09-19T00:00:00"/>
    <s v="3FE"/>
    <n v="2016"/>
    <n v="26321"/>
    <d v="2016-09-12T00:00:00"/>
    <n v="2320.09"/>
    <s v="          2320.09"/>
    <m/>
    <m/>
    <m/>
    <m/>
    <n v="10746"/>
    <x v="338"/>
    <s v="16-CLPA-1520"/>
    <s v="22/07/0016  "/>
    <m/>
    <x v="12"/>
    <s v="612032297B"/>
  </r>
  <r>
    <s v="D"/>
    <n v="2016"/>
    <n v="12895"/>
    <d v="2016-09-19T00:00:00"/>
    <s v="3FE"/>
    <n v="2016"/>
    <n v="26461"/>
    <d v="2016-09-12T00:00:00"/>
    <n v="588.6"/>
    <s v="           588.60"/>
    <m/>
    <m/>
    <m/>
    <m/>
    <n v="12660"/>
    <x v="723"/>
    <s v="0980173429"/>
    <s v="29/07/0016  "/>
    <m/>
    <x v="12"/>
    <s v="Z3819FA2D1"/>
  </r>
  <r>
    <s v="D"/>
    <n v="2016"/>
    <n v="12895"/>
    <d v="2016-09-19T00:00:00"/>
    <s v="3FE"/>
    <n v="2016"/>
    <n v="27035"/>
    <d v="2016-09-12T00:00:00"/>
    <n v="123"/>
    <s v="           123.00"/>
    <m/>
    <m/>
    <m/>
    <m/>
    <n v="12660"/>
    <x v="723"/>
    <s v="0980173667"/>
    <s v="05/08/0016  "/>
    <m/>
    <x v="12"/>
    <s v="Z3819FA2D1"/>
  </r>
  <r>
    <s v="D"/>
    <n v="2016"/>
    <n v="12895"/>
    <d v="2016-09-19T00:00:00"/>
    <s v="3FE"/>
    <n v="2016"/>
    <n v="27404"/>
    <d v="2016-09-12T00:00:00"/>
    <n v="690"/>
    <s v="           690.00"/>
    <m/>
    <m/>
    <m/>
    <m/>
    <n v="12660"/>
    <x v="723"/>
    <s v="0980172909"/>
    <s v="21/07/0016  "/>
    <m/>
    <x v="12"/>
    <s v="Z3819FA2D1"/>
  </r>
  <r>
    <s v="D"/>
    <n v="2016"/>
    <n v="12895"/>
    <d v="2016-09-19T00:00:00"/>
    <s v="3FE"/>
    <n v="2016"/>
    <n v="27495"/>
    <d v="2016-09-12T00:00:00"/>
    <n v="492"/>
    <s v="           492.00"/>
    <m/>
    <m/>
    <m/>
    <m/>
    <n v="12660"/>
    <x v="723"/>
    <s v="0980172940"/>
    <s v="22/07/0016  "/>
    <m/>
    <x v="12"/>
    <s v="Z3819FA2D1"/>
  </r>
  <r>
    <s v="D"/>
    <n v="2016"/>
    <n v="12895"/>
    <d v="2016-09-19T00:00:00"/>
    <s v="3FE"/>
    <n v="2016"/>
    <n v="28064"/>
    <d v="2016-09-12T00:00:00"/>
    <n v="139"/>
    <s v="           139.00"/>
    <m/>
    <m/>
    <m/>
    <m/>
    <n v="12660"/>
    <x v="723"/>
    <s v="0980173666"/>
    <s v="05/08/0016  "/>
    <m/>
    <x v="12"/>
    <s v="Z3819FA2D1"/>
  </r>
  <r>
    <s v="D"/>
    <n v="2016"/>
    <n v="12895"/>
    <d v="2016-09-19T00:00:00"/>
    <s v="3FE"/>
    <n v="2016"/>
    <n v="28067"/>
    <d v="2016-09-12T00:00:00"/>
    <n v="82.47"/>
    <s v="            82.47"/>
    <m/>
    <m/>
    <m/>
    <m/>
    <n v="12660"/>
    <x v="723"/>
    <s v="0980173259"/>
    <s v="27/07/0016  "/>
    <m/>
    <x v="12"/>
    <s v="Z3819FA2D1"/>
  </r>
  <r>
    <s v="D"/>
    <n v="2016"/>
    <n v="12896"/>
    <d v="2016-09-19T00:00:00"/>
    <s v="3FE"/>
    <n v="2016"/>
    <n v="26543"/>
    <d v="2016-09-12T00:00:00"/>
    <n v="840.32"/>
    <s v="           840.32"/>
    <m/>
    <m/>
    <m/>
    <m/>
    <n v="2599"/>
    <x v="320"/>
    <s v="PA 207"/>
    <s v="29/07/0016  "/>
    <m/>
    <x v="12"/>
    <s v="14135301DB"/>
  </r>
  <r>
    <s v="D"/>
    <n v="2016"/>
    <n v="12896"/>
    <d v="2016-09-19T00:00:00"/>
    <s v="3FE"/>
    <n v="2016"/>
    <n v="26544"/>
    <d v="2016-09-12T00:00:00"/>
    <n v="420.16"/>
    <s v="           420.16"/>
    <m/>
    <m/>
    <m/>
    <m/>
    <n v="2599"/>
    <x v="320"/>
    <s v="PA 206"/>
    <s v="29/07/0016  "/>
    <m/>
    <x v="12"/>
    <s v="14135301DB"/>
  </r>
  <r>
    <s v="D"/>
    <n v="2016"/>
    <n v="12897"/>
    <d v="2016-09-19T00:00:00"/>
    <s v="3FE"/>
    <n v="2016"/>
    <n v="26542"/>
    <d v="2016-09-12T00:00:00"/>
    <n v="592.91999999999996"/>
    <s v="           592.92"/>
    <m/>
    <m/>
    <m/>
    <m/>
    <n v="2599"/>
    <x v="320"/>
    <s v="PA 205"/>
    <s v="29/07/0016  "/>
    <m/>
    <x v="12"/>
    <s v="14135301DB"/>
  </r>
  <r>
    <s v="D"/>
    <n v="2016"/>
    <n v="12898"/>
    <d v="2016-09-19T00:00:00"/>
    <s v="3FE"/>
    <n v="2016"/>
    <n v="26363"/>
    <d v="2016-09-12T00:00:00"/>
    <n v="560.91999999999996"/>
    <s v="           560.92"/>
    <m/>
    <m/>
    <m/>
    <m/>
    <n v="5068"/>
    <x v="478"/>
    <s v="0002106"/>
    <s v="29/07/0016  "/>
    <m/>
    <x v="12"/>
    <s v="Z2F154320F"/>
  </r>
  <r>
    <s v="D"/>
    <n v="2016"/>
    <n v="12899"/>
    <d v="2016-09-19T00:00:00"/>
    <s v="3FE"/>
    <n v="2016"/>
    <n v="26004"/>
    <d v="2016-09-12T00:00:00"/>
    <n v="290.91000000000003"/>
    <s v="           290.91"/>
    <m/>
    <m/>
    <m/>
    <m/>
    <n v="5366"/>
    <x v="254"/>
    <s v="1837/PA-2016"/>
    <s v="29/07/0016  "/>
    <m/>
    <x v="6"/>
    <s v="ZA312C02DF"/>
  </r>
  <r>
    <s v="D"/>
    <n v="2016"/>
    <n v="12900"/>
    <d v="2016-09-19T00:00:00"/>
    <s v="3FE"/>
    <n v="2016"/>
    <n v="26590"/>
    <d v="2016-09-12T00:00:00"/>
    <n v="2100"/>
    <s v="          2100.00"/>
    <m/>
    <m/>
    <m/>
    <m/>
    <n v="2717"/>
    <x v="314"/>
    <s v="H00606"/>
    <s v="29/07/0016  "/>
    <m/>
    <x v="36"/>
    <s v="ZC3187CC96"/>
  </r>
  <r>
    <s v="D"/>
    <n v="2016"/>
    <n v="12901"/>
    <d v="2016-09-19T00:00:00"/>
    <s v="3FE"/>
    <n v="2016"/>
    <n v="27427"/>
    <d v="2016-09-12T00:00:00"/>
    <n v="2881.2"/>
    <s v="          2881.20"/>
    <m/>
    <m/>
    <m/>
    <m/>
    <n v="1045"/>
    <x v="533"/>
    <s v="E02997"/>
    <s v="31/07/0016  "/>
    <m/>
    <x v="12"/>
    <s v="Z761A19009"/>
  </r>
  <r>
    <s v="D"/>
    <n v="2016"/>
    <n v="12901"/>
    <d v="2016-09-19T00:00:00"/>
    <s v="3FE"/>
    <n v="2016"/>
    <n v="27428"/>
    <d v="2016-09-12T00:00:00"/>
    <n v="205.8"/>
    <s v="           205.80"/>
    <m/>
    <m/>
    <m/>
    <m/>
    <n v="1045"/>
    <x v="533"/>
    <s v="E02998"/>
    <s v="31/07/0016  "/>
    <m/>
    <x v="12"/>
    <s v="Z761A19009"/>
  </r>
  <r>
    <s v="D"/>
    <n v="2016"/>
    <n v="12902"/>
    <d v="2016-09-19T00:00:00"/>
    <s v="3FE"/>
    <n v="2016"/>
    <n v="25401"/>
    <d v="2016-09-12T00:00:00"/>
    <n v="6708.07"/>
    <s v="          6708.07"/>
    <m/>
    <m/>
    <m/>
    <m/>
    <n v="94004"/>
    <x v="639"/>
    <s v="167901165"/>
    <s v="31/07/0016  "/>
    <m/>
    <x v="33"/>
    <s v="6336459362"/>
  </r>
  <r>
    <s v="D"/>
    <n v="2016"/>
    <n v="12903"/>
    <d v="2016-09-19T00:00:00"/>
    <s v="3FE"/>
    <n v="2016"/>
    <n v="27355"/>
    <d v="2016-09-12T00:00:00"/>
    <n v="40"/>
    <s v="            40.00"/>
    <m/>
    <m/>
    <m/>
    <m/>
    <n v="2170"/>
    <x v="531"/>
    <s v="0005636/L"/>
    <s v="22/07/0016  "/>
    <m/>
    <x v="12"/>
    <s v="ZD8135C6A5"/>
  </r>
  <r>
    <s v="D"/>
    <n v="2016"/>
    <n v="12903"/>
    <d v="2016-09-19T00:00:00"/>
    <s v="3FE"/>
    <n v="2016"/>
    <n v="27356"/>
    <d v="2016-09-12T00:00:00"/>
    <n v="443.7"/>
    <s v="           443.70"/>
    <m/>
    <m/>
    <m/>
    <m/>
    <n v="2170"/>
    <x v="531"/>
    <s v="0005634/L"/>
    <s v="22/07/0016  "/>
    <m/>
    <x v="45"/>
    <s v="6160089A3F"/>
  </r>
  <r>
    <s v="D"/>
    <n v="2016"/>
    <n v="12903"/>
    <d v="2016-09-19T00:00:00"/>
    <s v="3FE"/>
    <n v="2016"/>
    <n v="27357"/>
    <d v="2016-09-12T00:00:00"/>
    <n v="105.5"/>
    <s v="           105.50"/>
    <m/>
    <m/>
    <m/>
    <m/>
    <n v="2170"/>
    <x v="531"/>
    <s v="0005635/L"/>
    <s v="22/07/0016  "/>
    <m/>
    <x v="12"/>
    <s v="ZD8135C6A5"/>
  </r>
  <r>
    <s v="D"/>
    <n v="2016"/>
    <n v="12904"/>
    <d v="2016-09-19T00:00:00"/>
    <s v="3FE"/>
    <n v="2016"/>
    <n v="27423"/>
    <d v="2016-09-12T00:00:00"/>
    <n v="1072"/>
    <s v="          1072.00"/>
    <m/>
    <m/>
    <m/>
    <m/>
    <n v="10895"/>
    <x v="431"/>
    <s v="2016-VP-0001701"/>
    <s v="04/08/0016  "/>
    <m/>
    <x v="12"/>
    <s v="X440E6C8C9"/>
  </r>
  <r>
    <s v="D"/>
    <n v="2016"/>
    <n v="12904"/>
    <d v="2016-09-19T00:00:00"/>
    <s v="3FE"/>
    <n v="2016"/>
    <n v="27424"/>
    <d v="2016-09-12T00:00:00"/>
    <n v="1798"/>
    <s v="          1798.00"/>
    <m/>
    <m/>
    <m/>
    <m/>
    <n v="10895"/>
    <x v="431"/>
    <s v="2016-VP-0001702"/>
    <s v="04/08/0016  "/>
    <m/>
    <x v="12"/>
    <s v="Z8B129B8F2"/>
  </r>
  <r>
    <s v="D"/>
    <n v="2016"/>
    <n v="12905"/>
    <d v="2016-09-19T00:00:00"/>
    <s v="3FE"/>
    <n v="2016"/>
    <n v="25800"/>
    <d v="2016-09-12T00:00:00"/>
    <n v="823.8"/>
    <s v="           823.80"/>
    <m/>
    <m/>
    <m/>
    <m/>
    <n v="1290"/>
    <x v="396"/>
    <s v="16021"/>
    <s v="25/07/0016  "/>
    <m/>
    <x v="12"/>
    <s v="Z0B1317454"/>
  </r>
  <r>
    <s v="D"/>
    <n v="2016"/>
    <n v="12906"/>
    <d v="2016-09-19T00:00:00"/>
    <s v="3FE"/>
    <n v="2016"/>
    <n v="25800"/>
    <d v="2016-09-12T00:00:00"/>
    <n v="1200"/>
    <s v="          1200.00"/>
    <m/>
    <m/>
    <m/>
    <m/>
    <n v="1290"/>
    <x v="396"/>
    <s v="16021"/>
    <s v="25/07/0016  "/>
    <m/>
    <x v="12"/>
    <s v="X4F0E6C8CF"/>
  </r>
  <r>
    <s v="D"/>
    <n v="2016"/>
    <n v="12906"/>
    <d v="2016-09-19T00:00:00"/>
    <s v="3FE"/>
    <n v="2016"/>
    <n v="25800"/>
    <d v="2016-09-12T00:00:00"/>
    <n v="375"/>
    <s v="           375.00"/>
    <m/>
    <m/>
    <m/>
    <m/>
    <n v="1290"/>
    <x v="396"/>
    <s v="16021"/>
    <s v="25/07/0016  "/>
    <m/>
    <x v="12"/>
    <s v="Z211341BD7"/>
  </r>
  <r>
    <s v="D"/>
    <n v="2016"/>
    <n v="12906"/>
    <d v="2016-09-19T00:00:00"/>
    <s v="3FE"/>
    <n v="2016"/>
    <n v="25800"/>
    <d v="2016-09-12T00:00:00"/>
    <n v="811"/>
    <s v="           811.00"/>
    <m/>
    <m/>
    <m/>
    <m/>
    <n v="1290"/>
    <x v="396"/>
    <s v="16021"/>
    <s v="25/07/0016  "/>
    <m/>
    <x v="41"/>
    <s v="X4F0E6C8CF"/>
  </r>
  <r>
    <s v="D"/>
    <n v="2016"/>
    <n v="12907"/>
    <d v="2016-09-19T00:00:00"/>
    <s v="3FE"/>
    <n v="2016"/>
    <n v="27322"/>
    <d v="2016-09-12T00:00:00"/>
    <n v="604.62"/>
    <s v="           604.62"/>
    <m/>
    <m/>
    <m/>
    <m/>
    <n v="4118"/>
    <x v="249"/>
    <s v="7316004011"/>
    <s v="20/07/0016  "/>
    <m/>
    <x v="6"/>
    <s v="Z8217789A5"/>
  </r>
  <r>
    <s v="D"/>
    <n v="2016"/>
    <n v="12907"/>
    <d v="2016-09-19T00:00:00"/>
    <s v="3FE"/>
    <n v="2016"/>
    <n v="27323"/>
    <d v="2016-09-12T00:00:00"/>
    <n v="17.59"/>
    <s v="            17.59"/>
    <m/>
    <m/>
    <m/>
    <m/>
    <n v="4118"/>
    <x v="249"/>
    <s v="7316004127"/>
    <s v="22/07/0016  "/>
    <m/>
    <x v="6"/>
    <s v="Z99174DAA7"/>
  </r>
  <r>
    <s v="D"/>
    <n v="2016"/>
    <n v="12907"/>
    <d v="2016-09-19T00:00:00"/>
    <s v="3FE"/>
    <n v="2016"/>
    <n v="27324"/>
    <d v="2016-09-12T00:00:00"/>
    <n v="51.51"/>
    <s v="            51.51"/>
    <m/>
    <m/>
    <m/>
    <m/>
    <n v="4118"/>
    <x v="249"/>
    <s v="7316004012"/>
    <s v="20/07/0016  "/>
    <m/>
    <x v="6"/>
    <s v="ZEB17481F6"/>
  </r>
  <r>
    <s v="D"/>
    <n v="2016"/>
    <n v="12907"/>
    <d v="2016-09-19T00:00:00"/>
    <s v="3FE"/>
    <n v="2016"/>
    <n v="27324"/>
    <d v="2016-09-12T00:00:00"/>
    <n v="37.450000000000003"/>
    <s v="            37.45"/>
    <m/>
    <m/>
    <m/>
    <m/>
    <n v="4118"/>
    <x v="249"/>
    <s v="7316004012"/>
    <s v="20/07/0016  "/>
    <m/>
    <x v="6"/>
    <s v="Z9A174E4BA"/>
  </r>
  <r>
    <s v="D"/>
    <n v="2016"/>
    <n v="12907"/>
    <d v="2016-09-19T00:00:00"/>
    <s v="3FE"/>
    <n v="2016"/>
    <n v="27324"/>
    <d v="2016-09-12T00:00:00"/>
    <n v="239.1"/>
    <s v="           239.10"/>
    <m/>
    <m/>
    <m/>
    <m/>
    <n v="4118"/>
    <x v="249"/>
    <s v="7316004012"/>
    <s v="20/07/0016  "/>
    <m/>
    <x v="6"/>
    <s v="ZCF174891F"/>
  </r>
  <r>
    <s v="D"/>
    <n v="2016"/>
    <n v="12908"/>
    <d v="2016-09-19T00:00:00"/>
    <s v="3FE"/>
    <n v="2016"/>
    <n v="27289"/>
    <d v="2016-09-12T00:00:00"/>
    <n v="7159.31"/>
    <s v="          7159.31"/>
    <m/>
    <m/>
    <m/>
    <m/>
    <n v="424"/>
    <x v="578"/>
    <s v="3000013587"/>
    <s v="02/08/0016  "/>
    <m/>
    <x v="6"/>
    <s v="648827236F"/>
  </r>
  <r>
    <s v="D"/>
    <n v="2016"/>
    <n v="12909"/>
    <d v="2016-09-19T00:00:00"/>
    <s v="3FE"/>
    <n v="2016"/>
    <n v="25825"/>
    <d v="2016-09-12T00:00:00"/>
    <n v="384"/>
    <s v="           384.00"/>
    <m/>
    <m/>
    <m/>
    <m/>
    <n v="81"/>
    <x v="628"/>
    <s v="9R/36046967"/>
    <s v="22/07/0016  "/>
    <m/>
    <x v="12"/>
    <s v="Z451AB627A"/>
  </r>
  <r>
    <s v="D"/>
    <n v="2016"/>
    <n v="12910"/>
    <d v="2016-09-19T00:00:00"/>
    <s v="3FE"/>
    <n v="2016"/>
    <n v="13654"/>
    <d v="2016-09-12T00:00:00"/>
    <n v="355.8"/>
    <s v="           355.80"/>
    <m/>
    <m/>
    <m/>
    <m/>
    <n v="81"/>
    <x v="628"/>
    <s v="9R/36022103"/>
    <s v="11/04/0016  "/>
    <m/>
    <x v="12"/>
    <s v="XEF09247BB"/>
  </r>
  <r>
    <s v="D"/>
    <n v="2016"/>
    <n v="12910"/>
    <d v="2016-09-19T00:00:00"/>
    <s v="3FE"/>
    <n v="2016"/>
    <n v="27133"/>
    <d v="2016-09-12T00:00:00"/>
    <n v="412"/>
    <s v="           412.00"/>
    <m/>
    <m/>
    <m/>
    <m/>
    <n v="81"/>
    <x v="628"/>
    <s v="9R/36045973"/>
    <s v="19/07/0016  "/>
    <m/>
    <x v="12"/>
    <s v="5686431F4B"/>
  </r>
  <r>
    <s v="D"/>
    <n v="2016"/>
    <n v="12910"/>
    <d v="2016-09-19T00:00:00"/>
    <s v="3FE"/>
    <n v="2016"/>
    <n v="27134"/>
    <d v="2016-09-12T00:00:00"/>
    <n v="103"/>
    <s v="           103.00"/>
    <m/>
    <m/>
    <m/>
    <m/>
    <n v="81"/>
    <x v="628"/>
    <s v="9R/36045668"/>
    <s v="18/07/0016  "/>
    <m/>
    <x v="12"/>
    <s v="5686431F4B"/>
  </r>
  <r>
    <s v="D"/>
    <n v="2016"/>
    <n v="12910"/>
    <d v="2016-09-19T00:00:00"/>
    <s v="3FE"/>
    <n v="2016"/>
    <n v="27135"/>
    <d v="2016-09-12T00:00:00"/>
    <n v="3600"/>
    <s v="          3600.00"/>
    <m/>
    <m/>
    <m/>
    <m/>
    <n v="81"/>
    <x v="628"/>
    <s v="9R/36046095"/>
    <s v="19/07/0016  "/>
    <m/>
    <x v="12"/>
    <s v="ZAF17A3856"/>
  </r>
  <r>
    <s v="D"/>
    <n v="2016"/>
    <n v="12911"/>
    <d v="2016-09-19T00:00:00"/>
    <s v="3FE"/>
    <n v="2016"/>
    <n v="27944"/>
    <d v="2016-09-12T00:00:00"/>
    <n v="253"/>
    <s v="           253.00"/>
    <m/>
    <m/>
    <m/>
    <m/>
    <n v="298"/>
    <x v="226"/>
    <s v="2016033747"/>
    <s v="19/07/0016  "/>
    <m/>
    <x v="31"/>
    <s v="Z9309A2263"/>
  </r>
  <r>
    <s v="D"/>
    <n v="2016"/>
    <n v="12912"/>
    <d v="2016-09-19T00:00:00"/>
    <s v="3FE"/>
    <n v="2016"/>
    <n v="27943"/>
    <d v="2016-09-12T00:00:00"/>
    <n v="434"/>
    <s v="           434.00"/>
    <m/>
    <m/>
    <m/>
    <m/>
    <n v="298"/>
    <x v="226"/>
    <s v="2016034138"/>
    <s v="22/07/0016  "/>
    <m/>
    <x v="12"/>
    <s v="5804257067"/>
  </r>
  <r>
    <s v="D"/>
    <n v="2016"/>
    <n v="12912"/>
    <d v="2016-09-19T00:00:00"/>
    <s v="3FE"/>
    <n v="2016"/>
    <n v="27945"/>
    <d v="2016-09-12T00:00:00"/>
    <n v="1235.6199999999999"/>
    <s v="          1235.62"/>
    <m/>
    <m/>
    <m/>
    <m/>
    <n v="298"/>
    <x v="226"/>
    <s v="2016032233"/>
    <s v="11/07/0016  "/>
    <m/>
    <x v="12"/>
    <s v="5804257067"/>
  </r>
  <r>
    <s v="D"/>
    <n v="2016"/>
    <n v="12912"/>
    <d v="2016-09-19T00:00:00"/>
    <s v="3FE"/>
    <n v="2016"/>
    <n v="27946"/>
    <d v="2016-09-12T00:00:00"/>
    <n v="131.75"/>
    <s v="           131.75"/>
    <m/>
    <m/>
    <m/>
    <m/>
    <n v="298"/>
    <x v="226"/>
    <s v="2016032745"/>
    <s v="13/07/0016  "/>
    <m/>
    <x v="12"/>
    <s v="Z8B155B892"/>
  </r>
  <r>
    <s v="D"/>
    <n v="2016"/>
    <n v="12912"/>
    <d v="2016-09-19T00:00:00"/>
    <s v="3FE"/>
    <n v="2016"/>
    <n v="27947"/>
    <d v="2016-09-12T00:00:00"/>
    <n v="1430"/>
    <s v="          1430.00"/>
    <m/>
    <m/>
    <m/>
    <m/>
    <n v="298"/>
    <x v="226"/>
    <s v="2016032348"/>
    <s v="11/07/0016  "/>
    <m/>
    <x v="12"/>
    <s v="5804257067"/>
  </r>
  <r>
    <s v="D"/>
    <n v="2016"/>
    <n v="12913"/>
    <d v="2016-09-19T00:00:00"/>
    <s v="3FE"/>
    <n v="2016"/>
    <n v="27316"/>
    <d v="2016-09-12T00:00:00"/>
    <n v="301.2"/>
    <s v="           301.20"/>
    <m/>
    <m/>
    <m/>
    <m/>
    <n v="2291"/>
    <x v="824"/>
    <s v="5200562721"/>
    <s v="20/07/0016  "/>
    <m/>
    <x v="6"/>
    <s v="Z6817483E9"/>
  </r>
  <r>
    <s v="D"/>
    <n v="2016"/>
    <n v="12913"/>
    <d v="2016-09-19T00:00:00"/>
    <s v="3FE"/>
    <n v="2016"/>
    <n v="27316"/>
    <d v="2016-09-12T00:00:00"/>
    <n v="126.27"/>
    <s v="           126.27"/>
    <m/>
    <m/>
    <m/>
    <m/>
    <n v="2291"/>
    <x v="824"/>
    <s v="5200562721"/>
    <s v="20/07/0016  "/>
    <m/>
    <x v="6"/>
    <s v="ZF5174BB90"/>
  </r>
  <r>
    <s v="D"/>
    <n v="2016"/>
    <n v="12914"/>
    <d v="2016-09-19T00:00:00"/>
    <s v="3FE"/>
    <n v="2016"/>
    <n v="26442"/>
    <d v="2016-09-12T00:00:00"/>
    <n v="52.5"/>
    <s v="            52.50"/>
    <m/>
    <m/>
    <m/>
    <m/>
    <n v="87"/>
    <x v="553"/>
    <s v="16035246 Q1"/>
    <s v="29/07/0016  "/>
    <m/>
    <x v="12"/>
    <s v="Z3014D13A3"/>
  </r>
  <r>
    <s v="D"/>
    <n v="2016"/>
    <n v="12915"/>
    <d v="2016-09-19T00:00:00"/>
    <s v="3FE"/>
    <n v="2016"/>
    <n v="26443"/>
    <d v="2016-09-12T00:00:00"/>
    <n v="583.20000000000005"/>
    <s v="           583.20"/>
    <m/>
    <m/>
    <m/>
    <m/>
    <n v="87"/>
    <x v="553"/>
    <s v="16035254 Q1"/>
    <s v="29/07/0016  "/>
    <m/>
    <x v="12"/>
    <s v="Z4214D158C"/>
  </r>
  <r>
    <s v="D"/>
    <n v="2016"/>
    <n v="12915"/>
    <d v="2016-09-19T00:00:00"/>
    <s v="3FE"/>
    <n v="2016"/>
    <n v="26444"/>
    <d v="2016-09-12T00:00:00"/>
    <n v="114"/>
    <s v="           114.00"/>
    <m/>
    <m/>
    <m/>
    <m/>
    <n v="87"/>
    <x v="553"/>
    <s v="16035255 Q1"/>
    <s v="29/07/0016  "/>
    <m/>
    <x v="12"/>
    <s v="6120152D30"/>
  </r>
  <r>
    <s v="D"/>
    <n v="2016"/>
    <n v="12915"/>
    <d v="2016-09-19T00:00:00"/>
    <s v="3FE"/>
    <n v="2016"/>
    <n v="26445"/>
    <d v="2016-09-12T00:00:00"/>
    <n v="728.64"/>
    <s v="           728.64"/>
    <m/>
    <m/>
    <m/>
    <m/>
    <n v="87"/>
    <x v="553"/>
    <s v="16035249 Q1"/>
    <s v="29/07/0016  "/>
    <m/>
    <x v="12"/>
    <s v="Z3214D1623"/>
  </r>
  <r>
    <s v="D"/>
    <n v="2016"/>
    <n v="12915"/>
    <d v="2016-09-19T00:00:00"/>
    <s v="3FE"/>
    <n v="2016"/>
    <n v="26447"/>
    <d v="2016-09-12T00:00:00"/>
    <n v="22.8"/>
    <s v="            22.80"/>
    <m/>
    <m/>
    <m/>
    <m/>
    <n v="87"/>
    <x v="553"/>
    <s v="16035245 Q1"/>
    <s v="29/07/0016  "/>
    <m/>
    <x v="12"/>
    <s v="6120152D30"/>
  </r>
  <r>
    <s v="D"/>
    <n v="2016"/>
    <n v="12915"/>
    <d v="2016-09-19T00:00:00"/>
    <s v="3FE"/>
    <n v="2016"/>
    <n v="26458"/>
    <d v="2016-09-12T00:00:00"/>
    <n v="3800"/>
    <s v="          3800.00"/>
    <m/>
    <m/>
    <m/>
    <m/>
    <n v="87"/>
    <x v="553"/>
    <s v="16035247 Q1"/>
    <s v="29/07/0016  "/>
    <m/>
    <x v="12"/>
    <s v="Z971AAA4CC"/>
  </r>
  <r>
    <s v="D"/>
    <n v="2016"/>
    <n v="12915"/>
    <d v="2016-09-19T00:00:00"/>
    <s v="3FE"/>
    <n v="2016"/>
    <n v="26459"/>
    <d v="2016-09-12T00:00:00"/>
    <n v="532"/>
    <s v="           532.00"/>
    <m/>
    <m/>
    <m/>
    <m/>
    <n v="87"/>
    <x v="553"/>
    <s v="16035248 Q1"/>
    <s v="29/07/0016  "/>
    <m/>
    <x v="12"/>
    <s v="Z1D14D1757"/>
  </r>
  <r>
    <s v="D"/>
    <n v="2016"/>
    <n v="12915"/>
    <d v="2016-09-19T00:00:00"/>
    <s v="3FE"/>
    <n v="2016"/>
    <n v="26460"/>
    <d v="2016-09-12T00:00:00"/>
    <n v="486"/>
    <s v="           486.00"/>
    <m/>
    <m/>
    <m/>
    <m/>
    <n v="87"/>
    <x v="553"/>
    <s v="16035250 Q1"/>
    <s v="29/07/0016  "/>
    <m/>
    <x v="12"/>
    <s v="Z4214D158C"/>
  </r>
  <r>
    <s v="D"/>
    <n v="2016"/>
    <n v="12916"/>
    <d v="2016-09-19T00:00:00"/>
    <s v="3FE"/>
    <n v="2016"/>
    <n v="26413"/>
    <d v="2016-09-12T00:00:00"/>
    <n v="30"/>
    <s v="            30.00"/>
    <m/>
    <m/>
    <m/>
    <m/>
    <n v="2787"/>
    <x v="311"/>
    <s v="5011/00/2016"/>
    <s v="15/07/0016  "/>
    <m/>
    <x v="12"/>
    <s v="631844301D"/>
  </r>
  <r>
    <s v="D"/>
    <n v="2016"/>
    <n v="12916"/>
    <d v="2016-09-19T00:00:00"/>
    <s v="3FE"/>
    <n v="2016"/>
    <n v="26414"/>
    <d v="2016-09-12T00:00:00"/>
    <n v="30"/>
    <s v="            30.00"/>
    <m/>
    <m/>
    <m/>
    <m/>
    <n v="2787"/>
    <x v="311"/>
    <s v="5272/00/2016"/>
    <s v="22/07/0016  "/>
    <m/>
    <x v="12"/>
    <s v="631844301D"/>
  </r>
  <r>
    <s v="D"/>
    <n v="2016"/>
    <n v="12917"/>
    <d v="2016-09-19T00:00:00"/>
    <s v="3FE"/>
    <n v="2016"/>
    <n v="27818"/>
    <d v="2016-09-12T00:00:00"/>
    <n v="1116"/>
    <s v="          1116.00"/>
    <m/>
    <m/>
    <m/>
    <m/>
    <n v="2068"/>
    <x v="546"/>
    <s v="108246"/>
    <s v="22/07/0016  "/>
    <m/>
    <x v="12"/>
    <s v="X510ECDD5A"/>
  </r>
  <r>
    <s v="D"/>
    <n v="2016"/>
    <n v="12917"/>
    <d v="2016-09-19T00:00:00"/>
    <s v="3FE"/>
    <n v="2016"/>
    <n v="27819"/>
    <d v="2016-09-12T00:00:00"/>
    <n v="1190.4000000000001"/>
    <s v="          1190.40"/>
    <m/>
    <m/>
    <m/>
    <m/>
    <n v="2068"/>
    <x v="546"/>
    <s v="108111"/>
    <s v="19/07/0016  "/>
    <m/>
    <x v="12"/>
    <s v="XE50CD4623"/>
  </r>
  <r>
    <s v="D"/>
    <n v="2016"/>
    <n v="12917"/>
    <d v="2016-09-19T00:00:00"/>
    <s v="3FE"/>
    <n v="2016"/>
    <n v="27820"/>
    <d v="2016-09-12T00:00:00"/>
    <n v="4559.76"/>
    <s v="          4559.76"/>
    <m/>
    <m/>
    <m/>
    <m/>
    <n v="2068"/>
    <x v="546"/>
    <s v="108167"/>
    <s v="20/07/0016  "/>
    <m/>
    <x v="12"/>
    <s v="Z5A14B1363"/>
  </r>
  <r>
    <s v="D"/>
    <n v="2016"/>
    <n v="12918"/>
    <d v="2016-09-19T00:00:00"/>
    <s v="3FE"/>
    <n v="2016"/>
    <n v="27347"/>
    <d v="2016-09-12T00:00:00"/>
    <n v="348.75"/>
    <s v="           348.75"/>
    <m/>
    <m/>
    <m/>
    <m/>
    <n v="6353"/>
    <x v="331"/>
    <s v="3308922"/>
    <s v="07/07/0016  "/>
    <m/>
    <x v="12"/>
    <s v="ZC610D3A79"/>
  </r>
  <r>
    <s v="D"/>
    <n v="2016"/>
    <n v="12919"/>
    <d v="2016-09-19T00:00:00"/>
    <s v="3FE"/>
    <n v="2016"/>
    <n v="27304"/>
    <d v="2016-09-12T00:00:00"/>
    <n v="1317.7"/>
    <s v="          1317.70"/>
    <m/>
    <m/>
    <m/>
    <m/>
    <n v="3425"/>
    <x v="284"/>
    <s v="26252"/>
    <s v="30/06/0016  "/>
    <m/>
    <x v="6"/>
    <s v="6507498D38"/>
  </r>
  <r>
    <s v="D"/>
    <n v="2016"/>
    <n v="12919"/>
    <d v="2016-09-19T00:00:00"/>
    <s v="3FE"/>
    <n v="2016"/>
    <n v="27305"/>
    <d v="2016-09-12T00:00:00"/>
    <n v="130"/>
    <s v="           130.00"/>
    <m/>
    <m/>
    <m/>
    <m/>
    <n v="3425"/>
    <x v="284"/>
    <s v="26250"/>
    <s v="30/06/0016  "/>
    <m/>
    <x v="12"/>
    <s v="Z85170E848"/>
  </r>
  <r>
    <s v="D"/>
    <n v="2016"/>
    <n v="12919"/>
    <d v="2016-09-19T00:00:00"/>
    <s v="3FE"/>
    <n v="2016"/>
    <n v="27309"/>
    <d v="2016-09-12T00:00:00"/>
    <n v="112"/>
    <s v="           112.00"/>
    <m/>
    <m/>
    <m/>
    <m/>
    <n v="3425"/>
    <x v="284"/>
    <s v="26251"/>
    <s v="30/06/0016  "/>
    <m/>
    <x v="6"/>
    <s v="Z841748884"/>
  </r>
  <r>
    <s v="D"/>
    <n v="2016"/>
    <n v="12919"/>
    <d v="2016-09-19T00:00:00"/>
    <s v="3FE"/>
    <n v="2016"/>
    <n v="27312"/>
    <d v="2016-09-12T00:00:00"/>
    <n v="13"/>
    <s v="            13.00"/>
    <m/>
    <m/>
    <m/>
    <m/>
    <n v="3425"/>
    <x v="284"/>
    <s v="26253"/>
    <s v="30/06/0016  "/>
    <m/>
    <x v="6"/>
    <s v="Z461741AA9"/>
  </r>
  <r>
    <s v="D"/>
    <n v="2016"/>
    <n v="12920"/>
    <d v="2016-09-19T00:00:00"/>
    <s v="3FE"/>
    <n v="2016"/>
    <n v="27219"/>
    <d v="2016-09-12T00:00:00"/>
    <n v="687.74"/>
    <s v="           687.74"/>
    <m/>
    <m/>
    <m/>
    <m/>
    <n v="1856"/>
    <x v="297"/>
    <s v="86268010"/>
    <s v="19/07/0016  "/>
    <m/>
    <x v="6"/>
    <s v="XEE0EF0779"/>
  </r>
  <r>
    <s v="D"/>
    <n v="2016"/>
    <n v="12921"/>
    <d v="2016-09-19T00:00:00"/>
    <s v="3FE"/>
    <n v="2016"/>
    <n v="26821"/>
    <d v="2016-09-12T00:00:00"/>
    <n v="137.36000000000001"/>
    <s v="           137.36"/>
    <m/>
    <m/>
    <m/>
    <m/>
    <n v="6158"/>
    <x v="625"/>
    <s v="I161380"/>
    <s v="18/07/0016  "/>
    <m/>
    <x v="12"/>
    <s v="66739562B8"/>
  </r>
  <r>
    <s v="D"/>
    <n v="2016"/>
    <n v="12921"/>
    <d v="2016-09-19T00:00:00"/>
    <s v="3FE"/>
    <n v="2016"/>
    <n v="26823"/>
    <d v="2016-09-12T00:00:00"/>
    <n v="137.36000000000001"/>
    <s v="           137.36"/>
    <m/>
    <m/>
    <m/>
    <m/>
    <n v="6158"/>
    <x v="625"/>
    <s v="I161379"/>
    <s v="18/07/0016  "/>
    <m/>
    <x v="12"/>
    <s v="66739562B8"/>
  </r>
  <r>
    <s v="D"/>
    <n v="2016"/>
    <n v="12921"/>
    <d v="2016-09-19T00:00:00"/>
    <s v="3FE"/>
    <n v="2016"/>
    <n v="26828"/>
    <d v="2016-09-12T00:00:00"/>
    <n v="137.36000000000001"/>
    <s v="           137.36"/>
    <m/>
    <m/>
    <m/>
    <m/>
    <n v="6158"/>
    <x v="625"/>
    <s v="I161377"/>
    <s v="18/07/0016  "/>
    <m/>
    <x v="12"/>
    <s v="66739562B8"/>
  </r>
  <r>
    <s v="D"/>
    <n v="2016"/>
    <n v="12921"/>
    <d v="2016-09-19T00:00:00"/>
    <s v="3FE"/>
    <n v="2016"/>
    <n v="26829"/>
    <d v="2016-09-12T00:00:00"/>
    <n v="137.36000000000001"/>
    <s v="           137.36"/>
    <m/>
    <m/>
    <m/>
    <m/>
    <n v="6158"/>
    <x v="625"/>
    <s v="I161414"/>
    <s v="21/07/0016  "/>
    <m/>
    <x v="12"/>
    <s v="66739562B8"/>
  </r>
  <r>
    <s v="D"/>
    <n v="2016"/>
    <n v="12921"/>
    <d v="2016-09-19T00:00:00"/>
    <s v="3FE"/>
    <n v="2016"/>
    <n v="27448"/>
    <d v="2016-09-12T00:00:00"/>
    <n v="137.36000000000001"/>
    <s v="           137.36"/>
    <m/>
    <m/>
    <m/>
    <m/>
    <n v="6158"/>
    <x v="625"/>
    <s v="I161314"/>
    <s v="07/07/0016  "/>
    <m/>
    <x v="12"/>
    <s v="66739562B8"/>
  </r>
  <r>
    <s v="D"/>
    <n v="2016"/>
    <n v="12921"/>
    <d v="2016-09-19T00:00:00"/>
    <s v="3FE"/>
    <n v="2016"/>
    <n v="27449"/>
    <d v="2016-09-12T00:00:00"/>
    <n v="274.72000000000003"/>
    <s v="           274.72"/>
    <m/>
    <m/>
    <m/>
    <m/>
    <n v="6158"/>
    <x v="625"/>
    <s v="I161315"/>
    <s v="07/07/0016  "/>
    <m/>
    <x v="12"/>
    <s v="66739562B8"/>
  </r>
  <r>
    <s v="D"/>
    <n v="2016"/>
    <n v="12922"/>
    <d v="2016-09-19T00:00:00"/>
    <s v="3FE"/>
    <n v="2016"/>
    <n v="26454"/>
    <d v="2016-09-12T00:00:00"/>
    <n v="414"/>
    <s v="           414.00"/>
    <m/>
    <m/>
    <m/>
    <m/>
    <n v="571"/>
    <x v="451"/>
    <s v="002172/16P"/>
    <s v="03/08/0016  "/>
    <m/>
    <x v="12"/>
    <s v="Z741828D9F"/>
  </r>
  <r>
    <s v="D"/>
    <n v="2016"/>
    <n v="12922"/>
    <d v="2016-09-19T00:00:00"/>
    <s v="3FE"/>
    <n v="2016"/>
    <n v="26456"/>
    <d v="2016-09-12T00:00:00"/>
    <n v="440"/>
    <s v="           440.00"/>
    <m/>
    <m/>
    <m/>
    <m/>
    <n v="571"/>
    <x v="451"/>
    <s v="002087/16P"/>
    <s v="29/07/0016  "/>
    <m/>
    <x v="12"/>
    <s v="Z5E17D8E10"/>
  </r>
  <r>
    <s v="D"/>
    <n v="2016"/>
    <n v="12923"/>
    <d v="2016-09-19T00:00:00"/>
    <s v="3FE"/>
    <n v="2016"/>
    <n v="26457"/>
    <d v="2016-09-12T00:00:00"/>
    <n v="312"/>
    <s v="           312.00"/>
    <m/>
    <m/>
    <m/>
    <m/>
    <n v="571"/>
    <x v="451"/>
    <s v="002032/16P"/>
    <s v="20/07/0016  "/>
    <m/>
    <x v="12"/>
    <s v="Z901828C58"/>
  </r>
  <r>
    <s v="D"/>
    <n v="2016"/>
    <n v="12924"/>
    <d v="2016-09-19T00:00:00"/>
    <s v="3FE"/>
    <n v="2016"/>
    <n v="27426"/>
    <d v="2016-09-12T00:00:00"/>
    <n v="437.7"/>
    <s v="           437.70"/>
    <m/>
    <m/>
    <m/>
    <m/>
    <n v="5248"/>
    <x v="194"/>
    <s v="5046"/>
    <s v="29/07/0016  "/>
    <m/>
    <x v="6"/>
    <s v="X580ECDD47"/>
  </r>
  <r>
    <s v="D"/>
    <n v="2016"/>
    <n v="12925"/>
    <d v="2016-09-19T00:00:00"/>
    <s v="3FE"/>
    <n v="2016"/>
    <n v="27299"/>
    <d v="2016-09-12T00:00:00"/>
    <n v="454.2"/>
    <s v="           454.20"/>
    <m/>
    <m/>
    <m/>
    <m/>
    <n v="1952"/>
    <x v="564"/>
    <s v="16512376"/>
    <s v="25/07/0016  "/>
    <m/>
    <x v="44"/>
    <s v="Z511663C68"/>
  </r>
  <r>
    <s v="D"/>
    <n v="2016"/>
    <n v="12925"/>
    <d v="2016-09-19T00:00:00"/>
    <s v="3FE"/>
    <n v="2016"/>
    <n v="27300"/>
    <d v="2016-09-12T00:00:00"/>
    <n v="456"/>
    <s v="           456.00"/>
    <m/>
    <m/>
    <m/>
    <m/>
    <n v="1952"/>
    <x v="564"/>
    <s v="16512375"/>
    <s v="25/07/0016  "/>
    <m/>
    <x v="6"/>
    <s v="X040ECDD30"/>
  </r>
  <r>
    <s v="D"/>
    <n v="2016"/>
    <n v="12925"/>
    <d v="2016-09-19T00:00:00"/>
    <s v="3FE"/>
    <n v="2016"/>
    <n v="27301"/>
    <d v="2016-09-12T00:00:00"/>
    <n v="186"/>
    <s v="           186.00"/>
    <m/>
    <m/>
    <m/>
    <m/>
    <n v="1952"/>
    <x v="564"/>
    <s v="16512374"/>
    <s v="25/07/0016  "/>
    <m/>
    <x v="44"/>
    <s v="ZA712BFD16"/>
  </r>
  <r>
    <s v="D"/>
    <n v="2016"/>
    <n v="12925"/>
    <d v="2016-09-19T00:00:00"/>
    <s v="3FE"/>
    <n v="2016"/>
    <n v="27302"/>
    <d v="2016-09-12T00:00:00"/>
    <n v="176"/>
    <s v="           176.00"/>
    <m/>
    <m/>
    <m/>
    <m/>
    <n v="1952"/>
    <x v="564"/>
    <s v="16512373"/>
    <s v="25/07/0016  "/>
    <m/>
    <x v="44"/>
    <s v="XE20EA7385"/>
  </r>
  <r>
    <s v="D"/>
    <n v="2016"/>
    <n v="12925"/>
    <d v="2016-09-19T00:00:00"/>
    <s v="3FE"/>
    <n v="2016"/>
    <n v="27303"/>
    <d v="2016-09-12T00:00:00"/>
    <n v="195"/>
    <s v="           195.00"/>
    <m/>
    <m/>
    <m/>
    <m/>
    <n v="1952"/>
    <x v="564"/>
    <s v="16512372"/>
    <s v="25/07/0016  "/>
    <m/>
    <x v="6"/>
    <s v="XAF0ECDD32"/>
  </r>
  <r>
    <s v="D"/>
    <n v="2016"/>
    <n v="12925"/>
    <d v="2016-09-19T00:00:00"/>
    <s v="3FE"/>
    <n v="2016"/>
    <n v="27306"/>
    <d v="2016-09-12T00:00:00"/>
    <n v="284"/>
    <s v="           284.00"/>
    <m/>
    <m/>
    <m/>
    <m/>
    <n v="1952"/>
    <x v="564"/>
    <s v="16512705"/>
    <s v="28/07/0016  "/>
    <m/>
    <x v="44"/>
    <s v="ZB51AB9F0F"/>
  </r>
  <r>
    <s v="D"/>
    <n v="2016"/>
    <n v="12925"/>
    <d v="2016-09-19T00:00:00"/>
    <s v="3FE"/>
    <n v="2016"/>
    <n v="27307"/>
    <d v="2016-09-12T00:00:00"/>
    <n v="28.8"/>
    <s v="            28.80"/>
    <m/>
    <m/>
    <m/>
    <m/>
    <n v="1952"/>
    <x v="564"/>
    <s v="16512704"/>
    <s v="28/07/0016  "/>
    <m/>
    <x v="6"/>
    <s v="ZA712BFD16"/>
  </r>
  <r>
    <s v="D"/>
    <n v="2016"/>
    <n v="12925"/>
    <d v="2016-09-19T00:00:00"/>
    <s v="3FE"/>
    <n v="2016"/>
    <n v="27308"/>
    <d v="2016-09-12T00:00:00"/>
    <n v="118.8"/>
    <s v="           118.80"/>
    <m/>
    <m/>
    <m/>
    <m/>
    <n v="1952"/>
    <x v="564"/>
    <s v="16512703"/>
    <s v="28/07/0016  "/>
    <m/>
    <x v="44"/>
    <s v="ZA712BFD16"/>
  </r>
  <r>
    <s v="D"/>
    <n v="2016"/>
    <n v="12925"/>
    <d v="2016-09-19T00:00:00"/>
    <s v="3FE"/>
    <n v="2016"/>
    <n v="27310"/>
    <d v="2016-09-12T00:00:00"/>
    <n v="668"/>
    <s v="           668.00"/>
    <m/>
    <m/>
    <m/>
    <m/>
    <n v="1952"/>
    <x v="564"/>
    <s v="16512615"/>
    <s v="27/07/0016  "/>
    <m/>
    <x v="6"/>
    <s v="ZB017481BF"/>
  </r>
  <r>
    <s v="D"/>
    <n v="2016"/>
    <n v="12925"/>
    <d v="2016-09-19T00:00:00"/>
    <s v="3FE"/>
    <n v="2016"/>
    <n v="27311"/>
    <d v="2016-09-12T00:00:00"/>
    <n v="181.2"/>
    <s v="           181.20"/>
    <m/>
    <m/>
    <m/>
    <m/>
    <n v="1952"/>
    <x v="564"/>
    <s v="16513038"/>
    <s v="29/07/0016  "/>
    <m/>
    <x v="44"/>
    <s v="XC50EA738C"/>
  </r>
  <r>
    <s v="D"/>
    <n v="2016"/>
    <n v="12925"/>
    <d v="2016-09-19T00:00:00"/>
    <s v="3FE"/>
    <n v="2016"/>
    <n v="27313"/>
    <d v="2016-09-12T00:00:00"/>
    <n v="28.8"/>
    <s v="            28.80"/>
    <m/>
    <m/>
    <m/>
    <m/>
    <n v="1952"/>
    <x v="564"/>
    <s v="16513178"/>
    <s v="03/08/0016  "/>
    <m/>
    <x v="6"/>
    <s v="ZA712BFD16"/>
  </r>
  <r>
    <s v="D"/>
    <n v="2016"/>
    <n v="12926"/>
    <d v="2016-09-19T00:00:00"/>
    <s v="3FE"/>
    <n v="2016"/>
    <n v="27503"/>
    <d v="2016-09-12T00:00:00"/>
    <n v="60"/>
    <s v="            60.00"/>
    <m/>
    <m/>
    <m/>
    <m/>
    <n v="12943"/>
    <x v="264"/>
    <s v="326/PA"/>
    <s v="21/07/0016  "/>
    <m/>
    <x v="12"/>
    <s v="X240CD4615"/>
  </r>
  <r>
    <s v="D"/>
    <n v="2016"/>
    <n v="12926"/>
    <d v="2016-09-19T00:00:00"/>
    <s v="3FE"/>
    <n v="2016"/>
    <n v="27505"/>
    <d v="2016-09-12T00:00:00"/>
    <n v="63.96"/>
    <s v="            63.96"/>
    <m/>
    <m/>
    <m/>
    <m/>
    <n v="12943"/>
    <x v="264"/>
    <s v="325/PA"/>
    <s v="21/07/0016  "/>
    <m/>
    <x v="12"/>
    <s v="X240CD4615"/>
  </r>
  <r>
    <s v="D"/>
    <n v="2016"/>
    <n v="12926"/>
    <d v="2016-09-19T00:00:00"/>
    <s v="3FE"/>
    <n v="2016"/>
    <n v="27506"/>
    <d v="2016-09-12T00:00:00"/>
    <n v="209.88"/>
    <s v="           209.88"/>
    <m/>
    <m/>
    <m/>
    <m/>
    <n v="12943"/>
    <x v="264"/>
    <s v="327/PA"/>
    <s v="21/07/0016  "/>
    <m/>
    <x v="12"/>
    <s v="X240CD4615"/>
  </r>
  <r>
    <s v="D"/>
    <n v="2016"/>
    <n v="12927"/>
    <d v="2016-09-19T00:00:00"/>
    <s v="3FE"/>
    <n v="2016"/>
    <n v="27504"/>
    <d v="2016-09-12T00:00:00"/>
    <n v="87"/>
    <s v="            87.00"/>
    <m/>
    <m/>
    <m/>
    <m/>
    <n v="12943"/>
    <x v="264"/>
    <s v="324/PA"/>
    <s v="21/07/0016  "/>
    <m/>
    <x v="12"/>
    <s v="ZC816A6CC2"/>
  </r>
  <r>
    <s v="D"/>
    <n v="2016"/>
    <n v="12928"/>
    <d v="2016-09-19T00:00:00"/>
    <s v="3FE"/>
    <n v="2016"/>
    <n v="27518"/>
    <d v="2016-09-12T00:00:00"/>
    <n v="664.51"/>
    <s v="           664.51"/>
    <m/>
    <m/>
    <m/>
    <m/>
    <n v="5131"/>
    <x v="453"/>
    <s v="2998/PA"/>
    <s v="22/07/0016  "/>
    <m/>
    <x v="6"/>
    <s v="Z901A3F8E5"/>
  </r>
  <r>
    <s v="D"/>
    <n v="2016"/>
    <n v="12928"/>
    <d v="2016-09-19T00:00:00"/>
    <s v="3FE"/>
    <n v="2016"/>
    <n v="27518"/>
    <d v="2016-09-12T00:00:00"/>
    <n v="216"/>
    <s v="           216.00"/>
    <m/>
    <m/>
    <m/>
    <m/>
    <n v="5131"/>
    <x v="453"/>
    <s v="2998/PA"/>
    <s v="22/07/0016  "/>
    <m/>
    <x v="6"/>
    <s v="Z981A3F917"/>
  </r>
  <r>
    <s v="D"/>
    <n v="2016"/>
    <n v="12928"/>
    <d v="2016-09-19T00:00:00"/>
    <s v="3FE"/>
    <n v="2016"/>
    <n v="27518"/>
    <d v="2016-09-12T00:00:00"/>
    <n v="49.99"/>
    <s v="            49.99"/>
    <m/>
    <m/>
    <m/>
    <m/>
    <n v="5131"/>
    <x v="453"/>
    <s v="2998/PA"/>
    <s v="22/07/0016  "/>
    <m/>
    <x v="6"/>
    <s v="Z661A3F957"/>
  </r>
  <r>
    <s v="D"/>
    <n v="2016"/>
    <n v="12929"/>
    <d v="2016-09-19T00:00:00"/>
    <s v="3FE"/>
    <n v="2016"/>
    <n v="27560"/>
    <d v="2016-09-12T00:00:00"/>
    <n v="822"/>
    <s v="           822.00"/>
    <m/>
    <m/>
    <m/>
    <m/>
    <n v="6130"/>
    <x v="855"/>
    <s v="178/PA"/>
    <s v="25/07/0016  "/>
    <m/>
    <x v="12"/>
    <s v="X4E0DE4DC8"/>
  </r>
  <r>
    <s v="D"/>
    <n v="2016"/>
    <n v="12929"/>
    <d v="2016-09-19T00:00:00"/>
    <s v="3FE"/>
    <n v="2016"/>
    <n v="27858"/>
    <d v="2016-09-12T00:00:00"/>
    <n v="607.79999999999995"/>
    <s v="           607.80"/>
    <m/>
    <m/>
    <m/>
    <m/>
    <n v="6130"/>
    <x v="855"/>
    <s v="184/PA"/>
    <s v="27/07/0016  "/>
    <m/>
    <x v="12"/>
    <s v="X4E0DE4DC8"/>
  </r>
  <r>
    <s v="D"/>
    <n v="2016"/>
    <n v="12930"/>
    <d v="2016-09-19T00:00:00"/>
    <s v="3FE"/>
    <n v="2016"/>
    <n v="27341"/>
    <d v="2016-09-12T00:00:00"/>
    <n v="4020"/>
    <s v="          4020.00"/>
    <m/>
    <m/>
    <m/>
    <m/>
    <n v="6004"/>
    <x v="538"/>
    <s v="203244"/>
    <s v="20/07/0016  "/>
    <m/>
    <x v="41"/>
    <s v="5781589E29"/>
  </r>
  <r>
    <s v="D"/>
    <n v="2016"/>
    <n v="12931"/>
    <d v="2016-09-19T00:00:00"/>
    <s v="3FE"/>
    <n v="2016"/>
    <n v="26570"/>
    <d v="2016-09-12T00:00:00"/>
    <n v="2790"/>
    <s v="          2790.00"/>
    <m/>
    <m/>
    <m/>
    <m/>
    <n v="393"/>
    <x v="618"/>
    <s v="160710/P"/>
    <s v="29/07/0016  "/>
    <m/>
    <x v="8"/>
    <s v="636771764C"/>
  </r>
  <r>
    <s v="D"/>
    <n v="2016"/>
    <n v="12931"/>
    <d v="2016-09-19T00:00:00"/>
    <s v="3FE"/>
    <n v="2016"/>
    <n v="27529"/>
    <d v="2016-09-12T00:00:00"/>
    <n v="822"/>
    <s v="           822.00"/>
    <m/>
    <m/>
    <m/>
    <m/>
    <n v="393"/>
    <x v="618"/>
    <s v="160684/P"/>
    <s v="25/07/0016  "/>
    <m/>
    <x v="8"/>
    <s v="636771764C"/>
  </r>
  <r>
    <s v="D"/>
    <n v="2016"/>
    <n v="12932"/>
    <d v="2016-09-19T00:00:00"/>
    <s v="3FE"/>
    <n v="2016"/>
    <n v="26371"/>
    <d v="2016-09-12T00:00:00"/>
    <n v="20.16"/>
    <s v="            20.16"/>
    <m/>
    <m/>
    <m/>
    <m/>
    <n v="126125"/>
    <x v="634"/>
    <s v="8034080829"/>
    <s v="20/07/0016  "/>
    <m/>
    <x v="6"/>
    <s v="Z42174866A"/>
  </r>
  <r>
    <s v="D"/>
    <n v="2016"/>
    <n v="12932"/>
    <d v="2016-09-19T00:00:00"/>
    <s v="3FE"/>
    <n v="2016"/>
    <n v="26371"/>
    <d v="2016-09-12T00:00:00"/>
    <n v="0.02"/>
    <s v="             0.02"/>
    <m/>
    <m/>
    <m/>
    <m/>
    <n v="126125"/>
    <x v="634"/>
    <s v="8034080829"/>
    <s v="20/07/0016  "/>
    <m/>
    <x v="6"/>
    <s v="Z5D174DE17"/>
  </r>
  <r>
    <s v="D"/>
    <n v="2016"/>
    <n v="12932"/>
    <d v="2016-09-19T00:00:00"/>
    <s v="3FE"/>
    <n v="2016"/>
    <n v="26371"/>
    <d v="2016-09-12T00:00:00"/>
    <n v="112"/>
    <s v="           112.00"/>
    <m/>
    <m/>
    <m/>
    <m/>
    <n v="126125"/>
    <x v="634"/>
    <s v="8034080829"/>
    <s v="20/07/0016  "/>
    <m/>
    <x v="6"/>
    <s v="Z4A174B998"/>
  </r>
  <r>
    <s v="D"/>
    <n v="2016"/>
    <n v="12932"/>
    <d v="2016-09-19T00:00:00"/>
    <s v="3FE"/>
    <n v="2016"/>
    <n v="26371"/>
    <d v="2016-09-12T00:00:00"/>
    <n v="60"/>
    <s v="            60.00"/>
    <m/>
    <m/>
    <m/>
    <m/>
    <n v="126125"/>
    <x v="634"/>
    <s v="8034080829"/>
    <s v="20/07/0016  "/>
    <m/>
    <x v="6"/>
    <s v="Z071748829"/>
  </r>
  <r>
    <s v="D"/>
    <n v="2016"/>
    <n v="12932"/>
    <d v="2016-09-19T00:00:00"/>
    <s v="3FE"/>
    <n v="2016"/>
    <n v="26371"/>
    <d v="2016-09-12T00:00:00"/>
    <n v="30.8"/>
    <s v="            30.80"/>
    <m/>
    <m/>
    <m/>
    <m/>
    <n v="126125"/>
    <x v="634"/>
    <s v="8034080829"/>
    <s v="20/07/0016  "/>
    <m/>
    <x v="6"/>
    <s v="Z2A174E1FE"/>
  </r>
  <r>
    <s v="D"/>
    <n v="2016"/>
    <n v="12932"/>
    <d v="2016-09-19T00:00:00"/>
    <s v="3FE"/>
    <n v="2016"/>
    <n v="26372"/>
    <d v="2016-09-12T00:00:00"/>
    <n v="0.05"/>
    <s v="             0.05"/>
    <m/>
    <m/>
    <m/>
    <m/>
    <n v="126125"/>
    <x v="634"/>
    <s v="8034080828"/>
    <s v="20/07/0016  "/>
    <m/>
    <x v="6"/>
    <s v="Z791779106"/>
  </r>
  <r>
    <s v="D"/>
    <n v="2016"/>
    <n v="12933"/>
    <d v="2016-09-19T00:00:00"/>
    <s v="3FE"/>
    <n v="2016"/>
    <n v="26156"/>
    <d v="2016-09-12T00:00:00"/>
    <n v="-368"/>
    <s v="          -368.00"/>
    <m/>
    <m/>
    <m/>
    <m/>
    <n v="4019"/>
    <x v="370"/>
    <s v="12059/V2"/>
    <s v="10/06/0016  "/>
    <m/>
    <x v="12"/>
    <s v="33961607E2"/>
  </r>
  <r>
    <s v="D"/>
    <n v="2016"/>
    <n v="12933"/>
    <d v="2016-09-19T00:00:00"/>
    <s v="3FE"/>
    <n v="2016"/>
    <n v="27277"/>
    <d v="2016-09-12T00:00:00"/>
    <n v="2600"/>
    <s v="          2600.00"/>
    <m/>
    <m/>
    <m/>
    <m/>
    <n v="4019"/>
    <x v="370"/>
    <s v="12734/V2"/>
    <s v="22/07/0016  "/>
    <m/>
    <x v="12"/>
    <s v="33961607E2"/>
  </r>
  <r>
    <s v="D"/>
    <n v="2016"/>
    <n v="12933"/>
    <d v="2016-09-19T00:00:00"/>
    <s v="3FE"/>
    <n v="2016"/>
    <n v="27278"/>
    <d v="2016-09-12T00:00:00"/>
    <n v="150"/>
    <s v="           150.00"/>
    <m/>
    <m/>
    <m/>
    <m/>
    <n v="4019"/>
    <x v="370"/>
    <s v="12733/V2"/>
    <s v="22/07/0016  "/>
    <m/>
    <x v="12"/>
    <s v="ZBE1523C5D"/>
  </r>
  <r>
    <s v="D"/>
    <n v="2016"/>
    <n v="12933"/>
    <d v="2016-09-19T00:00:00"/>
    <s v="3FE"/>
    <n v="2016"/>
    <n v="27279"/>
    <d v="2016-09-12T00:00:00"/>
    <n v="800"/>
    <s v="           800.00"/>
    <m/>
    <m/>
    <m/>
    <m/>
    <n v="4019"/>
    <x v="370"/>
    <s v="12869/V2"/>
    <s v="29/07/0016  "/>
    <m/>
    <x v="12"/>
    <s v="33961607E2"/>
  </r>
  <r>
    <s v="D"/>
    <n v="2016"/>
    <n v="12933"/>
    <d v="2016-09-19T00:00:00"/>
    <s v="3FE"/>
    <n v="2016"/>
    <n v="27280"/>
    <d v="2016-09-12T00:00:00"/>
    <n v="480"/>
    <s v="           480.00"/>
    <m/>
    <m/>
    <m/>
    <m/>
    <n v="4019"/>
    <x v="370"/>
    <s v="12868/V2"/>
    <s v="29/07/0016  "/>
    <m/>
    <x v="12"/>
    <s v="Z62152314B"/>
  </r>
  <r>
    <s v="D"/>
    <n v="2016"/>
    <n v="12933"/>
    <d v="2016-09-19T00:00:00"/>
    <s v="3FE"/>
    <n v="2016"/>
    <n v="27281"/>
    <d v="2016-09-12T00:00:00"/>
    <n v="1000"/>
    <s v="          1000.00"/>
    <m/>
    <m/>
    <m/>
    <m/>
    <n v="4019"/>
    <x v="370"/>
    <s v="12867/V2"/>
    <s v="29/07/0016  "/>
    <m/>
    <x v="12"/>
    <s v="33961607E2"/>
  </r>
  <r>
    <s v="D"/>
    <n v="2016"/>
    <n v="12933"/>
    <d v="2016-09-19T00:00:00"/>
    <s v="3FE"/>
    <n v="2016"/>
    <n v="27282"/>
    <d v="2016-09-12T00:00:00"/>
    <n v="631.79999999999995"/>
    <s v="           631.80"/>
    <m/>
    <m/>
    <m/>
    <m/>
    <n v="4019"/>
    <x v="370"/>
    <s v="12866/V2"/>
    <s v="29/07/0016  "/>
    <m/>
    <x v="12"/>
    <s v="Z62152314B"/>
  </r>
  <r>
    <s v="D"/>
    <n v="2016"/>
    <n v="12933"/>
    <d v="2016-09-19T00:00:00"/>
    <s v="3FE"/>
    <n v="2016"/>
    <n v="27283"/>
    <d v="2016-09-12T00:00:00"/>
    <n v="200"/>
    <s v="           200.00"/>
    <m/>
    <m/>
    <m/>
    <m/>
    <n v="4019"/>
    <x v="370"/>
    <s v="12956/V2"/>
    <s v="05/08/0016  "/>
    <m/>
    <x v="12"/>
    <s v="33961607E2"/>
  </r>
  <r>
    <s v="D"/>
    <n v="2016"/>
    <n v="12934"/>
    <d v="2016-09-19T00:00:00"/>
    <s v="3FE"/>
    <n v="2016"/>
    <n v="26479"/>
    <d v="2016-09-12T00:00:00"/>
    <n v="35.950000000000003"/>
    <s v="            35.95"/>
    <m/>
    <m/>
    <m/>
    <m/>
    <n v="3081458"/>
    <x v="449"/>
    <s v="16017731"/>
    <s v="29/07/0016  "/>
    <m/>
    <x v="12"/>
    <s v="62625958E0"/>
  </r>
  <r>
    <s v="D"/>
    <n v="2016"/>
    <n v="12934"/>
    <d v="2016-09-19T00:00:00"/>
    <s v="3FE"/>
    <n v="2016"/>
    <n v="26480"/>
    <d v="2016-09-12T00:00:00"/>
    <n v="75"/>
    <s v="            75.00"/>
    <m/>
    <m/>
    <m/>
    <m/>
    <n v="3081458"/>
    <x v="449"/>
    <s v="16017732"/>
    <s v="29/07/0016  "/>
    <m/>
    <x v="12"/>
    <s v="Z1316F1A26"/>
  </r>
  <r>
    <s v="D"/>
    <n v="2016"/>
    <n v="12934"/>
    <d v="2016-09-19T00:00:00"/>
    <s v="3FE"/>
    <n v="2016"/>
    <n v="26481"/>
    <d v="2016-09-12T00:00:00"/>
    <n v="75"/>
    <s v="            75.00"/>
    <m/>
    <m/>
    <m/>
    <m/>
    <n v="3081458"/>
    <x v="449"/>
    <s v="16017733"/>
    <s v="29/07/0016  "/>
    <m/>
    <x v="12"/>
    <s v="Z1316F1A26"/>
  </r>
  <r>
    <s v="D"/>
    <n v="2016"/>
    <n v="12934"/>
    <d v="2016-09-19T00:00:00"/>
    <s v="3FE"/>
    <n v="2016"/>
    <n v="27883"/>
    <d v="2016-09-12T00:00:00"/>
    <n v="160"/>
    <s v="           160.00"/>
    <m/>
    <m/>
    <m/>
    <m/>
    <n v="3081458"/>
    <x v="449"/>
    <s v="16017339"/>
    <s v="27/07/0016  "/>
    <m/>
    <x v="12"/>
    <s v="Z6416E5B38"/>
  </r>
  <r>
    <s v="D"/>
    <n v="2016"/>
    <n v="12934"/>
    <d v="2016-09-19T00:00:00"/>
    <s v="3FE"/>
    <n v="2016"/>
    <n v="27884"/>
    <d v="2016-09-12T00:00:00"/>
    <n v="640"/>
    <s v="           640.00"/>
    <m/>
    <m/>
    <m/>
    <m/>
    <n v="3081458"/>
    <x v="449"/>
    <s v="16017321"/>
    <s v="27/07/0016  "/>
    <m/>
    <x v="12"/>
    <s v="Z6416E5B38"/>
  </r>
  <r>
    <s v="D"/>
    <n v="2016"/>
    <n v="12934"/>
    <d v="2016-09-19T00:00:00"/>
    <s v="3FE"/>
    <n v="2016"/>
    <n v="27885"/>
    <d v="2016-09-12T00:00:00"/>
    <n v="107.85"/>
    <s v="           107.85"/>
    <m/>
    <m/>
    <m/>
    <m/>
    <n v="3081458"/>
    <x v="449"/>
    <s v="16017066"/>
    <s v="25/07/0016  "/>
    <m/>
    <x v="12"/>
    <s v="62625958E0"/>
  </r>
  <r>
    <s v="D"/>
    <n v="2016"/>
    <n v="12935"/>
    <d v="2016-09-19T00:00:00"/>
    <s v="3FE"/>
    <n v="2016"/>
    <n v="26304"/>
    <d v="2016-09-12T00:00:00"/>
    <n v="440"/>
    <s v="           440.00"/>
    <m/>
    <m/>
    <m/>
    <m/>
    <n v="4173"/>
    <x v="775"/>
    <s v="001076PA"/>
    <s v="27/07/0016  "/>
    <m/>
    <x v="12"/>
    <s v="ZA41634F26"/>
  </r>
  <r>
    <s v="D"/>
    <n v="2016"/>
    <n v="12935"/>
    <d v="2016-09-19T00:00:00"/>
    <s v="3FE"/>
    <n v="2016"/>
    <n v="26305"/>
    <d v="2016-09-12T00:00:00"/>
    <n v="204.5"/>
    <s v="           204.50"/>
    <m/>
    <m/>
    <m/>
    <m/>
    <n v="4173"/>
    <x v="775"/>
    <s v="001075PA"/>
    <s v="27/07/0016  "/>
    <m/>
    <x v="12"/>
    <s v="X3F0A6C1EC"/>
  </r>
  <r>
    <s v="D"/>
    <n v="2016"/>
    <n v="12936"/>
    <d v="2016-09-19T00:00:00"/>
    <s v="3FE"/>
    <n v="2016"/>
    <n v="27365"/>
    <d v="2016-09-12T00:00:00"/>
    <n v="2974.84"/>
    <s v="          2974.84"/>
    <m/>
    <m/>
    <m/>
    <m/>
    <n v="4399"/>
    <x v="620"/>
    <s v="V2/555251"/>
    <s v="22/07/0016  "/>
    <m/>
    <x v="8"/>
    <s v="Z8A1829874"/>
  </r>
  <r>
    <s v="D"/>
    <n v="2016"/>
    <n v="12936"/>
    <d v="2016-09-19T00:00:00"/>
    <s v="3FE"/>
    <n v="2016"/>
    <n v="27366"/>
    <d v="2016-09-12T00:00:00"/>
    <n v="578.80999999999995"/>
    <s v="           578.81"/>
    <m/>
    <m/>
    <m/>
    <m/>
    <n v="4399"/>
    <x v="620"/>
    <s v="V2/555250"/>
    <s v="22/07/0016  "/>
    <m/>
    <x v="8"/>
    <s v="Z8A1829874"/>
  </r>
  <r>
    <s v="D"/>
    <n v="2016"/>
    <n v="12936"/>
    <d v="2016-09-19T00:00:00"/>
    <s v="3FE"/>
    <n v="2016"/>
    <n v="27368"/>
    <d v="2016-09-12T00:00:00"/>
    <n v="225.24"/>
    <s v="           225.24"/>
    <m/>
    <m/>
    <m/>
    <m/>
    <n v="4399"/>
    <x v="620"/>
    <s v="V2/555249"/>
    <s v="22/07/0016  "/>
    <m/>
    <x v="8"/>
    <s v="Z8A1829874"/>
  </r>
  <r>
    <s v="D"/>
    <n v="2016"/>
    <n v="12936"/>
    <d v="2016-09-19T00:00:00"/>
    <s v="3FE"/>
    <n v="2016"/>
    <n v="27369"/>
    <d v="2016-09-12T00:00:00"/>
    <n v="1180.67"/>
    <s v="          1180.67"/>
    <m/>
    <m/>
    <m/>
    <m/>
    <n v="4399"/>
    <x v="620"/>
    <s v="V2/555252"/>
    <s v="22/07/0016  "/>
    <m/>
    <x v="8"/>
    <s v="Z8A1829874"/>
  </r>
  <r>
    <s v="D"/>
    <n v="2016"/>
    <n v="12937"/>
    <d v="2016-09-19T00:00:00"/>
    <s v="3FE"/>
    <n v="2016"/>
    <n v="25698"/>
    <d v="2016-09-12T00:00:00"/>
    <n v="548.73"/>
    <s v="           548.73"/>
    <m/>
    <m/>
    <m/>
    <m/>
    <n v="1765"/>
    <x v="621"/>
    <s v="1645690/E"/>
    <s v="29/07/0016  "/>
    <m/>
    <x v="12"/>
    <s v="ZCD114FBD9"/>
  </r>
  <r>
    <s v="D"/>
    <n v="2016"/>
    <n v="12937"/>
    <d v="2016-09-19T00:00:00"/>
    <s v="3FE"/>
    <n v="2016"/>
    <n v="25699"/>
    <d v="2016-09-12T00:00:00"/>
    <n v="263.79000000000002"/>
    <s v="           263.79"/>
    <m/>
    <m/>
    <m/>
    <m/>
    <n v="1765"/>
    <x v="621"/>
    <s v="1645689/E"/>
    <s v="29/07/0016  "/>
    <m/>
    <x v="12"/>
    <s v="Z92162C2FE"/>
  </r>
  <r>
    <s v="D"/>
    <n v="2016"/>
    <n v="12937"/>
    <d v="2016-09-19T00:00:00"/>
    <s v="3FE"/>
    <n v="2016"/>
    <n v="25700"/>
    <d v="2016-09-12T00:00:00"/>
    <n v="279.39"/>
    <s v="           279.39"/>
    <m/>
    <m/>
    <m/>
    <m/>
    <n v="1765"/>
    <x v="621"/>
    <s v="1645538/E"/>
    <s v="22/07/0016  "/>
    <m/>
    <x v="12"/>
    <s v="XFA1025263"/>
  </r>
  <r>
    <s v="D"/>
    <n v="2016"/>
    <n v="12937"/>
    <d v="2016-09-19T00:00:00"/>
    <s v="3FE"/>
    <n v="2016"/>
    <n v="27270"/>
    <d v="2016-09-12T00:00:00"/>
    <n v="39.5"/>
    <s v="            39.50"/>
    <m/>
    <m/>
    <m/>
    <m/>
    <n v="1765"/>
    <x v="621"/>
    <s v="1645869/E"/>
    <s v="05/08/0016  "/>
    <m/>
    <x v="12"/>
    <s v="Z92162C2FE"/>
  </r>
  <r>
    <s v="D"/>
    <n v="2016"/>
    <n v="12937"/>
    <d v="2016-09-19T00:00:00"/>
    <s v="3FE"/>
    <n v="2016"/>
    <n v="27271"/>
    <d v="2016-09-12T00:00:00"/>
    <n v="79"/>
    <s v="            79.00"/>
    <m/>
    <m/>
    <m/>
    <m/>
    <n v="1765"/>
    <x v="621"/>
    <s v="1645870/E"/>
    <s v="05/08/0016  "/>
    <m/>
    <x v="12"/>
    <s v="Z92162C2FE"/>
  </r>
  <r>
    <s v="D"/>
    <n v="2016"/>
    <n v="12938"/>
    <d v="2016-09-19T00:00:00"/>
    <s v="3FE"/>
    <n v="2016"/>
    <n v="25696"/>
    <d v="2016-09-12T00:00:00"/>
    <n v="3130"/>
    <s v="          3130.00"/>
    <m/>
    <m/>
    <m/>
    <m/>
    <n v="1765"/>
    <x v="621"/>
    <s v="1645692/E"/>
    <s v="29/07/0016  "/>
    <m/>
    <x v="12"/>
    <s v="4222317E33"/>
  </r>
  <r>
    <s v="D"/>
    <n v="2016"/>
    <n v="12938"/>
    <d v="2016-09-19T00:00:00"/>
    <s v="3FE"/>
    <n v="2016"/>
    <n v="25697"/>
    <d v="2016-09-12T00:00:00"/>
    <n v="1554"/>
    <s v="          1554.00"/>
    <m/>
    <m/>
    <m/>
    <m/>
    <n v="1765"/>
    <x v="621"/>
    <s v="1645691/E"/>
    <s v="29/07/0016  "/>
    <m/>
    <x v="12"/>
    <s v="4222317E33"/>
  </r>
  <r>
    <s v="D"/>
    <n v="2016"/>
    <n v="12938"/>
    <d v="2016-09-19T00:00:00"/>
    <s v="3FE"/>
    <n v="2016"/>
    <n v="25702"/>
    <d v="2016-09-12T00:00:00"/>
    <n v="2817"/>
    <s v="          2817.00"/>
    <m/>
    <m/>
    <m/>
    <m/>
    <n v="1765"/>
    <x v="621"/>
    <s v="1645537/E"/>
    <s v="22/07/0016  "/>
    <m/>
    <x v="12"/>
    <s v="4222317E33"/>
  </r>
  <r>
    <s v="D"/>
    <n v="2016"/>
    <n v="12938"/>
    <d v="2016-09-19T00:00:00"/>
    <s v="3FE"/>
    <n v="2016"/>
    <n v="27273"/>
    <d v="2016-09-12T00:00:00"/>
    <n v="313"/>
    <s v="           313.00"/>
    <m/>
    <m/>
    <m/>
    <m/>
    <n v="1765"/>
    <x v="621"/>
    <s v="1645871/E"/>
    <s v="05/08/0016  "/>
    <m/>
    <x v="12"/>
    <s v="1414047C7C"/>
  </r>
  <r>
    <s v="D"/>
    <n v="2016"/>
    <n v="12939"/>
    <d v="2016-09-19T00:00:00"/>
    <s v="3FE"/>
    <n v="2016"/>
    <n v="26017"/>
    <d v="2016-09-12T00:00:00"/>
    <n v="780"/>
    <s v="           780.00"/>
    <m/>
    <m/>
    <m/>
    <m/>
    <n v="10625"/>
    <x v="590"/>
    <s v="V90005605"/>
    <s v="28/07/0016  "/>
    <m/>
    <x v="12"/>
    <s v="Z4905F0E52"/>
  </r>
  <r>
    <s v="D"/>
    <n v="2016"/>
    <n v="12939"/>
    <d v="2016-09-19T00:00:00"/>
    <s v="3FE"/>
    <n v="2016"/>
    <n v="26018"/>
    <d v="2016-09-12T00:00:00"/>
    <n v="405"/>
    <s v="           405.00"/>
    <m/>
    <m/>
    <m/>
    <m/>
    <n v="10625"/>
    <x v="590"/>
    <s v="V90005489"/>
    <s v="27/07/0016  "/>
    <m/>
    <x v="12"/>
    <s v="ZAF150CF82"/>
  </r>
  <r>
    <s v="D"/>
    <n v="2016"/>
    <n v="12939"/>
    <d v="2016-09-19T00:00:00"/>
    <s v="3FE"/>
    <n v="2016"/>
    <n v="26019"/>
    <d v="2016-09-12T00:00:00"/>
    <n v="516"/>
    <s v="           516.00"/>
    <m/>
    <m/>
    <m/>
    <m/>
    <n v="10625"/>
    <x v="590"/>
    <s v="V90005488"/>
    <s v="27/07/0016  "/>
    <m/>
    <x v="12"/>
    <s v="ZAF150CF82"/>
  </r>
  <r>
    <s v="D"/>
    <n v="2016"/>
    <n v="12939"/>
    <d v="2016-09-19T00:00:00"/>
    <s v="3FE"/>
    <n v="2016"/>
    <n v="26020"/>
    <d v="2016-09-12T00:00:00"/>
    <n v="527.28"/>
    <s v="           527.28"/>
    <m/>
    <m/>
    <m/>
    <m/>
    <n v="10625"/>
    <x v="590"/>
    <s v="V90005487"/>
    <s v="27/07/0016  "/>
    <m/>
    <x v="12"/>
    <s v="Z92151E502"/>
  </r>
  <r>
    <s v="D"/>
    <n v="2016"/>
    <n v="12939"/>
    <d v="2016-09-19T00:00:00"/>
    <s v="3FE"/>
    <n v="2016"/>
    <n v="26021"/>
    <d v="2016-09-12T00:00:00"/>
    <n v="652.79999999999995"/>
    <s v="           652.80"/>
    <m/>
    <m/>
    <m/>
    <m/>
    <n v="10625"/>
    <x v="590"/>
    <s v="V90005486"/>
    <s v="27/07/0016  "/>
    <m/>
    <x v="12"/>
    <s v="Z92151E502"/>
  </r>
  <r>
    <s v="D"/>
    <n v="2016"/>
    <n v="12939"/>
    <d v="2016-09-19T00:00:00"/>
    <s v="3FE"/>
    <n v="2016"/>
    <n v="26022"/>
    <d v="2016-09-12T00:00:00"/>
    <n v="1296"/>
    <s v="          1296.00"/>
    <m/>
    <m/>
    <m/>
    <m/>
    <n v="10625"/>
    <x v="590"/>
    <s v="V90005485"/>
    <s v="27/07/0016  "/>
    <m/>
    <x v="12"/>
    <s v="Z1C150CF1B"/>
  </r>
  <r>
    <s v="D"/>
    <n v="2016"/>
    <n v="12939"/>
    <d v="2016-09-19T00:00:00"/>
    <s v="3FE"/>
    <n v="2016"/>
    <n v="26023"/>
    <d v="2016-09-12T00:00:00"/>
    <n v="189.6"/>
    <s v="           189.60"/>
    <m/>
    <m/>
    <m/>
    <m/>
    <n v="10625"/>
    <x v="590"/>
    <s v="V90005484"/>
    <s v="27/07/0016  "/>
    <m/>
    <x v="12"/>
    <s v="Z07151DFE6"/>
  </r>
  <r>
    <s v="D"/>
    <n v="2016"/>
    <n v="12939"/>
    <d v="2016-09-19T00:00:00"/>
    <s v="3FE"/>
    <n v="2016"/>
    <n v="26025"/>
    <d v="2016-09-12T00:00:00"/>
    <n v="757.28"/>
    <s v="           757.28"/>
    <m/>
    <m/>
    <m/>
    <m/>
    <n v="10625"/>
    <x v="590"/>
    <s v="V90005265"/>
    <s v="22/07/0016  "/>
    <m/>
    <x v="12"/>
    <s v="ZB1150CF11"/>
  </r>
  <r>
    <s v="D"/>
    <n v="2016"/>
    <n v="12940"/>
    <d v="2016-09-19T00:00:00"/>
    <s v="3FE"/>
    <n v="2016"/>
    <n v="26024"/>
    <d v="2016-09-12T00:00:00"/>
    <n v="186"/>
    <s v="           186.00"/>
    <m/>
    <m/>
    <m/>
    <m/>
    <n v="10625"/>
    <x v="590"/>
    <s v="V90005266"/>
    <s v="22/07/0016  "/>
    <m/>
    <x v="12"/>
    <s v="ZDD173D491"/>
  </r>
  <r>
    <s v="D"/>
    <n v="2016"/>
    <n v="12940"/>
    <d v="2016-09-19T00:00:00"/>
    <s v="3FE"/>
    <n v="2016"/>
    <n v="26026"/>
    <d v="2016-09-12T00:00:00"/>
    <n v="111.54"/>
    <s v="           111.54"/>
    <m/>
    <m/>
    <m/>
    <m/>
    <n v="10625"/>
    <x v="590"/>
    <s v="V90005264"/>
    <s v="22/07/0016  "/>
    <m/>
    <x v="12"/>
    <s v="ZAF150CF82"/>
  </r>
  <r>
    <s v="D"/>
    <n v="2016"/>
    <n v="12941"/>
    <d v="2016-09-19T00:00:00"/>
    <s v="3FE"/>
    <n v="2016"/>
    <n v="26836"/>
    <d v="2016-09-12T00:00:00"/>
    <n v="14.57"/>
    <s v="            14.57"/>
    <m/>
    <m/>
    <m/>
    <m/>
    <n v="969"/>
    <x v="349"/>
    <s v="7310012306"/>
    <s v="29/07/0016  "/>
    <m/>
    <x v="12"/>
    <s v="Z3D1523025"/>
  </r>
  <r>
    <s v="D"/>
    <n v="2016"/>
    <n v="12941"/>
    <d v="2016-09-19T00:00:00"/>
    <s v="3FE"/>
    <n v="2016"/>
    <n v="27339"/>
    <d v="2016-09-12T00:00:00"/>
    <n v="1220.1500000000001"/>
    <s v="          1220.15"/>
    <m/>
    <m/>
    <m/>
    <m/>
    <n v="969"/>
    <x v="349"/>
    <s v="7310011667"/>
    <s v="21/07/0016  "/>
    <m/>
    <x v="12"/>
    <s v="Z3D1523025"/>
  </r>
  <r>
    <s v="D"/>
    <n v="2016"/>
    <n v="12941"/>
    <d v="2016-09-19T00:00:00"/>
    <s v="3FE"/>
    <n v="2016"/>
    <n v="27456"/>
    <d v="2016-09-12T00:00:00"/>
    <n v="83.66"/>
    <s v="            83.66"/>
    <m/>
    <m/>
    <m/>
    <m/>
    <n v="969"/>
    <x v="349"/>
    <s v="7310011762"/>
    <s v="22/07/0016  "/>
    <m/>
    <x v="12"/>
    <s v="Z3D1523025"/>
  </r>
  <r>
    <s v="D"/>
    <n v="2016"/>
    <n v="12941"/>
    <d v="2016-09-19T00:00:00"/>
    <s v="3FE"/>
    <n v="2016"/>
    <n v="27569"/>
    <d v="2016-09-12T00:00:00"/>
    <n v="425.92"/>
    <s v="           425.92"/>
    <m/>
    <m/>
    <m/>
    <m/>
    <n v="969"/>
    <x v="349"/>
    <s v="7310011873"/>
    <s v="25/07/0016  "/>
    <m/>
    <x v="12"/>
    <s v="Z7E15230FF"/>
  </r>
  <r>
    <s v="D"/>
    <n v="2016"/>
    <n v="12942"/>
    <d v="2016-09-19T00:00:00"/>
    <s v="3FE"/>
    <n v="2016"/>
    <n v="27513"/>
    <d v="2016-09-12T00:00:00"/>
    <n v="1190"/>
    <s v="          1190.00"/>
    <m/>
    <m/>
    <m/>
    <m/>
    <n v="1719"/>
    <x v="591"/>
    <s v="6491/PA"/>
    <s v="14/07/0016  "/>
    <m/>
    <x v="12"/>
    <s v="ZC9199FC7D"/>
  </r>
  <r>
    <s v="D"/>
    <n v="2016"/>
    <n v="12943"/>
    <d v="2016-09-19T00:00:00"/>
    <s v="3FE"/>
    <n v="2016"/>
    <n v="26113"/>
    <d v="2016-09-12T00:00:00"/>
    <n v="564"/>
    <s v="           564.00"/>
    <m/>
    <m/>
    <m/>
    <m/>
    <n v="4389"/>
    <x v="709"/>
    <s v="1616950181"/>
    <s v="29/07/0016  "/>
    <m/>
    <x v="12"/>
    <s v="ZF61A8E2E0"/>
  </r>
  <r>
    <s v="D"/>
    <n v="2016"/>
    <n v="12943"/>
    <d v="2016-09-19T00:00:00"/>
    <s v="3FE"/>
    <n v="2016"/>
    <n v="26116"/>
    <d v="2016-09-12T00:00:00"/>
    <n v="564"/>
    <s v="           564.00"/>
    <m/>
    <m/>
    <m/>
    <m/>
    <n v="4389"/>
    <x v="709"/>
    <s v="1616951509"/>
    <s v="04/08/0016  "/>
    <m/>
    <x v="12"/>
    <s v="ZF61A8E2E0"/>
  </r>
  <r>
    <s v="D"/>
    <n v="2016"/>
    <n v="12943"/>
    <d v="2016-09-19T00:00:00"/>
    <s v="3FE"/>
    <n v="2016"/>
    <n v="26275"/>
    <d v="2016-09-12T00:00:00"/>
    <n v="413.48"/>
    <s v="           413.48"/>
    <m/>
    <m/>
    <m/>
    <m/>
    <n v="4389"/>
    <x v="709"/>
    <s v="1616947517"/>
    <s v="20/07/0016  "/>
    <m/>
    <x v="12"/>
    <s v="6120397760"/>
  </r>
  <r>
    <s v="D"/>
    <n v="2016"/>
    <n v="12943"/>
    <d v="2016-09-19T00:00:00"/>
    <s v="3FE"/>
    <n v="2016"/>
    <n v="27763"/>
    <d v="2016-09-12T00:00:00"/>
    <n v="968.24"/>
    <s v="           968.24"/>
    <m/>
    <m/>
    <m/>
    <m/>
    <n v="4389"/>
    <x v="709"/>
    <s v="1616945746"/>
    <s v="13/07/0016  "/>
    <m/>
    <x v="12"/>
    <s v="612032297B"/>
  </r>
  <r>
    <s v="D"/>
    <n v="2016"/>
    <n v="12943"/>
    <d v="2016-09-19T00:00:00"/>
    <s v="3FE"/>
    <n v="2016"/>
    <n v="27949"/>
    <d v="2016-09-12T00:00:00"/>
    <n v="1076.04"/>
    <s v="          1076.04"/>
    <m/>
    <m/>
    <m/>
    <m/>
    <n v="4389"/>
    <x v="709"/>
    <s v="1616947501"/>
    <s v="20/07/0016  "/>
    <m/>
    <x v="12"/>
    <s v="612032297B"/>
  </r>
  <r>
    <s v="D"/>
    <n v="2016"/>
    <n v="12943"/>
    <d v="2016-09-19T00:00:00"/>
    <s v="3FE"/>
    <n v="2016"/>
    <n v="27950"/>
    <d v="2016-09-12T00:00:00"/>
    <n v="245"/>
    <s v="           245.00"/>
    <m/>
    <m/>
    <m/>
    <m/>
    <n v="4389"/>
    <x v="709"/>
    <s v="1616947503"/>
    <s v="20/07/0016  "/>
    <m/>
    <x v="12"/>
    <s v="612032297B"/>
  </r>
  <r>
    <s v="D"/>
    <n v="2016"/>
    <n v="12943"/>
    <d v="2016-09-19T00:00:00"/>
    <s v="3FE"/>
    <n v="2016"/>
    <n v="27950"/>
    <d v="2016-09-12T00:00:00"/>
    <n v="55.2"/>
    <s v="            55.20"/>
    <m/>
    <m/>
    <m/>
    <m/>
    <n v="4389"/>
    <x v="709"/>
    <s v="1616947503"/>
    <s v="20/07/0016  "/>
    <m/>
    <x v="12"/>
    <s v="631844301D"/>
  </r>
  <r>
    <s v="D"/>
    <n v="2016"/>
    <n v="12944"/>
    <d v="2016-09-19T00:00:00"/>
    <s v="3FE"/>
    <n v="2016"/>
    <n v="26530"/>
    <d v="2016-09-12T00:00:00"/>
    <n v="4800"/>
    <s v="          4800.00"/>
    <m/>
    <m/>
    <m/>
    <m/>
    <n v="12495"/>
    <x v="586"/>
    <s v="164580"/>
    <s v="29/07/0016  "/>
    <m/>
    <x v="6"/>
    <s v="6497336B46"/>
  </r>
  <r>
    <s v="D"/>
    <n v="2016"/>
    <n v="12945"/>
    <d v="2016-09-19T00:00:00"/>
    <s v="3FE"/>
    <n v="2016"/>
    <n v="26605"/>
    <d v="2016-09-12T00:00:00"/>
    <n v="450"/>
    <s v="           450.00"/>
    <m/>
    <m/>
    <m/>
    <m/>
    <n v="1320"/>
    <x v="402"/>
    <s v="8013303"/>
    <s v="28/07/0016  "/>
    <m/>
    <x v="12"/>
    <s v="Z5E170E88E"/>
  </r>
  <r>
    <s v="D"/>
    <n v="2016"/>
    <n v="12945"/>
    <d v="2016-09-19T00:00:00"/>
    <s v="3FE"/>
    <n v="2016"/>
    <n v="26606"/>
    <d v="2016-09-12T00:00:00"/>
    <n v="89.1"/>
    <s v="            89.10"/>
    <m/>
    <m/>
    <m/>
    <m/>
    <n v="1320"/>
    <x v="402"/>
    <s v="8013304"/>
    <s v="28/07/0016  "/>
    <m/>
    <x v="6"/>
    <s v="54552728DC"/>
  </r>
  <r>
    <s v="D"/>
    <n v="2016"/>
    <n v="12945"/>
    <d v="2016-09-19T00:00:00"/>
    <s v="3FE"/>
    <n v="2016"/>
    <n v="26607"/>
    <d v="2016-09-12T00:00:00"/>
    <n v="270"/>
    <s v="           270.00"/>
    <m/>
    <m/>
    <m/>
    <m/>
    <n v="1320"/>
    <x v="402"/>
    <s v="8013305"/>
    <s v="28/07/0016  "/>
    <m/>
    <x v="12"/>
    <s v="Z3C19699FD"/>
  </r>
  <r>
    <s v="D"/>
    <n v="2016"/>
    <n v="12946"/>
    <d v="2016-09-19T00:00:00"/>
    <s v="3FE"/>
    <n v="2016"/>
    <n v="27315"/>
    <d v="2016-09-12T00:00:00"/>
    <n v="1755"/>
    <s v="          1755.00"/>
    <m/>
    <m/>
    <m/>
    <m/>
    <n v="2058"/>
    <x v="354"/>
    <s v="005282"/>
    <s v="21/07/0016  "/>
    <m/>
    <x v="12"/>
    <s v="X9F0E6C8CD"/>
  </r>
  <r>
    <s v="D"/>
    <n v="2016"/>
    <n v="12947"/>
    <d v="2016-09-19T00:00:00"/>
    <s v="3FE"/>
    <n v="2016"/>
    <n v="27525"/>
    <d v="2016-09-12T00:00:00"/>
    <n v="1425"/>
    <s v="          1425.00"/>
    <m/>
    <m/>
    <m/>
    <m/>
    <n v="4540"/>
    <x v="530"/>
    <s v="201603868"/>
    <s v="18/07/0016  "/>
    <m/>
    <x v="12"/>
    <s v="Z8C164178F"/>
  </r>
  <r>
    <s v="D"/>
    <n v="2016"/>
    <n v="12947"/>
    <d v="2016-09-19T00:00:00"/>
    <s v="3FE"/>
    <n v="2016"/>
    <n v="27526"/>
    <d v="2016-09-12T00:00:00"/>
    <n v="2880"/>
    <s v="          2880.00"/>
    <m/>
    <m/>
    <m/>
    <m/>
    <n v="4540"/>
    <x v="530"/>
    <s v="201603964"/>
    <s v="21/07/0016  "/>
    <m/>
    <x v="12"/>
    <s v="5862438CDE"/>
  </r>
  <r>
    <s v="D"/>
    <n v="2016"/>
    <n v="12948"/>
    <d v="2016-09-19T00:00:00"/>
    <s v="3FE"/>
    <n v="2016"/>
    <n v="27527"/>
    <d v="2016-09-12T00:00:00"/>
    <n v="38"/>
    <s v="            38.00"/>
    <m/>
    <m/>
    <m/>
    <m/>
    <n v="4540"/>
    <x v="530"/>
    <s v="201603860"/>
    <s v="18/07/0016  "/>
    <m/>
    <x v="12"/>
    <s v="Z7016416E0"/>
  </r>
  <r>
    <s v="D"/>
    <n v="2016"/>
    <n v="12948"/>
    <d v="2016-09-19T00:00:00"/>
    <s v="3FE"/>
    <n v="2016"/>
    <n v="27528"/>
    <d v="2016-09-12T00:00:00"/>
    <n v="630"/>
    <s v="           630.00"/>
    <m/>
    <m/>
    <m/>
    <m/>
    <n v="4540"/>
    <x v="530"/>
    <s v="201603961"/>
    <s v="21/07/0016  "/>
    <m/>
    <x v="12"/>
    <s v="Z7016416E0"/>
  </r>
  <r>
    <s v="D"/>
    <n v="2016"/>
    <n v="12949"/>
    <d v="2016-09-19T00:00:00"/>
    <s v="3FE"/>
    <n v="2016"/>
    <n v="27466"/>
    <d v="2016-09-12T00:00:00"/>
    <n v="100"/>
    <s v="           100.00"/>
    <m/>
    <m/>
    <m/>
    <m/>
    <n v="1175"/>
    <x v="814"/>
    <s v="0000125740"/>
    <s v="21/07/0016  "/>
    <m/>
    <x v="6"/>
    <s v="6507538E3A"/>
  </r>
  <r>
    <s v="D"/>
    <n v="2016"/>
    <n v="12949"/>
    <d v="2016-09-19T00:00:00"/>
    <s v="3FE"/>
    <n v="2016"/>
    <n v="27470"/>
    <d v="2016-09-12T00:00:00"/>
    <n v="557.70000000000005"/>
    <s v="           557.70"/>
    <m/>
    <m/>
    <m/>
    <m/>
    <n v="1175"/>
    <x v="814"/>
    <s v="0000125739"/>
    <s v="21/07/0016  "/>
    <m/>
    <x v="6"/>
    <s v="6288059E6D"/>
  </r>
  <r>
    <s v="D"/>
    <n v="2016"/>
    <n v="12950"/>
    <d v="2016-09-19T00:00:00"/>
    <s v="3FE"/>
    <n v="2016"/>
    <n v="27220"/>
    <d v="2016-09-12T00:00:00"/>
    <n v="17.89"/>
    <s v="            17.89"/>
    <m/>
    <m/>
    <m/>
    <m/>
    <n v="2991"/>
    <x v="1073"/>
    <s v="3761"/>
    <s v="15/07/0016  "/>
    <m/>
    <x v="6"/>
    <s v="ZDB174FA2B"/>
  </r>
  <r>
    <s v="D"/>
    <n v="2016"/>
    <n v="12951"/>
    <d v="2016-09-19T00:00:00"/>
    <s v="3FE"/>
    <n v="2016"/>
    <n v="27314"/>
    <d v="2016-09-12T00:00:00"/>
    <n v="840"/>
    <s v="           840.00"/>
    <m/>
    <m/>
    <m/>
    <m/>
    <n v="12877"/>
    <x v="631"/>
    <s v="8281076227"/>
    <s v="20/07/0016  "/>
    <m/>
    <x v="31"/>
    <s v="ZAB1A804AF"/>
  </r>
  <r>
    <s v="D"/>
    <n v="2016"/>
    <n v="12952"/>
    <d v="2016-09-19T00:00:00"/>
    <s v="3FE"/>
    <n v="2016"/>
    <n v="27391"/>
    <d v="2016-09-12T00:00:00"/>
    <n v="345"/>
    <s v="           345.00"/>
    <m/>
    <m/>
    <m/>
    <m/>
    <n v="12279"/>
    <x v="655"/>
    <s v="2110358768"/>
    <s v="21/07/0016  "/>
    <m/>
    <x v="12"/>
    <s v="6608976B84"/>
  </r>
  <r>
    <s v="D"/>
    <n v="2016"/>
    <n v="12953"/>
    <d v="2016-09-19T00:00:00"/>
    <s v="3FE"/>
    <n v="2016"/>
    <n v="27401"/>
    <d v="2016-09-12T00:00:00"/>
    <n v="59.6"/>
    <s v="            59.60"/>
    <m/>
    <m/>
    <m/>
    <m/>
    <n v="12188"/>
    <x v="658"/>
    <s v="3072951068"/>
    <s v="21/07/0016  "/>
    <m/>
    <x v="31"/>
    <s v="1363736E88"/>
  </r>
  <r>
    <s v="D"/>
    <n v="2016"/>
    <n v="12953"/>
    <d v="2016-09-19T00:00:00"/>
    <s v="3FE"/>
    <n v="2016"/>
    <n v="27930"/>
    <d v="2016-09-12T00:00:00"/>
    <n v="93.9"/>
    <s v="            93.90"/>
    <m/>
    <m/>
    <m/>
    <m/>
    <n v="12188"/>
    <x v="658"/>
    <s v="3072952864"/>
    <s v="28/07/0016  "/>
    <m/>
    <x v="31"/>
    <s v="X7B0DB1F60"/>
  </r>
  <r>
    <s v="D"/>
    <n v="2016"/>
    <n v="12954"/>
    <d v="2016-09-19T00:00:00"/>
    <s v="3FE"/>
    <n v="2016"/>
    <n v="24254"/>
    <d v="2016-09-12T00:00:00"/>
    <n v="2083.1999999999998"/>
    <s v="          2083.20"/>
    <m/>
    <m/>
    <m/>
    <m/>
    <n v="12188"/>
    <x v="658"/>
    <s v="3072947892"/>
    <s v="07/07/0016  "/>
    <m/>
    <x v="12"/>
    <s v="ZF619D7B0A"/>
  </r>
  <r>
    <s v="D"/>
    <n v="2016"/>
    <n v="12954"/>
    <d v="2016-09-19T00:00:00"/>
    <s v="3FE"/>
    <n v="2016"/>
    <n v="27399"/>
    <d v="2016-09-12T00:00:00"/>
    <n v="511.5"/>
    <s v="           511.50"/>
    <m/>
    <m/>
    <m/>
    <m/>
    <n v="12188"/>
    <x v="658"/>
    <s v="3072951071"/>
    <s v="21/07/0016  "/>
    <m/>
    <x v="12"/>
    <s v="ZF619D7B0A"/>
  </r>
  <r>
    <s v="D"/>
    <n v="2016"/>
    <n v="12954"/>
    <d v="2016-09-19T00:00:00"/>
    <s v="3FE"/>
    <n v="2016"/>
    <n v="27400"/>
    <d v="2016-09-12T00:00:00"/>
    <n v="1188.5999999999999"/>
    <s v="          1188.60"/>
    <m/>
    <m/>
    <m/>
    <m/>
    <n v="12188"/>
    <x v="658"/>
    <s v="3072951070"/>
    <s v="21/07/0016  "/>
    <m/>
    <x v="41"/>
    <s v="ZF619D7B0A"/>
  </r>
  <r>
    <s v="D"/>
    <n v="2016"/>
    <n v="12954"/>
    <d v="2016-09-19T00:00:00"/>
    <s v="3FE"/>
    <n v="2016"/>
    <n v="27401"/>
    <d v="2016-09-12T00:00:00"/>
    <n v="76.8"/>
    <s v="            76.80"/>
    <m/>
    <m/>
    <m/>
    <m/>
    <n v="12188"/>
    <x v="658"/>
    <s v="3072951068"/>
    <s v="21/07/0016  "/>
    <m/>
    <x v="41"/>
    <s v="ZF619D7B0A"/>
  </r>
  <r>
    <s v="D"/>
    <n v="2016"/>
    <n v="12954"/>
    <d v="2016-09-19T00:00:00"/>
    <s v="3FE"/>
    <n v="2016"/>
    <n v="27931"/>
    <d v="2016-09-12T00:00:00"/>
    <n v="311.10000000000002"/>
    <s v="           311.10"/>
    <m/>
    <m/>
    <m/>
    <m/>
    <n v="12188"/>
    <x v="658"/>
    <s v="3072952865"/>
    <s v="28/07/0016  "/>
    <m/>
    <x v="12"/>
    <s v="ZF619D7B0A"/>
  </r>
  <r>
    <s v="D"/>
    <n v="2016"/>
    <n v="12955"/>
    <d v="2016-09-19T00:00:00"/>
    <s v="3FE"/>
    <n v="2016"/>
    <n v="26474"/>
    <d v="2016-09-12T00:00:00"/>
    <n v="7212.76"/>
    <s v="          7212.76"/>
    <m/>
    <m/>
    <m/>
    <m/>
    <n v="11863"/>
    <x v="730"/>
    <s v="16928792"/>
    <s v="28/06/0016  "/>
    <m/>
    <x v="31"/>
    <s v="ZAF19CAF93"/>
  </r>
  <r>
    <s v="D"/>
    <n v="2016"/>
    <n v="12956"/>
    <d v="2016-09-19T00:00:00"/>
    <s v="3FE"/>
    <n v="2016"/>
    <n v="26474"/>
    <d v="2016-09-12T00:00:00"/>
    <n v="39.5"/>
    <s v="            39.50"/>
    <m/>
    <m/>
    <m/>
    <m/>
    <n v="11863"/>
    <x v="730"/>
    <s v="16928792"/>
    <s v="28/06/0016  "/>
    <m/>
    <x v="7"/>
    <s v="ZAF19CAF93"/>
  </r>
  <r>
    <s v="D"/>
    <n v="2016"/>
    <n v="12957"/>
    <d v="2016-09-19T00:00:00"/>
    <s v="3FE"/>
    <n v="2016"/>
    <n v="27319"/>
    <d v="2016-09-12T00:00:00"/>
    <n v="721.44"/>
    <s v="           721.44"/>
    <m/>
    <m/>
    <m/>
    <m/>
    <n v="11631"/>
    <x v="660"/>
    <s v="2686"/>
    <s v="04/08/0016  "/>
    <m/>
    <x v="12"/>
    <s v="Z6F184C5ED"/>
  </r>
  <r>
    <s v="D"/>
    <n v="2016"/>
    <n v="12957"/>
    <d v="2016-09-19T00:00:00"/>
    <s v="3FE"/>
    <n v="2016"/>
    <n v="27320"/>
    <d v="2016-09-12T00:00:00"/>
    <n v="313.2"/>
    <s v="           313.20"/>
    <m/>
    <m/>
    <m/>
    <m/>
    <n v="11631"/>
    <x v="660"/>
    <s v="2638"/>
    <s v="29/07/0016  "/>
    <m/>
    <x v="12"/>
    <s v="Z95184C65D"/>
  </r>
  <r>
    <s v="D"/>
    <n v="2016"/>
    <n v="12958"/>
    <d v="2016-09-19T00:00:00"/>
    <s v="3FE"/>
    <n v="2016"/>
    <n v="28086"/>
    <d v="2016-09-12T00:00:00"/>
    <n v="15.96"/>
    <s v="            15.96"/>
    <m/>
    <m/>
    <m/>
    <m/>
    <n v="11380"/>
    <x v="663"/>
    <s v="25329418"/>
    <s v="21/07/0016  "/>
    <m/>
    <x v="12"/>
    <s v="4822918DD3"/>
  </r>
  <r>
    <s v="D"/>
    <n v="2016"/>
    <n v="12959"/>
    <d v="2016-09-19T00:00:00"/>
    <s v="3FE"/>
    <n v="2016"/>
    <n v="25921"/>
    <d v="2016-09-12T00:00:00"/>
    <n v="581.85"/>
    <s v="           581.85"/>
    <m/>
    <m/>
    <m/>
    <m/>
    <n v="11380"/>
    <x v="663"/>
    <s v="25329806"/>
    <s v="25/07/0016  "/>
    <m/>
    <x v="12"/>
    <s v="ZCE1A99A3A"/>
  </r>
  <r>
    <s v="D"/>
    <n v="2016"/>
    <n v="12959"/>
    <d v="2016-09-19T00:00:00"/>
    <s v="3FE"/>
    <n v="2016"/>
    <n v="25922"/>
    <d v="2016-09-12T00:00:00"/>
    <n v="161.85"/>
    <s v="           161.85"/>
    <m/>
    <m/>
    <m/>
    <m/>
    <n v="11380"/>
    <x v="663"/>
    <s v="25329797"/>
    <s v="25/07/0016  "/>
    <m/>
    <x v="12"/>
    <s v="ZCE1A99A3A"/>
  </r>
  <r>
    <s v="D"/>
    <n v="2016"/>
    <n v="12959"/>
    <d v="2016-09-19T00:00:00"/>
    <s v="3FE"/>
    <n v="2016"/>
    <n v="25923"/>
    <d v="2016-09-12T00:00:00"/>
    <n v="32.369999999999997"/>
    <s v="            32.37"/>
    <m/>
    <m/>
    <m/>
    <m/>
    <n v="11380"/>
    <x v="663"/>
    <s v="25329809"/>
    <s v="25/07/0016  "/>
    <m/>
    <x v="12"/>
    <s v="ZCE1A99A3A"/>
  </r>
  <r>
    <s v="D"/>
    <n v="2016"/>
    <n v="12959"/>
    <d v="2016-09-19T00:00:00"/>
    <s v="3FE"/>
    <n v="2016"/>
    <n v="25926"/>
    <d v="2016-09-12T00:00:00"/>
    <n v="214.5"/>
    <s v="           214.50"/>
    <m/>
    <m/>
    <m/>
    <m/>
    <n v="11380"/>
    <x v="663"/>
    <s v="25330102"/>
    <s v="26/07/0016  "/>
    <m/>
    <x v="12"/>
    <s v="ZCE1A99A3A"/>
  </r>
  <r>
    <s v="D"/>
    <n v="2016"/>
    <n v="12959"/>
    <d v="2016-09-19T00:00:00"/>
    <s v="3FE"/>
    <n v="2016"/>
    <n v="25929"/>
    <d v="2016-09-12T00:00:00"/>
    <n v="165"/>
    <s v="           165.00"/>
    <m/>
    <m/>
    <m/>
    <m/>
    <n v="11380"/>
    <x v="663"/>
    <s v="25329808"/>
    <s v="25/07/0016  "/>
    <m/>
    <x v="12"/>
    <s v="4822918DD3"/>
  </r>
  <r>
    <s v="D"/>
    <n v="2016"/>
    <n v="12959"/>
    <d v="2016-09-19T00:00:00"/>
    <s v="3FE"/>
    <n v="2016"/>
    <n v="25931"/>
    <d v="2016-09-12T00:00:00"/>
    <n v="82.5"/>
    <s v="            82.50"/>
    <m/>
    <m/>
    <m/>
    <m/>
    <n v="11380"/>
    <x v="663"/>
    <s v="25329811"/>
    <s v="25/07/0016  "/>
    <m/>
    <x v="12"/>
    <s v="4822918DD3"/>
  </r>
  <r>
    <s v="D"/>
    <n v="2016"/>
    <n v="12959"/>
    <d v="2016-09-19T00:00:00"/>
    <s v="3FE"/>
    <n v="2016"/>
    <n v="25933"/>
    <d v="2016-09-12T00:00:00"/>
    <n v="95.2"/>
    <s v="            95.20"/>
    <m/>
    <m/>
    <m/>
    <m/>
    <n v="11380"/>
    <x v="663"/>
    <s v="25329803"/>
    <s v="25/07/0016  "/>
    <m/>
    <x v="12"/>
    <s v="ZCE1A99A3A"/>
  </r>
  <r>
    <s v="D"/>
    <n v="2016"/>
    <n v="12959"/>
    <d v="2016-09-19T00:00:00"/>
    <s v="3FE"/>
    <n v="2016"/>
    <n v="27534"/>
    <d v="2016-09-12T00:00:00"/>
    <n v="788.97"/>
    <s v="           788.97"/>
    <m/>
    <m/>
    <m/>
    <m/>
    <n v="11380"/>
    <x v="663"/>
    <s v="25328778"/>
    <s v="19/07/0016  "/>
    <m/>
    <x v="12"/>
    <s v="4822918DD3"/>
  </r>
  <r>
    <s v="D"/>
    <n v="2016"/>
    <n v="12959"/>
    <d v="2016-09-19T00:00:00"/>
    <s v="3FE"/>
    <n v="2016"/>
    <n v="28085"/>
    <d v="2016-09-12T00:00:00"/>
    <n v="444.99"/>
    <s v="           444.99"/>
    <m/>
    <m/>
    <m/>
    <m/>
    <n v="11380"/>
    <x v="663"/>
    <s v="25329018"/>
    <s v="20/07/0016  "/>
    <m/>
    <x v="12"/>
    <s v="4822918DD3"/>
  </r>
  <r>
    <s v="D"/>
    <n v="2016"/>
    <n v="12959"/>
    <d v="2016-09-19T00:00:00"/>
    <s v="3FE"/>
    <n v="2016"/>
    <n v="28087"/>
    <d v="2016-09-12T00:00:00"/>
    <n v="570.96"/>
    <s v="           570.96"/>
    <m/>
    <m/>
    <m/>
    <m/>
    <n v="11380"/>
    <x v="663"/>
    <s v="25327597"/>
    <s v="12/07/0016  "/>
    <m/>
    <x v="12"/>
    <s v="4822918DD3"/>
  </r>
  <r>
    <s v="D"/>
    <n v="2016"/>
    <n v="12959"/>
    <d v="2016-09-19T00:00:00"/>
    <s v="3FE"/>
    <n v="2016"/>
    <n v="28088"/>
    <d v="2016-09-12T00:00:00"/>
    <n v="444.99"/>
    <s v="           444.99"/>
    <m/>
    <m/>
    <m/>
    <m/>
    <n v="11380"/>
    <x v="663"/>
    <s v="25328237"/>
    <s v="15/07/0016  "/>
    <m/>
    <x v="12"/>
    <s v="4822918DD3"/>
  </r>
  <r>
    <s v="D"/>
    <n v="2016"/>
    <n v="12959"/>
    <d v="2016-09-19T00:00:00"/>
    <s v="3FE"/>
    <n v="2016"/>
    <n v="28089"/>
    <d v="2016-09-12T00:00:00"/>
    <n v="893.48"/>
    <s v="           893.48"/>
    <m/>
    <m/>
    <m/>
    <m/>
    <n v="11380"/>
    <x v="663"/>
    <s v="25329218"/>
    <s v="21/07/0016  "/>
    <m/>
    <x v="12"/>
    <s v="4822918DD3"/>
  </r>
  <r>
    <s v="D"/>
    <n v="2016"/>
    <n v="12960"/>
    <d v="2016-09-19T00:00:00"/>
    <s v="3FE"/>
    <n v="2016"/>
    <n v="27213"/>
    <d v="2016-09-12T00:00:00"/>
    <n v="777"/>
    <s v="           777.00"/>
    <m/>
    <m/>
    <m/>
    <m/>
    <n v="11304"/>
    <x v="740"/>
    <s v="2162041155"/>
    <s v="20/07/0016  "/>
    <m/>
    <x v="12"/>
    <s v="ZD50A98803"/>
  </r>
  <r>
    <s v="D"/>
    <n v="2016"/>
    <n v="12960"/>
    <d v="2016-09-19T00:00:00"/>
    <s v="3FE"/>
    <n v="2016"/>
    <n v="27383"/>
    <d v="2016-09-12T00:00:00"/>
    <n v="1050"/>
    <s v="          1050.00"/>
    <m/>
    <m/>
    <m/>
    <m/>
    <n v="11304"/>
    <x v="740"/>
    <s v="2162041502"/>
    <s v="21/07/0016  "/>
    <m/>
    <x v="12"/>
    <s v="ZED1A606FB"/>
  </r>
  <r>
    <s v="D"/>
    <n v="2016"/>
    <n v="12960"/>
    <d v="2016-09-19T00:00:00"/>
    <s v="3FE"/>
    <n v="2016"/>
    <n v="28029"/>
    <d v="2016-09-12T00:00:00"/>
    <n v="810"/>
    <s v="           810.00"/>
    <m/>
    <m/>
    <m/>
    <m/>
    <n v="11304"/>
    <x v="740"/>
    <s v="2162042539"/>
    <s v="26/07/0016  "/>
    <m/>
    <x v="12"/>
    <s v="600160484A"/>
  </r>
  <r>
    <s v="D"/>
    <n v="2016"/>
    <n v="12960"/>
    <d v="2016-09-19T00:00:00"/>
    <s v="3FE"/>
    <n v="2016"/>
    <n v="28035"/>
    <d v="2016-09-12T00:00:00"/>
    <n v="1381.5"/>
    <s v="          1381.50"/>
    <m/>
    <m/>
    <m/>
    <m/>
    <n v="11304"/>
    <x v="740"/>
    <s v="2162042541"/>
    <s v="26/07/0016  "/>
    <m/>
    <x v="12"/>
    <s v="600160484A"/>
  </r>
  <r>
    <s v="D"/>
    <n v="2016"/>
    <n v="12961"/>
    <d v="2016-09-19T00:00:00"/>
    <s v="3FE"/>
    <n v="2016"/>
    <n v="26441"/>
    <d v="2016-09-12T00:00:00"/>
    <n v="125"/>
    <s v="           125.00"/>
    <m/>
    <m/>
    <m/>
    <m/>
    <n v="11304"/>
    <x v="740"/>
    <s v="2162043765"/>
    <s v="29/07/0016  "/>
    <m/>
    <x v="12"/>
    <s v="ZBC1A61344"/>
  </r>
  <r>
    <s v="D"/>
    <n v="2016"/>
    <n v="12961"/>
    <d v="2016-09-19T00:00:00"/>
    <s v="3FE"/>
    <n v="2016"/>
    <n v="27214"/>
    <d v="2016-09-12T00:00:00"/>
    <n v="645"/>
    <s v="           645.00"/>
    <m/>
    <m/>
    <m/>
    <m/>
    <n v="11304"/>
    <x v="740"/>
    <s v="2162041156"/>
    <s v="20/07/0016  "/>
    <m/>
    <x v="12"/>
    <s v="4221906B09"/>
  </r>
  <r>
    <s v="D"/>
    <n v="2016"/>
    <n v="12961"/>
    <d v="2016-09-19T00:00:00"/>
    <s v="3FE"/>
    <n v="2016"/>
    <n v="27215"/>
    <d v="2016-09-12T00:00:00"/>
    <n v="645"/>
    <s v="           645.00"/>
    <m/>
    <m/>
    <m/>
    <m/>
    <n v="11304"/>
    <x v="740"/>
    <s v="2162041157"/>
    <s v="20/07/0016  "/>
    <m/>
    <x v="12"/>
    <s v="4221906B09"/>
  </r>
  <r>
    <s v="D"/>
    <n v="2016"/>
    <n v="12961"/>
    <d v="2016-09-19T00:00:00"/>
    <s v="3FE"/>
    <n v="2016"/>
    <n v="27216"/>
    <d v="2016-09-12T00:00:00"/>
    <n v="205.2"/>
    <s v="           205.20"/>
    <m/>
    <m/>
    <m/>
    <m/>
    <n v="11304"/>
    <x v="740"/>
    <s v="2162041158"/>
    <s v="20/07/0016  "/>
    <m/>
    <x v="12"/>
    <s v="Z7A1A04C94"/>
  </r>
  <r>
    <s v="D"/>
    <n v="2016"/>
    <n v="12961"/>
    <d v="2016-09-19T00:00:00"/>
    <s v="3FE"/>
    <n v="2016"/>
    <n v="27217"/>
    <d v="2016-09-12T00:00:00"/>
    <n v="1257.3"/>
    <s v="          1257.30"/>
    <m/>
    <m/>
    <m/>
    <m/>
    <n v="11304"/>
    <x v="740"/>
    <s v="2162041154"/>
    <s v="20/07/0016  "/>
    <m/>
    <x v="12"/>
    <s v="Z441A60783"/>
  </r>
  <r>
    <s v="D"/>
    <n v="2016"/>
    <n v="12961"/>
    <d v="2016-09-19T00:00:00"/>
    <s v="3FE"/>
    <n v="2016"/>
    <n v="27381"/>
    <d v="2016-09-12T00:00:00"/>
    <n v="372"/>
    <s v="           372.00"/>
    <m/>
    <m/>
    <m/>
    <m/>
    <n v="11304"/>
    <x v="740"/>
    <s v="2162041501"/>
    <s v="21/07/0016  "/>
    <m/>
    <x v="12"/>
    <s v="494993713C"/>
  </r>
  <r>
    <s v="D"/>
    <n v="2016"/>
    <n v="12961"/>
    <d v="2016-09-19T00:00:00"/>
    <s v="3FE"/>
    <n v="2016"/>
    <n v="27497"/>
    <d v="2016-09-12T00:00:00"/>
    <n v="33"/>
    <s v="            33.00"/>
    <m/>
    <m/>
    <m/>
    <m/>
    <n v="11304"/>
    <x v="740"/>
    <s v="2162041795"/>
    <s v="22/07/0016  "/>
    <m/>
    <x v="12"/>
    <s v="Z611A61E09"/>
  </r>
  <r>
    <s v="D"/>
    <n v="2016"/>
    <n v="12961"/>
    <d v="2016-09-19T00:00:00"/>
    <s v="3FE"/>
    <n v="2016"/>
    <n v="28027"/>
    <d v="2016-09-12T00:00:00"/>
    <n v="111.6"/>
    <s v="           111.60"/>
    <m/>
    <m/>
    <m/>
    <m/>
    <n v="11304"/>
    <x v="740"/>
    <s v="2162042542"/>
    <s v="26/07/0016  "/>
    <m/>
    <x v="12"/>
    <s v="4221906B09"/>
  </r>
  <r>
    <s v="D"/>
    <n v="2016"/>
    <n v="12961"/>
    <d v="2016-09-19T00:00:00"/>
    <s v="3FE"/>
    <n v="2016"/>
    <n v="28028"/>
    <d v="2016-09-12T00:00:00"/>
    <n v="135"/>
    <s v="           135.00"/>
    <m/>
    <m/>
    <m/>
    <m/>
    <n v="11304"/>
    <x v="740"/>
    <s v="2162042531"/>
    <s v="26/07/0016  "/>
    <m/>
    <x v="12"/>
    <s v="ZCA1A5FA9B"/>
  </r>
  <r>
    <s v="D"/>
    <n v="2016"/>
    <n v="12961"/>
    <d v="2016-09-19T00:00:00"/>
    <s v="3FE"/>
    <n v="2016"/>
    <n v="28030"/>
    <d v="2016-09-12T00:00:00"/>
    <n v="30"/>
    <s v="            30.00"/>
    <m/>
    <m/>
    <m/>
    <m/>
    <n v="11304"/>
    <x v="740"/>
    <s v="2162042538"/>
    <s v="26/07/0016  "/>
    <m/>
    <x v="12"/>
    <s v="Z6F17A7390"/>
  </r>
  <r>
    <s v="D"/>
    <n v="2016"/>
    <n v="12961"/>
    <d v="2016-09-19T00:00:00"/>
    <s v="3FE"/>
    <n v="2016"/>
    <n v="28031"/>
    <d v="2016-09-12T00:00:00"/>
    <n v="485"/>
    <s v="           485.00"/>
    <m/>
    <m/>
    <m/>
    <m/>
    <n v="11304"/>
    <x v="740"/>
    <s v="2162042535"/>
    <s v="26/07/0016  "/>
    <m/>
    <x v="12"/>
    <s v="ZC41A57C78"/>
  </r>
  <r>
    <s v="D"/>
    <n v="2016"/>
    <n v="12961"/>
    <d v="2016-09-19T00:00:00"/>
    <s v="3FE"/>
    <n v="2016"/>
    <n v="28032"/>
    <d v="2016-09-12T00:00:00"/>
    <n v="52"/>
    <s v="            52.00"/>
    <m/>
    <m/>
    <m/>
    <m/>
    <n v="11304"/>
    <x v="740"/>
    <s v="2162042537"/>
    <s v="26/07/0016  "/>
    <m/>
    <x v="12"/>
    <s v="Z611A61E09"/>
  </r>
  <r>
    <s v="D"/>
    <n v="2016"/>
    <n v="12961"/>
    <d v="2016-09-19T00:00:00"/>
    <s v="3FE"/>
    <n v="2016"/>
    <n v="28033"/>
    <d v="2016-09-12T00:00:00"/>
    <n v="850"/>
    <s v="           850.00"/>
    <m/>
    <m/>
    <m/>
    <m/>
    <n v="11304"/>
    <x v="740"/>
    <s v="2162042536"/>
    <s v="26/07/0016  "/>
    <m/>
    <x v="12"/>
    <s v="Z24132D627"/>
  </r>
  <r>
    <s v="D"/>
    <n v="2016"/>
    <n v="12961"/>
    <d v="2016-09-19T00:00:00"/>
    <s v="3FE"/>
    <n v="2016"/>
    <n v="28034"/>
    <d v="2016-09-12T00:00:00"/>
    <n v="97"/>
    <s v="            97.00"/>
    <m/>
    <m/>
    <m/>
    <m/>
    <n v="11304"/>
    <x v="740"/>
    <s v="2162042534"/>
    <s v="26/07/0016  "/>
    <m/>
    <x v="12"/>
    <s v="61202004CF"/>
  </r>
  <r>
    <s v="D"/>
    <n v="2016"/>
    <n v="12961"/>
    <d v="2016-09-19T00:00:00"/>
    <s v="3FE"/>
    <n v="2016"/>
    <n v="28036"/>
    <d v="2016-09-12T00:00:00"/>
    <n v="125"/>
    <s v="           125.00"/>
    <m/>
    <m/>
    <m/>
    <m/>
    <n v="11304"/>
    <x v="740"/>
    <s v="2162042532"/>
    <s v="26/07/0016  "/>
    <m/>
    <x v="12"/>
    <s v="ZBC1A61344"/>
  </r>
  <r>
    <s v="D"/>
    <n v="2016"/>
    <n v="12961"/>
    <d v="2016-09-19T00:00:00"/>
    <s v="3FE"/>
    <n v="2016"/>
    <n v="28037"/>
    <d v="2016-09-12T00:00:00"/>
    <n v="215"/>
    <s v="           215.00"/>
    <m/>
    <m/>
    <m/>
    <m/>
    <n v="11304"/>
    <x v="740"/>
    <s v="2162042533"/>
    <s v="26/07/0016  "/>
    <m/>
    <x v="12"/>
    <s v="4221906B09"/>
  </r>
  <r>
    <s v="D"/>
    <n v="2016"/>
    <n v="12962"/>
    <d v="2016-09-19T00:00:00"/>
    <s v="3FE"/>
    <n v="2016"/>
    <n v="27521"/>
    <d v="2016-09-12T00:00:00"/>
    <n v="1445"/>
    <s v="          1445.00"/>
    <m/>
    <m/>
    <m/>
    <m/>
    <n v="10724"/>
    <x v="499"/>
    <s v="3609612 XU"/>
    <s v="20/07/0016  "/>
    <m/>
    <x v="12"/>
    <s v="Z15187F00C"/>
  </r>
  <r>
    <s v="D"/>
    <n v="2016"/>
    <n v="12963"/>
    <d v="2016-09-19T00:00:00"/>
    <s v="3FE"/>
    <n v="2016"/>
    <n v="27206"/>
    <d v="2016-09-12T00:00:00"/>
    <n v="232"/>
    <s v="           232.00"/>
    <m/>
    <m/>
    <m/>
    <m/>
    <n v="10591"/>
    <x v="667"/>
    <s v="2016010165"/>
    <s v="21/07/0016  "/>
    <m/>
    <x v="12"/>
    <s v="X0C0EF0759"/>
  </r>
  <r>
    <s v="D"/>
    <n v="2016"/>
    <n v="12963"/>
    <d v="2016-09-19T00:00:00"/>
    <s v="3FE"/>
    <n v="2016"/>
    <n v="27373"/>
    <d v="2016-09-12T00:00:00"/>
    <n v="550"/>
    <s v="           550.00"/>
    <m/>
    <m/>
    <m/>
    <m/>
    <n v="10591"/>
    <x v="667"/>
    <s v="2016010302"/>
    <s v="22/07/0016  "/>
    <m/>
    <x v="12"/>
    <s v="5665897E1A"/>
  </r>
  <r>
    <s v="D"/>
    <n v="2016"/>
    <n v="12964"/>
    <d v="2016-09-19T00:00:00"/>
    <s v="3FE"/>
    <n v="2016"/>
    <n v="27437"/>
    <d v="2016-09-12T00:00:00"/>
    <n v="310"/>
    <s v="           310.00"/>
    <m/>
    <m/>
    <m/>
    <m/>
    <n v="6273"/>
    <x v="671"/>
    <s v="3846006378"/>
    <s v="22/07/0016  "/>
    <m/>
    <x v="12"/>
    <s v="Z3A149ADB7"/>
  </r>
  <r>
    <s v="D"/>
    <n v="2016"/>
    <n v="12965"/>
    <d v="2016-09-19T00:00:00"/>
    <s v="3FE"/>
    <n v="2016"/>
    <n v="26478"/>
    <d v="2016-09-12T00:00:00"/>
    <n v="3394.3"/>
    <s v="          3394.30"/>
    <m/>
    <m/>
    <m/>
    <m/>
    <n v="5896"/>
    <x v="522"/>
    <s v="3216003392"/>
    <s v="26/07/0016  "/>
    <m/>
    <x v="6"/>
    <s v="6495002534"/>
  </r>
  <r>
    <s v="D"/>
    <n v="2016"/>
    <n v="12966"/>
    <d v="2016-09-19T00:00:00"/>
    <s v="3FE"/>
    <n v="2016"/>
    <n v="26859"/>
    <d v="2016-09-12T00:00:00"/>
    <n v="1010.72"/>
    <s v="          1010.72"/>
    <m/>
    <m/>
    <m/>
    <m/>
    <n v="5615"/>
    <x v="523"/>
    <s v="1602025981"/>
    <s v="27/07/0016  "/>
    <m/>
    <x v="6"/>
    <s v="649498572C"/>
  </r>
  <r>
    <s v="D"/>
    <n v="2016"/>
    <n v="12966"/>
    <d v="2016-09-19T00:00:00"/>
    <s v="3FE"/>
    <n v="2016"/>
    <n v="26863"/>
    <d v="2016-09-12T00:00:00"/>
    <n v="8945.44"/>
    <s v="          8945.44"/>
    <m/>
    <m/>
    <m/>
    <m/>
    <n v="5615"/>
    <x v="523"/>
    <s v="1602025975"/>
    <s v="27/07/0016  "/>
    <m/>
    <x v="6"/>
    <s v="6507611A79"/>
  </r>
  <r>
    <s v="D"/>
    <n v="2016"/>
    <n v="12967"/>
    <d v="2016-09-19T00:00:00"/>
    <s v="3FE"/>
    <n v="2016"/>
    <n v="26851"/>
    <d v="2016-09-12T00:00:00"/>
    <n v="15"/>
    <s v="            15.00"/>
    <m/>
    <m/>
    <m/>
    <m/>
    <n v="5541"/>
    <x v="675"/>
    <s v="2092"/>
    <s v="15/07/0016  "/>
    <m/>
    <x v="7"/>
    <s v="X270D7ACDD"/>
  </r>
  <r>
    <s v="D"/>
    <n v="2016"/>
    <n v="12968"/>
    <d v="2016-09-19T00:00:00"/>
    <s v="3FE"/>
    <n v="2016"/>
    <n v="26852"/>
    <d v="2016-09-12T00:00:00"/>
    <n v="57"/>
    <s v="            57.00"/>
    <m/>
    <m/>
    <m/>
    <m/>
    <n v="5541"/>
    <x v="675"/>
    <s v="2091"/>
    <s v="15/07/0016  "/>
    <m/>
    <x v="6"/>
    <s v="ZF1173935D"/>
  </r>
  <r>
    <s v="D"/>
    <n v="2016"/>
    <n v="12968"/>
    <d v="2016-09-19T00:00:00"/>
    <s v="3FE"/>
    <n v="2016"/>
    <n v="26853"/>
    <d v="2016-09-12T00:00:00"/>
    <n v="49"/>
    <s v="            49.00"/>
    <m/>
    <m/>
    <m/>
    <m/>
    <n v="5541"/>
    <x v="675"/>
    <s v="2135"/>
    <s v="20/07/0016  "/>
    <m/>
    <x v="6"/>
    <s v="Z54104D3F9"/>
  </r>
  <r>
    <s v="D"/>
    <n v="2016"/>
    <n v="12968"/>
    <d v="2016-09-19T00:00:00"/>
    <s v="3FE"/>
    <n v="2016"/>
    <n v="27827"/>
    <d v="2016-09-12T00:00:00"/>
    <n v="440"/>
    <s v="           440.00"/>
    <m/>
    <m/>
    <m/>
    <m/>
    <n v="5541"/>
    <x v="675"/>
    <s v="1985"/>
    <s v="06/07/0016  "/>
    <m/>
    <x v="6"/>
    <s v="ZF1173935D"/>
  </r>
  <r>
    <s v="D"/>
    <n v="2016"/>
    <n v="12969"/>
    <d v="2016-09-19T00:00:00"/>
    <s v="3FE"/>
    <n v="2016"/>
    <n v="27479"/>
    <d v="2016-09-12T00:00:00"/>
    <n v="71.319999999999993"/>
    <s v="            71.32"/>
    <m/>
    <m/>
    <m/>
    <m/>
    <n v="5402"/>
    <x v="532"/>
    <s v="2100068469"/>
    <s v="22/07/0016  "/>
    <m/>
    <x v="6"/>
    <s v="ZA6174BFC3"/>
  </r>
  <r>
    <s v="D"/>
    <n v="2016"/>
    <n v="12969"/>
    <d v="2016-09-19T00:00:00"/>
    <s v="3FE"/>
    <n v="2016"/>
    <n v="27480"/>
    <d v="2016-09-12T00:00:00"/>
    <n v="158.80000000000001"/>
    <s v="           158.80"/>
    <m/>
    <m/>
    <m/>
    <m/>
    <n v="5402"/>
    <x v="532"/>
    <s v="2100068470"/>
    <s v="22/07/0016  "/>
    <m/>
    <x v="6"/>
    <s v="650762238F"/>
  </r>
  <r>
    <s v="D"/>
    <n v="2016"/>
    <n v="12969"/>
    <d v="2016-09-19T00:00:00"/>
    <s v="3FE"/>
    <n v="2016"/>
    <n v="27481"/>
    <d v="2016-09-12T00:00:00"/>
    <n v="4900"/>
    <s v="          4900.00"/>
    <m/>
    <m/>
    <m/>
    <m/>
    <n v="5402"/>
    <x v="532"/>
    <s v="2100068468"/>
    <s v="22/07/0016  "/>
    <m/>
    <x v="6"/>
    <s v="650762238F"/>
  </r>
  <r>
    <s v="D"/>
    <n v="2016"/>
    <n v="12970"/>
    <d v="2016-09-19T00:00:00"/>
    <s v="3FE"/>
    <n v="2016"/>
    <n v="24288"/>
    <d v="2016-09-12T00:00:00"/>
    <n v="110"/>
    <s v="           110.00"/>
    <m/>
    <m/>
    <m/>
    <m/>
    <n v="5236"/>
    <x v="679"/>
    <s v="6012216014762"/>
    <s v="24/06/0016  "/>
    <m/>
    <x v="6"/>
    <s v="6004908ED4"/>
  </r>
  <r>
    <s v="D"/>
    <n v="2016"/>
    <n v="12970"/>
    <d v="2016-09-19T00:00:00"/>
    <s v="3FE"/>
    <n v="2016"/>
    <n v="27496"/>
    <d v="2016-09-12T00:00:00"/>
    <n v="110"/>
    <s v="           110.00"/>
    <m/>
    <m/>
    <m/>
    <m/>
    <n v="5236"/>
    <x v="679"/>
    <s v="6012216016913"/>
    <s v="22/07/0016  "/>
    <m/>
    <x v="6"/>
    <s v="6004908ED4"/>
  </r>
  <r>
    <s v="D"/>
    <n v="2016"/>
    <n v="12971"/>
    <d v="2016-09-19T00:00:00"/>
    <s v="3FE"/>
    <n v="2016"/>
    <n v="27328"/>
    <d v="2016-09-12T00:00:00"/>
    <n v="2302.9"/>
    <s v="          2302.90"/>
    <m/>
    <m/>
    <m/>
    <m/>
    <n v="5108"/>
    <x v="681"/>
    <s v="002257/PA"/>
    <s v="18/07/0016  "/>
    <m/>
    <x v="12"/>
    <s v="ZC9152F1C6"/>
  </r>
  <r>
    <s v="D"/>
    <n v="2016"/>
    <n v="12971"/>
    <d v="2016-09-19T00:00:00"/>
    <s v="3FE"/>
    <n v="2016"/>
    <n v="27329"/>
    <d v="2016-09-12T00:00:00"/>
    <n v="1230.5"/>
    <s v="          1230.50"/>
    <m/>
    <m/>
    <m/>
    <m/>
    <n v="5108"/>
    <x v="681"/>
    <s v="002256/PA"/>
    <s v="18/07/0016  "/>
    <m/>
    <x v="12"/>
    <s v="Z17152F1D7"/>
  </r>
  <r>
    <s v="D"/>
    <n v="2016"/>
    <n v="12972"/>
    <d v="2016-09-19T00:00:00"/>
    <s v="3FE"/>
    <n v="2016"/>
    <n v="27516"/>
    <d v="2016-09-12T00:00:00"/>
    <n v="148.5"/>
    <s v="           148.50"/>
    <m/>
    <m/>
    <m/>
    <m/>
    <n v="4979"/>
    <x v="684"/>
    <s v="201606027352"/>
    <s v="22/07/0016  "/>
    <m/>
    <x v="6"/>
    <s v="Z2C174B764"/>
  </r>
  <r>
    <s v="D"/>
    <n v="2016"/>
    <n v="12972"/>
    <d v="2016-09-19T00:00:00"/>
    <s v="3FE"/>
    <n v="2016"/>
    <n v="27517"/>
    <d v="2016-09-12T00:00:00"/>
    <n v="42.75"/>
    <s v="            42.75"/>
    <m/>
    <m/>
    <m/>
    <m/>
    <n v="4979"/>
    <x v="684"/>
    <s v="201606027351"/>
    <s v="22/07/0016  "/>
    <m/>
    <x v="6"/>
    <s v="ZCF12BFB1F"/>
  </r>
  <r>
    <s v="D"/>
    <n v="2016"/>
    <n v="12972"/>
    <d v="2016-09-19T00:00:00"/>
    <s v="3FE"/>
    <n v="2016"/>
    <n v="27517"/>
    <d v="2016-09-12T00:00:00"/>
    <n v="242.5"/>
    <s v="           242.50"/>
    <m/>
    <m/>
    <m/>
    <m/>
    <n v="4979"/>
    <x v="684"/>
    <s v="201606027351"/>
    <s v="22/07/0016  "/>
    <m/>
    <x v="6"/>
    <s v="65075296CF"/>
  </r>
  <r>
    <s v="D"/>
    <n v="2016"/>
    <n v="12973"/>
    <d v="2016-09-19T00:00:00"/>
    <s v="3FE"/>
    <n v="2016"/>
    <n v="27514"/>
    <d v="2016-09-12T00:00:00"/>
    <n v="700"/>
    <s v="           700.00"/>
    <m/>
    <m/>
    <m/>
    <m/>
    <n v="4868"/>
    <x v="550"/>
    <s v="2016/7500022165"/>
    <s v="20/07/0016  "/>
    <m/>
    <x v="12"/>
    <s v="Z3913DDFA4"/>
  </r>
  <r>
    <s v="D"/>
    <n v="2016"/>
    <n v="12974"/>
    <d v="2016-09-19T00:00:00"/>
    <s v="3FE"/>
    <n v="2016"/>
    <n v="27633"/>
    <d v="2016-09-12T00:00:00"/>
    <n v="2200"/>
    <s v="          2200.00"/>
    <m/>
    <m/>
    <m/>
    <m/>
    <n v="4868"/>
    <x v="550"/>
    <s v="2016/7500021803"/>
    <s v="18/07/0016  "/>
    <m/>
    <x v="12"/>
    <s v="ZEC18A7647"/>
  </r>
  <r>
    <s v="D"/>
    <n v="2016"/>
    <n v="12974"/>
    <d v="2016-09-19T00:00:00"/>
    <s v="3FE"/>
    <n v="2016"/>
    <n v="28093"/>
    <d v="2016-09-12T00:00:00"/>
    <n v="2700"/>
    <s v="          2700.00"/>
    <m/>
    <m/>
    <m/>
    <m/>
    <n v="4868"/>
    <x v="550"/>
    <s v="2016/7500021804"/>
    <s v="18/07/0016  "/>
    <m/>
    <x v="12"/>
    <s v="ZA81988DB9"/>
  </r>
  <r>
    <s v="D"/>
    <n v="2016"/>
    <n v="12975"/>
    <d v="2016-09-19T00:00:00"/>
    <s v="3FE"/>
    <n v="2016"/>
    <n v="27982"/>
    <d v="2016-09-12T00:00:00"/>
    <n v="66"/>
    <s v="            66.00"/>
    <m/>
    <m/>
    <m/>
    <m/>
    <n v="3673"/>
    <x v="696"/>
    <s v="2016015297"/>
    <s v="06/07/0016  "/>
    <m/>
    <x v="12"/>
    <s v="Z0D190E044"/>
  </r>
  <r>
    <s v="D"/>
    <n v="2016"/>
    <n v="12975"/>
    <d v="2016-09-19T00:00:00"/>
    <s v="3FE"/>
    <n v="2016"/>
    <n v="27983"/>
    <d v="2016-09-12T00:00:00"/>
    <n v="86"/>
    <s v="            86.00"/>
    <m/>
    <m/>
    <m/>
    <m/>
    <n v="3673"/>
    <x v="696"/>
    <s v="2016015298"/>
    <s v="06/07/0016  "/>
    <m/>
    <x v="12"/>
    <s v="3100185198"/>
  </r>
  <r>
    <s v="D"/>
    <n v="2016"/>
    <n v="12975"/>
    <d v="2016-09-19T00:00:00"/>
    <s v="3FE"/>
    <n v="2016"/>
    <n v="27984"/>
    <d v="2016-09-12T00:00:00"/>
    <n v="3205.98"/>
    <s v="          3205.98"/>
    <m/>
    <m/>
    <m/>
    <m/>
    <n v="3673"/>
    <x v="696"/>
    <s v="2016015078"/>
    <s v="04/07/0016  "/>
    <m/>
    <x v="12"/>
    <s v="3100185198"/>
  </r>
  <r>
    <s v="D"/>
    <n v="2016"/>
    <n v="12975"/>
    <d v="2016-09-19T00:00:00"/>
    <s v="3FE"/>
    <n v="2016"/>
    <n v="27985"/>
    <d v="2016-09-12T00:00:00"/>
    <n v="1021"/>
    <s v="          1021.00"/>
    <m/>
    <m/>
    <m/>
    <m/>
    <n v="3673"/>
    <x v="696"/>
    <s v="2016015076"/>
    <s v="04/07/0016  "/>
    <m/>
    <x v="12"/>
    <s v="3100185198"/>
  </r>
  <r>
    <s v="D"/>
    <n v="2016"/>
    <n v="12976"/>
    <d v="2016-09-19T00:00:00"/>
    <s v="3FE"/>
    <n v="2016"/>
    <n v="28003"/>
    <d v="2016-09-12T00:00:00"/>
    <n v="3510"/>
    <s v="          3510.00"/>
    <m/>
    <m/>
    <m/>
    <m/>
    <n v="3393"/>
    <x v="703"/>
    <s v="931126991"/>
    <s v="29/06/0016  "/>
    <m/>
    <x v="33"/>
    <s v="6337786A73"/>
  </r>
  <r>
    <s v="D"/>
    <n v="2016"/>
    <n v="12977"/>
    <d v="2016-09-19T00:00:00"/>
    <s v="3FE"/>
    <n v="2016"/>
    <n v="27476"/>
    <d v="2016-09-12T00:00:00"/>
    <n v="150"/>
    <s v="           150.00"/>
    <m/>
    <m/>
    <m/>
    <m/>
    <n v="3393"/>
    <x v="703"/>
    <s v="931134416"/>
    <s v="21/07/0016  "/>
    <m/>
    <x v="12"/>
    <s v="6337786A73"/>
  </r>
  <r>
    <s v="D"/>
    <n v="2016"/>
    <n v="12978"/>
    <d v="2016-09-19T00:00:00"/>
    <s v="3FE"/>
    <n v="2016"/>
    <n v="25673"/>
    <d v="2016-09-12T00:00:00"/>
    <n v="2406.11"/>
    <s v="          2406.11"/>
    <m/>
    <m/>
    <m/>
    <m/>
    <n v="2868"/>
    <x v="708"/>
    <s v="2016103812"/>
    <s v="23/07/0016  "/>
    <m/>
    <x v="12"/>
    <s v="ZD31960F43"/>
  </r>
  <r>
    <s v="D"/>
    <n v="2016"/>
    <n v="12978"/>
    <d v="2016-09-19T00:00:00"/>
    <s v="3FE"/>
    <n v="2016"/>
    <n v="25674"/>
    <d v="2016-09-12T00:00:00"/>
    <n v="542.85"/>
    <s v="           542.85"/>
    <m/>
    <m/>
    <m/>
    <m/>
    <n v="2868"/>
    <x v="708"/>
    <s v="2016103811"/>
    <s v="23/07/0016  "/>
    <m/>
    <x v="12"/>
    <s v="ZD31960F43"/>
  </r>
  <r>
    <s v="D"/>
    <n v="2016"/>
    <n v="12978"/>
    <d v="2016-09-19T00:00:00"/>
    <s v="3FE"/>
    <n v="2016"/>
    <n v="26136"/>
    <d v="2016-09-12T00:00:00"/>
    <n v="450.87"/>
    <s v="           450.87"/>
    <m/>
    <m/>
    <m/>
    <m/>
    <n v="2868"/>
    <x v="708"/>
    <s v="2016103988"/>
    <s v="29/07/0016  "/>
    <m/>
    <x v="12"/>
    <s v="ZD31960F43"/>
  </r>
  <r>
    <s v="D"/>
    <n v="2016"/>
    <n v="12978"/>
    <d v="2016-09-19T00:00:00"/>
    <s v="3FE"/>
    <n v="2016"/>
    <n v="26137"/>
    <d v="2016-09-12T00:00:00"/>
    <n v="687.46"/>
    <s v="           687.46"/>
    <m/>
    <m/>
    <m/>
    <m/>
    <n v="2868"/>
    <x v="708"/>
    <s v="2016103934"/>
    <s v="29/07/0016  "/>
    <m/>
    <x v="12"/>
    <s v="Z8A1AC974B"/>
  </r>
  <r>
    <s v="D"/>
    <n v="2016"/>
    <n v="12979"/>
    <d v="2016-09-19T00:00:00"/>
    <s v="3FE"/>
    <n v="2016"/>
    <n v="26874"/>
    <d v="2016-09-12T00:00:00"/>
    <n v="130.19999999999999"/>
    <s v="           130.20"/>
    <m/>
    <m/>
    <m/>
    <m/>
    <n v="2158"/>
    <x v="714"/>
    <s v="1601014001"/>
    <s v="28/07/0016  "/>
    <m/>
    <x v="12"/>
    <s v="ZA21A34375"/>
  </r>
  <r>
    <s v="D"/>
    <n v="2016"/>
    <n v="12979"/>
    <d v="2016-09-19T00:00:00"/>
    <s v="3FE"/>
    <n v="2016"/>
    <n v="27318"/>
    <d v="2016-09-12T00:00:00"/>
    <n v="28.14"/>
    <s v="            28.14"/>
    <m/>
    <m/>
    <m/>
    <m/>
    <n v="2158"/>
    <x v="714"/>
    <s v="1601013281"/>
    <s v="20/07/0016  "/>
    <m/>
    <x v="12"/>
    <s v="X8A0D4D787"/>
  </r>
  <r>
    <s v="D"/>
    <n v="2016"/>
    <n v="12979"/>
    <d v="2016-09-19T00:00:00"/>
    <s v="3FE"/>
    <n v="2016"/>
    <n v="27321"/>
    <d v="2016-09-12T00:00:00"/>
    <n v="2696.2"/>
    <s v="          2696.20"/>
    <m/>
    <m/>
    <m/>
    <m/>
    <n v="2158"/>
    <x v="714"/>
    <s v="1601013282"/>
    <s v="20/07/0016  "/>
    <m/>
    <x v="12"/>
    <s v="ZA21A34375"/>
  </r>
  <r>
    <s v="D"/>
    <n v="2016"/>
    <n v="12979"/>
    <d v="2016-09-19T00:00:00"/>
    <s v="3FE"/>
    <n v="2016"/>
    <n v="27325"/>
    <d v="2016-09-12T00:00:00"/>
    <n v="1620"/>
    <s v="          1620.00"/>
    <m/>
    <m/>
    <m/>
    <m/>
    <n v="2158"/>
    <x v="714"/>
    <s v="1601013283"/>
    <s v="20/07/0016  "/>
    <m/>
    <x v="12"/>
    <s v="6469827E20"/>
  </r>
  <r>
    <s v="D"/>
    <n v="2016"/>
    <n v="12979"/>
    <d v="2016-09-19T00:00:00"/>
    <s v="3FE"/>
    <n v="2016"/>
    <n v="27326"/>
    <d v="2016-09-12T00:00:00"/>
    <n v="420"/>
    <s v="           420.00"/>
    <m/>
    <m/>
    <m/>
    <m/>
    <n v="2158"/>
    <x v="714"/>
    <s v="1601013284"/>
    <s v="20/07/0016  "/>
    <m/>
    <x v="12"/>
    <s v="6469827E20"/>
  </r>
  <r>
    <s v="D"/>
    <n v="2016"/>
    <n v="12980"/>
    <d v="2016-09-19T00:00:00"/>
    <s v="3FE"/>
    <n v="2016"/>
    <n v="25559"/>
    <d v="2016-09-12T00:00:00"/>
    <n v="21.6"/>
    <s v="            21.60"/>
    <m/>
    <m/>
    <m/>
    <m/>
    <n v="1729"/>
    <x v="437"/>
    <s v="2116022208"/>
    <s v="26/07/0016  "/>
    <m/>
    <x v="31"/>
    <s v="ZAD1660AB0"/>
  </r>
  <r>
    <s v="D"/>
    <n v="2016"/>
    <n v="12980"/>
    <d v="2016-09-19T00:00:00"/>
    <s v="3FE"/>
    <n v="2016"/>
    <n v="25564"/>
    <d v="2016-09-12T00:00:00"/>
    <n v="80.97"/>
    <s v="            80.97"/>
    <m/>
    <m/>
    <m/>
    <m/>
    <n v="1729"/>
    <x v="437"/>
    <s v="2116022871"/>
    <s v="02/08/0016  "/>
    <m/>
    <x v="31"/>
    <s v="Z061886981"/>
  </r>
  <r>
    <s v="D"/>
    <n v="2016"/>
    <n v="12980"/>
    <d v="2016-09-19T00:00:00"/>
    <s v="3FE"/>
    <n v="2016"/>
    <n v="25568"/>
    <d v="2016-09-12T00:00:00"/>
    <n v="60"/>
    <s v="            60.00"/>
    <m/>
    <m/>
    <m/>
    <m/>
    <n v="1729"/>
    <x v="437"/>
    <s v="2116022250"/>
    <s v="26/07/0016  "/>
    <m/>
    <x v="31"/>
    <s v="ZA71A09B61"/>
  </r>
  <r>
    <s v="D"/>
    <n v="2016"/>
    <n v="12980"/>
    <d v="2016-09-19T00:00:00"/>
    <s v="3FE"/>
    <n v="2016"/>
    <n v="25571"/>
    <d v="2016-09-12T00:00:00"/>
    <n v="2660"/>
    <s v="          2660.00"/>
    <m/>
    <m/>
    <m/>
    <m/>
    <n v="1729"/>
    <x v="437"/>
    <s v="2116022053"/>
    <s v="25/07/0016  "/>
    <m/>
    <x v="31"/>
    <s v="ZA71A09B61"/>
  </r>
  <r>
    <s v="D"/>
    <n v="2016"/>
    <n v="12980"/>
    <d v="2016-09-19T00:00:00"/>
    <s v="3FE"/>
    <n v="2016"/>
    <n v="27522"/>
    <d v="2016-09-12T00:00:00"/>
    <n v="21.15"/>
    <s v="            21.15"/>
    <m/>
    <m/>
    <m/>
    <m/>
    <n v="1729"/>
    <x v="437"/>
    <s v="2116018828"/>
    <s v="27/06/0016  "/>
    <m/>
    <x v="31"/>
    <s v="Z061886981"/>
  </r>
  <r>
    <s v="D"/>
    <n v="2016"/>
    <n v="12981"/>
    <d v="2016-09-19T00:00:00"/>
    <s v="3FE"/>
    <n v="2016"/>
    <n v="25564"/>
    <d v="2016-09-12T00:00:00"/>
    <n v="25"/>
    <s v="            25.00"/>
    <m/>
    <m/>
    <m/>
    <m/>
    <n v="1729"/>
    <x v="437"/>
    <s v="2116022871"/>
    <s v="02/08/0016  "/>
    <m/>
    <x v="7"/>
    <s v="Z061886981"/>
  </r>
  <r>
    <s v="D"/>
    <n v="2016"/>
    <n v="12982"/>
    <d v="2016-09-19T00:00:00"/>
    <s v="3FE"/>
    <n v="2016"/>
    <n v="25562"/>
    <d v="2016-09-12T00:00:00"/>
    <n v="399.59"/>
    <s v="           399.59"/>
    <m/>
    <m/>
    <m/>
    <m/>
    <n v="1729"/>
    <x v="437"/>
    <s v="2116022548"/>
    <s v="28/07/0016  "/>
    <m/>
    <x v="6"/>
    <s v="X520ADDCE9"/>
  </r>
  <r>
    <s v="D"/>
    <n v="2016"/>
    <n v="12983"/>
    <d v="2016-09-19T00:00:00"/>
    <s v="3FE"/>
    <n v="2016"/>
    <n v="25556"/>
    <d v="2016-09-12T00:00:00"/>
    <n v="179.25"/>
    <s v="           179.25"/>
    <m/>
    <m/>
    <m/>
    <m/>
    <n v="1729"/>
    <x v="437"/>
    <s v="2116022251"/>
    <s v="26/07/0016  "/>
    <m/>
    <x v="41"/>
    <s v="Z061886981"/>
  </r>
  <r>
    <s v="D"/>
    <n v="2016"/>
    <n v="12983"/>
    <d v="2016-09-19T00:00:00"/>
    <s v="3FE"/>
    <n v="2016"/>
    <n v="25561"/>
    <d v="2016-09-12T00:00:00"/>
    <n v="135.19999999999999"/>
    <s v="           135.20"/>
    <m/>
    <m/>
    <m/>
    <m/>
    <n v="1729"/>
    <x v="437"/>
    <s v="2116022547"/>
    <s v="28/07/0016  "/>
    <m/>
    <x v="12"/>
    <s v="X620CD4620"/>
  </r>
  <r>
    <s v="D"/>
    <n v="2016"/>
    <n v="12983"/>
    <d v="2016-09-19T00:00:00"/>
    <s v="3FE"/>
    <n v="2016"/>
    <n v="25564"/>
    <d v="2016-09-12T00:00:00"/>
    <n v="115.19"/>
    <s v="           115.19"/>
    <m/>
    <m/>
    <m/>
    <m/>
    <n v="1729"/>
    <x v="437"/>
    <s v="2116022871"/>
    <s v="02/08/0016  "/>
    <m/>
    <x v="41"/>
    <s v="Z061886981"/>
  </r>
  <r>
    <s v="D"/>
    <n v="2016"/>
    <n v="12983"/>
    <d v="2016-09-19T00:00:00"/>
    <s v="3FE"/>
    <n v="2016"/>
    <n v="28021"/>
    <d v="2016-09-12T00:00:00"/>
    <n v="32.24"/>
    <s v="            32.24"/>
    <m/>
    <m/>
    <m/>
    <m/>
    <n v="1729"/>
    <x v="437"/>
    <s v="2116022252"/>
    <s v="26/07/0016  "/>
    <m/>
    <x v="41"/>
    <s v="Z080FCAE9F"/>
  </r>
  <r>
    <s v="D"/>
    <n v="2016"/>
    <n v="12984"/>
    <d v="2016-09-19T00:00:00"/>
    <s v="3FE"/>
    <n v="2016"/>
    <n v="25400"/>
    <d v="2016-09-12T00:00:00"/>
    <n v="508.56"/>
    <s v="           508.56"/>
    <m/>
    <m/>
    <m/>
    <m/>
    <n v="1604"/>
    <x v="652"/>
    <s v="0740462566"/>
    <s v="31/07/0016  "/>
    <m/>
    <x v="33"/>
    <s v="ZE11414B61"/>
  </r>
  <r>
    <s v="D"/>
    <n v="2016"/>
    <n v="12985"/>
    <d v="2016-09-19T00:00:00"/>
    <s v="3FE"/>
    <n v="2016"/>
    <n v="28169"/>
    <d v="2016-09-12T00:00:00"/>
    <n v="27"/>
    <s v="            27.00"/>
    <m/>
    <m/>
    <m/>
    <m/>
    <n v="1555"/>
    <x v="724"/>
    <s v="RH/16019357"/>
    <s v="26/07/0016  "/>
    <m/>
    <x v="12"/>
    <s v="ZA91AB4E5E"/>
  </r>
  <r>
    <s v="D"/>
    <n v="2016"/>
    <n v="12986"/>
    <d v="2016-09-19T00:00:00"/>
    <s v="3FE"/>
    <n v="2016"/>
    <n v="26390"/>
    <d v="2016-09-12T00:00:00"/>
    <n v="575"/>
    <s v="           575.00"/>
    <m/>
    <m/>
    <m/>
    <m/>
    <n v="1509"/>
    <x v="726"/>
    <s v="16401926"/>
    <s v="08/07/0016  "/>
    <m/>
    <x v="12"/>
    <s v="ZDB1509D99"/>
  </r>
  <r>
    <s v="D"/>
    <n v="2016"/>
    <n v="12987"/>
    <d v="2016-09-19T00:00:00"/>
    <s v="3FE"/>
    <n v="2016"/>
    <n v="26819"/>
    <d v="2016-09-12T00:00:00"/>
    <n v="336"/>
    <s v="           336.00"/>
    <m/>
    <m/>
    <m/>
    <m/>
    <n v="1328"/>
    <x v="727"/>
    <s v="S1/007615"/>
    <s v="29/07/0016  "/>
    <m/>
    <x v="6"/>
    <s v="5455182E95"/>
  </r>
  <r>
    <s v="D"/>
    <n v="2016"/>
    <n v="12987"/>
    <d v="2016-09-19T00:00:00"/>
    <s v="3FE"/>
    <n v="2016"/>
    <n v="27440"/>
    <d v="2016-09-12T00:00:00"/>
    <n v="112"/>
    <s v="           112.00"/>
    <m/>
    <m/>
    <m/>
    <m/>
    <n v="1328"/>
    <x v="727"/>
    <s v="S1/007248"/>
    <s v="22/07/0016  "/>
    <m/>
    <x v="6"/>
    <s v="XDD102526A"/>
  </r>
  <r>
    <s v="D"/>
    <n v="2016"/>
    <n v="12987"/>
    <d v="2016-09-19T00:00:00"/>
    <s v="3FE"/>
    <n v="2016"/>
    <n v="27559"/>
    <d v="2016-09-12T00:00:00"/>
    <n v="104"/>
    <s v="           104.00"/>
    <m/>
    <m/>
    <m/>
    <m/>
    <n v="1328"/>
    <x v="727"/>
    <s v="S1/007316"/>
    <s v="25/07/0016  "/>
    <m/>
    <x v="45"/>
    <s v="5453685B39"/>
  </r>
  <r>
    <s v="D"/>
    <n v="2016"/>
    <n v="12988"/>
    <d v="2016-09-19T00:00:00"/>
    <s v="3FE"/>
    <n v="2016"/>
    <n v="26818"/>
    <d v="2016-09-12T00:00:00"/>
    <n v="133"/>
    <s v="           133.00"/>
    <m/>
    <m/>
    <m/>
    <m/>
    <n v="1328"/>
    <x v="727"/>
    <s v="S1/007616"/>
    <s v="29/07/0016  "/>
    <m/>
    <x v="12"/>
    <s v="2363951A11"/>
  </r>
  <r>
    <s v="D"/>
    <n v="2016"/>
    <n v="12989"/>
    <d v="2016-09-19T00:00:00"/>
    <s v="3FE"/>
    <n v="2016"/>
    <n v="27406"/>
    <d v="2016-09-12T00:00:00"/>
    <n v="2304"/>
    <s v="          2304.00"/>
    <m/>
    <m/>
    <m/>
    <m/>
    <n v="1273"/>
    <x v="729"/>
    <s v="005596-PA"/>
    <s v="16/07/0016  "/>
    <m/>
    <x v="12"/>
    <s v="ZE416C6371"/>
  </r>
  <r>
    <s v="D"/>
    <n v="2016"/>
    <n v="12990"/>
    <d v="2016-09-19T00:00:00"/>
    <s v="3FE"/>
    <n v="2016"/>
    <n v="27405"/>
    <d v="2016-09-12T00:00:00"/>
    <n v="95"/>
    <s v="            95.00"/>
    <m/>
    <m/>
    <m/>
    <m/>
    <n v="1273"/>
    <x v="729"/>
    <s v="005592-PA"/>
    <s v="16/07/0016  "/>
    <m/>
    <x v="12"/>
    <s v="3532528E4F"/>
  </r>
  <r>
    <s v="D"/>
    <n v="2016"/>
    <n v="12991"/>
    <d v="2016-09-19T00:00:00"/>
    <s v="3FE"/>
    <n v="2016"/>
    <n v="26473"/>
    <d v="2016-09-12T00:00:00"/>
    <n v="785"/>
    <s v="           785.00"/>
    <m/>
    <m/>
    <m/>
    <m/>
    <n v="949"/>
    <x v="670"/>
    <s v="2016306588"/>
    <s v="29/07/0016  "/>
    <m/>
    <x v="12"/>
    <s v="5722840CF4"/>
  </r>
  <r>
    <s v="D"/>
    <n v="2016"/>
    <n v="12991"/>
    <d v="2016-09-19T00:00:00"/>
    <s v="3FE"/>
    <n v="2016"/>
    <n v="26604"/>
    <d v="2016-09-12T00:00:00"/>
    <n v="5582"/>
    <s v="          5582.00"/>
    <m/>
    <m/>
    <m/>
    <m/>
    <n v="949"/>
    <x v="670"/>
    <s v="2016306493"/>
    <s v="28/07/0016  "/>
    <m/>
    <x v="12"/>
    <s v="5722840CF4"/>
  </r>
  <r>
    <s v="D"/>
    <n v="2016"/>
    <n v="12992"/>
    <d v="2016-09-19T00:00:00"/>
    <s v="3FE"/>
    <n v="2016"/>
    <n v="26536"/>
    <d v="2016-09-12T00:00:00"/>
    <n v="2607"/>
    <s v="          2607.00"/>
    <m/>
    <m/>
    <m/>
    <m/>
    <n v="860"/>
    <x v="680"/>
    <s v="V1604935"/>
    <s v="28/07/0016  "/>
    <m/>
    <x v="12"/>
    <s v="Z691AC5974"/>
  </r>
  <r>
    <s v="D"/>
    <n v="2016"/>
    <n v="12993"/>
    <d v="2016-09-19T00:00:00"/>
    <s v="3FE"/>
    <n v="2016"/>
    <n v="26439"/>
    <d v="2016-09-12T00:00:00"/>
    <n v="35"/>
    <s v="            35.00"/>
    <m/>
    <m/>
    <m/>
    <m/>
    <n v="860"/>
    <x v="680"/>
    <s v="V1604977"/>
    <s v="29/07/0016  "/>
    <m/>
    <x v="12"/>
    <s v="1315206E4F"/>
  </r>
  <r>
    <s v="D"/>
    <n v="2016"/>
    <n v="12993"/>
    <d v="2016-09-19T00:00:00"/>
    <s v="3FE"/>
    <n v="2016"/>
    <n v="26539"/>
    <d v="2016-09-12T00:00:00"/>
    <n v="150"/>
    <s v="           150.00"/>
    <m/>
    <m/>
    <m/>
    <m/>
    <n v="860"/>
    <x v="680"/>
    <s v="V1604882"/>
    <s v="28/07/0016  "/>
    <m/>
    <x v="12"/>
    <s v="1315206E4F"/>
  </r>
  <r>
    <s v="D"/>
    <n v="2016"/>
    <n v="12993"/>
    <d v="2016-09-19T00:00:00"/>
    <s v="3FE"/>
    <n v="2016"/>
    <n v="26692"/>
    <d v="2016-09-12T00:00:00"/>
    <n v="2208"/>
    <s v="          2208.00"/>
    <m/>
    <m/>
    <m/>
    <m/>
    <n v="860"/>
    <x v="680"/>
    <s v="V1604971"/>
    <s v="29/07/0016  "/>
    <m/>
    <x v="32"/>
    <s v="X0C1823AAF"/>
  </r>
  <r>
    <s v="D"/>
    <n v="2016"/>
    <n v="12994"/>
    <d v="2016-09-19T00:00:00"/>
    <s v="3FE"/>
    <n v="2016"/>
    <n v="27207"/>
    <d v="2016-09-12T00:00:00"/>
    <n v="292"/>
    <s v="           292.00"/>
    <m/>
    <m/>
    <m/>
    <m/>
    <n v="495"/>
    <x v="691"/>
    <s v="5301748078"/>
    <s v="20/07/0016  "/>
    <m/>
    <x v="12"/>
    <s v="6001577204"/>
  </r>
  <r>
    <s v="D"/>
    <n v="2016"/>
    <n v="12994"/>
    <d v="2016-09-19T00:00:00"/>
    <s v="3FE"/>
    <n v="2016"/>
    <n v="27208"/>
    <d v="2016-09-12T00:00:00"/>
    <n v="150"/>
    <s v="           150.00"/>
    <m/>
    <m/>
    <m/>
    <m/>
    <n v="495"/>
    <x v="691"/>
    <s v="5301748080"/>
    <s v="20/07/0016  "/>
    <m/>
    <x v="12"/>
    <s v="ZCE1AAC545"/>
  </r>
  <r>
    <s v="D"/>
    <n v="2016"/>
    <n v="12994"/>
    <d v="2016-09-19T00:00:00"/>
    <s v="3FE"/>
    <n v="2016"/>
    <n v="27209"/>
    <d v="2016-09-12T00:00:00"/>
    <n v="831.6"/>
    <s v="           831.60"/>
    <m/>
    <m/>
    <m/>
    <m/>
    <n v="495"/>
    <x v="691"/>
    <s v="5301748079"/>
    <s v="20/07/0016  "/>
    <m/>
    <x v="12"/>
    <s v="X0F0E22FAA"/>
  </r>
  <r>
    <s v="D"/>
    <n v="2016"/>
    <n v="12994"/>
    <d v="2016-09-19T00:00:00"/>
    <s v="3FE"/>
    <n v="2016"/>
    <n v="27210"/>
    <d v="2016-09-12T00:00:00"/>
    <n v="140"/>
    <s v="           140.00"/>
    <m/>
    <m/>
    <m/>
    <m/>
    <n v="495"/>
    <x v="691"/>
    <s v="5301748077"/>
    <s v="20/07/0016  "/>
    <m/>
    <x v="12"/>
    <s v="Z6910176E6"/>
  </r>
  <r>
    <s v="D"/>
    <n v="2016"/>
    <n v="12994"/>
    <d v="2016-09-19T00:00:00"/>
    <s v="3FE"/>
    <n v="2016"/>
    <n v="27376"/>
    <d v="2016-09-12T00:00:00"/>
    <n v="2540"/>
    <s v="          2540.00"/>
    <m/>
    <m/>
    <m/>
    <m/>
    <n v="495"/>
    <x v="691"/>
    <s v="5301701502"/>
    <s v="13/01/0016  "/>
    <m/>
    <x v="12"/>
    <s v="XF50DE4DB1"/>
  </r>
  <r>
    <s v="D"/>
    <n v="2016"/>
    <n v="12995"/>
    <d v="2016-09-19T00:00:00"/>
    <s v="3FE"/>
    <n v="2016"/>
    <n v="26532"/>
    <d v="2016-09-12T00:00:00"/>
    <n v="604.79999999999995"/>
    <s v="           604.80"/>
    <m/>
    <m/>
    <m/>
    <m/>
    <n v="495"/>
    <x v="691"/>
    <s v="5301750980"/>
    <s v="28/07/0016  "/>
    <m/>
    <x v="12"/>
    <s v="ZD117001C4"/>
  </r>
  <r>
    <s v="D"/>
    <n v="2016"/>
    <n v="12995"/>
    <d v="2016-09-19T00:00:00"/>
    <s v="3FE"/>
    <n v="2016"/>
    <n v="27375"/>
    <d v="2016-09-12T00:00:00"/>
    <n v="750"/>
    <s v="           750.00"/>
    <m/>
    <m/>
    <m/>
    <m/>
    <n v="495"/>
    <x v="691"/>
    <s v="5301748720"/>
    <s v="21/07/0016  "/>
    <m/>
    <x v="12"/>
    <s v="Z9A132D986"/>
  </r>
  <r>
    <s v="D"/>
    <n v="2016"/>
    <n v="12995"/>
    <d v="2016-09-19T00:00:00"/>
    <s v="3FE"/>
    <n v="2016"/>
    <n v="27377"/>
    <d v="2016-09-12T00:00:00"/>
    <n v="149.6"/>
    <s v="           149.60"/>
    <m/>
    <m/>
    <m/>
    <m/>
    <n v="495"/>
    <x v="691"/>
    <s v="5301748721"/>
    <s v="21/07/0016  "/>
    <m/>
    <x v="12"/>
    <s v="592839497C"/>
  </r>
  <r>
    <s v="D"/>
    <n v="2016"/>
    <n v="12995"/>
    <d v="2016-09-19T00:00:00"/>
    <s v="3FE"/>
    <n v="2016"/>
    <n v="27379"/>
    <d v="2016-09-12T00:00:00"/>
    <n v="725"/>
    <s v="           725.00"/>
    <m/>
    <m/>
    <m/>
    <m/>
    <n v="495"/>
    <x v="691"/>
    <s v="5301748722"/>
    <s v="21/07/0016  "/>
    <m/>
    <x v="12"/>
    <s v="ZEF10ABD6F"/>
  </r>
  <r>
    <s v="D"/>
    <n v="2016"/>
    <n v="12996"/>
    <d v="2016-09-19T00:00:00"/>
    <s v="3FE"/>
    <n v="2016"/>
    <n v="27242"/>
    <d v="2016-09-12T00:00:00"/>
    <n v="3800"/>
    <s v="          3800.00"/>
    <m/>
    <m/>
    <m/>
    <m/>
    <n v="347"/>
    <x v="715"/>
    <s v="E01649"/>
    <s v="29/07/0016  "/>
    <m/>
    <x v="12"/>
    <s v="4524508E1A"/>
  </r>
  <r>
    <s v="D"/>
    <n v="2016"/>
    <n v="12996"/>
    <d v="2016-09-19T00:00:00"/>
    <s v="3FE"/>
    <n v="2016"/>
    <n v="27250"/>
    <d v="2016-09-12T00:00:00"/>
    <n v="268.60000000000002"/>
    <s v="           268.60"/>
    <m/>
    <m/>
    <m/>
    <m/>
    <n v="347"/>
    <x v="715"/>
    <s v="E01641"/>
    <s v="29/07/0016  "/>
    <m/>
    <x v="12"/>
    <s v="X8B0E22FC0"/>
  </r>
  <r>
    <s v="D"/>
    <n v="2016"/>
    <n v="12996"/>
    <d v="2016-09-19T00:00:00"/>
    <s v="3FE"/>
    <n v="2016"/>
    <n v="27251"/>
    <d v="2016-09-12T00:00:00"/>
    <n v="352.8"/>
    <s v="           352.80"/>
    <m/>
    <m/>
    <m/>
    <m/>
    <n v="347"/>
    <x v="715"/>
    <s v="E01640"/>
    <s v="29/07/0016  "/>
    <m/>
    <x v="12"/>
    <s v="X8B0E22FC0"/>
  </r>
  <r>
    <s v="D"/>
    <n v="2016"/>
    <n v="12996"/>
    <d v="2016-09-19T00:00:00"/>
    <s v="3FE"/>
    <n v="2016"/>
    <n v="27252"/>
    <d v="2016-09-12T00:00:00"/>
    <n v="1900"/>
    <s v="          1900.00"/>
    <m/>
    <m/>
    <m/>
    <m/>
    <n v="347"/>
    <x v="715"/>
    <s v="E01639"/>
    <s v="29/07/0016  "/>
    <m/>
    <x v="12"/>
    <s v="4524508E1A"/>
  </r>
  <r>
    <s v="D"/>
    <n v="2016"/>
    <n v="12997"/>
    <d v="2016-09-19T00:00:00"/>
    <s v="3FE"/>
    <n v="2016"/>
    <n v="27243"/>
    <d v="2016-09-12T00:00:00"/>
    <n v="514.08000000000004"/>
    <s v="           514.08"/>
    <m/>
    <m/>
    <m/>
    <m/>
    <n v="347"/>
    <x v="715"/>
    <s v="E01648"/>
    <s v="29/07/0016  "/>
    <m/>
    <x v="12"/>
    <s v="X2E0BC1774"/>
  </r>
  <r>
    <s v="D"/>
    <n v="2016"/>
    <n v="12997"/>
    <d v="2016-09-19T00:00:00"/>
    <s v="3FE"/>
    <n v="2016"/>
    <n v="27244"/>
    <d v="2016-09-12T00:00:00"/>
    <n v="312"/>
    <s v="           312.00"/>
    <m/>
    <m/>
    <m/>
    <m/>
    <n v="347"/>
    <x v="715"/>
    <s v="E01647"/>
    <s v="29/07/0016  "/>
    <m/>
    <x v="12"/>
    <s v="ZB418AEC87"/>
  </r>
  <r>
    <s v="D"/>
    <n v="2016"/>
    <n v="12997"/>
    <d v="2016-09-19T00:00:00"/>
    <s v="3FE"/>
    <n v="2016"/>
    <n v="27245"/>
    <d v="2016-09-12T00:00:00"/>
    <n v="171"/>
    <s v="           171.00"/>
    <m/>
    <m/>
    <m/>
    <m/>
    <n v="347"/>
    <x v="715"/>
    <s v="E01646"/>
    <s v="29/07/0016  "/>
    <m/>
    <x v="12"/>
    <s v="ZB418AEC87"/>
  </r>
  <r>
    <s v="D"/>
    <n v="2016"/>
    <n v="12997"/>
    <d v="2016-09-19T00:00:00"/>
    <s v="3FE"/>
    <n v="2016"/>
    <n v="27246"/>
    <d v="2016-09-12T00:00:00"/>
    <n v="1660"/>
    <s v="          1660.00"/>
    <m/>
    <m/>
    <m/>
    <m/>
    <n v="347"/>
    <x v="715"/>
    <s v="E01645"/>
    <s v="29/07/0016  "/>
    <m/>
    <x v="12"/>
    <s v="ZB418AEC87"/>
  </r>
  <r>
    <s v="D"/>
    <n v="2016"/>
    <n v="12997"/>
    <d v="2016-09-19T00:00:00"/>
    <s v="3FE"/>
    <n v="2016"/>
    <n v="27247"/>
    <d v="2016-09-12T00:00:00"/>
    <n v="16.5"/>
    <s v="            16.50"/>
    <m/>
    <m/>
    <m/>
    <m/>
    <n v="347"/>
    <x v="715"/>
    <s v="E01644"/>
    <s v="29/07/0016  "/>
    <m/>
    <x v="12"/>
    <s v="ZB418AEC87"/>
  </r>
  <r>
    <s v="D"/>
    <n v="2016"/>
    <n v="12997"/>
    <d v="2016-09-19T00:00:00"/>
    <s v="3FE"/>
    <n v="2016"/>
    <n v="27248"/>
    <d v="2016-09-12T00:00:00"/>
    <n v="456.77"/>
    <s v="           456.77"/>
    <m/>
    <m/>
    <m/>
    <m/>
    <n v="347"/>
    <x v="715"/>
    <s v="E01643"/>
    <s v="29/07/0016  "/>
    <m/>
    <x v="12"/>
    <s v="ZB418AEC87"/>
  </r>
  <r>
    <s v="D"/>
    <n v="2016"/>
    <n v="12997"/>
    <d v="2016-09-19T00:00:00"/>
    <s v="3FE"/>
    <n v="2016"/>
    <n v="27249"/>
    <d v="2016-09-12T00:00:00"/>
    <n v="256.31"/>
    <s v="           256.31"/>
    <m/>
    <m/>
    <m/>
    <m/>
    <n v="347"/>
    <x v="715"/>
    <s v="E01642"/>
    <s v="29/07/0016  "/>
    <m/>
    <x v="12"/>
    <s v="ZB418AEC87"/>
  </r>
  <r>
    <s v="D"/>
    <n v="2016"/>
    <n v="12998"/>
    <d v="2016-09-19T00:00:00"/>
    <s v="3FE"/>
    <n v="2016"/>
    <n v="20122"/>
    <d v="2016-09-12T00:00:00"/>
    <n v="50"/>
    <s v="            50.00"/>
    <m/>
    <m/>
    <m/>
    <m/>
    <n v="60"/>
    <x v="745"/>
    <s v="S16F015297"/>
    <s v="06/06/0016  "/>
    <m/>
    <x v="31"/>
    <s v="Z7D1864CFC"/>
  </r>
  <r>
    <s v="D"/>
    <n v="2016"/>
    <n v="12998"/>
    <d v="2016-09-19T00:00:00"/>
    <s v="3FE"/>
    <n v="2016"/>
    <n v="27989"/>
    <d v="2016-09-12T00:00:00"/>
    <n v="1060"/>
    <s v="          1060.00"/>
    <m/>
    <m/>
    <m/>
    <m/>
    <n v="60"/>
    <x v="745"/>
    <s v="S16F020674"/>
    <s v="26/07/0016  "/>
    <m/>
    <x v="31"/>
    <s v="6405106CAB"/>
  </r>
  <r>
    <s v="D"/>
    <n v="2016"/>
    <n v="12999"/>
    <d v="2016-09-19T00:00:00"/>
    <s v="3FE"/>
    <n v="2016"/>
    <n v="27986"/>
    <d v="2016-09-12T00:00:00"/>
    <n v="411"/>
    <s v="           411.00"/>
    <m/>
    <m/>
    <m/>
    <m/>
    <n v="60"/>
    <x v="745"/>
    <s v="50371444"/>
    <s v="20/07/0016  "/>
    <m/>
    <x v="12"/>
    <s v="X941025259"/>
  </r>
  <r>
    <s v="D"/>
    <n v="2016"/>
    <n v="12999"/>
    <d v="2016-09-19T00:00:00"/>
    <s v="3FE"/>
    <n v="2016"/>
    <n v="27987"/>
    <d v="2016-09-12T00:00:00"/>
    <n v="470"/>
    <s v="           470.00"/>
    <m/>
    <m/>
    <m/>
    <m/>
    <n v="60"/>
    <x v="745"/>
    <s v="50372049"/>
    <s v="26/07/0016  "/>
    <m/>
    <x v="12"/>
    <s v="6263357DB1"/>
  </r>
  <r>
    <s v="D"/>
    <n v="2016"/>
    <n v="12999"/>
    <d v="2016-09-19T00:00:00"/>
    <s v="3FE"/>
    <n v="2016"/>
    <n v="27988"/>
    <d v="2016-09-12T00:00:00"/>
    <n v="750"/>
    <s v="           750.00"/>
    <m/>
    <m/>
    <m/>
    <m/>
    <n v="60"/>
    <x v="745"/>
    <s v="50372051"/>
    <s v="26/07/0016  "/>
    <m/>
    <x v="12"/>
    <s v="X570D22E15"/>
  </r>
  <r>
    <s v="D"/>
    <n v="2016"/>
    <n v="12999"/>
    <d v="2016-09-19T00:00:00"/>
    <s v="3FE"/>
    <n v="2016"/>
    <n v="27990"/>
    <d v="2016-09-12T00:00:00"/>
    <n v="87"/>
    <s v="            87.00"/>
    <m/>
    <m/>
    <m/>
    <m/>
    <n v="60"/>
    <x v="745"/>
    <s v="50372050"/>
    <s v="26/07/0016  "/>
    <m/>
    <x v="12"/>
    <s v="X941025259"/>
  </r>
  <r>
    <s v="D"/>
    <n v="2016"/>
    <n v="12999"/>
    <d v="2016-09-19T00:00:00"/>
    <s v="3FE"/>
    <n v="2016"/>
    <n v="27991"/>
    <d v="2016-09-12T00:00:00"/>
    <n v="1600"/>
    <s v="          1600.00"/>
    <m/>
    <m/>
    <m/>
    <m/>
    <n v="60"/>
    <x v="745"/>
    <s v="50372048"/>
    <s v="26/07/0016  "/>
    <m/>
    <x v="12"/>
    <s v="6595587293"/>
  </r>
  <r>
    <s v="D"/>
    <n v="2016"/>
    <n v="12999"/>
    <d v="2016-09-19T00:00:00"/>
    <s v="3FE"/>
    <n v="2016"/>
    <n v="27992"/>
    <d v="2016-09-12T00:00:00"/>
    <n v="375"/>
    <s v="           375.00"/>
    <m/>
    <m/>
    <m/>
    <m/>
    <n v="60"/>
    <x v="745"/>
    <s v="50372052"/>
    <s v="26/07/0016  "/>
    <m/>
    <x v="12"/>
    <s v="X570D22E15"/>
  </r>
  <r>
    <s v="D"/>
    <n v="2016"/>
    <n v="12999"/>
    <d v="2016-09-19T00:00:00"/>
    <s v="3FE"/>
    <n v="2016"/>
    <n v="27993"/>
    <d v="2016-09-12T00:00:00"/>
    <n v="1600"/>
    <s v="          1600.00"/>
    <m/>
    <m/>
    <m/>
    <m/>
    <n v="60"/>
    <x v="745"/>
    <s v="50371312"/>
    <s v="19/07/0016  "/>
    <m/>
    <x v="12"/>
    <s v="6595587293"/>
  </r>
  <r>
    <s v="D"/>
    <n v="2016"/>
    <n v="13000"/>
    <d v="2016-09-19T00:00:00"/>
    <s v="TSAP"/>
    <n v="2016"/>
    <n v="2310"/>
    <d v="2016-09-12T00:00:00"/>
    <n v="94.26"/>
    <s v="            94.26"/>
    <m/>
    <m/>
    <m/>
    <m/>
    <n v="3105009"/>
    <x v="1584"/>
    <s v="7256206221"/>
    <s v="13/07/0016  "/>
    <m/>
    <x v="12"/>
    <s v="6131508876"/>
  </r>
  <r>
    <s v="D"/>
    <n v="2016"/>
    <n v="13000"/>
    <d v="2016-09-19T00:00:00"/>
    <s v="TSAP"/>
    <n v="2016"/>
    <n v="2311"/>
    <d v="2016-09-12T00:00:00"/>
    <n v="31310.7"/>
    <s v="         31310.70"/>
    <m/>
    <m/>
    <m/>
    <m/>
    <n v="3105009"/>
    <x v="1584"/>
    <s v="7256206700"/>
    <s v="22/07/0016  "/>
    <m/>
    <x v="12"/>
    <s v="6131508876"/>
  </r>
  <r>
    <s v="D"/>
    <n v="2016"/>
    <n v="13000"/>
    <d v="2016-09-19T00:00:00"/>
    <s v="TSAP"/>
    <n v="2016"/>
    <n v="2312"/>
    <d v="2016-09-12T00:00:00"/>
    <n v="922.44"/>
    <s v="           922.44"/>
    <m/>
    <m/>
    <m/>
    <m/>
    <n v="3105009"/>
    <x v="1584"/>
    <s v="7256207520"/>
    <s v="02/08/0016  "/>
    <m/>
    <x v="12"/>
    <s v="6131508876"/>
  </r>
  <r>
    <s v="D"/>
    <n v="2016"/>
    <n v="13000"/>
    <d v="2016-09-19T00:00:00"/>
    <s v="TSAP"/>
    <n v="2016"/>
    <n v="2345"/>
    <d v="2016-09-12T00:00:00"/>
    <n v="679.52"/>
    <s v="           679.52"/>
    <m/>
    <m/>
    <m/>
    <m/>
    <n v="3105009"/>
    <x v="1584"/>
    <s v="7256207328"/>
    <s v="29/07/0016  "/>
    <m/>
    <x v="33"/>
    <s v="61314898C8"/>
  </r>
  <r>
    <s v="D"/>
    <n v="2016"/>
    <n v="13000"/>
    <d v="2016-09-19T00:00:00"/>
    <s v="TSAP"/>
    <n v="2016"/>
    <n v="2686"/>
    <d v="2016-09-12T00:00:00"/>
    <n v="4093.5"/>
    <s v="          4093.50"/>
    <m/>
    <m/>
    <m/>
    <m/>
    <n v="3105009"/>
    <x v="1584"/>
    <s v="7256207291"/>
    <s v="28/07/0016  "/>
    <m/>
    <x v="12"/>
    <s v="6131508876"/>
  </r>
  <r>
    <s v="D"/>
    <n v="2016"/>
    <n v="13001"/>
    <d v="2016-09-19T00:00:00"/>
    <s v="TSAP"/>
    <n v="2016"/>
    <n v="2295"/>
    <d v="2016-09-12T00:00:00"/>
    <n v="51840"/>
    <s v="         51840.00"/>
    <m/>
    <m/>
    <m/>
    <m/>
    <n v="5025"/>
    <x v="549"/>
    <s v="9923025806"/>
    <s v="02/08/0016  "/>
    <m/>
    <x v="26"/>
    <s v="6273073F96"/>
  </r>
  <r>
    <s v="D"/>
    <n v="2016"/>
    <n v="13002"/>
    <d v="2016-09-19T00:00:00"/>
    <s v="TSAP"/>
    <n v="2016"/>
    <n v="2146"/>
    <d v="2016-09-12T00:00:00"/>
    <n v="4860"/>
    <s v="          4860.00"/>
    <m/>
    <m/>
    <m/>
    <m/>
    <n v="280"/>
    <x v="190"/>
    <s v="8515431220"/>
    <s v="03/08/0016  "/>
    <m/>
    <x v="26"/>
    <s v="6273087B25"/>
  </r>
  <r>
    <s v="D"/>
    <n v="2016"/>
    <n v="13002"/>
    <d v="2016-09-19T00:00:00"/>
    <s v="TSAP"/>
    <n v="2016"/>
    <n v="2290"/>
    <d v="2016-09-12T00:00:00"/>
    <n v="32400"/>
    <s v="         32400.00"/>
    <m/>
    <m/>
    <m/>
    <m/>
    <n v="280"/>
    <x v="190"/>
    <s v="8515430359"/>
    <s v="28/07/0016  "/>
    <m/>
    <x v="26"/>
    <s v="6273087B25"/>
  </r>
  <r>
    <s v="D"/>
    <n v="2016"/>
    <n v="13003"/>
    <d v="2016-09-19T00:00:00"/>
    <s v="TSAP"/>
    <n v="2016"/>
    <n v="2436"/>
    <d v="2016-09-12T00:00:00"/>
    <n v="49112.639999999999"/>
    <s v="         49112.64"/>
    <m/>
    <m/>
    <m/>
    <m/>
    <n v="5344"/>
    <x v="766"/>
    <s v="1578/E"/>
    <s v="29/07/0016  "/>
    <m/>
    <x v="52"/>
    <s v="03343878DF"/>
  </r>
  <r>
    <s v="D"/>
    <n v="2016"/>
    <n v="13004"/>
    <d v="2016-09-19T00:00:00"/>
    <s v="TSAP"/>
    <n v="2016"/>
    <n v="2307"/>
    <d v="2016-09-12T00:00:00"/>
    <n v="58500"/>
    <s v="         58500.00"/>
    <m/>
    <m/>
    <m/>
    <m/>
    <n v="2291"/>
    <x v="824"/>
    <s v="5200564020"/>
    <s v="04/08/0016  "/>
    <m/>
    <x v="26"/>
    <s v="641310018A"/>
  </r>
  <r>
    <s v="D"/>
    <n v="2016"/>
    <n v="13005"/>
    <d v="2016-09-19T00:00:00"/>
    <s v="TSAP"/>
    <n v="2016"/>
    <n v="2002"/>
    <d v="2016-09-12T00:00:00"/>
    <n v="520"/>
    <s v="           520.00"/>
    <m/>
    <m/>
    <m/>
    <m/>
    <n v="87"/>
    <x v="553"/>
    <s v="16016833 Q1"/>
    <s v="15/04/0016  "/>
    <m/>
    <x v="12"/>
    <s v="63439232DF"/>
  </r>
  <r>
    <s v="D"/>
    <n v="2016"/>
    <n v="13006"/>
    <d v="2016-09-19T00:00:00"/>
    <s v="TSAP"/>
    <n v="2016"/>
    <n v="2008"/>
    <d v="2016-09-12T00:00:00"/>
    <n v="799.11"/>
    <s v="           799.11"/>
    <m/>
    <m/>
    <m/>
    <m/>
    <n v="87"/>
    <x v="553"/>
    <s v="16027286 Q1"/>
    <s v="17/06/0016  "/>
    <m/>
    <x v="12"/>
    <s v="60073394F7"/>
  </r>
  <r>
    <s v="D"/>
    <n v="2016"/>
    <n v="13006"/>
    <d v="2016-09-19T00:00:00"/>
    <s v="TSAP"/>
    <n v="2016"/>
    <n v="2009"/>
    <d v="2016-09-12T00:00:00"/>
    <n v="624.15"/>
    <s v="           624.15"/>
    <m/>
    <m/>
    <m/>
    <m/>
    <n v="87"/>
    <x v="553"/>
    <s v="16027280 Q1"/>
    <s v="17/06/0016  "/>
    <m/>
    <x v="12"/>
    <s v="60073394F7"/>
  </r>
  <r>
    <s v="D"/>
    <n v="2016"/>
    <n v="13006"/>
    <d v="2016-09-19T00:00:00"/>
    <s v="TSAP"/>
    <n v="2016"/>
    <n v="2017"/>
    <d v="2016-09-12T00:00:00"/>
    <n v="799.11"/>
    <s v="           799.11"/>
    <m/>
    <m/>
    <m/>
    <m/>
    <n v="87"/>
    <x v="553"/>
    <s v="16027279 Q1"/>
    <s v="17/06/0016  "/>
    <m/>
    <x v="12"/>
    <s v="60073394FT"/>
  </r>
  <r>
    <s v="D"/>
    <n v="2016"/>
    <n v="13006"/>
    <d v="2016-09-19T00:00:00"/>
    <s v="TSAP"/>
    <n v="2016"/>
    <n v="2023"/>
    <d v="2016-09-12T00:00:00"/>
    <n v="759.99"/>
    <s v="           759.99"/>
    <m/>
    <m/>
    <m/>
    <m/>
    <n v="87"/>
    <x v="553"/>
    <s v="16027273 Q1"/>
    <s v="17/06/0016  "/>
    <m/>
    <x v="12"/>
    <s v="6007350E08"/>
  </r>
  <r>
    <s v="D"/>
    <n v="2016"/>
    <n v="13006"/>
    <d v="2016-09-19T00:00:00"/>
    <s v="TSAP"/>
    <n v="2016"/>
    <n v="2069"/>
    <d v="2016-09-12T00:00:00"/>
    <n v="187.32"/>
    <s v="           187.32"/>
    <m/>
    <m/>
    <m/>
    <m/>
    <n v="87"/>
    <x v="553"/>
    <s v="16027278 Q1"/>
    <s v="17/06/0016  "/>
    <m/>
    <x v="12"/>
    <s v="6007376380"/>
  </r>
  <r>
    <s v="D"/>
    <n v="2016"/>
    <n v="13006"/>
    <d v="2016-09-19T00:00:00"/>
    <s v="TSAP"/>
    <n v="2016"/>
    <n v="2417"/>
    <d v="2016-09-12T00:00:00"/>
    <n v="326.33"/>
    <s v="           326.33"/>
    <m/>
    <m/>
    <m/>
    <m/>
    <n v="87"/>
    <x v="553"/>
    <s v="16032209 Q1"/>
    <s v="15/07/0016  "/>
    <m/>
    <x v="12"/>
    <s v="60073394F7"/>
  </r>
  <r>
    <s v="D"/>
    <n v="2016"/>
    <n v="13006"/>
    <d v="2016-09-19T00:00:00"/>
    <s v="TSAP"/>
    <n v="2016"/>
    <n v="2418"/>
    <d v="2016-09-12T00:00:00"/>
    <n v="263.07"/>
    <s v="           263.07"/>
    <m/>
    <m/>
    <m/>
    <m/>
    <n v="87"/>
    <x v="553"/>
    <s v="16035536 Q1"/>
    <s v="02/08/0016  "/>
    <m/>
    <x v="12"/>
    <s v="6007350E08"/>
  </r>
  <r>
    <s v="D"/>
    <n v="2016"/>
    <n v="13006"/>
    <d v="2016-09-19T00:00:00"/>
    <s v="TSAP"/>
    <n v="2016"/>
    <n v="2445"/>
    <d v="2016-09-12T00:00:00"/>
    <n v="711"/>
    <s v="           711.00"/>
    <m/>
    <m/>
    <m/>
    <m/>
    <n v="87"/>
    <x v="553"/>
    <s v="16032223 Q1"/>
    <s v="15/07/0016  "/>
    <m/>
    <x v="12"/>
    <s v="6007376380"/>
  </r>
  <r>
    <s v="D"/>
    <n v="2016"/>
    <n v="13006"/>
    <d v="2016-09-19T00:00:00"/>
    <s v="TSAP"/>
    <n v="2016"/>
    <n v="2446"/>
    <d v="2016-09-12T00:00:00"/>
    <n v="688.8"/>
    <s v="           688.80"/>
    <m/>
    <m/>
    <m/>
    <m/>
    <n v="87"/>
    <x v="553"/>
    <s v="16032228 Q1"/>
    <s v="15/07/0016  "/>
    <m/>
    <x v="12"/>
    <s v="6007376380"/>
  </r>
  <r>
    <s v="D"/>
    <n v="2016"/>
    <n v="13006"/>
    <d v="2016-09-19T00:00:00"/>
    <s v="TSAP"/>
    <n v="2016"/>
    <n v="2447"/>
    <d v="2016-09-12T00:00:00"/>
    <n v="454.89"/>
    <s v="           454.89"/>
    <m/>
    <m/>
    <m/>
    <m/>
    <n v="87"/>
    <x v="553"/>
    <s v="16032227 Q1"/>
    <s v="15/07/0016  "/>
    <m/>
    <x v="12"/>
    <s v="6007376380"/>
  </r>
  <r>
    <s v="D"/>
    <n v="2016"/>
    <n v="13006"/>
    <d v="2016-09-19T00:00:00"/>
    <s v="TSAP"/>
    <n v="2016"/>
    <n v="2448"/>
    <d v="2016-09-12T00:00:00"/>
    <n v="263.07"/>
    <s v="           263.07"/>
    <m/>
    <m/>
    <m/>
    <m/>
    <n v="87"/>
    <x v="553"/>
    <s v="16032229 Q1"/>
    <s v="15/07/0016  "/>
    <m/>
    <x v="12"/>
    <s v="6007350E08"/>
  </r>
  <r>
    <s v="D"/>
    <n v="2016"/>
    <n v="13006"/>
    <d v="2016-09-19T00:00:00"/>
    <s v="TSAP"/>
    <n v="2016"/>
    <n v="2450"/>
    <d v="2016-09-12T00:00:00"/>
    <n v="263.07"/>
    <s v="           263.07"/>
    <m/>
    <m/>
    <m/>
    <m/>
    <n v="87"/>
    <x v="553"/>
    <s v="16035252 Q1"/>
    <s v="29/07/0016  "/>
    <m/>
    <x v="12"/>
    <s v="6007376380"/>
  </r>
  <r>
    <s v="D"/>
    <n v="2016"/>
    <n v="13006"/>
    <d v="2016-09-19T00:00:00"/>
    <s v="TSAP"/>
    <n v="2016"/>
    <n v="2451"/>
    <d v="2016-09-12T00:00:00"/>
    <n v="221.77"/>
    <s v="           221.77"/>
    <m/>
    <m/>
    <m/>
    <m/>
    <n v="87"/>
    <x v="553"/>
    <s v="16035260 Q1"/>
    <s v="29/07/0016  "/>
    <m/>
    <x v="12"/>
    <s v="6007350E08"/>
  </r>
  <r>
    <s v="D"/>
    <n v="2016"/>
    <n v="13006"/>
    <d v="2016-09-19T00:00:00"/>
    <s v="TSAP"/>
    <n v="2016"/>
    <n v="2453"/>
    <d v="2016-09-12T00:00:00"/>
    <n v="301.95"/>
    <s v="           301.95"/>
    <m/>
    <m/>
    <m/>
    <m/>
    <n v="87"/>
    <x v="553"/>
    <s v="16035262 Q1"/>
    <s v="29/07/0016  "/>
    <m/>
    <x v="12"/>
    <s v="6007350E08"/>
  </r>
  <r>
    <s v="D"/>
    <n v="2016"/>
    <n v="13006"/>
    <d v="2016-09-19T00:00:00"/>
    <s v="TSAP"/>
    <n v="2016"/>
    <n v="2454"/>
    <d v="2016-09-12T00:00:00"/>
    <n v="262.95"/>
    <s v="           262.95"/>
    <m/>
    <m/>
    <m/>
    <m/>
    <n v="87"/>
    <x v="553"/>
    <s v="16035251 Q1"/>
    <s v="29/07/0016  "/>
    <m/>
    <x v="12"/>
    <s v="Z1211B36AC"/>
  </r>
  <r>
    <s v="D"/>
    <n v="2016"/>
    <n v="13006"/>
    <d v="2016-09-19T00:00:00"/>
    <s v="TSAP"/>
    <n v="2016"/>
    <n v="2455"/>
    <d v="2016-09-12T00:00:00"/>
    <n v="1184.4000000000001"/>
    <s v="          1184.40"/>
    <m/>
    <m/>
    <m/>
    <m/>
    <n v="87"/>
    <x v="553"/>
    <s v="16035253 Q1"/>
    <s v="29/07/0016  "/>
    <m/>
    <x v="12"/>
    <s v="60073394F7"/>
  </r>
  <r>
    <s v="D"/>
    <n v="2016"/>
    <n v="13006"/>
    <d v="2016-09-19T00:00:00"/>
    <s v="TSAP"/>
    <n v="2016"/>
    <n v="2456"/>
    <d v="2016-09-12T00:00:00"/>
    <n v="34.450000000000003"/>
    <s v="            34.45"/>
    <m/>
    <m/>
    <m/>
    <m/>
    <n v="87"/>
    <x v="553"/>
    <s v="16035258 Q1"/>
    <s v="29/07/0016  "/>
    <m/>
    <x v="12"/>
    <s v="Z1211B36AC"/>
  </r>
  <r>
    <s v="D"/>
    <n v="2016"/>
    <n v="13006"/>
    <d v="2016-09-19T00:00:00"/>
    <s v="TSAP"/>
    <n v="2016"/>
    <n v="2458"/>
    <d v="2016-09-12T00:00:00"/>
    <n v="46.2"/>
    <s v="            46.20"/>
    <m/>
    <m/>
    <m/>
    <m/>
    <n v="87"/>
    <x v="553"/>
    <s v="16032219 Q1"/>
    <s v="15/07/0016  "/>
    <m/>
    <x v="12"/>
    <s v="6007376380"/>
  </r>
  <r>
    <s v="D"/>
    <n v="2016"/>
    <n v="13006"/>
    <d v="2016-09-19T00:00:00"/>
    <s v="TSAP"/>
    <n v="2016"/>
    <n v="2459"/>
    <d v="2016-09-12T00:00:00"/>
    <n v="642.6"/>
    <s v="           642.60"/>
    <m/>
    <m/>
    <m/>
    <m/>
    <n v="87"/>
    <x v="553"/>
    <s v="16032207 Q1"/>
    <s v="15/07/0016  "/>
    <m/>
    <x v="12"/>
    <s v="6007435430"/>
  </r>
  <r>
    <s v="D"/>
    <n v="2016"/>
    <n v="13006"/>
    <d v="2016-09-19T00:00:00"/>
    <s v="TSAP"/>
    <n v="2016"/>
    <n v="2460"/>
    <d v="2016-09-12T00:00:00"/>
    <n v="642.6"/>
    <s v="           642.60"/>
    <m/>
    <m/>
    <m/>
    <m/>
    <n v="87"/>
    <x v="553"/>
    <s v="16035263 Q1"/>
    <s v="29/07/0016  "/>
    <m/>
    <x v="12"/>
    <s v="6007435430"/>
  </r>
  <r>
    <s v="D"/>
    <n v="2016"/>
    <n v="13006"/>
    <d v="2016-09-19T00:00:00"/>
    <s v="TSAP"/>
    <n v="2016"/>
    <n v="2461"/>
    <d v="2016-09-12T00:00:00"/>
    <n v="874.95"/>
    <s v="           874.95"/>
    <m/>
    <m/>
    <m/>
    <m/>
    <n v="87"/>
    <x v="553"/>
    <s v="16035257 Q1"/>
    <s v="29/07/0016  "/>
    <m/>
    <x v="12"/>
    <s v="60073394F7"/>
  </r>
  <r>
    <s v="D"/>
    <n v="2016"/>
    <n v="13006"/>
    <d v="2016-09-19T00:00:00"/>
    <s v="TSAP"/>
    <n v="2016"/>
    <n v="2463"/>
    <d v="2016-09-12T00:00:00"/>
    <n v="277.74"/>
    <s v="           277.74"/>
    <m/>
    <m/>
    <m/>
    <m/>
    <n v="87"/>
    <x v="553"/>
    <s v="16032213 Q1"/>
    <s v="15/07/0016  "/>
    <m/>
    <x v="12"/>
    <s v="Z1211B36AC"/>
  </r>
  <r>
    <s v="D"/>
    <n v="2016"/>
    <n v="13006"/>
    <d v="2016-09-19T00:00:00"/>
    <s v="TSAP"/>
    <n v="2016"/>
    <n v="2464"/>
    <d v="2016-09-12T00:00:00"/>
    <n v="255.72"/>
    <s v="           255.72"/>
    <m/>
    <m/>
    <m/>
    <m/>
    <n v="87"/>
    <x v="553"/>
    <s v="16032212 Q1"/>
    <s v="15/07/0016  "/>
    <m/>
    <x v="12"/>
    <s v="6007350E08"/>
  </r>
  <r>
    <s v="D"/>
    <n v="2016"/>
    <n v="13006"/>
    <d v="2016-09-19T00:00:00"/>
    <s v="TSAP"/>
    <n v="2016"/>
    <n v="2465"/>
    <d v="2016-09-12T00:00:00"/>
    <n v="231.75"/>
    <s v="           231.75"/>
    <m/>
    <m/>
    <m/>
    <m/>
    <n v="87"/>
    <x v="553"/>
    <s v="16032220 Q1"/>
    <s v="15/07/0016  "/>
    <m/>
    <x v="12"/>
    <s v="6007350E08"/>
  </r>
  <r>
    <s v="D"/>
    <n v="2016"/>
    <n v="13006"/>
    <d v="2016-09-19T00:00:00"/>
    <s v="TSAP"/>
    <n v="2016"/>
    <n v="2467"/>
    <d v="2016-09-12T00:00:00"/>
    <n v="227.25"/>
    <s v="           227.25"/>
    <m/>
    <m/>
    <m/>
    <m/>
    <n v="87"/>
    <x v="553"/>
    <s v="16032225 Q1"/>
    <s v="15/07/0016  "/>
    <m/>
    <x v="12"/>
    <s v="6007350E08"/>
  </r>
  <r>
    <s v="D"/>
    <n v="2016"/>
    <n v="13006"/>
    <d v="2016-09-19T00:00:00"/>
    <s v="TSAP"/>
    <n v="2016"/>
    <n v="2673"/>
    <d v="2016-09-12T00:00:00"/>
    <n v="295.64999999999998"/>
    <s v="           295.65"/>
    <m/>
    <m/>
    <m/>
    <m/>
    <n v="87"/>
    <x v="553"/>
    <s v="16032224 Q1"/>
    <s v="15/07/0016  "/>
    <m/>
    <x v="12"/>
    <s v="6007350E08"/>
  </r>
  <r>
    <s v="D"/>
    <n v="2016"/>
    <n v="13007"/>
    <d v="2016-09-19T00:00:00"/>
    <s v="TSAP"/>
    <n v="2016"/>
    <n v="2159"/>
    <d v="2016-09-12T00:00:00"/>
    <n v="15121.65"/>
    <s v="         15121.65"/>
    <m/>
    <m/>
    <m/>
    <m/>
    <n v="2208"/>
    <x v="662"/>
    <s v="1023913570"/>
    <s v="20/07/0016  "/>
    <m/>
    <x v="12"/>
    <s v="61314486F3"/>
  </r>
  <r>
    <s v="D"/>
    <n v="2016"/>
    <n v="13007"/>
    <d v="2016-09-19T00:00:00"/>
    <s v="TSAP"/>
    <n v="2016"/>
    <n v="2299"/>
    <d v="2016-09-12T00:00:00"/>
    <n v="11.8"/>
    <s v="            11.80"/>
    <m/>
    <m/>
    <m/>
    <m/>
    <n v="2208"/>
    <x v="662"/>
    <s v="1023927652"/>
    <s v="02/08/0016  "/>
    <m/>
    <x v="12"/>
    <s v="Z841A4E9CC"/>
  </r>
  <r>
    <s v="D"/>
    <n v="2016"/>
    <n v="13007"/>
    <d v="2016-09-19T00:00:00"/>
    <s v="TSAP"/>
    <n v="2016"/>
    <n v="2300"/>
    <d v="2016-09-12T00:00:00"/>
    <n v="88.5"/>
    <s v="            88.50"/>
    <m/>
    <m/>
    <m/>
    <m/>
    <n v="2208"/>
    <x v="662"/>
    <s v="1023920345"/>
    <s v="26/07/0016  "/>
    <m/>
    <x v="12"/>
    <s v="Z621A4E975"/>
  </r>
  <r>
    <s v="D"/>
    <n v="2016"/>
    <n v="13007"/>
    <d v="2016-09-19T00:00:00"/>
    <s v="TSAP"/>
    <n v="2016"/>
    <n v="2682"/>
    <d v="2016-09-12T00:00:00"/>
    <n v="11122.25"/>
    <s v="         11122.25"/>
    <m/>
    <m/>
    <m/>
    <m/>
    <n v="2208"/>
    <x v="662"/>
    <s v="1023916834"/>
    <s v="22/07/0016  "/>
    <m/>
    <x v="12"/>
    <s v="61313527BA"/>
  </r>
  <r>
    <s v="D"/>
    <n v="2016"/>
    <n v="13008"/>
    <d v="2016-09-19T00:00:00"/>
    <s v="TSAP"/>
    <n v="2016"/>
    <n v="2309"/>
    <d v="2016-09-12T00:00:00"/>
    <n v="13014.37"/>
    <s v="         13014.37"/>
    <m/>
    <m/>
    <m/>
    <m/>
    <n v="86642"/>
    <x v="716"/>
    <s v="7700029659"/>
    <s v="27/07/0016  "/>
    <m/>
    <x v="26"/>
    <s v="6273200866"/>
  </r>
  <r>
    <s v="D"/>
    <n v="2016"/>
    <n v="13009"/>
    <d v="2016-09-19T00:00:00"/>
    <s v="TSAP"/>
    <n v="2016"/>
    <n v="1808"/>
    <d v="2016-09-12T00:00:00"/>
    <n v="20978.6"/>
    <s v="         20978.60"/>
    <m/>
    <m/>
    <m/>
    <m/>
    <n v="5352"/>
    <x v="534"/>
    <s v="3616061250"/>
    <s v="22/06/0016  "/>
    <m/>
    <x v="6"/>
    <s v="ZDF195FCED"/>
  </r>
  <r>
    <s v="D"/>
    <n v="2016"/>
    <n v="13010"/>
    <d v="2016-09-19T00:00:00"/>
    <s v="TSAP"/>
    <n v="2016"/>
    <n v="2296"/>
    <d v="2016-09-12T00:00:00"/>
    <n v="5000"/>
    <s v="          5000.00"/>
    <m/>
    <m/>
    <m/>
    <m/>
    <n v="3106468"/>
    <x v="1647"/>
    <s v="798"/>
    <s v="01/08/0016  "/>
    <m/>
    <x v="6"/>
    <s v="ZE4195FE46"/>
  </r>
  <r>
    <s v="D"/>
    <n v="2016"/>
    <n v="13011"/>
    <d v="2016-09-19T00:00:00"/>
    <s v="TSAP"/>
    <n v="2016"/>
    <n v="2251"/>
    <d v="2016-09-12T00:00:00"/>
    <n v="233.95"/>
    <s v="           233.95"/>
    <m/>
    <m/>
    <m/>
    <m/>
    <n v="77361"/>
    <x v="1499"/>
    <s v="4/e"/>
    <s v="30/07/0016  "/>
    <m/>
    <x v="43"/>
    <s v="Z1218C977D"/>
  </r>
  <r>
    <s v="D"/>
    <n v="2016"/>
    <n v="13012"/>
    <d v="2016-09-19T00:00:00"/>
    <s v="TSAP"/>
    <n v="2016"/>
    <n v="2190"/>
    <d v="2016-09-12T00:00:00"/>
    <n v="79.959999999999994"/>
    <s v="            79.96"/>
    <m/>
    <m/>
    <m/>
    <m/>
    <n v="6132"/>
    <x v="305"/>
    <s v="9582/02"/>
    <s v="12/07/0016  "/>
    <m/>
    <x v="12"/>
    <s v="Z8C1370662"/>
  </r>
  <r>
    <s v="D"/>
    <n v="2016"/>
    <n v="13013"/>
    <d v="2016-09-19T00:00:00"/>
    <s v="TSAP"/>
    <n v="2016"/>
    <n v="2314"/>
    <d v="2016-09-12T00:00:00"/>
    <n v="133.62"/>
    <s v="           133.62"/>
    <m/>
    <m/>
    <m/>
    <m/>
    <n v="3670"/>
    <x v="817"/>
    <s v="2016-V1 -0007615"/>
    <s v="26/07/0016  "/>
    <m/>
    <x v="6"/>
    <s v="ZDB19602B6"/>
  </r>
  <r>
    <s v="D"/>
    <n v="2016"/>
    <n v="13014"/>
    <d v="2016-09-19T00:00:00"/>
    <s v="TSAP"/>
    <n v="2016"/>
    <n v="2305"/>
    <d v="2016-09-12T00:00:00"/>
    <n v="144"/>
    <s v="           144.00"/>
    <m/>
    <m/>
    <m/>
    <m/>
    <n v="3093720"/>
    <x v="1289"/>
    <s v="2/341"/>
    <s v="25/07/0016  "/>
    <m/>
    <x v="44"/>
    <s v="Z910FB33D4"/>
  </r>
  <r>
    <s v="D"/>
    <n v="2016"/>
    <n v="13014"/>
    <d v="2016-09-19T00:00:00"/>
    <s v="TSAP"/>
    <n v="2016"/>
    <n v="2306"/>
    <d v="2016-09-12T00:00:00"/>
    <n v="266.39999999999998"/>
    <s v="           266.40"/>
    <m/>
    <m/>
    <m/>
    <m/>
    <n v="3093720"/>
    <x v="1289"/>
    <s v="2/333"/>
    <s v="19/07/0016  "/>
    <m/>
    <x v="44"/>
    <s v="Z910FB33D4"/>
  </r>
  <r>
    <s v="D"/>
    <n v="2016"/>
    <n v="13015"/>
    <d v="2016-09-19T00:00:00"/>
    <s v="TSAP"/>
    <n v="2016"/>
    <n v="2292"/>
    <d v="2016-09-12T00:00:00"/>
    <n v="66"/>
    <s v="            66.00"/>
    <m/>
    <m/>
    <m/>
    <m/>
    <n v="3108335"/>
    <x v="1648"/>
    <s v="FATTPA 149_16"/>
    <s v="31/07/0016  "/>
    <m/>
    <x v="44"/>
    <s v="Z101AC06A3"/>
  </r>
  <r>
    <s v="D"/>
    <n v="2016"/>
    <n v="13016"/>
    <d v="2016-09-19T00:00:00"/>
    <s v="TSAP"/>
    <n v="2016"/>
    <n v="2303"/>
    <d v="2016-09-12T00:00:00"/>
    <n v="3362.4"/>
    <s v="          3362.40"/>
    <m/>
    <m/>
    <m/>
    <m/>
    <n v="2540"/>
    <x v="710"/>
    <s v="1180216505"/>
    <s v="30/07/0016  "/>
    <m/>
    <x v="44"/>
    <s v="6032502222"/>
  </r>
  <r>
    <s v="D"/>
    <n v="2016"/>
    <n v="13017"/>
    <d v="2016-09-19T00:00:00"/>
    <s v="TSAP"/>
    <n v="2016"/>
    <n v="2252"/>
    <d v="2016-09-12T00:00:00"/>
    <n v="342"/>
    <s v="           342.00"/>
    <m/>
    <m/>
    <m/>
    <m/>
    <n v="68728"/>
    <x v="717"/>
    <s v="16-206037"/>
    <s v="03/08/0016  "/>
    <m/>
    <x v="27"/>
    <s v="6676486A88"/>
  </r>
  <r>
    <s v="D"/>
    <n v="2016"/>
    <n v="13018"/>
    <d v="2016-09-19T00:00:00"/>
    <s v="TSAP"/>
    <n v="2016"/>
    <n v="2331"/>
    <d v="2016-09-12T00:00:00"/>
    <n v="68"/>
    <s v="            68.00"/>
    <m/>
    <m/>
    <m/>
    <m/>
    <n v="462"/>
    <x v="782"/>
    <s v="RS0001953"/>
    <s v="28/01/0016  "/>
    <m/>
    <x v="12"/>
    <s v="6007435430"/>
  </r>
  <r>
    <s v="D"/>
    <n v="2016"/>
    <n v="13018"/>
    <d v="2016-09-19T00:00:00"/>
    <s v="TSAP"/>
    <n v="2016"/>
    <n v="2430"/>
    <d v="2016-09-12T00:00:00"/>
    <n v="612"/>
    <s v="           612.00"/>
    <m/>
    <m/>
    <m/>
    <m/>
    <n v="462"/>
    <x v="782"/>
    <s v="RS0006264"/>
    <s v="09/07/0016  "/>
    <m/>
    <x v="12"/>
    <s v="6007435430"/>
  </r>
  <r>
    <s v="D"/>
    <n v="2016"/>
    <n v="13018"/>
    <d v="2016-09-19T00:00:00"/>
    <s v="TSAP"/>
    <n v="2016"/>
    <n v="2431"/>
    <d v="2016-09-12T00:00:00"/>
    <n v="340"/>
    <s v="           340.00"/>
    <m/>
    <m/>
    <m/>
    <m/>
    <n v="462"/>
    <x v="782"/>
    <s v="RS0006255"/>
    <s v="09/07/0016  "/>
    <m/>
    <x v="12"/>
    <s v="6007435430"/>
  </r>
  <r>
    <s v="D"/>
    <n v="2016"/>
    <n v="13019"/>
    <d v="2016-09-19T00:00:00"/>
    <s v="TSAP"/>
    <n v="2016"/>
    <n v="2189"/>
    <d v="2016-09-12T00:00:00"/>
    <n v="550"/>
    <s v="           550.00"/>
    <m/>
    <m/>
    <m/>
    <m/>
    <n v="3093695"/>
    <x v="1320"/>
    <s v="2016/0086/FE"/>
    <s v="20/07/0016  "/>
    <m/>
    <x v="31"/>
    <s v="6022472D1A"/>
  </r>
  <r>
    <s v="D"/>
    <n v="2016"/>
    <n v="13020"/>
    <d v="2016-09-19T00:00:00"/>
    <s v="TSAP"/>
    <n v="2016"/>
    <n v="2293"/>
    <d v="2016-09-12T00:00:00"/>
    <n v="5.65"/>
    <s v="             5.65"/>
    <m/>
    <m/>
    <m/>
    <m/>
    <n v="249"/>
    <x v="735"/>
    <s v="910039"/>
    <s v="27/07/0016  "/>
    <m/>
    <x v="6"/>
    <s v="Z8E196BAE0"/>
  </r>
  <r>
    <s v="D"/>
    <n v="2016"/>
    <n v="13020"/>
    <d v="2016-09-19T00:00:00"/>
    <s v="TSAP"/>
    <n v="2016"/>
    <n v="2672"/>
    <d v="2016-09-12T00:00:00"/>
    <n v="11.3"/>
    <s v="            11.30"/>
    <m/>
    <m/>
    <m/>
    <m/>
    <n v="249"/>
    <x v="735"/>
    <s v="909486"/>
    <s v="15/07/0016  "/>
    <m/>
    <x v="6"/>
    <s v="Z8E196BAE0"/>
  </r>
  <r>
    <s v="D"/>
    <n v="2016"/>
    <n v="13021"/>
    <d v="2016-09-19T00:00:00"/>
    <s v="TSAP"/>
    <n v="2016"/>
    <n v="2321"/>
    <d v="2016-09-12T00:00:00"/>
    <n v="326.56"/>
    <s v="           326.56"/>
    <m/>
    <m/>
    <m/>
    <m/>
    <n v="3092698"/>
    <x v="1310"/>
    <s v="14 /PA"/>
    <s v="11/07/0016  "/>
    <m/>
    <x v="43"/>
    <s v="Z6818DB765"/>
  </r>
  <r>
    <s v="D"/>
    <n v="2016"/>
    <n v="13021"/>
    <d v="2016-09-19T00:00:00"/>
    <s v="TSAP"/>
    <n v="2016"/>
    <n v="2322"/>
    <d v="2016-09-12T00:00:00"/>
    <n v="87.08"/>
    <s v="            87.08"/>
    <m/>
    <m/>
    <m/>
    <m/>
    <n v="3092698"/>
    <x v="1310"/>
    <s v="12 /PA"/>
    <s v="04/07/0016  "/>
    <m/>
    <x v="43"/>
    <s v="Z6818DB765"/>
  </r>
  <r>
    <s v="D"/>
    <n v="2016"/>
    <n v="13021"/>
    <d v="2016-09-19T00:00:00"/>
    <s v="TSAP"/>
    <n v="2016"/>
    <n v="2323"/>
    <d v="2016-09-12T00:00:00"/>
    <n v="87.08"/>
    <s v="            87.08"/>
    <m/>
    <m/>
    <m/>
    <m/>
    <n v="3092698"/>
    <x v="1310"/>
    <s v="15 /PA"/>
    <s v="12/07/0016  "/>
    <m/>
    <x v="43"/>
    <s v="Z6818DB765"/>
  </r>
  <r>
    <s v="D"/>
    <n v="2016"/>
    <n v="13021"/>
    <d v="2016-09-19T00:00:00"/>
    <s v="TSAP"/>
    <n v="2016"/>
    <n v="2324"/>
    <d v="2016-09-12T00:00:00"/>
    <n v="425.93"/>
    <s v="           425.93"/>
    <m/>
    <m/>
    <m/>
    <m/>
    <n v="3092698"/>
    <x v="1310"/>
    <s v="16 /PA"/>
    <s v="21/07/0016  "/>
    <m/>
    <x v="43"/>
    <s v="Z6818DB765"/>
  </r>
  <r>
    <s v="D"/>
    <n v="2016"/>
    <n v="13022"/>
    <d v="2016-09-19T00:00:00"/>
    <s v="TSAP"/>
    <n v="2016"/>
    <n v="2143"/>
    <d v="2016-09-12T00:00:00"/>
    <n v="2.16"/>
    <s v="             2.16"/>
    <m/>
    <m/>
    <m/>
    <m/>
    <n v="6120"/>
    <x v="1054"/>
    <s v="261/PA/2016"/>
    <s v="05/07/0016  "/>
    <m/>
    <x v="44"/>
    <s v="ZF30BEF113"/>
  </r>
  <r>
    <s v="D"/>
    <n v="2016"/>
    <n v="13023"/>
    <d v="2016-09-19T00:00:00"/>
    <s v="TSAP"/>
    <n v="2016"/>
    <n v="2289"/>
    <d v="2016-09-12T00:00:00"/>
    <n v="2563.4899999999998"/>
    <s v="          2563.49"/>
    <m/>
    <m/>
    <m/>
    <m/>
    <n v="175"/>
    <x v="737"/>
    <s v="5647009264"/>
    <s v="31/07/0016  "/>
    <m/>
    <x v="12"/>
    <s v="ZAC1AAE73F"/>
  </r>
  <r>
    <s v="D"/>
    <n v="2016"/>
    <n v="13024"/>
    <d v="2016-09-19T00:00:00"/>
    <s v="TSAP"/>
    <n v="2016"/>
    <n v="2669"/>
    <d v="2016-09-12T00:00:00"/>
    <n v="79"/>
    <s v="            79.00"/>
    <m/>
    <m/>
    <m/>
    <m/>
    <n v="2122"/>
    <x v="375"/>
    <s v="IBP16PA-0005078"/>
    <s v="10/06/0016  "/>
    <m/>
    <x v="6"/>
    <s v="Z3019660D4"/>
  </r>
  <r>
    <s v="D"/>
    <n v="2016"/>
    <n v="13025"/>
    <d v="2016-09-19T00:00:00"/>
    <s v="TSAP"/>
    <n v="2016"/>
    <n v="2226"/>
    <d v="2016-09-12T00:00:00"/>
    <n v="455"/>
    <s v="           455.00"/>
    <m/>
    <m/>
    <m/>
    <m/>
    <n v="4042"/>
    <x v="327"/>
    <s v="24"/>
    <s v="30/07/0016  "/>
    <m/>
    <x v="32"/>
    <s v="X8F1823AB2"/>
  </r>
  <r>
    <s v="D"/>
    <n v="2016"/>
    <n v="13026"/>
    <d v="2016-09-19T00:00:00"/>
    <s v="TSAP"/>
    <n v="2016"/>
    <n v="1777"/>
    <d v="2016-09-12T00:00:00"/>
    <n v="106.88"/>
    <s v="           106.88"/>
    <m/>
    <m/>
    <m/>
    <m/>
    <n v="4765"/>
    <x v="374"/>
    <s v="0016209882"/>
    <s v="03/06/0016  "/>
    <m/>
    <x v="12"/>
    <s v="60073627F1"/>
  </r>
  <r>
    <s v="D"/>
    <n v="2016"/>
    <n v="13026"/>
    <d v="2016-09-19T00:00:00"/>
    <s v="TSAP"/>
    <n v="2016"/>
    <n v="1777"/>
    <d v="2016-09-12T00:00:00"/>
    <n v="414.4"/>
    <s v="           414.40"/>
    <m/>
    <m/>
    <m/>
    <m/>
    <n v="4765"/>
    <x v="374"/>
    <s v="0016209882"/>
    <s v="03/06/0016  "/>
    <m/>
    <x v="12"/>
    <s v="6007376380"/>
  </r>
  <r>
    <s v="D"/>
    <n v="2016"/>
    <n v="13026"/>
    <d v="2016-09-19T00:00:00"/>
    <s v="TSAP"/>
    <n v="2016"/>
    <n v="2441"/>
    <d v="2016-09-12T00:00:00"/>
    <n v="414"/>
    <s v="           414.00"/>
    <m/>
    <m/>
    <m/>
    <m/>
    <n v="4765"/>
    <x v="374"/>
    <s v="0016213270"/>
    <s v="25/07/0016  "/>
    <m/>
    <x v="12"/>
    <s v="60073627F1"/>
  </r>
  <r>
    <s v="D"/>
    <n v="2016"/>
    <n v="13026"/>
    <d v="2016-09-19T00:00:00"/>
    <s v="TSAP"/>
    <n v="2016"/>
    <n v="2442"/>
    <d v="2016-09-12T00:00:00"/>
    <n v="414"/>
    <s v="           414.00"/>
    <m/>
    <m/>
    <m/>
    <m/>
    <n v="4765"/>
    <x v="374"/>
    <s v="0016213029"/>
    <s v="20/07/0016  "/>
    <m/>
    <x v="12"/>
    <s v="60073627F1"/>
  </r>
  <r>
    <s v="D"/>
    <n v="2016"/>
    <n v="13026"/>
    <d v="2016-09-19T00:00:00"/>
    <s v="TSAP"/>
    <n v="2016"/>
    <n v="2444"/>
    <d v="2016-09-12T00:00:00"/>
    <n v="645.84"/>
    <s v="           645.84"/>
    <m/>
    <m/>
    <m/>
    <m/>
    <n v="4765"/>
    <x v="374"/>
    <s v="0016213419"/>
    <s v="27/07/0016  "/>
    <m/>
    <x v="12"/>
    <s v="60073394F7"/>
  </r>
  <r>
    <s v="D"/>
    <n v="2016"/>
    <n v="13027"/>
    <d v="2016-09-19T00:00:00"/>
    <s v="TSAP"/>
    <n v="2016"/>
    <n v="2294"/>
    <d v="2016-09-12T00:00:00"/>
    <n v="731.85"/>
    <s v="           731.85"/>
    <m/>
    <m/>
    <m/>
    <m/>
    <n v="5582"/>
    <x v="627"/>
    <s v="3006457078"/>
    <s v="28/07/0016  "/>
    <m/>
    <x v="12"/>
    <s v="6007376380"/>
  </r>
  <r>
    <s v="D"/>
    <n v="2016"/>
    <n v="13027"/>
    <d v="2016-09-19T00:00:00"/>
    <s v="TSAP"/>
    <n v="2016"/>
    <n v="2670"/>
    <d v="2016-09-12T00:00:00"/>
    <n v="68.400000000000006"/>
    <s v="            68.40"/>
    <m/>
    <m/>
    <m/>
    <m/>
    <n v="5582"/>
    <x v="627"/>
    <s v="3006453351"/>
    <s v="12/07/0016  "/>
    <m/>
    <x v="12"/>
    <s v="6007376380"/>
  </r>
  <r>
    <s v="D"/>
    <n v="2016"/>
    <n v="13027"/>
    <d v="2016-09-19T00:00:00"/>
    <s v="TSAP"/>
    <n v="2016"/>
    <n v="2671"/>
    <d v="2016-09-12T00:00:00"/>
    <n v="262.35000000000002"/>
    <s v="           262.35"/>
    <m/>
    <m/>
    <m/>
    <m/>
    <n v="5582"/>
    <x v="627"/>
    <s v="3006453997"/>
    <s v="14/07/0016  "/>
    <m/>
    <x v="12"/>
    <s v="6007350E08"/>
  </r>
  <r>
    <s v="D"/>
    <n v="2016"/>
    <n v="13028"/>
    <d v="2016-09-19T00:00:00"/>
    <s v="TSAP"/>
    <n v="2016"/>
    <n v="2301"/>
    <d v="2016-09-12T00:00:00"/>
    <n v="328.32"/>
    <s v="           328.32"/>
    <m/>
    <m/>
    <m/>
    <m/>
    <n v="1891"/>
    <x v="332"/>
    <s v="RH/16001135"/>
    <s v="27/07/0016  "/>
    <m/>
    <x v="44"/>
    <s v="53792097B0"/>
  </r>
  <r>
    <s v="D"/>
    <n v="2016"/>
    <n v="13029"/>
    <d v="2016-09-19T00:00:00"/>
    <s v="TSAP"/>
    <n v="2016"/>
    <n v="909"/>
    <d v="2016-09-12T00:00:00"/>
    <n v="58.8"/>
    <s v="            58.80"/>
    <m/>
    <m/>
    <m/>
    <m/>
    <n v="5306"/>
    <x v="191"/>
    <s v="716018390"/>
    <s v="16/05/0016  "/>
    <m/>
    <x v="6"/>
    <s v="Z66196C2B9"/>
  </r>
  <r>
    <s v="D"/>
    <n v="2016"/>
    <n v="13030"/>
    <d v="2016-09-19T00:00:00"/>
    <s v="TSAP"/>
    <n v="2016"/>
    <n v="1779"/>
    <d v="2016-09-12T00:00:00"/>
    <n v="31.05"/>
    <s v="            31.05"/>
    <m/>
    <m/>
    <m/>
    <m/>
    <n v="4669"/>
    <x v="39"/>
    <s v="69631867"/>
    <s v="08/06/0016  "/>
    <m/>
    <x v="6"/>
    <s v="ZB8196632B"/>
  </r>
  <r>
    <s v="D"/>
    <n v="2016"/>
    <n v="13030"/>
    <d v="2016-09-19T00:00:00"/>
    <s v="TSAP"/>
    <n v="2016"/>
    <n v="2313"/>
    <d v="2016-09-12T00:00:00"/>
    <n v="67.5"/>
    <s v="            67.50"/>
    <m/>
    <m/>
    <m/>
    <m/>
    <n v="4669"/>
    <x v="39"/>
    <s v="69643348"/>
    <s v="01/08/0016  "/>
    <m/>
    <x v="6"/>
    <s v="Z2519664BA"/>
  </r>
  <r>
    <s v="D"/>
    <n v="2016"/>
    <n v="13031"/>
    <d v="2016-09-19T00:00:00"/>
    <s v="TSAP"/>
    <n v="2016"/>
    <n v="2201"/>
    <d v="2016-09-12T00:00:00"/>
    <n v="2.38"/>
    <s v="             2.38"/>
    <m/>
    <m/>
    <m/>
    <m/>
    <n v="3544"/>
    <x v="701"/>
    <s v="3144/PA"/>
    <s v="22/07/0016  "/>
    <m/>
    <x v="6"/>
    <s v="Z22196C306"/>
  </r>
  <r>
    <s v="D"/>
    <n v="2016"/>
    <n v="13032"/>
    <d v="2016-09-19T00:00:00"/>
    <s v="TSAP"/>
    <n v="2016"/>
    <n v="2470"/>
    <d v="2016-09-12T00:00:00"/>
    <n v="195"/>
    <s v="           195.00"/>
    <m/>
    <m/>
    <m/>
    <m/>
    <n v="1955"/>
    <x v="648"/>
    <s v="8716144928"/>
    <s v="15/06/0016  "/>
    <m/>
    <x v="6"/>
    <s v="Z471960305"/>
  </r>
  <r>
    <s v="D"/>
    <n v="2016"/>
    <n v="13032"/>
    <d v="2016-09-19T00:00:00"/>
    <s v="TSAP"/>
    <n v="2016"/>
    <n v="2471"/>
    <d v="2016-09-12T00:00:00"/>
    <n v="195"/>
    <s v="           195.00"/>
    <m/>
    <m/>
    <m/>
    <m/>
    <n v="1955"/>
    <x v="648"/>
    <s v="8716143112"/>
    <s v="08/06/0016  "/>
    <m/>
    <x v="6"/>
    <s v="Z471960305"/>
  </r>
  <r>
    <s v="D"/>
    <n v="2016"/>
    <n v="13033"/>
    <d v="2016-09-19T00:00:00"/>
    <s v="TSAP"/>
    <n v="2016"/>
    <n v="2176"/>
    <d v="2016-09-12T00:00:00"/>
    <n v="1920"/>
    <s v="          1920.00"/>
    <m/>
    <m/>
    <m/>
    <m/>
    <n v="1555"/>
    <x v="724"/>
    <s v="RH/16018744"/>
    <s v="20/07/0016  "/>
    <m/>
    <x v="44"/>
    <s v="Z771A0A8EA"/>
  </r>
  <r>
    <s v="D"/>
    <n v="2016"/>
    <n v="13033"/>
    <d v="2016-09-19T00:00:00"/>
    <s v="TSAP"/>
    <n v="2016"/>
    <n v="2181"/>
    <d v="2016-09-12T00:00:00"/>
    <n v="2052"/>
    <s v="          2052.00"/>
    <m/>
    <m/>
    <m/>
    <m/>
    <n v="1555"/>
    <x v="724"/>
    <s v="RH/16019037"/>
    <s v="22/07/0016  "/>
    <m/>
    <x v="44"/>
    <s v="ZB21AA5AB2"/>
  </r>
  <r>
    <s v="D"/>
    <n v="2016"/>
    <n v="13033"/>
    <d v="2016-09-19T00:00:00"/>
    <s v="TSAP"/>
    <n v="2016"/>
    <n v="2674"/>
    <d v="2016-09-12T00:00:00"/>
    <n v="209.28"/>
    <s v="           209.28"/>
    <m/>
    <m/>
    <m/>
    <m/>
    <n v="1555"/>
    <x v="724"/>
    <s v="RH/16018699"/>
    <s v="20/07/0016  "/>
    <m/>
    <x v="44"/>
    <s v="66975354B9"/>
  </r>
  <r>
    <s v="D"/>
    <n v="2016"/>
    <n v="13033"/>
    <d v="2016-09-19T00:00:00"/>
    <s v="TSAP"/>
    <n v="2016"/>
    <n v="2675"/>
    <d v="2016-09-12T00:00:00"/>
    <n v="420"/>
    <s v="           420.00"/>
    <m/>
    <m/>
    <m/>
    <m/>
    <n v="1555"/>
    <x v="724"/>
    <s v="RH/16018697"/>
    <s v="20/07/0016  "/>
    <m/>
    <x v="44"/>
    <s v="5379516509"/>
  </r>
  <r>
    <s v="D"/>
    <n v="2016"/>
    <n v="13033"/>
    <d v="2016-09-19T00:00:00"/>
    <s v="TSAP"/>
    <n v="2016"/>
    <n v="2676"/>
    <d v="2016-09-12T00:00:00"/>
    <n v="209.28"/>
    <s v="           209.28"/>
    <m/>
    <m/>
    <m/>
    <m/>
    <n v="1555"/>
    <x v="724"/>
    <s v="RH/16018690"/>
    <s v="20/07/0016  "/>
    <m/>
    <x v="44"/>
    <s v="66975354B9"/>
  </r>
  <r>
    <s v="D"/>
    <n v="2016"/>
    <n v="13033"/>
    <d v="2016-09-19T00:00:00"/>
    <s v="TSAP"/>
    <n v="2016"/>
    <n v="2678"/>
    <d v="2016-09-12T00:00:00"/>
    <n v="261.60000000000002"/>
    <s v="           261.60"/>
    <m/>
    <m/>
    <m/>
    <m/>
    <n v="1555"/>
    <x v="724"/>
    <s v="RH/16018692"/>
    <s v="20/07/0016  "/>
    <m/>
    <x v="44"/>
    <s v="66975354B9"/>
  </r>
  <r>
    <s v="D"/>
    <n v="2016"/>
    <n v="13033"/>
    <d v="2016-09-19T00:00:00"/>
    <s v="TSAP"/>
    <n v="2016"/>
    <n v="2679"/>
    <d v="2016-09-12T00:00:00"/>
    <n v="296.48"/>
    <s v="           296.48"/>
    <m/>
    <m/>
    <m/>
    <m/>
    <n v="1555"/>
    <x v="724"/>
    <s v="RH/16018686"/>
    <s v="20/07/0016  "/>
    <m/>
    <x v="44"/>
    <s v="66975354B9"/>
  </r>
  <r>
    <s v="D"/>
    <n v="2016"/>
    <n v="13033"/>
    <d v="2016-09-19T00:00:00"/>
    <s v="TSAP"/>
    <n v="2016"/>
    <n v="2680"/>
    <d v="2016-09-12T00:00:00"/>
    <n v="209.28"/>
    <s v="           209.28"/>
    <m/>
    <m/>
    <m/>
    <m/>
    <n v="1555"/>
    <x v="724"/>
    <s v="RH/16018694"/>
    <s v="20/07/0016  "/>
    <m/>
    <x v="44"/>
    <s v="66975354B9"/>
  </r>
  <r>
    <s v="D"/>
    <n v="2016"/>
    <n v="13034"/>
    <d v="2016-09-19T00:00:00"/>
    <s v="TSAP"/>
    <n v="2016"/>
    <n v="1763"/>
    <d v="2016-09-12T00:00:00"/>
    <n v="79.17"/>
    <s v="            79.17"/>
    <m/>
    <m/>
    <m/>
    <m/>
    <n v="1273"/>
    <x v="729"/>
    <s v="004445-PA"/>
    <s v="16/06/0016  "/>
    <m/>
    <x v="12"/>
    <s v="Z5C10800FA"/>
  </r>
  <r>
    <s v="D"/>
    <n v="2016"/>
    <n v="13035"/>
    <d v="2016-09-19T00:00:00"/>
    <s v="TSAP"/>
    <n v="2016"/>
    <n v="2291"/>
    <d v="2016-09-12T00:00:00"/>
    <n v="82.8"/>
    <s v="            82.80"/>
    <m/>
    <m/>
    <m/>
    <m/>
    <n v="495"/>
    <x v="691"/>
    <s v="5301750923"/>
    <s v="28/07/0016  "/>
    <m/>
    <x v="6"/>
    <s v="Z451965CAF"/>
  </r>
  <r>
    <s v="D"/>
    <n v="2016"/>
    <n v="13036"/>
    <d v="2016-09-19T00:00:00"/>
    <s v="TSAP"/>
    <n v="2016"/>
    <n v="2377"/>
    <d v="2016-09-12T00:00:00"/>
    <n v="411.84"/>
    <s v="           411.84"/>
    <m/>
    <m/>
    <m/>
    <m/>
    <n v="495"/>
    <x v="691"/>
    <s v="5301750925"/>
    <s v="28/07/0016  "/>
    <m/>
    <x v="12"/>
    <s v="60073627F1"/>
  </r>
  <r>
    <s v="D"/>
    <n v="2016"/>
    <n v="13036"/>
    <d v="2016-09-19T00:00:00"/>
    <s v="TSAP"/>
    <n v="2016"/>
    <n v="2380"/>
    <d v="2016-09-12T00:00:00"/>
    <n v="56.7"/>
    <s v="            56.70"/>
    <m/>
    <m/>
    <m/>
    <m/>
    <n v="495"/>
    <x v="691"/>
    <s v="5301750924"/>
    <s v="28/07/0016  "/>
    <m/>
    <x v="12"/>
    <s v="6007413209"/>
  </r>
  <r>
    <s v="D"/>
    <n v="2016"/>
    <n v="13036"/>
    <d v="2016-09-19T00:00:00"/>
    <s v="TSAP"/>
    <n v="2016"/>
    <n v="2381"/>
    <d v="2016-09-12T00:00:00"/>
    <n v="411.84"/>
    <s v="           411.84"/>
    <m/>
    <m/>
    <m/>
    <m/>
    <n v="495"/>
    <x v="691"/>
    <s v="5301748790"/>
    <s v="21/07/0016  "/>
    <m/>
    <x v="12"/>
    <s v="60073627F1"/>
  </r>
  <r>
    <s v="D"/>
    <n v="2016"/>
    <n v="13036"/>
    <d v="2016-09-19T00:00:00"/>
    <s v="TSAP"/>
    <n v="2016"/>
    <n v="2383"/>
    <d v="2016-09-12T00:00:00"/>
    <n v="411.84"/>
    <s v="           411.84"/>
    <m/>
    <m/>
    <m/>
    <m/>
    <n v="495"/>
    <x v="691"/>
    <s v="5301747412"/>
    <s v="18/07/0016  "/>
    <m/>
    <x v="12"/>
    <s v="60073627F1"/>
  </r>
  <r>
    <s v="D"/>
    <n v="2016"/>
    <n v="13037"/>
    <d v="2016-09-19T00:00:00"/>
    <s v="TSAP"/>
    <n v="2016"/>
    <n v="2549"/>
    <d v="2016-09-12T00:00:00"/>
    <n v="345.6"/>
    <s v="           345.60"/>
    <m/>
    <m/>
    <m/>
    <m/>
    <n v="289"/>
    <x v="732"/>
    <s v="16037905"/>
    <s v="01/04/0016  "/>
    <m/>
    <x v="6"/>
    <s v="5735539C80"/>
  </r>
  <r>
    <s v="D"/>
    <n v="2016"/>
    <n v="13037"/>
    <d v="2016-09-19T00:00:00"/>
    <s v="TSAP"/>
    <n v="2016"/>
    <n v="2550"/>
    <d v="2016-09-12T00:00:00"/>
    <n v="345.6"/>
    <s v="           345.60"/>
    <m/>
    <m/>
    <m/>
    <m/>
    <n v="289"/>
    <x v="732"/>
    <s v="16033677"/>
    <s v="22/03/0016  "/>
    <m/>
    <x v="6"/>
    <s v="5735539C80"/>
  </r>
  <r>
    <s v="D"/>
    <n v="2016"/>
    <n v="13037"/>
    <d v="2016-09-19T00:00:00"/>
    <s v="TSAP"/>
    <n v="2016"/>
    <n v="2664"/>
    <d v="2016-09-12T00:00:00"/>
    <n v="439.68"/>
    <s v="           439.68"/>
    <m/>
    <m/>
    <m/>
    <m/>
    <n v="289"/>
    <x v="732"/>
    <s v="16074438"/>
    <s v="01/07/0016  "/>
    <m/>
    <x v="6"/>
    <s v="5735539C80"/>
  </r>
  <r>
    <s v="D"/>
    <n v="2016"/>
    <n v="13038"/>
    <d v="2016-09-19T00:00:00"/>
    <s v="TSAP"/>
    <n v="2016"/>
    <n v="2253"/>
    <d v="2016-09-12T00:00:00"/>
    <n v="153.6"/>
    <s v="           153.60"/>
    <m/>
    <m/>
    <m/>
    <m/>
    <n v="289"/>
    <x v="732"/>
    <s v="16021518"/>
    <s v="23/02/0016  "/>
    <m/>
    <x v="26"/>
    <s v="ZF6169A465"/>
  </r>
  <r>
    <s v="D"/>
    <n v="2016"/>
    <n v="13054"/>
    <d v="2016-09-22T00:00:00"/>
    <s v="3FE"/>
    <n v="2016"/>
    <n v="23354"/>
    <d v="2016-09-23T00:00:00"/>
    <n v="18886"/>
    <s v="         18886.00"/>
    <m/>
    <m/>
    <m/>
    <m/>
    <n v="3096074"/>
    <x v="1419"/>
    <s v="8E"/>
    <s v="31/05/0016  "/>
    <m/>
    <x v="51"/>
    <s v="Z8119576C2"/>
  </r>
  <r>
    <s v="D"/>
    <n v="2016"/>
    <n v="13055"/>
    <d v="2016-09-22T00:00:00"/>
    <s v="3FE"/>
    <n v="2016"/>
    <n v="25145"/>
    <d v="2016-09-23T00:00:00"/>
    <n v="5564"/>
    <s v="          4451.60"/>
    <s v="1A"/>
    <n v="5562"/>
    <n v="1112.4000000000001"/>
    <n v="0"/>
    <n v="3089332"/>
    <x v="1002"/>
    <s v="3/PA"/>
    <s v="19/07/0016  "/>
    <m/>
    <x v="0"/>
    <m/>
  </r>
  <r>
    <s v="D"/>
    <n v="2016"/>
    <n v="13059"/>
    <d v="2016-09-23T00:00:00"/>
    <s v="3FE"/>
    <n v="2016"/>
    <n v="28119"/>
    <d v="2016-09-29T00:00:00"/>
    <n v="19750"/>
    <s v="         19750.00"/>
    <m/>
    <m/>
    <m/>
    <m/>
    <n v="3086212"/>
    <x v="1616"/>
    <s v="38/05"/>
    <s v="30/06/0016  "/>
    <m/>
    <x v="13"/>
    <s v="Z1A1777284"/>
  </r>
  <r>
    <s v="D"/>
    <n v="2016"/>
    <n v="13060"/>
    <d v="2016-09-23T00:00:00"/>
    <s v="3FE"/>
    <n v="2016"/>
    <n v="28580"/>
    <d v="2016-09-29T00:00:00"/>
    <n v="12212.38"/>
    <s v="         12212.38"/>
    <m/>
    <m/>
    <m/>
    <m/>
    <n v="63098"/>
    <x v="234"/>
    <s v="161116275"/>
    <s v="02/08/0016  "/>
    <m/>
    <x v="23"/>
    <s v="6209565723"/>
  </r>
  <r>
    <s v="D"/>
    <n v="2016"/>
    <n v="13060"/>
    <d v="2016-09-23T00:00:00"/>
    <s v="3FE"/>
    <n v="2016"/>
    <n v="28583"/>
    <d v="2016-09-29T00:00:00"/>
    <n v="23.41"/>
    <s v="            23.41"/>
    <m/>
    <m/>
    <m/>
    <m/>
    <n v="63098"/>
    <x v="234"/>
    <s v="161120422"/>
    <s v="02/08/0016  "/>
    <m/>
    <x v="23"/>
    <s v="6209565723"/>
  </r>
  <r>
    <s v="D"/>
    <n v="2016"/>
    <n v="13060"/>
    <d v="2016-09-23T00:00:00"/>
    <s v="3FE"/>
    <n v="2016"/>
    <n v="28586"/>
    <d v="2016-09-29T00:00:00"/>
    <n v="82"/>
    <s v="            82.00"/>
    <m/>
    <m/>
    <m/>
    <m/>
    <n v="63098"/>
    <x v="234"/>
    <s v="161116267"/>
    <s v="02/08/0016  "/>
    <m/>
    <x v="23"/>
    <s v="6209565723"/>
  </r>
  <r>
    <s v="D"/>
    <n v="2016"/>
    <n v="13060"/>
    <d v="2016-09-23T00:00:00"/>
    <s v="3FE"/>
    <n v="2016"/>
    <n v="28588"/>
    <d v="2016-09-29T00:00:00"/>
    <n v="82"/>
    <s v="            82.00"/>
    <m/>
    <m/>
    <m/>
    <m/>
    <n v="63098"/>
    <x v="234"/>
    <s v="161116272"/>
    <s v="02/08/0016  "/>
    <m/>
    <x v="23"/>
    <s v="6209565723"/>
  </r>
  <r>
    <s v="D"/>
    <n v="2016"/>
    <n v="13060"/>
    <d v="2016-09-23T00:00:00"/>
    <s v="3FE"/>
    <n v="2016"/>
    <n v="28589"/>
    <d v="2016-09-29T00:00:00"/>
    <n v="25.47"/>
    <s v="            25.47"/>
    <m/>
    <m/>
    <m/>
    <m/>
    <n v="63098"/>
    <x v="234"/>
    <s v="161120423"/>
    <s v="02/08/0016  "/>
    <m/>
    <x v="23"/>
    <s v="6209565723"/>
  </r>
  <r>
    <s v="D"/>
    <n v="2016"/>
    <n v="13060"/>
    <d v="2016-09-23T00:00:00"/>
    <s v="3FE"/>
    <n v="2016"/>
    <n v="28590"/>
    <d v="2016-09-29T00:00:00"/>
    <n v="820.48"/>
    <s v="           820.48"/>
    <m/>
    <m/>
    <m/>
    <m/>
    <n v="63098"/>
    <x v="234"/>
    <s v="161116274"/>
    <s v="02/08/0016  "/>
    <m/>
    <x v="23"/>
    <s v="6209565723"/>
  </r>
  <r>
    <s v="D"/>
    <n v="2016"/>
    <n v="13060"/>
    <d v="2016-09-23T00:00:00"/>
    <s v="3FE"/>
    <n v="2016"/>
    <n v="28593"/>
    <d v="2016-09-29T00:00:00"/>
    <n v="7.45"/>
    <s v="             7.45"/>
    <m/>
    <m/>
    <m/>
    <m/>
    <n v="63098"/>
    <x v="234"/>
    <s v="161116266"/>
    <s v="02/08/0016  "/>
    <m/>
    <x v="23"/>
    <s v="6209565723"/>
  </r>
  <r>
    <s v="D"/>
    <n v="2016"/>
    <n v="13060"/>
    <d v="2016-09-23T00:00:00"/>
    <s v="3FE"/>
    <n v="2016"/>
    <n v="28594"/>
    <d v="2016-09-29T00:00:00"/>
    <n v="3.14"/>
    <s v="             3.14"/>
    <m/>
    <m/>
    <m/>
    <m/>
    <n v="63098"/>
    <x v="234"/>
    <s v="161116268"/>
    <s v="02/08/0016  "/>
    <m/>
    <x v="23"/>
    <s v="6209565723"/>
  </r>
  <r>
    <s v="D"/>
    <n v="2016"/>
    <n v="13060"/>
    <d v="2016-09-23T00:00:00"/>
    <s v="3FE"/>
    <n v="2016"/>
    <n v="28595"/>
    <d v="2016-09-29T00:00:00"/>
    <n v="5.12"/>
    <s v="             5.12"/>
    <m/>
    <m/>
    <m/>
    <m/>
    <n v="63098"/>
    <x v="234"/>
    <s v="161116269"/>
    <s v="02/08/0016  "/>
    <m/>
    <x v="23"/>
    <s v="6209565723"/>
  </r>
  <r>
    <s v="D"/>
    <n v="2016"/>
    <n v="13060"/>
    <d v="2016-09-23T00:00:00"/>
    <s v="3FE"/>
    <n v="2016"/>
    <n v="28597"/>
    <d v="2016-09-29T00:00:00"/>
    <n v="31.95"/>
    <s v="            31.95"/>
    <m/>
    <m/>
    <m/>
    <m/>
    <n v="63098"/>
    <x v="234"/>
    <s v="161116270"/>
    <s v="02/08/0016  "/>
    <m/>
    <x v="23"/>
    <s v="6209565723"/>
  </r>
  <r>
    <s v="D"/>
    <n v="2016"/>
    <n v="13060"/>
    <d v="2016-09-23T00:00:00"/>
    <s v="3FE"/>
    <n v="2016"/>
    <n v="28598"/>
    <d v="2016-09-29T00:00:00"/>
    <n v="23.48"/>
    <s v="            23.48"/>
    <m/>
    <m/>
    <m/>
    <m/>
    <n v="63098"/>
    <x v="234"/>
    <s v="161116271"/>
    <s v="02/08/0016  "/>
    <m/>
    <x v="23"/>
    <s v="6209565723"/>
  </r>
  <r>
    <s v="D"/>
    <n v="2016"/>
    <n v="13060"/>
    <d v="2016-09-23T00:00:00"/>
    <s v="3FE"/>
    <n v="2016"/>
    <n v="28599"/>
    <d v="2016-09-29T00:00:00"/>
    <n v="24.95"/>
    <s v="            24.95"/>
    <m/>
    <m/>
    <m/>
    <m/>
    <n v="63098"/>
    <x v="234"/>
    <s v="161116273"/>
    <s v="02/08/0016  "/>
    <m/>
    <x v="23"/>
    <s v="6209565723"/>
  </r>
  <r>
    <s v="D"/>
    <n v="2016"/>
    <n v="13061"/>
    <d v="2016-09-23T00:00:00"/>
    <s v="3FE"/>
    <n v="2016"/>
    <n v="7368"/>
    <d v="2016-09-29T00:00:00"/>
    <n v="30831.599999999999"/>
    <s v="         30831.60"/>
    <m/>
    <m/>
    <m/>
    <m/>
    <n v="3767"/>
    <x v="1649"/>
    <s v="FV16-00253"/>
    <s v="18/02/0016  "/>
    <m/>
    <x v="11"/>
    <s v="ZBE17057D4"/>
  </r>
  <r>
    <s v="D"/>
    <n v="2016"/>
    <n v="13062"/>
    <d v="2016-09-23T00:00:00"/>
    <s v="118P"/>
    <n v="2016"/>
    <n v="24"/>
    <d v="2016-09-29T00:00:00"/>
    <n v="14962.98"/>
    <s v="         14962.98"/>
    <m/>
    <m/>
    <m/>
    <m/>
    <n v="83871"/>
    <x v="1016"/>
    <s v="81"/>
    <s v="30/08/0016  "/>
    <m/>
    <x v="34"/>
    <s v="6537120A12"/>
  </r>
  <r>
    <s v="D"/>
    <n v="2016"/>
    <n v="13062"/>
    <d v="2016-09-23T00:00:00"/>
    <s v="118P"/>
    <n v="2016"/>
    <n v="25"/>
    <d v="2016-09-29T00:00:00"/>
    <n v="14438.14"/>
    <s v="         14438.14"/>
    <m/>
    <m/>
    <m/>
    <m/>
    <n v="83871"/>
    <x v="1016"/>
    <s v="83"/>
    <s v="30/08/0016  "/>
    <m/>
    <x v="34"/>
    <s v="6537120A12"/>
  </r>
  <r>
    <s v="D"/>
    <n v="2016"/>
    <n v="13063"/>
    <d v="2016-09-23T00:00:00"/>
    <s v="3FE"/>
    <n v="2016"/>
    <n v="28509"/>
    <d v="2016-09-29T00:00:00"/>
    <n v="10904.67"/>
    <s v="         10904.67"/>
    <m/>
    <m/>
    <m/>
    <m/>
    <n v="933"/>
    <x v="34"/>
    <s v="7X03114039"/>
    <s v="12/08/0016  "/>
    <m/>
    <x v="47"/>
    <m/>
  </r>
  <r>
    <s v="D"/>
    <n v="2016"/>
    <n v="13064"/>
    <d v="2016-09-23T00:00:00"/>
    <s v="3"/>
    <n v="2013"/>
    <n v="40208"/>
    <d v="2016-09-29T00:00:00"/>
    <n v="280.60000000000002"/>
    <s v="           280.60"/>
    <m/>
    <m/>
    <m/>
    <m/>
    <n v="334"/>
    <x v="734"/>
    <s v="9194"/>
    <s v="25/10/0013  "/>
    <m/>
    <x v="7"/>
    <s v="Z910A4E206"/>
  </r>
  <r>
    <s v="D"/>
    <n v="2016"/>
    <n v="13065"/>
    <d v="2016-09-23T00:00:00"/>
    <s v="3FE"/>
    <n v="2016"/>
    <n v="30338"/>
    <d v="2016-09-29T00:00:00"/>
    <n v="1050"/>
    <s v="          1050.00"/>
    <m/>
    <m/>
    <m/>
    <m/>
    <n v="949"/>
    <x v="670"/>
    <s v="2016306899"/>
    <s v="17/08/0016  "/>
    <m/>
    <x v="31"/>
    <s v="5722840CF4"/>
  </r>
  <r>
    <s v="D"/>
    <n v="2016"/>
    <n v="13066"/>
    <d v="2016-09-23T00:00:00"/>
    <s v="3FE"/>
    <n v="2016"/>
    <n v="29494"/>
    <d v="2016-09-29T00:00:00"/>
    <n v="186.66"/>
    <s v="           186.66"/>
    <m/>
    <m/>
    <m/>
    <m/>
    <n v="13382"/>
    <x v="223"/>
    <s v="40/PA"/>
    <s v="06/09/0016  "/>
    <m/>
    <x v="7"/>
    <s v="ZA018E3643"/>
  </r>
  <r>
    <s v="D"/>
    <n v="2016"/>
    <n v="13067"/>
    <d v="2016-09-23T00:00:00"/>
    <s v="3FE"/>
    <n v="2016"/>
    <n v="29490"/>
    <d v="2016-09-29T00:00:00"/>
    <n v="625"/>
    <s v="           625.00"/>
    <m/>
    <m/>
    <m/>
    <m/>
    <n v="13382"/>
    <x v="223"/>
    <s v="11/P7"/>
    <s v="31/08/0016  "/>
    <m/>
    <x v="7"/>
    <s v="ZA018E3643"/>
  </r>
  <r>
    <s v="D"/>
    <n v="2016"/>
    <n v="13067"/>
    <d v="2016-09-23T00:00:00"/>
    <s v="3FE"/>
    <n v="2016"/>
    <n v="29498"/>
    <d v="2016-09-29T00:00:00"/>
    <n v="329.16"/>
    <s v="           329.16"/>
    <m/>
    <m/>
    <m/>
    <m/>
    <n v="13382"/>
    <x v="223"/>
    <s v="37/PA"/>
    <s v="31/08/0016  "/>
    <m/>
    <x v="7"/>
    <s v="ZA018E3643"/>
  </r>
  <r>
    <s v="D"/>
    <n v="2016"/>
    <n v="13067"/>
    <d v="2016-09-23T00:00:00"/>
    <s v="3FE"/>
    <n v="2016"/>
    <n v="29525"/>
    <d v="2016-09-29T00:00:00"/>
    <n v="485.16"/>
    <s v="           485.16"/>
    <m/>
    <m/>
    <m/>
    <m/>
    <n v="13382"/>
    <x v="223"/>
    <s v="35/PA"/>
    <s v="22/07/0016  "/>
    <m/>
    <x v="7"/>
    <s v="ZA018E3643"/>
  </r>
  <r>
    <s v="D"/>
    <n v="2016"/>
    <n v="13068"/>
    <d v="2016-09-23T00:00:00"/>
    <s v="3FE"/>
    <n v="2016"/>
    <n v="29890"/>
    <d v="2016-09-29T00:00:00"/>
    <n v="837"/>
    <s v="           837.00"/>
    <m/>
    <m/>
    <m/>
    <m/>
    <n v="1861"/>
    <x v="35"/>
    <s v="FEI/2016/1765"/>
    <s v="09/09/0016  "/>
    <m/>
    <x v="10"/>
    <s v="0"/>
  </r>
  <r>
    <s v="D"/>
    <n v="2016"/>
    <n v="13069"/>
    <d v="2016-09-23T00:00:00"/>
    <s v="3FE"/>
    <n v="2016"/>
    <n v="26702"/>
    <d v="2016-09-29T00:00:00"/>
    <n v="300"/>
    <s v="           300.00"/>
    <m/>
    <m/>
    <m/>
    <m/>
    <n v="3970"/>
    <x v="385"/>
    <s v="130/PA"/>
    <s v="04/08/0016  "/>
    <m/>
    <x v="13"/>
    <s v="Z671ABF001"/>
  </r>
  <r>
    <s v="D"/>
    <n v="2016"/>
    <n v="13070"/>
    <d v="2016-09-23T00:00:00"/>
    <s v="3FE"/>
    <n v="2016"/>
    <n v="29196"/>
    <d v="2016-09-29T00:00:00"/>
    <n v="7555.9"/>
    <s v="          7555.90"/>
    <m/>
    <m/>
    <m/>
    <m/>
    <n v="4964"/>
    <x v="66"/>
    <s v="106/PA"/>
    <s v="29/08/0016  "/>
    <m/>
    <x v="9"/>
    <s v="ZFA1A9D03F"/>
  </r>
  <r>
    <s v="D"/>
    <n v="2016"/>
    <n v="13071"/>
    <d v="2016-09-23T00:00:00"/>
    <s v="3FE"/>
    <n v="2016"/>
    <n v="28602"/>
    <d v="2016-10-03T00:00:00"/>
    <n v="4.25"/>
    <s v="             4.25"/>
    <m/>
    <m/>
    <m/>
    <m/>
    <n v="1358"/>
    <x v="208"/>
    <s v="014/166"/>
    <s v="20/06/0016  "/>
    <m/>
    <x v="19"/>
    <s v="0"/>
  </r>
  <r>
    <s v="D"/>
    <n v="2016"/>
    <n v="13071"/>
    <d v="2016-09-23T00:00:00"/>
    <s v="3FE"/>
    <n v="2016"/>
    <n v="28605"/>
    <d v="2016-10-03T00:00:00"/>
    <n v="8.5"/>
    <s v="             8.50"/>
    <m/>
    <m/>
    <m/>
    <m/>
    <n v="1358"/>
    <x v="208"/>
    <s v="014/122"/>
    <s v="14/06/0016  "/>
    <m/>
    <x v="19"/>
    <s v="0"/>
  </r>
  <r>
    <s v="D"/>
    <n v="2016"/>
    <n v="13072"/>
    <d v="2016-09-23T00:00:00"/>
    <s v="3FE"/>
    <n v="2016"/>
    <n v="13648"/>
    <d v="2016-09-29T00:00:00"/>
    <n v="7486.26"/>
    <s v="          7486.26"/>
    <m/>
    <m/>
    <m/>
    <m/>
    <n v="9290"/>
    <x v="201"/>
    <s v="FG1600304"/>
    <s v="12/04/0016  "/>
    <m/>
    <x v="10"/>
    <s v="0"/>
  </r>
  <r>
    <s v="D"/>
    <n v="2016"/>
    <n v="13073"/>
    <d v="2016-09-23T00:00:00"/>
    <s v="3FE"/>
    <n v="2016"/>
    <n v="28057"/>
    <d v="2016-09-29T00:00:00"/>
    <n v="6.2"/>
    <s v="             6.20"/>
    <m/>
    <m/>
    <m/>
    <m/>
    <n v="5626"/>
    <x v="70"/>
    <s v="900017329T"/>
    <s v="23/08/0016  "/>
    <m/>
    <x v="7"/>
    <m/>
  </r>
  <r>
    <s v="D"/>
    <n v="2016"/>
    <n v="13074"/>
    <d v="2016-09-23T00:00:00"/>
    <s v="118C"/>
    <n v="2016"/>
    <n v="48"/>
    <d v="2016-09-29T00:00:00"/>
    <n v="58.88"/>
    <s v="            58.88"/>
    <m/>
    <m/>
    <m/>
    <m/>
    <n v="6342"/>
    <x v="50"/>
    <s v="206-2016"/>
    <s v="29/08/0016  "/>
    <m/>
    <x v="15"/>
    <s v="Z1F17CF7BD"/>
  </r>
  <r>
    <s v="D"/>
    <n v="2016"/>
    <n v="13075"/>
    <d v="2016-09-23T00:00:00"/>
    <s v="118P"/>
    <n v="2016"/>
    <n v="23"/>
    <d v="2016-09-29T00:00:00"/>
    <n v="31.45"/>
    <s v="            31.45"/>
    <m/>
    <m/>
    <m/>
    <m/>
    <n v="6141"/>
    <x v="76"/>
    <s v="127/2016"/>
    <s v="01/09/0016  "/>
    <m/>
    <x v="15"/>
    <s v="Z9417D098C"/>
  </r>
  <r>
    <s v="D"/>
    <n v="2016"/>
    <n v="13076"/>
    <d v="2016-09-23T00:00:00"/>
    <s v="118C"/>
    <n v="2016"/>
    <n v="49"/>
    <d v="2016-09-29T00:00:00"/>
    <n v="429.11"/>
    <s v="           429.11"/>
    <m/>
    <m/>
    <m/>
    <m/>
    <n v="12346"/>
    <x v="48"/>
    <s v="227"/>
    <s v="30/07/0016  "/>
    <m/>
    <x v="15"/>
    <s v="ZA817D0CFA"/>
  </r>
  <r>
    <s v="D"/>
    <n v="2016"/>
    <n v="13076"/>
    <d v="2016-09-23T00:00:00"/>
    <s v="118C"/>
    <n v="2016"/>
    <n v="52"/>
    <d v="2016-09-29T00:00:00"/>
    <n v="456.54"/>
    <s v="           456.54"/>
    <m/>
    <m/>
    <m/>
    <m/>
    <n v="12346"/>
    <x v="48"/>
    <s v="258"/>
    <s v="31/08/0016  "/>
    <m/>
    <x v="15"/>
    <s v="ZA817D0CFA"/>
  </r>
  <r>
    <s v="D"/>
    <n v="2016"/>
    <n v="13077"/>
    <d v="2016-09-23T00:00:00"/>
    <s v="3FE"/>
    <n v="2016"/>
    <n v="30111"/>
    <d v="2016-09-29T00:00:00"/>
    <n v="1031"/>
    <s v="          1031.00"/>
    <m/>
    <m/>
    <m/>
    <m/>
    <n v="5903"/>
    <x v="1197"/>
    <s v="00077"/>
    <s v="10/08/0016  "/>
    <m/>
    <x v="11"/>
    <s v="Z381ACF3E8"/>
  </r>
  <r>
    <s v="D"/>
    <n v="2016"/>
    <n v="13078"/>
    <d v="2016-09-23T00:00:00"/>
    <s v="3FE"/>
    <n v="2016"/>
    <n v="28143"/>
    <d v="2016-10-03T00:00:00"/>
    <n v="700"/>
    <s v="           700.00"/>
    <m/>
    <m/>
    <m/>
    <m/>
    <n v="41401"/>
    <x v="61"/>
    <s v="1632977/02"/>
    <s v="22/08/0016  "/>
    <m/>
    <x v="6"/>
    <s v="2906872AA6"/>
  </r>
  <r>
    <s v="D"/>
    <n v="2016"/>
    <n v="13078"/>
    <d v="2016-09-23T00:00:00"/>
    <s v="3FE"/>
    <n v="2016"/>
    <n v="29591"/>
    <d v="2016-10-03T00:00:00"/>
    <n v="480"/>
    <s v="           480.00"/>
    <m/>
    <m/>
    <m/>
    <m/>
    <n v="41401"/>
    <x v="61"/>
    <s v="1633175/02"/>
    <s v="07/09/0016  "/>
    <m/>
    <x v="6"/>
    <s v="2906872AA6"/>
  </r>
  <r>
    <s v="D"/>
    <n v="2016"/>
    <n v="13079"/>
    <d v="2016-09-23T00:00:00"/>
    <s v="3FE"/>
    <n v="2016"/>
    <n v="29868"/>
    <d v="2016-09-29T00:00:00"/>
    <n v="1086.58"/>
    <s v="          1086.58"/>
    <m/>
    <m/>
    <m/>
    <m/>
    <n v="3087641"/>
    <x v="1125"/>
    <s v="201670001486"/>
    <s v="09/08/0016  "/>
    <m/>
    <x v="10"/>
    <s v="0"/>
  </r>
  <r>
    <s v="D"/>
    <n v="2016"/>
    <n v="13080"/>
    <d v="2016-09-23T00:00:00"/>
    <s v="3FE"/>
    <n v="2016"/>
    <n v="29701"/>
    <d v="2016-09-29T00:00:00"/>
    <n v="2336.7199999999998"/>
    <s v="          2336.72"/>
    <m/>
    <m/>
    <m/>
    <m/>
    <n v="6258"/>
    <x v="80"/>
    <s v="9999990926"/>
    <s v="08/08/0016  "/>
    <m/>
    <x v="13"/>
    <s v="0"/>
  </r>
  <r>
    <s v="D"/>
    <n v="2016"/>
    <n v="13081"/>
    <d v="2016-09-23T00:00:00"/>
    <s v="3FE"/>
    <n v="2016"/>
    <n v="28591"/>
    <d v="2016-09-29T00:00:00"/>
    <n v="22.5"/>
    <s v="            22.50"/>
    <m/>
    <m/>
    <m/>
    <m/>
    <n v="3087622"/>
    <x v="1275"/>
    <s v="A   201600001686"/>
    <s v="04/08/0016  "/>
    <m/>
    <x v="10"/>
    <s v="0"/>
  </r>
  <r>
    <s v="D"/>
    <n v="2016"/>
    <n v="13082"/>
    <d v="2016-09-23T00:00:00"/>
    <s v="3FE"/>
    <n v="2016"/>
    <n v="29900"/>
    <d v="2016-09-29T00:00:00"/>
    <n v="2800"/>
    <s v="          2800.00"/>
    <m/>
    <m/>
    <m/>
    <m/>
    <n v="30413"/>
    <x v="52"/>
    <s v="20161607000137"/>
    <s v="07/09/0016  "/>
    <m/>
    <x v="13"/>
    <s v="0"/>
  </r>
  <r>
    <s v="D"/>
    <n v="2016"/>
    <n v="13083"/>
    <d v="2016-09-23T00:00:00"/>
    <s v="3FE"/>
    <n v="2015"/>
    <n v="520"/>
    <d v="2016-09-29T00:00:00"/>
    <n v="8862.4"/>
    <s v="          8862.40"/>
    <m/>
    <m/>
    <m/>
    <m/>
    <n v="5142"/>
    <x v="813"/>
    <s v="15000608"/>
    <s v="28/02/0015  "/>
    <m/>
    <x v="11"/>
    <s v="ZCD1321F41"/>
  </r>
  <r>
    <s v="D"/>
    <n v="2016"/>
    <n v="13084"/>
    <d v="2016-09-23T00:00:00"/>
    <s v="3FE"/>
    <n v="2016"/>
    <n v="28058"/>
    <d v="2016-09-29T00:00:00"/>
    <n v="299.02"/>
    <s v="           299.02"/>
    <m/>
    <m/>
    <m/>
    <m/>
    <n v="794"/>
    <x v="69"/>
    <s v="900017610D"/>
    <s v="23/08/0016  "/>
    <m/>
    <x v="7"/>
    <m/>
  </r>
  <r>
    <s v="D"/>
    <n v="2016"/>
    <n v="13085"/>
    <d v="2016-09-23T00:00:00"/>
    <s v="3FE"/>
    <n v="2016"/>
    <n v="14085"/>
    <d v="2016-09-29T00:00:00"/>
    <n v="1239.48"/>
    <s v="          1239.48"/>
    <m/>
    <m/>
    <m/>
    <m/>
    <n v="101848"/>
    <x v="959"/>
    <s v="199"/>
    <s v="18/04/0016  "/>
    <m/>
    <x v="10"/>
    <s v="0"/>
  </r>
  <r>
    <s v="D"/>
    <n v="2016"/>
    <n v="13086"/>
    <d v="2016-09-23T00:00:00"/>
    <s v="3FE"/>
    <n v="2016"/>
    <n v="28581"/>
    <d v="2016-09-29T00:00:00"/>
    <n v="1675"/>
    <s v="          1675.00"/>
    <m/>
    <m/>
    <m/>
    <m/>
    <n v="4902"/>
    <x v="213"/>
    <s v="395/4"/>
    <s v="26/08/0016  "/>
    <m/>
    <x v="19"/>
    <s v="0"/>
  </r>
  <r>
    <s v="D"/>
    <n v="2016"/>
    <n v="13087"/>
    <d v="2016-09-23T00:00:00"/>
    <s v="3FE"/>
    <n v="2016"/>
    <n v="30360"/>
    <d v="2016-09-29T00:00:00"/>
    <n v="30"/>
    <s v="            30.00"/>
    <m/>
    <m/>
    <m/>
    <m/>
    <n v="84883"/>
    <x v="1136"/>
    <s v="11"/>
    <s v="16/09/0016  "/>
    <m/>
    <x v="2"/>
    <s v="0"/>
  </r>
  <r>
    <s v="D"/>
    <n v="2016"/>
    <n v="13088"/>
    <d v="2016-09-23T00:00:00"/>
    <s v="2FE"/>
    <n v="2016"/>
    <n v="191"/>
    <d v="2016-09-29T00:00:00"/>
    <n v="87.6"/>
    <s v="            87.60"/>
    <m/>
    <m/>
    <m/>
    <m/>
    <n v="12673"/>
    <x v="1650"/>
    <s v="237"/>
    <s v="17/06/0016  "/>
    <m/>
    <x v="12"/>
    <m/>
  </r>
  <r>
    <s v="D"/>
    <n v="2016"/>
    <n v="13089"/>
    <d v="2016-09-23T00:00:00"/>
    <s v="TSAP"/>
    <n v="2016"/>
    <n v="2966"/>
    <d v="2016-09-29T00:00:00"/>
    <n v="1679.53"/>
    <s v="          1679.53"/>
    <m/>
    <m/>
    <m/>
    <m/>
    <n v="6050"/>
    <x v="1157"/>
    <s v="FE/283"/>
    <s v="15/07/0016  "/>
    <m/>
    <x v="11"/>
    <s v="0"/>
  </r>
  <r>
    <s v="D"/>
    <n v="2016"/>
    <n v="13089"/>
    <d v="2016-09-23T00:00:00"/>
    <s v="TSAP"/>
    <n v="2016"/>
    <n v="2997"/>
    <d v="2016-09-29T00:00:00"/>
    <n v="890.97"/>
    <s v="           890.97"/>
    <m/>
    <m/>
    <m/>
    <m/>
    <n v="6050"/>
    <x v="1157"/>
    <s v="FE/296"/>
    <s v="05/08/0016  "/>
    <m/>
    <x v="11"/>
    <s v="0"/>
  </r>
  <r>
    <s v="D"/>
    <n v="2016"/>
    <n v="13089"/>
    <d v="2016-09-23T00:00:00"/>
    <s v="TSAP"/>
    <n v="2016"/>
    <n v="2998"/>
    <d v="2016-09-29T00:00:00"/>
    <n v="1679.53"/>
    <s v="          1679.53"/>
    <m/>
    <m/>
    <m/>
    <m/>
    <n v="6050"/>
    <x v="1157"/>
    <s v="FE/292"/>
    <s v="05/08/0016  "/>
    <m/>
    <x v="11"/>
    <s v="0"/>
  </r>
  <r>
    <s v="D"/>
    <n v="2016"/>
    <n v="13089"/>
    <d v="2016-09-23T00:00:00"/>
    <s v="TSAP"/>
    <n v="2016"/>
    <n v="2999"/>
    <d v="2016-09-29T00:00:00"/>
    <n v="1065.3599999999999"/>
    <s v="          1065.36"/>
    <m/>
    <m/>
    <m/>
    <m/>
    <n v="6050"/>
    <x v="1157"/>
    <s v="FE/298"/>
    <s v="05/08/0016  "/>
    <m/>
    <x v="11"/>
    <s v="0"/>
  </r>
  <r>
    <s v="D"/>
    <n v="2016"/>
    <n v="13089"/>
    <d v="2016-09-23T00:00:00"/>
    <s v="TSAP"/>
    <n v="2016"/>
    <n v="3001"/>
    <d v="2016-09-29T00:00:00"/>
    <n v="1231.47"/>
    <s v="          1231.47"/>
    <m/>
    <m/>
    <m/>
    <m/>
    <n v="6050"/>
    <x v="1157"/>
    <s v="FE/293"/>
    <s v="05/08/0016  "/>
    <m/>
    <x v="11"/>
    <s v="0"/>
  </r>
  <r>
    <s v="D"/>
    <n v="2016"/>
    <n v="13089"/>
    <d v="2016-09-23T00:00:00"/>
    <s v="TSAP"/>
    <n v="2016"/>
    <n v="3002"/>
    <d v="2016-09-29T00:00:00"/>
    <n v="3042.16"/>
    <s v="          3042.16"/>
    <m/>
    <m/>
    <m/>
    <m/>
    <n v="6050"/>
    <x v="1157"/>
    <s v="FE/291"/>
    <s v="05/08/0016  "/>
    <m/>
    <x v="11"/>
    <s v="0"/>
  </r>
  <r>
    <s v="D"/>
    <n v="2016"/>
    <n v="13089"/>
    <d v="2016-09-23T00:00:00"/>
    <s v="TSAP"/>
    <n v="2016"/>
    <n v="3003"/>
    <d v="2016-09-29T00:00:00"/>
    <n v="473.38"/>
    <s v="           473.38"/>
    <m/>
    <m/>
    <m/>
    <m/>
    <n v="6050"/>
    <x v="1157"/>
    <s v="FE/295"/>
    <s v="05/08/0016  "/>
    <m/>
    <x v="11"/>
    <s v="0"/>
  </r>
  <r>
    <s v="D"/>
    <n v="2016"/>
    <n v="13089"/>
    <d v="2016-09-23T00:00:00"/>
    <s v="TSAP"/>
    <n v="2016"/>
    <n v="3004"/>
    <d v="2016-09-29T00:00:00"/>
    <n v="293.45999999999998"/>
    <s v="           293.46"/>
    <m/>
    <m/>
    <m/>
    <m/>
    <n v="6050"/>
    <x v="1157"/>
    <s v="FE/290"/>
    <s v="05/08/0016  "/>
    <m/>
    <x v="52"/>
    <s v="0"/>
  </r>
  <r>
    <s v="D"/>
    <n v="2016"/>
    <n v="13089"/>
    <d v="2016-09-23T00:00:00"/>
    <s v="TSAP"/>
    <n v="2016"/>
    <n v="3005"/>
    <d v="2016-09-29T00:00:00"/>
    <n v="187.78"/>
    <s v="           187.78"/>
    <m/>
    <m/>
    <m/>
    <m/>
    <n v="6050"/>
    <x v="1157"/>
    <s v="FE/297"/>
    <s v="05/08/0016  "/>
    <m/>
    <x v="52"/>
    <s v="0"/>
  </r>
  <r>
    <s v="D"/>
    <n v="2016"/>
    <n v="13089"/>
    <d v="2016-09-23T00:00:00"/>
    <s v="TSAP"/>
    <n v="2016"/>
    <n v="3006"/>
    <d v="2016-09-29T00:00:00"/>
    <n v="125.44"/>
    <s v="           125.44"/>
    <m/>
    <m/>
    <m/>
    <m/>
    <n v="6050"/>
    <x v="1157"/>
    <s v="FE/294"/>
    <s v="05/08/0016  "/>
    <m/>
    <x v="52"/>
    <s v="0"/>
  </r>
  <r>
    <s v="D"/>
    <n v="2016"/>
    <n v="13090"/>
    <d v="2016-09-23T00:00:00"/>
    <s v="TSAP"/>
    <n v="2016"/>
    <n v="2846"/>
    <d v="2016-09-29T00:00:00"/>
    <n v="1410"/>
    <s v="          1410.00"/>
    <m/>
    <m/>
    <m/>
    <m/>
    <n v="11990"/>
    <x v="1161"/>
    <s v="1621609"/>
    <s v="30/06/0016  "/>
    <m/>
    <x v="11"/>
    <s v="5899236B8A"/>
  </r>
  <r>
    <s v="D"/>
    <n v="2016"/>
    <n v="13090"/>
    <d v="2016-09-23T00:00:00"/>
    <s v="TSAP"/>
    <n v="2016"/>
    <n v="2847"/>
    <d v="2016-09-29T00:00:00"/>
    <n v="2006.4"/>
    <s v="          2006.40"/>
    <m/>
    <m/>
    <m/>
    <m/>
    <n v="11990"/>
    <x v="1161"/>
    <s v="1621610"/>
    <s v="30/06/0016  "/>
    <m/>
    <x v="11"/>
    <s v="5899236B8A"/>
  </r>
  <r>
    <s v="D"/>
    <n v="2016"/>
    <n v="13090"/>
    <d v="2016-09-23T00:00:00"/>
    <s v="TSAP"/>
    <n v="2016"/>
    <n v="2848"/>
    <d v="2016-09-29T00:00:00"/>
    <n v="71.34"/>
    <s v="            71.34"/>
    <m/>
    <m/>
    <m/>
    <m/>
    <n v="11990"/>
    <x v="1161"/>
    <s v="1621619"/>
    <s v="30/06/0016  "/>
    <m/>
    <x v="11"/>
    <s v="Z8E108717B"/>
  </r>
  <r>
    <s v="D"/>
    <n v="2016"/>
    <n v="13090"/>
    <d v="2016-09-23T00:00:00"/>
    <s v="TSAP"/>
    <n v="2016"/>
    <n v="2849"/>
    <d v="2016-09-29T00:00:00"/>
    <n v="1626"/>
    <s v="          1626.00"/>
    <m/>
    <m/>
    <m/>
    <m/>
    <n v="11990"/>
    <x v="1161"/>
    <s v="1621685"/>
    <s v="30/06/0016  "/>
    <m/>
    <x v="11"/>
    <s v="5899236B8A"/>
  </r>
  <r>
    <s v="D"/>
    <n v="2016"/>
    <n v="13090"/>
    <d v="2016-09-23T00:00:00"/>
    <s v="TSAP"/>
    <n v="2016"/>
    <n v="2850"/>
    <d v="2016-09-29T00:00:00"/>
    <n v="2006.4"/>
    <s v="          2006.40"/>
    <m/>
    <m/>
    <m/>
    <m/>
    <n v="11990"/>
    <x v="1161"/>
    <s v="1621729"/>
    <s v="30/06/0016  "/>
    <m/>
    <x v="11"/>
    <s v="5899255B38"/>
  </r>
  <r>
    <s v="D"/>
    <n v="2016"/>
    <n v="13090"/>
    <d v="2016-09-23T00:00:00"/>
    <s v="TSAP"/>
    <n v="2016"/>
    <n v="2916"/>
    <d v="2016-09-29T00:00:00"/>
    <n v="888.8"/>
    <s v="           888.80"/>
    <m/>
    <m/>
    <m/>
    <m/>
    <n v="11990"/>
    <x v="1161"/>
    <s v="1621794"/>
    <s v="30/06/0016  "/>
    <m/>
    <x v="11"/>
    <s v="5899255B38"/>
  </r>
  <r>
    <s v="D"/>
    <n v="2016"/>
    <n v="13090"/>
    <d v="2016-09-23T00:00:00"/>
    <s v="TSAP"/>
    <n v="2016"/>
    <n v="2917"/>
    <d v="2016-09-29T00:00:00"/>
    <n v="5346"/>
    <s v="          5346.00"/>
    <m/>
    <m/>
    <m/>
    <m/>
    <n v="11990"/>
    <x v="1161"/>
    <s v="1621728"/>
    <s v="30/06/0016  "/>
    <m/>
    <x v="11"/>
    <s v="5899236B8A"/>
  </r>
  <r>
    <s v="D"/>
    <n v="2016"/>
    <n v="13090"/>
    <d v="2016-09-23T00:00:00"/>
    <s v="TSAP"/>
    <n v="2016"/>
    <n v="2971"/>
    <d v="2016-09-29T00:00:00"/>
    <n v="216"/>
    <s v="           216.00"/>
    <m/>
    <m/>
    <m/>
    <m/>
    <n v="11990"/>
    <x v="1161"/>
    <s v="1621608"/>
    <s v="30/06/0016  "/>
    <m/>
    <x v="11"/>
    <s v="5899236B8A"/>
  </r>
  <r>
    <s v="D"/>
    <n v="2016"/>
    <n v="13090"/>
    <d v="2016-09-23T00:00:00"/>
    <s v="TSAP"/>
    <n v="2016"/>
    <n v="2972"/>
    <d v="2016-09-29T00:00:00"/>
    <n v="318"/>
    <s v="           318.00"/>
    <m/>
    <m/>
    <m/>
    <m/>
    <n v="11990"/>
    <x v="1161"/>
    <s v="1621793"/>
    <s v="30/06/0016  "/>
    <m/>
    <x v="11"/>
    <s v="5899236B8A"/>
  </r>
  <r>
    <s v="D"/>
    <n v="2016"/>
    <n v="13091"/>
    <d v="2016-09-23T00:00:00"/>
    <s v="TSAP"/>
    <n v="2016"/>
    <n v="2851"/>
    <d v="2016-09-29T00:00:00"/>
    <n v="5167.5"/>
    <s v="          5167.50"/>
    <m/>
    <m/>
    <m/>
    <m/>
    <n v="3082813"/>
    <x v="839"/>
    <s v="X/20161434"/>
    <s v="30/06/0016  "/>
    <m/>
    <x v="11"/>
    <s v="5901984744"/>
  </r>
  <r>
    <s v="D"/>
    <n v="2016"/>
    <n v="13091"/>
    <d v="2016-09-23T00:00:00"/>
    <s v="TSAP"/>
    <n v="2016"/>
    <n v="2852"/>
    <d v="2016-09-29T00:00:00"/>
    <n v="144.5"/>
    <s v="           144.50"/>
    <m/>
    <m/>
    <m/>
    <m/>
    <n v="3082813"/>
    <x v="839"/>
    <s v="X/20161435"/>
    <s v="30/06/0016  "/>
    <m/>
    <x v="11"/>
    <s v="Z34108C9FA"/>
  </r>
  <r>
    <s v="D"/>
    <n v="2016"/>
    <n v="13091"/>
    <d v="2016-09-23T00:00:00"/>
    <s v="TSAP"/>
    <n v="2016"/>
    <n v="2853"/>
    <d v="2016-09-29T00:00:00"/>
    <n v="924"/>
    <s v="           924.00"/>
    <m/>
    <m/>
    <m/>
    <m/>
    <n v="3082813"/>
    <x v="839"/>
    <s v="X/20161436"/>
    <s v="30/06/0016  "/>
    <m/>
    <x v="11"/>
    <s v="ZCE108D321"/>
  </r>
  <r>
    <s v="D"/>
    <n v="2016"/>
    <n v="13091"/>
    <d v="2016-09-23T00:00:00"/>
    <s v="TSAP"/>
    <n v="2016"/>
    <n v="2854"/>
    <d v="2016-09-29T00:00:00"/>
    <n v="14520"/>
    <s v="         14520.00"/>
    <m/>
    <m/>
    <m/>
    <m/>
    <n v="3082813"/>
    <x v="839"/>
    <s v="X/20161437"/>
    <s v="30/06/0016  "/>
    <m/>
    <x v="11"/>
    <s v="5901971C88"/>
  </r>
  <r>
    <s v="D"/>
    <n v="2016"/>
    <n v="13091"/>
    <d v="2016-09-23T00:00:00"/>
    <s v="TSAP"/>
    <n v="2016"/>
    <n v="2855"/>
    <d v="2016-09-29T00:00:00"/>
    <n v="3694"/>
    <s v="          3694.00"/>
    <m/>
    <m/>
    <m/>
    <m/>
    <n v="3082813"/>
    <x v="839"/>
    <s v="X/20161438"/>
    <s v="30/06/0016  "/>
    <m/>
    <x v="11"/>
    <s v="5901984744"/>
  </r>
  <r>
    <s v="D"/>
    <n v="2016"/>
    <n v="13091"/>
    <d v="2016-09-23T00:00:00"/>
    <s v="TSAP"/>
    <n v="2016"/>
    <n v="2856"/>
    <d v="2016-09-29T00:00:00"/>
    <n v="723.64"/>
    <s v="           723.64"/>
    <m/>
    <m/>
    <m/>
    <m/>
    <n v="3082813"/>
    <x v="839"/>
    <s v="X/20161439"/>
    <s v="30/06/0016  "/>
    <m/>
    <x v="11"/>
    <s v="Z36108D648"/>
  </r>
  <r>
    <s v="D"/>
    <n v="2016"/>
    <n v="13091"/>
    <d v="2016-09-23T00:00:00"/>
    <s v="TSAP"/>
    <n v="2016"/>
    <n v="2857"/>
    <d v="2016-09-29T00:00:00"/>
    <n v="1756.8"/>
    <s v="          1756.80"/>
    <m/>
    <m/>
    <m/>
    <m/>
    <n v="3082813"/>
    <x v="839"/>
    <s v="X/20161440"/>
    <s v="30/06/0016  "/>
    <m/>
    <x v="11"/>
    <s v="59019635F0"/>
  </r>
  <r>
    <s v="D"/>
    <n v="2016"/>
    <n v="13091"/>
    <d v="2016-09-23T00:00:00"/>
    <s v="TSAP"/>
    <n v="2016"/>
    <n v="2858"/>
    <d v="2016-09-29T00:00:00"/>
    <n v="1975.96"/>
    <s v="          1975.96"/>
    <m/>
    <m/>
    <m/>
    <m/>
    <n v="3082813"/>
    <x v="839"/>
    <s v="X/20161441"/>
    <s v="30/06/0016  "/>
    <m/>
    <x v="11"/>
    <s v="Z4F108C969"/>
  </r>
  <r>
    <s v="D"/>
    <n v="2016"/>
    <n v="13091"/>
    <d v="2016-09-23T00:00:00"/>
    <s v="TSAP"/>
    <n v="2016"/>
    <n v="2859"/>
    <d v="2016-09-29T00:00:00"/>
    <n v="237"/>
    <s v="           237.00"/>
    <m/>
    <m/>
    <m/>
    <m/>
    <n v="3082813"/>
    <x v="839"/>
    <s v="X/20161442"/>
    <s v="30/06/0016  "/>
    <m/>
    <x v="11"/>
    <s v="Z36108D648"/>
  </r>
  <r>
    <s v="D"/>
    <n v="2016"/>
    <n v="13091"/>
    <d v="2016-09-23T00:00:00"/>
    <s v="TSAP"/>
    <n v="2016"/>
    <n v="2860"/>
    <d v="2016-09-29T00:00:00"/>
    <n v="924"/>
    <s v="           924.00"/>
    <m/>
    <m/>
    <m/>
    <m/>
    <n v="3082813"/>
    <x v="839"/>
    <s v="X/20161443"/>
    <s v="30/06/0016  "/>
    <m/>
    <x v="11"/>
    <s v="ZCE108D321"/>
  </r>
  <r>
    <s v="D"/>
    <n v="2016"/>
    <n v="13091"/>
    <d v="2016-09-23T00:00:00"/>
    <s v="TSAP"/>
    <n v="2016"/>
    <n v="2861"/>
    <d v="2016-09-29T00:00:00"/>
    <n v="646"/>
    <s v="           646.00"/>
    <m/>
    <m/>
    <m/>
    <m/>
    <n v="3082813"/>
    <x v="839"/>
    <s v="X/20161444"/>
    <s v="30/06/0016  "/>
    <m/>
    <x v="11"/>
    <s v="Z34108C9FA"/>
  </r>
  <r>
    <s v="D"/>
    <n v="2016"/>
    <n v="13091"/>
    <d v="2016-09-23T00:00:00"/>
    <s v="TSAP"/>
    <n v="2016"/>
    <n v="2862"/>
    <d v="2016-09-29T00:00:00"/>
    <n v="612.48"/>
    <s v="           612.48"/>
    <m/>
    <m/>
    <m/>
    <m/>
    <n v="3082813"/>
    <x v="839"/>
    <s v="X/20161445"/>
    <s v="30/06/0016  "/>
    <m/>
    <x v="11"/>
    <s v="5901984744"/>
  </r>
  <r>
    <s v="D"/>
    <n v="2016"/>
    <n v="13091"/>
    <d v="2016-09-23T00:00:00"/>
    <s v="TSAP"/>
    <n v="2016"/>
    <n v="2863"/>
    <d v="2016-09-29T00:00:00"/>
    <n v="13684.77"/>
    <s v="         13684.77"/>
    <m/>
    <m/>
    <m/>
    <m/>
    <n v="3082813"/>
    <x v="839"/>
    <s v="X/20161780"/>
    <s v="31/07/0016  "/>
    <m/>
    <x v="11"/>
    <s v="5901984744"/>
  </r>
  <r>
    <s v="D"/>
    <n v="2016"/>
    <n v="13091"/>
    <d v="2016-09-23T00:00:00"/>
    <s v="TSAP"/>
    <n v="2016"/>
    <n v="2864"/>
    <d v="2016-09-29T00:00:00"/>
    <n v="685.72"/>
    <s v="           685.72"/>
    <m/>
    <m/>
    <m/>
    <m/>
    <n v="3082813"/>
    <x v="839"/>
    <s v="X/20161781"/>
    <s v="31/07/0016  "/>
    <m/>
    <x v="11"/>
    <s v="Z36108D648"/>
  </r>
  <r>
    <s v="D"/>
    <n v="2016"/>
    <n v="13091"/>
    <d v="2016-09-23T00:00:00"/>
    <s v="TSAP"/>
    <n v="2016"/>
    <n v="2865"/>
    <d v="2016-09-29T00:00:00"/>
    <n v="144.5"/>
    <s v="           144.50"/>
    <m/>
    <m/>
    <m/>
    <m/>
    <n v="3082813"/>
    <x v="839"/>
    <s v="X/20161782"/>
    <s v="31/07/0016  "/>
    <m/>
    <x v="11"/>
    <s v="Z34108C9FA"/>
  </r>
  <r>
    <s v="D"/>
    <n v="2016"/>
    <n v="13091"/>
    <d v="2016-09-23T00:00:00"/>
    <s v="TSAP"/>
    <n v="2016"/>
    <n v="2866"/>
    <d v="2016-09-29T00:00:00"/>
    <n v="370"/>
    <s v="           370.00"/>
    <m/>
    <m/>
    <m/>
    <m/>
    <n v="3082813"/>
    <x v="839"/>
    <s v="X/20161783"/>
    <s v="31/07/0016  "/>
    <m/>
    <x v="11"/>
    <s v="Z8A108C9A0"/>
  </r>
  <r>
    <s v="D"/>
    <n v="2016"/>
    <n v="13091"/>
    <d v="2016-09-23T00:00:00"/>
    <s v="TSAP"/>
    <n v="2016"/>
    <n v="2867"/>
    <d v="2016-09-29T00:00:00"/>
    <n v="935"/>
    <s v="           935.00"/>
    <m/>
    <m/>
    <m/>
    <m/>
    <n v="3082813"/>
    <x v="839"/>
    <s v="X/20161784"/>
    <s v="31/07/0016  "/>
    <m/>
    <x v="11"/>
    <s v="Z34108C9FA"/>
  </r>
  <r>
    <s v="D"/>
    <n v="2016"/>
    <n v="13091"/>
    <d v="2016-09-23T00:00:00"/>
    <s v="TSAP"/>
    <n v="2016"/>
    <n v="2868"/>
    <d v="2016-09-29T00:00:00"/>
    <n v="1847"/>
    <s v="          1847.00"/>
    <m/>
    <m/>
    <m/>
    <m/>
    <n v="3082813"/>
    <x v="839"/>
    <s v="X/20161785"/>
    <s v="31/07/0016  "/>
    <m/>
    <x v="11"/>
    <s v="5901984744"/>
  </r>
  <r>
    <s v="D"/>
    <n v="2016"/>
    <n v="13091"/>
    <d v="2016-09-23T00:00:00"/>
    <s v="TSAP"/>
    <n v="2016"/>
    <n v="2869"/>
    <d v="2016-09-29T00:00:00"/>
    <n v="620"/>
    <s v="           620.00"/>
    <m/>
    <m/>
    <m/>
    <m/>
    <n v="3082813"/>
    <x v="839"/>
    <s v="X/20161786"/>
    <s v="31/07/0016  "/>
    <m/>
    <x v="11"/>
    <s v="ZBB108C91B"/>
  </r>
  <r>
    <s v="D"/>
    <n v="2016"/>
    <n v="13092"/>
    <d v="2016-09-23T00:00:00"/>
    <s v="TSAP"/>
    <n v="2016"/>
    <n v="1457"/>
    <d v="2016-09-29T00:00:00"/>
    <n v="3036.72"/>
    <s v="          3036.72"/>
    <m/>
    <m/>
    <m/>
    <m/>
    <n v="3103470"/>
    <x v="1651"/>
    <s v="1725"/>
    <s v="31/05/0016  "/>
    <m/>
    <x v="52"/>
    <s v="0"/>
  </r>
  <r>
    <s v="D"/>
    <n v="2016"/>
    <n v="13092"/>
    <d v="2016-09-23T00:00:00"/>
    <s v="TSAP"/>
    <n v="2016"/>
    <n v="1486"/>
    <d v="2016-09-29T00:00:00"/>
    <n v="552.36"/>
    <s v="           552.36"/>
    <m/>
    <m/>
    <m/>
    <m/>
    <n v="3103470"/>
    <x v="1651"/>
    <s v="1601"/>
    <s v="16/05/0016  "/>
    <m/>
    <x v="52"/>
    <s v="0"/>
  </r>
  <r>
    <s v="D"/>
    <n v="2016"/>
    <n v="13092"/>
    <d v="2016-09-23T00:00:00"/>
    <s v="TSAP"/>
    <n v="2016"/>
    <n v="2838"/>
    <d v="2016-09-29T00:00:00"/>
    <n v="578.26"/>
    <s v="           578.26"/>
    <m/>
    <m/>
    <m/>
    <m/>
    <n v="3103470"/>
    <x v="1651"/>
    <s v="2539"/>
    <s v="29/07/0016  "/>
    <m/>
    <x v="52"/>
    <s v="0"/>
  </r>
  <r>
    <s v="D"/>
    <n v="2016"/>
    <n v="13092"/>
    <d v="2016-09-23T00:00:00"/>
    <s v="TSAP"/>
    <n v="2016"/>
    <n v="2967"/>
    <d v="2016-09-29T00:00:00"/>
    <n v="8828.11"/>
    <s v="          8828.11"/>
    <m/>
    <m/>
    <m/>
    <m/>
    <n v="3103470"/>
    <x v="1651"/>
    <s v="2344"/>
    <s v="15/07/0016  "/>
    <m/>
    <x v="11"/>
    <s v="0"/>
  </r>
  <r>
    <s v="D"/>
    <n v="2016"/>
    <n v="13093"/>
    <d v="2016-09-23T00:00:00"/>
    <s v="TSPC"/>
    <n v="2016"/>
    <n v="32"/>
    <d v="2016-09-29T00:00:00"/>
    <n v="6450"/>
    <s v="          6450.00"/>
    <m/>
    <m/>
    <m/>
    <m/>
    <n v="2087"/>
    <x v="93"/>
    <s v="121"/>
    <s v="30/06/0016  "/>
    <m/>
    <x v="15"/>
    <s v="0"/>
  </r>
  <r>
    <s v="D"/>
    <n v="2016"/>
    <n v="13094"/>
    <d v="2016-09-23T00:00:00"/>
    <s v="TSAP"/>
    <n v="2016"/>
    <n v="2760"/>
    <d v="2016-09-29T00:00:00"/>
    <n v="155.47999999999999"/>
    <s v="           155.48"/>
    <m/>
    <m/>
    <m/>
    <m/>
    <n v="4040"/>
    <x v="1142"/>
    <s v="271/PA"/>
    <s v="01/07/0016  "/>
    <m/>
    <x v="52"/>
    <s v="0"/>
  </r>
  <r>
    <s v="D"/>
    <n v="2016"/>
    <n v="13094"/>
    <d v="2016-09-23T00:00:00"/>
    <s v="TSAP"/>
    <n v="2016"/>
    <n v="2761"/>
    <d v="2016-09-29T00:00:00"/>
    <n v="549.96"/>
    <s v="           549.96"/>
    <m/>
    <m/>
    <m/>
    <m/>
    <n v="4040"/>
    <x v="1142"/>
    <s v="272/PA"/>
    <s v="01/07/0016  "/>
    <m/>
    <x v="52"/>
    <s v="0"/>
  </r>
  <r>
    <s v="D"/>
    <n v="2016"/>
    <n v="13094"/>
    <d v="2016-09-23T00:00:00"/>
    <s v="TSAP"/>
    <n v="2016"/>
    <n v="2762"/>
    <d v="2016-09-29T00:00:00"/>
    <n v="395.47"/>
    <s v="           395.47"/>
    <m/>
    <m/>
    <m/>
    <m/>
    <n v="4040"/>
    <x v="1142"/>
    <s v="274/PA"/>
    <s v="01/07/0016  "/>
    <m/>
    <x v="52"/>
    <s v="0"/>
  </r>
  <r>
    <s v="D"/>
    <n v="2016"/>
    <n v="13094"/>
    <d v="2016-09-23T00:00:00"/>
    <s v="TSAP"/>
    <n v="2016"/>
    <n v="2767"/>
    <d v="2016-09-29T00:00:00"/>
    <n v="683.73"/>
    <s v="           683.73"/>
    <m/>
    <m/>
    <m/>
    <m/>
    <n v="4040"/>
    <x v="1142"/>
    <s v="332/PA"/>
    <s v="05/08/0016  "/>
    <m/>
    <x v="52"/>
    <s v="0"/>
  </r>
  <r>
    <s v="D"/>
    <n v="2016"/>
    <n v="13094"/>
    <d v="2016-09-23T00:00:00"/>
    <s v="TSAP"/>
    <n v="2016"/>
    <n v="2768"/>
    <d v="2016-09-29T00:00:00"/>
    <n v="473.38"/>
    <s v="           473.38"/>
    <m/>
    <m/>
    <m/>
    <m/>
    <n v="4040"/>
    <x v="1142"/>
    <s v="328/PA"/>
    <s v="05/08/0016  "/>
    <m/>
    <x v="11"/>
    <s v="0"/>
  </r>
  <r>
    <s v="D"/>
    <n v="2016"/>
    <n v="13094"/>
    <d v="2016-09-23T00:00:00"/>
    <s v="TSAP"/>
    <n v="2016"/>
    <n v="2771"/>
    <d v="2016-09-29T00:00:00"/>
    <n v="395.47"/>
    <s v="           395.47"/>
    <m/>
    <m/>
    <m/>
    <m/>
    <n v="4040"/>
    <x v="1142"/>
    <s v="327/PA"/>
    <s v="04/08/0016  "/>
    <m/>
    <x v="52"/>
    <s v="0"/>
  </r>
  <r>
    <s v="D"/>
    <n v="2016"/>
    <n v="13094"/>
    <d v="2016-09-23T00:00:00"/>
    <s v="TSAP"/>
    <n v="2016"/>
    <n v="2782"/>
    <d v="2016-09-29T00:00:00"/>
    <n v="220.44"/>
    <s v="           220.44"/>
    <m/>
    <m/>
    <m/>
    <m/>
    <n v="4040"/>
    <x v="1142"/>
    <s v="308/PA"/>
    <s v="23/07/0016  "/>
    <m/>
    <x v="52"/>
    <s v="0"/>
  </r>
  <r>
    <s v="D"/>
    <n v="2016"/>
    <n v="13095"/>
    <d v="2016-09-23T00:00:00"/>
    <s v="TSAP"/>
    <n v="2016"/>
    <n v="3007"/>
    <d v="2016-09-29T00:00:00"/>
    <n v="720.46"/>
    <s v="           720.46"/>
    <m/>
    <m/>
    <m/>
    <m/>
    <n v="250269"/>
    <x v="1145"/>
    <s v="122/B"/>
    <s v="19/08/0016  "/>
    <m/>
    <x v="52"/>
    <s v="0"/>
  </r>
  <r>
    <s v="D"/>
    <n v="2016"/>
    <n v="13096"/>
    <d v="2016-09-23T00:00:00"/>
    <s v="TSAP"/>
    <n v="2016"/>
    <n v="2841"/>
    <d v="2016-09-29T00:00:00"/>
    <n v="179.45"/>
    <s v="           179.45"/>
    <m/>
    <m/>
    <m/>
    <m/>
    <n v="3101198"/>
    <x v="1652"/>
    <s v="112/E"/>
    <s v="30/06/0016  "/>
    <m/>
    <x v="11"/>
    <s v="Z241A4C03C"/>
  </r>
  <r>
    <s v="D"/>
    <n v="2016"/>
    <n v="13096"/>
    <d v="2016-09-23T00:00:00"/>
    <s v="TSAP"/>
    <n v="2016"/>
    <n v="2842"/>
    <d v="2016-09-29T00:00:00"/>
    <n v="299"/>
    <s v="           299.00"/>
    <m/>
    <m/>
    <m/>
    <m/>
    <n v="3101198"/>
    <x v="1652"/>
    <s v="113/E"/>
    <s v="30/06/0016  "/>
    <m/>
    <x v="11"/>
    <s v="Z0119DDDB9"/>
  </r>
  <r>
    <s v="D"/>
    <n v="2016"/>
    <n v="13096"/>
    <d v="2016-09-23T00:00:00"/>
    <s v="TSAP"/>
    <n v="2016"/>
    <n v="2843"/>
    <d v="2016-09-29T00:00:00"/>
    <n v="1070"/>
    <s v="          1070.00"/>
    <m/>
    <m/>
    <m/>
    <m/>
    <n v="3101198"/>
    <x v="1652"/>
    <s v="87/E"/>
    <s v="31/05/0016  "/>
    <m/>
    <x v="11"/>
    <s v="ZC118A4182"/>
  </r>
  <r>
    <s v="D"/>
    <n v="2016"/>
    <n v="13097"/>
    <d v="2016-09-23T00:00:00"/>
    <s v="TSAP"/>
    <n v="2016"/>
    <n v="2724"/>
    <d v="2016-09-29T00:00:00"/>
    <n v="117.26"/>
    <s v="           117.26"/>
    <m/>
    <m/>
    <m/>
    <m/>
    <n v="3106195"/>
    <x v="1536"/>
    <s v="011640058603"/>
    <s v="24/08/0016  "/>
    <m/>
    <x v="22"/>
    <s v="6594891437"/>
  </r>
  <r>
    <s v="D"/>
    <n v="2016"/>
    <n v="13097"/>
    <d v="2016-09-23T00:00:00"/>
    <s v="TSAP"/>
    <n v="2016"/>
    <n v="2725"/>
    <d v="2016-09-29T00:00:00"/>
    <n v="163.81"/>
    <s v="           163.81"/>
    <m/>
    <m/>
    <m/>
    <m/>
    <n v="3106195"/>
    <x v="1536"/>
    <s v="011640058597"/>
    <s v="24/08/0016  "/>
    <m/>
    <x v="22"/>
    <s v="6594891437"/>
  </r>
  <r>
    <s v="D"/>
    <n v="2016"/>
    <n v="13097"/>
    <d v="2016-09-23T00:00:00"/>
    <s v="TSAP"/>
    <n v="2016"/>
    <n v="2726"/>
    <d v="2016-09-29T00:00:00"/>
    <n v="387.96"/>
    <s v="           387.96"/>
    <m/>
    <m/>
    <m/>
    <m/>
    <n v="3106195"/>
    <x v="1536"/>
    <s v="011640058598"/>
    <s v="24/08/0016  "/>
    <m/>
    <x v="22"/>
    <s v="6594891437"/>
  </r>
  <r>
    <s v="D"/>
    <n v="2016"/>
    <n v="13097"/>
    <d v="2016-09-23T00:00:00"/>
    <s v="TSAP"/>
    <n v="2016"/>
    <n v="2727"/>
    <d v="2016-09-29T00:00:00"/>
    <n v="157.87"/>
    <s v="           157.87"/>
    <m/>
    <m/>
    <m/>
    <m/>
    <n v="3106195"/>
    <x v="1536"/>
    <s v="011640058599"/>
    <s v="24/08/0016  "/>
    <m/>
    <x v="22"/>
    <s v="6594891437"/>
  </r>
  <r>
    <s v="D"/>
    <n v="2016"/>
    <n v="13097"/>
    <d v="2016-09-23T00:00:00"/>
    <s v="TSAP"/>
    <n v="2016"/>
    <n v="2728"/>
    <d v="2016-09-29T00:00:00"/>
    <n v="126.53"/>
    <s v="           126.53"/>
    <m/>
    <m/>
    <m/>
    <m/>
    <n v="3106195"/>
    <x v="1536"/>
    <s v="011640058602"/>
    <s v="24/08/0016  "/>
    <m/>
    <x v="22"/>
    <s v="6594891437"/>
  </r>
  <r>
    <s v="D"/>
    <n v="2016"/>
    <n v="13097"/>
    <d v="2016-09-23T00:00:00"/>
    <s v="TSAP"/>
    <n v="2016"/>
    <n v="2729"/>
    <d v="2016-09-29T00:00:00"/>
    <n v="692.08"/>
    <s v="           692.08"/>
    <m/>
    <m/>
    <m/>
    <m/>
    <n v="3106195"/>
    <x v="1536"/>
    <s v="011640058601"/>
    <s v="24/08/0016  "/>
    <m/>
    <x v="22"/>
    <s v="6594891437"/>
  </r>
  <r>
    <s v="D"/>
    <n v="2016"/>
    <n v="13097"/>
    <d v="2016-09-23T00:00:00"/>
    <s v="TSAP"/>
    <n v="2016"/>
    <n v="2730"/>
    <d v="2016-09-29T00:00:00"/>
    <n v="636.52"/>
    <s v="           636.52"/>
    <m/>
    <m/>
    <m/>
    <m/>
    <n v="3106195"/>
    <x v="1536"/>
    <s v="011640058600"/>
    <s v="24/08/0016  "/>
    <m/>
    <x v="22"/>
    <s v="6594891437"/>
  </r>
  <r>
    <s v="D"/>
    <n v="2016"/>
    <n v="13098"/>
    <d v="2016-09-23T00:00:00"/>
    <s v="TSAP"/>
    <n v="2016"/>
    <n v="2825"/>
    <d v="2016-09-29T00:00:00"/>
    <n v="1142.77"/>
    <s v="          1142.77"/>
    <m/>
    <m/>
    <m/>
    <m/>
    <n v="3105704"/>
    <x v="1554"/>
    <s v="30715"/>
    <s v="24/08/0016  "/>
    <m/>
    <x v="52"/>
    <s v="0"/>
  </r>
  <r>
    <s v="D"/>
    <n v="2016"/>
    <n v="13098"/>
    <d v="2016-09-23T00:00:00"/>
    <s v="TSAP"/>
    <n v="2016"/>
    <n v="2827"/>
    <d v="2016-09-29T00:00:00"/>
    <n v="1142.77"/>
    <s v="          1142.77"/>
    <m/>
    <m/>
    <m/>
    <m/>
    <n v="3105704"/>
    <x v="1554"/>
    <s v="30698"/>
    <s v="19/08/0016  "/>
    <m/>
    <x v="52"/>
    <s v="0"/>
  </r>
  <r>
    <s v="D"/>
    <n v="2016"/>
    <n v="13099"/>
    <d v="2016-09-23T00:00:00"/>
    <s v="TSAP"/>
    <n v="2016"/>
    <n v="2688"/>
    <d v="2016-09-29T00:00:00"/>
    <n v="3542"/>
    <s v="          3542.00"/>
    <m/>
    <m/>
    <m/>
    <m/>
    <n v="3093675"/>
    <x v="1147"/>
    <s v="FATTPA 29_16"/>
    <s v="28/08/0016  "/>
    <m/>
    <x v="15"/>
    <s v="0"/>
  </r>
  <r>
    <s v="D"/>
    <n v="2016"/>
    <n v="13100"/>
    <d v="2016-09-23T00:00:00"/>
    <s v="TSAP"/>
    <n v="2016"/>
    <n v="2816"/>
    <d v="2016-09-29T00:00:00"/>
    <n v="1494.66"/>
    <s v="          1494.66"/>
    <m/>
    <m/>
    <m/>
    <m/>
    <n v="3103889"/>
    <x v="1451"/>
    <s v="4/439"/>
    <s v="31/07/0016  "/>
    <m/>
    <x v="52"/>
    <s v="0"/>
  </r>
  <r>
    <s v="D"/>
    <n v="2016"/>
    <n v="13100"/>
    <d v="2016-09-23T00:00:00"/>
    <s v="TSAP"/>
    <n v="2016"/>
    <n v="2817"/>
    <d v="2016-09-29T00:00:00"/>
    <n v="1316.6"/>
    <s v="          1316.60"/>
    <m/>
    <m/>
    <m/>
    <m/>
    <n v="3103889"/>
    <x v="1451"/>
    <s v="4/438"/>
    <s v="31/07/0016  "/>
    <m/>
    <x v="52"/>
    <s v="0"/>
  </r>
  <r>
    <s v="D"/>
    <n v="2016"/>
    <n v="13101"/>
    <d v="2016-09-23T00:00:00"/>
    <s v="TSAP"/>
    <n v="2016"/>
    <n v="2844"/>
    <d v="2016-09-29T00:00:00"/>
    <n v="1750"/>
    <s v="          1750.00"/>
    <m/>
    <m/>
    <m/>
    <m/>
    <n v="3106500"/>
    <x v="1653"/>
    <s v="27/C"/>
    <s v="30/06/0016  "/>
    <m/>
    <x v="11"/>
    <s v="Z86108B4F0"/>
  </r>
  <r>
    <s v="D"/>
    <n v="2016"/>
    <n v="13101"/>
    <d v="2016-09-23T00:00:00"/>
    <s v="TSAP"/>
    <n v="2016"/>
    <n v="2845"/>
    <d v="2016-09-29T00:00:00"/>
    <n v="1750"/>
    <s v="          1750.00"/>
    <m/>
    <m/>
    <m/>
    <m/>
    <n v="3106500"/>
    <x v="1653"/>
    <s v="35/C"/>
    <s v="29/07/0016  "/>
    <m/>
    <x v="11"/>
    <s v="Z86108B4F0"/>
  </r>
  <r>
    <s v="D"/>
    <n v="2016"/>
    <n v="13102"/>
    <d v="2016-09-23T00:00:00"/>
    <s v="TSAP"/>
    <n v="2016"/>
    <n v="2970"/>
    <d v="2016-09-29T00:00:00"/>
    <n v="8158.34"/>
    <s v="          8158.34"/>
    <m/>
    <m/>
    <m/>
    <m/>
    <n v="3089849"/>
    <x v="1155"/>
    <s v="EL/214"/>
    <s v="30/06/0016  "/>
    <m/>
    <x v="52"/>
    <s v="0"/>
  </r>
  <r>
    <s v="D"/>
    <n v="2016"/>
    <n v="13102"/>
    <d v="2016-09-23T00:00:00"/>
    <s v="TSAP"/>
    <n v="2016"/>
    <n v="2970"/>
    <d v="2016-09-29T00:00:00"/>
    <n v="1648.22"/>
    <s v="          1648.22"/>
    <m/>
    <m/>
    <m/>
    <m/>
    <n v="3089849"/>
    <x v="1155"/>
    <s v="EL/214"/>
    <s v="30/06/0016  "/>
    <m/>
    <x v="11"/>
    <s v="0"/>
  </r>
  <r>
    <s v="D"/>
    <n v="2016"/>
    <n v="13103"/>
    <d v="2016-09-23T00:00:00"/>
    <s v="TSAP"/>
    <n v="2016"/>
    <n v="2801"/>
    <d v="2016-09-29T00:00:00"/>
    <n v="473.38"/>
    <s v="           473.38"/>
    <m/>
    <m/>
    <m/>
    <m/>
    <n v="3095627"/>
    <x v="1192"/>
    <s v="164/PA"/>
    <s v="30/07/0016  "/>
    <m/>
    <x v="11"/>
    <s v="0"/>
  </r>
  <r>
    <s v="D"/>
    <n v="2016"/>
    <n v="13104"/>
    <d v="2016-09-23T00:00:00"/>
    <s v="TSAP"/>
    <n v="2016"/>
    <n v="2968"/>
    <d v="2016-09-29T00:00:00"/>
    <n v="2795.54"/>
    <s v="          2795.54"/>
    <m/>
    <m/>
    <m/>
    <m/>
    <n v="3895"/>
    <x v="1303"/>
    <s v="9/16-C"/>
    <s v="09/08/0016  "/>
    <m/>
    <x v="11"/>
    <s v="0"/>
  </r>
  <r>
    <s v="D"/>
    <n v="2016"/>
    <n v="13104"/>
    <d v="2016-09-23T00:00:00"/>
    <s v="TSAP"/>
    <n v="2016"/>
    <n v="2969"/>
    <d v="2016-09-29T00:00:00"/>
    <n v="2795.54"/>
    <s v="          2795.54"/>
    <m/>
    <m/>
    <m/>
    <m/>
    <n v="3895"/>
    <x v="1303"/>
    <s v="8/16-C"/>
    <s v="19/07/0016  "/>
    <m/>
    <x v="11"/>
    <s v="0"/>
  </r>
  <r>
    <s v="D"/>
    <n v="2016"/>
    <n v="13105"/>
    <d v="2016-09-23T00:00:00"/>
    <s v="TSPC"/>
    <n v="2016"/>
    <n v="31"/>
    <d v="2016-09-29T00:00:00"/>
    <n v="2574"/>
    <s v="          2574.00"/>
    <m/>
    <m/>
    <m/>
    <m/>
    <n v="4355"/>
    <x v="51"/>
    <s v="302"/>
    <s v="31/07/0016  "/>
    <m/>
    <x v="15"/>
    <s v="0"/>
  </r>
  <r>
    <s v="D"/>
    <n v="2016"/>
    <n v="13107"/>
    <d v="2016-09-26T00:00:00"/>
    <s v="TSAP"/>
    <n v="2016"/>
    <n v="1666"/>
    <d v="2016-09-19T00:00:00"/>
    <n v="46.5"/>
    <s v="            46.50"/>
    <m/>
    <m/>
    <m/>
    <m/>
    <n v="11990"/>
    <x v="1161"/>
    <s v="1602626"/>
    <s v="31/01/0016  "/>
    <m/>
    <x v="33"/>
    <s v="ZCC09F7DBB"/>
  </r>
  <r>
    <s v="D"/>
    <n v="2016"/>
    <n v="13107"/>
    <d v="2016-09-26T00:00:00"/>
    <s v="TSAP"/>
    <n v="2016"/>
    <n v="1667"/>
    <d v="2016-09-19T00:00:00"/>
    <n v="889.7"/>
    <s v="           889.70"/>
    <m/>
    <m/>
    <m/>
    <m/>
    <n v="11990"/>
    <x v="1161"/>
    <s v="1602574"/>
    <s v="31/01/0016  "/>
    <m/>
    <x v="33"/>
    <s v="51319982B9"/>
  </r>
  <r>
    <s v="D"/>
    <n v="2016"/>
    <n v="13107"/>
    <d v="2016-09-26T00:00:00"/>
    <s v="TSAP"/>
    <n v="2016"/>
    <n v="1668"/>
    <d v="2016-09-19T00:00:00"/>
    <n v="46.5"/>
    <s v="            46.50"/>
    <m/>
    <m/>
    <m/>
    <m/>
    <n v="11990"/>
    <x v="1161"/>
    <s v="1602625"/>
    <s v="31/01/0016  "/>
    <m/>
    <x v="33"/>
    <s v="ZCC09F7DBB"/>
  </r>
  <r>
    <s v="D"/>
    <n v="2016"/>
    <n v="13107"/>
    <d v="2016-09-26T00:00:00"/>
    <s v="TSAP"/>
    <n v="2016"/>
    <n v="1670"/>
    <d v="2016-09-19T00:00:00"/>
    <n v="93"/>
    <s v="            93.00"/>
    <m/>
    <m/>
    <m/>
    <m/>
    <n v="11990"/>
    <x v="1161"/>
    <s v="1602621"/>
    <s v="31/01/0016  "/>
    <m/>
    <x v="33"/>
    <s v="Z5709F8D44"/>
  </r>
  <r>
    <s v="D"/>
    <n v="2016"/>
    <n v="13107"/>
    <d v="2016-09-26T00:00:00"/>
    <s v="TSAP"/>
    <n v="2016"/>
    <n v="1671"/>
    <d v="2016-09-19T00:00:00"/>
    <n v="108"/>
    <s v="           108.00"/>
    <m/>
    <m/>
    <m/>
    <m/>
    <n v="11990"/>
    <x v="1161"/>
    <s v="1604474"/>
    <s v="29/02/0016  "/>
    <m/>
    <x v="33"/>
    <s v="ZE81748127"/>
  </r>
  <r>
    <s v="D"/>
    <n v="2016"/>
    <n v="13107"/>
    <d v="2016-09-26T00:00:00"/>
    <s v="TSAP"/>
    <n v="2016"/>
    <n v="1672"/>
    <d v="2016-09-19T00:00:00"/>
    <n v="43.5"/>
    <s v="            43.50"/>
    <m/>
    <m/>
    <m/>
    <m/>
    <n v="11990"/>
    <x v="1161"/>
    <s v="1604469"/>
    <s v="29/02/0016  "/>
    <m/>
    <x v="33"/>
    <s v="ZCC09F7DBB"/>
  </r>
  <r>
    <s v="D"/>
    <n v="2016"/>
    <n v="13107"/>
    <d v="2016-09-26T00:00:00"/>
    <s v="TSAP"/>
    <n v="2016"/>
    <n v="1673"/>
    <d v="2016-09-19T00:00:00"/>
    <n v="87"/>
    <s v="            87.00"/>
    <m/>
    <m/>
    <m/>
    <m/>
    <n v="11990"/>
    <x v="1161"/>
    <s v="1604464"/>
    <s v="29/02/0016  "/>
    <m/>
    <x v="33"/>
    <s v="Z5709F8D44"/>
  </r>
  <r>
    <s v="D"/>
    <n v="2016"/>
    <n v="13107"/>
    <d v="2016-09-26T00:00:00"/>
    <s v="TSAP"/>
    <n v="2016"/>
    <n v="1674"/>
    <d v="2016-09-19T00:00:00"/>
    <n v="3600"/>
    <s v="          3600.00"/>
    <m/>
    <m/>
    <m/>
    <m/>
    <n v="11990"/>
    <x v="1161"/>
    <s v="1604420"/>
    <s v="29/02/0016  "/>
    <m/>
    <x v="33"/>
    <s v="5389292871"/>
  </r>
  <r>
    <s v="D"/>
    <n v="2016"/>
    <n v="13107"/>
    <d v="2016-09-26T00:00:00"/>
    <s v="TSAP"/>
    <n v="2016"/>
    <n v="1678"/>
    <d v="2016-09-19T00:00:00"/>
    <n v="830.2"/>
    <s v="           830.20"/>
    <m/>
    <m/>
    <m/>
    <m/>
    <n v="11990"/>
    <x v="1161"/>
    <s v="1604413"/>
    <s v="29/02/0016  "/>
    <m/>
    <x v="33"/>
    <s v="51319982B9"/>
  </r>
  <r>
    <s v="D"/>
    <n v="2016"/>
    <n v="13107"/>
    <d v="2016-09-26T00:00:00"/>
    <s v="TSAP"/>
    <n v="2016"/>
    <n v="1680"/>
    <d v="2016-09-19T00:00:00"/>
    <n v="210"/>
    <s v="           210.00"/>
    <m/>
    <m/>
    <m/>
    <m/>
    <n v="11990"/>
    <x v="1161"/>
    <s v="1604460"/>
    <s v="29/02/0016  "/>
    <m/>
    <x v="33"/>
    <s v="Z430C06256"/>
  </r>
  <r>
    <s v="D"/>
    <n v="2016"/>
    <n v="13107"/>
    <d v="2016-09-26T00:00:00"/>
    <s v="TSAP"/>
    <n v="2016"/>
    <n v="1683"/>
    <d v="2016-09-19T00:00:00"/>
    <n v="43.5"/>
    <s v="            43.50"/>
    <m/>
    <m/>
    <m/>
    <m/>
    <n v="11990"/>
    <x v="1161"/>
    <s v="1604470"/>
    <s v="29/02/0016  "/>
    <m/>
    <x v="33"/>
    <s v="ZCC09F7DBB"/>
  </r>
  <r>
    <s v="D"/>
    <n v="2016"/>
    <n v="13107"/>
    <d v="2016-09-26T00:00:00"/>
    <s v="TSAP"/>
    <n v="2016"/>
    <n v="1684"/>
    <d v="2016-09-19T00:00:00"/>
    <n v="108"/>
    <s v="           108.00"/>
    <m/>
    <m/>
    <m/>
    <m/>
    <n v="11990"/>
    <x v="1161"/>
    <s v="1610681"/>
    <s v="31/03/0016  "/>
    <m/>
    <x v="33"/>
    <s v="ZE81748127"/>
  </r>
  <r>
    <s v="D"/>
    <n v="2016"/>
    <n v="13107"/>
    <d v="2016-09-26T00:00:00"/>
    <s v="TSAP"/>
    <n v="2016"/>
    <n v="1685"/>
    <d v="2016-09-19T00:00:00"/>
    <n v="93"/>
    <s v="            93.00"/>
    <m/>
    <m/>
    <m/>
    <m/>
    <n v="11990"/>
    <x v="1161"/>
    <s v="1610672"/>
    <s v="31/03/0016  "/>
    <m/>
    <x v="33"/>
    <s v="Z5709F8D44"/>
  </r>
  <r>
    <s v="D"/>
    <n v="2016"/>
    <n v="13107"/>
    <d v="2016-09-26T00:00:00"/>
    <s v="TSAP"/>
    <n v="2016"/>
    <n v="1687"/>
    <d v="2016-09-19T00:00:00"/>
    <n v="46.5"/>
    <s v="            46.50"/>
    <m/>
    <m/>
    <m/>
    <m/>
    <n v="11990"/>
    <x v="1161"/>
    <s v="1610678"/>
    <s v="31/03/0016  "/>
    <m/>
    <x v="33"/>
    <s v="ZCC09F7DBB"/>
  </r>
  <r>
    <s v="D"/>
    <n v="2016"/>
    <n v="13107"/>
    <d v="2016-09-26T00:00:00"/>
    <s v="TSAP"/>
    <n v="2016"/>
    <n v="1689"/>
    <d v="2016-09-19T00:00:00"/>
    <n v="854"/>
    <s v="           854.00"/>
    <m/>
    <m/>
    <m/>
    <m/>
    <n v="11990"/>
    <x v="1161"/>
    <s v="1610500"/>
    <s v="31/03/0016  "/>
    <m/>
    <x v="33"/>
    <s v="51319982B9"/>
  </r>
  <r>
    <s v="D"/>
    <n v="2016"/>
    <n v="13107"/>
    <d v="2016-09-26T00:00:00"/>
    <s v="TSAP"/>
    <n v="2016"/>
    <n v="1691"/>
    <d v="2016-09-19T00:00:00"/>
    <n v="3600"/>
    <s v="          3600.00"/>
    <m/>
    <m/>
    <m/>
    <m/>
    <n v="11990"/>
    <x v="1161"/>
    <s v="1610508"/>
    <s v="31/03/0016  "/>
    <m/>
    <x v="33"/>
    <s v="5389292871"/>
  </r>
  <r>
    <s v="D"/>
    <n v="2016"/>
    <n v="13107"/>
    <d v="2016-09-26T00:00:00"/>
    <s v="TSAP"/>
    <n v="2016"/>
    <n v="1695"/>
    <d v="2016-09-19T00:00:00"/>
    <n v="46.5"/>
    <s v="            46.50"/>
    <m/>
    <m/>
    <m/>
    <m/>
    <n v="11990"/>
    <x v="1161"/>
    <s v="1610677"/>
    <s v="31/03/0016  "/>
    <m/>
    <x v="33"/>
    <s v="ZCC09F7DBB"/>
  </r>
  <r>
    <s v="D"/>
    <n v="2016"/>
    <n v="13107"/>
    <d v="2016-09-26T00:00:00"/>
    <s v="TSAP"/>
    <n v="2016"/>
    <n v="1697"/>
    <d v="2016-09-19T00:00:00"/>
    <n v="210"/>
    <s v="           210.00"/>
    <m/>
    <m/>
    <m/>
    <m/>
    <n v="11990"/>
    <x v="1161"/>
    <s v="1610668"/>
    <s v="31/03/0016  "/>
    <m/>
    <x v="33"/>
    <s v="Z430C06256"/>
  </r>
  <r>
    <s v="D"/>
    <n v="2016"/>
    <n v="13107"/>
    <d v="2016-09-26T00:00:00"/>
    <s v="TSAP"/>
    <n v="2016"/>
    <n v="1703"/>
    <d v="2016-09-19T00:00:00"/>
    <n v="108"/>
    <s v="           108.00"/>
    <m/>
    <m/>
    <m/>
    <m/>
    <n v="11990"/>
    <x v="1161"/>
    <s v="1602628"/>
    <s v="31/01/0016  "/>
    <m/>
    <x v="33"/>
    <s v="ZE81748127"/>
  </r>
  <r>
    <s v="D"/>
    <n v="2016"/>
    <n v="13107"/>
    <d v="2016-09-26T00:00:00"/>
    <s v="TSAP"/>
    <n v="2016"/>
    <n v="1705"/>
    <d v="2016-09-19T00:00:00"/>
    <n v="3060"/>
    <s v="          3060.00"/>
    <m/>
    <m/>
    <m/>
    <m/>
    <n v="11990"/>
    <x v="1161"/>
    <s v="1602581"/>
    <s v="31/01/0016  "/>
    <m/>
    <x v="33"/>
    <s v="5389292871"/>
  </r>
  <r>
    <s v="D"/>
    <n v="2016"/>
    <n v="13107"/>
    <d v="2016-09-26T00:00:00"/>
    <s v="TSAP"/>
    <n v="2016"/>
    <n v="1707"/>
    <d v="2016-09-19T00:00:00"/>
    <n v="301"/>
    <s v="           301.00"/>
    <m/>
    <m/>
    <m/>
    <m/>
    <n v="11990"/>
    <x v="1161"/>
    <s v="1602617"/>
    <s v="31/01/0016  "/>
    <m/>
    <x v="33"/>
    <s v="Z430C06256"/>
  </r>
  <r>
    <s v="D"/>
    <n v="2016"/>
    <n v="13107"/>
    <d v="2016-09-26T00:00:00"/>
    <s v="TSAP"/>
    <n v="2016"/>
    <n v="1711"/>
    <d v="2016-09-19T00:00:00"/>
    <n v="1230"/>
    <s v="          1230.00"/>
    <m/>
    <m/>
    <m/>
    <m/>
    <n v="11990"/>
    <x v="1161"/>
    <s v="1602631"/>
    <s v="31/01/0016  "/>
    <m/>
    <x v="33"/>
    <s v="5389292871"/>
  </r>
  <r>
    <s v="D"/>
    <n v="2016"/>
    <n v="13107"/>
    <d v="2016-09-26T00:00:00"/>
    <s v="TSAP"/>
    <n v="2016"/>
    <n v="1713"/>
    <d v="2016-09-19T00:00:00"/>
    <n v="210"/>
    <s v="           210.00"/>
    <m/>
    <m/>
    <m/>
    <m/>
    <n v="11990"/>
    <x v="1161"/>
    <s v="1612045"/>
    <s v="30/04/0016  "/>
    <m/>
    <x v="33"/>
    <s v="Z430C06256"/>
  </r>
  <r>
    <s v="D"/>
    <n v="2016"/>
    <n v="13107"/>
    <d v="2016-09-26T00:00:00"/>
    <s v="TSAP"/>
    <n v="2016"/>
    <n v="1714"/>
    <d v="2016-09-19T00:00:00"/>
    <n v="45"/>
    <s v="            45.00"/>
    <m/>
    <m/>
    <m/>
    <m/>
    <n v="11990"/>
    <x v="1161"/>
    <s v="1612055"/>
    <s v="30/04/0016  "/>
    <m/>
    <x v="33"/>
    <s v="ZCC09F7DBB"/>
  </r>
  <r>
    <s v="D"/>
    <n v="2016"/>
    <n v="13107"/>
    <d v="2016-09-26T00:00:00"/>
    <s v="TSAP"/>
    <n v="2016"/>
    <n v="1715"/>
    <d v="2016-09-19T00:00:00"/>
    <n v="45"/>
    <s v="            45.00"/>
    <m/>
    <m/>
    <m/>
    <m/>
    <n v="11990"/>
    <x v="1161"/>
    <s v="1612054"/>
    <s v="30/04/0016  "/>
    <m/>
    <x v="33"/>
    <s v="ZCC09F7DBB"/>
  </r>
  <r>
    <s v="D"/>
    <n v="2016"/>
    <n v="13107"/>
    <d v="2016-09-26T00:00:00"/>
    <s v="TSAP"/>
    <n v="2016"/>
    <n v="1716"/>
    <d v="2016-09-19T00:00:00"/>
    <n v="108"/>
    <s v="           108.00"/>
    <m/>
    <m/>
    <m/>
    <m/>
    <n v="11990"/>
    <x v="1161"/>
    <s v="1612057"/>
    <s v="30/04/0016  "/>
    <m/>
    <x v="33"/>
    <s v="ZE81748127"/>
  </r>
  <r>
    <s v="D"/>
    <n v="2016"/>
    <n v="13107"/>
    <d v="2016-09-26T00:00:00"/>
    <s v="TSAP"/>
    <n v="2016"/>
    <n v="1717"/>
    <d v="2016-09-19T00:00:00"/>
    <n v="255"/>
    <s v="           255.00"/>
    <m/>
    <m/>
    <m/>
    <m/>
    <n v="11990"/>
    <x v="1161"/>
    <s v="1611997"/>
    <s v="30/04/0016  "/>
    <m/>
    <x v="33"/>
    <s v="5389391A23"/>
  </r>
  <r>
    <s v="D"/>
    <n v="2016"/>
    <n v="13107"/>
    <d v="2016-09-26T00:00:00"/>
    <s v="TSAP"/>
    <n v="2016"/>
    <n v="1718"/>
    <d v="2016-09-19T00:00:00"/>
    <n v="270"/>
    <s v="           270.00"/>
    <m/>
    <m/>
    <m/>
    <m/>
    <n v="11990"/>
    <x v="1161"/>
    <s v="1611993"/>
    <s v="30/04/0016  "/>
    <m/>
    <x v="33"/>
    <s v="538868103D"/>
  </r>
  <r>
    <s v="D"/>
    <n v="2016"/>
    <n v="13107"/>
    <d v="2016-09-26T00:00:00"/>
    <s v="TSAP"/>
    <n v="2016"/>
    <n v="1719"/>
    <d v="2016-09-19T00:00:00"/>
    <n v="1130"/>
    <s v="          1130.00"/>
    <m/>
    <m/>
    <m/>
    <m/>
    <n v="11990"/>
    <x v="1161"/>
    <s v="1611989"/>
    <s v="30/04/0016  "/>
    <m/>
    <x v="33"/>
    <s v="5388597AE8"/>
  </r>
  <r>
    <s v="D"/>
    <n v="2016"/>
    <n v="13107"/>
    <d v="2016-09-26T00:00:00"/>
    <s v="TSAP"/>
    <n v="2016"/>
    <n v="1720"/>
    <d v="2016-09-19T00:00:00"/>
    <n v="506.8"/>
    <s v="           506.80"/>
    <m/>
    <m/>
    <m/>
    <m/>
    <n v="11990"/>
    <x v="1161"/>
    <s v="1611984"/>
    <s v="30/04/0016  "/>
    <m/>
    <x v="33"/>
    <s v="5131177D33"/>
  </r>
  <r>
    <s v="D"/>
    <n v="2016"/>
    <n v="13107"/>
    <d v="2016-09-26T00:00:00"/>
    <s v="TSAP"/>
    <n v="2016"/>
    <n v="1722"/>
    <d v="2016-09-19T00:00:00"/>
    <n v="135"/>
    <s v="           135.00"/>
    <m/>
    <m/>
    <m/>
    <m/>
    <n v="11990"/>
    <x v="1161"/>
    <s v="1611991"/>
    <s v="30/04/0016  "/>
    <m/>
    <x v="33"/>
    <s v="5388635A44"/>
  </r>
  <r>
    <s v="D"/>
    <n v="2016"/>
    <n v="13107"/>
    <d v="2016-09-26T00:00:00"/>
    <s v="TSAP"/>
    <n v="2016"/>
    <n v="1723"/>
    <d v="2016-09-19T00:00:00"/>
    <n v="270"/>
    <s v="           270.00"/>
    <m/>
    <m/>
    <m/>
    <m/>
    <n v="11990"/>
    <x v="1161"/>
    <s v="1611999"/>
    <s v="30/04/0016  "/>
    <m/>
    <x v="33"/>
    <s v="5389407758"/>
  </r>
  <r>
    <s v="D"/>
    <n v="2016"/>
    <n v="13107"/>
    <d v="2016-09-26T00:00:00"/>
    <s v="TSAP"/>
    <n v="2016"/>
    <n v="1724"/>
    <d v="2016-09-19T00:00:00"/>
    <n v="3078"/>
    <s v="          3078.00"/>
    <m/>
    <m/>
    <m/>
    <m/>
    <n v="11990"/>
    <x v="1161"/>
    <s v="1611995"/>
    <s v="30/04/0016  "/>
    <m/>
    <x v="33"/>
    <s v="5389292871"/>
  </r>
  <r>
    <s v="D"/>
    <n v="2016"/>
    <n v="13107"/>
    <d v="2016-09-26T00:00:00"/>
    <s v="TSAP"/>
    <n v="2016"/>
    <n v="1725"/>
    <d v="2016-09-19T00:00:00"/>
    <n v="420"/>
    <s v="           420.00"/>
    <m/>
    <m/>
    <m/>
    <m/>
    <n v="11990"/>
    <x v="1161"/>
    <s v="1612059"/>
    <s v="30/04/0016  "/>
    <m/>
    <x v="33"/>
    <s v="ZF518E3F72"/>
  </r>
  <r>
    <s v="D"/>
    <n v="2016"/>
    <n v="13107"/>
    <d v="2016-09-26T00:00:00"/>
    <s v="TSAP"/>
    <n v="2016"/>
    <n v="1726"/>
    <d v="2016-09-19T00:00:00"/>
    <n v="90"/>
    <s v="            90.00"/>
    <m/>
    <m/>
    <m/>
    <m/>
    <n v="11990"/>
    <x v="1161"/>
    <s v="1612049"/>
    <s v="30/04/0016  "/>
    <m/>
    <x v="33"/>
    <s v="Z5709F8D44"/>
  </r>
  <r>
    <s v="D"/>
    <n v="2016"/>
    <n v="13107"/>
    <d v="2016-09-26T00:00:00"/>
    <s v="TSAP"/>
    <n v="2016"/>
    <n v="1727"/>
    <d v="2016-09-19T00:00:00"/>
    <n v="798"/>
    <s v="           798.00"/>
    <m/>
    <m/>
    <m/>
    <m/>
    <n v="11990"/>
    <x v="1161"/>
    <s v="1611987"/>
    <s v="30/04/0016  "/>
    <m/>
    <x v="33"/>
    <s v="51319982B9"/>
  </r>
  <r>
    <s v="D"/>
    <n v="2016"/>
    <n v="13107"/>
    <d v="2016-09-26T00:00:00"/>
    <s v="TSAP"/>
    <n v="2016"/>
    <n v="1728"/>
    <d v="2016-09-19T00:00:00"/>
    <n v="802.9"/>
    <s v="           802.90"/>
    <m/>
    <m/>
    <m/>
    <m/>
    <n v="11990"/>
    <x v="1161"/>
    <s v="1615556"/>
    <s v="31/05/0016  "/>
    <m/>
    <x v="33"/>
    <s v="51319982B9"/>
  </r>
  <r>
    <s v="D"/>
    <n v="2016"/>
    <n v="13107"/>
    <d v="2016-09-26T00:00:00"/>
    <s v="TSAP"/>
    <n v="2016"/>
    <n v="1729"/>
    <d v="2016-09-19T00:00:00"/>
    <n v="210"/>
    <s v="           210.00"/>
    <m/>
    <m/>
    <m/>
    <m/>
    <n v="11990"/>
    <x v="1161"/>
    <s v="1615571"/>
    <s v="31/05/0016  "/>
    <m/>
    <x v="33"/>
    <s v="Z430C06256"/>
  </r>
  <r>
    <s v="D"/>
    <n v="2016"/>
    <n v="13107"/>
    <d v="2016-09-26T00:00:00"/>
    <s v="TSAP"/>
    <n v="2016"/>
    <n v="1730"/>
    <d v="2016-09-19T00:00:00"/>
    <n v="3060"/>
    <s v="          3060.00"/>
    <m/>
    <m/>
    <m/>
    <m/>
    <n v="11990"/>
    <x v="1161"/>
    <s v="1615560"/>
    <s v="31/05/0016  "/>
    <m/>
    <x v="33"/>
    <s v="5389292871"/>
  </r>
  <r>
    <s v="D"/>
    <n v="2016"/>
    <n v="13107"/>
    <d v="2016-09-26T00:00:00"/>
    <s v="TSAP"/>
    <n v="2016"/>
    <n v="1731"/>
    <d v="2016-09-19T00:00:00"/>
    <n v="1200"/>
    <s v="          1200.00"/>
    <m/>
    <m/>
    <m/>
    <m/>
    <n v="11990"/>
    <x v="1161"/>
    <s v="1615557"/>
    <s v="31/05/0016  "/>
    <m/>
    <x v="33"/>
    <s v="5388597AE8"/>
  </r>
  <r>
    <s v="D"/>
    <n v="2016"/>
    <n v="13107"/>
    <d v="2016-09-26T00:00:00"/>
    <s v="TSAP"/>
    <n v="2016"/>
    <n v="1732"/>
    <d v="2016-09-19T00:00:00"/>
    <n v="46.5"/>
    <s v="            46.50"/>
    <m/>
    <m/>
    <m/>
    <m/>
    <n v="11990"/>
    <x v="1161"/>
    <s v="1615576"/>
    <s v="31/05/0016  "/>
    <m/>
    <x v="33"/>
    <s v="ZCC09F7DBB"/>
  </r>
  <r>
    <s v="D"/>
    <n v="2016"/>
    <n v="13107"/>
    <d v="2016-09-26T00:00:00"/>
    <s v="TSAP"/>
    <n v="2016"/>
    <n v="1734"/>
    <d v="2016-09-19T00:00:00"/>
    <n v="46.5"/>
    <s v="            46.50"/>
    <m/>
    <m/>
    <m/>
    <m/>
    <n v="11990"/>
    <x v="1161"/>
    <s v="1615577"/>
    <s v="31/05/0016  "/>
    <m/>
    <x v="33"/>
    <s v="ZCC09F7DBB"/>
  </r>
  <r>
    <s v="D"/>
    <n v="2016"/>
    <n v="13107"/>
    <d v="2016-09-26T00:00:00"/>
    <s v="TSAP"/>
    <n v="2016"/>
    <n v="1735"/>
    <d v="2016-09-19T00:00:00"/>
    <n v="270"/>
    <s v="           270.00"/>
    <m/>
    <m/>
    <m/>
    <m/>
    <n v="11990"/>
    <x v="1161"/>
    <s v="1615562"/>
    <s v="31/05/0016  "/>
    <m/>
    <x v="33"/>
    <s v="5389407758"/>
  </r>
  <r>
    <s v="D"/>
    <n v="2016"/>
    <n v="13107"/>
    <d v="2016-09-26T00:00:00"/>
    <s v="TSAP"/>
    <n v="2016"/>
    <n v="1736"/>
    <d v="2016-09-19T00:00:00"/>
    <n v="93"/>
    <s v="            93.00"/>
    <m/>
    <m/>
    <m/>
    <m/>
    <n v="11990"/>
    <x v="1161"/>
    <s v="1615574"/>
    <s v="31/05/0016  "/>
    <m/>
    <x v="33"/>
    <s v="Z5709F8D44"/>
  </r>
  <r>
    <s v="D"/>
    <n v="2016"/>
    <n v="13107"/>
    <d v="2016-09-26T00:00:00"/>
    <s v="TSAP"/>
    <n v="2016"/>
    <n v="1737"/>
    <d v="2016-09-19T00:00:00"/>
    <n v="108"/>
    <s v="           108.00"/>
    <m/>
    <m/>
    <m/>
    <m/>
    <n v="11990"/>
    <x v="1161"/>
    <s v="1615578"/>
    <s v="31/05/0016  "/>
    <m/>
    <x v="33"/>
    <s v="ZE81748127"/>
  </r>
  <r>
    <s v="D"/>
    <n v="2016"/>
    <n v="13107"/>
    <d v="2016-09-26T00:00:00"/>
    <s v="TSAP"/>
    <n v="2016"/>
    <n v="1738"/>
    <d v="2016-09-19T00:00:00"/>
    <n v="135"/>
    <s v="           135.00"/>
    <m/>
    <m/>
    <m/>
    <m/>
    <n v="11990"/>
    <x v="1161"/>
    <s v="1615558"/>
    <s v="31/05/0016  "/>
    <m/>
    <x v="33"/>
    <s v="5388635A44"/>
  </r>
  <r>
    <s v="D"/>
    <n v="2016"/>
    <n v="13107"/>
    <d v="2016-09-26T00:00:00"/>
    <s v="TSAP"/>
    <n v="2016"/>
    <n v="1739"/>
    <d v="2016-09-19T00:00:00"/>
    <n v="270"/>
    <s v="           270.00"/>
    <m/>
    <m/>
    <m/>
    <m/>
    <n v="11990"/>
    <x v="1161"/>
    <s v="1615559"/>
    <s v="31/05/0016  "/>
    <m/>
    <x v="33"/>
    <s v="538868103D"/>
  </r>
  <r>
    <s v="D"/>
    <n v="2016"/>
    <n v="13107"/>
    <d v="2016-09-26T00:00:00"/>
    <s v="TSAP"/>
    <n v="2016"/>
    <n v="1740"/>
    <d v="2016-09-19T00:00:00"/>
    <n v="542.5"/>
    <s v="           542.50"/>
    <m/>
    <m/>
    <m/>
    <m/>
    <n v="11990"/>
    <x v="1161"/>
    <s v="1615555"/>
    <s v="31/05/0016  "/>
    <m/>
    <x v="33"/>
    <s v="5131177D33"/>
  </r>
  <r>
    <s v="D"/>
    <n v="2016"/>
    <n v="13107"/>
    <d v="2016-09-26T00:00:00"/>
    <s v="TSAP"/>
    <n v="2016"/>
    <n v="1741"/>
    <d v="2016-09-19T00:00:00"/>
    <n v="420"/>
    <s v="           420.00"/>
    <m/>
    <m/>
    <m/>
    <m/>
    <n v="11990"/>
    <x v="1161"/>
    <s v="1615579"/>
    <s v="31/05/0016  "/>
    <m/>
    <x v="33"/>
    <s v="ZF518E3F72"/>
  </r>
  <r>
    <s v="D"/>
    <n v="2016"/>
    <n v="13107"/>
    <d v="2016-09-26T00:00:00"/>
    <s v="TSAP"/>
    <n v="2016"/>
    <n v="1742"/>
    <d v="2016-09-19T00:00:00"/>
    <n v="255"/>
    <s v="           255.00"/>
    <m/>
    <m/>
    <m/>
    <m/>
    <n v="11990"/>
    <x v="1161"/>
    <s v="1615561"/>
    <s v="31/05/0016  "/>
    <m/>
    <x v="33"/>
    <s v="5389391A23"/>
  </r>
  <r>
    <s v="D"/>
    <n v="2016"/>
    <n v="13108"/>
    <d v="2016-09-26T00:00:00"/>
    <s v="TSAP"/>
    <n v="2016"/>
    <n v="2700"/>
    <d v="2016-09-19T00:00:00"/>
    <n v="1439.84"/>
    <s v="          1439.84"/>
    <m/>
    <m/>
    <m/>
    <m/>
    <n v="3109455"/>
    <x v="1654"/>
    <s v="83"/>
    <s v="30/06/0016  "/>
    <m/>
    <x v="44"/>
    <s v="Z8C1A40C68"/>
  </r>
  <r>
    <s v="D"/>
    <n v="2016"/>
    <n v="13109"/>
    <d v="2016-09-26T00:00:00"/>
    <s v="TSAP"/>
    <n v="2016"/>
    <n v="2244"/>
    <d v="2016-09-19T00:00:00"/>
    <n v="822.5"/>
    <s v="           822.50"/>
    <m/>
    <m/>
    <m/>
    <m/>
    <n v="3107230"/>
    <x v="1655"/>
    <s v="0000246/PA"/>
    <s v="30/06/0016  "/>
    <m/>
    <x v="33"/>
    <s v="60916089F0"/>
  </r>
  <r>
    <s v="D"/>
    <n v="2016"/>
    <n v="13110"/>
    <d v="2016-09-26T00:00:00"/>
    <s v="TSAP"/>
    <n v="2016"/>
    <n v="2263"/>
    <d v="2016-09-19T00:00:00"/>
    <n v="2000"/>
    <s v="          2000.00"/>
    <m/>
    <m/>
    <m/>
    <m/>
    <n v="5025"/>
    <x v="549"/>
    <s v="9923024652"/>
    <s v="29/06/0016  "/>
    <m/>
    <x v="26"/>
    <s v="Z2714C1A22"/>
  </r>
  <r>
    <s v="D"/>
    <n v="2016"/>
    <n v="13111"/>
    <d v="2016-09-26T00:00:00"/>
    <s v="TSAP"/>
    <n v="2016"/>
    <n v="1526"/>
    <d v="2016-09-19T00:00:00"/>
    <n v="150.41999999999999"/>
    <s v="           150.42"/>
    <m/>
    <m/>
    <m/>
    <m/>
    <n v="2084"/>
    <x v="195"/>
    <s v="40041638"/>
    <s v="30/05/0016  "/>
    <m/>
    <x v="52"/>
    <s v="Z7913F0B44"/>
  </r>
  <r>
    <s v="D"/>
    <n v="2016"/>
    <n v="13112"/>
    <d v="2016-09-26T00:00:00"/>
    <s v="TSAP"/>
    <n v="2016"/>
    <n v="2182"/>
    <d v="2016-09-19T00:00:00"/>
    <n v="104.07"/>
    <s v="           104.07"/>
    <m/>
    <m/>
    <m/>
    <m/>
    <n v="3095625"/>
    <x v="1340"/>
    <s v="99160863"/>
    <s v="12/07/0016  "/>
    <m/>
    <x v="44"/>
    <s v="52403677A5"/>
  </r>
  <r>
    <s v="D"/>
    <n v="2016"/>
    <n v="13113"/>
    <d v="2016-09-26T00:00:00"/>
    <s v="TSAP"/>
    <n v="2016"/>
    <n v="2667"/>
    <d v="2016-09-19T00:00:00"/>
    <n v="107.16"/>
    <s v="           107.16"/>
    <m/>
    <m/>
    <m/>
    <m/>
    <n v="3092698"/>
    <x v="1310"/>
    <s v="17 /PA"/>
    <s v="28/07/0016  "/>
    <m/>
    <x v="43"/>
    <s v="Z6818DB765"/>
  </r>
  <r>
    <s v="D"/>
    <n v="2016"/>
    <n v="13114"/>
    <d v="2016-09-26T00:00:00"/>
    <s v="TSAP"/>
    <n v="2016"/>
    <n v="2064"/>
    <d v="2016-09-19T00:00:00"/>
    <n v="1953.06"/>
    <s v="          1953.06"/>
    <m/>
    <m/>
    <m/>
    <m/>
    <n v="12671"/>
    <x v="1317"/>
    <s v="F N0000563"/>
    <s v="30/06/0016  "/>
    <m/>
    <x v="52"/>
    <s v="6572908744"/>
  </r>
  <r>
    <s v="D"/>
    <n v="2016"/>
    <n v="13114"/>
    <d v="2016-09-26T00:00:00"/>
    <s v="TSAP"/>
    <n v="2016"/>
    <n v="2065"/>
    <d v="2016-09-19T00:00:00"/>
    <n v="19.79"/>
    <s v="            19.79"/>
    <m/>
    <m/>
    <m/>
    <m/>
    <n v="12671"/>
    <x v="1317"/>
    <s v="F N0000564"/>
    <s v="30/06/0016  "/>
    <m/>
    <x v="52"/>
    <s v="6572908744"/>
  </r>
  <r>
    <s v="D"/>
    <n v="2016"/>
    <n v="13114"/>
    <d v="2016-09-26T00:00:00"/>
    <s v="TSAP"/>
    <n v="2016"/>
    <n v="2066"/>
    <d v="2016-09-19T00:00:00"/>
    <n v="29.25"/>
    <s v="            29.25"/>
    <m/>
    <m/>
    <m/>
    <m/>
    <n v="12671"/>
    <x v="1317"/>
    <s v="F N0000565"/>
    <s v="30/06/0016  "/>
    <m/>
    <x v="52"/>
    <s v="6572908744"/>
  </r>
  <r>
    <s v="D"/>
    <n v="2016"/>
    <n v="13115"/>
    <d v="2016-09-26T00:00:00"/>
    <s v="TSAP"/>
    <n v="2016"/>
    <n v="2154"/>
    <d v="2016-09-19T00:00:00"/>
    <n v="9.36"/>
    <s v="             9.36"/>
    <m/>
    <m/>
    <m/>
    <m/>
    <n v="1920"/>
    <x v="649"/>
    <s v="1617440"/>
    <s v="22/06/0016  "/>
    <m/>
    <x v="6"/>
    <s v="Z64196C22F"/>
  </r>
  <r>
    <s v="D"/>
    <n v="2016"/>
    <n v="13116"/>
    <d v="2016-09-26T00:00:00"/>
    <s v="TSAP"/>
    <n v="2016"/>
    <n v="1576"/>
    <d v="2016-09-19T00:00:00"/>
    <n v="37.200000000000003"/>
    <s v="            37.20"/>
    <m/>
    <m/>
    <m/>
    <m/>
    <n v="5255"/>
    <x v="1373"/>
    <s v="VF16007013"/>
    <s v="31/03/0016  "/>
    <m/>
    <x v="33"/>
    <s v="Z8A09F8C4E"/>
  </r>
  <r>
    <s v="D"/>
    <n v="2016"/>
    <n v="13116"/>
    <d v="2016-09-26T00:00:00"/>
    <s v="TSAP"/>
    <n v="2016"/>
    <n v="1577"/>
    <d v="2016-09-19T00:00:00"/>
    <n v="1027.6500000000001"/>
    <s v="          1027.65"/>
    <m/>
    <m/>
    <m/>
    <m/>
    <n v="5255"/>
    <x v="1373"/>
    <s v="VF16007012"/>
    <s v="31/03/0016  "/>
    <m/>
    <x v="33"/>
    <s v="5131857E5A"/>
  </r>
  <r>
    <s v="D"/>
    <n v="2016"/>
    <n v="13116"/>
    <d v="2016-09-26T00:00:00"/>
    <s v="TSAP"/>
    <n v="2016"/>
    <n v="1578"/>
    <d v="2016-09-19T00:00:00"/>
    <n v="60.45"/>
    <s v="            60.45"/>
    <m/>
    <m/>
    <m/>
    <m/>
    <n v="5255"/>
    <x v="1373"/>
    <s v="VF16007016"/>
    <s v="31/03/0016  "/>
    <m/>
    <x v="33"/>
    <s v="5131177D33"/>
  </r>
  <r>
    <s v="D"/>
    <n v="2016"/>
    <n v="13116"/>
    <d v="2016-09-26T00:00:00"/>
    <s v="TSAP"/>
    <n v="2016"/>
    <n v="1580"/>
    <d v="2016-09-19T00:00:00"/>
    <n v="150"/>
    <s v="           150.00"/>
    <m/>
    <m/>
    <m/>
    <m/>
    <n v="5255"/>
    <x v="1373"/>
    <s v="VF16007015"/>
    <s v="31/03/0016  "/>
    <m/>
    <x v="33"/>
    <s v="5388597AE8"/>
  </r>
  <r>
    <s v="D"/>
    <n v="2016"/>
    <n v="13116"/>
    <d v="2016-09-26T00:00:00"/>
    <s v="TSAP"/>
    <n v="2016"/>
    <n v="1581"/>
    <d v="2016-09-19T00:00:00"/>
    <n v="75"/>
    <s v="            75.00"/>
    <m/>
    <m/>
    <m/>
    <m/>
    <n v="5255"/>
    <x v="1373"/>
    <s v="VF16007014"/>
    <s v="31/03/0016  "/>
    <m/>
    <x v="33"/>
    <s v="5388597AE8"/>
  </r>
  <r>
    <s v="D"/>
    <n v="2016"/>
    <n v="13116"/>
    <d v="2016-09-26T00:00:00"/>
    <s v="TSAP"/>
    <n v="2016"/>
    <n v="1583"/>
    <d v="2016-09-19T00:00:00"/>
    <n v="75"/>
    <s v="            75.00"/>
    <m/>
    <m/>
    <m/>
    <m/>
    <n v="5255"/>
    <x v="1373"/>
    <s v="VF16010610"/>
    <s v="30/04/0016  "/>
    <m/>
    <x v="33"/>
    <s v="5388597AE8"/>
  </r>
  <r>
    <s v="D"/>
    <n v="2016"/>
    <n v="13116"/>
    <d v="2016-09-26T00:00:00"/>
    <s v="TSAP"/>
    <n v="2016"/>
    <n v="1584"/>
    <d v="2016-09-19T00:00:00"/>
    <n v="1014"/>
    <s v="          1014.00"/>
    <m/>
    <m/>
    <m/>
    <m/>
    <n v="5255"/>
    <x v="1373"/>
    <s v="VF16010608"/>
    <s v="30/04/0016  "/>
    <m/>
    <x v="33"/>
    <s v="5131857E5A"/>
  </r>
  <r>
    <s v="D"/>
    <n v="2016"/>
    <n v="13116"/>
    <d v="2016-09-26T00:00:00"/>
    <s v="TSAP"/>
    <n v="2016"/>
    <n v="1585"/>
    <d v="2016-09-19T00:00:00"/>
    <n v="150"/>
    <s v="           150.00"/>
    <m/>
    <m/>
    <m/>
    <m/>
    <n v="5255"/>
    <x v="1373"/>
    <s v="VF16010611"/>
    <s v="30/04/0016  "/>
    <m/>
    <x v="33"/>
    <s v="5388597AE8"/>
  </r>
  <r>
    <s v="D"/>
    <n v="2016"/>
    <n v="13116"/>
    <d v="2016-09-26T00:00:00"/>
    <s v="TSAP"/>
    <n v="2016"/>
    <n v="1587"/>
    <d v="2016-09-19T00:00:00"/>
    <n v="36"/>
    <s v="            36.00"/>
    <m/>
    <m/>
    <m/>
    <m/>
    <n v="5255"/>
    <x v="1373"/>
    <s v="VF16010609"/>
    <s v="30/04/0016  "/>
    <m/>
    <x v="33"/>
    <s v="Z8A09F8C4E"/>
  </r>
  <r>
    <s v="D"/>
    <n v="2016"/>
    <n v="13116"/>
    <d v="2016-09-26T00:00:00"/>
    <s v="TSAP"/>
    <n v="2016"/>
    <n v="1588"/>
    <d v="2016-09-19T00:00:00"/>
    <n v="58.5"/>
    <s v="            58.50"/>
    <m/>
    <m/>
    <m/>
    <m/>
    <n v="5255"/>
    <x v="1373"/>
    <s v="VF16010612"/>
    <s v="30/04/0016  "/>
    <m/>
    <x v="33"/>
    <s v="5131177D33"/>
  </r>
  <r>
    <s v="D"/>
    <n v="2016"/>
    <n v="13116"/>
    <d v="2016-09-26T00:00:00"/>
    <s v="TSAP"/>
    <n v="2016"/>
    <n v="1589"/>
    <d v="2016-09-19T00:00:00"/>
    <n v="75"/>
    <s v="            75.00"/>
    <m/>
    <m/>
    <m/>
    <m/>
    <n v="5255"/>
    <x v="1373"/>
    <s v="VF16011881"/>
    <s v="31/05/0016  "/>
    <m/>
    <x v="33"/>
    <s v="5388597AE8"/>
  </r>
  <r>
    <s v="D"/>
    <n v="2016"/>
    <n v="13116"/>
    <d v="2016-09-26T00:00:00"/>
    <s v="TSAP"/>
    <n v="2016"/>
    <n v="1590"/>
    <d v="2016-09-19T00:00:00"/>
    <n v="1067.95"/>
    <s v="          1067.95"/>
    <m/>
    <m/>
    <m/>
    <m/>
    <n v="5255"/>
    <x v="1373"/>
    <s v="VF16011879"/>
    <s v="31/05/0016  "/>
    <m/>
    <x v="33"/>
    <s v="5131857E5A"/>
  </r>
  <r>
    <s v="D"/>
    <n v="2016"/>
    <n v="13116"/>
    <d v="2016-09-26T00:00:00"/>
    <s v="TSAP"/>
    <n v="2016"/>
    <n v="1591"/>
    <d v="2016-09-19T00:00:00"/>
    <n v="40.299999999999997"/>
    <s v="            40.30"/>
    <m/>
    <m/>
    <m/>
    <m/>
    <n v="5255"/>
    <x v="1373"/>
    <s v="VF16011883"/>
    <s v="31/05/0016  "/>
    <m/>
    <x v="33"/>
    <s v="5131177D33"/>
  </r>
  <r>
    <s v="D"/>
    <n v="2016"/>
    <n v="13116"/>
    <d v="2016-09-26T00:00:00"/>
    <s v="TSAP"/>
    <n v="2016"/>
    <n v="1592"/>
    <d v="2016-09-19T00:00:00"/>
    <n v="150"/>
    <s v="           150.00"/>
    <m/>
    <m/>
    <m/>
    <m/>
    <n v="5255"/>
    <x v="1373"/>
    <s v="VF16011882"/>
    <s v="31/05/0016  "/>
    <m/>
    <x v="33"/>
    <s v="5388597AE8"/>
  </r>
  <r>
    <s v="D"/>
    <n v="2016"/>
    <n v="13116"/>
    <d v="2016-09-26T00:00:00"/>
    <s v="TSAP"/>
    <n v="2016"/>
    <n v="1594"/>
    <d v="2016-09-19T00:00:00"/>
    <n v="37.200000000000003"/>
    <s v="            37.20"/>
    <m/>
    <m/>
    <m/>
    <m/>
    <n v="5255"/>
    <x v="1373"/>
    <s v="VF16011880"/>
    <s v="31/05/0016  "/>
    <m/>
    <x v="33"/>
    <s v="Z8A09F8C4E"/>
  </r>
  <r>
    <s v="D"/>
    <n v="2016"/>
    <n v="13116"/>
    <d v="2016-09-26T00:00:00"/>
    <s v="TSAP"/>
    <n v="2016"/>
    <n v="2330"/>
    <d v="2016-09-19T00:00:00"/>
    <n v="36"/>
    <s v="            36.00"/>
    <m/>
    <m/>
    <m/>
    <m/>
    <n v="5255"/>
    <x v="1373"/>
    <s v="VF16017138"/>
    <s v="30/06/0016  "/>
    <m/>
    <x v="33"/>
    <s v="Z8A09F8C4E"/>
  </r>
  <r>
    <s v="D"/>
    <n v="2016"/>
    <n v="13116"/>
    <d v="2016-09-26T00:00:00"/>
    <s v="TSAP"/>
    <n v="2016"/>
    <n v="2332"/>
    <d v="2016-09-19T00:00:00"/>
    <n v="1053"/>
    <s v="          1053.00"/>
    <m/>
    <m/>
    <m/>
    <m/>
    <n v="5255"/>
    <x v="1373"/>
    <s v="VF16017137"/>
    <s v="30/06/0016  "/>
    <m/>
    <x v="33"/>
    <s v="5131857E5A"/>
  </r>
  <r>
    <s v="D"/>
    <n v="2016"/>
    <n v="13116"/>
    <d v="2016-09-26T00:00:00"/>
    <s v="TSAP"/>
    <n v="2016"/>
    <n v="2333"/>
    <d v="2016-09-19T00:00:00"/>
    <n v="150"/>
    <s v="           150.00"/>
    <m/>
    <m/>
    <m/>
    <m/>
    <n v="5255"/>
    <x v="1373"/>
    <s v="VF16017140"/>
    <s v="30/06/0016  "/>
    <m/>
    <x v="33"/>
    <s v="5388597AE8"/>
  </r>
  <r>
    <s v="D"/>
    <n v="2016"/>
    <n v="13116"/>
    <d v="2016-09-26T00:00:00"/>
    <s v="TSAP"/>
    <n v="2016"/>
    <n v="2334"/>
    <d v="2016-09-19T00:00:00"/>
    <n v="75"/>
    <s v="            75.00"/>
    <m/>
    <m/>
    <m/>
    <m/>
    <n v="5255"/>
    <x v="1373"/>
    <s v="VF16017139"/>
    <s v="30/06/0016  "/>
    <m/>
    <x v="33"/>
    <s v="5388597AE8"/>
  </r>
  <r>
    <s v="D"/>
    <n v="2016"/>
    <n v="13116"/>
    <d v="2016-09-26T00:00:00"/>
    <s v="TSAP"/>
    <n v="2016"/>
    <n v="2335"/>
    <d v="2016-09-19T00:00:00"/>
    <n v="39"/>
    <s v="            39.00"/>
    <m/>
    <m/>
    <m/>
    <m/>
    <n v="5255"/>
    <x v="1373"/>
    <s v="VF16017141"/>
    <s v="30/06/0016  "/>
    <m/>
    <x v="33"/>
    <s v="5131177D33"/>
  </r>
  <r>
    <s v="D"/>
    <n v="2016"/>
    <n v="13117"/>
    <d v="2016-09-26T00:00:00"/>
    <s v="TSAP"/>
    <n v="2016"/>
    <n v="2172"/>
    <d v="2016-09-19T00:00:00"/>
    <n v="312"/>
    <s v="           312.00"/>
    <m/>
    <m/>
    <m/>
    <m/>
    <n v="2540"/>
    <x v="710"/>
    <s v="1180210889"/>
    <s v="14/07/0016  "/>
    <m/>
    <x v="44"/>
    <s v="Z040F016BE"/>
  </r>
  <r>
    <s v="D"/>
    <n v="2016"/>
    <n v="13117"/>
    <d v="2016-09-26T00:00:00"/>
    <s v="TSAP"/>
    <n v="2016"/>
    <n v="2304"/>
    <d v="2016-09-19T00:00:00"/>
    <n v="2388.96"/>
    <s v="          2388.96"/>
    <m/>
    <m/>
    <m/>
    <m/>
    <n v="2540"/>
    <x v="710"/>
    <s v="1180219490"/>
    <s v="08/08/0016  "/>
    <m/>
    <x v="44"/>
    <s v="Z371A0A36E"/>
  </r>
  <r>
    <s v="D"/>
    <n v="2016"/>
    <n v="13118"/>
    <d v="2016-09-26T00:00:00"/>
    <s v="TSAP"/>
    <n v="2016"/>
    <n v="2703"/>
    <d v="2016-09-19T00:00:00"/>
    <n v="130.82"/>
    <s v="           130.82"/>
    <m/>
    <m/>
    <m/>
    <m/>
    <n v="4981"/>
    <x v="326"/>
    <s v="018714"/>
    <s v="29/07/0016  "/>
    <m/>
    <x v="33"/>
    <m/>
  </r>
  <r>
    <s v="D"/>
    <n v="2016"/>
    <n v="13119"/>
    <d v="2016-09-26T00:00:00"/>
    <s v="TSAP"/>
    <n v="2016"/>
    <n v="1593"/>
    <d v="2016-09-19T00:00:00"/>
    <n v="9720"/>
    <s v="          9720.00"/>
    <m/>
    <m/>
    <m/>
    <m/>
    <n v="4118"/>
    <x v="249"/>
    <s v="7316001999"/>
    <s v="08/04/0016  "/>
    <m/>
    <x v="6"/>
    <s v="6831485A88"/>
  </r>
  <r>
    <s v="D"/>
    <n v="2016"/>
    <n v="13120"/>
    <d v="2016-09-26T00:00:00"/>
    <s v="TSAP"/>
    <n v="2016"/>
    <n v="2697"/>
    <d v="2016-09-19T00:00:00"/>
    <n v="262.35000000000002"/>
    <s v="           262.35"/>
    <m/>
    <m/>
    <m/>
    <m/>
    <n v="5582"/>
    <x v="627"/>
    <s v="3006450510"/>
    <s v="28/06/0016  "/>
    <m/>
    <x v="12"/>
    <s v="6007350E08"/>
  </r>
  <r>
    <s v="D"/>
    <n v="2016"/>
    <n v="13120"/>
    <d v="2016-09-26T00:00:00"/>
    <s v="TSAP"/>
    <n v="2016"/>
    <n v="2698"/>
    <d v="2016-09-19T00:00:00"/>
    <n v="178.05"/>
    <s v="           178.05"/>
    <m/>
    <m/>
    <m/>
    <m/>
    <n v="5582"/>
    <x v="627"/>
    <s v="3006451811"/>
    <s v="05/07/0016  "/>
    <m/>
    <x v="12"/>
    <s v="6007376380"/>
  </r>
  <r>
    <s v="D"/>
    <n v="2016"/>
    <n v="13120"/>
    <d v="2016-09-26T00:00:00"/>
    <s v="TSAP"/>
    <n v="2016"/>
    <n v="2699"/>
    <d v="2016-09-19T00:00:00"/>
    <n v="117"/>
    <s v="           117.00"/>
    <m/>
    <m/>
    <m/>
    <m/>
    <n v="5582"/>
    <x v="627"/>
    <s v="3006450511"/>
    <s v="28/06/0016  "/>
    <m/>
    <x v="12"/>
    <s v="6007413209"/>
  </r>
  <r>
    <s v="D"/>
    <n v="2016"/>
    <n v="13121"/>
    <d v="2016-09-26T00:00:00"/>
    <s v="TSAP"/>
    <n v="2016"/>
    <n v="2024"/>
    <d v="2016-09-19T00:00:00"/>
    <n v="1950"/>
    <s v="          1950.00"/>
    <m/>
    <m/>
    <m/>
    <m/>
    <n v="87"/>
    <x v="553"/>
    <s v="16029702 Q1"/>
    <s v="30/06/0016  "/>
    <m/>
    <x v="12"/>
    <s v="63439232DF"/>
  </r>
  <r>
    <s v="D"/>
    <n v="2016"/>
    <n v="13121"/>
    <d v="2016-09-26T00:00:00"/>
    <s v="TSAP"/>
    <n v="2016"/>
    <n v="2411"/>
    <d v="2016-09-19T00:00:00"/>
    <n v="435.06"/>
    <s v="           435.06"/>
    <m/>
    <m/>
    <m/>
    <m/>
    <n v="87"/>
    <x v="553"/>
    <s v="16032210 Q1"/>
    <s v="15/07/0016  "/>
    <m/>
    <x v="12"/>
    <s v="Z5611B365F"/>
  </r>
  <r>
    <s v="D"/>
    <n v="2016"/>
    <n v="13121"/>
    <d v="2016-09-26T00:00:00"/>
    <s v="TSAP"/>
    <n v="2016"/>
    <n v="2449"/>
    <d v="2016-09-19T00:00:00"/>
    <n v="40.56"/>
    <s v="            40.56"/>
    <m/>
    <m/>
    <m/>
    <m/>
    <n v="87"/>
    <x v="553"/>
    <s v="16035259 Q1"/>
    <s v="29/07/0016  "/>
    <m/>
    <x v="12"/>
    <s v="Z9811B3683"/>
  </r>
  <r>
    <s v="D"/>
    <n v="2016"/>
    <n v="13121"/>
    <d v="2016-09-26T00:00:00"/>
    <s v="TSAP"/>
    <n v="2016"/>
    <n v="2452"/>
    <d v="2016-09-19T00:00:00"/>
    <n v="40.56"/>
    <s v="            40.56"/>
    <m/>
    <m/>
    <m/>
    <m/>
    <n v="87"/>
    <x v="553"/>
    <s v="16035256 Q1"/>
    <s v="29/07/0016  "/>
    <m/>
    <x v="12"/>
    <s v="Z9811B3683"/>
  </r>
  <r>
    <s v="D"/>
    <n v="2016"/>
    <n v="13121"/>
    <d v="2016-09-26T00:00:00"/>
    <s v="TSAP"/>
    <n v="2016"/>
    <n v="2462"/>
    <d v="2016-09-19T00:00:00"/>
    <n v="40.56"/>
    <s v="            40.56"/>
    <m/>
    <m/>
    <m/>
    <m/>
    <n v="87"/>
    <x v="553"/>
    <s v="16035261 Q1"/>
    <s v="29/07/0016  "/>
    <m/>
    <x v="12"/>
    <s v="Z9811B3683"/>
  </r>
  <r>
    <s v="D"/>
    <n v="2016"/>
    <n v="13122"/>
    <d v="2016-09-26T00:00:00"/>
    <s v="TSAP"/>
    <n v="2016"/>
    <n v="2701"/>
    <d v="2016-09-19T00:00:00"/>
    <n v="429"/>
    <s v="           429.00"/>
    <m/>
    <m/>
    <m/>
    <m/>
    <n v="11304"/>
    <x v="740"/>
    <s v="2162037899"/>
    <s v="05/07/0016  "/>
    <m/>
    <x v="12"/>
    <s v="6007435430"/>
  </r>
  <r>
    <s v="D"/>
    <n v="2016"/>
    <n v="13123"/>
    <d v="2016-09-26T00:00:00"/>
    <s v="TSAP"/>
    <n v="2016"/>
    <n v="1775"/>
    <d v="2016-09-19T00:00:00"/>
    <n v="143"/>
    <s v="           143.00"/>
    <m/>
    <m/>
    <m/>
    <m/>
    <n v="4669"/>
    <x v="39"/>
    <s v="69632887"/>
    <s v="13/06/0016  "/>
    <m/>
    <x v="6"/>
    <s v="ZE81965C7F"/>
  </r>
  <r>
    <s v="D"/>
    <n v="2016"/>
    <n v="13124"/>
    <d v="2016-09-26T00:00:00"/>
    <s v="TSAP"/>
    <n v="2016"/>
    <n v="2308"/>
    <d v="2016-09-19T00:00:00"/>
    <n v="420"/>
    <s v="           420.00"/>
    <m/>
    <m/>
    <m/>
    <m/>
    <n v="1555"/>
    <x v="724"/>
    <s v="RH/16020720"/>
    <s v="09/08/0016  "/>
    <m/>
    <x v="44"/>
    <s v="5379516509"/>
  </r>
  <r>
    <s v="D"/>
    <n v="2016"/>
    <n v="13125"/>
    <d v="2016-09-26T00:00:00"/>
    <s v="TSAP"/>
    <n v="2016"/>
    <n v="2542"/>
    <d v="2016-09-19T00:00:00"/>
    <n v="730.24"/>
    <s v="           730.24"/>
    <m/>
    <m/>
    <m/>
    <m/>
    <n v="289"/>
    <x v="732"/>
    <s v="16090708"/>
    <s v="10/08/0016  "/>
    <m/>
    <x v="6"/>
    <s v="Z2C19DE469"/>
  </r>
  <r>
    <s v="D"/>
    <n v="2016"/>
    <n v="13126"/>
    <d v="2016-09-26T00:00:00"/>
    <s v="3FE"/>
    <n v="2016"/>
    <n v="22332"/>
    <d v="2016-09-19T00:00:00"/>
    <n v="2592.6"/>
    <s v="          2592.60"/>
    <m/>
    <m/>
    <m/>
    <m/>
    <n v="1920"/>
    <x v="649"/>
    <s v="1617294"/>
    <s v="21/06/0016  "/>
    <m/>
    <x v="6"/>
    <s v="64948496F1"/>
  </r>
  <r>
    <s v="D"/>
    <n v="2016"/>
    <n v="13126"/>
    <d v="2016-09-26T00:00:00"/>
    <s v="3FE"/>
    <n v="2016"/>
    <n v="22332"/>
    <d v="2016-09-19T00:00:00"/>
    <n v="98.5"/>
    <s v="            98.50"/>
    <m/>
    <m/>
    <m/>
    <m/>
    <n v="1920"/>
    <x v="649"/>
    <s v="1617294"/>
    <s v="21/06/0016  "/>
    <m/>
    <x v="6"/>
    <s v="Z84174E2B8"/>
  </r>
  <r>
    <s v="D"/>
    <n v="2016"/>
    <n v="13126"/>
    <d v="2016-09-26T00:00:00"/>
    <s v="3FE"/>
    <n v="2016"/>
    <n v="22332"/>
    <d v="2016-09-19T00:00:00"/>
    <n v="774"/>
    <s v="           774.00"/>
    <m/>
    <m/>
    <m/>
    <m/>
    <n v="1920"/>
    <x v="649"/>
    <s v="1617294"/>
    <s v="21/06/0016  "/>
    <m/>
    <x v="6"/>
    <s v="6494235C3F"/>
  </r>
  <r>
    <s v="D"/>
    <n v="2016"/>
    <n v="13126"/>
    <d v="2016-09-26T00:00:00"/>
    <s v="3FE"/>
    <n v="2016"/>
    <n v="22332"/>
    <d v="2016-09-19T00:00:00"/>
    <n v="2400"/>
    <s v="          2400.00"/>
    <m/>
    <m/>
    <m/>
    <m/>
    <n v="1920"/>
    <x v="649"/>
    <s v="1617294"/>
    <s v="21/06/0016  "/>
    <m/>
    <x v="6"/>
    <s v="6494408B03"/>
  </r>
  <r>
    <s v="D"/>
    <n v="2016"/>
    <n v="13126"/>
    <d v="2016-09-26T00:00:00"/>
    <s v="3FE"/>
    <n v="2016"/>
    <n v="22555"/>
    <d v="2016-09-19T00:00:00"/>
    <n v="1128"/>
    <s v="          1128.00"/>
    <m/>
    <m/>
    <m/>
    <m/>
    <n v="1920"/>
    <x v="649"/>
    <s v="1617330"/>
    <s v="21/06/0016  "/>
    <m/>
    <x v="6"/>
    <s v="6507442F01"/>
  </r>
  <r>
    <s v="D"/>
    <n v="2016"/>
    <n v="13126"/>
    <d v="2016-09-26T00:00:00"/>
    <s v="3FE"/>
    <n v="2016"/>
    <n v="26922"/>
    <d v="2016-09-19T00:00:00"/>
    <n v="2592.6"/>
    <s v="          2592.60"/>
    <m/>
    <m/>
    <m/>
    <m/>
    <n v="1920"/>
    <x v="649"/>
    <s v="1619100"/>
    <s v="08/07/0016  "/>
    <m/>
    <x v="6"/>
    <s v="64948496F1"/>
  </r>
  <r>
    <s v="D"/>
    <n v="2016"/>
    <n v="13126"/>
    <d v="2016-09-26T00:00:00"/>
    <s v="3FE"/>
    <n v="2016"/>
    <n v="26922"/>
    <d v="2016-09-19T00:00:00"/>
    <n v="197"/>
    <s v="           197.00"/>
    <m/>
    <m/>
    <m/>
    <m/>
    <n v="1920"/>
    <x v="649"/>
    <s v="1619100"/>
    <s v="08/07/0016  "/>
    <m/>
    <x v="6"/>
    <s v="Z84174E2B8"/>
  </r>
  <r>
    <s v="D"/>
    <n v="2016"/>
    <n v="13126"/>
    <d v="2016-09-26T00:00:00"/>
    <s v="3FE"/>
    <n v="2016"/>
    <n v="26922"/>
    <d v="2016-09-19T00:00:00"/>
    <n v="261"/>
    <s v="           261.00"/>
    <m/>
    <m/>
    <m/>
    <m/>
    <n v="1920"/>
    <x v="649"/>
    <s v="1619100"/>
    <s v="08/07/0016  "/>
    <m/>
    <x v="6"/>
    <s v="ZB81749492"/>
  </r>
  <r>
    <s v="D"/>
    <n v="2016"/>
    <n v="13126"/>
    <d v="2016-09-26T00:00:00"/>
    <s v="3FE"/>
    <n v="2016"/>
    <n v="26922"/>
    <d v="2016-09-19T00:00:00"/>
    <n v="1935"/>
    <s v="          1935.00"/>
    <m/>
    <m/>
    <m/>
    <m/>
    <n v="1920"/>
    <x v="649"/>
    <s v="1619100"/>
    <s v="08/07/0016  "/>
    <m/>
    <x v="6"/>
    <s v="6494235C3F"/>
  </r>
  <r>
    <s v="D"/>
    <n v="2016"/>
    <n v="13126"/>
    <d v="2016-09-26T00:00:00"/>
    <s v="3FE"/>
    <n v="2016"/>
    <n v="26922"/>
    <d v="2016-09-19T00:00:00"/>
    <n v="3600"/>
    <s v="          3600.00"/>
    <m/>
    <m/>
    <m/>
    <m/>
    <n v="1920"/>
    <x v="649"/>
    <s v="1619100"/>
    <s v="08/07/0016  "/>
    <m/>
    <x v="6"/>
    <s v="6494408B03"/>
  </r>
  <r>
    <s v="D"/>
    <n v="2016"/>
    <n v="13126"/>
    <d v="2016-09-26T00:00:00"/>
    <s v="3FE"/>
    <n v="2016"/>
    <n v="26924"/>
    <d v="2016-09-19T00:00:00"/>
    <n v="1795.3"/>
    <s v="          1795.30"/>
    <m/>
    <m/>
    <m/>
    <m/>
    <n v="1920"/>
    <x v="649"/>
    <s v="1619223"/>
    <s v="11/07/0016  "/>
    <m/>
    <x v="6"/>
    <s v="6507442F01"/>
  </r>
  <r>
    <s v="D"/>
    <n v="2016"/>
    <n v="13127"/>
    <d v="2016-09-26T00:00:00"/>
    <s v="3FE"/>
    <n v="2016"/>
    <n v="19682"/>
    <d v="2016-09-19T00:00:00"/>
    <n v="1300"/>
    <s v="          1300.00"/>
    <m/>
    <m/>
    <m/>
    <m/>
    <n v="4636"/>
    <x v="38"/>
    <s v="7171309338"/>
    <s v="09/06/0016  "/>
    <m/>
    <x v="12"/>
    <s v="ZB9195A053"/>
  </r>
  <r>
    <s v="D"/>
    <n v="2016"/>
    <n v="13127"/>
    <d v="2016-09-26T00:00:00"/>
    <s v="3FE"/>
    <n v="2016"/>
    <n v="20238"/>
    <d v="2016-09-19T00:00:00"/>
    <n v="425"/>
    <s v="           425.00"/>
    <m/>
    <m/>
    <m/>
    <m/>
    <n v="4636"/>
    <x v="38"/>
    <s v="7171309827"/>
    <s v="10/06/0016  "/>
    <m/>
    <x v="12"/>
    <s v="Z8E1326684"/>
  </r>
  <r>
    <s v="D"/>
    <n v="2016"/>
    <n v="13127"/>
    <d v="2016-09-26T00:00:00"/>
    <s v="3FE"/>
    <n v="2016"/>
    <n v="21317"/>
    <d v="2016-09-19T00:00:00"/>
    <n v="170"/>
    <s v="           170.00"/>
    <m/>
    <m/>
    <m/>
    <m/>
    <n v="4636"/>
    <x v="38"/>
    <s v="7171311504"/>
    <s v="15/06/0016  "/>
    <m/>
    <x v="12"/>
    <s v="Z8E1326684"/>
  </r>
  <r>
    <s v="D"/>
    <n v="2016"/>
    <n v="13127"/>
    <d v="2016-09-26T00:00:00"/>
    <s v="3FE"/>
    <n v="2016"/>
    <n v="22790"/>
    <d v="2016-09-19T00:00:00"/>
    <n v="255"/>
    <s v="           255.00"/>
    <m/>
    <m/>
    <m/>
    <m/>
    <n v="4636"/>
    <x v="38"/>
    <s v="7171315164"/>
    <s v="27/06/0016  "/>
    <m/>
    <x v="12"/>
    <s v="Z8E1326684"/>
  </r>
  <r>
    <s v="D"/>
    <n v="2016"/>
    <n v="13127"/>
    <d v="2016-09-26T00:00:00"/>
    <s v="3FE"/>
    <n v="2016"/>
    <n v="23664"/>
    <d v="2016-09-19T00:00:00"/>
    <n v="120"/>
    <s v="           120.00"/>
    <m/>
    <m/>
    <m/>
    <m/>
    <n v="4636"/>
    <x v="38"/>
    <s v="7171318299"/>
    <s v="04/07/0016  "/>
    <m/>
    <x v="12"/>
    <s v="ZD21A7FD8C"/>
  </r>
  <r>
    <s v="D"/>
    <n v="2016"/>
    <n v="13127"/>
    <d v="2016-09-26T00:00:00"/>
    <s v="3FE"/>
    <n v="2016"/>
    <n v="24087"/>
    <d v="2016-09-19T00:00:00"/>
    <n v="2850"/>
    <s v="          2850.00"/>
    <m/>
    <m/>
    <m/>
    <m/>
    <n v="4636"/>
    <x v="38"/>
    <s v="7171319264"/>
    <s v="06/07/0016  "/>
    <m/>
    <x v="12"/>
    <s v="ZB9195A053"/>
  </r>
  <r>
    <s v="D"/>
    <n v="2016"/>
    <n v="13127"/>
    <d v="2016-09-26T00:00:00"/>
    <s v="3FE"/>
    <n v="2016"/>
    <n v="24508"/>
    <d v="2016-09-19T00:00:00"/>
    <n v="125"/>
    <s v="           125.00"/>
    <m/>
    <m/>
    <m/>
    <m/>
    <n v="4636"/>
    <x v="38"/>
    <s v="7171320781"/>
    <s v="11/07/0016  "/>
    <m/>
    <x v="12"/>
    <s v="62627622B2"/>
  </r>
  <r>
    <s v="D"/>
    <n v="2016"/>
    <n v="13127"/>
    <d v="2016-09-26T00:00:00"/>
    <s v="3FE"/>
    <n v="2016"/>
    <n v="24739"/>
    <d v="2016-09-19T00:00:00"/>
    <n v="765"/>
    <s v="           765.00"/>
    <m/>
    <m/>
    <m/>
    <m/>
    <n v="4636"/>
    <x v="38"/>
    <s v="7171321819"/>
    <s v="13/07/0016  "/>
    <m/>
    <x v="12"/>
    <s v="Z8E1326684"/>
  </r>
  <r>
    <s v="D"/>
    <n v="2016"/>
    <n v="13127"/>
    <d v="2016-09-26T00:00:00"/>
    <s v="3FE"/>
    <n v="2016"/>
    <n v="27570"/>
    <d v="2016-09-19T00:00:00"/>
    <n v="510"/>
    <s v="           510.00"/>
    <m/>
    <m/>
    <m/>
    <m/>
    <n v="4636"/>
    <x v="38"/>
    <s v="7171326317"/>
    <s v="25/07/0016  "/>
    <m/>
    <x v="12"/>
    <s v="Z8E1326684"/>
  </r>
  <r>
    <s v="D"/>
    <n v="2016"/>
    <n v="13128"/>
    <d v="2016-09-26T00:00:00"/>
    <s v="3FE"/>
    <n v="2016"/>
    <n v="26781"/>
    <d v="2016-09-19T00:00:00"/>
    <n v="10730.82"/>
    <s v="         10730.82"/>
    <m/>
    <m/>
    <m/>
    <m/>
    <n v="5422"/>
    <x v="678"/>
    <s v="0111386068"/>
    <s v="01/08/0016  "/>
    <m/>
    <x v="40"/>
    <s v="ZE51AA667B"/>
  </r>
  <r>
    <s v="D"/>
    <n v="2016"/>
    <n v="13129"/>
    <d v="2016-09-26T00:00:00"/>
    <s v="3FE"/>
    <n v="2016"/>
    <n v="28282"/>
    <d v="2016-09-19T00:00:00"/>
    <n v="11100"/>
    <s v="         11100.00"/>
    <m/>
    <m/>
    <m/>
    <m/>
    <n v="5516"/>
    <x v="1035"/>
    <s v="1679/F"/>
    <s v="11/07/0016  "/>
    <m/>
    <x v="12"/>
    <s v="ZF915F82E2"/>
  </r>
  <r>
    <s v="D"/>
    <n v="2016"/>
    <n v="13130"/>
    <d v="2016-09-26T00:00:00"/>
    <s v="3FE"/>
    <n v="2016"/>
    <n v="25070"/>
    <d v="2016-09-19T00:00:00"/>
    <n v="107.2"/>
    <s v="           107.20"/>
    <m/>
    <m/>
    <m/>
    <m/>
    <n v="10982"/>
    <x v="169"/>
    <s v="16V3004284"/>
    <s v="30/06/0016  "/>
    <m/>
    <x v="36"/>
    <s v="ZF414C1980"/>
  </r>
  <r>
    <s v="D"/>
    <n v="2016"/>
    <n v="13131"/>
    <d v="2016-09-26T00:00:00"/>
    <s v="3FE"/>
    <n v="2016"/>
    <n v="25068"/>
    <d v="2016-09-19T00:00:00"/>
    <n v="4076.37"/>
    <s v="          4076.37"/>
    <m/>
    <m/>
    <m/>
    <m/>
    <n v="10982"/>
    <x v="169"/>
    <s v="16V3004285"/>
    <s v="30/06/0016  "/>
    <m/>
    <x v="25"/>
    <s v="0473950BE6"/>
  </r>
  <r>
    <s v="D"/>
    <n v="2016"/>
    <n v="13131"/>
    <d v="2016-09-26T00:00:00"/>
    <s v="3FE"/>
    <n v="2016"/>
    <n v="25069"/>
    <d v="2016-09-19T00:00:00"/>
    <n v="408.66"/>
    <s v="           408.66"/>
    <m/>
    <m/>
    <m/>
    <m/>
    <n v="10982"/>
    <x v="169"/>
    <s v="16V3004288"/>
    <s v="30/06/0016  "/>
    <m/>
    <x v="25"/>
    <s v="0473950BE6"/>
  </r>
  <r>
    <s v="D"/>
    <n v="2016"/>
    <n v="13131"/>
    <d v="2016-09-26T00:00:00"/>
    <s v="3FE"/>
    <n v="2016"/>
    <n v="25150"/>
    <d v="2016-09-19T00:00:00"/>
    <n v="591440.51"/>
    <s v="        591440.51"/>
    <m/>
    <m/>
    <m/>
    <m/>
    <n v="10982"/>
    <x v="169"/>
    <s v="16V3004283"/>
    <s v="30/06/0016  "/>
    <m/>
    <x v="25"/>
    <s v="0473950BE6"/>
  </r>
  <r>
    <s v="D"/>
    <n v="2016"/>
    <n v="13132"/>
    <d v="2016-09-26T00:00:00"/>
    <s v="3FE"/>
    <n v="2016"/>
    <n v="26965"/>
    <d v="2016-09-19T00:00:00"/>
    <n v="15200"/>
    <s v="         15200.00"/>
    <m/>
    <m/>
    <m/>
    <m/>
    <n v="3574"/>
    <x v="60"/>
    <s v="101/16003577"/>
    <s v="10/08/0016  "/>
    <m/>
    <x v="32"/>
    <s v="ZD11ACD788"/>
  </r>
  <r>
    <s v="D"/>
    <n v="2016"/>
    <n v="13133"/>
    <d v="2016-09-26T00:00:00"/>
    <s v="3FE"/>
    <n v="2016"/>
    <n v="24337"/>
    <d v="2016-09-19T00:00:00"/>
    <n v="44350.99"/>
    <s v="         44350.99"/>
    <m/>
    <m/>
    <m/>
    <m/>
    <n v="10931"/>
    <x v="677"/>
    <s v="90012802"/>
    <s v="08/07/0016  "/>
    <m/>
    <x v="12"/>
    <s v="4487721884"/>
  </r>
  <r>
    <s v="D"/>
    <n v="2016"/>
    <n v="13134"/>
    <d v="2016-09-26T00:00:00"/>
    <s v="3FE"/>
    <n v="2016"/>
    <n v="28154"/>
    <d v="2016-09-19T00:00:00"/>
    <n v="111"/>
    <s v="           111.00"/>
    <m/>
    <m/>
    <m/>
    <m/>
    <n v="1175"/>
    <x v="814"/>
    <s v="0000125741"/>
    <s v="21/07/0016  "/>
    <m/>
    <x v="6"/>
    <s v="ZC51748477"/>
  </r>
  <r>
    <s v="D"/>
    <n v="2016"/>
    <n v="13134"/>
    <d v="2016-09-26T00:00:00"/>
    <s v="3FE"/>
    <n v="2016"/>
    <n v="28154"/>
    <d v="2016-09-19T00:00:00"/>
    <n v="5"/>
    <s v="             5.00"/>
    <m/>
    <m/>
    <m/>
    <m/>
    <n v="1175"/>
    <x v="814"/>
    <s v="0000125741"/>
    <s v="21/07/0016  "/>
    <m/>
    <x v="6"/>
    <s v="Z7E174C4AB"/>
  </r>
  <r>
    <s v="D"/>
    <n v="2016"/>
    <n v="13134"/>
    <d v="2016-09-26T00:00:00"/>
    <s v="3FE"/>
    <n v="2016"/>
    <n v="28154"/>
    <d v="2016-09-19T00:00:00"/>
    <n v="936.68"/>
    <s v="           936.68"/>
    <m/>
    <m/>
    <m/>
    <m/>
    <n v="1175"/>
    <x v="814"/>
    <s v="0000125741"/>
    <s v="21/07/0016  "/>
    <m/>
    <x v="6"/>
    <s v="6494298040"/>
  </r>
  <r>
    <s v="D"/>
    <n v="2016"/>
    <n v="13134"/>
    <d v="2016-09-26T00:00:00"/>
    <s v="3FE"/>
    <n v="2016"/>
    <n v="28154"/>
    <d v="2016-09-19T00:00:00"/>
    <n v="32534.1"/>
    <s v="         32534.10"/>
    <m/>
    <m/>
    <m/>
    <m/>
    <n v="1175"/>
    <x v="814"/>
    <s v="0000125741"/>
    <s v="21/07/0016  "/>
    <m/>
    <x v="6"/>
    <s v="64922137A5"/>
  </r>
  <r>
    <s v="D"/>
    <n v="2016"/>
    <n v="13134"/>
    <d v="2016-09-26T00:00:00"/>
    <s v="3FE"/>
    <n v="2016"/>
    <n v="28154"/>
    <d v="2016-09-19T00:00:00"/>
    <n v="197.8"/>
    <s v="           197.80"/>
    <m/>
    <m/>
    <m/>
    <m/>
    <n v="1175"/>
    <x v="814"/>
    <s v="0000125741"/>
    <s v="21/07/0016  "/>
    <m/>
    <x v="6"/>
    <s v="Z521741AF4"/>
  </r>
  <r>
    <s v="D"/>
    <n v="2016"/>
    <n v="13135"/>
    <d v="2016-09-26T00:00:00"/>
    <s v="3FE"/>
    <n v="2016"/>
    <n v="28289"/>
    <d v="2016-09-19T00:00:00"/>
    <n v="2692"/>
    <s v="          2692.00"/>
    <m/>
    <m/>
    <m/>
    <m/>
    <n v="9551"/>
    <x v="501"/>
    <s v="1010956834"/>
    <s v="20/07/0016  "/>
    <m/>
    <x v="12"/>
    <s v="5732865DD8"/>
  </r>
  <r>
    <s v="D"/>
    <n v="2016"/>
    <n v="13136"/>
    <d v="2016-09-26T00:00:00"/>
    <s v="3FE"/>
    <n v="2016"/>
    <n v="26669"/>
    <d v="2016-09-19T00:00:00"/>
    <n v="9591.25"/>
    <s v="          9591.25"/>
    <m/>
    <m/>
    <m/>
    <m/>
    <n v="9551"/>
    <x v="501"/>
    <s v="9560002760"/>
    <s v="09/08/0016  "/>
    <m/>
    <x v="46"/>
    <s v="03583854A7"/>
  </r>
  <r>
    <s v="D"/>
    <n v="2016"/>
    <n v="13137"/>
    <d v="2016-09-26T00:00:00"/>
    <s v="3FE"/>
    <n v="2016"/>
    <n v="28187"/>
    <d v="2016-09-19T00:00:00"/>
    <n v="30887.17"/>
    <s v="         30887.17"/>
    <m/>
    <m/>
    <m/>
    <m/>
    <n v="5615"/>
    <x v="523"/>
    <s v="1602025229"/>
    <s v="22/07/0016  "/>
    <m/>
    <x v="6"/>
    <s v="6247339B39"/>
  </r>
  <r>
    <s v="D"/>
    <n v="2016"/>
    <n v="13138"/>
    <d v="2016-09-26T00:00:00"/>
    <s v="3FE"/>
    <n v="2016"/>
    <n v="21291"/>
    <d v="2016-09-19T00:00:00"/>
    <n v="37925.160000000003"/>
    <s v="         37925.16"/>
    <m/>
    <m/>
    <m/>
    <m/>
    <n v="5352"/>
    <x v="534"/>
    <s v="3616059735"/>
    <s v="17/06/0016  "/>
    <m/>
    <x v="6"/>
    <s v="650750422F"/>
  </r>
  <r>
    <s v="D"/>
    <n v="2016"/>
    <n v="13138"/>
    <d v="2016-09-26T00:00:00"/>
    <s v="3FE"/>
    <n v="2016"/>
    <n v="21291"/>
    <d v="2016-09-19T00:00:00"/>
    <n v="12809.14"/>
    <s v="         12809.14"/>
    <m/>
    <m/>
    <m/>
    <m/>
    <n v="5352"/>
    <x v="534"/>
    <s v="3616059735"/>
    <s v="17/06/0016  "/>
    <m/>
    <x v="6"/>
    <s v="65074949EC"/>
  </r>
  <r>
    <s v="D"/>
    <n v="2016"/>
    <n v="13138"/>
    <d v="2016-09-26T00:00:00"/>
    <s v="3FE"/>
    <n v="2016"/>
    <n v="28156"/>
    <d v="2016-09-19T00:00:00"/>
    <n v="3768.84"/>
    <s v="          3768.84"/>
    <m/>
    <m/>
    <m/>
    <m/>
    <n v="5352"/>
    <x v="534"/>
    <s v="3616071363"/>
    <s v="21/07/0016  "/>
    <m/>
    <x v="6"/>
    <s v="65074949EC"/>
  </r>
  <r>
    <s v="D"/>
    <n v="2016"/>
    <n v="13138"/>
    <d v="2016-09-26T00:00:00"/>
    <s v="3FE"/>
    <n v="2016"/>
    <n v="28157"/>
    <d v="2016-09-19T00:00:00"/>
    <n v="3768.84"/>
    <s v="          3768.84"/>
    <m/>
    <m/>
    <m/>
    <m/>
    <n v="5352"/>
    <x v="534"/>
    <s v="3616071364"/>
    <s v="21/07/0016  "/>
    <m/>
    <x v="6"/>
    <s v="65074949EC"/>
  </r>
  <r>
    <s v="D"/>
    <n v="2016"/>
    <n v="13139"/>
    <d v="2016-09-26T00:00:00"/>
    <s v="3FE"/>
    <n v="2016"/>
    <n v="26766"/>
    <d v="2016-09-19T00:00:00"/>
    <n v="10929"/>
    <s v="         10929.00"/>
    <m/>
    <m/>
    <m/>
    <m/>
    <n v="825"/>
    <x v="90"/>
    <s v="900697"/>
    <s v="09/08/0016  "/>
    <m/>
    <x v="7"/>
    <s v="0528918CED"/>
  </r>
  <r>
    <s v="D"/>
    <n v="2016"/>
    <n v="13140"/>
    <d v="2016-09-26T00:00:00"/>
    <s v="3FE"/>
    <n v="2016"/>
    <n v="27976"/>
    <d v="2016-09-19T00:00:00"/>
    <n v="10961.89"/>
    <s v="         10961.89"/>
    <m/>
    <m/>
    <m/>
    <m/>
    <n v="60"/>
    <x v="745"/>
    <s v="S16F019041"/>
    <s v="11/07/0016  "/>
    <m/>
    <x v="12"/>
    <s v="6405106CAB"/>
  </r>
  <r>
    <s v="D"/>
    <n v="2016"/>
    <n v="13141"/>
    <d v="2016-09-26T00:00:00"/>
    <s v="3FE"/>
    <n v="2016"/>
    <n v="26291"/>
    <d v="2016-09-19T00:00:00"/>
    <n v="386.4"/>
    <s v="           386.40"/>
    <m/>
    <m/>
    <m/>
    <m/>
    <n v="289"/>
    <x v="732"/>
    <s v="16089689"/>
    <s v="08/08/0016  "/>
    <m/>
    <x v="44"/>
    <s v="57141856A1"/>
  </r>
  <r>
    <s v="D"/>
    <n v="2016"/>
    <n v="13141"/>
    <d v="2016-09-26T00:00:00"/>
    <s v="3FE"/>
    <n v="2016"/>
    <n v="26296"/>
    <d v="2016-09-19T00:00:00"/>
    <n v="3540"/>
    <s v="          3540.00"/>
    <m/>
    <m/>
    <m/>
    <m/>
    <n v="289"/>
    <x v="732"/>
    <s v="16089690"/>
    <s v="08/08/0016  "/>
    <m/>
    <x v="6"/>
    <s v="64944215BF"/>
  </r>
  <r>
    <s v="D"/>
    <n v="2016"/>
    <n v="13141"/>
    <d v="2016-09-26T00:00:00"/>
    <s v="3FE"/>
    <n v="2016"/>
    <n v="26376"/>
    <d v="2016-09-19T00:00:00"/>
    <n v="1175"/>
    <s v="          1175.00"/>
    <m/>
    <m/>
    <m/>
    <m/>
    <n v="289"/>
    <x v="732"/>
    <s v="16088210"/>
    <s v="03/08/0016  "/>
    <m/>
    <x v="6"/>
    <s v="551273225C"/>
  </r>
  <r>
    <s v="D"/>
    <n v="2016"/>
    <n v="13141"/>
    <d v="2016-09-26T00:00:00"/>
    <s v="3FE"/>
    <n v="2016"/>
    <n v="27783"/>
    <d v="2016-09-19T00:00:00"/>
    <n v="200"/>
    <s v="           200.00"/>
    <m/>
    <m/>
    <m/>
    <m/>
    <n v="289"/>
    <x v="732"/>
    <s v="16090289"/>
    <s v="09/08/0016  "/>
    <m/>
    <x v="6"/>
    <s v="4829971A26"/>
  </r>
  <r>
    <s v="D"/>
    <n v="2016"/>
    <n v="13141"/>
    <d v="2016-09-26T00:00:00"/>
    <s v="3FE"/>
    <n v="2016"/>
    <n v="27783"/>
    <d v="2016-09-19T00:00:00"/>
    <n v="66.099999999999994"/>
    <s v="            66.10"/>
    <m/>
    <m/>
    <m/>
    <m/>
    <n v="289"/>
    <x v="732"/>
    <s v="16090289"/>
    <s v="09/08/0016  "/>
    <m/>
    <x v="12"/>
    <s v="4829971A26"/>
  </r>
  <r>
    <s v="D"/>
    <n v="2016"/>
    <n v="13141"/>
    <d v="2016-09-26T00:00:00"/>
    <s v="3FE"/>
    <n v="2016"/>
    <n v="27787"/>
    <d v="2016-09-19T00:00:00"/>
    <n v="6900"/>
    <s v="          6900.00"/>
    <m/>
    <m/>
    <m/>
    <m/>
    <n v="289"/>
    <x v="732"/>
    <s v="16090828"/>
    <s v="10/08/0016  "/>
    <m/>
    <x v="6"/>
    <s v="64926700C8"/>
  </r>
  <r>
    <s v="D"/>
    <n v="2016"/>
    <n v="13141"/>
    <d v="2016-09-26T00:00:00"/>
    <s v="3FE"/>
    <n v="2016"/>
    <n v="27789"/>
    <d v="2016-09-19T00:00:00"/>
    <n v="3355.96"/>
    <s v="          3355.96"/>
    <m/>
    <m/>
    <m/>
    <m/>
    <n v="289"/>
    <x v="732"/>
    <s v="16090829"/>
    <s v="10/08/0016  "/>
    <m/>
    <x v="6"/>
    <s v="551273225C"/>
  </r>
  <r>
    <s v="D"/>
    <n v="2016"/>
    <n v="13141"/>
    <d v="2016-09-26T00:00:00"/>
    <s v="3FE"/>
    <n v="2016"/>
    <n v="27797"/>
    <d v="2016-09-19T00:00:00"/>
    <n v="1175"/>
    <s v="          1175.00"/>
    <m/>
    <m/>
    <m/>
    <m/>
    <n v="289"/>
    <x v="732"/>
    <s v="16090830"/>
    <s v="10/08/0016  "/>
    <m/>
    <x v="6"/>
    <s v="551273225C"/>
  </r>
  <r>
    <s v="D"/>
    <n v="2016"/>
    <n v="13141"/>
    <d v="2016-09-26T00:00:00"/>
    <s v="3FE"/>
    <n v="2016"/>
    <n v="27798"/>
    <d v="2016-09-19T00:00:00"/>
    <n v="420"/>
    <s v="           420.00"/>
    <m/>
    <m/>
    <m/>
    <m/>
    <n v="289"/>
    <x v="732"/>
    <s v="16089884"/>
    <s v="08/08/0016  "/>
    <m/>
    <x v="6"/>
    <s v="4829971A26"/>
  </r>
  <r>
    <s v="D"/>
    <n v="2016"/>
    <n v="13141"/>
    <d v="2016-09-26T00:00:00"/>
    <s v="3FE"/>
    <n v="2016"/>
    <n v="27836"/>
    <d v="2016-09-19T00:00:00"/>
    <n v="537.6"/>
    <s v="           537.60"/>
    <m/>
    <m/>
    <m/>
    <m/>
    <n v="289"/>
    <x v="732"/>
    <s v="16090178"/>
    <s v="09/08/0016  "/>
    <m/>
    <x v="44"/>
    <s v="5714196FB2"/>
  </r>
  <r>
    <s v="D"/>
    <n v="2016"/>
    <n v="13141"/>
    <d v="2016-09-26T00:00:00"/>
    <s v="3FE"/>
    <n v="2016"/>
    <n v="27844"/>
    <d v="2016-09-19T00:00:00"/>
    <n v="268.8"/>
    <s v="           268.80"/>
    <m/>
    <m/>
    <m/>
    <m/>
    <n v="289"/>
    <x v="732"/>
    <s v="16090180"/>
    <s v="09/08/0016  "/>
    <m/>
    <x v="44"/>
    <s v="5714196FB2"/>
  </r>
  <r>
    <s v="D"/>
    <n v="2016"/>
    <n v="13141"/>
    <d v="2016-09-26T00:00:00"/>
    <s v="3FE"/>
    <n v="2016"/>
    <n v="27894"/>
    <d v="2016-09-19T00:00:00"/>
    <n v="800"/>
    <s v="           800.00"/>
    <m/>
    <m/>
    <m/>
    <m/>
    <n v="289"/>
    <x v="732"/>
    <s v="16090322"/>
    <s v="09/08/0016  "/>
    <m/>
    <x v="6"/>
    <s v="4829971A26"/>
  </r>
  <r>
    <s v="D"/>
    <n v="2016"/>
    <n v="13141"/>
    <d v="2016-09-26T00:00:00"/>
    <s v="3FE"/>
    <n v="2016"/>
    <n v="27894"/>
    <d v="2016-09-19T00:00:00"/>
    <n v="198.3"/>
    <s v="           198.30"/>
    <m/>
    <m/>
    <m/>
    <m/>
    <n v="289"/>
    <x v="732"/>
    <s v="16090322"/>
    <s v="09/08/0016  "/>
    <m/>
    <x v="12"/>
    <s v="4829971A26"/>
  </r>
  <r>
    <s v="D"/>
    <n v="2016"/>
    <n v="13141"/>
    <d v="2016-09-26T00:00:00"/>
    <s v="3FE"/>
    <n v="2016"/>
    <n v="27895"/>
    <d v="2016-09-19T00:00:00"/>
    <n v="1467.5"/>
    <s v="          1467.50"/>
    <m/>
    <m/>
    <m/>
    <m/>
    <n v="289"/>
    <x v="732"/>
    <s v="16090306"/>
    <s v="09/08/0016  "/>
    <m/>
    <x v="6"/>
    <s v="4829971A26"/>
  </r>
  <r>
    <s v="D"/>
    <n v="2016"/>
    <n v="13141"/>
    <d v="2016-09-26T00:00:00"/>
    <s v="3FE"/>
    <n v="2016"/>
    <n v="27895"/>
    <d v="2016-09-19T00:00:00"/>
    <n v="198.3"/>
    <s v="           198.30"/>
    <m/>
    <m/>
    <m/>
    <m/>
    <n v="289"/>
    <x v="732"/>
    <s v="16090306"/>
    <s v="09/08/0016  "/>
    <m/>
    <x v="12"/>
    <s v="4829971A26"/>
  </r>
  <r>
    <s v="D"/>
    <n v="2016"/>
    <n v="13141"/>
    <d v="2016-09-26T00:00:00"/>
    <s v="3FE"/>
    <n v="2016"/>
    <n v="27896"/>
    <d v="2016-09-19T00:00:00"/>
    <n v="890"/>
    <s v="           890.00"/>
    <m/>
    <m/>
    <m/>
    <m/>
    <n v="289"/>
    <x v="732"/>
    <s v="16090323"/>
    <s v="09/08/0016  "/>
    <m/>
    <x v="6"/>
    <s v="4829971A26"/>
  </r>
  <r>
    <s v="D"/>
    <n v="2016"/>
    <n v="13141"/>
    <d v="2016-09-26T00:00:00"/>
    <s v="3FE"/>
    <n v="2016"/>
    <n v="27896"/>
    <d v="2016-09-19T00:00:00"/>
    <n v="198.3"/>
    <s v="           198.30"/>
    <m/>
    <m/>
    <m/>
    <m/>
    <n v="289"/>
    <x v="732"/>
    <s v="16090323"/>
    <s v="09/08/0016  "/>
    <m/>
    <x v="12"/>
    <s v="4829971A26"/>
  </r>
  <r>
    <s v="D"/>
    <n v="2016"/>
    <n v="13141"/>
    <d v="2016-09-26T00:00:00"/>
    <s v="3FE"/>
    <n v="2016"/>
    <n v="27897"/>
    <d v="2016-09-19T00:00:00"/>
    <n v="420"/>
    <s v="           420.00"/>
    <m/>
    <m/>
    <m/>
    <m/>
    <n v="289"/>
    <x v="732"/>
    <s v="16090307"/>
    <s v="09/08/0016  "/>
    <m/>
    <x v="6"/>
    <s v="4829971A26"/>
  </r>
  <r>
    <s v="D"/>
    <n v="2016"/>
    <n v="13141"/>
    <d v="2016-09-26T00:00:00"/>
    <s v="3FE"/>
    <n v="2016"/>
    <n v="27897"/>
    <d v="2016-09-19T00:00:00"/>
    <n v="198.3"/>
    <s v="           198.30"/>
    <m/>
    <m/>
    <m/>
    <m/>
    <n v="289"/>
    <x v="732"/>
    <s v="16090307"/>
    <s v="09/08/0016  "/>
    <m/>
    <x v="12"/>
    <s v="4829971A26"/>
  </r>
  <r>
    <s v="D"/>
    <n v="2016"/>
    <n v="13141"/>
    <d v="2016-09-26T00:00:00"/>
    <s v="3FE"/>
    <n v="2016"/>
    <n v="27898"/>
    <d v="2016-09-19T00:00:00"/>
    <n v="574"/>
    <s v="           574.00"/>
    <m/>
    <m/>
    <m/>
    <m/>
    <n v="289"/>
    <x v="732"/>
    <s v="16090298"/>
    <s v="09/08/0016  "/>
    <m/>
    <x v="6"/>
    <s v="4829971A26"/>
  </r>
  <r>
    <s v="D"/>
    <n v="2016"/>
    <n v="13141"/>
    <d v="2016-09-26T00:00:00"/>
    <s v="3FE"/>
    <n v="2016"/>
    <n v="27898"/>
    <d v="2016-09-19T00:00:00"/>
    <n v="198.3"/>
    <s v="           198.30"/>
    <m/>
    <m/>
    <m/>
    <m/>
    <n v="289"/>
    <x v="732"/>
    <s v="16090298"/>
    <s v="09/08/0016  "/>
    <m/>
    <x v="12"/>
    <s v="4829971A26"/>
  </r>
  <r>
    <s v="D"/>
    <n v="2016"/>
    <n v="13141"/>
    <d v="2016-09-26T00:00:00"/>
    <s v="3FE"/>
    <n v="2016"/>
    <n v="27899"/>
    <d v="2016-09-19T00:00:00"/>
    <n v="560"/>
    <s v="           560.00"/>
    <m/>
    <m/>
    <m/>
    <m/>
    <n v="289"/>
    <x v="732"/>
    <s v="16090321"/>
    <s v="09/08/0016  "/>
    <m/>
    <x v="6"/>
    <s v="4829971A26"/>
  </r>
  <r>
    <s v="D"/>
    <n v="2016"/>
    <n v="13141"/>
    <d v="2016-09-26T00:00:00"/>
    <s v="3FE"/>
    <n v="2016"/>
    <n v="27899"/>
    <d v="2016-09-19T00:00:00"/>
    <n v="198.3"/>
    <s v="           198.30"/>
    <m/>
    <m/>
    <m/>
    <m/>
    <n v="289"/>
    <x v="732"/>
    <s v="16090321"/>
    <s v="09/08/0016  "/>
    <m/>
    <x v="12"/>
    <s v="4829971A26"/>
  </r>
  <r>
    <s v="D"/>
    <n v="2016"/>
    <n v="13141"/>
    <d v="2016-09-26T00:00:00"/>
    <s v="3FE"/>
    <n v="2016"/>
    <n v="27900"/>
    <d v="2016-09-19T00:00:00"/>
    <n v="940"/>
    <s v="           940.00"/>
    <m/>
    <m/>
    <m/>
    <m/>
    <n v="289"/>
    <x v="732"/>
    <s v="16090318"/>
    <s v="09/08/0016  "/>
    <m/>
    <x v="6"/>
    <s v="4829971A26"/>
  </r>
  <r>
    <s v="D"/>
    <n v="2016"/>
    <n v="13141"/>
    <d v="2016-09-26T00:00:00"/>
    <s v="3FE"/>
    <n v="2016"/>
    <n v="27900"/>
    <d v="2016-09-19T00:00:00"/>
    <n v="198.3"/>
    <s v="           198.30"/>
    <m/>
    <m/>
    <m/>
    <m/>
    <n v="289"/>
    <x v="732"/>
    <s v="16090318"/>
    <s v="09/08/0016  "/>
    <m/>
    <x v="12"/>
    <s v="4829971A26"/>
  </r>
  <r>
    <s v="D"/>
    <n v="2016"/>
    <n v="13141"/>
    <d v="2016-09-26T00:00:00"/>
    <s v="3FE"/>
    <n v="2016"/>
    <n v="27901"/>
    <d v="2016-09-19T00:00:00"/>
    <n v="360"/>
    <s v="           360.00"/>
    <m/>
    <m/>
    <m/>
    <m/>
    <n v="289"/>
    <x v="732"/>
    <s v="16090303"/>
    <s v="09/08/0016  "/>
    <m/>
    <x v="6"/>
    <s v="4829971A26"/>
  </r>
  <r>
    <s v="D"/>
    <n v="2016"/>
    <n v="13141"/>
    <d v="2016-09-26T00:00:00"/>
    <s v="3FE"/>
    <n v="2016"/>
    <n v="27901"/>
    <d v="2016-09-19T00:00:00"/>
    <n v="132.19999999999999"/>
    <s v="           132.20"/>
    <m/>
    <m/>
    <m/>
    <m/>
    <n v="289"/>
    <x v="732"/>
    <s v="16090303"/>
    <s v="09/08/0016  "/>
    <m/>
    <x v="12"/>
    <s v="4829971A26"/>
  </r>
  <r>
    <s v="D"/>
    <n v="2016"/>
    <n v="13141"/>
    <d v="2016-09-26T00:00:00"/>
    <s v="3FE"/>
    <n v="2016"/>
    <n v="27902"/>
    <d v="2016-09-19T00:00:00"/>
    <n v="680"/>
    <s v="           680.00"/>
    <m/>
    <m/>
    <m/>
    <m/>
    <n v="289"/>
    <x v="732"/>
    <s v="16090292"/>
    <s v="09/08/0016  "/>
    <m/>
    <x v="6"/>
    <s v="4829971A26"/>
  </r>
  <r>
    <s v="D"/>
    <n v="2016"/>
    <n v="13141"/>
    <d v="2016-09-26T00:00:00"/>
    <s v="3FE"/>
    <n v="2016"/>
    <n v="27902"/>
    <d v="2016-09-19T00:00:00"/>
    <n v="132.19999999999999"/>
    <s v="           132.20"/>
    <m/>
    <m/>
    <m/>
    <m/>
    <n v="289"/>
    <x v="732"/>
    <s v="16090292"/>
    <s v="09/08/0016  "/>
    <m/>
    <x v="12"/>
    <s v="4829971A26"/>
  </r>
  <r>
    <s v="D"/>
    <n v="2016"/>
    <n v="13141"/>
    <d v="2016-09-26T00:00:00"/>
    <s v="3FE"/>
    <n v="2016"/>
    <n v="27903"/>
    <d v="2016-09-19T00:00:00"/>
    <n v="1242.5"/>
    <s v="          1242.50"/>
    <m/>
    <m/>
    <m/>
    <m/>
    <n v="289"/>
    <x v="732"/>
    <s v="16090297"/>
    <s v="09/08/0016  "/>
    <m/>
    <x v="6"/>
    <s v="4829971A26"/>
  </r>
  <r>
    <s v="D"/>
    <n v="2016"/>
    <n v="13141"/>
    <d v="2016-09-26T00:00:00"/>
    <s v="3FE"/>
    <n v="2016"/>
    <n v="27903"/>
    <d v="2016-09-19T00:00:00"/>
    <n v="198.3"/>
    <s v="           198.30"/>
    <m/>
    <m/>
    <m/>
    <m/>
    <n v="289"/>
    <x v="732"/>
    <s v="16090297"/>
    <s v="09/08/0016  "/>
    <m/>
    <x v="12"/>
    <s v="4829971A26"/>
  </r>
  <r>
    <s v="D"/>
    <n v="2016"/>
    <n v="13141"/>
    <d v="2016-09-26T00:00:00"/>
    <s v="3FE"/>
    <n v="2016"/>
    <n v="27904"/>
    <d v="2016-09-19T00:00:00"/>
    <n v="680"/>
    <s v="           680.00"/>
    <m/>
    <m/>
    <m/>
    <m/>
    <n v="289"/>
    <x v="732"/>
    <s v="16090291"/>
    <s v="09/08/0016  "/>
    <m/>
    <x v="6"/>
    <s v="4829971A26"/>
  </r>
  <r>
    <s v="D"/>
    <n v="2016"/>
    <n v="13141"/>
    <d v="2016-09-26T00:00:00"/>
    <s v="3FE"/>
    <n v="2016"/>
    <n v="27904"/>
    <d v="2016-09-19T00:00:00"/>
    <n v="132.19999999999999"/>
    <s v="           132.20"/>
    <m/>
    <m/>
    <m/>
    <m/>
    <n v="289"/>
    <x v="732"/>
    <s v="16090291"/>
    <s v="09/08/0016  "/>
    <m/>
    <x v="12"/>
    <s v="4829971A26"/>
  </r>
  <r>
    <s v="D"/>
    <n v="2016"/>
    <n v="13141"/>
    <d v="2016-09-26T00:00:00"/>
    <s v="3FE"/>
    <n v="2016"/>
    <n v="27905"/>
    <d v="2016-09-19T00:00:00"/>
    <n v="1080"/>
    <s v="          1080.00"/>
    <m/>
    <m/>
    <m/>
    <m/>
    <n v="289"/>
    <x v="732"/>
    <s v="16090310"/>
    <s v="09/08/0016  "/>
    <m/>
    <x v="6"/>
    <s v="4829971A26"/>
  </r>
  <r>
    <s v="D"/>
    <n v="2016"/>
    <n v="13141"/>
    <d v="2016-09-26T00:00:00"/>
    <s v="3FE"/>
    <n v="2016"/>
    <n v="27905"/>
    <d v="2016-09-19T00:00:00"/>
    <n v="198.3"/>
    <s v="           198.30"/>
    <m/>
    <m/>
    <m/>
    <m/>
    <n v="289"/>
    <x v="732"/>
    <s v="16090310"/>
    <s v="09/08/0016  "/>
    <m/>
    <x v="12"/>
    <s v="4829971A26"/>
  </r>
  <r>
    <s v="D"/>
    <n v="2016"/>
    <n v="13141"/>
    <d v="2016-09-26T00:00:00"/>
    <s v="3FE"/>
    <n v="2016"/>
    <n v="27906"/>
    <d v="2016-09-19T00:00:00"/>
    <n v="900"/>
    <s v="           900.00"/>
    <m/>
    <m/>
    <m/>
    <m/>
    <n v="289"/>
    <x v="732"/>
    <s v="16090314"/>
    <s v="09/08/0016  "/>
    <m/>
    <x v="6"/>
    <s v="4829971A26"/>
  </r>
  <r>
    <s v="D"/>
    <n v="2016"/>
    <n v="13141"/>
    <d v="2016-09-26T00:00:00"/>
    <s v="3FE"/>
    <n v="2016"/>
    <n v="27906"/>
    <d v="2016-09-19T00:00:00"/>
    <n v="198.3"/>
    <s v="           198.30"/>
    <m/>
    <m/>
    <m/>
    <m/>
    <n v="289"/>
    <x v="732"/>
    <s v="16090314"/>
    <s v="09/08/0016  "/>
    <m/>
    <x v="12"/>
    <s v="4829971A26"/>
  </r>
  <r>
    <s v="D"/>
    <n v="2016"/>
    <n v="13141"/>
    <d v="2016-09-26T00:00:00"/>
    <s v="3FE"/>
    <n v="2016"/>
    <n v="27907"/>
    <d v="2016-09-19T00:00:00"/>
    <n v="595"/>
    <s v="           595.00"/>
    <m/>
    <m/>
    <m/>
    <m/>
    <n v="289"/>
    <x v="732"/>
    <s v="16090316"/>
    <s v="09/08/0016  "/>
    <m/>
    <x v="6"/>
    <s v="4829971A26"/>
  </r>
  <r>
    <s v="D"/>
    <n v="2016"/>
    <n v="13141"/>
    <d v="2016-09-26T00:00:00"/>
    <s v="3FE"/>
    <n v="2016"/>
    <n v="27908"/>
    <d v="2016-09-19T00:00:00"/>
    <n v="960"/>
    <s v="           960.00"/>
    <m/>
    <m/>
    <m/>
    <m/>
    <n v="289"/>
    <x v="732"/>
    <s v="16090293"/>
    <s v="09/08/0016  "/>
    <m/>
    <x v="6"/>
    <s v="4829971A26"/>
  </r>
  <r>
    <s v="D"/>
    <n v="2016"/>
    <n v="13141"/>
    <d v="2016-09-26T00:00:00"/>
    <s v="3FE"/>
    <n v="2016"/>
    <n v="27908"/>
    <d v="2016-09-19T00:00:00"/>
    <n v="198.3"/>
    <s v="           198.30"/>
    <m/>
    <m/>
    <m/>
    <m/>
    <n v="289"/>
    <x v="732"/>
    <s v="16090293"/>
    <s v="09/08/0016  "/>
    <m/>
    <x v="12"/>
    <s v="4829971A26"/>
  </r>
  <r>
    <s v="D"/>
    <n v="2016"/>
    <n v="13141"/>
    <d v="2016-09-26T00:00:00"/>
    <s v="3FE"/>
    <n v="2016"/>
    <n v="27909"/>
    <d v="2016-09-19T00:00:00"/>
    <n v="820"/>
    <s v="           820.00"/>
    <m/>
    <m/>
    <m/>
    <m/>
    <n v="289"/>
    <x v="732"/>
    <s v="16090309"/>
    <s v="09/08/0016  "/>
    <m/>
    <x v="6"/>
    <s v="4829971A26"/>
  </r>
  <r>
    <s v="D"/>
    <n v="2016"/>
    <n v="13141"/>
    <d v="2016-09-26T00:00:00"/>
    <s v="3FE"/>
    <n v="2016"/>
    <n v="27909"/>
    <d v="2016-09-19T00:00:00"/>
    <n v="198.3"/>
    <s v="           198.30"/>
    <m/>
    <m/>
    <m/>
    <m/>
    <n v="289"/>
    <x v="732"/>
    <s v="16090309"/>
    <s v="09/08/0016  "/>
    <m/>
    <x v="12"/>
    <s v="4829971A26"/>
  </r>
  <r>
    <s v="D"/>
    <n v="2016"/>
    <n v="13141"/>
    <d v="2016-09-26T00:00:00"/>
    <s v="3FE"/>
    <n v="2016"/>
    <n v="27910"/>
    <d v="2016-09-19T00:00:00"/>
    <n v="518"/>
    <s v="           518.00"/>
    <m/>
    <m/>
    <m/>
    <m/>
    <n v="289"/>
    <x v="732"/>
    <s v="16090324"/>
    <s v="09/08/0016  "/>
    <m/>
    <x v="6"/>
    <s v="4829971A26"/>
  </r>
  <r>
    <s v="D"/>
    <n v="2016"/>
    <n v="13141"/>
    <d v="2016-09-26T00:00:00"/>
    <s v="3FE"/>
    <n v="2016"/>
    <n v="27910"/>
    <d v="2016-09-19T00:00:00"/>
    <n v="198.3"/>
    <s v="           198.30"/>
    <m/>
    <m/>
    <m/>
    <m/>
    <n v="289"/>
    <x v="732"/>
    <s v="16090324"/>
    <s v="09/08/0016  "/>
    <m/>
    <x v="12"/>
    <s v="4829971A26"/>
  </r>
  <r>
    <s v="D"/>
    <n v="2016"/>
    <n v="13141"/>
    <d v="2016-09-26T00:00:00"/>
    <s v="3FE"/>
    <n v="2016"/>
    <n v="27911"/>
    <d v="2016-09-19T00:00:00"/>
    <n v="892.5"/>
    <s v="           892.50"/>
    <m/>
    <m/>
    <m/>
    <m/>
    <n v="289"/>
    <x v="732"/>
    <s v="16090312"/>
    <s v="09/08/0016  "/>
    <m/>
    <x v="6"/>
    <s v="4829971A26"/>
  </r>
  <r>
    <s v="D"/>
    <n v="2016"/>
    <n v="13141"/>
    <d v="2016-09-26T00:00:00"/>
    <s v="3FE"/>
    <n v="2016"/>
    <n v="27911"/>
    <d v="2016-09-19T00:00:00"/>
    <n v="132.19999999999999"/>
    <s v="           132.20"/>
    <m/>
    <m/>
    <m/>
    <m/>
    <n v="289"/>
    <x v="732"/>
    <s v="16090312"/>
    <s v="09/08/0016  "/>
    <m/>
    <x v="12"/>
    <s v="4829971A26"/>
  </r>
  <r>
    <s v="D"/>
    <n v="2016"/>
    <n v="13141"/>
    <d v="2016-09-26T00:00:00"/>
    <s v="3FE"/>
    <n v="2016"/>
    <n v="27912"/>
    <d v="2016-09-19T00:00:00"/>
    <n v="630"/>
    <s v="           630.00"/>
    <m/>
    <m/>
    <m/>
    <m/>
    <n v="289"/>
    <x v="732"/>
    <s v="16090301"/>
    <s v="09/08/0016  "/>
    <m/>
    <x v="6"/>
    <s v="4829971A26"/>
  </r>
  <r>
    <s v="D"/>
    <n v="2016"/>
    <n v="13141"/>
    <d v="2016-09-26T00:00:00"/>
    <s v="3FE"/>
    <n v="2016"/>
    <n v="27913"/>
    <d v="2016-09-19T00:00:00"/>
    <n v="1435"/>
    <s v="          1435.00"/>
    <m/>
    <m/>
    <m/>
    <m/>
    <n v="289"/>
    <x v="732"/>
    <s v="16090299"/>
    <s v="09/08/0016  "/>
    <m/>
    <x v="6"/>
    <s v="4829971A26"/>
  </r>
  <r>
    <s v="D"/>
    <n v="2016"/>
    <n v="13141"/>
    <d v="2016-09-26T00:00:00"/>
    <s v="3FE"/>
    <n v="2016"/>
    <n v="27913"/>
    <d v="2016-09-19T00:00:00"/>
    <n v="198.3"/>
    <s v="           198.30"/>
    <m/>
    <m/>
    <m/>
    <m/>
    <n v="289"/>
    <x v="732"/>
    <s v="16090299"/>
    <s v="09/08/0016  "/>
    <m/>
    <x v="12"/>
    <s v="4829971A26"/>
  </r>
  <r>
    <s v="D"/>
    <n v="2016"/>
    <n v="13141"/>
    <d v="2016-09-26T00:00:00"/>
    <s v="3FE"/>
    <n v="2016"/>
    <n v="27914"/>
    <d v="2016-09-19T00:00:00"/>
    <n v="560"/>
    <s v="           560.00"/>
    <m/>
    <m/>
    <m/>
    <m/>
    <n v="289"/>
    <x v="732"/>
    <s v="16090305"/>
    <s v="09/08/0016  "/>
    <m/>
    <x v="6"/>
    <s v="4829971A26"/>
  </r>
  <r>
    <s v="D"/>
    <n v="2016"/>
    <n v="13141"/>
    <d v="2016-09-26T00:00:00"/>
    <s v="3FE"/>
    <n v="2016"/>
    <n v="27914"/>
    <d v="2016-09-19T00:00:00"/>
    <n v="198.3"/>
    <s v="           198.30"/>
    <m/>
    <m/>
    <m/>
    <m/>
    <n v="289"/>
    <x v="732"/>
    <s v="16090305"/>
    <s v="09/08/0016  "/>
    <m/>
    <x v="12"/>
    <s v="4829971A26"/>
  </r>
  <r>
    <s v="D"/>
    <n v="2016"/>
    <n v="13141"/>
    <d v="2016-09-26T00:00:00"/>
    <s v="3FE"/>
    <n v="2016"/>
    <n v="27916"/>
    <d v="2016-09-19T00:00:00"/>
    <n v="1447.5"/>
    <s v="          1447.50"/>
    <m/>
    <m/>
    <m/>
    <m/>
    <n v="289"/>
    <x v="732"/>
    <s v="16090311"/>
    <s v="09/08/0016  "/>
    <m/>
    <x v="6"/>
    <s v="4829971A26"/>
  </r>
  <r>
    <s v="D"/>
    <n v="2016"/>
    <n v="13141"/>
    <d v="2016-09-26T00:00:00"/>
    <s v="3FE"/>
    <n v="2016"/>
    <n v="27916"/>
    <d v="2016-09-19T00:00:00"/>
    <n v="198.3"/>
    <s v="           198.30"/>
    <m/>
    <m/>
    <m/>
    <m/>
    <n v="289"/>
    <x v="732"/>
    <s v="16090311"/>
    <s v="09/08/0016  "/>
    <m/>
    <x v="12"/>
    <s v="4829971A26"/>
  </r>
  <r>
    <s v="D"/>
    <n v="2016"/>
    <n v="13141"/>
    <d v="2016-09-26T00:00:00"/>
    <s v="3FE"/>
    <n v="2016"/>
    <n v="27917"/>
    <d v="2016-09-19T00:00:00"/>
    <n v="154"/>
    <s v="           154.00"/>
    <m/>
    <m/>
    <m/>
    <m/>
    <n v="289"/>
    <x v="732"/>
    <s v="16090294"/>
    <s v="09/08/0016  "/>
    <m/>
    <x v="6"/>
    <s v="4829971A26"/>
  </r>
  <r>
    <s v="D"/>
    <n v="2016"/>
    <n v="13141"/>
    <d v="2016-09-26T00:00:00"/>
    <s v="3FE"/>
    <n v="2016"/>
    <n v="27917"/>
    <d v="2016-09-19T00:00:00"/>
    <n v="33.049999999999997"/>
    <s v="            33.05"/>
    <m/>
    <m/>
    <m/>
    <m/>
    <n v="289"/>
    <x v="732"/>
    <s v="16090294"/>
    <s v="09/08/0016  "/>
    <m/>
    <x v="12"/>
    <s v="4829971A26"/>
  </r>
  <r>
    <s v="D"/>
    <n v="2016"/>
    <n v="13141"/>
    <d v="2016-09-26T00:00:00"/>
    <s v="3FE"/>
    <n v="2016"/>
    <n v="27918"/>
    <d v="2016-09-19T00:00:00"/>
    <n v="1121"/>
    <s v="          1121.00"/>
    <m/>
    <m/>
    <m/>
    <m/>
    <n v="289"/>
    <x v="732"/>
    <s v="16090315"/>
    <s v="09/08/0016  "/>
    <m/>
    <x v="6"/>
    <s v="4829971A26"/>
  </r>
  <r>
    <s v="D"/>
    <n v="2016"/>
    <n v="13141"/>
    <d v="2016-09-26T00:00:00"/>
    <s v="3FE"/>
    <n v="2016"/>
    <n v="27918"/>
    <d v="2016-09-19T00:00:00"/>
    <n v="198.3"/>
    <s v="           198.30"/>
    <m/>
    <m/>
    <m/>
    <m/>
    <n v="289"/>
    <x v="732"/>
    <s v="16090315"/>
    <s v="09/08/0016  "/>
    <m/>
    <x v="12"/>
    <s v="4829971A26"/>
  </r>
  <r>
    <s v="D"/>
    <n v="2016"/>
    <n v="13141"/>
    <d v="2016-09-26T00:00:00"/>
    <s v="3FE"/>
    <n v="2016"/>
    <n v="27919"/>
    <d v="2016-09-19T00:00:00"/>
    <n v="1395"/>
    <s v="          1395.00"/>
    <m/>
    <m/>
    <m/>
    <m/>
    <n v="289"/>
    <x v="732"/>
    <s v="16090317"/>
    <s v="09/08/0016  "/>
    <m/>
    <x v="6"/>
    <s v="4829971A26"/>
  </r>
  <r>
    <s v="D"/>
    <n v="2016"/>
    <n v="13141"/>
    <d v="2016-09-26T00:00:00"/>
    <s v="3FE"/>
    <n v="2016"/>
    <n v="27919"/>
    <d v="2016-09-19T00:00:00"/>
    <n v="198.3"/>
    <s v="           198.30"/>
    <m/>
    <m/>
    <m/>
    <m/>
    <n v="289"/>
    <x v="732"/>
    <s v="16090317"/>
    <s v="09/08/0016  "/>
    <m/>
    <x v="12"/>
    <s v="4829971A26"/>
  </r>
  <r>
    <s v="D"/>
    <n v="2016"/>
    <n v="13141"/>
    <d v="2016-09-26T00:00:00"/>
    <s v="3FE"/>
    <n v="2016"/>
    <n v="27920"/>
    <d v="2016-09-19T00:00:00"/>
    <n v="340"/>
    <s v="           340.00"/>
    <m/>
    <m/>
    <m/>
    <m/>
    <n v="289"/>
    <x v="732"/>
    <s v="16090300"/>
    <s v="09/08/0016  "/>
    <m/>
    <x v="6"/>
    <s v="4829971A26"/>
  </r>
  <r>
    <s v="D"/>
    <n v="2016"/>
    <n v="13141"/>
    <d v="2016-09-26T00:00:00"/>
    <s v="3FE"/>
    <n v="2016"/>
    <n v="27920"/>
    <d v="2016-09-19T00:00:00"/>
    <n v="132.19999999999999"/>
    <s v="           132.20"/>
    <m/>
    <m/>
    <m/>
    <m/>
    <n v="289"/>
    <x v="732"/>
    <s v="16090300"/>
    <s v="09/08/0016  "/>
    <m/>
    <x v="12"/>
    <s v="4829971A26"/>
  </r>
  <r>
    <s v="D"/>
    <n v="2016"/>
    <n v="13141"/>
    <d v="2016-09-26T00:00:00"/>
    <s v="3FE"/>
    <n v="2016"/>
    <n v="27921"/>
    <d v="2016-09-19T00:00:00"/>
    <n v="1065"/>
    <s v="          1065.00"/>
    <m/>
    <m/>
    <m/>
    <m/>
    <n v="289"/>
    <x v="732"/>
    <s v="16090304"/>
    <s v="09/08/0016  "/>
    <m/>
    <x v="6"/>
    <s v="4829971A26"/>
  </r>
  <r>
    <s v="D"/>
    <n v="2016"/>
    <n v="13141"/>
    <d v="2016-09-26T00:00:00"/>
    <s v="3FE"/>
    <n v="2016"/>
    <n v="27921"/>
    <d v="2016-09-19T00:00:00"/>
    <n v="198.3"/>
    <s v="           198.30"/>
    <m/>
    <m/>
    <m/>
    <m/>
    <n v="289"/>
    <x v="732"/>
    <s v="16090304"/>
    <s v="09/08/0016  "/>
    <m/>
    <x v="12"/>
    <s v="4829971A26"/>
  </r>
  <r>
    <s v="D"/>
    <n v="2016"/>
    <n v="13141"/>
    <d v="2016-09-26T00:00:00"/>
    <s v="3FE"/>
    <n v="2016"/>
    <n v="27922"/>
    <d v="2016-09-19T00:00:00"/>
    <n v="600"/>
    <s v="           600.00"/>
    <m/>
    <m/>
    <m/>
    <m/>
    <n v="289"/>
    <x v="732"/>
    <s v="16090319"/>
    <s v="09/08/0016  "/>
    <m/>
    <x v="6"/>
    <s v="4829971A26"/>
  </r>
  <r>
    <s v="D"/>
    <n v="2016"/>
    <n v="13141"/>
    <d v="2016-09-26T00:00:00"/>
    <s v="3FE"/>
    <n v="2016"/>
    <n v="27922"/>
    <d v="2016-09-19T00:00:00"/>
    <n v="132.19999999999999"/>
    <s v="           132.20"/>
    <m/>
    <m/>
    <m/>
    <m/>
    <n v="289"/>
    <x v="732"/>
    <s v="16090319"/>
    <s v="09/08/0016  "/>
    <m/>
    <x v="12"/>
    <s v="4829971A26"/>
  </r>
  <r>
    <s v="D"/>
    <n v="2016"/>
    <n v="13141"/>
    <d v="2016-09-26T00:00:00"/>
    <s v="3FE"/>
    <n v="2016"/>
    <n v="27923"/>
    <d v="2016-09-19T00:00:00"/>
    <n v="580"/>
    <s v="           580.00"/>
    <m/>
    <m/>
    <m/>
    <m/>
    <n v="289"/>
    <x v="732"/>
    <s v="16090290"/>
    <s v="09/08/0016  "/>
    <m/>
    <x v="6"/>
    <s v="4829971A26"/>
  </r>
  <r>
    <s v="D"/>
    <n v="2016"/>
    <n v="13141"/>
    <d v="2016-09-26T00:00:00"/>
    <s v="3FE"/>
    <n v="2016"/>
    <n v="27923"/>
    <d v="2016-09-19T00:00:00"/>
    <n v="132.19999999999999"/>
    <s v="           132.20"/>
    <m/>
    <m/>
    <m/>
    <m/>
    <n v="289"/>
    <x v="732"/>
    <s v="16090290"/>
    <s v="09/08/0016  "/>
    <m/>
    <x v="12"/>
    <s v="4829971A26"/>
  </r>
  <r>
    <s v="D"/>
    <n v="2016"/>
    <n v="13141"/>
    <d v="2016-09-26T00:00:00"/>
    <s v="3FE"/>
    <n v="2016"/>
    <n v="27924"/>
    <d v="2016-09-19T00:00:00"/>
    <n v="630"/>
    <s v="           630.00"/>
    <m/>
    <m/>
    <m/>
    <m/>
    <n v="289"/>
    <x v="732"/>
    <s v="16090296"/>
    <s v="09/08/0016  "/>
    <m/>
    <x v="6"/>
    <s v="4829971A26"/>
  </r>
  <r>
    <s v="D"/>
    <n v="2016"/>
    <n v="13141"/>
    <d v="2016-09-26T00:00:00"/>
    <s v="3FE"/>
    <n v="2016"/>
    <n v="27924"/>
    <d v="2016-09-19T00:00:00"/>
    <n v="198.3"/>
    <s v="           198.30"/>
    <m/>
    <m/>
    <m/>
    <m/>
    <n v="289"/>
    <x v="732"/>
    <s v="16090296"/>
    <s v="09/08/0016  "/>
    <m/>
    <x v="12"/>
    <s v="4829971A26"/>
  </r>
  <r>
    <s v="D"/>
    <n v="2016"/>
    <n v="13141"/>
    <d v="2016-09-26T00:00:00"/>
    <s v="3FE"/>
    <n v="2016"/>
    <n v="27925"/>
    <d v="2016-09-19T00:00:00"/>
    <n v="740"/>
    <s v="           740.00"/>
    <m/>
    <m/>
    <m/>
    <m/>
    <n v="289"/>
    <x v="732"/>
    <s v="16090295"/>
    <s v="09/08/0016  "/>
    <m/>
    <x v="6"/>
    <s v="4829971A26"/>
  </r>
  <r>
    <s v="D"/>
    <n v="2016"/>
    <n v="13141"/>
    <d v="2016-09-26T00:00:00"/>
    <s v="3FE"/>
    <n v="2016"/>
    <n v="27925"/>
    <d v="2016-09-19T00:00:00"/>
    <n v="198.3"/>
    <s v="           198.30"/>
    <m/>
    <m/>
    <m/>
    <m/>
    <n v="289"/>
    <x v="732"/>
    <s v="16090295"/>
    <s v="09/08/0016  "/>
    <m/>
    <x v="12"/>
    <s v="4829971A26"/>
  </r>
  <r>
    <s v="D"/>
    <n v="2016"/>
    <n v="13141"/>
    <d v="2016-09-26T00:00:00"/>
    <s v="3FE"/>
    <n v="2016"/>
    <n v="27926"/>
    <d v="2016-09-19T00:00:00"/>
    <n v="672"/>
    <s v="           672.00"/>
    <m/>
    <m/>
    <m/>
    <m/>
    <n v="289"/>
    <x v="732"/>
    <s v="16090302"/>
    <s v="09/08/0016  "/>
    <m/>
    <x v="6"/>
    <s v="4829971A26"/>
  </r>
  <r>
    <s v="D"/>
    <n v="2016"/>
    <n v="13141"/>
    <d v="2016-09-26T00:00:00"/>
    <s v="3FE"/>
    <n v="2016"/>
    <n v="27926"/>
    <d v="2016-09-19T00:00:00"/>
    <n v="198.3"/>
    <s v="           198.30"/>
    <m/>
    <m/>
    <m/>
    <m/>
    <n v="289"/>
    <x v="732"/>
    <s v="16090302"/>
    <s v="09/08/0016  "/>
    <m/>
    <x v="12"/>
    <s v="4829971A26"/>
  </r>
  <r>
    <s v="D"/>
    <n v="2016"/>
    <n v="13141"/>
    <d v="2016-09-26T00:00:00"/>
    <s v="3FE"/>
    <n v="2016"/>
    <n v="27927"/>
    <d v="2016-09-19T00:00:00"/>
    <n v="940"/>
    <s v="           940.00"/>
    <m/>
    <m/>
    <m/>
    <m/>
    <n v="289"/>
    <x v="732"/>
    <s v="16090308"/>
    <s v="09/08/0016  "/>
    <m/>
    <x v="6"/>
    <s v="4829971A26"/>
  </r>
  <r>
    <s v="D"/>
    <n v="2016"/>
    <n v="13141"/>
    <d v="2016-09-26T00:00:00"/>
    <s v="3FE"/>
    <n v="2016"/>
    <n v="27927"/>
    <d v="2016-09-19T00:00:00"/>
    <n v="198.3"/>
    <s v="           198.30"/>
    <m/>
    <m/>
    <m/>
    <m/>
    <n v="289"/>
    <x v="732"/>
    <s v="16090308"/>
    <s v="09/08/0016  "/>
    <m/>
    <x v="12"/>
    <s v="4829971A26"/>
  </r>
  <r>
    <s v="D"/>
    <n v="2016"/>
    <n v="13141"/>
    <d v="2016-09-26T00:00:00"/>
    <s v="3FE"/>
    <n v="2016"/>
    <n v="27928"/>
    <d v="2016-09-19T00:00:00"/>
    <n v="900"/>
    <s v="           900.00"/>
    <m/>
    <m/>
    <m/>
    <m/>
    <n v="289"/>
    <x v="732"/>
    <s v="16090320"/>
    <s v="09/08/0016  "/>
    <m/>
    <x v="6"/>
    <s v="4829971A26"/>
  </r>
  <r>
    <s v="D"/>
    <n v="2016"/>
    <n v="13141"/>
    <d v="2016-09-26T00:00:00"/>
    <s v="3FE"/>
    <n v="2016"/>
    <n v="27928"/>
    <d v="2016-09-19T00:00:00"/>
    <n v="198.3"/>
    <s v="           198.30"/>
    <m/>
    <m/>
    <m/>
    <m/>
    <n v="289"/>
    <x v="732"/>
    <s v="16090320"/>
    <s v="09/08/0016  "/>
    <m/>
    <x v="12"/>
    <s v="4829971A26"/>
  </r>
  <r>
    <s v="D"/>
    <n v="2016"/>
    <n v="13142"/>
    <d v="2016-09-26T00:00:00"/>
    <s v="3FE"/>
    <n v="2016"/>
    <n v="27846"/>
    <d v="2016-09-19T00:00:00"/>
    <n v="522.5"/>
    <s v="           522.50"/>
    <m/>
    <m/>
    <m/>
    <m/>
    <n v="289"/>
    <x v="732"/>
    <s v="16090179"/>
    <s v="09/08/0016  "/>
    <m/>
    <x v="12"/>
    <s v="571424367E"/>
  </r>
  <r>
    <s v="D"/>
    <n v="2016"/>
    <n v="13143"/>
    <d v="2016-09-26T00:00:00"/>
    <s v="3FE"/>
    <n v="2016"/>
    <n v="27431"/>
    <d v="2016-09-19T00:00:00"/>
    <n v="136"/>
    <s v="           136.00"/>
    <m/>
    <m/>
    <m/>
    <m/>
    <n v="1444"/>
    <x v="386"/>
    <s v="162004379"/>
    <s v="11/08/0016  "/>
    <m/>
    <x v="44"/>
    <s v="Z2E12C0F75"/>
  </r>
  <r>
    <s v="D"/>
    <n v="2016"/>
    <n v="13144"/>
    <d v="2016-09-26T00:00:00"/>
    <s v="3FE"/>
    <n v="2016"/>
    <n v="26220"/>
    <d v="2016-09-19T00:00:00"/>
    <n v="835"/>
    <s v="           835.00"/>
    <m/>
    <m/>
    <m/>
    <m/>
    <n v="6330"/>
    <x v="361"/>
    <s v="10/2016PA"/>
    <s v="30/07/0016  "/>
    <m/>
    <x v="33"/>
    <s v="ZB51845C46"/>
  </r>
  <r>
    <s v="D"/>
    <n v="2016"/>
    <n v="13145"/>
    <d v="2016-09-26T00:00:00"/>
    <s v="3FE"/>
    <n v="2016"/>
    <n v="28108"/>
    <d v="2016-09-19T00:00:00"/>
    <n v="2246.4"/>
    <s v="          2246.40"/>
    <m/>
    <m/>
    <m/>
    <m/>
    <n v="11437"/>
    <x v="736"/>
    <s v="9576326066"/>
    <s v="06/07/0016  "/>
    <m/>
    <x v="31"/>
    <s v="Z861575014"/>
  </r>
  <r>
    <s v="D"/>
    <n v="2016"/>
    <n v="13146"/>
    <d v="2016-09-26T00:00:00"/>
    <s v="3FE"/>
    <n v="2016"/>
    <n v="25349"/>
    <d v="2016-09-19T00:00:00"/>
    <n v="329.42"/>
    <s v="           329.42"/>
    <m/>
    <m/>
    <m/>
    <m/>
    <n v="6053"/>
    <x v="408"/>
    <s v="16000042"/>
    <s v="29/07/0016  "/>
    <m/>
    <x v="35"/>
    <s v="X1018239CD"/>
  </r>
  <r>
    <s v="D"/>
    <n v="2016"/>
    <n v="13147"/>
    <d v="2016-09-26T00:00:00"/>
    <s v="3FE"/>
    <n v="2016"/>
    <n v="28188"/>
    <d v="2016-09-19T00:00:00"/>
    <n v="469.8"/>
    <s v="           469.80"/>
    <m/>
    <m/>
    <m/>
    <m/>
    <n v="5633"/>
    <x v="477"/>
    <s v="216364"/>
    <s v="25/07/0016  "/>
    <m/>
    <x v="31"/>
    <s v="Z3A1A986ED"/>
  </r>
  <r>
    <s v="D"/>
    <n v="2016"/>
    <n v="13148"/>
    <d v="2016-09-26T00:00:00"/>
    <s v="3FE"/>
    <n v="2016"/>
    <n v="28196"/>
    <d v="2016-09-19T00:00:00"/>
    <n v="8000"/>
    <s v="          8000.00"/>
    <m/>
    <m/>
    <m/>
    <m/>
    <n v="5025"/>
    <x v="549"/>
    <s v="9923025382"/>
    <s v="20/07/0016  "/>
    <m/>
    <x v="6"/>
    <s v="6507615DC5"/>
  </r>
  <r>
    <s v="D"/>
    <n v="2016"/>
    <n v="13149"/>
    <d v="2016-09-26T00:00:00"/>
    <s v="3FE"/>
    <n v="2016"/>
    <n v="24603"/>
    <d v="2016-09-19T00:00:00"/>
    <n v="20.36"/>
    <s v="            20.36"/>
    <m/>
    <m/>
    <m/>
    <m/>
    <n v="4457"/>
    <x v="346"/>
    <s v="1611107421"/>
    <s v="14/07/0016  "/>
    <m/>
    <x v="6"/>
    <s v="ZBA174DBB4"/>
  </r>
  <r>
    <s v="D"/>
    <n v="2016"/>
    <n v="13149"/>
    <d v="2016-09-26T00:00:00"/>
    <s v="3FE"/>
    <n v="2016"/>
    <n v="24603"/>
    <d v="2016-09-19T00:00:00"/>
    <n v="112.23"/>
    <s v="           112.23"/>
    <m/>
    <m/>
    <m/>
    <m/>
    <n v="4457"/>
    <x v="346"/>
    <s v="1611107421"/>
    <s v="14/07/0016  "/>
    <m/>
    <x v="6"/>
    <s v="ZD0174622C"/>
  </r>
  <r>
    <s v="D"/>
    <n v="2016"/>
    <n v="13150"/>
    <d v="2016-09-26T00:00:00"/>
    <s v="3FE"/>
    <n v="2016"/>
    <n v="28273"/>
    <d v="2016-09-19T00:00:00"/>
    <n v="17"/>
    <s v="            17.00"/>
    <m/>
    <m/>
    <m/>
    <m/>
    <n v="1363"/>
    <x v="1287"/>
    <s v="20160513 /PA"/>
    <s v="15/07/0016  "/>
    <m/>
    <x v="12"/>
    <s v="Z7E1976BF3"/>
  </r>
  <r>
    <s v="D"/>
    <n v="2016"/>
    <n v="13151"/>
    <d v="2016-09-26T00:00:00"/>
    <s v="3FE"/>
    <n v="2016"/>
    <n v="26666"/>
    <d v="2016-09-19T00:00:00"/>
    <n v="3350"/>
    <s v="          3350.00"/>
    <m/>
    <m/>
    <m/>
    <m/>
    <n v="2264"/>
    <x v="641"/>
    <s v="002679/16"/>
    <s v="14/07/0016  "/>
    <m/>
    <x v="33"/>
    <s v="Z3F1A40561"/>
  </r>
  <r>
    <s v="D"/>
    <n v="2016"/>
    <n v="13152"/>
    <d v="2016-09-26T00:00:00"/>
    <s v="3FE"/>
    <n v="2016"/>
    <n v="28056"/>
    <d v="2016-09-19T00:00:00"/>
    <n v="1245.8399999999999"/>
    <s v="          1245.84"/>
    <m/>
    <m/>
    <m/>
    <m/>
    <n v="930"/>
    <x v="848"/>
    <s v="2165004916"/>
    <s v="31/07/0016  "/>
    <m/>
    <x v="25"/>
    <s v="33210400E8"/>
  </r>
  <r>
    <s v="D"/>
    <n v="2016"/>
    <n v="13153"/>
    <d v="2016-09-26T00:00:00"/>
    <s v="3FE"/>
    <n v="2016"/>
    <n v="26784"/>
    <d v="2016-09-19T00:00:00"/>
    <n v="5145.84"/>
    <s v="          5145.84"/>
    <m/>
    <m/>
    <m/>
    <m/>
    <n v="5934"/>
    <x v="364"/>
    <s v="2016220000051"/>
    <s v="10/08/0016  "/>
    <m/>
    <x v="40"/>
    <s v="54944660C8"/>
  </r>
  <r>
    <s v="D"/>
    <n v="2016"/>
    <n v="13154"/>
    <d v="2016-09-26T00:00:00"/>
    <s v="3FE"/>
    <n v="2016"/>
    <n v="26969"/>
    <d v="2016-09-19T00:00:00"/>
    <n v="3884.25"/>
    <s v="          3884.25"/>
    <m/>
    <m/>
    <m/>
    <m/>
    <n v="2221"/>
    <x v="274"/>
    <s v="29 / PA"/>
    <s v="30/07/0016  "/>
    <m/>
    <x v="32"/>
    <s v="XB01823AC4"/>
  </r>
  <r>
    <s v="D"/>
    <n v="2016"/>
    <n v="13155"/>
    <d v="2016-09-26T00:00:00"/>
    <s v="3FE"/>
    <n v="2016"/>
    <n v="27433"/>
    <d v="2016-09-19T00:00:00"/>
    <n v="1879"/>
    <s v="          1879.00"/>
    <m/>
    <m/>
    <m/>
    <m/>
    <n v="12193"/>
    <x v="792"/>
    <s v="2419/F"/>
    <s v="29/07/0016  "/>
    <m/>
    <x v="12"/>
    <s v="Z8510DBC06"/>
  </r>
  <r>
    <s v="D"/>
    <n v="2016"/>
    <n v="13156"/>
    <d v="2016-09-26T00:00:00"/>
    <s v="3FE"/>
    <n v="2016"/>
    <n v="28192"/>
    <d v="2016-09-19T00:00:00"/>
    <n v="530.64"/>
    <s v="           530.64"/>
    <m/>
    <m/>
    <m/>
    <m/>
    <n v="4033"/>
    <x v="381"/>
    <s v="P00244"/>
    <s v="22/07/0016  "/>
    <m/>
    <x v="12"/>
    <s v="Z53079CBB5"/>
  </r>
  <r>
    <s v="D"/>
    <n v="2016"/>
    <n v="13157"/>
    <d v="2016-09-26T00:00:00"/>
    <s v="3FE"/>
    <n v="2016"/>
    <n v="25351"/>
    <d v="2016-09-19T00:00:00"/>
    <n v="223.8"/>
    <s v="           223.80"/>
    <m/>
    <m/>
    <m/>
    <m/>
    <n v="3099318"/>
    <x v="1462"/>
    <s v="06PA"/>
    <s v="25/07/0016  "/>
    <m/>
    <x v="35"/>
    <s v="ZCF19C2135"/>
  </r>
  <r>
    <s v="D"/>
    <n v="2016"/>
    <n v="13158"/>
    <d v="2016-09-26T00:00:00"/>
    <s v="3FE"/>
    <n v="2016"/>
    <n v="28268"/>
    <d v="2016-09-19T00:00:00"/>
    <n v="7478.92"/>
    <s v="          7478.92"/>
    <m/>
    <m/>
    <m/>
    <m/>
    <n v="683"/>
    <x v="554"/>
    <s v="791 / PA"/>
    <s v="11/07/0016  "/>
    <m/>
    <x v="12"/>
    <s v="66871044CA"/>
  </r>
  <r>
    <s v="D"/>
    <n v="2016"/>
    <n v="13158"/>
    <d v="2016-09-26T00:00:00"/>
    <s v="3FE"/>
    <n v="2016"/>
    <n v="28269"/>
    <d v="2016-09-19T00:00:00"/>
    <n v="134"/>
    <s v="           134.00"/>
    <m/>
    <m/>
    <m/>
    <m/>
    <n v="683"/>
    <x v="554"/>
    <s v="809 / PA"/>
    <s v="12/07/0016  "/>
    <m/>
    <x v="12"/>
    <s v="66871044CA"/>
  </r>
  <r>
    <s v="D"/>
    <n v="2016"/>
    <n v="13159"/>
    <d v="2016-09-26T00:00:00"/>
    <s v="3FE"/>
    <n v="2016"/>
    <n v="26083"/>
    <d v="2016-09-19T00:00:00"/>
    <n v="350"/>
    <s v="           350.00"/>
    <m/>
    <m/>
    <m/>
    <m/>
    <n v="191829"/>
    <x v="365"/>
    <s v="16FE-2016"/>
    <s v="02/08/0016  "/>
    <m/>
    <x v="29"/>
    <s v="6045023EC6"/>
  </r>
  <r>
    <s v="D"/>
    <n v="2016"/>
    <n v="13159"/>
    <d v="2016-09-26T00:00:00"/>
    <s v="3FE"/>
    <n v="2016"/>
    <n v="26086"/>
    <d v="2016-09-19T00:00:00"/>
    <n v="150"/>
    <s v="           150.00"/>
    <m/>
    <m/>
    <m/>
    <m/>
    <n v="191829"/>
    <x v="365"/>
    <s v="17FE-2016"/>
    <s v="02/08/0016  "/>
    <m/>
    <x v="29"/>
    <s v="6045023EC6"/>
  </r>
  <r>
    <s v="D"/>
    <n v="2016"/>
    <n v="13160"/>
    <d v="2016-09-26T00:00:00"/>
    <s v="3FE"/>
    <n v="2016"/>
    <n v="27592"/>
    <d v="2016-09-19T00:00:00"/>
    <n v="213.89"/>
    <s v="           213.89"/>
    <m/>
    <m/>
    <m/>
    <m/>
    <n v="130"/>
    <x v="742"/>
    <s v="1160232054"/>
    <s v="05/08/0016  "/>
    <m/>
    <x v="6"/>
    <s v="6507468479"/>
  </r>
  <r>
    <s v="D"/>
    <n v="2016"/>
    <n v="13160"/>
    <d v="2016-09-26T00:00:00"/>
    <s v="3FE"/>
    <n v="2016"/>
    <n v="27593"/>
    <d v="2016-09-19T00:00:00"/>
    <n v="120.6"/>
    <s v="           120.60"/>
    <m/>
    <m/>
    <m/>
    <m/>
    <n v="130"/>
    <x v="742"/>
    <s v="1160232055"/>
    <s v="05/08/0016  "/>
    <m/>
    <x v="6"/>
    <s v="Z55174BE85"/>
  </r>
  <r>
    <s v="D"/>
    <n v="2016"/>
    <n v="13160"/>
    <d v="2016-09-26T00:00:00"/>
    <s v="3FE"/>
    <n v="2016"/>
    <n v="27594"/>
    <d v="2016-09-19T00:00:00"/>
    <n v="49"/>
    <s v="            49.00"/>
    <m/>
    <m/>
    <m/>
    <m/>
    <n v="130"/>
    <x v="742"/>
    <s v="1160232144"/>
    <s v="09/08/0016  "/>
    <m/>
    <x v="6"/>
    <s v="Z3F12C0169"/>
  </r>
  <r>
    <s v="D"/>
    <n v="2016"/>
    <n v="13160"/>
    <d v="2016-09-26T00:00:00"/>
    <s v="3FE"/>
    <n v="2016"/>
    <n v="27595"/>
    <d v="2016-09-19T00:00:00"/>
    <n v="84"/>
    <s v="            84.00"/>
    <m/>
    <m/>
    <m/>
    <m/>
    <n v="130"/>
    <x v="742"/>
    <s v="1160232145"/>
    <s v="09/08/0016  "/>
    <m/>
    <x v="6"/>
    <s v="Z2617484C0"/>
  </r>
  <r>
    <s v="D"/>
    <n v="2016"/>
    <n v="13160"/>
    <d v="2016-09-26T00:00:00"/>
    <s v="3FE"/>
    <n v="2016"/>
    <n v="27595"/>
    <d v="2016-09-19T00:00:00"/>
    <n v="10"/>
    <s v="            10.00"/>
    <m/>
    <m/>
    <m/>
    <m/>
    <n v="130"/>
    <x v="742"/>
    <s v="1160232145"/>
    <s v="09/08/0016  "/>
    <m/>
    <x v="6"/>
    <s v="Z63174F838"/>
  </r>
  <r>
    <s v="D"/>
    <n v="2016"/>
    <n v="13161"/>
    <d v="2016-09-26T00:00:00"/>
    <s v="3FE"/>
    <n v="2016"/>
    <n v="28051"/>
    <d v="2016-09-19T00:00:00"/>
    <n v="7011"/>
    <s v="          7011.00"/>
    <m/>
    <m/>
    <m/>
    <m/>
    <n v="11950"/>
    <x v="611"/>
    <s v="816005196"/>
    <s v="25/07/0016  "/>
    <m/>
    <x v="33"/>
    <s v="5881318924"/>
  </r>
  <r>
    <s v="D"/>
    <n v="2016"/>
    <n v="13162"/>
    <d v="2016-09-26T00:00:00"/>
    <s v="3FE"/>
    <n v="2016"/>
    <n v="11231"/>
    <d v="2016-09-19T00:00:00"/>
    <n v="50.48"/>
    <s v="            50.48"/>
    <m/>
    <m/>
    <m/>
    <m/>
    <n v="11950"/>
    <x v="611"/>
    <s v="316015581"/>
    <s v="17/03/0016  "/>
    <m/>
    <x v="8"/>
    <s v="Z6117E162D"/>
  </r>
  <r>
    <s v="D"/>
    <n v="2016"/>
    <n v="13163"/>
    <d v="2016-09-26T00:00:00"/>
    <s v="3FE"/>
    <n v="2016"/>
    <n v="6312"/>
    <d v="2016-09-19T00:00:00"/>
    <n v="553.79999999999995"/>
    <s v="           553.80"/>
    <m/>
    <m/>
    <m/>
    <m/>
    <n v="2540"/>
    <x v="710"/>
    <s v="1180162131"/>
    <s v="29/02/0016  "/>
    <m/>
    <x v="6"/>
    <s v="4949876EE1"/>
  </r>
  <r>
    <s v="D"/>
    <n v="2016"/>
    <n v="13163"/>
    <d v="2016-09-26T00:00:00"/>
    <s v="3FE"/>
    <n v="2016"/>
    <n v="26800"/>
    <d v="2016-09-19T00:00:00"/>
    <n v="446.04"/>
    <s v="           446.04"/>
    <m/>
    <m/>
    <m/>
    <m/>
    <n v="2540"/>
    <x v="710"/>
    <s v="1180220234"/>
    <s v="11/08/0016  "/>
    <m/>
    <x v="6"/>
    <s v="XDE02C8404"/>
  </r>
  <r>
    <s v="D"/>
    <n v="2016"/>
    <n v="13163"/>
    <d v="2016-09-26T00:00:00"/>
    <s v="3FE"/>
    <n v="2016"/>
    <n v="26801"/>
    <d v="2016-09-19T00:00:00"/>
    <n v="261"/>
    <s v="           261.00"/>
    <m/>
    <m/>
    <m/>
    <m/>
    <n v="2540"/>
    <x v="710"/>
    <s v="1180220232"/>
    <s v="11/08/0016  "/>
    <m/>
    <x v="6"/>
    <s v="X4F0B84213"/>
  </r>
  <r>
    <s v="D"/>
    <n v="2016"/>
    <n v="13163"/>
    <d v="2016-09-26T00:00:00"/>
    <s v="3FE"/>
    <n v="2016"/>
    <n v="26802"/>
    <d v="2016-09-19T00:00:00"/>
    <n v="87"/>
    <s v="            87.00"/>
    <m/>
    <m/>
    <m/>
    <m/>
    <n v="2540"/>
    <x v="710"/>
    <s v="1180219494"/>
    <s v="08/08/0016  "/>
    <m/>
    <x v="6"/>
    <s v="X4F0B84213"/>
  </r>
  <r>
    <s v="D"/>
    <n v="2016"/>
    <n v="13163"/>
    <d v="2016-09-26T00:00:00"/>
    <s v="3FE"/>
    <n v="2016"/>
    <n v="27414"/>
    <d v="2016-09-19T00:00:00"/>
    <n v="180.5"/>
    <s v="           180.50"/>
    <m/>
    <m/>
    <m/>
    <m/>
    <n v="2540"/>
    <x v="710"/>
    <s v="1180219493"/>
    <s v="08/08/0016  "/>
    <m/>
    <x v="6"/>
    <s v="X4F0B84213"/>
  </r>
  <r>
    <s v="D"/>
    <n v="2016"/>
    <n v="13164"/>
    <d v="2016-09-26T00:00:00"/>
    <s v="3FE"/>
    <n v="2016"/>
    <n v="28139"/>
    <d v="2016-09-19T00:00:00"/>
    <n v="75.599999999999994"/>
    <s v="            75.60"/>
    <m/>
    <m/>
    <m/>
    <m/>
    <n v="12500"/>
    <x v="548"/>
    <s v="1015/PA/2016"/>
    <s v="30/06/0016  "/>
    <m/>
    <x v="6"/>
    <s v="1335010519"/>
  </r>
  <r>
    <s v="D"/>
    <n v="2016"/>
    <n v="13164"/>
    <d v="2016-09-26T00:00:00"/>
    <s v="3FE"/>
    <n v="2016"/>
    <n v="28141"/>
    <d v="2016-09-19T00:00:00"/>
    <n v="108"/>
    <s v="           108.00"/>
    <m/>
    <m/>
    <m/>
    <m/>
    <n v="12500"/>
    <x v="548"/>
    <s v="1016/PA/2016"/>
    <s v="30/06/0016  "/>
    <m/>
    <x v="6"/>
    <s v="X5E0C003A5"/>
  </r>
  <r>
    <s v="D"/>
    <n v="2016"/>
    <n v="13164"/>
    <d v="2016-09-26T00:00:00"/>
    <s v="3FE"/>
    <n v="2016"/>
    <n v="28166"/>
    <d v="2016-09-19T00:00:00"/>
    <n v="40.5"/>
    <s v="            40.50"/>
    <m/>
    <m/>
    <m/>
    <m/>
    <n v="12500"/>
    <x v="548"/>
    <s v="1121/PA/2016"/>
    <s v="12/07/0016  "/>
    <m/>
    <x v="6"/>
    <s v="X5E0C003A5"/>
  </r>
  <r>
    <s v="D"/>
    <n v="2016"/>
    <n v="13164"/>
    <d v="2016-09-26T00:00:00"/>
    <s v="3FE"/>
    <n v="2016"/>
    <n v="28168"/>
    <d v="2016-09-19T00:00:00"/>
    <n v="21.6"/>
    <s v="            21.60"/>
    <m/>
    <m/>
    <m/>
    <m/>
    <n v="12500"/>
    <x v="548"/>
    <s v="1033/PA/2016"/>
    <s v="05/07/0016  "/>
    <m/>
    <x v="6"/>
    <s v="X5E0C003A5"/>
  </r>
  <r>
    <s v="D"/>
    <n v="2016"/>
    <n v="13165"/>
    <d v="2016-09-26T00:00:00"/>
    <s v="3FE"/>
    <n v="2016"/>
    <n v="19042"/>
    <d v="2016-09-19T00:00:00"/>
    <n v="520"/>
    <s v="           520.00"/>
    <m/>
    <m/>
    <m/>
    <m/>
    <n v="1928"/>
    <x v="1209"/>
    <s v="P8"/>
    <s v="06/05/0016  "/>
    <m/>
    <x v="12"/>
    <s v="2005176394"/>
  </r>
  <r>
    <s v="D"/>
    <n v="2016"/>
    <n v="13165"/>
    <d v="2016-09-26T00:00:00"/>
    <s v="3FE"/>
    <n v="2016"/>
    <n v="21134"/>
    <d v="2016-09-19T00:00:00"/>
    <n v="1040"/>
    <s v="          1040.00"/>
    <m/>
    <m/>
    <m/>
    <m/>
    <n v="1928"/>
    <x v="1209"/>
    <s v="P7"/>
    <s v="06/05/0016  "/>
    <m/>
    <x v="12"/>
    <s v="2005176394"/>
  </r>
  <r>
    <s v="D"/>
    <n v="2016"/>
    <n v="13166"/>
    <d v="2016-09-26T00:00:00"/>
    <s v="3FE"/>
    <n v="2016"/>
    <n v="27338"/>
    <d v="2016-09-19T00:00:00"/>
    <n v="868"/>
    <s v="           868.00"/>
    <m/>
    <m/>
    <m/>
    <m/>
    <n v="4831"/>
    <x v="542"/>
    <s v="1143/E"/>
    <s v="08/08/0016  "/>
    <m/>
    <x v="12"/>
    <s v="62632315B9"/>
  </r>
  <r>
    <s v="D"/>
    <n v="2016"/>
    <n v="13167"/>
    <d v="2016-09-26T00:00:00"/>
    <s v="3FE"/>
    <n v="2016"/>
    <n v="27968"/>
    <d v="2016-09-19T00:00:00"/>
    <n v="5187"/>
    <s v="          5187.00"/>
    <m/>
    <m/>
    <m/>
    <m/>
    <n v="5427"/>
    <x v="529"/>
    <s v="1608112150"/>
    <s v="14/07/0016  "/>
    <m/>
    <x v="12"/>
    <s v="ZF9190C89D"/>
  </r>
  <r>
    <s v="D"/>
    <n v="2016"/>
    <n v="13168"/>
    <d v="2016-09-26T00:00:00"/>
    <s v="3FE"/>
    <n v="2016"/>
    <n v="27066"/>
    <d v="2016-09-19T00:00:00"/>
    <n v="6450.46"/>
    <s v="          6450.46"/>
    <m/>
    <m/>
    <m/>
    <m/>
    <n v="60334"/>
    <x v="273"/>
    <s v="100067"/>
    <s v="30/07/0016  "/>
    <m/>
    <x v="39"/>
    <s v="1477914D33"/>
  </r>
  <r>
    <s v="D"/>
    <n v="2016"/>
    <n v="13169"/>
    <d v="2016-09-26T00:00:00"/>
    <s v="3FE"/>
    <n v="2016"/>
    <n v="19835"/>
    <d v="2016-09-19T00:00:00"/>
    <n v="400"/>
    <s v="           400.00"/>
    <m/>
    <m/>
    <m/>
    <m/>
    <n v="6043"/>
    <x v="907"/>
    <s v="P00006"/>
    <s v="02/05/0016  "/>
    <m/>
    <x v="31"/>
    <s v="ZE9129AD06"/>
  </r>
  <r>
    <s v="D"/>
    <n v="2016"/>
    <n v="13169"/>
    <d v="2016-09-26T00:00:00"/>
    <s v="3FE"/>
    <n v="2016"/>
    <n v="25109"/>
    <d v="2016-09-19T00:00:00"/>
    <n v="500"/>
    <s v="           500.00"/>
    <m/>
    <m/>
    <m/>
    <m/>
    <n v="6043"/>
    <x v="907"/>
    <s v="P00008"/>
    <s v="31/05/0016  "/>
    <m/>
    <x v="31"/>
    <s v="ZE9129AD06"/>
  </r>
  <r>
    <s v="D"/>
    <n v="2016"/>
    <n v="13170"/>
    <d v="2016-09-26T00:00:00"/>
    <s v="3FE"/>
    <n v="2016"/>
    <n v="19835"/>
    <d v="2016-09-19T00:00:00"/>
    <n v="236"/>
    <s v="           236.00"/>
    <m/>
    <m/>
    <m/>
    <m/>
    <n v="6043"/>
    <x v="907"/>
    <s v="P00006"/>
    <s v="02/05/0016  "/>
    <m/>
    <x v="7"/>
    <s v="ZE9129AD06"/>
  </r>
  <r>
    <s v="D"/>
    <n v="2016"/>
    <n v="13170"/>
    <d v="2016-09-26T00:00:00"/>
    <s v="3FE"/>
    <n v="2016"/>
    <n v="25109"/>
    <d v="2016-09-19T00:00:00"/>
    <n v="295"/>
    <s v="           295.00"/>
    <m/>
    <m/>
    <m/>
    <m/>
    <n v="6043"/>
    <x v="907"/>
    <s v="P00008"/>
    <s v="31/05/0016  "/>
    <m/>
    <x v="7"/>
    <s v="ZE9129AD06"/>
  </r>
  <r>
    <s v="D"/>
    <n v="2016"/>
    <n v="13171"/>
    <d v="2016-09-26T00:00:00"/>
    <s v="3FE"/>
    <n v="2016"/>
    <n v="28299"/>
    <d v="2016-09-19T00:00:00"/>
    <n v="1981.2"/>
    <s v="          1981.20"/>
    <m/>
    <m/>
    <m/>
    <m/>
    <n v="4837"/>
    <x v="816"/>
    <s v="504/PA"/>
    <s v="20/07/0016  "/>
    <m/>
    <x v="12"/>
    <s v="ZAF18482DB"/>
  </r>
  <r>
    <s v="D"/>
    <n v="2016"/>
    <n v="13172"/>
    <d v="2016-09-26T00:00:00"/>
    <s v="3FE"/>
    <n v="2016"/>
    <n v="27650"/>
    <d v="2016-09-19T00:00:00"/>
    <n v="92"/>
    <s v="            92.00"/>
    <m/>
    <m/>
    <m/>
    <m/>
    <n v="1735"/>
    <x v="330"/>
    <s v="1364/PA"/>
    <s v="13/07/0016  "/>
    <m/>
    <x v="12"/>
    <s v="Z77186E161"/>
  </r>
  <r>
    <s v="D"/>
    <n v="2016"/>
    <n v="13173"/>
    <d v="2016-09-26T00:00:00"/>
    <s v="3FE"/>
    <n v="2016"/>
    <n v="28179"/>
    <d v="2016-09-19T00:00:00"/>
    <n v="1900"/>
    <s v="          1900.00"/>
    <m/>
    <m/>
    <m/>
    <m/>
    <n v="6208"/>
    <x v="545"/>
    <s v="9270003148"/>
    <s v="22/07/0016  "/>
    <m/>
    <x v="12"/>
    <s v="57782033F5"/>
  </r>
  <r>
    <s v="D"/>
    <n v="2016"/>
    <n v="13173"/>
    <d v="2016-09-26T00:00:00"/>
    <s v="3FE"/>
    <n v="2016"/>
    <n v="28180"/>
    <d v="2016-09-19T00:00:00"/>
    <n v="1000"/>
    <s v="          1000.00"/>
    <m/>
    <m/>
    <m/>
    <m/>
    <n v="6208"/>
    <x v="545"/>
    <s v="9270003147"/>
    <s v="22/07/0016  "/>
    <m/>
    <x v="12"/>
    <s v="57782033F5"/>
  </r>
  <r>
    <s v="D"/>
    <n v="2016"/>
    <n v="13174"/>
    <d v="2016-09-26T00:00:00"/>
    <s v="3FE"/>
    <n v="2016"/>
    <n v="19753"/>
    <d v="2016-09-19T00:00:00"/>
    <n v="366"/>
    <s v="           366.00"/>
    <m/>
    <m/>
    <m/>
    <m/>
    <n v="11404"/>
    <x v="613"/>
    <s v="3952"/>
    <s v="31/05/0016  "/>
    <m/>
    <x v="12"/>
    <s v="Z3F112E575"/>
  </r>
  <r>
    <s v="D"/>
    <n v="2016"/>
    <n v="13175"/>
    <d v="2016-09-26T00:00:00"/>
    <s v="3FE"/>
    <n v="2016"/>
    <n v="28267"/>
    <d v="2016-09-19T00:00:00"/>
    <n v="2435"/>
    <s v="          2435.00"/>
    <m/>
    <m/>
    <m/>
    <m/>
    <n v="280"/>
    <x v="190"/>
    <s v="8515422847"/>
    <s v="20/07/0016  "/>
    <m/>
    <x v="12"/>
    <s v="ZE016C6162"/>
  </r>
  <r>
    <s v="D"/>
    <n v="2016"/>
    <n v="13176"/>
    <d v="2016-09-26T00:00:00"/>
    <s v="3FE"/>
    <n v="2016"/>
    <n v="23698"/>
    <d v="2016-09-19T00:00:00"/>
    <n v="52"/>
    <s v="            52.00"/>
    <m/>
    <m/>
    <m/>
    <m/>
    <n v="1595"/>
    <x v="653"/>
    <s v="0000001000017978"/>
    <s v="01/07/0016  "/>
    <m/>
    <x v="6"/>
    <s v="Z30174CD0F"/>
  </r>
  <r>
    <s v="D"/>
    <n v="2016"/>
    <n v="13176"/>
    <d v="2016-09-26T00:00:00"/>
    <s v="3FE"/>
    <n v="2016"/>
    <n v="23698"/>
    <d v="2016-09-19T00:00:00"/>
    <n v="18.2"/>
    <s v="            18.20"/>
    <m/>
    <m/>
    <m/>
    <m/>
    <n v="1595"/>
    <x v="653"/>
    <s v="0000001000017978"/>
    <s v="01/07/0016  "/>
    <m/>
    <x v="6"/>
    <s v="Z71174E280"/>
  </r>
  <r>
    <s v="D"/>
    <n v="2016"/>
    <n v="13176"/>
    <d v="2016-09-26T00:00:00"/>
    <s v="3FE"/>
    <n v="2016"/>
    <n v="23698"/>
    <d v="2016-09-19T00:00:00"/>
    <n v="440.99"/>
    <s v="           440.99"/>
    <m/>
    <m/>
    <m/>
    <m/>
    <n v="1595"/>
    <x v="653"/>
    <s v="0000001000017978"/>
    <s v="01/07/0016  "/>
    <m/>
    <x v="6"/>
    <s v="6497915915"/>
  </r>
  <r>
    <s v="D"/>
    <n v="2016"/>
    <n v="13176"/>
    <d v="2016-09-26T00:00:00"/>
    <s v="3FE"/>
    <n v="2016"/>
    <n v="27176"/>
    <d v="2016-09-19T00:00:00"/>
    <n v="668.85"/>
    <s v="           668.85"/>
    <m/>
    <m/>
    <m/>
    <m/>
    <n v="1595"/>
    <x v="653"/>
    <s v="0000001000024150"/>
    <s v="08/08/0016  "/>
    <m/>
    <x v="6"/>
    <s v="650750422F"/>
  </r>
  <r>
    <s v="D"/>
    <n v="2016"/>
    <n v="13176"/>
    <d v="2016-09-26T00:00:00"/>
    <s v="3FE"/>
    <n v="2016"/>
    <n v="27178"/>
    <d v="2016-09-19T00:00:00"/>
    <n v="4400.2"/>
    <s v="          4400.20"/>
    <m/>
    <m/>
    <m/>
    <m/>
    <n v="1595"/>
    <x v="653"/>
    <s v="0000001000024219"/>
    <s v="09/08/0016  "/>
    <m/>
    <x v="6"/>
    <s v="649479498D"/>
  </r>
  <r>
    <s v="D"/>
    <n v="2016"/>
    <n v="13176"/>
    <d v="2016-09-26T00:00:00"/>
    <s v="3FE"/>
    <n v="2016"/>
    <n v="27181"/>
    <d v="2016-09-19T00:00:00"/>
    <n v="10.3"/>
    <s v="            10.30"/>
    <m/>
    <m/>
    <m/>
    <m/>
    <n v="1595"/>
    <x v="653"/>
    <s v="0000001000024386"/>
    <s v="12/08/0016  "/>
    <m/>
    <x v="6"/>
    <s v="ZEA1747EC0"/>
  </r>
  <r>
    <s v="D"/>
    <n v="2016"/>
    <n v="13176"/>
    <d v="2016-09-26T00:00:00"/>
    <s v="3FE"/>
    <n v="2016"/>
    <n v="27182"/>
    <d v="2016-09-19T00:00:00"/>
    <n v="825"/>
    <s v="           825.00"/>
    <m/>
    <m/>
    <m/>
    <m/>
    <n v="1595"/>
    <x v="653"/>
    <s v="0000001000024149"/>
    <s v="08/08/0016  "/>
    <m/>
    <x v="6"/>
    <s v="650750422F"/>
  </r>
  <r>
    <s v="D"/>
    <n v="2016"/>
    <n v="13177"/>
    <d v="2016-09-26T00:00:00"/>
    <s v="3FE"/>
    <n v="2016"/>
    <n v="26869"/>
    <d v="2016-09-19T00:00:00"/>
    <n v="2079"/>
    <s v="          2079.00"/>
    <m/>
    <m/>
    <m/>
    <m/>
    <n v="4270"/>
    <x v="689"/>
    <s v="275492"/>
    <s v="11/08/0016  "/>
    <m/>
    <x v="12"/>
    <s v="Z0119A80DF"/>
  </r>
  <r>
    <s v="D"/>
    <n v="2016"/>
    <n v="13177"/>
    <d v="2016-09-26T00:00:00"/>
    <s v="3FE"/>
    <n v="2016"/>
    <n v="26870"/>
    <d v="2016-09-19T00:00:00"/>
    <n v="292.5"/>
    <s v="           292.50"/>
    <m/>
    <m/>
    <m/>
    <m/>
    <n v="4270"/>
    <x v="689"/>
    <s v="275490"/>
    <s v="11/08/0016  "/>
    <m/>
    <x v="12"/>
    <s v="Z0119A80DF"/>
  </r>
  <r>
    <s v="D"/>
    <n v="2016"/>
    <n v="13177"/>
    <d v="2016-09-26T00:00:00"/>
    <s v="3FE"/>
    <n v="2016"/>
    <n v="26872"/>
    <d v="2016-09-19T00:00:00"/>
    <n v="503.5"/>
    <s v="           503.50"/>
    <m/>
    <m/>
    <m/>
    <m/>
    <n v="4270"/>
    <x v="689"/>
    <s v="275502"/>
    <s v="12/08/0016  "/>
    <m/>
    <x v="12"/>
    <s v="Z0119A80DF"/>
  </r>
  <r>
    <s v="D"/>
    <n v="2016"/>
    <n v="13178"/>
    <d v="2016-09-26T00:00:00"/>
    <s v="3FE"/>
    <n v="2016"/>
    <n v="28110"/>
    <d v="2016-09-19T00:00:00"/>
    <n v="63"/>
    <s v="            63.00"/>
    <m/>
    <m/>
    <m/>
    <m/>
    <n v="10746"/>
    <x v="338"/>
    <s v="16-CLPA-1416"/>
    <s v="08/07/0016  "/>
    <m/>
    <x v="12"/>
    <s v="631844301D"/>
  </r>
  <r>
    <s v="D"/>
    <n v="2016"/>
    <n v="13179"/>
    <d v="2016-09-26T00:00:00"/>
    <s v="3FE"/>
    <n v="2016"/>
    <n v="27425"/>
    <d v="2016-09-19T00:00:00"/>
    <n v="525"/>
    <s v="           525.00"/>
    <m/>
    <m/>
    <m/>
    <m/>
    <n v="10895"/>
    <x v="431"/>
    <s v="2016-VP-0001776"/>
    <s v="12/08/0016  "/>
    <m/>
    <x v="12"/>
    <s v="X440E6C8C9"/>
  </r>
  <r>
    <s v="D"/>
    <n v="2016"/>
    <n v="13180"/>
    <d v="2016-09-26T00:00:00"/>
    <s v="3FE"/>
    <n v="2016"/>
    <n v="27565"/>
    <d v="2016-09-19T00:00:00"/>
    <n v="380"/>
    <s v="           380.00"/>
    <m/>
    <m/>
    <m/>
    <m/>
    <n v="12478"/>
    <x v="725"/>
    <s v="21609289"/>
    <s v="25/05/0016  "/>
    <m/>
    <x v="12"/>
    <s v="Z7319D7DF8"/>
  </r>
  <r>
    <s v="D"/>
    <n v="2016"/>
    <n v="13181"/>
    <d v="2016-09-26T00:00:00"/>
    <s v="3FE"/>
    <n v="2016"/>
    <n v="4211"/>
    <d v="2016-09-19T00:00:00"/>
    <n v="300.11"/>
    <s v="           300.11"/>
    <m/>
    <m/>
    <m/>
    <m/>
    <n v="2291"/>
    <x v="824"/>
    <s v="5200547081"/>
    <s v="04/02/0016  "/>
    <m/>
    <x v="6"/>
    <s v="Z6817483E9"/>
  </r>
  <r>
    <s v="D"/>
    <n v="2016"/>
    <n v="13181"/>
    <d v="2016-09-26T00:00:00"/>
    <s v="3FE"/>
    <n v="2016"/>
    <n v="4211"/>
    <d v="2016-09-19T00:00:00"/>
    <n v="55.54"/>
    <s v="            55.54"/>
    <m/>
    <m/>
    <m/>
    <m/>
    <n v="2291"/>
    <x v="824"/>
    <s v="5200547081"/>
    <s v="04/02/0016  "/>
    <m/>
    <x v="6"/>
    <s v="ZED174DDAF"/>
  </r>
  <r>
    <s v="D"/>
    <n v="2016"/>
    <n v="13182"/>
    <d v="2016-09-26T00:00:00"/>
    <s v="3FE"/>
    <n v="2016"/>
    <n v="27447"/>
    <d v="2016-09-19T00:00:00"/>
    <n v="122.5"/>
    <s v="           122.50"/>
    <m/>
    <m/>
    <m/>
    <m/>
    <n v="87"/>
    <x v="553"/>
    <s v="16032231 Q1"/>
    <s v="15/07/0016  "/>
    <m/>
    <x v="12"/>
    <s v="Z8414D15B0"/>
  </r>
  <r>
    <s v="D"/>
    <n v="2016"/>
    <n v="13183"/>
    <d v="2016-09-26T00:00:00"/>
    <s v="3FE"/>
    <n v="2016"/>
    <n v="26369"/>
    <d v="2016-09-19T00:00:00"/>
    <n v="4.04"/>
    <s v="             4.04"/>
    <m/>
    <m/>
    <m/>
    <m/>
    <n v="126125"/>
    <x v="634"/>
    <s v="8034081589"/>
    <s v="03/08/0016  "/>
    <m/>
    <x v="6"/>
    <s v="Z42174866A"/>
  </r>
  <r>
    <s v="D"/>
    <n v="2016"/>
    <n v="13183"/>
    <d v="2016-09-26T00:00:00"/>
    <s v="3FE"/>
    <n v="2016"/>
    <n v="26369"/>
    <d v="2016-09-19T00:00:00"/>
    <n v="45.16"/>
    <s v="            45.16"/>
    <m/>
    <m/>
    <m/>
    <m/>
    <n v="126125"/>
    <x v="634"/>
    <s v="8034081589"/>
    <s v="03/08/0016  "/>
    <m/>
    <x v="6"/>
    <s v="Z4A174B998"/>
  </r>
  <r>
    <s v="D"/>
    <n v="2016"/>
    <n v="13183"/>
    <d v="2016-09-26T00:00:00"/>
    <s v="3FE"/>
    <n v="2016"/>
    <n v="26369"/>
    <d v="2016-09-19T00:00:00"/>
    <n v="5.86"/>
    <s v="             5.86"/>
    <m/>
    <m/>
    <m/>
    <m/>
    <n v="126125"/>
    <x v="634"/>
    <s v="8034081589"/>
    <s v="03/08/0016  "/>
    <m/>
    <x v="6"/>
    <s v="ZA5174BD88"/>
  </r>
  <r>
    <s v="D"/>
    <n v="2016"/>
    <n v="13183"/>
    <d v="2016-09-26T00:00:00"/>
    <s v="3FE"/>
    <n v="2016"/>
    <n v="26369"/>
    <d v="2016-09-19T00:00:00"/>
    <n v="3.17"/>
    <s v="             3.17"/>
    <m/>
    <m/>
    <m/>
    <m/>
    <n v="126125"/>
    <x v="634"/>
    <s v="8034081589"/>
    <s v="03/08/0016  "/>
    <m/>
    <x v="6"/>
    <s v="Z12174B062"/>
  </r>
  <r>
    <s v="D"/>
    <n v="2016"/>
    <n v="13183"/>
    <d v="2016-09-26T00:00:00"/>
    <s v="3FE"/>
    <n v="2016"/>
    <n v="26369"/>
    <d v="2016-09-19T00:00:00"/>
    <n v="96.01"/>
    <s v="            96.01"/>
    <m/>
    <m/>
    <m/>
    <m/>
    <n v="126125"/>
    <x v="634"/>
    <s v="8034081589"/>
    <s v="03/08/0016  "/>
    <m/>
    <x v="6"/>
    <s v="Z33174835A"/>
  </r>
  <r>
    <s v="D"/>
    <n v="2016"/>
    <n v="13183"/>
    <d v="2016-09-26T00:00:00"/>
    <s v="3FE"/>
    <n v="2016"/>
    <n v="26369"/>
    <d v="2016-09-19T00:00:00"/>
    <n v="120"/>
    <s v="           120.00"/>
    <m/>
    <m/>
    <m/>
    <m/>
    <n v="126125"/>
    <x v="634"/>
    <s v="8034081589"/>
    <s v="03/08/0016  "/>
    <m/>
    <x v="6"/>
    <s v="Z071748829"/>
  </r>
  <r>
    <s v="D"/>
    <n v="2016"/>
    <n v="13184"/>
    <d v="2016-09-26T00:00:00"/>
    <s v="3FE"/>
    <n v="2016"/>
    <n v="27274"/>
    <d v="2016-09-19T00:00:00"/>
    <n v="1520"/>
    <s v="          1520.00"/>
    <m/>
    <m/>
    <m/>
    <m/>
    <n v="1233"/>
    <x v="419"/>
    <s v="001761-0C6"/>
    <s v="12/08/0016  "/>
    <m/>
    <x v="12"/>
    <s v="Z4C10EBF31"/>
  </r>
  <r>
    <s v="D"/>
    <n v="2016"/>
    <n v="13184"/>
    <d v="2016-09-26T00:00:00"/>
    <s v="3FE"/>
    <n v="2016"/>
    <n v="27275"/>
    <d v="2016-09-19T00:00:00"/>
    <n v="1782"/>
    <s v="          1782.00"/>
    <m/>
    <m/>
    <m/>
    <m/>
    <n v="1233"/>
    <x v="419"/>
    <s v="001724-0C6"/>
    <s v="05/08/0016  "/>
    <m/>
    <x v="12"/>
    <s v="Z4C10EBF31"/>
  </r>
  <r>
    <s v="D"/>
    <n v="2016"/>
    <n v="13184"/>
    <d v="2016-09-26T00:00:00"/>
    <s v="3FE"/>
    <n v="2016"/>
    <n v="27276"/>
    <d v="2016-09-19T00:00:00"/>
    <n v="1440"/>
    <s v="          1440.00"/>
    <m/>
    <m/>
    <m/>
    <m/>
    <n v="1233"/>
    <x v="419"/>
    <s v="001705-0C6"/>
    <s v="05/08/0016  "/>
    <m/>
    <x v="12"/>
    <s v="Z4C10EBF31"/>
  </r>
  <r>
    <s v="D"/>
    <n v="2016"/>
    <n v="13185"/>
    <d v="2016-09-26T00:00:00"/>
    <s v="3FE"/>
    <n v="2016"/>
    <n v="27272"/>
    <d v="2016-09-19T00:00:00"/>
    <n v="237"/>
    <s v="           237.00"/>
    <m/>
    <m/>
    <m/>
    <m/>
    <n v="1765"/>
    <x v="621"/>
    <s v="1646061/E"/>
    <s v="12/08/0016  "/>
    <m/>
    <x v="12"/>
    <s v="1414047C7C"/>
  </r>
  <r>
    <s v="D"/>
    <n v="2016"/>
    <n v="13186"/>
    <d v="2016-09-26T00:00:00"/>
    <s v="3FE"/>
    <n v="2016"/>
    <n v="26778"/>
    <d v="2016-09-19T00:00:00"/>
    <n v="340.2"/>
    <s v="           340.20"/>
    <m/>
    <m/>
    <m/>
    <m/>
    <n v="4389"/>
    <x v="709"/>
    <s v="1616948923"/>
    <s v="26/07/0016  "/>
    <m/>
    <x v="12"/>
    <s v="ZF61A8E2E0"/>
  </r>
  <r>
    <s v="D"/>
    <n v="2016"/>
    <n v="13187"/>
    <d v="2016-09-26T00:00:00"/>
    <s v="3FE"/>
    <n v="2016"/>
    <n v="27469"/>
    <d v="2016-09-19T00:00:00"/>
    <n v="800"/>
    <s v="           800.00"/>
    <m/>
    <m/>
    <m/>
    <m/>
    <n v="2208"/>
    <x v="662"/>
    <s v="1023933772"/>
    <s v="11/08/0016  "/>
    <m/>
    <x v="12"/>
    <s v="X1C0B8420E"/>
  </r>
  <r>
    <s v="D"/>
    <n v="2016"/>
    <n v="13187"/>
    <d v="2016-09-26T00:00:00"/>
    <s v="3FE"/>
    <n v="2016"/>
    <n v="28292"/>
    <d v="2016-09-19T00:00:00"/>
    <n v="340"/>
    <s v="           340.00"/>
    <m/>
    <m/>
    <m/>
    <m/>
    <n v="2208"/>
    <x v="662"/>
    <s v="1023914633"/>
    <s v="21/07/0016  "/>
    <m/>
    <x v="12"/>
    <s v="XCB0D4D766"/>
  </r>
  <r>
    <s v="D"/>
    <n v="2016"/>
    <n v="13188"/>
    <d v="2016-09-26T00:00:00"/>
    <s v="3FE"/>
    <n v="2016"/>
    <n v="14630"/>
    <d v="2016-09-19T00:00:00"/>
    <n v="2250"/>
    <s v="          2250.00"/>
    <m/>
    <m/>
    <m/>
    <m/>
    <n v="2208"/>
    <x v="662"/>
    <s v="1023851244"/>
    <s v="21/04/0016  "/>
    <m/>
    <x v="12"/>
    <s v="6616227B3B"/>
  </r>
  <r>
    <s v="D"/>
    <n v="2016"/>
    <n v="13188"/>
    <d v="2016-09-26T00:00:00"/>
    <s v="3FE"/>
    <n v="2016"/>
    <n v="27462"/>
    <d v="2016-09-19T00:00:00"/>
    <n v="57.5"/>
    <s v="            57.50"/>
    <m/>
    <m/>
    <m/>
    <m/>
    <n v="2208"/>
    <x v="662"/>
    <s v="1023933767"/>
    <s v="11/08/0016  "/>
    <m/>
    <x v="12"/>
    <s v="Z6716F4D39"/>
  </r>
  <r>
    <s v="D"/>
    <n v="2016"/>
    <n v="13188"/>
    <d v="2016-09-26T00:00:00"/>
    <s v="3FE"/>
    <n v="2016"/>
    <n v="27467"/>
    <d v="2016-09-19T00:00:00"/>
    <n v="15"/>
    <s v="            15.00"/>
    <m/>
    <m/>
    <m/>
    <m/>
    <n v="2208"/>
    <x v="662"/>
    <s v="1023933768"/>
    <s v="11/08/0016  "/>
    <m/>
    <x v="12"/>
    <s v="Z05129B91B"/>
  </r>
  <r>
    <s v="D"/>
    <n v="2016"/>
    <n v="13188"/>
    <d v="2016-09-26T00:00:00"/>
    <s v="3FE"/>
    <n v="2016"/>
    <n v="27486"/>
    <d v="2016-09-19T00:00:00"/>
    <n v="57.5"/>
    <s v="            57.50"/>
    <m/>
    <m/>
    <m/>
    <m/>
    <n v="2208"/>
    <x v="662"/>
    <s v="1023933765"/>
    <s v="11/08/0016  "/>
    <m/>
    <x v="12"/>
    <s v="ZB519F326B"/>
  </r>
  <r>
    <s v="D"/>
    <n v="2016"/>
    <n v="13189"/>
    <d v="2016-09-26T00:00:00"/>
    <s v="3FE"/>
    <n v="2016"/>
    <n v="27578"/>
    <d v="2016-09-19T00:00:00"/>
    <n v="47.5"/>
    <s v="            47.50"/>
    <m/>
    <m/>
    <m/>
    <m/>
    <n v="12652"/>
    <x v="647"/>
    <s v="16PL017217"/>
    <s v="10/08/0016  "/>
    <m/>
    <x v="12"/>
    <s v="Z0219D7CED"/>
  </r>
  <r>
    <s v="D"/>
    <n v="2016"/>
    <n v="13190"/>
    <d v="2016-09-26T00:00:00"/>
    <s v="3FE"/>
    <n v="2016"/>
    <n v="25896"/>
    <d v="2016-09-19T00:00:00"/>
    <n v="150.56"/>
    <s v="           150.56"/>
    <m/>
    <m/>
    <m/>
    <m/>
    <n v="12188"/>
    <x v="658"/>
    <s v="3072943491"/>
    <s v="23/06/0016  "/>
    <m/>
    <x v="31"/>
    <s v="X7B0DB1F60"/>
  </r>
  <r>
    <s v="D"/>
    <n v="2016"/>
    <n v="13191"/>
    <d v="2016-09-26T00:00:00"/>
    <s v="3FE"/>
    <n v="2016"/>
    <n v="14828"/>
    <d v="2016-09-19T00:00:00"/>
    <n v="20"/>
    <s v="            20.00"/>
    <m/>
    <m/>
    <m/>
    <m/>
    <n v="12188"/>
    <x v="658"/>
    <s v="3072926685"/>
    <s v="21/04/0016  "/>
    <m/>
    <x v="36"/>
    <s v="Z3F19794D1"/>
  </r>
  <r>
    <s v="D"/>
    <n v="2016"/>
    <n v="13191"/>
    <d v="2016-09-26T00:00:00"/>
    <s v="3FE"/>
    <n v="2016"/>
    <n v="14828"/>
    <d v="2016-09-19T00:00:00"/>
    <n v="140"/>
    <s v="           140.00"/>
    <m/>
    <m/>
    <m/>
    <m/>
    <n v="12188"/>
    <x v="658"/>
    <s v="3072926685"/>
    <s v="21/04/0016  "/>
    <m/>
    <x v="37"/>
    <s v="Z3F19794D1"/>
  </r>
  <r>
    <s v="D"/>
    <n v="2016"/>
    <n v="13192"/>
    <d v="2016-09-26T00:00:00"/>
    <s v="3FE"/>
    <n v="2016"/>
    <n v="27994"/>
    <d v="2016-09-19T00:00:00"/>
    <n v="433.5"/>
    <s v="           433.50"/>
    <m/>
    <m/>
    <m/>
    <m/>
    <n v="11863"/>
    <x v="730"/>
    <s v="16930548"/>
    <s v="25/07/0016  "/>
    <m/>
    <x v="31"/>
    <s v="ZAF19CAF93"/>
  </r>
  <r>
    <s v="D"/>
    <n v="2016"/>
    <n v="13193"/>
    <d v="2016-09-26T00:00:00"/>
    <s v="3FE"/>
    <n v="2016"/>
    <n v="27994"/>
    <d v="2016-09-19T00:00:00"/>
    <n v="39.5"/>
    <s v="            39.50"/>
    <m/>
    <m/>
    <m/>
    <m/>
    <n v="11863"/>
    <x v="730"/>
    <s v="16930548"/>
    <s v="25/07/0016  "/>
    <m/>
    <x v="7"/>
    <s v="ZAF19CAF93"/>
  </r>
  <r>
    <s v="D"/>
    <n v="2016"/>
    <n v="13194"/>
    <d v="2016-09-26T00:00:00"/>
    <s v="3FE"/>
    <n v="2016"/>
    <n v="26239"/>
    <d v="2016-09-19T00:00:00"/>
    <n v="123"/>
    <s v="           123.00"/>
    <m/>
    <m/>
    <m/>
    <m/>
    <n v="11380"/>
    <x v="663"/>
    <s v="25332338"/>
    <s v="04/08/0016  "/>
    <m/>
    <x v="12"/>
    <s v="4822918DD3"/>
  </r>
  <r>
    <s v="D"/>
    <n v="2016"/>
    <n v="13194"/>
    <d v="2016-09-26T00:00:00"/>
    <s v="3FE"/>
    <n v="2016"/>
    <n v="26242"/>
    <d v="2016-09-19T00:00:00"/>
    <n v="95.2"/>
    <s v="            95.20"/>
    <m/>
    <m/>
    <m/>
    <m/>
    <n v="11380"/>
    <x v="663"/>
    <s v="25332762"/>
    <s v="08/08/0016  "/>
    <m/>
    <x v="12"/>
    <s v="ZCE1A99A3A"/>
  </r>
  <r>
    <s v="D"/>
    <n v="2016"/>
    <n v="13194"/>
    <d v="2016-09-26T00:00:00"/>
    <s v="3FE"/>
    <n v="2016"/>
    <n v="26245"/>
    <d v="2016-09-19T00:00:00"/>
    <n v="614.22"/>
    <s v="           614.22"/>
    <m/>
    <m/>
    <m/>
    <m/>
    <n v="11380"/>
    <x v="663"/>
    <s v="25332761"/>
    <s v="08/08/0016  "/>
    <m/>
    <x v="12"/>
    <s v="ZCE1A99A3A"/>
  </r>
  <r>
    <s v="D"/>
    <n v="2016"/>
    <n v="13194"/>
    <d v="2016-09-26T00:00:00"/>
    <s v="3FE"/>
    <n v="2016"/>
    <n v="26247"/>
    <d v="2016-09-19T00:00:00"/>
    <n v="311"/>
    <s v="           311.00"/>
    <m/>
    <m/>
    <m/>
    <m/>
    <n v="11380"/>
    <x v="663"/>
    <s v="25332334"/>
    <s v="04/08/0016  "/>
    <m/>
    <x v="12"/>
    <s v="4822918DD3"/>
  </r>
  <r>
    <s v="D"/>
    <n v="2016"/>
    <n v="13195"/>
    <d v="2016-09-26T00:00:00"/>
    <s v="3FE"/>
    <n v="2016"/>
    <n v="28298"/>
    <d v="2016-09-19T00:00:00"/>
    <n v="751.8"/>
    <s v="           751.80"/>
    <m/>
    <m/>
    <m/>
    <m/>
    <n v="11304"/>
    <x v="740"/>
    <s v="2162041794"/>
    <s v="22/07/0016  "/>
    <m/>
    <x v="12"/>
    <s v="ZA216D0CEC"/>
  </r>
  <r>
    <s v="D"/>
    <n v="2016"/>
    <n v="13196"/>
    <d v="2016-09-26T00:00:00"/>
    <s v="3FE"/>
    <n v="2016"/>
    <n v="27048"/>
    <d v="2016-09-19T00:00:00"/>
    <n v="160"/>
    <s v="           160.00"/>
    <m/>
    <m/>
    <m/>
    <m/>
    <n v="6401"/>
    <x v="507"/>
    <s v="4011155"/>
    <s v="11/08/0016  "/>
    <m/>
    <x v="7"/>
    <s v="Z7111AC317"/>
  </r>
  <r>
    <s v="D"/>
    <n v="2016"/>
    <n v="13196"/>
    <d v="2016-09-26T00:00:00"/>
    <s v="3FE"/>
    <n v="2016"/>
    <n v="27050"/>
    <d v="2016-09-19T00:00:00"/>
    <n v="160"/>
    <s v="           160.00"/>
    <m/>
    <m/>
    <m/>
    <m/>
    <n v="6401"/>
    <x v="507"/>
    <s v="4011129"/>
    <s v="09/08/0016  "/>
    <m/>
    <x v="7"/>
    <s v="Z7111AC317"/>
  </r>
  <r>
    <s v="D"/>
    <n v="2016"/>
    <n v="13197"/>
    <d v="2016-09-26T00:00:00"/>
    <s v="3FE"/>
    <n v="2016"/>
    <n v="27048"/>
    <d v="2016-09-19T00:00:00"/>
    <n v="984.55"/>
    <s v="           984.55"/>
    <m/>
    <m/>
    <m/>
    <m/>
    <n v="6401"/>
    <x v="507"/>
    <s v="4011155"/>
    <s v="11/08/0016  "/>
    <m/>
    <x v="6"/>
    <s v="Z7111AC317"/>
  </r>
  <r>
    <s v="D"/>
    <n v="2016"/>
    <n v="13197"/>
    <d v="2016-09-26T00:00:00"/>
    <s v="3FE"/>
    <n v="2016"/>
    <n v="27049"/>
    <d v="2016-09-19T00:00:00"/>
    <n v="301.54000000000002"/>
    <s v="           301.54"/>
    <m/>
    <m/>
    <m/>
    <m/>
    <n v="6401"/>
    <x v="507"/>
    <s v="4011183"/>
    <s v="12/08/0016  "/>
    <m/>
    <x v="6"/>
    <s v="Z7111AC317"/>
  </r>
  <r>
    <s v="D"/>
    <n v="2016"/>
    <n v="13197"/>
    <d v="2016-09-26T00:00:00"/>
    <s v="3FE"/>
    <n v="2016"/>
    <n v="27050"/>
    <d v="2016-09-19T00:00:00"/>
    <n v="984.55"/>
    <s v="           984.55"/>
    <m/>
    <m/>
    <m/>
    <m/>
    <n v="6401"/>
    <x v="507"/>
    <s v="4011129"/>
    <s v="09/08/0016  "/>
    <m/>
    <x v="6"/>
    <s v="Z7111AC317"/>
  </r>
  <r>
    <s v="D"/>
    <n v="2016"/>
    <n v="13198"/>
    <d v="2016-09-26T00:00:00"/>
    <s v="3FE"/>
    <n v="2016"/>
    <n v="28194"/>
    <d v="2016-09-19T00:00:00"/>
    <n v="3920"/>
    <s v="          3920.00"/>
    <m/>
    <m/>
    <m/>
    <m/>
    <n v="5402"/>
    <x v="532"/>
    <s v="2100069114"/>
    <s v="25/07/0016  "/>
    <m/>
    <x v="6"/>
    <s v="650762238F"/>
  </r>
  <r>
    <s v="D"/>
    <n v="2016"/>
    <n v="13198"/>
    <d v="2016-09-26T00:00:00"/>
    <s v="3FE"/>
    <n v="2016"/>
    <n v="28195"/>
    <d v="2016-09-19T00:00:00"/>
    <n v="26.39"/>
    <s v="            26.39"/>
    <m/>
    <m/>
    <m/>
    <m/>
    <n v="5402"/>
    <x v="532"/>
    <s v="2100069115"/>
    <s v="25/07/0016  "/>
    <m/>
    <x v="6"/>
    <s v="60682595BD"/>
  </r>
  <r>
    <s v="D"/>
    <n v="2016"/>
    <n v="13199"/>
    <d v="2016-09-26T00:00:00"/>
    <s v="3FE"/>
    <n v="2016"/>
    <n v="14135"/>
    <d v="2016-09-19T00:00:00"/>
    <n v="170"/>
    <s v="           170.00"/>
    <m/>
    <m/>
    <m/>
    <m/>
    <n v="5236"/>
    <x v="679"/>
    <s v="6012216008819"/>
    <s v="15/04/0016  "/>
    <m/>
    <x v="7"/>
    <s v="63035161F6"/>
  </r>
  <r>
    <s v="D"/>
    <n v="2016"/>
    <n v="13200"/>
    <d v="2016-09-26T00:00:00"/>
    <s v="3FE"/>
    <n v="2016"/>
    <n v="14135"/>
    <d v="2016-09-19T00:00:00"/>
    <n v="1542"/>
    <s v="          1542.00"/>
    <m/>
    <m/>
    <m/>
    <m/>
    <n v="5236"/>
    <x v="679"/>
    <s v="6012216008819"/>
    <s v="15/04/0016  "/>
    <m/>
    <x v="6"/>
    <s v="63035161F6"/>
  </r>
  <r>
    <s v="D"/>
    <n v="2016"/>
    <n v="13201"/>
    <d v="2016-09-26T00:00:00"/>
    <s v="3FE"/>
    <n v="2016"/>
    <n v="10070"/>
    <d v="2016-09-19T00:00:00"/>
    <n v="1170"/>
    <s v="          1170.00"/>
    <m/>
    <m/>
    <m/>
    <m/>
    <n v="4868"/>
    <x v="550"/>
    <s v="2016/7500008060"/>
    <s v="21/03/0016  "/>
    <m/>
    <x v="12"/>
    <s v="X550EF076A"/>
  </r>
  <r>
    <s v="D"/>
    <n v="2016"/>
    <n v="13201"/>
    <d v="2016-09-26T00:00:00"/>
    <s v="3FE"/>
    <n v="2016"/>
    <n v="10070"/>
    <d v="2016-09-19T00:00:00"/>
    <n v="90"/>
    <s v="            90.00"/>
    <m/>
    <m/>
    <m/>
    <m/>
    <n v="4868"/>
    <x v="550"/>
    <s v="2016/7500008060"/>
    <s v="21/03/0016  "/>
    <m/>
    <x v="12"/>
    <s v="Z0516CCD09"/>
  </r>
  <r>
    <s v="D"/>
    <n v="2016"/>
    <n v="13202"/>
    <d v="2016-09-26T00:00:00"/>
    <s v="3FE"/>
    <n v="2016"/>
    <n v="28189"/>
    <d v="2016-09-19T00:00:00"/>
    <n v="48"/>
    <s v="            48.00"/>
    <m/>
    <m/>
    <m/>
    <m/>
    <n v="3393"/>
    <x v="703"/>
    <s v="931134518"/>
    <s v="22/07/0016  "/>
    <m/>
    <x v="12"/>
    <s v="Z3F1752376"/>
  </r>
  <r>
    <s v="D"/>
    <n v="2016"/>
    <n v="13203"/>
    <d v="2016-09-26T00:00:00"/>
    <s v="3FE"/>
    <n v="2016"/>
    <n v="28190"/>
    <d v="2016-09-19T00:00:00"/>
    <n v="488.95"/>
    <s v="           488.95"/>
    <m/>
    <m/>
    <m/>
    <m/>
    <n v="3393"/>
    <x v="703"/>
    <s v="931134519"/>
    <s v="22/07/0016  "/>
    <m/>
    <x v="12"/>
    <s v="ZA01A7DC76"/>
  </r>
  <r>
    <s v="D"/>
    <n v="2016"/>
    <n v="13203"/>
    <d v="2016-09-26T00:00:00"/>
    <s v="3FE"/>
    <n v="2016"/>
    <n v="28191"/>
    <d v="2016-09-19T00:00:00"/>
    <n v="297"/>
    <s v="           297.00"/>
    <m/>
    <m/>
    <m/>
    <m/>
    <n v="3393"/>
    <x v="703"/>
    <s v="931134520"/>
    <s v="22/07/0016  "/>
    <m/>
    <x v="12"/>
    <s v="ZBF102D1A2"/>
  </r>
  <r>
    <s v="D"/>
    <n v="2016"/>
    <n v="13204"/>
    <d v="2016-09-26T00:00:00"/>
    <s v="3FE"/>
    <n v="2016"/>
    <n v="24276"/>
    <d v="2016-09-19T00:00:00"/>
    <n v="1575"/>
    <s v="          1575.00"/>
    <m/>
    <m/>
    <m/>
    <m/>
    <n v="3000"/>
    <x v="644"/>
    <s v="6746332614"/>
    <s v="01/07/0016  "/>
    <m/>
    <x v="6"/>
    <s v="Z4417420FC"/>
  </r>
  <r>
    <s v="D"/>
    <n v="2016"/>
    <n v="13204"/>
    <d v="2016-09-26T00:00:00"/>
    <s v="3FE"/>
    <n v="2016"/>
    <n v="24276"/>
    <d v="2016-09-19T00:00:00"/>
    <n v="255.75"/>
    <s v="           255.75"/>
    <m/>
    <m/>
    <m/>
    <m/>
    <n v="3000"/>
    <x v="644"/>
    <s v="6746332614"/>
    <s v="01/07/0016  "/>
    <m/>
    <x v="6"/>
    <s v="Z9B17480FD"/>
  </r>
  <r>
    <s v="D"/>
    <n v="2016"/>
    <n v="13205"/>
    <d v="2016-09-26T00:00:00"/>
    <s v="3FE"/>
    <n v="2016"/>
    <n v="28193"/>
    <d v="2016-09-19T00:00:00"/>
    <n v="360"/>
    <s v="           360.00"/>
    <m/>
    <m/>
    <m/>
    <m/>
    <n v="2158"/>
    <x v="714"/>
    <s v="1601013533"/>
    <s v="22/07/0016  "/>
    <m/>
    <x v="12"/>
    <s v="ZA21A34375"/>
  </r>
  <r>
    <s v="D"/>
    <n v="2016"/>
    <n v="13206"/>
    <d v="2016-09-26T00:00:00"/>
    <s v="3FE"/>
    <n v="2016"/>
    <n v="28197"/>
    <d v="2016-09-19T00:00:00"/>
    <n v="721.5"/>
    <s v="           721.50"/>
    <m/>
    <m/>
    <m/>
    <m/>
    <n v="1555"/>
    <x v="724"/>
    <s v="RH/16019076"/>
    <s v="22/07/0016  "/>
    <m/>
    <x v="6"/>
    <s v="Z2C19B9435"/>
  </r>
  <r>
    <s v="D"/>
    <n v="2016"/>
    <n v="13207"/>
    <d v="2016-09-26T00:00:00"/>
    <s v="3FE"/>
    <n v="2016"/>
    <n v="27584"/>
    <d v="2016-09-19T00:00:00"/>
    <n v="726"/>
    <s v="           726.00"/>
    <m/>
    <m/>
    <m/>
    <m/>
    <n v="495"/>
    <x v="691"/>
    <s v="5301751662"/>
    <s v="31/07/0016  "/>
    <m/>
    <x v="6"/>
    <s v="649496677E"/>
  </r>
  <r>
    <s v="D"/>
    <n v="2016"/>
    <n v="13208"/>
    <d v="2016-09-26T00:00:00"/>
    <s v="3FE"/>
    <n v="2016"/>
    <n v="28152"/>
    <d v="2016-09-19T00:00:00"/>
    <n v="108"/>
    <s v="           108.00"/>
    <m/>
    <m/>
    <m/>
    <m/>
    <n v="415"/>
    <x v="695"/>
    <s v="5025051195"/>
    <s v="19/07/0016  "/>
    <m/>
    <x v="6"/>
    <s v="Z861748813"/>
  </r>
  <r>
    <s v="D"/>
    <n v="2016"/>
    <n v="13208"/>
    <d v="2016-09-26T00:00:00"/>
    <s v="3FE"/>
    <n v="2016"/>
    <n v="28152"/>
    <d v="2016-09-19T00:00:00"/>
    <n v="97.5"/>
    <s v="            97.50"/>
    <m/>
    <m/>
    <m/>
    <m/>
    <n v="415"/>
    <x v="695"/>
    <s v="5025051195"/>
    <s v="19/07/0016  "/>
    <m/>
    <x v="6"/>
    <s v="Z121748639"/>
  </r>
  <r>
    <s v="D"/>
    <n v="2016"/>
    <n v="13208"/>
    <d v="2016-09-26T00:00:00"/>
    <s v="3FE"/>
    <n v="2016"/>
    <n v="28152"/>
    <d v="2016-09-19T00:00:00"/>
    <n v="7.46"/>
    <s v="             7.46"/>
    <m/>
    <m/>
    <m/>
    <m/>
    <n v="415"/>
    <x v="695"/>
    <s v="5025051195"/>
    <s v="19/07/0016  "/>
    <m/>
    <x v="6"/>
    <s v="Z2A174F986"/>
  </r>
  <r>
    <s v="D"/>
    <n v="2016"/>
    <n v="13208"/>
    <d v="2016-09-26T00:00:00"/>
    <s v="3FE"/>
    <n v="2016"/>
    <n v="28152"/>
    <d v="2016-09-19T00:00:00"/>
    <n v="77.099999999999994"/>
    <s v="            77.10"/>
    <m/>
    <m/>
    <m/>
    <m/>
    <n v="415"/>
    <x v="695"/>
    <s v="5025051195"/>
    <s v="19/07/0016  "/>
    <m/>
    <x v="6"/>
    <s v="Z081742080"/>
  </r>
  <r>
    <s v="D"/>
    <n v="2016"/>
    <n v="13208"/>
    <d v="2016-09-26T00:00:00"/>
    <s v="3FE"/>
    <n v="2016"/>
    <n v="28152"/>
    <d v="2016-09-19T00:00:00"/>
    <n v="608.98"/>
    <s v="           608.98"/>
    <m/>
    <m/>
    <m/>
    <m/>
    <n v="415"/>
    <x v="695"/>
    <s v="5025051195"/>
    <s v="19/07/0016  "/>
    <m/>
    <x v="6"/>
    <s v="6497806F20"/>
  </r>
  <r>
    <s v="D"/>
    <n v="2016"/>
    <n v="13209"/>
    <d v="2016-09-26T00:00:00"/>
    <s v="3FE"/>
    <n v="2016"/>
    <n v="27581"/>
    <d v="2016-09-19T00:00:00"/>
    <n v="12.95"/>
    <s v="            12.95"/>
    <m/>
    <m/>
    <m/>
    <m/>
    <n v="410"/>
    <x v="697"/>
    <s v="7010074573"/>
    <s v="08/08/0016  "/>
    <m/>
    <x v="6"/>
    <s v="6507516C13"/>
  </r>
  <r>
    <s v="D"/>
    <n v="2016"/>
    <n v="13209"/>
    <d v="2016-09-26T00:00:00"/>
    <s v="3FE"/>
    <n v="2016"/>
    <n v="27582"/>
    <d v="2016-09-19T00:00:00"/>
    <n v="630"/>
    <s v="           630.00"/>
    <m/>
    <m/>
    <m/>
    <m/>
    <n v="410"/>
    <x v="697"/>
    <s v="7010074574"/>
    <s v="08/08/0016  "/>
    <m/>
    <x v="6"/>
    <s v="6507516C13"/>
  </r>
  <r>
    <s v="D"/>
    <n v="2016"/>
    <n v="13209"/>
    <d v="2016-09-26T00:00:00"/>
    <s v="3FE"/>
    <n v="2016"/>
    <n v="27583"/>
    <d v="2016-09-19T00:00:00"/>
    <n v="0.03"/>
    <s v="             0.03"/>
    <m/>
    <m/>
    <m/>
    <m/>
    <n v="410"/>
    <x v="697"/>
    <s v="7010074765"/>
    <s v="09/08/0016  "/>
    <m/>
    <x v="6"/>
    <s v="Z83174DD8C"/>
  </r>
  <r>
    <s v="D"/>
    <n v="2016"/>
    <n v="13209"/>
    <d v="2016-09-26T00:00:00"/>
    <s v="3FE"/>
    <n v="2016"/>
    <n v="27583"/>
    <d v="2016-09-19T00:00:00"/>
    <n v="28.55"/>
    <s v="            28.55"/>
    <m/>
    <m/>
    <m/>
    <m/>
    <n v="410"/>
    <x v="697"/>
    <s v="7010074765"/>
    <s v="09/08/0016  "/>
    <m/>
    <x v="6"/>
    <s v="ZE1174F8D8"/>
  </r>
  <r>
    <s v="D"/>
    <n v="2016"/>
    <n v="13209"/>
    <d v="2016-09-26T00:00:00"/>
    <s v="3FE"/>
    <n v="2016"/>
    <n v="27583"/>
    <d v="2016-09-19T00:00:00"/>
    <n v="70.45"/>
    <s v="            70.45"/>
    <m/>
    <m/>
    <m/>
    <m/>
    <n v="410"/>
    <x v="697"/>
    <s v="7010074765"/>
    <s v="09/08/0016  "/>
    <m/>
    <x v="6"/>
    <s v="Z75174C725"/>
  </r>
  <r>
    <s v="D"/>
    <n v="2016"/>
    <n v="13209"/>
    <d v="2016-09-26T00:00:00"/>
    <s v="3FE"/>
    <n v="2016"/>
    <n v="27583"/>
    <d v="2016-09-19T00:00:00"/>
    <n v="88.64"/>
    <s v="            88.64"/>
    <m/>
    <m/>
    <m/>
    <m/>
    <n v="410"/>
    <x v="697"/>
    <s v="7010074765"/>
    <s v="09/08/0016  "/>
    <m/>
    <x v="6"/>
    <s v="Z3D1748125"/>
  </r>
  <r>
    <s v="D"/>
    <n v="2016"/>
    <n v="13209"/>
    <d v="2016-09-26T00:00:00"/>
    <s v="3FE"/>
    <n v="2016"/>
    <n v="28291"/>
    <d v="2016-09-19T00:00:00"/>
    <n v="1824"/>
    <s v="          1824.00"/>
    <m/>
    <m/>
    <m/>
    <m/>
    <n v="410"/>
    <x v="697"/>
    <s v="7010070236"/>
    <s v="21/07/0016  "/>
    <m/>
    <x v="6"/>
    <s v="6497859ADE"/>
  </r>
  <r>
    <s v="D"/>
    <n v="2016"/>
    <n v="13210"/>
    <d v="2016-09-26T00:00:00"/>
    <s v="3FE"/>
    <n v="2016"/>
    <n v="27097"/>
    <d v="2016-09-19T00:00:00"/>
    <n v="320"/>
    <s v="           320.00"/>
    <m/>
    <m/>
    <m/>
    <m/>
    <n v="389"/>
    <x v="700"/>
    <s v="1020141794"/>
    <s v="08/08/0016  "/>
    <m/>
    <x v="12"/>
    <s v="Z2A1A9218C"/>
  </r>
  <r>
    <s v="D"/>
    <n v="2016"/>
    <n v="13210"/>
    <d v="2016-09-26T00:00:00"/>
    <s v="3FE"/>
    <n v="2016"/>
    <n v="27104"/>
    <d v="2016-09-19T00:00:00"/>
    <n v="484"/>
    <s v="           484.00"/>
    <m/>
    <m/>
    <m/>
    <m/>
    <n v="389"/>
    <x v="700"/>
    <s v="1020141791"/>
    <s v="08/08/0016  "/>
    <m/>
    <x v="12"/>
    <s v="671399973E"/>
  </r>
  <r>
    <s v="D"/>
    <n v="2016"/>
    <n v="13210"/>
    <d v="2016-09-26T00:00:00"/>
    <s v="3FE"/>
    <n v="2016"/>
    <n v="27109"/>
    <d v="2016-09-19T00:00:00"/>
    <n v="176"/>
    <s v="           176.00"/>
    <m/>
    <m/>
    <m/>
    <m/>
    <n v="389"/>
    <x v="700"/>
    <s v="1020141793"/>
    <s v="08/08/0016  "/>
    <m/>
    <x v="12"/>
    <s v="ZC6185C7B5"/>
  </r>
  <r>
    <s v="D"/>
    <n v="2016"/>
    <n v="13210"/>
    <d v="2016-09-26T00:00:00"/>
    <s v="3FE"/>
    <n v="2016"/>
    <n v="27112"/>
    <d v="2016-09-19T00:00:00"/>
    <n v="192"/>
    <s v="           192.00"/>
    <m/>
    <m/>
    <m/>
    <m/>
    <n v="389"/>
    <x v="700"/>
    <s v="1020141795"/>
    <s v="08/08/0016  "/>
    <m/>
    <x v="12"/>
    <s v="671399973E"/>
  </r>
  <r>
    <s v="D"/>
    <n v="2016"/>
    <n v="13210"/>
    <d v="2016-09-26T00:00:00"/>
    <s v="3FE"/>
    <n v="2016"/>
    <n v="27120"/>
    <d v="2016-09-19T00:00:00"/>
    <n v="430.8"/>
    <s v="           430.80"/>
    <m/>
    <m/>
    <m/>
    <m/>
    <n v="389"/>
    <x v="700"/>
    <s v="1020141790"/>
    <s v="08/08/0016  "/>
    <m/>
    <x v="12"/>
    <s v="671399973E"/>
  </r>
  <r>
    <s v="D"/>
    <n v="2016"/>
    <n v="13211"/>
    <d v="2016-09-26T00:00:00"/>
    <s v="3FE"/>
    <n v="2016"/>
    <n v="18676"/>
    <d v="2016-09-19T00:00:00"/>
    <n v="85.65"/>
    <s v="            85.65"/>
    <m/>
    <m/>
    <m/>
    <m/>
    <n v="120"/>
    <x v="743"/>
    <s v="5651009216"/>
    <s v="26/05/0016  "/>
    <m/>
    <x v="6"/>
    <s v="Z8817486A7"/>
  </r>
  <r>
    <s v="D"/>
    <n v="2016"/>
    <n v="13211"/>
    <d v="2016-09-26T00:00:00"/>
    <s v="3FE"/>
    <n v="2016"/>
    <n v="18676"/>
    <d v="2016-09-19T00:00:00"/>
    <n v="154.51"/>
    <s v="           154.51"/>
    <m/>
    <m/>
    <m/>
    <m/>
    <n v="120"/>
    <x v="743"/>
    <s v="5651009216"/>
    <s v="26/05/0016  "/>
    <m/>
    <x v="6"/>
    <s v="Z581742179"/>
  </r>
  <r>
    <s v="D"/>
    <n v="2016"/>
    <n v="13211"/>
    <d v="2016-09-26T00:00:00"/>
    <s v="3FE"/>
    <n v="2016"/>
    <n v="18676"/>
    <d v="2016-09-19T00:00:00"/>
    <n v="1.24"/>
    <s v="             1.24"/>
    <m/>
    <m/>
    <m/>
    <m/>
    <n v="120"/>
    <x v="743"/>
    <s v="5651009216"/>
    <s v="26/05/0016  "/>
    <m/>
    <x v="6"/>
    <s v="Z0D174B0FF"/>
  </r>
  <r>
    <s v="D"/>
    <n v="2016"/>
    <n v="13211"/>
    <d v="2016-09-26T00:00:00"/>
    <s v="3FE"/>
    <n v="2016"/>
    <n v="28186"/>
    <d v="2016-09-19T00:00:00"/>
    <n v="7000"/>
    <s v="          7000.00"/>
    <m/>
    <m/>
    <m/>
    <m/>
    <n v="120"/>
    <x v="743"/>
    <s v="5651012621"/>
    <s v="22/07/0016  "/>
    <m/>
    <x v="6"/>
    <s v="64976817FB"/>
  </r>
  <r>
    <s v="D"/>
    <n v="2016"/>
    <n v="13212"/>
    <d v="2016-09-26T00:00:00"/>
    <s v="3FE"/>
    <n v="2016"/>
    <n v="8887"/>
    <d v="2016-09-29T00:00:00"/>
    <n v="1900"/>
    <s v="          1900.00"/>
    <m/>
    <m/>
    <m/>
    <m/>
    <n v="6208"/>
    <x v="545"/>
    <s v="9270001961"/>
    <s v="02/02/0016  "/>
    <m/>
    <x v="31"/>
    <s v="57782033F5"/>
  </r>
  <r>
    <s v="D"/>
    <n v="2016"/>
    <n v="13219"/>
    <d v="2016-09-27T00:00:00"/>
    <s v="3FE"/>
    <n v="2016"/>
    <n v="28504"/>
    <d v="2016-10-03T00:00:00"/>
    <n v="349.64"/>
    <s v="           349.64"/>
    <m/>
    <m/>
    <m/>
    <m/>
    <n v="933"/>
    <x v="34"/>
    <s v="2B16010007"/>
    <s v="20/08/0016  "/>
    <m/>
    <x v="47"/>
    <m/>
  </r>
  <r>
    <s v="D"/>
    <n v="2016"/>
    <n v="13223"/>
    <d v="2016-09-27T00:00:00"/>
    <s v="TSAP"/>
    <n v="2016"/>
    <n v="2739"/>
    <d v="2016-09-26T00:00:00"/>
    <n v="11678.66"/>
    <s v="         11678.66"/>
    <m/>
    <m/>
    <m/>
    <m/>
    <n v="6316"/>
    <x v="291"/>
    <s v="2650633713"/>
    <s v="30/06/0016  "/>
    <m/>
    <x v="52"/>
    <s v="59493739E7"/>
  </r>
  <r>
    <s v="D"/>
    <n v="2016"/>
    <n v="13223"/>
    <d v="2016-09-27T00:00:00"/>
    <s v="TSAP"/>
    <n v="2016"/>
    <n v="2745"/>
    <d v="2016-09-26T00:00:00"/>
    <n v="19553.060000000001"/>
    <s v="         19553.06"/>
    <m/>
    <m/>
    <m/>
    <m/>
    <n v="6316"/>
    <x v="291"/>
    <s v="2650633419"/>
    <s v="30/06/0016  "/>
    <m/>
    <x v="52"/>
    <s v="59493739E7"/>
  </r>
  <r>
    <s v="D"/>
    <n v="2016"/>
    <n v="13223"/>
    <d v="2016-09-27T00:00:00"/>
    <s v="TSAP"/>
    <n v="2016"/>
    <n v="2748"/>
    <d v="2016-09-26T00:00:00"/>
    <n v="48696.65"/>
    <s v="         48696.65"/>
    <m/>
    <m/>
    <m/>
    <m/>
    <n v="6316"/>
    <x v="291"/>
    <s v="2650632949"/>
    <s v="30/06/0016  "/>
    <m/>
    <x v="52"/>
    <s v="59493739E7"/>
  </r>
  <r>
    <s v="D"/>
    <n v="2016"/>
    <n v="13223"/>
    <d v="2016-09-27T00:00:00"/>
    <s v="TSAP"/>
    <n v="2016"/>
    <n v="2749"/>
    <d v="2016-09-26T00:00:00"/>
    <n v="41.46"/>
    <s v="            41.46"/>
    <m/>
    <m/>
    <m/>
    <m/>
    <n v="6316"/>
    <x v="291"/>
    <s v="2650633665"/>
    <s v="30/06/0016  "/>
    <m/>
    <x v="52"/>
    <s v="59493739E7"/>
  </r>
  <r>
    <s v="D"/>
    <n v="2016"/>
    <n v="13224"/>
    <d v="2016-09-27T00:00:00"/>
    <s v="TSAP"/>
    <n v="2016"/>
    <n v="1783"/>
    <d v="2016-09-26T00:00:00"/>
    <n v="4410"/>
    <s v="          4410.00"/>
    <m/>
    <m/>
    <m/>
    <m/>
    <n v="6159"/>
    <x v="1656"/>
    <s v="V500588"/>
    <s v="31/01/0016  "/>
    <m/>
    <x v="33"/>
    <s v="5388597AE8"/>
  </r>
  <r>
    <s v="D"/>
    <n v="2016"/>
    <n v="13224"/>
    <d v="2016-09-27T00:00:00"/>
    <s v="TSAP"/>
    <n v="2016"/>
    <n v="1784"/>
    <d v="2016-09-26T00:00:00"/>
    <n v="985.2"/>
    <s v="           985.20"/>
    <m/>
    <m/>
    <m/>
    <m/>
    <n v="6159"/>
    <x v="1656"/>
    <s v="V500589"/>
    <s v="31/01/0016  "/>
    <m/>
    <x v="33"/>
    <s v="5131177D33"/>
  </r>
  <r>
    <s v="D"/>
    <n v="2016"/>
    <n v="13224"/>
    <d v="2016-09-27T00:00:00"/>
    <s v="TSAP"/>
    <n v="2016"/>
    <n v="1785"/>
    <d v="2016-09-26T00:00:00"/>
    <n v="5533.5"/>
    <s v="          5533.50"/>
    <m/>
    <m/>
    <m/>
    <m/>
    <n v="6159"/>
    <x v="1656"/>
    <s v="V502401"/>
    <s v="31/03/0016  "/>
    <m/>
    <x v="33"/>
    <s v="5388597AE8"/>
  </r>
  <r>
    <s v="D"/>
    <n v="2016"/>
    <n v="13224"/>
    <d v="2016-09-27T00:00:00"/>
    <s v="TSAP"/>
    <n v="2016"/>
    <n v="1786"/>
    <d v="2016-09-26T00:00:00"/>
    <n v="1008.6"/>
    <s v="          1008.60"/>
    <m/>
    <m/>
    <m/>
    <m/>
    <n v="6159"/>
    <x v="1656"/>
    <s v="V502402"/>
    <s v="31/03/0016  "/>
    <m/>
    <x v="33"/>
    <s v="5131177D33"/>
  </r>
  <r>
    <s v="D"/>
    <n v="2016"/>
    <n v="13224"/>
    <d v="2016-09-27T00:00:00"/>
    <s v="TSAP"/>
    <n v="2016"/>
    <n v="1787"/>
    <d v="2016-09-26T00:00:00"/>
    <n v="939.6"/>
    <s v="           939.60"/>
    <m/>
    <m/>
    <m/>
    <m/>
    <n v="6159"/>
    <x v="1656"/>
    <s v="V501202"/>
    <s v="29/02/0016  "/>
    <m/>
    <x v="33"/>
    <s v="5131177D33"/>
  </r>
  <r>
    <s v="D"/>
    <n v="2016"/>
    <n v="13224"/>
    <d v="2016-09-27T00:00:00"/>
    <s v="TSAP"/>
    <n v="2016"/>
    <n v="1788"/>
    <d v="2016-09-26T00:00:00"/>
    <n v="4495.5"/>
    <s v="          4495.50"/>
    <m/>
    <m/>
    <m/>
    <m/>
    <n v="6159"/>
    <x v="1656"/>
    <s v="V501201"/>
    <s v="29/02/0016  "/>
    <m/>
    <x v="33"/>
    <s v="5388597AE8"/>
  </r>
  <r>
    <s v="D"/>
    <n v="2016"/>
    <n v="13225"/>
    <d v="2016-09-27T00:00:00"/>
    <s v="TSAP"/>
    <n v="2016"/>
    <n v="2718"/>
    <d v="2016-09-26T00:00:00"/>
    <n v="900"/>
    <s v="           900.00"/>
    <m/>
    <m/>
    <m/>
    <m/>
    <n v="6078"/>
    <x v="1222"/>
    <s v="10E/16"/>
    <s v="26/02/0016  "/>
    <m/>
    <x v="8"/>
    <s v="Z22188A213"/>
  </r>
  <r>
    <s v="D"/>
    <n v="2016"/>
    <n v="13226"/>
    <d v="2016-09-27T00:00:00"/>
    <s v="TSAP"/>
    <n v="2016"/>
    <n v="2685"/>
    <d v="2016-09-26T00:00:00"/>
    <n v="180"/>
    <s v="           180.00"/>
    <m/>
    <m/>
    <m/>
    <m/>
    <n v="3095432"/>
    <x v="1494"/>
    <s v="4430002223"/>
    <s v="14/07/0016  "/>
    <m/>
    <x v="33"/>
    <s v="Z32146FA4A"/>
  </r>
  <r>
    <s v="D"/>
    <n v="2016"/>
    <n v="13227"/>
    <d v="2016-09-27T00:00:00"/>
    <s v="TSAP"/>
    <n v="2016"/>
    <n v="2581"/>
    <d v="2016-09-26T00:00:00"/>
    <n v="1088.0999999999999"/>
    <s v="          1088.10"/>
    <m/>
    <m/>
    <m/>
    <m/>
    <n v="5255"/>
    <x v="1373"/>
    <s v="VF16017964"/>
    <s v="31/07/0016  "/>
    <m/>
    <x v="33"/>
    <s v="5131857E5A"/>
  </r>
  <r>
    <s v="D"/>
    <n v="2016"/>
    <n v="13227"/>
    <d v="2016-09-27T00:00:00"/>
    <s v="TSAP"/>
    <n v="2016"/>
    <n v="2582"/>
    <d v="2016-09-26T00:00:00"/>
    <n v="37.200000000000003"/>
    <s v="            37.20"/>
    <m/>
    <m/>
    <m/>
    <m/>
    <n v="5255"/>
    <x v="1373"/>
    <s v="VF16017965"/>
    <s v="31/07/0016  "/>
    <m/>
    <x v="33"/>
    <s v="Z8A09F8C4E"/>
  </r>
  <r>
    <s v="D"/>
    <n v="2016"/>
    <n v="13227"/>
    <d v="2016-09-27T00:00:00"/>
    <s v="TSAP"/>
    <n v="2016"/>
    <n v="2583"/>
    <d v="2016-09-26T00:00:00"/>
    <n v="75"/>
    <s v="            75.00"/>
    <m/>
    <m/>
    <m/>
    <m/>
    <n v="5255"/>
    <x v="1373"/>
    <s v="VF16017966"/>
    <s v="31/07/0016  "/>
    <m/>
    <x v="33"/>
    <s v="5388597AE8"/>
  </r>
  <r>
    <s v="D"/>
    <n v="2016"/>
    <n v="13227"/>
    <d v="2016-09-27T00:00:00"/>
    <s v="TSAP"/>
    <n v="2016"/>
    <n v="2584"/>
    <d v="2016-09-26T00:00:00"/>
    <n v="150"/>
    <s v="           150.00"/>
    <m/>
    <m/>
    <m/>
    <m/>
    <n v="5255"/>
    <x v="1373"/>
    <s v="VF16017967"/>
    <s v="31/07/0016  "/>
    <m/>
    <x v="33"/>
    <s v="5388597AE8"/>
  </r>
  <r>
    <s v="D"/>
    <n v="2016"/>
    <n v="13227"/>
    <d v="2016-09-27T00:00:00"/>
    <s v="TSAP"/>
    <n v="2016"/>
    <n v="2585"/>
    <d v="2016-09-26T00:00:00"/>
    <n v="40.299999999999997"/>
    <s v="            40.30"/>
    <m/>
    <m/>
    <m/>
    <m/>
    <n v="5255"/>
    <x v="1373"/>
    <s v="VF16017968"/>
    <s v="31/07/0016  "/>
    <m/>
    <x v="33"/>
    <s v="5131177D33"/>
  </r>
  <r>
    <s v="D"/>
    <n v="2016"/>
    <n v="13228"/>
    <d v="2016-09-27T00:00:00"/>
    <s v="TSAP"/>
    <n v="2016"/>
    <n v="884"/>
    <d v="2016-09-26T00:00:00"/>
    <n v="508.8"/>
    <s v="           508.80"/>
    <m/>
    <m/>
    <m/>
    <m/>
    <n v="2540"/>
    <x v="710"/>
    <s v="1180165379"/>
    <s v="08/03/0016  "/>
    <m/>
    <x v="52"/>
    <s v="57385132BC"/>
  </r>
  <r>
    <s v="D"/>
    <n v="2016"/>
    <n v="13228"/>
    <d v="2016-09-27T00:00:00"/>
    <s v="TSAP"/>
    <n v="2016"/>
    <n v="886"/>
    <d v="2016-09-26T00:00:00"/>
    <n v="508.8"/>
    <s v="           508.80"/>
    <m/>
    <m/>
    <m/>
    <m/>
    <n v="2540"/>
    <x v="710"/>
    <s v="1180172779"/>
    <s v="31/03/0016  "/>
    <m/>
    <x v="52"/>
    <s v="57385132BC"/>
  </r>
  <r>
    <s v="D"/>
    <n v="2016"/>
    <n v="13228"/>
    <d v="2016-09-27T00:00:00"/>
    <s v="TSAP"/>
    <n v="2016"/>
    <n v="2355"/>
    <d v="2016-09-26T00:00:00"/>
    <n v="890.4"/>
    <s v="           890.40"/>
    <m/>
    <m/>
    <m/>
    <m/>
    <n v="2540"/>
    <x v="710"/>
    <s v="1180202818"/>
    <s v="22/06/0016  "/>
    <m/>
    <x v="52"/>
    <s v="57385132BC"/>
  </r>
  <r>
    <s v="D"/>
    <n v="2016"/>
    <n v="13228"/>
    <d v="2016-09-27T00:00:00"/>
    <s v="TSAP"/>
    <n v="2016"/>
    <n v="2358"/>
    <d v="2016-09-26T00:00:00"/>
    <n v="1908"/>
    <s v="          1908.00"/>
    <m/>
    <m/>
    <m/>
    <m/>
    <n v="2540"/>
    <x v="710"/>
    <s v="1180214395"/>
    <s v="26/07/0016  "/>
    <m/>
    <x v="52"/>
    <s v="57385132BC"/>
  </r>
  <r>
    <s v="D"/>
    <n v="2016"/>
    <n v="13229"/>
    <d v="2016-09-27T00:00:00"/>
    <s v="TSAP"/>
    <n v="2016"/>
    <n v="2731"/>
    <d v="2016-09-26T00:00:00"/>
    <n v="180"/>
    <s v="           180.00"/>
    <m/>
    <m/>
    <m/>
    <m/>
    <n v="3091772"/>
    <x v="1327"/>
    <s v="000373"/>
    <s v="29/07/0016  "/>
    <m/>
    <x v="49"/>
    <s v="Z8718DA44C"/>
  </r>
  <r>
    <s v="D"/>
    <n v="2016"/>
    <n v="13230"/>
    <d v="2016-09-27T00:00:00"/>
    <s v="TSAP"/>
    <n v="2016"/>
    <n v="2061"/>
    <d v="2016-09-26T00:00:00"/>
    <n v="7339.26"/>
    <s v="          7339.26"/>
    <m/>
    <m/>
    <m/>
    <m/>
    <n v="215"/>
    <x v="563"/>
    <s v="2050931036"/>
    <s v="30/06/0016  "/>
    <m/>
    <x v="52"/>
    <s v="59493853D0"/>
  </r>
  <r>
    <s v="D"/>
    <n v="2016"/>
    <n v="13230"/>
    <d v="2016-09-27T00:00:00"/>
    <s v="TSAP"/>
    <n v="2016"/>
    <n v="2062"/>
    <d v="2016-09-26T00:00:00"/>
    <n v="559.15"/>
    <s v="           559.15"/>
    <m/>
    <m/>
    <m/>
    <m/>
    <n v="215"/>
    <x v="563"/>
    <s v="2050931045"/>
    <s v="30/06/0016  "/>
    <m/>
    <x v="52"/>
    <s v="59493853D0"/>
  </r>
  <r>
    <s v="D"/>
    <n v="2016"/>
    <n v="13230"/>
    <d v="2016-09-27T00:00:00"/>
    <s v="TSAP"/>
    <n v="2016"/>
    <n v="2063"/>
    <d v="2016-09-26T00:00:00"/>
    <n v="219.17"/>
    <s v="           219.17"/>
    <m/>
    <m/>
    <m/>
    <m/>
    <n v="215"/>
    <x v="563"/>
    <s v="2050931046"/>
    <s v="30/06/0016  "/>
    <m/>
    <x v="52"/>
    <s v="59493853D0"/>
  </r>
  <r>
    <s v="D"/>
    <n v="2016"/>
    <n v="13231"/>
    <d v="2016-09-27T00:00:00"/>
    <s v="TSAP"/>
    <n v="2016"/>
    <n v="2666"/>
    <d v="2016-09-26T00:00:00"/>
    <n v="126.6"/>
    <s v="           126.60"/>
    <m/>
    <m/>
    <m/>
    <m/>
    <n v="4981"/>
    <x v="326"/>
    <s v="015808"/>
    <s v="30/06/0016  "/>
    <m/>
    <x v="33"/>
    <s v="613141293D"/>
  </r>
  <r>
    <s v="D"/>
    <n v="2016"/>
    <n v="13232"/>
    <d v="2016-09-27T00:00:00"/>
    <s v="TSAP"/>
    <n v="2016"/>
    <n v="2545"/>
    <d v="2016-09-26T00:00:00"/>
    <n v="39"/>
    <s v="            39.00"/>
    <m/>
    <m/>
    <m/>
    <m/>
    <n v="969"/>
    <x v="349"/>
    <s v="7310011548"/>
    <s v="20/07/0016  "/>
    <m/>
    <x v="6"/>
    <s v="ZAA1322873"/>
  </r>
  <r>
    <s v="D"/>
    <n v="2016"/>
    <n v="13232"/>
    <d v="2016-09-27T00:00:00"/>
    <s v="TSAP"/>
    <n v="2016"/>
    <n v="2546"/>
    <d v="2016-09-26T00:00:00"/>
    <n v="78"/>
    <s v="            78.00"/>
    <m/>
    <m/>
    <m/>
    <m/>
    <n v="969"/>
    <x v="349"/>
    <s v="7310011432"/>
    <s v="19/07/0016  "/>
    <m/>
    <x v="6"/>
    <s v="ZAA1322873"/>
  </r>
  <r>
    <s v="D"/>
    <n v="2016"/>
    <n v="13232"/>
    <d v="2016-09-27T00:00:00"/>
    <s v="TSAP"/>
    <n v="2016"/>
    <n v="2547"/>
    <d v="2016-09-26T00:00:00"/>
    <n v="78"/>
    <s v="            78.00"/>
    <m/>
    <m/>
    <m/>
    <m/>
    <n v="969"/>
    <x v="349"/>
    <s v="7310011547"/>
    <s v="20/07/0016  "/>
    <m/>
    <x v="6"/>
    <s v="ZAA1322873"/>
  </r>
  <r>
    <s v="D"/>
    <n v="2016"/>
    <n v="13232"/>
    <d v="2016-09-27T00:00:00"/>
    <s v="TSAP"/>
    <n v="2016"/>
    <n v="2548"/>
    <d v="2016-09-26T00:00:00"/>
    <n v="78"/>
    <s v="            78.00"/>
    <m/>
    <m/>
    <m/>
    <m/>
    <n v="969"/>
    <x v="349"/>
    <s v="7310011433"/>
    <s v="19/07/0016  "/>
    <m/>
    <x v="6"/>
    <s v="ZAA1322873"/>
  </r>
  <r>
    <s v="D"/>
    <n v="2016"/>
    <n v="13233"/>
    <d v="2016-09-27T00:00:00"/>
    <s v="TSAP"/>
    <n v="2016"/>
    <n v="2476"/>
    <d v="2016-09-26T00:00:00"/>
    <n v="2100"/>
    <s v="          2100.00"/>
    <m/>
    <m/>
    <m/>
    <m/>
    <n v="1604"/>
    <x v="652"/>
    <s v="0740455917"/>
    <s v="22/06/0016  "/>
    <m/>
    <x v="52"/>
    <s v="530643832A"/>
  </r>
  <r>
    <s v="D"/>
    <n v="2016"/>
    <n v="13233"/>
    <d v="2016-09-27T00:00:00"/>
    <s v="TSAP"/>
    <n v="2016"/>
    <n v="2684"/>
    <d v="2016-09-26T00:00:00"/>
    <n v="2670"/>
    <s v="          2670.00"/>
    <m/>
    <m/>
    <m/>
    <m/>
    <n v="1604"/>
    <x v="652"/>
    <s v="0740462245"/>
    <s v="28/07/0016  "/>
    <m/>
    <x v="12"/>
    <s v="530643832A"/>
  </r>
  <r>
    <s v="D"/>
    <n v="2016"/>
    <n v="13234"/>
    <d v="2016-09-27T00:00:00"/>
    <s v="TSAP"/>
    <n v="2016"/>
    <n v="1606"/>
    <d v="2016-09-26T00:00:00"/>
    <n v="547.67999999999995"/>
    <s v="           547.68"/>
    <m/>
    <m/>
    <m/>
    <m/>
    <n v="289"/>
    <x v="732"/>
    <s v="16015074"/>
    <s v="08/02/0016  "/>
    <m/>
    <x v="6"/>
    <s v="Z4018629EA"/>
  </r>
  <r>
    <s v="D"/>
    <n v="2016"/>
    <n v="13234"/>
    <d v="2016-09-27T00:00:00"/>
    <s v="TSAP"/>
    <n v="2016"/>
    <n v="2473"/>
    <d v="2016-09-26T00:00:00"/>
    <n v="439.68"/>
    <s v="           439.68"/>
    <m/>
    <m/>
    <m/>
    <m/>
    <n v="289"/>
    <x v="732"/>
    <s v="16073251"/>
    <s v="28/06/0016  "/>
    <m/>
    <x v="6"/>
    <s v="5735539C80"/>
  </r>
  <r>
    <s v="D"/>
    <n v="2016"/>
    <n v="13234"/>
    <d v="2016-09-27T00:00:00"/>
    <s v="TSAP"/>
    <n v="2016"/>
    <n v="2558"/>
    <d v="2016-09-26T00:00:00"/>
    <n v="439.68"/>
    <s v="           439.68"/>
    <m/>
    <m/>
    <m/>
    <m/>
    <n v="289"/>
    <x v="732"/>
    <s v="16079970"/>
    <s v="14/07/0016  "/>
    <m/>
    <x v="6"/>
    <s v="5735539C80"/>
  </r>
  <r>
    <s v="D"/>
    <n v="2016"/>
    <n v="13234"/>
    <d v="2016-09-27T00:00:00"/>
    <s v="TSAP"/>
    <n v="2016"/>
    <n v="2566"/>
    <d v="2016-09-26T00:00:00"/>
    <n v="512.96"/>
    <s v="           512.96"/>
    <m/>
    <m/>
    <m/>
    <m/>
    <n v="289"/>
    <x v="732"/>
    <s v="16082494"/>
    <s v="20/07/0016  "/>
    <m/>
    <x v="6"/>
    <s v="5735539C80"/>
  </r>
  <r>
    <s v="D"/>
    <n v="2016"/>
    <n v="13234"/>
    <d v="2016-09-27T00:00:00"/>
    <s v="TSAP"/>
    <n v="2016"/>
    <n v="2567"/>
    <d v="2016-09-26T00:00:00"/>
    <n v="439.68"/>
    <s v="           439.68"/>
    <m/>
    <m/>
    <m/>
    <m/>
    <n v="289"/>
    <x v="732"/>
    <s v="16082493"/>
    <s v="20/07/0016  "/>
    <m/>
    <x v="6"/>
    <s v="5735539C80"/>
  </r>
  <r>
    <s v="D"/>
    <n v="2016"/>
    <n v="13234"/>
    <d v="2016-09-27T00:00:00"/>
    <s v="TSAP"/>
    <n v="2016"/>
    <n v="2571"/>
    <d v="2016-09-26T00:00:00"/>
    <n v="439.68"/>
    <s v="           439.68"/>
    <m/>
    <m/>
    <m/>
    <m/>
    <n v="289"/>
    <x v="732"/>
    <s v="16084185"/>
    <s v="25/07/0016  "/>
    <m/>
    <x v="6"/>
    <s v="5735539C80"/>
  </r>
  <r>
    <s v="D"/>
    <n v="2016"/>
    <n v="13234"/>
    <d v="2016-09-27T00:00:00"/>
    <s v="TSAP"/>
    <n v="2016"/>
    <n v="2573"/>
    <d v="2016-09-26T00:00:00"/>
    <n v="439.68"/>
    <s v="           439.68"/>
    <m/>
    <m/>
    <m/>
    <m/>
    <n v="289"/>
    <x v="732"/>
    <s v="16084186"/>
    <s v="25/07/0016  "/>
    <m/>
    <x v="6"/>
    <s v="5735539C80"/>
  </r>
  <r>
    <s v="D"/>
    <n v="2016"/>
    <n v="13234"/>
    <d v="2016-09-27T00:00:00"/>
    <s v="TSAP"/>
    <n v="2016"/>
    <n v="2574"/>
    <d v="2016-09-26T00:00:00"/>
    <n v="439.68"/>
    <s v="           439.68"/>
    <m/>
    <m/>
    <m/>
    <m/>
    <n v="289"/>
    <x v="732"/>
    <s v="16086063"/>
    <s v="29/07/0016  "/>
    <m/>
    <x v="6"/>
    <s v="5735539C80"/>
  </r>
  <r>
    <s v="D"/>
    <n v="2016"/>
    <n v="13234"/>
    <d v="2016-09-27T00:00:00"/>
    <s v="TSAP"/>
    <n v="2016"/>
    <n v="2575"/>
    <d v="2016-09-26T00:00:00"/>
    <n v="586.24"/>
    <s v="           586.24"/>
    <m/>
    <m/>
    <m/>
    <m/>
    <n v="289"/>
    <x v="732"/>
    <s v="16086064"/>
    <s v="29/07/0016  "/>
    <m/>
    <x v="6"/>
    <s v="5735539C80"/>
  </r>
  <r>
    <s v="D"/>
    <n v="2016"/>
    <n v="13234"/>
    <d v="2016-09-27T00:00:00"/>
    <s v="TSAP"/>
    <n v="2016"/>
    <n v="2668"/>
    <d v="2016-09-26T00:00:00"/>
    <n v="439.68"/>
    <s v="           439.68"/>
    <m/>
    <m/>
    <m/>
    <m/>
    <n v="289"/>
    <x v="732"/>
    <s v="16077063"/>
    <s v="07/07/0016  "/>
    <m/>
    <x v="6"/>
    <s v="5735539C80"/>
  </r>
  <r>
    <s v="D"/>
    <n v="2016"/>
    <n v="13234"/>
    <d v="2016-09-27T00:00:00"/>
    <s v="TSAP"/>
    <n v="2016"/>
    <n v="2683"/>
    <d v="2016-09-26T00:00:00"/>
    <n v="439.68"/>
    <s v="           439.68"/>
    <m/>
    <m/>
    <m/>
    <m/>
    <n v="289"/>
    <x v="732"/>
    <s v="16084634"/>
    <s v="26/07/0016  "/>
    <m/>
    <x v="6"/>
    <s v="5735539C80"/>
  </r>
  <r>
    <s v="D"/>
    <n v="2016"/>
    <n v="13235"/>
    <d v="2016-09-27T00:00:00"/>
    <s v="3FE"/>
    <n v="2016"/>
    <n v="28648"/>
    <d v="2016-09-26T00:00:00"/>
    <n v="12350"/>
    <s v="         12350.00"/>
    <m/>
    <m/>
    <m/>
    <m/>
    <n v="1315"/>
    <x v="955"/>
    <s v="1841/PA"/>
    <s v="22/08/0016  "/>
    <m/>
    <x v="12"/>
    <s v="ZED197D658"/>
  </r>
  <r>
    <s v="D"/>
    <n v="2016"/>
    <n v="13236"/>
    <d v="2016-09-27T00:00:00"/>
    <s v="3FE"/>
    <n v="2016"/>
    <n v="27744"/>
    <d v="2016-09-26T00:00:00"/>
    <n v="20350"/>
    <s v="         20350.00"/>
    <m/>
    <m/>
    <m/>
    <m/>
    <n v="10790"/>
    <x v="218"/>
    <s v="24/PA"/>
    <s v="16/08/0016  "/>
    <m/>
    <x v="32"/>
    <s v="Z251ADB9BE"/>
  </r>
  <r>
    <s v="D"/>
    <n v="2016"/>
    <n v="13237"/>
    <d v="2016-09-27T00:00:00"/>
    <s v="3FE"/>
    <n v="2016"/>
    <n v="29359"/>
    <d v="2016-09-26T00:00:00"/>
    <n v="15351.41"/>
    <s v="         15351.41"/>
    <m/>
    <m/>
    <m/>
    <m/>
    <n v="1567"/>
    <x v="656"/>
    <s v="2016018181"/>
    <s v="01/08/0016  "/>
    <m/>
    <x v="6"/>
    <s v="667256894C"/>
  </r>
  <r>
    <s v="D"/>
    <n v="2016"/>
    <n v="13237"/>
    <d v="2016-09-27T00:00:00"/>
    <s v="3FE"/>
    <n v="2016"/>
    <n v="29455"/>
    <d v="2016-09-26T00:00:00"/>
    <n v="1280.1199999999999"/>
    <s v="          1280.12"/>
    <m/>
    <m/>
    <m/>
    <m/>
    <n v="1567"/>
    <x v="656"/>
    <s v="2016017489"/>
    <s v="22/07/0016  "/>
    <m/>
    <x v="6"/>
    <s v="6507616E98"/>
  </r>
  <r>
    <s v="D"/>
    <n v="2016"/>
    <n v="13237"/>
    <d v="2016-09-27T00:00:00"/>
    <s v="3FE"/>
    <n v="2016"/>
    <n v="29458"/>
    <d v="2016-09-26T00:00:00"/>
    <n v="429.5"/>
    <s v="           429.50"/>
    <m/>
    <m/>
    <m/>
    <m/>
    <n v="1567"/>
    <x v="656"/>
    <s v="2016017386"/>
    <s v="21/07/0016  "/>
    <m/>
    <x v="6"/>
    <s v="6507616E98"/>
  </r>
  <r>
    <s v="D"/>
    <n v="2016"/>
    <n v="13237"/>
    <d v="2016-09-27T00:00:00"/>
    <s v="3FE"/>
    <n v="2016"/>
    <n v="29459"/>
    <d v="2016-09-26T00:00:00"/>
    <n v="371.95"/>
    <s v="           371.95"/>
    <m/>
    <m/>
    <m/>
    <m/>
    <n v="1567"/>
    <x v="656"/>
    <s v="2016017385"/>
    <s v="21/07/0016  "/>
    <m/>
    <x v="6"/>
    <s v="6507616E98"/>
  </r>
  <r>
    <s v="D"/>
    <n v="2016"/>
    <n v="13237"/>
    <d v="2016-09-27T00:00:00"/>
    <s v="3FE"/>
    <n v="2016"/>
    <n v="29466"/>
    <d v="2016-09-26T00:00:00"/>
    <n v="10896.52"/>
    <s v="         10896.52"/>
    <m/>
    <m/>
    <m/>
    <m/>
    <n v="1567"/>
    <x v="656"/>
    <s v="2016017387"/>
    <s v="21/07/0016  "/>
    <m/>
    <x v="6"/>
    <s v="6494059B02"/>
  </r>
  <r>
    <s v="D"/>
    <n v="2016"/>
    <n v="13238"/>
    <d v="2016-09-27T00:00:00"/>
    <s v="3FE"/>
    <n v="2016"/>
    <n v="29106"/>
    <d v="2016-09-26T00:00:00"/>
    <n v="85"/>
    <s v="            85.00"/>
    <m/>
    <m/>
    <m/>
    <m/>
    <n v="4636"/>
    <x v="38"/>
    <s v="7171328453"/>
    <s v="29/07/0016  "/>
    <m/>
    <x v="12"/>
    <s v="Z8E1326684"/>
  </r>
  <r>
    <s v="D"/>
    <n v="2016"/>
    <n v="13238"/>
    <d v="2016-09-27T00:00:00"/>
    <s v="3FE"/>
    <n v="2016"/>
    <n v="29108"/>
    <d v="2016-09-26T00:00:00"/>
    <n v="600"/>
    <s v="           600.00"/>
    <m/>
    <m/>
    <m/>
    <m/>
    <n v="4636"/>
    <x v="38"/>
    <s v="7171328457"/>
    <s v="29/07/0016  "/>
    <m/>
    <x v="12"/>
    <s v="ZF0184CF34"/>
  </r>
  <r>
    <s v="D"/>
    <n v="2016"/>
    <n v="13238"/>
    <d v="2016-09-27T00:00:00"/>
    <s v="3FE"/>
    <n v="2016"/>
    <n v="29111"/>
    <d v="2016-09-26T00:00:00"/>
    <n v="2650"/>
    <s v="          2650.00"/>
    <m/>
    <m/>
    <m/>
    <m/>
    <n v="4636"/>
    <x v="38"/>
    <s v="7171328455"/>
    <s v="29/07/0016  "/>
    <m/>
    <x v="12"/>
    <s v="ZB9195A053"/>
  </r>
  <r>
    <s v="D"/>
    <n v="2016"/>
    <n v="13238"/>
    <d v="2016-09-27T00:00:00"/>
    <s v="3FE"/>
    <n v="2016"/>
    <n v="29113"/>
    <d v="2016-09-26T00:00:00"/>
    <n v="1500"/>
    <s v="          1500.00"/>
    <m/>
    <m/>
    <m/>
    <m/>
    <n v="4636"/>
    <x v="38"/>
    <s v="7171328456"/>
    <s v="29/07/0016  "/>
    <m/>
    <x v="12"/>
    <s v="ZF0184CF34"/>
  </r>
  <r>
    <s v="D"/>
    <n v="2016"/>
    <n v="13238"/>
    <d v="2016-09-27T00:00:00"/>
    <s v="3FE"/>
    <n v="2016"/>
    <n v="29119"/>
    <d v="2016-09-26T00:00:00"/>
    <n v="2800"/>
    <s v="          2800.00"/>
    <m/>
    <m/>
    <m/>
    <m/>
    <n v="4636"/>
    <x v="38"/>
    <s v="7171328458"/>
    <s v="29/07/0016  "/>
    <m/>
    <x v="12"/>
    <s v="Z3F159D3BD"/>
  </r>
  <r>
    <s v="D"/>
    <n v="2016"/>
    <n v="13239"/>
    <d v="2016-09-27T00:00:00"/>
    <s v="3FE"/>
    <n v="2016"/>
    <n v="28510"/>
    <d v="2016-09-26T00:00:00"/>
    <n v="5910"/>
    <s v="          5910.00"/>
    <m/>
    <m/>
    <m/>
    <m/>
    <n v="4636"/>
    <x v="38"/>
    <s v="7171326681"/>
    <s v="26/07/0016  "/>
    <m/>
    <x v="12"/>
    <s v="6086599463"/>
  </r>
  <r>
    <s v="D"/>
    <n v="2016"/>
    <n v="13239"/>
    <d v="2016-09-27T00:00:00"/>
    <s v="3FE"/>
    <n v="2016"/>
    <n v="28510"/>
    <d v="2016-09-26T00:00:00"/>
    <n v="1050"/>
    <s v="          1050.00"/>
    <m/>
    <m/>
    <m/>
    <m/>
    <n v="4636"/>
    <x v="38"/>
    <s v="7171326681"/>
    <s v="26/07/0016  "/>
    <m/>
    <x v="12"/>
    <s v="6087166849"/>
  </r>
  <r>
    <s v="D"/>
    <n v="2016"/>
    <n v="13239"/>
    <d v="2016-09-27T00:00:00"/>
    <s v="3FE"/>
    <n v="2016"/>
    <n v="28514"/>
    <d v="2016-09-26T00:00:00"/>
    <n v="1490"/>
    <s v="          1490.00"/>
    <m/>
    <m/>
    <m/>
    <m/>
    <n v="4636"/>
    <x v="38"/>
    <s v="7171326817"/>
    <s v="26/07/0016  "/>
    <m/>
    <x v="12"/>
    <s v="Z5B1888842"/>
  </r>
  <r>
    <s v="D"/>
    <n v="2016"/>
    <n v="13239"/>
    <d v="2016-09-27T00:00:00"/>
    <s v="3FE"/>
    <n v="2016"/>
    <n v="28698"/>
    <d v="2016-09-26T00:00:00"/>
    <n v="2800"/>
    <s v="          2800.00"/>
    <m/>
    <m/>
    <m/>
    <m/>
    <n v="4636"/>
    <x v="38"/>
    <s v="7171333986"/>
    <s v="22/08/0016  "/>
    <m/>
    <x v="12"/>
    <s v="6263387675"/>
  </r>
  <r>
    <s v="D"/>
    <n v="2016"/>
    <n v="13239"/>
    <d v="2016-09-27T00:00:00"/>
    <s v="3FE"/>
    <n v="2016"/>
    <n v="28795"/>
    <d v="2016-09-26T00:00:00"/>
    <n v="1120"/>
    <s v="          1120.00"/>
    <m/>
    <m/>
    <m/>
    <m/>
    <n v="4636"/>
    <x v="38"/>
    <s v="7171327360"/>
    <s v="27/07/0016  "/>
    <m/>
    <x v="12"/>
    <s v="6263387675"/>
  </r>
  <r>
    <s v="D"/>
    <n v="2016"/>
    <n v="13239"/>
    <d v="2016-09-27T00:00:00"/>
    <s v="3FE"/>
    <n v="2016"/>
    <n v="28922"/>
    <d v="2016-09-26T00:00:00"/>
    <n v="1970"/>
    <s v="          1970.00"/>
    <m/>
    <m/>
    <m/>
    <m/>
    <n v="4636"/>
    <x v="38"/>
    <s v="7171327808"/>
    <s v="28/07/0016  "/>
    <m/>
    <x v="12"/>
    <s v="6086599463"/>
  </r>
  <r>
    <s v="D"/>
    <n v="2016"/>
    <n v="13239"/>
    <d v="2016-09-27T00:00:00"/>
    <s v="3FE"/>
    <n v="2016"/>
    <n v="28922"/>
    <d v="2016-09-26T00:00:00"/>
    <n v="420"/>
    <s v="           420.00"/>
    <m/>
    <m/>
    <m/>
    <m/>
    <n v="4636"/>
    <x v="38"/>
    <s v="7171327808"/>
    <s v="28/07/0016  "/>
    <m/>
    <x v="12"/>
    <s v="6087166849"/>
  </r>
  <r>
    <s v="D"/>
    <n v="2016"/>
    <n v="13239"/>
    <d v="2016-09-27T00:00:00"/>
    <s v="3FE"/>
    <n v="2016"/>
    <n v="29017"/>
    <d v="2016-09-26T00:00:00"/>
    <n v="390"/>
    <s v="           390.00"/>
    <m/>
    <m/>
    <m/>
    <m/>
    <n v="4636"/>
    <x v="38"/>
    <s v="7171329349"/>
    <s v="02/08/0016  "/>
    <m/>
    <x v="12"/>
    <s v="Z7F15086C3"/>
  </r>
  <r>
    <s v="D"/>
    <n v="2016"/>
    <n v="13239"/>
    <d v="2016-09-27T00:00:00"/>
    <s v="3FE"/>
    <n v="2016"/>
    <n v="29019"/>
    <d v="2016-09-26T00:00:00"/>
    <n v="750"/>
    <s v="           750.00"/>
    <m/>
    <m/>
    <m/>
    <m/>
    <n v="4636"/>
    <x v="38"/>
    <s v="7171329347"/>
    <s v="02/08/0016  "/>
    <m/>
    <x v="12"/>
    <s v="ZEC1980523"/>
  </r>
  <r>
    <s v="D"/>
    <n v="2016"/>
    <n v="13239"/>
    <d v="2016-09-27T00:00:00"/>
    <s v="3FE"/>
    <n v="2016"/>
    <n v="29020"/>
    <d v="2016-09-26T00:00:00"/>
    <n v="140"/>
    <s v="           140.00"/>
    <m/>
    <m/>
    <m/>
    <m/>
    <n v="4636"/>
    <x v="38"/>
    <s v="7171329348"/>
    <s v="02/08/0016  "/>
    <m/>
    <x v="12"/>
    <s v="Z7F15086C3"/>
  </r>
  <r>
    <s v="D"/>
    <n v="2016"/>
    <n v="13239"/>
    <d v="2016-09-27T00:00:00"/>
    <s v="3FE"/>
    <n v="2016"/>
    <n v="29118"/>
    <d v="2016-09-26T00:00:00"/>
    <n v="1680"/>
    <s v="          1680.00"/>
    <m/>
    <m/>
    <m/>
    <m/>
    <n v="4636"/>
    <x v="38"/>
    <s v="7171328186"/>
    <s v="29/07/0016  "/>
    <m/>
    <x v="12"/>
    <s v="6263387675"/>
  </r>
  <r>
    <s v="D"/>
    <n v="2016"/>
    <n v="13239"/>
    <d v="2016-09-27T00:00:00"/>
    <s v="3FE"/>
    <n v="2016"/>
    <n v="29122"/>
    <d v="2016-09-26T00:00:00"/>
    <n v="1120"/>
    <s v="          1120.00"/>
    <m/>
    <m/>
    <m/>
    <m/>
    <n v="4636"/>
    <x v="38"/>
    <s v="7171328454"/>
    <s v="29/07/0016  "/>
    <m/>
    <x v="12"/>
    <s v="6263387675"/>
  </r>
  <r>
    <s v="D"/>
    <n v="2016"/>
    <n v="13239"/>
    <d v="2016-09-27T00:00:00"/>
    <s v="3FE"/>
    <n v="2016"/>
    <n v="29123"/>
    <d v="2016-09-26T00:00:00"/>
    <n v="318.10000000000002"/>
    <s v="           318.10"/>
    <m/>
    <m/>
    <m/>
    <m/>
    <n v="4636"/>
    <x v="38"/>
    <s v="7171328452"/>
    <s v="29/07/0016  "/>
    <m/>
    <x v="12"/>
    <s v="ZEC1980523"/>
  </r>
  <r>
    <s v="D"/>
    <n v="2016"/>
    <n v="13239"/>
    <d v="2016-09-27T00:00:00"/>
    <s v="3FE"/>
    <n v="2016"/>
    <n v="29427"/>
    <d v="2016-09-26T00:00:00"/>
    <n v="8500"/>
    <s v="          8500.00"/>
    <m/>
    <m/>
    <m/>
    <m/>
    <n v="4636"/>
    <x v="38"/>
    <s v="7171330635"/>
    <s v="05/08/0016  "/>
    <m/>
    <x v="12"/>
    <s v="60868882E1"/>
  </r>
  <r>
    <s v="D"/>
    <n v="2016"/>
    <n v="13239"/>
    <d v="2016-09-27T00:00:00"/>
    <s v="3FE"/>
    <n v="2016"/>
    <n v="29429"/>
    <d v="2016-09-26T00:00:00"/>
    <n v="250"/>
    <s v="           250.00"/>
    <m/>
    <m/>
    <m/>
    <m/>
    <n v="4636"/>
    <x v="38"/>
    <s v="7171330781"/>
    <s v="05/08/0016  "/>
    <m/>
    <x v="12"/>
    <s v="Z2C14A3721"/>
  </r>
  <r>
    <s v="D"/>
    <n v="2016"/>
    <n v="13240"/>
    <d v="2016-09-27T00:00:00"/>
    <s v="3FE"/>
    <n v="2016"/>
    <n v="13607"/>
    <d v="2016-09-26T00:00:00"/>
    <n v="6420"/>
    <s v="          6420.00"/>
    <m/>
    <m/>
    <m/>
    <m/>
    <n v="40892"/>
    <x v="721"/>
    <s v="203/2016/PA"/>
    <s v="31/03/0016  "/>
    <m/>
    <x v="7"/>
    <s v="04872034A1"/>
  </r>
  <r>
    <s v="D"/>
    <n v="2016"/>
    <n v="13240"/>
    <d v="2016-09-27T00:00:00"/>
    <s v="3FE"/>
    <n v="2016"/>
    <n v="13608"/>
    <d v="2016-09-26T00:00:00"/>
    <n v="20085.82"/>
    <s v="         20085.82"/>
    <m/>
    <m/>
    <m/>
    <m/>
    <n v="40892"/>
    <x v="721"/>
    <s v="204/2016/PA"/>
    <s v="31/03/0016  "/>
    <m/>
    <x v="7"/>
    <s v="04872034A1"/>
  </r>
  <r>
    <s v="D"/>
    <n v="2016"/>
    <n v="13240"/>
    <d v="2016-09-27T00:00:00"/>
    <s v="3FE"/>
    <n v="2016"/>
    <n v="16446"/>
    <d v="2016-09-26T00:00:00"/>
    <n v="8200"/>
    <s v="          8200.00"/>
    <m/>
    <m/>
    <m/>
    <m/>
    <n v="40892"/>
    <x v="721"/>
    <s v="305/2016/PA"/>
    <s v="30/04/0016  "/>
    <m/>
    <x v="7"/>
    <s v="04872034A1"/>
  </r>
  <r>
    <s v="D"/>
    <n v="2016"/>
    <n v="13240"/>
    <d v="2016-09-27T00:00:00"/>
    <s v="3FE"/>
    <n v="2016"/>
    <n v="16447"/>
    <d v="2016-09-26T00:00:00"/>
    <n v="19492.82"/>
    <s v="         19492.82"/>
    <m/>
    <m/>
    <m/>
    <m/>
    <n v="40892"/>
    <x v="721"/>
    <s v="306/2016/PA"/>
    <s v="30/04/0016  "/>
    <m/>
    <x v="7"/>
    <s v="04872034A1"/>
  </r>
  <r>
    <s v="D"/>
    <n v="2016"/>
    <n v="13240"/>
    <d v="2016-09-27T00:00:00"/>
    <s v="3FE"/>
    <n v="2016"/>
    <n v="20898"/>
    <d v="2016-09-26T00:00:00"/>
    <n v="19664.82"/>
    <s v="         19664.82"/>
    <m/>
    <m/>
    <m/>
    <m/>
    <n v="40892"/>
    <x v="721"/>
    <s v="361/2016/PA"/>
    <s v="31/05/0016  "/>
    <m/>
    <x v="7"/>
    <s v="04872034A1"/>
  </r>
  <r>
    <s v="D"/>
    <n v="2016"/>
    <n v="13240"/>
    <d v="2016-09-27T00:00:00"/>
    <s v="3FE"/>
    <n v="2016"/>
    <n v="20899"/>
    <d v="2016-09-26T00:00:00"/>
    <n v="8257.5"/>
    <s v="          8257.50"/>
    <m/>
    <m/>
    <m/>
    <m/>
    <n v="40892"/>
    <x v="721"/>
    <s v="362/2016/PA"/>
    <s v="31/05/0016  "/>
    <m/>
    <x v="7"/>
    <s v="04872034A1"/>
  </r>
  <r>
    <s v="D"/>
    <n v="2016"/>
    <n v="13240"/>
    <d v="2016-09-27T00:00:00"/>
    <s v="3FE"/>
    <n v="2016"/>
    <n v="25072"/>
    <d v="2016-09-26T00:00:00"/>
    <n v="16515"/>
    <s v="         16515.00"/>
    <m/>
    <m/>
    <m/>
    <m/>
    <n v="40892"/>
    <x v="721"/>
    <s v="421/2016/PA"/>
    <s v="30/06/0016  "/>
    <m/>
    <x v="7"/>
    <s v="04872034A1"/>
  </r>
  <r>
    <s v="D"/>
    <n v="2016"/>
    <n v="13240"/>
    <d v="2016-09-27T00:00:00"/>
    <s v="3FE"/>
    <n v="2016"/>
    <n v="25073"/>
    <d v="2016-09-26T00:00:00"/>
    <n v="19356.48"/>
    <s v="         19356.48"/>
    <m/>
    <m/>
    <m/>
    <m/>
    <n v="40892"/>
    <x v="721"/>
    <s v="422/2016/PA"/>
    <s v="30/06/0016  "/>
    <m/>
    <x v="7"/>
    <s v="04872034A1"/>
  </r>
  <r>
    <s v="D"/>
    <n v="2016"/>
    <n v="13240"/>
    <d v="2016-09-27T00:00:00"/>
    <s v="3FE"/>
    <n v="2016"/>
    <n v="27997"/>
    <d v="2016-09-26T00:00:00"/>
    <n v="5690"/>
    <s v="          5690.00"/>
    <m/>
    <m/>
    <m/>
    <m/>
    <n v="40892"/>
    <x v="721"/>
    <s v="517/2016/PA"/>
    <s v="31/07/0016  "/>
    <m/>
    <x v="7"/>
    <s v="04872034A1"/>
  </r>
  <r>
    <s v="D"/>
    <n v="2016"/>
    <n v="13240"/>
    <d v="2016-09-27T00:00:00"/>
    <s v="3FE"/>
    <n v="2016"/>
    <n v="27998"/>
    <d v="2016-09-26T00:00:00"/>
    <n v="20542.82"/>
    <s v="         20542.82"/>
    <m/>
    <m/>
    <m/>
    <m/>
    <n v="40892"/>
    <x v="721"/>
    <s v="518/2016/PA"/>
    <s v="31/07/0016  "/>
    <m/>
    <x v="7"/>
    <s v="04872034A1"/>
  </r>
  <r>
    <s v="D"/>
    <n v="2016"/>
    <n v="13241"/>
    <d v="2016-09-27T00:00:00"/>
    <s v="3FE"/>
    <n v="2016"/>
    <n v="29063"/>
    <d v="2016-09-26T00:00:00"/>
    <n v="173.25"/>
    <s v="           173.25"/>
    <m/>
    <m/>
    <m/>
    <m/>
    <n v="2607"/>
    <x v="630"/>
    <s v="0001097/SP"/>
    <s v="15/07/0016  "/>
    <m/>
    <x v="12"/>
    <s v="X130ECDD4F"/>
  </r>
  <r>
    <s v="D"/>
    <n v="2016"/>
    <n v="13241"/>
    <d v="2016-09-27T00:00:00"/>
    <s v="3FE"/>
    <n v="2016"/>
    <n v="29064"/>
    <d v="2016-09-26T00:00:00"/>
    <n v="346.5"/>
    <s v="           346.50"/>
    <m/>
    <m/>
    <m/>
    <m/>
    <n v="2607"/>
    <x v="630"/>
    <s v="0001096/SP"/>
    <s v="15/07/0016  "/>
    <m/>
    <x v="12"/>
    <s v="63777795B9"/>
  </r>
  <r>
    <s v="D"/>
    <n v="2016"/>
    <n v="13241"/>
    <d v="2016-09-27T00:00:00"/>
    <s v="3FE"/>
    <n v="2016"/>
    <n v="29065"/>
    <d v="2016-09-26T00:00:00"/>
    <n v="11794.4"/>
    <s v="         11794.40"/>
    <m/>
    <m/>
    <m/>
    <m/>
    <n v="2607"/>
    <x v="630"/>
    <s v="0001113/SP"/>
    <s v="15/07/0016  "/>
    <m/>
    <x v="12"/>
    <s v="63777795B9"/>
  </r>
  <r>
    <s v="D"/>
    <n v="2016"/>
    <n v="13241"/>
    <d v="2016-09-27T00:00:00"/>
    <s v="3FE"/>
    <n v="2016"/>
    <n v="29067"/>
    <d v="2016-09-26T00:00:00"/>
    <n v="129"/>
    <s v="           129.00"/>
    <m/>
    <m/>
    <m/>
    <m/>
    <n v="2607"/>
    <x v="630"/>
    <s v="0001146/SP"/>
    <s v="29/07/0016  "/>
    <m/>
    <x v="12"/>
    <s v="X130ECDD4F"/>
  </r>
  <r>
    <s v="D"/>
    <n v="2016"/>
    <n v="13241"/>
    <d v="2016-09-27T00:00:00"/>
    <s v="3FE"/>
    <n v="2016"/>
    <n v="29069"/>
    <d v="2016-09-26T00:00:00"/>
    <n v="26.4"/>
    <s v="            26.40"/>
    <m/>
    <m/>
    <m/>
    <m/>
    <n v="2607"/>
    <x v="630"/>
    <s v="0001117/SP"/>
    <s v="15/07/0016  "/>
    <m/>
    <x v="12"/>
    <s v="Z5414A0424"/>
  </r>
  <r>
    <s v="D"/>
    <n v="2016"/>
    <n v="13241"/>
    <d v="2016-09-27T00:00:00"/>
    <s v="3FE"/>
    <n v="2016"/>
    <n v="29072"/>
    <d v="2016-09-26T00:00:00"/>
    <n v="26.4"/>
    <s v="            26.40"/>
    <m/>
    <m/>
    <m/>
    <m/>
    <n v="2607"/>
    <x v="630"/>
    <s v="0001095/SP"/>
    <s v="15/07/0016  "/>
    <m/>
    <x v="12"/>
    <s v="Z5414A0424"/>
  </r>
  <r>
    <s v="D"/>
    <n v="2016"/>
    <n v="13241"/>
    <d v="2016-09-27T00:00:00"/>
    <s v="3FE"/>
    <n v="2016"/>
    <n v="29073"/>
    <d v="2016-09-26T00:00:00"/>
    <n v="4400"/>
    <s v="          4400.00"/>
    <m/>
    <m/>
    <m/>
    <m/>
    <n v="2607"/>
    <x v="630"/>
    <s v="0001112/SP"/>
    <s v="15/07/0016  "/>
    <m/>
    <x v="12"/>
    <s v="63777795B9"/>
  </r>
  <r>
    <s v="D"/>
    <n v="2016"/>
    <n v="13241"/>
    <d v="2016-09-27T00:00:00"/>
    <s v="3FE"/>
    <n v="2016"/>
    <n v="29074"/>
    <d v="2016-09-26T00:00:00"/>
    <n v="177.75"/>
    <s v="           177.75"/>
    <m/>
    <m/>
    <m/>
    <m/>
    <n v="2607"/>
    <x v="630"/>
    <s v="0001154/SP"/>
    <s v="29/07/0016  "/>
    <m/>
    <x v="12"/>
    <s v="63777795B9"/>
  </r>
  <r>
    <s v="D"/>
    <n v="2016"/>
    <n v="13241"/>
    <d v="2016-09-27T00:00:00"/>
    <s v="3FE"/>
    <n v="2016"/>
    <n v="29188"/>
    <d v="2016-09-26T00:00:00"/>
    <n v="60"/>
    <s v="            60.00"/>
    <m/>
    <m/>
    <m/>
    <m/>
    <n v="2607"/>
    <x v="630"/>
    <s v="0001089/SP"/>
    <s v="15/07/0016  "/>
    <m/>
    <x v="12"/>
    <s v="63777795B9"/>
  </r>
  <r>
    <s v="D"/>
    <n v="2016"/>
    <n v="13241"/>
    <d v="2016-09-27T00:00:00"/>
    <s v="3FE"/>
    <n v="2016"/>
    <n v="29190"/>
    <d v="2016-09-26T00:00:00"/>
    <n v="490"/>
    <s v="           490.00"/>
    <m/>
    <m/>
    <m/>
    <m/>
    <n v="2607"/>
    <x v="630"/>
    <s v="0001075/SP"/>
    <s v="15/07/0016  "/>
    <m/>
    <x v="12"/>
    <s v="63777795B9"/>
  </r>
  <r>
    <s v="D"/>
    <n v="2016"/>
    <n v="13242"/>
    <d v="2016-09-27T00:00:00"/>
    <s v="3FE"/>
    <n v="2016"/>
    <n v="28384"/>
    <d v="2016-09-26T00:00:00"/>
    <n v="102.86"/>
    <s v="           102.86"/>
    <m/>
    <m/>
    <m/>
    <m/>
    <n v="3650"/>
    <x v="640"/>
    <s v="90014653"/>
    <s v="20/07/0016  "/>
    <m/>
    <x v="6"/>
    <s v="Z4D1748961"/>
  </r>
  <r>
    <s v="D"/>
    <n v="2016"/>
    <n v="13242"/>
    <d v="2016-09-27T00:00:00"/>
    <s v="3FE"/>
    <n v="2016"/>
    <n v="28384"/>
    <d v="2016-09-26T00:00:00"/>
    <n v="46.59"/>
    <s v="            46.59"/>
    <m/>
    <m/>
    <m/>
    <m/>
    <n v="3650"/>
    <x v="640"/>
    <s v="90014653"/>
    <s v="20/07/0016  "/>
    <m/>
    <x v="6"/>
    <s v="Z35174B7DB"/>
  </r>
  <r>
    <s v="D"/>
    <n v="2016"/>
    <n v="13242"/>
    <d v="2016-09-27T00:00:00"/>
    <s v="3FE"/>
    <n v="2016"/>
    <n v="28386"/>
    <d v="2016-09-26T00:00:00"/>
    <n v="24.29"/>
    <s v="            24.29"/>
    <m/>
    <m/>
    <m/>
    <m/>
    <n v="3650"/>
    <x v="640"/>
    <s v="90014368"/>
    <s v="15/07/0016  "/>
    <m/>
    <x v="6"/>
    <s v="6067121AA0"/>
  </r>
  <r>
    <s v="D"/>
    <n v="2016"/>
    <n v="13242"/>
    <d v="2016-09-27T00:00:00"/>
    <s v="3FE"/>
    <n v="2016"/>
    <n v="28388"/>
    <d v="2016-09-26T00:00:00"/>
    <n v="3960"/>
    <s v="          3960.00"/>
    <m/>
    <m/>
    <m/>
    <m/>
    <n v="3650"/>
    <x v="640"/>
    <s v="90014651"/>
    <s v="20/07/0016  "/>
    <m/>
    <x v="6"/>
    <s v="6067121AA0"/>
  </r>
  <r>
    <s v="D"/>
    <n v="2016"/>
    <n v="13242"/>
    <d v="2016-09-27T00:00:00"/>
    <s v="3FE"/>
    <n v="2016"/>
    <n v="28390"/>
    <d v="2016-09-26T00:00:00"/>
    <n v="17076.25"/>
    <s v="         17076.25"/>
    <m/>
    <m/>
    <m/>
    <m/>
    <n v="3650"/>
    <x v="640"/>
    <s v="90014652"/>
    <s v="20/07/0016  "/>
    <m/>
    <x v="6"/>
    <s v="6494411D7C"/>
  </r>
  <r>
    <s v="D"/>
    <n v="2016"/>
    <n v="13242"/>
    <d v="2016-09-27T00:00:00"/>
    <s v="3FE"/>
    <n v="2016"/>
    <n v="28499"/>
    <d v="2016-09-26T00:00:00"/>
    <n v="32.36"/>
    <s v="            32.36"/>
    <m/>
    <m/>
    <m/>
    <m/>
    <n v="3650"/>
    <x v="640"/>
    <s v="90014654"/>
    <s v="20/07/0016  "/>
    <m/>
    <x v="6"/>
    <s v="6494875C64"/>
  </r>
  <r>
    <s v="D"/>
    <n v="2016"/>
    <n v="13243"/>
    <d v="2016-09-27T00:00:00"/>
    <s v="3FE"/>
    <n v="2016"/>
    <n v="28377"/>
    <d v="2016-09-26T00:00:00"/>
    <n v="35682.199999999997"/>
    <s v="         35682.20"/>
    <m/>
    <m/>
    <m/>
    <m/>
    <n v="1438"/>
    <x v="594"/>
    <s v="1611819"/>
    <s v="25/07/0016  "/>
    <m/>
    <x v="6"/>
    <s v="64920522CA"/>
  </r>
  <r>
    <s v="D"/>
    <n v="2016"/>
    <n v="13243"/>
    <d v="2016-09-27T00:00:00"/>
    <s v="3FE"/>
    <n v="2016"/>
    <n v="29036"/>
    <d v="2016-09-26T00:00:00"/>
    <n v="8841.99"/>
    <s v="          8841.99"/>
    <m/>
    <m/>
    <m/>
    <m/>
    <n v="1438"/>
    <x v="594"/>
    <s v="1612289"/>
    <s v="02/08/0016  "/>
    <m/>
    <x v="6"/>
    <s v="65076109A6"/>
  </r>
  <r>
    <s v="D"/>
    <n v="2016"/>
    <n v="13243"/>
    <d v="2016-09-27T00:00:00"/>
    <s v="3FE"/>
    <n v="2016"/>
    <n v="29037"/>
    <d v="2016-09-26T00:00:00"/>
    <n v="20694.34"/>
    <s v="         20694.34"/>
    <m/>
    <m/>
    <m/>
    <m/>
    <n v="1438"/>
    <x v="594"/>
    <s v="1612288"/>
    <s v="02/08/0016  "/>
    <m/>
    <x v="6"/>
    <s v="6490657399"/>
  </r>
  <r>
    <s v="D"/>
    <n v="2016"/>
    <n v="13243"/>
    <d v="2016-09-27T00:00:00"/>
    <s v="3FE"/>
    <n v="2016"/>
    <n v="29038"/>
    <d v="2016-09-26T00:00:00"/>
    <n v="7554.8"/>
    <s v="          7554.80"/>
    <m/>
    <m/>
    <m/>
    <m/>
    <n v="1438"/>
    <x v="594"/>
    <s v="1612290"/>
    <s v="02/08/0016  "/>
    <m/>
    <x v="6"/>
    <s v="656253465F"/>
  </r>
  <r>
    <s v="D"/>
    <n v="2016"/>
    <n v="13244"/>
    <d v="2016-09-27T00:00:00"/>
    <s v="18FE"/>
    <n v="2016"/>
    <n v="3"/>
    <d v="2016-09-26T00:00:00"/>
    <n v="469938.8"/>
    <s v="        469938.80"/>
    <m/>
    <m/>
    <m/>
    <m/>
    <n v="41287"/>
    <x v="172"/>
    <s v="2016017"/>
    <s v="13/07/0016  "/>
    <m/>
    <x v="27"/>
    <s v="0210793FDE"/>
  </r>
  <r>
    <s v="D"/>
    <n v="2016"/>
    <n v="13244"/>
    <d v="2016-09-27T00:00:00"/>
    <s v="3FE"/>
    <n v="2016"/>
    <n v="17634"/>
    <d v="2016-09-26T00:00:00"/>
    <n v="181.84"/>
    <s v="           181.84"/>
    <m/>
    <m/>
    <m/>
    <m/>
    <n v="41287"/>
    <x v="172"/>
    <s v="2016011"/>
    <s v="10/05/0016  "/>
    <m/>
    <x v="25"/>
    <s v="0210793FDE"/>
  </r>
  <r>
    <s v="D"/>
    <n v="2016"/>
    <n v="13244"/>
    <d v="2016-09-27T00:00:00"/>
    <s v="3FE"/>
    <n v="2016"/>
    <n v="17642"/>
    <d v="2016-09-26T00:00:00"/>
    <n v="89275.839999999997"/>
    <s v="         89275.84"/>
    <m/>
    <m/>
    <m/>
    <m/>
    <n v="41287"/>
    <x v="172"/>
    <s v="2016009"/>
    <s v="10/05/0016  "/>
    <m/>
    <x v="27"/>
    <s v="0210793FDE"/>
  </r>
  <r>
    <s v="D"/>
    <n v="2016"/>
    <n v="13244"/>
    <d v="2016-09-27T00:00:00"/>
    <s v="3FE"/>
    <n v="2016"/>
    <n v="26011"/>
    <d v="2016-09-26T00:00:00"/>
    <n v="421047.44"/>
    <s v="        421047.44"/>
    <m/>
    <m/>
    <m/>
    <m/>
    <n v="41287"/>
    <x v="172"/>
    <s v="2016020"/>
    <s v="13/07/0016  "/>
    <m/>
    <x v="13"/>
    <s v="0210793FDE"/>
  </r>
  <r>
    <s v="D"/>
    <n v="2016"/>
    <n v="13244"/>
    <d v="2016-09-27T00:00:00"/>
    <s v="3FE"/>
    <n v="2016"/>
    <n v="26014"/>
    <d v="2016-09-26T00:00:00"/>
    <n v="511478.64"/>
    <s v="        511478.64"/>
    <m/>
    <m/>
    <m/>
    <m/>
    <n v="41287"/>
    <x v="172"/>
    <s v="2016018"/>
    <s v="13/07/0016  "/>
    <m/>
    <x v="25"/>
    <s v="0210793FDE"/>
  </r>
  <r>
    <s v="D"/>
    <n v="2016"/>
    <n v="13244"/>
    <d v="2016-09-27T00:00:00"/>
    <s v="3FE"/>
    <n v="2016"/>
    <n v="26016"/>
    <d v="2016-09-26T00:00:00"/>
    <n v="835495.92"/>
    <s v="        835495.92"/>
    <m/>
    <m/>
    <m/>
    <m/>
    <n v="41287"/>
    <x v="172"/>
    <s v="2016016"/>
    <s v="13/07/0016  "/>
    <m/>
    <x v="27"/>
    <s v="0210793FDE"/>
  </r>
  <r>
    <s v="D"/>
    <n v="2016"/>
    <n v="13244"/>
    <d v="2016-09-27T00:00:00"/>
    <s v="3FE"/>
    <n v="2016"/>
    <n v="26029"/>
    <d v="2016-09-26T00:00:00"/>
    <n v="586610.9"/>
    <s v="        586610.90"/>
    <m/>
    <m/>
    <m/>
    <m/>
    <n v="41287"/>
    <x v="172"/>
    <s v="2016019"/>
    <s v="13/07/0016  "/>
    <m/>
    <x v="28"/>
    <s v="0210793FDE"/>
  </r>
  <r>
    <s v="D"/>
    <n v="2016"/>
    <n v="13244"/>
    <d v="2016-09-27T00:00:00"/>
    <s v="3FE"/>
    <n v="2016"/>
    <n v="26033"/>
    <d v="2016-09-26T00:00:00"/>
    <n v="-5471.11"/>
    <s v="         -5471.11"/>
    <m/>
    <m/>
    <m/>
    <m/>
    <n v="41287"/>
    <x v="172"/>
    <s v="2016100002"/>
    <s v="14/07/0016  "/>
    <m/>
    <x v="25"/>
    <s v="0210793FDE"/>
  </r>
  <r>
    <s v="D"/>
    <n v="2016"/>
    <n v="13245"/>
    <d v="2016-09-27T00:00:00"/>
    <s v="3FE"/>
    <n v="2016"/>
    <n v="28915"/>
    <d v="2016-09-26T00:00:00"/>
    <n v="11978.4"/>
    <s v="         11978.40"/>
    <m/>
    <m/>
    <m/>
    <m/>
    <n v="2447"/>
    <x v="356"/>
    <s v="4/9362/2016"/>
    <s v="15/07/0016  "/>
    <m/>
    <x v="6"/>
    <s v="6740240DFE"/>
  </r>
  <r>
    <s v="D"/>
    <n v="2016"/>
    <n v="13245"/>
    <d v="2016-09-27T00:00:00"/>
    <s v="3FE"/>
    <n v="2016"/>
    <n v="28916"/>
    <d v="2016-09-26T00:00:00"/>
    <n v="352.72"/>
    <s v="           352.72"/>
    <m/>
    <m/>
    <m/>
    <m/>
    <n v="2447"/>
    <x v="356"/>
    <s v="4/9358/2016"/>
    <s v="15/07/0016  "/>
    <m/>
    <x v="6"/>
    <s v="Z15173FCC9"/>
  </r>
  <r>
    <s v="D"/>
    <n v="2016"/>
    <n v="13245"/>
    <d v="2016-09-27T00:00:00"/>
    <s v="3FE"/>
    <n v="2016"/>
    <n v="28916"/>
    <d v="2016-09-26T00:00:00"/>
    <n v="525.36"/>
    <s v="           525.36"/>
    <m/>
    <m/>
    <m/>
    <m/>
    <n v="2447"/>
    <x v="356"/>
    <s v="4/9358/2016"/>
    <s v="15/07/0016  "/>
    <m/>
    <x v="6"/>
    <s v="650760772D"/>
  </r>
  <r>
    <s v="D"/>
    <n v="2016"/>
    <n v="13245"/>
    <d v="2016-09-27T00:00:00"/>
    <s v="3FE"/>
    <n v="2016"/>
    <n v="28917"/>
    <d v="2016-09-26T00:00:00"/>
    <n v="1157.9000000000001"/>
    <s v="          1157.90"/>
    <m/>
    <m/>
    <m/>
    <m/>
    <n v="2447"/>
    <x v="356"/>
    <s v="4/9360/2016"/>
    <s v="15/07/0016  "/>
    <m/>
    <x v="6"/>
    <s v="650760772D"/>
  </r>
  <r>
    <s v="D"/>
    <n v="2016"/>
    <n v="13245"/>
    <d v="2016-09-27T00:00:00"/>
    <s v="3FE"/>
    <n v="2016"/>
    <n v="28918"/>
    <d v="2016-09-26T00:00:00"/>
    <n v="10800"/>
    <s v="         10800.00"/>
    <m/>
    <m/>
    <m/>
    <m/>
    <n v="2447"/>
    <x v="356"/>
    <s v="4/9363/2016"/>
    <s v="15/07/0016  "/>
    <m/>
    <x v="6"/>
    <s v="6740240DFE"/>
  </r>
  <r>
    <s v="D"/>
    <n v="2016"/>
    <n v="13245"/>
    <d v="2016-09-27T00:00:00"/>
    <s v="3FE"/>
    <n v="2016"/>
    <n v="28919"/>
    <d v="2016-09-26T00:00:00"/>
    <n v="121.15"/>
    <s v="           121.15"/>
    <m/>
    <m/>
    <m/>
    <m/>
    <n v="2447"/>
    <x v="356"/>
    <s v="4/9359/2016"/>
    <s v="15/07/0016  "/>
    <m/>
    <x v="6"/>
    <s v="ZA8174DCBC"/>
  </r>
  <r>
    <s v="D"/>
    <n v="2016"/>
    <n v="13245"/>
    <d v="2016-09-27T00:00:00"/>
    <s v="3FE"/>
    <n v="2016"/>
    <n v="28919"/>
    <d v="2016-09-26T00:00:00"/>
    <n v="347.73"/>
    <s v="           347.73"/>
    <m/>
    <m/>
    <m/>
    <m/>
    <n v="2447"/>
    <x v="356"/>
    <s v="4/9359/2016"/>
    <s v="15/07/0016  "/>
    <m/>
    <x v="6"/>
    <s v="ZB9174231B"/>
  </r>
  <r>
    <s v="D"/>
    <n v="2016"/>
    <n v="13246"/>
    <d v="2016-09-27T00:00:00"/>
    <s v="3FE"/>
    <n v="2016"/>
    <n v="26251"/>
    <d v="2016-09-26T00:00:00"/>
    <n v="-5109.0600000000004"/>
    <s v="         -5109.06"/>
    <m/>
    <m/>
    <m/>
    <m/>
    <n v="129438"/>
    <x v="713"/>
    <s v="0931519860"/>
    <s v="19/07/0016  "/>
    <m/>
    <x v="6"/>
    <s v="6573670C15"/>
  </r>
  <r>
    <s v="D"/>
    <n v="2016"/>
    <n v="13246"/>
    <d v="2016-09-27T00:00:00"/>
    <s v="3FE"/>
    <n v="2016"/>
    <n v="28426"/>
    <d v="2016-09-26T00:00:00"/>
    <n v="27186"/>
    <s v="         27186.00"/>
    <m/>
    <m/>
    <m/>
    <m/>
    <n v="129438"/>
    <x v="713"/>
    <s v="0931521163"/>
    <s v="01/08/0016  "/>
    <m/>
    <x v="6"/>
    <s v="6494149549"/>
  </r>
  <r>
    <s v="D"/>
    <n v="2016"/>
    <n v="13246"/>
    <d v="2016-09-27T00:00:00"/>
    <s v="3FE"/>
    <n v="2016"/>
    <n v="28709"/>
    <d v="2016-09-26T00:00:00"/>
    <n v="1833.03"/>
    <s v="          1833.03"/>
    <m/>
    <m/>
    <m/>
    <m/>
    <n v="129438"/>
    <x v="713"/>
    <s v="0931521317"/>
    <s v="02/08/0016  "/>
    <m/>
    <x v="6"/>
    <s v="6498068758"/>
  </r>
  <r>
    <s v="D"/>
    <n v="2016"/>
    <n v="13246"/>
    <d v="2016-09-27T00:00:00"/>
    <s v="3FE"/>
    <n v="2016"/>
    <n v="29174"/>
    <d v="2016-09-26T00:00:00"/>
    <n v="5900"/>
    <s v="          5900.00"/>
    <m/>
    <m/>
    <m/>
    <m/>
    <n v="129438"/>
    <x v="713"/>
    <s v="0931521481"/>
    <s v="03/08/0016  "/>
    <m/>
    <x v="6"/>
    <s v="6573670C15"/>
  </r>
  <r>
    <s v="D"/>
    <n v="2016"/>
    <n v="13247"/>
    <d v="2016-09-27T00:00:00"/>
    <s v="3FE"/>
    <n v="2016"/>
    <n v="27673"/>
    <d v="2016-09-26T00:00:00"/>
    <n v="24172.79"/>
    <s v="         24172.79"/>
    <m/>
    <m/>
    <m/>
    <m/>
    <n v="4870"/>
    <x v="686"/>
    <s v="160022557"/>
    <s v="17/08/0016  "/>
    <m/>
    <x v="6"/>
    <s v="6490630D4E"/>
  </r>
  <r>
    <s v="D"/>
    <n v="2016"/>
    <n v="13247"/>
    <d v="2016-09-27T00:00:00"/>
    <s v="3FE"/>
    <n v="2016"/>
    <n v="27673"/>
    <d v="2016-09-26T00:00:00"/>
    <n v="38300.81"/>
    <s v="         38300.81"/>
    <m/>
    <m/>
    <m/>
    <m/>
    <n v="4870"/>
    <x v="686"/>
    <s v="160022557"/>
    <s v="17/08/0016  "/>
    <m/>
    <x v="6"/>
    <s v="6484933002"/>
  </r>
  <r>
    <s v="D"/>
    <n v="2016"/>
    <n v="13247"/>
    <d v="2016-09-27T00:00:00"/>
    <s v="3FE"/>
    <n v="2016"/>
    <n v="27673"/>
    <d v="2016-09-26T00:00:00"/>
    <n v="52057.93"/>
    <s v="         52057.93"/>
    <m/>
    <m/>
    <m/>
    <m/>
    <n v="4870"/>
    <x v="686"/>
    <s v="160022557"/>
    <s v="17/08/0016  "/>
    <m/>
    <x v="6"/>
    <s v="648649375A"/>
  </r>
  <r>
    <s v="D"/>
    <n v="2016"/>
    <n v="13247"/>
    <d v="2016-09-27T00:00:00"/>
    <s v="3FE"/>
    <n v="2016"/>
    <n v="27673"/>
    <d v="2016-09-26T00:00:00"/>
    <n v="52257.599999999999"/>
    <s v="         52257.60"/>
    <m/>
    <m/>
    <m/>
    <m/>
    <n v="4870"/>
    <x v="686"/>
    <s v="160022557"/>
    <s v="17/08/0016  "/>
    <m/>
    <x v="6"/>
    <s v="6488325F28"/>
  </r>
  <r>
    <s v="D"/>
    <n v="2016"/>
    <n v="13247"/>
    <d v="2016-09-27T00:00:00"/>
    <s v="3FE"/>
    <n v="2016"/>
    <n v="28039"/>
    <d v="2016-09-26T00:00:00"/>
    <n v="72509"/>
    <s v="         72509.00"/>
    <m/>
    <m/>
    <m/>
    <m/>
    <n v="4870"/>
    <x v="686"/>
    <s v="160022596"/>
    <s v="17/08/0016  "/>
    <m/>
    <x v="6"/>
    <s v="650746412D"/>
  </r>
  <r>
    <s v="D"/>
    <n v="2016"/>
    <n v="13247"/>
    <d v="2016-09-27T00:00:00"/>
    <s v="3FE"/>
    <n v="2016"/>
    <n v="28042"/>
    <d v="2016-09-26T00:00:00"/>
    <n v="80072.19"/>
    <s v="         80072.19"/>
    <m/>
    <m/>
    <m/>
    <m/>
    <n v="4870"/>
    <x v="686"/>
    <s v="160022463"/>
    <s v="16/08/0016  "/>
    <m/>
    <x v="6"/>
    <s v="6492005BFE"/>
  </r>
  <r>
    <s v="D"/>
    <n v="2016"/>
    <n v="13247"/>
    <d v="2016-09-27T00:00:00"/>
    <s v="3FE"/>
    <n v="2016"/>
    <n v="28042"/>
    <d v="2016-09-26T00:00:00"/>
    <n v="79793.34"/>
    <s v="         79793.34"/>
    <m/>
    <m/>
    <m/>
    <m/>
    <n v="4870"/>
    <x v="686"/>
    <s v="160022463"/>
    <s v="16/08/0016  "/>
    <m/>
    <x v="6"/>
    <s v="6484933002"/>
  </r>
  <r>
    <s v="D"/>
    <n v="2016"/>
    <n v="13247"/>
    <d v="2016-09-27T00:00:00"/>
    <s v="3FE"/>
    <n v="2016"/>
    <n v="28042"/>
    <d v="2016-09-26T00:00:00"/>
    <n v="54435"/>
    <s v="         54435.00"/>
    <m/>
    <m/>
    <m/>
    <m/>
    <n v="4870"/>
    <x v="686"/>
    <s v="160022463"/>
    <s v="16/08/0016  "/>
    <m/>
    <x v="6"/>
    <s v="6488325F28"/>
  </r>
  <r>
    <s v="D"/>
    <n v="2016"/>
    <n v="13248"/>
    <d v="2016-09-27T00:00:00"/>
    <s v="3FE"/>
    <n v="2016"/>
    <n v="25482"/>
    <d v="2016-09-26T00:00:00"/>
    <n v="43343.5"/>
    <s v="         43343.50"/>
    <m/>
    <m/>
    <m/>
    <m/>
    <n v="6279"/>
    <x v="510"/>
    <s v="2016025709"/>
    <s v="18/07/0016  "/>
    <m/>
    <x v="6"/>
    <s v="64905489A4"/>
  </r>
  <r>
    <s v="D"/>
    <n v="2016"/>
    <n v="13248"/>
    <d v="2016-09-27T00:00:00"/>
    <s v="3FE"/>
    <n v="2016"/>
    <n v="25483"/>
    <d v="2016-09-26T00:00:00"/>
    <n v="215"/>
    <s v="           215.00"/>
    <m/>
    <m/>
    <m/>
    <m/>
    <n v="6279"/>
    <x v="510"/>
    <s v="2016025710"/>
    <s v="18/07/0016  "/>
    <m/>
    <x v="6"/>
    <s v="6507527529"/>
  </r>
  <r>
    <s v="D"/>
    <n v="2016"/>
    <n v="13248"/>
    <d v="2016-09-27T00:00:00"/>
    <s v="3FE"/>
    <n v="2016"/>
    <n v="26950"/>
    <d v="2016-09-26T00:00:00"/>
    <n v="2270"/>
    <s v="          2270.00"/>
    <m/>
    <m/>
    <m/>
    <m/>
    <n v="6279"/>
    <x v="510"/>
    <s v="2016025541"/>
    <s v="15/07/0016  "/>
    <m/>
    <x v="6"/>
    <s v="6492686DF8"/>
  </r>
  <r>
    <s v="D"/>
    <n v="2016"/>
    <n v="13248"/>
    <d v="2016-09-27T00:00:00"/>
    <s v="3FE"/>
    <n v="2016"/>
    <n v="26950"/>
    <d v="2016-09-26T00:00:00"/>
    <n v="11378.85"/>
    <s v="         11378.85"/>
    <m/>
    <m/>
    <m/>
    <m/>
    <n v="6279"/>
    <x v="510"/>
    <s v="2016025541"/>
    <s v="15/07/0016  "/>
    <m/>
    <x v="6"/>
    <s v="64920988BE"/>
  </r>
  <r>
    <s v="D"/>
    <n v="2016"/>
    <n v="13248"/>
    <d v="2016-09-27T00:00:00"/>
    <s v="3FE"/>
    <n v="2016"/>
    <n v="26951"/>
    <d v="2016-09-26T00:00:00"/>
    <n v="417"/>
    <s v="           417.00"/>
    <m/>
    <m/>
    <m/>
    <m/>
    <n v="6279"/>
    <x v="510"/>
    <s v="2016025543"/>
    <s v="15/07/0016  "/>
    <m/>
    <x v="6"/>
    <s v="6495127C59"/>
  </r>
  <r>
    <s v="D"/>
    <n v="2016"/>
    <n v="13248"/>
    <d v="2016-09-27T00:00:00"/>
    <s v="3FE"/>
    <n v="2016"/>
    <n v="26952"/>
    <d v="2016-09-26T00:00:00"/>
    <n v="638"/>
    <s v="           638.00"/>
    <m/>
    <m/>
    <m/>
    <m/>
    <n v="6279"/>
    <x v="510"/>
    <s v="2016025542"/>
    <s v="15/07/0016  "/>
    <m/>
    <x v="6"/>
    <s v="6507527529"/>
  </r>
  <r>
    <s v="D"/>
    <n v="2016"/>
    <n v="13248"/>
    <d v="2016-09-27T00:00:00"/>
    <s v="3FE"/>
    <n v="2016"/>
    <n v="28360"/>
    <d v="2016-09-26T00:00:00"/>
    <n v="4075"/>
    <s v="          4075.00"/>
    <m/>
    <m/>
    <m/>
    <m/>
    <n v="6279"/>
    <x v="510"/>
    <s v="2016027224"/>
    <s v="29/07/0016  "/>
    <m/>
    <x v="6"/>
    <s v="6495127C59"/>
  </r>
  <r>
    <s v="D"/>
    <n v="2016"/>
    <n v="13248"/>
    <d v="2016-09-27T00:00:00"/>
    <s v="3FE"/>
    <n v="2016"/>
    <n v="28710"/>
    <d v="2016-09-26T00:00:00"/>
    <n v="4569"/>
    <s v="          4569.00"/>
    <m/>
    <m/>
    <m/>
    <m/>
    <n v="6279"/>
    <x v="510"/>
    <s v="2016028590"/>
    <s v="19/08/0016  "/>
    <m/>
    <x v="6"/>
    <s v="649445951B"/>
  </r>
  <r>
    <s v="D"/>
    <n v="2016"/>
    <n v="13248"/>
    <d v="2016-09-27T00:00:00"/>
    <s v="3FE"/>
    <n v="2016"/>
    <n v="28935"/>
    <d v="2016-09-26T00:00:00"/>
    <n v="18276"/>
    <s v="         18276.00"/>
    <m/>
    <m/>
    <m/>
    <m/>
    <n v="6279"/>
    <x v="510"/>
    <s v="2016026899"/>
    <s v="27/07/0016  "/>
    <m/>
    <x v="6"/>
    <s v="649445951B"/>
  </r>
  <r>
    <s v="D"/>
    <n v="2016"/>
    <n v="13248"/>
    <d v="2016-09-27T00:00:00"/>
    <s v="3FE"/>
    <n v="2016"/>
    <n v="29000"/>
    <d v="2016-09-26T00:00:00"/>
    <n v="460.08"/>
    <s v="           460.08"/>
    <m/>
    <m/>
    <m/>
    <m/>
    <n v="6279"/>
    <x v="510"/>
    <s v="2016027426"/>
    <s v="01/08/0016  "/>
    <m/>
    <x v="6"/>
    <s v="6507527529"/>
  </r>
  <r>
    <s v="D"/>
    <n v="2016"/>
    <n v="13248"/>
    <d v="2016-09-27T00:00:00"/>
    <s v="3FE"/>
    <n v="2016"/>
    <n v="29001"/>
    <d v="2016-09-26T00:00:00"/>
    <n v="1950.66"/>
    <s v="          1950.66"/>
    <m/>
    <m/>
    <m/>
    <m/>
    <n v="6279"/>
    <x v="510"/>
    <s v="2016027425"/>
    <s v="01/08/0016  "/>
    <m/>
    <x v="6"/>
    <s v="64920988BE"/>
  </r>
  <r>
    <s v="D"/>
    <n v="2016"/>
    <n v="13248"/>
    <d v="2016-09-27T00:00:00"/>
    <s v="3FE"/>
    <n v="2016"/>
    <n v="29001"/>
    <d v="2016-09-26T00:00:00"/>
    <n v="43343.5"/>
    <s v="         43343.50"/>
    <m/>
    <m/>
    <m/>
    <m/>
    <n v="6279"/>
    <x v="510"/>
    <s v="2016027425"/>
    <s v="01/08/0016  "/>
    <m/>
    <x v="6"/>
    <s v="64905489A4"/>
  </r>
  <r>
    <s v="D"/>
    <n v="2016"/>
    <n v="13248"/>
    <d v="2016-09-27T00:00:00"/>
    <s v="3FE"/>
    <n v="2016"/>
    <n v="29145"/>
    <d v="2016-09-26T00:00:00"/>
    <n v="417"/>
    <s v="           417.00"/>
    <m/>
    <m/>
    <m/>
    <m/>
    <n v="6279"/>
    <x v="510"/>
    <s v="2016027099"/>
    <s v="28/07/0016  "/>
    <m/>
    <x v="6"/>
    <s v="6495127C59"/>
  </r>
  <r>
    <s v="D"/>
    <n v="2016"/>
    <n v="13248"/>
    <d v="2016-09-27T00:00:00"/>
    <s v="3FE"/>
    <n v="2016"/>
    <n v="29146"/>
    <d v="2016-09-26T00:00:00"/>
    <n v="130030.5"/>
    <s v="        130030.50"/>
    <m/>
    <m/>
    <m/>
    <m/>
    <n v="6279"/>
    <x v="510"/>
    <s v="2016027098"/>
    <s v="28/07/0016  "/>
    <m/>
    <x v="6"/>
    <s v="64905489A4"/>
  </r>
  <r>
    <s v="D"/>
    <n v="2016"/>
    <n v="13249"/>
    <d v="2016-09-27T00:00:00"/>
    <s v="3FE"/>
    <n v="2016"/>
    <n v="29469"/>
    <d v="2016-09-26T00:00:00"/>
    <n v="1758"/>
    <s v="          1758.00"/>
    <m/>
    <m/>
    <m/>
    <m/>
    <n v="2264"/>
    <x v="641"/>
    <s v="002706/16"/>
    <s v="14/07/0016  "/>
    <m/>
    <x v="12"/>
    <s v="6217752B42"/>
  </r>
  <r>
    <s v="D"/>
    <n v="2016"/>
    <n v="13249"/>
    <d v="2016-09-27T00:00:00"/>
    <s v="3FE"/>
    <n v="2016"/>
    <n v="29472"/>
    <d v="2016-09-26T00:00:00"/>
    <n v="142.54"/>
    <s v="           142.54"/>
    <m/>
    <m/>
    <m/>
    <m/>
    <n v="2264"/>
    <x v="641"/>
    <s v="002693/16"/>
    <s v="14/07/0016  "/>
    <m/>
    <x v="12"/>
    <s v="Z2711F43C9"/>
  </r>
  <r>
    <s v="D"/>
    <n v="2016"/>
    <n v="13249"/>
    <d v="2016-09-27T00:00:00"/>
    <s v="3FE"/>
    <n v="2016"/>
    <n v="29474"/>
    <d v="2016-09-26T00:00:00"/>
    <n v="165"/>
    <s v="           165.00"/>
    <m/>
    <m/>
    <m/>
    <m/>
    <n v="2264"/>
    <x v="641"/>
    <s v="002700/16"/>
    <s v="14/07/0016  "/>
    <m/>
    <x v="12"/>
    <s v="Z3D159E1E8"/>
  </r>
  <r>
    <s v="D"/>
    <n v="2016"/>
    <n v="13249"/>
    <d v="2016-09-27T00:00:00"/>
    <s v="3FE"/>
    <n v="2016"/>
    <n v="29475"/>
    <d v="2016-09-26T00:00:00"/>
    <n v="371.86"/>
    <s v="           371.86"/>
    <m/>
    <m/>
    <m/>
    <m/>
    <n v="2264"/>
    <x v="641"/>
    <s v="002956/16"/>
    <s v="29/07/0016  "/>
    <m/>
    <x v="12"/>
    <s v="Z2711F43C9"/>
  </r>
  <r>
    <s v="D"/>
    <n v="2016"/>
    <n v="13249"/>
    <d v="2016-09-27T00:00:00"/>
    <s v="3FE"/>
    <n v="2016"/>
    <n v="29479"/>
    <d v="2016-09-26T00:00:00"/>
    <n v="130"/>
    <s v="           130.00"/>
    <m/>
    <m/>
    <m/>
    <m/>
    <n v="2264"/>
    <x v="641"/>
    <s v="002695/16"/>
    <s v="14/07/0016  "/>
    <m/>
    <x v="12"/>
    <s v="Z3D159E1E8"/>
  </r>
  <r>
    <s v="D"/>
    <n v="2016"/>
    <n v="13249"/>
    <d v="2016-09-27T00:00:00"/>
    <s v="3FE"/>
    <n v="2016"/>
    <n v="29480"/>
    <d v="2016-09-26T00:00:00"/>
    <n v="130"/>
    <s v="           130.00"/>
    <m/>
    <m/>
    <m/>
    <m/>
    <n v="2264"/>
    <x v="641"/>
    <s v="002961/16"/>
    <s v="29/07/0016  "/>
    <m/>
    <x v="12"/>
    <s v="Z3D159E1E8"/>
  </r>
  <r>
    <s v="D"/>
    <n v="2016"/>
    <n v="13249"/>
    <d v="2016-09-27T00:00:00"/>
    <s v="3FE"/>
    <n v="2016"/>
    <n v="29482"/>
    <d v="2016-09-26T00:00:00"/>
    <n v="3600"/>
    <s v="          3600.00"/>
    <m/>
    <m/>
    <m/>
    <m/>
    <n v="2264"/>
    <x v="641"/>
    <s v="002703/16"/>
    <s v="14/07/0016  "/>
    <m/>
    <x v="12"/>
    <s v="ZC91A0AA6D"/>
  </r>
  <r>
    <s v="D"/>
    <n v="2016"/>
    <n v="13249"/>
    <d v="2016-09-27T00:00:00"/>
    <s v="3FE"/>
    <n v="2016"/>
    <n v="29486"/>
    <d v="2016-09-26T00:00:00"/>
    <n v="195"/>
    <s v="           195.00"/>
    <m/>
    <m/>
    <m/>
    <m/>
    <n v="2264"/>
    <x v="641"/>
    <s v="002701/16"/>
    <s v="14/07/0016  "/>
    <m/>
    <x v="12"/>
    <s v="Z2711F43C9"/>
  </r>
  <r>
    <s v="D"/>
    <n v="2016"/>
    <n v="13249"/>
    <d v="2016-09-27T00:00:00"/>
    <s v="3FE"/>
    <n v="2016"/>
    <n v="29493"/>
    <d v="2016-09-26T00:00:00"/>
    <n v="3150"/>
    <s v="          3150.00"/>
    <m/>
    <m/>
    <m/>
    <m/>
    <n v="2264"/>
    <x v="641"/>
    <s v="002954/16"/>
    <s v="29/07/0016  "/>
    <m/>
    <x v="12"/>
    <s v="Z401AA6C03"/>
  </r>
  <r>
    <s v="D"/>
    <n v="2016"/>
    <n v="13249"/>
    <d v="2016-09-27T00:00:00"/>
    <s v="3FE"/>
    <n v="2016"/>
    <n v="29497"/>
    <d v="2016-09-26T00:00:00"/>
    <n v="379"/>
    <s v="           379.00"/>
    <m/>
    <m/>
    <m/>
    <m/>
    <n v="2264"/>
    <x v="641"/>
    <s v="002963/16"/>
    <s v="29/07/0016  "/>
    <m/>
    <x v="12"/>
    <s v="Z36157FCA6"/>
  </r>
  <r>
    <s v="D"/>
    <n v="2016"/>
    <n v="13249"/>
    <d v="2016-09-27T00:00:00"/>
    <s v="3FE"/>
    <n v="2016"/>
    <n v="29502"/>
    <d v="2016-09-26T00:00:00"/>
    <n v="2250"/>
    <s v="          2250.00"/>
    <m/>
    <m/>
    <m/>
    <m/>
    <n v="2264"/>
    <x v="641"/>
    <s v="002698/16"/>
    <s v="14/07/0016  "/>
    <m/>
    <x v="12"/>
    <s v="Z921182B62"/>
  </r>
  <r>
    <s v="D"/>
    <n v="2016"/>
    <n v="13249"/>
    <d v="2016-09-27T00:00:00"/>
    <s v="3FE"/>
    <n v="2016"/>
    <n v="29504"/>
    <d v="2016-09-26T00:00:00"/>
    <n v="130"/>
    <s v="           130.00"/>
    <m/>
    <m/>
    <m/>
    <m/>
    <n v="2264"/>
    <x v="641"/>
    <s v="002960/16"/>
    <s v="29/07/0016  "/>
    <m/>
    <x v="12"/>
    <s v="Z3D159E1E8"/>
  </r>
  <r>
    <s v="D"/>
    <n v="2016"/>
    <n v="13249"/>
    <d v="2016-09-27T00:00:00"/>
    <s v="3FE"/>
    <n v="2016"/>
    <n v="29505"/>
    <d v="2016-09-26T00:00:00"/>
    <n v="439.5"/>
    <s v="           439.50"/>
    <m/>
    <m/>
    <m/>
    <m/>
    <n v="2264"/>
    <x v="641"/>
    <s v="002965/16"/>
    <s v="29/07/0016  "/>
    <m/>
    <x v="12"/>
    <s v="6217752B42"/>
  </r>
  <r>
    <s v="D"/>
    <n v="2016"/>
    <n v="13249"/>
    <d v="2016-09-27T00:00:00"/>
    <s v="3FE"/>
    <n v="2016"/>
    <n v="29506"/>
    <d v="2016-09-26T00:00:00"/>
    <n v="142.54"/>
    <s v="           142.54"/>
    <m/>
    <m/>
    <m/>
    <m/>
    <n v="2264"/>
    <x v="641"/>
    <s v="002964/16"/>
    <s v="29/07/0016  "/>
    <m/>
    <x v="12"/>
    <s v="Z2711F43C9"/>
  </r>
  <r>
    <s v="D"/>
    <n v="2016"/>
    <n v="13249"/>
    <d v="2016-09-27T00:00:00"/>
    <s v="3FE"/>
    <n v="2016"/>
    <n v="29507"/>
    <d v="2016-09-26T00:00:00"/>
    <n v="142.54"/>
    <s v="           142.54"/>
    <m/>
    <m/>
    <m/>
    <m/>
    <n v="2264"/>
    <x v="641"/>
    <s v="002966/16"/>
    <s v="29/07/0016  "/>
    <m/>
    <x v="12"/>
    <s v="Z2711F43C9"/>
  </r>
  <r>
    <s v="D"/>
    <n v="2016"/>
    <n v="13249"/>
    <d v="2016-09-27T00:00:00"/>
    <s v="3FE"/>
    <n v="2016"/>
    <n v="29508"/>
    <d v="2016-09-26T00:00:00"/>
    <n v="135"/>
    <s v="           135.00"/>
    <m/>
    <m/>
    <m/>
    <m/>
    <n v="2264"/>
    <x v="641"/>
    <s v="002955/16"/>
    <s v="29/07/0016  "/>
    <m/>
    <x v="12"/>
    <s v="Z3D159E1E8"/>
  </r>
  <r>
    <s v="D"/>
    <n v="2016"/>
    <n v="13249"/>
    <d v="2016-09-27T00:00:00"/>
    <s v="3FE"/>
    <n v="2016"/>
    <n v="29509"/>
    <d v="2016-09-26T00:00:00"/>
    <n v="266.49"/>
    <s v="           266.49"/>
    <m/>
    <m/>
    <m/>
    <m/>
    <n v="2264"/>
    <x v="641"/>
    <s v="002967/16"/>
    <s v="29/07/0016  "/>
    <m/>
    <x v="12"/>
    <s v="Z2711F43C9"/>
  </r>
  <r>
    <s v="D"/>
    <n v="2016"/>
    <n v="13250"/>
    <d v="2016-09-27T00:00:00"/>
    <s v="3FE"/>
    <n v="2016"/>
    <n v="28500"/>
    <d v="2016-09-26T00:00:00"/>
    <n v="94880"/>
    <s v="         94880.00"/>
    <m/>
    <m/>
    <m/>
    <m/>
    <n v="1544"/>
    <x v="484"/>
    <s v="361"/>
    <s v="26/07/0016  "/>
    <m/>
    <x v="12"/>
    <s v="63861734AC"/>
  </r>
  <r>
    <s v="D"/>
    <n v="2016"/>
    <n v="13251"/>
    <d v="2016-09-27T00:00:00"/>
    <s v="3FE"/>
    <n v="2016"/>
    <n v="25052"/>
    <d v="2016-09-26T00:00:00"/>
    <n v="60.48"/>
    <s v="            60.48"/>
    <m/>
    <m/>
    <m/>
    <m/>
    <n v="6291"/>
    <x v="815"/>
    <s v="318869"/>
    <s v="30/06/0016  "/>
    <m/>
    <x v="25"/>
    <s v="05825141C2"/>
  </r>
  <r>
    <s v="D"/>
    <n v="2016"/>
    <n v="13251"/>
    <d v="2016-09-27T00:00:00"/>
    <s v="3FE"/>
    <n v="2016"/>
    <n v="25056"/>
    <d v="2016-09-26T00:00:00"/>
    <n v="15"/>
    <s v="            15.00"/>
    <m/>
    <m/>
    <m/>
    <m/>
    <n v="6291"/>
    <x v="815"/>
    <s v="318868"/>
    <s v="30/06/0016  "/>
    <m/>
    <x v="25"/>
    <s v="05825141C2"/>
  </r>
  <r>
    <s v="D"/>
    <n v="2016"/>
    <n v="13251"/>
    <d v="2016-09-27T00:00:00"/>
    <s v="3FE"/>
    <n v="2016"/>
    <n v="25057"/>
    <d v="2016-09-26T00:00:00"/>
    <n v="45.36"/>
    <s v="            45.36"/>
    <m/>
    <m/>
    <m/>
    <m/>
    <n v="6291"/>
    <x v="815"/>
    <s v="318870"/>
    <s v="30/06/0016  "/>
    <m/>
    <x v="25"/>
    <s v="05825141C2"/>
  </r>
  <r>
    <s v="D"/>
    <n v="2016"/>
    <n v="13251"/>
    <d v="2016-09-27T00:00:00"/>
    <s v="3FE"/>
    <n v="2016"/>
    <n v="25059"/>
    <d v="2016-09-26T00:00:00"/>
    <n v="45.36"/>
    <s v="            45.36"/>
    <m/>
    <m/>
    <m/>
    <m/>
    <n v="6291"/>
    <x v="815"/>
    <s v="318872"/>
    <s v="30/06/0016  "/>
    <m/>
    <x v="25"/>
    <s v="05825141C2"/>
  </r>
  <r>
    <s v="D"/>
    <n v="2016"/>
    <n v="13251"/>
    <d v="2016-09-27T00:00:00"/>
    <s v="3FE"/>
    <n v="2016"/>
    <n v="25061"/>
    <d v="2016-09-26T00:00:00"/>
    <n v="121.97"/>
    <s v="           121.97"/>
    <m/>
    <m/>
    <m/>
    <m/>
    <n v="6291"/>
    <x v="815"/>
    <s v="318874"/>
    <s v="30/06/0016  "/>
    <m/>
    <x v="25"/>
    <s v="05825141C2"/>
  </r>
  <r>
    <s v="D"/>
    <n v="2016"/>
    <n v="13251"/>
    <d v="2016-09-27T00:00:00"/>
    <s v="3FE"/>
    <n v="2016"/>
    <n v="25098"/>
    <d v="2016-09-26T00:00:00"/>
    <n v="18.14"/>
    <s v="            18.14"/>
    <m/>
    <m/>
    <m/>
    <m/>
    <n v="6291"/>
    <x v="815"/>
    <s v="318875"/>
    <s v="30/06/0016  "/>
    <m/>
    <x v="25"/>
    <s v="05825141C2"/>
  </r>
  <r>
    <s v="D"/>
    <n v="2016"/>
    <n v="13251"/>
    <d v="2016-09-27T00:00:00"/>
    <s v="3FE"/>
    <n v="2016"/>
    <n v="25100"/>
    <d v="2016-09-26T00:00:00"/>
    <n v="45.36"/>
    <s v="            45.36"/>
    <m/>
    <m/>
    <m/>
    <m/>
    <n v="6291"/>
    <x v="815"/>
    <s v="318877"/>
    <s v="30/06/0016  "/>
    <m/>
    <x v="25"/>
    <s v="05825141C2"/>
  </r>
  <r>
    <s v="D"/>
    <n v="2016"/>
    <n v="13251"/>
    <d v="2016-09-27T00:00:00"/>
    <s v="3FE"/>
    <n v="2016"/>
    <n v="25101"/>
    <d v="2016-09-26T00:00:00"/>
    <n v="45.36"/>
    <s v="            45.36"/>
    <m/>
    <m/>
    <m/>
    <m/>
    <n v="6291"/>
    <x v="815"/>
    <s v="318878"/>
    <s v="30/06/0016  "/>
    <m/>
    <x v="25"/>
    <s v="05825141C2"/>
  </r>
  <r>
    <s v="D"/>
    <n v="2016"/>
    <n v="13251"/>
    <d v="2016-09-27T00:00:00"/>
    <s v="3FE"/>
    <n v="2016"/>
    <n v="25102"/>
    <d v="2016-09-26T00:00:00"/>
    <n v="45.36"/>
    <s v="            45.36"/>
    <m/>
    <m/>
    <m/>
    <m/>
    <n v="6291"/>
    <x v="815"/>
    <s v="318879"/>
    <s v="30/06/0016  "/>
    <m/>
    <x v="25"/>
    <s v="05825141C2"/>
  </r>
  <r>
    <s v="D"/>
    <n v="2016"/>
    <n v="13251"/>
    <d v="2016-09-27T00:00:00"/>
    <s v="3FE"/>
    <n v="2016"/>
    <n v="25103"/>
    <d v="2016-09-26T00:00:00"/>
    <n v="45.36"/>
    <s v="            45.36"/>
    <m/>
    <m/>
    <m/>
    <m/>
    <n v="6291"/>
    <x v="815"/>
    <s v="318880"/>
    <s v="30/06/0016  "/>
    <m/>
    <x v="25"/>
    <s v="05825141C2"/>
  </r>
  <r>
    <s v="D"/>
    <n v="2016"/>
    <n v="13251"/>
    <d v="2016-09-27T00:00:00"/>
    <s v="3FE"/>
    <n v="2016"/>
    <n v="25104"/>
    <d v="2016-09-26T00:00:00"/>
    <n v="45.36"/>
    <s v="            45.36"/>
    <m/>
    <m/>
    <m/>
    <m/>
    <n v="6291"/>
    <x v="815"/>
    <s v="318881"/>
    <s v="30/06/0016  "/>
    <m/>
    <x v="25"/>
    <s v="05825141C2"/>
  </r>
  <r>
    <s v="D"/>
    <n v="2016"/>
    <n v="13251"/>
    <d v="2016-09-27T00:00:00"/>
    <s v="3FE"/>
    <n v="2016"/>
    <n v="25105"/>
    <d v="2016-09-26T00:00:00"/>
    <n v="45.36"/>
    <s v="            45.36"/>
    <m/>
    <m/>
    <m/>
    <m/>
    <n v="6291"/>
    <x v="815"/>
    <s v="318882"/>
    <s v="30/06/0016  "/>
    <m/>
    <x v="25"/>
    <s v="05825141C2"/>
  </r>
  <r>
    <s v="D"/>
    <n v="2016"/>
    <n v="13251"/>
    <d v="2016-09-27T00:00:00"/>
    <s v="3FE"/>
    <n v="2016"/>
    <n v="25106"/>
    <d v="2016-09-26T00:00:00"/>
    <n v="39249.599999999999"/>
    <s v="         39249.60"/>
    <m/>
    <m/>
    <m/>
    <m/>
    <n v="6291"/>
    <x v="815"/>
    <s v="318936"/>
    <s v="30/06/0016  "/>
    <m/>
    <x v="25"/>
    <s v="05825141C2"/>
  </r>
  <r>
    <s v="D"/>
    <n v="2016"/>
    <n v="13251"/>
    <d v="2016-09-27T00:00:00"/>
    <s v="3FE"/>
    <n v="2016"/>
    <n v="25107"/>
    <d v="2016-09-26T00:00:00"/>
    <n v="49816.800000000003"/>
    <s v="         49816.80"/>
    <m/>
    <m/>
    <m/>
    <m/>
    <n v="6291"/>
    <x v="815"/>
    <s v="318937"/>
    <s v="30/06/0016  "/>
    <m/>
    <x v="25"/>
    <s v="05825141C2"/>
  </r>
  <r>
    <s v="D"/>
    <n v="2016"/>
    <n v="13251"/>
    <d v="2016-09-27T00:00:00"/>
    <s v="3FE"/>
    <n v="2016"/>
    <n v="28239"/>
    <d v="2016-09-26T00:00:00"/>
    <n v="18.14"/>
    <s v="            18.14"/>
    <m/>
    <m/>
    <m/>
    <m/>
    <n v="6291"/>
    <x v="815"/>
    <s v="321759"/>
    <s v="31/07/0016  "/>
    <m/>
    <x v="25"/>
    <s v="05825141C2"/>
  </r>
  <r>
    <s v="D"/>
    <n v="2016"/>
    <n v="13251"/>
    <d v="2016-09-27T00:00:00"/>
    <s v="3FE"/>
    <n v="2016"/>
    <n v="28240"/>
    <d v="2016-09-26T00:00:00"/>
    <n v="45.36"/>
    <s v="            45.36"/>
    <m/>
    <m/>
    <m/>
    <m/>
    <n v="6291"/>
    <x v="815"/>
    <s v="321766"/>
    <s v="31/07/0016  "/>
    <m/>
    <x v="25"/>
    <s v="05825141C2"/>
  </r>
  <r>
    <s v="D"/>
    <n v="2016"/>
    <n v="13251"/>
    <d v="2016-09-27T00:00:00"/>
    <s v="3FE"/>
    <n v="2016"/>
    <n v="28242"/>
    <d v="2016-09-26T00:00:00"/>
    <n v="45.36"/>
    <s v="            45.36"/>
    <m/>
    <m/>
    <m/>
    <m/>
    <n v="6291"/>
    <x v="815"/>
    <s v="321754"/>
    <s v="31/07/0016  "/>
    <m/>
    <x v="25"/>
    <s v="05825141C2"/>
  </r>
  <r>
    <s v="D"/>
    <n v="2016"/>
    <n v="13251"/>
    <d v="2016-09-27T00:00:00"/>
    <s v="3FE"/>
    <n v="2016"/>
    <n v="28243"/>
    <d v="2016-09-26T00:00:00"/>
    <n v="51477.36"/>
    <s v="         51477.36"/>
    <m/>
    <m/>
    <m/>
    <m/>
    <n v="6291"/>
    <x v="815"/>
    <s v="321809"/>
    <s v="31/07/0016  "/>
    <m/>
    <x v="25"/>
    <s v="05825141C2"/>
  </r>
  <r>
    <s v="D"/>
    <n v="2016"/>
    <n v="13251"/>
    <d v="2016-09-27T00:00:00"/>
    <s v="3FE"/>
    <n v="2016"/>
    <n v="28244"/>
    <d v="2016-09-26T00:00:00"/>
    <n v="45.36"/>
    <s v="            45.36"/>
    <m/>
    <m/>
    <m/>
    <m/>
    <n v="6291"/>
    <x v="815"/>
    <s v="321763"/>
    <s v="31/07/0016  "/>
    <m/>
    <x v="25"/>
    <s v="05825141C2"/>
  </r>
  <r>
    <s v="D"/>
    <n v="2016"/>
    <n v="13251"/>
    <d v="2016-09-27T00:00:00"/>
    <s v="3FE"/>
    <n v="2016"/>
    <n v="28245"/>
    <d v="2016-09-26T00:00:00"/>
    <n v="45.36"/>
    <s v="            45.36"/>
    <m/>
    <m/>
    <m/>
    <m/>
    <n v="6291"/>
    <x v="815"/>
    <s v="321756"/>
    <s v="31/07/0016  "/>
    <m/>
    <x v="25"/>
    <s v="05825141C2"/>
  </r>
  <r>
    <s v="D"/>
    <n v="2016"/>
    <n v="13251"/>
    <d v="2016-09-27T00:00:00"/>
    <s v="3FE"/>
    <n v="2016"/>
    <n v="28252"/>
    <d v="2016-09-26T00:00:00"/>
    <n v="45.36"/>
    <s v="            45.36"/>
    <m/>
    <m/>
    <m/>
    <m/>
    <n v="6291"/>
    <x v="815"/>
    <s v="321765"/>
    <s v="31/07/0016  "/>
    <m/>
    <x v="25"/>
    <s v="05825141C2"/>
  </r>
  <r>
    <s v="D"/>
    <n v="2016"/>
    <n v="13251"/>
    <d v="2016-09-27T00:00:00"/>
    <s v="3FE"/>
    <n v="2016"/>
    <n v="28255"/>
    <d v="2016-09-26T00:00:00"/>
    <n v="45.36"/>
    <s v="            45.36"/>
    <m/>
    <m/>
    <m/>
    <m/>
    <n v="6291"/>
    <x v="815"/>
    <s v="321762"/>
    <s v="31/07/0016  "/>
    <m/>
    <x v="25"/>
    <s v="05825141C2"/>
  </r>
  <r>
    <s v="D"/>
    <n v="2016"/>
    <n v="13251"/>
    <d v="2016-09-27T00:00:00"/>
    <s v="3FE"/>
    <n v="2016"/>
    <n v="28256"/>
    <d v="2016-09-26T00:00:00"/>
    <n v="30.24"/>
    <s v="            30.24"/>
    <m/>
    <m/>
    <m/>
    <m/>
    <n v="6291"/>
    <x v="815"/>
    <s v="321753"/>
    <s v="31/07/0016  "/>
    <m/>
    <x v="25"/>
    <s v="05825141C2"/>
  </r>
  <r>
    <s v="D"/>
    <n v="2016"/>
    <n v="13251"/>
    <d v="2016-09-27T00:00:00"/>
    <s v="3FE"/>
    <n v="2016"/>
    <n v="28257"/>
    <d v="2016-09-26T00:00:00"/>
    <n v="45.36"/>
    <s v="            45.36"/>
    <m/>
    <m/>
    <m/>
    <m/>
    <n v="6291"/>
    <x v="815"/>
    <s v="321761"/>
    <s v="31/07/0016  "/>
    <m/>
    <x v="25"/>
    <s v="05825141C2"/>
  </r>
  <r>
    <s v="D"/>
    <n v="2016"/>
    <n v="13251"/>
    <d v="2016-09-27T00:00:00"/>
    <s v="3FE"/>
    <n v="2016"/>
    <n v="28259"/>
    <d v="2016-09-26T00:00:00"/>
    <n v="45.36"/>
    <s v="            45.36"/>
    <m/>
    <m/>
    <m/>
    <m/>
    <n v="6291"/>
    <x v="815"/>
    <s v="321757"/>
    <s v="31/07/0016  "/>
    <m/>
    <x v="25"/>
    <s v="05825141C2"/>
  </r>
  <r>
    <s v="D"/>
    <n v="2016"/>
    <n v="13251"/>
    <d v="2016-09-27T00:00:00"/>
    <s v="3FE"/>
    <n v="2016"/>
    <n v="28260"/>
    <d v="2016-09-26T00:00:00"/>
    <n v="121.97"/>
    <s v="           121.97"/>
    <m/>
    <m/>
    <m/>
    <m/>
    <n v="6291"/>
    <x v="815"/>
    <s v="321758"/>
    <s v="31/07/0016  "/>
    <m/>
    <x v="25"/>
    <s v="05825141C2"/>
  </r>
  <r>
    <s v="D"/>
    <n v="2016"/>
    <n v="13251"/>
    <d v="2016-09-27T00:00:00"/>
    <s v="3FE"/>
    <n v="2016"/>
    <n v="28261"/>
    <d v="2016-09-26T00:00:00"/>
    <n v="15"/>
    <s v="            15.00"/>
    <m/>
    <m/>
    <m/>
    <m/>
    <n v="6291"/>
    <x v="815"/>
    <s v="321752"/>
    <s v="31/07/0016  "/>
    <m/>
    <x v="25"/>
    <s v="05825141C2"/>
  </r>
  <r>
    <s v="D"/>
    <n v="2016"/>
    <n v="13251"/>
    <d v="2016-09-27T00:00:00"/>
    <s v="3FE"/>
    <n v="2016"/>
    <n v="28262"/>
    <d v="2016-09-26T00:00:00"/>
    <n v="45.36"/>
    <s v="            45.36"/>
    <m/>
    <m/>
    <m/>
    <m/>
    <n v="6291"/>
    <x v="815"/>
    <s v="321755"/>
    <s v="31/07/0016  "/>
    <m/>
    <x v="25"/>
    <s v="05825141C2"/>
  </r>
  <r>
    <s v="D"/>
    <n v="2016"/>
    <n v="13251"/>
    <d v="2016-09-27T00:00:00"/>
    <s v="3FE"/>
    <n v="2016"/>
    <n v="28263"/>
    <d v="2016-09-26T00:00:00"/>
    <n v="28078.560000000001"/>
    <s v="         28078.56"/>
    <m/>
    <m/>
    <m/>
    <m/>
    <n v="6291"/>
    <x v="815"/>
    <s v="321808"/>
    <s v="31/07/0016  "/>
    <m/>
    <x v="25"/>
    <s v="05825141C2"/>
  </r>
  <r>
    <s v="D"/>
    <n v="2016"/>
    <n v="13251"/>
    <d v="2016-09-27T00:00:00"/>
    <s v="3FE"/>
    <n v="2016"/>
    <n v="28264"/>
    <d v="2016-09-26T00:00:00"/>
    <n v="236.88"/>
    <s v="           236.88"/>
    <m/>
    <m/>
    <m/>
    <m/>
    <n v="6291"/>
    <x v="815"/>
    <s v="321760"/>
    <s v="31/07/0016  "/>
    <m/>
    <x v="25"/>
    <s v="05825141C2"/>
  </r>
  <r>
    <s v="D"/>
    <n v="2016"/>
    <n v="13252"/>
    <d v="2016-09-27T00:00:00"/>
    <s v="3FE"/>
    <n v="2016"/>
    <n v="19574"/>
    <d v="2016-09-26T00:00:00"/>
    <n v="3540"/>
    <s v="          3540.00"/>
    <m/>
    <m/>
    <m/>
    <m/>
    <n v="1889"/>
    <x v="650"/>
    <s v="16341091"/>
    <s v="26/05/0016  "/>
    <m/>
    <x v="31"/>
    <s v="03645536A5"/>
  </r>
  <r>
    <s v="D"/>
    <n v="2016"/>
    <n v="13253"/>
    <d v="2016-09-27T00:00:00"/>
    <s v="3FE"/>
    <n v="2016"/>
    <n v="28407"/>
    <d v="2016-09-26T00:00:00"/>
    <n v="287.10000000000002"/>
    <s v="           287.10"/>
    <m/>
    <m/>
    <m/>
    <m/>
    <n v="1889"/>
    <x v="650"/>
    <s v="16341627"/>
    <s v="28/07/0016  "/>
    <m/>
    <x v="12"/>
    <s v="ZB719FA3B6"/>
  </r>
  <r>
    <s v="D"/>
    <n v="2016"/>
    <n v="13253"/>
    <d v="2016-09-27T00:00:00"/>
    <s v="3FE"/>
    <n v="2016"/>
    <n v="28409"/>
    <d v="2016-09-26T00:00:00"/>
    <n v="15529"/>
    <s v="         15529.00"/>
    <m/>
    <m/>
    <m/>
    <m/>
    <n v="1889"/>
    <x v="650"/>
    <s v="16341628"/>
    <s v="28/07/0016  "/>
    <m/>
    <x v="12"/>
    <s v="03645536A5"/>
  </r>
  <r>
    <s v="D"/>
    <n v="2016"/>
    <n v="13254"/>
    <d v="2016-09-27T00:00:00"/>
    <s v="3FE"/>
    <n v="2016"/>
    <n v="29013"/>
    <d v="2016-09-26T00:00:00"/>
    <n v="15609.64"/>
    <s v="         15609.64"/>
    <m/>
    <m/>
    <m/>
    <m/>
    <n v="5986"/>
    <x v="516"/>
    <s v="2016001371"/>
    <s v="01/08/0016  "/>
    <m/>
    <x v="6"/>
    <s v="584445225D"/>
  </r>
  <r>
    <s v="D"/>
    <n v="2016"/>
    <n v="13254"/>
    <d v="2016-09-27T00:00:00"/>
    <s v="3FE"/>
    <n v="2016"/>
    <n v="29092"/>
    <d v="2016-09-26T00:00:00"/>
    <n v="39024.1"/>
    <s v="         39024.10"/>
    <m/>
    <m/>
    <m/>
    <m/>
    <n v="5986"/>
    <x v="516"/>
    <s v="2016001386"/>
    <s v="03/08/0016  "/>
    <m/>
    <x v="6"/>
    <s v="584445225D"/>
  </r>
  <r>
    <s v="D"/>
    <n v="2016"/>
    <n v="13255"/>
    <d v="2016-09-27T00:00:00"/>
    <s v="3FE"/>
    <n v="2016"/>
    <n v="28656"/>
    <d v="2016-09-26T00:00:00"/>
    <n v="4500"/>
    <s v="          4500.00"/>
    <m/>
    <m/>
    <m/>
    <m/>
    <n v="938"/>
    <x v="672"/>
    <s v="3059031448"/>
    <s v="28/07/0016  "/>
    <m/>
    <x v="12"/>
    <s v="Z081A10F5C"/>
  </r>
  <r>
    <s v="D"/>
    <n v="2016"/>
    <n v="13255"/>
    <d v="2016-09-27T00:00:00"/>
    <s v="3FE"/>
    <n v="2016"/>
    <n v="28664"/>
    <d v="2016-09-26T00:00:00"/>
    <n v="575"/>
    <s v="           575.00"/>
    <m/>
    <m/>
    <m/>
    <m/>
    <n v="938"/>
    <x v="672"/>
    <s v="3059031998"/>
    <s v="12/08/0016  "/>
    <m/>
    <x v="12"/>
    <s v="6180240F5F"/>
  </r>
  <r>
    <s v="D"/>
    <n v="2016"/>
    <n v="13255"/>
    <d v="2016-09-27T00:00:00"/>
    <s v="3FE"/>
    <n v="2016"/>
    <n v="28665"/>
    <d v="2016-09-26T00:00:00"/>
    <n v="2875"/>
    <s v="          2875.00"/>
    <m/>
    <m/>
    <m/>
    <m/>
    <n v="938"/>
    <x v="672"/>
    <s v="3059031658"/>
    <s v="03/08/0016  "/>
    <m/>
    <x v="12"/>
    <s v="6180240F5F"/>
  </r>
  <r>
    <s v="D"/>
    <n v="2016"/>
    <n v="13255"/>
    <d v="2016-09-27T00:00:00"/>
    <s v="3FE"/>
    <n v="2016"/>
    <n v="28667"/>
    <d v="2016-09-26T00:00:00"/>
    <n v="1190"/>
    <s v="          1190.00"/>
    <m/>
    <m/>
    <m/>
    <m/>
    <n v="938"/>
    <x v="672"/>
    <s v="3059032083"/>
    <s v="18/08/0016  "/>
    <m/>
    <x v="12"/>
    <s v="61634152F5"/>
  </r>
  <r>
    <s v="D"/>
    <n v="2016"/>
    <n v="13255"/>
    <d v="2016-09-27T00:00:00"/>
    <s v="3FE"/>
    <n v="2016"/>
    <n v="28673"/>
    <d v="2016-09-26T00:00:00"/>
    <n v="500"/>
    <s v="           500.00"/>
    <m/>
    <m/>
    <m/>
    <m/>
    <n v="938"/>
    <x v="672"/>
    <s v="3059031854"/>
    <s v="09/08/0016  "/>
    <m/>
    <x v="12"/>
    <s v="Z98198661D"/>
  </r>
  <r>
    <s v="D"/>
    <n v="2016"/>
    <n v="13255"/>
    <d v="2016-09-27T00:00:00"/>
    <s v="3FE"/>
    <n v="2016"/>
    <n v="28676"/>
    <d v="2016-09-26T00:00:00"/>
    <n v="575"/>
    <s v="           575.00"/>
    <m/>
    <m/>
    <m/>
    <m/>
    <n v="938"/>
    <x v="672"/>
    <s v="3059031784"/>
    <s v="05/08/0016  "/>
    <m/>
    <x v="12"/>
    <s v="6180240F5F"/>
  </r>
  <r>
    <s v="D"/>
    <n v="2016"/>
    <n v="13255"/>
    <d v="2016-09-27T00:00:00"/>
    <s v="3FE"/>
    <n v="2016"/>
    <n v="28681"/>
    <d v="2016-09-26T00:00:00"/>
    <n v="7000"/>
    <s v="          7000.00"/>
    <m/>
    <m/>
    <m/>
    <m/>
    <n v="938"/>
    <x v="672"/>
    <s v="3059031764"/>
    <s v="05/08/0016  "/>
    <m/>
    <x v="12"/>
    <s v="ZDB1ADC19E"/>
  </r>
  <r>
    <s v="D"/>
    <n v="2016"/>
    <n v="13256"/>
    <d v="2016-09-27T00:00:00"/>
    <s v="3FE"/>
    <n v="2016"/>
    <n v="28655"/>
    <d v="2016-09-26T00:00:00"/>
    <n v="118.45"/>
    <s v="           118.45"/>
    <m/>
    <m/>
    <m/>
    <m/>
    <n v="938"/>
    <x v="672"/>
    <s v="3059031096"/>
    <s v="22/07/0016  "/>
    <m/>
    <x v="12"/>
    <s v="ZC4198C069"/>
  </r>
  <r>
    <s v="D"/>
    <n v="2016"/>
    <n v="13256"/>
    <d v="2016-09-27T00:00:00"/>
    <s v="3FE"/>
    <n v="2016"/>
    <n v="28658"/>
    <d v="2016-09-26T00:00:00"/>
    <n v="118.45"/>
    <s v="           118.45"/>
    <m/>
    <m/>
    <m/>
    <m/>
    <n v="938"/>
    <x v="672"/>
    <s v="3059031387"/>
    <s v="27/07/0016  "/>
    <m/>
    <x v="12"/>
    <s v="ZC4198C069"/>
  </r>
  <r>
    <s v="D"/>
    <n v="2016"/>
    <n v="13256"/>
    <d v="2016-09-27T00:00:00"/>
    <s v="3FE"/>
    <n v="2016"/>
    <n v="28659"/>
    <d v="2016-09-26T00:00:00"/>
    <n v="118.45"/>
    <s v="           118.45"/>
    <m/>
    <m/>
    <m/>
    <m/>
    <n v="938"/>
    <x v="672"/>
    <s v="3059031594"/>
    <s v="29/07/0016  "/>
    <m/>
    <x v="12"/>
    <s v="ZC4198C069"/>
  </r>
  <r>
    <s v="D"/>
    <n v="2016"/>
    <n v="13256"/>
    <d v="2016-09-27T00:00:00"/>
    <s v="3FE"/>
    <n v="2016"/>
    <n v="28660"/>
    <d v="2016-09-26T00:00:00"/>
    <n v="580"/>
    <s v="           580.00"/>
    <m/>
    <m/>
    <m/>
    <m/>
    <n v="938"/>
    <x v="672"/>
    <s v="3059032008"/>
    <s v="12/08/0016  "/>
    <m/>
    <x v="12"/>
    <s v="Z25199A03E"/>
  </r>
  <r>
    <s v="D"/>
    <n v="2016"/>
    <n v="13256"/>
    <d v="2016-09-27T00:00:00"/>
    <s v="3FE"/>
    <n v="2016"/>
    <n v="28663"/>
    <d v="2016-09-26T00:00:00"/>
    <n v="290"/>
    <s v="           290.00"/>
    <m/>
    <m/>
    <m/>
    <m/>
    <n v="938"/>
    <x v="672"/>
    <s v="3059032101"/>
    <s v="19/08/0016  "/>
    <m/>
    <x v="12"/>
    <s v="Z140FCF67D"/>
  </r>
  <r>
    <s v="D"/>
    <n v="2016"/>
    <n v="13256"/>
    <d v="2016-09-27T00:00:00"/>
    <s v="3FE"/>
    <n v="2016"/>
    <n v="28669"/>
    <d v="2016-09-26T00:00:00"/>
    <n v="240"/>
    <s v="           240.00"/>
    <m/>
    <m/>
    <m/>
    <m/>
    <n v="938"/>
    <x v="672"/>
    <s v="3059031786"/>
    <s v="05/08/0016  "/>
    <m/>
    <x v="12"/>
    <s v="Z1A16B74AB"/>
  </r>
  <r>
    <s v="D"/>
    <n v="2016"/>
    <n v="13256"/>
    <d v="2016-09-27T00:00:00"/>
    <s v="3FE"/>
    <n v="2016"/>
    <n v="28671"/>
    <d v="2016-09-26T00:00:00"/>
    <n v="190"/>
    <s v="           190.00"/>
    <m/>
    <m/>
    <m/>
    <m/>
    <n v="938"/>
    <x v="672"/>
    <s v="3059031715"/>
    <s v="03/08/0016  "/>
    <m/>
    <x v="12"/>
    <s v="Z910FCF6D8"/>
  </r>
  <r>
    <s v="D"/>
    <n v="2016"/>
    <n v="13256"/>
    <d v="2016-09-27T00:00:00"/>
    <s v="3FE"/>
    <n v="2016"/>
    <n v="28674"/>
    <d v="2016-09-26T00:00:00"/>
    <n v="236.9"/>
    <s v="           236.90"/>
    <m/>
    <m/>
    <m/>
    <m/>
    <n v="938"/>
    <x v="672"/>
    <s v="3059031873"/>
    <s v="09/08/0016  "/>
    <m/>
    <x v="12"/>
    <s v="ZC4198C069"/>
  </r>
  <r>
    <s v="D"/>
    <n v="2016"/>
    <n v="13256"/>
    <d v="2016-09-27T00:00:00"/>
    <s v="3FE"/>
    <n v="2016"/>
    <n v="28678"/>
    <d v="2016-09-26T00:00:00"/>
    <n v="290"/>
    <s v="           290.00"/>
    <m/>
    <m/>
    <m/>
    <m/>
    <n v="938"/>
    <x v="672"/>
    <s v="3059031935"/>
    <s v="11/08/0016  "/>
    <m/>
    <x v="12"/>
    <s v="Z25199A03E"/>
  </r>
  <r>
    <s v="D"/>
    <n v="2016"/>
    <n v="13256"/>
    <d v="2016-09-27T00:00:00"/>
    <s v="3FE"/>
    <n v="2016"/>
    <n v="28680"/>
    <d v="2016-09-26T00:00:00"/>
    <n v="240"/>
    <s v="           240.00"/>
    <m/>
    <m/>
    <m/>
    <m/>
    <n v="938"/>
    <x v="672"/>
    <s v="3059031785"/>
    <s v="05/08/0016  "/>
    <m/>
    <x v="12"/>
    <s v="Z1A16B74AB"/>
  </r>
  <r>
    <s v="D"/>
    <n v="2016"/>
    <n v="13257"/>
    <d v="2016-09-27T00:00:00"/>
    <s v="3FE"/>
    <n v="2016"/>
    <n v="29288"/>
    <d v="2016-09-26T00:00:00"/>
    <n v="15"/>
    <s v="            15.00"/>
    <m/>
    <m/>
    <m/>
    <m/>
    <n v="743"/>
    <x v="683"/>
    <s v="91608384"/>
    <s v="27/07/0016  "/>
    <m/>
    <x v="12"/>
    <s v="Z9515478B1"/>
  </r>
  <r>
    <s v="D"/>
    <n v="2016"/>
    <n v="13258"/>
    <d v="2016-09-27T00:00:00"/>
    <s v="3FE"/>
    <n v="2016"/>
    <n v="28428"/>
    <d v="2016-09-26T00:00:00"/>
    <n v="983.2"/>
    <s v="           983.20"/>
    <m/>
    <m/>
    <m/>
    <m/>
    <n v="743"/>
    <x v="683"/>
    <s v="91608353"/>
    <s v="26/07/0016  "/>
    <m/>
    <x v="12"/>
    <s v="Z9615478F6"/>
  </r>
  <r>
    <s v="D"/>
    <n v="2016"/>
    <n v="13258"/>
    <d v="2016-09-27T00:00:00"/>
    <s v="3FE"/>
    <n v="2016"/>
    <n v="29326"/>
    <d v="2016-09-26T00:00:00"/>
    <n v="245.8"/>
    <s v="           245.80"/>
    <m/>
    <m/>
    <m/>
    <m/>
    <n v="743"/>
    <x v="683"/>
    <s v="91608648"/>
    <s v="03/08/0016  "/>
    <m/>
    <x v="12"/>
    <s v="Z9615478F6"/>
  </r>
  <r>
    <s v="D"/>
    <n v="2016"/>
    <n v="13258"/>
    <d v="2016-09-27T00:00:00"/>
    <s v="3FE"/>
    <n v="2016"/>
    <n v="29340"/>
    <d v="2016-09-26T00:00:00"/>
    <n v="9750"/>
    <s v="          9750.00"/>
    <m/>
    <m/>
    <m/>
    <m/>
    <n v="743"/>
    <x v="683"/>
    <s v="91608580"/>
    <s v="02/08/0016  "/>
    <m/>
    <x v="12"/>
    <s v="Z161A8813E"/>
  </r>
  <r>
    <s v="D"/>
    <n v="2016"/>
    <n v="13258"/>
    <d v="2016-09-27T00:00:00"/>
    <s v="3FE"/>
    <n v="2016"/>
    <n v="29341"/>
    <d v="2016-09-26T00:00:00"/>
    <n v="165.6"/>
    <s v="           165.60"/>
    <m/>
    <m/>
    <m/>
    <m/>
    <n v="743"/>
    <x v="683"/>
    <s v="91608579"/>
    <s v="02/08/0016  "/>
    <m/>
    <x v="12"/>
    <s v="ZDC1547933"/>
  </r>
  <r>
    <s v="D"/>
    <n v="2016"/>
    <n v="13259"/>
    <d v="2016-09-27T00:00:00"/>
    <s v="3FE"/>
    <n v="2016"/>
    <n v="28683"/>
    <d v="2016-09-26T00:00:00"/>
    <n v="3971"/>
    <s v="          3971.00"/>
    <m/>
    <m/>
    <m/>
    <m/>
    <n v="280"/>
    <x v="190"/>
    <s v="8515431015"/>
    <s v="02/08/0016  "/>
    <m/>
    <x v="6"/>
    <s v="6416351C56"/>
  </r>
  <r>
    <s v="D"/>
    <n v="2016"/>
    <n v="13259"/>
    <d v="2016-09-27T00:00:00"/>
    <s v="3FE"/>
    <n v="2016"/>
    <n v="28684"/>
    <d v="2016-09-26T00:00:00"/>
    <n v="450"/>
    <s v="           450.00"/>
    <m/>
    <m/>
    <m/>
    <m/>
    <n v="280"/>
    <x v="190"/>
    <s v="8515431016"/>
    <s v="02/08/0016  "/>
    <m/>
    <x v="6"/>
    <s v="ZD7173FB26"/>
  </r>
  <r>
    <s v="D"/>
    <n v="2016"/>
    <n v="13259"/>
    <d v="2016-09-27T00:00:00"/>
    <s v="3FE"/>
    <n v="2016"/>
    <n v="28852"/>
    <d v="2016-09-26T00:00:00"/>
    <n v="4102"/>
    <s v="          4102.00"/>
    <m/>
    <m/>
    <m/>
    <m/>
    <n v="280"/>
    <x v="190"/>
    <s v="8515428585"/>
    <s v="27/07/0016  "/>
    <m/>
    <x v="6"/>
    <s v="6507596E17"/>
  </r>
  <r>
    <s v="D"/>
    <n v="2016"/>
    <n v="13259"/>
    <d v="2016-09-27T00:00:00"/>
    <s v="3FE"/>
    <n v="2016"/>
    <n v="28853"/>
    <d v="2016-09-26T00:00:00"/>
    <n v="586"/>
    <s v="           586.00"/>
    <m/>
    <m/>
    <m/>
    <m/>
    <n v="280"/>
    <x v="190"/>
    <s v="8515428584"/>
    <s v="27/07/0016  "/>
    <m/>
    <x v="6"/>
    <s v="6507596E17"/>
  </r>
  <r>
    <s v="D"/>
    <n v="2016"/>
    <n v="13259"/>
    <d v="2016-09-27T00:00:00"/>
    <s v="3FE"/>
    <n v="2016"/>
    <n v="28902"/>
    <d v="2016-09-26T00:00:00"/>
    <n v="1172"/>
    <s v="          1172.00"/>
    <m/>
    <m/>
    <m/>
    <m/>
    <n v="280"/>
    <x v="190"/>
    <s v="8515431216"/>
    <s v="03/08/0016  "/>
    <m/>
    <x v="6"/>
    <s v="6507596E17"/>
  </r>
  <r>
    <s v="D"/>
    <n v="2016"/>
    <n v="13259"/>
    <d v="2016-09-27T00:00:00"/>
    <s v="3FE"/>
    <n v="2016"/>
    <n v="28904"/>
    <d v="2016-09-26T00:00:00"/>
    <n v="9161.91"/>
    <s v="          9161.91"/>
    <m/>
    <m/>
    <m/>
    <m/>
    <n v="280"/>
    <x v="190"/>
    <s v="8515431218"/>
    <s v="03/08/0016  "/>
    <m/>
    <x v="6"/>
    <s v="6492042A87"/>
  </r>
  <r>
    <s v="D"/>
    <n v="2016"/>
    <n v="13259"/>
    <d v="2016-09-27T00:00:00"/>
    <s v="3FE"/>
    <n v="2016"/>
    <n v="28905"/>
    <d v="2016-09-26T00:00:00"/>
    <n v="70"/>
    <s v="            70.00"/>
    <m/>
    <m/>
    <m/>
    <m/>
    <n v="280"/>
    <x v="190"/>
    <s v="8515431219"/>
    <s v="03/08/0016  "/>
    <m/>
    <x v="6"/>
    <s v="Z6B174B6B9"/>
  </r>
  <r>
    <s v="D"/>
    <n v="2016"/>
    <n v="13259"/>
    <d v="2016-09-27T00:00:00"/>
    <s v="3FE"/>
    <n v="2016"/>
    <n v="29295"/>
    <d v="2016-09-26T00:00:00"/>
    <n v="60"/>
    <s v="            60.00"/>
    <m/>
    <m/>
    <m/>
    <m/>
    <n v="280"/>
    <x v="190"/>
    <s v="8515431551"/>
    <s v="04/08/0016  "/>
    <m/>
    <x v="6"/>
    <s v="6507596E17"/>
  </r>
  <r>
    <s v="D"/>
    <n v="2016"/>
    <n v="13260"/>
    <d v="2016-09-27T00:00:00"/>
    <s v="3FE"/>
    <n v="2016"/>
    <n v="28770"/>
    <d v="2016-09-26T00:00:00"/>
    <n v="16497.68"/>
    <s v="         16497.68"/>
    <m/>
    <m/>
    <m/>
    <m/>
    <n v="4177"/>
    <x v="637"/>
    <s v="SI1609374"/>
    <s v="26/07/0016  "/>
    <m/>
    <x v="6"/>
    <s v="64948041D0"/>
  </r>
  <r>
    <s v="D"/>
    <n v="2016"/>
    <n v="13260"/>
    <d v="2016-09-27T00:00:00"/>
    <s v="3FE"/>
    <n v="2016"/>
    <n v="28771"/>
    <d v="2016-09-26T00:00:00"/>
    <n v="463.5"/>
    <s v="           463.50"/>
    <m/>
    <m/>
    <m/>
    <m/>
    <n v="4177"/>
    <x v="637"/>
    <s v="SI1609375"/>
    <s v="26/07/0016  "/>
    <m/>
    <x v="6"/>
    <s v="Z281741E57"/>
  </r>
  <r>
    <s v="D"/>
    <n v="2016"/>
    <n v="13260"/>
    <d v="2016-09-27T00:00:00"/>
    <s v="3FE"/>
    <n v="2016"/>
    <n v="28771"/>
    <d v="2016-09-26T00:00:00"/>
    <n v="1561.4"/>
    <s v="          1561.40"/>
    <m/>
    <m/>
    <m/>
    <m/>
    <n v="4177"/>
    <x v="637"/>
    <s v="SI1609375"/>
    <s v="26/07/0016  "/>
    <m/>
    <x v="6"/>
    <s v="64949423B1"/>
  </r>
  <r>
    <s v="D"/>
    <n v="2016"/>
    <n v="13260"/>
    <d v="2016-09-27T00:00:00"/>
    <s v="3FE"/>
    <n v="2016"/>
    <n v="29460"/>
    <d v="2016-09-26T00:00:00"/>
    <n v="4124.42"/>
    <s v="          4124.42"/>
    <m/>
    <m/>
    <m/>
    <m/>
    <n v="4177"/>
    <x v="637"/>
    <s v="SI1609819"/>
    <s v="08/08/0016  "/>
    <m/>
    <x v="6"/>
    <s v="64948041D0"/>
  </r>
  <r>
    <s v="D"/>
    <n v="2016"/>
    <n v="13260"/>
    <d v="2016-09-27T00:00:00"/>
    <s v="3FE"/>
    <n v="2016"/>
    <n v="29461"/>
    <d v="2016-09-26T00:00:00"/>
    <n v="2498.1999999999998"/>
    <s v="          2498.20"/>
    <m/>
    <m/>
    <m/>
    <m/>
    <n v="4177"/>
    <x v="637"/>
    <s v="SI1609820"/>
    <s v="08/08/0016  "/>
    <m/>
    <x v="6"/>
    <s v="64949423B1"/>
  </r>
  <r>
    <s v="D"/>
    <n v="2016"/>
    <n v="13261"/>
    <d v="2016-09-27T00:00:00"/>
    <s v="3FE"/>
    <n v="2016"/>
    <n v="28494"/>
    <d v="2016-09-26T00:00:00"/>
    <n v="2015.38"/>
    <s v="          2015.38"/>
    <m/>
    <m/>
    <m/>
    <m/>
    <n v="873"/>
    <x v="676"/>
    <s v="16022977"/>
    <s v="20/07/0016  "/>
    <m/>
    <x v="12"/>
    <s v="Z9D150D185"/>
  </r>
  <r>
    <s v="D"/>
    <n v="2016"/>
    <n v="13261"/>
    <d v="2016-09-27T00:00:00"/>
    <s v="3FE"/>
    <n v="2016"/>
    <n v="29279"/>
    <d v="2016-09-26T00:00:00"/>
    <n v="82.14"/>
    <s v="            82.14"/>
    <m/>
    <m/>
    <m/>
    <m/>
    <n v="873"/>
    <x v="676"/>
    <s v="16023369"/>
    <s v="25/07/0016  "/>
    <m/>
    <x v="12"/>
    <s v="ZEE1504E66"/>
  </r>
  <r>
    <s v="D"/>
    <n v="2016"/>
    <n v="13261"/>
    <d v="2016-09-27T00:00:00"/>
    <s v="3FE"/>
    <n v="2016"/>
    <n v="29280"/>
    <d v="2016-09-26T00:00:00"/>
    <n v="109.52"/>
    <s v="           109.52"/>
    <m/>
    <m/>
    <m/>
    <m/>
    <n v="873"/>
    <x v="676"/>
    <s v="16023370"/>
    <s v="25/07/0016  "/>
    <m/>
    <x v="12"/>
    <s v="Z8B1A866EE"/>
  </r>
  <r>
    <s v="D"/>
    <n v="2016"/>
    <n v="13262"/>
    <d v="2016-09-27T00:00:00"/>
    <s v="3FE"/>
    <n v="2016"/>
    <n v="28661"/>
    <d v="2016-09-26T00:00:00"/>
    <n v="6000"/>
    <s v="          6000.00"/>
    <m/>
    <m/>
    <m/>
    <m/>
    <n v="873"/>
    <x v="676"/>
    <s v="16022976"/>
    <s v="20/07/0016  "/>
    <m/>
    <x v="12"/>
    <s v="Z0C1AB01BC"/>
  </r>
  <r>
    <s v="D"/>
    <n v="2016"/>
    <n v="13262"/>
    <d v="2016-09-27T00:00:00"/>
    <s v="3FE"/>
    <n v="2016"/>
    <n v="29018"/>
    <d v="2016-09-26T00:00:00"/>
    <n v="4550"/>
    <s v="          4550.00"/>
    <m/>
    <m/>
    <m/>
    <m/>
    <n v="873"/>
    <x v="676"/>
    <s v="16022458"/>
    <s v="15/07/0016  "/>
    <m/>
    <x v="12"/>
    <s v="Z8D19876C2"/>
  </r>
  <r>
    <s v="D"/>
    <n v="2016"/>
    <n v="13262"/>
    <d v="2016-09-27T00:00:00"/>
    <s v="3FE"/>
    <n v="2016"/>
    <n v="29135"/>
    <d v="2016-09-26T00:00:00"/>
    <n v="7200"/>
    <s v="          7200.00"/>
    <m/>
    <m/>
    <m/>
    <m/>
    <n v="873"/>
    <x v="676"/>
    <s v="16023092"/>
    <s v="21/07/0016  "/>
    <m/>
    <x v="12"/>
    <s v="Z841A7C730"/>
  </r>
  <r>
    <s v="D"/>
    <n v="2016"/>
    <n v="13262"/>
    <d v="2016-09-27T00:00:00"/>
    <s v="3FE"/>
    <n v="2016"/>
    <n v="29278"/>
    <d v="2016-09-26T00:00:00"/>
    <n v="472.2"/>
    <s v="           472.20"/>
    <m/>
    <m/>
    <m/>
    <m/>
    <n v="873"/>
    <x v="676"/>
    <s v="16023371"/>
    <s v="25/07/0016  "/>
    <m/>
    <x v="12"/>
    <s v="42221379AA"/>
  </r>
  <r>
    <s v="D"/>
    <n v="2016"/>
    <n v="13263"/>
    <d v="2016-09-27T00:00:00"/>
    <s v="3FE"/>
    <n v="2016"/>
    <n v="28414"/>
    <d v="2016-09-26T00:00:00"/>
    <n v="117"/>
    <s v="           117.00"/>
    <m/>
    <m/>
    <m/>
    <m/>
    <n v="1485"/>
    <x v="657"/>
    <s v="VH164231"/>
    <s v="29/07/0016  "/>
    <m/>
    <x v="6"/>
    <s v="ZF115AE14D"/>
  </r>
  <r>
    <s v="D"/>
    <n v="2016"/>
    <n v="13263"/>
    <d v="2016-09-27T00:00:00"/>
    <s v="3FE"/>
    <n v="2016"/>
    <n v="28415"/>
    <d v="2016-09-26T00:00:00"/>
    <n v="16324.26"/>
    <s v="         16324.26"/>
    <m/>
    <m/>
    <m/>
    <m/>
    <n v="1485"/>
    <x v="657"/>
    <s v="VH164232"/>
    <s v="29/07/0016  "/>
    <m/>
    <x v="6"/>
    <s v="6425980672"/>
  </r>
  <r>
    <s v="D"/>
    <n v="2016"/>
    <n v="13263"/>
    <d v="2016-09-27T00:00:00"/>
    <s v="3FE"/>
    <n v="2016"/>
    <n v="28418"/>
    <d v="2016-09-26T00:00:00"/>
    <n v="1081.75"/>
    <s v="          1081.75"/>
    <m/>
    <m/>
    <m/>
    <m/>
    <n v="1485"/>
    <x v="657"/>
    <s v="VH164233"/>
    <s v="29/07/0016  "/>
    <m/>
    <x v="6"/>
    <s v="649734745C"/>
  </r>
  <r>
    <s v="D"/>
    <n v="2016"/>
    <n v="13264"/>
    <d v="2016-09-27T00:00:00"/>
    <s v="3FE"/>
    <n v="2016"/>
    <n v="28927"/>
    <d v="2016-09-26T00:00:00"/>
    <n v="18.600000000000001"/>
    <s v="            18.60"/>
    <m/>
    <m/>
    <m/>
    <m/>
    <n v="6158"/>
    <x v="625"/>
    <s v="I161343"/>
    <s v="14/07/0016  "/>
    <m/>
    <x v="12"/>
    <s v="ZED161459B"/>
  </r>
  <r>
    <s v="D"/>
    <n v="2016"/>
    <n v="13264"/>
    <d v="2016-09-27T00:00:00"/>
    <s v="3FE"/>
    <n v="2016"/>
    <n v="28928"/>
    <d v="2016-09-26T00:00:00"/>
    <n v="4250"/>
    <s v="          4250.00"/>
    <m/>
    <m/>
    <m/>
    <m/>
    <n v="6158"/>
    <x v="625"/>
    <s v="I161368"/>
    <s v="15/07/0016  "/>
    <m/>
    <x v="12"/>
    <s v="ZD013FC965"/>
  </r>
  <r>
    <s v="D"/>
    <n v="2016"/>
    <n v="13264"/>
    <d v="2016-09-27T00:00:00"/>
    <s v="3FE"/>
    <n v="2016"/>
    <n v="28929"/>
    <d v="2016-09-26T00:00:00"/>
    <n v="18.600000000000001"/>
    <s v="            18.60"/>
    <m/>
    <m/>
    <m/>
    <m/>
    <n v="6158"/>
    <x v="625"/>
    <s v="I161344"/>
    <s v="14/07/0016  "/>
    <m/>
    <x v="12"/>
    <s v="ZED161459B"/>
  </r>
  <r>
    <s v="D"/>
    <n v="2016"/>
    <n v="13264"/>
    <d v="2016-09-27T00:00:00"/>
    <s v="3FE"/>
    <n v="2016"/>
    <n v="28931"/>
    <d v="2016-09-26T00:00:00"/>
    <n v="111.6"/>
    <s v="           111.60"/>
    <m/>
    <m/>
    <m/>
    <m/>
    <n v="6158"/>
    <x v="625"/>
    <s v="I161345"/>
    <s v="14/07/0016  "/>
    <m/>
    <x v="12"/>
    <s v="ZED161459B"/>
  </r>
  <r>
    <s v="D"/>
    <n v="2016"/>
    <n v="13264"/>
    <d v="2016-09-27T00:00:00"/>
    <s v="3FE"/>
    <n v="2016"/>
    <n v="29369"/>
    <d v="2016-09-26T00:00:00"/>
    <n v="223.2"/>
    <s v="           223.20"/>
    <m/>
    <m/>
    <m/>
    <m/>
    <n v="6158"/>
    <x v="625"/>
    <s v="I161503"/>
    <s v="04/08/0016  "/>
    <m/>
    <x v="12"/>
    <s v="ZED161459B"/>
  </r>
  <r>
    <s v="D"/>
    <n v="2016"/>
    <n v="13264"/>
    <d v="2016-09-27T00:00:00"/>
    <s v="3FE"/>
    <n v="2016"/>
    <n v="29371"/>
    <d v="2016-09-26T00:00:00"/>
    <n v="18.600000000000001"/>
    <s v="            18.60"/>
    <m/>
    <m/>
    <m/>
    <m/>
    <n v="6158"/>
    <x v="625"/>
    <s v="I161502"/>
    <s v="04/08/0016  "/>
    <m/>
    <x v="12"/>
    <s v="ZED161459B"/>
  </r>
  <r>
    <s v="D"/>
    <n v="2016"/>
    <n v="13265"/>
    <d v="2016-09-27T00:00:00"/>
    <s v="3FE"/>
    <n v="2016"/>
    <n v="29139"/>
    <d v="2016-09-26T00:00:00"/>
    <n v="137.36000000000001"/>
    <s v="           137.36"/>
    <m/>
    <m/>
    <m/>
    <m/>
    <n v="6158"/>
    <x v="625"/>
    <s v="I161378"/>
    <s v="18/07/0016  "/>
    <m/>
    <x v="12"/>
    <s v="66739562B8"/>
  </r>
  <r>
    <s v="D"/>
    <n v="2016"/>
    <n v="13265"/>
    <d v="2016-09-27T00:00:00"/>
    <s v="3FE"/>
    <n v="2016"/>
    <n v="29140"/>
    <d v="2016-09-26T00:00:00"/>
    <n v="4037.5"/>
    <s v="          4037.50"/>
    <m/>
    <m/>
    <m/>
    <m/>
    <n v="6158"/>
    <x v="625"/>
    <s v="I161399"/>
    <s v="20/07/0016  "/>
    <m/>
    <x v="12"/>
    <s v="Z851AB310E"/>
  </r>
  <r>
    <s v="D"/>
    <n v="2016"/>
    <n v="13265"/>
    <d v="2016-09-27T00:00:00"/>
    <s v="3FE"/>
    <n v="2016"/>
    <n v="29141"/>
    <d v="2016-09-26T00:00:00"/>
    <n v="274.72000000000003"/>
    <s v="           274.72"/>
    <m/>
    <m/>
    <m/>
    <m/>
    <n v="6158"/>
    <x v="625"/>
    <s v="I161413"/>
    <s v="21/07/0016  "/>
    <m/>
    <x v="12"/>
    <s v="66739562B8"/>
  </r>
  <r>
    <s v="D"/>
    <n v="2016"/>
    <n v="13265"/>
    <d v="2016-09-27T00:00:00"/>
    <s v="3FE"/>
    <n v="2016"/>
    <n v="29370"/>
    <d v="2016-09-26T00:00:00"/>
    <n v="4037.5"/>
    <s v="          4037.50"/>
    <m/>
    <m/>
    <m/>
    <m/>
    <n v="6158"/>
    <x v="625"/>
    <s v="I161513"/>
    <s v="04/08/0016  "/>
    <m/>
    <x v="12"/>
    <s v="Z851AB310E"/>
  </r>
  <r>
    <s v="D"/>
    <n v="2016"/>
    <n v="13266"/>
    <d v="2016-09-27T00:00:00"/>
    <s v="3FE"/>
    <n v="2016"/>
    <n v="8110"/>
    <d v="2016-09-26T00:00:00"/>
    <n v="1140.3"/>
    <s v="          1140.30"/>
    <m/>
    <m/>
    <m/>
    <m/>
    <n v="10931"/>
    <x v="677"/>
    <s v="90004412"/>
    <s v="08/03/0016  "/>
    <m/>
    <x v="12"/>
    <s v="ZA917E6273"/>
  </r>
  <r>
    <s v="D"/>
    <n v="2016"/>
    <n v="13266"/>
    <d v="2016-09-27T00:00:00"/>
    <s v="3FE"/>
    <n v="2016"/>
    <n v="8871"/>
    <d v="2016-09-26T00:00:00"/>
    <n v="635.84"/>
    <s v="           635.84"/>
    <m/>
    <m/>
    <m/>
    <m/>
    <n v="10931"/>
    <x v="677"/>
    <s v="90003799"/>
    <s v="29/02/0016  "/>
    <m/>
    <x v="12"/>
    <s v="ZA917E6273"/>
  </r>
  <r>
    <s v="D"/>
    <n v="2016"/>
    <n v="13266"/>
    <d v="2016-09-27T00:00:00"/>
    <s v="3FE"/>
    <n v="2016"/>
    <n v="9445"/>
    <d v="2016-09-26T00:00:00"/>
    <n v="262.92"/>
    <s v="           262.92"/>
    <m/>
    <m/>
    <m/>
    <m/>
    <n v="10931"/>
    <x v="677"/>
    <s v="90005122"/>
    <s v="18/03/0016  "/>
    <m/>
    <x v="12"/>
    <s v="ZA917E6273"/>
  </r>
  <r>
    <s v="D"/>
    <n v="2016"/>
    <n v="13266"/>
    <d v="2016-09-27T00:00:00"/>
    <s v="3FE"/>
    <n v="2016"/>
    <n v="28106"/>
    <d v="2016-09-26T00:00:00"/>
    <n v="415.8"/>
    <s v="           415.80"/>
    <m/>
    <m/>
    <m/>
    <m/>
    <n v="10931"/>
    <x v="677"/>
    <s v="90012633"/>
    <s v="06/07/0016  "/>
    <m/>
    <x v="12"/>
    <s v="4487721884"/>
  </r>
  <r>
    <s v="D"/>
    <n v="2016"/>
    <n v="13266"/>
    <d v="2016-09-27T00:00:00"/>
    <s v="3FE"/>
    <n v="2016"/>
    <n v="28423"/>
    <d v="2016-09-26T00:00:00"/>
    <n v="1044.9000000000001"/>
    <s v="          1044.90"/>
    <m/>
    <m/>
    <m/>
    <m/>
    <n v="10931"/>
    <x v="677"/>
    <s v="90013905"/>
    <s v="27/07/0016  "/>
    <m/>
    <x v="12"/>
    <s v="Z161AAA35D"/>
  </r>
  <r>
    <s v="D"/>
    <n v="2016"/>
    <n v="13267"/>
    <d v="2016-09-27T00:00:00"/>
    <s v="3FE"/>
    <n v="2016"/>
    <n v="8110"/>
    <d v="2016-09-26T00:00:00"/>
    <n v="13681.92"/>
    <s v="         13681.92"/>
    <m/>
    <m/>
    <m/>
    <m/>
    <n v="10931"/>
    <x v="677"/>
    <s v="90004412"/>
    <s v="08/03/0016  "/>
    <m/>
    <x v="12"/>
    <s v="4487721884"/>
  </r>
  <r>
    <s v="D"/>
    <n v="2016"/>
    <n v="13267"/>
    <d v="2016-09-27T00:00:00"/>
    <s v="3FE"/>
    <n v="2016"/>
    <n v="8110"/>
    <d v="2016-09-26T00:00:00"/>
    <n v="1432.98"/>
    <s v="          1432.98"/>
    <m/>
    <m/>
    <m/>
    <m/>
    <n v="10931"/>
    <x v="677"/>
    <s v="90004412"/>
    <s v="08/03/0016  "/>
    <m/>
    <x v="12"/>
    <s v="ZA917E6273"/>
  </r>
  <r>
    <s v="D"/>
    <n v="2016"/>
    <n v="13267"/>
    <d v="2016-09-27T00:00:00"/>
    <s v="3FE"/>
    <n v="2016"/>
    <n v="8871"/>
    <d v="2016-09-26T00:00:00"/>
    <n v="11937.26"/>
    <s v="         11937.26"/>
    <m/>
    <m/>
    <m/>
    <m/>
    <n v="10931"/>
    <x v="677"/>
    <s v="90003799"/>
    <s v="29/02/0016  "/>
    <m/>
    <x v="12"/>
    <s v="4487721884"/>
  </r>
  <r>
    <s v="D"/>
    <n v="2016"/>
    <n v="13267"/>
    <d v="2016-09-27T00:00:00"/>
    <s v="3FE"/>
    <n v="2016"/>
    <n v="8871"/>
    <d v="2016-09-26T00:00:00"/>
    <n v="360"/>
    <s v="           360.00"/>
    <m/>
    <m/>
    <m/>
    <m/>
    <n v="10931"/>
    <x v="677"/>
    <s v="90003799"/>
    <s v="29/02/0016  "/>
    <m/>
    <x v="12"/>
    <s v="ZA917E6273"/>
  </r>
  <r>
    <s v="D"/>
    <n v="2016"/>
    <n v="13267"/>
    <d v="2016-09-27T00:00:00"/>
    <s v="3FE"/>
    <n v="2016"/>
    <n v="13455"/>
    <d v="2016-09-26T00:00:00"/>
    <n v="79.239999999999995"/>
    <s v="            79.24"/>
    <m/>
    <m/>
    <m/>
    <m/>
    <n v="10931"/>
    <x v="677"/>
    <s v="90006875"/>
    <s v="12/04/0016  "/>
    <m/>
    <x v="12"/>
    <s v="4487721884"/>
  </r>
  <r>
    <s v="D"/>
    <n v="2016"/>
    <n v="13267"/>
    <d v="2016-09-27T00:00:00"/>
    <s v="3FE"/>
    <n v="2016"/>
    <n v="28419"/>
    <d v="2016-09-26T00:00:00"/>
    <n v="144"/>
    <s v="           144.00"/>
    <m/>
    <m/>
    <m/>
    <m/>
    <n v="10931"/>
    <x v="677"/>
    <s v="90013906"/>
    <s v="27/07/0016  "/>
    <m/>
    <x v="12"/>
    <s v="4487721884"/>
  </r>
  <r>
    <s v="D"/>
    <n v="2016"/>
    <n v="13267"/>
    <d v="2016-09-27T00:00:00"/>
    <s v="3FE"/>
    <n v="2016"/>
    <n v="28421"/>
    <d v="2016-09-26T00:00:00"/>
    <n v="2449.44"/>
    <s v="          2449.44"/>
    <m/>
    <m/>
    <m/>
    <m/>
    <n v="10931"/>
    <x v="677"/>
    <s v="90013908"/>
    <s v="27/07/0016  "/>
    <m/>
    <x v="12"/>
    <s v="4487721884"/>
  </r>
  <r>
    <s v="D"/>
    <n v="2016"/>
    <n v="13267"/>
    <d v="2016-09-27T00:00:00"/>
    <s v="3FE"/>
    <n v="2016"/>
    <n v="28425"/>
    <d v="2016-09-26T00:00:00"/>
    <n v="1504.5"/>
    <s v="          1504.50"/>
    <m/>
    <m/>
    <m/>
    <m/>
    <n v="10931"/>
    <x v="677"/>
    <s v="90013907"/>
    <s v="27/07/0016  "/>
    <m/>
    <x v="12"/>
    <s v="4487721884"/>
  </r>
  <r>
    <s v="D"/>
    <n v="2016"/>
    <n v="13267"/>
    <d v="2016-09-27T00:00:00"/>
    <s v="3FE"/>
    <n v="2016"/>
    <n v="28427"/>
    <d v="2016-09-26T00:00:00"/>
    <n v="330"/>
    <s v="           330.00"/>
    <m/>
    <m/>
    <m/>
    <m/>
    <n v="10931"/>
    <x v="677"/>
    <s v="90013910"/>
    <s v="27/07/0016  "/>
    <m/>
    <x v="12"/>
    <s v="4487721884"/>
  </r>
  <r>
    <s v="D"/>
    <n v="2016"/>
    <n v="13267"/>
    <d v="2016-09-27T00:00:00"/>
    <s v="3FE"/>
    <n v="2016"/>
    <n v="28429"/>
    <d v="2016-09-26T00:00:00"/>
    <n v="300"/>
    <s v="           300.00"/>
    <m/>
    <m/>
    <m/>
    <m/>
    <n v="10931"/>
    <x v="677"/>
    <s v="90013912"/>
    <s v="27/07/0016  "/>
    <m/>
    <x v="12"/>
    <s v="4487721884"/>
  </r>
  <r>
    <s v="D"/>
    <n v="2016"/>
    <n v="13267"/>
    <d v="2016-09-27T00:00:00"/>
    <s v="3FE"/>
    <n v="2016"/>
    <n v="28431"/>
    <d v="2016-09-26T00:00:00"/>
    <n v="567"/>
    <s v="           567.00"/>
    <m/>
    <m/>
    <m/>
    <m/>
    <n v="10931"/>
    <x v="677"/>
    <s v="90013909"/>
    <s v="27/07/0016  "/>
    <m/>
    <x v="12"/>
    <s v="ZA917E6273"/>
  </r>
  <r>
    <s v="D"/>
    <n v="2016"/>
    <n v="13267"/>
    <d v="2016-09-27T00:00:00"/>
    <s v="3FE"/>
    <n v="2016"/>
    <n v="28434"/>
    <d v="2016-09-26T00:00:00"/>
    <n v="1744.2"/>
    <s v="          1744.20"/>
    <m/>
    <m/>
    <m/>
    <m/>
    <n v="10931"/>
    <x v="677"/>
    <s v="90013911"/>
    <s v="27/07/0016  "/>
    <m/>
    <x v="12"/>
    <s v="4487721884"/>
  </r>
  <r>
    <s v="D"/>
    <n v="2016"/>
    <n v="13268"/>
    <d v="2016-09-27T00:00:00"/>
    <s v="3FE"/>
    <n v="2016"/>
    <n v="29016"/>
    <d v="2016-09-26T00:00:00"/>
    <n v="12454.5"/>
    <s v="         12454.50"/>
    <m/>
    <m/>
    <m/>
    <m/>
    <n v="1175"/>
    <x v="814"/>
    <s v="0000126931"/>
    <s v="01/08/0016  "/>
    <m/>
    <x v="6"/>
    <s v="Z9419E7DF1"/>
  </r>
  <r>
    <s v="D"/>
    <n v="2016"/>
    <n v="13268"/>
    <d v="2016-09-27T00:00:00"/>
    <s v="3FE"/>
    <n v="2016"/>
    <n v="29292"/>
    <d v="2016-09-26T00:00:00"/>
    <n v="950"/>
    <s v="           950.00"/>
    <m/>
    <m/>
    <m/>
    <m/>
    <n v="1175"/>
    <x v="814"/>
    <s v="0000126648"/>
    <s v="29/07/0016  "/>
    <m/>
    <x v="6"/>
    <s v="Z0E1A4BC44"/>
  </r>
  <r>
    <s v="D"/>
    <n v="2016"/>
    <n v="13268"/>
    <d v="2016-09-27T00:00:00"/>
    <s v="3FE"/>
    <n v="2016"/>
    <n v="29424"/>
    <d v="2016-09-26T00:00:00"/>
    <n v="107.63"/>
    <s v="           107.63"/>
    <m/>
    <m/>
    <m/>
    <m/>
    <n v="1175"/>
    <x v="814"/>
    <s v="0000127302"/>
    <s v="04/08/0016  "/>
    <m/>
    <x v="6"/>
    <s v="64922137A5"/>
  </r>
  <r>
    <s v="D"/>
    <n v="2016"/>
    <n v="13268"/>
    <d v="2016-09-27T00:00:00"/>
    <s v="3FE"/>
    <n v="2016"/>
    <n v="29426"/>
    <d v="2016-09-26T00:00:00"/>
    <n v="3790.5"/>
    <s v="          3790.50"/>
    <m/>
    <m/>
    <m/>
    <m/>
    <n v="1175"/>
    <x v="814"/>
    <s v="0000127303"/>
    <s v="04/08/0016  "/>
    <m/>
    <x v="6"/>
    <s v="Z481ADAAAA"/>
  </r>
  <r>
    <s v="D"/>
    <n v="2016"/>
    <n v="13269"/>
    <d v="2016-09-27T00:00:00"/>
    <s v="3FE"/>
    <n v="2016"/>
    <n v="18202"/>
    <d v="2016-09-26T00:00:00"/>
    <n v="-65.5"/>
    <s v="           -65.50"/>
    <m/>
    <m/>
    <m/>
    <m/>
    <n v="2208"/>
    <x v="662"/>
    <s v="1027497352"/>
    <s v="11/05/0016  "/>
    <m/>
    <x v="12"/>
    <s v="6263315B09"/>
  </r>
  <r>
    <s v="D"/>
    <n v="2016"/>
    <n v="13269"/>
    <d v="2016-09-27T00:00:00"/>
    <s v="3FE"/>
    <n v="2016"/>
    <n v="28294"/>
    <d v="2016-09-26T00:00:00"/>
    <n v="65.5"/>
    <s v="            65.50"/>
    <m/>
    <m/>
    <m/>
    <m/>
    <n v="2208"/>
    <x v="662"/>
    <s v="1023899666"/>
    <s v="05/07/0016  "/>
    <m/>
    <x v="12"/>
    <s v="6263315B09"/>
  </r>
  <r>
    <s v="D"/>
    <n v="2016"/>
    <n v="13269"/>
    <d v="2016-09-27T00:00:00"/>
    <s v="3FE"/>
    <n v="2016"/>
    <n v="28326"/>
    <d v="2016-09-26T00:00:00"/>
    <n v="1750"/>
    <s v="          1750.00"/>
    <m/>
    <m/>
    <m/>
    <m/>
    <n v="2208"/>
    <x v="662"/>
    <s v="1023917581"/>
    <s v="25/07/0016  "/>
    <m/>
    <x v="12"/>
    <s v="Z1D19E2500"/>
  </r>
  <r>
    <s v="D"/>
    <n v="2016"/>
    <n v="13269"/>
    <d v="2016-09-27T00:00:00"/>
    <s v="3FE"/>
    <n v="2016"/>
    <n v="28601"/>
    <d v="2016-09-26T00:00:00"/>
    <n v="3927"/>
    <s v="          3927.00"/>
    <m/>
    <m/>
    <m/>
    <m/>
    <n v="2208"/>
    <x v="662"/>
    <s v="1023928401"/>
    <s v="03/08/0016  "/>
    <m/>
    <x v="12"/>
    <s v="55072305F6"/>
  </r>
  <r>
    <s v="D"/>
    <n v="2016"/>
    <n v="13269"/>
    <d v="2016-09-27T00:00:00"/>
    <s v="3FE"/>
    <n v="2016"/>
    <n v="28966"/>
    <d v="2016-09-26T00:00:00"/>
    <n v="450"/>
    <s v="           450.00"/>
    <m/>
    <m/>
    <m/>
    <m/>
    <n v="2208"/>
    <x v="662"/>
    <s v="1023922925"/>
    <s v="28/07/0016  "/>
    <m/>
    <x v="12"/>
    <s v="XF9052F36F"/>
  </r>
  <r>
    <s v="D"/>
    <n v="2016"/>
    <n v="13269"/>
    <d v="2016-09-27T00:00:00"/>
    <s v="3FE"/>
    <n v="2016"/>
    <n v="28967"/>
    <d v="2016-09-26T00:00:00"/>
    <n v="70"/>
    <s v="            70.00"/>
    <m/>
    <m/>
    <m/>
    <m/>
    <n v="2208"/>
    <x v="662"/>
    <s v="1023922920"/>
    <s v="28/07/0016  "/>
    <m/>
    <x v="12"/>
    <s v="ZE516F6175"/>
  </r>
  <r>
    <s v="D"/>
    <n v="2016"/>
    <n v="13269"/>
    <d v="2016-09-27T00:00:00"/>
    <s v="3FE"/>
    <n v="2016"/>
    <n v="28969"/>
    <d v="2016-09-26T00:00:00"/>
    <n v="238"/>
    <s v="           238.00"/>
    <m/>
    <m/>
    <m/>
    <m/>
    <n v="2208"/>
    <x v="662"/>
    <s v="1023922924"/>
    <s v="28/07/0016  "/>
    <m/>
    <x v="12"/>
    <s v="X670C87CE8"/>
  </r>
  <r>
    <s v="D"/>
    <n v="2016"/>
    <n v="13269"/>
    <d v="2016-09-27T00:00:00"/>
    <s v="3FE"/>
    <n v="2016"/>
    <n v="28972"/>
    <d v="2016-09-26T00:00:00"/>
    <n v="115"/>
    <s v="           115.00"/>
    <m/>
    <m/>
    <m/>
    <m/>
    <n v="2208"/>
    <x v="662"/>
    <s v="1023922926"/>
    <s v="28/07/0016  "/>
    <m/>
    <x v="12"/>
    <s v="Z0C170143E"/>
  </r>
  <r>
    <s v="D"/>
    <n v="2016"/>
    <n v="13269"/>
    <d v="2016-09-27T00:00:00"/>
    <s v="3FE"/>
    <n v="2016"/>
    <n v="28987"/>
    <d v="2016-09-26T00:00:00"/>
    <n v="44.93"/>
    <s v="            44.93"/>
    <m/>
    <m/>
    <m/>
    <m/>
    <n v="2208"/>
    <x v="662"/>
    <s v="1023922922"/>
    <s v="28/07/0016  "/>
    <m/>
    <x v="12"/>
    <s v="Z66161467A"/>
  </r>
  <r>
    <s v="D"/>
    <n v="2016"/>
    <n v="13269"/>
    <d v="2016-09-27T00:00:00"/>
    <s v="3FE"/>
    <n v="2016"/>
    <n v="29059"/>
    <d v="2016-09-26T00:00:00"/>
    <n v="717.12"/>
    <s v="           717.12"/>
    <m/>
    <m/>
    <m/>
    <m/>
    <n v="2208"/>
    <x v="662"/>
    <s v="1023937092"/>
    <s v="19/08/0016  "/>
    <m/>
    <x v="12"/>
    <s v="ZE512CE38A"/>
  </r>
  <r>
    <s v="D"/>
    <n v="2016"/>
    <n v="13269"/>
    <d v="2016-09-27T00:00:00"/>
    <s v="3FE"/>
    <n v="2016"/>
    <n v="29244"/>
    <d v="2016-09-26T00:00:00"/>
    <n v="2000"/>
    <s v="          2000.00"/>
    <m/>
    <m/>
    <m/>
    <m/>
    <n v="2208"/>
    <x v="662"/>
    <s v="1023924301"/>
    <s v="29/07/0016  "/>
    <m/>
    <x v="12"/>
    <s v="58225231FB"/>
  </r>
  <r>
    <s v="D"/>
    <n v="2016"/>
    <n v="13269"/>
    <d v="2016-09-27T00:00:00"/>
    <s v="3FE"/>
    <n v="2016"/>
    <n v="29269"/>
    <d v="2016-09-26T00:00:00"/>
    <n v="202"/>
    <s v="           202.00"/>
    <m/>
    <m/>
    <m/>
    <m/>
    <n v="2208"/>
    <x v="662"/>
    <s v="1023929723"/>
    <s v="04/08/0016  "/>
    <m/>
    <x v="12"/>
    <s v="XA6102524C"/>
  </r>
  <r>
    <s v="D"/>
    <n v="2016"/>
    <n v="13269"/>
    <d v="2016-09-27T00:00:00"/>
    <s v="3FE"/>
    <n v="2016"/>
    <n v="29270"/>
    <d v="2016-09-26T00:00:00"/>
    <n v="249"/>
    <s v="           249.00"/>
    <m/>
    <m/>
    <m/>
    <m/>
    <n v="2208"/>
    <x v="662"/>
    <s v="1023929725"/>
    <s v="04/08/0016  "/>
    <m/>
    <x v="12"/>
    <s v="ZB21245527"/>
  </r>
  <r>
    <s v="D"/>
    <n v="2016"/>
    <n v="13269"/>
    <d v="2016-09-27T00:00:00"/>
    <s v="3FE"/>
    <n v="2016"/>
    <n v="29271"/>
    <d v="2016-09-26T00:00:00"/>
    <n v="8160"/>
    <s v="          8160.00"/>
    <m/>
    <m/>
    <m/>
    <m/>
    <n v="2208"/>
    <x v="662"/>
    <s v="1023929722"/>
    <s v="04/08/0016  "/>
    <m/>
    <x v="12"/>
    <s v="562466760A"/>
  </r>
  <r>
    <s v="D"/>
    <n v="2016"/>
    <n v="13269"/>
    <d v="2016-09-27T00:00:00"/>
    <s v="3FE"/>
    <n v="2016"/>
    <n v="29393"/>
    <d v="2016-09-26T00:00:00"/>
    <n v="44.93"/>
    <s v="            44.93"/>
    <m/>
    <m/>
    <m/>
    <m/>
    <n v="2208"/>
    <x v="662"/>
    <s v="1023931465"/>
    <s v="08/08/0016  "/>
    <m/>
    <x v="12"/>
    <s v="Z66161467A"/>
  </r>
  <r>
    <s v="D"/>
    <n v="2016"/>
    <n v="13269"/>
    <d v="2016-09-27T00:00:00"/>
    <s v="3FE"/>
    <n v="2016"/>
    <n v="29476"/>
    <d v="2016-09-26T00:00:00"/>
    <n v="32.200000000000003"/>
    <s v="            32.20"/>
    <m/>
    <m/>
    <m/>
    <m/>
    <n v="2208"/>
    <x v="662"/>
    <s v="1023926286"/>
    <s v="01/08/0016  "/>
    <m/>
    <x v="12"/>
    <s v="6262645225"/>
  </r>
  <r>
    <s v="D"/>
    <n v="2016"/>
    <n v="13269"/>
    <d v="2016-09-27T00:00:00"/>
    <s v="3FE"/>
    <n v="2016"/>
    <n v="29476"/>
    <d v="2016-09-26T00:00:00"/>
    <n v="1309"/>
    <s v="          1309.00"/>
    <m/>
    <m/>
    <m/>
    <m/>
    <n v="2208"/>
    <x v="662"/>
    <s v="1023926286"/>
    <s v="01/08/0016  "/>
    <m/>
    <x v="12"/>
    <s v="6262875FEE"/>
  </r>
  <r>
    <s v="D"/>
    <n v="2016"/>
    <n v="13269"/>
    <d v="2016-09-27T00:00:00"/>
    <s v="3FE"/>
    <n v="2016"/>
    <n v="29476"/>
    <d v="2016-09-26T00:00:00"/>
    <n v="2096"/>
    <s v="          2096.00"/>
    <m/>
    <m/>
    <m/>
    <m/>
    <n v="2208"/>
    <x v="662"/>
    <s v="1023926286"/>
    <s v="01/08/0016  "/>
    <m/>
    <x v="12"/>
    <s v="6263315B09"/>
  </r>
  <r>
    <s v="D"/>
    <n v="2016"/>
    <n v="13269"/>
    <d v="2016-09-27T00:00:00"/>
    <s v="3FE"/>
    <n v="2016"/>
    <n v="29483"/>
    <d v="2016-09-26T00:00:00"/>
    <n v="1750"/>
    <s v="          1750.00"/>
    <m/>
    <m/>
    <m/>
    <m/>
    <n v="2208"/>
    <x v="662"/>
    <s v="1023926284"/>
    <s v="01/08/0016  "/>
    <m/>
    <x v="12"/>
    <s v="Z1D19E2500"/>
  </r>
  <r>
    <s v="D"/>
    <n v="2016"/>
    <n v="13269"/>
    <d v="2016-09-27T00:00:00"/>
    <s v="3FE"/>
    <n v="2016"/>
    <n v="29485"/>
    <d v="2016-09-26T00:00:00"/>
    <n v="250"/>
    <s v="           250.00"/>
    <m/>
    <m/>
    <m/>
    <m/>
    <n v="2208"/>
    <x v="662"/>
    <s v="1027498726"/>
    <s v="26/07/0016  "/>
    <m/>
    <x v="37"/>
    <s v="6616227B3B"/>
  </r>
  <r>
    <s v="D"/>
    <n v="2016"/>
    <n v="13269"/>
    <d v="2016-09-27T00:00:00"/>
    <s v="3FE"/>
    <n v="2016"/>
    <n v="29499"/>
    <d v="2016-09-26T00:00:00"/>
    <n v="786"/>
    <s v="           786.00"/>
    <m/>
    <m/>
    <m/>
    <m/>
    <n v="2208"/>
    <x v="662"/>
    <s v="1023930675"/>
    <s v="05/08/0016  "/>
    <m/>
    <x v="12"/>
    <s v="6263315B09"/>
  </r>
  <r>
    <s v="D"/>
    <n v="2016"/>
    <n v="13270"/>
    <d v="2016-09-27T00:00:00"/>
    <s v="3FE"/>
    <n v="2016"/>
    <n v="28146"/>
    <d v="2016-09-26T00:00:00"/>
    <n v="240.23"/>
    <s v="           240.23"/>
    <m/>
    <m/>
    <m/>
    <m/>
    <n v="2208"/>
    <x v="662"/>
    <s v="1023913065"/>
    <s v="20/07/0016  "/>
    <m/>
    <x v="12"/>
    <s v="Z0F158B24F"/>
  </r>
  <r>
    <s v="D"/>
    <n v="2016"/>
    <n v="13270"/>
    <d v="2016-09-27T00:00:00"/>
    <s v="3FE"/>
    <n v="2016"/>
    <n v="28271"/>
    <d v="2016-09-26T00:00:00"/>
    <n v="1140"/>
    <s v="          1140.00"/>
    <m/>
    <m/>
    <m/>
    <m/>
    <n v="2208"/>
    <x v="662"/>
    <s v="1023902775"/>
    <s v="08/07/0016  "/>
    <m/>
    <x v="12"/>
    <s v="ZDB16F669B"/>
  </r>
  <r>
    <s v="D"/>
    <n v="2016"/>
    <n v="13270"/>
    <d v="2016-09-27T00:00:00"/>
    <s v="3FE"/>
    <n v="2016"/>
    <n v="28324"/>
    <d v="2016-09-26T00:00:00"/>
    <n v="30"/>
    <s v="            30.00"/>
    <m/>
    <m/>
    <m/>
    <m/>
    <n v="2208"/>
    <x v="662"/>
    <s v="1023906470"/>
    <s v="13/07/0016  "/>
    <m/>
    <x v="12"/>
    <s v="Z2116F6484"/>
  </r>
  <r>
    <s v="D"/>
    <n v="2016"/>
    <n v="13270"/>
    <d v="2016-09-27T00:00:00"/>
    <s v="3FE"/>
    <n v="2016"/>
    <n v="28325"/>
    <d v="2016-09-26T00:00:00"/>
    <n v="1380"/>
    <s v="          1380.00"/>
    <m/>
    <m/>
    <m/>
    <m/>
    <n v="2208"/>
    <x v="662"/>
    <s v="1023917584"/>
    <s v="25/07/0016  "/>
    <m/>
    <x v="12"/>
    <s v="6263379FD8"/>
  </r>
  <r>
    <s v="D"/>
    <n v="2016"/>
    <n v="13270"/>
    <d v="2016-09-27T00:00:00"/>
    <s v="3FE"/>
    <n v="2016"/>
    <n v="28328"/>
    <d v="2016-09-26T00:00:00"/>
    <n v="6500"/>
    <s v="          6500.00"/>
    <m/>
    <m/>
    <m/>
    <m/>
    <n v="2208"/>
    <x v="662"/>
    <s v="1023905204"/>
    <s v="12/07/0016  "/>
    <m/>
    <x v="12"/>
    <s v="5793533EA9"/>
  </r>
  <r>
    <s v="D"/>
    <n v="2016"/>
    <n v="13270"/>
    <d v="2016-09-27T00:00:00"/>
    <s v="3FE"/>
    <n v="2016"/>
    <n v="28515"/>
    <d v="2016-09-26T00:00:00"/>
    <n v="940"/>
    <s v="           940.00"/>
    <m/>
    <m/>
    <m/>
    <m/>
    <n v="2208"/>
    <x v="662"/>
    <s v="1023921033"/>
    <s v="27/07/0016  "/>
    <m/>
    <x v="12"/>
    <s v="1847014C28"/>
  </r>
  <r>
    <s v="D"/>
    <n v="2016"/>
    <n v="13270"/>
    <d v="2016-09-27T00:00:00"/>
    <s v="3FE"/>
    <n v="2016"/>
    <n v="28516"/>
    <d v="2016-09-26T00:00:00"/>
    <n v="60"/>
    <s v="            60.00"/>
    <m/>
    <m/>
    <m/>
    <m/>
    <n v="2208"/>
    <x v="662"/>
    <s v="1023921021"/>
    <s v="27/07/0016  "/>
    <m/>
    <x v="12"/>
    <s v="Z3316F50DB"/>
  </r>
  <r>
    <s v="D"/>
    <n v="2016"/>
    <n v="13270"/>
    <d v="2016-09-27T00:00:00"/>
    <s v="3FE"/>
    <n v="2016"/>
    <n v="28518"/>
    <d v="2016-09-26T00:00:00"/>
    <n v="595"/>
    <s v="           595.00"/>
    <m/>
    <m/>
    <m/>
    <m/>
    <n v="2208"/>
    <x v="662"/>
    <s v="1023921032"/>
    <s v="27/07/0016  "/>
    <m/>
    <x v="12"/>
    <s v="Z291853F44"/>
  </r>
  <r>
    <s v="D"/>
    <n v="2016"/>
    <n v="13270"/>
    <d v="2016-09-27T00:00:00"/>
    <s v="3FE"/>
    <n v="2016"/>
    <n v="28520"/>
    <d v="2016-09-26T00:00:00"/>
    <n v="65.8"/>
    <s v="            65.80"/>
    <m/>
    <m/>
    <m/>
    <m/>
    <n v="2208"/>
    <x v="662"/>
    <s v="1023921028"/>
    <s v="27/07/0016  "/>
    <m/>
    <x v="12"/>
    <s v="XDA0CD461D"/>
  </r>
  <r>
    <s v="D"/>
    <n v="2016"/>
    <n v="13270"/>
    <d v="2016-09-27T00:00:00"/>
    <s v="3FE"/>
    <n v="2016"/>
    <n v="28522"/>
    <d v="2016-09-26T00:00:00"/>
    <n v="19400"/>
    <s v="         19400.00"/>
    <m/>
    <m/>
    <m/>
    <m/>
    <n v="2208"/>
    <x v="662"/>
    <s v="1023921031"/>
    <s v="27/07/0016  "/>
    <m/>
    <x v="12"/>
    <s v="66454395BE"/>
  </r>
  <r>
    <s v="D"/>
    <n v="2016"/>
    <n v="13270"/>
    <d v="2016-09-27T00:00:00"/>
    <s v="3FE"/>
    <n v="2016"/>
    <n v="28600"/>
    <d v="2016-09-26T00:00:00"/>
    <n v="378"/>
    <s v="           378.00"/>
    <m/>
    <m/>
    <m/>
    <m/>
    <n v="2208"/>
    <x v="662"/>
    <s v="1023928399"/>
    <s v="03/08/0016  "/>
    <m/>
    <x v="12"/>
    <s v="ZF216F505F"/>
  </r>
  <r>
    <s v="D"/>
    <n v="2016"/>
    <n v="13270"/>
    <d v="2016-09-27T00:00:00"/>
    <s v="3FE"/>
    <n v="2016"/>
    <n v="28603"/>
    <d v="2016-09-26T00:00:00"/>
    <n v="1489.46"/>
    <s v="          1489.46"/>
    <m/>
    <m/>
    <m/>
    <m/>
    <n v="2208"/>
    <x v="662"/>
    <s v="1023928400"/>
    <s v="03/08/0016  "/>
    <m/>
    <x v="12"/>
    <s v="Z05129B91B"/>
  </r>
  <r>
    <s v="D"/>
    <n v="2016"/>
    <n v="13270"/>
    <d v="2016-09-27T00:00:00"/>
    <s v="3FE"/>
    <n v="2016"/>
    <n v="28976"/>
    <d v="2016-09-26T00:00:00"/>
    <n v="57"/>
    <s v="            57.00"/>
    <m/>
    <m/>
    <m/>
    <m/>
    <n v="2208"/>
    <x v="662"/>
    <s v="1023922921"/>
    <s v="28/07/0016  "/>
    <m/>
    <x v="12"/>
    <s v="Z3316F50DB"/>
  </r>
  <r>
    <s v="D"/>
    <n v="2016"/>
    <n v="13270"/>
    <d v="2016-09-27T00:00:00"/>
    <s v="3FE"/>
    <n v="2016"/>
    <n v="28980"/>
    <d v="2016-09-26T00:00:00"/>
    <n v="150"/>
    <s v="           150.00"/>
    <m/>
    <m/>
    <m/>
    <m/>
    <n v="2208"/>
    <x v="662"/>
    <s v="1023922915"/>
    <s v="28/07/0016  "/>
    <m/>
    <x v="12"/>
    <s v="Z6816F601F"/>
  </r>
  <r>
    <s v="D"/>
    <n v="2016"/>
    <n v="13270"/>
    <d v="2016-09-27T00:00:00"/>
    <s v="3FE"/>
    <n v="2016"/>
    <n v="28984"/>
    <d v="2016-09-26T00:00:00"/>
    <n v="340.2"/>
    <s v="           340.20"/>
    <m/>
    <m/>
    <m/>
    <m/>
    <n v="2208"/>
    <x v="662"/>
    <s v="1023922919"/>
    <s v="28/07/0016  "/>
    <m/>
    <x v="12"/>
    <s v="4222201E79"/>
  </r>
  <r>
    <s v="D"/>
    <n v="2016"/>
    <n v="13270"/>
    <d v="2016-09-27T00:00:00"/>
    <s v="3FE"/>
    <n v="2016"/>
    <n v="28985"/>
    <d v="2016-09-26T00:00:00"/>
    <n v="375"/>
    <s v="           375.00"/>
    <m/>
    <m/>
    <m/>
    <m/>
    <n v="2208"/>
    <x v="662"/>
    <s v="1023921025"/>
    <s v="27/07/0016  "/>
    <m/>
    <x v="12"/>
    <s v="Z7416F6551"/>
  </r>
  <r>
    <s v="D"/>
    <n v="2016"/>
    <n v="13270"/>
    <d v="2016-09-27T00:00:00"/>
    <s v="3FE"/>
    <n v="2016"/>
    <n v="28988"/>
    <d v="2016-09-26T00:00:00"/>
    <n v="270"/>
    <s v="           270.00"/>
    <m/>
    <m/>
    <m/>
    <m/>
    <n v="2208"/>
    <x v="662"/>
    <s v="1023917583"/>
    <s v="25/07/0016  "/>
    <m/>
    <x v="12"/>
    <s v="X360B84233"/>
  </r>
  <r>
    <s v="D"/>
    <n v="2016"/>
    <n v="13270"/>
    <d v="2016-09-27T00:00:00"/>
    <s v="3FE"/>
    <n v="2016"/>
    <n v="28990"/>
    <d v="2016-09-26T00:00:00"/>
    <n v="3000"/>
    <s v="          3000.00"/>
    <m/>
    <m/>
    <m/>
    <m/>
    <n v="2208"/>
    <x v="662"/>
    <s v="1023913063"/>
    <s v="20/07/0016  "/>
    <m/>
    <x v="12"/>
    <s v="58225231FB"/>
  </r>
  <r>
    <s v="D"/>
    <n v="2016"/>
    <n v="13270"/>
    <d v="2016-09-27T00:00:00"/>
    <s v="3FE"/>
    <n v="2016"/>
    <n v="29003"/>
    <d v="2016-09-26T00:00:00"/>
    <n v="48.96"/>
    <s v="            48.96"/>
    <m/>
    <m/>
    <m/>
    <m/>
    <n v="2208"/>
    <x v="662"/>
    <s v="1023922916"/>
    <s v="28/07/0016  "/>
    <m/>
    <x v="12"/>
    <s v="XDA0CD461D"/>
  </r>
  <r>
    <s v="D"/>
    <n v="2016"/>
    <n v="13270"/>
    <d v="2016-09-27T00:00:00"/>
    <s v="3FE"/>
    <n v="2016"/>
    <n v="29006"/>
    <d v="2016-09-26T00:00:00"/>
    <n v="2250"/>
    <s v="          2250.00"/>
    <m/>
    <m/>
    <m/>
    <m/>
    <n v="2208"/>
    <x v="662"/>
    <s v="1023919564"/>
    <s v="26/07/0016  "/>
    <m/>
    <x v="12"/>
    <s v="6616227B3B"/>
  </r>
  <r>
    <s v="D"/>
    <n v="2016"/>
    <n v="13270"/>
    <d v="2016-09-27T00:00:00"/>
    <s v="3FE"/>
    <n v="2016"/>
    <n v="29076"/>
    <d v="2016-09-26T00:00:00"/>
    <n v="300"/>
    <s v="           300.00"/>
    <m/>
    <m/>
    <m/>
    <m/>
    <n v="2208"/>
    <x v="662"/>
    <s v="1023922923"/>
    <s v="28/07/0016  "/>
    <m/>
    <x v="12"/>
    <s v="5793533EA9"/>
  </r>
  <r>
    <s v="D"/>
    <n v="2016"/>
    <n v="13270"/>
    <d v="2016-09-27T00:00:00"/>
    <s v="3FE"/>
    <n v="2016"/>
    <n v="29114"/>
    <d v="2016-09-26T00:00:00"/>
    <n v="1596"/>
    <s v="          1596.00"/>
    <m/>
    <m/>
    <m/>
    <m/>
    <n v="2208"/>
    <x v="662"/>
    <s v="1023927423"/>
    <s v="02/08/0016  "/>
    <m/>
    <x v="12"/>
    <s v="ZB519F326B"/>
  </r>
  <r>
    <s v="D"/>
    <n v="2016"/>
    <n v="13270"/>
    <d v="2016-09-27T00:00:00"/>
    <s v="3FE"/>
    <n v="2016"/>
    <n v="29115"/>
    <d v="2016-09-26T00:00:00"/>
    <n v="140"/>
    <s v="           140.00"/>
    <m/>
    <m/>
    <m/>
    <m/>
    <n v="2208"/>
    <x v="662"/>
    <s v="1023927427"/>
    <s v="02/08/0016  "/>
    <m/>
    <x v="12"/>
    <s v="6262713A40"/>
  </r>
  <r>
    <s v="D"/>
    <n v="2016"/>
    <n v="13270"/>
    <d v="2016-09-27T00:00:00"/>
    <s v="3FE"/>
    <n v="2016"/>
    <n v="29243"/>
    <d v="2016-09-26T00:00:00"/>
    <n v="10810"/>
    <s v="         10810.00"/>
    <m/>
    <m/>
    <m/>
    <m/>
    <n v="2208"/>
    <x v="662"/>
    <s v="1023924294"/>
    <s v="29/07/0016  "/>
    <m/>
    <x v="12"/>
    <s v="60869169FA"/>
  </r>
  <r>
    <s v="D"/>
    <n v="2016"/>
    <n v="13270"/>
    <d v="2016-09-27T00:00:00"/>
    <s v="3FE"/>
    <n v="2016"/>
    <n v="29245"/>
    <d v="2016-09-26T00:00:00"/>
    <n v="10"/>
    <s v="            10.00"/>
    <m/>
    <m/>
    <m/>
    <m/>
    <n v="2208"/>
    <x v="662"/>
    <s v="1023924298"/>
    <s v="29/07/0016  "/>
    <m/>
    <x v="12"/>
    <s v="Z2116F6484"/>
  </r>
  <r>
    <s v="D"/>
    <n v="2016"/>
    <n v="13270"/>
    <d v="2016-09-27T00:00:00"/>
    <s v="3FE"/>
    <n v="2016"/>
    <n v="29272"/>
    <d v="2016-09-26T00:00:00"/>
    <n v="460"/>
    <s v="           460.00"/>
    <m/>
    <m/>
    <m/>
    <m/>
    <n v="2208"/>
    <x v="662"/>
    <s v="1023929724"/>
    <s v="04/08/0016  "/>
    <m/>
    <x v="12"/>
    <s v="6263379FD8"/>
  </r>
  <r>
    <s v="D"/>
    <n v="2016"/>
    <n v="13270"/>
    <d v="2016-09-27T00:00:00"/>
    <s v="3FE"/>
    <n v="2016"/>
    <n v="29395"/>
    <d v="2016-09-26T00:00:00"/>
    <n v="3220"/>
    <s v="          3220.00"/>
    <m/>
    <m/>
    <m/>
    <m/>
    <n v="2208"/>
    <x v="662"/>
    <s v="1023931469"/>
    <s v="08/08/0016  "/>
    <m/>
    <x v="12"/>
    <s v="6263379FD8"/>
  </r>
  <r>
    <s v="D"/>
    <n v="2016"/>
    <n v="13270"/>
    <d v="2016-09-27T00:00:00"/>
    <s v="3FE"/>
    <n v="2016"/>
    <n v="29398"/>
    <d v="2016-09-26T00:00:00"/>
    <n v="11900"/>
    <s v="         11900.00"/>
    <m/>
    <m/>
    <m/>
    <m/>
    <n v="2208"/>
    <x v="662"/>
    <s v="1023931468"/>
    <s v="08/08/0016  "/>
    <m/>
    <x v="12"/>
    <s v="60871803D8"/>
  </r>
  <r>
    <s v="D"/>
    <n v="2016"/>
    <n v="13270"/>
    <d v="2016-09-27T00:00:00"/>
    <s v="3FE"/>
    <n v="2016"/>
    <n v="29481"/>
    <d v="2016-09-26T00:00:00"/>
    <n v="120"/>
    <s v="           120.00"/>
    <m/>
    <m/>
    <m/>
    <m/>
    <n v="2208"/>
    <x v="662"/>
    <s v="1023926285"/>
    <s v="01/08/0016  "/>
    <m/>
    <x v="12"/>
    <s v="XDA0CD461D"/>
  </r>
  <r>
    <s v="D"/>
    <n v="2016"/>
    <n v="13270"/>
    <d v="2016-09-27T00:00:00"/>
    <s v="3FE"/>
    <n v="2016"/>
    <n v="29501"/>
    <d v="2016-09-26T00:00:00"/>
    <n v="17.399999999999999"/>
    <s v="            17.40"/>
    <m/>
    <m/>
    <m/>
    <m/>
    <n v="2208"/>
    <x v="662"/>
    <s v="1023930673"/>
    <s v="05/08/0016  "/>
    <m/>
    <x v="12"/>
    <s v="Z2F16F4DD1"/>
  </r>
  <r>
    <s v="D"/>
    <n v="2016"/>
    <n v="13271"/>
    <d v="2016-09-27T00:00:00"/>
    <s v="3FE"/>
    <n v="2016"/>
    <n v="28715"/>
    <d v="2016-09-26T00:00:00"/>
    <n v="11367.37"/>
    <s v="         11367.37"/>
    <m/>
    <m/>
    <m/>
    <m/>
    <n v="86642"/>
    <x v="716"/>
    <s v="7700031515"/>
    <s v="19/08/0016  "/>
    <m/>
    <x v="6"/>
    <s v="65074727C5"/>
  </r>
  <r>
    <s v="D"/>
    <n v="2016"/>
    <n v="13272"/>
    <d v="2016-09-27T00:00:00"/>
    <s v="3FE"/>
    <n v="2016"/>
    <n v="28543"/>
    <d v="2016-09-26T00:00:00"/>
    <n v="18945.59"/>
    <s v="         18945.59"/>
    <m/>
    <m/>
    <m/>
    <m/>
    <n v="86642"/>
    <x v="716"/>
    <s v="7700029236"/>
    <s v="25/07/0016  "/>
    <m/>
    <x v="6"/>
    <s v="65074727C5"/>
  </r>
  <r>
    <s v="D"/>
    <n v="2016"/>
    <n v="13272"/>
    <d v="2016-09-27T00:00:00"/>
    <s v="3FE"/>
    <n v="2016"/>
    <n v="28547"/>
    <d v="2016-09-26T00:00:00"/>
    <n v="17998.32"/>
    <s v="         17998.32"/>
    <m/>
    <m/>
    <m/>
    <m/>
    <n v="86642"/>
    <x v="716"/>
    <s v="7700029234"/>
    <s v="25/07/0016  "/>
    <m/>
    <x v="6"/>
    <s v="64939587AA"/>
  </r>
  <r>
    <s v="D"/>
    <n v="2016"/>
    <n v="13272"/>
    <d v="2016-09-27T00:00:00"/>
    <s v="3FE"/>
    <n v="2016"/>
    <n v="28547"/>
    <d v="2016-09-26T00:00:00"/>
    <n v="1759.69"/>
    <s v="          1759.69"/>
    <m/>
    <m/>
    <m/>
    <m/>
    <n v="86642"/>
    <x v="716"/>
    <s v="7700029234"/>
    <s v="25/07/0016  "/>
    <m/>
    <x v="6"/>
    <s v="64949076CE"/>
  </r>
  <r>
    <s v="D"/>
    <n v="2016"/>
    <n v="13272"/>
    <d v="2016-09-27T00:00:00"/>
    <s v="3FE"/>
    <n v="2016"/>
    <n v="28547"/>
    <d v="2016-09-26T00:00:00"/>
    <n v="42355.87"/>
    <s v="         42355.87"/>
    <m/>
    <m/>
    <m/>
    <m/>
    <n v="86642"/>
    <x v="716"/>
    <s v="7700029234"/>
    <s v="25/07/0016  "/>
    <m/>
    <x v="6"/>
    <s v="6492708024"/>
  </r>
  <r>
    <s v="D"/>
    <n v="2016"/>
    <n v="13272"/>
    <d v="2016-09-27T00:00:00"/>
    <s v="3FE"/>
    <n v="2016"/>
    <n v="28562"/>
    <d v="2016-09-26T00:00:00"/>
    <n v="52279.92"/>
    <s v="         52279.92"/>
    <m/>
    <m/>
    <m/>
    <m/>
    <n v="86642"/>
    <x v="716"/>
    <s v="7700029235"/>
    <s v="25/07/0016  "/>
    <m/>
    <x v="6"/>
    <s v="6491946B4E"/>
  </r>
  <r>
    <s v="D"/>
    <n v="2016"/>
    <n v="13272"/>
    <d v="2016-09-27T00:00:00"/>
    <s v="3FE"/>
    <n v="2016"/>
    <n v="28563"/>
    <d v="2016-09-26T00:00:00"/>
    <n v="23600"/>
    <s v="         23600.00"/>
    <m/>
    <m/>
    <m/>
    <m/>
    <n v="86642"/>
    <x v="716"/>
    <s v="7700029237"/>
    <s v="25/07/0016  "/>
    <m/>
    <x v="6"/>
    <s v="6066893E78"/>
  </r>
  <r>
    <s v="D"/>
    <n v="2016"/>
    <n v="13272"/>
    <d v="2016-09-27T00:00:00"/>
    <s v="3FE"/>
    <n v="2016"/>
    <n v="28564"/>
    <d v="2016-09-26T00:00:00"/>
    <n v="1808.69"/>
    <s v="          1808.69"/>
    <m/>
    <m/>
    <m/>
    <m/>
    <n v="86642"/>
    <x v="716"/>
    <s v="7700029231"/>
    <s v="25/07/0016  "/>
    <m/>
    <x v="6"/>
    <s v="6066893E78"/>
  </r>
  <r>
    <s v="D"/>
    <n v="2016"/>
    <n v="13272"/>
    <d v="2016-09-27T00:00:00"/>
    <s v="3FE"/>
    <n v="2016"/>
    <n v="28565"/>
    <d v="2016-09-26T00:00:00"/>
    <n v="2841.84"/>
    <s v="          2841.84"/>
    <m/>
    <m/>
    <m/>
    <m/>
    <n v="86642"/>
    <x v="716"/>
    <s v="7700029238"/>
    <s v="25/07/0016  "/>
    <m/>
    <x v="6"/>
    <s v="6253351C7B"/>
  </r>
  <r>
    <s v="D"/>
    <n v="2016"/>
    <n v="13273"/>
    <d v="2016-09-27T00:00:00"/>
    <s v="3FE"/>
    <n v="2016"/>
    <n v="28793"/>
    <d v="2016-09-26T00:00:00"/>
    <n v="2692"/>
    <s v="          2692.00"/>
    <m/>
    <m/>
    <m/>
    <m/>
    <n v="9551"/>
    <x v="501"/>
    <s v="1010957746"/>
    <s v="26/07/0016  "/>
    <m/>
    <x v="12"/>
    <s v="5732865DD8"/>
  </r>
  <r>
    <s v="D"/>
    <n v="2016"/>
    <n v="13273"/>
    <d v="2016-09-27T00:00:00"/>
    <s v="3FE"/>
    <n v="2016"/>
    <n v="28794"/>
    <d v="2016-09-26T00:00:00"/>
    <n v="1346"/>
    <s v="          1346.00"/>
    <m/>
    <m/>
    <m/>
    <m/>
    <n v="9551"/>
    <x v="501"/>
    <s v="1010957748"/>
    <s v="26/07/0016  "/>
    <m/>
    <x v="12"/>
    <s v="5732865DD8"/>
  </r>
  <r>
    <s v="D"/>
    <n v="2016"/>
    <n v="13273"/>
    <d v="2016-09-27T00:00:00"/>
    <s v="3FE"/>
    <n v="2016"/>
    <n v="28909"/>
    <d v="2016-09-26T00:00:00"/>
    <n v="99.2"/>
    <s v="            99.20"/>
    <m/>
    <m/>
    <m/>
    <m/>
    <n v="9551"/>
    <x v="501"/>
    <s v="1010957956"/>
    <s v="27/07/0016  "/>
    <m/>
    <x v="12"/>
    <s v="Z5F1465108"/>
  </r>
  <r>
    <s v="D"/>
    <n v="2016"/>
    <n v="13273"/>
    <d v="2016-09-27T00:00:00"/>
    <s v="3FE"/>
    <n v="2016"/>
    <n v="28911"/>
    <d v="2016-09-26T00:00:00"/>
    <n v="99.2"/>
    <s v="            99.20"/>
    <m/>
    <m/>
    <m/>
    <m/>
    <n v="9551"/>
    <x v="501"/>
    <s v="1010957957"/>
    <s v="27/07/0016  "/>
    <m/>
    <x v="12"/>
    <s v="ZE7189A02B"/>
  </r>
  <r>
    <s v="D"/>
    <n v="2016"/>
    <n v="13273"/>
    <d v="2016-09-27T00:00:00"/>
    <s v="3FE"/>
    <n v="2016"/>
    <n v="29022"/>
    <d v="2016-09-26T00:00:00"/>
    <n v="3555"/>
    <s v="          3555.00"/>
    <m/>
    <m/>
    <m/>
    <m/>
    <n v="9551"/>
    <x v="501"/>
    <s v="1010958820"/>
    <s v="01/08/0016  "/>
    <m/>
    <x v="12"/>
    <s v="50548187C4"/>
  </r>
  <r>
    <s v="D"/>
    <n v="2016"/>
    <n v="13273"/>
    <d v="2016-09-27T00:00:00"/>
    <s v="3FE"/>
    <n v="2016"/>
    <n v="29185"/>
    <d v="2016-09-26T00:00:00"/>
    <n v="395.46"/>
    <s v="           395.46"/>
    <m/>
    <m/>
    <m/>
    <m/>
    <n v="9551"/>
    <x v="501"/>
    <s v="1010958637"/>
    <s v="29/07/0016  "/>
    <m/>
    <x v="12"/>
    <s v="0363074224"/>
  </r>
  <r>
    <s v="D"/>
    <n v="2016"/>
    <n v="13273"/>
    <d v="2016-09-27T00:00:00"/>
    <s v="3FE"/>
    <n v="2016"/>
    <n v="29189"/>
    <d v="2016-09-26T00:00:00"/>
    <n v="2019"/>
    <s v="          2019.00"/>
    <m/>
    <m/>
    <m/>
    <m/>
    <n v="9551"/>
    <x v="501"/>
    <s v="1010958117"/>
    <s v="28/07/0016  "/>
    <m/>
    <x v="12"/>
    <s v="5732865DD8"/>
  </r>
  <r>
    <s v="D"/>
    <n v="2016"/>
    <n v="13273"/>
    <d v="2016-09-27T00:00:00"/>
    <s v="3FE"/>
    <n v="2016"/>
    <n v="29436"/>
    <d v="2016-09-26T00:00:00"/>
    <n v="3423"/>
    <s v="          3423.00"/>
    <m/>
    <m/>
    <m/>
    <m/>
    <n v="9551"/>
    <x v="501"/>
    <s v="1010959235"/>
    <s v="03/08/0016  "/>
    <m/>
    <x v="12"/>
    <s v="0363074224"/>
  </r>
  <r>
    <s v="D"/>
    <n v="2016"/>
    <n v="13273"/>
    <d v="2016-09-27T00:00:00"/>
    <s v="3FE"/>
    <n v="2016"/>
    <n v="29439"/>
    <d v="2016-09-26T00:00:00"/>
    <n v="1160"/>
    <s v="          1160.00"/>
    <m/>
    <m/>
    <m/>
    <m/>
    <n v="9551"/>
    <x v="501"/>
    <s v="1010959236"/>
    <s v="03/08/0016  "/>
    <m/>
    <x v="12"/>
    <s v="0363074224"/>
  </r>
  <r>
    <s v="D"/>
    <n v="2016"/>
    <n v="13274"/>
    <d v="2016-09-27T00:00:00"/>
    <s v="3FE"/>
    <n v="2016"/>
    <n v="28334"/>
    <d v="2016-09-26T00:00:00"/>
    <n v="24000"/>
    <s v="         24000.00"/>
    <m/>
    <m/>
    <m/>
    <m/>
    <n v="9551"/>
    <x v="501"/>
    <s v="9560002813"/>
    <s v="19/08/0016  "/>
    <m/>
    <x v="46"/>
    <s v="0634344539"/>
  </r>
  <r>
    <s v="D"/>
    <n v="2016"/>
    <n v="13275"/>
    <d v="2016-09-27T00:00:00"/>
    <s v="3FE"/>
    <n v="2016"/>
    <n v="28519"/>
    <d v="2016-09-26T00:00:00"/>
    <n v="1200"/>
    <s v="          1200.00"/>
    <m/>
    <m/>
    <m/>
    <m/>
    <n v="5948"/>
    <x v="518"/>
    <s v="0537106283"/>
    <s v="26/07/0016  "/>
    <m/>
    <x v="12"/>
    <s v="Z2812A50B5"/>
  </r>
  <r>
    <s v="D"/>
    <n v="2016"/>
    <n v="13275"/>
    <d v="2016-09-27T00:00:00"/>
    <s v="3FE"/>
    <n v="2016"/>
    <n v="28519"/>
    <d v="2016-09-26T00:00:00"/>
    <n v="1900"/>
    <s v="          1900.00"/>
    <m/>
    <m/>
    <m/>
    <m/>
    <n v="5948"/>
    <x v="518"/>
    <s v="0537106283"/>
    <s v="26/07/0016  "/>
    <m/>
    <x v="12"/>
    <s v="6086572E18"/>
  </r>
  <r>
    <s v="D"/>
    <n v="2016"/>
    <n v="13275"/>
    <d v="2016-09-27T00:00:00"/>
    <s v="3FE"/>
    <n v="2016"/>
    <n v="28519"/>
    <d v="2016-09-26T00:00:00"/>
    <n v="400"/>
    <s v="           400.00"/>
    <m/>
    <m/>
    <m/>
    <m/>
    <n v="5948"/>
    <x v="518"/>
    <s v="0537106283"/>
    <s v="26/07/0016  "/>
    <m/>
    <x v="12"/>
    <s v="6087193E8F"/>
  </r>
  <r>
    <s v="D"/>
    <n v="2016"/>
    <n v="13275"/>
    <d v="2016-09-27T00:00:00"/>
    <s v="3FE"/>
    <n v="2016"/>
    <n v="28701"/>
    <d v="2016-09-26T00:00:00"/>
    <n v="467"/>
    <s v="           467.00"/>
    <m/>
    <m/>
    <m/>
    <m/>
    <n v="5948"/>
    <x v="518"/>
    <s v="0537107616"/>
    <s v="22/08/0016  "/>
    <m/>
    <x v="12"/>
    <s v="626274657D"/>
  </r>
  <r>
    <s v="D"/>
    <n v="2016"/>
    <n v="13275"/>
    <d v="2016-09-27T00:00:00"/>
    <s v="3FE"/>
    <n v="2016"/>
    <n v="29010"/>
    <d v="2016-09-26T00:00:00"/>
    <n v="3250"/>
    <s v="          3250.00"/>
    <m/>
    <m/>
    <m/>
    <m/>
    <n v="5948"/>
    <x v="518"/>
    <s v="0537106775"/>
    <s v="02/08/0016  "/>
    <m/>
    <x v="12"/>
    <s v="Z9E12A68AB"/>
  </r>
  <r>
    <s v="D"/>
    <n v="2016"/>
    <n v="13275"/>
    <d v="2016-09-27T00:00:00"/>
    <s v="3FE"/>
    <n v="2016"/>
    <n v="29012"/>
    <d v="2016-09-26T00:00:00"/>
    <n v="8200"/>
    <s v="          8200.00"/>
    <m/>
    <m/>
    <m/>
    <m/>
    <n v="5948"/>
    <x v="518"/>
    <s v="0537106774"/>
    <s v="02/08/0016  "/>
    <m/>
    <x v="12"/>
    <s v="6086816775"/>
  </r>
  <r>
    <s v="D"/>
    <n v="2016"/>
    <n v="13275"/>
    <d v="2016-09-27T00:00:00"/>
    <s v="3FE"/>
    <n v="2016"/>
    <n v="29012"/>
    <d v="2016-09-26T00:00:00"/>
    <n v="790"/>
    <s v="           790.00"/>
    <m/>
    <m/>
    <m/>
    <m/>
    <n v="5948"/>
    <x v="518"/>
    <s v="0537106774"/>
    <s v="02/08/0016  "/>
    <m/>
    <x v="12"/>
    <s v="6087193E8F"/>
  </r>
  <r>
    <s v="D"/>
    <n v="2016"/>
    <n v="13275"/>
    <d v="2016-09-27T00:00:00"/>
    <s v="3FE"/>
    <n v="2016"/>
    <n v="29094"/>
    <d v="2016-09-26T00:00:00"/>
    <n v="1900"/>
    <s v="          1900.00"/>
    <m/>
    <m/>
    <m/>
    <m/>
    <n v="5948"/>
    <x v="518"/>
    <s v="0537106921"/>
    <s v="04/08/0016  "/>
    <m/>
    <x v="12"/>
    <s v="6086572E18"/>
  </r>
  <r>
    <s v="D"/>
    <n v="2016"/>
    <n v="13275"/>
    <d v="2016-09-27T00:00:00"/>
    <s v="3FE"/>
    <n v="2016"/>
    <n v="29242"/>
    <d v="2016-09-26T00:00:00"/>
    <n v="13020"/>
    <s v="         13020.00"/>
    <m/>
    <m/>
    <m/>
    <m/>
    <n v="5948"/>
    <x v="518"/>
    <s v="0537106621"/>
    <s v="29/07/0016  "/>
    <m/>
    <x v="12"/>
    <s v="6087193E8F"/>
  </r>
  <r>
    <s v="D"/>
    <n v="2016"/>
    <n v="13275"/>
    <d v="2016-09-27T00:00:00"/>
    <s v="3FE"/>
    <n v="2016"/>
    <n v="29410"/>
    <d v="2016-09-26T00:00:00"/>
    <n v="467"/>
    <s v="           467.00"/>
    <m/>
    <m/>
    <m/>
    <m/>
    <n v="5948"/>
    <x v="518"/>
    <s v="0537107009"/>
    <s v="05/08/0016  "/>
    <m/>
    <x v="12"/>
    <s v="626274657D"/>
  </r>
  <r>
    <s v="D"/>
    <n v="2016"/>
    <n v="13276"/>
    <d v="2016-09-27T00:00:00"/>
    <s v="3FE"/>
    <n v="2016"/>
    <n v="28382"/>
    <d v="2016-09-26T00:00:00"/>
    <n v="4472.72"/>
    <s v="          4472.72"/>
    <m/>
    <m/>
    <m/>
    <m/>
    <n v="5615"/>
    <x v="523"/>
    <s v="1602026208"/>
    <s v="28/07/0016  "/>
    <m/>
    <x v="6"/>
    <s v="6507611A79"/>
  </r>
  <r>
    <s v="D"/>
    <n v="2016"/>
    <n v="13276"/>
    <d v="2016-09-27T00:00:00"/>
    <s v="3FE"/>
    <n v="2016"/>
    <n v="28383"/>
    <d v="2016-09-26T00:00:00"/>
    <n v="14979.65"/>
    <s v="         14979.65"/>
    <m/>
    <m/>
    <m/>
    <m/>
    <n v="5615"/>
    <x v="523"/>
    <s v="1602026197"/>
    <s v="28/07/0016  "/>
    <m/>
    <x v="6"/>
    <s v="6247339B39"/>
  </r>
  <r>
    <s v="D"/>
    <n v="2016"/>
    <n v="13276"/>
    <d v="2016-09-27T00:00:00"/>
    <s v="3FE"/>
    <n v="2016"/>
    <n v="28908"/>
    <d v="2016-09-26T00:00:00"/>
    <n v="5133.24"/>
    <s v="          5133.24"/>
    <m/>
    <m/>
    <m/>
    <m/>
    <n v="5615"/>
    <x v="523"/>
    <s v="1602025780"/>
    <s v="26/07/0016  "/>
    <m/>
    <x v="6"/>
    <s v="6247339B39"/>
  </r>
  <r>
    <s v="D"/>
    <n v="2016"/>
    <n v="13276"/>
    <d v="2016-09-27T00:00:00"/>
    <s v="3FE"/>
    <n v="2016"/>
    <n v="29361"/>
    <d v="2016-09-26T00:00:00"/>
    <n v="8300.51"/>
    <s v="          8300.51"/>
    <m/>
    <m/>
    <m/>
    <m/>
    <n v="5615"/>
    <x v="523"/>
    <s v="1602027133"/>
    <s v="04/08/0016  "/>
    <m/>
    <x v="6"/>
    <s v="6247339B39"/>
  </r>
  <r>
    <s v="D"/>
    <n v="2016"/>
    <n v="13276"/>
    <d v="2016-09-27T00:00:00"/>
    <s v="3FE"/>
    <n v="2016"/>
    <n v="29362"/>
    <d v="2016-09-26T00:00:00"/>
    <n v="10900.2"/>
    <s v="         10900.20"/>
    <m/>
    <m/>
    <m/>
    <m/>
    <n v="5615"/>
    <x v="523"/>
    <s v="1602027139"/>
    <s v="04/08/0016  "/>
    <m/>
    <x v="6"/>
    <s v="6247339B39"/>
  </r>
  <r>
    <s v="D"/>
    <n v="2016"/>
    <n v="13276"/>
    <d v="2016-09-27T00:00:00"/>
    <s v="3FE"/>
    <n v="2016"/>
    <n v="29441"/>
    <d v="2016-09-26T00:00:00"/>
    <n v="7818.9"/>
    <s v="          7818.90"/>
    <m/>
    <m/>
    <m/>
    <m/>
    <n v="5615"/>
    <x v="523"/>
    <s v="1602026957"/>
    <s v="03/08/0016  "/>
    <m/>
    <x v="6"/>
    <s v="6507611A79"/>
  </r>
  <r>
    <s v="D"/>
    <n v="2016"/>
    <n v="13276"/>
    <d v="2016-09-27T00:00:00"/>
    <s v="3FE"/>
    <n v="2016"/>
    <n v="29442"/>
    <d v="2016-09-26T00:00:00"/>
    <n v="4515.3500000000004"/>
    <s v="          4515.35"/>
    <m/>
    <m/>
    <m/>
    <m/>
    <n v="5615"/>
    <x v="523"/>
    <s v="1602027002"/>
    <s v="03/08/0016  "/>
    <m/>
    <x v="6"/>
    <s v="6247339B39"/>
  </r>
  <r>
    <s v="D"/>
    <n v="2016"/>
    <n v="13276"/>
    <d v="2016-09-27T00:00:00"/>
    <s v="3FE"/>
    <n v="2016"/>
    <n v="29443"/>
    <d v="2016-09-26T00:00:00"/>
    <n v="13418.16"/>
    <s v="         13418.16"/>
    <m/>
    <m/>
    <m/>
    <m/>
    <n v="5615"/>
    <x v="523"/>
    <s v="1602027003"/>
    <s v="03/08/0016  "/>
    <m/>
    <x v="6"/>
    <s v="6507611A79"/>
  </r>
  <r>
    <s v="D"/>
    <n v="2016"/>
    <n v="13277"/>
    <d v="2016-09-27T00:00:00"/>
    <s v="3FE"/>
    <n v="2016"/>
    <n v="28363"/>
    <d v="2016-09-26T00:00:00"/>
    <n v="1669.47"/>
    <s v="          1669.47"/>
    <m/>
    <m/>
    <m/>
    <m/>
    <n v="5352"/>
    <x v="534"/>
    <s v="3616072321"/>
    <s v="25/07/0016  "/>
    <m/>
    <x v="6"/>
    <s v="6494894C12"/>
  </r>
  <r>
    <s v="D"/>
    <n v="2016"/>
    <n v="13277"/>
    <d v="2016-09-27T00:00:00"/>
    <s v="3FE"/>
    <n v="2016"/>
    <n v="28366"/>
    <d v="2016-09-26T00:00:00"/>
    <n v="263.07"/>
    <s v="           263.07"/>
    <m/>
    <m/>
    <m/>
    <m/>
    <n v="5352"/>
    <x v="534"/>
    <s v="3616072319"/>
    <s v="25/07/0016  "/>
    <m/>
    <x v="6"/>
    <s v="Z801741C91"/>
  </r>
  <r>
    <s v="D"/>
    <n v="2016"/>
    <n v="13277"/>
    <d v="2016-09-27T00:00:00"/>
    <s v="3FE"/>
    <n v="2016"/>
    <n v="28368"/>
    <d v="2016-09-26T00:00:00"/>
    <n v="532.4"/>
    <s v="           532.40"/>
    <m/>
    <m/>
    <m/>
    <m/>
    <n v="5352"/>
    <x v="534"/>
    <s v="3616072320"/>
    <s v="25/07/0016  "/>
    <m/>
    <x v="6"/>
    <s v="60668001BD"/>
  </r>
  <r>
    <s v="D"/>
    <n v="2016"/>
    <n v="13277"/>
    <d v="2016-09-27T00:00:00"/>
    <s v="3FE"/>
    <n v="2016"/>
    <n v="28962"/>
    <d v="2016-09-26T00:00:00"/>
    <n v="52.51"/>
    <s v="            52.51"/>
    <m/>
    <m/>
    <m/>
    <m/>
    <n v="5352"/>
    <x v="534"/>
    <s v="3616075396"/>
    <s v="03/08/0016  "/>
    <m/>
    <x v="6"/>
    <s v="ZF4174DCA1"/>
  </r>
  <r>
    <s v="D"/>
    <n v="2016"/>
    <n v="13277"/>
    <d v="2016-09-27T00:00:00"/>
    <s v="3FE"/>
    <n v="2016"/>
    <n v="28962"/>
    <d v="2016-09-26T00:00:00"/>
    <n v="116"/>
    <s v="           116.00"/>
    <m/>
    <m/>
    <m/>
    <m/>
    <n v="5352"/>
    <x v="534"/>
    <s v="3616075396"/>
    <s v="03/08/0016  "/>
    <m/>
    <x v="6"/>
    <s v="Z6A174C238"/>
  </r>
  <r>
    <s v="D"/>
    <n v="2016"/>
    <n v="13277"/>
    <d v="2016-09-27T00:00:00"/>
    <s v="3FE"/>
    <n v="2016"/>
    <n v="29028"/>
    <d v="2016-09-26T00:00:00"/>
    <n v="732.76"/>
    <s v="           732.76"/>
    <m/>
    <m/>
    <m/>
    <m/>
    <n v="5352"/>
    <x v="534"/>
    <s v="3616073677"/>
    <s v="28/07/0016  "/>
    <m/>
    <x v="6"/>
    <s v="650750422F"/>
  </r>
  <r>
    <s v="D"/>
    <n v="2016"/>
    <n v="13277"/>
    <d v="2016-09-27T00:00:00"/>
    <s v="3FE"/>
    <n v="2016"/>
    <n v="29029"/>
    <d v="2016-09-26T00:00:00"/>
    <n v="880.6"/>
    <s v="           880.60"/>
    <m/>
    <m/>
    <m/>
    <m/>
    <n v="5352"/>
    <x v="534"/>
    <s v="3616073682"/>
    <s v="28/07/0016  "/>
    <m/>
    <x v="6"/>
    <s v="6494894C12"/>
  </r>
  <r>
    <s v="D"/>
    <n v="2016"/>
    <n v="13277"/>
    <d v="2016-09-27T00:00:00"/>
    <s v="3FE"/>
    <n v="2016"/>
    <n v="29030"/>
    <d v="2016-09-26T00:00:00"/>
    <n v="4712.29"/>
    <s v="          4712.29"/>
    <m/>
    <m/>
    <m/>
    <m/>
    <n v="5352"/>
    <x v="534"/>
    <s v="3616073679"/>
    <s v="28/07/0016  "/>
    <m/>
    <x v="6"/>
    <s v="64939419A2"/>
  </r>
  <r>
    <s v="D"/>
    <n v="2016"/>
    <n v="13277"/>
    <d v="2016-09-27T00:00:00"/>
    <s v="3FE"/>
    <n v="2016"/>
    <n v="29030"/>
    <d v="2016-09-26T00:00:00"/>
    <n v="273715.19"/>
    <s v="        273715.19"/>
    <m/>
    <m/>
    <m/>
    <m/>
    <n v="5352"/>
    <x v="534"/>
    <s v="3616073679"/>
    <s v="28/07/0016  "/>
    <m/>
    <x v="6"/>
    <s v="6488261A59"/>
  </r>
  <r>
    <s v="D"/>
    <n v="2016"/>
    <n v="13277"/>
    <d v="2016-09-27T00:00:00"/>
    <s v="3FE"/>
    <n v="2016"/>
    <n v="29030"/>
    <d v="2016-09-26T00:00:00"/>
    <n v="15326.33"/>
    <s v="         15326.33"/>
    <m/>
    <m/>
    <m/>
    <m/>
    <n v="5352"/>
    <x v="534"/>
    <s v="3616073679"/>
    <s v="28/07/0016  "/>
    <m/>
    <x v="6"/>
    <s v="6492811522"/>
  </r>
  <r>
    <s v="D"/>
    <n v="2016"/>
    <n v="13277"/>
    <d v="2016-09-27T00:00:00"/>
    <s v="3FE"/>
    <n v="2016"/>
    <n v="29030"/>
    <d v="2016-09-26T00:00:00"/>
    <n v="8198.0400000000009"/>
    <s v="          8198.04"/>
    <m/>
    <m/>
    <m/>
    <m/>
    <n v="5352"/>
    <x v="534"/>
    <s v="3616073679"/>
    <s v="28/07/0016  "/>
    <m/>
    <x v="6"/>
    <s v="64939755B2"/>
  </r>
  <r>
    <s v="D"/>
    <n v="2016"/>
    <n v="13277"/>
    <d v="2016-09-27T00:00:00"/>
    <s v="3FE"/>
    <n v="2016"/>
    <n v="29030"/>
    <d v="2016-09-26T00:00:00"/>
    <n v="11420.77"/>
    <s v="         11420.77"/>
    <m/>
    <m/>
    <m/>
    <m/>
    <n v="5352"/>
    <x v="534"/>
    <s v="3616073679"/>
    <s v="28/07/0016  "/>
    <m/>
    <x v="6"/>
    <s v="6493710B01"/>
  </r>
  <r>
    <s v="D"/>
    <n v="2016"/>
    <n v="13277"/>
    <d v="2016-09-27T00:00:00"/>
    <s v="3FE"/>
    <n v="2016"/>
    <n v="29031"/>
    <d v="2016-09-26T00:00:00"/>
    <n v="1135.92"/>
    <s v="          1135.92"/>
    <m/>
    <m/>
    <m/>
    <m/>
    <n v="5352"/>
    <x v="534"/>
    <s v="3616073683"/>
    <s v="28/07/0016  "/>
    <m/>
    <x v="6"/>
    <s v="65074949EC"/>
  </r>
  <r>
    <s v="D"/>
    <n v="2016"/>
    <n v="13277"/>
    <d v="2016-09-27T00:00:00"/>
    <s v="3FE"/>
    <n v="2016"/>
    <n v="29032"/>
    <d v="2016-09-26T00:00:00"/>
    <n v="2144.8000000000002"/>
    <s v="          2144.80"/>
    <m/>
    <m/>
    <m/>
    <m/>
    <n v="5352"/>
    <x v="534"/>
    <s v="3616073681"/>
    <s v="28/07/0016  "/>
    <m/>
    <x v="6"/>
    <s v="60668001BD"/>
  </r>
  <r>
    <s v="D"/>
    <n v="2016"/>
    <n v="13277"/>
    <d v="2016-09-27T00:00:00"/>
    <s v="3FE"/>
    <n v="2016"/>
    <n v="29033"/>
    <d v="2016-09-26T00:00:00"/>
    <n v="1293.4000000000001"/>
    <s v="          1293.40"/>
    <m/>
    <m/>
    <m/>
    <m/>
    <n v="5352"/>
    <x v="534"/>
    <s v="3616073680"/>
    <s v="28/07/0016  "/>
    <m/>
    <x v="6"/>
    <s v="6494949976"/>
  </r>
  <r>
    <s v="D"/>
    <n v="2016"/>
    <n v="13277"/>
    <d v="2016-09-27T00:00:00"/>
    <s v="3FE"/>
    <n v="2016"/>
    <n v="29033"/>
    <d v="2016-09-26T00:00:00"/>
    <n v="96"/>
    <s v="            96.00"/>
    <m/>
    <m/>
    <m/>
    <m/>
    <n v="5352"/>
    <x v="534"/>
    <s v="3616073680"/>
    <s v="28/07/0016  "/>
    <m/>
    <x v="6"/>
    <s v="Z5E174E925"/>
  </r>
  <r>
    <s v="D"/>
    <n v="2016"/>
    <n v="13277"/>
    <d v="2016-09-27T00:00:00"/>
    <s v="3FE"/>
    <n v="2016"/>
    <n v="29033"/>
    <d v="2016-09-26T00:00:00"/>
    <n v="123.65"/>
    <s v="           123.65"/>
    <m/>
    <m/>
    <m/>
    <m/>
    <n v="5352"/>
    <x v="534"/>
    <s v="3616073680"/>
    <s v="28/07/0016  "/>
    <m/>
    <x v="6"/>
    <s v="Z61174F7AE"/>
  </r>
  <r>
    <s v="D"/>
    <n v="2016"/>
    <n v="13277"/>
    <d v="2016-09-27T00:00:00"/>
    <s v="3FE"/>
    <n v="2016"/>
    <n v="29254"/>
    <d v="2016-09-26T00:00:00"/>
    <n v="1884.92"/>
    <s v="          1884.92"/>
    <m/>
    <m/>
    <m/>
    <m/>
    <n v="5352"/>
    <x v="534"/>
    <s v="3616075397"/>
    <s v="03/08/0016  "/>
    <m/>
    <x v="6"/>
    <s v="64939419A2"/>
  </r>
  <r>
    <s v="D"/>
    <n v="2016"/>
    <n v="13277"/>
    <d v="2016-09-27T00:00:00"/>
    <s v="3FE"/>
    <n v="2016"/>
    <n v="29254"/>
    <d v="2016-09-26T00:00:00"/>
    <n v="3474.42"/>
    <s v="          3474.42"/>
    <m/>
    <m/>
    <m/>
    <m/>
    <n v="5352"/>
    <x v="534"/>
    <s v="3616075397"/>
    <s v="03/08/0016  "/>
    <m/>
    <x v="6"/>
    <s v="6492811522"/>
  </r>
  <r>
    <s v="D"/>
    <n v="2016"/>
    <n v="13277"/>
    <d v="2016-09-27T00:00:00"/>
    <s v="3FE"/>
    <n v="2016"/>
    <n v="29254"/>
    <d v="2016-09-26T00:00:00"/>
    <n v="1631.54"/>
    <s v="          1631.54"/>
    <m/>
    <m/>
    <m/>
    <m/>
    <n v="5352"/>
    <x v="534"/>
    <s v="3616075397"/>
    <s v="03/08/0016  "/>
    <m/>
    <x v="6"/>
    <s v="6493710B01"/>
  </r>
  <r>
    <s v="D"/>
    <n v="2016"/>
    <n v="13277"/>
    <d v="2016-09-27T00:00:00"/>
    <s v="3FE"/>
    <n v="2016"/>
    <n v="29254"/>
    <d v="2016-09-26T00:00:00"/>
    <n v="48897.46"/>
    <s v="         48897.46"/>
    <m/>
    <m/>
    <m/>
    <m/>
    <n v="5352"/>
    <x v="534"/>
    <s v="3616075397"/>
    <s v="03/08/0016  "/>
    <m/>
    <x v="6"/>
    <s v="6493652B24"/>
  </r>
  <r>
    <s v="D"/>
    <n v="2016"/>
    <n v="13277"/>
    <d v="2016-09-27T00:00:00"/>
    <s v="3FE"/>
    <n v="2016"/>
    <n v="29254"/>
    <d v="2016-09-26T00:00:00"/>
    <n v="17312.57"/>
    <s v="         17312.57"/>
    <m/>
    <m/>
    <m/>
    <m/>
    <n v="5352"/>
    <x v="534"/>
    <s v="3616075397"/>
    <s v="03/08/0016  "/>
    <m/>
    <x v="6"/>
    <s v="6494338142"/>
  </r>
  <r>
    <s v="D"/>
    <n v="2016"/>
    <n v="13277"/>
    <d v="2016-09-27T00:00:00"/>
    <s v="3FE"/>
    <n v="2016"/>
    <n v="29257"/>
    <d v="2016-09-26T00:00:00"/>
    <n v="15582.21"/>
    <s v="         15582.21"/>
    <m/>
    <m/>
    <m/>
    <m/>
    <n v="5352"/>
    <x v="534"/>
    <s v="3616075398"/>
    <s v="03/08/0016  "/>
    <m/>
    <x v="6"/>
    <s v="6491984AAA"/>
  </r>
  <r>
    <s v="D"/>
    <n v="2016"/>
    <n v="13278"/>
    <d v="2016-09-27T00:00:00"/>
    <s v="3FE"/>
    <n v="2016"/>
    <n v="29225"/>
    <d v="2016-09-26T00:00:00"/>
    <n v="19.5"/>
    <s v="            19.50"/>
    <m/>
    <m/>
    <m/>
    <m/>
    <n v="5306"/>
    <x v="191"/>
    <s v="716030816"/>
    <s v="04/08/0016  "/>
    <m/>
    <x v="6"/>
    <s v="65075242B0"/>
  </r>
  <r>
    <s v="D"/>
    <n v="2016"/>
    <n v="13278"/>
    <d v="2016-09-27T00:00:00"/>
    <s v="3FE"/>
    <n v="2016"/>
    <n v="29226"/>
    <d v="2016-09-26T00:00:00"/>
    <n v="43.93"/>
    <s v="            43.93"/>
    <m/>
    <m/>
    <m/>
    <m/>
    <n v="5306"/>
    <x v="191"/>
    <s v="716030815"/>
    <s v="04/08/0016  "/>
    <m/>
    <x v="6"/>
    <s v="ZE0174BDBF"/>
  </r>
  <r>
    <s v="D"/>
    <n v="2016"/>
    <n v="13278"/>
    <d v="2016-09-27T00:00:00"/>
    <s v="3FE"/>
    <n v="2016"/>
    <n v="29226"/>
    <d v="2016-09-26T00:00:00"/>
    <n v="234.2"/>
    <s v="           234.20"/>
    <m/>
    <m/>
    <m/>
    <m/>
    <n v="5306"/>
    <x v="191"/>
    <s v="716030815"/>
    <s v="04/08/0016  "/>
    <m/>
    <x v="6"/>
    <s v="Z8417419B9"/>
  </r>
  <r>
    <s v="D"/>
    <n v="2016"/>
    <n v="13278"/>
    <d v="2016-09-27T00:00:00"/>
    <s v="3FE"/>
    <n v="2016"/>
    <n v="29226"/>
    <d v="2016-09-26T00:00:00"/>
    <n v="5721.84"/>
    <s v="          5721.84"/>
    <m/>
    <m/>
    <m/>
    <m/>
    <n v="5306"/>
    <x v="191"/>
    <s v="716030815"/>
    <s v="04/08/0016  "/>
    <m/>
    <x v="6"/>
    <s v="6494816BB4"/>
  </r>
  <r>
    <s v="D"/>
    <n v="2016"/>
    <n v="13278"/>
    <d v="2016-09-27T00:00:00"/>
    <s v="3FE"/>
    <n v="2016"/>
    <n v="29226"/>
    <d v="2016-09-26T00:00:00"/>
    <n v="65774.64"/>
    <s v="         65774.64"/>
    <m/>
    <m/>
    <m/>
    <m/>
    <n v="5306"/>
    <x v="191"/>
    <s v="716030815"/>
    <s v="04/08/0016  "/>
    <m/>
    <x v="6"/>
    <s v="64918869CB"/>
  </r>
  <r>
    <s v="D"/>
    <n v="2016"/>
    <n v="13278"/>
    <d v="2016-09-27T00:00:00"/>
    <s v="3FE"/>
    <n v="2016"/>
    <n v="29226"/>
    <d v="2016-09-26T00:00:00"/>
    <n v="588.6"/>
    <s v="           588.60"/>
    <m/>
    <m/>
    <m/>
    <m/>
    <n v="5306"/>
    <x v="191"/>
    <s v="716030815"/>
    <s v="04/08/0016  "/>
    <m/>
    <x v="6"/>
    <s v="64978535EC"/>
  </r>
  <r>
    <s v="D"/>
    <n v="2016"/>
    <n v="13278"/>
    <d v="2016-09-27T00:00:00"/>
    <s v="3FE"/>
    <n v="2016"/>
    <n v="29391"/>
    <d v="2016-09-26T00:00:00"/>
    <n v="15880.47"/>
    <s v="         15880.47"/>
    <m/>
    <m/>
    <m/>
    <m/>
    <n v="5306"/>
    <x v="191"/>
    <s v="716031151"/>
    <s v="05/08/0016  "/>
    <m/>
    <x v="6"/>
    <s v="64951130CF"/>
  </r>
  <r>
    <s v="D"/>
    <n v="2016"/>
    <n v="13279"/>
    <d v="2016-09-27T00:00:00"/>
    <s v="3FE"/>
    <n v="2016"/>
    <n v="28613"/>
    <d v="2016-09-26T00:00:00"/>
    <n v="1"/>
    <s v="             1.00"/>
    <m/>
    <m/>
    <m/>
    <m/>
    <n v="4868"/>
    <x v="550"/>
    <s v="2016/7500024741"/>
    <s v="17/08/0016  "/>
    <m/>
    <x v="12"/>
    <s v="ZA81988DB9"/>
  </r>
  <r>
    <s v="D"/>
    <n v="2016"/>
    <n v="13279"/>
    <d v="2016-09-27T00:00:00"/>
    <s v="3FE"/>
    <n v="2016"/>
    <n v="28647"/>
    <d v="2016-09-26T00:00:00"/>
    <n v="2970"/>
    <s v="          2970.00"/>
    <m/>
    <m/>
    <m/>
    <m/>
    <n v="4868"/>
    <x v="550"/>
    <s v="2016/7500023790"/>
    <s v="02/08/0016  "/>
    <m/>
    <x v="12"/>
    <s v="Z76149B510"/>
  </r>
  <r>
    <s v="D"/>
    <n v="2016"/>
    <n v="13279"/>
    <d v="2016-09-27T00:00:00"/>
    <s v="3FE"/>
    <n v="2016"/>
    <n v="28837"/>
    <d v="2016-09-26T00:00:00"/>
    <n v="-150"/>
    <s v="          -150.00"/>
    <m/>
    <m/>
    <m/>
    <m/>
    <n v="4868"/>
    <x v="550"/>
    <s v="2016/7500022753"/>
    <s v="25/07/0016  "/>
    <m/>
    <x v="12"/>
    <s v="Z76149B510"/>
  </r>
  <r>
    <s v="D"/>
    <n v="2016"/>
    <n v="13280"/>
    <d v="2016-09-27T00:00:00"/>
    <s v="3FE"/>
    <n v="2016"/>
    <n v="28526"/>
    <d v="2016-09-26T00:00:00"/>
    <n v="3333.3"/>
    <s v="          3333.30"/>
    <m/>
    <m/>
    <m/>
    <m/>
    <n v="4868"/>
    <x v="550"/>
    <s v="2016/7500022914"/>
    <s v="26/07/0016  "/>
    <m/>
    <x v="12"/>
    <s v="53316676CA"/>
  </r>
  <r>
    <s v="D"/>
    <n v="2016"/>
    <n v="13280"/>
    <d v="2016-09-27T00:00:00"/>
    <s v="3FE"/>
    <n v="2016"/>
    <n v="28527"/>
    <d v="2016-09-26T00:00:00"/>
    <n v="6666.6"/>
    <s v="          6666.60"/>
    <m/>
    <m/>
    <m/>
    <m/>
    <n v="4868"/>
    <x v="550"/>
    <s v="2016/7500022913"/>
    <s v="26/07/0016  "/>
    <m/>
    <x v="12"/>
    <s v="53316676CA"/>
  </r>
  <r>
    <s v="D"/>
    <n v="2016"/>
    <n v="13280"/>
    <d v="2016-09-27T00:00:00"/>
    <s v="3FE"/>
    <n v="2016"/>
    <n v="28529"/>
    <d v="2016-09-26T00:00:00"/>
    <n v="350"/>
    <s v="           350.00"/>
    <m/>
    <m/>
    <m/>
    <m/>
    <n v="4868"/>
    <x v="550"/>
    <s v="2016/7500023087"/>
    <s v="27/07/0016  "/>
    <m/>
    <x v="12"/>
    <s v="X550EF076A"/>
  </r>
  <r>
    <s v="D"/>
    <n v="2016"/>
    <n v="13280"/>
    <d v="2016-09-27T00:00:00"/>
    <s v="3FE"/>
    <n v="2016"/>
    <n v="28531"/>
    <d v="2016-09-26T00:00:00"/>
    <n v="700"/>
    <s v="           700.00"/>
    <m/>
    <m/>
    <m/>
    <m/>
    <n v="4868"/>
    <x v="550"/>
    <s v="2016/7500022915"/>
    <s v="26/07/0016  "/>
    <m/>
    <x v="12"/>
    <s v="ZAE14A2C16"/>
  </r>
  <r>
    <s v="D"/>
    <n v="2016"/>
    <n v="13280"/>
    <d v="2016-09-27T00:00:00"/>
    <s v="3FE"/>
    <n v="2016"/>
    <n v="28574"/>
    <d v="2016-09-26T00:00:00"/>
    <n v="2700"/>
    <s v="          2700.00"/>
    <m/>
    <m/>
    <m/>
    <m/>
    <n v="4868"/>
    <x v="550"/>
    <s v="2016/7500024740"/>
    <s v="17/08/0016  "/>
    <m/>
    <x v="12"/>
    <s v="ZA81988DB9"/>
  </r>
  <r>
    <s v="D"/>
    <n v="2016"/>
    <n v="13280"/>
    <d v="2016-09-27T00:00:00"/>
    <s v="3FE"/>
    <n v="2016"/>
    <n v="28609"/>
    <d v="2016-09-26T00:00:00"/>
    <n v="540"/>
    <s v="           540.00"/>
    <m/>
    <m/>
    <m/>
    <m/>
    <n v="4868"/>
    <x v="550"/>
    <s v="2016/7500023589"/>
    <s v="29/07/0016  "/>
    <m/>
    <x v="12"/>
    <s v="X550EF076A"/>
  </r>
  <r>
    <s v="D"/>
    <n v="2016"/>
    <n v="13280"/>
    <d v="2016-09-27T00:00:00"/>
    <s v="3FE"/>
    <n v="2016"/>
    <n v="28609"/>
    <d v="2016-09-26T00:00:00"/>
    <n v="440"/>
    <s v="           440.00"/>
    <m/>
    <m/>
    <m/>
    <m/>
    <n v="4868"/>
    <x v="550"/>
    <s v="2016/7500023589"/>
    <s v="29/07/0016  "/>
    <m/>
    <x v="12"/>
    <s v="Z0516CCD09"/>
  </r>
  <r>
    <s v="D"/>
    <n v="2016"/>
    <n v="13280"/>
    <d v="2016-09-27T00:00:00"/>
    <s v="3FE"/>
    <n v="2016"/>
    <n v="28610"/>
    <d v="2016-09-26T00:00:00"/>
    <n v="160"/>
    <s v="           160.00"/>
    <m/>
    <m/>
    <m/>
    <m/>
    <n v="4868"/>
    <x v="550"/>
    <s v="2016/7500023548"/>
    <s v="29/07/0016  "/>
    <m/>
    <x v="12"/>
    <s v="ZEB137E21F"/>
  </r>
  <r>
    <s v="D"/>
    <n v="2016"/>
    <n v="13280"/>
    <d v="2016-09-27T00:00:00"/>
    <s v="3FE"/>
    <n v="2016"/>
    <n v="28612"/>
    <d v="2016-09-26T00:00:00"/>
    <n v="700"/>
    <s v="           700.00"/>
    <m/>
    <m/>
    <m/>
    <m/>
    <n v="4868"/>
    <x v="550"/>
    <s v="2016/7500024670"/>
    <s v="12/08/0016  "/>
    <m/>
    <x v="12"/>
    <s v="Z3913DDFA4"/>
  </r>
  <r>
    <s v="D"/>
    <n v="2016"/>
    <n v="13280"/>
    <d v="2016-09-27T00:00:00"/>
    <s v="3FE"/>
    <n v="2016"/>
    <n v="28645"/>
    <d v="2016-09-26T00:00:00"/>
    <n v="6750"/>
    <s v="          6750.00"/>
    <m/>
    <m/>
    <m/>
    <m/>
    <n v="4868"/>
    <x v="550"/>
    <s v="2016/7500023590"/>
    <s v="29/07/0016  "/>
    <m/>
    <x v="12"/>
    <s v="Z1D19D8820"/>
  </r>
  <r>
    <s v="D"/>
    <n v="2016"/>
    <n v="13280"/>
    <d v="2016-09-27T00:00:00"/>
    <s v="3FE"/>
    <n v="2016"/>
    <n v="28646"/>
    <d v="2016-09-26T00:00:00"/>
    <n v="2200"/>
    <s v="          2200.00"/>
    <m/>
    <m/>
    <m/>
    <m/>
    <n v="4868"/>
    <x v="550"/>
    <s v="2016/7500023678"/>
    <s v="01/08/0016  "/>
    <m/>
    <x v="12"/>
    <s v="Z151AD2743"/>
  </r>
  <r>
    <s v="D"/>
    <n v="2016"/>
    <n v="13280"/>
    <d v="2016-09-27T00:00:00"/>
    <s v="3FE"/>
    <n v="2016"/>
    <n v="28650"/>
    <d v="2016-09-26T00:00:00"/>
    <n v="980"/>
    <s v="           980.00"/>
    <m/>
    <m/>
    <m/>
    <m/>
    <n v="4868"/>
    <x v="550"/>
    <s v="2016/7500023911"/>
    <s v="03/08/0016  "/>
    <m/>
    <x v="12"/>
    <s v="ZAB1A797DA"/>
  </r>
  <r>
    <s v="D"/>
    <n v="2016"/>
    <n v="13280"/>
    <d v="2016-09-27T00:00:00"/>
    <s v="3FE"/>
    <n v="2016"/>
    <n v="28838"/>
    <d v="2016-09-26T00:00:00"/>
    <n v="1620"/>
    <s v="          1620.00"/>
    <m/>
    <m/>
    <m/>
    <m/>
    <n v="4868"/>
    <x v="550"/>
    <s v="2016/7500022751"/>
    <s v="25/07/0016  "/>
    <m/>
    <x v="12"/>
    <s v="X550EF076A"/>
  </r>
  <r>
    <s v="D"/>
    <n v="2016"/>
    <n v="13280"/>
    <d v="2016-09-27T00:00:00"/>
    <s v="3FE"/>
    <n v="2016"/>
    <n v="28838"/>
    <d v="2016-09-26T00:00:00"/>
    <n v="350"/>
    <s v="           350.00"/>
    <m/>
    <m/>
    <m/>
    <m/>
    <n v="4868"/>
    <x v="550"/>
    <s v="2016/7500022751"/>
    <s v="25/07/0016  "/>
    <m/>
    <x v="12"/>
    <s v="Z0516CCD09"/>
  </r>
  <r>
    <s v="D"/>
    <n v="2016"/>
    <n v="13280"/>
    <d v="2016-09-27T00:00:00"/>
    <s v="3FE"/>
    <n v="2016"/>
    <n v="29246"/>
    <d v="2016-09-26T00:00:00"/>
    <n v="350"/>
    <s v="           350.00"/>
    <m/>
    <m/>
    <m/>
    <m/>
    <n v="4868"/>
    <x v="550"/>
    <s v="2016/7500023359"/>
    <s v="28/07/0016  "/>
    <m/>
    <x v="12"/>
    <s v="X550EF076A"/>
  </r>
  <r>
    <s v="D"/>
    <n v="2016"/>
    <n v="13281"/>
    <d v="2016-09-27T00:00:00"/>
    <s v="3FE"/>
    <n v="2016"/>
    <n v="28540"/>
    <d v="2016-09-26T00:00:00"/>
    <n v="24621.360000000001"/>
    <s v="         24621.36"/>
    <m/>
    <m/>
    <m/>
    <m/>
    <n v="4669"/>
    <x v="39"/>
    <s v="69645258"/>
    <s v="19/08/0016  "/>
    <m/>
    <x v="6"/>
    <s v="6494431DFD"/>
  </r>
  <r>
    <s v="D"/>
    <n v="2016"/>
    <n v="13281"/>
    <d v="2016-09-27T00:00:00"/>
    <s v="3FE"/>
    <n v="2016"/>
    <n v="28541"/>
    <d v="2016-09-26T00:00:00"/>
    <n v="15.2"/>
    <s v="            15.20"/>
    <m/>
    <m/>
    <m/>
    <m/>
    <n v="4669"/>
    <x v="39"/>
    <s v="69645257"/>
    <s v="19/08/0016  "/>
    <m/>
    <x v="6"/>
    <s v="Z19174AE59"/>
  </r>
  <r>
    <s v="D"/>
    <n v="2016"/>
    <n v="13281"/>
    <d v="2016-09-27T00:00:00"/>
    <s v="3FE"/>
    <n v="2016"/>
    <n v="28541"/>
    <d v="2016-09-26T00:00:00"/>
    <n v="0.01"/>
    <s v="             0.01"/>
    <m/>
    <m/>
    <m/>
    <m/>
    <n v="4669"/>
    <x v="39"/>
    <s v="69645257"/>
    <s v="19/08/0016  "/>
    <m/>
    <x v="6"/>
    <s v="649186152B"/>
  </r>
  <r>
    <s v="D"/>
    <n v="2016"/>
    <n v="13281"/>
    <d v="2016-09-27T00:00:00"/>
    <s v="3FE"/>
    <n v="2016"/>
    <n v="28541"/>
    <d v="2016-09-26T00:00:00"/>
    <n v="17938.79"/>
    <s v="         17938.79"/>
    <m/>
    <m/>
    <m/>
    <m/>
    <n v="4669"/>
    <x v="39"/>
    <s v="69645257"/>
    <s v="19/08/0016  "/>
    <m/>
    <x v="6"/>
    <s v="6494856CB6"/>
  </r>
  <r>
    <s v="D"/>
    <n v="2016"/>
    <n v="13281"/>
    <d v="2016-09-27T00:00:00"/>
    <s v="3FE"/>
    <n v="2016"/>
    <n v="28541"/>
    <d v="2016-09-26T00:00:00"/>
    <n v="215.46"/>
    <s v="           215.46"/>
    <m/>
    <m/>
    <m/>
    <m/>
    <n v="4669"/>
    <x v="39"/>
    <s v="69645257"/>
    <s v="19/08/0016  "/>
    <m/>
    <x v="6"/>
    <s v="ZE717481DD"/>
  </r>
  <r>
    <s v="D"/>
    <n v="2016"/>
    <n v="13281"/>
    <d v="2016-09-27T00:00:00"/>
    <s v="3FE"/>
    <n v="2016"/>
    <n v="28541"/>
    <d v="2016-09-26T00:00:00"/>
    <n v="936.45"/>
    <s v="           936.45"/>
    <m/>
    <m/>
    <m/>
    <m/>
    <n v="4669"/>
    <x v="39"/>
    <s v="69645257"/>
    <s v="19/08/0016  "/>
    <m/>
    <x v="6"/>
    <s v="Z38173FF5B"/>
  </r>
  <r>
    <s v="D"/>
    <n v="2016"/>
    <n v="13281"/>
    <d v="2016-09-27T00:00:00"/>
    <s v="3FE"/>
    <n v="2016"/>
    <n v="28541"/>
    <d v="2016-09-26T00:00:00"/>
    <n v="73.69"/>
    <s v="            73.69"/>
    <m/>
    <m/>
    <m/>
    <m/>
    <n v="4669"/>
    <x v="39"/>
    <s v="69645257"/>
    <s v="19/08/0016  "/>
    <m/>
    <x v="6"/>
    <s v="ZF3174E725"/>
  </r>
  <r>
    <s v="D"/>
    <n v="2016"/>
    <n v="13282"/>
    <d v="2016-09-27T00:00:00"/>
    <s v="3FE"/>
    <n v="2016"/>
    <n v="28485"/>
    <d v="2016-09-26T00:00:00"/>
    <n v="13357"/>
    <s v="         13357.00"/>
    <m/>
    <m/>
    <m/>
    <m/>
    <n v="3000"/>
    <x v="644"/>
    <s v="6746338210"/>
    <s v="01/08/0016  "/>
    <m/>
    <x v="6"/>
    <s v="ZF21AC30EC"/>
  </r>
  <r>
    <s v="D"/>
    <n v="2016"/>
    <n v="13282"/>
    <d v="2016-09-27T00:00:00"/>
    <s v="3FE"/>
    <n v="2016"/>
    <n v="28486"/>
    <d v="2016-09-26T00:00:00"/>
    <n v="3289.2"/>
    <s v="          3289.20"/>
    <m/>
    <m/>
    <m/>
    <m/>
    <n v="3000"/>
    <x v="644"/>
    <s v="6746338211"/>
    <s v="01/08/0016  "/>
    <m/>
    <x v="6"/>
    <s v="66725889CD"/>
  </r>
  <r>
    <s v="D"/>
    <n v="2016"/>
    <n v="13282"/>
    <d v="2016-09-27T00:00:00"/>
    <s v="3FE"/>
    <n v="2016"/>
    <n v="28511"/>
    <d v="2016-09-26T00:00:00"/>
    <n v="5071.29"/>
    <s v="          5071.29"/>
    <m/>
    <m/>
    <m/>
    <m/>
    <n v="3000"/>
    <x v="644"/>
    <s v="6746337419"/>
    <s v="27/07/0016  "/>
    <m/>
    <x v="6"/>
    <s v="66725889CD"/>
  </r>
  <r>
    <s v="D"/>
    <n v="2016"/>
    <n v="13283"/>
    <d v="2016-09-27T00:00:00"/>
    <s v="3FE"/>
    <n v="2016"/>
    <n v="29008"/>
    <d v="2016-09-26T00:00:00"/>
    <n v="18878.8"/>
    <s v="         18878.80"/>
    <m/>
    <m/>
    <m/>
    <m/>
    <n v="2365"/>
    <x v="646"/>
    <s v="2016000010048153"/>
    <s v="01/08/0016  "/>
    <m/>
    <x v="6"/>
    <s v="6491962883"/>
  </r>
  <r>
    <s v="D"/>
    <n v="2016"/>
    <n v="13283"/>
    <d v="2016-09-27T00:00:00"/>
    <s v="3FE"/>
    <n v="2016"/>
    <n v="29096"/>
    <d v="2016-09-26T00:00:00"/>
    <n v="34280"/>
    <s v="         34280.00"/>
    <m/>
    <m/>
    <m/>
    <m/>
    <n v="2365"/>
    <x v="646"/>
    <s v="2016000010048737"/>
    <s v="02/08/0016  "/>
    <m/>
    <x v="6"/>
    <s v="Z3D1ABACCC"/>
  </r>
  <r>
    <s v="D"/>
    <n v="2016"/>
    <n v="13283"/>
    <d v="2016-09-27T00:00:00"/>
    <s v="3FE"/>
    <n v="2016"/>
    <n v="29408"/>
    <d v="2016-09-26T00:00:00"/>
    <n v="4719.7"/>
    <s v="          4719.70"/>
    <m/>
    <m/>
    <m/>
    <m/>
    <n v="2365"/>
    <x v="646"/>
    <s v="2016000010049035"/>
    <s v="03/08/0016  "/>
    <m/>
    <x v="6"/>
    <s v="ZA51A387EB"/>
  </r>
  <r>
    <s v="D"/>
    <n v="2016"/>
    <n v="13283"/>
    <d v="2016-09-27T00:00:00"/>
    <s v="3FE"/>
    <n v="2016"/>
    <n v="29409"/>
    <d v="2016-09-26T00:00:00"/>
    <n v="791.1"/>
    <s v="           791.10"/>
    <m/>
    <m/>
    <m/>
    <m/>
    <n v="2365"/>
    <x v="646"/>
    <s v="2016000010049036"/>
    <s v="03/08/0016  "/>
    <m/>
    <x v="6"/>
    <s v="650760665A"/>
  </r>
  <r>
    <s v="D"/>
    <n v="2016"/>
    <n v="13284"/>
    <d v="2016-09-27T00:00:00"/>
    <s v="3FE"/>
    <n v="2016"/>
    <n v="11592"/>
    <d v="2016-09-26T00:00:00"/>
    <n v="-201.33"/>
    <s v="          -201.33"/>
    <m/>
    <m/>
    <m/>
    <m/>
    <n v="1955"/>
    <x v="648"/>
    <s v="8716124903"/>
    <s v="05/04/0016  "/>
    <m/>
    <x v="6"/>
    <s v="6488284D53"/>
  </r>
  <r>
    <s v="D"/>
    <n v="2016"/>
    <n v="13284"/>
    <d v="2016-09-27T00:00:00"/>
    <s v="3FE"/>
    <n v="2016"/>
    <n v="11595"/>
    <d v="2016-09-26T00:00:00"/>
    <n v="-201.33"/>
    <s v="          -201.33"/>
    <m/>
    <m/>
    <m/>
    <m/>
    <n v="1955"/>
    <x v="648"/>
    <s v="8716124904"/>
    <s v="05/04/0016  "/>
    <m/>
    <x v="6"/>
    <s v="6488284D53"/>
  </r>
  <r>
    <s v="D"/>
    <n v="2016"/>
    <n v="13284"/>
    <d v="2016-09-27T00:00:00"/>
    <s v="3FE"/>
    <n v="2016"/>
    <n v="11598"/>
    <d v="2016-09-26T00:00:00"/>
    <n v="-201.33"/>
    <s v="          -201.33"/>
    <m/>
    <m/>
    <m/>
    <m/>
    <n v="1955"/>
    <x v="648"/>
    <s v="8716124902"/>
    <s v="05/04/0016  "/>
    <m/>
    <x v="6"/>
    <s v="6488284D53"/>
  </r>
  <r>
    <s v="D"/>
    <n v="2016"/>
    <n v="13284"/>
    <d v="2016-09-27T00:00:00"/>
    <s v="3FE"/>
    <n v="2016"/>
    <n v="11603"/>
    <d v="2016-09-26T00:00:00"/>
    <n v="-201.33"/>
    <s v="          -201.33"/>
    <m/>
    <m/>
    <m/>
    <m/>
    <n v="1955"/>
    <x v="648"/>
    <s v="8716124898"/>
    <s v="05/04/0016  "/>
    <m/>
    <x v="6"/>
    <s v="6488284D53"/>
  </r>
  <r>
    <s v="D"/>
    <n v="2016"/>
    <n v="13284"/>
    <d v="2016-09-27T00:00:00"/>
    <s v="3FE"/>
    <n v="2016"/>
    <n v="11604"/>
    <d v="2016-09-26T00:00:00"/>
    <n v="-439.14"/>
    <s v="          -439.14"/>
    <m/>
    <m/>
    <m/>
    <m/>
    <n v="1955"/>
    <x v="648"/>
    <s v="8716125439"/>
    <s v="06/04/0016  "/>
    <m/>
    <x v="6"/>
    <s v="6488284D53"/>
  </r>
  <r>
    <s v="D"/>
    <n v="2016"/>
    <n v="13284"/>
    <d v="2016-09-27T00:00:00"/>
    <s v="3FE"/>
    <n v="2016"/>
    <n v="11610"/>
    <d v="2016-09-26T00:00:00"/>
    <n v="-201.33"/>
    <s v="          -201.33"/>
    <m/>
    <m/>
    <m/>
    <m/>
    <n v="1955"/>
    <x v="648"/>
    <s v="8716124910"/>
    <s v="05/04/0016  "/>
    <m/>
    <x v="6"/>
    <s v="6488284D53"/>
  </r>
  <r>
    <s v="D"/>
    <n v="2016"/>
    <n v="13284"/>
    <d v="2016-09-27T00:00:00"/>
    <s v="3FE"/>
    <n v="2016"/>
    <n v="11612"/>
    <d v="2016-09-26T00:00:00"/>
    <n v="-201.33"/>
    <s v="          -201.33"/>
    <m/>
    <m/>
    <m/>
    <m/>
    <n v="1955"/>
    <x v="648"/>
    <s v="8716124905"/>
    <s v="05/04/0016  "/>
    <m/>
    <x v="6"/>
    <s v="6488284D53"/>
  </r>
  <r>
    <s v="D"/>
    <n v="2016"/>
    <n v="13284"/>
    <d v="2016-09-27T00:00:00"/>
    <s v="3FE"/>
    <n v="2016"/>
    <n v="11615"/>
    <d v="2016-09-26T00:00:00"/>
    <n v="-201.33"/>
    <s v="          -201.33"/>
    <m/>
    <m/>
    <m/>
    <m/>
    <n v="1955"/>
    <x v="648"/>
    <s v="8716124899"/>
    <s v="05/04/0016  "/>
    <m/>
    <x v="6"/>
    <s v="6488284D53"/>
  </r>
  <r>
    <s v="D"/>
    <n v="2016"/>
    <n v="13284"/>
    <d v="2016-09-27T00:00:00"/>
    <s v="3FE"/>
    <n v="2016"/>
    <n v="11617"/>
    <d v="2016-09-26T00:00:00"/>
    <n v="-274.45999999999998"/>
    <s v="          -274.46"/>
    <m/>
    <m/>
    <m/>
    <m/>
    <n v="1955"/>
    <x v="648"/>
    <s v="8716124927"/>
    <s v="05/04/0016  "/>
    <m/>
    <x v="6"/>
    <s v="6488284D53"/>
  </r>
  <r>
    <s v="D"/>
    <n v="2016"/>
    <n v="13284"/>
    <d v="2016-09-27T00:00:00"/>
    <s v="3FE"/>
    <n v="2016"/>
    <n v="28349"/>
    <d v="2016-09-26T00:00:00"/>
    <n v="219.5"/>
    <s v="           219.50"/>
    <m/>
    <m/>
    <m/>
    <m/>
    <n v="1955"/>
    <x v="648"/>
    <s v="8716156085"/>
    <s v="25/07/0016  "/>
    <m/>
    <x v="6"/>
    <s v="Z4C174833A"/>
  </r>
  <r>
    <s v="D"/>
    <n v="2016"/>
    <n v="13284"/>
    <d v="2016-09-27T00:00:00"/>
    <s v="3FE"/>
    <n v="2016"/>
    <n v="28438"/>
    <d v="2016-09-26T00:00:00"/>
    <n v="14279.5"/>
    <s v="         14279.50"/>
    <m/>
    <m/>
    <m/>
    <m/>
    <n v="1955"/>
    <x v="648"/>
    <s v="8716156593"/>
    <s v="26/07/0016  "/>
    <m/>
    <x v="6"/>
    <s v="6494790641"/>
  </r>
  <r>
    <s v="D"/>
    <n v="2016"/>
    <n v="13284"/>
    <d v="2016-09-27T00:00:00"/>
    <s v="3FE"/>
    <n v="2016"/>
    <n v="28438"/>
    <d v="2016-09-26T00:00:00"/>
    <n v="12508.65"/>
    <s v="         12508.65"/>
    <m/>
    <m/>
    <m/>
    <m/>
    <n v="1955"/>
    <x v="648"/>
    <s v="8716156593"/>
    <s v="26/07/0016  "/>
    <m/>
    <x v="6"/>
    <s v="649377724E"/>
  </r>
  <r>
    <s v="D"/>
    <n v="2016"/>
    <n v="13284"/>
    <d v="2016-09-27T00:00:00"/>
    <s v="3FE"/>
    <n v="2016"/>
    <n v="28449"/>
    <d v="2016-09-26T00:00:00"/>
    <n v="8987.6"/>
    <s v="          8987.60"/>
    <m/>
    <m/>
    <m/>
    <m/>
    <n v="1955"/>
    <x v="648"/>
    <s v="8716156594"/>
    <s v="26/07/0016  "/>
    <m/>
    <x v="6"/>
    <s v="6494442713"/>
  </r>
  <r>
    <s v="D"/>
    <n v="2016"/>
    <n v="13284"/>
    <d v="2016-09-27T00:00:00"/>
    <s v="3FE"/>
    <n v="2016"/>
    <n v="28461"/>
    <d v="2016-09-26T00:00:00"/>
    <n v="125530.48"/>
    <s v="        125530.48"/>
    <m/>
    <m/>
    <m/>
    <m/>
    <n v="1955"/>
    <x v="648"/>
    <s v="8716158065"/>
    <s v="29/07/0016  "/>
    <m/>
    <x v="6"/>
    <s v="6488284D53"/>
  </r>
  <r>
    <s v="D"/>
    <n v="2016"/>
    <n v="13284"/>
    <d v="2016-09-27T00:00:00"/>
    <s v="3FE"/>
    <n v="2016"/>
    <n v="28461"/>
    <d v="2016-09-26T00:00:00"/>
    <n v="9000"/>
    <s v="          9000.00"/>
    <m/>
    <m/>
    <m/>
    <m/>
    <n v="1955"/>
    <x v="648"/>
    <s v="8716158065"/>
    <s v="29/07/0016  "/>
    <m/>
    <x v="6"/>
    <s v="64939186A8"/>
  </r>
  <r>
    <s v="D"/>
    <n v="2016"/>
    <n v="13284"/>
    <d v="2016-09-27T00:00:00"/>
    <s v="3FE"/>
    <n v="2016"/>
    <n v="28461"/>
    <d v="2016-09-26T00:00:00"/>
    <n v="8391.1200000000008"/>
    <s v="          8391.12"/>
    <m/>
    <m/>
    <m/>
    <m/>
    <n v="1955"/>
    <x v="648"/>
    <s v="8716158065"/>
    <s v="29/07/0016  "/>
    <m/>
    <x v="6"/>
    <s v="6495011C9F"/>
  </r>
  <r>
    <s v="D"/>
    <n v="2016"/>
    <n v="13284"/>
    <d v="2016-09-27T00:00:00"/>
    <s v="3FE"/>
    <n v="2016"/>
    <n v="28849"/>
    <d v="2016-09-26T00:00:00"/>
    <n v="4246.3100000000004"/>
    <s v="          4246.31"/>
    <m/>
    <m/>
    <m/>
    <m/>
    <n v="1955"/>
    <x v="648"/>
    <s v="8716157108"/>
    <s v="27/07/0016  "/>
    <m/>
    <x v="6"/>
    <s v="ZD71AC2B9B"/>
  </r>
  <r>
    <s v="D"/>
    <n v="2016"/>
    <n v="13284"/>
    <d v="2016-09-27T00:00:00"/>
    <s v="3FE"/>
    <n v="2016"/>
    <n v="28851"/>
    <d v="2016-09-26T00:00:00"/>
    <n v="7.0000000000000007E-2"/>
    <s v="             0.07"/>
    <m/>
    <m/>
    <m/>
    <m/>
    <n v="1955"/>
    <x v="648"/>
    <s v="8716157107"/>
    <s v="27/07/0016  "/>
    <m/>
    <x v="6"/>
    <s v="Z71174DD99"/>
  </r>
  <r>
    <s v="D"/>
    <n v="2016"/>
    <n v="13284"/>
    <d v="2016-09-27T00:00:00"/>
    <s v="3FE"/>
    <n v="2016"/>
    <n v="28851"/>
    <d v="2016-09-26T00:00:00"/>
    <n v="508.25"/>
    <s v="           508.25"/>
    <m/>
    <m/>
    <m/>
    <m/>
    <n v="1955"/>
    <x v="648"/>
    <s v="8716157107"/>
    <s v="27/07/0016  "/>
    <m/>
    <x v="6"/>
    <s v="Z4C174833A"/>
  </r>
  <r>
    <s v="D"/>
    <n v="2016"/>
    <n v="13284"/>
    <d v="2016-09-27T00:00:00"/>
    <s v="3FE"/>
    <n v="2016"/>
    <n v="28851"/>
    <d v="2016-09-26T00:00:00"/>
    <n v="13757.68"/>
    <s v="         13757.68"/>
    <m/>
    <m/>
    <m/>
    <m/>
    <n v="1955"/>
    <x v="648"/>
    <s v="8716157107"/>
    <s v="27/07/0016  "/>
    <m/>
    <x v="6"/>
    <s v="6494344634"/>
  </r>
  <r>
    <s v="D"/>
    <n v="2016"/>
    <n v="13284"/>
    <d v="2016-09-27T00:00:00"/>
    <s v="3FE"/>
    <n v="2016"/>
    <n v="29241"/>
    <d v="2016-09-26T00:00:00"/>
    <n v="12738.93"/>
    <s v="         12738.93"/>
    <m/>
    <m/>
    <m/>
    <m/>
    <n v="1955"/>
    <x v="648"/>
    <s v="8716159690"/>
    <s v="05/08/0016  "/>
    <m/>
    <x v="6"/>
    <s v="ZD71AC2B9B"/>
  </r>
  <r>
    <s v="D"/>
    <n v="2016"/>
    <n v="13285"/>
    <d v="2016-09-27T00:00:00"/>
    <s v="3FE"/>
    <n v="2016"/>
    <n v="28395"/>
    <d v="2016-09-26T00:00:00"/>
    <n v="2717.32"/>
    <s v="          2717.32"/>
    <m/>
    <m/>
    <m/>
    <m/>
    <n v="1604"/>
    <x v="652"/>
    <s v="0740462722"/>
    <s v="31/07/0016  "/>
    <m/>
    <x v="33"/>
    <s v="621739657C"/>
  </r>
  <r>
    <s v="D"/>
    <n v="2016"/>
    <n v="13286"/>
    <d v="2016-09-27T00:00:00"/>
    <s v="3FE"/>
    <n v="2016"/>
    <n v="28389"/>
    <d v="2016-09-26T00:00:00"/>
    <n v="2484"/>
    <s v="          2484.00"/>
    <m/>
    <m/>
    <m/>
    <m/>
    <n v="1604"/>
    <x v="652"/>
    <s v="0740462286"/>
    <s v="29/07/0016  "/>
    <m/>
    <x v="6"/>
    <s v="60671090BC"/>
  </r>
  <r>
    <s v="D"/>
    <n v="2016"/>
    <n v="13286"/>
    <d v="2016-09-27T00:00:00"/>
    <s v="3FE"/>
    <n v="2016"/>
    <n v="28391"/>
    <d v="2016-09-26T00:00:00"/>
    <n v="447"/>
    <s v="           447.00"/>
    <m/>
    <m/>
    <m/>
    <m/>
    <n v="1604"/>
    <x v="652"/>
    <s v="0740462285"/>
    <s v="29/07/0016  "/>
    <m/>
    <x v="44"/>
    <s v="5716989092"/>
  </r>
  <r>
    <s v="D"/>
    <n v="2016"/>
    <n v="13286"/>
    <d v="2016-09-27T00:00:00"/>
    <s v="3FE"/>
    <n v="2016"/>
    <n v="28396"/>
    <d v="2016-09-26T00:00:00"/>
    <n v="279.3"/>
    <s v="           279.30"/>
    <m/>
    <m/>
    <m/>
    <m/>
    <n v="1604"/>
    <x v="652"/>
    <s v="0740462288"/>
    <s v="29/07/0016  "/>
    <m/>
    <x v="6"/>
    <s v="Z751748865"/>
  </r>
  <r>
    <s v="D"/>
    <n v="2016"/>
    <n v="13286"/>
    <d v="2016-09-27T00:00:00"/>
    <s v="3FE"/>
    <n v="2016"/>
    <n v="28398"/>
    <d v="2016-09-26T00:00:00"/>
    <n v="320.64"/>
    <s v="           320.64"/>
    <m/>
    <m/>
    <m/>
    <m/>
    <n v="1604"/>
    <x v="652"/>
    <s v="0740462289"/>
    <s v="29/07/0016  "/>
    <m/>
    <x v="44"/>
    <s v="5716989092"/>
  </r>
  <r>
    <s v="D"/>
    <n v="2016"/>
    <n v="13286"/>
    <d v="2016-09-27T00:00:00"/>
    <s v="3FE"/>
    <n v="2016"/>
    <n v="28399"/>
    <d v="2016-09-26T00:00:00"/>
    <n v="2365.44"/>
    <s v="          2365.44"/>
    <m/>
    <m/>
    <m/>
    <m/>
    <n v="1604"/>
    <x v="652"/>
    <s v="0740462284"/>
    <s v="29/07/0016  "/>
    <m/>
    <x v="44"/>
    <s v="5716989092"/>
  </r>
  <r>
    <s v="D"/>
    <n v="2016"/>
    <n v="13286"/>
    <d v="2016-09-27T00:00:00"/>
    <s v="3FE"/>
    <n v="2016"/>
    <n v="28401"/>
    <d v="2016-09-26T00:00:00"/>
    <n v="192"/>
    <s v="           192.00"/>
    <m/>
    <m/>
    <m/>
    <m/>
    <n v="1604"/>
    <x v="652"/>
    <s v="0740462287"/>
    <s v="29/07/0016  "/>
    <m/>
    <x v="44"/>
    <s v="5716989092"/>
  </r>
  <r>
    <s v="D"/>
    <n v="2016"/>
    <n v="13286"/>
    <d v="2016-09-27T00:00:00"/>
    <s v="3FE"/>
    <n v="2016"/>
    <n v="28402"/>
    <d v="2016-09-26T00:00:00"/>
    <n v="368.64"/>
    <s v="           368.64"/>
    <m/>
    <m/>
    <m/>
    <m/>
    <n v="1604"/>
    <x v="652"/>
    <s v="0740462283"/>
    <s v="29/07/0016  "/>
    <m/>
    <x v="44"/>
    <s v="5718088B7B"/>
  </r>
  <r>
    <s v="D"/>
    <n v="2016"/>
    <n v="13286"/>
    <d v="2016-09-27T00:00:00"/>
    <s v="3FE"/>
    <n v="2016"/>
    <n v="28404"/>
    <d v="2016-09-26T00:00:00"/>
    <n v="320.64"/>
    <s v="           320.64"/>
    <m/>
    <m/>
    <m/>
    <m/>
    <n v="1604"/>
    <x v="652"/>
    <s v="0740462282"/>
    <s v="29/07/0016  "/>
    <m/>
    <x v="44"/>
    <s v="5716989092"/>
  </r>
  <r>
    <s v="D"/>
    <n v="2016"/>
    <n v="13286"/>
    <d v="2016-09-27T00:00:00"/>
    <s v="3FE"/>
    <n v="2016"/>
    <n v="28776"/>
    <d v="2016-09-26T00:00:00"/>
    <n v="368.64"/>
    <s v="           368.64"/>
    <m/>
    <m/>
    <m/>
    <m/>
    <n v="1604"/>
    <x v="652"/>
    <s v="0740461424"/>
    <s v="25/07/0016  "/>
    <m/>
    <x v="44"/>
    <s v="5718088B7B"/>
  </r>
  <r>
    <s v="D"/>
    <n v="2016"/>
    <n v="13286"/>
    <d v="2016-09-27T00:00:00"/>
    <s v="3FE"/>
    <n v="2016"/>
    <n v="28777"/>
    <d v="2016-09-26T00:00:00"/>
    <n v="320.64"/>
    <s v="           320.64"/>
    <m/>
    <m/>
    <m/>
    <m/>
    <n v="1604"/>
    <x v="652"/>
    <s v="0740461426"/>
    <s v="25/07/0016  "/>
    <m/>
    <x v="44"/>
    <s v="5716989092"/>
  </r>
  <r>
    <s v="D"/>
    <n v="2016"/>
    <n v="13286"/>
    <d v="2016-09-27T00:00:00"/>
    <s v="3FE"/>
    <n v="2016"/>
    <n v="28782"/>
    <d v="2016-09-26T00:00:00"/>
    <n v="835.2"/>
    <s v="           835.20"/>
    <m/>
    <m/>
    <m/>
    <m/>
    <n v="1604"/>
    <x v="652"/>
    <s v="0740461425"/>
    <s v="25/07/0016  "/>
    <m/>
    <x v="6"/>
    <s v="X480D22DF6"/>
  </r>
  <r>
    <s v="D"/>
    <n v="2016"/>
    <n v="13286"/>
    <d v="2016-09-27T00:00:00"/>
    <s v="3FE"/>
    <n v="2016"/>
    <n v="28784"/>
    <d v="2016-09-26T00:00:00"/>
    <n v="2272"/>
    <s v="          2272.00"/>
    <m/>
    <m/>
    <m/>
    <m/>
    <n v="1604"/>
    <x v="652"/>
    <s v="0740461428"/>
    <s v="25/07/0016  "/>
    <m/>
    <x v="6"/>
    <s v="60671090BC"/>
  </r>
  <r>
    <s v="D"/>
    <n v="2016"/>
    <n v="13286"/>
    <d v="2016-09-27T00:00:00"/>
    <s v="3FE"/>
    <n v="2016"/>
    <n v="28785"/>
    <d v="2016-09-26T00:00:00"/>
    <n v="3942.4"/>
    <s v="          3942.40"/>
    <m/>
    <m/>
    <m/>
    <m/>
    <n v="1604"/>
    <x v="652"/>
    <s v="0740461427"/>
    <s v="25/07/0016  "/>
    <m/>
    <x v="44"/>
    <s v="5716989092"/>
  </r>
  <r>
    <s v="D"/>
    <n v="2016"/>
    <n v="13286"/>
    <d v="2016-09-27T00:00:00"/>
    <s v="3FE"/>
    <n v="2016"/>
    <n v="29345"/>
    <d v="2016-09-26T00:00:00"/>
    <n v="4086"/>
    <s v="          4086.00"/>
    <m/>
    <m/>
    <m/>
    <m/>
    <n v="1604"/>
    <x v="652"/>
    <s v="0740463483"/>
    <s v="04/08/0016  "/>
    <m/>
    <x v="6"/>
    <s v="6507593B9E"/>
  </r>
  <r>
    <s v="D"/>
    <n v="2016"/>
    <n v="13286"/>
    <d v="2016-09-27T00:00:00"/>
    <s v="3FE"/>
    <n v="2016"/>
    <n v="29347"/>
    <d v="2016-09-26T00:00:00"/>
    <n v="264"/>
    <s v="           264.00"/>
    <m/>
    <m/>
    <m/>
    <m/>
    <n v="1604"/>
    <x v="652"/>
    <s v="0740463489"/>
    <s v="04/08/0016  "/>
    <m/>
    <x v="6"/>
    <s v="60671090BC"/>
  </r>
  <r>
    <s v="D"/>
    <n v="2016"/>
    <n v="13286"/>
    <d v="2016-09-27T00:00:00"/>
    <s v="3FE"/>
    <n v="2016"/>
    <n v="29348"/>
    <d v="2016-09-26T00:00:00"/>
    <n v="2365.44"/>
    <s v="          2365.44"/>
    <m/>
    <m/>
    <m/>
    <m/>
    <n v="1604"/>
    <x v="652"/>
    <s v="0740463487"/>
    <s v="04/08/0016  "/>
    <m/>
    <x v="44"/>
    <s v="5716989092"/>
  </r>
  <r>
    <s v="D"/>
    <n v="2016"/>
    <n v="13286"/>
    <d v="2016-09-27T00:00:00"/>
    <s v="3FE"/>
    <n v="2016"/>
    <n v="29349"/>
    <d v="2016-09-26T00:00:00"/>
    <n v="320.64"/>
    <s v="           320.64"/>
    <m/>
    <m/>
    <m/>
    <m/>
    <n v="1604"/>
    <x v="652"/>
    <s v="0740463479"/>
    <s v="04/08/0016  "/>
    <m/>
    <x v="44"/>
    <s v="5716989092"/>
  </r>
  <r>
    <s v="D"/>
    <n v="2016"/>
    <n v="13286"/>
    <d v="2016-09-27T00:00:00"/>
    <s v="3FE"/>
    <n v="2016"/>
    <n v="29351"/>
    <d v="2016-09-26T00:00:00"/>
    <n v="69.599999999999994"/>
    <s v="            69.60"/>
    <m/>
    <m/>
    <m/>
    <m/>
    <n v="1604"/>
    <x v="652"/>
    <s v="0740463484"/>
    <s v="04/08/0016  "/>
    <m/>
    <x v="44"/>
    <s v="XE20ECDD37"/>
  </r>
  <r>
    <s v="D"/>
    <n v="2016"/>
    <n v="13286"/>
    <d v="2016-09-27T00:00:00"/>
    <s v="3FE"/>
    <n v="2016"/>
    <n v="29351"/>
    <d v="2016-09-26T00:00:00"/>
    <n v="543.59"/>
    <s v="           543.59"/>
    <m/>
    <m/>
    <m/>
    <m/>
    <n v="1604"/>
    <x v="652"/>
    <s v="0740463484"/>
    <s v="04/08/0016  "/>
    <m/>
    <x v="44"/>
    <s v="5716961974"/>
  </r>
  <r>
    <s v="D"/>
    <n v="2016"/>
    <n v="13286"/>
    <d v="2016-09-27T00:00:00"/>
    <s v="3FE"/>
    <n v="2016"/>
    <n v="29351"/>
    <d v="2016-09-26T00:00:00"/>
    <n v="344.65"/>
    <s v="           344.65"/>
    <m/>
    <m/>
    <m/>
    <m/>
    <n v="1604"/>
    <x v="652"/>
    <s v="0740463484"/>
    <s v="04/08/0016  "/>
    <m/>
    <x v="44"/>
    <s v="X6A0ECDD3A"/>
  </r>
  <r>
    <s v="D"/>
    <n v="2016"/>
    <n v="13286"/>
    <d v="2016-09-27T00:00:00"/>
    <s v="3FE"/>
    <n v="2016"/>
    <n v="29351"/>
    <d v="2016-09-26T00:00:00"/>
    <n v="894"/>
    <s v="           894.00"/>
    <m/>
    <m/>
    <m/>
    <m/>
    <n v="1604"/>
    <x v="652"/>
    <s v="0740463484"/>
    <s v="04/08/0016  "/>
    <m/>
    <x v="44"/>
    <s v="5716989092"/>
  </r>
  <r>
    <s v="D"/>
    <n v="2016"/>
    <n v="13286"/>
    <d v="2016-09-27T00:00:00"/>
    <s v="3FE"/>
    <n v="2016"/>
    <n v="29351"/>
    <d v="2016-09-26T00:00:00"/>
    <n v="109.2"/>
    <s v="           109.20"/>
    <m/>
    <m/>
    <m/>
    <m/>
    <n v="1604"/>
    <x v="652"/>
    <s v="0740463484"/>
    <s v="04/08/0016  "/>
    <m/>
    <x v="44"/>
    <s v="X1A0ECDD3C"/>
  </r>
  <r>
    <s v="D"/>
    <n v="2016"/>
    <n v="13286"/>
    <d v="2016-09-27T00:00:00"/>
    <s v="3FE"/>
    <n v="2016"/>
    <n v="29351"/>
    <d v="2016-09-26T00:00:00"/>
    <n v="959.04"/>
    <s v="           959.04"/>
    <m/>
    <m/>
    <m/>
    <m/>
    <n v="1604"/>
    <x v="652"/>
    <s v="0740463484"/>
    <s v="04/08/0016  "/>
    <m/>
    <x v="44"/>
    <s v="5717002B49"/>
  </r>
  <r>
    <s v="D"/>
    <n v="2016"/>
    <n v="13286"/>
    <d v="2016-09-27T00:00:00"/>
    <s v="3FE"/>
    <n v="2016"/>
    <n v="29351"/>
    <d v="2016-09-26T00:00:00"/>
    <n v="493.44"/>
    <s v="           493.44"/>
    <m/>
    <m/>
    <m/>
    <m/>
    <n v="1604"/>
    <x v="652"/>
    <s v="0740463484"/>
    <s v="04/08/0016  "/>
    <m/>
    <x v="44"/>
    <s v="XED0ECDD3D"/>
  </r>
  <r>
    <s v="D"/>
    <n v="2016"/>
    <n v="13286"/>
    <d v="2016-09-27T00:00:00"/>
    <s v="3FE"/>
    <n v="2016"/>
    <n v="29351"/>
    <d v="2016-09-26T00:00:00"/>
    <n v="198"/>
    <s v="           198.00"/>
    <m/>
    <m/>
    <m/>
    <m/>
    <n v="1604"/>
    <x v="652"/>
    <s v="0740463484"/>
    <s v="04/08/0016  "/>
    <m/>
    <x v="44"/>
    <s v="X4D0ECDD41"/>
  </r>
  <r>
    <s v="D"/>
    <n v="2016"/>
    <n v="13286"/>
    <d v="2016-09-27T00:00:00"/>
    <s v="3FE"/>
    <n v="2016"/>
    <n v="29352"/>
    <d v="2016-09-26T00:00:00"/>
    <n v="320.64"/>
    <s v="           320.64"/>
    <m/>
    <m/>
    <m/>
    <m/>
    <n v="1604"/>
    <x v="652"/>
    <s v="0740463485"/>
    <s v="04/08/0016  "/>
    <m/>
    <x v="44"/>
    <s v="5716989092"/>
  </r>
  <r>
    <s v="D"/>
    <n v="2016"/>
    <n v="13286"/>
    <d v="2016-09-27T00:00:00"/>
    <s v="3FE"/>
    <n v="2016"/>
    <n v="29353"/>
    <d v="2016-09-26T00:00:00"/>
    <n v="1352"/>
    <s v="          1352.00"/>
    <m/>
    <m/>
    <m/>
    <m/>
    <n v="1604"/>
    <x v="652"/>
    <s v="0740463481"/>
    <s v="04/08/0016  "/>
    <m/>
    <x v="6"/>
    <s v="6498080141"/>
  </r>
  <r>
    <s v="D"/>
    <n v="2016"/>
    <n v="13286"/>
    <d v="2016-09-27T00:00:00"/>
    <s v="3FE"/>
    <n v="2016"/>
    <n v="29354"/>
    <d v="2016-09-26T00:00:00"/>
    <n v="835.2"/>
    <s v="           835.20"/>
    <m/>
    <m/>
    <m/>
    <m/>
    <n v="1604"/>
    <x v="652"/>
    <s v="0740463486"/>
    <s v="04/08/0016  "/>
    <m/>
    <x v="6"/>
    <s v="X480D22DF6"/>
  </r>
  <r>
    <s v="D"/>
    <n v="2016"/>
    <n v="13286"/>
    <d v="2016-09-27T00:00:00"/>
    <s v="3FE"/>
    <n v="2016"/>
    <n v="29355"/>
    <d v="2016-09-26T00:00:00"/>
    <n v="368.64"/>
    <s v="           368.64"/>
    <m/>
    <m/>
    <m/>
    <m/>
    <n v="1604"/>
    <x v="652"/>
    <s v="0740463478"/>
    <s v="04/08/0016  "/>
    <m/>
    <x v="44"/>
    <s v="5718088B7B"/>
  </r>
  <r>
    <s v="D"/>
    <n v="2016"/>
    <n v="13286"/>
    <d v="2016-09-27T00:00:00"/>
    <s v="3FE"/>
    <n v="2016"/>
    <n v="29356"/>
    <d v="2016-09-26T00:00:00"/>
    <n v="1174"/>
    <s v="          1174.00"/>
    <m/>
    <m/>
    <m/>
    <m/>
    <n v="1604"/>
    <x v="652"/>
    <s v="0740463482"/>
    <s v="04/08/0016  "/>
    <m/>
    <x v="6"/>
    <s v="649778804A"/>
  </r>
  <r>
    <s v="D"/>
    <n v="2016"/>
    <n v="13286"/>
    <d v="2016-09-27T00:00:00"/>
    <s v="3FE"/>
    <n v="2016"/>
    <n v="29357"/>
    <d v="2016-09-26T00:00:00"/>
    <n v="1704"/>
    <s v="          1704.00"/>
    <m/>
    <m/>
    <m/>
    <m/>
    <n v="1604"/>
    <x v="652"/>
    <s v="0740463488"/>
    <s v="04/08/0016  "/>
    <m/>
    <x v="6"/>
    <s v="60671090BC"/>
  </r>
  <r>
    <s v="D"/>
    <n v="2016"/>
    <n v="13287"/>
    <d v="2016-09-27T00:00:00"/>
    <s v="3FE"/>
    <n v="2016"/>
    <n v="28405"/>
    <d v="2016-09-26T00:00:00"/>
    <n v="358.56"/>
    <s v="           358.56"/>
    <m/>
    <m/>
    <m/>
    <m/>
    <n v="1604"/>
    <x v="652"/>
    <s v="0740462281"/>
    <s v="29/07/0016  "/>
    <m/>
    <x v="12"/>
    <s v="571697984F"/>
  </r>
  <r>
    <s v="D"/>
    <n v="2016"/>
    <n v="13287"/>
    <d v="2016-09-27T00:00:00"/>
    <s v="3FE"/>
    <n v="2016"/>
    <n v="28682"/>
    <d v="2016-09-26T00:00:00"/>
    <n v="315"/>
    <s v="           315.00"/>
    <m/>
    <m/>
    <m/>
    <m/>
    <n v="1604"/>
    <x v="652"/>
    <s v="0740464611"/>
    <s v="12/08/0016  "/>
    <m/>
    <x v="12"/>
    <s v="Z271A8996F"/>
  </r>
  <r>
    <s v="D"/>
    <n v="2016"/>
    <n v="13287"/>
    <d v="2016-09-27T00:00:00"/>
    <s v="3FE"/>
    <n v="2016"/>
    <n v="28685"/>
    <d v="2016-09-26T00:00:00"/>
    <n v="100"/>
    <s v="           100.00"/>
    <m/>
    <m/>
    <m/>
    <m/>
    <n v="1604"/>
    <x v="652"/>
    <s v="0740464609"/>
    <s v="12/08/0016  "/>
    <m/>
    <x v="41"/>
    <s v="Z48188C6CA"/>
  </r>
  <r>
    <s v="D"/>
    <n v="2016"/>
    <n v="13287"/>
    <d v="2016-09-27T00:00:00"/>
    <s v="3FE"/>
    <n v="2016"/>
    <n v="28688"/>
    <d v="2016-09-26T00:00:00"/>
    <n v="620"/>
    <s v="           620.00"/>
    <m/>
    <m/>
    <m/>
    <m/>
    <n v="1604"/>
    <x v="652"/>
    <s v="0740464610"/>
    <s v="12/08/0016  "/>
    <m/>
    <x v="12"/>
    <s v="Z271A8996F"/>
  </r>
  <r>
    <s v="D"/>
    <n v="2016"/>
    <n v="13287"/>
    <d v="2016-09-27T00:00:00"/>
    <s v="3FE"/>
    <n v="2016"/>
    <n v="28786"/>
    <d v="2016-09-26T00:00:00"/>
    <n v="717.12"/>
    <s v="           717.12"/>
    <m/>
    <m/>
    <m/>
    <m/>
    <n v="1604"/>
    <x v="652"/>
    <s v="0740461422"/>
    <s v="25/07/0016  "/>
    <m/>
    <x v="12"/>
    <s v="571697984F"/>
  </r>
  <r>
    <s v="D"/>
    <n v="2016"/>
    <n v="13287"/>
    <d v="2016-09-27T00:00:00"/>
    <s v="3FE"/>
    <n v="2016"/>
    <n v="29346"/>
    <d v="2016-09-26T00:00:00"/>
    <n v="358.56"/>
    <s v="           358.56"/>
    <m/>
    <m/>
    <m/>
    <m/>
    <n v="1604"/>
    <x v="652"/>
    <s v="0740463477"/>
    <s v="04/08/0016  "/>
    <m/>
    <x v="12"/>
    <s v="571697984F"/>
  </r>
  <r>
    <s v="D"/>
    <n v="2016"/>
    <n v="13287"/>
    <d v="2016-09-27T00:00:00"/>
    <s v="3FE"/>
    <n v="2016"/>
    <n v="29350"/>
    <d v="2016-09-26T00:00:00"/>
    <n v="674.69"/>
    <s v="           674.69"/>
    <m/>
    <m/>
    <m/>
    <m/>
    <n v="1604"/>
    <x v="652"/>
    <s v="0740463480"/>
    <s v="04/08/0016  "/>
    <m/>
    <x v="12"/>
    <s v="571697984F"/>
  </r>
  <r>
    <s v="D"/>
    <n v="2016"/>
    <n v="13288"/>
    <d v="2016-09-27T00:00:00"/>
    <s v="3FE"/>
    <n v="2016"/>
    <n v="23327"/>
    <d v="2016-09-26T00:00:00"/>
    <n v="374.96"/>
    <s v="           374.96"/>
    <m/>
    <m/>
    <m/>
    <m/>
    <n v="1217"/>
    <x v="450"/>
    <s v="16093694"/>
    <s v="29/06/0016  "/>
    <m/>
    <x v="12"/>
    <s v="1872682A10"/>
  </r>
  <r>
    <s v="D"/>
    <n v="2016"/>
    <n v="13288"/>
    <d v="2016-09-27T00:00:00"/>
    <s v="3FE"/>
    <n v="2016"/>
    <n v="28198"/>
    <d v="2016-09-26T00:00:00"/>
    <n v="212.25"/>
    <s v="           212.25"/>
    <m/>
    <m/>
    <m/>
    <m/>
    <n v="1217"/>
    <x v="450"/>
    <s v="98605670"/>
    <s v="19/07/0016  "/>
    <m/>
    <x v="12"/>
    <s v="5894063EA4"/>
  </r>
  <r>
    <s v="D"/>
    <n v="2016"/>
    <n v="13288"/>
    <d v="2016-09-27T00:00:00"/>
    <s v="3FE"/>
    <n v="2016"/>
    <n v="28315"/>
    <d v="2016-09-26T00:00:00"/>
    <n v="2271.87"/>
    <s v="          2271.87"/>
    <m/>
    <m/>
    <m/>
    <m/>
    <n v="1217"/>
    <x v="450"/>
    <s v="16104924"/>
    <s v="21/07/0016  "/>
    <m/>
    <x v="12"/>
    <s v="1872682A10"/>
  </r>
  <r>
    <s v="D"/>
    <n v="2016"/>
    <n v="13288"/>
    <d v="2016-09-27T00:00:00"/>
    <s v="3FE"/>
    <n v="2016"/>
    <n v="28394"/>
    <d v="2016-09-26T00:00:00"/>
    <n v="374.96"/>
    <s v="           374.96"/>
    <m/>
    <m/>
    <m/>
    <m/>
    <n v="1217"/>
    <x v="450"/>
    <s v="16106184"/>
    <s v="25/07/0016  "/>
    <m/>
    <x v="12"/>
    <s v="1872682A10"/>
  </r>
  <r>
    <s v="D"/>
    <n v="2016"/>
    <n v="13288"/>
    <d v="2016-09-27T00:00:00"/>
    <s v="3FE"/>
    <n v="2016"/>
    <n v="28406"/>
    <d v="2016-09-26T00:00:00"/>
    <n v="63"/>
    <s v="            63.00"/>
    <m/>
    <m/>
    <m/>
    <m/>
    <n v="1217"/>
    <x v="450"/>
    <s v="98606844"/>
    <s v="26/07/0016  "/>
    <m/>
    <x v="12"/>
    <s v="5894063EA4"/>
  </r>
  <r>
    <s v="D"/>
    <n v="2016"/>
    <n v="13288"/>
    <d v="2016-09-27T00:00:00"/>
    <s v="3FE"/>
    <n v="2016"/>
    <n v="28411"/>
    <d v="2016-09-26T00:00:00"/>
    <n v="37.5"/>
    <s v="            37.50"/>
    <m/>
    <m/>
    <m/>
    <m/>
    <n v="1217"/>
    <x v="450"/>
    <s v="98606843"/>
    <s v="26/07/0016  "/>
    <m/>
    <x v="12"/>
    <s v="5894063EA4"/>
  </r>
  <r>
    <s v="D"/>
    <n v="2016"/>
    <n v="13288"/>
    <d v="2016-09-27T00:00:00"/>
    <s v="3FE"/>
    <n v="2016"/>
    <n v="28450"/>
    <d v="2016-09-26T00:00:00"/>
    <n v="10500"/>
    <s v="         10500.00"/>
    <m/>
    <m/>
    <m/>
    <m/>
    <n v="1217"/>
    <x v="450"/>
    <s v="16106366"/>
    <s v="25/07/0016  "/>
    <m/>
    <x v="12"/>
    <s v="ZDD1ABE4AB"/>
  </r>
  <r>
    <s v="D"/>
    <n v="2016"/>
    <n v="13288"/>
    <d v="2016-09-27T00:00:00"/>
    <s v="3FE"/>
    <n v="2016"/>
    <n v="28452"/>
    <d v="2016-09-26T00:00:00"/>
    <n v="427.04"/>
    <s v="           427.04"/>
    <m/>
    <m/>
    <m/>
    <m/>
    <n v="1217"/>
    <x v="450"/>
    <s v="16106153"/>
    <s v="25/07/0016  "/>
    <m/>
    <x v="12"/>
    <s v="1872682A10"/>
  </r>
  <r>
    <s v="D"/>
    <n v="2016"/>
    <n v="13288"/>
    <d v="2016-09-27T00:00:00"/>
    <s v="3FE"/>
    <n v="2016"/>
    <n v="28468"/>
    <d v="2016-09-26T00:00:00"/>
    <n v="579.55999999999995"/>
    <s v="           579.56"/>
    <m/>
    <m/>
    <m/>
    <m/>
    <n v="1217"/>
    <x v="450"/>
    <s v="16106148"/>
    <s v="25/07/0016  "/>
    <m/>
    <x v="12"/>
    <s v="1872682A10"/>
  </r>
  <r>
    <s v="D"/>
    <n v="2016"/>
    <n v="13288"/>
    <d v="2016-09-27T00:00:00"/>
    <s v="3FE"/>
    <n v="2016"/>
    <n v="28649"/>
    <d v="2016-09-26T00:00:00"/>
    <n v="117.75"/>
    <s v="           117.75"/>
    <m/>
    <m/>
    <m/>
    <m/>
    <n v="1217"/>
    <x v="450"/>
    <s v="98611035"/>
    <s v="22/08/0016  "/>
    <m/>
    <x v="12"/>
    <s v="Z6E1AB5FCD"/>
  </r>
  <r>
    <s v="D"/>
    <n v="2016"/>
    <n v="13288"/>
    <d v="2016-09-27T00:00:00"/>
    <s v="3FE"/>
    <n v="2016"/>
    <n v="28699"/>
    <d v="2016-09-26T00:00:00"/>
    <n v="142.55000000000001"/>
    <s v="           142.55"/>
    <m/>
    <m/>
    <m/>
    <m/>
    <n v="1217"/>
    <x v="450"/>
    <s v="16109957"/>
    <s v="01/08/0016  "/>
    <m/>
    <x v="12"/>
    <s v="1872682A10"/>
  </r>
  <r>
    <s v="D"/>
    <n v="2016"/>
    <n v="13288"/>
    <d v="2016-09-27T00:00:00"/>
    <s v="3FE"/>
    <n v="2016"/>
    <n v="28748"/>
    <d v="2016-09-26T00:00:00"/>
    <n v="258.36"/>
    <s v="           258.36"/>
    <m/>
    <m/>
    <m/>
    <m/>
    <n v="1217"/>
    <x v="450"/>
    <s v="16106972"/>
    <s v="26/07/0016  "/>
    <m/>
    <x v="12"/>
    <s v="1872682A10"/>
  </r>
  <r>
    <s v="D"/>
    <n v="2016"/>
    <n v="13288"/>
    <d v="2016-09-27T00:00:00"/>
    <s v="3FE"/>
    <n v="2016"/>
    <n v="28751"/>
    <d v="2016-09-26T00:00:00"/>
    <n v="106.27"/>
    <s v="           106.27"/>
    <m/>
    <m/>
    <m/>
    <m/>
    <n v="1217"/>
    <x v="450"/>
    <s v="16106941"/>
    <s v="26/07/0016  "/>
    <m/>
    <x v="12"/>
    <s v="1872682A10"/>
  </r>
  <r>
    <s v="D"/>
    <n v="2016"/>
    <n v="13288"/>
    <d v="2016-09-27T00:00:00"/>
    <s v="3FE"/>
    <n v="2016"/>
    <n v="28754"/>
    <d v="2016-09-26T00:00:00"/>
    <n v="163.5"/>
    <s v="           163.50"/>
    <m/>
    <m/>
    <m/>
    <m/>
    <n v="1217"/>
    <x v="450"/>
    <s v="98607075"/>
    <s v="27/07/0016  "/>
    <m/>
    <x v="12"/>
    <s v="5894063EA4"/>
  </r>
  <r>
    <s v="D"/>
    <n v="2016"/>
    <n v="13288"/>
    <d v="2016-09-27T00:00:00"/>
    <s v="3FE"/>
    <n v="2016"/>
    <n v="28758"/>
    <d v="2016-09-26T00:00:00"/>
    <n v="353.25"/>
    <s v="           353.25"/>
    <m/>
    <m/>
    <m/>
    <m/>
    <n v="1217"/>
    <x v="450"/>
    <s v="98607076"/>
    <s v="27/07/0016  "/>
    <m/>
    <x v="12"/>
    <s v="Z6E1AB5FCD"/>
  </r>
  <r>
    <s v="D"/>
    <n v="2016"/>
    <n v="13288"/>
    <d v="2016-09-27T00:00:00"/>
    <s v="3FE"/>
    <n v="2016"/>
    <n v="28875"/>
    <d v="2016-09-26T00:00:00"/>
    <n v="330"/>
    <s v="           330.00"/>
    <m/>
    <m/>
    <m/>
    <m/>
    <n v="1217"/>
    <x v="450"/>
    <s v="16107753"/>
    <s v="27/07/0016  "/>
    <m/>
    <x v="12"/>
    <s v="Z89114EE6C"/>
  </r>
  <r>
    <s v="D"/>
    <n v="2016"/>
    <n v="13288"/>
    <d v="2016-09-27T00:00:00"/>
    <s v="3FE"/>
    <n v="2016"/>
    <n v="28876"/>
    <d v="2016-09-26T00:00:00"/>
    <n v="190.07"/>
    <s v="           190.07"/>
    <m/>
    <m/>
    <m/>
    <m/>
    <n v="1217"/>
    <x v="450"/>
    <s v="16107665"/>
    <s v="27/07/0016  "/>
    <m/>
    <x v="12"/>
    <s v="1872682A10"/>
  </r>
  <r>
    <s v="D"/>
    <n v="2016"/>
    <n v="13288"/>
    <d v="2016-09-27T00:00:00"/>
    <s v="3FE"/>
    <n v="2016"/>
    <n v="28878"/>
    <d v="2016-09-26T00:00:00"/>
    <n v="4500"/>
    <s v="          4500.00"/>
    <m/>
    <m/>
    <m/>
    <m/>
    <n v="1217"/>
    <x v="450"/>
    <s v="16107751"/>
    <s v="27/07/0016  "/>
    <m/>
    <x v="12"/>
    <s v="5507256B69"/>
  </r>
  <r>
    <s v="D"/>
    <n v="2016"/>
    <n v="13288"/>
    <d v="2016-09-27T00:00:00"/>
    <s v="3FE"/>
    <n v="2016"/>
    <n v="28879"/>
    <d v="2016-09-26T00:00:00"/>
    <n v="84"/>
    <s v="            84.00"/>
    <m/>
    <m/>
    <m/>
    <m/>
    <n v="1217"/>
    <x v="450"/>
    <s v="98607368"/>
    <s v="28/07/0016  "/>
    <m/>
    <x v="12"/>
    <s v="5894063EA4"/>
  </r>
  <r>
    <s v="D"/>
    <n v="2016"/>
    <n v="13288"/>
    <d v="2016-09-27T00:00:00"/>
    <s v="3FE"/>
    <n v="2016"/>
    <n v="28890"/>
    <d v="2016-09-26T00:00:00"/>
    <n v="142.55000000000001"/>
    <s v="           142.55"/>
    <m/>
    <m/>
    <m/>
    <m/>
    <n v="1217"/>
    <x v="450"/>
    <s v="16107816"/>
    <s v="27/07/0016  "/>
    <m/>
    <x v="12"/>
    <s v="1872682A10"/>
  </r>
  <r>
    <s v="D"/>
    <n v="2016"/>
    <n v="13288"/>
    <d v="2016-09-27T00:00:00"/>
    <s v="3FE"/>
    <n v="2016"/>
    <n v="28891"/>
    <d v="2016-09-26T00:00:00"/>
    <n v="3744"/>
    <s v="          3744.00"/>
    <m/>
    <m/>
    <m/>
    <m/>
    <n v="1217"/>
    <x v="450"/>
    <s v="16107752"/>
    <s v="27/07/0016  "/>
    <m/>
    <x v="12"/>
    <s v="5507256B69"/>
  </r>
  <r>
    <s v="D"/>
    <n v="2016"/>
    <n v="13288"/>
    <d v="2016-09-27T00:00:00"/>
    <s v="3FE"/>
    <n v="2016"/>
    <n v="28892"/>
    <d v="2016-09-26T00:00:00"/>
    <n v="2016"/>
    <s v="          2016.00"/>
    <m/>
    <m/>
    <m/>
    <m/>
    <n v="1217"/>
    <x v="450"/>
    <s v="16107750"/>
    <s v="27/07/0016  "/>
    <m/>
    <x v="12"/>
    <s v="5507256B69"/>
  </r>
  <r>
    <s v="D"/>
    <n v="2016"/>
    <n v="13288"/>
    <d v="2016-09-27T00:00:00"/>
    <s v="3FE"/>
    <n v="2016"/>
    <n v="29034"/>
    <d v="2016-09-26T00:00:00"/>
    <n v="518.64"/>
    <s v="           518.64"/>
    <m/>
    <m/>
    <m/>
    <m/>
    <n v="1217"/>
    <x v="450"/>
    <s v="16108785"/>
    <s v="28/07/0016  "/>
    <m/>
    <x v="12"/>
    <s v="1872682A10"/>
  </r>
  <r>
    <s v="D"/>
    <n v="2016"/>
    <n v="13288"/>
    <d v="2016-09-27T00:00:00"/>
    <s v="3FE"/>
    <n v="2016"/>
    <n v="29043"/>
    <d v="2016-09-26T00:00:00"/>
    <n v="2310"/>
    <s v="          2310.00"/>
    <m/>
    <m/>
    <m/>
    <m/>
    <n v="1217"/>
    <x v="450"/>
    <s v="16111042"/>
    <s v="03/08/0016  "/>
    <m/>
    <x v="6"/>
    <s v="6495089CFD"/>
  </r>
  <r>
    <s v="D"/>
    <n v="2016"/>
    <n v="13288"/>
    <d v="2016-09-27T00:00:00"/>
    <s v="3FE"/>
    <n v="2016"/>
    <n v="29044"/>
    <d v="2016-09-26T00:00:00"/>
    <n v="468"/>
    <s v="           468.00"/>
    <m/>
    <m/>
    <m/>
    <m/>
    <n v="1217"/>
    <x v="450"/>
    <s v="16110753"/>
    <s v="03/08/0016  "/>
    <m/>
    <x v="12"/>
    <s v="XC70E6C8CC"/>
  </r>
  <r>
    <s v="D"/>
    <n v="2016"/>
    <n v="13288"/>
    <d v="2016-09-27T00:00:00"/>
    <s v="3FE"/>
    <n v="2016"/>
    <n v="29047"/>
    <d v="2016-09-26T00:00:00"/>
    <n v="468"/>
    <s v="           468.00"/>
    <m/>
    <m/>
    <m/>
    <m/>
    <n v="1217"/>
    <x v="450"/>
    <s v="16110777"/>
    <s v="03/08/0016  "/>
    <m/>
    <x v="12"/>
    <s v="XC70E6C8CC"/>
  </r>
  <r>
    <s v="D"/>
    <n v="2016"/>
    <n v="13288"/>
    <d v="2016-09-27T00:00:00"/>
    <s v="3FE"/>
    <n v="2016"/>
    <n v="29051"/>
    <d v="2016-09-26T00:00:00"/>
    <n v="1021.68"/>
    <s v="          1021.68"/>
    <m/>
    <m/>
    <m/>
    <m/>
    <n v="1217"/>
    <x v="450"/>
    <s v="16110935"/>
    <s v="03/08/0016  "/>
    <m/>
    <x v="12"/>
    <s v="1872682A10"/>
  </r>
  <r>
    <s v="D"/>
    <n v="2016"/>
    <n v="13288"/>
    <d v="2016-09-27T00:00:00"/>
    <s v="3FE"/>
    <n v="2016"/>
    <n v="29167"/>
    <d v="2016-09-26T00:00:00"/>
    <n v="63"/>
    <s v="            63.00"/>
    <m/>
    <m/>
    <m/>
    <m/>
    <n v="1217"/>
    <x v="450"/>
    <s v="98608483"/>
    <s v="03/08/0016  "/>
    <m/>
    <x v="12"/>
    <s v="5894063EA4"/>
  </r>
  <r>
    <s v="D"/>
    <n v="2016"/>
    <n v="13288"/>
    <d v="2016-09-27T00:00:00"/>
    <s v="3FE"/>
    <n v="2016"/>
    <n v="29168"/>
    <d v="2016-09-26T00:00:00"/>
    <n v="37.299999999999997"/>
    <s v="            37.30"/>
    <m/>
    <m/>
    <m/>
    <m/>
    <n v="1217"/>
    <x v="450"/>
    <s v="16110347"/>
    <s v="02/08/0016  "/>
    <m/>
    <x v="12"/>
    <s v="1872682A10"/>
  </r>
  <r>
    <s v="D"/>
    <n v="2016"/>
    <n v="13288"/>
    <d v="2016-09-27T00:00:00"/>
    <s v="3FE"/>
    <n v="2016"/>
    <n v="29169"/>
    <d v="2016-09-26T00:00:00"/>
    <n v="1312.56"/>
    <s v="          1312.56"/>
    <m/>
    <m/>
    <m/>
    <m/>
    <n v="1217"/>
    <x v="450"/>
    <s v="16110323"/>
    <s v="02/08/0016  "/>
    <m/>
    <x v="12"/>
    <s v="Z90159DBD8"/>
  </r>
  <r>
    <s v="D"/>
    <n v="2016"/>
    <n v="13288"/>
    <d v="2016-09-27T00:00:00"/>
    <s v="3FE"/>
    <n v="2016"/>
    <n v="29170"/>
    <d v="2016-09-26T00:00:00"/>
    <n v="312"/>
    <s v="           312.00"/>
    <m/>
    <m/>
    <m/>
    <m/>
    <n v="1217"/>
    <x v="450"/>
    <s v="16110280"/>
    <s v="02/08/0016  "/>
    <m/>
    <x v="12"/>
    <s v="XC70E6C8CC"/>
  </r>
  <r>
    <s v="D"/>
    <n v="2016"/>
    <n v="13288"/>
    <d v="2016-09-27T00:00:00"/>
    <s v="3FE"/>
    <n v="2016"/>
    <n v="29172"/>
    <d v="2016-09-26T00:00:00"/>
    <n v="390"/>
    <s v="           390.00"/>
    <m/>
    <m/>
    <m/>
    <m/>
    <n v="1217"/>
    <x v="450"/>
    <s v="16110317"/>
    <s v="02/08/0016  "/>
    <m/>
    <x v="12"/>
    <s v="XC70E6C8CC"/>
  </r>
  <r>
    <s v="D"/>
    <n v="2016"/>
    <n v="13288"/>
    <d v="2016-09-27T00:00:00"/>
    <s v="3FE"/>
    <n v="2016"/>
    <n v="29313"/>
    <d v="2016-09-26T00:00:00"/>
    <n v="135"/>
    <s v="           135.00"/>
    <m/>
    <m/>
    <m/>
    <m/>
    <n v="1217"/>
    <x v="450"/>
    <s v="98608898"/>
    <s v="05/08/0016  "/>
    <m/>
    <x v="12"/>
    <s v="62327357A0"/>
  </r>
  <r>
    <s v="D"/>
    <n v="2016"/>
    <n v="13288"/>
    <d v="2016-09-27T00:00:00"/>
    <s v="3FE"/>
    <n v="2016"/>
    <n v="29316"/>
    <d v="2016-09-26T00:00:00"/>
    <n v="76.5"/>
    <s v="            76.50"/>
    <m/>
    <m/>
    <m/>
    <m/>
    <n v="1217"/>
    <x v="450"/>
    <s v="98608899"/>
    <s v="05/08/0016  "/>
    <m/>
    <x v="12"/>
    <s v="5894063EA4"/>
  </r>
  <r>
    <s v="D"/>
    <n v="2016"/>
    <n v="13288"/>
    <d v="2016-09-27T00:00:00"/>
    <s v="3FE"/>
    <n v="2016"/>
    <n v="29320"/>
    <d v="2016-09-26T00:00:00"/>
    <n v="129.81"/>
    <s v="           129.81"/>
    <m/>
    <m/>
    <m/>
    <m/>
    <n v="1217"/>
    <x v="450"/>
    <s v="16111371"/>
    <s v="04/08/0016  "/>
    <m/>
    <x v="12"/>
    <s v="1872682A10"/>
  </r>
  <r>
    <s v="D"/>
    <n v="2016"/>
    <n v="13288"/>
    <d v="2016-09-27T00:00:00"/>
    <s v="3FE"/>
    <n v="2016"/>
    <n v="29449"/>
    <d v="2016-09-26T00:00:00"/>
    <n v="672"/>
    <s v="           672.00"/>
    <m/>
    <m/>
    <m/>
    <m/>
    <n v="1217"/>
    <x v="450"/>
    <s v="98609327"/>
    <s v="09/08/0016  "/>
    <m/>
    <x v="12"/>
    <s v="5894063EA4"/>
  </r>
  <r>
    <s v="D"/>
    <n v="2016"/>
    <n v="13288"/>
    <d v="2016-09-27T00:00:00"/>
    <s v="3FE"/>
    <n v="2016"/>
    <n v="29450"/>
    <d v="2016-09-26T00:00:00"/>
    <n v="250"/>
    <s v="           250.00"/>
    <m/>
    <m/>
    <m/>
    <m/>
    <n v="1217"/>
    <x v="450"/>
    <s v="16112067"/>
    <s v="08/08/0016  "/>
    <m/>
    <x v="12"/>
    <s v="Z9114D726A"/>
  </r>
  <r>
    <s v="D"/>
    <n v="2016"/>
    <n v="13288"/>
    <d v="2016-09-27T00:00:00"/>
    <s v="3FE"/>
    <n v="2016"/>
    <n v="29451"/>
    <d v="2016-09-26T00:00:00"/>
    <n v="36.549999999999997"/>
    <s v="            36.55"/>
    <m/>
    <m/>
    <m/>
    <m/>
    <n v="1217"/>
    <x v="450"/>
    <s v="16112094"/>
    <s v="08/08/0016  "/>
    <m/>
    <x v="12"/>
    <s v="187289168A"/>
  </r>
  <r>
    <s v="D"/>
    <n v="2016"/>
    <n v="13288"/>
    <d v="2016-09-27T00:00:00"/>
    <s v="3FE"/>
    <n v="2016"/>
    <n v="29452"/>
    <d v="2016-09-26T00:00:00"/>
    <n v="620.16"/>
    <s v="           620.16"/>
    <m/>
    <m/>
    <m/>
    <m/>
    <n v="1217"/>
    <x v="450"/>
    <s v="16112074"/>
    <s v="08/08/0016  "/>
    <m/>
    <x v="12"/>
    <s v="Z631AC057A"/>
  </r>
  <r>
    <s v="D"/>
    <n v="2016"/>
    <n v="13288"/>
    <d v="2016-09-27T00:00:00"/>
    <s v="3FE"/>
    <n v="2016"/>
    <n v="29456"/>
    <d v="2016-09-26T00:00:00"/>
    <n v="25.5"/>
    <s v="            25.50"/>
    <m/>
    <m/>
    <m/>
    <m/>
    <n v="1217"/>
    <x v="450"/>
    <s v="98609325"/>
    <s v="09/08/0016  "/>
    <m/>
    <x v="12"/>
    <s v="5894063EA4"/>
  </r>
  <r>
    <s v="D"/>
    <n v="2016"/>
    <n v="13289"/>
    <d v="2016-09-27T00:00:00"/>
    <s v="3FE"/>
    <n v="2016"/>
    <n v="19800"/>
    <d v="2016-09-26T00:00:00"/>
    <n v="4243.2"/>
    <s v="          4243.20"/>
    <m/>
    <m/>
    <m/>
    <m/>
    <n v="1217"/>
    <x v="450"/>
    <s v="16077971"/>
    <s v="26/05/0016  "/>
    <m/>
    <x v="12"/>
    <s v="Z6617ED6B7"/>
  </r>
  <r>
    <s v="D"/>
    <n v="2016"/>
    <n v="13289"/>
    <d v="2016-09-27T00:00:00"/>
    <s v="3FE"/>
    <n v="2016"/>
    <n v="22054"/>
    <d v="2016-09-26T00:00:00"/>
    <n v="300"/>
    <s v="           300.00"/>
    <m/>
    <m/>
    <m/>
    <m/>
    <n v="1217"/>
    <x v="450"/>
    <s v="16085492"/>
    <s v="14/06/0016  "/>
    <m/>
    <x v="12"/>
    <s v="XEF0F6567A"/>
  </r>
  <r>
    <s v="D"/>
    <n v="2016"/>
    <n v="13289"/>
    <d v="2016-09-27T00:00:00"/>
    <s v="3FE"/>
    <n v="2016"/>
    <n v="23317"/>
    <d v="2016-09-26T00:00:00"/>
    <n v="2543.6799999999998"/>
    <s v="          2543.68"/>
    <m/>
    <m/>
    <m/>
    <m/>
    <n v="1217"/>
    <x v="450"/>
    <s v="98602772"/>
    <s v="30/06/0016  "/>
    <m/>
    <x v="12"/>
    <s v="62138062ED"/>
  </r>
  <r>
    <s v="D"/>
    <n v="2016"/>
    <n v="13289"/>
    <d v="2016-09-27T00:00:00"/>
    <s v="3FE"/>
    <n v="2016"/>
    <n v="27811"/>
    <d v="2016-09-26T00:00:00"/>
    <n v="2290"/>
    <s v="          2290.00"/>
    <m/>
    <m/>
    <m/>
    <m/>
    <n v="1217"/>
    <x v="450"/>
    <s v="16098229"/>
    <s v="07/07/0016  "/>
    <m/>
    <x v="39"/>
    <s v="ZB71A546F6"/>
  </r>
  <r>
    <s v="D"/>
    <n v="2016"/>
    <n v="13289"/>
    <d v="2016-09-27T00:00:00"/>
    <s v="3FE"/>
    <n v="2016"/>
    <n v="28316"/>
    <d v="2016-09-26T00:00:00"/>
    <n v="819.58"/>
    <s v="           819.58"/>
    <m/>
    <m/>
    <m/>
    <m/>
    <n v="1217"/>
    <x v="450"/>
    <s v="16101488"/>
    <s v="14/07/0016  "/>
    <m/>
    <x v="12"/>
    <s v="300828427D"/>
  </r>
  <r>
    <s v="D"/>
    <n v="2016"/>
    <n v="13289"/>
    <d v="2016-09-27T00:00:00"/>
    <s v="3FE"/>
    <n v="2016"/>
    <n v="28316"/>
    <d v="2016-09-26T00:00:00"/>
    <n v="249"/>
    <s v="           249.00"/>
    <m/>
    <m/>
    <m/>
    <m/>
    <n v="1217"/>
    <x v="450"/>
    <s v="16101488"/>
    <s v="14/07/0016  "/>
    <m/>
    <x v="12"/>
    <s v="612032297B"/>
  </r>
  <r>
    <s v="D"/>
    <n v="2016"/>
    <n v="13289"/>
    <d v="2016-09-27T00:00:00"/>
    <s v="3FE"/>
    <n v="2016"/>
    <n v="28318"/>
    <d v="2016-09-26T00:00:00"/>
    <n v="3727.73"/>
    <s v="          3727.73"/>
    <m/>
    <m/>
    <m/>
    <m/>
    <n v="1217"/>
    <x v="450"/>
    <s v="16102182"/>
    <s v="15/07/0016  "/>
    <m/>
    <x v="12"/>
    <s v="6120347E1B"/>
  </r>
  <r>
    <s v="D"/>
    <n v="2016"/>
    <n v="13289"/>
    <d v="2016-09-27T00:00:00"/>
    <s v="3FE"/>
    <n v="2016"/>
    <n v="28392"/>
    <d v="2016-09-26T00:00:00"/>
    <n v="300"/>
    <s v="           300.00"/>
    <m/>
    <m/>
    <m/>
    <m/>
    <n v="1217"/>
    <x v="450"/>
    <s v="16106037"/>
    <s v="25/07/0016  "/>
    <m/>
    <x v="12"/>
    <s v="XEF0F6567A"/>
  </r>
  <r>
    <s v="D"/>
    <n v="2016"/>
    <n v="13289"/>
    <d v="2016-09-27T00:00:00"/>
    <s v="3FE"/>
    <n v="2016"/>
    <n v="28397"/>
    <d v="2016-09-26T00:00:00"/>
    <n v="592.79999999999995"/>
    <s v="           592.80"/>
    <m/>
    <m/>
    <m/>
    <m/>
    <n v="1217"/>
    <x v="450"/>
    <s v="98606867"/>
    <s v="26/07/0016  "/>
    <m/>
    <x v="12"/>
    <s v="5894063EA4"/>
  </r>
  <r>
    <s v="D"/>
    <n v="2016"/>
    <n v="13289"/>
    <d v="2016-09-27T00:00:00"/>
    <s v="3FE"/>
    <n v="2016"/>
    <n v="28408"/>
    <d v="2016-09-26T00:00:00"/>
    <n v="1365.6"/>
    <s v="          1365.60"/>
    <m/>
    <m/>
    <m/>
    <m/>
    <n v="1217"/>
    <x v="450"/>
    <s v="98606878"/>
    <s v="26/07/0016  "/>
    <m/>
    <x v="12"/>
    <s v="5894063EA4"/>
  </r>
  <r>
    <s v="D"/>
    <n v="2016"/>
    <n v="13289"/>
    <d v="2016-09-27T00:00:00"/>
    <s v="3FE"/>
    <n v="2016"/>
    <n v="28410"/>
    <d v="2016-09-26T00:00:00"/>
    <n v="57.75"/>
    <s v="            57.75"/>
    <m/>
    <m/>
    <m/>
    <m/>
    <n v="1217"/>
    <x v="450"/>
    <s v="98606870"/>
    <s v="26/07/0016  "/>
    <m/>
    <x v="12"/>
    <s v="62177211B0"/>
  </r>
  <r>
    <s v="D"/>
    <n v="2016"/>
    <n v="13289"/>
    <d v="2016-09-27T00:00:00"/>
    <s v="3FE"/>
    <n v="2016"/>
    <n v="28413"/>
    <d v="2016-09-26T00:00:00"/>
    <n v="144"/>
    <s v="           144.00"/>
    <m/>
    <m/>
    <m/>
    <m/>
    <n v="1217"/>
    <x v="450"/>
    <s v="98606842"/>
    <s v="26/07/0016  "/>
    <m/>
    <x v="12"/>
    <s v="5894063EA4"/>
  </r>
  <r>
    <s v="D"/>
    <n v="2016"/>
    <n v="13289"/>
    <d v="2016-09-27T00:00:00"/>
    <s v="3FE"/>
    <n v="2016"/>
    <n v="28417"/>
    <d v="2016-09-26T00:00:00"/>
    <n v="414"/>
    <s v="           414.00"/>
    <m/>
    <m/>
    <m/>
    <m/>
    <n v="1217"/>
    <x v="450"/>
    <s v="16106072"/>
    <s v="25/07/0016  "/>
    <m/>
    <x v="12"/>
    <s v="5783778C95"/>
  </r>
  <r>
    <s v="D"/>
    <n v="2016"/>
    <n v="13289"/>
    <d v="2016-09-27T00:00:00"/>
    <s v="3FE"/>
    <n v="2016"/>
    <n v="28430"/>
    <d v="2016-09-26T00:00:00"/>
    <n v="1756"/>
    <s v="          1756.00"/>
    <m/>
    <m/>
    <m/>
    <m/>
    <n v="1217"/>
    <x v="450"/>
    <s v="16106047"/>
    <s v="25/07/0016  "/>
    <m/>
    <x v="12"/>
    <s v="62138062ED"/>
  </r>
  <r>
    <s v="D"/>
    <n v="2016"/>
    <n v="13289"/>
    <d v="2016-09-27T00:00:00"/>
    <s v="3FE"/>
    <n v="2016"/>
    <n v="28433"/>
    <d v="2016-09-26T00:00:00"/>
    <n v="414"/>
    <s v="           414.00"/>
    <m/>
    <m/>
    <m/>
    <m/>
    <n v="1217"/>
    <x v="450"/>
    <s v="16106020"/>
    <s v="25/07/0016  "/>
    <m/>
    <x v="12"/>
    <s v="5783778C95"/>
  </r>
  <r>
    <s v="D"/>
    <n v="2016"/>
    <n v="13289"/>
    <d v="2016-09-27T00:00:00"/>
    <s v="3FE"/>
    <n v="2016"/>
    <n v="28457"/>
    <d v="2016-09-26T00:00:00"/>
    <n v="1789.47"/>
    <s v="          1789.47"/>
    <m/>
    <m/>
    <m/>
    <m/>
    <n v="1217"/>
    <x v="450"/>
    <s v="16106039"/>
    <s v="25/07/0016  "/>
    <m/>
    <x v="12"/>
    <s v="ZF01A46230"/>
  </r>
  <r>
    <s v="D"/>
    <n v="2016"/>
    <n v="13289"/>
    <d v="2016-09-27T00:00:00"/>
    <s v="3FE"/>
    <n v="2016"/>
    <n v="28460"/>
    <d v="2016-09-26T00:00:00"/>
    <n v="414"/>
    <s v="           414.00"/>
    <m/>
    <m/>
    <m/>
    <m/>
    <n v="1217"/>
    <x v="450"/>
    <s v="16106073"/>
    <s v="25/07/0016  "/>
    <m/>
    <x v="12"/>
    <s v="5783778C95"/>
  </r>
  <r>
    <s v="D"/>
    <n v="2016"/>
    <n v="13289"/>
    <d v="2016-09-27T00:00:00"/>
    <s v="3FE"/>
    <n v="2016"/>
    <n v="28467"/>
    <d v="2016-09-26T00:00:00"/>
    <n v="831.33"/>
    <s v="           831.33"/>
    <m/>
    <m/>
    <m/>
    <m/>
    <n v="1217"/>
    <x v="450"/>
    <s v="16106077"/>
    <s v="25/07/0016  "/>
    <m/>
    <x v="12"/>
    <s v="612032297B"/>
  </r>
  <r>
    <s v="D"/>
    <n v="2016"/>
    <n v="13289"/>
    <d v="2016-09-27T00:00:00"/>
    <s v="3FE"/>
    <n v="2016"/>
    <n v="28651"/>
    <d v="2016-09-26T00:00:00"/>
    <n v="360"/>
    <s v="           360.00"/>
    <m/>
    <m/>
    <m/>
    <m/>
    <n v="1217"/>
    <x v="450"/>
    <s v="98611063"/>
    <s v="22/08/0016  "/>
    <m/>
    <x v="12"/>
    <s v="62177211B0"/>
  </r>
  <r>
    <s v="D"/>
    <n v="2016"/>
    <n v="13289"/>
    <d v="2016-09-27T00:00:00"/>
    <s v="3FE"/>
    <n v="2016"/>
    <n v="28697"/>
    <d v="2016-09-26T00:00:00"/>
    <n v="800"/>
    <s v="           800.00"/>
    <m/>
    <m/>
    <m/>
    <m/>
    <n v="1217"/>
    <x v="450"/>
    <s v="16109972"/>
    <s v="01/08/0016  "/>
    <m/>
    <x v="12"/>
    <s v="ZF01A46230"/>
  </r>
  <r>
    <s v="D"/>
    <n v="2016"/>
    <n v="13289"/>
    <d v="2016-09-27T00:00:00"/>
    <s v="3FE"/>
    <n v="2016"/>
    <n v="28700"/>
    <d v="2016-09-26T00:00:00"/>
    <n v="500"/>
    <s v="           500.00"/>
    <m/>
    <m/>
    <m/>
    <m/>
    <n v="1217"/>
    <x v="450"/>
    <s v="16109918"/>
    <s v="01/08/0016  "/>
    <m/>
    <x v="12"/>
    <s v="6217777FE2"/>
  </r>
  <r>
    <s v="D"/>
    <n v="2016"/>
    <n v="13289"/>
    <d v="2016-09-27T00:00:00"/>
    <s v="3FE"/>
    <n v="2016"/>
    <n v="28702"/>
    <d v="2016-09-26T00:00:00"/>
    <n v="4373.25"/>
    <s v="          4373.25"/>
    <m/>
    <m/>
    <m/>
    <m/>
    <n v="1217"/>
    <x v="450"/>
    <s v="98608263"/>
    <s v="02/08/0016  "/>
    <m/>
    <x v="12"/>
    <s v="5894063EA4"/>
  </r>
  <r>
    <s v="D"/>
    <n v="2016"/>
    <n v="13289"/>
    <d v="2016-09-27T00:00:00"/>
    <s v="3FE"/>
    <n v="2016"/>
    <n v="28749"/>
    <d v="2016-09-26T00:00:00"/>
    <n v="523.26"/>
    <s v="           523.26"/>
    <m/>
    <m/>
    <m/>
    <m/>
    <n v="1217"/>
    <x v="450"/>
    <s v="98607117"/>
    <s v="27/07/0016  "/>
    <m/>
    <x v="12"/>
    <s v="62138062ED"/>
  </r>
  <r>
    <s v="D"/>
    <n v="2016"/>
    <n v="13289"/>
    <d v="2016-09-27T00:00:00"/>
    <s v="3FE"/>
    <n v="2016"/>
    <n v="28750"/>
    <d v="2016-09-26T00:00:00"/>
    <n v="414"/>
    <s v="           414.00"/>
    <m/>
    <m/>
    <m/>
    <m/>
    <n v="1217"/>
    <x v="450"/>
    <s v="16106850"/>
    <s v="26/07/0016  "/>
    <m/>
    <x v="12"/>
    <s v="578379067E"/>
  </r>
  <r>
    <s v="D"/>
    <n v="2016"/>
    <n v="13289"/>
    <d v="2016-09-27T00:00:00"/>
    <s v="3FE"/>
    <n v="2016"/>
    <n v="28755"/>
    <d v="2016-09-26T00:00:00"/>
    <n v="714"/>
    <s v="           714.00"/>
    <m/>
    <m/>
    <m/>
    <m/>
    <n v="1217"/>
    <x v="450"/>
    <s v="98607113"/>
    <s v="27/07/0016  "/>
    <m/>
    <x v="12"/>
    <s v="5894063EA4"/>
  </r>
  <r>
    <s v="D"/>
    <n v="2016"/>
    <n v="13289"/>
    <d v="2016-09-27T00:00:00"/>
    <s v="3FE"/>
    <n v="2016"/>
    <n v="28756"/>
    <d v="2016-09-26T00:00:00"/>
    <n v="386.91"/>
    <s v="           386.91"/>
    <m/>
    <m/>
    <m/>
    <m/>
    <n v="1217"/>
    <x v="450"/>
    <s v="98607122"/>
    <s v="27/07/0016  "/>
    <m/>
    <x v="12"/>
    <s v="62177211B0"/>
  </r>
  <r>
    <s v="D"/>
    <n v="2016"/>
    <n v="13289"/>
    <d v="2016-09-27T00:00:00"/>
    <s v="3FE"/>
    <n v="2016"/>
    <n v="28759"/>
    <d v="2016-09-26T00:00:00"/>
    <n v="1102"/>
    <s v="          1102.00"/>
    <m/>
    <m/>
    <m/>
    <m/>
    <n v="1217"/>
    <x v="450"/>
    <s v="98607115"/>
    <s v="27/07/0016  "/>
    <m/>
    <x v="12"/>
    <s v="62138062ED"/>
  </r>
  <r>
    <s v="D"/>
    <n v="2016"/>
    <n v="13289"/>
    <d v="2016-09-27T00:00:00"/>
    <s v="3FE"/>
    <n v="2016"/>
    <n v="28760"/>
    <d v="2016-09-26T00:00:00"/>
    <n v="349.44"/>
    <s v="           349.44"/>
    <m/>
    <m/>
    <m/>
    <m/>
    <n v="1217"/>
    <x v="450"/>
    <s v="98607119"/>
    <s v="27/07/0016  "/>
    <m/>
    <x v="12"/>
    <s v="5894063EA4"/>
  </r>
  <r>
    <s v="D"/>
    <n v="2016"/>
    <n v="13289"/>
    <d v="2016-09-27T00:00:00"/>
    <s v="3FE"/>
    <n v="2016"/>
    <n v="28765"/>
    <d v="2016-09-26T00:00:00"/>
    <n v="414"/>
    <s v="           414.00"/>
    <m/>
    <m/>
    <m/>
    <m/>
    <n v="1217"/>
    <x v="450"/>
    <s v="16106853"/>
    <s v="26/07/0016  "/>
    <m/>
    <x v="12"/>
    <s v="578379067E"/>
  </r>
  <r>
    <s v="D"/>
    <n v="2016"/>
    <n v="13289"/>
    <d v="2016-09-27T00:00:00"/>
    <s v="3FE"/>
    <n v="2016"/>
    <n v="28766"/>
    <d v="2016-09-26T00:00:00"/>
    <n v="999"/>
    <s v="           999.00"/>
    <m/>
    <m/>
    <m/>
    <m/>
    <n v="1217"/>
    <x v="450"/>
    <s v="16106856"/>
    <s v="26/07/0016  "/>
    <m/>
    <x v="12"/>
    <s v="62138062ED"/>
  </r>
  <r>
    <s v="D"/>
    <n v="2016"/>
    <n v="13289"/>
    <d v="2016-09-27T00:00:00"/>
    <s v="3FE"/>
    <n v="2016"/>
    <n v="28874"/>
    <d v="2016-09-26T00:00:00"/>
    <n v="1185.5999999999999"/>
    <s v="          1185.60"/>
    <m/>
    <m/>
    <m/>
    <m/>
    <n v="1217"/>
    <x v="450"/>
    <s v="98607540"/>
    <s v="28/07/0016  "/>
    <m/>
    <x v="12"/>
    <s v="5894063EA4"/>
  </r>
  <r>
    <s v="D"/>
    <n v="2016"/>
    <n v="13289"/>
    <d v="2016-09-27T00:00:00"/>
    <s v="3FE"/>
    <n v="2016"/>
    <n v="28889"/>
    <d v="2016-09-26T00:00:00"/>
    <n v="3473"/>
    <s v="          3473.00"/>
    <m/>
    <m/>
    <m/>
    <m/>
    <n v="1217"/>
    <x v="450"/>
    <s v="16107525"/>
    <s v="27/07/0016  "/>
    <m/>
    <x v="12"/>
    <s v="62138062ED"/>
  </r>
  <r>
    <s v="D"/>
    <n v="2016"/>
    <n v="13289"/>
    <d v="2016-09-27T00:00:00"/>
    <s v="3FE"/>
    <n v="2016"/>
    <n v="29045"/>
    <d v="2016-09-26T00:00:00"/>
    <n v="414"/>
    <s v="           414.00"/>
    <m/>
    <m/>
    <m/>
    <m/>
    <n v="1217"/>
    <x v="450"/>
    <s v="16110723"/>
    <s v="03/08/0016  "/>
    <m/>
    <x v="12"/>
    <s v="578379067E"/>
  </r>
  <r>
    <s v="D"/>
    <n v="2016"/>
    <n v="13289"/>
    <d v="2016-09-27T00:00:00"/>
    <s v="3FE"/>
    <n v="2016"/>
    <n v="29046"/>
    <d v="2016-09-26T00:00:00"/>
    <n v="9892"/>
    <s v="          9892.00"/>
    <m/>
    <m/>
    <m/>
    <m/>
    <n v="1217"/>
    <x v="450"/>
    <s v="16110720"/>
    <s v="03/08/0016  "/>
    <m/>
    <x v="12"/>
    <s v="62138062ED"/>
  </r>
  <r>
    <s v="D"/>
    <n v="2016"/>
    <n v="13289"/>
    <d v="2016-09-27T00:00:00"/>
    <s v="3FE"/>
    <n v="2016"/>
    <n v="29048"/>
    <d v="2016-09-26T00:00:00"/>
    <n v="500"/>
    <s v="           500.00"/>
    <m/>
    <m/>
    <m/>
    <m/>
    <n v="1217"/>
    <x v="450"/>
    <s v="16110728"/>
    <s v="03/08/0016  "/>
    <m/>
    <x v="12"/>
    <s v="6217777FE2"/>
  </r>
  <r>
    <s v="D"/>
    <n v="2016"/>
    <n v="13289"/>
    <d v="2016-09-27T00:00:00"/>
    <s v="3FE"/>
    <n v="2016"/>
    <n v="29050"/>
    <d v="2016-09-26T00:00:00"/>
    <n v="520"/>
    <s v="           520.00"/>
    <m/>
    <m/>
    <m/>
    <m/>
    <n v="1217"/>
    <x v="450"/>
    <s v="16110747"/>
    <s v="03/08/0016  "/>
    <m/>
    <x v="12"/>
    <s v="1847139352"/>
  </r>
  <r>
    <s v="D"/>
    <n v="2016"/>
    <n v="13289"/>
    <d v="2016-09-27T00:00:00"/>
    <s v="3FE"/>
    <n v="2016"/>
    <n v="29052"/>
    <d v="2016-09-26T00:00:00"/>
    <n v="67"/>
    <s v="            67.00"/>
    <m/>
    <m/>
    <m/>
    <m/>
    <n v="1217"/>
    <x v="450"/>
    <s v="16110751"/>
    <s v="03/08/0016  "/>
    <m/>
    <x v="12"/>
    <s v="Z7C119507F"/>
  </r>
  <r>
    <s v="D"/>
    <n v="2016"/>
    <n v="13289"/>
    <d v="2016-09-27T00:00:00"/>
    <s v="3FE"/>
    <n v="2016"/>
    <n v="29053"/>
    <d v="2016-09-26T00:00:00"/>
    <n v="180"/>
    <s v="           180.00"/>
    <m/>
    <m/>
    <m/>
    <m/>
    <n v="1217"/>
    <x v="450"/>
    <s v="98608761"/>
    <s v="04/08/0016  "/>
    <m/>
    <x v="12"/>
    <s v="62177211B0"/>
  </r>
  <r>
    <s v="D"/>
    <n v="2016"/>
    <n v="13289"/>
    <d v="2016-09-27T00:00:00"/>
    <s v="3FE"/>
    <n v="2016"/>
    <n v="29055"/>
    <d v="2016-09-26T00:00:00"/>
    <n v="60.75"/>
    <s v="            60.75"/>
    <m/>
    <m/>
    <m/>
    <m/>
    <n v="1217"/>
    <x v="450"/>
    <s v="98608689"/>
    <s v="04/08/0016  "/>
    <m/>
    <x v="12"/>
    <s v="5894063EA4"/>
  </r>
  <r>
    <s v="D"/>
    <n v="2016"/>
    <n v="13289"/>
    <d v="2016-09-27T00:00:00"/>
    <s v="3FE"/>
    <n v="2016"/>
    <n v="29056"/>
    <d v="2016-09-26T00:00:00"/>
    <n v="125.25"/>
    <s v="           125.25"/>
    <m/>
    <m/>
    <m/>
    <m/>
    <n v="1217"/>
    <x v="450"/>
    <s v="98608688"/>
    <s v="04/08/0016  "/>
    <m/>
    <x v="12"/>
    <s v="5894063EA4"/>
  </r>
  <r>
    <s v="D"/>
    <n v="2016"/>
    <n v="13289"/>
    <d v="2016-09-27T00:00:00"/>
    <s v="3FE"/>
    <n v="2016"/>
    <n v="29078"/>
    <d v="2016-09-26T00:00:00"/>
    <n v="6600"/>
    <s v="          6600.00"/>
    <m/>
    <m/>
    <m/>
    <m/>
    <n v="1217"/>
    <x v="450"/>
    <s v="16108505"/>
    <s v="28/07/0016  "/>
    <m/>
    <x v="12"/>
    <s v="62138062ED"/>
  </r>
  <r>
    <s v="D"/>
    <n v="2016"/>
    <n v="13289"/>
    <d v="2016-09-27T00:00:00"/>
    <s v="3FE"/>
    <n v="2016"/>
    <n v="29165"/>
    <d v="2016-09-26T00:00:00"/>
    <n v="303.75"/>
    <s v="           303.75"/>
    <m/>
    <m/>
    <m/>
    <m/>
    <n v="1217"/>
    <x v="450"/>
    <s v="98608486"/>
    <s v="03/08/0016  "/>
    <m/>
    <x v="12"/>
    <s v="5894063EA4"/>
  </r>
  <r>
    <s v="D"/>
    <n v="2016"/>
    <n v="13289"/>
    <d v="2016-09-27T00:00:00"/>
    <s v="3FE"/>
    <n v="2016"/>
    <n v="29166"/>
    <d v="2016-09-26T00:00:00"/>
    <n v="463.5"/>
    <s v="           463.50"/>
    <m/>
    <m/>
    <m/>
    <m/>
    <n v="1217"/>
    <x v="450"/>
    <s v="98608485"/>
    <s v="03/08/0016  "/>
    <m/>
    <x v="12"/>
    <s v="5894063EA4"/>
  </r>
  <r>
    <s v="D"/>
    <n v="2016"/>
    <n v="13289"/>
    <d v="2016-09-27T00:00:00"/>
    <s v="3FE"/>
    <n v="2016"/>
    <n v="29171"/>
    <d v="2016-09-26T00:00:00"/>
    <n v="5133.95"/>
    <s v="          5133.95"/>
    <m/>
    <m/>
    <m/>
    <m/>
    <n v="1217"/>
    <x v="450"/>
    <s v="16109355"/>
    <s v="29/07/0016  "/>
    <m/>
    <x v="12"/>
    <s v="6120347E1B"/>
  </r>
  <r>
    <s v="D"/>
    <n v="2016"/>
    <n v="13289"/>
    <d v="2016-09-27T00:00:00"/>
    <s v="3FE"/>
    <n v="2016"/>
    <n v="29175"/>
    <d v="2016-09-26T00:00:00"/>
    <n v="684"/>
    <s v="           684.00"/>
    <m/>
    <m/>
    <m/>
    <m/>
    <n v="1217"/>
    <x v="450"/>
    <s v="16109491"/>
    <s v="29/07/0016  "/>
    <m/>
    <x v="12"/>
    <s v="6217777FE2"/>
  </r>
  <r>
    <s v="D"/>
    <n v="2016"/>
    <n v="13289"/>
    <d v="2016-09-27T00:00:00"/>
    <s v="3FE"/>
    <n v="2016"/>
    <n v="29176"/>
    <d v="2016-09-26T00:00:00"/>
    <n v="2690.75"/>
    <s v="          2690.75"/>
    <m/>
    <m/>
    <m/>
    <m/>
    <n v="1217"/>
    <x v="450"/>
    <s v="16109333"/>
    <s v="29/07/0016  "/>
    <m/>
    <x v="12"/>
    <s v="6120333291"/>
  </r>
  <r>
    <s v="D"/>
    <n v="2016"/>
    <n v="13289"/>
    <d v="2016-09-27T00:00:00"/>
    <s v="3FE"/>
    <n v="2016"/>
    <n v="29178"/>
    <d v="2016-09-26T00:00:00"/>
    <n v="2833.43"/>
    <s v="          2833.43"/>
    <m/>
    <m/>
    <m/>
    <m/>
    <n v="1217"/>
    <x v="450"/>
    <s v="16109335"/>
    <s v="29/07/0016  "/>
    <m/>
    <x v="12"/>
    <s v="6120333291"/>
  </r>
  <r>
    <s v="D"/>
    <n v="2016"/>
    <n v="13289"/>
    <d v="2016-09-27T00:00:00"/>
    <s v="3FE"/>
    <n v="2016"/>
    <n v="29181"/>
    <d v="2016-09-26T00:00:00"/>
    <n v="600"/>
    <s v="           600.00"/>
    <m/>
    <m/>
    <m/>
    <m/>
    <n v="1217"/>
    <x v="450"/>
    <s v="16109475"/>
    <s v="29/07/0016  "/>
    <m/>
    <x v="12"/>
    <s v="6217777FE2"/>
  </r>
  <r>
    <s v="D"/>
    <n v="2016"/>
    <n v="13289"/>
    <d v="2016-09-27T00:00:00"/>
    <s v="3FE"/>
    <n v="2016"/>
    <n v="29312"/>
    <d v="2016-09-26T00:00:00"/>
    <n v="800"/>
    <s v="           800.00"/>
    <m/>
    <m/>
    <m/>
    <m/>
    <n v="1217"/>
    <x v="450"/>
    <s v="16111280"/>
    <s v="04/08/0016  "/>
    <m/>
    <x v="12"/>
    <s v="ZF01A46230"/>
  </r>
  <r>
    <s v="D"/>
    <n v="2016"/>
    <n v="13289"/>
    <d v="2016-09-27T00:00:00"/>
    <s v="3FE"/>
    <n v="2016"/>
    <n v="29314"/>
    <d v="2016-09-26T00:00:00"/>
    <n v="414"/>
    <s v="           414.00"/>
    <m/>
    <m/>
    <m/>
    <m/>
    <n v="1217"/>
    <x v="450"/>
    <s v="16111184"/>
    <s v="04/08/0016  "/>
    <m/>
    <x v="12"/>
    <s v="578379067E"/>
  </r>
  <r>
    <s v="D"/>
    <n v="2016"/>
    <n v="13289"/>
    <d v="2016-09-27T00:00:00"/>
    <s v="3FE"/>
    <n v="2016"/>
    <n v="29315"/>
    <d v="2016-09-26T00:00:00"/>
    <n v="403.17"/>
    <s v="           403.17"/>
    <m/>
    <m/>
    <m/>
    <m/>
    <n v="1217"/>
    <x v="450"/>
    <s v="98609004"/>
    <s v="05/08/0016  "/>
    <m/>
    <x v="12"/>
    <s v="62177211B0"/>
  </r>
  <r>
    <s v="D"/>
    <n v="2016"/>
    <n v="13289"/>
    <d v="2016-09-27T00:00:00"/>
    <s v="3FE"/>
    <n v="2016"/>
    <n v="29315"/>
    <d v="2016-09-26T00:00:00"/>
    <n v="181.37"/>
    <s v="           181.37"/>
    <m/>
    <m/>
    <m/>
    <m/>
    <n v="1217"/>
    <x v="450"/>
    <s v="98609004"/>
    <s v="05/08/0016  "/>
    <m/>
    <x v="12"/>
    <s v="6217777FE2"/>
  </r>
  <r>
    <s v="D"/>
    <n v="2016"/>
    <n v="13289"/>
    <d v="2016-09-27T00:00:00"/>
    <s v="3FE"/>
    <n v="2016"/>
    <n v="29317"/>
    <d v="2016-09-26T00:00:00"/>
    <n v="308.63"/>
    <s v="           308.63"/>
    <m/>
    <m/>
    <m/>
    <m/>
    <n v="1217"/>
    <x v="450"/>
    <s v="98608993"/>
    <s v="05/08/0016  "/>
    <m/>
    <x v="12"/>
    <s v="62177211B0"/>
  </r>
  <r>
    <s v="D"/>
    <n v="2016"/>
    <n v="13289"/>
    <d v="2016-09-27T00:00:00"/>
    <s v="3FE"/>
    <n v="2016"/>
    <n v="29317"/>
    <d v="2016-09-26T00:00:00"/>
    <n v="90.67"/>
    <s v="            90.67"/>
    <m/>
    <m/>
    <m/>
    <m/>
    <n v="1217"/>
    <x v="450"/>
    <s v="98608993"/>
    <s v="05/08/0016  "/>
    <m/>
    <x v="12"/>
    <s v="6217777FE2"/>
  </r>
  <r>
    <s v="D"/>
    <n v="2016"/>
    <n v="13289"/>
    <d v="2016-09-27T00:00:00"/>
    <s v="3FE"/>
    <n v="2016"/>
    <n v="29318"/>
    <d v="2016-09-26T00:00:00"/>
    <n v="2471"/>
    <s v="          2471.00"/>
    <m/>
    <m/>
    <m/>
    <m/>
    <n v="1217"/>
    <x v="450"/>
    <s v="98608999"/>
    <s v="05/08/0016  "/>
    <m/>
    <x v="12"/>
    <s v="62138062ED"/>
  </r>
  <r>
    <s v="D"/>
    <n v="2016"/>
    <n v="13289"/>
    <d v="2016-09-27T00:00:00"/>
    <s v="3FE"/>
    <n v="2016"/>
    <n v="29319"/>
    <d v="2016-09-26T00:00:00"/>
    <n v="1046.26"/>
    <s v="          1046.26"/>
    <m/>
    <m/>
    <m/>
    <m/>
    <n v="1217"/>
    <x v="450"/>
    <s v="98608966"/>
    <s v="05/08/0016  "/>
    <m/>
    <x v="12"/>
    <s v="62138062ED"/>
  </r>
  <r>
    <s v="D"/>
    <n v="2016"/>
    <n v="13289"/>
    <d v="2016-09-27T00:00:00"/>
    <s v="3FE"/>
    <n v="2016"/>
    <n v="29325"/>
    <d v="2016-09-26T00:00:00"/>
    <n v="500"/>
    <s v="           500.00"/>
    <m/>
    <m/>
    <m/>
    <m/>
    <n v="1217"/>
    <x v="450"/>
    <s v="16111182"/>
    <s v="04/08/0016  "/>
    <m/>
    <x v="12"/>
    <s v="6217777FE2"/>
  </r>
  <r>
    <s v="D"/>
    <n v="2016"/>
    <n v="13289"/>
    <d v="2016-09-27T00:00:00"/>
    <s v="3FE"/>
    <n v="2016"/>
    <n v="29446"/>
    <d v="2016-09-26T00:00:00"/>
    <n v="300"/>
    <s v="           300.00"/>
    <m/>
    <m/>
    <m/>
    <m/>
    <n v="1217"/>
    <x v="450"/>
    <s v="16112026"/>
    <s v="08/08/0016  "/>
    <m/>
    <x v="12"/>
    <s v="XEF0F6567A"/>
  </r>
  <r>
    <s v="D"/>
    <n v="2016"/>
    <n v="13289"/>
    <d v="2016-09-27T00:00:00"/>
    <s v="3FE"/>
    <n v="2016"/>
    <n v="29453"/>
    <d v="2016-09-26T00:00:00"/>
    <n v="483.84"/>
    <s v="           483.84"/>
    <m/>
    <m/>
    <m/>
    <m/>
    <n v="1217"/>
    <x v="450"/>
    <s v="98609424"/>
    <s v="09/08/0016  "/>
    <m/>
    <x v="12"/>
    <s v="62177211B0"/>
  </r>
  <r>
    <s v="D"/>
    <n v="2016"/>
    <n v="13289"/>
    <d v="2016-09-27T00:00:00"/>
    <s v="3FE"/>
    <n v="2016"/>
    <n v="29453"/>
    <d v="2016-09-26T00:00:00"/>
    <n v="181.36"/>
    <s v="           181.36"/>
    <m/>
    <m/>
    <m/>
    <m/>
    <n v="1217"/>
    <x v="450"/>
    <s v="98609424"/>
    <s v="09/08/0016  "/>
    <m/>
    <x v="12"/>
    <s v="6217777FE2"/>
  </r>
  <r>
    <s v="D"/>
    <n v="2016"/>
    <n v="13290"/>
    <d v="2016-09-27T00:00:00"/>
    <s v="3FE"/>
    <n v="2016"/>
    <n v="28894"/>
    <d v="2016-09-26T00:00:00"/>
    <n v="5662.27"/>
    <s v="          5662.27"/>
    <m/>
    <m/>
    <m/>
    <m/>
    <n v="949"/>
    <x v="670"/>
    <s v="2016306399"/>
    <s v="27/07/0016  "/>
    <m/>
    <x v="12"/>
    <s v="5722840CF4"/>
  </r>
  <r>
    <s v="D"/>
    <n v="2016"/>
    <n v="13290"/>
    <d v="2016-09-27T00:00:00"/>
    <s v="3FE"/>
    <n v="2016"/>
    <n v="29057"/>
    <d v="2016-09-26T00:00:00"/>
    <n v="1514"/>
    <s v="          1514.00"/>
    <m/>
    <m/>
    <m/>
    <m/>
    <n v="949"/>
    <x v="670"/>
    <s v="2016306724"/>
    <s v="03/08/0016  "/>
    <m/>
    <x v="12"/>
    <s v="5898157122"/>
  </r>
  <r>
    <s v="D"/>
    <n v="2016"/>
    <n v="13290"/>
    <d v="2016-09-27T00:00:00"/>
    <s v="3FE"/>
    <n v="2016"/>
    <n v="29260"/>
    <d v="2016-09-26T00:00:00"/>
    <n v="7124.5"/>
    <s v="          7124.50"/>
    <m/>
    <m/>
    <m/>
    <m/>
    <n v="949"/>
    <x v="670"/>
    <s v="2016306725"/>
    <s v="03/08/0016  "/>
    <m/>
    <x v="12"/>
    <s v="5898157122"/>
  </r>
  <r>
    <s v="D"/>
    <n v="2016"/>
    <n v="13290"/>
    <d v="2016-09-27T00:00:00"/>
    <s v="3FE"/>
    <n v="2016"/>
    <n v="29457"/>
    <d v="2016-09-26T00:00:00"/>
    <n v="5140"/>
    <s v="          5140.00"/>
    <m/>
    <m/>
    <m/>
    <m/>
    <n v="949"/>
    <x v="670"/>
    <s v="2016306797"/>
    <s v="08/08/0016  "/>
    <m/>
    <x v="12"/>
    <s v="5722840CF4"/>
  </r>
  <r>
    <s v="D"/>
    <n v="2016"/>
    <n v="13291"/>
    <d v="2016-09-27T00:00:00"/>
    <s v="3FE"/>
    <n v="2016"/>
    <n v="28330"/>
    <d v="2016-09-26T00:00:00"/>
    <n v="1876"/>
    <s v="          1876.00"/>
    <m/>
    <m/>
    <m/>
    <m/>
    <n v="860"/>
    <x v="680"/>
    <s v="V1604868"/>
    <s v="22/07/0016  "/>
    <m/>
    <x v="12"/>
    <s v="ZE716A51D1"/>
  </r>
  <r>
    <s v="D"/>
    <n v="2016"/>
    <n v="13291"/>
    <d v="2016-09-27T00:00:00"/>
    <s v="3FE"/>
    <n v="2016"/>
    <n v="28813"/>
    <d v="2016-09-26T00:00:00"/>
    <n v="2607"/>
    <s v="          2607.00"/>
    <m/>
    <m/>
    <m/>
    <m/>
    <n v="860"/>
    <x v="680"/>
    <s v="V1605083"/>
    <s v="03/08/0016  "/>
    <m/>
    <x v="12"/>
    <s v="Z691AC5974"/>
  </r>
  <r>
    <s v="D"/>
    <n v="2016"/>
    <n v="13292"/>
    <d v="2016-09-27T00:00:00"/>
    <s v="3FE"/>
    <n v="2016"/>
    <n v="28329"/>
    <d v="2016-09-26T00:00:00"/>
    <n v="4900"/>
    <s v="          4900.00"/>
    <m/>
    <m/>
    <m/>
    <m/>
    <n v="860"/>
    <x v="680"/>
    <s v="V1604727"/>
    <s v="22/07/0016  "/>
    <m/>
    <x v="12"/>
    <s v="ZE716A51D1"/>
  </r>
  <r>
    <s v="D"/>
    <n v="2016"/>
    <n v="13292"/>
    <d v="2016-09-27T00:00:00"/>
    <s v="3FE"/>
    <n v="2016"/>
    <n v="28331"/>
    <d v="2016-09-26T00:00:00"/>
    <n v="35"/>
    <s v="            35.00"/>
    <m/>
    <m/>
    <m/>
    <m/>
    <n v="860"/>
    <x v="680"/>
    <s v="V1604800"/>
    <s v="22/07/0016  "/>
    <m/>
    <x v="12"/>
    <s v="1315206E4F"/>
  </r>
  <r>
    <s v="D"/>
    <n v="2016"/>
    <n v="13292"/>
    <d v="2016-09-27T00:00:00"/>
    <s v="3FE"/>
    <n v="2016"/>
    <n v="28332"/>
    <d v="2016-09-26T00:00:00"/>
    <n v="1900"/>
    <s v="          1900.00"/>
    <m/>
    <m/>
    <m/>
    <m/>
    <n v="860"/>
    <x v="680"/>
    <s v="V1604761"/>
    <s v="22/07/0016  "/>
    <m/>
    <x v="12"/>
    <s v="Z8617D8732"/>
  </r>
  <r>
    <s v="D"/>
    <n v="2016"/>
    <n v="13293"/>
    <d v="2016-09-27T00:00:00"/>
    <s v="3FE"/>
    <n v="2016"/>
    <n v="26765"/>
    <d v="2016-09-26T00:00:00"/>
    <n v="74362.55"/>
    <s v="         74362.55"/>
    <m/>
    <m/>
    <m/>
    <m/>
    <n v="825"/>
    <x v="90"/>
    <s v="900696"/>
    <s v="09/08/0016  "/>
    <m/>
    <x v="7"/>
    <s v="0528918CED"/>
  </r>
  <r>
    <s v="D"/>
    <n v="2016"/>
    <n v="13293"/>
    <d v="2016-09-27T00:00:00"/>
    <s v="3FE"/>
    <n v="2016"/>
    <n v="26767"/>
    <d v="2016-09-26T00:00:00"/>
    <n v="74362.55"/>
    <s v="         74362.55"/>
    <m/>
    <m/>
    <m/>
    <m/>
    <n v="825"/>
    <x v="90"/>
    <s v="900699"/>
    <s v="09/08/0016  "/>
    <m/>
    <x v="7"/>
    <s v="0528918CED"/>
  </r>
  <r>
    <s v="D"/>
    <n v="2016"/>
    <n v="13294"/>
    <d v="2016-09-27T00:00:00"/>
    <s v="3FE"/>
    <n v="2016"/>
    <n v="28717"/>
    <d v="2016-09-26T00:00:00"/>
    <n v="18162"/>
    <s v="         18162.00"/>
    <m/>
    <m/>
    <m/>
    <m/>
    <n v="534"/>
    <x v="687"/>
    <s v="2686041682"/>
    <s v="22/08/0016  "/>
    <m/>
    <x v="6"/>
    <s v="6488569885"/>
  </r>
  <r>
    <s v="D"/>
    <n v="2016"/>
    <n v="13294"/>
    <d v="2016-09-27T00:00:00"/>
    <s v="3FE"/>
    <n v="2016"/>
    <n v="28717"/>
    <d v="2016-09-26T00:00:00"/>
    <n v="84286.98"/>
    <s v="         84286.98"/>
    <m/>
    <m/>
    <m/>
    <m/>
    <n v="534"/>
    <x v="687"/>
    <s v="2686041682"/>
    <s v="22/08/0016  "/>
    <m/>
    <x v="6"/>
    <s v="64882934C3"/>
  </r>
  <r>
    <s v="D"/>
    <n v="2016"/>
    <n v="13294"/>
    <d v="2016-09-27T00:00:00"/>
    <s v="3FE"/>
    <n v="2016"/>
    <n v="28720"/>
    <d v="2016-09-26T00:00:00"/>
    <n v="7018.76"/>
    <s v="          7018.76"/>
    <m/>
    <m/>
    <m/>
    <m/>
    <n v="534"/>
    <x v="687"/>
    <s v="2686041681"/>
    <s v="22/08/0016  "/>
    <m/>
    <x v="6"/>
    <s v="64919205DB"/>
  </r>
  <r>
    <s v="D"/>
    <n v="2016"/>
    <n v="13294"/>
    <d v="2016-09-27T00:00:00"/>
    <s v="3FE"/>
    <n v="2016"/>
    <n v="28721"/>
    <d v="2016-09-26T00:00:00"/>
    <n v="79.5"/>
    <s v="            79.50"/>
    <m/>
    <m/>
    <m/>
    <m/>
    <n v="534"/>
    <x v="687"/>
    <s v="2686041683"/>
    <s v="22/08/0016  "/>
    <m/>
    <x v="6"/>
    <s v="6066714AC2"/>
  </r>
  <r>
    <s v="D"/>
    <n v="2016"/>
    <n v="13294"/>
    <d v="2016-09-27T00:00:00"/>
    <s v="3FE"/>
    <n v="2016"/>
    <n v="28723"/>
    <d v="2016-09-26T00:00:00"/>
    <n v="53"/>
    <s v="            53.00"/>
    <m/>
    <m/>
    <m/>
    <m/>
    <n v="534"/>
    <x v="687"/>
    <s v="2686041684"/>
    <s v="22/08/0016  "/>
    <m/>
    <x v="6"/>
    <s v="6066714AC2"/>
  </r>
  <r>
    <s v="D"/>
    <n v="2016"/>
    <n v="13294"/>
    <d v="2016-09-27T00:00:00"/>
    <s v="3FE"/>
    <n v="2016"/>
    <n v="28725"/>
    <d v="2016-09-26T00:00:00"/>
    <n v="288"/>
    <s v="           288.00"/>
    <m/>
    <m/>
    <m/>
    <m/>
    <n v="534"/>
    <x v="687"/>
    <s v="2686041685"/>
    <s v="22/08/0016  "/>
    <m/>
    <x v="6"/>
    <s v="Z81174083F"/>
  </r>
  <r>
    <s v="D"/>
    <n v="2016"/>
    <n v="13294"/>
    <d v="2016-09-27T00:00:00"/>
    <s v="3FE"/>
    <n v="2016"/>
    <n v="28725"/>
    <d v="2016-09-26T00:00:00"/>
    <n v="29.7"/>
    <s v="            29.70"/>
    <m/>
    <m/>
    <m/>
    <m/>
    <n v="534"/>
    <x v="687"/>
    <s v="2686041685"/>
    <s v="22/08/0016  "/>
    <m/>
    <x v="6"/>
    <s v="Z67174DBE2"/>
  </r>
  <r>
    <s v="D"/>
    <n v="2016"/>
    <n v="13294"/>
    <d v="2016-09-27T00:00:00"/>
    <s v="3FE"/>
    <n v="2016"/>
    <n v="28725"/>
    <d v="2016-09-26T00:00:00"/>
    <n v="20.6"/>
    <s v="            20.60"/>
    <m/>
    <m/>
    <m/>
    <m/>
    <n v="534"/>
    <x v="687"/>
    <s v="2686041685"/>
    <s v="22/08/0016  "/>
    <m/>
    <x v="6"/>
    <s v="ZCB174F7D1"/>
  </r>
  <r>
    <s v="D"/>
    <n v="2016"/>
    <n v="13294"/>
    <d v="2016-09-27T00:00:00"/>
    <s v="3FE"/>
    <n v="2016"/>
    <n v="28725"/>
    <d v="2016-09-26T00:00:00"/>
    <n v="544"/>
    <s v="           544.00"/>
    <m/>
    <m/>
    <m/>
    <m/>
    <n v="534"/>
    <x v="687"/>
    <s v="2686041685"/>
    <s v="22/08/0016  "/>
    <m/>
    <x v="6"/>
    <s v="Z451741A64"/>
  </r>
  <r>
    <s v="D"/>
    <n v="2016"/>
    <n v="13294"/>
    <d v="2016-09-27T00:00:00"/>
    <s v="3FE"/>
    <n v="2016"/>
    <n v="28725"/>
    <d v="2016-09-26T00:00:00"/>
    <n v="24565.66"/>
    <s v="         24565.66"/>
    <m/>
    <m/>
    <m/>
    <m/>
    <n v="534"/>
    <x v="687"/>
    <s v="2686041685"/>
    <s v="22/08/0016  "/>
    <m/>
    <x v="6"/>
    <s v="64919205DB"/>
  </r>
  <r>
    <s v="D"/>
    <n v="2016"/>
    <n v="13295"/>
    <d v="2016-09-27T00:00:00"/>
    <s v="3FE"/>
    <n v="2016"/>
    <n v="24462"/>
    <d v="2016-09-26T00:00:00"/>
    <n v="28.49"/>
    <s v="            28.49"/>
    <m/>
    <m/>
    <m/>
    <m/>
    <n v="415"/>
    <x v="695"/>
    <s v="5025049673"/>
    <s v="12/07/0016  "/>
    <m/>
    <x v="6"/>
    <s v="ZB9174E347"/>
  </r>
  <r>
    <s v="D"/>
    <n v="2016"/>
    <n v="13295"/>
    <d v="2016-09-27T00:00:00"/>
    <s v="3FE"/>
    <n v="2016"/>
    <n v="24462"/>
    <d v="2016-09-26T00:00:00"/>
    <n v="104.85"/>
    <s v="           104.85"/>
    <m/>
    <m/>
    <m/>
    <m/>
    <n v="415"/>
    <x v="695"/>
    <s v="5025049673"/>
    <s v="12/07/0016  "/>
    <m/>
    <x v="6"/>
    <s v="Z861748813"/>
  </r>
  <r>
    <s v="D"/>
    <n v="2016"/>
    <n v="13295"/>
    <d v="2016-09-27T00:00:00"/>
    <s v="3FE"/>
    <n v="2016"/>
    <n v="24462"/>
    <d v="2016-09-26T00:00:00"/>
    <n v="181.05"/>
    <s v="           181.05"/>
    <m/>
    <m/>
    <m/>
    <m/>
    <n v="415"/>
    <x v="695"/>
    <s v="5025049673"/>
    <s v="12/07/0016  "/>
    <m/>
    <x v="6"/>
    <s v="Z121748639"/>
  </r>
  <r>
    <s v="D"/>
    <n v="2016"/>
    <n v="13295"/>
    <d v="2016-09-27T00:00:00"/>
    <s v="3FE"/>
    <n v="2016"/>
    <n v="24462"/>
    <d v="2016-09-26T00:00:00"/>
    <n v="299.39"/>
    <s v="           299.39"/>
    <m/>
    <m/>
    <m/>
    <m/>
    <n v="415"/>
    <x v="695"/>
    <s v="5025049673"/>
    <s v="12/07/0016  "/>
    <m/>
    <x v="6"/>
    <s v="Z081742080"/>
  </r>
  <r>
    <s v="D"/>
    <n v="2016"/>
    <n v="13295"/>
    <d v="2016-09-27T00:00:00"/>
    <s v="3FE"/>
    <n v="2016"/>
    <n v="24462"/>
    <d v="2016-09-26T00:00:00"/>
    <n v="298.52"/>
    <s v="           298.52"/>
    <m/>
    <m/>
    <m/>
    <m/>
    <n v="415"/>
    <x v="695"/>
    <s v="5025049673"/>
    <s v="12/07/0016  "/>
    <m/>
    <x v="6"/>
    <s v="6497806F20"/>
  </r>
  <r>
    <s v="D"/>
    <n v="2016"/>
    <n v="13295"/>
    <d v="2016-09-27T00:00:00"/>
    <s v="3FE"/>
    <n v="2016"/>
    <n v="28628"/>
    <d v="2016-09-26T00:00:00"/>
    <n v="1676.36"/>
    <s v="          1676.36"/>
    <m/>
    <m/>
    <m/>
    <m/>
    <n v="415"/>
    <x v="695"/>
    <s v="5025055857"/>
    <s v="19/08/0016  "/>
    <m/>
    <x v="6"/>
    <s v="Z511A78675"/>
  </r>
  <r>
    <s v="D"/>
    <n v="2016"/>
    <n v="13295"/>
    <d v="2016-09-27T00:00:00"/>
    <s v="3FE"/>
    <n v="2016"/>
    <n v="28629"/>
    <d v="2016-09-26T00:00:00"/>
    <n v="59.94"/>
    <s v="            59.94"/>
    <m/>
    <m/>
    <m/>
    <m/>
    <n v="415"/>
    <x v="695"/>
    <s v="5025055859"/>
    <s v="19/08/0016  "/>
    <m/>
    <x v="6"/>
    <s v="ZEE174CD49"/>
  </r>
  <r>
    <s v="D"/>
    <n v="2016"/>
    <n v="13295"/>
    <d v="2016-09-27T00:00:00"/>
    <s v="3FE"/>
    <n v="2016"/>
    <n v="28689"/>
    <d v="2016-09-26T00:00:00"/>
    <n v="1676.36"/>
    <s v="          1676.36"/>
    <m/>
    <m/>
    <m/>
    <m/>
    <n v="415"/>
    <x v="695"/>
    <s v="5025054091"/>
    <s v="29/07/0016  "/>
    <m/>
    <x v="6"/>
    <s v="Z511A78675"/>
  </r>
  <r>
    <s v="D"/>
    <n v="2016"/>
    <n v="13295"/>
    <d v="2016-09-27T00:00:00"/>
    <s v="3FE"/>
    <n v="2016"/>
    <n v="28960"/>
    <d v="2016-09-26T00:00:00"/>
    <n v="3352.72"/>
    <s v="          3352.72"/>
    <m/>
    <m/>
    <m/>
    <m/>
    <n v="415"/>
    <x v="695"/>
    <s v="5025054624"/>
    <s v="02/08/0016  "/>
    <m/>
    <x v="6"/>
    <s v="Z511A78675"/>
  </r>
  <r>
    <s v="D"/>
    <n v="2016"/>
    <n v="13295"/>
    <d v="2016-09-27T00:00:00"/>
    <s v="3FE"/>
    <n v="2016"/>
    <n v="29253"/>
    <d v="2016-09-26T00:00:00"/>
    <n v="2663.5"/>
    <s v="          2663.50"/>
    <m/>
    <m/>
    <m/>
    <m/>
    <n v="415"/>
    <x v="695"/>
    <s v="5025054623"/>
    <s v="02/08/0016  "/>
    <m/>
    <x v="6"/>
    <s v="6494830743"/>
  </r>
  <r>
    <s v="D"/>
    <n v="2016"/>
    <n v="13295"/>
    <d v="2016-09-27T00:00:00"/>
    <s v="3FE"/>
    <n v="2016"/>
    <n v="29253"/>
    <d v="2016-09-26T00:00:00"/>
    <n v="59.94"/>
    <s v="            59.94"/>
    <m/>
    <m/>
    <m/>
    <m/>
    <n v="415"/>
    <x v="695"/>
    <s v="5025054623"/>
    <s v="02/08/0016  "/>
    <m/>
    <x v="6"/>
    <s v="ZEE174CD49"/>
  </r>
  <r>
    <s v="D"/>
    <n v="2016"/>
    <n v="13295"/>
    <d v="2016-09-27T00:00:00"/>
    <s v="3FE"/>
    <n v="2016"/>
    <n v="29308"/>
    <d v="2016-09-26T00:00:00"/>
    <n v="58.8"/>
    <s v="            58.80"/>
    <m/>
    <m/>
    <m/>
    <m/>
    <n v="415"/>
    <x v="695"/>
    <s v="5025054980"/>
    <s v="04/08/0016  "/>
    <m/>
    <x v="6"/>
    <s v="ZB9174E347"/>
  </r>
  <r>
    <s v="D"/>
    <n v="2016"/>
    <n v="13295"/>
    <d v="2016-09-27T00:00:00"/>
    <s v="3FE"/>
    <n v="2016"/>
    <n v="29308"/>
    <d v="2016-09-26T00:00:00"/>
    <n v="37.200000000000003"/>
    <s v="            37.20"/>
    <m/>
    <m/>
    <m/>
    <m/>
    <n v="415"/>
    <x v="695"/>
    <s v="5025054980"/>
    <s v="04/08/0016  "/>
    <m/>
    <x v="6"/>
    <s v="Z7D174F85D"/>
  </r>
  <r>
    <s v="D"/>
    <n v="2016"/>
    <n v="13296"/>
    <d v="2016-09-27T00:00:00"/>
    <s v="3FE"/>
    <n v="2016"/>
    <n v="28462"/>
    <d v="2016-09-26T00:00:00"/>
    <n v="635.70000000000005"/>
    <s v="           635.70"/>
    <m/>
    <m/>
    <m/>
    <m/>
    <n v="290"/>
    <x v="720"/>
    <s v="162028997"/>
    <s v="27/07/0016  "/>
    <m/>
    <x v="31"/>
    <s v="5614340BEC"/>
  </r>
  <r>
    <s v="D"/>
    <n v="2016"/>
    <n v="13296"/>
    <d v="2016-09-27T00:00:00"/>
    <s v="3FE"/>
    <n v="2016"/>
    <n v="28856"/>
    <d v="2016-09-26T00:00:00"/>
    <n v="146.30000000000001"/>
    <s v="           146.30"/>
    <m/>
    <m/>
    <m/>
    <m/>
    <n v="290"/>
    <x v="720"/>
    <s v="162029195"/>
    <s v="28/07/0016  "/>
    <m/>
    <x v="31"/>
    <s v="5614340BEC"/>
  </r>
  <r>
    <s v="D"/>
    <n v="2016"/>
    <n v="13296"/>
    <d v="2016-09-27T00:00:00"/>
    <s v="3FE"/>
    <n v="2016"/>
    <n v="29136"/>
    <d v="2016-09-26T00:00:00"/>
    <n v="468.16"/>
    <s v="           468.16"/>
    <m/>
    <m/>
    <m/>
    <m/>
    <n v="290"/>
    <x v="720"/>
    <s v="162029903"/>
    <s v="03/08/0016  "/>
    <m/>
    <x v="31"/>
    <s v="5614340BEC"/>
  </r>
  <r>
    <s v="D"/>
    <n v="2016"/>
    <n v="13297"/>
    <d v="2016-09-27T00:00:00"/>
    <s v="3FE"/>
    <n v="2016"/>
    <n v="28357"/>
    <d v="2016-09-26T00:00:00"/>
    <n v="84.13"/>
    <s v="            84.13"/>
    <m/>
    <m/>
    <m/>
    <m/>
    <n v="290"/>
    <x v="720"/>
    <s v="162028835"/>
    <s v="26/07/0016  "/>
    <m/>
    <x v="12"/>
    <s v="0728741019"/>
  </r>
  <r>
    <s v="D"/>
    <n v="2016"/>
    <n v="13297"/>
    <d v="2016-09-27T00:00:00"/>
    <s v="3FE"/>
    <n v="2016"/>
    <n v="28361"/>
    <d v="2016-09-26T00:00:00"/>
    <n v="3480"/>
    <s v="          3480.00"/>
    <m/>
    <m/>
    <m/>
    <m/>
    <n v="290"/>
    <x v="720"/>
    <s v="162028836"/>
    <s v="26/07/0016  "/>
    <m/>
    <x v="12"/>
    <s v="Z971A725A1"/>
  </r>
  <r>
    <s v="D"/>
    <n v="2016"/>
    <n v="13297"/>
    <d v="2016-09-27T00:00:00"/>
    <s v="3FE"/>
    <n v="2016"/>
    <n v="28622"/>
    <d v="2016-09-26T00:00:00"/>
    <n v="81.900000000000006"/>
    <s v="            81.90"/>
    <m/>
    <m/>
    <m/>
    <m/>
    <n v="290"/>
    <x v="720"/>
    <s v="162031572"/>
    <s v="22/08/0016  "/>
    <m/>
    <x v="31"/>
    <s v="Z19161D08F"/>
  </r>
  <r>
    <s v="D"/>
    <n v="2016"/>
    <n v="13297"/>
    <d v="2016-09-27T00:00:00"/>
    <s v="3FE"/>
    <n v="2016"/>
    <n v="28857"/>
    <d v="2016-09-26T00:00:00"/>
    <n v="13832.78"/>
    <s v="         13832.78"/>
    <m/>
    <m/>
    <m/>
    <m/>
    <n v="290"/>
    <x v="720"/>
    <s v="162029196"/>
    <s v="28/07/0016  "/>
    <m/>
    <x v="12"/>
    <s v="5614340BEC"/>
  </r>
  <r>
    <s v="D"/>
    <n v="2016"/>
    <n v="13297"/>
    <d v="2016-09-27T00:00:00"/>
    <s v="3FE"/>
    <n v="2016"/>
    <n v="28913"/>
    <d v="2016-09-26T00:00:00"/>
    <n v="4023.25"/>
    <s v="          4023.25"/>
    <m/>
    <m/>
    <m/>
    <m/>
    <n v="290"/>
    <x v="720"/>
    <s v="162030023"/>
    <s v="04/08/0016  "/>
    <m/>
    <x v="12"/>
    <s v="5614340BEC"/>
  </r>
  <r>
    <s v="D"/>
    <n v="2016"/>
    <n v="13297"/>
    <d v="2016-09-27T00:00:00"/>
    <s v="3FE"/>
    <n v="2016"/>
    <n v="28920"/>
    <d v="2016-09-26T00:00:00"/>
    <n v="2456.02"/>
    <s v="          2456.02"/>
    <m/>
    <m/>
    <m/>
    <m/>
    <n v="290"/>
    <x v="720"/>
    <s v="162030024"/>
    <s v="04/08/0016  "/>
    <m/>
    <x v="12"/>
    <s v="5614340BEC"/>
  </r>
  <r>
    <s v="D"/>
    <n v="2016"/>
    <n v="13297"/>
    <d v="2016-09-27T00:00:00"/>
    <s v="3FE"/>
    <n v="2016"/>
    <n v="28920"/>
    <d v="2016-09-26T00:00:00"/>
    <n v="1599.36"/>
    <s v="          1599.36"/>
    <m/>
    <m/>
    <m/>
    <m/>
    <n v="290"/>
    <x v="720"/>
    <s v="162030024"/>
    <s v="04/08/0016  "/>
    <m/>
    <x v="31"/>
    <s v="5614340BEC"/>
  </r>
  <r>
    <s v="D"/>
    <n v="2016"/>
    <n v="13297"/>
    <d v="2016-09-27T00:00:00"/>
    <s v="3FE"/>
    <n v="2016"/>
    <n v="29137"/>
    <d v="2016-09-26T00:00:00"/>
    <n v="2850"/>
    <s v="          2850.00"/>
    <m/>
    <m/>
    <m/>
    <m/>
    <n v="290"/>
    <x v="720"/>
    <s v="162029902"/>
    <s v="03/08/0016  "/>
    <m/>
    <x v="12"/>
    <s v="Z8A1888347"/>
  </r>
  <r>
    <s v="D"/>
    <n v="2016"/>
    <n v="13297"/>
    <d v="2016-09-27T00:00:00"/>
    <s v="3FE"/>
    <n v="2016"/>
    <n v="29296"/>
    <d v="2016-09-26T00:00:00"/>
    <n v="2127"/>
    <s v="          2127.00"/>
    <m/>
    <m/>
    <m/>
    <m/>
    <n v="290"/>
    <x v="720"/>
    <s v="162030160"/>
    <s v="05/08/0016  "/>
    <m/>
    <x v="12"/>
    <s v="6215788685"/>
  </r>
  <r>
    <s v="D"/>
    <n v="2016"/>
    <n v="13297"/>
    <d v="2016-09-27T00:00:00"/>
    <s v="3FE"/>
    <n v="2016"/>
    <n v="29297"/>
    <d v="2016-09-26T00:00:00"/>
    <n v="6794"/>
    <s v="          6794.00"/>
    <m/>
    <m/>
    <m/>
    <m/>
    <n v="290"/>
    <x v="720"/>
    <s v="162030161"/>
    <s v="05/08/0016  "/>
    <m/>
    <x v="12"/>
    <s v="5614340BEC"/>
  </r>
  <r>
    <s v="D"/>
    <n v="2016"/>
    <n v="13297"/>
    <d v="2016-09-27T00:00:00"/>
    <s v="3FE"/>
    <n v="2016"/>
    <n v="29298"/>
    <d v="2016-09-26T00:00:00"/>
    <n v="4049.74"/>
    <s v="          4049.74"/>
    <m/>
    <m/>
    <m/>
    <m/>
    <n v="290"/>
    <x v="720"/>
    <s v="162030319"/>
    <s v="08/08/0016  "/>
    <m/>
    <x v="12"/>
    <s v="0728741019"/>
  </r>
  <r>
    <s v="D"/>
    <n v="2016"/>
    <n v="13297"/>
    <d v="2016-09-27T00:00:00"/>
    <s v="3FE"/>
    <n v="2016"/>
    <n v="29299"/>
    <d v="2016-09-26T00:00:00"/>
    <n v="450.55"/>
    <s v="           450.55"/>
    <m/>
    <m/>
    <m/>
    <m/>
    <n v="290"/>
    <x v="720"/>
    <s v="162030164"/>
    <s v="05/08/0016  "/>
    <m/>
    <x v="12"/>
    <s v="ZF1179F1E2"/>
  </r>
  <r>
    <s v="D"/>
    <n v="2016"/>
    <n v="13297"/>
    <d v="2016-09-27T00:00:00"/>
    <s v="3FE"/>
    <n v="2016"/>
    <n v="29300"/>
    <d v="2016-09-26T00:00:00"/>
    <n v="3218.6"/>
    <s v="          3218.60"/>
    <m/>
    <m/>
    <m/>
    <m/>
    <n v="290"/>
    <x v="720"/>
    <s v="162030320"/>
    <s v="08/08/0016  "/>
    <m/>
    <x v="12"/>
    <s v="5614340BEC"/>
  </r>
  <r>
    <s v="D"/>
    <n v="2016"/>
    <n v="13297"/>
    <d v="2016-09-27T00:00:00"/>
    <s v="3FE"/>
    <n v="2016"/>
    <n v="29302"/>
    <d v="2016-09-26T00:00:00"/>
    <n v="137.5"/>
    <s v="           137.50"/>
    <m/>
    <m/>
    <m/>
    <m/>
    <n v="290"/>
    <x v="720"/>
    <s v="162030163"/>
    <s v="05/08/0016  "/>
    <m/>
    <x v="12"/>
    <s v="ZF213FA670"/>
  </r>
  <r>
    <s v="D"/>
    <n v="2016"/>
    <n v="13297"/>
    <d v="2016-09-27T00:00:00"/>
    <s v="3FE"/>
    <n v="2016"/>
    <n v="29303"/>
    <d v="2016-09-26T00:00:00"/>
    <n v="721.26"/>
    <s v="           721.26"/>
    <m/>
    <m/>
    <m/>
    <m/>
    <n v="290"/>
    <x v="720"/>
    <s v="162030159"/>
    <s v="05/08/0016  "/>
    <m/>
    <x v="12"/>
    <s v="5614340BEC"/>
  </r>
  <r>
    <s v="D"/>
    <n v="2016"/>
    <n v="13297"/>
    <d v="2016-09-27T00:00:00"/>
    <s v="3FE"/>
    <n v="2016"/>
    <n v="29321"/>
    <d v="2016-09-26T00:00:00"/>
    <n v="1240"/>
    <s v="          1240.00"/>
    <m/>
    <m/>
    <m/>
    <m/>
    <n v="290"/>
    <x v="720"/>
    <s v="162030318"/>
    <s v="08/08/0016  "/>
    <m/>
    <x v="12"/>
    <s v="6215788685"/>
  </r>
  <r>
    <s v="D"/>
    <n v="2016"/>
    <n v="13298"/>
    <d v="2016-09-27T00:00:00"/>
    <s v="3FE"/>
    <n v="2016"/>
    <n v="28359"/>
    <d v="2016-09-26T00:00:00"/>
    <n v="180"/>
    <s v="           180.00"/>
    <m/>
    <m/>
    <m/>
    <m/>
    <n v="290"/>
    <x v="720"/>
    <s v="162028834"/>
    <s v="26/07/0016  "/>
    <m/>
    <x v="12"/>
    <s v="ZE11337201"/>
  </r>
  <r>
    <s v="D"/>
    <n v="2016"/>
    <n v="13298"/>
    <d v="2016-09-27T00:00:00"/>
    <s v="3FE"/>
    <n v="2016"/>
    <n v="28463"/>
    <d v="2016-09-26T00:00:00"/>
    <n v="1120"/>
    <s v="          1120.00"/>
    <m/>
    <m/>
    <m/>
    <m/>
    <n v="290"/>
    <x v="720"/>
    <s v="162028998"/>
    <s v="27/07/0016  "/>
    <m/>
    <x v="12"/>
    <s v="6215788685"/>
  </r>
  <r>
    <s v="D"/>
    <n v="2016"/>
    <n v="13298"/>
    <d v="2016-09-27T00:00:00"/>
    <s v="3FE"/>
    <n v="2016"/>
    <n v="28464"/>
    <d v="2016-09-26T00:00:00"/>
    <n v="60"/>
    <s v="            60.00"/>
    <m/>
    <m/>
    <m/>
    <m/>
    <n v="290"/>
    <x v="720"/>
    <s v="162028995"/>
    <s v="27/07/0016  "/>
    <m/>
    <x v="12"/>
    <s v="ZE11337201"/>
  </r>
  <r>
    <s v="D"/>
    <n v="2016"/>
    <n v="13298"/>
    <d v="2016-09-27T00:00:00"/>
    <s v="3FE"/>
    <n v="2016"/>
    <n v="28466"/>
    <d v="2016-09-26T00:00:00"/>
    <n v="60"/>
    <s v="            60.00"/>
    <m/>
    <m/>
    <m/>
    <m/>
    <n v="290"/>
    <x v="720"/>
    <s v="162028996"/>
    <s v="27/07/0016  "/>
    <m/>
    <x v="12"/>
    <s v="ZE11337201"/>
  </r>
  <r>
    <s v="D"/>
    <n v="2016"/>
    <n v="13298"/>
    <d v="2016-09-27T00:00:00"/>
    <s v="3FE"/>
    <n v="2016"/>
    <n v="28624"/>
    <d v="2016-09-26T00:00:00"/>
    <n v="1425.44"/>
    <s v="          1425.44"/>
    <m/>
    <m/>
    <m/>
    <m/>
    <n v="290"/>
    <x v="720"/>
    <s v="162031573"/>
    <s v="22/08/0016  "/>
    <m/>
    <x v="41"/>
    <s v="5614340BEC"/>
  </r>
  <r>
    <s v="D"/>
    <n v="2016"/>
    <n v="13298"/>
    <d v="2016-09-27T00:00:00"/>
    <s v="3FE"/>
    <n v="2016"/>
    <n v="28855"/>
    <d v="2016-09-26T00:00:00"/>
    <n v="3420"/>
    <s v="          3420.00"/>
    <m/>
    <m/>
    <m/>
    <m/>
    <n v="290"/>
    <x v="720"/>
    <s v="162029194"/>
    <s v="28/07/0016  "/>
    <m/>
    <x v="12"/>
    <s v="ZF21A86642"/>
  </r>
  <r>
    <s v="D"/>
    <n v="2016"/>
    <n v="13299"/>
    <d v="2016-09-27T00:00:00"/>
    <s v="3FE"/>
    <n v="2016"/>
    <n v="28822"/>
    <d v="2016-09-26T00:00:00"/>
    <n v="50"/>
    <s v="            50.00"/>
    <m/>
    <m/>
    <m/>
    <m/>
    <n v="60"/>
    <x v="745"/>
    <s v="S16F020990"/>
    <s v="28/07/0016  "/>
    <m/>
    <x v="31"/>
    <s v="Z7D1864CFC"/>
  </r>
  <r>
    <s v="D"/>
    <n v="2016"/>
    <n v="13299"/>
    <d v="2016-09-27T00:00:00"/>
    <s v="3FE"/>
    <n v="2016"/>
    <n v="28844"/>
    <d v="2016-09-26T00:00:00"/>
    <n v="120"/>
    <s v="           120.00"/>
    <m/>
    <m/>
    <m/>
    <m/>
    <n v="60"/>
    <x v="745"/>
    <s v="S16F020847"/>
    <s v="27/07/0016  "/>
    <m/>
    <x v="31"/>
    <s v="6405106CAB"/>
  </r>
  <r>
    <s v="D"/>
    <n v="2016"/>
    <n v="13300"/>
    <d v="2016-09-27T00:00:00"/>
    <s v="3FE"/>
    <n v="2016"/>
    <n v="28824"/>
    <d v="2016-09-26T00:00:00"/>
    <n v="2250"/>
    <s v="          2250.00"/>
    <m/>
    <m/>
    <m/>
    <m/>
    <n v="60"/>
    <x v="745"/>
    <s v="50372644"/>
    <s v="29/07/0016  "/>
    <m/>
    <x v="12"/>
    <s v="ZBC102AD87"/>
  </r>
  <r>
    <s v="D"/>
    <n v="2016"/>
    <n v="13300"/>
    <d v="2016-09-27T00:00:00"/>
    <s v="3FE"/>
    <n v="2016"/>
    <n v="28843"/>
    <d v="2016-09-26T00:00:00"/>
    <n v="184.45"/>
    <s v="           184.45"/>
    <m/>
    <m/>
    <m/>
    <m/>
    <n v="60"/>
    <x v="745"/>
    <s v="S16F020672"/>
    <s v="26/07/0016  "/>
    <m/>
    <x v="12"/>
    <s v="6405106CAB"/>
  </r>
  <r>
    <s v="D"/>
    <n v="2016"/>
    <n v="13300"/>
    <d v="2016-09-27T00:00:00"/>
    <s v="3FE"/>
    <n v="2016"/>
    <n v="28847"/>
    <d v="2016-09-26T00:00:00"/>
    <n v="132.30000000000001"/>
    <s v="           132.30"/>
    <m/>
    <m/>
    <m/>
    <m/>
    <n v="60"/>
    <x v="745"/>
    <s v="S16F020846"/>
    <s v="27/07/0016  "/>
    <m/>
    <x v="12"/>
    <s v="2668649ECE"/>
  </r>
  <r>
    <s v="D"/>
    <n v="2016"/>
    <n v="13300"/>
    <d v="2016-09-27T00:00:00"/>
    <s v="3FE"/>
    <n v="2016"/>
    <n v="29228"/>
    <d v="2016-09-26T00:00:00"/>
    <n v="355.2"/>
    <s v="           355.20"/>
    <m/>
    <m/>
    <m/>
    <m/>
    <n v="60"/>
    <x v="745"/>
    <s v="S16F021335"/>
    <s v="01/08/0016  "/>
    <m/>
    <x v="12"/>
    <s v="2668649ECE"/>
  </r>
  <r>
    <s v="D"/>
    <n v="2016"/>
    <n v="13300"/>
    <d v="2016-09-27T00:00:00"/>
    <s v="3FE"/>
    <n v="2016"/>
    <n v="29235"/>
    <d v="2016-09-26T00:00:00"/>
    <n v="760"/>
    <s v="           760.00"/>
    <m/>
    <m/>
    <m/>
    <m/>
    <n v="60"/>
    <x v="745"/>
    <s v="50372989"/>
    <s v="02/08/0016  "/>
    <m/>
    <x v="12"/>
    <s v="Z661AD43F5"/>
  </r>
  <r>
    <s v="D"/>
    <n v="2016"/>
    <n v="13301"/>
    <d v="2016-09-27T00:00:00"/>
    <s v="3FE"/>
    <n v="2016"/>
    <n v="28821"/>
    <d v="2016-09-26T00:00:00"/>
    <n v="470"/>
    <s v="           470.00"/>
    <m/>
    <m/>
    <m/>
    <m/>
    <n v="60"/>
    <x v="745"/>
    <s v="50372661"/>
    <s v="29/07/0016  "/>
    <m/>
    <x v="12"/>
    <s v="6263357DB1"/>
  </r>
  <r>
    <s v="D"/>
    <n v="2016"/>
    <n v="13301"/>
    <d v="2016-09-27T00:00:00"/>
    <s v="3FE"/>
    <n v="2016"/>
    <n v="28823"/>
    <d v="2016-09-26T00:00:00"/>
    <n v="635"/>
    <s v="           635.00"/>
    <m/>
    <m/>
    <m/>
    <m/>
    <n v="60"/>
    <x v="745"/>
    <s v="50372643"/>
    <s v="29/07/0016  "/>
    <m/>
    <x v="12"/>
    <s v="X941025259"/>
  </r>
  <r>
    <s v="D"/>
    <n v="2016"/>
    <n v="13301"/>
    <d v="2016-09-27T00:00:00"/>
    <s v="3FE"/>
    <n v="2016"/>
    <n v="28825"/>
    <d v="2016-09-26T00:00:00"/>
    <n v="609.6"/>
    <s v="           609.60"/>
    <m/>
    <m/>
    <m/>
    <m/>
    <n v="60"/>
    <x v="745"/>
    <s v="S16F020991"/>
    <s v="28/07/0016  "/>
    <m/>
    <x v="41"/>
    <s v="2668649ECE"/>
  </r>
  <r>
    <s v="D"/>
    <n v="2016"/>
    <n v="13301"/>
    <d v="2016-09-27T00:00:00"/>
    <s v="3FE"/>
    <n v="2016"/>
    <n v="28826"/>
    <d v="2016-09-26T00:00:00"/>
    <n v="940"/>
    <s v="           940.00"/>
    <m/>
    <m/>
    <m/>
    <m/>
    <n v="60"/>
    <x v="745"/>
    <s v="50372696"/>
    <s v="29/07/0016  "/>
    <m/>
    <x v="12"/>
    <s v="6263357DB1"/>
  </r>
  <r>
    <s v="D"/>
    <n v="2016"/>
    <n v="13301"/>
    <d v="2016-09-27T00:00:00"/>
    <s v="3FE"/>
    <n v="2016"/>
    <n v="28827"/>
    <d v="2016-09-26T00:00:00"/>
    <n v="375"/>
    <s v="           375.00"/>
    <m/>
    <m/>
    <m/>
    <m/>
    <n v="60"/>
    <x v="745"/>
    <s v="50372695"/>
    <s v="29/07/0016  "/>
    <m/>
    <x v="12"/>
    <s v="X570D22E15"/>
  </r>
  <r>
    <s v="D"/>
    <n v="2016"/>
    <n v="13301"/>
    <d v="2016-09-27T00:00:00"/>
    <s v="3FE"/>
    <n v="2016"/>
    <n v="28845"/>
    <d v="2016-09-26T00:00:00"/>
    <n v="87"/>
    <s v="            87.00"/>
    <m/>
    <m/>
    <m/>
    <m/>
    <n v="60"/>
    <x v="745"/>
    <s v="50371443"/>
    <s v="20/07/0016  "/>
    <m/>
    <x v="12"/>
    <s v="X941025259"/>
  </r>
  <r>
    <s v="D"/>
    <n v="2016"/>
    <n v="13301"/>
    <d v="2016-09-27T00:00:00"/>
    <s v="3FE"/>
    <n v="2016"/>
    <n v="28846"/>
    <d v="2016-09-26T00:00:00"/>
    <n v="470"/>
    <s v="           470.00"/>
    <m/>
    <m/>
    <m/>
    <m/>
    <n v="60"/>
    <x v="745"/>
    <s v="50371313"/>
    <s v="19/07/0016  "/>
    <m/>
    <x v="12"/>
    <s v="6263357DB1"/>
  </r>
  <r>
    <s v="D"/>
    <n v="2016"/>
    <n v="13301"/>
    <d v="2016-09-27T00:00:00"/>
    <s v="3FE"/>
    <n v="2016"/>
    <n v="29234"/>
    <d v="2016-09-26T00:00:00"/>
    <n v="470"/>
    <s v="           470.00"/>
    <m/>
    <m/>
    <m/>
    <m/>
    <n v="60"/>
    <x v="745"/>
    <s v="50373145"/>
    <s v="03/08/0016  "/>
    <m/>
    <x v="12"/>
    <s v="6263357DB1"/>
  </r>
  <r>
    <s v="D"/>
    <n v="2016"/>
    <n v="13301"/>
    <d v="2016-09-27T00:00:00"/>
    <s v="3FE"/>
    <n v="2016"/>
    <n v="29236"/>
    <d v="2016-09-26T00:00:00"/>
    <n v="2350"/>
    <s v="          2350.00"/>
    <m/>
    <m/>
    <m/>
    <m/>
    <n v="60"/>
    <x v="745"/>
    <s v="50373294"/>
    <s v="04/08/0016  "/>
    <m/>
    <x v="12"/>
    <s v="6263357DB1"/>
  </r>
  <r>
    <s v="D"/>
    <n v="2016"/>
    <n v="13302"/>
    <d v="2016-09-27T00:00:00"/>
    <s v="3FE"/>
    <n v="2016"/>
    <n v="29431"/>
    <d v="2016-09-26T00:00:00"/>
    <n v="472"/>
    <s v="           472.00"/>
    <m/>
    <m/>
    <m/>
    <m/>
    <n v="403"/>
    <x v="803"/>
    <s v="000163/PA"/>
    <s v="03/08/0016  "/>
    <m/>
    <x v="12"/>
    <s v="Z9D137DBCE"/>
  </r>
  <r>
    <s v="D"/>
    <n v="2016"/>
    <n v="13303"/>
    <d v="2016-09-27T00:00:00"/>
    <s v="3FE"/>
    <n v="2016"/>
    <n v="29373"/>
    <d v="2016-09-26T00:00:00"/>
    <n v="926.5"/>
    <s v="           926.50"/>
    <m/>
    <m/>
    <m/>
    <m/>
    <n v="86076"/>
    <x v="475"/>
    <s v="2280002739"/>
    <s v="05/08/0016  "/>
    <m/>
    <x v="12"/>
    <s v="Z4811E8D7D"/>
  </r>
  <r>
    <s v="D"/>
    <n v="2016"/>
    <n v="13304"/>
    <d v="2016-09-27T00:00:00"/>
    <s v="3FE"/>
    <n v="2016"/>
    <n v="29248"/>
    <d v="2016-09-26T00:00:00"/>
    <n v="8550"/>
    <s v="          8550.00"/>
    <m/>
    <m/>
    <m/>
    <m/>
    <n v="4534"/>
    <x v="270"/>
    <s v="01082016"/>
    <s v="21/07/0016  "/>
    <m/>
    <x v="12"/>
    <s v="Z991739EF1"/>
  </r>
  <r>
    <s v="D"/>
    <n v="2016"/>
    <n v="13305"/>
    <d v="2016-09-27T00:00:00"/>
    <s v="3FE"/>
    <n v="2016"/>
    <n v="29075"/>
    <d v="2016-09-26T00:00:00"/>
    <n v="1596"/>
    <s v="          1596.00"/>
    <m/>
    <m/>
    <m/>
    <m/>
    <n v="2273"/>
    <x v="1657"/>
    <s v="002058"/>
    <s v="25/07/0016  "/>
    <m/>
    <x v="12"/>
    <s v="Z321AB8A75"/>
  </r>
  <r>
    <s v="D"/>
    <n v="2016"/>
    <n v="13306"/>
    <d v="2016-09-27T00:00:00"/>
    <s v="3FE"/>
    <n v="2016"/>
    <n v="28933"/>
    <d v="2016-09-26T00:00:00"/>
    <n v="8997.9"/>
    <s v="          8997.90"/>
    <m/>
    <m/>
    <m/>
    <m/>
    <n v="6346"/>
    <x v="796"/>
    <s v="0000001473"/>
    <s v="26/07/0016  "/>
    <m/>
    <x v="6"/>
    <s v="6494179E08"/>
  </r>
  <r>
    <s v="D"/>
    <n v="2016"/>
    <n v="13307"/>
    <d v="2016-09-27T00:00:00"/>
    <s v="3FE"/>
    <n v="2016"/>
    <n v="28791"/>
    <d v="2016-09-26T00:00:00"/>
    <n v="571.20000000000005"/>
    <s v="           571.20"/>
    <m/>
    <m/>
    <m/>
    <m/>
    <n v="3178"/>
    <x v="300"/>
    <s v="V5001043"/>
    <s v="22/07/0016  "/>
    <m/>
    <x v="41"/>
    <s v="Z001A02AB7"/>
  </r>
  <r>
    <s v="D"/>
    <n v="2016"/>
    <n v="13308"/>
    <d v="2016-09-27T00:00:00"/>
    <s v="3FE"/>
    <n v="2016"/>
    <n v="28608"/>
    <d v="2016-09-26T00:00:00"/>
    <n v="836.36"/>
    <s v="           836.36"/>
    <m/>
    <m/>
    <m/>
    <m/>
    <n v="91"/>
    <x v="495"/>
    <s v="2534/PAE"/>
    <s v="01/08/0016  "/>
    <m/>
    <x v="6"/>
    <s v="XBB0EF0774"/>
  </r>
  <r>
    <s v="D"/>
    <n v="2016"/>
    <n v="13309"/>
    <d v="2016-09-27T00:00:00"/>
    <s v="3FE"/>
    <n v="2016"/>
    <n v="28577"/>
    <d v="2016-09-26T00:00:00"/>
    <n v="60"/>
    <s v="            60.00"/>
    <m/>
    <m/>
    <m/>
    <m/>
    <n v="1341"/>
    <x v="351"/>
    <s v="2016505228"/>
    <s v="14/07/0016  "/>
    <m/>
    <x v="12"/>
    <s v="X05044319D"/>
  </r>
  <r>
    <s v="D"/>
    <n v="2016"/>
    <n v="13310"/>
    <d v="2016-09-27T00:00:00"/>
    <s v="3FE"/>
    <n v="2016"/>
    <n v="28523"/>
    <d v="2016-09-26T00:00:00"/>
    <n v="118.4"/>
    <s v="           118.40"/>
    <m/>
    <m/>
    <m/>
    <m/>
    <n v="1528"/>
    <x v="864"/>
    <s v="4901/F"/>
    <s v="12/07/0016  "/>
    <m/>
    <x v="41"/>
    <s v="Z49197413B"/>
  </r>
  <r>
    <s v="D"/>
    <n v="2016"/>
    <n v="13311"/>
    <d v="2016-09-27T00:00:00"/>
    <s v="3FE"/>
    <n v="2016"/>
    <n v="28387"/>
    <d v="2016-09-26T00:00:00"/>
    <n v="2284.8000000000002"/>
    <s v="          2284.80"/>
    <m/>
    <m/>
    <m/>
    <m/>
    <n v="4033"/>
    <x v="381"/>
    <s v="P00249"/>
    <s v="29/07/0016  "/>
    <m/>
    <x v="12"/>
    <s v="ZEA1AA1E4B"/>
  </r>
  <r>
    <s v="D"/>
    <n v="2016"/>
    <n v="13312"/>
    <d v="2016-09-27T00:00:00"/>
    <s v="3FE"/>
    <n v="2016"/>
    <n v="28355"/>
    <d v="2016-09-26T00:00:00"/>
    <n v="660"/>
    <s v="           660.00"/>
    <m/>
    <m/>
    <m/>
    <m/>
    <n v="12389"/>
    <x v="654"/>
    <s v="1701001361"/>
    <s v="26/07/0016  "/>
    <m/>
    <x v="12"/>
    <s v="Z5B1948CF8"/>
  </r>
  <r>
    <s v="D"/>
    <n v="2016"/>
    <n v="13313"/>
    <d v="2016-09-27T00:00:00"/>
    <s v="3FE"/>
    <n v="2016"/>
    <n v="28337"/>
    <d v="2016-09-26T00:00:00"/>
    <n v="551.54999999999995"/>
    <s v="           551.55"/>
    <m/>
    <m/>
    <m/>
    <m/>
    <n v="3327"/>
    <x v="289"/>
    <s v="16VPA02573"/>
    <s v="25/07/0016  "/>
    <m/>
    <x v="6"/>
    <s v="ZD717407E5"/>
  </r>
  <r>
    <s v="D"/>
    <n v="2016"/>
    <n v="13314"/>
    <d v="2016-09-27T00:00:00"/>
    <s v="3FE"/>
    <n v="2016"/>
    <n v="25111"/>
    <d v="2016-09-26T00:00:00"/>
    <n v="140"/>
    <s v="           140.00"/>
    <m/>
    <m/>
    <m/>
    <m/>
    <n v="4831"/>
    <x v="542"/>
    <s v="814/E"/>
    <s v="10/06/0016  "/>
    <m/>
    <x v="12"/>
    <s v="62632315B9"/>
  </r>
  <r>
    <s v="D"/>
    <n v="2016"/>
    <n v="13315"/>
    <d v="2016-09-27T00:00:00"/>
    <s v="3FE"/>
    <n v="2016"/>
    <n v="28378"/>
    <d v="2016-09-26T00:00:00"/>
    <n v="820"/>
    <s v="           820.00"/>
    <m/>
    <m/>
    <m/>
    <m/>
    <n v="5769"/>
    <x v="947"/>
    <s v="5427/PA"/>
    <s v="01/08/0016  "/>
    <m/>
    <x v="12"/>
    <s v="33192202FE"/>
  </r>
  <r>
    <s v="D"/>
    <n v="2016"/>
    <n v="13315"/>
    <d v="2016-09-27T00:00:00"/>
    <s v="3FE"/>
    <n v="2016"/>
    <n v="28380"/>
    <d v="2016-09-26T00:00:00"/>
    <n v="1580"/>
    <s v="          1580.00"/>
    <m/>
    <m/>
    <m/>
    <m/>
    <n v="5769"/>
    <x v="947"/>
    <s v="5428/PA"/>
    <s v="01/08/0016  "/>
    <m/>
    <x v="12"/>
    <s v="33192202FE"/>
  </r>
  <r>
    <s v="D"/>
    <n v="2016"/>
    <n v="13316"/>
    <d v="2016-09-27T00:00:00"/>
    <s v="3FE"/>
    <n v="2016"/>
    <n v="28773"/>
    <d v="2016-09-26T00:00:00"/>
    <n v="117"/>
    <s v="           117.00"/>
    <m/>
    <m/>
    <m/>
    <m/>
    <n v="3339"/>
    <x v="36"/>
    <s v="011172/0CPA"/>
    <s v="27/07/0016  "/>
    <m/>
    <x v="12"/>
    <s v="Z6B0B23794"/>
  </r>
  <r>
    <s v="D"/>
    <n v="2016"/>
    <n v="13317"/>
    <d v="2016-09-27T00:00:00"/>
    <s v="3FE"/>
    <n v="2016"/>
    <n v="28704"/>
    <d v="2016-09-26T00:00:00"/>
    <n v="780"/>
    <s v="           780.00"/>
    <m/>
    <m/>
    <m/>
    <m/>
    <n v="1094"/>
    <x v="731"/>
    <s v="311"/>
    <s v="25/07/0016  "/>
    <m/>
    <x v="12"/>
    <s v="ZE41058508"/>
  </r>
  <r>
    <s v="D"/>
    <n v="2016"/>
    <n v="13318"/>
    <d v="2016-09-27T00:00:00"/>
    <s v="3FE"/>
    <n v="2016"/>
    <n v="29148"/>
    <d v="2016-09-26T00:00:00"/>
    <n v="202.5"/>
    <s v="           202.50"/>
    <m/>
    <m/>
    <m/>
    <m/>
    <n v="12883"/>
    <x v="357"/>
    <s v="9163005253"/>
    <s v="02/08/0016  "/>
    <m/>
    <x v="26"/>
    <s v="Z611741D09"/>
  </r>
  <r>
    <s v="D"/>
    <n v="2016"/>
    <n v="13319"/>
    <d v="2016-09-27T00:00:00"/>
    <s v="3FE"/>
    <n v="2016"/>
    <n v="28345"/>
    <d v="2016-09-26T00:00:00"/>
    <n v="184.24"/>
    <s v="           184.24"/>
    <m/>
    <m/>
    <m/>
    <m/>
    <n v="1915"/>
    <x v="910"/>
    <s v="0003268"/>
    <s v="26/07/0016  "/>
    <m/>
    <x v="45"/>
    <s v="61600813A7"/>
  </r>
  <r>
    <s v="D"/>
    <n v="2016"/>
    <n v="13320"/>
    <d v="2016-09-27T00:00:00"/>
    <s v="3FE"/>
    <n v="2016"/>
    <n v="29388"/>
    <d v="2016-09-26T00:00:00"/>
    <n v="2793"/>
    <s v="          2793.00"/>
    <m/>
    <m/>
    <m/>
    <m/>
    <n v="3099366"/>
    <x v="1503"/>
    <s v="5320016230"/>
    <s v="04/08/0016  "/>
    <m/>
    <x v="12"/>
    <s v="6217556984"/>
  </r>
  <r>
    <s v="D"/>
    <n v="2016"/>
    <n v="13321"/>
    <d v="2016-09-27T00:00:00"/>
    <s v="3FE"/>
    <n v="2016"/>
    <n v="29411"/>
    <d v="2016-09-26T00:00:00"/>
    <n v="277"/>
    <s v="           277.00"/>
    <m/>
    <m/>
    <m/>
    <m/>
    <n v="5912"/>
    <x v="674"/>
    <s v="6405/C"/>
    <s v="04/08/0016  "/>
    <m/>
    <x v="6"/>
    <s v="Z1F17420D1"/>
  </r>
  <r>
    <s v="D"/>
    <n v="2016"/>
    <n v="13322"/>
    <d v="2016-09-27T00:00:00"/>
    <s v="3FE"/>
    <n v="2016"/>
    <n v="28820"/>
    <d v="2016-09-26T00:00:00"/>
    <n v="1488"/>
    <s v="          1488.00"/>
    <m/>
    <m/>
    <m/>
    <m/>
    <n v="3959"/>
    <x v="445"/>
    <s v="E-3767"/>
    <s v="29/07/0016  "/>
    <m/>
    <x v="12"/>
    <s v="Z45143EF09"/>
  </r>
  <r>
    <s v="D"/>
    <n v="2016"/>
    <n v="13323"/>
    <d v="2016-09-27T00:00:00"/>
    <s v="3FE"/>
    <n v="2016"/>
    <n v="28800"/>
    <d v="2016-09-26T00:00:00"/>
    <n v="190"/>
    <s v="           190.00"/>
    <m/>
    <m/>
    <m/>
    <m/>
    <n v="6005"/>
    <x v="485"/>
    <s v="93823503"/>
    <s v="27/07/0016  "/>
    <m/>
    <x v="12"/>
    <s v="Z36160CEAB"/>
  </r>
  <r>
    <s v="D"/>
    <n v="2016"/>
    <n v="13323"/>
    <d v="2016-09-27T00:00:00"/>
    <s v="3FE"/>
    <n v="2016"/>
    <n v="29412"/>
    <d v="2016-09-26T00:00:00"/>
    <n v="190"/>
    <s v="           190.00"/>
    <m/>
    <m/>
    <m/>
    <m/>
    <n v="6005"/>
    <x v="485"/>
    <s v="93840507"/>
    <s v="05/08/0016  "/>
    <m/>
    <x v="12"/>
    <s v="Z36160CEAB"/>
  </r>
  <r>
    <s v="D"/>
    <n v="2016"/>
    <n v="13324"/>
    <d v="2016-09-27T00:00:00"/>
    <s v="3FE"/>
    <n v="2016"/>
    <n v="28055"/>
    <d v="2016-09-26T00:00:00"/>
    <n v="7392"/>
    <s v="          7392.00"/>
    <m/>
    <m/>
    <m/>
    <m/>
    <n v="2920"/>
    <x v="1353"/>
    <s v="16009806 /K"/>
    <s v="18/07/0016  "/>
    <m/>
    <x v="33"/>
    <s v="Z111943C3C"/>
  </r>
  <r>
    <s v="D"/>
    <n v="2016"/>
    <n v="13325"/>
    <d v="2016-09-27T00:00:00"/>
    <s v="3FE"/>
    <n v="2016"/>
    <n v="29223"/>
    <d v="2016-09-26T00:00:00"/>
    <n v="4750"/>
    <s v="          4750.00"/>
    <m/>
    <m/>
    <m/>
    <m/>
    <n v="3090041"/>
    <x v="1233"/>
    <s v="1974"/>
    <s v="29/07/0016  "/>
    <m/>
    <x v="12"/>
    <s v="6494978167"/>
  </r>
  <r>
    <s v="D"/>
    <n v="2016"/>
    <n v="13326"/>
    <d v="2016-09-27T00:00:00"/>
    <s v="3FE"/>
    <n v="2016"/>
    <n v="29454"/>
    <d v="2016-09-26T00:00:00"/>
    <n v="1197"/>
    <s v="          1197.00"/>
    <m/>
    <m/>
    <m/>
    <m/>
    <n v="5589"/>
    <x v="427"/>
    <s v="2016-VD -0602906"/>
    <s v="25/07/0016  "/>
    <m/>
    <x v="41"/>
    <s v="X540EA737C"/>
  </r>
  <r>
    <s v="D"/>
    <n v="2016"/>
    <n v="13327"/>
    <d v="2016-09-27T00:00:00"/>
    <s v="3FE"/>
    <n v="2016"/>
    <n v="29039"/>
    <d v="2016-09-26T00:00:00"/>
    <n v="5400"/>
    <s v="          5400.00"/>
    <m/>
    <m/>
    <m/>
    <m/>
    <n v="1373"/>
    <x v="581"/>
    <s v="16/320593"/>
    <s v="31/07/0016  "/>
    <m/>
    <x v="6"/>
    <s v="Z0E1A820F6"/>
  </r>
  <r>
    <s v="D"/>
    <n v="2016"/>
    <n v="13328"/>
    <d v="2016-09-27T00:00:00"/>
    <s v="3FE"/>
    <n v="2016"/>
    <n v="29089"/>
    <d v="2016-09-26T00:00:00"/>
    <n v="480"/>
    <s v="           480.00"/>
    <m/>
    <m/>
    <m/>
    <m/>
    <n v="5677"/>
    <x v="298"/>
    <s v="80127"/>
    <s v="31/07/0016  "/>
    <m/>
    <x v="12"/>
    <s v="3171981187"/>
  </r>
  <r>
    <s v="D"/>
    <n v="2016"/>
    <n v="13329"/>
    <d v="2016-09-27T00:00:00"/>
    <s v="3FE"/>
    <n v="2016"/>
    <n v="28896"/>
    <d v="2016-09-26T00:00:00"/>
    <n v="6999.99"/>
    <s v="          6999.99"/>
    <m/>
    <m/>
    <m/>
    <m/>
    <n v="5479"/>
    <x v="616"/>
    <s v="5011/P1"/>
    <s v="27/07/0016  "/>
    <m/>
    <x v="6"/>
    <s v="649505836B"/>
  </r>
  <r>
    <s v="D"/>
    <n v="2016"/>
    <n v="13329"/>
    <d v="2016-09-27T00:00:00"/>
    <s v="3FE"/>
    <n v="2016"/>
    <n v="28896"/>
    <d v="2016-09-26T00:00:00"/>
    <n v="550.01"/>
    <s v="           550.01"/>
    <m/>
    <m/>
    <m/>
    <m/>
    <n v="5479"/>
    <x v="616"/>
    <s v="5011/P1"/>
    <s v="27/07/0016  "/>
    <m/>
    <x v="6"/>
    <s v="ZF51741BBF"/>
  </r>
  <r>
    <s v="D"/>
    <n v="2016"/>
    <n v="13330"/>
    <d v="2016-09-27T00:00:00"/>
    <s v="3FE"/>
    <n v="2016"/>
    <n v="27995"/>
    <d v="2016-09-26T00:00:00"/>
    <n v="220"/>
    <s v="           220.00"/>
    <m/>
    <m/>
    <m/>
    <m/>
    <n v="1893"/>
    <x v="719"/>
    <s v="5/PA"/>
    <s v="29/07/0016  "/>
    <m/>
    <x v="7"/>
    <s v="Z2C185ACE8"/>
  </r>
  <r>
    <s v="D"/>
    <n v="2016"/>
    <n v="13331"/>
    <d v="2016-09-27T00:00:00"/>
    <s v="3FE"/>
    <n v="2016"/>
    <n v="28936"/>
    <d v="2016-09-26T00:00:00"/>
    <n v="2950"/>
    <s v="          2950.00"/>
    <m/>
    <m/>
    <m/>
    <m/>
    <n v="6373"/>
    <x v="571"/>
    <s v="000111-0CPAPA"/>
    <s v="27/07/0016  "/>
    <m/>
    <x v="12"/>
    <s v="ZB718520E8"/>
  </r>
  <r>
    <s v="D"/>
    <n v="2016"/>
    <n v="13332"/>
    <d v="2016-09-27T00:00:00"/>
    <s v="3FE"/>
    <n v="2016"/>
    <n v="28719"/>
    <d v="2016-09-26T00:00:00"/>
    <n v="2200"/>
    <s v="          2200.00"/>
    <m/>
    <m/>
    <m/>
    <m/>
    <n v="11460"/>
    <x v="1033"/>
    <s v="676/P"/>
    <s v="21/07/0016  "/>
    <m/>
    <x v="12"/>
    <s v="Z081555D60"/>
  </r>
  <r>
    <s v="D"/>
    <n v="2016"/>
    <n v="13333"/>
    <d v="2016-09-27T00:00:00"/>
    <s v="3FE"/>
    <n v="2016"/>
    <n v="29333"/>
    <d v="2016-09-26T00:00:00"/>
    <n v="135"/>
    <s v="           135.00"/>
    <m/>
    <m/>
    <m/>
    <m/>
    <n v="10709"/>
    <x v="665"/>
    <s v="171"/>
    <s v="31/07/0016  "/>
    <m/>
    <x v="12"/>
    <s v="X1D049DC50"/>
  </r>
  <r>
    <s v="D"/>
    <n v="2016"/>
    <n v="13334"/>
    <d v="2016-09-27T00:00:00"/>
    <s v="3FE"/>
    <n v="2016"/>
    <n v="28938"/>
    <d v="2016-09-26T00:00:00"/>
    <n v="465"/>
    <s v="           465.00"/>
    <m/>
    <m/>
    <m/>
    <m/>
    <n v="78759"/>
    <x v="1046"/>
    <s v="160525-IT"/>
    <s v="26/07/0016  "/>
    <m/>
    <x v="12"/>
    <s v="ZD9140116F"/>
  </r>
  <r>
    <s v="D"/>
    <n v="2016"/>
    <n v="13335"/>
    <d v="2016-09-27T00:00:00"/>
    <s v="3FE"/>
    <n v="2016"/>
    <n v="29142"/>
    <d v="2016-09-26T00:00:00"/>
    <n v="672.19"/>
    <s v="           672.19"/>
    <m/>
    <m/>
    <m/>
    <m/>
    <n v="6065"/>
    <x v="565"/>
    <s v="337 - PA"/>
    <s v="29/07/0016  "/>
    <m/>
    <x v="12"/>
    <s v="315448073D"/>
  </r>
  <r>
    <s v="D"/>
    <n v="2016"/>
    <n v="13336"/>
    <d v="2016-09-27T00:00:00"/>
    <s v="3FE"/>
    <n v="2016"/>
    <n v="29438"/>
    <d v="2016-09-26T00:00:00"/>
    <n v="1617.37"/>
    <s v="          1617.37"/>
    <m/>
    <m/>
    <m/>
    <m/>
    <n v="1338"/>
    <x v="798"/>
    <s v="1601311"/>
    <s v="19/07/0016  "/>
    <m/>
    <x v="12"/>
    <s v="5959305E0B"/>
  </r>
  <r>
    <s v="D"/>
    <n v="2016"/>
    <n v="13337"/>
    <d v="2016-09-27T00:00:00"/>
    <s v="3FE"/>
    <n v="2016"/>
    <n v="28458"/>
    <d v="2016-09-26T00:00:00"/>
    <n v="1343.52"/>
    <s v="          1343.52"/>
    <m/>
    <m/>
    <m/>
    <m/>
    <n v="11951"/>
    <x v="1050"/>
    <s v="60003589"/>
    <s v="31/07/0016  "/>
    <m/>
    <x v="36"/>
    <s v="ZA517B6E69"/>
  </r>
  <r>
    <s v="D"/>
    <n v="2016"/>
    <n v="13338"/>
    <d v="2016-09-27T00:00:00"/>
    <s v="3FE"/>
    <n v="2016"/>
    <n v="29285"/>
    <d v="2016-09-26T00:00:00"/>
    <n v="684"/>
    <s v="           684.00"/>
    <m/>
    <m/>
    <m/>
    <m/>
    <n v="11215"/>
    <x v="295"/>
    <s v="4216001726"/>
    <s v="29/07/0016  "/>
    <m/>
    <x v="6"/>
    <s v="Z8F1740623"/>
  </r>
  <r>
    <s v="D"/>
    <n v="2016"/>
    <n v="13339"/>
    <d v="2016-09-27T00:00:00"/>
    <s v="3FE"/>
    <n v="2016"/>
    <n v="28490"/>
    <d v="2016-09-26T00:00:00"/>
    <n v="213.59"/>
    <s v="           213.59"/>
    <m/>
    <m/>
    <m/>
    <m/>
    <n v="10725"/>
    <x v="543"/>
    <s v="151 015"/>
    <s v="30/07/0016  "/>
    <m/>
    <x v="12"/>
    <s v="Z0A1461DB0"/>
  </r>
  <r>
    <s v="D"/>
    <n v="2016"/>
    <n v="13340"/>
    <d v="2016-09-27T00:00:00"/>
    <s v="3FE"/>
    <n v="2016"/>
    <n v="28371"/>
    <d v="2016-09-26T00:00:00"/>
    <n v="900"/>
    <s v="           900.00"/>
    <m/>
    <m/>
    <m/>
    <m/>
    <n v="5744"/>
    <x v="307"/>
    <s v="1498 /PA"/>
    <s v="29/07/0016  "/>
    <m/>
    <x v="12"/>
    <s v="3233901B84"/>
  </r>
  <r>
    <s v="D"/>
    <n v="2016"/>
    <n v="13340"/>
    <d v="2016-09-27T00:00:00"/>
    <s v="3FE"/>
    <n v="2016"/>
    <n v="28374"/>
    <d v="2016-09-26T00:00:00"/>
    <n v="306"/>
    <s v="           306.00"/>
    <m/>
    <m/>
    <m/>
    <m/>
    <n v="5744"/>
    <x v="307"/>
    <s v="1499 /PA"/>
    <s v="29/07/0016  "/>
    <m/>
    <x v="12"/>
    <s v="3233901B84"/>
  </r>
  <r>
    <s v="D"/>
    <n v="2016"/>
    <n v="13340"/>
    <d v="2016-09-27T00:00:00"/>
    <s v="3FE"/>
    <n v="2016"/>
    <n v="28376"/>
    <d v="2016-09-26T00:00:00"/>
    <n v="306"/>
    <s v="           306.00"/>
    <m/>
    <m/>
    <m/>
    <m/>
    <n v="5744"/>
    <x v="307"/>
    <s v="1497 /PA"/>
    <s v="29/07/0016  "/>
    <m/>
    <x v="12"/>
    <s v="3233901B84"/>
  </r>
  <r>
    <s v="D"/>
    <n v="2016"/>
    <n v="13341"/>
    <d v="2016-09-27T00:00:00"/>
    <s v="3FE"/>
    <n v="2016"/>
    <n v="23891"/>
    <d v="2016-09-26T00:00:00"/>
    <n v="2375"/>
    <s v="          2375.00"/>
    <m/>
    <m/>
    <m/>
    <m/>
    <n v="5657"/>
    <x v="626"/>
    <s v="3100006471"/>
    <s v="04/07/0016  "/>
    <m/>
    <x v="12"/>
    <s v="4829913A49"/>
  </r>
  <r>
    <s v="D"/>
    <n v="2016"/>
    <n v="13342"/>
    <d v="2016-09-27T00:00:00"/>
    <s v="3FE"/>
    <n v="2016"/>
    <n v="28992"/>
    <d v="2016-09-26T00:00:00"/>
    <n v="51.48"/>
    <s v="            51.48"/>
    <m/>
    <m/>
    <m/>
    <m/>
    <n v="6407"/>
    <x v="360"/>
    <s v="962"/>
    <s v="29/07/0016  "/>
    <m/>
    <x v="6"/>
    <s v="ZCA151EE38"/>
  </r>
  <r>
    <s v="D"/>
    <n v="2016"/>
    <n v="13342"/>
    <d v="2016-09-27T00:00:00"/>
    <s v="3FE"/>
    <n v="2016"/>
    <n v="28993"/>
    <d v="2016-09-26T00:00:00"/>
    <n v="128.69999999999999"/>
    <s v="           128.70"/>
    <m/>
    <m/>
    <m/>
    <m/>
    <n v="6407"/>
    <x v="360"/>
    <s v="257"/>
    <s v="15/02/0016  "/>
    <m/>
    <x v="6"/>
    <s v="ZCA151EE38"/>
  </r>
  <r>
    <s v="D"/>
    <n v="2016"/>
    <n v="13343"/>
    <d v="2016-09-27T00:00:00"/>
    <s v="3FE"/>
    <n v="2016"/>
    <n v="28694"/>
    <d v="2016-09-26T00:00:00"/>
    <n v="2400"/>
    <s v="          2400.00"/>
    <m/>
    <m/>
    <m/>
    <m/>
    <n v="576"/>
    <x v="528"/>
    <s v="16000558"/>
    <s v="14/07/0016  "/>
    <m/>
    <x v="12"/>
    <s v="XA00C003C9"/>
  </r>
  <r>
    <s v="D"/>
    <n v="2016"/>
    <n v="13344"/>
    <d v="2016-09-27T00:00:00"/>
    <s v="3FE"/>
    <n v="2016"/>
    <n v="28692"/>
    <d v="2016-09-26T00:00:00"/>
    <n v="410.4"/>
    <s v="           410.40"/>
    <m/>
    <m/>
    <m/>
    <m/>
    <n v="576"/>
    <x v="528"/>
    <s v="16000567"/>
    <s v="18/07/0016  "/>
    <m/>
    <x v="12"/>
    <s v="5603919440"/>
  </r>
  <r>
    <s v="D"/>
    <n v="2016"/>
    <n v="13345"/>
    <d v="2016-09-27T00:00:00"/>
    <s v="3FE"/>
    <n v="2016"/>
    <n v="28369"/>
    <d v="2016-09-26T00:00:00"/>
    <n v="1942.2"/>
    <s v="          1942.20"/>
    <m/>
    <m/>
    <m/>
    <m/>
    <n v="3870"/>
    <x v="448"/>
    <s v="5840124847"/>
    <s v="26/07/0016  "/>
    <m/>
    <x v="12"/>
    <s v="Z641079843"/>
  </r>
  <r>
    <s v="D"/>
    <n v="2016"/>
    <n v="13346"/>
    <d v="2016-09-27T00:00:00"/>
    <s v="3FE"/>
    <n v="2016"/>
    <n v="28900"/>
    <d v="2016-09-26T00:00:00"/>
    <n v="839.3"/>
    <s v="           839.30"/>
    <m/>
    <m/>
    <m/>
    <m/>
    <n v="3244"/>
    <x v="559"/>
    <s v="PA 183"/>
    <s v="28/07/0016  "/>
    <m/>
    <x v="12"/>
    <s v="Z641A782C1"/>
  </r>
  <r>
    <s v="D"/>
    <n v="2016"/>
    <n v="13346"/>
    <d v="2016-09-27T00:00:00"/>
    <s v="3FE"/>
    <n v="2016"/>
    <n v="28901"/>
    <d v="2016-09-26T00:00:00"/>
    <n v="2016"/>
    <s v="          2016.00"/>
    <m/>
    <m/>
    <m/>
    <m/>
    <n v="3244"/>
    <x v="559"/>
    <s v="PA 185"/>
    <s v="28/07/0016  "/>
    <m/>
    <x v="12"/>
    <s v="Z0E19FB4E9"/>
  </r>
  <r>
    <s v="D"/>
    <n v="2016"/>
    <n v="13347"/>
    <d v="2016-09-27T00:00:00"/>
    <s v="3FE"/>
    <n v="2016"/>
    <n v="28897"/>
    <d v="2016-09-26T00:00:00"/>
    <n v="164.75"/>
    <s v="           164.75"/>
    <m/>
    <m/>
    <m/>
    <m/>
    <n v="3244"/>
    <x v="559"/>
    <s v="PA 184"/>
    <s v="28/07/0016  "/>
    <m/>
    <x v="12"/>
    <s v="Z641A782C1"/>
  </r>
  <r>
    <s v="D"/>
    <n v="2016"/>
    <n v="13347"/>
    <d v="2016-09-27T00:00:00"/>
    <s v="3FE"/>
    <n v="2016"/>
    <n v="28898"/>
    <d v="2016-09-26T00:00:00"/>
    <n v="600"/>
    <s v="           600.00"/>
    <m/>
    <m/>
    <m/>
    <m/>
    <n v="3244"/>
    <x v="559"/>
    <s v="PA 182"/>
    <s v="28/07/0016  "/>
    <m/>
    <x v="12"/>
    <s v="Z641A782C1"/>
  </r>
  <r>
    <s v="D"/>
    <n v="2016"/>
    <n v="13347"/>
    <d v="2016-09-27T00:00:00"/>
    <s v="3FE"/>
    <n v="2016"/>
    <n v="28899"/>
    <d v="2016-09-26T00:00:00"/>
    <n v="600"/>
    <s v="           600.00"/>
    <m/>
    <m/>
    <m/>
    <m/>
    <n v="3244"/>
    <x v="559"/>
    <s v="PA 181"/>
    <s v="28/07/0016  "/>
    <m/>
    <x v="12"/>
    <s v="Z641A782C1"/>
  </r>
  <r>
    <s v="D"/>
    <n v="2016"/>
    <n v="13348"/>
    <d v="2016-09-27T00:00:00"/>
    <s v="3FE"/>
    <n v="2016"/>
    <n v="29289"/>
    <d v="2016-09-26T00:00:00"/>
    <n v="595.20000000000005"/>
    <s v="           595.20"/>
    <m/>
    <m/>
    <m/>
    <m/>
    <n v="1698"/>
    <x v="397"/>
    <s v="000854-0CPA"/>
    <s v="31/07/0016  "/>
    <m/>
    <x v="6"/>
    <s v="Z5E12C00F1"/>
  </r>
  <r>
    <s v="D"/>
    <n v="2016"/>
    <n v="13349"/>
    <d v="2016-09-27T00:00:00"/>
    <s v="3FE"/>
    <n v="2016"/>
    <n v="28858"/>
    <d v="2016-09-26T00:00:00"/>
    <n v="1860"/>
    <s v="          1860.00"/>
    <m/>
    <m/>
    <m/>
    <m/>
    <n v="10883"/>
    <x v="780"/>
    <s v="440/16E"/>
    <s v="27/07/0016  "/>
    <m/>
    <x v="12"/>
    <s v="Z3E185EC96"/>
  </r>
  <r>
    <s v="D"/>
    <n v="2016"/>
    <n v="13350"/>
    <d v="2016-09-27T00:00:00"/>
    <s v="3FE"/>
    <n v="2016"/>
    <n v="29261"/>
    <d v="2016-09-26T00:00:00"/>
    <n v="288"/>
    <s v="           288.00"/>
    <m/>
    <m/>
    <m/>
    <m/>
    <n v="75271"/>
    <x v="406"/>
    <s v="286/FE/16"/>
    <s v="04/08/0016  "/>
    <m/>
    <x v="12"/>
    <s v="X7D0EF0769"/>
  </r>
  <r>
    <s v="D"/>
    <n v="2016"/>
    <n v="13351"/>
    <d v="2016-09-27T00:00:00"/>
    <s v="3FE"/>
    <n v="2016"/>
    <n v="29085"/>
    <d v="2016-09-26T00:00:00"/>
    <n v="1200"/>
    <s v="          1200.00"/>
    <m/>
    <m/>
    <m/>
    <m/>
    <n v="5569"/>
    <x v="373"/>
    <s v="201651345"/>
    <s v="29/07/0016  "/>
    <m/>
    <x v="12"/>
    <s v="4771284C1A"/>
  </r>
  <r>
    <s v="D"/>
    <n v="2016"/>
    <n v="13352"/>
    <d v="2016-09-27T00:00:00"/>
    <s v="3FE"/>
    <n v="2016"/>
    <n v="29237"/>
    <d v="2016-09-26T00:00:00"/>
    <n v="493.02"/>
    <s v="           493.02"/>
    <m/>
    <m/>
    <m/>
    <m/>
    <n v="74638"/>
    <x v="614"/>
    <s v="1728/FE"/>
    <s v="20/07/0016  "/>
    <m/>
    <x v="12"/>
    <s v="X1E0EF074C"/>
  </r>
  <r>
    <s v="D"/>
    <n v="2016"/>
    <n v="13353"/>
    <d v="2016-09-27T00:00:00"/>
    <s v="3FE"/>
    <n v="2016"/>
    <n v="28696"/>
    <d v="2016-09-26T00:00:00"/>
    <n v="220"/>
    <s v="           220.00"/>
    <m/>
    <m/>
    <m/>
    <m/>
    <n v="2387"/>
    <x v="1362"/>
    <s v="16900248"/>
    <s v="28/07/0016  "/>
    <m/>
    <x v="41"/>
    <s v="X5702C83E8"/>
  </r>
  <r>
    <s v="D"/>
    <n v="2016"/>
    <n v="13354"/>
    <d v="2016-09-27T00:00:00"/>
    <s v="3FE"/>
    <n v="2016"/>
    <n v="28370"/>
    <d v="2016-09-26T00:00:00"/>
    <n v="244.63"/>
    <s v="           244.63"/>
    <m/>
    <m/>
    <m/>
    <m/>
    <n v="4457"/>
    <x v="346"/>
    <s v="1611107995"/>
    <s v="26/07/0016  "/>
    <m/>
    <x v="6"/>
    <s v="ZBA174DBB4"/>
  </r>
  <r>
    <s v="D"/>
    <n v="2016"/>
    <n v="13354"/>
    <d v="2016-09-27T00:00:00"/>
    <s v="3FE"/>
    <n v="2016"/>
    <n v="28370"/>
    <d v="2016-09-26T00:00:00"/>
    <n v="160.52000000000001"/>
    <s v="           160.52"/>
    <m/>
    <m/>
    <m/>
    <m/>
    <n v="4457"/>
    <x v="346"/>
    <s v="1611107995"/>
    <s v="26/07/0016  "/>
    <m/>
    <x v="6"/>
    <s v="ZD0174622C"/>
  </r>
  <r>
    <s v="D"/>
    <n v="2016"/>
    <n v="13355"/>
    <d v="2016-09-27T00:00:00"/>
    <s v="3FE"/>
    <n v="2016"/>
    <n v="28576"/>
    <d v="2016-09-26T00:00:00"/>
    <n v="53.1"/>
    <s v="            53.10"/>
    <m/>
    <m/>
    <m/>
    <m/>
    <n v="3140"/>
    <x v="645"/>
    <s v="16806405"/>
    <s v="31/07/0016  "/>
    <m/>
    <x v="12"/>
    <s v="5321266F9A"/>
  </r>
  <r>
    <s v="D"/>
    <n v="2016"/>
    <n v="13356"/>
    <d v="2016-09-27T00:00:00"/>
    <s v="3FE"/>
    <n v="2016"/>
    <n v="28578"/>
    <d v="2016-09-26T00:00:00"/>
    <n v="382"/>
    <s v="           382.00"/>
    <m/>
    <m/>
    <m/>
    <m/>
    <n v="3140"/>
    <x v="645"/>
    <s v="16806397"/>
    <s v="31/07/0016  "/>
    <m/>
    <x v="6"/>
    <s v="5321266F9A"/>
  </r>
  <r>
    <s v="D"/>
    <n v="2016"/>
    <n v="13357"/>
    <d v="2016-09-27T00:00:00"/>
    <s v="3FE"/>
    <n v="2016"/>
    <n v="28513"/>
    <d v="2016-09-26T00:00:00"/>
    <n v="819.36"/>
    <s v="           819.36"/>
    <m/>
    <m/>
    <m/>
    <m/>
    <n v="2346"/>
    <x v="1061"/>
    <s v="1119/PA"/>
    <s v="27/07/0016  "/>
    <m/>
    <x v="12"/>
    <s v="104990375B"/>
  </r>
  <r>
    <s v="D"/>
    <n v="2016"/>
    <n v="13358"/>
    <d v="2016-09-27T00:00:00"/>
    <s v="3FE"/>
    <n v="2016"/>
    <n v="28744"/>
    <d v="2016-09-26T00:00:00"/>
    <n v="126"/>
    <s v="           126.00"/>
    <m/>
    <m/>
    <m/>
    <m/>
    <n v="3942"/>
    <x v="904"/>
    <s v="1004"/>
    <s v="18/07/0016  "/>
    <m/>
    <x v="8"/>
    <s v="ZDB17B4419"/>
  </r>
  <r>
    <s v="D"/>
    <n v="2016"/>
    <n v="13359"/>
    <d v="2016-09-27T00:00:00"/>
    <s v="3FE"/>
    <n v="2016"/>
    <n v="28571"/>
    <d v="2016-09-26T00:00:00"/>
    <n v="144"/>
    <s v="           144.00"/>
    <m/>
    <m/>
    <m/>
    <m/>
    <n v="3104998"/>
    <x v="1658"/>
    <s v="144/PA"/>
    <s v="30/07/0016  "/>
    <m/>
    <x v="41"/>
    <s v="ZE81A98BAA"/>
  </r>
  <r>
    <s v="D"/>
    <n v="2016"/>
    <n v="13360"/>
    <d v="2016-09-27T00:00:00"/>
    <s v="3FE"/>
    <n v="2016"/>
    <n v="29007"/>
    <d v="2016-09-26T00:00:00"/>
    <n v="100"/>
    <s v="           100.00"/>
    <m/>
    <m/>
    <m/>
    <m/>
    <n v="6193"/>
    <x v="339"/>
    <s v="00156"/>
    <s v="29/07/0016  "/>
    <m/>
    <x v="12"/>
    <s v="Z17126C80E"/>
  </r>
  <r>
    <s v="D"/>
    <n v="2016"/>
    <n v="13361"/>
    <d v="2016-09-27T00:00:00"/>
    <s v="3FE"/>
    <n v="2016"/>
    <n v="28344"/>
    <d v="2016-09-26T00:00:00"/>
    <n v="2593.5"/>
    <s v="          2593.50"/>
    <m/>
    <m/>
    <m/>
    <m/>
    <n v="11123"/>
    <x v="744"/>
    <s v="1661003662"/>
    <s v="26/07/0016  "/>
    <m/>
    <x v="31"/>
    <s v="ZAB18B4F17"/>
  </r>
  <r>
    <s v="D"/>
    <n v="2016"/>
    <n v="13362"/>
    <d v="2016-09-27T00:00:00"/>
    <s v="3FE"/>
    <n v="2016"/>
    <n v="28620"/>
    <d v="2016-09-26T00:00:00"/>
    <n v="350"/>
    <s v="           350.00"/>
    <m/>
    <m/>
    <m/>
    <m/>
    <n v="11123"/>
    <x v="744"/>
    <s v="1661003832"/>
    <s v="22/08/0016  "/>
    <m/>
    <x v="31"/>
    <s v="ZB31A6295A"/>
  </r>
  <r>
    <s v="D"/>
    <n v="2016"/>
    <n v="13363"/>
    <d v="2016-09-27T00:00:00"/>
    <s v="3FE"/>
    <n v="2016"/>
    <n v="29183"/>
    <d v="2016-09-26T00:00:00"/>
    <n v="3038"/>
    <s v="          3038.00"/>
    <m/>
    <m/>
    <m/>
    <m/>
    <n v="5427"/>
    <x v="529"/>
    <s v="1608113018"/>
    <s v="29/07/0016  "/>
    <m/>
    <x v="6"/>
    <s v="6507625608"/>
  </r>
  <r>
    <s v="D"/>
    <n v="2016"/>
    <n v="13363"/>
    <d v="2016-09-27T00:00:00"/>
    <s v="3FE"/>
    <n v="2016"/>
    <n v="29478"/>
    <d v="2016-09-26T00:00:00"/>
    <n v="1755"/>
    <s v="          1755.00"/>
    <m/>
    <m/>
    <m/>
    <m/>
    <n v="5427"/>
    <x v="529"/>
    <s v="1608113189"/>
    <s v="04/08/0016  "/>
    <m/>
    <x v="12"/>
    <s v="ZC016803D9"/>
  </r>
  <r>
    <s v="D"/>
    <n v="2016"/>
    <n v="13364"/>
    <d v="2016-09-27T00:00:00"/>
    <s v="3FE"/>
    <n v="2016"/>
    <n v="28456"/>
    <d v="2016-09-26T00:00:00"/>
    <n v="70"/>
    <s v="            70.00"/>
    <m/>
    <m/>
    <m/>
    <m/>
    <n v="12361"/>
    <x v="468"/>
    <s v="630/PA"/>
    <s v="29/07/0016  "/>
    <m/>
    <x v="12"/>
    <s v="Z1E1384CA5"/>
  </r>
  <r>
    <s v="D"/>
    <n v="2016"/>
    <n v="13365"/>
    <d v="2016-09-27T00:00:00"/>
    <s v="3FE"/>
    <n v="2016"/>
    <n v="28082"/>
    <d v="2016-09-26T00:00:00"/>
    <n v="418.8"/>
    <s v="           418.80"/>
    <m/>
    <m/>
    <m/>
    <m/>
    <n v="12361"/>
    <x v="468"/>
    <s v="566/PA"/>
    <s v="18/07/0016  "/>
    <m/>
    <x v="12"/>
    <s v="Z751A7C711"/>
  </r>
  <r>
    <s v="D"/>
    <n v="2016"/>
    <n v="13366"/>
    <d v="2016-09-27T00:00:00"/>
    <s v="3FE"/>
    <n v="2016"/>
    <n v="29249"/>
    <d v="2016-09-26T00:00:00"/>
    <n v="138"/>
    <s v="           138.00"/>
    <m/>
    <m/>
    <m/>
    <m/>
    <n v="3118"/>
    <x v="301"/>
    <s v="V5  1604291"/>
    <s v="28/07/0016  "/>
    <m/>
    <x v="12"/>
    <s v="6163252C6F"/>
  </r>
  <r>
    <s v="D"/>
    <n v="2016"/>
    <n v="13366"/>
    <d v="2016-09-27T00:00:00"/>
    <s v="3FE"/>
    <n v="2016"/>
    <n v="29250"/>
    <d v="2016-09-26T00:00:00"/>
    <n v="254.4"/>
    <s v="           254.40"/>
    <m/>
    <m/>
    <m/>
    <m/>
    <n v="3118"/>
    <x v="301"/>
    <s v="V5  1604292"/>
    <s v="28/07/0016  "/>
    <m/>
    <x v="12"/>
    <s v="6163252C6F"/>
  </r>
  <r>
    <s v="D"/>
    <n v="2016"/>
    <n v="13367"/>
    <d v="2016-09-27T00:00:00"/>
    <s v="3FE"/>
    <n v="2016"/>
    <n v="22984"/>
    <d v="2016-09-26T00:00:00"/>
    <n v="200"/>
    <s v="           200.00"/>
    <m/>
    <m/>
    <m/>
    <m/>
    <n v="5664"/>
    <x v="588"/>
    <s v="56893"/>
    <s v="24/06/0016  "/>
    <m/>
    <x v="12"/>
    <s v="ZC21A5A908"/>
  </r>
  <r>
    <s v="D"/>
    <n v="2016"/>
    <n v="13367"/>
    <d v="2016-09-27T00:00:00"/>
    <s v="3FE"/>
    <n v="2016"/>
    <n v="29413"/>
    <d v="2016-09-26T00:00:00"/>
    <n v="3700"/>
    <s v="          3700.00"/>
    <m/>
    <m/>
    <m/>
    <m/>
    <n v="5664"/>
    <x v="588"/>
    <s v="58682"/>
    <s v="30/07/0016  "/>
    <m/>
    <x v="12"/>
    <s v="Z411ABE3CD"/>
  </r>
  <r>
    <s v="D"/>
    <n v="2016"/>
    <n v="13368"/>
    <d v="2016-09-27T00:00:00"/>
    <s v="3FE"/>
    <n v="2016"/>
    <n v="28502"/>
    <d v="2016-09-26T00:00:00"/>
    <n v="666.7"/>
    <s v="           666.70"/>
    <m/>
    <m/>
    <m/>
    <m/>
    <n v="4000"/>
    <x v="603"/>
    <s v="25004617"/>
    <s v="26/07/0016  "/>
    <m/>
    <x v="6"/>
    <s v="ZA6184B65B"/>
  </r>
  <r>
    <s v="D"/>
    <n v="2016"/>
    <n v="13369"/>
    <d v="2016-09-27T00:00:00"/>
    <s v="3FE"/>
    <n v="2016"/>
    <n v="29180"/>
    <d v="2016-09-26T00:00:00"/>
    <n v="231.12"/>
    <s v="           231.12"/>
    <m/>
    <m/>
    <m/>
    <m/>
    <n v="1331"/>
    <x v="971"/>
    <s v="PA  000145"/>
    <s v="01/08/0016  "/>
    <m/>
    <x v="12"/>
    <s v="XC7102525E"/>
  </r>
  <r>
    <s v="D"/>
    <n v="2016"/>
    <n v="13369"/>
    <d v="2016-09-27T00:00:00"/>
    <s v="3FE"/>
    <n v="2016"/>
    <n v="29182"/>
    <d v="2016-09-26T00:00:00"/>
    <n v="154.08000000000001"/>
    <s v="           154.08"/>
    <m/>
    <m/>
    <m/>
    <m/>
    <n v="1331"/>
    <x v="971"/>
    <s v="PA  000132"/>
    <s v="12/07/0016  "/>
    <m/>
    <x v="12"/>
    <s v="XC7102525E"/>
  </r>
  <r>
    <s v="D"/>
    <n v="2016"/>
    <n v="13369"/>
    <d v="2016-09-27T00:00:00"/>
    <s v="3FE"/>
    <n v="2016"/>
    <n v="29184"/>
    <d v="2016-09-26T00:00:00"/>
    <n v="280.93"/>
    <s v="           280.93"/>
    <m/>
    <m/>
    <m/>
    <m/>
    <n v="1331"/>
    <x v="971"/>
    <s v="PA  000131"/>
    <s v="12/07/0016  "/>
    <m/>
    <x v="12"/>
    <s v="18741304FF"/>
  </r>
  <r>
    <s v="D"/>
    <n v="2016"/>
    <n v="13370"/>
    <d v="2016-09-27T00:00:00"/>
    <s v="3FE"/>
    <n v="2016"/>
    <n v="29153"/>
    <d v="2016-09-26T00:00:00"/>
    <n v="2220"/>
    <s v="          2220.00"/>
    <m/>
    <m/>
    <m/>
    <m/>
    <n v="1025"/>
    <x v="248"/>
    <s v="000970-0C2 PA"/>
    <s v="29/07/0016  "/>
    <m/>
    <x v="12"/>
    <s v="X100DE4DBD"/>
  </r>
  <r>
    <s v="D"/>
    <n v="2016"/>
    <n v="13370"/>
    <d v="2016-09-27T00:00:00"/>
    <s v="3FE"/>
    <n v="2016"/>
    <n v="29154"/>
    <d v="2016-09-26T00:00:00"/>
    <n v="4241.6000000000004"/>
    <s v="          4241.60"/>
    <m/>
    <m/>
    <m/>
    <m/>
    <n v="1025"/>
    <x v="248"/>
    <s v="000971-0C2 PA"/>
    <s v="29/07/0016  "/>
    <m/>
    <x v="12"/>
    <s v="Z7116EC89D"/>
  </r>
  <r>
    <s v="D"/>
    <n v="2016"/>
    <n v="13370"/>
    <d v="2016-09-27T00:00:00"/>
    <s v="3FE"/>
    <n v="2016"/>
    <n v="29155"/>
    <d v="2016-09-26T00:00:00"/>
    <n v="1590.6"/>
    <s v="          1590.60"/>
    <m/>
    <m/>
    <m/>
    <m/>
    <n v="1025"/>
    <x v="248"/>
    <s v="000972-0C2 PA"/>
    <s v="29/07/0016  "/>
    <m/>
    <x v="12"/>
    <s v="Z7116EC89D"/>
  </r>
  <r>
    <s v="D"/>
    <n v="2016"/>
    <n v="13371"/>
    <d v="2016-09-27T00:00:00"/>
    <s v="3FE"/>
    <n v="2016"/>
    <n v="28635"/>
    <d v="2016-09-26T00:00:00"/>
    <n v="516.79999999999995"/>
    <s v="           516.80"/>
    <m/>
    <m/>
    <m/>
    <m/>
    <n v="4365"/>
    <x v="430"/>
    <s v="1987/E"/>
    <s v="29/07/0016  "/>
    <m/>
    <x v="12"/>
    <s v="2346385A25"/>
  </r>
  <r>
    <s v="D"/>
    <n v="2016"/>
    <n v="13371"/>
    <d v="2016-09-27T00:00:00"/>
    <s v="3FE"/>
    <n v="2016"/>
    <n v="28636"/>
    <d v="2016-09-26T00:00:00"/>
    <n v="445.7"/>
    <s v="           445.70"/>
    <m/>
    <m/>
    <m/>
    <m/>
    <n v="4365"/>
    <x v="430"/>
    <s v="1986/E"/>
    <s v="29/07/0016  "/>
    <m/>
    <x v="12"/>
    <s v="ZB81969D04"/>
  </r>
  <r>
    <s v="D"/>
    <n v="2016"/>
    <n v="13371"/>
    <d v="2016-09-27T00:00:00"/>
    <s v="3FE"/>
    <n v="2016"/>
    <n v="28637"/>
    <d v="2016-09-26T00:00:00"/>
    <n v="447.93"/>
    <s v="           447.93"/>
    <m/>
    <m/>
    <m/>
    <m/>
    <n v="4365"/>
    <x v="430"/>
    <s v="1985/E"/>
    <s v="29/07/0016  "/>
    <m/>
    <x v="12"/>
    <s v="666455873D"/>
  </r>
  <r>
    <s v="D"/>
    <n v="2016"/>
    <n v="13371"/>
    <d v="2016-09-27T00:00:00"/>
    <s v="3FE"/>
    <n v="2016"/>
    <n v="28638"/>
    <d v="2016-09-26T00:00:00"/>
    <n v="2897.05"/>
    <s v="          2897.05"/>
    <m/>
    <m/>
    <m/>
    <m/>
    <n v="4365"/>
    <x v="430"/>
    <s v="1984/E"/>
    <s v="29/07/0016  "/>
    <m/>
    <x v="12"/>
    <s v="ZB81969D04"/>
  </r>
  <r>
    <s v="D"/>
    <n v="2016"/>
    <n v="13371"/>
    <d v="2016-09-27T00:00:00"/>
    <s v="3FE"/>
    <n v="2016"/>
    <n v="28639"/>
    <d v="2016-09-26T00:00:00"/>
    <n v="200.64"/>
    <s v="           200.64"/>
    <m/>
    <m/>
    <m/>
    <m/>
    <n v="4365"/>
    <x v="430"/>
    <s v="1982/E"/>
    <s v="29/07/0016  "/>
    <m/>
    <x v="12"/>
    <s v="Z3B19699B8"/>
  </r>
  <r>
    <s v="D"/>
    <n v="2016"/>
    <n v="13371"/>
    <d v="2016-09-27T00:00:00"/>
    <s v="3FE"/>
    <n v="2016"/>
    <n v="28640"/>
    <d v="2016-09-26T00:00:00"/>
    <n v="401.28"/>
    <s v="           401.28"/>
    <m/>
    <m/>
    <m/>
    <m/>
    <n v="4365"/>
    <x v="430"/>
    <s v="1981/E"/>
    <s v="29/07/0016  "/>
    <m/>
    <x v="12"/>
    <s v="Z3B19699B8"/>
  </r>
  <r>
    <s v="D"/>
    <n v="2016"/>
    <n v="13371"/>
    <d v="2016-09-27T00:00:00"/>
    <s v="3FE"/>
    <n v="2016"/>
    <n v="28641"/>
    <d v="2016-09-26T00:00:00"/>
    <n v="100.32"/>
    <s v="           100.32"/>
    <m/>
    <m/>
    <m/>
    <m/>
    <n v="4365"/>
    <x v="430"/>
    <s v="1980/E"/>
    <s v="29/07/0016  "/>
    <m/>
    <x v="12"/>
    <s v="Z3B19699B8"/>
  </r>
  <r>
    <s v="D"/>
    <n v="2016"/>
    <n v="13371"/>
    <d v="2016-09-27T00:00:00"/>
    <s v="3FE"/>
    <n v="2016"/>
    <n v="28642"/>
    <d v="2016-09-26T00:00:00"/>
    <n v="1182.3800000000001"/>
    <s v="          1182.38"/>
    <m/>
    <m/>
    <m/>
    <m/>
    <n v="4365"/>
    <x v="430"/>
    <s v="1979/E"/>
    <s v="29/07/0016  "/>
    <m/>
    <x v="12"/>
    <s v="666455873D"/>
  </r>
  <r>
    <s v="D"/>
    <n v="2016"/>
    <n v="13372"/>
    <d v="2016-09-27T00:00:00"/>
    <s v="3FE"/>
    <n v="2016"/>
    <n v="28140"/>
    <d v="2016-09-26T00:00:00"/>
    <n v="4983"/>
    <s v="          4983.00"/>
    <m/>
    <m/>
    <m/>
    <m/>
    <n v="3078783"/>
    <x v="622"/>
    <s v="V5/0017845"/>
    <s v="31/05/0016  "/>
    <m/>
    <x v="7"/>
    <s v="Z6B1752F52"/>
  </r>
  <r>
    <s v="D"/>
    <n v="2016"/>
    <n v="13372"/>
    <d v="2016-09-27T00:00:00"/>
    <s v="3FE"/>
    <n v="2016"/>
    <n v="28258"/>
    <d v="2016-09-26T00:00:00"/>
    <n v="1584"/>
    <s v="          1584.00"/>
    <m/>
    <m/>
    <m/>
    <m/>
    <n v="3078783"/>
    <x v="622"/>
    <s v="V5/0023561"/>
    <s v="31/07/0016  "/>
    <m/>
    <x v="7"/>
    <s v="Z5D1A31663"/>
  </r>
  <r>
    <s v="D"/>
    <n v="2016"/>
    <n v="13373"/>
    <d v="2016-09-27T00:00:00"/>
    <s v="3FE"/>
    <n v="2016"/>
    <n v="29214"/>
    <d v="2016-09-26T00:00:00"/>
    <n v="800"/>
    <s v="           800.00"/>
    <m/>
    <m/>
    <m/>
    <m/>
    <n v="89968"/>
    <x v="1075"/>
    <s v="006094"/>
    <s v="29/07/0016  "/>
    <m/>
    <x v="6"/>
    <s v="Z9412C02C0"/>
  </r>
  <r>
    <s v="D"/>
    <n v="2016"/>
    <n v="13374"/>
    <d v="2016-09-27T00:00:00"/>
    <s v="3FE"/>
    <n v="2016"/>
    <n v="29213"/>
    <d v="2016-09-26T00:00:00"/>
    <n v="1080"/>
    <s v="          1080.00"/>
    <m/>
    <m/>
    <m/>
    <m/>
    <n v="89968"/>
    <x v="1075"/>
    <s v="006097"/>
    <s v="29/07/0016  "/>
    <m/>
    <x v="12"/>
    <s v="Z94132BB79"/>
  </r>
  <r>
    <s v="D"/>
    <n v="2016"/>
    <n v="13375"/>
    <d v="2016-09-27T00:00:00"/>
    <s v="3FE"/>
    <n v="2016"/>
    <n v="28941"/>
    <d v="2016-09-26T00:00:00"/>
    <n v="373.8"/>
    <s v="           373.80"/>
    <m/>
    <m/>
    <m/>
    <m/>
    <n v="77918"/>
    <x v="474"/>
    <s v="161004785"/>
    <s v="18/07/0016  "/>
    <m/>
    <x v="6"/>
    <s v="Z51177892F"/>
  </r>
  <r>
    <s v="D"/>
    <n v="2016"/>
    <n v="13376"/>
    <d v="2016-09-27T00:00:00"/>
    <s v="3FE"/>
    <n v="2016"/>
    <n v="28238"/>
    <d v="2016-09-26T00:00:00"/>
    <n v="67.2"/>
    <s v="            67.20"/>
    <m/>
    <m/>
    <m/>
    <m/>
    <n v="250678"/>
    <x v="315"/>
    <s v="37/PA/2016"/>
    <s v="31/07/0016  "/>
    <m/>
    <x v="27"/>
    <s v="Z4D19529FE"/>
  </r>
  <r>
    <s v="D"/>
    <n v="2016"/>
    <n v="13377"/>
    <d v="2016-09-27T00:00:00"/>
    <s v="3FE"/>
    <n v="2016"/>
    <n v="29495"/>
    <d v="2016-09-26T00:00:00"/>
    <n v="2898"/>
    <s v="          2898.00"/>
    <m/>
    <m/>
    <m/>
    <m/>
    <n v="4090"/>
    <x v="638"/>
    <s v="0000266431"/>
    <s v="20/07/0016  "/>
    <m/>
    <x v="12"/>
    <s v="6164027BFC"/>
  </r>
  <r>
    <s v="D"/>
    <n v="2016"/>
    <n v="13377"/>
    <d v="2016-09-27T00:00:00"/>
    <s v="3FE"/>
    <n v="2016"/>
    <n v="29496"/>
    <d v="2016-09-26T00:00:00"/>
    <n v="560"/>
    <s v="           560.00"/>
    <m/>
    <m/>
    <m/>
    <m/>
    <n v="4090"/>
    <x v="638"/>
    <s v="0000266474"/>
    <s v="21/07/0016  "/>
    <m/>
    <x v="12"/>
    <s v="ZAD1868AF2"/>
  </r>
  <r>
    <s v="D"/>
    <n v="2016"/>
    <n v="13378"/>
    <d v="2016-09-27T00:00:00"/>
    <s v="3FE"/>
    <n v="2016"/>
    <n v="28358"/>
    <d v="2016-09-26T00:00:00"/>
    <n v="172"/>
    <s v="           172.00"/>
    <m/>
    <m/>
    <m/>
    <m/>
    <n v="67005"/>
    <x v="1557"/>
    <s v="36/PA"/>
    <s v="01/08/0016  "/>
    <m/>
    <x v="6"/>
    <s v="X2D0C87CF6"/>
  </r>
  <r>
    <s v="D"/>
    <n v="2016"/>
    <n v="13379"/>
    <d v="2016-09-27T00:00:00"/>
    <s v="3FE"/>
    <n v="2016"/>
    <n v="28872"/>
    <d v="2016-09-26T00:00:00"/>
    <n v="375"/>
    <s v="           375.00"/>
    <m/>
    <m/>
    <m/>
    <m/>
    <n v="528"/>
    <x v="452"/>
    <s v="2100/PA"/>
    <s v="28/07/0016  "/>
    <m/>
    <x v="41"/>
    <s v="ZEA1A70322"/>
  </r>
  <r>
    <s v="D"/>
    <n v="2016"/>
    <n v="13379"/>
    <d v="2016-09-27T00:00:00"/>
    <s v="3FE"/>
    <n v="2016"/>
    <n v="28873"/>
    <d v="2016-09-26T00:00:00"/>
    <n v="145"/>
    <s v="           145.00"/>
    <m/>
    <m/>
    <m/>
    <m/>
    <n v="528"/>
    <x v="452"/>
    <s v="2099/PA"/>
    <s v="28/07/0016  "/>
    <m/>
    <x v="41"/>
    <s v="ZB71342EB3"/>
  </r>
  <r>
    <s v="D"/>
    <n v="2016"/>
    <n v="13380"/>
    <d v="2016-09-27T00:00:00"/>
    <s v="3FE"/>
    <n v="2016"/>
    <n v="28910"/>
    <d v="2016-09-26T00:00:00"/>
    <n v="105"/>
    <s v="           105.00"/>
    <m/>
    <m/>
    <m/>
    <m/>
    <n v="12113"/>
    <x v="1323"/>
    <s v="FATTPA 15_16"/>
    <s v="30/07/0016  "/>
    <m/>
    <x v="12"/>
    <s v="Z30128DA5D"/>
  </r>
  <r>
    <s v="D"/>
    <n v="2016"/>
    <n v="13380"/>
    <d v="2016-09-27T00:00:00"/>
    <s v="3FE"/>
    <n v="2016"/>
    <n v="28910"/>
    <d v="2016-09-26T00:00:00"/>
    <n v="425"/>
    <s v="           425.00"/>
    <m/>
    <m/>
    <m/>
    <m/>
    <n v="12113"/>
    <x v="1323"/>
    <s v="FATTPA 15_16"/>
    <s v="30/07/0016  "/>
    <m/>
    <x v="31"/>
    <s v="Z30128DA5D"/>
  </r>
  <r>
    <s v="D"/>
    <n v="2016"/>
    <n v="13381"/>
    <d v="2016-09-27T00:00:00"/>
    <s v="3FE"/>
    <n v="2016"/>
    <n v="28686"/>
    <d v="2016-09-26T00:00:00"/>
    <n v="487.5"/>
    <s v="           487.50"/>
    <m/>
    <m/>
    <m/>
    <m/>
    <n v="11306"/>
    <x v="472"/>
    <s v="1168/2016"/>
    <s v="29/07/0016  "/>
    <m/>
    <x v="12"/>
    <s v="ZA217003CE"/>
  </r>
  <r>
    <s v="D"/>
    <n v="2016"/>
    <n v="13382"/>
    <d v="2016-09-27T00:00:00"/>
    <s v="3FE"/>
    <n v="2016"/>
    <n v="29286"/>
    <d v="2016-09-26T00:00:00"/>
    <n v="147.9"/>
    <s v="           147.90"/>
    <m/>
    <m/>
    <m/>
    <m/>
    <n v="1950"/>
    <x v="417"/>
    <s v="0001776/2016"/>
    <s v="06/07/0016  "/>
    <m/>
    <x v="12"/>
    <s v="X2C0E22FA3"/>
  </r>
  <r>
    <s v="D"/>
    <n v="2016"/>
    <n v="13383"/>
    <d v="2016-09-27T00:00:00"/>
    <s v="3FE"/>
    <n v="2016"/>
    <n v="28469"/>
    <d v="2016-09-26T00:00:00"/>
    <n v="663"/>
    <s v="           663.00"/>
    <m/>
    <m/>
    <m/>
    <m/>
    <n v="1950"/>
    <x v="417"/>
    <s v="0001789/2016"/>
    <s v="07/07/0016  "/>
    <m/>
    <x v="12"/>
    <s v="Z611891BF7"/>
  </r>
  <r>
    <s v="D"/>
    <n v="2016"/>
    <n v="13383"/>
    <d v="2016-09-27T00:00:00"/>
    <s v="3FE"/>
    <n v="2016"/>
    <n v="28470"/>
    <d v="2016-09-26T00:00:00"/>
    <n v="839.8"/>
    <s v="           839.80"/>
    <m/>
    <m/>
    <m/>
    <m/>
    <n v="1950"/>
    <x v="417"/>
    <s v="0001858/2016"/>
    <s v="13/07/0016  "/>
    <m/>
    <x v="12"/>
    <s v="X2C0E22FA3"/>
  </r>
  <r>
    <s v="D"/>
    <n v="2016"/>
    <n v="13383"/>
    <d v="2016-09-27T00:00:00"/>
    <s v="3FE"/>
    <n v="2016"/>
    <n v="28471"/>
    <d v="2016-09-26T00:00:00"/>
    <n v="66.3"/>
    <s v="            66.30"/>
    <m/>
    <m/>
    <m/>
    <m/>
    <n v="1950"/>
    <x v="417"/>
    <s v="0001991/2016"/>
    <s v="27/07/0016  "/>
    <m/>
    <x v="12"/>
    <s v="Z611891BF7"/>
  </r>
  <r>
    <s v="D"/>
    <n v="2016"/>
    <n v="13384"/>
    <d v="2016-09-27T00:00:00"/>
    <s v="3FE"/>
    <n v="2016"/>
    <n v="28247"/>
    <d v="2016-09-26T00:00:00"/>
    <n v="91.52"/>
    <s v="            91.52"/>
    <m/>
    <m/>
    <m/>
    <m/>
    <n v="4342"/>
    <x v="260"/>
    <s v="B0FE000020"/>
    <s v="22/08/0016  "/>
    <m/>
    <x v="8"/>
    <s v="Z5E17E7C51"/>
  </r>
  <r>
    <s v="D"/>
    <n v="2016"/>
    <n v="13384"/>
    <d v="2016-09-27T00:00:00"/>
    <s v="3FE"/>
    <n v="2016"/>
    <n v="28503"/>
    <d v="2016-09-26T00:00:00"/>
    <n v="358.8"/>
    <s v="           358.80"/>
    <m/>
    <m/>
    <m/>
    <m/>
    <n v="4342"/>
    <x v="260"/>
    <s v="B0FE000018"/>
    <s v="29/07/0016  "/>
    <m/>
    <x v="8"/>
    <s v="Z5E17E7C51"/>
  </r>
  <r>
    <s v="D"/>
    <n v="2016"/>
    <n v="13385"/>
    <d v="2016-09-27T00:00:00"/>
    <s v="3FE"/>
    <n v="2016"/>
    <n v="28503"/>
    <d v="2016-09-26T00:00:00"/>
    <n v="18.600000000000001"/>
    <s v="            18.60"/>
    <m/>
    <m/>
    <m/>
    <m/>
    <n v="4342"/>
    <x v="260"/>
    <s v="B0FE000018"/>
    <s v="29/07/0016  "/>
    <m/>
    <x v="41"/>
    <s v="269092096C"/>
  </r>
  <r>
    <s v="D"/>
    <n v="2016"/>
    <n v="13386"/>
    <d v="2016-09-27T00:00:00"/>
    <s v="3FE"/>
    <n v="2016"/>
    <n v="29396"/>
    <d v="2016-09-26T00:00:00"/>
    <n v="1193"/>
    <s v="          1193.00"/>
    <m/>
    <m/>
    <m/>
    <m/>
    <n v="71722"/>
    <x v="1274"/>
    <s v="57/E"/>
    <s v="05/08/0016  "/>
    <m/>
    <x v="12"/>
    <s v="X110E6C8C4"/>
  </r>
  <r>
    <s v="D"/>
    <n v="2016"/>
    <n v="13387"/>
    <d v="2016-09-27T00:00:00"/>
    <s v="3FE"/>
    <n v="2016"/>
    <n v="28618"/>
    <d v="2016-09-26T00:00:00"/>
    <n v="297"/>
    <s v="           297.00"/>
    <m/>
    <m/>
    <m/>
    <m/>
    <n v="3347"/>
    <x v="794"/>
    <s v="160178"/>
    <s v="26/07/0016  "/>
    <m/>
    <x v="41"/>
    <s v="ZF716C4A2B"/>
  </r>
  <r>
    <s v="D"/>
    <n v="2016"/>
    <n v="13387"/>
    <d v="2016-09-27T00:00:00"/>
    <s v="3FE"/>
    <n v="2016"/>
    <n v="28687"/>
    <d v="2016-09-26T00:00:00"/>
    <n v="100"/>
    <s v="           100.00"/>
    <m/>
    <m/>
    <m/>
    <m/>
    <n v="3347"/>
    <x v="794"/>
    <s v="160189"/>
    <s v="02/08/0016  "/>
    <m/>
    <x v="41"/>
    <s v="23650103FD"/>
  </r>
  <r>
    <s v="D"/>
    <n v="2016"/>
    <n v="13388"/>
    <d v="2016-09-27T00:00:00"/>
    <s v="3FE"/>
    <n v="2016"/>
    <n v="29264"/>
    <d v="2016-09-26T00:00:00"/>
    <n v="1352.28"/>
    <s v="          1352.28"/>
    <m/>
    <m/>
    <m/>
    <m/>
    <n v="770"/>
    <x v="266"/>
    <s v="PA16007337"/>
    <s v="04/08/0016  "/>
    <m/>
    <x v="6"/>
    <s v="Z2017464BD"/>
  </r>
  <r>
    <s v="D"/>
    <n v="2016"/>
    <n v="13389"/>
    <d v="2016-09-27T00:00:00"/>
    <s v="3FE"/>
    <n v="2016"/>
    <n v="28994"/>
    <d v="2016-09-26T00:00:00"/>
    <n v="4250"/>
    <s v="          4250.00"/>
    <m/>
    <m/>
    <m/>
    <m/>
    <n v="70731"/>
    <x v="493"/>
    <s v="368"/>
    <s v="31/07/0016  "/>
    <m/>
    <x v="12"/>
    <s v="X391025255"/>
  </r>
  <r>
    <s v="D"/>
    <n v="2016"/>
    <n v="13390"/>
    <d v="2016-09-27T00:00:00"/>
    <s v="3FE"/>
    <n v="2016"/>
    <n v="28937"/>
    <d v="2016-09-26T00:00:00"/>
    <n v="54"/>
    <s v="            54.00"/>
    <m/>
    <m/>
    <m/>
    <m/>
    <n v="62497"/>
    <x v="1167"/>
    <s v="000152-0CPAPA"/>
    <s v="28/07/0016  "/>
    <m/>
    <x v="12"/>
    <s v="ZCB17A2569"/>
  </r>
  <r>
    <s v="D"/>
    <n v="2016"/>
    <n v="13391"/>
    <d v="2016-09-27T00:00:00"/>
    <s v="3FE"/>
    <n v="2016"/>
    <n v="29082"/>
    <d v="2016-09-26T00:00:00"/>
    <n v="5300"/>
    <s v="          5300.00"/>
    <m/>
    <m/>
    <m/>
    <m/>
    <n v="5616"/>
    <x v="504"/>
    <s v="2/264"/>
    <s v="29/07/0016  "/>
    <m/>
    <x v="12"/>
    <s v="Z0516FAE59"/>
  </r>
  <r>
    <s v="D"/>
    <n v="2016"/>
    <n v="13392"/>
    <d v="2016-09-27T00:00:00"/>
    <s v="3FE"/>
    <n v="2016"/>
    <n v="29291"/>
    <d v="2016-09-26T00:00:00"/>
    <n v="300"/>
    <s v="           300.00"/>
    <m/>
    <m/>
    <m/>
    <m/>
    <n v="2049"/>
    <x v="508"/>
    <s v="409/2016"/>
    <s v="22/07/0016  "/>
    <m/>
    <x v="12"/>
    <s v="X570C003B8"/>
  </r>
  <r>
    <s v="D"/>
    <n v="2016"/>
    <n v="13393"/>
    <d v="2016-09-27T00:00:00"/>
    <s v="3FE"/>
    <n v="2016"/>
    <n v="28459"/>
    <d v="2016-09-26T00:00:00"/>
    <n v="464"/>
    <s v="           464.00"/>
    <m/>
    <m/>
    <m/>
    <m/>
    <n v="1839"/>
    <x v="460"/>
    <s v="16FS006346"/>
    <s v="29/07/0016  "/>
    <m/>
    <x v="41"/>
    <s v="Z681345A1E"/>
  </r>
  <r>
    <s v="D"/>
    <n v="2016"/>
    <n v="13393"/>
    <d v="2016-09-27T00:00:00"/>
    <s v="3FE"/>
    <n v="2016"/>
    <n v="29023"/>
    <d v="2016-09-26T00:00:00"/>
    <n v="750"/>
    <s v="           750.00"/>
    <m/>
    <m/>
    <m/>
    <m/>
    <n v="1839"/>
    <x v="460"/>
    <s v="16FS006010"/>
    <s v="22/07/0016  "/>
    <m/>
    <x v="12"/>
    <s v="XB90DB1F6B"/>
  </r>
  <r>
    <s v="D"/>
    <n v="2016"/>
    <n v="13394"/>
    <d v="2016-09-27T00:00:00"/>
    <s v="3FE"/>
    <n v="2016"/>
    <n v="29390"/>
    <d v="2016-09-26T00:00:00"/>
    <n v="804.5"/>
    <s v="           804.50"/>
    <m/>
    <m/>
    <m/>
    <m/>
    <n v="3978"/>
    <x v="382"/>
    <s v="2962"/>
    <s v="09/08/0016  "/>
    <m/>
    <x v="41"/>
    <s v="Z961866E32"/>
  </r>
  <r>
    <s v="D"/>
    <n v="2016"/>
    <n v="13395"/>
    <d v="2016-09-27T00:00:00"/>
    <s v="3FE"/>
    <n v="2016"/>
    <n v="28926"/>
    <d v="2016-09-26T00:00:00"/>
    <n v="1385.35"/>
    <s v="          1385.35"/>
    <m/>
    <m/>
    <m/>
    <m/>
    <n v="5953"/>
    <x v="968"/>
    <s v="565/16"/>
    <s v="27/07/0016  "/>
    <m/>
    <x v="6"/>
    <s v="Z8A19F86EA"/>
  </r>
  <r>
    <s v="D"/>
    <n v="2016"/>
    <n v="13396"/>
    <d v="2016-09-27T00:00:00"/>
    <s v="3FE"/>
    <n v="2016"/>
    <n v="27288"/>
    <d v="2016-09-26T00:00:00"/>
    <n v="1120"/>
    <s v="          1120.00"/>
    <m/>
    <m/>
    <m/>
    <m/>
    <n v="12878"/>
    <x v="1235"/>
    <s v="FV16000928"/>
    <s v="29/07/0016  "/>
    <m/>
    <x v="12"/>
    <s v="Z4B15498B6"/>
  </r>
  <r>
    <s v="D"/>
    <n v="2016"/>
    <n v="13397"/>
    <d v="2016-09-27T00:00:00"/>
    <s v="3FE"/>
    <n v="2016"/>
    <n v="27561"/>
    <d v="2016-09-26T00:00:00"/>
    <n v="819"/>
    <s v="           819.00"/>
    <m/>
    <m/>
    <m/>
    <m/>
    <n v="5633"/>
    <x v="477"/>
    <s v="216280"/>
    <s v="27/06/0016  "/>
    <m/>
    <x v="31"/>
    <s v="X0C0DE4DA4"/>
  </r>
  <r>
    <s v="D"/>
    <n v="2016"/>
    <n v="13398"/>
    <d v="2016-09-27T00:00:00"/>
    <s v="3FE"/>
    <n v="2016"/>
    <n v="28871"/>
    <d v="2016-09-26T00:00:00"/>
    <n v="2197.35"/>
    <s v="          2197.35"/>
    <m/>
    <m/>
    <m/>
    <m/>
    <n v="1363"/>
    <x v="1287"/>
    <s v="20160383 /PA"/>
    <s v="24/05/0016  "/>
    <m/>
    <x v="12"/>
    <s v="Z9519E088E"/>
  </r>
  <r>
    <s v="D"/>
    <n v="2016"/>
    <n v="13399"/>
    <d v="2016-09-27T00:00:00"/>
    <s v="3FE"/>
    <n v="2016"/>
    <n v="28272"/>
    <d v="2016-09-26T00:00:00"/>
    <n v="1280"/>
    <s v="          1280.00"/>
    <m/>
    <m/>
    <m/>
    <m/>
    <n v="3085012"/>
    <x v="1575"/>
    <s v="Pa16-0020"/>
    <s v="21/07/0016  "/>
    <m/>
    <x v="12"/>
    <s v="Z341780F89"/>
  </r>
  <r>
    <s v="D"/>
    <n v="2016"/>
    <n v="13400"/>
    <d v="2016-09-27T00:00:00"/>
    <s v="3FE"/>
    <n v="2016"/>
    <n v="29372"/>
    <d v="2016-09-26T00:00:00"/>
    <n v="1018.08"/>
    <s v="          1018.08"/>
    <m/>
    <m/>
    <m/>
    <m/>
    <n v="6316"/>
    <x v="291"/>
    <s v="2650637085"/>
    <s v="31/07/0016  "/>
    <m/>
    <x v="12"/>
    <s v="X770D99812"/>
  </r>
  <r>
    <s v="D"/>
    <n v="2016"/>
    <n v="13401"/>
    <d v="2016-09-27T00:00:00"/>
    <s v="3FE"/>
    <n v="2016"/>
    <n v="28713"/>
    <d v="2016-09-26T00:00:00"/>
    <n v="1482"/>
    <s v="          1482.00"/>
    <m/>
    <m/>
    <m/>
    <m/>
    <n v="932"/>
    <x v="310"/>
    <s v="3523"/>
    <s v="08/07/0016  "/>
    <m/>
    <x v="6"/>
    <s v="6507592ACB"/>
  </r>
  <r>
    <s v="D"/>
    <n v="2016"/>
    <n v="13401"/>
    <d v="2016-09-27T00:00:00"/>
    <s v="3FE"/>
    <n v="2016"/>
    <n v="28714"/>
    <d v="2016-09-26T00:00:00"/>
    <n v="3545"/>
    <s v="          3545.00"/>
    <m/>
    <m/>
    <m/>
    <m/>
    <n v="932"/>
    <x v="310"/>
    <s v="3530"/>
    <s v="08/07/0016  "/>
    <m/>
    <x v="6"/>
    <s v="6494952BEF"/>
  </r>
  <r>
    <s v="D"/>
    <n v="2016"/>
    <n v="13401"/>
    <d v="2016-09-27T00:00:00"/>
    <s v="3FE"/>
    <n v="2016"/>
    <n v="28714"/>
    <d v="2016-09-26T00:00:00"/>
    <n v="192"/>
    <s v="           192.00"/>
    <m/>
    <m/>
    <m/>
    <m/>
    <n v="932"/>
    <x v="310"/>
    <s v="3530"/>
    <s v="08/07/0016  "/>
    <m/>
    <x v="6"/>
    <s v="Z9E17482C7"/>
  </r>
  <r>
    <s v="D"/>
    <n v="2016"/>
    <n v="13402"/>
    <d v="2016-09-27T00:00:00"/>
    <s v="3FE"/>
    <n v="2016"/>
    <n v="28741"/>
    <d v="2016-09-26T00:00:00"/>
    <n v="200"/>
    <s v="           200.00"/>
    <m/>
    <m/>
    <m/>
    <m/>
    <n v="1032"/>
    <x v="380"/>
    <s v="16.5268"/>
    <s v="21/07/0016  "/>
    <m/>
    <x v="6"/>
    <s v="ZE012C0596"/>
  </r>
  <r>
    <s v="D"/>
    <n v="2016"/>
    <n v="13403"/>
    <d v="2016-09-27T00:00:00"/>
    <s v="3FE"/>
    <n v="2016"/>
    <n v="28432"/>
    <d v="2016-09-26T00:00:00"/>
    <n v="33.1"/>
    <s v="            33.10"/>
    <m/>
    <m/>
    <m/>
    <m/>
    <n v="5314"/>
    <x v="313"/>
    <s v="0086408893"/>
    <s v="28/07/0016  "/>
    <m/>
    <x v="12"/>
    <s v="Z2D15DAE24"/>
  </r>
  <r>
    <s v="D"/>
    <n v="2016"/>
    <n v="13403"/>
    <d v="2016-09-27T00:00:00"/>
    <s v="3FE"/>
    <n v="2016"/>
    <n v="28435"/>
    <d v="2016-09-26T00:00:00"/>
    <n v="280.8"/>
    <s v="           280.80"/>
    <m/>
    <m/>
    <m/>
    <m/>
    <n v="5314"/>
    <x v="313"/>
    <s v="0086408467"/>
    <s v="26/07/0016  "/>
    <m/>
    <x v="12"/>
    <s v="Z2D15DAE24"/>
  </r>
  <r>
    <s v="D"/>
    <n v="2016"/>
    <n v="13404"/>
    <d v="2016-09-27T00:00:00"/>
    <s v="3FE"/>
    <n v="2016"/>
    <n v="28437"/>
    <d v="2016-09-26T00:00:00"/>
    <n v="264.95999999999998"/>
    <s v="           264.96"/>
    <m/>
    <m/>
    <m/>
    <m/>
    <n v="5314"/>
    <x v="313"/>
    <s v="0086408735"/>
    <s v="27/07/0016  "/>
    <m/>
    <x v="12"/>
    <s v="Z2D15DAE24"/>
  </r>
  <r>
    <s v="D"/>
    <n v="2016"/>
    <n v="13405"/>
    <d v="2016-09-27T00:00:00"/>
    <s v="3FE"/>
    <n v="2016"/>
    <n v="28804"/>
    <d v="2016-09-26T00:00:00"/>
    <n v="2571.38"/>
    <s v="          2571.38"/>
    <m/>
    <m/>
    <m/>
    <m/>
    <n v="6241"/>
    <x v="275"/>
    <s v="1603312"/>
    <s v="26/07/0016  "/>
    <m/>
    <x v="6"/>
    <s v="ZC91A772D6"/>
  </r>
  <r>
    <s v="D"/>
    <n v="2016"/>
    <n v="13406"/>
    <d v="2016-09-27T00:00:00"/>
    <s v="3FE"/>
    <n v="2016"/>
    <n v="28372"/>
    <d v="2016-09-26T00:00:00"/>
    <n v="585"/>
    <s v="           585.00"/>
    <m/>
    <m/>
    <m/>
    <m/>
    <n v="683"/>
    <x v="554"/>
    <s v="840 / PA"/>
    <s v="19/07/0016  "/>
    <m/>
    <x v="31"/>
    <s v="66871044CA"/>
  </r>
  <r>
    <s v="D"/>
    <n v="2016"/>
    <n v="13406"/>
    <d v="2016-09-27T00:00:00"/>
    <s v="3FE"/>
    <n v="2016"/>
    <n v="28373"/>
    <d v="2016-09-26T00:00:00"/>
    <n v="2905"/>
    <s v="          2905.00"/>
    <m/>
    <m/>
    <m/>
    <m/>
    <n v="683"/>
    <x v="554"/>
    <s v="838 / PA"/>
    <s v="19/07/0016  "/>
    <m/>
    <x v="31"/>
    <s v="66871044CA"/>
  </r>
  <r>
    <s v="D"/>
    <n v="2016"/>
    <n v="13406"/>
    <d v="2016-09-27T00:00:00"/>
    <s v="3FE"/>
    <n v="2016"/>
    <n v="28375"/>
    <d v="2016-09-26T00:00:00"/>
    <n v="1745"/>
    <s v="          1745.00"/>
    <m/>
    <m/>
    <m/>
    <m/>
    <n v="683"/>
    <x v="554"/>
    <s v="839 / PA"/>
    <s v="19/07/0016  "/>
    <m/>
    <x v="31"/>
    <s v="66871044CA"/>
  </r>
  <r>
    <s v="D"/>
    <n v="2016"/>
    <n v="13406"/>
    <d v="2016-09-27T00:00:00"/>
    <s v="3FE"/>
    <n v="2016"/>
    <n v="28442"/>
    <d v="2016-09-26T00:00:00"/>
    <n v="302.39999999999998"/>
    <s v="           302.40"/>
    <m/>
    <m/>
    <m/>
    <m/>
    <n v="683"/>
    <x v="554"/>
    <s v="856 / PA"/>
    <s v="21/07/0016  "/>
    <m/>
    <x v="31"/>
    <s v="Z06196BC75"/>
  </r>
  <r>
    <s v="D"/>
    <n v="2016"/>
    <n v="13406"/>
    <d v="2016-09-27T00:00:00"/>
    <s v="3FE"/>
    <n v="2016"/>
    <n v="28443"/>
    <d v="2016-09-26T00:00:00"/>
    <n v="302.39999999999998"/>
    <s v="           302.40"/>
    <m/>
    <m/>
    <m/>
    <m/>
    <n v="683"/>
    <x v="554"/>
    <s v="882 / PA"/>
    <s v="28/07/0016  "/>
    <m/>
    <x v="31"/>
    <s v="Z06196BC75"/>
  </r>
  <r>
    <s v="D"/>
    <n v="2016"/>
    <n v="13407"/>
    <d v="2016-09-27T00:00:00"/>
    <s v="3FE"/>
    <n v="2016"/>
    <n v="28346"/>
    <d v="2016-09-26T00:00:00"/>
    <n v="507.82"/>
    <s v="           507.82"/>
    <m/>
    <m/>
    <m/>
    <m/>
    <n v="1949"/>
    <x v="465"/>
    <s v="9416017840"/>
    <s v="25/07/0016  "/>
    <m/>
    <x v="6"/>
    <s v="Z2D174363D"/>
  </r>
  <r>
    <s v="D"/>
    <n v="2016"/>
    <n v="13407"/>
    <d v="2016-09-27T00:00:00"/>
    <s v="3FE"/>
    <n v="2016"/>
    <n v="28346"/>
    <d v="2016-09-26T00:00:00"/>
    <n v="301.81"/>
    <s v="           301.81"/>
    <m/>
    <m/>
    <m/>
    <m/>
    <n v="1949"/>
    <x v="465"/>
    <s v="9416017840"/>
    <s v="25/07/0016  "/>
    <m/>
    <x v="6"/>
    <s v="Z991741D6C"/>
  </r>
  <r>
    <s v="D"/>
    <n v="2016"/>
    <n v="13407"/>
    <d v="2016-09-27T00:00:00"/>
    <s v="3FE"/>
    <n v="2016"/>
    <n v="28346"/>
    <d v="2016-09-26T00:00:00"/>
    <n v="56.55"/>
    <s v="            56.55"/>
    <m/>
    <m/>
    <m/>
    <m/>
    <n v="1949"/>
    <x v="465"/>
    <s v="9416017840"/>
    <s v="25/07/0016  "/>
    <m/>
    <x v="6"/>
    <s v="Z5C17479D0"/>
  </r>
  <r>
    <s v="D"/>
    <n v="2016"/>
    <n v="13407"/>
    <d v="2016-09-27T00:00:00"/>
    <s v="3FE"/>
    <n v="2016"/>
    <n v="28347"/>
    <d v="2016-09-26T00:00:00"/>
    <n v="375.91"/>
    <s v="           375.91"/>
    <m/>
    <m/>
    <m/>
    <m/>
    <n v="1949"/>
    <x v="465"/>
    <s v="9416017839"/>
    <s v="25/07/0016  "/>
    <m/>
    <x v="6"/>
    <s v="ZBA1748180"/>
  </r>
  <r>
    <s v="D"/>
    <n v="2016"/>
    <n v="13407"/>
    <d v="2016-09-27T00:00:00"/>
    <s v="3FE"/>
    <n v="2016"/>
    <n v="28833"/>
    <d v="2016-09-26T00:00:00"/>
    <n v="9.2799999999999994"/>
    <s v="             9.28"/>
    <m/>
    <m/>
    <m/>
    <m/>
    <n v="1949"/>
    <x v="465"/>
    <s v="9416018908"/>
    <s v="03/08/0016  "/>
    <m/>
    <x v="6"/>
    <s v="ZE512C010D"/>
  </r>
  <r>
    <s v="D"/>
    <n v="2016"/>
    <n v="13408"/>
    <d v="2016-09-27T00:00:00"/>
    <s v="3FE"/>
    <n v="2016"/>
    <n v="29366"/>
    <d v="2016-09-26T00:00:00"/>
    <n v="1200"/>
    <s v="          1200.00"/>
    <m/>
    <m/>
    <m/>
    <m/>
    <n v="5741"/>
    <x v="256"/>
    <s v="00407/VS"/>
    <s v="29/07/0016  "/>
    <m/>
    <x v="36"/>
    <s v="Z7D17CF0B8"/>
  </r>
  <r>
    <s v="D"/>
    <n v="2016"/>
    <n v="13409"/>
    <d v="2016-09-27T00:00:00"/>
    <s v="3FE"/>
    <n v="2016"/>
    <n v="28870"/>
    <d v="2016-09-26T00:00:00"/>
    <n v="990"/>
    <s v="           990.00"/>
    <m/>
    <m/>
    <m/>
    <m/>
    <n v="1244"/>
    <x v="333"/>
    <s v="1563"/>
    <s v="15/07/0016  "/>
    <m/>
    <x v="12"/>
    <s v="ZD7163C7C4"/>
  </r>
  <r>
    <s v="D"/>
    <n v="2016"/>
    <n v="13409"/>
    <d v="2016-09-27T00:00:00"/>
    <s v="3FE"/>
    <n v="2016"/>
    <n v="29156"/>
    <d v="2016-09-26T00:00:00"/>
    <n v="331.76"/>
    <s v="           331.76"/>
    <m/>
    <m/>
    <m/>
    <m/>
    <n v="1244"/>
    <x v="333"/>
    <s v="1638"/>
    <s v="29/07/0016  "/>
    <m/>
    <x v="12"/>
    <s v="Z801655FB9"/>
  </r>
  <r>
    <s v="D"/>
    <n v="2016"/>
    <n v="13409"/>
    <d v="2016-09-27T00:00:00"/>
    <s v="3FE"/>
    <n v="2016"/>
    <n v="29157"/>
    <d v="2016-09-26T00:00:00"/>
    <n v="690"/>
    <s v="           690.00"/>
    <m/>
    <m/>
    <m/>
    <m/>
    <n v="1244"/>
    <x v="333"/>
    <s v="1674"/>
    <s v="29/07/0016  "/>
    <m/>
    <x v="12"/>
    <s v="ZD7163C7C4"/>
  </r>
  <r>
    <s v="D"/>
    <n v="2016"/>
    <n v="13409"/>
    <d v="2016-09-27T00:00:00"/>
    <s v="3FE"/>
    <n v="2016"/>
    <n v="29159"/>
    <d v="2016-09-26T00:00:00"/>
    <n v="705"/>
    <s v="           705.00"/>
    <m/>
    <m/>
    <m/>
    <m/>
    <n v="1244"/>
    <x v="333"/>
    <s v="1635"/>
    <s v="29/07/0016  "/>
    <m/>
    <x v="12"/>
    <s v="ZD7163C7C4"/>
  </r>
  <r>
    <s v="D"/>
    <n v="2016"/>
    <n v="13409"/>
    <d v="2016-09-27T00:00:00"/>
    <s v="3FE"/>
    <n v="2016"/>
    <n v="29161"/>
    <d v="2016-09-26T00:00:00"/>
    <n v="116"/>
    <s v="           116.00"/>
    <m/>
    <m/>
    <m/>
    <m/>
    <n v="1244"/>
    <x v="333"/>
    <s v="1637"/>
    <s v="29/07/0016  "/>
    <m/>
    <x v="12"/>
    <s v="Z5C163C7F3"/>
  </r>
  <r>
    <s v="D"/>
    <n v="2016"/>
    <n v="13409"/>
    <d v="2016-09-27T00:00:00"/>
    <s v="3FE"/>
    <n v="2016"/>
    <n v="29163"/>
    <d v="2016-09-26T00:00:00"/>
    <n v="331.76"/>
    <s v="           331.76"/>
    <m/>
    <m/>
    <m/>
    <m/>
    <n v="1244"/>
    <x v="333"/>
    <s v="1636"/>
    <s v="29/07/0016  "/>
    <m/>
    <x v="12"/>
    <s v="Z801655FB9"/>
  </r>
  <r>
    <s v="D"/>
    <n v="2016"/>
    <n v="13410"/>
    <d v="2016-09-27T00:00:00"/>
    <s v="3FE"/>
    <n v="2016"/>
    <n v="28869"/>
    <d v="2016-09-26T00:00:00"/>
    <n v="42.4"/>
    <s v="            42.40"/>
    <m/>
    <m/>
    <m/>
    <m/>
    <n v="1181"/>
    <x v="526"/>
    <s v="5664002245"/>
    <s v="26/07/0016  "/>
    <m/>
    <x v="6"/>
    <s v="XA30D22DFA"/>
  </r>
  <r>
    <s v="D"/>
    <n v="2016"/>
    <n v="13410"/>
    <d v="2016-09-27T00:00:00"/>
    <s v="3FE"/>
    <n v="2016"/>
    <n v="29309"/>
    <d v="2016-09-26T00:00:00"/>
    <n v="1200.18"/>
    <s v="          1200.18"/>
    <m/>
    <m/>
    <m/>
    <m/>
    <n v="1181"/>
    <x v="526"/>
    <s v="5664002328"/>
    <s v="03/08/0016  "/>
    <m/>
    <x v="6"/>
    <s v="XA30D22DFA"/>
  </r>
  <r>
    <s v="D"/>
    <n v="2016"/>
    <n v="13411"/>
    <d v="2016-09-27T00:00:00"/>
    <s v="3FE"/>
    <n v="2016"/>
    <n v="28691"/>
    <d v="2016-09-26T00:00:00"/>
    <n v="145.80000000000001"/>
    <s v="           145.80"/>
    <m/>
    <m/>
    <m/>
    <m/>
    <n v="1227"/>
    <x v="859"/>
    <s v="000890/P16"/>
    <s v="17/06/0016  "/>
    <m/>
    <x v="12"/>
    <s v="6664543ADB"/>
  </r>
  <r>
    <s v="D"/>
    <n v="2016"/>
    <n v="13411"/>
    <d v="2016-09-27T00:00:00"/>
    <s v="3FE"/>
    <n v="2016"/>
    <n v="29149"/>
    <d v="2016-09-26T00:00:00"/>
    <n v="444"/>
    <s v="           444.00"/>
    <m/>
    <m/>
    <m/>
    <m/>
    <n v="1227"/>
    <x v="859"/>
    <s v="000931/P16"/>
    <s v="28/06/0016  "/>
    <m/>
    <x v="12"/>
    <s v="6664543ADB"/>
  </r>
  <r>
    <s v="D"/>
    <n v="2016"/>
    <n v="13412"/>
    <d v="2016-09-27T00:00:00"/>
    <s v="3FE"/>
    <n v="2016"/>
    <n v="24149"/>
    <d v="2016-09-26T00:00:00"/>
    <n v="15"/>
    <s v="            15.00"/>
    <m/>
    <m/>
    <m/>
    <m/>
    <n v="6251"/>
    <x v="1031"/>
    <s v="000055/PA"/>
    <s v="30/06/0016  "/>
    <m/>
    <x v="7"/>
    <s v="Z9817D00D2"/>
  </r>
  <r>
    <s v="D"/>
    <n v="2016"/>
    <n v="13412"/>
    <d v="2016-09-27T00:00:00"/>
    <s v="3FE"/>
    <n v="2016"/>
    <n v="26529"/>
    <d v="2016-09-26T00:00:00"/>
    <n v="15"/>
    <s v="            15.00"/>
    <m/>
    <m/>
    <m/>
    <m/>
    <n v="6251"/>
    <x v="1031"/>
    <s v="000054/PA"/>
    <s v="30/06/0016  "/>
    <m/>
    <x v="7"/>
    <s v="Z9817D00D2"/>
  </r>
  <r>
    <s v="D"/>
    <n v="2016"/>
    <n v="13412"/>
    <d v="2016-09-27T00:00:00"/>
    <s v="3FE"/>
    <n v="2016"/>
    <n v="28362"/>
    <d v="2016-09-26T00:00:00"/>
    <n v="15"/>
    <s v="            15.00"/>
    <m/>
    <m/>
    <m/>
    <m/>
    <n v="6251"/>
    <x v="1031"/>
    <s v="000065/PA"/>
    <s v="29/07/0016  "/>
    <m/>
    <x v="7"/>
    <s v="Z9817D00D2"/>
  </r>
  <r>
    <s v="D"/>
    <n v="2016"/>
    <n v="13412"/>
    <d v="2016-09-27T00:00:00"/>
    <s v="3FE"/>
    <n v="2016"/>
    <n v="28364"/>
    <d v="2016-09-26T00:00:00"/>
    <n v="15"/>
    <s v="            15.00"/>
    <m/>
    <m/>
    <m/>
    <m/>
    <n v="6251"/>
    <x v="1031"/>
    <s v="000066/PA"/>
    <s v="29/07/0016  "/>
    <m/>
    <x v="7"/>
    <s v="Z9817D00D2"/>
  </r>
  <r>
    <s v="D"/>
    <n v="2016"/>
    <n v="13413"/>
    <d v="2016-09-27T00:00:00"/>
    <s v="3FE"/>
    <n v="2016"/>
    <n v="22352"/>
    <d v="2016-09-26T00:00:00"/>
    <n v="-123.48"/>
    <s v="          -123.48"/>
    <m/>
    <m/>
    <m/>
    <m/>
    <n v="6251"/>
    <x v="1031"/>
    <s v="000047/PA"/>
    <s v="10/06/0016  "/>
    <m/>
    <x v="12"/>
    <s v="Z9817D00D2"/>
  </r>
  <r>
    <s v="D"/>
    <n v="2016"/>
    <n v="13413"/>
    <d v="2016-09-27T00:00:00"/>
    <s v="3FE"/>
    <n v="2016"/>
    <n v="24149"/>
    <d v="2016-09-26T00:00:00"/>
    <n v="292.2"/>
    <s v="           292.20"/>
    <m/>
    <m/>
    <m/>
    <m/>
    <n v="6251"/>
    <x v="1031"/>
    <s v="000055/PA"/>
    <s v="30/06/0016  "/>
    <m/>
    <x v="12"/>
    <s v="Z9817D00D2"/>
  </r>
  <r>
    <s v="D"/>
    <n v="2016"/>
    <n v="13413"/>
    <d v="2016-09-27T00:00:00"/>
    <s v="3FE"/>
    <n v="2016"/>
    <n v="26529"/>
    <d v="2016-09-26T00:00:00"/>
    <n v="28.56"/>
    <s v="            28.56"/>
    <m/>
    <m/>
    <m/>
    <m/>
    <n v="6251"/>
    <x v="1031"/>
    <s v="000054/PA"/>
    <s v="30/06/0016  "/>
    <m/>
    <x v="12"/>
    <s v="Z9817D00D2"/>
  </r>
  <r>
    <s v="D"/>
    <n v="2016"/>
    <n v="13413"/>
    <d v="2016-09-27T00:00:00"/>
    <s v="3FE"/>
    <n v="2016"/>
    <n v="28362"/>
    <d v="2016-09-26T00:00:00"/>
    <n v="50.4"/>
    <s v="            50.40"/>
    <m/>
    <m/>
    <m/>
    <m/>
    <n v="6251"/>
    <x v="1031"/>
    <s v="000065/PA"/>
    <s v="29/07/0016  "/>
    <m/>
    <x v="12"/>
    <s v="Z9817D00D2"/>
  </r>
  <r>
    <s v="D"/>
    <n v="2016"/>
    <n v="13413"/>
    <d v="2016-09-27T00:00:00"/>
    <s v="3FE"/>
    <n v="2016"/>
    <n v="28364"/>
    <d v="2016-09-26T00:00:00"/>
    <n v="122"/>
    <s v="           122.00"/>
    <m/>
    <m/>
    <m/>
    <m/>
    <n v="6251"/>
    <x v="1031"/>
    <s v="000066/PA"/>
    <s v="29/07/0016  "/>
    <m/>
    <x v="12"/>
    <s v="Z9817D00D2"/>
  </r>
  <r>
    <s v="D"/>
    <n v="2016"/>
    <n v="13414"/>
    <d v="2016-09-27T00:00:00"/>
    <s v="3FE"/>
    <n v="2016"/>
    <n v="28895"/>
    <d v="2016-09-26T00:00:00"/>
    <n v="920"/>
    <s v="           920.00"/>
    <m/>
    <m/>
    <m/>
    <m/>
    <n v="29"/>
    <x v="741"/>
    <s v="895"/>
    <s v="28/07/0016  "/>
    <m/>
    <x v="12"/>
    <s v="Z9119742FD"/>
  </r>
  <r>
    <s v="D"/>
    <n v="2016"/>
    <n v="13414"/>
    <d v="2016-09-27T00:00:00"/>
    <s v="3FE"/>
    <n v="2016"/>
    <n v="29462"/>
    <d v="2016-09-26T00:00:00"/>
    <n v="500"/>
    <s v="           500.00"/>
    <m/>
    <m/>
    <m/>
    <m/>
    <n v="29"/>
    <x v="741"/>
    <s v="915"/>
    <s v="09/08/0016  "/>
    <m/>
    <x v="12"/>
    <s v="Z9119742FD"/>
  </r>
  <r>
    <s v="D"/>
    <n v="2016"/>
    <n v="13415"/>
    <d v="2016-09-27T00:00:00"/>
    <s v="3FE"/>
    <n v="2016"/>
    <n v="28675"/>
    <d v="2016-09-26T00:00:00"/>
    <n v="35"/>
    <s v="            35.00"/>
    <m/>
    <m/>
    <m/>
    <m/>
    <n v="4115"/>
    <x v="496"/>
    <s v="14"/>
    <s v="01/08/0016  "/>
    <m/>
    <x v="37"/>
    <s v="Z9617B9A69"/>
  </r>
  <r>
    <s v="D"/>
    <n v="2016"/>
    <n v="13416"/>
    <d v="2016-09-27T00:00:00"/>
    <s v="3FE"/>
    <n v="2016"/>
    <n v="26973"/>
    <d v="2016-09-26T00:00:00"/>
    <n v="228"/>
    <s v="           228.00"/>
    <m/>
    <m/>
    <m/>
    <m/>
    <n v="4115"/>
    <x v="496"/>
    <s v="15"/>
    <s v="11/08/0016  "/>
    <m/>
    <x v="40"/>
    <s v="X6718239B8"/>
  </r>
  <r>
    <s v="D"/>
    <n v="2016"/>
    <n v="13417"/>
    <d v="2016-09-27T00:00:00"/>
    <s v="3FE"/>
    <n v="2016"/>
    <n v="28476"/>
    <d v="2016-09-26T00:00:00"/>
    <n v="427.2"/>
    <s v="           427.20"/>
    <m/>
    <m/>
    <m/>
    <m/>
    <n v="2540"/>
    <x v="710"/>
    <s v="1180218714"/>
    <s v="01/08/0016  "/>
    <m/>
    <x v="6"/>
    <s v="4949876EE1"/>
  </r>
  <r>
    <s v="D"/>
    <n v="2016"/>
    <n v="13418"/>
    <d v="2016-09-27T00:00:00"/>
    <s v="3FE"/>
    <n v="2016"/>
    <n v="28403"/>
    <d v="2016-09-26T00:00:00"/>
    <n v="8000"/>
    <s v="          8000.00"/>
    <m/>
    <m/>
    <m/>
    <m/>
    <n v="5025"/>
    <x v="549"/>
    <s v="9923025522"/>
    <s v="25/07/0016  "/>
    <m/>
    <x v="6"/>
    <s v="6507615DC5"/>
  </r>
  <r>
    <s v="D"/>
    <n v="2016"/>
    <n v="13418"/>
    <d v="2016-09-27T00:00:00"/>
    <s v="3FE"/>
    <n v="2016"/>
    <n v="29062"/>
    <d v="2016-09-26T00:00:00"/>
    <n v="1440"/>
    <s v="          1440.00"/>
    <m/>
    <m/>
    <m/>
    <m/>
    <n v="5025"/>
    <x v="549"/>
    <s v="9923025796"/>
    <s v="02/08/0016  "/>
    <m/>
    <x v="26"/>
    <s v="64949255A9"/>
  </r>
  <r>
    <s v="D"/>
    <n v="2016"/>
    <n v="13419"/>
    <d v="2016-09-27T00:00:00"/>
    <s v="3FE"/>
    <n v="2016"/>
    <n v="28706"/>
    <d v="2016-09-26T00:00:00"/>
    <n v="873.72"/>
    <s v="           873.72"/>
    <m/>
    <m/>
    <m/>
    <m/>
    <n v="11534"/>
    <x v="372"/>
    <s v="6017009316"/>
    <s v="08/07/0016  "/>
    <m/>
    <x v="12"/>
    <s v="ZF31109D92"/>
  </r>
  <r>
    <s v="D"/>
    <n v="2016"/>
    <n v="13419"/>
    <d v="2016-09-27T00:00:00"/>
    <s v="3FE"/>
    <n v="2016"/>
    <n v="29330"/>
    <d v="2016-09-26T00:00:00"/>
    <n v="679.56"/>
    <s v="           679.56"/>
    <m/>
    <m/>
    <m/>
    <m/>
    <n v="11534"/>
    <x v="372"/>
    <s v="6017009976"/>
    <s v="04/08/0016  "/>
    <m/>
    <x v="12"/>
    <s v="ZF31109D92"/>
  </r>
  <r>
    <s v="D"/>
    <n v="2016"/>
    <n v="13420"/>
    <d v="2016-09-27T00:00:00"/>
    <s v="3FE"/>
    <n v="2016"/>
    <n v="29040"/>
    <d v="2016-09-26T00:00:00"/>
    <n v="318"/>
    <s v="           318.00"/>
    <m/>
    <m/>
    <m/>
    <m/>
    <n v="732"/>
    <x v="321"/>
    <s v="16006278"/>
    <s v="03/08/0016  "/>
    <m/>
    <x v="6"/>
    <s v="Z231741A0D"/>
  </r>
  <r>
    <s v="D"/>
    <n v="2016"/>
    <n v="13421"/>
    <d v="2016-09-27T00:00:00"/>
    <s v="3FE"/>
    <n v="2016"/>
    <n v="28627"/>
    <d v="2016-09-26T00:00:00"/>
    <n v="3456.8"/>
    <s v="          3456.80"/>
    <m/>
    <m/>
    <m/>
    <m/>
    <n v="1920"/>
    <x v="649"/>
    <s v="1620712"/>
    <s v="25/07/0016  "/>
    <m/>
    <x v="6"/>
    <s v="64948496F1"/>
  </r>
  <r>
    <s v="D"/>
    <n v="2016"/>
    <n v="13421"/>
    <d v="2016-09-27T00:00:00"/>
    <s v="3FE"/>
    <n v="2016"/>
    <n v="28627"/>
    <d v="2016-09-26T00:00:00"/>
    <n v="98.5"/>
    <s v="            98.50"/>
    <m/>
    <m/>
    <m/>
    <m/>
    <n v="1920"/>
    <x v="649"/>
    <s v="1620712"/>
    <s v="25/07/0016  "/>
    <m/>
    <x v="6"/>
    <s v="Z84174E2B8"/>
  </r>
  <r>
    <s v="D"/>
    <n v="2016"/>
    <n v="13421"/>
    <d v="2016-09-27T00:00:00"/>
    <s v="3FE"/>
    <n v="2016"/>
    <n v="28627"/>
    <d v="2016-09-26T00:00:00"/>
    <n v="1652.4"/>
    <s v="          1652.40"/>
    <m/>
    <m/>
    <m/>
    <m/>
    <n v="1920"/>
    <x v="649"/>
    <s v="1620712"/>
    <s v="25/07/0016  "/>
    <m/>
    <x v="6"/>
    <s v="6494839EAE"/>
  </r>
  <r>
    <s v="D"/>
    <n v="2016"/>
    <n v="13421"/>
    <d v="2016-09-27T00:00:00"/>
    <s v="3FE"/>
    <n v="2016"/>
    <n v="28627"/>
    <d v="2016-09-26T00:00:00"/>
    <n v="774"/>
    <s v="           774.00"/>
    <m/>
    <m/>
    <m/>
    <m/>
    <n v="1920"/>
    <x v="649"/>
    <s v="1620712"/>
    <s v="25/07/0016  "/>
    <m/>
    <x v="6"/>
    <s v="6494235C3F"/>
  </r>
  <r>
    <s v="D"/>
    <n v="2016"/>
    <n v="13421"/>
    <d v="2016-09-27T00:00:00"/>
    <s v="3FE"/>
    <n v="2016"/>
    <n v="28627"/>
    <d v="2016-09-26T00:00:00"/>
    <n v="1200"/>
    <s v="          1200.00"/>
    <m/>
    <m/>
    <m/>
    <m/>
    <n v="1920"/>
    <x v="649"/>
    <s v="1620712"/>
    <s v="25/07/0016  "/>
    <m/>
    <x v="6"/>
    <s v="6494408B03"/>
  </r>
  <r>
    <s v="D"/>
    <n v="2016"/>
    <n v="13421"/>
    <d v="2016-09-27T00:00:00"/>
    <s v="3FE"/>
    <n v="2016"/>
    <n v="28740"/>
    <d v="2016-09-26T00:00:00"/>
    <n v="770.6"/>
    <s v="           770.60"/>
    <m/>
    <m/>
    <m/>
    <m/>
    <n v="1920"/>
    <x v="649"/>
    <s v="1620735"/>
    <s v="25/07/0016  "/>
    <m/>
    <x v="6"/>
    <s v="6507442F01"/>
  </r>
  <r>
    <s v="D"/>
    <n v="2016"/>
    <n v="13422"/>
    <d v="2016-09-27T00:00:00"/>
    <s v="3FE"/>
    <n v="2016"/>
    <n v="26625"/>
    <d v="2016-09-26T00:00:00"/>
    <n v="3525.83"/>
    <s v="          3525.83"/>
    <m/>
    <m/>
    <m/>
    <m/>
    <n v="1673"/>
    <x v="1227"/>
    <s v="16135539"/>
    <s v="15/06/0016  "/>
    <m/>
    <x v="25"/>
    <s v="Z171927203"/>
  </r>
  <r>
    <s v="D"/>
    <n v="2016"/>
    <n v="13422"/>
    <d v="2016-09-27T00:00:00"/>
    <s v="3FE"/>
    <n v="2016"/>
    <n v="26630"/>
    <d v="2016-09-26T00:00:00"/>
    <n v="1840"/>
    <s v="          1840.00"/>
    <m/>
    <m/>
    <m/>
    <m/>
    <n v="1673"/>
    <x v="1227"/>
    <s v="16128300"/>
    <s v="15/05/0016  "/>
    <m/>
    <x v="25"/>
    <s v="Z171927203"/>
  </r>
  <r>
    <s v="D"/>
    <n v="2016"/>
    <n v="13422"/>
    <d v="2016-09-27T00:00:00"/>
    <s v="3FE"/>
    <n v="2016"/>
    <n v="26631"/>
    <d v="2016-09-26T00:00:00"/>
    <n v="100"/>
    <s v="           100.00"/>
    <m/>
    <m/>
    <m/>
    <m/>
    <n v="1673"/>
    <x v="1227"/>
    <s v="16130928"/>
    <s v="31/05/0016  "/>
    <m/>
    <x v="25"/>
    <s v="Z171927203"/>
  </r>
  <r>
    <s v="D"/>
    <n v="2016"/>
    <n v="13422"/>
    <d v="2016-09-27T00:00:00"/>
    <s v="3FE"/>
    <n v="2016"/>
    <n v="26632"/>
    <d v="2016-09-26T00:00:00"/>
    <n v="1343.45"/>
    <s v="          1343.45"/>
    <m/>
    <m/>
    <m/>
    <m/>
    <n v="1673"/>
    <x v="1227"/>
    <s v="16135538"/>
    <s v="15/06/0016  "/>
    <m/>
    <x v="25"/>
    <s v="Z171927203"/>
  </r>
  <r>
    <s v="D"/>
    <n v="2016"/>
    <n v="13422"/>
    <d v="2016-09-27T00:00:00"/>
    <s v="3FE"/>
    <n v="2016"/>
    <n v="26633"/>
    <d v="2016-09-26T00:00:00"/>
    <n v="2304.14"/>
    <s v="          2304.14"/>
    <m/>
    <m/>
    <m/>
    <m/>
    <n v="1673"/>
    <x v="1227"/>
    <s v="16121455"/>
    <s v="15/04/0016  "/>
    <m/>
    <x v="25"/>
    <s v="ZCF175C7C6"/>
  </r>
  <r>
    <s v="D"/>
    <n v="2016"/>
    <n v="13422"/>
    <d v="2016-09-27T00:00:00"/>
    <s v="3FE"/>
    <n v="2016"/>
    <n v="26634"/>
    <d v="2016-09-26T00:00:00"/>
    <n v="325"/>
    <s v="           325.00"/>
    <m/>
    <m/>
    <m/>
    <m/>
    <n v="1673"/>
    <x v="1227"/>
    <s v="16135508"/>
    <s v="15/06/0016  "/>
    <m/>
    <x v="25"/>
    <s v="ZCF175C7C6"/>
  </r>
  <r>
    <s v="D"/>
    <n v="2016"/>
    <n v="13423"/>
    <d v="2016-09-27T00:00:00"/>
    <s v="3FE"/>
    <n v="2016"/>
    <n v="28524"/>
    <d v="2016-09-26T00:00:00"/>
    <n v="690"/>
    <s v="           690.00"/>
    <m/>
    <m/>
    <m/>
    <m/>
    <n v="6230"/>
    <x v="1428"/>
    <s v="6612118442"/>
    <s v="05/07/0016  "/>
    <m/>
    <x v="6"/>
    <s v="5900888ECF"/>
  </r>
  <r>
    <s v="D"/>
    <n v="2016"/>
    <n v="13423"/>
    <d v="2016-09-27T00:00:00"/>
    <s v="3FE"/>
    <n v="2016"/>
    <n v="28528"/>
    <d v="2016-09-26T00:00:00"/>
    <n v="352"/>
    <s v="           352.00"/>
    <m/>
    <m/>
    <m/>
    <m/>
    <n v="6230"/>
    <x v="1428"/>
    <s v="6612119497"/>
    <s v="12/07/0016  "/>
    <m/>
    <x v="6"/>
    <s v="5900888ECF"/>
  </r>
  <r>
    <s v="D"/>
    <n v="2016"/>
    <n v="13423"/>
    <d v="2016-09-27T00:00:00"/>
    <s v="3FE"/>
    <n v="2016"/>
    <n v="28530"/>
    <d v="2016-09-26T00:00:00"/>
    <n v="230"/>
    <s v="           230.00"/>
    <m/>
    <m/>
    <m/>
    <m/>
    <n v="6230"/>
    <x v="1428"/>
    <s v="6612115671"/>
    <s v="28/06/0016  "/>
    <m/>
    <x v="6"/>
    <s v="5900888ECF"/>
  </r>
  <r>
    <s v="D"/>
    <n v="2016"/>
    <n v="13423"/>
    <d v="2016-09-27T00:00:00"/>
    <s v="3FE"/>
    <n v="2016"/>
    <n v="28532"/>
    <d v="2016-09-26T00:00:00"/>
    <n v="352"/>
    <s v="           352.00"/>
    <m/>
    <m/>
    <m/>
    <m/>
    <n v="6230"/>
    <x v="1428"/>
    <s v="6612119731"/>
    <s v="13/07/0016  "/>
    <m/>
    <x v="6"/>
    <s v="5900888ECF"/>
  </r>
  <r>
    <s v="D"/>
    <n v="2016"/>
    <n v="13423"/>
    <d v="2016-09-27T00:00:00"/>
    <s v="3FE"/>
    <n v="2016"/>
    <n v="28805"/>
    <d v="2016-09-26T00:00:00"/>
    <n v="364.72"/>
    <s v="           364.72"/>
    <m/>
    <m/>
    <m/>
    <m/>
    <n v="6230"/>
    <x v="1428"/>
    <s v="6612107540"/>
    <s v="18/05/0016  "/>
    <m/>
    <x v="6"/>
    <s v="X960C87CD4"/>
  </r>
  <r>
    <s v="D"/>
    <n v="2016"/>
    <n v="13424"/>
    <d v="2016-09-27T00:00:00"/>
    <s v="3FE"/>
    <n v="2016"/>
    <n v="28745"/>
    <d v="2016-09-26T00:00:00"/>
    <n v="4200"/>
    <s v="          4200.00"/>
    <m/>
    <m/>
    <m/>
    <m/>
    <n v="12916"/>
    <x v="584"/>
    <s v="7183/3"/>
    <s v="27/07/0016  "/>
    <m/>
    <x v="12"/>
    <s v="Z7218E1E19"/>
  </r>
  <r>
    <s v="D"/>
    <n v="2016"/>
    <n v="13425"/>
    <d v="2016-09-27T00:00:00"/>
    <s v="3FE"/>
    <n v="2016"/>
    <n v="28746"/>
    <d v="2016-09-26T00:00:00"/>
    <n v="95.8"/>
    <s v="            95.80"/>
    <m/>
    <m/>
    <m/>
    <m/>
    <n v="12916"/>
    <x v="584"/>
    <s v="7184/3"/>
    <s v="27/07/0016  "/>
    <m/>
    <x v="12"/>
    <s v="XD70E22FA5"/>
  </r>
  <r>
    <s v="D"/>
    <n v="2016"/>
    <n v="13425"/>
    <d v="2016-09-27T00:00:00"/>
    <s v="3FE"/>
    <n v="2016"/>
    <n v="28747"/>
    <d v="2016-09-26T00:00:00"/>
    <n v="376.8"/>
    <s v="           376.80"/>
    <m/>
    <m/>
    <m/>
    <m/>
    <n v="12916"/>
    <x v="584"/>
    <s v="7185/3"/>
    <s v="27/07/0016  "/>
    <m/>
    <x v="12"/>
    <s v="Z441A921B1"/>
  </r>
  <r>
    <s v="D"/>
    <n v="2016"/>
    <n v="13426"/>
    <d v="2016-09-27T00:00:00"/>
    <s v="3FE"/>
    <n v="2016"/>
    <n v="23833"/>
    <d v="2016-09-26T00:00:00"/>
    <n v="21"/>
    <s v="            21.00"/>
    <m/>
    <m/>
    <m/>
    <m/>
    <n v="716"/>
    <x v="773"/>
    <s v="2016/ITE000000133"/>
    <s v="07/06/0016  "/>
    <m/>
    <x v="7"/>
    <s v="X3C022B774"/>
  </r>
  <r>
    <s v="D"/>
    <n v="2016"/>
    <n v="13427"/>
    <d v="2016-09-27T00:00:00"/>
    <s v="3FE"/>
    <n v="2016"/>
    <n v="23833"/>
    <d v="2016-09-26T00:00:00"/>
    <n v="75"/>
    <s v="            75.00"/>
    <m/>
    <m/>
    <m/>
    <m/>
    <n v="716"/>
    <x v="773"/>
    <s v="2016/ITE000000133"/>
    <s v="07/06/0016  "/>
    <m/>
    <x v="41"/>
    <s v="X3C022B774"/>
  </r>
  <r>
    <s v="D"/>
    <n v="2016"/>
    <n v="13428"/>
    <d v="2016-09-27T00:00:00"/>
    <s v="3FE"/>
    <n v="2016"/>
    <n v="28743"/>
    <d v="2016-09-26T00:00:00"/>
    <n v="147.6"/>
    <s v="           147.60"/>
    <m/>
    <m/>
    <m/>
    <m/>
    <n v="5321"/>
    <x v="1056"/>
    <s v="1168001350"/>
    <s v="25/07/0016  "/>
    <m/>
    <x v="6"/>
    <s v="Z5D103756E"/>
  </r>
  <r>
    <s v="D"/>
    <n v="2016"/>
    <n v="13429"/>
    <d v="2016-09-27T00:00:00"/>
    <s v="3FE"/>
    <n v="2016"/>
    <n v="28859"/>
    <d v="2016-09-26T00:00:00"/>
    <n v="1140"/>
    <s v="          1140.00"/>
    <m/>
    <m/>
    <m/>
    <m/>
    <n v="4206"/>
    <x v="690"/>
    <s v="2252/T"/>
    <s v="26/07/0016  "/>
    <m/>
    <x v="12"/>
    <s v="ZAC17A1922"/>
  </r>
  <r>
    <s v="D"/>
    <n v="2016"/>
    <n v="13429"/>
    <d v="2016-09-27T00:00:00"/>
    <s v="3FE"/>
    <n v="2016"/>
    <n v="28860"/>
    <d v="2016-09-26T00:00:00"/>
    <n v="80"/>
    <s v="            80.00"/>
    <m/>
    <m/>
    <m/>
    <m/>
    <n v="4206"/>
    <x v="690"/>
    <s v="2167/T"/>
    <s v="26/07/0016  "/>
    <m/>
    <x v="12"/>
    <s v="ZAA11928EE"/>
  </r>
  <r>
    <s v="D"/>
    <n v="2016"/>
    <n v="13429"/>
    <d v="2016-09-27T00:00:00"/>
    <s v="3FE"/>
    <n v="2016"/>
    <n v="28861"/>
    <d v="2016-09-26T00:00:00"/>
    <n v="348.61"/>
    <s v="           348.61"/>
    <m/>
    <m/>
    <m/>
    <m/>
    <n v="4206"/>
    <x v="690"/>
    <s v="2449/T"/>
    <s v="27/07/0016  "/>
    <m/>
    <x v="12"/>
    <s v="ZCE0FE1DBD"/>
  </r>
  <r>
    <s v="D"/>
    <n v="2016"/>
    <n v="13429"/>
    <d v="2016-09-27T00:00:00"/>
    <s v="3FE"/>
    <n v="2016"/>
    <n v="28862"/>
    <d v="2016-09-26T00:00:00"/>
    <n v="1114"/>
    <s v="          1114.00"/>
    <m/>
    <m/>
    <m/>
    <m/>
    <n v="4206"/>
    <x v="690"/>
    <s v="2166/T"/>
    <s v="26/07/0016  "/>
    <m/>
    <x v="12"/>
    <s v="ZAA11928EE"/>
  </r>
  <r>
    <s v="D"/>
    <n v="2016"/>
    <n v="13429"/>
    <d v="2016-09-27T00:00:00"/>
    <s v="3FE"/>
    <n v="2016"/>
    <n v="28863"/>
    <d v="2016-09-26T00:00:00"/>
    <n v="151.53"/>
    <s v="           151.53"/>
    <m/>
    <m/>
    <m/>
    <m/>
    <n v="4206"/>
    <x v="690"/>
    <s v="2279/T"/>
    <s v="26/07/0016  "/>
    <m/>
    <x v="12"/>
    <s v="ZCE0FE1DBD"/>
  </r>
  <r>
    <s v="D"/>
    <n v="2016"/>
    <n v="13430"/>
    <d v="2016-09-27T00:00:00"/>
    <s v="3FE"/>
    <n v="2016"/>
    <n v="28848"/>
    <d v="2016-09-26T00:00:00"/>
    <n v="717.2"/>
    <s v="           717.20"/>
    <m/>
    <m/>
    <m/>
    <m/>
    <n v="3551"/>
    <x v="428"/>
    <s v="216"/>
    <s v="28/07/0016  "/>
    <m/>
    <x v="12"/>
    <s v="Z391724E42"/>
  </r>
  <r>
    <s v="D"/>
    <n v="2016"/>
    <n v="13431"/>
    <d v="2016-09-27T00:00:00"/>
    <s v="3FE"/>
    <n v="2016"/>
    <n v="24336"/>
    <d v="2016-09-26T00:00:00"/>
    <n v="405.62"/>
    <s v="           405.62"/>
    <m/>
    <m/>
    <m/>
    <m/>
    <n v="2342"/>
    <x v="609"/>
    <s v="16/E04152"/>
    <s v="08/07/0016  "/>
    <m/>
    <x v="12"/>
    <s v="ZE109BAFE9"/>
  </r>
  <r>
    <s v="D"/>
    <n v="2016"/>
    <n v="13431"/>
    <d v="2016-09-27T00:00:00"/>
    <s v="3FE"/>
    <n v="2016"/>
    <n v="24345"/>
    <d v="2016-09-26T00:00:00"/>
    <n v="405.62"/>
    <s v="           405.62"/>
    <m/>
    <m/>
    <m/>
    <m/>
    <n v="2342"/>
    <x v="609"/>
    <s v="16/E04151"/>
    <s v="08/07/0016  "/>
    <m/>
    <x v="12"/>
    <s v="ZE109BAFE9"/>
  </r>
  <r>
    <s v="D"/>
    <n v="2016"/>
    <n v="13431"/>
    <d v="2016-09-27T00:00:00"/>
    <s v="3FE"/>
    <n v="2016"/>
    <n v="24605"/>
    <d v="2016-09-26T00:00:00"/>
    <n v="619.65"/>
    <s v="           619.65"/>
    <m/>
    <m/>
    <m/>
    <m/>
    <n v="2342"/>
    <x v="609"/>
    <s v="16/E04207"/>
    <s v="11/07/0016  "/>
    <m/>
    <x v="12"/>
    <s v="Z731199991"/>
  </r>
  <r>
    <s v="D"/>
    <n v="2016"/>
    <n v="13431"/>
    <d v="2016-09-27T00:00:00"/>
    <s v="3FE"/>
    <n v="2016"/>
    <n v="24626"/>
    <d v="2016-09-26T00:00:00"/>
    <n v="2142.9699999999998"/>
    <s v="          2142.97"/>
    <m/>
    <m/>
    <m/>
    <m/>
    <n v="2342"/>
    <x v="609"/>
    <s v="16/E04206"/>
    <s v="11/07/0016  "/>
    <m/>
    <x v="12"/>
    <s v="5898157122"/>
  </r>
  <r>
    <s v="D"/>
    <n v="2016"/>
    <n v="13431"/>
    <d v="2016-09-27T00:00:00"/>
    <s v="3FE"/>
    <n v="2016"/>
    <n v="26589"/>
    <d v="2016-09-26T00:00:00"/>
    <n v="405.62"/>
    <s v="           405.62"/>
    <m/>
    <m/>
    <m/>
    <m/>
    <n v="2342"/>
    <x v="609"/>
    <s v="16/E04696"/>
    <s v="28/07/0016  "/>
    <m/>
    <x v="12"/>
    <s v="ZE109BAFE9"/>
  </r>
  <r>
    <s v="D"/>
    <n v="2016"/>
    <n v="13431"/>
    <d v="2016-09-27T00:00:00"/>
    <s v="3FE"/>
    <n v="2016"/>
    <n v="27810"/>
    <d v="2016-09-26T00:00:00"/>
    <n v="430"/>
    <s v="           430.00"/>
    <m/>
    <m/>
    <m/>
    <m/>
    <n v="2342"/>
    <x v="609"/>
    <s v="16/E04230"/>
    <s v="12/07/0016  "/>
    <m/>
    <x v="12"/>
    <s v="Z731199991"/>
  </r>
  <r>
    <s v="D"/>
    <n v="2016"/>
    <n v="13432"/>
    <d v="2016-09-27T00:00:00"/>
    <s v="3FE"/>
    <n v="2016"/>
    <n v="28480"/>
    <d v="2016-09-26T00:00:00"/>
    <n v="51.8"/>
    <s v="            51.80"/>
    <m/>
    <m/>
    <m/>
    <m/>
    <n v="10605"/>
    <x v="593"/>
    <s v="6100023937"/>
    <s v="19/07/0016  "/>
    <m/>
    <x v="12"/>
    <s v="X4F1025261"/>
  </r>
  <r>
    <s v="D"/>
    <n v="2016"/>
    <n v="13432"/>
    <d v="2016-09-27T00:00:00"/>
    <s v="3FE"/>
    <n v="2016"/>
    <n v="28483"/>
    <d v="2016-09-26T00:00:00"/>
    <n v="50.05"/>
    <s v="            50.05"/>
    <m/>
    <m/>
    <m/>
    <m/>
    <n v="10605"/>
    <x v="593"/>
    <s v="6100024425"/>
    <s v="25/07/0016  "/>
    <m/>
    <x v="12"/>
    <s v="X4F1025261"/>
  </r>
  <r>
    <s v="D"/>
    <n v="2016"/>
    <n v="13433"/>
    <d v="2016-09-27T00:00:00"/>
    <s v="3FE"/>
    <n v="2016"/>
    <n v="28477"/>
    <d v="2016-09-26T00:00:00"/>
    <n v="258.87"/>
    <s v="           258.87"/>
    <m/>
    <m/>
    <m/>
    <m/>
    <n v="10605"/>
    <x v="593"/>
    <s v="6100023938"/>
    <s v="19/07/0016  "/>
    <m/>
    <x v="12"/>
    <s v="Z531875E00"/>
  </r>
  <r>
    <s v="D"/>
    <n v="2016"/>
    <n v="13433"/>
    <d v="2016-09-27T00:00:00"/>
    <s v="3FE"/>
    <n v="2016"/>
    <n v="28478"/>
    <d v="2016-09-26T00:00:00"/>
    <n v="440"/>
    <s v="           440.00"/>
    <m/>
    <m/>
    <m/>
    <m/>
    <n v="10605"/>
    <x v="593"/>
    <s v="6100024424"/>
    <s v="25/07/0016  "/>
    <m/>
    <x v="12"/>
    <s v="Z1C1263B3C"/>
  </r>
  <r>
    <s v="D"/>
    <n v="2016"/>
    <n v="13433"/>
    <d v="2016-09-27T00:00:00"/>
    <s v="3FE"/>
    <n v="2016"/>
    <n v="28479"/>
    <d v="2016-09-26T00:00:00"/>
    <n v="487.8"/>
    <s v="           487.80"/>
    <m/>
    <m/>
    <m/>
    <m/>
    <n v="10605"/>
    <x v="593"/>
    <s v="6100024944"/>
    <s v="27/07/0016  "/>
    <m/>
    <x v="12"/>
    <s v="Z751875E57"/>
  </r>
  <r>
    <s v="D"/>
    <n v="2016"/>
    <n v="13433"/>
    <d v="2016-09-27T00:00:00"/>
    <s v="3FE"/>
    <n v="2016"/>
    <n v="28481"/>
    <d v="2016-09-26T00:00:00"/>
    <n v="485.2"/>
    <s v="           485.20"/>
    <m/>
    <m/>
    <m/>
    <m/>
    <n v="10605"/>
    <x v="593"/>
    <s v="6100024262"/>
    <s v="21/07/0016  "/>
    <m/>
    <x v="12"/>
    <s v="ZE01875FBA"/>
  </r>
  <r>
    <s v="D"/>
    <n v="2016"/>
    <n v="13433"/>
    <d v="2016-09-27T00:00:00"/>
    <s v="3FE"/>
    <n v="2016"/>
    <n v="28482"/>
    <d v="2016-09-26T00:00:00"/>
    <n v="777"/>
    <s v="           777.00"/>
    <m/>
    <m/>
    <m/>
    <m/>
    <n v="10605"/>
    <x v="593"/>
    <s v="6100024088"/>
    <s v="19/07/0016  "/>
    <m/>
    <x v="12"/>
    <s v="Z751875E57"/>
  </r>
  <r>
    <s v="D"/>
    <n v="2016"/>
    <n v="13433"/>
    <d v="2016-09-27T00:00:00"/>
    <s v="3FE"/>
    <n v="2016"/>
    <n v="28484"/>
    <d v="2016-09-26T00:00:00"/>
    <n v="279"/>
    <s v="           279.00"/>
    <m/>
    <m/>
    <m/>
    <m/>
    <n v="10605"/>
    <x v="593"/>
    <s v="6100024943"/>
    <s v="27/07/0016  "/>
    <m/>
    <x v="12"/>
    <s v="Z751875E57"/>
  </r>
  <r>
    <s v="D"/>
    <n v="2016"/>
    <n v="13434"/>
    <d v="2016-09-27T00:00:00"/>
    <s v="3FE"/>
    <n v="2016"/>
    <n v="28544"/>
    <d v="2016-09-26T00:00:00"/>
    <n v="68.099999999999994"/>
    <s v="            68.10"/>
    <m/>
    <m/>
    <m/>
    <m/>
    <n v="3670"/>
    <x v="817"/>
    <s v="2016-V1 -0007860"/>
    <s v="19/08/0016  "/>
    <m/>
    <x v="6"/>
    <s v="Z6412C0485"/>
  </r>
  <r>
    <s v="D"/>
    <n v="2016"/>
    <n v="13434"/>
    <d v="2016-09-27T00:00:00"/>
    <s v="3FE"/>
    <n v="2016"/>
    <n v="28810"/>
    <d v="2016-09-26T00:00:00"/>
    <n v="188.15"/>
    <s v="           188.15"/>
    <m/>
    <m/>
    <m/>
    <m/>
    <n v="3670"/>
    <x v="817"/>
    <s v="2016-V1 -0007678"/>
    <s v="27/07/0016  "/>
    <m/>
    <x v="6"/>
    <s v="Z6412C0485"/>
  </r>
  <r>
    <s v="D"/>
    <n v="2016"/>
    <n v="13435"/>
    <d v="2016-09-27T00:00:00"/>
    <s v="3FE"/>
    <n v="2016"/>
    <n v="28930"/>
    <d v="2016-09-26T00:00:00"/>
    <n v="0.36"/>
    <s v="             0.36"/>
    <m/>
    <m/>
    <m/>
    <m/>
    <n v="580"/>
    <x v="685"/>
    <s v="8316028135"/>
    <s v="04/08/0016  "/>
    <m/>
    <x v="6"/>
    <s v="ZB01748997"/>
  </r>
  <r>
    <s v="D"/>
    <n v="2016"/>
    <n v="13435"/>
    <d v="2016-09-27T00:00:00"/>
    <s v="3FE"/>
    <n v="2016"/>
    <n v="29138"/>
    <d v="2016-09-26T00:00:00"/>
    <n v="1050.01"/>
    <s v="          1050.01"/>
    <m/>
    <m/>
    <m/>
    <m/>
    <n v="580"/>
    <x v="685"/>
    <s v="8316028000"/>
    <s v="03/08/0016  "/>
    <m/>
    <x v="6"/>
    <s v="6494423765"/>
  </r>
  <r>
    <s v="D"/>
    <n v="2016"/>
    <n v="13436"/>
    <d v="2016-09-27T00:00:00"/>
    <s v="3FE"/>
    <n v="2016"/>
    <n v="29005"/>
    <d v="2016-09-26T00:00:00"/>
    <n v="336"/>
    <s v="           336.00"/>
    <m/>
    <m/>
    <m/>
    <m/>
    <n v="692"/>
    <x v="480"/>
    <s v="1322/16/5"/>
    <s v="02/08/0016  "/>
    <m/>
    <x v="12"/>
    <s v="X2C0D97912"/>
  </r>
  <r>
    <s v="D"/>
    <n v="2016"/>
    <n v="13437"/>
    <d v="2016-09-27T00:00:00"/>
    <s v="3FE"/>
    <n v="2016"/>
    <n v="28806"/>
    <d v="2016-09-26T00:00:00"/>
    <n v="3000"/>
    <s v="          3000.00"/>
    <m/>
    <m/>
    <m/>
    <m/>
    <n v="692"/>
    <x v="480"/>
    <s v="1267/16/5"/>
    <s v="26/07/0016  "/>
    <m/>
    <x v="12"/>
    <s v="X2C0D97912"/>
  </r>
  <r>
    <s v="D"/>
    <n v="2016"/>
    <n v="13438"/>
    <d v="2016-09-27T00:00:00"/>
    <s v="3FE"/>
    <n v="2016"/>
    <n v="29477"/>
    <d v="2016-09-26T00:00:00"/>
    <n v="68.709999999999994"/>
    <s v="            68.71"/>
    <m/>
    <m/>
    <m/>
    <m/>
    <n v="5526"/>
    <x v="580"/>
    <s v="1172"/>
    <s v="31/07/0016  "/>
    <m/>
    <x v="12"/>
    <s v="XB0044319F"/>
  </r>
  <r>
    <s v="D"/>
    <n v="2016"/>
    <n v="13439"/>
    <d v="2016-09-27T00:00:00"/>
    <s v="3FE"/>
    <n v="2016"/>
    <n v="28552"/>
    <d v="2016-09-26T00:00:00"/>
    <n v="43.78"/>
    <s v="            43.78"/>
    <m/>
    <m/>
    <m/>
    <m/>
    <n v="13386"/>
    <x v="544"/>
    <s v="4104758333"/>
    <s v="05/08/0016  "/>
    <m/>
    <x v="12"/>
    <s v="ZA81ADAB0C"/>
  </r>
  <r>
    <s v="D"/>
    <n v="2016"/>
    <n v="13439"/>
    <d v="2016-09-27T00:00:00"/>
    <s v="3FE"/>
    <n v="2016"/>
    <n v="28555"/>
    <d v="2016-09-26T00:00:00"/>
    <n v="224.55"/>
    <s v="           224.55"/>
    <m/>
    <m/>
    <m/>
    <m/>
    <n v="13386"/>
    <x v="544"/>
    <s v="4104754759"/>
    <s v="27/07/0016  "/>
    <m/>
    <x v="6"/>
    <s v="2198121AD2"/>
  </r>
  <r>
    <s v="D"/>
    <n v="2016"/>
    <n v="13439"/>
    <d v="2016-09-27T00:00:00"/>
    <s v="3FE"/>
    <n v="2016"/>
    <n v="28560"/>
    <d v="2016-09-26T00:00:00"/>
    <n v="12.82"/>
    <s v="            12.82"/>
    <m/>
    <m/>
    <m/>
    <m/>
    <n v="13386"/>
    <x v="544"/>
    <s v="4104658867"/>
    <s v="21/03/0016  "/>
    <m/>
    <x v="12"/>
    <s v="Z7A1503118"/>
  </r>
  <r>
    <s v="D"/>
    <n v="2016"/>
    <n v="13440"/>
    <d v="2016-09-27T00:00:00"/>
    <s v="3FE"/>
    <n v="2016"/>
    <n v="22313"/>
    <d v="2016-09-26T00:00:00"/>
    <n v="7.06"/>
    <s v="             7.06"/>
    <m/>
    <m/>
    <m/>
    <m/>
    <n v="13386"/>
    <x v="544"/>
    <s v="4104729497"/>
    <s v="21/06/0016  "/>
    <m/>
    <x v="41"/>
    <s v="Z6A19C5A4E"/>
  </r>
  <r>
    <s v="D"/>
    <n v="2016"/>
    <n v="13440"/>
    <d v="2016-09-27T00:00:00"/>
    <s v="3FE"/>
    <n v="2016"/>
    <n v="24463"/>
    <d v="2016-09-26T00:00:00"/>
    <n v="10.73"/>
    <s v="            10.73"/>
    <m/>
    <m/>
    <m/>
    <m/>
    <n v="13386"/>
    <x v="544"/>
    <s v="4104737821"/>
    <s v="01/07/0016  "/>
    <m/>
    <x v="12"/>
    <s v="Z6A19C5A4E"/>
  </r>
  <r>
    <s v="D"/>
    <n v="2016"/>
    <n v="13440"/>
    <d v="2016-09-27T00:00:00"/>
    <s v="3FE"/>
    <n v="2016"/>
    <n v="28546"/>
    <d v="2016-09-26T00:00:00"/>
    <n v="307.58999999999997"/>
    <s v="           307.59"/>
    <m/>
    <m/>
    <m/>
    <m/>
    <n v="13386"/>
    <x v="544"/>
    <s v="4104758337"/>
    <s v="05/08/0016  "/>
    <m/>
    <x v="12"/>
    <s v="Z6A19C5A4E"/>
  </r>
  <r>
    <s v="D"/>
    <n v="2016"/>
    <n v="13440"/>
    <d v="2016-09-27T00:00:00"/>
    <s v="3FE"/>
    <n v="2016"/>
    <n v="28548"/>
    <d v="2016-09-26T00:00:00"/>
    <n v="33.479999999999997"/>
    <s v="            33.48"/>
    <m/>
    <m/>
    <m/>
    <m/>
    <n v="13386"/>
    <x v="544"/>
    <s v="4104759612"/>
    <s v="22/08/0016  "/>
    <m/>
    <x v="12"/>
    <s v="Z6A19C5A4E"/>
  </r>
  <r>
    <s v="D"/>
    <n v="2016"/>
    <n v="13440"/>
    <d v="2016-09-27T00:00:00"/>
    <s v="3FE"/>
    <n v="2016"/>
    <n v="28549"/>
    <d v="2016-09-26T00:00:00"/>
    <n v="204.72"/>
    <s v="           204.72"/>
    <m/>
    <m/>
    <m/>
    <m/>
    <n v="13386"/>
    <x v="544"/>
    <s v="4104758336"/>
    <s v="05/08/0016  "/>
    <m/>
    <x v="12"/>
    <s v="Z6A19C5A4E"/>
  </r>
  <r>
    <s v="D"/>
    <n v="2016"/>
    <n v="13440"/>
    <d v="2016-09-27T00:00:00"/>
    <s v="3FE"/>
    <n v="2016"/>
    <n v="28550"/>
    <d v="2016-09-26T00:00:00"/>
    <n v="34.85"/>
    <s v="            34.85"/>
    <m/>
    <m/>
    <m/>
    <m/>
    <n v="13386"/>
    <x v="544"/>
    <s v="4104758335"/>
    <s v="05/08/0016  "/>
    <m/>
    <x v="12"/>
    <s v="Z6A19C5A4E"/>
  </r>
  <r>
    <s v="D"/>
    <n v="2016"/>
    <n v="13440"/>
    <d v="2016-09-27T00:00:00"/>
    <s v="3FE"/>
    <n v="2016"/>
    <n v="28551"/>
    <d v="2016-09-26T00:00:00"/>
    <n v="105.91"/>
    <s v="           105.91"/>
    <m/>
    <m/>
    <m/>
    <m/>
    <n v="13386"/>
    <x v="544"/>
    <s v="4104758334"/>
    <s v="05/08/0016  "/>
    <m/>
    <x v="12"/>
    <s v="Z6A19C5A4E"/>
  </r>
  <r>
    <s v="D"/>
    <n v="2016"/>
    <n v="13440"/>
    <d v="2016-09-27T00:00:00"/>
    <s v="3FE"/>
    <n v="2016"/>
    <n v="28553"/>
    <d v="2016-09-26T00:00:00"/>
    <n v="25.13"/>
    <s v="            25.13"/>
    <m/>
    <m/>
    <m/>
    <m/>
    <n v="13386"/>
    <x v="544"/>
    <s v="4104758064"/>
    <s v="04/08/0016  "/>
    <m/>
    <x v="12"/>
    <s v="ZA81ADAB0C"/>
  </r>
  <r>
    <s v="D"/>
    <n v="2016"/>
    <n v="13440"/>
    <d v="2016-09-27T00:00:00"/>
    <s v="3FE"/>
    <n v="2016"/>
    <n v="28554"/>
    <d v="2016-09-26T00:00:00"/>
    <n v="229.68"/>
    <s v="           229.68"/>
    <m/>
    <m/>
    <m/>
    <m/>
    <n v="13386"/>
    <x v="544"/>
    <s v="4104757244"/>
    <s v="02/08/0016  "/>
    <m/>
    <x v="12"/>
    <s v="Z6A19C5A4E"/>
  </r>
  <r>
    <s v="D"/>
    <n v="2016"/>
    <n v="13440"/>
    <d v="2016-09-27T00:00:00"/>
    <s v="3FE"/>
    <n v="2016"/>
    <n v="28556"/>
    <d v="2016-09-26T00:00:00"/>
    <n v="201.24"/>
    <s v="           201.24"/>
    <m/>
    <m/>
    <m/>
    <m/>
    <n v="13386"/>
    <x v="544"/>
    <s v="4104753926"/>
    <s v="26/07/0016  "/>
    <m/>
    <x v="12"/>
    <s v="Z6A19C5A4E"/>
  </r>
  <r>
    <s v="D"/>
    <n v="2016"/>
    <n v="13440"/>
    <d v="2016-09-27T00:00:00"/>
    <s v="3FE"/>
    <n v="2016"/>
    <n v="28557"/>
    <d v="2016-09-26T00:00:00"/>
    <n v="52.92"/>
    <s v="            52.92"/>
    <m/>
    <m/>
    <m/>
    <m/>
    <n v="13386"/>
    <x v="544"/>
    <s v="4104753925"/>
    <s v="26/07/0016  "/>
    <m/>
    <x v="12"/>
    <s v="Z6A19C5A4E"/>
  </r>
  <r>
    <s v="D"/>
    <n v="2016"/>
    <n v="13440"/>
    <d v="2016-09-27T00:00:00"/>
    <s v="3FE"/>
    <n v="2016"/>
    <n v="28558"/>
    <d v="2016-09-26T00:00:00"/>
    <n v="592.71"/>
    <s v="           592.71"/>
    <m/>
    <m/>
    <m/>
    <m/>
    <n v="13386"/>
    <x v="544"/>
    <s v="4104753016"/>
    <s v="25/07/0016  "/>
    <m/>
    <x v="12"/>
    <s v="Z6A19C5A4E"/>
  </r>
  <r>
    <s v="D"/>
    <n v="2016"/>
    <n v="13440"/>
    <d v="2016-09-27T00:00:00"/>
    <s v="3FE"/>
    <n v="2016"/>
    <n v="28559"/>
    <d v="2016-09-26T00:00:00"/>
    <n v="149.68"/>
    <s v="           149.68"/>
    <m/>
    <m/>
    <m/>
    <m/>
    <n v="13386"/>
    <x v="544"/>
    <s v="4104663547"/>
    <s v="26/03/0016  "/>
    <m/>
    <x v="12"/>
    <s v="Z7A1503118"/>
  </r>
  <r>
    <s v="D"/>
    <n v="2016"/>
    <n v="13440"/>
    <d v="2016-09-27T00:00:00"/>
    <s v="3FE"/>
    <n v="2016"/>
    <n v="28561"/>
    <d v="2016-09-26T00:00:00"/>
    <n v="41.47"/>
    <s v="            41.47"/>
    <m/>
    <m/>
    <m/>
    <m/>
    <n v="13386"/>
    <x v="544"/>
    <s v="4104623167"/>
    <s v="04/02/0016  "/>
    <m/>
    <x v="12"/>
    <s v="Z7A1503118"/>
  </r>
  <r>
    <s v="D"/>
    <n v="2016"/>
    <n v="13441"/>
    <d v="2016-09-27T00:00:00"/>
    <s v="3FE"/>
    <n v="2016"/>
    <n v="29058"/>
    <d v="2016-09-26T00:00:00"/>
    <n v="42"/>
    <s v="            42.00"/>
    <m/>
    <m/>
    <m/>
    <m/>
    <n v="2223"/>
    <x v="970"/>
    <s v="1168001848"/>
    <s v="02/08/0016  "/>
    <m/>
    <x v="6"/>
    <s v="ZB5174E03D"/>
  </r>
  <r>
    <s v="D"/>
    <n v="2016"/>
    <n v="13442"/>
    <d v="2016-09-27T00:00:00"/>
    <s v="3FE"/>
    <n v="2016"/>
    <n v="29102"/>
    <d v="2016-09-26T00:00:00"/>
    <n v="1800"/>
    <s v="          1800.00"/>
    <m/>
    <m/>
    <m/>
    <m/>
    <n v="49842"/>
    <x v="502"/>
    <s v="12301 /PA"/>
    <s v="03/08/0016  "/>
    <m/>
    <x v="6"/>
    <s v="Z2912BFE6C"/>
  </r>
  <r>
    <s v="D"/>
    <n v="2016"/>
    <n v="13442"/>
    <d v="2016-09-27T00:00:00"/>
    <s v="3FE"/>
    <n v="2016"/>
    <n v="29104"/>
    <d v="2016-09-26T00:00:00"/>
    <n v="229"/>
    <s v="           229.00"/>
    <m/>
    <m/>
    <m/>
    <m/>
    <n v="49842"/>
    <x v="502"/>
    <s v="12300 /PA"/>
    <s v="03/08/0016  "/>
    <m/>
    <x v="6"/>
    <s v="Z3E17400F9"/>
  </r>
  <r>
    <s v="D"/>
    <n v="2016"/>
    <n v="13443"/>
    <d v="2016-09-27T00:00:00"/>
    <s v="3FE"/>
    <n v="2016"/>
    <n v="28455"/>
    <d v="2016-09-26T00:00:00"/>
    <n v="478.8"/>
    <s v="           478.80"/>
    <m/>
    <m/>
    <m/>
    <m/>
    <n v="1989"/>
    <x v="561"/>
    <s v="005127-0CQ"/>
    <s v="22/07/0016  "/>
    <m/>
    <x v="45"/>
    <s v="6160101428"/>
  </r>
  <r>
    <s v="D"/>
    <n v="2016"/>
    <n v="13443"/>
    <d v="2016-09-27T00:00:00"/>
    <s v="3FE"/>
    <n v="2016"/>
    <n v="28854"/>
    <d v="2016-09-26T00:00:00"/>
    <n v="480.58"/>
    <s v="           480.58"/>
    <m/>
    <m/>
    <m/>
    <m/>
    <n v="1989"/>
    <x v="561"/>
    <s v="005558-0CQ"/>
    <s v="28/07/0016  "/>
    <m/>
    <x v="45"/>
    <s v="6160089A3F"/>
  </r>
  <r>
    <s v="D"/>
    <n v="2016"/>
    <n v="13444"/>
    <d v="2016-09-27T00:00:00"/>
    <s v="3FE"/>
    <n v="2016"/>
    <n v="28342"/>
    <d v="2016-09-26T00:00:00"/>
    <n v="330"/>
    <s v="           330.00"/>
    <m/>
    <m/>
    <m/>
    <m/>
    <n v="11437"/>
    <x v="736"/>
    <s v="9576328416"/>
    <s v="25/07/0016  "/>
    <m/>
    <x v="12"/>
    <s v="Z861575014"/>
  </r>
  <r>
    <s v="D"/>
    <n v="2016"/>
    <n v="13444"/>
    <d v="2016-09-27T00:00:00"/>
    <s v="3FE"/>
    <n v="2016"/>
    <n v="28343"/>
    <d v="2016-09-26T00:00:00"/>
    <n v="148.4"/>
    <s v="           148.40"/>
    <m/>
    <m/>
    <m/>
    <m/>
    <n v="11437"/>
    <x v="736"/>
    <s v="9576328415"/>
    <s v="25/07/0016  "/>
    <m/>
    <x v="12"/>
    <s v="Z861575014"/>
  </r>
  <r>
    <s v="D"/>
    <n v="2016"/>
    <n v="13444"/>
    <d v="2016-09-27T00:00:00"/>
    <s v="3FE"/>
    <n v="2016"/>
    <n v="28440"/>
    <d v="2016-09-26T00:00:00"/>
    <n v="6750"/>
    <s v="          6750.00"/>
    <m/>
    <m/>
    <m/>
    <m/>
    <n v="11437"/>
    <x v="736"/>
    <s v="9576328580"/>
    <s v="26/07/0016  "/>
    <m/>
    <x v="12"/>
    <s v="597342416D"/>
  </r>
  <r>
    <s v="D"/>
    <n v="2016"/>
    <n v="13444"/>
    <d v="2016-09-27T00:00:00"/>
    <s v="3FE"/>
    <n v="2016"/>
    <n v="29158"/>
    <d v="2016-09-26T00:00:00"/>
    <n v="135.19999999999999"/>
    <s v="           135.20"/>
    <m/>
    <m/>
    <m/>
    <m/>
    <n v="11437"/>
    <x v="736"/>
    <s v="9576329061"/>
    <s v="29/07/0016  "/>
    <m/>
    <x v="12"/>
    <s v="Z861575014"/>
  </r>
  <r>
    <s v="D"/>
    <n v="2016"/>
    <n v="13444"/>
    <d v="2016-09-27T00:00:00"/>
    <s v="3FE"/>
    <n v="2016"/>
    <n v="29160"/>
    <d v="2016-09-26T00:00:00"/>
    <n v="102.6"/>
    <s v="           102.60"/>
    <m/>
    <m/>
    <m/>
    <m/>
    <n v="11437"/>
    <x v="736"/>
    <s v="9576329060"/>
    <s v="29/07/0016  "/>
    <m/>
    <x v="12"/>
    <s v="Z861575014"/>
  </r>
  <r>
    <s v="D"/>
    <n v="2016"/>
    <n v="13444"/>
    <d v="2016-09-27T00:00:00"/>
    <s v="3FE"/>
    <n v="2016"/>
    <n v="29425"/>
    <d v="2016-09-26T00:00:00"/>
    <n v="330"/>
    <s v="           330.00"/>
    <m/>
    <m/>
    <m/>
    <m/>
    <n v="11437"/>
    <x v="736"/>
    <s v="9576329827"/>
    <s v="08/08/0016  "/>
    <m/>
    <x v="12"/>
    <s v="Z861575014"/>
  </r>
  <r>
    <s v="D"/>
    <n v="2016"/>
    <n v="13445"/>
    <d v="2016-09-27T00:00:00"/>
    <s v="3FE"/>
    <n v="2016"/>
    <n v="29087"/>
    <d v="2016-09-26T00:00:00"/>
    <n v="18.2"/>
    <s v="            18.20"/>
    <m/>
    <m/>
    <m/>
    <m/>
    <n v="249"/>
    <x v="735"/>
    <s v="910350"/>
    <s v="03/08/0016  "/>
    <m/>
    <x v="6"/>
    <s v="Z591747CED"/>
  </r>
  <r>
    <s v="D"/>
    <n v="2016"/>
    <n v="13445"/>
    <d v="2016-09-27T00:00:00"/>
    <s v="3FE"/>
    <n v="2016"/>
    <n v="29088"/>
    <d v="2016-09-26T00:00:00"/>
    <n v="21"/>
    <s v="            21.00"/>
    <m/>
    <m/>
    <m/>
    <m/>
    <n v="249"/>
    <x v="735"/>
    <s v="910349"/>
    <s v="03/08/0016  "/>
    <m/>
    <x v="6"/>
    <s v="Z1C1747F1D"/>
  </r>
  <r>
    <s v="D"/>
    <n v="2016"/>
    <n v="13445"/>
    <d v="2016-09-27T00:00:00"/>
    <s v="3FE"/>
    <n v="2016"/>
    <n v="29422"/>
    <d v="2016-09-26T00:00:00"/>
    <n v="465.06"/>
    <s v="           465.06"/>
    <m/>
    <m/>
    <m/>
    <m/>
    <n v="249"/>
    <x v="735"/>
    <s v="910409"/>
    <s v="04/08/0016  "/>
    <m/>
    <x v="6"/>
    <s v="ZF51741FAB"/>
  </r>
  <r>
    <s v="D"/>
    <n v="2016"/>
    <n v="13445"/>
    <d v="2016-09-27T00:00:00"/>
    <s v="3FE"/>
    <n v="2016"/>
    <n v="29422"/>
    <d v="2016-09-26T00:00:00"/>
    <n v="10.6"/>
    <s v="            10.60"/>
    <m/>
    <m/>
    <m/>
    <m/>
    <n v="249"/>
    <x v="735"/>
    <s v="910409"/>
    <s v="04/08/0016  "/>
    <m/>
    <x v="6"/>
    <s v="ZF0174E365"/>
  </r>
  <r>
    <s v="D"/>
    <n v="2016"/>
    <n v="13445"/>
    <d v="2016-09-27T00:00:00"/>
    <s v="3FE"/>
    <n v="2016"/>
    <n v="29422"/>
    <d v="2016-09-26T00:00:00"/>
    <n v="10"/>
    <s v="            10.00"/>
    <m/>
    <m/>
    <m/>
    <m/>
    <n v="249"/>
    <x v="735"/>
    <s v="910409"/>
    <s v="04/08/0016  "/>
    <m/>
    <x v="6"/>
    <s v="Z8D1747B41"/>
  </r>
  <r>
    <s v="D"/>
    <n v="2016"/>
    <n v="13446"/>
    <d v="2016-09-27T00:00:00"/>
    <s v="3FE"/>
    <n v="2016"/>
    <n v="29191"/>
    <d v="2016-09-26T00:00:00"/>
    <n v="170"/>
    <s v="           170.00"/>
    <m/>
    <m/>
    <m/>
    <m/>
    <n v="28211"/>
    <x v="506"/>
    <s v="907584"/>
    <s v="02/08/0016  "/>
    <m/>
    <x v="12"/>
    <s v="X6C0ADDD0E"/>
  </r>
  <r>
    <s v="D"/>
    <n v="2016"/>
    <n v="13447"/>
    <d v="2016-09-27T00:00:00"/>
    <s v="3FE"/>
    <n v="2016"/>
    <n v="28690"/>
    <d v="2016-09-26T00:00:00"/>
    <n v="1860"/>
    <s v="          1860.00"/>
    <m/>
    <m/>
    <m/>
    <m/>
    <n v="28211"/>
    <x v="506"/>
    <s v="907881"/>
    <s v="19/08/0016  "/>
    <m/>
    <x v="41"/>
    <s v="ZD01AB5BD2"/>
  </r>
  <r>
    <s v="D"/>
    <n v="2016"/>
    <n v="13447"/>
    <d v="2016-09-27T00:00:00"/>
    <s v="3FE"/>
    <n v="2016"/>
    <n v="29358"/>
    <d v="2016-09-26T00:00:00"/>
    <n v="9.2200000000000006"/>
    <s v="             9.22"/>
    <m/>
    <m/>
    <m/>
    <m/>
    <n v="28211"/>
    <x v="506"/>
    <s v="907677"/>
    <s v="05/08/0016  "/>
    <m/>
    <x v="41"/>
    <s v="ZC219FA4B7"/>
  </r>
  <r>
    <s v="D"/>
    <n v="2016"/>
    <n v="13448"/>
    <d v="2016-09-27T00:00:00"/>
    <s v="3FE"/>
    <n v="2016"/>
    <n v="29150"/>
    <d v="2016-09-26T00:00:00"/>
    <n v="2.7"/>
    <s v="             2.70"/>
    <m/>
    <m/>
    <m/>
    <m/>
    <n v="684"/>
    <x v="733"/>
    <s v="13602"/>
    <s v="02/08/0016  "/>
    <m/>
    <x v="6"/>
    <s v="65074949EC"/>
  </r>
  <r>
    <s v="D"/>
    <n v="2016"/>
    <n v="13449"/>
    <d v="2016-09-27T00:00:00"/>
    <s v="3FE"/>
    <n v="2016"/>
    <n v="28867"/>
    <d v="2016-09-26T00:00:00"/>
    <n v="29.8"/>
    <s v="            29.80"/>
    <m/>
    <m/>
    <m/>
    <m/>
    <n v="4778"/>
    <x v="366"/>
    <s v="8208/5"/>
    <s v="27/07/0016  "/>
    <m/>
    <x v="12"/>
    <s v="X200DB1F5C"/>
  </r>
  <r>
    <s v="D"/>
    <n v="2016"/>
    <n v="13449"/>
    <d v="2016-09-27T00:00:00"/>
    <s v="3FE"/>
    <n v="2016"/>
    <n v="28868"/>
    <d v="2016-09-26T00:00:00"/>
    <n v="417"/>
    <s v="           417.00"/>
    <m/>
    <m/>
    <m/>
    <m/>
    <n v="4778"/>
    <x v="366"/>
    <s v="8207/5"/>
    <s v="27/07/0016  "/>
    <m/>
    <x v="12"/>
    <s v="X26057890D"/>
  </r>
  <r>
    <s v="D"/>
    <n v="2016"/>
    <n v="13450"/>
    <d v="2016-09-27T00:00:00"/>
    <s v="3FE"/>
    <n v="2016"/>
    <n v="28864"/>
    <d v="2016-09-26T00:00:00"/>
    <n v="992"/>
    <s v="           992.00"/>
    <m/>
    <m/>
    <m/>
    <m/>
    <n v="144"/>
    <x v="552"/>
    <s v="82365"/>
    <s v="22/07/0016  "/>
    <m/>
    <x v="12"/>
    <s v="Z2D1A811C9"/>
  </r>
  <r>
    <s v="D"/>
    <n v="2016"/>
    <n v="13450"/>
    <d v="2016-09-27T00:00:00"/>
    <s v="3FE"/>
    <n v="2016"/>
    <n v="28865"/>
    <d v="2016-09-26T00:00:00"/>
    <n v="297.60000000000002"/>
    <s v="           297.60"/>
    <m/>
    <m/>
    <m/>
    <m/>
    <n v="144"/>
    <x v="552"/>
    <s v="82349"/>
    <s v="21/07/0016  "/>
    <m/>
    <x v="12"/>
    <s v="Z2D1A811C9"/>
  </r>
  <r>
    <s v="D"/>
    <n v="2016"/>
    <n v="13450"/>
    <d v="2016-09-27T00:00:00"/>
    <s v="3FE"/>
    <n v="2016"/>
    <n v="28866"/>
    <d v="2016-09-26T00:00:00"/>
    <n v="620"/>
    <s v="           620.00"/>
    <m/>
    <m/>
    <m/>
    <m/>
    <n v="144"/>
    <x v="552"/>
    <s v="82379"/>
    <s v="22/07/0016  "/>
    <m/>
    <x v="12"/>
    <s v="Z2D1A811C9"/>
  </r>
  <r>
    <s v="D"/>
    <n v="2016"/>
    <n v="13451"/>
    <d v="2016-09-27T00:00:00"/>
    <s v="3FE"/>
    <n v="2016"/>
    <n v="29428"/>
    <d v="2016-09-26T00:00:00"/>
    <n v="116"/>
    <s v="           116.00"/>
    <m/>
    <m/>
    <m/>
    <m/>
    <n v="1280"/>
    <x v="54"/>
    <s v="000050/FS"/>
    <s v="21/07/0016  "/>
    <m/>
    <x v="12"/>
    <s v="Z1818A1BCD"/>
  </r>
  <r>
    <s v="D"/>
    <n v="2016"/>
    <n v="13452"/>
    <d v="2016-09-27T00:00:00"/>
    <s v="3FE"/>
    <n v="2016"/>
    <n v="28275"/>
    <d v="2016-09-26T00:00:00"/>
    <n v="1880"/>
    <s v="          1880.00"/>
    <m/>
    <m/>
    <m/>
    <m/>
    <n v="3970"/>
    <x v="385"/>
    <s v="115/PA"/>
    <s v="20/07/0016  "/>
    <m/>
    <x v="31"/>
    <s v="ZD809039E2"/>
  </r>
  <r>
    <s v="D"/>
    <n v="2016"/>
    <n v="13453"/>
    <d v="2016-09-27T00:00:00"/>
    <s v="3FE"/>
    <n v="2016"/>
    <n v="29367"/>
    <d v="2016-09-26T00:00:00"/>
    <n v="2220.3000000000002"/>
    <s v="          2220.30"/>
    <m/>
    <m/>
    <m/>
    <m/>
    <n v="4652"/>
    <x v="629"/>
    <s v="31608488"/>
    <s v="03/08/0016  "/>
    <m/>
    <x v="12"/>
    <s v="X2B0B8422D"/>
  </r>
  <r>
    <s v="D"/>
    <n v="2016"/>
    <n v="13454"/>
    <d v="2016-09-27T00:00:00"/>
    <s v="3FE"/>
    <n v="2016"/>
    <n v="29368"/>
    <d v="2016-09-26T00:00:00"/>
    <n v="550"/>
    <s v="           550.00"/>
    <m/>
    <m/>
    <m/>
    <m/>
    <n v="4652"/>
    <x v="629"/>
    <s v="31608477"/>
    <s v="03/08/0016  "/>
    <m/>
    <x v="12"/>
    <s v="582246414B"/>
  </r>
  <r>
    <s v="D"/>
    <n v="2016"/>
    <n v="13455"/>
    <d v="2016-09-27T00:00:00"/>
    <s v="3FE"/>
    <n v="2016"/>
    <n v="29086"/>
    <d v="2016-09-26T00:00:00"/>
    <n v="780.95"/>
    <s v="           780.95"/>
    <m/>
    <m/>
    <m/>
    <m/>
    <n v="568"/>
    <x v="974"/>
    <s v="2/493"/>
    <s v="29/07/0016  "/>
    <m/>
    <x v="12"/>
    <s v="X910D4D774"/>
  </r>
  <r>
    <s v="D"/>
    <n v="2016"/>
    <n v="13456"/>
    <d v="2016-09-27T00:00:00"/>
    <s v="3FE"/>
    <n v="2016"/>
    <n v="29465"/>
    <d v="2016-09-26T00:00:00"/>
    <n v="17.71"/>
    <s v="            17.71"/>
    <m/>
    <m/>
    <m/>
    <m/>
    <n v="28200"/>
    <x v="643"/>
    <s v="6000048534"/>
    <s v="08/08/0016  "/>
    <m/>
    <x v="6"/>
    <s v="ZC8174BE24"/>
  </r>
  <r>
    <s v="D"/>
    <n v="2016"/>
    <n v="13456"/>
    <d v="2016-09-27T00:00:00"/>
    <s v="3FE"/>
    <n v="2016"/>
    <n v="29465"/>
    <d v="2016-09-26T00:00:00"/>
    <n v="55"/>
    <s v="            55.00"/>
    <m/>
    <m/>
    <m/>
    <m/>
    <n v="28200"/>
    <x v="643"/>
    <s v="6000048534"/>
    <s v="08/08/0016  "/>
    <m/>
    <x v="6"/>
    <s v="Z351779058"/>
  </r>
  <r>
    <s v="D"/>
    <n v="2016"/>
    <n v="13457"/>
    <d v="2016-09-27T00:00:00"/>
    <s v="3FE"/>
    <n v="2016"/>
    <n v="28545"/>
    <d v="2016-09-26T00:00:00"/>
    <n v="1767.92"/>
    <s v="          1767.92"/>
    <m/>
    <m/>
    <m/>
    <m/>
    <n v="4317"/>
    <x v="567"/>
    <s v="P02597"/>
    <s v="03/08/0016  "/>
    <m/>
    <x v="41"/>
    <s v="ZF414FF1E4"/>
  </r>
  <r>
    <s v="D"/>
    <n v="2016"/>
    <n v="13458"/>
    <d v="2016-09-27T00:00:00"/>
    <s v="3FE"/>
    <n v="2016"/>
    <n v="28521"/>
    <d v="2016-09-26T00:00:00"/>
    <n v="7580"/>
    <s v="          7580.00"/>
    <m/>
    <m/>
    <m/>
    <m/>
    <n v="41177"/>
    <x v="574"/>
    <s v="2016300556"/>
    <s v="25/07/0016  "/>
    <m/>
    <x v="12"/>
    <s v="ZB318AF129"/>
  </r>
  <r>
    <s v="D"/>
    <n v="2016"/>
    <n v="13458"/>
    <d v="2016-09-27T00:00:00"/>
    <s v="3FE"/>
    <n v="2016"/>
    <n v="29095"/>
    <d v="2016-09-26T00:00:00"/>
    <n v="520"/>
    <s v="           520.00"/>
    <m/>
    <m/>
    <m/>
    <m/>
    <n v="41177"/>
    <x v="574"/>
    <s v="2016300582"/>
    <s v="01/08/0016  "/>
    <m/>
    <x v="12"/>
    <s v="Z941786B1A"/>
  </r>
  <r>
    <s v="D"/>
    <n v="2016"/>
    <n v="13459"/>
    <d v="2016-09-27T00:00:00"/>
    <s v="3FE"/>
    <n v="2016"/>
    <n v="24921"/>
    <d v="2016-09-26T00:00:00"/>
    <n v="5"/>
    <s v="             5.00"/>
    <m/>
    <m/>
    <m/>
    <m/>
    <n v="4600"/>
    <x v="444"/>
    <s v="2016   119/e"/>
    <s v="30/06/0016  "/>
    <m/>
    <x v="12"/>
    <s v="X7F0CD4619"/>
  </r>
  <r>
    <s v="D"/>
    <n v="2016"/>
    <n v="13460"/>
    <d v="2016-09-27T00:00:00"/>
    <s v="3FE"/>
    <n v="2016"/>
    <n v="26753"/>
    <d v="2016-09-26T00:00:00"/>
    <n v="337.72"/>
    <s v="           337.72"/>
    <m/>
    <m/>
    <m/>
    <m/>
    <n v="513"/>
    <x v="259"/>
    <s v="260"/>
    <s v="29/07/0016  "/>
    <m/>
    <x v="32"/>
    <s v="XDF1823AB0"/>
  </r>
  <r>
    <s v="D"/>
    <n v="2016"/>
    <n v="13461"/>
    <d v="2016-09-27T00:00:00"/>
    <s v="3FE"/>
    <n v="2016"/>
    <n v="28439"/>
    <d v="2016-09-26T00:00:00"/>
    <n v="44.16"/>
    <s v="            44.16"/>
    <m/>
    <m/>
    <m/>
    <m/>
    <n v="175"/>
    <x v="737"/>
    <s v="5647009179"/>
    <s v="31/07/0016  "/>
    <m/>
    <x v="12"/>
    <s v="Z13152DC2C"/>
  </r>
  <r>
    <s v="D"/>
    <n v="2016"/>
    <n v="13462"/>
    <d v="2016-09-27T00:00:00"/>
    <s v="3FE"/>
    <n v="2016"/>
    <n v="28808"/>
    <d v="2016-09-26T00:00:00"/>
    <n v="450"/>
    <s v="           450.00"/>
    <m/>
    <m/>
    <m/>
    <m/>
    <n v="62288"/>
    <x v="805"/>
    <s v="1159 /S"/>
    <s v="22/07/0016  "/>
    <m/>
    <x v="12"/>
    <s v="X821025266"/>
  </r>
  <r>
    <s v="D"/>
    <n v="2016"/>
    <n v="13463"/>
    <d v="2016-09-27T00:00:00"/>
    <s v="3FE"/>
    <n v="2016"/>
    <n v="28830"/>
    <d v="2016-09-26T00:00:00"/>
    <n v="36"/>
    <s v="            36.00"/>
    <m/>
    <m/>
    <m/>
    <m/>
    <n v="3700"/>
    <x v="693"/>
    <s v="0010003307"/>
    <s v="03/08/0016  "/>
    <m/>
    <x v="6"/>
    <s v="Z6F1747CF9"/>
  </r>
  <r>
    <s v="D"/>
    <n v="2016"/>
    <n v="13464"/>
    <d v="2016-09-27T00:00:00"/>
    <s v="3FE"/>
    <n v="2016"/>
    <n v="29152"/>
    <d v="2016-09-26T00:00:00"/>
    <n v="131.82"/>
    <s v="           131.82"/>
    <m/>
    <m/>
    <m/>
    <m/>
    <n v="3103884"/>
    <x v="1574"/>
    <s v="16009787"/>
    <s v="28/07/0016  "/>
    <m/>
    <x v="6"/>
    <s v="ZAF1A4AADF"/>
  </r>
  <r>
    <s v="D"/>
    <n v="2016"/>
    <n v="13465"/>
    <d v="2016-09-27T00:00:00"/>
    <s v="3FE"/>
    <n v="2016"/>
    <n v="28711"/>
    <d v="2016-09-26T00:00:00"/>
    <n v="865.97"/>
    <s v="           865.97"/>
    <m/>
    <m/>
    <m/>
    <m/>
    <n v="3350"/>
    <x v="288"/>
    <s v="9016020477"/>
    <s v="01/08/0016  "/>
    <m/>
    <x v="6"/>
    <s v="ZF11741D9C"/>
  </r>
  <r>
    <s v="D"/>
    <n v="2016"/>
    <n v="13466"/>
    <d v="2016-09-27T00:00:00"/>
    <s v="3FE"/>
    <n v="2016"/>
    <n v="28566"/>
    <d v="2016-09-26T00:00:00"/>
    <n v="94.24"/>
    <s v="            94.24"/>
    <m/>
    <m/>
    <m/>
    <m/>
    <n v="3083962"/>
    <x v="1593"/>
    <s v="99150055"/>
    <s v="26/07/0016  "/>
    <m/>
    <x v="12"/>
    <s v="ZB5192EC04"/>
  </r>
  <r>
    <s v="D"/>
    <n v="2016"/>
    <n v="13466"/>
    <d v="2016-09-27T00:00:00"/>
    <s v="3FE"/>
    <n v="2016"/>
    <n v="29151"/>
    <d v="2016-09-26T00:00:00"/>
    <n v="1883.78"/>
    <s v="          1883.78"/>
    <m/>
    <m/>
    <m/>
    <m/>
    <n v="3083962"/>
    <x v="1593"/>
    <s v="99150065"/>
    <s v="29/07/0016  "/>
    <m/>
    <x v="12"/>
    <s v="ZB5192EC04"/>
  </r>
  <r>
    <s v="D"/>
    <n v="2016"/>
    <n v="13466"/>
    <d v="2016-09-27T00:00:00"/>
    <s v="3FE"/>
    <n v="2016"/>
    <n v="29444"/>
    <d v="2016-09-26T00:00:00"/>
    <n v="2354.89"/>
    <s v="          2354.89"/>
    <m/>
    <m/>
    <m/>
    <m/>
    <n v="3083962"/>
    <x v="1593"/>
    <s v="99150066"/>
    <s v="29/07/0016  "/>
    <m/>
    <x v="12"/>
    <s v="Z4D1873043"/>
  </r>
  <r>
    <s v="D"/>
    <n v="2016"/>
    <n v="13467"/>
    <d v="2016-09-27T00:00:00"/>
    <s v="3FE"/>
    <n v="2016"/>
    <n v="28742"/>
    <d v="2016-09-26T00:00:00"/>
    <n v="634.79999999999995"/>
    <s v="           634.80"/>
    <m/>
    <m/>
    <m/>
    <m/>
    <n v="4837"/>
    <x v="816"/>
    <s v="514/PA"/>
    <s v="26/07/0016  "/>
    <m/>
    <x v="12"/>
    <s v="ZAF18482DB"/>
  </r>
  <r>
    <s v="D"/>
    <n v="2016"/>
    <n v="13468"/>
    <d v="2016-09-27T00:00:00"/>
    <s v="3FE"/>
    <n v="2016"/>
    <n v="28912"/>
    <d v="2016-09-26T00:00:00"/>
    <n v="515.28"/>
    <s v="           515.28"/>
    <m/>
    <m/>
    <m/>
    <m/>
    <n v="5534"/>
    <x v="466"/>
    <s v="2388/PA"/>
    <s v="28/07/0016  "/>
    <m/>
    <x v="12"/>
    <s v="200451521B"/>
  </r>
  <r>
    <s v="D"/>
    <n v="2016"/>
    <n v="13469"/>
    <d v="2016-09-27T00:00:00"/>
    <s v="3FE"/>
    <n v="2016"/>
    <n v="29125"/>
    <d v="2016-09-26T00:00:00"/>
    <n v="465"/>
    <s v="           465.00"/>
    <m/>
    <m/>
    <m/>
    <m/>
    <n v="17"/>
    <x v="576"/>
    <s v="S00459"/>
    <s v="21/07/0016  "/>
    <m/>
    <x v="12"/>
    <s v="Z53138B03B"/>
  </r>
  <r>
    <s v="D"/>
    <n v="2016"/>
    <n v="13470"/>
    <d v="2016-09-27T00:00:00"/>
    <s v="3FE"/>
    <n v="2016"/>
    <n v="29093"/>
    <d v="2016-09-26T00:00:00"/>
    <n v="1599"/>
    <s v="          1599.00"/>
    <m/>
    <m/>
    <m/>
    <m/>
    <n v="1735"/>
    <x v="330"/>
    <s v="1516/PA"/>
    <s v="28/07/0016  "/>
    <m/>
    <x v="12"/>
    <s v="ZD414D575F"/>
  </r>
  <r>
    <s v="D"/>
    <n v="2016"/>
    <n v="13470"/>
    <d v="2016-09-27T00:00:00"/>
    <s v="3FE"/>
    <n v="2016"/>
    <n v="29093"/>
    <d v="2016-09-26T00:00:00"/>
    <n v="1290.5999999999999"/>
    <s v="          1290.60"/>
    <m/>
    <m/>
    <m/>
    <m/>
    <n v="1735"/>
    <x v="330"/>
    <s v="1516/PA"/>
    <s v="28/07/0016  "/>
    <m/>
    <x v="12"/>
    <s v="Z3D18B5B9A"/>
  </r>
  <r>
    <s v="D"/>
    <n v="2016"/>
    <n v="13471"/>
    <d v="2016-09-27T00:00:00"/>
    <s v="3FE"/>
    <n v="2016"/>
    <n v="28999"/>
    <d v="2016-09-26T00:00:00"/>
    <n v="118.8"/>
    <s v="           118.80"/>
    <m/>
    <m/>
    <m/>
    <m/>
    <n v="66028"/>
    <x v="791"/>
    <s v="1099"/>
    <s v="22/07/0016  "/>
    <m/>
    <x v="12"/>
    <s v="5456507405"/>
  </r>
  <r>
    <s v="D"/>
    <n v="2016"/>
    <n v="13472"/>
    <d v="2016-09-27T00:00:00"/>
    <s v="3FE"/>
    <n v="2016"/>
    <n v="28693"/>
    <d v="2016-09-26T00:00:00"/>
    <n v="304"/>
    <s v="           304.00"/>
    <m/>
    <m/>
    <m/>
    <m/>
    <n v="2122"/>
    <x v="375"/>
    <s v="IBP16PA-0006402"/>
    <s v="21/07/0016  "/>
    <m/>
    <x v="6"/>
    <s v="Z9E17487AE"/>
  </r>
  <r>
    <s v="D"/>
    <n v="2016"/>
    <n v="13472"/>
    <d v="2016-09-27T00:00:00"/>
    <s v="3FE"/>
    <n v="2016"/>
    <n v="28695"/>
    <d v="2016-09-26T00:00:00"/>
    <n v="566.4"/>
    <s v="           566.40"/>
    <m/>
    <m/>
    <m/>
    <m/>
    <n v="2122"/>
    <x v="375"/>
    <s v="IBP16PA-0006504"/>
    <s v="22/07/0016  "/>
    <m/>
    <x v="6"/>
    <s v="6495148DAD"/>
  </r>
  <r>
    <s v="D"/>
    <n v="2016"/>
    <n v="13473"/>
    <d v="2016-09-27T00:00:00"/>
    <s v="3FE"/>
    <n v="2016"/>
    <n v="28241"/>
    <d v="2016-09-26T00:00:00"/>
    <n v="1469.37"/>
    <s v="          1469.37"/>
    <m/>
    <m/>
    <m/>
    <m/>
    <n v="10982"/>
    <x v="169"/>
    <s v="16V3005085"/>
    <s v="31/07/0016  "/>
    <m/>
    <x v="25"/>
    <s v="ZA417D6B01"/>
  </r>
  <r>
    <s v="D"/>
    <n v="2016"/>
    <n v="13473"/>
    <d v="2016-09-27T00:00:00"/>
    <s v="3FE"/>
    <n v="2016"/>
    <n v="28948"/>
    <d v="2016-09-26T00:00:00"/>
    <n v="28.67"/>
    <s v="            28.67"/>
    <m/>
    <m/>
    <m/>
    <m/>
    <n v="10982"/>
    <x v="169"/>
    <s v="16V3005088"/>
    <s v="31/07/0016  "/>
    <m/>
    <x v="25"/>
    <s v="0473950BE6"/>
  </r>
  <r>
    <s v="D"/>
    <n v="2016"/>
    <n v="13474"/>
    <d v="2016-09-27T00:00:00"/>
    <s v="3FE"/>
    <n v="2016"/>
    <n v="28538"/>
    <d v="2016-09-26T00:00:00"/>
    <n v="585"/>
    <s v="           585.00"/>
    <m/>
    <m/>
    <m/>
    <m/>
    <n v="70356"/>
    <x v="698"/>
    <s v="8100033307"/>
    <s v="25/07/0016  "/>
    <m/>
    <x v="31"/>
    <s v="Z8B155B892"/>
  </r>
  <r>
    <s v="D"/>
    <n v="2016"/>
    <n v="13474"/>
    <d v="2016-09-27T00:00:00"/>
    <s v="3FE"/>
    <n v="2016"/>
    <n v="28539"/>
    <d v="2016-09-26T00:00:00"/>
    <n v="195"/>
    <s v="           195.00"/>
    <m/>
    <m/>
    <m/>
    <m/>
    <n v="70356"/>
    <x v="698"/>
    <s v="8100033298"/>
    <s v="25/07/0016  "/>
    <m/>
    <x v="31"/>
    <s v="Z8B155B892"/>
  </r>
  <r>
    <s v="D"/>
    <n v="2016"/>
    <n v="13474"/>
    <d v="2016-09-27T00:00:00"/>
    <s v="3FE"/>
    <n v="2016"/>
    <n v="28542"/>
    <d v="2016-09-26T00:00:00"/>
    <n v="195"/>
    <s v="           195.00"/>
    <m/>
    <m/>
    <m/>
    <m/>
    <n v="70356"/>
    <x v="698"/>
    <s v="8100033292"/>
    <s v="25/07/0016  "/>
    <m/>
    <x v="31"/>
    <s v="Z8B155B892"/>
  </r>
  <r>
    <s v="D"/>
    <n v="2016"/>
    <n v="13474"/>
    <d v="2016-09-27T00:00:00"/>
    <s v="3FE"/>
    <n v="2016"/>
    <n v="28939"/>
    <d v="2016-09-26T00:00:00"/>
    <n v="390"/>
    <s v="           390.00"/>
    <m/>
    <m/>
    <m/>
    <m/>
    <n v="70356"/>
    <x v="698"/>
    <s v="8100033613"/>
    <s v="27/07/0016  "/>
    <m/>
    <x v="31"/>
    <s v="Z8B155B892"/>
  </r>
  <r>
    <s v="D"/>
    <n v="2016"/>
    <n v="13474"/>
    <d v="2016-09-27T00:00:00"/>
    <s v="3FE"/>
    <n v="2016"/>
    <n v="28940"/>
    <d v="2016-09-26T00:00:00"/>
    <n v="195"/>
    <s v="           195.00"/>
    <m/>
    <m/>
    <m/>
    <m/>
    <n v="70356"/>
    <x v="698"/>
    <s v="8100033610"/>
    <s v="27/07/0016  "/>
    <m/>
    <x v="31"/>
    <s v="Z8B155B892"/>
  </r>
  <r>
    <s v="D"/>
    <n v="2016"/>
    <n v="13475"/>
    <d v="2016-09-27T00:00:00"/>
    <s v="3FE"/>
    <n v="2016"/>
    <n v="28995"/>
    <d v="2016-09-26T00:00:00"/>
    <n v="513.6"/>
    <s v="           513.60"/>
    <m/>
    <m/>
    <m/>
    <m/>
    <n v="70356"/>
    <x v="698"/>
    <s v="8100033855"/>
    <s v="01/08/0016  "/>
    <m/>
    <x v="12"/>
    <s v="5907391544"/>
  </r>
  <r>
    <s v="D"/>
    <n v="2016"/>
    <n v="13475"/>
    <d v="2016-09-27T00:00:00"/>
    <s v="3FE"/>
    <n v="2016"/>
    <n v="28996"/>
    <d v="2016-09-26T00:00:00"/>
    <n v="480.5"/>
    <s v="           480.50"/>
    <m/>
    <m/>
    <m/>
    <m/>
    <n v="70356"/>
    <x v="698"/>
    <s v="8100033847"/>
    <s v="01/08/0016  "/>
    <m/>
    <x v="12"/>
    <s v="ZC2149648F"/>
  </r>
  <r>
    <s v="D"/>
    <n v="2016"/>
    <n v="13475"/>
    <d v="2016-09-27T00:00:00"/>
    <s v="3FE"/>
    <n v="2016"/>
    <n v="28997"/>
    <d v="2016-09-26T00:00:00"/>
    <n v="2899.72"/>
    <s v="          2899.72"/>
    <m/>
    <m/>
    <m/>
    <m/>
    <n v="70356"/>
    <x v="698"/>
    <s v="8100033850"/>
    <s v="01/08/0016  "/>
    <m/>
    <x v="12"/>
    <s v="5907391544"/>
  </r>
  <r>
    <s v="D"/>
    <n v="2016"/>
    <n v="13475"/>
    <d v="2016-09-27T00:00:00"/>
    <s v="3FE"/>
    <n v="2016"/>
    <n v="28998"/>
    <d v="2016-09-26T00:00:00"/>
    <n v="630"/>
    <s v="           630.00"/>
    <m/>
    <m/>
    <m/>
    <m/>
    <n v="70356"/>
    <x v="698"/>
    <s v="8100033888"/>
    <s v="01/08/0016  "/>
    <m/>
    <x v="12"/>
    <s v="5907391544"/>
  </r>
  <r>
    <s v="D"/>
    <n v="2016"/>
    <n v="13476"/>
    <d v="2016-09-27T00:00:00"/>
    <s v="3FE"/>
    <n v="2016"/>
    <n v="29014"/>
    <d v="2016-09-26T00:00:00"/>
    <n v="596"/>
    <s v="           596.00"/>
    <m/>
    <m/>
    <m/>
    <m/>
    <n v="5964"/>
    <x v="476"/>
    <s v="1455/VE3"/>
    <s v="29/07/0016  "/>
    <m/>
    <x v="12"/>
    <s v="Z3715CF1A5"/>
  </r>
  <r>
    <s v="D"/>
    <n v="2016"/>
    <n v="13477"/>
    <d v="2016-09-27T00:00:00"/>
    <s v="3FE"/>
    <n v="2016"/>
    <n v="28356"/>
    <d v="2016-09-26T00:00:00"/>
    <n v="50"/>
    <s v="            50.00"/>
    <m/>
    <m/>
    <m/>
    <m/>
    <n v="3086576"/>
    <x v="1328"/>
    <s v="624"/>
    <s v="29/07/0016  "/>
    <m/>
    <x v="7"/>
    <s v="ZB018689CB"/>
  </r>
  <r>
    <s v="D"/>
    <n v="2016"/>
    <n v="13478"/>
    <d v="2016-09-27T00:00:00"/>
    <s v="3FE"/>
    <n v="2016"/>
    <n v="28354"/>
    <d v="2016-09-26T00:00:00"/>
    <n v="410.4"/>
    <s v="           410.40"/>
    <m/>
    <m/>
    <m/>
    <m/>
    <n v="3086576"/>
    <x v="1328"/>
    <s v="622"/>
    <s v="29/07/0016  "/>
    <m/>
    <x v="6"/>
    <s v="ZB018689CB"/>
  </r>
  <r>
    <s v="D"/>
    <n v="2016"/>
    <n v="13479"/>
    <d v="2016-09-27T00:00:00"/>
    <s v="3FE"/>
    <n v="2016"/>
    <n v="29247"/>
    <d v="2016-09-26T00:00:00"/>
    <n v="245"/>
    <s v="           245.00"/>
    <m/>
    <m/>
    <m/>
    <m/>
    <n v="11058"/>
    <x v="296"/>
    <s v="P1320"/>
    <s v="29/07/0016  "/>
    <m/>
    <x v="12"/>
    <s v="ZB41744413"/>
  </r>
  <r>
    <s v="D"/>
    <n v="2016"/>
    <n v="13480"/>
    <d v="2016-09-27T00:00:00"/>
    <s v="3FE"/>
    <n v="2016"/>
    <n v="28718"/>
    <d v="2016-09-26T00:00:00"/>
    <n v="836"/>
    <s v="           836.00"/>
    <m/>
    <m/>
    <m/>
    <m/>
    <n v="11349"/>
    <x v="379"/>
    <s v="16SIP2986"/>
    <s v="26/07/0016  "/>
    <m/>
    <x v="12"/>
    <s v="ZA91687449"/>
  </r>
  <r>
    <s v="D"/>
    <n v="2016"/>
    <n v="13481"/>
    <d v="2016-09-27T00:00:00"/>
    <s v="3FE"/>
    <n v="2016"/>
    <n v="28716"/>
    <d v="2016-09-26T00:00:00"/>
    <n v="6048"/>
    <s v="          6048.00"/>
    <m/>
    <m/>
    <m/>
    <m/>
    <n v="12527"/>
    <x v="605"/>
    <s v="1709/E"/>
    <s v="29/07/0016  "/>
    <m/>
    <x v="12"/>
    <s v="Z9F1A9C768"/>
  </r>
  <r>
    <s v="D"/>
    <n v="2016"/>
    <n v="13481"/>
    <d v="2016-09-27T00:00:00"/>
    <s v="3FE"/>
    <n v="2016"/>
    <n v="29334"/>
    <d v="2016-09-26T00:00:00"/>
    <n v="504"/>
    <s v="           504.00"/>
    <m/>
    <m/>
    <m/>
    <m/>
    <n v="12527"/>
    <x v="605"/>
    <s v="1792/E"/>
    <s v="04/08/0016  "/>
    <m/>
    <x v="12"/>
    <s v="Z9F1A9C768"/>
  </r>
  <r>
    <s v="D"/>
    <n v="2016"/>
    <n v="13481"/>
    <d v="2016-09-27T00:00:00"/>
    <s v="3FE"/>
    <n v="2016"/>
    <n v="29335"/>
    <d v="2016-09-26T00:00:00"/>
    <n v="1008"/>
    <s v="          1008.00"/>
    <m/>
    <m/>
    <m/>
    <m/>
    <n v="12527"/>
    <x v="605"/>
    <s v="1791/E"/>
    <s v="04/08/0016  "/>
    <m/>
    <x v="12"/>
    <s v="Z191959B70"/>
  </r>
  <r>
    <s v="D"/>
    <n v="2016"/>
    <n v="13482"/>
    <d v="2016-09-27T00:00:00"/>
    <s v="3FE"/>
    <n v="2016"/>
    <n v="29202"/>
    <d v="2016-09-26T00:00:00"/>
    <n v="98"/>
    <s v="            98.00"/>
    <m/>
    <m/>
    <m/>
    <m/>
    <n v="4743"/>
    <x v="58"/>
    <s v="X04586"/>
    <s v="28/07/0016  "/>
    <m/>
    <x v="12"/>
    <s v="ZF214E1ABA"/>
  </r>
  <r>
    <s v="D"/>
    <n v="2016"/>
    <n v="13482"/>
    <d v="2016-09-27T00:00:00"/>
    <s v="3FE"/>
    <n v="2016"/>
    <n v="29203"/>
    <d v="2016-09-26T00:00:00"/>
    <n v="1993.82"/>
    <s v="          1993.82"/>
    <m/>
    <m/>
    <m/>
    <m/>
    <n v="4743"/>
    <x v="58"/>
    <s v="X04338"/>
    <s v="19/07/0016  "/>
    <m/>
    <x v="12"/>
    <s v="ZE114E1A11"/>
  </r>
  <r>
    <s v="D"/>
    <n v="2016"/>
    <n v="13482"/>
    <d v="2016-09-27T00:00:00"/>
    <s v="3FE"/>
    <n v="2016"/>
    <n v="29204"/>
    <d v="2016-09-26T00:00:00"/>
    <n v="110.88"/>
    <s v="           110.88"/>
    <m/>
    <m/>
    <m/>
    <m/>
    <n v="4743"/>
    <x v="58"/>
    <s v="X04564"/>
    <s v="27/07/0016  "/>
    <m/>
    <x v="12"/>
    <s v="ZC414E1D09"/>
  </r>
  <r>
    <s v="D"/>
    <n v="2016"/>
    <n v="13482"/>
    <d v="2016-09-27T00:00:00"/>
    <s v="3FE"/>
    <n v="2016"/>
    <n v="29205"/>
    <d v="2016-09-26T00:00:00"/>
    <n v="615"/>
    <s v="           615.00"/>
    <m/>
    <m/>
    <m/>
    <m/>
    <n v="4743"/>
    <x v="58"/>
    <s v="X04517"/>
    <s v="26/07/0016  "/>
    <m/>
    <x v="12"/>
    <s v="Z9214E1A58"/>
  </r>
  <r>
    <s v="D"/>
    <n v="2016"/>
    <n v="13482"/>
    <d v="2016-09-27T00:00:00"/>
    <s v="3FE"/>
    <n v="2016"/>
    <n v="29206"/>
    <d v="2016-09-26T00:00:00"/>
    <n v="390"/>
    <s v="           390.00"/>
    <m/>
    <m/>
    <m/>
    <m/>
    <n v="4743"/>
    <x v="58"/>
    <s v="X04339"/>
    <s v="19/07/0016  "/>
    <m/>
    <x v="12"/>
    <s v="ZB8185A299"/>
  </r>
  <r>
    <s v="D"/>
    <n v="2016"/>
    <n v="13482"/>
    <d v="2016-09-27T00:00:00"/>
    <s v="3FE"/>
    <n v="2016"/>
    <n v="29207"/>
    <d v="2016-09-26T00:00:00"/>
    <n v="615"/>
    <s v="           615.00"/>
    <m/>
    <m/>
    <m/>
    <m/>
    <n v="4743"/>
    <x v="58"/>
    <s v="X04260"/>
    <s v="15/07/0016  "/>
    <m/>
    <x v="12"/>
    <s v="Z9214E1A58"/>
  </r>
  <r>
    <s v="D"/>
    <n v="2016"/>
    <n v="13482"/>
    <d v="2016-09-27T00:00:00"/>
    <s v="3FE"/>
    <n v="2016"/>
    <n v="29208"/>
    <d v="2016-09-26T00:00:00"/>
    <n v="2203.5"/>
    <s v="          2203.50"/>
    <m/>
    <m/>
    <m/>
    <m/>
    <n v="4743"/>
    <x v="58"/>
    <s v="X04261"/>
    <s v="15/07/0016  "/>
    <m/>
    <x v="12"/>
    <s v="ZB8185A299"/>
  </r>
  <r>
    <s v="D"/>
    <n v="2016"/>
    <n v="13482"/>
    <d v="2016-09-27T00:00:00"/>
    <s v="3FE"/>
    <n v="2016"/>
    <n v="29209"/>
    <d v="2016-09-26T00:00:00"/>
    <n v="615"/>
    <s v="           615.00"/>
    <m/>
    <m/>
    <m/>
    <m/>
    <n v="4743"/>
    <x v="58"/>
    <s v="X04516"/>
    <s v="26/07/0016  "/>
    <m/>
    <x v="12"/>
    <s v="Z9214E1A58"/>
  </r>
  <r>
    <s v="D"/>
    <n v="2016"/>
    <n v="13482"/>
    <d v="2016-09-27T00:00:00"/>
    <s v="3FE"/>
    <n v="2016"/>
    <n v="29258"/>
    <d v="2016-09-26T00:00:00"/>
    <n v="1794"/>
    <s v="          1794.00"/>
    <m/>
    <m/>
    <m/>
    <m/>
    <n v="4743"/>
    <x v="58"/>
    <s v="X04518"/>
    <s v="26/07/0016  "/>
    <m/>
    <x v="12"/>
    <s v="ZB8185A299"/>
  </r>
  <r>
    <s v="D"/>
    <n v="2016"/>
    <n v="13482"/>
    <d v="2016-09-27T00:00:00"/>
    <s v="3FE"/>
    <n v="2016"/>
    <n v="29259"/>
    <d v="2016-09-26T00:00:00"/>
    <n v="756"/>
    <s v="           756.00"/>
    <m/>
    <m/>
    <m/>
    <m/>
    <n v="4743"/>
    <x v="58"/>
    <s v="X04442"/>
    <s v="22/07/0016  "/>
    <m/>
    <x v="12"/>
    <s v="ZC414E1D09"/>
  </r>
  <r>
    <s v="D"/>
    <n v="2016"/>
    <n v="13483"/>
    <d v="2016-09-27T00:00:00"/>
    <s v="3FE"/>
    <n v="2016"/>
    <n v="28677"/>
    <d v="2016-09-26T00:00:00"/>
    <n v="20"/>
    <s v="            20.00"/>
    <m/>
    <m/>
    <m/>
    <m/>
    <n v="1390"/>
    <x v="392"/>
    <s v="2016232590"/>
    <s v="13/07/0016  "/>
    <m/>
    <x v="6"/>
    <s v="Z751748283"/>
  </r>
  <r>
    <s v="D"/>
    <n v="2016"/>
    <n v="13483"/>
    <d v="2016-09-27T00:00:00"/>
    <s v="3FE"/>
    <n v="2016"/>
    <n v="28679"/>
    <d v="2016-09-26T00:00:00"/>
    <n v="1260"/>
    <s v="          1260.00"/>
    <m/>
    <m/>
    <m/>
    <m/>
    <n v="1390"/>
    <x v="392"/>
    <s v="2016233000"/>
    <s v="15/07/0016  "/>
    <m/>
    <x v="12"/>
    <s v="Z3215BE3A6"/>
  </r>
  <r>
    <s v="D"/>
    <n v="2016"/>
    <n v="13483"/>
    <d v="2016-09-27T00:00:00"/>
    <s v="3FE"/>
    <n v="2016"/>
    <n v="29238"/>
    <d v="2016-09-26T00:00:00"/>
    <n v="180"/>
    <s v="           180.00"/>
    <m/>
    <m/>
    <m/>
    <m/>
    <n v="1390"/>
    <x v="392"/>
    <s v="2016234105"/>
    <s v="22/07/0016  "/>
    <m/>
    <x v="6"/>
    <s v="Z751748283"/>
  </r>
  <r>
    <s v="D"/>
    <n v="2016"/>
    <n v="13484"/>
    <d v="2016-09-27T00:00:00"/>
    <s v="3FE"/>
    <n v="2016"/>
    <n v="28173"/>
    <d v="2016-09-26T00:00:00"/>
    <n v="264"/>
    <s v="           264.00"/>
    <m/>
    <m/>
    <m/>
    <m/>
    <n v="4270"/>
    <x v="689"/>
    <s v="275559"/>
    <s v="18/08/0016  "/>
    <m/>
    <x v="12"/>
    <s v="Z4C17E6EA4"/>
  </r>
  <r>
    <s v="D"/>
    <n v="2016"/>
    <n v="13484"/>
    <d v="2016-09-27T00:00:00"/>
    <s v="3FE"/>
    <n v="2016"/>
    <n v="28175"/>
    <d v="2016-09-26T00:00:00"/>
    <n v="264"/>
    <s v="           264.00"/>
    <m/>
    <m/>
    <m/>
    <m/>
    <n v="4270"/>
    <x v="689"/>
    <s v="275555"/>
    <s v="18/08/0016  "/>
    <m/>
    <x v="12"/>
    <s v="Z4C17E6EA4"/>
  </r>
  <r>
    <s v="D"/>
    <n v="2016"/>
    <n v="13485"/>
    <d v="2016-09-27T00:00:00"/>
    <s v="3FE"/>
    <n v="2016"/>
    <n v="29164"/>
    <d v="2016-09-26T00:00:00"/>
    <n v="146"/>
    <s v="           146.00"/>
    <m/>
    <m/>
    <m/>
    <m/>
    <n v="1377"/>
    <x v="810"/>
    <s v="716000235/PA"/>
    <s v="21/07/0016  "/>
    <m/>
    <x v="12"/>
    <s v="185762724B"/>
  </r>
  <r>
    <s v="D"/>
    <n v="2016"/>
    <n v="13486"/>
    <d v="2016-09-27T00:00:00"/>
    <s v="3FE"/>
    <n v="2016"/>
    <n v="28727"/>
    <d v="2016-09-26T00:00:00"/>
    <n v="124.8"/>
    <s v="           124.80"/>
    <m/>
    <m/>
    <m/>
    <m/>
    <n v="2736"/>
    <x v="376"/>
    <s v="IT58765"/>
    <s v="04/08/0016  "/>
    <m/>
    <x v="6"/>
    <s v="23308652A5"/>
  </r>
  <r>
    <s v="D"/>
    <n v="2016"/>
    <n v="13487"/>
    <d v="2016-09-27T00:00:00"/>
    <s v="3FE"/>
    <n v="2016"/>
    <n v="28903"/>
    <d v="2016-09-26T00:00:00"/>
    <n v="319.5"/>
    <s v="           319.50"/>
    <m/>
    <m/>
    <m/>
    <m/>
    <n v="12127"/>
    <x v="524"/>
    <s v="199126293/001295/PA"/>
    <s v="27/07/0016  "/>
    <m/>
    <x v="41"/>
    <s v="ZC11A5BE55"/>
  </r>
  <r>
    <s v="D"/>
    <n v="2016"/>
    <n v="13488"/>
    <d v="2016-09-27T00:00:00"/>
    <s v="3FE"/>
    <n v="2016"/>
    <n v="28379"/>
    <d v="2016-09-26T00:00:00"/>
    <n v="319.2"/>
    <s v="           319.20"/>
    <m/>
    <m/>
    <m/>
    <m/>
    <n v="2717"/>
    <x v="314"/>
    <s v="H00592"/>
    <s v="23/07/0016  "/>
    <m/>
    <x v="36"/>
    <s v="Z41186FEF2"/>
  </r>
  <r>
    <s v="D"/>
    <n v="2016"/>
    <n v="13488"/>
    <d v="2016-09-27T00:00:00"/>
    <s v="3FE"/>
    <n v="2016"/>
    <n v="28381"/>
    <d v="2016-09-26T00:00:00"/>
    <n v="1967.16"/>
    <s v="          1967.16"/>
    <m/>
    <m/>
    <m/>
    <m/>
    <n v="2717"/>
    <x v="314"/>
    <s v="H00591"/>
    <s v="23/07/0016  "/>
    <m/>
    <x v="36"/>
    <s v="Z751A7CA02"/>
  </r>
  <r>
    <s v="D"/>
    <n v="2016"/>
    <n v="13489"/>
    <d v="2016-09-27T00:00:00"/>
    <s v="3FE"/>
    <n v="2016"/>
    <n v="28712"/>
    <d v="2016-09-26T00:00:00"/>
    <n v="198"/>
    <s v="           198.00"/>
    <m/>
    <m/>
    <m/>
    <m/>
    <n v="94004"/>
    <x v="639"/>
    <s v="167610806"/>
    <s v="19/08/0016  "/>
    <m/>
    <x v="12"/>
    <s v="Z5419AFE31"/>
  </r>
  <r>
    <s v="D"/>
    <n v="2016"/>
    <n v="13490"/>
    <d v="2016-09-27T00:00:00"/>
    <s v="3FE"/>
    <n v="2016"/>
    <n v="29107"/>
    <d v="2016-09-26T00:00:00"/>
    <n v="192"/>
    <s v="           192.00"/>
    <m/>
    <m/>
    <m/>
    <m/>
    <n v="81"/>
    <x v="628"/>
    <s v="9R/36048270"/>
    <s v="29/07/0016  "/>
    <m/>
    <x v="12"/>
    <s v="Z451AB627A"/>
  </r>
  <r>
    <s v="D"/>
    <n v="2016"/>
    <n v="13491"/>
    <d v="2016-09-27T00:00:00"/>
    <s v="3FE"/>
    <n v="2016"/>
    <n v="23857"/>
    <d v="2016-09-26T00:00:00"/>
    <n v="792"/>
    <s v="           792.00"/>
    <m/>
    <m/>
    <m/>
    <m/>
    <n v="81"/>
    <x v="628"/>
    <s v="9R/36029671"/>
    <s v="11/05/0016  "/>
    <m/>
    <x v="12"/>
    <s v="ZB017D0845"/>
  </r>
  <r>
    <s v="D"/>
    <n v="2016"/>
    <n v="13491"/>
    <d v="2016-09-27T00:00:00"/>
    <s v="3FE"/>
    <n v="2016"/>
    <n v="29097"/>
    <d v="2016-09-26T00:00:00"/>
    <n v="309"/>
    <s v="           309.00"/>
    <m/>
    <m/>
    <m/>
    <m/>
    <n v="81"/>
    <x v="628"/>
    <s v="9R/36047052"/>
    <s v="25/07/0016  "/>
    <m/>
    <x v="12"/>
    <s v="5686431F4B"/>
  </r>
  <r>
    <s v="D"/>
    <n v="2016"/>
    <n v="13491"/>
    <d v="2016-09-27T00:00:00"/>
    <s v="3FE"/>
    <n v="2016"/>
    <n v="29100"/>
    <d v="2016-09-26T00:00:00"/>
    <n v="309"/>
    <s v="           309.00"/>
    <m/>
    <m/>
    <m/>
    <m/>
    <n v="81"/>
    <x v="628"/>
    <s v="9R/36047040"/>
    <s v="25/07/0016  "/>
    <m/>
    <x v="12"/>
    <s v="5686431F4B"/>
  </r>
  <r>
    <s v="D"/>
    <n v="2016"/>
    <n v="13491"/>
    <d v="2016-09-27T00:00:00"/>
    <s v="3FE"/>
    <n v="2016"/>
    <n v="29103"/>
    <d v="2016-09-26T00:00:00"/>
    <n v="206"/>
    <s v="           206.00"/>
    <m/>
    <m/>
    <m/>
    <m/>
    <n v="81"/>
    <x v="628"/>
    <s v="9R/36047609"/>
    <s v="27/07/0016  "/>
    <m/>
    <x v="12"/>
    <s v="5686431F4B"/>
  </r>
  <r>
    <s v="D"/>
    <n v="2016"/>
    <n v="13492"/>
    <d v="2016-09-27T00:00:00"/>
    <s v="3FE"/>
    <n v="2016"/>
    <n v="28923"/>
    <d v="2016-09-26T00:00:00"/>
    <n v="1476.75"/>
    <s v="          1476.75"/>
    <m/>
    <m/>
    <m/>
    <m/>
    <n v="5989"/>
    <x v="804"/>
    <s v="PA  000264"/>
    <s v="28/07/0016  "/>
    <m/>
    <x v="12"/>
    <s v="621770547B"/>
  </r>
  <r>
    <s v="D"/>
    <n v="2016"/>
    <n v="13492"/>
    <d v="2016-09-27T00:00:00"/>
    <s v="3FE"/>
    <n v="2016"/>
    <n v="28924"/>
    <d v="2016-09-26T00:00:00"/>
    <n v="1969"/>
    <s v="          1969.00"/>
    <m/>
    <m/>
    <m/>
    <m/>
    <n v="5989"/>
    <x v="804"/>
    <s v="PA  000263"/>
    <s v="28/07/0016  "/>
    <m/>
    <x v="12"/>
    <s v="621770547B"/>
  </r>
  <r>
    <s v="D"/>
    <n v="2016"/>
    <n v="13493"/>
    <d v="2016-09-27T00:00:00"/>
    <s v="3FE"/>
    <n v="2016"/>
    <n v="28348"/>
    <d v="2016-09-26T00:00:00"/>
    <n v="598.38"/>
    <s v="           598.38"/>
    <m/>
    <m/>
    <m/>
    <m/>
    <n v="298"/>
    <x v="226"/>
    <s v="2016034250"/>
    <s v="25/07/0016  "/>
    <m/>
    <x v="12"/>
    <s v="XDE0E22F92"/>
  </r>
  <r>
    <s v="D"/>
    <n v="2016"/>
    <n v="13493"/>
    <d v="2016-09-27T00:00:00"/>
    <s v="3FE"/>
    <n v="2016"/>
    <n v="28350"/>
    <d v="2016-09-26T00:00:00"/>
    <n v="930"/>
    <s v="           930.00"/>
    <m/>
    <m/>
    <m/>
    <m/>
    <n v="298"/>
    <x v="226"/>
    <s v="2016034875"/>
    <s v="28/07/0016  "/>
    <m/>
    <x v="12"/>
    <s v="5804257067"/>
  </r>
  <r>
    <s v="D"/>
    <n v="2016"/>
    <n v="13494"/>
    <d v="2016-09-27T00:00:00"/>
    <s v="3FE"/>
    <n v="2016"/>
    <n v="29186"/>
    <d v="2016-09-26T00:00:00"/>
    <n v="458.1"/>
    <s v="           458.10"/>
    <m/>
    <m/>
    <m/>
    <m/>
    <n v="2291"/>
    <x v="824"/>
    <s v="5200563533"/>
    <s v="03/08/0016  "/>
    <m/>
    <x v="6"/>
    <s v="Z0D13E4198"/>
  </r>
  <r>
    <s v="D"/>
    <n v="2016"/>
    <n v="13495"/>
    <d v="2016-09-27T00:00:00"/>
    <s v="3FE"/>
    <n v="2016"/>
    <n v="28582"/>
    <d v="2016-09-26T00:00:00"/>
    <n v="2909.83"/>
    <s v="          2909.83"/>
    <m/>
    <m/>
    <m/>
    <m/>
    <n v="753"/>
    <x v="443"/>
    <s v="1016033402"/>
    <s v="02/08/0016  "/>
    <m/>
    <x v="6"/>
    <s v="6507590925"/>
  </r>
  <r>
    <s v="D"/>
    <n v="2016"/>
    <n v="13496"/>
    <d v="2016-09-27T00:00:00"/>
    <s v="3FE"/>
    <n v="2016"/>
    <n v="29360"/>
    <d v="2016-09-26T00:00:00"/>
    <n v="508.2"/>
    <s v="           508.20"/>
    <m/>
    <m/>
    <m/>
    <m/>
    <n v="5582"/>
    <x v="627"/>
    <s v="3006458525"/>
    <s v="05/08/0016  "/>
    <m/>
    <x v="12"/>
    <s v="ZC5170E8DD"/>
  </r>
  <r>
    <s v="D"/>
    <n v="2016"/>
    <n v="13497"/>
    <d v="2016-09-27T00:00:00"/>
    <s v="3FE"/>
    <n v="2016"/>
    <n v="28907"/>
    <d v="2016-09-26T00:00:00"/>
    <n v="741"/>
    <s v="           741.00"/>
    <m/>
    <m/>
    <m/>
    <m/>
    <n v="5582"/>
    <x v="627"/>
    <s v="3006456732"/>
    <s v="27/07/0016  "/>
    <m/>
    <x v="12"/>
    <s v="Z3D1552DE4"/>
  </r>
  <r>
    <s v="D"/>
    <n v="2016"/>
    <n v="13497"/>
    <d v="2016-09-27T00:00:00"/>
    <s v="3FE"/>
    <n v="2016"/>
    <n v="29083"/>
    <d v="2016-09-26T00:00:00"/>
    <n v="794.4"/>
    <s v="           794.40"/>
    <m/>
    <m/>
    <m/>
    <m/>
    <n v="5582"/>
    <x v="627"/>
    <s v="3006458124"/>
    <s v="03/08/0016  "/>
    <m/>
    <x v="12"/>
    <s v="ZE71552DA1"/>
  </r>
  <r>
    <s v="D"/>
    <n v="2016"/>
    <n v="13498"/>
    <d v="2016-09-27T00:00:00"/>
    <s v="3FE"/>
    <n v="2016"/>
    <n v="28722"/>
    <d v="2016-09-26T00:00:00"/>
    <n v="448.8"/>
    <s v="           448.80"/>
    <m/>
    <m/>
    <m/>
    <m/>
    <n v="2068"/>
    <x v="546"/>
    <s v="108375"/>
    <s v="26/07/0016  "/>
    <m/>
    <x v="12"/>
    <s v="X510ECDD5A"/>
  </r>
  <r>
    <s v="D"/>
    <n v="2016"/>
    <n v="13498"/>
    <d v="2016-09-27T00:00:00"/>
    <s v="3FE"/>
    <n v="2016"/>
    <n v="28724"/>
    <d v="2016-09-26T00:00:00"/>
    <n v="149.80000000000001"/>
    <s v="           149.80"/>
    <m/>
    <m/>
    <m/>
    <m/>
    <n v="2068"/>
    <x v="546"/>
    <s v="108379"/>
    <s v="26/07/0016  "/>
    <m/>
    <x v="12"/>
    <s v="ZB01A18D0A"/>
  </r>
  <r>
    <s v="D"/>
    <n v="2016"/>
    <n v="13499"/>
    <d v="2016-09-27T00:00:00"/>
    <s v="3FE"/>
    <n v="2016"/>
    <n v="28534"/>
    <d v="2016-09-26T00:00:00"/>
    <n v="1250"/>
    <s v="          1250.00"/>
    <m/>
    <m/>
    <m/>
    <m/>
    <n v="6353"/>
    <x v="331"/>
    <s v="3309010"/>
    <s v="18/07/0016  "/>
    <m/>
    <x v="12"/>
    <s v="X6907BF5B8"/>
  </r>
  <r>
    <s v="D"/>
    <n v="2016"/>
    <n v="13499"/>
    <d v="2016-09-27T00:00:00"/>
    <s v="3FE"/>
    <n v="2016"/>
    <n v="29101"/>
    <d v="2016-09-26T00:00:00"/>
    <n v="254.5"/>
    <s v="           254.50"/>
    <m/>
    <m/>
    <m/>
    <m/>
    <n v="6353"/>
    <x v="331"/>
    <s v="3309111"/>
    <s v="29/07/0016  "/>
    <m/>
    <x v="12"/>
    <s v="Z34149B6E2"/>
  </r>
  <r>
    <s v="D"/>
    <n v="2016"/>
    <n v="13499"/>
    <d v="2016-09-27T00:00:00"/>
    <s v="3FE"/>
    <n v="2016"/>
    <n v="29101"/>
    <d v="2016-09-26T00:00:00"/>
    <n v="177.5"/>
    <s v="           177.50"/>
    <m/>
    <m/>
    <m/>
    <m/>
    <n v="6353"/>
    <x v="331"/>
    <s v="3309111"/>
    <s v="29/07/0016  "/>
    <m/>
    <x v="12"/>
    <s v="Z74149B96D"/>
  </r>
  <r>
    <s v="D"/>
    <n v="2016"/>
    <n v="13500"/>
    <d v="2016-09-27T00:00:00"/>
    <s v="3FE"/>
    <n v="2016"/>
    <n v="28420"/>
    <d v="2016-09-26T00:00:00"/>
    <n v="520"/>
    <s v="           520.00"/>
    <m/>
    <m/>
    <m/>
    <m/>
    <n v="3425"/>
    <x v="284"/>
    <s v="30653"/>
    <s v="27/07/0016  "/>
    <m/>
    <x v="6"/>
    <s v="Z461741AA9"/>
  </r>
  <r>
    <s v="D"/>
    <n v="2016"/>
    <n v="13500"/>
    <d v="2016-09-27T00:00:00"/>
    <s v="3FE"/>
    <n v="2016"/>
    <n v="28422"/>
    <d v="2016-09-26T00:00:00"/>
    <n v="507"/>
    <s v="           507.00"/>
    <m/>
    <m/>
    <m/>
    <m/>
    <n v="3425"/>
    <x v="284"/>
    <s v="30651"/>
    <s v="27/07/0016  "/>
    <m/>
    <x v="6"/>
    <s v="Z461741AA9"/>
  </r>
  <r>
    <s v="D"/>
    <n v="2016"/>
    <n v="13500"/>
    <d v="2016-09-27T00:00:00"/>
    <s v="3FE"/>
    <n v="2016"/>
    <n v="28424"/>
    <d v="2016-09-26T00:00:00"/>
    <n v="1984.36"/>
    <s v="          1984.36"/>
    <m/>
    <m/>
    <m/>
    <m/>
    <n v="3425"/>
    <x v="284"/>
    <s v="30652"/>
    <s v="27/07/0016  "/>
    <m/>
    <x v="6"/>
    <s v="6507498D38"/>
  </r>
  <r>
    <s v="D"/>
    <n v="2016"/>
    <n v="13501"/>
    <d v="2016-09-27T00:00:00"/>
    <s v="3FE"/>
    <n v="2016"/>
    <n v="29343"/>
    <d v="2016-09-26T00:00:00"/>
    <n v="262"/>
    <s v="           262.00"/>
    <m/>
    <m/>
    <m/>
    <m/>
    <n v="1891"/>
    <x v="332"/>
    <s v="RH/16001185"/>
    <s v="02/08/0016  "/>
    <m/>
    <x v="6"/>
    <s v="20277990AC"/>
  </r>
  <r>
    <s v="D"/>
    <n v="2016"/>
    <n v="13501"/>
    <d v="2016-09-27T00:00:00"/>
    <s v="3FE"/>
    <n v="2016"/>
    <n v="29344"/>
    <d v="2016-09-26T00:00:00"/>
    <n v="513.6"/>
    <s v="           513.60"/>
    <m/>
    <m/>
    <m/>
    <m/>
    <n v="1891"/>
    <x v="332"/>
    <s v="RH/16001184"/>
    <s v="02/08/0016  "/>
    <m/>
    <x v="6"/>
    <s v="20277990AC"/>
  </r>
  <r>
    <s v="D"/>
    <n v="2016"/>
    <n v="13502"/>
    <d v="2016-09-27T00:00:00"/>
    <s v="3FE"/>
    <n v="2016"/>
    <n v="28127"/>
    <d v="2016-09-26T00:00:00"/>
    <n v="333.6"/>
    <s v="           333.60"/>
    <m/>
    <m/>
    <m/>
    <m/>
    <n v="386"/>
    <x v="464"/>
    <s v="V1-4739"/>
    <s v="07/07/0016  "/>
    <m/>
    <x v="12"/>
    <s v="X110D99808"/>
  </r>
  <r>
    <s v="D"/>
    <n v="2016"/>
    <n v="13503"/>
    <d v="2016-09-27T00:00:00"/>
    <s v="3FE"/>
    <n v="2016"/>
    <n v="28505"/>
    <d v="2016-09-26T00:00:00"/>
    <n v="333.2"/>
    <s v="           333.20"/>
    <m/>
    <m/>
    <m/>
    <m/>
    <n v="776"/>
    <x v="293"/>
    <s v="4005/S"/>
    <s v="25/07/0016  "/>
    <m/>
    <x v="12"/>
    <s v="0992602115"/>
  </r>
  <r>
    <s v="D"/>
    <n v="2016"/>
    <n v="13503"/>
    <d v="2016-09-27T00:00:00"/>
    <s v="3FE"/>
    <n v="2016"/>
    <n v="28506"/>
    <d v="2016-09-26T00:00:00"/>
    <n v="674.31"/>
    <s v="           674.31"/>
    <m/>
    <m/>
    <m/>
    <m/>
    <n v="776"/>
    <x v="293"/>
    <s v="3991/S"/>
    <s v="25/07/0016  "/>
    <m/>
    <x v="12"/>
    <s v="0992602115"/>
  </r>
  <r>
    <s v="D"/>
    <n v="2016"/>
    <n v="13504"/>
    <d v="2016-09-27T00:00:00"/>
    <s v="3FE"/>
    <n v="2016"/>
    <n v="29401"/>
    <d v="2016-09-26T00:00:00"/>
    <n v="3840"/>
    <s v="          3840.00"/>
    <m/>
    <m/>
    <m/>
    <m/>
    <n v="6229"/>
    <x v="1041"/>
    <s v="P/133"/>
    <s v="25/07/0016  "/>
    <m/>
    <x v="12"/>
    <s v="Z961AAA291"/>
  </r>
  <r>
    <s v="D"/>
    <n v="2016"/>
    <n v="13505"/>
    <d v="2016-09-27T00:00:00"/>
    <s v="3FE"/>
    <n v="2016"/>
    <n v="28352"/>
    <d v="2016-09-26T00:00:00"/>
    <n v="6511.68"/>
    <s v="          6511.68"/>
    <m/>
    <m/>
    <m/>
    <m/>
    <n v="3206"/>
    <x v="422"/>
    <s v="0004435SP"/>
    <s v="25/07/0016  "/>
    <m/>
    <x v="12"/>
    <s v="6664602B8B"/>
  </r>
  <r>
    <s v="D"/>
    <n v="2016"/>
    <n v="13505"/>
    <d v="2016-09-27T00:00:00"/>
    <s v="3FE"/>
    <n v="2016"/>
    <n v="28353"/>
    <d v="2016-09-26T00:00:00"/>
    <n v="608.25"/>
    <s v="           608.25"/>
    <m/>
    <m/>
    <m/>
    <m/>
    <n v="3206"/>
    <x v="422"/>
    <s v="0004429SP"/>
    <s v="25/07/0016  "/>
    <m/>
    <x v="12"/>
    <s v="6664450E1B"/>
  </r>
  <r>
    <s v="D"/>
    <n v="2016"/>
    <n v="13506"/>
    <d v="2016-09-27T00:00:00"/>
    <s v="3FE"/>
    <n v="2016"/>
    <n v="29009"/>
    <d v="2016-09-26T00:00:00"/>
    <n v="991"/>
    <s v="           991.00"/>
    <m/>
    <m/>
    <m/>
    <m/>
    <n v="6130"/>
    <x v="855"/>
    <s v="191/PA"/>
    <s v="02/08/0016  "/>
    <m/>
    <x v="12"/>
    <s v="X4E0DE4DC8"/>
  </r>
  <r>
    <s v="D"/>
    <n v="2016"/>
    <n v="13507"/>
    <d v="2016-09-27T00:00:00"/>
    <s v="3FE"/>
    <n v="2016"/>
    <n v="28365"/>
    <d v="2016-09-26T00:00:00"/>
    <n v="7804.8"/>
    <s v="          7804.80"/>
    <m/>
    <m/>
    <m/>
    <m/>
    <n v="6004"/>
    <x v="538"/>
    <s v="203475"/>
    <s v="29/07/0016  "/>
    <m/>
    <x v="41"/>
    <s v="5781589E29"/>
  </r>
  <r>
    <s v="D"/>
    <n v="2016"/>
    <n v="13507"/>
    <d v="2016-09-27T00:00:00"/>
    <s v="3FE"/>
    <n v="2016"/>
    <n v="28925"/>
    <d v="2016-09-26T00:00:00"/>
    <n v="525"/>
    <s v="           525.00"/>
    <m/>
    <m/>
    <m/>
    <m/>
    <n v="6004"/>
    <x v="538"/>
    <s v="203386"/>
    <s v="27/07/0016  "/>
    <m/>
    <x v="12"/>
    <s v="5781589E29"/>
  </r>
  <r>
    <s v="D"/>
    <n v="2016"/>
    <n v="13508"/>
    <d v="2016-09-27T00:00:00"/>
    <s v="3FE"/>
    <n v="2016"/>
    <n v="27937"/>
    <d v="2016-09-26T00:00:00"/>
    <n v="1782"/>
    <s v="          1782.00"/>
    <m/>
    <m/>
    <m/>
    <m/>
    <n v="1233"/>
    <x v="419"/>
    <s v="001786-0C6"/>
    <s v="19/08/0016  "/>
    <m/>
    <x v="12"/>
    <s v="Z4C10EBF31"/>
  </r>
  <r>
    <s v="D"/>
    <n v="2016"/>
    <n v="13509"/>
    <d v="2016-09-27T00:00:00"/>
    <s v="3FE"/>
    <n v="2016"/>
    <n v="28444"/>
    <d v="2016-09-26T00:00:00"/>
    <n v="1081"/>
    <s v="          1081.00"/>
    <m/>
    <m/>
    <m/>
    <m/>
    <n v="3245"/>
    <x v="607"/>
    <s v="C63-36006732"/>
    <s v="08/07/0016  "/>
    <m/>
    <x v="12"/>
    <s v="Z071969D5A"/>
  </r>
  <r>
    <s v="D"/>
    <n v="2016"/>
    <n v="13509"/>
    <d v="2016-09-27T00:00:00"/>
    <s v="3FE"/>
    <n v="2016"/>
    <n v="28446"/>
    <d v="2016-09-26T00:00:00"/>
    <n v="1691.55"/>
    <s v="          1691.55"/>
    <m/>
    <m/>
    <m/>
    <m/>
    <n v="3245"/>
    <x v="607"/>
    <s v="C63-36006940"/>
    <s v="13/07/0016  "/>
    <m/>
    <x v="12"/>
    <s v="66645901A7"/>
  </r>
  <r>
    <s v="D"/>
    <n v="2016"/>
    <n v="13509"/>
    <d v="2016-09-27T00:00:00"/>
    <s v="3FE"/>
    <n v="2016"/>
    <n v="28447"/>
    <d v="2016-09-26T00:00:00"/>
    <n v="714"/>
    <s v="           714.00"/>
    <m/>
    <m/>
    <m/>
    <m/>
    <n v="3245"/>
    <x v="607"/>
    <s v="C63-36006451"/>
    <s v="01/07/0016  "/>
    <m/>
    <x v="12"/>
    <s v="Z4D1969BA1"/>
  </r>
  <r>
    <s v="D"/>
    <n v="2016"/>
    <n v="13509"/>
    <d v="2016-09-27T00:00:00"/>
    <s v="3FE"/>
    <n v="2016"/>
    <n v="28448"/>
    <d v="2016-09-26T00:00:00"/>
    <n v="181.86"/>
    <s v="           181.86"/>
    <m/>
    <m/>
    <m/>
    <m/>
    <n v="3245"/>
    <x v="607"/>
    <s v="C63-36006731"/>
    <s v="08/07/0016  "/>
    <m/>
    <x v="12"/>
    <s v="ZF015D6B15"/>
  </r>
  <r>
    <s v="D"/>
    <n v="2016"/>
    <n v="13509"/>
    <d v="2016-09-27T00:00:00"/>
    <s v="3FE"/>
    <n v="2016"/>
    <n v="28451"/>
    <d v="2016-09-26T00:00:00"/>
    <n v="2769.2"/>
    <s v="          2769.20"/>
    <m/>
    <m/>
    <m/>
    <m/>
    <n v="3245"/>
    <x v="607"/>
    <s v="C63-36006734"/>
    <s v="08/07/0016  "/>
    <m/>
    <x v="12"/>
    <s v="Z3D144618E"/>
  </r>
  <r>
    <s v="D"/>
    <n v="2016"/>
    <n v="13509"/>
    <d v="2016-09-27T00:00:00"/>
    <s v="3FE"/>
    <n v="2016"/>
    <n v="28453"/>
    <d v="2016-09-26T00:00:00"/>
    <n v="21.06"/>
    <s v="            21.06"/>
    <m/>
    <m/>
    <m/>
    <m/>
    <n v="3245"/>
    <x v="607"/>
    <s v="C63-36006941"/>
    <s v="13/07/0016  "/>
    <m/>
    <x v="12"/>
    <s v="ZF015D6B15"/>
  </r>
  <r>
    <s v="D"/>
    <n v="2016"/>
    <n v="13509"/>
    <d v="2016-09-27T00:00:00"/>
    <s v="3FE"/>
    <n v="2016"/>
    <n v="28454"/>
    <d v="2016-09-26T00:00:00"/>
    <n v="924"/>
    <s v="           924.00"/>
    <m/>
    <m/>
    <m/>
    <m/>
    <n v="3245"/>
    <x v="607"/>
    <s v="C63-36006733"/>
    <s v="08/07/0016  "/>
    <m/>
    <x v="12"/>
    <s v="ZCC1394F53"/>
  </r>
  <r>
    <s v="D"/>
    <n v="2016"/>
    <n v="13509"/>
    <d v="2016-09-27T00:00:00"/>
    <s v="3FE"/>
    <n v="2016"/>
    <n v="29287"/>
    <d v="2016-09-26T00:00:00"/>
    <n v="516"/>
    <s v="           516.00"/>
    <m/>
    <m/>
    <m/>
    <m/>
    <n v="3245"/>
    <x v="607"/>
    <s v="C63-36006875"/>
    <s v="12/07/0016  "/>
    <m/>
    <x v="12"/>
    <s v="Z4D1969BA1"/>
  </r>
  <r>
    <s v="D"/>
    <n v="2016"/>
    <n v="13510"/>
    <d v="2016-09-27T00:00:00"/>
    <s v="3FE"/>
    <n v="2016"/>
    <n v="28881"/>
    <d v="2016-09-26T00:00:00"/>
    <n v="1545.85"/>
    <s v="          1545.85"/>
    <m/>
    <m/>
    <m/>
    <m/>
    <n v="3081458"/>
    <x v="449"/>
    <s v="16017803"/>
    <s v="01/08/0016  "/>
    <m/>
    <x v="12"/>
    <s v="62625958E0"/>
  </r>
  <r>
    <s v="D"/>
    <n v="2016"/>
    <n v="13510"/>
    <d v="2016-09-27T00:00:00"/>
    <s v="3FE"/>
    <n v="2016"/>
    <n v="28882"/>
    <d v="2016-09-26T00:00:00"/>
    <n v="760"/>
    <s v="           760.00"/>
    <m/>
    <m/>
    <m/>
    <m/>
    <n v="3081458"/>
    <x v="449"/>
    <s v="16017802"/>
    <s v="01/08/0016  "/>
    <m/>
    <x v="12"/>
    <s v="Z6416E5B38"/>
  </r>
  <r>
    <s v="D"/>
    <n v="2016"/>
    <n v="13510"/>
    <d v="2016-09-27T00:00:00"/>
    <s v="3FE"/>
    <n v="2016"/>
    <n v="28884"/>
    <d v="2016-09-26T00:00:00"/>
    <n v="80"/>
    <s v="            80.00"/>
    <m/>
    <m/>
    <m/>
    <m/>
    <n v="3081458"/>
    <x v="449"/>
    <s v="16017795"/>
    <s v="01/08/0016  "/>
    <m/>
    <x v="12"/>
    <s v="Z6416E5B38"/>
  </r>
  <r>
    <s v="D"/>
    <n v="2016"/>
    <n v="13510"/>
    <d v="2016-09-27T00:00:00"/>
    <s v="3FE"/>
    <n v="2016"/>
    <n v="28885"/>
    <d v="2016-09-26T00:00:00"/>
    <n v="80"/>
    <s v="            80.00"/>
    <m/>
    <m/>
    <m/>
    <m/>
    <n v="3081458"/>
    <x v="449"/>
    <s v="16017794"/>
    <s v="01/08/0016  "/>
    <m/>
    <x v="12"/>
    <s v="Z6416E5B38"/>
  </r>
  <r>
    <s v="D"/>
    <n v="2016"/>
    <n v="13510"/>
    <d v="2016-09-27T00:00:00"/>
    <s v="3FE"/>
    <n v="2016"/>
    <n v="28886"/>
    <d v="2016-09-26T00:00:00"/>
    <n v="300"/>
    <s v="           300.00"/>
    <m/>
    <m/>
    <m/>
    <m/>
    <n v="3081458"/>
    <x v="449"/>
    <s v="16017796"/>
    <s v="01/08/0016  "/>
    <m/>
    <x v="12"/>
    <s v="Z6416E5B38"/>
  </r>
  <r>
    <s v="D"/>
    <n v="2016"/>
    <n v="13510"/>
    <d v="2016-09-27T00:00:00"/>
    <s v="3FE"/>
    <n v="2016"/>
    <n v="28887"/>
    <d v="2016-09-26T00:00:00"/>
    <n v="80"/>
    <s v="            80.00"/>
    <m/>
    <m/>
    <m/>
    <m/>
    <n v="3081458"/>
    <x v="449"/>
    <s v="16017793"/>
    <s v="01/08/0016  "/>
    <m/>
    <x v="12"/>
    <s v="Z6416E5B38"/>
  </r>
  <r>
    <s v="D"/>
    <n v="2016"/>
    <n v="13510"/>
    <d v="2016-09-27T00:00:00"/>
    <s v="3FE"/>
    <n v="2016"/>
    <n v="28888"/>
    <d v="2016-09-26T00:00:00"/>
    <n v="35.950000000000003"/>
    <s v="            35.95"/>
    <m/>
    <m/>
    <m/>
    <m/>
    <n v="3081458"/>
    <x v="449"/>
    <s v="16017781"/>
    <s v="01/08/0016  "/>
    <m/>
    <x v="12"/>
    <s v="62625958E0"/>
  </r>
  <r>
    <s v="D"/>
    <n v="2016"/>
    <n v="13510"/>
    <d v="2016-09-27T00:00:00"/>
    <s v="3FE"/>
    <n v="2016"/>
    <n v="29210"/>
    <d v="2016-09-26T00:00:00"/>
    <n v="23.25"/>
    <s v="            23.25"/>
    <m/>
    <m/>
    <m/>
    <m/>
    <n v="3081458"/>
    <x v="449"/>
    <s v="16017926"/>
    <s v="03/08/0016  "/>
    <m/>
    <x v="12"/>
    <s v="Z1316F1A26"/>
  </r>
  <r>
    <s v="D"/>
    <n v="2016"/>
    <n v="13510"/>
    <d v="2016-09-27T00:00:00"/>
    <s v="3FE"/>
    <n v="2016"/>
    <n v="29211"/>
    <d v="2016-09-26T00:00:00"/>
    <n v="75"/>
    <s v="            75.00"/>
    <m/>
    <m/>
    <m/>
    <m/>
    <n v="3081458"/>
    <x v="449"/>
    <s v="16017928"/>
    <s v="03/08/0016  "/>
    <m/>
    <x v="12"/>
    <s v="Z1316F1A26"/>
  </r>
  <r>
    <s v="D"/>
    <n v="2016"/>
    <n v="13511"/>
    <d v="2016-09-27T00:00:00"/>
    <s v="3FE"/>
    <n v="2016"/>
    <n v="28880"/>
    <d v="2016-09-26T00:00:00"/>
    <n v="50"/>
    <s v="            50.00"/>
    <m/>
    <m/>
    <m/>
    <m/>
    <n v="3081458"/>
    <x v="449"/>
    <s v="16017782"/>
    <s v="01/08/0016  "/>
    <m/>
    <x v="12"/>
    <s v="ZCF16CD75C"/>
  </r>
  <r>
    <s v="D"/>
    <n v="2016"/>
    <n v="13511"/>
    <d v="2016-09-27T00:00:00"/>
    <s v="3FE"/>
    <n v="2016"/>
    <n v="28883"/>
    <d v="2016-09-26T00:00:00"/>
    <n v="160"/>
    <s v="           160.00"/>
    <m/>
    <m/>
    <m/>
    <m/>
    <n v="3081458"/>
    <x v="449"/>
    <s v="16017804"/>
    <s v="01/08/0016  "/>
    <m/>
    <x v="12"/>
    <s v="ZCF16CD75C"/>
  </r>
  <r>
    <s v="D"/>
    <n v="2016"/>
    <n v="13511"/>
    <d v="2016-09-27T00:00:00"/>
    <s v="3FE"/>
    <n v="2016"/>
    <n v="29212"/>
    <d v="2016-09-26T00:00:00"/>
    <n v="100"/>
    <s v="           100.00"/>
    <m/>
    <m/>
    <m/>
    <m/>
    <n v="3081458"/>
    <x v="449"/>
    <s v="16017927"/>
    <s v="03/08/0016  "/>
    <m/>
    <x v="12"/>
    <s v="ZCF16CD75C"/>
  </r>
  <r>
    <s v="D"/>
    <n v="2016"/>
    <n v="13512"/>
    <d v="2016-09-27T00:00:00"/>
    <s v="3FE"/>
    <n v="2016"/>
    <n v="29435"/>
    <d v="2016-09-26T00:00:00"/>
    <n v="239.68"/>
    <s v="           239.68"/>
    <m/>
    <m/>
    <m/>
    <m/>
    <n v="4399"/>
    <x v="620"/>
    <s v="V2/556946"/>
    <s v="29/07/0016  "/>
    <m/>
    <x v="8"/>
    <s v="Z8A1829874"/>
  </r>
  <r>
    <s v="D"/>
    <n v="2016"/>
    <n v="13512"/>
    <d v="2016-09-27T00:00:00"/>
    <s v="3FE"/>
    <n v="2016"/>
    <n v="29437"/>
    <d v="2016-09-26T00:00:00"/>
    <n v="1525.7"/>
    <s v="          1525.70"/>
    <m/>
    <m/>
    <m/>
    <m/>
    <n v="4399"/>
    <x v="620"/>
    <s v="V2/556655"/>
    <s v="29/07/0016  "/>
    <m/>
    <x v="8"/>
    <s v="Z0B176089A"/>
  </r>
  <r>
    <s v="D"/>
    <n v="2016"/>
    <n v="13512"/>
    <d v="2016-09-27T00:00:00"/>
    <s v="3FE"/>
    <n v="2016"/>
    <n v="29440"/>
    <d v="2016-09-26T00:00:00"/>
    <n v="35.200000000000003"/>
    <s v="            35.20"/>
    <m/>
    <m/>
    <m/>
    <m/>
    <n v="4399"/>
    <x v="620"/>
    <s v="V2/556656"/>
    <s v="29/07/0016  "/>
    <m/>
    <x v="8"/>
    <s v="Z0B176089A"/>
  </r>
  <r>
    <s v="D"/>
    <n v="2016"/>
    <n v="13513"/>
    <d v="2016-09-27T00:00:00"/>
    <s v="3FE"/>
    <n v="2016"/>
    <n v="28147"/>
    <d v="2016-09-26T00:00:00"/>
    <n v="370"/>
    <s v="           370.00"/>
    <m/>
    <m/>
    <m/>
    <m/>
    <n v="969"/>
    <x v="349"/>
    <s v="7310011763"/>
    <s v="22/07/0016  "/>
    <m/>
    <x v="12"/>
    <s v="Z3D1523025"/>
  </r>
  <r>
    <s v="D"/>
    <n v="2016"/>
    <n v="13513"/>
    <d v="2016-09-27T00:00:00"/>
    <s v="3FE"/>
    <n v="2016"/>
    <n v="28799"/>
    <d v="2016-09-26T00:00:00"/>
    <n v="29.86"/>
    <s v="            29.86"/>
    <m/>
    <m/>
    <m/>
    <m/>
    <n v="969"/>
    <x v="349"/>
    <s v="7310012097"/>
    <s v="27/07/0016  "/>
    <m/>
    <x v="12"/>
    <s v="Z3D1523025"/>
  </r>
  <r>
    <s v="D"/>
    <n v="2016"/>
    <n v="13513"/>
    <d v="2016-09-27T00:00:00"/>
    <s v="3FE"/>
    <n v="2016"/>
    <n v="29090"/>
    <d v="2016-09-26T00:00:00"/>
    <n v="36.950000000000003"/>
    <s v="            36.95"/>
    <m/>
    <m/>
    <m/>
    <m/>
    <n v="969"/>
    <x v="349"/>
    <s v="7310012660"/>
    <s v="04/08/0016  "/>
    <m/>
    <x v="12"/>
    <s v="Z1F15230E2"/>
  </r>
  <r>
    <s v="D"/>
    <n v="2016"/>
    <n v="13514"/>
    <d v="2016-09-27T00:00:00"/>
    <s v="3FE"/>
    <n v="2016"/>
    <n v="28797"/>
    <d v="2016-09-26T00:00:00"/>
    <n v="50"/>
    <s v="            50.00"/>
    <m/>
    <m/>
    <m/>
    <m/>
    <n v="969"/>
    <x v="349"/>
    <s v="7310012099"/>
    <s v="27/07/0016  "/>
    <m/>
    <x v="12"/>
    <s v="ZB615285B4"/>
  </r>
  <r>
    <s v="D"/>
    <n v="2016"/>
    <n v="13514"/>
    <d v="2016-09-27T00:00:00"/>
    <s v="3FE"/>
    <n v="2016"/>
    <n v="28798"/>
    <d v="2016-09-26T00:00:00"/>
    <n v="2200"/>
    <s v="          2200.00"/>
    <m/>
    <m/>
    <m/>
    <m/>
    <n v="969"/>
    <x v="349"/>
    <s v="7310012098"/>
    <s v="27/07/0016  "/>
    <m/>
    <x v="12"/>
    <s v="Z5B1AA84F0"/>
  </r>
  <r>
    <s v="D"/>
    <n v="2016"/>
    <n v="13514"/>
    <d v="2016-09-27T00:00:00"/>
    <s v="3FE"/>
    <n v="2016"/>
    <n v="29015"/>
    <d v="2016-09-26T00:00:00"/>
    <n v="2200"/>
    <s v="          2200.00"/>
    <m/>
    <m/>
    <m/>
    <m/>
    <n v="969"/>
    <x v="349"/>
    <s v="7310012502"/>
    <s v="01/08/0016  "/>
    <m/>
    <x v="12"/>
    <s v="Z5B1AA84F0"/>
  </r>
  <r>
    <s v="D"/>
    <n v="2016"/>
    <n v="13515"/>
    <d v="2016-09-27T00:00:00"/>
    <s v="3FE"/>
    <n v="2016"/>
    <n v="29392"/>
    <d v="2016-09-26T00:00:00"/>
    <n v="2688"/>
    <s v="          2688.00"/>
    <m/>
    <m/>
    <m/>
    <m/>
    <n v="1719"/>
    <x v="591"/>
    <s v="6644/PA"/>
    <s v="25/07/0016  "/>
    <m/>
    <x v="31"/>
    <s v="Z331496346"/>
  </r>
  <r>
    <s v="D"/>
    <n v="2016"/>
    <n v="13516"/>
    <d v="2016-09-27T00:00:00"/>
    <s v="3FE"/>
    <n v="2016"/>
    <n v="28321"/>
    <d v="2016-09-26T00:00:00"/>
    <n v="2962.4"/>
    <s v="          2962.40"/>
    <m/>
    <m/>
    <m/>
    <m/>
    <n v="1719"/>
    <x v="591"/>
    <s v="6503/PA"/>
    <s v="18/07/0016  "/>
    <m/>
    <x v="12"/>
    <s v="ZC9199FC7D"/>
  </r>
  <r>
    <s v="D"/>
    <n v="2016"/>
    <n v="13516"/>
    <d v="2016-09-27T00:00:00"/>
    <s v="3FE"/>
    <n v="2016"/>
    <n v="28322"/>
    <d v="2016-09-26T00:00:00"/>
    <n v="1562.4"/>
    <s v="          1562.40"/>
    <m/>
    <m/>
    <m/>
    <m/>
    <n v="1719"/>
    <x v="591"/>
    <s v="6536/PA"/>
    <s v="18/07/0016  "/>
    <m/>
    <x v="12"/>
    <s v="ZC9199FC7D"/>
  </r>
  <r>
    <s v="D"/>
    <n v="2016"/>
    <n v="13516"/>
    <d v="2016-09-27T00:00:00"/>
    <s v="3FE"/>
    <n v="2016"/>
    <n v="29109"/>
    <d v="2016-09-26T00:00:00"/>
    <n v="190.19"/>
    <s v="           190.19"/>
    <m/>
    <m/>
    <m/>
    <m/>
    <n v="1719"/>
    <x v="591"/>
    <s v="6611/PA"/>
    <s v="21/07/0016  "/>
    <m/>
    <x v="12"/>
    <s v="4635780EA9"/>
  </r>
  <r>
    <s v="D"/>
    <n v="2016"/>
    <n v="13516"/>
    <d v="2016-09-27T00:00:00"/>
    <s v="3FE"/>
    <n v="2016"/>
    <n v="29110"/>
    <d v="2016-09-26T00:00:00"/>
    <n v="468.72"/>
    <s v="           468.72"/>
    <m/>
    <m/>
    <m/>
    <m/>
    <n v="1719"/>
    <x v="591"/>
    <s v="6389/PA"/>
    <s v="11/07/0016  "/>
    <m/>
    <x v="12"/>
    <s v="ZC9199FC7D"/>
  </r>
  <r>
    <s v="D"/>
    <n v="2016"/>
    <n v="13516"/>
    <d v="2016-09-27T00:00:00"/>
    <s v="3FE"/>
    <n v="2016"/>
    <n v="29112"/>
    <d v="2016-09-26T00:00:00"/>
    <n v="461.28"/>
    <s v="           461.28"/>
    <m/>
    <m/>
    <m/>
    <m/>
    <n v="1719"/>
    <x v="591"/>
    <s v="6577/PA"/>
    <s v="20/07/0016  "/>
    <m/>
    <x v="12"/>
    <s v="ZC9199FC7D"/>
  </r>
  <r>
    <s v="D"/>
    <n v="2016"/>
    <n v="13517"/>
    <d v="2016-09-27T00:00:00"/>
    <s v="3FE"/>
    <n v="2016"/>
    <n v="28320"/>
    <d v="2016-09-26T00:00:00"/>
    <n v="578.9"/>
    <s v="           578.90"/>
    <m/>
    <m/>
    <m/>
    <m/>
    <n v="4389"/>
    <x v="709"/>
    <s v="1616948045"/>
    <s v="21/07/0016  "/>
    <m/>
    <x v="12"/>
    <s v="Z9417650D3"/>
  </r>
  <r>
    <s v="D"/>
    <n v="2016"/>
    <n v="13518"/>
    <d v="2016-09-27T00:00:00"/>
    <s v="3FE"/>
    <n v="2016"/>
    <n v="28319"/>
    <d v="2016-09-26T00:00:00"/>
    <n v="344.57"/>
    <s v="           344.57"/>
    <m/>
    <m/>
    <m/>
    <m/>
    <n v="4389"/>
    <x v="709"/>
    <s v="1616947159"/>
    <s v="19/07/0016  "/>
    <m/>
    <x v="12"/>
    <s v="6120397760"/>
  </r>
  <r>
    <s v="D"/>
    <n v="2016"/>
    <n v="13518"/>
    <d v="2016-09-27T00:00:00"/>
    <s v="3FE"/>
    <n v="2016"/>
    <n v="28319"/>
    <d v="2016-09-26T00:00:00"/>
    <n v="245"/>
    <s v="           245.00"/>
    <m/>
    <m/>
    <m/>
    <m/>
    <n v="4389"/>
    <x v="709"/>
    <s v="1616947159"/>
    <s v="19/07/0016  "/>
    <m/>
    <x v="12"/>
    <s v="612032297B"/>
  </r>
  <r>
    <s v="D"/>
    <n v="2016"/>
    <n v="13518"/>
    <d v="2016-09-27T00:00:00"/>
    <s v="3FE"/>
    <n v="2016"/>
    <n v="28319"/>
    <d v="2016-09-26T00:00:00"/>
    <n v="82.8"/>
    <s v="            82.80"/>
    <m/>
    <m/>
    <m/>
    <m/>
    <n v="4389"/>
    <x v="709"/>
    <s v="1616947159"/>
    <s v="19/07/0016  "/>
    <m/>
    <x v="12"/>
    <s v="631844301D"/>
  </r>
  <r>
    <s v="D"/>
    <n v="2016"/>
    <n v="13519"/>
    <d v="2016-09-27T00:00:00"/>
    <s v="3FE"/>
    <n v="2016"/>
    <n v="28400"/>
    <d v="2016-09-26T00:00:00"/>
    <n v="495"/>
    <s v="           495.00"/>
    <m/>
    <m/>
    <m/>
    <m/>
    <n v="1320"/>
    <x v="402"/>
    <s v="8012790"/>
    <s v="22/07/0016  "/>
    <m/>
    <x v="12"/>
    <s v="Z3C19699FD"/>
  </r>
  <r>
    <s v="D"/>
    <n v="2016"/>
    <n v="13520"/>
    <d v="2016-09-27T00:00:00"/>
    <s v="3FE"/>
    <n v="2016"/>
    <n v="28672"/>
    <d v="2016-09-26T00:00:00"/>
    <n v="720"/>
    <s v="           720.00"/>
    <m/>
    <m/>
    <m/>
    <m/>
    <n v="4540"/>
    <x v="530"/>
    <s v="201604070"/>
    <s v="27/07/0016  "/>
    <m/>
    <x v="12"/>
    <s v="5862438CDE"/>
  </r>
  <r>
    <s v="D"/>
    <n v="2016"/>
    <n v="13521"/>
    <d v="2016-09-27T00:00:00"/>
    <s v="3FE"/>
    <n v="2016"/>
    <n v="28670"/>
    <d v="2016-09-26T00:00:00"/>
    <n v="80"/>
    <s v="            80.00"/>
    <m/>
    <m/>
    <m/>
    <m/>
    <n v="4540"/>
    <x v="530"/>
    <s v="201604130"/>
    <s v="29/07/0016  "/>
    <m/>
    <x v="12"/>
    <s v="Z991640E51"/>
  </r>
  <r>
    <s v="D"/>
    <n v="2016"/>
    <n v="13522"/>
    <d v="2016-09-27T00:00:00"/>
    <s v="3FE"/>
    <n v="2016"/>
    <n v="28958"/>
    <d v="2016-09-26T00:00:00"/>
    <n v="135.21"/>
    <s v="           135.21"/>
    <m/>
    <m/>
    <m/>
    <m/>
    <n v="12877"/>
    <x v="631"/>
    <s v="8281076226"/>
    <s v="20/07/0016  "/>
    <m/>
    <x v="31"/>
    <s v="ZAB1A804AF"/>
  </r>
  <r>
    <s v="D"/>
    <n v="2016"/>
    <n v="13523"/>
    <d v="2016-09-27T00:00:00"/>
    <s v="3FE"/>
    <n v="2016"/>
    <n v="29418"/>
    <d v="2016-09-26T00:00:00"/>
    <n v="800"/>
    <s v="           800.00"/>
    <m/>
    <m/>
    <m/>
    <m/>
    <n v="12279"/>
    <x v="655"/>
    <s v="2110359826"/>
    <s v="29/07/0016  "/>
    <m/>
    <x v="33"/>
    <s v="6608976B84"/>
  </r>
  <r>
    <s v="D"/>
    <n v="2016"/>
    <n v="13524"/>
    <d v="2016-09-27T00:00:00"/>
    <s v="3FE"/>
    <n v="2016"/>
    <n v="28832"/>
    <d v="2016-09-26T00:00:00"/>
    <n v="1539.6"/>
    <s v="          1539.60"/>
    <m/>
    <m/>
    <m/>
    <m/>
    <n v="12279"/>
    <x v="655"/>
    <s v="2110360003"/>
    <s v="03/08/0016  "/>
    <m/>
    <x v="12"/>
    <s v="4829913A49"/>
  </r>
  <r>
    <s v="D"/>
    <n v="2016"/>
    <n v="13525"/>
    <d v="2016-09-27T00:00:00"/>
    <s v="3FE"/>
    <n v="2016"/>
    <n v="29307"/>
    <d v="2016-09-26T00:00:00"/>
    <n v="126.29"/>
    <s v="           126.29"/>
    <m/>
    <m/>
    <m/>
    <m/>
    <n v="12188"/>
    <x v="658"/>
    <s v="3072955706"/>
    <s v="04/08/0016  "/>
    <m/>
    <x v="31"/>
    <s v="1363736E88"/>
  </r>
  <r>
    <s v="D"/>
    <n v="2016"/>
    <n v="13525"/>
    <d v="2016-09-27T00:00:00"/>
    <s v="3FE"/>
    <n v="2016"/>
    <n v="29307"/>
    <d v="2016-09-26T00:00:00"/>
    <n v="9.15"/>
    <s v="             9.15"/>
    <m/>
    <m/>
    <m/>
    <m/>
    <n v="12188"/>
    <x v="658"/>
    <s v="3072955706"/>
    <s v="04/08/0016  "/>
    <m/>
    <x v="31"/>
    <s v="X7B0DB1F60"/>
  </r>
  <r>
    <s v="D"/>
    <n v="2016"/>
    <n v="13526"/>
    <d v="2016-09-27T00:00:00"/>
    <s v="3FE"/>
    <n v="2016"/>
    <n v="16379"/>
    <d v="2016-09-26T00:00:00"/>
    <n v="20"/>
    <s v="            20.00"/>
    <m/>
    <m/>
    <m/>
    <m/>
    <n v="12188"/>
    <x v="658"/>
    <s v="3072928086"/>
    <s v="28/04/0016  "/>
    <m/>
    <x v="7"/>
    <s v="Z7019902FE"/>
  </r>
  <r>
    <s v="D"/>
    <n v="2016"/>
    <n v="13526"/>
    <d v="2016-09-27T00:00:00"/>
    <s v="3FE"/>
    <n v="2016"/>
    <n v="27809"/>
    <d v="2016-09-26T00:00:00"/>
    <n v="26"/>
    <s v="            26.00"/>
    <m/>
    <m/>
    <m/>
    <m/>
    <n v="12188"/>
    <x v="658"/>
    <s v="3072949501"/>
    <s v="14/07/0016  "/>
    <m/>
    <x v="7"/>
    <s v="ZF619D7B0A"/>
  </r>
  <r>
    <s v="D"/>
    <n v="2016"/>
    <n v="13527"/>
    <d v="2016-09-27T00:00:00"/>
    <s v="3FE"/>
    <n v="2016"/>
    <n v="16379"/>
    <d v="2016-09-26T00:00:00"/>
    <n v="129.5"/>
    <s v="           129.50"/>
    <m/>
    <m/>
    <m/>
    <m/>
    <n v="12188"/>
    <x v="658"/>
    <s v="3072928086"/>
    <s v="28/04/0016  "/>
    <m/>
    <x v="37"/>
    <s v="Z7019902FE"/>
  </r>
  <r>
    <s v="D"/>
    <n v="2016"/>
    <n v="13527"/>
    <d v="2016-09-27T00:00:00"/>
    <s v="3FE"/>
    <n v="2016"/>
    <n v="27809"/>
    <d v="2016-09-26T00:00:00"/>
    <n v="250"/>
    <s v="           250.00"/>
    <m/>
    <m/>
    <m/>
    <m/>
    <n v="12188"/>
    <x v="658"/>
    <s v="3072949501"/>
    <s v="14/07/0016  "/>
    <m/>
    <x v="12"/>
    <s v="ZF619D7B0A"/>
  </r>
  <r>
    <s v="D"/>
    <n v="2016"/>
    <n v="13527"/>
    <d v="2016-09-27T00:00:00"/>
    <s v="3FE"/>
    <n v="2016"/>
    <n v="28160"/>
    <d v="2016-09-26T00:00:00"/>
    <n v="41.45"/>
    <s v="            41.45"/>
    <m/>
    <m/>
    <m/>
    <m/>
    <n v="12188"/>
    <x v="658"/>
    <s v="3072951072"/>
    <s v="21/07/0016  "/>
    <m/>
    <x v="12"/>
    <s v="X7B0DB1F60"/>
  </r>
  <r>
    <s v="D"/>
    <n v="2016"/>
    <n v="13528"/>
    <d v="2016-09-27T00:00:00"/>
    <s v="3FE"/>
    <n v="2016"/>
    <n v="28159"/>
    <d v="2016-09-26T00:00:00"/>
    <n v="103.5"/>
    <s v="           103.50"/>
    <m/>
    <m/>
    <m/>
    <m/>
    <n v="12188"/>
    <x v="658"/>
    <s v="3072951069"/>
    <s v="21/07/0016  "/>
    <m/>
    <x v="12"/>
    <s v="ZF619D7B0A"/>
  </r>
  <r>
    <s v="D"/>
    <n v="2016"/>
    <n v="13529"/>
    <d v="2016-09-27T00:00:00"/>
    <s v="3FE"/>
    <n v="2016"/>
    <n v="28339"/>
    <d v="2016-09-26T00:00:00"/>
    <n v="368.28"/>
    <s v="           368.28"/>
    <m/>
    <m/>
    <m/>
    <m/>
    <n v="11863"/>
    <x v="730"/>
    <s v="16930547"/>
    <s v="25/07/0016  "/>
    <m/>
    <x v="31"/>
    <s v="ZAF19CAF93"/>
  </r>
  <r>
    <s v="D"/>
    <n v="2016"/>
    <n v="13529"/>
    <d v="2016-09-27T00:00:00"/>
    <s v="3FE"/>
    <n v="2016"/>
    <n v="28341"/>
    <d v="2016-09-26T00:00:00"/>
    <n v="712.06"/>
    <s v="           712.06"/>
    <m/>
    <m/>
    <m/>
    <m/>
    <n v="11863"/>
    <x v="730"/>
    <s v="16930546"/>
    <s v="25/07/0016  "/>
    <m/>
    <x v="31"/>
    <s v="ZAF19CAF93"/>
  </r>
  <r>
    <s v="D"/>
    <n v="2016"/>
    <n v="13530"/>
    <d v="2016-09-27T00:00:00"/>
    <s v="3FE"/>
    <n v="2016"/>
    <n v="28339"/>
    <d v="2016-09-26T00:00:00"/>
    <n v="39.5"/>
    <s v="            39.50"/>
    <m/>
    <m/>
    <m/>
    <m/>
    <n v="11863"/>
    <x v="730"/>
    <s v="16930547"/>
    <s v="25/07/0016  "/>
    <m/>
    <x v="7"/>
    <s v="ZAF19CAF93"/>
  </r>
  <r>
    <s v="D"/>
    <n v="2016"/>
    <n v="13530"/>
    <d v="2016-09-27T00:00:00"/>
    <s v="3FE"/>
    <n v="2016"/>
    <n v="28341"/>
    <d v="2016-09-26T00:00:00"/>
    <n v="39.5"/>
    <s v="            39.50"/>
    <m/>
    <m/>
    <m/>
    <m/>
    <n v="11863"/>
    <x v="730"/>
    <s v="16930546"/>
    <s v="25/07/0016  "/>
    <m/>
    <x v="7"/>
    <s v="ZAF19CAF93"/>
  </r>
  <r>
    <s v="D"/>
    <n v="2016"/>
    <n v="13531"/>
    <d v="2016-09-27T00:00:00"/>
    <s v="3FE"/>
    <n v="2016"/>
    <n v="28340"/>
    <d v="2016-09-26T00:00:00"/>
    <n v="202.3"/>
    <s v="           202.30"/>
    <m/>
    <m/>
    <m/>
    <m/>
    <n v="11863"/>
    <x v="730"/>
    <s v="16930549"/>
    <s v="25/07/0016  "/>
    <m/>
    <x v="41"/>
    <s v="ZD80AE8A4B"/>
  </r>
  <r>
    <s v="D"/>
    <n v="2016"/>
    <n v="13532"/>
    <d v="2016-09-27T00:00:00"/>
    <s v="3FE"/>
    <n v="2016"/>
    <n v="28625"/>
    <d v="2016-09-26T00:00:00"/>
    <n v="299.25"/>
    <s v="           299.25"/>
    <m/>
    <m/>
    <m/>
    <m/>
    <n v="11380"/>
    <x v="663"/>
    <s v="25329941"/>
    <s v="25/07/0016  "/>
    <m/>
    <x v="12"/>
    <s v="4822918DD3"/>
  </r>
  <r>
    <s v="D"/>
    <n v="2016"/>
    <n v="13532"/>
    <d v="2016-09-27T00:00:00"/>
    <s v="3FE"/>
    <n v="2016"/>
    <n v="29322"/>
    <d v="2016-09-26T00:00:00"/>
    <n v="15.96"/>
    <s v="            15.96"/>
    <m/>
    <m/>
    <m/>
    <m/>
    <n v="11380"/>
    <x v="663"/>
    <s v="25332674"/>
    <s v="05/08/0016  "/>
    <m/>
    <x v="12"/>
    <s v="67543970BC"/>
  </r>
  <r>
    <s v="D"/>
    <n v="2016"/>
    <n v="13532"/>
    <d v="2016-09-27T00:00:00"/>
    <s v="3FE"/>
    <n v="2016"/>
    <n v="29323"/>
    <d v="2016-09-26T00:00:00"/>
    <n v="76.5"/>
    <s v="            76.50"/>
    <m/>
    <m/>
    <m/>
    <m/>
    <n v="11380"/>
    <x v="663"/>
    <s v="25332675"/>
    <s v="05/08/0016  "/>
    <m/>
    <x v="12"/>
    <s v="Z8510976CD"/>
  </r>
  <r>
    <s v="D"/>
    <n v="2016"/>
    <n v="13532"/>
    <d v="2016-09-27T00:00:00"/>
    <s v="3FE"/>
    <n v="2016"/>
    <n v="29324"/>
    <d v="2016-09-26T00:00:00"/>
    <n v="819.28"/>
    <s v="           819.28"/>
    <m/>
    <m/>
    <m/>
    <m/>
    <n v="11380"/>
    <x v="663"/>
    <s v="25332238"/>
    <s v="03/08/0016  "/>
    <m/>
    <x v="12"/>
    <s v="4822918DD3"/>
  </r>
  <r>
    <s v="D"/>
    <n v="2016"/>
    <n v="13532"/>
    <d v="2016-09-27T00:00:00"/>
    <s v="3FE"/>
    <n v="2016"/>
    <n v="29434"/>
    <d v="2016-09-26T00:00:00"/>
    <n v="332.5"/>
    <s v="           332.50"/>
    <m/>
    <m/>
    <m/>
    <m/>
    <n v="11380"/>
    <x v="663"/>
    <s v="25332443"/>
    <s v="04/08/0016  "/>
    <m/>
    <x v="12"/>
    <s v="4822918DD3"/>
  </r>
  <r>
    <s v="D"/>
    <n v="2016"/>
    <n v="13533"/>
    <d v="2016-09-27T00:00:00"/>
    <s v="3FE"/>
    <n v="2016"/>
    <n v="20221"/>
    <d v="2016-09-26T00:00:00"/>
    <n v="543.85"/>
    <s v="           543.85"/>
    <m/>
    <m/>
    <m/>
    <m/>
    <n v="11380"/>
    <x v="663"/>
    <s v="25315744"/>
    <s v="18/05/0016  "/>
    <m/>
    <x v="12"/>
    <s v="4822918DD3"/>
  </r>
  <r>
    <s v="D"/>
    <n v="2016"/>
    <n v="13533"/>
    <d v="2016-09-27T00:00:00"/>
    <s v="3FE"/>
    <n v="2016"/>
    <n v="28623"/>
    <d v="2016-09-26T00:00:00"/>
    <n v="444.99"/>
    <s v="           444.99"/>
    <m/>
    <m/>
    <m/>
    <m/>
    <n v="11380"/>
    <x v="663"/>
    <s v="25329801"/>
    <s v="25/07/0016  "/>
    <m/>
    <x v="12"/>
    <s v="4822918DD3"/>
  </r>
  <r>
    <s v="D"/>
    <n v="2016"/>
    <n v="13533"/>
    <d v="2016-09-27T00:00:00"/>
    <s v="3FE"/>
    <n v="2016"/>
    <n v="28626"/>
    <d v="2016-09-26T00:00:00"/>
    <n v="97.11"/>
    <s v="            97.11"/>
    <m/>
    <m/>
    <m/>
    <m/>
    <n v="11380"/>
    <x v="663"/>
    <s v="25329812"/>
    <s v="25/07/0016  "/>
    <m/>
    <x v="12"/>
    <s v="4822918DD3"/>
  </r>
  <r>
    <s v="D"/>
    <n v="2016"/>
    <n v="13533"/>
    <d v="2016-09-27T00:00:00"/>
    <s v="3FE"/>
    <n v="2016"/>
    <n v="29430"/>
    <d v="2016-09-26T00:00:00"/>
    <n v="388.44"/>
    <s v="           388.44"/>
    <m/>
    <m/>
    <m/>
    <m/>
    <n v="11380"/>
    <x v="663"/>
    <s v="25331702"/>
    <s v="01/08/0016  "/>
    <m/>
    <x v="12"/>
    <s v="4822918DD3"/>
  </r>
  <r>
    <s v="D"/>
    <n v="2016"/>
    <n v="13533"/>
    <d v="2016-09-27T00:00:00"/>
    <s v="3FE"/>
    <n v="2016"/>
    <n v="29433"/>
    <d v="2016-09-26T00:00:00"/>
    <n v="343.98"/>
    <s v="           343.98"/>
    <m/>
    <m/>
    <m/>
    <m/>
    <n v="11380"/>
    <x v="663"/>
    <s v="25332341"/>
    <s v="04/08/0016  "/>
    <m/>
    <x v="12"/>
    <s v="4822918DD3"/>
  </r>
  <r>
    <s v="D"/>
    <n v="2016"/>
    <n v="13534"/>
    <d v="2016-09-27T00:00:00"/>
    <s v="3FE"/>
    <n v="2016"/>
    <n v="28491"/>
    <d v="2016-09-26T00:00:00"/>
    <n v="147"/>
    <s v="           147.00"/>
    <m/>
    <m/>
    <m/>
    <m/>
    <n v="11304"/>
    <x v="740"/>
    <s v="2162043980"/>
    <s v="01/08/0016  "/>
    <m/>
    <x v="12"/>
    <s v="ZAD18887CF"/>
  </r>
  <r>
    <s v="D"/>
    <n v="2016"/>
    <n v="13534"/>
    <d v="2016-09-27T00:00:00"/>
    <s v="3FE"/>
    <n v="2016"/>
    <n v="28492"/>
    <d v="2016-09-26T00:00:00"/>
    <n v="153.5"/>
    <s v="           153.50"/>
    <m/>
    <m/>
    <m/>
    <m/>
    <n v="11304"/>
    <x v="740"/>
    <s v="2162043979"/>
    <s v="01/08/0016  "/>
    <m/>
    <x v="12"/>
    <s v="600160484A"/>
  </r>
  <r>
    <s v="D"/>
    <n v="2016"/>
    <n v="13534"/>
    <d v="2016-09-27T00:00:00"/>
    <s v="3FE"/>
    <n v="2016"/>
    <n v="28818"/>
    <d v="2016-09-26T00:00:00"/>
    <n v="460.5"/>
    <s v="           460.50"/>
    <m/>
    <m/>
    <m/>
    <m/>
    <n v="11304"/>
    <x v="740"/>
    <s v="2162044294"/>
    <s v="03/08/0016  "/>
    <m/>
    <x v="12"/>
    <s v="600160484A"/>
  </r>
  <r>
    <s v="D"/>
    <n v="2016"/>
    <n v="13534"/>
    <d v="2016-09-27T00:00:00"/>
    <s v="3FE"/>
    <n v="2016"/>
    <n v="28841"/>
    <d v="2016-09-26T00:00:00"/>
    <n v="1585.08"/>
    <s v="          1585.08"/>
    <m/>
    <m/>
    <m/>
    <m/>
    <n v="11304"/>
    <x v="740"/>
    <s v="2162042966"/>
    <s v="27/07/0016  "/>
    <m/>
    <x v="12"/>
    <s v="ZA216D0CEC"/>
  </r>
  <r>
    <s v="D"/>
    <n v="2016"/>
    <n v="13534"/>
    <d v="2016-09-27T00:00:00"/>
    <s v="3FE"/>
    <n v="2016"/>
    <n v="29378"/>
    <d v="2016-09-26T00:00:00"/>
    <n v="81.5"/>
    <s v="            81.50"/>
    <m/>
    <m/>
    <m/>
    <m/>
    <n v="11304"/>
    <x v="740"/>
    <s v="2162044988"/>
    <s v="08/08/0016  "/>
    <m/>
    <x v="12"/>
    <s v="ZED1A606FB"/>
  </r>
  <r>
    <s v="D"/>
    <n v="2016"/>
    <n v="13535"/>
    <d v="2016-09-27T00:00:00"/>
    <s v="3FE"/>
    <n v="2016"/>
    <n v="28335"/>
    <d v="2016-09-26T00:00:00"/>
    <n v="178"/>
    <s v="           178.00"/>
    <m/>
    <m/>
    <m/>
    <m/>
    <n v="11304"/>
    <x v="740"/>
    <s v="2162041879"/>
    <s v="25/07/0016  "/>
    <m/>
    <x v="12"/>
    <s v="Z7A17A7491"/>
  </r>
  <r>
    <s v="D"/>
    <n v="2016"/>
    <n v="13535"/>
    <d v="2016-09-27T00:00:00"/>
    <s v="3FE"/>
    <n v="2016"/>
    <n v="28336"/>
    <d v="2016-09-26T00:00:00"/>
    <n v="524.9"/>
    <s v="           524.90"/>
    <m/>
    <m/>
    <m/>
    <m/>
    <n v="11304"/>
    <x v="740"/>
    <s v="2162042149"/>
    <s v="25/07/0016  "/>
    <m/>
    <x v="12"/>
    <s v="ZAB1A607D2"/>
  </r>
  <r>
    <s v="D"/>
    <n v="2016"/>
    <n v="13535"/>
    <d v="2016-09-27T00:00:00"/>
    <s v="3FE"/>
    <n v="2016"/>
    <n v="28436"/>
    <d v="2016-09-26T00:00:00"/>
    <n v="83.7"/>
    <s v="            83.70"/>
    <m/>
    <m/>
    <m/>
    <m/>
    <n v="11304"/>
    <x v="740"/>
    <s v="2162042540"/>
    <s v="26/07/0016  "/>
    <m/>
    <x v="12"/>
    <s v="4221906B09"/>
  </r>
  <r>
    <s v="D"/>
    <n v="2016"/>
    <n v="13535"/>
    <d v="2016-09-27T00:00:00"/>
    <s v="3FE"/>
    <n v="2016"/>
    <n v="28817"/>
    <d v="2016-09-26T00:00:00"/>
    <n v="33"/>
    <s v="            33.00"/>
    <m/>
    <m/>
    <m/>
    <m/>
    <n v="11304"/>
    <x v="740"/>
    <s v="2162044293"/>
    <s v="03/08/0016  "/>
    <m/>
    <x v="12"/>
    <s v="Z24132D627"/>
  </r>
  <r>
    <s v="D"/>
    <n v="2016"/>
    <n v="13535"/>
    <d v="2016-09-27T00:00:00"/>
    <s v="3FE"/>
    <n v="2016"/>
    <n v="28819"/>
    <d v="2016-09-26T00:00:00"/>
    <n v="44.1"/>
    <s v="            44.10"/>
    <m/>
    <m/>
    <m/>
    <m/>
    <n v="11304"/>
    <x v="740"/>
    <s v="2162044295"/>
    <s v="03/08/0016  "/>
    <m/>
    <x v="12"/>
    <s v="Z611A61E09"/>
  </r>
  <r>
    <s v="D"/>
    <n v="2016"/>
    <n v="13535"/>
    <d v="2016-09-27T00:00:00"/>
    <s v="3FE"/>
    <n v="2016"/>
    <n v="28839"/>
    <d v="2016-09-26T00:00:00"/>
    <n v="720"/>
    <s v="           720.00"/>
    <m/>
    <m/>
    <m/>
    <m/>
    <n v="11304"/>
    <x v="740"/>
    <s v="2162042965"/>
    <s v="27/07/0016  "/>
    <m/>
    <x v="12"/>
    <s v="ZCA1A5FA9B"/>
  </r>
  <r>
    <s v="D"/>
    <n v="2016"/>
    <n v="13535"/>
    <d v="2016-09-27T00:00:00"/>
    <s v="3FE"/>
    <n v="2016"/>
    <n v="28840"/>
    <d v="2016-09-26T00:00:00"/>
    <n v="244"/>
    <s v="           244.00"/>
    <m/>
    <m/>
    <m/>
    <m/>
    <n v="11304"/>
    <x v="740"/>
    <s v="2162042967"/>
    <s v="27/07/0016  "/>
    <m/>
    <x v="12"/>
    <s v="4222277D31"/>
  </r>
  <r>
    <s v="D"/>
    <n v="2016"/>
    <n v="13535"/>
    <d v="2016-09-27T00:00:00"/>
    <s v="3FE"/>
    <n v="2016"/>
    <n v="29240"/>
    <d v="2016-09-26T00:00:00"/>
    <n v="930"/>
    <s v="           930.00"/>
    <m/>
    <m/>
    <m/>
    <m/>
    <n v="11304"/>
    <x v="740"/>
    <s v="2162042968"/>
    <s v="27/07/0016  "/>
    <m/>
    <x v="12"/>
    <s v="494993713C"/>
  </r>
  <r>
    <s v="D"/>
    <n v="2016"/>
    <n v="13535"/>
    <d v="2016-09-27T00:00:00"/>
    <s v="3FE"/>
    <n v="2016"/>
    <n v="29376"/>
    <d v="2016-09-26T00:00:00"/>
    <n v="215"/>
    <s v="           215.00"/>
    <m/>
    <m/>
    <m/>
    <m/>
    <n v="11304"/>
    <x v="740"/>
    <s v="2162044987"/>
    <s v="08/08/0016  "/>
    <m/>
    <x v="12"/>
    <s v="4221906B09"/>
  </r>
  <r>
    <s v="D"/>
    <n v="2016"/>
    <n v="13535"/>
    <d v="2016-09-27T00:00:00"/>
    <s v="3FE"/>
    <n v="2016"/>
    <n v="29377"/>
    <d v="2016-09-26T00:00:00"/>
    <n v="104"/>
    <s v="           104.00"/>
    <m/>
    <m/>
    <m/>
    <m/>
    <n v="11304"/>
    <x v="740"/>
    <s v="2162044986"/>
    <s v="08/08/0016  "/>
    <m/>
    <x v="12"/>
    <s v="Z591A6074A"/>
  </r>
  <r>
    <s v="D"/>
    <n v="2016"/>
    <n v="13536"/>
    <d v="2016-09-27T00:00:00"/>
    <s v="3FE"/>
    <n v="2016"/>
    <n v="28338"/>
    <d v="2016-09-26T00:00:00"/>
    <n v="883"/>
    <s v="           883.00"/>
    <m/>
    <m/>
    <m/>
    <m/>
    <n v="10724"/>
    <x v="499"/>
    <s v="3609732 XU"/>
    <s v="22/07/0016  "/>
    <m/>
    <x v="12"/>
    <s v="ZAF184307F"/>
  </r>
  <r>
    <s v="D"/>
    <n v="2016"/>
    <n v="13536"/>
    <d v="2016-09-27T00:00:00"/>
    <s v="3FE"/>
    <n v="2016"/>
    <n v="28493"/>
    <d v="2016-09-26T00:00:00"/>
    <n v="1143.8399999999999"/>
    <s v="          1143.84"/>
    <m/>
    <m/>
    <m/>
    <m/>
    <n v="10724"/>
    <x v="499"/>
    <s v="3610057 XU"/>
    <s v="29/07/0016  "/>
    <m/>
    <x v="12"/>
    <s v="Z0E186A9A0"/>
  </r>
  <r>
    <s v="D"/>
    <n v="2016"/>
    <n v="13536"/>
    <d v="2016-09-27T00:00:00"/>
    <s v="3FE"/>
    <n v="2016"/>
    <n v="28615"/>
    <d v="2016-09-26T00:00:00"/>
    <n v="516.45000000000005"/>
    <s v="           516.45"/>
    <m/>
    <m/>
    <m/>
    <m/>
    <n v="10724"/>
    <x v="499"/>
    <s v="3610620 XU"/>
    <s v="17/08/0016  "/>
    <m/>
    <x v="12"/>
    <s v="Z15187EF11"/>
  </r>
  <r>
    <s v="D"/>
    <n v="2016"/>
    <n v="13536"/>
    <d v="2016-09-27T00:00:00"/>
    <s v="3FE"/>
    <n v="2016"/>
    <n v="28616"/>
    <d v="2016-09-26T00:00:00"/>
    <n v="1044.55"/>
    <s v="          1044.55"/>
    <m/>
    <m/>
    <m/>
    <m/>
    <n v="10724"/>
    <x v="499"/>
    <s v="3610621 XU"/>
    <s v="17/08/0016  "/>
    <m/>
    <x v="12"/>
    <s v="ZB51AA014D"/>
  </r>
  <r>
    <s v="D"/>
    <n v="2016"/>
    <n v="13536"/>
    <d v="2016-09-27T00:00:00"/>
    <s v="3FE"/>
    <n v="2016"/>
    <n v="29379"/>
    <d v="2016-09-26T00:00:00"/>
    <n v="3532"/>
    <s v="          3532.00"/>
    <m/>
    <m/>
    <m/>
    <m/>
    <n v="10724"/>
    <x v="499"/>
    <s v="3610341 XU"/>
    <s v="05/08/0016  "/>
    <m/>
    <x v="12"/>
    <s v="ZAF184307F"/>
  </r>
  <r>
    <s v="D"/>
    <n v="2016"/>
    <n v="13537"/>
    <d v="2016-09-27T00:00:00"/>
    <s v="3FE"/>
    <n v="2016"/>
    <n v="28604"/>
    <d v="2016-09-26T00:00:00"/>
    <n v="425"/>
    <s v="           425.00"/>
    <m/>
    <m/>
    <m/>
    <m/>
    <n v="10591"/>
    <x v="667"/>
    <s v="2016010978"/>
    <s v="04/08/0016  "/>
    <m/>
    <x v="12"/>
    <s v="5665897E1A"/>
  </r>
  <r>
    <s v="D"/>
    <n v="2016"/>
    <n v="13537"/>
    <d v="2016-09-27T00:00:00"/>
    <s v="3FE"/>
    <n v="2016"/>
    <n v="28834"/>
    <d v="2016-09-26T00:00:00"/>
    <n v="546"/>
    <s v="           546.00"/>
    <m/>
    <m/>
    <m/>
    <m/>
    <n v="10591"/>
    <x v="667"/>
    <s v="2016010638"/>
    <s v="28/07/0016  "/>
    <m/>
    <x v="12"/>
    <s v="ZE71857957"/>
  </r>
  <r>
    <s v="D"/>
    <n v="2016"/>
    <n v="13537"/>
    <d v="2016-09-27T00:00:00"/>
    <s v="3FE"/>
    <n v="2016"/>
    <n v="28835"/>
    <d v="2016-09-26T00:00:00"/>
    <n v="360"/>
    <s v="           360.00"/>
    <m/>
    <m/>
    <m/>
    <m/>
    <n v="10591"/>
    <x v="667"/>
    <s v="2016010639"/>
    <s v="28/07/0016  "/>
    <m/>
    <x v="12"/>
    <s v="X0C0EF0759"/>
  </r>
  <r>
    <s v="D"/>
    <n v="2016"/>
    <n v="13537"/>
    <d v="2016-09-27T00:00:00"/>
    <s v="3FE"/>
    <n v="2016"/>
    <n v="28836"/>
    <d v="2016-09-26T00:00:00"/>
    <n v="203"/>
    <s v="           203.00"/>
    <m/>
    <m/>
    <m/>
    <m/>
    <n v="10591"/>
    <x v="667"/>
    <s v="2016010637"/>
    <s v="28/07/0016  "/>
    <m/>
    <x v="12"/>
    <s v="Z3F1ABF8D5"/>
  </r>
  <r>
    <s v="D"/>
    <n v="2016"/>
    <n v="13537"/>
    <d v="2016-09-27T00:00:00"/>
    <s v="3FE"/>
    <n v="2016"/>
    <n v="29227"/>
    <d v="2016-09-26T00:00:00"/>
    <n v="2899"/>
    <s v="          2899.00"/>
    <m/>
    <m/>
    <m/>
    <m/>
    <n v="10591"/>
    <x v="667"/>
    <s v="2016011156"/>
    <s v="08/08/0016  "/>
    <m/>
    <x v="12"/>
    <s v="Z091857E37"/>
  </r>
  <r>
    <s v="D"/>
    <n v="2016"/>
    <n v="13537"/>
    <d v="2016-09-27T00:00:00"/>
    <s v="3FE"/>
    <n v="2016"/>
    <n v="29273"/>
    <d v="2016-09-26T00:00:00"/>
    <n v="182"/>
    <s v="           182.00"/>
    <m/>
    <m/>
    <m/>
    <m/>
    <n v="10591"/>
    <x v="667"/>
    <s v="2016011084"/>
    <s v="05/08/0016  "/>
    <m/>
    <x v="12"/>
    <s v="ZE71857957"/>
  </r>
  <r>
    <s v="D"/>
    <n v="2016"/>
    <n v="13538"/>
    <d v="2016-09-27T00:00:00"/>
    <s v="3FE"/>
    <n v="2016"/>
    <n v="29215"/>
    <d v="2016-09-26T00:00:00"/>
    <n v="699"/>
    <s v="           699.00"/>
    <m/>
    <m/>
    <m/>
    <m/>
    <n v="6800"/>
    <x v="505"/>
    <s v="2016107673"/>
    <s v="04/08/0016  "/>
    <m/>
    <x v="12"/>
    <s v="6262909BFE"/>
  </r>
  <r>
    <s v="D"/>
    <n v="2016"/>
    <n v="13538"/>
    <d v="2016-09-27T00:00:00"/>
    <s v="3FE"/>
    <n v="2016"/>
    <n v="29394"/>
    <d v="2016-09-26T00:00:00"/>
    <n v="118"/>
    <s v="           118.00"/>
    <m/>
    <m/>
    <m/>
    <m/>
    <n v="6800"/>
    <x v="505"/>
    <s v="2016107702"/>
    <s v="05/08/0016  "/>
    <m/>
    <x v="12"/>
    <s v="63938850D2"/>
  </r>
  <r>
    <s v="D"/>
    <n v="2016"/>
    <n v="13539"/>
    <d v="2016-09-27T00:00:00"/>
    <s v="3FE"/>
    <n v="2016"/>
    <n v="29374"/>
    <d v="2016-09-26T00:00:00"/>
    <n v="1440"/>
    <s v="          1440.00"/>
    <m/>
    <m/>
    <m/>
    <m/>
    <n v="6800"/>
    <x v="505"/>
    <s v="2016107746"/>
    <s v="08/08/0016  "/>
    <m/>
    <x v="12"/>
    <s v="ZBB1880B24"/>
  </r>
  <r>
    <s v="D"/>
    <n v="2016"/>
    <n v="13540"/>
    <d v="2016-09-27T00:00:00"/>
    <s v="3FE"/>
    <n v="2016"/>
    <n v="28004"/>
    <d v="2016-09-26T00:00:00"/>
    <n v="160"/>
    <s v="           160.00"/>
    <m/>
    <m/>
    <m/>
    <m/>
    <n v="6401"/>
    <x v="507"/>
    <s v="4011215"/>
    <s v="18/08/0016  "/>
    <m/>
    <x v="7"/>
    <s v="Z7111AC317"/>
  </r>
  <r>
    <s v="D"/>
    <n v="2016"/>
    <n v="13540"/>
    <d v="2016-09-27T00:00:00"/>
    <s v="3FE"/>
    <n v="2016"/>
    <n v="28005"/>
    <d v="2016-09-26T00:00:00"/>
    <n v="160"/>
    <s v="           160.00"/>
    <m/>
    <m/>
    <m/>
    <m/>
    <n v="6401"/>
    <x v="507"/>
    <s v="4011188"/>
    <s v="16/08/0016  "/>
    <m/>
    <x v="7"/>
    <s v="Z7111AC317"/>
  </r>
  <r>
    <s v="D"/>
    <n v="2016"/>
    <n v="13540"/>
    <d v="2016-09-27T00:00:00"/>
    <s v="3FE"/>
    <n v="2016"/>
    <n v="28006"/>
    <d v="2016-09-26T00:00:00"/>
    <n v="160"/>
    <s v="           160.00"/>
    <m/>
    <m/>
    <m/>
    <m/>
    <n v="6401"/>
    <x v="507"/>
    <s v="4011182"/>
    <s v="12/08/0016  "/>
    <m/>
    <x v="7"/>
    <s v="ZC80FFF0C9"/>
  </r>
  <r>
    <s v="D"/>
    <n v="2016"/>
    <n v="13541"/>
    <d v="2016-09-27T00:00:00"/>
    <s v="3FE"/>
    <n v="2016"/>
    <n v="28004"/>
    <d v="2016-09-26T00:00:00"/>
    <n v="984.55"/>
    <s v="           984.55"/>
    <m/>
    <m/>
    <m/>
    <m/>
    <n v="6401"/>
    <x v="507"/>
    <s v="4011215"/>
    <s v="18/08/0016  "/>
    <m/>
    <x v="6"/>
    <s v="Z7111AC317"/>
  </r>
  <r>
    <s v="D"/>
    <n v="2016"/>
    <n v="13541"/>
    <d v="2016-09-27T00:00:00"/>
    <s v="3FE"/>
    <n v="2016"/>
    <n v="28005"/>
    <d v="2016-09-26T00:00:00"/>
    <n v="984.55"/>
    <s v="           984.55"/>
    <m/>
    <m/>
    <m/>
    <m/>
    <n v="6401"/>
    <x v="507"/>
    <s v="4011188"/>
    <s v="16/08/0016  "/>
    <m/>
    <x v="6"/>
    <s v="Z7111AC317"/>
  </r>
  <r>
    <s v="D"/>
    <n v="2016"/>
    <n v="13541"/>
    <d v="2016-09-27T00:00:00"/>
    <s v="3FE"/>
    <n v="2016"/>
    <n v="28006"/>
    <d v="2016-09-26T00:00:00"/>
    <n v="116.13"/>
    <s v="           116.13"/>
    <m/>
    <m/>
    <m/>
    <m/>
    <n v="6401"/>
    <x v="507"/>
    <s v="4011182"/>
    <s v="12/08/0016  "/>
    <m/>
    <x v="6"/>
    <s v="ZC80FFF0C9"/>
  </r>
  <r>
    <s v="D"/>
    <n v="2016"/>
    <n v="13542"/>
    <d v="2016-09-27T00:00:00"/>
    <s v="3FE"/>
    <n v="2016"/>
    <n v="28934"/>
    <d v="2016-09-26T00:00:00"/>
    <n v="1000"/>
    <s v="          1000.00"/>
    <m/>
    <m/>
    <m/>
    <m/>
    <n v="6273"/>
    <x v="671"/>
    <s v="3846006650"/>
    <s v="28/07/0016  "/>
    <m/>
    <x v="12"/>
    <s v="Z311A9818F"/>
  </r>
  <r>
    <s v="D"/>
    <n v="2016"/>
    <n v="13542"/>
    <d v="2016-09-27T00:00:00"/>
    <s v="3FE"/>
    <n v="2016"/>
    <n v="29002"/>
    <d v="2016-09-26T00:00:00"/>
    <n v="400"/>
    <s v="           400.00"/>
    <m/>
    <m/>
    <m/>
    <m/>
    <n v="6273"/>
    <x v="671"/>
    <s v="3846006864"/>
    <s v="02/08/0016  "/>
    <m/>
    <x v="12"/>
    <s v="Z311A9818F"/>
  </r>
  <r>
    <s v="D"/>
    <n v="2016"/>
    <n v="13542"/>
    <d v="2016-09-27T00:00:00"/>
    <s v="3FE"/>
    <n v="2016"/>
    <n v="29004"/>
    <d v="2016-09-26T00:00:00"/>
    <n v="750"/>
    <s v="           750.00"/>
    <m/>
    <m/>
    <m/>
    <m/>
    <n v="6273"/>
    <x v="671"/>
    <s v="3846006865"/>
    <s v="02/08/0016  "/>
    <m/>
    <x v="12"/>
    <s v="Z311A9818F"/>
  </r>
  <r>
    <s v="D"/>
    <n v="2016"/>
    <n v="13543"/>
    <d v="2016-09-27T00:00:00"/>
    <s v="3FE"/>
    <n v="2016"/>
    <n v="28535"/>
    <d v="2016-09-26T00:00:00"/>
    <n v="310"/>
    <s v="           310.00"/>
    <m/>
    <m/>
    <m/>
    <m/>
    <n v="6273"/>
    <x v="671"/>
    <s v="3846006513"/>
    <s v="26/07/0016  "/>
    <m/>
    <x v="12"/>
    <s v="Z3A149ADB7"/>
  </r>
  <r>
    <s v="D"/>
    <n v="2016"/>
    <n v="13543"/>
    <d v="2016-09-27T00:00:00"/>
    <s v="3FE"/>
    <n v="2016"/>
    <n v="28536"/>
    <d v="2016-09-26T00:00:00"/>
    <n v="1780"/>
    <s v="          1780.00"/>
    <m/>
    <m/>
    <m/>
    <m/>
    <n v="6273"/>
    <x v="671"/>
    <s v="3846006514"/>
    <s v="26/07/0016  "/>
    <m/>
    <x v="12"/>
    <s v="ZB0189061E"/>
  </r>
  <r>
    <s v="D"/>
    <n v="2016"/>
    <n v="13543"/>
    <d v="2016-09-27T00:00:00"/>
    <s v="3FE"/>
    <n v="2016"/>
    <n v="28703"/>
    <d v="2016-09-26T00:00:00"/>
    <n v="1780"/>
    <s v="          1780.00"/>
    <m/>
    <m/>
    <m/>
    <m/>
    <n v="6273"/>
    <x v="671"/>
    <s v="3846007427"/>
    <s v="22/08/0016  "/>
    <m/>
    <x v="12"/>
    <s v="ZB0189061E"/>
  </r>
  <r>
    <s v="D"/>
    <n v="2016"/>
    <n v="13543"/>
    <d v="2016-09-27T00:00:00"/>
    <s v="3FE"/>
    <n v="2016"/>
    <n v="28705"/>
    <d v="2016-09-26T00:00:00"/>
    <n v="310"/>
    <s v="           310.00"/>
    <m/>
    <m/>
    <m/>
    <m/>
    <n v="6273"/>
    <x v="671"/>
    <s v="3846007426"/>
    <s v="22/08/0016  "/>
    <m/>
    <x v="12"/>
    <s v="Z3A149ADB7"/>
  </r>
  <r>
    <s v="D"/>
    <n v="2016"/>
    <n v="13543"/>
    <d v="2016-09-27T00:00:00"/>
    <s v="3FE"/>
    <n v="2016"/>
    <n v="28807"/>
    <d v="2016-09-26T00:00:00"/>
    <n v="155"/>
    <s v="           155.00"/>
    <m/>
    <m/>
    <m/>
    <m/>
    <n v="6273"/>
    <x v="671"/>
    <s v="3846006576"/>
    <s v="27/07/0016  "/>
    <m/>
    <x v="12"/>
    <s v="Z3A149ADB7"/>
  </r>
  <r>
    <s v="D"/>
    <n v="2016"/>
    <n v="13543"/>
    <d v="2016-09-27T00:00:00"/>
    <s v="3FE"/>
    <n v="2016"/>
    <n v="29144"/>
    <d v="2016-09-26T00:00:00"/>
    <n v="155"/>
    <s v="           155.00"/>
    <m/>
    <m/>
    <m/>
    <m/>
    <n v="6273"/>
    <x v="671"/>
    <s v="3846006755"/>
    <s v="29/07/0016  "/>
    <m/>
    <x v="12"/>
    <s v="Z3A149ADB7"/>
  </r>
  <r>
    <s v="D"/>
    <n v="2016"/>
    <n v="13544"/>
    <d v="2016-09-27T00:00:00"/>
    <s v="3FE"/>
    <n v="2016"/>
    <n v="28801"/>
    <d v="2016-09-26T00:00:00"/>
    <n v="3325"/>
    <s v="          3325.00"/>
    <m/>
    <m/>
    <m/>
    <m/>
    <n v="5896"/>
    <x v="522"/>
    <s v="3216003336"/>
    <s v="25/07/0016  "/>
    <m/>
    <x v="6"/>
    <s v="64974010ED"/>
  </r>
  <r>
    <s v="D"/>
    <n v="2016"/>
    <n v="13544"/>
    <d v="2016-09-27T00:00:00"/>
    <s v="3FE"/>
    <n v="2016"/>
    <n v="28802"/>
    <d v="2016-09-26T00:00:00"/>
    <n v="950"/>
    <s v="           950.00"/>
    <m/>
    <m/>
    <m/>
    <m/>
    <n v="5896"/>
    <x v="522"/>
    <s v="3216003319"/>
    <s v="25/07/0016  "/>
    <m/>
    <x v="6"/>
    <s v="64974010ED"/>
  </r>
  <r>
    <s v="D"/>
    <n v="2016"/>
    <n v="13545"/>
    <d v="2016-09-27T00:00:00"/>
    <s v="3FE"/>
    <n v="2016"/>
    <n v="23726"/>
    <d v="2016-09-26T00:00:00"/>
    <n v="15"/>
    <s v="            15.00"/>
    <m/>
    <m/>
    <m/>
    <m/>
    <n v="5541"/>
    <x v="675"/>
    <s v="1071"/>
    <s v="12/04/0016  "/>
    <m/>
    <x v="7"/>
    <s v="X270D7ACDD"/>
  </r>
  <r>
    <s v="D"/>
    <n v="2016"/>
    <n v="13546"/>
    <d v="2016-09-27T00:00:00"/>
    <s v="3FE"/>
    <n v="2016"/>
    <n v="28617"/>
    <d v="2016-09-26T00:00:00"/>
    <n v="170"/>
    <s v="           170.00"/>
    <m/>
    <m/>
    <m/>
    <m/>
    <n v="5236"/>
    <x v="679"/>
    <s v="6012216017039"/>
    <s v="26/07/0016  "/>
    <m/>
    <x v="7"/>
    <s v="63035161F6"/>
  </r>
  <r>
    <s v="D"/>
    <n v="2016"/>
    <n v="13547"/>
    <d v="2016-09-27T00:00:00"/>
    <s v="3FE"/>
    <n v="2016"/>
    <n v="28617"/>
    <d v="2016-09-26T00:00:00"/>
    <n v="1542"/>
    <s v="          1542.00"/>
    <m/>
    <m/>
    <m/>
    <m/>
    <n v="5236"/>
    <x v="679"/>
    <s v="6012216017039"/>
    <s v="26/07/0016  "/>
    <m/>
    <x v="6"/>
    <s v="63035161F6"/>
  </r>
  <r>
    <s v="D"/>
    <n v="2016"/>
    <n v="13548"/>
    <d v="2016-09-27T00:00:00"/>
    <s v="3FE"/>
    <n v="2016"/>
    <n v="28816"/>
    <d v="2016-09-26T00:00:00"/>
    <n v="2.9"/>
    <s v="             2.90"/>
    <m/>
    <m/>
    <m/>
    <m/>
    <n v="3673"/>
    <x v="696"/>
    <s v="2016016552"/>
    <s v="18/07/0016  "/>
    <m/>
    <x v="31"/>
    <s v="Z0D190E044"/>
  </r>
  <r>
    <s v="D"/>
    <n v="2016"/>
    <n v="13548"/>
    <d v="2016-09-27T00:00:00"/>
    <s v="3FE"/>
    <n v="2016"/>
    <n v="29420"/>
    <d v="2016-09-26T00:00:00"/>
    <n v="941"/>
    <s v="           941.00"/>
    <m/>
    <m/>
    <m/>
    <m/>
    <n v="3673"/>
    <x v="696"/>
    <s v="2016018399"/>
    <s v="01/08/0016  "/>
    <m/>
    <x v="31"/>
    <s v="X360D4D770"/>
  </r>
  <r>
    <s v="D"/>
    <n v="2016"/>
    <n v="13548"/>
    <d v="2016-09-27T00:00:00"/>
    <s v="3FE"/>
    <n v="2016"/>
    <n v="29423"/>
    <d v="2016-09-26T00:00:00"/>
    <n v="2.9"/>
    <s v="             2.90"/>
    <m/>
    <m/>
    <m/>
    <m/>
    <n v="3673"/>
    <x v="696"/>
    <s v="2016018400"/>
    <s v="01/08/0016  "/>
    <m/>
    <x v="31"/>
    <s v="Z0D190E044"/>
  </r>
  <r>
    <s v="D"/>
    <n v="2016"/>
    <n v="13549"/>
    <d v="2016-09-27T00:00:00"/>
    <s v="3FE"/>
    <n v="2016"/>
    <n v="28815"/>
    <d v="2016-09-26T00:00:00"/>
    <n v="632.1"/>
    <s v="           632.10"/>
    <m/>
    <m/>
    <m/>
    <m/>
    <n v="3673"/>
    <x v="696"/>
    <s v="2016016694"/>
    <s v="19/07/0016  "/>
    <m/>
    <x v="12"/>
    <s v="Z0D190E044"/>
  </r>
  <r>
    <s v="D"/>
    <n v="2016"/>
    <n v="13549"/>
    <d v="2016-09-27T00:00:00"/>
    <s v="3FE"/>
    <n v="2016"/>
    <n v="29275"/>
    <d v="2016-09-26T00:00:00"/>
    <n v="70.78"/>
    <s v="            70.78"/>
    <m/>
    <m/>
    <m/>
    <m/>
    <n v="3673"/>
    <x v="696"/>
    <s v="2016017232"/>
    <s v="22/07/0016  "/>
    <m/>
    <x v="12"/>
    <s v="Z0D190E044"/>
  </r>
  <r>
    <s v="D"/>
    <n v="2016"/>
    <n v="13549"/>
    <d v="2016-09-27T00:00:00"/>
    <s v="3FE"/>
    <n v="2016"/>
    <n v="29421"/>
    <d v="2016-09-26T00:00:00"/>
    <n v="53.12"/>
    <s v="            53.12"/>
    <m/>
    <m/>
    <m/>
    <m/>
    <n v="3673"/>
    <x v="696"/>
    <s v="2016018584"/>
    <s v="02/08/0016  "/>
    <m/>
    <x v="12"/>
    <s v="3100185198"/>
  </r>
  <r>
    <s v="D"/>
    <n v="2016"/>
    <n v="13550"/>
    <d v="2016-09-27T00:00:00"/>
    <s v="3FE"/>
    <n v="2016"/>
    <n v="29251"/>
    <d v="2016-09-26T00:00:00"/>
    <n v="266"/>
    <s v="           266.00"/>
    <m/>
    <m/>
    <m/>
    <m/>
    <n v="3635"/>
    <x v="642"/>
    <s v="7140415410"/>
    <s v="01/08/0016  "/>
    <m/>
    <x v="6"/>
    <s v="ZB917408A2"/>
  </r>
  <r>
    <s v="D"/>
    <n v="2016"/>
    <n v="13551"/>
    <d v="2016-09-27T00:00:00"/>
    <s v="3FE"/>
    <n v="2016"/>
    <n v="28445"/>
    <d v="2016-09-26T00:00:00"/>
    <n v="449.95"/>
    <s v="           449.95"/>
    <m/>
    <m/>
    <m/>
    <m/>
    <n v="3635"/>
    <x v="642"/>
    <s v="7140414926"/>
    <s v="27/07/0016  "/>
    <m/>
    <x v="12"/>
    <s v="5783932BAB"/>
  </r>
  <r>
    <s v="D"/>
    <n v="2016"/>
    <n v="13551"/>
    <d v="2016-09-27T00:00:00"/>
    <s v="3FE"/>
    <n v="2016"/>
    <n v="29255"/>
    <d v="2016-09-26T00:00:00"/>
    <n v="576.86"/>
    <s v="           576.86"/>
    <m/>
    <m/>
    <m/>
    <m/>
    <n v="3635"/>
    <x v="642"/>
    <s v="7140415413"/>
    <s v="01/08/0016  "/>
    <m/>
    <x v="12"/>
    <s v="5783932BAB"/>
  </r>
  <r>
    <s v="D"/>
    <n v="2016"/>
    <n v="13552"/>
    <d v="2016-09-27T00:00:00"/>
    <s v="3FE"/>
    <n v="2016"/>
    <n v="28662"/>
    <d v="2016-09-26T00:00:00"/>
    <n v="61.99"/>
    <s v="            61.99"/>
    <m/>
    <m/>
    <m/>
    <m/>
    <n v="3544"/>
    <x v="701"/>
    <s v="3227/PA"/>
    <s v="29/07/0016  "/>
    <m/>
    <x v="6"/>
    <s v="ZEC174E542"/>
  </r>
  <r>
    <s v="D"/>
    <n v="2016"/>
    <n v="13552"/>
    <d v="2016-09-27T00:00:00"/>
    <s v="3FE"/>
    <n v="2016"/>
    <n v="28662"/>
    <d v="2016-09-26T00:00:00"/>
    <n v="114.15"/>
    <s v="           114.15"/>
    <m/>
    <m/>
    <m/>
    <m/>
    <n v="3544"/>
    <x v="701"/>
    <s v="3227/PA"/>
    <s v="29/07/0016  "/>
    <m/>
    <x v="6"/>
    <s v="Z4B17481FA"/>
  </r>
  <r>
    <s v="D"/>
    <n v="2016"/>
    <n v="13552"/>
    <d v="2016-09-27T00:00:00"/>
    <s v="3FE"/>
    <n v="2016"/>
    <n v="28662"/>
    <d v="2016-09-26T00:00:00"/>
    <n v="97.2"/>
    <s v="            97.20"/>
    <m/>
    <m/>
    <m/>
    <m/>
    <n v="3544"/>
    <x v="701"/>
    <s v="3227/PA"/>
    <s v="29/07/0016  "/>
    <m/>
    <x v="6"/>
    <s v="Z7E174BBD8"/>
  </r>
  <r>
    <s v="D"/>
    <n v="2016"/>
    <n v="13552"/>
    <d v="2016-09-27T00:00:00"/>
    <s v="3FE"/>
    <n v="2016"/>
    <n v="28662"/>
    <d v="2016-09-26T00:00:00"/>
    <n v="150.1"/>
    <s v="           150.10"/>
    <m/>
    <m/>
    <m/>
    <m/>
    <n v="3544"/>
    <x v="701"/>
    <s v="3227/PA"/>
    <s v="29/07/0016  "/>
    <m/>
    <x v="6"/>
    <s v="Z9E174E3D8"/>
  </r>
  <r>
    <s v="D"/>
    <n v="2016"/>
    <n v="13552"/>
    <d v="2016-09-27T00:00:00"/>
    <s v="3FE"/>
    <n v="2016"/>
    <n v="28662"/>
    <d v="2016-09-26T00:00:00"/>
    <n v="39.74"/>
    <s v="            39.74"/>
    <m/>
    <m/>
    <m/>
    <m/>
    <n v="3544"/>
    <x v="701"/>
    <s v="3227/PA"/>
    <s v="29/07/0016  "/>
    <m/>
    <x v="6"/>
    <s v="ZF1174E1B4"/>
  </r>
  <r>
    <s v="D"/>
    <n v="2016"/>
    <n v="13552"/>
    <d v="2016-09-27T00:00:00"/>
    <s v="3FE"/>
    <n v="2016"/>
    <n v="28662"/>
    <d v="2016-09-26T00:00:00"/>
    <n v="17.100000000000001"/>
    <s v="            17.10"/>
    <m/>
    <m/>
    <m/>
    <m/>
    <n v="3544"/>
    <x v="701"/>
    <s v="3227/PA"/>
    <s v="29/07/0016  "/>
    <m/>
    <x v="6"/>
    <s v="Z711746114"/>
  </r>
  <r>
    <s v="D"/>
    <n v="2016"/>
    <n v="13552"/>
    <d v="2016-09-27T00:00:00"/>
    <s v="3FE"/>
    <n v="2016"/>
    <n v="28666"/>
    <d v="2016-09-26T00:00:00"/>
    <n v="209.5"/>
    <s v="           209.50"/>
    <m/>
    <m/>
    <m/>
    <m/>
    <n v="3544"/>
    <x v="701"/>
    <s v="3228/PA"/>
    <s v="29/07/0016  "/>
    <m/>
    <x v="6"/>
    <s v="Z7D1778947"/>
  </r>
  <r>
    <s v="D"/>
    <n v="2016"/>
    <n v="13552"/>
    <d v="2016-09-27T00:00:00"/>
    <s v="3FE"/>
    <n v="2016"/>
    <n v="28668"/>
    <d v="2016-09-26T00:00:00"/>
    <n v="249.62"/>
    <s v="           249.62"/>
    <m/>
    <m/>
    <m/>
    <m/>
    <n v="3544"/>
    <x v="701"/>
    <s v="3226/PA"/>
    <s v="29/07/0016  "/>
    <m/>
    <x v="6"/>
    <s v="Z1012BFF87"/>
  </r>
  <r>
    <s v="D"/>
    <n v="2016"/>
    <n v="13553"/>
    <d v="2016-09-27T00:00:00"/>
    <s v="3FE"/>
    <n v="2016"/>
    <n v="29081"/>
    <d v="2016-09-26T00:00:00"/>
    <n v="228"/>
    <s v="           228.00"/>
    <m/>
    <m/>
    <m/>
    <m/>
    <n v="3393"/>
    <x v="703"/>
    <s v="931137735"/>
    <s v="03/08/0016  "/>
    <m/>
    <x v="12"/>
    <s v="Z71191A5D2"/>
  </r>
  <r>
    <s v="D"/>
    <n v="2016"/>
    <n v="13553"/>
    <d v="2016-09-27T00:00:00"/>
    <s v="3FE"/>
    <n v="2016"/>
    <n v="29099"/>
    <d v="2016-09-26T00:00:00"/>
    <n v="216"/>
    <s v="           216.00"/>
    <m/>
    <m/>
    <m/>
    <m/>
    <n v="3393"/>
    <x v="703"/>
    <s v="931135795"/>
    <s v="28/07/0016  "/>
    <m/>
    <x v="12"/>
    <s v="Z3F1752376"/>
  </r>
  <r>
    <s v="D"/>
    <n v="2016"/>
    <n v="13554"/>
    <d v="2016-09-27T00:00:00"/>
    <s v="3FE"/>
    <n v="2016"/>
    <n v="29079"/>
    <d v="2016-09-26T00:00:00"/>
    <n v="32.659999999999997"/>
    <s v="            32.66"/>
    <m/>
    <m/>
    <m/>
    <m/>
    <n v="2158"/>
    <x v="714"/>
    <s v="1601014571"/>
    <s v="03/08/0016  "/>
    <m/>
    <x v="12"/>
    <s v="X8A0D4D787"/>
  </r>
  <r>
    <s v="D"/>
    <n v="2016"/>
    <n v="13555"/>
    <d v="2016-09-27T00:00:00"/>
    <s v="3FE"/>
    <n v="2016"/>
    <n v="28584"/>
    <d v="2016-09-26T00:00:00"/>
    <n v="32.200000000000003"/>
    <s v="            32.20"/>
    <m/>
    <m/>
    <m/>
    <m/>
    <n v="1729"/>
    <x v="437"/>
    <s v="2116023107"/>
    <s v="03/08/0016  "/>
    <m/>
    <x v="31"/>
    <s v="ZA71A09B61"/>
  </r>
  <r>
    <s v="D"/>
    <n v="2016"/>
    <n v="13555"/>
    <d v="2016-09-27T00:00:00"/>
    <s v="3FE"/>
    <n v="2016"/>
    <n v="29267"/>
    <d v="2016-09-26T00:00:00"/>
    <n v="2660"/>
    <s v="          2660.00"/>
    <m/>
    <m/>
    <m/>
    <m/>
    <n v="1729"/>
    <x v="437"/>
    <s v="2116023146"/>
    <s v="04/08/0016  "/>
    <m/>
    <x v="31"/>
    <s v="ZA71A09B61"/>
  </r>
  <r>
    <s v="D"/>
    <n v="2016"/>
    <n v="13556"/>
    <d v="2016-09-27T00:00:00"/>
    <s v="3FE"/>
    <n v="2016"/>
    <n v="29268"/>
    <d v="2016-09-26T00:00:00"/>
    <n v="945"/>
    <s v="           945.00"/>
    <m/>
    <m/>
    <m/>
    <m/>
    <n v="1729"/>
    <x v="437"/>
    <s v="2116023145"/>
    <s v="04/08/0016  "/>
    <m/>
    <x v="41"/>
    <s v="Z061886981"/>
  </r>
  <r>
    <s v="D"/>
    <n v="2016"/>
    <n v="13557"/>
    <d v="2016-09-27T00:00:00"/>
    <s v="3FE"/>
    <n v="2016"/>
    <n v="29342"/>
    <d v="2016-09-26T00:00:00"/>
    <n v="150"/>
    <s v="           150.00"/>
    <m/>
    <m/>
    <m/>
    <m/>
    <n v="1663"/>
    <x v="651"/>
    <s v="0620802937"/>
    <s v="05/08/0016  "/>
    <m/>
    <x v="6"/>
    <s v="60682828B7"/>
  </r>
  <r>
    <s v="D"/>
    <n v="2016"/>
    <n v="13558"/>
    <d v="2016-09-27T00:00:00"/>
    <s v="3FE"/>
    <n v="2016"/>
    <n v="29327"/>
    <d v="2016-09-26T00:00:00"/>
    <n v="2040"/>
    <s v="          2040.00"/>
    <m/>
    <m/>
    <m/>
    <m/>
    <n v="1555"/>
    <x v="724"/>
    <s v="RH/16019854"/>
    <s v="01/08/0016  "/>
    <m/>
    <x v="6"/>
    <s v="Z2C19B9435"/>
  </r>
  <r>
    <s v="D"/>
    <n v="2016"/>
    <n v="13558"/>
    <d v="2016-09-27T00:00:00"/>
    <s v="3FE"/>
    <n v="2016"/>
    <n v="29328"/>
    <d v="2016-09-26T00:00:00"/>
    <n v="350"/>
    <s v="           350.00"/>
    <m/>
    <m/>
    <m/>
    <m/>
    <n v="1555"/>
    <x v="724"/>
    <s v="RH/16019855"/>
    <s v="01/08/0016  "/>
    <m/>
    <x v="6"/>
    <s v="Z2C19B9435"/>
  </r>
  <r>
    <s v="D"/>
    <n v="2016"/>
    <n v="13558"/>
    <d v="2016-09-27T00:00:00"/>
    <s v="3FE"/>
    <n v="2016"/>
    <n v="29329"/>
    <d v="2016-09-26T00:00:00"/>
    <n v="156"/>
    <s v="           156.00"/>
    <m/>
    <m/>
    <m/>
    <m/>
    <n v="1555"/>
    <x v="724"/>
    <s v="RH/16019739"/>
    <s v="29/07/0016  "/>
    <m/>
    <x v="6"/>
    <s v="Z2C19B9435"/>
  </r>
  <r>
    <s v="D"/>
    <n v="2016"/>
    <n v="13559"/>
    <d v="2016-09-27T00:00:00"/>
    <s v="3FE"/>
    <n v="2016"/>
    <n v="29402"/>
    <d v="2016-09-26T00:00:00"/>
    <n v="250"/>
    <s v="           250.00"/>
    <m/>
    <m/>
    <m/>
    <m/>
    <n v="1509"/>
    <x v="726"/>
    <s v="16402170"/>
    <s v="03/08/0016  "/>
    <m/>
    <x v="12"/>
    <s v="ZF1189C142"/>
  </r>
  <r>
    <s v="D"/>
    <n v="2016"/>
    <n v="13560"/>
    <d v="2016-09-27T00:00:00"/>
    <s v="3FE"/>
    <n v="2016"/>
    <n v="29098"/>
    <d v="2016-09-26T00:00:00"/>
    <n v="336"/>
    <s v="           336.00"/>
    <m/>
    <m/>
    <m/>
    <m/>
    <n v="1328"/>
    <x v="727"/>
    <s v="S1/007878"/>
    <s v="04/08/0016  "/>
    <m/>
    <x v="6"/>
    <s v="5455182E95"/>
  </r>
  <r>
    <s v="D"/>
    <n v="2016"/>
    <n v="13561"/>
    <d v="2016-09-27T00:00:00"/>
    <s v="3FE"/>
    <n v="2016"/>
    <n v="29311"/>
    <d v="2016-09-26T00:00:00"/>
    <n v="2499"/>
    <s v="          2499.00"/>
    <m/>
    <m/>
    <m/>
    <m/>
    <n v="1273"/>
    <x v="729"/>
    <s v="006016-PA"/>
    <s v="30/07/0016  "/>
    <m/>
    <x v="12"/>
    <s v="Z711542F42"/>
  </r>
  <r>
    <s v="D"/>
    <n v="2016"/>
    <n v="13562"/>
    <d v="2016-09-27T00:00:00"/>
    <s v="3FE"/>
    <n v="2016"/>
    <n v="29310"/>
    <d v="2016-09-26T00:00:00"/>
    <n v="230"/>
    <s v="           230.00"/>
    <m/>
    <m/>
    <m/>
    <m/>
    <n v="1273"/>
    <x v="729"/>
    <s v="006015-PA"/>
    <s v="30/07/0016  "/>
    <m/>
    <x v="12"/>
    <s v="ZDD1AA4202"/>
  </r>
  <r>
    <s v="D"/>
    <n v="2016"/>
    <n v="13563"/>
    <d v="2016-09-27T00:00:00"/>
    <s v="3FE"/>
    <n v="2016"/>
    <n v="28726"/>
    <d v="2016-09-26T00:00:00"/>
    <n v="525"/>
    <s v="           525.00"/>
    <m/>
    <m/>
    <m/>
    <m/>
    <n v="979"/>
    <x v="668"/>
    <s v="2016023289"/>
    <s v="19/08/0016  "/>
    <m/>
    <x v="12"/>
    <s v="6538496995"/>
  </r>
  <r>
    <s v="D"/>
    <n v="2016"/>
    <n v="13564"/>
    <d v="2016-09-27T00:00:00"/>
    <s v="3FE"/>
    <n v="2016"/>
    <n v="28026"/>
    <d v="2016-09-26T00:00:00"/>
    <n v="414.07"/>
    <s v="           414.07"/>
    <m/>
    <m/>
    <m/>
    <m/>
    <n v="495"/>
    <x v="691"/>
    <s v="5301750022"/>
    <s v="26/07/0016  "/>
    <m/>
    <x v="12"/>
    <s v="ZB21A8850D"/>
  </r>
  <r>
    <s v="D"/>
    <n v="2016"/>
    <n v="13564"/>
    <d v="2016-09-27T00:00:00"/>
    <s v="3FE"/>
    <n v="2016"/>
    <n v="28525"/>
    <d v="2016-09-26T00:00:00"/>
    <n v="1807"/>
    <s v="          1807.00"/>
    <m/>
    <m/>
    <m/>
    <m/>
    <n v="495"/>
    <x v="691"/>
    <s v="5301750386"/>
    <s v="27/07/0016  "/>
    <m/>
    <x v="12"/>
    <s v="6001577204"/>
  </r>
  <r>
    <s v="D"/>
    <n v="2016"/>
    <n v="13564"/>
    <d v="2016-09-27T00:00:00"/>
    <s v="3FE"/>
    <n v="2016"/>
    <n v="28606"/>
    <d v="2016-09-26T00:00:00"/>
    <n v="74.5"/>
    <s v="            74.50"/>
    <m/>
    <m/>
    <m/>
    <m/>
    <n v="495"/>
    <x v="691"/>
    <s v="5301752364"/>
    <s v="03/08/0016  "/>
    <m/>
    <x v="12"/>
    <s v="Z3E170E8C1"/>
  </r>
  <r>
    <s v="D"/>
    <n v="2016"/>
    <n v="13564"/>
    <d v="2016-09-27T00:00:00"/>
    <s v="3FE"/>
    <n v="2016"/>
    <n v="28607"/>
    <d v="2016-09-26T00:00:00"/>
    <n v="468.86"/>
    <s v="           468.86"/>
    <m/>
    <m/>
    <m/>
    <m/>
    <n v="495"/>
    <x v="691"/>
    <s v="5301752365"/>
    <s v="03/08/0016  "/>
    <m/>
    <x v="6"/>
    <s v="5713072029"/>
  </r>
  <r>
    <s v="D"/>
    <n v="2016"/>
    <n v="13564"/>
    <d v="2016-09-27T00:00:00"/>
    <s v="3FE"/>
    <n v="2016"/>
    <n v="29120"/>
    <d v="2016-09-26T00:00:00"/>
    <n v="153"/>
    <s v="           153.00"/>
    <m/>
    <m/>
    <m/>
    <m/>
    <n v="495"/>
    <x v="691"/>
    <s v="5301751992"/>
    <s v="02/08/0016  "/>
    <m/>
    <x v="6"/>
    <s v="54536259B6"/>
  </r>
  <r>
    <s v="D"/>
    <n v="2016"/>
    <n v="13564"/>
    <d v="2016-09-27T00:00:00"/>
    <s v="3FE"/>
    <n v="2016"/>
    <n v="29121"/>
    <d v="2016-09-26T00:00:00"/>
    <n v="127.8"/>
    <s v="           127.80"/>
    <m/>
    <m/>
    <m/>
    <m/>
    <n v="495"/>
    <x v="691"/>
    <s v="5301751993"/>
    <s v="02/08/0016  "/>
    <m/>
    <x v="12"/>
    <s v="X0F0E22FAA"/>
  </r>
  <r>
    <s v="D"/>
    <n v="2016"/>
    <n v="13564"/>
    <d v="2016-09-27T00:00:00"/>
    <s v="3FE"/>
    <n v="2016"/>
    <n v="29399"/>
    <d v="2016-09-26T00:00:00"/>
    <n v="936"/>
    <s v="           936.00"/>
    <m/>
    <m/>
    <m/>
    <m/>
    <n v="495"/>
    <x v="691"/>
    <s v="5301751664"/>
    <s v="31/07/0016  "/>
    <m/>
    <x v="44"/>
    <s v="Z0E12BFEFD"/>
  </r>
  <r>
    <s v="D"/>
    <n v="2016"/>
    <n v="13564"/>
    <d v="2016-09-27T00:00:00"/>
    <s v="3FE"/>
    <n v="2016"/>
    <n v="29400"/>
    <d v="2016-09-26T00:00:00"/>
    <n v="459"/>
    <s v="           459.00"/>
    <m/>
    <m/>
    <m/>
    <m/>
    <n v="495"/>
    <x v="691"/>
    <s v="5301751663"/>
    <s v="31/07/0016  "/>
    <m/>
    <x v="6"/>
    <s v="54536259B6"/>
  </r>
  <r>
    <s v="D"/>
    <n v="2016"/>
    <n v="13564"/>
    <d v="2016-09-27T00:00:00"/>
    <s v="3FE"/>
    <n v="2016"/>
    <n v="29403"/>
    <d v="2016-09-26T00:00:00"/>
    <n v="568"/>
    <s v="           568.00"/>
    <m/>
    <m/>
    <m/>
    <m/>
    <n v="495"/>
    <x v="691"/>
    <s v="5301751659"/>
    <s v="31/07/0016  "/>
    <m/>
    <x v="44"/>
    <s v="X660EA736F"/>
  </r>
  <r>
    <s v="D"/>
    <n v="2016"/>
    <n v="13564"/>
    <d v="2016-09-27T00:00:00"/>
    <s v="3FE"/>
    <n v="2016"/>
    <n v="29404"/>
    <d v="2016-09-26T00:00:00"/>
    <n v="66.5"/>
    <s v="            66.50"/>
    <m/>
    <m/>
    <m/>
    <m/>
    <n v="495"/>
    <x v="691"/>
    <s v="5301751660"/>
    <s v="31/07/0016  "/>
    <m/>
    <x v="12"/>
    <s v="XB20D4D786"/>
  </r>
  <r>
    <s v="D"/>
    <n v="2016"/>
    <n v="13564"/>
    <d v="2016-09-27T00:00:00"/>
    <s v="3FE"/>
    <n v="2016"/>
    <n v="29406"/>
    <d v="2016-09-26T00:00:00"/>
    <n v="1976"/>
    <s v="          1976.00"/>
    <m/>
    <m/>
    <m/>
    <m/>
    <n v="495"/>
    <x v="691"/>
    <s v="5301751665"/>
    <s v="31/07/0016  "/>
    <m/>
    <x v="44"/>
    <s v="5713010CFB"/>
  </r>
  <r>
    <s v="D"/>
    <n v="2016"/>
    <n v="13565"/>
    <d v="2016-09-27T00:00:00"/>
    <s v="3FE"/>
    <n v="2016"/>
    <n v="29274"/>
    <d v="2016-09-26T00:00:00"/>
    <n v="650"/>
    <s v="           650.00"/>
    <m/>
    <m/>
    <m/>
    <m/>
    <n v="495"/>
    <x v="691"/>
    <s v="5301752681"/>
    <s v="04/08/0016  "/>
    <m/>
    <x v="12"/>
    <s v="Z6910176E6"/>
  </r>
  <r>
    <s v="D"/>
    <n v="2016"/>
    <n v="13565"/>
    <d v="2016-09-27T00:00:00"/>
    <s v="3FE"/>
    <n v="2016"/>
    <n v="29407"/>
    <d v="2016-09-26T00:00:00"/>
    <n v="300"/>
    <s v="           300.00"/>
    <m/>
    <m/>
    <m/>
    <m/>
    <n v="495"/>
    <x v="691"/>
    <s v="5301753281"/>
    <s v="08/08/0016  "/>
    <m/>
    <x v="12"/>
    <s v="ZCE1AAC545"/>
  </r>
  <r>
    <s v="D"/>
    <n v="2016"/>
    <n v="13566"/>
    <d v="2016-09-27T00:00:00"/>
    <s v="3FE"/>
    <n v="2016"/>
    <n v="18102"/>
    <d v="2016-09-26T00:00:00"/>
    <n v="-255.02"/>
    <s v="          -255.02"/>
    <m/>
    <m/>
    <m/>
    <m/>
    <n v="410"/>
    <x v="697"/>
    <s v="9010002479"/>
    <s v="12/05/0016  "/>
    <m/>
    <x v="6"/>
    <s v="6493886C3E"/>
  </r>
  <r>
    <s v="D"/>
    <n v="2016"/>
    <n v="13566"/>
    <d v="2016-09-27T00:00:00"/>
    <s v="3FE"/>
    <n v="2016"/>
    <n v="28572"/>
    <d v="2016-09-26T00:00:00"/>
    <n v="3000"/>
    <s v="          3000.00"/>
    <m/>
    <m/>
    <m/>
    <m/>
    <n v="410"/>
    <x v="697"/>
    <s v="7010075196"/>
    <s v="19/08/0016  "/>
    <m/>
    <x v="6"/>
    <s v="6493886C3E"/>
  </r>
  <r>
    <s v="D"/>
    <n v="2016"/>
    <n v="13567"/>
    <d v="2016-09-27T00:00:00"/>
    <s v="3FE"/>
    <n v="2016"/>
    <n v="28472"/>
    <d v="2016-09-26T00:00:00"/>
    <n v="40"/>
    <s v="            40.00"/>
    <m/>
    <m/>
    <m/>
    <m/>
    <n v="389"/>
    <x v="700"/>
    <s v="1020139560"/>
    <s v="28/07/0016  "/>
    <m/>
    <x v="12"/>
    <s v="671399973E"/>
  </r>
  <r>
    <s v="D"/>
    <n v="2016"/>
    <n v="13567"/>
    <d v="2016-09-27T00:00:00"/>
    <s v="3FE"/>
    <n v="2016"/>
    <n v="28473"/>
    <d v="2016-09-26T00:00:00"/>
    <n v="83.2"/>
    <s v="            83.20"/>
    <m/>
    <m/>
    <m/>
    <m/>
    <n v="389"/>
    <x v="700"/>
    <s v="1020139862"/>
    <s v="29/07/0016  "/>
    <m/>
    <x v="12"/>
    <s v="671399973E"/>
  </r>
  <r>
    <s v="D"/>
    <n v="2016"/>
    <n v="13567"/>
    <d v="2016-09-27T00:00:00"/>
    <s v="3FE"/>
    <n v="2016"/>
    <n v="28474"/>
    <d v="2016-09-26T00:00:00"/>
    <n v="56"/>
    <s v="            56.00"/>
    <m/>
    <m/>
    <m/>
    <m/>
    <n v="389"/>
    <x v="700"/>
    <s v="1020139861"/>
    <s v="29/07/0016  "/>
    <m/>
    <x v="12"/>
    <s v="671399973E"/>
  </r>
  <r>
    <s v="D"/>
    <n v="2016"/>
    <n v="13567"/>
    <d v="2016-09-27T00:00:00"/>
    <s v="3FE"/>
    <n v="2016"/>
    <n v="28475"/>
    <d v="2016-09-26T00:00:00"/>
    <n v="176"/>
    <s v="           176.00"/>
    <m/>
    <m/>
    <m/>
    <m/>
    <n v="389"/>
    <x v="700"/>
    <s v="1020140434"/>
    <s v="01/08/0016  "/>
    <m/>
    <x v="12"/>
    <s v="ZC6185C7B5"/>
  </r>
  <r>
    <s v="D"/>
    <n v="2016"/>
    <n v="13567"/>
    <d v="2016-09-27T00:00:00"/>
    <s v="3FE"/>
    <n v="2016"/>
    <n v="29375"/>
    <d v="2016-09-26T00:00:00"/>
    <n v="306.39999999999998"/>
    <s v="           306.40"/>
    <m/>
    <m/>
    <m/>
    <m/>
    <n v="389"/>
    <x v="700"/>
    <s v="1020141792"/>
    <s v="08/08/0016  "/>
    <m/>
    <x v="12"/>
    <s v="ZC6185C7B5"/>
  </r>
  <r>
    <s v="D"/>
    <n v="2016"/>
    <n v="13567"/>
    <d v="2016-09-27T00:00:00"/>
    <s v="3FE"/>
    <n v="2016"/>
    <n v="29389"/>
    <d v="2016-09-26T00:00:00"/>
    <n v="83.2"/>
    <s v="            83.20"/>
    <m/>
    <m/>
    <m/>
    <m/>
    <n v="389"/>
    <x v="700"/>
    <s v="1020141789"/>
    <s v="08/08/0016  "/>
    <m/>
    <x v="12"/>
    <s v="671399973E"/>
  </r>
  <r>
    <s v="D"/>
    <n v="2016"/>
    <n v="13567"/>
    <d v="2016-09-27T00:00:00"/>
    <s v="3FE"/>
    <n v="2016"/>
    <n v="29484"/>
    <d v="2016-09-26T00:00:00"/>
    <n v="684.3"/>
    <s v="           684.30"/>
    <m/>
    <m/>
    <m/>
    <m/>
    <n v="389"/>
    <x v="700"/>
    <s v="1020141528"/>
    <s v="05/08/0016  "/>
    <m/>
    <x v="12"/>
    <s v="573936844D"/>
  </r>
  <r>
    <s v="D"/>
    <n v="2016"/>
    <n v="13567"/>
    <d v="2016-09-27T00:00:00"/>
    <s v="3FE"/>
    <n v="2016"/>
    <n v="29488"/>
    <d v="2016-09-26T00:00:00"/>
    <n v="2358.48"/>
    <s v="          2358.48"/>
    <m/>
    <m/>
    <m/>
    <m/>
    <n v="389"/>
    <x v="700"/>
    <s v="1020141529"/>
    <s v="05/08/0016  "/>
    <m/>
    <x v="12"/>
    <s v="Z2A1A9218C"/>
  </r>
  <r>
    <s v="D"/>
    <n v="2016"/>
    <n v="13567"/>
    <d v="2016-09-27T00:00:00"/>
    <s v="3FE"/>
    <n v="2016"/>
    <n v="29489"/>
    <d v="2016-09-26T00:00:00"/>
    <n v="392"/>
    <s v="           392.00"/>
    <m/>
    <m/>
    <m/>
    <m/>
    <n v="389"/>
    <x v="700"/>
    <s v="1020141534"/>
    <s v="05/08/0016  "/>
    <m/>
    <x v="12"/>
    <s v="5554934C8A"/>
  </r>
  <r>
    <s v="D"/>
    <n v="2016"/>
    <n v="13567"/>
    <d v="2016-09-27T00:00:00"/>
    <s v="3FE"/>
    <n v="2016"/>
    <n v="29491"/>
    <d v="2016-09-26T00:00:00"/>
    <n v="83.2"/>
    <s v="            83.20"/>
    <m/>
    <m/>
    <m/>
    <m/>
    <n v="389"/>
    <x v="700"/>
    <s v="1020141526"/>
    <s v="05/08/0016  "/>
    <m/>
    <x v="12"/>
    <s v="671399973E"/>
  </r>
  <r>
    <s v="D"/>
    <n v="2016"/>
    <n v="13568"/>
    <d v="2016-09-27T00:00:00"/>
    <s v="3FE"/>
    <n v="2016"/>
    <n v="29179"/>
    <d v="2016-09-26T00:00:00"/>
    <n v="341"/>
    <s v="           341.00"/>
    <m/>
    <m/>
    <m/>
    <m/>
    <n v="334"/>
    <x v="734"/>
    <s v="0000007202"/>
    <s v="03/08/0016  "/>
    <m/>
    <x v="31"/>
    <s v="Z2910C0964"/>
  </r>
  <r>
    <s v="D"/>
    <n v="2016"/>
    <n v="13569"/>
    <d v="2016-09-27T00:00:00"/>
    <s v="3FE"/>
    <n v="2016"/>
    <n v="28653"/>
    <d v="2016-09-26T00:00:00"/>
    <n v="59.1"/>
    <s v="            59.10"/>
    <m/>
    <m/>
    <m/>
    <m/>
    <n v="289"/>
    <x v="732"/>
    <s v="16093111"/>
    <s v="19/08/0016  "/>
    <m/>
    <x v="6"/>
    <s v="6497743B24"/>
  </r>
  <r>
    <s v="D"/>
    <n v="2016"/>
    <n v="13569"/>
    <d v="2016-09-27T00:00:00"/>
    <s v="3FE"/>
    <n v="2016"/>
    <n v="28654"/>
    <d v="2016-09-26T00:00:00"/>
    <n v="319.2"/>
    <s v="           319.20"/>
    <m/>
    <m/>
    <m/>
    <m/>
    <n v="289"/>
    <x v="732"/>
    <s v="16093110"/>
    <s v="19/08/0016  "/>
    <m/>
    <x v="44"/>
    <s v="X210EA7377"/>
  </r>
  <r>
    <s v="D"/>
    <n v="2016"/>
    <n v="13569"/>
    <d v="2016-09-27T00:00:00"/>
    <s v="3FE"/>
    <n v="2016"/>
    <n v="28654"/>
    <d v="2016-09-26T00:00:00"/>
    <n v="322.56"/>
    <s v="           322.56"/>
    <m/>
    <m/>
    <m/>
    <m/>
    <n v="289"/>
    <x v="732"/>
    <s v="16093110"/>
    <s v="19/08/0016  "/>
    <m/>
    <x v="44"/>
    <s v="5714196FB2"/>
  </r>
  <r>
    <s v="D"/>
    <n v="2016"/>
    <n v="13570"/>
    <d v="2016-09-27T00:00:00"/>
    <s v="3FE"/>
    <n v="2016"/>
    <n v="28708"/>
    <d v="2016-09-26T00:00:00"/>
    <n v="1017.6"/>
    <s v="          1017.60"/>
    <m/>
    <m/>
    <m/>
    <m/>
    <n v="161"/>
    <x v="738"/>
    <s v="0135898"/>
    <s v="01/08/0016  "/>
    <m/>
    <x v="12"/>
    <s v="Z5F14FD193"/>
  </r>
  <r>
    <s v="D"/>
    <n v="2016"/>
    <n v="13570"/>
    <d v="2016-09-27T00:00:00"/>
    <s v="3FE"/>
    <n v="2016"/>
    <n v="29332"/>
    <d v="2016-09-26T00:00:00"/>
    <n v="190.8"/>
    <s v="           190.80"/>
    <m/>
    <m/>
    <m/>
    <m/>
    <n v="161"/>
    <x v="738"/>
    <s v="0137892"/>
    <s v="04/08/0016  "/>
    <m/>
    <x v="12"/>
    <s v="ZAC14FD1BD"/>
  </r>
  <r>
    <s v="D"/>
    <n v="2016"/>
    <n v="13571"/>
    <d v="2016-09-27T00:00:00"/>
    <s v="3FE"/>
    <n v="2016"/>
    <n v="28707"/>
    <d v="2016-09-26T00:00:00"/>
    <n v="1125"/>
    <s v="          1125.00"/>
    <m/>
    <m/>
    <m/>
    <m/>
    <n v="161"/>
    <x v="738"/>
    <s v="0135899"/>
    <s v="01/08/0016  "/>
    <m/>
    <x v="41"/>
    <s v="Z0514FD2CF"/>
  </r>
  <r>
    <s v="D"/>
    <n v="2016"/>
    <n v="13571"/>
    <d v="2016-09-27T00:00:00"/>
    <s v="3FE"/>
    <n v="2016"/>
    <n v="28893"/>
    <d v="2016-09-26T00:00:00"/>
    <n v="1360"/>
    <s v="          1360.00"/>
    <m/>
    <m/>
    <m/>
    <m/>
    <n v="161"/>
    <x v="738"/>
    <s v="0132578"/>
    <s v="27/07/0016  "/>
    <m/>
    <x v="12"/>
    <s v="6235462206"/>
  </r>
  <r>
    <s v="D"/>
    <n v="2016"/>
    <n v="13571"/>
    <d v="2016-09-27T00:00:00"/>
    <s v="3FE"/>
    <n v="2016"/>
    <n v="29173"/>
    <d v="2016-09-26T00:00:00"/>
    <n v="179"/>
    <s v="           179.00"/>
    <m/>
    <m/>
    <m/>
    <m/>
    <n v="161"/>
    <x v="738"/>
    <s v="0136689"/>
    <s v="02/08/0016  "/>
    <m/>
    <x v="12"/>
    <s v="Z0514FD2CF"/>
  </r>
  <r>
    <s v="D"/>
    <n v="2016"/>
    <n v="13571"/>
    <d v="2016-09-27T00:00:00"/>
    <s v="3FE"/>
    <n v="2016"/>
    <n v="29331"/>
    <d v="2016-09-26T00:00:00"/>
    <n v="720"/>
    <s v="           720.00"/>
    <m/>
    <m/>
    <m/>
    <m/>
    <n v="161"/>
    <x v="738"/>
    <s v="0137891"/>
    <s v="04/08/0016  "/>
    <m/>
    <x v="12"/>
    <s v="6235462206"/>
  </r>
  <r>
    <s v="D"/>
    <n v="2016"/>
    <n v="13572"/>
    <d v="2016-09-27T00:00:00"/>
    <s v="TSAP"/>
    <n v="2016"/>
    <n v="2705"/>
    <d v="2016-09-23T00:00:00"/>
    <n v="1626"/>
    <s v="          1626.00"/>
    <m/>
    <m/>
    <m/>
    <m/>
    <n v="2208"/>
    <x v="662"/>
    <s v="1027498848"/>
    <s v="28/07/0016  "/>
    <m/>
    <x v="33"/>
    <s v="6131276902"/>
  </r>
  <r>
    <s v="D"/>
    <n v="2016"/>
    <n v="13573"/>
    <d v="2016-09-27T00:00:00"/>
    <s v="3FE"/>
    <n v="2016"/>
    <n v="28201"/>
    <d v="2016-09-23T00:00:00"/>
    <n v="2210"/>
    <s v="          2210.00"/>
    <m/>
    <m/>
    <m/>
    <m/>
    <n v="1217"/>
    <x v="450"/>
    <s v="16104923"/>
    <s v="21/07/0016  "/>
    <m/>
    <x v="12"/>
    <s v="X620D4D788"/>
  </r>
  <r>
    <s v="D"/>
    <n v="2016"/>
    <n v="13573"/>
    <d v="2016-09-27T00:00:00"/>
    <s v="3FE"/>
    <n v="2016"/>
    <n v="28204"/>
    <d v="2016-09-23T00:00:00"/>
    <n v="132.24"/>
    <s v="           132.24"/>
    <m/>
    <m/>
    <m/>
    <m/>
    <n v="1217"/>
    <x v="450"/>
    <s v="16097834"/>
    <s v="06/07/0016  "/>
    <m/>
    <x v="12"/>
    <s v="1872682A10"/>
  </r>
  <r>
    <s v="D"/>
    <n v="2016"/>
    <n v="13573"/>
    <d v="2016-09-27T00:00:00"/>
    <s v="3FE"/>
    <n v="2016"/>
    <n v="28205"/>
    <d v="2016-09-23T00:00:00"/>
    <n v="1393.65"/>
    <s v="          1393.65"/>
    <m/>
    <m/>
    <m/>
    <m/>
    <n v="1217"/>
    <x v="450"/>
    <s v="16104193"/>
    <s v="20/07/0016  "/>
    <m/>
    <x v="12"/>
    <s v="1872682A10"/>
  </r>
  <r>
    <s v="D"/>
    <n v="2016"/>
    <n v="13573"/>
    <d v="2016-09-27T00:00:00"/>
    <s v="3FE"/>
    <n v="2016"/>
    <n v="28206"/>
    <d v="2016-09-23T00:00:00"/>
    <n v="3728.16"/>
    <s v="          3728.16"/>
    <m/>
    <m/>
    <m/>
    <m/>
    <n v="1217"/>
    <x v="450"/>
    <s v="16102450"/>
    <s v="15/07/0016  "/>
    <m/>
    <x v="12"/>
    <s v="1872682A10"/>
  </r>
  <r>
    <s v="D"/>
    <n v="2016"/>
    <n v="13573"/>
    <d v="2016-09-27T00:00:00"/>
    <s v="3FE"/>
    <n v="2016"/>
    <n v="28208"/>
    <d v="2016-09-23T00:00:00"/>
    <n v="300"/>
    <s v="           300.00"/>
    <m/>
    <m/>
    <m/>
    <m/>
    <n v="1217"/>
    <x v="450"/>
    <s v="16100981"/>
    <s v="13/07/0016  "/>
    <m/>
    <x v="12"/>
    <s v="6494978167"/>
  </r>
  <r>
    <s v="D"/>
    <n v="2016"/>
    <n v="13573"/>
    <d v="2016-09-27T00:00:00"/>
    <s v="3FE"/>
    <n v="2016"/>
    <n v="28209"/>
    <d v="2016-09-23T00:00:00"/>
    <n v="780"/>
    <s v="           780.00"/>
    <m/>
    <m/>
    <m/>
    <m/>
    <n v="1217"/>
    <x v="450"/>
    <s v="16102262"/>
    <s v="15/07/0016  "/>
    <m/>
    <x v="12"/>
    <s v="XC70E6C8CC"/>
  </r>
  <r>
    <s v="D"/>
    <n v="2016"/>
    <n v="13573"/>
    <d v="2016-09-27T00:00:00"/>
    <s v="3FE"/>
    <n v="2016"/>
    <n v="28210"/>
    <d v="2016-09-23T00:00:00"/>
    <n v="4800"/>
    <s v="          4800.00"/>
    <m/>
    <m/>
    <m/>
    <m/>
    <n v="1217"/>
    <x v="450"/>
    <s v="16102376"/>
    <s v="15/07/0016  "/>
    <m/>
    <x v="12"/>
    <s v="Z211842E80"/>
  </r>
  <r>
    <s v="D"/>
    <n v="2016"/>
    <n v="13573"/>
    <d v="2016-09-27T00:00:00"/>
    <s v="3FE"/>
    <n v="2016"/>
    <n v="28211"/>
    <d v="2016-09-23T00:00:00"/>
    <n v="1599"/>
    <s v="          1599.00"/>
    <m/>
    <m/>
    <m/>
    <m/>
    <n v="1217"/>
    <x v="450"/>
    <s v="16104973"/>
    <s v="21/07/0016  "/>
    <m/>
    <x v="12"/>
    <s v="1872682A10"/>
  </r>
  <r>
    <s v="D"/>
    <n v="2016"/>
    <n v="13573"/>
    <d v="2016-09-27T00:00:00"/>
    <s v="3FE"/>
    <n v="2016"/>
    <n v="28217"/>
    <d v="2016-09-23T00:00:00"/>
    <n v="84.17"/>
    <s v="            84.17"/>
    <m/>
    <m/>
    <m/>
    <m/>
    <n v="1217"/>
    <x v="450"/>
    <s v="16104854"/>
    <s v="21/07/0016  "/>
    <m/>
    <x v="12"/>
    <s v="1872682A10"/>
  </r>
  <r>
    <s v="D"/>
    <n v="2016"/>
    <n v="13573"/>
    <d v="2016-09-27T00:00:00"/>
    <s v="3FE"/>
    <n v="2016"/>
    <n v="28218"/>
    <d v="2016-09-23T00:00:00"/>
    <n v="7840"/>
    <s v="          7840.00"/>
    <m/>
    <m/>
    <m/>
    <m/>
    <n v="1217"/>
    <x v="450"/>
    <s v="16104873"/>
    <s v="21/07/0016  "/>
    <m/>
    <x v="12"/>
    <s v="62327357A0"/>
  </r>
  <r>
    <s v="D"/>
    <n v="2016"/>
    <n v="13573"/>
    <d v="2016-09-27T00:00:00"/>
    <s v="3FE"/>
    <n v="2016"/>
    <n v="28303"/>
    <d v="2016-09-23T00:00:00"/>
    <n v="223.62"/>
    <s v="           223.62"/>
    <m/>
    <m/>
    <m/>
    <m/>
    <n v="1217"/>
    <x v="450"/>
    <s v="16100149"/>
    <s v="12/07/0016  "/>
    <m/>
    <x v="12"/>
    <s v="1872682A10"/>
  </r>
  <r>
    <s v="D"/>
    <n v="2016"/>
    <n v="13573"/>
    <d v="2016-09-27T00:00:00"/>
    <s v="3FE"/>
    <n v="2016"/>
    <n v="28304"/>
    <d v="2016-09-23T00:00:00"/>
    <n v="264"/>
    <s v="           264.00"/>
    <m/>
    <m/>
    <m/>
    <m/>
    <n v="1217"/>
    <x v="450"/>
    <s v="16103064"/>
    <s v="18/07/0016  "/>
    <m/>
    <x v="12"/>
    <s v="XC70E6C8CC"/>
  </r>
  <r>
    <s v="D"/>
    <n v="2016"/>
    <n v="13573"/>
    <d v="2016-09-27T00:00:00"/>
    <s v="3FE"/>
    <n v="2016"/>
    <n v="28305"/>
    <d v="2016-09-23T00:00:00"/>
    <n v="37.299999999999997"/>
    <s v="            37.30"/>
    <m/>
    <m/>
    <m/>
    <m/>
    <n v="1217"/>
    <x v="450"/>
    <s v="16102980"/>
    <s v="18/07/0016  "/>
    <m/>
    <x v="12"/>
    <s v="1872682A10"/>
  </r>
  <r>
    <s v="D"/>
    <n v="2016"/>
    <n v="13573"/>
    <d v="2016-09-27T00:00:00"/>
    <s v="3FE"/>
    <n v="2016"/>
    <n v="28306"/>
    <d v="2016-09-23T00:00:00"/>
    <n v="1260"/>
    <s v="          1260.00"/>
    <m/>
    <m/>
    <m/>
    <m/>
    <n v="1217"/>
    <x v="450"/>
    <s v="16098258"/>
    <s v="07/07/0016  "/>
    <m/>
    <x v="12"/>
    <s v="5507256B69"/>
  </r>
  <r>
    <s v="D"/>
    <n v="2016"/>
    <n v="13573"/>
    <d v="2016-09-27T00:00:00"/>
    <s v="3FE"/>
    <n v="2016"/>
    <n v="28308"/>
    <d v="2016-09-23T00:00:00"/>
    <n v="213.52"/>
    <s v="           213.52"/>
    <m/>
    <m/>
    <m/>
    <m/>
    <n v="1217"/>
    <x v="450"/>
    <s v="16101048"/>
    <s v="13/07/0016  "/>
    <m/>
    <x v="12"/>
    <s v="1872682A10"/>
  </r>
  <r>
    <s v="D"/>
    <n v="2016"/>
    <n v="13574"/>
    <d v="2016-09-27T00:00:00"/>
    <s v="3FE"/>
    <n v="2016"/>
    <n v="28199"/>
    <d v="2016-09-23T00:00:00"/>
    <n v="2398.3200000000002"/>
    <s v="          2398.32"/>
    <m/>
    <m/>
    <m/>
    <m/>
    <n v="1217"/>
    <x v="450"/>
    <s v="98606657"/>
    <s v="25/07/0016  "/>
    <m/>
    <x v="12"/>
    <s v="62138062ED"/>
  </r>
  <r>
    <s v="D"/>
    <n v="2016"/>
    <n v="13574"/>
    <d v="2016-09-27T00:00:00"/>
    <s v="3FE"/>
    <n v="2016"/>
    <n v="28200"/>
    <d v="2016-09-23T00:00:00"/>
    <n v="288"/>
    <s v="           288.00"/>
    <m/>
    <m/>
    <m/>
    <m/>
    <n v="1217"/>
    <x v="450"/>
    <s v="98605908"/>
    <s v="20/07/0016  "/>
    <m/>
    <x v="12"/>
    <s v="5894063EA4"/>
  </r>
  <r>
    <s v="D"/>
    <n v="2016"/>
    <n v="13574"/>
    <d v="2016-09-27T00:00:00"/>
    <s v="3FE"/>
    <n v="2016"/>
    <n v="28202"/>
    <d v="2016-09-23T00:00:00"/>
    <n v="3272"/>
    <s v="          3272.00"/>
    <m/>
    <m/>
    <m/>
    <m/>
    <n v="1217"/>
    <x v="450"/>
    <s v="16101479"/>
    <s v="14/07/0016  "/>
    <m/>
    <x v="12"/>
    <s v="62138062ED"/>
  </r>
  <r>
    <s v="D"/>
    <n v="2016"/>
    <n v="13574"/>
    <d v="2016-09-27T00:00:00"/>
    <s v="3FE"/>
    <n v="2016"/>
    <n v="28203"/>
    <d v="2016-09-23T00:00:00"/>
    <n v="329.4"/>
    <s v="           329.40"/>
    <m/>
    <m/>
    <m/>
    <m/>
    <n v="1217"/>
    <x v="450"/>
    <s v="98605916"/>
    <s v="20/07/0016  "/>
    <m/>
    <x v="12"/>
    <s v="62177211B0"/>
  </r>
  <r>
    <s v="D"/>
    <n v="2016"/>
    <n v="13574"/>
    <d v="2016-09-27T00:00:00"/>
    <s v="3FE"/>
    <n v="2016"/>
    <n v="28203"/>
    <d v="2016-09-23T00:00:00"/>
    <n v="90.68"/>
    <s v="            90.68"/>
    <m/>
    <m/>
    <m/>
    <m/>
    <n v="1217"/>
    <x v="450"/>
    <s v="98605916"/>
    <s v="20/07/0016  "/>
    <m/>
    <x v="12"/>
    <s v="6217777FE2"/>
  </r>
  <r>
    <s v="D"/>
    <n v="2016"/>
    <n v="13574"/>
    <d v="2016-09-27T00:00:00"/>
    <s v="3FE"/>
    <n v="2016"/>
    <n v="28207"/>
    <d v="2016-09-23T00:00:00"/>
    <n v="1100"/>
    <s v="          1100.00"/>
    <m/>
    <m/>
    <m/>
    <m/>
    <n v="1217"/>
    <x v="450"/>
    <s v="16098747"/>
    <s v="08/07/0016  "/>
    <m/>
    <x v="12"/>
    <s v="6217777FE2"/>
  </r>
  <r>
    <s v="D"/>
    <n v="2016"/>
    <n v="13574"/>
    <d v="2016-09-27T00:00:00"/>
    <s v="3FE"/>
    <n v="2016"/>
    <n v="28213"/>
    <d v="2016-09-23T00:00:00"/>
    <n v="2707.54"/>
    <s v="          2707.54"/>
    <m/>
    <m/>
    <m/>
    <m/>
    <n v="1217"/>
    <x v="450"/>
    <s v="16101489"/>
    <s v="14/07/0016  "/>
    <m/>
    <x v="12"/>
    <s v="6120333291"/>
  </r>
  <r>
    <s v="D"/>
    <n v="2016"/>
    <n v="13574"/>
    <d v="2016-09-27T00:00:00"/>
    <s v="3FE"/>
    <n v="2016"/>
    <n v="28214"/>
    <d v="2016-09-23T00:00:00"/>
    <n v="2833.43"/>
    <s v="          2833.43"/>
    <m/>
    <m/>
    <m/>
    <m/>
    <n v="1217"/>
    <x v="450"/>
    <s v="16102152"/>
    <s v="15/07/0016  "/>
    <m/>
    <x v="12"/>
    <s v="6120333291"/>
  </r>
  <r>
    <s v="D"/>
    <n v="2016"/>
    <n v="13574"/>
    <d v="2016-09-27T00:00:00"/>
    <s v="3FE"/>
    <n v="2016"/>
    <n v="28215"/>
    <d v="2016-09-23T00:00:00"/>
    <n v="414"/>
    <s v="           414.00"/>
    <m/>
    <m/>
    <m/>
    <m/>
    <n v="1217"/>
    <x v="450"/>
    <s v="16099313"/>
    <s v="11/07/0016  "/>
    <m/>
    <x v="12"/>
    <s v="578379067E"/>
  </r>
  <r>
    <s v="D"/>
    <n v="2016"/>
    <n v="13574"/>
    <d v="2016-09-27T00:00:00"/>
    <s v="3FE"/>
    <n v="2016"/>
    <n v="28216"/>
    <d v="2016-09-23T00:00:00"/>
    <n v="81.41"/>
    <s v="            81.41"/>
    <m/>
    <m/>
    <m/>
    <m/>
    <n v="1217"/>
    <x v="450"/>
    <s v="16102192"/>
    <s v="15/07/0016  "/>
    <m/>
    <x v="12"/>
    <s v="6120333291"/>
  </r>
  <r>
    <s v="D"/>
    <n v="2016"/>
    <n v="13574"/>
    <d v="2016-09-27T00:00:00"/>
    <s v="3FE"/>
    <n v="2016"/>
    <n v="28219"/>
    <d v="2016-09-23T00:00:00"/>
    <n v="90.68"/>
    <s v="            90.68"/>
    <m/>
    <m/>
    <m/>
    <m/>
    <n v="1217"/>
    <x v="450"/>
    <s v="98606221"/>
    <s v="21/07/0016  "/>
    <m/>
    <x v="12"/>
    <s v="6217777FE2"/>
  </r>
  <r>
    <s v="D"/>
    <n v="2016"/>
    <n v="13574"/>
    <d v="2016-09-27T00:00:00"/>
    <s v="3FE"/>
    <n v="2016"/>
    <n v="28302"/>
    <d v="2016-09-23T00:00:00"/>
    <n v="208.75"/>
    <s v="           208.75"/>
    <m/>
    <m/>
    <m/>
    <m/>
    <n v="1217"/>
    <x v="450"/>
    <s v="98605677"/>
    <s v="19/07/0016  "/>
    <m/>
    <x v="12"/>
    <s v="62177211B0"/>
  </r>
  <r>
    <s v="D"/>
    <n v="2016"/>
    <n v="13575"/>
    <d v="2016-09-27T00:00:00"/>
    <s v="3FE"/>
    <n v="2016"/>
    <n v="14169"/>
    <d v="2016-09-23T00:00:00"/>
    <n v="12690"/>
    <s v="         12690.00"/>
    <m/>
    <m/>
    <m/>
    <m/>
    <n v="4636"/>
    <x v="38"/>
    <s v="7171290259"/>
    <s v="18/04/0016  "/>
    <m/>
    <x v="12"/>
    <s v="6087166849"/>
  </r>
  <r>
    <s v="D"/>
    <n v="2016"/>
    <n v="13575"/>
    <d v="2016-09-27T00:00:00"/>
    <s v="3FE"/>
    <n v="2016"/>
    <n v="19994"/>
    <d v="2016-09-23T00:00:00"/>
    <n v="1970"/>
    <s v="          1970.00"/>
    <m/>
    <m/>
    <m/>
    <m/>
    <n v="4636"/>
    <x v="38"/>
    <s v="7171309715"/>
    <s v="10/06/0016  "/>
    <m/>
    <x v="12"/>
    <s v="6086599463"/>
  </r>
  <r>
    <s v="D"/>
    <n v="2016"/>
    <n v="13575"/>
    <d v="2016-09-27T00:00:00"/>
    <s v="3FE"/>
    <n v="2016"/>
    <n v="19994"/>
    <d v="2016-09-23T00:00:00"/>
    <n v="420"/>
    <s v="           420.00"/>
    <m/>
    <m/>
    <m/>
    <m/>
    <n v="4636"/>
    <x v="38"/>
    <s v="7171309715"/>
    <s v="10/06/0016  "/>
    <m/>
    <x v="12"/>
    <s v="6087166849"/>
  </r>
  <r>
    <s v="D"/>
    <n v="2016"/>
    <n v="13575"/>
    <d v="2016-09-27T00:00:00"/>
    <s v="3FE"/>
    <n v="2016"/>
    <n v="19995"/>
    <d v="2016-09-23T00:00:00"/>
    <n v="180"/>
    <s v="           180.00"/>
    <m/>
    <m/>
    <m/>
    <m/>
    <n v="4636"/>
    <x v="38"/>
    <s v="7171309828"/>
    <s v="10/06/0016  "/>
    <m/>
    <x v="12"/>
    <s v="ZBE12DD211"/>
  </r>
  <r>
    <s v="D"/>
    <n v="2016"/>
    <n v="13575"/>
    <d v="2016-09-27T00:00:00"/>
    <s v="3FE"/>
    <n v="2016"/>
    <n v="21313"/>
    <d v="2016-09-23T00:00:00"/>
    <n v="200"/>
    <s v="           200.00"/>
    <m/>
    <m/>
    <m/>
    <m/>
    <n v="4636"/>
    <x v="38"/>
    <s v="7171311501"/>
    <s v="15/06/0016  "/>
    <m/>
    <x v="12"/>
    <s v="ZCB134BF51"/>
  </r>
  <r>
    <s v="D"/>
    <n v="2016"/>
    <n v="13575"/>
    <d v="2016-09-27T00:00:00"/>
    <s v="3FE"/>
    <n v="2016"/>
    <n v="21314"/>
    <d v="2016-09-23T00:00:00"/>
    <n v="110"/>
    <s v="           110.00"/>
    <m/>
    <m/>
    <m/>
    <m/>
    <n v="4636"/>
    <x v="38"/>
    <s v="7171311500"/>
    <s v="15/06/0016  "/>
    <m/>
    <x v="12"/>
    <s v="ZF21965177"/>
  </r>
  <r>
    <s v="D"/>
    <n v="2016"/>
    <n v="13575"/>
    <d v="2016-09-27T00:00:00"/>
    <s v="3FE"/>
    <n v="2016"/>
    <n v="21315"/>
    <d v="2016-09-23T00:00:00"/>
    <n v="440"/>
    <s v="           440.00"/>
    <m/>
    <m/>
    <m/>
    <m/>
    <n v="4636"/>
    <x v="38"/>
    <s v="7171311503"/>
    <s v="15/06/0016  "/>
    <m/>
    <x v="12"/>
    <s v="Z7614ED102"/>
  </r>
  <r>
    <s v="D"/>
    <n v="2016"/>
    <n v="13575"/>
    <d v="2016-09-27T00:00:00"/>
    <s v="3FE"/>
    <n v="2016"/>
    <n v="21316"/>
    <d v="2016-09-23T00:00:00"/>
    <n v="875"/>
    <s v="           875.00"/>
    <m/>
    <m/>
    <m/>
    <m/>
    <n v="4636"/>
    <x v="38"/>
    <s v="7171311499"/>
    <s v="15/06/0016  "/>
    <m/>
    <x v="12"/>
    <s v="Z040FB9230"/>
  </r>
  <r>
    <s v="D"/>
    <n v="2016"/>
    <n v="13575"/>
    <d v="2016-09-27T00:00:00"/>
    <s v="3FE"/>
    <n v="2016"/>
    <n v="21974"/>
    <d v="2016-09-23T00:00:00"/>
    <n v="350"/>
    <s v="           350.00"/>
    <m/>
    <m/>
    <m/>
    <m/>
    <n v="4636"/>
    <x v="38"/>
    <s v="7171313081"/>
    <s v="20/06/0016  "/>
    <m/>
    <x v="12"/>
    <s v="Z7F15086C3"/>
  </r>
  <r>
    <s v="D"/>
    <n v="2016"/>
    <n v="13575"/>
    <d v="2016-09-27T00:00:00"/>
    <s v="3FE"/>
    <n v="2016"/>
    <n v="21997"/>
    <d v="2016-09-23T00:00:00"/>
    <n v="1970"/>
    <s v="          1970.00"/>
    <m/>
    <m/>
    <m/>
    <m/>
    <n v="4636"/>
    <x v="38"/>
    <s v="7171310265"/>
    <s v="13/06/0016  "/>
    <m/>
    <x v="12"/>
    <s v="6086599463"/>
  </r>
  <r>
    <s v="D"/>
    <n v="2016"/>
    <n v="13575"/>
    <d v="2016-09-27T00:00:00"/>
    <s v="3FE"/>
    <n v="2016"/>
    <n v="21997"/>
    <d v="2016-09-23T00:00:00"/>
    <n v="420"/>
    <s v="           420.00"/>
    <m/>
    <m/>
    <m/>
    <m/>
    <n v="4636"/>
    <x v="38"/>
    <s v="7171310265"/>
    <s v="13/06/0016  "/>
    <m/>
    <x v="12"/>
    <s v="6087166849"/>
  </r>
  <r>
    <s v="D"/>
    <n v="2016"/>
    <n v="13575"/>
    <d v="2016-09-27T00:00:00"/>
    <s v="3FE"/>
    <n v="2016"/>
    <n v="22024"/>
    <d v="2016-09-23T00:00:00"/>
    <n v="560"/>
    <s v="           560.00"/>
    <m/>
    <m/>
    <m/>
    <m/>
    <n v="4636"/>
    <x v="38"/>
    <s v="7171311502"/>
    <s v="15/06/0016  "/>
    <m/>
    <x v="12"/>
    <s v="6263387675"/>
  </r>
  <r>
    <s v="D"/>
    <n v="2016"/>
    <n v="13575"/>
    <d v="2016-09-27T00:00:00"/>
    <s v="3FE"/>
    <n v="2016"/>
    <n v="22107"/>
    <d v="2016-09-23T00:00:00"/>
    <n v="1970"/>
    <s v="          1970.00"/>
    <m/>
    <m/>
    <m/>
    <m/>
    <n v="4636"/>
    <x v="38"/>
    <s v="7171311959"/>
    <s v="16/06/0016  "/>
    <m/>
    <x v="12"/>
    <s v="6086599463"/>
  </r>
  <r>
    <s v="D"/>
    <n v="2016"/>
    <n v="13575"/>
    <d v="2016-09-27T00:00:00"/>
    <s v="3FE"/>
    <n v="2016"/>
    <n v="22107"/>
    <d v="2016-09-23T00:00:00"/>
    <n v="630"/>
    <s v="           630.00"/>
    <m/>
    <m/>
    <m/>
    <m/>
    <n v="4636"/>
    <x v="38"/>
    <s v="7171311959"/>
    <s v="16/06/0016  "/>
    <m/>
    <x v="12"/>
    <s v="6087166849"/>
  </r>
  <r>
    <s v="D"/>
    <n v="2016"/>
    <n v="13575"/>
    <d v="2016-09-27T00:00:00"/>
    <s v="3FE"/>
    <n v="2016"/>
    <n v="22358"/>
    <d v="2016-09-23T00:00:00"/>
    <n v="1900"/>
    <s v="          1900.00"/>
    <m/>
    <m/>
    <m/>
    <m/>
    <n v="4636"/>
    <x v="38"/>
    <s v="7171309826"/>
    <s v="10/06/0016  "/>
    <m/>
    <x v="12"/>
    <s v="ZF21965177"/>
  </r>
  <r>
    <s v="D"/>
    <n v="2016"/>
    <n v="13575"/>
    <d v="2016-09-27T00:00:00"/>
    <s v="3FE"/>
    <n v="2016"/>
    <n v="22370"/>
    <d v="2016-09-23T00:00:00"/>
    <n v="3940"/>
    <s v="          3940.00"/>
    <m/>
    <m/>
    <m/>
    <m/>
    <n v="4636"/>
    <x v="38"/>
    <s v="7171309714"/>
    <s v="10/06/0016  "/>
    <m/>
    <x v="12"/>
    <s v="6086599463"/>
  </r>
  <r>
    <s v="D"/>
    <n v="2016"/>
    <n v="13575"/>
    <d v="2016-09-27T00:00:00"/>
    <s v="3FE"/>
    <n v="2016"/>
    <n v="22370"/>
    <d v="2016-09-23T00:00:00"/>
    <n v="420"/>
    <s v="           420.00"/>
    <m/>
    <m/>
    <m/>
    <m/>
    <n v="4636"/>
    <x v="38"/>
    <s v="7171309714"/>
    <s v="10/06/0016  "/>
    <m/>
    <x v="12"/>
    <s v="6087166849"/>
  </r>
  <r>
    <s v="D"/>
    <n v="2016"/>
    <n v="13575"/>
    <d v="2016-09-27T00:00:00"/>
    <s v="3FE"/>
    <n v="2016"/>
    <n v="22430"/>
    <d v="2016-09-23T00:00:00"/>
    <n v="520"/>
    <s v="           520.00"/>
    <m/>
    <m/>
    <m/>
    <m/>
    <n v="4636"/>
    <x v="38"/>
    <s v="7171313080"/>
    <s v="20/06/0016  "/>
    <m/>
    <x v="12"/>
    <s v="Z7F15086C3"/>
  </r>
  <r>
    <s v="D"/>
    <n v="2016"/>
    <n v="13575"/>
    <d v="2016-09-27T00:00:00"/>
    <s v="3FE"/>
    <n v="2016"/>
    <n v="22530"/>
    <d v="2016-09-23T00:00:00"/>
    <n v="1970"/>
    <s v="          1970.00"/>
    <m/>
    <m/>
    <m/>
    <m/>
    <n v="4636"/>
    <x v="38"/>
    <s v="7171313970"/>
    <s v="22/06/0016  "/>
    <m/>
    <x v="12"/>
    <s v="6086599463"/>
  </r>
  <r>
    <s v="D"/>
    <n v="2016"/>
    <n v="13575"/>
    <d v="2016-09-27T00:00:00"/>
    <s v="3FE"/>
    <n v="2016"/>
    <n v="22530"/>
    <d v="2016-09-23T00:00:00"/>
    <n v="420"/>
    <s v="           420.00"/>
    <m/>
    <m/>
    <m/>
    <m/>
    <n v="4636"/>
    <x v="38"/>
    <s v="7171313970"/>
    <s v="22/06/0016  "/>
    <m/>
    <x v="12"/>
    <s v="6087166849"/>
  </r>
  <r>
    <s v="D"/>
    <n v="2016"/>
    <n v="13575"/>
    <d v="2016-09-27T00:00:00"/>
    <s v="3FE"/>
    <n v="2016"/>
    <n v="22650"/>
    <d v="2016-09-23T00:00:00"/>
    <n v="700"/>
    <s v="           700.00"/>
    <m/>
    <m/>
    <m/>
    <m/>
    <n v="4636"/>
    <x v="38"/>
    <s v="7171315161"/>
    <s v="27/06/0016  "/>
    <m/>
    <x v="12"/>
    <s v="Z7F15086C3"/>
  </r>
  <r>
    <s v="D"/>
    <n v="2016"/>
    <n v="13575"/>
    <d v="2016-09-27T00:00:00"/>
    <s v="3FE"/>
    <n v="2016"/>
    <n v="22693"/>
    <d v="2016-09-23T00:00:00"/>
    <n v="3940"/>
    <s v="          3940.00"/>
    <m/>
    <m/>
    <m/>
    <m/>
    <n v="4636"/>
    <x v="38"/>
    <s v="7171315044"/>
    <s v="27/06/0016  "/>
    <m/>
    <x v="12"/>
    <s v="6086599463"/>
  </r>
  <r>
    <s v="D"/>
    <n v="2016"/>
    <n v="13575"/>
    <d v="2016-09-27T00:00:00"/>
    <s v="3FE"/>
    <n v="2016"/>
    <n v="22693"/>
    <d v="2016-09-23T00:00:00"/>
    <n v="840"/>
    <s v="           840.00"/>
    <m/>
    <m/>
    <m/>
    <m/>
    <n v="4636"/>
    <x v="38"/>
    <s v="7171315044"/>
    <s v="27/06/0016  "/>
    <m/>
    <x v="12"/>
    <s v="6087166849"/>
  </r>
  <r>
    <s v="D"/>
    <n v="2016"/>
    <n v="13575"/>
    <d v="2016-09-27T00:00:00"/>
    <s v="3FE"/>
    <n v="2016"/>
    <n v="22705"/>
    <d v="2016-09-23T00:00:00"/>
    <n v="62.5"/>
    <s v="            62.50"/>
    <m/>
    <m/>
    <m/>
    <m/>
    <n v="4636"/>
    <x v="38"/>
    <s v="7171315911"/>
    <s v="28/06/0016  "/>
    <m/>
    <x v="12"/>
    <s v="ZEC1980523"/>
  </r>
  <r>
    <s v="D"/>
    <n v="2016"/>
    <n v="13575"/>
    <d v="2016-09-27T00:00:00"/>
    <s v="3FE"/>
    <n v="2016"/>
    <n v="22798"/>
    <d v="2016-09-23T00:00:00"/>
    <n v="875"/>
    <s v="           875.00"/>
    <m/>
    <m/>
    <m/>
    <m/>
    <n v="4636"/>
    <x v="38"/>
    <s v="7171315160"/>
    <s v="27/06/0016  "/>
    <m/>
    <x v="12"/>
    <s v="Z040FB9230"/>
  </r>
  <r>
    <s v="D"/>
    <n v="2016"/>
    <n v="13575"/>
    <d v="2016-09-27T00:00:00"/>
    <s v="3FE"/>
    <n v="2016"/>
    <n v="22819"/>
    <d v="2016-09-23T00:00:00"/>
    <n v="780"/>
    <s v="           780.00"/>
    <m/>
    <m/>
    <m/>
    <m/>
    <n v="4636"/>
    <x v="38"/>
    <s v="7171315163"/>
    <s v="27/06/0016  "/>
    <m/>
    <x v="12"/>
    <s v="Z7F15086C3"/>
  </r>
  <r>
    <s v="D"/>
    <n v="2016"/>
    <n v="13575"/>
    <d v="2016-09-27T00:00:00"/>
    <s v="3FE"/>
    <n v="2016"/>
    <n v="22824"/>
    <d v="2016-09-23T00:00:00"/>
    <n v="351.19"/>
    <s v="           351.19"/>
    <m/>
    <m/>
    <m/>
    <m/>
    <n v="4636"/>
    <x v="38"/>
    <s v="7171315913"/>
    <s v="28/06/0016  "/>
    <m/>
    <x v="12"/>
    <s v="X0D07BF56F"/>
  </r>
  <r>
    <s v="D"/>
    <n v="2016"/>
    <n v="13575"/>
    <d v="2016-09-27T00:00:00"/>
    <s v="3FE"/>
    <n v="2016"/>
    <n v="23340"/>
    <d v="2016-09-23T00:00:00"/>
    <n v="30"/>
    <s v="            30.00"/>
    <m/>
    <m/>
    <m/>
    <m/>
    <n v="4636"/>
    <x v="38"/>
    <s v="7171315912"/>
    <s v="28/06/0016  "/>
    <m/>
    <x v="12"/>
    <s v="ZEC1980523"/>
  </r>
  <r>
    <s v="D"/>
    <n v="2016"/>
    <n v="13575"/>
    <d v="2016-09-27T00:00:00"/>
    <s v="3FE"/>
    <n v="2016"/>
    <n v="23662"/>
    <d v="2016-09-23T00:00:00"/>
    <n v="4080"/>
    <s v="          4080.00"/>
    <m/>
    <m/>
    <m/>
    <m/>
    <n v="4636"/>
    <x v="38"/>
    <s v="7171318301"/>
    <s v="04/07/0016  "/>
    <m/>
    <x v="12"/>
    <s v="ZEC1980523"/>
  </r>
  <r>
    <s v="D"/>
    <n v="2016"/>
    <n v="13575"/>
    <d v="2016-09-27T00:00:00"/>
    <s v="3FE"/>
    <n v="2016"/>
    <n v="23769"/>
    <d v="2016-09-23T00:00:00"/>
    <n v="62.5"/>
    <s v="            62.50"/>
    <m/>
    <m/>
    <m/>
    <m/>
    <n v="4636"/>
    <x v="38"/>
    <s v="7171317897"/>
    <s v="01/07/0016  "/>
    <m/>
    <x v="12"/>
    <s v="ZEC1980523"/>
  </r>
  <r>
    <s v="D"/>
    <n v="2016"/>
    <n v="13575"/>
    <d v="2016-09-27T00:00:00"/>
    <s v="3FE"/>
    <n v="2016"/>
    <n v="23770"/>
    <d v="2016-09-23T00:00:00"/>
    <n v="63.62"/>
    <s v="            63.62"/>
    <m/>
    <m/>
    <m/>
    <m/>
    <n v="4636"/>
    <x v="38"/>
    <s v="7171317899"/>
    <s v="01/07/0016  "/>
    <m/>
    <x v="12"/>
    <s v="ZEC1980523"/>
  </r>
  <r>
    <s v="D"/>
    <n v="2016"/>
    <n v="13575"/>
    <d v="2016-09-27T00:00:00"/>
    <s v="3FE"/>
    <n v="2016"/>
    <n v="23771"/>
    <d v="2016-09-23T00:00:00"/>
    <n v="180"/>
    <s v="           180.00"/>
    <m/>
    <m/>
    <m/>
    <m/>
    <n v="4636"/>
    <x v="38"/>
    <s v="7171317898"/>
    <s v="01/07/0016  "/>
    <m/>
    <x v="12"/>
    <s v="ZBE12DD211"/>
  </r>
  <r>
    <s v="D"/>
    <n v="2016"/>
    <n v="13575"/>
    <d v="2016-09-27T00:00:00"/>
    <s v="3FE"/>
    <n v="2016"/>
    <n v="24112"/>
    <d v="2016-09-23T00:00:00"/>
    <n v="5700"/>
    <s v="          5700.00"/>
    <m/>
    <m/>
    <m/>
    <m/>
    <n v="4636"/>
    <x v="38"/>
    <s v="7171319263"/>
    <s v="06/07/0016  "/>
    <m/>
    <x v="12"/>
    <s v="ZF21965177"/>
  </r>
  <r>
    <s v="D"/>
    <n v="2016"/>
    <n v="13575"/>
    <d v="2016-09-27T00:00:00"/>
    <s v="3FE"/>
    <n v="2016"/>
    <n v="24635"/>
    <d v="2016-09-23T00:00:00"/>
    <n v="1970"/>
    <s v="          1970.00"/>
    <m/>
    <m/>
    <m/>
    <m/>
    <n v="4636"/>
    <x v="38"/>
    <s v="7171322198"/>
    <s v="14/07/0016  "/>
    <m/>
    <x v="12"/>
    <s v="6086599463"/>
  </r>
  <r>
    <s v="D"/>
    <n v="2016"/>
    <n v="13575"/>
    <d v="2016-09-27T00:00:00"/>
    <s v="3FE"/>
    <n v="2016"/>
    <n v="24635"/>
    <d v="2016-09-23T00:00:00"/>
    <n v="420"/>
    <s v="           420.00"/>
    <m/>
    <m/>
    <m/>
    <m/>
    <n v="4636"/>
    <x v="38"/>
    <s v="7171322198"/>
    <s v="14/07/0016  "/>
    <m/>
    <x v="12"/>
    <s v="6087166849"/>
  </r>
  <r>
    <s v="D"/>
    <n v="2016"/>
    <n v="13575"/>
    <d v="2016-09-27T00:00:00"/>
    <s v="3FE"/>
    <n v="2016"/>
    <n v="24657"/>
    <d v="2016-09-23T00:00:00"/>
    <n v="390"/>
    <s v="           390.00"/>
    <m/>
    <m/>
    <m/>
    <m/>
    <n v="4636"/>
    <x v="38"/>
    <s v="7171320274"/>
    <s v="08/07/0016  "/>
    <m/>
    <x v="12"/>
    <s v="Z7F15086C3"/>
  </r>
  <r>
    <s v="D"/>
    <n v="2016"/>
    <n v="13575"/>
    <d v="2016-09-27T00:00:00"/>
    <s v="3FE"/>
    <n v="2016"/>
    <n v="24658"/>
    <d v="2016-09-23T00:00:00"/>
    <n v="63.62"/>
    <s v="            63.62"/>
    <m/>
    <m/>
    <m/>
    <m/>
    <n v="4636"/>
    <x v="38"/>
    <s v="7171320272"/>
    <s v="08/07/0016  "/>
    <m/>
    <x v="12"/>
    <s v="ZEC1980523"/>
  </r>
  <r>
    <s v="D"/>
    <n v="2016"/>
    <n v="13575"/>
    <d v="2016-09-27T00:00:00"/>
    <s v="3FE"/>
    <n v="2016"/>
    <n v="24740"/>
    <d v="2016-09-23T00:00:00"/>
    <n v="5100"/>
    <s v="          5100.00"/>
    <m/>
    <m/>
    <m/>
    <m/>
    <n v="4636"/>
    <x v="38"/>
    <s v="7171318786"/>
    <s v="05/07/0016  "/>
    <m/>
    <x v="12"/>
    <s v="ZEC1980523"/>
  </r>
  <r>
    <s v="D"/>
    <n v="2016"/>
    <n v="13575"/>
    <d v="2016-09-27T00:00:00"/>
    <s v="3FE"/>
    <n v="2016"/>
    <n v="24748"/>
    <d v="2016-09-23T00:00:00"/>
    <n v="63.62"/>
    <s v="            63.62"/>
    <m/>
    <m/>
    <m/>
    <m/>
    <n v="4636"/>
    <x v="38"/>
    <s v="7171318783"/>
    <s v="05/07/0016  "/>
    <m/>
    <x v="12"/>
    <s v="ZEC1980523"/>
  </r>
  <r>
    <s v="D"/>
    <n v="2016"/>
    <n v="13575"/>
    <d v="2016-09-27T00:00:00"/>
    <s v="3FE"/>
    <n v="2016"/>
    <n v="24750"/>
    <d v="2016-09-23T00:00:00"/>
    <n v="360"/>
    <s v="           360.00"/>
    <m/>
    <m/>
    <m/>
    <m/>
    <n v="4636"/>
    <x v="38"/>
    <s v="7171321817"/>
    <s v="13/07/0016  "/>
    <m/>
    <x v="12"/>
    <s v="ZBE12DD211"/>
  </r>
  <r>
    <s v="D"/>
    <n v="2016"/>
    <n v="13575"/>
    <d v="2016-09-27T00:00:00"/>
    <s v="3FE"/>
    <n v="2016"/>
    <n v="24794"/>
    <d v="2016-09-23T00:00:00"/>
    <n v="17500"/>
    <s v="         17500.00"/>
    <m/>
    <m/>
    <m/>
    <m/>
    <n v="4636"/>
    <x v="38"/>
    <s v="7171318590"/>
    <s v="05/07/0016  "/>
    <m/>
    <x v="12"/>
    <s v="643396430E"/>
  </r>
  <r>
    <s v="D"/>
    <n v="2016"/>
    <n v="13575"/>
    <d v="2016-09-27T00:00:00"/>
    <s v="3FE"/>
    <n v="2016"/>
    <n v="24854"/>
    <d v="2016-09-23T00:00:00"/>
    <n v="11000"/>
    <s v="         11000.00"/>
    <m/>
    <m/>
    <m/>
    <m/>
    <n v="4636"/>
    <x v="38"/>
    <s v="7171318586"/>
    <s v="05/07/0016  "/>
    <m/>
    <x v="12"/>
    <s v="6087166849"/>
  </r>
  <r>
    <s v="D"/>
    <n v="2016"/>
    <n v="13575"/>
    <d v="2016-09-27T00:00:00"/>
    <s v="3FE"/>
    <n v="2016"/>
    <n v="24855"/>
    <d v="2016-09-23T00:00:00"/>
    <n v="650"/>
    <s v="           650.00"/>
    <m/>
    <m/>
    <m/>
    <m/>
    <n v="4636"/>
    <x v="38"/>
    <s v="7171318787"/>
    <s v="05/07/0016  "/>
    <m/>
    <x v="12"/>
    <s v="ZF21965177"/>
  </r>
  <r>
    <s v="D"/>
    <n v="2016"/>
    <n v="13575"/>
    <d v="2016-09-27T00:00:00"/>
    <s v="3FE"/>
    <n v="2016"/>
    <n v="24857"/>
    <d v="2016-09-23T00:00:00"/>
    <n v="1500"/>
    <s v="          1500.00"/>
    <m/>
    <m/>
    <m/>
    <m/>
    <n v="4636"/>
    <x v="38"/>
    <s v="7171318784"/>
    <s v="05/07/0016  "/>
    <m/>
    <x v="12"/>
    <s v="ZEC1980523"/>
  </r>
  <r>
    <s v="D"/>
    <n v="2016"/>
    <n v="13575"/>
    <d v="2016-09-27T00:00:00"/>
    <s v="3FE"/>
    <n v="2016"/>
    <n v="24860"/>
    <d v="2016-09-23T00:00:00"/>
    <n v="2795"/>
    <s v="          2795.00"/>
    <m/>
    <m/>
    <m/>
    <m/>
    <n v="4636"/>
    <x v="38"/>
    <s v="7171318785"/>
    <s v="05/07/0016  "/>
    <m/>
    <x v="12"/>
    <s v="Z13160E0B0"/>
  </r>
  <r>
    <s v="D"/>
    <n v="2016"/>
    <n v="13575"/>
    <d v="2016-09-27T00:00:00"/>
    <s v="3FE"/>
    <n v="2016"/>
    <n v="24932"/>
    <d v="2016-09-23T00:00:00"/>
    <n v="17500"/>
    <s v="         17500.00"/>
    <m/>
    <m/>
    <m/>
    <m/>
    <n v="4636"/>
    <x v="38"/>
    <s v="7171320093"/>
    <s v="08/07/0016  "/>
    <m/>
    <x v="12"/>
    <s v="643396430E"/>
  </r>
  <r>
    <s v="D"/>
    <n v="2016"/>
    <n v="13575"/>
    <d v="2016-09-27T00:00:00"/>
    <s v="3FE"/>
    <n v="2016"/>
    <n v="24948"/>
    <d v="2016-09-23T00:00:00"/>
    <n v="25.85"/>
    <s v="            25.85"/>
    <m/>
    <m/>
    <m/>
    <m/>
    <n v="4636"/>
    <x v="38"/>
    <s v="7171321820"/>
    <s v="13/07/0016  "/>
    <m/>
    <x v="12"/>
    <s v="Z3C1345038"/>
  </r>
  <r>
    <s v="D"/>
    <n v="2016"/>
    <n v="13575"/>
    <d v="2016-09-27T00:00:00"/>
    <s v="3FE"/>
    <n v="2016"/>
    <n v="24949"/>
    <d v="2016-09-23T00:00:00"/>
    <n v="260"/>
    <s v="           260.00"/>
    <m/>
    <m/>
    <m/>
    <m/>
    <n v="4636"/>
    <x v="38"/>
    <s v="7171321816"/>
    <s v="13/07/0016  "/>
    <m/>
    <x v="12"/>
    <s v="Z7F15086C3"/>
  </r>
  <r>
    <s v="D"/>
    <n v="2016"/>
    <n v="13575"/>
    <d v="2016-09-27T00:00:00"/>
    <s v="3FE"/>
    <n v="2016"/>
    <n v="24956"/>
    <d v="2016-09-23T00:00:00"/>
    <n v="1120"/>
    <s v="          1120.00"/>
    <m/>
    <m/>
    <m/>
    <m/>
    <n v="4636"/>
    <x v="38"/>
    <s v="7171319265"/>
    <s v="06/07/0016  "/>
    <m/>
    <x v="12"/>
    <s v="6263387675"/>
  </r>
  <r>
    <s v="D"/>
    <n v="2016"/>
    <n v="13575"/>
    <d v="2016-09-27T00:00:00"/>
    <s v="3FE"/>
    <n v="2016"/>
    <n v="24978"/>
    <d v="2016-09-23T00:00:00"/>
    <n v="375"/>
    <s v="           375.00"/>
    <m/>
    <m/>
    <m/>
    <m/>
    <n v="4636"/>
    <x v="38"/>
    <s v="7171320273"/>
    <s v="08/07/0016  "/>
    <m/>
    <x v="12"/>
    <s v="Z2C14A3721"/>
  </r>
  <r>
    <s v="D"/>
    <n v="2016"/>
    <n v="13575"/>
    <d v="2016-09-27T00:00:00"/>
    <s v="3FE"/>
    <n v="2016"/>
    <n v="25883"/>
    <d v="2016-09-23T00:00:00"/>
    <n v="1290"/>
    <s v="          1290.00"/>
    <m/>
    <m/>
    <m/>
    <m/>
    <n v="4636"/>
    <x v="38"/>
    <s v="7171315746"/>
    <s v="28/06/0016  "/>
    <m/>
    <x v="12"/>
    <s v="60838675DE"/>
  </r>
  <r>
    <s v="D"/>
    <n v="2016"/>
    <n v="13575"/>
    <d v="2016-09-27T00:00:00"/>
    <s v="3FE"/>
    <n v="2016"/>
    <n v="25883"/>
    <d v="2016-09-23T00:00:00"/>
    <n v="210"/>
    <s v="           210.00"/>
    <m/>
    <m/>
    <m/>
    <m/>
    <n v="4636"/>
    <x v="38"/>
    <s v="7171315746"/>
    <s v="28/06/0016  "/>
    <m/>
    <x v="12"/>
    <s v="6087166849"/>
  </r>
  <r>
    <s v="D"/>
    <n v="2016"/>
    <n v="13575"/>
    <d v="2016-09-27T00:00:00"/>
    <s v="3FE"/>
    <n v="2016"/>
    <n v="25912"/>
    <d v="2016-09-23T00:00:00"/>
    <n v="1690"/>
    <s v="          1690.00"/>
    <m/>
    <m/>
    <m/>
    <m/>
    <n v="4636"/>
    <x v="38"/>
    <s v="7171314386"/>
    <s v="23/06/0016  "/>
    <m/>
    <x v="12"/>
    <s v="6087166849"/>
  </r>
  <r>
    <s v="D"/>
    <n v="2016"/>
    <n v="13575"/>
    <d v="2016-09-27T00:00:00"/>
    <s v="3FE"/>
    <n v="2016"/>
    <n v="25912"/>
    <d v="2016-09-23T00:00:00"/>
    <n v="13600"/>
    <s v="         13600.00"/>
    <m/>
    <m/>
    <m/>
    <m/>
    <n v="4636"/>
    <x v="38"/>
    <s v="7171314386"/>
    <s v="23/06/0016  "/>
    <m/>
    <x v="12"/>
    <s v="60872150BB"/>
  </r>
  <r>
    <s v="D"/>
    <n v="2016"/>
    <n v="13575"/>
    <d v="2016-09-27T00:00:00"/>
    <s v="3FE"/>
    <n v="2016"/>
    <n v="25918"/>
    <d v="2016-09-23T00:00:00"/>
    <n v="210"/>
    <s v="           210.00"/>
    <m/>
    <m/>
    <m/>
    <m/>
    <n v="4636"/>
    <x v="38"/>
    <s v="7171314387"/>
    <s v="23/06/0016  "/>
    <m/>
    <x v="12"/>
    <s v="6087166849"/>
  </r>
  <r>
    <s v="D"/>
    <n v="2016"/>
    <n v="13575"/>
    <d v="2016-09-27T00:00:00"/>
    <s v="3FE"/>
    <n v="2016"/>
    <n v="26249"/>
    <d v="2016-09-23T00:00:00"/>
    <n v="125"/>
    <s v="           125.00"/>
    <m/>
    <m/>
    <m/>
    <m/>
    <n v="4636"/>
    <x v="38"/>
    <s v="7171321818"/>
    <s v="13/07/0016  "/>
    <m/>
    <x v="12"/>
    <s v="ZBE12DD211"/>
  </r>
  <r>
    <s v="D"/>
    <n v="2016"/>
    <n v="13575"/>
    <d v="2016-09-27T00:00:00"/>
    <s v="3FE"/>
    <n v="2016"/>
    <n v="26528"/>
    <d v="2016-09-23T00:00:00"/>
    <n v="560"/>
    <s v="           560.00"/>
    <m/>
    <m/>
    <m/>
    <m/>
    <n v="4636"/>
    <x v="38"/>
    <s v="7171318300"/>
    <s v="04/07/0016  "/>
    <m/>
    <x v="12"/>
    <s v="6263387675"/>
  </r>
  <r>
    <s v="D"/>
    <n v="2016"/>
    <n v="13575"/>
    <d v="2016-09-27T00:00:00"/>
    <s v="3FE"/>
    <n v="2016"/>
    <n v="26636"/>
    <d v="2016-09-23T00:00:00"/>
    <n v="3940"/>
    <s v="          3940.00"/>
    <m/>
    <m/>
    <m/>
    <m/>
    <n v="4636"/>
    <x v="38"/>
    <s v="7171321170"/>
    <s v="12/07/0016  "/>
    <m/>
    <x v="12"/>
    <s v="6086599463"/>
  </r>
  <r>
    <s v="D"/>
    <n v="2016"/>
    <n v="13575"/>
    <d v="2016-09-27T00:00:00"/>
    <s v="3FE"/>
    <n v="2016"/>
    <n v="26636"/>
    <d v="2016-09-23T00:00:00"/>
    <n v="2680"/>
    <s v="          2680.00"/>
    <m/>
    <m/>
    <m/>
    <m/>
    <n v="4636"/>
    <x v="38"/>
    <s v="7171321170"/>
    <s v="12/07/0016  "/>
    <m/>
    <x v="12"/>
    <s v="6086639565"/>
  </r>
  <r>
    <s v="D"/>
    <n v="2016"/>
    <n v="13575"/>
    <d v="2016-09-27T00:00:00"/>
    <s v="3FE"/>
    <n v="2016"/>
    <n v="26636"/>
    <d v="2016-09-23T00:00:00"/>
    <n v="1260"/>
    <s v="          1260.00"/>
    <m/>
    <m/>
    <m/>
    <m/>
    <n v="4636"/>
    <x v="38"/>
    <s v="7171321170"/>
    <s v="12/07/0016  "/>
    <m/>
    <x v="12"/>
    <s v="6087166849"/>
  </r>
  <r>
    <s v="D"/>
    <n v="2016"/>
    <n v="13575"/>
    <d v="2016-09-27T00:00:00"/>
    <s v="3FE"/>
    <n v="2016"/>
    <n v="26962"/>
    <d v="2016-09-23T00:00:00"/>
    <n v="2400"/>
    <s v="          2400.00"/>
    <m/>
    <m/>
    <m/>
    <m/>
    <n v="4636"/>
    <x v="38"/>
    <s v="7171322317"/>
    <s v="14/07/0016  "/>
    <m/>
    <x v="12"/>
    <s v="ZF21965177"/>
  </r>
  <r>
    <s v="D"/>
    <n v="2016"/>
    <n v="13575"/>
    <d v="2016-09-27T00:00:00"/>
    <s v="3FE"/>
    <n v="2016"/>
    <n v="26972"/>
    <d v="2016-09-23T00:00:00"/>
    <n v="1970"/>
    <s v="          1970.00"/>
    <m/>
    <m/>
    <m/>
    <m/>
    <n v="4636"/>
    <x v="38"/>
    <s v="7171323802"/>
    <s v="19/07/0016  "/>
    <m/>
    <x v="12"/>
    <s v="6086599463"/>
  </r>
  <r>
    <s v="D"/>
    <n v="2016"/>
    <n v="13575"/>
    <d v="2016-09-27T00:00:00"/>
    <s v="3FE"/>
    <n v="2016"/>
    <n v="26972"/>
    <d v="2016-09-23T00:00:00"/>
    <n v="420"/>
    <s v="           420.00"/>
    <m/>
    <m/>
    <m/>
    <m/>
    <n v="4636"/>
    <x v="38"/>
    <s v="7171323802"/>
    <s v="19/07/0016  "/>
    <m/>
    <x v="12"/>
    <s v="6087166849"/>
  </r>
  <r>
    <s v="D"/>
    <n v="2016"/>
    <n v="13575"/>
    <d v="2016-09-27T00:00:00"/>
    <s v="3FE"/>
    <n v="2016"/>
    <n v="26974"/>
    <d v="2016-09-23T00:00:00"/>
    <n v="1220"/>
    <s v="          1220.00"/>
    <m/>
    <m/>
    <m/>
    <m/>
    <n v="4636"/>
    <x v="38"/>
    <s v="7171323441"/>
    <s v="18/07/0016  "/>
    <m/>
    <x v="12"/>
    <s v="ZBE12DD211"/>
  </r>
  <r>
    <s v="D"/>
    <n v="2016"/>
    <n v="13575"/>
    <d v="2016-09-27T00:00:00"/>
    <s v="3FE"/>
    <n v="2016"/>
    <n v="27536"/>
    <d v="2016-09-23T00:00:00"/>
    <n v="560"/>
    <s v="           560.00"/>
    <m/>
    <m/>
    <m/>
    <m/>
    <n v="4636"/>
    <x v="38"/>
    <s v="7171317428"/>
    <s v="30/06/0016  "/>
    <m/>
    <x v="12"/>
    <s v="6263387675"/>
  </r>
  <r>
    <s v="D"/>
    <n v="2016"/>
    <n v="13575"/>
    <d v="2016-09-27T00:00:00"/>
    <s v="3FE"/>
    <n v="2016"/>
    <n v="27571"/>
    <d v="2016-09-23T00:00:00"/>
    <n v="700"/>
    <s v="           700.00"/>
    <m/>
    <m/>
    <m/>
    <m/>
    <n v="4636"/>
    <x v="38"/>
    <s v="7171326312"/>
    <s v="25/07/0016  "/>
    <m/>
    <x v="12"/>
    <s v="Z7F15086C3"/>
  </r>
  <r>
    <s v="D"/>
    <n v="2016"/>
    <n v="13575"/>
    <d v="2016-09-27T00:00:00"/>
    <s v="3FE"/>
    <n v="2016"/>
    <n v="27572"/>
    <d v="2016-09-23T00:00:00"/>
    <n v="1000"/>
    <s v="          1000.00"/>
    <m/>
    <m/>
    <m/>
    <m/>
    <n v="4636"/>
    <x v="38"/>
    <s v="7171326314"/>
    <s v="25/07/0016  "/>
    <m/>
    <x v="12"/>
    <s v="Z7F15086C3"/>
  </r>
  <r>
    <s v="D"/>
    <n v="2016"/>
    <n v="13575"/>
    <d v="2016-09-27T00:00:00"/>
    <s v="3FE"/>
    <n v="2016"/>
    <n v="27573"/>
    <d v="2016-09-23T00:00:00"/>
    <n v="720"/>
    <s v="           720.00"/>
    <m/>
    <m/>
    <m/>
    <m/>
    <n v="4636"/>
    <x v="38"/>
    <s v="7171326315"/>
    <s v="25/07/0016  "/>
    <m/>
    <x v="12"/>
    <s v="ZBE12DD211"/>
  </r>
  <r>
    <s v="D"/>
    <n v="2016"/>
    <n v="13575"/>
    <d v="2016-09-27T00:00:00"/>
    <s v="3FE"/>
    <n v="2016"/>
    <n v="27718"/>
    <d v="2016-09-23T00:00:00"/>
    <n v="560"/>
    <s v="           560.00"/>
    <m/>
    <m/>
    <m/>
    <m/>
    <n v="4636"/>
    <x v="38"/>
    <s v="7171323940"/>
    <s v="19/07/0016  "/>
    <m/>
    <x v="12"/>
    <s v="6263387675"/>
  </r>
  <r>
    <s v="D"/>
    <n v="2016"/>
    <n v="13575"/>
    <d v="2016-09-27T00:00:00"/>
    <s v="3FE"/>
    <n v="2016"/>
    <n v="27980"/>
    <d v="2016-09-23T00:00:00"/>
    <n v="3940"/>
    <s v="          3940.00"/>
    <m/>
    <m/>
    <m/>
    <m/>
    <n v="4636"/>
    <x v="38"/>
    <s v="7171317800"/>
    <s v="01/07/0016  "/>
    <m/>
    <x v="12"/>
    <s v="6086599463"/>
  </r>
  <r>
    <s v="D"/>
    <n v="2016"/>
    <n v="13575"/>
    <d v="2016-09-27T00:00:00"/>
    <s v="3FE"/>
    <n v="2016"/>
    <n v="27980"/>
    <d v="2016-09-23T00:00:00"/>
    <n v="420"/>
    <s v="           420.00"/>
    <m/>
    <m/>
    <m/>
    <m/>
    <n v="4636"/>
    <x v="38"/>
    <s v="7171317800"/>
    <s v="01/07/0016  "/>
    <m/>
    <x v="12"/>
    <s v="6087166849"/>
  </r>
  <r>
    <s v="D"/>
    <n v="2016"/>
    <n v="13575"/>
    <d v="2016-09-27T00:00:00"/>
    <s v="3FE"/>
    <n v="2016"/>
    <n v="28182"/>
    <d v="2016-09-23T00:00:00"/>
    <n v="1290"/>
    <s v="          1290.00"/>
    <m/>
    <m/>
    <m/>
    <m/>
    <n v="4636"/>
    <x v="38"/>
    <s v="7171326207"/>
    <s v="25/07/0016  "/>
    <m/>
    <x v="12"/>
    <s v="60838675DE"/>
  </r>
  <r>
    <s v="D"/>
    <n v="2016"/>
    <n v="13575"/>
    <d v="2016-09-27T00:00:00"/>
    <s v="3FE"/>
    <n v="2016"/>
    <n v="28182"/>
    <d v="2016-09-23T00:00:00"/>
    <n v="210"/>
    <s v="           210.00"/>
    <m/>
    <m/>
    <m/>
    <m/>
    <n v="4636"/>
    <x v="38"/>
    <s v="7171326207"/>
    <s v="25/07/0016  "/>
    <m/>
    <x v="12"/>
    <s v="6087166849"/>
  </r>
  <r>
    <s v="D"/>
    <n v="2016"/>
    <n v="13575"/>
    <d v="2016-09-27T00:00:00"/>
    <s v="3FE"/>
    <n v="2016"/>
    <n v="28183"/>
    <d v="2016-09-23T00:00:00"/>
    <n v="125"/>
    <s v="           125.00"/>
    <m/>
    <m/>
    <m/>
    <m/>
    <n v="4636"/>
    <x v="38"/>
    <s v="7171326318"/>
    <s v="25/07/0016  "/>
    <m/>
    <x v="12"/>
    <s v="ZBE12DD211"/>
  </r>
  <r>
    <s v="D"/>
    <n v="2016"/>
    <n v="13575"/>
    <d v="2016-09-27T00:00:00"/>
    <s v="3FE"/>
    <n v="2016"/>
    <n v="28184"/>
    <d v="2016-09-23T00:00:00"/>
    <n v="360"/>
    <s v="           360.00"/>
    <m/>
    <m/>
    <m/>
    <m/>
    <n v="4636"/>
    <x v="38"/>
    <s v="7171326316"/>
    <s v="25/07/0016  "/>
    <m/>
    <x v="12"/>
    <s v="ZEC1980523"/>
  </r>
  <r>
    <s v="D"/>
    <n v="2016"/>
    <n v="13575"/>
    <d v="2016-09-27T00:00:00"/>
    <s v="3FE"/>
    <n v="2016"/>
    <n v="28185"/>
    <d v="2016-09-23T00:00:00"/>
    <n v="480"/>
    <s v="           480.00"/>
    <m/>
    <m/>
    <m/>
    <m/>
    <n v="4636"/>
    <x v="38"/>
    <s v="7171326313"/>
    <s v="25/07/0016  "/>
    <m/>
    <x v="12"/>
    <s v="ZBE12DD211"/>
  </r>
  <r>
    <s v="D"/>
    <n v="2016"/>
    <n v="13576"/>
    <d v="2016-09-27T00:00:00"/>
    <s v="3FE"/>
    <n v="2016"/>
    <n v="17959"/>
    <d v="2016-09-26T00:00:00"/>
    <n v="4356"/>
    <s v="          4356.00"/>
    <m/>
    <m/>
    <m/>
    <m/>
    <n v="3078783"/>
    <x v="622"/>
    <s v="V5/0012393"/>
    <s v="30/04/0016  "/>
    <m/>
    <x v="7"/>
    <s v="Z6B1752F52"/>
  </r>
  <r>
    <s v="D"/>
    <n v="2016"/>
    <n v="13578"/>
    <d v="2016-09-29T00:00:00"/>
    <s v="3FE"/>
    <n v="2016"/>
    <n v="13276"/>
    <d v="2016-10-07T00:00:00"/>
    <n v="808.8"/>
    <s v="           808.80"/>
    <m/>
    <m/>
    <m/>
    <m/>
    <n v="4337"/>
    <x v="421"/>
    <s v="V200047/16"/>
    <s v="14/04/0016  "/>
    <m/>
    <x v="12"/>
    <s v="ZF6154E728"/>
  </r>
  <r>
    <s v="D"/>
    <n v="2016"/>
    <n v="13578"/>
    <d v="2016-09-29T00:00:00"/>
    <s v="3FE"/>
    <n v="2016"/>
    <n v="13963"/>
    <d v="2016-10-07T00:00:00"/>
    <n v="276.89999999999998"/>
    <s v="           276.90"/>
    <m/>
    <m/>
    <m/>
    <m/>
    <n v="4337"/>
    <x v="421"/>
    <s v="V200050/16"/>
    <s v="21/04/0016  "/>
    <m/>
    <x v="12"/>
    <s v="ZB11727B59"/>
  </r>
  <r>
    <s v="D"/>
    <n v="2016"/>
    <n v="13578"/>
    <d v="2016-09-29T00:00:00"/>
    <s v="3FE"/>
    <n v="2016"/>
    <n v="15697"/>
    <d v="2016-10-07T00:00:00"/>
    <n v="933.5"/>
    <s v="           933.50"/>
    <m/>
    <m/>
    <m/>
    <m/>
    <n v="4337"/>
    <x v="421"/>
    <s v="V200061/16"/>
    <s v="05/05/0016  "/>
    <m/>
    <x v="12"/>
    <s v="ZF6154E728"/>
  </r>
  <r>
    <s v="D"/>
    <n v="2016"/>
    <n v="13578"/>
    <d v="2016-09-29T00:00:00"/>
    <s v="3FE"/>
    <n v="2016"/>
    <n v="19130"/>
    <d v="2016-10-07T00:00:00"/>
    <n v="461.5"/>
    <s v="           461.50"/>
    <m/>
    <m/>
    <m/>
    <m/>
    <n v="4337"/>
    <x v="421"/>
    <s v="V200074/16"/>
    <s v="30/05/0016  "/>
    <m/>
    <x v="12"/>
    <s v="ZB11727B59"/>
  </r>
  <r>
    <s v="D"/>
    <n v="2016"/>
    <n v="13578"/>
    <d v="2016-09-29T00:00:00"/>
    <s v="3FE"/>
    <n v="2016"/>
    <n v="26180"/>
    <d v="2016-10-07T00:00:00"/>
    <n v="387"/>
    <s v="           387.00"/>
    <m/>
    <m/>
    <m/>
    <m/>
    <n v="4337"/>
    <x v="421"/>
    <s v="V200100/16"/>
    <s v="22/07/0016  "/>
    <m/>
    <x v="12"/>
    <s v="ZB11727B59"/>
  </r>
  <r>
    <s v="D"/>
    <n v="2016"/>
    <n v="13578"/>
    <d v="2016-09-29T00:00:00"/>
    <s v="3FE"/>
    <n v="2016"/>
    <n v="26181"/>
    <d v="2016-10-07T00:00:00"/>
    <n v="632.6"/>
    <s v="           632.60"/>
    <m/>
    <m/>
    <m/>
    <m/>
    <n v="4337"/>
    <x v="421"/>
    <s v="V200102/16"/>
    <s v="22/07/0016  "/>
    <m/>
    <x v="12"/>
    <s v="ZB11727B59"/>
  </r>
  <r>
    <s v="D"/>
    <n v="2016"/>
    <n v="13579"/>
    <d v="2016-09-29T00:00:00"/>
    <s v="3FE"/>
    <n v="2016"/>
    <n v="28296"/>
    <d v="2016-10-06T00:00:00"/>
    <n v="4167.3999999999996"/>
    <s v="          4167.40"/>
    <m/>
    <m/>
    <m/>
    <m/>
    <n v="6900"/>
    <x v="1096"/>
    <s v="8/PA"/>
    <s v="30/08/0016  "/>
    <m/>
    <x v="4"/>
    <s v="Z3B1A96FAA"/>
  </r>
  <r>
    <s v="D"/>
    <n v="2016"/>
    <n v="13580"/>
    <d v="2016-09-29T00:00:00"/>
    <s v="3FE"/>
    <n v="2016"/>
    <n v="20333"/>
    <d v="2016-10-06T00:00:00"/>
    <n v="430.33"/>
    <s v="           430.33"/>
    <m/>
    <m/>
    <m/>
    <m/>
    <n v="21191"/>
    <x v="200"/>
    <s v="COEL 535"/>
    <s v="27/05/0016  "/>
    <m/>
    <x v="10"/>
    <s v="0"/>
  </r>
  <r>
    <s v="D"/>
    <n v="2016"/>
    <n v="13581"/>
    <d v="2016-09-29T00:00:00"/>
    <s v="3FE"/>
    <n v="2016"/>
    <n v="29889"/>
    <d v="2016-10-06T00:00:00"/>
    <n v="3910.32"/>
    <s v="          3910.32"/>
    <m/>
    <m/>
    <m/>
    <m/>
    <n v="3101102"/>
    <x v="1388"/>
    <s v="2016-FS/U/129"/>
    <s v="17/08/0016  "/>
    <m/>
    <x v="19"/>
    <s v="0"/>
  </r>
  <r>
    <s v="D"/>
    <n v="2016"/>
    <n v="13582"/>
    <d v="2016-09-29T00:00:00"/>
    <s v="3FE"/>
    <n v="2016"/>
    <n v="31111"/>
    <d v="2016-10-06T00:00:00"/>
    <n v="418.8"/>
    <s v="           418.80"/>
    <m/>
    <m/>
    <m/>
    <m/>
    <n v="12361"/>
    <x v="468"/>
    <s v="642/PA"/>
    <s v="08/08/0016  "/>
    <m/>
    <x v="12"/>
    <s v="3159627EAB"/>
  </r>
  <r>
    <s v="D"/>
    <n v="2016"/>
    <n v="13582"/>
    <d v="2016-09-29T00:00:00"/>
    <s v="3FE"/>
    <n v="2016"/>
    <n v="31115"/>
    <d v="2016-10-06T00:00:00"/>
    <n v="252"/>
    <s v="           252.00"/>
    <m/>
    <m/>
    <m/>
    <m/>
    <n v="12361"/>
    <x v="468"/>
    <s v="643/PA"/>
    <s v="08/08/0016  "/>
    <m/>
    <x v="12"/>
    <s v="Z54060733C"/>
  </r>
  <r>
    <s v="D"/>
    <n v="2016"/>
    <n v="13582"/>
    <d v="2016-09-29T00:00:00"/>
    <s v="3FE"/>
    <n v="2016"/>
    <n v="31117"/>
    <d v="2016-10-06T00:00:00"/>
    <n v="545.4"/>
    <s v="           545.40"/>
    <m/>
    <m/>
    <m/>
    <m/>
    <n v="12361"/>
    <x v="468"/>
    <s v="640/PA"/>
    <s v="08/08/0016  "/>
    <m/>
    <x v="12"/>
    <s v="Z54060733C"/>
  </r>
  <r>
    <s v="D"/>
    <n v="2016"/>
    <n v="13582"/>
    <d v="2016-09-29T00:00:00"/>
    <s v="3FE"/>
    <n v="2016"/>
    <n v="31122"/>
    <d v="2016-10-06T00:00:00"/>
    <n v="306.60000000000002"/>
    <s v="           306.60"/>
    <m/>
    <m/>
    <m/>
    <m/>
    <n v="12361"/>
    <x v="468"/>
    <s v="641/PA"/>
    <s v="08/08/0016  "/>
    <m/>
    <x v="12"/>
    <s v="Z54060733C"/>
  </r>
  <r>
    <s v="D"/>
    <n v="2016"/>
    <n v="13583"/>
    <d v="2016-09-29T00:00:00"/>
    <s v="3FE"/>
    <n v="2015"/>
    <n v="13299"/>
    <d v="2016-10-06T00:00:00"/>
    <n v="2400"/>
    <s v="          2400.00"/>
    <m/>
    <m/>
    <m/>
    <m/>
    <n v="30413"/>
    <x v="52"/>
    <s v="20151507000074"/>
    <s v="05/08/0015  "/>
    <m/>
    <x v="13"/>
    <s v="0"/>
  </r>
  <r>
    <s v="D"/>
    <n v="2016"/>
    <n v="13584"/>
    <d v="2016-09-29T00:00:00"/>
    <s v="3FE"/>
    <n v="2016"/>
    <n v="29870"/>
    <d v="2016-10-06T00:00:00"/>
    <n v="762.33"/>
    <s v="           762.33"/>
    <m/>
    <m/>
    <m/>
    <m/>
    <n v="79044"/>
    <x v="1659"/>
    <s v="4626"/>
    <s v="31/08/0016  "/>
    <m/>
    <x v="9"/>
    <s v="ZDC1B01FD1"/>
  </r>
  <r>
    <s v="D"/>
    <n v="2016"/>
    <n v="13585"/>
    <d v="2016-09-29T00:00:00"/>
    <s v="3FE"/>
    <n v="2016"/>
    <n v="30951"/>
    <d v="2016-10-11T00:00:00"/>
    <n v="117"/>
    <s v="           117.00"/>
    <m/>
    <m/>
    <m/>
    <m/>
    <n v="3433"/>
    <x v="1660"/>
    <s v="086/P"/>
    <s v="25/08/0016  "/>
    <m/>
    <x v="7"/>
    <s v="ZB01AE58C9"/>
  </r>
  <r>
    <s v="D"/>
    <n v="2016"/>
    <n v="13586"/>
    <d v="2016-09-29T00:00:00"/>
    <s v="3FE"/>
    <n v="2016"/>
    <n v="29894"/>
    <d v="2016-10-06T00:00:00"/>
    <n v="5772"/>
    <s v="          5772.00"/>
    <m/>
    <m/>
    <m/>
    <m/>
    <n v="3087625"/>
    <x v="1132"/>
    <s v="F3W/2016/311"/>
    <s v="18/08/0016  "/>
    <m/>
    <x v="10"/>
    <s v="0"/>
  </r>
  <r>
    <s v="D"/>
    <n v="2016"/>
    <n v="13587"/>
    <d v="2016-09-29T00:00:00"/>
    <s v="3FE"/>
    <n v="2016"/>
    <n v="11971"/>
    <d v="2016-10-06T00:00:00"/>
    <n v="4620.8599999999997"/>
    <s v="          4620.86"/>
    <m/>
    <m/>
    <m/>
    <m/>
    <n v="6283"/>
    <x v="53"/>
    <s v="FEL/2016/716"/>
    <s v="22/02/0016  "/>
    <m/>
    <x v="19"/>
    <m/>
  </r>
  <r>
    <s v="D"/>
    <n v="2016"/>
    <n v="13587"/>
    <d v="2016-09-29T00:00:00"/>
    <s v="3FE"/>
    <n v="2016"/>
    <n v="29872"/>
    <d v="2016-10-06T00:00:00"/>
    <n v="372.13"/>
    <s v="           372.13"/>
    <m/>
    <m/>
    <m/>
    <m/>
    <n v="6283"/>
    <x v="53"/>
    <s v="FEL/2016/2475"/>
    <s v="01/08/0016  "/>
    <m/>
    <x v="19"/>
    <s v="0"/>
  </r>
  <r>
    <s v="D"/>
    <n v="2016"/>
    <n v="13588"/>
    <d v="2016-09-29T00:00:00"/>
    <s v="3FE"/>
    <n v="2016"/>
    <n v="13838"/>
    <d v="2016-10-06T00:00:00"/>
    <n v="3955.5"/>
    <s v="          3955.50"/>
    <m/>
    <m/>
    <m/>
    <m/>
    <n v="4902"/>
    <x v="213"/>
    <s v="205/4"/>
    <s v="18/04/0016  "/>
    <m/>
    <x v="19"/>
    <m/>
  </r>
  <r>
    <s v="D"/>
    <n v="2016"/>
    <n v="13589"/>
    <d v="2016-09-29T00:00:00"/>
    <s v="3FE"/>
    <n v="2016"/>
    <n v="28772"/>
    <d v="2016-10-06T00:00:00"/>
    <n v="1259.26"/>
    <s v="          1259.26"/>
    <m/>
    <m/>
    <m/>
    <m/>
    <n v="5142"/>
    <x v="813"/>
    <s v="16002856"/>
    <s v="31/08/0016  "/>
    <m/>
    <x v="4"/>
    <s v="Z6D1A85ED8"/>
  </r>
  <r>
    <s v="D"/>
    <n v="2016"/>
    <n v="13590"/>
    <d v="2016-09-29T00:00:00"/>
    <s v="3FE"/>
    <n v="2016"/>
    <n v="29588"/>
    <d v="2016-10-06T00:00:00"/>
    <n v="3007"/>
    <s v="          3007.00"/>
    <m/>
    <m/>
    <m/>
    <m/>
    <n v="10759"/>
    <x v="68"/>
    <s v="9/2016"/>
    <s v="31/08/0016  "/>
    <m/>
    <x v="13"/>
    <s v="5276772202"/>
  </r>
  <r>
    <s v="D"/>
    <n v="2016"/>
    <n v="13591"/>
    <d v="2016-09-29T00:00:00"/>
    <s v="3FE"/>
    <n v="2016"/>
    <n v="29832"/>
    <d v="2016-10-06T00:00:00"/>
    <n v="47352.11"/>
    <s v="         47352.11"/>
    <m/>
    <m/>
    <m/>
    <m/>
    <n v="173156"/>
    <x v="97"/>
    <s v="1094 /FE"/>
    <s v="31/08/0016  "/>
    <m/>
    <x v="15"/>
    <s v="45352151D0"/>
  </r>
  <r>
    <s v="D"/>
    <n v="2016"/>
    <n v="13591"/>
    <d v="2016-09-29T00:00:00"/>
    <s v="3FE"/>
    <n v="2016"/>
    <n v="29832"/>
    <d v="2016-10-06T00:00:00"/>
    <n v="11110.54"/>
    <s v="         11110.54"/>
    <m/>
    <m/>
    <m/>
    <m/>
    <n v="173156"/>
    <x v="97"/>
    <s v="1094 /FE"/>
    <s v="31/08/0016  "/>
    <m/>
    <x v="15"/>
    <s v="Z871A55E4D"/>
  </r>
  <r>
    <s v="D"/>
    <n v="2016"/>
    <n v="13591"/>
    <d v="2016-09-29T00:00:00"/>
    <s v="3FE"/>
    <n v="2016"/>
    <n v="29833"/>
    <d v="2016-10-06T00:00:00"/>
    <n v="12180"/>
    <s v="         12180.00"/>
    <m/>
    <m/>
    <m/>
    <m/>
    <n v="173156"/>
    <x v="97"/>
    <s v="1095 /FE"/>
    <s v="31/08/0016  "/>
    <m/>
    <x v="15"/>
    <s v="45352151D0"/>
  </r>
  <r>
    <s v="D"/>
    <n v="2016"/>
    <n v="13592"/>
    <d v="2016-09-29T00:00:00"/>
    <s v="3FE"/>
    <n v="2016"/>
    <n v="28045"/>
    <d v="2016-10-06T00:00:00"/>
    <n v="194.17"/>
    <s v="           194.17"/>
    <m/>
    <m/>
    <m/>
    <m/>
    <n v="933"/>
    <x v="34"/>
    <s v="8B00809859"/>
    <s v="05/08/0016  "/>
    <m/>
    <x v="47"/>
    <m/>
  </r>
  <r>
    <s v="D"/>
    <n v="2016"/>
    <n v="13592"/>
    <d v="2016-09-29T00:00:00"/>
    <s v="3FE"/>
    <n v="2016"/>
    <n v="28047"/>
    <d v="2016-10-06T00:00:00"/>
    <n v="542.32000000000005"/>
    <s v="           542.32"/>
    <m/>
    <m/>
    <m/>
    <m/>
    <n v="933"/>
    <x v="34"/>
    <s v="8B00804576"/>
    <s v="05/08/0016  "/>
    <m/>
    <x v="47"/>
    <m/>
  </r>
  <r>
    <s v="D"/>
    <n v="2016"/>
    <n v="13592"/>
    <d v="2016-09-29T00:00:00"/>
    <s v="3FE"/>
    <n v="2016"/>
    <n v="28048"/>
    <d v="2016-10-06T00:00:00"/>
    <n v="29.6"/>
    <s v="            29.60"/>
    <m/>
    <m/>
    <m/>
    <m/>
    <n v="933"/>
    <x v="34"/>
    <s v="4220316800051487"/>
    <s v="05/08/0016  "/>
    <m/>
    <x v="47"/>
    <m/>
  </r>
  <r>
    <s v="D"/>
    <n v="2016"/>
    <n v="13592"/>
    <d v="2016-09-29T00:00:00"/>
    <s v="3FE"/>
    <n v="2016"/>
    <n v="28049"/>
    <d v="2016-10-06T00:00:00"/>
    <n v="19382.28"/>
    <s v="         19382.28"/>
    <m/>
    <m/>
    <m/>
    <m/>
    <n v="933"/>
    <x v="34"/>
    <s v="4220316800051346"/>
    <s v="05/08/0016  "/>
    <m/>
    <x v="47"/>
    <m/>
  </r>
  <r>
    <s v="D"/>
    <n v="2016"/>
    <n v="13592"/>
    <d v="2016-09-29T00:00:00"/>
    <s v="3FE"/>
    <n v="2016"/>
    <n v="28496"/>
    <d v="2016-10-06T00:00:00"/>
    <n v="3690.1"/>
    <s v="          3690.10"/>
    <m/>
    <m/>
    <m/>
    <m/>
    <n v="933"/>
    <x v="34"/>
    <s v="2B16010008"/>
    <s v="20/08/0016  "/>
    <m/>
    <x v="47"/>
    <m/>
  </r>
  <r>
    <s v="D"/>
    <n v="2016"/>
    <n v="13592"/>
    <d v="2016-09-29T00:00:00"/>
    <s v="3FE"/>
    <n v="2016"/>
    <n v="28498"/>
    <d v="2016-10-06T00:00:00"/>
    <n v="15.98"/>
    <s v="            15.98"/>
    <m/>
    <m/>
    <m/>
    <m/>
    <n v="933"/>
    <x v="34"/>
    <s v="2B16010009"/>
    <s v="20/08/0016  "/>
    <m/>
    <x v="47"/>
    <m/>
  </r>
  <r>
    <s v="D"/>
    <n v="2016"/>
    <n v="13593"/>
    <d v="2016-09-29T00:00:00"/>
    <s v="3FE"/>
    <n v="2016"/>
    <n v="28788"/>
    <d v="2016-10-06T00:00:00"/>
    <n v="39051.129999999997"/>
    <s v="         39051.13"/>
    <m/>
    <m/>
    <m/>
    <m/>
    <n v="3106617"/>
    <x v="1564"/>
    <s v="29/FPA"/>
    <s v="01/09/0016  "/>
    <m/>
    <x v="20"/>
    <s v="0"/>
  </r>
  <r>
    <s v="D"/>
    <n v="2016"/>
    <n v="13594"/>
    <d v="2016-09-29T00:00:00"/>
    <s v="3FE"/>
    <n v="2015"/>
    <n v="31974"/>
    <d v="2016-10-06T00:00:00"/>
    <n v="11300"/>
    <s v="         11300.00"/>
    <m/>
    <m/>
    <m/>
    <m/>
    <n v="6011"/>
    <x v="92"/>
    <s v="653 - FCSP"/>
    <s v="21/12/0015  "/>
    <m/>
    <x v="38"/>
    <s v="0414493271"/>
  </r>
  <r>
    <s v="D"/>
    <n v="2016"/>
    <n v="13595"/>
    <d v="2016-09-29T00:00:00"/>
    <s v="3FE"/>
    <n v="2016"/>
    <n v="28281"/>
    <d v="2016-10-06T00:00:00"/>
    <n v="10432"/>
    <s v="         10432.00"/>
    <m/>
    <m/>
    <m/>
    <m/>
    <n v="235810"/>
    <x v="1661"/>
    <s v="2PA"/>
    <s v="24/08/0016  "/>
    <m/>
    <x v="4"/>
    <s v="ZEB1A96541"/>
  </r>
  <r>
    <s v="D"/>
    <n v="2016"/>
    <n v="13596"/>
    <d v="2016-09-29T00:00:00"/>
    <s v="3FE"/>
    <n v="2016"/>
    <n v="18113"/>
    <d v="2016-10-06T00:00:00"/>
    <n v="10451.64"/>
    <s v="         10451.64"/>
    <m/>
    <m/>
    <m/>
    <m/>
    <n v="6201"/>
    <x v="1662"/>
    <s v="17"/>
    <s v="20/05/0016  "/>
    <m/>
    <x v="51"/>
    <s v="Z681991E40"/>
  </r>
  <r>
    <s v="D"/>
    <n v="2016"/>
    <n v="13597"/>
    <d v="2016-09-29T00:00:00"/>
    <s v="3FE"/>
    <n v="2016"/>
    <n v="28787"/>
    <d v="2016-10-06T00:00:00"/>
    <n v="124850.73"/>
    <s v="        124850.73"/>
    <m/>
    <m/>
    <m/>
    <m/>
    <n v="3079302"/>
    <x v="991"/>
    <s v="828/2016/D"/>
    <s v="31/08/0016  "/>
    <m/>
    <x v="4"/>
    <s v="54159653B4"/>
  </r>
  <r>
    <s v="D"/>
    <n v="2016"/>
    <n v="13598"/>
    <d v="2016-09-29T00:00:00"/>
    <s v="2FE"/>
    <n v="2016"/>
    <n v="191"/>
    <d v="2016-10-06T00:00:00"/>
    <n v="306.95999999999998"/>
    <s v="           306.96"/>
    <m/>
    <m/>
    <m/>
    <m/>
    <n v="12673"/>
    <x v="1650"/>
    <s v="237"/>
    <s v="17/06/0016  "/>
    <m/>
    <x v="6"/>
    <m/>
  </r>
  <r>
    <s v="D"/>
    <n v="2016"/>
    <n v="13599"/>
    <d v="2016-09-29T00:00:00"/>
    <s v="2FE"/>
    <n v="2016"/>
    <n v="184"/>
    <d v="2016-10-06T00:00:00"/>
    <n v="-226.48"/>
    <s v="          -226.48"/>
    <m/>
    <m/>
    <m/>
    <m/>
    <n v="1764"/>
    <x v="91"/>
    <s v="VV60344764"/>
    <s v="31/07/0016  "/>
    <m/>
    <x v="6"/>
    <m/>
  </r>
  <r>
    <s v="D"/>
    <n v="2016"/>
    <n v="13599"/>
    <d v="2016-09-29T00:00:00"/>
    <s v="2FE"/>
    <n v="2016"/>
    <n v="184"/>
    <d v="2016-10-06T00:00:00"/>
    <n v="-189.17"/>
    <s v="          -189.17"/>
    <m/>
    <m/>
    <m/>
    <m/>
    <n v="1764"/>
    <x v="91"/>
    <s v="VV60344764"/>
    <s v="31/07/0016  "/>
    <m/>
    <x v="12"/>
    <m/>
  </r>
  <r>
    <s v="D"/>
    <n v="2016"/>
    <n v="13599"/>
    <d v="2016-09-29T00:00:00"/>
    <s v="2FE"/>
    <n v="2016"/>
    <n v="185"/>
    <d v="2016-10-06T00:00:00"/>
    <n v="10554.3"/>
    <s v="         10554.30"/>
    <m/>
    <m/>
    <m/>
    <m/>
    <n v="1764"/>
    <x v="91"/>
    <s v="VV60344756"/>
    <s v="31/07/0016  "/>
    <m/>
    <x v="6"/>
    <m/>
  </r>
  <r>
    <s v="D"/>
    <n v="2016"/>
    <n v="13599"/>
    <d v="2016-09-29T00:00:00"/>
    <s v="2FE"/>
    <n v="2016"/>
    <n v="185"/>
    <d v="2016-10-06T00:00:00"/>
    <n v="2633.44"/>
    <s v="          2633.44"/>
    <m/>
    <m/>
    <m/>
    <m/>
    <n v="1764"/>
    <x v="91"/>
    <s v="VV60344756"/>
    <s v="31/07/0016  "/>
    <m/>
    <x v="12"/>
    <m/>
  </r>
  <r>
    <s v="D"/>
    <n v="2016"/>
    <n v="13599"/>
    <d v="2016-09-29T00:00:00"/>
    <s v="2FE"/>
    <n v="2016"/>
    <n v="201"/>
    <d v="2016-10-06T00:00:00"/>
    <n v="13413.66"/>
    <s v="         13413.66"/>
    <m/>
    <m/>
    <m/>
    <m/>
    <n v="1764"/>
    <x v="91"/>
    <s v="VV60389881"/>
    <s v="31/08/0016  "/>
    <m/>
    <x v="6"/>
    <m/>
  </r>
  <r>
    <s v="D"/>
    <n v="2016"/>
    <n v="13599"/>
    <d v="2016-09-29T00:00:00"/>
    <s v="2FE"/>
    <n v="2016"/>
    <n v="201"/>
    <d v="2016-10-06T00:00:00"/>
    <n v="2370.42"/>
    <s v="          2370.42"/>
    <m/>
    <m/>
    <m/>
    <m/>
    <n v="1764"/>
    <x v="91"/>
    <s v="VV60389881"/>
    <s v="31/08/0016  "/>
    <m/>
    <x v="12"/>
    <m/>
  </r>
  <r>
    <s v="D"/>
    <n v="2016"/>
    <n v="13600"/>
    <d v="2016-09-29T00:00:00"/>
    <s v="TSAP"/>
    <n v="2016"/>
    <n v="2793"/>
    <d v="2016-10-06T00:00:00"/>
    <n v="473.38"/>
    <s v="           473.38"/>
    <m/>
    <m/>
    <m/>
    <m/>
    <n v="4040"/>
    <x v="1142"/>
    <s v="336/PA"/>
    <s v="12/08/0016  "/>
    <m/>
    <x v="11"/>
    <s v="0"/>
  </r>
  <r>
    <s v="D"/>
    <n v="2016"/>
    <n v="13600"/>
    <d v="2016-09-29T00:00:00"/>
    <s v="TSAP"/>
    <n v="2016"/>
    <n v="2794"/>
    <d v="2016-10-06T00:00:00"/>
    <n v="125.44"/>
    <s v="           125.44"/>
    <m/>
    <m/>
    <m/>
    <m/>
    <n v="4040"/>
    <x v="1142"/>
    <s v="347/PA"/>
    <s v="31/08/0016  "/>
    <m/>
    <x v="52"/>
    <s v="0"/>
  </r>
  <r>
    <s v="D"/>
    <n v="2016"/>
    <n v="13601"/>
    <d v="2016-09-29T00:00:00"/>
    <s v="TSAP"/>
    <n v="2016"/>
    <n v="2830"/>
    <d v="2016-10-06T00:00:00"/>
    <n v="550.28"/>
    <s v="           550.28"/>
    <m/>
    <m/>
    <m/>
    <m/>
    <n v="12080"/>
    <x v="1156"/>
    <s v="FE/1552"/>
    <s v="31/08/0016  "/>
    <m/>
    <x v="11"/>
    <s v="0"/>
  </r>
  <r>
    <s v="D"/>
    <n v="2016"/>
    <n v="13601"/>
    <d v="2016-09-29T00:00:00"/>
    <s v="TSAP"/>
    <n v="2016"/>
    <n v="2831"/>
    <d v="2016-10-06T00:00:00"/>
    <n v="1706.25"/>
    <s v="          1706.25"/>
    <m/>
    <m/>
    <m/>
    <m/>
    <n v="12080"/>
    <x v="1156"/>
    <s v="FE/1551"/>
    <s v="31/08/0016  "/>
    <m/>
    <x v="11"/>
    <s v="0"/>
  </r>
  <r>
    <s v="D"/>
    <n v="2016"/>
    <n v="13601"/>
    <d v="2016-09-29T00:00:00"/>
    <s v="TSAP"/>
    <n v="2016"/>
    <n v="2832"/>
    <d v="2016-10-06T00:00:00"/>
    <n v="627.11"/>
    <s v="           627.11"/>
    <m/>
    <m/>
    <m/>
    <m/>
    <n v="12080"/>
    <x v="1156"/>
    <s v="FE/1548"/>
    <s v="31/08/0016  "/>
    <m/>
    <x v="11"/>
    <s v="0"/>
  </r>
  <r>
    <s v="D"/>
    <n v="2016"/>
    <n v="13601"/>
    <d v="2016-09-29T00:00:00"/>
    <s v="TSAP"/>
    <n v="2016"/>
    <n v="2833"/>
    <d v="2016-10-06T00:00:00"/>
    <n v="1697.45"/>
    <s v="          1697.45"/>
    <m/>
    <m/>
    <m/>
    <m/>
    <n v="12080"/>
    <x v="1156"/>
    <s v="FE/1532"/>
    <s v="31/08/0016  "/>
    <m/>
    <x v="11"/>
    <s v="0"/>
  </r>
  <r>
    <s v="D"/>
    <n v="2016"/>
    <n v="13601"/>
    <d v="2016-09-29T00:00:00"/>
    <s v="TSAP"/>
    <n v="2016"/>
    <n v="2834"/>
    <d v="2016-10-06T00:00:00"/>
    <n v="952.51"/>
    <s v="           952.51"/>
    <m/>
    <m/>
    <m/>
    <m/>
    <n v="12080"/>
    <x v="1156"/>
    <s v="FE/1550"/>
    <s v="31/08/0016  "/>
    <m/>
    <x v="11"/>
    <s v="0"/>
  </r>
  <r>
    <s v="D"/>
    <n v="2016"/>
    <n v="13601"/>
    <d v="2016-09-29T00:00:00"/>
    <s v="TSAP"/>
    <n v="2016"/>
    <n v="2835"/>
    <d v="2016-10-06T00:00:00"/>
    <n v="74.25"/>
    <s v="            74.25"/>
    <m/>
    <m/>
    <m/>
    <m/>
    <n v="12080"/>
    <x v="1156"/>
    <s v="FE/1546"/>
    <s v="31/08/0016  "/>
    <m/>
    <x v="52"/>
    <s v="0"/>
  </r>
  <r>
    <s v="D"/>
    <n v="2016"/>
    <n v="13601"/>
    <d v="2016-09-29T00:00:00"/>
    <s v="TSAP"/>
    <n v="2016"/>
    <n v="2836"/>
    <d v="2016-10-06T00:00:00"/>
    <n v="1607.8"/>
    <s v="          1607.80"/>
    <m/>
    <m/>
    <m/>
    <m/>
    <n v="12080"/>
    <x v="1156"/>
    <s v="FE/1547"/>
    <s v="31/08/0016  "/>
    <m/>
    <x v="11"/>
    <s v="0"/>
  </r>
  <r>
    <s v="D"/>
    <n v="2016"/>
    <n v="13601"/>
    <d v="2016-09-29T00:00:00"/>
    <s v="TSAP"/>
    <n v="2016"/>
    <n v="2837"/>
    <d v="2016-10-06T00:00:00"/>
    <n v="802.24"/>
    <s v="           802.24"/>
    <m/>
    <m/>
    <m/>
    <m/>
    <n v="12080"/>
    <x v="1156"/>
    <s v="FE/1545"/>
    <s v="31/08/0016  "/>
    <m/>
    <x v="11"/>
    <s v="0"/>
  </r>
  <r>
    <s v="D"/>
    <n v="2016"/>
    <n v="13602"/>
    <d v="2016-09-29T00:00:00"/>
    <s v="TSAP"/>
    <n v="2016"/>
    <n v="3061"/>
    <d v="2016-10-06T00:00:00"/>
    <n v="715.44"/>
    <s v="           715.44"/>
    <m/>
    <m/>
    <m/>
    <m/>
    <n v="105"/>
    <x v="1331"/>
    <s v="RJ16033300"/>
    <s v="30/08/0016  "/>
    <m/>
    <x v="52"/>
    <s v="0"/>
  </r>
  <r>
    <s v="D"/>
    <n v="2016"/>
    <n v="13602"/>
    <d v="2016-09-29T00:00:00"/>
    <s v="TSAP"/>
    <n v="2016"/>
    <n v="3062"/>
    <d v="2016-10-06T00:00:00"/>
    <n v="632.35"/>
    <s v="           632.35"/>
    <m/>
    <m/>
    <m/>
    <m/>
    <n v="105"/>
    <x v="1331"/>
    <s v="RJ16033245"/>
    <s v="30/08/0016  "/>
    <m/>
    <x v="52"/>
    <s v="0"/>
  </r>
  <r>
    <s v="D"/>
    <n v="2016"/>
    <n v="13602"/>
    <d v="2016-09-29T00:00:00"/>
    <s v="TSAP"/>
    <n v="2016"/>
    <n v="3063"/>
    <d v="2016-10-06T00:00:00"/>
    <n v="1189.5999999999999"/>
    <s v="          1189.60"/>
    <m/>
    <m/>
    <m/>
    <m/>
    <n v="105"/>
    <x v="1331"/>
    <s v="RJ16033330"/>
    <s v="30/08/0016  "/>
    <m/>
    <x v="52"/>
    <s v="0"/>
  </r>
  <r>
    <s v="D"/>
    <n v="2016"/>
    <n v="13603"/>
    <d v="2016-09-29T00:00:00"/>
    <s v="TSAP"/>
    <n v="2016"/>
    <n v="3027"/>
    <d v="2016-10-06T00:00:00"/>
    <n v="2027.93"/>
    <s v="          2027.93"/>
    <m/>
    <m/>
    <m/>
    <m/>
    <n v="250269"/>
    <x v="1145"/>
    <s v="120/B"/>
    <s v="19/08/0016  "/>
    <m/>
    <x v="52"/>
    <s v="0"/>
  </r>
  <r>
    <s v="D"/>
    <n v="2016"/>
    <n v="13603"/>
    <d v="2016-09-29T00:00:00"/>
    <s v="TSAP"/>
    <n v="2016"/>
    <n v="3027"/>
    <d v="2016-10-06T00:00:00"/>
    <n v="473.39"/>
    <s v="           473.39"/>
    <m/>
    <m/>
    <m/>
    <m/>
    <n v="250269"/>
    <x v="1145"/>
    <s v="120/B"/>
    <s v="19/08/0016  "/>
    <m/>
    <x v="11"/>
    <s v="0"/>
  </r>
  <r>
    <s v="D"/>
    <n v="2016"/>
    <n v="13603"/>
    <d v="2016-09-29T00:00:00"/>
    <s v="TSAP"/>
    <n v="2016"/>
    <n v="3028"/>
    <d v="2016-10-06T00:00:00"/>
    <n v="2103.89"/>
    <s v="          2103.89"/>
    <m/>
    <m/>
    <m/>
    <m/>
    <n v="250269"/>
    <x v="1145"/>
    <s v="121/B"/>
    <s v="19/08/0016  "/>
    <m/>
    <x v="52"/>
    <s v="0"/>
  </r>
  <r>
    <s v="D"/>
    <n v="2016"/>
    <n v="13603"/>
    <d v="2016-09-29T00:00:00"/>
    <s v="TSAP"/>
    <n v="2016"/>
    <n v="3028"/>
    <d v="2016-10-06T00:00:00"/>
    <n v="728.5"/>
    <s v="           728.50"/>
    <m/>
    <m/>
    <m/>
    <m/>
    <n v="250269"/>
    <x v="1145"/>
    <s v="121/B"/>
    <s v="19/08/0016  "/>
    <m/>
    <x v="11"/>
    <s v="0"/>
  </r>
  <r>
    <s v="D"/>
    <n v="2016"/>
    <n v="13604"/>
    <d v="2016-09-29T00:00:00"/>
    <s v="TSAP"/>
    <n v="2016"/>
    <n v="2798"/>
    <d v="2016-10-06T00:00:00"/>
    <n v="686.45"/>
    <s v="           686.45"/>
    <m/>
    <m/>
    <m/>
    <m/>
    <n v="3091647"/>
    <x v="1154"/>
    <s v="FE/1242"/>
    <s v="31/08/0016  "/>
    <m/>
    <x v="52"/>
    <s v="0"/>
  </r>
  <r>
    <s v="D"/>
    <n v="2016"/>
    <n v="13604"/>
    <d v="2016-09-29T00:00:00"/>
    <s v="TSAP"/>
    <n v="2016"/>
    <n v="2799"/>
    <d v="2016-10-06T00:00:00"/>
    <n v="641.19000000000005"/>
    <s v="           641.19"/>
    <m/>
    <m/>
    <m/>
    <m/>
    <n v="3091647"/>
    <x v="1154"/>
    <s v="FE/1241"/>
    <s v="31/08/0016  "/>
    <m/>
    <x v="52"/>
    <s v="0"/>
  </r>
  <r>
    <s v="D"/>
    <n v="2016"/>
    <n v="13604"/>
    <d v="2016-09-29T00:00:00"/>
    <s v="TSAP"/>
    <n v="2016"/>
    <n v="2800"/>
    <d v="2016-10-06T00:00:00"/>
    <n v="1933.22"/>
    <s v="          1933.22"/>
    <m/>
    <m/>
    <m/>
    <m/>
    <n v="3091647"/>
    <x v="1154"/>
    <s v="FE/1245"/>
    <s v="31/08/0016  "/>
    <m/>
    <x v="52"/>
    <s v="0"/>
  </r>
  <r>
    <s v="D"/>
    <n v="2016"/>
    <n v="13604"/>
    <d v="2016-09-29T00:00:00"/>
    <s v="TSAP"/>
    <n v="2016"/>
    <n v="3011"/>
    <d v="2016-10-06T00:00:00"/>
    <n v="686.45"/>
    <s v="           686.45"/>
    <m/>
    <m/>
    <m/>
    <m/>
    <n v="3091647"/>
    <x v="1154"/>
    <s v="FE/1248"/>
    <s v="31/08/0016  "/>
    <m/>
    <x v="52"/>
    <s v="0"/>
  </r>
  <r>
    <s v="D"/>
    <n v="2016"/>
    <n v="13604"/>
    <d v="2016-09-29T00:00:00"/>
    <s v="TSAP"/>
    <n v="2016"/>
    <n v="3012"/>
    <d v="2016-10-06T00:00:00"/>
    <n v="413.02"/>
    <s v="           413.02"/>
    <m/>
    <m/>
    <m/>
    <m/>
    <n v="3091647"/>
    <x v="1154"/>
    <s v="FE/1240"/>
    <s v="31/08/0016  "/>
    <m/>
    <x v="52"/>
    <s v="0"/>
  </r>
  <r>
    <s v="D"/>
    <n v="2016"/>
    <n v="13604"/>
    <d v="2016-09-29T00:00:00"/>
    <s v="TSAP"/>
    <n v="2016"/>
    <n v="3013"/>
    <d v="2016-10-06T00:00:00"/>
    <n v="62.26"/>
    <s v="            62.26"/>
    <m/>
    <m/>
    <m/>
    <m/>
    <n v="3091647"/>
    <x v="1154"/>
    <s v="FE/1244"/>
    <s v="31/08/0016  "/>
    <m/>
    <x v="52"/>
    <s v="0"/>
  </r>
  <r>
    <s v="D"/>
    <n v="2016"/>
    <n v="13604"/>
    <d v="2016-09-29T00:00:00"/>
    <s v="TSAP"/>
    <n v="2016"/>
    <n v="3014"/>
    <d v="2016-10-06T00:00:00"/>
    <n v="293.45999999999998"/>
    <s v="           293.46"/>
    <m/>
    <m/>
    <m/>
    <m/>
    <n v="3091647"/>
    <x v="1154"/>
    <s v="FE/1246"/>
    <s v="31/08/0016  "/>
    <m/>
    <x v="52"/>
    <s v="0"/>
  </r>
  <r>
    <s v="D"/>
    <n v="2016"/>
    <n v="13605"/>
    <d v="2016-09-29T00:00:00"/>
    <s v="TSAP"/>
    <n v="2016"/>
    <n v="3070"/>
    <d v="2016-10-06T00:00:00"/>
    <n v="859.38"/>
    <s v="           859.38"/>
    <m/>
    <m/>
    <m/>
    <m/>
    <n v="3093692"/>
    <x v="1189"/>
    <s v="FE/612"/>
    <s v="31/08/0016  "/>
    <m/>
    <x v="52"/>
    <s v="0"/>
  </r>
  <r>
    <s v="D"/>
    <n v="2016"/>
    <n v="13606"/>
    <d v="2016-09-29T00:00:00"/>
    <s v="TSAP"/>
    <n v="2016"/>
    <n v="2818"/>
    <d v="2016-10-06T00:00:00"/>
    <n v="1771.02"/>
    <s v="          1771.02"/>
    <m/>
    <m/>
    <m/>
    <m/>
    <n v="3093700"/>
    <x v="1144"/>
    <s v="FE/307"/>
    <s v="29/08/0016  "/>
    <m/>
    <x v="52"/>
    <s v="0"/>
  </r>
  <r>
    <s v="D"/>
    <n v="2016"/>
    <n v="13606"/>
    <d v="2016-09-29T00:00:00"/>
    <s v="TSAP"/>
    <n v="2016"/>
    <n v="2819"/>
    <d v="2016-10-06T00:00:00"/>
    <n v="807.82"/>
    <s v="           807.82"/>
    <m/>
    <m/>
    <m/>
    <m/>
    <n v="3093700"/>
    <x v="1144"/>
    <s v="FE/309"/>
    <s v="29/08/0016  "/>
    <m/>
    <x v="52"/>
    <s v="0"/>
  </r>
  <r>
    <s v="D"/>
    <n v="2016"/>
    <n v="13606"/>
    <d v="2016-09-29T00:00:00"/>
    <s v="TSAP"/>
    <n v="2016"/>
    <n v="2820"/>
    <d v="2016-10-06T00:00:00"/>
    <n v="807.82"/>
    <s v="           807.82"/>
    <m/>
    <m/>
    <m/>
    <m/>
    <n v="3093700"/>
    <x v="1144"/>
    <s v="FE/306"/>
    <s v="29/08/0016  "/>
    <m/>
    <x v="52"/>
    <s v="0"/>
  </r>
  <r>
    <s v="D"/>
    <n v="2016"/>
    <n v="13606"/>
    <d v="2016-09-29T00:00:00"/>
    <s v="TSAP"/>
    <n v="2016"/>
    <n v="2821"/>
    <d v="2016-10-06T00:00:00"/>
    <n v="740.54"/>
    <s v="           740.54"/>
    <m/>
    <m/>
    <m/>
    <m/>
    <n v="3093700"/>
    <x v="1144"/>
    <s v="FE/308"/>
    <s v="29/08/0016  "/>
    <m/>
    <x v="52"/>
    <s v="0"/>
  </r>
  <r>
    <s v="D"/>
    <n v="2016"/>
    <n v="13606"/>
    <d v="2016-09-29T00:00:00"/>
    <s v="TSAP"/>
    <n v="2016"/>
    <n v="2822"/>
    <d v="2016-10-06T00:00:00"/>
    <n v="537.48"/>
    <s v="           537.48"/>
    <m/>
    <m/>
    <m/>
    <m/>
    <n v="3093700"/>
    <x v="1144"/>
    <s v="FE/311"/>
    <s v="29/08/0016  "/>
    <m/>
    <x v="52"/>
    <s v="0"/>
  </r>
  <r>
    <s v="D"/>
    <n v="2016"/>
    <n v="13606"/>
    <d v="2016-09-29T00:00:00"/>
    <s v="TSAP"/>
    <n v="2016"/>
    <n v="2823"/>
    <d v="2016-10-06T00:00:00"/>
    <n v="2521.5"/>
    <s v="          2521.50"/>
    <m/>
    <m/>
    <m/>
    <m/>
    <n v="3093700"/>
    <x v="1144"/>
    <s v="FE/312"/>
    <s v="29/08/0016  "/>
    <m/>
    <x v="52"/>
    <s v="0"/>
  </r>
  <r>
    <s v="D"/>
    <n v="2016"/>
    <n v="13606"/>
    <d v="2016-09-29T00:00:00"/>
    <s v="TSAP"/>
    <n v="2016"/>
    <n v="2824"/>
    <d v="2016-10-06T00:00:00"/>
    <n v="466.9"/>
    <s v="           466.90"/>
    <m/>
    <m/>
    <m/>
    <m/>
    <n v="3093700"/>
    <x v="1144"/>
    <s v="FE/310"/>
    <s v="29/08/0016  "/>
    <m/>
    <x v="52"/>
    <s v="0"/>
  </r>
  <r>
    <s v="D"/>
    <n v="2016"/>
    <n v="13607"/>
    <d v="2016-09-29T00:00:00"/>
    <s v="TSAP"/>
    <n v="2016"/>
    <n v="3031"/>
    <d v="2016-10-06T00:00:00"/>
    <n v="2260.2399999999998"/>
    <s v="          2260.24"/>
    <m/>
    <m/>
    <m/>
    <m/>
    <n v="2476"/>
    <x v="982"/>
    <s v="PA/171"/>
    <s v="01/09/0016  "/>
    <m/>
    <x v="11"/>
    <s v="0"/>
  </r>
  <r>
    <s v="D"/>
    <n v="2016"/>
    <n v="13607"/>
    <d v="2016-09-29T00:00:00"/>
    <s v="TSAP"/>
    <n v="2016"/>
    <n v="3078"/>
    <d v="2016-10-06T00:00:00"/>
    <n v="512.39"/>
    <s v="           512.39"/>
    <m/>
    <m/>
    <m/>
    <m/>
    <n v="2476"/>
    <x v="982"/>
    <s v="PA/172"/>
    <s v="01/09/0016  "/>
    <m/>
    <x v="52"/>
    <s v="0"/>
  </r>
  <r>
    <s v="D"/>
    <n v="2016"/>
    <n v="13608"/>
    <d v="2016-09-29T00:00:00"/>
    <s v="TSAP"/>
    <n v="2016"/>
    <n v="3066"/>
    <d v="2016-10-06T00:00:00"/>
    <n v="2246.92"/>
    <s v="          2246.92"/>
    <m/>
    <m/>
    <m/>
    <m/>
    <n v="3112415"/>
    <x v="1663"/>
    <s v="000444"/>
    <s v="31/08/0016  "/>
    <m/>
    <x v="11"/>
    <s v="0"/>
  </r>
  <r>
    <s v="D"/>
    <n v="2016"/>
    <n v="13609"/>
    <d v="2016-09-29T00:00:00"/>
    <s v="TSAP"/>
    <n v="2016"/>
    <n v="2828"/>
    <d v="2016-10-06T00:00:00"/>
    <n v="473.38"/>
    <s v="           473.38"/>
    <m/>
    <m/>
    <m/>
    <m/>
    <n v="3101110"/>
    <x v="1381"/>
    <s v="000699-2016-1EL"/>
    <s v="30/08/0016  "/>
    <m/>
    <x v="11"/>
    <s v="0"/>
  </r>
  <r>
    <s v="D"/>
    <n v="2016"/>
    <n v="13610"/>
    <d v="2016-09-29T00:00:00"/>
    <s v="TSAP"/>
    <n v="2016"/>
    <n v="3026"/>
    <d v="2016-10-06T00:00:00"/>
    <n v="140.6"/>
    <s v="           140.60"/>
    <m/>
    <m/>
    <m/>
    <m/>
    <n v="3097308"/>
    <x v="1382"/>
    <s v="EL/664"/>
    <s v="31/08/0016  "/>
    <m/>
    <x v="52"/>
    <s v="0"/>
  </r>
  <r>
    <s v="D"/>
    <n v="2016"/>
    <n v="13611"/>
    <d v="2016-09-29T00:00:00"/>
    <s v="TSAP"/>
    <n v="2016"/>
    <n v="3009"/>
    <d v="2016-10-06T00:00:00"/>
    <n v="566.86"/>
    <s v="           566.86"/>
    <m/>
    <m/>
    <m/>
    <m/>
    <n v="3102785"/>
    <x v="1383"/>
    <s v="240"/>
    <s v="05/09/0016  "/>
    <m/>
    <x v="52"/>
    <s v="0"/>
  </r>
  <r>
    <s v="D"/>
    <n v="2016"/>
    <n v="13612"/>
    <d v="2016-09-29T00:00:00"/>
    <s v="TSAP"/>
    <n v="2016"/>
    <n v="2802"/>
    <d v="2016-10-06T00:00:00"/>
    <n v="395.47"/>
    <s v="           395.47"/>
    <m/>
    <m/>
    <m/>
    <m/>
    <n v="3091651"/>
    <x v="1143"/>
    <s v="244/FE"/>
    <s v="30/08/0016  "/>
    <m/>
    <x v="52"/>
    <s v="0"/>
  </r>
  <r>
    <s v="D"/>
    <n v="2016"/>
    <n v="13612"/>
    <d v="2016-09-29T00:00:00"/>
    <s v="TSAP"/>
    <n v="2016"/>
    <n v="2803"/>
    <d v="2016-10-06T00:00:00"/>
    <n v="162.63"/>
    <s v="           162.63"/>
    <m/>
    <m/>
    <m/>
    <m/>
    <n v="3091651"/>
    <x v="1143"/>
    <s v="250/FE"/>
    <s v="30/08/0016  "/>
    <m/>
    <x v="52"/>
    <s v="0"/>
  </r>
  <r>
    <s v="D"/>
    <n v="2016"/>
    <n v="13612"/>
    <d v="2016-09-29T00:00:00"/>
    <s v="TSAP"/>
    <n v="2016"/>
    <n v="2804"/>
    <d v="2016-10-06T00:00:00"/>
    <n v="305.16000000000003"/>
    <s v="           305.16"/>
    <m/>
    <m/>
    <m/>
    <m/>
    <n v="3091651"/>
    <x v="1143"/>
    <s v="243/FE"/>
    <s v="30/08/0016  "/>
    <m/>
    <x v="52"/>
    <s v="0"/>
  </r>
  <r>
    <s v="D"/>
    <n v="2016"/>
    <n v="13612"/>
    <d v="2016-09-29T00:00:00"/>
    <s v="TSAP"/>
    <n v="2016"/>
    <n v="2805"/>
    <d v="2016-10-06T00:00:00"/>
    <n v="1165.3"/>
    <s v="          1165.30"/>
    <m/>
    <m/>
    <m/>
    <m/>
    <n v="3091651"/>
    <x v="1143"/>
    <s v="246/FE"/>
    <s v="30/08/0016  "/>
    <m/>
    <x v="52"/>
    <s v="0"/>
  </r>
  <r>
    <s v="D"/>
    <n v="2016"/>
    <n v="13612"/>
    <d v="2016-09-29T00:00:00"/>
    <s v="TSAP"/>
    <n v="2016"/>
    <n v="2806"/>
    <d v="2016-10-06T00:00:00"/>
    <n v="781.8"/>
    <s v="           781.80"/>
    <m/>
    <m/>
    <m/>
    <m/>
    <n v="3091651"/>
    <x v="1143"/>
    <s v="249/FE"/>
    <s v="30/08/0016  "/>
    <m/>
    <x v="52"/>
    <s v="0"/>
  </r>
  <r>
    <s v="D"/>
    <n v="2016"/>
    <n v="13612"/>
    <d v="2016-09-29T00:00:00"/>
    <s v="TSAP"/>
    <n v="2016"/>
    <n v="2807"/>
    <d v="2016-10-06T00:00:00"/>
    <n v="674.12"/>
    <s v="           674.12"/>
    <m/>
    <m/>
    <m/>
    <m/>
    <n v="3091651"/>
    <x v="1143"/>
    <s v="247/FE"/>
    <s v="30/08/0016  "/>
    <m/>
    <x v="52"/>
    <s v="0"/>
  </r>
  <r>
    <s v="D"/>
    <n v="2016"/>
    <n v="13612"/>
    <d v="2016-09-29T00:00:00"/>
    <s v="TSAP"/>
    <n v="2016"/>
    <n v="2808"/>
    <d v="2016-10-06T00:00:00"/>
    <n v="2184.5300000000002"/>
    <s v="          2184.53"/>
    <m/>
    <m/>
    <m/>
    <m/>
    <n v="3091651"/>
    <x v="1143"/>
    <s v="245/FE"/>
    <s v="30/08/0016  "/>
    <m/>
    <x v="52"/>
    <s v="0"/>
  </r>
  <r>
    <s v="D"/>
    <n v="2016"/>
    <n v="13612"/>
    <d v="2016-09-29T00:00:00"/>
    <s v="TSAP"/>
    <n v="2016"/>
    <n v="2809"/>
    <d v="2016-10-06T00:00:00"/>
    <n v="125.44"/>
    <s v="           125.44"/>
    <m/>
    <m/>
    <m/>
    <m/>
    <n v="3091651"/>
    <x v="1143"/>
    <s v="272/FE"/>
    <s v="31/08/0016  "/>
    <m/>
    <x v="52"/>
    <s v="0"/>
  </r>
  <r>
    <s v="D"/>
    <n v="2016"/>
    <n v="13612"/>
    <d v="2016-09-29T00:00:00"/>
    <s v="TSAP"/>
    <n v="2016"/>
    <n v="2810"/>
    <d v="2016-10-06T00:00:00"/>
    <n v="100.86"/>
    <s v="           100.86"/>
    <m/>
    <m/>
    <m/>
    <m/>
    <n v="3091651"/>
    <x v="1143"/>
    <s v="252/FE"/>
    <s v="31/08/0016  "/>
    <m/>
    <x v="52"/>
    <s v="0"/>
  </r>
  <r>
    <s v="D"/>
    <n v="2016"/>
    <n v="13612"/>
    <d v="2016-09-29T00:00:00"/>
    <s v="TSAP"/>
    <n v="2016"/>
    <n v="2811"/>
    <d v="2016-10-06T00:00:00"/>
    <n v="171.19"/>
    <s v="           171.19"/>
    <m/>
    <m/>
    <m/>
    <m/>
    <n v="3091651"/>
    <x v="1143"/>
    <s v="248/FE"/>
    <s v="30/08/0016  "/>
    <m/>
    <x v="52"/>
    <s v="0"/>
  </r>
  <r>
    <s v="D"/>
    <n v="2016"/>
    <n v="13612"/>
    <d v="2016-09-29T00:00:00"/>
    <s v="TSAP"/>
    <n v="2016"/>
    <n v="2812"/>
    <d v="2016-10-06T00:00:00"/>
    <n v="125.44"/>
    <s v="           125.44"/>
    <m/>
    <m/>
    <m/>
    <m/>
    <n v="3091651"/>
    <x v="1143"/>
    <s v="271/FE"/>
    <s v="31/08/0016  "/>
    <m/>
    <x v="52"/>
    <s v="0"/>
  </r>
  <r>
    <s v="D"/>
    <n v="2016"/>
    <n v="13612"/>
    <d v="2016-09-29T00:00:00"/>
    <s v="TSAP"/>
    <n v="2016"/>
    <n v="2813"/>
    <d v="2016-10-06T00:00:00"/>
    <n v="639.72"/>
    <s v="           639.72"/>
    <m/>
    <m/>
    <m/>
    <m/>
    <n v="3091651"/>
    <x v="1143"/>
    <s v="251/FE"/>
    <s v="31/08/0016  "/>
    <m/>
    <x v="52"/>
    <s v="0"/>
  </r>
  <r>
    <s v="D"/>
    <n v="2016"/>
    <n v="13612"/>
    <d v="2016-09-29T00:00:00"/>
    <s v="TSAP"/>
    <n v="2016"/>
    <n v="2814"/>
    <d v="2016-10-06T00:00:00"/>
    <n v="138.04"/>
    <s v="           138.04"/>
    <m/>
    <m/>
    <m/>
    <m/>
    <n v="3091651"/>
    <x v="1143"/>
    <s v="242/FE"/>
    <s v="30/08/0016  "/>
    <m/>
    <x v="52"/>
    <s v="0"/>
  </r>
  <r>
    <s v="D"/>
    <n v="2016"/>
    <n v="13612"/>
    <d v="2016-09-29T00:00:00"/>
    <s v="TSAP"/>
    <n v="2016"/>
    <n v="3036"/>
    <d v="2016-10-06T00:00:00"/>
    <n v="473.38"/>
    <s v="           473.38"/>
    <m/>
    <m/>
    <m/>
    <m/>
    <n v="3091651"/>
    <x v="1143"/>
    <s v="280/FE"/>
    <s v="05/09/0016  "/>
    <m/>
    <x v="11"/>
    <s v="0"/>
  </r>
  <r>
    <s v="D"/>
    <n v="2016"/>
    <n v="13612"/>
    <d v="2016-09-29T00:00:00"/>
    <s v="TSAP"/>
    <n v="2016"/>
    <n v="3037"/>
    <d v="2016-10-06T00:00:00"/>
    <n v="1808.98"/>
    <s v="          1808.98"/>
    <m/>
    <m/>
    <m/>
    <m/>
    <n v="3091651"/>
    <x v="1143"/>
    <s v="273/FE"/>
    <s v="05/09/0016  "/>
    <m/>
    <x v="11"/>
    <s v="0"/>
  </r>
  <r>
    <s v="D"/>
    <n v="2016"/>
    <n v="13612"/>
    <d v="2016-09-29T00:00:00"/>
    <s v="TSAP"/>
    <n v="2016"/>
    <n v="3039"/>
    <d v="2016-10-06T00:00:00"/>
    <n v="473.38"/>
    <s v="           473.38"/>
    <m/>
    <m/>
    <m/>
    <m/>
    <n v="3091651"/>
    <x v="1143"/>
    <s v="283/FE"/>
    <s v="05/09/0016  "/>
    <m/>
    <x v="11"/>
    <s v="0"/>
  </r>
  <r>
    <s v="D"/>
    <n v="2016"/>
    <n v="13612"/>
    <d v="2016-09-29T00:00:00"/>
    <s v="TSAP"/>
    <n v="2016"/>
    <n v="3040"/>
    <d v="2016-10-06T00:00:00"/>
    <n v="473.38"/>
    <s v="           473.38"/>
    <m/>
    <m/>
    <m/>
    <m/>
    <n v="3091651"/>
    <x v="1143"/>
    <s v="275/FE"/>
    <s v="05/09/0016  "/>
    <m/>
    <x v="11"/>
    <s v="0"/>
  </r>
  <r>
    <s v="D"/>
    <n v="2016"/>
    <n v="13612"/>
    <d v="2016-09-29T00:00:00"/>
    <s v="TSAP"/>
    <n v="2016"/>
    <n v="3049"/>
    <d v="2016-10-06T00:00:00"/>
    <n v="78.8"/>
    <s v="            78.80"/>
    <m/>
    <m/>
    <m/>
    <m/>
    <n v="3091651"/>
    <x v="1143"/>
    <s v="279/FE"/>
    <s v="05/09/0016  "/>
    <m/>
    <x v="52"/>
    <s v="0"/>
  </r>
  <r>
    <s v="D"/>
    <n v="2016"/>
    <n v="13612"/>
    <d v="2016-09-29T00:00:00"/>
    <s v="TSAP"/>
    <n v="2016"/>
    <n v="3050"/>
    <d v="2016-10-06T00:00:00"/>
    <n v="276.08"/>
    <s v="           276.08"/>
    <m/>
    <m/>
    <m/>
    <m/>
    <n v="3091651"/>
    <x v="1143"/>
    <s v="277/FE"/>
    <s v="05/09/0016  "/>
    <m/>
    <x v="52"/>
    <s v="0"/>
  </r>
  <r>
    <s v="D"/>
    <n v="2016"/>
    <n v="13612"/>
    <d v="2016-09-29T00:00:00"/>
    <s v="TSAP"/>
    <n v="2016"/>
    <n v="3051"/>
    <d v="2016-10-06T00:00:00"/>
    <n v="228.21"/>
    <s v="           228.21"/>
    <m/>
    <m/>
    <m/>
    <m/>
    <n v="3091651"/>
    <x v="1143"/>
    <s v="281/FE"/>
    <s v="05/09/0016  "/>
    <m/>
    <x v="52"/>
    <s v="0"/>
  </r>
  <r>
    <s v="D"/>
    <n v="2016"/>
    <n v="13612"/>
    <d v="2016-09-29T00:00:00"/>
    <s v="TSAP"/>
    <n v="2016"/>
    <n v="3052"/>
    <d v="2016-10-06T00:00:00"/>
    <n v="125.44"/>
    <s v="           125.44"/>
    <m/>
    <m/>
    <m/>
    <m/>
    <n v="3091651"/>
    <x v="1143"/>
    <s v="274/FE"/>
    <s v="05/09/0016  "/>
    <m/>
    <x v="52"/>
    <s v="0"/>
  </r>
  <r>
    <s v="D"/>
    <n v="2016"/>
    <n v="13612"/>
    <d v="2016-09-29T00:00:00"/>
    <s v="TSAP"/>
    <n v="2016"/>
    <n v="3053"/>
    <d v="2016-10-06T00:00:00"/>
    <n v="398.22"/>
    <s v="           398.22"/>
    <m/>
    <m/>
    <m/>
    <m/>
    <n v="3091651"/>
    <x v="1143"/>
    <s v="278/FE"/>
    <s v="05/09/0016  "/>
    <m/>
    <x v="52"/>
    <s v="0"/>
  </r>
  <r>
    <s v="D"/>
    <n v="2016"/>
    <n v="13612"/>
    <d v="2016-09-29T00:00:00"/>
    <s v="TSAP"/>
    <n v="2016"/>
    <n v="3054"/>
    <d v="2016-10-06T00:00:00"/>
    <n v="257.31"/>
    <s v="           257.31"/>
    <m/>
    <m/>
    <m/>
    <m/>
    <n v="3091651"/>
    <x v="1143"/>
    <s v="276/FE"/>
    <s v="05/09/0016  "/>
    <m/>
    <x v="52"/>
    <s v="0"/>
  </r>
  <r>
    <s v="D"/>
    <n v="2016"/>
    <n v="13613"/>
    <d v="2016-09-29T00:00:00"/>
    <s v="TSAP"/>
    <n v="2016"/>
    <n v="3019"/>
    <d v="2016-10-06T00:00:00"/>
    <n v="16962"/>
    <s v="         16962.00"/>
    <m/>
    <m/>
    <m/>
    <m/>
    <n v="11990"/>
    <x v="1161"/>
    <s v="1623770"/>
    <s v="31/07/0016  "/>
    <m/>
    <x v="11"/>
    <s v="5899236B8A"/>
  </r>
  <r>
    <s v="D"/>
    <n v="2016"/>
    <n v="13613"/>
    <d v="2016-09-29T00:00:00"/>
    <s v="TSAP"/>
    <n v="2016"/>
    <n v="3022"/>
    <d v="2016-10-06T00:00:00"/>
    <n v="3141"/>
    <s v="          3141.00"/>
    <m/>
    <m/>
    <m/>
    <m/>
    <n v="11990"/>
    <x v="1161"/>
    <s v="1623784"/>
    <s v="31/07/0016  "/>
    <m/>
    <x v="11"/>
    <s v="5899236B8A"/>
  </r>
  <r>
    <s v="D"/>
    <n v="2016"/>
    <n v="13613"/>
    <d v="2016-09-29T00:00:00"/>
    <s v="TSAP"/>
    <n v="2016"/>
    <n v="3023"/>
    <d v="2016-10-06T00:00:00"/>
    <n v="216"/>
    <s v="           216.00"/>
    <m/>
    <m/>
    <m/>
    <m/>
    <n v="11990"/>
    <x v="1161"/>
    <s v="1623920"/>
    <s v="31/07/0016  "/>
    <m/>
    <x v="11"/>
    <s v="5899236B8A"/>
  </r>
  <r>
    <s v="D"/>
    <n v="2016"/>
    <n v="13613"/>
    <d v="2016-09-29T00:00:00"/>
    <s v="TSAP"/>
    <n v="2016"/>
    <n v="3024"/>
    <d v="2016-10-06T00:00:00"/>
    <n v="987.36"/>
    <s v="           987.36"/>
    <m/>
    <m/>
    <m/>
    <m/>
    <n v="11990"/>
    <x v="1161"/>
    <s v="1623773"/>
    <s v="31/07/0016  "/>
    <m/>
    <x v="11"/>
    <s v="5899255B38"/>
  </r>
  <r>
    <s v="D"/>
    <n v="2016"/>
    <n v="13614"/>
    <d v="2016-09-29T00:00:00"/>
    <s v="TSAP"/>
    <n v="2016"/>
    <n v="3079"/>
    <d v="2016-10-06T00:00:00"/>
    <n v="9235"/>
    <s v="          9235.00"/>
    <m/>
    <m/>
    <m/>
    <m/>
    <n v="3082813"/>
    <x v="839"/>
    <s v="X/20162032"/>
    <s v="31/08/0016  "/>
    <m/>
    <x v="11"/>
    <s v="5901984744"/>
  </r>
  <r>
    <s v="D"/>
    <n v="2016"/>
    <n v="13614"/>
    <d v="2016-09-29T00:00:00"/>
    <s v="TSAP"/>
    <n v="2016"/>
    <n v="3080"/>
    <d v="2016-10-06T00:00:00"/>
    <n v="7388"/>
    <s v="          7388.00"/>
    <m/>
    <m/>
    <m/>
    <m/>
    <n v="3082813"/>
    <x v="839"/>
    <s v="X/20162030"/>
    <s v="31/08/0016  "/>
    <m/>
    <x v="11"/>
    <s v="5901984744"/>
  </r>
  <r>
    <s v="D"/>
    <n v="2016"/>
    <n v="13616"/>
    <d v="2016-10-03T00:00:00"/>
    <s v="3FE"/>
    <n v="2016"/>
    <n v="30850"/>
    <d v="2016-10-06T00:00:00"/>
    <n v="807.5"/>
    <s v="           807.50"/>
    <s v="14A"/>
    <n v="805.5"/>
    <n v="0"/>
    <n v="0"/>
    <n v="160244"/>
    <x v="1468"/>
    <s v="FATTPA 13_16"/>
    <s v="21/09/0016  "/>
    <m/>
    <x v="0"/>
    <m/>
  </r>
  <r>
    <s v="D"/>
    <n v="2016"/>
    <n v="13617"/>
    <d v="2016-10-03T00:00:00"/>
    <s v="3FE"/>
    <n v="2016"/>
    <n v="30851"/>
    <d v="2016-10-06T00:00:00"/>
    <n v="204.64"/>
    <s v="           164.91"/>
    <s v="1A"/>
    <n v="198.67"/>
    <n v="39.729999999999997"/>
    <n v="0"/>
    <n v="3109983"/>
    <x v="1664"/>
    <s v="17/PA"/>
    <s v="13/09/0016  "/>
    <m/>
    <x v="0"/>
    <m/>
  </r>
  <r>
    <s v="D"/>
    <n v="2016"/>
    <n v="13618"/>
    <d v="2016-10-03T00:00:00"/>
    <s v="3FE"/>
    <n v="2016"/>
    <n v="30852"/>
    <d v="2016-10-06T00:00:00"/>
    <n v="3366.25"/>
    <s v="          2693.40"/>
    <s v="1A"/>
    <n v="3364.25"/>
    <n v="672.85"/>
    <n v="0"/>
    <n v="3091963"/>
    <x v="1184"/>
    <s v="10/E"/>
    <s v="19/09/0016  "/>
    <m/>
    <x v="0"/>
    <m/>
  </r>
  <r>
    <s v="D"/>
    <n v="2016"/>
    <n v="13619"/>
    <d v="2016-10-03T00:00:00"/>
    <s v="3FE"/>
    <n v="2016"/>
    <n v="30853"/>
    <d v="2016-10-06T00:00:00"/>
    <n v="1183.21"/>
    <s v="           951.60"/>
    <s v="1A"/>
    <n v="1158.05"/>
    <n v="231.61"/>
    <n v="0"/>
    <n v="92626"/>
    <x v="884"/>
    <s v="FATTPA 8_16"/>
    <s v="05/09/0016  "/>
    <m/>
    <x v="0"/>
    <m/>
  </r>
  <r>
    <s v="D"/>
    <n v="2016"/>
    <n v="13620"/>
    <d v="2016-10-03T00:00:00"/>
    <s v="3FE"/>
    <n v="2016"/>
    <n v="30854"/>
    <d v="2016-10-06T00:00:00"/>
    <n v="2903"/>
    <s v="          2903.00"/>
    <s v="17A"/>
    <n v="2903"/>
    <n v="0"/>
    <n v="0"/>
    <n v="3108935"/>
    <x v="1665"/>
    <s v="FATTPA 1_16"/>
    <s v="18/09/0016  "/>
    <m/>
    <x v="0"/>
    <m/>
  </r>
  <r>
    <s v="D"/>
    <n v="2016"/>
    <n v="13621"/>
    <d v="2016-10-03T00:00:00"/>
    <s v="3FE"/>
    <n v="2016"/>
    <n v="30855"/>
    <d v="2016-10-06T00:00:00"/>
    <n v="950.57"/>
    <s v="           764.58"/>
    <s v="1A"/>
    <n v="929.97"/>
    <n v="185.99"/>
    <n v="0"/>
    <n v="30444"/>
    <x v="122"/>
    <s v="FATTPA 9_16"/>
    <s v="05/09/0016  "/>
    <m/>
    <x v="0"/>
    <m/>
  </r>
  <r>
    <s v="D"/>
    <n v="2016"/>
    <n v="13622"/>
    <d v="2016-10-03T00:00:00"/>
    <s v="3FE"/>
    <n v="2016"/>
    <n v="30856"/>
    <d v="2016-10-06T00:00:00"/>
    <n v="1302"/>
    <s v="          1302.00"/>
    <s v="17A"/>
    <n v="1301.5899999999999"/>
    <n v="0"/>
    <n v="0"/>
    <n v="3076862"/>
    <x v="1354"/>
    <s v="FATTPA 10_16"/>
    <s v="16/09/0016  "/>
    <m/>
    <x v="0"/>
    <m/>
  </r>
  <r>
    <s v="D"/>
    <n v="2016"/>
    <n v="13622"/>
    <d v="2016-10-03T00:00:00"/>
    <s v="3FE"/>
    <n v="2016"/>
    <n v="30856"/>
    <d v="2016-10-06T00:00:00"/>
    <n v="5000"/>
    <s v="          5000.00"/>
    <s v="17A"/>
    <n v="4998.41"/>
    <n v="0"/>
    <n v="0"/>
    <n v="3076862"/>
    <x v="1354"/>
    <s v="FATTPA 10_16"/>
    <s v="16/09/0016  "/>
    <m/>
    <x v="0"/>
    <m/>
  </r>
  <r>
    <s v="D"/>
    <n v="2016"/>
    <n v="13623"/>
    <d v="2016-10-03T00:00:00"/>
    <s v="3FE"/>
    <n v="2016"/>
    <n v="30857"/>
    <d v="2016-10-06T00:00:00"/>
    <n v="4002"/>
    <s v="          4002.00"/>
    <s v="14A"/>
    <n v="4000"/>
    <n v="0"/>
    <n v="0"/>
    <n v="3075480"/>
    <x v="14"/>
    <s v="3"/>
    <s v="20/09/0016  "/>
    <m/>
    <x v="0"/>
    <m/>
  </r>
  <r>
    <s v="D"/>
    <n v="2016"/>
    <n v="13624"/>
    <d v="2016-10-03T00:00:00"/>
    <s v="3FE"/>
    <n v="2016"/>
    <n v="30858"/>
    <d v="2016-10-06T00:00:00"/>
    <n v="1859.47"/>
    <s v="          1495.26"/>
    <s v="1A"/>
    <n v="1821.05"/>
    <n v="364.21"/>
    <n v="0"/>
    <n v="3108245"/>
    <x v="1620"/>
    <s v="FATT PA 11_16"/>
    <s v="21/09/0016  "/>
    <m/>
    <x v="0"/>
    <m/>
  </r>
  <r>
    <s v="D"/>
    <n v="2016"/>
    <n v="13625"/>
    <d v="2016-10-03T00:00:00"/>
    <s v="3FE"/>
    <n v="2016"/>
    <n v="30859"/>
    <d v="2016-10-06T00:00:00"/>
    <n v="1822"/>
    <s v="          1822.00"/>
    <s v="14A"/>
    <n v="1820"/>
    <n v="0"/>
    <n v="0"/>
    <n v="3112242"/>
    <x v="1666"/>
    <s v="FATTPA 1_16"/>
    <s v="13/09/0016  "/>
    <m/>
    <x v="0"/>
    <m/>
  </r>
  <r>
    <s v="D"/>
    <n v="2016"/>
    <n v="13626"/>
    <d v="2016-10-03T00:00:00"/>
    <s v="3FE"/>
    <n v="2016"/>
    <n v="30860"/>
    <d v="2016-10-06T00:00:00"/>
    <n v="3191.17"/>
    <s v="          2553.34"/>
    <s v="1A"/>
    <n v="3189.17"/>
    <n v="637.83000000000004"/>
    <n v="0"/>
    <n v="3077934"/>
    <x v="239"/>
    <s v="0000010"/>
    <s v="19/09/0016  "/>
    <m/>
    <x v="0"/>
    <m/>
  </r>
  <r>
    <s v="D"/>
    <n v="2016"/>
    <n v="13627"/>
    <d v="2016-10-03T00:00:00"/>
    <s v="3FE"/>
    <n v="2016"/>
    <n v="30861"/>
    <d v="2016-10-06T00:00:00"/>
    <n v="1935.49"/>
    <s v="          1935.49"/>
    <s v="14A"/>
    <n v="1895.58"/>
    <n v="0"/>
    <n v="0"/>
    <n v="44362"/>
    <x v="133"/>
    <s v="FATTPA 9_16"/>
    <s v="20/09/0016  "/>
    <m/>
    <x v="0"/>
    <m/>
  </r>
  <r>
    <s v="D"/>
    <n v="2016"/>
    <n v="13628"/>
    <d v="2016-10-03T00:00:00"/>
    <s v="3FE"/>
    <n v="2016"/>
    <n v="30862"/>
    <d v="2016-10-06T00:00:00"/>
    <n v="3312.83"/>
    <s v="          3312.83"/>
    <s v="17A"/>
    <n v="3310.83"/>
    <n v="0"/>
    <n v="0"/>
    <n v="3090057"/>
    <x v="999"/>
    <s v="FATTPA 10_16"/>
    <s v="16/09/0016  "/>
    <m/>
    <x v="0"/>
    <m/>
  </r>
  <r>
    <s v="D"/>
    <n v="2016"/>
    <n v="13629"/>
    <d v="2016-10-03T00:00:00"/>
    <s v="3FE"/>
    <n v="2016"/>
    <n v="30863"/>
    <d v="2016-10-06T00:00:00"/>
    <n v="2865.52"/>
    <s v="          2303.65"/>
    <s v="1A"/>
    <n v="2809.33"/>
    <n v="561.87"/>
    <n v="0"/>
    <n v="92644"/>
    <x v="1278"/>
    <s v="6"/>
    <s v="19/09/0016  "/>
    <m/>
    <x v="0"/>
    <m/>
  </r>
  <r>
    <s v="D"/>
    <n v="2016"/>
    <n v="13630"/>
    <d v="2016-10-03T00:00:00"/>
    <s v="3FE"/>
    <n v="2016"/>
    <n v="30864"/>
    <d v="2016-10-06T00:00:00"/>
    <n v="3034.92"/>
    <s v="          3034.92"/>
    <s v="14A"/>
    <n v="3032.92"/>
    <n v="0"/>
    <n v="0"/>
    <n v="3101329"/>
    <x v="1621"/>
    <s v="000012-2016-PA"/>
    <s v="20/09/0016  "/>
    <m/>
    <x v="0"/>
    <m/>
  </r>
  <r>
    <s v="D"/>
    <n v="2016"/>
    <n v="13631"/>
    <d v="2016-10-03T00:00:00"/>
    <s v="3"/>
    <n v="2016"/>
    <n v="219"/>
    <d v="2016-10-06T00:00:00"/>
    <n v="81.180000000000007"/>
    <s v="            81.18"/>
    <m/>
    <m/>
    <m/>
    <m/>
    <n v="60"/>
    <x v="745"/>
    <s v="36254"/>
    <s v="22/08/0014  "/>
    <m/>
    <x v="6"/>
    <s v="XD70D97914"/>
  </r>
  <r>
    <s v="D"/>
    <n v="2016"/>
    <n v="13631"/>
    <d v="2016-10-03T00:00:00"/>
    <s v="3"/>
    <n v="2016"/>
    <n v="224"/>
    <d v="2016-10-06T00:00:00"/>
    <n v="32.94"/>
    <s v="            32.94"/>
    <m/>
    <m/>
    <m/>
    <m/>
    <n v="60"/>
    <x v="745"/>
    <s v="31420"/>
    <s v="21/07/0014  "/>
    <m/>
    <x v="12"/>
    <s v="2619759583"/>
  </r>
  <r>
    <s v="D"/>
    <n v="2016"/>
    <n v="13631"/>
    <d v="2016-10-03T00:00:00"/>
    <s v="3"/>
    <n v="2016"/>
    <n v="228"/>
    <d v="2016-10-06T00:00:00"/>
    <n v="2238.08"/>
    <s v="          2238.08"/>
    <m/>
    <m/>
    <m/>
    <m/>
    <n v="60"/>
    <x v="745"/>
    <s v="50291190"/>
    <s v="15/10/0014  "/>
    <m/>
    <x v="12"/>
    <s v="Z920FC6ED4"/>
  </r>
  <r>
    <s v="D"/>
    <n v="2016"/>
    <n v="13631"/>
    <d v="2016-10-03T00:00:00"/>
    <s v="3"/>
    <n v="2016"/>
    <n v="229"/>
    <d v="2016-10-06T00:00:00"/>
    <n v="559.52"/>
    <s v="           559.52"/>
    <m/>
    <m/>
    <m/>
    <m/>
    <n v="60"/>
    <x v="745"/>
    <s v="50293586"/>
    <s v="03/11/0014  "/>
    <m/>
    <x v="12"/>
    <s v="Z920FC6ED4"/>
  </r>
  <r>
    <s v="D"/>
    <n v="2016"/>
    <n v="13631"/>
    <d v="2016-10-03T00:00:00"/>
    <s v="3"/>
    <n v="2016"/>
    <n v="230"/>
    <d v="2016-10-06T00:00:00"/>
    <n v="20800"/>
    <s v="         20800.00"/>
    <m/>
    <m/>
    <m/>
    <m/>
    <n v="60"/>
    <x v="745"/>
    <s v="50293587"/>
    <s v="03/11/0014  "/>
    <m/>
    <x v="12"/>
    <s v="5601738C6C"/>
  </r>
  <r>
    <s v="D"/>
    <n v="2016"/>
    <n v="13631"/>
    <d v="2016-10-03T00:00:00"/>
    <s v="3"/>
    <n v="2016"/>
    <n v="231"/>
    <d v="2016-10-06T00:00:00"/>
    <n v="3357.12"/>
    <s v="          3357.12"/>
    <m/>
    <m/>
    <m/>
    <m/>
    <n v="60"/>
    <x v="745"/>
    <s v="50294119"/>
    <s v="06/11/0014  "/>
    <m/>
    <x v="12"/>
    <s v="Z920FC6ED4"/>
  </r>
  <r>
    <s v="D"/>
    <n v="2016"/>
    <n v="13631"/>
    <d v="2016-10-03T00:00:00"/>
    <s v="3"/>
    <n v="2016"/>
    <n v="232"/>
    <d v="2016-10-06T00:00:00"/>
    <n v="370.88"/>
    <s v="           370.88"/>
    <m/>
    <m/>
    <m/>
    <m/>
    <n v="60"/>
    <x v="745"/>
    <s v="50294120"/>
    <s v="06/11/0014  "/>
    <m/>
    <x v="12"/>
    <s v="X941025259"/>
  </r>
  <r>
    <s v="D"/>
    <n v="2016"/>
    <n v="13631"/>
    <d v="2016-10-03T00:00:00"/>
    <s v="3"/>
    <n v="2016"/>
    <n v="233"/>
    <d v="2016-10-06T00:00:00"/>
    <n v="107.71"/>
    <s v="           107.71"/>
    <m/>
    <m/>
    <m/>
    <m/>
    <n v="60"/>
    <x v="745"/>
    <s v="31316"/>
    <s v="18/07/0014  "/>
    <m/>
    <x v="6"/>
    <s v="XD70D97914"/>
  </r>
  <r>
    <s v="D"/>
    <n v="2016"/>
    <n v="13631"/>
    <d v="2016-10-03T00:00:00"/>
    <s v="3"/>
    <n v="2016"/>
    <n v="234"/>
    <d v="2016-10-06T00:00:00"/>
    <n v="233.17"/>
    <s v="           233.17"/>
    <m/>
    <m/>
    <m/>
    <m/>
    <n v="60"/>
    <x v="745"/>
    <s v="50284493"/>
    <s v="12/08/0014  "/>
    <m/>
    <x v="12"/>
    <s v="5532027518"/>
  </r>
  <r>
    <s v="D"/>
    <n v="2016"/>
    <n v="13631"/>
    <d v="2016-10-03T00:00:00"/>
    <s v="3"/>
    <n v="2016"/>
    <n v="236"/>
    <d v="2016-10-06T00:00:00"/>
    <n v="1040"/>
    <s v="          1040.00"/>
    <m/>
    <m/>
    <m/>
    <m/>
    <n v="60"/>
    <x v="745"/>
    <s v="50284495"/>
    <s v="12/08/0014  "/>
    <m/>
    <x v="12"/>
    <s v="X570D22E15"/>
  </r>
  <r>
    <s v="D"/>
    <n v="2016"/>
    <n v="13631"/>
    <d v="2016-10-03T00:00:00"/>
    <s v="3"/>
    <n v="2016"/>
    <n v="237"/>
    <d v="2016-10-06T00:00:00"/>
    <n v="559.52"/>
    <s v="           559.52"/>
    <m/>
    <m/>
    <m/>
    <m/>
    <n v="60"/>
    <x v="745"/>
    <s v="50285208"/>
    <s v="22/08/0014  "/>
    <m/>
    <x v="12"/>
    <s v="Z920FC6ED4"/>
  </r>
  <r>
    <s v="D"/>
    <n v="2016"/>
    <n v="13631"/>
    <d v="2016-10-03T00:00:00"/>
    <s v="3"/>
    <n v="2016"/>
    <n v="238"/>
    <d v="2016-10-06T00:00:00"/>
    <n v="762.5"/>
    <s v="           762.50"/>
    <m/>
    <m/>
    <m/>
    <m/>
    <n v="60"/>
    <x v="745"/>
    <s v="50285209"/>
    <s v="22/08/0014  "/>
    <m/>
    <x v="12"/>
    <s v="X941025259"/>
  </r>
  <r>
    <s v="D"/>
    <n v="2016"/>
    <n v="13631"/>
    <d v="2016-10-03T00:00:00"/>
    <s v="3"/>
    <n v="2016"/>
    <n v="239"/>
    <d v="2016-10-06T00:00:00"/>
    <n v="1560"/>
    <s v="          1560.00"/>
    <m/>
    <m/>
    <m/>
    <m/>
    <n v="60"/>
    <x v="745"/>
    <s v="50285210"/>
    <s v="22/08/0014  "/>
    <m/>
    <x v="12"/>
    <s v="X240D4D77D"/>
  </r>
  <r>
    <s v="D"/>
    <n v="2016"/>
    <n v="13631"/>
    <d v="2016-10-03T00:00:00"/>
    <s v="3"/>
    <n v="2016"/>
    <n v="240"/>
    <d v="2016-10-06T00:00:00"/>
    <n v="427"/>
    <s v="           427.00"/>
    <m/>
    <m/>
    <m/>
    <m/>
    <n v="60"/>
    <x v="745"/>
    <s v="50285999"/>
    <s v="29/08/0014  "/>
    <m/>
    <x v="12"/>
    <s v="5532027518"/>
  </r>
  <r>
    <s v="D"/>
    <n v="2016"/>
    <n v="13631"/>
    <d v="2016-10-03T00:00:00"/>
    <s v="3"/>
    <n v="2016"/>
    <n v="241"/>
    <d v="2016-10-06T00:00:00"/>
    <n v="13084.5"/>
    <s v="         13084.50"/>
    <m/>
    <m/>
    <m/>
    <m/>
    <n v="60"/>
    <x v="745"/>
    <s v="50286000"/>
    <s v="29/08/0014  "/>
    <m/>
    <x v="12"/>
    <s v="5532027518"/>
  </r>
  <r>
    <s v="D"/>
    <n v="2016"/>
    <n v="13631"/>
    <d v="2016-10-03T00:00:00"/>
    <s v="3"/>
    <n v="2016"/>
    <n v="242"/>
    <d v="2016-10-06T00:00:00"/>
    <n v="1220"/>
    <s v="          1220.00"/>
    <m/>
    <m/>
    <m/>
    <m/>
    <n v="60"/>
    <x v="745"/>
    <s v="50286001"/>
    <s v="29/08/0014  "/>
    <m/>
    <x v="12"/>
    <s v="5532027518"/>
  </r>
  <r>
    <s v="D"/>
    <n v="2016"/>
    <n v="13631"/>
    <d v="2016-10-03T00:00:00"/>
    <s v="3"/>
    <n v="2016"/>
    <n v="244"/>
    <d v="2016-10-06T00:00:00"/>
    <n v="244"/>
    <s v="           244.00"/>
    <m/>
    <m/>
    <m/>
    <m/>
    <n v="60"/>
    <x v="745"/>
    <s v="50286018"/>
    <s v="29/08/0014  "/>
    <m/>
    <x v="12"/>
    <s v="5532027518"/>
  </r>
  <r>
    <s v="D"/>
    <n v="2016"/>
    <n v="13631"/>
    <d v="2016-10-03T00:00:00"/>
    <s v="3"/>
    <n v="2016"/>
    <n v="245"/>
    <d v="2016-10-06T00:00:00"/>
    <n v="195.2"/>
    <s v="           195.20"/>
    <m/>
    <m/>
    <m/>
    <m/>
    <n v="60"/>
    <x v="745"/>
    <s v="50287830"/>
    <s v="18/09/0014  "/>
    <m/>
    <x v="12"/>
    <s v="X941025259"/>
  </r>
  <r>
    <s v="D"/>
    <n v="2016"/>
    <n v="13631"/>
    <d v="2016-10-03T00:00:00"/>
    <s v="3"/>
    <n v="2016"/>
    <n v="246"/>
    <d v="2016-10-06T00:00:00"/>
    <n v="540.79999999999995"/>
    <s v="           540.80"/>
    <m/>
    <m/>
    <m/>
    <m/>
    <n v="60"/>
    <x v="745"/>
    <s v="50299666"/>
    <s v="17/12/0014  "/>
    <m/>
    <x v="12"/>
    <s v="Z7111D7266"/>
  </r>
  <r>
    <s v="D"/>
    <n v="2016"/>
    <n v="13631"/>
    <d v="2016-10-03T00:00:00"/>
    <s v="3"/>
    <n v="2016"/>
    <n v="247"/>
    <d v="2016-10-06T00:00:00"/>
    <n v="396.5"/>
    <s v="           396.50"/>
    <m/>
    <m/>
    <m/>
    <m/>
    <n v="60"/>
    <x v="745"/>
    <s v="50299667"/>
    <s v="17/12/0014  "/>
    <m/>
    <x v="12"/>
    <s v="Z6F11D5E40"/>
  </r>
  <r>
    <s v="D"/>
    <n v="2016"/>
    <n v="13631"/>
    <d v="2016-10-03T00:00:00"/>
    <s v="3"/>
    <n v="2016"/>
    <n v="248"/>
    <d v="2016-10-06T00:00:00"/>
    <n v="366"/>
    <s v="           366.00"/>
    <m/>
    <m/>
    <m/>
    <m/>
    <n v="60"/>
    <x v="745"/>
    <s v="50299668"/>
    <s v="17/12/0014  "/>
    <m/>
    <x v="12"/>
    <s v="Z6F11D5E40"/>
  </r>
  <r>
    <s v="D"/>
    <n v="2016"/>
    <n v="13631"/>
    <d v="2016-10-03T00:00:00"/>
    <s v="3"/>
    <n v="2016"/>
    <n v="249"/>
    <d v="2016-10-06T00:00:00"/>
    <n v="1.1000000000000001"/>
    <s v="             1.10"/>
    <m/>
    <m/>
    <m/>
    <m/>
    <n v="60"/>
    <x v="745"/>
    <s v="36255"/>
    <s v="22/08/0014  "/>
    <m/>
    <x v="6"/>
    <s v="XD70D97914"/>
  </r>
  <r>
    <s v="D"/>
    <n v="2016"/>
    <n v="13631"/>
    <d v="2016-10-03T00:00:00"/>
    <s v="3"/>
    <n v="2016"/>
    <n v="250"/>
    <d v="2016-10-06T00:00:00"/>
    <n v="4.18"/>
    <s v="             4.18"/>
    <m/>
    <m/>
    <m/>
    <m/>
    <n v="60"/>
    <x v="745"/>
    <s v="37132"/>
    <s v="01/09/0014  "/>
    <m/>
    <x v="6"/>
    <s v="Z940EFBC22"/>
  </r>
  <r>
    <s v="D"/>
    <n v="2016"/>
    <n v="13631"/>
    <d v="2016-10-03T00:00:00"/>
    <s v="3"/>
    <n v="2016"/>
    <n v="250"/>
    <d v="2016-10-06T00:00:00"/>
    <n v="89.1"/>
    <s v="            89.10"/>
    <m/>
    <m/>
    <m/>
    <m/>
    <n v="60"/>
    <x v="745"/>
    <s v="37132"/>
    <s v="01/09/0014  "/>
    <m/>
    <x v="6"/>
    <s v="ZC20EFBCC4"/>
  </r>
  <r>
    <s v="D"/>
    <n v="2016"/>
    <n v="13631"/>
    <d v="2016-10-03T00:00:00"/>
    <s v="3"/>
    <n v="2016"/>
    <n v="251"/>
    <d v="2016-10-06T00:00:00"/>
    <n v="1.1000000000000001"/>
    <s v="             1.10"/>
    <m/>
    <m/>
    <m/>
    <m/>
    <n v="60"/>
    <x v="745"/>
    <s v="5947"/>
    <s v="13/02/0013  "/>
    <m/>
    <x v="6"/>
    <s v="1808230698"/>
  </r>
  <r>
    <s v="D"/>
    <n v="2016"/>
    <n v="13631"/>
    <d v="2016-10-03T00:00:00"/>
    <s v="3"/>
    <n v="2016"/>
    <n v="252"/>
    <d v="2016-10-06T00:00:00"/>
    <n v="946.09"/>
    <s v="           946.09"/>
    <m/>
    <m/>
    <m/>
    <m/>
    <n v="60"/>
    <x v="745"/>
    <s v="37131"/>
    <s v="01/09/0014  "/>
    <m/>
    <x v="6"/>
    <s v="XD70D97914"/>
  </r>
  <r>
    <s v="D"/>
    <n v="2016"/>
    <n v="13631"/>
    <d v="2016-10-03T00:00:00"/>
    <s v="3"/>
    <n v="2016"/>
    <n v="253"/>
    <d v="2016-10-06T00:00:00"/>
    <n v="2.78"/>
    <s v="             2.78"/>
    <m/>
    <m/>
    <m/>
    <m/>
    <n v="60"/>
    <x v="745"/>
    <s v="31317"/>
    <s v="18/07/0014  "/>
    <m/>
    <x v="6"/>
    <s v="Z6E0EFB9BC"/>
  </r>
  <r>
    <s v="D"/>
    <n v="2016"/>
    <n v="13631"/>
    <d v="2016-10-03T00:00:00"/>
    <s v="3"/>
    <n v="2016"/>
    <n v="253"/>
    <d v="2016-10-06T00:00:00"/>
    <n v="144.58000000000001"/>
    <s v="           144.58"/>
    <m/>
    <m/>
    <m/>
    <m/>
    <n v="60"/>
    <x v="745"/>
    <s v="31317"/>
    <s v="18/07/0014  "/>
    <m/>
    <x v="6"/>
    <s v="Z030EFBC45"/>
  </r>
  <r>
    <s v="D"/>
    <n v="2016"/>
    <n v="13631"/>
    <d v="2016-10-03T00:00:00"/>
    <s v="3"/>
    <n v="2016"/>
    <n v="253"/>
    <d v="2016-10-06T00:00:00"/>
    <n v="277.2"/>
    <s v="           277.20"/>
    <m/>
    <m/>
    <m/>
    <m/>
    <n v="60"/>
    <x v="745"/>
    <s v="31317"/>
    <s v="18/07/0014  "/>
    <m/>
    <x v="6"/>
    <s v="Z570EFBC5C"/>
  </r>
  <r>
    <s v="D"/>
    <n v="2016"/>
    <n v="13631"/>
    <d v="2016-10-03T00:00:00"/>
    <s v="3"/>
    <n v="2016"/>
    <n v="253"/>
    <d v="2016-10-06T00:00:00"/>
    <n v="58.89"/>
    <s v="            58.89"/>
    <m/>
    <m/>
    <m/>
    <m/>
    <n v="60"/>
    <x v="745"/>
    <s v="31317"/>
    <s v="18/07/0014  "/>
    <m/>
    <x v="6"/>
    <s v="ZC20EFBCC4"/>
  </r>
  <r>
    <s v="D"/>
    <n v="2016"/>
    <n v="13631"/>
    <d v="2016-10-03T00:00:00"/>
    <s v="3"/>
    <n v="2016"/>
    <n v="254"/>
    <d v="2016-10-06T00:00:00"/>
    <n v="513.91999999999996"/>
    <s v="           513.92"/>
    <m/>
    <m/>
    <m/>
    <m/>
    <n v="60"/>
    <x v="745"/>
    <s v="29202"/>
    <s v="03/07/0014  "/>
    <m/>
    <x v="6"/>
    <s v="XD70D97914"/>
  </r>
  <r>
    <s v="D"/>
    <n v="2016"/>
    <n v="13632"/>
    <d v="2016-10-03T00:00:00"/>
    <s v="3"/>
    <n v="2016"/>
    <n v="220"/>
    <d v="2016-10-06T00:00:00"/>
    <n v="158.6"/>
    <s v="           158.60"/>
    <m/>
    <m/>
    <m/>
    <m/>
    <n v="60"/>
    <x v="745"/>
    <s v="45430"/>
    <s v="24/10/0014  "/>
    <m/>
    <x v="31"/>
    <s v="2668649ECE"/>
  </r>
  <r>
    <s v="D"/>
    <n v="2016"/>
    <n v="13632"/>
    <d v="2016-10-03T00:00:00"/>
    <s v="3"/>
    <n v="2016"/>
    <n v="221"/>
    <d v="2016-10-06T00:00:00"/>
    <n v="29.89"/>
    <s v="            29.89"/>
    <m/>
    <m/>
    <m/>
    <m/>
    <n v="60"/>
    <x v="745"/>
    <s v="34412"/>
    <s v="06/08/0014  "/>
    <m/>
    <x v="31"/>
    <s v="2668649ECE"/>
  </r>
  <r>
    <s v="D"/>
    <n v="2016"/>
    <n v="13632"/>
    <d v="2016-10-03T00:00:00"/>
    <s v="3"/>
    <n v="2016"/>
    <n v="222"/>
    <d v="2016-10-06T00:00:00"/>
    <n v="158.6"/>
    <s v="           158.60"/>
    <m/>
    <m/>
    <m/>
    <m/>
    <n v="60"/>
    <x v="745"/>
    <s v="30972"/>
    <s v="16/07/0014  "/>
    <m/>
    <x v="31"/>
    <s v="2668649ECE"/>
  </r>
  <r>
    <s v="D"/>
    <n v="2016"/>
    <n v="13632"/>
    <d v="2016-10-03T00:00:00"/>
    <s v="3"/>
    <n v="2016"/>
    <n v="223"/>
    <d v="2016-10-06T00:00:00"/>
    <n v="1342"/>
    <s v="          1342.00"/>
    <m/>
    <m/>
    <m/>
    <m/>
    <n v="60"/>
    <x v="745"/>
    <s v="30973"/>
    <s v="16/07/0014  "/>
    <m/>
    <x v="31"/>
    <s v="2668649ECE"/>
  </r>
  <r>
    <s v="D"/>
    <n v="2016"/>
    <n v="13632"/>
    <d v="2016-10-03T00:00:00"/>
    <s v="3"/>
    <n v="2016"/>
    <n v="225"/>
    <d v="2016-10-06T00:00:00"/>
    <n v="6773.81"/>
    <s v="          6773.81"/>
    <m/>
    <m/>
    <m/>
    <m/>
    <n v="60"/>
    <x v="745"/>
    <s v="35089"/>
    <s v="11/08/0014  "/>
    <m/>
    <x v="31"/>
    <s v="2668649ECE"/>
  </r>
  <r>
    <s v="D"/>
    <n v="2016"/>
    <n v="13632"/>
    <d v="2016-10-03T00:00:00"/>
    <s v="3"/>
    <n v="2016"/>
    <n v="226"/>
    <d v="2016-10-06T00:00:00"/>
    <n v="469.7"/>
    <s v="           469.70"/>
    <m/>
    <m/>
    <m/>
    <m/>
    <n v="60"/>
    <x v="745"/>
    <s v="34581"/>
    <s v="07/08/0014  "/>
    <m/>
    <x v="31"/>
    <s v="2668649ECE"/>
  </r>
  <r>
    <s v="D"/>
    <n v="2016"/>
    <n v="13632"/>
    <d v="2016-10-03T00:00:00"/>
    <s v="3"/>
    <n v="2016"/>
    <n v="227"/>
    <d v="2016-10-06T00:00:00"/>
    <n v="3880.62"/>
    <s v="          3880.62"/>
    <m/>
    <m/>
    <m/>
    <m/>
    <n v="60"/>
    <x v="745"/>
    <s v="31421"/>
    <s v="21/07/0014  "/>
    <m/>
    <x v="31"/>
    <s v="2668649ECE"/>
  </r>
  <r>
    <s v="D"/>
    <n v="2016"/>
    <n v="13633"/>
    <d v="2016-10-03T00:00:00"/>
    <s v="3FE"/>
    <n v="2016"/>
    <n v="30865"/>
    <d v="2016-10-06T00:00:00"/>
    <n v="2765.18"/>
    <s v="          2765.18"/>
    <s v="14A"/>
    <n v="2709"/>
    <n v="0"/>
    <n v="0"/>
    <n v="3105974"/>
    <x v="1667"/>
    <s v="01/E"/>
    <s v="31/07/0016  "/>
    <m/>
    <x v="0"/>
    <m/>
  </r>
  <r>
    <s v="D"/>
    <n v="2016"/>
    <n v="13633"/>
    <d v="2016-10-03T00:00:00"/>
    <s v="3FE"/>
    <n v="2016"/>
    <n v="30866"/>
    <d v="2016-10-06T00:00:00"/>
    <n v="2969.89"/>
    <s v="          2969.89"/>
    <s v="14A"/>
    <n v="2909.7"/>
    <n v="0"/>
    <n v="0"/>
    <n v="3105974"/>
    <x v="1667"/>
    <s v="02/E"/>
    <s v="31/08/0016  "/>
    <m/>
    <x v="0"/>
    <m/>
  </r>
  <r>
    <s v="D"/>
    <n v="2016"/>
    <n v="13634"/>
    <d v="2016-10-03T00:00:00"/>
    <s v="3FE"/>
    <n v="2016"/>
    <n v="30867"/>
    <d v="2016-10-06T00:00:00"/>
    <n v="3722.44"/>
    <s v="          3722.44"/>
    <s v="17A"/>
    <n v="3720.44"/>
    <n v="0"/>
    <n v="0"/>
    <n v="3105975"/>
    <x v="1668"/>
    <s v="FATTPA 1_16"/>
    <s v="11/09/0016  "/>
    <m/>
    <x v="0"/>
    <m/>
  </r>
  <r>
    <s v="D"/>
    <n v="2016"/>
    <n v="13635"/>
    <d v="2016-10-03T00:00:00"/>
    <s v="3FE"/>
    <n v="2016"/>
    <n v="30868"/>
    <d v="2016-10-07T00:00:00"/>
    <n v="7373"/>
    <s v="          5898.80"/>
    <s v="1A"/>
    <n v="7371"/>
    <n v="1474.2"/>
    <n v="0"/>
    <n v="92612"/>
    <x v="167"/>
    <s v="8 PA"/>
    <s v="16/09/0016  "/>
    <m/>
    <x v="0"/>
    <m/>
  </r>
  <r>
    <s v="D"/>
    <n v="2016"/>
    <n v="13636"/>
    <d v="2016-10-03T00:00:00"/>
    <s v="3FE"/>
    <n v="2016"/>
    <n v="30869"/>
    <d v="2016-10-06T00:00:00"/>
    <n v="1600.69"/>
    <s v="          1600.69"/>
    <s v="14A"/>
    <n v="1598.69"/>
    <n v="0"/>
    <n v="0"/>
    <n v="3073651"/>
    <x v="1622"/>
    <s v="9"/>
    <s v="15/09/0016  "/>
    <m/>
    <x v="0"/>
    <m/>
  </r>
  <r>
    <s v="D"/>
    <n v="2016"/>
    <n v="13637"/>
    <d v="2016-10-03T00:00:00"/>
    <s v="3FE"/>
    <n v="2016"/>
    <n v="30870"/>
    <d v="2016-10-06T00:00:00"/>
    <n v="3214.32"/>
    <s v="          2584.06"/>
    <s v="1A"/>
    <n v="3151.29"/>
    <n v="630.26"/>
    <n v="0"/>
    <n v="222749"/>
    <x v="9"/>
    <s v="1010/16"/>
    <s v="21/09/0016  "/>
    <m/>
    <x v="0"/>
    <m/>
  </r>
  <r>
    <s v="D"/>
    <n v="2016"/>
    <n v="13638"/>
    <d v="2016-10-03T00:00:00"/>
    <s v="3FE"/>
    <n v="2016"/>
    <n v="30871"/>
    <d v="2016-10-06T00:00:00"/>
    <n v="4133.67"/>
    <s v="          4133.67"/>
    <s v="17A"/>
    <n v="4131.67"/>
    <n v="0"/>
    <n v="0"/>
    <n v="3109982"/>
    <x v="1669"/>
    <s v="FATTPA 1_16"/>
    <s v="14/09/0016  "/>
    <m/>
    <x v="0"/>
    <m/>
  </r>
  <r>
    <s v="D"/>
    <n v="2016"/>
    <n v="13639"/>
    <d v="2016-10-03T00:00:00"/>
    <s v="3FE"/>
    <n v="2016"/>
    <n v="32194"/>
    <d v="2016-10-06T00:00:00"/>
    <n v="1882.42"/>
    <s v="          1506.34"/>
    <s v="1A"/>
    <n v="1880.42"/>
    <n v="376.08"/>
    <n v="0"/>
    <n v="3087752"/>
    <x v="150"/>
    <s v="FATTPA 12_16"/>
    <s v="15/09/0016  "/>
    <m/>
    <x v="0"/>
    <m/>
  </r>
  <r>
    <s v="D"/>
    <n v="2016"/>
    <n v="13640"/>
    <d v="2016-10-03T00:00:00"/>
    <s v="3FE"/>
    <n v="2016"/>
    <n v="32195"/>
    <d v="2016-10-06T00:00:00"/>
    <n v="1174.49"/>
    <s v="          1174.49"/>
    <s v="17A"/>
    <n v="1149.5"/>
    <n v="0"/>
    <n v="0"/>
    <n v="196334"/>
    <x v="1633"/>
    <s v="FATTPA 9_16"/>
    <s v="26/09/0016  "/>
    <m/>
    <x v="0"/>
    <m/>
  </r>
  <r>
    <s v="D"/>
    <n v="2016"/>
    <n v="13641"/>
    <d v="2016-10-03T00:00:00"/>
    <s v="3FE"/>
    <n v="2016"/>
    <n v="32196"/>
    <d v="2016-10-06T00:00:00"/>
    <n v="4342.7"/>
    <s v="          3474.56"/>
    <s v="1A"/>
    <n v="4340.7"/>
    <n v="868.14"/>
    <n v="0"/>
    <n v="3070952"/>
    <x v="1543"/>
    <s v="FATTPA 9_16"/>
    <s v="26/09/0016  "/>
    <m/>
    <x v="0"/>
    <m/>
  </r>
  <r>
    <s v="D"/>
    <n v="2016"/>
    <n v="13642"/>
    <d v="2016-10-03T00:00:00"/>
    <s v="3FE"/>
    <n v="2016"/>
    <n v="32197"/>
    <d v="2016-10-06T00:00:00"/>
    <n v="1069.8800000000001"/>
    <s v="           856.05"/>
    <s v="1A"/>
    <n v="1069.17"/>
    <n v="213.83"/>
    <n v="0"/>
    <n v="3088949"/>
    <x v="919"/>
    <s v="13/PA"/>
    <s v="21/09/0016  "/>
    <m/>
    <x v="0"/>
    <m/>
  </r>
  <r>
    <s v="D"/>
    <n v="2016"/>
    <n v="13642"/>
    <d v="2016-10-03T00:00:00"/>
    <s v="3FE"/>
    <n v="2016"/>
    <n v="32197"/>
    <d v="2016-10-06T00:00:00"/>
    <n v="1932.12"/>
    <s v="          1545.95"/>
    <s v="1A"/>
    <n v="1930.83"/>
    <n v="386.17"/>
    <n v="0"/>
    <n v="3088949"/>
    <x v="919"/>
    <s v="13/PA"/>
    <s v="21/09/0016  "/>
    <m/>
    <x v="0"/>
    <m/>
  </r>
  <r>
    <s v="D"/>
    <n v="2016"/>
    <n v="13643"/>
    <d v="2016-10-03T00:00:00"/>
    <s v="3FE"/>
    <n v="2016"/>
    <n v="32198"/>
    <d v="2016-10-06T00:00:00"/>
    <n v="1261.71"/>
    <s v="          1261.71"/>
    <s v="17A"/>
    <n v="1261.71"/>
    <n v="0"/>
    <n v="0"/>
    <n v="3091640"/>
    <x v="922"/>
    <s v="FATTPA 8_16"/>
    <s v="23/09/0016  "/>
    <m/>
    <x v="0"/>
    <m/>
  </r>
  <r>
    <s v="D"/>
    <n v="2016"/>
    <n v="13644"/>
    <d v="2016-10-03T00:00:00"/>
    <s v="3FE"/>
    <n v="2016"/>
    <n v="32881"/>
    <d v="2016-10-06T00:00:00"/>
    <n v="2711.17"/>
    <s v="          2711.17"/>
    <s v="17A"/>
    <n v="2709.17"/>
    <n v="0"/>
    <n v="0"/>
    <n v="3099611"/>
    <x v="1596"/>
    <s v="FATTPA 3_16"/>
    <s v="29/09/0016  "/>
    <m/>
    <x v="0"/>
    <m/>
  </r>
  <r>
    <s v="D"/>
    <n v="2016"/>
    <n v="13645"/>
    <d v="2016-10-03T00:00:00"/>
    <s v="3FE"/>
    <n v="2016"/>
    <n v="32882"/>
    <d v="2016-10-06T00:00:00"/>
    <n v="5857.15"/>
    <s v="          5857.15"/>
    <s v="14A"/>
    <n v="5742.3"/>
    <n v="0"/>
    <n v="0"/>
    <n v="3088435"/>
    <x v="1249"/>
    <s v="5"/>
    <s v="28/09/0016  "/>
    <m/>
    <x v="0"/>
    <m/>
  </r>
  <r>
    <s v="D"/>
    <n v="2016"/>
    <n v="13646"/>
    <d v="2016-10-03T00:00:00"/>
    <s v="3FE"/>
    <n v="2016"/>
    <n v="32883"/>
    <d v="2016-10-06T00:00:00"/>
    <n v="3391.17"/>
    <s v="          3391.17"/>
    <s v="14A"/>
    <n v="3389.17"/>
    <n v="0"/>
    <n v="0"/>
    <n v="3069577"/>
    <x v="245"/>
    <s v="FATTPA 9_16"/>
    <s v="27/09/0016  "/>
    <m/>
    <x v="0"/>
    <m/>
  </r>
  <r>
    <s v="D"/>
    <n v="2016"/>
    <n v="13647"/>
    <d v="2016-10-03T00:00:00"/>
    <s v="3FE"/>
    <n v="2016"/>
    <n v="32884"/>
    <d v="2016-10-06T00:00:00"/>
    <n v="4250.93"/>
    <s v="          3469.77"/>
    <s v="1A"/>
    <n v="3905.78"/>
    <n v="781.16"/>
    <n v="0"/>
    <n v="41398"/>
    <x v="125"/>
    <s v="FATTPA 9_16"/>
    <s v="29/09/0016  "/>
    <m/>
    <x v="0"/>
    <m/>
  </r>
  <r>
    <s v="D"/>
    <n v="2016"/>
    <n v="13648"/>
    <d v="2016-10-03T00:00:00"/>
    <s v="3FE"/>
    <n v="2016"/>
    <n v="32885"/>
    <d v="2016-10-06T00:00:00"/>
    <n v="2579"/>
    <s v="          2579.00"/>
    <s v="14A"/>
    <n v="2577"/>
    <n v="0"/>
    <n v="0"/>
    <n v="92639"/>
    <x v="164"/>
    <s v="FATTPA 9_16"/>
    <s v="28/09/0016  "/>
    <m/>
    <x v="0"/>
    <m/>
  </r>
  <r>
    <s v="D"/>
    <n v="2016"/>
    <n v="13649"/>
    <d v="2016-10-03T00:00:00"/>
    <s v="TSAP"/>
    <n v="2016"/>
    <n v="3111"/>
    <d v="2016-10-06T00:00:00"/>
    <n v="717.87"/>
    <s v="           574.30"/>
    <s v="1A"/>
    <n v="717.87"/>
    <n v="143.57"/>
    <n v="0"/>
    <n v="151247"/>
    <x v="944"/>
    <s v="FATTPA 9_16"/>
    <s v="15/09/0016  "/>
    <m/>
    <x v="0"/>
    <m/>
  </r>
  <r>
    <s v="D"/>
    <n v="2016"/>
    <n v="13650"/>
    <d v="2016-10-03T00:00:00"/>
    <s v="TSAP"/>
    <n v="2016"/>
    <n v="3108"/>
    <d v="2016-10-06T00:00:00"/>
    <n v="1252.73"/>
    <s v="          1002.18"/>
    <s v="1A"/>
    <n v="1252.73"/>
    <n v="250.55"/>
    <n v="0"/>
    <n v="3090003"/>
    <x v="963"/>
    <s v="22PA2016"/>
    <s v="30/08/0016  "/>
    <m/>
    <x v="0"/>
    <m/>
  </r>
  <r>
    <s v="D"/>
    <n v="2016"/>
    <n v="13651"/>
    <d v="2016-10-03T00:00:00"/>
    <s v="TSAP"/>
    <n v="2016"/>
    <n v="3107"/>
    <d v="2016-10-06T00:00:00"/>
    <n v="7650.99"/>
    <s v="          6396.73"/>
    <s v="1A"/>
    <n v="6271.3"/>
    <n v="1254.26"/>
    <n v="0"/>
    <n v="3090019"/>
    <x v="1038"/>
    <s v="2016FE10"/>
    <s v="19/09/0016  "/>
    <m/>
    <x v="5"/>
    <m/>
  </r>
  <r>
    <s v="D"/>
    <n v="2016"/>
    <n v="13652"/>
    <d v="2016-10-03T00:00:00"/>
    <s v="TSAP"/>
    <n v="2016"/>
    <n v="3109"/>
    <d v="2016-10-06T00:00:00"/>
    <n v="2740.55"/>
    <s v="          2740.55"/>
    <s v="14A"/>
    <n v="2740.55"/>
    <n v="0"/>
    <n v="0"/>
    <n v="3090030"/>
    <x v="1008"/>
    <s v="9"/>
    <s v="22/09/0016  "/>
    <m/>
    <x v="0"/>
    <m/>
  </r>
  <r>
    <s v="D"/>
    <n v="2016"/>
    <n v="13653"/>
    <d v="2016-10-03T00:00:00"/>
    <s v="TSAP"/>
    <n v="2016"/>
    <n v="3110"/>
    <d v="2016-10-06T00:00:00"/>
    <n v="1711.2"/>
    <s v="          1368.96"/>
    <s v="1A"/>
    <n v="1711.2"/>
    <n v="342.24"/>
    <n v="0"/>
    <n v="3091450"/>
    <x v="956"/>
    <s v="FATTPA 13_16"/>
    <s v="20/09/0016  "/>
    <m/>
    <x v="0"/>
    <m/>
  </r>
  <r>
    <s v="D"/>
    <n v="2016"/>
    <n v="13654"/>
    <d v="2016-10-03T00:00:00"/>
    <s v="TSAP"/>
    <n v="2016"/>
    <n v="3123"/>
    <d v="2016-10-06T00:00:00"/>
    <n v="195.2"/>
    <s v="           163.20"/>
    <s v="1A"/>
    <n v="160"/>
    <n v="32"/>
    <n v="0"/>
    <n v="3068005"/>
    <x v="1135"/>
    <s v="6"/>
    <s v="01/09/0016  "/>
    <m/>
    <x v="5"/>
    <m/>
  </r>
  <r>
    <s v="D"/>
    <n v="2016"/>
    <n v="13655"/>
    <d v="2016-10-03T00:00:00"/>
    <s v="TSAP"/>
    <n v="2016"/>
    <n v="3126"/>
    <d v="2016-10-06T00:00:00"/>
    <n v="768.6"/>
    <s v="           642.60"/>
    <s v="1A"/>
    <n v="630"/>
    <n v="126"/>
    <n v="0"/>
    <n v="137064"/>
    <x v="1007"/>
    <s v="15/PA"/>
    <s v="30/08/0016  "/>
    <m/>
    <x v="5"/>
    <m/>
  </r>
  <r>
    <s v="D"/>
    <n v="2016"/>
    <n v="13656"/>
    <d v="2016-10-03T00:00:00"/>
    <s v="TSAP"/>
    <n v="2016"/>
    <n v="3125"/>
    <d v="2016-10-06T00:00:00"/>
    <n v="1523.76"/>
    <s v="          1219.01"/>
    <s v="1A"/>
    <n v="1523.76"/>
    <n v="304.75"/>
    <n v="0"/>
    <n v="3091848"/>
    <x v="1010"/>
    <s v="015PA/2016"/>
    <s v="27/09/0016  "/>
    <m/>
    <x v="0"/>
    <m/>
  </r>
  <r>
    <s v="D"/>
    <n v="2016"/>
    <n v="13656"/>
    <d v="2016-10-03T00:00:00"/>
    <s v="TSAP"/>
    <n v="2016"/>
    <n v="3157"/>
    <d v="2016-10-06T00:00:00"/>
    <n v="3904"/>
    <s v="          3264.00"/>
    <s v="1A"/>
    <n v="3200"/>
    <n v="640"/>
    <n v="0"/>
    <n v="3091848"/>
    <x v="1010"/>
    <s v="014PA/2016"/>
    <s v="28/08/0016  "/>
    <m/>
    <x v="5"/>
    <m/>
  </r>
  <r>
    <s v="D"/>
    <n v="2016"/>
    <n v="13657"/>
    <d v="2016-10-03T00:00:00"/>
    <s v="5"/>
    <n v="2016"/>
    <n v="57"/>
    <d v="2016-10-06T00:00:00"/>
    <n v="4950"/>
    <s v="          3564.00"/>
    <s v="5A"/>
    <n v="1188"/>
    <n v="396"/>
    <n v="0"/>
    <n v="3112779"/>
    <x v="1670"/>
    <s v="6"/>
    <s v="08/06/0016  "/>
    <m/>
    <x v="17"/>
    <m/>
  </r>
  <r>
    <s v="D"/>
    <n v="2016"/>
    <n v="13657"/>
    <d v="2016-10-03T00:00:00"/>
    <s v="5"/>
    <n v="2016"/>
    <n v="57"/>
    <d v="2016-10-06T00:00:00"/>
    <n v="4950"/>
    <s v="          3564.00"/>
    <s v="4A"/>
    <n v="4950"/>
    <n v="990"/>
    <n v="0"/>
    <n v="3112779"/>
    <x v="1670"/>
    <s v="6"/>
    <s v="08/06/0016  "/>
    <m/>
    <x v="17"/>
    <m/>
  </r>
  <r>
    <s v="D"/>
    <n v="2016"/>
    <n v="13658"/>
    <d v="2016-10-03T00:00:00"/>
    <s v="3FE"/>
    <n v="2016"/>
    <n v="29124"/>
    <d v="2016-10-06T00:00:00"/>
    <n v="1896.86"/>
    <s v="          1597.86"/>
    <s v="1A"/>
    <n v="1495"/>
    <n v="299"/>
    <n v="0"/>
    <n v="3081739"/>
    <x v="1434"/>
    <s v="PA6 - 2016"/>
    <s v="29/08/0016  "/>
    <m/>
    <x v="2"/>
    <m/>
  </r>
  <r>
    <s v="D"/>
    <n v="2016"/>
    <n v="13658"/>
    <d v="2016-10-03T00:00:00"/>
    <s v="3FE"/>
    <n v="2016"/>
    <n v="29126"/>
    <d v="2016-10-06T00:00:00"/>
    <n v="1903.2"/>
    <s v="          1603.20"/>
    <s v="1A"/>
    <n v="1500"/>
    <n v="300"/>
    <n v="0"/>
    <n v="3081739"/>
    <x v="1434"/>
    <s v="PA7 - 2016"/>
    <s v="29/08/0016  "/>
    <m/>
    <x v="2"/>
    <m/>
  </r>
  <r>
    <s v="D"/>
    <n v="2016"/>
    <n v="13659"/>
    <d v="2016-10-03T00:00:00"/>
    <s v="3FE"/>
    <n v="2016"/>
    <n v="28167"/>
    <d v="2016-10-06T00:00:00"/>
    <n v="8902.34"/>
    <s v="          7499.07"/>
    <s v="1A"/>
    <n v="7016.35"/>
    <n v="1403.27"/>
    <n v="0"/>
    <n v="10399"/>
    <x v="1671"/>
    <s v="10/E"/>
    <s v="29/08/0016  "/>
    <m/>
    <x v="2"/>
    <m/>
  </r>
  <r>
    <s v="D"/>
    <n v="2016"/>
    <n v="13660"/>
    <d v="2016-10-03T00:00:00"/>
    <s v="5"/>
    <n v="2016"/>
    <n v="56"/>
    <d v="2016-10-06T00:00:00"/>
    <n v="699.14"/>
    <s v="           559.71"/>
    <s v="4A"/>
    <n v="697.14"/>
    <n v="139.43"/>
    <n v="0"/>
    <n v="30401"/>
    <x v="1672"/>
    <s v="1"/>
    <s v="09/08/0016  "/>
    <m/>
    <x v="17"/>
    <m/>
  </r>
  <r>
    <s v="D"/>
    <n v="2016"/>
    <n v="13661"/>
    <d v="2016-10-03T00:00:00"/>
    <s v="5"/>
    <n v="2016"/>
    <n v="55"/>
    <d v="2016-10-06T00:00:00"/>
    <n v="311.83999999999997"/>
    <s v="           249.87"/>
    <s v="4A"/>
    <n v="309.83999999999997"/>
    <n v="61.97"/>
    <n v="0"/>
    <n v="3090703"/>
    <x v="924"/>
    <s v="1"/>
    <s v="23/08/0016  "/>
    <m/>
    <x v="17"/>
    <m/>
  </r>
  <r>
    <s v="D"/>
    <n v="2016"/>
    <n v="13662"/>
    <d v="2016-10-03T00:00:00"/>
    <s v="5"/>
    <n v="2016"/>
    <n v="53"/>
    <d v="2016-10-06T00:00:00"/>
    <n v="415.12"/>
    <s v="           332.50"/>
    <s v="4A"/>
    <n v="413.12"/>
    <n v="82.62"/>
    <n v="0"/>
    <n v="3108427"/>
    <x v="1673"/>
    <s v="2"/>
    <s v="04/08/0016  "/>
    <m/>
    <x v="17"/>
    <m/>
  </r>
  <r>
    <s v="D"/>
    <n v="2016"/>
    <n v="13663"/>
    <d v="2016-10-03T00:00:00"/>
    <s v="3"/>
    <n v="2016"/>
    <n v="214"/>
    <d v="2016-10-06T00:00:00"/>
    <n v="571.5"/>
    <s v="           471.50"/>
    <s v="1A"/>
    <n v="500"/>
    <n v="100"/>
    <n v="0"/>
    <n v="217242"/>
    <x v="1254"/>
    <s v="5_16"/>
    <s v="16/05/0016  "/>
    <m/>
    <x v="29"/>
    <s v="ZB4190DF32"/>
  </r>
  <r>
    <s v="D"/>
    <n v="2016"/>
    <n v="13664"/>
    <d v="2016-10-03T00:00:00"/>
    <s v="3FE"/>
    <n v="2016"/>
    <n v="25407"/>
    <d v="2016-10-06T00:00:00"/>
    <n v="1005.28"/>
    <s v="           840.48"/>
    <s v="1A"/>
    <n v="824"/>
    <n v="164.8"/>
    <n v="0"/>
    <n v="11356"/>
    <x v="1674"/>
    <s v="FATTPA 4_16"/>
    <s v="25/07/0016  "/>
    <m/>
    <x v="0"/>
    <m/>
  </r>
  <r>
    <s v="D"/>
    <n v="2016"/>
    <n v="13665"/>
    <d v="2016-10-03T00:00:00"/>
    <s v="3FE"/>
    <n v="2016"/>
    <n v="24696"/>
    <d v="2016-10-06T00:00:00"/>
    <n v="251.32"/>
    <s v="           210.12"/>
    <s v="1A"/>
    <n v="206"/>
    <n v="41.2"/>
    <n v="0"/>
    <n v="11296"/>
    <x v="101"/>
    <s v="09/01A"/>
    <s v="14/07/0016  "/>
    <m/>
    <x v="0"/>
    <m/>
  </r>
  <r>
    <s v="D"/>
    <n v="2016"/>
    <n v="13666"/>
    <d v="2016-10-03T00:00:00"/>
    <s v="3FE"/>
    <n v="2016"/>
    <n v="24698"/>
    <d v="2016-10-06T00:00:00"/>
    <n v="251.32"/>
    <s v="           210.12"/>
    <s v="1A"/>
    <n v="206"/>
    <n v="41.2"/>
    <n v="0"/>
    <n v="3104985"/>
    <x v="1526"/>
    <s v="FATTPA 11_16"/>
    <s v="17/07/0016  "/>
    <m/>
    <x v="0"/>
    <m/>
  </r>
  <r>
    <s v="D"/>
    <n v="2016"/>
    <n v="13666"/>
    <d v="2016-10-03T00:00:00"/>
    <s v="3FE"/>
    <n v="2016"/>
    <n v="25142"/>
    <d v="2016-10-06T00:00:00"/>
    <n v="251.32"/>
    <s v="           210.12"/>
    <s v="1A"/>
    <n v="206"/>
    <n v="41.2"/>
    <n v="0"/>
    <n v="3104985"/>
    <x v="1526"/>
    <s v="FATTPA 14_16"/>
    <s v="23/07/0016  "/>
    <m/>
    <x v="0"/>
    <m/>
  </r>
  <r>
    <s v="D"/>
    <n v="2016"/>
    <n v="13670"/>
    <d v="2016-10-03T00:00:00"/>
    <s v="3FE"/>
    <n v="2016"/>
    <n v="33077"/>
    <d v="2016-10-06T00:00:00"/>
    <n v="1534.28"/>
    <s v="          1534.28"/>
    <s v="17A"/>
    <n v="1532.28"/>
    <n v="0"/>
    <n v="0"/>
    <n v="3087309"/>
    <x v="1675"/>
    <s v="FATTPA 1_16"/>
    <s v="04/09/0016  "/>
    <m/>
    <x v="0"/>
    <m/>
  </r>
  <r>
    <s v="D"/>
    <n v="2016"/>
    <n v="13671"/>
    <d v="2016-10-03T00:00:00"/>
    <s v="3FE"/>
    <n v="2016"/>
    <n v="33078"/>
    <d v="2016-10-06T00:00:00"/>
    <n v="3392"/>
    <s v="          2714.00"/>
    <s v="1A"/>
    <n v="3390"/>
    <n v="678"/>
    <n v="0"/>
    <n v="3052186"/>
    <x v="889"/>
    <s v="FATTPA 14_16"/>
    <s v="14/09/0016  "/>
    <m/>
    <x v="0"/>
    <m/>
  </r>
  <r>
    <s v="D"/>
    <n v="2016"/>
    <n v="13672"/>
    <d v="2016-10-04T00:00:00"/>
    <s v="3FE"/>
    <n v="2016"/>
    <n v="28961"/>
    <d v="2016-10-11T00:00:00"/>
    <n v="928"/>
    <s v="           928.00"/>
    <m/>
    <m/>
    <m/>
    <m/>
    <n v="6035"/>
    <x v="1445"/>
    <s v="373"/>
    <s v="19/07/0016  "/>
    <m/>
    <x v="9"/>
    <s v="Z4D1AA64BB"/>
  </r>
  <r>
    <s v="D"/>
    <n v="2016"/>
    <n v="13673"/>
    <d v="2016-10-04T00:00:00"/>
    <s v="3FE"/>
    <n v="2016"/>
    <n v="33506"/>
    <d v="2016-10-11T00:00:00"/>
    <n v="86.24"/>
    <s v="            86.24"/>
    <m/>
    <m/>
    <m/>
    <m/>
    <n v="3393"/>
    <x v="703"/>
    <s v="931144189"/>
    <s v="09/09/0016  "/>
    <m/>
    <x v="12"/>
    <s v="XC00DB1F58"/>
  </r>
  <r>
    <s v="D"/>
    <n v="2016"/>
    <n v="13673"/>
    <d v="2016-10-04T00:00:00"/>
    <s v="3FE"/>
    <n v="2016"/>
    <n v="33519"/>
    <d v="2016-10-11T00:00:00"/>
    <n v="43.12"/>
    <s v="            43.12"/>
    <m/>
    <m/>
    <m/>
    <m/>
    <n v="3393"/>
    <x v="703"/>
    <s v="931144187"/>
    <s v="09/09/0016  "/>
    <m/>
    <x v="12"/>
    <s v="XC00DB1F58"/>
  </r>
  <r>
    <s v="D"/>
    <n v="2016"/>
    <n v="13673"/>
    <d v="2016-10-04T00:00:00"/>
    <s v="3FE"/>
    <n v="2016"/>
    <n v="33520"/>
    <d v="2016-10-11T00:00:00"/>
    <n v="900.9"/>
    <s v="           900.90"/>
    <m/>
    <m/>
    <m/>
    <m/>
    <n v="3393"/>
    <x v="703"/>
    <s v="931144188"/>
    <s v="09/09/0016  "/>
    <m/>
    <x v="12"/>
    <s v="XC00DB1F58"/>
  </r>
  <r>
    <s v="D"/>
    <n v="2016"/>
    <n v="13673"/>
    <d v="2016-10-04T00:00:00"/>
    <s v="3FE"/>
    <n v="2016"/>
    <n v="33523"/>
    <d v="2016-10-11T00:00:00"/>
    <n v="488.95"/>
    <s v="           488.95"/>
    <m/>
    <m/>
    <m/>
    <m/>
    <n v="3393"/>
    <x v="703"/>
    <s v="931144122"/>
    <s v="09/09/0016  "/>
    <m/>
    <x v="12"/>
    <s v="XC00DB1F58"/>
  </r>
  <r>
    <s v="D"/>
    <n v="2016"/>
    <n v="13674"/>
    <d v="2016-10-04T00:00:00"/>
    <s v="TSAP"/>
    <n v="2016"/>
    <n v="2943"/>
    <d v="2016-09-30T00:00:00"/>
    <n v="325.60000000000002"/>
    <s v="           325.60"/>
    <m/>
    <m/>
    <m/>
    <m/>
    <n v="3093702"/>
    <x v="1341"/>
    <s v="3/539"/>
    <s v="31/07/0016  "/>
    <m/>
    <x v="44"/>
    <s v="ZD60BEF40B"/>
  </r>
  <r>
    <s v="D"/>
    <n v="2016"/>
    <n v="13675"/>
    <d v="2016-10-04T00:00:00"/>
    <s v="TSAP"/>
    <n v="2016"/>
    <n v="2371"/>
    <d v="2016-09-30T00:00:00"/>
    <n v="5862.5"/>
    <s v="          5862.50"/>
    <m/>
    <m/>
    <m/>
    <m/>
    <n v="3095651"/>
    <x v="1578"/>
    <s v="1672-PA"/>
    <s v="06/07/0016  "/>
    <m/>
    <x v="7"/>
    <s v="Z3D1935DC3"/>
  </r>
  <r>
    <s v="D"/>
    <n v="2016"/>
    <n v="13676"/>
    <d v="2016-10-04T00:00:00"/>
    <s v="TSAP"/>
    <n v="2016"/>
    <n v="1879"/>
    <d v="2016-09-30T00:00:00"/>
    <n v="63"/>
    <s v="            63.00"/>
    <m/>
    <m/>
    <m/>
    <m/>
    <n v="2084"/>
    <x v="195"/>
    <s v="40049683"/>
    <s v="28/06/0016  "/>
    <m/>
    <x v="52"/>
    <s v="Z4118F0216"/>
  </r>
  <r>
    <s v="D"/>
    <n v="2016"/>
    <n v="13676"/>
    <d v="2016-10-04T00:00:00"/>
    <s v="TSAP"/>
    <n v="2016"/>
    <n v="1880"/>
    <d v="2016-09-30T00:00:00"/>
    <n v="104.59"/>
    <s v="           104.59"/>
    <m/>
    <m/>
    <m/>
    <m/>
    <n v="2084"/>
    <x v="195"/>
    <s v="40049685"/>
    <s v="28/06/0016  "/>
    <m/>
    <x v="52"/>
    <s v="Z4118F0216"/>
  </r>
  <r>
    <s v="D"/>
    <n v="2016"/>
    <n v="13676"/>
    <d v="2016-10-04T00:00:00"/>
    <s v="TSAP"/>
    <n v="2016"/>
    <n v="1882"/>
    <d v="2016-09-30T00:00:00"/>
    <n v="35.520000000000003"/>
    <s v="            35.52"/>
    <m/>
    <m/>
    <m/>
    <m/>
    <n v="2084"/>
    <x v="195"/>
    <s v="40049676"/>
    <s v="28/06/0016  "/>
    <m/>
    <x v="52"/>
    <s v="Z4118F0216"/>
  </r>
  <r>
    <s v="D"/>
    <n v="2016"/>
    <n v="13676"/>
    <d v="2016-10-04T00:00:00"/>
    <s v="TSAP"/>
    <n v="2016"/>
    <n v="1883"/>
    <d v="2016-09-30T00:00:00"/>
    <n v="79.349999999999994"/>
    <s v="            79.35"/>
    <m/>
    <m/>
    <m/>
    <m/>
    <n v="2084"/>
    <x v="195"/>
    <s v="40049687"/>
    <s v="28/06/0016  "/>
    <m/>
    <x v="52"/>
    <s v="Z4118F0216"/>
  </r>
  <r>
    <s v="D"/>
    <n v="2016"/>
    <n v="13676"/>
    <d v="2016-10-04T00:00:00"/>
    <s v="TSAP"/>
    <n v="2016"/>
    <n v="1884"/>
    <d v="2016-09-30T00:00:00"/>
    <n v="113.37"/>
    <s v="           113.37"/>
    <m/>
    <m/>
    <m/>
    <m/>
    <n v="2084"/>
    <x v="195"/>
    <s v="40049681"/>
    <s v="28/06/0016  "/>
    <m/>
    <x v="52"/>
    <s v="Z4118F0216"/>
  </r>
  <r>
    <s v="D"/>
    <n v="2016"/>
    <n v="13676"/>
    <d v="2016-10-04T00:00:00"/>
    <s v="TSAP"/>
    <n v="2016"/>
    <n v="1885"/>
    <d v="2016-09-30T00:00:00"/>
    <n v="150.41999999999999"/>
    <s v="           150.42"/>
    <m/>
    <m/>
    <m/>
    <m/>
    <n v="2084"/>
    <x v="195"/>
    <s v="40049678"/>
    <s v="28/06/0016  "/>
    <m/>
    <x v="52"/>
    <s v="Z4118F0216"/>
  </r>
  <r>
    <s v="D"/>
    <n v="2016"/>
    <n v="13676"/>
    <d v="2016-10-04T00:00:00"/>
    <s v="TSAP"/>
    <n v="2016"/>
    <n v="1978"/>
    <d v="2016-09-30T00:00:00"/>
    <n v="165.47"/>
    <s v="           165.47"/>
    <m/>
    <m/>
    <m/>
    <m/>
    <n v="2084"/>
    <x v="195"/>
    <s v="40050479"/>
    <s v="30/06/0016  "/>
    <m/>
    <x v="52"/>
    <s v="Z4118F0216"/>
  </r>
  <r>
    <s v="D"/>
    <n v="2016"/>
    <n v="13676"/>
    <d v="2016-10-04T00:00:00"/>
    <s v="TSAP"/>
    <n v="2016"/>
    <n v="2438"/>
    <d v="2016-09-30T00:00:00"/>
    <n v="29.45"/>
    <s v="            29.45"/>
    <m/>
    <m/>
    <m/>
    <m/>
    <n v="2084"/>
    <x v="195"/>
    <s v="40063366"/>
    <s v="12/08/0016  "/>
    <m/>
    <x v="52"/>
    <s v="Z4118F0216"/>
  </r>
  <r>
    <s v="D"/>
    <n v="2016"/>
    <n v="13676"/>
    <d v="2016-10-04T00:00:00"/>
    <s v="TSAP"/>
    <n v="2016"/>
    <n v="2439"/>
    <d v="2016-09-30T00:00:00"/>
    <n v="178.11"/>
    <s v="           178.11"/>
    <m/>
    <m/>
    <m/>
    <m/>
    <n v="2084"/>
    <x v="195"/>
    <s v="40060632"/>
    <s v="31/07/0016  "/>
    <m/>
    <x v="52"/>
    <s v="Z4118F0216"/>
  </r>
  <r>
    <s v="D"/>
    <n v="2016"/>
    <n v="13677"/>
    <d v="2016-10-04T00:00:00"/>
    <s v="TSAP"/>
    <n v="2016"/>
    <n v="2681"/>
    <d v="2016-09-30T00:00:00"/>
    <n v="225"/>
    <s v="           225.00"/>
    <m/>
    <m/>
    <m/>
    <m/>
    <n v="5517"/>
    <x v="1676"/>
    <s v="109/4/2016"/>
    <s v="11/07/0016  "/>
    <m/>
    <x v="44"/>
    <s v="ZED1A7ED4B"/>
  </r>
  <r>
    <s v="D"/>
    <n v="2016"/>
    <n v="13678"/>
    <d v="2016-10-04T00:00:00"/>
    <s v="TSAP"/>
    <n v="2016"/>
    <n v="1682"/>
    <d v="2016-09-30T00:00:00"/>
    <n v="420"/>
    <s v="           420.00"/>
    <m/>
    <m/>
    <m/>
    <m/>
    <n v="11990"/>
    <x v="1161"/>
    <s v="1604473"/>
    <s v="29/02/0016  "/>
    <m/>
    <x v="33"/>
    <s v="ZE512DF41C"/>
  </r>
  <r>
    <s v="D"/>
    <n v="2016"/>
    <n v="13679"/>
    <d v="2016-10-04T00:00:00"/>
    <s v="TSAP"/>
    <n v="2016"/>
    <n v="2579"/>
    <d v="2016-09-30T00:00:00"/>
    <n v="457"/>
    <s v="           457.00"/>
    <m/>
    <m/>
    <m/>
    <m/>
    <n v="86076"/>
    <x v="475"/>
    <s v="2280002740"/>
    <s v="05/08/0016  "/>
    <m/>
    <x v="6"/>
    <s v="Z061AB0FCE"/>
  </r>
  <r>
    <s v="D"/>
    <n v="2016"/>
    <n v="13680"/>
    <d v="2016-10-04T00:00:00"/>
    <s v="TSAP"/>
    <n v="2016"/>
    <n v="2021"/>
    <d v="2016-09-30T00:00:00"/>
    <n v="116.4"/>
    <s v="           116.40"/>
    <m/>
    <m/>
    <m/>
    <m/>
    <n v="87"/>
    <x v="553"/>
    <s v="16029710 Q1"/>
    <s v="30/06/0016  "/>
    <m/>
    <x v="12"/>
    <s v="6007376380"/>
  </r>
  <r>
    <s v="D"/>
    <n v="2016"/>
    <n v="13680"/>
    <d v="2016-10-04T00:00:00"/>
    <s v="TSAP"/>
    <n v="2016"/>
    <n v="2457"/>
    <d v="2016-09-30T00:00:00"/>
    <n v="1014.76"/>
    <s v="          1014.76"/>
    <m/>
    <m/>
    <m/>
    <m/>
    <n v="87"/>
    <x v="553"/>
    <s v="16032214 Q1"/>
    <s v="15/07/0016  "/>
    <m/>
    <x v="12"/>
    <s v="60073394F7"/>
  </r>
  <r>
    <s v="D"/>
    <n v="2016"/>
    <n v="13681"/>
    <d v="2016-10-04T00:00:00"/>
    <s v="TSAP"/>
    <n v="2016"/>
    <n v="2941"/>
    <d v="2016-09-30T00:00:00"/>
    <n v="87.6"/>
    <s v="            87.60"/>
    <m/>
    <m/>
    <m/>
    <m/>
    <n v="11304"/>
    <x v="740"/>
    <s v="2162044985"/>
    <s v="08/08/0016  "/>
    <m/>
    <x v="12"/>
    <s v="6007376380"/>
  </r>
  <r>
    <s v="D"/>
    <n v="2016"/>
    <n v="13682"/>
    <d v="2016-10-04T00:00:00"/>
    <s v="TSAP"/>
    <n v="2016"/>
    <n v="3016"/>
    <d v="2016-09-30T00:00:00"/>
    <n v="17.600000000000001"/>
    <s v="            17.60"/>
    <m/>
    <m/>
    <m/>
    <m/>
    <n v="2365"/>
    <x v="646"/>
    <s v="2016000010047466"/>
    <s v="27/07/0016  "/>
    <m/>
    <x v="6"/>
    <s v="Z2E196C060"/>
  </r>
  <r>
    <s v="D"/>
    <n v="2016"/>
    <n v="13683"/>
    <d v="2016-10-04T00:00:00"/>
    <s v="TSAP"/>
    <n v="2016"/>
    <n v="2719"/>
    <d v="2016-09-30T00:00:00"/>
    <n v="13833.9"/>
    <s v="         13833.90"/>
    <m/>
    <m/>
    <m/>
    <m/>
    <n v="68728"/>
    <x v="717"/>
    <s v="16-206524"/>
    <s v="18/08/0016  "/>
    <m/>
    <x v="27"/>
    <s v="6676486A88"/>
  </r>
  <r>
    <s v="D"/>
    <n v="2016"/>
    <n v="13684"/>
    <d v="2016-10-04T00:00:00"/>
    <s v="TSAP"/>
    <n v="2016"/>
    <n v="2119"/>
    <d v="2016-09-30T00:00:00"/>
    <n v="587.1"/>
    <s v="           587.10"/>
    <m/>
    <m/>
    <m/>
    <m/>
    <n v="4715"/>
    <x v="1493"/>
    <s v="5016122683"/>
    <s v="30/06/0016  "/>
    <m/>
    <x v="6"/>
    <s v="52073812BE"/>
  </r>
  <r>
    <s v="D"/>
    <n v="2016"/>
    <n v="13684"/>
    <d v="2016-10-04T00:00:00"/>
    <s v="TSAP"/>
    <n v="2016"/>
    <n v="2120"/>
    <d v="2016-09-30T00:00:00"/>
    <n v="216.3"/>
    <s v="           216.30"/>
    <m/>
    <m/>
    <m/>
    <m/>
    <n v="4715"/>
    <x v="1493"/>
    <s v="5016122717"/>
    <s v="30/06/0016  "/>
    <m/>
    <x v="6"/>
    <s v="52073812BE"/>
  </r>
  <r>
    <s v="D"/>
    <n v="2016"/>
    <n v="13684"/>
    <d v="2016-10-04T00:00:00"/>
    <s v="TSAP"/>
    <n v="2016"/>
    <n v="2123"/>
    <d v="2016-09-30T00:00:00"/>
    <n v="12083.5"/>
    <s v="         12083.50"/>
    <m/>
    <m/>
    <m/>
    <m/>
    <n v="4715"/>
    <x v="1493"/>
    <s v="5016122682"/>
    <s v="30/06/0016  "/>
    <m/>
    <x v="6"/>
    <s v="52073812BE"/>
  </r>
  <r>
    <s v="D"/>
    <n v="2016"/>
    <n v="13684"/>
    <d v="2016-10-04T00:00:00"/>
    <s v="TSAP"/>
    <n v="2016"/>
    <n v="2126"/>
    <d v="2016-09-30T00:00:00"/>
    <n v="4548.5"/>
    <s v="          4548.50"/>
    <m/>
    <m/>
    <m/>
    <m/>
    <n v="4715"/>
    <x v="1493"/>
    <s v="5016122718"/>
    <s v="30/06/0016  "/>
    <m/>
    <x v="6"/>
    <s v="52073812BE"/>
  </r>
  <r>
    <s v="D"/>
    <n v="2016"/>
    <n v="13684"/>
    <d v="2016-10-04T00:00:00"/>
    <s v="TSAP"/>
    <n v="2016"/>
    <n v="2133"/>
    <d v="2016-09-30T00:00:00"/>
    <n v="194.67"/>
    <s v="           194.67"/>
    <m/>
    <m/>
    <m/>
    <m/>
    <n v="4715"/>
    <x v="1493"/>
    <s v="5016122719"/>
    <s v="30/06/0016  "/>
    <m/>
    <x v="6"/>
    <s v="52073812BE"/>
  </r>
  <r>
    <s v="D"/>
    <n v="2016"/>
    <n v="13684"/>
    <d v="2016-10-04T00:00:00"/>
    <s v="TSAP"/>
    <n v="2016"/>
    <n v="2138"/>
    <d v="2016-09-30T00:00:00"/>
    <n v="4262.5"/>
    <s v="          4262.50"/>
    <m/>
    <m/>
    <m/>
    <m/>
    <n v="4715"/>
    <x v="1493"/>
    <s v="5016122716"/>
    <s v="30/06/0016  "/>
    <m/>
    <x v="6"/>
    <s v="52073812BE"/>
  </r>
  <r>
    <s v="D"/>
    <n v="2016"/>
    <n v="13684"/>
    <d v="2016-10-04T00:00:00"/>
    <s v="TSAP"/>
    <n v="2016"/>
    <n v="2516"/>
    <d v="2016-09-30T00:00:00"/>
    <n v="4694.25"/>
    <s v="          4694.25"/>
    <m/>
    <m/>
    <m/>
    <m/>
    <n v="4715"/>
    <x v="1493"/>
    <s v="5016126419"/>
    <s v="31/07/0016  "/>
    <m/>
    <x v="6"/>
    <s v="52073812BE"/>
  </r>
  <r>
    <s v="D"/>
    <n v="2016"/>
    <n v="13684"/>
    <d v="2016-10-04T00:00:00"/>
    <s v="TSAP"/>
    <n v="2016"/>
    <n v="2518"/>
    <d v="2016-09-30T00:00:00"/>
    <n v="241.02"/>
    <s v="           241.02"/>
    <m/>
    <m/>
    <m/>
    <m/>
    <n v="4715"/>
    <x v="1493"/>
    <s v="5016126420"/>
    <s v="31/07/0016  "/>
    <m/>
    <x v="6"/>
    <s v="52073812BE"/>
  </r>
  <r>
    <s v="D"/>
    <n v="2016"/>
    <n v="13684"/>
    <d v="2016-10-04T00:00:00"/>
    <s v="TSAP"/>
    <n v="2016"/>
    <n v="2519"/>
    <d v="2016-09-30T00:00:00"/>
    <n v="216.3"/>
    <s v="           216.30"/>
    <m/>
    <m/>
    <m/>
    <m/>
    <n v="4715"/>
    <x v="1493"/>
    <s v="5016126418"/>
    <s v="31/07/0016  "/>
    <m/>
    <x v="6"/>
    <s v="52073812BE"/>
  </r>
  <r>
    <s v="D"/>
    <n v="2016"/>
    <n v="13684"/>
    <d v="2016-10-04T00:00:00"/>
    <s v="TSAP"/>
    <n v="2016"/>
    <n v="2527"/>
    <d v="2016-09-30T00:00:00"/>
    <n v="3921.5"/>
    <s v="          3921.50"/>
    <m/>
    <m/>
    <m/>
    <m/>
    <n v="4715"/>
    <x v="1493"/>
    <s v="5016126417"/>
    <s v="31/07/0016  "/>
    <m/>
    <x v="6"/>
    <s v="52073812BE"/>
  </r>
  <r>
    <s v="D"/>
    <n v="2016"/>
    <n v="13685"/>
    <d v="2016-10-04T00:00:00"/>
    <s v="TSAP"/>
    <n v="2016"/>
    <n v="2826"/>
    <d v="2016-09-30T00:00:00"/>
    <n v="13458"/>
    <s v="         13458.00"/>
    <m/>
    <m/>
    <m/>
    <m/>
    <n v="4870"/>
    <x v="686"/>
    <s v="160022066"/>
    <s v="05/08/0016  "/>
    <m/>
    <x v="6"/>
    <s v="66778418B7"/>
  </r>
  <r>
    <s v="D"/>
    <n v="2016"/>
    <n v="13686"/>
    <d v="2016-10-04T00:00:00"/>
    <s v="3FE"/>
    <n v="2016"/>
    <n v="29681"/>
    <d v="2016-09-30T00:00:00"/>
    <n v="2200"/>
    <s v="          2200.00"/>
    <m/>
    <m/>
    <m/>
    <m/>
    <n v="11460"/>
    <x v="1033"/>
    <s v="692/P"/>
    <s v="25/07/0016  "/>
    <m/>
    <x v="12"/>
    <s v="Z081555D60"/>
  </r>
  <r>
    <s v="D"/>
    <n v="2016"/>
    <n v="13687"/>
    <d v="2016-10-04T00:00:00"/>
    <s v="3FE"/>
    <n v="2016"/>
    <n v="29266"/>
    <d v="2016-09-30T00:00:00"/>
    <n v="449"/>
    <s v="           449.00"/>
    <m/>
    <m/>
    <m/>
    <m/>
    <n v="1620"/>
    <x v="722"/>
    <s v="E2170"/>
    <s v="04/08/0016  "/>
    <m/>
    <x v="12"/>
    <s v="Z580DAE0FF"/>
  </r>
  <r>
    <s v="D"/>
    <n v="2016"/>
    <n v="13688"/>
    <d v="2016-10-04T00:00:00"/>
    <s v="3FE"/>
    <n v="2016"/>
    <n v="30366"/>
    <d v="2016-09-30T00:00:00"/>
    <n v="2234.8000000000002"/>
    <s v="          2234.80"/>
    <m/>
    <m/>
    <m/>
    <m/>
    <n v="5740"/>
    <x v="818"/>
    <s v="000790-0CPA"/>
    <s v="18/08/0016  "/>
    <m/>
    <x v="12"/>
    <s v="61203619AA"/>
  </r>
  <r>
    <s v="D"/>
    <n v="2016"/>
    <n v="13689"/>
    <d v="2016-10-04T00:00:00"/>
    <s v="3FE"/>
    <n v="2016"/>
    <n v="30324"/>
    <d v="2016-09-30T00:00:00"/>
    <n v="159.6"/>
    <s v="           159.60"/>
    <m/>
    <m/>
    <m/>
    <m/>
    <n v="97187"/>
    <x v="861"/>
    <s v="296/16P"/>
    <s v="29/07/0016  "/>
    <m/>
    <x v="12"/>
    <s v="Z7A1530995"/>
  </r>
  <r>
    <s v="D"/>
    <n v="2016"/>
    <n v="13690"/>
    <d v="2016-10-04T00:00:00"/>
    <s v="3FE"/>
    <n v="2016"/>
    <n v="29652"/>
    <d v="2016-09-30T00:00:00"/>
    <n v="650"/>
    <s v="           650.00"/>
    <m/>
    <m/>
    <m/>
    <m/>
    <n v="1199"/>
    <x v="973"/>
    <s v="000470"/>
    <s v="29/07/0016  "/>
    <m/>
    <x v="12"/>
    <s v="Z3A1621B25"/>
  </r>
  <r>
    <s v="D"/>
    <n v="2016"/>
    <n v="13691"/>
    <d v="2016-10-04T00:00:00"/>
    <s v="3FE"/>
    <n v="2016"/>
    <n v="28277"/>
    <d v="2016-09-30T00:00:00"/>
    <n v="948"/>
    <s v="           948.00"/>
    <m/>
    <m/>
    <m/>
    <m/>
    <n v="4115"/>
    <x v="496"/>
    <s v="16"/>
    <s v="12/08/0016  "/>
    <m/>
    <x v="40"/>
    <s v="X6718239B8"/>
  </r>
  <r>
    <s v="D"/>
    <n v="2016"/>
    <n v="13692"/>
    <d v="2016-10-04T00:00:00"/>
    <s v="3FE"/>
    <n v="2016"/>
    <n v="28111"/>
    <d v="2016-09-30T00:00:00"/>
    <n v="2085.98"/>
    <s v="          2085.98"/>
    <m/>
    <m/>
    <m/>
    <m/>
    <n v="3092698"/>
    <x v="1310"/>
    <s v="10 /PA"/>
    <s v="30/06/0016  "/>
    <m/>
    <x v="7"/>
    <s v="Z6F18DC411"/>
  </r>
  <r>
    <s v="D"/>
    <n v="2016"/>
    <n v="13693"/>
    <d v="2016-10-04T00:00:00"/>
    <s v="3FE"/>
    <n v="2016"/>
    <n v="29578"/>
    <d v="2016-09-30T00:00:00"/>
    <n v="4482.3"/>
    <s v="          4482.30"/>
    <m/>
    <m/>
    <m/>
    <m/>
    <n v="54067"/>
    <x v="287"/>
    <s v="FATTPA 72_16"/>
    <s v="29/07/0016  "/>
    <m/>
    <x v="41"/>
    <s v="ZED188FB1B"/>
  </r>
  <r>
    <s v="D"/>
    <n v="2016"/>
    <n v="13694"/>
    <d v="2016-10-04T00:00:00"/>
    <s v="3FE"/>
    <n v="2016"/>
    <n v="28803"/>
    <d v="2016-09-30T00:00:00"/>
    <n v="1066"/>
    <s v="          1066.00"/>
    <m/>
    <m/>
    <m/>
    <m/>
    <n v="6062"/>
    <x v="781"/>
    <s v="000161"/>
    <s v="27/07/0016  "/>
    <m/>
    <x v="12"/>
    <s v="Z0416BF60B"/>
  </r>
  <r>
    <s v="D"/>
    <n v="2016"/>
    <n v="13695"/>
    <d v="2016-10-04T00:00:00"/>
    <s v="3FE"/>
    <n v="2016"/>
    <n v="26093"/>
    <d v="2016-09-30T00:00:00"/>
    <n v="555.71"/>
    <s v="           555.71"/>
    <m/>
    <m/>
    <m/>
    <m/>
    <n v="2839"/>
    <x v="308"/>
    <s v="60A"/>
    <s v="30/07/0016  "/>
    <m/>
    <x v="35"/>
    <s v="XE318239CE"/>
  </r>
  <r>
    <s v="D"/>
    <n v="2016"/>
    <n v="13696"/>
    <d v="2016-10-04T00:00:00"/>
    <s v="3FE"/>
    <n v="2016"/>
    <n v="30030"/>
    <d v="2016-09-30T00:00:00"/>
    <n v="3700"/>
    <s v="          3700.00"/>
    <m/>
    <m/>
    <m/>
    <m/>
    <n v="62691"/>
    <x v="490"/>
    <s v="000069/PA"/>
    <s v="29/07/0016  "/>
    <m/>
    <x v="12"/>
    <s v="626315462E"/>
  </r>
  <r>
    <s v="D"/>
    <n v="2016"/>
    <n v="13697"/>
    <d v="2016-10-04T00:00:00"/>
    <s v="3FE"/>
    <n v="2016"/>
    <n v="29947"/>
    <d v="2016-09-30T00:00:00"/>
    <n v="144.1"/>
    <s v="           144.10"/>
    <m/>
    <m/>
    <m/>
    <m/>
    <n v="130"/>
    <x v="742"/>
    <s v="1160232211"/>
    <s v="11/08/0016  "/>
    <m/>
    <x v="6"/>
    <s v="Z3F12C0169"/>
  </r>
  <r>
    <s v="D"/>
    <n v="2016"/>
    <n v="13698"/>
    <d v="2016-10-04T00:00:00"/>
    <s v="3FE"/>
    <n v="2016"/>
    <n v="30177"/>
    <d v="2016-09-30T00:00:00"/>
    <n v="3372.6"/>
    <s v="          3372.60"/>
    <m/>
    <m/>
    <m/>
    <m/>
    <n v="4178"/>
    <x v="692"/>
    <s v="500007124"/>
    <s v="09/08/0016  "/>
    <m/>
    <x v="6"/>
    <s v="6495131FA5"/>
  </r>
  <r>
    <s v="D"/>
    <n v="2016"/>
    <n v="13699"/>
    <d v="2016-10-04T00:00:00"/>
    <s v="3FE"/>
    <n v="2016"/>
    <n v="29704"/>
    <d v="2016-09-30T00:00:00"/>
    <n v="1197.44"/>
    <s v="          1197.44"/>
    <m/>
    <m/>
    <m/>
    <m/>
    <n v="3178"/>
    <x v="300"/>
    <s v="V5001084"/>
    <s v="29/07/0016  "/>
    <m/>
    <x v="12"/>
    <s v="XB50DB1F52"/>
  </r>
  <r>
    <s v="D"/>
    <n v="2016"/>
    <n v="13700"/>
    <d v="2016-10-04T00:00:00"/>
    <s v="3FE"/>
    <n v="2016"/>
    <n v="29792"/>
    <d v="2016-09-30T00:00:00"/>
    <n v="179.09"/>
    <s v="           179.09"/>
    <m/>
    <m/>
    <m/>
    <m/>
    <n v="11366"/>
    <x v="73"/>
    <s v="14"/>
    <s v="31/08/0016  "/>
    <m/>
    <x v="7"/>
    <s v="Z261B07BF3"/>
  </r>
  <r>
    <s v="D"/>
    <n v="2016"/>
    <n v="13701"/>
    <d v="2016-10-04T00:00:00"/>
    <s v="3FE"/>
    <n v="2016"/>
    <n v="29239"/>
    <d v="2016-09-30T00:00:00"/>
    <n v="21.6"/>
    <s v="            21.60"/>
    <m/>
    <m/>
    <m/>
    <m/>
    <n v="1949"/>
    <x v="465"/>
    <s v="9416019707"/>
    <s v="25/08/0016  "/>
    <m/>
    <x v="6"/>
    <s v="ZCA174BBBD"/>
  </r>
  <r>
    <s v="D"/>
    <n v="2016"/>
    <n v="13702"/>
    <d v="2016-10-04T00:00:00"/>
    <s v="3FE"/>
    <n v="2016"/>
    <n v="29962"/>
    <d v="2016-09-30T00:00:00"/>
    <n v="513.71"/>
    <s v="           513.71"/>
    <m/>
    <m/>
    <m/>
    <m/>
    <n v="6218"/>
    <x v="1321"/>
    <s v="160001997"/>
    <s v="28/07/0016  "/>
    <m/>
    <x v="12"/>
    <s v="Z8D15F0B92"/>
  </r>
  <r>
    <s v="D"/>
    <n v="2016"/>
    <n v="13703"/>
    <d v="2016-10-04T00:00:00"/>
    <s v="3FE"/>
    <n v="2016"/>
    <n v="29547"/>
    <d v="2016-09-30T00:00:00"/>
    <n v="440"/>
    <s v="           440.00"/>
    <m/>
    <m/>
    <m/>
    <m/>
    <n v="1893"/>
    <x v="719"/>
    <s v="6/PA"/>
    <s v="23/08/0016  "/>
    <m/>
    <x v="7"/>
    <s v="Z2C185ACE8"/>
  </r>
  <r>
    <s v="D"/>
    <n v="2016"/>
    <n v="13704"/>
    <d v="2016-10-04T00:00:00"/>
    <s v="3FE"/>
    <n v="2016"/>
    <n v="28276"/>
    <d v="2016-09-30T00:00:00"/>
    <n v="505.6"/>
    <s v="           505.60"/>
    <m/>
    <m/>
    <m/>
    <m/>
    <n v="5142"/>
    <x v="813"/>
    <s v="16002701"/>
    <s v="05/08/0016  "/>
    <m/>
    <x v="35"/>
    <s v="Z9E1937CCF"/>
  </r>
  <r>
    <s v="D"/>
    <n v="2016"/>
    <n v="13705"/>
    <d v="2016-10-04T00:00:00"/>
    <s v="3FE"/>
    <n v="2016"/>
    <n v="29648"/>
    <d v="2016-09-30T00:00:00"/>
    <n v="3750"/>
    <s v="          3750.00"/>
    <m/>
    <m/>
    <m/>
    <m/>
    <n v="3078520"/>
    <x v="1504"/>
    <s v="136/PA"/>
    <s v="04/08/0016  "/>
    <m/>
    <x v="12"/>
    <s v="Z0E198C15C"/>
  </r>
  <r>
    <s v="D"/>
    <n v="2016"/>
    <n v="13706"/>
    <d v="2016-10-04T00:00:00"/>
    <s v="3FE"/>
    <n v="2016"/>
    <n v="30097"/>
    <d v="2016-09-30T00:00:00"/>
    <n v="134.30000000000001"/>
    <s v="           134.30"/>
    <m/>
    <m/>
    <m/>
    <m/>
    <n v="28211"/>
    <x v="506"/>
    <s v="907755"/>
    <s v="09/08/0016  "/>
    <m/>
    <x v="31"/>
    <s v="X6C0ADDD0E"/>
  </r>
  <r>
    <s v="D"/>
    <n v="2016"/>
    <n v="13707"/>
    <d v="2016-10-04T00:00:00"/>
    <s v="3FE"/>
    <n v="2016"/>
    <n v="29912"/>
    <d v="2016-09-30T00:00:00"/>
    <n v="2320.8000000000002"/>
    <s v="          2320.80"/>
    <m/>
    <m/>
    <m/>
    <m/>
    <n v="28211"/>
    <x v="506"/>
    <s v="907583"/>
    <s v="02/08/0016  "/>
    <m/>
    <x v="12"/>
    <s v="Z661981306"/>
  </r>
  <r>
    <s v="D"/>
    <n v="2016"/>
    <n v="13708"/>
    <d v="2016-10-04T00:00:00"/>
    <s v="3FE"/>
    <n v="2016"/>
    <n v="28652"/>
    <d v="2016-09-30T00:00:00"/>
    <n v="908"/>
    <s v="           908.00"/>
    <m/>
    <m/>
    <m/>
    <m/>
    <n v="78194"/>
    <x v="853"/>
    <s v="07"/>
    <s v="04/08/0016  "/>
    <m/>
    <x v="41"/>
    <s v="ZC2169EAB3"/>
  </r>
  <r>
    <s v="D"/>
    <n v="2016"/>
    <n v="13709"/>
    <d v="2016-10-04T00:00:00"/>
    <s v="3FE"/>
    <n v="2016"/>
    <n v="28533"/>
    <d v="2016-09-30T00:00:00"/>
    <n v="1250"/>
    <s v="          1250.00"/>
    <m/>
    <m/>
    <m/>
    <m/>
    <n v="6348"/>
    <x v="1168"/>
    <s v="11/PA"/>
    <s v="26/07/0016  "/>
    <m/>
    <x v="12"/>
    <s v="X981025272"/>
  </r>
  <r>
    <s v="D"/>
    <n v="2016"/>
    <n v="13710"/>
    <d v="2016-10-04T00:00:00"/>
    <s v="3FE"/>
    <n v="2016"/>
    <n v="30217"/>
    <d v="2016-09-30T00:00:00"/>
    <n v="2550"/>
    <s v="          2550.00"/>
    <m/>
    <m/>
    <m/>
    <m/>
    <n v="68719"/>
    <x v="72"/>
    <s v="3000856"/>
    <s v="05/08/0016  "/>
    <m/>
    <x v="12"/>
    <s v="Z8D189EBEB"/>
  </r>
  <r>
    <s v="D"/>
    <n v="2016"/>
    <n v="13711"/>
    <d v="2016-10-04T00:00:00"/>
    <s v="3FE"/>
    <n v="2016"/>
    <n v="29953"/>
    <d v="2016-09-30T00:00:00"/>
    <n v="137"/>
    <s v="           137.00"/>
    <m/>
    <m/>
    <m/>
    <m/>
    <n v="249"/>
    <x v="735"/>
    <s v="910314"/>
    <s v="02/08/0016  "/>
    <m/>
    <x v="6"/>
    <s v="Z871778908"/>
  </r>
  <r>
    <s v="D"/>
    <n v="2016"/>
    <n v="13712"/>
    <d v="2016-10-04T00:00:00"/>
    <s v="3FE"/>
    <n v="2016"/>
    <n v="30078"/>
    <d v="2016-09-30T00:00:00"/>
    <n v="7590"/>
    <s v="          7590.00"/>
    <m/>
    <m/>
    <m/>
    <m/>
    <n v="66335"/>
    <x v="258"/>
    <s v="3283/PA"/>
    <s v="15/07/0016  "/>
    <m/>
    <x v="8"/>
    <s v="6323502EEA"/>
  </r>
  <r>
    <s v="D"/>
    <n v="2016"/>
    <n v="13713"/>
    <d v="2016-10-04T00:00:00"/>
    <s v="3FE"/>
    <n v="2016"/>
    <n v="29719"/>
    <d v="2016-09-30T00:00:00"/>
    <n v="281.60000000000002"/>
    <s v="           281.60"/>
    <m/>
    <m/>
    <m/>
    <m/>
    <n v="683"/>
    <x v="554"/>
    <s v="921 / PA"/>
    <s v="05/08/0016  "/>
    <m/>
    <x v="31"/>
    <s v="66871044CA"/>
  </r>
  <r>
    <s v="D"/>
    <n v="2016"/>
    <n v="13713"/>
    <d v="2016-10-04T00:00:00"/>
    <s v="3FE"/>
    <n v="2016"/>
    <n v="29720"/>
    <d v="2016-09-30T00:00:00"/>
    <n v="1299.2"/>
    <s v="          1299.20"/>
    <m/>
    <m/>
    <m/>
    <m/>
    <n v="683"/>
    <x v="554"/>
    <s v="920 / PA"/>
    <s v="05/08/0016  "/>
    <m/>
    <x v="31"/>
    <s v="66871044CA"/>
  </r>
  <r>
    <s v="D"/>
    <n v="2016"/>
    <n v="13713"/>
    <d v="2016-10-04T00:00:00"/>
    <s v="3FE"/>
    <n v="2016"/>
    <n v="29721"/>
    <d v="2016-09-30T00:00:00"/>
    <n v="604.79999999999995"/>
    <s v="           604.80"/>
    <m/>
    <m/>
    <m/>
    <m/>
    <n v="683"/>
    <x v="554"/>
    <s v="913 / PA"/>
    <s v="04/08/0016  "/>
    <m/>
    <x v="31"/>
    <s v="Z06196BC75"/>
  </r>
  <r>
    <s v="D"/>
    <n v="2016"/>
    <n v="13714"/>
    <d v="2016-10-04T00:00:00"/>
    <s v="3FE"/>
    <n v="2016"/>
    <n v="29713"/>
    <d v="2016-09-30T00:00:00"/>
    <n v="1876"/>
    <s v="          1876.00"/>
    <m/>
    <m/>
    <m/>
    <m/>
    <n v="683"/>
    <x v="554"/>
    <s v="895 / PA"/>
    <s v="01/08/0016  "/>
    <m/>
    <x v="31"/>
    <s v="ZDD1716DD0"/>
  </r>
  <r>
    <s v="D"/>
    <n v="2016"/>
    <n v="13715"/>
    <d v="2016-10-04T00:00:00"/>
    <s v="3FE"/>
    <n v="2016"/>
    <n v="29538"/>
    <d v="2016-09-30T00:00:00"/>
    <n v="499.92"/>
    <s v="           499.92"/>
    <m/>
    <m/>
    <m/>
    <m/>
    <n v="2607"/>
    <x v="630"/>
    <s v="0001066/SP"/>
    <s v="15/07/0016  "/>
    <m/>
    <x v="33"/>
    <s v="63777795B9"/>
  </r>
  <r>
    <s v="D"/>
    <n v="2016"/>
    <n v="13716"/>
    <d v="2016-10-04T00:00:00"/>
    <s v="3FE"/>
    <n v="2016"/>
    <n v="29084"/>
    <d v="2016-09-30T00:00:00"/>
    <n v="720"/>
    <s v="           720.00"/>
    <m/>
    <m/>
    <m/>
    <m/>
    <n v="5022"/>
    <x v="535"/>
    <s v="928/PA"/>
    <s v="26/08/0016  "/>
    <m/>
    <x v="12"/>
    <s v="5152993059"/>
  </r>
  <r>
    <s v="D"/>
    <n v="2016"/>
    <n v="13717"/>
    <d v="2016-10-04T00:00:00"/>
    <s v="3FE"/>
    <n v="2016"/>
    <n v="30237"/>
    <d v="2016-09-30T00:00:00"/>
    <n v="4615"/>
    <s v="          4615.00"/>
    <m/>
    <m/>
    <m/>
    <m/>
    <n v="49919"/>
    <x v="1072"/>
    <s v="AI160500"/>
    <s v="17/08/0016  "/>
    <m/>
    <x v="12"/>
    <s v="6385508FE2"/>
  </r>
  <r>
    <s v="D"/>
    <n v="2016"/>
    <n v="13718"/>
    <d v="2016-10-04T00:00:00"/>
    <s v="3FE"/>
    <n v="2016"/>
    <n v="28767"/>
    <d v="2016-09-30T00:00:00"/>
    <n v="266.33999999999997"/>
    <s v="           266.34"/>
    <m/>
    <m/>
    <m/>
    <m/>
    <n v="12262"/>
    <x v="442"/>
    <s v="729/E"/>
    <s v="25/07/0016  "/>
    <m/>
    <x v="12"/>
    <s v="Z4E125ABD6"/>
  </r>
  <r>
    <s v="D"/>
    <n v="2016"/>
    <n v="13719"/>
    <d v="2016-10-04T00:00:00"/>
    <s v="3FE"/>
    <n v="2016"/>
    <n v="29757"/>
    <d v="2016-09-30T00:00:00"/>
    <n v="1960"/>
    <s v="          1960.00"/>
    <m/>
    <m/>
    <m/>
    <m/>
    <n v="12389"/>
    <x v="654"/>
    <s v="1701001456"/>
    <s v="03/08/0016  "/>
    <m/>
    <x v="12"/>
    <s v="Z331AC9956"/>
  </r>
  <r>
    <s v="D"/>
    <n v="2016"/>
    <n v="13719"/>
    <d v="2016-10-04T00:00:00"/>
    <s v="3FE"/>
    <n v="2016"/>
    <n v="30087"/>
    <d v="2016-09-30T00:00:00"/>
    <n v="1980"/>
    <s v="          1980.00"/>
    <m/>
    <m/>
    <m/>
    <m/>
    <n v="12389"/>
    <x v="654"/>
    <s v="1701001503"/>
    <s v="09/08/0016  "/>
    <m/>
    <x v="12"/>
    <s v="Z331AC9956"/>
  </r>
  <r>
    <s v="D"/>
    <n v="2016"/>
    <n v="13720"/>
    <d v="2016-10-04T00:00:00"/>
    <s v="3FE"/>
    <n v="2016"/>
    <n v="30180"/>
    <d v="2016-09-30T00:00:00"/>
    <n v="65.92"/>
    <s v="            65.92"/>
    <m/>
    <m/>
    <m/>
    <m/>
    <n v="3347"/>
    <x v="794"/>
    <s v="160194"/>
    <s v="17/08/0016  "/>
    <m/>
    <x v="41"/>
    <s v="23650103FD"/>
  </r>
  <r>
    <s v="D"/>
    <n v="2016"/>
    <n v="13721"/>
    <d v="2016-10-04T00:00:00"/>
    <s v="3FE"/>
    <n v="2016"/>
    <n v="29786"/>
    <d v="2016-09-30T00:00:00"/>
    <n v="800"/>
    <s v="           800.00"/>
    <m/>
    <m/>
    <m/>
    <m/>
    <n v="1094"/>
    <x v="731"/>
    <s v="329"/>
    <s v="08/08/0016  "/>
    <m/>
    <x v="12"/>
    <s v="ZC717A2A37"/>
  </r>
  <r>
    <s v="D"/>
    <n v="2016"/>
    <n v="13722"/>
    <d v="2016-10-04T00:00:00"/>
    <s v="3FE"/>
    <n v="2016"/>
    <n v="27708"/>
    <d v="2016-09-30T00:00:00"/>
    <n v="80"/>
    <s v="            80.00"/>
    <m/>
    <m/>
    <m/>
    <m/>
    <n v="6360"/>
    <x v="847"/>
    <s v="16-00304/PA"/>
    <s v="29/07/0016  "/>
    <m/>
    <x v="49"/>
    <s v="Z4D18F80DC"/>
  </r>
  <r>
    <s v="D"/>
    <n v="2016"/>
    <n v="13723"/>
    <d v="2016-10-04T00:00:00"/>
    <s v="3FE"/>
    <n v="2016"/>
    <n v="28288"/>
    <d v="2016-09-30T00:00:00"/>
    <n v="438"/>
    <s v="           438.00"/>
    <m/>
    <m/>
    <m/>
    <m/>
    <n v="6210"/>
    <x v="250"/>
    <s v="160008496"/>
    <s v="24/08/0016  "/>
    <m/>
    <x v="32"/>
    <s v="X1418239E6"/>
  </r>
  <r>
    <s v="D"/>
    <n v="2016"/>
    <n v="13724"/>
    <d v="2016-10-04T00:00:00"/>
    <s v="3FE"/>
    <n v="2016"/>
    <n v="29703"/>
    <d v="2016-09-30T00:00:00"/>
    <n v="1435"/>
    <s v="          1435.00"/>
    <m/>
    <m/>
    <m/>
    <m/>
    <n v="5531"/>
    <x v="312"/>
    <s v="217"/>
    <s v="28/07/0016  "/>
    <m/>
    <x v="41"/>
    <s v="Z2619F321D"/>
  </r>
  <r>
    <s v="D"/>
    <n v="2016"/>
    <n v="13725"/>
    <d v="2016-10-04T00:00:00"/>
    <s v="3FE"/>
    <n v="2016"/>
    <n v="28285"/>
    <d v="2016-09-30T00:00:00"/>
    <n v="2401.1999999999998"/>
    <s v="          2401.20"/>
    <m/>
    <m/>
    <m/>
    <m/>
    <n v="2174"/>
    <x v="712"/>
    <s v="221/PA"/>
    <s v="29/08/0016  "/>
    <m/>
    <x v="32"/>
    <s v="ZC01AF4F46"/>
  </r>
  <r>
    <s v="D"/>
    <n v="2016"/>
    <n v="13726"/>
    <d v="2016-10-04T00:00:00"/>
    <s v="3FE"/>
    <n v="2016"/>
    <n v="30006"/>
    <d v="2016-09-30T00:00:00"/>
    <n v="1200"/>
    <s v="          1200.00"/>
    <m/>
    <m/>
    <m/>
    <m/>
    <n v="6241"/>
    <x v="275"/>
    <s v="1603396"/>
    <s v="02/08/0016  "/>
    <m/>
    <x v="6"/>
    <s v="65074906A0"/>
  </r>
  <r>
    <s v="D"/>
    <n v="2016"/>
    <n v="13726"/>
    <d v="2016-10-04T00:00:00"/>
    <s v="3FE"/>
    <n v="2016"/>
    <n v="30219"/>
    <d v="2016-09-30T00:00:00"/>
    <n v="3673.4"/>
    <s v="          3673.40"/>
    <m/>
    <m/>
    <m/>
    <m/>
    <n v="6241"/>
    <x v="275"/>
    <s v="1603452"/>
    <s v="10/08/0016  "/>
    <m/>
    <x v="6"/>
    <s v="ZC91A772D6"/>
  </r>
  <r>
    <s v="D"/>
    <n v="2016"/>
    <n v="13726"/>
    <d v="2016-10-04T00:00:00"/>
    <s v="3FE"/>
    <n v="2016"/>
    <n v="30236"/>
    <d v="2016-09-30T00:00:00"/>
    <n v="1836.7"/>
    <s v="          1836.70"/>
    <m/>
    <m/>
    <m/>
    <m/>
    <n v="6241"/>
    <x v="275"/>
    <s v="1603481"/>
    <s v="16/08/0016  "/>
    <m/>
    <x v="6"/>
    <s v="ZC91A772D6"/>
  </r>
  <r>
    <s v="D"/>
    <n v="2016"/>
    <n v="13727"/>
    <d v="2016-10-04T00:00:00"/>
    <s v="3FE"/>
    <n v="2016"/>
    <n v="29644"/>
    <d v="2016-09-30T00:00:00"/>
    <n v="315.11"/>
    <s v="           315.11"/>
    <m/>
    <m/>
    <m/>
    <m/>
    <n v="3244"/>
    <x v="559"/>
    <s v="PA 190"/>
    <s v="04/08/0016  "/>
    <m/>
    <x v="12"/>
    <s v="3314080155"/>
  </r>
  <r>
    <s v="D"/>
    <n v="2016"/>
    <n v="13728"/>
    <d v="2016-10-04T00:00:00"/>
    <s v="3FE"/>
    <n v="2016"/>
    <n v="30314"/>
    <d v="2016-09-30T00:00:00"/>
    <n v="169.5"/>
    <s v="           169.50"/>
    <m/>
    <m/>
    <m/>
    <m/>
    <n v="5164"/>
    <x v="846"/>
    <s v="2016000010023176"/>
    <s v="27/07/0016  "/>
    <m/>
    <x v="6"/>
    <s v="Z08174B588"/>
  </r>
  <r>
    <s v="D"/>
    <n v="2016"/>
    <n v="13728"/>
    <d v="2016-10-04T00:00:00"/>
    <s v="3FE"/>
    <n v="2016"/>
    <n v="30319"/>
    <d v="2016-09-30T00:00:00"/>
    <n v="631"/>
    <s v="           631.00"/>
    <m/>
    <m/>
    <m/>
    <m/>
    <n v="5164"/>
    <x v="846"/>
    <s v="2016000010022960"/>
    <s v="26/07/0016  "/>
    <m/>
    <x v="6"/>
    <s v="Z6D12BFC29"/>
  </r>
  <r>
    <s v="D"/>
    <n v="2016"/>
    <n v="13729"/>
    <d v="2016-10-04T00:00:00"/>
    <s v="3FE"/>
    <n v="2016"/>
    <n v="28250"/>
    <d v="2016-09-30T00:00:00"/>
    <n v="6.75"/>
    <s v="             6.75"/>
    <m/>
    <m/>
    <m/>
    <m/>
    <n v="11950"/>
    <x v="611"/>
    <s v="316048719"/>
    <s v="24/08/0016  "/>
    <m/>
    <x v="7"/>
    <s v="Z6117E162D"/>
  </r>
  <r>
    <s v="D"/>
    <n v="2016"/>
    <n v="13730"/>
    <d v="2016-10-04T00:00:00"/>
    <s v="3FE"/>
    <n v="2016"/>
    <n v="28250"/>
    <d v="2016-09-30T00:00:00"/>
    <n v="673.2"/>
    <s v="           673.20"/>
    <m/>
    <m/>
    <m/>
    <m/>
    <n v="11950"/>
    <x v="611"/>
    <s v="316048719"/>
    <s v="24/08/0016  "/>
    <m/>
    <x v="8"/>
    <s v="Z6117E162D"/>
  </r>
  <r>
    <s v="D"/>
    <n v="2016"/>
    <n v="13731"/>
    <d v="2016-10-04T00:00:00"/>
    <s v="3FE"/>
    <n v="2016"/>
    <n v="29364"/>
    <d v="2016-09-30T00:00:00"/>
    <n v="51.48"/>
    <s v="            51.48"/>
    <m/>
    <m/>
    <m/>
    <m/>
    <n v="6407"/>
    <x v="360"/>
    <s v="715"/>
    <s v="09/06/0016  "/>
    <m/>
    <x v="6"/>
    <s v="ZCA151EE38"/>
  </r>
  <r>
    <s v="D"/>
    <n v="2016"/>
    <n v="13731"/>
    <d v="2016-10-04T00:00:00"/>
    <s v="3FE"/>
    <n v="2016"/>
    <n v="29365"/>
    <d v="2016-09-30T00:00:00"/>
    <n v="51.48"/>
    <s v="            51.48"/>
    <m/>
    <m/>
    <m/>
    <m/>
    <n v="6407"/>
    <x v="360"/>
    <s v="772"/>
    <s v="20/06/0016  "/>
    <m/>
    <x v="6"/>
    <s v="ZCA151EE38"/>
  </r>
  <r>
    <s v="D"/>
    <n v="2016"/>
    <n v="13731"/>
    <d v="2016-10-04T00:00:00"/>
    <s v="3FE"/>
    <n v="2016"/>
    <n v="29717"/>
    <d v="2016-09-30T00:00:00"/>
    <n v="51.48"/>
    <s v="            51.48"/>
    <m/>
    <m/>
    <m/>
    <m/>
    <n v="6407"/>
    <x v="360"/>
    <s v="703"/>
    <s v="08/06/0016  "/>
    <m/>
    <x v="6"/>
    <s v="ZCA151EE38"/>
  </r>
  <r>
    <s v="D"/>
    <n v="2016"/>
    <n v="13731"/>
    <d v="2016-10-04T00:00:00"/>
    <s v="3FE"/>
    <n v="2016"/>
    <n v="29732"/>
    <d v="2016-09-30T00:00:00"/>
    <n v="128.69999999999999"/>
    <s v="           128.70"/>
    <m/>
    <m/>
    <m/>
    <m/>
    <n v="6407"/>
    <x v="360"/>
    <s v="397"/>
    <s v="21/03/0016  "/>
    <m/>
    <x v="6"/>
    <s v="ZCA151EE38"/>
  </r>
  <r>
    <s v="D"/>
    <n v="2016"/>
    <n v="13732"/>
    <d v="2016-10-04T00:00:00"/>
    <s v="3FE"/>
    <n v="2016"/>
    <n v="28124"/>
    <d v="2016-09-30T00:00:00"/>
    <n v="96"/>
    <s v="            96.00"/>
    <m/>
    <m/>
    <m/>
    <m/>
    <n v="162"/>
    <x v="739"/>
    <s v="1548"/>
    <s v="25/08/0016  "/>
    <m/>
    <x v="12"/>
    <s v="XE20E22FAB"/>
  </r>
  <r>
    <s v="D"/>
    <n v="2016"/>
    <n v="13732"/>
    <d v="2016-10-04T00:00:00"/>
    <s v="3FE"/>
    <n v="2016"/>
    <n v="28125"/>
    <d v="2016-09-30T00:00:00"/>
    <n v="96"/>
    <s v="            96.00"/>
    <m/>
    <m/>
    <m/>
    <m/>
    <n v="162"/>
    <x v="739"/>
    <s v="1547"/>
    <s v="25/08/0016  "/>
    <m/>
    <x v="12"/>
    <s v="XE20E22FAB"/>
  </r>
  <r>
    <s v="D"/>
    <n v="2016"/>
    <n v="13733"/>
    <d v="2016-10-04T00:00:00"/>
    <s v="3FE"/>
    <n v="2016"/>
    <n v="28126"/>
    <d v="2016-09-30T00:00:00"/>
    <n v="82.08"/>
    <s v="            82.08"/>
    <m/>
    <m/>
    <m/>
    <m/>
    <n v="162"/>
    <x v="739"/>
    <s v="1549"/>
    <s v="25/08/0016  "/>
    <m/>
    <x v="12"/>
    <s v="XE20E22FAB"/>
  </r>
  <r>
    <s v="D"/>
    <n v="2016"/>
    <n v="13734"/>
    <d v="2016-10-04T00:00:00"/>
    <s v="3FE"/>
    <n v="2016"/>
    <n v="30046"/>
    <d v="2016-09-30T00:00:00"/>
    <n v="1943"/>
    <s v="          1943.00"/>
    <m/>
    <m/>
    <m/>
    <m/>
    <n v="71722"/>
    <x v="1274"/>
    <s v="58/E"/>
    <s v="05/08/0016  "/>
    <m/>
    <x v="12"/>
    <s v="X110E6C8C4"/>
  </r>
  <r>
    <s v="D"/>
    <n v="2016"/>
    <n v="13735"/>
    <d v="2016-10-04T00:00:00"/>
    <s v="3FE"/>
    <n v="2016"/>
    <n v="29933"/>
    <d v="2016-09-30T00:00:00"/>
    <n v="9816"/>
    <s v="          9816.00"/>
    <m/>
    <m/>
    <m/>
    <m/>
    <n v="2338"/>
    <x v="579"/>
    <s v="2016/1063/VPA"/>
    <s v="31/07/0016  "/>
    <m/>
    <x v="33"/>
    <s v="670933700C"/>
  </r>
  <r>
    <s v="D"/>
    <n v="2016"/>
    <n v="13736"/>
    <d v="2016-10-04T00:00:00"/>
    <s v="3FE"/>
    <n v="2016"/>
    <n v="29731"/>
    <d v="2016-09-30T00:00:00"/>
    <n v="880"/>
    <s v="           880.00"/>
    <m/>
    <m/>
    <m/>
    <m/>
    <n v="4090"/>
    <x v="638"/>
    <s v="0000266546"/>
    <s v="25/07/0016  "/>
    <m/>
    <x v="12"/>
    <s v="Z05131168C"/>
  </r>
  <r>
    <s v="D"/>
    <n v="2016"/>
    <n v="13736"/>
    <d v="2016-10-04T00:00:00"/>
    <s v="3FE"/>
    <n v="2016"/>
    <n v="29977"/>
    <d v="2016-09-30T00:00:00"/>
    <n v="1800"/>
    <s v="          1800.00"/>
    <m/>
    <m/>
    <m/>
    <m/>
    <n v="4090"/>
    <x v="638"/>
    <s v="0000266918"/>
    <s v="04/08/0016  "/>
    <m/>
    <x v="12"/>
    <s v="ZBC1868C0C"/>
  </r>
  <r>
    <s v="D"/>
    <n v="2016"/>
    <n v="13736"/>
    <d v="2016-10-04T00:00:00"/>
    <s v="3FE"/>
    <n v="2016"/>
    <n v="30114"/>
    <d v="2016-09-30T00:00:00"/>
    <n v="147.6"/>
    <s v="           147.60"/>
    <m/>
    <m/>
    <m/>
    <m/>
    <n v="4090"/>
    <x v="638"/>
    <s v="0000266685"/>
    <s v="28/07/0016  "/>
    <m/>
    <x v="12"/>
    <s v="Z411868B40"/>
  </r>
  <r>
    <s v="D"/>
    <n v="2016"/>
    <n v="13736"/>
    <d v="2016-10-04T00:00:00"/>
    <s v="3FE"/>
    <n v="2016"/>
    <n v="30115"/>
    <d v="2016-09-30T00:00:00"/>
    <n v="246"/>
    <s v="           246.00"/>
    <m/>
    <m/>
    <m/>
    <m/>
    <n v="4090"/>
    <x v="638"/>
    <s v="0000266684"/>
    <s v="28/07/0016  "/>
    <m/>
    <x v="12"/>
    <s v="Z411868B40"/>
  </r>
  <r>
    <s v="D"/>
    <n v="2016"/>
    <n v="13737"/>
    <d v="2016-10-04T00:00:00"/>
    <s v="3FE"/>
    <n v="2016"/>
    <n v="29980"/>
    <d v="2016-09-30T00:00:00"/>
    <n v="119"/>
    <s v="           119.00"/>
    <m/>
    <m/>
    <m/>
    <m/>
    <n v="4090"/>
    <x v="638"/>
    <s v="0000266879"/>
    <s v="03/08/0016  "/>
    <m/>
    <x v="12"/>
    <s v="ZB01868CBC"/>
  </r>
  <r>
    <s v="D"/>
    <n v="2016"/>
    <n v="13737"/>
    <d v="2016-10-04T00:00:00"/>
    <s v="3FE"/>
    <n v="2016"/>
    <n v="29982"/>
    <d v="2016-09-30T00:00:00"/>
    <n v="245"/>
    <s v="           245.00"/>
    <m/>
    <m/>
    <m/>
    <m/>
    <n v="4090"/>
    <x v="638"/>
    <s v="0000266871"/>
    <s v="03/08/0016  "/>
    <m/>
    <x v="12"/>
    <s v="XA10C3FBD2"/>
  </r>
  <r>
    <s v="D"/>
    <n v="2016"/>
    <n v="13737"/>
    <d v="2016-10-04T00:00:00"/>
    <s v="3FE"/>
    <n v="2016"/>
    <n v="30116"/>
    <d v="2016-09-30T00:00:00"/>
    <n v="75"/>
    <s v="            75.00"/>
    <m/>
    <m/>
    <m/>
    <m/>
    <n v="4090"/>
    <x v="638"/>
    <s v="0000266673"/>
    <s v="28/07/0016  "/>
    <m/>
    <x v="12"/>
    <s v="XA10C3FBD2"/>
  </r>
  <r>
    <s v="D"/>
    <n v="2016"/>
    <n v="13738"/>
    <d v="2016-10-04T00:00:00"/>
    <s v="3FE"/>
    <n v="2016"/>
    <n v="30209"/>
    <d v="2016-09-30T00:00:00"/>
    <n v="2560"/>
    <s v="          2560.00"/>
    <m/>
    <m/>
    <m/>
    <m/>
    <n v="3339"/>
    <x v="36"/>
    <s v="011219/0CPA"/>
    <s v="11/08/0016  "/>
    <m/>
    <x v="12"/>
    <s v="Z391AA73EE"/>
  </r>
  <r>
    <s v="D"/>
    <n v="2016"/>
    <n v="13738"/>
    <d v="2016-10-04T00:00:00"/>
    <s v="3FE"/>
    <n v="2016"/>
    <n v="30224"/>
    <d v="2016-09-30T00:00:00"/>
    <n v="190"/>
    <s v="           190.00"/>
    <m/>
    <m/>
    <m/>
    <m/>
    <n v="3339"/>
    <x v="36"/>
    <s v="011290/0CPA"/>
    <s v="17/08/0016  "/>
    <m/>
    <x v="12"/>
    <s v="Z4B161F39B"/>
  </r>
  <r>
    <s v="D"/>
    <n v="2016"/>
    <n v="13739"/>
    <d v="2016-10-04T00:00:00"/>
    <s v="3FE"/>
    <n v="2016"/>
    <n v="30234"/>
    <d v="2016-09-30T00:00:00"/>
    <n v="80.16"/>
    <s v="            80.16"/>
    <m/>
    <m/>
    <m/>
    <m/>
    <n v="684"/>
    <x v="733"/>
    <s v="13899"/>
    <s v="17/08/0016  "/>
    <m/>
    <x v="6"/>
    <s v="Z1412BF9BE"/>
  </r>
  <r>
    <s v="D"/>
    <n v="2016"/>
    <n v="13740"/>
    <d v="2016-10-04T00:00:00"/>
    <s v="3FE"/>
    <n v="2016"/>
    <n v="29751"/>
    <d v="2016-09-30T00:00:00"/>
    <n v="276.25"/>
    <s v="           276.25"/>
    <m/>
    <m/>
    <m/>
    <m/>
    <n v="11123"/>
    <x v="744"/>
    <s v="1661003816"/>
    <s v="03/08/0016  "/>
    <m/>
    <x v="31"/>
    <s v="ZB31A6295A"/>
  </r>
  <r>
    <s v="D"/>
    <n v="2016"/>
    <n v="13741"/>
    <d v="2016-10-04T00:00:00"/>
    <s v="3FE"/>
    <n v="2016"/>
    <n v="30289"/>
    <d v="2016-09-30T00:00:00"/>
    <n v="700"/>
    <s v="           700.00"/>
    <m/>
    <m/>
    <m/>
    <m/>
    <n v="4206"/>
    <x v="690"/>
    <s v="2575/T"/>
    <s v="19/08/0016  "/>
    <m/>
    <x v="12"/>
    <s v="ZAC17A1922"/>
  </r>
  <r>
    <s v="D"/>
    <n v="2016"/>
    <n v="13742"/>
    <d v="2016-10-04T00:00:00"/>
    <s v="3FE"/>
    <n v="2016"/>
    <n v="29771"/>
    <d v="2016-09-30T00:00:00"/>
    <n v="495"/>
    <s v="           495.00"/>
    <m/>
    <m/>
    <m/>
    <m/>
    <n v="1025"/>
    <x v="248"/>
    <s v="000973-0C2 PA"/>
    <s v="29/07/0016  "/>
    <m/>
    <x v="12"/>
    <s v="ZE91A98DE5"/>
  </r>
  <r>
    <s v="D"/>
    <n v="2016"/>
    <n v="13743"/>
    <d v="2016-10-04T00:00:00"/>
    <s v="3FE"/>
    <n v="2016"/>
    <n v="29539"/>
    <d v="2016-09-30T00:00:00"/>
    <n v="577.01"/>
    <s v="           577.01"/>
    <m/>
    <m/>
    <m/>
    <m/>
    <n v="12629"/>
    <x v="1043"/>
    <s v="51351"/>
    <s v="05/08/0016  "/>
    <m/>
    <x v="12"/>
    <s v="XC806E5D2B"/>
  </r>
  <r>
    <s v="D"/>
    <n v="2016"/>
    <n v="13744"/>
    <d v="2016-10-04T00:00:00"/>
    <s v="3FE"/>
    <n v="2016"/>
    <n v="30210"/>
    <d v="2016-09-30T00:00:00"/>
    <n v="297.60000000000002"/>
    <s v="           297.60"/>
    <m/>
    <m/>
    <m/>
    <m/>
    <n v="1698"/>
    <x v="397"/>
    <s v="000924-0CPA"/>
    <s v="10/08/0016  "/>
    <m/>
    <x v="6"/>
    <s v="Z5E12C00F1"/>
  </r>
  <r>
    <s v="D"/>
    <n v="2016"/>
    <n v="13745"/>
    <d v="2016-10-04T00:00:00"/>
    <s v="3FE"/>
    <n v="2016"/>
    <n v="29143"/>
    <d v="2016-09-30T00:00:00"/>
    <n v="68.75"/>
    <s v="            68.75"/>
    <m/>
    <m/>
    <m/>
    <m/>
    <n v="49842"/>
    <x v="502"/>
    <s v="11078 /PA"/>
    <s v="19/07/0016  "/>
    <m/>
    <x v="6"/>
    <s v="Z48174E432"/>
  </r>
  <r>
    <s v="D"/>
    <n v="2016"/>
    <n v="13745"/>
    <d v="2016-10-04T00:00:00"/>
    <s v="3FE"/>
    <n v="2016"/>
    <n v="29143"/>
    <d v="2016-09-30T00:00:00"/>
    <n v="176.4"/>
    <s v="           176.40"/>
    <m/>
    <m/>
    <m/>
    <m/>
    <n v="49842"/>
    <x v="502"/>
    <s v="11078 /PA"/>
    <s v="19/07/0016  "/>
    <m/>
    <x v="6"/>
    <s v="ZAB1749402"/>
  </r>
  <r>
    <s v="D"/>
    <n v="2016"/>
    <n v="13745"/>
    <d v="2016-10-04T00:00:00"/>
    <s v="3FE"/>
    <n v="2016"/>
    <n v="29143"/>
    <d v="2016-09-30T00:00:00"/>
    <n v="360.45"/>
    <s v="           360.45"/>
    <m/>
    <m/>
    <m/>
    <m/>
    <n v="49842"/>
    <x v="502"/>
    <s v="11078 /PA"/>
    <s v="19/07/0016  "/>
    <m/>
    <x v="6"/>
    <s v="Z66173FC11"/>
  </r>
  <r>
    <s v="D"/>
    <n v="2016"/>
    <n v="13745"/>
    <d v="2016-10-04T00:00:00"/>
    <s v="3FE"/>
    <n v="2016"/>
    <n v="29143"/>
    <d v="2016-09-30T00:00:00"/>
    <n v="50"/>
    <s v="            50.00"/>
    <m/>
    <m/>
    <m/>
    <m/>
    <n v="49842"/>
    <x v="502"/>
    <s v="11078 /PA"/>
    <s v="19/07/0016  "/>
    <m/>
    <x v="6"/>
    <s v="65075475AA"/>
  </r>
  <r>
    <s v="D"/>
    <n v="2016"/>
    <n v="13746"/>
    <d v="2016-10-04T00:00:00"/>
    <s v="3FE"/>
    <n v="2016"/>
    <n v="29820"/>
    <d v="2016-09-30T00:00:00"/>
    <n v="270"/>
    <s v="           270.00"/>
    <m/>
    <m/>
    <m/>
    <m/>
    <n v="12883"/>
    <x v="357"/>
    <s v="9163005507"/>
    <s v="09/08/0016  "/>
    <m/>
    <x v="26"/>
    <s v="Z611741D09"/>
  </r>
  <r>
    <s v="D"/>
    <n v="2016"/>
    <n v="13747"/>
    <d v="2016-10-04T00:00:00"/>
    <s v="3FE"/>
    <n v="2016"/>
    <n v="29722"/>
    <d v="2016-09-30T00:00:00"/>
    <n v="6830.5"/>
    <s v="          6830.50"/>
    <m/>
    <m/>
    <m/>
    <m/>
    <n v="3650"/>
    <x v="640"/>
    <s v="90016066"/>
    <s v="09/08/0016  "/>
    <m/>
    <x v="6"/>
    <s v="6494411D7C"/>
  </r>
  <r>
    <s v="D"/>
    <n v="2016"/>
    <n v="13747"/>
    <d v="2016-10-04T00:00:00"/>
    <s v="3FE"/>
    <n v="2016"/>
    <n v="29722"/>
    <d v="2016-09-30T00:00:00"/>
    <n v="139.77000000000001"/>
    <s v="           139.77"/>
    <m/>
    <m/>
    <m/>
    <m/>
    <n v="3650"/>
    <x v="640"/>
    <s v="90016066"/>
    <s v="09/08/0016  "/>
    <m/>
    <x v="6"/>
    <s v="Z35174B7DB"/>
  </r>
  <r>
    <s v="D"/>
    <n v="2016"/>
    <n v="13747"/>
    <d v="2016-10-04T00:00:00"/>
    <s v="3FE"/>
    <n v="2016"/>
    <n v="29723"/>
    <d v="2016-09-30T00:00:00"/>
    <n v="1085.05"/>
    <s v="          1085.05"/>
    <m/>
    <m/>
    <m/>
    <m/>
    <n v="3650"/>
    <x v="640"/>
    <s v="90016065"/>
    <s v="09/08/0016  "/>
    <m/>
    <x v="6"/>
    <s v="ZB31748389"/>
  </r>
  <r>
    <s v="D"/>
    <n v="2016"/>
    <n v="13748"/>
    <d v="2016-10-04T00:00:00"/>
    <s v="3FE"/>
    <n v="2016"/>
    <n v="29645"/>
    <d v="2016-09-30T00:00:00"/>
    <n v="424.08"/>
    <s v="           424.08"/>
    <m/>
    <m/>
    <m/>
    <m/>
    <n v="1528"/>
    <x v="864"/>
    <s v="4907/F"/>
    <s v="12/07/0016  "/>
    <m/>
    <x v="12"/>
    <s v="ZB7198DD43"/>
  </r>
  <r>
    <s v="D"/>
    <n v="2016"/>
    <n v="13748"/>
    <d v="2016-10-04T00:00:00"/>
    <s v="3FE"/>
    <n v="2016"/>
    <n v="29646"/>
    <d v="2016-09-30T00:00:00"/>
    <n v="1900.77"/>
    <s v="          1900.77"/>
    <m/>
    <m/>
    <m/>
    <m/>
    <n v="1528"/>
    <x v="864"/>
    <s v="4857/F"/>
    <s v="05/07/0016  "/>
    <m/>
    <x v="12"/>
    <s v="ZB7198DD43"/>
  </r>
  <r>
    <s v="D"/>
    <n v="2016"/>
    <n v="13748"/>
    <d v="2016-10-04T00:00:00"/>
    <s v="3FE"/>
    <n v="2016"/>
    <n v="29647"/>
    <d v="2016-09-30T00:00:00"/>
    <n v="396.18"/>
    <s v="           396.18"/>
    <m/>
    <m/>
    <m/>
    <m/>
    <n v="1528"/>
    <x v="864"/>
    <s v="4958/F"/>
    <s v="19/07/0016  "/>
    <m/>
    <x v="12"/>
    <s v="ZB7198DD43"/>
  </r>
  <r>
    <s v="D"/>
    <n v="2016"/>
    <n v="13749"/>
    <d v="2016-10-04T00:00:00"/>
    <s v="3FE"/>
    <n v="2016"/>
    <n v="30029"/>
    <d v="2016-09-30T00:00:00"/>
    <n v="201.6"/>
    <s v="           201.60"/>
    <m/>
    <m/>
    <m/>
    <m/>
    <n v="65255"/>
    <x v="328"/>
    <s v="973/PA"/>
    <s v="30/07/0016  "/>
    <m/>
    <x v="12"/>
    <s v="54566054E4"/>
  </r>
  <r>
    <s v="D"/>
    <n v="2016"/>
    <n v="13750"/>
    <d v="2016-10-04T00:00:00"/>
    <s v="3FE"/>
    <n v="2016"/>
    <n v="29563"/>
    <d v="2016-09-30T00:00:00"/>
    <n v="168"/>
    <s v="           168.00"/>
    <m/>
    <m/>
    <m/>
    <m/>
    <n v="5897"/>
    <x v="521"/>
    <s v="001089/V3"/>
    <s v="30/07/0016  "/>
    <m/>
    <x v="12"/>
    <s v="Z4A151407E"/>
  </r>
  <r>
    <s v="D"/>
    <n v="2016"/>
    <n v="13750"/>
    <d v="2016-10-04T00:00:00"/>
    <s v="3FE"/>
    <n v="2016"/>
    <n v="29564"/>
    <d v="2016-09-30T00:00:00"/>
    <n v="238.5"/>
    <s v="           238.50"/>
    <m/>
    <m/>
    <m/>
    <m/>
    <n v="5897"/>
    <x v="521"/>
    <s v="001086/V3"/>
    <s v="30/07/0016  "/>
    <m/>
    <x v="8"/>
    <s v="ZA517D9183"/>
  </r>
  <r>
    <s v="D"/>
    <n v="2016"/>
    <n v="13750"/>
    <d v="2016-10-04T00:00:00"/>
    <s v="3FE"/>
    <n v="2016"/>
    <n v="29565"/>
    <d v="2016-09-30T00:00:00"/>
    <n v="66"/>
    <s v="            66.00"/>
    <m/>
    <m/>
    <m/>
    <m/>
    <n v="5897"/>
    <x v="521"/>
    <s v="001095/V3"/>
    <s v="30/07/0016  "/>
    <m/>
    <x v="37"/>
    <s v="Z301AB415D"/>
  </r>
  <r>
    <s v="D"/>
    <n v="2016"/>
    <n v="13750"/>
    <d v="2016-10-04T00:00:00"/>
    <s v="3FE"/>
    <n v="2016"/>
    <n v="29566"/>
    <d v="2016-09-30T00:00:00"/>
    <n v="31.8"/>
    <s v="            31.80"/>
    <m/>
    <m/>
    <m/>
    <m/>
    <n v="5897"/>
    <x v="521"/>
    <s v="001097/V3"/>
    <s v="30/07/0016  "/>
    <m/>
    <x v="8"/>
    <s v="ZA517D9183"/>
  </r>
  <r>
    <s v="D"/>
    <n v="2016"/>
    <n v="13750"/>
    <d v="2016-10-04T00:00:00"/>
    <s v="3FE"/>
    <n v="2016"/>
    <n v="29567"/>
    <d v="2016-09-30T00:00:00"/>
    <n v="47.7"/>
    <s v="            47.70"/>
    <m/>
    <m/>
    <m/>
    <m/>
    <n v="5897"/>
    <x v="521"/>
    <s v="001096/V3"/>
    <s v="30/07/0016  "/>
    <m/>
    <x v="8"/>
    <s v="ZA517D9183"/>
  </r>
  <r>
    <s v="D"/>
    <n v="2016"/>
    <n v="13750"/>
    <d v="2016-10-04T00:00:00"/>
    <s v="3FE"/>
    <n v="2016"/>
    <n v="29568"/>
    <d v="2016-09-30T00:00:00"/>
    <n v="152"/>
    <s v="           152.00"/>
    <m/>
    <m/>
    <m/>
    <m/>
    <n v="5897"/>
    <x v="521"/>
    <s v="001088/V3"/>
    <s v="30/07/0016  "/>
    <m/>
    <x v="12"/>
    <s v="Z881513F8E"/>
  </r>
  <r>
    <s v="D"/>
    <n v="2016"/>
    <n v="13750"/>
    <d v="2016-10-04T00:00:00"/>
    <s v="3FE"/>
    <n v="2016"/>
    <n v="29569"/>
    <d v="2016-09-30T00:00:00"/>
    <n v="165"/>
    <s v="           165.00"/>
    <m/>
    <m/>
    <m/>
    <m/>
    <n v="5897"/>
    <x v="521"/>
    <s v="001092/V3"/>
    <s v="30/07/0016  "/>
    <m/>
    <x v="12"/>
    <s v="Z881513F8E"/>
  </r>
  <r>
    <s v="D"/>
    <n v="2016"/>
    <n v="13750"/>
    <d v="2016-10-04T00:00:00"/>
    <s v="3FE"/>
    <n v="2016"/>
    <n v="29570"/>
    <d v="2016-09-30T00:00:00"/>
    <n v="76"/>
    <s v="            76.00"/>
    <m/>
    <m/>
    <m/>
    <m/>
    <n v="5897"/>
    <x v="521"/>
    <s v="001093/V3"/>
    <s v="30/07/0016  "/>
    <m/>
    <x v="12"/>
    <s v="Z881513F8E"/>
  </r>
  <r>
    <s v="D"/>
    <n v="2016"/>
    <n v="13750"/>
    <d v="2016-10-04T00:00:00"/>
    <s v="3FE"/>
    <n v="2016"/>
    <n v="29572"/>
    <d v="2016-09-30T00:00:00"/>
    <n v="31.8"/>
    <s v="            31.80"/>
    <m/>
    <m/>
    <m/>
    <m/>
    <n v="5897"/>
    <x v="521"/>
    <s v="001087/V3"/>
    <s v="30/07/0016  "/>
    <m/>
    <x v="8"/>
    <s v="ZA517D9183"/>
  </r>
  <r>
    <s v="D"/>
    <n v="2016"/>
    <n v="13750"/>
    <d v="2016-10-04T00:00:00"/>
    <s v="3FE"/>
    <n v="2016"/>
    <n v="29573"/>
    <d v="2016-09-30T00:00:00"/>
    <n v="38"/>
    <s v="            38.00"/>
    <m/>
    <m/>
    <m/>
    <m/>
    <n v="5897"/>
    <x v="521"/>
    <s v="001094/V3"/>
    <s v="30/07/0016  "/>
    <m/>
    <x v="12"/>
    <s v="Z881513F8E"/>
  </r>
  <r>
    <s v="D"/>
    <n v="2016"/>
    <n v="13750"/>
    <d v="2016-10-04T00:00:00"/>
    <s v="3FE"/>
    <n v="2016"/>
    <n v="29574"/>
    <d v="2016-09-30T00:00:00"/>
    <n v="84"/>
    <s v="            84.00"/>
    <m/>
    <m/>
    <m/>
    <m/>
    <n v="5897"/>
    <x v="521"/>
    <s v="001098/V3"/>
    <s v="30/07/0016  "/>
    <m/>
    <x v="12"/>
    <s v="Z4A151407E"/>
  </r>
  <r>
    <s v="D"/>
    <n v="2016"/>
    <n v="13750"/>
    <d v="2016-10-04T00:00:00"/>
    <s v="3FE"/>
    <n v="2016"/>
    <n v="29575"/>
    <d v="2016-09-30T00:00:00"/>
    <n v="55"/>
    <s v="            55.00"/>
    <m/>
    <m/>
    <m/>
    <m/>
    <n v="5897"/>
    <x v="521"/>
    <s v="001091/V3"/>
    <s v="30/07/0016  "/>
    <m/>
    <x v="12"/>
    <s v="Z881513F8E"/>
  </r>
  <r>
    <s v="D"/>
    <n v="2016"/>
    <n v="13751"/>
    <d v="2016-10-04T00:00:00"/>
    <s v="3FE"/>
    <n v="2016"/>
    <n v="29571"/>
    <d v="2016-09-30T00:00:00"/>
    <n v="144"/>
    <s v="           144.00"/>
    <m/>
    <m/>
    <m/>
    <m/>
    <n v="5897"/>
    <x v="521"/>
    <s v="001090/V3"/>
    <s v="30/07/0016  "/>
    <m/>
    <x v="12"/>
    <s v="X44102525B"/>
  </r>
  <r>
    <s v="D"/>
    <n v="2016"/>
    <n v="13752"/>
    <d v="2016-10-04T00:00:00"/>
    <s v="3FE"/>
    <n v="2016"/>
    <n v="30182"/>
    <d v="2016-09-30T00:00:00"/>
    <n v="72"/>
    <s v="            72.00"/>
    <m/>
    <m/>
    <m/>
    <m/>
    <n v="813"/>
    <x v="491"/>
    <s v="FATTPA 106_16"/>
    <s v="30/07/0016  "/>
    <m/>
    <x v="31"/>
    <s v="XD60D22DFF"/>
  </r>
  <r>
    <s v="D"/>
    <n v="2016"/>
    <n v="13753"/>
    <d v="2016-10-04T00:00:00"/>
    <s v="3FE"/>
    <n v="2016"/>
    <n v="28537"/>
    <d v="2016-09-30T00:00:00"/>
    <n v="41.82"/>
    <s v="            41.82"/>
    <m/>
    <m/>
    <m/>
    <m/>
    <n v="63599"/>
    <x v="573"/>
    <s v="578EH00765"/>
    <s v="04/05/0016  "/>
    <m/>
    <x v="6"/>
    <s v="Z971747FE9"/>
  </r>
  <r>
    <s v="D"/>
    <n v="2016"/>
    <n v="13754"/>
    <d v="2016-10-04T00:00:00"/>
    <s v="3FE"/>
    <n v="2016"/>
    <n v="27520"/>
    <d v="2016-09-30T00:00:00"/>
    <n v="653.87"/>
    <s v="           653.87"/>
    <m/>
    <m/>
    <m/>
    <m/>
    <n v="3096451"/>
    <x v="1368"/>
    <s v="13/PA"/>
    <s v="11/08/0016  "/>
    <m/>
    <x v="43"/>
    <s v="ZE6191CF29"/>
  </r>
  <r>
    <s v="D"/>
    <n v="2016"/>
    <n v="13754"/>
    <d v="2016-10-04T00:00:00"/>
    <s v="3FE"/>
    <n v="2016"/>
    <n v="28112"/>
    <d v="2016-09-30T00:00:00"/>
    <n v="277.87"/>
    <s v="           277.87"/>
    <m/>
    <m/>
    <m/>
    <m/>
    <n v="3096451"/>
    <x v="1368"/>
    <s v="14/PA"/>
    <s v="25/08/0016  "/>
    <m/>
    <x v="43"/>
    <s v="ZE6191CF29"/>
  </r>
  <r>
    <s v="D"/>
    <n v="2016"/>
    <n v="13755"/>
    <d v="2016-10-04T00:00:00"/>
    <s v="3FE"/>
    <n v="2016"/>
    <n v="28367"/>
    <d v="2016-09-30T00:00:00"/>
    <n v="3070.31"/>
    <s v="          3070.31"/>
    <m/>
    <m/>
    <m/>
    <m/>
    <n v="5681"/>
    <x v="1677"/>
    <s v="0395000214"/>
    <s v="01/08/0016  "/>
    <m/>
    <x v="6"/>
    <s v="6497374AA2"/>
  </r>
  <r>
    <s v="D"/>
    <n v="2016"/>
    <n v="13756"/>
    <d v="2016-10-04T00:00:00"/>
    <s v="3FE"/>
    <n v="2016"/>
    <n v="29934"/>
    <d v="2016-09-30T00:00:00"/>
    <n v="202.55"/>
    <s v="           202.55"/>
    <m/>
    <m/>
    <m/>
    <m/>
    <n v="2447"/>
    <x v="356"/>
    <s v="4/10258/2016"/>
    <s v="29/07/0016  "/>
    <m/>
    <x v="6"/>
    <s v="Z6E17418B2"/>
  </r>
  <r>
    <s v="D"/>
    <n v="2016"/>
    <n v="13756"/>
    <d v="2016-10-04T00:00:00"/>
    <s v="3FE"/>
    <n v="2016"/>
    <n v="29939"/>
    <d v="2016-09-30T00:00:00"/>
    <n v="1290"/>
    <s v="          1290.00"/>
    <m/>
    <m/>
    <m/>
    <m/>
    <n v="2447"/>
    <x v="356"/>
    <s v="4/10257/2016"/>
    <s v="29/07/0016  "/>
    <m/>
    <x v="6"/>
    <s v="650760772D"/>
  </r>
  <r>
    <s v="D"/>
    <n v="2016"/>
    <n v="13757"/>
    <d v="2016-10-04T00:00:00"/>
    <s v="3FE"/>
    <n v="2016"/>
    <n v="29561"/>
    <d v="2016-09-30T00:00:00"/>
    <n v="3038"/>
    <s v="          3038.00"/>
    <m/>
    <m/>
    <m/>
    <m/>
    <n v="5427"/>
    <x v="529"/>
    <s v="1608113232"/>
    <s v="05/08/0016  "/>
    <m/>
    <x v="6"/>
    <s v="6507625608"/>
  </r>
  <r>
    <s v="D"/>
    <n v="2016"/>
    <n v="13758"/>
    <d v="2016-10-04T00:00:00"/>
    <s v="3FE"/>
    <n v="2016"/>
    <n v="30192"/>
    <d v="2016-09-30T00:00:00"/>
    <n v="340.2"/>
    <s v="           340.20"/>
    <m/>
    <m/>
    <m/>
    <m/>
    <n v="11990"/>
    <x v="1161"/>
    <s v="1624023"/>
    <s v="31/07/0016  "/>
    <m/>
    <x v="12"/>
    <s v="1964999079"/>
  </r>
  <r>
    <s v="D"/>
    <n v="2016"/>
    <n v="13758"/>
    <d v="2016-10-04T00:00:00"/>
    <s v="3FE"/>
    <n v="2016"/>
    <n v="30196"/>
    <d v="2016-09-30T00:00:00"/>
    <n v="453.6"/>
    <s v="           453.60"/>
    <m/>
    <m/>
    <m/>
    <m/>
    <n v="11990"/>
    <x v="1161"/>
    <s v="1624022"/>
    <s v="31/07/0016  "/>
    <m/>
    <x v="12"/>
    <s v="1964999079"/>
  </r>
  <r>
    <s v="D"/>
    <n v="2016"/>
    <n v="13759"/>
    <d v="2016-10-04T00:00:00"/>
    <s v="3FE"/>
    <n v="2016"/>
    <n v="29763"/>
    <d v="2016-09-30T00:00:00"/>
    <n v="336.06"/>
    <s v="           336.06"/>
    <m/>
    <m/>
    <m/>
    <m/>
    <n v="92723"/>
    <x v="845"/>
    <s v="11"/>
    <s v="30/06/0016  "/>
    <m/>
    <x v="7"/>
    <s v="ZD017D6E0A"/>
  </r>
  <r>
    <s v="D"/>
    <n v="2016"/>
    <n v="13759"/>
    <d v="2016-10-04T00:00:00"/>
    <s v="3FE"/>
    <n v="2016"/>
    <n v="29764"/>
    <d v="2016-09-30T00:00:00"/>
    <n v="355.74"/>
    <s v="           355.74"/>
    <m/>
    <m/>
    <m/>
    <m/>
    <n v="92723"/>
    <x v="845"/>
    <s v="12"/>
    <s v="30/06/0016  "/>
    <m/>
    <x v="7"/>
    <s v="ZD017D6E0A"/>
  </r>
  <r>
    <s v="D"/>
    <n v="2016"/>
    <n v="13760"/>
    <d v="2016-10-04T00:00:00"/>
    <s v="3FE"/>
    <n v="2016"/>
    <n v="30126"/>
    <d v="2016-09-30T00:00:00"/>
    <n v="302.39999999999998"/>
    <s v="           302.40"/>
    <m/>
    <m/>
    <m/>
    <m/>
    <n v="86076"/>
    <x v="475"/>
    <s v="2280002128"/>
    <s v="31/05/0016  "/>
    <m/>
    <x v="12"/>
    <s v="Z4811E8D7D"/>
  </r>
  <r>
    <s v="D"/>
    <n v="2016"/>
    <n v="13761"/>
    <d v="2016-10-04T00:00:00"/>
    <s v="3FE"/>
    <n v="2016"/>
    <n v="29946"/>
    <d v="2016-09-30T00:00:00"/>
    <n v="5780"/>
    <s v="          5780.00"/>
    <m/>
    <m/>
    <m/>
    <m/>
    <n v="5569"/>
    <x v="373"/>
    <s v="201651412"/>
    <s v="08/08/0016  "/>
    <m/>
    <x v="12"/>
    <s v="4771284C1A"/>
  </r>
  <r>
    <s v="D"/>
    <n v="2016"/>
    <n v="13762"/>
    <d v="2016-10-04T00:00:00"/>
    <s v="3FE"/>
    <n v="2016"/>
    <n v="22365"/>
    <d v="2016-09-30T00:00:00"/>
    <n v="32.4"/>
    <s v="            32.40"/>
    <m/>
    <m/>
    <m/>
    <m/>
    <n v="13386"/>
    <x v="544"/>
    <s v="4104728328"/>
    <s v="20/06/0016  "/>
    <m/>
    <x v="12"/>
    <s v="Z6A19C5A4E"/>
  </r>
  <r>
    <s v="D"/>
    <n v="2016"/>
    <n v="13763"/>
    <d v="2016-10-04T00:00:00"/>
    <s v="3FE"/>
    <n v="2016"/>
    <n v="24417"/>
    <d v="2016-09-30T00:00:00"/>
    <n v="378.87"/>
    <s v="           378.87"/>
    <m/>
    <m/>
    <m/>
    <m/>
    <n v="13386"/>
    <x v="544"/>
    <s v="4104737823"/>
    <s v="01/07/0016  "/>
    <m/>
    <x v="12"/>
    <s v="ZBC1A750F0"/>
  </r>
  <r>
    <s v="D"/>
    <n v="2016"/>
    <n v="13764"/>
    <d v="2016-10-04T00:00:00"/>
    <s v="3FE"/>
    <n v="2016"/>
    <n v="29818"/>
    <d v="2016-09-30T00:00:00"/>
    <n v="646"/>
    <s v="           646.00"/>
    <m/>
    <m/>
    <m/>
    <m/>
    <n v="1280"/>
    <x v="54"/>
    <s v="000054/FS"/>
    <s v="31/07/0016  "/>
    <m/>
    <x v="12"/>
    <s v="Z1818A1BCD"/>
  </r>
  <r>
    <s v="D"/>
    <n v="2016"/>
    <n v="13764"/>
    <d v="2016-10-04T00:00:00"/>
    <s v="3FE"/>
    <n v="2016"/>
    <n v="29819"/>
    <d v="2016-09-30T00:00:00"/>
    <n v="1991.41"/>
    <s v="          1991.41"/>
    <m/>
    <m/>
    <m/>
    <m/>
    <n v="1280"/>
    <x v="54"/>
    <s v="000052/FS"/>
    <s v="28/07/0016  "/>
    <m/>
    <x v="12"/>
    <s v="Z1818A1BCD"/>
  </r>
  <r>
    <s v="D"/>
    <n v="2016"/>
    <n v="13764"/>
    <d v="2016-10-04T00:00:00"/>
    <s v="3FE"/>
    <n v="2016"/>
    <n v="29819"/>
    <d v="2016-09-30T00:00:00"/>
    <n v="219.25"/>
    <s v="           219.25"/>
    <m/>
    <m/>
    <m/>
    <m/>
    <n v="1280"/>
    <x v="54"/>
    <s v="000052/FS"/>
    <s v="28/07/0016  "/>
    <m/>
    <x v="41"/>
    <s v="Z1818A1BCD"/>
  </r>
  <r>
    <s v="D"/>
    <n v="2016"/>
    <n v="13765"/>
    <d v="2016-10-04T00:00:00"/>
    <s v="3FE"/>
    <n v="2016"/>
    <n v="30399"/>
    <d v="2016-09-30T00:00:00"/>
    <n v="2316.06"/>
    <s v="          2316.06"/>
    <m/>
    <m/>
    <m/>
    <m/>
    <n v="5995"/>
    <x v="413"/>
    <s v="000490PA"/>
    <s v="29/07/0016  "/>
    <m/>
    <x v="12"/>
    <s v="Z9B1A338BF"/>
  </r>
  <r>
    <s v="D"/>
    <n v="2016"/>
    <n v="13766"/>
    <d v="2016-10-04T00:00:00"/>
    <s v="3FE"/>
    <n v="2016"/>
    <n v="26701"/>
    <d v="2016-09-30T00:00:00"/>
    <n v="2246.25"/>
    <s v="          2246.25"/>
    <m/>
    <m/>
    <m/>
    <m/>
    <n v="3970"/>
    <x v="385"/>
    <s v="110/PA"/>
    <s v="18/07/0016  "/>
    <m/>
    <x v="7"/>
    <s v="Z1919C8D07"/>
  </r>
  <r>
    <s v="D"/>
    <n v="2016"/>
    <n v="13766"/>
    <d v="2016-10-04T00:00:00"/>
    <s v="3FE"/>
    <n v="2016"/>
    <n v="29856"/>
    <d v="2016-09-30T00:00:00"/>
    <n v="2176.25"/>
    <s v="          2176.25"/>
    <m/>
    <m/>
    <m/>
    <m/>
    <n v="3970"/>
    <x v="385"/>
    <s v="134/PA"/>
    <s v="09/08/0016  "/>
    <m/>
    <x v="7"/>
    <s v="Z1919C8D07"/>
  </r>
  <r>
    <s v="D"/>
    <n v="2016"/>
    <n v="13767"/>
    <d v="2016-10-04T00:00:00"/>
    <s v="3FE"/>
    <n v="2016"/>
    <n v="30207"/>
    <d v="2016-09-30T00:00:00"/>
    <n v="410.9"/>
    <s v="           410.90"/>
    <m/>
    <m/>
    <m/>
    <m/>
    <n v="2200"/>
    <x v="909"/>
    <s v="450002304"/>
    <s v="03/08/0016  "/>
    <m/>
    <x v="6"/>
    <s v="Z6F174F788"/>
  </r>
  <r>
    <s v="D"/>
    <n v="2016"/>
    <n v="13767"/>
    <d v="2016-10-04T00:00:00"/>
    <s v="3FE"/>
    <n v="2016"/>
    <n v="30208"/>
    <d v="2016-09-30T00:00:00"/>
    <n v="444.4"/>
    <s v="           444.40"/>
    <m/>
    <m/>
    <m/>
    <m/>
    <n v="2200"/>
    <x v="909"/>
    <s v="450002346"/>
    <s v="09/08/0016  "/>
    <m/>
    <x v="6"/>
    <s v="Z6F174F788"/>
  </r>
  <r>
    <s v="D"/>
    <n v="2016"/>
    <n v="13768"/>
    <d v="2016-10-04T00:00:00"/>
    <s v="3FE"/>
    <n v="2016"/>
    <n v="30065"/>
    <d v="2016-09-30T00:00:00"/>
    <n v="14.12"/>
    <s v="            14.12"/>
    <m/>
    <m/>
    <m/>
    <m/>
    <n v="28200"/>
    <x v="643"/>
    <s v="6000048532"/>
    <s v="08/08/0016  "/>
    <m/>
    <x v="6"/>
    <s v="ZC31747D10"/>
  </r>
  <r>
    <s v="D"/>
    <n v="2016"/>
    <n v="13768"/>
    <d v="2016-10-04T00:00:00"/>
    <s v="3FE"/>
    <n v="2016"/>
    <n v="30066"/>
    <d v="2016-09-30T00:00:00"/>
    <n v="29.6"/>
    <s v="            29.60"/>
    <m/>
    <m/>
    <m/>
    <m/>
    <n v="28200"/>
    <x v="643"/>
    <s v="6000048533"/>
    <s v="08/08/0016  "/>
    <m/>
    <x v="6"/>
    <s v="Z351779058"/>
  </r>
  <r>
    <s v="D"/>
    <n v="2016"/>
    <n v="13769"/>
    <d v="2016-10-04T00:00:00"/>
    <s v="3FE"/>
    <n v="2016"/>
    <n v="30339"/>
    <d v="2016-09-30T00:00:00"/>
    <n v="399.75"/>
    <s v="           399.75"/>
    <m/>
    <m/>
    <m/>
    <m/>
    <n v="6146"/>
    <x v="771"/>
    <s v="001056/PA"/>
    <s v="10/08/0016  "/>
    <m/>
    <x v="12"/>
    <s v="XF90DE4DCA"/>
  </r>
  <r>
    <s v="D"/>
    <n v="2016"/>
    <n v="13770"/>
    <d v="2016-10-04T00:00:00"/>
    <s v="3FE"/>
    <n v="2016"/>
    <n v="25058"/>
    <d v="2016-09-30T00:00:00"/>
    <n v="45.36"/>
    <s v="            45.36"/>
    <m/>
    <m/>
    <m/>
    <m/>
    <n v="6291"/>
    <x v="815"/>
    <s v="318871"/>
    <s v="30/06/0016  "/>
    <m/>
    <x v="25"/>
    <s v="05825141C2"/>
  </r>
  <r>
    <s v="D"/>
    <n v="2016"/>
    <n v="13770"/>
    <d v="2016-10-04T00:00:00"/>
    <s v="3FE"/>
    <n v="2016"/>
    <n v="25099"/>
    <d v="2016-09-30T00:00:00"/>
    <n v="236.88"/>
    <s v="           236.88"/>
    <m/>
    <m/>
    <m/>
    <m/>
    <n v="6291"/>
    <x v="815"/>
    <s v="318876"/>
    <s v="30/06/0016  "/>
    <m/>
    <x v="25"/>
    <s v="05825141C2"/>
  </r>
  <r>
    <s v="D"/>
    <n v="2016"/>
    <n v="13770"/>
    <d v="2016-10-04T00:00:00"/>
    <s v="3FE"/>
    <n v="2016"/>
    <n v="29217"/>
    <d v="2016-09-30T00:00:00"/>
    <n v="45.36"/>
    <s v="            45.36"/>
    <m/>
    <m/>
    <m/>
    <m/>
    <n v="6291"/>
    <x v="815"/>
    <s v="321764"/>
    <s v="31/07/0016  "/>
    <m/>
    <x v="25"/>
    <s v="05825141C2"/>
  </r>
  <r>
    <s v="D"/>
    <n v="2016"/>
    <n v="13771"/>
    <d v="2016-10-04T00:00:00"/>
    <s v="3FE"/>
    <n v="2016"/>
    <n v="29773"/>
    <d v="2016-09-30T00:00:00"/>
    <n v="889.8"/>
    <s v="           889.80"/>
    <m/>
    <m/>
    <m/>
    <m/>
    <n v="1967"/>
    <x v="1243"/>
    <s v="3480/00"/>
    <s v="11/07/0016  "/>
    <m/>
    <x v="41"/>
    <s v="Z0C0FE1B74"/>
  </r>
  <r>
    <s v="D"/>
    <n v="2016"/>
    <n v="13771"/>
    <d v="2016-10-04T00:00:00"/>
    <s v="3FE"/>
    <n v="2016"/>
    <n v="29909"/>
    <d v="2016-09-30T00:00:00"/>
    <n v="524.9"/>
    <s v="           524.90"/>
    <m/>
    <m/>
    <m/>
    <m/>
    <n v="1967"/>
    <x v="1243"/>
    <s v="3441/00"/>
    <s v="11/07/0016  "/>
    <m/>
    <x v="41"/>
    <s v="Z751A702F9"/>
  </r>
  <r>
    <s v="D"/>
    <n v="2016"/>
    <n v="13772"/>
    <d v="2016-10-04T00:00:00"/>
    <s v="3FE"/>
    <n v="2016"/>
    <n v="28568"/>
    <d v="2016-09-30T00:00:00"/>
    <n v="65.91"/>
    <s v="            65.91"/>
    <m/>
    <m/>
    <m/>
    <m/>
    <n v="3103884"/>
    <x v="1574"/>
    <s v="16010396"/>
    <s v="22/08/0016  "/>
    <m/>
    <x v="6"/>
    <s v="ZAF1A4AADF"/>
  </r>
  <r>
    <s v="D"/>
    <n v="2016"/>
    <n v="13773"/>
    <d v="2016-10-04T00:00:00"/>
    <s v="3FE"/>
    <n v="2016"/>
    <n v="30307"/>
    <d v="2016-09-30T00:00:00"/>
    <n v="354"/>
    <s v="           354.00"/>
    <m/>
    <m/>
    <m/>
    <m/>
    <n v="2122"/>
    <x v="375"/>
    <s v="IBP16PA-0006223"/>
    <s v="18/07/0016  "/>
    <m/>
    <x v="6"/>
    <s v="6495148DAD"/>
  </r>
  <r>
    <s v="D"/>
    <n v="2016"/>
    <n v="13774"/>
    <d v="2016-10-04T00:00:00"/>
    <s v="3FE"/>
    <n v="2016"/>
    <n v="28274"/>
    <d v="2016-09-30T00:00:00"/>
    <n v="234"/>
    <s v="           234.00"/>
    <m/>
    <m/>
    <m/>
    <m/>
    <n v="4042"/>
    <x v="327"/>
    <s v="27"/>
    <s v="25/08/0016  "/>
    <m/>
    <x v="40"/>
    <s v="X8F1823AB2"/>
  </r>
  <r>
    <s v="D"/>
    <n v="2016"/>
    <n v="13775"/>
    <d v="2016-10-04T00:00:00"/>
    <s v="3FE"/>
    <n v="2016"/>
    <n v="30031"/>
    <d v="2016-09-30T00:00:00"/>
    <n v="390"/>
    <s v="           390.00"/>
    <m/>
    <m/>
    <m/>
    <m/>
    <n v="70356"/>
    <x v="698"/>
    <s v="8100033981"/>
    <s v="02/08/0016  "/>
    <m/>
    <x v="31"/>
    <s v="Z8B155B892"/>
  </r>
  <r>
    <s v="D"/>
    <n v="2016"/>
    <n v="13775"/>
    <d v="2016-10-04T00:00:00"/>
    <s v="3FE"/>
    <n v="2016"/>
    <n v="30239"/>
    <d v="2016-09-30T00:00:00"/>
    <n v="390"/>
    <s v="           390.00"/>
    <m/>
    <m/>
    <m/>
    <m/>
    <n v="70356"/>
    <x v="698"/>
    <s v="8100034515"/>
    <s v="16/08/0016  "/>
    <m/>
    <x v="31"/>
    <s v="Z8B155B892"/>
  </r>
  <r>
    <s v="D"/>
    <n v="2016"/>
    <n v="13776"/>
    <d v="2016-10-04T00:00:00"/>
    <s v="3FE"/>
    <n v="2016"/>
    <n v="30079"/>
    <d v="2016-09-30T00:00:00"/>
    <n v="1064.0999999999999"/>
    <s v="          1064.10"/>
    <m/>
    <m/>
    <m/>
    <m/>
    <n v="70356"/>
    <x v="698"/>
    <s v="8100034249"/>
    <s v="08/08/0016  "/>
    <m/>
    <x v="12"/>
    <s v="ZC2149648F"/>
  </r>
  <r>
    <s v="D"/>
    <n v="2016"/>
    <n v="13776"/>
    <d v="2016-10-04T00:00:00"/>
    <s v="3FE"/>
    <n v="2016"/>
    <n v="30391"/>
    <d v="2016-09-30T00:00:00"/>
    <n v="202.6"/>
    <s v="           202.60"/>
    <m/>
    <m/>
    <m/>
    <m/>
    <n v="70356"/>
    <x v="698"/>
    <s v="8100034559"/>
    <s v="17/08/0016  "/>
    <m/>
    <x v="12"/>
    <s v="5907391544"/>
  </r>
  <r>
    <s v="D"/>
    <n v="2016"/>
    <n v="13777"/>
    <d v="2016-10-04T00:00:00"/>
    <s v="3FE"/>
    <n v="2016"/>
    <n v="30053"/>
    <d v="2016-09-30T00:00:00"/>
    <n v="2075"/>
    <s v="          2075.00"/>
    <m/>
    <m/>
    <m/>
    <m/>
    <n v="6208"/>
    <x v="545"/>
    <s v="9270003246"/>
    <s v="05/08/0016  "/>
    <m/>
    <x v="12"/>
    <s v="57782033F5"/>
  </r>
  <r>
    <s v="D"/>
    <n v="2016"/>
    <n v="13777"/>
    <d v="2016-10-04T00:00:00"/>
    <s v="3FE"/>
    <n v="2016"/>
    <n v="30054"/>
    <d v="2016-09-30T00:00:00"/>
    <n v="3800"/>
    <s v="          3800.00"/>
    <m/>
    <m/>
    <m/>
    <m/>
    <n v="6208"/>
    <x v="545"/>
    <s v="9270003247"/>
    <s v="05/08/0016  "/>
    <m/>
    <x v="12"/>
    <s v="57782033F5"/>
  </r>
  <r>
    <s v="D"/>
    <n v="2016"/>
    <n v="13778"/>
    <d v="2016-10-04T00:00:00"/>
    <s v="3FE"/>
    <n v="2016"/>
    <n v="30179"/>
    <d v="2016-09-30T00:00:00"/>
    <n v="814.52"/>
    <s v="           814.52"/>
    <m/>
    <m/>
    <m/>
    <m/>
    <n v="1595"/>
    <x v="653"/>
    <s v="0000001000024445"/>
    <s v="17/08/0016  "/>
    <m/>
    <x v="6"/>
    <s v="Z251749621"/>
  </r>
  <r>
    <s v="D"/>
    <n v="2016"/>
    <n v="13778"/>
    <d v="2016-10-04T00:00:00"/>
    <s v="3FE"/>
    <n v="2016"/>
    <n v="30253"/>
    <d v="2016-09-30T00:00:00"/>
    <n v="68.62"/>
    <s v="            68.62"/>
    <m/>
    <m/>
    <m/>
    <m/>
    <n v="1595"/>
    <x v="653"/>
    <s v="0000001000024493"/>
    <s v="18/08/0016  "/>
    <m/>
    <x v="6"/>
    <s v="606700286D"/>
  </r>
  <r>
    <s v="D"/>
    <n v="2016"/>
    <n v="13778"/>
    <d v="2016-10-04T00:00:00"/>
    <s v="3FE"/>
    <n v="2016"/>
    <n v="30254"/>
    <d v="2016-09-30T00:00:00"/>
    <n v="356.4"/>
    <s v="           356.40"/>
    <m/>
    <m/>
    <m/>
    <m/>
    <n v="1595"/>
    <x v="653"/>
    <s v="0000001000024491"/>
    <s v="18/08/0016  "/>
    <m/>
    <x v="6"/>
    <s v="Z2D17485A8"/>
  </r>
  <r>
    <s v="D"/>
    <n v="2016"/>
    <n v="13778"/>
    <d v="2016-10-04T00:00:00"/>
    <s v="3FE"/>
    <n v="2016"/>
    <n v="30254"/>
    <d v="2016-09-30T00:00:00"/>
    <n v="27.3"/>
    <s v="            27.30"/>
    <m/>
    <m/>
    <m/>
    <m/>
    <n v="1595"/>
    <x v="653"/>
    <s v="0000001000024491"/>
    <s v="18/08/0016  "/>
    <m/>
    <x v="6"/>
    <s v="Z71174E280"/>
  </r>
  <r>
    <s v="D"/>
    <n v="2016"/>
    <n v="13778"/>
    <d v="2016-10-04T00:00:00"/>
    <s v="3FE"/>
    <n v="2016"/>
    <n v="30254"/>
    <d v="2016-09-30T00:00:00"/>
    <n v="88"/>
    <s v="            88.00"/>
    <m/>
    <m/>
    <m/>
    <m/>
    <n v="1595"/>
    <x v="653"/>
    <s v="0000001000024491"/>
    <s v="18/08/0016  "/>
    <m/>
    <x v="6"/>
    <s v="Z5B174854F"/>
  </r>
  <r>
    <s v="D"/>
    <n v="2016"/>
    <n v="13778"/>
    <d v="2016-10-04T00:00:00"/>
    <s v="3FE"/>
    <n v="2016"/>
    <n v="30254"/>
    <d v="2016-09-30T00:00:00"/>
    <n v="5.35"/>
    <s v="             5.35"/>
    <m/>
    <m/>
    <m/>
    <m/>
    <n v="1595"/>
    <x v="653"/>
    <s v="0000001000024491"/>
    <s v="18/08/0016  "/>
    <m/>
    <x v="6"/>
    <s v="Z581747AB2"/>
  </r>
  <r>
    <s v="D"/>
    <n v="2016"/>
    <n v="13778"/>
    <d v="2016-10-04T00:00:00"/>
    <s v="3FE"/>
    <n v="2016"/>
    <n v="30256"/>
    <d v="2016-09-30T00:00:00"/>
    <n v="222.96"/>
    <s v="           222.96"/>
    <m/>
    <m/>
    <m/>
    <m/>
    <n v="1595"/>
    <x v="653"/>
    <s v="0000001000024492"/>
    <s v="18/08/0016  "/>
    <m/>
    <x v="6"/>
    <s v="650750422F"/>
  </r>
  <r>
    <s v="D"/>
    <n v="2016"/>
    <n v="13779"/>
    <d v="2016-10-04T00:00:00"/>
    <s v="3FE"/>
    <n v="2016"/>
    <n v="28174"/>
    <d v="2016-09-30T00:00:00"/>
    <n v="6120"/>
    <s v="          6120.00"/>
    <m/>
    <m/>
    <m/>
    <m/>
    <n v="4270"/>
    <x v="689"/>
    <s v="275596"/>
    <s v="23/08/0016  "/>
    <m/>
    <x v="12"/>
    <s v="Z4C17E6EA4"/>
  </r>
  <r>
    <s v="D"/>
    <n v="2016"/>
    <n v="13780"/>
    <d v="2016-10-04T00:00:00"/>
    <s v="3FE"/>
    <n v="2016"/>
    <n v="29549"/>
    <d v="2016-09-30T00:00:00"/>
    <n v="1100"/>
    <s v="          1100.00"/>
    <m/>
    <m/>
    <m/>
    <m/>
    <n v="873"/>
    <x v="676"/>
    <s v="16024148"/>
    <s v="01/08/0016  "/>
    <m/>
    <x v="12"/>
    <s v="5822498D56"/>
  </r>
  <r>
    <s v="D"/>
    <n v="2016"/>
    <n v="13780"/>
    <d v="2016-10-04T00:00:00"/>
    <s v="3FE"/>
    <n v="2016"/>
    <n v="29554"/>
    <d v="2016-09-30T00:00:00"/>
    <n v="144"/>
    <s v="           144.00"/>
    <m/>
    <m/>
    <m/>
    <m/>
    <n v="873"/>
    <x v="676"/>
    <s v="16023706"/>
    <s v="27/07/0016  "/>
    <m/>
    <x v="12"/>
    <s v="Z451504FE9"/>
  </r>
  <r>
    <s v="D"/>
    <n v="2016"/>
    <n v="13781"/>
    <d v="2016-10-04T00:00:00"/>
    <s v="3FE"/>
    <n v="2016"/>
    <n v="29548"/>
    <d v="2016-09-30T00:00:00"/>
    <n v="103.5"/>
    <s v="           103.50"/>
    <m/>
    <m/>
    <m/>
    <m/>
    <n v="873"/>
    <x v="676"/>
    <s v="16024146"/>
    <s v="01/08/0016  "/>
    <m/>
    <x v="12"/>
    <s v="ZB41328072"/>
  </r>
  <r>
    <s v="D"/>
    <n v="2016"/>
    <n v="13781"/>
    <d v="2016-10-04T00:00:00"/>
    <s v="3FE"/>
    <n v="2016"/>
    <n v="29551"/>
    <d v="2016-09-30T00:00:00"/>
    <n v="103.5"/>
    <s v="           103.50"/>
    <m/>
    <m/>
    <m/>
    <m/>
    <n v="873"/>
    <x v="676"/>
    <s v="16024147"/>
    <s v="01/08/0016  "/>
    <m/>
    <x v="12"/>
    <s v="ZB41328072"/>
  </r>
  <r>
    <s v="D"/>
    <n v="2016"/>
    <n v="13782"/>
    <d v="2016-10-04T00:00:00"/>
    <s v="3FE"/>
    <n v="2016"/>
    <n v="28488"/>
    <d v="2016-09-30T00:00:00"/>
    <n v="5819.65"/>
    <s v="          5819.65"/>
    <m/>
    <m/>
    <m/>
    <m/>
    <n v="753"/>
    <x v="443"/>
    <s v="1016034994"/>
    <s v="25/08/0016  "/>
    <m/>
    <x v="6"/>
    <s v="6507590925"/>
  </r>
  <r>
    <s v="D"/>
    <n v="2016"/>
    <n v="13783"/>
    <d v="2016-10-04T00:00:00"/>
    <s v="3FE"/>
    <n v="2016"/>
    <n v="29523"/>
    <d v="2016-09-30T00:00:00"/>
    <n v="129.30000000000001"/>
    <s v="           129.30"/>
    <m/>
    <m/>
    <m/>
    <m/>
    <n v="5582"/>
    <x v="627"/>
    <s v="3006458794"/>
    <s v="08/08/0016  "/>
    <m/>
    <x v="12"/>
    <s v="Z961552D5E"/>
  </r>
  <r>
    <s v="D"/>
    <n v="2016"/>
    <n v="13784"/>
    <d v="2016-10-04T00:00:00"/>
    <s v="3FE"/>
    <n v="2016"/>
    <n v="30013"/>
    <d v="2016-09-30T00:00:00"/>
    <n v="177.5"/>
    <s v="           177.50"/>
    <m/>
    <m/>
    <m/>
    <m/>
    <n v="6353"/>
    <x v="331"/>
    <s v="3309112"/>
    <s v="29/07/0016  "/>
    <m/>
    <x v="12"/>
    <s v="Z74149B96D"/>
  </r>
  <r>
    <s v="D"/>
    <n v="2016"/>
    <n v="13784"/>
    <d v="2016-10-04T00:00:00"/>
    <s v="3FE"/>
    <n v="2016"/>
    <n v="30045"/>
    <d v="2016-09-30T00:00:00"/>
    <n v="177.5"/>
    <s v="           177.50"/>
    <m/>
    <m/>
    <m/>
    <m/>
    <n v="6353"/>
    <x v="331"/>
    <s v="3309141"/>
    <s v="02/08/0016  "/>
    <m/>
    <x v="12"/>
    <s v="Z74149B96D"/>
  </r>
  <r>
    <s v="D"/>
    <n v="2016"/>
    <n v="13785"/>
    <d v="2016-10-04T00:00:00"/>
    <s v="3FE"/>
    <n v="2016"/>
    <n v="29663"/>
    <d v="2016-09-30T00:00:00"/>
    <n v="321.10000000000002"/>
    <s v="           321.10"/>
    <m/>
    <m/>
    <m/>
    <m/>
    <n v="386"/>
    <x v="464"/>
    <s v="V1-5360"/>
    <s v="29/07/0016  "/>
    <m/>
    <x v="12"/>
    <s v="X110D99808"/>
  </r>
  <r>
    <s v="D"/>
    <n v="2016"/>
    <n v="13786"/>
    <d v="2016-10-04T00:00:00"/>
    <s v="3FE"/>
    <n v="2016"/>
    <n v="29534"/>
    <d v="2016-09-30T00:00:00"/>
    <n v="8500"/>
    <s v="          8500.00"/>
    <m/>
    <m/>
    <m/>
    <m/>
    <n v="6158"/>
    <x v="625"/>
    <s v="I161527"/>
    <s v="05/08/0016  "/>
    <m/>
    <x v="12"/>
    <s v="ZFA1ADFAFF"/>
  </r>
  <r>
    <s v="D"/>
    <n v="2016"/>
    <n v="13786"/>
    <d v="2016-10-04T00:00:00"/>
    <s v="3FE"/>
    <n v="2016"/>
    <n v="30082"/>
    <d v="2016-09-30T00:00:00"/>
    <n v="-4250"/>
    <s v="         -4250.00"/>
    <m/>
    <m/>
    <m/>
    <m/>
    <n v="6158"/>
    <x v="625"/>
    <s v="I161543"/>
    <s v="09/08/0016  "/>
    <m/>
    <x v="12"/>
    <s v="ZFA1ADFAFF"/>
  </r>
  <r>
    <s v="D"/>
    <n v="2016"/>
    <n v="13787"/>
    <d v="2016-10-04T00:00:00"/>
    <s v="3FE"/>
    <n v="2016"/>
    <n v="29536"/>
    <d v="2016-09-30T00:00:00"/>
    <n v="137.36000000000001"/>
    <s v="           137.36"/>
    <m/>
    <m/>
    <m/>
    <m/>
    <n v="6158"/>
    <x v="625"/>
    <s v="I161535"/>
    <s v="08/08/0016  "/>
    <m/>
    <x v="12"/>
    <s v="66739562B8"/>
  </r>
  <r>
    <s v="D"/>
    <n v="2016"/>
    <n v="13787"/>
    <d v="2016-10-04T00:00:00"/>
    <s v="3FE"/>
    <n v="2016"/>
    <n v="29537"/>
    <d v="2016-09-30T00:00:00"/>
    <n v="137.36000000000001"/>
    <s v="           137.36"/>
    <m/>
    <m/>
    <m/>
    <m/>
    <n v="6158"/>
    <x v="625"/>
    <s v="I161534"/>
    <s v="08/08/0016  "/>
    <m/>
    <x v="12"/>
    <s v="66739562B8"/>
  </r>
  <r>
    <s v="D"/>
    <n v="2016"/>
    <n v="13787"/>
    <d v="2016-10-04T00:00:00"/>
    <s v="3FE"/>
    <n v="2016"/>
    <n v="29954"/>
    <d v="2016-09-30T00:00:00"/>
    <n v="4037.5"/>
    <s v="          4037.50"/>
    <m/>
    <m/>
    <m/>
    <m/>
    <n v="6158"/>
    <x v="625"/>
    <s v="I161571"/>
    <s v="12/08/0016  "/>
    <m/>
    <x v="12"/>
    <s v="Z851AB310E"/>
  </r>
  <r>
    <s v="D"/>
    <n v="2016"/>
    <n v="13787"/>
    <d v="2016-10-04T00:00:00"/>
    <s v="3FE"/>
    <n v="2016"/>
    <n v="29966"/>
    <d v="2016-09-30T00:00:00"/>
    <n v="137.36000000000001"/>
    <s v="           137.36"/>
    <m/>
    <m/>
    <m/>
    <m/>
    <n v="6158"/>
    <x v="625"/>
    <s v="I161491"/>
    <s v="02/08/0016  "/>
    <m/>
    <x v="12"/>
    <s v="66739562B8"/>
  </r>
  <r>
    <s v="D"/>
    <n v="2016"/>
    <n v="13787"/>
    <d v="2016-10-04T00:00:00"/>
    <s v="3FE"/>
    <n v="2016"/>
    <n v="29968"/>
    <d v="2016-09-30T00:00:00"/>
    <n v="137.36000000000001"/>
    <s v="           137.36"/>
    <m/>
    <m/>
    <m/>
    <m/>
    <n v="6158"/>
    <x v="625"/>
    <s v="I161493"/>
    <s v="02/08/0016  "/>
    <m/>
    <x v="12"/>
    <s v="66739562B8"/>
  </r>
  <r>
    <s v="D"/>
    <n v="2016"/>
    <n v="13787"/>
    <d v="2016-10-04T00:00:00"/>
    <s v="3FE"/>
    <n v="2016"/>
    <n v="29971"/>
    <d v="2016-09-30T00:00:00"/>
    <n v="137.36000000000001"/>
    <s v="           137.36"/>
    <m/>
    <m/>
    <m/>
    <m/>
    <n v="6158"/>
    <x v="625"/>
    <s v="I161492"/>
    <s v="02/08/0016  "/>
    <m/>
    <x v="12"/>
    <s v="66739562B8"/>
  </r>
  <r>
    <s v="D"/>
    <n v="2016"/>
    <n v="13787"/>
    <d v="2016-10-04T00:00:00"/>
    <s v="3FE"/>
    <n v="2016"/>
    <n v="30081"/>
    <d v="2016-09-30T00:00:00"/>
    <n v="274.72000000000003"/>
    <s v="           274.72"/>
    <m/>
    <m/>
    <m/>
    <m/>
    <n v="6158"/>
    <x v="625"/>
    <s v="I161533"/>
    <s v="08/08/0016  "/>
    <m/>
    <x v="12"/>
    <s v="66739562B8"/>
  </r>
  <r>
    <s v="D"/>
    <n v="2016"/>
    <n v="13788"/>
    <d v="2016-10-04T00:00:00"/>
    <s v="3FE"/>
    <n v="2016"/>
    <n v="30353"/>
    <d v="2016-09-30T00:00:00"/>
    <n v="305"/>
    <s v="           305.00"/>
    <m/>
    <m/>
    <m/>
    <m/>
    <n v="1952"/>
    <x v="564"/>
    <s v="16513591"/>
    <s v="23/08/0016  "/>
    <m/>
    <x v="6"/>
    <s v="ZC710B7F92"/>
  </r>
  <r>
    <s v="D"/>
    <n v="2016"/>
    <n v="13788"/>
    <d v="2016-10-04T00:00:00"/>
    <s v="3FE"/>
    <n v="2016"/>
    <n v="30354"/>
    <d v="2016-09-30T00:00:00"/>
    <n v="161"/>
    <s v="           161.00"/>
    <m/>
    <m/>
    <m/>
    <m/>
    <n v="1952"/>
    <x v="564"/>
    <s v="16513595"/>
    <s v="23/08/0016  "/>
    <m/>
    <x v="44"/>
    <s v="X6A0EA7388"/>
  </r>
  <r>
    <s v="D"/>
    <n v="2016"/>
    <n v="13788"/>
    <d v="2016-10-04T00:00:00"/>
    <s v="3FE"/>
    <n v="2016"/>
    <n v="30354"/>
    <d v="2016-09-30T00:00:00"/>
    <n v="310"/>
    <s v="           310.00"/>
    <m/>
    <m/>
    <m/>
    <m/>
    <n v="1952"/>
    <x v="564"/>
    <s v="16513595"/>
    <s v="23/08/0016  "/>
    <m/>
    <x v="44"/>
    <s v="X750EA738E"/>
  </r>
  <r>
    <s v="D"/>
    <n v="2016"/>
    <n v="13788"/>
    <d v="2016-10-04T00:00:00"/>
    <s v="3FE"/>
    <n v="2016"/>
    <n v="30355"/>
    <d v="2016-09-30T00:00:00"/>
    <n v="176"/>
    <s v="           176.00"/>
    <m/>
    <m/>
    <m/>
    <m/>
    <n v="1952"/>
    <x v="564"/>
    <s v="16513596"/>
    <s v="23/08/0016  "/>
    <m/>
    <x v="44"/>
    <s v="XE20EA7385"/>
  </r>
  <r>
    <s v="D"/>
    <n v="2016"/>
    <n v="13788"/>
    <d v="2016-10-04T00:00:00"/>
    <s v="3FE"/>
    <n v="2016"/>
    <n v="30356"/>
    <d v="2016-09-30T00:00:00"/>
    <n v="43.3"/>
    <s v="            43.30"/>
    <m/>
    <m/>
    <m/>
    <m/>
    <n v="1952"/>
    <x v="564"/>
    <s v="16513593"/>
    <s v="23/08/0016  "/>
    <m/>
    <x v="6"/>
    <s v="ZDE174806B"/>
  </r>
  <r>
    <s v="D"/>
    <n v="2016"/>
    <n v="13788"/>
    <d v="2016-10-04T00:00:00"/>
    <s v="3FE"/>
    <n v="2016"/>
    <n v="30357"/>
    <d v="2016-09-30T00:00:00"/>
    <n v="468"/>
    <s v="           468.00"/>
    <m/>
    <m/>
    <m/>
    <m/>
    <n v="1952"/>
    <x v="564"/>
    <s v="16513597"/>
    <s v="23/08/0016  "/>
    <m/>
    <x v="6"/>
    <s v="X1A0EA738A"/>
  </r>
  <r>
    <s v="D"/>
    <n v="2016"/>
    <n v="13788"/>
    <d v="2016-10-04T00:00:00"/>
    <s v="3FE"/>
    <n v="2016"/>
    <n v="30358"/>
    <d v="2016-09-30T00:00:00"/>
    <n v="456"/>
    <s v="           456.00"/>
    <m/>
    <m/>
    <m/>
    <m/>
    <n v="1952"/>
    <x v="564"/>
    <s v="16513592"/>
    <s v="23/08/0016  "/>
    <m/>
    <x v="6"/>
    <s v="X040ECDD30"/>
  </r>
  <r>
    <s v="D"/>
    <n v="2016"/>
    <n v="13788"/>
    <d v="2016-10-04T00:00:00"/>
    <s v="3FE"/>
    <n v="2016"/>
    <n v="30359"/>
    <d v="2016-09-30T00:00:00"/>
    <n v="345"/>
    <s v="           345.00"/>
    <m/>
    <m/>
    <m/>
    <m/>
    <n v="1952"/>
    <x v="564"/>
    <s v="16513594"/>
    <s v="23/08/0016  "/>
    <m/>
    <x v="6"/>
    <s v="ZA2177904F"/>
  </r>
  <r>
    <s v="D"/>
    <n v="2016"/>
    <n v="13789"/>
    <d v="2016-10-04T00:00:00"/>
    <s v="3FE"/>
    <n v="2016"/>
    <n v="29893"/>
    <d v="2016-09-30T00:00:00"/>
    <n v="9026.7999999999993"/>
    <s v="          9026.80"/>
    <m/>
    <m/>
    <m/>
    <m/>
    <n v="10931"/>
    <x v="677"/>
    <s v="90014501"/>
    <s v="03/08/0016  "/>
    <m/>
    <x v="12"/>
    <s v="4487721884"/>
  </r>
  <r>
    <s v="D"/>
    <n v="2016"/>
    <n v="13790"/>
    <d v="2016-10-04T00:00:00"/>
    <s v="3FE"/>
    <n v="2016"/>
    <n v="29931"/>
    <d v="2016-09-30T00:00:00"/>
    <n v="833.33"/>
    <s v="           833.33"/>
    <m/>
    <m/>
    <m/>
    <m/>
    <n v="776"/>
    <x v="293"/>
    <s v="4261/S"/>
    <s v="29/07/0016  "/>
    <m/>
    <x v="33"/>
    <s v="0992602115"/>
  </r>
  <r>
    <s v="D"/>
    <n v="2016"/>
    <n v="13791"/>
    <d v="2016-10-04T00:00:00"/>
    <s v="3FE"/>
    <n v="2016"/>
    <n v="29924"/>
    <d v="2016-09-30T00:00:00"/>
    <n v="674.31"/>
    <s v="           674.31"/>
    <m/>
    <m/>
    <m/>
    <m/>
    <n v="776"/>
    <x v="293"/>
    <s v="4262/S"/>
    <s v="29/07/0016  "/>
    <m/>
    <x v="12"/>
    <s v="0992602115"/>
  </r>
  <r>
    <s v="D"/>
    <n v="2016"/>
    <n v="13791"/>
    <d v="2016-10-04T00:00:00"/>
    <s v="3FE"/>
    <n v="2016"/>
    <n v="29928"/>
    <d v="2016-09-30T00:00:00"/>
    <n v="2446.5500000000002"/>
    <s v="          2446.55"/>
    <m/>
    <m/>
    <m/>
    <m/>
    <n v="776"/>
    <x v="293"/>
    <s v="4328/S"/>
    <s v="29/07/0016  "/>
    <m/>
    <x v="12"/>
    <s v="0992602115"/>
  </r>
  <r>
    <s v="D"/>
    <n v="2016"/>
    <n v="13792"/>
    <d v="2016-10-04T00:00:00"/>
    <s v="3FE"/>
    <n v="2016"/>
    <n v="29555"/>
    <d v="2016-09-30T00:00:00"/>
    <n v="408.8"/>
    <s v="           408.80"/>
    <m/>
    <m/>
    <m/>
    <m/>
    <n v="3206"/>
    <x v="422"/>
    <s v="0004670SP"/>
    <s v="01/08/0016  "/>
    <m/>
    <x v="12"/>
    <s v="ZE8158BCC1"/>
  </r>
  <r>
    <s v="D"/>
    <n v="2016"/>
    <n v="13793"/>
    <d v="2016-10-04T00:00:00"/>
    <s v="3FE"/>
    <n v="2016"/>
    <n v="29627"/>
    <d v="2016-09-30T00:00:00"/>
    <n v="682"/>
    <s v="           682.00"/>
    <m/>
    <m/>
    <m/>
    <m/>
    <n v="393"/>
    <x v="618"/>
    <s v="160722/P"/>
    <s v="08/08/0016  "/>
    <m/>
    <x v="8"/>
    <s v="636771764C"/>
  </r>
  <r>
    <s v="D"/>
    <n v="2016"/>
    <n v="13793"/>
    <d v="2016-10-04T00:00:00"/>
    <s v="3FE"/>
    <n v="2016"/>
    <n v="30086"/>
    <d v="2016-09-30T00:00:00"/>
    <n v="441.35"/>
    <s v="           441.35"/>
    <m/>
    <m/>
    <m/>
    <m/>
    <n v="393"/>
    <x v="618"/>
    <s v="160724/P"/>
    <s v="08/08/0016  "/>
    <m/>
    <x v="8"/>
    <s v="Z3517B0F83"/>
  </r>
  <r>
    <s v="D"/>
    <n v="2016"/>
    <n v="13794"/>
    <d v="2016-10-04T00:00:00"/>
    <s v="3FE"/>
    <n v="2016"/>
    <n v="29972"/>
    <d v="2016-09-30T00:00:00"/>
    <n v="2246.4"/>
    <s v="          2246.40"/>
    <m/>
    <m/>
    <m/>
    <m/>
    <n v="5555"/>
    <x v="819"/>
    <s v="2812"/>
    <s v="29/07/0016  "/>
    <m/>
    <x v="6"/>
    <s v="Z6819C6D60"/>
  </r>
  <r>
    <s v="D"/>
    <n v="2016"/>
    <n v="13794"/>
    <d v="2016-10-04T00:00:00"/>
    <s v="3FE"/>
    <n v="2016"/>
    <n v="29975"/>
    <d v="2016-09-30T00:00:00"/>
    <n v="2246.4"/>
    <s v="          2246.40"/>
    <m/>
    <m/>
    <m/>
    <m/>
    <n v="5555"/>
    <x v="819"/>
    <s v="2998"/>
    <s v="08/08/0016  "/>
    <m/>
    <x v="6"/>
    <s v="Z6819C6D60"/>
  </r>
  <r>
    <s v="D"/>
    <n v="2016"/>
    <n v="13795"/>
    <d v="2016-10-04T00:00:00"/>
    <s v="3FE"/>
    <n v="2016"/>
    <n v="15712"/>
    <d v="2016-09-30T00:00:00"/>
    <n v="0.03"/>
    <s v="             0.03"/>
    <m/>
    <m/>
    <m/>
    <m/>
    <n v="126125"/>
    <x v="634"/>
    <s v="8034075498"/>
    <s v="14/04/0016  "/>
    <m/>
    <x v="6"/>
    <s v="Z5D174DE17"/>
  </r>
  <r>
    <s v="D"/>
    <n v="2016"/>
    <n v="13795"/>
    <d v="2016-10-04T00:00:00"/>
    <s v="3FE"/>
    <n v="2016"/>
    <n v="15712"/>
    <d v="2016-09-30T00:00:00"/>
    <n v="236.5"/>
    <s v="           236.50"/>
    <m/>
    <m/>
    <m/>
    <m/>
    <n v="126125"/>
    <x v="634"/>
    <s v="8034075498"/>
    <s v="14/04/0016  "/>
    <m/>
    <x v="6"/>
    <s v="Z4A174B998"/>
  </r>
  <r>
    <s v="D"/>
    <n v="2016"/>
    <n v="13795"/>
    <d v="2016-10-04T00:00:00"/>
    <s v="3FE"/>
    <n v="2016"/>
    <n v="15712"/>
    <d v="2016-09-30T00:00:00"/>
    <n v="6.35"/>
    <s v="             6.35"/>
    <m/>
    <m/>
    <m/>
    <m/>
    <n v="126125"/>
    <x v="634"/>
    <s v="8034075498"/>
    <s v="14/04/0016  "/>
    <m/>
    <x v="6"/>
    <s v="Z12174B062"/>
  </r>
  <r>
    <s v="D"/>
    <n v="2016"/>
    <n v="13795"/>
    <d v="2016-10-04T00:00:00"/>
    <s v="3FE"/>
    <n v="2016"/>
    <n v="15712"/>
    <d v="2016-09-30T00:00:00"/>
    <n v="192.01"/>
    <s v="           192.01"/>
    <m/>
    <m/>
    <m/>
    <m/>
    <n v="126125"/>
    <x v="634"/>
    <s v="8034075498"/>
    <s v="14/04/0016  "/>
    <m/>
    <x v="6"/>
    <s v="Z33174835A"/>
  </r>
  <r>
    <s v="D"/>
    <n v="2016"/>
    <n v="13795"/>
    <d v="2016-10-04T00:00:00"/>
    <s v="3FE"/>
    <n v="2016"/>
    <n v="15712"/>
    <d v="2016-09-30T00:00:00"/>
    <n v="15.39"/>
    <s v="            15.39"/>
    <m/>
    <m/>
    <m/>
    <m/>
    <n v="126125"/>
    <x v="634"/>
    <s v="8034075498"/>
    <s v="14/04/0016  "/>
    <m/>
    <x v="6"/>
    <s v="Z2A174E1FE"/>
  </r>
  <r>
    <s v="D"/>
    <n v="2016"/>
    <n v="13796"/>
    <d v="2016-10-04T00:00:00"/>
    <s v="3FE"/>
    <n v="2016"/>
    <n v="30242"/>
    <d v="2016-09-30T00:00:00"/>
    <n v="1131.3"/>
    <s v="          1131.30"/>
    <m/>
    <m/>
    <m/>
    <m/>
    <n v="3086109"/>
    <x v="1025"/>
    <s v="000002663"/>
    <s v="10/08/0016  "/>
    <m/>
    <x v="12"/>
    <s v="ZEA18A14AC"/>
  </r>
  <r>
    <s v="D"/>
    <n v="2016"/>
    <n v="13797"/>
    <d v="2016-10-04T00:00:00"/>
    <s v="3FE"/>
    <n v="2016"/>
    <n v="29580"/>
    <d v="2016-09-30T00:00:00"/>
    <n v="251.65"/>
    <s v="           251.65"/>
    <m/>
    <m/>
    <m/>
    <m/>
    <n v="3081458"/>
    <x v="449"/>
    <s v="16018109"/>
    <s v="05/08/0016  "/>
    <m/>
    <x v="12"/>
    <s v="62625958E0"/>
  </r>
  <r>
    <s v="D"/>
    <n v="2016"/>
    <n v="13797"/>
    <d v="2016-10-04T00:00:00"/>
    <s v="3FE"/>
    <n v="2016"/>
    <n v="30130"/>
    <d v="2016-09-30T00:00:00"/>
    <n v="450"/>
    <s v="           450.00"/>
    <m/>
    <m/>
    <m/>
    <m/>
    <n v="3081458"/>
    <x v="449"/>
    <s v="16018309"/>
    <s v="09/08/0016  "/>
    <m/>
    <x v="12"/>
    <s v="Z1316F1A26"/>
  </r>
  <r>
    <s v="D"/>
    <n v="2016"/>
    <n v="13797"/>
    <d v="2016-10-04T00:00:00"/>
    <s v="3FE"/>
    <n v="2016"/>
    <n v="30244"/>
    <d v="2016-09-30T00:00:00"/>
    <n v="120"/>
    <s v="           120.00"/>
    <m/>
    <m/>
    <m/>
    <m/>
    <n v="3081458"/>
    <x v="449"/>
    <s v="16018665"/>
    <s v="16/08/0016  "/>
    <m/>
    <x v="12"/>
    <s v="Z6416E5B38"/>
  </r>
  <r>
    <s v="D"/>
    <n v="2016"/>
    <n v="13797"/>
    <d v="2016-10-04T00:00:00"/>
    <s v="3FE"/>
    <n v="2016"/>
    <n v="30245"/>
    <d v="2016-09-30T00:00:00"/>
    <n v="107.85"/>
    <s v="           107.85"/>
    <m/>
    <m/>
    <m/>
    <m/>
    <n v="3081458"/>
    <x v="449"/>
    <s v="16018658"/>
    <s v="16/08/0016  "/>
    <m/>
    <x v="12"/>
    <s v="62625958E0"/>
  </r>
  <r>
    <s v="D"/>
    <n v="2016"/>
    <n v="13798"/>
    <d v="2016-10-04T00:00:00"/>
    <s v="3FE"/>
    <n v="2016"/>
    <n v="28728"/>
    <d v="2016-09-30T00:00:00"/>
    <n v="528"/>
    <s v="           528.00"/>
    <m/>
    <m/>
    <m/>
    <m/>
    <n v="4173"/>
    <x v="775"/>
    <s v="001145PA"/>
    <s v="23/08/0016  "/>
    <m/>
    <x v="12"/>
    <s v="ZA41634F26"/>
  </r>
  <r>
    <s v="D"/>
    <n v="2016"/>
    <n v="13798"/>
    <d v="2016-10-04T00:00:00"/>
    <s v="3FE"/>
    <n v="2016"/>
    <n v="28729"/>
    <d v="2016-09-30T00:00:00"/>
    <n v="120"/>
    <s v="           120.00"/>
    <m/>
    <m/>
    <m/>
    <m/>
    <n v="4173"/>
    <x v="775"/>
    <s v="001146PA"/>
    <s v="23/08/0016  "/>
    <m/>
    <x v="12"/>
    <s v="X3F0A6C1EC"/>
  </r>
  <r>
    <s v="D"/>
    <n v="2016"/>
    <n v="13799"/>
    <d v="2016-10-04T00:00:00"/>
    <s v="3FE"/>
    <n v="2016"/>
    <n v="30004"/>
    <d v="2016-09-30T00:00:00"/>
    <n v="1213.75"/>
    <s v="          1213.75"/>
    <m/>
    <m/>
    <m/>
    <m/>
    <n v="4399"/>
    <x v="620"/>
    <s v="V2/551491"/>
    <s v="30/06/0016  "/>
    <m/>
    <x v="8"/>
    <s v="Z8A1829874"/>
  </r>
  <r>
    <s v="D"/>
    <n v="2016"/>
    <n v="13799"/>
    <d v="2016-10-04T00:00:00"/>
    <s v="3FE"/>
    <n v="2016"/>
    <n v="30163"/>
    <d v="2016-09-30T00:00:00"/>
    <n v="89.69"/>
    <s v="            89.69"/>
    <m/>
    <m/>
    <m/>
    <m/>
    <n v="4399"/>
    <x v="620"/>
    <s v="V2/561444"/>
    <s v="17/08/0016  "/>
    <m/>
    <x v="8"/>
    <s v="Z8A1829874"/>
  </r>
  <r>
    <s v="D"/>
    <n v="2016"/>
    <n v="13799"/>
    <d v="2016-10-04T00:00:00"/>
    <s v="3FE"/>
    <n v="2016"/>
    <n v="30171"/>
    <d v="2016-09-30T00:00:00"/>
    <n v="134.85"/>
    <s v="           134.85"/>
    <m/>
    <m/>
    <m/>
    <m/>
    <n v="4399"/>
    <x v="620"/>
    <s v="V2/561445"/>
    <s v="17/08/0016  "/>
    <m/>
    <x v="8"/>
    <s v="Z8A1829874"/>
  </r>
  <r>
    <s v="D"/>
    <n v="2016"/>
    <n v="13800"/>
    <d v="2016-10-04T00:00:00"/>
    <s v="3FE"/>
    <n v="2016"/>
    <n v="30233"/>
    <d v="2016-09-30T00:00:00"/>
    <n v="1339.1"/>
    <s v="          1339.10"/>
    <m/>
    <m/>
    <m/>
    <m/>
    <n v="969"/>
    <x v="349"/>
    <s v="7310013099"/>
    <s v="17/08/0016  "/>
    <m/>
    <x v="12"/>
    <s v="ZB61AEF35B"/>
  </r>
  <r>
    <s v="D"/>
    <n v="2016"/>
    <n v="13801"/>
    <d v="2016-10-04T00:00:00"/>
    <s v="3FE"/>
    <n v="2016"/>
    <n v="29956"/>
    <d v="2016-09-30T00:00:00"/>
    <n v="2200"/>
    <s v="          2200.00"/>
    <m/>
    <m/>
    <m/>
    <m/>
    <n v="969"/>
    <x v="349"/>
    <s v="7310012605"/>
    <s v="03/08/0016  "/>
    <m/>
    <x v="12"/>
    <s v="Z5B1AA84F0"/>
  </r>
  <r>
    <s v="D"/>
    <n v="2016"/>
    <n v="13801"/>
    <d v="2016-10-04T00:00:00"/>
    <s v="3FE"/>
    <n v="2016"/>
    <n v="29965"/>
    <d v="2016-09-30T00:00:00"/>
    <n v="50"/>
    <s v="            50.00"/>
    <m/>
    <m/>
    <m/>
    <m/>
    <n v="969"/>
    <x v="349"/>
    <s v="7310013022"/>
    <s v="16/08/0016  "/>
    <m/>
    <x v="12"/>
    <s v="ZB615285B4"/>
  </r>
  <r>
    <s v="D"/>
    <n v="2016"/>
    <n v="13801"/>
    <d v="2016-10-04T00:00:00"/>
    <s v="3FE"/>
    <n v="2016"/>
    <n v="30108"/>
    <d v="2016-09-30T00:00:00"/>
    <n v="2200"/>
    <s v="          2200.00"/>
    <m/>
    <m/>
    <m/>
    <m/>
    <n v="969"/>
    <x v="349"/>
    <s v="7310012904"/>
    <s v="10/08/0016  "/>
    <m/>
    <x v="12"/>
    <s v="Z5B1AA84F0"/>
  </r>
  <r>
    <s v="D"/>
    <n v="2016"/>
    <n v="13802"/>
    <d v="2016-10-04T00:00:00"/>
    <s v="3FE"/>
    <n v="2016"/>
    <n v="29689"/>
    <d v="2016-09-30T00:00:00"/>
    <n v="578.9"/>
    <s v="           578.90"/>
    <m/>
    <m/>
    <m/>
    <m/>
    <n v="4389"/>
    <x v="709"/>
    <s v="1616951052"/>
    <s v="02/08/0016  "/>
    <m/>
    <x v="12"/>
    <s v="Z9417650D3"/>
  </r>
  <r>
    <s v="D"/>
    <n v="2016"/>
    <n v="13803"/>
    <d v="2016-10-04T00:00:00"/>
    <s v="3FE"/>
    <n v="2016"/>
    <n v="28176"/>
    <d v="2016-09-30T00:00:00"/>
    <n v="564"/>
    <s v="           564.00"/>
    <m/>
    <m/>
    <m/>
    <m/>
    <n v="4389"/>
    <x v="709"/>
    <s v="1616952641"/>
    <s v="11/08/0016  "/>
    <m/>
    <x v="12"/>
    <s v="ZF61A8E2E0"/>
  </r>
  <r>
    <s v="D"/>
    <n v="2016"/>
    <n v="13803"/>
    <d v="2016-10-04T00:00:00"/>
    <s v="3FE"/>
    <n v="2016"/>
    <n v="28177"/>
    <d v="2016-09-30T00:00:00"/>
    <n v="302.39999999999998"/>
    <s v="           302.40"/>
    <m/>
    <m/>
    <m/>
    <m/>
    <n v="4389"/>
    <x v="709"/>
    <s v="1616953080"/>
    <s v="17/08/0016  "/>
    <m/>
    <x v="12"/>
    <s v="ZF61A8E2E0"/>
  </r>
  <r>
    <s v="D"/>
    <n v="2016"/>
    <n v="13803"/>
    <d v="2016-10-04T00:00:00"/>
    <s v="3FE"/>
    <n v="2016"/>
    <n v="29604"/>
    <d v="2016-09-30T00:00:00"/>
    <n v="344.57"/>
    <s v="           344.57"/>
    <m/>
    <m/>
    <m/>
    <m/>
    <n v="4389"/>
    <x v="709"/>
    <s v="1616952156"/>
    <s v="08/08/0016  "/>
    <m/>
    <x v="12"/>
    <s v="6120397760"/>
  </r>
  <r>
    <s v="D"/>
    <n v="2016"/>
    <n v="13803"/>
    <d v="2016-10-04T00:00:00"/>
    <s v="3FE"/>
    <n v="2016"/>
    <n v="29604"/>
    <d v="2016-09-30T00:00:00"/>
    <n v="245"/>
    <s v="           245.00"/>
    <m/>
    <m/>
    <m/>
    <m/>
    <n v="4389"/>
    <x v="709"/>
    <s v="1616952156"/>
    <s v="08/08/0016  "/>
    <m/>
    <x v="12"/>
    <s v="612032297B"/>
  </r>
  <r>
    <s v="D"/>
    <n v="2016"/>
    <n v="13803"/>
    <d v="2016-10-04T00:00:00"/>
    <s v="3FE"/>
    <n v="2016"/>
    <n v="29604"/>
    <d v="2016-09-30T00:00:00"/>
    <n v="82.8"/>
    <s v="            82.80"/>
    <m/>
    <m/>
    <m/>
    <m/>
    <n v="4389"/>
    <x v="709"/>
    <s v="1616952156"/>
    <s v="08/08/0016  "/>
    <m/>
    <x v="12"/>
    <s v="631844301D"/>
  </r>
  <r>
    <s v="D"/>
    <n v="2016"/>
    <n v="13803"/>
    <d v="2016-10-04T00:00:00"/>
    <s v="3FE"/>
    <n v="2016"/>
    <n v="29796"/>
    <d v="2016-09-30T00:00:00"/>
    <n v="758.04"/>
    <s v="           758.04"/>
    <m/>
    <m/>
    <m/>
    <m/>
    <n v="4389"/>
    <x v="709"/>
    <s v="1616948846"/>
    <s v="26/07/0016  "/>
    <m/>
    <x v="12"/>
    <s v="6120397760"/>
  </r>
  <r>
    <s v="D"/>
    <n v="2016"/>
    <n v="13803"/>
    <d v="2016-10-04T00:00:00"/>
    <s v="3FE"/>
    <n v="2016"/>
    <n v="29796"/>
    <d v="2016-09-30T00:00:00"/>
    <n v="245"/>
    <s v="           245.00"/>
    <m/>
    <m/>
    <m/>
    <m/>
    <n v="4389"/>
    <x v="709"/>
    <s v="1616948846"/>
    <s v="26/07/0016  "/>
    <m/>
    <x v="12"/>
    <s v="612032297B"/>
  </r>
  <r>
    <s v="D"/>
    <n v="2016"/>
    <n v="13803"/>
    <d v="2016-10-04T00:00:00"/>
    <s v="3FE"/>
    <n v="2016"/>
    <n v="29796"/>
    <d v="2016-09-30T00:00:00"/>
    <n v="572.13"/>
    <s v="           572.13"/>
    <m/>
    <m/>
    <m/>
    <m/>
    <n v="4389"/>
    <x v="709"/>
    <s v="1616948846"/>
    <s v="26/07/0016  "/>
    <m/>
    <x v="12"/>
    <s v="61203429FC"/>
  </r>
  <r>
    <s v="D"/>
    <n v="2016"/>
    <n v="13803"/>
    <d v="2016-10-04T00:00:00"/>
    <s v="3FE"/>
    <n v="2016"/>
    <n v="29796"/>
    <d v="2016-09-30T00:00:00"/>
    <n v="248.4"/>
    <s v="           248.40"/>
    <m/>
    <m/>
    <m/>
    <m/>
    <n v="4389"/>
    <x v="709"/>
    <s v="1616948846"/>
    <s v="26/07/0016  "/>
    <m/>
    <x v="12"/>
    <s v="631844301D"/>
  </r>
  <r>
    <s v="D"/>
    <n v="2016"/>
    <n v="13803"/>
    <d v="2016-10-04T00:00:00"/>
    <s v="3FE"/>
    <n v="2016"/>
    <n v="30083"/>
    <d v="2016-09-30T00:00:00"/>
    <n v="829.08"/>
    <s v="           829.08"/>
    <m/>
    <m/>
    <m/>
    <m/>
    <n v="4389"/>
    <x v="709"/>
    <s v="1616948841"/>
    <s v="26/07/0016  "/>
    <m/>
    <x v="12"/>
    <s v="ZDF10E9183"/>
  </r>
  <r>
    <s v="D"/>
    <n v="2016"/>
    <n v="13803"/>
    <d v="2016-10-04T00:00:00"/>
    <s v="3FE"/>
    <n v="2016"/>
    <n v="30083"/>
    <d v="2016-09-30T00:00:00"/>
    <n v="1569.96"/>
    <s v="          1569.96"/>
    <m/>
    <m/>
    <m/>
    <m/>
    <n v="4389"/>
    <x v="709"/>
    <s v="1616948841"/>
    <s v="26/07/0016  "/>
    <m/>
    <x v="12"/>
    <s v="612032297B"/>
  </r>
  <r>
    <s v="D"/>
    <n v="2016"/>
    <n v="13804"/>
    <d v="2016-10-04T00:00:00"/>
    <s v="3FE"/>
    <n v="2016"/>
    <n v="30176"/>
    <d v="2016-09-30T00:00:00"/>
    <n v="175"/>
    <s v="           175.00"/>
    <m/>
    <m/>
    <m/>
    <m/>
    <n v="4540"/>
    <x v="530"/>
    <s v="201604299"/>
    <s v="12/08/0016  "/>
    <m/>
    <x v="12"/>
    <s v="Z8C164178F"/>
  </r>
  <r>
    <s v="D"/>
    <n v="2016"/>
    <n v="13805"/>
    <d v="2016-10-04T00:00:00"/>
    <s v="3FE"/>
    <n v="2016"/>
    <n v="30169"/>
    <d v="2016-09-30T00:00:00"/>
    <n v="160"/>
    <s v="           160.00"/>
    <m/>
    <m/>
    <m/>
    <m/>
    <n v="4540"/>
    <x v="530"/>
    <s v="201604275"/>
    <s v="10/08/0016  "/>
    <m/>
    <x v="12"/>
    <s v="Z991640E51"/>
  </r>
  <r>
    <s v="D"/>
    <n v="2016"/>
    <n v="13805"/>
    <d v="2016-10-04T00:00:00"/>
    <s v="3FE"/>
    <n v="2016"/>
    <n v="30172"/>
    <d v="2016-09-30T00:00:00"/>
    <n v="420"/>
    <s v="           420.00"/>
    <m/>
    <m/>
    <m/>
    <m/>
    <n v="4540"/>
    <x v="530"/>
    <s v="201604276"/>
    <s v="10/08/0016  "/>
    <m/>
    <x v="12"/>
    <s v="Z7016416E0"/>
  </r>
  <r>
    <s v="D"/>
    <n v="2016"/>
    <n v="13806"/>
    <d v="2016-10-04T00:00:00"/>
    <s v="3FE"/>
    <n v="2016"/>
    <n v="29642"/>
    <d v="2016-09-30T00:00:00"/>
    <n v="124.19"/>
    <s v="           124.19"/>
    <m/>
    <m/>
    <m/>
    <m/>
    <n v="12877"/>
    <x v="631"/>
    <s v="8281080421"/>
    <s v="04/08/0016  "/>
    <m/>
    <x v="31"/>
    <s v="ZAB1A804AF"/>
  </r>
  <r>
    <s v="D"/>
    <n v="2016"/>
    <n v="13806"/>
    <d v="2016-10-04T00:00:00"/>
    <s v="3FE"/>
    <n v="2016"/>
    <n v="30306"/>
    <d v="2016-09-30T00:00:00"/>
    <n v="58.4"/>
    <s v="            58.40"/>
    <m/>
    <m/>
    <m/>
    <m/>
    <n v="12877"/>
    <x v="631"/>
    <s v="8281081517"/>
    <s v="19/08/0016  "/>
    <m/>
    <x v="31"/>
    <s v="ZAB1A804AF"/>
  </r>
  <r>
    <s v="D"/>
    <n v="2016"/>
    <n v="13807"/>
    <d v="2016-10-04T00:00:00"/>
    <s v="3FE"/>
    <n v="2016"/>
    <n v="29914"/>
    <d v="2016-09-30T00:00:00"/>
    <n v="855.5"/>
    <s v="           855.50"/>
    <m/>
    <m/>
    <m/>
    <m/>
    <n v="5635"/>
    <x v="492"/>
    <s v="3273/4"/>
    <s v="28/07/0016  "/>
    <m/>
    <x v="12"/>
    <s v="Z17160B4AA"/>
  </r>
  <r>
    <s v="D"/>
    <n v="2016"/>
    <n v="13807"/>
    <d v="2016-10-04T00:00:00"/>
    <s v="3FE"/>
    <n v="2016"/>
    <n v="29915"/>
    <d v="2016-09-30T00:00:00"/>
    <n v="96"/>
    <s v="            96.00"/>
    <m/>
    <m/>
    <m/>
    <m/>
    <n v="5635"/>
    <x v="492"/>
    <s v="3342/4"/>
    <s v="29/07/0016  "/>
    <m/>
    <x v="12"/>
    <s v="X020578927"/>
  </r>
  <r>
    <s v="D"/>
    <n v="2016"/>
    <n v="13807"/>
    <d v="2016-10-04T00:00:00"/>
    <s v="3FE"/>
    <n v="2016"/>
    <n v="30100"/>
    <d v="2016-09-30T00:00:00"/>
    <n v="677.5"/>
    <s v="           677.50"/>
    <m/>
    <m/>
    <m/>
    <m/>
    <n v="5635"/>
    <x v="492"/>
    <s v="3423/4"/>
    <s v="09/08/0016  "/>
    <m/>
    <x v="12"/>
    <s v="Z17160B4AA"/>
  </r>
  <r>
    <s v="D"/>
    <n v="2016"/>
    <n v="13808"/>
    <d v="2016-10-04T00:00:00"/>
    <s v="3FE"/>
    <n v="2016"/>
    <n v="29419"/>
    <d v="2016-09-30T00:00:00"/>
    <n v="400"/>
    <s v="           400.00"/>
    <m/>
    <m/>
    <m/>
    <m/>
    <n v="12279"/>
    <x v="655"/>
    <s v="2110361881"/>
    <s v="25/08/0016  "/>
    <m/>
    <x v="33"/>
    <s v="6608976B84"/>
  </r>
  <r>
    <s v="D"/>
    <n v="2016"/>
    <n v="13809"/>
    <d v="2016-10-04T00:00:00"/>
    <s v="3FE"/>
    <n v="2016"/>
    <n v="29716"/>
    <d v="2016-09-30T00:00:00"/>
    <n v="124.1"/>
    <s v="           124.10"/>
    <m/>
    <m/>
    <m/>
    <m/>
    <n v="11863"/>
    <x v="730"/>
    <s v="16931335"/>
    <s v="08/08/0016  "/>
    <m/>
    <x v="31"/>
    <s v="ZAF19CAF93"/>
  </r>
  <r>
    <s v="D"/>
    <n v="2016"/>
    <n v="13809"/>
    <d v="2016-10-04T00:00:00"/>
    <s v="3FE"/>
    <n v="2016"/>
    <n v="29926"/>
    <d v="2016-09-30T00:00:00"/>
    <n v="476"/>
    <s v="           476.00"/>
    <m/>
    <m/>
    <m/>
    <m/>
    <n v="11863"/>
    <x v="730"/>
    <s v="16931464"/>
    <s v="11/08/0016  "/>
    <m/>
    <x v="31"/>
    <s v="ZAF19CAF93"/>
  </r>
  <r>
    <s v="D"/>
    <n v="2016"/>
    <n v="13809"/>
    <d v="2016-10-04T00:00:00"/>
    <s v="3FE"/>
    <n v="2016"/>
    <n v="30149"/>
    <d v="2016-09-30T00:00:00"/>
    <n v="206.1"/>
    <s v="           206.10"/>
    <m/>
    <m/>
    <m/>
    <m/>
    <n v="11863"/>
    <x v="730"/>
    <s v="16931431"/>
    <s v="10/08/0016  "/>
    <m/>
    <x v="31"/>
    <s v="Z3D185C70F"/>
  </r>
  <r>
    <s v="D"/>
    <n v="2016"/>
    <n v="13809"/>
    <d v="2016-10-04T00:00:00"/>
    <s v="3FE"/>
    <n v="2016"/>
    <n v="30150"/>
    <d v="2016-09-30T00:00:00"/>
    <n v="540"/>
    <s v="           540.00"/>
    <m/>
    <m/>
    <m/>
    <m/>
    <n v="11863"/>
    <x v="730"/>
    <s v="16931428"/>
    <s v="10/08/0016  "/>
    <m/>
    <x v="31"/>
    <s v="ZAF19CAF93"/>
  </r>
  <r>
    <s v="D"/>
    <n v="2016"/>
    <n v="13810"/>
    <d v="2016-10-04T00:00:00"/>
    <s v="3FE"/>
    <n v="2016"/>
    <n v="30048"/>
    <d v="2016-09-30T00:00:00"/>
    <n v="1011.5"/>
    <s v="          1011.50"/>
    <m/>
    <m/>
    <m/>
    <m/>
    <n v="11863"/>
    <x v="730"/>
    <s v="16931226"/>
    <s v="05/08/0016  "/>
    <m/>
    <x v="41"/>
    <s v="ZD80AE8A4B"/>
  </r>
  <r>
    <s v="D"/>
    <n v="2016"/>
    <n v="13810"/>
    <d v="2016-10-04T00:00:00"/>
    <s v="3FE"/>
    <n v="2016"/>
    <n v="30152"/>
    <d v="2016-09-30T00:00:00"/>
    <n v="1016.38"/>
    <s v="          1016.38"/>
    <m/>
    <m/>
    <m/>
    <m/>
    <n v="11863"/>
    <x v="730"/>
    <s v="16931429"/>
    <s v="10/08/0016  "/>
    <m/>
    <x v="41"/>
    <s v="ZAF19CAF93"/>
  </r>
  <r>
    <s v="D"/>
    <n v="2016"/>
    <n v="13810"/>
    <d v="2016-10-04T00:00:00"/>
    <s v="3FE"/>
    <n v="2016"/>
    <n v="30162"/>
    <d v="2016-09-30T00:00:00"/>
    <n v="517.08000000000004"/>
    <s v="           517.08"/>
    <m/>
    <m/>
    <m/>
    <m/>
    <n v="11863"/>
    <x v="730"/>
    <s v="16931430"/>
    <s v="10/08/0016  "/>
    <m/>
    <x v="41"/>
    <s v="ZAF19CAF93"/>
  </r>
  <r>
    <s v="D"/>
    <n v="2016"/>
    <n v="13811"/>
    <d v="2016-10-04T00:00:00"/>
    <s v="3FE"/>
    <n v="2016"/>
    <n v="30290"/>
    <d v="2016-09-30T00:00:00"/>
    <n v="477.36"/>
    <s v="           477.36"/>
    <m/>
    <m/>
    <m/>
    <m/>
    <n v="11380"/>
    <x v="663"/>
    <s v="25332910"/>
    <s v="09/08/0016  "/>
    <m/>
    <x v="12"/>
    <s v="4822918DD3"/>
  </r>
  <r>
    <s v="D"/>
    <n v="2016"/>
    <n v="13811"/>
    <d v="2016-10-04T00:00:00"/>
    <s v="3FE"/>
    <n v="2016"/>
    <n v="30292"/>
    <d v="2016-09-30T00:00:00"/>
    <n v="855.46"/>
    <s v="           855.46"/>
    <m/>
    <m/>
    <m/>
    <m/>
    <n v="11380"/>
    <x v="663"/>
    <s v="25332911"/>
    <s v="09/08/0016  "/>
    <m/>
    <x v="12"/>
    <s v="4822918DD3"/>
  </r>
  <r>
    <s v="D"/>
    <n v="2016"/>
    <n v="13812"/>
    <d v="2016-10-04T00:00:00"/>
    <s v="3FE"/>
    <n v="2016"/>
    <n v="29544"/>
    <d v="2016-09-30T00:00:00"/>
    <n v="98"/>
    <s v="            98.00"/>
    <m/>
    <m/>
    <m/>
    <m/>
    <n v="11304"/>
    <x v="740"/>
    <s v="2162044763"/>
    <s v="05/08/0016  "/>
    <m/>
    <x v="12"/>
    <s v="ZAD18887CF"/>
  </r>
  <r>
    <s v="D"/>
    <n v="2016"/>
    <n v="13813"/>
    <d v="2016-10-04T00:00:00"/>
    <s v="3FE"/>
    <n v="2016"/>
    <n v="30131"/>
    <d v="2016-09-30T00:00:00"/>
    <n v="44.1"/>
    <s v="            44.10"/>
    <m/>
    <m/>
    <m/>
    <m/>
    <n v="11304"/>
    <x v="740"/>
    <s v="2162045396"/>
    <s v="10/08/0016  "/>
    <m/>
    <x v="12"/>
    <s v="Z611A61E09"/>
  </r>
  <r>
    <s v="D"/>
    <n v="2016"/>
    <n v="13813"/>
    <d v="2016-10-04T00:00:00"/>
    <s v="3FE"/>
    <n v="2016"/>
    <n v="30132"/>
    <d v="2016-09-30T00:00:00"/>
    <n v="930"/>
    <s v="           930.00"/>
    <m/>
    <m/>
    <m/>
    <m/>
    <n v="11304"/>
    <x v="740"/>
    <s v="2162045397"/>
    <s v="10/08/0016  "/>
    <m/>
    <x v="12"/>
    <s v="494993713C"/>
  </r>
  <r>
    <s v="D"/>
    <n v="2016"/>
    <n v="13814"/>
    <d v="2016-10-04T00:00:00"/>
    <s v="3FE"/>
    <n v="2016"/>
    <n v="29276"/>
    <d v="2016-09-30T00:00:00"/>
    <n v="300"/>
    <s v="           300.00"/>
    <m/>
    <m/>
    <m/>
    <m/>
    <n v="10724"/>
    <x v="499"/>
    <s v="3610104 XU"/>
    <s v="01/08/0016  "/>
    <m/>
    <x v="12"/>
    <s v="Z6D187F03C"/>
  </r>
  <r>
    <s v="D"/>
    <n v="2016"/>
    <n v="13814"/>
    <d v="2016-10-04T00:00:00"/>
    <s v="3FE"/>
    <n v="2016"/>
    <n v="29887"/>
    <d v="2016-09-30T00:00:00"/>
    <n v="316.31"/>
    <s v="           316.31"/>
    <m/>
    <m/>
    <m/>
    <m/>
    <n v="10724"/>
    <x v="499"/>
    <s v="3610375 XU"/>
    <s v="08/08/0016  "/>
    <m/>
    <x v="12"/>
    <s v="ZB51AA014D"/>
  </r>
  <r>
    <s v="D"/>
    <n v="2016"/>
    <n v="13815"/>
    <d v="2016-10-04T00:00:00"/>
    <s v="3FE"/>
    <n v="2016"/>
    <n v="29545"/>
    <d v="2016-09-30T00:00:00"/>
    <n v="1157"/>
    <s v="          1157.00"/>
    <m/>
    <m/>
    <m/>
    <m/>
    <n v="10724"/>
    <x v="499"/>
    <s v="3610170 XU"/>
    <s v="02/08/0016  "/>
    <m/>
    <x v="12"/>
    <s v="Z5F1AD55AE"/>
  </r>
  <r>
    <s v="D"/>
    <n v="2016"/>
    <n v="13816"/>
    <d v="2016-10-04T00:00:00"/>
    <s v="3FE"/>
    <n v="2016"/>
    <n v="29640"/>
    <d v="2016-09-30T00:00:00"/>
    <n v="107.8"/>
    <s v="           107.80"/>
    <m/>
    <m/>
    <m/>
    <m/>
    <n v="10591"/>
    <x v="667"/>
    <s v="2016010977"/>
    <s v="04/08/0016  "/>
    <m/>
    <x v="12"/>
    <s v="Z3F1ABF8D5"/>
  </r>
  <r>
    <s v="D"/>
    <n v="2016"/>
    <n v="13816"/>
    <d v="2016-10-04T00:00:00"/>
    <s v="3FE"/>
    <n v="2016"/>
    <n v="29883"/>
    <d v="2016-09-30T00:00:00"/>
    <n v="203"/>
    <s v="           203.00"/>
    <m/>
    <m/>
    <m/>
    <m/>
    <n v="10591"/>
    <x v="667"/>
    <s v="2016011314"/>
    <s v="11/08/0016  "/>
    <m/>
    <x v="12"/>
    <s v="Z3F1ABF8D5"/>
  </r>
  <r>
    <s v="D"/>
    <n v="2016"/>
    <n v="13816"/>
    <d v="2016-10-04T00:00:00"/>
    <s v="3FE"/>
    <n v="2016"/>
    <n v="29886"/>
    <d v="2016-09-30T00:00:00"/>
    <n v="555.72"/>
    <s v="           555.72"/>
    <m/>
    <m/>
    <m/>
    <m/>
    <n v="10591"/>
    <x v="667"/>
    <s v="2016011362"/>
    <s v="12/08/0016  "/>
    <m/>
    <x v="12"/>
    <s v="Z091857E37"/>
  </r>
  <r>
    <s v="D"/>
    <n v="2016"/>
    <n v="13817"/>
    <d v="2016-10-04T00:00:00"/>
    <s v="3FE"/>
    <n v="2016"/>
    <n v="29791"/>
    <d v="2016-09-30T00:00:00"/>
    <n v="2903.71"/>
    <s v="          2903.71"/>
    <m/>
    <m/>
    <m/>
    <m/>
    <n v="6800"/>
    <x v="505"/>
    <s v="2016107553"/>
    <s v="02/08/0016  "/>
    <m/>
    <x v="33"/>
    <s v="Z411744860"/>
  </r>
  <r>
    <s v="D"/>
    <n v="2016"/>
    <n v="13818"/>
    <d v="2016-10-04T00:00:00"/>
    <s v="3FE"/>
    <n v="2016"/>
    <n v="29550"/>
    <d v="2016-09-30T00:00:00"/>
    <n v="484"/>
    <s v="           484.00"/>
    <m/>
    <m/>
    <m/>
    <m/>
    <n v="6800"/>
    <x v="505"/>
    <s v="2016107776"/>
    <s v="09/08/0016  "/>
    <m/>
    <x v="12"/>
    <s v="X6C0BC177F"/>
  </r>
  <r>
    <s v="D"/>
    <n v="2016"/>
    <n v="13818"/>
    <d v="2016-10-04T00:00:00"/>
    <s v="3FE"/>
    <n v="2016"/>
    <n v="29778"/>
    <d v="2016-09-30T00:00:00"/>
    <n v="-890"/>
    <s v="          -890.00"/>
    <m/>
    <m/>
    <m/>
    <m/>
    <n v="6800"/>
    <x v="505"/>
    <s v="2016108036"/>
    <s v="25/08/0016  "/>
    <m/>
    <x v="12"/>
    <s v="ZDC1739687"/>
  </r>
  <r>
    <s v="D"/>
    <n v="2016"/>
    <n v="13818"/>
    <d v="2016-10-04T00:00:00"/>
    <s v="3FE"/>
    <n v="2016"/>
    <n v="29959"/>
    <d v="2016-09-30T00:00:00"/>
    <n v="1280"/>
    <s v="          1280.00"/>
    <m/>
    <m/>
    <m/>
    <m/>
    <n v="6800"/>
    <x v="505"/>
    <s v="2016107858"/>
    <s v="12/08/0016  "/>
    <m/>
    <x v="12"/>
    <s v="63938850D2"/>
  </r>
  <r>
    <s v="D"/>
    <n v="2016"/>
    <n v="13818"/>
    <d v="2016-10-04T00:00:00"/>
    <s v="3FE"/>
    <n v="2016"/>
    <n v="30127"/>
    <d v="2016-09-30T00:00:00"/>
    <n v="699"/>
    <s v="           699.00"/>
    <m/>
    <m/>
    <m/>
    <m/>
    <n v="6800"/>
    <x v="505"/>
    <s v="2016107813"/>
    <s v="10/08/0016  "/>
    <m/>
    <x v="12"/>
    <s v="6262909BFE"/>
  </r>
  <r>
    <s v="D"/>
    <n v="2016"/>
    <n v="13818"/>
    <d v="2016-10-04T00:00:00"/>
    <s v="3FE"/>
    <n v="2016"/>
    <n v="30241"/>
    <d v="2016-09-30T00:00:00"/>
    <n v="900"/>
    <s v="           900.00"/>
    <m/>
    <m/>
    <m/>
    <m/>
    <n v="6800"/>
    <x v="505"/>
    <s v="2016107897"/>
    <s v="17/08/0016  "/>
    <m/>
    <x v="12"/>
    <s v="ZDC1739687"/>
  </r>
  <r>
    <s v="D"/>
    <n v="2016"/>
    <n v="13819"/>
    <d v="2016-10-04T00:00:00"/>
    <s v="3FE"/>
    <n v="2016"/>
    <n v="28963"/>
    <d v="2016-09-30T00:00:00"/>
    <n v="480"/>
    <s v="           480.00"/>
    <m/>
    <m/>
    <m/>
    <m/>
    <n v="6800"/>
    <x v="505"/>
    <s v="2016107116"/>
    <s v="21/07/0016  "/>
    <m/>
    <x v="12"/>
    <s v="ZE419BC7C3"/>
  </r>
  <r>
    <s v="D"/>
    <n v="2016"/>
    <n v="13819"/>
    <d v="2016-10-04T00:00:00"/>
    <s v="3FE"/>
    <n v="2016"/>
    <n v="29778"/>
    <d v="2016-09-30T00:00:00"/>
    <n v="-2800"/>
    <s v="         -2800.00"/>
    <m/>
    <m/>
    <m/>
    <m/>
    <n v="6800"/>
    <x v="505"/>
    <s v="2016108036"/>
    <s v="25/08/0016  "/>
    <m/>
    <x v="12"/>
    <s v="ZBB1880B24"/>
  </r>
  <r>
    <s v="D"/>
    <n v="2016"/>
    <n v="13819"/>
    <d v="2016-10-04T00:00:00"/>
    <s v="3FE"/>
    <n v="2016"/>
    <n v="30323"/>
    <d v="2016-09-30T00:00:00"/>
    <n v="2880"/>
    <s v="          2880.00"/>
    <m/>
    <m/>
    <m/>
    <m/>
    <n v="6800"/>
    <x v="505"/>
    <s v="2016107957"/>
    <s v="19/08/0016  "/>
    <m/>
    <x v="12"/>
    <s v="ZBB1880B24"/>
  </r>
  <r>
    <s v="D"/>
    <n v="2016"/>
    <n v="13820"/>
    <d v="2016-10-04T00:00:00"/>
    <s v="3FE"/>
    <n v="2016"/>
    <n v="29659"/>
    <d v="2016-09-30T00:00:00"/>
    <n v="160"/>
    <s v="           160.00"/>
    <m/>
    <m/>
    <m/>
    <m/>
    <n v="6401"/>
    <x v="507"/>
    <s v="4011300"/>
    <s v="23/08/0016  "/>
    <m/>
    <x v="7"/>
    <s v="Z7111AC317"/>
  </r>
  <r>
    <s v="D"/>
    <n v="2016"/>
    <n v="13820"/>
    <d v="2016-10-04T00:00:00"/>
    <s v="3FE"/>
    <n v="2016"/>
    <n v="29660"/>
    <d v="2016-09-30T00:00:00"/>
    <n v="160"/>
    <s v="           160.00"/>
    <m/>
    <m/>
    <m/>
    <m/>
    <n v="6401"/>
    <x v="507"/>
    <s v="4011321"/>
    <s v="25/08/0016  "/>
    <m/>
    <x v="7"/>
    <s v="Z7111AC317"/>
  </r>
  <r>
    <s v="D"/>
    <n v="2016"/>
    <n v="13821"/>
    <d v="2016-10-04T00:00:00"/>
    <s v="3FE"/>
    <n v="2016"/>
    <n v="29659"/>
    <d v="2016-09-30T00:00:00"/>
    <n v="984.55"/>
    <s v="           984.55"/>
    <m/>
    <m/>
    <m/>
    <m/>
    <n v="6401"/>
    <x v="507"/>
    <s v="4011300"/>
    <s v="23/08/0016  "/>
    <m/>
    <x v="6"/>
    <s v="Z7111AC317"/>
  </r>
  <r>
    <s v="D"/>
    <n v="2016"/>
    <n v="13821"/>
    <d v="2016-10-04T00:00:00"/>
    <s v="3FE"/>
    <n v="2016"/>
    <n v="29660"/>
    <d v="2016-09-30T00:00:00"/>
    <n v="984.55"/>
    <s v="           984.55"/>
    <m/>
    <m/>
    <m/>
    <m/>
    <n v="6401"/>
    <x v="507"/>
    <s v="4011321"/>
    <s v="25/08/0016  "/>
    <m/>
    <x v="6"/>
    <s v="Z7111AC317"/>
  </r>
  <r>
    <s v="D"/>
    <n v="2016"/>
    <n v="13821"/>
    <d v="2016-10-04T00:00:00"/>
    <s v="3FE"/>
    <n v="2016"/>
    <n v="29661"/>
    <d v="2016-09-30T00:00:00"/>
    <n v="301.54000000000002"/>
    <s v="           301.54"/>
    <m/>
    <m/>
    <m/>
    <m/>
    <n v="6401"/>
    <x v="507"/>
    <s v="4011375"/>
    <s v="26/08/0016  "/>
    <m/>
    <x v="6"/>
    <s v="Z7111AC317"/>
  </r>
  <r>
    <s v="D"/>
    <n v="2016"/>
    <n v="13822"/>
    <d v="2016-10-04T00:00:00"/>
    <s v="3FE"/>
    <n v="2016"/>
    <n v="30016"/>
    <d v="2016-09-30T00:00:00"/>
    <n v="950"/>
    <s v="           950.00"/>
    <m/>
    <m/>
    <m/>
    <m/>
    <n v="6273"/>
    <x v="671"/>
    <s v="3846006961"/>
    <s v="03/08/0016  "/>
    <m/>
    <x v="12"/>
    <s v="Z11101C13A"/>
  </r>
  <r>
    <s v="D"/>
    <n v="2016"/>
    <n v="13822"/>
    <d v="2016-10-04T00:00:00"/>
    <s v="3FE"/>
    <n v="2016"/>
    <n v="30018"/>
    <d v="2016-09-30T00:00:00"/>
    <n v="1140"/>
    <s v="          1140.00"/>
    <m/>
    <m/>
    <m/>
    <m/>
    <n v="6273"/>
    <x v="671"/>
    <s v="3846006960"/>
    <s v="03/08/0016  "/>
    <m/>
    <x v="12"/>
    <s v="Z11101C13A"/>
  </r>
  <r>
    <s v="D"/>
    <n v="2016"/>
    <n v="13822"/>
    <d v="2016-10-04T00:00:00"/>
    <s v="3FE"/>
    <n v="2016"/>
    <n v="30218"/>
    <d v="2016-09-30T00:00:00"/>
    <n v="375"/>
    <s v="           375.00"/>
    <m/>
    <m/>
    <m/>
    <m/>
    <n v="6273"/>
    <x v="671"/>
    <s v="3846007326"/>
    <s v="11/08/0016  "/>
    <m/>
    <x v="12"/>
    <s v="Z0918980C4"/>
  </r>
  <r>
    <s v="D"/>
    <n v="2016"/>
    <n v="13823"/>
    <d v="2016-10-04T00:00:00"/>
    <s v="3FE"/>
    <n v="2016"/>
    <n v="23566"/>
    <d v="2016-09-30T00:00:00"/>
    <n v="155"/>
    <s v="           155.00"/>
    <m/>
    <m/>
    <m/>
    <m/>
    <n v="6273"/>
    <x v="671"/>
    <s v="3846004070"/>
    <s v="13/06/0016  "/>
    <m/>
    <x v="12"/>
    <s v="Z3A149ADB7"/>
  </r>
  <r>
    <s v="D"/>
    <n v="2016"/>
    <n v="13823"/>
    <d v="2016-10-04T00:00:00"/>
    <s v="3FE"/>
    <n v="2016"/>
    <n v="29957"/>
    <d v="2016-09-30T00:00:00"/>
    <n v="155"/>
    <s v="           155.00"/>
    <m/>
    <m/>
    <m/>
    <m/>
    <n v="6273"/>
    <x v="671"/>
    <s v="3846007358"/>
    <s v="12/08/0016  "/>
    <m/>
    <x v="12"/>
    <s v="Z3A149ADB7"/>
  </r>
  <r>
    <s v="D"/>
    <n v="2016"/>
    <n v="13823"/>
    <d v="2016-10-04T00:00:00"/>
    <s v="3FE"/>
    <n v="2016"/>
    <n v="30077"/>
    <d v="2016-09-30T00:00:00"/>
    <n v="155"/>
    <s v="           155.00"/>
    <m/>
    <m/>
    <m/>
    <m/>
    <n v="6273"/>
    <x v="671"/>
    <s v="3846007201"/>
    <s v="09/08/0016  "/>
    <m/>
    <x v="12"/>
    <s v="Z3A149ADB7"/>
  </r>
  <r>
    <s v="D"/>
    <n v="2016"/>
    <n v="13824"/>
    <d v="2016-10-04T00:00:00"/>
    <s v="3FE"/>
    <n v="2016"/>
    <n v="30216"/>
    <d v="2016-09-30T00:00:00"/>
    <n v="2375"/>
    <s v="          2375.00"/>
    <m/>
    <m/>
    <m/>
    <m/>
    <n v="5896"/>
    <x v="522"/>
    <s v="3216003620"/>
    <s v="09/08/0016  "/>
    <m/>
    <x v="6"/>
    <s v="64974010ED"/>
  </r>
  <r>
    <s v="D"/>
    <n v="2016"/>
    <n v="13825"/>
    <d v="2016-10-04T00:00:00"/>
    <s v="3FE"/>
    <n v="2016"/>
    <n v="28151"/>
    <d v="2016-09-30T00:00:00"/>
    <n v="170"/>
    <s v="           170.00"/>
    <m/>
    <m/>
    <m/>
    <m/>
    <n v="5236"/>
    <x v="679"/>
    <s v="6012216016602"/>
    <s v="20/07/0016  "/>
    <m/>
    <x v="7"/>
    <s v="ZA012DC514"/>
  </r>
  <r>
    <s v="D"/>
    <n v="2016"/>
    <n v="13825"/>
    <d v="2016-10-04T00:00:00"/>
    <s v="3FE"/>
    <n v="2016"/>
    <n v="29758"/>
    <d v="2016-09-30T00:00:00"/>
    <n v="170"/>
    <s v="           170.00"/>
    <m/>
    <m/>
    <m/>
    <m/>
    <n v="5236"/>
    <x v="679"/>
    <s v="6012216017575"/>
    <s v="02/08/0016  "/>
    <m/>
    <x v="7"/>
    <s v="63035161F6"/>
  </r>
  <r>
    <s v="D"/>
    <n v="2016"/>
    <n v="13825"/>
    <d v="2016-10-04T00:00:00"/>
    <s v="3FE"/>
    <n v="2016"/>
    <n v="30011"/>
    <d v="2016-09-30T00:00:00"/>
    <n v="100"/>
    <s v="           100.00"/>
    <m/>
    <m/>
    <m/>
    <m/>
    <n v="5236"/>
    <x v="679"/>
    <s v="6012216018163"/>
    <s v="12/08/0016  "/>
    <m/>
    <x v="7"/>
    <s v="6004908ED4"/>
  </r>
  <r>
    <s v="D"/>
    <n v="2016"/>
    <n v="13826"/>
    <d v="2016-10-04T00:00:00"/>
    <s v="3FE"/>
    <n v="2016"/>
    <n v="28151"/>
    <d v="2016-09-30T00:00:00"/>
    <n v="3846"/>
    <s v="          3846.00"/>
    <m/>
    <m/>
    <m/>
    <m/>
    <n v="5236"/>
    <x v="679"/>
    <s v="6012216016602"/>
    <s v="20/07/0016  "/>
    <m/>
    <x v="6"/>
    <s v="ZA012DC514"/>
  </r>
  <r>
    <s v="D"/>
    <n v="2016"/>
    <n v="13826"/>
    <d v="2016-10-04T00:00:00"/>
    <s v="3FE"/>
    <n v="2016"/>
    <n v="29758"/>
    <d v="2016-09-30T00:00:00"/>
    <n v="1542"/>
    <s v="          1542.00"/>
    <m/>
    <m/>
    <m/>
    <m/>
    <n v="5236"/>
    <x v="679"/>
    <s v="6012216017575"/>
    <s v="02/08/0016  "/>
    <m/>
    <x v="6"/>
    <s v="63035161F6"/>
  </r>
  <r>
    <s v="D"/>
    <n v="2016"/>
    <n v="13826"/>
    <d v="2016-10-04T00:00:00"/>
    <s v="3FE"/>
    <n v="2016"/>
    <n v="30011"/>
    <d v="2016-09-30T00:00:00"/>
    <n v="110"/>
    <s v="           110.00"/>
    <m/>
    <m/>
    <m/>
    <m/>
    <n v="5236"/>
    <x v="679"/>
    <s v="6012216018163"/>
    <s v="12/08/0016  "/>
    <m/>
    <x v="6"/>
    <s v="6004908ED4"/>
  </r>
  <r>
    <s v="D"/>
    <n v="2016"/>
    <n v="13827"/>
    <d v="2016-10-04T00:00:00"/>
    <s v="3FE"/>
    <n v="2016"/>
    <n v="29940"/>
    <d v="2016-09-30T00:00:00"/>
    <n v="519.75"/>
    <s v="           519.75"/>
    <m/>
    <m/>
    <m/>
    <m/>
    <n v="5108"/>
    <x v="681"/>
    <s v="002439/PA"/>
    <s v="29/07/0016  "/>
    <m/>
    <x v="12"/>
    <s v="Z75152F1AF"/>
  </r>
  <r>
    <s v="D"/>
    <n v="2016"/>
    <n v="13827"/>
    <d v="2016-10-04T00:00:00"/>
    <s v="3FE"/>
    <n v="2016"/>
    <n v="29942"/>
    <d v="2016-09-30T00:00:00"/>
    <n v="552"/>
    <s v="           552.00"/>
    <m/>
    <m/>
    <m/>
    <m/>
    <n v="5108"/>
    <x v="681"/>
    <s v="002438/PA"/>
    <s v="29/07/0016  "/>
    <m/>
    <x v="12"/>
    <s v="ZA5152F1E0"/>
  </r>
  <r>
    <s v="D"/>
    <n v="2016"/>
    <n v="13828"/>
    <d v="2016-10-04T00:00:00"/>
    <s v="3FE"/>
    <n v="2016"/>
    <n v="29540"/>
    <d v="2016-09-30T00:00:00"/>
    <n v="470.4"/>
    <s v="           470.40"/>
    <m/>
    <m/>
    <m/>
    <m/>
    <n v="4979"/>
    <x v="684"/>
    <s v="201606027590"/>
    <s v="29/07/0016  "/>
    <m/>
    <x v="6"/>
    <s v="Z1E17480A2"/>
  </r>
  <r>
    <s v="D"/>
    <n v="2016"/>
    <n v="13828"/>
    <d v="2016-10-04T00:00:00"/>
    <s v="3FE"/>
    <n v="2016"/>
    <n v="29540"/>
    <d v="2016-09-30T00:00:00"/>
    <n v="1300"/>
    <s v="          1300.00"/>
    <m/>
    <m/>
    <m/>
    <m/>
    <n v="4979"/>
    <x v="684"/>
    <s v="201606027590"/>
    <s v="29/07/0016  "/>
    <m/>
    <x v="6"/>
    <s v="6494157BE1"/>
  </r>
  <r>
    <s v="D"/>
    <n v="2016"/>
    <n v="13828"/>
    <d v="2016-10-04T00:00:00"/>
    <s v="3FE"/>
    <n v="2016"/>
    <n v="29542"/>
    <d v="2016-09-30T00:00:00"/>
    <n v="512"/>
    <s v="           512.00"/>
    <m/>
    <m/>
    <m/>
    <m/>
    <n v="4979"/>
    <x v="684"/>
    <s v="201606027589"/>
    <s v="29/07/0016  "/>
    <m/>
    <x v="6"/>
    <s v="Z5F1741A89"/>
  </r>
  <r>
    <s v="D"/>
    <n v="2016"/>
    <n v="13828"/>
    <d v="2016-10-04T00:00:00"/>
    <s v="3FE"/>
    <n v="2016"/>
    <n v="29543"/>
    <d v="2016-09-30T00:00:00"/>
    <n v="1600"/>
    <s v="          1600.00"/>
    <m/>
    <m/>
    <m/>
    <m/>
    <n v="4979"/>
    <x v="684"/>
    <s v="201606027591"/>
    <s v="29/07/0016  "/>
    <m/>
    <x v="6"/>
    <s v="65075296CF"/>
  </r>
  <r>
    <s v="D"/>
    <n v="2016"/>
    <n v="13829"/>
    <d v="2016-10-04T00:00:00"/>
    <s v="3FE"/>
    <n v="2016"/>
    <n v="29707"/>
    <d v="2016-09-30T00:00:00"/>
    <n v="90"/>
    <s v="            90.00"/>
    <m/>
    <m/>
    <m/>
    <m/>
    <n v="4868"/>
    <x v="550"/>
    <s v="2016/7500024227"/>
    <s v="08/08/0016  "/>
    <m/>
    <x v="12"/>
    <s v="X550EF076A"/>
  </r>
  <r>
    <s v="D"/>
    <n v="2016"/>
    <n v="13829"/>
    <d v="2016-10-04T00:00:00"/>
    <s v="3FE"/>
    <n v="2016"/>
    <n v="29784"/>
    <d v="2016-09-30T00:00:00"/>
    <n v="90"/>
    <s v="            90.00"/>
    <m/>
    <m/>
    <m/>
    <m/>
    <n v="4868"/>
    <x v="550"/>
    <s v="2016/7500024475"/>
    <s v="10/08/0016  "/>
    <m/>
    <x v="12"/>
    <s v="ZB91839A3D"/>
  </r>
  <r>
    <s v="D"/>
    <n v="2016"/>
    <n v="13829"/>
    <d v="2016-10-04T00:00:00"/>
    <s v="3FE"/>
    <n v="2016"/>
    <n v="29785"/>
    <d v="2016-09-30T00:00:00"/>
    <n v="90"/>
    <s v="            90.00"/>
    <m/>
    <m/>
    <m/>
    <m/>
    <n v="4868"/>
    <x v="550"/>
    <s v="2016/7500024474"/>
    <s v="10/08/0016  "/>
    <m/>
    <x v="12"/>
    <s v="X550EF076A"/>
  </r>
  <r>
    <s v="D"/>
    <n v="2016"/>
    <n v="13830"/>
    <d v="2016-10-04T00:00:00"/>
    <s v="3FE"/>
    <n v="2016"/>
    <n v="29620"/>
    <d v="2016-09-30T00:00:00"/>
    <n v="2.9"/>
    <s v="             2.90"/>
    <m/>
    <m/>
    <m/>
    <m/>
    <n v="3673"/>
    <x v="696"/>
    <s v="2016019157"/>
    <s v="08/08/0016  "/>
    <m/>
    <x v="31"/>
    <s v="Z0D190E044"/>
  </r>
  <r>
    <s v="D"/>
    <n v="2016"/>
    <n v="13831"/>
    <d v="2016-10-04T00:00:00"/>
    <s v="3FE"/>
    <n v="2016"/>
    <n v="29618"/>
    <d v="2016-09-30T00:00:00"/>
    <n v="66"/>
    <s v="            66.00"/>
    <m/>
    <m/>
    <m/>
    <m/>
    <n v="3673"/>
    <x v="696"/>
    <s v="2016018728"/>
    <s v="03/08/0016  "/>
    <m/>
    <x v="12"/>
    <s v="Z0D190E044"/>
  </r>
  <r>
    <s v="D"/>
    <n v="2016"/>
    <n v="13831"/>
    <d v="2016-10-04T00:00:00"/>
    <s v="3FE"/>
    <n v="2016"/>
    <n v="29619"/>
    <d v="2016-09-30T00:00:00"/>
    <n v="240"/>
    <s v="           240.00"/>
    <m/>
    <m/>
    <m/>
    <m/>
    <n v="3673"/>
    <x v="696"/>
    <s v="2016019156"/>
    <s v="08/08/0016  "/>
    <m/>
    <x v="12"/>
    <s v="Z0D190E044"/>
  </r>
  <r>
    <s v="D"/>
    <n v="2016"/>
    <n v="13831"/>
    <d v="2016-10-04T00:00:00"/>
    <s v="3FE"/>
    <n v="2016"/>
    <n v="29621"/>
    <d v="2016-09-30T00:00:00"/>
    <n v="526.75"/>
    <s v="           526.75"/>
    <m/>
    <m/>
    <m/>
    <m/>
    <n v="3673"/>
    <x v="696"/>
    <s v="2016018955"/>
    <s v="04/08/0016  "/>
    <m/>
    <x v="12"/>
    <s v="Z0D190E044"/>
  </r>
  <r>
    <s v="D"/>
    <n v="2016"/>
    <n v="13832"/>
    <d v="2016-10-04T00:00:00"/>
    <s v="3FE"/>
    <n v="2016"/>
    <n v="29252"/>
    <d v="2016-09-30T00:00:00"/>
    <n v="576.86"/>
    <s v="           576.86"/>
    <m/>
    <m/>
    <m/>
    <m/>
    <n v="3635"/>
    <x v="642"/>
    <s v="7140415406"/>
    <s v="01/08/0016  "/>
    <m/>
    <x v="12"/>
    <s v="5783932BAB"/>
  </r>
  <r>
    <s v="D"/>
    <n v="2016"/>
    <n v="13832"/>
    <d v="2016-10-04T00:00:00"/>
    <s v="3FE"/>
    <n v="2016"/>
    <n v="30394"/>
    <d v="2016-09-30T00:00:00"/>
    <n v="449.95"/>
    <s v="           449.95"/>
    <m/>
    <m/>
    <m/>
    <m/>
    <n v="3635"/>
    <x v="642"/>
    <s v="7140416133"/>
    <s v="11/08/0016  "/>
    <m/>
    <x v="12"/>
    <s v="5783932BAB"/>
  </r>
  <r>
    <s v="D"/>
    <n v="2016"/>
    <n v="13833"/>
    <d v="2016-10-04T00:00:00"/>
    <s v="3FE"/>
    <n v="2016"/>
    <n v="29841"/>
    <d v="2016-09-30T00:00:00"/>
    <n v="3510"/>
    <s v="          3510.00"/>
    <m/>
    <m/>
    <m/>
    <m/>
    <n v="3393"/>
    <x v="703"/>
    <s v="931135796"/>
    <s v="28/07/0016  "/>
    <m/>
    <x v="33"/>
    <s v="6337786A73"/>
  </r>
  <r>
    <s v="D"/>
    <n v="2016"/>
    <n v="13833"/>
    <d v="2016-10-04T00:00:00"/>
    <s v="3FE"/>
    <n v="2016"/>
    <n v="29846"/>
    <d v="2016-09-30T00:00:00"/>
    <n v="390"/>
    <s v="           390.00"/>
    <m/>
    <m/>
    <m/>
    <m/>
    <n v="3393"/>
    <x v="703"/>
    <s v="931135798"/>
    <s v="28/07/0016  "/>
    <m/>
    <x v="33"/>
    <s v="6337786A73"/>
  </r>
  <r>
    <s v="D"/>
    <n v="2016"/>
    <n v="13834"/>
    <d v="2016-10-04T00:00:00"/>
    <s v="3FE"/>
    <n v="2016"/>
    <n v="29705"/>
    <d v="2016-09-30T00:00:00"/>
    <n v="150"/>
    <s v="           150.00"/>
    <m/>
    <m/>
    <m/>
    <m/>
    <n v="3393"/>
    <x v="703"/>
    <s v="931136563"/>
    <s v="01/08/0016  "/>
    <m/>
    <x v="12"/>
    <s v="6337786A73"/>
  </r>
  <r>
    <s v="D"/>
    <n v="2016"/>
    <n v="13834"/>
    <d v="2016-10-04T00:00:00"/>
    <s v="3FE"/>
    <n v="2016"/>
    <n v="30213"/>
    <d v="2016-09-30T00:00:00"/>
    <n v="300"/>
    <s v="           300.00"/>
    <m/>
    <m/>
    <m/>
    <m/>
    <n v="3393"/>
    <x v="703"/>
    <s v="931139203"/>
    <s v="10/08/0016  "/>
    <m/>
    <x v="12"/>
    <s v="6337786A73"/>
  </r>
  <r>
    <s v="D"/>
    <n v="2016"/>
    <n v="13834"/>
    <d v="2016-10-04T00:00:00"/>
    <s v="3FE"/>
    <n v="2016"/>
    <n v="30226"/>
    <d v="2016-09-30T00:00:00"/>
    <n v="526.91999999999996"/>
    <s v="           526.92"/>
    <m/>
    <m/>
    <m/>
    <m/>
    <n v="3393"/>
    <x v="703"/>
    <s v="931139719"/>
    <s v="12/08/0016  "/>
    <m/>
    <x v="12"/>
    <s v="ZB014D7EB1"/>
  </r>
  <r>
    <s v="D"/>
    <n v="2016"/>
    <n v="13834"/>
    <d v="2016-10-04T00:00:00"/>
    <s v="3FE"/>
    <n v="2016"/>
    <n v="30227"/>
    <d v="2016-09-30T00:00:00"/>
    <n v="40"/>
    <s v="            40.00"/>
    <m/>
    <m/>
    <m/>
    <m/>
    <n v="3393"/>
    <x v="703"/>
    <s v="931139801"/>
    <s v="15/08/0016  "/>
    <m/>
    <x v="12"/>
    <s v="XA0039B4B5"/>
  </r>
  <r>
    <s v="D"/>
    <n v="2016"/>
    <n v="13835"/>
    <d v="2016-10-04T00:00:00"/>
    <s v="3FE"/>
    <n v="2016"/>
    <n v="29708"/>
    <d v="2016-09-30T00:00:00"/>
    <n v="297"/>
    <s v="           297.00"/>
    <m/>
    <m/>
    <m/>
    <m/>
    <n v="3393"/>
    <x v="703"/>
    <s v="931136564"/>
    <s v="01/08/0016  "/>
    <m/>
    <x v="12"/>
    <s v="ZBF102D1A2"/>
  </r>
  <r>
    <s v="D"/>
    <n v="2016"/>
    <n v="13835"/>
    <d v="2016-10-04T00:00:00"/>
    <s v="3FE"/>
    <n v="2016"/>
    <n v="29711"/>
    <d v="2016-09-30T00:00:00"/>
    <n v="84.71"/>
    <s v="            84.71"/>
    <m/>
    <m/>
    <m/>
    <m/>
    <n v="3393"/>
    <x v="703"/>
    <s v="931136565"/>
    <s v="01/08/0016  "/>
    <m/>
    <x v="12"/>
    <s v="ZD515B610F"/>
  </r>
  <r>
    <s v="D"/>
    <n v="2016"/>
    <n v="13835"/>
    <d v="2016-10-04T00:00:00"/>
    <s v="3FE"/>
    <n v="2016"/>
    <n v="29711"/>
    <d v="2016-09-30T00:00:00"/>
    <n v="910.13"/>
    <s v="           910.13"/>
    <m/>
    <m/>
    <m/>
    <m/>
    <n v="3393"/>
    <x v="703"/>
    <s v="931136565"/>
    <s v="01/08/0016  "/>
    <m/>
    <x v="12"/>
    <s v="ZA01A7DC76"/>
  </r>
  <r>
    <s v="D"/>
    <n v="2016"/>
    <n v="13835"/>
    <d v="2016-10-04T00:00:00"/>
    <s v="3FE"/>
    <n v="2016"/>
    <n v="30211"/>
    <d v="2016-09-30T00:00:00"/>
    <n v="297"/>
    <s v="           297.00"/>
    <m/>
    <m/>
    <m/>
    <m/>
    <n v="3393"/>
    <x v="703"/>
    <s v="931139201"/>
    <s v="10/08/0016  "/>
    <m/>
    <x v="12"/>
    <s v="ZBF102D1A2"/>
  </r>
  <r>
    <s v="D"/>
    <n v="2016"/>
    <n v="13835"/>
    <d v="2016-10-04T00:00:00"/>
    <s v="3FE"/>
    <n v="2016"/>
    <n v="30212"/>
    <d v="2016-09-30T00:00:00"/>
    <n v="43.12"/>
    <s v="            43.12"/>
    <m/>
    <m/>
    <m/>
    <m/>
    <n v="3393"/>
    <x v="703"/>
    <s v="931139202"/>
    <s v="10/08/0016  "/>
    <m/>
    <x v="12"/>
    <s v="ZD515B610F"/>
  </r>
  <r>
    <s v="D"/>
    <n v="2016"/>
    <n v="13835"/>
    <d v="2016-10-04T00:00:00"/>
    <s v="3FE"/>
    <n v="2016"/>
    <n v="30212"/>
    <d v="2016-09-30T00:00:00"/>
    <n v="445.83"/>
    <s v="           445.83"/>
    <m/>
    <m/>
    <m/>
    <m/>
    <n v="3393"/>
    <x v="703"/>
    <s v="931139202"/>
    <s v="10/08/0016  "/>
    <m/>
    <x v="12"/>
    <s v="ZA01A7DC76"/>
  </r>
  <r>
    <s v="D"/>
    <n v="2016"/>
    <n v="13836"/>
    <d v="2016-10-04T00:00:00"/>
    <s v="3FE"/>
    <n v="2016"/>
    <n v="30113"/>
    <d v="2016-09-30T00:00:00"/>
    <n v="1374.92"/>
    <s v="          1374.92"/>
    <m/>
    <m/>
    <m/>
    <m/>
    <n v="2868"/>
    <x v="708"/>
    <s v="2016104081"/>
    <s v="06/08/0016  "/>
    <m/>
    <x v="12"/>
    <s v="Z8A1AC974B"/>
  </r>
  <r>
    <s v="D"/>
    <n v="2016"/>
    <n v="13837"/>
    <d v="2016-10-04T00:00:00"/>
    <s v="3FE"/>
    <n v="2016"/>
    <n v="29559"/>
    <d v="2016-09-30T00:00:00"/>
    <n v="468"/>
    <s v="           468.00"/>
    <m/>
    <m/>
    <m/>
    <m/>
    <n v="2158"/>
    <x v="714"/>
    <s v="1601014779"/>
    <s v="05/08/0016  "/>
    <m/>
    <x v="12"/>
    <s v="6469827E20"/>
  </r>
  <r>
    <s v="D"/>
    <n v="2016"/>
    <n v="13837"/>
    <d v="2016-10-04T00:00:00"/>
    <s v="3FE"/>
    <n v="2016"/>
    <n v="29560"/>
    <d v="2016-09-30T00:00:00"/>
    <n v="2478"/>
    <s v="          2478.00"/>
    <m/>
    <m/>
    <m/>
    <m/>
    <n v="2158"/>
    <x v="714"/>
    <s v="1601014778"/>
    <s v="05/08/0016  "/>
    <m/>
    <x v="12"/>
    <s v="ZA21A34375"/>
  </r>
  <r>
    <s v="D"/>
    <n v="2016"/>
    <n v="13837"/>
    <d v="2016-10-04T00:00:00"/>
    <s v="3FE"/>
    <n v="2016"/>
    <n v="29643"/>
    <d v="2016-09-30T00:00:00"/>
    <n v="131.76"/>
    <s v="           131.76"/>
    <m/>
    <m/>
    <m/>
    <m/>
    <n v="2158"/>
    <x v="714"/>
    <s v="1601014570"/>
    <s v="03/08/0016  "/>
    <m/>
    <x v="12"/>
    <s v="X8A0D4D787"/>
  </r>
  <r>
    <s v="D"/>
    <n v="2016"/>
    <n v="13837"/>
    <d v="2016-10-04T00:00:00"/>
    <s v="3FE"/>
    <n v="2016"/>
    <n v="30225"/>
    <d v="2016-09-30T00:00:00"/>
    <n v="199.2"/>
    <s v="           199.20"/>
    <m/>
    <m/>
    <m/>
    <m/>
    <n v="2158"/>
    <x v="714"/>
    <s v="1601015030"/>
    <s v="16/08/0016  "/>
    <m/>
    <x v="12"/>
    <s v="X780CD462C"/>
  </r>
  <r>
    <s v="D"/>
    <n v="2016"/>
    <n v="13838"/>
    <d v="2016-10-04T00:00:00"/>
    <s v="3FE"/>
    <n v="2016"/>
    <n v="29638"/>
    <d v="2016-09-30T00:00:00"/>
    <n v="61.74"/>
    <s v="            61.74"/>
    <m/>
    <m/>
    <m/>
    <m/>
    <n v="1729"/>
    <x v="437"/>
    <s v="2116023078"/>
    <s v="03/08/0016  "/>
    <m/>
    <x v="31"/>
    <s v="ZAD1660AB0"/>
  </r>
  <r>
    <s v="D"/>
    <n v="2016"/>
    <n v="13838"/>
    <d v="2016-10-04T00:00:00"/>
    <s v="3FE"/>
    <n v="2016"/>
    <n v="29639"/>
    <d v="2016-09-30T00:00:00"/>
    <n v="6.84"/>
    <s v="             6.84"/>
    <m/>
    <m/>
    <m/>
    <m/>
    <n v="1729"/>
    <x v="437"/>
    <s v="2116023077"/>
    <s v="03/08/0016  "/>
    <m/>
    <x v="31"/>
    <s v="ZAD1660AB0"/>
  </r>
  <r>
    <s v="D"/>
    <n v="2016"/>
    <n v="13839"/>
    <d v="2016-10-04T00:00:00"/>
    <s v="3FE"/>
    <n v="2016"/>
    <n v="30258"/>
    <d v="2016-09-30T00:00:00"/>
    <n v="108"/>
    <s v="           108.00"/>
    <m/>
    <m/>
    <m/>
    <m/>
    <n v="1729"/>
    <x v="437"/>
    <s v="2116023208"/>
    <s v="18/08/0016  "/>
    <m/>
    <x v="41"/>
    <s v="Z061886981"/>
  </r>
  <r>
    <s v="D"/>
    <n v="2016"/>
    <n v="13840"/>
    <d v="2016-10-04T00:00:00"/>
    <s v="3FE"/>
    <n v="2016"/>
    <n v="29558"/>
    <d v="2016-09-30T00:00:00"/>
    <n v="3229.5"/>
    <s v="          3229.50"/>
    <m/>
    <m/>
    <m/>
    <m/>
    <n v="1663"/>
    <x v="651"/>
    <s v="0620802802"/>
    <s v="04/08/0016  "/>
    <m/>
    <x v="6"/>
    <s v="6339760773"/>
  </r>
  <r>
    <s v="D"/>
    <n v="2016"/>
    <n v="13840"/>
    <d v="2016-10-04T00:00:00"/>
    <s v="3FE"/>
    <n v="2016"/>
    <n v="29687"/>
    <d v="2016-09-30T00:00:00"/>
    <n v="749.2"/>
    <s v="           749.20"/>
    <m/>
    <m/>
    <m/>
    <m/>
    <n v="1663"/>
    <x v="651"/>
    <s v="0620802803"/>
    <s v="04/08/0016  "/>
    <m/>
    <x v="6"/>
    <s v="6507433796"/>
  </r>
  <r>
    <s v="D"/>
    <n v="2016"/>
    <n v="13840"/>
    <d v="2016-10-04T00:00:00"/>
    <s v="3FE"/>
    <n v="2016"/>
    <n v="29688"/>
    <d v="2016-09-30T00:00:00"/>
    <n v="902.93"/>
    <s v="           902.93"/>
    <m/>
    <m/>
    <m/>
    <m/>
    <n v="1663"/>
    <x v="651"/>
    <s v="0620802827"/>
    <s v="04/08/0016  "/>
    <m/>
    <x v="6"/>
    <s v="6507433796"/>
  </r>
  <r>
    <s v="D"/>
    <n v="2016"/>
    <n v="13840"/>
    <d v="2016-10-04T00:00:00"/>
    <s v="3FE"/>
    <n v="2016"/>
    <n v="30050"/>
    <d v="2016-09-30T00:00:00"/>
    <n v="250"/>
    <s v="           250.00"/>
    <m/>
    <m/>
    <m/>
    <m/>
    <n v="1663"/>
    <x v="651"/>
    <s v="0620802938"/>
    <s v="05/08/0016  "/>
    <m/>
    <x v="6"/>
    <s v="60682828B7"/>
  </r>
  <r>
    <s v="D"/>
    <n v="2016"/>
    <n v="13841"/>
    <d v="2016-10-04T00:00:00"/>
    <s v="3FE"/>
    <n v="2016"/>
    <n v="29724"/>
    <d v="2016-09-30T00:00:00"/>
    <n v="46.8"/>
    <s v="            46.80"/>
    <m/>
    <m/>
    <m/>
    <m/>
    <n v="1555"/>
    <x v="724"/>
    <s v="RH/16020691"/>
    <s v="09/08/0016  "/>
    <m/>
    <x v="6"/>
    <s v="Z2C19B9435"/>
  </r>
  <r>
    <s v="D"/>
    <n v="2016"/>
    <n v="13841"/>
    <d v="2016-10-04T00:00:00"/>
    <s v="3FE"/>
    <n v="2016"/>
    <n v="29725"/>
    <d v="2016-09-30T00:00:00"/>
    <n v="91.2"/>
    <s v="            91.20"/>
    <m/>
    <m/>
    <m/>
    <m/>
    <n v="1555"/>
    <x v="724"/>
    <s v="RH/16020672"/>
    <s v="09/08/0016  "/>
    <m/>
    <x v="6"/>
    <s v="4950005957"/>
  </r>
  <r>
    <s v="D"/>
    <n v="2016"/>
    <n v="13841"/>
    <d v="2016-10-04T00:00:00"/>
    <s v="3FE"/>
    <n v="2016"/>
    <n v="29726"/>
    <d v="2016-09-30T00:00:00"/>
    <n v="230.4"/>
    <s v="           230.40"/>
    <m/>
    <m/>
    <m/>
    <m/>
    <n v="1555"/>
    <x v="724"/>
    <s v="RH/16020671"/>
    <s v="09/08/0016  "/>
    <m/>
    <x v="6"/>
    <s v="4950005957"/>
  </r>
  <r>
    <s v="D"/>
    <n v="2016"/>
    <n v="13841"/>
    <d v="2016-10-04T00:00:00"/>
    <s v="3FE"/>
    <n v="2016"/>
    <n v="29727"/>
    <d v="2016-09-30T00:00:00"/>
    <n v="504"/>
    <s v="           504.00"/>
    <m/>
    <m/>
    <m/>
    <m/>
    <n v="1555"/>
    <x v="724"/>
    <s v="RH/16020673"/>
    <s v="09/08/0016  "/>
    <m/>
    <x v="6"/>
    <s v="Z2C19B9435"/>
  </r>
  <r>
    <s v="D"/>
    <n v="2016"/>
    <n v="13841"/>
    <d v="2016-10-04T00:00:00"/>
    <s v="3FE"/>
    <n v="2016"/>
    <n v="29978"/>
    <d v="2016-09-30T00:00:00"/>
    <n v="910"/>
    <s v="           910.00"/>
    <m/>
    <m/>
    <m/>
    <m/>
    <n v="1555"/>
    <x v="724"/>
    <s v="RH/16020754"/>
    <s v="10/08/0016  "/>
    <m/>
    <x v="6"/>
    <s v="Z2C19B9435"/>
  </r>
  <r>
    <s v="D"/>
    <n v="2016"/>
    <n v="13841"/>
    <d v="2016-10-04T00:00:00"/>
    <s v="3FE"/>
    <n v="2016"/>
    <n v="30304"/>
    <d v="2016-09-30T00:00:00"/>
    <n v="156"/>
    <s v="           156.00"/>
    <m/>
    <m/>
    <m/>
    <m/>
    <n v="1555"/>
    <x v="724"/>
    <s v="RH/16021259"/>
    <s v="17/08/0016  "/>
    <m/>
    <x v="6"/>
    <s v="Z2C19B9435"/>
  </r>
  <r>
    <s v="D"/>
    <n v="2016"/>
    <n v="13842"/>
    <d v="2016-10-04T00:00:00"/>
    <s v="3FE"/>
    <n v="2016"/>
    <n v="28181"/>
    <d v="2016-09-30T00:00:00"/>
    <n v="7200"/>
    <s v="          7200.00"/>
    <m/>
    <m/>
    <m/>
    <m/>
    <n v="1509"/>
    <x v="726"/>
    <s v="16402086"/>
    <s v="22/07/0016  "/>
    <m/>
    <x v="12"/>
    <s v="ZF1189C142"/>
  </r>
  <r>
    <s v="D"/>
    <n v="2016"/>
    <n v="13842"/>
    <d v="2016-10-04T00:00:00"/>
    <s v="3FE"/>
    <n v="2016"/>
    <n v="30388"/>
    <d v="2016-09-30T00:00:00"/>
    <n v="1260"/>
    <s v="          1260.00"/>
    <m/>
    <m/>
    <m/>
    <m/>
    <n v="1509"/>
    <x v="726"/>
    <s v="16402305"/>
    <s v="17/08/0016  "/>
    <m/>
    <x v="12"/>
    <s v="Z801AEC27C"/>
  </r>
  <r>
    <s v="D"/>
    <n v="2016"/>
    <n v="13843"/>
    <d v="2016-10-04T00:00:00"/>
    <s v="3FE"/>
    <n v="2016"/>
    <n v="30167"/>
    <d v="2016-09-30T00:00:00"/>
    <n v="306"/>
    <s v="           306.00"/>
    <m/>
    <m/>
    <m/>
    <m/>
    <n v="1328"/>
    <x v="727"/>
    <s v="S1/008409"/>
    <s v="29/08/0016  "/>
    <m/>
    <x v="12"/>
    <s v="Z311AFB1FF"/>
  </r>
  <r>
    <s v="D"/>
    <n v="2016"/>
    <n v="13844"/>
    <d v="2016-10-04T00:00:00"/>
    <s v="3FE"/>
    <n v="2016"/>
    <n v="30251"/>
    <d v="2016-09-30T00:00:00"/>
    <n v="53.95"/>
    <s v="            53.95"/>
    <m/>
    <m/>
    <m/>
    <m/>
    <n v="979"/>
    <x v="668"/>
    <s v="2016023224"/>
    <s v="18/08/0016  "/>
    <m/>
    <x v="12"/>
    <s v="X9COB8423D"/>
  </r>
  <r>
    <s v="D"/>
    <n v="2016"/>
    <n v="13845"/>
    <d v="2016-10-04T00:00:00"/>
    <s v="3FE"/>
    <n v="2016"/>
    <n v="30248"/>
    <d v="2016-09-30T00:00:00"/>
    <n v="3249"/>
    <s v="          3249.00"/>
    <m/>
    <m/>
    <m/>
    <m/>
    <n v="979"/>
    <x v="668"/>
    <s v="2016023225"/>
    <s v="18/08/0016  "/>
    <m/>
    <x v="12"/>
    <s v="ZE31AE3778"/>
  </r>
  <r>
    <s v="D"/>
    <n v="2016"/>
    <n v="13846"/>
    <d v="2016-10-04T00:00:00"/>
    <s v="3FE"/>
    <n v="2016"/>
    <n v="29787"/>
    <d v="2016-09-30T00:00:00"/>
    <n v="540"/>
    <s v="           540.00"/>
    <m/>
    <m/>
    <m/>
    <m/>
    <n v="949"/>
    <x v="670"/>
    <s v="2016306874"/>
    <s v="11/08/0016  "/>
    <m/>
    <x v="12"/>
    <s v="ZC413AAA37"/>
  </r>
  <r>
    <s v="D"/>
    <n v="2016"/>
    <n v="13846"/>
    <d v="2016-10-04T00:00:00"/>
    <s v="3FE"/>
    <n v="2016"/>
    <n v="30223"/>
    <d v="2016-09-30T00:00:00"/>
    <n v="5030"/>
    <s v="          5030.00"/>
    <m/>
    <m/>
    <m/>
    <m/>
    <n v="949"/>
    <x v="670"/>
    <s v="2016306900"/>
    <s v="17/08/0016  "/>
    <m/>
    <x v="12"/>
    <s v="5722840CF4"/>
  </r>
  <r>
    <s v="D"/>
    <n v="2016"/>
    <n v="13847"/>
    <d v="2016-10-04T00:00:00"/>
    <s v="3FE"/>
    <n v="2016"/>
    <n v="26507"/>
    <d v="2016-09-30T00:00:00"/>
    <n v="35"/>
    <s v="            35.00"/>
    <m/>
    <m/>
    <m/>
    <m/>
    <n v="860"/>
    <x v="680"/>
    <s v="V1604278"/>
    <s v="30/06/0016  "/>
    <m/>
    <x v="12"/>
    <s v="1315206E4F"/>
  </r>
  <r>
    <s v="D"/>
    <n v="2016"/>
    <n v="13847"/>
    <d v="2016-10-04T00:00:00"/>
    <s v="3FE"/>
    <n v="2016"/>
    <n v="29994"/>
    <d v="2016-09-30T00:00:00"/>
    <n v="35"/>
    <s v="            35.00"/>
    <m/>
    <m/>
    <m/>
    <m/>
    <n v="860"/>
    <x v="680"/>
    <s v="V1605239"/>
    <s v="12/08/0016  "/>
    <m/>
    <x v="12"/>
    <s v="1315206E4F"/>
  </r>
  <r>
    <s v="D"/>
    <n v="2016"/>
    <n v="13847"/>
    <d v="2016-10-04T00:00:00"/>
    <s v="3FE"/>
    <n v="2016"/>
    <n v="29995"/>
    <d v="2016-09-30T00:00:00"/>
    <n v="72"/>
    <s v="            72.00"/>
    <m/>
    <m/>
    <m/>
    <m/>
    <n v="860"/>
    <x v="680"/>
    <s v="V1605241"/>
    <s v="12/08/0016  "/>
    <m/>
    <x v="12"/>
    <s v="Z7A1554A19"/>
  </r>
  <r>
    <s v="D"/>
    <n v="2016"/>
    <n v="13847"/>
    <d v="2016-10-04T00:00:00"/>
    <s v="3FE"/>
    <n v="2016"/>
    <n v="29997"/>
    <d v="2016-09-30T00:00:00"/>
    <n v="35"/>
    <s v="            35.00"/>
    <m/>
    <m/>
    <m/>
    <m/>
    <n v="860"/>
    <x v="680"/>
    <s v="V1605240"/>
    <s v="12/08/0016  "/>
    <m/>
    <x v="12"/>
    <s v="1315206E4F"/>
  </r>
  <r>
    <s v="D"/>
    <n v="2016"/>
    <n v="13848"/>
    <d v="2016-10-04T00:00:00"/>
    <s v="3FE"/>
    <n v="2016"/>
    <n v="29283"/>
    <d v="2016-09-30T00:00:00"/>
    <n v="475"/>
    <s v="           475.00"/>
    <m/>
    <m/>
    <m/>
    <m/>
    <n v="495"/>
    <x v="691"/>
    <s v="5301755412"/>
    <s v="26/08/0016  "/>
    <m/>
    <x v="12"/>
    <s v="6001577204"/>
  </r>
  <r>
    <s v="D"/>
    <n v="2016"/>
    <n v="13848"/>
    <d v="2016-10-04T00:00:00"/>
    <s v="3FE"/>
    <n v="2016"/>
    <n v="29617"/>
    <d v="2016-09-30T00:00:00"/>
    <n v="255.6"/>
    <s v="           255.60"/>
    <m/>
    <m/>
    <m/>
    <m/>
    <n v="495"/>
    <x v="691"/>
    <s v="5301753490"/>
    <s v="09/08/0016  "/>
    <m/>
    <x v="12"/>
    <s v="X0F0E22FAA"/>
  </r>
  <r>
    <s v="D"/>
    <n v="2016"/>
    <n v="13848"/>
    <d v="2016-10-04T00:00:00"/>
    <s v="3FE"/>
    <n v="2016"/>
    <n v="29706"/>
    <d v="2016-09-30T00:00:00"/>
    <n v="380.16"/>
    <s v="           380.16"/>
    <m/>
    <m/>
    <m/>
    <m/>
    <n v="495"/>
    <x v="691"/>
    <s v="5301751661"/>
    <s v="31/07/0016  "/>
    <m/>
    <x v="44"/>
    <s v="X3E0EA7370"/>
  </r>
  <r>
    <s v="D"/>
    <n v="2016"/>
    <n v="13849"/>
    <d v="2016-10-04T00:00:00"/>
    <s v="3FE"/>
    <n v="2016"/>
    <n v="29821"/>
    <d v="2016-09-30T00:00:00"/>
    <n v="1717.91"/>
    <s v="          1717.91"/>
    <m/>
    <m/>
    <m/>
    <m/>
    <n v="415"/>
    <x v="695"/>
    <s v="5025055397"/>
    <s v="09/08/0016  "/>
    <m/>
    <x v="6"/>
    <s v="Z7D1AC89FC"/>
  </r>
  <r>
    <s v="D"/>
    <n v="2016"/>
    <n v="13849"/>
    <d v="2016-10-04T00:00:00"/>
    <s v="3FE"/>
    <n v="2016"/>
    <n v="29936"/>
    <d v="2016-09-30T00:00:00"/>
    <n v="394.18"/>
    <s v="           394.18"/>
    <m/>
    <m/>
    <m/>
    <m/>
    <n v="415"/>
    <x v="695"/>
    <s v="5025055553"/>
    <s v="11/08/0016  "/>
    <m/>
    <x v="6"/>
    <s v="Z2A17421D2"/>
  </r>
  <r>
    <s v="D"/>
    <n v="2016"/>
    <n v="13849"/>
    <d v="2016-10-04T00:00:00"/>
    <s v="3FE"/>
    <n v="2016"/>
    <n v="29936"/>
    <d v="2016-09-30T00:00:00"/>
    <n v="6497.52"/>
    <s v="          6497.52"/>
    <m/>
    <m/>
    <m/>
    <m/>
    <n v="415"/>
    <x v="695"/>
    <s v="5025055553"/>
    <s v="11/08/0016  "/>
    <m/>
    <x v="6"/>
    <s v="6492200CE9"/>
  </r>
  <r>
    <s v="D"/>
    <n v="2016"/>
    <n v="13850"/>
    <d v="2016-10-04T00:00:00"/>
    <s v="3FE"/>
    <n v="2016"/>
    <n v="29973"/>
    <d v="2016-09-30T00:00:00"/>
    <n v="1257"/>
    <s v="          1257.00"/>
    <m/>
    <m/>
    <m/>
    <m/>
    <n v="389"/>
    <x v="700"/>
    <s v="1020142353"/>
    <s v="12/08/0016  "/>
    <m/>
    <x v="12"/>
    <s v="573936844D"/>
  </r>
  <r>
    <s v="D"/>
    <n v="2016"/>
    <n v="13851"/>
    <d v="2016-10-04T00:00:00"/>
    <s v="3FE"/>
    <n v="2016"/>
    <n v="30025"/>
    <d v="2016-09-30T00:00:00"/>
    <n v="57.6"/>
    <s v="            57.60"/>
    <m/>
    <m/>
    <m/>
    <m/>
    <n v="161"/>
    <x v="738"/>
    <s v="0140138"/>
    <s v="12/08/0016  "/>
    <m/>
    <x v="12"/>
    <s v="Z3914FD21E"/>
  </r>
  <r>
    <s v="D"/>
    <n v="2016"/>
    <n v="13852"/>
    <d v="2016-10-04T00:00:00"/>
    <s v="3FE"/>
    <n v="2016"/>
    <n v="29557"/>
    <d v="2016-09-30T00:00:00"/>
    <n v="1020.4"/>
    <s v="          1020.40"/>
    <m/>
    <m/>
    <m/>
    <m/>
    <n v="161"/>
    <x v="738"/>
    <s v="0138513"/>
    <s v="05/08/0016  "/>
    <m/>
    <x v="12"/>
    <s v="Z8A1ADA7DD"/>
  </r>
  <r>
    <s v="D"/>
    <n v="2016"/>
    <n v="13853"/>
    <d v="2016-10-04T00:00:00"/>
    <s v="3FE"/>
    <n v="2016"/>
    <n v="29937"/>
    <d v="2016-09-30T00:00:00"/>
    <n v="12310.72"/>
    <s v="         12310.72"/>
    <m/>
    <m/>
    <m/>
    <m/>
    <n v="274"/>
    <x v="811"/>
    <s v="1800017570"/>
    <s v="18/07/0016  "/>
    <m/>
    <x v="6"/>
    <s v="6492065D81"/>
  </r>
  <r>
    <s v="D"/>
    <n v="2016"/>
    <n v="13853"/>
    <d v="2016-10-04T00:00:00"/>
    <s v="3FE"/>
    <n v="2016"/>
    <n v="30012"/>
    <d v="2016-09-30T00:00:00"/>
    <n v="737.54"/>
    <s v="           737.54"/>
    <m/>
    <m/>
    <m/>
    <m/>
    <n v="274"/>
    <x v="811"/>
    <s v="1800018244"/>
    <s v="28/07/0016  "/>
    <m/>
    <x v="6"/>
    <s v="673951146A"/>
  </r>
  <r>
    <s v="D"/>
    <n v="2016"/>
    <n v="13853"/>
    <d v="2016-10-04T00:00:00"/>
    <s v="3FE"/>
    <n v="2016"/>
    <n v="30014"/>
    <d v="2016-09-30T00:00:00"/>
    <n v="737.54"/>
    <s v="           737.54"/>
    <m/>
    <m/>
    <m/>
    <m/>
    <n v="274"/>
    <x v="811"/>
    <s v="1800018243"/>
    <s v="28/07/0016  "/>
    <m/>
    <x v="6"/>
    <s v="673951146A"/>
  </r>
  <r>
    <s v="D"/>
    <n v="2016"/>
    <n v="13854"/>
    <d v="2016-10-04T00:00:00"/>
    <s v="3FE"/>
    <n v="2016"/>
    <n v="28501"/>
    <d v="2016-09-30T00:00:00"/>
    <n v="19986.48"/>
    <s v="         19986.48"/>
    <m/>
    <m/>
    <m/>
    <m/>
    <n v="68728"/>
    <x v="717"/>
    <s v="16-206525"/>
    <s v="18/08/0016  "/>
    <m/>
    <x v="27"/>
    <s v="6676486A88"/>
  </r>
  <r>
    <s v="D"/>
    <n v="2016"/>
    <n v="13855"/>
    <d v="2016-10-04T00:00:00"/>
    <s v="3FE"/>
    <n v="2016"/>
    <n v="27999"/>
    <d v="2016-09-30T00:00:00"/>
    <n v="590480.73"/>
    <s v="        590480.73"/>
    <m/>
    <m/>
    <m/>
    <m/>
    <n v="3081423"/>
    <x v="903"/>
    <s v="85/PA"/>
    <s v="30/06/0016  "/>
    <m/>
    <x v="13"/>
    <s v="043735331C"/>
  </r>
  <r>
    <s v="D"/>
    <n v="2016"/>
    <n v="13856"/>
    <d v="2016-10-04T00:00:00"/>
    <s v="3FE"/>
    <n v="2016"/>
    <n v="24355"/>
    <d v="2016-09-30T00:00:00"/>
    <n v="12764.25"/>
    <s v="         12764.25"/>
    <m/>
    <m/>
    <m/>
    <m/>
    <n v="66954"/>
    <x v="624"/>
    <s v="15 E"/>
    <s v="01/07/0016  "/>
    <m/>
    <x v="7"/>
    <s v="5232223701"/>
  </r>
  <r>
    <s v="D"/>
    <n v="2016"/>
    <n v="13856"/>
    <d v="2016-10-04T00:00:00"/>
    <s v="3FE"/>
    <n v="2016"/>
    <n v="26191"/>
    <d v="2016-09-30T00:00:00"/>
    <n v="14332.6"/>
    <s v="         14332.60"/>
    <m/>
    <m/>
    <m/>
    <m/>
    <n v="66954"/>
    <x v="624"/>
    <s v="17 E"/>
    <s v="01/08/0016  "/>
    <m/>
    <x v="7"/>
    <s v="5232223701"/>
  </r>
  <r>
    <s v="D"/>
    <n v="2016"/>
    <n v="13857"/>
    <d v="2016-10-04T00:00:00"/>
    <s v="3FE"/>
    <n v="2016"/>
    <n v="30199"/>
    <d v="2016-09-30T00:00:00"/>
    <n v="2244"/>
    <s v="          2244.00"/>
    <m/>
    <m/>
    <m/>
    <m/>
    <n v="11437"/>
    <x v="736"/>
    <s v="9576330176"/>
    <s v="17/08/0016  "/>
    <m/>
    <x v="31"/>
    <s v="5350194FBE"/>
  </r>
  <r>
    <s v="D"/>
    <n v="2016"/>
    <n v="13858"/>
    <d v="2016-10-04T00:00:00"/>
    <s v="3FE"/>
    <n v="2016"/>
    <n v="29623"/>
    <d v="2016-09-30T00:00:00"/>
    <n v="24.8"/>
    <s v="            24.80"/>
    <m/>
    <m/>
    <m/>
    <m/>
    <n v="11437"/>
    <x v="736"/>
    <s v="9576329940"/>
    <s v="09/08/0016  "/>
    <m/>
    <x v="12"/>
    <s v="Z861575014"/>
  </r>
  <r>
    <s v="D"/>
    <n v="2016"/>
    <n v="13858"/>
    <d v="2016-10-04T00:00:00"/>
    <s v="3FE"/>
    <n v="2016"/>
    <n v="30202"/>
    <d v="2016-09-30T00:00:00"/>
    <n v="26020.58"/>
    <s v="         26020.58"/>
    <m/>
    <m/>
    <m/>
    <m/>
    <n v="11437"/>
    <x v="736"/>
    <s v="9576330153"/>
    <s v="17/08/0016  "/>
    <m/>
    <x v="12"/>
    <s v="4830284C71"/>
  </r>
  <r>
    <s v="D"/>
    <n v="2016"/>
    <n v="13858"/>
    <d v="2016-10-04T00:00:00"/>
    <s v="3FE"/>
    <n v="2016"/>
    <n v="30204"/>
    <d v="2016-09-30T00:00:00"/>
    <n v="20924.439999999999"/>
    <s v="         20924.44"/>
    <m/>
    <m/>
    <m/>
    <m/>
    <n v="11437"/>
    <x v="736"/>
    <s v="9576330151"/>
    <s v="17/08/0016  "/>
    <m/>
    <x v="12"/>
    <s v="4830284C71"/>
  </r>
  <r>
    <s v="D"/>
    <n v="2016"/>
    <n v="13858"/>
    <d v="2016-10-04T00:00:00"/>
    <s v="3FE"/>
    <n v="2016"/>
    <n v="30278"/>
    <d v="2016-09-30T00:00:00"/>
    <n v="24.8"/>
    <s v="            24.80"/>
    <m/>
    <m/>
    <m/>
    <m/>
    <n v="11437"/>
    <x v="736"/>
    <s v="9576330218"/>
    <s v="18/08/0016  "/>
    <m/>
    <x v="12"/>
    <s v="Z861575014"/>
  </r>
  <r>
    <s v="D"/>
    <n v="2016"/>
    <n v="13859"/>
    <d v="2016-10-04T00:00:00"/>
    <s v="3FE"/>
    <n v="2016"/>
    <n v="29622"/>
    <d v="2016-09-30T00:00:00"/>
    <n v="687"/>
    <s v="           687.00"/>
    <m/>
    <m/>
    <m/>
    <m/>
    <n v="11437"/>
    <x v="736"/>
    <s v="9576329941"/>
    <s v="09/08/0016  "/>
    <m/>
    <x v="41"/>
    <s v="5350194FBE"/>
  </r>
  <r>
    <s v="D"/>
    <n v="2016"/>
    <n v="13860"/>
    <d v="2016-10-04T00:00:00"/>
    <s v="3FE"/>
    <n v="2016"/>
    <n v="29951"/>
    <d v="2016-09-30T00:00:00"/>
    <n v="30051.27"/>
    <s v="         30051.27"/>
    <m/>
    <m/>
    <m/>
    <m/>
    <n v="97584"/>
    <x v="1318"/>
    <s v="56004133"/>
    <s v="12/08/0016  "/>
    <m/>
    <x v="6"/>
    <s v="Z821AED993"/>
  </r>
  <r>
    <s v="D"/>
    <n v="2016"/>
    <n v="13860"/>
    <d v="2016-10-04T00:00:00"/>
    <s v="3FE"/>
    <n v="2016"/>
    <n v="30129"/>
    <d v="2016-09-30T00:00:00"/>
    <n v="33390.300000000003"/>
    <s v="         33390.30"/>
    <m/>
    <m/>
    <m/>
    <m/>
    <n v="97584"/>
    <x v="1318"/>
    <s v="56004086"/>
    <s v="09/08/0016  "/>
    <m/>
    <x v="6"/>
    <s v="ZCE10FE8FF"/>
  </r>
  <r>
    <s v="D"/>
    <n v="2016"/>
    <n v="13861"/>
    <d v="2016-10-04T00:00:00"/>
    <s v="3FE"/>
    <n v="2016"/>
    <n v="28253"/>
    <d v="2016-09-30T00:00:00"/>
    <n v="1716"/>
    <s v="          1716.00"/>
    <m/>
    <m/>
    <m/>
    <m/>
    <n v="3078783"/>
    <x v="622"/>
    <s v="V5/0023275"/>
    <s v="31/07/0016  "/>
    <m/>
    <x v="7"/>
    <s v="Z6B1752F52"/>
  </r>
  <r>
    <s v="D"/>
    <n v="2016"/>
    <n v="13861"/>
    <d v="2016-10-04T00:00:00"/>
    <s v="3FE"/>
    <n v="2016"/>
    <n v="29218"/>
    <d v="2016-09-30T00:00:00"/>
    <n v="1287"/>
    <s v="          1287.00"/>
    <m/>
    <m/>
    <m/>
    <m/>
    <n v="3078783"/>
    <x v="622"/>
    <s v="V5/0023276"/>
    <s v="31/07/0016  "/>
    <m/>
    <x v="7"/>
    <s v="Z5D1A31663"/>
  </r>
  <r>
    <s v="D"/>
    <n v="2016"/>
    <n v="13861"/>
    <d v="2016-10-04T00:00:00"/>
    <s v="3FE"/>
    <n v="2016"/>
    <n v="29615"/>
    <d v="2016-09-30T00:00:00"/>
    <n v="14616.25"/>
    <s v="         14616.25"/>
    <m/>
    <m/>
    <m/>
    <m/>
    <n v="3078783"/>
    <x v="622"/>
    <s v="V5/0023432"/>
    <s v="31/07/0016  "/>
    <m/>
    <x v="7"/>
    <s v="6313476D33"/>
  </r>
  <r>
    <s v="D"/>
    <n v="2016"/>
    <n v="13862"/>
    <d v="2016-10-04T00:00:00"/>
    <s v="3FE"/>
    <n v="2016"/>
    <n v="29553"/>
    <d v="2016-09-30T00:00:00"/>
    <n v="21479.52"/>
    <s v="         21479.52"/>
    <m/>
    <m/>
    <m/>
    <m/>
    <n v="91276"/>
    <x v="858"/>
    <s v="907"/>
    <s v="08/08/0016  "/>
    <m/>
    <x v="6"/>
    <s v="Z4D1AE17DD"/>
  </r>
  <r>
    <s v="D"/>
    <n v="2016"/>
    <n v="13863"/>
    <d v="2016-10-04T00:00:00"/>
    <s v="3FE"/>
    <n v="2016"/>
    <n v="29541"/>
    <d v="2016-09-30T00:00:00"/>
    <n v="417"/>
    <s v="           417.00"/>
    <m/>
    <m/>
    <m/>
    <m/>
    <n v="6279"/>
    <x v="510"/>
    <s v="2016028159"/>
    <s v="08/08/0016  "/>
    <m/>
    <x v="6"/>
    <s v="6495127C59"/>
  </r>
  <r>
    <s v="D"/>
    <n v="2016"/>
    <n v="13863"/>
    <d v="2016-10-04T00:00:00"/>
    <s v="3FE"/>
    <n v="2016"/>
    <n v="30024"/>
    <d v="2016-09-30T00:00:00"/>
    <n v="4569"/>
    <s v="          4569.00"/>
    <m/>
    <m/>
    <m/>
    <m/>
    <n v="6279"/>
    <x v="510"/>
    <s v="2016027600"/>
    <s v="02/08/0016  "/>
    <m/>
    <x v="6"/>
    <s v="649445951B"/>
  </r>
  <r>
    <s v="D"/>
    <n v="2016"/>
    <n v="13863"/>
    <d v="2016-10-04T00:00:00"/>
    <s v="3FE"/>
    <n v="2016"/>
    <n v="30027"/>
    <d v="2016-09-30T00:00:00"/>
    <n v="2126"/>
    <s v="          2126.00"/>
    <m/>
    <m/>
    <m/>
    <m/>
    <n v="6279"/>
    <x v="510"/>
    <s v="2016027598"/>
    <s v="02/08/0016  "/>
    <m/>
    <x v="6"/>
    <s v="6507527529"/>
  </r>
  <r>
    <s v="D"/>
    <n v="2016"/>
    <n v="13863"/>
    <d v="2016-10-04T00:00:00"/>
    <s v="3FE"/>
    <n v="2016"/>
    <n v="30028"/>
    <d v="2016-09-30T00:00:00"/>
    <n v="11350.08"/>
    <s v="         11350.08"/>
    <m/>
    <m/>
    <m/>
    <m/>
    <n v="6279"/>
    <x v="510"/>
    <s v="2016027599"/>
    <s v="02/08/0016  "/>
    <m/>
    <x v="6"/>
    <s v="6492686DF8"/>
  </r>
  <r>
    <s v="D"/>
    <n v="2016"/>
    <n v="13863"/>
    <d v="2016-10-04T00:00:00"/>
    <s v="3FE"/>
    <n v="2016"/>
    <n v="30028"/>
    <d v="2016-09-30T00:00:00"/>
    <n v="3251.02"/>
    <s v="          3251.02"/>
    <m/>
    <m/>
    <m/>
    <m/>
    <n v="6279"/>
    <x v="510"/>
    <s v="2016027599"/>
    <s v="02/08/0016  "/>
    <m/>
    <x v="6"/>
    <s v="64920988BE"/>
  </r>
  <r>
    <s v="D"/>
    <n v="2016"/>
    <n v="13863"/>
    <d v="2016-10-04T00:00:00"/>
    <s v="3FE"/>
    <n v="2016"/>
    <n v="30389"/>
    <d v="2016-09-30T00:00:00"/>
    <n v="2760.48"/>
    <s v="          2760.48"/>
    <m/>
    <m/>
    <m/>
    <m/>
    <n v="6279"/>
    <x v="510"/>
    <s v="2016028451"/>
    <s v="17/08/0016  "/>
    <m/>
    <x v="6"/>
    <s v="6507527529"/>
  </r>
  <r>
    <s v="D"/>
    <n v="2016"/>
    <n v="13863"/>
    <d v="2016-10-04T00:00:00"/>
    <s v="3FE"/>
    <n v="2016"/>
    <n v="30390"/>
    <d v="2016-09-30T00:00:00"/>
    <n v="43343.5"/>
    <s v="         43343.50"/>
    <m/>
    <m/>
    <m/>
    <m/>
    <n v="6279"/>
    <x v="510"/>
    <s v="2016028450"/>
    <s v="17/08/0016  "/>
    <m/>
    <x v="6"/>
    <s v="64905489A4"/>
  </r>
  <r>
    <s v="D"/>
    <n v="2016"/>
    <n v="13864"/>
    <d v="2016-10-04T00:00:00"/>
    <s v="3FE"/>
    <n v="2016"/>
    <n v="26205"/>
    <d v="2016-09-30T00:00:00"/>
    <n v="-76662"/>
    <s v="        -76662.00"/>
    <m/>
    <m/>
    <m/>
    <m/>
    <n v="6279"/>
    <x v="510"/>
    <s v="2016025190"/>
    <s v="13/07/0016  "/>
    <m/>
    <x v="6"/>
    <s v="643043854E"/>
  </r>
  <r>
    <s v="D"/>
    <n v="2016"/>
    <n v="13864"/>
    <d v="2016-10-04T00:00:00"/>
    <s v="3FE"/>
    <n v="2016"/>
    <n v="30020"/>
    <d v="2016-09-30T00:00:00"/>
    <n v="183988.8"/>
    <s v="        183988.80"/>
    <m/>
    <m/>
    <m/>
    <m/>
    <n v="6279"/>
    <x v="510"/>
    <s v="2016027597"/>
    <s v="02/08/0016  "/>
    <m/>
    <x v="6"/>
    <s v="643043854E"/>
  </r>
  <r>
    <s v="D"/>
    <n v="2016"/>
    <n v="13865"/>
    <d v="2016-10-04T00:00:00"/>
    <s v="3FE"/>
    <n v="2016"/>
    <n v="29662"/>
    <d v="2016-09-30T00:00:00"/>
    <n v="34002"/>
    <s v="         34002.00"/>
    <m/>
    <m/>
    <m/>
    <m/>
    <n v="6037"/>
    <x v="702"/>
    <s v="16RKS0533"/>
    <s v="29/07/0016  "/>
    <m/>
    <x v="12"/>
    <s v="5781479366"/>
  </r>
  <r>
    <s v="D"/>
    <n v="2016"/>
    <n v="13865"/>
    <d v="2016-10-04T00:00:00"/>
    <s v="3FE"/>
    <n v="2016"/>
    <n v="29712"/>
    <d v="2016-09-30T00:00:00"/>
    <n v="17001"/>
    <s v="         17001.00"/>
    <m/>
    <m/>
    <m/>
    <m/>
    <n v="6037"/>
    <x v="702"/>
    <s v="16RKS0539"/>
    <s v="29/07/0016  "/>
    <m/>
    <x v="12"/>
    <s v="5781479366"/>
  </r>
  <r>
    <s v="D"/>
    <n v="2016"/>
    <n v="13866"/>
    <d v="2016-10-04T00:00:00"/>
    <s v="3FE"/>
    <n v="2016"/>
    <n v="29510"/>
    <d v="2016-09-30T00:00:00"/>
    <n v="260"/>
    <s v="           260.00"/>
    <m/>
    <m/>
    <m/>
    <m/>
    <n v="2264"/>
    <x v="641"/>
    <s v="002969/16"/>
    <s v="29/07/0016  "/>
    <m/>
    <x v="12"/>
    <s v="Z3D159E1E8"/>
  </r>
  <r>
    <s v="D"/>
    <n v="2016"/>
    <n v="13866"/>
    <d v="2016-10-04T00:00:00"/>
    <s v="3FE"/>
    <n v="2016"/>
    <n v="29511"/>
    <d v="2016-09-30T00:00:00"/>
    <n v="864"/>
    <s v="           864.00"/>
    <m/>
    <m/>
    <m/>
    <m/>
    <n v="2264"/>
    <x v="641"/>
    <s v="002696/16"/>
    <s v="14/07/0016  "/>
    <m/>
    <x v="12"/>
    <s v="NE02420300"/>
  </r>
  <r>
    <s v="D"/>
    <n v="2016"/>
    <n v="13866"/>
    <d v="2016-10-04T00:00:00"/>
    <s v="3FE"/>
    <n v="2016"/>
    <n v="29512"/>
    <d v="2016-09-30T00:00:00"/>
    <n v="130"/>
    <s v="           130.00"/>
    <m/>
    <m/>
    <m/>
    <m/>
    <n v="2264"/>
    <x v="641"/>
    <s v="002968/16"/>
    <s v="29/07/0016  "/>
    <m/>
    <x v="12"/>
    <s v="Z3D159E1E8"/>
  </r>
  <r>
    <s v="D"/>
    <n v="2016"/>
    <n v="13866"/>
    <d v="2016-10-04T00:00:00"/>
    <s v="3FE"/>
    <n v="2016"/>
    <n v="29513"/>
    <d v="2016-09-30T00:00:00"/>
    <n v="123.95"/>
    <s v="           123.95"/>
    <m/>
    <m/>
    <m/>
    <m/>
    <n v="2264"/>
    <x v="641"/>
    <s v="002953/16"/>
    <s v="29/07/0016  "/>
    <m/>
    <x v="12"/>
    <s v="Z2711F43C9"/>
  </r>
  <r>
    <s v="D"/>
    <n v="2016"/>
    <n v="13866"/>
    <d v="2016-10-04T00:00:00"/>
    <s v="3FE"/>
    <n v="2016"/>
    <n v="29514"/>
    <d v="2016-09-30T00:00:00"/>
    <n v="379"/>
    <s v="           379.00"/>
    <m/>
    <m/>
    <m/>
    <m/>
    <n v="2264"/>
    <x v="641"/>
    <s v="002697/16"/>
    <s v="14/07/0016  "/>
    <m/>
    <x v="12"/>
    <s v="Z36157FCA6"/>
  </r>
  <r>
    <s v="D"/>
    <n v="2016"/>
    <n v="13866"/>
    <d v="2016-10-04T00:00:00"/>
    <s v="3FE"/>
    <n v="2016"/>
    <n v="29515"/>
    <d v="2016-09-30T00:00:00"/>
    <n v="130"/>
    <s v="           130.00"/>
    <m/>
    <m/>
    <m/>
    <m/>
    <n v="2264"/>
    <x v="641"/>
    <s v="002957/16"/>
    <s v="29/07/0016  "/>
    <m/>
    <x v="12"/>
    <s v="Z3D159E1E8"/>
  </r>
  <r>
    <s v="D"/>
    <n v="2016"/>
    <n v="13866"/>
    <d v="2016-10-04T00:00:00"/>
    <s v="3FE"/>
    <n v="2016"/>
    <n v="29516"/>
    <d v="2016-09-30T00:00:00"/>
    <n v="135"/>
    <s v="           135.00"/>
    <m/>
    <m/>
    <m/>
    <m/>
    <n v="2264"/>
    <x v="641"/>
    <s v="002962/16"/>
    <s v="29/07/0016  "/>
    <m/>
    <x v="12"/>
    <s v="Z3D159E1E8"/>
  </r>
  <r>
    <s v="D"/>
    <n v="2016"/>
    <n v="13866"/>
    <d v="2016-10-04T00:00:00"/>
    <s v="3FE"/>
    <n v="2016"/>
    <n v="29517"/>
    <d v="2016-09-30T00:00:00"/>
    <n v="247.9"/>
    <s v="           247.90"/>
    <m/>
    <m/>
    <m/>
    <m/>
    <n v="2264"/>
    <x v="641"/>
    <s v="002704/16"/>
    <s v="14/07/0016  "/>
    <m/>
    <x v="12"/>
    <s v="Z2711F43C9"/>
  </r>
  <r>
    <s v="D"/>
    <n v="2016"/>
    <n v="13866"/>
    <d v="2016-10-04T00:00:00"/>
    <s v="3FE"/>
    <n v="2016"/>
    <n v="29518"/>
    <d v="2016-09-30T00:00:00"/>
    <n v="135"/>
    <s v="           135.00"/>
    <m/>
    <m/>
    <m/>
    <m/>
    <n v="2264"/>
    <x v="641"/>
    <s v="002699/16"/>
    <s v="14/07/0016  "/>
    <m/>
    <x v="12"/>
    <s v="Z3D159E1E8"/>
  </r>
  <r>
    <s v="D"/>
    <n v="2016"/>
    <n v="13866"/>
    <d v="2016-10-04T00:00:00"/>
    <s v="3FE"/>
    <n v="2016"/>
    <n v="29519"/>
    <d v="2016-09-30T00:00:00"/>
    <n v="130"/>
    <s v="           130.00"/>
    <m/>
    <m/>
    <m/>
    <m/>
    <n v="2264"/>
    <x v="641"/>
    <s v="002948/16"/>
    <s v="29/07/0016  "/>
    <m/>
    <x v="12"/>
    <s v="Z3D159E1E8"/>
  </r>
  <r>
    <s v="D"/>
    <n v="2016"/>
    <n v="13866"/>
    <d v="2016-10-04T00:00:00"/>
    <s v="3FE"/>
    <n v="2016"/>
    <n v="29520"/>
    <d v="2016-09-30T00:00:00"/>
    <n v="130"/>
    <s v="           130.00"/>
    <m/>
    <m/>
    <m/>
    <m/>
    <n v="2264"/>
    <x v="641"/>
    <s v="002694/16"/>
    <s v="14/07/0016  "/>
    <m/>
    <x v="12"/>
    <s v="Z3D159E1E8"/>
  </r>
  <r>
    <s v="D"/>
    <n v="2016"/>
    <n v="13866"/>
    <d v="2016-10-04T00:00:00"/>
    <s v="3FE"/>
    <n v="2016"/>
    <n v="29521"/>
    <d v="2016-09-30T00:00:00"/>
    <n v="130"/>
    <s v="           130.00"/>
    <m/>
    <m/>
    <m/>
    <m/>
    <n v="2264"/>
    <x v="641"/>
    <s v="002702/16"/>
    <s v="14/07/0016  "/>
    <m/>
    <x v="12"/>
    <s v="Z3D159E1E8"/>
  </r>
  <r>
    <s v="D"/>
    <n v="2016"/>
    <n v="13866"/>
    <d v="2016-10-04T00:00:00"/>
    <s v="3FE"/>
    <n v="2016"/>
    <n v="29522"/>
    <d v="2016-09-30T00:00:00"/>
    <n v="4500"/>
    <s v="          4500.00"/>
    <m/>
    <m/>
    <m/>
    <m/>
    <n v="2264"/>
    <x v="641"/>
    <s v="002705/16"/>
    <s v="14/07/0016  "/>
    <m/>
    <x v="12"/>
    <s v="ZC91A0AA6D"/>
  </r>
  <r>
    <s v="D"/>
    <n v="2016"/>
    <n v="13866"/>
    <d v="2016-10-04T00:00:00"/>
    <s v="3FE"/>
    <n v="2016"/>
    <n v="30055"/>
    <d v="2016-09-30T00:00:00"/>
    <n v="5400"/>
    <s v="          5400.00"/>
    <m/>
    <m/>
    <m/>
    <m/>
    <n v="2264"/>
    <x v="641"/>
    <s v="002951/16"/>
    <s v="29/07/0016  "/>
    <m/>
    <x v="12"/>
    <s v="ZC91A0AA6D"/>
  </r>
  <r>
    <s v="D"/>
    <n v="2016"/>
    <n v="13866"/>
    <d v="2016-10-04T00:00:00"/>
    <s v="3FE"/>
    <n v="2016"/>
    <n v="30056"/>
    <d v="2016-09-30T00:00:00"/>
    <n v="1260"/>
    <s v="          1260.00"/>
    <m/>
    <m/>
    <m/>
    <m/>
    <n v="2264"/>
    <x v="641"/>
    <s v="002945/16"/>
    <s v="29/07/0016  "/>
    <m/>
    <x v="12"/>
    <s v="Z2D1548CB4"/>
  </r>
  <r>
    <s v="D"/>
    <n v="2016"/>
    <n v="13866"/>
    <d v="2016-10-04T00:00:00"/>
    <s v="3FE"/>
    <n v="2016"/>
    <n v="30058"/>
    <d v="2016-09-30T00:00:00"/>
    <n v="439.5"/>
    <s v="           439.50"/>
    <m/>
    <m/>
    <m/>
    <m/>
    <n v="2264"/>
    <x v="641"/>
    <s v="002944/16"/>
    <s v="29/07/0016  "/>
    <m/>
    <x v="12"/>
    <s v="6217752B42"/>
  </r>
  <r>
    <s v="D"/>
    <n v="2016"/>
    <n v="13866"/>
    <d v="2016-10-04T00:00:00"/>
    <s v="3FE"/>
    <n v="2016"/>
    <n v="30059"/>
    <d v="2016-09-30T00:00:00"/>
    <n v="185.93"/>
    <s v="           185.93"/>
    <m/>
    <m/>
    <m/>
    <m/>
    <n v="2264"/>
    <x v="641"/>
    <s v="002958/16"/>
    <s v="29/07/0016  "/>
    <m/>
    <x v="12"/>
    <s v="Z2711F43C9"/>
  </r>
  <r>
    <s v="D"/>
    <n v="2016"/>
    <n v="13866"/>
    <d v="2016-10-04T00:00:00"/>
    <s v="3FE"/>
    <n v="2016"/>
    <n v="30060"/>
    <d v="2016-09-30T00:00:00"/>
    <n v="247.9"/>
    <s v="           247.90"/>
    <m/>
    <m/>
    <m/>
    <m/>
    <n v="2264"/>
    <x v="641"/>
    <s v="002952/16"/>
    <s v="29/07/0016  "/>
    <m/>
    <x v="12"/>
    <s v="Z2711F43C9"/>
  </r>
  <r>
    <s v="D"/>
    <n v="2016"/>
    <n v="13866"/>
    <d v="2016-10-04T00:00:00"/>
    <s v="3FE"/>
    <n v="2016"/>
    <n v="30061"/>
    <d v="2016-09-30T00:00:00"/>
    <n v="8550"/>
    <s v="          8550.00"/>
    <m/>
    <m/>
    <m/>
    <m/>
    <n v="2264"/>
    <x v="641"/>
    <s v="002946/16"/>
    <s v="29/07/0016  "/>
    <m/>
    <x v="12"/>
    <s v="Z401AA6C03"/>
  </r>
  <r>
    <s v="D"/>
    <n v="2016"/>
    <n v="13866"/>
    <d v="2016-10-04T00:00:00"/>
    <s v="3FE"/>
    <n v="2016"/>
    <n v="30062"/>
    <d v="2016-09-30T00:00:00"/>
    <n v="58.88"/>
    <s v="            58.88"/>
    <m/>
    <m/>
    <m/>
    <m/>
    <n v="2264"/>
    <x v="641"/>
    <s v="002959/16"/>
    <s v="29/07/0016  "/>
    <m/>
    <x v="12"/>
    <s v="Z401AA6C03"/>
  </r>
  <r>
    <s v="D"/>
    <n v="2016"/>
    <n v="13866"/>
    <d v="2016-10-04T00:00:00"/>
    <s v="3FE"/>
    <n v="2016"/>
    <n v="30063"/>
    <d v="2016-09-30T00:00:00"/>
    <n v="439.5"/>
    <s v="           439.50"/>
    <m/>
    <m/>
    <m/>
    <m/>
    <n v="2264"/>
    <x v="641"/>
    <s v="002949/16"/>
    <s v="29/07/0016  "/>
    <m/>
    <x v="12"/>
    <s v="6217752B42"/>
  </r>
  <r>
    <s v="D"/>
    <n v="2016"/>
    <n v="13866"/>
    <d v="2016-10-04T00:00:00"/>
    <s v="3FE"/>
    <n v="2016"/>
    <n v="30064"/>
    <d v="2016-09-30T00:00:00"/>
    <n v="7200"/>
    <s v="          7200.00"/>
    <m/>
    <m/>
    <m/>
    <m/>
    <n v="2264"/>
    <x v="641"/>
    <s v="002950/16"/>
    <s v="29/07/0016  "/>
    <m/>
    <x v="12"/>
    <s v="Z401AA6C03"/>
  </r>
  <r>
    <s v="D"/>
    <n v="2016"/>
    <n v="13867"/>
    <d v="2016-10-04T00:00:00"/>
    <s v="3FE"/>
    <n v="2016"/>
    <n v="30057"/>
    <d v="2016-09-30T00:00:00"/>
    <n v="193.75"/>
    <s v="           193.75"/>
    <m/>
    <m/>
    <m/>
    <m/>
    <n v="2264"/>
    <x v="641"/>
    <s v="002947/16"/>
    <s v="29/07/0016  "/>
    <m/>
    <x v="12"/>
    <s v="Z401AA6C03"/>
  </r>
  <r>
    <s v="D"/>
    <n v="2016"/>
    <n v="13868"/>
    <d v="2016-10-04T00:00:00"/>
    <s v="3FE"/>
    <n v="2016"/>
    <n v="29530"/>
    <d v="2016-09-30T00:00:00"/>
    <n v="425"/>
    <s v="           425.00"/>
    <m/>
    <m/>
    <m/>
    <m/>
    <n v="4636"/>
    <x v="38"/>
    <s v="7171331608"/>
    <s v="09/08/0016  "/>
    <m/>
    <x v="12"/>
    <s v="Z8E1326684"/>
  </r>
  <r>
    <s v="D"/>
    <n v="2016"/>
    <n v="13869"/>
    <d v="2016-10-04T00:00:00"/>
    <s v="3FE"/>
    <n v="2016"/>
    <n v="28796"/>
    <d v="2016-09-30T00:00:00"/>
    <n v="1690"/>
    <s v="          1690.00"/>
    <m/>
    <m/>
    <m/>
    <m/>
    <n v="4636"/>
    <x v="38"/>
    <s v="7171327188"/>
    <s v="27/07/0016  "/>
    <m/>
    <x v="12"/>
    <s v="6087166849"/>
  </r>
  <r>
    <s v="D"/>
    <n v="2016"/>
    <n v="13869"/>
    <d v="2016-10-04T00:00:00"/>
    <s v="3FE"/>
    <n v="2016"/>
    <n v="28796"/>
    <d v="2016-09-30T00:00:00"/>
    <n v="13600"/>
    <s v="         13600.00"/>
    <m/>
    <m/>
    <m/>
    <m/>
    <n v="4636"/>
    <x v="38"/>
    <s v="7171327188"/>
    <s v="27/07/0016  "/>
    <m/>
    <x v="12"/>
    <s v="60872150BB"/>
  </r>
  <r>
    <s v="D"/>
    <n v="2016"/>
    <n v="13869"/>
    <d v="2016-10-04T00:00:00"/>
    <s v="3FE"/>
    <n v="2016"/>
    <n v="29528"/>
    <d v="2016-09-30T00:00:00"/>
    <n v="490"/>
    <s v="           490.00"/>
    <m/>
    <m/>
    <m/>
    <m/>
    <n v="4636"/>
    <x v="38"/>
    <s v="7171331610"/>
    <s v="09/08/0016  "/>
    <m/>
    <x v="12"/>
    <s v="Z7F15086C3"/>
  </r>
  <r>
    <s v="D"/>
    <n v="2016"/>
    <n v="13869"/>
    <d v="2016-10-04T00:00:00"/>
    <s v="3FE"/>
    <n v="2016"/>
    <n v="29529"/>
    <d v="2016-09-30T00:00:00"/>
    <n v="125"/>
    <s v="           125.00"/>
    <m/>
    <m/>
    <m/>
    <m/>
    <n v="4636"/>
    <x v="38"/>
    <s v="7171331609"/>
    <s v="09/08/0016  "/>
    <m/>
    <x v="12"/>
    <s v="Z2C14A3721"/>
  </r>
  <r>
    <s v="D"/>
    <n v="2016"/>
    <n v="13869"/>
    <d v="2016-10-04T00:00:00"/>
    <s v="3FE"/>
    <n v="2016"/>
    <n v="29696"/>
    <d v="2016-09-30T00:00:00"/>
    <n v="1970"/>
    <s v="          1970.00"/>
    <m/>
    <m/>
    <m/>
    <m/>
    <n v="4636"/>
    <x v="38"/>
    <s v="7171331133"/>
    <s v="08/08/0016  "/>
    <m/>
    <x v="12"/>
    <s v="6086599463"/>
  </r>
  <r>
    <s v="D"/>
    <n v="2016"/>
    <n v="13869"/>
    <d v="2016-10-04T00:00:00"/>
    <s v="3FE"/>
    <n v="2016"/>
    <n v="29696"/>
    <d v="2016-09-30T00:00:00"/>
    <n v="420"/>
    <s v="           420.00"/>
    <m/>
    <m/>
    <m/>
    <m/>
    <n v="4636"/>
    <x v="38"/>
    <s v="7171331133"/>
    <s v="08/08/0016  "/>
    <m/>
    <x v="12"/>
    <s v="6087166849"/>
  </r>
  <r>
    <s v="D"/>
    <n v="2016"/>
    <n v="13869"/>
    <d v="2016-10-04T00:00:00"/>
    <s v="3FE"/>
    <n v="2016"/>
    <n v="29854"/>
    <d v="2016-09-30T00:00:00"/>
    <n v="-318.10000000000002"/>
    <s v="          -318.10"/>
    <m/>
    <m/>
    <m/>
    <m/>
    <n v="4636"/>
    <x v="38"/>
    <s v="7171334192"/>
    <s v="23/08/0016  "/>
    <m/>
    <x v="12"/>
    <s v="ZD61AF2238"/>
  </r>
  <r>
    <s v="D"/>
    <n v="2016"/>
    <n v="13869"/>
    <d v="2016-10-04T00:00:00"/>
    <s v="3FE"/>
    <n v="2016"/>
    <n v="29944"/>
    <d v="2016-09-30T00:00:00"/>
    <n v="650"/>
    <s v="           650.00"/>
    <m/>
    <m/>
    <m/>
    <m/>
    <n v="4636"/>
    <x v="38"/>
    <s v="7171329874"/>
    <s v="03/08/0016  "/>
    <m/>
    <x v="12"/>
    <s v="Z7F15086C3"/>
  </r>
  <r>
    <s v="D"/>
    <n v="2016"/>
    <n v="13869"/>
    <d v="2016-10-04T00:00:00"/>
    <s v="3FE"/>
    <n v="2016"/>
    <n v="29949"/>
    <d v="2016-09-30T00:00:00"/>
    <n v="1970"/>
    <s v="          1970.00"/>
    <m/>
    <m/>
    <m/>
    <m/>
    <n v="4636"/>
    <x v="38"/>
    <s v="7171332543"/>
    <s v="12/08/0016  "/>
    <m/>
    <x v="12"/>
    <s v="6086599463"/>
  </r>
  <r>
    <s v="D"/>
    <n v="2016"/>
    <n v="13869"/>
    <d v="2016-10-04T00:00:00"/>
    <s v="3FE"/>
    <n v="2016"/>
    <n v="29949"/>
    <d v="2016-09-30T00:00:00"/>
    <n v="840"/>
    <s v="           840.00"/>
    <m/>
    <m/>
    <m/>
    <m/>
    <n v="4636"/>
    <x v="38"/>
    <s v="7171332543"/>
    <s v="12/08/0016  "/>
    <m/>
    <x v="12"/>
    <s v="6087166849"/>
  </r>
  <r>
    <s v="D"/>
    <n v="2016"/>
    <n v="13869"/>
    <d v="2016-10-04T00:00:00"/>
    <s v="3FE"/>
    <n v="2016"/>
    <n v="30067"/>
    <d v="2016-09-30T00:00:00"/>
    <n v="2800"/>
    <s v="          2800.00"/>
    <m/>
    <m/>
    <m/>
    <m/>
    <n v="4636"/>
    <x v="38"/>
    <s v="7171331508"/>
    <s v="09/08/0016  "/>
    <m/>
    <x v="12"/>
    <s v="6263387675"/>
  </r>
  <r>
    <s v="D"/>
    <n v="2016"/>
    <n v="13869"/>
    <d v="2016-10-04T00:00:00"/>
    <s v="3FE"/>
    <n v="2016"/>
    <n v="30102"/>
    <d v="2016-09-30T00:00:00"/>
    <n v="1290"/>
    <s v="          1290.00"/>
    <m/>
    <m/>
    <m/>
    <m/>
    <n v="4636"/>
    <x v="38"/>
    <s v="7171331808"/>
    <s v="10/08/0016  "/>
    <m/>
    <x v="12"/>
    <s v="60838675DE"/>
  </r>
  <r>
    <s v="D"/>
    <n v="2016"/>
    <n v="13869"/>
    <d v="2016-10-04T00:00:00"/>
    <s v="3FE"/>
    <n v="2016"/>
    <n v="30102"/>
    <d v="2016-09-30T00:00:00"/>
    <n v="1970"/>
    <s v="          1970.00"/>
    <m/>
    <m/>
    <m/>
    <m/>
    <n v="4636"/>
    <x v="38"/>
    <s v="7171331808"/>
    <s v="10/08/0016  "/>
    <m/>
    <x v="12"/>
    <s v="6086599463"/>
  </r>
  <r>
    <s v="D"/>
    <n v="2016"/>
    <n v="13869"/>
    <d v="2016-10-04T00:00:00"/>
    <s v="3FE"/>
    <n v="2016"/>
    <n v="30102"/>
    <d v="2016-09-30T00:00:00"/>
    <n v="210"/>
    <s v="           210.00"/>
    <m/>
    <m/>
    <m/>
    <m/>
    <n v="4636"/>
    <x v="38"/>
    <s v="7171331808"/>
    <s v="10/08/0016  "/>
    <m/>
    <x v="12"/>
    <s v="6087166849"/>
  </r>
  <r>
    <s v="D"/>
    <n v="2016"/>
    <n v="13869"/>
    <d v="2016-10-04T00:00:00"/>
    <s v="3FE"/>
    <n v="2016"/>
    <n v="30103"/>
    <d v="2016-09-30T00:00:00"/>
    <n v="650"/>
    <s v="           650.00"/>
    <m/>
    <m/>
    <m/>
    <m/>
    <n v="4636"/>
    <x v="38"/>
    <s v="7171331909"/>
    <s v="10/08/0016  "/>
    <m/>
    <x v="12"/>
    <s v="Z7F15086C3"/>
  </r>
  <r>
    <s v="D"/>
    <n v="2016"/>
    <n v="13869"/>
    <d v="2016-10-04T00:00:00"/>
    <s v="3FE"/>
    <n v="2016"/>
    <n v="30104"/>
    <d v="2016-09-30T00:00:00"/>
    <n v="250"/>
    <s v="           250.00"/>
    <m/>
    <m/>
    <m/>
    <m/>
    <n v="4636"/>
    <x v="38"/>
    <s v="7171331910"/>
    <s v="10/08/0016  "/>
    <m/>
    <x v="12"/>
    <s v="Z2C14A3721"/>
  </r>
  <r>
    <s v="D"/>
    <n v="2016"/>
    <n v="13869"/>
    <d v="2016-10-04T00:00:00"/>
    <s v="3FE"/>
    <n v="2016"/>
    <n v="30107"/>
    <d v="2016-09-30T00:00:00"/>
    <n v="52"/>
    <s v="            52.00"/>
    <m/>
    <m/>
    <m/>
    <m/>
    <n v="4636"/>
    <x v="38"/>
    <s v="7171331911"/>
    <s v="10/08/0016  "/>
    <m/>
    <x v="12"/>
    <s v="ZEC1980523"/>
  </r>
  <r>
    <s v="D"/>
    <n v="2016"/>
    <n v="13869"/>
    <d v="2016-10-04T00:00:00"/>
    <s v="3FE"/>
    <n v="2016"/>
    <n v="30215"/>
    <d v="2016-09-30T00:00:00"/>
    <n v="1120"/>
    <s v="          1120.00"/>
    <m/>
    <m/>
    <m/>
    <m/>
    <n v="4636"/>
    <x v="38"/>
    <s v="7171332303"/>
    <s v="11/08/0016  "/>
    <m/>
    <x v="12"/>
    <s v="6263387675"/>
  </r>
  <r>
    <s v="D"/>
    <n v="2016"/>
    <n v="13869"/>
    <d v="2016-10-04T00:00:00"/>
    <s v="3FE"/>
    <n v="2016"/>
    <n v="30231"/>
    <d v="2016-09-30T00:00:00"/>
    <n v="1730"/>
    <s v="          1730.00"/>
    <m/>
    <m/>
    <m/>
    <m/>
    <n v="4636"/>
    <x v="38"/>
    <s v="7171332864"/>
    <s v="17/08/0016  "/>
    <m/>
    <x v="12"/>
    <s v="ZD21AEE169"/>
  </r>
  <r>
    <s v="D"/>
    <n v="2016"/>
    <n v="13869"/>
    <d v="2016-10-04T00:00:00"/>
    <s v="3FE"/>
    <n v="2016"/>
    <n v="30311"/>
    <d v="2016-09-30T00:00:00"/>
    <n v="250"/>
    <s v="           250.00"/>
    <m/>
    <m/>
    <m/>
    <m/>
    <n v="4636"/>
    <x v="38"/>
    <s v="7171333669"/>
    <s v="19/08/0016  "/>
    <m/>
    <x v="12"/>
    <s v="Z2C14A3721"/>
  </r>
  <r>
    <s v="D"/>
    <n v="2016"/>
    <n v="13869"/>
    <d v="2016-10-04T00:00:00"/>
    <s v="3FE"/>
    <n v="2016"/>
    <n v="30367"/>
    <d v="2016-09-30T00:00:00"/>
    <n v="70"/>
    <s v="            70.00"/>
    <m/>
    <m/>
    <m/>
    <m/>
    <n v="4636"/>
    <x v="38"/>
    <s v="7171333417"/>
    <s v="18/08/0016  "/>
    <m/>
    <x v="12"/>
    <s v="Z6F1AF29C1"/>
  </r>
  <r>
    <s v="D"/>
    <n v="2016"/>
    <n v="13869"/>
    <d v="2016-10-04T00:00:00"/>
    <s v="3FE"/>
    <n v="2016"/>
    <n v="30368"/>
    <d v="2016-09-30T00:00:00"/>
    <n v="100"/>
    <s v="           100.00"/>
    <m/>
    <m/>
    <m/>
    <m/>
    <n v="4636"/>
    <x v="38"/>
    <s v="7171333413"/>
    <s v="18/08/0016  "/>
    <m/>
    <x v="12"/>
    <s v="Z0D147A1C8"/>
  </r>
  <r>
    <s v="D"/>
    <n v="2016"/>
    <n v="13869"/>
    <d v="2016-10-04T00:00:00"/>
    <s v="3FE"/>
    <n v="2016"/>
    <n v="30369"/>
    <d v="2016-09-30T00:00:00"/>
    <n v="800"/>
    <s v="           800.00"/>
    <m/>
    <m/>
    <m/>
    <m/>
    <n v="4636"/>
    <x v="38"/>
    <s v="7171333412"/>
    <s v="18/08/0016  "/>
    <m/>
    <x v="12"/>
    <s v="ZF21965177"/>
  </r>
  <r>
    <s v="D"/>
    <n v="2016"/>
    <n v="13869"/>
    <d v="2016-10-04T00:00:00"/>
    <s v="3FE"/>
    <n v="2016"/>
    <n v="30370"/>
    <d v="2016-09-30T00:00:00"/>
    <n v="180"/>
    <s v="           180.00"/>
    <m/>
    <m/>
    <m/>
    <m/>
    <n v="4636"/>
    <x v="38"/>
    <s v="7171333416"/>
    <s v="18/08/0016  "/>
    <m/>
    <x v="12"/>
    <s v="ZBE12DD211"/>
  </r>
  <r>
    <s v="D"/>
    <n v="2016"/>
    <n v="13869"/>
    <d v="2016-10-04T00:00:00"/>
    <s v="3FE"/>
    <n v="2016"/>
    <n v="30371"/>
    <d v="2016-09-30T00:00:00"/>
    <n v="650"/>
    <s v="           650.00"/>
    <m/>
    <m/>
    <m/>
    <m/>
    <n v="4636"/>
    <x v="38"/>
    <s v="7171333414"/>
    <s v="18/08/0016  "/>
    <m/>
    <x v="12"/>
    <s v="ZD61AF2238"/>
  </r>
  <r>
    <s v="D"/>
    <n v="2016"/>
    <n v="13869"/>
    <d v="2016-10-04T00:00:00"/>
    <s v="3FE"/>
    <n v="2016"/>
    <n v="30372"/>
    <d v="2016-09-30T00:00:00"/>
    <n v="980"/>
    <s v="           980.00"/>
    <m/>
    <m/>
    <m/>
    <m/>
    <n v="4636"/>
    <x v="38"/>
    <s v="7171333415"/>
    <s v="18/08/0016  "/>
    <m/>
    <x v="12"/>
    <s v="2402231FB7"/>
  </r>
  <r>
    <s v="D"/>
    <n v="2016"/>
    <n v="13869"/>
    <d v="2016-10-04T00:00:00"/>
    <s v="3FE"/>
    <n v="2016"/>
    <n v="30398"/>
    <d v="2016-09-30T00:00:00"/>
    <n v="1680"/>
    <s v="          1680.00"/>
    <m/>
    <m/>
    <m/>
    <m/>
    <n v="4636"/>
    <x v="38"/>
    <s v="7171333668"/>
    <s v="19/08/0016  "/>
    <m/>
    <x v="12"/>
    <s v="6263387675"/>
  </r>
  <r>
    <s v="D"/>
    <n v="2016"/>
    <n v="13870"/>
    <d v="2016-10-04T00:00:00"/>
    <s v="3FE"/>
    <n v="2016"/>
    <n v="29606"/>
    <d v="2016-09-30T00:00:00"/>
    <n v="80072.160000000003"/>
    <s v="         80072.16"/>
    <m/>
    <m/>
    <m/>
    <m/>
    <n v="4870"/>
    <x v="686"/>
    <s v="160022989"/>
    <s v="23/08/0016  "/>
    <m/>
    <x v="6"/>
    <s v="6492005BFE"/>
  </r>
  <r>
    <s v="D"/>
    <n v="2016"/>
    <n v="13870"/>
    <d v="2016-10-04T00:00:00"/>
    <s v="3FE"/>
    <n v="2016"/>
    <n v="29606"/>
    <d v="2016-09-30T00:00:00"/>
    <n v="10072"/>
    <s v="         10072.00"/>
    <m/>
    <m/>
    <m/>
    <m/>
    <n v="4870"/>
    <x v="686"/>
    <s v="160022989"/>
    <s v="23/08/0016  "/>
    <m/>
    <x v="6"/>
    <s v="6490630D4E"/>
  </r>
  <r>
    <s v="D"/>
    <n v="2016"/>
    <n v="13870"/>
    <d v="2016-10-04T00:00:00"/>
    <s v="3FE"/>
    <n v="2016"/>
    <n v="29606"/>
    <d v="2016-09-30T00:00:00"/>
    <n v="1133.07"/>
    <s v="          1133.07"/>
    <m/>
    <m/>
    <m/>
    <m/>
    <n v="4870"/>
    <x v="686"/>
    <s v="160022989"/>
    <s v="23/08/0016  "/>
    <m/>
    <x v="6"/>
    <s v="6497984208"/>
  </r>
  <r>
    <s v="D"/>
    <n v="2016"/>
    <n v="13870"/>
    <d v="2016-10-04T00:00:00"/>
    <s v="3FE"/>
    <n v="2016"/>
    <n v="29606"/>
    <d v="2016-09-30T00:00:00"/>
    <n v="79793.34"/>
    <s v="         79793.34"/>
    <m/>
    <m/>
    <m/>
    <m/>
    <n v="4870"/>
    <x v="686"/>
    <s v="160022989"/>
    <s v="23/08/0016  "/>
    <m/>
    <x v="6"/>
    <s v="6484933002"/>
  </r>
  <r>
    <s v="D"/>
    <n v="2016"/>
    <n v="13870"/>
    <d v="2016-10-04T00:00:00"/>
    <s v="3FE"/>
    <n v="2016"/>
    <n v="29606"/>
    <d v="2016-09-30T00:00:00"/>
    <n v="21690.83"/>
    <s v="         21690.83"/>
    <m/>
    <m/>
    <m/>
    <m/>
    <n v="4870"/>
    <x v="686"/>
    <s v="160022989"/>
    <s v="23/08/0016  "/>
    <m/>
    <x v="6"/>
    <s v="648649375A"/>
  </r>
  <r>
    <s v="D"/>
    <n v="2016"/>
    <n v="13870"/>
    <d v="2016-10-04T00:00:00"/>
    <s v="3FE"/>
    <n v="2016"/>
    <n v="29606"/>
    <d v="2016-09-30T00:00:00"/>
    <n v="54435"/>
    <s v="         54435.00"/>
    <m/>
    <m/>
    <m/>
    <m/>
    <n v="4870"/>
    <x v="686"/>
    <s v="160022989"/>
    <s v="23/08/0016  "/>
    <m/>
    <x v="6"/>
    <s v="6488325F28"/>
  </r>
  <r>
    <s v="D"/>
    <n v="2016"/>
    <n v="13870"/>
    <d v="2016-10-04T00:00:00"/>
    <s v="3FE"/>
    <n v="2016"/>
    <n v="29633"/>
    <d v="2016-09-30T00:00:00"/>
    <n v="29003.599999999999"/>
    <s v="         29003.60"/>
    <m/>
    <m/>
    <m/>
    <m/>
    <n v="4870"/>
    <x v="686"/>
    <s v="160023007"/>
    <s v="23/08/0016  "/>
    <m/>
    <x v="6"/>
    <s v="650746412D"/>
  </r>
  <r>
    <s v="D"/>
    <n v="2016"/>
    <n v="13871"/>
    <d v="2016-10-04T00:00:00"/>
    <s v="3FE"/>
    <n v="2016"/>
    <n v="27545"/>
    <d v="2016-09-30T00:00:00"/>
    <n v="-394666"/>
    <s v="       -394666.00"/>
    <m/>
    <m/>
    <m/>
    <m/>
    <n v="4870"/>
    <x v="686"/>
    <s v="160022236"/>
    <s v="09/08/0016  "/>
    <m/>
    <x v="6"/>
    <s v="650746412D"/>
  </r>
  <r>
    <s v="D"/>
    <n v="2016"/>
    <n v="13871"/>
    <d v="2016-10-04T00:00:00"/>
    <s v="3FE"/>
    <n v="2016"/>
    <n v="27545"/>
    <d v="2016-09-30T00:00:00"/>
    <n v="-284900"/>
    <s v="       -284900.00"/>
    <m/>
    <m/>
    <m/>
    <m/>
    <n v="4870"/>
    <x v="686"/>
    <s v="160022236"/>
    <s v="09/08/0016  "/>
    <m/>
    <x v="6"/>
    <s v="6775488D90"/>
  </r>
  <r>
    <s v="D"/>
    <n v="2016"/>
    <n v="13871"/>
    <d v="2016-10-04T00:00:00"/>
    <s v="3FE"/>
    <n v="2016"/>
    <n v="29608"/>
    <d v="2016-09-30T00:00:00"/>
    <n v="394666.56"/>
    <s v="        394666.56"/>
    <m/>
    <m/>
    <m/>
    <m/>
    <n v="4870"/>
    <x v="686"/>
    <s v="160023008"/>
    <s v="23/08/0016  "/>
    <m/>
    <x v="6"/>
    <s v="650746412D"/>
  </r>
  <r>
    <s v="D"/>
    <n v="2016"/>
    <n v="13871"/>
    <d v="2016-10-04T00:00:00"/>
    <s v="3FE"/>
    <n v="2016"/>
    <n v="29632"/>
    <d v="2016-09-30T00:00:00"/>
    <n v="284900.06"/>
    <s v="        284900.06"/>
    <m/>
    <m/>
    <m/>
    <m/>
    <n v="4870"/>
    <x v="686"/>
    <s v="160022988"/>
    <s v="23/08/0016  "/>
    <m/>
    <x v="6"/>
    <s v="6775488D90"/>
  </r>
  <r>
    <s v="D"/>
    <n v="2016"/>
    <n v="13872"/>
    <d v="2016-10-04T00:00:00"/>
    <s v="3FE"/>
    <n v="2016"/>
    <n v="30185"/>
    <d v="2016-09-30T00:00:00"/>
    <n v="7761.12"/>
    <s v="          7761.12"/>
    <m/>
    <m/>
    <m/>
    <m/>
    <n v="2342"/>
    <x v="609"/>
    <s v="16/E04752"/>
    <s v="02/08/0016  "/>
    <m/>
    <x v="12"/>
    <s v="5898157122"/>
  </r>
  <r>
    <s v="D"/>
    <n v="2016"/>
    <n v="13872"/>
    <d v="2016-10-04T00:00:00"/>
    <s v="3FE"/>
    <n v="2016"/>
    <n v="30188"/>
    <d v="2016-09-30T00:00:00"/>
    <n v="1960"/>
    <s v="          1960.00"/>
    <m/>
    <m/>
    <m/>
    <m/>
    <n v="2342"/>
    <x v="609"/>
    <s v="16/E04807"/>
    <s v="05/08/0016  "/>
    <m/>
    <x v="12"/>
    <s v="Z731199991"/>
  </r>
  <r>
    <s v="D"/>
    <n v="2016"/>
    <n v="13872"/>
    <d v="2016-10-04T00:00:00"/>
    <s v="3FE"/>
    <n v="2016"/>
    <n v="30193"/>
    <d v="2016-09-30T00:00:00"/>
    <n v="2474.65"/>
    <s v="          2474.65"/>
    <m/>
    <m/>
    <m/>
    <m/>
    <n v="2342"/>
    <x v="609"/>
    <s v="16/E04751"/>
    <s v="02/08/0016  "/>
    <m/>
    <x v="12"/>
    <s v="Z731199991"/>
  </r>
  <r>
    <s v="D"/>
    <n v="2016"/>
    <n v="13872"/>
    <d v="2016-10-04T00:00:00"/>
    <s v="3FE"/>
    <n v="2016"/>
    <n v="30238"/>
    <d v="2016-09-30T00:00:00"/>
    <n v="5766.82"/>
    <s v="          5766.82"/>
    <m/>
    <m/>
    <m/>
    <m/>
    <n v="2342"/>
    <x v="609"/>
    <s v="16/E04866"/>
    <s v="11/08/0016  "/>
    <m/>
    <x v="12"/>
    <s v="5898157122"/>
  </r>
  <r>
    <s v="D"/>
    <n v="2016"/>
    <n v="13872"/>
    <d v="2016-10-04T00:00:00"/>
    <s v="3FE"/>
    <n v="2016"/>
    <n v="30240"/>
    <d v="2016-09-30T00:00:00"/>
    <n v="405.62"/>
    <s v="           405.62"/>
    <m/>
    <m/>
    <m/>
    <m/>
    <n v="2342"/>
    <x v="609"/>
    <s v="16/E04889"/>
    <s v="17/08/0016  "/>
    <m/>
    <x v="12"/>
    <s v="ZE109BAFE9"/>
  </r>
  <r>
    <s v="D"/>
    <n v="2016"/>
    <n v="13872"/>
    <d v="2016-10-04T00:00:00"/>
    <s v="3FE"/>
    <n v="2016"/>
    <n v="30243"/>
    <d v="2016-09-30T00:00:00"/>
    <n v="67.5"/>
    <s v="            67.50"/>
    <m/>
    <m/>
    <m/>
    <m/>
    <n v="2342"/>
    <x v="609"/>
    <s v="16/E04865"/>
    <s v="11/08/0016  "/>
    <m/>
    <x v="12"/>
    <s v="5898157122"/>
  </r>
  <r>
    <s v="D"/>
    <n v="2016"/>
    <n v="13873"/>
    <d v="2016-10-04T00:00:00"/>
    <s v="3FE"/>
    <n v="2016"/>
    <n v="29948"/>
    <d v="2016-09-30T00:00:00"/>
    <n v="550"/>
    <s v="           550.00"/>
    <m/>
    <m/>
    <m/>
    <m/>
    <n v="4652"/>
    <x v="629"/>
    <s v="31608111"/>
    <s v="25/07/0016  "/>
    <m/>
    <x v="12"/>
    <s v="582246414B"/>
  </r>
  <r>
    <s v="D"/>
    <n v="2016"/>
    <n v="13873"/>
    <d v="2016-10-04T00:00:00"/>
    <s v="3FE"/>
    <n v="2016"/>
    <n v="29950"/>
    <d v="2016-09-30T00:00:00"/>
    <n v="1600"/>
    <s v="          1600.00"/>
    <m/>
    <m/>
    <m/>
    <m/>
    <n v="4652"/>
    <x v="629"/>
    <s v="31608300"/>
    <s v="29/07/0016  "/>
    <m/>
    <x v="12"/>
    <s v="ZD51263B18"/>
  </r>
  <r>
    <s v="D"/>
    <n v="2016"/>
    <n v="13873"/>
    <d v="2016-10-04T00:00:00"/>
    <s v="3FE"/>
    <n v="2016"/>
    <n v="29967"/>
    <d v="2016-09-30T00:00:00"/>
    <n v="412"/>
    <s v="           412.00"/>
    <m/>
    <m/>
    <m/>
    <m/>
    <n v="4652"/>
    <x v="629"/>
    <s v="31608593"/>
    <s v="08/08/0016  "/>
    <m/>
    <x v="12"/>
    <s v="X7802C83FA"/>
  </r>
  <r>
    <s v="D"/>
    <n v="2016"/>
    <n v="13873"/>
    <d v="2016-10-04T00:00:00"/>
    <s v="3FE"/>
    <n v="2016"/>
    <n v="29970"/>
    <d v="2016-09-30T00:00:00"/>
    <n v="2680"/>
    <s v="          2680.00"/>
    <m/>
    <m/>
    <m/>
    <m/>
    <n v="4652"/>
    <x v="629"/>
    <s v="31608697"/>
    <s v="12/08/0016  "/>
    <m/>
    <x v="12"/>
    <s v="ZEE153FD9C"/>
  </r>
  <r>
    <s v="D"/>
    <n v="2016"/>
    <n v="13873"/>
    <d v="2016-10-04T00:00:00"/>
    <s v="3FE"/>
    <n v="2016"/>
    <n v="30052"/>
    <d v="2016-09-30T00:00:00"/>
    <n v="5375"/>
    <s v="          5375.00"/>
    <m/>
    <m/>
    <m/>
    <m/>
    <n v="4652"/>
    <x v="629"/>
    <s v="31608478"/>
    <s v="03/08/0016  "/>
    <m/>
    <x v="12"/>
    <s v="582246414B"/>
  </r>
  <r>
    <s v="D"/>
    <n v="2016"/>
    <n v="13873"/>
    <d v="2016-10-04T00:00:00"/>
    <s v="3FE"/>
    <n v="2016"/>
    <n v="30373"/>
    <d v="2016-09-30T00:00:00"/>
    <n v="6600"/>
    <s v="          6600.00"/>
    <m/>
    <m/>
    <m/>
    <m/>
    <n v="4652"/>
    <x v="629"/>
    <s v="31608713"/>
    <s v="16/08/0016  "/>
    <m/>
    <x v="12"/>
    <s v="58225139B8"/>
  </r>
  <r>
    <s v="D"/>
    <n v="2016"/>
    <n v="13874"/>
    <d v="2016-10-04T00:00:00"/>
    <s v="3FE"/>
    <n v="2016"/>
    <n v="30109"/>
    <d v="2016-09-30T00:00:00"/>
    <n v="31219.279999999999"/>
    <s v="         31219.28"/>
    <m/>
    <m/>
    <m/>
    <m/>
    <n v="5986"/>
    <x v="516"/>
    <s v="2016001409"/>
    <s v="08/08/0016  "/>
    <m/>
    <x v="6"/>
    <s v="584445225D"/>
  </r>
  <r>
    <s v="D"/>
    <n v="2016"/>
    <n v="13874"/>
    <d v="2016-10-04T00:00:00"/>
    <s v="3FE"/>
    <n v="2016"/>
    <n v="30175"/>
    <d v="2016-09-30T00:00:00"/>
    <n v="11707.23"/>
    <s v="         11707.23"/>
    <m/>
    <m/>
    <m/>
    <m/>
    <n v="5986"/>
    <x v="516"/>
    <s v="2016001495"/>
    <s v="26/08/0016  "/>
    <m/>
    <x v="6"/>
    <s v="584445225D"/>
  </r>
  <r>
    <s v="D"/>
    <n v="2016"/>
    <n v="13874"/>
    <d v="2016-10-04T00:00:00"/>
    <s v="3FE"/>
    <n v="2016"/>
    <n v="30235"/>
    <d v="2016-09-30T00:00:00"/>
    <n v="15609.64"/>
    <s v="         15609.64"/>
    <m/>
    <m/>
    <m/>
    <m/>
    <n v="5986"/>
    <x v="516"/>
    <s v="2016001439"/>
    <s v="16/08/0016  "/>
    <m/>
    <x v="6"/>
    <s v="584445225D"/>
  </r>
  <r>
    <s v="D"/>
    <n v="2016"/>
    <n v="13875"/>
    <d v="2016-10-04T00:00:00"/>
    <s v="3FE"/>
    <n v="2016"/>
    <n v="29783"/>
    <d v="2016-09-30T00:00:00"/>
    <n v="49.2"/>
    <s v="            49.20"/>
    <m/>
    <m/>
    <m/>
    <m/>
    <n v="280"/>
    <x v="190"/>
    <s v="8515432392"/>
    <s v="11/08/0016  "/>
    <m/>
    <x v="6"/>
    <s v="Z1A1AA831B"/>
  </r>
  <r>
    <s v="D"/>
    <n v="2016"/>
    <n v="13875"/>
    <d v="2016-10-04T00:00:00"/>
    <s v="3FE"/>
    <n v="2016"/>
    <n v="29999"/>
    <d v="2016-09-30T00:00:00"/>
    <n v="27485.73"/>
    <s v="         27485.73"/>
    <m/>
    <m/>
    <m/>
    <m/>
    <n v="280"/>
    <x v="190"/>
    <s v="8515432430"/>
    <s v="12/08/0016  "/>
    <m/>
    <x v="6"/>
    <s v="6492042A87"/>
  </r>
  <r>
    <s v="D"/>
    <n v="2016"/>
    <n v="13875"/>
    <d v="2016-10-04T00:00:00"/>
    <s v="3FE"/>
    <n v="2016"/>
    <n v="30008"/>
    <d v="2016-09-30T00:00:00"/>
    <n v="2.1800000000000002"/>
    <s v="             2.18"/>
    <m/>
    <m/>
    <m/>
    <m/>
    <n v="280"/>
    <x v="190"/>
    <s v="8515432429"/>
    <s v="12/08/0016  "/>
    <m/>
    <x v="6"/>
    <s v="ZA3174E822"/>
  </r>
  <r>
    <s v="D"/>
    <n v="2016"/>
    <n v="13875"/>
    <d v="2016-10-04T00:00:00"/>
    <s v="3FE"/>
    <n v="2016"/>
    <n v="30008"/>
    <d v="2016-09-30T00:00:00"/>
    <n v="43.68"/>
    <s v="            43.68"/>
    <m/>
    <m/>
    <m/>
    <m/>
    <n v="280"/>
    <x v="190"/>
    <s v="8515432429"/>
    <s v="12/08/0016  "/>
    <m/>
    <x v="6"/>
    <s v="Z1D174DC87"/>
  </r>
  <r>
    <s v="D"/>
    <n v="2016"/>
    <n v="13875"/>
    <d v="2016-10-04T00:00:00"/>
    <s v="3FE"/>
    <n v="2016"/>
    <n v="30008"/>
    <d v="2016-09-30T00:00:00"/>
    <n v="35"/>
    <s v="            35.00"/>
    <m/>
    <m/>
    <m/>
    <m/>
    <n v="280"/>
    <x v="190"/>
    <s v="8515432429"/>
    <s v="12/08/0016  "/>
    <m/>
    <x v="6"/>
    <s v="Z6B174B6B9"/>
  </r>
  <r>
    <s v="D"/>
    <n v="2016"/>
    <n v="13875"/>
    <d v="2016-10-04T00:00:00"/>
    <s v="3FE"/>
    <n v="2016"/>
    <n v="30010"/>
    <d v="2016-09-30T00:00:00"/>
    <n v="606"/>
    <s v="           606.00"/>
    <m/>
    <m/>
    <m/>
    <m/>
    <n v="280"/>
    <x v="190"/>
    <s v="8515432432"/>
    <s v="12/08/0016  "/>
    <m/>
    <x v="6"/>
    <s v="Z051741CC0"/>
  </r>
  <r>
    <s v="D"/>
    <n v="2016"/>
    <n v="13875"/>
    <d v="2016-10-04T00:00:00"/>
    <s v="3FE"/>
    <n v="2016"/>
    <n v="30069"/>
    <d v="2016-09-30T00:00:00"/>
    <n v="5599.9"/>
    <s v="          5599.90"/>
    <m/>
    <m/>
    <m/>
    <m/>
    <n v="280"/>
    <x v="190"/>
    <s v="8515431760"/>
    <s v="08/08/0016  "/>
    <m/>
    <x v="6"/>
    <s v="Z211A380C6"/>
  </r>
  <r>
    <s v="D"/>
    <n v="2016"/>
    <n v="13875"/>
    <d v="2016-10-04T00:00:00"/>
    <s v="3FE"/>
    <n v="2016"/>
    <n v="30070"/>
    <d v="2016-09-30T00:00:00"/>
    <n v="11199.8"/>
    <s v="         11199.80"/>
    <m/>
    <m/>
    <m/>
    <m/>
    <n v="280"/>
    <x v="190"/>
    <s v="8515431759"/>
    <s v="08/08/0016  "/>
    <m/>
    <x v="6"/>
    <s v="Z211A380C6"/>
  </r>
  <r>
    <s v="D"/>
    <n v="2016"/>
    <n v="13875"/>
    <d v="2016-10-04T00:00:00"/>
    <s v="3FE"/>
    <n v="2016"/>
    <n v="30075"/>
    <d v="2016-09-30T00:00:00"/>
    <n v="2218.6799999999998"/>
    <s v="          2218.68"/>
    <m/>
    <m/>
    <m/>
    <m/>
    <n v="280"/>
    <x v="190"/>
    <s v="8515431758"/>
    <s v="08/08/0016  "/>
    <m/>
    <x v="6"/>
    <s v="64951363C9"/>
  </r>
  <r>
    <s v="D"/>
    <n v="2016"/>
    <n v="13875"/>
    <d v="2016-10-04T00:00:00"/>
    <s v="3FE"/>
    <n v="2016"/>
    <n v="30076"/>
    <d v="2016-09-30T00:00:00"/>
    <n v="6298"/>
    <s v="          6298.00"/>
    <m/>
    <m/>
    <m/>
    <m/>
    <n v="280"/>
    <x v="190"/>
    <s v="8515431757"/>
    <s v="08/08/0016  "/>
    <m/>
    <x v="6"/>
    <s v="6495077319"/>
  </r>
  <r>
    <s v="D"/>
    <n v="2016"/>
    <n v="13875"/>
    <d v="2016-10-04T00:00:00"/>
    <s v="3FE"/>
    <n v="2016"/>
    <n v="30154"/>
    <d v="2016-09-30T00:00:00"/>
    <n v="102.36"/>
    <s v="           102.36"/>
    <m/>
    <m/>
    <m/>
    <m/>
    <n v="280"/>
    <x v="190"/>
    <s v="8515432431"/>
    <s v="12/08/0016  "/>
    <m/>
    <x v="6"/>
    <s v="6507596E17"/>
  </r>
  <r>
    <s v="D"/>
    <n v="2016"/>
    <n v="13875"/>
    <d v="2016-10-04T00:00:00"/>
    <s v="3FE"/>
    <n v="2016"/>
    <n v="30174"/>
    <d v="2016-09-30T00:00:00"/>
    <n v="222.5"/>
    <s v="           222.50"/>
    <m/>
    <m/>
    <m/>
    <m/>
    <n v="280"/>
    <x v="190"/>
    <s v="8515432184"/>
    <s v="10/08/0016  "/>
    <m/>
    <x v="6"/>
    <s v="6507596E17"/>
  </r>
  <r>
    <s v="D"/>
    <n v="2016"/>
    <n v="13875"/>
    <d v="2016-10-04T00:00:00"/>
    <s v="3FE"/>
    <n v="2016"/>
    <n v="30279"/>
    <d v="2016-09-30T00:00:00"/>
    <n v="21.78"/>
    <s v="            21.78"/>
    <m/>
    <m/>
    <m/>
    <m/>
    <n v="280"/>
    <x v="190"/>
    <s v="8515432675"/>
    <s v="18/08/0016  "/>
    <m/>
    <x v="6"/>
    <s v="ZD6174AF49"/>
  </r>
  <r>
    <s v="D"/>
    <n v="2016"/>
    <n v="13875"/>
    <d v="2016-10-04T00:00:00"/>
    <s v="3FE"/>
    <n v="2016"/>
    <n v="30280"/>
    <d v="2016-09-30T00:00:00"/>
    <n v="683"/>
    <s v="           683.00"/>
    <m/>
    <m/>
    <m/>
    <m/>
    <n v="280"/>
    <x v="190"/>
    <s v="8515432676"/>
    <s v="18/08/0016  "/>
    <m/>
    <x v="6"/>
    <s v="Z3B173FA48"/>
  </r>
  <r>
    <s v="D"/>
    <n v="2016"/>
    <n v="13876"/>
    <d v="2016-10-04T00:00:00"/>
    <s v="3FE"/>
    <n v="2016"/>
    <n v="29626"/>
    <d v="2016-09-30T00:00:00"/>
    <n v="1750"/>
    <s v="          1750.00"/>
    <m/>
    <m/>
    <m/>
    <m/>
    <n v="280"/>
    <x v="190"/>
    <s v="8515432019"/>
    <s v="09/08/0016  "/>
    <m/>
    <x v="12"/>
    <s v="ZE016C6162"/>
  </r>
  <r>
    <s v="D"/>
    <n v="2016"/>
    <n v="13877"/>
    <d v="2016-10-04T00:00:00"/>
    <s v="3FE"/>
    <n v="2016"/>
    <n v="28764"/>
    <d v="2016-09-30T00:00:00"/>
    <n v="22857"/>
    <s v="         22857.00"/>
    <m/>
    <m/>
    <m/>
    <m/>
    <n v="3070676"/>
    <x v="711"/>
    <s v="V070011601138"/>
    <s v="31/07/0016  "/>
    <m/>
    <x v="7"/>
    <s v="487816551A"/>
  </r>
  <r>
    <s v="D"/>
    <n v="2016"/>
    <n v="13877"/>
    <d v="2016-10-04T00:00:00"/>
    <s v="3FE"/>
    <n v="2016"/>
    <n v="29025"/>
    <d v="2016-09-30T00:00:00"/>
    <n v="1755.43"/>
    <s v="          1755.43"/>
    <m/>
    <m/>
    <m/>
    <m/>
    <n v="3070676"/>
    <x v="711"/>
    <s v="V070011601137"/>
    <s v="31/07/0016  "/>
    <m/>
    <x v="7"/>
    <s v="487816551A"/>
  </r>
  <r>
    <s v="D"/>
    <n v="2016"/>
    <n v="13878"/>
    <d v="2016-10-04T00:00:00"/>
    <s v="3FE"/>
    <n v="2016"/>
    <n v="30166"/>
    <d v="2016-09-30T00:00:00"/>
    <n v="14012"/>
    <s v="         14012.00"/>
    <m/>
    <m/>
    <m/>
    <m/>
    <n v="12478"/>
    <x v="725"/>
    <s v="21612747"/>
    <s v="18/07/0016  "/>
    <m/>
    <x v="12"/>
    <s v="4222240EA8"/>
  </r>
  <r>
    <s v="D"/>
    <n v="2016"/>
    <n v="13879"/>
    <d v="2016-10-04T00:00:00"/>
    <s v="3FE"/>
    <n v="2016"/>
    <n v="30155"/>
    <d v="2016-09-30T00:00:00"/>
    <n v="2581"/>
    <s v="          2581.00"/>
    <m/>
    <m/>
    <m/>
    <m/>
    <n v="12478"/>
    <x v="725"/>
    <s v="21612907"/>
    <s v="19/07/0016  "/>
    <m/>
    <x v="12"/>
    <s v="658668613D"/>
  </r>
  <r>
    <s v="D"/>
    <n v="2016"/>
    <n v="13879"/>
    <d v="2016-10-04T00:00:00"/>
    <s v="3FE"/>
    <n v="2016"/>
    <n v="30160"/>
    <d v="2016-09-30T00:00:00"/>
    <n v="22000"/>
    <s v="         22000.00"/>
    <m/>
    <m/>
    <m/>
    <m/>
    <n v="12478"/>
    <x v="725"/>
    <s v="21612911"/>
    <s v="19/07/0016  "/>
    <m/>
    <x v="12"/>
    <s v="5601255DD6"/>
  </r>
  <r>
    <s v="D"/>
    <n v="2016"/>
    <n v="13879"/>
    <d v="2016-10-04T00:00:00"/>
    <s v="3FE"/>
    <n v="2016"/>
    <n v="30161"/>
    <d v="2016-09-30T00:00:00"/>
    <n v="2540"/>
    <s v="          2540.00"/>
    <m/>
    <m/>
    <m/>
    <m/>
    <n v="12478"/>
    <x v="725"/>
    <s v="21613009"/>
    <s v="20/07/0016  "/>
    <m/>
    <x v="12"/>
    <s v="6164019564"/>
  </r>
  <r>
    <s v="D"/>
    <n v="2016"/>
    <n v="13879"/>
    <d v="2016-10-04T00:00:00"/>
    <s v="3FE"/>
    <n v="2016"/>
    <n v="30161"/>
    <d v="2016-09-30T00:00:00"/>
    <n v="1324"/>
    <s v="          1324.00"/>
    <m/>
    <m/>
    <m/>
    <m/>
    <n v="12478"/>
    <x v="725"/>
    <s v="21613009"/>
    <s v="20/07/0016  "/>
    <m/>
    <x v="12"/>
    <s v="6163987AFA"/>
  </r>
  <r>
    <s v="D"/>
    <n v="2016"/>
    <n v="13879"/>
    <d v="2016-10-04T00:00:00"/>
    <s v="3FE"/>
    <n v="2016"/>
    <n v="30168"/>
    <d v="2016-09-30T00:00:00"/>
    <n v="22000"/>
    <s v="         22000.00"/>
    <m/>
    <m/>
    <m/>
    <m/>
    <n v="12478"/>
    <x v="725"/>
    <s v="21612910"/>
    <s v="19/07/0016  "/>
    <m/>
    <x v="12"/>
    <s v="6708924B37"/>
  </r>
  <r>
    <s v="D"/>
    <n v="2016"/>
    <n v="13880"/>
    <d v="2016-10-04T00:00:00"/>
    <s v="3FE"/>
    <n v="2016"/>
    <n v="29533"/>
    <d v="2016-09-30T00:00:00"/>
    <n v="12206.04"/>
    <s v="         12206.04"/>
    <m/>
    <m/>
    <m/>
    <m/>
    <n v="5911"/>
    <x v="520"/>
    <s v="0000001060002973"/>
    <s v="08/08/0016  "/>
    <m/>
    <x v="6"/>
    <s v="6490607A54"/>
  </r>
  <r>
    <s v="D"/>
    <n v="2016"/>
    <n v="13880"/>
    <d v="2016-10-04T00:00:00"/>
    <s v="3FE"/>
    <n v="2016"/>
    <n v="29533"/>
    <d v="2016-09-30T00:00:00"/>
    <n v="7800"/>
    <s v="          7800.00"/>
    <m/>
    <m/>
    <m/>
    <m/>
    <n v="5911"/>
    <x v="520"/>
    <s v="0000001060002973"/>
    <s v="08/08/0016  "/>
    <m/>
    <x v="6"/>
    <s v="649069207C"/>
  </r>
  <r>
    <s v="D"/>
    <n v="2016"/>
    <n v="13880"/>
    <d v="2016-10-04T00:00:00"/>
    <s v="3FE"/>
    <n v="2016"/>
    <n v="29533"/>
    <d v="2016-09-30T00:00:00"/>
    <n v="45017.58"/>
    <s v="         45017.58"/>
    <m/>
    <m/>
    <m/>
    <m/>
    <n v="5911"/>
    <x v="520"/>
    <s v="0000001060002973"/>
    <s v="08/08/0016  "/>
    <m/>
    <x v="6"/>
    <s v="6492227334"/>
  </r>
  <r>
    <s v="D"/>
    <n v="2016"/>
    <n v="13880"/>
    <d v="2016-10-04T00:00:00"/>
    <s v="3FE"/>
    <n v="2016"/>
    <n v="29964"/>
    <d v="2016-09-30T00:00:00"/>
    <n v="144.85"/>
    <s v="           144.85"/>
    <m/>
    <m/>
    <m/>
    <m/>
    <n v="5911"/>
    <x v="520"/>
    <s v="0000001060003026"/>
    <s v="12/08/0016  "/>
    <m/>
    <x v="6"/>
    <s v="6497706C9B"/>
  </r>
  <r>
    <s v="D"/>
    <n v="2016"/>
    <n v="13880"/>
    <d v="2016-10-04T00:00:00"/>
    <s v="3FE"/>
    <n v="2016"/>
    <n v="29964"/>
    <d v="2016-09-30T00:00:00"/>
    <n v="43156.13"/>
    <s v="         43156.13"/>
    <m/>
    <m/>
    <m/>
    <m/>
    <n v="5911"/>
    <x v="520"/>
    <s v="0000001060003026"/>
    <s v="12/08/0016  "/>
    <m/>
    <x v="6"/>
    <s v="6490607A54"/>
  </r>
  <r>
    <s v="D"/>
    <n v="2016"/>
    <n v="13880"/>
    <d v="2016-10-04T00:00:00"/>
    <s v="3FE"/>
    <n v="2016"/>
    <n v="29964"/>
    <d v="2016-09-30T00:00:00"/>
    <n v="39000.18"/>
    <s v="         39000.18"/>
    <m/>
    <m/>
    <m/>
    <m/>
    <n v="5911"/>
    <x v="520"/>
    <s v="0000001060003026"/>
    <s v="12/08/0016  "/>
    <m/>
    <x v="6"/>
    <s v="649069207C"/>
  </r>
  <r>
    <s v="D"/>
    <n v="2016"/>
    <n v="13880"/>
    <d v="2016-10-04T00:00:00"/>
    <s v="3FE"/>
    <n v="2016"/>
    <n v="29964"/>
    <d v="2016-09-30T00:00:00"/>
    <n v="45017.55"/>
    <s v="         45017.55"/>
    <m/>
    <m/>
    <m/>
    <m/>
    <n v="5911"/>
    <x v="520"/>
    <s v="0000001060003026"/>
    <s v="12/08/0016  "/>
    <m/>
    <x v="6"/>
    <s v="6492227334"/>
  </r>
  <r>
    <s v="D"/>
    <n v="2016"/>
    <n v="13880"/>
    <d v="2016-10-04T00:00:00"/>
    <s v="3FE"/>
    <n v="2016"/>
    <n v="30173"/>
    <d v="2016-09-30T00:00:00"/>
    <n v="1820.6"/>
    <s v="          1820.60"/>
    <m/>
    <m/>
    <m/>
    <m/>
    <n v="5911"/>
    <x v="520"/>
    <s v="0000001060003182"/>
    <s v="26/08/0016  "/>
    <m/>
    <x v="6"/>
    <s v="6494482815"/>
  </r>
  <r>
    <s v="D"/>
    <n v="2016"/>
    <n v="13881"/>
    <d v="2016-10-04T00:00:00"/>
    <s v="3FE"/>
    <n v="2016"/>
    <n v="29598"/>
    <d v="2016-09-30T00:00:00"/>
    <n v="4722.22"/>
    <s v="          4722.22"/>
    <m/>
    <m/>
    <m/>
    <m/>
    <n v="6000"/>
    <x v="812"/>
    <s v="7080002945"/>
    <s v="03/08/0016  "/>
    <m/>
    <x v="33"/>
    <s v="588688070D"/>
  </r>
  <r>
    <s v="D"/>
    <n v="2016"/>
    <n v="13882"/>
    <d v="2016-10-04T00:00:00"/>
    <s v="3FE"/>
    <n v="2016"/>
    <n v="30122"/>
    <d v="2016-09-30T00:00:00"/>
    <n v="6754.5"/>
    <s v="          6754.50"/>
    <m/>
    <m/>
    <m/>
    <m/>
    <n v="6000"/>
    <x v="812"/>
    <s v="7080002986"/>
    <s v="09/08/0016  "/>
    <m/>
    <x v="31"/>
    <s v="588688070D"/>
  </r>
  <r>
    <s v="D"/>
    <n v="2016"/>
    <n v="13883"/>
    <d v="2016-10-04T00:00:00"/>
    <s v="3FE"/>
    <n v="2016"/>
    <n v="23829"/>
    <d v="2016-09-30T00:00:00"/>
    <n v="3942.05"/>
    <s v="          3942.05"/>
    <m/>
    <m/>
    <m/>
    <m/>
    <n v="2208"/>
    <x v="662"/>
    <s v="1023901547"/>
    <s v="07/07/0016  "/>
    <m/>
    <x v="12"/>
    <s v="463099739E"/>
  </r>
  <r>
    <s v="D"/>
    <n v="2016"/>
    <n v="13883"/>
    <d v="2016-10-04T00:00:00"/>
    <s v="3FE"/>
    <n v="2016"/>
    <n v="24097"/>
    <d v="2016-09-30T00:00:00"/>
    <n v="842.4"/>
    <s v="           842.40"/>
    <m/>
    <m/>
    <m/>
    <m/>
    <n v="2208"/>
    <x v="662"/>
    <s v="1023899668"/>
    <s v="05/07/0016  "/>
    <m/>
    <x v="12"/>
    <s v="X1C0B8420E"/>
  </r>
  <r>
    <s v="D"/>
    <n v="2016"/>
    <n v="13883"/>
    <d v="2016-10-04T00:00:00"/>
    <s v="3FE"/>
    <n v="2016"/>
    <n v="24103"/>
    <d v="2016-09-30T00:00:00"/>
    <n v="842.4"/>
    <s v="           842.40"/>
    <m/>
    <m/>
    <m/>
    <m/>
    <n v="2208"/>
    <x v="662"/>
    <s v="1023899669"/>
    <s v="05/07/0016  "/>
    <m/>
    <x v="12"/>
    <s v="X1C0B8420E"/>
  </r>
  <r>
    <s v="D"/>
    <n v="2016"/>
    <n v="13883"/>
    <d v="2016-10-04T00:00:00"/>
    <s v="3FE"/>
    <n v="2016"/>
    <n v="27231"/>
    <d v="2016-09-30T00:00:00"/>
    <n v="683.6"/>
    <s v="           683.60"/>
    <m/>
    <m/>
    <m/>
    <m/>
    <n v="2208"/>
    <x v="662"/>
    <s v="1027498725"/>
    <s v="26/07/0016  "/>
    <m/>
    <x v="12"/>
    <s v="Z4410CFFE7"/>
  </r>
  <r>
    <s v="D"/>
    <n v="2016"/>
    <n v="13883"/>
    <d v="2016-10-04T00:00:00"/>
    <s v="3FE"/>
    <n v="2016"/>
    <n v="29282"/>
    <d v="2016-09-30T00:00:00"/>
    <n v="194.4"/>
    <s v="           194.40"/>
    <m/>
    <m/>
    <m/>
    <m/>
    <n v="2208"/>
    <x v="662"/>
    <s v="1023940654"/>
    <s v="26/08/0016  "/>
    <m/>
    <x v="12"/>
    <s v="X1C0B8420E"/>
  </r>
  <r>
    <s v="D"/>
    <n v="2016"/>
    <n v="13883"/>
    <d v="2016-10-04T00:00:00"/>
    <s v="3FE"/>
    <n v="2016"/>
    <n v="29397"/>
    <d v="2016-09-30T00:00:00"/>
    <n v="345"/>
    <s v="           345.00"/>
    <m/>
    <m/>
    <m/>
    <m/>
    <n v="2208"/>
    <x v="662"/>
    <s v="1023931466"/>
    <s v="08/08/0016  "/>
    <m/>
    <x v="12"/>
    <s v="6163832B11"/>
  </r>
  <r>
    <s v="D"/>
    <n v="2016"/>
    <n v="13883"/>
    <d v="2016-10-04T00:00:00"/>
    <s v="3FE"/>
    <n v="2016"/>
    <n v="29799"/>
    <d v="2016-09-30T00:00:00"/>
    <n v="140"/>
    <s v="           140.00"/>
    <m/>
    <m/>
    <m/>
    <m/>
    <n v="2208"/>
    <x v="662"/>
    <s v="1023933054"/>
    <s v="10/08/0016  "/>
    <m/>
    <x v="12"/>
    <s v="ZA4137D9C5"/>
  </r>
  <r>
    <s v="D"/>
    <n v="2016"/>
    <n v="13883"/>
    <d v="2016-10-04T00:00:00"/>
    <s v="3FE"/>
    <n v="2016"/>
    <n v="29877"/>
    <d v="2016-09-30T00:00:00"/>
    <n v="97.5"/>
    <s v="            97.50"/>
    <m/>
    <m/>
    <m/>
    <m/>
    <n v="2208"/>
    <x v="662"/>
    <s v="1023933770"/>
    <s v="11/08/0016  "/>
    <m/>
    <x v="12"/>
    <s v="ZB21245527"/>
  </r>
  <r>
    <s v="D"/>
    <n v="2016"/>
    <n v="13883"/>
    <d v="2016-10-04T00:00:00"/>
    <s v="3FE"/>
    <n v="2016"/>
    <n v="29879"/>
    <d v="2016-09-30T00:00:00"/>
    <n v="185"/>
    <s v="           185.00"/>
    <m/>
    <m/>
    <m/>
    <m/>
    <n v="2208"/>
    <x v="662"/>
    <s v="1023933762"/>
    <s v="11/08/0016  "/>
    <m/>
    <x v="12"/>
    <s v="Z3B151BDDF"/>
  </r>
  <r>
    <s v="D"/>
    <n v="2016"/>
    <n v="13883"/>
    <d v="2016-10-04T00:00:00"/>
    <s v="3FE"/>
    <n v="2016"/>
    <n v="29880"/>
    <d v="2016-09-30T00:00:00"/>
    <n v="648"/>
    <s v="           648.00"/>
    <m/>
    <m/>
    <m/>
    <m/>
    <n v="2208"/>
    <x v="662"/>
    <s v="1023933769"/>
    <s v="11/08/0016  "/>
    <m/>
    <x v="12"/>
    <s v="X1C0B8420E"/>
  </r>
  <r>
    <s v="D"/>
    <n v="2016"/>
    <n v="13883"/>
    <d v="2016-10-04T00:00:00"/>
    <s v="3FE"/>
    <n v="2016"/>
    <n v="29988"/>
    <d v="2016-09-30T00:00:00"/>
    <n v="193.2"/>
    <s v="           193.20"/>
    <m/>
    <m/>
    <m/>
    <m/>
    <n v="2208"/>
    <x v="662"/>
    <s v="1023934661"/>
    <s v="12/08/0016  "/>
    <m/>
    <x v="12"/>
    <s v="6262645225"/>
  </r>
  <r>
    <s v="D"/>
    <n v="2016"/>
    <n v="13883"/>
    <d v="2016-10-04T00:00:00"/>
    <s v="3FE"/>
    <n v="2016"/>
    <n v="29990"/>
    <d v="2016-09-30T00:00:00"/>
    <n v="64.400000000000006"/>
    <s v="            64.40"/>
    <m/>
    <m/>
    <m/>
    <m/>
    <n v="2208"/>
    <x v="662"/>
    <s v="1023934659"/>
    <s v="12/08/0016  "/>
    <m/>
    <x v="12"/>
    <s v="6262645225"/>
  </r>
  <r>
    <s v="D"/>
    <n v="2016"/>
    <n v="13883"/>
    <d v="2016-10-04T00:00:00"/>
    <s v="3FE"/>
    <n v="2016"/>
    <n v="29991"/>
    <d v="2016-09-30T00:00:00"/>
    <n v="975"/>
    <s v="           975.00"/>
    <m/>
    <m/>
    <m/>
    <m/>
    <n v="2208"/>
    <x v="662"/>
    <s v="1023934662"/>
    <s v="12/08/0016  "/>
    <m/>
    <x v="12"/>
    <s v="Z6A13C5FC2"/>
  </r>
  <r>
    <s v="D"/>
    <n v="2016"/>
    <n v="13883"/>
    <d v="2016-10-04T00:00:00"/>
    <s v="3FE"/>
    <n v="2016"/>
    <n v="29993"/>
    <d v="2016-09-30T00:00:00"/>
    <n v="1170"/>
    <s v="          1170.00"/>
    <m/>
    <m/>
    <m/>
    <m/>
    <n v="2208"/>
    <x v="662"/>
    <s v="1023934660"/>
    <s v="12/08/0016  "/>
    <m/>
    <x v="12"/>
    <s v="Z6C1AEB154"/>
  </r>
  <r>
    <s v="D"/>
    <n v="2016"/>
    <n v="13883"/>
    <d v="2016-10-04T00:00:00"/>
    <s v="3FE"/>
    <n v="2016"/>
    <n v="30041"/>
    <d v="2016-09-30T00:00:00"/>
    <n v="64.150000000000006"/>
    <s v="            64.15"/>
    <m/>
    <m/>
    <m/>
    <m/>
    <n v="2208"/>
    <x v="662"/>
    <s v="1023935665"/>
    <s v="17/08/0016  "/>
    <m/>
    <x v="12"/>
    <s v="Z66161467A"/>
  </r>
  <r>
    <s v="D"/>
    <n v="2016"/>
    <n v="13883"/>
    <d v="2016-10-04T00:00:00"/>
    <s v="3FE"/>
    <n v="2016"/>
    <n v="30042"/>
    <d v="2016-09-30T00:00:00"/>
    <n v="134.5"/>
    <s v="           134.50"/>
    <m/>
    <m/>
    <m/>
    <m/>
    <n v="2208"/>
    <x v="662"/>
    <s v="1023935666"/>
    <s v="17/08/0016  "/>
    <m/>
    <x v="12"/>
    <s v="Z0A137E72B"/>
  </r>
  <r>
    <s v="D"/>
    <n v="2016"/>
    <n v="13883"/>
    <d v="2016-10-04T00:00:00"/>
    <s v="3FE"/>
    <n v="2016"/>
    <n v="30043"/>
    <d v="2016-09-30T00:00:00"/>
    <n v="188"/>
    <s v="           188.00"/>
    <m/>
    <m/>
    <m/>
    <m/>
    <n v="2208"/>
    <x v="662"/>
    <s v="1023935241"/>
    <s v="16/08/0016  "/>
    <m/>
    <x v="12"/>
    <s v="XA6102524C"/>
  </r>
  <r>
    <s v="D"/>
    <n v="2016"/>
    <n v="13883"/>
    <d v="2016-10-04T00:00:00"/>
    <s v="3FE"/>
    <n v="2016"/>
    <n v="30084"/>
    <d v="2016-09-30T00:00:00"/>
    <n v="6500"/>
    <s v="          6500.00"/>
    <m/>
    <m/>
    <m/>
    <m/>
    <n v="2208"/>
    <x v="662"/>
    <s v="1023927426"/>
    <s v="02/08/0016  "/>
    <m/>
    <x v="12"/>
    <s v="5793533EA9"/>
  </r>
  <r>
    <s v="D"/>
    <n v="2016"/>
    <n v="13883"/>
    <d v="2016-10-04T00:00:00"/>
    <s v="3FE"/>
    <n v="2016"/>
    <n v="30085"/>
    <d v="2016-09-30T00:00:00"/>
    <n v="6500"/>
    <s v="          6500.00"/>
    <m/>
    <m/>
    <m/>
    <m/>
    <n v="2208"/>
    <x v="662"/>
    <s v="1023927425"/>
    <s v="02/08/0016  "/>
    <m/>
    <x v="12"/>
    <s v="5793533EA9"/>
  </r>
  <r>
    <s v="D"/>
    <n v="2016"/>
    <n v="13883"/>
    <d v="2016-10-04T00:00:00"/>
    <s v="3FE"/>
    <n v="2016"/>
    <n v="30151"/>
    <d v="2016-09-30T00:00:00"/>
    <n v="292.5"/>
    <s v="           292.50"/>
    <m/>
    <m/>
    <m/>
    <m/>
    <n v="2208"/>
    <x v="662"/>
    <s v="1023935242"/>
    <s v="16/08/0016  "/>
    <m/>
    <x v="12"/>
    <s v="Z6C1AEB154"/>
  </r>
  <r>
    <s v="D"/>
    <n v="2016"/>
    <n v="13883"/>
    <d v="2016-10-04T00:00:00"/>
    <s v="3FE"/>
    <n v="2016"/>
    <n v="30153"/>
    <d v="2016-09-30T00:00:00"/>
    <n v="110.5"/>
    <s v="           110.50"/>
    <m/>
    <m/>
    <m/>
    <m/>
    <n v="2208"/>
    <x v="662"/>
    <s v="1023935243"/>
    <s v="16/08/0016  "/>
    <m/>
    <x v="12"/>
    <s v="X670C87CE8"/>
  </r>
  <r>
    <s v="D"/>
    <n v="2016"/>
    <n v="13883"/>
    <d v="2016-10-04T00:00:00"/>
    <s v="3FE"/>
    <n v="2016"/>
    <n v="30260"/>
    <d v="2016-09-30T00:00:00"/>
    <n v="2880"/>
    <s v="          2880.00"/>
    <m/>
    <m/>
    <m/>
    <m/>
    <n v="2208"/>
    <x v="662"/>
    <s v="1023936529"/>
    <s v="18/08/0016  "/>
    <m/>
    <x v="12"/>
    <s v="ZC01AF0AA4"/>
  </r>
  <r>
    <s v="D"/>
    <n v="2016"/>
    <n v="13883"/>
    <d v="2016-10-04T00:00:00"/>
    <s v="3FE"/>
    <n v="2016"/>
    <n v="30262"/>
    <d v="2016-09-30T00:00:00"/>
    <n v="1050"/>
    <s v="          1050.00"/>
    <m/>
    <m/>
    <m/>
    <m/>
    <n v="2208"/>
    <x v="662"/>
    <s v="1023936526"/>
    <s v="18/08/0016  "/>
    <m/>
    <x v="12"/>
    <s v="6623096FB4"/>
  </r>
  <r>
    <s v="D"/>
    <n v="2016"/>
    <n v="13883"/>
    <d v="2016-10-04T00:00:00"/>
    <s v="3FE"/>
    <n v="2016"/>
    <n v="30264"/>
    <d v="2016-09-30T00:00:00"/>
    <n v="516.4"/>
    <s v="           516.40"/>
    <m/>
    <m/>
    <m/>
    <m/>
    <n v="2208"/>
    <x v="662"/>
    <s v="1023936532"/>
    <s v="18/08/0016  "/>
    <m/>
    <x v="12"/>
    <s v="Z8114247F5"/>
  </r>
  <r>
    <s v="D"/>
    <n v="2016"/>
    <n v="13883"/>
    <d v="2016-10-04T00:00:00"/>
    <s v="3FE"/>
    <n v="2016"/>
    <n v="30265"/>
    <d v="2016-09-30T00:00:00"/>
    <n v="5350"/>
    <s v="          5350.00"/>
    <m/>
    <m/>
    <m/>
    <m/>
    <n v="2208"/>
    <x v="662"/>
    <s v="1023936534"/>
    <s v="18/08/0016  "/>
    <m/>
    <x v="12"/>
    <s v="Z84182F3FB"/>
  </r>
  <r>
    <s v="D"/>
    <n v="2016"/>
    <n v="13883"/>
    <d v="2016-10-04T00:00:00"/>
    <s v="3FE"/>
    <n v="2016"/>
    <n v="30271"/>
    <d v="2016-09-30T00:00:00"/>
    <n v="134.5"/>
    <s v="           134.50"/>
    <m/>
    <m/>
    <m/>
    <m/>
    <n v="2208"/>
    <x v="662"/>
    <s v="1023937094"/>
    <s v="19/08/0016  "/>
    <m/>
    <x v="12"/>
    <s v="Z0A137E72B"/>
  </r>
  <r>
    <s v="D"/>
    <n v="2016"/>
    <n v="13883"/>
    <d v="2016-10-04T00:00:00"/>
    <s v="3FE"/>
    <n v="2016"/>
    <n v="30272"/>
    <d v="2016-09-30T00:00:00"/>
    <n v="134.5"/>
    <s v="           134.50"/>
    <m/>
    <m/>
    <m/>
    <m/>
    <n v="2208"/>
    <x v="662"/>
    <s v="1023937093"/>
    <s v="19/08/0016  "/>
    <m/>
    <x v="12"/>
    <s v="Z0A137E72B"/>
  </r>
  <r>
    <s v="D"/>
    <n v="2016"/>
    <n v="13884"/>
    <d v="2016-10-04T00:00:00"/>
    <s v="3FE"/>
    <n v="2016"/>
    <n v="22692"/>
    <d v="2016-09-30T00:00:00"/>
    <n v="1100"/>
    <s v="          1100.00"/>
    <m/>
    <m/>
    <m/>
    <m/>
    <n v="2208"/>
    <x v="662"/>
    <s v="1023891570"/>
    <s v="27/06/0016  "/>
    <m/>
    <x v="12"/>
    <s v="6082330180"/>
  </r>
  <r>
    <s v="D"/>
    <n v="2016"/>
    <n v="13884"/>
    <d v="2016-10-04T00:00:00"/>
    <s v="3FE"/>
    <n v="2016"/>
    <n v="23968"/>
    <d v="2016-09-30T00:00:00"/>
    <n v="2320.08"/>
    <s v="          2320.08"/>
    <m/>
    <m/>
    <m/>
    <m/>
    <n v="2208"/>
    <x v="662"/>
    <s v="1023900422"/>
    <s v="06/07/0016  "/>
    <m/>
    <x v="12"/>
    <s v="Z2116F6484"/>
  </r>
  <r>
    <s v="D"/>
    <n v="2016"/>
    <n v="13884"/>
    <d v="2016-10-04T00:00:00"/>
    <s v="3FE"/>
    <n v="2016"/>
    <n v="28171"/>
    <d v="2016-09-30T00:00:00"/>
    <n v="1500"/>
    <s v="          1500.00"/>
    <m/>
    <m/>
    <m/>
    <m/>
    <n v="2208"/>
    <x v="662"/>
    <s v="1023916105"/>
    <s v="22/07/0016  "/>
    <m/>
    <x v="12"/>
    <s v="66454395BE"/>
  </r>
  <r>
    <s v="D"/>
    <n v="2016"/>
    <n v="13884"/>
    <d v="2016-10-04T00:00:00"/>
    <s v="3FE"/>
    <n v="2016"/>
    <n v="28172"/>
    <d v="2016-09-30T00:00:00"/>
    <n v="19400"/>
    <s v="         19400.00"/>
    <m/>
    <m/>
    <m/>
    <m/>
    <n v="2208"/>
    <x v="662"/>
    <s v="1023916106"/>
    <s v="22/07/0016  "/>
    <m/>
    <x v="12"/>
    <s v="66454395BE"/>
  </r>
  <r>
    <s v="D"/>
    <n v="2016"/>
    <n v="13884"/>
    <d v="2016-10-04T00:00:00"/>
    <s v="3FE"/>
    <n v="2016"/>
    <n v="28327"/>
    <d v="2016-09-30T00:00:00"/>
    <n v="10810"/>
    <s v="         10810.00"/>
    <m/>
    <m/>
    <m/>
    <m/>
    <n v="2208"/>
    <x v="662"/>
    <s v="1023906475"/>
    <s v="13/07/0016  "/>
    <m/>
    <x v="12"/>
    <s v="60869169FA"/>
  </r>
  <r>
    <s v="D"/>
    <n v="2016"/>
    <n v="13884"/>
    <d v="2016-10-04T00:00:00"/>
    <s v="3FE"/>
    <n v="2016"/>
    <n v="28327"/>
    <d v="2016-09-30T00:00:00"/>
    <n v="690"/>
    <s v="           690.00"/>
    <m/>
    <m/>
    <m/>
    <m/>
    <n v="2208"/>
    <x v="662"/>
    <s v="1023906475"/>
    <s v="13/07/0016  "/>
    <m/>
    <x v="12"/>
    <s v="60871803D8"/>
  </r>
  <r>
    <s v="D"/>
    <n v="2016"/>
    <n v="13884"/>
    <d v="2016-10-04T00:00:00"/>
    <s v="3FE"/>
    <n v="2016"/>
    <n v="28965"/>
    <d v="2016-09-30T00:00:00"/>
    <n v="3000"/>
    <s v="          3000.00"/>
    <m/>
    <m/>
    <m/>
    <m/>
    <n v="2208"/>
    <x v="662"/>
    <s v="1023910273"/>
    <s v="18/07/0016  "/>
    <m/>
    <x v="12"/>
    <s v="58225231FB"/>
  </r>
  <r>
    <s v="D"/>
    <n v="2016"/>
    <n v="13884"/>
    <d v="2016-10-04T00:00:00"/>
    <s v="3FE"/>
    <n v="2016"/>
    <n v="28970"/>
    <d v="2016-09-30T00:00:00"/>
    <n v="6501"/>
    <s v="          6501.00"/>
    <m/>
    <m/>
    <m/>
    <m/>
    <n v="2208"/>
    <x v="662"/>
    <s v="1023922918"/>
    <s v="28/07/0016  "/>
    <m/>
    <x v="12"/>
    <s v="5793533EA9"/>
  </r>
  <r>
    <s v="D"/>
    <n v="2016"/>
    <n v="13884"/>
    <d v="2016-10-04T00:00:00"/>
    <s v="3FE"/>
    <n v="2016"/>
    <n v="28986"/>
    <d v="2016-09-30T00:00:00"/>
    <n v="683.6"/>
    <s v="           683.60"/>
    <m/>
    <m/>
    <m/>
    <m/>
    <n v="2208"/>
    <x v="662"/>
    <s v="1023913069"/>
    <s v="20/07/0016  "/>
    <m/>
    <x v="12"/>
    <s v="Z7416F6551"/>
  </r>
  <r>
    <s v="D"/>
    <n v="2016"/>
    <n v="13884"/>
    <d v="2016-10-04T00:00:00"/>
    <s v="3FE"/>
    <n v="2016"/>
    <n v="28991"/>
    <d v="2016-09-30T00:00:00"/>
    <n v="6000"/>
    <s v="          6000.00"/>
    <m/>
    <m/>
    <m/>
    <m/>
    <n v="2208"/>
    <x v="662"/>
    <s v="1023910272"/>
    <s v="18/07/0016  "/>
    <m/>
    <x v="12"/>
    <s v="58225231FB"/>
  </r>
  <r>
    <s v="D"/>
    <n v="2016"/>
    <n v="13884"/>
    <d v="2016-10-04T00:00:00"/>
    <s v="3FE"/>
    <n v="2016"/>
    <n v="29281"/>
    <d v="2016-09-30T00:00:00"/>
    <n v="580"/>
    <s v="           580.00"/>
    <m/>
    <m/>
    <m/>
    <m/>
    <n v="2208"/>
    <x v="662"/>
    <s v="1023940653"/>
    <s v="26/08/0016  "/>
    <m/>
    <x v="12"/>
    <s v="Z4B10AD5DD"/>
  </r>
  <r>
    <s v="D"/>
    <n v="2016"/>
    <n v="13884"/>
    <d v="2016-10-04T00:00:00"/>
    <s v="3FE"/>
    <n v="2016"/>
    <n v="29614"/>
    <d v="2016-09-30T00:00:00"/>
    <n v="234"/>
    <s v="           234.00"/>
    <m/>
    <m/>
    <m/>
    <m/>
    <n v="2208"/>
    <x v="662"/>
    <s v="1023933051"/>
    <s v="10/08/0016  "/>
    <m/>
    <x v="12"/>
    <s v="XDA0CD461D"/>
  </r>
  <r>
    <s v="D"/>
    <n v="2016"/>
    <n v="13884"/>
    <d v="2016-10-04T00:00:00"/>
    <s v="3FE"/>
    <n v="2016"/>
    <n v="29797"/>
    <d v="2016-09-30T00:00:00"/>
    <n v="1950"/>
    <s v="          1950.00"/>
    <m/>
    <m/>
    <m/>
    <m/>
    <n v="2208"/>
    <x v="662"/>
    <s v="1023933052"/>
    <s v="10/08/0016  "/>
    <m/>
    <x v="12"/>
    <s v="60843661A9"/>
  </r>
  <r>
    <s v="D"/>
    <n v="2016"/>
    <n v="13884"/>
    <d v="2016-10-04T00:00:00"/>
    <s v="3FE"/>
    <n v="2016"/>
    <n v="29798"/>
    <d v="2016-09-30T00:00:00"/>
    <n v="920"/>
    <s v="           920.00"/>
    <m/>
    <m/>
    <m/>
    <m/>
    <n v="2208"/>
    <x v="662"/>
    <s v="1023933053"/>
    <s v="10/08/0016  "/>
    <m/>
    <x v="12"/>
    <s v="6263379FD8"/>
  </r>
  <r>
    <s v="D"/>
    <n v="2016"/>
    <n v="13884"/>
    <d v="2016-10-04T00:00:00"/>
    <s v="3FE"/>
    <n v="2016"/>
    <n v="29800"/>
    <d v="2016-09-30T00:00:00"/>
    <n v="115"/>
    <s v="           115.00"/>
    <m/>
    <m/>
    <m/>
    <m/>
    <n v="2208"/>
    <x v="662"/>
    <s v="1023932171"/>
    <s v="09/08/0016  "/>
    <m/>
    <x v="12"/>
    <s v="Z6716F4D39"/>
  </r>
  <r>
    <s v="D"/>
    <n v="2016"/>
    <n v="13884"/>
    <d v="2016-10-04T00:00:00"/>
    <s v="3FE"/>
    <n v="2016"/>
    <n v="29874"/>
    <d v="2016-09-30T00:00:00"/>
    <n v="270"/>
    <s v="           270.00"/>
    <m/>
    <m/>
    <m/>
    <m/>
    <n v="2208"/>
    <x v="662"/>
    <s v="1023931467"/>
    <s v="08/08/0016  "/>
    <m/>
    <x v="12"/>
    <s v="X360B84233"/>
  </r>
  <r>
    <s v="D"/>
    <n v="2016"/>
    <n v="13884"/>
    <d v="2016-10-04T00:00:00"/>
    <s v="3FE"/>
    <n v="2016"/>
    <n v="29875"/>
    <d v="2016-09-30T00:00:00"/>
    <n v="460"/>
    <s v="           460.00"/>
    <m/>
    <m/>
    <m/>
    <m/>
    <n v="2208"/>
    <x v="662"/>
    <s v="1023933771"/>
    <s v="11/08/0016  "/>
    <m/>
    <x v="12"/>
    <s v="6263379FD8"/>
  </r>
  <r>
    <s v="D"/>
    <n v="2016"/>
    <n v="13884"/>
    <d v="2016-10-04T00:00:00"/>
    <s v="3FE"/>
    <n v="2016"/>
    <n v="29876"/>
    <d v="2016-09-30T00:00:00"/>
    <n v="1831.8"/>
    <s v="          1831.80"/>
    <m/>
    <m/>
    <m/>
    <m/>
    <n v="2208"/>
    <x v="662"/>
    <s v="1023933763"/>
    <s v="11/08/0016  "/>
    <m/>
    <x v="12"/>
    <s v="Z4C18C365E"/>
  </r>
  <r>
    <s v="D"/>
    <n v="2016"/>
    <n v="13884"/>
    <d v="2016-10-04T00:00:00"/>
    <s v="3FE"/>
    <n v="2016"/>
    <n v="29881"/>
    <d v="2016-09-30T00:00:00"/>
    <n v="774"/>
    <s v="           774.00"/>
    <m/>
    <m/>
    <m/>
    <m/>
    <n v="2208"/>
    <x v="662"/>
    <s v="1023933764"/>
    <s v="11/08/0016  "/>
    <m/>
    <x v="12"/>
    <s v="Z4C18C365E"/>
  </r>
  <r>
    <s v="D"/>
    <n v="2016"/>
    <n v="13884"/>
    <d v="2016-10-04T00:00:00"/>
    <s v="3FE"/>
    <n v="2016"/>
    <n v="29984"/>
    <d v="2016-09-30T00:00:00"/>
    <n v="5060"/>
    <s v="          5060.00"/>
    <m/>
    <m/>
    <m/>
    <m/>
    <n v="2208"/>
    <x v="662"/>
    <s v="1023934664"/>
    <s v="12/08/0016  "/>
    <m/>
    <x v="12"/>
    <s v="6263379FD8"/>
  </r>
  <r>
    <s v="D"/>
    <n v="2016"/>
    <n v="13884"/>
    <d v="2016-10-04T00:00:00"/>
    <s v="3FE"/>
    <n v="2016"/>
    <n v="29986"/>
    <d v="2016-09-30T00:00:00"/>
    <n v="2880"/>
    <s v="          2880.00"/>
    <m/>
    <m/>
    <m/>
    <m/>
    <n v="2208"/>
    <x v="662"/>
    <s v="1023934663"/>
    <s v="12/08/0016  "/>
    <m/>
    <x v="12"/>
    <s v="6086624903"/>
  </r>
  <r>
    <s v="D"/>
    <n v="2016"/>
    <n v="13884"/>
    <d v="2016-10-04T00:00:00"/>
    <s v="3FE"/>
    <n v="2016"/>
    <n v="29986"/>
    <d v="2016-09-30T00:00:00"/>
    <n v="1600"/>
    <s v="          1600.00"/>
    <m/>
    <m/>
    <m/>
    <m/>
    <n v="2208"/>
    <x v="662"/>
    <s v="1023934663"/>
    <s v="12/08/0016  "/>
    <m/>
    <x v="12"/>
    <s v="ZE912A6946"/>
  </r>
  <r>
    <s v="D"/>
    <n v="2016"/>
    <n v="13884"/>
    <d v="2016-10-04T00:00:00"/>
    <s v="3FE"/>
    <n v="2016"/>
    <n v="30040"/>
    <d v="2016-09-30T00:00:00"/>
    <n v="115"/>
    <s v="           115.00"/>
    <m/>
    <m/>
    <m/>
    <m/>
    <n v="2208"/>
    <x v="662"/>
    <s v="1023935664"/>
    <s v="17/08/0016  "/>
    <m/>
    <x v="12"/>
    <s v="Z6716F4D39"/>
  </r>
  <r>
    <s v="D"/>
    <n v="2016"/>
    <n v="13884"/>
    <d v="2016-10-04T00:00:00"/>
    <s v="3FE"/>
    <n v="2016"/>
    <n v="30261"/>
    <d v="2016-09-30T00:00:00"/>
    <n v="5950"/>
    <s v="          5950.00"/>
    <m/>
    <m/>
    <m/>
    <m/>
    <n v="2208"/>
    <x v="662"/>
    <s v="1023936528"/>
    <s v="18/08/0016  "/>
    <m/>
    <x v="12"/>
    <s v="52938753D9"/>
  </r>
  <r>
    <s v="D"/>
    <n v="2016"/>
    <n v="13884"/>
    <d v="2016-10-04T00:00:00"/>
    <s v="3FE"/>
    <n v="2016"/>
    <n v="30263"/>
    <d v="2016-09-30T00:00:00"/>
    <n v="2995"/>
    <s v="          2995.00"/>
    <m/>
    <m/>
    <m/>
    <m/>
    <n v="2208"/>
    <x v="662"/>
    <s v="1023937096"/>
    <s v="19/08/0016  "/>
    <m/>
    <x v="12"/>
    <s v="6163934F3C"/>
  </r>
  <r>
    <s v="D"/>
    <n v="2016"/>
    <n v="13884"/>
    <d v="2016-10-04T00:00:00"/>
    <s v="3FE"/>
    <n v="2016"/>
    <n v="30266"/>
    <d v="2016-09-30T00:00:00"/>
    <n v="1104"/>
    <s v="          1104.00"/>
    <m/>
    <m/>
    <m/>
    <m/>
    <n v="2208"/>
    <x v="662"/>
    <s v="1023936527"/>
    <s v="18/08/0016  "/>
    <m/>
    <x v="12"/>
    <s v="4222201E79"/>
  </r>
  <r>
    <s v="D"/>
    <n v="2016"/>
    <n v="13884"/>
    <d v="2016-10-04T00:00:00"/>
    <s v="3FE"/>
    <n v="2016"/>
    <n v="30267"/>
    <d v="2016-09-30T00:00:00"/>
    <n v="920"/>
    <s v="           920.00"/>
    <m/>
    <m/>
    <m/>
    <m/>
    <n v="2208"/>
    <x v="662"/>
    <s v="1023936533"/>
    <s v="18/08/0016  "/>
    <m/>
    <x v="12"/>
    <s v="6263379FD8"/>
  </r>
  <r>
    <s v="D"/>
    <n v="2016"/>
    <n v="13884"/>
    <d v="2016-10-04T00:00:00"/>
    <s v="3FE"/>
    <n v="2016"/>
    <n v="30268"/>
    <d v="2016-09-30T00:00:00"/>
    <n v="272"/>
    <s v="           272.00"/>
    <m/>
    <m/>
    <m/>
    <m/>
    <n v="2208"/>
    <x v="662"/>
    <s v="1023936530"/>
    <s v="18/08/0016  "/>
    <m/>
    <x v="12"/>
    <s v="ZF216F505F"/>
  </r>
  <r>
    <s v="D"/>
    <n v="2016"/>
    <n v="13884"/>
    <d v="2016-10-04T00:00:00"/>
    <s v="3FE"/>
    <n v="2016"/>
    <n v="30269"/>
    <d v="2016-09-30T00:00:00"/>
    <n v="190"/>
    <s v="           190.00"/>
    <m/>
    <m/>
    <m/>
    <m/>
    <n v="2208"/>
    <x v="662"/>
    <s v="1023937088"/>
    <s v="19/08/0016  "/>
    <m/>
    <x v="12"/>
    <s v="Z2116F6484"/>
  </r>
  <r>
    <s v="D"/>
    <n v="2016"/>
    <n v="13884"/>
    <d v="2016-10-04T00:00:00"/>
    <s v="3FE"/>
    <n v="2016"/>
    <n v="30270"/>
    <d v="2016-09-30T00:00:00"/>
    <n v="17"/>
    <s v="            17.00"/>
    <m/>
    <m/>
    <m/>
    <m/>
    <n v="2208"/>
    <x v="662"/>
    <s v="1023937091"/>
    <s v="19/08/0016  "/>
    <m/>
    <x v="12"/>
    <s v="Z7A16F65F4"/>
  </r>
  <r>
    <s v="D"/>
    <n v="2016"/>
    <n v="13884"/>
    <d v="2016-10-04T00:00:00"/>
    <s v="3FE"/>
    <n v="2016"/>
    <n v="30273"/>
    <d v="2016-09-30T00:00:00"/>
    <n v="40"/>
    <s v="            40.00"/>
    <m/>
    <m/>
    <m/>
    <m/>
    <n v="2208"/>
    <x v="662"/>
    <s v="1023937090"/>
    <s v="19/08/0016  "/>
    <m/>
    <x v="12"/>
    <s v="Z6A10D17DF"/>
  </r>
  <r>
    <s v="D"/>
    <n v="2016"/>
    <n v="13884"/>
    <d v="2016-10-04T00:00:00"/>
    <s v="3FE"/>
    <n v="2016"/>
    <n v="30274"/>
    <d v="2016-09-30T00:00:00"/>
    <n v="2880"/>
    <s v="          2880.00"/>
    <m/>
    <m/>
    <m/>
    <m/>
    <n v="2208"/>
    <x v="662"/>
    <s v="1023937095"/>
    <s v="19/08/0016  "/>
    <m/>
    <x v="12"/>
    <s v="6086624903"/>
  </r>
  <r>
    <s v="D"/>
    <n v="2016"/>
    <n v="13884"/>
    <d v="2016-10-04T00:00:00"/>
    <s v="3FE"/>
    <n v="2016"/>
    <n v="30275"/>
    <d v="2016-09-30T00:00:00"/>
    <n v="120"/>
    <s v="           120.00"/>
    <m/>
    <m/>
    <m/>
    <m/>
    <n v="2208"/>
    <x v="662"/>
    <s v="1023936531"/>
    <s v="18/08/0016  "/>
    <m/>
    <x v="12"/>
    <s v="Z2116F6484"/>
  </r>
  <r>
    <s v="D"/>
    <n v="2016"/>
    <n v="13884"/>
    <d v="2016-10-04T00:00:00"/>
    <s v="3FE"/>
    <n v="2016"/>
    <n v="30277"/>
    <d v="2016-09-30T00:00:00"/>
    <n v="189"/>
    <s v="           189.00"/>
    <m/>
    <m/>
    <m/>
    <m/>
    <n v="2208"/>
    <x v="662"/>
    <s v="1023937087"/>
    <s v="19/08/0016  "/>
    <m/>
    <x v="12"/>
    <s v="4222201E79"/>
  </r>
  <r>
    <s v="D"/>
    <n v="2016"/>
    <n v="13884"/>
    <d v="2016-10-04T00:00:00"/>
    <s v="3FE"/>
    <n v="2016"/>
    <n v="30361"/>
    <d v="2016-09-30T00:00:00"/>
    <n v="120"/>
    <s v="           120.00"/>
    <m/>
    <m/>
    <m/>
    <m/>
    <n v="2208"/>
    <x v="662"/>
    <s v="1023937677"/>
    <s v="22/08/0016  "/>
    <m/>
    <x v="12"/>
    <s v="X360B84233"/>
  </r>
  <r>
    <s v="D"/>
    <n v="2016"/>
    <n v="13885"/>
    <d v="2016-10-04T00:00:00"/>
    <s v="3FE"/>
    <n v="2016"/>
    <n v="29546"/>
    <d v="2016-09-30T00:00:00"/>
    <n v="6028.9"/>
    <s v="          6028.90"/>
    <m/>
    <m/>
    <m/>
    <m/>
    <n v="86642"/>
    <x v="716"/>
    <s v="7700030997"/>
    <s v="08/08/0016  "/>
    <m/>
    <x v="6"/>
    <s v="65074727C5"/>
  </r>
  <r>
    <s v="D"/>
    <n v="2016"/>
    <n v="13885"/>
    <d v="2016-10-04T00:00:00"/>
    <s v="3FE"/>
    <n v="2016"/>
    <n v="30034"/>
    <d v="2016-09-30T00:00:00"/>
    <n v="15301.44"/>
    <s v="         15301.44"/>
    <m/>
    <m/>
    <m/>
    <m/>
    <n v="86642"/>
    <x v="716"/>
    <s v="7700030402"/>
    <s v="02/08/0016  "/>
    <m/>
    <x v="6"/>
    <s v="6491946B4E"/>
  </r>
  <r>
    <s v="D"/>
    <n v="2016"/>
    <n v="13885"/>
    <d v="2016-10-04T00:00:00"/>
    <s v="3FE"/>
    <n v="2016"/>
    <n v="30035"/>
    <d v="2016-09-30T00:00:00"/>
    <n v="9472.81"/>
    <s v="          9472.81"/>
    <m/>
    <m/>
    <m/>
    <m/>
    <n v="86642"/>
    <x v="716"/>
    <s v="7700030401"/>
    <s v="02/08/0016  "/>
    <m/>
    <x v="6"/>
    <s v="64939587AA"/>
  </r>
  <r>
    <s v="D"/>
    <n v="2016"/>
    <n v="13885"/>
    <d v="2016-10-04T00:00:00"/>
    <s v="3FE"/>
    <n v="2016"/>
    <n v="30035"/>
    <d v="2016-09-30T00:00:00"/>
    <n v="41936.5"/>
    <s v="         41936.50"/>
    <m/>
    <m/>
    <m/>
    <m/>
    <n v="86642"/>
    <x v="716"/>
    <s v="7700030401"/>
    <s v="02/08/0016  "/>
    <m/>
    <x v="6"/>
    <s v="6492708024"/>
  </r>
  <r>
    <s v="D"/>
    <n v="2016"/>
    <n v="13886"/>
    <d v="2016-10-04T00:00:00"/>
    <s v="3FE"/>
    <n v="2016"/>
    <n v="27974"/>
    <d v="2016-09-30T00:00:00"/>
    <n v="5120"/>
    <s v="          5120.00"/>
    <m/>
    <m/>
    <m/>
    <m/>
    <n v="9551"/>
    <x v="501"/>
    <s v="1010955419"/>
    <s v="11/07/0016  "/>
    <m/>
    <x v="31"/>
    <s v="Z891687577"/>
  </r>
  <r>
    <s v="D"/>
    <n v="2016"/>
    <n v="13887"/>
    <d v="2016-10-04T00:00:00"/>
    <s v="3FE"/>
    <n v="2016"/>
    <n v="28153"/>
    <d v="2016-09-30T00:00:00"/>
    <n v="7810"/>
    <s v="          7810.00"/>
    <m/>
    <m/>
    <m/>
    <m/>
    <n v="9551"/>
    <x v="501"/>
    <s v="1010957013"/>
    <s v="21/07/0016  "/>
    <m/>
    <x v="12"/>
    <s v="5982787005"/>
  </r>
  <r>
    <s v="D"/>
    <n v="2016"/>
    <n v="13887"/>
    <d v="2016-10-04T00:00:00"/>
    <s v="3FE"/>
    <n v="2016"/>
    <n v="29432"/>
    <d v="2016-09-30T00:00:00"/>
    <n v="1625"/>
    <s v="          1625.00"/>
    <m/>
    <m/>
    <m/>
    <m/>
    <n v="9551"/>
    <x v="501"/>
    <s v="1010959237"/>
    <s v="03/08/0016  "/>
    <m/>
    <x v="12"/>
    <s v="0363074224"/>
  </r>
  <r>
    <s v="D"/>
    <n v="2016"/>
    <n v="13887"/>
    <d v="2016-10-04T00:00:00"/>
    <s v="3FE"/>
    <n v="2016"/>
    <n v="29526"/>
    <d v="2016-09-30T00:00:00"/>
    <n v="9.1199999999999992"/>
    <s v="             9.12"/>
    <m/>
    <m/>
    <m/>
    <m/>
    <n v="9551"/>
    <x v="501"/>
    <s v="1010959796"/>
    <s v="08/08/0016  "/>
    <m/>
    <x v="12"/>
    <s v="5982787005"/>
  </r>
  <r>
    <s v="D"/>
    <n v="2016"/>
    <n v="13887"/>
    <d v="2016-10-04T00:00:00"/>
    <s v="3FE"/>
    <n v="2016"/>
    <n v="29527"/>
    <d v="2016-09-30T00:00:00"/>
    <n v="160"/>
    <s v="           160.00"/>
    <m/>
    <m/>
    <m/>
    <m/>
    <n v="9551"/>
    <x v="501"/>
    <s v="1010959794"/>
    <s v="08/08/0016  "/>
    <m/>
    <x v="12"/>
    <s v="5982787005"/>
  </r>
  <r>
    <s v="D"/>
    <n v="2016"/>
    <n v="13887"/>
    <d v="2016-10-04T00:00:00"/>
    <s v="3FE"/>
    <n v="2016"/>
    <n v="29562"/>
    <d v="2016-09-30T00:00:00"/>
    <n v="1626"/>
    <s v="          1626.00"/>
    <m/>
    <m/>
    <m/>
    <m/>
    <n v="9551"/>
    <x v="501"/>
    <s v="1010959590"/>
    <s v="05/08/0016  "/>
    <m/>
    <x v="12"/>
    <s v="0363074224"/>
  </r>
  <r>
    <s v="D"/>
    <n v="2016"/>
    <n v="13887"/>
    <d v="2016-10-04T00:00:00"/>
    <s v="3FE"/>
    <n v="2016"/>
    <n v="29921"/>
    <d v="2016-09-30T00:00:00"/>
    <n v="300"/>
    <s v="           300.00"/>
    <m/>
    <m/>
    <m/>
    <m/>
    <n v="9551"/>
    <x v="501"/>
    <s v="1010959012"/>
    <s v="02/08/0016  "/>
    <m/>
    <x v="6"/>
    <s v="Z6519977A5"/>
  </r>
  <r>
    <s v="D"/>
    <n v="2016"/>
    <n v="13887"/>
    <d v="2016-10-04T00:00:00"/>
    <s v="3FE"/>
    <n v="2016"/>
    <n v="29922"/>
    <d v="2016-09-30T00:00:00"/>
    <n v="1237"/>
    <s v="          1237.00"/>
    <m/>
    <m/>
    <m/>
    <m/>
    <n v="9551"/>
    <x v="501"/>
    <s v="1010959009"/>
    <s v="02/08/0016  "/>
    <m/>
    <x v="12"/>
    <s v="5732865DD8"/>
  </r>
  <r>
    <s v="D"/>
    <n v="2016"/>
    <n v="13887"/>
    <d v="2016-10-04T00:00:00"/>
    <s v="3FE"/>
    <n v="2016"/>
    <n v="29923"/>
    <d v="2016-09-30T00:00:00"/>
    <n v="52810.43"/>
    <s v="         52810.43"/>
    <m/>
    <m/>
    <m/>
    <m/>
    <n v="9551"/>
    <x v="501"/>
    <s v="1010959011"/>
    <s v="02/08/0016  "/>
    <m/>
    <x v="12"/>
    <s v="0363074224"/>
  </r>
  <r>
    <s v="D"/>
    <n v="2016"/>
    <n v="13887"/>
    <d v="2016-10-04T00:00:00"/>
    <s v="3FE"/>
    <n v="2016"/>
    <n v="30101"/>
    <d v="2016-09-30T00:00:00"/>
    <n v="13905"/>
    <s v="         13905.00"/>
    <m/>
    <m/>
    <m/>
    <m/>
    <n v="9551"/>
    <x v="501"/>
    <s v="1010960009"/>
    <s v="09/08/0016  "/>
    <m/>
    <x v="12"/>
    <s v="50548187C4"/>
  </r>
  <r>
    <s v="D"/>
    <n v="2016"/>
    <n v="13887"/>
    <d v="2016-10-04T00:00:00"/>
    <s v="3FE"/>
    <n v="2016"/>
    <n v="30214"/>
    <d v="2016-09-30T00:00:00"/>
    <n v="2560"/>
    <s v="          2560.00"/>
    <m/>
    <m/>
    <m/>
    <m/>
    <n v="9551"/>
    <x v="501"/>
    <s v="1010960143"/>
    <s v="10/08/0016  "/>
    <m/>
    <x v="12"/>
    <s v="5982787005"/>
  </r>
  <r>
    <s v="D"/>
    <n v="2016"/>
    <n v="13887"/>
    <d v="2016-10-04T00:00:00"/>
    <s v="3FE"/>
    <n v="2016"/>
    <n v="30229"/>
    <d v="2016-09-30T00:00:00"/>
    <n v="518"/>
    <s v="           518.00"/>
    <m/>
    <m/>
    <m/>
    <m/>
    <n v="9551"/>
    <x v="501"/>
    <s v="1010960662"/>
    <s v="16/08/0016  "/>
    <m/>
    <x v="12"/>
    <s v="0363074224"/>
  </r>
  <r>
    <s v="D"/>
    <n v="2016"/>
    <n v="13888"/>
    <d v="2016-10-04T00:00:00"/>
    <s v="3FE"/>
    <n v="2016"/>
    <n v="29697"/>
    <d v="2016-09-30T00:00:00"/>
    <n v="1200"/>
    <s v="          1200.00"/>
    <m/>
    <m/>
    <m/>
    <m/>
    <n v="5948"/>
    <x v="518"/>
    <s v="0537107097"/>
    <s v="08/08/0016  "/>
    <m/>
    <x v="12"/>
    <s v="Z2812A50B5"/>
  </r>
  <r>
    <s v="D"/>
    <n v="2016"/>
    <n v="13888"/>
    <d v="2016-10-04T00:00:00"/>
    <s v="3FE"/>
    <n v="2016"/>
    <n v="29697"/>
    <d v="2016-09-30T00:00:00"/>
    <n v="1900"/>
    <s v="          1900.00"/>
    <m/>
    <m/>
    <m/>
    <m/>
    <n v="5948"/>
    <x v="518"/>
    <s v="0537107097"/>
    <s v="08/08/0016  "/>
    <m/>
    <x v="12"/>
    <s v="6086572E18"/>
  </r>
  <r>
    <s v="D"/>
    <n v="2016"/>
    <n v="13888"/>
    <d v="2016-10-04T00:00:00"/>
    <s v="3FE"/>
    <n v="2016"/>
    <n v="29697"/>
    <d v="2016-09-30T00:00:00"/>
    <n v="200"/>
    <s v="           200.00"/>
    <m/>
    <m/>
    <m/>
    <m/>
    <n v="5948"/>
    <x v="518"/>
    <s v="0537107097"/>
    <s v="08/08/0016  "/>
    <m/>
    <x v="12"/>
    <s v="6087193E8F"/>
  </r>
  <r>
    <s v="D"/>
    <n v="2016"/>
    <n v="13888"/>
    <d v="2016-10-04T00:00:00"/>
    <s v="3FE"/>
    <n v="2016"/>
    <n v="29952"/>
    <d v="2016-09-30T00:00:00"/>
    <n v="1200"/>
    <s v="          1200.00"/>
    <m/>
    <m/>
    <m/>
    <m/>
    <n v="5948"/>
    <x v="518"/>
    <s v="0537107424"/>
    <s v="12/08/0016  "/>
    <m/>
    <x v="12"/>
    <s v="Z2812A50B5"/>
  </r>
  <r>
    <s v="D"/>
    <n v="2016"/>
    <n v="13888"/>
    <d v="2016-10-04T00:00:00"/>
    <s v="3FE"/>
    <n v="2016"/>
    <n v="30110"/>
    <d v="2016-09-30T00:00:00"/>
    <n v="2400"/>
    <s v="          2400.00"/>
    <m/>
    <m/>
    <m/>
    <m/>
    <n v="5948"/>
    <x v="518"/>
    <s v="0537107303"/>
    <s v="10/08/0016  "/>
    <m/>
    <x v="12"/>
    <s v="Z2812A50B5"/>
  </r>
  <r>
    <s v="D"/>
    <n v="2016"/>
    <n v="13888"/>
    <d v="2016-10-04T00:00:00"/>
    <s v="3FE"/>
    <n v="2016"/>
    <n v="30110"/>
    <d v="2016-09-30T00:00:00"/>
    <n v="1900"/>
    <s v="          1900.00"/>
    <m/>
    <m/>
    <m/>
    <m/>
    <n v="5948"/>
    <x v="518"/>
    <s v="0537107303"/>
    <s v="10/08/0016  "/>
    <m/>
    <x v="12"/>
    <s v="6086572E18"/>
  </r>
  <r>
    <s v="D"/>
    <n v="2016"/>
    <n v="13888"/>
    <d v="2016-10-04T00:00:00"/>
    <s v="3FE"/>
    <n v="2016"/>
    <n v="30110"/>
    <d v="2016-09-30T00:00:00"/>
    <n v="200"/>
    <s v="           200.00"/>
    <m/>
    <m/>
    <m/>
    <m/>
    <n v="5948"/>
    <x v="518"/>
    <s v="0537107303"/>
    <s v="10/08/0016  "/>
    <m/>
    <x v="12"/>
    <s v="6087193E8F"/>
  </r>
  <r>
    <s v="D"/>
    <n v="2016"/>
    <n v="13888"/>
    <d v="2016-10-04T00:00:00"/>
    <s v="3FE"/>
    <n v="2016"/>
    <n v="30170"/>
    <d v="2016-09-30T00:00:00"/>
    <n v="467"/>
    <s v="           467.00"/>
    <m/>
    <m/>
    <m/>
    <m/>
    <n v="5948"/>
    <x v="518"/>
    <s v="0537107910"/>
    <s v="29/08/0016  "/>
    <m/>
    <x v="12"/>
    <s v="626274657D"/>
  </r>
  <r>
    <s v="D"/>
    <n v="2016"/>
    <n v="13888"/>
    <d v="2016-10-04T00:00:00"/>
    <s v="3FE"/>
    <n v="2016"/>
    <n v="30321"/>
    <d v="2016-09-30T00:00:00"/>
    <n v="2100"/>
    <s v="          2100.00"/>
    <m/>
    <m/>
    <m/>
    <m/>
    <n v="5948"/>
    <x v="518"/>
    <s v="0537107574"/>
    <s v="19/08/0016  "/>
    <m/>
    <x v="12"/>
    <s v="6086572E18"/>
  </r>
  <r>
    <s v="D"/>
    <n v="2016"/>
    <n v="13888"/>
    <d v="2016-10-04T00:00:00"/>
    <s v="3FE"/>
    <n v="2016"/>
    <n v="30321"/>
    <d v="2016-09-30T00:00:00"/>
    <n v="200"/>
    <s v="           200.00"/>
    <m/>
    <m/>
    <m/>
    <m/>
    <n v="5948"/>
    <x v="518"/>
    <s v="0537107574"/>
    <s v="19/08/0016  "/>
    <m/>
    <x v="12"/>
    <s v="6087193E8F"/>
  </r>
  <r>
    <s v="D"/>
    <n v="2016"/>
    <n v="13889"/>
    <d v="2016-10-04T00:00:00"/>
    <s v="3FE"/>
    <n v="2016"/>
    <n v="29524"/>
    <d v="2016-09-30T00:00:00"/>
    <n v="2021.44"/>
    <s v="          2021.44"/>
    <m/>
    <m/>
    <m/>
    <m/>
    <n v="5615"/>
    <x v="523"/>
    <s v="1602027348"/>
    <s v="08/08/0016  "/>
    <m/>
    <x v="6"/>
    <s v="649498572C"/>
  </r>
  <r>
    <s v="D"/>
    <n v="2016"/>
    <n v="13889"/>
    <d v="2016-10-04T00:00:00"/>
    <s v="3FE"/>
    <n v="2016"/>
    <n v="29913"/>
    <d v="2016-09-30T00:00:00"/>
    <n v="5133.24"/>
    <s v="          5133.24"/>
    <m/>
    <m/>
    <m/>
    <m/>
    <n v="5615"/>
    <x v="523"/>
    <s v="1602026418"/>
    <s v="01/08/0016  "/>
    <m/>
    <x v="6"/>
    <s v="6247339B39"/>
  </r>
  <r>
    <s v="D"/>
    <n v="2016"/>
    <n v="13889"/>
    <d v="2016-10-04T00:00:00"/>
    <s v="3FE"/>
    <n v="2016"/>
    <n v="30099"/>
    <d v="2016-09-30T00:00:00"/>
    <n v="1010.72"/>
    <s v="          1010.72"/>
    <m/>
    <m/>
    <m/>
    <m/>
    <n v="5615"/>
    <x v="523"/>
    <s v="1602027543"/>
    <s v="09/08/0016  "/>
    <m/>
    <x v="6"/>
    <s v="649498572C"/>
  </r>
  <r>
    <s v="D"/>
    <n v="2016"/>
    <n v="13889"/>
    <d v="2016-10-04T00:00:00"/>
    <s v="3FE"/>
    <n v="2016"/>
    <n v="30365"/>
    <d v="2016-09-30T00:00:00"/>
    <n v="20488.349999999999"/>
    <s v="         20488.35"/>
    <m/>
    <m/>
    <m/>
    <m/>
    <n v="5615"/>
    <x v="523"/>
    <s v="1602027619"/>
    <s v="10/08/0016  "/>
    <m/>
    <x v="6"/>
    <s v="6247339B39"/>
  </r>
  <r>
    <s v="D"/>
    <n v="2016"/>
    <n v="13890"/>
    <d v="2016-10-04T00:00:00"/>
    <s v="3FE"/>
    <n v="2016"/>
    <n v="30181"/>
    <d v="2016-09-30T00:00:00"/>
    <n v="477.1"/>
    <s v="           477.10"/>
    <m/>
    <m/>
    <m/>
    <m/>
    <n v="5352"/>
    <x v="534"/>
    <s v="3616076724"/>
    <s v="10/08/0016  "/>
    <m/>
    <x v="6"/>
    <s v="ZC71741B1D"/>
  </r>
  <r>
    <s v="D"/>
    <n v="2016"/>
    <n v="13890"/>
    <d v="2016-10-04T00:00:00"/>
    <s v="3FE"/>
    <n v="2016"/>
    <n v="30184"/>
    <d v="2016-09-30T00:00:00"/>
    <n v="13897.68"/>
    <s v="         13897.68"/>
    <m/>
    <m/>
    <m/>
    <m/>
    <n v="5352"/>
    <x v="534"/>
    <s v="3616076725"/>
    <s v="10/08/0016  "/>
    <m/>
    <x v="6"/>
    <s v="6492811522"/>
  </r>
  <r>
    <s v="D"/>
    <n v="2016"/>
    <n v="13890"/>
    <d v="2016-10-04T00:00:00"/>
    <s v="3FE"/>
    <n v="2016"/>
    <n v="30186"/>
    <d v="2016-09-30T00:00:00"/>
    <n v="2990.37"/>
    <s v="          2990.37"/>
    <m/>
    <m/>
    <m/>
    <m/>
    <n v="5352"/>
    <x v="534"/>
    <s v="3616076345"/>
    <s v="08/08/0016  "/>
    <m/>
    <x v="6"/>
    <s v="6494894C12"/>
  </r>
  <r>
    <s v="D"/>
    <n v="2016"/>
    <n v="13890"/>
    <d v="2016-10-04T00:00:00"/>
    <s v="3FE"/>
    <n v="2016"/>
    <n v="30189"/>
    <d v="2016-09-30T00:00:00"/>
    <n v="3474.42"/>
    <s v="          3474.42"/>
    <m/>
    <m/>
    <m/>
    <m/>
    <n v="5352"/>
    <x v="534"/>
    <s v="3616076344"/>
    <s v="08/08/0016  "/>
    <m/>
    <x v="6"/>
    <s v="6492811522"/>
  </r>
  <r>
    <s v="D"/>
    <n v="2016"/>
    <n v="13890"/>
    <d v="2016-10-04T00:00:00"/>
    <s v="3FE"/>
    <n v="2016"/>
    <n v="30189"/>
    <d v="2016-09-30T00:00:00"/>
    <n v="6526.16"/>
    <s v="          6526.16"/>
    <m/>
    <m/>
    <m/>
    <m/>
    <n v="5352"/>
    <x v="534"/>
    <s v="3616076344"/>
    <s v="08/08/0016  "/>
    <m/>
    <x v="6"/>
    <s v="6493710B01"/>
  </r>
  <r>
    <s v="D"/>
    <n v="2016"/>
    <n v="13890"/>
    <d v="2016-10-04T00:00:00"/>
    <s v="3FE"/>
    <n v="2016"/>
    <n v="30190"/>
    <d v="2016-09-30T00:00:00"/>
    <n v="263.07"/>
    <s v="           263.07"/>
    <m/>
    <m/>
    <m/>
    <m/>
    <n v="5352"/>
    <x v="534"/>
    <s v="3616076346"/>
    <s v="08/08/0016  "/>
    <m/>
    <x v="6"/>
    <s v="Z801741C91"/>
  </r>
  <r>
    <s v="D"/>
    <n v="2016"/>
    <n v="13891"/>
    <d v="2016-10-04T00:00:00"/>
    <s v="3FE"/>
    <n v="2016"/>
    <n v="28730"/>
    <d v="2016-09-30T00:00:00"/>
    <n v="1350"/>
    <s v="          1350.00"/>
    <m/>
    <m/>
    <m/>
    <m/>
    <n v="5306"/>
    <x v="191"/>
    <s v="716031556"/>
    <s v="11/08/0016  "/>
    <m/>
    <x v="6"/>
    <s v="ZBF184E25A"/>
  </r>
  <r>
    <s v="D"/>
    <n v="2016"/>
    <n v="13891"/>
    <d v="2016-10-04T00:00:00"/>
    <s v="3FE"/>
    <n v="2016"/>
    <n v="28731"/>
    <d v="2016-09-30T00:00:00"/>
    <n v="5239.91"/>
    <s v="          5239.91"/>
    <m/>
    <m/>
    <m/>
    <m/>
    <n v="5306"/>
    <x v="191"/>
    <s v="716031544"/>
    <s v="11/08/0016  "/>
    <m/>
    <x v="6"/>
    <s v="ZBF184E25A"/>
  </r>
  <r>
    <s v="D"/>
    <n v="2016"/>
    <n v="13891"/>
    <d v="2016-10-04T00:00:00"/>
    <s v="3FE"/>
    <n v="2016"/>
    <n v="30117"/>
    <d v="2016-09-30T00:00:00"/>
    <n v="1396.36"/>
    <s v="          1396.36"/>
    <m/>
    <m/>
    <m/>
    <m/>
    <n v="5306"/>
    <x v="191"/>
    <s v="716031430"/>
    <s v="09/08/0016  "/>
    <m/>
    <x v="6"/>
    <s v="6493955531"/>
  </r>
  <r>
    <s v="D"/>
    <n v="2016"/>
    <n v="13891"/>
    <d v="2016-10-04T00:00:00"/>
    <s v="3FE"/>
    <n v="2016"/>
    <n v="30117"/>
    <d v="2016-09-30T00:00:00"/>
    <n v="34.200000000000003"/>
    <s v="            34.20"/>
    <m/>
    <m/>
    <m/>
    <m/>
    <n v="5306"/>
    <x v="191"/>
    <s v="716031430"/>
    <s v="09/08/0016  "/>
    <m/>
    <x v="6"/>
    <s v="ZE0174BDBF"/>
  </r>
  <r>
    <s v="D"/>
    <n v="2016"/>
    <n v="13891"/>
    <d v="2016-10-04T00:00:00"/>
    <s v="3FE"/>
    <n v="2016"/>
    <n v="30117"/>
    <d v="2016-09-30T00:00:00"/>
    <n v="2412.1999999999998"/>
    <s v="          2412.20"/>
    <m/>
    <m/>
    <m/>
    <m/>
    <n v="5306"/>
    <x v="191"/>
    <s v="716031430"/>
    <s v="09/08/0016  "/>
    <m/>
    <x v="6"/>
    <s v="6495034F99"/>
  </r>
  <r>
    <s v="D"/>
    <n v="2016"/>
    <n v="13891"/>
    <d v="2016-10-04T00:00:00"/>
    <s v="3FE"/>
    <n v="2016"/>
    <n v="30117"/>
    <d v="2016-09-30T00:00:00"/>
    <n v="247.25"/>
    <s v="           247.25"/>
    <m/>
    <m/>
    <m/>
    <m/>
    <n v="5306"/>
    <x v="191"/>
    <s v="716031430"/>
    <s v="09/08/0016  "/>
    <m/>
    <x v="6"/>
    <s v="6498019EE6"/>
  </r>
  <r>
    <s v="D"/>
    <n v="2016"/>
    <n v="13891"/>
    <d v="2016-10-04T00:00:00"/>
    <s v="3FE"/>
    <n v="2016"/>
    <n v="30117"/>
    <d v="2016-09-30T00:00:00"/>
    <n v="140.52000000000001"/>
    <s v="           140.52"/>
    <m/>
    <m/>
    <m/>
    <m/>
    <n v="5306"/>
    <x v="191"/>
    <s v="716031430"/>
    <s v="09/08/0016  "/>
    <m/>
    <x v="6"/>
    <s v="Z8417419B9"/>
  </r>
  <r>
    <s v="D"/>
    <n v="2016"/>
    <n v="13891"/>
    <d v="2016-10-04T00:00:00"/>
    <s v="3FE"/>
    <n v="2016"/>
    <n v="30117"/>
    <d v="2016-09-30T00:00:00"/>
    <n v="32887.33"/>
    <s v="         32887.33"/>
    <m/>
    <m/>
    <m/>
    <m/>
    <n v="5306"/>
    <x v="191"/>
    <s v="716031430"/>
    <s v="09/08/0016  "/>
    <m/>
    <x v="6"/>
    <s v="64918869CB"/>
  </r>
  <r>
    <s v="D"/>
    <n v="2016"/>
    <n v="13891"/>
    <d v="2016-10-04T00:00:00"/>
    <s v="3FE"/>
    <n v="2016"/>
    <n v="30117"/>
    <d v="2016-09-30T00:00:00"/>
    <n v="108.07"/>
    <s v="           108.07"/>
    <m/>
    <m/>
    <m/>
    <m/>
    <n v="5306"/>
    <x v="191"/>
    <s v="716031430"/>
    <s v="09/08/0016  "/>
    <m/>
    <x v="6"/>
    <s v="64978535EC"/>
  </r>
  <r>
    <s v="D"/>
    <n v="2016"/>
    <n v="13891"/>
    <d v="2016-10-04T00:00:00"/>
    <s v="3FE"/>
    <n v="2016"/>
    <n v="30117"/>
    <d v="2016-09-30T00:00:00"/>
    <n v="21"/>
    <s v="            21.00"/>
    <m/>
    <m/>
    <m/>
    <m/>
    <n v="5306"/>
    <x v="191"/>
    <s v="716031430"/>
    <s v="09/08/0016  "/>
    <m/>
    <x v="6"/>
    <s v="Z3B174E49D"/>
  </r>
  <r>
    <s v="D"/>
    <n v="2016"/>
    <n v="13891"/>
    <d v="2016-10-04T00:00:00"/>
    <s v="3FE"/>
    <n v="2016"/>
    <n v="30117"/>
    <d v="2016-09-30T00:00:00"/>
    <n v="102.4"/>
    <s v="           102.40"/>
    <m/>
    <m/>
    <m/>
    <m/>
    <n v="5306"/>
    <x v="191"/>
    <s v="716031430"/>
    <s v="09/08/0016  "/>
    <m/>
    <x v="6"/>
    <s v="Z19174823A"/>
  </r>
  <r>
    <s v="D"/>
    <n v="2016"/>
    <n v="13891"/>
    <d v="2016-10-04T00:00:00"/>
    <s v="3FE"/>
    <n v="2016"/>
    <n v="30117"/>
    <d v="2016-09-30T00:00:00"/>
    <n v="59.87"/>
    <s v="            59.87"/>
    <m/>
    <m/>
    <m/>
    <m/>
    <n v="5306"/>
    <x v="191"/>
    <s v="716031430"/>
    <s v="09/08/0016  "/>
    <m/>
    <x v="6"/>
    <s v="Z21174DE96"/>
  </r>
  <r>
    <s v="D"/>
    <n v="2016"/>
    <n v="13891"/>
    <d v="2016-10-04T00:00:00"/>
    <s v="3FE"/>
    <n v="2016"/>
    <n v="30119"/>
    <d v="2016-09-30T00:00:00"/>
    <n v="15880.47"/>
    <s v="         15880.47"/>
    <m/>
    <m/>
    <m/>
    <m/>
    <n v="5306"/>
    <x v="191"/>
    <s v="716031241"/>
    <s v="08/08/0016  "/>
    <m/>
    <x v="6"/>
    <s v="64951130CF"/>
  </r>
  <r>
    <s v="D"/>
    <n v="2016"/>
    <n v="13891"/>
    <d v="2016-10-04T00:00:00"/>
    <s v="3FE"/>
    <n v="2016"/>
    <n v="30120"/>
    <d v="2016-09-30T00:00:00"/>
    <n v="37.58"/>
    <s v="            37.58"/>
    <m/>
    <m/>
    <m/>
    <m/>
    <n v="5306"/>
    <x v="191"/>
    <s v="716031429"/>
    <s v="09/08/0016  "/>
    <m/>
    <x v="6"/>
    <s v="65075242B0"/>
  </r>
  <r>
    <s v="D"/>
    <n v="2016"/>
    <n v="13892"/>
    <d v="2016-10-04T00:00:00"/>
    <s v="3FE"/>
    <n v="2016"/>
    <n v="28736"/>
    <d v="2016-09-30T00:00:00"/>
    <n v="3289.2"/>
    <s v="          3289.20"/>
    <m/>
    <m/>
    <m/>
    <m/>
    <n v="3000"/>
    <x v="644"/>
    <s v="6746340061"/>
    <s v="22/08/0016  "/>
    <m/>
    <x v="6"/>
    <s v="66725889CD"/>
  </r>
  <r>
    <s v="D"/>
    <n v="2016"/>
    <n v="13892"/>
    <d v="2016-10-04T00:00:00"/>
    <s v="3FE"/>
    <n v="2016"/>
    <n v="28737"/>
    <d v="2016-09-30T00:00:00"/>
    <n v="922.5"/>
    <s v="           922.50"/>
    <m/>
    <m/>
    <m/>
    <m/>
    <n v="3000"/>
    <x v="644"/>
    <s v="6746340058"/>
    <s v="22/08/0016  "/>
    <m/>
    <x v="6"/>
    <s v="6494371C7A"/>
  </r>
  <r>
    <s v="D"/>
    <n v="2016"/>
    <n v="13892"/>
    <d v="2016-10-04T00:00:00"/>
    <s v="3FE"/>
    <n v="2016"/>
    <n v="28738"/>
    <d v="2016-09-30T00:00:00"/>
    <n v="1644.6"/>
    <s v="          1644.60"/>
    <m/>
    <m/>
    <m/>
    <m/>
    <n v="3000"/>
    <x v="644"/>
    <s v="6746340059"/>
    <s v="22/08/0016  "/>
    <m/>
    <x v="6"/>
    <s v="66725889CD"/>
  </r>
  <r>
    <s v="D"/>
    <n v="2016"/>
    <n v="13892"/>
    <d v="2016-10-04T00:00:00"/>
    <s v="3FE"/>
    <n v="2016"/>
    <n v="28739"/>
    <d v="2016-09-30T00:00:00"/>
    <n v="180.25"/>
    <s v="           180.25"/>
    <m/>
    <m/>
    <m/>
    <m/>
    <n v="3000"/>
    <x v="644"/>
    <s v="6746340060"/>
    <s v="22/08/0016  "/>
    <m/>
    <x v="6"/>
    <s v="Z9B17480FD"/>
  </r>
  <r>
    <s v="D"/>
    <n v="2016"/>
    <n v="13892"/>
    <d v="2016-10-04T00:00:00"/>
    <s v="3FE"/>
    <n v="2016"/>
    <n v="29607"/>
    <d v="2016-09-30T00:00:00"/>
    <n v="165"/>
    <s v="           165.00"/>
    <m/>
    <m/>
    <m/>
    <m/>
    <n v="3000"/>
    <x v="644"/>
    <s v="6746339296"/>
    <s v="09/08/0016  "/>
    <m/>
    <x v="6"/>
    <s v="Z111849EDD"/>
  </r>
  <r>
    <s v="D"/>
    <n v="2016"/>
    <n v="13892"/>
    <d v="2016-10-04T00:00:00"/>
    <s v="3FE"/>
    <n v="2016"/>
    <n v="29609"/>
    <d v="2016-09-30T00:00:00"/>
    <n v="47811"/>
    <s v="         47811.00"/>
    <m/>
    <m/>
    <m/>
    <m/>
    <n v="3000"/>
    <x v="644"/>
    <s v="6746339298"/>
    <s v="09/08/0016  "/>
    <m/>
    <x v="6"/>
    <s v="60670353AA"/>
  </r>
  <r>
    <s v="D"/>
    <n v="2016"/>
    <n v="13892"/>
    <d v="2016-10-04T00:00:00"/>
    <s v="3FE"/>
    <n v="2016"/>
    <n v="29610"/>
    <d v="2016-09-30T00:00:00"/>
    <n v="34.5"/>
    <s v="            34.50"/>
    <m/>
    <m/>
    <m/>
    <m/>
    <n v="3000"/>
    <x v="644"/>
    <s v="6746339299"/>
    <s v="09/08/0016  "/>
    <m/>
    <x v="6"/>
    <s v="Z4417420FC"/>
  </r>
  <r>
    <s v="D"/>
    <n v="2016"/>
    <n v="13892"/>
    <d v="2016-10-04T00:00:00"/>
    <s v="3FE"/>
    <n v="2016"/>
    <n v="29612"/>
    <d v="2016-09-30T00:00:00"/>
    <n v="37579.5"/>
    <s v="         37579.50"/>
    <m/>
    <m/>
    <m/>
    <m/>
    <n v="3000"/>
    <x v="644"/>
    <s v="6746339297"/>
    <s v="09/08/0016  "/>
    <m/>
    <x v="6"/>
    <s v="6488267F4B"/>
  </r>
  <r>
    <s v="D"/>
    <n v="2016"/>
    <n v="13892"/>
    <d v="2016-10-04T00:00:00"/>
    <s v="3FE"/>
    <n v="2016"/>
    <n v="29612"/>
    <d v="2016-09-30T00:00:00"/>
    <n v="9322.85"/>
    <s v="          9322.85"/>
    <m/>
    <m/>
    <m/>
    <m/>
    <n v="3000"/>
    <x v="644"/>
    <s v="6746339297"/>
    <s v="09/08/0016  "/>
    <m/>
    <x v="6"/>
    <s v="6494313C9D"/>
  </r>
  <r>
    <s v="D"/>
    <n v="2016"/>
    <n v="13892"/>
    <d v="2016-10-04T00:00:00"/>
    <s v="3FE"/>
    <n v="2016"/>
    <n v="29613"/>
    <d v="2016-09-30T00:00:00"/>
    <n v="120"/>
    <s v="           120.00"/>
    <m/>
    <m/>
    <m/>
    <m/>
    <n v="3000"/>
    <x v="644"/>
    <s v="6746339300"/>
    <s v="09/08/0016  "/>
    <m/>
    <x v="6"/>
    <s v="6507477BE4"/>
  </r>
  <r>
    <s v="D"/>
    <n v="2016"/>
    <n v="13892"/>
    <d v="2016-10-04T00:00:00"/>
    <s v="3FE"/>
    <n v="2016"/>
    <n v="30124"/>
    <d v="2016-09-30T00:00:00"/>
    <n v="3289.2"/>
    <s v="          3289.20"/>
    <m/>
    <m/>
    <m/>
    <m/>
    <n v="3000"/>
    <x v="644"/>
    <s v="6746339458"/>
    <s v="10/08/0016  "/>
    <m/>
    <x v="6"/>
    <s v="66725889CD"/>
  </r>
  <r>
    <s v="D"/>
    <n v="2016"/>
    <n v="13893"/>
    <d v="2016-10-04T00:00:00"/>
    <s v="3FE"/>
    <n v="2016"/>
    <n v="24428"/>
    <d v="2016-09-30T00:00:00"/>
    <n v="4949"/>
    <s v="          4949.00"/>
    <m/>
    <m/>
    <m/>
    <m/>
    <n v="2365"/>
    <x v="646"/>
    <s v="2016000010043209"/>
    <s v="11/07/0016  "/>
    <m/>
    <x v="6"/>
    <s v="6495186D09"/>
  </r>
  <r>
    <s v="D"/>
    <n v="2016"/>
    <n v="13893"/>
    <d v="2016-10-04T00:00:00"/>
    <s v="3FE"/>
    <n v="2016"/>
    <n v="24428"/>
    <d v="2016-09-30T00:00:00"/>
    <n v="6498"/>
    <s v="          6498.00"/>
    <m/>
    <m/>
    <m/>
    <m/>
    <n v="2365"/>
    <x v="646"/>
    <s v="2016000010043209"/>
    <s v="11/07/0016  "/>
    <m/>
    <x v="6"/>
    <s v="6494917F0C"/>
  </r>
  <r>
    <s v="D"/>
    <n v="2016"/>
    <n v="13893"/>
    <d v="2016-10-04T00:00:00"/>
    <s v="3FE"/>
    <n v="2016"/>
    <n v="24607"/>
    <d v="2016-09-30T00:00:00"/>
    <n v="4292.04"/>
    <s v="          4292.04"/>
    <m/>
    <m/>
    <m/>
    <m/>
    <n v="2365"/>
    <x v="646"/>
    <s v="2016000010043557"/>
    <s v="12/07/0016  "/>
    <m/>
    <x v="6"/>
    <s v="627334828A"/>
  </r>
  <r>
    <s v="D"/>
    <n v="2016"/>
    <n v="13893"/>
    <d v="2016-10-04T00:00:00"/>
    <s v="3FE"/>
    <n v="2016"/>
    <n v="29577"/>
    <d v="2016-09-30T00:00:00"/>
    <n v="8023.8"/>
    <s v="          8023.80"/>
    <m/>
    <m/>
    <m/>
    <m/>
    <n v="2365"/>
    <x v="646"/>
    <s v="2016000010049255"/>
    <s v="04/08/0016  "/>
    <m/>
    <x v="6"/>
    <s v="6492664BD1"/>
  </r>
  <r>
    <s v="D"/>
    <n v="2016"/>
    <n v="13893"/>
    <d v="2016-10-04T00:00:00"/>
    <s v="3FE"/>
    <n v="2016"/>
    <n v="29714"/>
    <d v="2016-09-30T00:00:00"/>
    <n v="2146.02"/>
    <s v="          2146.02"/>
    <m/>
    <m/>
    <m/>
    <m/>
    <n v="2365"/>
    <x v="646"/>
    <s v="2016000010048154"/>
    <s v="01/08/0016  "/>
    <m/>
    <x v="6"/>
    <s v="627334828A"/>
  </r>
  <r>
    <s v="D"/>
    <n v="2016"/>
    <n v="13893"/>
    <d v="2016-10-04T00:00:00"/>
    <s v="3FE"/>
    <n v="2016"/>
    <n v="29955"/>
    <d v="2016-09-30T00:00:00"/>
    <n v="16557.900000000001"/>
    <s v="         16557.90"/>
    <m/>
    <m/>
    <m/>
    <m/>
    <n v="2365"/>
    <x v="646"/>
    <s v="2016000010049882"/>
    <s v="10/08/0016  "/>
    <m/>
    <x v="6"/>
    <s v="6492664BD1"/>
  </r>
  <r>
    <s v="D"/>
    <n v="2016"/>
    <n v="13893"/>
    <d v="2016-10-04T00:00:00"/>
    <s v="3FE"/>
    <n v="2016"/>
    <n v="29963"/>
    <d v="2016-09-30T00:00:00"/>
    <n v="29925"/>
    <s v="         29925.00"/>
    <m/>
    <m/>
    <m/>
    <m/>
    <n v="2365"/>
    <x v="646"/>
    <s v="2016000010050033"/>
    <s v="12/08/0016  "/>
    <m/>
    <x v="6"/>
    <s v="64883091F8"/>
  </r>
  <r>
    <s v="D"/>
    <n v="2016"/>
    <n v="13893"/>
    <d v="2016-10-04T00:00:00"/>
    <s v="3FE"/>
    <n v="2016"/>
    <n v="29976"/>
    <d v="2016-09-30T00:00:00"/>
    <n v="3768"/>
    <s v="          3768.00"/>
    <m/>
    <m/>
    <m/>
    <m/>
    <n v="2365"/>
    <x v="646"/>
    <s v="2016000010048424"/>
    <s v="01/08/0016  "/>
    <m/>
    <x v="6"/>
    <s v="6494897E8B"/>
  </r>
  <r>
    <s v="D"/>
    <n v="2016"/>
    <n v="13893"/>
    <d v="2016-10-04T00:00:00"/>
    <s v="3FE"/>
    <n v="2016"/>
    <n v="29979"/>
    <d v="2016-09-30T00:00:00"/>
    <n v="28996"/>
    <s v="         28996.00"/>
    <m/>
    <m/>
    <m/>
    <m/>
    <n v="2365"/>
    <x v="646"/>
    <s v="2016000010048429"/>
    <s v="01/08/0016  "/>
    <m/>
    <x v="6"/>
    <s v="6425540B57"/>
  </r>
  <r>
    <s v="D"/>
    <n v="2016"/>
    <n v="13893"/>
    <d v="2016-10-04T00:00:00"/>
    <s v="3FE"/>
    <n v="2016"/>
    <n v="29985"/>
    <d v="2016-09-30T00:00:00"/>
    <n v="8023.8"/>
    <s v="          8023.80"/>
    <m/>
    <m/>
    <m/>
    <m/>
    <n v="2365"/>
    <x v="646"/>
    <s v="2016000010048430"/>
    <s v="01/08/0016  "/>
    <m/>
    <x v="6"/>
    <s v="6492664BD1"/>
  </r>
  <r>
    <s v="D"/>
    <n v="2016"/>
    <n v="13893"/>
    <d v="2016-10-04T00:00:00"/>
    <s v="3FE"/>
    <n v="2016"/>
    <n v="29987"/>
    <d v="2016-09-30T00:00:00"/>
    <n v="1055.92"/>
    <s v="          1055.92"/>
    <m/>
    <m/>
    <m/>
    <m/>
    <n v="2365"/>
    <x v="646"/>
    <s v="2016000010048423"/>
    <s v="01/08/0016  "/>
    <m/>
    <x v="6"/>
    <s v="649269121C"/>
  </r>
  <r>
    <s v="D"/>
    <n v="2016"/>
    <n v="13893"/>
    <d v="2016-10-04T00:00:00"/>
    <s v="3FE"/>
    <n v="2016"/>
    <n v="29992"/>
    <d v="2016-09-30T00:00:00"/>
    <n v="19.079999999999998"/>
    <s v="            19.08"/>
    <m/>
    <m/>
    <m/>
    <m/>
    <n v="2365"/>
    <x v="646"/>
    <s v="2016000010048428"/>
    <s v="01/08/0016  "/>
    <m/>
    <x v="6"/>
    <s v="6068255271"/>
  </r>
  <r>
    <s v="D"/>
    <n v="2016"/>
    <n v="13893"/>
    <d v="2016-10-04T00:00:00"/>
    <s v="3FE"/>
    <n v="2016"/>
    <n v="29996"/>
    <d v="2016-09-30T00:00:00"/>
    <n v="2474.5"/>
    <s v="          2474.50"/>
    <m/>
    <m/>
    <m/>
    <m/>
    <n v="2365"/>
    <x v="646"/>
    <s v="2016000010048425"/>
    <s v="01/08/0016  "/>
    <m/>
    <x v="6"/>
    <s v="6495186D09"/>
  </r>
  <r>
    <s v="D"/>
    <n v="2016"/>
    <n v="13893"/>
    <d v="2016-10-04T00:00:00"/>
    <s v="3FE"/>
    <n v="2016"/>
    <n v="30001"/>
    <d v="2016-09-30T00:00:00"/>
    <n v="17"/>
    <s v="            17.00"/>
    <m/>
    <m/>
    <m/>
    <m/>
    <n v="2365"/>
    <x v="646"/>
    <s v="2016000010048426"/>
    <s v="01/08/0016  "/>
    <m/>
    <x v="6"/>
    <s v="ZB517487FF"/>
  </r>
  <r>
    <s v="D"/>
    <n v="2016"/>
    <n v="13893"/>
    <d v="2016-10-04T00:00:00"/>
    <s v="3FE"/>
    <n v="2016"/>
    <n v="30005"/>
    <d v="2016-09-30T00:00:00"/>
    <n v="1499.98"/>
    <s v="          1499.98"/>
    <m/>
    <m/>
    <m/>
    <m/>
    <n v="2365"/>
    <x v="646"/>
    <s v="2016000010048427"/>
    <s v="01/08/0016  "/>
    <m/>
    <x v="6"/>
    <s v="6495241A6D"/>
  </r>
  <r>
    <s v="D"/>
    <n v="2016"/>
    <n v="13893"/>
    <d v="2016-10-04T00:00:00"/>
    <s v="3FE"/>
    <n v="2016"/>
    <n v="30118"/>
    <d v="2016-09-30T00:00:00"/>
    <n v="8014.2"/>
    <s v="          8014.20"/>
    <m/>
    <m/>
    <m/>
    <m/>
    <n v="2365"/>
    <x v="646"/>
    <s v="2016000010049640"/>
    <s v="08/08/0016  "/>
    <m/>
    <x v="6"/>
    <s v="649413059B"/>
  </r>
  <r>
    <s v="D"/>
    <n v="2016"/>
    <n v="13893"/>
    <d v="2016-10-04T00:00:00"/>
    <s v="3FE"/>
    <n v="2016"/>
    <n v="30327"/>
    <d v="2016-09-30T00:00:00"/>
    <n v="1583.88"/>
    <s v="          1583.88"/>
    <m/>
    <m/>
    <m/>
    <m/>
    <n v="2365"/>
    <x v="646"/>
    <s v="2016000010049759"/>
    <s v="09/08/0016  "/>
    <m/>
    <x v="6"/>
    <s v="649269121C"/>
  </r>
  <r>
    <s v="D"/>
    <n v="2016"/>
    <n v="13893"/>
    <d v="2016-10-04T00:00:00"/>
    <s v="3FE"/>
    <n v="2016"/>
    <n v="30376"/>
    <d v="2016-09-30T00:00:00"/>
    <n v="3339.25"/>
    <s v="          3339.25"/>
    <m/>
    <m/>
    <m/>
    <m/>
    <n v="2365"/>
    <x v="646"/>
    <s v="2016000010047468"/>
    <s v="27/07/0016  "/>
    <m/>
    <x v="6"/>
    <s v="649413059B"/>
  </r>
  <r>
    <s v="D"/>
    <n v="2016"/>
    <n v="13893"/>
    <d v="2016-10-04T00:00:00"/>
    <s v="3FE"/>
    <n v="2016"/>
    <n v="30378"/>
    <d v="2016-09-30T00:00:00"/>
    <n v="8014.2"/>
    <s v="          8014.20"/>
    <m/>
    <m/>
    <m/>
    <m/>
    <n v="2365"/>
    <x v="646"/>
    <s v="2016000010047955"/>
    <s v="28/07/0016  "/>
    <m/>
    <x v="6"/>
    <s v="649413059B"/>
  </r>
  <r>
    <s v="D"/>
    <n v="2016"/>
    <n v="13893"/>
    <d v="2016-10-04T00:00:00"/>
    <s v="3FE"/>
    <n v="2016"/>
    <n v="30380"/>
    <d v="2016-09-30T00:00:00"/>
    <n v="667.85"/>
    <s v="           667.85"/>
    <m/>
    <m/>
    <m/>
    <m/>
    <n v="2365"/>
    <x v="646"/>
    <s v="2016000010047956"/>
    <s v="28/07/0016  "/>
    <m/>
    <x v="6"/>
    <s v="649413059B"/>
  </r>
  <r>
    <s v="D"/>
    <n v="2016"/>
    <n v="13893"/>
    <d v="2016-10-04T00:00:00"/>
    <s v="3FE"/>
    <n v="2016"/>
    <n v="30381"/>
    <d v="2016-09-30T00:00:00"/>
    <n v="14360"/>
    <s v="         14360.00"/>
    <m/>
    <m/>
    <m/>
    <m/>
    <n v="2365"/>
    <x v="646"/>
    <s v="2016000010046730"/>
    <s v="25/07/0016  "/>
    <m/>
    <x v="6"/>
    <s v="6494116A0C"/>
  </r>
  <r>
    <s v="D"/>
    <n v="2016"/>
    <n v="13893"/>
    <d v="2016-10-04T00:00:00"/>
    <s v="3FE"/>
    <n v="2016"/>
    <n v="30381"/>
    <d v="2016-09-30T00:00:00"/>
    <n v="9745"/>
    <s v="          9745.00"/>
    <m/>
    <m/>
    <m/>
    <m/>
    <n v="2365"/>
    <x v="646"/>
    <s v="2016000010046730"/>
    <s v="25/07/0016  "/>
    <m/>
    <x v="6"/>
    <s v="6492664BD1"/>
  </r>
  <r>
    <s v="D"/>
    <n v="2016"/>
    <n v="13893"/>
    <d v="2016-10-04T00:00:00"/>
    <s v="3FE"/>
    <n v="2016"/>
    <n v="30385"/>
    <d v="2016-09-30T00:00:00"/>
    <n v="27424"/>
    <s v="         27424.00"/>
    <m/>
    <m/>
    <m/>
    <m/>
    <n v="2365"/>
    <x v="646"/>
    <s v="2016000010046504"/>
    <s v="22/07/0016  "/>
    <m/>
    <x v="6"/>
    <s v="Z9E1A8E4A6"/>
  </r>
  <r>
    <s v="D"/>
    <n v="2016"/>
    <n v="13893"/>
    <d v="2016-10-04T00:00:00"/>
    <s v="3FE"/>
    <n v="2016"/>
    <n v="30386"/>
    <d v="2016-09-30T00:00:00"/>
    <n v="18557.439999999999"/>
    <s v="         18557.44"/>
    <m/>
    <m/>
    <m/>
    <m/>
    <n v="2365"/>
    <x v="646"/>
    <s v="2016000010047467"/>
    <s v="27/07/0016  "/>
    <m/>
    <x v="6"/>
    <s v="6425540B57"/>
  </r>
  <r>
    <s v="D"/>
    <n v="2016"/>
    <n v="13893"/>
    <d v="2016-10-04T00:00:00"/>
    <s v="3FE"/>
    <n v="2016"/>
    <n v="30387"/>
    <d v="2016-09-30T00:00:00"/>
    <n v="6856"/>
    <s v="          6856.00"/>
    <m/>
    <m/>
    <m/>
    <m/>
    <n v="2365"/>
    <x v="646"/>
    <s v="2016000010046503"/>
    <s v="22/07/0016  "/>
    <m/>
    <x v="6"/>
    <s v="Z3D1ABACCC"/>
  </r>
  <r>
    <s v="D"/>
    <n v="2016"/>
    <n v="13894"/>
    <d v="2016-10-04T00:00:00"/>
    <s v="3FE"/>
    <n v="2016"/>
    <n v="28850"/>
    <d v="2016-09-30T00:00:00"/>
    <n v="105.45"/>
    <s v="           105.45"/>
    <m/>
    <m/>
    <m/>
    <m/>
    <n v="1955"/>
    <x v="648"/>
    <s v="8716157106"/>
    <s v="27/07/0016  "/>
    <m/>
    <x v="6"/>
    <s v="6507485281"/>
  </r>
  <r>
    <s v="D"/>
    <n v="2016"/>
    <n v="13894"/>
    <d v="2016-10-04T00:00:00"/>
    <s v="3FE"/>
    <n v="2016"/>
    <n v="29624"/>
    <d v="2016-09-30T00:00:00"/>
    <n v="17223.59"/>
    <s v="         17223.59"/>
    <m/>
    <m/>
    <m/>
    <m/>
    <n v="1955"/>
    <x v="648"/>
    <s v="8716160047"/>
    <s v="09/08/0016  "/>
    <m/>
    <x v="6"/>
    <s v="6488284D53"/>
  </r>
  <r>
    <s v="D"/>
    <n v="2016"/>
    <n v="13894"/>
    <d v="2016-10-04T00:00:00"/>
    <s v="3FE"/>
    <n v="2016"/>
    <n v="29624"/>
    <d v="2016-09-30T00:00:00"/>
    <n v="5400"/>
    <s v="          5400.00"/>
    <m/>
    <m/>
    <m/>
    <m/>
    <n v="1955"/>
    <x v="648"/>
    <s v="8716160047"/>
    <s v="09/08/0016  "/>
    <m/>
    <x v="6"/>
    <s v="64939186A8"/>
  </r>
  <r>
    <s v="D"/>
    <n v="2016"/>
    <n v="13894"/>
    <d v="2016-10-04T00:00:00"/>
    <s v="3FE"/>
    <n v="2016"/>
    <n v="29624"/>
    <d v="2016-09-30T00:00:00"/>
    <n v="54892.61"/>
    <s v="         54892.61"/>
    <m/>
    <m/>
    <m/>
    <m/>
    <n v="1955"/>
    <x v="648"/>
    <s v="8716160047"/>
    <s v="09/08/0016  "/>
    <m/>
    <x v="6"/>
    <s v="6492082B89"/>
  </r>
  <r>
    <s v="D"/>
    <n v="2016"/>
    <n v="13894"/>
    <d v="2016-10-04T00:00:00"/>
    <s v="3FE"/>
    <n v="2016"/>
    <n v="29625"/>
    <d v="2016-09-30T00:00:00"/>
    <n v="921.84"/>
    <s v="           921.84"/>
    <m/>
    <m/>
    <m/>
    <m/>
    <n v="1955"/>
    <x v="648"/>
    <s v="8716160048"/>
    <s v="09/08/0016  "/>
    <m/>
    <x v="6"/>
    <s v="64979272FE"/>
  </r>
  <r>
    <s v="D"/>
    <n v="2016"/>
    <n v="13895"/>
    <d v="2016-10-04T00:00:00"/>
    <s v="3FE"/>
    <n v="2016"/>
    <n v="29579"/>
    <d v="2016-09-30T00:00:00"/>
    <n v="837.92"/>
    <s v="           837.92"/>
    <m/>
    <m/>
    <m/>
    <m/>
    <n v="1604"/>
    <x v="652"/>
    <s v="0740462620"/>
    <s v="31/07/0016  "/>
    <m/>
    <x v="33"/>
    <s v="4077448089"/>
  </r>
  <r>
    <s v="D"/>
    <n v="2016"/>
    <n v="13896"/>
    <d v="2016-10-04T00:00:00"/>
    <s v="3FE"/>
    <n v="2016"/>
    <n v="28775"/>
    <d v="2016-09-30T00:00:00"/>
    <n v="107.28"/>
    <s v="           107.28"/>
    <m/>
    <m/>
    <m/>
    <m/>
    <n v="1604"/>
    <x v="652"/>
    <s v="0740461423"/>
    <s v="25/07/0016  "/>
    <m/>
    <x v="44"/>
    <s v="5716989092"/>
  </r>
  <r>
    <s v="D"/>
    <n v="2016"/>
    <n v="13897"/>
    <d v="2016-10-04T00:00:00"/>
    <s v="3FE"/>
    <n v="2016"/>
    <n v="28959"/>
    <d v="2016-09-30T00:00:00"/>
    <n v="480"/>
    <s v="           480.00"/>
    <m/>
    <m/>
    <m/>
    <m/>
    <n v="1604"/>
    <x v="652"/>
    <s v="0740461627"/>
    <s v="26/07/0016  "/>
    <m/>
    <x v="12"/>
    <s v="621739657C"/>
  </r>
  <r>
    <s v="D"/>
    <n v="2016"/>
    <n v="13897"/>
    <d v="2016-10-04T00:00:00"/>
    <s v="3FE"/>
    <n v="2016"/>
    <n v="29091"/>
    <d v="2016-09-30T00:00:00"/>
    <n v="816"/>
    <s v="           816.00"/>
    <m/>
    <m/>
    <m/>
    <m/>
    <n v="1604"/>
    <x v="652"/>
    <s v="0740462108"/>
    <s v="28/07/0016  "/>
    <m/>
    <x v="12"/>
    <s v="Z271A8996F"/>
  </r>
  <r>
    <s v="D"/>
    <n v="2016"/>
    <n v="13897"/>
    <d v="2016-10-04T00:00:00"/>
    <s v="3FE"/>
    <n v="2016"/>
    <n v="30096"/>
    <d v="2016-09-30T00:00:00"/>
    <n v="8769.6"/>
    <s v="          8769.60"/>
    <m/>
    <m/>
    <m/>
    <m/>
    <n v="1604"/>
    <x v="652"/>
    <s v="0740464048"/>
    <s v="09/08/0016  "/>
    <m/>
    <x v="12"/>
    <s v="621739657C"/>
  </r>
  <r>
    <s v="D"/>
    <n v="2016"/>
    <n v="13898"/>
    <d v="2016-10-04T00:00:00"/>
    <s v="3FE"/>
    <n v="2016"/>
    <n v="28416"/>
    <d v="2016-09-30T00:00:00"/>
    <n v="1050"/>
    <s v="          1050.00"/>
    <m/>
    <m/>
    <m/>
    <m/>
    <n v="1217"/>
    <x v="450"/>
    <s v="16106045"/>
    <s v="25/07/0016  "/>
    <m/>
    <x v="12"/>
    <s v="ZF01A46230"/>
  </r>
  <r>
    <s v="D"/>
    <n v="2016"/>
    <n v="13898"/>
    <d v="2016-10-04T00:00:00"/>
    <s v="3FE"/>
    <n v="2016"/>
    <n v="28441"/>
    <d v="2016-09-30T00:00:00"/>
    <n v="684"/>
    <s v="           684.00"/>
    <m/>
    <m/>
    <m/>
    <m/>
    <n v="1217"/>
    <x v="450"/>
    <s v="16106038"/>
    <s v="25/07/0016  "/>
    <m/>
    <x v="12"/>
    <s v="6217777FE2"/>
  </r>
  <r>
    <s v="D"/>
    <n v="2016"/>
    <n v="13898"/>
    <d v="2016-10-04T00:00:00"/>
    <s v="3FE"/>
    <n v="2016"/>
    <n v="28877"/>
    <d v="2016-09-30T00:00:00"/>
    <n v="276"/>
    <s v="           276.00"/>
    <m/>
    <m/>
    <m/>
    <m/>
    <n v="1217"/>
    <x v="450"/>
    <s v="16107923"/>
    <s v="27/07/0016  "/>
    <m/>
    <x v="12"/>
    <s v="Z6617ED6B7"/>
  </r>
  <r>
    <s v="D"/>
    <n v="2016"/>
    <n v="13898"/>
    <d v="2016-10-04T00:00:00"/>
    <s v="3FE"/>
    <n v="2016"/>
    <n v="29651"/>
    <d v="2016-09-30T00:00:00"/>
    <n v="684"/>
    <s v="           684.00"/>
    <m/>
    <m/>
    <m/>
    <m/>
    <n v="1217"/>
    <x v="450"/>
    <s v="16111183"/>
    <s v="04/08/0016  "/>
    <m/>
    <x v="12"/>
    <s v="6217777FE2"/>
  </r>
  <r>
    <s v="D"/>
    <n v="2016"/>
    <n v="13898"/>
    <d v="2016-10-04T00:00:00"/>
    <s v="3FE"/>
    <n v="2016"/>
    <n v="29693"/>
    <d v="2016-09-30T00:00:00"/>
    <n v="310"/>
    <s v="           310.00"/>
    <m/>
    <m/>
    <m/>
    <m/>
    <n v="1217"/>
    <x v="450"/>
    <s v="98609152"/>
    <s v="08/08/0016  "/>
    <m/>
    <x v="12"/>
    <s v="62177211B0"/>
  </r>
  <r>
    <s v="D"/>
    <n v="2016"/>
    <n v="13898"/>
    <d v="2016-10-04T00:00:00"/>
    <s v="3FE"/>
    <n v="2016"/>
    <n v="29694"/>
    <d v="2016-09-30T00:00:00"/>
    <n v="330"/>
    <s v="           330.00"/>
    <m/>
    <m/>
    <m/>
    <m/>
    <n v="1217"/>
    <x v="450"/>
    <s v="98609148"/>
    <s v="08/08/0016  "/>
    <m/>
    <x v="12"/>
    <s v="5894063EA4"/>
  </r>
  <r>
    <s v="D"/>
    <n v="2016"/>
    <n v="13898"/>
    <d v="2016-10-04T00:00:00"/>
    <s v="3FE"/>
    <n v="2016"/>
    <n v="29822"/>
    <d v="2016-09-30T00:00:00"/>
    <n v="414"/>
    <s v="           414.00"/>
    <m/>
    <m/>
    <m/>
    <m/>
    <n v="1217"/>
    <x v="450"/>
    <s v="16112420"/>
    <s v="09/08/0016  "/>
    <m/>
    <x v="12"/>
    <s v="578379067E"/>
  </r>
  <r>
    <s v="D"/>
    <n v="2016"/>
    <n v="13898"/>
    <d v="2016-10-04T00:00:00"/>
    <s v="3FE"/>
    <n v="2016"/>
    <n v="29824"/>
    <d v="2016-09-30T00:00:00"/>
    <n v="817.86"/>
    <s v="           817.86"/>
    <m/>
    <m/>
    <m/>
    <m/>
    <n v="1217"/>
    <x v="450"/>
    <s v="98609559"/>
    <s v="10/08/0016  "/>
    <m/>
    <x v="12"/>
    <s v="62177211B0"/>
  </r>
  <r>
    <s v="D"/>
    <n v="2016"/>
    <n v="13898"/>
    <d v="2016-10-04T00:00:00"/>
    <s v="3FE"/>
    <n v="2016"/>
    <n v="29824"/>
    <d v="2016-09-30T00:00:00"/>
    <n v="181.37"/>
    <s v="           181.37"/>
    <m/>
    <m/>
    <m/>
    <m/>
    <n v="1217"/>
    <x v="450"/>
    <s v="98609559"/>
    <s v="10/08/0016  "/>
    <m/>
    <x v="12"/>
    <s v="6217777FE2"/>
  </r>
  <r>
    <s v="D"/>
    <n v="2016"/>
    <n v="13898"/>
    <d v="2016-10-04T00:00:00"/>
    <s v="3FE"/>
    <n v="2016"/>
    <n v="29827"/>
    <d v="2016-09-30T00:00:00"/>
    <n v="1600"/>
    <s v="          1600.00"/>
    <m/>
    <m/>
    <m/>
    <m/>
    <n v="1217"/>
    <x v="450"/>
    <s v="16112568"/>
    <s v="09/08/0016  "/>
    <m/>
    <x v="12"/>
    <s v="ZF7184C35D"/>
  </r>
  <r>
    <s v="D"/>
    <n v="2016"/>
    <n v="13898"/>
    <d v="2016-10-04T00:00:00"/>
    <s v="3FE"/>
    <n v="2016"/>
    <n v="29866"/>
    <d v="2016-09-30T00:00:00"/>
    <n v="323.10000000000002"/>
    <s v="           323.10"/>
    <m/>
    <m/>
    <m/>
    <m/>
    <n v="1217"/>
    <x v="450"/>
    <s v="16115951"/>
    <s v="25/08/0016  "/>
    <m/>
    <x v="12"/>
    <s v="ZF01A46230"/>
  </r>
  <r>
    <s v="D"/>
    <n v="2016"/>
    <n v="13898"/>
    <d v="2016-10-04T00:00:00"/>
    <s v="3FE"/>
    <n v="2016"/>
    <n v="29989"/>
    <d v="2016-09-30T00:00:00"/>
    <n v="2551.1999999999998"/>
    <s v="          2551.20"/>
    <m/>
    <m/>
    <m/>
    <m/>
    <n v="1217"/>
    <x v="450"/>
    <s v="98610264"/>
    <s v="16/08/0016  "/>
    <m/>
    <x v="12"/>
    <s v="5894063EA4"/>
  </r>
  <r>
    <s v="D"/>
    <n v="2016"/>
    <n v="13898"/>
    <d v="2016-10-04T00:00:00"/>
    <s v="3FE"/>
    <n v="2016"/>
    <n v="30090"/>
    <d v="2016-09-30T00:00:00"/>
    <n v="401.92"/>
    <s v="           401.92"/>
    <m/>
    <m/>
    <m/>
    <m/>
    <n v="1217"/>
    <x v="450"/>
    <s v="98609591"/>
    <s v="10/08/0016  "/>
    <m/>
    <x v="12"/>
    <s v="62177211B0"/>
  </r>
  <r>
    <s v="D"/>
    <n v="2016"/>
    <n v="13898"/>
    <d v="2016-10-04T00:00:00"/>
    <s v="3FE"/>
    <n v="2016"/>
    <n v="30090"/>
    <d v="2016-09-30T00:00:00"/>
    <n v="272.05"/>
    <s v="           272.05"/>
    <m/>
    <m/>
    <m/>
    <m/>
    <n v="1217"/>
    <x v="450"/>
    <s v="98609591"/>
    <s v="10/08/0016  "/>
    <m/>
    <x v="12"/>
    <s v="6217777FE2"/>
  </r>
  <r>
    <s v="D"/>
    <n v="2016"/>
    <n v="13898"/>
    <d v="2016-10-04T00:00:00"/>
    <s v="3FE"/>
    <n v="2016"/>
    <n v="30091"/>
    <d v="2016-09-30T00:00:00"/>
    <n v="1600"/>
    <s v="          1600.00"/>
    <m/>
    <m/>
    <m/>
    <m/>
    <n v="1217"/>
    <x v="450"/>
    <s v="16112569"/>
    <s v="09/08/0016  "/>
    <m/>
    <x v="12"/>
    <s v="ZF01A46230"/>
  </r>
  <r>
    <s v="D"/>
    <n v="2016"/>
    <n v="13898"/>
    <d v="2016-10-04T00:00:00"/>
    <s v="3FE"/>
    <n v="2016"/>
    <n v="30092"/>
    <d v="2016-09-30T00:00:00"/>
    <n v="6194"/>
    <s v="          6194.00"/>
    <m/>
    <m/>
    <m/>
    <m/>
    <n v="1217"/>
    <x v="450"/>
    <s v="16112411"/>
    <s v="09/08/0016  "/>
    <m/>
    <x v="12"/>
    <s v="62138062ED"/>
  </r>
  <r>
    <s v="D"/>
    <n v="2016"/>
    <n v="13898"/>
    <d v="2016-10-04T00:00:00"/>
    <s v="3FE"/>
    <n v="2016"/>
    <n v="30133"/>
    <d v="2016-09-30T00:00:00"/>
    <n v="2944.5"/>
    <s v="          2944.50"/>
    <m/>
    <m/>
    <m/>
    <m/>
    <n v="1217"/>
    <x v="450"/>
    <s v="98610086"/>
    <s v="12/08/0016  "/>
    <m/>
    <x v="12"/>
    <s v="5894063EA4"/>
  </r>
  <r>
    <s v="D"/>
    <n v="2016"/>
    <n v="13898"/>
    <d v="2016-10-04T00:00:00"/>
    <s v="3FE"/>
    <n v="2016"/>
    <n v="30197"/>
    <d v="2016-09-30T00:00:00"/>
    <n v="2184.29"/>
    <s v="          2184.29"/>
    <m/>
    <m/>
    <m/>
    <m/>
    <n v="1217"/>
    <x v="450"/>
    <s v="98610459"/>
    <s v="17/08/0016  "/>
    <m/>
    <x v="12"/>
    <s v="5894063EA4"/>
  </r>
  <r>
    <s v="D"/>
    <n v="2016"/>
    <n v="13898"/>
    <d v="2016-10-04T00:00:00"/>
    <s v="3FE"/>
    <n v="2016"/>
    <n v="30201"/>
    <d v="2016-09-30T00:00:00"/>
    <n v="180"/>
    <s v="           180.00"/>
    <m/>
    <m/>
    <m/>
    <m/>
    <n v="1217"/>
    <x v="450"/>
    <s v="98609843"/>
    <s v="11/08/0016  "/>
    <m/>
    <x v="12"/>
    <s v="62177211B0"/>
  </r>
  <r>
    <s v="D"/>
    <n v="2016"/>
    <n v="13898"/>
    <d v="2016-10-04T00:00:00"/>
    <s v="3FE"/>
    <n v="2016"/>
    <n v="30203"/>
    <d v="2016-09-30T00:00:00"/>
    <n v="818.69"/>
    <s v="           818.69"/>
    <m/>
    <m/>
    <m/>
    <m/>
    <n v="1217"/>
    <x v="450"/>
    <s v="98609800"/>
    <s v="11/08/0016  "/>
    <m/>
    <x v="12"/>
    <s v="5894063EA4"/>
  </r>
  <r>
    <s v="D"/>
    <n v="2016"/>
    <n v="13898"/>
    <d v="2016-10-04T00:00:00"/>
    <s v="3FE"/>
    <n v="2016"/>
    <n v="30220"/>
    <d v="2016-09-30T00:00:00"/>
    <n v="246.7"/>
    <s v="           246.70"/>
    <m/>
    <m/>
    <m/>
    <m/>
    <n v="1217"/>
    <x v="450"/>
    <s v="98610373"/>
    <s v="17/08/0016  "/>
    <m/>
    <x v="12"/>
    <s v="62177211B0"/>
  </r>
  <r>
    <s v="D"/>
    <n v="2016"/>
    <n v="13898"/>
    <d v="2016-10-04T00:00:00"/>
    <s v="3FE"/>
    <n v="2016"/>
    <n v="30222"/>
    <d v="2016-09-30T00:00:00"/>
    <n v="341.39"/>
    <s v="           341.39"/>
    <m/>
    <m/>
    <m/>
    <m/>
    <n v="1217"/>
    <x v="450"/>
    <s v="98610376"/>
    <s v="17/08/0016  "/>
    <m/>
    <x v="12"/>
    <s v="62177211B0"/>
  </r>
  <r>
    <s v="D"/>
    <n v="2016"/>
    <n v="13898"/>
    <d v="2016-10-04T00:00:00"/>
    <s v="3FE"/>
    <n v="2016"/>
    <n v="30222"/>
    <d v="2016-09-30T00:00:00"/>
    <n v="362.72"/>
    <s v="           362.72"/>
    <m/>
    <m/>
    <m/>
    <m/>
    <n v="1217"/>
    <x v="450"/>
    <s v="98610376"/>
    <s v="17/08/0016  "/>
    <m/>
    <x v="12"/>
    <s v="6217777FE2"/>
  </r>
  <r>
    <s v="D"/>
    <n v="2016"/>
    <n v="13898"/>
    <d v="2016-10-04T00:00:00"/>
    <s v="3FE"/>
    <n v="2016"/>
    <n v="30246"/>
    <d v="2016-09-30T00:00:00"/>
    <n v="360"/>
    <s v="           360.00"/>
    <m/>
    <m/>
    <m/>
    <m/>
    <n v="1217"/>
    <x v="450"/>
    <s v="98610700"/>
    <s v="18/08/0016  "/>
    <m/>
    <x v="12"/>
    <s v="62177211B0"/>
  </r>
  <r>
    <s v="D"/>
    <n v="2016"/>
    <n v="13898"/>
    <d v="2016-10-04T00:00:00"/>
    <s v="3FE"/>
    <n v="2016"/>
    <n v="30247"/>
    <d v="2016-09-30T00:00:00"/>
    <n v="246.7"/>
    <s v="           246.70"/>
    <m/>
    <m/>
    <m/>
    <m/>
    <n v="1217"/>
    <x v="450"/>
    <s v="98604607"/>
    <s v="12/07/0016  "/>
    <m/>
    <x v="12"/>
    <s v="62177211B0"/>
  </r>
  <r>
    <s v="D"/>
    <n v="2016"/>
    <n v="13898"/>
    <d v="2016-10-04T00:00:00"/>
    <s v="3FE"/>
    <n v="2016"/>
    <n v="30249"/>
    <d v="2016-09-30T00:00:00"/>
    <n v="462.95"/>
    <s v="           462.95"/>
    <m/>
    <m/>
    <m/>
    <m/>
    <n v="1217"/>
    <x v="450"/>
    <s v="98604991"/>
    <s v="14/07/0016  "/>
    <m/>
    <x v="12"/>
    <s v="62177211B0"/>
  </r>
  <r>
    <s v="D"/>
    <n v="2016"/>
    <n v="13898"/>
    <d v="2016-10-04T00:00:00"/>
    <s v="3FE"/>
    <n v="2016"/>
    <n v="30249"/>
    <d v="2016-09-30T00:00:00"/>
    <n v="90.67"/>
    <s v="            90.67"/>
    <m/>
    <m/>
    <m/>
    <m/>
    <n v="1217"/>
    <x v="450"/>
    <s v="98604991"/>
    <s v="14/07/0016  "/>
    <m/>
    <x v="12"/>
    <s v="6217777FE2"/>
  </r>
  <r>
    <s v="D"/>
    <n v="2016"/>
    <n v="13898"/>
    <d v="2016-10-04T00:00:00"/>
    <s v="3FE"/>
    <n v="2016"/>
    <n v="30250"/>
    <d v="2016-09-30T00:00:00"/>
    <n v="2043.79"/>
    <s v="          2043.79"/>
    <m/>
    <m/>
    <m/>
    <m/>
    <n v="1217"/>
    <x v="450"/>
    <s v="98604072"/>
    <s v="07/07/0016  "/>
    <m/>
    <x v="12"/>
    <s v="62177211B0"/>
  </r>
  <r>
    <s v="D"/>
    <n v="2016"/>
    <n v="13898"/>
    <d v="2016-10-04T00:00:00"/>
    <s v="3FE"/>
    <n v="2016"/>
    <n v="30250"/>
    <d v="2016-09-30T00:00:00"/>
    <n v="362.71"/>
    <s v="           362.71"/>
    <m/>
    <m/>
    <m/>
    <m/>
    <n v="1217"/>
    <x v="450"/>
    <s v="98604072"/>
    <s v="07/07/0016  "/>
    <m/>
    <x v="12"/>
    <s v="6217777FE2"/>
  </r>
  <r>
    <s v="D"/>
    <n v="2016"/>
    <n v="13898"/>
    <d v="2016-10-04T00:00:00"/>
    <s v="3FE"/>
    <n v="2016"/>
    <n v="30255"/>
    <d v="2016-09-30T00:00:00"/>
    <n v="1646.17"/>
    <s v="          1646.17"/>
    <m/>
    <m/>
    <m/>
    <m/>
    <n v="1217"/>
    <x v="450"/>
    <s v="98604131"/>
    <s v="07/07/0016  "/>
    <m/>
    <x v="12"/>
    <s v="62138062ED"/>
  </r>
  <r>
    <s v="D"/>
    <n v="2016"/>
    <n v="13898"/>
    <d v="2016-10-04T00:00:00"/>
    <s v="3FE"/>
    <n v="2016"/>
    <n v="30257"/>
    <d v="2016-09-30T00:00:00"/>
    <n v="304.74"/>
    <s v="           304.74"/>
    <m/>
    <m/>
    <m/>
    <m/>
    <n v="1217"/>
    <x v="450"/>
    <s v="98604264"/>
    <s v="08/07/0016  "/>
    <m/>
    <x v="12"/>
    <s v="62177211B0"/>
  </r>
  <r>
    <s v="D"/>
    <n v="2016"/>
    <n v="13898"/>
    <d v="2016-10-04T00:00:00"/>
    <s v="3FE"/>
    <n v="2016"/>
    <n v="30257"/>
    <d v="2016-09-30T00:00:00"/>
    <n v="90.68"/>
    <s v="            90.68"/>
    <m/>
    <m/>
    <m/>
    <m/>
    <n v="1217"/>
    <x v="450"/>
    <s v="98604264"/>
    <s v="08/07/0016  "/>
    <m/>
    <x v="12"/>
    <s v="6217777FE2"/>
  </r>
  <r>
    <s v="D"/>
    <n v="2016"/>
    <n v="13898"/>
    <d v="2016-10-04T00:00:00"/>
    <s v="3FE"/>
    <n v="2016"/>
    <n v="30259"/>
    <d v="2016-09-30T00:00:00"/>
    <n v="180"/>
    <s v="           180.00"/>
    <m/>
    <m/>
    <m/>
    <m/>
    <n v="1217"/>
    <x v="450"/>
    <s v="98605260"/>
    <s v="15/07/0016  "/>
    <m/>
    <x v="12"/>
    <s v="62177211B0"/>
  </r>
  <r>
    <s v="D"/>
    <n v="2016"/>
    <n v="13898"/>
    <d v="2016-10-04T00:00:00"/>
    <s v="3FE"/>
    <n v="2016"/>
    <n v="30294"/>
    <d v="2016-09-30T00:00:00"/>
    <n v="800"/>
    <s v="           800.00"/>
    <m/>
    <m/>
    <m/>
    <m/>
    <n v="1217"/>
    <x v="450"/>
    <s v="16114391"/>
    <s v="18/08/0016  "/>
    <m/>
    <x v="12"/>
    <s v="ZF01A46230"/>
  </r>
  <r>
    <s v="D"/>
    <n v="2016"/>
    <n v="13898"/>
    <d v="2016-10-04T00:00:00"/>
    <s v="3FE"/>
    <n v="2016"/>
    <n v="30301"/>
    <d v="2016-09-30T00:00:00"/>
    <n v="349.44"/>
    <s v="           349.44"/>
    <m/>
    <m/>
    <m/>
    <m/>
    <n v="1217"/>
    <x v="450"/>
    <s v="98610910"/>
    <s v="19/08/0016  "/>
    <m/>
    <x v="12"/>
    <s v="5894063EA4"/>
  </r>
  <r>
    <s v="D"/>
    <n v="2016"/>
    <n v="13898"/>
    <d v="2016-10-04T00:00:00"/>
    <s v="3FE"/>
    <n v="2016"/>
    <n v="30302"/>
    <d v="2016-09-30T00:00:00"/>
    <n v="310"/>
    <s v="           310.00"/>
    <m/>
    <m/>
    <m/>
    <m/>
    <n v="1217"/>
    <x v="450"/>
    <s v="98603981"/>
    <s v="06/07/0016  "/>
    <m/>
    <x v="12"/>
    <s v="62177211B0"/>
  </r>
  <r>
    <s v="D"/>
    <n v="2016"/>
    <n v="13898"/>
    <d v="2016-10-04T00:00:00"/>
    <s v="3FE"/>
    <n v="2016"/>
    <n v="30303"/>
    <d v="2016-09-30T00:00:00"/>
    <n v="1102"/>
    <s v="          1102.00"/>
    <m/>
    <m/>
    <m/>
    <m/>
    <n v="1217"/>
    <x v="450"/>
    <s v="98610909"/>
    <s v="19/08/0016  "/>
    <m/>
    <x v="12"/>
    <s v="62138062ED"/>
  </r>
  <r>
    <s v="D"/>
    <n v="2016"/>
    <n v="13898"/>
    <d v="2016-10-04T00:00:00"/>
    <s v="3FE"/>
    <n v="2016"/>
    <n v="30308"/>
    <d v="2016-09-30T00:00:00"/>
    <n v="128.25"/>
    <s v="           128.25"/>
    <m/>
    <m/>
    <m/>
    <m/>
    <n v="1217"/>
    <x v="450"/>
    <s v="98604976"/>
    <s v="14/07/0016  "/>
    <m/>
    <x v="12"/>
    <s v="5894063EA4"/>
  </r>
  <r>
    <s v="D"/>
    <n v="2016"/>
    <n v="13898"/>
    <d v="2016-10-04T00:00:00"/>
    <s v="3FE"/>
    <n v="2016"/>
    <n v="30309"/>
    <d v="2016-09-30T00:00:00"/>
    <n v="649.04"/>
    <s v="           649.04"/>
    <m/>
    <m/>
    <m/>
    <m/>
    <n v="1217"/>
    <x v="450"/>
    <s v="98604988"/>
    <s v="14/07/0016  "/>
    <m/>
    <x v="12"/>
    <s v="62177211B0"/>
  </r>
  <r>
    <s v="D"/>
    <n v="2016"/>
    <n v="13898"/>
    <d v="2016-10-04T00:00:00"/>
    <s v="3FE"/>
    <n v="2016"/>
    <n v="30309"/>
    <d v="2016-09-30T00:00:00"/>
    <n v="272.05"/>
    <s v="           272.05"/>
    <m/>
    <m/>
    <m/>
    <m/>
    <n v="1217"/>
    <x v="450"/>
    <s v="98604988"/>
    <s v="14/07/0016  "/>
    <m/>
    <x v="12"/>
    <s v="6217777FE2"/>
  </r>
  <r>
    <s v="D"/>
    <n v="2016"/>
    <n v="13898"/>
    <d v="2016-10-04T00:00:00"/>
    <s v="3FE"/>
    <n v="2016"/>
    <n v="30312"/>
    <d v="2016-09-30T00:00:00"/>
    <n v="523"/>
    <s v="           523.00"/>
    <m/>
    <m/>
    <m/>
    <m/>
    <n v="1217"/>
    <x v="450"/>
    <s v="98605271"/>
    <s v="15/07/0016  "/>
    <m/>
    <x v="12"/>
    <s v="62138062ED"/>
  </r>
  <r>
    <s v="D"/>
    <n v="2016"/>
    <n v="13898"/>
    <d v="2016-10-04T00:00:00"/>
    <s v="3FE"/>
    <n v="2016"/>
    <n v="30315"/>
    <d v="2016-09-30T00:00:00"/>
    <n v="711.7"/>
    <s v="           711.70"/>
    <m/>
    <m/>
    <m/>
    <m/>
    <n v="1217"/>
    <x v="450"/>
    <s v="98604266"/>
    <s v="08/07/0016  "/>
    <m/>
    <x v="12"/>
    <s v="62177211B0"/>
  </r>
  <r>
    <s v="D"/>
    <n v="2016"/>
    <n v="13898"/>
    <d v="2016-10-04T00:00:00"/>
    <s v="3FE"/>
    <n v="2016"/>
    <n v="30315"/>
    <d v="2016-09-30T00:00:00"/>
    <n v="181.36"/>
    <s v="           181.36"/>
    <m/>
    <m/>
    <m/>
    <m/>
    <n v="1217"/>
    <x v="450"/>
    <s v="98604266"/>
    <s v="08/07/0016  "/>
    <m/>
    <x v="12"/>
    <s v="6217777FE2"/>
  </r>
  <r>
    <s v="D"/>
    <n v="2016"/>
    <n v="13898"/>
    <d v="2016-10-04T00:00:00"/>
    <s v="3FE"/>
    <n v="2016"/>
    <n v="30316"/>
    <d v="2016-09-30T00:00:00"/>
    <n v="249.6"/>
    <s v="           249.60"/>
    <m/>
    <m/>
    <m/>
    <m/>
    <n v="1217"/>
    <x v="450"/>
    <s v="98605269"/>
    <s v="15/07/0016  "/>
    <m/>
    <x v="12"/>
    <s v="5894063EA4"/>
  </r>
  <r>
    <s v="D"/>
    <n v="2016"/>
    <n v="13898"/>
    <d v="2016-10-04T00:00:00"/>
    <s v="3FE"/>
    <n v="2016"/>
    <n v="30329"/>
    <d v="2016-09-30T00:00:00"/>
    <n v="1197"/>
    <s v="          1197.00"/>
    <m/>
    <m/>
    <m/>
    <m/>
    <n v="1217"/>
    <x v="450"/>
    <s v="16114535"/>
    <s v="19/08/0016  "/>
    <m/>
    <x v="12"/>
    <s v="62138062ED"/>
  </r>
  <r>
    <s v="D"/>
    <n v="2016"/>
    <n v="13898"/>
    <d v="2016-10-04T00:00:00"/>
    <s v="3FE"/>
    <n v="2016"/>
    <n v="30330"/>
    <d v="2016-09-30T00:00:00"/>
    <n v="1090.1300000000001"/>
    <s v="          1090.13"/>
    <m/>
    <m/>
    <m/>
    <m/>
    <n v="1217"/>
    <x v="450"/>
    <s v="98604608"/>
    <s v="12/07/0016  "/>
    <m/>
    <x v="12"/>
    <s v="62138062ED"/>
  </r>
  <r>
    <s v="D"/>
    <n v="2016"/>
    <n v="13899"/>
    <d v="2016-10-04T00:00:00"/>
    <s v="3FE"/>
    <n v="2016"/>
    <n v="29277"/>
    <d v="2016-09-30T00:00:00"/>
    <n v="969.57"/>
    <s v="           969.57"/>
    <m/>
    <m/>
    <m/>
    <m/>
    <n v="534"/>
    <x v="687"/>
    <s v="2686042795"/>
    <s v="26/08/0016  "/>
    <m/>
    <x v="6"/>
    <s v="649436143C"/>
  </r>
  <r>
    <s v="D"/>
    <n v="2016"/>
    <n v="13899"/>
    <d v="2016-10-04T00:00:00"/>
    <s v="3FE"/>
    <n v="2016"/>
    <n v="30352"/>
    <d v="2016-09-30T00:00:00"/>
    <n v="31292.2"/>
    <s v="         31292.20"/>
    <m/>
    <m/>
    <m/>
    <m/>
    <n v="534"/>
    <x v="687"/>
    <s v="2686041170"/>
    <s v="19/08/0016  "/>
    <m/>
    <x v="6"/>
    <s v="6693182C81"/>
  </r>
  <r>
    <s v="D"/>
    <n v="2016"/>
    <n v="13900"/>
    <d v="2016-10-04T00:00:00"/>
    <s v="3FE"/>
    <n v="2016"/>
    <n v="28732"/>
    <d v="2016-09-30T00:00:00"/>
    <n v="20.329999999999998"/>
    <s v="            20.33"/>
    <m/>
    <m/>
    <m/>
    <m/>
    <n v="410"/>
    <x v="697"/>
    <s v="7010075296"/>
    <s v="22/08/0016  "/>
    <m/>
    <x v="6"/>
    <s v="Z63174B0A5"/>
  </r>
  <r>
    <s v="D"/>
    <n v="2016"/>
    <n v="13900"/>
    <d v="2016-10-04T00:00:00"/>
    <s v="3FE"/>
    <n v="2016"/>
    <n v="28732"/>
    <d v="2016-09-30T00:00:00"/>
    <n v="0.01"/>
    <s v="             0.01"/>
    <m/>
    <m/>
    <m/>
    <m/>
    <n v="410"/>
    <x v="697"/>
    <s v="7010075296"/>
    <s v="22/08/0016  "/>
    <m/>
    <x v="6"/>
    <s v="Z20174DE51"/>
  </r>
  <r>
    <s v="D"/>
    <n v="2016"/>
    <n v="13900"/>
    <d v="2016-10-04T00:00:00"/>
    <s v="3FE"/>
    <n v="2016"/>
    <n v="28732"/>
    <d v="2016-09-30T00:00:00"/>
    <n v="1550.84"/>
    <s v="          1550.84"/>
    <m/>
    <m/>
    <m/>
    <m/>
    <n v="410"/>
    <x v="697"/>
    <s v="7010075296"/>
    <s v="22/08/0016  "/>
    <m/>
    <x v="6"/>
    <s v="64973853B8"/>
  </r>
  <r>
    <s v="D"/>
    <n v="2016"/>
    <n v="13900"/>
    <d v="2016-10-04T00:00:00"/>
    <s v="3FE"/>
    <n v="2016"/>
    <n v="28732"/>
    <d v="2016-09-30T00:00:00"/>
    <n v="9827.36"/>
    <s v="          9827.36"/>
    <m/>
    <m/>
    <m/>
    <m/>
    <n v="410"/>
    <x v="697"/>
    <s v="7010075296"/>
    <s v="22/08/0016  "/>
    <m/>
    <x v="6"/>
    <s v="6495048B28"/>
  </r>
  <r>
    <s v="D"/>
    <n v="2016"/>
    <n v="13900"/>
    <d v="2016-10-04T00:00:00"/>
    <s v="3FE"/>
    <n v="2016"/>
    <n v="28732"/>
    <d v="2016-09-30T00:00:00"/>
    <n v="9.91"/>
    <s v="             9.91"/>
    <m/>
    <m/>
    <m/>
    <m/>
    <n v="410"/>
    <x v="697"/>
    <s v="7010075296"/>
    <s v="22/08/0016  "/>
    <m/>
    <x v="6"/>
    <s v="ZB717481AC"/>
  </r>
  <r>
    <s v="D"/>
    <n v="2016"/>
    <n v="13900"/>
    <d v="2016-10-04T00:00:00"/>
    <s v="3FE"/>
    <n v="2016"/>
    <n v="28732"/>
    <d v="2016-09-30T00:00:00"/>
    <n v="0.01"/>
    <s v="             0.01"/>
    <m/>
    <m/>
    <m/>
    <m/>
    <n v="410"/>
    <x v="697"/>
    <s v="7010075296"/>
    <s v="22/08/0016  "/>
    <m/>
    <x v="6"/>
    <s v="64942318F3"/>
  </r>
  <r>
    <s v="D"/>
    <n v="2016"/>
    <n v="13900"/>
    <d v="2016-10-04T00:00:00"/>
    <s v="3FE"/>
    <n v="2016"/>
    <n v="28732"/>
    <d v="2016-09-30T00:00:00"/>
    <n v="177.27"/>
    <s v="           177.27"/>
    <m/>
    <m/>
    <m/>
    <m/>
    <n v="410"/>
    <x v="697"/>
    <s v="7010075296"/>
    <s v="22/08/0016  "/>
    <m/>
    <x v="6"/>
    <s v="Z3D1748125"/>
  </r>
  <r>
    <s v="D"/>
    <n v="2016"/>
    <n v="13900"/>
    <d v="2016-10-04T00:00:00"/>
    <s v="3FE"/>
    <n v="2016"/>
    <n v="28732"/>
    <d v="2016-09-30T00:00:00"/>
    <n v="2878.97"/>
    <s v="          2878.97"/>
    <m/>
    <m/>
    <m/>
    <m/>
    <n v="410"/>
    <x v="697"/>
    <s v="7010075296"/>
    <s v="22/08/0016  "/>
    <m/>
    <x v="6"/>
    <s v="64951932D3"/>
  </r>
  <r>
    <s v="D"/>
    <n v="2016"/>
    <n v="13900"/>
    <d v="2016-10-04T00:00:00"/>
    <s v="3FE"/>
    <n v="2016"/>
    <n v="28732"/>
    <d v="2016-09-30T00:00:00"/>
    <n v="0.02"/>
    <s v="             0.02"/>
    <m/>
    <m/>
    <m/>
    <m/>
    <n v="410"/>
    <x v="697"/>
    <s v="7010075296"/>
    <s v="22/08/0016  "/>
    <m/>
    <x v="6"/>
    <s v="Z4A174DDDF"/>
  </r>
  <r>
    <s v="D"/>
    <n v="2016"/>
    <n v="13900"/>
    <d v="2016-10-04T00:00:00"/>
    <s v="3FE"/>
    <n v="2016"/>
    <n v="28732"/>
    <d v="2016-09-30T00:00:00"/>
    <n v="0.02"/>
    <s v="             0.02"/>
    <m/>
    <m/>
    <m/>
    <m/>
    <n v="410"/>
    <x v="697"/>
    <s v="7010075296"/>
    <s v="22/08/0016  "/>
    <m/>
    <x v="6"/>
    <s v="ZDC174DE01"/>
  </r>
  <r>
    <s v="D"/>
    <n v="2016"/>
    <n v="13900"/>
    <d v="2016-10-04T00:00:00"/>
    <s v="3FE"/>
    <n v="2016"/>
    <n v="28732"/>
    <d v="2016-09-30T00:00:00"/>
    <n v="0.05"/>
    <s v="             0.05"/>
    <m/>
    <m/>
    <m/>
    <m/>
    <n v="410"/>
    <x v="697"/>
    <s v="7010075296"/>
    <s v="22/08/0016  "/>
    <m/>
    <x v="6"/>
    <s v="Z51174DDCC"/>
  </r>
  <r>
    <s v="D"/>
    <n v="2016"/>
    <n v="13900"/>
    <d v="2016-10-04T00:00:00"/>
    <s v="3FE"/>
    <n v="2016"/>
    <n v="28733"/>
    <d v="2016-09-30T00:00:00"/>
    <n v="340.97"/>
    <s v="           340.97"/>
    <m/>
    <m/>
    <m/>
    <m/>
    <n v="410"/>
    <x v="697"/>
    <s v="7010075297"/>
    <s v="22/08/0016  "/>
    <m/>
    <x v="6"/>
    <s v="6507516C13"/>
  </r>
  <r>
    <s v="D"/>
    <n v="2016"/>
    <n v="13900"/>
    <d v="2016-10-04T00:00:00"/>
    <s v="3FE"/>
    <n v="2016"/>
    <n v="28734"/>
    <d v="2016-09-30T00:00:00"/>
    <n v="20700"/>
    <s v="         20700.00"/>
    <m/>
    <m/>
    <m/>
    <m/>
    <n v="410"/>
    <x v="697"/>
    <s v="7010075295"/>
    <s v="22/08/0016  "/>
    <m/>
    <x v="6"/>
    <s v="6494214AEB"/>
  </r>
  <r>
    <s v="D"/>
    <n v="2016"/>
    <n v="13900"/>
    <d v="2016-10-04T00:00:00"/>
    <s v="3FE"/>
    <n v="2016"/>
    <n v="28734"/>
    <d v="2016-09-30T00:00:00"/>
    <n v="37012.85"/>
    <s v="         37012.85"/>
    <m/>
    <m/>
    <m/>
    <m/>
    <n v="410"/>
    <x v="697"/>
    <s v="7010075295"/>
    <s v="22/08/0016  "/>
    <m/>
    <x v="6"/>
    <s v="6492740A89"/>
  </r>
  <r>
    <s v="D"/>
    <n v="2016"/>
    <n v="13900"/>
    <d v="2016-10-04T00:00:00"/>
    <s v="3FE"/>
    <n v="2016"/>
    <n v="28735"/>
    <d v="2016-09-30T00:00:00"/>
    <n v="1632"/>
    <s v="          1632.00"/>
    <m/>
    <m/>
    <m/>
    <m/>
    <n v="410"/>
    <x v="697"/>
    <s v="7010075236"/>
    <s v="22/08/0016  "/>
    <m/>
    <x v="6"/>
    <s v="ZC8173F525"/>
  </r>
  <r>
    <s v="D"/>
    <n v="2016"/>
    <n v="13900"/>
    <d v="2016-10-04T00:00:00"/>
    <s v="3FE"/>
    <n v="2016"/>
    <n v="30183"/>
    <d v="2016-09-30T00:00:00"/>
    <n v="1522.05"/>
    <s v="          1522.05"/>
    <m/>
    <m/>
    <m/>
    <m/>
    <n v="410"/>
    <x v="697"/>
    <s v="7010075150"/>
    <s v="17/08/0016  "/>
    <m/>
    <x v="6"/>
    <s v="6497727DEF"/>
  </r>
  <r>
    <s v="D"/>
    <n v="2016"/>
    <n v="13900"/>
    <d v="2016-10-04T00:00:00"/>
    <s v="3FE"/>
    <n v="2016"/>
    <n v="30183"/>
    <d v="2016-09-30T00:00:00"/>
    <n v="25768.6"/>
    <s v="         25768.60"/>
    <m/>
    <m/>
    <m/>
    <m/>
    <n v="410"/>
    <x v="697"/>
    <s v="7010075150"/>
    <s v="17/08/0016  "/>
    <m/>
    <x v="6"/>
    <s v="64942318F3"/>
  </r>
  <r>
    <s v="D"/>
    <n v="2016"/>
    <n v="13900"/>
    <d v="2016-10-04T00:00:00"/>
    <s v="3FE"/>
    <n v="2016"/>
    <n v="30183"/>
    <d v="2016-09-30T00:00:00"/>
    <n v="2569"/>
    <s v="          2569.00"/>
    <m/>
    <m/>
    <m/>
    <m/>
    <n v="410"/>
    <x v="697"/>
    <s v="7010075150"/>
    <s v="17/08/0016  "/>
    <m/>
    <x v="6"/>
    <s v="6495224C65"/>
  </r>
  <r>
    <s v="D"/>
    <n v="2016"/>
    <n v="13900"/>
    <d v="2016-10-04T00:00:00"/>
    <s v="3FE"/>
    <n v="2016"/>
    <n v="30187"/>
    <d v="2016-09-30T00:00:00"/>
    <n v="1218"/>
    <s v="          1218.00"/>
    <m/>
    <m/>
    <m/>
    <m/>
    <n v="410"/>
    <x v="697"/>
    <s v="7010075151"/>
    <s v="17/08/0016  "/>
    <m/>
    <x v="6"/>
    <s v="6507516C13"/>
  </r>
  <r>
    <s v="D"/>
    <n v="2016"/>
    <n v="13901"/>
    <d v="2016-10-04T00:00:00"/>
    <s v="3FE"/>
    <n v="2016"/>
    <n v="29935"/>
    <d v="2016-09-30T00:00:00"/>
    <n v="24"/>
    <s v="            24.00"/>
    <m/>
    <m/>
    <m/>
    <m/>
    <n v="290"/>
    <x v="720"/>
    <s v="162030776"/>
    <s v="12/08/0016  "/>
    <m/>
    <x v="12"/>
    <s v="ZF1179F1E2"/>
  </r>
  <r>
    <s v="D"/>
    <n v="2016"/>
    <n v="13901"/>
    <d v="2016-10-04T00:00:00"/>
    <s v="3FE"/>
    <n v="2016"/>
    <n v="30228"/>
    <d v="2016-09-30T00:00:00"/>
    <n v="1425"/>
    <s v="          1425.00"/>
    <m/>
    <m/>
    <m/>
    <m/>
    <n v="290"/>
    <x v="720"/>
    <s v="162031113"/>
    <s v="18/08/0016  "/>
    <m/>
    <x v="12"/>
    <s v="Z8A1888347"/>
  </r>
  <r>
    <s v="D"/>
    <n v="2016"/>
    <n v="13901"/>
    <d v="2016-10-04T00:00:00"/>
    <s v="3FE"/>
    <n v="2016"/>
    <n v="30230"/>
    <d v="2016-09-30T00:00:00"/>
    <n v="120"/>
    <s v="           120.00"/>
    <m/>
    <m/>
    <m/>
    <m/>
    <n v="290"/>
    <x v="720"/>
    <s v="162031115"/>
    <s v="18/08/0016  "/>
    <m/>
    <x v="12"/>
    <s v="ZF21A86642"/>
  </r>
  <r>
    <s v="D"/>
    <n v="2016"/>
    <n v="13901"/>
    <d v="2016-10-04T00:00:00"/>
    <s v="3FE"/>
    <n v="2016"/>
    <n v="30232"/>
    <d v="2016-09-30T00:00:00"/>
    <n v="13832.78"/>
    <s v="         13832.78"/>
    <m/>
    <m/>
    <m/>
    <m/>
    <n v="290"/>
    <x v="720"/>
    <s v="162031114"/>
    <s v="18/08/0016  "/>
    <m/>
    <x v="12"/>
    <s v="5614340BEC"/>
  </r>
  <r>
    <s v="D"/>
    <n v="2016"/>
    <n v="13902"/>
    <d v="2016-10-04T00:00:00"/>
    <s v="3FE"/>
    <n v="2016"/>
    <n v="29816"/>
    <d v="2016-09-30T00:00:00"/>
    <n v="161.76"/>
    <s v="           161.76"/>
    <m/>
    <m/>
    <m/>
    <m/>
    <n v="290"/>
    <x v="720"/>
    <s v="162030586"/>
    <s v="10/08/0016  "/>
    <m/>
    <x v="12"/>
    <s v="Z2A1336FBE"/>
  </r>
  <r>
    <s v="D"/>
    <n v="2016"/>
    <n v="13902"/>
    <d v="2016-10-04T00:00:00"/>
    <s v="3FE"/>
    <n v="2016"/>
    <n v="30281"/>
    <d v="2016-09-30T00:00:00"/>
    <n v="161.76"/>
    <s v="           161.76"/>
    <m/>
    <m/>
    <m/>
    <m/>
    <n v="290"/>
    <x v="720"/>
    <s v="162031264"/>
    <s v="19/08/0016  "/>
    <m/>
    <x v="12"/>
    <s v="Z2A1336FBE"/>
  </r>
  <r>
    <s v="D"/>
    <n v="2016"/>
    <n v="13902"/>
    <d v="2016-10-04T00:00:00"/>
    <s v="3FE"/>
    <n v="2016"/>
    <n v="30282"/>
    <d v="2016-09-30T00:00:00"/>
    <n v="70"/>
    <s v="            70.00"/>
    <m/>
    <m/>
    <m/>
    <m/>
    <n v="290"/>
    <x v="720"/>
    <s v="162031265"/>
    <s v="19/08/0016  "/>
    <m/>
    <x v="12"/>
    <s v="ZF21A86642"/>
  </r>
  <r>
    <s v="D"/>
    <n v="2016"/>
    <n v="13902"/>
    <d v="2016-10-04T00:00:00"/>
    <s v="3FE"/>
    <n v="2016"/>
    <n v="30285"/>
    <d v="2016-09-30T00:00:00"/>
    <n v="3.42"/>
    <s v="             3.42"/>
    <m/>
    <m/>
    <m/>
    <m/>
    <n v="290"/>
    <x v="720"/>
    <s v="162031266"/>
    <s v="19/08/0016  "/>
    <m/>
    <x v="12"/>
    <s v="ZE11337201"/>
  </r>
  <r>
    <s v="D"/>
    <n v="2016"/>
    <n v="13903"/>
    <d v="2016-10-04T00:00:00"/>
    <s v="3FE"/>
    <n v="2016"/>
    <n v="30340"/>
    <d v="2016-09-30T00:00:00"/>
    <n v="5310"/>
    <s v="          5310.00"/>
    <m/>
    <m/>
    <m/>
    <m/>
    <n v="289"/>
    <x v="732"/>
    <s v="16091454"/>
    <s v="12/08/0016  "/>
    <m/>
    <x v="6"/>
    <s v="64944215BF"/>
  </r>
  <r>
    <s v="D"/>
    <n v="2016"/>
    <n v="13903"/>
    <d v="2016-10-04T00:00:00"/>
    <s v="3FE"/>
    <n v="2016"/>
    <n v="30341"/>
    <d v="2016-09-30T00:00:00"/>
    <n v="1000"/>
    <s v="          1000.00"/>
    <m/>
    <m/>
    <m/>
    <m/>
    <n v="289"/>
    <x v="732"/>
    <s v="16092254"/>
    <s v="17/08/0016  "/>
    <m/>
    <x v="12"/>
    <s v="Z831A9B9FA"/>
  </r>
  <r>
    <s v="D"/>
    <n v="2016"/>
    <n v="13903"/>
    <d v="2016-10-04T00:00:00"/>
    <s v="3FE"/>
    <n v="2016"/>
    <n v="30342"/>
    <d v="2016-09-30T00:00:00"/>
    <n v="1175"/>
    <s v="          1175.00"/>
    <m/>
    <m/>
    <m/>
    <m/>
    <n v="289"/>
    <x v="732"/>
    <s v="16092581"/>
    <s v="17/08/0016  "/>
    <m/>
    <x v="6"/>
    <s v="551273225C"/>
  </r>
  <r>
    <s v="D"/>
    <n v="2016"/>
    <n v="13903"/>
    <d v="2016-10-04T00:00:00"/>
    <s v="3FE"/>
    <n v="2016"/>
    <n v="30344"/>
    <d v="2016-09-30T00:00:00"/>
    <n v="2000"/>
    <s v="          2000.00"/>
    <m/>
    <m/>
    <m/>
    <m/>
    <n v="289"/>
    <x v="732"/>
    <s v="16092255"/>
    <s v="17/08/0016  "/>
    <m/>
    <x v="12"/>
    <s v="Z831A9B9FA"/>
  </r>
  <r>
    <s v="D"/>
    <n v="2016"/>
    <n v="13903"/>
    <d v="2016-10-04T00:00:00"/>
    <s v="3FE"/>
    <n v="2016"/>
    <n v="30345"/>
    <d v="2016-09-30T00:00:00"/>
    <n v="6900"/>
    <s v="          6900.00"/>
    <m/>
    <m/>
    <m/>
    <m/>
    <n v="289"/>
    <x v="732"/>
    <s v="16092582"/>
    <s v="17/08/0016  "/>
    <m/>
    <x v="6"/>
    <s v="64926700C8"/>
  </r>
  <r>
    <s v="D"/>
    <n v="2016"/>
    <n v="13903"/>
    <d v="2016-10-04T00:00:00"/>
    <s v="3FE"/>
    <n v="2016"/>
    <n v="30346"/>
    <d v="2016-09-30T00:00:00"/>
    <n v="6900"/>
    <s v="          6900.00"/>
    <m/>
    <m/>
    <m/>
    <m/>
    <n v="289"/>
    <x v="732"/>
    <s v="16092584"/>
    <s v="17/08/0016  "/>
    <m/>
    <x v="6"/>
    <s v="64926700C8"/>
  </r>
  <r>
    <s v="D"/>
    <n v="2016"/>
    <n v="13903"/>
    <d v="2016-10-04T00:00:00"/>
    <s v="3FE"/>
    <n v="2016"/>
    <n v="30349"/>
    <d v="2016-09-30T00:00:00"/>
    <n v="991.2"/>
    <s v="           991.20"/>
    <m/>
    <m/>
    <m/>
    <m/>
    <n v="289"/>
    <x v="732"/>
    <s v="16092256"/>
    <s v="17/08/0016  "/>
    <m/>
    <x v="44"/>
    <s v="57141856A1"/>
  </r>
  <r>
    <s v="D"/>
    <n v="2016"/>
    <n v="13903"/>
    <d v="2016-10-04T00:00:00"/>
    <s v="3FE"/>
    <n v="2016"/>
    <n v="30349"/>
    <d v="2016-09-30T00:00:00"/>
    <n v="322.56"/>
    <s v="           322.56"/>
    <m/>
    <m/>
    <m/>
    <m/>
    <n v="289"/>
    <x v="732"/>
    <s v="16092256"/>
    <s v="17/08/0016  "/>
    <m/>
    <x v="44"/>
    <s v="5714196FB2"/>
  </r>
  <r>
    <s v="D"/>
    <n v="2016"/>
    <n v="13903"/>
    <d v="2016-10-04T00:00:00"/>
    <s v="3FE"/>
    <n v="2016"/>
    <n v="30350"/>
    <d v="2016-09-30T00:00:00"/>
    <n v="650"/>
    <s v="           650.00"/>
    <m/>
    <m/>
    <m/>
    <m/>
    <n v="289"/>
    <x v="732"/>
    <s v="16092259"/>
    <s v="17/08/0016  "/>
    <m/>
    <x v="12"/>
    <s v="Z4814CDE4C"/>
  </r>
  <r>
    <s v="D"/>
    <n v="2016"/>
    <n v="13904"/>
    <d v="2016-10-04T00:00:00"/>
    <s v="3FE"/>
    <n v="2016"/>
    <n v="30347"/>
    <d v="2016-09-30T00:00:00"/>
    <n v="527.79999999999995"/>
    <s v="           527.80"/>
    <m/>
    <m/>
    <m/>
    <m/>
    <n v="289"/>
    <x v="732"/>
    <s v="16092257"/>
    <s v="17/08/0016  "/>
    <m/>
    <x v="12"/>
    <s v="XCC0EA7379"/>
  </r>
  <r>
    <s v="D"/>
    <n v="2016"/>
    <n v="13905"/>
    <d v="2016-10-04T00:00:00"/>
    <s v="3FE"/>
    <n v="2016"/>
    <n v="29641"/>
    <d v="2016-09-30T00:00:00"/>
    <n v="130"/>
    <s v="           130.00"/>
    <m/>
    <m/>
    <m/>
    <m/>
    <n v="60"/>
    <x v="745"/>
    <s v="S16F021131"/>
    <s v="29/07/0016  "/>
    <m/>
    <x v="31"/>
    <s v="6405106CAB"/>
  </r>
  <r>
    <s v="D"/>
    <n v="2016"/>
    <n v="13905"/>
    <d v="2016-10-04T00:00:00"/>
    <s v="3FE"/>
    <n v="2016"/>
    <n v="30137"/>
    <d v="2016-09-30T00:00:00"/>
    <n v="1060"/>
    <s v="          1060.00"/>
    <m/>
    <m/>
    <m/>
    <m/>
    <n v="60"/>
    <x v="745"/>
    <s v="S16F021817"/>
    <s v="08/08/0016  "/>
    <m/>
    <x v="31"/>
    <s v="6405106CAB"/>
  </r>
  <r>
    <s v="D"/>
    <n v="2016"/>
    <n v="13905"/>
    <d v="2016-10-04T00:00:00"/>
    <s v="3FE"/>
    <n v="2016"/>
    <n v="30159"/>
    <d v="2016-09-30T00:00:00"/>
    <n v="500"/>
    <s v="           500.00"/>
    <m/>
    <m/>
    <m/>
    <m/>
    <n v="60"/>
    <x v="745"/>
    <s v="S16D000195"/>
    <s v="19/08/0016  "/>
    <m/>
    <x v="31"/>
    <s v="6405106CAB"/>
  </r>
  <r>
    <s v="D"/>
    <n v="2016"/>
    <n v="13906"/>
    <d v="2016-10-04T00:00:00"/>
    <s v="3FE"/>
    <n v="2016"/>
    <n v="30135"/>
    <d v="2016-09-30T00:00:00"/>
    <n v="348.2"/>
    <s v="           348.20"/>
    <m/>
    <m/>
    <m/>
    <m/>
    <n v="60"/>
    <x v="745"/>
    <s v="S16F021814"/>
    <s v="08/08/0016  "/>
    <m/>
    <x v="12"/>
    <s v="2668649ECE"/>
  </r>
  <r>
    <s v="D"/>
    <n v="2016"/>
    <n v="13906"/>
    <d v="2016-10-04T00:00:00"/>
    <s v="3FE"/>
    <n v="2016"/>
    <n v="30136"/>
    <d v="2016-09-30T00:00:00"/>
    <n v="387.2"/>
    <s v="           387.20"/>
    <m/>
    <m/>
    <m/>
    <m/>
    <n v="60"/>
    <x v="745"/>
    <s v="S16F021739"/>
    <s v="08/08/0016  "/>
    <m/>
    <x v="12"/>
    <s v="2668649ECE"/>
  </r>
  <r>
    <s v="D"/>
    <n v="2016"/>
    <n v="13906"/>
    <d v="2016-10-04T00:00:00"/>
    <s v="3FE"/>
    <n v="2016"/>
    <n v="30138"/>
    <d v="2016-09-30T00:00:00"/>
    <n v="430.85"/>
    <s v="           430.85"/>
    <m/>
    <m/>
    <m/>
    <m/>
    <n v="60"/>
    <x v="745"/>
    <s v="S16F021815"/>
    <s v="08/08/0016  "/>
    <m/>
    <x v="12"/>
    <s v="6405106CAB"/>
  </r>
  <r>
    <s v="D"/>
    <n v="2016"/>
    <n v="13906"/>
    <d v="2016-10-04T00:00:00"/>
    <s v="3FE"/>
    <n v="2016"/>
    <n v="30148"/>
    <d v="2016-09-30T00:00:00"/>
    <n v="3072"/>
    <s v="          3072.00"/>
    <m/>
    <m/>
    <m/>
    <m/>
    <n v="60"/>
    <x v="745"/>
    <s v="S16F021816"/>
    <s v="08/08/0016  "/>
    <m/>
    <x v="12"/>
    <s v="6405106CAB"/>
  </r>
  <r>
    <s v="D"/>
    <n v="2016"/>
    <n v="13907"/>
    <d v="2016-10-04T00:00:00"/>
    <s v="3FE"/>
    <n v="2016"/>
    <n v="29781"/>
    <d v="2016-09-30T00:00:00"/>
    <n v="224"/>
    <s v="           224.00"/>
    <m/>
    <m/>
    <m/>
    <m/>
    <n v="60"/>
    <x v="745"/>
    <s v="50373808"/>
    <s v="10/08/0016  "/>
    <m/>
    <x v="12"/>
    <s v="X941025259"/>
  </r>
  <r>
    <s v="D"/>
    <n v="2016"/>
    <n v="13907"/>
    <d v="2016-10-04T00:00:00"/>
    <s v="3FE"/>
    <n v="2016"/>
    <n v="29782"/>
    <d v="2016-09-30T00:00:00"/>
    <n v="395"/>
    <s v="           395.00"/>
    <m/>
    <m/>
    <m/>
    <m/>
    <n v="60"/>
    <x v="745"/>
    <s v="50373807"/>
    <s v="10/08/0016  "/>
    <m/>
    <x v="12"/>
    <s v="X240D4D77D"/>
  </r>
  <r>
    <s v="D"/>
    <n v="2016"/>
    <n v="13907"/>
    <d v="2016-10-04T00:00:00"/>
    <s v="3FE"/>
    <n v="2016"/>
    <n v="30134"/>
    <d v="2016-09-30T00:00:00"/>
    <n v="470"/>
    <s v="           470.00"/>
    <m/>
    <m/>
    <m/>
    <m/>
    <n v="60"/>
    <x v="745"/>
    <s v="50373571"/>
    <s v="08/08/0016  "/>
    <m/>
    <x v="12"/>
    <s v="6263357DB1"/>
  </r>
  <r>
    <s v="D"/>
    <n v="2016"/>
    <n v="13907"/>
    <d v="2016-10-04T00:00:00"/>
    <s v="3FE"/>
    <n v="2016"/>
    <n v="30141"/>
    <d v="2016-09-30T00:00:00"/>
    <n v="3760"/>
    <s v="          3760.00"/>
    <m/>
    <m/>
    <m/>
    <m/>
    <n v="60"/>
    <x v="745"/>
    <s v="50373715"/>
    <s v="09/08/0016  "/>
    <m/>
    <x v="12"/>
    <s v="6263357DB1"/>
  </r>
  <r>
    <s v="D"/>
    <n v="2016"/>
    <n v="13907"/>
    <d v="2016-10-04T00:00:00"/>
    <s v="3FE"/>
    <n v="2016"/>
    <n v="30146"/>
    <d v="2016-09-30T00:00:00"/>
    <n v="1100"/>
    <s v="          1100.00"/>
    <m/>
    <m/>
    <m/>
    <m/>
    <n v="60"/>
    <x v="745"/>
    <s v="50373716"/>
    <s v="09/08/0016  "/>
    <m/>
    <x v="12"/>
    <s v="ZBF0AA8101"/>
  </r>
  <r>
    <s v="D"/>
    <n v="2016"/>
    <n v="13907"/>
    <d v="2016-10-04T00:00:00"/>
    <s v="3FE"/>
    <n v="2016"/>
    <n v="30191"/>
    <d v="2016-09-30T00:00:00"/>
    <n v="470"/>
    <s v="           470.00"/>
    <m/>
    <m/>
    <m/>
    <m/>
    <n v="60"/>
    <x v="745"/>
    <s v="50374006"/>
    <s v="16/08/0016  "/>
    <m/>
    <x v="12"/>
    <s v="6263357DB1"/>
  </r>
  <r>
    <s v="D"/>
    <n v="2016"/>
    <n v="13907"/>
    <d v="2016-10-04T00:00:00"/>
    <s v="3FE"/>
    <n v="2016"/>
    <n v="30194"/>
    <d v="2016-09-30T00:00:00"/>
    <n v="87"/>
    <s v="            87.00"/>
    <m/>
    <m/>
    <m/>
    <m/>
    <n v="60"/>
    <x v="745"/>
    <s v="50373883"/>
    <s v="11/08/0016  "/>
    <m/>
    <x v="12"/>
    <s v="X941025259"/>
  </r>
  <r>
    <s v="D"/>
    <n v="2016"/>
    <n v="13907"/>
    <d v="2016-10-04T00:00:00"/>
    <s v="3FE"/>
    <n v="2016"/>
    <n v="30195"/>
    <d v="2016-09-30T00:00:00"/>
    <n v="940"/>
    <s v="           940.00"/>
    <m/>
    <m/>
    <m/>
    <m/>
    <n v="60"/>
    <x v="745"/>
    <s v="50373882"/>
    <s v="11/08/0016  "/>
    <m/>
    <x v="12"/>
    <s v="6263357DB1"/>
  </r>
  <r>
    <s v="D"/>
    <n v="2016"/>
    <n v="13920"/>
    <d v="2016-10-06T00:00:00"/>
    <s v="3FE"/>
    <n v="2016"/>
    <n v="34174"/>
    <d v="2016-10-11T00:00:00"/>
    <n v="20000"/>
    <s v="         16847.42"/>
    <s v="1A"/>
    <n v="15762.92"/>
    <n v="3152.58"/>
    <n v="0"/>
    <n v="3109748"/>
    <x v="1678"/>
    <s v="2 E"/>
    <s v="01/09/0016  "/>
    <m/>
    <x v="2"/>
    <m/>
  </r>
  <r>
    <s v="D"/>
    <n v="2016"/>
    <n v="13923"/>
    <d v="2016-10-07T00:00:00"/>
    <s v="3FE"/>
    <n v="2016"/>
    <n v="33053"/>
    <d v="2016-10-12T00:00:00"/>
    <n v="1858.3"/>
    <s v="          1858.30"/>
    <m/>
    <m/>
    <m/>
    <m/>
    <n v="3100716"/>
    <x v="1505"/>
    <s v="PJ00045575"/>
    <s v="31/08/0016  "/>
    <m/>
    <x v="18"/>
    <s v="650777302C"/>
  </r>
  <r>
    <s v="D"/>
    <n v="2016"/>
    <n v="13923"/>
    <d v="2016-10-07T00:00:00"/>
    <s v="3FE"/>
    <n v="2016"/>
    <n v="33055"/>
    <d v="2016-10-12T00:00:00"/>
    <n v="818.1"/>
    <s v="           818.10"/>
    <m/>
    <m/>
    <m/>
    <m/>
    <n v="3100716"/>
    <x v="1505"/>
    <s v="PJ00045577"/>
    <s v="31/08/0016  "/>
    <m/>
    <x v="18"/>
    <s v="650777302C"/>
  </r>
  <r>
    <s v="D"/>
    <n v="2016"/>
    <n v="13924"/>
    <d v="2016-10-07T00:00:00"/>
    <s v="TSAP"/>
    <n v="2016"/>
    <n v="3156"/>
    <d v="2016-10-12T00:00:00"/>
    <n v="578.21"/>
    <s v="           578.21"/>
    <m/>
    <m/>
    <m/>
    <m/>
    <n v="3100716"/>
    <x v="1505"/>
    <s v="PJ00045576"/>
    <s v="31/08/0016  "/>
    <m/>
    <x v="18"/>
    <s v="659677354A"/>
  </r>
  <r>
    <s v="D"/>
    <n v="2016"/>
    <n v="13928"/>
    <d v="2016-10-10T00:00:00"/>
    <s v="3FE"/>
    <n v="2016"/>
    <n v="29492"/>
    <d v="2016-10-12T00:00:00"/>
    <n v="547.70000000000005"/>
    <s v="           547.70"/>
    <m/>
    <m/>
    <m/>
    <m/>
    <n v="13382"/>
    <x v="223"/>
    <s v="12/P7"/>
    <s v="31/08/0016  "/>
    <m/>
    <x v="7"/>
    <s v="ZA018E3643"/>
  </r>
  <r>
    <s v="D"/>
    <n v="2016"/>
    <n v="13929"/>
    <d v="2016-10-10T00:00:00"/>
    <s v="3FE"/>
    <n v="2016"/>
    <n v="11918"/>
    <d v="2016-10-12T00:00:00"/>
    <n v="137"/>
    <s v="           137.00"/>
    <m/>
    <m/>
    <m/>
    <m/>
    <n v="1861"/>
    <x v="35"/>
    <s v="FEI/2016/373"/>
    <s v="15/03/0016  "/>
    <m/>
    <x v="10"/>
    <m/>
  </r>
  <r>
    <s v="D"/>
    <n v="2016"/>
    <n v="13930"/>
    <d v="2016-10-10T00:00:00"/>
    <s v="3FE"/>
    <n v="2016"/>
    <n v="32638"/>
    <d v="2016-10-12T00:00:00"/>
    <n v="23.72"/>
    <s v="            23.72"/>
    <m/>
    <m/>
    <m/>
    <m/>
    <n v="116"/>
    <x v="494"/>
    <s v="19742"/>
    <s v="30/04/0015  "/>
    <m/>
    <x v="6"/>
    <s v="Z7412C06DF"/>
  </r>
  <r>
    <s v="D"/>
    <n v="2016"/>
    <n v="13930"/>
    <d v="2016-10-10T00:00:00"/>
    <s v="3FE"/>
    <n v="2016"/>
    <n v="32647"/>
    <d v="2016-10-12T00:00:00"/>
    <n v="7.5"/>
    <s v="             7.50"/>
    <m/>
    <m/>
    <m/>
    <m/>
    <n v="116"/>
    <x v="494"/>
    <s v="29605"/>
    <s v="07/09/0015  "/>
    <m/>
    <x v="6"/>
    <s v="Z7412C06DF"/>
  </r>
  <r>
    <s v="D"/>
    <n v="2016"/>
    <n v="13930"/>
    <d v="2016-10-10T00:00:00"/>
    <s v="3FE"/>
    <n v="2016"/>
    <n v="32667"/>
    <d v="2016-10-12T00:00:00"/>
    <n v="42.72"/>
    <s v="            42.72"/>
    <m/>
    <m/>
    <m/>
    <m/>
    <n v="116"/>
    <x v="494"/>
    <s v="28045"/>
    <s v="04/08/0015  "/>
    <m/>
    <x v="6"/>
    <s v="Z7412C06DF"/>
  </r>
  <r>
    <s v="D"/>
    <n v="2016"/>
    <n v="13931"/>
    <d v="2016-10-10T00:00:00"/>
    <s v="3FE"/>
    <n v="2016"/>
    <n v="30036"/>
    <d v="2016-10-12T00:00:00"/>
    <n v="532.71"/>
    <s v="           532.71"/>
    <m/>
    <m/>
    <m/>
    <m/>
    <n v="77523"/>
    <x v="1679"/>
    <s v="1659/FE"/>
    <s v="07/09/0016  "/>
    <m/>
    <x v="9"/>
    <s v="ZE41B02003"/>
  </r>
  <r>
    <s v="D"/>
    <n v="2016"/>
    <n v="13932"/>
    <d v="2016-10-10T00:00:00"/>
    <s v="3FE"/>
    <n v="2016"/>
    <n v="30931"/>
    <d v="2016-10-12T00:00:00"/>
    <n v="132"/>
    <s v="           132.00"/>
    <m/>
    <m/>
    <m/>
    <m/>
    <n v="12463"/>
    <x v="1120"/>
    <s v="118/AP"/>
    <s v="09/09/0016  "/>
    <m/>
    <x v="17"/>
    <s v="Z85189BDA4"/>
  </r>
  <r>
    <s v="D"/>
    <n v="2016"/>
    <n v="13932"/>
    <d v="2016-10-10T00:00:00"/>
    <s v="3FE"/>
    <n v="2016"/>
    <n v="30934"/>
    <d v="2016-10-12T00:00:00"/>
    <n v="132"/>
    <s v="           132.00"/>
    <m/>
    <m/>
    <m/>
    <m/>
    <n v="12463"/>
    <x v="1120"/>
    <s v="119/AP"/>
    <s v="09/09/0016  "/>
    <m/>
    <x v="17"/>
    <s v="Z85189BDA4"/>
  </r>
  <r>
    <s v="D"/>
    <n v="2016"/>
    <n v="13932"/>
    <d v="2016-10-10T00:00:00"/>
    <s v="3FE"/>
    <n v="2016"/>
    <n v="30936"/>
    <d v="2016-10-12T00:00:00"/>
    <n v="102"/>
    <s v="           102.00"/>
    <m/>
    <m/>
    <m/>
    <m/>
    <n v="12463"/>
    <x v="1120"/>
    <s v="107/AP"/>
    <s v="09/09/0016  "/>
    <m/>
    <x v="17"/>
    <s v="Z85189BDA4"/>
  </r>
  <r>
    <s v="D"/>
    <n v="2016"/>
    <n v="13932"/>
    <d v="2016-10-10T00:00:00"/>
    <s v="3FE"/>
    <n v="2016"/>
    <n v="30938"/>
    <d v="2016-10-12T00:00:00"/>
    <n v="102"/>
    <s v="           102.00"/>
    <m/>
    <m/>
    <m/>
    <m/>
    <n v="12463"/>
    <x v="1120"/>
    <s v="112/AP"/>
    <s v="09/09/0016  "/>
    <m/>
    <x v="17"/>
    <s v="Z85189BDA4"/>
  </r>
  <r>
    <s v="D"/>
    <n v="2016"/>
    <n v="13933"/>
    <d v="2016-10-10T00:00:00"/>
    <s v="3FE"/>
    <n v="2016"/>
    <n v="31598"/>
    <d v="2016-10-12T00:00:00"/>
    <n v="306.99"/>
    <s v="           306.99"/>
    <m/>
    <m/>
    <m/>
    <m/>
    <n v="5526"/>
    <x v="580"/>
    <s v="1197"/>
    <s v="29/08/0016  "/>
    <m/>
    <x v="11"/>
    <s v="Z661AB52DC"/>
  </r>
  <r>
    <s v="D"/>
    <n v="2016"/>
    <n v="13934"/>
    <d v="2016-10-10T00:00:00"/>
    <s v="3FE"/>
    <n v="2016"/>
    <n v="29710"/>
    <d v="2016-10-12T00:00:00"/>
    <n v="-608.32000000000005"/>
    <s v="          -608.32"/>
    <m/>
    <m/>
    <m/>
    <m/>
    <n v="6258"/>
    <x v="80"/>
    <s v="9999990970"/>
    <s v="02/09/0016  "/>
    <m/>
    <x v="13"/>
    <s v="0"/>
  </r>
  <r>
    <s v="D"/>
    <n v="2016"/>
    <n v="13934"/>
    <d v="2016-10-10T00:00:00"/>
    <s v="3FE"/>
    <n v="2016"/>
    <n v="33054"/>
    <d v="2016-10-12T00:00:00"/>
    <n v="2307.12"/>
    <s v="          2307.12"/>
    <m/>
    <m/>
    <m/>
    <m/>
    <n v="6258"/>
    <x v="80"/>
    <s v="9999991052"/>
    <s v="13/09/0016  "/>
    <m/>
    <x v="13"/>
    <s v="0"/>
  </r>
  <r>
    <s v="D"/>
    <n v="2016"/>
    <n v="13935"/>
    <d v="2016-10-10T00:00:00"/>
    <s v="118C"/>
    <n v="2016"/>
    <n v="56"/>
    <d v="2016-10-12T00:00:00"/>
    <n v="521.91999999999996"/>
    <s v="           521.92"/>
    <m/>
    <m/>
    <m/>
    <m/>
    <n v="6342"/>
    <x v="50"/>
    <s v="237-2016"/>
    <s v="09/09/0016  "/>
    <m/>
    <x v="15"/>
    <s v="Z1F17CF7BD"/>
  </r>
  <r>
    <s v="D"/>
    <n v="2016"/>
    <n v="13936"/>
    <d v="2016-10-10T00:00:00"/>
    <s v="3FE"/>
    <n v="2016"/>
    <n v="30106"/>
    <d v="2016-10-12T00:00:00"/>
    <n v="216"/>
    <s v="           216.00"/>
    <m/>
    <m/>
    <m/>
    <m/>
    <n v="12239"/>
    <x v="1680"/>
    <s v="000021-1C3 PA"/>
    <s v="09/09/0016  "/>
    <m/>
    <x v="19"/>
    <s v="Z381B32262"/>
  </r>
  <r>
    <s v="D"/>
    <n v="2016"/>
    <n v="13937"/>
    <d v="2016-10-10T00:00:00"/>
    <s v="3FE"/>
    <n v="2016"/>
    <n v="19637"/>
    <d v="2016-10-12T00:00:00"/>
    <n v="4635.66"/>
    <s v="          4635.66"/>
    <m/>
    <m/>
    <m/>
    <m/>
    <n v="3087641"/>
    <x v="1125"/>
    <s v="201670000911"/>
    <s v="12/05/0016  "/>
    <m/>
    <x v="10"/>
    <s v="0"/>
  </r>
  <r>
    <s v="D"/>
    <n v="2016"/>
    <n v="13938"/>
    <d v="2016-10-10T00:00:00"/>
    <s v="3FE"/>
    <n v="2016"/>
    <n v="29698"/>
    <d v="2016-10-12T00:00:00"/>
    <n v="3962"/>
    <s v="          3962.00"/>
    <m/>
    <m/>
    <m/>
    <m/>
    <n v="3087631"/>
    <x v="1681"/>
    <s v="FAEL/2016/732"/>
    <s v="31/08/0016  "/>
    <m/>
    <x v="26"/>
    <s v="0"/>
  </r>
  <r>
    <s v="D"/>
    <n v="2016"/>
    <n v="13939"/>
    <d v="2016-10-10T00:00:00"/>
    <s v="3FE"/>
    <n v="2016"/>
    <n v="28768"/>
    <d v="2016-10-12T00:00:00"/>
    <n v="485.4"/>
    <s v="           485.40"/>
    <m/>
    <m/>
    <m/>
    <m/>
    <n v="11534"/>
    <x v="372"/>
    <s v="6017002600"/>
    <s v="05/08/0015  "/>
    <m/>
    <x v="31"/>
    <s v="ZF31109D92"/>
  </r>
  <r>
    <s v="D"/>
    <n v="2016"/>
    <n v="13940"/>
    <d v="2016-10-10T00:00:00"/>
    <s v="3FE"/>
    <n v="2016"/>
    <n v="29907"/>
    <d v="2016-10-12T00:00:00"/>
    <n v="5235.66"/>
    <s v="          5235.66"/>
    <m/>
    <m/>
    <m/>
    <m/>
    <n v="3107789"/>
    <x v="1600"/>
    <s v="763"/>
    <s v="07/09/0016  "/>
    <m/>
    <x v="9"/>
    <s v="ZF41B01F6C"/>
  </r>
  <r>
    <s v="D"/>
    <n v="2016"/>
    <n v="13941"/>
    <d v="2016-10-10T00:00:00"/>
    <s v="3FE"/>
    <n v="2015"/>
    <n v="32807"/>
    <d v="2016-10-12T00:00:00"/>
    <n v="27.59"/>
    <s v="            27.59"/>
    <m/>
    <m/>
    <m/>
    <m/>
    <n v="10854"/>
    <x v="1576"/>
    <s v="1615033059"/>
    <s v="15/12/0015  "/>
    <m/>
    <x v="7"/>
    <s v="Z901822F33"/>
  </r>
  <r>
    <s v="D"/>
    <n v="2016"/>
    <n v="13942"/>
    <d v="2016-10-10T00:00:00"/>
    <s v="3FE"/>
    <n v="2016"/>
    <n v="29229"/>
    <d v="2016-10-12T00:00:00"/>
    <n v="6170.5"/>
    <s v="          6170.50"/>
    <m/>
    <m/>
    <m/>
    <m/>
    <n v="716"/>
    <x v="773"/>
    <s v="2016/ITE000000183"/>
    <s v="02/08/0016  "/>
    <m/>
    <x v="11"/>
    <s v="ZF9190810A"/>
  </r>
  <r>
    <s v="D"/>
    <n v="2016"/>
    <n v="13943"/>
    <d v="2016-10-10T00:00:00"/>
    <s v="3FE"/>
    <n v="2016"/>
    <n v="29905"/>
    <d v="2016-10-12T00:00:00"/>
    <n v="979.38"/>
    <s v="           979.38"/>
    <m/>
    <m/>
    <m/>
    <m/>
    <n v="5773"/>
    <x v="63"/>
    <s v="4075/PA/2016"/>
    <s v="07/09/0016  "/>
    <m/>
    <x v="9"/>
    <s v="Z3F1B01FA9"/>
  </r>
  <r>
    <s v="D"/>
    <n v="2016"/>
    <n v="13944"/>
    <d v="2016-10-10T00:00:00"/>
    <s v="3FE"/>
    <n v="2016"/>
    <n v="31340"/>
    <d v="2016-10-12T00:00:00"/>
    <n v="6301.67"/>
    <s v="          6301.67"/>
    <m/>
    <m/>
    <m/>
    <m/>
    <n v="933"/>
    <x v="34"/>
    <s v="6820160919000437"/>
    <s v="07/09/0016  "/>
    <m/>
    <x v="32"/>
    <s v="6118757DFF"/>
  </r>
  <r>
    <s v="D"/>
    <n v="2016"/>
    <n v="13945"/>
    <d v="2016-10-10T00:00:00"/>
    <s v="3FE"/>
    <n v="2016"/>
    <n v="17942"/>
    <d v="2016-10-12T00:00:00"/>
    <n v="4778.53"/>
    <s v="          4778.53"/>
    <m/>
    <m/>
    <m/>
    <m/>
    <n v="9290"/>
    <x v="201"/>
    <s v="FG1600336"/>
    <s v="02/05/0016  "/>
    <m/>
    <x v="10"/>
    <s v="0"/>
  </r>
  <r>
    <s v="D"/>
    <n v="2016"/>
    <n v="13946"/>
    <d v="2016-10-10T00:00:00"/>
    <s v="3FE"/>
    <n v="2016"/>
    <n v="29895"/>
    <d v="2016-10-12T00:00:00"/>
    <n v="2672.1"/>
    <s v="          2672.10"/>
    <m/>
    <m/>
    <m/>
    <m/>
    <n v="10744"/>
    <x v="899"/>
    <s v="FE/2016/711"/>
    <s v="18/08/0016  "/>
    <m/>
    <x v="19"/>
    <s v="0"/>
  </r>
  <r>
    <s v="D"/>
    <n v="2016"/>
    <n v="13947"/>
    <d v="2016-10-10T00:00:00"/>
    <s v="3FE"/>
    <n v="2016"/>
    <n v="33446"/>
    <d v="2016-10-12T00:00:00"/>
    <n v="382.18"/>
    <s v="           382.18"/>
    <m/>
    <m/>
    <m/>
    <m/>
    <n v="12575"/>
    <x v="253"/>
    <s v="16000051Q7"/>
    <s v="08/01/0016  "/>
    <m/>
    <x v="12"/>
    <s v="ZC617C1C06"/>
  </r>
  <r>
    <s v="D"/>
    <n v="2016"/>
    <n v="13948"/>
    <d v="2016-10-10T00:00:00"/>
    <s v="3FE"/>
    <n v="2016"/>
    <n v="20383"/>
    <d v="2016-10-12T00:00:00"/>
    <n v="190.81"/>
    <s v="           190.81"/>
    <m/>
    <m/>
    <m/>
    <m/>
    <n v="21191"/>
    <x v="200"/>
    <s v="COEL 82"/>
    <s v="22/03/0016  "/>
    <m/>
    <x v="10"/>
    <m/>
  </r>
  <r>
    <s v="D"/>
    <n v="2016"/>
    <n v="13949"/>
    <d v="2016-10-10T00:00:00"/>
    <s v="3FE"/>
    <n v="2016"/>
    <n v="15486"/>
    <d v="2016-10-12T00:00:00"/>
    <n v="122.1"/>
    <s v="           122.10"/>
    <m/>
    <m/>
    <m/>
    <m/>
    <n v="76727"/>
    <x v="1682"/>
    <s v="245"/>
    <s v="10/05/0016  "/>
    <m/>
    <x v="9"/>
    <s v="ZD019BF751"/>
  </r>
  <r>
    <s v="D"/>
    <n v="2016"/>
    <n v="13950"/>
    <d v="2016-10-10T00:00:00"/>
    <s v="3FE"/>
    <n v="2016"/>
    <n v="8013"/>
    <d v="2016-10-12T00:00:00"/>
    <n v="3152"/>
    <s v="          3152.00"/>
    <m/>
    <m/>
    <m/>
    <m/>
    <n v="3087618"/>
    <x v="1196"/>
    <s v="12"/>
    <s v="19/02/0016  "/>
    <m/>
    <x v="17"/>
    <m/>
  </r>
  <r>
    <s v="D"/>
    <n v="2016"/>
    <n v="13951"/>
    <d v="2016-10-10T00:00:00"/>
    <s v="118P"/>
    <n v="2016"/>
    <n v="26"/>
    <d v="2016-10-12T00:00:00"/>
    <n v="12676.35"/>
    <s v="         12676.35"/>
    <m/>
    <m/>
    <m/>
    <m/>
    <n v="83871"/>
    <x v="1016"/>
    <s v="82"/>
    <s v="30/08/0016  "/>
    <m/>
    <x v="34"/>
    <s v="6537120A12"/>
  </r>
  <r>
    <s v="D"/>
    <n v="2016"/>
    <n v="13952"/>
    <d v="2016-10-10T00:00:00"/>
    <s v="3FE"/>
    <n v="2016"/>
    <n v="29902"/>
    <d v="2016-10-12T00:00:00"/>
    <n v="23100"/>
    <s v="         23100.00"/>
    <m/>
    <m/>
    <m/>
    <m/>
    <n v="2869"/>
    <x v="99"/>
    <s v="255/2016/PA"/>
    <s v="24/08/0016  "/>
    <m/>
    <x v="9"/>
    <s v="ZF61AC940C"/>
  </r>
  <r>
    <s v="D"/>
    <n v="2016"/>
    <n v="13953"/>
    <d v="2016-10-10T00:00:00"/>
    <s v="3FE"/>
    <n v="2016"/>
    <n v="28974"/>
    <d v="2016-10-12T00:00:00"/>
    <n v="15000"/>
    <s v="         15000.00"/>
    <m/>
    <m/>
    <m/>
    <m/>
    <n v="11833"/>
    <x v="1683"/>
    <s v="51/04"/>
    <s v="06/09/0016  "/>
    <m/>
    <x v="7"/>
    <s v="Z861B2F1CB"/>
  </r>
  <r>
    <s v="D"/>
    <n v="2016"/>
    <n v="13954"/>
    <d v="2016-10-10T00:00:00"/>
    <s v="3FE"/>
    <n v="2016"/>
    <n v="29385"/>
    <d v="2016-10-12T00:00:00"/>
    <n v="42540.98"/>
    <s v="         42540.98"/>
    <m/>
    <m/>
    <m/>
    <m/>
    <n v="12244"/>
    <x v="1093"/>
    <s v="FATTPA 28_16"/>
    <s v="08/09/0016  "/>
    <m/>
    <x v="4"/>
    <s v="54159653B4"/>
  </r>
  <r>
    <s v="D"/>
    <n v="2016"/>
    <n v="13955"/>
    <d v="2016-10-10T00:00:00"/>
    <s v="2FE"/>
    <n v="2016"/>
    <n v="178"/>
    <d v="2016-10-12T00:00:00"/>
    <n v="4113.26"/>
    <s v="          4113.26"/>
    <m/>
    <m/>
    <m/>
    <m/>
    <n v="5306"/>
    <x v="191"/>
    <s v="716029926"/>
    <s v="27/07/0016  "/>
    <m/>
    <x v="6"/>
    <m/>
  </r>
  <r>
    <s v="D"/>
    <n v="2016"/>
    <n v="13956"/>
    <d v="2016-10-10T00:00:00"/>
    <s v="2FE"/>
    <n v="2016"/>
    <n v="200"/>
    <d v="2016-10-12T00:00:00"/>
    <n v="433.14"/>
    <s v="           433.14"/>
    <m/>
    <m/>
    <m/>
    <m/>
    <n v="490"/>
    <x v="981"/>
    <s v="1601137074"/>
    <s v="29/08/0016  "/>
    <m/>
    <x v="6"/>
    <m/>
  </r>
  <r>
    <s v="D"/>
    <n v="2016"/>
    <n v="13956"/>
    <d v="2016-10-10T00:00:00"/>
    <s v="2FE"/>
    <n v="2016"/>
    <n v="200"/>
    <d v="2016-10-12T00:00:00"/>
    <n v="48"/>
    <s v="            48.00"/>
    <m/>
    <m/>
    <m/>
    <m/>
    <n v="490"/>
    <x v="981"/>
    <s v="1601137074"/>
    <s v="29/08/0016  "/>
    <m/>
    <x v="12"/>
    <m/>
  </r>
  <r>
    <s v="D"/>
    <n v="2016"/>
    <n v="13957"/>
    <d v="2016-10-10T00:00:00"/>
    <s v="2FE"/>
    <n v="2016"/>
    <n v="183"/>
    <d v="2016-10-12T00:00:00"/>
    <n v="-700.26"/>
    <s v="          -700.26"/>
    <m/>
    <m/>
    <m/>
    <m/>
    <n v="825"/>
    <x v="90"/>
    <s v="900668"/>
    <s v="31/07/0016  "/>
    <m/>
    <x v="6"/>
    <m/>
  </r>
  <r>
    <s v="D"/>
    <n v="2016"/>
    <n v="13957"/>
    <d v="2016-10-10T00:00:00"/>
    <s v="2FE"/>
    <n v="2016"/>
    <n v="183"/>
    <d v="2016-10-12T00:00:00"/>
    <n v="-19.940000000000001"/>
    <s v="           -19.94"/>
    <m/>
    <m/>
    <m/>
    <m/>
    <n v="825"/>
    <x v="90"/>
    <s v="900668"/>
    <s v="31/07/0016  "/>
    <m/>
    <x v="12"/>
    <m/>
  </r>
  <r>
    <s v="D"/>
    <n v="2016"/>
    <n v="13957"/>
    <d v="2016-10-10T00:00:00"/>
    <s v="2FE"/>
    <n v="2016"/>
    <n v="203"/>
    <d v="2016-10-12T00:00:00"/>
    <n v="240.12"/>
    <s v="           240.12"/>
    <m/>
    <m/>
    <m/>
    <m/>
    <n v="825"/>
    <x v="90"/>
    <s v="900742"/>
    <s v="31/08/0016  "/>
    <m/>
    <x v="12"/>
    <m/>
  </r>
  <r>
    <s v="D"/>
    <n v="2016"/>
    <n v="13957"/>
    <d v="2016-10-10T00:00:00"/>
    <s v="2FE"/>
    <n v="2016"/>
    <n v="204"/>
    <d v="2016-10-12T00:00:00"/>
    <n v="-384.39"/>
    <s v="          -384.39"/>
    <m/>
    <m/>
    <m/>
    <m/>
    <n v="825"/>
    <x v="90"/>
    <s v="900776"/>
    <s v="31/08/0016  "/>
    <m/>
    <x v="6"/>
    <m/>
  </r>
  <r>
    <s v="D"/>
    <n v="2016"/>
    <n v="13957"/>
    <d v="2016-10-10T00:00:00"/>
    <s v="2FE"/>
    <n v="2016"/>
    <n v="204"/>
    <d v="2016-10-12T00:00:00"/>
    <n v="-167.83"/>
    <s v="          -167.83"/>
    <m/>
    <m/>
    <m/>
    <m/>
    <n v="825"/>
    <x v="90"/>
    <s v="900776"/>
    <s v="31/08/0016  "/>
    <m/>
    <x v="12"/>
    <m/>
  </r>
  <r>
    <s v="D"/>
    <n v="2016"/>
    <n v="13957"/>
    <d v="2016-10-10T00:00:00"/>
    <s v="2FE"/>
    <n v="2016"/>
    <n v="205"/>
    <d v="2016-10-12T00:00:00"/>
    <n v="45.35"/>
    <s v="            45.35"/>
    <m/>
    <m/>
    <m/>
    <m/>
    <n v="825"/>
    <x v="90"/>
    <s v="900771"/>
    <s v="31/08/0016  "/>
    <m/>
    <x v="12"/>
    <m/>
  </r>
  <r>
    <s v="D"/>
    <n v="2016"/>
    <n v="13957"/>
    <d v="2016-10-10T00:00:00"/>
    <s v="2FE"/>
    <n v="2016"/>
    <n v="206"/>
    <d v="2016-10-12T00:00:00"/>
    <n v="14218.25"/>
    <s v="         14218.25"/>
    <m/>
    <m/>
    <m/>
    <m/>
    <n v="825"/>
    <x v="90"/>
    <s v="900772"/>
    <s v="31/08/0016  "/>
    <m/>
    <x v="6"/>
    <m/>
  </r>
  <r>
    <s v="D"/>
    <n v="2016"/>
    <n v="13957"/>
    <d v="2016-10-10T00:00:00"/>
    <s v="2FE"/>
    <n v="2016"/>
    <n v="206"/>
    <d v="2016-10-12T00:00:00"/>
    <n v="1632.26"/>
    <s v="          1632.26"/>
    <m/>
    <m/>
    <m/>
    <m/>
    <n v="825"/>
    <x v="90"/>
    <s v="900772"/>
    <s v="31/08/0016  "/>
    <m/>
    <x v="12"/>
    <m/>
  </r>
  <r>
    <s v="D"/>
    <n v="2016"/>
    <n v="13958"/>
    <d v="2016-10-10T00:00:00"/>
    <s v="TSAP"/>
    <n v="2016"/>
    <n v="2776"/>
    <d v="2016-10-12T00:00:00"/>
    <n v="1143.6400000000001"/>
    <s v="          1143.64"/>
    <m/>
    <m/>
    <m/>
    <m/>
    <n v="4040"/>
    <x v="1142"/>
    <s v="304/PA"/>
    <s v="19/07/0016  "/>
    <m/>
    <x v="52"/>
    <s v="0"/>
  </r>
  <r>
    <s v="D"/>
    <n v="2016"/>
    <n v="13959"/>
    <d v="2016-10-10T00:00:00"/>
    <s v="TSAP"/>
    <n v="2016"/>
    <n v="3035"/>
    <d v="2016-10-12T00:00:00"/>
    <n v="473.38"/>
    <s v="           473.38"/>
    <m/>
    <m/>
    <m/>
    <m/>
    <n v="3091651"/>
    <x v="1143"/>
    <s v="294/FE"/>
    <s v="12/09/0016  "/>
    <m/>
    <x v="11"/>
    <s v="0"/>
  </r>
  <r>
    <s v="D"/>
    <n v="2016"/>
    <n v="13959"/>
    <d v="2016-10-10T00:00:00"/>
    <s v="TSAP"/>
    <n v="2016"/>
    <n v="3038"/>
    <d v="2016-10-12T00:00:00"/>
    <n v="891.77"/>
    <s v="           891.77"/>
    <m/>
    <m/>
    <m/>
    <m/>
    <n v="3091651"/>
    <x v="1143"/>
    <s v="293/FE"/>
    <s v="12/09/0016  "/>
    <m/>
    <x v="11"/>
    <s v="0"/>
  </r>
  <r>
    <s v="D"/>
    <n v="2016"/>
    <n v="13959"/>
    <d v="2016-10-10T00:00:00"/>
    <s v="TSAP"/>
    <n v="2016"/>
    <n v="3044"/>
    <d v="2016-10-12T00:00:00"/>
    <n v="398.22"/>
    <s v="           398.22"/>
    <m/>
    <m/>
    <m/>
    <m/>
    <n v="3091651"/>
    <x v="1143"/>
    <s v="295/FE"/>
    <s v="12/09/0016  "/>
    <m/>
    <x v="52"/>
    <s v="0"/>
  </r>
  <r>
    <s v="D"/>
    <n v="2016"/>
    <n v="13959"/>
    <d v="2016-10-10T00:00:00"/>
    <s v="TSAP"/>
    <n v="2016"/>
    <n v="3045"/>
    <d v="2016-10-12T00:00:00"/>
    <n v="321.27"/>
    <s v="           321.27"/>
    <m/>
    <m/>
    <m/>
    <m/>
    <n v="3091651"/>
    <x v="1143"/>
    <s v="290/FE"/>
    <s v="12/09/0016  "/>
    <m/>
    <x v="52"/>
    <s v="0"/>
  </r>
  <r>
    <s v="D"/>
    <n v="2016"/>
    <n v="13959"/>
    <d v="2016-10-10T00:00:00"/>
    <s v="TSAP"/>
    <n v="2016"/>
    <n v="3046"/>
    <d v="2016-10-12T00:00:00"/>
    <n v="128.9"/>
    <s v="           128.90"/>
    <m/>
    <m/>
    <m/>
    <m/>
    <n v="3091651"/>
    <x v="1143"/>
    <s v="291/FE"/>
    <s v="12/09/0016  "/>
    <m/>
    <x v="52"/>
    <s v="0"/>
  </r>
  <r>
    <s v="D"/>
    <n v="2016"/>
    <n v="13959"/>
    <d v="2016-10-10T00:00:00"/>
    <s v="TSAP"/>
    <n v="2016"/>
    <n v="3047"/>
    <d v="2016-10-12T00:00:00"/>
    <n v="100.86"/>
    <s v="           100.86"/>
    <m/>
    <m/>
    <m/>
    <m/>
    <n v="3091651"/>
    <x v="1143"/>
    <s v="297/FE"/>
    <s v="12/09/0016  "/>
    <m/>
    <x v="52"/>
    <s v="0"/>
  </r>
  <r>
    <s v="D"/>
    <n v="2016"/>
    <n v="13959"/>
    <d v="2016-10-10T00:00:00"/>
    <s v="TSAP"/>
    <n v="2016"/>
    <n v="3048"/>
    <d v="2016-10-12T00:00:00"/>
    <n v="56.96"/>
    <s v="            56.96"/>
    <m/>
    <m/>
    <m/>
    <m/>
    <n v="3091651"/>
    <x v="1143"/>
    <s v="292/FE"/>
    <s v="12/09/0016  "/>
    <m/>
    <x v="52"/>
    <s v="0"/>
  </r>
  <r>
    <s v="D"/>
    <n v="2016"/>
    <n v="13959"/>
    <d v="2016-10-10T00:00:00"/>
    <s v="TSAP"/>
    <n v="2016"/>
    <n v="3055"/>
    <d v="2016-10-12T00:00:00"/>
    <n v="125.44"/>
    <s v="           125.44"/>
    <m/>
    <m/>
    <m/>
    <m/>
    <n v="3091651"/>
    <x v="1143"/>
    <s v="289/FE"/>
    <s v="12/09/0016  "/>
    <m/>
    <x v="52"/>
    <s v="0"/>
  </r>
  <r>
    <s v="D"/>
    <n v="2016"/>
    <n v="13959"/>
    <d v="2016-10-10T00:00:00"/>
    <s v="TSAP"/>
    <n v="2016"/>
    <n v="3056"/>
    <d v="2016-10-12T00:00:00"/>
    <n v="1713.93"/>
    <s v="          1713.93"/>
    <m/>
    <m/>
    <m/>
    <m/>
    <n v="3091651"/>
    <x v="1143"/>
    <s v="296/FE"/>
    <s v="12/09/0016  "/>
    <m/>
    <x v="52"/>
    <s v="0"/>
  </r>
  <r>
    <s v="D"/>
    <n v="2016"/>
    <n v="13959"/>
    <d v="2016-10-10T00:00:00"/>
    <s v="TSAP"/>
    <n v="2016"/>
    <n v="3057"/>
    <d v="2016-10-12T00:00:00"/>
    <n v="143.78"/>
    <s v="           143.78"/>
    <m/>
    <m/>
    <m/>
    <m/>
    <n v="3091651"/>
    <x v="1143"/>
    <s v="298/FE"/>
    <s v="12/09/0016  "/>
    <m/>
    <x v="52"/>
    <s v="0"/>
  </r>
  <r>
    <s v="D"/>
    <n v="2016"/>
    <n v="13960"/>
    <d v="2016-10-10T00:00:00"/>
    <s v="TSAP"/>
    <n v="2016"/>
    <n v="3086"/>
    <d v="2016-10-12T00:00:00"/>
    <n v="4981.8999999999996"/>
    <s v="          4981.90"/>
    <m/>
    <m/>
    <m/>
    <m/>
    <n v="3089853"/>
    <x v="1270"/>
    <s v="3169"/>
    <s v="08/09/0016  "/>
    <m/>
    <x v="11"/>
    <s v="Z72108E965"/>
  </r>
  <r>
    <s v="D"/>
    <n v="2016"/>
    <n v="13961"/>
    <d v="2016-10-10T00:00:00"/>
    <s v="TSAP"/>
    <n v="2016"/>
    <n v="2795"/>
    <d v="2016-10-12T00:00:00"/>
    <n v="75.099999999999994"/>
    <s v="            75.10"/>
    <m/>
    <m/>
    <m/>
    <m/>
    <n v="3095653"/>
    <x v="1305"/>
    <s v="55/E"/>
    <s v="08/09/0016  "/>
    <m/>
    <x v="52"/>
    <s v="0"/>
  </r>
  <r>
    <s v="D"/>
    <n v="2016"/>
    <n v="13961"/>
    <d v="2016-10-10T00:00:00"/>
    <s v="TSAP"/>
    <n v="2016"/>
    <n v="2796"/>
    <d v="2016-10-12T00:00:00"/>
    <n v="303.45999999999998"/>
    <s v="           303.46"/>
    <m/>
    <m/>
    <m/>
    <m/>
    <n v="3095653"/>
    <x v="1305"/>
    <s v="51/E"/>
    <s v="06/09/0016  "/>
    <m/>
    <x v="52"/>
    <s v="0"/>
  </r>
  <r>
    <s v="D"/>
    <n v="2016"/>
    <n v="13961"/>
    <d v="2016-10-10T00:00:00"/>
    <s v="TSAP"/>
    <n v="2016"/>
    <n v="2797"/>
    <d v="2016-10-12T00:00:00"/>
    <n v="1264.69"/>
    <s v="          1264.69"/>
    <m/>
    <m/>
    <m/>
    <m/>
    <n v="3095653"/>
    <x v="1305"/>
    <s v="53/E"/>
    <s v="06/09/0016  "/>
    <m/>
    <x v="52"/>
    <s v="0"/>
  </r>
  <r>
    <s v="D"/>
    <n v="2016"/>
    <n v="13962"/>
    <d v="2016-10-10T00:00:00"/>
    <s v="TSAP"/>
    <n v="2016"/>
    <n v="3042"/>
    <d v="2016-10-12T00:00:00"/>
    <n v="801.95"/>
    <s v="           801.95"/>
    <m/>
    <m/>
    <m/>
    <m/>
    <n v="250269"/>
    <x v="1145"/>
    <s v="133/B"/>
    <s v="09/09/0016  "/>
    <m/>
    <x v="52"/>
    <s v="0"/>
  </r>
  <r>
    <s v="D"/>
    <n v="2016"/>
    <n v="13962"/>
    <d v="2016-10-10T00:00:00"/>
    <s v="TSAP"/>
    <n v="2016"/>
    <n v="3042"/>
    <d v="2016-10-12T00:00:00"/>
    <n v="473.39"/>
    <s v="           473.39"/>
    <m/>
    <m/>
    <m/>
    <m/>
    <n v="250269"/>
    <x v="1145"/>
    <s v="133/B"/>
    <s v="09/09/0016  "/>
    <m/>
    <x v="11"/>
    <s v="0"/>
  </r>
  <r>
    <s v="D"/>
    <n v="2016"/>
    <n v="13962"/>
    <d v="2016-10-10T00:00:00"/>
    <s v="TSAP"/>
    <n v="2016"/>
    <n v="3067"/>
    <d v="2016-10-12T00:00:00"/>
    <n v="763.51"/>
    <s v="           763.51"/>
    <m/>
    <m/>
    <m/>
    <m/>
    <n v="250269"/>
    <x v="1145"/>
    <s v="134/B"/>
    <s v="09/09/0016  "/>
    <m/>
    <x v="52"/>
    <s v="0"/>
  </r>
  <r>
    <s v="D"/>
    <n v="2016"/>
    <n v="13962"/>
    <d v="2016-10-10T00:00:00"/>
    <s v="TSAP"/>
    <n v="2016"/>
    <n v="3068"/>
    <d v="2016-10-12T00:00:00"/>
    <n v="2860.54"/>
    <s v="          2860.54"/>
    <m/>
    <m/>
    <m/>
    <m/>
    <n v="250269"/>
    <x v="1145"/>
    <s v="132/B"/>
    <s v="09/09/0016  "/>
    <m/>
    <x v="52"/>
    <s v="0"/>
  </r>
  <r>
    <s v="D"/>
    <n v="2016"/>
    <n v="13962"/>
    <d v="2016-10-10T00:00:00"/>
    <s v="TSAP"/>
    <n v="2016"/>
    <n v="3069"/>
    <d v="2016-10-12T00:00:00"/>
    <n v="529.16"/>
    <s v="           529.16"/>
    <m/>
    <m/>
    <m/>
    <m/>
    <n v="250269"/>
    <x v="1145"/>
    <s v="135/B"/>
    <s v="09/09/0016  "/>
    <m/>
    <x v="52"/>
    <s v="0"/>
  </r>
  <r>
    <s v="D"/>
    <n v="2016"/>
    <n v="13963"/>
    <d v="2016-10-10T00:00:00"/>
    <s v="TSAP"/>
    <n v="2016"/>
    <n v="2975"/>
    <d v="2016-10-12T00:00:00"/>
    <n v="3525"/>
    <s v="          3525.00"/>
    <m/>
    <m/>
    <m/>
    <m/>
    <n v="11990"/>
    <x v="1161"/>
    <s v="1629774"/>
    <s v="31/08/0016  "/>
    <m/>
    <x v="11"/>
    <s v="5899236B8A"/>
  </r>
  <r>
    <s v="D"/>
    <n v="2016"/>
    <n v="13963"/>
    <d v="2016-10-10T00:00:00"/>
    <s v="TSAP"/>
    <n v="2016"/>
    <n v="3081"/>
    <d v="2016-10-12T00:00:00"/>
    <n v="324"/>
    <s v="           324.00"/>
    <m/>
    <m/>
    <m/>
    <m/>
    <n v="11990"/>
    <x v="1161"/>
    <s v="1629420"/>
    <s v="31/08/0016  "/>
    <m/>
    <x v="11"/>
    <s v="5899236B8A"/>
  </r>
  <r>
    <s v="D"/>
    <n v="2016"/>
    <n v="13963"/>
    <d v="2016-10-10T00:00:00"/>
    <s v="TSAP"/>
    <n v="2016"/>
    <n v="3082"/>
    <d v="2016-10-12T00:00:00"/>
    <n v="355.52"/>
    <s v="           355.52"/>
    <m/>
    <m/>
    <m/>
    <m/>
    <n v="11990"/>
    <x v="1161"/>
    <s v="1629422"/>
    <s v="31/08/0016  "/>
    <m/>
    <x v="11"/>
    <s v="5899255B38"/>
  </r>
  <r>
    <s v="D"/>
    <n v="2016"/>
    <n v="13963"/>
    <d v="2016-10-10T00:00:00"/>
    <s v="TSAP"/>
    <n v="2016"/>
    <n v="3084"/>
    <d v="2016-10-12T00:00:00"/>
    <n v="108"/>
    <s v="           108.00"/>
    <m/>
    <m/>
    <m/>
    <m/>
    <n v="11990"/>
    <x v="1161"/>
    <s v="1629477"/>
    <s v="31/08/0016  "/>
    <m/>
    <x v="11"/>
    <s v="5899236B8A"/>
  </r>
  <r>
    <s v="D"/>
    <n v="2016"/>
    <n v="13963"/>
    <d v="2016-10-10T00:00:00"/>
    <s v="TSAP"/>
    <n v="2016"/>
    <n v="3085"/>
    <d v="2016-10-12T00:00:00"/>
    <n v="1693.12"/>
    <s v="          1693.12"/>
    <m/>
    <m/>
    <m/>
    <m/>
    <n v="11990"/>
    <x v="1161"/>
    <s v="1629775"/>
    <s v="31/08/0016  "/>
    <m/>
    <x v="11"/>
    <s v="5899255B38"/>
  </r>
  <r>
    <s v="D"/>
    <n v="2016"/>
    <n v="13964"/>
    <d v="2016-10-10T00:00:00"/>
    <s v="TSAP"/>
    <n v="2016"/>
    <n v="3076"/>
    <d v="2016-10-12T00:00:00"/>
    <n v="632.35"/>
    <s v="           632.35"/>
    <m/>
    <m/>
    <m/>
    <m/>
    <n v="3095628"/>
    <x v="1190"/>
    <s v="94/PA"/>
    <s v="08/09/0016  "/>
    <m/>
    <x v="52"/>
    <s v="0"/>
  </r>
  <r>
    <s v="D"/>
    <n v="2016"/>
    <n v="13964"/>
    <d v="2016-10-10T00:00:00"/>
    <s v="TSAP"/>
    <n v="2016"/>
    <n v="3077"/>
    <d v="2016-10-12T00:00:00"/>
    <n v="1189.5999999999999"/>
    <s v="          1189.60"/>
    <m/>
    <m/>
    <m/>
    <m/>
    <n v="3095628"/>
    <x v="1190"/>
    <s v="92/PA"/>
    <s v="07/09/0016  "/>
    <m/>
    <x v="52"/>
    <s v="0"/>
  </r>
  <r>
    <s v="D"/>
    <n v="2016"/>
    <n v="13965"/>
    <d v="2016-10-10T00:00:00"/>
    <s v="TSAP"/>
    <n v="2016"/>
    <n v="3089"/>
    <d v="2016-10-12T00:00:00"/>
    <n v="1584"/>
    <s v="          1584.00"/>
    <m/>
    <m/>
    <m/>
    <m/>
    <n v="3082813"/>
    <x v="839"/>
    <s v="X/20162031"/>
    <s v="31/08/0016  "/>
    <m/>
    <x v="11"/>
    <s v="5901971C88"/>
  </r>
  <r>
    <s v="D"/>
    <n v="2016"/>
    <n v="13965"/>
    <d v="2016-10-10T00:00:00"/>
    <s v="TSAP"/>
    <n v="2016"/>
    <n v="3090"/>
    <d v="2016-10-12T00:00:00"/>
    <n v="924"/>
    <s v="           924.00"/>
    <m/>
    <m/>
    <m/>
    <m/>
    <n v="3082813"/>
    <x v="839"/>
    <s v="X/20162033"/>
    <s v="31/08/0016  "/>
    <m/>
    <x v="11"/>
    <s v="ZCE108D321"/>
  </r>
  <r>
    <s v="D"/>
    <n v="2016"/>
    <n v="13966"/>
    <d v="2016-10-10T00:00:00"/>
    <s v="TSAP"/>
    <n v="2016"/>
    <n v="1396"/>
    <d v="2016-10-12T00:00:00"/>
    <n v="437.62"/>
    <s v="           437.62"/>
    <m/>
    <m/>
    <m/>
    <m/>
    <n v="3103462"/>
    <x v="1684"/>
    <s v="FE/161"/>
    <s v="06/06/0016  "/>
    <m/>
    <x v="52"/>
    <s v="0"/>
  </r>
  <r>
    <s v="D"/>
    <n v="2016"/>
    <n v="13967"/>
    <d v="2016-10-10T00:00:00"/>
    <s v="TSAP"/>
    <n v="2016"/>
    <n v="3064"/>
    <d v="2016-10-12T00:00:00"/>
    <n v="1607.99"/>
    <s v="          1607.99"/>
    <m/>
    <m/>
    <m/>
    <m/>
    <n v="3103470"/>
    <x v="1651"/>
    <s v="2882"/>
    <s v="31/08/0016  "/>
    <m/>
    <x v="52"/>
    <s v="0"/>
  </r>
  <r>
    <s v="D"/>
    <n v="2016"/>
    <n v="13968"/>
    <d v="2016-10-10T00:00:00"/>
    <s v="TSAP"/>
    <n v="2016"/>
    <n v="3083"/>
    <d v="2016-10-12T00:00:00"/>
    <n v="1798"/>
    <s v="          1798.00"/>
    <m/>
    <m/>
    <m/>
    <m/>
    <n v="10"/>
    <x v="1269"/>
    <s v="009625"/>
    <s v="05/08/0016  "/>
    <m/>
    <x v="11"/>
    <s v="59026458BD"/>
  </r>
  <r>
    <s v="D"/>
    <n v="2016"/>
    <n v="13969"/>
    <d v="2016-10-10T00:00:00"/>
    <s v="TSAP"/>
    <n v="2016"/>
    <n v="3071"/>
    <d v="2016-10-12T00:00:00"/>
    <n v="807.82"/>
    <s v="           807.82"/>
    <m/>
    <m/>
    <m/>
    <m/>
    <n v="3109804"/>
    <x v="1685"/>
    <s v="280/B/2016"/>
    <s v="31/08/0016  "/>
    <m/>
    <x v="52"/>
    <s v="0"/>
  </r>
  <r>
    <s v="D"/>
    <n v="2016"/>
    <n v="13971"/>
    <d v="2016-10-10T00:00:00"/>
    <s v="3"/>
    <n v="2016"/>
    <n v="235"/>
    <d v="2016-10-12T00:00:00"/>
    <n v="585.6"/>
    <s v="           585.60"/>
    <m/>
    <m/>
    <m/>
    <m/>
    <n v="60"/>
    <x v="745"/>
    <s v="50284494"/>
    <s v="12/08/0014  "/>
    <m/>
    <x v="12"/>
    <s v="X941025259"/>
  </r>
  <r>
    <s v="D"/>
    <n v="2016"/>
    <n v="13986"/>
    <d v="2016-10-12T00:00:00"/>
    <s v="3FE"/>
    <n v="2016"/>
    <n v="34943"/>
    <d v="2016-10-19T00:00:00"/>
    <n v="2523.06"/>
    <s v="          2523.06"/>
    <m/>
    <m/>
    <m/>
    <m/>
    <n v="290"/>
    <x v="720"/>
    <s v="152005368"/>
    <s v="07/05/0015  "/>
    <m/>
    <x v="12"/>
    <s v="Z921462CC6"/>
  </r>
  <r>
    <s v="D"/>
    <n v="2016"/>
    <n v="13988"/>
    <d v="2016-10-12T00:00:00"/>
    <s v="3FE"/>
    <n v="2016"/>
    <n v="23356"/>
    <d v="2016-10-19T00:00:00"/>
    <n v="126.8"/>
    <s v="           126.80"/>
    <m/>
    <m/>
    <m/>
    <m/>
    <n v="3087640"/>
    <x v="1453"/>
    <s v="1/108"/>
    <s v="25/03/0016  "/>
    <m/>
    <x v="7"/>
    <s v="0"/>
  </r>
  <r>
    <s v="D"/>
    <n v="2016"/>
    <n v="13989"/>
    <d v="2016-10-12T00:00:00"/>
    <s v="3FE"/>
    <n v="2016"/>
    <n v="23361"/>
    <d v="2016-10-19T00:00:00"/>
    <n v="9832"/>
    <s v="          9832.00"/>
    <m/>
    <m/>
    <m/>
    <m/>
    <n v="3087625"/>
    <x v="1132"/>
    <s v="F3W/2016/195"/>
    <s v="06/06/0016  "/>
    <m/>
    <x v="10"/>
    <s v="0"/>
  </r>
  <r>
    <s v="D"/>
    <n v="2016"/>
    <n v="13992"/>
    <d v="2016-10-13T00:00:00"/>
    <s v="3"/>
    <n v="2016"/>
    <n v="260"/>
    <d v="2016-10-17T00:00:00"/>
    <n v="14.65"/>
    <s v="            14.65"/>
    <m/>
    <m/>
    <m/>
    <m/>
    <n v="86214"/>
    <x v="32"/>
    <s v="2005"/>
    <s v="03/02/0016  "/>
    <m/>
    <x v="6"/>
    <s v="Z10174F76B"/>
  </r>
  <r>
    <s v="D"/>
    <n v="2016"/>
    <n v="13992"/>
    <d v="2016-10-13T00:00:00"/>
    <s v="3"/>
    <n v="2016"/>
    <n v="263"/>
    <d v="2016-10-17T00:00:00"/>
    <n v="2.82"/>
    <s v="             2.82"/>
    <m/>
    <m/>
    <m/>
    <m/>
    <n v="86214"/>
    <x v="32"/>
    <s v="3290"/>
    <s v="23/02/0016  "/>
    <m/>
    <x v="6"/>
    <s v="Z10174F76B"/>
  </r>
  <r>
    <s v="D"/>
    <n v="2016"/>
    <n v="13992"/>
    <d v="2016-10-13T00:00:00"/>
    <s v="3"/>
    <n v="2016"/>
    <n v="264"/>
    <d v="2016-10-17T00:00:00"/>
    <n v="6.34"/>
    <s v="             6.34"/>
    <m/>
    <m/>
    <m/>
    <m/>
    <n v="86214"/>
    <x v="32"/>
    <s v="6441"/>
    <s v="11/04/0016  "/>
    <m/>
    <x v="6"/>
    <s v="ZAD1778A73"/>
  </r>
  <r>
    <s v="D"/>
    <n v="2016"/>
    <n v="13992"/>
    <d v="2016-10-13T00:00:00"/>
    <s v="3"/>
    <n v="2016"/>
    <n v="266"/>
    <d v="2016-10-17T00:00:00"/>
    <n v="12.68"/>
    <s v="            12.68"/>
    <m/>
    <m/>
    <m/>
    <m/>
    <n v="86214"/>
    <x v="32"/>
    <s v="7849"/>
    <s v="03/05/0016  "/>
    <m/>
    <x v="6"/>
    <s v="ZAD1778A73"/>
  </r>
  <r>
    <s v="D"/>
    <n v="2016"/>
    <n v="13992"/>
    <d v="2016-10-13T00:00:00"/>
    <s v="3"/>
    <n v="2016"/>
    <n v="267"/>
    <d v="2016-10-17T00:00:00"/>
    <n v="106"/>
    <s v="           106.00"/>
    <m/>
    <m/>
    <m/>
    <m/>
    <n v="86214"/>
    <x v="32"/>
    <s v="7854"/>
    <s v="03/05/0016  "/>
    <m/>
    <x v="6"/>
    <s v="Z7B174A577"/>
  </r>
  <r>
    <s v="D"/>
    <n v="2016"/>
    <n v="13992"/>
    <d v="2016-10-13T00:00:00"/>
    <s v="3"/>
    <n v="2016"/>
    <n v="268"/>
    <d v="2016-10-17T00:00:00"/>
    <n v="18.82"/>
    <s v="            18.82"/>
    <m/>
    <m/>
    <m/>
    <m/>
    <n v="86214"/>
    <x v="32"/>
    <s v="9673"/>
    <s v="31/05/0016  "/>
    <m/>
    <x v="6"/>
    <s v="Z10174F76B"/>
  </r>
  <r>
    <s v="D"/>
    <n v="2016"/>
    <n v="13992"/>
    <d v="2016-10-13T00:00:00"/>
    <s v="3"/>
    <n v="2016"/>
    <n v="268"/>
    <d v="2016-10-17T00:00:00"/>
    <n v="53"/>
    <s v="            53.00"/>
    <m/>
    <m/>
    <m/>
    <m/>
    <n v="86214"/>
    <x v="32"/>
    <s v="9673"/>
    <s v="31/05/0016  "/>
    <m/>
    <x v="6"/>
    <s v="Z7B174A577"/>
  </r>
  <r>
    <s v="D"/>
    <n v="2016"/>
    <n v="13992"/>
    <d v="2016-10-13T00:00:00"/>
    <s v="3"/>
    <n v="2016"/>
    <n v="269"/>
    <d v="2016-10-17T00:00:00"/>
    <n v="12.68"/>
    <s v="            12.68"/>
    <m/>
    <m/>
    <m/>
    <m/>
    <n v="86214"/>
    <x v="32"/>
    <s v="13908"/>
    <s v="11/08/0016  "/>
    <m/>
    <x v="6"/>
    <s v="ZAD1778A73"/>
  </r>
  <r>
    <s v="D"/>
    <n v="2016"/>
    <n v="13992"/>
    <d v="2016-10-13T00:00:00"/>
    <s v="3"/>
    <n v="2016"/>
    <n v="270"/>
    <d v="2016-10-17T00:00:00"/>
    <n v="12.68"/>
    <s v="            12.68"/>
    <m/>
    <m/>
    <m/>
    <m/>
    <n v="86214"/>
    <x v="32"/>
    <s v="14137"/>
    <s v="25/08/0016  "/>
    <m/>
    <x v="6"/>
    <s v="ZAD1778A73"/>
  </r>
  <r>
    <s v="D"/>
    <n v="2016"/>
    <n v="13992"/>
    <d v="2016-10-13T00:00:00"/>
    <s v="3"/>
    <n v="2016"/>
    <n v="272"/>
    <d v="2016-10-17T00:00:00"/>
    <n v="42.73"/>
    <s v="            42.73"/>
    <m/>
    <m/>
    <m/>
    <m/>
    <n v="86214"/>
    <x v="32"/>
    <s v="15221"/>
    <s v="09/09/0016  "/>
    <m/>
    <x v="6"/>
    <s v="Z10174F76B"/>
  </r>
  <r>
    <s v="D"/>
    <n v="2016"/>
    <n v="13992"/>
    <d v="2016-10-13T00:00:00"/>
    <s v="3"/>
    <n v="2016"/>
    <n v="273"/>
    <d v="2016-10-17T00:00:00"/>
    <n v="18.82"/>
    <s v="            18.82"/>
    <m/>
    <m/>
    <m/>
    <m/>
    <n v="86214"/>
    <x v="32"/>
    <s v="14126"/>
    <s v="25/08/0016  "/>
    <m/>
    <x v="6"/>
    <s v="Z10174F76B"/>
  </r>
  <r>
    <s v="D"/>
    <n v="2016"/>
    <n v="13992"/>
    <d v="2016-10-13T00:00:00"/>
    <s v="3"/>
    <n v="2016"/>
    <n v="273"/>
    <d v="2016-10-17T00:00:00"/>
    <n v="53"/>
    <s v="            53.00"/>
    <m/>
    <m/>
    <m/>
    <m/>
    <n v="86214"/>
    <x v="32"/>
    <s v="14126"/>
    <s v="25/08/0016  "/>
    <m/>
    <x v="6"/>
    <s v="Z7B174A577"/>
  </r>
  <r>
    <s v="D"/>
    <n v="2016"/>
    <n v="13992"/>
    <d v="2016-10-13T00:00:00"/>
    <s v="3"/>
    <n v="2016"/>
    <n v="274"/>
    <d v="2016-10-17T00:00:00"/>
    <n v="106"/>
    <s v="           106.00"/>
    <m/>
    <m/>
    <m/>
    <m/>
    <n v="86214"/>
    <x v="32"/>
    <s v="13907"/>
    <s v="11/08/0016  "/>
    <m/>
    <x v="6"/>
    <s v="Z7B174A577"/>
  </r>
  <r>
    <s v="D"/>
    <n v="2016"/>
    <n v="13992"/>
    <d v="2016-10-13T00:00:00"/>
    <s v="3"/>
    <n v="2016"/>
    <n v="275"/>
    <d v="2016-10-17T00:00:00"/>
    <n v="38.770000000000003"/>
    <s v="            38.77"/>
    <m/>
    <m/>
    <m/>
    <m/>
    <n v="86214"/>
    <x v="32"/>
    <s v="13149"/>
    <s v="22/07/0016  "/>
    <m/>
    <x v="6"/>
    <s v="Z10174F76B"/>
  </r>
  <r>
    <s v="D"/>
    <n v="2016"/>
    <n v="13992"/>
    <d v="2016-10-13T00:00:00"/>
    <s v="3"/>
    <n v="2016"/>
    <n v="276"/>
    <d v="2016-10-17T00:00:00"/>
    <n v="212"/>
    <s v="           212.00"/>
    <m/>
    <m/>
    <m/>
    <m/>
    <n v="86214"/>
    <x v="32"/>
    <s v="11500"/>
    <s v="28/06/0016  "/>
    <m/>
    <x v="6"/>
    <s v="Z7B174A577"/>
  </r>
  <r>
    <s v="D"/>
    <n v="2016"/>
    <n v="13992"/>
    <d v="2016-10-13T00:00:00"/>
    <s v="3"/>
    <n v="2016"/>
    <n v="277"/>
    <d v="2016-10-17T00:00:00"/>
    <n v="1.06"/>
    <s v="             1.06"/>
    <m/>
    <m/>
    <m/>
    <m/>
    <n v="86214"/>
    <x v="32"/>
    <s v="6440"/>
    <s v="11/04/0016  "/>
    <m/>
    <x v="6"/>
    <s v="Z10174F76B"/>
  </r>
  <r>
    <s v="D"/>
    <n v="2016"/>
    <n v="13992"/>
    <d v="2016-10-13T00:00:00"/>
    <s v="3"/>
    <n v="2016"/>
    <n v="278"/>
    <d v="2016-10-17T00:00:00"/>
    <n v="70.95"/>
    <s v="            70.95"/>
    <m/>
    <m/>
    <m/>
    <m/>
    <n v="86214"/>
    <x v="32"/>
    <s v="4703"/>
    <s v="15/03/0016  "/>
    <m/>
    <x v="6"/>
    <s v="Z10174F76B"/>
  </r>
  <r>
    <s v="D"/>
    <n v="2016"/>
    <n v="13993"/>
    <d v="2016-10-13T00:00:00"/>
    <s v="3"/>
    <n v="2016"/>
    <n v="259"/>
    <d v="2016-10-17T00:00:00"/>
    <n v="106"/>
    <s v="           106.00"/>
    <m/>
    <m/>
    <m/>
    <m/>
    <n v="86214"/>
    <x v="32"/>
    <s v="848"/>
    <s v="15/01/0016  "/>
    <m/>
    <x v="6"/>
    <s v="Z7B174A577"/>
  </r>
  <r>
    <s v="D"/>
    <n v="2016"/>
    <n v="13993"/>
    <d v="2016-10-13T00:00:00"/>
    <s v="3"/>
    <n v="2016"/>
    <n v="261"/>
    <d v="2016-10-17T00:00:00"/>
    <n v="106"/>
    <s v="           106.00"/>
    <m/>
    <m/>
    <m/>
    <m/>
    <n v="86214"/>
    <x v="32"/>
    <s v="2013"/>
    <s v="03/02/0016  "/>
    <m/>
    <x v="6"/>
    <s v="Z7B174A577"/>
  </r>
  <r>
    <s v="D"/>
    <n v="2016"/>
    <n v="13993"/>
    <d v="2016-10-13T00:00:00"/>
    <s v="3"/>
    <n v="2016"/>
    <n v="262"/>
    <d v="2016-10-17T00:00:00"/>
    <n v="159"/>
    <s v="           159.00"/>
    <m/>
    <m/>
    <m/>
    <m/>
    <n v="86214"/>
    <x v="32"/>
    <s v="3289"/>
    <s v="23/02/0016  "/>
    <m/>
    <x v="6"/>
    <s v="Z7B174A577"/>
  </r>
  <r>
    <s v="D"/>
    <n v="2016"/>
    <n v="13993"/>
    <d v="2016-10-13T00:00:00"/>
    <s v="3"/>
    <n v="2016"/>
    <n v="265"/>
    <d v="2016-10-17T00:00:00"/>
    <n v="106"/>
    <s v="           106.00"/>
    <m/>
    <m/>
    <m/>
    <m/>
    <n v="86214"/>
    <x v="32"/>
    <s v="6442"/>
    <s v="11/04/0016  "/>
    <m/>
    <x v="6"/>
    <s v="Z7B174A577"/>
  </r>
  <r>
    <s v="D"/>
    <n v="2016"/>
    <n v="13994"/>
    <d v="2016-10-13T00:00:00"/>
    <s v="3"/>
    <n v="2016"/>
    <n v="271"/>
    <d v="2016-10-17T00:00:00"/>
    <n v="1137.5999999999999"/>
    <s v="          1137.60"/>
    <m/>
    <m/>
    <m/>
    <m/>
    <n v="5737"/>
    <x v="33"/>
    <s v="2825/O"/>
    <s v="31/08/0016  "/>
    <m/>
    <x v="8"/>
    <s v="ZAC14313B8"/>
  </r>
  <r>
    <s v="D"/>
    <n v="2016"/>
    <n v="13995"/>
    <d v="2016-10-13T00:00:00"/>
    <s v="3"/>
    <n v="2016"/>
    <n v="211"/>
    <d v="2016-10-17T00:00:00"/>
    <n v="10395"/>
    <s v="         10395.00"/>
    <m/>
    <m/>
    <m/>
    <m/>
    <n v="4152"/>
    <x v="30"/>
    <s v="00108491P"/>
    <s v="09/08/0016  "/>
    <m/>
    <x v="6"/>
    <s v="587371354D"/>
  </r>
  <r>
    <s v="D"/>
    <n v="2016"/>
    <n v="13995"/>
    <d v="2016-10-13T00:00:00"/>
    <s v="3"/>
    <n v="2016"/>
    <n v="212"/>
    <d v="2016-10-17T00:00:00"/>
    <n v="1386"/>
    <s v="          1386.00"/>
    <m/>
    <m/>
    <m/>
    <m/>
    <n v="4152"/>
    <x v="30"/>
    <s v="00107164J"/>
    <s v="05/08/0016  "/>
    <m/>
    <x v="6"/>
    <s v="Z09104E504"/>
  </r>
  <r>
    <s v="D"/>
    <n v="2016"/>
    <n v="13995"/>
    <d v="2016-10-13T00:00:00"/>
    <s v="3"/>
    <n v="2016"/>
    <n v="212"/>
    <d v="2016-10-17T00:00:00"/>
    <n v="1738"/>
    <s v="          1738.00"/>
    <m/>
    <m/>
    <m/>
    <m/>
    <n v="4152"/>
    <x v="30"/>
    <s v="00107164J"/>
    <s v="05/08/0016  "/>
    <m/>
    <x v="6"/>
    <s v="Z30104E5B9"/>
  </r>
  <r>
    <s v="D"/>
    <n v="2016"/>
    <n v="13995"/>
    <d v="2016-10-13T00:00:00"/>
    <s v="3"/>
    <n v="2016"/>
    <n v="212"/>
    <d v="2016-10-17T00:00:00"/>
    <n v="2182.4"/>
    <s v="          2182.40"/>
    <m/>
    <m/>
    <m/>
    <m/>
    <n v="4152"/>
    <x v="30"/>
    <s v="00107164J"/>
    <s v="05/08/0016  "/>
    <m/>
    <x v="6"/>
    <s v="Z9A104E6D7"/>
  </r>
  <r>
    <s v="D"/>
    <n v="2016"/>
    <n v="13995"/>
    <d v="2016-10-13T00:00:00"/>
    <s v="3"/>
    <n v="2016"/>
    <n v="212"/>
    <d v="2016-10-17T00:00:00"/>
    <n v="52.8"/>
    <s v="            52.80"/>
    <m/>
    <m/>
    <m/>
    <m/>
    <n v="4152"/>
    <x v="30"/>
    <s v="00107164J"/>
    <s v="05/08/0016  "/>
    <m/>
    <x v="6"/>
    <s v="Z4E104E6F2"/>
  </r>
  <r>
    <s v="D"/>
    <n v="2016"/>
    <n v="13995"/>
    <d v="2016-10-13T00:00:00"/>
    <s v="3"/>
    <n v="2016"/>
    <n v="212"/>
    <d v="2016-10-17T00:00:00"/>
    <n v="319"/>
    <s v="           319.00"/>
    <m/>
    <m/>
    <m/>
    <m/>
    <n v="4152"/>
    <x v="30"/>
    <s v="00107164J"/>
    <s v="05/08/0016  "/>
    <m/>
    <x v="6"/>
    <s v="Z97190AA47"/>
  </r>
  <r>
    <s v="D"/>
    <n v="2016"/>
    <n v="13995"/>
    <d v="2016-10-13T00:00:00"/>
    <s v="3"/>
    <n v="2016"/>
    <n v="255"/>
    <d v="2016-10-17T00:00:00"/>
    <n v="1832.27"/>
    <s v="          1832.27"/>
    <m/>
    <m/>
    <m/>
    <m/>
    <n v="4152"/>
    <x v="30"/>
    <s v="00118450W"/>
    <s v="30/08/0016  "/>
    <m/>
    <x v="6"/>
    <s v="Z97190AA47"/>
  </r>
  <r>
    <s v="D"/>
    <n v="2016"/>
    <n v="13995"/>
    <d v="2016-10-13T00:00:00"/>
    <s v="3"/>
    <n v="2016"/>
    <n v="256"/>
    <d v="2016-10-17T00:00:00"/>
    <n v="105.6"/>
    <s v="           105.60"/>
    <m/>
    <m/>
    <m/>
    <m/>
    <n v="4152"/>
    <x v="30"/>
    <s v="00122480A"/>
    <s v="08/09/0016  "/>
    <m/>
    <x v="6"/>
    <s v="Z4E104E6F2"/>
  </r>
  <r>
    <s v="D"/>
    <n v="2016"/>
    <n v="13995"/>
    <d v="2016-10-13T00:00:00"/>
    <s v="3"/>
    <n v="2016"/>
    <n v="257"/>
    <d v="2016-10-17T00:00:00"/>
    <n v="33"/>
    <s v="            33.00"/>
    <m/>
    <m/>
    <m/>
    <m/>
    <n v="4152"/>
    <x v="30"/>
    <s v="00117009B"/>
    <s v="26/08/0016  "/>
    <m/>
    <x v="6"/>
    <s v="587371354D"/>
  </r>
  <r>
    <s v="D"/>
    <n v="2016"/>
    <n v="13995"/>
    <d v="2016-10-13T00:00:00"/>
    <s v="3"/>
    <n v="2016"/>
    <n v="257"/>
    <d v="2016-10-17T00:00:00"/>
    <n v="264"/>
    <s v="           264.00"/>
    <m/>
    <m/>
    <m/>
    <m/>
    <n v="4152"/>
    <x v="30"/>
    <s v="00117009B"/>
    <s v="26/08/0016  "/>
    <m/>
    <x v="6"/>
    <s v="Z24104E56E"/>
  </r>
  <r>
    <s v="D"/>
    <n v="2016"/>
    <n v="13995"/>
    <d v="2016-10-13T00:00:00"/>
    <s v="3"/>
    <n v="2016"/>
    <n v="257"/>
    <d v="2016-10-17T00:00:00"/>
    <n v="313.5"/>
    <s v="           313.50"/>
    <m/>
    <m/>
    <m/>
    <m/>
    <n v="4152"/>
    <x v="30"/>
    <s v="00117009B"/>
    <s v="26/08/0016  "/>
    <m/>
    <x v="6"/>
    <s v="Z60104E6E5"/>
  </r>
  <r>
    <s v="D"/>
    <n v="2016"/>
    <n v="13995"/>
    <d v="2016-10-13T00:00:00"/>
    <s v="3"/>
    <n v="2016"/>
    <n v="257"/>
    <d v="2016-10-17T00:00:00"/>
    <n v="324.5"/>
    <s v="           324.50"/>
    <m/>
    <m/>
    <m/>
    <m/>
    <n v="4152"/>
    <x v="30"/>
    <s v="00117009B"/>
    <s v="26/08/0016  "/>
    <m/>
    <x v="6"/>
    <s v="ZC1104E78C"/>
  </r>
  <r>
    <s v="D"/>
    <n v="2016"/>
    <n v="13995"/>
    <d v="2016-10-13T00:00:00"/>
    <s v="3"/>
    <n v="2016"/>
    <n v="258"/>
    <d v="2016-10-17T00:00:00"/>
    <n v="1386"/>
    <s v="          1386.00"/>
    <m/>
    <m/>
    <m/>
    <m/>
    <n v="4152"/>
    <x v="30"/>
    <s v="00112504X"/>
    <s v="18/08/0016  "/>
    <m/>
    <x v="6"/>
    <s v="Z09104E504"/>
  </r>
  <r>
    <s v="D"/>
    <n v="2016"/>
    <n v="13995"/>
    <d v="2016-10-13T00:00:00"/>
    <s v="3"/>
    <n v="2016"/>
    <n v="258"/>
    <d v="2016-10-17T00:00:00"/>
    <n v="1474"/>
    <s v="          1474.00"/>
    <m/>
    <m/>
    <m/>
    <m/>
    <n v="4152"/>
    <x v="30"/>
    <s v="00112504X"/>
    <s v="18/08/0016  "/>
    <m/>
    <x v="6"/>
    <s v="5873729282"/>
  </r>
  <r>
    <s v="D"/>
    <n v="2016"/>
    <n v="13995"/>
    <d v="2016-10-13T00:00:00"/>
    <s v="3"/>
    <n v="2016"/>
    <n v="258"/>
    <d v="2016-10-17T00:00:00"/>
    <n v="620.82000000000005"/>
    <s v="           620.82"/>
    <m/>
    <m/>
    <m/>
    <m/>
    <n v="4152"/>
    <x v="30"/>
    <s v="00112504X"/>
    <s v="18/08/0016  "/>
    <m/>
    <x v="6"/>
    <s v="Z97190AA47"/>
  </r>
  <r>
    <s v="D"/>
    <n v="2016"/>
    <n v="14003"/>
    <d v="2016-10-13T00:00:00"/>
    <s v="3"/>
    <n v="2016"/>
    <n v="279"/>
    <d v="2016-10-19T00:00:00"/>
    <n v="548.08000000000004"/>
    <s v="           548.08"/>
    <m/>
    <m/>
    <m/>
    <m/>
    <n v="1217"/>
    <x v="450"/>
    <s v="12115133"/>
    <s v="29/06/0012  "/>
    <m/>
    <x v="12"/>
    <s v="X0803FC20F"/>
  </r>
  <r>
    <s v="D"/>
    <n v="2016"/>
    <n v="14003"/>
    <d v="2016-10-13T00:00:00"/>
    <s v="3"/>
    <n v="2016"/>
    <n v="280"/>
    <d v="2016-10-19T00:00:00"/>
    <n v="24.2"/>
    <s v="            24.20"/>
    <m/>
    <m/>
    <m/>
    <m/>
    <n v="1217"/>
    <x v="450"/>
    <s v="12141188"/>
    <s v="16/08/0012  "/>
    <m/>
    <x v="12"/>
    <s v="179824785C"/>
  </r>
  <r>
    <s v="D"/>
    <n v="2016"/>
    <n v="14003"/>
    <d v="2016-10-13T00:00:00"/>
    <s v="3"/>
    <n v="2016"/>
    <n v="281"/>
    <d v="2016-10-19T00:00:00"/>
    <n v="96.8"/>
    <s v="            96.80"/>
    <m/>
    <m/>
    <m/>
    <m/>
    <n v="1217"/>
    <x v="450"/>
    <s v="12141187"/>
    <s v="16/08/0012  "/>
    <m/>
    <x v="12"/>
    <s v="179824785C"/>
  </r>
  <r>
    <s v="D"/>
    <n v="2016"/>
    <n v="14003"/>
    <d v="2016-10-13T00:00:00"/>
    <s v="3"/>
    <n v="2016"/>
    <n v="282"/>
    <d v="2016-10-19T00:00:00"/>
    <n v="1089"/>
    <s v="          1089.00"/>
    <m/>
    <m/>
    <m/>
    <m/>
    <n v="1217"/>
    <x v="450"/>
    <s v="12141207"/>
    <s v="16/08/0012  "/>
    <m/>
    <x v="12"/>
    <s v="X86039B490"/>
  </r>
  <r>
    <s v="D"/>
    <n v="2016"/>
    <n v="14003"/>
    <d v="2016-10-13T00:00:00"/>
    <s v="3"/>
    <n v="2016"/>
    <n v="283"/>
    <d v="2016-10-19T00:00:00"/>
    <n v="139.15"/>
    <s v="           139.15"/>
    <m/>
    <m/>
    <m/>
    <m/>
    <n v="1217"/>
    <x v="450"/>
    <s v="12141225"/>
    <s v="16/08/0012  "/>
    <m/>
    <x v="12"/>
    <s v="XD5022B783"/>
  </r>
  <r>
    <s v="D"/>
    <n v="2016"/>
    <n v="14003"/>
    <d v="2016-10-13T00:00:00"/>
    <s v="3"/>
    <n v="2016"/>
    <n v="284"/>
    <d v="2016-10-19T00:00:00"/>
    <n v="102.61"/>
    <s v="           102.61"/>
    <m/>
    <m/>
    <m/>
    <m/>
    <n v="1217"/>
    <x v="450"/>
    <s v="12141208"/>
    <s v="16/08/0012  "/>
    <m/>
    <x v="12"/>
    <s v="XAD022B784"/>
  </r>
  <r>
    <s v="D"/>
    <n v="2016"/>
    <n v="14003"/>
    <d v="2016-10-13T00:00:00"/>
    <s v="3"/>
    <n v="2016"/>
    <n v="285"/>
    <d v="2016-10-19T00:00:00"/>
    <n v="3437.15"/>
    <s v="          3437.15"/>
    <m/>
    <m/>
    <m/>
    <m/>
    <n v="1217"/>
    <x v="450"/>
    <s v="12036049"/>
    <s v="01/03/0012  "/>
    <m/>
    <x v="12"/>
    <s v="300828427D"/>
  </r>
  <r>
    <s v="D"/>
    <n v="2016"/>
    <n v="14003"/>
    <d v="2016-10-13T00:00:00"/>
    <s v="3"/>
    <n v="2016"/>
    <n v="286"/>
    <d v="2016-10-19T00:00:00"/>
    <n v="1379.4"/>
    <s v="          1379.40"/>
    <m/>
    <m/>
    <m/>
    <m/>
    <n v="1217"/>
    <x v="450"/>
    <s v="13136521"/>
    <s v="09/08/0013  "/>
    <m/>
    <x v="12"/>
    <s v="Z040B1E8D5"/>
  </r>
  <r>
    <s v="D"/>
    <n v="2016"/>
    <n v="14003"/>
    <d v="2016-10-13T00:00:00"/>
    <s v="3"/>
    <n v="2016"/>
    <n v="287"/>
    <d v="2016-10-19T00:00:00"/>
    <n v="326.7"/>
    <s v="           326.70"/>
    <m/>
    <m/>
    <m/>
    <m/>
    <n v="1217"/>
    <x v="450"/>
    <s v="13120973"/>
    <s v="15/07/0013  "/>
    <m/>
    <x v="12"/>
    <s v="187289168A"/>
  </r>
  <r>
    <s v="D"/>
    <n v="2016"/>
    <n v="14003"/>
    <d v="2016-10-13T00:00:00"/>
    <s v="3"/>
    <n v="2016"/>
    <n v="288"/>
    <d v="2016-10-19T00:00:00"/>
    <n v="4160"/>
    <s v="          4160.00"/>
    <m/>
    <m/>
    <m/>
    <m/>
    <n v="1217"/>
    <x v="450"/>
    <s v="13120735"/>
    <s v="12/07/0013  "/>
    <m/>
    <x v="12"/>
    <s v="Z20091F286"/>
  </r>
  <r>
    <s v="D"/>
    <n v="2016"/>
    <n v="14003"/>
    <d v="2016-10-13T00:00:00"/>
    <s v="3"/>
    <n v="2016"/>
    <n v="289"/>
    <d v="2016-10-19T00:00:00"/>
    <n v="3758.56"/>
    <s v="          3758.56"/>
    <m/>
    <m/>
    <m/>
    <m/>
    <n v="1217"/>
    <x v="450"/>
    <s v="13208760"/>
    <s v="24/12/0013  "/>
    <m/>
    <x v="12"/>
    <s v="XD60CD4604"/>
  </r>
  <r>
    <s v="D"/>
    <n v="2016"/>
    <n v="14003"/>
    <d v="2016-10-13T00:00:00"/>
    <s v="3"/>
    <n v="2016"/>
    <n v="290"/>
    <d v="2016-10-19T00:00:00"/>
    <n v="6095.38"/>
    <s v="          6095.38"/>
    <m/>
    <m/>
    <m/>
    <m/>
    <n v="1217"/>
    <x v="450"/>
    <s v="13208885"/>
    <s v="24/12/0013  "/>
    <m/>
    <x v="12"/>
    <s v="XD60CD4604"/>
  </r>
  <r>
    <s v="D"/>
    <n v="2016"/>
    <n v="14014"/>
    <d v="2016-10-14T00:00:00"/>
    <s v="TSAP"/>
    <n v="2016"/>
    <n v="2695"/>
    <d v="2016-10-10T00:00:00"/>
    <n v="26000"/>
    <s v="         26000.00"/>
    <m/>
    <m/>
    <m/>
    <m/>
    <n v="97584"/>
    <x v="1318"/>
    <s v="56004330"/>
    <s v="30/08/0016  "/>
    <m/>
    <x v="26"/>
    <s v="6272996010"/>
  </r>
  <r>
    <s v="D"/>
    <n v="2016"/>
    <n v="14014"/>
    <d v="2016-10-14T00:00:00"/>
    <s v="TSAP"/>
    <n v="2016"/>
    <n v="2696"/>
    <d v="2016-10-10T00:00:00"/>
    <n v="24375"/>
    <s v="         24375.00"/>
    <m/>
    <m/>
    <m/>
    <m/>
    <n v="97584"/>
    <x v="1318"/>
    <s v="56004329"/>
    <s v="30/08/0016  "/>
    <m/>
    <x v="26"/>
    <s v="6272996010"/>
  </r>
  <r>
    <s v="D"/>
    <n v="2016"/>
    <n v="14015"/>
    <d v="2016-10-14T00:00:00"/>
    <s v="TSAP"/>
    <n v="2016"/>
    <n v="2510"/>
    <d v="2016-10-10T00:00:00"/>
    <n v="12842.5"/>
    <s v="         12842.50"/>
    <m/>
    <m/>
    <m/>
    <m/>
    <n v="4715"/>
    <x v="1493"/>
    <s v="5016126383"/>
    <s v="31/07/0016  "/>
    <m/>
    <x v="6"/>
    <s v="52073812BE"/>
  </r>
  <r>
    <s v="D"/>
    <n v="2016"/>
    <n v="14015"/>
    <d v="2016-10-14T00:00:00"/>
    <s v="TSAP"/>
    <n v="2016"/>
    <n v="2525"/>
    <d v="2016-10-10T00:00:00"/>
    <n v="592.25"/>
    <s v="           592.25"/>
    <m/>
    <m/>
    <m/>
    <m/>
    <n v="4715"/>
    <x v="1493"/>
    <s v="5016126384"/>
    <s v="31/07/0016  "/>
    <m/>
    <x v="6"/>
    <s v="52073812BE"/>
  </r>
  <r>
    <s v="D"/>
    <n v="2016"/>
    <n v="14016"/>
    <d v="2016-10-14T00:00:00"/>
    <s v="TSAP"/>
    <n v="2016"/>
    <n v="2714"/>
    <d v="2016-10-10T00:00:00"/>
    <n v="657.6"/>
    <s v="           657.60"/>
    <m/>
    <m/>
    <m/>
    <m/>
    <n v="3105009"/>
    <x v="1584"/>
    <s v="7256205558"/>
    <s v="30/06/0016  "/>
    <m/>
    <x v="33"/>
    <s v="Z32146FA4A"/>
  </r>
  <r>
    <s v="D"/>
    <n v="2016"/>
    <n v="14016"/>
    <d v="2016-10-14T00:00:00"/>
    <s v="TSAP"/>
    <n v="2016"/>
    <n v="2715"/>
    <d v="2016-10-10T00:00:00"/>
    <n v="8640.6"/>
    <s v="          8640.60"/>
    <m/>
    <m/>
    <m/>
    <m/>
    <n v="3105009"/>
    <x v="1584"/>
    <s v="7256208550"/>
    <s v="30/08/0016  "/>
    <m/>
    <x v="12"/>
    <s v="6131508876"/>
  </r>
  <r>
    <s v="D"/>
    <n v="2016"/>
    <n v="14016"/>
    <d v="2016-10-14T00:00:00"/>
    <s v="TSAP"/>
    <n v="2016"/>
    <n v="2716"/>
    <d v="2016-10-10T00:00:00"/>
    <n v="822.68"/>
    <s v="           822.68"/>
    <m/>
    <m/>
    <m/>
    <m/>
    <n v="3105009"/>
    <x v="1584"/>
    <s v="7256207925"/>
    <s v="11/08/0016  "/>
    <m/>
    <x v="12"/>
    <s v="6131508876"/>
  </r>
  <r>
    <s v="D"/>
    <n v="2016"/>
    <n v="14017"/>
    <d v="2016-10-14T00:00:00"/>
    <s v="TSAP"/>
    <n v="2016"/>
    <n v="2919"/>
    <d v="2016-10-10T00:00:00"/>
    <n v="38880"/>
    <s v="         38880.00"/>
    <m/>
    <m/>
    <m/>
    <m/>
    <n v="280"/>
    <x v="190"/>
    <s v="8515438802"/>
    <s v="30/08/0016  "/>
    <m/>
    <x v="26"/>
    <s v="6273087B25"/>
  </r>
  <r>
    <s v="D"/>
    <n v="2016"/>
    <n v="14018"/>
    <d v="2016-10-14T00:00:00"/>
    <s v="TSAP"/>
    <n v="2016"/>
    <n v="2874"/>
    <d v="2016-10-10T00:00:00"/>
    <n v="46.19"/>
    <s v="            46.19"/>
    <m/>
    <m/>
    <m/>
    <m/>
    <n v="1373"/>
    <x v="581"/>
    <s v="16/322542"/>
    <s v="31/08/0016  "/>
    <m/>
    <x v="33"/>
    <s v="Z5509F7F00"/>
  </r>
  <r>
    <s v="D"/>
    <n v="2016"/>
    <n v="14019"/>
    <d v="2016-10-14T00:00:00"/>
    <s v="TSAP"/>
    <n v="2016"/>
    <n v="2357"/>
    <d v="2016-10-10T00:00:00"/>
    <n v="312"/>
    <s v="           312.00"/>
    <m/>
    <m/>
    <m/>
    <m/>
    <n v="2540"/>
    <x v="710"/>
    <s v="1180219916"/>
    <s v="10/08/0016  "/>
    <m/>
    <x v="44"/>
    <s v="Z040F016BE"/>
  </r>
  <r>
    <s v="D"/>
    <n v="2016"/>
    <n v="14020"/>
    <d v="2016-10-14T00:00:00"/>
    <s v="TSAP"/>
    <n v="2016"/>
    <n v="2713"/>
    <d v="2016-10-10T00:00:00"/>
    <n v="186"/>
    <s v="           186.00"/>
    <m/>
    <m/>
    <m/>
    <m/>
    <n v="3095432"/>
    <x v="1494"/>
    <s v="4430002492"/>
    <s v="12/08/0016  "/>
    <m/>
    <x v="33"/>
    <s v="Z32146FA4A"/>
  </r>
  <r>
    <s v="D"/>
    <n v="2016"/>
    <n v="14021"/>
    <d v="2016-10-14T00:00:00"/>
    <s v="TSAP"/>
    <n v="2016"/>
    <n v="2720"/>
    <d v="2016-10-10T00:00:00"/>
    <n v="186.38"/>
    <s v="           186.38"/>
    <m/>
    <m/>
    <m/>
    <m/>
    <n v="3092698"/>
    <x v="1310"/>
    <s v="22 /PA"/>
    <s v="26/08/0016  "/>
    <m/>
    <x v="43"/>
    <s v="Z6818DB765"/>
  </r>
  <r>
    <s v="D"/>
    <n v="2016"/>
    <n v="14021"/>
    <d v="2016-10-14T00:00:00"/>
    <s v="TSAP"/>
    <n v="2016"/>
    <n v="2721"/>
    <d v="2016-10-10T00:00:00"/>
    <n v="315.27999999999997"/>
    <s v="           315.28"/>
    <m/>
    <m/>
    <m/>
    <m/>
    <n v="3092698"/>
    <x v="1310"/>
    <s v="21 /PA"/>
    <s v="09/08/0016  "/>
    <m/>
    <x v="43"/>
    <s v="Z6818DB765"/>
  </r>
  <r>
    <s v="D"/>
    <n v="2016"/>
    <n v="14021"/>
    <d v="2016-10-14T00:00:00"/>
    <s v="TSAP"/>
    <n v="2016"/>
    <n v="2722"/>
    <d v="2016-10-10T00:00:00"/>
    <n v="221.2"/>
    <s v="           221.20"/>
    <m/>
    <m/>
    <m/>
    <m/>
    <n v="3092698"/>
    <x v="1310"/>
    <s v="20 /PA"/>
    <s v="08/08/0016  "/>
    <m/>
    <x v="43"/>
    <s v="Z6818DB765"/>
  </r>
  <r>
    <s v="D"/>
    <n v="2016"/>
    <n v="14021"/>
    <d v="2016-10-14T00:00:00"/>
    <s v="TSAP"/>
    <n v="2016"/>
    <n v="2723"/>
    <d v="2016-10-10T00:00:00"/>
    <n v="87.08"/>
    <s v="            87.08"/>
    <m/>
    <m/>
    <m/>
    <m/>
    <n v="3092698"/>
    <x v="1310"/>
    <s v="19 /PA"/>
    <s v="08/08/0016  "/>
    <m/>
    <x v="43"/>
    <s v="Z6818DB765"/>
  </r>
  <r>
    <s v="D"/>
    <n v="2016"/>
    <n v="14022"/>
    <d v="2016-10-14T00:00:00"/>
    <s v="TSAP"/>
    <n v="2016"/>
    <n v="1319"/>
    <d v="2016-10-10T00:00:00"/>
    <n v="375"/>
    <s v="           375.00"/>
    <m/>
    <m/>
    <m/>
    <m/>
    <n v="871"/>
    <x v="1246"/>
    <s v="1920005801"/>
    <s v="29/02/0016  "/>
    <m/>
    <x v="33"/>
    <s v="5388597AE8"/>
  </r>
  <r>
    <s v="D"/>
    <n v="2016"/>
    <n v="14022"/>
    <d v="2016-10-14T00:00:00"/>
    <s v="TSAP"/>
    <n v="2016"/>
    <n v="1320"/>
    <d v="2016-10-10T00:00:00"/>
    <n v="270"/>
    <s v="           270.00"/>
    <m/>
    <m/>
    <m/>
    <m/>
    <n v="871"/>
    <x v="1246"/>
    <s v="1920004868"/>
    <s v="29/02/0016  "/>
    <m/>
    <x v="33"/>
    <s v="5389407758"/>
  </r>
  <r>
    <s v="D"/>
    <n v="2016"/>
    <n v="14022"/>
    <d v="2016-10-14T00:00:00"/>
    <s v="TSAP"/>
    <n v="2016"/>
    <n v="1321"/>
    <d v="2016-10-10T00:00:00"/>
    <n v="162"/>
    <s v="           162.00"/>
    <m/>
    <m/>
    <m/>
    <m/>
    <n v="871"/>
    <x v="1246"/>
    <s v="1920004866"/>
    <s v="29/02/0016  "/>
    <m/>
    <x v="33"/>
    <s v="ZB417480DD"/>
  </r>
  <r>
    <s v="D"/>
    <n v="2016"/>
    <n v="14022"/>
    <d v="2016-10-14T00:00:00"/>
    <s v="TSAP"/>
    <n v="2016"/>
    <n v="1322"/>
    <d v="2016-10-10T00:00:00"/>
    <n v="40.020000000000003"/>
    <s v="            40.02"/>
    <m/>
    <m/>
    <m/>
    <m/>
    <n v="871"/>
    <x v="1246"/>
    <s v="1920005754"/>
    <s v="29/02/0016  "/>
    <m/>
    <x v="33"/>
    <s v="Z0E09F7F79"/>
  </r>
  <r>
    <s v="D"/>
    <n v="2016"/>
    <n v="14022"/>
    <d v="2016-10-14T00:00:00"/>
    <s v="TSAP"/>
    <n v="2016"/>
    <n v="1323"/>
    <d v="2016-10-10T00:00:00"/>
    <n v="40.020000000000003"/>
    <s v="            40.02"/>
    <m/>
    <m/>
    <m/>
    <m/>
    <n v="871"/>
    <x v="1246"/>
    <s v="1920006079"/>
    <s v="29/02/0016  "/>
    <m/>
    <x v="33"/>
    <s v="5131177D33"/>
  </r>
  <r>
    <s v="D"/>
    <n v="2016"/>
    <n v="14022"/>
    <d v="2016-10-14T00:00:00"/>
    <s v="TSAP"/>
    <n v="2016"/>
    <n v="1324"/>
    <d v="2016-10-10T00:00:00"/>
    <n v="732.5"/>
    <s v="           732.50"/>
    <m/>
    <m/>
    <m/>
    <m/>
    <n v="871"/>
    <x v="1246"/>
    <s v="1920004865"/>
    <s v="29/02/0016  "/>
    <m/>
    <x v="33"/>
    <s v="5388597AE8"/>
  </r>
  <r>
    <s v="D"/>
    <n v="2016"/>
    <n v="14022"/>
    <d v="2016-10-14T00:00:00"/>
    <s v="TSAP"/>
    <n v="2016"/>
    <n v="1325"/>
    <d v="2016-10-10T00:00:00"/>
    <n v="60.03"/>
    <s v="            60.03"/>
    <m/>
    <m/>
    <m/>
    <m/>
    <n v="871"/>
    <x v="1246"/>
    <s v="1920006078"/>
    <s v="29/02/0016  "/>
    <m/>
    <x v="33"/>
    <s v="Z0E09F7F79"/>
  </r>
  <r>
    <s v="D"/>
    <n v="2016"/>
    <n v="14022"/>
    <d v="2016-10-14T00:00:00"/>
    <s v="TSAP"/>
    <n v="2016"/>
    <n v="1326"/>
    <d v="2016-10-10T00:00:00"/>
    <n v="255"/>
    <s v="           255.00"/>
    <m/>
    <m/>
    <m/>
    <m/>
    <n v="871"/>
    <x v="1246"/>
    <s v="1920005802"/>
    <s v="29/02/0016  "/>
    <m/>
    <x v="33"/>
    <s v="5389391A23"/>
  </r>
  <r>
    <s v="D"/>
    <n v="2016"/>
    <n v="14022"/>
    <d v="2016-10-14T00:00:00"/>
    <s v="TSAP"/>
    <n v="2016"/>
    <n v="1327"/>
    <d v="2016-10-10T00:00:00"/>
    <n v="183.28"/>
    <s v="           183.28"/>
    <m/>
    <m/>
    <m/>
    <m/>
    <n v="871"/>
    <x v="1246"/>
    <s v="1920005302"/>
    <s v="29/02/0016  "/>
    <m/>
    <x v="33"/>
    <s v="Z0E09F7F79"/>
  </r>
  <r>
    <s v="D"/>
    <n v="2016"/>
    <n v="14022"/>
    <d v="2016-10-14T00:00:00"/>
    <s v="TSAP"/>
    <n v="2016"/>
    <n v="1328"/>
    <d v="2016-10-10T00:00:00"/>
    <n v="80.040000000000006"/>
    <s v="            80.04"/>
    <m/>
    <m/>
    <m/>
    <m/>
    <n v="871"/>
    <x v="1246"/>
    <s v="1920005329"/>
    <s v="29/02/0016  "/>
    <m/>
    <x v="33"/>
    <s v="5131177D33"/>
  </r>
  <r>
    <s v="D"/>
    <n v="2016"/>
    <n v="14022"/>
    <d v="2016-10-14T00:00:00"/>
    <s v="TSAP"/>
    <n v="2016"/>
    <n v="1329"/>
    <d v="2016-10-10T00:00:00"/>
    <n v="135"/>
    <s v="           135.00"/>
    <m/>
    <m/>
    <m/>
    <m/>
    <n v="871"/>
    <x v="1246"/>
    <s v="1920004867"/>
    <s v="29/02/0016  "/>
    <m/>
    <x v="33"/>
    <s v="5388635A44"/>
  </r>
  <r>
    <s v="D"/>
    <n v="2016"/>
    <n v="14022"/>
    <d v="2016-10-14T00:00:00"/>
    <s v="TSAP"/>
    <n v="2016"/>
    <n v="1330"/>
    <d v="2016-10-10T00:00:00"/>
    <n v="60.03"/>
    <s v="            60.03"/>
    <m/>
    <m/>
    <m/>
    <m/>
    <n v="871"/>
    <x v="1246"/>
    <s v="1920005755"/>
    <s v="29/02/0016  "/>
    <m/>
    <x v="33"/>
    <s v="5131177D33"/>
  </r>
  <r>
    <s v="D"/>
    <n v="2016"/>
    <n v="14022"/>
    <d v="2016-10-14T00:00:00"/>
    <s v="TSAP"/>
    <n v="2016"/>
    <n v="1331"/>
    <d v="2016-10-10T00:00:00"/>
    <n v="120"/>
    <s v="           120.00"/>
    <m/>
    <m/>
    <m/>
    <m/>
    <n v="871"/>
    <x v="1246"/>
    <s v="1920005804"/>
    <s v="29/02/0016  "/>
    <m/>
    <x v="33"/>
    <s v="ZDE0C061F4"/>
  </r>
  <r>
    <s v="D"/>
    <n v="2016"/>
    <n v="14022"/>
    <d v="2016-10-14T00:00:00"/>
    <s v="TSAP"/>
    <n v="2016"/>
    <n v="1332"/>
    <d v="2016-10-10T00:00:00"/>
    <n v="270"/>
    <s v="           270.00"/>
    <m/>
    <m/>
    <m/>
    <m/>
    <n v="871"/>
    <x v="1246"/>
    <s v="1920005803"/>
    <s v="29/02/0016  "/>
    <m/>
    <x v="33"/>
    <s v="5389407758"/>
  </r>
  <r>
    <s v="D"/>
    <n v="2016"/>
    <n v="14022"/>
    <d v="2016-10-14T00:00:00"/>
    <s v="TSAP"/>
    <n v="2016"/>
    <n v="1342"/>
    <d v="2016-10-10T00:00:00"/>
    <n v="64.17"/>
    <s v="            64.17"/>
    <m/>
    <m/>
    <m/>
    <m/>
    <n v="871"/>
    <x v="1246"/>
    <s v="1920007668"/>
    <s v="31/03/0016  "/>
    <m/>
    <x v="33"/>
    <s v="5131177D33"/>
  </r>
  <r>
    <s v="D"/>
    <n v="2016"/>
    <n v="14022"/>
    <d v="2016-10-14T00:00:00"/>
    <s v="TSAP"/>
    <n v="2016"/>
    <n v="1343"/>
    <d v="2016-10-10T00:00:00"/>
    <n v="120"/>
    <s v="           120.00"/>
    <m/>
    <m/>
    <m/>
    <m/>
    <n v="871"/>
    <x v="1246"/>
    <s v="1920008040"/>
    <s v="31/03/0016  "/>
    <m/>
    <x v="33"/>
    <s v="ZDE0C061F4"/>
  </r>
  <r>
    <s v="D"/>
    <n v="2016"/>
    <n v="14022"/>
    <d v="2016-10-14T00:00:00"/>
    <s v="TSAP"/>
    <n v="2016"/>
    <n v="1344"/>
    <d v="2016-10-10T00:00:00"/>
    <n v="195.92"/>
    <s v="           195.92"/>
    <m/>
    <m/>
    <m/>
    <m/>
    <n v="871"/>
    <x v="1246"/>
    <s v="1920008248"/>
    <s v="31/03/0016  "/>
    <m/>
    <x v="33"/>
    <s v="Z0E09F7F79"/>
  </r>
  <r>
    <s v="D"/>
    <n v="2016"/>
    <n v="14022"/>
    <d v="2016-10-14T00:00:00"/>
    <s v="TSAP"/>
    <n v="2016"/>
    <n v="1346"/>
    <d v="2016-10-10T00:00:00"/>
    <n v="101.43"/>
    <s v="           101.43"/>
    <m/>
    <m/>
    <m/>
    <m/>
    <n v="871"/>
    <x v="1246"/>
    <s v="1920008250"/>
    <s v="31/03/0016  "/>
    <m/>
    <x v="33"/>
    <s v="5131177D33"/>
  </r>
  <r>
    <s v="D"/>
    <n v="2016"/>
    <n v="14022"/>
    <d v="2016-10-14T00:00:00"/>
    <s v="TSAP"/>
    <n v="2016"/>
    <n v="1347"/>
    <d v="2016-10-10T00:00:00"/>
    <n v="42.78"/>
    <s v="            42.78"/>
    <m/>
    <m/>
    <m/>
    <m/>
    <n v="871"/>
    <x v="1246"/>
    <s v="1920008594"/>
    <s v="31/03/0016  "/>
    <m/>
    <x v="33"/>
    <s v="5131177D33"/>
  </r>
  <r>
    <s v="D"/>
    <n v="2016"/>
    <n v="14022"/>
    <d v="2016-10-14T00:00:00"/>
    <s v="TSAP"/>
    <n v="2016"/>
    <n v="1348"/>
    <d v="2016-10-10T00:00:00"/>
    <n v="270"/>
    <s v="           270.00"/>
    <m/>
    <m/>
    <m/>
    <m/>
    <n v="871"/>
    <x v="1246"/>
    <s v="1920008355"/>
    <s v="31/03/0016  "/>
    <m/>
    <x v="33"/>
    <s v="5389407758"/>
  </r>
  <r>
    <s v="D"/>
    <n v="2016"/>
    <n v="14022"/>
    <d v="2016-10-14T00:00:00"/>
    <s v="TSAP"/>
    <n v="2016"/>
    <n v="1349"/>
    <d v="2016-10-10T00:00:00"/>
    <n v="675"/>
    <s v="           675.00"/>
    <m/>
    <m/>
    <m/>
    <m/>
    <n v="871"/>
    <x v="1246"/>
    <s v="1920008352"/>
    <s v="31/03/0016  "/>
    <m/>
    <x v="33"/>
    <s v="5388597AE8"/>
  </r>
  <r>
    <s v="D"/>
    <n v="2016"/>
    <n v="14022"/>
    <d v="2016-10-14T00:00:00"/>
    <s v="TSAP"/>
    <n v="2016"/>
    <n v="1350"/>
    <d v="2016-10-10T00:00:00"/>
    <n v="162"/>
    <s v="           162.00"/>
    <m/>
    <m/>
    <m/>
    <m/>
    <n v="871"/>
    <x v="1246"/>
    <s v="1920008353"/>
    <s v="31/03/0016  "/>
    <m/>
    <x v="33"/>
    <s v="ZB417480DD"/>
  </r>
  <r>
    <s v="D"/>
    <n v="2016"/>
    <n v="14022"/>
    <d v="2016-10-14T00:00:00"/>
    <s v="TSAP"/>
    <n v="2016"/>
    <n v="1351"/>
    <d v="2016-10-10T00:00:00"/>
    <n v="270"/>
    <s v="           270.00"/>
    <m/>
    <m/>
    <m/>
    <m/>
    <n v="871"/>
    <x v="1246"/>
    <s v="1920008039"/>
    <s v="31/03/0016  "/>
    <m/>
    <x v="33"/>
    <s v="5389407758"/>
  </r>
  <r>
    <s v="D"/>
    <n v="2016"/>
    <n v="14022"/>
    <d v="2016-10-14T00:00:00"/>
    <s v="TSAP"/>
    <n v="2016"/>
    <n v="1352"/>
    <d v="2016-10-10T00:00:00"/>
    <n v="42.78"/>
    <s v="            42.78"/>
    <m/>
    <m/>
    <m/>
    <m/>
    <n v="871"/>
    <x v="1246"/>
    <s v="1920007664"/>
    <s v="31/03/0016  "/>
    <m/>
    <x v="33"/>
    <s v="Z0E09F7F79"/>
  </r>
  <r>
    <s v="D"/>
    <n v="2016"/>
    <n v="14022"/>
    <d v="2016-10-14T00:00:00"/>
    <s v="TSAP"/>
    <n v="2016"/>
    <n v="1353"/>
    <d v="2016-10-10T00:00:00"/>
    <n v="36"/>
    <s v="            36.00"/>
    <m/>
    <m/>
    <m/>
    <m/>
    <n v="871"/>
    <x v="1246"/>
    <s v="1920008354"/>
    <s v="31/03/0016  "/>
    <m/>
    <x v="33"/>
    <s v="5388635A44"/>
  </r>
  <r>
    <s v="D"/>
    <n v="2016"/>
    <n v="14022"/>
    <d v="2016-10-14T00:00:00"/>
    <s v="TSAP"/>
    <n v="2016"/>
    <n v="1355"/>
    <d v="2016-10-10T00:00:00"/>
    <n v="255"/>
    <s v="           255.00"/>
    <m/>
    <m/>
    <m/>
    <m/>
    <n v="871"/>
    <x v="1246"/>
    <s v="1920008038"/>
    <s v="31/03/0016  "/>
    <m/>
    <x v="33"/>
    <s v="5389391A23"/>
  </r>
  <r>
    <s v="D"/>
    <n v="2016"/>
    <n v="14022"/>
    <d v="2016-10-14T00:00:00"/>
    <s v="TSAP"/>
    <n v="2016"/>
    <n v="1356"/>
    <d v="2016-10-10T00:00:00"/>
    <n v="64.17"/>
    <s v="            64.17"/>
    <m/>
    <m/>
    <m/>
    <m/>
    <n v="871"/>
    <x v="1246"/>
    <s v="1920008593"/>
    <s v="31/03/0016  "/>
    <m/>
    <x v="33"/>
    <s v="Z0E09F7F79"/>
  </r>
  <r>
    <s v="D"/>
    <n v="2016"/>
    <n v="14022"/>
    <d v="2016-10-14T00:00:00"/>
    <s v="TSAP"/>
    <n v="2016"/>
    <n v="1357"/>
    <d v="2016-10-10T00:00:00"/>
    <n v="375"/>
    <s v="           375.00"/>
    <m/>
    <m/>
    <m/>
    <m/>
    <n v="871"/>
    <x v="1246"/>
    <s v="1920008037"/>
    <s v="31/03/0016  "/>
    <m/>
    <x v="33"/>
    <s v="5388597AE8"/>
  </r>
  <r>
    <s v="D"/>
    <n v="2016"/>
    <n v="14023"/>
    <d v="2016-10-14T00:00:00"/>
    <s v="TSAP"/>
    <n v="2016"/>
    <n v="2692"/>
    <d v="2016-10-10T00:00:00"/>
    <n v="1566.9"/>
    <s v="          1566.90"/>
    <m/>
    <m/>
    <m/>
    <m/>
    <n v="144"/>
    <x v="552"/>
    <s v="82515"/>
    <s v="04/08/0016  "/>
    <m/>
    <x v="12"/>
    <s v="Z9E189CC39"/>
  </r>
  <r>
    <s v="D"/>
    <n v="2016"/>
    <n v="14024"/>
    <d v="2016-10-14T00:00:00"/>
    <s v="TSAP"/>
    <n v="2016"/>
    <n v="2925"/>
    <d v="2016-10-10T00:00:00"/>
    <n v="42.34"/>
    <s v="            42.34"/>
    <m/>
    <m/>
    <m/>
    <m/>
    <n v="175"/>
    <x v="737"/>
    <s v="5647009941"/>
    <s v="31/08/0016  "/>
    <m/>
    <x v="12"/>
    <s v="ZE319DB3B0"/>
  </r>
  <r>
    <s v="D"/>
    <n v="2016"/>
    <n v="14025"/>
    <d v="2016-10-14T00:00:00"/>
    <s v="TSAP"/>
    <n v="2016"/>
    <n v="2704"/>
    <d v="2016-10-10T00:00:00"/>
    <n v="790"/>
    <s v="           790.00"/>
    <m/>
    <m/>
    <m/>
    <m/>
    <n v="4981"/>
    <x v="326"/>
    <s v="020000"/>
    <s v="05/08/0016  "/>
    <m/>
    <x v="12"/>
    <s v="Z3A108E611"/>
  </r>
  <r>
    <s v="D"/>
    <n v="2016"/>
    <n v="14026"/>
    <d v="2016-10-14T00:00:00"/>
    <s v="TSAP"/>
    <n v="2016"/>
    <n v="2708"/>
    <d v="2016-10-10T00:00:00"/>
    <n v="873"/>
    <s v="           873.00"/>
    <m/>
    <m/>
    <m/>
    <m/>
    <n v="5582"/>
    <x v="627"/>
    <s v="3006458125"/>
    <s v="03/08/0016  "/>
    <m/>
    <x v="12"/>
    <s v="60073394F7"/>
  </r>
  <r>
    <s v="D"/>
    <n v="2016"/>
    <n v="14026"/>
    <d v="2016-10-14T00:00:00"/>
    <s v="TSAP"/>
    <n v="2016"/>
    <n v="2709"/>
    <d v="2016-10-10T00:00:00"/>
    <n v="953.28"/>
    <s v="           953.28"/>
    <m/>
    <m/>
    <m/>
    <m/>
    <n v="5582"/>
    <x v="627"/>
    <s v="3006458529"/>
    <s v="05/08/0016  "/>
    <m/>
    <x v="12"/>
    <s v="60073394F7"/>
  </r>
  <r>
    <s v="D"/>
    <n v="2016"/>
    <n v="14026"/>
    <d v="2016-10-14T00:00:00"/>
    <s v="TSAP"/>
    <n v="2016"/>
    <n v="2710"/>
    <d v="2016-10-10T00:00:00"/>
    <n v="117"/>
    <s v="           117.00"/>
    <m/>
    <m/>
    <m/>
    <m/>
    <n v="5582"/>
    <x v="627"/>
    <s v="3006461100"/>
    <s v="26/08/0016  "/>
    <m/>
    <x v="12"/>
    <s v="6007413209"/>
  </r>
  <r>
    <s v="D"/>
    <n v="2016"/>
    <n v="14026"/>
    <d v="2016-10-14T00:00:00"/>
    <s v="TSAP"/>
    <n v="2016"/>
    <n v="2711"/>
    <d v="2016-10-10T00:00:00"/>
    <n v="120.24"/>
    <s v="           120.24"/>
    <m/>
    <m/>
    <m/>
    <m/>
    <n v="5582"/>
    <x v="627"/>
    <s v="3006460472"/>
    <s v="23/08/0016  "/>
    <m/>
    <x v="12"/>
    <s v="Z9811B3683"/>
  </r>
  <r>
    <s v="D"/>
    <n v="2016"/>
    <n v="14027"/>
    <d v="2016-10-14T00:00:00"/>
    <s v="TSAP"/>
    <n v="2016"/>
    <n v="2920"/>
    <d v="2016-10-10T00:00:00"/>
    <n v="2925"/>
    <s v="          2925.00"/>
    <m/>
    <m/>
    <m/>
    <m/>
    <n v="87"/>
    <x v="553"/>
    <s v="16038907 Q1"/>
    <s v="31/08/0016  "/>
    <m/>
    <x v="12"/>
    <s v="63439232DF"/>
  </r>
  <r>
    <s v="D"/>
    <n v="2016"/>
    <n v="14028"/>
    <d v="2016-10-14T00:00:00"/>
    <s v="TSAP"/>
    <n v="2016"/>
    <n v="2665"/>
    <d v="2016-10-10T00:00:00"/>
    <n v="2002.32"/>
    <s v="          2002.32"/>
    <m/>
    <m/>
    <m/>
    <m/>
    <n v="1555"/>
    <x v="724"/>
    <s v="RH/16017050"/>
    <s v="04/07/0016  "/>
    <m/>
    <x v="52"/>
    <s v="524036452C"/>
  </r>
  <r>
    <s v="D"/>
    <n v="2016"/>
    <n v="14028"/>
    <d v="2016-10-14T00:00:00"/>
    <s v="TSAP"/>
    <n v="2016"/>
    <n v="2665"/>
    <d v="2016-10-10T00:00:00"/>
    <n v="858"/>
    <s v="           858.00"/>
    <m/>
    <m/>
    <m/>
    <m/>
    <n v="1555"/>
    <x v="724"/>
    <s v="RH/16017050"/>
    <s v="04/07/0016  "/>
    <m/>
    <x v="52"/>
    <s v="5356959E66"/>
  </r>
  <r>
    <s v="D"/>
    <n v="2016"/>
    <n v="14029"/>
    <d v="2016-10-14T00:00:00"/>
    <s v="TSAP"/>
    <n v="2016"/>
    <n v="2929"/>
    <d v="2016-10-10T00:00:00"/>
    <n v="94.84"/>
    <s v="            94.84"/>
    <m/>
    <m/>
    <m/>
    <m/>
    <n v="825"/>
    <x v="90"/>
    <s v="900775"/>
    <s v="31/08/0016  "/>
    <m/>
    <x v="12"/>
    <s v="Z101882987"/>
  </r>
  <r>
    <s v="D"/>
    <n v="2016"/>
    <n v="14030"/>
    <d v="2016-10-14T00:00:00"/>
    <s v="TSAP"/>
    <n v="2016"/>
    <n v="2440"/>
    <d v="2016-10-10T00:00:00"/>
    <n v="0.06"/>
    <s v="             0.06"/>
    <m/>
    <m/>
    <m/>
    <m/>
    <n v="410"/>
    <x v="697"/>
    <s v="7010074901"/>
    <s v="09/08/0016  "/>
    <m/>
    <x v="6"/>
    <s v="Z75174DDB2"/>
  </r>
  <r>
    <s v="D"/>
    <n v="2016"/>
    <n v="14030"/>
    <d v="2016-10-14T00:00:00"/>
    <s v="TSAP"/>
    <n v="2016"/>
    <n v="2689"/>
    <d v="2016-10-10T00:00:00"/>
    <n v="7.0000000000000007E-2"/>
    <s v="             0.07"/>
    <m/>
    <m/>
    <m/>
    <m/>
    <n v="410"/>
    <x v="697"/>
    <s v="7010077147"/>
    <s v="25/08/0016  "/>
    <m/>
    <x v="6"/>
    <s v="6492740A89"/>
  </r>
  <r>
    <s v="D"/>
    <n v="2016"/>
    <n v="14030"/>
    <d v="2016-10-14T00:00:00"/>
    <s v="TSAP"/>
    <n v="2016"/>
    <n v="2690"/>
    <d v="2016-10-10T00:00:00"/>
    <n v="0.01"/>
    <s v="             0.01"/>
    <m/>
    <m/>
    <m/>
    <m/>
    <n v="410"/>
    <x v="697"/>
    <s v="7010077149"/>
    <s v="25/08/0016  "/>
    <m/>
    <x v="6"/>
    <s v="Z3E196C1BF"/>
  </r>
  <r>
    <s v="D"/>
    <n v="2016"/>
    <n v="14031"/>
    <d v="2016-10-14T00:00:00"/>
    <s v="TSAP"/>
    <n v="2016"/>
    <n v="2556"/>
    <d v="2016-10-10T00:00:00"/>
    <n v="460.8"/>
    <s v="           460.80"/>
    <m/>
    <m/>
    <m/>
    <m/>
    <n v="289"/>
    <x v="732"/>
    <s v="16091961"/>
    <s v="16/08/0016  "/>
    <m/>
    <x v="6"/>
    <s v="5735539C80"/>
  </r>
  <r>
    <s v="D"/>
    <n v="2016"/>
    <n v="14031"/>
    <d v="2016-10-14T00:00:00"/>
    <s v="TSAP"/>
    <n v="2016"/>
    <n v="2560"/>
    <d v="2016-10-10T00:00:00"/>
    <n v="439.68"/>
    <s v="           439.68"/>
    <m/>
    <m/>
    <m/>
    <m/>
    <n v="289"/>
    <x v="732"/>
    <s v="16089319"/>
    <s v="05/08/0016  "/>
    <m/>
    <x v="6"/>
    <s v="5735539C80"/>
  </r>
  <r>
    <s v="D"/>
    <n v="2016"/>
    <n v="14031"/>
    <d v="2016-10-14T00:00:00"/>
    <s v="TSAP"/>
    <n v="2016"/>
    <n v="2562"/>
    <d v="2016-10-10T00:00:00"/>
    <n v="586.24"/>
    <s v="           586.24"/>
    <m/>
    <m/>
    <m/>
    <m/>
    <n v="289"/>
    <x v="732"/>
    <s v="16090270"/>
    <s v="09/08/0016  "/>
    <m/>
    <x v="6"/>
    <s v="5735539C80"/>
  </r>
  <r>
    <s v="D"/>
    <n v="2016"/>
    <n v="14031"/>
    <d v="2016-10-14T00:00:00"/>
    <s v="TSAP"/>
    <n v="2016"/>
    <n v="2563"/>
    <d v="2016-10-10T00:00:00"/>
    <n v="586.24"/>
    <s v="           586.24"/>
    <m/>
    <m/>
    <m/>
    <m/>
    <n v="289"/>
    <x v="732"/>
    <s v="16091653"/>
    <s v="12/08/0016  "/>
    <m/>
    <x v="6"/>
    <s v="5735539C80"/>
  </r>
  <r>
    <s v="D"/>
    <n v="2016"/>
    <n v="14031"/>
    <d v="2016-10-14T00:00:00"/>
    <s v="TSAP"/>
    <n v="2016"/>
    <n v="2564"/>
    <d v="2016-10-10T00:00:00"/>
    <n v="293.12"/>
    <s v="           293.12"/>
    <m/>
    <m/>
    <m/>
    <m/>
    <n v="289"/>
    <x v="732"/>
    <s v="16091652"/>
    <s v="12/08/0016  "/>
    <m/>
    <x v="6"/>
    <s v="5735539C80"/>
  </r>
  <r>
    <s v="D"/>
    <n v="2016"/>
    <n v="14031"/>
    <d v="2016-10-14T00:00:00"/>
    <s v="TSAP"/>
    <n v="2016"/>
    <n v="2568"/>
    <d v="2016-10-10T00:00:00"/>
    <n v="586.24"/>
    <s v="           586.24"/>
    <m/>
    <m/>
    <m/>
    <m/>
    <n v="289"/>
    <x v="732"/>
    <s v="16091960"/>
    <s v="16/08/0016  "/>
    <m/>
    <x v="6"/>
    <s v="5735539C80"/>
  </r>
  <r>
    <s v="D"/>
    <n v="2016"/>
    <n v="14031"/>
    <d v="2016-10-14T00:00:00"/>
    <s v="TSAP"/>
    <n v="2016"/>
    <n v="2569"/>
    <d v="2016-10-10T00:00:00"/>
    <n v="586.24"/>
    <s v="           586.24"/>
    <m/>
    <m/>
    <m/>
    <m/>
    <n v="289"/>
    <x v="732"/>
    <s v="16090709"/>
    <s v="10/08/0016  "/>
    <m/>
    <x v="6"/>
    <s v="5735539C80"/>
  </r>
  <r>
    <s v="D"/>
    <n v="2016"/>
    <n v="14031"/>
    <d v="2016-10-14T00:00:00"/>
    <s v="TSAP"/>
    <n v="2016"/>
    <n v="2570"/>
    <d v="2016-10-10T00:00:00"/>
    <n v="345.6"/>
    <s v="           345.60"/>
    <m/>
    <m/>
    <m/>
    <m/>
    <n v="289"/>
    <x v="732"/>
    <s v="16089318"/>
    <s v="05/08/0016  "/>
    <m/>
    <x v="6"/>
    <s v="5735539C80"/>
  </r>
  <r>
    <s v="D"/>
    <n v="2016"/>
    <n v="14031"/>
    <d v="2016-10-14T00:00:00"/>
    <s v="TSAP"/>
    <n v="2016"/>
    <n v="2947"/>
    <d v="2016-10-10T00:00:00"/>
    <n v="586.24"/>
    <s v="           586.24"/>
    <m/>
    <m/>
    <m/>
    <m/>
    <n v="289"/>
    <x v="732"/>
    <s v="16097611"/>
    <s v="01/09/0016  "/>
    <m/>
    <x v="6"/>
    <s v="5735539C80"/>
  </r>
  <r>
    <s v="D"/>
    <n v="2016"/>
    <n v="14032"/>
    <d v="2016-10-14T00:00:00"/>
    <s v="3FE"/>
    <n v="2016"/>
    <n v="30883"/>
    <d v="2016-10-10T00:00:00"/>
    <n v="4980"/>
    <s v="          4980.00"/>
    <m/>
    <m/>
    <m/>
    <m/>
    <n v="3104201"/>
    <x v="1686"/>
    <s v="FATTPA 1_16"/>
    <s v="27/06/0016  "/>
    <m/>
    <x v="7"/>
    <s v="Z8E1A4D9DD"/>
  </r>
  <r>
    <s v="D"/>
    <n v="2016"/>
    <n v="14032"/>
    <d v="2016-10-14T00:00:00"/>
    <s v="3FE"/>
    <n v="2016"/>
    <n v="31031"/>
    <d v="2016-10-10T00:00:00"/>
    <n v="9800"/>
    <s v="          9800.00"/>
    <m/>
    <m/>
    <m/>
    <m/>
    <n v="3104201"/>
    <x v="1686"/>
    <s v="FATTPA 2_16"/>
    <s v="27/06/0016  "/>
    <m/>
    <x v="7"/>
    <s v="Z371A607EE"/>
  </r>
  <r>
    <s v="D"/>
    <n v="2016"/>
    <n v="14033"/>
    <d v="2016-10-14T00:00:00"/>
    <s v="3FE"/>
    <n v="2016"/>
    <n v="30841"/>
    <d v="2016-10-10T00:00:00"/>
    <n v="6967.4"/>
    <s v="          6967.40"/>
    <m/>
    <m/>
    <m/>
    <m/>
    <n v="5435"/>
    <x v="527"/>
    <s v="0087036285"/>
    <s v="25/08/0016  "/>
    <m/>
    <x v="6"/>
    <s v="64941630D8"/>
  </r>
  <r>
    <s v="D"/>
    <n v="2016"/>
    <n v="14033"/>
    <d v="2016-10-14T00:00:00"/>
    <s v="3FE"/>
    <n v="2016"/>
    <n v="31369"/>
    <d v="2016-10-10T00:00:00"/>
    <n v="4822.41"/>
    <s v="          4822.41"/>
    <m/>
    <m/>
    <m/>
    <m/>
    <n v="5435"/>
    <x v="527"/>
    <s v="0087036332"/>
    <s v="29/08/0016  "/>
    <m/>
    <x v="6"/>
    <s v="Z7E1AFF9BC"/>
  </r>
  <r>
    <s v="D"/>
    <n v="2016"/>
    <n v="14034"/>
    <d v="2016-10-14T00:00:00"/>
    <s v="3FE"/>
    <n v="2016"/>
    <n v="29867"/>
    <d v="2016-10-10T00:00:00"/>
    <n v="36828.5"/>
    <s v="         36828.50"/>
    <m/>
    <m/>
    <m/>
    <m/>
    <n v="5669"/>
    <x v="104"/>
    <s v="2016902841"/>
    <s v="31/08/0016  "/>
    <m/>
    <x v="40"/>
    <s v="614392929A"/>
  </r>
  <r>
    <s v="D"/>
    <n v="2016"/>
    <n v="14035"/>
    <d v="2016-10-14T00:00:00"/>
    <s v="3FE"/>
    <n v="2016"/>
    <n v="31737"/>
    <d v="2016-10-10T00:00:00"/>
    <n v="22103.7"/>
    <s v="         22103.70"/>
    <m/>
    <m/>
    <m/>
    <m/>
    <n v="487"/>
    <x v="694"/>
    <s v="160205289"/>
    <s v="08/07/0016  "/>
    <m/>
    <x v="6"/>
    <s v="6671308983"/>
  </r>
  <r>
    <s v="D"/>
    <n v="2016"/>
    <n v="14035"/>
    <d v="2016-10-14T00:00:00"/>
    <s v="3FE"/>
    <n v="2016"/>
    <n v="31738"/>
    <d v="2016-10-10T00:00:00"/>
    <n v="5770.45"/>
    <s v="          5770.45"/>
    <m/>
    <m/>
    <m/>
    <m/>
    <n v="487"/>
    <x v="694"/>
    <s v="160205326"/>
    <s v="11/07/0016  "/>
    <m/>
    <x v="6"/>
    <s v="6672651DC9"/>
  </r>
  <r>
    <s v="D"/>
    <n v="2016"/>
    <n v="14035"/>
    <d v="2016-10-14T00:00:00"/>
    <s v="3FE"/>
    <n v="2016"/>
    <n v="31738"/>
    <d v="2016-10-10T00:00:00"/>
    <n v="4784.03"/>
    <s v="          4784.03"/>
    <m/>
    <m/>
    <m/>
    <m/>
    <n v="487"/>
    <x v="694"/>
    <s v="160205326"/>
    <s v="11/07/0016  "/>
    <m/>
    <x v="6"/>
    <s v="6672624783"/>
  </r>
  <r>
    <s v="D"/>
    <n v="2016"/>
    <n v="14036"/>
    <d v="2016-10-14T00:00:00"/>
    <s v="3FE"/>
    <n v="2016"/>
    <n v="28290"/>
    <d v="2016-10-10T00:00:00"/>
    <n v="13513"/>
    <s v="         13513.00"/>
    <m/>
    <m/>
    <m/>
    <m/>
    <n v="6362"/>
    <x v="954"/>
    <s v="18/2016/FE"/>
    <s v="31/08/0016  "/>
    <m/>
    <x v="29"/>
    <s v="X9718239E9"/>
  </r>
  <r>
    <s v="D"/>
    <n v="2016"/>
    <n v="14036"/>
    <d v="2016-10-14T00:00:00"/>
    <s v="3FE"/>
    <n v="2016"/>
    <n v="28781"/>
    <d v="2016-10-10T00:00:00"/>
    <n v="8486"/>
    <s v="          8486.00"/>
    <m/>
    <m/>
    <m/>
    <m/>
    <n v="6362"/>
    <x v="954"/>
    <s v="17/2016/FE"/>
    <s v="31/08/0016  "/>
    <m/>
    <x v="29"/>
    <s v="X2D18239C6"/>
  </r>
  <r>
    <s v="D"/>
    <n v="2016"/>
    <n v="14037"/>
    <d v="2016-10-14T00:00:00"/>
    <s v="3FE"/>
    <n v="2016"/>
    <n v="30519"/>
    <d v="2016-10-10T00:00:00"/>
    <n v="350"/>
    <s v="           350.00"/>
    <m/>
    <m/>
    <m/>
    <m/>
    <n v="11123"/>
    <x v="744"/>
    <s v="1661003901"/>
    <s v="25/08/0016  "/>
    <m/>
    <x v="31"/>
    <s v="ZB31A6295A"/>
  </r>
  <r>
    <s v="D"/>
    <n v="2016"/>
    <n v="14037"/>
    <d v="2016-10-14T00:00:00"/>
    <s v="3FE"/>
    <n v="2016"/>
    <n v="31391"/>
    <d v="2016-10-10T00:00:00"/>
    <n v="6210"/>
    <s v="          6210.00"/>
    <m/>
    <m/>
    <m/>
    <m/>
    <n v="11123"/>
    <x v="744"/>
    <s v="1661003931"/>
    <s v="29/08/0016  "/>
    <m/>
    <x v="31"/>
    <s v="ZB31A6295A"/>
  </r>
  <r>
    <s v="D"/>
    <n v="2016"/>
    <n v="14037"/>
    <d v="2016-10-14T00:00:00"/>
    <s v="3FE"/>
    <n v="2016"/>
    <n v="31455"/>
    <d v="2016-10-10T00:00:00"/>
    <n v="1489.25"/>
    <s v="          1489.25"/>
    <m/>
    <m/>
    <m/>
    <m/>
    <n v="11123"/>
    <x v="744"/>
    <s v="1661003952"/>
    <s v="30/08/0016  "/>
    <m/>
    <x v="31"/>
    <s v="ZAB18B4F17"/>
  </r>
  <r>
    <s v="D"/>
    <n v="2016"/>
    <n v="14038"/>
    <d v="2016-10-14T00:00:00"/>
    <s v="3FE"/>
    <n v="2016"/>
    <n v="30494"/>
    <d v="2016-10-10T00:00:00"/>
    <n v="4467.75"/>
    <s v="          4467.75"/>
    <m/>
    <m/>
    <m/>
    <m/>
    <n v="11123"/>
    <x v="744"/>
    <s v="1661003864"/>
    <s v="23/08/0016  "/>
    <m/>
    <x v="31"/>
    <s v="ZAB18B4F17"/>
  </r>
  <r>
    <s v="D"/>
    <n v="2016"/>
    <n v="14039"/>
    <d v="2016-10-14T00:00:00"/>
    <s v="3FE"/>
    <n v="2016"/>
    <n v="30508"/>
    <d v="2016-10-10T00:00:00"/>
    <n v="126702.39999999999"/>
    <s v="        126702.40"/>
    <m/>
    <m/>
    <m/>
    <m/>
    <n v="4461"/>
    <x v="1687"/>
    <s v="N001196"/>
    <s v="25/08/0016  "/>
    <m/>
    <x v="28"/>
    <s v="668883379A"/>
  </r>
  <r>
    <s v="D"/>
    <n v="2016"/>
    <n v="14040"/>
    <d v="2016-10-14T00:00:00"/>
    <s v="3FE"/>
    <n v="2016"/>
    <n v="29896"/>
    <d v="2016-10-10T00:00:00"/>
    <n v="9183.34"/>
    <s v="          9183.34"/>
    <m/>
    <m/>
    <m/>
    <m/>
    <n v="3076050"/>
    <x v="572"/>
    <s v="0050010148"/>
    <s v="31/08/0016  "/>
    <m/>
    <x v="38"/>
    <s v="6143615F77"/>
  </r>
  <r>
    <s v="D"/>
    <n v="2016"/>
    <n v="14040"/>
    <d v="2016-10-14T00:00:00"/>
    <s v="3FE"/>
    <n v="2016"/>
    <n v="29899"/>
    <d v="2016-10-10T00:00:00"/>
    <n v="2057"/>
    <s v="          2057.00"/>
    <m/>
    <m/>
    <m/>
    <m/>
    <n v="3076050"/>
    <x v="572"/>
    <s v="0050010149"/>
    <s v="31/08/0016  "/>
    <m/>
    <x v="38"/>
    <s v="6143615F77"/>
  </r>
  <r>
    <s v="D"/>
    <n v="2016"/>
    <n v="14041"/>
    <d v="2016-10-14T00:00:00"/>
    <s v="3FE"/>
    <n v="2016"/>
    <n v="30408"/>
    <d v="2016-10-10T00:00:00"/>
    <n v="319.58999999999997"/>
    <s v="           319.59"/>
    <m/>
    <m/>
    <m/>
    <m/>
    <n v="1438"/>
    <x v="594"/>
    <s v="1612669"/>
    <s v="19/08/0016  "/>
    <m/>
    <x v="6"/>
    <s v="65076109A6"/>
  </r>
  <r>
    <s v="D"/>
    <n v="2016"/>
    <n v="14041"/>
    <d v="2016-10-14T00:00:00"/>
    <s v="3FE"/>
    <n v="2016"/>
    <n v="30594"/>
    <d v="2016-10-10T00:00:00"/>
    <n v="11332.2"/>
    <s v="         11332.20"/>
    <m/>
    <m/>
    <m/>
    <m/>
    <n v="1438"/>
    <x v="594"/>
    <s v="1613003"/>
    <s v="24/08/0016  "/>
    <m/>
    <x v="6"/>
    <s v="656253465F"/>
  </r>
  <r>
    <s v="D"/>
    <n v="2016"/>
    <n v="14041"/>
    <d v="2016-10-14T00:00:00"/>
    <s v="3FE"/>
    <n v="2016"/>
    <n v="30596"/>
    <d v="2016-10-10T00:00:00"/>
    <n v="34490.559999999998"/>
    <s v="         34490.56"/>
    <m/>
    <m/>
    <m/>
    <m/>
    <n v="1438"/>
    <x v="594"/>
    <s v="1613001"/>
    <s v="24/08/0016  "/>
    <m/>
    <x v="6"/>
    <s v="6490657399"/>
  </r>
  <r>
    <s v="D"/>
    <n v="2016"/>
    <n v="14041"/>
    <d v="2016-10-14T00:00:00"/>
    <s v="3FE"/>
    <n v="2016"/>
    <n v="30598"/>
    <d v="2016-10-10T00:00:00"/>
    <n v="17044.8"/>
    <s v="         17044.80"/>
    <m/>
    <m/>
    <m/>
    <m/>
    <n v="1438"/>
    <x v="594"/>
    <s v="1613002"/>
    <s v="24/08/0016  "/>
    <m/>
    <x v="6"/>
    <s v="65076109A6"/>
  </r>
  <r>
    <s v="D"/>
    <n v="2016"/>
    <n v="14041"/>
    <d v="2016-10-14T00:00:00"/>
    <s v="3FE"/>
    <n v="2016"/>
    <n v="30989"/>
    <d v="2016-10-10T00:00:00"/>
    <n v="532.65"/>
    <s v="           532.65"/>
    <m/>
    <m/>
    <m/>
    <m/>
    <n v="1438"/>
    <x v="594"/>
    <s v="1613063"/>
    <s v="25/08/0016  "/>
    <m/>
    <x v="6"/>
    <s v="65076109A6"/>
  </r>
  <r>
    <s v="D"/>
    <n v="2016"/>
    <n v="14041"/>
    <d v="2016-10-14T00:00:00"/>
    <s v="3FE"/>
    <n v="2016"/>
    <n v="31433"/>
    <d v="2016-10-10T00:00:00"/>
    <n v="32579.4"/>
    <s v="         32579.40"/>
    <m/>
    <m/>
    <m/>
    <m/>
    <n v="1438"/>
    <x v="594"/>
    <s v="1613171"/>
    <s v="29/08/0016  "/>
    <m/>
    <x v="6"/>
    <s v="64920522CA"/>
  </r>
  <r>
    <s v="D"/>
    <n v="2016"/>
    <n v="14042"/>
    <d v="2016-10-14T00:00:00"/>
    <s v="3FE"/>
    <n v="2016"/>
    <n v="29603"/>
    <d v="2016-10-10T00:00:00"/>
    <n v="2800"/>
    <s v="          2800.00"/>
    <m/>
    <m/>
    <m/>
    <m/>
    <n v="4870"/>
    <x v="686"/>
    <s v="160023573"/>
    <s v="01/09/0016  "/>
    <m/>
    <x v="6"/>
    <s v="Z661B0630A"/>
  </r>
  <r>
    <s v="D"/>
    <n v="2016"/>
    <n v="14042"/>
    <d v="2016-10-14T00:00:00"/>
    <s v="3FE"/>
    <n v="2016"/>
    <n v="29634"/>
    <d v="2016-10-10T00:00:00"/>
    <n v="2800"/>
    <s v="          2800.00"/>
    <m/>
    <m/>
    <m/>
    <m/>
    <n v="4870"/>
    <x v="686"/>
    <s v="160023572"/>
    <s v="01/09/0016  "/>
    <m/>
    <x v="6"/>
    <s v="Z661B0630A"/>
  </r>
  <r>
    <s v="D"/>
    <n v="2016"/>
    <n v="14042"/>
    <d v="2016-10-14T00:00:00"/>
    <s v="3FE"/>
    <n v="2016"/>
    <n v="29637"/>
    <d v="2016-10-10T00:00:00"/>
    <n v="5600"/>
    <s v="          5600.00"/>
    <m/>
    <m/>
    <m/>
    <m/>
    <n v="4870"/>
    <x v="686"/>
    <s v="160023517"/>
    <s v="31/08/0016  "/>
    <m/>
    <x v="6"/>
    <s v="Z661B0630A"/>
  </r>
  <r>
    <s v="D"/>
    <n v="2016"/>
    <n v="14043"/>
    <d v="2016-10-14T00:00:00"/>
    <s v="3FE"/>
    <n v="2016"/>
    <n v="30975"/>
    <d v="2016-10-10T00:00:00"/>
    <n v="12310.72"/>
    <s v="         12310.72"/>
    <m/>
    <m/>
    <m/>
    <m/>
    <n v="274"/>
    <x v="811"/>
    <s v="1800018798"/>
    <s v="17/08/0016  "/>
    <m/>
    <x v="6"/>
    <s v="6492065D81"/>
  </r>
  <r>
    <s v="D"/>
    <n v="2016"/>
    <n v="14044"/>
    <d v="2016-10-14T00:00:00"/>
    <s v="3FE"/>
    <n v="2016"/>
    <n v="30648"/>
    <d v="2016-10-10T00:00:00"/>
    <n v="1900"/>
    <s v="          1900.00"/>
    <m/>
    <m/>
    <m/>
    <m/>
    <n v="4636"/>
    <x v="38"/>
    <s v="7171334304"/>
    <s v="23/08/0016  "/>
    <m/>
    <x v="12"/>
    <s v="ZB9195A053"/>
  </r>
  <r>
    <s v="D"/>
    <n v="2016"/>
    <n v="14044"/>
    <d v="2016-10-14T00:00:00"/>
    <s v="3FE"/>
    <n v="2016"/>
    <n v="30905"/>
    <d v="2016-10-10T00:00:00"/>
    <n v="120"/>
    <s v="           120.00"/>
    <m/>
    <m/>
    <m/>
    <m/>
    <n v="4636"/>
    <x v="38"/>
    <s v="7171334598"/>
    <s v="24/08/0016  "/>
    <m/>
    <x v="12"/>
    <s v="ZD21A7FD8C"/>
  </r>
  <r>
    <s v="D"/>
    <n v="2016"/>
    <n v="14045"/>
    <d v="2016-10-14T00:00:00"/>
    <s v="3FE"/>
    <n v="2016"/>
    <n v="30635"/>
    <d v="2016-10-10T00:00:00"/>
    <n v="700"/>
    <s v="           700.00"/>
    <m/>
    <m/>
    <m/>
    <m/>
    <n v="4636"/>
    <x v="38"/>
    <s v="7171334962"/>
    <s v="25/08/0016  "/>
    <m/>
    <x v="12"/>
    <s v="ZD61AF2238"/>
  </r>
  <r>
    <s v="D"/>
    <n v="2016"/>
    <n v="14045"/>
    <d v="2016-10-14T00:00:00"/>
    <s v="3FE"/>
    <n v="2016"/>
    <n v="30637"/>
    <d v="2016-10-10T00:00:00"/>
    <n v="77.55"/>
    <s v="            77.55"/>
    <m/>
    <m/>
    <m/>
    <m/>
    <n v="4636"/>
    <x v="38"/>
    <s v="7171334963"/>
    <s v="25/08/0016  "/>
    <m/>
    <x v="12"/>
    <s v="Z3C1345038"/>
  </r>
  <r>
    <s v="D"/>
    <n v="2016"/>
    <n v="14045"/>
    <d v="2016-10-14T00:00:00"/>
    <s v="3FE"/>
    <n v="2016"/>
    <n v="30645"/>
    <d v="2016-10-10T00:00:00"/>
    <n v="310.08"/>
    <s v="           310.08"/>
    <m/>
    <m/>
    <m/>
    <m/>
    <n v="4636"/>
    <x v="38"/>
    <s v="7171334303"/>
    <s v="23/08/0016  "/>
    <m/>
    <x v="12"/>
    <s v="Z8C1AF687A"/>
  </r>
  <r>
    <s v="D"/>
    <n v="2016"/>
    <n v="14045"/>
    <d v="2016-10-14T00:00:00"/>
    <s v="3FE"/>
    <n v="2016"/>
    <n v="30650"/>
    <d v="2016-10-10T00:00:00"/>
    <n v="1970"/>
    <s v="          1970.00"/>
    <m/>
    <m/>
    <m/>
    <m/>
    <n v="4636"/>
    <x v="38"/>
    <s v="7171334227"/>
    <s v="23/08/0016  "/>
    <m/>
    <x v="12"/>
    <s v="6086599463"/>
  </r>
  <r>
    <s v="D"/>
    <n v="2016"/>
    <n v="14045"/>
    <d v="2016-10-14T00:00:00"/>
    <s v="3FE"/>
    <n v="2016"/>
    <n v="30650"/>
    <d v="2016-10-10T00:00:00"/>
    <n v="420"/>
    <s v="           420.00"/>
    <m/>
    <m/>
    <m/>
    <m/>
    <n v="4636"/>
    <x v="38"/>
    <s v="7171334227"/>
    <s v="23/08/0016  "/>
    <m/>
    <x v="12"/>
    <s v="6087166849"/>
  </r>
  <r>
    <s v="D"/>
    <n v="2016"/>
    <n v="14045"/>
    <d v="2016-10-14T00:00:00"/>
    <s v="3FE"/>
    <n v="2016"/>
    <n v="30907"/>
    <d v="2016-10-10T00:00:00"/>
    <n v="3940"/>
    <s v="          3940.00"/>
    <m/>
    <m/>
    <m/>
    <m/>
    <n v="4636"/>
    <x v="38"/>
    <s v="7171334529"/>
    <s v="24/08/0016  "/>
    <m/>
    <x v="12"/>
    <s v="6086599463"/>
  </r>
  <r>
    <s v="D"/>
    <n v="2016"/>
    <n v="14045"/>
    <d v="2016-10-14T00:00:00"/>
    <s v="3FE"/>
    <n v="2016"/>
    <n v="30907"/>
    <d v="2016-10-10T00:00:00"/>
    <n v="840"/>
    <s v="           840.00"/>
    <m/>
    <m/>
    <m/>
    <m/>
    <n v="4636"/>
    <x v="38"/>
    <s v="7171334529"/>
    <s v="24/08/0016  "/>
    <m/>
    <x v="12"/>
    <s v="6087166849"/>
  </r>
  <r>
    <s v="D"/>
    <n v="2016"/>
    <n v="14045"/>
    <d v="2016-10-14T00:00:00"/>
    <s v="3FE"/>
    <n v="2016"/>
    <n v="31356"/>
    <d v="2016-10-10T00:00:00"/>
    <n v="110"/>
    <s v="           110.00"/>
    <m/>
    <m/>
    <m/>
    <m/>
    <n v="4636"/>
    <x v="38"/>
    <s v="7171336009"/>
    <s v="30/08/0016  "/>
    <m/>
    <x v="12"/>
    <s v="ZF21965177"/>
  </r>
  <r>
    <s v="D"/>
    <n v="2016"/>
    <n v="14045"/>
    <d v="2016-10-14T00:00:00"/>
    <s v="3FE"/>
    <n v="2016"/>
    <n v="31437"/>
    <d v="2016-10-10T00:00:00"/>
    <n v="160"/>
    <s v="           160.00"/>
    <m/>
    <m/>
    <m/>
    <m/>
    <n v="4636"/>
    <x v="38"/>
    <s v="7171335579"/>
    <s v="29/08/0016  "/>
    <m/>
    <x v="12"/>
    <s v="ZF21965177"/>
  </r>
  <r>
    <s v="D"/>
    <n v="2016"/>
    <n v="14045"/>
    <d v="2016-10-14T00:00:00"/>
    <s v="3FE"/>
    <n v="2016"/>
    <n v="31438"/>
    <d v="2016-10-10T00:00:00"/>
    <n v="125"/>
    <s v="           125.00"/>
    <m/>
    <m/>
    <m/>
    <m/>
    <n v="4636"/>
    <x v="38"/>
    <s v="7171335580"/>
    <s v="29/08/0016  "/>
    <m/>
    <x v="12"/>
    <s v="Z2C14A3721"/>
  </r>
  <r>
    <s v="D"/>
    <n v="2016"/>
    <n v="14046"/>
    <d v="2016-10-14T00:00:00"/>
    <s v="3FE"/>
    <n v="2016"/>
    <n v="31008"/>
    <d v="2016-10-10T00:00:00"/>
    <n v="8000"/>
    <s v="          8000.00"/>
    <m/>
    <m/>
    <m/>
    <m/>
    <n v="5025"/>
    <x v="549"/>
    <s v="9923026140"/>
    <s v="22/08/0016  "/>
    <m/>
    <x v="6"/>
    <s v="6507615DC5"/>
  </r>
  <r>
    <s v="D"/>
    <n v="2016"/>
    <n v="14046"/>
    <d v="2016-10-14T00:00:00"/>
    <s v="3FE"/>
    <n v="2016"/>
    <n v="31666"/>
    <d v="2016-10-10T00:00:00"/>
    <n v="7200"/>
    <s v="          7200.00"/>
    <m/>
    <m/>
    <m/>
    <m/>
    <n v="5025"/>
    <x v="549"/>
    <s v="9923026490"/>
    <s v="02/09/0016  "/>
    <m/>
    <x v="26"/>
    <s v="64949255A9"/>
  </r>
  <r>
    <s v="D"/>
    <n v="2016"/>
    <n v="14047"/>
    <d v="2016-10-14T00:00:00"/>
    <s v="3FE"/>
    <n v="2016"/>
    <n v="30917"/>
    <d v="2016-10-10T00:00:00"/>
    <n v="3666.05"/>
    <s v="          3666.05"/>
    <m/>
    <m/>
    <m/>
    <m/>
    <n v="129438"/>
    <x v="713"/>
    <s v="0931522933"/>
    <s v="26/08/0016  "/>
    <m/>
    <x v="6"/>
    <s v="6498068758"/>
  </r>
  <r>
    <s v="D"/>
    <n v="2016"/>
    <n v="14047"/>
    <d v="2016-10-14T00:00:00"/>
    <s v="3FE"/>
    <n v="2016"/>
    <n v="30919"/>
    <d v="2016-10-10T00:00:00"/>
    <n v="7287.69"/>
    <s v="          7287.69"/>
    <m/>
    <m/>
    <m/>
    <m/>
    <n v="129438"/>
    <x v="713"/>
    <s v="0931522934"/>
    <s v="26/08/0016  "/>
    <m/>
    <x v="6"/>
    <s v="6507614CF2"/>
  </r>
  <r>
    <s v="D"/>
    <n v="2016"/>
    <n v="14047"/>
    <d v="2016-10-14T00:00:00"/>
    <s v="3FE"/>
    <n v="2016"/>
    <n v="30921"/>
    <d v="2016-10-10T00:00:00"/>
    <n v="17250"/>
    <s v="         17250.00"/>
    <m/>
    <m/>
    <m/>
    <m/>
    <n v="129438"/>
    <x v="713"/>
    <s v="0931522935"/>
    <s v="26/08/0016  "/>
    <m/>
    <x v="6"/>
    <s v="6494149549"/>
  </r>
  <r>
    <s v="D"/>
    <n v="2016"/>
    <n v="14048"/>
    <d v="2016-10-14T00:00:00"/>
    <s v="3FE"/>
    <n v="2016"/>
    <n v="31428"/>
    <d v="2016-10-10T00:00:00"/>
    <n v="4358.57"/>
    <s v="          4358.57"/>
    <m/>
    <m/>
    <m/>
    <m/>
    <n v="1567"/>
    <x v="656"/>
    <s v="2016019035"/>
    <s v="23/08/0016  "/>
    <m/>
    <x v="6"/>
    <s v="6494059B02"/>
  </r>
  <r>
    <s v="D"/>
    <n v="2016"/>
    <n v="14048"/>
    <d v="2016-10-14T00:00:00"/>
    <s v="3FE"/>
    <n v="2016"/>
    <n v="31434"/>
    <d v="2016-10-10T00:00:00"/>
    <n v="18275.490000000002"/>
    <s v="         18275.49"/>
    <m/>
    <m/>
    <m/>
    <m/>
    <n v="1567"/>
    <x v="656"/>
    <s v="2016019038"/>
    <s v="23/08/0016  "/>
    <m/>
    <x v="6"/>
    <s v="667256894C"/>
  </r>
  <r>
    <s v="D"/>
    <n v="2016"/>
    <n v="14049"/>
    <d v="2016-10-14T00:00:00"/>
    <s v="3FE"/>
    <n v="2016"/>
    <n v="30644"/>
    <d v="2016-10-10T00:00:00"/>
    <n v="3234"/>
    <s v="          3234.00"/>
    <m/>
    <m/>
    <m/>
    <m/>
    <n v="5657"/>
    <x v="626"/>
    <s v="3100008063"/>
    <s v="25/08/0016  "/>
    <m/>
    <x v="12"/>
    <s v="4829823007"/>
  </r>
  <r>
    <s v="D"/>
    <n v="2016"/>
    <n v="14049"/>
    <d v="2016-10-14T00:00:00"/>
    <s v="3FE"/>
    <n v="2016"/>
    <n v="30647"/>
    <d v="2016-10-10T00:00:00"/>
    <n v="5000"/>
    <s v="          5000.00"/>
    <m/>
    <m/>
    <m/>
    <m/>
    <n v="5657"/>
    <x v="626"/>
    <s v="3100008064"/>
    <s v="25/08/0016  "/>
    <m/>
    <x v="12"/>
    <s v="4829823007"/>
  </r>
  <r>
    <s v="D"/>
    <n v="2016"/>
    <n v="14049"/>
    <d v="2016-10-14T00:00:00"/>
    <s v="3FE"/>
    <n v="2016"/>
    <n v="30649"/>
    <d v="2016-10-10T00:00:00"/>
    <n v="4350"/>
    <s v="          4350.00"/>
    <m/>
    <m/>
    <m/>
    <m/>
    <n v="5657"/>
    <x v="626"/>
    <s v="3100008065"/>
    <s v="25/08/0016  "/>
    <m/>
    <x v="12"/>
    <s v="4829913A49"/>
  </r>
  <r>
    <s v="D"/>
    <n v="2016"/>
    <n v="14050"/>
    <d v="2016-10-14T00:00:00"/>
    <s v="3FE"/>
    <n v="2016"/>
    <n v="31166"/>
    <d v="2016-10-10T00:00:00"/>
    <n v="6931.2"/>
    <s v="          6931.20"/>
    <m/>
    <m/>
    <m/>
    <m/>
    <n v="215"/>
    <x v="563"/>
    <s v="2060920221"/>
    <s v="08/08/0016  "/>
    <m/>
    <x v="36"/>
    <s v="6762112F56"/>
  </r>
  <r>
    <s v="D"/>
    <n v="2016"/>
    <n v="14050"/>
    <d v="2016-10-14T00:00:00"/>
    <s v="3FE"/>
    <n v="2016"/>
    <n v="31168"/>
    <d v="2016-10-10T00:00:00"/>
    <n v="1618.8"/>
    <s v="          1618.80"/>
    <m/>
    <m/>
    <m/>
    <m/>
    <n v="215"/>
    <x v="563"/>
    <s v="2060920319"/>
    <s v="16/08/0016  "/>
    <m/>
    <x v="36"/>
    <s v="6762112F56"/>
  </r>
  <r>
    <s v="D"/>
    <n v="2016"/>
    <n v="14050"/>
    <d v="2016-10-14T00:00:00"/>
    <s v="3FE"/>
    <n v="2016"/>
    <n v="31169"/>
    <d v="2016-10-10T00:00:00"/>
    <n v="1479.41"/>
    <s v="          1479.41"/>
    <m/>
    <m/>
    <m/>
    <m/>
    <n v="215"/>
    <x v="563"/>
    <s v="2060920320"/>
    <s v="16/08/0016  "/>
    <m/>
    <x v="36"/>
    <s v="ZE81AB82A5"/>
  </r>
  <r>
    <s v="D"/>
    <n v="2016"/>
    <n v="14051"/>
    <d v="2016-10-14T00:00:00"/>
    <s v="3FE"/>
    <n v="2016"/>
    <n v="31626"/>
    <d v="2016-10-10T00:00:00"/>
    <n v="1440"/>
    <s v="          1440.00"/>
    <m/>
    <m/>
    <m/>
    <m/>
    <n v="1889"/>
    <x v="650"/>
    <s v="16341768"/>
    <s v="30/08/0016  "/>
    <m/>
    <x v="31"/>
    <s v="Z04158C0FE"/>
  </r>
  <r>
    <s v="D"/>
    <n v="2016"/>
    <n v="14052"/>
    <d v="2016-10-14T00:00:00"/>
    <s v="3FE"/>
    <n v="2016"/>
    <n v="31627"/>
    <d v="2016-10-10T00:00:00"/>
    <n v="287.10000000000002"/>
    <s v="           287.10"/>
    <m/>
    <m/>
    <m/>
    <m/>
    <n v="1889"/>
    <x v="650"/>
    <s v="16341767"/>
    <s v="30/08/0016  "/>
    <m/>
    <x v="12"/>
    <s v="ZB719FA3B6"/>
  </r>
  <r>
    <s v="D"/>
    <n v="2016"/>
    <n v="14052"/>
    <d v="2016-10-14T00:00:00"/>
    <s v="3FE"/>
    <n v="2016"/>
    <n v="31628"/>
    <d v="2016-10-10T00:00:00"/>
    <n v="7238"/>
    <s v="          7238.00"/>
    <m/>
    <m/>
    <m/>
    <m/>
    <n v="1889"/>
    <x v="650"/>
    <s v="16341766"/>
    <s v="30/08/0016  "/>
    <m/>
    <x v="12"/>
    <s v="03645536A5"/>
  </r>
  <r>
    <s v="D"/>
    <n v="2016"/>
    <n v="14052"/>
    <d v="2016-10-14T00:00:00"/>
    <s v="3FE"/>
    <n v="2016"/>
    <n v="31629"/>
    <d v="2016-10-10T00:00:00"/>
    <n v="4582"/>
    <s v="          4582.00"/>
    <m/>
    <m/>
    <m/>
    <m/>
    <n v="1889"/>
    <x v="650"/>
    <s v="16341765"/>
    <s v="30/08/0016  "/>
    <m/>
    <x v="12"/>
    <s v="03645536A5"/>
  </r>
  <r>
    <s v="D"/>
    <n v="2016"/>
    <n v="14052"/>
    <d v="2016-10-14T00:00:00"/>
    <s v="3FE"/>
    <n v="2016"/>
    <n v="31630"/>
    <d v="2016-10-10T00:00:00"/>
    <n v="1354"/>
    <s v="          1354.00"/>
    <m/>
    <m/>
    <m/>
    <m/>
    <n v="1889"/>
    <x v="650"/>
    <s v="16341764"/>
    <s v="30/08/0016  "/>
    <m/>
    <x v="12"/>
    <s v="03645536A5"/>
  </r>
  <r>
    <s v="D"/>
    <n v="2016"/>
    <n v="14052"/>
    <d v="2016-10-14T00:00:00"/>
    <s v="3FE"/>
    <n v="2016"/>
    <n v="31631"/>
    <d v="2016-10-10T00:00:00"/>
    <n v="287.10000000000002"/>
    <s v="           287.10"/>
    <m/>
    <m/>
    <m/>
    <m/>
    <n v="1889"/>
    <x v="650"/>
    <s v="16341763"/>
    <s v="30/08/0016  "/>
    <m/>
    <x v="12"/>
    <s v="ZB719FA3B6"/>
  </r>
  <r>
    <s v="D"/>
    <n v="2016"/>
    <n v="14052"/>
    <d v="2016-10-14T00:00:00"/>
    <s v="3FE"/>
    <n v="2016"/>
    <n v="31632"/>
    <d v="2016-10-10T00:00:00"/>
    <n v="14994"/>
    <s v="         14994.00"/>
    <m/>
    <m/>
    <m/>
    <m/>
    <n v="1889"/>
    <x v="650"/>
    <s v="16341762"/>
    <s v="30/08/0016  "/>
    <m/>
    <x v="12"/>
    <s v="03645536A5"/>
  </r>
  <r>
    <s v="D"/>
    <n v="2016"/>
    <n v="14052"/>
    <d v="2016-10-14T00:00:00"/>
    <s v="3FE"/>
    <n v="2016"/>
    <n v="31633"/>
    <d v="2016-10-10T00:00:00"/>
    <n v="287.10000000000002"/>
    <s v="           287.10"/>
    <m/>
    <m/>
    <m/>
    <m/>
    <n v="1889"/>
    <x v="650"/>
    <s v="16341761"/>
    <s v="30/08/0016  "/>
    <m/>
    <x v="12"/>
    <s v="ZB719FA3B6"/>
  </r>
  <r>
    <s v="D"/>
    <n v="2016"/>
    <n v="14053"/>
    <d v="2016-10-14T00:00:00"/>
    <s v="3FE"/>
    <n v="2016"/>
    <n v="31334"/>
    <d v="2016-10-10T00:00:00"/>
    <n v="15609.64"/>
    <s v="         15609.64"/>
    <m/>
    <m/>
    <m/>
    <m/>
    <n v="5986"/>
    <x v="516"/>
    <s v="2016001503"/>
    <s v="29/08/0016  "/>
    <m/>
    <x v="6"/>
    <s v="584445225D"/>
  </r>
  <r>
    <s v="D"/>
    <n v="2016"/>
    <n v="14053"/>
    <d v="2016-10-14T00:00:00"/>
    <s v="3FE"/>
    <n v="2016"/>
    <n v="31335"/>
    <d v="2016-10-10T00:00:00"/>
    <n v="3902.41"/>
    <s v="          3902.41"/>
    <m/>
    <m/>
    <m/>
    <m/>
    <n v="5986"/>
    <x v="516"/>
    <s v="2016001504"/>
    <s v="29/08/0016  "/>
    <m/>
    <x v="6"/>
    <s v="584445225D"/>
  </r>
  <r>
    <s v="D"/>
    <n v="2016"/>
    <n v="14054"/>
    <d v="2016-10-14T00:00:00"/>
    <s v="3FE"/>
    <n v="2016"/>
    <n v="30996"/>
    <d v="2016-10-10T00:00:00"/>
    <n v="5900"/>
    <s v="          5900.00"/>
    <m/>
    <m/>
    <m/>
    <m/>
    <n v="2104"/>
    <x v="866"/>
    <s v="0102086"/>
    <s v="29/08/0016  "/>
    <m/>
    <x v="12"/>
    <s v="ZB61AD2689"/>
  </r>
  <r>
    <s v="D"/>
    <n v="2016"/>
    <n v="14054"/>
    <d v="2016-10-14T00:00:00"/>
    <s v="3FE"/>
    <n v="2016"/>
    <n v="30998"/>
    <d v="2016-10-10T00:00:00"/>
    <n v="5900"/>
    <s v="          5900.00"/>
    <m/>
    <m/>
    <m/>
    <m/>
    <n v="2104"/>
    <x v="866"/>
    <s v="0102083"/>
    <s v="29/08/0016  "/>
    <m/>
    <x v="12"/>
    <s v="ZB61AD2689"/>
  </r>
  <r>
    <s v="D"/>
    <n v="2016"/>
    <n v="14054"/>
    <d v="2016-10-14T00:00:00"/>
    <s v="3FE"/>
    <n v="2016"/>
    <n v="30999"/>
    <d v="2016-10-10T00:00:00"/>
    <n v="2790"/>
    <s v="          2790.00"/>
    <m/>
    <m/>
    <m/>
    <m/>
    <n v="2104"/>
    <x v="866"/>
    <s v="0102082"/>
    <s v="29/08/0016  "/>
    <m/>
    <x v="12"/>
    <s v="ZB61AD2689"/>
  </r>
  <r>
    <s v="D"/>
    <n v="2016"/>
    <n v="14054"/>
    <d v="2016-10-14T00:00:00"/>
    <s v="3FE"/>
    <n v="2016"/>
    <n v="31371"/>
    <d v="2016-10-10T00:00:00"/>
    <n v="1750"/>
    <s v="          1750.00"/>
    <m/>
    <m/>
    <m/>
    <m/>
    <n v="2104"/>
    <x v="866"/>
    <s v="0102087"/>
    <s v="30/08/0016  "/>
    <m/>
    <x v="12"/>
    <s v="ZB61AD2689"/>
  </r>
  <r>
    <s v="D"/>
    <n v="2016"/>
    <n v="14055"/>
    <d v="2016-10-14T00:00:00"/>
    <s v="3FE"/>
    <n v="2016"/>
    <n v="31119"/>
    <d v="2016-10-10T00:00:00"/>
    <n v="118.45"/>
    <s v="           118.45"/>
    <m/>
    <m/>
    <m/>
    <m/>
    <n v="938"/>
    <x v="672"/>
    <s v="3059032147"/>
    <s v="22/08/0016  "/>
    <m/>
    <x v="12"/>
    <s v="ZC4198C069"/>
  </r>
  <r>
    <s v="D"/>
    <n v="2016"/>
    <n v="14056"/>
    <d v="2016-10-14T00:00:00"/>
    <s v="3FE"/>
    <n v="2016"/>
    <n v="7347"/>
    <d v="2016-10-10T00:00:00"/>
    <n v="4267.5"/>
    <s v="          4267.50"/>
    <m/>
    <m/>
    <m/>
    <m/>
    <n v="280"/>
    <x v="190"/>
    <s v="8515300895"/>
    <s v="07/03/0016  "/>
    <m/>
    <x v="6"/>
    <s v="6507596E17"/>
  </r>
  <r>
    <s v="D"/>
    <n v="2016"/>
    <n v="14056"/>
    <d v="2016-10-14T00:00:00"/>
    <s v="3FE"/>
    <n v="2016"/>
    <n v="28906"/>
    <d v="2016-10-10T00:00:00"/>
    <n v="8790"/>
    <s v="          8790.00"/>
    <m/>
    <m/>
    <m/>
    <m/>
    <n v="280"/>
    <x v="190"/>
    <s v="8515431217"/>
    <s v="03/08/0016  "/>
    <m/>
    <x v="6"/>
    <s v="6507596E17"/>
  </r>
  <r>
    <s v="D"/>
    <n v="2016"/>
    <n v="14056"/>
    <d v="2016-10-14T00:00:00"/>
    <s v="3FE"/>
    <n v="2016"/>
    <n v="30009"/>
    <d v="2016-10-10T00:00:00"/>
    <n v="11720"/>
    <s v="         11720.00"/>
    <m/>
    <m/>
    <m/>
    <m/>
    <n v="280"/>
    <x v="190"/>
    <s v="8515432428"/>
    <s v="12/08/0016  "/>
    <m/>
    <x v="6"/>
    <s v="6507596E17"/>
  </r>
  <r>
    <s v="D"/>
    <n v="2016"/>
    <n v="14056"/>
    <d v="2016-10-14T00:00:00"/>
    <s v="3FE"/>
    <n v="2016"/>
    <n v="30724"/>
    <d v="2016-10-10T00:00:00"/>
    <n v="900"/>
    <s v="           900.00"/>
    <m/>
    <m/>
    <m/>
    <m/>
    <n v="280"/>
    <x v="190"/>
    <s v="8515436467"/>
    <s v="25/08/0016  "/>
    <m/>
    <x v="6"/>
    <s v="ZD7173FB26"/>
  </r>
  <r>
    <s v="D"/>
    <n v="2016"/>
    <n v="14056"/>
    <d v="2016-10-14T00:00:00"/>
    <s v="3FE"/>
    <n v="2016"/>
    <n v="30900"/>
    <d v="2016-10-10T00:00:00"/>
    <n v="30539.7"/>
    <s v="         30539.70"/>
    <m/>
    <m/>
    <m/>
    <m/>
    <n v="280"/>
    <x v="190"/>
    <s v="8515437581"/>
    <s v="26/08/0016  "/>
    <m/>
    <x v="6"/>
    <s v="6492042A87"/>
  </r>
  <r>
    <s v="D"/>
    <n v="2016"/>
    <n v="14056"/>
    <d v="2016-10-14T00:00:00"/>
    <s v="3FE"/>
    <n v="2016"/>
    <n v="31208"/>
    <d v="2016-10-10T00:00:00"/>
    <n v="5176.92"/>
    <s v="          5176.92"/>
    <m/>
    <m/>
    <m/>
    <m/>
    <n v="280"/>
    <x v="190"/>
    <s v="8515439780"/>
    <s v="31/08/0016  "/>
    <m/>
    <x v="6"/>
    <s v="64951363C9"/>
  </r>
  <r>
    <s v="D"/>
    <n v="2016"/>
    <n v="14056"/>
    <d v="2016-10-14T00:00:00"/>
    <s v="3FE"/>
    <n v="2016"/>
    <n v="31443"/>
    <d v="2016-10-10T00:00:00"/>
    <n v="300"/>
    <s v="           300.00"/>
    <m/>
    <m/>
    <m/>
    <m/>
    <n v="280"/>
    <x v="190"/>
    <s v="8515437930"/>
    <s v="29/08/0016  "/>
    <m/>
    <x v="6"/>
    <s v="Z4C17494E0"/>
  </r>
  <r>
    <s v="D"/>
    <n v="2016"/>
    <n v="14056"/>
    <d v="2016-10-14T00:00:00"/>
    <s v="3FE"/>
    <n v="2016"/>
    <n v="31444"/>
    <d v="2016-10-10T00:00:00"/>
    <n v="6.6"/>
    <s v="             6.60"/>
    <m/>
    <m/>
    <m/>
    <m/>
    <n v="280"/>
    <x v="190"/>
    <s v="8515437932"/>
    <s v="29/08/0016  "/>
    <m/>
    <x v="6"/>
    <s v="ZA3174E822"/>
  </r>
  <r>
    <s v="D"/>
    <n v="2016"/>
    <n v="14056"/>
    <d v="2016-10-14T00:00:00"/>
    <s v="3FE"/>
    <n v="2016"/>
    <n v="31444"/>
    <d v="2016-10-10T00:00:00"/>
    <n v="35"/>
    <s v="            35.00"/>
    <m/>
    <m/>
    <m/>
    <m/>
    <n v="280"/>
    <x v="190"/>
    <s v="8515437932"/>
    <s v="29/08/0016  "/>
    <m/>
    <x v="6"/>
    <s v="Z6B174B6B9"/>
  </r>
  <r>
    <s v="D"/>
    <n v="2016"/>
    <n v="14056"/>
    <d v="2016-10-14T00:00:00"/>
    <s v="3FE"/>
    <n v="2016"/>
    <n v="31444"/>
    <d v="2016-10-10T00:00:00"/>
    <n v="683"/>
    <s v="           683.00"/>
    <m/>
    <m/>
    <m/>
    <m/>
    <n v="280"/>
    <x v="190"/>
    <s v="8515437932"/>
    <s v="29/08/0016  "/>
    <m/>
    <x v="6"/>
    <s v="Z3B173FA48"/>
  </r>
  <r>
    <s v="D"/>
    <n v="2016"/>
    <n v="14056"/>
    <d v="2016-10-14T00:00:00"/>
    <s v="3FE"/>
    <n v="2016"/>
    <n v="31450"/>
    <d v="2016-10-10T00:00:00"/>
    <n v="54.3"/>
    <s v="            54.30"/>
    <m/>
    <m/>
    <m/>
    <m/>
    <n v="280"/>
    <x v="190"/>
    <s v="8515437931"/>
    <s v="29/08/0016  "/>
    <m/>
    <x v="6"/>
    <s v="606702181B"/>
  </r>
  <r>
    <s v="D"/>
    <n v="2016"/>
    <n v="14056"/>
    <d v="2016-10-14T00:00:00"/>
    <s v="3FE"/>
    <n v="2016"/>
    <n v="31452"/>
    <d v="2016-10-10T00:00:00"/>
    <n v="78.2"/>
    <s v="            78.20"/>
    <m/>
    <m/>
    <m/>
    <m/>
    <n v="280"/>
    <x v="190"/>
    <s v="8515437933"/>
    <s v="29/08/0016  "/>
    <m/>
    <x v="6"/>
    <s v="6507596E17"/>
  </r>
  <r>
    <s v="D"/>
    <n v="2016"/>
    <n v="14057"/>
    <d v="2016-10-14T00:00:00"/>
    <s v="3FE"/>
    <n v="2016"/>
    <n v="30464"/>
    <d v="2016-10-10T00:00:00"/>
    <n v="11281.3"/>
    <s v="         11281.30"/>
    <m/>
    <m/>
    <m/>
    <m/>
    <n v="1595"/>
    <x v="653"/>
    <s v="0000001000025316"/>
    <s v="24/08/0016  "/>
    <m/>
    <x v="6"/>
    <s v="649492667C"/>
  </r>
  <r>
    <s v="D"/>
    <n v="2016"/>
    <n v="14057"/>
    <d v="2016-10-14T00:00:00"/>
    <s v="3FE"/>
    <n v="2016"/>
    <n v="31103"/>
    <d v="2016-10-10T00:00:00"/>
    <n v="6600.3"/>
    <s v="          6600.30"/>
    <m/>
    <m/>
    <m/>
    <m/>
    <n v="1595"/>
    <x v="653"/>
    <s v="0000001000024975"/>
    <s v="23/08/0016  "/>
    <m/>
    <x v="6"/>
    <s v="649479498D"/>
  </r>
  <r>
    <s v="D"/>
    <n v="2016"/>
    <n v="14058"/>
    <d v="2016-10-14T00:00:00"/>
    <s v="3FE"/>
    <n v="2016"/>
    <n v="30466"/>
    <d v="2016-10-10T00:00:00"/>
    <n v="25449.1"/>
    <s v="         25449.10"/>
    <m/>
    <m/>
    <m/>
    <m/>
    <n v="424"/>
    <x v="578"/>
    <s v="3000014079"/>
    <s v="22/08/0016  "/>
    <m/>
    <x v="6"/>
    <s v="648827236F"/>
  </r>
  <r>
    <s v="D"/>
    <n v="2016"/>
    <n v="14058"/>
    <d v="2016-10-14T00:00:00"/>
    <s v="3FE"/>
    <n v="2016"/>
    <n v="30605"/>
    <d v="2016-10-10T00:00:00"/>
    <n v="21999.95"/>
    <s v="         21999.95"/>
    <m/>
    <m/>
    <m/>
    <m/>
    <n v="424"/>
    <x v="578"/>
    <s v="3000014379"/>
    <s v="25/08/0016  "/>
    <m/>
    <x v="6"/>
    <s v="648827236F"/>
  </r>
  <r>
    <s v="D"/>
    <n v="2016"/>
    <n v="14058"/>
    <d v="2016-10-14T00:00:00"/>
    <s v="3FE"/>
    <n v="2016"/>
    <n v="30615"/>
    <d v="2016-10-10T00:00:00"/>
    <n v="829.5"/>
    <s v="           829.50"/>
    <m/>
    <m/>
    <m/>
    <m/>
    <n v="424"/>
    <x v="578"/>
    <s v="3000014378"/>
    <s v="25/08/0016  "/>
    <m/>
    <x v="6"/>
    <s v="64977912C3"/>
  </r>
  <r>
    <s v="D"/>
    <n v="2016"/>
    <n v="14059"/>
    <d v="2016-10-14T00:00:00"/>
    <s v="3FE"/>
    <n v="2016"/>
    <n v="31480"/>
    <d v="2016-10-10T00:00:00"/>
    <n v="780"/>
    <s v="           780.00"/>
    <m/>
    <m/>
    <m/>
    <m/>
    <n v="81"/>
    <x v="628"/>
    <s v="9R/36049817"/>
    <s v="22/08/0016  "/>
    <m/>
    <x v="12"/>
    <s v="ZBA12D42D2"/>
  </r>
  <r>
    <s v="D"/>
    <n v="2016"/>
    <n v="14059"/>
    <d v="2016-10-14T00:00:00"/>
    <s v="3FE"/>
    <n v="2016"/>
    <n v="31497"/>
    <d v="2016-10-10T00:00:00"/>
    <n v="96"/>
    <s v="            96.00"/>
    <m/>
    <m/>
    <m/>
    <m/>
    <n v="81"/>
    <x v="628"/>
    <s v="9R/36049490"/>
    <s v="10/08/0016  "/>
    <m/>
    <x v="12"/>
    <s v="Z451AB627A"/>
  </r>
  <r>
    <s v="D"/>
    <n v="2016"/>
    <n v="14059"/>
    <d v="2016-10-14T00:00:00"/>
    <s v="3FE"/>
    <n v="2016"/>
    <n v="31500"/>
    <d v="2016-10-10T00:00:00"/>
    <n v="77.28"/>
    <s v="            77.28"/>
    <m/>
    <m/>
    <m/>
    <m/>
    <n v="81"/>
    <x v="628"/>
    <s v="9R/36049428"/>
    <s v="09/08/0016  "/>
    <m/>
    <x v="12"/>
    <s v="ZEB1568EB2"/>
  </r>
  <r>
    <s v="D"/>
    <n v="2016"/>
    <n v="14060"/>
    <d v="2016-10-14T00:00:00"/>
    <s v="3FE"/>
    <n v="2016"/>
    <n v="31466"/>
    <d v="2016-10-10T00:00:00"/>
    <n v="103"/>
    <s v="           103.00"/>
    <m/>
    <m/>
    <m/>
    <m/>
    <n v="81"/>
    <x v="628"/>
    <s v="9R/36048448"/>
    <s v="05/08/0016  "/>
    <m/>
    <x v="12"/>
    <s v="5686431F4B"/>
  </r>
  <r>
    <s v="D"/>
    <n v="2016"/>
    <n v="14060"/>
    <d v="2016-10-14T00:00:00"/>
    <s v="3FE"/>
    <n v="2016"/>
    <n v="31467"/>
    <d v="2016-10-10T00:00:00"/>
    <n v="300.66000000000003"/>
    <s v="           300.66"/>
    <m/>
    <m/>
    <m/>
    <m/>
    <n v="81"/>
    <x v="628"/>
    <s v="9R/36049159"/>
    <s v="05/08/0016  "/>
    <m/>
    <x v="12"/>
    <s v="ZD9184BC42"/>
  </r>
  <r>
    <s v="D"/>
    <n v="2016"/>
    <n v="14060"/>
    <d v="2016-10-14T00:00:00"/>
    <s v="3FE"/>
    <n v="2016"/>
    <n v="31469"/>
    <d v="2016-10-10T00:00:00"/>
    <n v="309"/>
    <s v="           309.00"/>
    <m/>
    <m/>
    <m/>
    <m/>
    <n v="81"/>
    <x v="628"/>
    <s v="9R/36049388"/>
    <s v="09/08/0016  "/>
    <m/>
    <x v="12"/>
    <s v="5686431F4B"/>
  </r>
  <r>
    <s v="D"/>
    <n v="2016"/>
    <n v="14060"/>
    <d v="2016-10-14T00:00:00"/>
    <s v="3FE"/>
    <n v="2016"/>
    <n v="31471"/>
    <d v="2016-10-10T00:00:00"/>
    <n v="206"/>
    <s v="           206.00"/>
    <m/>
    <m/>
    <m/>
    <m/>
    <n v="81"/>
    <x v="628"/>
    <s v="9R/36049477"/>
    <s v="10/08/0016  "/>
    <m/>
    <x v="12"/>
    <s v="5686431F4B"/>
  </r>
  <r>
    <s v="D"/>
    <n v="2016"/>
    <n v="14060"/>
    <d v="2016-10-14T00:00:00"/>
    <s v="3FE"/>
    <n v="2016"/>
    <n v="31472"/>
    <d v="2016-10-10T00:00:00"/>
    <n v="412"/>
    <s v="           412.00"/>
    <m/>
    <m/>
    <m/>
    <m/>
    <n v="81"/>
    <x v="628"/>
    <s v="9R/36049916"/>
    <s v="23/08/0016  "/>
    <m/>
    <x v="12"/>
    <s v="5686431F4B"/>
  </r>
  <r>
    <s v="D"/>
    <n v="2016"/>
    <n v="14060"/>
    <d v="2016-10-14T00:00:00"/>
    <s v="3FE"/>
    <n v="2016"/>
    <n v="31477"/>
    <d v="2016-10-10T00:00:00"/>
    <n v="309"/>
    <s v="           309.00"/>
    <m/>
    <m/>
    <m/>
    <m/>
    <n v="81"/>
    <x v="628"/>
    <s v="9R/36048529"/>
    <s v="05/08/0016  "/>
    <m/>
    <x v="12"/>
    <s v="5686431F4B"/>
  </r>
  <r>
    <s v="D"/>
    <n v="2016"/>
    <n v="14060"/>
    <d v="2016-10-14T00:00:00"/>
    <s v="3FE"/>
    <n v="2016"/>
    <n v="31478"/>
    <d v="2016-10-10T00:00:00"/>
    <n v="206"/>
    <s v="           206.00"/>
    <m/>
    <m/>
    <m/>
    <m/>
    <n v="81"/>
    <x v="628"/>
    <s v="9R/36049639"/>
    <s v="22/08/0016  "/>
    <m/>
    <x v="12"/>
    <s v="5686431F4B"/>
  </r>
  <r>
    <s v="D"/>
    <n v="2016"/>
    <n v="14060"/>
    <d v="2016-10-14T00:00:00"/>
    <s v="3FE"/>
    <n v="2016"/>
    <n v="31482"/>
    <d v="2016-10-10T00:00:00"/>
    <n v="412"/>
    <s v="           412.00"/>
    <m/>
    <m/>
    <m/>
    <m/>
    <n v="81"/>
    <x v="628"/>
    <s v="9R/36048809"/>
    <s v="05/08/0016  "/>
    <m/>
    <x v="12"/>
    <s v="5686431F4B"/>
  </r>
  <r>
    <s v="D"/>
    <n v="2016"/>
    <n v="14060"/>
    <d v="2016-10-14T00:00:00"/>
    <s v="3FE"/>
    <n v="2016"/>
    <n v="31483"/>
    <d v="2016-10-10T00:00:00"/>
    <n v="206"/>
    <s v="           206.00"/>
    <m/>
    <m/>
    <m/>
    <m/>
    <n v="81"/>
    <x v="628"/>
    <s v="9R/36049917"/>
    <s v="23/08/0016  "/>
    <m/>
    <x v="12"/>
    <s v="5686431F4B"/>
  </r>
  <r>
    <s v="D"/>
    <n v="2016"/>
    <n v="14060"/>
    <d v="2016-10-14T00:00:00"/>
    <s v="3FE"/>
    <n v="2016"/>
    <n v="31484"/>
    <d v="2016-10-10T00:00:00"/>
    <n v="2910"/>
    <s v="          2910.00"/>
    <m/>
    <m/>
    <m/>
    <m/>
    <n v="81"/>
    <x v="628"/>
    <s v="9R/36049815"/>
    <s v="22/08/0016  "/>
    <m/>
    <x v="12"/>
    <s v="ZAF17A3856"/>
  </r>
  <r>
    <s v="D"/>
    <n v="2016"/>
    <n v="14060"/>
    <d v="2016-10-14T00:00:00"/>
    <s v="3FE"/>
    <n v="2016"/>
    <n v="31487"/>
    <d v="2016-10-10T00:00:00"/>
    <n v="300.66000000000003"/>
    <s v="           300.66"/>
    <m/>
    <m/>
    <m/>
    <m/>
    <n v="81"/>
    <x v="628"/>
    <s v="9R/36049751"/>
    <s v="22/08/0016  "/>
    <m/>
    <x v="12"/>
    <s v="ZD9184BC42"/>
  </r>
  <r>
    <s v="D"/>
    <n v="2016"/>
    <n v="14060"/>
    <d v="2016-10-14T00:00:00"/>
    <s v="3FE"/>
    <n v="2016"/>
    <n v="31488"/>
    <d v="2016-10-10T00:00:00"/>
    <n v="412"/>
    <s v="           412.00"/>
    <m/>
    <m/>
    <m/>
    <m/>
    <n v="81"/>
    <x v="628"/>
    <s v="9R/36048646"/>
    <s v="05/08/0016  "/>
    <m/>
    <x v="12"/>
    <s v="5686431F4B"/>
  </r>
  <r>
    <s v="D"/>
    <n v="2016"/>
    <n v="14060"/>
    <d v="2016-10-14T00:00:00"/>
    <s v="3FE"/>
    <n v="2016"/>
    <n v="31491"/>
    <d v="2016-10-10T00:00:00"/>
    <n v="103"/>
    <s v="           103.00"/>
    <m/>
    <m/>
    <m/>
    <m/>
    <n v="81"/>
    <x v="628"/>
    <s v="9R/36049283"/>
    <s v="09/08/0016  "/>
    <m/>
    <x v="12"/>
    <s v="5686431F4B"/>
  </r>
  <r>
    <s v="D"/>
    <n v="2016"/>
    <n v="14060"/>
    <d v="2016-10-14T00:00:00"/>
    <s v="3FE"/>
    <n v="2016"/>
    <n v="31492"/>
    <d v="2016-10-10T00:00:00"/>
    <n v="3600"/>
    <s v="          3600.00"/>
    <m/>
    <m/>
    <m/>
    <m/>
    <n v="81"/>
    <x v="628"/>
    <s v="9R/36049033"/>
    <s v="05/08/0016  "/>
    <m/>
    <x v="12"/>
    <s v="ZAF17A3856"/>
  </r>
  <r>
    <s v="D"/>
    <n v="2016"/>
    <n v="14060"/>
    <d v="2016-10-14T00:00:00"/>
    <s v="3FE"/>
    <n v="2016"/>
    <n v="31493"/>
    <d v="2016-10-10T00:00:00"/>
    <n v="103"/>
    <s v="           103.00"/>
    <m/>
    <m/>
    <m/>
    <m/>
    <n v="81"/>
    <x v="628"/>
    <s v="9R/36049647"/>
    <s v="22/08/0016  "/>
    <m/>
    <x v="12"/>
    <s v="5686431F4B"/>
  </r>
  <r>
    <s v="D"/>
    <n v="2016"/>
    <n v="14060"/>
    <d v="2016-10-14T00:00:00"/>
    <s v="3FE"/>
    <n v="2016"/>
    <n v="31494"/>
    <d v="2016-10-10T00:00:00"/>
    <n v="206"/>
    <s v="           206.00"/>
    <m/>
    <m/>
    <m/>
    <m/>
    <n v="81"/>
    <x v="628"/>
    <s v="9R/36048549"/>
    <s v="05/08/0016  "/>
    <m/>
    <x v="12"/>
    <s v="5686431F4B"/>
  </r>
  <r>
    <s v="D"/>
    <n v="2016"/>
    <n v="14060"/>
    <d v="2016-10-14T00:00:00"/>
    <s v="3FE"/>
    <n v="2016"/>
    <n v="31496"/>
    <d v="2016-10-10T00:00:00"/>
    <n v="300.66000000000003"/>
    <s v="           300.66"/>
    <m/>
    <m/>
    <m/>
    <m/>
    <n v="81"/>
    <x v="628"/>
    <s v="9R/36049425"/>
    <s v="09/08/0016  "/>
    <m/>
    <x v="12"/>
    <s v="ZD9184BC42"/>
  </r>
  <r>
    <s v="D"/>
    <n v="2016"/>
    <n v="14061"/>
    <d v="2016-10-14T00:00:00"/>
    <s v="3FE"/>
    <n v="2016"/>
    <n v="30896"/>
    <d v="2016-10-10T00:00:00"/>
    <n v="408.31"/>
    <s v="           408.31"/>
    <m/>
    <m/>
    <m/>
    <m/>
    <n v="5911"/>
    <x v="520"/>
    <s v="0000001060003109"/>
    <s v="23/08/0016  "/>
    <m/>
    <x v="6"/>
    <s v="6494824251"/>
  </r>
  <r>
    <s v="D"/>
    <n v="2016"/>
    <n v="14061"/>
    <d v="2016-10-14T00:00:00"/>
    <s v="3FE"/>
    <n v="2016"/>
    <n v="30896"/>
    <d v="2016-10-10T00:00:00"/>
    <n v="217.31"/>
    <s v="           217.31"/>
    <m/>
    <m/>
    <m/>
    <m/>
    <n v="5911"/>
    <x v="520"/>
    <s v="0000001060003109"/>
    <s v="23/08/0016  "/>
    <m/>
    <x v="6"/>
    <s v="6497706C9B"/>
  </r>
  <r>
    <s v="D"/>
    <n v="2016"/>
    <n v="14061"/>
    <d v="2016-10-14T00:00:00"/>
    <s v="3FE"/>
    <n v="2016"/>
    <n v="30896"/>
    <d v="2016-10-10T00:00:00"/>
    <n v="45045.4"/>
    <s v="         45045.40"/>
    <m/>
    <m/>
    <m/>
    <m/>
    <n v="5911"/>
    <x v="520"/>
    <s v="0000001060003109"/>
    <s v="23/08/0016  "/>
    <m/>
    <x v="6"/>
    <s v="6490607A54"/>
  </r>
  <r>
    <s v="D"/>
    <n v="2016"/>
    <n v="14061"/>
    <d v="2016-10-14T00:00:00"/>
    <s v="3FE"/>
    <n v="2016"/>
    <n v="30896"/>
    <d v="2016-10-10T00:00:00"/>
    <n v="17940.05"/>
    <s v="         17940.05"/>
    <m/>
    <m/>
    <m/>
    <m/>
    <n v="5911"/>
    <x v="520"/>
    <s v="0000001060003109"/>
    <s v="23/08/0016  "/>
    <m/>
    <x v="6"/>
    <s v="649069207C"/>
  </r>
  <r>
    <s v="D"/>
    <n v="2016"/>
    <n v="14061"/>
    <d v="2016-10-14T00:00:00"/>
    <s v="3FE"/>
    <n v="2016"/>
    <n v="30896"/>
    <d v="2016-10-10T00:00:00"/>
    <n v="54021.1"/>
    <s v="         54021.10"/>
    <m/>
    <m/>
    <m/>
    <m/>
    <n v="5911"/>
    <x v="520"/>
    <s v="0000001060003109"/>
    <s v="23/08/0016  "/>
    <m/>
    <x v="6"/>
    <s v="6492227334"/>
  </r>
  <r>
    <s v="D"/>
    <n v="2016"/>
    <n v="14062"/>
    <d v="2016-10-14T00:00:00"/>
    <s v="3FE"/>
    <n v="2016"/>
    <n v="30694"/>
    <d v="2016-10-10T00:00:00"/>
    <n v="558.5"/>
    <s v="           558.50"/>
    <m/>
    <m/>
    <m/>
    <m/>
    <n v="1485"/>
    <x v="657"/>
    <s v="VH164432"/>
    <s v="25/08/0016  "/>
    <m/>
    <x v="6"/>
    <s v="649734745C"/>
  </r>
  <r>
    <s v="D"/>
    <n v="2016"/>
    <n v="14062"/>
    <d v="2016-10-14T00:00:00"/>
    <s v="3FE"/>
    <n v="2016"/>
    <n v="30696"/>
    <d v="2016-10-10T00:00:00"/>
    <n v="84"/>
    <s v="            84.00"/>
    <m/>
    <m/>
    <m/>
    <m/>
    <n v="1485"/>
    <x v="657"/>
    <s v="VH164430"/>
    <s v="25/08/0016  "/>
    <m/>
    <x v="6"/>
    <s v="ZF115AE14D"/>
  </r>
  <r>
    <s v="D"/>
    <n v="2016"/>
    <n v="14062"/>
    <d v="2016-10-14T00:00:00"/>
    <s v="3FE"/>
    <n v="2016"/>
    <n v="30698"/>
    <d v="2016-10-10T00:00:00"/>
    <n v="13603.5"/>
    <s v="         13603.50"/>
    <m/>
    <m/>
    <m/>
    <m/>
    <n v="1485"/>
    <x v="657"/>
    <s v="VH164431"/>
    <s v="25/08/0016  "/>
    <m/>
    <x v="6"/>
    <s v="6425980672"/>
  </r>
  <r>
    <s v="D"/>
    <n v="2016"/>
    <n v="14063"/>
    <d v="2016-10-14T00:00:00"/>
    <s v="3FE"/>
    <n v="2016"/>
    <n v="31093"/>
    <d v="2016-10-10T00:00:00"/>
    <n v="580.5"/>
    <s v="           580.50"/>
    <m/>
    <m/>
    <m/>
    <m/>
    <n v="10931"/>
    <x v="677"/>
    <s v="90014502"/>
    <s v="03/08/0016  "/>
    <m/>
    <x v="12"/>
    <s v="Z161AAA35D"/>
  </r>
  <r>
    <s v="D"/>
    <n v="2016"/>
    <n v="14063"/>
    <d v="2016-10-14T00:00:00"/>
    <s v="3FE"/>
    <n v="2016"/>
    <n v="31095"/>
    <d v="2016-10-10T00:00:00"/>
    <n v="1161"/>
    <s v="          1161.00"/>
    <m/>
    <m/>
    <m/>
    <m/>
    <n v="10931"/>
    <x v="677"/>
    <s v="90014936"/>
    <s v="17/08/0016  "/>
    <m/>
    <x v="12"/>
    <s v="Z161AAA35D"/>
  </r>
  <r>
    <s v="D"/>
    <n v="2016"/>
    <n v="14063"/>
    <d v="2016-10-14T00:00:00"/>
    <s v="3FE"/>
    <n v="2016"/>
    <n v="31099"/>
    <d v="2016-10-10T00:00:00"/>
    <n v="1058.4000000000001"/>
    <s v="          1058.40"/>
    <m/>
    <m/>
    <m/>
    <m/>
    <n v="10931"/>
    <x v="677"/>
    <s v="90015182"/>
    <s v="24/08/0016  "/>
    <m/>
    <x v="12"/>
    <s v="ZA914CEDA8"/>
  </r>
  <r>
    <s v="D"/>
    <n v="2016"/>
    <n v="14064"/>
    <d v="2016-10-14T00:00:00"/>
    <s v="3FE"/>
    <n v="2016"/>
    <n v="30564"/>
    <d v="2016-10-10T00:00:00"/>
    <n v="3042.1"/>
    <s v="          3042.10"/>
    <m/>
    <m/>
    <m/>
    <m/>
    <n v="10931"/>
    <x v="677"/>
    <s v="90014937"/>
    <s v="17/08/0016  "/>
    <m/>
    <x v="12"/>
    <s v="4487721884"/>
  </r>
  <r>
    <s v="D"/>
    <n v="2016"/>
    <n v="14064"/>
    <d v="2016-10-14T00:00:00"/>
    <s v="3FE"/>
    <n v="2016"/>
    <n v="30570"/>
    <d v="2016-10-10T00:00:00"/>
    <n v="420"/>
    <s v="           420.00"/>
    <m/>
    <m/>
    <m/>
    <m/>
    <n v="10931"/>
    <x v="677"/>
    <s v="90015181"/>
    <s v="24/08/0016  "/>
    <m/>
    <x v="12"/>
    <s v="4487721884"/>
  </r>
  <r>
    <s v="D"/>
    <n v="2016"/>
    <n v="14064"/>
    <d v="2016-10-14T00:00:00"/>
    <s v="3FE"/>
    <n v="2016"/>
    <n v="30587"/>
    <d v="2016-10-10T00:00:00"/>
    <n v="7611.09"/>
    <s v="          7611.09"/>
    <m/>
    <m/>
    <m/>
    <m/>
    <n v="10931"/>
    <x v="677"/>
    <s v="90015241"/>
    <s v="25/08/0016  "/>
    <m/>
    <x v="12"/>
    <s v="4487721884"/>
  </r>
  <r>
    <s v="D"/>
    <n v="2016"/>
    <n v="14064"/>
    <d v="2016-10-14T00:00:00"/>
    <s v="3FE"/>
    <n v="2016"/>
    <n v="31088"/>
    <d v="2016-10-10T00:00:00"/>
    <n v="232.68"/>
    <s v="           232.68"/>
    <m/>
    <m/>
    <m/>
    <m/>
    <n v="10931"/>
    <x v="677"/>
    <s v="90014787"/>
    <s v="10/08/0016  "/>
    <m/>
    <x v="12"/>
    <s v="4487721884"/>
  </r>
  <r>
    <s v="D"/>
    <n v="2016"/>
    <n v="14064"/>
    <d v="2016-10-14T00:00:00"/>
    <s v="3FE"/>
    <n v="2016"/>
    <n v="31089"/>
    <d v="2016-10-10T00:00:00"/>
    <n v="4936.26"/>
    <s v="          4936.26"/>
    <m/>
    <m/>
    <m/>
    <m/>
    <n v="10931"/>
    <x v="677"/>
    <s v="90015177"/>
    <s v="24/08/0016  "/>
    <m/>
    <x v="12"/>
    <s v="4487721884"/>
  </r>
  <r>
    <s v="D"/>
    <n v="2016"/>
    <n v="14064"/>
    <d v="2016-10-14T00:00:00"/>
    <s v="3FE"/>
    <n v="2016"/>
    <n v="31090"/>
    <d v="2016-10-10T00:00:00"/>
    <n v="625.5"/>
    <s v="           625.50"/>
    <m/>
    <m/>
    <m/>
    <m/>
    <n v="10931"/>
    <x v="677"/>
    <s v="90014786"/>
    <s v="10/08/0016  "/>
    <m/>
    <x v="12"/>
    <s v="4487721884"/>
  </r>
  <r>
    <s v="D"/>
    <n v="2016"/>
    <n v="14064"/>
    <d v="2016-10-14T00:00:00"/>
    <s v="3FE"/>
    <n v="2016"/>
    <n v="31092"/>
    <d v="2016-10-10T00:00:00"/>
    <n v="371.81"/>
    <s v="           371.81"/>
    <m/>
    <m/>
    <m/>
    <m/>
    <n v="10931"/>
    <x v="677"/>
    <s v="90015183"/>
    <s v="24/08/0016  "/>
    <m/>
    <x v="12"/>
    <s v="ZA917E6273"/>
  </r>
  <r>
    <s v="D"/>
    <n v="2016"/>
    <n v="14064"/>
    <d v="2016-10-14T00:00:00"/>
    <s v="3FE"/>
    <n v="2016"/>
    <n v="31094"/>
    <d v="2016-10-10T00:00:00"/>
    <n v="231"/>
    <s v="           231.00"/>
    <m/>
    <m/>
    <m/>
    <m/>
    <n v="10931"/>
    <x v="677"/>
    <s v="90014788"/>
    <s v="10/08/0016  "/>
    <m/>
    <x v="12"/>
    <s v="4487721884"/>
  </r>
  <r>
    <s v="D"/>
    <n v="2016"/>
    <n v="14064"/>
    <d v="2016-10-14T00:00:00"/>
    <s v="3FE"/>
    <n v="2016"/>
    <n v="31096"/>
    <d v="2016-10-10T00:00:00"/>
    <n v="1658.16"/>
    <s v="          1658.16"/>
    <m/>
    <m/>
    <m/>
    <m/>
    <n v="10931"/>
    <x v="677"/>
    <s v="90014938"/>
    <s v="17/08/0016  "/>
    <m/>
    <x v="12"/>
    <s v="4487721884"/>
  </r>
  <r>
    <s v="D"/>
    <n v="2016"/>
    <n v="14064"/>
    <d v="2016-10-14T00:00:00"/>
    <s v="3FE"/>
    <n v="2016"/>
    <n v="31097"/>
    <d v="2016-10-10T00:00:00"/>
    <n v="9276.7999999999993"/>
    <s v="          9276.80"/>
    <m/>
    <m/>
    <m/>
    <m/>
    <n v="10931"/>
    <x v="677"/>
    <s v="90014935"/>
    <s v="17/08/0016  "/>
    <m/>
    <x v="12"/>
    <s v="4487721884"/>
  </r>
  <r>
    <s v="D"/>
    <n v="2016"/>
    <n v="14064"/>
    <d v="2016-10-14T00:00:00"/>
    <s v="3FE"/>
    <n v="2016"/>
    <n v="31100"/>
    <d v="2016-10-10T00:00:00"/>
    <n v="600"/>
    <s v="           600.00"/>
    <m/>
    <m/>
    <m/>
    <m/>
    <n v="10931"/>
    <x v="677"/>
    <s v="90015178"/>
    <s v="24/08/0016  "/>
    <m/>
    <x v="12"/>
    <s v="4487721884"/>
  </r>
  <r>
    <s v="D"/>
    <n v="2016"/>
    <n v="14064"/>
    <d v="2016-10-14T00:00:00"/>
    <s v="3FE"/>
    <n v="2016"/>
    <n v="31101"/>
    <d v="2016-10-10T00:00:00"/>
    <n v="1209.5999999999999"/>
    <s v="          1209.60"/>
    <m/>
    <m/>
    <m/>
    <m/>
    <n v="10931"/>
    <x v="677"/>
    <s v="90015179"/>
    <s v="24/08/0016  "/>
    <m/>
    <x v="12"/>
    <s v="4487721884"/>
  </r>
  <r>
    <s v="D"/>
    <n v="2016"/>
    <n v="14065"/>
    <d v="2016-10-14T00:00:00"/>
    <s v="3FE"/>
    <n v="2016"/>
    <n v="30563"/>
    <d v="2016-10-10T00:00:00"/>
    <n v="2880"/>
    <s v="          2880.00"/>
    <m/>
    <m/>
    <m/>
    <m/>
    <n v="1233"/>
    <x v="419"/>
    <s v="001823-0C6"/>
    <s v="26/08/0016  "/>
    <m/>
    <x v="12"/>
    <s v="Z4C10EBF31"/>
  </r>
  <r>
    <s v="D"/>
    <n v="2016"/>
    <n v="14065"/>
    <d v="2016-10-14T00:00:00"/>
    <s v="3FE"/>
    <n v="2016"/>
    <n v="30568"/>
    <d v="2016-10-10T00:00:00"/>
    <n v="4662"/>
    <s v="          4662.00"/>
    <m/>
    <m/>
    <m/>
    <m/>
    <n v="1233"/>
    <x v="419"/>
    <s v="001815-0C6"/>
    <s v="26/08/0016  "/>
    <m/>
    <x v="12"/>
    <s v="Z4C10EBF31"/>
  </r>
  <r>
    <s v="D"/>
    <n v="2016"/>
    <n v="14065"/>
    <d v="2016-10-14T00:00:00"/>
    <s v="3FE"/>
    <n v="2016"/>
    <n v="30571"/>
    <d v="2016-10-10T00:00:00"/>
    <n v="1440"/>
    <s v="          1440.00"/>
    <m/>
    <m/>
    <m/>
    <m/>
    <n v="1233"/>
    <x v="419"/>
    <s v="001817-0C6"/>
    <s v="26/08/0016  "/>
    <m/>
    <x v="12"/>
    <s v="Z4C10EBF31"/>
  </r>
  <r>
    <s v="D"/>
    <n v="2016"/>
    <n v="14065"/>
    <d v="2016-10-14T00:00:00"/>
    <s v="3FE"/>
    <n v="2016"/>
    <n v="30574"/>
    <d v="2016-10-10T00:00:00"/>
    <n v="1440"/>
    <s v="          1440.00"/>
    <m/>
    <m/>
    <m/>
    <m/>
    <n v="1233"/>
    <x v="419"/>
    <s v="001814-0C6"/>
    <s v="26/08/0016  "/>
    <m/>
    <x v="12"/>
    <s v="Z4C10EBF31"/>
  </r>
  <r>
    <s v="D"/>
    <n v="2016"/>
    <n v="14066"/>
    <d v="2016-10-14T00:00:00"/>
    <s v="3FE"/>
    <n v="2016"/>
    <n v="30663"/>
    <d v="2016-10-10T00:00:00"/>
    <n v="5238"/>
    <s v="          5238.00"/>
    <m/>
    <m/>
    <m/>
    <m/>
    <n v="3086109"/>
    <x v="1025"/>
    <s v="000002784"/>
    <s v="25/08/0016  "/>
    <m/>
    <x v="12"/>
    <s v="ZF91AF762B"/>
  </r>
  <r>
    <s v="D"/>
    <n v="2016"/>
    <n v="14067"/>
    <d v="2016-10-14T00:00:00"/>
    <s v="3FE"/>
    <n v="2016"/>
    <n v="30665"/>
    <d v="2016-10-10T00:00:00"/>
    <n v="5700"/>
    <s v="          5700.00"/>
    <m/>
    <m/>
    <m/>
    <m/>
    <n v="3086109"/>
    <x v="1025"/>
    <s v="000002722"/>
    <s v="18/08/0016  "/>
    <m/>
    <x v="12"/>
    <s v="ZA8152F4A5"/>
  </r>
  <r>
    <s v="D"/>
    <n v="2016"/>
    <n v="14068"/>
    <d v="2016-10-14T00:00:00"/>
    <s v="3FE"/>
    <n v="2016"/>
    <n v="30432"/>
    <d v="2016-10-10T00:00:00"/>
    <n v="379"/>
    <s v="           379.00"/>
    <m/>
    <m/>
    <m/>
    <m/>
    <n v="2208"/>
    <x v="662"/>
    <s v="1023937680"/>
    <s v="22/08/0016  "/>
    <m/>
    <x v="12"/>
    <s v="Z25137DDC7"/>
  </r>
  <r>
    <s v="D"/>
    <n v="2016"/>
    <n v="14068"/>
    <d v="2016-10-14T00:00:00"/>
    <s v="3FE"/>
    <n v="2016"/>
    <n v="30436"/>
    <d v="2016-10-10T00:00:00"/>
    <n v="250"/>
    <s v="           250.00"/>
    <m/>
    <m/>
    <m/>
    <m/>
    <n v="2208"/>
    <x v="662"/>
    <s v="1027499428"/>
    <s v="22/08/0016  "/>
    <m/>
    <x v="37"/>
    <s v="6616227B3B"/>
  </r>
  <r>
    <s v="D"/>
    <n v="2016"/>
    <n v="14068"/>
    <d v="2016-10-14T00:00:00"/>
    <s v="3FE"/>
    <n v="2016"/>
    <n v="30472"/>
    <d v="2016-10-10T00:00:00"/>
    <n v="540"/>
    <s v="           540.00"/>
    <m/>
    <m/>
    <m/>
    <m/>
    <n v="2208"/>
    <x v="662"/>
    <s v="1023939090"/>
    <s v="24/08/0016  "/>
    <m/>
    <x v="12"/>
    <s v="Z9C12754D0"/>
  </r>
  <r>
    <s v="D"/>
    <n v="2016"/>
    <n v="14068"/>
    <d v="2016-10-14T00:00:00"/>
    <s v="3FE"/>
    <n v="2016"/>
    <n v="30579"/>
    <d v="2016-10-10T00:00:00"/>
    <n v="65.5"/>
    <s v="            65.50"/>
    <m/>
    <m/>
    <m/>
    <m/>
    <n v="2208"/>
    <x v="662"/>
    <s v="1023939091"/>
    <s v="24/08/0016  "/>
    <m/>
    <x v="12"/>
    <s v="6263315B09"/>
  </r>
  <r>
    <s v="D"/>
    <n v="2016"/>
    <n v="14068"/>
    <d v="2016-10-14T00:00:00"/>
    <s v="3FE"/>
    <n v="2016"/>
    <n v="30651"/>
    <d v="2016-10-10T00:00:00"/>
    <n v="238"/>
    <s v="           238.00"/>
    <m/>
    <m/>
    <m/>
    <m/>
    <n v="2208"/>
    <x v="662"/>
    <s v="1023940166"/>
    <s v="25/08/0016  "/>
    <m/>
    <x v="12"/>
    <s v="X670C87CE8"/>
  </r>
  <r>
    <s v="D"/>
    <n v="2016"/>
    <n v="14068"/>
    <d v="2016-10-14T00:00:00"/>
    <s v="3FE"/>
    <n v="2016"/>
    <n v="30652"/>
    <d v="2016-10-10T00:00:00"/>
    <n v="357"/>
    <s v="           357.00"/>
    <m/>
    <m/>
    <m/>
    <m/>
    <n v="2208"/>
    <x v="662"/>
    <s v="1023940167"/>
    <s v="25/08/0016  "/>
    <m/>
    <x v="12"/>
    <s v="X670C87CE8"/>
  </r>
  <r>
    <s v="D"/>
    <n v="2016"/>
    <n v="14068"/>
    <d v="2016-10-14T00:00:00"/>
    <s v="3FE"/>
    <n v="2016"/>
    <n v="31514"/>
    <d v="2016-10-10T00:00:00"/>
    <n v="27.22"/>
    <s v="            27.22"/>
    <m/>
    <m/>
    <m/>
    <m/>
    <n v="2208"/>
    <x v="662"/>
    <s v="1023941411"/>
    <s v="29/08/0016  "/>
    <m/>
    <x v="12"/>
    <s v="Z66161467A"/>
  </r>
  <r>
    <s v="D"/>
    <n v="2016"/>
    <n v="14068"/>
    <d v="2016-10-14T00:00:00"/>
    <s v="3FE"/>
    <n v="2016"/>
    <n v="31517"/>
    <d v="2016-10-10T00:00:00"/>
    <n v="1300"/>
    <s v="          1300.00"/>
    <m/>
    <m/>
    <m/>
    <m/>
    <n v="2208"/>
    <x v="662"/>
    <s v="1023941404"/>
    <s v="29/08/0016  "/>
    <m/>
    <x v="12"/>
    <s v="Z8616F6449"/>
  </r>
  <r>
    <s v="D"/>
    <n v="2016"/>
    <n v="14068"/>
    <d v="2016-10-14T00:00:00"/>
    <s v="3FE"/>
    <n v="2016"/>
    <n v="31522"/>
    <d v="2016-10-10T00:00:00"/>
    <n v="655"/>
    <s v="           655.00"/>
    <m/>
    <m/>
    <m/>
    <m/>
    <n v="2208"/>
    <x v="662"/>
    <s v="1023941407"/>
    <s v="29/08/0016  "/>
    <m/>
    <x v="12"/>
    <s v="6263315B09"/>
  </r>
  <r>
    <s v="D"/>
    <n v="2016"/>
    <n v="14068"/>
    <d v="2016-10-14T00:00:00"/>
    <s v="3FE"/>
    <n v="2016"/>
    <n v="31523"/>
    <d v="2016-10-10T00:00:00"/>
    <n v="225.4"/>
    <s v="           225.40"/>
    <m/>
    <m/>
    <m/>
    <m/>
    <n v="2208"/>
    <x v="662"/>
    <s v="1023941408"/>
    <s v="29/08/0016  "/>
    <m/>
    <x v="12"/>
    <s v="6262645225"/>
  </r>
  <r>
    <s v="D"/>
    <n v="2016"/>
    <n v="14068"/>
    <d v="2016-10-14T00:00:00"/>
    <s v="3FE"/>
    <n v="2016"/>
    <n v="31533"/>
    <d v="2016-10-10T00:00:00"/>
    <n v="131"/>
    <s v="           131.00"/>
    <m/>
    <m/>
    <m/>
    <m/>
    <n v="2208"/>
    <x v="662"/>
    <s v="1023942182"/>
    <s v="30/08/0016  "/>
    <m/>
    <x v="12"/>
    <s v="6263315B09"/>
  </r>
  <r>
    <s v="D"/>
    <n v="2016"/>
    <n v="14068"/>
    <d v="2016-10-14T00:00:00"/>
    <s v="3FE"/>
    <n v="2016"/>
    <n v="31541"/>
    <d v="2016-10-10T00:00:00"/>
    <n v="225"/>
    <s v="           225.00"/>
    <m/>
    <m/>
    <m/>
    <m/>
    <n v="2208"/>
    <x v="662"/>
    <s v="1023942184"/>
    <s v="30/08/0016  "/>
    <m/>
    <x v="12"/>
    <s v="ZB21245527"/>
  </r>
  <r>
    <s v="D"/>
    <n v="2016"/>
    <n v="14068"/>
    <d v="2016-10-14T00:00:00"/>
    <s v="3FE"/>
    <n v="2016"/>
    <n v="31546"/>
    <d v="2016-10-10T00:00:00"/>
    <n v="2583"/>
    <s v="          2583.00"/>
    <m/>
    <m/>
    <m/>
    <m/>
    <n v="2208"/>
    <x v="662"/>
    <s v="1023941406"/>
    <s v="29/08/0016  "/>
    <m/>
    <x v="12"/>
    <s v="562466760A"/>
  </r>
  <r>
    <s v="D"/>
    <n v="2016"/>
    <n v="14068"/>
    <d v="2016-10-14T00:00:00"/>
    <s v="3FE"/>
    <n v="2016"/>
    <n v="31549"/>
    <d v="2016-10-10T00:00:00"/>
    <n v="640"/>
    <s v="           640.00"/>
    <m/>
    <m/>
    <m/>
    <m/>
    <n v="2208"/>
    <x v="662"/>
    <s v="1023941413"/>
    <s v="29/08/0016  "/>
    <m/>
    <x v="12"/>
    <s v="Z49137E680"/>
  </r>
  <r>
    <s v="D"/>
    <n v="2016"/>
    <n v="14068"/>
    <d v="2016-10-14T00:00:00"/>
    <s v="3FE"/>
    <n v="2016"/>
    <n v="31550"/>
    <d v="2016-10-10T00:00:00"/>
    <n v="250"/>
    <s v="           250.00"/>
    <m/>
    <m/>
    <m/>
    <m/>
    <n v="2208"/>
    <x v="662"/>
    <s v="1027499584"/>
    <s v="29/08/0016  "/>
    <m/>
    <x v="37"/>
    <s v="6616227B3B"/>
  </r>
  <r>
    <s v="D"/>
    <n v="2016"/>
    <n v="14069"/>
    <d v="2016-10-14T00:00:00"/>
    <s v="3FE"/>
    <n v="2016"/>
    <n v="28811"/>
    <d v="2016-10-10T00:00:00"/>
    <n v="1500"/>
    <s v="          1500.00"/>
    <m/>
    <m/>
    <m/>
    <m/>
    <n v="2208"/>
    <x v="662"/>
    <s v="1023921030"/>
    <s v="27/07/0016  "/>
    <m/>
    <x v="12"/>
    <s v="66454395BE"/>
  </r>
  <r>
    <s v="D"/>
    <n v="2016"/>
    <n v="14069"/>
    <d v="2016-10-14T00:00:00"/>
    <s v="3FE"/>
    <n v="2016"/>
    <n v="30435"/>
    <d v="2016-10-10T00:00:00"/>
    <n v="2250"/>
    <s v="          2250.00"/>
    <m/>
    <m/>
    <m/>
    <m/>
    <n v="2208"/>
    <x v="662"/>
    <s v="1023937678"/>
    <s v="22/08/0016  "/>
    <m/>
    <x v="12"/>
    <s v="6616227B3B"/>
  </r>
  <r>
    <s v="D"/>
    <n v="2016"/>
    <n v="14069"/>
    <d v="2016-10-14T00:00:00"/>
    <s v="3FE"/>
    <n v="2016"/>
    <n v="30437"/>
    <d v="2016-10-10T00:00:00"/>
    <n v="460"/>
    <s v="           460.00"/>
    <m/>
    <m/>
    <m/>
    <m/>
    <n v="2208"/>
    <x v="662"/>
    <s v="1023937676"/>
    <s v="22/08/0016  "/>
    <m/>
    <x v="12"/>
    <s v="6263379FD8"/>
  </r>
  <r>
    <s v="D"/>
    <n v="2016"/>
    <n v="14069"/>
    <d v="2016-10-14T00:00:00"/>
    <s v="3FE"/>
    <n v="2016"/>
    <n v="30438"/>
    <d v="2016-10-10T00:00:00"/>
    <n v="920"/>
    <s v="           920.00"/>
    <m/>
    <m/>
    <m/>
    <m/>
    <n v="2208"/>
    <x v="662"/>
    <s v="1023938318"/>
    <s v="23/08/0016  "/>
    <m/>
    <x v="12"/>
    <s v="6263379FD8"/>
  </r>
  <r>
    <s v="D"/>
    <n v="2016"/>
    <n v="14069"/>
    <d v="2016-10-14T00:00:00"/>
    <s v="3FE"/>
    <n v="2016"/>
    <n v="30470"/>
    <d v="2016-10-10T00:00:00"/>
    <n v="595"/>
    <s v="           595.00"/>
    <m/>
    <m/>
    <m/>
    <m/>
    <n v="2208"/>
    <x v="662"/>
    <s v="1023939092"/>
    <s v="24/08/0016  "/>
    <m/>
    <x v="12"/>
    <s v="X670C87CE8"/>
  </r>
  <r>
    <s v="D"/>
    <n v="2016"/>
    <n v="14069"/>
    <d v="2016-10-14T00:00:00"/>
    <s v="3FE"/>
    <n v="2016"/>
    <n v="30471"/>
    <d v="2016-10-10T00:00:00"/>
    <n v="2052"/>
    <s v="          2052.00"/>
    <m/>
    <m/>
    <m/>
    <m/>
    <n v="2208"/>
    <x v="662"/>
    <s v="1023939089"/>
    <s v="24/08/0016  "/>
    <m/>
    <x v="12"/>
    <s v="Z05129B91B"/>
  </r>
  <r>
    <s v="D"/>
    <n v="2016"/>
    <n v="14069"/>
    <d v="2016-10-14T00:00:00"/>
    <s v="3FE"/>
    <n v="2016"/>
    <n v="30473"/>
    <d v="2016-10-10T00:00:00"/>
    <n v="1380"/>
    <s v="          1380.00"/>
    <m/>
    <m/>
    <m/>
    <m/>
    <n v="2208"/>
    <x v="662"/>
    <s v="1023939093"/>
    <s v="24/08/0016  "/>
    <m/>
    <x v="12"/>
    <s v="6263379FD8"/>
  </r>
  <r>
    <s v="D"/>
    <n v="2016"/>
    <n v="14069"/>
    <d v="2016-10-14T00:00:00"/>
    <s v="3FE"/>
    <n v="2016"/>
    <n v="30646"/>
    <d v="2016-10-10T00:00:00"/>
    <n v="3220"/>
    <s v="          3220.00"/>
    <m/>
    <m/>
    <m/>
    <m/>
    <n v="2208"/>
    <x v="662"/>
    <s v="1023940169"/>
    <s v="25/08/0016  "/>
    <m/>
    <x v="12"/>
    <s v="6263379FD8"/>
  </r>
  <r>
    <s v="D"/>
    <n v="2016"/>
    <n v="14069"/>
    <d v="2016-10-14T00:00:00"/>
    <s v="3FE"/>
    <n v="2016"/>
    <n v="31512"/>
    <d v="2016-10-10T00:00:00"/>
    <n v="908"/>
    <s v="           908.00"/>
    <m/>
    <m/>
    <m/>
    <m/>
    <n v="2208"/>
    <x v="662"/>
    <s v="1023942186"/>
    <s v="30/08/0016  "/>
    <m/>
    <x v="12"/>
    <s v="6249673150"/>
  </r>
  <r>
    <s v="D"/>
    <n v="2016"/>
    <n v="14069"/>
    <d v="2016-10-14T00:00:00"/>
    <s v="3FE"/>
    <n v="2016"/>
    <n v="31513"/>
    <d v="2016-10-10T00:00:00"/>
    <n v="579.4"/>
    <s v="           579.40"/>
    <m/>
    <m/>
    <m/>
    <m/>
    <n v="2208"/>
    <x v="662"/>
    <s v="1023942179"/>
    <s v="30/08/0016  "/>
    <m/>
    <x v="12"/>
    <s v="Z5319F327A"/>
  </r>
  <r>
    <s v="D"/>
    <n v="2016"/>
    <n v="14069"/>
    <d v="2016-10-14T00:00:00"/>
    <s v="3FE"/>
    <n v="2016"/>
    <n v="31520"/>
    <d v="2016-10-10T00:00:00"/>
    <n v="595"/>
    <s v="           595.00"/>
    <m/>
    <m/>
    <m/>
    <m/>
    <n v="2208"/>
    <x v="662"/>
    <s v="1023942185"/>
    <s v="30/08/0016  "/>
    <m/>
    <x v="12"/>
    <s v="X670C87CE8"/>
  </r>
  <r>
    <s v="D"/>
    <n v="2016"/>
    <n v="14069"/>
    <d v="2016-10-14T00:00:00"/>
    <s v="3FE"/>
    <n v="2016"/>
    <n v="31521"/>
    <d v="2016-10-10T00:00:00"/>
    <n v="928.8"/>
    <s v="           928.80"/>
    <m/>
    <m/>
    <m/>
    <m/>
    <n v="2208"/>
    <x v="662"/>
    <s v="1023942178"/>
    <s v="30/08/0016  "/>
    <m/>
    <x v="12"/>
    <s v="Z5319F327A"/>
  </r>
  <r>
    <s v="D"/>
    <n v="2016"/>
    <n v="14069"/>
    <d v="2016-10-14T00:00:00"/>
    <s v="3FE"/>
    <n v="2016"/>
    <n v="31525"/>
    <d v="2016-10-10T00:00:00"/>
    <n v="908.02"/>
    <s v="           908.02"/>
    <m/>
    <m/>
    <m/>
    <m/>
    <n v="2208"/>
    <x v="662"/>
    <s v="1023941412"/>
    <s v="29/08/0016  "/>
    <m/>
    <x v="12"/>
    <s v="6249673150"/>
  </r>
  <r>
    <s v="D"/>
    <n v="2016"/>
    <n v="14069"/>
    <d v="2016-10-14T00:00:00"/>
    <s v="3FE"/>
    <n v="2016"/>
    <n v="31534"/>
    <d v="2016-10-10T00:00:00"/>
    <n v="850"/>
    <s v="           850.00"/>
    <m/>
    <m/>
    <m/>
    <m/>
    <n v="2208"/>
    <x v="662"/>
    <s v="1023942181"/>
    <s v="30/08/0016  "/>
    <m/>
    <x v="12"/>
    <s v="ZB519F326B"/>
  </r>
  <r>
    <s v="D"/>
    <n v="2016"/>
    <n v="14069"/>
    <d v="2016-10-14T00:00:00"/>
    <s v="3FE"/>
    <n v="2016"/>
    <n v="31535"/>
    <d v="2016-10-10T00:00:00"/>
    <n v="760"/>
    <s v="           760.00"/>
    <m/>
    <m/>
    <m/>
    <m/>
    <n v="2208"/>
    <x v="662"/>
    <s v="1023942183"/>
    <s v="30/08/0016  "/>
    <m/>
    <x v="12"/>
    <s v="ZE01AF8FC9"/>
  </r>
  <r>
    <s v="D"/>
    <n v="2016"/>
    <n v="14069"/>
    <d v="2016-10-14T00:00:00"/>
    <s v="3FE"/>
    <n v="2016"/>
    <n v="31544"/>
    <d v="2016-10-10T00:00:00"/>
    <n v="8.6999999999999993"/>
    <s v="             8.70"/>
    <m/>
    <m/>
    <m/>
    <m/>
    <n v="2208"/>
    <x v="662"/>
    <s v="1023942177"/>
    <s v="30/08/0016  "/>
    <m/>
    <x v="12"/>
    <s v="Z2F16F4DD1"/>
  </r>
  <r>
    <s v="D"/>
    <n v="2016"/>
    <n v="14069"/>
    <d v="2016-10-14T00:00:00"/>
    <s v="3FE"/>
    <n v="2016"/>
    <n v="31545"/>
    <d v="2016-10-10T00:00:00"/>
    <n v="2250"/>
    <s v="          2250.00"/>
    <m/>
    <m/>
    <m/>
    <m/>
    <n v="2208"/>
    <x v="662"/>
    <s v="1023941409"/>
    <s v="29/08/0016  "/>
    <m/>
    <x v="12"/>
    <s v="6616227B3B"/>
  </r>
  <r>
    <s v="D"/>
    <n v="2016"/>
    <n v="14069"/>
    <d v="2016-10-14T00:00:00"/>
    <s v="3FE"/>
    <n v="2016"/>
    <n v="31548"/>
    <d v="2016-10-10T00:00:00"/>
    <n v="25"/>
    <s v="            25.00"/>
    <m/>
    <m/>
    <m/>
    <m/>
    <n v="2208"/>
    <x v="662"/>
    <s v="1023942180"/>
    <s v="30/08/0016  "/>
    <m/>
    <x v="12"/>
    <s v="Z2E16F6419"/>
  </r>
  <r>
    <s v="D"/>
    <n v="2016"/>
    <n v="14069"/>
    <d v="2016-10-14T00:00:00"/>
    <s v="3FE"/>
    <n v="2016"/>
    <n v="31551"/>
    <d v="2016-10-10T00:00:00"/>
    <n v="60"/>
    <s v="            60.00"/>
    <m/>
    <m/>
    <m/>
    <m/>
    <n v="2208"/>
    <x v="662"/>
    <s v="1023941405"/>
    <s v="29/08/0016  "/>
    <m/>
    <x v="12"/>
    <s v="Z3316F50DB"/>
  </r>
  <r>
    <s v="D"/>
    <n v="2016"/>
    <n v="14070"/>
    <d v="2016-10-14T00:00:00"/>
    <s v="3FE"/>
    <n v="2016"/>
    <n v="30440"/>
    <d v="2016-10-10T00:00:00"/>
    <n v="300"/>
    <s v="           300.00"/>
    <m/>
    <m/>
    <m/>
    <m/>
    <n v="10591"/>
    <x v="667"/>
    <s v="2016011479"/>
    <s v="23/08/0016  "/>
    <m/>
    <x v="12"/>
    <s v="5665897E1A"/>
  </r>
  <r>
    <s v="D"/>
    <n v="2016"/>
    <n v="14070"/>
    <d v="2016-10-14T00:00:00"/>
    <s v="3FE"/>
    <n v="2016"/>
    <n v="30479"/>
    <d v="2016-10-10T00:00:00"/>
    <n v="42"/>
    <s v="            42.00"/>
    <m/>
    <m/>
    <m/>
    <m/>
    <n v="10591"/>
    <x v="667"/>
    <s v="2016011578"/>
    <s v="25/08/0016  "/>
    <m/>
    <x v="12"/>
    <s v="5665897E1A"/>
  </r>
  <r>
    <s v="D"/>
    <n v="2016"/>
    <n v="14070"/>
    <d v="2016-10-14T00:00:00"/>
    <s v="3FE"/>
    <n v="2016"/>
    <n v="30481"/>
    <d v="2016-10-10T00:00:00"/>
    <n v="60"/>
    <s v="            60.00"/>
    <m/>
    <m/>
    <m/>
    <m/>
    <n v="10591"/>
    <x v="667"/>
    <s v="2016011579"/>
    <s v="25/08/0016  "/>
    <m/>
    <x v="12"/>
    <s v="5665897E1A"/>
  </r>
  <r>
    <s v="D"/>
    <n v="2016"/>
    <n v="14070"/>
    <d v="2016-10-14T00:00:00"/>
    <s v="3FE"/>
    <n v="2016"/>
    <n v="30482"/>
    <d v="2016-10-10T00:00:00"/>
    <n v="20000"/>
    <s v="         20000.00"/>
    <m/>
    <m/>
    <m/>
    <m/>
    <n v="10591"/>
    <x v="667"/>
    <s v="2016011581"/>
    <s v="25/08/0016  "/>
    <m/>
    <x v="12"/>
    <s v="631332616E"/>
  </r>
  <r>
    <s v="D"/>
    <n v="2016"/>
    <n v="14070"/>
    <d v="2016-10-14T00:00:00"/>
    <s v="3FE"/>
    <n v="2016"/>
    <n v="30484"/>
    <d v="2016-10-10T00:00:00"/>
    <n v="1108.8"/>
    <s v="          1108.80"/>
    <m/>
    <m/>
    <m/>
    <m/>
    <n v="10591"/>
    <x v="667"/>
    <s v="2016011580"/>
    <s v="25/08/0016  "/>
    <m/>
    <x v="12"/>
    <s v="5665897E1A"/>
  </r>
  <r>
    <s v="D"/>
    <n v="2016"/>
    <n v="14070"/>
    <d v="2016-10-14T00:00:00"/>
    <s v="3FE"/>
    <n v="2016"/>
    <n v="30655"/>
    <d v="2016-10-10T00:00:00"/>
    <n v="12000"/>
    <s v="         12000.00"/>
    <m/>
    <m/>
    <m/>
    <m/>
    <n v="10591"/>
    <x v="667"/>
    <s v="2016011662"/>
    <s v="26/08/0016  "/>
    <m/>
    <x v="12"/>
    <s v="631332616E"/>
  </r>
  <r>
    <s v="D"/>
    <n v="2016"/>
    <n v="14070"/>
    <d v="2016-10-14T00:00:00"/>
    <s v="3FE"/>
    <n v="2016"/>
    <n v="31509"/>
    <d v="2016-10-10T00:00:00"/>
    <n v="426"/>
    <s v="           426.00"/>
    <m/>
    <m/>
    <m/>
    <m/>
    <n v="10591"/>
    <x v="667"/>
    <s v="2016011480"/>
    <s v="23/08/0016  "/>
    <m/>
    <x v="12"/>
    <s v="ZB2185C833"/>
  </r>
  <r>
    <s v="D"/>
    <n v="2016"/>
    <n v="14070"/>
    <d v="2016-10-14T00:00:00"/>
    <s v="3FE"/>
    <n v="2016"/>
    <n v="31536"/>
    <d v="2016-10-10T00:00:00"/>
    <n v="426"/>
    <s v="           426.00"/>
    <m/>
    <m/>
    <m/>
    <m/>
    <n v="10591"/>
    <x v="667"/>
    <s v="2016011849"/>
    <s v="31/08/0016  "/>
    <m/>
    <x v="12"/>
    <s v="ZB2185C833"/>
  </r>
  <r>
    <s v="D"/>
    <n v="2016"/>
    <n v="14071"/>
    <d v="2016-10-14T00:00:00"/>
    <s v="3FE"/>
    <n v="2016"/>
    <n v="30641"/>
    <d v="2016-10-10T00:00:00"/>
    <n v="403.2"/>
    <s v="           403.20"/>
    <m/>
    <m/>
    <m/>
    <m/>
    <n v="9551"/>
    <x v="501"/>
    <s v="1010961501"/>
    <s v="24/08/0016  "/>
    <m/>
    <x v="31"/>
    <s v="5982787005"/>
  </r>
  <r>
    <s v="D"/>
    <n v="2016"/>
    <n v="14072"/>
    <d v="2016-10-14T00:00:00"/>
    <s v="3FE"/>
    <n v="2016"/>
    <n v="30410"/>
    <d v="2016-10-10T00:00:00"/>
    <n v="3365"/>
    <s v="          3365.00"/>
    <m/>
    <m/>
    <m/>
    <m/>
    <n v="9551"/>
    <x v="501"/>
    <s v="1010960995"/>
    <s v="19/08/0016  "/>
    <m/>
    <x v="12"/>
    <s v="5732865DD8"/>
  </r>
  <r>
    <s v="D"/>
    <n v="2016"/>
    <n v="14072"/>
    <d v="2016-10-14T00:00:00"/>
    <s v="3FE"/>
    <n v="2016"/>
    <n v="30411"/>
    <d v="2016-10-10T00:00:00"/>
    <n v="564"/>
    <s v="           564.00"/>
    <m/>
    <m/>
    <m/>
    <m/>
    <n v="9551"/>
    <x v="501"/>
    <s v="1010960994"/>
    <s v="19/08/0016  "/>
    <m/>
    <x v="12"/>
    <s v="5732865DD8"/>
  </r>
  <r>
    <s v="D"/>
    <n v="2016"/>
    <n v="14072"/>
    <d v="2016-10-14T00:00:00"/>
    <s v="3FE"/>
    <n v="2016"/>
    <n v="30636"/>
    <d v="2016-10-10T00:00:00"/>
    <n v="7890"/>
    <s v="          7890.00"/>
    <m/>
    <m/>
    <m/>
    <m/>
    <n v="9551"/>
    <x v="501"/>
    <s v="1010961238"/>
    <s v="22/08/0016  "/>
    <m/>
    <x v="12"/>
    <s v="50548187C4"/>
  </r>
  <r>
    <s v="D"/>
    <n v="2016"/>
    <n v="14072"/>
    <d v="2016-10-14T00:00:00"/>
    <s v="3FE"/>
    <n v="2016"/>
    <n v="30638"/>
    <d v="2016-10-10T00:00:00"/>
    <n v="7640"/>
    <s v="          7640.00"/>
    <m/>
    <m/>
    <m/>
    <m/>
    <n v="9551"/>
    <x v="501"/>
    <s v="1010961237"/>
    <s v="22/08/0016  "/>
    <m/>
    <x v="12"/>
    <s v="50548187C4"/>
  </r>
  <r>
    <s v="D"/>
    <n v="2016"/>
    <n v="14072"/>
    <d v="2016-10-14T00:00:00"/>
    <s v="3FE"/>
    <n v="2016"/>
    <n v="30639"/>
    <d v="2016-10-10T00:00:00"/>
    <n v="5500"/>
    <s v="          5500.00"/>
    <m/>
    <m/>
    <m/>
    <m/>
    <n v="9551"/>
    <x v="501"/>
    <s v="1010961499"/>
    <s v="24/08/0016  "/>
    <m/>
    <x v="12"/>
    <s v="5982787005"/>
  </r>
  <r>
    <s v="D"/>
    <n v="2016"/>
    <n v="14072"/>
    <d v="2016-10-14T00:00:00"/>
    <s v="3FE"/>
    <n v="2016"/>
    <n v="30643"/>
    <d v="2016-10-10T00:00:00"/>
    <n v="1128"/>
    <s v="          1128.00"/>
    <m/>
    <m/>
    <m/>
    <m/>
    <n v="9551"/>
    <x v="501"/>
    <s v="1010961498"/>
    <s v="24/08/0016  "/>
    <m/>
    <x v="12"/>
    <s v="5732865DD8"/>
  </r>
  <r>
    <s v="D"/>
    <n v="2016"/>
    <n v="14072"/>
    <d v="2016-10-14T00:00:00"/>
    <s v="3FE"/>
    <n v="2016"/>
    <n v="30833"/>
    <d v="2016-10-10T00:00:00"/>
    <n v="1072"/>
    <s v="          1072.00"/>
    <m/>
    <m/>
    <m/>
    <m/>
    <n v="9551"/>
    <x v="501"/>
    <s v="1010961614"/>
    <s v="25/08/0016  "/>
    <m/>
    <x v="12"/>
    <s v="5982787005"/>
  </r>
  <r>
    <s v="D"/>
    <n v="2016"/>
    <n v="14072"/>
    <d v="2016-10-14T00:00:00"/>
    <s v="3FE"/>
    <n v="2016"/>
    <n v="30834"/>
    <d v="2016-10-10T00:00:00"/>
    <n v="1346"/>
    <s v="          1346.00"/>
    <m/>
    <m/>
    <m/>
    <m/>
    <n v="9551"/>
    <x v="501"/>
    <s v="1010961613"/>
    <s v="25/08/0016  "/>
    <m/>
    <x v="12"/>
    <s v="5732865DD8"/>
  </r>
  <r>
    <s v="D"/>
    <n v="2016"/>
    <n v="14072"/>
    <d v="2016-10-14T00:00:00"/>
    <s v="3FE"/>
    <n v="2016"/>
    <n v="31360"/>
    <d v="2016-10-10T00:00:00"/>
    <n v="1282.4000000000001"/>
    <s v="          1282.40"/>
    <m/>
    <m/>
    <m/>
    <m/>
    <n v="9551"/>
    <x v="501"/>
    <s v="1010961882"/>
    <s v="29/08/0016  "/>
    <m/>
    <x v="12"/>
    <s v="Z5F1465108"/>
  </r>
  <r>
    <s v="D"/>
    <n v="2016"/>
    <n v="14072"/>
    <d v="2016-10-14T00:00:00"/>
    <s v="3FE"/>
    <n v="2016"/>
    <n v="31361"/>
    <d v="2016-10-10T00:00:00"/>
    <n v="2019"/>
    <s v="          2019.00"/>
    <m/>
    <m/>
    <m/>
    <m/>
    <n v="9551"/>
    <x v="501"/>
    <s v="1010961883"/>
    <s v="29/08/0016  "/>
    <m/>
    <x v="12"/>
    <s v="5732865DD8"/>
  </r>
  <r>
    <s v="D"/>
    <n v="2016"/>
    <n v="14072"/>
    <d v="2016-10-14T00:00:00"/>
    <s v="3FE"/>
    <n v="2016"/>
    <n v="31362"/>
    <d v="2016-10-10T00:00:00"/>
    <n v="3365"/>
    <s v="          3365.00"/>
    <m/>
    <m/>
    <m/>
    <m/>
    <n v="9551"/>
    <x v="501"/>
    <s v="1010961884"/>
    <s v="29/08/0016  "/>
    <m/>
    <x v="12"/>
    <s v="5732865DD8"/>
  </r>
  <r>
    <s v="D"/>
    <n v="2016"/>
    <n v="14072"/>
    <d v="2016-10-14T00:00:00"/>
    <s v="3FE"/>
    <n v="2016"/>
    <n v="31363"/>
    <d v="2016-10-10T00:00:00"/>
    <n v="8995"/>
    <s v="          8995.00"/>
    <m/>
    <m/>
    <m/>
    <m/>
    <n v="9551"/>
    <x v="501"/>
    <s v="1010961885"/>
    <s v="29/08/0016  "/>
    <m/>
    <x v="12"/>
    <s v="50548187C4"/>
  </r>
  <r>
    <s v="D"/>
    <n v="2016"/>
    <n v="14072"/>
    <d v="2016-10-14T00:00:00"/>
    <s v="3FE"/>
    <n v="2016"/>
    <n v="31772"/>
    <d v="2016-10-10T00:00:00"/>
    <n v="5410"/>
    <s v="          5410.00"/>
    <m/>
    <m/>
    <m/>
    <m/>
    <n v="9551"/>
    <x v="501"/>
    <s v="1010962144"/>
    <s v="30/08/0016  "/>
    <m/>
    <x v="12"/>
    <s v="50548187C4"/>
  </r>
  <r>
    <s v="D"/>
    <n v="2016"/>
    <n v="14072"/>
    <d v="2016-10-14T00:00:00"/>
    <s v="3FE"/>
    <n v="2016"/>
    <n v="31773"/>
    <d v="2016-10-10T00:00:00"/>
    <n v="538"/>
    <s v="           538.00"/>
    <m/>
    <m/>
    <m/>
    <m/>
    <n v="9551"/>
    <x v="501"/>
    <s v="1010962142"/>
    <s v="30/08/0016  "/>
    <m/>
    <x v="12"/>
    <s v="0363074224"/>
  </r>
  <r>
    <s v="D"/>
    <n v="2016"/>
    <n v="14072"/>
    <d v="2016-10-14T00:00:00"/>
    <s v="3FE"/>
    <n v="2016"/>
    <n v="31774"/>
    <d v="2016-10-10T00:00:00"/>
    <n v="7560"/>
    <s v="          7560.00"/>
    <m/>
    <m/>
    <m/>
    <m/>
    <n v="9551"/>
    <x v="501"/>
    <s v="1010962143"/>
    <s v="30/08/0016  "/>
    <m/>
    <x v="12"/>
    <s v="5982787005"/>
  </r>
  <r>
    <s v="D"/>
    <n v="2016"/>
    <n v="14073"/>
    <d v="2016-10-14T00:00:00"/>
    <s v="3FE"/>
    <n v="2016"/>
    <n v="30889"/>
    <d v="2016-10-10T00:00:00"/>
    <n v="2375"/>
    <s v="          2375.00"/>
    <m/>
    <m/>
    <m/>
    <m/>
    <n v="5896"/>
    <x v="522"/>
    <s v="3216003646"/>
    <s v="16/08/0016  "/>
    <m/>
    <x v="6"/>
    <s v="64974010ED"/>
  </r>
  <r>
    <s v="D"/>
    <n v="2016"/>
    <n v="14073"/>
    <d v="2016-10-14T00:00:00"/>
    <s v="3FE"/>
    <n v="2016"/>
    <n v="30890"/>
    <d v="2016-10-10T00:00:00"/>
    <n v="678.86"/>
    <s v="           678.86"/>
    <m/>
    <m/>
    <m/>
    <m/>
    <n v="5896"/>
    <x v="522"/>
    <s v="3216003667"/>
    <s v="18/08/0016  "/>
    <m/>
    <x v="6"/>
    <s v="6495002534"/>
  </r>
  <r>
    <s v="D"/>
    <n v="2016"/>
    <n v="14073"/>
    <d v="2016-10-14T00:00:00"/>
    <s v="3FE"/>
    <n v="2016"/>
    <n v="30891"/>
    <d v="2016-10-10T00:00:00"/>
    <n v="3394.3"/>
    <s v="          3394.30"/>
    <m/>
    <m/>
    <m/>
    <m/>
    <n v="5896"/>
    <x v="522"/>
    <s v="3216003647"/>
    <s v="16/08/0016  "/>
    <m/>
    <x v="6"/>
    <s v="6495002534"/>
  </r>
  <r>
    <s v="D"/>
    <n v="2016"/>
    <n v="14073"/>
    <d v="2016-10-14T00:00:00"/>
    <s v="3FE"/>
    <n v="2016"/>
    <n v="30893"/>
    <d v="2016-10-10T00:00:00"/>
    <n v="3394.3"/>
    <s v="          3394.30"/>
    <m/>
    <m/>
    <m/>
    <m/>
    <n v="5896"/>
    <x v="522"/>
    <s v="3216003645"/>
    <s v="16/08/0016  "/>
    <m/>
    <x v="6"/>
    <s v="6495002534"/>
  </r>
  <r>
    <s v="D"/>
    <n v="2016"/>
    <n v="14073"/>
    <d v="2016-10-14T00:00:00"/>
    <s v="3FE"/>
    <n v="2016"/>
    <n v="30912"/>
    <d v="2016-10-10T00:00:00"/>
    <n v="475"/>
    <s v="           475.00"/>
    <m/>
    <m/>
    <m/>
    <m/>
    <n v="5896"/>
    <x v="522"/>
    <s v="3216003720"/>
    <s v="24/08/0016  "/>
    <m/>
    <x v="6"/>
    <s v="64974010ED"/>
  </r>
  <r>
    <s v="D"/>
    <n v="2016"/>
    <n v="14073"/>
    <d v="2016-10-14T00:00:00"/>
    <s v="3FE"/>
    <n v="2016"/>
    <n v="30916"/>
    <d v="2016-10-10T00:00:00"/>
    <n v="4750"/>
    <s v="          4750.00"/>
    <m/>
    <m/>
    <m/>
    <m/>
    <n v="5896"/>
    <x v="522"/>
    <s v="3216003721"/>
    <s v="24/08/0016  "/>
    <m/>
    <x v="6"/>
    <s v="64974010ED"/>
  </r>
  <r>
    <s v="D"/>
    <n v="2016"/>
    <n v="14074"/>
    <d v="2016-10-14T00:00:00"/>
    <s v="3FE"/>
    <n v="2016"/>
    <n v="30610"/>
    <d v="2016-10-10T00:00:00"/>
    <n v="42096.66"/>
    <s v="         42096.66"/>
    <m/>
    <m/>
    <m/>
    <m/>
    <n v="5615"/>
    <x v="523"/>
    <s v="1602027736"/>
    <s v="16/08/0016  "/>
    <m/>
    <x v="6"/>
    <s v="6247339B39"/>
  </r>
  <r>
    <s v="D"/>
    <n v="2016"/>
    <n v="14074"/>
    <d v="2016-10-14T00:00:00"/>
    <s v="3FE"/>
    <n v="2016"/>
    <n v="30613"/>
    <d v="2016-10-10T00:00:00"/>
    <n v="15598.21"/>
    <s v="         15598.21"/>
    <m/>
    <m/>
    <m/>
    <m/>
    <n v="5615"/>
    <x v="523"/>
    <s v="1602027799"/>
    <s v="18/08/0016  "/>
    <m/>
    <x v="6"/>
    <s v="6247339B39"/>
  </r>
  <r>
    <s v="D"/>
    <n v="2016"/>
    <n v="14074"/>
    <d v="2016-10-14T00:00:00"/>
    <s v="3FE"/>
    <n v="2016"/>
    <n v="30618"/>
    <d v="2016-10-10T00:00:00"/>
    <n v="2850.4"/>
    <s v="          2850.40"/>
    <m/>
    <m/>
    <m/>
    <m/>
    <n v="5615"/>
    <x v="523"/>
    <s v="1602027781"/>
    <s v="17/08/0016  "/>
    <m/>
    <x v="6"/>
    <s v="6247339B39"/>
  </r>
  <r>
    <s v="D"/>
    <n v="2016"/>
    <n v="14074"/>
    <d v="2016-10-14T00:00:00"/>
    <s v="3FE"/>
    <n v="2016"/>
    <n v="30631"/>
    <d v="2016-10-10T00:00:00"/>
    <n v="5133.24"/>
    <s v="          5133.24"/>
    <m/>
    <m/>
    <m/>
    <m/>
    <n v="5615"/>
    <x v="523"/>
    <s v="1602027747"/>
    <s v="16/08/0016  "/>
    <m/>
    <x v="6"/>
    <s v="6247339B39"/>
  </r>
  <r>
    <s v="D"/>
    <n v="2016"/>
    <n v="14074"/>
    <d v="2016-10-14T00:00:00"/>
    <s v="3FE"/>
    <n v="2016"/>
    <n v="30653"/>
    <d v="2016-10-10T00:00:00"/>
    <n v="15790.32"/>
    <s v="         15790.32"/>
    <m/>
    <m/>
    <m/>
    <m/>
    <n v="5615"/>
    <x v="523"/>
    <s v="1602028599"/>
    <s v="24/08/0016  "/>
    <m/>
    <x v="6"/>
    <s v="6247339B39"/>
  </r>
  <r>
    <s v="D"/>
    <n v="2016"/>
    <n v="14074"/>
    <d v="2016-10-14T00:00:00"/>
    <s v="3FE"/>
    <n v="2016"/>
    <n v="30656"/>
    <d v="2016-10-10T00:00:00"/>
    <n v="4890.12"/>
    <s v="          4890.12"/>
    <m/>
    <m/>
    <m/>
    <m/>
    <n v="5615"/>
    <x v="523"/>
    <s v="1602028601"/>
    <s v="24/08/0016  "/>
    <m/>
    <x v="6"/>
    <s v="6247339B39"/>
  </r>
  <r>
    <s v="D"/>
    <n v="2016"/>
    <n v="14074"/>
    <d v="2016-10-14T00:00:00"/>
    <s v="3FE"/>
    <n v="2016"/>
    <n v="30837"/>
    <d v="2016-10-10T00:00:00"/>
    <n v="2599.71"/>
    <s v="          2599.71"/>
    <m/>
    <m/>
    <m/>
    <m/>
    <n v="5615"/>
    <x v="523"/>
    <s v="1602028836"/>
    <s v="25/08/0016  "/>
    <m/>
    <x v="6"/>
    <s v="6247339B39"/>
  </r>
  <r>
    <s v="D"/>
    <n v="2016"/>
    <n v="14074"/>
    <d v="2016-10-14T00:00:00"/>
    <s v="3FE"/>
    <n v="2016"/>
    <n v="30838"/>
    <d v="2016-10-10T00:00:00"/>
    <n v="7818.9"/>
    <s v="          7818.90"/>
    <m/>
    <m/>
    <m/>
    <m/>
    <n v="5615"/>
    <x v="523"/>
    <s v="1602028830"/>
    <s v="25/08/0016  "/>
    <m/>
    <x v="6"/>
    <s v="6507611A79"/>
  </r>
  <r>
    <s v="D"/>
    <n v="2016"/>
    <n v="14074"/>
    <d v="2016-10-14T00:00:00"/>
    <s v="3FE"/>
    <n v="2016"/>
    <n v="30839"/>
    <d v="2016-10-10T00:00:00"/>
    <n v="10398.82"/>
    <s v="         10398.82"/>
    <m/>
    <m/>
    <m/>
    <m/>
    <n v="5615"/>
    <x v="523"/>
    <s v="1602028862"/>
    <s v="25/08/0016  "/>
    <m/>
    <x v="6"/>
    <s v="6247339B39"/>
  </r>
  <r>
    <s v="D"/>
    <n v="2016"/>
    <n v="14074"/>
    <d v="2016-10-14T00:00:00"/>
    <s v="3FE"/>
    <n v="2016"/>
    <n v="31302"/>
    <d v="2016-10-10T00:00:00"/>
    <n v="4289.58"/>
    <s v="          4289.58"/>
    <m/>
    <m/>
    <m/>
    <m/>
    <n v="5615"/>
    <x v="523"/>
    <s v="1602028514"/>
    <s v="23/08/0016  "/>
    <m/>
    <x v="6"/>
    <s v="6247339B39"/>
  </r>
  <r>
    <s v="D"/>
    <n v="2016"/>
    <n v="14075"/>
    <d v="2016-10-14T00:00:00"/>
    <s v="3FE"/>
    <n v="2016"/>
    <n v="30675"/>
    <d v="2016-10-10T00:00:00"/>
    <n v="68.56"/>
    <s v="            68.56"/>
    <m/>
    <m/>
    <m/>
    <m/>
    <n v="5402"/>
    <x v="532"/>
    <s v="2100077273"/>
    <s v="25/08/0016  "/>
    <m/>
    <x v="6"/>
    <s v="650762238F"/>
  </r>
  <r>
    <s v="D"/>
    <n v="2016"/>
    <n v="14075"/>
    <d v="2016-10-14T00:00:00"/>
    <s v="3FE"/>
    <n v="2016"/>
    <n v="30681"/>
    <d v="2016-10-10T00:00:00"/>
    <n v="3919.96"/>
    <s v="          3919.96"/>
    <m/>
    <m/>
    <m/>
    <m/>
    <n v="5402"/>
    <x v="532"/>
    <s v="2100077274"/>
    <s v="25/08/0016  "/>
    <m/>
    <x v="6"/>
    <s v="Z1B1747ED8"/>
  </r>
  <r>
    <s v="D"/>
    <n v="2016"/>
    <n v="14075"/>
    <d v="2016-10-14T00:00:00"/>
    <s v="3FE"/>
    <n v="2016"/>
    <n v="30687"/>
    <d v="2016-10-10T00:00:00"/>
    <n v="14.97"/>
    <s v="            14.97"/>
    <m/>
    <m/>
    <m/>
    <m/>
    <n v="5402"/>
    <x v="532"/>
    <s v="2100077276"/>
    <s v="25/08/0016  "/>
    <m/>
    <x v="6"/>
    <s v="Z1F17481E2"/>
  </r>
  <r>
    <s v="D"/>
    <n v="2016"/>
    <n v="14075"/>
    <d v="2016-10-14T00:00:00"/>
    <s v="3FE"/>
    <n v="2016"/>
    <n v="30687"/>
    <d v="2016-10-10T00:00:00"/>
    <n v="29.55"/>
    <s v="            29.55"/>
    <m/>
    <m/>
    <m/>
    <m/>
    <n v="5402"/>
    <x v="532"/>
    <s v="2100077276"/>
    <s v="25/08/0016  "/>
    <m/>
    <x v="6"/>
    <s v="Z33174E46B"/>
  </r>
  <r>
    <s v="D"/>
    <n v="2016"/>
    <n v="14075"/>
    <d v="2016-10-14T00:00:00"/>
    <s v="3FE"/>
    <n v="2016"/>
    <n v="30687"/>
    <d v="2016-10-10T00:00:00"/>
    <n v="23.74"/>
    <s v="            23.74"/>
    <m/>
    <m/>
    <m/>
    <m/>
    <n v="5402"/>
    <x v="532"/>
    <s v="2100077276"/>
    <s v="25/08/0016  "/>
    <m/>
    <x v="6"/>
    <s v="ZA6174BFC3"/>
  </r>
  <r>
    <s v="D"/>
    <n v="2016"/>
    <n v="14075"/>
    <d v="2016-10-14T00:00:00"/>
    <s v="3FE"/>
    <n v="2016"/>
    <n v="30690"/>
    <d v="2016-10-10T00:00:00"/>
    <n v="561"/>
    <s v="           561.00"/>
    <m/>
    <m/>
    <m/>
    <m/>
    <n v="5402"/>
    <x v="532"/>
    <s v="2100077275"/>
    <s v="25/08/0016  "/>
    <m/>
    <x v="6"/>
    <s v="5926431592"/>
  </r>
  <r>
    <s v="D"/>
    <n v="2016"/>
    <n v="14075"/>
    <d v="2016-10-14T00:00:00"/>
    <s v="3FE"/>
    <n v="2016"/>
    <n v="31372"/>
    <d v="2016-10-10T00:00:00"/>
    <n v="13.19"/>
    <s v="            13.19"/>
    <m/>
    <m/>
    <m/>
    <m/>
    <n v="5402"/>
    <x v="532"/>
    <s v="2100079371"/>
    <s v="30/08/0016  "/>
    <m/>
    <x v="6"/>
    <s v="60682595BD"/>
  </r>
  <r>
    <s v="D"/>
    <n v="2016"/>
    <n v="14075"/>
    <d v="2016-10-14T00:00:00"/>
    <s v="3FE"/>
    <n v="2016"/>
    <n v="31373"/>
    <d v="2016-10-10T00:00:00"/>
    <n v="1795.2"/>
    <s v="          1795.20"/>
    <m/>
    <m/>
    <m/>
    <m/>
    <n v="5402"/>
    <x v="532"/>
    <s v="2100077901"/>
    <s v="26/08/0016  "/>
    <m/>
    <x v="6"/>
    <s v="60682595BD"/>
  </r>
  <r>
    <s v="D"/>
    <n v="2016"/>
    <n v="14075"/>
    <d v="2016-10-14T00:00:00"/>
    <s v="3FE"/>
    <n v="2016"/>
    <n v="31374"/>
    <d v="2016-10-10T00:00:00"/>
    <n v="3919.96"/>
    <s v="          3919.96"/>
    <m/>
    <m/>
    <m/>
    <m/>
    <n v="5402"/>
    <x v="532"/>
    <s v="2100077902"/>
    <s v="26/08/0016  "/>
    <m/>
    <x v="6"/>
    <s v="650762238F"/>
  </r>
  <r>
    <s v="D"/>
    <n v="2016"/>
    <n v="14075"/>
    <d v="2016-10-14T00:00:00"/>
    <s v="3FE"/>
    <n v="2016"/>
    <n v="31375"/>
    <d v="2016-10-10T00:00:00"/>
    <n v="120.76"/>
    <s v="           120.76"/>
    <m/>
    <m/>
    <m/>
    <m/>
    <n v="5402"/>
    <x v="532"/>
    <s v="2100079373"/>
    <s v="30/08/0016  "/>
    <m/>
    <x v="6"/>
    <s v="650762238F"/>
  </r>
  <r>
    <s v="D"/>
    <n v="2016"/>
    <n v="14075"/>
    <d v="2016-10-14T00:00:00"/>
    <s v="3FE"/>
    <n v="2016"/>
    <n v="31376"/>
    <d v="2016-10-10T00:00:00"/>
    <n v="7.49"/>
    <s v="             7.49"/>
    <m/>
    <m/>
    <m/>
    <m/>
    <n v="5402"/>
    <x v="532"/>
    <s v="2100079372"/>
    <s v="30/08/0016  "/>
    <m/>
    <x v="6"/>
    <s v="Z1F17481E2"/>
  </r>
  <r>
    <s v="D"/>
    <n v="2016"/>
    <n v="14075"/>
    <d v="2016-10-14T00:00:00"/>
    <s v="3FE"/>
    <n v="2016"/>
    <n v="31376"/>
    <d v="2016-10-10T00:00:00"/>
    <n v="19.88"/>
    <s v="            19.88"/>
    <m/>
    <m/>
    <m/>
    <m/>
    <n v="5402"/>
    <x v="532"/>
    <s v="2100079372"/>
    <s v="30/08/0016  "/>
    <m/>
    <x v="6"/>
    <s v="Z07174843D"/>
  </r>
  <r>
    <s v="D"/>
    <n v="2016"/>
    <n v="14075"/>
    <d v="2016-10-14T00:00:00"/>
    <s v="3FE"/>
    <n v="2016"/>
    <n v="31376"/>
    <d v="2016-10-10T00:00:00"/>
    <n v="29.59"/>
    <s v="            29.59"/>
    <m/>
    <m/>
    <m/>
    <m/>
    <n v="5402"/>
    <x v="532"/>
    <s v="2100079372"/>
    <s v="30/08/0016  "/>
    <m/>
    <x v="6"/>
    <s v="Z33174E46B"/>
  </r>
  <r>
    <s v="D"/>
    <n v="2016"/>
    <n v="14075"/>
    <d v="2016-10-14T00:00:00"/>
    <s v="3FE"/>
    <n v="2016"/>
    <n v="31376"/>
    <d v="2016-10-10T00:00:00"/>
    <n v="118.87"/>
    <s v="           118.87"/>
    <m/>
    <m/>
    <m/>
    <m/>
    <n v="5402"/>
    <x v="532"/>
    <s v="2100079372"/>
    <s v="30/08/0016  "/>
    <m/>
    <x v="6"/>
    <s v="ZA6174BFC3"/>
  </r>
  <r>
    <s v="D"/>
    <n v="2016"/>
    <n v="14076"/>
    <d v="2016-10-14T00:00:00"/>
    <s v="3FE"/>
    <n v="2016"/>
    <n v="21290"/>
    <d v="2016-10-10T00:00:00"/>
    <n v="58.2"/>
    <s v="            58.20"/>
    <m/>
    <m/>
    <m/>
    <m/>
    <n v="5352"/>
    <x v="534"/>
    <s v="3616059734"/>
    <s v="17/06/0016  "/>
    <m/>
    <x v="6"/>
    <s v="Z6A174C238"/>
  </r>
  <r>
    <s v="D"/>
    <n v="2016"/>
    <n v="14076"/>
    <d v="2016-10-14T00:00:00"/>
    <s v="3FE"/>
    <n v="2016"/>
    <n v="21290"/>
    <d v="2016-10-10T00:00:00"/>
    <n v="1228.73"/>
    <s v="          1228.73"/>
    <m/>
    <m/>
    <m/>
    <m/>
    <n v="5352"/>
    <x v="534"/>
    <s v="3616059734"/>
    <s v="17/06/0016  "/>
    <m/>
    <x v="6"/>
    <s v="6494949976"/>
  </r>
  <r>
    <s v="D"/>
    <n v="2016"/>
    <n v="14076"/>
    <d v="2016-10-14T00:00:00"/>
    <s v="3FE"/>
    <n v="2016"/>
    <n v="29027"/>
    <d v="2016-10-10T00:00:00"/>
    <n v="12809.1"/>
    <s v="         12809.10"/>
    <m/>
    <m/>
    <m/>
    <m/>
    <n v="5352"/>
    <x v="534"/>
    <s v="3616073678"/>
    <s v="28/07/0016  "/>
    <m/>
    <x v="6"/>
    <s v="65074949EC"/>
  </r>
  <r>
    <s v="D"/>
    <n v="2016"/>
    <n v="14076"/>
    <d v="2016-10-14T00:00:00"/>
    <s v="3FE"/>
    <n v="2016"/>
    <n v="30973"/>
    <d v="2016-10-10T00:00:00"/>
    <n v="705.04"/>
    <s v="           705.04"/>
    <m/>
    <m/>
    <m/>
    <m/>
    <n v="5352"/>
    <x v="534"/>
    <s v="3616079271"/>
    <s v="26/08/0016  "/>
    <m/>
    <x v="6"/>
    <s v="Z7F1741F3D"/>
  </r>
  <r>
    <s v="D"/>
    <n v="2016"/>
    <n v="14076"/>
    <d v="2016-10-14T00:00:00"/>
    <s v="3FE"/>
    <n v="2016"/>
    <n v="30974"/>
    <d v="2016-10-10T00:00:00"/>
    <n v="263.07"/>
    <s v="           263.07"/>
    <m/>
    <m/>
    <m/>
    <m/>
    <n v="5352"/>
    <x v="534"/>
    <s v="3616079272"/>
    <s v="26/08/0016  "/>
    <m/>
    <x v="6"/>
    <s v="Z801741C91"/>
  </r>
  <r>
    <s v="D"/>
    <n v="2016"/>
    <n v="14076"/>
    <d v="2016-10-14T00:00:00"/>
    <s v="3FE"/>
    <n v="2016"/>
    <n v="30986"/>
    <d v="2016-10-10T00:00:00"/>
    <n v="660.45"/>
    <s v="           660.45"/>
    <m/>
    <m/>
    <m/>
    <m/>
    <n v="5352"/>
    <x v="534"/>
    <s v="3616078805"/>
    <s v="25/08/0016  "/>
    <m/>
    <x v="6"/>
    <s v="6494894C12"/>
  </r>
  <r>
    <s v="D"/>
    <n v="2016"/>
    <n v="14076"/>
    <d v="2016-10-14T00:00:00"/>
    <s v="3FE"/>
    <n v="2016"/>
    <n v="31233"/>
    <d v="2016-10-10T00:00:00"/>
    <n v="1072.4000000000001"/>
    <s v="          1072.40"/>
    <m/>
    <m/>
    <m/>
    <m/>
    <n v="5352"/>
    <x v="534"/>
    <s v="3616077340"/>
    <s v="22/08/0016  "/>
    <m/>
    <x v="6"/>
    <s v="60668001BD"/>
  </r>
  <r>
    <s v="D"/>
    <n v="2016"/>
    <n v="14076"/>
    <d v="2016-10-14T00:00:00"/>
    <s v="3FE"/>
    <n v="2016"/>
    <n v="31235"/>
    <d v="2016-10-10T00:00:00"/>
    <n v="532.4"/>
    <s v="           532.40"/>
    <m/>
    <m/>
    <m/>
    <m/>
    <n v="5352"/>
    <x v="534"/>
    <s v="3616077342"/>
    <s v="22/08/0016  "/>
    <m/>
    <x v="6"/>
    <s v="60668001BD"/>
  </r>
  <r>
    <s v="D"/>
    <n v="2016"/>
    <n v="14076"/>
    <d v="2016-10-14T00:00:00"/>
    <s v="3FE"/>
    <n v="2016"/>
    <n v="31238"/>
    <d v="2016-10-10T00:00:00"/>
    <n v="0.01"/>
    <s v="             0.01"/>
    <m/>
    <m/>
    <m/>
    <m/>
    <n v="5352"/>
    <x v="534"/>
    <s v="3616077341"/>
    <s v="22/08/0016  "/>
    <m/>
    <x v="6"/>
    <s v="ZEC174DE65"/>
  </r>
  <r>
    <s v="D"/>
    <n v="2016"/>
    <n v="14076"/>
    <d v="2016-10-14T00:00:00"/>
    <s v="3FE"/>
    <n v="2016"/>
    <n v="31238"/>
    <d v="2016-10-10T00:00:00"/>
    <n v="3655.98"/>
    <s v="          3655.98"/>
    <m/>
    <m/>
    <m/>
    <m/>
    <n v="5352"/>
    <x v="534"/>
    <s v="3616077341"/>
    <s v="22/08/0016  "/>
    <m/>
    <x v="6"/>
    <s v="6494949976"/>
  </r>
  <r>
    <s v="D"/>
    <n v="2016"/>
    <n v="14076"/>
    <d v="2016-10-14T00:00:00"/>
    <s v="3FE"/>
    <n v="2016"/>
    <n v="31238"/>
    <d v="2016-10-10T00:00:00"/>
    <n v="63.56"/>
    <s v="            63.56"/>
    <m/>
    <m/>
    <m/>
    <m/>
    <n v="5352"/>
    <x v="534"/>
    <s v="3616077341"/>
    <s v="22/08/0016  "/>
    <m/>
    <x v="6"/>
    <s v="Z51174CC26"/>
  </r>
  <r>
    <s v="D"/>
    <n v="2016"/>
    <n v="14076"/>
    <d v="2016-10-14T00:00:00"/>
    <s v="3FE"/>
    <n v="2016"/>
    <n v="31783"/>
    <d v="2016-10-10T00:00:00"/>
    <n v="1761.2"/>
    <s v="          1761.20"/>
    <m/>
    <m/>
    <m/>
    <m/>
    <n v="5352"/>
    <x v="534"/>
    <s v="3616080049"/>
    <s v="30/08/0016  "/>
    <m/>
    <x v="6"/>
    <s v="6494894C12"/>
  </r>
  <r>
    <s v="D"/>
    <n v="2016"/>
    <n v="14076"/>
    <d v="2016-10-14T00:00:00"/>
    <s v="3FE"/>
    <n v="2016"/>
    <n v="31784"/>
    <d v="2016-10-10T00:00:00"/>
    <n v="646.70000000000005"/>
    <s v="           646.70"/>
    <m/>
    <m/>
    <m/>
    <m/>
    <n v="5352"/>
    <x v="534"/>
    <s v="3616080545"/>
    <s v="31/08/0016  "/>
    <m/>
    <x v="6"/>
    <s v="6494949976"/>
  </r>
  <r>
    <s v="D"/>
    <n v="2016"/>
    <n v="14077"/>
    <d v="2016-10-14T00:00:00"/>
    <s v="3FE"/>
    <n v="2016"/>
    <n v="29843"/>
    <d v="2016-10-10T00:00:00"/>
    <n v="-0.5"/>
    <s v="            -0.50"/>
    <m/>
    <m/>
    <m/>
    <m/>
    <n v="4669"/>
    <x v="39"/>
    <s v="69645433"/>
    <s v="20/08/0016  "/>
    <m/>
    <x v="6"/>
    <s v="Z6E1746A13"/>
  </r>
  <r>
    <s v="D"/>
    <n v="2016"/>
    <n v="14077"/>
    <d v="2016-10-14T00:00:00"/>
    <s v="3FE"/>
    <n v="2016"/>
    <n v="30402"/>
    <d v="2016-10-10T00:00:00"/>
    <n v="533.20000000000005"/>
    <s v="           533.20"/>
    <m/>
    <m/>
    <m/>
    <m/>
    <n v="4669"/>
    <x v="39"/>
    <s v="69644885"/>
    <s v="18/08/0016  "/>
    <m/>
    <x v="6"/>
    <s v="6507520F5F"/>
  </r>
  <r>
    <s v="D"/>
    <n v="2016"/>
    <n v="14077"/>
    <d v="2016-10-14T00:00:00"/>
    <s v="3FE"/>
    <n v="2016"/>
    <n v="30403"/>
    <d v="2016-10-10T00:00:00"/>
    <n v="2400"/>
    <s v="          2400.00"/>
    <m/>
    <m/>
    <m/>
    <m/>
    <n v="4669"/>
    <x v="39"/>
    <s v="69644887"/>
    <s v="18/08/0016  "/>
    <m/>
    <x v="6"/>
    <s v="ZD8173FC66"/>
  </r>
  <r>
    <s v="D"/>
    <n v="2016"/>
    <n v="14077"/>
    <d v="2016-10-14T00:00:00"/>
    <s v="3FE"/>
    <n v="2016"/>
    <n v="30404"/>
    <d v="2016-10-10T00:00:00"/>
    <n v="48"/>
    <s v="            48.00"/>
    <m/>
    <m/>
    <m/>
    <m/>
    <n v="4669"/>
    <x v="39"/>
    <s v="69644883"/>
    <s v="18/08/0016  "/>
    <m/>
    <x v="6"/>
    <s v="Z1A174E681"/>
  </r>
  <r>
    <s v="D"/>
    <n v="2016"/>
    <n v="14077"/>
    <d v="2016-10-14T00:00:00"/>
    <s v="3FE"/>
    <n v="2016"/>
    <n v="30404"/>
    <d v="2016-10-10T00:00:00"/>
    <n v="14"/>
    <s v="            14.00"/>
    <m/>
    <m/>
    <m/>
    <m/>
    <n v="4669"/>
    <x v="39"/>
    <s v="69644883"/>
    <s v="18/08/0016  "/>
    <m/>
    <x v="6"/>
    <s v="Z49174F813"/>
  </r>
  <r>
    <s v="D"/>
    <n v="2016"/>
    <n v="14077"/>
    <d v="2016-10-14T00:00:00"/>
    <s v="3FE"/>
    <n v="2016"/>
    <n v="30404"/>
    <d v="2016-10-10T00:00:00"/>
    <n v="915.54"/>
    <s v="           915.54"/>
    <m/>
    <m/>
    <m/>
    <m/>
    <n v="4669"/>
    <x v="39"/>
    <s v="69644883"/>
    <s v="18/08/0016  "/>
    <m/>
    <x v="6"/>
    <s v="649739297D"/>
  </r>
  <r>
    <s v="D"/>
    <n v="2016"/>
    <n v="14077"/>
    <d v="2016-10-14T00:00:00"/>
    <s v="3FE"/>
    <n v="2016"/>
    <n v="30404"/>
    <d v="2016-10-10T00:00:00"/>
    <n v="3415"/>
    <s v="          3415.00"/>
    <m/>
    <m/>
    <m/>
    <m/>
    <n v="4669"/>
    <x v="39"/>
    <s v="69644883"/>
    <s v="18/08/0016  "/>
    <m/>
    <x v="6"/>
    <s v="6494196C10"/>
  </r>
  <r>
    <s v="D"/>
    <n v="2016"/>
    <n v="14077"/>
    <d v="2016-10-14T00:00:00"/>
    <s v="3FE"/>
    <n v="2016"/>
    <n v="30404"/>
    <d v="2016-10-10T00:00:00"/>
    <n v="30"/>
    <s v="            30.00"/>
    <m/>
    <m/>
    <m/>
    <m/>
    <n v="4669"/>
    <x v="39"/>
    <s v="69644883"/>
    <s v="18/08/0016  "/>
    <m/>
    <x v="6"/>
    <s v="Z20174F6D4"/>
  </r>
  <r>
    <s v="D"/>
    <n v="2016"/>
    <n v="14077"/>
    <d v="2016-10-14T00:00:00"/>
    <s v="3FE"/>
    <n v="2016"/>
    <n v="30404"/>
    <d v="2016-10-10T00:00:00"/>
    <n v="317.26"/>
    <s v="           317.26"/>
    <m/>
    <m/>
    <m/>
    <m/>
    <n v="4669"/>
    <x v="39"/>
    <s v="69644883"/>
    <s v="18/08/0016  "/>
    <m/>
    <x v="6"/>
    <s v="Z3B174BD65"/>
  </r>
  <r>
    <s v="D"/>
    <n v="2016"/>
    <n v="14077"/>
    <d v="2016-10-14T00:00:00"/>
    <s v="3FE"/>
    <n v="2016"/>
    <n v="30404"/>
    <d v="2016-10-10T00:00:00"/>
    <n v="72"/>
    <s v="            72.00"/>
    <m/>
    <m/>
    <m/>
    <m/>
    <n v="4669"/>
    <x v="39"/>
    <s v="69644883"/>
    <s v="18/08/0016  "/>
    <m/>
    <x v="6"/>
    <s v="Z02174C1A4"/>
  </r>
  <r>
    <s v="D"/>
    <n v="2016"/>
    <n v="14077"/>
    <d v="2016-10-14T00:00:00"/>
    <s v="3FE"/>
    <n v="2016"/>
    <n v="30404"/>
    <d v="2016-10-10T00:00:00"/>
    <n v="21.6"/>
    <s v="            21.60"/>
    <m/>
    <m/>
    <m/>
    <m/>
    <n v="4669"/>
    <x v="39"/>
    <s v="69644883"/>
    <s v="18/08/0016  "/>
    <m/>
    <x v="6"/>
    <s v="Z6E1746A13"/>
  </r>
  <r>
    <s v="D"/>
    <n v="2016"/>
    <n v="14077"/>
    <d v="2016-10-14T00:00:00"/>
    <s v="3FE"/>
    <n v="2016"/>
    <n v="30404"/>
    <d v="2016-10-10T00:00:00"/>
    <n v="28600"/>
    <s v="         28600.00"/>
    <m/>
    <m/>
    <m/>
    <m/>
    <n v="4669"/>
    <x v="39"/>
    <s v="69644883"/>
    <s v="18/08/0016  "/>
    <m/>
    <x v="6"/>
    <s v="6493995633"/>
  </r>
  <r>
    <s v="D"/>
    <n v="2016"/>
    <n v="14077"/>
    <d v="2016-10-14T00:00:00"/>
    <s v="3FE"/>
    <n v="2016"/>
    <n v="30405"/>
    <d v="2016-10-10T00:00:00"/>
    <n v="260"/>
    <s v="           260.00"/>
    <m/>
    <m/>
    <m/>
    <m/>
    <n v="4669"/>
    <x v="39"/>
    <s v="69644884"/>
    <s v="18/08/0016  "/>
    <m/>
    <x v="6"/>
    <s v="6066774C45"/>
  </r>
  <r>
    <s v="D"/>
    <n v="2016"/>
    <n v="14077"/>
    <d v="2016-10-14T00:00:00"/>
    <s v="3FE"/>
    <n v="2016"/>
    <n v="30406"/>
    <d v="2016-10-10T00:00:00"/>
    <n v="102.4"/>
    <s v="           102.40"/>
    <m/>
    <m/>
    <m/>
    <m/>
    <n v="4669"/>
    <x v="39"/>
    <s v="69644882"/>
    <s v="18/08/0016  "/>
    <m/>
    <x v="6"/>
    <s v="6363590896"/>
  </r>
  <r>
    <s v="D"/>
    <n v="2016"/>
    <n v="14077"/>
    <d v="2016-10-14T00:00:00"/>
    <s v="3FE"/>
    <n v="2016"/>
    <n v="30407"/>
    <d v="2016-10-10T00:00:00"/>
    <n v="20200.5"/>
    <s v="         20200.50"/>
    <m/>
    <m/>
    <m/>
    <m/>
    <n v="4669"/>
    <x v="39"/>
    <s v="69644886"/>
    <s v="18/08/0016  "/>
    <m/>
    <x v="26"/>
    <s v="6494351BF9"/>
  </r>
  <r>
    <s v="D"/>
    <n v="2016"/>
    <n v="14077"/>
    <d v="2016-10-14T00:00:00"/>
    <s v="3FE"/>
    <n v="2016"/>
    <n v="30461"/>
    <d v="2016-10-10T00:00:00"/>
    <n v="17273.88"/>
    <s v="         17273.88"/>
    <m/>
    <m/>
    <m/>
    <m/>
    <n v="4669"/>
    <x v="39"/>
    <s v="69645861"/>
    <s v="23/08/0016  "/>
    <m/>
    <x v="6"/>
    <s v="649186152B"/>
  </r>
  <r>
    <s v="D"/>
    <n v="2016"/>
    <n v="14077"/>
    <d v="2016-10-14T00:00:00"/>
    <s v="3FE"/>
    <n v="2016"/>
    <n v="30578"/>
    <d v="2016-10-10T00:00:00"/>
    <n v="58.5"/>
    <s v="            58.50"/>
    <m/>
    <m/>
    <m/>
    <m/>
    <n v="4669"/>
    <x v="39"/>
    <s v="69646163"/>
    <s v="24/08/0016  "/>
    <m/>
    <x v="6"/>
    <s v="Z3A174DD7B"/>
  </r>
  <r>
    <s v="D"/>
    <n v="2016"/>
    <n v="14077"/>
    <d v="2016-10-14T00:00:00"/>
    <s v="3FE"/>
    <n v="2016"/>
    <n v="30578"/>
    <d v="2016-10-10T00:00:00"/>
    <n v="15"/>
    <s v="            15.00"/>
    <m/>
    <m/>
    <m/>
    <m/>
    <n v="4669"/>
    <x v="39"/>
    <s v="69646163"/>
    <s v="24/08/0016  "/>
    <m/>
    <x v="6"/>
    <s v="Z78174B553"/>
  </r>
  <r>
    <s v="D"/>
    <n v="2016"/>
    <n v="14077"/>
    <d v="2016-10-14T00:00:00"/>
    <s v="3FE"/>
    <n v="2016"/>
    <n v="30583"/>
    <d v="2016-10-10T00:00:00"/>
    <n v="506.56"/>
    <s v="           506.56"/>
    <m/>
    <m/>
    <m/>
    <m/>
    <n v="4669"/>
    <x v="39"/>
    <s v="69646162"/>
    <s v="24/08/0016  "/>
    <m/>
    <x v="6"/>
    <s v="6507520F5F"/>
  </r>
  <r>
    <s v="D"/>
    <n v="2016"/>
    <n v="14077"/>
    <d v="2016-10-14T00:00:00"/>
    <s v="3FE"/>
    <n v="2016"/>
    <n v="30585"/>
    <d v="2016-10-10T00:00:00"/>
    <n v="12707.12"/>
    <s v="         12707.12"/>
    <m/>
    <m/>
    <m/>
    <m/>
    <n v="4669"/>
    <x v="39"/>
    <s v="69646164"/>
    <s v="24/08/0016  "/>
    <m/>
    <x v="6"/>
    <s v="6507520F5F"/>
  </r>
  <r>
    <s v="D"/>
    <n v="2016"/>
    <n v="14078"/>
    <d v="2016-10-14T00:00:00"/>
    <s v="3FE"/>
    <n v="2016"/>
    <n v="30128"/>
    <d v="2016-10-10T00:00:00"/>
    <n v="1644.6"/>
    <s v="          1644.60"/>
    <m/>
    <m/>
    <m/>
    <m/>
    <n v="3000"/>
    <x v="644"/>
    <s v="6746339459"/>
    <s v="10/08/0016  "/>
    <m/>
    <x v="6"/>
    <s v="66725889CD"/>
  </r>
  <r>
    <s v="D"/>
    <n v="2016"/>
    <n v="14078"/>
    <d v="2016-10-14T00:00:00"/>
    <s v="3FE"/>
    <n v="2016"/>
    <n v="30468"/>
    <d v="2016-10-10T00:00:00"/>
    <n v="411.15"/>
    <s v="           411.15"/>
    <m/>
    <m/>
    <m/>
    <m/>
    <n v="3000"/>
    <x v="644"/>
    <s v="6746340675"/>
    <s v="24/08/0016  "/>
    <m/>
    <x v="6"/>
    <s v="66725889CD"/>
  </r>
  <r>
    <s v="D"/>
    <n v="2016"/>
    <n v="14078"/>
    <d v="2016-10-14T00:00:00"/>
    <s v="3FE"/>
    <n v="2016"/>
    <n v="30616"/>
    <d v="2016-10-10T00:00:00"/>
    <n v="515"/>
    <s v="           515.00"/>
    <m/>
    <m/>
    <m/>
    <m/>
    <n v="3000"/>
    <x v="644"/>
    <s v="6746340895"/>
    <s v="25/08/0016  "/>
    <m/>
    <x v="6"/>
    <s v="60670353AA"/>
  </r>
  <r>
    <s v="D"/>
    <n v="2016"/>
    <n v="14078"/>
    <d v="2016-10-14T00:00:00"/>
    <s v="3FE"/>
    <n v="2016"/>
    <n v="30619"/>
    <d v="2016-10-10T00:00:00"/>
    <n v="100"/>
    <s v="           100.00"/>
    <m/>
    <m/>
    <m/>
    <m/>
    <n v="3000"/>
    <x v="644"/>
    <s v="6746340897"/>
    <s v="25/08/0016  "/>
    <m/>
    <x v="6"/>
    <s v="Z4417420FC"/>
  </r>
  <r>
    <s v="D"/>
    <n v="2016"/>
    <n v="14078"/>
    <d v="2016-10-14T00:00:00"/>
    <s v="3FE"/>
    <n v="2016"/>
    <n v="30621"/>
    <d v="2016-10-10T00:00:00"/>
    <n v="7596"/>
    <s v="          7596.00"/>
    <m/>
    <m/>
    <m/>
    <m/>
    <n v="3000"/>
    <x v="644"/>
    <s v="6746340898"/>
    <s v="25/08/0016  "/>
    <m/>
    <x v="6"/>
    <s v="6494936EBA"/>
  </r>
  <r>
    <s v="D"/>
    <n v="2016"/>
    <n v="14078"/>
    <d v="2016-10-14T00:00:00"/>
    <s v="3FE"/>
    <n v="2016"/>
    <n v="30621"/>
    <d v="2016-10-10T00:00:00"/>
    <n v="59318"/>
    <s v="         59318.00"/>
    <m/>
    <m/>
    <m/>
    <m/>
    <n v="3000"/>
    <x v="644"/>
    <s v="6746340898"/>
    <s v="25/08/0016  "/>
    <m/>
    <x v="6"/>
    <s v="6494011368"/>
  </r>
  <r>
    <s v="D"/>
    <n v="2016"/>
    <n v="14078"/>
    <d v="2016-10-14T00:00:00"/>
    <s v="3FE"/>
    <n v="2016"/>
    <n v="30621"/>
    <d v="2016-10-10T00:00:00"/>
    <n v="7458.28"/>
    <s v="          7458.28"/>
    <m/>
    <m/>
    <m/>
    <m/>
    <n v="3000"/>
    <x v="644"/>
    <s v="6746340898"/>
    <s v="25/08/0016  "/>
    <m/>
    <x v="6"/>
    <s v="6494313C9D"/>
  </r>
  <r>
    <s v="D"/>
    <n v="2016"/>
    <n v="14078"/>
    <d v="2016-10-14T00:00:00"/>
    <s v="3FE"/>
    <n v="2016"/>
    <n v="30622"/>
    <d v="2016-10-10T00:00:00"/>
    <n v="3289.2"/>
    <s v="          3289.20"/>
    <m/>
    <m/>
    <m/>
    <m/>
    <n v="3000"/>
    <x v="644"/>
    <s v="6746340900"/>
    <s v="25/08/0016  "/>
    <m/>
    <x v="6"/>
    <s v="66725889CD"/>
  </r>
  <r>
    <s v="D"/>
    <n v="2016"/>
    <n v="14078"/>
    <d v="2016-10-14T00:00:00"/>
    <s v="3FE"/>
    <n v="2016"/>
    <n v="30624"/>
    <d v="2016-10-10T00:00:00"/>
    <n v="18440"/>
    <s v="         18440.00"/>
    <m/>
    <m/>
    <m/>
    <m/>
    <n v="3000"/>
    <x v="644"/>
    <s v="6746340896"/>
    <s v="25/08/0016  "/>
    <m/>
    <x v="6"/>
    <s v="63351077AC"/>
  </r>
  <r>
    <s v="D"/>
    <n v="2016"/>
    <n v="14078"/>
    <d v="2016-10-14T00:00:00"/>
    <s v="3FE"/>
    <n v="2016"/>
    <n v="30627"/>
    <d v="2016-10-10T00:00:00"/>
    <n v="55"/>
    <s v="            55.00"/>
    <m/>
    <m/>
    <m/>
    <m/>
    <n v="3000"/>
    <x v="644"/>
    <s v="6746340899"/>
    <s v="25/08/0016  "/>
    <m/>
    <x v="6"/>
    <s v="Z111849EDD"/>
  </r>
  <r>
    <s v="D"/>
    <n v="2016"/>
    <n v="14078"/>
    <d v="2016-10-14T00:00:00"/>
    <s v="3FE"/>
    <n v="2016"/>
    <n v="31531"/>
    <d v="2016-10-10T00:00:00"/>
    <n v="160"/>
    <s v="           160.00"/>
    <m/>
    <m/>
    <m/>
    <m/>
    <n v="3000"/>
    <x v="644"/>
    <s v="6746341548"/>
    <s v="30/08/0016  "/>
    <m/>
    <x v="6"/>
    <s v="6507477BE4"/>
  </r>
  <r>
    <s v="D"/>
    <n v="2016"/>
    <n v="14078"/>
    <d v="2016-10-14T00:00:00"/>
    <s v="3FE"/>
    <n v="2016"/>
    <n v="31808"/>
    <d v="2016-10-10T00:00:00"/>
    <n v="1644.6"/>
    <s v="          1644.60"/>
    <m/>
    <m/>
    <m/>
    <m/>
    <n v="3000"/>
    <x v="644"/>
    <s v="6746341937"/>
    <s v="01/09/0016  "/>
    <m/>
    <x v="6"/>
    <s v="66725889CD"/>
  </r>
  <r>
    <s v="D"/>
    <n v="2016"/>
    <n v="14079"/>
    <d v="2016-10-14T00:00:00"/>
    <s v="3FE"/>
    <n v="2016"/>
    <n v="30586"/>
    <d v="2016-10-10T00:00:00"/>
    <n v="23940"/>
    <s v="         23940.00"/>
    <m/>
    <m/>
    <m/>
    <m/>
    <n v="2365"/>
    <x v="646"/>
    <s v="2016000010050908"/>
    <s v="23/08/0016  "/>
    <m/>
    <x v="6"/>
    <s v="64883091F8"/>
  </r>
  <r>
    <s v="D"/>
    <n v="2016"/>
    <n v="14079"/>
    <d v="2016-10-14T00:00:00"/>
    <s v="3FE"/>
    <n v="2016"/>
    <n v="30588"/>
    <d v="2016-10-10T00:00:00"/>
    <n v="2831.82"/>
    <s v="          2831.82"/>
    <m/>
    <m/>
    <m/>
    <m/>
    <n v="2365"/>
    <x v="646"/>
    <s v="2016000010050902"/>
    <s v="23/08/0016  "/>
    <m/>
    <x v="6"/>
    <s v="ZA51A387EB"/>
  </r>
  <r>
    <s v="D"/>
    <n v="2016"/>
    <n v="14079"/>
    <d v="2016-10-14T00:00:00"/>
    <s v="3FE"/>
    <n v="2016"/>
    <n v="30591"/>
    <d v="2016-10-10T00:00:00"/>
    <n v="24.5"/>
    <s v="            24.50"/>
    <m/>
    <m/>
    <m/>
    <m/>
    <n v="2365"/>
    <x v="646"/>
    <s v="2016000010050909"/>
    <s v="23/08/0016  "/>
    <m/>
    <x v="6"/>
    <s v="650760665A"/>
  </r>
  <r>
    <s v="D"/>
    <n v="2016"/>
    <n v="14079"/>
    <d v="2016-10-14T00:00:00"/>
    <s v="3FE"/>
    <n v="2016"/>
    <n v="30593"/>
    <d v="2016-10-10T00:00:00"/>
    <n v="18878.8"/>
    <s v="         18878.80"/>
    <m/>
    <m/>
    <m/>
    <m/>
    <n v="2365"/>
    <x v="646"/>
    <s v="2016000010050907"/>
    <s v="23/08/0016  "/>
    <m/>
    <x v="6"/>
    <s v="6491962883"/>
  </r>
  <r>
    <s v="D"/>
    <n v="2016"/>
    <n v="14079"/>
    <d v="2016-10-14T00:00:00"/>
    <s v="3FE"/>
    <n v="2016"/>
    <n v="30599"/>
    <d v="2016-10-10T00:00:00"/>
    <n v="29235"/>
    <s v="         29235.00"/>
    <m/>
    <m/>
    <m/>
    <m/>
    <n v="2365"/>
    <x v="646"/>
    <s v="2016000010050906"/>
    <s v="23/08/0016  "/>
    <m/>
    <x v="6"/>
    <s v="6492664BD1"/>
  </r>
  <r>
    <s v="D"/>
    <n v="2016"/>
    <n v="14079"/>
    <d v="2016-10-14T00:00:00"/>
    <s v="3FE"/>
    <n v="2016"/>
    <n v="30599"/>
    <d v="2016-10-10T00:00:00"/>
    <n v="2699.97"/>
    <s v="          2699.97"/>
    <m/>
    <m/>
    <m/>
    <m/>
    <n v="2365"/>
    <x v="646"/>
    <s v="2016000010050906"/>
    <s v="23/08/0016  "/>
    <m/>
    <x v="6"/>
    <s v="6495241A6D"/>
  </r>
  <r>
    <s v="D"/>
    <n v="2016"/>
    <n v="14079"/>
    <d v="2016-10-14T00:00:00"/>
    <s v="3FE"/>
    <n v="2016"/>
    <n v="30602"/>
    <d v="2016-10-10T00:00:00"/>
    <n v="1583.88"/>
    <s v="          1583.88"/>
    <m/>
    <m/>
    <m/>
    <m/>
    <n v="2365"/>
    <x v="646"/>
    <s v="2016000010050904"/>
    <s v="23/08/0016  "/>
    <m/>
    <x v="6"/>
    <s v="649269121C"/>
  </r>
  <r>
    <s v="D"/>
    <n v="2016"/>
    <n v="14079"/>
    <d v="2016-10-14T00:00:00"/>
    <s v="3FE"/>
    <n v="2016"/>
    <n v="30604"/>
    <d v="2016-10-10T00:00:00"/>
    <n v="7.48"/>
    <s v="             7.48"/>
    <m/>
    <m/>
    <m/>
    <m/>
    <n v="2365"/>
    <x v="646"/>
    <s v="2016000010050903"/>
    <s v="23/08/0016  "/>
    <m/>
    <x v="6"/>
    <s v="6068255271"/>
  </r>
  <r>
    <s v="D"/>
    <n v="2016"/>
    <n v="14079"/>
    <d v="2016-10-14T00:00:00"/>
    <s v="3FE"/>
    <n v="2016"/>
    <n v="30606"/>
    <d v="2016-10-10T00:00:00"/>
    <n v="4948.68"/>
    <s v="          4948.68"/>
    <m/>
    <m/>
    <m/>
    <m/>
    <n v="2365"/>
    <x v="646"/>
    <s v="2016000010050905"/>
    <s v="23/08/0016  "/>
    <m/>
    <x v="6"/>
    <s v="6495186D09"/>
  </r>
  <r>
    <s v="D"/>
    <n v="2016"/>
    <n v="14079"/>
    <d v="2016-10-14T00:00:00"/>
    <s v="3FE"/>
    <n v="2016"/>
    <n v="30606"/>
    <d v="2016-10-10T00:00:00"/>
    <n v="57.5"/>
    <s v="            57.50"/>
    <m/>
    <m/>
    <m/>
    <m/>
    <n v="2365"/>
    <x v="646"/>
    <s v="2016000010050905"/>
    <s v="23/08/0016  "/>
    <m/>
    <x v="6"/>
    <s v="Z041746CE1"/>
  </r>
  <r>
    <s v="D"/>
    <n v="2016"/>
    <n v="14079"/>
    <d v="2016-10-14T00:00:00"/>
    <s v="3FE"/>
    <n v="2016"/>
    <n v="30606"/>
    <d v="2016-10-10T00:00:00"/>
    <n v="67.69"/>
    <s v="            67.69"/>
    <m/>
    <m/>
    <m/>
    <m/>
    <n v="2365"/>
    <x v="646"/>
    <s v="2016000010050905"/>
    <s v="23/08/0016  "/>
    <m/>
    <x v="6"/>
    <s v="ZA9174E6CF"/>
  </r>
  <r>
    <s v="D"/>
    <n v="2016"/>
    <n v="14079"/>
    <d v="2016-10-14T00:00:00"/>
    <s v="3FE"/>
    <n v="2016"/>
    <n v="30606"/>
    <d v="2016-10-10T00:00:00"/>
    <n v="12996"/>
    <s v="         12996.00"/>
    <m/>
    <m/>
    <m/>
    <m/>
    <n v="2365"/>
    <x v="646"/>
    <s v="2016000010050905"/>
    <s v="23/08/0016  "/>
    <m/>
    <x v="6"/>
    <s v="6494917F0C"/>
  </r>
  <r>
    <s v="D"/>
    <n v="2016"/>
    <n v="14079"/>
    <d v="2016-10-14T00:00:00"/>
    <s v="3FE"/>
    <n v="2016"/>
    <n v="31325"/>
    <d v="2016-10-10T00:00:00"/>
    <n v="23940"/>
    <s v="         23940.00"/>
    <m/>
    <m/>
    <m/>
    <m/>
    <n v="2365"/>
    <x v="646"/>
    <s v="2016000010051642"/>
    <s v="26/08/0016  "/>
    <m/>
    <x v="6"/>
    <s v="64883091F8"/>
  </r>
  <r>
    <s v="D"/>
    <n v="2016"/>
    <n v="14079"/>
    <d v="2016-10-14T00:00:00"/>
    <s v="3FE"/>
    <n v="2016"/>
    <n v="31326"/>
    <d v="2016-10-10T00:00:00"/>
    <n v="14360"/>
    <s v="         14360.00"/>
    <m/>
    <m/>
    <m/>
    <m/>
    <n v="2365"/>
    <x v="646"/>
    <s v="2016000010051643"/>
    <s v="26/08/0016  "/>
    <m/>
    <x v="6"/>
    <s v="6494116A0C"/>
  </r>
  <r>
    <s v="D"/>
    <n v="2016"/>
    <n v="14079"/>
    <d v="2016-10-14T00:00:00"/>
    <s v="3FE"/>
    <n v="2016"/>
    <n v="31327"/>
    <d v="2016-10-10T00:00:00"/>
    <n v="28083.3"/>
    <s v="         28083.30"/>
    <m/>
    <m/>
    <m/>
    <m/>
    <n v="2365"/>
    <x v="646"/>
    <s v="2016000010051644"/>
    <s v="26/08/0016  "/>
    <m/>
    <x v="6"/>
    <s v="6492664BD1"/>
  </r>
  <r>
    <s v="D"/>
    <n v="2016"/>
    <n v="14080"/>
    <d v="2016-10-14T00:00:00"/>
    <s v="3FE"/>
    <n v="2016"/>
    <n v="30498"/>
    <d v="2016-10-10T00:00:00"/>
    <n v="50"/>
    <s v="            50.00"/>
    <m/>
    <m/>
    <m/>
    <m/>
    <n v="1955"/>
    <x v="648"/>
    <s v="8716160767"/>
    <s v="22/08/0016  "/>
    <m/>
    <x v="6"/>
    <s v="Z4E174DC02"/>
  </r>
  <r>
    <s v="D"/>
    <n v="2016"/>
    <n v="14080"/>
    <d v="2016-10-14T00:00:00"/>
    <s v="3FE"/>
    <n v="2016"/>
    <n v="30498"/>
    <d v="2016-10-10T00:00:00"/>
    <n v="219.5"/>
    <s v="           219.50"/>
    <m/>
    <m/>
    <m/>
    <m/>
    <n v="1955"/>
    <x v="648"/>
    <s v="8716160767"/>
    <s v="22/08/0016  "/>
    <m/>
    <x v="6"/>
    <s v="Z4C174833A"/>
  </r>
  <r>
    <s v="D"/>
    <n v="2016"/>
    <n v="14080"/>
    <d v="2016-10-14T00:00:00"/>
    <s v="3FE"/>
    <n v="2016"/>
    <n v="30498"/>
    <d v="2016-10-10T00:00:00"/>
    <n v="8998.1"/>
    <s v="          8998.10"/>
    <m/>
    <m/>
    <m/>
    <m/>
    <n v="1955"/>
    <x v="648"/>
    <s v="8716160767"/>
    <s v="22/08/0016  "/>
    <m/>
    <x v="6"/>
    <s v="6494344634"/>
  </r>
  <r>
    <s v="D"/>
    <n v="2016"/>
    <n v="14080"/>
    <d v="2016-10-14T00:00:00"/>
    <s v="3FE"/>
    <n v="2016"/>
    <n v="30503"/>
    <d v="2016-10-10T00:00:00"/>
    <n v="1872"/>
    <s v="          1872.00"/>
    <m/>
    <m/>
    <m/>
    <m/>
    <n v="1955"/>
    <x v="648"/>
    <s v="8716160766"/>
    <s v="22/08/0016  "/>
    <m/>
    <x v="6"/>
    <s v="6335148981"/>
  </r>
  <r>
    <s v="D"/>
    <n v="2016"/>
    <n v="14080"/>
    <d v="2016-10-14T00:00:00"/>
    <s v="3FE"/>
    <n v="2016"/>
    <n v="30506"/>
    <d v="2016-10-10T00:00:00"/>
    <n v="1082.9000000000001"/>
    <s v="          1082.90"/>
    <m/>
    <m/>
    <m/>
    <m/>
    <n v="1955"/>
    <x v="648"/>
    <s v="8716160768"/>
    <s v="22/08/0016  "/>
    <m/>
    <x v="6"/>
    <s v="6494442713"/>
  </r>
  <r>
    <s v="D"/>
    <n v="2016"/>
    <n v="14080"/>
    <d v="2016-10-14T00:00:00"/>
    <s v="3FE"/>
    <n v="2016"/>
    <n v="30521"/>
    <d v="2016-10-10T00:00:00"/>
    <n v="4246.3100000000004"/>
    <s v="          4246.31"/>
    <m/>
    <m/>
    <m/>
    <m/>
    <n v="1955"/>
    <x v="648"/>
    <s v="8716161705"/>
    <s v="24/08/0016  "/>
    <m/>
    <x v="6"/>
    <s v="ZD71AC2B9B"/>
  </r>
  <r>
    <s v="D"/>
    <n v="2016"/>
    <n v="14080"/>
    <d v="2016-10-14T00:00:00"/>
    <s v="3FE"/>
    <n v="2016"/>
    <n v="30708"/>
    <d v="2016-10-10T00:00:00"/>
    <n v="1082.9000000000001"/>
    <s v="          1082.90"/>
    <m/>
    <m/>
    <m/>
    <m/>
    <n v="1955"/>
    <x v="648"/>
    <s v="8716162152"/>
    <s v="25/08/0016  "/>
    <m/>
    <x v="6"/>
    <s v="6494442713"/>
  </r>
  <r>
    <s v="D"/>
    <n v="2016"/>
    <n v="14080"/>
    <d v="2016-10-14T00:00:00"/>
    <s v="3FE"/>
    <n v="2016"/>
    <n v="30710"/>
    <d v="2016-10-10T00:00:00"/>
    <n v="153.63999999999999"/>
    <s v="           153.64"/>
    <m/>
    <m/>
    <m/>
    <m/>
    <n v="1955"/>
    <x v="648"/>
    <s v="8716162150"/>
    <s v="25/08/0016  "/>
    <m/>
    <x v="6"/>
    <s v="64979272FE"/>
  </r>
  <r>
    <s v="D"/>
    <n v="2016"/>
    <n v="14080"/>
    <d v="2016-10-14T00:00:00"/>
    <s v="3FE"/>
    <n v="2016"/>
    <n v="30715"/>
    <d v="2016-10-10T00:00:00"/>
    <n v="1872"/>
    <s v="          1872.00"/>
    <m/>
    <m/>
    <m/>
    <m/>
    <n v="1955"/>
    <x v="648"/>
    <s v="8716162153"/>
    <s v="25/08/0016  "/>
    <m/>
    <x v="6"/>
    <s v="6335148981"/>
  </r>
  <r>
    <s v="D"/>
    <n v="2016"/>
    <n v="14080"/>
    <d v="2016-10-14T00:00:00"/>
    <s v="3FE"/>
    <n v="2016"/>
    <n v="30717"/>
    <d v="2016-10-10T00:00:00"/>
    <n v="8492.6200000000008"/>
    <s v="          8492.62"/>
    <m/>
    <m/>
    <m/>
    <m/>
    <n v="1955"/>
    <x v="648"/>
    <s v="8716162151"/>
    <s v="25/08/0016  "/>
    <m/>
    <x v="6"/>
    <s v="ZD71AC2B9B"/>
  </r>
  <r>
    <s v="D"/>
    <n v="2016"/>
    <n v="14080"/>
    <d v="2016-10-14T00:00:00"/>
    <s v="3FE"/>
    <n v="2016"/>
    <n v="30719"/>
    <d v="2016-10-10T00:00:00"/>
    <n v="22023.599999999999"/>
    <s v="         22023.60"/>
    <m/>
    <m/>
    <m/>
    <m/>
    <n v="1955"/>
    <x v="648"/>
    <s v="8716162149"/>
    <s v="25/08/0016  "/>
    <m/>
    <x v="6"/>
    <s v="6488284D53"/>
  </r>
  <r>
    <s v="D"/>
    <n v="2016"/>
    <n v="14080"/>
    <d v="2016-10-14T00:00:00"/>
    <s v="3FE"/>
    <n v="2016"/>
    <n v="30719"/>
    <d v="2016-10-10T00:00:00"/>
    <n v="5400"/>
    <s v="          5400.00"/>
    <m/>
    <m/>
    <m/>
    <m/>
    <n v="1955"/>
    <x v="648"/>
    <s v="8716162149"/>
    <s v="25/08/0016  "/>
    <m/>
    <x v="6"/>
    <s v="64939186A8"/>
  </r>
  <r>
    <s v="D"/>
    <n v="2016"/>
    <n v="14080"/>
    <d v="2016-10-14T00:00:00"/>
    <s v="3FE"/>
    <n v="2016"/>
    <n v="30719"/>
    <d v="2016-10-10T00:00:00"/>
    <n v="4195.6000000000004"/>
    <s v="          4195.60"/>
    <m/>
    <m/>
    <m/>
    <m/>
    <n v="1955"/>
    <x v="648"/>
    <s v="8716162149"/>
    <s v="25/08/0016  "/>
    <m/>
    <x v="6"/>
    <s v="6495011C9F"/>
  </r>
  <r>
    <s v="D"/>
    <n v="2016"/>
    <n v="14080"/>
    <d v="2016-10-14T00:00:00"/>
    <s v="3FE"/>
    <n v="2016"/>
    <n v="31246"/>
    <d v="2016-10-10T00:00:00"/>
    <n v="2331"/>
    <s v="          2331.00"/>
    <m/>
    <m/>
    <m/>
    <m/>
    <n v="1955"/>
    <x v="648"/>
    <s v="8716161293"/>
    <s v="23/08/0016  "/>
    <m/>
    <x v="6"/>
    <s v="ZBD1ADC938"/>
  </r>
  <r>
    <s v="D"/>
    <n v="2016"/>
    <n v="14080"/>
    <d v="2016-10-14T00:00:00"/>
    <s v="3FE"/>
    <n v="2016"/>
    <n v="31247"/>
    <d v="2016-10-10T00:00:00"/>
    <n v="4061"/>
    <s v="          4061.00"/>
    <m/>
    <m/>
    <m/>
    <m/>
    <n v="1955"/>
    <x v="648"/>
    <s v="8716161291"/>
    <s v="23/08/0016  "/>
    <m/>
    <x v="6"/>
    <s v="6184038D95"/>
  </r>
  <r>
    <s v="D"/>
    <n v="2016"/>
    <n v="14080"/>
    <d v="2016-10-14T00:00:00"/>
    <s v="3FE"/>
    <n v="2016"/>
    <n v="31248"/>
    <d v="2016-10-10T00:00:00"/>
    <n v="77.7"/>
    <s v="            77.70"/>
    <m/>
    <m/>
    <m/>
    <m/>
    <n v="1955"/>
    <x v="648"/>
    <s v="8716161292"/>
    <s v="23/08/0016  "/>
    <m/>
    <x v="6"/>
    <s v="6507485281"/>
  </r>
  <r>
    <s v="D"/>
    <n v="2016"/>
    <n v="14080"/>
    <d v="2016-10-14T00:00:00"/>
    <s v="3FE"/>
    <n v="2016"/>
    <n v="31249"/>
    <d v="2016-10-10T00:00:00"/>
    <n v="4246.3100000000004"/>
    <s v="          4246.31"/>
    <m/>
    <m/>
    <m/>
    <m/>
    <n v="1955"/>
    <x v="648"/>
    <s v="8716161290"/>
    <s v="23/08/0016  "/>
    <m/>
    <x v="6"/>
    <s v="ZD71AC2B9B"/>
  </r>
  <r>
    <s v="D"/>
    <n v="2016"/>
    <n v="14080"/>
    <d v="2016-10-14T00:00:00"/>
    <s v="3FE"/>
    <n v="2016"/>
    <n v="31776"/>
    <d v="2016-10-10T00:00:00"/>
    <n v="153.63999999999999"/>
    <s v="           153.64"/>
    <m/>
    <m/>
    <m/>
    <m/>
    <n v="1955"/>
    <x v="648"/>
    <s v="8716163096"/>
    <s v="30/08/0016  "/>
    <m/>
    <x v="6"/>
    <s v="64979272FE"/>
  </r>
  <r>
    <s v="D"/>
    <n v="2016"/>
    <n v="14080"/>
    <d v="2016-10-14T00:00:00"/>
    <s v="3FE"/>
    <n v="2016"/>
    <n v="31777"/>
    <d v="2016-10-10T00:00:00"/>
    <n v="19200"/>
    <s v="         19200.00"/>
    <m/>
    <m/>
    <m/>
    <m/>
    <n v="1955"/>
    <x v="648"/>
    <s v="8716163097"/>
    <s v="30/08/0016  "/>
    <m/>
    <x v="6"/>
    <s v="6488284D53"/>
  </r>
  <r>
    <s v="D"/>
    <n v="2016"/>
    <n v="14080"/>
    <d v="2016-10-14T00:00:00"/>
    <s v="3FE"/>
    <n v="2016"/>
    <n v="31777"/>
    <d v="2016-10-10T00:00:00"/>
    <n v="8391.2000000000007"/>
    <s v="          8391.20"/>
    <m/>
    <m/>
    <m/>
    <m/>
    <n v="1955"/>
    <x v="648"/>
    <s v="8716163097"/>
    <s v="30/08/0016  "/>
    <m/>
    <x v="6"/>
    <s v="6495011C9F"/>
  </r>
  <r>
    <s v="D"/>
    <n v="2016"/>
    <n v="14080"/>
    <d v="2016-10-14T00:00:00"/>
    <s v="3FE"/>
    <n v="2016"/>
    <n v="31778"/>
    <d v="2016-10-10T00:00:00"/>
    <n v="9901.2000000000007"/>
    <s v="          9901.20"/>
    <m/>
    <m/>
    <m/>
    <m/>
    <n v="1955"/>
    <x v="648"/>
    <s v="8716162406"/>
    <s v="26/08/0016  "/>
    <m/>
    <x v="6"/>
    <s v="6494344634"/>
  </r>
  <r>
    <s v="D"/>
    <n v="2016"/>
    <n v="14080"/>
    <d v="2016-10-14T00:00:00"/>
    <s v="3FE"/>
    <n v="2016"/>
    <n v="31779"/>
    <d v="2016-10-10T00:00:00"/>
    <n v="99.85"/>
    <s v="            99.85"/>
    <m/>
    <m/>
    <m/>
    <m/>
    <n v="1955"/>
    <x v="648"/>
    <s v="8716162407"/>
    <s v="26/08/0016  "/>
    <m/>
    <x v="6"/>
    <s v="6507485281"/>
  </r>
  <r>
    <s v="D"/>
    <n v="2016"/>
    <n v="14081"/>
    <d v="2016-10-14T00:00:00"/>
    <s v="3FE"/>
    <n v="2016"/>
    <n v="28333"/>
    <d v="2016-10-10T00:00:00"/>
    <n v="508.56"/>
    <s v="           508.56"/>
    <m/>
    <m/>
    <m/>
    <m/>
    <n v="1604"/>
    <x v="652"/>
    <s v="0740466575"/>
    <s v="31/08/0016  "/>
    <m/>
    <x v="33"/>
    <s v="ZE11414B61"/>
  </r>
  <r>
    <s v="D"/>
    <n v="2016"/>
    <n v="14081"/>
    <d v="2016-10-14T00:00:00"/>
    <s v="3FE"/>
    <n v="2016"/>
    <n v="29730"/>
    <d v="2016-10-10T00:00:00"/>
    <n v="2717.32"/>
    <s v="          2717.32"/>
    <m/>
    <m/>
    <m/>
    <m/>
    <n v="1604"/>
    <x v="652"/>
    <s v="0740466731"/>
    <s v="31/08/0016  "/>
    <m/>
    <x v="33"/>
    <s v="621739657C"/>
  </r>
  <r>
    <s v="D"/>
    <n v="2016"/>
    <n v="14081"/>
    <d v="2016-10-14T00:00:00"/>
    <s v="3FE"/>
    <n v="2016"/>
    <n v="29862"/>
    <d v="2016-10-10T00:00:00"/>
    <n v="837.92"/>
    <s v="           837.92"/>
    <m/>
    <m/>
    <m/>
    <m/>
    <n v="1604"/>
    <x v="652"/>
    <s v="0740466633"/>
    <s v="31/08/0016  "/>
    <m/>
    <x v="33"/>
    <s v="4077448089"/>
  </r>
  <r>
    <s v="D"/>
    <n v="2016"/>
    <n v="14082"/>
    <d v="2016-10-14T00:00:00"/>
    <s v="3FE"/>
    <n v="2016"/>
    <n v="30569"/>
    <d v="2016-10-10T00:00:00"/>
    <n v="2188.8000000000002"/>
    <s v="          2188.80"/>
    <m/>
    <m/>
    <m/>
    <m/>
    <n v="1604"/>
    <x v="652"/>
    <s v="0740464739"/>
    <s v="22/08/0016  "/>
    <m/>
    <x v="44"/>
    <s v="5716944B6C"/>
  </r>
  <r>
    <s v="D"/>
    <n v="2016"/>
    <n v="14082"/>
    <d v="2016-10-14T00:00:00"/>
    <s v="3FE"/>
    <n v="2016"/>
    <n v="30569"/>
    <d v="2016-10-10T00:00:00"/>
    <n v="2855.44"/>
    <s v="          2855.44"/>
    <m/>
    <m/>
    <m/>
    <m/>
    <n v="1604"/>
    <x v="652"/>
    <s v="0740464739"/>
    <s v="22/08/0016  "/>
    <m/>
    <x v="44"/>
    <s v="5716989092"/>
  </r>
  <r>
    <s v="D"/>
    <n v="2016"/>
    <n v="14082"/>
    <d v="2016-10-14T00:00:00"/>
    <s v="3FE"/>
    <n v="2016"/>
    <n v="30569"/>
    <d v="2016-10-10T00:00:00"/>
    <n v="556.79999999999995"/>
    <s v="           556.80"/>
    <m/>
    <m/>
    <m/>
    <m/>
    <n v="1604"/>
    <x v="652"/>
    <s v="0740464739"/>
    <s v="22/08/0016  "/>
    <m/>
    <x v="44"/>
    <s v="5717007F68"/>
  </r>
  <r>
    <s v="D"/>
    <n v="2016"/>
    <n v="14082"/>
    <d v="2016-10-14T00:00:00"/>
    <s v="3FE"/>
    <n v="2016"/>
    <n v="30569"/>
    <d v="2016-10-10T00:00:00"/>
    <n v="619.20000000000005"/>
    <s v="           619.20"/>
    <m/>
    <m/>
    <m/>
    <m/>
    <n v="1604"/>
    <x v="652"/>
    <s v="0740464739"/>
    <s v="22/08/0016  "/>
    <m/>
    <x v="44"/>
    <s v="571801928D"/>
  </r>
  <r>
    <s v="D"/>
    <n v="2016"/>
    <n v="14082"/>
    <d v="2016-10-14T00:00:00"/>
    <s v="3FE"/>
    <n v="2016"/>
    <n v="30569"/>
    <d v="2016-10-10T00:00:00"/>
    <n v="225"/>
    <s v="           225.00"/>
    <m/>
    <m/>
    <m/>
    <m/>
    <n v="1604"/>
    <x v="652"/>
    <s v="0740464739"/>
    <s v="22/08/0016  "/>
    <m/>
    <x v="44"/>
    <s v="XC50ECDD3E"/>
  </r>
  <r>
    <s v="D"/>
    <n v="2016"/>
    <n v="14082"/>
    <d v="2016-10-14T00:00:00"/>
    <s v="3FE"/>
    <n v="2016"/>
    <n v="30572"/>
    <d v="2016-10-10T00:00:00"/>
    <n v="368.64"/>
    <s v="           368.64"/>
    <m/>
    <m/>
    <m/>
    <m/>
    <n v="1604"/>
    <x v="652"/>
    <s v="0740464737"/>
    <s v="22/08/0016  "/>
    <m/>
    <x v="44"/>
    <s v="5718088B7B"/>
  </r>
  <r>
    <s v="D"/>
    <n v="2016"/>
    <n v="14082"/>
    <d v="2016-10-14T00:00:00"/>
    <s v="3FE"/>
    <n v="2016"/>
    <n v="30576"/>
    <d v="2016-10-10T00:00:00"/>
    <n v="117.78"/>
    <s v="           117.78"/>
    <m/>
    <m/>
    <m/>
    <m/>
    <n v="1604"/>
    <x v="652"/>
    <s v="0740464741"/>
    <s v="22/08/0016  "/>
    <m/>
    <x v="6"/>
    <s v="X5F0ECDD34"/>
  </r>
  <r>
    <s v="D"/>
    <n v="2016"/>
    <n v="14082"/>
    <d v="2016-10-14T00:00:00"/>
    <s v="3FE"/>
    <n v="2016"/>
    <n v="30580"/>
    <d v="2016-10-10T00:00:00"/>
    <n v="264"/>
    <s v="           264.00"/>
    <m/>
    <m/>
    <m/>
    <m/>
    <n v="1604"/>
    <x v="652"/>
    <s v="0740464742"/>
    <s v="22/08/0016  "/>
    <m/>
    <x v="6"/>
    <s v="60671090BC"/>
  </r>
  <r>
    <s v="D"/>
    <n v="2016"/>
    <n v="14082"/>
    <d v="2016-10-14T00:00:00"/>
    <s v="3FE"/>
    <n v="2016"/>
    <n v="30584"/>
    <d v="2016-10-10T00:00:00"/>
    <n v="2365.44"/>
    <s v="          2365.44"/>
    <m/>
    <m/>
    <m/>
    <m/>
    <n v="1604"/>
    <x v="652"/>
    <s v="0740464740"/>
    <s v="22/08/0016  "/>
    <m/>
    <x v="44"/>
    <s v="5716989092"/>
  </r>
  <r>
    <s v="D"/>
    <n v="2016"/>
    <n v="14082"/>
    <d v="2016-10-14T00:00:00"/>
    <s v="3FE"/>
    <n v="2016"/>
    <n v="30595"/>
    <d v="2016-10-10T00:00:00"/>
    <n v="641.28"/>
    <s v="           641.28"/>
    <m/>
    <m/>
    <m/>
    <m/>
    <n v="1604"/>
    <x v="652"/>
    <s v="0740464735"/>
    <s v="22/08/0016  "/>
    <m/>
    <x v="44"/>
    <s v="5716989092"/>
  </r>
  <r>
    <s v="D"/>
    <n v="2016"/>
    <n v="14082"/>
    <d v="2016-10-14T00:00:00"/>
    <s v="3FE"/>
    <n v="2016"/>
    <n v="31386"/>
    <d v="2016-10-10T00:00:00"/>
    <n v="180"/>
    <s v="           180.00"/>
    <m/>
    <m/>
    <m/>
    <m/>
    <n v="1604"/>
    <x v="652"/>
    <s v="0740465909"/>
    <s v="29/08/0016  "/>
    <m/>
    <x v="6"/>
    <s v="Z181741DF3"/>
  </r>
  <r>
    <s v="D"/>
    <n v="2016"/>
    <n v="14082"/>
    <d v="2016-10-14T00:00:00"/>
    <s v="3FE"/>
    <n v="2016"/>
    <n v="31390"/>
    <d v="2016-10-10T00:00:00"/>
    <n v="440.4"/>
    <s v="           440.40"/>
    <m/>
    <m/>
    <m/>
    <m/>
    <n v="1604"/>
    <x v="652"/>
    <s v="0740465910"/>
    <s v="29/08/0016  "/>
    <m/>
    <x v="6"/>
    <s v="6507593B9E"/>
  </r>
  <r>
    <s v="D"/>
    <n v="2016"/>
    <n v="14082"/>
    <d v="2016-10-14T00:00:00"/>
    <s v="3FE"/>
    <n v="2016"/>
    <n v="31393"/>
    <d v="2016-10-10T00:00:00"/>
    <n v="368.64"/>
    <s v="           368.64"/>
    <m/>
    <m/>
    <m/>
    <m/>
    <n v="1604"/>
    <x v="652"/>
    <s v="0740465912"/>
    <s v="29/08/0016  "/>
    <m/>
    <x v="44"/>
    <s v="5718088B7B"/>
  </r>
  <r>
    <s v="D"/>
    <n v="2016"/>
    <n v="14082"/>
    <d v="2016-10-14T00:00:00"/>
    <s v="3FE"/>
    <n v="2016"/>
    <n v="31400"/>
    <d v="2016-10-10T00:00:00"/>
    <n v="320.64"/>
    <s v="           320.64"/>
    <m/>
    <m/>
    <m/>
    <m/>
    <n v="1604"/>
    <x v="652"/>
    <s v="0740465914"/>
    <s v="29/08/0016  "/>
    <m/>
    <x v="44"/>
    <s v="5716989092"/>
  </r>
  <r>
    <s v="D"/>
    <n v="2016"/>
    <n v="14082"/>
    <d v="2016-10-14T00:00:00"/>
    <s v="3FE"/>
    <n v="2016"/>
    <n v="31403"/>
    <d v="2016-10-10T00:00:00"/>
    <n v="128.4"/>
    <s v="           128.40"/>
    <m/>
    <m/>
    <m/>
    <m/>
    <n v="1604"/>
    <x v="652"/>
    <s v="0740465908"/>
    <s v="29/08/0016  "/>
    <m/>
    <x v="44"/>
    <s v="XE20ECDD37"/>
  </r>
  <r>
    <s v="D"/>
    <n v="2016"/>
    <n v="14082"/>
    <d v="2016-10-14T00:00:00"/>
    <s v="3FE"/>
    <n v="2016"/>
    <n v="31403"/>
    <d v="2016-10-10T00:00:00"/>
    <n v="489"/>
    <s v="           489.00"/>
    <m/>
    <m/>
    <m/>
    <m/>
    <n v="1604"/>
    <x v="652"/>
    <s v="0740465908"/>
    <s v="29/08/0016  "/>
    <m/>
    <x v="44"/>
    <s v="5716961974"/>
  </r>
  <r>
    <s v="D"/>
    <n v="2016"/>
    <n v="14082"/>
    <d v="2016-10-14T00:00:00"/>
    <s v="3FE"/>
    <n v="2016"/>
    <n v="31403"/>
    <d v="2016-10-10T00:00:00"/>
    <n v="1235.48"/>
    <s v="          1235.48"/>
    <m/>
    <m/>
    <m/>
    <m/>
    <n v="1604"/>
    <x v="652"/>
    <s v="0740465908"/>
    <s v="29/08/0016  "/>
    <m/>
    <x v="44"/>
    <s v="5716989092"/>
  </r>
  <r>
    <s v="D"/>
    <n v="2016"/>
    <n v="14082"/>
    <d v="2016-10-14T00:00:00"/>
    <s v="3FE"/>
    <n v="2016"/>
    <n v="31403"/>
    <d v="2016-10-10T00:00:00"/>
    <n v="273"/>
    <s v="           273.00"/>
    <m/>
    <m/>
    <m/>
    <m/>
    <n v="1604"/>
    <x v="652"/>
    <s v="0740465908"/>
    <s v="29/08/0016  "/>
    <m/>
    <x v="44"/>
    <s v="X1A0ECDD3C"/>
  </r>
  <r>
    <s v="D"/>
    <n v="2016"/>
    <n v="14082"/>
    <d v="2016-10-14T00:00:00"/>
    <s v="3FE"/>
    <n v="2016"/>
    <n v="31403"/>
    <d v="2016-10-10T00:00:00"/>
    <n v="619.20000000000005"/>
    <s v="           619.20"/>
    <m/>
    <m/>
    <m/>
    <m/>
    <n v="1604"/>
    <x v="652"/>
    <s v="0740465908"/>
    <s v="29/08/0016  "/>
    <m/>
    <x v="44"/>
    <s v="571801928D"/>
  </r>
  <r>
    <s v="D"/>
    <n v="2016"/>
    <n v="14082"/>
    <d v="2016-10-14T00:00:00"/>
    <s v="3FE"/>
    <n v="2016"/>
    <n v="31403"/>
    <d v="2016-10-10T00:00:00"/>
    <n v="504"/>
    <s v="           504.00"/>
    <m/>
    <m/>
    <m/>
    <m/>
    <n v="1604"/>
    <x v="652"/>
    <s v="0740465908"/>
    <s v="29/08/0016  "/>
    <m/>
    <x v="44"/>
    <s v="X9D0ECDD3F"/>
  </r>
  <r>
    <s v="D"/>
    <n v="2016"/>
    <n v="14082"/>
    <d v="2016-10-14T00:00:00"/>
    <s v="3FE"/>
    <n v="2016"/>
    <n v="31403"/>
    <d v="2016-10-10T00:00:00"/>
    <n v="198"/>
    <s v="           198.00"/>
    <m/>
    <m/>
    <m/>
    <m/>
    <n v="1604"/>
    <x v="652"/>
    <s v="0740465908"/>
    <s v="29/08/0016  "/>
    <m/>
    <x v="44"/>
    <s v="X4D0ECDD41"/>
  </r>
  <r>
    <s v="D"/>
    <n v="2016"/>
    <n v="14082"/>
    <d v="2016-10-14T00:00:00"/>
    <s v="3FE"/>
    <n v="2016"/>
    <n v="31410"/>
    <d v="2016-10-10T00:00:00"/>
    <n v="641.28"/>
    <s v="           641.28"/>
    <m/>
    <m/>
    <m/>
    <m/>
    <n v="1604"/>
    <x v="652"/>
    <s v="0740465913"/>
    <s v="29/08/0016  "/>
    <m/>
    <x v="44"/>
    <s v="5716989092"/>
  </r>
  <r>
    <s v="D"/>
    <n v="2016"/>
    <n v="14082"/>
    <d v="2016-10-14T00:00:00"/>
    <s v="3FE"/>
    <n v="2016"/>
    <n v="31414"/>
    <d v="2016-10-10T00:00:00"/>
    <n v="288"/>
    <s v="           288.00"/>
    <m/>
    <m/>
    <m/>
    <m/>
    <n v="1604"/>
    <x v="652"/>
    <s v="0740465915"/>
    <s v="29/08/0016  "/>
    <m/>
    <x v="44"/>
    <s v="5716989092"/>
  </r>
  <r>
    <s v="D"/>
    <n v="2016"/>
    <n v="14083"/>
    <d v="2016-10-14T00:00:00"/>
    <s v="3FE"/>
    <n v="2016"/>
    <n v="30582"/>
    <d v="2016-10-10T00:00:00"/>
    <n v="674.69"/>
    <s v="           674.69"/>
    <m/>
    <m/>
    <m/>
    <m/>
    <n v="1604"/>
    <x v="652"/>
    <s v="0740464738"/>
    <s v="22/08/0016  "/>
    <m/>
    <x v="12"/>
    <s v="571697984F"/>
  </r>
  <r>
    <s v="D"/>
    <n v="2016"/>
    <n v="14083"/>
    <d v="2016-10-14T00:00:00"/>
    <s v="3FE"/>
    <n v="2016"/>
    <n v="30600"/>
    <d v="2016-10-10T00:00:00"/>
    <n v="364.54"/>
    <s v="           364.54"/>
    <m/>
    <m/>
    <m/>
    <m/>
    <n v="1604"/>
    <x v="652"/>
    <s v="0740464736"/>
    <s v="22/08/0016  "/>
    <m/>
    <x v="12"/>
    <s v="571697984F"/>
  </r>
  <r>
    <s v="D"/>
    <n v="2016"/>
    <n v="14083"/>
    <d v="2016-10-14T00:00:00"/>
    <s v="3FE"/>
    <n v="2016"/>
    <n v="30930"/>
    <d v="2016-10-10T00:00:00"/>
    <n v="1675.08"/>
    <s v="          1675.08"/>
    <m/>
    <m/>
    <m/>
    <m/>
    <n v="1604"/>
    <x v="652"/>
    <s v="0740464926"/>
    <s v="23/08/0016  "/>
    <m/>
    <x v="12"/>
    <s v="621739657C"/>
  </r>
  <r>
    <s v="D"/>
    <n v="2016"/>
    <n v="14083"/>
    <d v="2016-10-14T00:00:00"/>
    <s v="3FE"/>
    <n v="2016"/>
    <n v="30932"/>
    <d v="2016-10-10T00:00:00"/>
    <n v="732"/>
    <s v="           732.00"/>
    <m/>
    <m/>
    <m/>
    <m/>
    <n v="1604"/>
    <x v="652"/>
    <s v="0740464924"/>
    <s v="23/08/0016  "/>
    <m/>
    <x v="12"/>
    <s v="621739657C"/>
  </r>
  <r>
    <s v="D"/>
    <n v="2016"/>
    <n v="14083"/>
    <d v="2016-10-14T00:00:00"/>
    <s v="3FE"/>
    <n v="2016"/>
    <n v="30933"/>
    <d v="2016-10-10T00:00:00"/>
    <n v="780"/>
    <s v="           780.00"/>
    <m/>
    <m/>
    <m/>
    <m/>
    <n v="1604"/>
    <x v="652"/>
    <s v="0740464928"/>
    <s v="23/08/0016  "/>
    <m/>
    <x v="12"/>
    <s v="Z271A8996F"/>
  </r>
  <r>
    <s v="D"/>
    <n v="2016"/>
    <n v="14083"/>
    <d v="2016-10-14T00:00:00"/>
    <s v="3FE"/>
    <n v="2016"/>
    <n v="30935"/>
    <d v="2016-10-10T00:00:00"/>
    <n v="8769.6"/>
    <s v="          8769.60"/>
    <m/>
    <m/>
    <m/>
    <m/>
    <n v="1604"/>
    <x v="652"/>
    <s v="0740464927"/>
    <s v="23/08/0016  "/>
    <m/>
    <x v="12"/>
    <s v="621739657C"/>
  </r>
  <r>
    <s v="D"/>
    <n v="2016"/>
    <n v="14083"/>
    <d v="2016-10-14T00:00:00"/>
    <s v="3FE"/>
    <n v="2016"/>
    <n v="30937"/>
    <d v="2016-10-10T00:00:00"/>
    <n v="136.04"/>
    <s v="           136.04"/>
    <m/>
    <m/>
    <m/>
    <m/>
    <n v="1604"/>
    <x v="652"/>
    <s v="0740464929"/>
    <s v="23/08/0016  "/>
    <m/>
    <x v="12"/>
    <s v="ZC9101D277"/>
  </r>
  <r>
    <s v="D"/>
    <n v="2016"/>
    <n v="14083"/>
    <d v="2016-10-14T00:00:00"/>
    <s v="3FE"/>
    <n v="2016"/>
    <n v="30939"/>
    <d v="2016-10-10T00:00:00"/>
    <n v="1747.5"/>
    <s v="          1747.50"/>
    <m/>
    <m/>
    <m/>
    <m/>
    <n v="1604"/>
    <x v="652"/>
    <s v="0740464925"/>
    <s v="23/08/0016  "/>
    <m/>
    <x v="12"/>
    <s v="4077448089"/>
  </r>
  <r>
    <s v="D"/>
    <n v="2016"/>
    <n v="14083"/>
    <d v="2016-10-14T00:00:00"/>
    <s v="3FE"/>
    <n v="2016"/>
    <n v="31380"/>
    <d v="2016-10-10T00:00:00"/>
    <n v="370.51"/>
    <s v="           370.51"/>
    <m/>
    <m/>
    <m/>
    <m/>
    <n v="1604"/>
    <x v="652"/>
    <s v="0740465911"/>
    <s v="29/08/0016  "/>
    <m/>
    <x v="12"/>
    <s v="571697984F"/>
  </r>
  <r>
    <s v="D"/>
    <n v="2016"/>
    <n v="14084"/>
    <d v="2016-10-14T00:00:00"/>
    <s v="3FE"/>
    <n v="2016"/>
    <n v="30542"/>
    <d v="2016-10-10T00:00:00"/>
    <n v="414"/>
    <s v="           414.00"/>
    <m/>
    <m/>
    <m/>
    <m/>
    <n v="1217"/>
    <x v="450"/>
    <s v="16114791"/>
    <s v="22/08/0016  "/>
    <m/>
    <x v="12"/>
    <s v="578379067E"/>
  </r>
  <r>
    <s v="D"/>
    <n v="2016"/>
    <n v="14084"/>
    <d v="2016-10-14T00:00:00"/>
    <s v="3FE"/>
    <n v="2016"/>
    <n v="30699"/>
    <d v="2016-10-10T00:00:00"/>
    <n v="700"/>
    <s v="           700.00"/>
    <m/>
    <m/>
    <m/>
    <m/>
    <n v="1217"/>
    <x v="450"/>
    <s v="16115420"/>
    <s v="24/08/0016  "/>
    <m/>
    <x v="12"/>
    <s v="6217777FE2"/>
  </r>
  <r>
    <s v="D"/>
    <n v="2016"/>
    <n v="14084"/>
    <d v="2016-10-14T00:00:00"/>
    <s v="3FE"/>
    <n v="2016"/>
    <n v="30903"/>
    <d v="2016-10-10T00:00:00"/>
    <n v="1000"/>
    <s v="          1000.00"/>
    <m/>
    <m/>
    <m/>
    <m/>
    <n v="1217"/>
    <x v="450"/>
    <s v="16116441"/>
    <s v="26/08/0016  "/>
    <m/>
    <x v="12"/>
    <s v="6217777FE2"/>
  </r>
  <r>
    <s v="D"/>
    <n v="2016"/>
    <n v="14084"/>
    <d v="2016-10-14T00:00:00"/>
    <s v="3FE"/>
    <n v="2016"/>
    <n v="30906"/>
    <d v="2016-10-10T00:00:00"/>
    <n v="323.10000000000002"/>
    <s v="           323.10"/>
    <m/>
    <m/>
    <m/>
    <m/>
    <n v="1217"/>
    <x v="450"/>
    <s v="16116140"/>
    <s v="26/08/0016  "/>
    <m/>
    <x v="12"/>
    <s v="ZF01A46230"/>
  </r>
  <r>
    <s v="D"/>
    <n v="2016"/>
    <n v="14084"/>
    <d v="2016-10-14T00:00:00"/>
    <s v="3FE"/>
    <n v="2016"/>
    <n v="31127"/>
    <d v="2016-10-10T00:00:00"/>
    <n v="3400"/>
    <s v="          3400.00"/>
    <m/>
    <m/>
    <m/>
    <m/>
    <n v="1217"/>
    <x v="450"/>
    <s v="16115829"/>
    <s v="25/08/0016  "/>
    <m/>
    <x v="12"/>
    <s v="62138062ED"/>
  </r>
  <r>
    <s v="D"/>
    <n v="2016"/>
    <n v="14084"/>
    <d v="2016-10-14T00:00:00"/>
    <s v="3FE"/>
    <n v="2016"/>
    <n v="31129"/>
    <d v="2016-10-10T00:00:00"/>
    <n v="414"/>
    <s v="           414.00"/>
    <m/>
    <m/>
    <m/>
    <m/>
    <n v="1217"/>
    <x v="450"/>
    <s v="16115837"/>
    <s v="25/08/0016  "/>
    <m/>
    <x v="12"/>
    <s v="578379067E"/>
  </r>
  <r>
    <s v="D"/>
    <n v="2016"/>
    <n v="14084"/>
    <d v="2016-10-14T00:00:00"/>
    <s v="3FE"/>
    <n v="2016"/>
    <n v="31136"/>
    <d v="2016-10-10T00:00:00"/>
    <n v="805.95"/>
    <s v="           805.95"/>
    <m/>
    <m/>
    <m/>
    <m/>
    <n v="1217"/>
    <x v="450"/>
    <s v="98612039"/>
    <s v="26/08/0016  "/>
    <m/>
    <x v="12"/>
    <s v="62177211B0"/>
  </r>
  <r>
    <s v="D"/>
    <n v="2016"/>
    <n v="14084"/>
    <d v="2016-10-14T00:00:00"/>
    <s v="3FE"/>
    <n v="2016"/>
    <n v="31136"/>
    <d v="2016-10-10T00:00:00"/>
    <n v="211.54"/>
    <s v="           211.54"/>
    <m/>
    <m/>
    <m/>
    <m/>
    <n v="1217"/>
    <x v="450"/>
    <s v="98612039"/>
    <s v="26/08/0016  "/>
    <m/>
    <x v="12"/>
    <s v="6217777FE2"/>
  </r>
  <r>
    <s v="D"/>
    <n v="2016"/>
    <n v="14084"/>
    <d v="2016-10-14T00:00:00"/>
    <s v="3FE"/>
    <n v="2016"/>
    <n v="31144"/>
    <d v="2016-10-10T00:00:00"/>
    <n v="414"/>
    <s v="           414.00"/>
    <m/>
    <m/>
    <m/>
    <m/>
    <n v="1217"/>
    <x v="450"/>
    <s v="16115024"/>
    <s v="23/08/0016  "/>
    <m/>
    <x v="12"/>
    <s v="5783778C95"/>
  </r>
  <r>
    <s v="D"/>
    <n v="2016"/>
    <n v="14084"/>
    <d v="2016-10-14T00:00:00"/>
    <s v="3FE"/>
    <n v="2016"/>
    <n v="31149"/>
    <d v="2016-10-10T00:00:00"/>
    <n v="360"/>
    <s v="           360.00"/>
    <m/>
    <m/>
    <m/>
    <m/>
    <n v="1217"/>
    <x v="450"/>
    <s v="98611602"/>
    <s v="24/08/0016  "/>
    <m/>
    <x v="12"/>
    <s v="62177211B0"/>
  </r>
  <r>
    <s v="D"/>
    <n v="2016"/>
    <n v="14084"/>
    <d v="2016-10-14T00:00:00"/>
    <s v="3FE"/>
    <n v="2016"/>
    <n v="31153"/>
    <d v="2016-10-10T00:00:00"/>
    <n v="218.5"/>
    <s v="           218.50"/>
    <m/>
    <m/>
    <m/>
    <m/>
    <n v="1217"/>
    <x v="450"/>
    <s v="98611560"/>
    <s v="24/08/0016  "/>
    <m/>
    <x v="12"/>
    <s v="62177211B0"/>
  </r>
  <r>
    <s v="D"/>
    <n v="2016"/>
    <n v="14084"/>
    <d v="2016-10-14T00:00:00"/>
    <s v="3FE"/>
    <n v="2016"/>
    <n v="31678"/>
    <d v="2016-10-10T00:00:00"/>
    <n v="249.6"/>
    <s v="           249.60"/>
    <m/>
    <m/>
    <m/>
    <m/>
    <n v="1217"/>
    <x v="450"/>
    <s v="98612669"/>
    <s v="31/08/0016  "/>
    <m/>
    <x v="12"/>
    <s v="5894063EA4"/>
  </r>
  <r>
    <s v="D"/>
    <n v="2016"/>
    <n v="14084"/>
    <d v="2016-10-14T00:00:00"/>
    <s v="3FE"/>
    <n v="2016"/>
    <n v="31680"/>
    <d v="2016-10-10T00:00:00"/>
    <n v="523"/>
    <s v="           523.00"/>
    <m/>
    <m/>
    <m/>
    <m/>
    <n v="1217"/>
    <x v="450"/>
    <s v="98612670"/>
    <s v="31/08/0016  "/>
    <m/>
    <x v="12"/>
    <s v="62138062ED"/>
  </r>
  <r>
    <s v="D"/>
    <n v="2016"/>
    <n v="14084"/>
    <d v="2016-10-14T00:00:00"/>
    <s v="3FE"/>
    <n v="2016"/>
    <n v="31683"/>
    <d v="2016-10-10T00:00:00"/>
    <n v="547.08000000000004"/>
    <s v="           547.08"/>
    <m/>
    <m/>
    <m/>
    <m/>
    <n v="1217"/>
    <x v="450"/>
    <s v="16116960"/>
    <s v="30/08/0016  "/>
    <m/>
    <x v="12"/>
    <s v="5783778C95"/>
  </r>
  <r>
    <s v="D"/>
    <n v="2016"/>
    <n v="14084"/>
    <d v="2016-10-14T00:00:00"/>
    <s v="3FE"/>
    <n v="2016"/>
    <n v="31685"/>
    <d v="2016-10-10T00:00:00"/>
    <n v="547.08000000000004"/>
    <s v="           547.08"/>
    <m/>
    <m/>
    <m/>
    <m/>
    <n v="1217"/>
    <x v="450"/>
    <s v="16116977"/>
    <s v="30/08/0016  "/>
    <m/>
    <x v="12"/>
    <s v="5783778C95"/>
  </r>
  <r>
    <s v="D"/>
    <n v="2016"/>
    <n v="14084"/>
    <d v="2016-10-14T00:00:00"/>
    <s v="3FE"/>
    <n v="2016"/>
    <n v="31687"/>
    <d v="2016-10-10T00:00:00"/>
    <n v="800"/>
    <s v="           800.00"/>
    <m/>
    <m/>
    <m/>
    <m/>
    <n v="1217"/>
    <x v="450"/>
    <s v="16117141"/>
    <s v="30/08/0016  "/>
    <m/>
    <x v="12"/>
    <s v="ZF01A46230"/>
  </r>
  <r>
    <s v="D"/>
    <n v="2016"/>
    <n v="14084"/>
    <d v="2016-10-14T00:00:00"/>
    <s v="3FE"/>
    <n v="2016"/>
    <n v="31689"/>
    <d v="2016-10-10T00:00:00"/>
    <n v="38.5"/>
    <s v="            38.50"/>
    <m/>
    <m/>
    <m/>
    <m/>
    <n v="1217"/>
    <x v="450"/>
    <s v="98612645"/>
    <s v="31/08/0016  "/>
    <m/>
    <x v="12"/>
    <s v="62177211B0"/>
  </r>
  <r>
    <s v="D"/>
    <n v="2016"/>
    <n v="14084"/>
    <d v="2016-10-14T00:00:00"/>
    <s v="3FE"/>
    <n v="2016"/>
    <n v="31689"/>
    <d v="2016-10-10T00:00:00"/>
    <n v="90.68"/>
    <s v="            90.68"/>
    <m/>
    <m/>
    <m/>
    <m/>
    <n v="1217"/>
    <x v="450"/>
    <s v="98612645"/>
    <s v="31/08/0016  "/>
    <m/>
    <x v="12"/>
    <s v="6217777FE2"/>
  </r>
  <r>
    <s v="D"/>
    <n v="2016"/>
    <n v="14085"/>
    <d v="2016-10-14T00:00:00"/>
    <s v="3FE"/>
    <n v="2016"/>
    <n v="30561"/>
    <d v="2016-10-10T00:00:00"/>
    <n v="4692"/>
    <s v="          4692.00"/>
    <m/>
    <m/>
    <m/>
    <m/>
    <n v="979"/>
    <x v="668"/>
    <s v="2016023442"/>
    <s v="25/08/0016  "/>
    <m/>
    <x v="12"/>
    <s v="6538496995"/>
  </r>
  <r>
    <s v="D"/>
    <n v="2016"/>
    <n v="14085"/>
    <d v="2016-10-14T00:00:00"/>
    <s v="3FE"/>
    <n v="2016"/>
    <n v="31813"/>
    <d v="2016-10-10T00:00:00"/>
    <n v="7805.44"/>
    <s v="          7805.44"/>
    <m/>
    <m/>
    <m/>
    <m/>
    <n v="979"/>
    <x v="668"/>
    <s v="2016024352"/>
    <s v="31/08/0016  "/>
    <m/>
    <x v="12"/>
    <s v="6285399B54"/>
  </r>
  <r>
    <s v="D"/>
    <n v="2016"/>
    <n v="14086"/>
    <d v="2016-10-14T00:00:00"/>
    <s v="3FE"/>
    <n v="2016"/>
    <n v="30559"/>
    <d v="2016-10-10T00:00:00"/>
    <n v="1299.5999999999999"/>
    <s v="          1299.60"/>
    <m/>
    <m/>
    <m/>
    <m/>
    <n v="979"/>
    <x v="668"/>
    <s v="2016023441"/>
    <s v="25/08/0016  "/>
    <m/>
    <x v="12"/>
    <s v="ZE31AE3778"/>
  </r>
  <r>
    <s v="D"/>
    <n v="2016"/>
    <n v="14087"/>
    <d v="2016-10-14T00:00:00"/>
    <s v="3FE"/>
    <n v="2016"/>
    <n v="28829"/>
    <d v="2016-10-10T00:00:00"/>
    <n v="16084.52"/>
    <s v="         16084.52"/>
    <m/>
    <m/>
    <m/>
    <m/>
    <n v="825"/>
    <x v="90"/>
    <s v="900774"/>
    <s v="31/08/0016  "/>
    <m/>
    <x v="36"/>
    <s v="0528918CED"/>
  </r>
  <r>
    <s v="D"/>
    <n v="2016"/>
    <n v="14088"/>
    <d v="2016-10-14T00:00:00"/>
    <s v="3FE"/>
    <n v="2016"/>
    <n v="30441"/>
    <d v="2016-10-10T00:00:00"/>
    <n v="23652.720000000001"/>
    <s v="         23652.72"/>
    <m/>
    <m/>
    <m/>
    <m/>
    <n v="534"/>
    <x v="687"/>
    <s v="2686042627"/>
    <s v="25/08/0016  "/>
    <m/>
    <x v="6"/>
    <s v="6488569885"/>
  </r>
  <r>
    <s v="D"/>
    <n v="2016"/>
    <n v="14088"/>
    <d v="2016-10-14T00:00:00"/>
    <s v="3FE"/>
    <n v="2016"/>
    <n v="30441"/>
    <d v="2016-10-10T00:00:00"/>
    <n v="57251.53"/>
    <s v="         57251.53"/>
    <m/>
    <m/>
    <m/>
    <m/>
    <n v="534"/>
    <x v="687"/>
    <s v="2686042627"/>
    <s v="25/08/0016  "/>
    <m/>
    <x v="6"/>
    <s v="64882934C3"/>
  </r>
  <r>
    <s v="D"/>
    <n v="2016"/>
    <n v="14088"/>
    <d v="2016-10-14T00:00:00"/>
    <s v="3FE"/>
    <n v="2016"/>
    <n v="30442"/>
    <d v="2016-10-10T00:00:00"/>
    <n v="576"/>
    <s v="           576.00"/>
    <m/>
    <m/>
    <m/>
    <m/>
    <n v="534"/>
    <x v="687"/>
    <s v="2686043625"/>
    <s v="01/09/0016  "/>
    <m/>
    <x v="6"/>
    <s v="Z81174083F"/>
  </r>
  <r>
    <s v="D"/>
    <n v="2016"/>
    <n v="14088"/>
    <d v="2016-10-14T00:00:00"/>
    <s v="3FE"/>
    <n v="2016"/>
    <n v="30442"/>
    <d v="2016-10-10T00:00:00"/>
    <n v="10.3"/>
    <s v="            10.30"/>
    <m/>
    <m/>
    <m/>
    <m/>
    <n v="534"/>
    <x v="687"/>
    <s v="2686043625"/>
    <s v="01/09/0016  "/>
    <m/>
    <x v="6"/>
    <s v="ZCB174F7D1"/>
  </r>
  <r>
    <s v="D"/>
    <n v="2016"/>
    <n v="14088"/>
    <d v="2016-10-14T00:00:00"/>
    <s v="3FE"/>
    <n v="2016"/>
    <n v="30442"/>
    <d v="2016-10-10T00:00:00"/>
    <n v="408"/>
    <s v="           408.00"/>
    <m/>
    <m/>
    <m/>
    <m/>
    <n v="534"/>
    <x v="687"/>
    <s v="2686043625"/>
    <s v="01/09/0016  "/>
    <m/>
    <x v="6"/>
    <s v="Z451741A64"/>
  </r>
  <r>
    <s v="D"/>
    <n v="2016"/>
    <n v="14088"/>
    <d v="2016-10-14T00:00:00"/>
    <s v="3FE"/>
    <n v="2016"/>
    <n v="30442"/>
    <d v="2016-10-10T00:00:00"/>
    <n v="24565.66"/>
    <s v="         24565.66"/>
    <m/>
    <m/>
    <m/>
    <m/>
    <n v="534"/>
    <x v="687"/>
    <s v="2686043625"/>
    <s v="01/09/0016  "/>
    <m/>
    <x v="6"/>
    <s v="64919205DB"/>
  </r>
  <r>
    <s v="D"/>
    <n v="2016"/>
    <n v="14088"/>
    <d v="2016-10-14T00:00:00"/>
    <s v="3FE"/>
    <n v="2016"/>
    <n v="30451"/>
    <d v="2016-10-10T00:00:00"/>
    <n v="31292.2"/>
    <s v="         31292.20"/>
    <m/>
    <m/>
    <m/>
    <m/>
    <n v="534"/>
    <x v="687"/>
    <s v="2686043353"/>
    <s v="31/08/0016  "/>
    <m/>
    <x v="6"/>
    <s v="6693182C81"/>
  </r>
  <r>
    <s v="D"/>
    <n v="2016"/>
    <n v="14089"/>
    <d v="2016-10-14T00:00:00"/>
    <s v="3FE"/>
    <n v="2016"/>
    <n v="26150"/>
    <d v="2016-10-10T00:00:00"/>
    <n v="-64999"/>
    <s v="        -64999.00"/>
    <m/>
    <m/>
    <m/>
    <m/>
    <n v="534"/>
    <x v="687"/>
    <s v="2686037958"/>
    <s v="22/07/0016  "/>
    <m/>
    <x v="6"/>
    <s v="6775471F88"/>
  </r>
  <r>
    <s v="D"/>
    <n v="2016"/>
    <n v="14089"/>
    <d v="2016-10-14T00:00:00"/>
    <s v="3FE"/>
    <n v="2016"/>
    <n v="30431"/>
    <d v="2016-10-10T00:00:00"/>
    <n v="64999.95"/>
    <s v="         64999.95"/>
    <m/>
    <m/>
    <m/>
    <m/>
    <n v="534"/>
    <x v="687"/>
    <s v="2686042392"/>
    <s v="24/08/0016  "/>
    <m/>
    <x v="6"/>
    <s v="6775471F88"/>
  </r>
  <r>
    <s v="D"/>
    <n v="2016"/>
    <n v="14090"/>
    <d v="2016-10-14T00:00:00"/>
    <s v="3FE"/>
    <n v="2016"/>
    <n v="30413"/>
    <d v="2016-10-10T00:00:00"/>
    <n v="324.7"/>
    <s v="           324.70"/>
    <m/>
    <m/>
    <m/>
    <m/>
    <n v="415"/>
    <x v="695"/>
    <s v="5025055858"/>
    <s v="19/08/0016  "/>
    <m/>
    <x v="6"/>
    <s v="ZC7177907A"/>
  </r>
  <r>
    <s v="D"/>
    <n v="2016"/>
    <n v="14090"/>
    <d v="2016-10-14T00:00:00"/>
    <s v="3FE"/>
    <n v="2016"/>
    <n v="30415"/>
    <d v="2016-10-10T00:00:00"/>
    <n v="58.8"/>
    <s v="            58.80"/>
    <m/>
    <m/>
    <m/>
    <m/>
    <n v="415"/>
    <x v="695"/>
    <s v="5025055915"/>
    <s v="22/08/0016  "/>
    <m/>
    <x v="6"/>
    <s v="ZB9174E347"/>
  </r>
  <r>
    <s v="D"/>
    <n v="2016"/>
    <n v="14090"/>
    <d v="2016-10-14T00:00:00"/>
    <s v="3FE"/>
    <n v="2016"/>
    <n v="30415"/>
    <d v="2016-10-10T00:00:00"/>
    <n v="162.5"/>
    <s v="           162.50"/>
    <m/>
    <m/>
    <m/>
    <m/>
    <n v="415"/>
    <x v="695"/>
    <s v="5025055915"/>
    <s v="22/08/0016  "/>
    <m/>
    <x v="6"/>
    <s v="Z121748639"/>
  </r>
  <r>
    <s v="D"/>
    <n v="2016"/>
    <n v="14090"/>
    <d v="2016-10-14T00:00:00"/>
    <s v="3FE"/>
    <n v="2016"/>
    <n v="30415"/>
    <d v="2016-10-10T00:00:00"/>
    <n v="307.99"/>
    <s v="           307.99"/>
    <m/>
    <m/>
    <m/>
    <m/>
    <n v="415"/>
    <x v="695"/>
    <s v="5025055915"/>
    <s v="22/08/0016  "/>
    <m/>
    <x v="6"/>
    <s v="Z081742080"/>
  </r>
  <r>
    <s v="D"/>
    <n v="2016"/>
    <n v="14090"/>
    <d v="2016-10-14T00:00:00"/>
    <s v="3FE"/>
    <n v="2016"/>
    <n v="30415"/>
    <d v="2016-10-10T00:00:00"/>
    <n v="121.77"/>
    <s v="           121.77"/>
    <m/>
    <m/>
    <m/>
    <m/>
    <n v="415"/>
    <x v="695"/>
    <s v="5025055915"/>
    <s v="22/08/0016  "/>
    <m/>
    <x v="6"/>
    <s v="6497806F20"/>
  </r>
  <r>
    <s v="D"/>
    <n v="2016"/>
    <n v="14090"/>
    <d v="2016-10-14T00:00:00"/>
    <s v="3FE"/>
    <n v="2016"/>
    <n v="30526"/>
    <d v="2016-10-10T00:00:00"/>
    <n v="8381.7999999999993"/>
    <s v="          8381.80"/>
    <m/>
    <m/>
    <m/>
    <m/>
    <n v="415"/>
    <x v="695"/>
    <s v="5025056709"/>
    <s v="24/08/0016  "/>
    <m/>
    <x v="6"/>
    <s v="ZC31AF811B"/>
  </r>
  <r>
    <s v="D"/>
    <n v="2016"/>
    <n v="14090"/>
    <d v="2016-10-14T00:00:00"/>
    <s v="3FE"/>
    <n v="2016"/>
    <n v="30528"/>
    <d v="2016-10-10T00:00:00"/>
    <n v="119.88"/>
    <s v="           119.88"/>
    <m/>
    <m/>
    <m/>
    <m/>
    <n v="415"/>
    <x v="695"/>
    <s v="5025056708"/>
    <s v="24/08/0016  "/>
    <m/>
    <x v="6"/>
    <s v="ZEE174CD49"/>
  </r>
  <r>
    <s v="D"/>
    <n v="2016"/>
    <n v="14090"/>
    <d v="2016-10-14T00:00:00"/>
    <s v="3FE"/>
    <n v="2016"/>
    <n v="31239"/>
    <d v="2016-10-10T00:00:00"/>
    <n v="157.94999999999999"/>
    <s v="           157.95"/>
    <m/>
    <m/>
    <m/>
    <m/>
    <n v="415"/>
    <x v="695"/>
    <s v="5025055995"/>
    <s v="23/08/0016  "/>
    <m/>
    <x v="6"/>
    <s v="Z2A17421D2"/>
  </r>
  <r>
    <s v="D"/>
    <n v="2016"/>
    <n v="14090"/>
    <d v="2016-10-14T00:00:00"/>
    <s v="3FE"/>
    <n v="2016"/>
    <n v="31239"/>
    <d v="2016-10-10T00:00:00"/>
    <n v="12993.61"/>
    <s v="         12993.61"/>
    <m/>
    <m/>
    <m/>
    <m/>
    <n v="415"/>
    <x v="695"/>
    <s v="5025055995"/>
    <s v="23/08/0016  "/>
    <m/>
    <x v="6"/>
    <s v="6492200CE9"/>
  </r>
  <r>
    <s v="D"/>
    <n v="2016"/>
    <n v="14091"/>
    <d v="2016-10-14T00:00:00"/>
    <s v="3FE"/>
    <n v="2016"/>
    <n v="31182"/>
    <d v="2016-10-10T00:00:00"/>
    <n v="586.6"/>
    <s v="           586.60"/>
    <m/>
    <m/>
    <m/>
    <m/>
    <n v="389"/>
    <x v="700"/>
    <s v="1020145954"/>
    <s v="02/09/0016  "/>
    <m/>
    <x v="12"/>
    <s v="573936844D"/>
  </r>
  <r>
    <s v="D"/>
    <n v="2016"/>
    <n v="14091"/>
    <d v="2016-10-14T00:00:00"/>
    <s v="3FE"/>
    <n v="2016"/>
    <n v="31184"/>
    <d v="2016-10-10T00:00:00"/>
    <n v="10"/>
    <s v="            10.00"/>
    <m/>
    <m/>
    <m/>
    <m/>
    <n v="389"/>
    <x v="700"/>
    <s v="1020145681"/>
    <s v="01/09/0016  "/>
    <m/>
    <x v="12"/>
    <s v="671399973E"/>
  </r>
  <r>
    <s v="D"/>
    <n v="2016"/>
    <n v="14091"/>
    <d v="2016-10-14T00:00:00"/>
    <s v="3FE"/>
    <n v="2016"/>
    <n v="31185"/>
    <d v="2016-10-10T00:00:00"/>
    <n v="21"/>
    <s v="            21.00"/>
    <m/>
    <m/>
    <m/>
    <m/>
    <n v="389"/>
    <x v="700"/>
    <s v="1020145680"/>
    <s v="01/09/0016  "/>
    <m/>
    <x v="12"/>
    <s v="671399973E"/>
  </r>
  <r>
    <s v="D"/>
    <n v="2016"/>
    <n v="14091"/>
    <d v="2016-10-14T00:00:00"/>
    <s v="3FE"/>
    <n v="2016"/>
    <n v="31186"/>
    <d v="2016-10-10T00:00:00"/>
    <n v="88"/>
    <s v="            88.00"/>
    <m/>
    <m/>
    <m/>
    <m/>
    <n v="389"/>
    <x v="700"/>
    <s v="1020145953"/>
    <s v="02/09/0016  "/>
    <m/>
    <x v="12"/>
    <s v="573936844D"/>
  </r>
  <r>
    <s v="D"/>
    <n v="2016"/>
    <n v="14091"/>
    <d v="2016-10-14T00:00:00"/>
    <s v="3FE"/>
    <n v="2016"/>
    <n v="31188"/>
    <d v="2016-10-10T00:00:00"/>
    <n v="56"/>
    <s v="            56.00"/>
    <m/>
    <m/>
    <m/>
    <m/>
    <n v="389"/>
    <x v="700"/>
    <s v="1020145952"/>
    <s v="02/09/0016  "/>
    <m/>
    <x v="12"/>
    <s v="671399973E"/>
  </r>
  <r>
    <s v="D"/>
    <n v="2016"/>
    <n v="14091"/>
    <d v="2016-10-14T00:00:00"/>
    <s v="3FE"/>
    <n v="2016"/>
    <n v="31345"/>
    <d v="2016-10-10T00:00:00"/>
    <n v="2250"/>
    <s v="          2250.00"/>
    <m/>
    <m/>
    <m/>
    <m/>
    <n v="389"/>
    <x v="700"/>
    <s v="1020144528"/>
    <s v="29/08/0016  "/>
    <m/>
    <x v="12"/>
    <s v="03645536A5"/>
  </r>
  <r>
    <s v="D"/>
    <n v="2016"/>
    <n v="14091"/>
    <d v="2016-10-14T00:00:00"/>
    <s v="3FE"/>
    <n v="2016"/>
    <n v="31347"/>
    <d v="2016-10-10T00:00:00"/>
    <n v="215.4"/>
    <s v="           215.40"/>
    <m/>
    <m/>
    <m/>
    <m/>
    <n v="389"/>
    <x v="700"/>
    <s v="1020144526"/>
    <s v="29/08/0016  "/>
    <m/>
    <x v="12"/>
    <s v="671399973E"/>
  </r>
  <r>
    <s v="D"/>
    <n v="2016"/>
    <n v="14091"/>
    <d v="2016-10-14T00:00:00"/>
    <s v="3FE"/>
    <n v="2016"/>
    <n v="31348"/>
    <d v="2016-10-10T00:00:00"/>
    <n v="4261.5"/>
    <s v="          4261.50"/>
    <m/>
    <m/>
    <m/>
    <m/>
    <n v="389"/>
    <x v="700"/>
    <s v="1020143063"/>
    <s v="22/08/0016  "/>
    <m/>
    <x v="12"/>
    <s v="03645536A5"/>
  </r>
  <r>
    <s v="D"/>
    <n v="2016"/>
    <n v="14091"/>
    <d v="2016-10-14T00:00:00"/>
    <s v="3FE"/>
    <n v="2016"/>
    <n v="31350"/>
    <d v="2016-10-10T00:00:00"/>
    <n v="407"/>
    <s v="           407.00"/>
    <m/>
    <m/>
    <m/>
    <m/>
    <n v="389"/>
    <x v="700"/>
    <s v="1020143406"/>
    <s v="23/08/0016  "/>
    <m/>
    <x v="12"/>
    <s v="671399973E"/>
  </r>
  <r>
    <s v="D"/>
    <n v="2016"/>
    <n v="14091"/>
    <d v="2016-10-14T00:00:00"/>
    <s v="3FE"/>
    <n v="2016"/>
    <n v="31351"/>
    <d v="2016-10-10T00:00:00"/>
    <n v="83.2"/>
    <s v="            83.20"/>
    <m/>
    <m/>
    <m/>
    <m/>
    <n v="389"/>
    <x v="700"/>
    <s v="1020143930"/>
    <s v="25/08/0016  "/>
    <m/>
    <x v="12"/>
    <s v="671399973E"/>
  </r>
  <r>
    <s v="D"/>
    <n v="2016"/>
    <n v="14091"/>
    <d v="2016-10-14T00:00:00"/>
    <s v="3FE"/>
    <n v="2016"/>
    <n v="31352"/>
    <d v="2016-10-10T00:00:00"/>
    <n v="40"/>
    <s v="            40.00"/>
    <m/>
    <m/>
    <m/>
    <m/>
    <n v="389"/>
    <x v="700"/>
    <s v="1020144525"/>
    <s v="29/08/0016  "/>
    <m/>
    <x v="12"/>
    <s v="671399973E"/>
  </r>
  <r>
    <s v="D"/>
    <n v="2016"/>
    <n v="14091"/>
    <d v="2016-10-14T00:00:00"/>
    <s v="3FE"/>
    <n v="2016"/>
    <n v="31354"/>
    <d v="2016-10-10T00:00:00"/>
    <n v="922.32"/>
    <s v="           922.32"/>
    <m/>
    <m/>
    <m/>
    <m/>
    <n v="389"/>
    <x v="700"/>
    <s v="1020142705"/>
    <s v="19/08/0016  "/>
    <m/>
    <x v="12"/>
    <s v="573934949F"/>
  </r>
  <r>
    <s v="D"/>
    <n v="2016"/>
    <n v="14091"/>
    <d v="2016-10-14T00:00:00"/>
    <s v="3FE"/>
    <n v="2016"/>
    <n v="31355"/>
    <d v="2016-10-10T00:00:00"/>
    <n v="1719"/>
    <s v="          1719.00"/>
    <m/>
    <m/>
    <m/>
    <m/>
    <n v="389"/>
    <x v="700"/>
    <s v="1020143697"/>
    <s v="24/08/0016  "/>
    <m/>
    <x v="12"/>
    <s v="03645536A5"/>
  </r>
  <r>
    <s v="D"/>
    <n v="2016"/>
    <n v="14091"/>
    <d v="2016-10-14T00:00:00"/>
    <s v="3FE"/>
    <n v="2016"/>
    <n v="31357"/>
    <d v="2016-10-10T00:00:00"/>
    <n v="132"/>
    <s v="           132.00"/>
    <m/>
    <m/>
    <m/>
    <m/>
    <n v="389"/>
    <x v="700"/>
    <s v="1020143926"/>
    <s v="25/08/0016  "/>
    <m/>
    <x v="12"/>
    <s v="Z2110B55C5"/>
  </r>
  <r>
    <s v="D"/>
    <n v="2016"/>
    <n v="14091"/>
    <d v="2016-10-14T00:00:00"/>
    <s v="3FE"/>
    <n v="2016"/>
    <n v="31367"/>
    <d v="2016-10-10T00:00:00"/>
    <n v="93"/>
    <s v="            93.00"/>
    <m/>
    <m/>
    <m/>
    <m/>
    <n v="389"/>
    <x v="700"/>
    <s v="1020143060"/>
    <s v="22/08/0016  "/>
    <m/>
    <x v="12"/>
    <s v="671399973E"/>
  </r>
  <r>
    <s v="D"/>
    <n v="2016"/>
    <n v="14091"/>
    <d v="2016-10-14T00:00:00"/>
    <s v="3FE"/>
    <n v="2016"/>
    <n v="31368"/>
    <d v="2016-10-10T00:00:00"/>
    <n v="160"/>
    <s v="           160.00"/>
    <m/>
    <m/>
    <m/>
    <m/>
    <n v="389"/>
    <x v="700"/>
    <s v="1020143929"/>
    <s v="25/08/0016  "/>
    <m/>
    <x v="12"/>
    <s v="Z2A1A9218C"/>
  </r>
  <r>
    <s v="D"/>
    <n v="2016"/>
    <n v="14091"/>
    <d v="2016-10-14T00:00:00"/>
    <s v="3FE"/>
    <n v="2016"/>
    <n v="31370"/>
    <d v="2016-10-10T00:00:00"/>
    <n v="47"/>
    <s v="            47.00"/>
    <m/>
    <m/>
    <m/>
    <m/>
    <n v="389"/>
    <x v="700"/>
    <s v="1020143064"/>
    <s v="22/08/0016  "/>
    <m/>
    <x v="12"/>
    <s v="671399973E"/>
  </r>
  <r>
    <s v="D"/>
    <n v="2016"/>
    <n v="14091"/>
    <d v="2016-10-14T00:00:00"/>
    <s v="3FE"/>
    <n v="2016"/>
    <n v="31378"/>
    <d v="2016-10-10T00:00:00"/>
    <n v="1089.4000000000001"/>
    <s v="          1089.40"/>
    <m/>
    <m/>
    <m/>
    <m/>
    <n v="389"/>
    <x v="700"/>
    <s v="1020144214"/>
    <s v="26/08/0016  "/>
    <m/>
    <x v="12"/>
    <s v="573936844D"/>
  </r>
  <r>
    <s v="D"/>
    <n v="2016"/>
    <n v="14091"/>
    <d v="2016-10-14T00:00:00"/>
    <s v="3FE"/>
    <n v="2016"/>
    <n v="31379"/>
    <d v="2016-10-10T00:00:00"/>
    <n v="34"/>
    <s v="            34.00"/>
    <m/>
    <m/>
    <m/>
    <m/>
    <n v="389"/>
    <x v="700"/>
    <s v="1020143696"/>
    <s v="24/08/0016  "/>
    <m/>
    <x v="12"/>
    <s v="671399973E"/>
  </r>
  <r>
    <s v="D"/>
    <n v="2016"/>
    <n v="14091"/>
    <d v="2016-10-14T00:00:00"/>
    <s v="3FE"/>
    <n v="2016"/>
    <n v="31381"/>
    <d v="2016-10-10T00:00:00"/>
    <n v="35"/>
    <s v="            35.00"/>
    <m/>
    <m/>
    <m/>
    <m/>
    <n v="389"/>
    <x v="700"/>
    <s v="1020144215"/>
    <s v="26/08/0016  "/>
    <m/>
    <x v="12"/>
    <s v="671399973E"/>
  </r>
  <r>
    <s v="D"/>
    <n v="2016"/>
    <n v="14091"/>
    <d v="2016-10-14T00:00:00"/>
    <s v="3FE"/>
    <n v="2016"/>
    <n v="31382"/>
    <d v="2016-10-10T00:00:00"/>
    <n v="80"/>
    <s v="            80.00"/>
    <m/>
    <m/>
    <m/>
    <m/>
    <n v="389"/>
    <x v="700"/>
    <s v="1020143065"/>
    <s v="22/08/0016  "/>
    <m/>
    <x v="12"/>
    <s v="Z2A1A9218C"/>
  </r>
  <r>
    <s v="D"/>
    <n v="2016"/>
    <n v="14091"/>
    <d v="2016-10-14T00:00:00"/>
    <s v="3FE"/>
    <n v="2016"/>
    <n v="31383"/>
    <d v="2016-10-10T00:00:00"/>
    <n v="242"/>
    <s v="           242.00"/>
    <m/>
    <m/>
    <m/>
    <m/>
    <n v="389"/>
    <x v="700"/>
    <s v="1020143062"/>
    <s v="22/08/0016  "/>
    <m/>
    <x v="12"/>
    <s v="671399973E"/>
  </r>
  <r>
    <s v="D"/>
    <n v="2016"/>
    <n v="14091"/>
    <d v="2016-10-14T00:00:00"/>
    <s v="3FE"/>
    <n v="2016"/>
    <n v="31385"/>
    <d v="2016-10-10T00:00:00"/>
    <n v="203.5"/>
    <s v="           203.50"/>
    <m/>
    <m/>
    <m/>
    <m/>
    <n v="389"/>
    <x v="700"/>
    <s v="1020144524"/>
    <s v="29/08/0016  "/>
    <m/>
    <x v="12"/>
    <s v="671399973E"/>
  </r>
  <r>
    <s v="D"/>
    <n v="2016"/>
    <n v="14091"/>
    <d v="2016-10-14T00:00:00"/>
    <s v="3FE"/>
    <n v="2016"/>
    <n v="31387"/>
    <d v="2016-10-10T00:00:00"/>
    <n v="242"/>
    <s v="           242.00"/>
    <m/>
    <m/>
    <m/>
    <m/>
    <n v="389"/>
    <x v="700"/>
    <s v="1020144527"/>
    <s v="29/08/0016  "/>
    <m/>
    <x v="12"/>
    <s v="671399973E"/>
  </r>
  <r>
    <s v="D"/>
    <n v="2016"/>
    <n v="14091"/>
    <d v="2016-10-14T00:00:00"/>
    <s v="3FE"/>
    <n v="2016"/>
    <n v="31389"/>
    <d v="2016-10-10T00:00:00"/>
    <n v="93"/>
    <s v="            93.00"/>
    <m/>
    <m/>
    <m/>
    <m/>
    <n v="389"/>
    <x v="700"/>
    <s v="1020144523"/>
    <s v="29/08/0016  "/>
    <m/>
    <x v="12"/>
    <s v="671399973E"/>
  </r>
  <r>
    <s v="D"/>
    <n v="2016"/>
    <n v="14091"/>
    <d v="2016-10-14T00:00:00"/>
    <s v="3FE"/>
    <n v="2016"/>
    <n v="31394"/>
    <d v="2016-10-10T00:00:00"/>
    <n v="332.8"/>
    <s v="           332.80"/>
    <m/>
    <m/>
    <m/>
    <m/>
    <n v="389"/>
    <x v="700"/>
    <s v="1020143927"/>
    <s v="25/08/0016  "/>
    <m/>
    <x v="12"/>
    <s v="Z2A1A9218C"/>
  </r>
  <r>
    <s v="D"/>
    <n v="2016"/>
    <n v="14091"/>
    <d v="2016-10-14T00:00:00"/>
    <s v="3FE"/>
    <n v="2016"/>
    <n v="31397"/>
    <d v="2016-10-10T00:00:00"/>
    <n v="26"/>
    <s v="            26.00"/>
    <m/>
    <m/>
    <m/>
    <m/>
    <n v="389"/>
    <x v="700"/>
    <s v="1020143928"/>
    <s v="25/08/0016  "/>
    <m/>
    <x v="12"/>
    <s v="671399973E"/>
  </r>
  <r>
    <s v="D"/>
    <n v="2016"/>
    <n v="14091"/>
    <d v="2016-10-14T00:00:00"/>
    <s v="3FE"/>
    <n v="2016"/>
    <n v="31399"/>
    <d v="2016-10-10T00:00:00"/>
    <n v="215.4"/>
    <s v="           215.40"/>
    <m/>
    <m/>
    <m/>
    <m/>
    <n v="389"/>
    <x v="700"/>
    <s v="1020143061"/>
    <s v="22/08/0016  "/>
    <m/>
    <x v="12"/>
    <s v="671399973E"/>
  </r>
  <r>
    <s v="D"/>
    <n v="2016"/>
    <n v="14091"/>
    <d v="2016-10-14T00:00:00"/>
    <s v="3FE"/>
    <n v="2016"/>
    <n v="31401"/>
    <d v="2016-10-10T00:00:00"/>
    <n v="280"/>
    <s v="           280.00"/>
    <m/>
    <m/>
    <m/>
    <m/>
    <n v="389"/>
    <x v="700"/>
    <s v="1020142704"/>
    <s v="19/08/0016  "/>
    <m/>
    <x v="12"/>
    <s v="Z2110B55C5"/>
  </r>
  <r>
    <s v="D"/>
    <n v="2016"/>
    <n v="14091"/>
    <d v="2016-10-14T00:00:00"/>
    <s v="3FE"/>
    <n v="2016"/>
    <n v="31404"/>
    <d v="2016-10-10T00:00:00"/>
    <n v="120"/>
    <s v="           120.00"/>
    <m/>
    <m/>
    <m/>
    <m/>
    <n v="389"/>
    <x v="700"/>
    <s v="1020142703"/>
    <s v="19/08/0016  "/>
    <m/>
    <x v="12"/>
    <s v="671399973E"/>
  </r>
  <r>
    <s v="D"/>
    <n v="2016"/>
    <n v="14091"/>
    <d v="2016-10-14T00:00:00"/>
    <s v="3FE"/>
    <n v="2016"/>
    <n v="31405"/>
    <d v="2016-10-10T00:00:00"/>
    <n v="1590"/>
    <s v="          1590.00"/>
    <m/>
    <m/>
    <m/>
    <m/>
    <n v="389"/>
    <x v="700"/>
    <s v="1020142706"/>
    <s v="19/08/0016  "/>
    <m/>
    <x v="12"/>
    <s v="5554934C8A"/>
  </r>
  <r>
    <s v="D"/>
    <n v="2016"/>
    <n v="14092"/>
    <d v="2016-10-14T00:00:00"/>
    <s v="3FE"/>
    <n v="2016"/>
    <n v="30509"/>
    <d v="2016-10-10T00:00:00"/>
    <n v="3360"/>
    <s v="          3360.00"/>
    <m/>
    <m/>
    <m/>
    <m/>
    <n v="290"/>
    <x v="720"/>
    <s v="162031707"/>
    <s v="23/08/0016  "/>
    <m/>
    <x v="12"/>
    <s v="ZF21A86642"/>
  </r>
  <r>
    <s v="D"/>
    <n v="2016"/>
    <n v="14092"/>
    <d v="2016-10-14T00:00:00"/>
    <s v="3FE"/>
    <n v="2016"/>
    <n v="30523"/>
    <d v="2016-10-10T00:00:00"/>
    <n v="900"/>
    <s v="           900.00"/>
    <m/>
    <m/>
    <m/>
    <m/>
    <n v="290"/>
    <x v="720"/>
    <s v="162031964"/>
    <s v="25/08/0016  "/>
    <m/>
    <x v="12"/>
    <s v="6215788685"/>
  </r>
  <r>
    <s v="D"/>
    <n v="2016"/>
    <n v="14092"/>
    <d v="2016-10-14T00:00:00"/>
    <s v="3FE"/>
    <n v="2016"/>
    <n v="30524"/>
    <d v="2016-10-10T00:00:00"/>
    <n v="6290.26"/>
    <s v="          6290.26"/>
    <m/>
    <m/>
    <m/>
    <m/>
    <n v="290"/>
    <x v="720"/>
    <s v="162031962"/>
    <s v="25/08/0016  "/>
    <m/>
    <x v="12"/>
    <s v="5614340BEC"/>
  </r>
  <r>
    <s v="D"/>
    <n v="2016"/>
    <n v="14092"/>
    <d v="2016-10-14T00:00:00"/>
    <s v="3FE"/>
    <n v="2016"/>
    <n v="30530"/>
    <d v="2016-10-10T00:00:00"/>
    <n v="870"/>
    <s v="           870.00"/>
    <m/>
    <m/>
    <m/>
    <m/>
    <n v="290"/>
    <x v="720"/>
    <s v="162031706"/>
    <s v="23/08/0016  "/>
    <m/>
    <x v="12"/>
    <s v="Z971A725A1"/>
  </r>
  <r>
    <s v="D"/>
    <n v="2016"/>
    <n v="14092"/>
    <d v="2016-10-14T00:00:00"/>
    <s v="3FE"/>
    <n v="2016"/>
    <n v="30725"/>
    <d v="2016-10-10T00:00:00"/>
    <n v="49.82"/>
    <s v="            49.82"/>
    <m/>
    <m/>
    <m/>
    <m/>
    <n v="290"/>
    <x v="720"/>
    <s v="162032341"/>
    <s v="26/08/0016  "/>
    <m/>
    <x v="12"/>
    <s v="ZF1179F1E2"/>
  </r>
  <r>
    <s v="D"/>
    <n v="2016"/>
    <n v="14092"/>
    <d v="2016-10-14T00:00:00"/>
    <s v="3FE"/>
    <n v="2016"/>
    <n v="30730"/>
    <d v="2016-10-10T00:00:00"/>
    <n v="225"/>
    <s v="           225.00"/>
    <m/>
    <m/>
    <m/>
    <m/>
    <n v="290"/>
    <x v="720"/>
    <s v="162032342"/>
    <s v="26/08/0016  "/>
    <m/>
    <x v="12"/>
    <s v="0728741019"/>
  </r>
  <r>
    <s v="D"/>
    <n v="2016"/>
    <n v="14092"/>
    <d v="2016-10-14T00:00:00"/>
    <s v="3FE"/>
    <n v="2016"/>
    <n v="31242"/>
    <d v="2016-10-10T00:00:00"/>
    <n v="348"/>
    <s v="           348.00"/>
    <m/>
    <m/>
    <m/>
    <m/>
    <n v="290"/>
    <x v="720"/>
    <s v="162031804"/>
    <s v="24/08/0016  "/>
    <m/>
    <x v="12"/>
    <s v="Z971A725A1"/>
  </r>
  <r>
    <s v="D"/>
    <n v="2016"/>
    <n v="14093"/>
    <d v="2016-10-14T00:00:00"/>
    <s v="3FE"/>
    <n v="2016"/>
    <n v="31243"/>
    <d v="2016-10-10T00:00:00"/>
    <n v="1094.4000000000001"/>
    <s v="          1094.40"/>
    <m/>
    <m/>
    <m/>
    <m/>
    <n v="290"/>
    <x v="720"/>
    <s v="162031805"/>
    <s v="24/08/0016  "/>
    <m/>
    <x v="12"/>
    <s v="ZF21A86642"/>
  </r>
  <r>
    <s v="D"/>
    <n v="2016"/>
    <n v="14094"/>
    <d v="2016-10-14T00:00:00"/>
    <s v="3FE"/>
    <n v="2016"/>
    <n v="28120"/>
    <d v="2016-10-10T00:00:00"/>
    <n v="2000"/>
    <s v="          2000.00"/>
    <m/>
    <m/>
    <m/>
    <m/>
    <n v="289"/>
    <x v="732"/>
    <s v="16096312"/>
    <s v="29/08/0016  "/>
    <m/>
    <x v="33"/>
    <s v="4806604718"/>
  </r>
  <r>
    <s v="D"/>
    <n v="2016"/>
    <n v="14094"/>
    <d v="2016-10-14T00:00:00"/>
    <s v="3FE"/>
    <n v="2016"/>
    <n v="28121"/>
    <d v="2016-10-10T00:00:00"/>
    <n v="750"/>
    <s v="           750.00"/>
    <m/>
    <m/>
    <m/>
    <m/>
    <n v="289"/>
    <x v="732"/>
    <s v="16096309"/>
    <s v="29/08/0016  "/>
    <m/>
    <x v="33"/>
    <s v="4806604718"/>
  </r>
  <r>
    <s v="D"/>
    <n v="2016"/>
    <n v="14094"/>
    <d v="2016-10-14T00:00:00"/>
    <s v="3FE"/>
    <n v="2016"/>
    <n v="28122"/>
    <d v="2016-10-10T00:00:00"/>
    <n v="8000"/>
    <s v="          8000.00"/>
    <m/>
    <m/>
    <m/>
    <m/>
    <n v="289"/>
    <x v="732"/>
    <s v="16096310"/>
    <s v="29/08/0016  "/>
    <m/>
    <x v="33"/>
    <s v="4806604718"/>
  </r>
  <r>
    <s v="D"/>
    <n v="2016"/>
    <n v="14094"/>
    <d v="2016-10-14T00:00:00"/>
    <s v="3FE"/>
    <n v="2016"/>
    <n v="28123"/>
    <d v="2016-10-10T00:00:00"/>
    <n v="500"/>
    <s v="           500.00"/>
    <m/>
    <m/>
    <m/>
    <m/>
    <n v="289"/>
    <x v="732"/>
    <s v="16096311"/>
    <s v="29/08/0016  "/>
    <m/>
    <x v="33"/>
    <s v="4806604718"/>
  </r>
  <r>
    <s v="D"/>
    <n v="2016"/>
    <n v="14095"/>
    <d v="2016-10-14T00:00:00"/>
    <s v="3FE"/>
    <n v="2016"/>
    <n v="30351"/>
    <d v="2016-10-10T00:00:00"/>
    <n v="3642"/>
    <s v="          3642.00"/>
    <m/>
    <m/>
    <m/>
    <m/>
    <n v="289"/>
    <x v="732"/>
    <s v="16092583"/>
    <s v="17/08/0016  "/>
    <m/>
    <x v="6"/>
    <s v="551273225C"/>
  </r>
  <r>
    <s v="D"/>
    <n v="2016"/>
    <n v="14095"/>
    <d v="2016-10-14T00:00:00"/>
    <s v="3FE"/>
    <n v="2016"/>
    <n v="30520"/>
    <d v="2016-10-10T00:00:00"/>
    <n v="2600"/>
    <s v="          2600.00"/>
    <m/>
    <m/>
    <m/>
    <m/>
    <n v="289"/>
    <x v="732"/>
    <s v="16092067"/>
    <s v="16/08/0016  "/>
    <m/>
    <x v="6"/>
    <s v="551273225C"/>
  </r>
  <r>
    <s v="D"/>
    <n v="2016"/>
    <n v="14095"/>
    <d v="2016-10-14T00:00:00"/>
    <s v="3FE"/>
    <n v="2016"/>
    <n v="30525"/>
    <d v="2016-10-10T00:00:00"/>
    <n v="6336"/>
    <s v="          6336.00"/>
    <m/>
    <m/>
    <m/>
    <m/>
    <n v="289"/>
    <x v="732"/>
    <s v="16091858"/>
    <s v="16/08/0016  "/>
    <m/>
    <x v="12"/>
    <s v="4806604718"/>
  </r>
  <r>
    <s v="D"/>
    <n v="2016"/>
    <n v="14095"/>
    <d v="2016-10-14T00:00:00"/>
    <s v="3FE"/>
    <n v="2016"/>
    <n v="30702"/>
    <d v="2016-10-10T00:00:00"/>
    <n v="2490"/>
    <s v="          2490.00"/>
    <m/>
    <m/>
    <m/>
    <m/>
    <n v="289"/>
    <x v="732"/>
    <s v="16094435"/>
    <s v="24/08/0016  "/>
    <m/>
    <x v="12"/>
    <s v="4806604718"/>
  </r>
  <r>
    <s v="D"/>
    <n v="2016"/>
    <n v="14095"/>
    <d v="2016-10-14T00:00:00"/>
    <s v="3FE"/>
    <n v="2016"/>
    <n v="30705"/>
    <d v="2016-10-10T00:00:00"/>
    <n v="29.55"/>
    <s v="            29.55"/>
    <m/>
    <m/>
    <m/>
    <m/>
    <n v="289"/>
    <x v="732"/>
    <s v="16094438"/>
    <s v="24/08/0016  "/>
    <m/>
    <x v="6"/>
    <s v="6497743B24"/>
  </r>
  <r>
    <s v="D"/>
    <n v="2016"/>
    <n v="14095"/>
    <d v="2016-10-14T00:00:00"/>
    <s v="3FE"/>
    <n v="2016"/>
    <n v="30706"/>
    <d v="2016-10-10T00:00:00"/>
    <n v="13800"/>
    <s v="         13800.00"/>
    <m/>
    <m/>
    <m/>
    <m/>
    <n v="289"/>
    <x v="732"/>
    <s v="16094786"/>
    <s v="24/08/0016  "/>
    <m/>
    <x v="6"/>
    <s v="64926700C8"/>
  </r>
  <r>
    <s v="D"/>
    <n v="2016"/>
    <n v="14095"/>
    <d v="2016-10-14T00:00:00"/>
    <s v="3FE"/>
    <n v="2016"/>
    <n v="30709"/>
    <d v="2016-10-10T00:00:00"/>
    <n v="1056"/>
    <s v="          1056.00"/>
    <m/>
    <m/>
    <m/>
    <m/>
    <n v="289"/>
    <x v="732"/>
    <s v="16094437"/>
    <s v="24/08/0016  "/>
    <m/>
    <x v="12"/>
    <s v="4806604718"/>
  </r>
  <r>
    <s v="D"/>
    <n v="2016"/>
    <n v="14095"/>
    <d v="2016-10-14T00:00:00"/>
    <s v="3FE"/>
    <n v="2016"/>
    <n v="30712"/>
    <d v="2016-10-10T00:00:00"/>
    <n v="1175"/>
    <s v="          1175.00"/>
    <m/>
    <m/>
    <m/>
    <m/>
    <n v="289"/>
    <x v="732"/>
    <s v="16094785"/>
    <s v="24/08/0016  "/>
    <m/>
    <x v="6"/>
    <s v="551273225C"/>
  </r>
  <r>
    <s v="D"/>
    <n v="2016"/>
    <n v="14095"/>
    <d v="2016-10-14T00:00:00"/>
    <s v="3FE"/>
    <n v="2016"/>
    <n v="30713"/>
    <d v="2016-10-10T00:00:00"/>
    <n v="8371"/>
    <s v="          8371.00"/>
    <m/>
    <m/>
    <m/>
    <m/>
    <n v="289"/>
    <x v="732"/>
    <s v="16094436"/>
    <s v="24/08/0016  "/>
    <m/>
    <x v="12"/>
    <s v="4806604718"/>
  </r>
  <r>
    <s v="D"/>
    <n v="2016"/>
    <n v="14095"/>
    <d v="2016-10-14T00:00:00"/>
    <s v="3FE"/>
    <n v="2016"/>
    <n v="31009"/>
    <d v="2016-10-10T00:00:00"/>
    <n v="760"/>
    <s v="           760.00"/>
    <m/>
    <m/>
    <m/>
    <m/>
    <n v="289"/>
    <x v="732"/>
    <s v="16096834"/>
    <s v="31/08/0016  "/>
    <m/>
    <x v="6"/>
    <s v="4829971A26"/>
  </r>
  <r>
    <s v="D"/>
    <n v="2016"/>
    <n v="14095"/>
    <d v="2016-10-14T00:00:00"/>
    <s v="3FE"/>
    <n v="2016"/>
    <n v="31009"/>
    <d v="2016-10-10T00:00:00"/>
    <n v="198.3"/>
    <s v="           198.30"/>
    <m/>
    <m/>
    <m/>
    <m/>
    <n v="289"/>
    <x v="732"/>
    <s v="16096834"/>
    <s v="31/08/0016  "/>
    <m/>
    <x v="12"/>
    <s v="4829971A26"/>
  </r>
  <r>
    <s v="D"/>
    <n v="2016"/>
    <n v="14095"/>
    <d v="2016-10-14T00:00:00"/>
    <s v="3FE"/>
    <n v="2016"/>
    <n v="31010"/>
    <d v="2016-10-10T00:00:00"/>
    <n v="630"/>
    <s v="           630.00"/>
    <m/>
    <m/>
    <m/>
    <m/>
    <n v="289"/>
    <x v="732"/>
    <s v="16092500"/>
    <s v="17/08/0016  "/>
    <m/>
    <x v="6"/>
    <s v="4829971A26"/>
  </r>
  <r>
    <s v="D"/>
    <n v="2016"/>
    <n v="14095"/>
    <d v="2016-10-14T00:00:00"/>
    <s v="3FE"/>
    <n v="2016"/>
    <n v="31010"/>
    <d v="2016-10-10T00:00:00"/>
    <n v="198.3"/>
    <s v="           198.30"/>
    <m/>
    <m/>
    <m/>
    <m/>
    <n v="289"/>
    <x v="732"/>
    <s v="16092500"/>
    <s v="17/08/0016  "/>
    <m/>
    <x v="12"/>
    <s v="4829971A26"/>
  </r>
  <r>
    <s v="D"/>
    <n v="2016"/>
    <n v="14095"/>
    <d v="2016-10-14T00:00:00"/>
    <s v="3FE"/>
    <n v="2016"/>
    <n v="31011"/>
    <d v="2016-10-10T00:00:00"/>
    <n v="483.5"/>
    <s v="           483.50"/>
    <m/>
    <m/>
    <m/>
    <m/>
    <n v="289"/>
    <x v="732"/>
    <s v="16092499"/>
    <s v="17/08/0016  "/>
    <m/>
    <x v="6"/>
    <s v="4829971A26"/>
  </r>
  <r>
    <s v="D"/>
    <n v="2016"/>
    <n v="14095"/>
    <d v="2016-10-14T00:00:00"/>
    <s v="3FE"/>
    <n v="2016"/>
    <n v="31011"/>
    <d v="2016-10-10T00:00:00"/>
    <n v="99.15"/>
    <s v="            99.15"/>
    <m/>
    <m/>
    <m/>
    <m/>
    <n v="289"/>
    <x v="732"/>
    <s v="16092499"/>
    <s v="17/08/0016  "/>
    <m/>
    <x v="12"/>
    <s v="4829971A26"/>
  </r>
  <r>
    <s v="D"/>
    <n v="2016"/>
    <n v="14095"/>
    <d v="2016-10-14T00:00:00"/>
    <s v="3FE"/>
    <n v="2016"/>
    <n v="31012"/>
    <d v="2016-10-10T00:00:00"/>
    <n v="760"/>
    <s v="           760.00"/>
    <m/>
    <m/>
    <m/>
    <m/>
    <n v="289"/>
    <x v="732"/>
    <s v="16092929"/>
    <s v="18/08/0016  "/>
    <m/>
    <x v="6"/>
    <s v="4829971A26"/>
  </r>
  <r>
    <s v="D"/>
    <n v="2016"/>
    <n v="14095"/>
    <d v="2016-10-14T00:00:00"/>
    <s v="3FE"/>
    <n v="2016"/>
    <n v="31012"/>
    <d v="2016-10-10T00:00:00"/>
    <n v="198.3"/>
    <s v="           198.30"/>
    <m/>
    <m/>
    <m/>
    <m/>
    <n v="289"/>
    <x v="732"/>
    <s v="16092929"/>
    <s v="18/08/0016  "/>
    <m/>
    <x v="12"/>
    <s v="4829971A26"/>
  </r>
  <r>
    <s v="D"/>
    <n v="2016"/>
    <n v="14095"/>
    <d v="2016-10-14T00:00:00"/>
    <s v="3FE"/>
    <n v="2016"/>
    <n v="31013"/>
    <d v="2016-10-10T00:00:00"/>
    <n v="180"/>
    <s v="           180.00"/>
    <m/>
    <m/>
    <m/>
    <m/>
    <n v="289"/>
    <x v="732"/>
    <s v="16092501"/>
    <s v="17/08/0016  "/>
    <m/>
    <x v="6"/>
    <s v="4829971A26"/>
  </r>
  <r>
    <s v="D"/>
    <n v="2016"/>
    <n v="14095"/>
    <d v="2016-10-14T00:00:00"/>
    <s v="3FE"/>
    <n v="2016"/>
    <n v="31013"/>
    <d v="2016-10-10T00:00:00"/>
    <n v="66.099999999999994"/>
    <s v="            66.10"/>
    <m/>
    <m/>
    <m/>
    <m/>
    <n v="289"/>
    <x v="732"/>
    <s v="16092501"/>
    <s v="17/08/0016  "/>
    <m/>
    <x v="12"/>
    <s v="4829971A26"/>
  </r>
  <r>
    <s v="D"/>
    <n v="2016"/>
    <n v="14095"/>
    <d v="2016-10-14T00:00:00"/>
    <s v="3FE"/>
    <n v="2016"/>
    <n v="31014"/>
    <d v="2016-10-10T00:00:00"/>
    <n v="760"/>
    <s v="           760.00"/>
    <m/>
    <m/>
    <m/>
    <m/>
    <n v="289"/>
    <x v="732"/>
    <s v="16094684"/>
    <s v="24/08/0016  "/>
    <m/>
    <x v="6"/>
    <s v="4829971A26"/>
  </r>
  <r>
    <s v="D"/>
    <n v="2016"/>
    <n v="14095"/>
    <d v="2016-10-14T00:00:00"/>
    <s v="3FE"/>
    <n v="2016"/>
    <n v="31014"/>
    <d v="2016-10-10T00:00:00"/>
    <n v="198.3"/>
    <s v="           198.30"/>
    <m/>
    <m/>
    <m/>
    <m/>
    <n v="289"/>
    <x v="732"/>
    <s v="16094684"/>
    <s v="24/08/0016  "/>
    <m/>
    <x v="12"/>
    <s v="4829971A26"/>
  </r>
  <r>
    <s v="D"/>
    <n v="2016"/>
    <n v="14095"/>
    <d v="2016-10-14T00:00:00"/>
    <s v="3FE"/>
    <n v="2016"/>
    <n v="31015"/>
    <d v="2016-10-10T00:00:00"/>
    <n v="600"/>
    <s v="           600.00"/>
    <m/>
    <m/>
    <m/>
    <m/>
    <n v="289"/>
    <x v="732"/>
    <s v="16096490"/>
    <s v="29/08/0016  "/>
    <m/>
    <x v="6"/>
    <s v="4829971A26"/>
  </r>
  <r>
    <s v="D"/>
    <n v="2016"/>
    <n v="14095"/>
    <d v="2016-10-14T00:00:00"/>
    <s v="3FE"/>
    <n v="2016"/>
    <n v="31015"/>
    <d v="2016-10-10T00:00:00"/>
    <n v="132.19999999999999"/>
    <s v="           132.20"/>
    <m/>
    <m/>
    <m/>
    <m/>
    <n v="289"/>
    <x v="732"/>
    <s v="16096490"/>
    <s v="29/08/0016  "/>
    <m/>
    <x v="12"/>
    <s v="4829971A26"/>
  </r>
  <r>
    <s v="D"/>
    <n v="2016"/>
    <n v="14095"/>
    <d v="2016-10-14T00:00:00"/>
    <s v="3FE"/>
    <n v="2016"/>
    <n v="31016"/>
    <d v="2016-10-10T00:00:00"/>
    <n v="362.5"/>
    <s v="           362.50"/>
    <m/>
    <m/>
    <m/>
    <m/>
    <n v="289"/>
    <x v="732"/>
    <s v="16093228"/>
    <s v="19/08/0016  "/>
    <m/>
    <x v="6"/>
    <s v="4829971A26"/>
  </r>
  <r>
    <s v="D"/>
    <n v="2016"/>
    <n v="14095"/>
    <d v="2016-10-14T00:00:00"/>
    <s v="3FE"/>
    <n v="2016"/>
    <n v="31020"/>
    <d v="2016-10-10T00:00:00"/>
    <n v="420"/>
    <s v="           420.00"/>
    <m/>
    <m/>
    <m/>
    <m/>
    <n v="289"/>
    <x v="732"/>
    <s v="16092771"/>
    <s v="18/08/0016  "/>
    <m/>
    <x v="6"/>
    <s v="4829971A26"/>
  </r>
  <r>
    <s v="D"/>
    <n v="2016"/>
    <n v="14095"/>
    <d v="2016-10-14T00:00:00"/>
    <s v="3FE"/>
    <n v="2016"/>
    <n v="31021"/>
    <d v="2016-10-10T00:00:00"/>
    <n v="386.4"/>
    <s v="           386.40"/>
    <m/>
    <m/>
    <m/>
    <m/>
    <n v="289"/>
    <x v="732"/>
    <s v="16093974"/>
    <s v="23/08/0016  "/>
    <m/>
    <x v="44"/>
    <s v="57141856A1"/>
  </r>
  <r>
    <s v="D"/>
    <n v="2016"/>
    <n v="14095"/>
    <d v="2016-10-14T00:00:00"/>
    <s v="3FE"/>
    <n v="2016"/>
    <n v="31023"/>
    <d v="2016-10-10T00:00:00"/>
    <n v="450"/>
    <s v="           450.00"/>
    <m/>
    <m/>
    <m/>
    <m/>
    <n v="289"/>
    <x v="732"/>
    <s v="16095497"/>
    <s v="26/08/0016  "/>
    <m/>
    <x v="44"/>
    <s v="X1E0C3FBCF"/>
  </r>
  <r>
    <s v="D"/>
    <n v="2016"/>
    <n v="14095"/>
    <d v="2016-10-14T00:00:00"/>
    <s v="3FE"/>
    <n v="2016"/>
    <n v="31024"/>
    <d v="2016-10-10T00:00:00"/>
    <n v="284"/>
    <s v="           284.00"/>
    <m/>
    <m/>
    <m/>
    <m/>
    <n v="289"/>
    <x v="732"/>
    <s v="16095496"/>
    <s v="26/08/0016  "/>
    <m/>
    <x v="44"/>
    <s v="X210EA7377"/>
  </r>
  <r>
    <s v="D"/>
    <n v="2016"/>
    <n v="14095"/>
    <d v="2016-10-14T00:00:00"/>
    <s v="3FE"/>
    <n v="2016"/>
    <n v="31024"/>
    <d v="2016-10-10T00:00:00"/>
    <n v="1190"/>
    <s v="          1190.00"/>
    <m/>
    <m/>
    <m/>
    <m/>
    <n v="289"/>
    <x v="732"/>
    <s v="16095496"/>
    <s v="26/08/0016  "/>
    <m/>
    <x v="44"/>
    <s v="571415912E"/>
  </r>
  <r>
    <s v="D"/>
    <n v="2016"/>
    <n v="14095"/>
    <d v="2016-10-14T00:00:00"/>
    <s v="3FE"/>
    <n v="2016"/>
    <n v="31024"/>
    <d v="2016-10-10T00:00:00"/>
    <n v="991.2"/>
    <s v="           991.20"/>
    <m/>
    <m/>
    <m/>
    <m/>
    <n v="289"/>
    <x v="732"/>
    <s v="16095496"/>
    <s v="26/08/0016  "/>
    <m/>
    <x v="44"/>
    <s v="57141856A1"/>
  </r>
  <r>
    <s v="D"/>
    <n v="2016"/>
    <n v="14095"/>
    <d v="2016-10-14T00:00:00"/>
    <s v="3FE"/>
    <n v="2016"/>
    <n v="31024"/>
    <d v="2016-10-10T00:00:00"/>
    <n v="322.56"/>
    <s v="           322.56"/>
    <m/>
    <m/>
    <m/>
    <m/>
    <n v="289"/>
    <x v="732"/>
    <s v="16095496"/>
    <s v="26/08/0016  "/>
    <m/>
    <x v="44"/>
    <s v="5714196FB2"/>
  </r>
  <r>
    <s v="D"/>
    <n v="2016"/>
    <n v="14095"/>
    <d v="2016-10-14T00:00:00"/>
    <s v="3FE"/>
    <n v="2016"/>
    <n v="31027"/>
    <d v="2016-10-10T00:00:00"/>
    <n v="16117.12"/>
    <s v="         16117.12"/>
    <m/>
    <m/>
    <m/>
    <m/>
    <n v="289"/>
    <x v="732"/>
    <s v="16095498"/>
    <s v="26/08/0016  "/>
    <m/>
    <x v="44"/>
    <s v="6168924520"/>
  </r>
  <r>
    <s v="D"/>
    <n v="2016"/>
    <n v="14095"/>
    <d v="2016-10-14T00:00:00"/>
    <s v="3FE"/>
    <n v="2016"/>
    <n v="31213"/>
    <d v="2016-10-10T00:00:00"/>
    <n v="6900"/>
    <s v="          6900.00"/>
    <m/>
    <m/>
    <m/>
    <m/>
    <n v="289"/>
    <x v="732"/>
    <s v="16097762"/>
    <s v="01/09/0016  "/>
    <m/>
    <x v="6"/>
    <s v="64926700C8"/>
  </r>
  <r>
    <s v="D"/>
    <n v="2016"/>
    <n v="14095"/>
    <d v="2016-10-14T00:00:00"/>
    <s v="3FE"/>
    <n v="2016"/>
    <n v="31217"/>
    <d v="2016-10-10T00:00:00"/>
    <n v="322.56"/>
    <s v="           322.56"/>
    <m/>
    <m/>
    <m/>
    <m/>
    <n v="289"/>
    <x v="732"/>
    <s v="16097388"/>
    <s v="01/09/0016  "/>
    <m/>
    <x v="44"/>
    <s v="5714196FB2"/>
  </r>
  <r>
    <s v="D"/>
    <n v="2016"/>
    <n v="14095"/>
    <d v="2016-10-14T00:00:00"/>
    <s v="3FE"/>
    <n v="2016"/>
    <n v="31256"/>
    <d v="2016-10-10T00:00:00"/>
    <n v="1000"/>
    <s v="          1000.00"/>
    <m/>
    <m/>
    <m/>
    <m/>
    <n v="289"/>
    <x v="732"/>
    <s v="16097389"/>
    <s v="01/09/0016  "/>
    <m/>
    <x v="12"/>
    <s v="Z831A9B9FA"/>
  </r>
  <r>
    <s v="D"/>
    <n v="2016"/>
    <n v="14095"/>
    <d v="2016-10-14T00:00:00"/>
    <s v="3FE"/>
    <n v="2016"/>
    <n v="31260"/>
    <d v="2016-10-10T00:00:00"/>
    <n v="3540"/>
    <s v="          3540.00"/>
    <m/>
    <m/>
    <m/>
    <m/>
    <n v="289"/>
    <x v="732"/>
    <s v="16098139"/>
    <s v="02/09/0016  "/>
    <m/>
    <x v="6"/>
    <s v="64944215BF"/>
  </r>
  <r>
    <s v="D"/>
    <n v="2016"/>
    <n v="14095"/>
    <d v="2016-10-14T00:00:00"/>
    <s v="3FE"/>
    <n v="2016"/>
    <n v="31261"/>
    <d v="2016-10-10T00:00:00"/>
    <n v="712"/>
    <s v="           712.00"/>
    <m/>
    <m/>
    <m/>
    <m/>
    <n v="289"/>
    <x v="732"/>
    <s v="16098138"/>
    <s v="02/09/0016  "/>
    <m/>
    <x v="6"/>
    <s v="606651026C"/>
  </r>
  <r>
    <s v="D"/>
    <n v="2016"/>
    <n v="14095"/>
    <d v="2016-10-14T00:00:00"/>
    <s v="3FE"/>
    <n v="2016"/>
    <n v="31427"/>
    <d v="2016-10-10T00:00:00"/>
    <n v="594.9"/>
    <s v="           594.90"/>
    <m/>
    <m/>
    <m/>
    <m/>
    <n v="289"/>
    <x v="732"/>
    <s v="16097386"/>
    <s v="01/09/0016  "/>
    <m/>
    <x v="12"/>
    <s v="4829971A26"/>
  </r>
  <r>
    <s v="D"/>
    <n v="2016"/>
    <n v="14095"/>
    <d v="2016-10-14T00:00:00"/>
    <s v="3FE"/>
    <n v="2016"/>
    <n v="31576"/>
    <d v="2016-10-10T00:00:00"/>
    <n v="195"/>
    <s v="           195.00"/>
    <m/>
    <m/>
    <m/>
    <m/>
    <n v="289"/>
    <x v="732"/>
    <s v="16097385"/>
    <s v="01/09/0016  "/>
    <m/>
    <x v="12"/>
    <s v="4806604718"/>
  </r>
  <r>
    <s v="D"/>
    <n v="2016"/>
    <n v="14096"/>
    <d v="2016-10-14T00:00:00"/>
    <s v="3FE"/>
    <n v="2016"/>
    <n v="31026"/>
    <d v="2016-10-10T00:00:00"/>
    <n v="522.5"/>
    <s v="           522.50"/>
    <m/>
    <m/>
    <m/>
    <m/>
    <n v="289"/>
    <x v="732"/>
    <s v="16095495"/>
    <s v="26/08/0016  "/>
    <m/>
    <x v="12"/>
    <s v="571424367E"/>
  </r>
  <r>
    <s v="D"/>
    <n v="2016"/>
    <n v="14096"/>
    <d v="2016-10-14T00:00:00"/>
    <s v="3FE"/>
    <n v="2016"/>
    <n v="31538"/>
    <d v="2016-10-10T00:00:00"/>
    <n v="359.52"/>
    <s v="           359.52"/>
    <m/>
    <m/>
    <m/>
    <m/>
    <n v="289"/>
    <x v="732"/>
    <s v="16097387"/>
    <s v="01/09/0016  "/>
    <m/>
    <x v="12"/>
    <s v="551273225C"/>
  </r>
  <r>
    <s v="D"/>
    <n v="2016"/>
    <n v="14097"/>
    <d v="2016-10-14T00:00:00"/>
    <s v="3FE"/>
    <n v="2016"/>
    <n v="31187"/>
    <d v="2016-10-10T00:00:00"/>
    <n v="1180"/>
    <s v="          1180.00"/>
    <m/>
    <m/>
    <m/>
    <m/>
    <n v="60"/>
    <x v="745"/>
    <s v="S16F022223"/>
    <s v="18/08/0016  "/>
    <m/>
    <x v="31"/>
    <s v="6405106CAB"/>
  </r>
  <r>
    <s v="D"/>
    <n v="2016"/>
    <n v="14097"/>
    <d v="2016-10-14T00:00:00"/>
    <s v="3FE"/>
    <n v="2016"/>
    <n v="31257"/>
    <d v="2016-10-10T00:00:00"/>
    <n v="2416.66"/>
    <s v="          2416.66"/>
    <m/>
    <m/>
    <m/>
    <m/>
    <n v="60"/>
    <x v="745"/>
    <s v="S16F022756"/>
    <s v="23/08/0016  "/>
    <m/>
    <x v="33"/>
    <s v="6405106CAB"/>
  </r>
  <r>
    <s v="D"/>
    <n v="2016"/>
    <n v="14097"/>
    <d v="2016-10-14T00:00:00"/>
    <s v="3FE"/>
    <n v="2016"/>
    <n v="31258"/>
    <d v="2016-10-10T00:00:00"/>
    <n v="1500.01"/>
    <s v="          1500.01"/>
    <m/>
    <m/>
    <m/>
    <m/>
    <n v="60"/>
    <x v="745"/>
    <s v="S16F022757"/>
    <s v="23/08/0016  "/>
    <m/>
    <x v="33"/>
    <s v="6405106CAB"/>
  </r>
  <r>
    <s v="D"/>
    <n v="2016"/>
    <n v="14097"/>
    <d v="2016-10-14T00:00:00"/>
    <s v="3FE"/>
    <n v="2016"/>
    <n v="31259"/>
    <d v="2016-10-10T00:00:00"/>
    <n v="649.99"/>
    <s v="           649.99"/>
    <m/>
    <m/>
    <m/>
    <m/>
    <n v="60"/>
    <x v="745"/>
    <s v="S16F022758"/>
    <s v="23/08/0016  "/>
    <m/>
    <x v="33"/>
    <s v="6405106CAB"/>
  </r>
  <r>
    <s v="D"/>
    <n v="2016"/>
    <n v="14097"/>
    <d v="2016-10-14T00:00:00"/>
    <s v="3FE"/>
    <n v="2016"/>
    <n v="31262"/>
    <d v="2016-10-10T00:00:00"/>
    <n v="1058.3399999999999"/>
    <s v="          1058.34"/>
    <m/>
    <m/>
    <m/>
    <m/>
    <n v="60"/>
    <x v="745"/>
    <s v="S16F022755"/>
    <s v="23/08/0016  "/>
    <m/>
    <x v="33"/>
    <s v="6405106CAB"/>
  </r>
  <r>
    <s v="D"/>
    <n v="2016"/>
    <n v="14097"/>
    <d v="2016-10-14T00:00:00"/>
    <s v="3FE"/>
    <n v="2016"/>
    <n v="31592"/>
    <d v="2016-10-10T00:00:00"/>
    <n v="500"/>
    <s v="           500.00"/>
    <m/>
    <m/>
    <m/>
    <m/>
    <n v="60"/>
    <x v="745"/>
    <s v="S16F023237"/>
    <s v="30/08/0016  "/>
    <m/>
    <x v="31"/>
    <s v="2668649ECE"/>
  </r>
  <r>
    <s v="D"/>
    <n v="2016"/>
    <n v="14098"/>
    <d v="2016-10-14T00:00:00"/>
    <s v="3FE"/>
    <n v="2016"/>
    <n v="30798"/>
    <d v="2016-10-10T00:00:00"/>
    <n v="492.1"/>
    <s v="           492.10"/>
    <m/>
    <m/>
    <m/>
    <m/>
    <n v="60"/>
    <x v="745"/>
    <s v="S16F022226"/>
    <s v="18/08/0016  "/>
    <m/>
    <x v="12"/>
    <s v="6405106CAB"/>
  </r>
  <r>
    <s v="D"/>
    <n v="2016"/>
    <n v="14098"/>
    <d v="2016-10-14T00:00:00"/>
    <s v="3FE"/>
    <n v="2016"/>
    <n v="30800"/>
    <d v="2016-10-10T00:00:00"/>
    <n v="1520"/>
    <s v="          1520.00"/>
    <m/>
    <m/>
    <m/>
    <m/>
    <n v="60"/>
    <x v="745"/>
    <s v="50374251"/>
    <s v="18/08/0016  "/>
    <m/>
    <x v="12"/>
    <s v="ZAB10F9EDA"/>
  </r>
  <r>
    <s v="D"/>
    <n v="2016"/>
    <n v="14098"/>
    <d v="2016-10-14T00:00:00"/>
    <s v="3FE"/>
    <n v="2016"/>
    <n v="30806"/>
    <d v="2016-10-10T00:00:00"/>
    <n v="848"/>
    <s v="           848.00"/>
    <m/>
    <m/>
    <m/>
    <m/>
    <n v="60"/>
    <x v="745"/>
    <s v="S16F022225"/>
    <s v="18/08/0016  "/>
    <m/>
    <x v="12"/>
    <s v="2668649ECE"/>
  </r>
  <r>
    <s v="D"/>
    <n v="2016"/>
    <n v="14098"/>
    <d v="2016-10-14T00:00:00"/>
    <s v="3FE"/>
    <n v="2016"/>
    <n v="30808"/>
    <d v="2016-10-10T00:00:00"/>
    <n v="294"/>
    <s v="           294.00"/>
    <m/>
    <m/>
    <m/>
    <m/>
    <n v="60"/>
    <x v="745"/>
    <s v="S16F022227"/>
    <s v="18/08/0016  "/>
    <m/>
    <x v="12"/>
    <s v="6405106CAB"/>
  </r>
  <r>
    <s v="D"/>
    <n v="2016"/>
    <n v="14098"/>
    <d v="2016-10-14T00:00:00"/>
    <s v="3FE"/>
    <n v="2016"/>
    <n v="30812"/>
    <d v="2016-10-10T00:00:00"/>
    <n v="24.5"/>
    <s v="            24.50"/>
    <m/>
    <m/>
    <m/>
    <m/>
    <n v="60"/>
    <x v="745"/>
    <s v="S16F022866"/>
    <s v="24/08/0016  "/>
    <m/>
    <x v="12"/>
    <s v="2668649ECE"/>
  </r>
  <r>
    <s v="D"/>
    <n v="2016"/>
    <n v="14098"/>
    <d v="2016-10-14T00:00:00"/>
    <s v="3FE"/>
    <n v="2016"/>
    <n v="30813"/>
    <d v="2016-10-10T00:00:00"/>
    <n v="293.60000000000002"/>
    <s v="           293.60"/>
    <m/>
    <m/>
    <m/>
    <m/>
    <n v="60"/>
    <x v="745"/>
    <s v="S16F022963"/>
    <s v="25/08/0016  "/>
    <m/>
    <x v="12"/>
    <s v="6405106CAB"/>
  </r>
  <r>
    <s v="D"/>
    <n v="2016"/>
    <n v="14098"/>
    <d v="2016-10-14T00:00:00"/>
    <s v="3FE"/>
    <n v="2016"/>
    <n v="31388"/>
    <d v="2016-10-10T00:00:00"/>
    <n v="768"/>
    <s v="           768.00"/>
    <m/>
    <m/>
    <m/>
    <m/>
    <n v="60"/>
    <x v="745"/>
    <s v="S16F022964"/>
    <s v="25/08/0016  "/>
    <m/>
    <x v="12"/>
    <s v="6405106CAB"/>
  </r>
  <r>
    <s v="D"/>
    <n v="2016"/>
    <n v="14099"/>
    <d v="2016-10-14T00:00:00"/>
    <s v="3FE"/>
    <n v="2016"/>
    <n v="29715"/>
    <d v="2016-10-10T00:00:00"/>
    <n v="740"/>
    <s v="           740.00"/>
    <m/>
    <m/>
    <m/>
    <m/>
    <n v="3107223"/>
    <x v="1688"/>
    <s v="144"/>
    <s v="31/07/0016  "/>
    <m/>
    <x v="7"/>
    <s v="ZF61ABC626"/>
  </r>
  <r>
    <s v="D"/>
    <n v="2016"/>
    <n v="14100"/>
    <d v="2016-10-14T00:00:00"/>
    <s v="3FE"/>
    <n v="2016"/>
    <n v="31395"/>
    <d v="2016-10-10T00:00:00"/>
    <n v="468"/>
    <s v="           468.00"/>
    <m/>
    <m/>
    <m/>
    <m/>
    <n v="12883"/>
    <x v="357"/>
    <s v="9163005774"/>
    <s v="26/08/0016  "/>
    <m/>
    <x v="6"/>
    <s v="Z7117497FC"/>
  </r>
  <r>
    <s v="D"/>
    <n v="2016"/>
    <n v="14101"/>
    <d v="2016-10-14T00:00:00"/>
    <s v="3FE"/>
    <n v="2016"/>
    <n v="31332"/>
    <d v="2016-10-10T00:00:00"/>
    <n v="275"/>
    <s v="           275.00"/>
    <m/>
    <m/>
    <m/>
    <m/>
    <n v="6005"/>
    <x v="485"/>
    <s v="93877653"/>
    <s v="30/08/0016  "/>
    <m/>
    <x v="12"/>
    <s v="Z36160CEAB"/>
  </r>
  <r>
    <s v="D"/>
    <n v="2016"/>
    <n v="14102"/>
    <d v="2016-10-14T00:00:00"/>
    <s v="3FE"/>
    <n v="2016"/>
    <n v="31730"/>
    <d v="2016-10-10T00:00:00"/>
    <n v="7175"/>
    <s v="          7175.00"/>
    <m/>
    <m/>
    <m/>
    <m/>
    <n v="5531"/>
    <x v="312"/>
    <s v="233"/>
    <s v="29/08/0016  "/>
    <m/>
    <x v="41"/>
    <s v="Z2619F321D"/>
  </r>
  <r>
    <s v="D"/>
    <n v="2016"/>
    <n v="14102"/>
    <d v="2016-10-14T00:00:00"/>
    <s v="3FE"/>
    <n v="2016"/>
    <n v="31731"/>
    <d v="2016-10-10T00:00:00"/>
    <n v="2100"/>
    <s v="          2100.00"/>
    <m/>
    <m/>
    <m/>
    <m/>
    <n v="5531"/>
    <x v="312"/>
    <s v="229"/>
    <s v="29/08/0016  "/>
    <m/>
    <x v="41"/>
    <s v="Z2619F321D"/>
  </r>
  <r>
    <s v="D"/>
    <n v="2016"/>
    <n v="14103"/>
    <d v="2016-10-14T00:00:00"/>
    <s v="3FE"/>
    <n v="2016"/>
    <n v="30429"/>
    <d v="2016-10-10T00:00:00"/>
    <n v="108"/>
    <s v="           108.00"/>
    <m/>
    <m/>
    <m/>
    <m/>
    <n v="1684"/>
    <x v="841"/>
    <s v="0015900681"/>
    <s v="25/08/0016  "/>
    <m/>
    <x v="12"/>
    <s v="631844301D"/>
  </r>
  <r>
    <s v="D"/>
    <n v="2016"/>
    <n v="14104"/>
    <d v="2016-10-14T00:00:00"/>
    <s v="3FE"/>
    <n v="2016"/>
    <n v="30555"/>
    <d v="2016-10-10T00:00:00"/>
    <n v="875"/>
    <s v="           875.00"/>
    <m/>
    <m/>
    <m/>
    <m/>
    <n v="1199"/>
    <x v="973"/>
    <s v="000503"/>
    <s v="22/08/0016  "/>
    <m/>
    <x v="12"/>
    <s v="Z15174C4CD"/>
  </r>
  <r>
    <s v="D"/>
    <n v="2016"/>
    <n v="14105"/>
    <d v="2016-10-14T00:00:00"/>
    <s v="3FE"/>
    <n v="2016"/>
    <n v="29192"/>
    <d v="2016-10-10T00:00:00"/>
    <n v="100"/>
    <s v="           100.00"/>
    <m/>
    <m/>
    <m/>
    <m/>
    <n v="5631"/>
    <x v="838"/>
    <s v="27/E"/>
    <s v="29/07/0016  "/>
    <m/>
    <x v="8"/>
    <s v="ZF51778E2B"/>
  </r>
  <r>
    <s v="D"/>
    <n v="2016"/>
    <n v="14106"/>
    <d v="2016-10-14T00:00:00"/>
    <s v="3FE"/>
    <n v="2016"/>
    <n v="30452"/>
    <d v="2016-10-10T00:00:00"/>
    <n v="2168.2800000000002"/>
    <s v="          2168.28"/>
    <m/>
    <m/>
    <m/>
    <m/>
    <n v="12575"/>
    <x v="253"/>
    <s v="16002836Q7"/>
    <s v="19/08/0016  "/>
    <m/>
    <x v="12"/>
    <s v="6120460B5C"/>
  </r>
  <r>
    <s v="D"/>
    <n v="2016"/>
    <n v="14107"/>
    <d v="2016-10-14T00:00:00"/>
    <s v="3FE"/>
    <n v="2016"/>
    <n v="30940"/>
    <d v="2016-10-10T00:00:00"/>
    <n v="1333.4"/>
    <s v="          1333.40"/>
    <m/>
    <m/>
    <m/>
    <m/>
    <n v="4000"/>
    <x v="603"/>
    <s v="25004973"/>
    <s v="24/08/0016  "/>
    <m/>
    <x v="6"/>
    <s v="ZA6184B65B"/>
  </r>
  <r>
    <s v="D"/>
    <n v="2016"/>
    <n v="14108"/>
    <d v="2016-10-14T00:00:00"/>
    <s v="3FE"/>
    <n v="2016"/>
    <n v="29230"/>
    <d v="2016-10-10T00:00:00"/>
    <n v="190"/>
    <s v="           190.00"/>
    <m/>
    <m/>
    <m/>
    <m/>
    <n v="716"/>
    <x v="773"/>
    <s v="2016/ITE000000194"/>
    <s v="12/08/0016  "/>
    <m/>
    <x v="12"/>
    <s v="X3C022B774"/>
  </r>
  <r>
    <s v="D"/>
    <n v="2016"/>
    <n v="14109"/>
    <d v="2016-10-14T00:00:00"/>
    <s v="3FE"/>
    <n v="2016"/>
    <n v="29231"/>
    <d v="2016-10-10T00:00:00"/>
    <n v="120"/>
    <s v="           120.00"/>
    <m/>
    <m/>
    <m/>
    <m/>
    <n v="716"/>
    <x v="773"/>
    <s v="2016/ITE000000203"/>
    <s v="23/08/0016  "/>
    <m/>
    <x v="12"/>
    <s v="Z5510C29D7"/>
  </r>
  <r>
    <s v="D"/>
    <n v="2016"/>
    <n v="14110"/>
    <d v="2016-10-14T00:00:00"/>
    <s v="3FE"/>
    <n v="2016"/>
    <n v="28309"/>
    <d v="2016-10-10T00:00:00"/>
    <n v="1500"/>
    <s v="          1500.00"/>
    <m/>
    <m/>
    <m/>
    <m/>
    <n v="674"/>
    <x v="1689"/>
    <s v="001469/16"/>
    <s v="30/08/0016  "/>
    <m/>
    <x v="8"/>
    <s v="Z0F1AC6E4C"/>
  </r>
  <r>
    <s v="D"/>
    <n v="2016"/>
    <n v="14111"/>
    <d v="2016-10-14T00:00:00"/>
    <s v="3FE"/>
    <n v="2016"/>
    <n v="30534"/>
    <d v="2016-10-10T00:00:00"/>
    <n v="36"/>
    <s v="            36.00"/>
    <m/>
    <m/>
    <m/>
    <m/>
    <n v="11306"/>
    <x v="472"/>
    <s v="1228/2016"/>
    <s v="23/08/0016  "/>
    <m/>
    <x v="31"/>
    <s v="XEB0578934"/>
  </r>
  <r>
    <s v="D"/>
    <n v="2016"/>
    <n v="14112"/>
    <d v="2016-10-14T00:00:00"/>
    <s v="3FE"/>
    <n v="2016"/>
    <n v="30537"/>
    <d v="2016-10-10T00:00:00"/>
    <n v="24"/>
    <s v="            24.00"/>
    <m/>
    <m/>
    <m/>
    <m/>
    <n v="11306"/>
    <x v="472"/>
    <s v="1227/2016"/>
    <s v="23/08/0016  "/>
    <m/>
    <x v="12"/>
    <s v="XEB0578934"/>
  </r>
  <r>
    <s v="D"/>
    <n v="2016"/>
    <n v="14113"/>
    <d v="2016-10-14T00:00:00"/>
    <s v="3FE"/>
    <n v="2016"/>
    <n v="31800"/>
    <d v="2016-10-10T00:00:00"/>
    <n v="1836.8"/>
    <s v="          1836.80"/>
    <m/>
    <m/>
    <m/>
    <m/>
    <n v="5051"/>
    <x v="436"/>
    <s v="2343/PA"/>
    <s v="31/08/0016  "/>
    <m/>
    <x v="12"/>
    <s v="ZC31A0A3E8"/>
  </r>
  <r>
    <s v="D"/>
    <n v="2016"/>
    <n v="14114"/>
    <d v="2016-10-14T00:00:00"/>
    <s v="3FE"/>
    <n v="2016"/>
    <n v="31314"/>
    <d v="2016-10-10T00:00:00"/>
    <n v="614.42999999999995"/>
    <s v="           614.43"/>
    <m/>
    <m/>
    <m/>
    <m/>
    <n v="3092696"/>
    <x v="1282"/>
    <s v="1128"/>
    <s v="29/08/0016  "/>
    <m/>
    <x v="6"/>
    <s v="Z01190ECB8"/>
  </r>
  <r>
    <s v="D"/>
    <n v="2016"/>
    <n v="14115"/>
    <d v="2016-10-14T00:00:00"/>
    <s v="3FE"/>
    <n v="2016"/>
    <n v="30879"/>
    <d v="2016-10-10T00:00:00"/>
    <n v="302.39999999999998"/>
    <s v="           302.40"/>
    <m/>
    <m/>
    <m/>
    <m/>
    <n v="86076"/>
    <x v="475"/>
    <s v="2280002864"/>
    <s v="23/08/0016  "/>
    <m/>
    <x v="12"/>
    <s v="ZB21AEED60"/>
  </r>
  <r>
    <s v="D"/>
    <n v="2016"/>
    <n v="14116"/>
    <d v="2016-10-14T00:00:00"/>
    <s v="3FE"/>
    <n v="2016"/>
    <n v="31499"/>
    <d v="2016-10-10T00:00:00"/>
    <n v="187.5"/>
    <s v="           187.50"/>
    <m/>
    <m/>
    <m/>
    <m/>
    <n v="2440"/>
    <x v="1592"/>
    <s v="2016000082"/>
    <s v="30/08/0016  "/>
    <m/>
    <x v="37"/>
    <s v="Z371AB3586"/>
  </r>
  <r>
    <s v="D"/>
    <n v="2016"/>
    <n v="14117"/>
    <d v="2016-10-14T00:00:00"/>
    <s v="3FE"/>
    <n v="2016"/>
    <n v="28412"/>
    <d v="2016-10-10T00:00:00"/>
    <n v="1560"/>
    <s v="          1560.00"/>
    <m/>
    <m/>
    <m/>
    <m/>
    <n v="1928"/>
    <x v="1209"/>
    <s v="P11"/>
    <s v="01/08/0016  "/>
    <m/>
    <x v="12"/>
    <s v="2005176394"/>
  </r>
  <r>
    <s v="D"/>
    <n v="2016"/>
    <n v="14118"/>
    <d v="2016-10-14T00:00:00"/>
    <s v="3FE"/>
    <n v="2016"/>
    <n v="31423"/>
    <d v="2016-10-10T00:00:00"/>
    <n v="6000"/>
    <s v="          6000.00"/>
    <m/>
    <m/>
    <m/>
    <m/>
    <n v="11460"/>
    <x v="1033"/>
    <s v="773/P"/>
    <s v="05/08/0016  "/>
    <m/>
    <x v="12"/>
    <s v="6416134944"/>
  </r>
  <r>
    <s v="D"/>
    <n v="2016"/>
    <n v="14119"/>
    <d v="2016-10-14T00:00:00"/>
    <s v="3FE"/>
    <n v="2016"/>
    <n v="31781"/>
    <d v="2016-10-10T00:00:00"/>
    <n v="478.8"/>
    <s v="           478.80"/>
    <m/>
    <m/>
    <m/>
    <m/>
    <n v="1989"/>
    <x v="561"/>
    <s v="005940-0CQ"/>
    <s v="29/08/0016  "/>
    <m/>
    <x v="45"/>
    <s v="6160101428"/>
  </r>
  <r>
    <s v="D"/>
    <n v="2016"/>
    <n v="14119"/>
    <d v="2016-10-14T00:00:00"/>
    <s v="3FE"/>
    <n v="2016"/>
    <n v="31782"/>
    <d v="2016-10-10T00:00:00"/>
    <n v="478.8"/>
    <s v="           478.80"/>
    <m/>
    <m/>
    <m/>
    <m/>
    <n v="1989"/>
    <x v="561"/>
    <s v="005939-0CQ"/>
    <s v="29/08/0016  "/>
    <m/>
    <x v="45"/>
    <s v="6160101428"/>
  </r>
  <r>
    <s v="D"/>
    <n v="2016"/>
    <n v="14120"/>
    <d v="2016-10-14T00:00:00"/>
    <s v="3FE"/>
    <n v="2016"/>
    <n v="30777"/>
    <d v="2016-10-10T00:00:00"/>
    <n v="960"/>
    <s v="           960.00"/>
    <m/>
    <m/>
    <m/>
    <m/>
    <n v="5022"/>
    <x v="535"/>
    <s v="950/PA"/>
    <s v="31/08/0016  "/>
    <m/>
    <x v="12"/>
    <s v="5152993059"/>
  </r>
  <r>
    <s v="D"/>
    <n v="2016"/>
    <n v="14121"/>
    <d v="2016-10-14T00:00:00"/>
    <s v="3FE"/>
    <n v="2016"/>
    <n v="28769"/>
    <d v="2016-10-10T00:00:00"/>
    <n v="2913.33"/>
    <s v="          2913.33"/>
    <m/>
    <m/>
    <m/>
    <m/>
    <n v="10790"/>
    <x v="218"/>
    <s v="27/PA"/>
    <s v="31/08/0016  "/>
    <m/>
    <x v="32"/>
    <s v="XD41823AAA"/>
  </r>
  <r>
    <s v="D"/>
    <n v="2016"/>
    <n v="14122"/>
    <d v="2016-10-14T00:00:00"/>
    <s v="3FE"/>
    <n v="2016"/>
    <n v="31317"/>
    <d v="2016-10-10T00:00:00"/>
    <n v="186"/>
    <s v="           186.00"/>
    <m/>
    <m/>
    <m/>
    <m/>
    <n v="78759"/>
    <x v="1046"/>
    <s v="160592-IT"/>
    <s v="25/08/0016  "/>
    <m/>
    <x v="12"/>
    <s v="ZD9140116F"/>
  </r>
  <r>
    <s v="D"/>
    <n v="2016"/>
    <n v="14122"/>
    <d v="2016-10-14T00:00:00"/>
    <s v="3FE"/>
    <n v="2016"/>
    <n v="31319"/>
    <d v="2016-10-10T00:00:00"/>
    <n v="152"/>
    <s v="           152.00"/>
    <m/>
    <m/>
    <m/>
    <m/>
    <n v="78759"/>
    <x v="1046"/>
    <s v="160619-IT"/>
    <s v="25/08/0016  "/>
    <m/>
    <x v="12"/>
    <s v="ZD9140116F"/>
  </r>
  <r>
    <s v="D"/>
    <n v="2016"/>
    <n v="14123"/>
    <d v="2016-10-14T00:00:00"/>
    <s v="3FE"/>
    <n v="2016"/>
    <n v="31425"/>
    <d v="2016-10-10T00:00:00"/>
    <n v="1482"/>
    <s v="          1482.00"/>
    <m/>
    <m/>
    <m/>
    <m/>
    <n v="932"/>
    <x v="310"/>
    <s v="3764"/>
    <s v="22/07/0016  "/>
    <m/>
    <x v="6"/>
    <s v="6507592ACB"/>
  </r>
  <r>
    <s v="D"/>
    <n v="2016"/>
    <n v="14124"/>
    <d v="2016-10-14T00:00:00"/>
    <s v="3FE"/>
    <n v="2016"/>
    <n v="30609"/>
    <d v="2016-10-10T00:00:00"/>
    <n v="423"/>
    <s v="           423.00"/>
    <m/>
    <m/>
    <m/>
    <m/>
    <n v="6106"/>
    <x v="1170"/>
    <s v="FIP1600537/E"/>
    <s v="21/07/0016  "/>
    <m/>
    <x v="12"/>
    <s v="2260881A03"/>
  </r>
  <r>
    <s v="D"/>
    <n v="2016"/>
    <n v="14125"/>
    <d v="2016-10-14T00:00:00"/>
    <s v="3FE"/>
    <n v="2016"/>
    <n v="31336"/>
    <d v="2016-10-10T00:00:00"/>
    <n v="700"/>
    <s v="           700.00"/>
    <m/>
    <m/>
    <m/>
    <m/>
    <n v="5968"/>
    <x v="368"/>
    <s v="2016704258"/>
    <s v="25/08/0016  "/>
    <m/>
    <x v="12"/>
    <s v="ZBD16AAC77"/>
  </r>
  <r>
    <s v="D"/>
    <n v="2016"/>
    <n v="14125"/>
    <d v="2016-10-14T00:00:00"/>
    <s v="3FE"/>
    <n v="2016"/>
    <n v="31337"/>
    <d v="2016-10-10T00:00:00"/>
    <n v="700"/>
    <s v="           700.00"/>
    <m/>
    <m/>
    <m/>
    <m/>
    <n v="5968"/>
    <x v="368"/>
    <s v="2016704283"/>
    <s v="25/08/0016  "/>
    <m/>
    <x v="12"/>
    <s v="ZBD16AAC77"/>
  </r>
  <r>
    <s v="D"/>
    <n v="2016"/>
    <n v="14125"/>
    <d v="2016-10-14T00:00:00"/>
    <s v="3FE"/>
    <n v="2016"/>
    <n v="31338"/>
    <d v="2016-10-10T00:00:00"/>
    <n v="700"/>
    <s v="           700.00"/>
    <m/>
    <m/>
    <m/>
    <m/>
    <n v="5968"/>
    <x v="368"/>
    <s v="2016704278"/>
    <s v="25/08/0016  "/>
    <m/>
    <x v="12"/>
    <s v="ZBD16AAC77"/>
  </r>
  <r>
    <s v="D"/>
    <n v="2016"/>
    <n v="14126"/>
    <d v="2016-10-14T00:00:00"/>
    <s v="3FE"/>
    <n v="2016"/>
    <n v="30914"/>
    <d v="2016-10-10T00:00:00"/>
    <n v="2194.1999999999998"/>
    <s v="          2194.20"/>
    <m/>
    <m/>
    <m/>
    <m/>
    <n v="5740"/>
    <x v="818"/>
    <s v="000799-0CPA"/>
    <s v="24/08/0016  "/>
    <m/>
    <x v="12"/>
    <s v="61203619AA"/>
  </r>
  <r>
    <s v="D"/>
    <n v="2016"/>
    <n v="14127"/>
    <d v="2016-10-14T00:00:00"/>
    <s v="3FE"/>
    <n v="2016"/>
    <n v="29232"/>
    <d v="2016-10-10T00:00:00"/>
    <n v="283.2"/>
    <s v="           283.20"/>
    <m/>
    <m/>
    <m/>
    <m/>
    <n v="70444"/>
    <x v="438"/>
    <s v="7E"/>
    <s v="05/09/0016  "/>
    <m/>
    <x v="27"/>
    <s v="6512910F57"/>
  </r>
  <r>
    <s v="D"/>
    <n v="2016"/>
    <n v="14127"/>
    <d v="2016-10-14T00:00:00"/>
    <s v="3FE"/>
    <n v="2016"/>
    <n v="29233"/>
    <d v="2016-10-10T00:00:00"/>
    <n v="159.30000000000001"/>
    <s v="           159.30"/>
    <m/>
    <m/>
    <m/>
    <m/>
    <n v="70444"/>
    <x v="438"/>
    <s v="8E"/>
    <s v="05/09/0016  "/>
    <m/>
    <x v="27"/>
    <s v="6512910F57"/>
  </r>
  <r>
    <s v="D"/>
    <n v="2016"/>
    <n v="14128"/>
    <d v="2016-10-14T00:00:00"/>
    <s v="3FE"/>
    <n v="2016"/>
    <n v="31128"/>
    <d v="2016-10-10T00:00:00"/>
    <n v="450"/>
    <s v="           450.00"/>
    <m/>
    <m/>
    <m/>
    <m/>
    <n v="29"/>
    <x v="741"/>
    <s v="938"/>
    <s v="24/08/0016  "/>
    <m/>
    <x v="12"/>
    <s v="Z9119742FD"/>
  </r>
  <r>
    <s v="D"/>
    <n v="2016"/>
    <n v="14129"/>
    <d v="2016-10-14T00:00:00"/>
    <s v="3FE"/>
    <n v="2016"/>
    <n v="31126"/>
    <d v="2016-10-10T00:00:00"/>
    <n v="450"/>
    <s v="           450.00"/>
    <m/>
    <m/>
    <m/>
    <m/>
    <n v="29"/>
    <x v="741"/>
    <s v="939"/>
    <s v="24/08/0016  "/>
    <m/>
    <x v="12"/>
    <s v="Z9119742FD"/>
  </r>
  <r>
    <s v="D"/>
    <n v="2016"/>
    <n v="14130"/>
    <d v="2016-10-14T00:00:00"/>
    <s v="3FE"/>
    <n v="2016"/>
    <n v="30979"/>
    <d v="2016-10-10T00:00:00"/>
    <n v="127.6"/>
    <s v="           127.60"/>
    <m/>
    <m/>
    <m/>
    <m/>
    <n v="1244"/>
    <x v="333"/>
    <s v="1755"/>
    <s v="12/08/0016  "/>
    <m/>
    <x v="12"/>
    <s v="Z801655FB9"/>
  </r>
  <r>
    <s v="D"/>
    <n v="2016"/>
    <n v="14131"/>
    <d v="2016-10-14T00:00:00"/>
    <s v="3FE"/>
    <n v="2016"/>
    <n v="29464"/>
    <d v="2016-10-10T00:00:00"/>
    <n v="165.15"/>
    <s v="           165.15"/>
    <m/>
    <m/>
    <m/>
    <m/>
    <n v="906"/>
    <x v="857"/>
    <s v="1010371304"/>
    <s v="29/08/0016  "/>
    <m/>
    <x v="33"/>
    <s v="52613370A5"/>
  </r>
  <r>
    <s v="D"/>
    <n v="2016"/>
    <n v="14132"/>
    <d v="2016-10-14T00:00:00"/>
    <s v="3FE"/>
    <n v="2016"/>
    <n v="30718"/>
    <d v="2016-10-10T00:00:00"/>
    <n v="201.63"/>
    <s v="           201.63"/>
    <m/>
    <m/>
    <m/>
    <m/>
    <n v="78906"/>
    <x v="318"/>
    <s v="16714566"/>
    <s v="19/07/0016  "/>
    <m/>
    <x v="12"/>
    <s v="6539763F23"/>
  </r>
  <r>
    <s v="D"/>
    <n v="2016"/>
    <n v="14133"/>
    <d v="2016-10-14T00:00:00"/>
    <s v="3FE"/>
    <n v="2016"/>
    <n v="29576"/>
    <d v="2016-10-10T00:00:00"/>
    <n v="4500"/>
    <s v="          4500.00"/>
    <m/>
    <m/>
    <m/>
    <m/>
    <n v="1914"/>
    <x v="1078"/>
    <s v="PA/000431"/>
    <s v="31/08/0016  "/>
    <m/>
    <x v="7"/>
    <s v="Z931A133D8"/>
  </r>
  <r>
    <s v="D"/>
    <n v="2016"/>
    <n v="14134"/>
    <d v="2016-10-14T00:00:00"/>
    <s v="3FE"/>
    <n v="2016"/>
    <n v="30991"/>
    <d v="2016-10-10T00:00:00"/>
    <n v="309.60000000000002"/>
    <s v="           309.60"/>
    <m/>
    <m/>
    <m/>
    <m/>
    <n v="5314"/>
    <x v="313"/>
    <s v="0086410286"/>
    <s v="23/08/0016  "/>
    <m/>
    <x v="12"/>
    <s v="Z2D15DAE24"/>
  </r>
  <r>
    <s v="D"/>
    <n v="2016"/>
    <n v="14135"/>
    <d v="2016-10-14T00:00:00"/>
    <s v="3FE"/>
    <n v="2016"/>
    <n v="28780"/>
    <d v="2016-10-10T00:00:00"/>
    <n v="240"/>
    <s v="           240.00"/>
    <m/>
    <m/>
    <m/>
    <m/>
    <n v="527"/>
    <x v="463"/>
    <s v="144/2016"/>
    <s v="31/08/0016  "/>
    <m/>
    <x v="35"/>
    <s v="XBF18239E8"/>
  </r>
  <r>
    <s v="D"/>
    <n v="2016"/>
    <n v="14136"/>
    <d v="2016-10-14T00:00:00"/>
    <s v="3FE"/>
    <n v="2016"/>
    <n v="30538"/>
    <d v="2016-10-10T00:00:00"/>
    <n v="268"/>
    <s v="           268.00"/>
    <m/>
    <m/>
    <m/>
    <m/>
    <n v="1063"/>
    <x v="1690"/>
    <s v="0240E16"/>
    <s v="12/08/0016  "/>
    <m/>
    <x v="12"/>
    <s v="1868670B41"/>
  </r>
  <r>
    <s v="D"/>
    <n v="2016"/>
    <n v="14136"/>
    <d v="2016-10-14T00:00:00"/>
    <s v="3FE"/>
    <n v="2016"/>
    <n v="30539"/>
    <d v="2016-10-10T00:00:00"/>
    <n v="268"/>
    <s v="           268.00"/>
    <m/>
    <m/>
    <m/>
    <m/>
    <n v="1063"/>
    <x v="1690"/>
    <s v="0239E16"/>
    <s v="12/08/0016  "/>
    <m/>
    <x v="12"/>
    <s v="1868670B41"/>
  </r>
  <r>
    <s v="D"/>
    <n v="2016"/>
    <n v="14137"/>
    <d v="2016-10-14T00:00:00"/>
    <s v="3FE"/>
    <n v="2016"/>
    <n v="28632"/>
    <d v="2016-10-10T00:00:00"/>
    <n v="115.67"/>
    <s v="           115.67"/>
    <m/>
    <m/>
    <m/>
    <m/>
    <n v="4365"/>
    <x v="430"/>
    <s v="2199/E"/>
    <s v="31/08/0016  "/>
    <m/>
    <x v="12"/>
    <s v="666455873D"/>
  </r>
  <r>
    <s v="D"/>
    <n v="2016"/>
    <n v="14137"/>
    <d v="2016-10-14T00:00:00"/>
    <s v="3FE"/>
    <n v="2016"/>
    <n v="28633"/>
    <d v="2016-10-10T00:00:00"/>
    <n v="100.32"/>
    <s v="           100.32"/>
    <m/>
    <m/>
    <m/>
    <m/>
    <n v="4365"/>
    <x v="430"/>
    <s v="2198/E"/>
    <s v="31/08/0016  "/>
    <m/>
    <x v="12"/>
    <s v="Z3B19699B8"/>
  </r>
  <r>
    <s v="D"/>
    <n v="2016"/>
    <n v="14137"/>
    <d v="2016-10-14T00:00:00"/>
    <s v="3FE"/>
    <n v="2016"/>
    <n v="28634"/>
    <d v="2016-10-10T00:00:00"/>
    <n v="707.04"/>
    <s v="           707.04"/>
    <m/>
    <m/>
    <m/>
    <m/>
    <n v="4365"/>
    <x v="430"/>
    <s v="2197/E"/>
    <s v="31/08/0016  "/>
    <m/>
    <x v="12"/>
    <s v="666455873D"/>
  </r>
  <r>
    <s v="D"/>
    <n v="2016"/>
    <n v="14138"/>
    <d v="2016-10-14T00:00:00"/>
    <s v="3FE"/>
    <n v="2016"/>
    <n v="30532"/>
    <d v="2016-10-10T00:00:00"/>
    <n v="864.2"/>
    <s v="           864.20"/>
    <m/>
    <m/>
    <m/>
    <m/>
    <n v="1920"/>
    <x v="649"/>
    <s v="1621638"/>
    <s v="22/08/0016  "/>
    <m/>
    <x v="6"/>
    <s v="64948496F1"/>
  </r>
  <r>
    <s v="D"/>
    <n v="2016"/>
    <n v="14138"/>
    <d v="2016-10-14T00:00:00"/>
    <s v="3FE"/>
    <n v="2016"/>
    <n v="30532"/>
    <d v="2016-10-10T00:00:00"/>
    <n v="774"/>
    <s v="           774.00"/>
    <m/>
    <m/>
    <m/>
    <m/>
    <n v="1920"/>
    <x v="649"/>
    <s v="1621638"/>
    <s v="22/08/0016  "/>
    <m/>
    <x v="6"/>
    <s v="6494235C3F"/>
  </r>
  <r>
    <s v="D"/>
    <n v="2016"/>
    <n v="14139"/>
    <d v="2016-10-14T00:00:00"/>
    <s v="3FE"/>
    <n v="2016"/>
    <n v="31785"/>
    <d v="2016-10-10T00:00:00"/>
    <n v="29.8"/>
    <s v="            29.80"/>
    <m/>
    <m/>
    <m/>
    <m/>
    <n v="4778"/>
    <x v="366"/>
    <s v="9084/5"/>
    <s v="30/08/0016  "/>
    <m/>
    <x v="12"/>
    <s v="X200DB1F5C"/>
  </r>
  <r>
    <s v="D"/>
    <n v="2016"/>
    <n v="14139"/>
    <d v="2016-10-14T00:00:00"/>
    <s v="3FE"/>
    <n v="2016"/>
    <n v="31786"/>
    <d v="2016-10-10T00:00:00"/>
    <n v="29.8"/>
    <s v="            29.80"/>
    <m/>
    <m/>
    <m/>
    <m/>
    <n v="4778"/>
    <x v="366"/>
    <s v="9085/5"/>
    <s v="30/08/0016  "/>
    <m/>
    <x v="12"/>
    <s v="X200DB1F5C"/>
  </r>
  <r>
    <s v="D"/>
    <n v="2016"/>
    <n v="14140"/>
    <d v="2016-10-14T00:00:00"/>
    <s v="3FE"/>
    <n v="2016"/>
    <n v="31780"/>
    <d v="2016-10-10T00:00:00"/>
    <n v="514"/>
    <s v="           514.00"/>
    <m/>
    <m/>
    <m/>
    <m/>
    <n v="1839"/>
    <x v="460"/>
    <s v="16FS006800"/>
    <s v="30/08/0016  "/>
    <m/>
    <x v="12"/>
    <s v="X5B02C8401"/>
  </r>
  <r>
    <s v="D"/>
    <n v="2016"/>
    <n v="14141"/>
    <d v="2016-10-14T00:00:00"/>
    <s v="3FE"/>
    <n v="2016"/>
    <n v="31001"/>
    <d v="2016-10-10T00:00:00"/>
    <n v="144"/>
    <s v="           144.00"/>
    <m/>
    <m/>
    <m/>
    <m/>
    <n v="4033"/>
    <x v="381"/>
    <s v="P00266"/>
    <s v="26/08/0016  "/>
    <m/>
    <x v="12"/>
    <s v="ZF91A25329"/>
  </r>
  <r>
    <s v="D"/>
    <n v="2016"/>
    <n v="14142"/>
    <d v="2016-10-14T00:00:00"/>
    <s v="3FE"/>
    <n v="2016"/>
    <n v="30558"/>
    <d v="2016-10-10T00:00:00"/>
    <n v="1218"/>
    <s v="          1218.00"/>
    <m/>
    <m/>
    <m/>
    <m/>
    <n v="2540"/>
    <x v="710"/>
    <s v="1180222649"/>
    <s v="25/08/0016  "/>
    <m/>
    <x v="6"/>
    <s v="4949876EE1"/>
  </r>
  <r>
    <s v="D"/>
    <n v="2016"/>
    <n v="14143"/>
    <d v="2016-10-14T00:00:00"/>
    <s v="3FE"/>
    <n v="2016"/>
    <n v="31559"/>
    <d v="2016-10-10T00:00:00"/>
    <n v="420"/>
    <s v="           420.00"/>
    <m/>
    <m/>
    <m/>
    <m/>
    <n v="5569"/>
    <x v="373"/>
    <s v="201651472"/>
    <s v="30/08/0016  "/>
    <m/>
    <x v="12"/>
    <s v="Z5B12BB794"/>
  </r>
  <r>
    <s v="D"/>
    <n v="2016"/>
    <n v="14144"/>
    <d v="2016-10-14T00:00:00"/>
    <s v="3FE"/>
    <n v="2016"/>
    <n v="30772"/>
    <d v="2016-10-10T00:00:00"/>
    <n v="300"/>
    <s v="           300.00"/>
    <m/>
    <m/>
    <m/>
    <m/>
    <n v="2049"/>
    <x v="508"/>
    <s v="433/2016"/>
    <s v="24/08/0016  "/>
    <m/>
    <x v="12"/>
    <s v="X570C003B8"/>
  </r>
  <r>
    <s v="D"/>
    <n v="2016"/>
    <n v="14144"/>
    <d v="2016-10-14T00:00:00"/>
    <s v="3FE"/>
    <n v="2016"/>
    <n v="30773"/>
    <d v="2016-10-10T00:00:00"/>
    <n v="300"/>
    <s v="           300.00"/>
    <m/>
    <m/>
    <m/>
    <m/>
    <n v="2049"/>
    <x v="508"/>
    <s v="434/2016"/>
    <s v="25/08/0016  "/>
    <m/>
    <x v="12"/>
    <s v="X570C003B8"/>
  </r>
  <r>
    <s v="D"/>
    <n v="2016"/>
    <n v="14145"/>
    <d v="2016-10-14T00:00:00"/>
    <s v="3FE"/>
    <n v="2016"/>
    <n v="28287"/>
    <d v="2016-10-10T00:00:00"/>
    <n v="2709"/>
    <s v="          2709.00"/>
    <m/>
    <m/>
    <m/>
    <m/>
    <n v="1953"/>
    <x v="345"/>
    <s v="41 -50"/>
    <s v="31/08/0016  "/>
    <m/>
    <x v="32"/>
    <s v="ZAD1AF5DC3"/>
  </r>
  <r>
    <s v="D"/>
    <n v="2016"/>
    <n v="14146"/>
    <d v="2016-10-14T00:00:00"/>
    <s v="3FE"/>
    <n v="2016"/>
    <n v="21263"/>
    <d v="2016-10-10T00:00:00"/>
    <n v="64.78"/>
    <s v="            64.78"/>
    <m/>
    <m/>
    <m/>
    <m/>
    <n v="5419"/>
    <x v="481"/>
    <s v="166/PA"/>
    <s v="20/06/0016  "/>
    <m/>
    <x v="7"/>
    <s v="Z10198C0EB"/>
  </r>
  <r>
    <s v="D"/>
    <n v="2016"/>
    <n v="14147"/>
    <d v="2016-10-14T00:00:00"/>
    <s v="3FE"/>
    <n v="2016"/>
    <n v="21263"/>
    <d v="2016-10-10T00:00:00"/>
    <n v="1840.72"/>
    <s v="          1840.72"/>
    <m/>
    <m/>
    <m/>
    <m/>
    <n v="5419"/>
    <x v="481"/>
    <s v="166/PA"/>
    <s v="20/06/0016  "/>
    <m/>
    <x v="12"/>
    <s v="Z10198C0EB"/>
  </r>
  <r>
    <s v="D"/>
    <n v="2016"/>
    <n v="14148"/>
    <d v="2016-10-14T00:00:00"/>
    <s v="3FE"/>
    <n v="2016"/>
    <n v="29683"/>
    <d v="2016-10-10T00:00:00"/>
    <n v="305.01"/>
    <s v="           305.01"/>
    <m/>
    <m/>
    <m/>
    <m/>
    <n v="3088171"/>
    <x v="1384"/>
    <s v="8"/>
    <s v="02/09/0016  "/>
    <m/>
    <x v="7"/>
    <s v="X3C18239E5"/>
  </r>
  <r>
    <s v="D"/>
    <n v="2016"/>
    <n v="14149"/>
    <d v="2016-10-14T00:00:00"/>
    <s v="3FE"/>
    <n v="2016"/>
    <n v="29683"/>
    <d v="2016-10-10T00:00:00"/>
    <n v="25.99"/>
    <s v="            25.99"/>
    <m/>
    <m/>
    <m/>
    <m/>
    <n v="3088171"/>
    <x v="1384"/>
    <s v="8"/>
    <s v="02/09/0016  "/>
    <m/>
    <x v="7"/>
    <s v="X3C18239E5"/>
  </r>
  <r>
    <s v="D"/>
    <n v="2016"/>
    <n v="14150"/>
    <d v="2016-10-14T00:00:00"/>
    <s v="3FE"/>
    <n v="2016"/>
    <n v="28783"/>
    <d v="2016-10-10T00:00:00"/>
    <n v="4490"/>
    <s v="          4490.00"/>
    <m/>
    <m/>
    <m/>
    <m/>
    <n v="3081055"/>
    <x v="953"/>
    <s v="FATTPA 11_16"/>
    <s v="03/09/0016  "/>
    <m/>
    <x v="29"/>
    <s v="X3118239DF"/>
  </r>
  <r>
    <s v="D"/>
    <n v="2016"/>
    <n v="14151"/>
    <d v="2016-10-14T00:00:00"/>
    <s v="3FE"/>
    <n v="2016"/>
    <n v="9824"/>
    <d v="2016-10-10T00:00:00"/>
    <n v="357.35"/>
    <s v="           357.35"/>
    <m/>
    <m/>
    <m/>
    <m/>
    <n v="5634"/>
    <x v="823"/>
    <s v="5"/>
    <s v="17/03/0016  "/>
    <m/>
    <x v="40"/>
    <s v="Z6C133A3D9"/>
  </r>
  <r>
    <s v="D"/>
    <n v="2016"/>
    <n v="14152"/>
    <d v="2016-10-14T00:00:00"/>
    <s v="3FE"/>
    <n v="2016"/>
    <n v="30581"/>
    <d v="2016-10-10T00:00:00"/>
    <n v="281.60000000000002"/>
    <s v="           281.60"/>
    <m/>
    <m/>
    <m/>
    <m/>
    <n v="683"/>
    <x v="554"/>
    <s v="936 / PA"/>
    <s v="22/08/0016  "/>
    <m/>
    <x v="31"/>
    <s v="66871044CA"/>
  </r>
  <r>
    <s v="D"/>
    <n v="2016"/>
    <n v="14153"/>
    <d v="2016-10-14T00:00:00"/>
    <s v="3FE"/>
    <n v="2016"/>
    <n v="30592"/>
    <d v="2016-10-10T00:00:00"/>
    <n v="8736"/>
    <s v="          8736.00"/>
    <m/>
    <m/>
    <m/>
    <m/>
    <n v="683"/>
    <x v="554"/>
    <s v="932 / PA"/>
    <s v="22/08/0016  "/>
    <m/>
    <x v="12"/>
    <s v="66871044CA"/>
  </r>
  <r>
    <s v="D"/>
    <n v="2016"/>
    <n v="14154"/>
    <d v="2016-10-14T00:00:00"/>
    <s v="3FE"/>
    <n v="2016"/>
    <n v="30540"/>
    <d v="2016-10-10T00:00:00"/>
    <n v="508.8"/>
    <s v="           508.80"/>
    <m/>
    <m/>
    <m/>
    <m/>
    <n v="732"/>
    <x v="321"/>
    <s v="16006396"/>
    <s v="22/08/0016  "/>
    <m/>
    <x v="6"/>
    <s v="Z231741A0D"/>
  </r>
  <r>
    <s v="D"/>
    <n v="2016"/>
    <n v="14155"/>
    <d v="2016-10-14T00:00:00"/>
    <s v="3FE"/>
    <n v="2016"/>
    <n v="31244"/>
    <d v="2016-10-10T00:00:00"/>
    <n v="1120"/>
    <s v="          1120.00"/>
    <m/>
    <m/>
    <m/>
    <m/>
    <n v="12389"/>
    <x v="654"/>
    <s v="1701001554"/>
    <s v="23/08/0016  "/>
    <m/>
    <x v="12"/>
    <s v="Z331AC9956"/>
  </r>
  <r>
    <s v="D"/>
    <n v="2016"/>
    <n v="14155"/>
    <d v="2016-10-14T00:00:00"/>
    <s v="3FE"/>
    <n v="2016"/>
    <n v="31439"/>
    <d v="2016-10-10T00:00:00"/>
    <n v="660"/>
    <s v="           660.00"/>
    <m/>
    <m/>
    <m/>
    <m/>
    <n v="12389"/>
    <x v="654"/>
    <s v="1701001574"/>
    <s v="29/08/0016  "/>
    <m/>
    <x v="12"/>
    <s v="Z331AC9956"/>
  </r>
  <r>
    <s v="D"/>
    <n v="2016"/>
    <n v="14156"/>
    <d v="2016-10-14T00:00:00"/>
    <s v="3FE"/>
    <n v="2016"/>
    <n v="28779"/>
    <d v="2016-10-10T00:00:00"/>
    <n v="109.8"/>
    <s v="           109.80"/>
    <m/>
    <m/>
    <m/>
    <m/>
    <n v="2364"/>
    <x v="342"/>
    <s v="15P"/>
    <s v="16/08/0016  "/>
    <m/>
    <x v="37"/>
    <s v="X6B18239D1"/>
  </r>
  <r>
    <s v="D"/>
    <n v="2016"/>
    <n v="14157"/>
    <d v="2016-10-14T00:00:00"/>
    <s v="3FE"/>
    <n v="2016"/>
    <n v="29199"/>
    <d v="2016-10-10T00:00:00"/>
    <n v="1103.5999999999999"/>
    <s v="          1103.60"/>
    <m/>
    <m/>
    <m/>
    <m/>
    <n v="588"/>
    <x v="1691"/>
    <s v="1600428/R"/>
    <s v="05/09/0016  "/>
    <m/>
    <x v="35"/>
    <s v="ZAD1AB4C81"/>
  </r>
  <r>
    <s v="D"/>
    <n v="2016"/>
    <n v="14158"/>
    <d v="2016-10-14T00:00:00"/>
    <s v="3FE"/>
    <n v="2016"/>
    <n v="28312"/>
    <d v="2016-10-10T00:00:00"/>
    <n v="96"/>
    <s v="            96.00"/>
    <m/>
    <m/>
    <m/>
    <m/>
    <n v="162"/>
    <x v="739"/>
    <s v="1631"/>
    <s v="31/08/0016  "/>
    <m/>
    <x v="12"/>
    <s v="XE20E22FAB"/>
  </r>
  <r>
    <s v="D"/>
    <n v="2016"/>
    <n v="14158"/>
    <d v="2016-10-14T00:00:00"/>
    <s v="3FE"/>
    <n v="2016"/>
    <n v="28314"/>
    <d v="2016-10-10T00:00:00"/>
    <n v="96"/>
    <s v="            96.00"/>
    <m/>
    <m/>
    <m/>
    <m/>
    <n v="162"/>
    <x v="739"/>
    <s v="1593"/>
    <s v="31/08/0016  "/>
    <m/>
    <x v="12"/>
    <s v="XE20E22FAB"/>
  </r>
  <r>
    <s v="D"/>
    <n v="2016"/>
    <n v="14159"/>
    <d v="2016-10-14T00:00:00"/>
    <s v="3FE"/>
    <n v="2016"/>
    <n v="28313"/>
    <d v="2016-10-10T00:00:00"/>
    <n v="8840"/>
    <s v="          8840.00"/>
    <m/>
    <m/>
    <m/>
    <m/>
    <n v="162"/>
    <x v="739"/>
    <s v="1607"/>
    <s v="31/08/0016  "/>
    <m/>
    <x v="12"/>
    <s v="Z7A1B03C4F"/>
  </r>
  <r>
    <s v="D"/>
    <n v="2016"/>
    <n v="14160"/>
    <d v="2016-10-14T00:00:00"/>
    <s v="3FE"/>
    <n v="2016"/>
    <n v="30826"/>
    <d v="2016-10-10T00:00:00"/>
    <n v="277"/>
    <s v="           277.00"/>
    <m/>
    <m/>
    <m/>
    <m/>
    <n v="5912"/>
    <x v="674"/>
    <s v="6629/C"/>
    <s v="25/08/0016  "/>
    <m/>
    <x v="6"/>
    <s v="Z1F17420D1"/>
  </r>
  <r>
    <s v="D"/>
    <n v="2016"/>
    <n v="14160"/>
    <d v="2016-10-14T00:00:00"/>
    <s v="3FE"/>
    <n v="2016"/>
    <n v="30827"/>
    <d v="2016-10-10T00:00:00"/>
    <n v="1797.6"/>
    <s v="          1797.60"/>
    <m/>
    <m/>
    <m/>
    <m/>
    <n v="5912"/>
    <x v="674"/>
    <s v="6624/C"/>
    <s v="25/08/0016  "/>
    <m/>
    <x v="6"/>
    <s v="65075410B8"/>
  </r>
  <r>
    <s v="D"/>
    <n v="2016"/>
    <n v="14161"/>
    <d v="2016-10-14T00:00:00"/>
    <s v="3FE"/>
    <n v="2016"/>
    <n v="30409"/>
    <d v="2016-10-10T00:00:00"/>
    <n v="2779.7"/>
    <s v="          2779.70"/>
    <m/>
    <m/>
    <m/>
    <m/>
    <n v="1223"/>
    <x v="489"/>
    <s v="6029"/>
    <s v="19/08/0016  "/>
    <m/>
    <x v="6"/>
    <s v="649514398E"/>
  </r>
  <r>
    <s v="D"/>
    <n v="2016"/>
    <n v="14162"/>
    <d v="2016-10-14T00:00:00"/>
    <s v="3FE"/>
    <n v="2016"/>
    <n v="28310"/>
    <d v="2016-10-10T00:00:00"/>
    <n v="206.55"/>
    <s v="           206.55"/>
    <m/>
    <m/>
    <m/>
    <m/>
    <n v="528"/>
    <x v="452"/>
    <s v="2322/PA"/>
    <s v="31/08/0016  "/>
    <m/>
    <x v="12"/>
    <s v="XBC0D9980A"/>
  </r>
  <r>
    <s v="D"/>
    <n v="2016"/>
    <n v="14163"/>
    <d v="2016-10-14T00:00:00"/>
    <s v="3FE"/>
    <n v="2016"/>
    <n v="31502"/>
    <d v="2016-10-10T00:00:00"/>
    <n v="209"/>
    <s v="           209.00"/>
    <m/>
    <m/>
    <m/>
    <m/>
    <n v="3978"/>
    <x v="382"/>
    <s v="3044"/>
    <s v="30/08/0016  "/>
    <m/>
    <x v="41"/>
    <s v="Z961866E32"/>
  </r>
  <r>
    <s v="D"/>
    <n v="2016"/>
    <n v="14163"/>
    <d v="2016-10-14T00:00:00"/>
    <s v="3FE"/>
    <n v="2016"/>
    <n v="31503"/>
    <d v="2016-10-10T00:00:00"/>
    <n v="596"/>
    <s v="           596.00"/>
    <m/>
    <m/>
    <m/>
    <m/>
    <n v="3978"/>
    <x v="382"/>
    <s v="3045"/>
    <s v="30/08/0016  "/>
    <m/>
    <x v="41"/>
    <s v="Z961866E32"/>
  </r>
  <r>
    <s v="D"/>
    <n v="2016"/>
    <n v="14164"/>
    <d v="2016-10-14T00:00:00"/>
    <s v="3FE"/>
    <n v="2016"/>
    <n v="30840"/>
    <d v="2016-10-10T00:00:00"/>
    <n v="1695"/>
    <s v="          1695.00"/>
    <m/>
    <m/>
    <m/>
    <m/>
    <n v="5593"/>
    <x v="1288"/>
    <s v="H16/545"/>
    <s v="08/07/0016  "/>
    <m/>
    <x v="6"/>
    <s v="65074548EA"/>
  </r>
  <r>
    <s v="D"/>
    <n v="2016"/>
    <n v="14165"/>
    <d v="2016-10-14T00:00:00"/>
    <s v="3FE"/>
    <n v="2016"/>
    <n v="12001"/>
    <d v="2016-10-10T00:00:00"/>
    <n v="1170"/>
    <s v="          1170.00"/>
    <m/>
    <m/>
    <m/>
    <m/>
    <n v="2142"/>
    <x v="1692"/>
    <s v="FATTPA 85_16"/>
    <s v="31/03/0016  "/>
    <m/>
    <x v="31"/>
    <s v="1837265F06"/>
  </r>
  <r>
    <s v="D"/>
    <n v="2016"/>
    <n v="14166"/>
    <d v="2016-10-14T00:00:00"/>
    <s v="3FE"/>
    <n v="2016"/>
    <n v="31237"/>
    <d v="2016-10-10T00:00:00"/>
    <n v="507.82"/>
    <s v="           507.82"/>
    <m/>
    <m/>
    <m/>
    <m/>
    <n v="1949"/>
    <x v="465"/>
    <s v="9416019262"/>
    <s v="23/08/0016  "/>
    <m/>
    <x v="6"/>
    <s v="Z2D174363D"/>
  </r>
  <r>
    <s v="D"/>
    <n v="2016"/>
    <n v="14166"/>
    <d v="2016-10-14T00:00:00"/>
    <s v="3FE"/>
    <n v="2016"/>
    <n v="31237"/>
    <d v="2016-10-10T00:00:00"/>
    <n v="344.77"/>
    <s v="           344.77"/>
    <m/>
    <m/>
    <m/>
    <m/>
    <n v="1949"/>
    <x v="465"/>
    <s v="9416019262"/>
    <s v="23/08/0016  "/>
    <m/>
    <x v="6"/>
    <s v="Z991741D6C"/>
  </r>
  <r>
    <s v="D"/>
    <n v="2016"/>
    <n v="14166"/>
    <d v="2016-10-14T00:00:00"/>
    <s v="3FE"/>
    <n v="2016"/>
    <n v="31237"/>
    <d v="2016-10-10T00:00:00"/>
    <n v="5.27"/>
    <s v="             5.27"/>
    <m/>
    <m/>
    <m/>
    <m/>
    <n v="1949"/>
    <x v="465"/>
    <s v="9416019262"/>
    <s v="23/08/0016  "/>
    <m/>
    <x v="6"/>
    <s v="ZDD1746A94"/>
  </r>
  <r>
    <s v="D"/>
    <n v="2016"/>
    <n v="14167"/>
    <d v="2016-10-14T00:00:00"/>
    <s v="3FE"/>
    <n v="2016"/>
    <n v="31252"/>
    <d v="2016-10-10T00:00:00"/>
    <n v="609"/>
    <s v="           609.00"/>
    <m/>
    <m/>
    <m/>
    <m/>
    <n v="770"/>
    <x v="266"/>
    <s v="PA16007903"/>
    <s v="26/08/0016  "/>
    <m/>
    <x v="6"/>
    <s v="ZE51AFA3C3"/>
  </r>
  <r>
    <s v="D"/>
    <n v="2016"/>
    <n v="14167"/>
    <d v="2016-10-14T00:00:00"/>
    <s v="3FE"/>
    <n v="2016"/>
    <n v="31253"/>
    <d v="2016-10-10T00:00:00"/>
    <n v="97.49"/>
    <s v="            97.49"/>
    <m/>
    <m/>
    <m/>
    <m/>
    <n v="770"/>
    <x v="266"/>
    <s v="PA16007746"/>
    <s v="23/08/0016  "/>
    <m/>
    <x v="6"/>
    <s v="ZE212C0139"/>
  </r>
  <r>
    <s v="D"/>
    <n v="2016"/>
    <n v="14167"/>
    <d v="2016-10-14T00:00:00"/>
    <s v="3FE"/>
    <n v="2016"/>
    <n v="31254"/>
    <d v="2016-10-10T00:00:00"/>
    <n v="98.18"/>
    <s v="            98.18"/>
    <m/>
    <m/>
    <m/>
    <m/>
    <n v="770"/>
    <x v="266"/>
    <s v="PA16007668"/>
    <s v="23/08/0016  "/>
    <m/>
    <x v="6"/>
    <s v="Z8C1555DA8"/>
  </r>
  <r>
    <s v="D"/>
    <n v="2016"/>
    <n v="14167"/>
    <d v="2016-10-14T00:00:00"/>
    <s v="3FE"/>
    <n v="2016"/>
    <n v="31307"/>
    <d v="2016-10-10T00:00:00"/>
    <n v="98.18"/>
    <s v="            98.18"/>
    <m/>
    <m/>
    <m/>
    <m/>
    <n v="770"/>
    <x v="266"/>
    <s v="PA16007983"/>
    <s v="29/08/0016  "/>
    <m/>
    <x v="6"/>
    <s v="Z8C1555DA8"/>
  </r>
  <r>
    <s v="D"/>
    <n v="2016"/>
    <n v="14167"/>
    <d v="2016-10-14T00:00:00"/>
    <s v="3FE"/>
    <n v="2016"/>
    <n v="31309"/>
    <d v="2016-10-10T00:00:00"/>
    <n v="609"/>
    <s v="           609.00"/>
    <m/>
    <m/>
    <m/>
    <m/>
    <n v="770"/>
    <x v="266"/>
    <s v="PA16007936"/>
    <s v="29/08/0016  "/>
    <m/>
    <x v="6"/>
    <s v="ZE51AFA3C3"/>
  </r>
  <r>
    <s v="D"/>
    <n v="2016"/>
    <n v="14167"/>
    <d v="2016-10-14T00:00:00"/>
    <s v="3FE"/>
    <n v="2016"/>
    <n v="31310"/>
    <d v="2016-10-10T00:00:00"/>
    <n v="124.7"/>
    <s v="           124.70"/>
    <m/>
    <m/>
    <m/>
    <m/>
    <n v="770"/>
    <x v="266"/>
    <s v="PA16007993"/>
    <s v="29/08/0016  "/>
    <m/>
    <x v="6"/>
    <s v="Z4417422F2"/>
  </r>
  <r>
    <s v="D"/>
    <n v="2016"/>
    <n v="14167"/>
    <d v="2016-10-14T00:00:00"/>
    <s v="3FE"/>
    <n v="2016"/>
    <n v="31310"/>
    <d v="2016-10-10T00:00:00"/>
    <n v="13.84"/>
    <s v="            13.84"/>
    <m/>
    <m/>
    <m/>
    <m/>
    <n v="770"/>
    <x v="266"/>
    <s v="PA16007993"/>
    <s v="29/08/0016  "/>
    <m/>
    <x v="6"/>
    <s v="Z35174CB77"/>
  </r>
  <r>
    <s v="D"/>
    <n v="2016"/>
    <n v="14168"/>
    <d v="2016-10-14T00:00:00"/>
    <s v="3FE"/>
    <n v="2016"/>
    <n v="30842"/>
    <d v="2016-10-10T00:00:00"/>
    <n v="190"/>
    <s v="           190.00"/>
    <m/>
    <m/>
    <m/>
    <m/>
    <n v="1251"/>
    <x v="776"/>
    <s v="B 052356/16"/>
    <s v="25/08/0016  "/>
    <m/>
    <x v="6"/>
    <s v="15415818E0"/>
  </r>
  <r>
    <s v="D"/>
    <n v="2016"/>
    <n v="14169"/>
    <d v="2016-10-14T00:00:00"/>
    <s v="3FE"/>
    <n v="2016"/>
    <n v="30987"/>
    <d v="2016-10-10T00:00:00"/>
    <n v="723.36"/>
    <s v="           723.36"/>
    <m/>
    <m/>
    <m/>
    <m/>
    <n v="3650"/>
    <x v="640"/>
    <s v="90016286"/>
    <s v="19/08/0016  "/>
    <m/>
    <x v="6"/>
    <s v="ZB31748389"/>
  </r>
  <r>
    <s v="D"/>
    <n v="2016"/>
    <n v="14169"/>
    <d v="2016-10-14T00:00:00"/>
    <s v="3FE"/>
    <n v="2016"/>
    <n v="30990"/>
    <d v="2016-10-10T00:00:00"/>
    <n v="723.36"/>
    <s v="           723.36"/>
    <m/>
    <m/>
    <m/>
    <m/>
    <n v="3650"/>
    <x v="640"/>
    <s v="90016285"/>
    <s v="19/08/0016  "/>
    <m/>
    <x v="6"/>
    <s v="ZB31748389"/>
  </r>
  <r>
    <s v="D"/>
    <n v="2016"/>
    <n v="14170"/>
    <d v="2016-10-14T00:00:00"/>
    <s v="3FE"/>
    <n v="2016"/>
    <n v="31809"/>
    <d v="2016-10-10T00:00:00"/>
    <n v="145.68"/>
    <s v="           145.68"/>
    <m/>
    <m/>
    <m/>
    <m/>
    <n v="10725"/>
    <x v="543"/>
    <s v="176 015"/>
    <s v="31/08/0016  "/>
    <m/>
    <x v="12"/>
    <s v="Z0A1461DB0"/>
  </r>
  <r>
    <s v="D"/>
    <n v="2016"/>
    <n v="14170"/>
    <d v="2016-10-14T00:00:00"/>
    <s v="3FE"/>
    <n v="2016"/>
    <n v="31810"/>
    <d v="2016-10-10T00:00:00"/>
    <n v="608.76"/>
    <s v="           608.76"/>
    <m/>
    <m/>
    <m/>
    <m/>
    <n v="10725"/>
    <x v="543"/>
    <s v="177 015"/>
    <s v="31/08/0016  "/>
    <m/>
    <x v="12"/>
    <s v="Z0A1461DB0"/>
  </r>
  <r>
    <s v="D"/>
    <n v="2016"/>
    <n v="14170"/>
    <d v="2016-10-14T00:00:00"/>
    <s v="3FE"/>
    <n v="2016"/>
    <n v="31811"/>
    <d v="2016-10-10T00:00:00"/>
    <n v="608.76"/>
    <s v="           608.76"/>
    <m/>
    <m/>
    <m/>
    <m/>
    <n v="10725"/>
    <x v="543"/>
    <s v="178 015"/>
    <s v="31/08/0016  "/>
    <m/>
    <x v="12"/>
    <s v="Z0A1461DB0"/>
  </r>
  <r>
    <s v="D"/>
    <n v="2016"/>
    <n v="14171"/>
    <d v="2016-10-14T00:00:00"/>
    <s v="3FE"/>
    <n v="2016"/>
    <n v="30659"/>
    <d v="2016-10-10T00:00:00"/>
    <n v="55.65"/>
    <s v="            55.65"/>
    <m/>
    <m/>
    <m/>
    <m/>
    <n v="249"/>
    <x v="735"/>
    <s v="910654"/>
    <s v="22/08/0016  "/>
    <m/>
    <x v="6"/>
    <s v="Z871778908"/>
  </r>
  <r>
    <s v="D"/>
    <n v="2016"/>
    <n v="14171"/>
    <d v="2016-10-14T00:00:00"/>
    <s v="3FE"/>
    <n v="2016"/>
    <n v="30667"/>
    <d v="2016-10-10T00:00:00"/>
    <n v="84.2"/>
    <s v="            84.20"/>
    <m/>
    <m/>
    <m/>
    <m/>
    <n v="249"/>
    <x v="735"/>
    <s v="910656"/>
    <s v="22/08/0016  "/>
    <m/>
    <x v="6"/>
    <s v="Z2D12C0271"/>
  </r>
  <r>
    <s v="D"/>
    <n v="2016"/>
    <n v="14171"/>
    <d v="2016-10-14T00:00:00"/>
    <s v="3FE"/>
    <n v="2016"/>
    <n v="30673"/>
    <d v="2016-10-10T00:00:00"/>
    <n v="21.15"/>
    <s v="            21.15"/>
    <m/>
    <m/>
    <m/>
    <m/>
    <n v="249"/>
    <x v="735"/>
    <s v="910657"/>
    <s v="22/08/0016  "/>
    <m/>
    <x v="6"/>
    <s v="ZF0174E365"/>
  </r>
  <r>
    <s v="D"/>
    <n v="2016"/>
    <n v="14171"/>
    <d v="2016-10-14T00:00:00"/>
    <s v="3FE"/>
    <n v="2016"/>
    <n v="30673"/>
    <d v="2016-10-10T00:00:00"/>
    <n v="13.44"/>
    <s v="            13.44"/>
    <m/>
    <m/>
    <m/>
    <m/>
    <n v="249"/>
    <x v="735"/>
    <s v="910657"/>
    <s v="22/08/0016  "/>
    <m/>
    <x v="6"/>
    <s v="Z10174CB4C"/>
  </r>
  <r>
    <s v="D"/>
    <n v="2016"/>
    <n v="14171"/>
    <d v="2016-10-14T00:00:00"/>
    <s v="3FE"/>
    <n v="2016"/>
    <n v="30673"/>
    <d v="2016-10-10T00:00:00"/>
    <n v="7.98"/>
    <s v="             7.98"/>
    <m/>
    <m/>
    <m/>
    <m/>
    <n v="249"/>
    <x v="735"/>
    <s v="910657"/>
    <s v="22/08/0016  "/>
    <m/>
    <x v="6"/>
    <s v="ZA41748560"/>
  </r>
  <r>
    <s v="D"/>
    <n v="2016"/>
    <n v="14171"/>
    <d v="2016-10-14T00:00:00"/>
    <s v="3FE"/>
    <n v="2016"/>
    <n v="30673"/>
    <d v="2016-10-10T00:00:00"/>
    <n v="20.95"/>
    <s v="            20.95"/>
    <m/>
    <m/>
    <m/>
    <m/>
    <n v="249"/>
    <x v="735"/>
    <s v="910657"/>
    <s v="22/08/0016  "/>
    <m/>
    <x v="6"/>
    <s v="Z1C1747F1D"/>
  </r>
  <r>
    <s v="D"/>
    <n v="2016"/>
    <n v="14171"/>
    <d v="2016-10-14T00:00:00"/>
    <s v="3FE"/>
    <n v="2016"/>
    <n v="30673"/>
    <d v="2016-10-10T00:00:00"/>
    <n v="19.96"/>
    <s v="            19.96"/>
    <m/>
    <m/>
    <m/>
    <m/>
    <n v="249"/>
    <x v="735"/>
    <s v="910657"/>
    <s v="22/08/0016  "/>
    <m/>
    <x v="6"/>
    <s v="Z8D1747B41"/>
  </r>
  <r>
    <s v="D"/>
    <n v="2016"/>
    <n v="14171"/>
    <d v="2016-10-14T00:00:00"/>
    <s v="3FE"/>
    <n v="2016"/>
    <n v="30673"/>
    <d v="2016-10-10T00:00:00"/>
    <n v="13.76"/>
    <s v="            13.76"/>
    <m/>
    <m/>
    <m/>
    <m/>
    <n v="249"/>
    <x v="735"/>
    <s v="910657"/>
    <s v="22/08/0016  "/>
    <m/>
    <x v="6"/>
    <s v="ZB31747EA2"/>
  </r>
  <r>
    <s v="D"/>
    <n v="2016"/>
    <n v="14171"/>
    <d v="2016-10-14T00:00:00"/>
    <s v="3FE"/>
    <n v="2016"/>
    <n v="30703"/>
    <d v="2016-10-10T00:00:00"/>
    <n v="4.5"/>
    <s v="             4.50"/>
    <m/>
    <m/>
    <m/>
    <m/>
    <n v="249"/>
    <x v="735"/>
    <s v="910655"/>
    <s v="22/08/0016  "/>
    <m/>
    <x v="6"/>
    <s v="Z99174C31F"/>
  </r>
  <r>
    <s v="D"/>
    <n v="2016"/>
    <n v="14171"/>
    <d v="2016-10-14T00:00:00"/>
    <s v="3FE"/>
    <n v="2016"/>
    <n v="30703"/>
    <d v="2016-10-10T00:00:00"/>
    <n v="26"/>
    <s v="            26.00"/>
    <m/>
    <m/>
    <m/>
    <m/>
    <n v="249"/>
    <x v="735"/>
    <s v="910655"/>
    <s v="22/08/0016  "/>
    <m/>
    <x v="6"/>
    <s v="Z591747CED"/>
  </r>
  <r>
    <s v="D"/>
    <n v="2016"/>
    <n v="14171"/>
    <d v="2016-10-14T00:00:00"/>
    <s v="3FE"/>
    <n v="2016"/>
    <n v="30703"/>
    <d v="2016-10-10T00:00:00"/>
    <n v="7.83"/>
    <s v="             7.83"/>
    <m/>
    <m/>
    <m/>
    <m/>
    <n v="249"/>
    <x v="735"/>
    <s v="910655"/>
    <s v="22/08/0016  "/>
    <m/>
    <x v="6"/>
    <s v="Z061746B75"/>
  </r>
  <r>
    <s v="D"/>
    <n v="2016"/>
    <n v="14171"/>
    <d v="2016-10-14T00:00:00"/>
    <s v="3FE"/>
    <n v="2016"/>
    <n v="31339"/>
    <d v="2016-10-10T00:00:00"/>
    <n v="465"/>
    <s v="           465.00"/>
    <m/>
    <m/>
    <m/>
    <m/>
    <n v="249"/>
    <x v="735"/>
    <s v="911009"/>
    <s v="29/08/0016  "/>
    <m/>
    <x v="6"/>
    <s v="ZF51741FAB"/>
  </r>
  <r>
    <s v="D"/>
    <n v="2016"/>
    <n v="14171"/>
    <d v="2016-10-14T00:00:00"/>
    <s v="3FE"/>
    <n v="2016"/>
    <n v="31339"/>
    <d v="2016-10-10T00:00:00"/>
    <n v="66.2"/>
    <s v="            66.20"/>
    <m/>
    <m/>
    <m/>
    <m/>
    <n v="249"/>
    <x v="735"/>
    <s v="911009"/>
    <s v="29/08/0016  "/>
    <m/>
    <x v="6"/>
    <s v="Z10174CB4C"/>
  </r>
  <r>
    <s v="D"/>
    <n v="2016"/>
    <n v="14171"/>
    <d v="2016-10-14T00:00:00"/>
    <s v="3FE"/>
    <n v="2016"/>
    <n v="31339"/>
    <d v="2016-10-10T00:00:00"/>
    <n v="8"/>
    <s v="             8.00"/>
    <m/>
    <m/>
    <m/>
    <m/>
    <n v="249"/>
    <x v="735"/>
    <s v="911009"/>
    <s v="29/08/0016  "/>
    <m/>
    <x v="6"/>
    <s v="ZA41748560"/>
  </r>
  <r>
    <s v="D"/>
    <n v="2016"/>
    <n v="14171"/>
    <d v="2016-10-14T00:00:00"/>
    <s v="3FE"/>
    <n v="2016"/>
    <n v="31339"/>
    <d v="2016-10-10T00:00:00"/>
    <n v="15.6"/>
    <s v="            15.60"/>
    <m/>
    <m/>
    <m/>
    <m/>
    <n v="249"/>
    <x v="735"/>
    <s v="911009"/>
    <s v="29/08/0016  "/>
    <m/>
    <x v="6"/>
    <s v="Z76174C37E"/>
  </r>
  <r>
    <s v="D"/>
    <n v="2016"/>
    <n v="14171"/>
    <d v="2016-10-14T00:00:00"/>
    <s v="3FE"/>
    <n v="2016"/>
    <n v="31339"/>
    <d v="2016-10-10T00:00:00"/>
    <n v="10.5"/>
    <s v="            10.50"/>
    <m/>
    <m/>
    <m/>
    <m/>
    <n v="249"/>
    <x v="735"/>
    <s v="911009"/>
    <s v="29/08/0016  "/>
    <m/>
    <x v="6"/>
    <s v="Z1C1747F1D"/>
  </r>
  <r>
    <s v="D"/>
    <n v="2016"/>
    <n v="14171"/>
    <d v="2016-10-14T00:00:00"/>
    <s v="3FE"/>
    <n v="2016"/>
    <n v="31339"/>
    <d v="2016-10-10T00:00:00"/>
    <n v="40"/>
    <s v="            40.00"/>
    <m/>
    <m/>
    <m/>
    <m/>
    <n v="249"/>
    <x v="735"/>
    <s v="911009"/>
    <s v="29/08/0016  "/>
    <m/>
    <x v="6"/>
    <s v="Z8D1747B41"/>
  </r>
  <r>
    <s v="D"/>
    <n v="2016"/>
    <n v="14171"/>
    <d v="2016-10-14T00:00:00"/>
    <s v="3FE"/>
    <n v="2016"/>
    <n v="31339"/>
    <d v="2016-10-10T00:00:00"/>
    <n v="6.9"/>
    <s v="             6.90"/>
    <m/>
    <m/>
    <m/>
    <m/>
    <n v="249"/>
    <x v="735"/>
    <s v="911009"/>
    <s v="29/08/0016  "/>
    <m/>
    <x v="6"/>
    <s v="ZB31747EA2"/>
  </r>
  <r>
    <s v="D"/>
    <n v="2016"/>
    <n v="14171"/>
    <d v="2016-10-14T00:00:00"/>
    <s v="3FE"/>
    <n v="2016"/>
    <n v="31442"/>
    <d v="2016-10-10T00:00:00"/>
    <n v="23.49"/>
    <s v="            23.49"/>
    <m/>
    <m/>
    <m/>
    <m/>
    <n v="249"/>
    <x v="735"/>
    <s v="910962"/>
    <s v="26/08/0016  "/>
    <m/>
    <x v="6"/>
    <s v="Z061746B75"/>
  </r>
  <r>
    <s v="D"/>
    <n v="2016"/>
    <n v="14172"/>
    <d v="2016-10-14T00:00:00"/>
    <s v="3FE"/>
    <n v="2016"/>
    <n v="31593"/>
    <d v="2016-10-10T00:00:00"/>
    <n v="610.20000000000005"/>
    <s v="           610.20"/>
    <m/>
    <m/>
    <m/>
    <m/>
    <n v="3178"/>
    <x v="300"/>
    <s v="V5001121"/>
    <s v="31/08/0016  "/>
    <m/>
    <x v="12"/>
    <s v="XB50DB1F52"/>
  </r>
  <r>
    <s v="D"/>
    <n v="2016"/>
    <n v="14172"/>
    <d v="2016-10-14T00:00:00"/>
    <s v="3FE"/>
    <n v="2016"/>
    <n v="31594"/>
    <d v="2016-10-10T00:00:00"/>
    <n v="120.6"/>
    <s v="           120.60"/>
    <m/>
    <m/>
    <m/>
    <m/>
    <n v="3178"/>
    <x v="300"/>
    <s v="V5001122"/>
    <s v="31/08/0016  "/>
    <m/>
    <x v="12"/>
    <s v="XB50DB1F52"/>
  </r>
  <r>
    <s v="D"/>
    <n v="2016"/>
    <n v="14172"/>
    <d v="2016-10-14T00:00:00"/>
    <s v="3FE"/>
    <n v="2016"/>
    <n v="31596"/>
    <d v="2016-10-10T00:00:00"/>
    <n v="180.9"/>
    <s v="           180.90"/>
    <m/>
    <m/>
    <m/>
    <m/>
    <n v="3178"/>
    <x v="300"/>
    <s v="V5001123"/>
    <s v="31/08/0016  "/>
    <m/>
    <x v="12"/>
    <s v="XB50DB1F52"/>
  </r>
  <r>
    <s v="D"/>
    <n v="2016"/>
    <n v="14173"/>
    <d v="2016-10-14T00:00:00"/>
    <s v="3FE"/>
    <n v="2016"/>
    <n v="31595"/>
    <d v="2016-10-10T00:00:00"/>
    <n v="110"/>
    <s v="           110.00"/>
    <m/>
    <m/>
    <m/>
    <m/>
    <n v="3178"/>
    <x v="300"/>
    <s v="V5001120"/>
    <s v="31/08/0016  "/>
    <m/>
    <x v="41"/>
    <s v="XB50DB1F52"/>
  </r>
  <r>
    <s v="D"/>
    <n v="2016"/>
    <n v="14174"/>
    <d v="2016-10-14T00:00:00"/>
    <s v="3FE"/>
    <n v="2016"/>
    <n v="29531"/>
    <d v="2016-10-10T00:00:00"/>
    <n v="176.18"/>
    <s v="           176.18"/>
    <m/>
    <m/>
    <m/>
    <m/>
    <n v="2117"/>
    <x v="352"/>
    <s v="9700150683"/>
    <s v="08/08/0016  "/>
    <m/>
    <x v="31"/>
    <s v="Z551ADBFD1"/>
  </r>
  <r>
    <s v="D"/>
    <n v="2016"/>
    <n v="14175"/>
    <d v="2016-10-14T00:00:00"/>
    <s v="3FE"/>
    <n v="2016"/>
    <n v="29532"/>
    <d v="2016-10-10T00:00:00"/>
    <n v="2483.1999999999998"/>
    <s v="          2483.20"/>
    <m/>
    <m/>
    <m/>
    <m/>
    <n v="2117"/>
    <x v="352"/>
    <s v="9700150682"/>
    <s v="08/08/0016  "/>
    <m/>
    <x v="41"/>
    <s v="X390E6C8C3"/>
  </r>
  <r>
    <s v="D"/>
    <n v="2016"/>
    <n v="14176"/>
    <d v="2016-10-14T00:00:00"/>
    <s v="3FE"/>
    <n v="2016"/>
    <n v="28385"/>
    <d v="2016-10-10T00:00:00"/>
    <n v="47.8"/>
    <s v="            47.80"/>
    <m/>
    <m/>
    <m/>
    <m/>
    <n v="5421"/>
    <x v="353"/>
    <s v="724"/>
    <s v="29/07/0016  "/>
    <m/>
    <x v="12"/>
    <s v="XBF07BF55E"/>
  </r>
  <r>
    <s v="D"/>
    <n v="2016"/>
    <n v="14176"/>
    <d v="2016-10-14T00:00:00"/>
    <s v="3FE"/>
    <n v="2016"/>
    <n v="29290"/>
    <d v="2016-10-10T00:00:00"/>
    <n v="91.98"/>
    <s v="            91.98"/>
    <m/>
    <m/>
    <m/>
    <m/>
    <n v="5421"/>
    <x v="353"/>
    <s v="725"/>
    <s v="29/07/0016  "/>
    <m/>
    <x v="12"/>
    <s v="XBF07BF55E"/>
  </r>
  <r>
    <s v="D"/>
    <n v="2016"/>
    <n v="14177"/>
    <d v="2016-10-14T00:00:00"/>
    <s v="3FE"/>
    <n v="2016"/>
    <n v="30691"/>
    <d v="2016-10-10T00:00:00"/>
    <n v="1900"/>
    <s v="          1900.00"/>
    <m/>
    <m/>
    <m/>
    <m/>
    <n v="3339"/>
    <x v="36"/>
    <s v="011320/0CPA"/>
    <s v="25/08/0016  "/>
    <m/>
    <x v="12"/>
    <s v="Z4B161F39B"/>
  </r>
  <r>
    <s v="D"/>
    <n v="2016"/>
    <n v="14177"/>
    <d v="2016-10-14T00:00:00"/>
    <s v="3FE"/>
    <n v="2016"/>
    <n v="31727"/>
    <d v="2016-10-10T00:00:00"/>
    <n v="328"/>
    <s v="           328.00"/>
    <m/>
    <m/>
    <m/>
    <m/>
    <n v="3339"/>
    <x v="36"/>
    <s v="011339/0CPA"/>
    <s v="31/08/0016  "/>
    <m/>
    <x v="37"/>
    <s v="Z391AE571B"/>
  </r>
  <r>
    <s v="D"/>
    <n v="2016"/>
    <n v="14178"/>
    <d v="2016-10-14T00:00:00"/>
    <s v="3FE"/>
    <n v="2016"/>
    <n v="30988"/>
    <d v="2016-10-10T00:00:00"/>
    <n v="6.1"/>
    <s v="             6.10"/>
    <m/>
    <m/>
    <m/>
    <m/>
    <n v="684"/>
    <x v="733"/>
    <s v="14142"/>
    <s v="25/08/0016  "/>
    <m/>
    <x v="6"/>
    <s v="Z84174AEC1"/>
  </r>
  <r>
    <s v="D"/>
    <n v="2016"/>
    <n v="14178"/>
    <d v="2016-10-14T00:00:00"/>
    <s v="3FE"/>
    <n v="2016"/>
    <n v="31435"/>
    <d v="2016-10-10T00:00:00"/>
    <n v="49.71"/>
    <s v="            49.71"/>
    <m/>
    <m/>
    <m/>
    <m/>
    <n v="684"/>
    <x v="733"/>
    <s v="14251"/>
    <s v="29/08/0016  "/>
    <m/>
    <x v="6"/>
    <s v="Z1412BF9BE"/>
  </r>
  <r>
    <s v="D"/>
    <n v="2016"/>
    <n v="14179"/>
    <d v="2016-10-14T00:00:00"/>
    <s v="3FE"/>
    <n v="2016"/>
    <n v="31245"/>
    <d v="2016-10-10T00:00:00"/>
    <n v="671.76"/>
    <s v="           671.76"/>
    <m/>
    <m/>
    <m/>
    <m/>
    <n v="11951"/>
    <x v="1050"/>
    <s v="60004067"/>
    <s v="24/08/0016  "/>
    <m/>
    <x v="36"/>
    <s v="ZA517B6E69"/>
  </r>
  <r>
    <s v="D"/>
    <n v="2016"/>
    <n v="14180"/>
    <d v="2016-10-14T00:00:00"/>
    <s v="3FE"/>
    <n v="2016"/>
    <n v="31676"/>
    <d v="2016-10-10T00:00:00"/>
    <n v="286"/>
    <s v="           286.00"/>
    <m/>
    <m/>
    <m/>
    <m/>
    <n v="5317"/>
    <x v="378"/>
    <s v="5916009098"/>
    <s v="26/08/0016  "/>
    <m/>
    <x v="26"/>
    <s v="Z611741D09"/>
  </r>
  <r>
    <s v="D"/>
    <n v="2016"/>
    <n v="14180"/>
    <d v="2016-10-14T00:00:00"/>
    <s v="3FE"/>
    <n v="2016"/>
    <n v="31770"/>
    <d v="2016-10-10T00:00:00"/>
    <n v="572"/>
    <s v="           572.00"/>
    <m/>
    <m/>
    <m/>
    <m/>
    <n v="5317"/>
    <x v="378"/>
    <s v="5916009099"/>
    <s v="26/08/0016  "/>
    <m/>
    <x v="26"/>
    <s v="Z611741D09"/>
  </r>
  <r>
    <s v="D"/>
    <n v="2016"/>
    <n v="14181"/>
    <d v="2016-10-14T00:00:00"/>
    <s v="3FE"/>
    <n v="2016"/>
    <n v="31524"/>
    <d v="2016-10-10T00:00:00"/>
    <n v="168.01"/>
    <s v="           168.01"/>
    <m/>
    <m/>
    <m/>
    <m/>
    <n v="10543"/>
    <x v="268"/>
    <s v="16/16VEN07298"/>
    <s v="29/08/0016  "/>
    <m/>
    <x v="6"/>
    <s v="ZBF174DF03"/>
  </r>
  <r>
    <s v="D"/>
    <n v="2016"/>
    <n v="14182"/>
    <d v="2016-10-14T00:00:00"/>
    <s v="3FE"/>
    <n v="2016"/>
    <n v="30720"/>
    <d v="2016-10-10T00:00:00"/>
    <n v="783.6"/>
    <s v="           783.60"/>
    <m/>
    <m/>
    <m/>
    <m/>
    <n v="91675"/>
    <x v="842"/>
    <s v="2016 603591/SP"/>
    <s v="30/07/0016  "/>
    <m/>
    <x v="12"/>
    <s v="Z621384967"/>
  </r>
  <r>
    <s v="D"/>
    <n v="2016"/>
    <n v="14183"/>
    <d v="2016-10-14T00:00:00"/>
    <s v="3FE"/>
    <n v="2016"/>
    <n v="31426"/>
    <d v="2016-10-10T00:00:00"/>
    <n v="650"/>
    <s v="           650.00"/>
    <m/>
    <m/>
    <m/>
    <m/>
    <n v="1094"/>
    <x v="731"/>
    <s v="339"/>
    <s v="25/08/0016  "/>
    <m/>
    <x v="12"/>
    <s v="ZE41058508"/>
  </r>
  <r>
    <s v="D"/>
    <n v="2016"/>
    <n v="14184"/>
    <d v="2016-10-14T00:00:00"/>
    <s v="3FE"/>
    <n v="2016"/>
    <n v="31498"/>
    <d v="2016-10-10T00:00:00"/>
    <n v="1222"/>
    <s v="          1222.00"/>
    <m/>
    <m/>
    <m/>
    <m/>
    <n v="4922"/>
    <x v="358"/>
    <s v="603315"/>
    <s v="29/07/0016  "/>
    <m/>
    <x v="12"/>
    <s v="XA60B38FF0"/>
  </r>
  <r>
    <s v="D"/>
    <n v="2016"/>
    <n v="14184"/>
    <d v="2016-10-14T00:00:00"/>
    <s v="3FE"/>
    <n v="2016"/>
    <n v="31504"/>
    <d v="2016-10-10T00:00:00"/>
    <n v="578"/>
    <s v="           578.00"/>
    <m/>
    <m/>
    <m/>
    <m/>
    <n v="4922"/>
    <x v="358"/>
    <s v="603314"/>
    <s v="29/07/0016  "/>
    <m/>
    <x v="12"/>
    <s v="XA60B38FF0"/>
  </r>
  <r>
    <s v="D"/>
    <n v="2016"/>
    <n v="14185"/>
    <d v="2016-10-14T00:00:00"/>
    <s v="3FE"/>
    <n v="2016"/>
    <n v="30551"/>
    <d v="2016-10-10T00:00:00"/>
    <n v="2.34"/>
    <s v="             2.34"/>
    <m/>
    <m/>
    <m/>
    <m/>
    <n v="1745"/>
    <x v="600"/>
    <s v="1020257329"/>
    <s v="25/08/0016  "/>
    <m/>
    <x v="6"/>
    <s v="ZD8174E1D4"/>
  </r>
  <r>
    <s v="D"/>
    <n v="2016"/>
    <n v="14185"/>
    <d v="2016-10-14T00:00:00"/>
    <s v="3FE"/>
    <n v="2016"/>
    <n v="31407"/>
    <d v="2016-10-10T00:00:00"/>
    <n v="18.489999999999998"/>
    <s v="            18.49"/>
    <m/>
    <m/>
    <m/>
    <m/>
    <n v="1745"/>
    <x v="600"/>
    <s v="1020257958"/>
    <s v="29/08/0016  "/>
    <m/>
    <x v="6"/>
    <s v="6507583360"/>
  </r>
  <r>
    <s v="D"/>
    <n v="2016"/>
    <n v="14185"/>
    <d v="2016-10-14T00:00:00"/>
    <s v="3FE"/>
    <n v="2016"/>
    <n v="31409"/>
    <d v="2016-10-10T00:00:00"/>
    <n v="39.909999999999997"/>
    <s v="            39.91"/>
    <m/>
    <m/>
    <m/>
    <m/>
    <n v="1745"/>
    <x v="600"/>
    <s v="1020257957"/>
    <s v="29/08/0016  "/>
    <m/>
    <x v="6"/>
    <s v="ZC8174815A"/>
  </r>
  <r>
    <s v="D"/>
    <n v="2016"/>
    <n v="14185"/>
    <d v="2016-10-14T00:00:00"/>
    <s v="3FE"/>
    <n v="2016"/>
    <n v="31409"/>
    <d v="2016-10-10T00:00:00"/>
    <n v="2269.8200000000002"/>
    <s v="          2269.82"/>
    <m/>
    <m/>
    <m/>
    <m/>
    <n v="1745"/>
    <x v="600"/>
    <s v="1020257957"/>
    <s v="29/08/0016  "/>
    <m/>
    <x v="6"/>
    <s v="6497358D6D"/>
  </r>
  <r>
    <s v="D"/>
    <n v="2016"/>
    <n v="14185"/>
    <d v="2016-10-14T00:00:00"/>
    <s v="3FE"/>
    <n v="2016"/>
    <n v="31409"/>
    <d v="2016-10-10T00:00:00"/>
    <n v="56.75"/>
    <s v="            56.75"/>
    <m/>
    <m/>
    <m/>
    <m/>
    <n v="1745"/>
    <x v="600"/>
    <s v="1020257957"/>
    <s v="29/08/0016  "/>
    <m/>
    <x v="6"/>
    <s v="Z9F174DE3B"/>
  </r>
  <r>
    <s v="D"/>
    <n v="2016"/>
    <n v="14185"/>
    <d v="2016-10-14T00:00:00"/>
    <s v="3FE"/>
    <n v="2016"/>
    <n v="31411"/>
    <d v="2016-10-10T00:00:00"/>
    <n v="645.4"/>
    <s v="           645.40"/>
    <m/>
    <m/>
    <m/>
    <m/>
    <n v="1745"/>
    <x v="600"/>
    <s v="1020257956"/>
    <s v="29/08/0016  "/>
    <m/>
    <x v="6"/>
    <s v="Z3517422D3"/>
  </r>
  <r>
    <s v="D"/>
    <n v="2016"/>
    <n v="14185"/>
    <d v="2016-10-14T00:00:00"/>
    <s v="3FE"/>
    <n v="2016"/>
    <n v="31812"/>
    <d v="2016-10-10T00:00:00"/>
    <n v="148.46"/>
    <s v="           148.46"/>
    <m/>
    <m/>
    <m/>
    <m/>
    <n v="1745"/>
    <x v="600"/>
    <s v="1020258456"/>
    <s v="31/08/0016  "/>
    <m/>
    <x v="6"/>
    <s v="6507583360"/>
  </r>
  <r>
    <s v="D"/>
    <n v="2016"/>
    <n v="14186"/>
    <d v="2016-10-14T00:00:00"/>
    <s v="3FE"/>
    <n v="2016"/>
    <n v="29958"/>
    <d v="2016-10-10T00:00:00"/>
    <n v="1150"/>
    <s v="          1150.00"/>
    <m/>
    <m/>
    <m/>
    <m/>
    <n v="6435"/>
    <x v="290"/>
    <s v="3/PA"/>
    <s v="31/07/0016  "/>
    <m/>
    <x v="29"/>
    <s v="X341823AAE"/>
  </r>
  <r>
    <s v="D"/>
    <n v="2016"/>
    <n v="14187"/>
    <d v="2016-10-14T00:00:00"/>
    <s v="3FE"/>
    <n v="2016"/>
    <n v="30553"/>
    <d v="2016-10-10T00:00:00"/>
    <n v="262.2"/>
    <s v="           262.20"/>
    <m/>
    <m/>
    <m/>
    <m/>
    <n v="281"/>
    <x v="632"/>
    <s v="6000002909"/>
    <s v="22/08/0016  "/>
    <m/>
    <x v="6"/>
    <s v="Z04174225D"/>
  </r>
  <r>
    <s v="D"/>
    <n v="2016"/>
    <n v="14187"/>
    <d v="2016-10-14T00:00:00"/>
    <s v="3FE"/>
    <n v="2016"/>
    <n v="30922"/>
    <d v="2016-10-10T00:00:00"/>
    <n v="116"/>
    <s v="           116.00"/>
    <m/>
    <m/>
    <m/>
    <m/>
    <n v="281"/>
    <x v="632"/>
    <s v="6000002998"/>
    <s v="25/08/0016  "/>
    <m/>
    <x v="6"/>
    <s v="Z7412C0002"/>
  </r>
  <r>
    <s v="D"/>
    <n v="2016"/>
    <n v="14187"/>
    <d v="2016-10-14T00:00:00"/>
    <s v="3FE"/>
    <n v="2016"/>
    <n v="30923"/>
    <d v="2016-10-10T00:00:00"/>
    <n v="174.8"/>
    <s v="           174.80"/>
    <m/>
    <m/>
    <m/>
    <m/>
    <n v="281"/>
    <x v="632"/>
    <s v="6000002997"/>
    <s v="25/08/0016  "/>
    <m/>
    <x v="6"/>
    <s v="Z04174225D"/>
  </r>
  <r>
    <s v="D"/>
    <n v="2016"/>
    <n v="14187"/>
    <d v="2016-10-14T00:00:00"/>
    <s v="3FE"/>
    <n v="2016"/>
    <n v="31732"/>
    <d v="2016-10-10T00:00:00"/>
    <n v="347.4"/>
    <s v="           347.40"/>
    <m/>
    <m/>
    <m/>
    <m/>
    <n v="281"/>
    <x v="632"/>
    <s v="6000003098"/>
    <s v="31/08/0016  "/>
    <m/>
    <x v="6"/>
    <s v="Z5117481A2"/>
  </r>
  <r>
    <s v="D"/>
    <n v="2016"/>
    <n v="14187"/>
    <d v="2016-10-14T00:00:00"/>
    <s v="3FE"/>
    <n v="2016"/>
    <n v="31733"/>
    <d v="2016-10-10T00:00:00"/>
    <n v="262.2"/>
    <s v="           262.20"/>
    <m/>
    <m/>
    <m/>
    <m/>
    <n v="281"/>
    <x v="632"/>
    <s v="6000003099"/>
    <s v="31/08/0016  "/>
    <m/>
    <x v="6"/>
    <s v="Z04174225D"/>
  </r>
  <r>
    <s v="D"/>
    <n v="2016"/>
    <n v="14188"/>
    <d v="2016-10-14T00:00:00"/>
    <s v="3FE"/>
    <n v="2016"/>
    <n v="30820"/>
    <d v="2016-10-10T00:00:00"/>
    <n v="1000"/>
    <s v="          1000.00"/>
    <m/>
    <m/>
    <m/>
    <m/>
    <n v="49842"/>
    <x v="502"/>
    <s v="12539 /PA"/>
    <s v="22/08/0016  "/>
    <m/>
    <x v="6"/>
    <s v="Z2912BFE6C"/>
  </r>
  <r>
    <s v="D"/>
    <n v="2016"/>
    <n v="14188"/>
    <d v="2016-10-14T00:00:00"/>
    <s v="3FE"/>
    <n v="2016"/>
    <n v="30821"/>
    <d v="2016-10-10T00:00:00"/>
    <n v="21.87"/>
    <s v="            21.87"/>
    <m/>
    <m/>
    <m/>
    <m/>
    <n v="49842"/>
    <x v="502"/>
    <s v="12889 /PA"/>
    <s v="24/08/0016  "/>
    <m/>
    <x v="6"/>
    <s v="6497875813"/>
  </r>
  <r>
    <s v="D"/>
    <n v="2016"/>
    <n v="14188"/>
    <d v="2016-10-14T00:00:00"/>
    <s v="3FE"/>
    <n v="2016"/>
    <n v="30821"/>
    <d v="2016-10-10T00:00:00"/>
    <n v="1910.47"/>
    <s v="          1910.47"/>
    <m/>
    <m/>
    <m/>
    <m/>
    <n v="49842"/>
    <x v="502"/>
    <s v="12889 /PA"/>
    <s v="24/08/0016  "/>
    <m/>
    <x v="6"/>
    <s v="64942210B5"/>
  </r>
  <r>
    <s v="D"/>
    <n v="2016"/>
    <n v="14188"/>
    <d v="2016-10-14T00:00:00"/>
    <s v="3FE"/>
    <n v="2016"/>
    <n v="30821"/>
    <d v="2016-10-10T00:00:00"/>
    <n v="160.13999999999999"/>
    <s v="           160.14"/>
    <m/>
    <m/>
    <m/>
    <m/>
    <n v="49842"/>
    <x v="502"/>
    <s v="12889 /PA"/>
    <s v="24/08/0016  "/>
    <m/>
    <x v="6"/>
    <s v="Z48174E432"/>
  </r>
  <r>
    <s v="D"/>
    <n v="2016"/>
    <n v="14188"/>
    <d v="2016-10-14T00:00:00"/>
    <s v="3FE"/>
    <n v="2016"/>
    <n v="30821"/>
    <d v="2016-10-10T00:00:00"/>
    <n v="126.74"/>
    <s v="           126.74"/>
    <m/>
    <m/>
    <m/>
    <m/>
    <n v="49842"/>
    <x v="502"/>
    <s v="12889 /PA"/>
    <s v="24/08/0016  "/>
    <m/>
    <x v="6"/>
    <s v="ZAB1749402"/>
  </r>
  <r>
    <s v="D"/>
    <n v="2016"/>
    <n v="14188"/>
    <d v="2016-10-14T00:00:00"/>
    <s v="3FE"/>
    <n v="2016"/>
    <n v="30821"/>
    <d v="2016-10-10T00:00:00"/>
    <n v="40.659999999999997"/>
    <s v="            40.66"/>
    <m/>
    <m/>
    <m/>
    <m/>
    <n v="49842"/>
    <x v="502"/>
    <s v="12889 /PA"/>
    <s v="24/08/0016  "/>
    <m/>
    <x v="6"/>
    <s v="65075475AA"/>
  </r>
  <r>
    <s v="D"/>
    <n v="2016"/>
    <n v="14188"/>
    <d v="2016-10-14T00:00:00"/>
    <s v="3FE"/>
    <n v="2016"/>
    <n v="30822"/>
    <d v="2016-10-10T00:00:00"/>
    <n v="43.5"/>
    <s v="            43.50"/>
    <m/>
    <m/>
    <m/>
    <m/>
    <n v="49842"/>
    <x v="502"/>
    <s v="12738 /PA"/>
    <s v="23/08/0016  "/>
    <m/>
    <x v="6"/>
    <s v="6497875813"/>
  </r>
  <r>
    <s v="D"/>
    <n v="2016"/>
    <n v="14188"/>
    <d v="2016-10-14T00:00:00"/>
    <s v="3FE"/>
    <n v="2016"/>
    <n v="30822"/>
    <d v="2016-10-10T00:00:00"/>
    <n v="527.85"/>
    <s v="           527.85"/>
    <m/>
    <m/>
    <m/>
    <m/>
    <n v="49842"/>
    <x v="502"/>
    <s v="12738 /PA"/>
    <s v="23/08/0016  "/>
    <m/>
    <x v="6"/>
    <s v="Z2E1740386"/>
  </r>
  <r>
    <s v="D"/>
    <n v="2016"/>
    <n v="14188"/>
    <d v="2016-10-14T00:00:00"/>
    <s v="3FE"/>
    <n v="2016"/>
    <n v="30822"/>
    <d v="2016-10-10T00:00:00"/>
    <n v="171.75"/>
    <s v="           171.75"/>
    <m/>
    <m/>
    <m/>
    <m/>
    <n v="49842"/>
    <x v="502"/>
    <s v="12738 /PA"/>
    <s v="23/08/0016  "/>
    <m/>
    <x v="6"/>
    <s v="Z3E17400F9"/>
  </r>
  <r>
    <s v="D"/>
    <n v="2016"/>
    <n v="14188"/>
    <d v="2016-10-14T00:00:00"/>
    <s v="3FE"/>
    <n v="2016"/>
    <n v="30822"/>
    <d v="2016-10-10T00:00:00"/>
    <n v="363.51"/>
    <s v="           363.51"/>
    <m/>
    <m/>
    <m/>
    <m/>
    <n v="49842"/>
    <x v="502"/>
    <s v="12738 /PA"/>
    <s v="23/08/0016  "/>
    <m/>
    <x v="6"/>
    <s v="64942210B5"/>
  </r>
  <r>
    <s v="D"/>
    <n v="2016"/>
    <n v="14188"/>
    <d v="2016-10-14T00:00:00"/>
    <s v="3FE"/>
    <n v="2016"/>
    <n v="30822"/>
    <d v="2016-10-10T00:00:00"/>
    <n v="1127.1099999999999"/>
    <s v="          1127.11"/>
    <m/>
    <m/>
    <m/>
    <m/>
    <n v="49842"/>
    <x v="502"/>
    <s v="12738 /PA"/>
    <s v="23/08/0016  "/>
    <m/>
    <x v="6"/>
    <s v="Z66173FC11"/>
  </r>
  <r>
    <s v="D"/>
    <n v="2016"/>
    <n v="14188"/>
    <d v="2016-10-14T00:00:00"/>
    <s v="3FE"/>
    <n v="2016"/>
    <n v="30822"/>
    <d v="2016-10-10T00:00:00"/>
    <n v="200"/>
    <s v="           200.00"/>
    <m/>
    <m/>
    <m/>
    <m/>
    <n v="49842"/>
    <x v="502"/>
    <s v="12738 /PA"/>
    <s v="23/08/0016  "/>
    <m/>
    <x v="6"/>
    <s v="65075475AA"/>
  </r>
  <r>
    <s v="D"/>
    <n v="2016"/>
    <n v="14188"/>
    <d v="2016-10-14T00:00:00"/>
    <s v="3FE"/>
    <n v="2016"/>
    <n v="30823"/>
    <d v="2016-10-10T00:00:00"/>
    <n v="500"/>
    <s v="           500.00"/>
    <m/>
    <m/>
    <m/>
    <m/>
    <n v="49842"/>
    <x v="502"/>
    <s v="13041 /PA"/>
    <s v="25/08/0016  "/>
    <m/>
    <x v="6"/>
    <s v="Z2912BFE6C"/>
  </r>
  <r>
    <s v="D"/>
    <n v="2016"/>
    <n v="14188"/>
    <d v="2016-10-14T00:00:00"/>
    <s v="3FE"/>
    <n v="2016"/>
    <n v="30824"/>
    <d v="2016-10-10T00:00:00"/>
    <n v="2400"/>
    <s v="          2400.00"/>
    <m/>
    <m/>
    <m/>
    <m/>
    <n v="49842"/>
    <x v="502"/>
    <s v="12739 /PA"/>
    <s v="23/08/0016  "/>
    <m/>
    <x v="6"/>
    <s v="Z2912BFE6C"/>
  </r>
  <r>
    <s v="D"/>
    <n v="2016"/>
    <n v="14189"/>
    <d v="2016-10-14T00:00:00"/>
    <s v="3FE"/>
    <n v="2016"/>
    <n v="30972"/>
    <d v="2016-10-10T00:00:00"/>
    <n v="172.2"/>
    <s v="           172.20"/>
    <m/>
    <m/>
    <m/>
    <m/>
    <n v="12361"/>
    <x v="468"/>
    <s v="677/PA"/>
    <s v="24/08/0016  "/>
    <m/>
    <x v="12"/>
    <s v="Z54060733C"/>
  </r>
  <r>
    <s v="D"/>
    <n v="2016"/>
    <n v="14190"/>
    <d v="2016-10-14T00:00:00"/>
    <s v="3FE"/>
    <n v="2016"/>
    <n v="30992"/>
    <d v="2016-10-10T00:00:00"/>
    <n v="5038.5600000000004"/>
    <s v="          5038.56"/>
    <m/>
    <m/>
    <m/>
    <m/>
    <n v="5321"/>
    <x v="1056"/>
    <s v="1168001465"/>
    <s v="29/08/0016  "/>
    <m/>
    <x v="6"/>
    <s v="Z5D103756E"/>
  </r>
  <r>
    <s v="D"/>
    <n v="2016"/>
    <n v="14190"/>
    <d v="2016-10-14T00:00:00"/>
    <s v="3FE"/>
    <n v="2016"/>
    <n v="30993"/>
    <d v="2016-10-10T00:00:00"/>
    <n v="295.2"/>
    <s v="           295.20"/>
    <m/>
    <m/>
    <m/>
    <m/>
    <n v="5321"/>
    <x v="1056"/>
    <s v="1168001464"/>
    <s v="29/08/0016  "/>
    <m/>
    <x v="6"/>
    <s v="Z5D103756E"/>
  </r>
  <r>
    <s v="D"/>
    <n v="2016"/>
    <n v="14191"/>
    <d v="2016-10-14T00:00:00"/>
    <s v="3FE"/>
    <n v="2016"/>
    <n v="28301"/>
    <d v="2016-10-10T00:00:00"/>
    <n v="4590"/>
    <s v="          4590.00"/>
    <m/>
    <m/>
    <m/>
    <m/>
    <n v="312182"/>
    <x v="216"/>
    <s v="2PA"/>
    <s v="31/08/0016  "/>
    <m/>
    <x v="29"/>
    <s v="X4C0FC2BEB"/>
  </r>
  <r>
    <s v="D"/>
    <n v="2016"/>
    <n v="14192"/>
    <d v="2016-10-14T00:00:00"/>
    <s v="3FE"/>
    <n v="2016"/>
    <n v="31801"/>
    <d v="2016-10-10T00:00:00"/>
    <n v="25.9"/>
    <s v="            25.90"/>
    <m/>
    <m/>
    <m/>
    <m/>
    <n v="10605"/>
    <x v="593"/>
    <s v="6100026002"/>
    <s v="09/08/0016  "/>
    <m/>
    <x v="12"/>
    <s v="X4F1025261"/>
  </r>
  <r>
    <s v="D"/>
    <n v="2016"/>
    <n v="14192"/>
    <d v="2016-10-14T00:00:00"/>
    <s v="3FE"/>
    <n v="2016"/>
    <n v="31803"/>
    <d v="2016-10-10T00:00:00"/>
    <n v="25.9"/>
    <s v="            25.90"/>
    <m/>
    <m/>
    <m/>
    <m/>
    <n v="10605"/>
    <x v="593"/>
    <s v="6100025625"/>
    <s v="03/08/0016  "/>
    <m/>
    <x v="12"/>
    <s v="X4F1025261"/>
  </r>
  <r>
    <s v="D"/>
    <n v="2016"/>
    <n v="14192"/>
    <d v="2016-10-14T00:00:00"/>
    <s v="3FE"/>
    <n v="2016"/>
    <n v="31804"/>
    <d v="2016-10-10T00:00:00"/>
    <n v="25.9"/>
    <s v="            25.90"/>
    <m/>
    <m/>
    <m/>
    <m/>
    <n v="10605"/>
    <x v="593"/>
    <s v="6100026001"/>
    <s v="09/08/0016  "/>
    <m/>
    <x v="12"/>
    <s v="X4F1025261"/>
  </r>
  <r>
    <s v="D"/>
    <n v="2016"/>
    <n v="14192"/>
    <d v="2016-10-14T00:00:00"/>
    <s v="3FE"/>
    <n v="2016"/>
    <n v="31807"/>
    <d v="2016-10-10T00:00:00"/>
    <n v="24.15"/>
    <s v="            24.15"/>
    <m/>
    <m/>
    <m/>
    <m/>
    <n v="10605"/>
    <x v="593"/>
    <s v="6100025626"/>
    <s v="03/08/0016  "/>
    <m/>
    <x v="12"/>
    <s v="X4F1025261"/>
  </r>
  <r>
    <s v="D"/>
    <n v="2016"/>
    <n v="14193"/>
    <d v="2016-10-14T00:00:00"/>
    <s v="3FE"/>
    <n v="2016"/>
    <n v="31802"/>
    <d v="2016-10-10T00:00:00"/>
    <n v="517.5"/>
    <s v="           517.50"/>
    <m/>
    <m/>
    <m/>
    <m/>
    <n v="10605"/>
    <x v="593"/>
    <s v="6100025854"/>
    <s v="08/08/0016  "/>
    <m/>
    <x v="12"/>
    <s v="Z1C1263B3C"/>
  </r>
  <r>
    <s v="D"/>
    <n v="2016"/>
    <n v="14193"/>
    <d v="2016-10-14T00:00:00"/>
    <s v="3FE"/>
    <n v="2016"/>
    <n v="31805"/>
    <d v="2016-10-10T00:00:00"/>
    <n v="518"/>
    <s v="           518.00"/>
    <m/>
    <m/>
    <m/>
    <m/>
    <n v="10605"/>
    <x v="593"/>
    <s v="6100025624"/>
    <s v="03/08/0016  "/>
    <m/>
    <x v="12"/>
    <s v="Z751875E57"/>
  </r>
  <r>
    <s v="D"/>
    <n v="2016"/>
    <n v="14193"/>
    <d v="2016-10-14T00:00:00"/>
    <s v="3FE"/>
    <n v="2016"/>
    <n v="31806"/>
    <d v="2016-10-10T00:00:00"/>
    <n v="270"/>
    <s v="           270.00"/>
    <m/>
    <m/>
    <m/>
    <m/>
    <n v="10605"/>
    <x v="593"/>
    <s v="6100026063"/>
    <s v="11/08/0016  "/>
    <m/>
    <x v="12"/>
    <s v="Z1C1263B3C"/>
  </r>
  <r>
    <s v="D"/>
    <n v="2016"/>
    <n v="14194"/>
    <d v="2016-10-14T00:00:00"/>
    <s v="3FE"/>
    <n v="2016"/>
    <n v="30573"/>
    <d v="2016-10-10T00:00:00"/>
    <n v="888"/>
    <s v="           888.00"/>
    <m/>
    <m/>
    <m/>
    <m/>
    <n v="6065"/>
    <x v="565"/>
    <s v="363 - PA"/>
    <s v="24/08/0016  "/>
    <m/>
    <x v="12"/>
    <s v="Z4A1100912"/>
  </r>
  <r>
    <s v="D"/>
    <n v="2016"/>
    <n v="14194"/>
    <d v="2016-10-14T00:00:00"/>
    <s v="3FE"/>
    <n v="2016"/>
    <n v="30575"/>
    <d v="2016-10-10T00:00:00"/>
    <n v="888"/>
    <s v="           888.00"/>
    <m/>
    <m/>
    <m/>
    <m/>
    <n v="6065"/>
    <x v="565"/>
    <s v="362 - PA"/>
    <s v="24/08/0016  "/>
    <m/>
    <x v="12"/>
    <s v="Z4A1100912"/>
  </r>
  <r>
    <s v="D"/>
    <n v="2016"/>
    <n v="14194"/>
    <d v="2016-10-14T00:00:00"/>
    <s v="3FE"/>
    <n v="2016"/>
    <n v="30577"/>
    <d v="2016-10-10T00:00:00"/>
    <n v="888"/>
    <s v="           888.00"/>
    <m/>
    <m/>
    <m/>
    <m/>
    <n v="6065"/>
    <x v="565"/>
    <s v="361 - PA"/>
    <s v="24/08/0016  "/>
    <m/>
    <x v="12"/>
    <s v="Z4A1100912"/>
  </r>
  <r>
    <s v="D"/>
    <n v="2016"/>
    <n v="14195"/>
    <d v="2016-10-14T00:00:00"/>
    <s v="3FE"/>
    <n v="2016"/>
    <n v="29789"/>
    <d v="2016-10-10T00:00:00"/>
    <n v="100"/>
    <s v="           100.00"/>
    <m/>
    <m/>
    <m/>
    <m/>
    <n v="4486"/>
    <x v="688"/>
    <s v="5602334/5"/>
    <s v="20/07/0016  "/>
    <m/>
    <x v="41"/>
    <s v="X770DB1F47"/>
  </r>
  <r>
    <s v="D"/>
    <n v="2016"/>
    <n v="14195"/>
    <d v="2016-10-14T00:00:00"/>
    <s v="3FE"/>
    <n v="2016"/>
    <n v="29941"/>
    <d v="2016-10-10T00:00:00"/>
    <n v="106"/>
    <s v="           106.00"/>
    <m/>
    <m/>
    <m/>
    <m/>
    <n v="4486"/>
    <x v="688"/>
    <s v="5602373/5"/>
    <s v="25/07/0016  "/>
    <m/>
    <x v="41"/>
    <s v="X770DB1F47"/>
  </r>
  <r>
    <s v="D"/>
    <n v="2016"/>
    <n v="14195"/>
    <d v="2016-10-14T00:00:00"/>
    <s v="3FE"/>
    <n v="2016"/>
    <n v="29945"/>
    <d v="2016-10-10T00:00:00"/>
    <n v="288"/>
    <s v="           288.00"/>
    <m/>
    <m/>
    <m/>
    <m/>
    <n v="4486"/>
    <x v="688"/>
    <s v="5602544/5"/>
    <s v="09/08/0016  "/>
    <m/>
    <x v="41"/>
    <s v="X770DB1F47"/>
  </r>
  <r>
    <s v="D"/>
    <n v="2016"/>
    <n v="14196"/>
    <d v="2016-10-14T00:00:00"/>
    <s v="3FE"/>
    <n v="2016"/>
    <n v="30623"/>
    <d v="2016-10-10T00:00:00"/>
    <n v="315.5"/>
    <s v="           315.50"/>
    <m/>
    <m/>
    <m/>
    <m/>
    <n v="5164"/>
    <x v="846"/>
    <s v="2016000010023895"/>
    <s v="23/08/0016  "/>
    <m/>
    <x v="6"/>
    <s v="Z6D12BFC29"/>
  </r>
  <r>
    <s v="D"/>
    <n v="2016"/>
    <n v="14196"/>
    <d v="2016-10-14T00:00:00"/>
    <s v="3FE"/>
    <n v="2016"/>
    <n v="30625"/>
    <d v="2016-10-10T00:00:00"/>
    <n v="38.4"/>
    <s v="            38.40"/>
    <m/>
    <m/>
    <m/>
    <m/>
    <n v="5164"/>
    <x v="846"/>
    <s v="2016000010023894"/>
    <s v="23/08/0016  "/>
    <m/>
    <x v="6"/>
    <s v="Z161778FD5"/>
  </r>
  <r>
    <s v="D"/>
    <n v="2016"/>
    <n v="14196"/>
    <d v="2016-10-14T00:00:00"/>
    <s v="3FE"/>
    <n v="2016"/>
    <n v="30628"/>
    <d v="2016-10-10T00:00:00"/>
    <n v="339"/>
    <s v="           339.00"/>
    <m/>
    <m/>
    <m/>
    <m/>
    <n v="5164"/>
    <x v="846"/>
    <s v="2016000010023893"/>
    <s v="23/08/0016  "/>
    <m/>
    <x v="6"/>
    <s v="Z08174B588"/>
  </r>
  <r>
    <s v="D"/>
    <n v="2016"/>
    <n v="14197"/>
    <d v="2016-10-14T00:00:00"/>
    <s v="3FE"/>
    <n v="2016"/>
    <n v="31459"/>
    <d v="2016-10-10T00:00:00"/>
    <n v="42"/>
    <s v="            42.00"/>
    <m/>
    <m/>
    <m/>
    <m/>
    <n v="2223"/>
    <x v="970"/>
    <s v="1168001912"/>
    <s v="25/08/0016  "/>
    <m/>
    <x v="6"/>
    <s v="ZB5174E03D"/>
  </r>
  <r>
    <s v="D"/>
    <n v="2016"/>
    <n v="14197"/>
    <d v="2016-10-14T00:00:00"/>
    <s v="3FE"/>
    <n v="2016"/>
    <n v="31459"/>
    <d v="2016-10-10T00:00:00"/>
    <n v="49.8"/>
    <s v="            49.80"/>
    <m/>
    <m/>
    <m/>
    <m/>
    <n v="2223"/>
    <x v="970"/>
    <s v="1168001912"/>
    <s v="25/08/0016  "/>
    <m/>
    <x v="6"/>
    <s v="ZE7174CC61"/>
  </r>
  <r>
    <s v="D"/>
    <n v="2016"/>
    <n v="14197"/>
    <d v="2016-10-14T00:00:00"/>
    <s v="3FE"/>
    <n v="2016"/>
    <n v="31460"/>
    <d v="2016-10-10T00:00:00"/>
    <n v="27"/>
    <s v="            27.00"/>
    <m/>
    <m/>
    <m/>
    <m/>
    <n v="2223"/>
    <x v="970"/>
    <s v="1168001911"/>
    <s v="25/08/0016  "/>
    <m/>
    <x v="6"/>
    <s v="Z7E1778A87"/>
  </r>
  <r>
    <s v="D"/>
    <n v="2016"/>
    <n v="14198"/>
    <d v="2016-10-14T00:00:00"/>
    <s v="3FE"/>
    <n v="2016"/>
    <n v="30920"/>
    <d v="2016-10-10T00:00:00"/>
    <n v="1836.7"/>
    <s v="          1836.70"/>
    <m/>
    <m/>
    <m/>
    <m/>
    <n v="6241"/>
    <x v="275"/>
    <s v="1603552"/>
    <s v="26/08/0016  "/>
    <m/>
    <x v="6"/>
    <s v="ZC91A772D6"/>
  </r>
  <r>
    <s v="D"/>
    <n v="2016"/>
    <n v="14199"/>
    <d v="2016-10-14T00:00:00"/>
    <s v="3FE"/>
    <n v="2016"/>
    <n v="31762"/>
    <d v="2016-10-10T00:00:00"/>
    <n v="2075.11"/>
    <s v="          2075.11"/>
    <m/>
    <m/>
    <m/>
    <m/>
    <n v="3244"/>
    <x v="559"/>
    <s v="PA 200"/>
    <s v="31/08/0016  "/>
    <m/>
    <x v="12"/>
    <s v="ZDD1908251"/>
  </r>
  <r>
    <s v="D"/>
    <n v="2016"/>
    <n v="14199"/>
    <d v="2016-10-14T00:00:00"/>
    <s v="3FE"/>
    <n v="2016"/>
    <n v="31766"/>
    <d v="2016-10-10T00:00:00"/>
    <n v="52.52"/>
    <s v="            52.52"/>
    <m/>
    <m/>
    <m/>
    <m/>
    <n v="3244"/>
    <x v="559"/>
    <s v="PA 195"/>
    <s v="31/08/0016  "/>
    <m/>
    <x v="12"/>
    <s v="Z641A782C1"/>
  </r>
  <r>
    <s v="D"/>
    <n v="2016"/>
    <n v="14199"/>
    <d v="2016-10-14T00:00:00"/>
    <s v="3FE"/>
    <n v="2016"/>
    <n v="31768"/>
    <d v="2016-10-10T00:00:00"/>
    <n v="52.52"/>
    <s v="            52.52"/>
    <m/>
    <m/>
    <m/>
    <m/>
    <n v="3244"/>
    <x v="559"/>
    <s v="PA 196"/>
    <s v="31/08/0016  "/>
    <m/>
    <x v="12"/>
    <s v="Z641A782C1"/>
  </r>
  <r>
    <s v="D"/>
    <n v="2016"/>
    <n v="14200"/>
    <d v="2016-10-14T00:00:00"/>
    <s v="3FE"/>
    <n v="2016"/>
    <n v="31764"/>
    <d v="2016-10-10T00:00:00"/>
    <n v="410"/>
    <s v="           410.00"/>
    <m/>
    <m/>
    <m/>
    <m/>
    <n v="3244"/>
    <x v="559"/>
    <s v="PA 194"/>
    <s v="31/08/0016  "/>
    <m/>
    <x v="12"/>
    <s v="Z641A782C1"/>
  </r>
  <r>
    <s v="D"/>
    <n v="2016"/>
    <n v="14200"/>
    <d v="2016-10-14T00:00:00"/>
    <s v="3FE"/>
    <n v="2016"/>
    <n v="31767"/>
    <d v="2016-10-10T00:00:00"/>
    <n v="320.39999999999998"/>
    <s v="           320.40"/>
    <m/>
    <m/>
    <m/>
    <m/>
    <n v="3244"/>
    <x v="559"/>
    <s v="PA 193"/>
    <s v="31/08/0016  "/>
    <m/>
    <x v="12"/>
    <s v="Z641A782C1"/>
  </r>
  <r>
    <s v="D"/>
    <n v="2016"/>
    <n v="14200"/>
    <d v="2016-10-14T00:00:00"/>
    <s v="3FE"/>
    <n v="2016"/>
    <n v="31769"/>
    <d v="2016-10-10T00:00:00"/>
    <n v="315.11"/>
    <s v="           315.11"/>
    <m/>
    <m/>
    <m/>
    <m/>
    <n v="3244"/>
    <x v="559"/>
    <s v="PA 191"/>
    <s v="31/08/0016  "/>
    <m/>
    <x v="12"/>
    <s v="3314080155"/>
  </r>
  <r>
    <s v="D"/>
    <n v="2016"/>
    <n v="14200"/>
    <d v="2016-10-14T00:00:00"/>
    <s v="3FE"/>
    <n v="2016"/>
    <n v="31771"/>
    <d v="2016-10-10T00:00:00"/>
    <n v="315.11"/>
    <s v="           315.11"/>
    <m/>
    <m/>
    <m/>
    <m/>
    <n v="3244"/>
    <x v="559"/>
    <s v="PA 192"/>
    <s v="31/08/0016  "/>
    <m/>
    <x v="12"/>
    <s v="3314080155"/>
  </r>
  <r>
    <s v="D"/>
    <n v="2016"/>
    <n v="14201"/>
    <d v="2016-10-14T00:00:00"/>
    <s v="3FE"/>
    <n v="2016"/>
    <n v="31131"/>
    <d v="2016-10-10T00:00:00"/>
    <n v="118.4"/>
    <s v="           118.40"/>
    <m/>
    <m/>
    <m/>
    <m/>
    <n v="13288"/>
    <x v="462"/>
    <s v="E-1445"/>
    <s v="21/07/0016  "/>
    <m/>
    <x v="12"/>
    <s v="Z45158B614"/>
  </r>
  <r>
    <s v="D"/>
    <n v="2016"/>
    <n v="14201"/>
    <d v="2016-10-14T00:00:00"/>
    <s v="3FE"/>
    <n v="2016"/>
    <n v="31132"/>
    <d v="2016-10-10T00:00:00"/>
    <n v="1170"/>
    <s v="          1170.00"/>
    <m/>
    <m/>
    <m/>
    <m/>
    <n v="13288"/>
    <x v="462"/>
    <s v="E-1444"/>
    <s v="21/07/0016  "/>
    <m/>
    <x v="12"/>
    <s v="Z061A81114"/>
  </r>
  <r>
    <s v="D"/>
    <n v="2016"/>
    <n v="14201"/>
    <d v="2016-10-14T00:00:00"/>
    <s v="3FE"/>
    <n v="2016"/>
    <n v="31134"/>
    <d v="2016-10-10T00:00:00"/>
    <n v="315"/>
    <s v="           315.00"/>
    <m/>
    <m/>
    <m/>
    <m/>
    <n v="13288"/>
    <x v="462"/>
    <s v="E-1536"/>
    <s v="31/07/0016  "/>
    <m/>
    <x v="12"/>
    <s v="Z061A81114"/>
  </r>
  <r>
    <s v="D"/>
    <n v="2016"/>
    <n v="14201"/>
    <d v="2016-10-14T00:00:00"/>
    <s v="3FE"/>
    <n v="2016"/>
    <n v="31135"/>
    <d v="2016-10-10T00:00:00"/>
    <n v="355.2"/>
    <s v="           355.20"/>
    <m/>
    <m/>
    <m/>
    <m/>
    <n v="13288"/>
    <x v="462"/>
    <s v="E-1534"/>
    <s v="31/07/0016  "/>
    <m/>
    <x v="12"/>
    <s v="Z061A81114"/>
  </r>
  <r>
    <s v="D"/>
    <n v="2016"/>
    <n v="14201"/>
    <d v="2016-10-14T00:00:00"/>
    <s v="3FE"/>
    <n v="2016"/>
    <n v="31137"/>
    <d v="2016-10-10T00:00:00"/>
    <n v="105"/>
    <s v="           105.00"/>
    <m/>
    <m/>
    <m/>
    <m/>
    <n v="13288"/>
    <x v="462"/>
    <s v="E-1597"/>
    <s v="31/07/0016  "/>
    <m/>
    <x v="12"/>
    <s v="Z061A81114"/>
  </r>
  <r>
    <s v="D"/>
    <n v="2016"/>
    <n v="14201"/>
    <d v="2016-10-14T00:00:00"/>
    <s v="3FE"/>
    <n v="2016"/>
    <n v="31138"/>
    <d v="2016-10-10T00:00:00"/>
    <n v="4486"/>
    <s v="          4486.00"/>
    <m/>
    <m/>
    <m/>
    <m/>
    <n v="13288"/>
    <x v="462"/>
    <s v="E-1443"/>
    <s v="21/07/0016  "/>
    <m/>
    <x v="12"/>
    <s v="Z061A81114"/>
  </r>
  <r>
    <s v="D"/>
    <n v="2016"/>
    <n v="14201"/>
    <d v="2016-10-14T00:00:00"/>
    <s v="3FE"/>
    <n v="2016"/>
    <n v="31140"/>
    <d v="2016-10-10T00:00:00"/>
    <n v="720"/>
    <s v="           720.00"/>
    <m/>
    <m/>
    <m/>
    <m/>
    <n v="13288"/>
    <x v="462"/>
    <s v="E-1535"/>
    <s v="31/07/0016  "/>
    <m/>
    <x v="12"/>
    <s v="Z871000290"/>
  </r>
  <r>
    <s v="D"/>
    <n v="2016"/>
    <n v="14202"/>
    <d v="2016-10-14T00:00:00"/>
    <s v="3FE"/>
    <n v="2016"/>
    <n v="30924"/>
    <d v="2016-10-10T00:00:00"/>
    <n v="1119.97"/>
    <s v="          1119.97"/>
    <m/>
    <m/>
    <m/>
    <m/>
    <n v="1791"/>
    <x v="1693"/>
    <s v="S16061631"/>
    <s v="25/08/0016  "/>
    <m/>
    <x v="6"/>
    <s v="ZC11AFA6CE"/>
  </r>
  <r>
    <s v="D"/>
    <n v="2016"/>
    <n v="14203"/>
    <d v="2016-10-14T00:00:00"/>
    <s v="3FE"/>
    <n v="2016"/>
    <n v="28248"/>
    <d v="2016-10-10T00:00:00"/>
    <n v="1.35"/>
    <s v="             1.35"/>
    <m/>
    <m/>
    <m/>
    <m/>
    <n v="11950"/>
    <x v="611"/>
    <s v="316049356"/>
    <s v="29/08/0016  "/>
    <m/>
    <x v="7"/>
    <s v="Z6117E162D"/>
  </r>
  <r>
    <s v="D"/>
    <n v="2016"/>
    <n v="14204"/>
    <d v="2016-10-14T00:00:00"/>
    <s v="3FE"/>
    <n v="2016"/>
    <n v="28248"/>
    <d v="2016-10-10T00:00:00"/>
    <n v="134.63999999999999"/>
    <s v="           134.64"/>
    <m/>
    <m/>
    <m/>
    <m/>
    <n v="11950"/>
    <x v="611"/>
    <s v="316049356"/>
    <s v="29/08/0016  "/>
    <m/>
    <x v="8"/>
    <s v="Z6117E162D"/>
  </r>
  <r>
    <s v="D"/>
    <n v="2016"/>
    <n v="14205"/>
    <d v="2016-10-14T00:00:00"/>
    <s v="3FE"/>
    <n v="2016"/>
    <n v="31445"/>
    <d v="2016-10-10T00:00:00"/>
    <n v="346.99"/>
    <s v="           346.99"/>
    <m/>
    <m/>
    <m/>
    <m/>
    <n v="3100"/>
    <x v="302"/>
    <s v="C8-16002212"/>
    <s v="29/08/0016  "/>
    <m/>
    <x v="6"/>
    <s v="Z001741B67"/>
  </r>
  <r>
    <s v="D"/>
    <n v="2016"/>
    <n v="14205"/>
    <d v="2016-10-14T00:00:00"/>
    <s v="3FE"/>
    <n v="2016"/>
    <n v="31445"/>
    <d v="2016-10-10T00:00:00"/>
    <n v="75.27"/>
    <s v="            75.27"/>
    <m/>
    <m/>
    <m/>
    <m/>
    <n v="3100"/>
    <x v="302"/>
    <s v="C8-16002212"/>
    <s v="29/08/0016  "/>
    <m/>
    <x v="6"/>
    <s v="Z4A174BA93"/>
  </r>
  <r>
    <s v="D"/>
    <n v="2016"/>
    <n v="14205"/>
    <d v="2016-10-14T00:00:00"/>
    <s v="3FE"/>
    <n v="2016"/>
    <n v="31448"/>
    <d v="2016-10-10T00:00:00"/>
    <n v="25"/>
    <s v="            25.00"/>
    <m/>
    <m/>
    <m/>
    <m/>
    <n v="3100"/>
    <x v="302"/>
    <s v="C8-16002214"/>
    <s v="29/08/0016  "/>
    <m/>
    <x v="6"/>
    <s v="Z0817790F6"/>
  </r>
  <r>
    <s v="D"/>
    <n v="2016"/>
    <n v="14205"/>
    <d v="2016-10-14T00:00:00"/>
    <s v="3FE"/>
    <n v="2016"/>
    <n v="31449"/>
    <d v="2016-10-10T00:00:00"/>
    <n v="159.55000000000001"/>
    <s v="           159.55"/>
    <m/>
    <m/>
    <m/>
    <m/>
    <n v="3100"/>
    <x v="302"/>
    <s v="C8-16002213"/>
    <s v="29/08/0016  "/>
    <m/>
    <x v="6"/>
    <s v="Z731AB6221"/>
  </r>
  <r>
    <s v="D"/>
    <n v="2016"/>
    <n v="14206"/>
    <d v="2016-10-14T00:00:00"/>
    <s v="3FE"/>
    <n v="2016"/>
    <n v="30927"/>
    <d v="2016-10-10T00:00:00"/>
    <n v="72.72"/>
    <s v="            72.72"/>
    <m/>
    <m/>
    <m/>
    <m/>
    <n v="5479"/>
    <x v="616"/>
    <s v="5393/P1"/>
    <s v="24/08/0016  "/>
    <m/>
    <x v="6"/>
    <s v="Z3E174F908"/>
  </r>
  <r>
    <s v="D"/>
    <n v="2016"/>
    <n v="14206"/>
    <d v="2016-10-14T00:00:00"/>
    <s v="3FE"/>
    <n v="2016"/>
    <n v="30927"/>
    <d v="2016-10-10T00:00:00"/>
    <n v="1400"/>
    <s v="          1400.00"/>
    <m/>
    <m/>
    <m/>
    <m/>
    <n v="5479"/>
    <x v="616"/>
    <s v="5393/P1"/>
    <s v="24/08/0016  "/>
    <m/>
    <x v="6"/>
    <s v="649505836B"/>
  </r>
  <r>
    <s v="D"/>
    <n v="2016"/>
    <n v="14206"/>
    <d v="2016-10-14T00:00:00"/>
    <s v="3FE"/>
    <n v="2016"/>
    <n v="31759"/>
    <d v="2016-10-10T00:00:00"/>
    <n v="1400"/>
    <s v="          1400.00"/>
    <m/>
    <m/>
    <m/>
    <m/>
    <n v="5479"/>
    <x v="616"/>
    <s v="5577/P1"/>
    <s v="31/08/0016  "/>
    <m/>
    <x v="6"/>
    <s v="649505836B"/>
  </r>
  <r>
    <s v="D"/>
    <n v="2016"/>
    <n v="14206"/>
    <d v="2016-10-14T00:00:00"/>
    <s v="3FE"/>
    <n v="2016"/>
    <n v="31761"/>
    <d v="2016-10-10T00:00:00"/>
    <n v="36.36"/>
    <s v="            36.36"/>
    <m/>
    <m/>
    <m/>
    <m/>
    <n v="5479"/>
    <x v="616"/>
    <s v="5576/P1"/>
    <s v="31/08/0016  "/>
    <m/>
    <x v="6"/>
    <s v="Z3E174F908"/>
  </r>
  <r>
    <s v="D"/>
    <n v="2016"/>
    <n v="14206"/>
    <d v="2016-10-14T00:00:00"/>
    <s v="3FE"/>
    <n v="2016"/>
    <n v="31761"/>
    <d v="2016-10-10T00:00:00"/>
    <n v="113.45"/>
    <s v="           113.45"/>
    <m/>
    <m/>
    <m/>
    <m/>
    <n v="5479"/>
    <x v="616"/>
    <s v="5576/P1"/>
    <s v="31/08/0016  "/>
    <m/>
    <x v="6"/>
    <s v="Z8F174CA3B"/>
  </r>
  <r>
    <s v="D"/>
    <n v="2016"/>
    <n v="14206"/>
    <d v="2016-10-14T00:00:00"/>
    <s v="3FE"/>
    <n v="2016"/>
    <n v="31761"/>
    <d v="2016-10-10T00:00:00"/>
    <n v="1100"/>
    <s v="          1100.00"/>
    <m/>
    <m/>
    <m/>
    <m/>
    <n v="5479"/>
    <x v="616"/>
    <s v="5576/P1"/>
    <s v="31/08/0016  "/>
    <m/>
    <x v="6"/>
    <s v="ZBC173FBB7"/>
  </r>
  <r>
    <s v="D"/>
    <n v="2016"/>
    <n v="14206"/>
    <d v="2016-10-14T00:00:00"/>
    <s v="3FE"/>
    <n v="2016"/>
    <n v="31761"/>
    <d v="2016-10-10T00:00:00"/>
    <n v="300"/>
    <s v="           300.00"/>
    <m/>
    <m/>
    <m/>
    <m/>
    <n v="5479"/>
    <x v="616"/>
    <s v="5576/P1"/>
    <s v="31/08/0016  "/>
    <m/>
    <x v="6"/>
    <s v="ZF51741BBF"/>
  </r>
  <r>
    <s v="D"/>
    <n v="2016"/>
    <n v="14207"/>
    <d v="2016-10-14T00:00:00"/>
    <s v="3FE"/>
    <n v="2016"/>
    <n v="29198"/>
    <d v="2016-10-10T00:00:00"/>
    <n v="3121.14"/>
    <s v="          3121.14"/>
    <m/>
    <m/>
    <m/>
    <m/>
    <n v="644"/>
    <x v="416"/>
    <s v="16/PA"/>
    <s v="31/08/0016  "/>
    <m/>
    <x v="32"/>
    <s v="XF51823ABC"/>
  </r>
  <r>
    <s v="D"/>
    <n v="2016"/>
    <n v="14208"/>
    <d v="2016-10-14T00:00:00"/>
    <s v="3FE"/>
    <n v="2016"/>
    <n v="30547"/>
    <d v="2016-10-10T00:00:00"/>
    <n v="20"/>
    <s v="            20.00"/>
    <m/>
    <m/>
    <m/>
    <m/>
    <n v="116"/>
    <x v="494"/>
    <s v="27053"/>
    <s v="17/08/0016  "/>
    <m/>
    <x v="6"/>
    <s v="Z841779011"/>
  </r>
  <r>
    <s v="D"/>
    <n v="2016"/>
    <n v="14208"/>
    <d v="2016-10-14T00:00:00"/>
    <s v="3FE"/>
    <n v="2016"/>
    <n v="30549"/>
    <d v="2016-10-10T00:00:00"/>
    <n v="558"/>
    <s v="           558.00"/>
    <m/>
    <m/>
    <m/>
    <m/>
    <n v="116"/>
    <x v="494"/>
    <s v="27054"/>
    <s v="17/08/0016  "/>
    <m/>
    <x v="6"/>
    <s v="ZD4174228A"/>
  </r>
  <r>
    <s v="D"/>
    <n v="2016"/>
    <n v="14208"/>
    <d v="2016-10-14T00:00:00"/>
    <s v="3FE"/>
    <n v="2016"/>
    <n v="30549"/>
    <d v="2016-10-10T00:00:00"/>
    <n v="10.95"/>
    <s v="            10.95"/>
    <m/>
    <m/>
    <m/>
    <m/>
    <n v="116"/>
    <x v="494"/>
    <s v="27054"/>
    <s v="17/08/0016  "/>
    <m/>
    <x v="6"/>
    <s v="ZD917487E5"/>
  </r>
  <r>
    <s v="D"/>
    <n v="2016"/>
    <n v="14208"/>
    <d v="2016-10-14T00:00:00"/>
    <s v="3FE"/>
    <n v="2016"/>
    <n v="30549"/>
    <d v="2016-10-10T00:00:00"/>
    <n v="144"/>
    <s v="           144.00"/>
    <m/>
    <m/>
    <m/>
    <m/>
    <n v="116"/>
    <x v="494"/>
    <s v="27054"/>
    <s v="17/08/0016  "/>
    <m/>
    <x v="6"/>
    <s v="Z7B174DD5A"/>
  </r>
  <r>
    <s v="D"/>
    <n v="2016"/>
    <n v="14208"/>
    <d v="2016-10-14T00:00:00"/>
    <s v="3FE"/>
    <n v="2016"/>
    <n v="30549"/>
    <d v="2016-10-10T00:00:00"/>
    <n v="226"/>
    <s v="           226.00"/>
    <m/>
    <m/>
    <m/>
    <m/>
    <n v="116"/>
    <x v="494"/>
    <s v="27054"/>
    <s v="17/08/0016  "/>
    <m/>
    <x v="6"/>
    <s v="Z841748498"/>
  </r>
  <r>
    <s v="D"/>
    <n v="2016"/>
    <n v="14209"/>
    <d v="2016-10-14T00:00:00"/>
    <s v="3FE"/>
    <n v="2016"/>
    <n v="30985"/>
    <d v="2016-10-10T00:00:00"/>
    <n v="814.08"/>
    <s v="           814.08"/>
    <m/>
    <m/>
    <m/>
    <m/>
    <n v="144"/>
    <x v="552"/>
    <s v="82616"/>
    <s v="24/08/0016  "/>
    <m/>
    <x v="12"/>
    <s v="Z2D1A811C9"/>
  </r>
  <r>
    <s v="D"/>
    <n v="2016"/>
    <n v="14210"/>
    <d v="2016-10-14T00:00:00"/>
    <s v="3FE"/>
    <n v="2016"/>
    <n v="30982"/>
    <d v="2016-10-10T00:00:00"/>
    <n v="176"/>
    <s v="           176.00"/>
    <m/>
    <m/>
    <m/>
    <m/>
    <n v="144"/>
    <x v="552"/>
    <s v="82615"/>
    <s v="24/08/0016  "/>
    <m/>
    <x v="12"/>
    <s v="Z2D1A811C9"/>
  </r>
  <r>
    <s v="D"/>
    <n v="2016"/>
    <n v="14210"/>
    <d v="2016-10-14T00:00:00"/>
    <s v="3FE"/>
    <n v="2016"/>
    <n v="30984"/>
    <d v="2016-10-10T00:00:00"/>
    <n v="694.4"/>
    <s v="           694.40"/>
    <m/>
    <m/>
    <m/>
    <m/>
    <n v="144"/>
    <x v="552"/>
    <s v="82611"/>
    <s v="24/08/0016  "/>
    <m/>
    <x v="12"/>
    <s v="Z2D1A811C9"/>
  </r>
  <r>
    <s v="D"/>
    <n v="2016"/>
    <n v="14211"/>
    <d v="2016-10-14T00:00:00"/>
    <s v="3FE"/>
    <n v="2016"/>
    <n v="31436"/>
    <d v="2016-10-10T00:00:00"/>
    <n v="1782.32"/>
    <s v="          1782.32"/>
    <m/>
    <m/>
    <m/>
    <m/>
    <n v="1280"/>
    <x v="54"/>
    <s v="000059/FS"/>
    <s v="26/08/0016  "/>
    <m/>
    <x v="12"/>
    <s v="Z1818A1BCD"/>
  </r>
  <r>
    <s v="D"/>
    <n v="2016"/>
    <n v="14212"/>
    <d v="2016-10-14T00:00:00"/>
    <s v="3FE"/>
    <n v="2016"/>
    <n v="30401"/>
    <d v="2016-10-10T00:00:00"/>
    <n v="595.36"/>
    <s v="           595.36"/>
    <m/>
    <m/>
    <m/>
    <m/>
    <n v="5995"/>
    <x v="413"/>
    <s v="000491PA"/>
    <s v="29/07/0016  "/>
    <m/>
    <x v="12"/>
    <s v="Z9B1A338BF"/>
  </r>
  <r>
    <s v="D"/>
    <n v="2016"/>
    <n v="14213"/>
    <d v="2016-10-14T00:00:00"/>
    <s v="3FE"/>
    <n v="2016"/>
    <n v="30400"/>
    <d v="2016-10-10T00:00:00"/>
    <n v="718.17"/>
    <s v="           718.17"/>
    <m/>
    <m/>
    <m/>
    <m/>
    <n v="5995"/>
    <x v="413"/>
    <s v="000510PA"/>
    <s v="29/07/0016  "/>
    <m/>
    <x v="12"/>
    <s v="ZF61A8E2E0"/>
  </r>
  <r>
    <s v="D"/>
    <n v="2016"/>
    <n v="14213"/>
    <d v="2016-10-14T00:00:00"/>
    <s v="3FE"/>
    <n v="2016"/>
    <n v="30895"/>
    <d v="2016-10-10T00:00:00"/>
    <n v="982.98"/>
    <s v="           982.98"/>
    <m/>
    <m/>
    <m/>
    <m/>
    <n v="5995"/>
    <x v="413"/>
    <s v="000515PA"/>
    <s v="29/07/0016  "/>
    <m/>
    <x v="12"/>
    <s v="Z771625F8D"/>
  </r>
  <r>
    <s v="D"/>
    <n v="2016"/>
    <n v="14214"/>
    <d v="2016-10-14T00:00:00"/>
    <s v="3FE"/>
    <n v="2016"/>
    <n v="30994"/>
    <d v="2016-10-10T00:00:00"/>
    <n v="940"/>
    <s v="           940.00"/>
    <m/>
    <m/>
    <m/>
    <m/>
    <n v="3970"/>
    <x v="385"/>
    <s v="144/PA"/>
    <s v="29/08/0016  "/>
    <m/>
    <x v="31"/>
    <s v="ZD809039E2"/>
  </r>
  <r>
    <s v="D"/>
    <n v="2016"/>
    <n v="14215"/>
    <d v="2016-10-14T00:00:00"/>
    <s v="3FE"/>
    <n v="2016"/>
    <n v="30997"/>
    <d v="2016-10-10T00:00:00"/>
    <n v="3565"/>
    <s v="          3565.00"/>
    <m/>
    <m/>
    <m/>
    <m/>
    <n v="3970"/>
    <x v="385"/>
    <s v="143/PA"/>
    <s v="29/08/0016  "/>
    <m/>
    <x v="6"/>
    <s v="ZB019539E4"/>
  </r>
  <r>
    <s v="D"/>
    <n v="2016"/>
    <n v="14216"/>
    <d v="2016-10-14T00:00:00"/>
    <s v="3FE"/>
    <n v="2016"/>
    <n v="30928"/>
    <d v="2016-10-10T00:00:00"/>
    <n v="65.8"/>
    <s v="            65.80"/>
    <m/>
    <m/>
    <m/>
    <m/>
    <n v="28200"/>
    <x v="643"/>
    <s v="6000049010"/>
    <s v="23/08/0016  "/>
    <m/>
    <x v="6"/>
    <s v="ZED174B86D"/>
  </r>
  <r>
    <s v="D"/>
    <n v="2016"/>
    <n v="14216"/>
    <d v="2016-10-14T00:00:00"/>
    <s v="3FE"/>
    <n v="2016"/>
    <n v="30928"/>
    <d v="2016-10-10T00:00:00"/>
    <n v="4.8499999999999996"/>
    <s v="             4.85"/>
    <m/>
    <m/>
    <m/>
    <m/>
    <n v="28200"/>
    <x v="643"/>
    <s v="6000049010"/>
    <s v="23/08/0016  "/>
    <m/>
    <x v="6"/>
    <s v="ZC8174BE24"/>
  </r>
  <r>
    <s v="D"/>
    <n v="2016"/>
    <n v="14216"/>
    <d v="2016-10-14T00:00:00"/>
    <s v="3FE"/>
    <n v="2016"/>
    <n v="30929"/>
    <d v="2016-10-10T00:00:00"/>
    <n v="280.87"/>
    <s v="           280.87"/>
    <m/>
    <m/>
    <m/>
    <m/>
    <n v="28200"/>
    <x v="643"/>
    <s v="6000049011"/>
    <s v="23/08/0016  "/>
    <m/>
    <x v="6"/>
    <s v="Z351779058"/>
  </r>
  <r>
    <s v="D"/>
    <n v="2016"/>
    <n v="14217"/>
    <d v="2016-10-14T00:00:00"/>
    <s v="3FE"/>
    <n v="2016"/>
    <n v="30527"/>
    <d v="2016-10-10T00:00:00"/>
    <n v="250.92"/>
    <s v="           250.92"/>
    <m/>
    <m/>
    <m/>
    <m/>
    <n v="4317"/>
    <x v="567"/>
    <s v="P02638"/>
    <s v="22/08/0016  "/>
    <m/>
    <x v="12"/>
    <s v="ZBA1ADCE4B"/>
  </r>
  <r>
    <s v="D"/>
    <n v="2016"/>
    <n v="14217"/>
    <d v="2016-10-14T00:00:00"/>
    <s v="3FE"/>
    <n v="2016"/>
    <n v="31795"/>
    <d v="2016-10-10T00:00:00"/>
    <n v="117.6"/>
    <s v="           117.60"/>
    <m/>
    <m/>
    <m/>
    <m/>
    <n v="4317"/>
    <x v="567"/>
    <s v="P02775"/>
    <s v="01/09/0016  "/>
    <m/>
    <x v="12"/>
    <s v="XE409247B5"/>
  </r>
  <r>
    <s v="D"/>
    <n v="2016"/>
    <n v="14217"/>
    <d v="2016-10-14T00:00:00"/>
    <s v="3FE"/>
    <n v="2016"/>
    <n v="31796"/>
    <d v="2016-10-10T00:00:00"/>
    <n v="77.16"/>
    <s v="            77.16"/>
    <m/>
    <m/>
    <m/>
    <m/>
    <n v="4317"/>
    <x v="567"/>
    <s v="P02776"/>
    <s v="01/09/0016  "/>
    <m/>
    <x v="12"/>
    <s v="ZBA1ADCE4B"/>
  </r>
  <r>
    <s v="D"/>
    <n v="2016"/>
    <n v="14218"/>
    <d v="2016-10-14T00:00:00"/>
    <s v="3FE"/>
    <n v="2016"/>
    <n v="30531"/>
    <d v="2016-10-10T00:00:00"/>
    <n v="65.7"/>
    <s v="            65.70"/>
    <m/>
    <m/>
    <m/>
    <m/>
    <n v="4317"/>
    <x v="567"/>
    <s v="P02639"/>
    <s v="22/08/0016  "/>
    <m/>
    <x v="41"/>
    <s v="ZBA1ADCE4B"/>
  </r>
  <r>
    <s v="D"/>
    <n v="2016"/>
    <n v="14219"/>
    <d v="2016-10-14T00:00:00"/>
    <s v="3FE"/>
    <n v="2016"/>
    <n v="30981"/>
    <d v="2016-10-10T00:00:00"/>
    <n v="16.5"/>
    <s v="            16.50"/>
    <m/>
    <m/>
    <m/>
    <m/>
    <n v="175"/>
    <x v="737"/>
    <s v="5647009491"/>
    <s v="10/08/0016  "/>
    <m/>
    <x v="12"/>
    <s v="Z9E152DC61"/>
  </r>
  <r>
    <s v="D"/>
    <n v="2016"/>
    <n v="14219"/>
    <d v="2016-10-14T00:00:00"/>
    <s v="3FE"/>
    <n v="2016"/>
    <n v="30983"/>
    <d v="2016-10-10T00:00:00"/>
    <n v="35.200000000000003"/>
    <s v="            35.20"/>
    <m/>
    <m/>
    <m/>
    <m/>
    <n v="175"/>
    <x v="737"/>
    <s v="5647009490"/>
    <s v="10/08/0016  "/>
    <m/>
    <x v="12"/>
    <s v="Z9E152DC61"/>
  </r>
  <r>
    <s v="D"/>
    <n v="2016"/>
    <n v="14220"/>
    <d v="2016-10-14T00:00:00"/>
    <s v="3FE"/>
    <n v="2016"/>
    <n v="30969"/>
    <d v="2016-10-10T00:00:00"/>
    <n v="288"/>
    <s v="           288.00"/>
    <m/>
    <m/>
    <m/>
    <m/>
    <n v="3700"/>
    <x v="693"/>
    <s v="0010003348"/>
    <s v="05/08/0016  "/>
    <m/>
    <x v="6"/>
    <s v="Z2912C0353"/>
  </r>
  <r>
    <s v="D"/>
    <n v="2016"/>
    <n v="14220"/>
    <d v="2016-10-14T00:00:00"/>
    <s v="3FE"/>
    <n v="2016"/>
    <n v="31775"/>
    <d v="2016-10-10T00:00:00"/>
    <n v="512"/>
    <s v="           512.00"/>
    <m/>
    <m/>
    <m/>
    <m/>
    <n v="3700"/>
    <x v="693"/>
    <s v="0010003513"/>
    <s v="30/08/0016  "/>
    <m/>
    <x v="6"/>
    <s v="Z5E174B433"/>
  </r>
  <r>
    <s v="D"/>
    <n v="2016"/>
    <n v="14221"/>
    <d v="2016-10-14T00:00:00"/>
    <s v="3FE"/>
    <n v="2016"/>
    <n v="30815"/>
    <d v="2016-10-10T00:00:00"/>
    <n v="131.82"/>
    <s v="           131.82"/>
    <m/>
    <m/>
    <m/>
    <m/>
    <n v="3103884"/>
    <x v="1574"/>
    <s v="16010366"/>
    <s v="22/08/0016  "/>
    <m/>
    <x v="6"/>
    <s v="ZAF1A4AADF"/>
  </r>
  <r>
    <s v="D"/>
    <n v="2016"/>
    <n v="14221"/>
    <d v="2016-10-14T00:00:00"/>
    <s v="3FE"/>
    <n v="2016"/>
    <n v="31788"/>
    <d v="2016-10-10T00:00:00"/>
    <n v="98.86"/>
    <s v="            98.86"/>
    <m/>
    <m/>
    <m/>
    <m/>
    <n v="3103884"/>
    <x v="1574"/>
    <s v="16010799"/>
    <s v="01/09/0016  "/>
    <m/>
    <x v="6"/>
    <s v="ZAF1A4AADF"/>
  </r>
  <r>
    <s v="D"/>
    <n v="2016"/>
    <n v="14222"/>
    <d v="2016-10-14T00:00:00"/>
    <s v="3FE"/>
    <n v="2016"/>
    <n v="31162"/>
    <d v="2016-10-10T00:00:00"/>
    <n v="16.25"/>
    <s v="            16.25"/>
    <m/>
    <m/>
    <m/>
    <m/>
    <n v="2627"/>
    <x v="795"/>
    <s v="E00067"/>
    <s v="30/07/0016  "/>
    <m/>
    <x v="12"/>
    <s v="1316465D45"/>
  </r>
  <r>
    <s v="D"/>
    <n v="2016"/>
    <n v="14222"/>
    <d v="2016-10-14T00:00:00"/>
    <s v="3FE"/>
    <n v="2016"/>
    <n v="31164"/>
    <d v="2016-10-10T00:00:00"/>
    <n v="16.25"/>
    <s v="            16.25"/>
    <m/>
    <m/>
    <m/>
    <m/>
    <n v="2627"/>
    <x v="795"/>
    <s v="E00068"/>
    <s v="30/07/0016  "/>
    <m/>
    <x v="12"/>
    <s v="1316465D45"/>
  </r>
  <r>
    <s v="D"/>
    <n v="2016"/>
    <n v="14222"/>
    <d v="2016-10-14T00:00:00"/>
    <s v="3FE"/>
    <n v="2016"/>
    <n v="31165"/>
    <d v="2016-10-10T00:00:00"/>
    <n v="16.25"/>
    <s v="            16.25"/>
    <m/>
    <m/>
    <m/>
    <m/>
    <n v="2627"/>
    <x v="795"/>
    <s v="E00066"/>
    <s v="30/07/0016  "/>
    <m/>
    <x v="12"/>
    <s v="1316465D45"/>
  </r>
  <r>
    <s v="D"/>
    <n v="2016"/>
    <n v="14223"/>
    <d v="2016-10-14T00:00:00"/>
    <s v="3FE"/>
    <n v="2016"/>
    <n v="27364"/>
    <d v="2016-10-10T00:00:00"/>
    <n v="205"/>
    <s v="           205.00"/>
    <m/>
    <m/>
    <m/>
    <m/>
    <n v="3101060"/>
    <x v="1559"/>
    <s v="701600195"/>
    <s v="19/07/0016  "/>
    <m/>
    <x v="12"/>
    <s v="Z9219FEB1E"/>
  </r>
  <r>
    <s v="D"/>
    <n v="2016"/>
    <n v="14223"/>
    <d v="2016-10-14T00:00:00"/>
    <s v="3FE"/>
    <n v="2016"/>
    <n v="27432"/>
    <d v="2016-10-10T00:00:00"/>
    <n v="246"/>
    <s v="           246.00"/>
    <m/>
    <m/>
    <m/>
    <m/>
    <n v="3101060"/>
    <x v="1559"/>
    <s v="701600209"/>
    <s v="22/07/0016  "/>
    <m/>
    <x v="12"/>
    <s v="Z9219FEB1E"/>
  </r>
  <r>
    <s v="D"/>
    <n v="2016"/>
    <n v="14223"/>
    <d v="2016-10-14T00:00:00"/>
    <s v="3FE"/>
    <n v="2016"/>
    <n v="27508"/>
    <d v="2016-10-10T00:00:00"/>
    <n v="205"/>
    <s v="           205.00"/>
    <m/>
    <m/>
    <m/>
    <m/>
    <n v="3101060"/>
    <x v="1559"/>
    <s v="701600223"/>
    <s v="22/07/0016  "/>
    <m/>
    <x v="12"/>
    <s v="Z9219FEB1E"/>
  </r>
  <r>
    <s v="D"/>
    <n v="2016"/>
    <n v="14224"/>
    <d v="2016-10-14T00:00:00"/>
    <s v="3FE"/>
    <n v="2016"/>
    <n v="30669"/>
    <d v="2016-10-10T00:00:00"/>
    <n v="1824.54"/>
    <s v="          1824.54"/>
    <m/>
    <m/>
    <m/>
    <m/>
    <n v="3083962"/>
    <x v="1593"/>
    <s v="99150072"/>
    <s v="25/08/0016  "/>
    <m/>
    <x v="12"/>
    <s v="ZB5192EC04"/>
  </r>
  <r>
    <s v="D"/>
    <n v="2016"/>
    <n v="14224"/>
    <d v="2016-10-14T00:00:00"/>
    <s v="3FE"/>
    <n v="2016"/>
    <n v="30874"/>
    <d v="2016-10-10T00:00:00"/>
    <n v="831.35"/>
    <s v="           831.35"/>
    <m/>
    <m/>
    <m/>
    <m/>
    <n v="3083962"/>
    <x v="1593"/>
    <s v="99150067"/>
    <s v="23/08/0016  "/>
    <m/>
    <x v="12"/>
    <s v="ZB5192EC04"/>
  </r>
  <r>
    <s v="D"/>
    <n v="2016"/>
    <n v="14224"/>
    <d v="2016-10-14T00:00:00"/>
    <s v="3FE"/>
    <n v="2016"/>
    <n v="30875"/>
    <d v="2016-10-10T00:00:00"/>
    <n v="1029.28"/>
    <s v="          1029.28"/>
    <m/>
    <m/>
    <m/>
    <m/>
    <n v="3083962"/>
    <x v="1593"/>
    <s v="99150070"/>
    <s v="23/08/0016  "/>
    <m/>
    <x v="12"/>
    <s v="ZB5192EC04"/>
  </r>
  <r>
    <s v="D"/>
    <n v="2016"/>
    <n v="14224"/>
    <d v="2016-10-14T00:00:00"/>
    <s v="3FE"/>
    <n v="2016"/>
    <n v="30876"/>
    <d v="2016-10-10T00:00:00"/>
    <n v="432.75"/>
    <s v="           432.75"/>
    <m/>
    <m/>
    <m/>
    <m/>
    <n v="3083962"/>
    <x v="1593"/>
    <s v="99150068"/>
    <s v="23/08/0016  "/>
    <m/>
    <x v="12"/>
    <s v="ZB5192EC04"/>
  </r>
  <r>
    <s v="D"/>
    <n v="2016"/>
    <n v="14224"/>
    <d v="2016-10-14T00:00:00"/>
    <s v="3FE"/>
    <n v="2016"/>
    <n v="30877"/>
    <d v="2016-10-10T00:00:00"/>
    <n v="894.42"/>
    <s v="           894.42"/>
    <m/>
    <m/>
    <m/>
    <m/>
    <n v="3083962"/>
    <x v="1593"/>
    <s v="99150069"/>
    <s v="23/08/0016  "/>
    <m/>
    <x v="12"/>
    <s v="Z4D1873043"/>
  </r>
  <r>
    <s v="D"/>
    <n v="2016"/>
    <n v="14224"/>
    <d v="2016-10-14T00:00:00"/>
    <s v="3FE"/>
    <n v="2016"/>
    <n v="30878"/>
    <d v="2016-10-10T00:00:00"/>
    <n v="595.28"/>
    <s v="           595.28"/>
    <m/>
    <m/>
    <m/>
    <m/>
    <n v="3083962"/>
    <x v="1593"/>
    <s v="99150071"/>
    <s v="23/08/0016  "/>
    <m/>
    <x v="12"/>
    <s v="ZB5192EC04"/>
  </r>
  <r>
    <s v="D"/>
    <n v="2016"/>
    <n v="14225"/>
    <d v="2016-10-14T00:00:00"/>
    <s v="3FE"/>
    <n v="2016"/>
    <n v="31321"/>
    <d v="2016-10-10T00:00:00"/>
    <n v="1475"/>
    <s v="          1475.00"/>
    <m/>
    <m/>
    <m/>
    <m/>
    <n v="6126"/>
    <x v="483"/>
    <s v="FatPAM 66/PA"/>
    <s v="29/07/0016  "/>
    <m/>
    <x v="12"/>
    <s v="Z5118D4944"/>
  </r>
  <r>
    <s v="D"/>
    <n v="2016"/>
    <n v="14225"/>
    <d v="2016-10-14T00:00:00"/>
    <s v="3FE"/>
    <n v="2016"/>
    <n v="31322"/>
    <d v="2016-10-10T00:00:00"/>
    <n v="6000"/>
    <s v="          6000.00"/>
    <m/>
    <m/>
    <m/>
    <m/>
    <n v="6126"/>
    <x v="483"/>
    <s v="FatPAM 62/PA"/>
    <s v="29/07/0016  "/>
    <m/>
    <x v="12"/>
    <s v="Z8019E788D"/>
  </r>
  <r>
    <s v="D"/>
    <n v="2016"/>
    <n v="14226"/>
    <d v="2016-10-14T00:00:00"/>
    <s v="3FE"/>
    <n v="2016"/>
    <n v="30640"/>
    <d v="2016-10-10T00:00:00"/>
    <n v="202.8"/>
    <s v="           202.80"/>
    <m/>
    <m/>
    <m/>
    <m/>
    <n v="5534"/>
    <x v="466"/>
    <s v="2514/PA"/>
    <s v="23/08/0016  "/>
    <m/>
    <x v="12"/>
    <s v="XEF0BB9001"/>
  </r>
  <r>
    <s v="D"/>
    <n v="2016"/>
    <n v="14227"/>
    <d v="2016-10-14T00:00:00"/>
    <s v="3FE"/>
    <n v="2016"/>
    <n v="31209"/>
    <d v="2016-10-10T00:00:00"/>
    <n v="1140"/>
    <s v="          1140.00"/>
    <m/>
    <m/>
    <m/>
    <m/>
    <n v="1687"/>
    <x v="541"/>
    <s v="402"/>
    <s v="23/08/0016  "/>
    <m/>
    <x v="12"/>
    <s v="Z621557D7A"/>
  </r>
  <r>
    <s v="D"/>
    <n v="2016"/>
    <n v="14227"/>
    <d v="2016-10-14T00:00:00"/>
    <s v="3FE"/>
    <n v="2016"/>
    <n v="31212"/>
    <d v="2016-10-10T00:00:00"/>
    <n v="280.8"/>
    <s v="           280.80"/>
    <m/>
    <m/>
    <m/>
    <m/>
    <n v="1687"/>
    <x v="541"/>
    <s v="401"/>
    <s v="23/08/0016  "/>
    <m/>
    <x v="12"/>
    <s v="Z621557D7A"/>
  </r>
  <r>
    <s v="D"/>
    <n v="2016"/>
    <n v="14228"/>
    <d v="2016-10-14T00:00:00"/>
    <s v="3FE"/>
    <n v="2016"/>
    <n v="31211"/>
    <d v="2016-10-10T00:00:00"/>
    <n v="1862.5"/>
    <s v="          1862.50"/>
    <m/>
    <m/>
    <m/>
    <m/>
    <n v="1687"/>
    <x v="541"/>
    <s v="403"/>
    <s v="23/08/0016  "/>
    <m/>
    <x v="41"/>
    <s v="ZBF17C8AEA"/>
  </r>
  <r>
    <s v="D"/>
    <n v="2016"/>
    <n v="14229"/>
    <d v="2016-10-14T00:00:00"/>
    <s v="3FE"/>
    <n v="2016"/>
    <n v="31757"/>
    <d v="2016-10-10T00:00:00"/>
    <n v="4300"/>
    <s v="          4300.00"/>
    <m/>
    <m/>
    <m/>
    <m/>
    <n v="5516"/>
    <x v="1035"/>
    <s v="2028/F"/>
    <s v="25/08/0016  "/>
    <m/>
    <x v="12"/>
    <s v="ZF915F82E2"/>
  </r>
  <r>
    <s v="D"/>
    <n v="2016"/>
    <n v="14230"/>
    <d v="2016-10-14T00:00:00"/>
    <s v="3FE"/>
    <n v="2016"/>
    <n v="31791"/>
    <d v="2016-10-10T00:00:00"/>
    <n v="2095"/>
    <s v="          2095.00"/>
    <m/>
    <m/>
    <m/>
    <m/>
    <n v="1666"/>
    <x v="377"/>
    <s v="628/PA"/>
    <s v="31/08/0016  "/>
    <m/>
    <x v="12"/>
    <s v="X4B1025248"/>
  </r>
  <r>
    <s v="D"/>
    <n v="2016"/>
    <n v="14231"/>
    <d v="2016-10-14T00:00:00"/>
    <s v="3FE"/>
    <n v="2016"/>
    <n v="31814"/>
    <d v="2016-10-10T00:00:00"/>
    <n v="294.98"/>
    <s v="           294.98"/>
    <m/>
    <m/>
    <m/>
    <m/>
    <n v="4981"/>
    <x v="326"/>
    <s v="020317"/>
    <s v="19/08/0016  "/>
    <m/>
    <x v="12"/>
    <s v="ZEC1A6F7E8"/>
  </r>
  <r>
    <s v="D"/>
    <n v="2016"/>
    <n v="14232"/>
    <d v="2016-10-14T00:00:00"/>
    <s v="3FE"/>
    <n v="2016"/>
    <n v="30946"/>
    <d v="2016-10-10T00:00:00"/>
    <n v="900"/>
    <s v="           900.00"/>
    <m/>
    <m/>
    <m/>
    <m/>
    <n v="3902"/>
    <x v="390"/>
    <s v="0PA1600277"/>
    <s v="12/07/0016  "/>
    <m/>
    <x v="39"/>
    <s v="X9E18239D6"/>
  </r>
  <r>
    <s v="D"/>
    <n v="2016"/>
    <n v="14233"/>
    <d v="2016-10-14T00:00:00"/>
    <s v="3FE"/>
    <n v="2016"/>
    <n v="30607"/>
    <d v="2016-10-10T00:00:00"/>
    <n v="2832"/>
    <s v="          2832.00"/>
    <m/>
    <m/>
    <m/>
    <m/>
    <n v="2122"/>
    <x v="375"/>
    <s v="IBP16PA-0006689"/>
    <s v="28/07/0016  "/>
    <m/>
    <x v="6"/>
    <s v="6495148DAD"/>
  </r>
  <r>
    <s v="D"/>
    <n v="2016"/>
    <n v="14233"/>
    <d v="2016-10-14T00:00:00"/>
    <s v="3FE"/>
    <n v="2016"/>
    <n v="30608"/>
    <d v="2016-10-10T00:00:00"/>
    <n v="4177.2"/>
    <s v="          4177.20"/>
    <m/>
    <m/>
    <m/>
    <m/>
    <n v="2122"/>
    <x v="375"/>
    <s v="IBP16PA-0006648"/>
    <s v="27/07/0016  "/>
    <m/>
    <x v="6"/>
    <s v="6495148DAD"/>
  </r>
  <r>
    <s v="D"/>
    <n v="2016"/>
    <n v="14233"/>
    <d v="2016-10-14T00:00:00"/>
    <s v="3FE"/>
    <n v="2016"/>
    <n v="31601"/>
    <d v="2016-10-10T00:00:00"/>
    <n v="128"/>
    <s v="           128.00"/>
    <m/>
    <m/>
    <m/>
    <m/>
    <n v="2122"/>
    <x v="375"/>
    <s v="IBP16PA-0006765"/>
    <s v="02/08/0016  "/>
    <m/>
    <x v="6"/>
    <s v="6507000245"/>
  </r>
  <r>
    <s v="D"/>
    <n v="2016"/>
    <n v="14233"/>
    <d v="2016-10-14T00:00:00"/>
    <s v="3FE"/>
    <n v="2016"/>
    <n v="31605"/>
    <d v="2016-10-10T00:00:00"/>
    <n v="76"/>
    <s v="            76.00"/>
    <m/>
    <m/>
    <m/>
    <m/>
    <n v="2122"/>
    <x v="375"/>
    <s v="IBP16PA-0006764"/>
    <s v="02/08/0016  "/>
    <m/>
    <x v="6"/>
    <s v="Z9E17487AE"/>
  </r>
  <r>
    <s v="D"/>
    <n v="2016"/>
    <n v="14233"/>
    <d v="2016-10-14T00:00:00"/>
    <s v="3FE"/>
    <n v="2016"/>
    <n v="31605"/>
    <d v="2016-10-10T00:00:00"/>
    <n v="928"/>
    <s v="           928.00"/>
    <m/>
    <m/>
    <m/>
    <m/>
    <n v="2122"/>
    <x v="375"/>
    <s v="IBP16PA-0006764"/>
    <s v="02/08/0016  "/>
    <m/>
    <x v="6"/>
    <s v="6497690F66"/>
  </r>
  <r>
    <s v="D"/>
    <n v="2016"/>
    <n v="14234"/>
    <d v="2016-10-14T00:00:00"/>
    <s v="3FE"/>
    <n v="2016"/>
    <n v="31315"/>
    <d v="2016-10-10T00:00:00"/>
    <n v="390"/>
    <s v="           390.00"/>
    <m/>
    <m/>
    <m/>
    <m/>
    <n v="70356"/>
    <x v="698"/>
    <s v="8100035120"/>
    <s v="29/08/0016  "/>
    <m/>
    <x v="31"/>
    <s v="Z8B155B892"/>
  </r>
  <r>
    <s v="D"/>
    <n v="2016"/>
    <n v="14235"/>
    <d v="2016-10-14T00:00:00"/>
    <s v="3FE"/>
    <n v="2016"/>
    <n v="30548"/>
    <d v="2016-10-10T00:00:00"/>
    <n v="790.6"/>
    <s v="           790.60"/>
    <m/>
    <m/>
    <m/>
    <m/>
    <n v="70356"/>
    <x v="698"/>
    <s v="8100034820"/>
    <s v="24/08/0016  "/>
    <m/>
    <x v="12"/>
    <s v="ZE91A807AB"/>
  </r>
  <r>
    <s v="D"/>
    <n v="2016"/>
    <n v="14235"/>
    <d v="2016-10-14T00:00:00"/>
    <s v="3FE"/>
    <n v="2016"/>
    <n v="30881"/>
    <d v="2016-10-10T00:00:00"/>
    <n v="513.6"/>
    <s v="           513.60"/>
    <m/>
    <m/>
    <m/>
    <m/>
    <n v="70356"/>
    <x v="698"/>
    <s v="8100034742"/>
    <s v="23/08/0016  "/>
    <m/>
    <x v="12"/>
    <s v="5907391544"/>
  </r>
  <r>
    <s v="D"/>
    <n v="2016"/>
    <n v="14236"/>
    <d v="2016-10-14T00:00:00"/>
    <s v="3FE"/>
    <n v="2016"/>
    <n v="31648"/>
    <d v="2016-10-10T00:00:00"/>
    <n v="83.6"/>
    <s v="            83.60"/>
    <m/>
    <m/>
    <m/>
    <m/>
    <n v="11349"/>
    <x v="379"/>
    <s v="16SIP3314"/>
    <s v="31/08/0016  "/>
    <m/>
    <x v="12"/>
    <s v="ZA91687449"/>
  </r>
  <r>
    <s v="D"/>
    <n v="2016"/>
    <n v="14237"/>
    <d v="2016-10-14T00:00:00"/>
    <s v="3FE"/>
    <n v="2016"/>
    <n v="31647"/>
    <d v="2016-10-10T00:00:00"/>
    <n v="317.2"/>
    <s v="           317.20"/>
    <m/>
    <m/>
    <m/>
    <m/>
    <n v="11349"/>
    <x v="379"/>
    <s v="16SIP3347"/>
    <s v="31/08/0016  "/>
    <m/>
    <x v="12"/>
    <s v="ZA91687449"/>
  </r>
  <r>
    <s v="D"/>
    <n v="2016"/>
    <n v="14238"/>
    <d v="2016-10-14T00:00:00"/>
    <s v="3FE"/>
    <n v="2016"/>
    <n v="30729"/>
    <d v="2016-10-10T00:00:00"/>
    <n v="15"/>
    <s v="            15.00"/>
    <m/>
    <m/>
    <m/>
    <m/>
    <n v="743"/>
    <x v="683"/>
    <s v="91608862"/>
    <s v="11/08/0016  "/>
    <m/>
    <x v="12"/>
    <s v="Z9515478B1"/>
  </r>
  <r>
    <s v="D"/>
    <n v="2016"/>
    <n v="14238"/>
    <d v="2016-10-14T00:00:00"/>
    <s v="3FE"/>
    <n v="2016"/>
    <n v="31299"/>
    <d v="2016-10-10T00:00:00"/>
    <n v="160"/>
    <s v="           160.00"/>
    <m/>
    <m/>
    <m/>
    <m/>
    <n v="743"/>
    <x v="683"/>
    <s v="91608861"/>
    <s v="11/08/0016  "/>
    <m/>
    <x v="12"/>
    <s v="Z9515478B1"/>
  </r>
  <r>
    <s v="D"/>
    <n v="2016"/>
    <n v="14239"/>
    <d v="2016-10-14T00:00:00"/>
    <s v="3FE"/>
    <n v="2016"/>
    <n v="30722"/>
    <d v="2016-10-10T00:00:00"/>
    <n v="165.6"/>
    <s v="           165.60"/>
    <m/>
    <m/>
    <m/>
    <m/>
    <n v="743"/>
    <x v="683"/>
    <s v="91608789"/>
    <s v="09/08/0016  "/>
    <m/>
    <x v="12"/>
    <s v="ZDC1547933"/>
  </r>
  <r>
    <s v="D"/>
    <n v="2016"/>
    <n v="14239"/>
    <d v="2016-10-14T00:00:00"/>
    <s v="3FE"/>
    <n v="2016"/>
    <n v="30728"/>
    <d v="2016-10-10T00:00:00"/>
    <n v="95"/>
    <s v="            95.00"/>
    <m/>
    <m/>
    <m/>
    <m/>
    <n v="743"/>
    <x v="683"/>
    <s v="91609052"/>
    <s v="19/08/0016  "/>
    <m/>
    <x v="12"/>
    <s v="Z2A1547944"/>
  </r>
  <r>
    <s v="D"/>
    <n v="2016"/>
    <n v="14239"/>
    <d v="2016-10-14T00:00:00"/>
    <s v="3FE"/>
    <n v="2016"/>
    <n v="31691"/>
    <d v="2016-10-10T00:00:00"/>
    <n v="504"/>
    <s v="           504.00"/>
    <m/>
    <m/>
    <m/>
    <m/>
    <n v="743"/>
    <x v="683"/>
    <s v="91609211"/>
    <s v="26/08/0016  "/>
    <m/>
    <x v="12"/>
    <s v="Z161A8813E"/>
  </r>
  <r>
    <s v="D"/>
    <n v="2016"/>
    <n v="14239"/>
    <d v="2016-10-14T00:00:00"/>
    <s v="3FE"/>
    <n v="2016"/>
    <n v="31692"/>
    <d v="2016-10-10T00:00:00"/>
    <n v="252"/>
    <s v="           252.00"/>
    <m/>
    <m/>
    <m/>
    <m/>
    <n v="743"/>
    <x v="683"/>
    <s v="91609212"/>
    <s v="26/08/0016  "/>
    <m/>
    <x v="12"/>
    <s v="Z161A8813E"/>
  </r>
  <r>
    <s v="D"/>
    <n v="2016"/>
    <n v="14240"/>
    <d v="2016-10-14T00:00:00"/>
    <s v="3FE"/>
    <n v="2016"/>
    <n v="30721"/>
    <d v="2016-10-10T00:00:00"/>
    <n v="9050"/>
    <s v="          9050.00"/>
    <m/>
    <m/>
    <m/>
    <m/>
    <n v="85750"/>
    <x v="604"/>
    <s v="108B"/>
    <s v="23/08/0016  "/>
    <m/>
    <x v="12"/>
    <s v="62320366CB"/>
  </r>
  <r>
    <s v="D"/>
    <n v="2016"/>
    <n v="14241"/>
    <d v="2016-10-14T00:00:00"/>
    <s v="3FE"/>
    <n v="2016"/>
    <n v="30976"/>
    <d v="2016-10-10T00:00:00"/>
    <n v="1003.2"/>
    <s v="          1003.20"/>
    <m/>
    <m/>
    <m/>
    <m/>
    <n v="659"/>
    <x v="1238"/>
    <s v="AR12-16-4372"/>
    <s v="18/08/0016  "/>
    <m/>
    <x v="12"/>
    <s v="X410CD460E"/>
  </r>
  <r>
    <s v="D"/>
    <n v="2016"/>
    <n v="14241"/>
    <d v="2016-10-14T00:00:00"/>
    <s v="3FE"/>
    <n v="2016"/>
    <n v="30978"/>
    <d v="2016-10-10T00:00:00"/>
    <n v="2053.9"/>
    <s v="          2053.90"/>
    <m/>
    <m/>
    <m/>
    <m/>
    <n v="659"/>
    <x v="1238"/>
    <s v="AR12-16-4373"/>
    <s v="18/08/0016  "/>
    <m/>
    <x v="12"/>
    <s v="Z8A1AE7D9B"/>
  </r>
  <r>
    <s v="D"/>
    <n v="2016"/>
    <n v="14242"/>
    <d v="2016-10-14T00:00:00"/>
    <s v="3FE"/>
    <n v="2016"/>
    <n v="30536"/>
    <d v="2016-10-10T00:00:00"/>
    <n v="139"/>
    <s v="           139.00"/>
    <m/>
    <m/>
    <m/>
    <m/>
    <n v="12660"/>
    <x v="723"/>
    <s v="0980174109"/>
    <s v="24/08/0016  "/>
    <m/>
    <x v="12"/>
    <s v="Z3819FA2D1"/>
  </r>
  <r>
    <s v="D"/>
    <n v="2016"/>
    <n v="14242"/>
    <d v="2016-10-14T00:00:00"/>
    <s v="3FE"/>
    <n v="2016"/>
    <n v="31787"/>
    <d v="2016-10-10T00:00:00"/>
    <n v="114"/>
    <s v="           114.00"/>
    <m/>
    <m/>
    <m/>
    <m/>
    <n v="12660"/>
    <x v="723"/>
    <s v="0980167117"/>
    <s v="21/03/0016  "/>
    <m/>
    <x v="12"/>
    <s v="ZF4155D7D0"/>
  </r>
  <r>
    <s v="D"/>
    <n v="2016"/>
    <n v="14243"/>
    <d v="2016-10-14T00:00:00"/>
    <s v="3FE"/>
    <n v="2016"/>
    <n v="31205"/>
    <d v="2016-10-10T00:00:00"/>
    <n v="329.4"/>
    <s v="           329.40"/>
    <m/>
    <m/>
    <m/>
    <m/>
    <n v="2599"/>
    <x v="320"/>
    <s v="PA 224"/>
    <s v="31/08/0016  "/>
    <m/>
    <x v="12"/>
    <s v="14135301DB"/>
  </r>
  <r>
    <s v="D"/>
    <n v="2016"/>
    <n v="14243"/>
    <d v="2016-10-14T00:00:00"/>
    <s v="3FE"/>
    <n v="2016"/>
    <n v="31206"/>
    <d v="2016-10-10T00:00:00"/>
    <n v="197.64"/>
    <s v="           197.64"/>
    <m/>
    <m/>
    <m/>
    <m/>
    <n v="2599"/>
    <x v="320"/>
    <s v="PA 223"/>
    <s v="31/08/0016  "/>
    <m/>
    <x v="12"/>
    <s v="14135301DB"/>
  </r>
  <r>
    <s v="D"/>
    <n v="2016"/>
    <n v="14243"/>
    <d v="2016-10-14T00:00:00"/>
    <s v="3FE"/>
    <n v="2016"/>
    <n v="31207"/>
    <d v="2016-10-10T00:00:00"/>
    <n v="359.76"/>
    <s v="           359.76"/>
    <m/>
    <m/>
    <m/>
    <m/>
    <n v="2599"/>
    <x v="320"/>
    <s v="PA 222"/>
    <s v="31/08/0016  "/>
    <m/>
    <x v="12"/>
    <s v="Z491AF207E"/>
  </r>
  <r>
    <s v="D"/>
    <n v="2016"/>
    <n v="14244"/>
    <d v="2016-10-14T00:00:00"/>
    <s v="3FE"/>
    <n v="2016"/>
    <n v="31365"/>
    <d v="2016-10-10T00:00:00"/>
    <n v="318.39999999999998"/>
    <s v="           318.40"/>
    <m/>
    <m/>
    <m/>
    <m/>
    <n v="12127"/>
    <x v="524"/>
    <s v="199126602/001363/PA"/>
    <s v="08/08/0016  "/>
    <m/>
    <x v="31"/>
    <s v="ZC11A5BE55"/>
  </r>
  <r>
    <s v="D"/>
    <n v="2016"/>
    <n v="14244"/>
    <d v="2016-10-14T00:00:00"/>
    <s v="3FE"/>
    <n v="2016"/>
    <n v="31366"/>
    <d v="2016-10-10T00:00:00"/>
    <n v="332"/>
    <s v="           332.00"/>
    <m/>
    <m/>
    <m/>
    <m/>
    <n v="12127"/>
    <x v="524"/>
    <s v="199126601/001362/PA"/>
    <s v="08/08/0016  "/>
    <m/>
    <x v="31"/>
    <s v="ZC11A5BE55"/>
  </r>
  <r>
    <s v="D"/>
    <n v="2016"/>
    <n v="14245"/>
    <d v="2016-10-14T00:00:00"/>
    <s v="3FE"/>
    <n v="2016"/>
    <n v="31747"/>
    <d v="2016-10-10T00:00:00"/>
    <n v="83.2"/>
    <s v="            83.20"/>
    <m/>
    <m/>
    <m/>
    <m/>
    <n v="2717"/>
    <x v="314"/>
    <s v="H00636"/>
    <s v="31/08/0016  "/>
    <m/>
    <x v="36"/>
    <s v="Z41186FEF2"/>
  </r>
  <r>
    <s v="D"/>
    <n v="2016"/>
    <n v="14245"/>
    <d v="2016-10-14T00:00:00"/>
    <s v="3FE"/>
    <n v="2016"/>
    <n v="31749"/>
    <d v="2016-10-10T00:00:00"/>
    <n v="23.5"/>
    <s v="            23.50"/>
    <m/>
    <m/>
    <m/>
    <m/>
    <n v="2717"/>
    <x v="314"/>
    <s v="H00634"/>
    <s v="31/08/0016  "/>
    <m/>
    <x v="36"/>
    <s v="Z41186FEF2"/>
  </r>
  <r>
    <s v="D"/>
    <n v="2016"/>
    <n v="14245"/>
    <d v="2016-10-14T00:00:00"/>
    <s v="3FE"/>
    <n v="2016"/>
    <n v="31750"/>
    <d v="2016-10-10T00:00:00"/>
    <n v="360"/>
    <s v="           360.00"/>
    <m/>
    <m/>
    <m/>
    <m/>
    <n v="2717"/>
    <x v="314"/>
    <s v="H00633"/>
    <s v="31/08/0016  "/>
    <m/>
    <x v="36"/>
    <s v="Z751A7CA02"/>
  </r>
  <r>
    <s v="D"/>
    <n v="2016"/>
    <n v="14245"/>
    <d v="2016-10-14T00:00:00"/>
    <s v="3FE"/>
    <n v="2016"/>
    <n v="31751"/>
    <d v="2016-10-10T00:00:00"/>
    <n v="275"/>
    <s v="           275.00"/>
    <m/>
    <m/>
    <m/>
    <m/>
    <n v="2717"/>
    <x v="314"/>
    <s v="H00635"/>
    <s v="31/08/0016  "/>
    <m/>
    <x v="36"/>
    <s v="Z751A7CA02"/>
  </r>
  <r>
    <s v="D"/>
    <n v="2016"/>
    <n v="14246"/>
    <d v="2016-10-14T00:00:00"/>
    <s v="3FE"/>
    <n v="2016"/>
    <n v="29605"/>
    <d v="2016-10-10T00:00:00"/>
    <n v="6708.07"/>
    <s v="          6708.07"/>
    <m/>
    <m/>
    <m/>
    <m/>
    <n v="94004"/>
    <x v="639"/>
    <s v="167901353"/>
    <s v="31/08/0016  "/>
    <m/>
    <x v="33"/>
    <s v="6336459362"/>
  </r>
  <r>
    <s v="D"/>
    <n v="2016"/>
    <n v="14247"/>
    <d v="2016-10-14T00:00:00"/>
    <s v="3FE"/>
    <n v="2016"/>
    <n v="30723"/>
    <d v="2016-10-10T00:00:00"/>
    <n v="198"/>
    <s v="           198.00"/>
    <m/>
    <m/>
    <m/>
    <m/>
    <n v="94004"/>
    <x v="639"/>
    <s v="167610852"/>
    <s v="22/08/0016  "/>
    <m/>
    <x v="12"/>
    <s v="Z5419AFE31"/>
  </r>
  <r>
    <s v="D"/>
    <n v="2016"/>
    <n v="14248"/>
    <d v="2016-10-14T00:00:00"/>
    <s v="3FE"/>
    <n v="2016"/>
    <n v="30693"/>
    <d v="2016-10-10T00:00:00"/>
    <n v="496.77"/>
    <s v="           496.77"/>
    <m/>
    <m/>
    <m/>
    <m/>
    <n v="2170"/>
    <x v="531"/>
    <s v="0005859/L"/>
    <s v="24/08/0016  "/>
    <m/>
    <x v="45"/>
    <s v="6160089A3F"/>
  </r>
  <r>
    <s v="D"/>
    <n v="2016"/>
    <n v="14248"/>
    <d v="2016-10-14T00:00:00"/>
    <s v="3FE"/>
    <n v="2016"/>
    <n v="30695"/>
    <d v="2016-10-10T00:00:00"/>
    <n v="887.4"/>
    <s v="           887.40"/>
    <m/>
    <m/>
    <m/>
    <m/>
    <n v="2170"/>
    <x v="531"/>
    <s v="0005923/L"/>
    <s v="25/08/0016  "/>
    <m/>
    <x v="45"/>
    <s v="6160089A3F"/>
  </r>
  <r>
    <s v="D"/>
    <n v="2016"/>
    <n v="14248"/>
    <d v="2016-10-14T00:00:00"/>
    <s v="3FE"/>
    <n v="2016"/>
    <n v="30697"/>
    <d v="2016-10-10T00:00:00"/>
    <n v="443.7"/>
    <s v="           443.70"/>
    <m/>
    <m/>
    <m/>
    <m/>
    <n v="2170"/>
    <x v="531"/>
    <s v="0005922/L"/>
    <s v="25/08/0016  "/>
    <m/>
    <x v="45"/>
    <s v="6160089A3F"/>
  </r>
  <r>
    <s v="D"/>
    <n v="2016"/>
    <n v="14248"/>
    <d v="2016-10-14T00:00:00"/>
    <s v="3FE"/>
    <n v="2016"/>
    <n v="30965"/>
    <d v="2016-10-10T00:00:00"/>
    <n v="2760"/>
    <s v="          2760.00"/>
    <m/>
    <m/>
    <m/>
    <m/>
    <n v="2170"/>
    <x v="531"/>
    <s v="0005991/L"/>
    <s v="26/08/0016  "/>
    <m/>
    <x v="45"/>
    <s v="6160089A3F"/>
  </r>
  <r>
    <s v="D"/>
    <n v="2016"/>
    <n v="14248"/>
    <d v="2016-10-14T00:00:00"/>
    <s v="3FE"/>
    <n v="2016"/>
    <n v="31231"/>
    <d v="2016-10-10T00:00:00"/>
    <n v="500"/>
    <s v="           500.00"/>
    <m/>
    <m/>
    <m/>
    <m/>
    <n v="2170"/>
    <x v="531"/>
    <s v="0005839/L"/>
    <s v="23/08/0016  "/>
    <m/>
    <x v="45"/>
    <s v="6160101428"/>
  </r>
  <r>
    <s v="D"/>
    <n v="2016"/>
    <n v="14249"/>
    <d v="2016-10-14T00:00:00"/>
    <s v="3FE"/>
    <n v="2016"/>
    <n v="30700"/>
    <d v="2016-10-10T00:00:00"/>
    <n v="1650"/>
    <s v="          1650.00"/>
    <m/>
    <m/>
    <m/>
    <m/>
    <n v="873"/>
    <x v="676"/>
    <s v="16024278"/>
    <s v="02/08/0016  "/>
    <m/>
    <x v="12"/>
    <s v="5822498D56"/>
  </r>
  <r>
    <s v="D"/>
    <n v="2016"/>
    <n v="14249"/>
    <d v="2016-10-14T00:00:00"/>
    <s v="3FE"/>
    <n v="2016"/>
    <n v="30704"/>
    <d v="2016-10-10T00:00:00"/>
    <n v="300"/>
    <s v="           300.00"/>
    <m/>
    <m/>
    <m/>
    <m/>
    <n v="873"/>
    <x v="676"/>
    <s v="16024279"/>
    <s v="02/08/0016  "/>
    <m/>
    <x v="12"/>
    <s v="ZEB1AD137C"/>
  </r>
  <r>
    <s v="D"/>
    <n v="2016"/>
    <n v="14249"/>
    <d v="2016-10-14T00:00:00"/>
    <s v="3FE"/>
    <n v="2016"/>
    <n v="30966"/>
    <d v="2016-10-10T00:00:00"/>
    <n v="1263.98"/>
    <s v="          1263.98"/>
    <m/>
    <m/>
    <m/>
    <m/>
    <n v="873"/>
    <x v="676"/>
    <s v="16024407"/>
    <s v="03/08/0016  "/>
    <m/>
    <x v="12"/>
    <s v="Z9D150D185"/>
  </r>
  <r>
    <s v="D"/>
    <n v="2016"/>
    <n v="14249"/>
    <d v="2016-10-14T00:00:00"/>
    <s v="3FE"/>
    <n v="2016"/>
    <n v="31495"/>
    <d v="2016-10-10T00:00:00"/>
    <n v="38"/>
    <s v="            38.00"/>
    <m/>
    <m/>
    <m/>
    <m/>
    <n v="873"/>
    <x v="676"/>
    <s v="16024547"/>
    <s v="04/08/0016  "/>
    <m/>
    <x v="12"/>
    <s v="ZB41328072"/>
  </r>
  <r>
    <s v="D"/>
    <n v="2016"/>
    <n v="14250"/>
    <d v="2016-10-14T00:00:00"/>
    <s v="3FE"/>
    <n v="2016"/>
    <n v="30701"/>
    <d v="2016-10-10T00:00:00"/>
    <n v="69"/>
    <s v="            69.00"/>
    <m/>
    <m/>
    <m/>
    <m/>
    <n v="873"/>
    <x v="676"/>
    <s v="16024277"/>
    <s v="02/08/0016  "/>
    <m/>
    <x v="12"/>
    <s v="ZB41328072"/>
  </r>
  <r>
    <s v="D"/>
    <n v="2016"/>
    <n v="14250"/>
    <d v="2016-10-14T00:00:00"/>
    <s v="3FE"/>
    <n v="2016"/>
    <n v="30967"/>
    <d v="2016-10-10T00:00:00"/>
    <n v="814"/>
    <s v="           814.00"/>
    <m/>
    <m/>
    <m/>
    <m/>
    <n v="873"/>
    <x v="676"/>
    <s v="16024406"/>
    <s v="03/08/0016  "/>
    <m/>
    <x v="12"/>
    <s v="42221379AA"/>
  </r>
  <r>
    <s v="D"/>
    <n v="2016"/>
    <n v="14250"/>
    <d v="2016-10-14T00:00:00"/>
    <s v="3FE"/>
    <n v="2016"/>
    <n v="31486"/>
    <d v="2016-10-10T00:00:00"/>
    <n v="363.42"/>
    <s v="           363.42"/>
    <m/>
    <m/>
    <m/>
    <m/>
    <n v="873"/>
    <x v="676"/>
    <s v="16024546"/>
    <s v="04/08/0016  "/>
    <m/>
    <x v="12"/>
    <s v="6119668DC7"/>
  </r>
  <r>
    <s v="D"/>
    <n v="2016"/>
    <n v="14250"/>
    <d v="2016-10-14T00:00:00"/>
    <s v="3FE"/>
    <n v="2016"/>
    <n v="31489"/>
    <d v="2016-10-10T00:00:00"/>
    <n v="961.86"/>
    <s v="           961.86"/>
    <m/>
    <m/>
    <m/>
    <m/>
    <n v="873"/>
    <x v="676"/>
    <s v="16024548"/>
    <s v="04/08/0016  "/>
    <m/>
    <x v="12"/>
    <s v="Z7F1504EE0"/>
  </r>
  <r>
    <s v="D"/>
    <n v="2016"/>
    <n v="14251"/>
    <d v="2016-10-14T00:00:00"/>
    <s v="3FE"/>
    <n v="2016"/>
    <n v="30678"/>
    <d v="2016-10-10T00:00:00"/>
    <n v="735.88"/>
    <s v="           735.88"/>
    <m/>
    <m/>
    <m/>
    <m/>
    <n v="5084"/>
    <x v="317"/>
    <s v="6524"/>
    <s v="25/08/0016  "/>
    <m/>
    <x v="12"/>
    <s v="66645722CC"/>
  </r>
  <r>
    <s v="D"/>
    <n v="2016"/>
    <n v="14251"/>
    <d v="2016-10-14T00:00:00"/>
    <s v="3FE"/>
    <n v="2016"/>
    <n v="30679"/>
    <d v="2016-10-10T00:00:00"/>
    <n v="1252.28"/>
    <s v="          1252.28"/>
    <m/>
    <m/>
    <m/>
    <m/>
    <n v="5084"/>
    <x v="317"/>
    <s v="6525"/>
    <s v="25/08/0016  "/>
    <m/>
    <x v="12"/>
    <s v="66645722CC"/>
  </r>
  <r>
    <s v="D"/>
    <n v="2016"/>
    <n v="14251"/>
    <d v="2016-10-14T00:00:00"/>
    <s v="3FE"/>
    <n v="2016"/>
    <n v="30684"/>
    <d v="2016-10-10T00:00:00"/>
    <n v="817.6"/>
    <s v="           817.60"/>
    <m/>
    <m/>
    <m/>
    <m/>
    <n v="5084"/>
    <x v="317"/>
    <s v="6527"/>
    <s v="25/08/0016  "/>
    <m/>
    <x v="12"/>
    <s v="66645722CC"/>
  </r>
  <r>
    <s v="D"/>
    <n v="2016"/>
    <n v="14251"/>
    <d v="2016-10-14T00:00:00"/>
    <s v="3FE"/>
    <n v="2016"/>
    <n v="30686"/>
    <d v="2016-10-10T00:00:00"/>
    <n v="10.54"/>
    <s v="            10.54"/>
    <m/>
    <m/>
    <m/>
    <m/>
    <n v="5084"/>
    <x v="317"/>
    <s v="6526"/>
    <s v="25/08/0016  "/>
    <m/>
    <x v="12"/>
    <s v="ZAE1968E8E"/>
  </r>
  <r>
    <s v="D"/>
    <n v="2016"/>
    <n v="14252"/>
    <d v="2016-10-14T00:00:00"/>
    <s v="3FE"/>
    <n v="2016"/>
    <n v="31175"/>
    <d v="2016-10-10T00:00:00"/>
    <n v="722.7"/>
    <s v="           722.70"/>
    <m/>
    <m/>
    <m/>
    <m/>
    <n v="355"/>
    <x v="461"/>
    <s v="S01/21623095"/>
    <s v="08/08/0016  "/>
    <m/>
    <x v="12"/>
    <s v="3902320854"/>
  </r>
  <r>
    <s v="D"/>
    <n v="2016"/>
    <n v="14253"/>
    <d v="2016-10-14T00:00:00"/>
    <s v="3FE"/>
    <n v="2016"/>
    <n v="31485"/>
    <d v="2016-10-10T00:00:00"/>
    <n v="53.24"/>
    <s v="            53.24"/>
    <m/>
    <m/>
    <m/>
    <m/>
    <n v="3150"/>
    <x v="1060"/>
    <s v="1149/PA"/>
    <s v="31/08/0016  "/>
    <m/>
    <x v="6"/>
    <s v="Z390EA6849"/>
  </r>
  <r>
    <s v="D"/>
    <n v="2016"/>
    <n v="14253"/>
    <d v="2016-10-14T00:00:00"/>
    <s v="3FE"/>
    <n v="2016"/>
    <n v="31490"/>
    <d v="2016-10-10T00:00:00"/>
    <n v="439.3"/>
    <s v="           439.30"/>
    <m/>
    <m/>
    <m/>
    <m/>
    <n v="3150"/>
    <x v="1060"/>
    <s v="1151/PA"/>
    <s v="31/08/0016  "/>
    <m/>
    <x v="6"/>
    <s v="Z390EA6849"/>
  </r>
  <r>
    <s v="D"/>
    <n v="2016"/>
    <n v="14254"/>
    <d v="2016-10-14T00:00:00"/>
    <s v="3FE"/>
    <n v="2016"/>
    <n v="31579"/>
    <d v="2016-10-10T00:00:00"/>
    <n v="51.5"/>
    <s v="            51.50"/>
    <m/>
    <m/>
    <m/>
    <m/>
    <n v="4397"/>
    <x v="661"/>
    <s v="2392/PA"/>
    <s v="30/08/0016  "/>
    <m/>
    <x v="12"/>
    <s v="5943685406"/>
  </r>
  <r>
    <s v="D"/>
    <n v="2016"/>
    <n v="14254"/>
    <d v="2016-10-14T00:00:00"/>
    <s v="3FE"/>
    <n v="2016"/>
    <n v="31590"/>
    <d v="2016-10-10T00:00:00"/>
    <n v="78.400000000000006"/>
    <s v="            78.40"/>
    <m/>
    <m/>
    <m/>
    <m/>
    <n v="4397"/>
    <x v="661"/>
    <s v="2393/PA"/>
    <s v="30/08/0016  "/>
    <m/>
    <x v="12"/>
    <s v="5943685406"/>
  </r>
  <r>
    <s v="D"/>
    <n v="2016"/>
    <n v="14255"/>
    <d v="2016-10-14T00:00:00"/>
    <s v="3FE"/>
    <n v="2016"/>
    <n v="31464"/>
    <d v="2016-10-10T00:00:00"/>
    <n v="1300"/>
    <s v="          1300.00"/>
    <m/>
    <m/>
    <m/>
    <m/>
    <n v="298"/>
    <x v="226"/>
    <s v="2016036427"/>
    <s v="08/08/0016  "/>
    <m/>
    <x v="12"/>
    <s v="5804257067"/>
  </r>
  <r>
    <s v="D"/>
    <n v="2016"/>
    <n v="14255"/>
    <d v="2016-10-14T00:00:00"/>
    <s v="3FE"/>
    <n v="2016"/>
    <n v="31468"/>
    <d v="2016-10-10T00:00:00"/>
    <n v="253.4"/>
    <s v="           253.40"/>
    <m/>
    <m/>
    <m/>
    <m/>
    <n v="298"/>
    <x v="226"/>
    <s v="2016036435"/>
    <s v="08/08/0016  "/>
    <m/>
    <x v="12"/>
    <s v="5804257067"/>
  </r>
  <r>
    <s v="D"/>
    <n v="2016"/>
    <n v="14255"/>
    <d v="2016-10-14T00:00:00"/>
    <s v="3FE"/>
    <n v="2016"/>
    <n v="31475"/>
    <d v="2016-10-10T00:00:00"/>
    <n v="254.64"/>
    <s v="           254.64"/>
    <m/>
    <m/>
    <m/>
    <m/>
    <n v="298"/>
    <x v="226"/>
    <s v="2016035045"/>
    <s v="29/07/0016  "/>
    <m/>
    <x v="12"/>
    <s v="XDE0E22F92"/>
  </r>
  <r>
    <s v="D"/>
    <n v="2016"/>
    <n v="14255"/>
    <d v="2016-10-14T00:00:00"/>
    <s v="3FE"/>
    <n v="2016"/>
    <n v="31481"/>
    <d v="2016-10-10T00:00:00"/>
    <n v="1300"/>
    <s v="          1300.00"/>
    <m/>
    <m/>
    <m/>
    <m/>
    <n v="298"/>
    <x v="226"/>
    <s v="2016036428"/>
    <s v="08/08/0016  "/>
    <m/>
    <x v="12"/>
    <s v="5804257067"/>
  </r>
  <r>
    <s v="D"/>
    <n v="2016"/>
    <n v="14256"/>
    <d v="2016-10-14T00:00:00"/>
    <s v="3FE"/>
    <n v="2016"/>
    <n v="30427"/>
    <d v="2016-10-10T00:00:00"/>
    <n v="59.7"/>
    <s v="            59.70"/>
    <m/>
    <m/>
    <m/>
    <m/>
    <n v="753"/>
    <x v="443"/>
    <s v="1016034248"/>
    <s v="23/08/0016  "/>
    <m/>
    <x v="6"/>
    <s v="6363656F0B"/>
  </r>
  <r>
    <s v="D"/>
    <n v="2016"/>
    <n v="14256"/>
    <d v="2016-10-14T00:00:00"/>
    <s v="3FE"/>
    <n v="2016"/>
    <n v="30428"/>
    <d v="2016-10-10T00:00:00"/>
    <n v="403"/>
    <s v="           403.00"/>
    <m/>
    <m/>
    <m/>
    <m/>
    <n v="753"/>
    <x v="443"/>
    <s v="1016034247"/>
    <s v="23/08/0016  "/>
    <m/>
    <x v="6"/>
    <s v="Z931740155"/>
  </r>
  <r>
    <s v="D"/>
    <n v="2016"/>
    <n v="14257"/>
    <d v="2016-10-14T00:00:00"/>
    <s v="3FE"/>
    <n v="2016"/>
    <n v="31364"/>
    <d v="2016-10-10T00:00:00"/>
    <n v="370.5"/>
    <s v="           370.50"/>
    <m/>
    <m/>
    <m/>
    <m/>
    <n v="5582"/>
    <x v="627"/>
    <s v="3006461095"/>
    <s v="26/08/0016  "/>
    <m/>
    <x v="12"/>
    <s v="Z3D1552DE4"/>
  </r>
  <r>
    <s v="D"/>
    <n v="2016"/>
    <n v="14258"/>
    <d v="2016-10-14T00:00:00"/>
    <s v="3FE"/>
    <n v="2016"/>
    <n v="31417"/>
    <d v="2016-10-10T00:00:00"/>
    <n v="712.08"/>
    <s v="           712.08"/>
    <m/>
    <m/>
    <m/>
    <m/>
    <n v="2068"/>
    <x v="546"/>
    <s v="109052"/>
    <s v="24/08/0016  "/>
    <m/>
    <x v="12"/>
    <s v="ZB01A18D0A"/>
  </r>
  <r>
    <s v="D"/>
    <n v="2016"/>
    <n v="14258"/>
    <d v="2016-10-14T00:00:00"/>
    <s v="3FE"/>
    <n v="2016"/>
    <n v="31418"/>
    <d v="2016-10-10T00:00:00"/>
    <n v="74.900000000000006"/>
    <s v="            74.90"/>
    <m/>
    <m/>
    <m/>
    <m/>
    <n v="2068"/>
    <x v="546"/>
    <s v="109002"/>
    <s v="23/08/0016  "/>
    <m/>
    <x v="12"/>
    <s v="ZB01A18D0A"/>
  </r>
  <r>
    <s v="D"/>
    <n v="2016"/>
    <n v="14258"/>
    <d v="2016-10-14T00:00:00"/>
    <s v="3FE"/>
    <n v="2016"/>
    <n v="31419"/>
    <d v="2016-10-10T00:00:00"/>
    <n v="255.6"/>
    <s v="           255.60"/>
    <m/>
    <m/>
    <m/>
    <m/>
    <n v="2068"/>
    <x v="546"/>
    <s v="109044"/>
    <s v="24/08/0016  "/>
    <m/>
    <x v="12"/>
    <s v="XE50CD4623"/>
  </r>
  <r>
    <s v="D"/>
    <n v="2016"/>
    <n v="14258"/>
    <d v="2016-10-14T00:00:00"/>
    <s v="3FE"/>
    <n v="2016"/>
    <n v="31422"/>
    <d v="2016-10-10T00:00:00"/>
    <n v="203.35"/>
    <s v="           203.35"/>
    <m/>
    <m/>
    <m/>
    <m/>
    <n v="2068"/>
    <x v="546"/>
    <s v="109097"/>
    <s v="25/08/0016  "/>
    <m/>
    <x v="12"/>
    <s v="ZB01A18D0A"/>
  </r>
  <r>
    <s v="D"/>
    <n v="2016"/>
    <n v="14259"/>
    <d v="2016-10-14T00:00:00"/>
    <s v="3FE"/>
    <n v="2016"/>
    <n v="30642"/>
    <d v="2016-10-10T00:00:00"/>
    <n v="1068"/>
    <s v="          1068.00"/>
    <m/>
    <m/>
    <m/>
    <m/>
    <n v="5556"/>
    <x v="335"/>
    <s v="2016556"/>
    <s v="22/08/0016  "/>
    <m/>
    <x v="12"/>
    <s v="ZB4117A370"/>
  </r>
  <r>
    <s v="D"/>
    <n v="2016"/>
    <n v="14260"/>
    <d v="2016-10-14T00:00:00"/>
    <s v="3FE"/>
    <n v="2016"/>
    <n v="30970"/>
    <d v="2016-10-10T00:00:00"/>
    <n v="345"/>
    <s v="           345.00"/>
    <m/>
    <m/>
    <m/>
    <m/>
    <n v="1856"/>
    <x v="297"/>
    <s v="86269102"/>
    <s v="25/08/0016  "/>
    <m/>
    <x v="6"/>
    <s v="XEE0EF0779"/>
  </r>
  <r>
    <s v="D"/>
    <n v="2016"/>
    <n v="14261"/>
    <d v="2016-10-14T00:00:00"/>
    <s v="3FE"/>
    <n v="2016"/>
    <n v="30164"/>
    <d v="2016-10-10T00:00:00"/>
    <n v="355.26"/>
    <s v="           355.26"/>
    <m/>
    <m/>
    <m/>
    <m/>
    <n v="386"/>
    <x v="464"/>
    <s v="V1-5687"/>
    <s v="11/08/0016  "/>
    <m/>
    <x v="12"/>
    <s v="X110D99808"/>
  </r>
  <r>
    <s v="D"/>
    <n v="2016"/>
    <n v="14262"/>
    <d v="2016-10-14T00:00:00"/>
    <s v="3FE"/>
    <n v="2016"/>
    <n v="31328"/>
    <d v="2016-10-10T00:00:00"/>
    <n v="256.62"/>
    <s v="           256.62"/>
    <m/>
    <m/>
    <m/>
    <m/>
    <n v="5958"/>
    <x v="424"/>
    <s v="16PA-03011"/>
    <s v="30/08/0016  "/>
    <m/>
    <x v="12"/>
    <s v="Z7A1AB8D32"/>
  </r>
  <r>
    <s v="D"/>
    <n v="2016"/>
    <n v="14262"/>
    <d v="2016-10-14T00:00:00"/>
    <s v="3FE"/>
    <n v="2016"/>
    <n v="31330"/>
    <d v="2016-10-10T00:00:00"/>
    <n v="259"/>
    <s v="           259.00"/>
    <m/>
    <m/>
    <m/>
    <m/>
    <n v="5958"/>
    <x v="424"/>
    <s v="16PA-03012"/>
    <s v="30/08/0016  "/>
    <m/>
    <x v="12"/>
    <s v="6217728775"/>
  </r>
  <r>
    <s v="D"/>
    <n v="2016"/>
    <n v="14263"/>
    <d v="2016-10-14T00:00:00"/>
    <s v="3FE"/>
    <n v="2016"/>
    <n v="30886"/>
    <d v="2016-10-10T00:00:00"/>
    <n v="137.36000000000001"/>
    <s v="           137.36"/>
    <m/>
    <m/>
    <m/>
    <m/>
    <n v="6158"/>
    <x v="625"/>
    <s v="I161603"/>
    <s v="23/08/0016  "/>
    <m/>
    <x v="12"/>
    <s v="66739562B8"/>
  </r>
  <r>
    <s v="D"/>
    <n v="2016"/>
    <n v="14263"/>
    <d v="2016-10-14T00:00:00"/>
    <s v="3FE"/>
    <n v="2016"/>
    <n v="30887"/>
    <d v="2016-10-10T00:00:00"/>
    <n v="137.36000000000001"/>
    <s v="           137.36"/>
    <m/>
    <m/>
    <m/>
    <m/>
    <n v="6158"/>
    <x v="625"/>
    <s v="I161604"/>
    <s v="23/08/0016  "/>
    <m/>
    <x v="12"/>
    <s v="66739562B8"/>
  </r>
  <r>
    <s v="D"/>
    <n v="2016"/>
    <n v="14263"/>
    <d v="2016-10-14T00:00:00"/>
    <s v="3FE"/>
    <n v="2016"/>
    <n v="30888"/>
    <d v="2016-10-10T00:00:00"/>
    <n v="137.36000000000001"/>
    <s v="           137.36"/>
    <m/>
    <m/>
    <m/>
    <m/>
    <n v="6158"/>
    <x v="625"/>
    <s v="I161602"/>
    <s v="23/08/0016  "/>
    <m/>
    <x v="12"/>
    <s v="66739562B8"/>
  </r>
  <r>
    <s v="D"/>
    <n v="2016"/>
    <n v="14264"/>
    <d v="2016-10-14T00:00:00"/>
    <s v="3FE"/>
    <n v="2016"/>
    <n v="30469"/>
    <d v="2016-10-10T00:00:00"/>
    <n v="251.64"/>
    <s v="           251.64"/>
    <m/>
    <m/>
    <m/>
    <m/>
    <n v="1952"/>
    <x v="564"/>
    <s v="16513855"/>
    <s v="25/08/0016  "/>
    <m/>
    <x v="44"/>
    <s v="Z1D1663D19"/>
  </r>
  <r>
    <s v="D"/>
    <n v="2016"/>
    <n v="14264"/>
    <d v="2016-10-14T00:00:00"/>
    <s v="3FE"/>
    <n v="2016"/>
    <n v="30629"/>
    <d v="2016-10-10T00:00:00"/>
    <n v="23.5"/>
    <s v="            23.50"/>
    <m/>
    <m/>
    <m/>
    <m/>
    <n v="1952"/>
    <x v="564"/>
    <s v="16513955"/>
    <s v="26/08/0016  "/>
    <m/>
    <x v="44"/>
    <s v="X9D0EA738D"/>
  </r>
  <r>
    <s v="D"/>
    <n v="2016"/>
    <n v="14264"/>
    <d v="2016-10-14T00:00:00"/>
    <s v="3FE"/>
    <n v="2016"/>
    <n v="30630"/>
    <d v="2016-10-10T00:00:00"/>
    <n v="227.1"/>
    <s v="           227.10"/>
    <m/>
    <m/>
    <m/>
    <m/>
    <n v="1952"/>
    <x v="564"/>
    <s v="16513956"/>
    <s v="26/08/0016  "/>
    <m/>
    <x v="44"/>
    <s v="Z511663C68"/>
  </r>
  <r>
    <s v="D"/>
    <n v="2016"/>
    <n v="14264"/>
    <d v="2016-10-14T00:00:00"/>
    <s v="3FE"/>
    <n v="2016"/>
    <n v="30632"/>
    <d v="2016-10-10T00:00:00"/>
    <n v="135"/>
    <s v="           135.00"/>
    <m/>
    <m/>
    <m/>
    <m/>
    <n v="1952"/>
    <x v="564"/>
    <s v="16513958"/>
    <s v="26/08/0016  "/>
    <m/>
    <x v="44"/>
    <s v="ZA712BFD16"/>
  </r>
  <r>
    <s v="D"/>
    <n v="2016"/>
    <n v="14264"/>
    <d v="2016-10-14T00:00:00"/>
    <s v="3FE"/>
    <n v="2016"/>
    <n v="30634"/>
    <d v="2016-10-10T00:00:00"/>
    <n v="232"/>
    <s v="           232.00"/>
    <m/>
    <m/>
    <m/>
    <m/>
    <n v="1952"/>
    <x v="564"/>
    <s v="16513957"/>
    <s v="26/08/0016  "/>
    <m/>
    <x v="6"/>
    <s v="ZA712BFD16"/>
  </r>
  <r>
    <s v="D"/>
    <n v="2016"/>
    <n v="14264"/>
    <d v="2016-10-14T00:00:00"/>
    <s v="3FE"/>
    <n v="2016"/>
    <n v="30958"/>
    <d v="2016-10-10T00:00:00"/>
    <n v="316"/>
    <s v="           316.00"/>
    <m/>
    <m/>
    <m/>
    <m/>
    <n v="1952"/>
    <x v="564"/>
    <s v="16514063"/>
    <s v="29/08/0016  "/>
    <m/>
    <x v="44"/>
    <s v="X0F0EA7384"/>
  </r>
  <r>
    <s v="D"/>
    <n v="2016"/>
    <n v="14264"/>
    <d v="2016-10-14T00:00:00"/>
    <s v="3FE"/>
    <n v="2016"/>
    <n v="31542"/>
    <d v="2016-10-10T00:00:00"/>
    <n v="352"/>
    <s v="           352.00"/>
    <m/>
    <m/>
    <m/>
    <m/>
    <n v="1952"/>
    <x v="564"/>
    <s v="16514141"/>
    <s v="30/08/0016  "/>
    <m/>
    <x v="44"/>
    <s v="XE20EA7385"/>
  </r>
  <r>
    <s v="D"/>
    <n v="2016"/>
    <n v="14264"/>
    <d v="2016-10-14T00:00:00"/>
    <s v="3FE"/>
    <n v="2016"/>
    <n v="31542"/>
    <d v="2016-10-10T00:00:00"/>
    <n v="90"/>
    <s v="            90.00"/>
    <m/>
    <m/>
    <m/>
    <m/>
    <n v="1952"/>
    <x v="564"/>
    <s v="16514141"/>
    <s v="30/08/0016  "/>
    <m/>
    <x v="44"/>
    <s v="X920EA7387"/>
  </r>
  <r>
    <s v="D"/>
    <n v="2016"/>
    <n v="14264"/>
    <d v="2016-10-14T00:00:00"/>
    <s v="3FE"/>
    <n v="2016"/>
    <n v="31542"/>
    <d v="2016-10-10T00:00:00"/>
    <n v="132.6"/>
    <s v="           132.60"/>
    <m/>
    <m/>
    <m/>
    <m/>
    <n v="1952"/>
    <x v="564"/>
    <s v="16514141"/>
    <s v="30/08/0016  "/>
    <m/>
    <x v="44"/>
    <s v="X4D0EA738F"/>
  </r>
  <r>
    <s v="D"/>
    <n v="2016"/>
    <n v="14264"/>
    <d v="2016-10-14T00:00:00"/>
    <s v="3FE"/>
    <n v="2016"/>
    <n v="31543"/>
    <d v="2016-10-10T00:00:00"/>
    <n v="384"/>
    <s v="           384.00"/>
    <m/>
    <m/>
    <m/>
    <m/>
    <n v="1952"/>
    <x v="564"/>
    <s v="16514140"/>
    <s v="30/08/0016  "/>
    <m/>
    <x v="44"/>
    <s v="ZA712BFD16"/>
  </r>
  <r>
    <s v="D"/>
    <n v="2016"/>
    <n v="14265"/>
    <d v="2016-10-14T00:00:00"/>
    <s v="3FE"/>
    <n v="2016"/>
    <n v="29932"/>
    <d v="2016-10-10T00:00:00"/>
    <n v="833.33"/>
    <s v="           833.33"/>
    <m/>
    <m/>
    <m/>
    <m/>
    <n v="776"/>
    <x v="293"/>
    <s v="4685/S"/>
    <s v="31/08/0016  "/>
    <m/>
    <x v="33"/>
    <s v="0992602115"/>
  </r>
  <r>
    <s v="D"/>
    <n v="2016"/>
    <n v="14266"/>
    <d v="2016-10-14T00:00:00"/>
    <s v="3FE"/>
    <n v="2016"/>
    <n v="31323"/>
    <d v="2016-10-10T00:00:00"/>
    <n v="480"/>
    <s v="           480.00"/>
    <m/>
    <m/>
    <m/>
    <m/>
    <n v="6220"/>
    <x v="633"/>
    <s v="3041618345"/>
    <s v="29/08/0016  "/>
    <m/>
    <x v="6"/>
    <s v="ZC41741B49"/>
  </r>
  <r>
    <s v="D"/>
    <n v="2016"/>
    <n v="14266"/>
    <d v="2016-10-14T00:00:00"/>
    <s v="3FE"/>
    <n v="2016"/>
    <n v="31324"/>
    <d v="2016-10-10T00:00:00"/>
    <n v="343.2"/>
    <s v="           343.20"/>
    <m/>
    <m/>
    <m/>
    <m/>
    <n v="6220"/>
    <x v="633"/>
    <s v="3041618276"/>
    <s v="29/08/0016  "/>
    <m/>
    <x v="6"/>
    <s v="Z7117788FC"/>
  </r>
  <r>
    <s v="D"/>
    <n v="2016"/>
    <n v="14267"/>
    <d v="2016-10-14T00:00:00"/>
    <s v="3FE"/>
    <n v="2016"/>
    <n v="30617"/>
    <d v="2016-10-10T00:00:00"/>
    <n v="1344"/>
    <s v="          1344.00"/>
    <m/>
    <m/>
    <m/>
    <m/>
    <n v="6004"/>
    <x v="538"/>
    <s v="203635"/>
    <s v="22/08/0016  "/>
    <m/>
    <x v="41"/>
    <s v="5781589E29"/>
  </r>
  <r>
    <s v="D"/>
    <n v="2016"/>
    <n v="14267"/>
    <d v="2016-10-14T00:00:00"/>
    <s v="3FE"/>
    <n v="2016"/>
    <n v="30901"/>
    <d v="2016-10-10T00:00:00"/>
    <n v="360"/>
    <s v="           360.00"/>
    <m/>
    <m/>
    <m/>
    <m/>
    <n v="6004"/>
    <x v="538"/>
    <s v="203584"/>
    <s v="09/08/0016  "/>
    <m/>
    <x v="41"/>
    <s v="5781589E29"/>
  </r>
  <r>
    <s v="D"/>
    <n v="2016"/>
    <n v="14268"/>
    <d v="2016-10-14T00:00:00"/>
    <s v="3FE"/>
    <n v="2016"/>
    <n v="31440"/>
    <d v="2016-10-10T00:00:00"/>
    <n v="110"/>
    <s v="           110.00"/>
    <m/>
    <m/>
    <m/>
    <m/>
    <n v="393"/>
    <x v="618"/>
    <s v="160779/P"/>
    <s v="30/08/0016  "/>
    <m/>
    <x v="8"/>
    <s v="Z3517B0F83"/>
  </r>
  <r>
    <s v="D"/>
    <n v="2016"/>
    <n v="14269"/>
    <d v="2016-10-14T00:00:00"/>
    <s v="3FE"/>
    <n v="2016"/>
    <n v="31501"/>
    <d v="2016-10-10T00:00:00"/>
    <n v="2382.56"/>
    <s v="          2382.56"/>
    <m/>
    <m/>
    <m/>
    <m/>
    <n v="10621"/>
    <x v="589"/>
    <s v="VP16007651"/>
    <s v="25/08/0016  "/>
    <m/>
    <x v="6"/>
    <s v="6495232302"/>
  </r>
  <r>
    <s v="D"/>
    <n v="2016"/>
    <n v="14270"/>
    <d v="2016-10-14T00:00:00"/>
    <s v="3FE"/>
    <n v="2016"/>
    <n v="30556"/>
    <d v="2016-10-10T00:00:00"/>
    <n v="279.39"/>
    <s v="           279.39"/>
    <m/>
    <m/>
    <m/>
    <m/>
    <n v="1765"/>
    <x v="621"/>
    <s v="1646222/E"/>
    <s v="26/08/0016  "/>
    <m/>
    <x v="12"/>
    <s v="XFA1025263"/>
  </r>
  <r>
    <s v="D"/>
    <n v="2016"/>
    <n v="14270"/>
    <d v="2016-10-14T00:00:00"/>
    <s v="3FE"/>
    <n v="2016"/>
    <n v="31462"/>
    <d v="2016-10-10T00:00:00"/>
    <n v="169.8"/>
    <s v="           169.80"/>
    <m/>
    <m/>
    <m/>
    <m/>
    <n v="1765"/>
    <x v="621"/>
    <s v="1646383/E"/>
    <s v="31/08/0016  "/>
    <m/>
    <x v="12"/>
    <s v="Z92162C2FE"/>
  </r>
  <r>
    <s v="D"/>
    <n v="2016"/>
    <n v="14271"/>
    <d v="2016-10-14T00:00:00"/>
    <s v="3FE"/>
    <n v="2016"/>
    <n v="30554"/>
    <d v="2016-10-10T00:00:00"/>
    <n v="1565"/>
    <s v="          1565.00"/>
    <m/>
    <m/>
    <m/>
    <m/>
    <n v="1765"/>
    <x v="621"/>
    <s v="1646221/E"/>
    <s v="26/08/0016  "/>
    <m/>
    <x v="12"/>
    <s v="4222317E33"/>
  </r>
  <r>
    <s v="D"/>
    <n v="2016"/>
    <n v="14272"/>
    <d v="2016-10-14T00:00:00"/>
    <s v="3FE"/>
    <n v="2016"/>
    <n v="29447"/>
    <d v="2016-10-10T00:00:00"/>
    <n v="-60"/>
    <s v="           -60.00"/>
    <m/>
    <m/>
    <m/>
    <m/>
    <n v="10625"/>
    <x v="590"/>
    <s v="V90005688"/>
    <s v="29/07/0016  "/>
    <m/>
    <x v="12"/>
    <s v="ZB1150CF11"/>
  </r>
  <r>
    <s v="D"/>
    <n v="2016"/>
    <n v="14272"/>
    <d v="2016-10-14T00:00:00"/>
    <s v="3FE"/>
    <n v="2016"/>
    <n v="31526"/>
    <d v="2016-10-10T00:00:00"/>
    <n v="280.8"/>
    <s v="           280.80"/>
    <m/>
    <m/>
    <m/>
    <m/>
    <n v="10625"/>
    <x v="590"/>
    <s v="V90006060"/>
    <s v="31/08/0016  "/>
    <m/>
    <x v="12"/>
    <s v="ZB1150CF11"/>
  </r>
  <r>
    <s v="D"/>
    <n v="2016"/>
    <n v="14273"/>
    <d v="2016-10-14T00:00:00"/>
    <s v="3FE"/>
    <n v="2016"/>
    <n v="31102"/>
    <d v="2016-10-10T00:00:00"/>
    <n v="11.9"/>
    <s v="            11.90"/>
    <m/>
    <m/>
    <m/>
    <m/>
    <n v="10625"/>
    <x v="590"/>
    <s v="V90005811"/>
    <s v="24/08/0016  "/>
    <m/>
    <x v="12"/>
    <s v="XC31025245"/>
  </r>
  <r>
    <s v="D"/>
    <n v="2016"/>
    <n v="14274"/>
    <d v="2016-10-14T00:00:00"/>
    <s v="3FE"/>
    <n v="2016"/>
    <n v="30902"/>
    <d v="2016-10-10T00:00:00"/>
    <n v="132.55000000000001"/>
    <s v="           132.55"/>
    <m/>
    <m/>
    <m/>
    <m/>
    <n v="969"/>
    <x v="349"/>
    <s v="7310013362"/>
    <s v="24/08/0016  "/>
    <m/>
    <x v="12"/>
    <s v="Z3D1523025"/>
  </r>
  <r>
    <s v="D"/>
    <n v="2016"/>
    <n v="14275"/>
    <d v="2016-10-14T00:00:00"/>
    <s v="3FE"/>
    <n v="2016"/>
    <n v="30620"/>
    <d v="2016-10-10T00:00:00"/>
    <n v="50"/>
    <s v="            50.00"/>
    <m/>
    <m/>
    <m/>
    <m/>
    <n v="969"/>
    <x v="349"/>
    <s v="7310013414"/>
    <s v="25/08/0016  "/>
    <m/>
    <x v="12"/>
    <s v="ZB615285B4"/>
  </r>
  <r>
    <s v="D"/>
    <n v="2016"/>
    <n v="14276"/>
    <d v="2016-10-14T00:00:00"/>
    <s v="3FE"/>
    <n v="2016"/>
    <n v="30956"/>
    <d v="2016-10-10T00:00:00"/>
    <n v="510"/>
    <s v="           510.00"/>
    <m/>
    <m/>
    <m/>
    <m/>
    <n v="1719"/>
    <x v="591"/>
    <s v="6823/PA"/>
    <s v="28/07/0016  "/>
    <m/>
    <x v="12"/>
    <s v="ZC9199FC7D"/>
  </r>
  <r>
    <s v="D"/>
    <n v="2016"/>
    <n v="14276"/>
    <d v="2016-10-14T00:00:00"/>
    <s v="3FE"/>
    <n v="2016"/>
    <n v="30957"/>
    <d v="2016-10-10T00:00:00"/>
    <n v="437.58"/>
    <s v="           437.58"/>
    <m/>
    <m/>
    <m/>
    <m/>
    <n v="1719"/>
    <x v="591"/>
    <s v="6798/PA"/>
    <s v="28/07/0016  "/>
    <m/>
    <x v="12"/>
    <s v="4635780EA9"/>
  </r>
  <r>
    <s v="D"/>
    <n v="2016"/>
    <n v="14277"/>
    <d v="2016-10-14T00:00:00"/>
    <s v="3FE"/>
    <n v="2016"/>
    <n v="30953"/>
    <d v="2016-10-10T00:00:00"/>
    <n v="163.80000000000001"/>
    <s v="           163.80"/>
    <m/>
    <m/>
    <m/>
    <m/>
    <n v="4389"/>
    <x v="709"/>
    <s v="1616953949"/>
    <s v="23/08/0016  "/>
    <m/>
    <x v="12"/>
    <s v="Z5312C1487"/>
  </r>
  <r>
    <s v="D"/>
    <n v="2016"/>
    <n v="14277"/>
    <d v="2016-10-14T00:00:00"/>
    <s v="3FE"/>
    <n v="2016"/>
    <n v="30955"/>
    <d v="2016-10-10T00:00:00"/>
    <n v="578.9"/>
    <s v="           578.90"/>
    <m/>
    <m/>
    <m/>
    <m/>
    <n v="4389"/>
    <x v="709"/>
    <s v="1616954388"/>
    <s v="25/08/0016  "/>
    <m/>
    <x v="12"/>
    <s v="Z9417650D3"/>
  </r>
  <r>
    <s v="D"/>
    <n v="2016"/>
    <n v="14278"/>
    <d v="2016-10-14T00:00:00"/>
    <s v="3FE"/>
    <n v="2016"/>
    <n v="30459"/>
    <d v="2016-10-10T00:00:00"/>
    <n v="513.01"/>
    <s v="           513.01"/>
    <m/>
    <m/>
    <m/>
    <m/>
    <n v="4389"/>
    <x v="709"/>
    <s v="1616952699"/>
    <s v="11/08/0016  "/>
    <m/>
    <x v="12"/>
    <s v="6120397760"/>
  </r>
  <r>
    <s v="D"/>
    <n v="2016"/>
    <n v="14278"/>
    <d v="2016-10-14T00:00:00"/>
    <s v="3FE"/>
    <n v="2016"/>
    <n v="30459"/>
    <d v="2016-10-10T00:00:00"/>
    <n v="82.8"/>
    <s v="            82.80"/>
    <m/>
    <m/>
    <m/>
    <m/>
    <n v="4389"/>
    <x v="709"/>
    <s v="1616952699"/>
    <s v="11/08/0016  "/>
    <m/>
    <x v="12"/>
    <s v="631844301D"/>
  </r>
  <r>
    <s v="D"/>
    <n v="2016"/>
    <n v="14278"/>
    <d v="2016-10-14T00:00:00"/>
    <s v="3FE"/>
    <n v="2016"/>
    <n v="30460"/>
    <d v="2016-10-10T00:00:00"/>
    <n v="829.08"/>
    <s v="           829.08"/>
    <m/>
    <m/>
    <m/>
    <m/>
    <n v="4389"/>
    <x v="709"/>
    <s v="1616952702"/>
    <s v="11/08/0016  "/>
    <m/>
    <x v="12"/>
    <s v="ZDF10E9183"/>
  </r>
  <r>
    <s v="D"/>
    <n v="2016"/>
    <n v="14278"/>
    <d v="2016-10-14T00:00:00"/>
    <s v="3FE"/>
    <n v="2016"/>
    <n v="30460"/>
    <d v="2016-10-10T00:00:00"/>
    <n v="246.96"/>
    <s v="           246.96"/>
    <m/>
    <m/>
    <m/>
    <m/>
    <n v="4389"/>
    <x v="709"/>
    <s v="1616952702"/>
    <s v="11/08/0016  "/>
    <m/>
    <x v="12"/>
    <s v="612032297B"/>
  </r>
  <r>
    <s v="D"/>
    <n v="2016"/>
    <n v="14278"/>
    <d v="2016-10-14T00:00:00"/>
    <s v="3FE"/>
    <n v="2016"/>
    <n v="30952"/>
    <d v="2016-10-10T00:00:00"/>
    <n v="1076.04"/>
    <s v="          1076.04"/>
    <m/>
    <m/>
    <m/>
    <m/>
    <n v="4389"/>
    <x v="709"/>
    <s v="1616953801"/>
    <s v="23/08/0016  "/>
    <m/>
    <x v="12"/>
    <s v="612032297B"/>
  </r>
  <r>
    <s v="D"/>
    <n v="2016"/>
    <n v="14278"/>
    <d v="2016-10-14T00:00:00"/>
    <s v="3FE"/>
    <n v="2016"/>
    <n v="30954"/>
    <d v="2016-10-10T00:00:00"/>
    <n v="513.01"/>
    <s v="           513.01"/>
    <m/>
    <m/>
    <m/>
    <m/>
    <n v="4389"/>
    <x v="709"/>
    <s v="1616953803"/>
    <s v="23/08/0016  "/>
    <m/>
    <x v="12"/>
    <s v="6120397760"/>
  </r>
  <r>
    <s v="D"/>
    <n v="2016"/>
    <n v="14278"/>
    <d v="2016-10-14T00:00:00"/>
    <s v="3FE"/>
    <n v="2016"/>
    <n v="30954"/>
    <d v="2016-10-10T00:00:00"/>
    <n v="110.4"/>
    <s v="           110.40"/>
    <m/>
    <m/>
    <m/>
    <m/>
    <n v="4389"/>
    <x v="709"/>
    <s v="1616953803"/>
    <s v="23/08/0016  "/>
    <m/>
    <x v="12"/>
    <s v="631844301D"/>
  </r>
  <r>
    <s v="D"/>
    <n v="2016"/>
    <n v="14279"/>
    <d v="2016-10-14T00:00:00"/>
    <s v="3FE"/>
    <n v="2016"/>
    <n v="30847"/>
    <d v="2016-10-10T00:00:00"/>
    <n v="2000"/>
    <s v="          2000.00"/>
    <m/>
    <m/>
    <m/>
    <m/>
    <n v="1320"/>
    <x v="402"/>
    <s v="8013979"/>
    <s v="22/08/0016  "/>
    <m/>
    <x v="12"/>
    <s v="ZEC148DCCF"/>
  </r>
  <r>
    <s v="D"/>
    <n v="2016"/>
    <n v="14279"/>
    <d v="2016-10-14T00:00:00"/>
    <s v="3FE"/>
    <n v="2016"/>
    <n v="30904"/>
    <d v="2016-10-10T00:00:00"/>
    <n v="52"/>
    <s v="            52.00"/>
    <m/>
    <m/>
    <m/>
    <m/>
    <n v="1320"/>
    <x v="402"/>
    <s v="8013980"/>
    <s v="22/08/0016  "/>
    <m/>
    <x v="12"/>
    <s v="ZCB196975A"/>
  </r>
  <r>
    <s v="D"/>
    <n v="2016"/>
    <n v="14279"/>
    <d v="2016-10-14T00:00:00"/>
    <s v="3FE"/>
    <n v="2016"/>
    <n v="30909"/>
    <d v="2016-10-10T00:00:00"/>
    <n v="16.5"/>
    <s v="            16.50"/>
    <m/>
    <m/>
    <m/>
    <m/>
    <n v="1320"/>
    <x v="402"/>
    <s v="8013983"/>
    <s v="22/08/0016  "/>
    <m/>
    <x v="12"/>
    <s v="Z3C19699FD"/>
  </r>
  <r>
    <s v="D"/>
    <n v="2016"/>
    <n v="14279"/>
    <d v="2016-10-14T00:00:00"/>
    <s v="3FE"/>
    <n v="2016"/>
    <n v="30911"/>
    <d v="2016-10-10T00:00:00"/>
    <n v="105.2"/>
    <s v="           105.20"/>
    <m/>
    <m/>
    <m/>
    <m/>
    <n v="1320"/>
    <x v="402"/>
    <s v="8013981"/>
    <s v="22/08/0016  "/>
    <m/>
    <x v="12"/>
    <s v="ZCB196975A"/>
  </r>
  <r>
    <s v="D"/>
    <n v="2016"/>
    <n v="14279"/>
    <d v="2016-10-14T00:00:00"/>
    <s v="3FE"/>
    <n v="2016"/>
    <n v="30913"/>
    <d v="2016-10-10T00:00:00"/>
    <n v="25.68"/>
    <s v="            25.68"/>
    <m/>
    <m/>
    <m/>
    <m/>
    <n v="1320"/>
    <x v="402"/>
    <s v="8013984"/>
    <s v="22/08/0016  "/>
    <m/>
    <x v="12"/>
    <s v="Z3C19699FD"/>
  </r>
  <r>
    <s v="D"/>
    <n v="2016"/>
    <n v="14279"/>
    <d v="2016-10-14T00:00:00"/>
    <s v="3FE"/>
    <n v="2016"/>
    <n v="30915"/>
    <d v="2016-10-10T00:00:00"/>
    <n v="23.05"/>
    <s v="            23.05"/>
    <m/>
    <m/>
    <m/>
    <m/>
    <n v="1320"/>
    <x v="402"/>
    <s v="8013982"/>
    <s v="22/08/0016  "/>
    <m/>
    <x v="12"/>
    <s v="Z3C19699FD"/>
  </r>
  <r>
    <s v="D"/>
    <n v="2016"/>
    <n v="14280"/>
    <d v="2016-10-14T00:00:00"/>
    <s v="3FE"/>
    <n v="2016"/>
    <n v="31457"/>
    <d v="2016-10-10T00:00:00"/>
    <n v="116"/>
    <s v="           116.00"/>
    <m/>
    <m/>
    <m/>
    <m/>
    <n v="4540"/>
    <x v="530"/>
    <s v="201604364"/>
    <s v="24/08/0016  "/>
    <m/>
    <x v="12"/>
    <s v="Z791641757"/>
  </r>
  <r>
    <s v="D"/>
    <n v="2016"/>
    <n v="14281"/>
    <d v="2016-10-14T00:00:00"/>
    <s v="3FE"/>
    <n v="2016"/>
    <n v="30829"/>
    <d v="2016-10-10T00:00:00"/>
    <n v="161.72999999999999"/>
    <s v="           161.73"/>
    <m/>
    <m/>
    <m/>
    <m/>
    <n v="1175"/>
    <x v="814"/>
    <s v="0000128749"/>
    <s v="25/08/0016  "/>
    <m/>
    <x v="6"/>
    <s v="6495168E2E"/>
  </r>
  <r>
    <s v="D"/>
    <n v="2016"/>
    <n v="14281"/>
    <d v="2016-10-14T00:00:00"/>
    <s v="3FE"/>
    <n v="2016"/>
    <n v="30830"/>
    <d v="2016-10-10T00:00:00"/>
    <n v="161.72999999999999"/>
    <s v="           161.73"/>
    <m/>
    <m/>
    <m/>
    <m/>
    <n v="1175"/>
    <x v="814"/>
    <s v="0000127345"/>
    <s v="05/08/0016  "/>
    <m/>
    <x v="6"/>
    <s v="6495168E2E"/>
  </r>
  <r>
    <s v="D"/>
    <n v="2016"/>
    <n v="14281"/>
    <d v="2016-10-14T00:00:00"/>
    <s v="3FE"/>
    <n v="2016"/>
    <n v="30831"/>
    <d v="2016-10-10T00:00:00"/>
    <n v="2183.4"/>
    <s v="          2183.40"/>
    <m/>
    <m/>
    <m/>
    <m/>
    <n v="1175"/>
    <x v="814"/>
    <s v="0000127346"/>
    <s v="05/08/0016  "/>
    <m/>
    <x v="6"/>
    <s v="6495168E2E"/>
  </r>
  <r>
    <s v="D"/>
    <n v="2016"/>
    <n v="14282"/>
    <d v="2016-10-14T00:00:00"/>
    <s v="3FE"/>
    <n v="2016"/>
    <n v="22286"/>
    <d v="2016-10-10T00:00:00"/>
    <n v="230"/>
    <s v="           230.00"/>
    <m/>
    <m/>
    <m/>
    <m/>
    <n v="4204"/>
    <x v="595"/>
    <s v="766/PA"/>
    <s v="31/05/0016  "/>
    <m/>
    <x v="40"/>
    <s v="X3F18239B9"/>
  </r>
  <r>
    <s v="D"/>
    <n v="2016"/>
    <n v="14283"/>
    <d v="2016-10-14T00:00:00"/>
    <s v="3FE"/>
    <n v="2016"/>
    <n v="10998"/>
    <d v="2016-10-10T00:00:00"/>
    <n v="90"/>
    <s v="            90.00"/>
    <m/>
    <m/>
    <m/>
    <m/>
    <n v="3135"/>
    <x v="707"/>
    <s v="2569"/>
    <s v="31/03/0016  "/>
    <m/>
    <x v="6"/>
    <s v="Z251542F5D"/>
  </r>
  <r>
    <s v="D"/>
    <n v="2016"/>
    <n v="14284"/>
    <d v="2016-10-14T00:00:00"/>
    <s v="3FE"/>
    <n v="2016"/>
    <n v="30463"/>
    <d v="2016-10-10T00:00:00"/>
    <n v="1500"/>
    <s v="          1500.00"/>
    <m/>
    <m/>
    <m/>
    <m/>
    <n v="12652"/>
    <x v="647"/>
    <s v="16PL017507"/>
    <s v="24/08/0016  "/>
    <m/>
    <x v="12"/>
    <s v="Z0219D7CED"/>
  </r>
  <r>
    <s v="D"/>
    <n v="2016"/>
    <n v="14284"/>
    <d v="2016-10-14T00:00:00"/>
    <s v="3FE"/>
    <n v="2016"/>
    <n v="30589"/>
    <d v="2016-10-10T00:00:00"/>
    <n v="7605"/>
    <s v="          7605.00"/>
    <m/>
    <m/>
    <m/>
    <m/>
    <n v="12652"/>
    <x v="647"/>
    <s v="16PL017595"/>
    <s v="25/08/0016  "/>
    <m/>
    <x v="12"/>
    <s v="Z481A6F4E2"/>
  </r>
  <r>
    <s v="D"/>
    <n v="2016"/>
    <n v="14284"/>
    <d v="2016-10-14T00:00:00"/>
    <s v="3FE"/>
    <n v="2016"/>
    <n v="31510"/>
    <d v="2016-10-10T00:00:00"/>
    <n v="177.5"/>
    <s v="           177.50"/>
    <m/>
    <m/>
    <m/>
    <m/>
    <n v="12652"/>
    <x v="647"/>
    <s v="16PL017646"/>
    <s v="29/08/0016  "/>
    <m/>
    <x v="12"/>
    <s v="Z0219D7CED"/>
  </r>
  <r>
    <s v="D"/>
    <n v="2016"/>
    <n v="14284"/>
    <d v="2016-10-14T00:00:00"/>
    <s v="3FE"/>
    <n v="2016"/>
    <n v="31527"/>
    <d v="2016-10-10T00:00:00"/>
    <n v="169"/>
    <s v="           169.00"/>
    <m/>
    <m/>
    <m/>
    <m/>
    <n v="12652"/>
    <x v="647"/>
    <s v="16PL017695"/>
    <s v="30/08/0016  "/>
    <m/>
    <x v="12"/>
    <s v="Z481A6F4E2"/>
  </r>
  <r>
    <s v="D"/>
    <n v="2016"/>
    <n v="14284"/>
    <d v="2016-10-14T00:00:00"/>
    <s v="3FE"/>
    <n v="2016"/>
    <n v="31528"/>
    <d v="2016-10-10T00:00:00"/>
    <n v="338"/>
    <s v="           338.00"/>
    <m/>
    <m/>
    <m/>
    <m/>
    <n v="12652"/>
    <x v="647"/>
    <s v="16PL017694"/>
    <s v="30/08/0016  "/>
    <m/>
    <x v="12"/>
    <s v="Z481A6F4E2"/>
  </r>
  <r>
    <s v="D"/>
    <n v="2016"/>
    <n v="14284"/>
    <d v="2016-10-14T00:00:00"/>
    <s v="3FE"/>
    <n v="2016"/>
    <n v="31529"/>
    <d v="2016-10-10T00:00:00"/>
    <n v="108"/>
    <s v="           108.00"/>
    <m/>
    <m/>
    <m/>
    <m/>
    <n v="12652"/>
    <x v="647"/>
    <s v="16PL017685"/>
    <s v="30/08/0016  "/>
    <m/>
    <x v="12"/>
    <s v="X820F65683"/>
  </r>
  <r>
    <s v="D"/>
    <n v="2016"/>
    <n v="14285"/>
    <d v="2016-10-14T00:00:00"/>
    <s v="3FE"/>
    <n v="2016"/>
    <n v="29650"/>
    <d v="2016-10-10T00:00:00"/>
    <n v="40.799999999999997"/>
    <s v="            40.80"/>
    <m/>
    <m/>
    <m/>
    <m/>
    <n v="12188"/>
    <x v="658"/>
    <s v="3072955705"/>
    <s v="04/08/0016  "/>
    <m/>
    <x v="31"/>
    <s v="1363736E88"/>
  </r>
  <r>
    <s v="D"/>
    <n v="2016"/>
    <n v="14285"/>
    <d v="2016-10-14T00:00:00"/>
    <s v="3FE"/>
    <n v="2016"/>
    <n v="30925"/>
    <d v="2016-10-10T00:00:00"/>
    <n v="35.299999999999997"/>
    <s v="            35.30"/>
    <m/>
    <m/>
    <m/>
    <m/>
    <n v="12188"/>
    <x v="658"/>
    <s v="3072957225"/>
    <s v="25/08/0016  "/>
    <m/>
    <x v="31"/>
    <s v="1363736E88"/>
  </r>
  <r>
    <s v="D"/>
    <n v="2016"/>
    <n v="14286"/>
    <d v="2016-10-14T00:00:00"/>
    <s v="3FE"/>
    <n v="2016"/>
    <n v="30926"/>
    <d v="2016-10-10T00:00:00"/>
    <n v="238.7"/>
    <s v="           238.70"/>
    <m/>
    <m/>
    <m/>
    <m/>
    <n v="12188"/>
    <x v="658"/>
    <s v="3072957226"/>
    <s v="25/08/0016  "/>
    <m/>
    <x v="12"/>
    <s v="ZF619D7B0A"/>
  </r>
  <r>
    <s v="D"/>
    <n v="2016"/>
    <n v="14287"/>
    <d v="2016-10-14T00:00:00"/>
    <s v="3FE"/>
    <n v="2016"/>
    <n v="31251"/>
    <d v="2016-10-10T00:00:00"/>
    <n v="103.23"/>
    <s v="           103.23"/>
    <m/>
    <m/>
    <m/>
    <m/>
    <n v="11863"/>
    <x v="730"/>
    <s v="16931742"/>
    <s v="23/08/0016  "/>
    <m/>
    <x v="31"/>
    <s v="ZAF19CAF93"/>
  </r>
  <r>
    <s v="D"/>
    <n v="2016"/>
    <n v="14287"/>
    <d v="2016-10-14T00:00:00"/>
    <s v="3FE"/>
    <n v="2016"/>
    <n v="31479"/>
    <d v="2016-10-10T00:00:00"/>
    <n v="212.5"/>
    <s v="           212.50"/>
    <m/>
    <m/>
    <m/>
    <m/>
    <n v="11863"/>
    <x v="730"/>
    <s v="16931888"/>
    <s v="29/08/0016  "/>
    <m/>
    <x v="31"/>
    <s v="ZAF19CAF93"/>
  </r>
  <r>
    <s v="D"/>
    <n v="2016"/>
    <n v="14288"/>
    <d v="2016-10-14T00:00:00"/>
    <s v="3FE"/>
    <n v="2016"/>
    <n v="30492"/>
    <d v="2016-10-10T00:00:00"/>
    <n v="59.29"/>
    <s v="            59.29"/>
    <m/>
    <m/>
    <m/>
    <m/>
    <n v="11863"/>
    <x v="730"/>
    <s v="16931689"/>
    <s v="22/08/0016  "/>
    <m/>
    <x v="41"/>
    <s v="ZD80AE8A4B"/>
  </r>
  <r>
    <s v="D"/>
    <n v="2016"/>
    <n v="14288"/>
    <d v="2016-10-14T00:00:00"/>
    <s v="3FE"/>
    <n v="2016"/>
    <n v="30493"/>
    <d v="2016-10-10T00:00:00"/>
    <n v="202.3"/>
    <s v="           202.30"/>
    <m/>
    <m/>
    <m/>
    <m/>
    <n v="11863"/>
    <x v="730"/>
    <s v="16931690"/>
    <s v="22/08/0016  "/>
    <m/>
    <x v="41"/>
    <s v="ZD80AE8A4B"/>
  </r>
  <r>
    <s v="D"/>
    <n v="2016"/>
    <n v="14288"/>
    <d v="2016-10-14T00:00:00"/>
    <s v="3FE"/>
    <n v="2016"/>
    <n v="31461"/>
    <d v="2016-10-10T00:00:00"/>
    <n v="998.82"/>
    <s v="           998.82"/>
    <m/>
    <m/>
    <m/>
    <m/>
    <n v="11863"/>
    <x v="730"/>
    <s v="16931937"/>
    <s v="30/08/0016  "/>
    <m/>
    <x v="41"/>
    <s v="ZAF19CAF93"/>
  </r>
  <r>
    <s v="D"/>
    <n v="2016"/>
    <n v="14288"/>
    <d v="2016-10-14T00:00:00"/>
    <s v="3FE"/>
    <n v="2016"/>
    <n v="31476"/>
    <d v="2016-10-10T00:00:00"/>
    <n v="212.5"/>
    <s v="           212.50"/>
    <m/>
    <m/>
    <m/>
    <m/>
    <n v="11863"/>
    <x v="730"/>
    <s v="16931887"/>
    <s v="29/08/0016  "/>
    <m/>
    <x v="41"/>
    <s v="ZAF19CAF93"/>
  </r>
  <r>
    <s v="D"/>
    <n v="2016"/>
    <n v="14289"/>
    <d v="2016-10-14T00:00:00"/>
    <s v="3FE"/>
    <n v="2016"/>
    <n v="30959"/>
    <d v="2016-10-10T00:00:00"/>
    <n v="313.2"/>
    <s v="           313.20"/>
    <m/>
    <m/>
    <m/>
    <m/>
    <n v="11631"/>
    <x v="660"/>
    <s v="2791"/>
    <s v="29/08/0016  "/>
    <m/>
    <x v="12"/>
    <s v="Z95184C65D"/>
  </r>
  <r>
    <s v="D"/>
    <n v="2016"/>
    <n v="14290"/>
    <d v="2016-10-14T00:00:00"/>
    <s v="3FE"/>
    <n v="2016"/>
    <n v="30457"/>
    <d v="2016-10-10T00:00:00"/>
    <n v="460.5"/>
    <s v="           460.50"/>
    <m/>
    <m/>
    <m/>
    <m/>
    <n v="11304"/>
    <x v="740"/>
    <s v="2162046386"/>
    <s v="22/08/0016  "/>
    <m/>
    <x v="12"/>
    <s v="600160484A"/>
  </r>
  <r>
    <s v="D"/>
    <n v="2016"/>
    <n v="14290"/>
    <d v="2016-10-14T00:00:00"/>
    <s v="3FE"/>
    <n v="2016"/>
    <n v="30475"/>
    <d v="2016-10-10T00:00:00"/>
    <n v="885"/>
    <s v="           885.00"/>
    <m/>
    <m/>
    <m/>
    <m/>
    <n v="11304"/>
    <x v="740"/>
    <s v="2162046597"/>
    <s v="22/08/0016  "/>
    <m/>
    <x v="12"/>
    <s v="Z0718E7AD6"/>
  </r>
  <r>
    <s v="D"/>
    <n v="2016"/>
    <n v="14290"/>
    <d v="2016-10-14T00:00:00"/>
    <s v="3FE"/>
    <n v="2016"/>
    <n v="30476"/>
    <d v="2016-10-10T00:00:00"/>
    <n v="337.5"/>
    <s v="           337.50"/>
    <m/>
    <m/>
    <m/>
    <m/>
    <n v="11304"/>
    <x v="740"/>
    <s v="2162046384"/>
    <s v="22/08/0016  "/>
    <m/>
    <x v="12"/>
    <s v="Z821A61E1B"/>
  </r>
  <r>
    <s v="D"/>
    <n v="2016"/>
    <n v="14290"/>
    <d v="2016-10-14T00:00:00"/>
    <s v="3FE"/>
    <n v="2016"/>
    <n v="30515"/>
    <d v="2016-10-10T00:00:00"/>
    <n v="1354.08"/>
    <s v="          1354.08"/>
    <m/>
    <m/>
    <m/>
    <m/>
    <n v="11304"/>
    <x v="740"/>
    <s v="2162046984"/>
    <s v="24/08/0016  "/>
    <m/>
    <x v="12"/>
    <s v="ZA216D0CEC"/>
  </r>
  <r>
    <s v="D"/>
    <n v="2016"/>
    <n v="14290"/>
    <d v="2016-10-14T00:00:00"/>
    <s v="3FE"/>
    <n v="2016"/>
    <n v="30517"/>
    <d v="2016-10-10T00:00:00"/>
    <n v="295"/>
    <s v="           295.00"/>
    <m/>
    <m/>
    <m/>
    <m/>
    <n v="11304"/>
    <x v="740"/>
    <s v="2162046983"/>
    <s v="24/08/0016  "/>
    <m/>
    <x v="12"/>
    <s v="Z0718E7AD6"/>
  </r>
  <r>
    <s v="D"/>
    <n v="2016"/>
    <n v="14290"/>
    <d v="2016-10-14T00:00:00"/>
    <s v="3FE"/>
    <n v="2016"/>
    <n v="30689"/>
    <d v="2016-10-10T00:00:00"/>
    <n v="450"/>
    <s v="           450.00"/>
    <m/>
    <m/>
    <m/>
    <m/>
    <n v="11304"/>
    <x v="740"/>
    <s v="2162047382"/>
    <s v="25/08/0016  "/>
    <m/>
    <x v="12"/>
    <s v="Z821A61E1B"/>
  </r>
  <r>
    <s v="D"/>
    <n v="2016"/>
    <n v="14291"/>
    <d v="2016-10-14T00:00:00"/>
    <s v="3FE"/>
    <n v="2016"/>
    <n v="30453"/>
    <d v="2016-10-10T00:00:00"/>
    <n v="894.4"/>
    <s v="           894.40"/>
    <m/>
    <m/>
    <m/>
    <m/>
    <n v="11304"/>
    <x v="740"/>
    <s v="2162046390"/>
    <s v="22/08/0016  "/>
    <m/>
    <x v="12"/>
    <s v="339619766B"/>
  </r>
  <r>
    <s v="D"/>
    <n v="2016"/>
    <n v="14291"/>
    <d v="2016-10-14T00:00:00"/>
    <s v="3FE"/>
    <n v="2016"/>
    <n v="30454"/>
    <d v="2016-10-10T00:00:00"/>
    <n v="111.6"/>
    <s v="           111.60"/>
    <m/>
    <m/>
    <m/>
    <m/>
    <n v="11304"/>
    <x v="740"/>
    <s v="2162046385"/>
    <s v="22/08/0016  "/>
    <m/>
    <x v="12"/>
    <s v="4221906B09"/>
  </r>
  <r>
    <s v="D"/>
    <n v="2016"/>
    <n v="14291"/>
    <d v="2016-10-14T00:00:00"/>
    <s v="3FE"/>
    <n v="2016"/>
    <n v="30455"/>
    <d v="2016-10-10T00:00:00"/>
    <n v="90"/>
    <s v="            90.00"/>
    <m/>
    <m/>
    <m/>
    <m/>
    <n v="11304"/>
    <x v="740"/>
    <s v="2162046393"/>
    <s v="22/08/0016  "/>
    <m/>
    <x v="12"/>
    <s v="Z6F17A7390"/>
  </r>
  <r>
    <s v="D"/>
    <n v="2016"/>
    <n v="14291"/>
    <d v="2016-10-14T00:00:00"/>
    <s v="3FE"/>
    <n v="2016"/>
    <n v="30458"/>
    <d v="2016-10-10T00:00:00"/>
    <n v="160"/>
    <s v="           160.00"/>
    <m/>
    <m/>
    <m/>
    <m/>
    <n v="11304"/>
    <x v="740"/>
    <s v="2162046389"/>
    <s v="22/08/0016  "/>
    <m/>
    <x v="12"/>
    <s v="ZB418AEC87"/>
  </r>
  <r>
    <s v="D"/>
    <n v="2016"/>
    <n v="14291"/>
    <d v="2016-10-14T00:00:00"/>
    <s v="3FE"/>
    <n v="2016"/>
    <n v="30462"/>
    <d v="2016-10-10T00:00:00"/>
    <n v="129"/>
    <s v="           129.00"/>
    <m/>
    <m/>
    <m/>
    <m/>
    <n v="11304"/>
    <x v="740"/>
    <s v="2162046391"/>
    <s v="22/08/0016  "/>
    <m/>
    <x v="12"/>
    <s v="4221906B09"/>
  </r>
  <r>
    <s v="D"/>
    <n v="2016"/>
    <n v="14291"/>
    <d v="2016-10-14T00:00:00"/>
    <s v="3FE"/>
    <n v="2016"/>
    <n v="30465"/>
    <d v="2016-10-10T00:00:00"/>
    <n v="500"/>
    <s v="           500.00"/>
    <m/>
    <m/>
    <m/>
    <m/>
    <n v="11304"/>
    <x v="740"/>
    <s v="2162046392"/>
    <s v="22/08/0016  "/>
    <m/>
    <x v="12"/>
    <s v="4221906B09"/>
  </r>
  <r>
    <s v="D"/>
    <n v="2016"/>
    <n v="14291"/>
    <d v="2016-10-14T00:00:00"/>
    <s v="3FE"/>
    <n v="2016"/>
    <n v="30467"/>
    <d v="2016-10-10T00:00:00"/>
    <n v="306"/>
    <s v="           306.00"/>
    <m/>
    <m/>
    <m/>
    <m/>
    <n v="11304"/>
    <x v="740"/>
    <s v="2162046387"/>
    <s v="22/08/0016  "/>
    <m/>
    <x v="12"/>
    <s v="ZE41A57C45"/>
  </r>
  <r>
    <s v="D"/>
    <n v="2016"/>
    <n v="14291"/>
    <d v="2016-10-14T00:00:00"/>
    <s v="3FE"/>
    <n v="2016"/>
    <n v="30474"/>
    <d v="2016-10-10T00:00:00"/>
    <n v="105.4"/>
    <s v="           105.40"/>
    <m/>
    <m/>
    <m/>
    <m/>
    <n v="11304"/>
    <x v="740"/>
    <s v="2162046388"/>
    <s v="22/08/0016  "/>
    <m/>
    <x v="12"/>
    <s v="Z591A6074A"/>
  </r>
  <r>
    <s v="D"/>
    <n v="2016"/>
    <n v="14291"/>
    <d v="2016-10-14T00:00:00"/>
    <s v="3FE"/>
    <n v="2016"/>
    <n v="30491"/>
    <d v="2016-10-10T00:00:00"/>
    <n v="207.5"/>
    <s v="           207.50"/>
    <m/>
    <m/>
    <m/>
    <m/>
    <n v="11304"/>
    <x v="740"/>
    <s v="2162046982"/>
    <s v="24/08/0016  "/>
    <m/>
    <x v="12"/>
    <s v="611965423D"/>
  </r>
  <r>
    <s v="D"/>
    <n v="2016"/>
    <n v="14291"/>
    <d v="2016-10-14T00:00:00"/>
    <s v="3FE"/>
    <n v="2016"/>
    <n v="30516"/>
    <d v="2016-10-10T00:00:00"/>
    <n v="47"/>
    <s v="            47.00"/>
    <m/>
    <m/>
    <m/>
    <m/>
    <n v="11304"/>
    <x v="740"/>
    <s v="2162046980"/>
    <s v="24/08/0016  "/>
    <m/>
    <x v="12"/>
    <s v="ZC41A57C78"/>
  </r>
  <r>
    <s v="D"/>
    <n v="2016"/>
    <n v="14291"/>
    <d v="2016-10-14T00:00:00"/>
    <s v="3FE"/>
    <n v="2016"/>
    <n v="30518"/>
    <d v="2016-10-10T00:00:00"/>
    <n v="100"/>
    <s v="           100.00"/>
    <m/>
    <m/>
    <m/>
    <m/>
    <n v="11304"/>
    <x v="740"/>
    <s v="2162046981"/>
    <s v="24/08/0016  "/>
    <m/>
    <x v="12"/>
    <s v="Z931A57CFD"/>
  </r>
  <r>
    <s v="D"/>
    <n v="2016"/>
    <n v="14291"/>
    <d v="2016-10-14T00:00:00"/>
    <s v="3FE"/>
    <n v="2016"/>
    <n v="30688"/>
    <d v="2016-10-10T00:00:00"/>
    <n v="45"/>
    <s v="            45.00"/>
    <m/>
    <m/>
    <m/>
    <m/>
    <n v="11304"/>
    <x v="740"/>
    <s v="2162047380"/>
    <s v="25/08/0016  "/>
    <m/>
    <x v="12"/>
    <s v="Z931A57CFD"/>
  </r>
  <r>
    <s v="D"/>
    <n v="2016"/>
    <n v="14291"/>
    <d v="2016-10-14T00:00:00"/>
    <s v="3FE"/>
    <n v="2016"/>
    <n v="30692"/>
    <d v="2016-10-10T00:00:00"/>
    <n v="139.5"/>
    <s v="           139.50"/>
    <m/>
    <m/>
    <m/>
    <m/>
    <n v="11304"/>
    <x v="740"/>
    <s v="2162047381"/>
    <s v="25/08/0016  "/>
    <m/>
    <x v="12"/>
    <s v="4221906B09"/>
  </r>
  <r>
    <s v="D"/>
    <n v="2016"/>
    <n v="14291"/>
    <d v="2016-10-14T00:00:00"/>
    <s v="3FE"/>
    <n v="2016"/>
    <n v="30737"/>
    <d v="2016-10-10T00:00:00"/>
    <n v="660"/>
    <s v="           660.00"/>
    <m/>
    <m/>
    <m/>
    <m/>
    <n v="11304"/>
    <x v="740"/>
    <s v="2162047650"/>
    <s v="26/08/0016  "/>
    <m/>
    <x v="12"/>
    <s v="XB50D7ACE6"/>
  </r>
  <r>
    <s v="D"/>
    <n v="2016"/>
    <n v="14291"/>
    <d v="2016-10-14T00:00:00"/>
    <s v="3FE"/>
    <n v="2016"/>
    <n v="30738"/>
    <d v="2016-10-10T00:00:00"/>
    <n v="330"/>
    <s v="           330.00"/>
    <m/>
    <m/>
    <m/>
    <m/>
    <n v="11304"/>
    <x v="740"/>
    <s v="2162047649"/>
    <s v="26/08/0016  "/>
    <m/>
    <x v="12"/>
    <s v="ZA31881B39"/>
  </r>
  <r>
    <s v="D"/>
    <n v="2016"/>
    <n v="14291"/>
    <d v="2016-10-14T00:00:00"/>
    <s v="3FE"/>
    <n v="2016"/>
    <n v="30739"/>
    <d v="2016-10-10T00:00:00"/>
    <n v="178.5"/>
    <s v="           178.50"/>
    <m/>
    <m/>
    <m/>
    <m/>
    <n v="11304"/>
    <x v="740"/>
    <s v="2162047873"/>
    <s v="26/08/0016  "/>
    <m/>
    <x v="12"/>
    <s v="ZC21A60728"/>
  </r>
  <r>
    <s v="D"/>
    <n v="2016"/>
    <n v="14291"/>
    <d v="2016-10-14T00:00:00"/>
    <s v="3FE"/>
    <n v="2016"/>
    <n v="30740"/>
    <d v="2016-10-10T00:00:00"/>
    <n v="41.7"/>
    <s v="            41.70"/>
    <m/>
    <m/>
    <m/>
    <m/>
    <n v="11304"/>
    <x v="740"/>
    <s v="2162048040"/>
    <s v="30/08/0016  "/>
    <m/>
    <x v="12"/>
    <s v="ZCE1A57E2F"/>
  </r>
  <r>
    <s v="D"/>
    <n v="2016"/>
    <n v="14291"/>
    <d v="2016-10-14T00:00:00"/>
    <s v="3FE"/>
    <n v="2016"/>
    <n v="30741"/>
    <d v="2016-10-10T00:00:00"/>
    <n v="41.5"/>
    <s v="            41.50"/>
    <m/>
    <m/>
    <m/>
    <m/>
    <n v="11304"/>
    <x v="740"/>
    <s v="2162048039"/>
    <s v="30/08/0016  "/>
    <m/>
    <x v="12"/>
    <s v="611965423D"/>
  </r>
  <r>
    <s v="D"/>
    <n v="2016"/>
    <n v="14291"/>
    <d v="2016-10-14T00:00:00"/>
    <s v="3FE"/>
    <n v="2016"/>
    <n v="30742"/>
    <d v="2016-10-10T00:00:00"/>
    <n v="10"/>
    <s v="            10.00"/>
    <m/>
    <m/>
    <m/>
    <m/>
    <n v="11304"/>
    <x v="740"/>
    <s v="2162048264"/>
    <s v="31/08/0016  "/>
    <m/>
    <x v="12"/>
    <s v="611965423D"/>
  </r>
  <r>
    <s v="D"/>
    <n v="2016"/>
    <n v="14291"/>
    <d v="2016-10-14T00:00:00"/>
    <s v="3FE"/>
    <n v="2016"/>
    <n v="30743"/>
    <d v="2016-10-10T00:00:00"/>
    <n v="12"/>
    <s v="            12.00"/>
    <m/>
    <m/>
    <m/>
    <m/>
    <n v="11304"/>
    <x v="740"/>
    <s v="2162048265"/>
    <s v="31/08/0016  "/>
    <m/>
    <x v="12"/>
    <s v="Z931A57CFD"/>
  </r>
  <r>
    <s v="D"/>
    <n v="2016"/>
    <n v="14291"/>
    <d v="2016-10-14T00:00:00"/>
    <s v="3FE"/>
    <n v="2016"/>
    <n v="30744"/>
    <d v="2016-10-10T00:00:00"/>
    <n v="625"/>
    <s v="           625.00"/>
    <m/>
    <m/>
    <m/>
    <m/>
    <n v="11304"/>
    <x v="740"/>
    <s v="2162048263"/>
    <s v="31/08/0016  "/>
    <m/>
    <x v="12"/>
    <s v="4221906B09"/>
  </r>
  <r>
    <s v="D"/>
    <n v="2016"/>
    <n v="14291"/>
    <d v="2016-10-14T00:00:00"/>
    <s v="3FE"/>
    <n v="2016"/>
    <n v="30745"/>
    <d v="2016-10-10T00:00:00"/>
    <n v="114.94"/>
    <s v="           114.94"/>
    <m/>
    <m/>
    <m/>
    <m/>
    <n v="11304"/>
    <x v="740"/>
    <s v="2162048636"/>
    <s v="02/09/0016  "/>
    <m/>
    <x v="12"/>
    <s v="Z931A57CFD"/>
  </r>
  <r>
    <s v="D"/>
    <n v="2016"/>
    <n v="14292"/>
    <d v="2016-10-14T00:00:00"/>
    <s v="3FE"/>
    <n v="2016"/>
    <n v="30477"/>
    <d v="2016-10-10T00:00:00"/>
    <n v="109.75"/>
    <s v="           109.75"/>
    <m/>
    <m/>
    <m/>
    <m/>
    <n v="10724"/>
    <x v="499"/>
    <s v="3610698 XU"/>
    <s v="19/08/0016  "/>
    <m/>
    <x v="12"/>
    <s v="Z15187EF11"/>
  </r>
  <r>
    <s v="D"/>
    <n v="2016"/>
    <n v="14292"/>
    <d v="2016-10-14T00:00:00"/>
    <s v="3FE"/>
    <n v="2016"/>
    <n v="30478"/>
    <d v="2016-10-10T00:00:00"/>
    <n v="1190"/>
    <s v="          1190.00"/>
    <m/>
    <m/>
    <m/>
    <m/>
    <n v="10724"/>
    <x v="499"/>
    <s v="3610664 XU"/>
    <s v="18/08/0016  "/>
    <m/>
    <x v="12"/>
    <s v="ZF8171B5CD"/>
  </r>
  <r>
    <s v="D"/>
    <n v="2016"/>
    <n v="14292"/>
    <d v="2016-10-14T00:00:00"/>
    <s v="3FE"/>
    <n v="2016"/>
    <n v="30480"/>
    <d v="2016-10-10T00:00:00"/>
    <n v="55"/>
    <s v="            55.00"/>
    <m/>
    <m/>
    <m/>
    <m/>
    <n v="10724"/>
    <x v="499"/>
    <s v="3610663 XU"/>
    <s v="18/08/0016  "/>
    <m/>
    <x v="12"/>
    <s v="Z7C187F05B"/>
  </r>
  <r>
    <s v="D"/>
    <n v="2016"/>
    <n v="14292"/>
    <d v="2016-10-14T00:00:00"/>
    <s v="3FE"/>
    <n v="2016"/>
    <n v="30483"/>
    <d v="2016-10-10T00:00:00"/>
    <n v="1328"/>
    <s v="          1328.00"/>
    <m/>
    <m/>
    <m/>
    <m/>
    <n v="10724"/>
    <x v="499"/>
    <s v="3610665 XU"/>
    <s v="18/08/0016  "/>
    <m/>
    <x v="12"/>
    <s v="Z0E186A9A0"/>
  </r>
  <r>
    <s v="D"/>
    <n v="2016"/>
    <n v="14292"/>
    <d v="2016-10-14T00:00:00"/>
    <s v="3FE"/>
    <n v="2016"/>
    <n v="30486"/>
    <d v="2016-10-10T00:00:00"/>
    <n v="1143.8399999999999"/>
    <s v="          1143.84"/>
    <m/>
    <m/>
    <m/>
    <m/>
    <n v="10724"/>
    <x v="499"/>
    <s v="3610666 XU"/>
    <s v="18/08/0016  "/>
    <m/>
    <x v="12"/>
    <s v="Z0E186A9A0"/>
  </r>
  <r>
    <s v="D"/>
    <n v="2016"/>
    <n v="14292"/>
    <d v="2016-10-14T00:00:00"/>
    <s v="3FE"/>
    <n v="2016"/>
    <n v="30489"/>
    <d v="2016-10-10T00:00:00"/>
    <n v="109.75"/>
    <s v="           109.75"/>
    <m/>
    <m/>
    <m/>
    <m/>
    <n v="10724"/>
    <x v="499"/>
    <s v="3610699 XU"/>
    <s v="19/08/0016  "/>
    <m/>
    <x v="12"/>
    <s v="Z15187EF11"/>
  </r>
  <r>
    <s v="D"/>
    <n v="2016"/>
    <n v="14292"/>
    <d v="2016-10-14T00:00:00"/>
    <s v="3FE"/>
    <n v="2016"/>
    <n v="30899"/>
    <d v="2016-10-10T00:00:00"/>
    <n v="55"/>
    <s v="            55.00"/>
    <m/>
    <m/>
    <m/>
    <m/>
    <n v="10724"/>
    <x v="499"/>
    <s v="3610822 XU"/>
    <s v="23/08/0016  "/>
    <m/>
    <x v="12"/>
    <s v="Z7C187F05B"/>
  </r>
  <r>
    <s v="D"/>
    <n v="2016"/>
    <n v="14293"/>
    <d v="2016-10-14T00:00:00"/>
    <s v="3FE"/>
    <n v="2016"/>
    <n v="30543"/>
    <d v="2016-10-10T00:00:00"/>
    <n v="720"/>
    <s v="           720.00"/>
    <m/>
    <m/>
    <m/>
    <m/>
    <n v="6800"/>
    <x v="505"/>
    <s v="2016108055"/>
    <s v="25/08/0016  "/>
    <m/>
    <x v="12"/>
    <s v="ZE312A4848"/>
  </r>
  <r>
    <s v="D"/>
    <n v="2016"/>
    <n v="14293"/>
    <d v="2016-10-14T00:00:00"/>
    <s v="3FE"/>
    <n v="2016"/>
    <n v="30778"/>
    <d v="2016-10-10T00:00:00"/>
    <n v="1398"/>
    <s v="          1398.00"/>
    <m/>
    <m/>
    <m/>
    <m/>
    <n v="6800"/>
    <x v="505"/>
    <s v="2016107995"/>
    <s v="23/08/0016  "/>
    <m/>
    <x v="12"/>
    <s v="6262909BFE"/>
  </r>
  <r>
    <s v="D"/>
    <n v="2016"/>
    <n v="14293"/>
    <d v="2016-10-14T00:00:00"/>
    <s v="3FE"/>
    <n v="2016"/>
    <n v="30781"/>
    <d v="2016-10-10T00:00:00"/>
    <n v="590"/>
    <s v="           590.00"/>
    <m/>
    <m/>
    <m/>
    <m/>
    <n v="6800"/>
    <x v="505"/>
    <s v="2016108033"/>
    <s v="24/08/0016  "/>
    <m/>
    <x v="12"/>
    <s v="63938850D2"/>
  </r>
  <r>
    <s v="D"/>
    <n v="2016"/>
    <n v="14293"/>
    <d v="2016-10-14T00:00:00"/>
    <s v="3FE"/>
    <n v="2016"/>
    <n v="30782"/>
    <d v="2016-10-10T00:00:00"/>
    <n v="1398"/>
    <s v="          1398.00"/>
    <m/>
    <m/>
    <m/>
    <m/>
    <n v="6800"/>
    <x v="505"/>
    <s v="2016108031"/>
    <s v="24/08/0016  "/>
    <m/>
    <x v="12"/>
    <s v="6262909BFE"/>
  </r>
  <r>
    <s v="D"/>
    <n v="2016"/>
    <n v="14294"/>
    <d v="2016-10-14T00:00:00"/>
    <s v="3FE"/>
    <n v="2016"/>
    <n v="30529"/>
    <d v="2016-10-10T00:00:00"/>
    <n v="3690"/>
    <s v="          3690.00"/>
    <m/>
    <m/>
    <m/>
    <m/>
    <n v="6800"/>
    <x v="505"/>
    <s v="2016107896"/>
    <s v="17/08/0016  "/>
    <m/>
    <x v="12"/>
    <s v="6263202DC8"/>
  </r>
  <r>
    <s v="D"/>
    <n v="2016"/>
    <n v="14294"/>
    <d v="2016-10-14T00:00:00"/>
    <s v="3FE"/>
    <n v="2016"/>
    <n v="30779"/>
    <d v="2016-10-10T00:00:00"/>
    <n v="40"/>
    <s v="            40.00"/>
    <m/>
    <m/>
    <m/>
    <m/>
    <n v="6800"/>
    <x v="505"/>
    <s v="2016107996"/>
    <s v="23/08/0016  "/>
    <m/>
    <x v="12"/>
    <s v="ZC3195A014"/>
  </r>
  <r>
    <s v="D"/>
    <n v="2016"/>
    <n v="14295"/>
    <d v="2016-10-14T00:00:00"/>
    <s v="3FE"/>
    <n v="2016"/>
    <n v="29656"/>
    <d v="2016-10-10T00:00:00"/>
    <n v="160"/>
    <s v="           160.00"/>
    <m/>
    <m/>
    <m/>
    <m/>
    <n v="6401"/>
    <x v="507"/>
    <s v="4011438"/>
    <s v="01/09/0016  "/>
    <m/>
    <x v="7"/>
    <s v="Z7111AC317"/>
  </r>
  <r>
    <s v="D"/>
    <n v="2016"/>
    <n v="14295"/>
    <d v="2016-10-14T00:00:00"/>
    <s v="3FE"/>
    <n v="2016"/>
    <n v="29658"/>
    <d v="2016-10-10T00:00:00"/>
    <n v="160"/>
    <s v="           160.00"/>
    <m/>
    <m/>
    <m/>
    <m/>
    <n v="6401"/>
    <x v="507"/>
    <s v="4011412"/>
    <s v="30/08/0016  "/>
    <m/>
    <x v="7"/>
    <s v="Z7111AC317"/>
  </r>
  <r>
    <s v="D"/>
    <n v="2016"/>
    <n v="14296"/>
    <d v="2016-10-14T00:00:00"/>
    <s v="3FE"/>
    <n v="2016"/>
    <n v="29654"/>
    <d v="2016-10-10T00:00:00"/>
    <n v="603.08000000000004"/>
    <s v="           603.08"/>
    <m/>
    <m/>
    <m/>
    <m/>
    <n v="6401"/>
    <x v="507"/>
    <s v="4011439"/>
    <s v="01/09/0016  "/>
    <m/>
    <x v="6"/>
    <s v="Z7111AC317"/>
  </r>
  <r>
    <s v="D"/>
    <n v="2016"/>
    <n v="14296"/>
    <d v="2016-10-14T00:00:00"/>
    <s v="3FE"/>
    <n v="2016"/>
    <n v="29656"/>
    <d v="2016-10-10T00:00:00"/>
    <n v="984.55"/>
    <s v="           984.55"/>
    <m/>
    <m/>
    <m/>
    <m/>
    <n v="6401"/>
    <x v="507"/>
    <s v="4011438"/>
    <s v="01/09/0016  "/>
    <m/>
    <x v="6"/>
    <s v="Z7111AC317"/>
  </r>
  <r>
    <s v="D"/>
    <n v="2016"/>
    <n v="14296"/>
    <d v="2016-10-14T00:00:00"/>
    <s v="3FE"/>
    <n v="2016"/>
    <n v="29658"/>
    <d v="2016-10-10T00:00:00"/>
    <n v="984.55"/>
    <s v="           984.55"/>
    <m/>
    <m/>
    <m/>
    <m/>
    <n v="6401"/>
    <x v="507"/>
    <s v="4011412"/>
    <s v="30/08/0016  "/>
    <m/>
    <x v="6"/>
    <s v="Z7111AC317"/>
  </r>
  <r>
    <s v="D"/>
    <n v="2016"/>
    <n v="14297"/>
    <d v="2016-10-14T00:00:00"/>
    <s v="3FE"/>
    <n v="2016"/>
    <n v="30560"/>
    <d v="2016-10-10T00:00:00"/>
    <n v="720"/>
    <s v="           720.00"/>
    <m/>
    <m/>
    <m/>
    <m/>
    <n v="6133"/>
    <x v="673"/>
    <s v="81PA-16"/>
    <s v="25/08/0016  "/>
    <m/>
    <x v="12"/>
    <s v="Z2F186EC5E"/>
  </r>
  <r>
    <s v="D"/>
    <n v="2016"/>
    <n v="14298"/>
    <d v="2016-10-14T00:00:00"/>
    <s v="3FE"/>
    <n v="2016"/>
    <n v="30612"/>
    <d v="2016-10-10T00:00:00"/>
    <n v="1900"/>
    <s v="          1900.00"/>
    <m/>
    <m/>
    <m/>
    <m/>
    <n v="5948"/>
    <x v="518"/>
    <s v="0537107761"/>
    <s v="25/08/0016  "/>
    <m/>
    <x v="12"/>
    <s v="6086572E18"/>
  </r>
  <r>
    <s v="D"/>
    <n v="2016"/>
    <n v="14298"/>
    <d v="2016-10-14T00:00:00"/>
    <s v="3FE"/>
    <n v="2016"/>
    <n v="30614"/>
    <d v="2016-10-10T00:00:00"/>
    <n v="1747"/>
    <s v="          1747.00"/>
    <m/>
    <m/>
    <m/>
    <m/>
    <n v="5948"/>
    <x v="518"/>
    <s v="0537107760"/>
    <s v="25/08/0016  "/>
    <m/>
    <x v="12"/>
    <s v="6262817016"/>
  </r>
  <r>
    <s v="D"/>
    <n v="2016"/>
    <n v="14299"/>
    <d v="2016-10-14T00:00:00"/>
    <s v="3FE"/>
    <n v="2016"/>
    <n v="30836"/>
    <d v="2016-10-10T00:00:00"/>
    <n v="15"/>
    <s v="            15.00"/>
    <m/>
    <m/>
    <m/>
    <m/>
    <n v="5541"/>
    <x v="675"/>
    <s v="1890"/>
    <s v="24/06/0016  "/>
    <m/>
    <x v="7"/>
    <s v="X270D7ACDD"/>
  </r>
  <r>
    <s v="D"/>
    <n v="2016"/>
    <n v="14300"/>
    <d v="2016-10-14T00:00:00"/>
    <s v="3FE"/>
    <n v="2016"/>
    <n v="30835"/>
    <d v="2016-10-10T00:00:00"/>
    <n v="542.4"/>
    <s v="           542.40"/>
    <m/>
    <m/>
    <m/>
    <m/>
    <n v="5541"/>
    <x v="675"/>
    <s v="1892"/>
    <s v="27/06/0016  "/>
    <m/>
    <x v="6"/>
    <s v="Z981593075"/>
  </r>
  <r>
    <s v="D"/>
    <n v="2016"/>
    <n v="14301"/>
    <d v="2016-10-14T00:00:00"/>
    <s v="3FE"/>
    <n v="2016"/>
    <n v="31200"/>
    <d v="2016-10-10T00:00:00"/>
    <n v="11.22"/>
    <s v="            11.22"/>
    <m/>
    <m/>
    <m/>
    <m/>
    <n v="5306"/>
    <x v="191"/>
    <s v="716033589"/>
    <s v="29/08/0016  "/>
    <m/>
    <x v="6"/>
    <s v="65075242B0"/>
  </r>
  <r>
    <s v="D"/>
    <n v="2016"/>
    <n v="14301"/>
    <d v="2016-10-14T00:00:00"/>
    <s v="3FE"/>
    <n v="2016"/>
    <n v="31202"/>
    <d v="2016-10-10T00:00:00"/>
    <n v="810"/>
    <s v="           810.00"/>
    <m/>
    <m/>
    <m/>
    <m/>
    <n v="5306"/>
    <x v="191"/>
    <s v="716033183"/>
    <s v="26/08/0016  "/>
    <m/>
    <x v="6"/>
    <s v="ZBF184E25A"/>
  </r>
  <r>
    <s v="D"/>
    <n v="2016"/>
    <n v="14301"/>
    <d v="2016-10-14T00:00:00"/>
    <s v="3FE"/>
    <n v="2016"/>
    <n v="31203"/>
    <d v="2016-10-10T00:00:00"/>
    <n v="251.2"/>
    <s v="           251.20"/>
    <m/>
    <m/>
    <m/>
    <m/>
    <n v="5306"/>
    <x v="191"/>
    <s v="716033649"/>
    <s v="29/08/0016  "/>
    <m/>
    <x v="6"/>
    <s v="64978703F4"/>
  </r>
  <r>
    <s v="D"/>
    <n v="2016"/>
    <n v="14301"/>
    <d v="2016-10-14T00:00:00"/>
    <s v="3FE"/>
    <n v="2016"/>
    <n v="31203"/>
    <d v="2016-10-10T00:00:00"/>
    <n v="167.22"/>
    <s v="           167.22"/>
    <m/>
    <m/>
    <m/>
    <m/>
    <n v="5306"/>
    <x v="191"/>
    <s v="716033649"/>
    <s v="29/08/0016  "/>
    <m/>
    <x v="6"/>
    <s v="ZD0174B67E"/>
  </r>
  <r>
    <s v="D"/>
    <n v="2016"/>
    <n v="14301"/>
    <d v="2016-10-14T00:00:00"/>
    <s v="3FE"/>
    <n v="2016"/>
    <n v="31203"/>
    <d v="2016-10-10T00:00:00"/>
    <n v="40.549999999999997"/>
    <s v="            40.55"/>
    <m/>
    <m/>
    <m/>
    <m/>
    <n v="5306"/>
    <x v="191"/>
    <s v="716033649"/>
    <s v="29/08/0016  "/>
    <m/>
    <x v="6"/>
    <s v="ZE0174BDBF"/>
  </r>
  <r>
    <s v="D"/>
    <n v="2016"/>
    <n v="14301"/>
    <d v="2016-10-14T00:00:00"/>
    <s v="3FE"/>
    <n v="2016"/>
    <n v="31203"/>
    <d v="2016-10-10T00:00:00"/>
    <n v="15.42"/>
    <s v="            15.42"/>
    <m/>
    <m/>
    <m/>
    <m/>
    <n v="5306"/>
    <x v="191"/>
    <s v="716033649"/>
    <s v="29/08/0016  "/>
    <m/>
    <x v="6"/>
    <s v="Z37174E775"/>
  </r>
  <r>
    <s v="D"/>
    <n v="2016"/>
    <n v="14301"/>
    <d v="2016-10-14T00:00:00"/>
    <s v="3FE"/>
    <n v="2016"/>
    <n v="31203"/>
    <d v="2016-10-10T00:00:00"/>
    <n v="2412.1999999999998"/>
    <s v="          2412.20"/>
    <m/>
    <m/>
    <m/>
    <m/>
    <n v="5306"/>
    <x v="191"/>
    <s v="716033649"/>
    <s v="29/08/0016  "/>
    <m/>
    <x v="6"/>
    <s v="6495034F99"/>
  </r>
  <r>
    <s v="D"/>
    <n v="2016"/>
    <n v="14301"/>
    <d v="2016-10-14T00:00:00"/>
    <s v="3FE"/>
    <n v="2016"/>
    <n v="31203"/>
    <d v="2016-10-10T00:00:00"/>
    <n v="327.88"/>
    <s v="           327.88"/>
    <m/>
    <m/>
    <m/>
    <m/>
    <n v="5306"/>
    <x v="191"/>
    <s v="716033649"/>
    <s v="29/08/0016  "/>
    <m/>
    <x v="6"/>
    <s v="Z8417419B9"/>
  </r>
  <r>
    <s v="D"/>
    <n v="2016"/>
    <n v="14301"/>
    <d v="2016-10-14T00:00:00"/>
    <s v="3FE"/>
    <n v="2016"/>
    <n v="31203"/>
    <d v="2016-10-10T00:00:00"/>
    <n v="9"/>
    <s v="             9.00"/>
    <m/>
    <m/>
    <m/>
    <m/>
    <n v="5306"/>
    <x v="191"/>
    <s v="716033649"/>
    <s v="29/08/0016  "/>
    <m/>
    <x v="6"/>
    <s v="Z3B174E49D"/>
  </r>
  <r>
    <s v="D"/>
    <n v="2016"/>
    <n v="14301"/>
    <d v="2016-10-14T00:00:00"/>
    <s v="3FE"/>
    <n v="2016"/>
    <n v="31203"/>
    <d v="2016-10-10T00:00:00"/>
    <n v="51.2"/>
    <s v="            51.20"/>
    <m/>
    <m/>
    <m/>
    <m/>
    <n v="5306"/>
    <x v="191"/>
    <s v="716033649"/>
    <s v="29/08/0016  "/>
    <m/>
    <x v="6"/>
    <s v="Z19174823A"/>
  </r>
  <r>
    <s v="D"/>
    <n v="2016"/>
    <n v="14301"/>
    <d v="2016-10-14T00:00:00"/>
    <s v="3FE"/>
    <n v="2016"/>
    <n v="31203"/>
    <d v="2016-10-10T00:00:00"/>
    <n v="32"/>
    <s v="            32.00"/>
    <m/>
    <m/>
    <m/>
    <m/>
    <n v="5306"/>
    <x v="191"/>
    <s v="716033649"/>
    <s v="29/08/0016  "/>
    <m/>
    <x v="6"/>
    <s v="ZA3174CBB3"/>
  </r>
  <r>
    <s v="D"/>
    <n v="2016"/>
    <n v="14301"/>
    <d v="2016-10-14T00:00:00"/>
    <s v="3FE"/>
    <n v="2016"/>
    <n v="31203"/>
    <d v="2016-10-10T00:00:00"/>
    <n v="18"/>
    <s v="            18.00"/>
    <m/>
    <m/>
    <m/>
    <m/>
    <n v="5306"/>
    <x v="191"/>
    <s v="716033649"/>
    <s v="29/08/0016  "/>
    <m/>
    <x v="6"/>
    <s v="Z8A1747F59"/>
  </r>
  <r>
    <s v="D"/>
    <n v="2016"/>
    <n v="14301"/>
    <d v="2016-10-14T00:00:00"/>
    <s v="3FE"/>
    <n v="2016"/>
    <n v="31204"/>
    <d v="2016-10-10T00:00:00"/>
    <n v="534.73"/>
    <s v="           534.73"/>
    <m/>
    <m/>
    <m/>
    <m/>
    <n v="5306"/>
    <x v="191"/>
    <s v="716033602"/>
    <s v="29/08/0016  "/>
    <m/>
    <x v="6"/>
    <s v="Z7A174A532"/>
  </r>
  <r>
    <s v="D"/>
    <n v="2016"/>
    <n v="14301"/>
    <d v="2016-10-14T00:00:00"/>
    <s v="3FE"/>
    <n v="2016"/>
    <n v="31506"/>
    <d v="2016-10-10T00:00:00"/>
    <n v="15.38"/>
    <s v="            15.38"/>
    <m/>
    <m/>
    <m/>
    <m/>
    <n v="5306"/>
    <x v="191"/>
    <s v="716032845"/>
    <s v="25/08/0016  "/>
    <m/>
    <x v="6"/>
    <s v="63472604A6"/>
  </r>
  <r>
    <s v="D"/>
    <n v="2016"/>
    <n v="14301"/>
    <d v="2016-10-14T00:00:00"/>
    <s v="3FE"/>
    <n v="2016"/>
    <n v="31507"/>
    <d v="2016-10-10T00:00:00"/>
    <n v="70.58"/>
    <s v="            70.58"/>
    <m/>
    <m/>
    <m/>
    <m/>
    <n v="5306"/>
    <x v="191"/>
    <s v="716032844"/>
    <s v="25/08/0016  "/>
    <m/>
    <x v="6"/>
    <s v="65075242B0"/>
  </r>
  <r>
    <s v="D"/>
    <n v="2016"/>
    <n v="14302"/>
    <d v="2016-10-14T00:00:00"/>
    <s v="3FE"/>
    <n v="2016"/>
    <n v="29817"/>
    <d v="2016-10-10T00:00:00"/>
    <n v="170"/>
    <s v="           170.00"/>
    <m/>
    <m/>
    <m/>
    <m/>
    <n v="5236"/>
    <x v="679"/>
    <s v="6012216017952"/>
    <s v="09/08/0016  "/>
    <m/>
    <x v="7"/>
    <s v="63035161F6"/>
  </r>
  <r>
    <s v="D"/>
    <n v="2016"/>
    <n v="14302"/>
    <d v="2016-10-14T00:00:00"/>
    <s v="3FE"/>
    <n v="2016"/>
    <n v="30971"/>
    <d v="2016-10-10T00:00:00"/>
    <n v="100"/>
    <s v="           100.00"/>
    <m/>
    <m/>
    <m/>
    <m/>
    <n v="5236"/>
    <x v="679"/>
    <s v="6012216018772"/>
    <s v="26/08/0016  "/>
    <m/>
    <x v="7"/>
    <s v="6004908ED4"/>
  </r>
  <r>
    <s v="D"/>
    <n v="2016"/>
    <n v="14303"/>
    <d v="2016-10-14T00:00:00"/>
    <s v="3FE"/>
    <n v="2016"/>
    <n v="29817"/>
    <d v="2016-10-10T00:00:00"/>
    <n v="1542"/>
    <s v="          1542.00"/>
    <m/>
    <m/>
    <m/>
    <m/>
    <n v="5236"/>
    <x v="679"/>
    <s v="6012216017952"/>
    <s v="09/08/0016  "/>
    <m/>
    <x v="6"/>
    <s v="63035161F6"/>
  </r>
  <r>
    <s v="D"/>
    <n v="2016"/>
    <n v="14303"/>
    <d v="2016-10-14T00:00:00"/>
    <s v="3FE"/>
    <n v="2016"/>
    <n v="30971"/>
    <d v="2016-10-10T00:00:00"/>
    <n v="110"/>
    <s v="           110.00"/>
    <m/>
    <m/>
    <m/>
    <m/>
    <n v="5236"/>
    <x v="679"/>
    <s v="6012216018772"/>
    <s v="26/08/0016  "/>
    <m/>
    <x v="6"/>
    <s v="6004908ED4"/>
  </r>
  <r>
    <s v="D"/>
    <n v="2016"/>
    <n v="14304"/>
    <d v="2016-10-14T00:00:00"/>
    <s v="3FE"/>
    <n v="2016"/>
    <n v="31230"/>
    <d v="2016-10-10T00:00:00"/>
    <n v="2687.04"/>
    <s v="          2687.04"/>
    <m/>
    <m/>
    <m/>
    <m/>
    <n v="5043"/>
    <x v="682"/>
    <s v="000225-0C3 E"/>
    <s v="24/08/0016  "/>
    <m/>
    <x v="12"/>
    <s v="ZA619D85D5"/>
  </r>
  <r>
    <s v="D"/>
    <n v="2016"/>
    <n v="14305"/>
    <d v="2016-10-14T00:00:00"/>
    <s v="3FE"/>
    <n v="2016"/>
    <n v="30960"/>
    <d v="2016-10-10T00:00:00"/>
    <n v="408"/>
    <s v="           408.00"/>
    <m/>
    <m/>
    <m/>
    <m/>
    <n v="4979"/>
    <x v="684"/>
    <s v="201606028410"/>
    <s v="26/08/0016  "/>
    <m/>
    <x v="6"/>
    <s v="65075296CF"/>
  </r>
  <r>
    <s v="D"/>
    <n v="2016"/>
    <n v="14305"/>
    <d v="2016-10-14T00:00:00"/>
    <s v="3FE"/>
    <n v="2016"/>
    <n v="30961"/>
    <d v="2016-10-10T00:00:00"/>
    <n v="360"/>
    <s v="           360.00"/>
    <m/>
    <m/>
    <m/>
    <m/>
    <n v="4979"/>
    <x v="684"/>
    <s v="201606028407"/>
    <s v="26/08/0016  "/>
    <m/>
    <x v="6"/>
    <s v="65075296CF"/>
  </r>
  <r>
    <s v="D"/>
    <n v="2016"/>
    <n v="14305"/>
    <d v="2016-10-14T00:00:00"/>
    <s v="3FE"/>
    <n v="2016"/>
    <n v="30962"/>
    <d v="2016-10-10T00:00:00"/>
    <n v="512"/>
    <s v="           512.00"/>
    <m/>
    <m/>
    <m/>
    <m/>
    <n v="4979"/>
    <x v="684"/>
    <s v="201606028409"/>
    <s v="26/08/0016  "/>
    <m/>
    <x v="6"/>
    <s v="Z5F1741A89"/>
  </r>
  <r>
    <s v="D"/>
    <n v="2016"/>
    <n v="14305"/>
    <d v="2016-10-14T00:00:00"/>
    <s v="3FE"/>
    <n v="2016"/>
    <n v="30962"/>
    <d v="2016-10-10T00:00:00"/>
    <n v="1300"/>
    <s v="          1300.00"/>
    <m/>
    <m/>
    <m/>
    <m/>
    <n v="4979"/>
    <x v="684"/>
    <s v="201606028409"/>
    <s v="26/08/0016  "/>
    <m/>
    <x v="6"/>
    <s v="6494157BE1"/>
  </r>
  <r>
    <s v="D"/>
    <n v="2016"/>
    <n v="14305"/>
    <d v="2016-10-14T00:00:00"/>
    <s v="3FE"/>
    <n v="2016"/>
    <n v="30962"/>
    <d v="2016-10-10T00:00:00"/>
    <n v="119.1"/>
    <s v="           119.10"/>
    <m/>
    <m/>
    <m/>
    <m/>
    <n v="4979"/>
    <x v="684"/>
    <s v="201606028409"/>
    <s v="26/08/0016  "/>
    <m/>
    <x v="6"/>
    <s v="Z35174DE18"/>
  </r>
  <r>
    <s v="D"/>
    <n v="2016"/>
    <n v="14305"/>
    <d v="2016-10-14T00:00:00"/>
    <s v="3FE"/>
    <n v="2016"/>
    <n v="30962"/>
    <d v="2016-10-10T00:00:00"/>
    <n v="840"/>
    <s v="           840.00"/>
    <m/>
    <m/>
    <m/>
    <m/>
    <n v="4979"/>
    <x v="684"/>
    <s v="201606028409"/>
    <s v="26/08/0016  "/>
    <m/>
    <x v="6"/>
    <s v="6497908350"/>
  </r>
  <r>
    <s v="D"/>
    <n v="2016"/>
    <n v="14305"/>
    <d v="2016-10-14T00:00:00"/>
    <s v="3FE"/>
    <n v="2016"/>
    <n v="30962"/>
    <d v="2016-10-10T00:00:00"/>
    <n v="148.5"/>
    <s v="           148.50"/>
    <m/>
    <m/>
    <m/>
    <m/>
    <n v="4979"/>
    <x v="684"/>
    <s v="201606028409"/>
    <s v="26/08/0016  "/>
    <m/>
    <x v="6"/>
    <s v="Z2C174B764"/>
  </r>
  <r>
    <s v="D"/>
    <n v="2016"/>
    <n v="14305"/>
    <d v="2016-10-14T00:00:00"/>
    <s v="3FE"/>
    <n v="2016"/>
    <n v="30963"/>
    <d v="2016-10-10T00:00:00"/>
    <n v="167.8"/>
    <s v="           167.80"/>
    <m/>
    <m/>
    <m/>
    <m/>
    <n v="4979"/>
    <x v="684"/>
    <s v="201606028408"/>
    <s v="26/08/0016  "/>
    <m/>
    <x v="6"/>
    <s v="65075296CF"/>
  </r>
  <r>
    <s v="D"/>
    <n v="2016"/>
    <n v="14305"/>
    <d v="2016-10-14T00:00:00"/>
    <s v="3FE"/>
    <n v="2016"/>
    <n v="30964"/>
    <d v="2016-10-10T00:00:00"/>
    <n v="940.8"/>
    <s v="           940.80"/>
    <m/>
    <m/>
    <m/>
    <m/>
    <n v="4979"/>
    <x v="684"/>
    <s v="201606028406"/>
    <s v="26/08/0016  "/>
    <m/>
    <x v="6"/>
    <s v="Z1E17480A2"/>
  </r>
  <r>
    <s v="D"/>
    <n v="2016"/>
    <n v="14306"/>
    <d v="2016-10-14T00:00:00"/>
    <s v="3FE"/>
    <n v="2016"/>
    <n v="30670"/>
    <d v="2016-10-10T00:00:00"/>
    <n v="360"/>
    <s v="           360.00"/>
    <m/>
    <m/>
    <m/>
    <m/>
    <n v="4868"/>
    <x v="550"/>
    <s v="2016/7500025162"/>
    <s v="24/08/0016  "/>
    <m/>
    <x v="12"/>
    <s v="Z9C198BD79"/>
  </r>
  <r>
    <s v="D"/>
    <n v="2016"/>
    <n v="14306"/>
    <d v="2016-10-14T00:00:00"/>
    <s v="3FE"/>
    <n v="2016"/>
    <n v="31183"/>
    <d v="2016-10-10T00:00:00"/>
    <n v="1400"/>
    <s v="          1400.00"/>
    <m/>
    <m/>
    <m/>
    <m/>
    <n v="4868"/>
    <x v="550"/>
    <s v="2016/7500024228"/>
    <s v="08/08/0016  "/>
    <m/>
    <x v="12"/>
    <s v="Z3913DDFA4"/>
  </r>
  <r>
    <s v="D"/>
    <n v="2016"/>
    <n v="14306"/>
    <d v="2016-10-14T00:00:00"/>
    <s v="3FE"/>
    <n v="2016"/>
    <n v="31228"/>
    <d v="2016-10-10T00:00:00"/>
    <n v="450"/>
    <s v="           450.00"/>
    <m/>
    <m/>
    <m/>
    <m/>
    <n v="4868"/>
    <x v="550"/>
    <s v="2016/7500025071"/>
    <s v="23/08/0016  "/>
    <m/>
    <x v="12"/>
    <s v="Z9C198BD79"/>
  </r>
  <r>
    <s v="D"/>
    <n v="2016"/>
    <n v="14307"/>
    <d v="2016-10-14T00:00:00"/>
    <s v="3FE"/>
    <n v="2016"/>
    <n v="30671"/>
    <d v="2016-10-10T00:00:00"/>
    <n v="1009.4"/>
    <s v="          1009.40"/>
    <m/>
    <m/>
    <m/>
    <m/>
    <n v="4868"/>
    <x v="550"/>
    <s v="2016/7500025161"/>
    <s v="24/08/0016  "/>
    <m/>
    <x v="12"/>
    <s v="ZAB1A797DA"/>
  </r>
  <r>
    <s v="D"/>
    <n v="2016"/>
    <n v="14308"/>
    <d v="2016-10-14T00:00:00"/>
    <s v="3FE"/>
    <n v="2016"/>
    <n v="29802"/>
    <d v="2016-10-10T00:00:00"/>
    <n v="160"/>
    <s v="           160.00"/>
    <m/>
    <m/>
    <m/>
    <m/>
    <n v="3673"/>
    <x v="696"/>
    <s v="2016018729"/>
    <s v="03/08/0016  "/>
    <m/>
    <x v="31"/>
    <s v="ZBA1701EDD"/>
  </r>
  <r>
    <s v="D"/>
    <n v="2016"/>
    <n v="14309"/>
    <d v="2016-10-14T00:00:00"/>
    <s v="3FE"/>
    <n v="2016"/>
    <n v="29801"/>
    <d v="2016-10-10T00:00:00"/>
    <n v="2312.3000000000002"/>
    <s v="          2312.30"/>
    <m/>
    <m/>
    <m/>
    <m/>
    <n v="3673"/>
    <x v="696"/>
    <s v="2016018730"/>
    <s v="03/08/0016  "/>
    <m/>
    <x v="12"/>
    <s v="ZBA1701EDD"/>
  </r>
  <r>
    <s v="D"/>
    <n v="2016"/>
    <n v="14310"/>
    <d v="2016-10-14T00:00:00"/>
    <s v="3FE"/>
    <n v="2016"/>
    <n v="30495"/>
    <d v="2016-10-10T00:00:00"/>
    <n v="449.95"/>
    <s v="           449.95"/>
    <m/>
    <m/>
    <m/>
    <m/>
    <n v="3635"/>
    <x v="642"/>
    <s v="7140416365"/>
    <s v="23/08/0016  "/>
    <m/>
    <x v="12"/>
    <s v="5783932BAB"/>
  </r>
  <r>
    <s v="D"/>
    <n v="2016"/>
    <n v="14310"/>
    <d v="2016-10-14T00:00:00"/>
    <s v="3FE"/>
    <n v="2016"/>
    <n v="30497"/>
    <d v="2016-10-10T00:00:00"/>
    <n v="899.9"/>
    <s v="           899.90"/>
    <m/>
    <m/>
    <m/>
    <m/>
    <n v="3635"/>
    <x v="642"/>
    <s v="7140416478"/>
    <s v="23/08/0016  "/>
    <m/>
    <x v="12"/>
    <s v="5783932BAB"/>
  </r>
  <r>
    <s v="D"/>
    <n v="2016"/>
    <n v="14311"/>
    <d v="2016-10-14T00:00:00"/>
    <s v="3FE"/>
    <n v="2016"/>
    <n v="29840"/>
    <d v="2016-10-10T00:00:00"/>
    <n v="3510"/>
    <s v="          3510.00"/>
    <m/>
    <m/>
    <m/>
    <m/>
    <n v="3393"/>
    <x v="703"/>
    <s v="931142947"/>
    <s v="03/09/0016  "/>
    <m/>
    <x v="33"/>
    <s v="6337786A73"/>
  </r>
  <r>
    <s v="D"/>
    <n v="2016"/>
    <n v="14311"/>
    <d v="2016-10-14T00:00:00"/>
    <s v="3FE"/>
    <n v="2016"/>
    <n v="29844"/>
    <d v="2016-10-10T00:00:00"/>
    <n v="390"/>
    <s v="           390.00"/>
    <m/>
    <m/>
    <m/>
    <m/>
    <n v="3393"/>
    <x v="703"/>
    <s v="931135797"/>
    <s v="28/07/0016  "/>
    <m/>
    <x v="33"/>
    <s v="6337786A73"/>
  </r>
  <r>
    <s v="D"/>
    <n v="2016"/>
    <n v="14311"/>
    <d v="2016-10-14T00:00:00"/>
    <s v="3FE"/>
    <n v="2016"/>
    <n v="29845"/>
    <d v="2016-10-10T00:00:00"/>
    <n v="390"/>
    <s v="           390.00"/>
    <m/>
    <m/>
    <m/>
    <m/>
    <n v="3393"/>
    <x v="703"/>
    <s v="931135800"/>
    <s v="28/07/0016  "/>
    <m/>
    <x v="33"/>
    <s v="6337786A73"/>
  </r>
  <r>
    <s v="D"/>
    <n v="2016"/>
    <n v="14312"/>
    <d v="2016-10-14T00:00:00"/>
    <s v="3FE"/>
    <n v="2016"/>
    <n v="30658"/>
    <d v="2016-10-10T00:00:00"/>
    <n v="289.8"/>
    <s v="           289.80"/>
    <m/>
    <m/>
    <m/>
    <m/>
    <n v="3393"/>
    <x v="703"/>
    <s v="931140869"/>
    <s v="24/08/0016  "/>
    <m/>
    <x v="12"/>
    <s v="Z3F1752376"/>
  </r>
  <r>
    <s v="D"/>
    <n v="2016"/>
    <n v="14312"/>
    <d v="2016-10-14T00:00:00"/>
    <s v="3FE"/>
    <n v="2016"/>
    <n v="30660"/>
    <d v="2016-10-10T00:00:00"/>
    <n v="373.2"/>
    <s v="           373.20"/>
    <m/>
    <m/>
    <m/>
    <m/>
    <n v="3393"/>
    <x v="703"/>
    <s v="931140201"/>
    <s v="19/08/0016  "/>
    <m/>
    <x v="12"/>
    <s v="Z3F1752376"/>
  </r>
  <r>
    <s v="D"/>
    <n v="2016"/>
    <n v="14312"/>
    <d v="2016-10-14T00:00:00"/>
    <s v="3FE"/>
    <n v="2016"/>
    <n v="30662"/>
    <d v="2016-10-10T00:00:00"/>
    <n v="216"/>
    <s v="           216.00"/>
    <m/>
    <m/>
    <m/>
    <m/>
    <n v="3393"/>
    <x v="703"/>
    <s v="931140200"/>
    <s v="19/08/0016  "/>
    <m/>
    <x v="12"/>
    <s v="Z3F1752376"/>
  </r>
  <r>
    <s v="D"/>
    <n v="2016"/>
    <n v="14313"/>
    <d v="2016-10-14T00:00:00"/>
    <s v="3FE"/>
    <n v="2016"/>
    <n v="30668"/>
    <d v="2016-10-10T00:00:00"/>
    <n v="245"/>
    <s v="           245.00"/>
    <m/>
    <m/>
    <m/>
    <m/>
    <n v="2158"/>
    <x v="714"/>
    <s v="1601015428"/>
    <s v="24/08/0016  "/>
    <m/>
    <x v="12"/>
    <s v="ZA21A34375"/>
  </r>
  <r>
    <s v="D"/>
    <n v="2016"/>
    <n v="14314"/>
    <d v="2016-10-14T00:00:00"/>
    <s v="3FE"/>
    <n v="2016"/>
    <n v="31515"/>
    <d v="2016-10-10T00:00:00"/>
    <n v="10.98"/>
    <s v="            10.98"/>
    <m/>
    <m/>
    <m/>
    <m/>
    <n v="1729"/>
    <x v="437"/>
    <s v="2116023559"/>
    <s v="29/08/0016  "/>
    <m/>
    <x v="31"/>
    <s v="ZAD1660AB0"/>
  </r>
  <r>
    <s v="D"/>
    <n v="2016"/>
    <n v="14314"/>
    <d v="2016-10-14T00:00:00"/>
    <s v="3FE"/>
    <n v="2016"/>
    <n v="31516"/>
    <d v="2016-10-10T00:00:00"/>
    <n v="228.96"/>
    <s v="           228.96"/>
    <m/>
    <m/>
    <m/>
    <m/>
    <n v="1729"/>
    <x v="437"/>
    <s v="2116023561"/>
    <s v="29/08/0016  "/>
    <m/>
    <x v="31"/>
    <s v="ZAD1660AB0"/>
  </r>
  <r>
    <s v="D"/>
    <n v="2016"/>
    <n v="14314"/>
    <d v="2016-10-14T00:00:00"/>
    <s v="3FE"/>
    <n v="2016"/>
    <n v="31518"/>
    <d v="2016-10-10T00:00:00"/>
    <n v="35.549999999999997"/>
    <s v="            35.55"/>
    <m/>
    <m/>
    <m/>
    <m/>
    <n v="1729"/>
    <x v="437"/>
    <s v="2116023583"/>
    <s v="29/08/0016  "/>
    <m/>
    <x v="31"/>
    <s v="Z061886981"/>
  </r>
  <r>
    <s v="D"/>
    <n v="2016"/>
    <n v="14314"/>
    <d v="2016-10-14T00:00:00"/>
    <s v="3FE"/>
    <n v="2016"/>
    <n v="31539"/>
    <d v="2016-10-10T00:00:00"/>
    <n v="32.76"/>
    <s v="            32.76"/>
    <m/>
    <m/>
    <m/>
    <m/>
    <n v="1729"/>
    <x v="437"/>
    <s v="2116023558"/>
    <s v="29/08/0016  "/>
    <m/>
    <x v="31"/>
    <s v="ZAD1660AB0"/>
  </r>
  <r>
    <s v="D"/>
    <n v="2016"/>
    <n v="14314"/>
    <d v="2016-10-14T00:00:00"/>
    <s v="3FE"/>
    <n v="2016"/>
    <n v="31540"/>
    <d v="2016-10-10T00:00:00"/>
    <n v="23.94"/>
    <s v="            23.94"/>
    <m/>
    <m/>
    <m/>
    <m/>
    <n v="1729"/>
    <x v="437"/>
    <s v="2116023560"/>
    <s v="29/08/0016  "/>
    <m/>
    <x v="31"/>
    <s v="ZAD1660AB0"/>
  </r>
  <r>
    <s v="D"/>
    <n v="2016"/>
    <n v="14315"/>
    <d v="2016-10-14T00:00:00"/>
    <s v="3FE"/>
    <n v="2016"/>
    <n v="31532"/>
    <d v="2016-10-10T00:00:00"/>
    <n v="504.15"/>
    <s v="           504.15"/>
    <m/>
    <m/>
    <m/>
    <m/>
    <n v="1729"/>
    <x v="437"/>
    <s v="2116023911"/>
    <s v="30/08/0016  "/>
    <m/>
    <x v="6"/>
    <s v="X520ADDCE9"/>
  </r>
  <r>
    <s v="D"/>
    <n v="2016"/>
    <n v="14316"/>
    <d v="2016-10-14T00:00:00"/>
    <s v="3FE"/>
    <n v="2016"/>
    <n v="30562"/>
    <d v="2016-10-10T00:00:00"/>
    <n v="500"/>
    <s v="           500.00"/>
    <m/>
    <m/>
    <m/>
    <m/>
    <n v="1663"/>
    <x v="651"/>
    <s v="0620803895"/>
    <s v="23/08/0016  "/>
    <m/>
    <x v="6"/>
    <s v="60682828B7"/>
  </r>
  <r>
    <s v="D"/>
    <n v="2016"/>
    <n v="14316"/>
    <d v="2016-10-14T00:00:00"/>
    <s v="3FE"/>
    <n v="2016"/>
    <n v="30565"/>
    <d v="2016-10-10T00:00:00"/>
    <n v="1550"/>
    <s v="          1550.00"/>
    <m/>
    <m/>
    <m/>
    <m/>
    <n v="1663"/>
    <x v="651"/>
    <s v="0620803897"/>
    <s v="23/08/0016  "/>
    <m/>
    <x v="6"/>
    <s v="Z8E17401F2"/>
  </r>
  <r>
    <s v="D"/>
    <n v="2016"/>
    <n v="14316"/>
    <d v="2016-10-14T00:00:00"/>
    <s v="3FE"/>
    <n v="2016"/>
    <n v="30843"/>
    <d v="2016-10-10T00:00:00"/>
    <n v="300"/>
    <s v="           300.00"/>
    <m/>
    <m/>
    <m/>
    <m/>
    <n v="1663"/>
    <x v="651"/>
    <s v="0620804586"/>
    <s v="26/08/0016  "/>
    <m/>
    <x v="6"/>
    <s v="6507433796"/>
  </r>
  <r>
    <s v="D"/>
    <n v="2016"/>
    <n v="14316"/>
    <d v="2016-10-14T00:00:00"/>
    <s v="3FE"/>
    <n v="2016"/>
    <n v="30941"/>
    <d v="2016-10-10T00:00:00"/>
    <n v="1379.15"/>
    <s v="          1379.15"/>
    <m/>
    <m/>
    <m/>
    <m/>
    <n v="1663"/>
    <x v="651"/>
    <s v="0620803640"/>
    <s v="22/08/0016  "/>
    <m/>
    <x v="6"/>
    <s v="6507433796"/>
  </r>
  <r>
    <s v="D"/>
    <n v="2016"/>
    <n v="14317"/>
    <d v="2016-10-14T00:00:00"/>
    <s v="3FE"/>
    <n v="2016"/>
    <n v="31429"/>
    <d v="2016-10-10T00:00:00"/>
    <n v="144"/>
    <s v="           144.00"/>
    <m/>
    <m/>
    <m/>
    <m/>
    <n v="1555"/>
    <x v="724"/>
    <s v="RH/16021952"/>
    <s v="29/08/0016  "/>
    <m/>
    <x v="6"/>
    <s v="Z2C19B9435"/>
  </r>
  <r>
    <s v="D"/>
    <n v="2016"/>
    <n v="14317"/>
    <d v="2016-10-14T00:00:00"/>
    <s v="3FE"/>
    <n v="2016"/>
    <n v="31431"/>
    <d v="2016-10-10T00:00:00"/>
    <n v="45.6"/>
    <s v="            45.60"/>
    <m/>
    <m/>
    <m/>
    <m/>
    <n v="1555"/>
    <x v="724"/>
    <s v="RH/16021951"/>
    <s v="29/08/0016  "/>
    <m/>
    <x v="6"/>
    <s v="4950005957"/>
  </r>
  <r>
    <s v="D"/>
    <n v="2016"/>
    <n v="14318"/>
    <d v="2016-10-14T00:00:00"/>
    <s v="3FE"/>
    <n v="2016"/>
    <n v="30566"/>
    <d v="2016-10-10T00:00:00"/>
    <n v="230.4"/>
    <s v="           230.40"/>
    <m/>
    <m/>
    <m/>
    <m/>
    <n v="1328"/>
    <x v="727"/>
    <s v="S1/008221"/>
    <s v="24/08/0016  "/>
    <m/>
    <x v="6"/>
    <s v="545648410B"/>
  </r>
  <r>
    <s v="D"/>
    <n v="2016"/>
    <n v="14318"/>
    <d v="2016-10-14T00:00:00"/>
    <s v="3FE"/>
    <n v="2016"/>
    <n v="30707"/>
    <d v="2016-10-10T00:00:00"/>
    <n v="420"/>
    <s v="           420.00"/>
    <m/>
    <m/>
    <m/>
    <m/>
    <n v="1328"/>
    <x v="727"/>
    <s v="S1/008032"/>
    <s v="22/08/0016  "/>
    <m/>
    <x v="6"/>
    <s v="5455182E95"/>
  </r>
  <r>
    <s v="D"/>
    <n v="2016"/>
    <n v="14318"/>
    <d v="2016-10-14T00:00:00"/>
    <s v="3FE"/>
    <n v="2016"/>
    <n v="30711"/>
    <d v="2016-10-10T00:00:00"/>
    <n v="224"/>
    <s v="           224.00"/>
    <m/>
    <m/>
    <m/>
    <m/>
    <n v="1328"/>
    <x v="727"/>
    <s v="S1/008144"/>
    <s v="23/08/0016  "/>
    <m/>
    <x v="6"/>
    <s v="XDD102526A"/>
  </r>
  <r>
    <s v="D"/>
    <n v="2016"/>
    <n v="14318"/>
    <d v="2016-10-14T00:00:00"/>
    <s v="3FE"/>
    <n v="2016"/>
    <n v="30714"/>
    <d v="2016-10-10T00:00:00"/>
    <n v="208"/>
    <s v="           208.00"/>
    <m/>
    <m/>
    <m/>
    <m/>
    <n v="1328"/>
    <x v="727"/>
    <s v="S1/008145"/>
    <s v="23/08/0016  "/>
    <m/>
    <x v="45"/>
    <s v="5453685B39"/>
  </r>
  <r>
    <s v="D"/>
    <n v="2016"/>
    <n v="14318"/>
    <d v="2016-10-14T00:00:00"/>
    <s v="3FE"/>
    <n v="2016"/>
    <n v="30825"/>
    <d v="2016-10-10T00:00:00"/>
    <n v="220"/>
    <s v="           220.00"/>
    <m/>
    <m/>
    <m/>
    <m/>
    <n v="1328"/>
    <x v="727"/>
    <s v="S1/008356"/>
    <s v="26/08/0016  "/>
    <m/>
    <x v="6"/>
    <s v="5453712184"/>
  </r>
  <r>
    <s v="D"/>
    <n v="2016"/>
    <n v="14318"/>
    <d v="2016-10-14T00:00:00"/>
    <s v="3FE"/>
    <n v="2016"/>
    <n v="30825"/>
    <d v="2016-10-10T00:00:00"/>
    <n v="115.2"/>
    <s v="           115.20"/>
    <m/>
    <m/>
    <m/>
    <m/>
    <n v="1328"/>
    <x v="727"/>
    <s v="S1/008356"/>
    <s v="26/08/0016  "/>
    <m/>
    <x v="6"/>
    <s v="545648410B"/>
  </r>
  <r>
    <s v="D"/>
    <n v="2016"/>
    <n v="14319"/>
    <d v="2016-10-14T00:00:00"/>
    <s v="3FE"/>
    <n v="2016"/>
    <n v="30908"/>
    <d v="2016-10-10T00:00:00"/>
    <n v="540"/>
    <s v="           540.00"/>
    <m/>
    <m/>
    <m/>
    <m/>
    <n v="949"/>
    <x v="670"/>
    <s v="2016307067"/>
    <s v="26/08/0016  "/>
    <m/>
    <x v="12"/>
    <s v="ZC413AAA37"/>
  </r>
  <r>
    <s v="D"/>
    <n v="2016"/>
    <n v="14319"/>
    <d v="2016-10-14T00:00:00"/>
    <s v="3FE"/>
    <n v="2016"/>
    <n v="30995"/>
    <d v="2016-10-10T00:00:00"/>
    <n v="4370"/>
    <s v="          4370.00"/>
    <m/>
    <m/>
    <m/>
    <m/>
    <n v="949"/>
    <x v="670"/>
    <s v="2016307094"/>
    <s v="29/08/0016  "/>
    <m/>
    <x v="12"/>
    <s v="5722840CF4"/>
  </r>
  <r>
    <s v="D"/>
    <n v="2016"/>
    <n v="14319"/>
    <d v="2016-10-14T00:00:00"/>
    <s v="3FE"/>
    <n v="2016"/>
    <n v="31693"/>
    <d v="2016-10-10T00:00:00"/>
    <n v="506"/>
    <s v="           506.00"/>
    <m/>
    <m/>
    <m/>
    <m/>
    <n v="949"/>
    <x v="670"/>
    <s v="2016307129"/>
    <s v="30/08/0016  "/>
    <m/>
    <x v="12"/>
    <s v="ZC413AAA37"/>
  </r>
  <r>
    <s v="D"/>
    <n v="2016"/>
    <n v="14320"/>
    <d v="2016-10-14T00:00:00"/>
    <s v="3FE"/>
    <n v="2016"/>
    <n v="30485"/>
    <d v="2016-10-10T00:00:00"/>
    <n v="35"/>
    <s v="            35.00"/>
    <m/>
    <m/>
    <m/>
    <m/>
    <n v="860"/>
    <x v="680"/>
    <s v="V1605343"/>
    <s v="24/08/0016  "/>
    <m/>
    <x v="12"/>
    <s v="1315206E4F"/>
  </r>
  <r>
    <s v="D"/>
    <n v="2016"/>
    <n v="14320"/>
    <d v="2016-10-14T00:00:00"/>
    <s v="3FE"/>
    <n v="2016"/>
    <n v="30487"/>
    <d v="2016-10-10T00:00:00"/>
    <n v="313.2"/>
    <s v="           313.20"/>
    <m/>
    <m/>
    <m/>
    <m/>
    <n v="860"/>
    <x v="680"/>
    <s v="V1605342"/>
    <s v="24/08/0016  "/>
    <m/>
    <x v="12"/>
    <s v="Z911554A6A"/>
  </r>
  <r>
    <s v="D"/>
    <n v="2016"/>
    <n v="14320"/>
    <d v="2016-10-14T00:00:00"/>
    <s v="3FE"/>
    <n v="2016"/>
    <n v="30488"/>
    <d v="2016-10-10T00:00:00"/>
    <n v="234.9"/>
    <s v="           234.90"/>
    <m/>
    <m/>
    <m/>
    <m/>
    <n v="860"/>
    <x v="680"/>
    <s v="V1605341"/>
    <s v="24/08/0016  "/>
    <m/>
    <x v="12"/>
    <s v="Z911554A6A"/>
  </r>
  <r>
    <s v="D"/>
    <n v="2016"/>
    <n v="14320"/>
    <d v="2016-10-14T00:00:00"/>
    <s v="3FE"/>
    <n v="2016"/>
    <n v="30490"/>
    <d v="2016-10-10T00:00:00"/>
    <n v="35"/>
    <s v="            35.00"/>
    <m/>
    <m/>
    <m/>
    <m/>
    <n v="860"/>
    <x v="680"/>
    <s v="V1605340"/>
    <s v="24/08/0016  "/>
    <m/>
    <x v="12"/>
    <s v="1315206E4F"/>
  </r>
  <r>
    <s v="D"/>
    <n v="2016"/>
    <n v="14320"/>
    <d v="2016-10-14T00:00:00"/>
    <s v="3FE"/>
    <n v="2016"/>
    <n v="30897"/>
    <d v="2016-10-10T00:00:00"/>
    <n v="35"/>
    <s v="            35.00"/>
    <m/>
    <m/>
    <m/>
    <m/>
    <n v="860"/>
    <x v="680"/>
    <s v="V1605371"/>
    <s v="26/08/0016  "/>
    <m/>
    <x v="12"/>
    <s v="1315206E4F"/>
  </r>
  <r>
    <s v="D"/>
    <n v="2016"/>
    <n v="14321"/>
    <d v="2016-10-14T00:00:00"/>
    <s v="3FE"/>
    <n v="2016"/>
    <n v="30661"/>
    <d v="2016-10-10T00:00:00"/>
    <n v="988"/>
    <s v="           988.00"/>
    <m/>
    <m/>
    <m/>
    <m/>
    <n v="495"/>
    <x v="691"/>
    <s v="5301754969"/>
    <s v="25/08/0016  "/>
    <m/>
    <x v="44"/>
    <s v="5713010CFB"/>
  </r>
  <r>
    <s v="D"/>
    <n v="2016"/>
    <n v="14321"/>
    <d v="2016-10-14T00:00:00"/>
    <s v="3FE"/>
    <n v="2016"/>
    <n v="30664"/>
    <d v="2016-10-10T00:00:00"/>
    <n v="100"/>
    <s v="           100.00"/>
    <m/>
    <m/>
    <m/>
    <m/>
    <n v="495"/>
    <x v="691"/>
    <s v="5301754968"/>
    <s v="25/08/0016  "/>
    <m/>
    <x v="44"/>
    <s v="XB60EA736D"/>
  </r>
  <r>
    <s v="D"/>
    <n v="2016"/>
    <n v="14321"/>
    <d v="2016-10-14T00:00:00"/>
    <s v="3FE"/>
    <n v="2016"/>
    <n v="30664"/>
    <d v="2016-10-10T00:00:00"/>
    <n v="89.5"/>
    <s v="            89.50"/>
    <m/>
    <m/>
    <m/>
    <m/>
    <n v="495"/>
    <x v="691"/>
    <s v="5301754968"/>
    <s v="25/08/0016  "/>
    <m/>
    <x v="44"/>
    <s v="X8E0EA736E"/>
  </r>
  <r>
    <s v="D"/>
    <n v="2016"/>
    <n v="14321"/>
    <d v="2016-10-14T00:00:00"/>
    <s v="3FE"/>
    <n v="2016"/>
    <n v="30892"/>
    <d v="2016-10-10T00:00:00"/>
    <n v="298"/>
    <s v="           298.00"/>
    <m/>
    <m/>
    <m/>
    <m/>
    <n v="495"/>
    <x v="691"/>
    <s v="5301755411"/>
    <s v="26/08/0016  "/>
    <m/>
    <x v="12"/>
    <s v="Z3E170E8C1"/>
  </r>
  <r>
    <s v="D"/>
    <n v="2016"/>
    <n v="14321"/>
    <d v="2016-10-14T00:00:00"/>
    <s v="3FE"/>
    <n v="2016"/>
    <n v="30894"/>
    <d v="2016-10-10T00:00:00"/>
    <n v="1470"/>
    <s v="          1470.00"/>
    <m/>
    <m/>
    <m/>
    <m/>
    <n v="495"/>
    <x v="691"/>
    <s v="5301755413"/>
    <s v="26/08/0016  "/>
    <m/>
    <x v="44"/>
    <s v="ZB11747931"/>
  </r>
  <r>
    <s v="D"/>
    <n v="2016"/>
    <n v="14321"/>
    <d v="2016-10-14T00:00:00"/>
    <s v="3FE"/>
    <n v="2016"/>
    <n v="31178"/>
    <d v="2016-10-10T00:00:00"/>
    <n v="136"/>
    <s v="           136.00"/>
    <m/>
    <m/>
    <m/>
    <m/>
    <n v="495"/>
    <x v="691"/>
    <s v="5301754339"/>
    <s v="23/08/0016  "/>
    <m/>
    <x v="44"/>
    <s v="Z0E12BFEFD"/>
  </r>
  <r>
    <s v="D"/>
    <n v="2016"/>
    <n v="14321"/>
    <d v="2016-10-14T00:00:00"/>
    <s v="3FE"/>
    <n v="2016"/>
    <n v="31552"/>
    <d v="2016-10-10T00:00:00"/>
    <n v="973"/>
    <s v="           973.00"/>
    <m/>
    <m/>
    <m/>
    <m/>
    <n v="495"/>
    <x v="691"/>
    <s v="5301756275"/>
    <s v="30/08/0016  "/>
    <m/>
    <x v="12"/>
    <s v="6001577204"/>
  </r>
  <r>
    <s v="D"/>
    <n v="2016"/>
    <n v="14322"/>
    <d v="2016-10-14T00:00:00"/>
    <s v="3FE"/>
    <n v="2016"/>
    <n v="30657"/>
    <d v="2016-10-10T00:00:00"/>
    <n v="278.39999999999998"/>
    <s v="           278.40"/>
    <m/>
    <m/>
    <m/>
    <m/>
    <n v="495"/>
    <x v="691"/>
    <s v="5301754970"/>
    <s v="25/08/0016  "/>
    <m/>
    <x v="12"/>
    <s v="ZCE1AAC545"/>
  </r>
  <r>
    <s v="D"/>
    <n v="2016"/>
    <n v="14322"/>
    <d v="2016-10-14T00:00:00"/>
    <s v="3FE"/>
    <n v="2016"/>
    <n v="30666"/>
    <d v="2016-10-10T00:00:00"/>
    <n v="68.66"/>
    <s v="            68.66"/>
    <m/>
    <m/>
    <m/>
    <m/>
    <n v="495"/>
    <x v="691"/>
    <s v="5301754967"/>
    <s v="25/08/0016  "/>
    <m/>
    <x v="12"/>
    <s v="ZCE1AAC545"/>
  </r>
  <r>
    <s v="D"/>
    <n v="2016"/>
    <n v="14322"/>
    <d v="2016-10-14T00:00:00"/>
    <s v="3FE"/>
    <n v="2016"/>
    <n v="31180"/>
    <d v="2016-10-10T00:00:00"/>
    <n v="723"/>
    <s v="           723.00"/>
    <m/>
    <m/>
    <m/>
    <m/>
    <n v="495"/>
    <x v="691"/>
    <s v="5301754338"/>
    <s v="23/08/0016  "/>
    <m/>
    <x v="12"/>
    <s v="ZD117001C4"/>
  </r>
  <r>
    <s v="D"/>
    <n v="2016"/>
    <n v="14322"/>
    <d v="2016-10-14T00:00:00"/>
    <s v="3FE"/>
    <n v="2016"/>
    <n v="31181"/>
    <d v="2016-10-10T00:00:00"/>
    <n v="560"/>
    <s v="           560.00"/>
    <m/>
    <m/>
    <m/>
    <m/>
    <n v="495"/>
    <x v="691"/>
    <s v="5301753960"/>
    <s v="22/08/0016  "/>
    <m/>
    <x v="12"/>
    <s v="Z7918FD05F"/>
  </r>
  <r>
    <s v="D"/>
    <n v="2016"/>
    <n v="14322"/>
    <d v="2016-10-14T00:00:00"/>
    <s v="3FE"/>
    <n v="2016"/>
    <n v="31505"/>
    <d v="2016-10-10T00:00:00"/>
    <n v="3300"/>
    <s v="          3300.00"/>
    <m/>
    <m/>
    <m/>
    <m/>
    <n v="495"/>
    <x v="691"/>
    <s v="5301755959"/>
    <s v="29/08/0016  "/>
    <m/>
    <x v="12"/>
    <s v="ZB31AF692F"/>
  </r>
  <r>
    <s v="D"/>
    <n v="2016"/>
    <n v="14322"/>
    <d v="2016-10-14T00:00:00"/>
    <s v="3FE"/>
    <n v="2016"/>
    <n v="31537"/>
    <d v="2016-10-10T00:00:00"/>
    <n v="700"/>
    <s v="           700.00"/>
    <m/>
    <m/>
    <m/>
    <m/>
    <n v="495"/>
    <x v="691"/>
    <s v="5301756276"/>
    <s v="30/08/0016  "/>
    <m/>
    <x v="12"/>
    <s v="Z7918FD05F"/>
  </r>
  <r>
    <s v="D"/>
    <n v="2016"/>
    <n v="14323"/>
    <d v="2016-10-14T00:00:00"/>
    <s v="3FE"/>
    <n v="2016"/>
    <n v="30590"/>
    <d v="2016-10-10T00:00:00"/>
    <n v="81.599999999999994"/>
    <s v="            81.60"/>
    <m/>
    <m/>
    <m/>
    <m/>
    <n v="410"/>
    <x v="697"/>
    <s v="7010076945"/>
    <s v="25/08/0016  "/>
    <m/>
    <x v="6"/>
    <s v="606691724A"/>
  </r>
  <r>
    <s v="D"/>
    <n v="2016"/>
    <n v="14323"/>
    <d v="2016-10-14T00:00:00"/>
    <s v="3FE"/>
    <n v="2016"/>
    <n v="30597"/>
    <d v="2016-10-10T00:00:00"/>
    <n v="143.43"/>
    <s v="           143.43"/>
    <m/>
    <m/>
    <m/>
    <m/>
    <n v="410"/>
    <x v="697"/>
    <s v="7010076946"/>
    <s v="25/08/0016  "/>
    <m/>
    <x v="6"/>
    <s v="Z041748469"/>
  </r>
  <r>
    <s v="D"/>
    <n v="2016"/>
    <n v="14323"/>
    <d v="2016-10-14T00:00:00"/>
    <s v="3FE"/>
    <n v="2016"/>
    <n v="30597"/>
    <d v="2016-10-10T00:00:00"/>
    <n v="0.02"/>
    <s v="             0.02"/>
    <m/>
    <m/>
    <m/>
    <m/>
    <n v="410"/>
    <x v="697"/>
    <s v="7010076946"/>
    <s v="25/08/0016  "/>
    <m/>
    <x v="6"/>
    <s v="Z20174DE51"/>
  </r>
  <r>
    <s v="D"/>
    <n v="2016"/>
    <n v="14323"/>
    <d v="2016-10-14T00:00:00"/>
    <s v="3FE"/>
    <n v="2016"/>
    <n v="30597"/>
    <d v="2016-10-10T00:00:00"/>
    <n v="0.02"/>
    <s v="             0.02"/>
    <m/>
    <m/>
    <m/>
    <m/>
    <n v="410"/>
    <x v="697"/>
    <s v="7010076946"/>
    <s v="25/08/0016  "/>
    <m/>
    <x v="6"/>
    <s v="Z83174DE87"/>
  </r>
  <r>
    <s v="D"/>
    <n v="2016"/>
    <n v="14323"/>
    <d v="2016-10-14T00:00:00"/>
    <s v="3FE"/>
    <n v="2016"/>
    <n v="30597"/>
    <d v="2016-10-10T00:00:00"/>
    <n v="38.07"/>
    <s v="            38.07"/>
    <m/>
    <m/>
    <m/>
    <m/>
    <n v="410"/>
    <x v="697"/>
    <s v="7010076946"/>
    <s v="25/08/0016  "/>
    <m/>
    <x v="6"/>
    <s v="ZE1174F8D8"/>
  </r>
  <r>
    <s v="D"/>
    <n v="2016"/>
    <n v="14323"/>
    <d v="2016-10-14T00:00:00"/>
    <s v="3FE"/>
    <n v="2016"/>
    <n v="30597"/>
    <d v="2016-10-10T00:00:00"/>
    <n v="24.6"/>
    <s v="            24.60"/>
    <m/>
    <m/>
    <m/>
    <m/>
    <n v="410"/>
    <x v="697"/>
    <s v="7010076946"/>
    <s v="25/08/0016  "/>
    <m/>
    <x v="6"/>
    <s v="Z5317465BD"/>
  </r>
  <r>
    <s v="D"/>
    <n v="2016"/>
    <n v="14323"/>
    <d v="2016-10-14T00:00:00"/>
    <s v="3FE"/>
    <n v="2016"/>
    <n v="30597"/>
    <d v="2016-10-10T00:00:00"/>
    <n v="0.01"/>
    <s v="             0.01"/>
    <m/>
    <m/>
    <m/>
    <m/>
    <n v="410"/>
    <x v="697"/>
    <s v="7010076946"/>
    <s v="25/08/0016  "/>
    <m/>
    <x v="6"/>
    <s v="Z4A174DDDF"/>
  </r>
  <r>
    <s v="D"/>
    <n v="2016"/>
    <n v="14323"/>
    <d v="2016-10-14T00:00:00"/>
    <s v="3FE"/>
    <n v="2016"/>
    <n v="30601"/>
    <d v="2016-10-10T00:00:00"/>
    <n v="450.91"/>
    <s v="           450.91"/>
    <m/>
    <m/>
    <m/>
    <m/>
    <n v="410"/>
    <x v="697"/>
    <s v="7010076943"/>
    <s v="25/08/0016  "/>
    <m/>
    <x v="6"/>
    <s v="6507516C13"/>
  </r>
  <r>
    <s v="D"/>
    <n v="2016"/>
    <n v="14323"/>
    <d v="2016-10-14T00:00:00"/>
    <s v="3FE"/>
    <n v="2016"/>
    <n v="30603"/>
    <d v="2016-10-10T00:00:00"/>
    <n v="64.91"/>
    <s v="            64.91"/>
    <m/>
    <m/>
    <m/>
    <m/>
    <n v="410"/>
    <x v="697"/>
    <s v="7010076947"/>
    <s v="25/08/0016  "/>
    <m/>
    <x v="6"/>
    <s v="Z12174DF72"/>
  </r>
  <r>
    <s v="D"/>
    <n v="2016"/>
    <n v="14323"/>
    <d v="2016-10-14T00:00:00"/>
    <s v="3FE"/>
    <n v="2016"/>
    <n v="31530"/>
    <d v="2016-10-10T00:00:00"/>
    <n v="1386.14"/>
    <s v="          1386.14"/>
    <m/>
    <m/>
    <m/>
    <m/>
    <n v="410"/>
    <x v="697"/>
    <s v="7010077896"/>
    <s v="30/08/0016  "/>
    <m/>
    <x v="6"/>
    <s v="64980020E3"/>
  </r>
  <r>
    <s v="D"/>
    <n v="2016"/>
    <n v="14324"/>
    <d v="2016-10-14T00:00:00"/>
    <s v="3FE"/>
    <n v="2016"/>
    <n v="30731"/>
    <d v="2016-10-10T00:00:00"/>
    <n v="1035"/>
    <s v="          1035.00"/>
    <m/>
    <m/>
    <m/>
    <m/>
    <n v="161"/>
    <x v="738"/>
    <s v="0141843"/>
    <s v="24/08/0016  "/>
    <m/>
    <x v="12"/>
    <s v="Z4F19D82F9"/>
  </r>
  <r>
    <s v="D"/>
    <n v="2016"/>
    <n v="14324"/>
    <d v="2016-10-14T00:00:00"/>
    <s v="3FE"/>
    <n v="2016"/>
    <n v="30761"/>
    <d v="2016-10-10T00:00:00"/>
    <n v="168"/>
    <s v="           168.00"/>
    <m/>
    <m/>
    <m/>
    <m/>
    <n v="161"/>
    <x v="738"/>
    <s v="0142631"/>
    <s v="25/08/0016  "/>
    <m/>
    <x v="12"/>
    <s v="Z5F14FD193"/>
  </r>
  <r>
    <s v="D"/>
    <n v="2016"/>
    <n v="14325"/>
    <d v="2016-10-14T00:00:00"/>
    <s v="3FE"/>
    <n v="2016"/>
    <n v="30759"/>
    <d v="2016-10-10T00:00:00"/>
    <n v="930"/>
    <s v="           930.00"/>
    <m/>
    <m/>
    <m/>
    <m/>
    <n v="161"/>
    <x v="738"/>
    <s v="0145201"/>
    <s v="31/08/0016  "/>
    <m/>
    <x v="41"/>
    <s v="Z861708877"/>
  </r>
  <r>
    <s v="D"/>
    <n v="2016"/>
    <n v="14325"/>
    <d v="2016-10-14T00:00:00"/>
    <s v="3FE"/>
    <n v="2016"/>
    <n v="30762"/>
    <d v="2016-10-10T00:00:00"/>
    <n v="558"/>
    <s v="           558.00"/>
    <m/>
    <m/>
    <m/>
    <m/>
    <n v="161"/>
    <x v="738"/>
    <s v="0142632"/>
    <s v="25/08/0016  "/>
    <m/>
    <x v="41"/>
    <s v="Z861708877"/>
  </r>
  <r>
    <s v="D"/>
    <n v="2016"/>
    <n v="14326"/>
    <d v="2016-10-14T00:00:00"/>
    <s v="3FE"/>
    <n v="2016"/>
    <n v="28587"/>
    <d v="2016-10-04T00:00:00"/>
    <n v="11400"/>
    <s v="         11400.00"/>
    <m/>
    <m/>
    <m/>
    <m/>
    <n v="3103471"/>
    <x v="1694"/>
    <s v="57/03"/>
    <s v="25/07/0016  "/>
    <m/>
    <x v="7"/>
    <s v="Z111A54D34"/>
  </r>
  <r>
    <s v="D"/>
    <n v="2016"/>
    <n v="14327"/>
    <d v="2016-10-14T00:00:00"/>
    <s v="3FE"/>
    <n v="2016"/>
    <n v="18965"/>
    <d v="2016-10-04T00:00:00"/>
    <n v="1997.5"/>
    <s v="          1997.50"/>
    <m/>
    <m/>
    <m/>
    <m/>
    <n v="1217"/>
    <x v="450"/>
    <s v="16076734"/>
    <s v="25/05/0016  "/>
    <m/>
    <x v="6"/>
    <s v="6495089CFD"/>
  </r>
  <r>
    <s v="D"/>
    <n v="2016"/>
    <n v="14327"/>
    <d v="2016-10-14T00:00:00"/>
    <s v="3FE"/>
    <n v="2016"/>
    <n v="23547"/>
    <d v="2016-10-04T00:00:00"/>
    <n v="3732.24"/>
    <s v="          3732.24"/>
    <m/>
    <m/>
    <m/>
    <m/>
    <n v="1217"/>
    <x v="450"/>
    <s v="16096383"/>
    <s v="04/07/0016  "/>
    <m/>
    <x v="12"/>
    <s v="1872944248"/>
  </r>
  <r>
    <s v="D"/>
    <n v="2016"/>
    <n v="14327"/>
    <d v="2016-10-14T00:00:00"/>
    <s v="3FE"/>
    <n v="2016"/>
    <n v="23554"/>
    <d v="2016-10-04T00:00:00"/>
    <n v="2174.08"/>
    <s v="          2174.08"/>
    <m/>
    <m/>
    <m/>
    <m/>
    <n v="1217"/>
    <x v="450"/>
    <s v="16096375"/>
    <s v="04/07/0016  "/>
    <m/>
    <x v="12"/>
    <s v="1873018F55"/>
  </r>
  <r>
    <s v="D"/>
    <n v="2016"/>
    <n v="14327"/>
    <d v="2016-10-14T00:00:00"/>
    <s v="3FE"/>
    <n v="2016"/>
    <n v="27562"/>
    <d v="2016-10-04T00:00:00"/>
    <n v="38.1"/>
    <s v="            38.10"/>
    <m/>
    <m/>
    <m/>
    <m/>
    <n v="1217"/>
    <x v="450"/>
    <s v="16084203"/>
    <s v="10/06/0016  "/>
    <m/>
    <x v="12"/>
    <s v="187289168A"/>
  </r>
  <r>
    <s v="D"/>
    <n v="2016"/>
    <n v="14327"/>
    <d v="2016-10-14T00:00:00"/>
    <s v="3FE"/>
    <n v="2016"/>
    <n v="29556"/>
    <d v="2016-10-04T00:00:00"/>
    <n v="1060.8"/>
    <s v="          1060.80"/>
    <m/>
    <m/>
    <m/>
    <m/>
    <n v="1217"/>
    <x v="450"/>
    <s v="16111635"/>
    <s v="05/08/0016  "/>
    <m/>
    <x v="12"/>
    <s v="1872682A10"/>
  </r>
  <r>
    <s v="D"/>
    <n v="2016"/>
    <n v="14327"/>
    <d v="2016-10-14T00:00:00"/>
    <s v="3FE"/>
    <n v="2016"/>
    <n v="29695"/>
    <d v="2016-10-04T00:00:00"/>
    <n v="42"/>
    <s v="            42.00"/>
    <m/>
    <m/>
    <m/>
    <m/>
    <n v="1217"/>
    <x v="450"/>
    <s v="98609105"/>
    <s v="08/08/0016  "/>
    <m/>
    <x v="12"/>
    <s v="5894063EA4"/>
  </r>
  <r>
    <s v="D"/>
    <n v="2016"/>
    <n v="14327"/>
    <d v="2016-10-14T00:00:00"/>
    <s v="3FE"/>
    <n v="2016"/>
    <n v="29772"/>
    <d v="2016-10-04T00:00:00"/>
    <n v="474"/>
    <s v="           474.00"/>
    <m/>
    <m/>
    <m/>
    <m/>
    <n v="1217"/>
    <x v="450"/>
    <s v="98608484"/>
    <s v="03/08/0016  "/>
    <m/>
    <x v="12"/>
    <s v="5894063EA4"/>
  </r>
  <r>
    <s v="D"/>
    <n v="2016"/>
    <n v="14327"/>
    <d v="2016-10-14T00:00:00"/>
    <s v="3FE"/>
    <n v="2016"/>
    <n v="29823"/>
    <d v="2016-10-04T00:00:00"/>
    <n v="142.55000000000001"/>
    <s v="           142.55"/>
    <m/>
    <m/>
    <m/>
    <m/>
    <n v="1217"/>
    <x v="450"/>
    <s v="16112597"/>
    <s v="09/08/0016  "/>
    <m/>
    <x v="12"/>
    <s v="1872682A10"/>
  </r>
  <r>
    <s v="D"/>
    <n v="2016"/>
    <n v="14327"/>
    <d v="2016-10-14T00:00:00"/>
    <s v="3FE"/>
    <n v="2016"/>
    <n v="29825"/>
    <d v="2016-10-04T00:00:00"/>
    <n v="437.52"/>
    <s v="           437.52"/>
    <m/>
    <m/>
    <m/>
    <m/>
    <n v="1217"/>
    <x v="450"/>
    <s v="16112576"/>
    <s v="09/08/0016  "/>
    <m/>
    <x v="12"/>
    <s v="Z90159DBD8"/>
  </r>
  <r>
    <s v="D"/>
    <n v="2016"/>
    <n v="14327"/>
    <d v="2016-10-14T00:00:00"/>
    <s v="3FE"/>
    <n v="2016"/>
    <n v="29826"/>
    <d v="2016-10-04T00:00:00"/>
    <n v="42.28"/>
    <s v="            42.28"/>
    <m/>
    <m/>
    <m/>
    <m/>
    <n v="1217"/>
    <x v="450"/>
    <s v="16112570"/>
    <s v="09/08/0016  "/>
    <m/>
    <x v="12"/>
    <s v="1872682A10"/>
  </r>
  <r>
    <s v="D"/>
    <n v="2016"/>
    <n v="14327"/>
    <d v="2016-10-14T00:00:00"/>
    <s v="3FE"/>
    <n v="2016"/>
    <n v="29938"/>
    <d v="2016-10-04T00:00:00"/>
    <n v="620.16"/>
    <s v="           620.16"/>
    <m/>
    <m/>
    <m/>
    <m/>
    <n v="1217"/>
    <x v="450"/>
    <s v="16113414"/>
    <s v="11/08/0016  "/>
    <m/>
    <x v="12"/>
    <s v="Z631AC057A"/>
  </r>
  <r>
    <s v="D"/>
    <n v="2016"/>
    <n v="14327"/>
    <d v="2016-10-14T00:00:00"/>
    <s v="3FE"/>
    <n v="2016"/>
    <n v="29981"/>
    <d v="2016-10-04T00:00:00"/>
    <n v="42"/>
    <s v="            42.00"/>
    <m/>
    <m/>
    <m/>
    <m/>
    <n v="1217"/>
    <x v="450"/>
    <s v="98610212"/>
    <s v="16/08/0016  "/>
    <m/>
    <x v="12"/>
    <s v="5894063EA4"/>
  </r>
  <r>
    <s v="D"/>
    <n v="2016"/>
    <n v="14327"/>
    <d v="2016-10-14T00:00:00"/>
    <s v="3FE"/>
    <n v="2016"/>
    <n v="29983"/>
    <d v="2016-10-04T00:00:00"/>
    <n v="349.5"/>
    <s v="           349.50"/>
    <m/>
    <m/>
    <m/>
    <m/>
    <n v="1217"/>
    <x v="450"/>
    <s v="98610214"/>
    <s v="16/08/0016  "/>
    <m/>
    <x v="12"/>
    <s v="5894063EA4"/>
  </r>
  <r>
    <s v="D"/>
    <n v="2016"/>
    <n v="14327"/>
    <d v="2016-10-14T00:00:00"/>
    <s v="3FE"/>
    <n v="2016"/>
    <n v="29998"/>
    <d v="2016-10-04T00:00:00"/>
    <n v="86.25"/>
    <s v="            86.25"/>
    <m/>
    <m/>
    <m/>
    <m/>
    <n v="1217"/>
    <x v="450"/>
    <s v="98610215"/>
    <s v="16/08/0016  "/>
    <m/>
    <x v="12"/>
    <s v="5894063EA4"/>
  </r>
  <r>
    <s v="D"/>
    <n v="2016"/>
    <n v="14327"/>
    <d v="2016-10-14T00:00:00"/>
    <s v="3FE"/>
    <n v="2016"/>
    <n v="30000"/>
    <d v="2016-10-04T00:00:00"/>
    <n v="79.5"/>
    <s v="            79.50"/>
    <m/>
    <m/>
    <m/>
    <m/>
    <n v="1217"/>
    <x v="450"/>
    <s v="98610216"/>
    <s v="16/08/0016  "/>
    <m/>
    <x v="12"/>
    <s v="5894063EA4"/>
  </r>
  <r>
    <s v="D"/>
    <n v="2016"/>
    <n v="14327"/>
    <d v="2016-10-14T00:00:00"/>
    <s v="3FE"/>
    <n v="2016"/>
    <n v="30002"/>
    <d v="2016-10-04T00:00:00"/>
    <n v="21"/>
    <s v="            21.00"/>
    <m/>
    <m/>
    <m/>
    <m/>
    <n v="1217"/>
    <x v="450"/>
    <s v="98610213"/>
    <s v="16/08/0016  "/>
    <m/>
    <x v="12"/>
    <s v="5894063EA4"/>
  </r>
  <r>
    <s v="D"/>
    <n v="2016"/>
    <n v="14327"/>
    <d v="2016-10-14T00:00:00"/>
    <s v="3FE"/>
    <n v="2016"/>
    <n v="30015"/>
    <d v="2016-10-04T00:00:00"/>
    <n v="726.14"/>
    <s v="           726.14"/>
    <m/>
    <m/>
    <m/>
    <m/>
    <n v="1217"/>
    <x v="450"/>
    <s v="16113707"/>
    <s v="12/08/0016  "/>
    <m/>
    <x v="12"/>
    <s v="1872944248"/>
  </r>
  <r>
    <s v="D"/>
    <n v="2016"/>
    <n v="14327"/>
    <d v="2016-10-14T00:00:00"/>
    <s v="3FE"/>
    <n v="2016"/>
    <n v="30017"/>
    <d v="2016-10-04T00:00:00"/>
    <n v="517.65"/>
    <s v="           517.65"/>
    <m/>
    <m/>
    <m/>
    <m/>
    <n v="1217"/>
    <x v="450"/>
    <s v="16113705"/>
    <s v="12/08/0016  "/>
    <m/>
    <x v="12"/>
    <s v="1872682A10"/>
  </r>
  <r>
    <s v="D"/>
    <n v="2016"/>
    <n v="14327"/>
    <d v="2016-10-14T00:00:00"/>
    <s v="3FE"/>
    <n v="2016"/>
    <n v="30019"/>
    <d v="2016-10-04T00:00:00"/>
    <n v="108.22"/>
    <s v="           108.22"/>
    <m/>
    <m/>
    <m/>
    <m/>
    <n v="1217"/>
    <x v="450"/>
    <s v="16113616"/>
    <s v="12/08/0016  "/>
    <m/>
    <x v="12"/>
    <s v="1872682A10"/>
  </r>
  <r>
    <s v="D"/>
    <n v="2016"/>
    <n v="14327"/>
    <d v="2016-10-14T00:00:00"/>
    <s v="3FE"/>
    <n v="2016"/>
    <n v="30021"/>
    <d v="2016-10-04T00:00:00"/>
    <n v="732.56"/>
    <s v="           732.56"/>
    <m/>
    <m/>
    <m/>
    <m/>
    <n v="1217"/>
    <x v="450"/>
    <s v="16113575"/>
    <s v="12/08/0016  "/>
    <m/>
    <x v="12"/>
    <s v="Z9114D726A"/>
  </r>
  <r>
    <s v="D"/>
    <n v="2016"/>
    <n v="14327"/>
    <d v="2016-10-14T00:00:00"/>
    <s v="3FE"/>
    <n v="2016"/>
    <n v="30022"/>
    <d v="2016-10-04T00:00:00"/>
    <n v="374.88"/>
    <s v="           374.88"/>
    <m/>
    <m/>
    <m/>
    <m/>
    <n v="1217"/>
    <x v="450"/>
    <s v="16113704"/>
    <s v="12/08/0016  "/>
    <m/>
    <x v="12"/>
    <s v="1872682A10"/>
  </r>
  <r>
    <s v="D"/>
    <n v="2016"/>
    <n v="14327"/>
    <d v="2016-10-14T00:00:00"/>
    <s v="3FE"/>
    <n v="2016"/>
    <n v="30023"/>
    <d v="2016-10-04T00:00:00"/>
    <n v="1484.42"/>
    <s v="          1484.42"/>
    <m/>
    <m/>
    <m/>
    <m/>
    <n v="1217"/>
    <x v="450"/>
    <s v="16113706"/>
    <s v="12/08/0016  "/>
    <m/>
    <x v="12"/>
    <s v="1872682A10"/>
  </r>
  <r>
    <s v="D"/>
    <n v="2016"/>
    <n v="14327"/>
    <d v="2016-10-14T00:00:00"/>
    <s v="3FE"/>
    <n v="2016"/>
    <n v="30073"/>
    <d v="2016-10-04T00:00:00"/>
    <n v="235.5"/>
    <s v="           235.50"/>
    <m/>
    <m/>
    <m/>
    <m/>
    <n v="1217"/>
    <x v="450"/>
    <s v="98609326"/>
    <s v="09/08/0016  "/>
    <m/>
    <x v="12"/>
    <s v="5894063EA4"/>
  </r>
  <r>
    <s v="D"/>
    <n v="2016"/>
    <n v="14327"/>
    <d v="2016-10-14T00:00:00"/>
    <s v="3FE"/>
    <n v="2016"/>
    <n v="30088"/>
    <d v="2016-10-04T00:00:00"/>
    <n v="636.17999999999995"/>
    <s v="           636.18"/>
    <m/>
    <m/>
    <m/>
    <m/>
    <n v="1217"/>
    <x v="450"/>
    <s v="16112598"/>
    <s v="09/08/0016  "/>
    <m/>
    <x v="12"/>
    <s v="1872682A10"/>
  </r>
  <r>
    <s v="D"/>
    <n v="2016"/>
    <n v="14327"/>
    <d v="2016-10-14T00:00:00"/>
    <s v="3FE"/>
    <n v="2016"/>
    <n v="30089"/>
    <d v="2016-10-04T00:00:00"/>
    <n v="633.75"/>
    <s v="           633.75"/>
    <m/>
    <m/>
    <m/>
    <m/>
    <n v="1217"/>
    <x v="450"/>
    <s v="98609542"/>
    <s v="10/08/0016  "/>
    <m/>
    <x v="12"/>
    <s v="5894063EA4"/>
  </r>
  <r>
    <s v="D"/>
    <n v="2016"/>
    <n v="14327"/>
    <d v="2016-10-14T00:00:00"/>
    <s v="3FE"/>
    <n v="2016"/>
    <n v="30093"/>
    <d v="2016-10-04T00:00:00"/>
    <n v="687.8"/>
    <s v="           687.80"/>
    <m/>
    <m/>
    <m/>
    <m/>
    <n v="1217"/>
    <x v="450"/>
    <s v="16112480"/>
    <s v="09/08/0016  "/>
    <m/>
    <x v="12"/>
    <s v="1872682A10"/>
  </r>
  <r>
    <s v="D"/>
    <n v="2016"/>
    <n v="14327"/>
    <d v="2016-10-14T00:00:00"/>
    <s v="3FE"/>
    <n v="2016"/>
    <n v="30095"/>
    <d v="2016-10-04T00:00:00"/>
    <n v="135"/>
    <s v="           135.00"/>
    <m/>
    <m/>
    <m/>
    <m/>
    <n v="1217"/>
    <x v="450"/>
    <s v="98609543"/>
    <s v="10/08/0016  "/>
    <m/>
    <x v="12"/>
    <s v="62327357A0"/>
  </r>
  <r>
    <s v="D"/>
    <n v="2016"/>
    <n v="14327"/>
    <d v="2016-10-14T00:00:00"/>
    <s v="3FE"/>
    <n v="2016"/>
    <n v="30139"/>
    <d v="2016-10-04T00:00:00"/>
    <n v="76.5"/>
    <s v="            76.50"/>
    <m/>
    <m/>
    <m/>
    <m/>
    <n v="1217"/>
    <x v="450"/>
    <s v="98609978"/>
    <s v="12/08/0016  "/>
    <m/>
    <x v="12"/>
    <s v="5894063EA4"/>
  </r>
  <r>
    <s v="D"/>
    <n v="2016"/>
    <n v="14327"/>
    <d v="2016-10-14T00:00:00"/>
    <s v="3FE"/>
    <n v="2016"/>
    <n v="30140"/>
    <d v="2016-10-04T00:00:00"/>
    <n v="397.5"/>
    <s v="           397.50"/>
    <m/>
    <m/>
    <m/>
    <m/>
    <n v="1217"/>
    <x v="450"/>
    <s v="98609977"/>
    <s v="12/08/0016  "/>
    <m/>
    <x v="12"/>
    <s v="5894063EA4"/>
  </r>
  <r>
    <s v="D"/>
    <n v="2016"/>
    <n v="14327"/>
    <d v="2016-10-14T00:00:00"/>
    <s v="3FE"/>
    <n v="2016"/>
    <n v="30143"/>
    <d v="2016-10-04T00:00:00"/>
    <n v="102"/>
    <s v="           102.00"/>
    <m/>
    <m/>
    <m/>
    <m/>
    <n v="1217"/>
    <x v="450"/>
    <s v="98609976"/>
    <s v="12/08/0016  "/>
    <m/>
    <x v="12"/>
    <s v="5894063EA4"/>
  </r>
  <r>
    <s v="D"/>
    <n v="2016"/>
    <n v="14327"/>
    <d v="2016-10-14T00:00:00"/>
    <s v="3FE"/>
    <n v="2016"/>
    <n v="30144"/>
    <d v="2016-10-04T00:00:00"/>
    <n v="135"/>
    <s v="           135.00"/>
    <m/>
    <m/>
    <m/>
    <m/>
    <n v="1217"/>
    <x v="450"/>
    <s v="98609980"/>
    <s v="12/08/0016  "/>
    <m/>
    <x v="12"/>
    <s v="62327357A0"/>
  </r>
  <r>
    <s v="D"/>
    <n v="2016"/>
    <n v="14327"/>
    <d v="2016-10-14T00:00:00"/>
    <s v="3FE"/>
    <n v="2016"/>
    <n v="30145"/>
    <d v="2016-10-04T00:00:00"/>
    <n v="715"/>
    <s v="           715.00"/>
    <m/>
    <m/>
    <m/>
    <m/>
    <n v="1217"/>
    <x v="450"/>
    <s v="16113421"/>
    <s v="11/08/0016  "/>
    <m/>
    <x v="12"/>
    <s v="1873018F55"/>
  </r>
  <r>
    <s v="D"/>
    <n v="2016"/>
    <n v="14327"/>
    <d v="2016-10-14T00:00:00"/>
    <s v="3FE"/>
    <n v="2016"/>
    <n v="30198"/>
    <d v="2016-10-04T00:00:00"/>
    <n v="147"/>
    <s v="           147.00"/>
    <m/>
    <m/>
    <m/>
    <m/>
    <n v="1217"/>
    <x v="450"/>
    <s v="98609709"/>
    <s v="11/08/0016  "/>
    <m/>
    <x v="12"/>
    <s v="5894063EA4"/>
  </r>
  <r>
    <s v="D"/>
    <n v="2016"/>
    <n v="14327"/>
    <d v="2016-10-14T00:00:00"/>
    <s v="3FE"/>
    <n v="2016"/>
    <n v="30200"/>
    <d v="2016-10-04T00:00:00"/>
    <n v="421.5"/>
    <s v="           421.50"/>
    <m/>
    <m/>
    <m/>
    <m/>
    <n v="1217"/>
    <x v="450"/>
    <s v="98609711"/>
    <s v="11/08/0016  "/>
    <m/>
    <x v="12"/>
    <s v="5894063EA4"/>
  </r>
  <r>
    <s v="D"/>
    <n v="2016"/>
    <n v="14327"/>
    <d v="2016-10-14T00:00:00"/>
    <s v="3FE"/>
    <n v="2016"/>
    <n v="30205"/>
    <d v="2016-10-04T00:00:00"/>
    <n v="69"/>
    <s v="            69.00"/>
    <m/>
    <m/>
    <m/>
    <m/>
    <n v="1217"/>
    <x v="450"/>
    <s v="98609710"/>
    <s v="11/08/0016  "/>
    <m/>
    <x v="12"/>
    <s v="5894063EA4"/>
  </r>
  <r>
    <s v="D"/>
    <n v="2016"/>
    <n v="14327"/>
    <d v="2016-10-14T00:00:00"/>
    <s v="3FE"/>
    <n v="2016"/>
    <n v="30206"/>
    <d v="2016-10-04T00:00:00"/>
    <n v="588"/>
    <s v="           588.00"/>
    <m/>
    <m/>
    <m/>
    <m/>
    <n v="1217"/>
    <x v="450"/>
    <s v="98609712"/>
    <s v="11/08/0016  "/>
    <m/>
    <x v="12"/>
    <s v="5894063EA4"/>
  </r>
  <r>
    <s v="D"/>
    <n v="2016"/>
    <n v="14327"/>
    <d v="2016-10-14T00:00:00"/>
    <s v="3FE"/>
    <n v="2016"/>
    <n v="30252"/>
    <d v="2016-10-04T00:00:00"/>
    <n v="205.5"/>
    <s v="           205.50"/>
    <m/>
    <m/>
    <m/>
    <m/>
    <n v="1217"/>
    <x v="450"/>
    <s v="98604250"/>
    <s v="08/07/0016  "/>
    <m/>
    <x v="12"/>
    <s v="5894063EA4"/>
  </r>
  <r>
    <s v="D"/>
    <n v="2016"/>
    <n v="14327"/>
    <d v="2016-10-14T00:00:00"/>
    <s v="3FE"/>
    <n v="2016"/>
    <n v="30291"/>
    <d v="2016-10-04T00:00:00"/>
    <n v="135"/>
    <s v="           135.00"/>
    <m/>
    <m/>
    <m/>
    <m/>
    <n v="1217"/>
    <x v="450"/>
    <s v="98604974"/>
    <s v="14/07/0016  "/>
    <m/>
    <x v="12"/>
    <s v="62327357A0"/>
  </r>
  <r>
    <s v="D"/>
    <n v="2016"/>
    <n v="14327"/>
    <d v="2016-10-14T00:00:00"/>
    <s v="3FE"/>
    <n v="2016"/>
    <n v="30293"/>
    <d v="2016-10-04T00:00:00"/>
    <n v="193.5"/>
    <s v="           193.50"/>
    <m/>
    <m/>
    <m/>
    <m/>
    <n v="1217"/>
    <x v="450"/>
    <s v="98610656"/>
    <s v="18/08/0016  "/>
    <m/>
    <x v="12"/>
    <s v="5894063EA4"/>
  </r>
  <r>
    <s v="D"/>
    <n v="2016"/>
    <n v="14327"/>
    <d v="2016-10-14T00:00:00"/>
    <s v="3FE"/>
    <n v="2016"/>
    <n v="30295"/>
    <d v="2016-10-04T00:00:00"/>
    <n v="1074"/>
    <s v="          1074.00"/>
    <m/>
    <m/>
    <m/>
    <m/>
    <n v="1217"/>
    <x v="450"/>
    <s v="98610863"/>
    <s v="19/08/0016  "/>
    <m/>
    <x v="12"/>
    <s v="5894063EA4"/>
  </r>
  <r>
    <s v="D"/>
    <n v="2016"/>
    <n v="14327"/>
    <d v="2016-10-14T00:00:00"/>
    <s v="3FE"/>
    <n v="2016"/>
    <n v="30297"/>
    <d v="2016-10-04T00:00:00"/>
    <n v="561"/>
    <s v="           561.00"/>
    <m/>
    <m/>
    <m/>
    <m/>
    <n v="1217"/>
    <x v="450"/>
    <s v="98610864"/>
    <s v="19/08/0016  "/>
    <m/>
    <x v="12"/>
    <s v="5894063EA4"/>
  </r>
  <r>
    <s v="D"/>
    <n v="2016"/>
    <n v="14327"/>
    <d v="2016-10-14T00:00:00"/>
    <s v="3FE"/>
    <n v="2016"/>
    <n v="30300"/>
    <d v="2016-10-04T00:00:00"/>
    <n v="396"/>
    <s v="           396.00"/>
    <m/>
    <m/>
    <m/>
    <m/>
    <n v="1217"/>
    <x v="450"/>
    <s v="98604765"/>
    <s v="13/07/0016  "/>
    <m/>
    <x v="12"/>
    <s v="5894063EA4"/>
  </r>
  <r>
    <s v="D"/>
    <n v="2016"/>
    <n v="14327"/>
    <d v="2016-10-14T00:00:00"/>
    <s v="3FE"/>
    <n v="2016"/>
    <n v="30310"/>
    <d v="2016-10-04T00:00:00"/>
    <n v="60"/>
    <s v="            60.00"/>
    <m/>
    <m/>
    <m/>
    <m/>
    <n v="1217"/>
    <x v="450"/>
    <s v="98604973"/>
    <s v="14/07/0016  "/>
    <m/>
    <x v="12"/>
    <s v="5894063EA4"/>
  </r>
  <r>
    <s v="D"/>
    <n v="2016"/>
    <n v="14327"/>
    <d v="2016-10-14T00:00:00"/>
    <s v="3FE"/>
    <n v="2016"/>
    <n v="30313"/>
    <d v="2016-10-04T00:00:00"/>
    <n v="105"/>
    <s v="           105.00"/>
    <m/>
    <m/>
    <m/>
    <m/>
    <n v="1217"/>
    <x v="450"/>
    <s v="98610657"/>
    <s v="18/08/0016  "/>
    <m/>
    <x v="12"/>
    <s v="5894063EA4"/>
  </r>
  <r>
    <s v="D"/>
    <n v="2016"/>
    <n v="14327"/>
    <d v="2016-10-14T00:00:00"/>
    <s v="3FE"/>
    <n v="2016"/>
    <n v="30317"/>
    <d v="2016-10-04T00:00:00"/>
    <n v="21"/>
    <s v="            21.00"/>
    <m/>
    <m/>
    <m/>
    <m/>
    <n v="1217"/>
    <x v="450"/>
    <s v="98604251"/>
    <s v="08/07/0016  "/>
    <m/>
    <x v="12"/>
    <s v="5894063EA4"/>
  </r>
  <r>
    <s v="D"/>
    <n v="2016"/>
    <n v="14327"/>
    <d v="2016-10-14T00:00:00"/>
    <s v="3FE"/>
    <n v="2016"/>
    <n v="30318"/>
    <d v="2016-10-04T00:00:00"/>
    <n v="184.5"/>
    <s v="           184.50"/>
    <m/>
    <m/>
    <m/>
    <m/>
    <n v="1217"/>
    <x v="450"/>
    <s v="98604764"/>
    <s v="13/07/0016  "/>
    <m/>
    <x v="12"/>
    <s v="5894063EA4"/>
  </r>
  <r>
    <s v="D"/>
    <n v="2016"/>
    <n v="14327"/>
    <d v="2016-10-14T00:00:00"/>
    <s v="3FE"/>
    <n v="2016"/>
    <n v="30326"/>
    <d v="2016-10-04T00:00:00"/>
    <n v="595.5"/>
    <s v="           595.50"/>
    <m/>
    <m/>
    <m/>
    <m/>
    <n v="1217"/>
    <x v="450"/>
    <s v="98605416"/>
    <s v="18/07/0016  "/>
    <m/>
    <x v="12"/>
    <s v="5894063EA4"/>
  </r>
  <r>
    <s v="D"/>
    <n v="2016"/>
    <n v="14327"/>
    <d v="2016-10-14T00:00:00"/>
    <s v="3FE"/>
    <n v="2016"/>
    <n v="30328"/>
    <d v="2016-10-04T00:00:00"/>
    <n v="135"/>
    <s v="           135.00"/>
    <m/>
    <m/>
    <m/>
    <m/>
    <n v="1217"/>
    <x v="450"/>
    <s v="98604766"/>
    <s v="13/07/0016  "/>
    <m/>
    <x v="12"/>
    <s v="62327357A0"/>
  </r>
  <r>
    <s v="D"/>
    <n v="2016"/>
    <n v="14327"/>
    <d v="2016-10-14T00:00:00"/>
    <s v="3FE"/>
    <n v="2016"/>
    <n v="30331"/>
    <d v="2016-10-04T00:00:00"/>
    <n v="135"/>
    <s v="           135.00"/>
    <m/>
    <m/>
    <m/>
    <m/>
    <n v="1217"/>
    <x v="450"/>
    <s v="98604975"/>
    <s v="14/07/0016  "/>
    <m/>
    <x v="12"/>
    <s v="62327357A0"/>
  </r>
  <r>
    <s v="D"/>
    <n v="2016"/>
    <n v="14327"/>
    <d v="2016-10-14T00:00:00"/>
    <s v="3FE"/>
    <n v="2016"/>
    <n v="30332"/>
    <d v="2016-10-04T00:00:00"/>
    <n v="1496"/>
    <s v="          1496.00"/>
    <m/>
    <m/>
    <m/>
    <m/>
    <n v="1217"/>
    <x v="450"/>
    <s v="16114616"/>
    <s v="19/08/0016  "/>
    <m/>
    <x v="12"/>
    <s v="ZE015D813E"/>
  </r>
  <r>
    <s v="D"/>
    <n v="2016"/>
    <n v="14327"/>
    <d v="2016-10-14T00:00:00"/>
    <s v="3FE"/>
    <n v="2016"/>
    <n v="30333"/>
    <d v="2016-10-04T00:00:00"/>
    <n v="1137.4000000000001"/>
    <s v="          1137.40"/>
    <m/>
    <m/>
    <m/>
    <m/>
    <n v="1217"/>
    <x v="450"/>
    <s v="16114617"/>
    <s v="19/08/0016  "/>
    <m/>
    <x v="12"/>
    <s v="1872682A10"/>
  </r>
  <r>
    <s v="D"/>
    <n v="2016"/>
    <n v="14327"/>
    <d v="2016-10-14T00:00:00"/>
    <s v="3FE"/>
    <n v="2016"/>
    <n v="30334"/>
    <d v="2016-10-04T00:00:00"/>
    <n v="1065.5999999999999"/>
    <s v="          1065.60"/>
    <m/>
    <m/>
    <m/>
    <m/>
    <n v="1217"/>
    <x v="450"/>
    <s v="16114615"/>
    <s v="19/08/0016  "/>
    <m/>
    <x v="12"/>
    <s v="ZC3169DC43"/>
  </r>
  <r>
    <s v="D"/>
    <n v="2016"/>
    <n v="14327"/>
    <d v="2016-10-14T00:00:00"/>
    <s v="3FE"/>
    <n v="2016"/>
    <n v="30337"/>
    <d v="2016-10-04T00:00:00"/>
    <n v="333"/>
    <s v="           333.00"/>
    <m/>
    <m/>
    <m/>
    <m/>
    <n v="1217"/>
    <x v="450"/>
    <s v="98604972"/>
    <s v="14/07/0016  "/>
    <m/>
    <x v="12"/>
    <s v="5894063EA4"/>
  </r>
  <r>
    <s v="D"/>
    <n v="2016"/>
    <n v="14327"/>
    <d v="2016-10-14T00:00:00"/>
    <s v="3FE"/>
    <n v="2016"/>
    <n v="30348"/>
    <d v="2016-10-04T00:00:00"/>
    <n v="1218.97"/>
    <s v="          1218.97"/>
    <m/>
    <m/>
    <m/>
    <m/>
    <n v="1217"/>
    <x v="450"/>
    <s v="16114613"/>
    <s v="19/08/0016  "/>
    <m/>
    <x v="12"/>
    <s v="1872682A10"/>
  </r>
  <r>
    <s v="D"/>
    <n v="2016"/>
    <n v="14348"/>
    <d v="2016-10-17T00:00:00"/>
    <s v="3FE"/>
    <n v="2016"/>
    <n v="34574"/>
    <d v="2016-10-27T00:00:00"/>
    <n v="3812"/>
    <s v="          3050.00"/>
    <s v="1A"/>
    <n v="3810"/>
    <n v="762"/>
    <n v="0"/>
    <n v="90059"/>
    <x v="111"/>
    <s v="11E-2016"/>
    <s v="05/10/0016  "/>
    <m/>
    <x v="0"/>
    <m/>
  </r>
  <r>
    <s v="D"/>
    <n v="2016"/>
    <n v="14349"/>
    <d v="2016-10-17T00:00:00"/>
    <s v="3FE"/>
    <n v="2016"/>
    <n v="34577"/>
    <d v="2016-10-27T00:00:00"/>
    <n v="2082"/>
    <s v="          1666.00"/>
    <s v="1A"/>
    <n v="2080"/>
    <n v="416"/>
    <n v="0"/>
    <n v="3072281"/>
    <x v="143"/>
    <s v="FATTPA 10_16"/>
    <s v="29/09/0016  "/>
    <m/>
    <x v="0"/>
    <m/>
  </r>
  <r>
    <s v="D"/>
    <n v="2016"/>
    <n v="14350"/>
    <d v="2016-10-17T00:00:00"/>
    <s v="3FE"/>
    <n v="2016"/>
    <n v="34579"/>
    <d v="2016-10-27T00:00:00"/>
    <n v="1249.5"/>
    <s v="          1000.00"/>
    <s v="1A"/>
    <n v="1247.5"/>
    <n v="249.5"/>
    <n v="0"/>
    <n v="3075493"/>
    <x v="997"/>
    <s v="08/01/2016"/>
    <s v="03/10/0016  "/>
    <m/>
    <x v="0"/>
    <m/>
  </r>
  <r>
    <s v="D"/>
    <n v="2016"/>
    <n v="14351"/>
    <d v="2016-10-17T00:00:00"/>
    <s v="3FE"/>
    <n v="2016"/>
    <n v="34582"/>
    <d v="2016-10-27T00:00:00"/>
    <n v="3252"/>
    <s v="          2602.00"/>
    <s v="1A"/>
    <n v="3250"/>
    <n v="650"/>
    <n v="0"/>
    <n v="3103373"/>
    <x v="1542"/>
    <s v="FATTPA 3_16"/>
    <s v="12/09/0016  "/>
    <m/>
    <x v="0"/>
    <m/>
  </r>
  <r>
    <s v="D"/>
    <n v="2016"/>
    <n v="14351"/>
    <d v="2016-10-17T00:00:00"/>
    <s v="3FE"/>
    <n v="2016"/>
    <n v="34961"/>
    <d v="2016-10-27T00:00:00"/>
    <n v="2181.64"/>
    <s v="          1745.58"/>
    <s v="1A"/>
    <n v="2180.3000000000002"/>
    <n v="436.06"/>
    <n v="0"/>
    <n v="3103373"/>
    <x v="1542"/>
    <s v="FATTPA 4_16"/>
    <s v="10/10/0016  "/>
    <m/>
    <x v="0"/>
    <m/>
  </r>
  <r>
    <s v="D"/>
    <n v="2016"/>
    <n v="14351"/>
    <d v="2016-10-17T00:00:00"/>
    <s v="3FE"/>
    <n v="2016"/>
    <n v="34961"/>
    <d v="2016-10-27T00:00:00"/>
    <n v="1070.3599999999999"/>
    <s v="           856.42"/>
    <s v="1A"/>
    <n v="1069.7"/>
    <n v="213.94"/>
    <n v="0"/>
    <n v="3103373"/>
    <x v="1542"/>
    <s v="FATTPA 4_16"/>
    <s v="10/10/0016  "/>
    <m/>
    <x v="0"/>
    <m/>
  </r>
  <r>
    <s v="D"/>
    <n v="2016"/>
    <n v="14352"/>
    <d v="2016-10-17T00:00:00"/>
    <s v="3FE"/>
    <n v="2016"/>
    <n v="34583"/>
    <d v="2016-10-27T00:00:00"/>
    <n v="2836.61"/>
    <s v="          2269.69"/>
    <s v="1A"/>
    <n v="2834.61"/>
    <n v="566.91999999999996"/>
    <n v="0"/>
    <n v="3008803"/>
    <x v="1597"/>
    <s v="pa 9"/>
    <s v="03/10/0016  "/>
    <m/>
    <x v="0"/>
    <m/>
  </r>
  <r>
    <s v="D"/>
    <n v="2016"/>
    <n v="14353"/>
    <d v="2016-10-17T00:00:00"/>
    <s v="3FE"/>
    <n v="2016"/>
    <n v="34588"/>
    <d v="2016-10-27T00:00:00"/>
    <n v="3972.18"/>
    <s v="          3972.18"/>
    <s v="17A"/>
    <n v="3970.18"/>
    <n v="0"/>
    <n v="0"/>
    <n v="3109811"/>
    <x v="1695"/>
    <s v="1/PA"/>
    <s v="05/10/0016  "/>
    <m/>
    <x v="7"/>
    <m/>
  </r>
  <r>
    <s v="D"/>
    <n v="2016"/>
    <n v="14354"/>
    <d v="2016-10-17T00:00:00"/>
    <s v="3FE"/>
    <n v="2016"/>
    <n v="34590"/>
    <d v="2016-10-27T00:00:00"/>
    <n v="3843.96"/>
    <s v="          3090.63"/>
    <s v="1A"/>
    <n v="3766.63"/>
    <n v="753.33"/>
    <n v="0"/>
    <n v="92626"/>
    <x v="884"/>
    <s v="FATTPA 9_16"/>
    <s v="05/10/0016  "/>
    <m/>
    <x v="0"/>
    <m/>
  </r>
  <r>
    <s v="D"/>
    <n v="2016"/>
    <n v="14355"/>
    <d v="2016-10-17T00:00:00"/>
    <s v="3FE"/>
    <n v="2016"/>
    <n v="34592"/>
    <d v="2016-10-27T00:00:00"/>
    <n v="2423.1999999999998"/>
    <s v="          2423.20"/>
    <s v="14A"/>
    <n v="2373.73"/>
    <n v="0"/>
    <n v="0"/>
    <n v="70614"/>
    <x v="1435"/>
    <s v="FATTPA 7_16"/>
    <s v="06/10/0016  "/>
    <m/>
    <x v="0"/>
    <m/>
  </r>
  <r>
    <s v="D"/>
    <n v="2016"/>
    <n v="14356"/>
    <d v="2016-10-17T00:00:00"/>
    <s v="3FE"/>
    <n v="2016"/>
    <n v="34594"/>
    <d v="2016-10-27T00:00:00"/>
    <n v="2674.91"/>
    <s v="          2674.91"/>
    <s v="14A"/>
    <n v="2620.5"/>
    <n v="0"/>
    <n v="0"/>
    <n v="3090053"/>
    <x v="1000"/>
    <s v="FATTPA 8_16"/>
    <s v="06/10/0016  "/>
    <m/>
    <x v="0"/>
    <m/>
  </r>
  <r>
    <s v="D"/>
    <n v="2016"/>
    <n v="14357"/>
    <d v="2016-10-17T00:00:00"/>
    <s v="3FE"/>
    <n v="2016"/>
    <n v="34598"/>
    <d v="2016-10-27T00:00:00"/>
    <n v="5295.75"/>
    <s v="          4237.00"/>
    <s v="1A"/>
    <n v="5293.75"/>
    <n v="1058.75"/>
    <n v="0"/>
    <n v="3089952"/>
    <x v="1619"/>
    <s v="FATTPA 2_16"/>
    <s v="06/10/0016  "/>
    <m/>
    <x v="0"/>
    <m/>
  </r>
  <r>
    <s v="D"/>
    <n v="2016"/>
    <n v="14358"/>
    <d v="2016-10-17T00:00:00"/>
    <s v="3FE"/>
    <n v="2016"/>
    <n v="34601"/>
    <d v="2016-10-27T00:00:00"/>
    <n v="2458.87"/>
    <s v="          2458.87"/>
    <s v="14A"/>
    <n v="2408.6999999999998"/>
    <n v="0"/>
    <n v="0"/>
    <n v="127743"/>
    <x v="162"/>
    <s v="10 PA"/>
    <s v="01/10/0016  "/>
    <m/>
    <x v="0"/>
    <m/>
  </r>
  <r>
    <s v="D"/>
    <n v="2016"/>
    <n v="14359"/>
    <d v="2016-10-17T00:00:00"/>
    <s v="3FE"/>
    <n v="2016"/>
    <n v="34603"/>
    <d v="2016-10-27T00:00:00"/>
    <n v="2369.3000000000002"/>
    <s v="          1895.84"/>
    <s v="1A"/>
    <n v="2367.3000000000002"/>
    <n v="473.46"/>
    <n v="0"/>
    <n v="3074875"/>
    <x v="247"/>
    <s v="9/PA"/>
    <s v="06/09/0016  "/>
    <m/>
    <x v="0"/>
    <m/>
  </r>
  <r>
    <s v="D"/>
    <n v="2016"/>
    <n v="14359"/>
    <d v="2016-10-17T00:00:00"/>
    <s v="3FE"/>
    <n v="2016"/>
    <n v="35092"/>
    <d v="2016-10-27T00:00:00"/>
    <n v="4156.37"/>
    <s v="          3325.50"/>
    <s v="1A"/>
    <n v="4154.37"/>
    <n v="830.87"/>
    <n v="0"/>
    <n v="3074875"/>
    <x v="247"/>
    <s v="10/PA"/>
    <s v="12/10/0016  "/>
    <m/>
    <x v="0"/>
    <m/>
  </r>
  <r>
    <s v="D"/>
    <n v="2016"/>
    <n v="14360"/>
    <d v="2016-10-17T00:00:00"/>
    <s v="3FE"/>
    <n v="2016"/>
    <n v="34605"/>
    <d v="2016-10-27T00:00:00"/>
    <n v="1002"/>
    <s v="           802.00"/>
    <s v="1A"/>
    <n v="1000"/>
    <n v="200"/>
    <n v="0"/>
    <n v="3081345"/>
    <x v="1375"/>
    <s v="FATTPA 5_16"/>
    <s v="06/10/0016  "/>
    <m/>
    <x v="0"/>
    <m/>
  </r>
  <r>
    <s v="D"/>
    <n v="2016"/>
    <n v="14361"/>
    <d v="2016-10-17T00:00:00"/>
    <s v="3FE"/>
    <n v="2016"/>
    <n v="34606"/>
    <d v="2016-10-27T00:00:00"/>
    <n v="1700"/>
    <s v="          1360.00"/>
    <s v="1A"/>
    <n v="1700"/>
    <n v="340"/>
    <n v="0"/>
    <n v="3108931"/>
    <x v="1637"/>
    <s v="FATTPA 2_16"/>
    <s v="06/10/0016  "/>
    <m/>
    <x v="0"/>
    <m/>
  </r>
  <r>
    <s v="D"/>
    <n v="2016"/>
    <n v="14361"/>
    <d v="2016-10-17T00:00:00"/>
    <s v="3FE"/>
    <n v="2016"/>
    <n v="34606"/>
    <d v="2016-10-27T00:00:00"/>
    <n v="1600"/>
    <s v="          1280.00"/>
    <s v="1A"/>
    <n v="1600"/>
    <n v="320"/>
    <n v="0"/>
    <n v="3108931"/>
    <x v="1637"/>
    <s v="FATTPA 2_16"/>
    <s v="06/10/0016  "/>
    <m/>
    <x v="0"/>
    <m/>
  </r>
  <r>
    <s v="D"/>
    <n v="2016"/>
    <n v="14362"/>
    <d v="2016-10-17T00:00:00"/>
    <s v="3FE"/>
    <n v="2016"/>
    <n v="29500"/>
    <d v="2016-10-26T00:00:00"/>
    <n v="143.12"/>
    <s v="           143.12"/>
    <m/>
    <m/>
    <m/>
    <m/>
    <n v="13382"/>
    <x v="223"/>
    <s v="38/PA"/>
    <s v="31/08/0016  "/>
    <m/>
    <x v="17"/>
    <s v="ZA018E3643"/>
  </r>
  <r>
    <s v="D"/>
    <n v="2016"/>
    <n v="14362"/>
    <d v="2016-10-17T00:00:00"/>
    <s v="3FE"/>
    <n v="2016"/>
    <n v="34928"/>
    <d v="2016-10-26T00:00:00"/>
    <n v="162"/>
    <s v="           162.00"/>
    <m/>
    <m/>
    <m/>
    <m/>
    <n v="13382"/>
    <x v="223"/>
    <s v="41/PA"/>
    <s v="13/09/0016  "/>
    <m/>
    <x v="7"/>
    <s v="ZA018E3643"/>
  </r>
  <r>
    <s v="D"/>
    <n v="2016"/>
    <n v="14362"/>
    <d v="2016-10-17T00:00:00"/>
    <s v="3FE"/>
    <n v="2016"/>
    <n v="35778"/>
    <d v="2016-10-26T00:00:00"/>
    <n v="188.66"/>
    <s v="           188.66"/>
    <m/>
    <m/>
    <m/>
    <m/>
    <n v="13382"/>
    <x v="223"/>
    <s v="42/PA"/>
    <s v="28/09/0016  "/>
    <m/>
    <x v="7"/>
    <s v="ZA018E3643"/>
  </r>
  <r>
    <s v="D"/>
    <n v="2016"/>
    <n v="14363"/>
    <d v="2016-10-17T00:00:00"/>
    <s v="3FE"/>
    <n v="2016"/>
    <n v="34609"/>
    <d v="2016-10-27T00:00:00"/>
    <n v="4377"/>
    <s v="          3502.00"/>
    <s v="1A"/>
    <n v="4375"/>
    <n v="875"/>
    <n v="0"/>
    <n v="3015974"/>
    <x v="121"/>
    <s v="10"/>
    <s v="08/10/0016  "/>
    <m/>
    <x v="0"/>
    <m/>
  </r>
  <r>
    <s v="D"/>
    <n v="2016"/>
    <n v="14364"/>
    <d v="2016-10-17T00:00:00"/>
    <s v="3FE"/>
    <n v="2016"/>
    <n v="34611"/>
    <d v="2016-10-27T00:00:00"/>
    <n v="3510.83"/>
    <s v="          2822.82"/>
    <s v="1A"/>
    <n v="3440.03"/>
    <n v="688.01"/>
    <n v="0"/>
    <n v="30444"/>
    <x v="122"/>
    <s v="FATTPA 10_16"/>
    <s v="06/10/0016  "/>
    <m/>
    <x v="0"/>
    <m/>
  </r>
  <r>
    <s v="D"/>
    <n v="2016"/>
    <n v="14365"/>
    <d v="2016-10-17T00:00:00"/>
    <s v="3FE"/>
    <n v="2016"/>
    <n v="34614"/>
    <d v="2016-10-27T00:00:00"/>
    <n v="654.70000000000005"/>
    <s v="           654.70"/>
    <m/>
    <m/>
    <m/>
    <m/>
    <n v="3061857"/>
    <x v="123"/>
    <s v="4"/>
    <s v="30/09/0016  "/>
    <m/>
    <x v="0"/>
    <m/>
  </r>
  <r>
    <s v="D"/>
    <n v="2016"/>
    <n v="14366"/>
    <d v="2016-10-17T00:00:00"/>
    <s v="3FE"/>
    <n v="2016"/>
    <n v="34617"/>
    <d v="2016-10-27T00:00:00"/>
    <n v="4381.67"/>
    <s v="          3505.34"/>
    <s v="1A"/>
    <n v="4381.67"/>
    <n v="876.33"/>
    <n v="0"/>
    <n v="3105970"/>
    <x v="1540"/>
    <s v="3/PA"/>
    <s v="07/10/0016  "/>
    <m/>
    <x v="0"/>
    <m/>
  </r>
  <r>
    <s v="D"/>
    <n v="2016"/>
    <n v="14367"/>
    <d v="2016-10-17T00:00:00"/>
    <s v="3FE"/>
    <n v="2016"/>
    <n v="34619"/>
    <d v="2016-10-27T00:00:00"/>
    <n v="2697.39"/>
    <s v="          2697.39"/>
    <s v="17A"/>
    <n v="2644.5"/>
    <n v="0"/>
    <n v="0"/>
    <n v="3090051"/>
    <x v="1001"/>
    <s v="08/PA"/>
    <s v="06/10/0016  "/>
    <m/>
    <x v="0"/>
    <m/>
  </r>
  <r>
    <s v="D"/>
    <n v="2016"/>
    <n v="14368"/>
    <d v="2016-10-17T00:00:00"/>
    <s v="3FE"/>
    <n v="2016"/>
    <n v="34631"/>
    <d v="2016-10-27T00:00:00"/>
    <n v="3333.33"/>
    <s v="          3333.33"/>
    <s v="14A"/>
    <n v="3331.33"/>
    <n v="0"/>
    <n v="0"/>
    <n v="3083165"/>
    <x v="126"/>
    <s v="10/PA"/>
    <s v="05/10/0016  "/>
    <m/>
    <x v="0"/>
    <m/>
  </r>
  <r>
    <s v="D"/>
    <n v="2016"/>
    <n v="14369"/>
    <d v="2016-10-17T00:00:00"/>
    <s v="3FE"/>
    <n v="2016"/>
    <n v="34634"/>
    <d v="2016-10-27T00:00:00"/>
    <n v="1958.59"/>
    <s v="          1637.51"/>
    <s v="1A"/>
    <n v="1605.4"/>
    <n v="321.08"/>
    <n v="0"/>
    <n v="299776"/>
    <x v="128"/>
    <s v="FATTPA 12_16"/>
    <s v="06/10/0016  "/>
    <m/>
    <x v="0"/>
    <m/>
  </r>
  <r>
    <s v="D"/>
    <n v="2016"/>
    <n v="14370"/>
    <d v="2016-10-17T00:00:00"/>
    <s v="3FE"/>
    <n v="2016"/>
    <n v="34636"/>
    <d v="2016-10-27T00:00:00"/>
    <n v="262"/>
    <s v="           262.00"/>
    <s v="14A"/>
    <n v="260"/>
    <n v="0"/>
    <n v="0"/>
    <n v="3112242"/>
    <x v="1666"/>
    <s v="FATTPA 2_16"/>
    <s v="03/10/0016  "/>
    <m/>
    <x v="0"/>
    <m/>
  </r>
  <r>
    <s v="D"/>
    <n v="2016"/>
    <n v="14371"/>
    <d v="2016-10-17T00:00:00"/>
    <s v="3FE"/>
    <n v="2016"/>
    <n v="34639"/>
    <d v="2016-10-27T00:00:00"/>
    <n v="1966.21"/>
    <s v="          1966.21"/>
    <s v="17A"/>
    <n v="1925.7"/>
    <n v="0"/>
    <n v="0"/>
    <n v="3090052"/>
    <x v="996"/>
    <s v="FATTPA 8_16"/>
    <s v="08/10/0016  "/>
    <m/>
    <x v="0"/>
    <m/>
  </r>
  <r>
    <s v="D"/>
    <n v="2016"/>
    <n v="14372"/>
    <d v="2016-10-17T00:00:00"/>
    <s v="3FE"/>
    <n v="2016"/>
    <n v="34641"/>
    <d v="2016-10-27T00:00:00"/>
    <n v="3244.24"/>
    <s v="          2608.51"/>
    <s v="1A"/>
    <n v="3178.67"/>
    <n v="635.73"/>
    <n v="0"/>
    <n v="3107780"/>
    <x v="1539"/>
    <s v="FATTPA 11_16"/>
    <s v="07/10/0016  "/>
    <m/>
    <x v="0"/>
    <m/>
  </r>
  <r>
    <s v="D"/>
    <n v="2016"/>
    <n v="14373"/>
    <d v="2016-10-17T00:00:00"/>
    <s v="3FE"/>
    <n v="2016"/>
    <n v="34642"/>
    <d v="2016-10-27T00:00:00"/>
    <n v="3612.83"/>
    <s v="          2890.66"/>
    <s v="1A"/>
    <n v="3610.83"/>
    <n v="722.17"/>
    <n v="0"/>
    <n v="3090048"/>
    <x v="993"/>
    <s v="20"/>
    <s v="05/10/0016  "/>
    <m/>
    <x v="0"/>
    <m/>
  </r>
  <r>
    <s v="D"/>
    <n v="2016"/>
    <n v="14374"/>
    <d v="2016-10-17T00:00:00"/>
    <s v="3FE"/>
    <n v="2016"/>
    <n v="34643"/>
    <d v="2016-10-27T00:00:00"/>
    <n v="3236.96"/>
    <s v="          3236.96"/>
    <s v="14A"/>
    <n v="3234.96"/>
    <n v="0"/>
    <n v="0"/>
    <n v="92639"/>
    <x v="164"/>
    <s v="FATTPA 10_16"/>
    <s v="07/10/0016  "/>
    <m/>
    <x v="0"/>
    <m/>
  </r>
  <r>
    <s v="D"/>
    <n v="2016"/>
    <n v="14375"/>
    <d v="2016-10-17T00:00:00"/>
    <s v="3FE"/>
    <n v="2016"/>
    <n v="34644"/>
    <d v="2016-10-27T00:00:00"/>
    <n v="2471.11"/>
    <s v="          2066.01"/>
    <s v="1A"/>
    <n v="2025.5"/>
    <n v="405.1"/>
    <n v="0"/>
    <n v="99240"/>
    <x v="131"/>
    <s v="FATTPA 11_16"/>
    <s v="05/10/0016  "/>
    <m/>
    <x v="0"/>
    <m/>
  </r>
  <r>
    <s v="D"/>
    <n v="2016"/>
    <n v="14376"/>
    <d v="2016-10-17T00:00:00"/>
    <s v="3FE"/>
    <n v="2016"/>
    <n v="34645"/>
    <d v="2016-10-27T00:00:00"/>
    <n v="1081.55"/>
    <s v="           869.87"/>
    <s v="1A"/>
    <n v="1058.3800000000001"/>
    <n v="211.68"/>
    <n v="0"/>
    <n v="92641"/>
    <x v="893"/>
    <s v="FATTPA 6_16"/>
    <s v="04/10/0016  "/>
    <m/>
    <x v="0"/>
    <m/>
  </r>
  <r>
    <s v="D"/>
    <n v="2016"/>
    <n v="14376"/>
    <d v="2016-10-17T00:00:00"/>
    <s v="3FE"/>
    <n v="2016"/>
    <n v="35094"/>
    <d v="2016-10-27T00:00:00"/>
    <n v="1422.5"/>
    <s v="          1143.97"/>
    <s v="1A"/>
    <n v="1392.65"/>
    <n v="278.52999999999997"/>
    <n v="0"/>
    <n v="92641"/>
    <x v="893"/>
    <s v="FATTPA 7_16"/>
    <s v="12/10/0016  "/>
    <m/>
    <x v="0"/>
    <m/>
  </r>
  <r>
    <s v="D"/>
    <n v="2016"/>
    <n v="14377"/>
    <d v="2016-10-17T00:00:00"/>
    <s v="3FE"/>
    <n v="2016"/>
    <n v="34646"/>
    <d v="2016-10-27T00:00:00"/>
    <n v="4503.25"/>
    <s v="          3603.00"/>
    <s v="1A"/>
    <n v="4501.25"/>
    <n v="900.25"/>
    <n v="0"/>
    <n v="139170"/>
    <x v="5"/>
    <s v="FATTPA 12_16"/>
    <s v="30/09/0016  "/>
    <m/>
    <x v="0"/>
    <m/>
  </r>
  <r>
    <s v="D"/>
    <n v="2016"/>
    <n v="14378"/>
    <d v="2016-10-17T00:00:00"/>
    <s v="3FE"/>
    <n v="2016"/>
    <n v="34647"/>
    <d v="2016-10-27T00:00:00"/>
    <n v="886.79"/>
    <s v="           709.51"/>
    <s v="1A"/>
    <n v="886.38"/>
    <n v="177.28"/>
    <n v="0"/>
    <n v="3075474"/>
    <x v="155"/>
    <s v="FATTPA 10_16"/>
    <s v="05/10/0016  "/>
    <m/>
    <x v="0"/>
    <m/>
  </r>
  <r>
    <s v="D"/>
    <n v="2016"/>
    <n v="14378"/>
    <d v="2016-10-17T00:00:00"/>
    <s v="3FE"/>
    <n v="2016"/>
    <n v="34647"/>
    <d v="2016-10-27T00:00:00"/>
    <n v="3490.21"/>
    <s v="          2792.49"/>
    <s v="1A"/>
    <n v="3488.62"/>
    <n v="697.72"/>
    <n v="0"/>
    <n v="3075474"/>
    <x v="155"/>
    <s v="FATTPA 10_16"/>
    <s v="05/10/0016  "/>
    <m/>
    <x v="0"/>
    <m/>
  </r>
  <r>
    <s v="D"/>
    <n v="2016"/>
    <n v="14379"/>
    <d v="2016-10-17T00:00:00"/>
    <s v="3FE"/>
    <n v="2016"/>
    <n v="34649"/>
    <d v="2016-10-27T00:00:00"/>
    <n v="1366.09"/>
    <s v="          1092.87"/>
    <s v="1A"/>
    <n v="1366.09"/>
    <n v="273.22000000000003"/>
    <n v="0"/>
    <n v="312968"/>
    <x v="156"/>
    <s v="FATTPA 13_16"/>
    <s v="05/10/0016  "/>
    <m/>
    <x v="0"/>
    <m/>
  </r>
  <r>
    <s v="D"/>
    <n v="2016"/>
    <n v="14380"/>
    <d v="2016-10-17T00:00:00"/>
    <s v="3FE"/>
    <n v="2016"/>
    <n v="34661"/>
    <d v="2016-10-27T00:00:00"/>
    <n v="3130.89"/>
    <s v="          3130.89"/>
    <s v="14A"/>
    <n v="3067.54"/>
    <n v="0"/>
    <n v="0"/>
    <n v="3070406"/>
    <x v="241"/>
    <s v="FATTPA 7_16"/>
    <s v="06/10/0016  "/>
    <m/>
    <x v="0"/>
    <m/>
  </r>
  <r>
    <s v="D"/>
    <n v="2016"/>
    <n v="14381"/>
    <d v="2016-10-17T00:00:00"/>
    <s v="3FE"/>
    <n v="2016"/>
    <n v="34664"/>
    <d v="2016-10-27T00:00:00"/>
    <n v="787.03"/>
    <s v="           787.03"/>
    <s v="14A"/>
    <n v="785.03"/>
    <n v="0"/>
    <n v="0"/>
    <n v="217185"/>
    <x v="134"/>
    <s v="19/PA"/>
    <s v="05/10/0016  "/>
    <m/>
    <x v="0"/>
    <m/>
  </r>
  <r>
    <s v="D"/>
    <n v="2016"/>
    <n v="14382"/>
    <d v="2016-10-17T00:00:00"/>
    <s v="3FE"/>
    <n v="2016"/>
    <n v="34667"/>
    <d v="2016-10-27T00:00:00"/>
    <n v="916.17"/>
    <s v="           916.17"/>
    <s v="17A"/>
    <n v="914.17"/>
    <n v="0"/>
    <n v="0"/>
    <n v="3096758"/>
    <x v="1406"/>
    <s v="000006-2016-PA"/>
    <s v="05/10/0016  "/>
    <m/>
    <x v="0"/>
    <m/>
  </r>
  <r>
    <s v="D"/>
    <n v="2016"/>
    <n v="14383"/>
    <d v="2016-10-17T00:00:00"/>
    <s v="3FE"/>
    <n v="2016"/>
    <n v="34668"/>
    <d v="2016-10-27T00:00:00"/>
    <n v="3752"/>
    <s v="          3002.00"/>
    <s v="1A"/>
    <n v="3750"/>
    <n v="750"/>
    <n v="0"/>
    <n v="92610"/>
    <x v="158"/>
    <s v="FATTPA 9_16"/>
    <s v="05/10/0016  "/>
    <m/>
    <x v="0"/>
    <m/>
  </r>
  <r>
    <s v="D"/>
    <n v="2016"/>
    <n v="14384"/>
    <d v="2016-10-17T00:00:00"/>
    <s v="3FE"/>
    <n v="2016"/>
    <n v="34670"/>
    <d v="2016-10-27T00:00:00"/>
    <n v="1728.28"/>
    <s v="          1728.28"/>
    <s v="14A"/>
    <n v="1692.99"/>
    <n v="0"/>
    <n v="0"/>
    <n v="3105974"/>
    <x v="1667"/>
    <s v="03/E"/>
    <s v="30/09/0016  "/>
    <m/>
    <x v="0"/>
    <m/>
  </r>
  <r>
    <s v="D"/>
    <n v="2016"/>
    <n v="14384"/>
    <d v="2016-10-17T00:00:00"/>
    <s v="3FE"/>
    <n v="2016"/>
    <n v="34670"/>
    <d v="2016-10-27T00:00:00"/>
    <n v="685.61"/>
    <s v="           685.61"/>
    <s v="14A"/>
    <n v="671.61"/>
    <n v="0"/>
    <n v="0"/>
    <n v="3105974"/>
    <x v="1667"/>
    <s v="03/E"/>
    <s v="30/09/0016  "/>
    <m/>
    <x v="0"/>
    <m/>
  </r>
  <r>
    <s v="D"/>
    <n v="2016"/>
    <n v="14385"/>
    <d v="2016-10-17T00:00:00"/>
    <s v="3FE"/>
    <n v="2016"/>
    <n v="34671"/>
    <d v="2016-10-27T00:00:00"/>
    <n v="1741.2"/>
    <s v="          1741.20"/>
    <m/>
    <m/>
    <m/>
    <m/>
    <n v="3079795"/>
    <x v="138"/>
    <s v="FATTPA 10_16"/>
    <s v="03/10/0016  "/>
    <m/>
    <x v="0"/>
    <m/>
  </r>
  <r>
    <s v="D"/>
    <n v="2016"/>
    <n v="14386"/>
    <d v="2016-10-17T00:00:00"/>
    <s v="3FE"/>
    <n v="2016"/>
    <n v="34824"/>
    <d v="2016-10-27T00:00:00"/>
    <n v="4311.93"/>
    <s v="          4311.93"/>
    <s v="17A"/>
    <n v="4309.93"/>
    <n v="0"/>
    <n v="0"/>
    <n v="3105981"/>
    <x v="1618"/>
    <s v="FATTPA 3_16"/>
    <s v="10/10/0016  "/>
    <m/>
    <x v="0"/>
    <m/>
  </r>
  <r>
    <s v="D"/>
    <n v="2016"/>
    <n v="14387"/>
    <d v="2016-10-17T00:00:00"/>
    <s v="3FE"/>
    <n v="2016"/>
    <n v="34825"/>
    <d v="2016-10-27T00:00:00"/>
    <n v="1790.82"/>
    <s v="          1790.82"/>
    <s v="14A"/>
    <n v="1790.82"/>
    <n v="0"/>
    <n v="0"/>
    <n v="3072611"/>
    <x v="1"/>
    <s v="00010"/>
    <s v="10/10/0016  "/>
    <m/>
    <x v="0"/>
    <m/>
  </r>
  <r>
    <s v="D"/>
    <n v="2016"/>
    <n v="14388"/>
    <d v="2016-10-17T00:00:00"/>
    <s v="3FE"/>
    <n v="2016"/>
    <n v="34826"/>
    <d v="2016-10-27T00:00:00"/>
    <n v="2680.42"/>
    <s v="          2144.34"/>
    <s v="1A"/>
    <n v="2680.42"/>
    <n v="536.08000000000004"/>
    <n v="0"/>
    <n v="92623"/>
    <x v="116"/>
    <s v="5-elettronica"/>
    <s v="10/10/0016  "/>
    <m/>
    <x v="0"/>
    <m/>
  </r>
  <r>
    <s v="D"/>
    <n v="2016"/>
    <n v="14389"/>
    <d v="2016-10-17T00:00:00"/>
    <s v="3FE"/>
    <n v="2016"/>
    <n v="34827"/>
    <d v="2016-10-27T00:00:00"/>
    <n v="1666.66"/>
    <s v="          1666.66"/>
    <s v="14A"/>
    <n v="1666.66"/>
    <n v="0"/>
    <n v="0"/>
    <n v="3087561"/>
    <x v="237"/>
    <s v="FATTPA 10_16"/>
    <s v="10/10/0016  "/>
    <m/>
    <x v="0"/>
    <m/>
  </r>
  <r>
    <s v="D"/>
    <n v="2016"/>
    <n v="14390"/>
    <d v="2016-10-17T00:00:00"/>
    <s v="3FE"/>
    <n v="2016"/>
    <n v="34828"/>
    <d v="2016-10-27T00:00:00"/>
    <n v="3016.58"/>
    <s v="          2413.66"/>
    <s v="1A"/>
    <n v="3014.58"/>
    <n v="602.91999999999996"/>
    <n v="0"/>
    <n v="3091963"/>
    <x v="1184"/>
    <s v="11/E"/>
    <s v="10/10/0016  "/>
    <m/>
    <x v="0"/>
    <m/>
  </r>
  <r>
    <s v="D"/>
    <n v="2016"/>
    <n v="14391"/>
    <d v="2016-10-17T00:00:00"/>
    <s v="3FE"/>
    <n v="2016"/>
    <n v="34829"/>
    <d v="2016-10-27T00:00:00"/>
    <n v="2107.9499999999998"/>
    <s v="          1769.16"/>
    <s v="1A"/>
    <n v="1693.95"/>
    <n v="338.79"/>
    <n v="0"/>
    <n v="299777"/>
    <x v="161"/>
    <s v="FATTPA 10_16"/>
    <s v="10/10/0016  "/>
    <m/>
    <x v="0"/>
    <m/>
  </r>
  <r>
    <s v="D"/>
    <n v="2016"/>
    <n v="14392"/>
    <d v="2016-10-17T00:00:00"/>
    <s v="3FE"/>
    <n v="2016"/>
    <n v="34830"/>
    <d v="2016-10-27T00:00:00"/>
    <n v="2594"/>
    <s v="          2075.60"/>
    <s v="1A"/>
    <n v="2592"/>
    <n v="518.4"/>
    <n v="0"/>
    <n v="92629"/>
    <x v="120"/>
    <s v="FATTPA 14_16"/>
    <s v="06/10/0016  "/>
    <m/>
    <x v="0"/>
    <m/>
  </r>
  <r>
    <s v="D"/>
    <n v="2016"/>
    <n v="14393"/>
    <d v="2016-10-17T00:00:00"/>
    <s v="3FE"/>
    <n v="2016"/>
    <n v="34831"/>
    <d v="2016-10-27T00:00:00"/>
    <n v="4113.2"/>
    <s v="          3290.56"/>
    <s v="1A"/>
    <n v="4113.2"/>
    <n v="822.64"/>
    <n v="0"/>
    <n v="70227"/>
    <x v="1467"/>
    <s v="11/PA"/>
    <s v="10/10/0016  "/>
    <m/>
    <x v="0"/>
    <m/>
  </r>
  <r>
    <s v="D"/>
    <n v="2016"/>
    <n v="14394"/>
    <d v="2016-10-17T00:00:00"/>
    <s v="3FE"/>
    <n v="2016"/>
    <n v="34833"/>
    <d v="2016-10-27T00:00:00"/>
    <n v="2366.65"/>
    <s v="          1931.72"/>
    <s v="1A"/>
    <n v="2174.65"/>
    <n v="434.93"/>
    <n v="0"/>
    <n v="41398"/>
    <x v="125"/>
    <s v="FATTPA 10_16"/>
    <s v="09/10/0016  "/>
    <m/>
    <x v="0"/>
    <m/>
  </r>
  <r>
    <s v="D"/>
    <n v="2016"/>
    <n v="14395"/>
    <d v="2016-10-17T00:00:00"/>
    <s v="3FE"/>
    <n v="2016"/>
    <n v="34835"/>
    <d v="2016-10-27T00:00:00"/>
    <n v="735.19"/>
    <s v="           588.25"/>
    <s v="1A"/>
    <n v="734.69"/>
    <n v="146.94"/>
    <n v="0"/>
    <n v="3109992"/>
    <x v="1696"/>
    <s v="1/PA"/>
    <s v="09/10/0016  "/>
    <m/>
    <x v="0"/>
    <m/>
  </r>
  <r>
    <s v="D"/>
    <n v="2016"/>
    <n v="14395"/>
    <d v="2016-10-17T00:00:00"/>
    <s v="3FE"/>
    <n v="2016"/>
    <n v="34835"/>
    <d v="2016-10-27T00:00:00"/>
    <n v="2205.56"/>
    <s v="          1764.75"/>
    <s v="1A"/>
    <n v="2204.06"/>
    <n v="440.81"/>
    <n v="0"/>
    <n v="3109992"/>
    <x v="1696"/>
    <s v="1/PA"/>
    <s v="09/10/0016  "/>
    <m/>
    <x v="0"/>
    <m/>
  </r>
  <r>
    <s v="D"/>
    <n v="2016"/>
    <n v="14396"/>
    <d v="2016-10-17T00:00:00"/>
    <s v="3FE"/>
    <n v="2016"/>
    <n v="34836"/>
    <d v="2016-10-27T00:00:00"/>
    <n v="1074.57"/>
    <s v="          1074.57"/>
    <s v="14A"/>
    <n v="1051.54"/>
    <n v="0"/>
    <n v="0"/>
    <n v="84530"/>
    <x v="1404"/>
    <s v="FATTPA 9_16"/>
    <s v="10/10/0016  "/>
    <m/>
    <x v="0"/>
    <m/>
  </r>
  <r>
    <s v="D"/>
    <n v="2016"/>
    <n v="14397"/>
    <d v="2016-10-17T00:00:00"/>
    <s v="3FE"/>
    <n v="2016"/>
    <n v="34837"/>
    <d v="2016-10-27T00:00:00"/>
    <n v="3886.58"/>
    <s v="          3109.66"/>
    <s v="1A"/>
    <n v="3884.58"/>
    <n v="776.92"/>
    <n v="0"/>
    <n v="217044"/>
    <x v="152"/>
    <s v="FATTPA 10_16"/>
    <s v="10/10/0016  "/>
    <m/>
    <x v="0"/>
    <m/>
  </r>
  <r>
    <s v="D"/>
    <n v="2016"/>
    <n v="14398"/>
    <d v="2016-10-17T00:00:00"/>
    <s v="3FE"/>
    <n v="2016"/>
    <n v="34839"/>
    <d v="2016-10-27T00:00:00"/>
    <n v="5144.17"/>
    <s v="          5144.17"/>
    <s v="17A"/>
    <n v="5144.17"/>
    <n v="0"/>
    <n v="0"/>
    <n v="3086104"/>
    <x v="153"/>
    <s v="10/SETTEMBRE 2016"/>
    <s v="10/10/0016  "/>
    <m/>
    <x v="0"/>
    <m/>
  </r>
  <r>
    <s v="D"/>
    <n v="2016"/>
    <n v="14399"/>
    <d v="2016-10-17T00:00:00"/>
    <s v="3FE"/>
    <n v="2016"/>
    <n v="34840"/>
    <d v="2016-10-27T00:00:00"/>
    <n v="2209.5"/>
    <s v="          1768.00"/>
    <s v="1A"/>
    <n v="2207.5"/>
    <n v="441.5"/>
    <n v="0"/>
    <n v="44019"/>
    <x v="132"/>
    <s v="09/2016"/>
    <s v="08/10/0016  "/>
    <m/>
    <x v="0"/>
    <m/>
  </r>
  <r>
    <s v="D"/>
    <n v="2016"/>
    <n v="14400"/>
    <d v="2016-10-17T00:00:00"/>
    <s v="3FE"/>
    <n v="2016"/>
    <n v="34841"/>
    <d v="2016-10-27T00:00:00"/>
    <n v="2539.6"/>
    <s v="          2032.08"/>
    <s v="1A"/>
    <n v="2537.6"/>
    <n v="507.52"/>
    <n v="0"/>
    <n v="3108248"/>
    <x v="1541"/>
    <s v="FATTPA 10_16"/>
    <s v="10/10/0016  "/>
    <m/>
    <x v="0"/>
    <m/>
  </r>
  <r>
    <s v="D"/>
    <n v="2016"/>
    <n v="14401"/>
    <d v="2016-10-17T00:00:00"/>
    <s v="3FE"/>
    <n v="2016"/>
    <n v="34843"/>
    <d v="2016-10-27T00:00:00"/>
    <n v="2502"/>
    <s v="          2502.00"/>
    <s v="17A"/>
    <n v="2500"/>
    <n v="0"/>
    <n v="0"/>
    <n v="3108934"/>
    <x v="1634"/>
    <s v="2/PA"/>
    <s v="08/10/0016  "/>
    <m/>
    <x v="0"/>
    <m/>
  </r>
  <r>
    <s v="D"/>
    <n v="2016"/>
    <n v="14402"/>
    <d v="2016-10-17T00:00:00"/>
    <s v="3FE"/>
    <n v="2016"/>
    <n v="34845"/>
    <d v="2016-10-27T00:00:00"/>
    <n v="1571.78"/>
    <s v="          1571.78"/>
    <s v="17A"/>
    <n v="1539"/>
    <n v="0"/>
    <n v="0"/>
    <n v="3089334"/>
    <x v="6"/>
    <s v="10"/>
    <s v="09/10/0016  "/>
    <m/>
    <x v="0"/>
    <m/>
  </r>
  <r>
    <s v="D"/>
    <n v="2016"/>
    <n v="14403"/>
    <d v="2016-10-17T00:00:00"/>
    <s v="3FE"/>
    <n v="2016"/>
    <n v="34846"/>
    <d v="2016-10-27T00:00:00"/>
    <n v="3323"/>
    <s v="          2658.80"/>
    <s v="1A"/>
    <n v="3321"/>
    <n v="664.2"/>
    <n v="0"/>
    <n v="92645"/>
    <x v="165"/>
    <s v="10"/>
    <s v="10/10/0016  "/>
    <m/>
    <x v="0"/>
    <m/>
  </r>
  <r>
    <s v="D"/>
    <n v="2016"/>
    <n v="14404"/>
    <d v="2016-10-17T00:00:00"/>
    <s v="3FE"/>
    <n v="2016"/>
    <n v="34847"/>
    <d v="2016-10-27T00:00:00"/>
    <n v="2701.6"/>
    <s v="          2172.27"/>
    <s v="1A"/>
    <n v="2646.67"/>
    <n v="529.33000000000004"/>
    <n v="0"/>
    <n v="92646"/>
    <x v="136"/>
    <s v="19/E"/>
    <s v="10/10/0016  "/>
    <m/>
    <x v="0"/>
    <m/>
  </r>
  <r>
    <s v="D"/>
    <n v="2016"/>
    <n v="14405"/>
    <d v="2016-10-17T00:00:00"/>
    <s v="3FE"/>
    <n v="2016"/>
    <n v="34848"/>
    <d v="2016-10-27T00:00:00"/>
    <n v="4180.75"/>
    <s v="          4180.75"/>
    <s v="17A"/>
    <n v="4178.75"/>
    <n v="0"/>
    <n v="0"/>
    <n v="3109982"/>
    <x v="1669"/>
    <s v="FATTPA 2_16"/>
    <s v="09/10/0016  "/>
    <m/>
    <x v="0"/>
    <m/>
  </r>
  <r>
    <s v="D"/>
    <n v="2016"/>
    <n v="14406"/>
    <d v="2016-10-17T00:00:00"/>
    <s v="3FE"/>
    <n v="2016"/>
    <n v="35503"/>
    <d v="2016-10-27T00:00:00"/>
    <n v="6502"/>
    <s v="          5202.00"/>
    <s v="1A"/>
    <n v="6500"/>
    <n v="1300"/>
    <n v="0"/>
    <n v="3004629"/>
    <x v="881"/>
    <s v="FATTPA 3_16"/>
    <s v="14/10/0016  "/>
    <m/>
    <x v="0"/>
    <m/>
  </r>
  <r>
    <s v="D"/>
    <n v="2016"/>
    <n v="14407"/>
    <d v="2016-10-17T00:00:00"/>
    <s v="3FE"/>
    <n v="2016"/>
    <n v="35504"/>
    <d v="2016-10-27T00:00:00"/>
    <n v="1127.6199999999999"/>
    <s v="           902.50"/>
    <s v="1A"/>
    <n v="1125.6199999999999"/>
    <n v="225.12"/>
    <n v="0"/>
    <n v="105496"/>
    <x v="4"/>
    <s v="FATTPA 19_16"/>
    <s v="13/10/0016  "/>
    <m/>
    <x v="0"/>
    <m/>
  </r>
  <r>
    <s v="D"/>
    <n v="2016"/>
    <n v="14408"/>
    <d v="2016-10-17T00:00:00"/>
    <s v="3FE"/>
    <n v="2016"/>
    <n v="35507"/>
    <d v="2016-10-27T00:00:00"/>
    <n v="2386.25"/>
    <s v="          2386.25"/>
    <s v="17A"/>
    <n v="2337.5"/>
    <n v="0"/>
    <n v="0"/>
    <n v="3070395"/>
    <x v="883"/>
    <s v="FATTPA 11_16"/>
    <s v="14/10/0016  "/>
    <m/>
    <x v="0"/>
    <m/>
  </r>
  <r>
    <s v="D"/>
    <n v="2016"/>
    <n v="14409"/>
    <d v="2016-10-17T00:00:00"/>
    <s v="3FE"/>
    <n v="2016"/>
    <n v="35508"/>
    <d v="2016-10-27T00:00:00"/>
    <n v="4328.68"/>
    <s v="          3463.34"/>
    <s v="1A"/>
    <n v="4326.68"/>
    <n v="865.34"/>
    <n v="0"/>
    <n v="40731"/>
    <x v="174"/>
    <s v="FATTPA 13_16"/>
    <s v="14/10/0016  "/>
    <m/>
    <x v="0"/>
    <m/>
  </r>
  <r>
    <s v="D"/>
    <n v="2016"/>
    <n v="14410"/>
    <d v="2016-10-17T00:00:00"/>
    <s v="3FE"/>
    <n v="2016"/>
    <n v="35511"/>
    <d v="2016-10-27T00:00:00"/>
    <n v="3214.32"/>
    <s v="          2584.06"/>
    <s v="1A"/>
    <n v="3151.29"/>
    <n v="630.26"/>
    <n v="0"/>
    <n v="222749"/>
    <x v="9"/>
    <s v="1013/16"/>
    <s v="16/10/0016  "/>
    <m/>
    <x v="0"/>
    <m/>
  </r>
  <r>
    <s v="D"/>
    <n v="2016"/>
    <n v="14411"/>
    <d v="2016-10-17T00:00:00"/>
    <s v="3FE"/>
    <n v="2016"/>
    <n v="35090"/>
    <d v="2016-10-27T00:00:00"/>
    <n v="3242"/>
    <s v="          2594.00"/>
    <s v="1A"/>
    <n v="3240"/>
    <n v="648"/>
    <n v="0"/>
    <n v="92621"/>
    <x v="112"/>
    <s v="FATTPA 12_16"/>
    <s v="12/10/0016  "/>
    <m/>
    <x v="0"/>
    <m/>
  </r>
  <r>
    <s v="D"/>
    <n v="2016"/>
    <n v="14412"/>
    <d v="2016-10-17T00:00:00"/>
    <s v="3FE"/>
    <n v="2016"/>
    <n v="35091"/>
    <d v="2016-10-27T00:00:00"/>
    <n v="1158.8699999999999"/>
    <s v="           932.03"/>
    <s v="1A"/>
    <n v="1134.19"/>
    <n v="226.84"/>
    <n v="0"/>
    <n v="323772"/>
    <x v="160"/>
    <s v="10/a"/>
    <s v="11/10/0016  "/>
    <m/>
    <x v="0"/>
    <m/>
  </r>
  <r>
    <s v="D"/>
    <n v="2016"/>
    <n v="14413"/>
    <d v="2016-10-17T00:00:00"/>
    <s v="3FE"/>
    <n v="2016"/>
    <n v="35093"/>
    <d v="2016-10-27T00:00:00"/>
    <n v="4508.92"/>
    <s v="          3607.54"/>
    <s v="1A"/>
    <n v="4506.92"/>
    <n v="901.38"/>
    <n v="0"/>
    <n v="92632"/>
    <x v="124"/>
    <s v="FATTPA 23_16"/>
    <s v="12/10/0016  "/>
    <m/>
    <x v="0"/>
    <m/>
  </r>
  <r>
    <s v="D"/>
    <n v="2016"/>
    <n v="14414"/>
    <d v="2016-10-17T00:00:00"/>
    <s v="3FE"/>
    <n v="2016"/>
    <n v="35096"/>
    <d v="2016-10-27T00:00:00"/>
    <n v="3167"/>
    <s v="          2534.00"/>
    <s v="1A"/>
    <n v="3165"/>
    <n v="633"/>
    <n v="0"/>
    <n v="287087"/>
    <x v="11"/>
    <s v="13 FE/2016"/>
    <s v="11/10/0016  "/>
    <m/>
    <x v="0"/>
    <m/>
  </r>
  <r>
    <s v="D"/>
    <n v="2016"/>
    <n v="14415"/>
    <d v="2016-10-17T00:00:00"/>
    <s v="3FE"/>
    <n v="2016"/>
    <n v="35097"/>
    <d v="2016-10-27T00:00:00"/>
    <n v="2673.75"/>
    <s v="          2139.00"/>
    <s v="1A"/>
    <n v="2673.75"/>
    <n v="534.75"/>
    <n v="0"/>
    <n v="3109996"/>
    <x v="1635"/>
    <s v="FATTPA 5_16"/>
    <s v="12/10/0016  "/>
    <m/>
    <x v="0"/>
    <m/>
  </r>
  <r>
    <s v="D"/>
    <n v="2016"/>
    <n v="14416"/>
    <d v="2016-10-17T00:00:00"/>
    <s v="3FE"/>
    <n v="2016"/>
    <n v="35099"/>
    <d v="2016-10-27T00:00:00"/>
    <n v="1047.58"/>
    <s v="           842.56"/>
    <s v="1A"/>
    <n v="1025.08"/>
    <n v="205.02"/>
    <n v="0"/>
    <n v="92618"/>
    <x v="1516"/>
    <s v="FATTPA 3_16"/>
    <s v="07/10/0016  "/>
    <m/>
    <x v="0"/>
    <m/>
  </r>
  <r>
    <s v="D"/>
    <n v="2016"/>
    <n v="14417"/>
    <d v="2016-10-17T00:00:00"/>
    <s v="3FE"/>
    <n v="2016"/>
    <n v="35332"/>
    <d v="2016-10-27T00:00:00"/>
    <n v="2283.5"/>
    <s v="          1827.20"/>
    <s v="1A"/>
    <n v="2281.5"/>
    <n v="456.3"/>
    <n v="0"/>
    <n v="92627"/>
    <x v="236"/>
    <s v="FATTPA 11_16"/>
    <s v="13/10/0016  "/>
    <m/>
    <x v="0"/>
    <m/>
  </r>
  <r>
    <s v="D"/>
    <n v="2016"/>
    <n v="14418"/>
    <d v="2016-10-17T00:00:00"/>
    <s v="3FE"/>
    <n v="2016"/>
    <n v="35334"/>
    <d v="2016-10-27T00:00:00"/>
    <n v="3750"/>
    <s v="          3750.00"/>
    <s v="17A"/>
    <n v="3750"/>
    <n v="0"/>
    <n v="0"/>
    <n v="3108935"/>
    <x v="1665"/>
    <s v="FATTPA 2_16"/>
    <s v="13/10/0016  "/>
    <m/>
    <x v="0"/>
    <m/>
  </r>
  <r>
    <s v="D"/>
    <n v="2016"/>
    <n v="14419"/>
    <d v="2016-10-17T00:00:00"/>
    <s v="3FE"/>
    <n v="2016"/>
    <n v="35337"/>
    <d v="2016-10-27T00:00:00"/>
    <n v="3335.33"/>
    <s v="          3335.33"/>
    <s v="17A"/>
    <n v="3333.33"/>
    <n v="0"/>
    <n v="0"/>
    <n v="3073996"/>
    <x v="1538"/>
    <s v="FATTPA 4_16"/>
    <s v="13/10/0016  "/>
    <m/>
    <x v="0"/>
    <m/>
  </r>
  <r>
    <s v="D"/>
    <n v="2016"/>
    <n v="14420"/>
    <d v="2016-10-17T00:00:00"/>
    <s v="3FE"/>
    <n v="2016"/>
    <n v="35339"/>
    <d v="2016-10-27T00:00:00"/>
    <n v="1714.5"/>
    <s v="          1714.50"/>
    <s v="14A"/>
    <n v="1712.5"/>
    <n v="0"/>
    <n v="0"/>
    <n v="3087303"/>
    <x v="890"/>
    <s v="FATTPA 12_16"/>
    <s v="12/10/0016  "/>
    <m/>
    <x v="0"/>
    <m/>
  </r>
  <r>
    <s v="D"/>
    <n v="2016"/>
    <n v="14421"/>
    <d v="2016-10-17T00:00:00"/>
    <s v="3FE"/>
    <n v="2016"/>
    <n v="35340"/>
    <d v="2016-10-27T00:00:00"/>
    <n v="2878.25"/>
    <s v="          2303.00"/>
    <s v="1A"/>
    <n v="2876.25"/>
    <n v="575.25"/>
    <n v="0"/>
    <n v="3077934"/>
    <x v="239"/>
    <s v="0000008"/>
    <s v="01/09/0016  "/>
    <m/>
    <x v="0"/>
    <m/>
  </r>
  <r>
    <s v="D"/>
    <n v="2016"/>
    <n v="14422"/>
    <d v="2016-10-17T00:00:00"/>
    <s v="3FE"/>
    <n v="2016"/>
    <n v="35344"/>
    <d v="2016-10-27T00:00:00"/>
    <n v="732.7"/>
    <s v="           732.70"/>
    <s v="17A"/>
    <n v="716.37"/>
    <n v="0"/>
    <n v="0"/>
    <n v="3069290"/>
    <x v="1623"/>
    <s v="FATTPA 6_16"/>
    <s v="13/10/0016  "/>
    <m/>
    <x v="0"/>
    <m/>
  </r>
  <r>
    <s v="D"/>
    <n v="2016"/>
    <n v="14423"/>
    <d v="2016-10-17T00:00:00"/>
    <s v="3FE"/>
    <n v="2016"/>
    <n v="35346"/>
    <d v="2016-10-27T00:00:00"/>
    <n v="3335"/>
    <s v="          3335.00"/>
    <s v="17A"/>
    <n v="3333"/>
    <n v="0"/>
    <n v="0"/>
    <n v="333015"/>
    <x v="1544"/>
    <s v="FATTPA 6_16"/>
    <s v="13/10/0016  "/>
    <m/>
    <x v="0"/>
    <m/>
  </r>
  <r>
    <s v="D"/>
    <n v="2016"/>
    <n v="14424"/>
    <d v="2016-10-17T00:00:00"/>
    <s v="3FE"/>
    <n v="2016"/>
    <n v="35350"/>
    <d v="2016-10-27T00:00:00"/>
    <n v="1783.4"/>
    <s v="          1434.11"/>
    <s v="1A"/>
    <n v="1746.47"/>
    <n v="349.29"/>
    <n v="0"/>
    <n v="92617"/>
    <x v="10"/>
    <s v="17PA/2016"/>
    <s v="13/10/0016  "/>
    <m/>
    <x v="0"/>
    <m/>
  </r>
  <r>
    <s v="D"/>
    <n v="2016"/>
    <n v="14425"/>
    <d v="2016-10-17T00:00:00"/>
    <s v="3FE"/>
    <n v="2016"/>
    <n v="34979"/>
    <d v="2016-10-27T00:00:00"/>
    <n v="2447.77"/>
    <s v="          2447.77"/>
    <s v="17A"/>
    <n v="2445.77"/>
    <n v="0"/>
    <n v="0"/>
    <n v="3109779"/>
    <x v="1697"/>
    <s v="FATTPA 1_16"/>
    <s v="30/09/0016  "/>
    <m/>
    <x v="0"/>
    <m/>
  </r>
  <r>
    <s v="D"/>
    <n v="2016"/>
    <n v="14426"/>
    <d v="2016-10-17T00:00:00"/>
    <s v="3FE"/>
    <n v="2016"/>
    <n v="34975"/>
    <d v="2016-10-27T00:00:00"/>
    <n v="4097.83"/>
    <s v="          4097.83"/>
    <s v="17A"/>
    <n v="4095.83"/>
    <n v="0"/>
    <n v="0"/>
    <n v="3090057"/>
    <x v="999"/>
    <s v="FATTPA 11_16"/>
    <s v="11/10/0016  "/>
    <m/>
    <x v="0"/>
    <m/>
  </r>
  <r>
    <s v="D"/>
    <n v="2016"/>
    <n v="14427"/>
    <d v="2016-10-17T00:00:00"/>
    <s v="3FE"/>
    <n v="2016"/>
    <n v="34965"/>
    <d v="2016-10-27T00:00:00"/>
    <n v="4737.42"/>
    <s v="          3790.34"/>
    <s v="1A"/>
    <n v="4735.42"/>
    <n v="947.08"/>
    <n v="0"/>
    <n v="41936"/>
    <x v="238"/>
    <s v="11/PA/2016"/>
    <s v="11/10/0016  "/>
    <m/>
    <x v="0"/>
    <m/>
  </r>
  <r>
    <s v="D"/>
    <n v="2016"/>
    <n v="14428"/>
    <d v="2016-10-17T00:00:00"/>
    <s v="3FE"/>
    <n v="2016"/>
    <n v="34977"/>
    <d v="2016-10-27T00:00:00"/>
    <n v="9801.58"/>
    <s v="          7841.66"/>
    <s v="1A"/>
    <n v="9799.58"/>
    <n v="1959.92"/>
    <n v="0"/>
    <n v="92647"/>
    <x v="891"/>
    <s v="FATTPA 2_16"/>
    <s v="11/10/0016  "/>
    <m/>
    <x v="0"/>
    <m/>
  </r>
  <r>
    <s v="D"/>
    <n v="2016"/>
    <n v="14429"/>
    <d v="2016-10-17T00:00:00"/>
    <s v="3FE"/>
    <n v="2016"/>
    <n v="34966"/>
    <d v="2016-10-27T00:00:00"/>
    <n v="177.18"/>
    <s v="           141.79"/>
    <s v="1A"/>
    <n v="176.95"/>
    <n v="35.39"/>
    <n v="0"/>
    <n v="3112416"/>
    <x v="1698"/>
    <s v="FATTPA 2_16"/>
    <s v="07/10/0016  "/>
    <m/>
    <x v="0"/>
    <m/>
  </r>
  <r>
    <s v="D"/>
    <n v="2016"/>
    <n v="14429"/>
    <d v="2016-10-17T00:00:00"/>
    <s v="3FE"/>
    <n v="2016"/>
    <n v="34966"/>
    <d v="2016-10-27T00:00:00"/>
    <n v="1385.24"/>
    <s v="          1108.55"/>
    <s v="1A"/>
    <n v="1383.47"/>
    <n v="276.69"/>
    <n v="0"/>
    <n v="3112416"/>
    <x v="1698"/>
    <s v="FATTPA 2_16"/>
    <s v="07/10/0016  "/>
    <m/>
    <x v="0"/>
    <m/>
  </r>
  <r>
    <s v="D"/>
    <n v="2016"/>
    <n v="14430"/>
    <d v="2016-10-17T00:00:00"/>
    <s v="3FE"/>
    <n v="2016"/>
    <n v="34962"/>
    <d v="2016-10-27T00:00:00"/>
    <n v="549.4"/>
    <s v="           442.07"/>
    <s v="1A"/>
    <n v="536.66999999999996"/>
    <n v="107.33"/>
    <n v="0"/>
    <n v="3109983"/>
    <x v="1664"/>
    <s v="18/PA"/>
    <s v="10/10/0016  "/>
    <m/>
    <x v="0"/>
    <m/>
  </r>
  <r>
    <s v="D"/>
    <n v="2016"/>
    <n v="14431"/>
    <d v="2016-10-17T00:00:00"/>
    <s v="3FE"/>
    <n v="2016"/>
    <n v="34958"/>
    <d v="2016-10-27T00:00:00"/>
    <n v="2767.83"/>
    <s v="          2767.83"/>
    <s v="14A"/>
    <n v="2765.83"/>
    <n v="0"/>
    <n v="0"/>
    <n v="3086386"/>
    <x v="142"/>
    <s v="FATTPA 10_16"/>
    <s v="10/10/0016  "/>
    <m/>
    <x v="0"/>
    <m/>
  </r>
  <r>
    <s v="D"/>
    <n v="2016"/>
    <n v="14432"/>
    <d v="2016-10-17T00:00:00"/>
    <s v="3FE"/>
    <n v="2016"/>
    <n v="34967"/>
    <d v="2016-10-27T00:00:00"/>
    <n v="1981.2"/>
    <s v="          1981.20"/>
    <s v="17A"/>
    <n v="1979.2"/>
    <n v="0"/>
    <n v="0"/>
    <n v="3087309"/>
    <x v="1675"/>
    <s v="FATTPA 2_16"/>
    <s v="07/10/0016  "/>
    <m/>
    <x v="0"/>
    <m/>
  </r>
  <r>
    <s v="D"/>
    <n v="2016"/>
    <n v="14433"/>
    <d v="2016-10-17T00:00:00"/>
    <s v="3FE"/>
    <n v="2016"/>
    <n v="34971"/>
    <d v="2016-10-27T00:00:00"/>
    <n v="4848.5"/>
    <s v="          3879.20"/>
    <s v="1A"/>
    <n v="4846.5"/>
    <n v="969.3"/>
    <n v="0"/>
    <n v="30191"/>
    <x v="166"/>
    <s v="10"/>
    <s v="03/10/0016  "/>
    <m/>
    <x v="0"/>
    <m/>
  </r>
  <r>
    <s v="D"/>
    <n v="2016"/>
    <n v="14434"/>
    <d v="2016-10-17T00:00:00"/>
    <s v="3FE"/>
    <n v="2016"/>
    <n v="34960"/>
    <d v="2016-10-27T00:00:00"/>
    <n v="2267.9299999999998"/>
    <s v="          2267.93"/>
    <s v="14A"/>
    <n v="2221.5"/>
    <n v="0"/>
    <n v="0"/>
    <n v="3072001"/>
    <x v="113"/>
    <s v="21"/>
    <s v="11/10/0016  "/>
    <m/>
    <x v="0"/>
    <m/>
  </r>
  <r>
    <s v="D"/>
    <n v="2016"/>
    <n v="14435"/>
    <d v="2016-10-17T00:00:00"/>
    <s v="3FE"/>
    <n v="2016"/>
    <n v="34969"/>
    <d v="2016-10-27T00:00:00"/>
    <n v="3698.91"/>
    <s v="          2974.03"/>
    <s v="1A"/>
    <n v="3624.42"/>
    <n v="724.88"/>
    <n v="0"/>
    <n v="3093293"/>
    <x v="998"/>
    <s v="3/PA"/>
    <s v="13/07/0016  "/>
    <m/>
    <x v="0"/>
    <m/>
  </r>
  <r>
    <s v="D"/>
    <n v="2016"/>
    <n v="14436"/>
    <d v="2016-10-17T00:00:00"/>
    <s v="3FE"/>
    <n v="2016"/>
    <n v="34974"/>
    <d v="2016-10-27T00:00:00"/>
    <n v="3885.17"/>
    <s v="          3108.54"/>
    <s v="1A"/>
    <n v="3883.17"/>
    <n v="776.63"/>
    <n v="0"/>
    <n v="3086106"/>
    <x v="244"/>
    <s v="FATTPA 13_16"/>
    <s v="07/10/0016  "/>
    <m/>
    <x v="0"/>
    <m/>
  </r>
  <r>
    <s v="D"/>
    <n v="2016"/>
    <n v="14437"/>
    <d v="2016-10-17T00:00:00"/>
    <s v="3FE"/>
    <n v="2016"/>
    <n v="34963"/>
    <d v="2016-10-27T00:00:00"/>
    <n v="3300"/>
    <s v="          2640.00"/>
    <s v="1A"/>
    <n v="3300"/>
    <n v="660"/>
    <n v="0"/>
    <n v="3105977"/>
    <x v="1466"/>
    <s v="FATTPA 11_16"/>
    <s v="06/10/0016  "/>
    <m/>
    <x v="0"/>
    <m/>
  </r>
  <r>
    <s v="D"/>
    <n v="2016"/>
    <n v="14438"/>
    <d v="2016-10-17T00:00:00"/>
    <s v="TSAP"/>
    <n v="2016"/>
    <n v="3325"/>
    <d v="2016-10-27T00:00:00"/>
    <n v="614.86"/>
    <s v="           491.89"/>
    <s v="1A"/>
    <n v="614.86"/>
    <n v="122.97"/>
    <n v="0"/>
    <n v="3090003"/>
    <x v="963"/>
    <s v="23FE"/>
    <s v="20/09/0016  "/>
    <m/>
    <x v="0"/>
    <m/>
  </r>
  <r>
    <s v="D"/>
    <n v="2016"/>
    <n v="14439"/>
    <d v="2016-10-17T00:00:00"/>
    <s v="TSAP"/>
    <n v="2016"/>
    <n v="3326"/>
    <d v="2016-10-27T00:00:00"/>
    <n v="1660.58"/>
    <s v="          1328.46"/>
    <s v="1A"/>
    <n v="1660.58"/>
    <n v="332.12"/>
    <n v="0"/>
    <n v="3090035"/>
    <x v="1478"/>
    <s v="8-2016/PA"/>
    <s v="30/06/0016  "/>
    <m/>
    <x v="0"/>
    <m/>
  </r>
  <r>
    <s v="D"/>
    <n v="2016"/>
    <n v="14439"/>
    <d v="2016-10-17T00:00:00"/>
    <s v="TSAP"/>
    <n v="2016"/>
    <n v="3327"/>
    <d v="2016-10-27T00:00:00"/>
    <n v="1527.37"/>
    <s v="          1221.90"/>
    <s v="1A"/>
    <n v="1527.37"/>
    <n v="305.47000000000003"/>
    <n v="0"/>
    <n v="3090035"/>
    <x v="1478"/>
    <s v="9-2016/PA"/>
    <s v="29/07/0016  "/>
    <m/>
    <x v="0"/>
    <m/>
  </r>
  <r>
    <s v="D"/>
    <n v="2016"/>
    <n v="14439"/>
    <d v="2016-10-17T00:00:00"/>
    <s v="TSAP"/>
    <n v="2016"/>
    <n v="3328"/>
    <d v="2016-10-27T00:00:00"/>
    <n v="1684.14"/>
    <s v="          1347.31"/>
    <s v="1A"/>
    <n v="1684.14"/>
    <n v="336.83"/>
    <n v="0"/>
    <n v="3090035"/>
    <x v="1478"/>
    <s v="10-2016/PA"/>
    <s v="31/08/0016  "/>
    <m/>
    <x v="0"/>
    <m/>
  </r>
  <r>
    <s v="D"/>
    <n v="2016"/>
    <n v="14440"/>
    <d v="2016-10-17T00:00:00"/>
    <s v="TSAP"/>
    <n v="2016"/>
    <n v="3329"/>
    <d v="2016-10-27T00:00:00"/>
    <n v="2946.3"/>
    <s v="          2463.30"/>
    <s v="1A"/>
    <n v="2415"/>
    <n v="483"/>
    <n v="0"/>
    <n v="3090005"/>
    <x v="1295"/>
    <s v="3-2016/PA"/>
    <s v="19/09/0016  "/>
    <m/>
    <x v="5"/>
    <m/>
  </r>
  <r>
    <s v="D"/>
    <n v="2016"/>
    <n v="14441"/>
    <d v="2016-10-17T00:00:00"/>
    <s v="TSAP"/>
    <n v="2016"/>
    <n v="3360"/>
    <d v="2016-10-27T00:00:00"/>
    <n v="3074.4"/>
    <s v="          2570.40"/>
    <s v="1A"/>
    <n v="2520"/>
    <n v="504"/>
    <n v="0"/>
    <n v="3090018"/>
    <x v="1699"/>
    <s v="FATTPA 3_16"/>
    <s v="28/09/0016  "/>
    <m/>
    <x v="5"/>
    <m/>
  </r>
  <r>
    <s v="D"/>
    <n v="2016"/>
    <n v="14442"/>
    <d v="2016-10-17T00:00:00"/>
    <s v="TSAP"/>
    <n v="2016"/>
    <n v="3361"/>
    <d v="2016-10-27T00:00:00"/>
    <n v="2852"/>
    <s v="          2281.60"/>
    <s v="1A"/>
    <n v="2852"/>
    <n v="570.4"/>
    <n v="0"/>
    <n v="3064533"/>
    <x v="1638"/>
    <s v="FATTPA 5_16"/>
    <s v="10/10/0016  "/>
    <m/>
    <x v="0"/>
    <m/>
  </r>
  <r>
    <s v="D"/>
    <n v="2016"/>
    <n v="14443"/>
    <d v="2016-10-17T00:00:00"/>
    <s v="TSAP"/>
    <n v="2016"/>
    <n v="3362"/>
    <d v="2016-10-27T00:00:00"/>
    <n v="586.20000000000005"/>
    <s v="           469.36"/>
    <s v="1A"/>
    <n v="584.20000000000005"/>
    <n v="116.84"/>
    <n v="0"/>
    <n v="3090022"/>
    <x v="1020"/>
    <s v="42"/>
    <s v="11/10/0016  "/>
    <m/>
    <x v="0"/>
    <m/>
  </r>
  <r>
    <s v="D"/>
    <n v="2016"/>
    <n v="14444"/>
    <d v="2016-10-17T00:00:00"/>
    <s v="TSAP"/>
    <n v="2016"/>
    <n v="3404"/>
    <d v="2016-10-27T00:00:00"/>
    <n v="640.5"/>
    <s v="           535.50"/>
    <s v="1A"/>
    <n v="525"/>
    <n v="105"/>
    <n v="0"/>
    <n v="137064"/>
    <x v="1007"/>
    <s v="17/PA"/>
    <s v="05/10/0016  "/>
    <m/>
    <x v="5"/>
    <m/>
  </r>
  <r>
    <s v="D"/>
    <n v="2016"/>
    <n v="14445"/>
    <d v="2016-10-17T00:00:00"/>
    <s v="TSAP"/>
    <n v="2016"/>
    <n v="3405"/>
    <d v="2016-10-27T00:00:00"/>
    <n v="1404.75"/>
    <s v="          1123.80"/>
    <s v="1A"/>
    <n v="1404.75"/>
    <n v="280.95"/>
    <n v="0"/>
    <n v="11581"/>
    <x v="964"/>
    <s v="FATTPA 10_16"/>
    <s v="14/10/0016  "/>
    <m/>
    <x v="0"/>
    <m/>
  </r>
  <r>
    <s v="D"/>
    <n v="2016"/>
    <n v="14446"/>
    <d v="2016-10-17T00:00:00"/>
    <s v="TSAP"/>
    <n v="2016"/>
    <n v="3407"/>
    <d v="2016-10-27T00:00:00"/>
    <n v="1718.06"/>
    <s v="          1374.45"/>
    <s v="1A"/>
    <n v="1718.06"/>
    <n v="343.61"/>
    <n v="0"/>
    <n v="3012255"/>
    <x v="1005"/>
    <s v="FATTPA 12_16"/>
    <s v="14/10/0016  "/>
    <m/>
    <x v="0"/>
    <m/>
  </r>
  <r>
    <s v="D"/>
    <n v="2016"/>
    <n v="14447"/>
    <d v="2016-10-17T00:00:00"/>
    <s v="TSAP"/>
    <n v="2016"/>
    <n v="3408"/>
    <d v="2016-10-27T00:00:00"/>
    <n v="1152.9000000000001"/>
    <s v="           963.90"/>
    <s v="1A"/>
    <n v="945"/>
    <n v="189"/>
    <n v="0"/>
    <n v="3090014"/>
    <x v="1280"/>
    <s v="10/01/2016"/>
    <s v="03/10/0016  "/>
    <m/>
    <x v="5"/>
    <m/>
  </r>
  <r>
    <s v="D"/>
    <n v="2016"/>
    <n v="14448"/>
    <d v="2016-10-17T00:00:00"/>
    <s v="TSAP"/>
    <n v="2016"/>
    <n v="3411"/>
    <d v="2016-10-27T00:00:00"/>
    <n v="1027.19"/>
    <s v="           821.75"/>
    <s v="1A"/>
    <n v="1027.19"/>
    <n v="205.44"/>
    <n v="0"/>
    <n v="3090029"/>
    <x v="940"/>
    <s v="FATTPA 17_16"/>
    <s v="30/09/0016  "/>
    <m/>
    <x v="0"/>
    <m/>
  </r>
  <r>
    <s v="D"/>
    <n v="2016"/>
    <n v="14449"/>
    <d v="2016-10-17T00:00:00"/>
    <s v="TSAP"/>
    <n v="2016"/>
    <n v="3414"/>
    <d v="2016-10-27T00:00:00"/>
    <n v="920.46"/>
    <s v="           736.77"/>
    <s v="1A"/>
    <n v="918.46"/>
    <n v="183.69"/>
    <n v="0"/>
    <n v="3090037"/>
    <x v="962"/>
    <s v="23 F.E."/>
    <s v="10/10/0016  "/>
    <m/>
    <x v="0"/>
    <m/>
  </r>
  <r>
    <s v="D"/>
    <n v="2016"/>
    <n v="14450"/>
    <d v="2016-10-17T00:00:00"/>
    <s v="TSAP"/>
    <n v="2016"/>
    <n v="3000"/>
    <d v="2016-10-19T00:00:00"/>
    <n v="2306.64"/>
    <s v="          2306.64"/>
    <m/>
    <m/>
    <m/>
    <m/>
    <n v="6050"/>
    <x v="1157"/>
    <s v="FE/299"/>
    <s v="05/08/0016  "/>
    <m/>
    <x v="11"/>
    <s v="0"/>
  </r>
  <r>
    <s v="D"/>
    <n v="2016"/>
    <n v="14451"/>
    <d v="2016-10-17T00:00:00"/>
    <s v="TSAP"/>
    <n v="2016"/>
    <n v="3043"/>
    <d v="2016-10-19T00:00:00"/>
    <n v="78.8"/>
    <s v="            78.80"/>
    <m/>
    <m/>
    <m/>
    <m/>
    <n v="3091651"/>
    <x v="1143"/>
    <s v="314/FE"/>
    <s v="19/09/0016  "/>
    <m/>
    <x v="52"/>
    <s v="0"/>
  </r>
  <r>
    <s v="D"/>
    <n v="2016"/>
    <n v="14451"/>
    <d v="2016-10-17T00:00:00"/>
    <s v="TSAP"/>
    <n v="2016"/>
    <n v="3058"/>
    <d v="2016-10-19T00:00:00"/>
    <n v="155.47999999999999"/>
    <s v="           155.48"/>
    <m/>
    <m/>
    <m/>
    <m/>
    <n v="3091651"/>
    <x v="1143"/>
    <s v="316/FE"/>
    <s v="19/09/0016  "/>
    <m/>
    <x v="52"/>
    <s v="0"/>
  </r>
  <r>
    <s v="D"/>
    <n v="2016"/>
    <n v="14451"/>
    <d v="2016-10-17T00:00:00"/>
    <s v="TSAP"/>
    <n v="2016"/>
    <n v="3059"/>
    <d v="2016-10-19T00:00:00"/>
    <n v="228.05"/>
    <s v="           228.05"/>
    <m/>
    <m/>
    <m/>
    <m/>
    <n v="3091651"/>
    <x v="1143"/>
    <s v="317/FE"/>
    <s v="19/09/0016  "/>
    <m/>
    <x v="52"/>
    <s v="0"/>
  </r>
  <r>
    <s v="D"/>
    <n v="2016"/>
    <n v="14451"/>
    <d v="2016-10-17T00:00:00"/>
    <s v="TSAP"/>
    <n v="2016"/>
    <n v="3060"/>
    <d v="2016-10-19T00:00:00"/>
    <n v="125.44"/>
    <s v="           125.44"/>
    <m/>
    <m/>
    <m/>
    <m/>
    <n v="3091651"/>
    <x v="1143"/>
    <s v="313/FE"/>
    <s v="19/09/0016  "/>
    <m/>
    <x v="52"/>
    <s v="0"/>
  </r>
  <r>
    <s v="D"/>
    <n v="2016"/>
    <n v="14451"/>
    <d v="2016-10-17T00:00:00"/>
    <s v="TSAP"/>
    <n v="2016"/>
    <n v="3113"/>
    <d v="2016-10-19T00:00:00"/>
    <n v="914.79"/>
    <s v="           914.79"/>
    <m/>
    <m/>
    <m/>
    <m/>
    <n v="3091651"/>
    <x v="1143"/>
    <s v="310/FE"/>
    <s v="19/09/0016  "/>
    <m/>
    <x v="11"/>
    <s v="0"/>
  </r>
  <r>
    <s v="D"/>
    <n v="2016"/>
    <n v="14451"/>
    <d v="2016-10-17T00:00:00"/>
    <s v="TSAP"/>
    <n v="2016"/>
    <n v="3114"/>
    <d v="2016-10-19T00:00:00"/>
    <n v="557.20000000000005"/>
    <s v="           557.20"/>
    <m/>
    <m/>
    <m/>
    <m/>
    <n v="3091651"/>
    <x v="1143"/>
    <s v="311/FE"/>
    <s v="19/09/0016  "/>
    <m/>
    <x v="11"/>
    <s v="0"/>
  </r>
  <r>
    <s v="D"/>
    <n v="2016"/>
    <n v="14451"/>
    <d v="2016-10-17T00:00:00"/>
    <s v="TSAP"/>
    <n v="2016"/>
    <n v="3115"/>
    <d v="2016-10-19T00:00:00"/>
    <n v="537.33000000000004"/>
    <s v="           537.33"/>
    <m/>
    <m/>
    <m/>
    <m/>
    <n v="3091651"/>
    <x v="1143"/>
    <s v="312/FE"/>
    <s v="19/09/0016  "/>
    <m/>
    <x v="11"/>
    <s v="0"/>
  </r>
  <r>
    <s v="D"/>
    <n v="2016"/>
    <n v="14451"/>
    <d v="2016-10-17T00:00:00"/>
    <s v="TSAP"/>
    <n v="2016"/>
    <n v="3118"/>
    <d v="2016-10-19T00:00:00"/>
    <n v="322.73"/>
    <s v="           322.73"/>
    <m/>
    <m/>
    <m/>
    <m/>
    <n v="3091651"/>
    <x v="1143"/>
    <s v="315/FE"/>
    <s v="19/09/0016  "/>
    <m/>
    <x v="52"/>
    <s v="0"/>
  </r>
  <r>
    <s v="D"/>
    <n v="2016"/>
    <n v="14452"/>
    <d v="2016-10-17T00:00:00"/>
    <s v="TSAP"/>
    <n v="2016"/>
    <n v="3153"/>
    <d v="2016-10-19T00:00:00"/>
    <n v="3985.52"/>
    <s v="          3985.52"/>
    <m/>
    <m/>
    <m/>
    <m/>
    <n v="3089853"/>
    <x v="1270"/>
    <s v="3213"/>
    <s v="09/09/0016  "/>
    <m/>
    <x v="11"/>
    <s v="Z72108E965"/>
  </r>
  <r>
    <s v="D"/>
    <n v="2016"/>
    <n v="14452"/>
    <d v="2016-10-17T00:00:00"/>
    <s v="TSAP"/>
    <n v="2016"/>
    <n v="3154"/>
    <d v="2016-10-19T00:00:00"/>
    <n v="4981.8999999999996"/>
    <s v="          4981.90"/>
    <m/>
    <m/>
    <m/>
    <m/>
    <n v="3089853"/>
    <x v="1270"/>
    <s v="3214"/>
    <s v="09/09/0016  "/>
    <m/>
    <x v="11"/>
    <s v="Z72108E965"/>
  </r>
  <r>
    <s v="D"/>
    <n v="2016"/>
    <n v="14453"/>
    <d v="2016-10-17T00:00:00"/>
    <s v="TSAP"/>
    <n v="2016"/>
    <n v="3017"/>
    <d v="2016-10-19T00:00:00"/>
    <n v="121.75"/>
    <s v="           121.75"/>
    <m/>
    <m/>
    <m/>
    <m/>
    <n v="3106195"/>
    <x v="1536"/>
    <s v="011640072493"/>
    <s v="14/09/0016  "/>
    <m/>
    <x v="22"/>
    <s v="6594891437"/>
  </r>
  <r>
    <s v="D"/>
    <n v="2016"/>
    <n v="14453"/>
    <d v="2016-10-17T00:00:00"/>
    <s v="TSAP"/>
    <n v="2016"/>
    <n v="3018"/>
    <d v="2016-10-19T00:00:00"/>
    <n v="145.52000000000001"/>
    <s v="           145.52"/>
    <m/>
    <m/>
    <m/>
    <m/>
    <n v="3106195"/>
    <x v="1536"/>
    <s v="011640072491"/>
    <s v="14/09/0016  "/>
    <m/>
    <x v="22"/>
    <s v="6594891437"/>
  </r>
  <r>
    <s v="D"/>
    <n v="2016"/>
    <n v="14453"/>
    <d v="2016-10-17T00:00:00"/>
    <s v="TSAP"/>
    <n v="2016"/>
    <n v="3020"/>
    <d v="2016-10-19T00:00:00"/>
    <n v="162.31"/>
    <s v="           162.31"/>
    <m/>
    <m/>
    <m/>
    <m/>
    <n v="3106195"/>
    <x v="1536"/>
    <s v="011640072490"/>
    <s v="14/09/0016  "/>
    <m/>
    <x v="22"/>
    <s v="6594891437"/>
  </r>
  <r>
    <s v="D"/>
    <n v="2016"/>
    <n v="14453"/>
    <d v="2016-10-17T00:00:00"/>
    <s v="TSAP"/>
    <n v="2016"/>
    <n v="3021"/>
    <d v="2016-10-19T00:00:00"/>
    <n v="524.59"/>
    <s v="           524.59"/>
    <m/>
    <m/>
    <m/>
    <m/>
    <n v="3106195"/>
    <x v="1536"/>
    <s v="011640072492"/>
    <s v="14/09/0016  "/>
    <m/>
    <x v="22"/>
    <s v="6594891437"/>
  </r>
  <r>
    <s v="D"/>
    <n v="2016"/>
    <n v="14454"/>
    <d v="2016-10-17T00:00:00"/>
    <s v="TSAP"/>
    <n v="2016"/>
    <n v="3245"/>
    <d v="2016-10-19T00:00:00"/>
    <n v="1264.7"/>
    <s v="          1264.70"/>
    <m/>
    <m/>
    <m/>
    <m/>
    <n v="3113617"/>
    <x v="1700"/>
    <s v="7PA"/>
    <s v="01/06/0016  "/>
    <m/>
    <x v="52"/>
    <s v="0"/>
  </r>
  <r>
    <s v="D"/>
    <n v="2016"/>
    <n v="14454"/>
    <d v="2016-10-17T00:00:00"/>
    <s v="TSAP"/>
    <n v="2016"/>
    <n v="3246"/>
    <d v="2016-10-19T00:00:00"/>
    <n v="1430.88"/>
    <s v="          1430.88"/>
    <m/>
    <m/>
    <m/>
    <m/>
    <n v="3113617"/>
    <x v="1700"/>
    <s v="9PA"/>
    <s v="01/06/0016  "/>
    <m/>
    <x v="52"/>
    <s v="0"/>
  </r>
  <r>
    <s v="D"/>
    <n v="2016"/>
    <n v="14455"/>
    <d v="2016-10-17T00:00:00"/>
    <s v="TSAP"/>
    <n v="2016"/>
    <n v="3122"/>
    <d v="2016-10-19T00:00:00"/>
    <n v="473.38"/>
    <s v="           473.38"/>
    <m/>
    <m/>
    <m/>
    <m/>
    <n v="2476"/>
    <x v="982"/>
    <s v="PA/181"/>
    <s v="19/09/0016  "/>
    <m/>
    <x v="11"/>
    <s v="0"/>
  </r>
  <r>
    <s v="D"/>
    <n v="2016"/>
    <n v="14455"/>
    <d v="2016-10-17T00:00:00"/>
    <s v="TSAP"/>
    <n v="2016"/>
    <n v="3127"/>
    <d v="2016-10-19T00:00:00"/>
    <n v="2212.56"/>
    <s v="          2212.56"/>
    <m/>
    <m/>
    <m/>
    <m/>
    <n v="2476"/>
    <x v="982"/>
    <s v="PA/183"/>
    <s v="19/09/0016  "/>
    <m/>
    <x v="52"/>
    <s v="0"/>
  </r>
  <r>
    <s v="D"/>
    <n v="2016"/>
    <n v="14456"/>
    <d v="2016-10-17T00:00:00"/>
    <s v="TSAP"/>
    <n v="2016"/>
    <n v="1529"/>
    <d v="2016-10-19T00:00:00"/>
    <n v="729.36"/>
    <s v="           729.36"/>
    <m/>
    <m/>
    <m/>
    <m/>
    <n v="3103465"/>
    <x v="1701"/>
    <s v="386/FE"/>
    <s v="31/03/0016  "/>
    <m/>
    <x v="52"/>
    <s v="0"/>
  </r>
  <r>
    <s v="D"/>
    <n v="2016"/>
    <n v="14457"/>
    <d v="2016-10-17T00:00:00"/>
    <s v="TSAP"/>
    <n v="2016"/>
    <n v="3244"/>
    <d v="2016-10-19T00:00:00"/>
    <n v="1256.81"/>
    <s v="          1256.81"/>
    <m/>
    <m/>
    <m/>
    <m/>
    <n v="3107788"/>
    <x v="1602"/>
    <s v="16041138"/>
    <s v="25/07/0016  "/>
    <m/>
    <x v="52"/>
    <s v="0"/>
  </r>
  <r>
    <s v="D"/>
    <n v="2016"/>
    <n v="14458"/>
    <d v="2016-10-17T00:00:00"/>
    <s v="TSAP"/>
    <n v="2016"/>
    <n v="3155"/>
    <d v="2016-10-19T00:00:00"/>
    <n v="1040"/>
    <s v="          1040.00"/>
    <m/>
    <m/>
    <m/>
    <m/>
    <n v="3092674"/>
    <x v="1345"/>
    <s v="38/PA"/>
    <s v="03/08/0016  "/>
    <m/>
    <x v="11"/>
    <s v="Z98108F0B2"/>
  </r>
  <r>
    <s v="D"/>
    <n v="2016"/>
    <n v="14459"/>
    <d v="2016-10-17T00:00:00"/>
    <s v="TSAP"/>
    <n v="2016"/>
    <n v="3010"/>
    <d v="2016-10-19T00:00:00"/>
    <n v="2616.3200000000002"/>
    <s v="          2616.32"/>
    <m/>
    <m/>
    <m/>
    <m/>
    <n v="3091647"/>
    <x v="1154"/>
    <s v="FE/1247"/>
    <s v="31/08/0016  "/>
    <m/>
    <x v="11"/>
    <s v="0"/>
  </r>
  <r>
    <s v="D"/>
    <n v="2016"/>
    <n v="14459"/>
    <d v="2016-10-17T00:00:00"/>
    <s v="TSAP"/>
    <n v="2016"/>
    <n v="3015"/>
    <d v="2016-10-19T00:00:00"/>
    <n v="684.75"/>
    <s v="           684.75"/>
    <m/>
    <m/>
    <m/>
    <m/>
    <n v="3091647"/>
    <x v="1154"/>
    <s v="FE/1243"/>
    <s v="31/08/0016  "/>
    <m/>
    <x v="52"/>
    <s v="0"/>
  </r>
  <r>
    <s v="D"/>
    <n v="2016"/>
    <n v="14460"/>
    <d v="2016-10-17T00:00:00"/>
    <s v="TSAP"/>
    <n v="2016"/>
    <n v="3087"/>
    <d v="2016-10-19T00:00:00"/>
    <n v="2618"/>
    <s v="          2618.00"/>
    <m/>
    <m/>
    <m/>
    <m/>
    <n v="3095623"/>
    <x v="1268"/>
    <s v="88"/>
    <s v="14/09/0016  "/>
    <m/>
    <x v="11"/>
    <s v="5900928FD1"/>
  </r>
  <r>
    <s v="D"/>
    <n v="2016"/>
    <n v="14460"/>
    <d v="2016-10-17T00:00:00"/>
    <s v="TSAP"/>
    <n v="2016"/>
    <n v="3088"/>
    <d v="2016-10-19T00:00:00"/>
    <n v="6307"/>
    <s v="          6307.00"/>
    <m/>
    <m/>
    <m/>
    <m/>
    <n v="3095623"/>
    <x v="1268"/>
    <s v="89"/>
    <s v="14/09/0016  "/>
    <m/>
    <x v="11"/>
    <s v="5900928FD1"/>
  </r>
  <r>
    <s v="D"/>
    <n v="2016"/>
    <n v="14461"/>
    <d v="2016-10-17T00:00:00"/>
    <s v="TSAP"/>
    <n v="2016"/>
    <n v="2475"/>
    <d v="2016-10-19T00:00:00"/>
    <n v="317.60000000000002"/>
    <s v="           317.60"/>
    <m/>
    <m/>
    <m/>
    <m/>
    <n v="3105008"/>
    <x v="1702"/>
    <s v="2016    93/E"/>
    <s v="22/06/0016  "/>
    <m/>
    <x v="52"/>
    <s v="0"/>
  </r>
  <r>
    <s v="D"/>
    <n v="2016"/>
    <n v="14462"/>
    <d v="2016-10-17T00:00:00"/>
    <s v="TSAP"/>
    <n v="2016"/>
    <n v="3141"/>
    <d v="2016-10-19T00:00:00"/>
    <n v="1777.13"/>
    <s v="          1777.13"/>
    <m/>
    <m/>
    <m/>
    <m/>
    <n v="3097303"/>
    <x v="1379"/>
    <s v="2016904452"/>
    <s v="30/08/0016  "/>
    <m/>
    <x v="52"/>
    <s v="0"/>
  </r>
  <r>
    <s v="D"/>
    <n v="2016"/>
    <n v="14462"/>
    <d v="2016-10-17T00:00:00"/>
    <s v="TSAP"/>
    <n v="2016"/>
    <n v="3142"/>
    <d v="2016-10-19T00:00:00"/>
    <n v="1078.54"/>
    <s v="          1078.54"/>
    <m/>
    <m/>
    <m/>
    <m/>
    <n v="3097303"/>
    <x v="1379"/>
    <s v="2016904453"/>
    <s v="30/08/0016  "/>
    <m/>
    <x v="52"/>
    <s v="0"/>
  </r>
  <r>
    <s v="D"/>
    <n v="2016"/>
    <n v="14463"/>
    <d v="2016-10-17T00:00:00"/>
    <s v="TSAP"/>
    <n v="2016"/>
    <n v="3143"/>
    <d v="2016-10-19T00:00:00"/>
    <n v="807.82"/>
    <s v="           807.82"/>
    <m/>
    <m/>
    <m/>
    <m/>
    <n v="3095638"/>
    <x v="1302"/>
    <s v="1051/FE"/>
    <s v="19/09/0016  "/>
    <m/>
    <x v="52"/>
    <s v="0"/>
  </r>
  <r>
    <s v="D"/>
    <n v="2016"/>
    <n v="14464"/>
    <d v="2016-10-17T00:00:00"/>
    <s v="TSAP"/>
    <n v="2016"/>
    <n v="3072"/>
    <d v="2016-10-19T00:00:00"/>
    <n v="178.68"/>
    <s v="           178.68"/>
    <m/>
    <m/>
    <m/>
    <m/>
    <n v="3097306"/>
    <x v="1308"/>
    <s v="1024001801"/>
    <s v="31/08/0016  "/>
    <m/>
    <x v="52"/>
    <s v="0"/>
  </r>
  <r>
    <s v="D"/>
    <n v="2016"/>
    <n v="14465"/>
    <d v="2016-10-17T00:00:00"/>
    <s v="TSAP"/>
    <n v="2016"/>
    <n v="1530"/>
    <d v="2016-10-19T00:00:00"/>
    <n v="1013.18"/>
    <s v="          1013.18"/>
    <m/>
    <m/>
    <m/>
    <m/>
    <n v="3103080"/>
    <x v="1703"/>
    <s v="FE/157"/>
    <s v="17/05/0016  "/>
    <m/>
    <x v="52"/>
    <s v="0"/>
  </r>
  <r>
    <s v="D"/>
    <n v="2016"/>
    <n v="14466"/>
    <d v="2016-10-17T00:00:00"/>
    <s v="TSAP"/>
    <n v="2016"/>
    <n v="3217"/>
    <d v="2016-10-19T00:00:00"/>
    <n v="715.44"/>
    <s v="           715.44"/>
    <m/>
    <m/>
    <m/>
    <m/>
    <n v="3113543"/>
    <x v="1704"/>
    <s v="CIT/37/2016/PA"/>
    <s v="04/08/0016  "/>
    <m/>
    <x v="52"/>
    <s v="0"/>
  </r>
  <r>
    <s v="D"/>
    <n v="2016"/>
    <n v="14467"/>
    <d v="2016-10-17T00:00:00"/>
    <s v="3FE"/>
    <n v="2016"/>
    <n v="32579"/>
    <d v="2016-10-19T00:00:00"/>
    <n v="1739.4"/>
    <s v="          1739.40"/>
    <m/>
    <m/>
    <m/>
    <m/>
    <n v="4979"/>
    <x v="684"/>
    <s v="201606028749"/>
    <s v="09/09/0016  "/>
    <m/>
    <x v="6"/>
    <s v="ZCF12BFB1F"/>
  </r>
  <r>
    <s v="D"/>
    <n v="2016"/>
    <n v="14467"/>
    <d v="2016-10-17T00:00:00"/>
    <s v="3FE"/>
    <n v="2016"/>
    <n v="32583"/>
    <d v="2016-10-19T00:00:00"/>
    <n v="2019.6"/>
    <s v="          2019.60"/>
    <m/>
    <m/>
    <m/>
    <m/>
    <n v="4979"/>
    <x v="684"/>
    <s v="201606028748"/>
    <s v="09/09/0016  "/>
    <m/>
    <x v="6"/>
    <s v="Z3E0F177A8"/>
  </r>
  <r>
    <s v="D"/>
    <n v="2016"/>
    <n v="14468"/>
    <d v="2016-10-17T00:00:00"/>
    <s v="3FE"/>
    <n v="2016"/>
    <n v="20783"/>
    <d v="2016-10-19T00:00:00"/>
    <n v="386"/>
    <s v="           386.00"/>
    <m/>
    <m/>
    <m/>
    <m/>
    <n v="1861"/>
    <x v="35"/>
    <s v="FEI/2016/1154"/>
    <s v="03/06/0016  "/>
    <m/>
    <x v="10"/>
    <s v="0"/>
  </r>
  <r>
    <s v="D"/>
    <n v="2016"/>
    <n v="14468"/>
    <d v="2016-10-17T00:00:00"/>
    <s v="3FE"/>
    <n v="2016"/>
    <n v="20837"/>
    <d v="2016-10-19T00:00:00"/>
    <n v="194"/>
    <s v="           194.00"/>
    <m/>
    <m/>
    <m/>
    <m/>
    <n v="1861"/>
    <x v="35"/>
    <s v="FEI/2016/1114"/>
    <s v="01/06/0016  "/>
    <m/>
    <x v="10"/>
    <s v="0"/>
  </r>
  <r>
    <s v="D"/>
    <n v="2016"/>
    <n v="14468"/>
    <d v="2016-10-17T00:00:00"/>
    <s v="3FE"/>
    <n v="2016"/>
    <n v="32924"/>
    <d v="2016-10-19T00:00:00"/>
    <n v="3164"/>
    <s v="          3164.00"/>
    <m/>
    <m/>
    <m/>
    <m/>
    <n v="1861"/>
    <x v="35"/>
    <s v="FEI/2016/1787"/>
    <s v="20/09/0016  "/>
    <m/>
    <x v="10"/>
    <s v="0"/>
  </r>
  <r>
    <s v="D"/>
    <n v="2016"/>
    <n v="14469"/>
    <d v="2016-10-17T00:00:00"/>
    <s v="3FE"/>
    <n v="2016"/>
    <n v="29733"/>
    <d v="2016-10-19T00:00:00"/>
    <n v="1072.9000000000001"/>
    <s v="          1072.90"/>
    <m/>
    <m/>
    <m/>
    <m/>
    <n v="4981"/>
    <x v="326"/>
    <s v="018770"/>
    <s v="29/07/0016  "/>
    <m/>
    <x v="11"/>
    <s v="ZC71AB6042"/>
  </r>
  <r>
    <s v="D"/>
    <n v="2016"/>
    <n v="14470"/>
    <d v="2016-10-17T00:00:00"/>
    <s v="3FE"/>
    <n v="2016"/>
    <n v="5609"/>
    <d v="2016-10-19T00:00:00"/>
    <n v="1750"/>
    <s v="          1750.00"/>
    <m/>
    <m/>
    <m/>
    <m/>
    <n v="12273"/>
    <x v="1040"/>
    <s v="004/2016/PA"/>
    <s v="30/01/0016  "/>
    <m/>
    <x v="38"/>
    <s v="Z92174D7C9"/>
  </r>
  <r>
    <s v="D"/>
    <n v="2016"/>
    <n v="14471"/>
    <d v="2016-10-17T00:00:00"/>
    <s v="3FE"/>
    <n v="2016"/>
    <n v="33196"/>
    <d v="2016-10-19T00:00:00"/>
    <n v="1150"/>
    <s v="          1150.00"/>
    <m/>
    <m/>
    <m/>
    <m/>
    <n v="68719"/>
    <x v="72"/>
    <s v="3000982"/>
    <s v="13/09/0016  "/>
    <m/>
    <x v="11"/>
    <s v="ZAF1B079A8"/>
  </r>
  <r>
    <s v="D"/>
    <n v="2016"/>
    <n v="14472"/>
    <d v="2016-10-17T00:00:00"/>
    <s v="3FE"/>
    <n v="2016"/>
    <n v="1924"/>
    <d v="2016-10-19T00:00:00"/>
    <n v="911.4"/>
    <s v="           911.40"/>
    <m/>
    <m/>
    <m/>
    <m/>
    <n v="4975"/>
    <x v="210"/>
    <s v="EP119"/>
    <s v="22/01/0016  "/>
    <m/>
    <x v="19"/>
    <s v="0"/>
  </r>
  <r>
    <s v="D"/>
    <n v="2016"/>
    <n v="14472"/>
    <d v="2016-10-17T00:00:00"/>
    <s v="3FE"/>
    <n v="2016"/>
    <n v="24435"/>
    <d v="2016-10-19T00:00:00"/>
    <n v="-1511.4"/>
    <s v="         -1511.40"/>
    <m/>
    <m/>
    <m/>
    <m/>
    <n v="4975"/>
    <x v="210"/>
    <s v="ES155"/>
    <s v="27/05/0016  "/>
    <m/>
    <x v="19"/>
    <s v="0"/>
  </r>
  <r>
    <s v="D"/>
    <n v="2016"/>
    <n v="14472"/>
    <d v="2016-10-17T00:00:00"/>
    <s v="3FE"/>
    <n v="2016"/>
    <n v="32939"/>
    <d v="2016-10-19T00:00:00"/>
    <n v="1646.32"/>
    <s v="          1646.32"/>
    <m/>
    <m/>
    <m/>
    <m/>
    <n v="4975"/>
    <x v="210"/>
    <s v="EP1160"/>
    <s v="22/09/0016  "/>
    <m/>
    <x v="19"/>
    <s v="0"/>
  </r>
  <r>
    <s v="D"/>
    <n v="2016"/>
    <n v="14473"/>
    <d v="2016-10-17T00:00:00"/>
    <s v="3FE"/>
    <n v="2016"/>
    <n v="19623"/>
    <d v="2016-10-19T00:00:00"/>
    <n v="1200"/>
    <s v="          1200.00"/>
    <m/>
    <m/>
    <m/>
    <m/>
    <n v="30413"/>
    <x v="52"/>
    <s v="20161607000068"/>
    <s v="24/05/0016  "/>
    <m/>
    <x v="13"/>
    <s v="0"/>
  </r>
  <r>
    <s v="D"/>
    <n v="2016"/>
    <n v="14474"/>
    <d v="2016-10-17T00:00:00"/>
    <s v="3FE"/>
    <n v="2016"/>
    <n v="32944"/>
    <d v="2016-10-19T00:00:00"/>
    <n v="50"/>
    <s v="            50.00"/>
    <m/>
    <m/>
    <m/>
    <m/>
    <n v="6202"/>
    <x v="912"/>
    <s v="SG0000058"/>
    <s v="16/09/0016  "/>
    <m/>
    <x v="13"/>
    <s v="0"/>
  </r>
  <r>
    <s v="D"/>
    <n v="2016"/>
    <n v="14475"/>
    <d v="2016-10-17T00:00:00"/>
    <s v="3FE"/>
    <n v="2016"/>
    <n v="31582"/>
    <d v="2016-10-19T00:00:00"/>
    <n v="875"/>
    <s v="           875.00"/>
    <m/>
    <m/>
    <m/>
    <m/>
    <n v="5707"/>
    <x v="975"/>
    <s v="16008"/>
    <s v="12/09/0016  "/>
    <m/>
    <x v="37"/>
    <s v="ZAC0FDCEF6"/>
  </r>
  <r>
    <s v="D"/>
    <n v="2016"/>
    <n v="14475"/>
    <d v="2016-10-17T00:00:00"/>
    <s v="3FE"/>
    <n v="2016"/>
    <n v="31583"/>
    <d v="2016-10-19T00:00:00"/>
    <n v="1400"/>
    <s v="          1400.00"/>
    <m/>
    <m/>
    <m/>
    <m/>
    <n v="5707"/>
    <x v="975"/>
    <s v="16007"/>
    <s v="12/09/0016  "/>
    <m/>
    <x v="37"/>
    <s v="ZF40E97878"/>
  </r>
  <r>
    <s v="D"/>
    <n v="2016"/>
    <n v="14475"/>
    <d v="2016-10-17T00:00:00"/>
    <s v="3FE"/>
    <n v="2016"/>
    <n v="31584"/>
    <d v="2016-10-19T00:00:00"/>
    <n v="2100"/>
    <s v="          2100.00"/>
    <m/>
    <m/>
    <m/>
    <m/>
    <n v="5707"/>
    <x v="975"/>
    <s v="16006"/>
    <s v="12/09/0016  "/>
    <m/>
    <x v="37"/>
    <s v="Z3610D43B4"/>
  </r>
  <r>
    <s v="D"/>
    <n v="2016"/>
    <n v="14476"/>
    <d v="2016-10-17T00:00:00"/>
    <s v="3FE"/>
    <n v="2016"/>
    <n v="30430"/>
    <d v="2016-10-19T00:00:00"/>
    <n v="-1.26"/>
    <s v="            -1.26"/>
    <m/>
    <m/>
    <m/>
    <m/>
    <n v="63098"/>
    <x v="234"/>
    <s v="161109708"/>
    <s v="28/07/0016  "/>
    <m/>
    <x v="23"/>
    <s v="6600020CCA"/>
  </r>
  <r>
    <s v="D"/>
    <n v="2016"/>
    <n v="14476"/>
    <d v="2016-10-17T00:00:00"/>
    <s v="3FE"/>
    <n v="2016"/>
    <n v="30434"/>
    <d v="2016-10-19T00:00:00"/>
    <n v="35.44"/>
    <s v="            35.44"/>
    <m/>
    <m/>
    <m/>
    <m/>
    <n v="63098"/>
    <x v="234"/>
    <s v="161109709"/>
    <s v="28/07/0016  "/>
    <m/>
    <x v="23"/>
    <s v="6209565723"/>
  </r>
  <r>
    <s v="D"/>
    <n v="2016"/>
    <n v="14476"/>
    <d v="2016-10-17T00:00:00"/>
    <s v="3FE"/>
    <n v="2016"/>
    <n v="31924"/>
    <d v="2016-10-19T00:00:00"/>
    <n v="23.27"/>
    <s v="            23.27"/>
    <m/>
    <m/>
    <m/>
    <m/>
    <n v="63098"/>
    <x v="234"/>
    <s v="161146856"/>
    <s v="15/09/0016  "/>
    <m/>
    <x v="23"/>
    <s v="6600020CCA"/>
  </r>
  <r>
    <s v="D"/>
    <n v="2016"/>
    <n v="14476"/>
    <d v="2016-10-17T00:00:00"/>
    <s v="3FE"/>
    <n v="2016"/>
    <n v="31926"/>
    <d v="2016-10-19T00:00:00"/>
    <n v="25.27"/>
    <s v="            25.27"/>
    <m/>
    <m/>
    <m/>
    <m/>
    <n v="63098"/>
    <x v="234"/>
    <s v="161146857"/>
    <s v="15/09/0016  "/>
    <m/>
    <x v="23"/>
    <s v="6600020CCA"/>
  </r>
  <r>
    <s v="D"/>
    <n v="2016"/>
    <n v="14476"/>
    <d v="2016-10-17T00:00:00"/>
    <s v="3FE"/>
    <n v="2016"/>
    <n v="32879"/>
    <d v="2016-10-19T00:00:00"/>
    <n v="1392.85"/>
    <s v="          1392.85"/>
    <m/>
    <m/>
    <m/>
    <m/>
    <n v="63098"/>
    <x v="234"/>
    <s v="161142382"/>
    <s v="15/09/0016  "/>
    <m/>
    <x v="23"/>
    <s v="6600020CCA"/>
  </r>
  <r>
    <s v="D"/>
    <n v="2016"/>
    <n v="14476"/>
    <d v="2016-10-17T00:00:00"/>
    <s v="3FE"/>
    <n v="2016"/>
    <n v="33698"/>
    <d v="2016-10-19T00:00:00"/>
    <n v="1628.72"/>
    <s v="          1628.72"/>
    <m/>
    <m/>
    <m/>
    <m/>
    <n v="63098"/>
    <x v="234"/>
    <s v="161142380"/>
    <s v="15/09/0016  "/>
    <m/>
    <x v="23"/>
    <s v="6600020CCA"/>
  </r>
  <r>
    <s v="D"/>
    <n v="2016"/>
    <n v="14476"/>
    <d v="2016-10-17T00:00:00"/>
    <s v="3FE"/>
    <n v="2016"/>
    <n v="33700"/>
    <d v="2016-10-19T00:00:00"/>
    <n v="3832.08"/>
    <s v="          3832.08"/>
    <m/>
    <m/>
    <m/>
    <m/>
    <n v="63098"/>
    <x v="234"/>
    <s v="161142375"/>
    <s v="15/09/0016  "/>
    <m/>
    <x v="23"/>
    <s v="6600020CCA"/>
  </r>
  <r>
    <s v="D"/>
    <n v="2016"/>
    <n v="14476"/>
    <d v="2016-10-17T00:00:00"/>
    <s v="3FE"/>
    <n v="2016"/>
    <n v="33702"/>
    <d v="2016-10-19T00:00:00"/>
    <n v="20.72"/>
    <s v="            20.72"/>
    <m/>
    <m/>
    <m/>
    <m/>
    <n v="63098"/>
    <x v="234"/>
    <s v="161142379"/>
    <s v="15/09/0016  "/>
    <m/>
    <x v="23"/>
    <s v="6600020CCA"/>
  </r>
  <r>
    <s v="D"/>
    <n v="2016"/>
    <n v="14476"/>
    <d v="2016-10-17T00:00:00"/>
    <s v="3FE"/>
    <n v="2016"/>
    <n v="33713"/>
    <d v="2016-10-19T00:00:00"/>
    <n v="27.86"/>
    <s v="            27.86"/>
    <m/>
    <m/>
    <m/>
    <m/>
    <n v="63098"/>
    <x v="234"/>
    <s v="161142378"/>
    <s v="15/09/0016  "/>
    <m/>
    <x v="23"/>
    <s v="6600020CCA"/>
  </r>
  <r>
    <s v="D"/>
    <n v="2016"/>
    <n v="14476"/>
    <d v="2016-10-17T00:00:00"/>
    <s v="3FE"/>
    <n v="2016"/>
    <n v="33715"/>
    <d v="2016-10-19T00:00:00"/>
    <n v="5.17"/>
    <s v="             5.17"/>
    <m/>
    <m/>
    <m/>
    <m/>
    <n v="63098"/>
    <x v="234"/>
    <s v="161142377"/>
    <s v="15/09/0016  "/>
    <m/>
    <x v="23"/>
    <s v="6600020CCA"/>
  </r>
  <r>
    <s v="D"/>
    <n v="2016"/>
    <n v="14476"/>
    <d v="2016-10-17T00:00:00"/>
    <s v="3FE"/>
    <n v="2016"/>
    <n v="33719"/>
    <d v="2016-10-19T00:00:00"/>
    <n v="3.19"/>
    <s v="             3.19"/>
    <m/>
    <m/>
    <m/>
    <m/>
    <n v="63098"/>
    <x v="234"/>
    <s v="161142376"/>
    <s v="15/09/0016  "/>
    <m/>
    <x v="23"/>
    <s v="6600020CCA"/>
  </r>
  <r>
    <s v="D"/>
    <n v="2016"/>
    <n v="14476"/>
    <d v="2016-10-17T00:00:00"/>
    <s v="3FE"/>
    <n v="2016"/>
    <n v="33723"/>
    <d v="2016-10-19T00:00:00"/>
    <n v="7.5"/>
    <s v="             7.50"/>
    <m/>
    <m/>
    <m/>
    <m/>
    <n v="63098"/>
    <x v="234"/>
    <s v="161142374"/>
    <s v="15/09/0016  "/>
    <m/>
    <x v="23"/>
    <s v="6600020CCA"/>
  </r>
  <r>
    <s v="D"/>
    <n v="2016"/>
    <n v="14476"/>
    <d v="2016-10-17T00:00:00"/>
    <s v="3FE"/>
    <n v="2016"/>
    <n v="33726"/>
    <d v="2016-10-19T00:00:00"/>
    <n v="28.69"/>
    <s v="            28.69"/>
    <m/>
    <m/>
    <m/>
    <m/>
    <n v="63098"/>
    <x v="234"/>
    <s v="161142381"/>
    <s v="15/09/0016  "/>
    <m/>
    <x v="23"/>
    <s v="6600020CCA"/>
  </r>
  <r>
    <s v="D"/>
    <n v="2016"/>
    <n v="14477"/>
    <d v="2016-10-17T00:00:00"/>
    <s v="3FE"/>
    <n v="2016"/>
    <n v="31333"/>
    <d v="2016-10-19T00:00:00"/>
    <n v="870"/>
    <s v="           870.00"/>
    <m/>
    <m/>
    <m/>
    <m/>
    <n v="2869"/>
    <x v="99"/>
    <s v="286/2016/PA"/>
    <s v="19/09/0016  "/>
    <m/>
    <x v="9"/>
    <s v="Z931B01FC0"/>
  </r>
  <r>
    <s v="D"/>
    <n v="2016"/>
    <n v="14478"/>
    <d v="2016-10-17T00:00:00"/>
    <s v="3FE"/>
    <n v="2016"/>
    <n v="32666"/>
    <d v="2016-10-19T00:00:00"/>
    <n v="452.97"/>
    <s v="           452.97"/>
    <m/>
    <m/>
    <m/>
    <m/>
    <n v="3087618"/>
    <x v="1196"/>
    <s v="1642725"/>
    <s v="14/09/0016  "/>
    <m/>
    <x v="32"/>
    <s v="0"/>
  </r>
  <r>
    <s v="D"/>
    <n v="2016"/>
    <n v="14478"/>
    <d v="2016-10-17T00:00:00"/>
    <s v="3FE"/>
    <n v="2016"/>
    <n v="32668"/>
    <d v="2016-10-19T00:00:00"/>
    <n v="5149.53"/>
    <s v="          5149.53"/>
    <m/>
    <m/>
    <m/>
    <m/>
    <n v="3087618"/>
    <x v="1196"/>
    <s v="1642704"/>
    <s v="08/09/0016  "/>
    <m/>
    <x v="32"/>
    <s v="0"/>
  </r>
  <r>
    <s v="D"/>
    <n v="2016"/>
    <n v="14478"/>
    <d v="2016-10-17T00:00:00"/>
    <s v="3FE"/>
    <n v="2016"/>
    <n v="32669"/>
    <d v="2016-10-19T00:00:00"/>
    <n v="1009.14"/>
    <s v="          1009.14"/>
    <m/>
    <m/>
    <m/>
    <m/>
    <n v="3087618"/>
    <x v="1196"/>
    <s v="1642646"/>
    <s v="24/08/0016  "/>
    <m/>
    <x v="32"/>
    <s v="0"/>
  </r>
  <r>
    <s v="D"/>
    <n v="2016"/>
    <n v="14478"/>
    <d v="2016-10-17T00:00:00"/>
    <s v="3FE"/>
    <n v="2016"/>
    <n v="32671"/>
    <d v="2016-10-19T00:00:00"/>
    <n v="550.44000000000005"/>
    <s v="           550.44"/>
    <m/>
    <m/>
    <m/>
    <m/>
    <n v="3087618"/>
    <x v="1196"/>
    <s v="1642542"/>
    <s v="05/07/0016  "/>
    <m/>
    <x v="32"/>
    <s v="0"/>
  </r>
  <r>
    <s v="D"/>
    <n v="2016"/>
    <n v="14479"/>
    <d v="2016-10-17T00:00:00"/>
    <s v="3FE"/>
    <n v="2016"/>
    <n v="30003"/>
    <d v="2016-10-19T00:00:00"/>
    <n v="688.4"/>
    <s v="           688.40"/>
    <m/>
    <m/>
    <m/>
    <m/>
    <n v="6136"/>
    <x v="1705"/>
    <s v="4-2016/PA"/>
    <s v="14/09/0016  "/>
    <m/>
    <x v="32"/>
    <s v="XE113E5F48"/>
  </r>
  <r>
    <s v="D"/>
    <n v="2016"/>
    <n v="14479"/>
    <d v="2016-10-17T00:00:00"/>
    <s v="3FE"/>
    <n v="2016"/>
    <n v="30007"/>
    <d v="2016-10-19T00:00:00"/>
    <n v="544"/>
    <s v="           544.00"/>
    <m/>
    <m/>
    <m/>
    <m/>
    <n v="6136"/>
    <x v="1705"/>
    <s v="3-2016/PA"/>
    <s v="14/09/0016  "/>
    <m/>
    <x v="32"/>
    <s v="XE113E5F48"/>
  </r>
  <r>
    <s v="D"/>
    <n v="2016"/>
    <n v="14480"/>
    <d v="2016-10-17T00:00:00"/>
    <s v="3FE"/>
    <n v="2016"/>
    <n v="24392"/>
    <d v="2016-10-19T00:00:00"/>
    <n v="7961.19"/>
    <s v="          7961.19"/>
    <m/>
    <m/>
    <m/>
    <m/>
    <n v="5526"/>
    <x v="580"/>
    <s v="1002"/>
    <s v="11/07/0016  "/>
    <m/>
    <x v="11"/>
    <s v="Z731A59E86"/>
  </r>
  <r>
    <s v="D"/>
    <n v="2016"/>
    <n v="14481"/>
    <d v="2016-10-17T00:00:00"/>
    <s v="3FE"/>
    <n v="2016"/>
    <n v="32933"/>
    <d v="2016-10-19T00:00:00"/>
    <n v="4252"/>
    <s v="          4252.00"/>
    <m/>
    <m/>
    <m/>
    <m/>
    <n v="3087637"/>
    <x v="1179"/>
    <s v="50705"/>
    <s v="06/09/0016  "/>
    <m/>
    <x v="10"/>
    <s v="0"/>
  </r>
  <r>
    <s v="D"/>
    <n v="2016"/>
    <n v="14482"/>
    <d v="2016-10-17T00:00:00"/>
    <s v="3FE"/>
    <n v="2016"/>
    <n v="33157"/>
    <d v="2016-10-19T00:00:00"/>
    <n v="3410"/>
    <s v="          3410.00"/>
    <m/>
    <m/>
    <m/>
    <m/>
    <n v="681"/>
    <x v="286"/>
    <s v="94"/>
    <s v="28/09/0016  "/>
    <m/>
    <x v="9"/>
    <s v="Z421B02078"/>
  </r>
  <r>
    <s v="D"/>
    <n v="2016"/>
    <n v="14483"/>
    <d v="2016-10-17T00:00:00"/>
    <s v="3FE"/>
    <n v="2016"/>
    <n v="34781"/>
    <d v="2016-10-19T00:00:00"/>
    <n v="534"/>
    <s v="           534.00"/>
    <m/>
    <m/>
    <m/>
    <m/>
    <n v="5298"/>
    <x v="108"/>
    <s v="23/E"/>
    <s v="12/09/0016  "/>
    <m/>
    <x v="33"/>
    <s v="ZAB1882B1B"/>
  </r>
  <r>
    <s v="D"/>
    <n v="2016"/>
    <n v="14484"/>
    <d v="2016-10-17T00:00:00"/>
    <s v="3FE"/>
    <n v="2016"/>
    <n v="34781"/>
    <d v="2016-10-19T00:00:00"/>
    <n v="81.36"/>
    <s v="            81.36"/>
    <m/>
    <m/>
    <m/>
    <m/>
    <n v="5298"/>
    <x v="108"/>
    <s v="23/E"/>
    <s v="12/09/0016  "/>
    <m/>
    <x v="18"/>
    <s v="ZAB1882B1B"/>
  </r>
  <r>
    <s v="D"/>
    <n v="2016"/>
    <n v="14485"/>
    <d v="2016-10-17T00:00:00"/>
    <s v="3FE"/>
    <n v="2016"/>
    <n v="30038"/>
    <d v="2016-10-19T00:00:00"/>
    <n v="920"/>
    <s v="           920.00"/>
    <m/>
    <m/>
    <m/>
    <m/>
    <n v="3109754"/>
    <x v="1706"/>
    <s v="167/E"/>
    <s v="12/09/0016  "/>
    <m/>
    <x v="9"/>
    <s v="ZBE1B01F93"/>
  </r>
  <r>
    <s v="D"/>
    <n v="2016"/>
    <n v="14486"/>
    <d v="2016-10-17T00:00:00"/>
    <s v="3FE"/>
    <n v="2016"/>
    <n v="34153"/>
    <d v="2016-10-19T00:00:00"/>
    <n v="75.13"/>
    <s v="            75.13"/>
    <m/>
    <m/>
    <m/>
    <m/>
    <n v="1764"/>
    <x v="91"/>
    <s v="VV60344768"/>
    <s v="31/07/0016  "/>
    <m/>
    <x v="12"/>
    <s v="ZAE1A83B6B"/>
  </r>
  <r>
    <s v="D"/>
    <n v="2016"/>
    <n v="14486"/>
    <d v="2016-10-17T00:00:00"/>
    <s v="3FE"/>
    <n v="2016"/>
    <n v="34153"/>
    <d v="2016-10-19T00:00:00"/>
    <n v="27.23"/>
    <s v="            27.23"/>
    <m/>
    <m/>
    <m/>
    <m/>
    <n v="1764"/>
    <x v="91"/>
    <s v="VV60344768"/>
    <s v="31/07/0016  "/>
    <m/>
    <x v="41"/>
    <s v="ZAE1A83B6B"/>
  </r>
  <r>
    <s v="D"/>
    <n v="2016"/>
    <n v="14486"/>
    <d v="2016-10-17T00:00:00"/>
    <s v="3FE"/>
    <n v="2016"/>
    <n v="34178"/>
    <d v="2016-10-19T00:00:00"/>
    <n v="27.1"/>
    <s v="            27.10"/>
    <m/>
    <m/>
    <m/>
    <m/>
    <n v="1764"/>
    <x v="91"/>
    <s v="VV60439287"/>
    <s v="30/09/0016  "/>
    <m/>
    <x v="41"/>
    <s v="ZAE1A83B6B"/>
  </r>
  <r>
    <s v="D"/>
    <n v="2016"/>
    <n v="14487"/>
    <d v="2016-10-17T00:00:00"/>
    <s v="3FE"/>
    <n v="2016"/>
    <n v="34153"/>
    <d v="2016-10-19T00:00:00"/>
    <n v="7934.26"/>
    <s v="          7934.26"/>
    <m/>
    <m/>
    <m/>
    <m/>
    <n v="1764"/>
    <x v="91"/>
    <s v="VV60344768"/>
    <s v="31/07/0016  "/>
    <m/>
    <x v="6"/>
    <s v="ZAE1A83B6B"/>
  </r>
  <r>
    <s v="D"/>
    <n v="2016"/>
    <n v="14487"/>
    <d v="2016-10-17T00:00:00"/>
    <s v="3FE"/>
    <n v="2016"/>
    <n v="34153"/>
    <d v="2016-10-19T00:00:00"/>
    <n v="36.630000000000003"/>
    <s v="            36.63"/>
    <m/>
    <m/>
    <m/>
    <m/>
    <n v="1764"/>
    <x v="91"/>
    <s v="VV60344768"/>
    <s v="31/07/0016  "/>
    <m/>
    <x v="12"/>
    <s v="ZAE1A83B6B"/>
  </r>
  <r>
    <s v="D"/>
    <n v="2016"/>
    <n v="14487"/>
    <d v="2016-10-17T00:00:00"/>
    <s v="3FE"/>
    <n v="2016"/>
    <n v="34178"/>
    <d v="2016-10-19T00:00:00"/>
    <n v="6146.34"/>
    <s v="          6146.34"/>
    <m/>
    <m/>
    <m/>
    <m/>
    <n v="1764"/>
    <x v="91"/>
    <s v="VV60439287"/>
    <s v="30/09/0016  "/>
    <m/>
    <x v="6"/>
    <s v="ZAE1A83B6B"/>
  </r>
  <r>
    <s v="D"/>
    <n v="2016"/>
    <n v="14487"/>
    <d v="2016-10-17T00:00:00"/>
    <s v="3FE"/>
    <n v="2016"/>
    <n v="34178"/>
    <d v="2016-10-19T00:00:00"/>
    <n v="60.09"/>
    <s v="            60.09"/>
    <m/>
    <m/>
    <m/>
    <m/>
    <n v="1764"/>
    <x v="91"/>
    <s v="VV60439287"/>
    <s v="30/09/0016  "/>
    <m/>
    <x v="12"/>
    <s v="ZAE1A83B6B"/>
  </r>
  <r>
    <s v="D"/>
    <n v="2016"/>
    <n v="14487"/>
    <d v="2016-10-17T00:00:00"/>
    <s v="3FE"/>
    <n v="2016"/>
    <n v="34334"/>
    <d v="2016-10-19T00:00:00"/>
    <n v="-86.05"/>
    <s v="           -86.05"/>
    <m/>
    <m/>
    <m/>
    <m/>
    <n v="1764"/>
    <x v="91"/>
    <s v="VV60439294"/>
    <s v="30/09/0016  "/>
    <m/>
    <x v="6"/>
    <s v="ZAE1A83B6B"/>
  </r>
  <r>
    <s v="D"/>
    <n v="2016"/>
    <n v="14488"/>
    <d v="2016-10-17T00:00:00"/>
    <s v="3FE"/>
    <n v="2016"/>
    <n v="30396"/>
    <d v="2016-10-19T00:00:00"/>
    <n v="364765.02"/>
    <s v="        364765.02"/>
    <m/>
    <m/>
    <m/>
    <m/>
    <n v="3106195"/>
    <x v="1536"/>
    <s v="011640067587"/>
    <s v="14/09/0016  "/>
    <m/>
    <x v="22"/>
    <s v="6594891437"/>
  </r>
  <r>
    <s v="D"/>
    <n v="2016"/>
    <n v="14488"/>
    <d v="2016-10-17T00:00:00"/>
    <s v="3FE"/>
    <n v="2016"/>
    <n v="30414"/>
    <d v="2016-10-19T00:00:00"/>
    <n v="187738.1"/>
    <s v="        187738.10"/>
    <m/>
    <m/>
    <m/>
    <m/>
    <n v="3106195"/>
    <x v="1536"/>
    <s v="011640067585"/>
    <s v="14/09/0016  "/>
    <m/>
    <x v="22"/>
    <s v="6594891437"/>
  </r>
  <r>
    <s v="D"/>
    <n v="2016"/>
    <n v="14488"/>
    <d v="2016-10-17T00:00:00"/>
    <s v="3FE"/>
    <n v="2016"/>
    <n v="30416"/>
    <d v="2016-10-19T00:00:00"/>
    <n v="718.58"/>
    <s v="           718.58"/>
    <m/>
    <m/>
    <m/>
    <m/>
    <n v="3106195"/>
    <x v="1536"/>
    <s v="011640067589"/>
    <s v="14/09/0016  "/>
    <m/>
    <x v="22"/>
    <s v="6594891437"/>
  </r>
  <r>
    <s v="D"/>
    <n v="2016"/>
    <n v="14488"/>
    <d v="2016-10-17T00:00:00"/>
    <s v="3FE"/>
    <n v="2016"/>
    <n v="30417"/>
    <d v="2016-10-19T00:00:00"/>
    <n v="11526.94"/>
    <s v="         11526.94"/>
    <m/>
    <m/>
    <m/>
    <m/>
    <n v="3106195"/>
    <x v="1536"/>
    <s v="011640067586"/>
    <s v="14/09/0016  "/>
    <m/>
    <x v="22"/>
    <s v="6594891437"/>
  </r>
  <r>
    <s v="D"/>
    <n v="2016"/>
    <n v="14488"/>
    <d v="2016-10-17T00:00:00"/>
    <s v="3FE"/>
    <n v="2016"/>
    <n v="30419"/>
    <d v="2016-10-19T00:00:00"/>
    <n v="7591.33"/>
    <s v="          7591.33"/>
    <m/>
    <m/>
    <m/>
    <m/>
    <n v="3106195"/>
    <x v="1536"/>
    <s v="011640067592"/>
    <s v="14/09/0016  "/>
    <m/>
    <x v="22"/>
    <s v="6594891437"/>
  </r>
  <r>
    <s v="D"/>
    <n v="2016"/>
    <n v="14488"/>
    <d v="2016-10-17T00:00:00"/>
    <s v="3FE"/>
    <n v="2016"/>
    <n v="30420"/>
    <d v="2016-10-19T00:00:00"/>
    <n v="8792.51"/>
    <s v="          8792.51"/>
    <m/>
    <m/>
    <m/>
    <m/>
    <n v="3106195"/>
    <x v="1536"/>
    <s v="011640067588"/>
    <s v="14/09/0016  "/>
    <m/>
    <x v="22"/>
    <s v="6594891437"/>
  </r>
  <r>
    <s v="D"/>
    <n v="2016"/>
    <n v="14488"/>
    <d v="2016-10-17T00:00:00"/>
    <s v="3FE"/>
    <n v="2016"/>
    <n v="30421"/>
    <d v="2016-10-19T00:00:00"/>
    <n v="4668.24"/>
    <s v="          4668.24"/>
    <m/>
    <m/>
    <m/>
    <m/>
    <n v="3106195"/>
    <x v="1536"/>
    <s v="011640067590"/>
    <s v="14/09/0016  "/>
    <m/>
    <x v="22"/>
    <s v="6594891437"/>
  </r>
  <r>
    <s v="D"/>
    <n v="2016"/>
    <n v="14488"/>
    <d v="2016-10-17T00:00:00"/>
    <s v="3FE"/>
    <n v="2016"/>
    <n v="30422"/>
    <d v="2016-10-19T00:00:00"/>
    <n v="19598.48"/>
    <s v="         19598.48"/>
    <m/>
    <m/>
    <m/>
    <m/>
    <n v="3106195"/>
    <x v="1536"/>
    <s v="011640067584"/>
    <s v="14/09/0016  "/>
    <m/>
    <x v="22"/>
    <s v="6594891437"/>
  </r>
  <r>
    <s v="D"/>
    <n v="2016"/>
    <n v="14488"/>
    <d v="2016-10-17T00:00:00"/>
    <s v="3FE"/>
    <n v="2016"/>
    <n v="30423"/>
    <d v="2016-10-19T00:00:00"/>
    <n v="1512.25"/>
    <s v="          1512.25"/>
    <m/>
    <m/>
    <m/>
    <m/>
    <n v="3106195"/>
    <x v="1536"/>
    <s v="011640067591"/>
    <s v="14/09/0016  "/>
    <m/>
    <x v="22"/>
    <s v="6594891437"/>
  </r>
  <r>
    <s v="D"/>
    <n v="2016"/>
    <n v="14489"/>
    <d v="2016-10-17T00:00:00"/>
    <s v="3FE"/>
    <n v="2016"/>
    <n v="34179"/>
    <d v="2016-10-31T00:00:00"/>
    <n v="23197.68"/>
    <s v="         23197.68"/>
    <m/>
    <m/>
    <m/>
    <m/>
    <n v="580"/>
    <x v="685"/>
    <s v="8316032412"/>
    <s v="19/09/0016  "/>
    <m/>
    <x v="6"/>
    <s v="580666103F"/>
  </r>
  <r>
    <s v="D"/>
    <n v="2016"/>
    <n v="14489"/>
    <d v="2016-10-17T00:00:00"/>
    <s v="3FE"/>
    <n v="2016"/>
    <n v="34194"/>
    <d v="2016-10-31T00:00:00"/>
    <n v="79992"/>
    <s v="         79992.00"/>
    <m/>
    <m/>
    <m/>
    <m/>
    <n v="580"/>
    <x v="685"/>
    <s v="8316032493"/>
    <s v="19/09/0016  "/>
    <m/>
    <x v="6"/>
    <s v="580666103F"/>
  </r>
  <r>
    <s v="D"/>
    <n v="2016"/>
    <n v="14490"/>
    <d v="2016-10-17T00:00:00"/>
    <s v="3FE"/>
    <n v="2016"/>
    <n v="33575"/>
    <d v="2016-10-19T00:00:00"/>
    <n v="45735.61"/>
    <s v="         45735.61"/>
    <m/>
    <m/>
    <m/>
    <m/>
    <n v="30134"/>
    <x v="1480"/>
    <s v="201620005445"/>
    <s v="28/09/0016  "/>
    <m/>
    <x v="23"/>
    <m/>
  </r>
  <r>
    <s v="D"/>
    <n v="2016"/>
    <n v="14490"/>
    <d v="2016-10-17T00:00:00"/>
    <s v="3FE"/>
    <n v="2016"/>
    <n v="33581"/>
    <d v="2016-10-19T00:00:00"/>
    <n v="2014.64"/>
    <s v="          2014.64"/>
    <m/>
    <m/>
    <m/>
    <m/>
    <n v="30134"/>
    <x v="1480"/>
    <s v="201620005444"/>
    <s v="28/09/0016  "/>
    <m/>
    <x v="23"/>
    <m/>
  </r>
  <r>
    <s v="D"/>
    <n v="2016"/>
    <n v="14490"/>
    <d v="2016-10-17T00:00:00"/>
    <s v="3FE"/>
    <n v="2016"/>
    <n v="33582"/>
    <d v="2016-10-19T00:00:00"/>
    <n v="488.32"/>
    <s v="           488.32"/>
    <m/>
    <m/>
    <m/>
    <m/>
    <n v="30134"/>
    <x v="1480"/>
    <s v="201620005443"/>
    <s v="28/09/0016  "/>
    <m/>
    <x v="23"/>
    <m/>
  </r>
  <r>
    <s v="D"/>
    <n v="2016"/>
    <n v="14490"/>
    <d v="2016-10-17T00:00:00"/>
    <s v="3FE"/>
    <n v="2016"/>
    <n v="33589"/>
    <d v="2016-10-19T00:00:00"/>
    <n v="7785.99"/>
    <s v="          7785.99"/>
    <m/>
    <m/>
    <m/>
    <m/>
    <n v="30134"/>
    <x v="1480"/>
    <s v="201620005446"/>
    <s v="28/09/0016  "/>
    <m/>
    <x v="23"/>
    <s v="0"/>
  </r>
  <r>
    <s v="D"/>
    <n v="2016"/>
    <n v="14490"/>
    <d v="2016-10-17T00:00:00"/>
    <s v="3FE"/>
    <n v="2016"/>
    <n v="33594"/>
    <d v="2016-10-19T00:00:00"/>
    <n v="36060.01"/>
    <s v="         36060.01"/>
    <m/>
    <m/>
    <m/>
    <m/>
    <n v="30134"/>
    <x v="1480"/>
    <s v="201620005447"/>
    <s v="28/09/0016  "/>
    <m/>
    <x v="23"/>
    <s v="0"/>
  </r>
  <r>
    <s v="D"/>
    <n v="2016"/>
    <n v="14491"/>
    <d v="2016-10-17T00:00:00"/>
    <s v="118P"/>
    <n v="2016"/>
    <n v="27"/>
    <d v="2016-10-19T00:00:00"/>
    <n v="244062.77"/>
    <s v="        244062.77"/>
    <m/>
    <m/>
    <m/>
    <m/>
    <n v="12869"/>
    <x v="105"/>
    <s v="1600290468"/>
    <s v="31/08/0016  "/>
    <m/>
    <x v="15"/>
    <s v="0555258564"/>
  </r>
  <r>
    <s v="D"/>
    <n v="2016"/>
    <n v="14492"/>
    <d v="2016-10-17T00:00:00"/>
    <s v="3FE"/>
    <n v="2016"/>
    <n v="29834"/>
    <d v="2016-10-19T00:00:00"/>
    <n v="42111.8"/>
    <s v="         42111.80"/>
    <m/>
    <m/>
    <m/>
    <m/>
    <n v="291599"/>
    <x v="758"/>
    <s v="000325/PA"/>
    <s v="31/08/0016  "/>
    <m/>
    <x v="13"/>
    <s v="5276816650"/>
  </r>
  <r>
    <s v="D"/>
    <n v="2016"/>
    <n v="14492"/>
    <d v="2016-10-17T00:00:00"/>
    <s v="3FE"/>
    <n v="2016"/>
    <n v="31158"/>
    <d v="2016-10-19T00:00:00"/>
    <n v="24950.48"/>
    <s v="         24950.48"/>
    <m/>
    <m/>
    <m/>
    <m/>
    <n v="291599"/>
    <x v="758"/>
    <s v="000360/PA"/>
    <s v="31/08/0016  "/>
    <m/>
    <x v="13"/>
    <s v="5276816650"/>
  </r>
  <r>
    <s v="D"/>
    <n v="2016"/>
    <n v="14493"/>
    <d v="2016-10-17T00:00:00"/>
    <s v="3FE"/>
    <n v="2016"/>
    <n v="30514"/>
    <d v="2016-10-19T00:00:00"/>
    <n v="60383.13"/>
    <s v="         60383.13"/>
    <m/>
    <m/>
    <m/>
    <m/>
    <n v="3079302"/>
    <x v="991"/>
    <s v="857/2016/D"/>
    <s v="16/09/0016  "/>
    <m/>
    <x v="4"/>
    <s v="54159653B4"/>
  </r>
  <r>
    <s v="D"/>
    <n v="2016"/>
    <n v="14498"/>
    <d v="2016-10-18T00:00:00"/>
    <s v="3FE"/>
    <n v="2016"/>
    <n v="30439"/>
    <d v="2016-10-19T00:00:00"/>
    <n v="1024.45"/>
    <s v="          1024.45"/>
    <m/>
    <m/>
    <m/>
    <m/>
    <n v="53895"/>
    <x v="86"/>
    <s v="FATTPA 10_16"/>
    <s v="16/09/0016  "/>
    <m/>
    <x v="20"/>
    <m/>
  </r>
  <r>
    <s v="D"/>
    <n v="2016"/>
    <n v="14500"/>
    <d v="2016-10-19T00:00:00"/>
    <s v="3"/>
    <n v="2016"/>
    <n v="61"/>
    <d v="2016-10-21T00:00:00"/>
    <n v="2387.69"/>
    <s v="          2387.69"/>
    <m/>
    <m/>
    <m/>
    <m/>
    <n v="3095650"/>
    <x v="1707"/>
    <s v="2100017905"/>
    <s v="12/03/0016  "/>
    <m/>
    <x v="14"/>
    <s v="Z2618339C0"/>
  </r>
  <r>
    <s v="D"/>
    <n v="2016"/>
    <n v="14501"/>
    <d v="2016-10-19T00:00:00"/>
    <s v="3"/>
    <n v="2016"/>
    <n v="56"/>
    <d v="2016-10-21T00:00:00"/>
    <n v="7157.92"/>
    <s v="          7157.92"/>
    <m/>
    <m/>
    <m/>
    <m/>
    <n v="54221"/>
    <x v="1708"/>
    <s v="5395671"/>
    <s v="01/01/0016  "/>
    <m/>
    <x v="14"/>
    <s v="Z6419287BF"/>
  </r>
  <r>
    <s v="D"/>
    <n v="2016"/>
    <n v="14502"/>
    <d v="2016-10-19T00:00:00"/>
    <s v="3FE"/>
    <n v="2016"/>
    <n v="35524"/>
    <d v="2016-10-27T00:00:00"/>
    <n v="14955.98"/>
    <s v="         12598.48"/>
    <s v="1A"/>
    <n v="11787.5"/>
    <n v="2357.5"/>
    <n v="0"/>
    <n v="67956"/>
    <x v="173"/>
    <s v="36"/>
    <s v="26/07/0016  "/>
    <m/>
    <x v="2"/>
    <m/>
  </r>
  <r>
    <s v="D"/>
    <n v="2016"/>
    <n v="14503"/>
    <d v="2016-10-19T00:00:00"/>
    <s v="3FE"/>
    <n v="2016"/>
    <n v="35510"/>
    <d v="2016-10-27T00:00:00"/>
    <n v="2950.22"/>
    <s v="          2360.58"/>
    <s v="1A"/>
    <n v="2948.22"/>
    <n v="589.64"/>
    <n v="0"/>
    <n v="40731"/>
    <x v="174"/>
    <s v="FATTPA 14_16"/>
    <s v="14/10/0016  "/>
    <m/>
    <x v="0"/>
    <m/>
  </r>
  <r>
    <s v="D"/>
    <n v="2016"/>
    <n v="14504"/>
    <d v="2016-10-19T00:00:00"/>
    <s v="TSAP"/>
    <n v="2016"/>
    <n v="3406"/>
    <d v="2016-10-27T00:00:00"/>
    <n v="1971.31"/>
    <s v="          1592.60"/>
    <s v="1A"/>
    <n v="1893.57"/>
    <n v="378.71"/>
    <n v="0"/>
    <n v="20771"/>
    <x v="958"/>
    <s v="FATTPA 12_16"/>
    <s v="03/10/0016  "/>
    <m/>
    <x v="0"/>
    <m/>
  </r>
  <r>
    <s v="D"/>
    <n v="2016"/>
    <n v="14505"/>
    <d v="2016-10-19T00:00:00"/>
    <s v="TSAP"/>
    <n v="2016"/>
    <n v="3409"/>
    <d v="2016-10-27T00:00:00"/>
    <n v="6783.2"/>
    <s v="          5671.20"/>
    <s v="1A"/>
    <n v="5560"/>
    <n v="1112"/>
    <n v="0"/>
    <n v="3090019"/>
    <x v="1038"/>
    <s v="2016FE11"/>
    <s v="13/10/0016  "/>
    <m/>
    <x v="5"/>
    <m/>
  </r>
  <r>
    <s v="D"/>
    <n v="2016"/>
    <n v="14506"/>
    <d v="2016-10-19T00:00:00"/>
    <s v="TSAP"/>
    <n v="2016"/>
    <n v="3410"/>
    <d v="2016-10-27T00:00:00"/>
    <n v="2690.1"/>
    <s v="          2249.10"/>
    <s v="1A"/>
    <n v="2205"/>
    <n v="441"/>
    <n v="0"/>
    <n v="3090023"/>
    <x v="1174"/>
    <s v="FATTPA 4_16"/>
    <s v="07/10/0016  "/>
    <m/>
    <x v="5"/>
    <m/>
  </r>
  <r>
    <s v="D"/>
    <n v="2016"/>
    <n v="14507"/>
    <d v="2016-10-19T00:00:00"/>
    <s v="TSAP"/>
    <n v="2016"/>
    <n v="3412"/>
    <d v="2016-10-27T00:00:00"/>
    <n v="1281"/>
    <s v="          1071.00"/>
    <s v="1A"/>
    <n v="1050"/>
    <n v="210"/>
    <n v="0"/>
    <n v="3090031"/>
    <x v="1281"/>
    <s v="PA 04"/>
    <s v="01/10/0016  "/>
    <m/>
    <x v="5"/>
    <m/>
  </r>
  <r>
    <s v="D"/>
    <n v="2016"/>
    <n v="14508"/>
    <d v="2016-10-19T00:00:00"/>
    <s v="TSAP"/>
    <n v="2016"/>
    <n v="3413"/>
    <d v="2016-10-27T00:00:00"/>
    <n v="3318.4"/>
    <s v="          2774.40"/>
    <s v="1A"/>
    <n v="2720"/>
    <n v="544"/>
    <n v="0"/>
    <n v="3090033"/>
    <x v="1004"/>
    <s v="8"/>
    <s v="06/10/0016  "/>
    <m/>
    <x v="5"/>
    <m/>
  </r>
  <r>
    <s v="D"/>
    <n v="2016"/>
    <n v="14509"/>
    <d v="2016-10-19T00:00:00"/>
    <s v="TSAP"/>
    <n v="2016"/>
    <n v="3415"/>
    <d v="2016-10-27T00:00:00"/>
    <n v="1449.81"/>
    <s v="          1159.85"/>
    <s v="1A"/>
    <n v="1449.81"/>
    <n v="289.95999999999998"/>
    <n v="0"/>
    <n v="3090038"/>
    <x v="957"/>
    <s v="FATTPA 10_16"/>
    <s v="14/10/0016  "/>
    <m/>
    <x v="0"/>
    <m/>
  </r>
  <r>
    <s v="D"/>
    <n v="2016"/>
    <n v="14510"/>
    <d v="2016-10-19T00:00:00"/>
    <s v="TSAP"/>
    <n v="2016"/>
    <n v="3416"/>
    <d v="2016-10-27T00:00:00"/>
    <n v="982.86"/>
    <s v="           786.29"/>
    <s v="1A"/>
    <n v="982.86"/>
    <n v="196.57"/>
    <n v="0"/>
    <n v="3091450"/>
    <x v="956"/>
    <s v="FATTPA 14_16"/>
    <s v="14/10/0016  "/>
    <m/>
    <x v="0"/>
    <m/>
  </r>
  <r>
    <s v="D"/>
    <n v="2016"/>
    <n v="14511"/>
    <d v="2016-10-19T00:00:00"/>
    <s v="TSAP"/>
    <n v="2016"/>
    <n v="3417"/>
    <d v="2016-10-27T00:00:00"/>
    <n v="195.2"/>
    <s v="           163.20"/>
    <s v="1A"/>
    <n v="160"/>
    <n v="32"/>
    <n v="0"/>
    <n v="3068005"/>
    <x v="1135"/>
    <s v="8"/>
    <s v="03/10/0016  "/>
    <m/>
    <x v="5"/>
    <m/>
  </r>
  <r>
    <s v="D"/>
    <n v="2016"/>
    <n v="14513"/>
    <d v="2016-10-19T00:00:00"/>
    <s v="3FE"/>
    <n v="2016"/>
    <n v="35823"/>
    <d v="2016-10-31T00:00:00"/>
    <n v="920"/>
    <s v="           920.00"/>
    <m/>
    <m/>
    <m/>
    <m/>
    <n v="5707"/>
    <x v="975"/>
    <s v="16009"/>
    <s v="12/09/0016  "/>
    <m/>
    <x v="37"/>
    <s v="ZAE0FB2227"/>
  </r>
  <r>
    <s v="D"/>
    <n v="2016"/>
    <n v="14517"/>
    <d v="2016-10-21T00:00:00"/>
    <s v="3FE"/>
    <n v="2016"/>
    <n v="36371"/>
    <d v="2016-10-31T00:00:00"/>
    <n v="10074.76"/>
    <s v="          8674.76"/>
    <s v="1A"/>
    <n v="7000"/>
    <n v="1400"/>
    <n v="0"/>
    <n v="41421"/>
    <x v="177"/>
    <s v="21/E"/>
    <s v="30/06/0016  "/>
    <m/>
    <x v="2"/>
    <m/>
  </r>
  <r>
    <s v="D"/>
    <n v="2016"/>
    <n v="14518"/>
    <d v="2016-10-21T00:00:00"/>
    <s v="3FE"/>
    <n v="2016"/>
    <n v="29897"/>
    <d v="2016-10-31T00:00:00"/>
    <n v="1865"/>
    <s v="          1865.00"/>
    <m/>
    <m/>
    <m/>
    <m/>
    <n v="3087623"/>
    <x v="1709"/>
    <s v="532"/>
    <s v="16/08/0016  "/>
    <m/>
    <x v="10"/>
    <s v="0"/>
  </r>
  <r>
    <s v="D"/>
    <n v="2016"/>
    <n v="14530"/>
    <d v="2016-10-24T00:00:00"/>
    <s v="3"/>
    <n v="2016"/>
    <n v="82"/>
    <d v="2016-10-31T00:00:00"/>
    <n v="10000"/>
    <s v="         10000.00"/>
    <m/>
    <m/>
    <m/>
    <m/>
    <n v="3096077"/>
    <x v="1710"/>
    <s v="2015-NFE6-0000006"/>
    <s v="31/01/0015  "/>
    <m/>
    <x v="50"/>
    <s v="0"/>
  </r>
  <r>
    <s v="D"/>
    <n v="2016"/>
    <n v="14531"/>
    <d v="2016-10-24T00:00:00"/>
    <s v="TSPC"/>
    <n v="2016"/>
    <n v="35"/>
    <d v="2016-10-31T00:00:00"/>
    <n v="3749"/>
    <s v="          3749.00"/>
    <m/>
    <m/>
    <m/>
    <m/>
    <n v="12348"/>
    <x v="1116"/>
    <s v="542"/>
    <s v="31/08/0016  "/>
    <m/>
    <x v="15"/>
    <s v="0"/>
  </r>
  <r>
    <s v="D"/>
    <n v="2016"/>
    <n v="14533"/>
    <d v="2016-10-24T00:00:00"/>
    <s v="TSPC"/>
    <n v="2016"/>
    <n v="36"/>
    <d v="2016-10-31T00:00:00"/>
    <n v="2666"/>
    <s v="          2666.00"/>
    <m/>
    <m/>
    <m/>
    <m/>
    <n v="4355"/>
    <x v="51"/>
    <s v="348"/>
    <s v="31/08/0016  "/>
    <m/>
    <x v="15"/>
    <s v="0"/>
  </r>
  <r>
    <s v="D"/>
    <n v="2016"/>
    <n v="14534"/>
    <d v="2016-10-24T00:00:00"/>
    <s v="TSPC"/>
    <n v="2016"/>
    <n v="34"/>
    <d v="2016-10-31T00:00:00"/>
    <n v="5731"/>
    <s v="          5731.00"/>
    <m/>
    <m/>
    <m/>
    <m/>
    <n v="2087"/>
    <x v="93"/>
    <s v="169"/>
    <s v="31/08/0016  "/>
    <m/>
    <x v="15"/>
    <s v="0"/>
  </r>
  <r>
    <s v="D"/>
    <n v="2016"/>
    <n v="14535"/>
    <d v="2016-10-24T00:00:00"/>
    <s v="118C"/>
    <n v="2016"/>
    <n v="53"/>
    <d v="2016-10-31T00:00:00"/>
    <n v="1250.08"/>
    <s v="          1250.08"/>
    <m/>
    <m/>
    <m/>
    <m/>
    <n v="6295"/>
    <x v="204"/>
    <s v="8/16/E"/>
    <s v="16/09/0016  "/>
    <m/>
    <x v="15"/>
    <s v="Z5A17D0B90"/>
  </r>
  <r>
    <s v="D"/>
    <n v="2016"/>
    <n v="14536"/>
    <d v="2016-10-24T00:00:00"/>
    <s v="118C"/>
    <n v="2016"/>
    <n v="54"/>
    <d v="2016-10-31T00:00:00"/>
    <n v="6900.82"/>
    <s v="          6900.82"/>
    <m/>
    <m/>
    <m/>
    <m/>
    <n v="13144"/>
    <x v="203"/>
    <s v="159"/>
    <s v="12/09/0016  "/>
    <m/>
    <x v="15"/>
    <s v="653734321B"/>
  </r>
  <r>
    <s v="D"/>
    <n v="2016"/>
    <n v="14536"/>
    <d v="2016-10-24T00:00:00"/>
    <s v="118C"/>
    <n v="2016"/>
    <n v="57"/>
    <d v="2016-10-31T00:00:00"/>
    <n v="19713.150000000001"/>
    <s v="         19713.15"/>
    <m/>
    <m/>
    <m/>
    <m/>
    <n v="13144"/>
    <x v="203"/>
    <s v="164"/>
    <s v="19/09/0016  "/>
    <m/>
    <x v="15"/>
    <s v="653734321B"/>
  </r>
  <r>
    <s v="D"/>
    <n v="2016"/>
    <n v="14537"/>
    <d v="2016-10-24T00:00:00"/>
    <s v="118C"/>
    <n v="2016"/>
    <n v="55"/>
    <d v="2016-10-31T00:00:00"/>
    <n v="908.8"/>
    <s v="           908.80"/>
    <m/>
    <m/>
    <m/>
    <m/>
    <n v="1083"/>
    <x v="197"/>
    <s v="38"/>
    <s v="20/09/0016  "/>
    <m/>
    <x v="15"/>
    <s v="653734321B"/>
  </r>
  <r>
    <s v="D"/>
    <n v="2016"/>
    <n v="14546"/>
    <d v="2016-10-25T00:00:00"/>
    <s v="3FE"/>
    <n v="2016"/>
    <n v="34201"/>
    <d v="2016-11-07T00:00:00"/>
    <n v="60"/>
    <s v="            60.00"/>
    <m/>
    <m/>
    <m/>
    <m/>
    <n v="3113054"/>
    <x v="1711"/>
    <s v="12"/>
    <s v="26/09/0016  "/>
    <m/>
    <x v="17"/>
    <s v="ZEB1B55560"/>
  </r>
  <r>
    <s v="D"/>
    <n v="2016"/>
    <n v="14546"/>
    <d v="2016-10-25T00:00:00"/>
    <s v="3FE"/>
    <n v="2016"/>
    <n v="34207"/>
    <d v="2016-11-07T00:00:00"/>
    <n v="60"/>
    <s v="            60.00"/>
    <m/>
    <m/>
    <m/>
    <m/>
    <n v="3113054"/>
    <x v="1711"/>
    <s v="13"/>
    <s v="26/09/0016  "/>
    <m/>
    <x v="17"/>
    <s v="ZC81BABA3F"/>
  </r>
  <r>
    <s v="D"/>
    <n v="2016"/>
    <n v="14551"/>
    <d v="2016-10-26T00:00:00"/>
    <s v="3FE"/>
    <n v="2016"/>
    <n v="17501"/>
    <d v="2016-10-18T00:00:00"/>
    <n v="792"/>
    <s v="           792.00"/>
    <m/>
    <m/>
    <m/>
    <m/>
    <n v="289"/>
    <x v="732"/>
    <s v="16006513"/>
    <s v="20/01/0016  "/>
    <m/>
    <x v="12"/>
    <s v="4806604718"/>
  </r>
  <r>
    <s v="D"/>
    <n v="2016"/>
    <n v="14551"/>
    <d v="2016-10-26T00:00:00"/>
    <s v="3FE"/>
    <n v="2016"/>
    <n v="18147"/>
    <d v="2016-10-18T00:00:00"/>
    <n v="724"/>
    <s v="           724.00"/>
    <m/>
    <m/>
    <m/>
    <m/>
    <n v="289"/>
    <x v="732"/>
    <s v="16014448"/>
    <s v="05/02/0016  "/>
    <m/>
    <x v="12"/>
    <s v="Z1817525B2"/>
  </r>
  <r>
    <s v="D"/>
    <n v="2016"/>
    <n v="14551"/>
    <d v="2016-10-26T00:00:00"/>
    <s v="3FE"/>
    <n v="2016"/>
    <n v="18150"/>
    <d v="2016-10-18T00:00:00"/>
    <n v="3564"/>
    <s v="          3564.00"/>
    <m/>
    <m/>
    <m/>
    <m/>
    <n v="289"/>
    <x v="732"/>
    <s v="16012359"/>
    <s v="02/02/0016  "/>
    <m/>
    <x v="12"/>
    <s v="4806604718"/>
  </r>
  <r>
    <s v="D"/>
    <n v="2016"/>
    <n v="14551"/>
    <d v="2016-10-26T00:00:00"/>
    <s v="3FE"/>
    <n v="2016"/>
    <n v="31029"/>
    <d v="2016-10-18T00:00:00"/>
    <n v="300"/>
    <s v="           300.00"/>
    <m/>
    <m/>
    <m/>
    <m/>
    <n v="289"/>
    <x v="732"/>
    <s v="16100028"/>
    <s v="07/09/0016  "/>
    <m/>
    <x v="6"/>
    <s v="4829971A26"/>
  </r>
  <r>
    <s v="D"/>
    <n v="2016"/>
    <n v="14551"/>
    <d v="2016-10-26T00:00:00"/>
    <s v="3FE"/>
    <n v="2016"/>
    <n v="31029"/>
    <d v="2016-10-18T00:00:00"/>
    <n v="66.099999999999994"/>
    <s v="            66.10"/>
    <m/>
    <m/>
    <m/>
    <m/>
    <n v="289"/>
    <x v="732"/>
    <s v="16100028"/>
    <s v="07/09/0016  "/>
    <m/>
    <x v="12"/>
    <s v="4829971A26"/>
  </r>
  <r>
    <s v="D"/>
    <n v="2016"/>
    <n v="14551"/>
    <d v="2016-10-26T00:00:00"/>
    <s v="3FE"/>
    <n v="2016"/>
    <n v="31030"/>
    <d v="2016-10-18T00:00:00"/>
    <n v="280"/>
    <s v="           280.00"/>
    <m/>
    <m/>
    <m/>
    <m/>
    <n v="289"/>
    <x v="732"/>
    <s v="16100029"/>
    <s v="07/09/0016  "/>
    <m/>
    <x v="6"/>
    <s v="4829971A26"/>
  </r>
  <r>
    <s v="D"/>
    <n v="2016"/>
    <n v="14551"/>
    <d v="2016-10-26T00:00:00"/>
    <s v="3FE"/>
    <n v="2016"/>
    <n v="31030"/>
    <d v="2016-10-18T00:00:00"/>
    <n v="198.3"/>
    <s v="           198.30"/>
    <m/>
    <m/>
    <m/>
    <m/>
    <n v="289"/>
    <x v="732"/>
    <s v="16100029"/>
    <s v="07/09/0016  "/>
    <m/>
    <x v="12"/>
    <s v="4829971A26"/>
  </r>
  <r>
    <s v="D"/>
    <n v="2016"/>
    <n v="14551"/>
    <d v="2016-10-26T00:00:00"/>
    <s v="3FE"/>
    <n v="2016"/>
    <n v="31033"/>
    <d v="2016-10-18T00:00:00"/>
    <n v="84.09"/>
    <s v="            84.09"/>
    <m/>
    <m/>
    <m/>
    <m/>
    <n v="289"/>
    <x v="732"/>
    <s v="16100554"/>
    <s v="08/09/0016  "/>
    <m/>
    <x v="6"/>
    <s v="4829971A26"/>
  </r>
  <r>
    <s v="D"/>
    <n v="2016"/>
    <n v="14551"/>
    <d v="2016-10-26T00:00:00"/>
    <s v="3FE"/>
    <n v="2016"/>
    <n v="31033"/>
    <d v="2016-10-18T00:00:00"/>
    <n v="794.21"/>
    <s v="           794.21"/>
    <m/>
    <m/>
    <m/>
    <m/>
    <n v="289"/>
    <x v="732"/>
    <s v="16100554"/>
    <s v="08/09/0016  "/>
    <m/>
    <x v="12"/>
    <s v="4829971A26"/>
  </r>
  <r>
    <s v="D"/>
    <n v="2016"/>
    <n v="14551"/>
    <d v="2016-10-26T00:00:00"/>
    <s v="3FE"/>
    <n v="2016"/>
    <n v="31034"/>
    <d v="2016-10-18T00:00:00"/>
    <n v="306.10000000000002"/>
    <s v="           306.10"/>
    <m/>
    <m/>
    <m/>
    <m/>
    <n v="289"/>
    <x v="732"/>
    <s v="16100555"/>
    <s v="08/09/0016  "/>
    <m/>
    <x v="12"/>
    <s v="4829971A26"/>
  </r>
  <r>
    <s v="D"/>
    <n v="2016"/>
    <n v="14551"/>
    <d v="2016-10-26T00:00:00"/>
    <s v="3FE"/>
    <n v="2016"/>
    <n v="31035"/>
    <d v="2016-10-18T00:00:00"/>
    <n v="772.2"/>
    <s v="           772.20"/>
    <m/>
    <m/>
    <m/>
    <m/>
    <n v="289"/>
    <x v="732"/>
    <s v="16100556"/>
    <s v="08/09/0016  "/>
    <m/>
    <x v="12"/>
    <s v="4829971A26"/>
  </r>
  <r>
    <s v="D"/>
    <n v="2016"/>
    <n v="14551"/>
    <d v="2016-10-26T00:00:00"/>
    <s v="3FE"/>
    <n v="2016"/>
    <n v="31036"/>
    <d v="2016-10-18T00:00:00"/>
    <n v="958.3"/>
    <s v="           958.30"/>
    <m/>
    <m/>
    <m/>
    <m/>
    <n v="289"/>
    <x v="732"/>
    <s v="16100557"/>
    <s v="08/09/0016  "/>
    <m/>
    <x v="12"/>
    <s v="4829971A26"/>
  </r>
  <r>
    <s v="D"/>
    <n v="2016"/>
    <n v="14551"/>
    <d v="2016-10-26T00:00:00"/>
    <s v="3FE"/>
    <n v="2016"/>
    <n v="31037"/>
    <d v="2016-10-18T00:00:00"/>
    <n v="206.1"/>
    <s v="           206.10"/>
    <m/>
    <m/>
    <m/>
    <m/>
    <n v="289"/>
    <x v="732"/>
    <s v="16100558"/>
    <s v="08/09/0016  "/>
    <m/>
    <x v="12"/>
    <s v="4829971A26"/>
  </r>
  <r>
    <s v="D"/>
    <n v="2016"/>
    <n v="14551"/>
    <d v="2016-10-26T00:00:00"/>
    <s v="3FE"/>
    <n v="2016"/>
    <n v="31038"/>
    <d v="2016-10-18T00:00:00"/>
    <n v="617.15"/>
    <s v="           617.15"/>
    <m/>
    <m/>
    <m/>
    <m/>
    <n v="289"/>
    <x v="732"/>
    <s v="16100933"/>
    <s v="09/09/0016  "/>
    <m/>
    <x v="12"/>
    <s v="4829971A26"/>
  </r>
  <r>
    <s v="D"/>
    <n v="2016"/>
    <n v="14551"/>
    <d v="2016-10-26T00:00:00"/>
    <s v="3FE"/>
    <n v="2016"/>
    <n v="31039"/>
    <d v="2016-10-18T00:00:00"/>
    <n v="1338.3"/>
    <s v="          1338.30"/>
    <m/>
    <m/>
    <m/>
    <m/>
    <n v="289"/>
    <x v="732"/>
    <s v="16100934"/>
    <s v="09/09/0016  "/>
    <m/>
    <x v="12"/>
    <s v="4829971A26"/>
  </r>
  <r>
    <s v="D"/>
    <n v="2016"/>
    <n v="14551"/>
    <d v="2016-10-26T00:00:00"/>
    <s v="3FE"/>
    <n v="2016"/>
    <n v="31040"/>
    <d v="2016-10-18T00:00:00"/>
    <n v="658.3"/>
    <s v="           658.30"/>
    <m/>
    <m/>
    <m/>
    <m/>
    <n v="289"/>
    <x v="732"/>
    <s v="16100935"/>
    <s v="09/09/0016  "/>
    <m/>
    <x v="12"/>
    <s v="4829971A26"/>
  </r>
  <r>
    <s v="D"/>
    <n v="2016"/>
    <n v="14551"/>
    <d v="2016-10-26T00:00:00"/>
    <s v="3FE"/>
    <n v="2016"/>
    <n v="31041"/>
    <d v="2016-10-18T00:00:00"/>
    <n v="926.3"/>
    <s v="           926.30"/>
    <m/>
    <m/>
    <m/>
    <m/>
    <n v="289"/>
    <x v="732"/>
    <s v="16100936"/>
    <s v="09/09/0016  "/>
    <m/>
    <x v="12"/>
    <s v="4829971A26"/>
  </r>
  <r>
    <s v="D"/>
    <n v="2016"/>
    <n v="14551"/>
    <d v="2016-10-26T00:00:00"/>
    <s v="3FE"/>
    <n v="2016"/>
    <n v="31043"/>
    <d v="2016-10-18T00:00:00"/>
    <n v="998.3"/>
    <s v="           998.30"/>
    <m/>
    <m/>
    <m/>
    <m/>
    <n v="289"/>
    <x v="732"/>
    <s v="16100937"/>
    <s v="09/09/0016  "/>
    <m/>
    <x v="6"/>
    <s v="4829971A26"/>
  </r>
  <r>
    <s v="D"/>
    <n v="2016"/>
    <n v="14551"/>
    <d v="2016-10-26T00:00:00"/>
    <s v="3FE"/>
    <n v="2016"/>
    <n v="31044"/>
    <d v="2016-10-18T00:00:00"/>
    <n v="1173.3"/>
    <s v="          1173.30"/>
    <m/>
    <m/>
    <m/>
    <m/>
    <n v="289"/>
    <x v="732"/>
    <s v="16100938"/>
    <s v="09/09/0016  "/>
    <m/>
    <x v="6"/>
    <s v="4829971A26"/>
  </r>
  <r>
    <s v="D"/>
    <n v="2016"/>
    <n v="14551"/>
    <d v="2016-10-26T00:00:00"/>
    <s v="3FE"/>
    <n v="2016"/>
    <n v="31045"/>
    <d v="2016-10-18T00:00:00"/>
    <n v="202.2"/>
    <s v="           202.20"/>
    <m/>
    <m/>
    <m/>
    <m/>
    <n v="289"/>
    <x v="732"/>
    <s v="16100939"/>
    <s v="09/09/0016  "/>
    <m/>
    <x v="6"/>
    <s v="4829971A26"/>
  </r>
  <r>
    <s v="D"/>
    <n v="2016"/>
    <n v="14551"/>
    <d v="2016-10-26T00:00:00"/>
    <s v="3FE"/>
    <n v="2016"/>
    <n v="31046"/>
    <d v="2016-10-18T00:00:00"/>
    <n v="732.2"/>
    <s v="           732.20"/>
    <m/>
    <m/>
    <m/>
    <m/>
    <n v="289"/>
    <x v="732"/>
    <s v="16100940"/>
    <s v="09/09/0016  "/>
    <m/>
    <x v="6"/>
    <s v="4829971A26"/>
  </r>
  <r>
    <s v="D"/>
    <n v="2016"/>
    <n v="14551"/>
    <d v="2016-10-26T00:00:00"/>
    <s v="3FE"/>
    <n v="2016"/>
    <n v="31047"/>
    <d v="2016-10-18T00:00:00"/>
    <n v="616"/>
    <s v="           616.00"/>
    <m/>
    <m/>
    <m/>
    <m/>
    <n v="289"/>
    <x v="732"/>
    <s v="16100941"/>
    <s v="09/09/0016  "/>
    <m/>
    <x v="6"/>
    <s v="4829971A26"/>
  </r>
  <r>
    <s v="D"/>
    <n v="2016"/>
    <n v="14551"/>
    <d v="2016-10-26T00:00:00"/>
    <s v="3FE"/>
    <n v="2016"/>
    <n v="31049"/>
    <d v="2016-10-18T00:00:00"/>
    <n v="400"/>
    <s v="           400.00"/>
    <m/>
    <m/>
    <m/>
    <m/>
    <n v="289"/>
    <x v="732"/>
    <s v="16100942"/>
    <s v="09/09/0016  "/>
    <m/>
    <x v="6"/>
    <s v="4829971A26"/>
  </r>
  <r>
    <s v="D"/>
    <n v="2016"/>
    <n v="14551"/>
    <d v="2016-10-26T00:00:00"/>
    <s v="3FE"/>
    <n v="2016"/>
    <n v="31050"/>
    <d v="2016-10-18T00:00:00"/>
    <n v="1274.7"/>
    <s v="          1274.70"/>
    <m/>
    <m/>
    <m/>
    <m/>
    <n v="289"/>
    <x v="732"/>
    <s v="16100943"/>
    <s v="09/09/0016  "/>
    <m/>
    <x v="6"/>
    <s v="4829971A26"/>
  </r>
  <r>
    <s v="D"/>
    <n v="2016"/>
    <n v="14551"/>
    <d v="2016-10-26T00:00:00"/>
    <s v="3FE"/>
    <n v="2016"/>
    <n v="31051"/>
    <d v="2016-10-18T00:00:00"/>
    <n v="711.25"/>
    <s v="           711.25"/>
    <m/>
    <m/>
    <m/>
    <m/>
    <n v="289"/>
    <x v="732"/>
    <s v="16100944"/>
    <s v="09/09/0016  "/>
    <m/>
    <x v="6"/>
    <s v="4829971A26"/>
  </r>
  <r>
    <s v="D"/>
    <n v="2016"/>
    <n v="14551"/>
    <d v="2016-10-26T00:00:00"/>
    <s v="3FE"/>
    <n v="2016"/>
    <n v="31052"/>
    <d v="2016-10-18T00:00:00"/>
    <n v="1179.3"/>
    <s v="          1179.30"/>
    <m/>
    <m/>
    <m/>
    <m/>
    <n v="289"/>
    <x v="732"/>
    <s v="16100945"/>
    <s v="09/09/0016  "/>
    <m/>
    <x v="6"/>
    <s v="4829971A26"/>
  </r>
  <r>
    <s v="D"/>
    <n v="2016"/>
    <n v="14551"/>
    <d v="2016-10-26T00:00:00"/>
    <s v="3FE"/>
    <n v="2016"/>
    <n v="31054"/>
    <d v="2016-10-18T00:00:00"/>
    <n v="992.2"/>
    <s v="           992.20"/>
    <m/>
    <m/>
    <m/>
    <m/>
    <n v="289"/>
    <x v="732"/>
    <s v="16100946"/>
    <s v="09/09/0016  "/>
    <m/>
    <x v="6"/>
    <s v="4829971A26"/>
  </r>
  <r>
    <s v="D"/>
    <n v="2016"/>
    <n v="14551"/>
    <d v="2016-10-26T00:00:00"/>
    <s v="3FE"/>
    <n v="2016"/>
    <n v="31055"/>
    <d v="2016-10-18T00:00:00"/>
    <n v="1413.3"/>
    <s v="          1413.30"/>
    <m/>
    <m/>
    <m/>
    <m/>
    <n v="289"/>
    <x v="732"/>
    <s v="16100947"/>
    <s v="09/09/0016  "/>
    <m/>
    <x v="6"/>
    <s v="4829971A26"/>
  </r>
  <r>
    <s v="D"/>
    <n v="2016"/>
    <n v="14551"/>
    <d v="2016-10-26T00:00:00"/>
    <s v="3FE"/>
    <n v="2016"/>
    <n v="31056"/>
    <d v="2016-10-18T00:00:00"/>
    <n v="594.15"/>
    <s v="           594.15"/>
    <m/>
    <m/>
    <m/>
    <m/>
    <n v="289"/>
    <x v="732"/>
    <s v="16100948"/>
    <s v="09/09/0016  "/>
    <m/>
    <x v="6"/>
    <s v="4829971A26"/>
  </r>
  <r>
    <s v="D"/>
    <n v="2016"/>
    <n v="14551"/>
    <d v="2016-10-26T00:00:00"/>
    <s v="3FE"/>
    <n v="2016"/>
    <n v="31057"/>
    <d v="2016-10-18T00:00:00"/>
    <n v="1513.3"/>
    <s v="          1513.30"/>
    <m/>
    <m/>
    <m/>
    <m/>
    <n v="289"/>
    <x v="732"/>
    <s v="16100949"/>
    <s v="09/09/0016  "/>
    <m/>
    <x v="6"/>
    <s v="4829971A26"/>
  </r>
  <r>
    <s v="D"/>
    <n v="2016"/>
    <n v="14551"/>
    <d v="2016-10-26T00:00:00"/>
    <s v="3FE"/>
    <n v="2016"/>
    <n v="31059"/>
    <d v="2016-10-18T00:00:00"/>
    <n v="619.15"/>
    <s v="           619.15"/>
    <m/>
    <m/>
    <m/>
    <m/>
    <n v="289"/>
    <x v="732"/>
    <s v="16100950"/>
    <s v="09/09/0016  "/>
    <m/>
    <x v="6"/>
    <s v="4829971A26"/>
  </r>
  <r>
    <s v="D"/>
    <n v="2016"/>
    <n v="14551"/>
    <d v="2016-10-26T00:00:00"/>
    <s v="3FE"/>
    <n v="2016"/>
    <n v="31060"/>
    <d v="2016-10-18T00:00:00"/>
    <n v="739.15"/>
    <s v="           739.15"/>
    <m/>
    <m/>
    <m/>
    <m/>
    <n v="289"/>
    <x v="732"/>
    <s v="16100951"/>
    <s v="09/09/0016  "/>
    <m/>
    <x v="6"/>
    <s v="4829971A26"/>
  </r>
  <r>
    <s v="D"/>
    <n v="2016"/>
    <n v="14551"/>
    <d v="2016-10-26T00:00:00"/>
    <s v="3FE"/>
    <n v="2016"/>
    <n v="31061"/>
    <d v="2016-10-18T00:00:00"/>
    <n v="1533.3"/>
    <s v="          1533.30"/>
    <m/>
    <m/>
    <m/>
    <m/>
    <n v="289"/>
    <x v="732"/>
    <s v="16100952"/>
    <s v="09/09/0016  "/>
    <m/>
    <x v="6"/>
    <s v="4829971A26"/>
  </r>
  <r>
    <s v="D"/>
    <n v="2016"/>
    <n v="14551"/>
    <d v="2016-10-26T00:00:00"/>
    <s v="3FE"/>
    <n v="2016"/>
    <n v="31063"/>
    <d v="2016-10-18T00:00:00"/>
    <n v="698.3"/>
    <s v="           698.30"/>
    <m/>
    <m/>
    <m/>
    <m/>
    <n v="289"/>
    <x v="732"/>
    <s v="16100953"/>
    <s v="09/09/0016  "/>
    <m/>
    <x v="6"/>
    <s v="4829971A26"/>
  </r>
  <r>
    <s v="D"/>
    <n v="2016"/>
    <n v="14551"/>
    <d v="2016-10-26T00:00:00"/>
    <s v="3FE"/>
    <n v="2016"/>
    <n v="31064"/>
    <d v="2016-10-18T00:00:00"/>
    <n v="1098.3"/>
    <s v="          1098.30"/>
    <m/>
    <m/>
    <m/>
    <m/>
    <n v="289"/>
    <x v="732"/>
    <s v="16100954"/>
    <s v="09/09/0016  "/>
    <m/>
    <x v="6"/>
    <s v="4829971A26"/>
  </r>
  <r>
    <s v="D"/>
    <n v="2016"/>
    <n v="14551"/>
    <d v="2016-10-26T00:00:00"/>
    <s v="3FE"/>
    <n v="2016"/>
    <n v="31065"/>
    <d v="2016-10-18T00:00:00"/>
    <n v="732.2"/>
    <s v="           732.20"/>
    <m/>
    <m/>
    <m/>
    <m/>
    <n v="289"/>
    <x v="732"/>
    <s v="16100955"/>
    <s v="09/09/0016  "/>
    <m/>
    <x v="6"/>
    <s v="4829971A26"/>
  </r>
  <r>
    <s v="D"/>
    <n v="2016"/>
    <n v="14551"/>
    <d v="2016-10-26T00:00:00"/>
    <s v="3FE"/>
    <n v="2016"/>
    <n v="31066"/>
    <d v="2016-10-18T00:00:00"/>
    <n v="1334.7"/>
    <s v="          1334.70"/>
    <m/>
    <m/>
    <m/>
    <m/>
    <n v="289"/>
    <x v="732"/>
    <s v="16100956"/>
    <s v="09/09/0016  "/>
    <m/>
    <x v="6"/>
    <s v="4829971A26"/>
  </r>
  <r>
    <s v="D"/>
    <n v="2016"/>
    <n v="14551"/>
    <d v="2016-10-26T00:00:00"/>
    <s v="3FE"/>
    <n v="2016"/>
    <n v="31068"/>
    <d v="2016-10-18T00:00:00"/>
    <n v="617.15"/>
    <s v="           617.15"/>
    <m/>
    <m/>
    <m/>
    <m/>
    <n v="289"/>
    <x v="732"/>
    <s v="16100957"/>
    <s v="09/09/0016  "/>
    <m/>
    <x v="6"/>
    <s v="4829971A26"/>
  </r>
  <r>
    <s v="D"/>
    <n v="2016"/>
    <n v="14551"/>
    <d v="2016-10-26T00:00:00"/>
    <s v="3FE"/>
    <n v="2016"/>
    <n v="31069"/>
    <d v="2016-10-18T00:00:00"/>
    <n v="1398.3"/>
    <s v="          1398.30"/>
    <m/>
    <m/>
    <m/>
    <m/>
    <n v="289"/>
    <x v="732"/>
    <s v="16100958"/>
    <s v="09/09/0016  "/>
    <m/>
    <x v="6"/>
    <s v="4829971A26"/>
  </r>
  <r>
    <s v="D"/>
    <n v="2016"/>
    <n v="14551"/>
    <d v="2016-10-26T00:00:00"/>
    <s v="3FE"/>
    <n v="2016"/>
    <n v="31070"/>
    <d v="2016-10-18T00:00:00"/>
    <n v="978.3"/>
    <s v="           978.30"/>
    <m/>
    <m/>
    <m/>
    <m/>
    <n v="289"/>
    <x v="732"/>
    <s v="16100959"/>
    <s v="09/09/0016  "/>
    <m/>
    <x v="6"/>
    <s v="4829971A26"/>
  </r>
  <r>
    <s v="D"/>
    <n v="2016"/>
    <n v="14551"/>
    <d v="2016-10-26T00:00:00"/>
    <s v="3FE"/>
    <n v="2016"/>
    <n v="31071"/>
    <d v="2016-10-18T00:00:00"/>
    <n v="978.3"/>
    <s v="           978.30"/>
    <m/>
    <m/>
    <m/>
    <m/>
    <n v="289"/>
    <x v="732"/>
    <s v="16100960"/>
    <s v="09/09/0016  "/>
    <m/>
    <x v="6"/>
    <s v="4829971A26"/>
  </r>
  <r>
    <s v="D"/>
    <n v="2016"/>
    <n v="14551"/>
    <d v="2016-10-26T00:00:00"/>
    <s v="3FE"/>
    <n v="2016"/>
    <n v="31072"/>
    <d v="2016-10-18T00:00:00"/>
    <n v="734.2"/>
    <s v="           734.20"/>
    <m/>
    <m/>
    <m/>
    <m/>
    <n v="289"/>
    <x v="732"/>
    <s v="16100961"/>
    <s v="09/09/0016  "/>
    <m/>
    <x v="6"/>
    <s v="4829971A26"/>
  </r>
  <r>
    <s v="D"/>
    <n v="2016"/>
    <n v="14551"/>
    <d v="2016-10-26T00:00:00"/>
    <s v="3FE"/>
    <n v="2016"/>
    <n v="31074"/>
    <d v="2016-10-18T00:00:00"/>
    <n v="812.2"/>
    <s v="           812.20"/>
    <m/>
    <m/>
    <m/>
    <m/>
    <n v="289"/>
    <x v="732"/>
    <s v="16100962"/>
    <s v="09/09/0016  "/>
    <m/>
    <x v="6"/>
    <s v="4829971A26"/>
  </r>
  <r>
    <s v="D"/>
    <n v="2016"/>
    <n v="14551"/>
    <d v="2016-10-26T00:00:00"/>
    <s v="3FE"/>
    <n v="2016"/>
    <n v="31075"/>
    <d v="2016-10-18T00:00:00"/>
    <n v="1653.3"/>
    <s v="          1653.30"/>
    <m/>
    <m/>
    <m/>
    <m/>
    <n v="289"/>
    <x v="732"/>
    <s v="16100963"/>
    <s v="09/09/0016  "/>
    <m/>
    <x v="6"/>
    <s v="4829971A26"/>
  </r>
  <r>
    <s v="D"/>
    <n v="2016"/>
    <n v="14551"/>
    <d v="2016-10-26T00:00:00"/>
    <s v="3FE"/>
    <n v="2016"/>
    <n v="31076"/>
    <d v="2016-10-18T00:00:00"/>
    <n v="540"/>
    <s v="           540.00"/>
    <m/>
    <m/>
    <m/>
    <m/>
    <n v="289"/>
    <x v="732"/>
    <s v="16100964"/>
    <s v="09/09/0016  "/>
    <m/>
    <x v="6"/>
    <s v="4829971A26"/>
  </r>
  <r>
    <s v="D"/>
    <n v="2016"/>
    <n v="14551"/>
    <d v="2016-10-26T00:00:00"/>
    <s v="3FE"/>
    <n v="2016"/>
    <n v="31077"/>
    <d v="2016-10-18T00:00:00"/>
    <n v="840"/>
    <s v="           840.00"/>
    <m/>
    <m/>
    <m/>
    <m/>
    <n v="289"/>
    <x v="732"/>
    <s v="16100965"/>
    <s v="09/09/0016  "/>
    <m/>
    <x v="6"/>
    <s v="4829971A26"/>
  </r>
  <r>
    <s v="D"/>
    <n v="2016"/>
    <n v="14551"/>
    <d v="2016-10-26T00:00:00"/>
    <s v="3FE"/>
    <n v="2016"/>
    <n v="31078"/>
    <d v="2016-10-18T00:00:00"/>
    <n v="688.3"/>
    <s v="           688.30"/>
    <m/>
    <m/>
    <m/>
    <m/>
    <n v="289"/>
    <x v="732"/>
    <s v="16101427"/>
    <s v="12/09/0016  "/>
    <m/>
    <x v="6"/>
    <s v="4829971A26"/>
  </r>
  <r>
    <s v="D"/>
    <n v="2016"/>
    <n v="14551"/>
    <d v="2016-10-26T00:00:00"/>
    <s v="3FE"/>
    <n v="2016"/>
    <n v="31079"/>
    <d v="2016-10-18T00:00:00"/>
    <n v="758.3"/>
    <s v="           758.30"/>
    <m/>
    <m/>
    <m/>
    <m/>
    <n v="289"/>
    <x v="732"/>
    <s v="16101428"/>
    <s v="12/09/0016  "/>
    <m/>
    <x v="6"/>
    <s v="4829971A26"/>
  </r>
  <r>
    <s v="D"/>
    <n v="2016"/>
    <n v="14551"/>
    <d v="2016-10-26T00:00:00"/>
    <s v="3FE"/>
    <n v="2016"/>
    <n v="31080"/>
    <d v="2016-10-18T00:00:00"/>
    <n v="1138.3"/>
    <s v="          1138.30"/>
    <m/>
    <m/>
    <m/>
    <m/>
    <n v="289"/>
    <x v="732"/>
    <s v="16101429"/>
    <s v="12/09/0016  "/>
    <m/>
    <x v="6"/>
    <s v="4829971A26"/>
  </r>
  <r>
    <s v="D"/>
    <n v="2016"/>
    <n v="14551"/>
    <d v="2016-10-26T00:00:00"/>
    <s v="3FE"/>
    <n v="2016"/>
    <n v="31081"/>
    <d v="2016-10-18T00:00:00"/>
    <n v="744.3"/>
    <s v="           744.30"/>
    <m/>
    <m/>
    <m/>
    <m/>
    <n v="289"/>
    <x v="732"/>
    <s v="16101430"/>
    <s v="12/09/0016  "/>
    <m/>
    <x v="6"/>
    <s v="4829971A26"/>
  </r>
  <r>
    <s v="D"/>
    <n v="2016"/>
    <n v="14551"/>
    <d v="2016-10-26T00:00:00"/>
    <s v="3FE"/>
    <n v="2016"/>
    <n v="31082"/>
    <d v="2016-10-18T00:00:00"/>
    <n v="872.2"/>
    <s v="           872.20"/>
    <m/>
    <m/>
    <m/>
    <m/>
    <n v="289"/>
    <x v="732"/>
    <s v="16101431"/>
    <s v="12/09/0016  "/>
    <m/>
    <x v="6"/>
    <s v="4829971A26"/>
  </r>
  <r>
    <s v="D"/>
    <n v="2016"/>
    <n v="14551"/>
    <d v="2016-10-26T00:00:00"/>
    <s v="3FE"/>
    <n v="2016"/>
    <n v="31083"/>
    <d v="2016-10-18T00:00:00"/>
    <n v="1565.8"/>
    <s v="          1565.80"/>
    <m/>
    <m/>
    <m/>
    <m/>
    <n v="289"/>
    <x v="732"/>
    <s v="16101432"/>
    <s v="12/09/0016  "/>
    <m/>
    <x v="6"/>
    <s v="4829971A26"/>
  </r>
  <r>
    <s v="D"/>
    <n v="2016"/>
    <n v="14551"/>
    <d v="2016-10-26T00:00:00"/>
    <s v="3FE"/>
    <n v="2016"/>
    <n v="31084"/>
    <d v="2016-10-18T00:00:00"/>
    <n v="560"/>
    <s v="           560.00"/>
    <m/>
    <m/>
    <m/>
    <m/>
    <n v="289"/>
    <x v="732"/>
    <s v="16101433"/>
    <s v="12/09/0016  "/>
    <m/>
    <x v="6"/>
    <s v="4829971A26"/>
  </r>
  <r>
    <s v="D"/>
    <n v="2016"/>
    <n v="14551"/>
    <d v="2016-10-26T00:00:00"/>
    <s v="3FE"/>
    <n v="2016"/>
    <n v="31086"/>
    <d v="2016-10-18T00:00:00"/>
    <n v="499.15"/>
    <s v="           499.15"/>
    <m/>
    <m/>
    <m/>
    <m/>
    <n v="289"/>
    <x v="732"/>
    <s v="16101434"/>
    <s v="12/09/0016  "/>
    <m/>
    <x v="6"/>
    <s v="4829971A26"/>
  </r>
  <r>
    <s v="D"/>
    <n v="2016"/>
    <n v="14551"/>
    <d v="2016-10-26T00:00:00"/>
    <s v="3FE"/>
    <n v="2016"/>
    <n v="31224"/>
    <d v="2016-10-18T00:00:00"/>
    <n v="75.2"/>
    <s v="            75.20"/>
    <m/>
    <m/>
    <m/>
    <m/>
    <n v="289"/>
    <x v="732"/>
    <s v="16100839"/>
    <s v="09/09/0016  "/>
    <m/>
    <x v="6"/>
    <s v="ZD0170CE6A"/>
  </r>
  <r>
    <s v="D"/>
    <n v="2016"/>
    <n v="14551"/>
    <d v="2016-10-26T00:00:00"/>
    <s v="3FE"/>
    <n v="2016"/>
    <n v="31263"/>
    <d v="2016-10-18T00:00:00"/>
    <n v="354.42"/>
    <s v="           354.42"/>
    <m/>
    <m/>
    <m/>
    <m/>
    <n v="289"/>
    <x v="732"/>
    <s v="16099269"/>
    <s v="06/09/0016  "/>
    <m/>
    <x v="6"/>
    <s v="6497743B24"/>
  </r>
  <r>
    <s v="D"/>
    <n v="2016"/>
    <n v="14551"/>
    <d v="2016-10-26T00:00:00"/>
    <s v="3FE"/>
    <n v="2016"/>
    <n v="31264"/>
    <d v="2016-10-18T00:00:00"/>
    <n v="32.64"/>
    <s v="            32.64"/>
    <m/>
    <m/>
    <m/>
    <m/>
    <n v="289"/>
    <x v="732"/>
    <s v="16100344"/>
    <s v="08/09/0016  "/>
    <m/>
    <x v="6"/>
    <s v="Z66174AF7E"/>
  </r>
  <r>
    <s v="D"/>
    <n v="2016"/>
    <n v="14551"/>
    <d v="2016-10-26T00:00:00"/>
    <s v="3FE"/>
    <n v="2016"/>
    <n v="31266"/>
    <d v="2016-10-18T00:00:00"/>
    <n v="4084.8"/>
    <s v="          4084.80"/>
    <m/>
    <m/>
    <m/>
    <m/>
    <n v="289"/>
    <x v="732"/>
    <s v="16100347"/>
    <s v="08/09/0016  "/>
    <m/>
    <x v="44"/>
    <s v="6168924520"/>
  </r>
  <r>
    <s v="D"/>
    <n v="2016"/>
    <n v="14551"/>
    <d v="2016-10-26T00:00:00"/>
    <s v="3FE"/>
    <n v="2016"/>
    <n v="31273"/>
    <d v="2016-10-18T00:00:00"/>
    <n v="343"/>
    <s v="           343.00"/>
    <m/>
    <m/>
    <m/>
    <m/>
    <n v="289"/>
    <x v="732"/>
    <s v="16100350"/>
    <s v="08/09/0016  "/>
    <m/>
    <x v="6"/>
    <s v="650752210A"/>
  </r>
  <r>
    <s v="D"/>
    <n v="2016"/>
    <n v="14551"/>
    <d v="2016-10-26T00:00:00"/>
    <s v="3FE"/>
    <n v="2016"/>
    <n v="31274"/>
    <d v="2016-10-18T00:00:00"/>
    <n v="450"/>
    <s v="           450.00"/>
    <m/>
    <m/>
    <m/>
    <m/>
    <n v="289"/>
    <x v="732"/>
    <s v="16100349"/>
    <s v="08/09/0016  "/>
    <m/>
    <x v="44"/>
    <s v="X1E0C3FBCF"/>
  </r>
  <r>
    <s v="D"/>
    <n v="2016"/>
    <n v="14551"/>
    <d v="2016-10-26T00:00:00"/>
    <s v="3FE"/>
    <n v="2016"/>
    <n v="31277"/>
    <d v="2016-10-18T00:00:00"/>
    <n v="321.8"/>
    <s v="           321.80"/>
    <m/>
    <m/>
    <m/>
    <m/>
    <n v="289"/>
    <x v="732"/>
    <s v="16100348"/>
    <s v="08/09/0016  "/>
    <m/>
    <x v="44"/>
    <s v="X210EA7377"/>
  </r>
  <r>
    <s v="D"/>
    <n v="2016"/>
    <n v="14551"/>
    <d v="2016-10-26T00:00:00"/>
    <s v="3FE"/>
    <n v="2016"/>
    <n v="31311"/>
    <d v="2016-10-18T00:00:00"/>
    <n v="1188"/>
    <s v="          1188.00"/>
    <m/>
    <m/>
    <m/>
    <m/>
    <n v="289"/>
    <x v="732"/>
    <s v="16007716"/>
    <s v="22/01/0016  "/>
    <m/>
    <x v="12"/>
    <s v="4806604718"/>
  </r>
  <r>
    <s v="D"/>
    <n v="2016"/>
    <n v="14551"/>
    <d v="2016-10-26T00:00:00"/>
    <s v="3FE"/>
    <n v="2016"/>
    <n v="31313"/>
    <d v="2016-10-18T00:00:00"/>
    <n v="750"/>
    <s v="           750.00"/>
    <m/>
    <m/>
    <m/>
    <m/>
    <n v="289"/>
    <x v="732"/>
    <s v="16004264"/>
    <s v="14/01/0016  "/>
    <m/>
    <x v="12"/>
    <s v="Z1817525B2"/>
  </r>
  <r>
    <s v="D"/>
    <n v="2016"/>
    <n v="14551"/>
    <d v="2016-10-26T00:00:00"/>
    <s v="3FE"/>
    <n v="2016"/>
    <n v="31316"/>
    <d v="2016-10-18T00:00:00"/>
    <n v="1680"/>
    <s v="          1680.00"/>
    <m/>
    <m/>
    <m/>
    <m/>
    <n v="289"/>
    <x v="732"/>
    <s v="16005978"/>
    <s v="19/01/0016  "/>
    <m/>
    <x v="12"/>
    <s v="Z1817525B2"/>
  </r>
  <r>
    <s v="D"/>
    <n v="2016"/>
    <n v="14551"/>
    <d v="2016-10-26T00:00:00"/>
    <s v="3FE"/>
    <n v="2016"/>
    <n v="31318"/>
    <d v="2016-10-18T00:00:00"/>
    <n v="19867"/>
    <s v="         19867.00"/>
    <m/>
    <m/>
    <m/>
    <m/>
    <n v="289"/>
    <x v="732"/>
    <s v="16004801"/>
    <s v="15/01/0016  "/>
    <m/>
    <x v="12"/>
    <s v="4806604718"/>
  </r>
  <r>
    <s v="D"/>
    <n v="2016"/>
    <n v="14551"/>
    <d v="2016-10-26T00:00:00"/>
    <s v="3FE"/>
    <n v="2016"/>
    <n v="31329"/>
    <d v="2016-10-18T00:00:00"/>
    <n v="692.1"/>
    <s v="           692.10"/>
    <m/>
    <m/>
    <m/>
    <m/>
    <n v="289"/>
    <x v="732"/>
    <s v="16024077"/>
    <s v="01/03/0016  "/>
    <m/>
    <x v="12"/>
    <s v="X8709BAD39"/>
  </r>
  <r>
    <s v="D"/>
    <n v="2016"/>
    <n v="14551"/>
    <d v="2016-10-26T00:00:00"/>
    <s v="3FE"/>
    <n v="2016"/>
    <n v="31331"/>
    <d v="2016-10-18T00:00:00"/>
    <n v="346.05"/>
    <s v="           346.05"/>
    <m/>
    <m/>
    <m/>
    <m/>
    <n v="289"/>
    <x v="732"/>
    <s v="16006522"/>
    <s v="20/01/0016  "/>
    <m/>
    <x v="12"/>
    <s v="X8709BAD39"/>
  </r>
  <r>
    <s v="D"/>
    <n v="2016"/>
    <n v="14551"/>
    <d v="2016-10-26T00:00:00"/>
    <s v="3FE"/>
    <n v="2016"/>
    <n v="31377"/>
    <d v="2016-10-18T00:00:00"/>
    <n v="4092"/>
    <s v="          4092.00"/>
    <m/>
    <m/>
    <m/>
    <m/>
    <n v="289"/>
    <x v="732"/>
    <s v="16006520"/>
    <s v="20/01/0016  "/>
    <m/>
    <x v="12"/>
    <s v="4806604718"/>
  </r>
  <r>
    <s v="D"/>
    <n v="2016"/>
    <n v="14551"/>
    <d v="2016-10-26T00:00:00"/>
    <s v="3FE"/>
    <n v="2016"/>
    <n v="31398"/>
    <d v="2016-10-18T00:00:00"/>
    <n v="1200"/>
    <s v="          1200.00"/>
    <m/>
    <m/>
    <m/>
    <m/>
    <n v="289"/>
    <x v="732"/>
    <s v="16008362"/>
    <s v="25/01/0016  "/>
    <m/>
    <x v="12"/>
    <s v="Z1817525B2"/>
  </r>
  <r>
    <s v="D"/>
    <n v="2016"/>
    <n v="14551"/>
    <d v="2016-10-26T00:00:00"/>
    <s v="3FE"/>
    <n v="2016"/>
    <n v="31408"/>
    <d v="2016-10-18T00:00:00"/>
    <n v="3600"/>
    <s v="          3600.00"/>
    <m/>
    <m/>
    <m/>
    <m/>
    <n v="289"/>
    <x v="732"/>
    <s v="16004263"/>
    <s v="14/01/0016  "/>
    <m/>
    <x v="12"/>
    <s v="4806604718"/>
  </r>
  <r>
    <s v="D"/>
    <n v="2016"/>
    <n v="14551"/>
    <d v="2016-10-26T00:00:00"/>
    <s v="3FE"/>
    <n v="2016"/>
    <n v="31413"/>
    <d v="2016-10-18T00:00:00"/>
    <n v="1980"/>
    <s v="          1980.00"/>
    <m/>
    <m/>
    <m/>
    <m/>
    <n v="289"/>
    <x v="732"/>
    <s v="16006519"/>
    <s v="20/01/0016  "/>
    <m/>
    <x v="12"/>
    <s v="4806604718"/>
  </r>
  <r>
    <s v="D"/>
    <n v="2016"/>
    <n v="14551"/>
    <d v="2016-10-26T00:00:00"/>
    <s v="3FE"/>
    <n v="2016"/>
    <n v="31420"/>
    <d v="2016-10-18T00:00:00"/>
    <n v="1505.56"/>
    <s v="          1505.56"/>
    <m/>
    <m/>
    <m/>
    <m/>
    <n v="289"/>
    <x v="732"/>
    <s v="16100838"/>
    <s v="09/09/0016  "/>
    <m/>
    <x v="44"/>
    <s v="57141856A1"/>
  </r>
  <r>
    <s v="D"/>
    <n v="2016"/>
    <n v="14551"/>
    <d v="2016-10-26T00:00:00"/>
    <s v="3FE"/>
    <n v="2016"/>
    <n v="31456"/>
    <d v="2016-10-18T00:00:00"/>
    <n v="1025"/>
    <s v="          1025.00"/>
    <m/>
    <m/>
    <m/>
    <m/>
    <n v="289"/>
    <x v="732"/>
    <s v="16100096"/>
    <s v="07/09/0016  "/>
    <m/>
    <x v="6"/>
    <s v="551273225C"/>
  </r>
  <r>
    <s v="D"/>
    <n v="2016"/>
    <n v="14551"/>
    <d v="2016-10-26T00:00:00"/>
    <s v="3FE"/>
    <n v="2016"/>
    <n v="31458"/>
    <d v="2016-10-18T00:00:00"/>
    <n v="3355.96"/>
    <s v="          3355.96"/>
    <m/>
    <m/>
    <m/>
    <m/>
    <n v="289"/>
    <x v="732"/>
    <s v="16097764"/>
    <s v="01/09/0016  "/>
    <m/>
    <x v="6"/>
    <s v="551273225C"/>
  </r>
  <r>
    <s v="D"/>
    <n v="2016"/>
    <n v="14551"/>
    <d v="2016-10-26T00:00:00"/>
    <s v="3FE"/>
    <n v="2016"/>
    <n v="31465"/>
    <d v="2016-10-18T00:00:00"/>
    <n v="2539.96"/>
    <s v="          2539.96"/>
    <m/>
    <m/>
    <m/>
    <m/>
    <n v="289"/>
    <x v="732"/>
    <s v="16100095"/>
    <s v="07/09/0016  "/>
    <m/>
    <x v="6"/>
    <s v="551273225C"/>
  </r>
  <r>
    <s v="D"/>
    <n v="2016"/>
    <n v="14551"/>
    <d v="2016-10-26T00:00:00"/>
    <s v="3FE"/>
    <n v="2016"/>
    <n v="31470"/>
    <d v="2016-10-18T00:00:00"/>
    <n v="816"/>
    <s v="           816.00"/>
    <m/>
    <m/>
    <m/>
    <m/>
    <n v="289"/>
    <x v="732"/>
    <s v="16100621"/>
    <s v="08/09/0016  "/>
    <m/>
    <x v="6"/>
    <s v="551273225C"/>
  </r>
  <r>
    <s v="D"/>
    <n v="2016"/>
    <n v="14551"/>
    <d v="2016-10-26T00:00:00"/>
    <s v="3FE"/>
    <n v="2016"/>
    <n v="31474"/>
    <d v="2016-10-18T00:00:00"/>
    <n v="3151.96"/>
    <s v="          3151.96"/>
    <m/>
    <m/>
    <m/>
    <m/>
    <n v="289"/>
    <x v="732"/>
    <s v="16094787"/>
    <s v="24/08/0016  "/>
    <m/>
    <x v="6"/>
    <s v="551273225C"/>
  </r>
  <r>
    <s v="D"/>
    <n v="2016"/>
    <n v="14551"/>
    <d v="2016-10-26T00:00:00"/>
    <s v="3FE"/>
    <n v="2016"/>
    <n v="31547"/>
    <d v="2016-10-18T00:00:00"/>
    <n v="6900"/>
    <s v="          6900.00"/>
    <m/>
    <m/>
    <m/>
    <m/>
    <n v="289"/>
    <x v="732"/>
    <s v="16097763"/>
    <s v="01/09/0016  "/>
    <m/>
    <x v="6"/>
    <s v="64926700C8"/>
  </r>
  <r>
    <s v="D"/>
    <n v="2016"/>
    <n v="14551"/>
    <d v="2016-10-26T00:00:00"/>
    <s v="3FE"/>
    <n v="2016"/>
    <n v="31553"/>
    <d v="2016-10-18T00:00:00"/>
    <n v="6900"/>
    <s v="          6900.00"/>
    <m/>
    <m/>
    <m/>
    <m/>
    <n v="289"/>
    <x v="732"/>
    <s v="16100094"/>
    <s v="07/09/0016  "/>
    <m/>
    <x v="6"/>
    <s v="64926700C8"/>
  </r>
  <r>
    <s v="D"/>
    <n v="2016"/>
    <n v="14551"/>
    <d v="2016-10-26T00:00:00"/>
    <s v="3FE"/>
    <n v="2016"/>
    <n v="31555"/>
    <d v="2016-10-18T00:00:00"/>
    <n v="198.3"/>
    <s v="           198.30"/>
    <m/>
    <m/>
    <m/>
    <m/>
    <n v="289"/>
    <x v="732"/>
    <s v="16008363"/>
    <s v="25/01/0016  "/>
    <m/>
    <x v="12"/>
    <s v="4829971A26"/>
  </r>
  <r>
    <s v="D"/>
    <n v="2016"/>
    <n v="14551"/>
    <d v="2016-10-26T00:00:00"/>
    <s v="3FE"/>
    <n v="2016"/>
    <n v="31562"/>
    <d v="2016-10-18T00:00:00"/>
    <n v="150"/>
    <s v="           150.00"/>
    <m/>
    <m/>
    <m/>
    <m/>
    <n v="289"/>
    <x v="732"/>
    <s v="16100346"/>
    <s v="08/09/0016  "/>
    <m/>
    <x v="12"/>
    <s v="4806604718"/>
  </r>
  <r>
    <s v="D"/>
    <n v="2016"/>
    <n v="14551"/>
    <d v="2016-10-26T00:00:00"/>
    <s v="3FE"/>
    <n v="2016"/>
    <n v="31566"/>
    <d v="2016-10-18T00:00:00"/>
    <n v="2600"/>
    <s v="          2600.00"/>
    <m/>
    <m/>
    <m/>
    <m/>
    <n v="289"/>
    <x v="732"/>
    <s v="16099038"/>
    <s v="05/09/0016  "/>
    <m/>
    <x v="6"/>
    <s v="551273225C"/>
  </r>
  <r>
    <s v="D"/>
    <n v="2016"/>
    <n v="14551"/>
    <d v="2016-10-26T00:00:00"/>
    <s v="3FE"/>
    <n v="2016"/>
    <n v="32716"/>
    <d v="2016-10-18T00:00:00"/>
    <n v="1175"/>
    <s v="          1175.00"/>
    <m/>
    <m/>
    <m/>
    <m/>
    <n v="289"/>
    <x v="732"/>
    <s v="16097765"/>
    <s v="01/09/0016  "/>
    <m/>
    <x v="6"/>
    <s v="551273225C"/>
  </r>
  <r>
    <s v="D"/>
    <n v="2016"/>
    <n v="14551"/>
    <d v="2016-10-26T00:00:00"/>
    <s v="3FE"/>
    <n v="2016"/>
    <n v="32718"/>
    <d v="2016-10-18T00:00:00"/>
    <n v="322.56"/>
    <s v="           322.56"/>
    <m/>
    <m/>
    <m/>
    <m/>
    <n v="289"/>
    <x v="732"/>
    <s v="16097384"/>
    <s v="01/09/0016  "/>
    <m/>
    <x v="44"/>
    <s v="5714196FB2"/>
  </r>
  <r>
    <s v="D"/>
    <n v="2016"/>
    <n v="14552"/>
    <d v="2016-10-26T00:00:00"/>
    <s v="3FE"/>
    <n v="2016"/>
    <n v="31265"/>
    <d v="2016-10-18T00:00:00"/>
    <n v="522.5"/>
    <s v="           522.50"/>
    <m/>
    <m/>
    <m/>
    <m/>
    <n v="289"/>
    <x v="732"/>
    <s v="16100345"/>
    <s v="08/09/0016  "/>
    <m/>
    <x v="12"/>
    <s v="571424367E"/>
  </r>
  <r>
    <s v="D"/>
    <n v="2016"/>
    <n v="14553"/>
    <d v="2016-10-26T00:00:00"/>
    <s v="TSAP"/>
    <n v="2016"/>
    <n v="3099"/>
    <d v="2016-10-18T00:00:00"/>
    <n v="124.7"/>
    <s v="           124.70"/>
    <m/>
    <m/>
    <m/>
    <m/>
    <n v="770"/>
    <x v="266"/>
    <s v="PA16007556"/>
    <s v="22/08/0016  "/>
    <m/>
    <x v="6"/>
    <s v="Z83196018B"/>
  </r>
  <r>
    <s v="D"/>
    <n v="2016"/>
    <n v="14554"/>
    <d v="2016-10-26T00:00:00"/>
    <s v="TSAP"/>
    <n v="2016"/>
    <n v="3112"/>
    <d v="2016-10-18T00:00:00"/>
    <n v="612"/>
    <s v="           612.00"/>
    <m/>
    <m/>
    <m/>
    <m/>
    <n v="462"/>
    <x v="782"/>
    <s v="RS0006747"/>
    <s v="29/07/0016  "/>
    <m/>
    <x v="12"/>
    <s v="6007435430"/>
  </r>
  <r>
    <s v="D"/>
    <n v="2016"/>
    <n v="14555"/>
    <d v="2016-10-26T00:00:00"/>
    <s v="TSAP"/>
    <n v="2016"/>
    <n v="2580"/>
    <d v="2016-10-18T00:00:00"/>
    <n v="8380"/>
    <s v="          8380.00"/>
    <m/>
    <m/>
    <m/>
    <m/>
    <n v="3106499"/>
    <x v="1585"/>
    <s v="FATTPA 115_16"/>
    <s v="16/08/0016  "/>
    <m/>
    <x v="6"/>
    <s v="Z1D1A6D1C3"/>
  </r>
  <r>
    <s v="D"/>
    <n v="2016"/>
    <n v="14556"/>
    <d v="2016-10-26T00:00:00"/>
    <s v="TSAP"/>
    <n v="2016"/>
    <n v="3008"/>
    <d v="2016-10-18T00:00:00"/>
    <n v="360"/>
    <s v="           360.00"/>
    <m/>
    <m/>
    <m/>
    <m/>
    <n v="1227"/>
    <x v="859"/>
    <s v="001040/P16"/>
    <s v="20/07/0016  "/>
    <m/>
    <x v="6"/>
    <s v="ZF91A4ECE6"/>
  </r>
  <r>
    <s v="D"/>
    <n v="2016"/>
    <n v="14557"/>
    <d v="2016-10-26T00:00:00"/>
    <s v="TSAP"/>
    <n v="2016"/>
    <n v="3243"/>
    <d v="2016-10-18T00:00:00"/>
    <n v="570.4"/>
    <s v="           570.40"/>
    <m/>
    <m/>
    <m/>
    <m/>
    <n v="2447"/>
    <x v="356"/>
    <s v="4/11219/2016"/>
    <s v="31/08/0016  "/>
    <m/>
    <x v="6"/>
    <s v="6740240DFE"/>
  </r>
  <r>
    <s v="D"/>
    <n v="2016"/>
    <n v="14558"/>
    <d v="2016-10-26T00:00:00"/>
    <s v="TSAP"/>
    <n v="2016"/>
    <n v="3105"/>
    <d v="2016-10-18T00:00:00"/>
    <n v="86.4"/>
    <s v="            86.40"/>
    <m/>
    <m/>
    <m/>
    <m/>
    <n v="1920"/>
    <x v="649"/>
    <s v="1621781"/>
    <s v="23/08/0016  "/>
    <m/>
    <x v="6"/>
    <s v="ZB01965D17"/>
  </r>
  <r>
    <s v="D"/>
    <n v="2016"/>
    <n v="14559"/>
    <d v="2016-10-26T00:00:00"/>
    <s v="TSAP"/>
    <n v="2016"/>
    <n v="3208"/>
    <d v="2016-10-18T00:00:00"/>
    <n v="13.5"/>
    <s v="            13.50"/>
    <m/>
    <m/>
    <m/>
    <m/>
    <n v="130"/>
    <x v="742"/>
    <s v="1160232852"/>
    <s v="01/09/0016  "/>
    <m/>
    <x v="6"/>
    <s v="Z3E196C1BF"/>
  </r>
  <r>
    <s v="D"/>
    <n v="2016"/>
    <n v="14560"/>
    <d v="2016-10-26T00:00:00"/>
    <s v="TSAP"/>
    <n v="2016"/>
    <n v="2921"/>
    <d v="2016-10-18T00:00:00"/>
    <n v="1057.05"/>
    <s v="          1057.05"/>
    <m/>
    <m/>
    <m/>
    <m/>
    <n v="144"/>
    <x v="552"/>
    <s v="82720"/>
    <s v="01/09/0016  "/>
    <m/>
    <x v="12"/>
    <s v="Z9E189CC39"/>
  </r>
  <r>
    <s v="D"/>
    <n v="2016"/>
    <n v="14561"/>
    <d v="2016-10-26T00:00:00"/>
    <s v="TSAP"/>
    <n v="2016"/>
    <n v="3160"/>
    <d v="2016-10-18T00:00:00"/>
    <n v="78"/>
    <s v="            78.00"/>
    <m/>
    <m/>
    <m/>
    <m/>
    <n v="4765"/>
    <x v="374"/>
    <s v="0016213987"/>
    <s v="03/08/0016  "/>
    <m/>
    <x v="12"/>
    <s v="60073394F7"/>
  </r>
  <r>
    <s v="D"/>
    <n v="2016"/>
    <n v="14561"/>
    <d v="2016-10-26T00:00:00"/>
    <s v="TSAP"/>
    <n v="2016"/>
    <n v="3161"/>
    <d v="2016-10-18T00:00:00"/>
    <n v="379.68"/>
    <s v="           379.68"/>
    <m/>
    <m/>
    <m/>
    <m/>
    <n v="4765"/>
    <x v="374"/>
    <s v="0016214618"/>
    <s v="25/08/0016  "/>
    <m/>
    <x v="12"/>
    <s v="60073394F7"/>
  </r>
  <r>
    <s v="D"/>
    <n v="2016"/>
    <n v="14561"/>
    <d v="2016-10-26T00:00:00"/>
    <s v="TSAP"/>
    <n v="2016"/>
    <n v="3162"/>
    <d v="2016-10-18T00:00:00"/>
    <n v="155.58000000000001"/>
    <s v="           155.58"/>
    <m/>
    <m/>
    <m/>
    <m/>
    <n v="4765"/>
    <x v="374"/>
    <s v="0016214300"/>
    <s v="10/08/0016  "/>
    <m/>
    <x v="12"/>
    <s v="6007350E08"/>
  </r>
  <r>
    <s v="D"/>
    <n v="2016"/>
    <n v="14561"/>
    <d v="2016-10-26T00:00:00"/>
    <s v="TSAP"/>
    <n v="2016"/>
    <n v="3163"/>
    <d v="2016-10-18T00:00:00"/>
    <n v="645.84"/>
    <s v="           645.84"/>
    <m/>
    <m/>
    <m/>
    <m/>
    <n v="4765"/>
    <x v="374"/>
    <s v="0016214792"/>
    <s v="29/08/0016  "/>
    <m/>
    <x v="12"/>
    <s v="60073394F7"/>
  </r>
  <r>
    <s v="D"/>
    <n v="2016"/>
    <n v="14561"/>
    <d v="2016-10-26T00:00:00"/>
    <s v="TSAP"/>
    <n v="2016"/>
    <n v="3164"/>
    <d v="2016-10-18T00:00:00"/>
    <n v="759.36"/>
    <s v="           759.36"/>
    <m/>
    <m/>
    <m/>
    <m/>
    <n v="4765"/>
    <x v="374"/>
    <s v="0016214791"/>
    <s v="29/08/0016  "/>
    <m/>
    <x v="12"/>
    <s v="60073394F7"/>
  </r>
  <r>
    <s v="D"/>
    <n v="2016"/>
    <n v="14562"/>
    <d v="2016-10-26T00:00:00"/>
    <s v="TSAP"/>
    <n v="2016"/>
    <n v="3165"/>
    <d v="2016-10-18T00:00:00"/>
    <n v="783.9"/>
    <s v="           783.90"/>
    <m/>
    <m/>
    <m/>
    <m/>
    <n v="87"/>
    <x v="553"/>
    <s v="16038915 Q1"/>
    <s v="31/08/0016  "/>
    <m/>
    <x v="12"/>
    <s v="60073394F7"/>
  </r>
  <r>
    <s v="D"/>
    <n v="2016"/>
    <n v="14562"/>
    <d v="2016-10-26T00:00:00"/>
    <s v="TSAP"/>
    <n v="2016"/>
    <n v="3166"/>
    <d v="2016-10-18T00:00:00"/>
    <n v="869.3"/>
    <s v="           869.30"/>
    <m/>
    <m/>
    <m/>
    <m/>
    <n v="87"/>
    <x v="553"/>
    <s v="16038914 Q1"/>
    <s v="31/08/0016  "/>
    <m/>
    <x v="12"/>
    <s v="60073394F7"/>
  </r>
  <r>
    <s v="D"/>
    <n v="2016"/>
    <n v="14562"/>
    <d v="2016-10-26T00:00:00"/>
    <s v="TSAP"/>
    <n v="2016"/>
    <n v="3169"/>
    <d v="2016-10-18T00:00:00"/>
    <n v="178.38"/>
    <s v="           178.38"/>
    <m/>
    <m/>
    <m/>
    <m/>
    <n v="87"/>
    <x v="553"/>
    <s v="16038904 Q1"/>
    <s v="31/08/0016  "/>
    <m/>
    <x v="12"/>
    <s v="6007350E08"/>
  </r>
  <r>
    <s v="D"/>
    <n v="2016"/>
    <n v="14562"/>
    <d v="2016-10-26T00:00:00"/>
    <s v="TSAP"/>
    <n v="2016"/>
    <n v="3170"/>
    <d v="2016-10-18T00:00:00"/>
    <n v="267.57"/>
    <s v="           267.57"/>
    <m/>
    <m/>
    <m/>
    <m/>
    <n v="87"/>
    <x v="553"/>
    <s v="16038917 Q1"/>
    <s v="31/08/0016  "/>
    <m/>
    <x v="12"/>
    <s v="6007350E08"/>
  </r>
  <r>
    <s v="D"/>
    <n v="2016"/>
    <n v="14562"/>
    <d v="2016-10-26T00:00:00"/>
    <s v="TSAP"/>
    <n v="2016"/>
    <n v="3171"/>
    <d v="2016-10-18T00:00:00"/>
    <n v="420.3"/>
    <s v="           420.30"/>
    <m/>
    <m/>
    <m/>
    <m/>
    <n v="87"/>
    <x v="553"/>
    <s v="16038918 Q1"/>
    <s v="31/08/0016  "/>
    <m/>
    <x v="12"/>
    <s v="60073627F1"/>
  </r>
  <r>
    <s v="D"/>
    <n v="2016"/>
    <n v="14562"/>
    <d v="2016-10-26T00:00:00"/>
    <s v="TSAP"/>
    <n v="2016"/>
    <n v="3172"/>
    <d v="2016-10-18T00:00:00"/>
    <n v="960.3"/>
    <s v="           960.30"/>
    <m/>
    <m/>
    <m/>
    <m/>
    <n v="87"/>
    <x v="553"/>
    <s v="16038912 Q1"/>
    <s v="31/08/0016  "/>
    <m/>
    <x v="12"/>
    <s v="60073394F7"/>
  </r>
  <r>
    <s v="D"/>
    <n v="2016"/>
    <n v="14562"/>
    <d v="2016-10-26T00:00:00"/>
    <s v="TSAP"/>
    <n v="2016"/>
    <n v="3173"/>
    <d v="2016-10-18T00:00:00"/>
    <n v="429.72"/>
    <s v="           429.72"/>
    <m/>
    <m/>
    <m/>
    <m/>
    <n v="87"/>
    <x v="553"/>
    <s v="16038913 Q1"/>
    <s v="31/08/0016  "/>
    <m/>
    <x v="12"/>
    <s v="6007350E08"/>
  </r>
  <r>
    <s v="D"/>
    <n v="2016"/>
    <n v="14562"/>
    <d v="2016-10-26T00:00:00"/>
    <s v="TSAP"/>
    <n v="2016"/>
    <n v="3174"/>
    <d v="2016-10-18T00:00:00"/>
    <n v="71.64"/>
    <s v="            71.64"/>
    <m/>
    <m/>
    <m/>
    <m/>
    <n v="87"/>
    <x v="553"/>
    <s v="16038916 Q1"/>
    <s v="31/08/0016  "/>
    <m/>
    <x v="12"/>
    <s v="6007376380"/>
  </r>
  <r>
    <s v="D"/>
    <n v="2016"/>
    <n v="14562"/>
    <d v="2016-10-26T00:00:00"/>
    <s v="TSAP"/>
    <n v="2016"/>
    <n v="3175"/>
    <d v="2016-10-18T00:00:00"/>
    <n v="944.01"/>
    <s v="           944.01"/>
    <m/>
    <m/>
    <m/>
    <m/>
    <n v="87"/>
    <x v="553"/>
    <s v="16038928 Q1"/>
    <s v="31/08/0016  "/>
    <m/>
    <x v="12"/>
    <s v="60073394F7"/>
  </r>
  <r>
    <s v="D"/>
    <n v="2016"/>
    <n v="14562"/>
    <d v="2016-10-26T00:00:00"/>
    <s v="TSAP"/>
    <n v="2016"/>
    <n v="3176"/>
    <d v="2016-10-18T00:00:00"/>
    <n v="420.3"/>
    <s v="           420.30"/>
    <m/>
    <m/>
    <m/>
    <m/>
    <n v="87"/>
    <x v="553"/>
    <s v="16038901 Q1"/>
    <s v="31/08/0016  "/>
    <m/>
    <x v="12"/>
    <s v="Z1211B36AC"/>
  </r>
  <r>
    <s v="D"/>
    <n v="2016"/>
    <n v="14563"/>
    <d v="2016-10-26T00:00:00"/>
    <s v="TSAP"/>
    <n v="2016"/>
    <n v="3106"/>
    <d v="2016-10-18T00:00:00"/>
    <n v="38.25"/>
    <s v="            38.25"/>
    <m/>
    <m/>
    <m/>
    <m/>
    <n v="5402"/>
    <x v="532"/>
    <s v="2100077272"/>
    <s v="25/08/0016  "/>
    <m/>
    <x v="6"/>
    <s v="Z6C1966346"/>
  </r>
  <r>
    <s v="D"/>
    <n v="2016"/>
    <n v="14564"/>
    <d v="2016-10-26T00:00:00"/>
    <s v="TSAP"/>
    <n v="2016"/>
    <n v="3096"/>
    <d v="2016-10-18T00:00:00"/>
    <n v="25.2"/>
    <s v="            25.20"/>
    <m/>
    <m/>
    <m/>
    <m/>
    <n v="4669"/>
    <x v="39"/>
    <s v="69647633"/>
    <s v="02/09/0016  "/>
    <m/>
    <x v="6"/>
    <s v="ZB4174DD07"/>
  </r>
  <r>
    <s v="D"/>
    <n v="2016"/>
    <n v="14565"/>
    <d v="2016-10-26T00:00:00"/>
    <s v="TSAP"/>
    <n v="2016"/>
    <n v="2926"/>
    <d v="2016-10-18T00:00:00"/>
    <n v="1296"/>
    <s v="          1296.00"/>
    <m/>
    <m/>
    <m/>
    <m/>
    <n v="1555"/>
    <x v="724"/>
    <s v="RH/16022580"/>
    <s v="06/09/0016  "/>
    <m/>
    <x v="44"/>
    <s v="ZC61A0A99E"/>
  </r>
  <r>
    <s v="D"/>
    <n v="2016"/>
    <n v="14565"/>
    <d v="2016-10-26T00:00:00"/>
    <s v="TSAP"/>
    <n v="2016"/>
    <n v="2927"/>
    <d v="2016-10-18T00:00:00"/>
    <n v="3840"/>
    <s v="          3840.00"/>
    <m/>
    <m/>
    <m/>
    <m/>
    <n v="1555"/>
    <x v="724"/>
    <s v="RH/16022505"/>
    <s v="05/09/0016  "/>
    <m/>
    <x v="44"/>
    <s v="Z771A0A8EA"/>
  </r>
  <r>
    <s v="D"/>
    <n v="2016"/>
    <n v="14565"/>
    <d v="2016-10-26T00:00:00"/>
    <s v="TSAP"/>
    <n v="2016"/>
    <n v="2928"/>
    <d v="2016-10-18T00:00:00"/>
    <n v="2874.24"/>
    <s v="          2874.24"/>
    <m/>
    <m/>
    <m/>
    <m/>
    <n v="1555"/>
    <x v="724"/>
    <s v="RH/16022504"/>
    <s v="05/09/0016  "/>
    <m/>
    <x v="44"/>
    <s v="Z131A0A86F"/>
  </r>
  <r>
    <s v="D"/>
    <n v="2016"/>
    <n v="14565"/>
    <d v="2016-10-26T00:00:00"/>
    <s v="TSAP"/>
    <n v="2016"/>
    <n v="2930"/>
    <d v="2016-10-18T00:00:00"/>
    <n v="172.8"/>
    <s v="           172.80"/>
    <m/>
    <m/>
    <m/>
    <m/>
    <n v="1555"/>
    <x v="724"/>
    <s v="RH/16022802"/>
    <s v="08/09/0016  "/>
    <m/>
    <x v="44"/>
    <s v="5379516509"/>
  </r>
  <r>
    <s v="D"/>
    <n v="2016"/>
    <n v="14566"/>
    <d v="2016-10-26T00:00:00"/>
    <s v="TSAP"/>
    <n v="2016"/>
    <n v="2922"/>
    <d v="2016-10-18T00:00:00"/>
    <n v="79.17"/>
    <s v="            79.17"/>
    <m/>
    <m/>
    <m/>
    <m/>
    <n v="1273"/>
    <x v="729"/>
    <s v="006756-PA"/>
    <s v="31/08/0016  "/>
    <m/>
    <x v="12"/>
    <s v="Z5C10800FA"/>
  </r>
  <r>
    <s v="D"/>
    <n v="2016"/>
    <n v="14566"/>
    <d v="2016-10-26T00:00:00"/>
    <s v="TSAP"/>
    <n v="2016"/>
    <n v="2923"/>
    <d v="2016-10-18T00:00:00"/>
    <n v="79.17"/>
    <s v="            79.17"/>
    <m/>
    <m/>
    <m/>
    <m/>
    <n v="1273"/>
    <x v="729"/>
    <s v="006760-PA"/>
    <s v="31/08/0016  "/>
    <m/>
    <x v="12"/>
    <s v="Z5C10800FA"/>
  </r>
  <r>
    <s v="D"/>
    <n v="2016"/>
    <n v="14566"/>
    <d v="2016-10-26T00:00:00"/>
    <s v="TSAP"/>
    <n v="2016"/>
    <n v="2924"/>
    <d v="2016-10-18T00:00:00"/>
    <n v="79.17"/>
    <s v="            79.17"/>
    <m/>
    <m/>
    <m/>
    <m/>
    <n v="1273"/>
    <x v="729"/>
    <s v="006758-PA"/>
    <s v="31/08/0016  "/>
    <m/>
    <x v="12"/>
    <s v="Z5C10800FA"/>
  </r>
  <r>
    <s v="D"/>
    <n v="2016"/>
    <n v="14567"/>
    <d v="2016-10-26T00:00:00"/>
    <s v="3FE"/>
    <n v="2016"/>
    <n v="29795"/>
    <d v="2016-10-18T00:00:00"/>
    <n v="10554.75"/>
    <s v="         10554.75"/>
    <m/>
    <m/>
    <m/>
    <m/>
    <n v="66954"/>
    <x v="624"/>
    <s v="19 E"/>
    <s v="12/09/0016  "/>
    <m/>
    <x v="7"/>
    <s v="5232223701"/>
  </r>
  <r>
    <s v="D"/>
    <n v="2016"/>
    <n v="14568"/>
    <d v="2016-10-26T00:00:00"/>
    <s v="3FE"/>
    <n v="2016"/>
    <n v="33227"/>
    <d v="2016-10-18T00:00:00"/>
    <n v="17001"/>
    <s v="         17001.00"/>
    <m/>
    <m/>
    <m/>
    <m/>
    <n v="6037"/>
    <x v="702"/>
    <s v="16RKS0609"/>
    <s v="08/09/0016  "/>
    <m/>
    <x v="12"/>
    <s v="5781479366"/>
  </r>
  <r>
    <s v="D"/>
    <n v="2016"/>
    <n v="14569"/>
    <d v="2016-10-26T00:00:00"/>
    <s v="3FE"/>
    <n v="2016"/>
    <n v="29898"/>
    <d v="2016-10-18T00:00:00"/>
    <n v="290761.09999999998"/>
    <s v="        290761.10"/>
    <m/>
    <m/>
    <m/>
    <m/>
    <n v="50"/>
    <x v="598"/>
    <s v="PA/0000040"/>
    <s v="31/08/0016  "/>
    <m/>
    <x v="26"/>
    <s v="6691106B56"/>
  </r>
  <r>
    <s v="D"/>
    <n v="2016"/>
    <n v="14570"/>
    <d v="2016-10-26T00:00:00"/>
    <s v="3FE"/>
    <n v="2016"/>
    <n v="29631"/>
    <d v="2016-10-18T00:00:00"/>
    <n v="21752.7"/>
    <s v="         21752.70"/>
    <m/>
    <m/>
    <m/>
    <m/>
    <n v="4870"/>
    <x v="686"/>
    <s v="160023866"/>
    <s v="05/09/0016  "/>
    <m/>
    <x v="6"/>
    <s v="650746412D"/>
  </r>
  <r>
    <s v="D"/>
    <n v="2016"/>
    <n v="14570"/>
    <d v="2016-10-26T00:00:00"/>
    <s v="3FE"/>
    <n v="2016"/>
    <n v="29635"/>
    <d v="2016-10-18T00:00:00"/>
    <n v="66726.820000000007"/>
    <s v="         66726.82"/>
    <m/>
    <m/>
    <m/>
    <m/>
    <n v="4870"/>
    <x v="686"/>
    <s v="160023823"/>
    <s v="05/09/0016  "/>
    <m/>
    <x v="6"/>
    <s v="6492005BFE"/>
  </r>
  <r>
    <s v="D"/>
    <n v="2016"/>
    <n v="14570"/>
    <d v="2016-10-26T00:00:00"/>
    <s v="3FE"/>
    <n v="2016"/>
    <n v="29636"/>
    <d v="2016-10-18T00:00:00"/>
    <n v="25180"/>
    <s v="         25180.00"/>
    <m/>
    <m/>
    <m/>
    <m/>
    <n v="4870"/>
    <x v="686"/>
    <s v="160023865"/>
    <s v="05/09/0016  "/>
    <m/>
    <x v="6"/>
    <s v="6490630D4E"/>
  </r>
  <r>
    <s v="D"/>
    <n v="2016"/>
    <n v="14570"/>
    <d v="2016-10-26T00:00:00"/>
    <s v="3FE"/>
    <n v="2016"/>
    <n v="29636"/>
    <d v="2016-10-18T00:00:00"/>
    <n v="39896.67"/>
    <s v="         39896.67"/>
    <m/>
    <m/>
    <m/>
    <m/>
    <n v="4870"/>
    <x v="686"/>
    <s v="160023865"/>
    <s v="05/09/0016  "/>
    <m/>
    <x v="6"/>
    <s v="6484933002"/>
  </r>
  <r>
    <s v="D"/>
    <n v="2016"/>
    <n v="14570"/>
    <d v="2016-10-26T00:00:00"/>
    <s v="3FE"/>
    <n v="2016"/>
    <n v="29636"/>
    <d v="2016-10-18T00:00:00"/>
    <n v="65072.41"/>
    <s v="         65072.41"/>
    <m/>
    <m/>
    <m/>
    <m/>
    <n v="4870"/>
    <x v="686"/>
    <s v="160023865"/>
    <s v="05/09/0016  "/>
    <m/>
    <x v="6"/>
    <s v="648649375A"/>
  </r>
  <r>
    <s v="D"/>
    <n v="2016"/>
    <n v="14570"/>
    <d v="2016-10-26T00:00:00"/>
    <s v="3FE"/>
    <n v="2016"/>
    <n v="29636"/>
    <d v="2016-10-18T00:00:00"/>
    <n v="81652.5"/>
    <s v="         81652.50"/>
    <m/>
    <m/>
    <m/>
    <m/>
    <n v="4870"/>
    <x v="686"/>
    <s v="160023865"/>
    <s v="05/09/0016  "/>
    <m/>
    <x v="6"/>
    <s v="6488325F28"/>
  </r>
  <r>
    <s v="D"/>
    <n v="2016"/>
    <n v="14571"/>
    <d v="2016-10-26T00:00:00"/>
    <s v="3FE"/>
    <n v="2016"/>
    <n v="29960"/>
    <d v="2016-10-18T00:00:00"/>
    <n v="10780"/>
    <s v="         10780.00"/>
    <m/>
    <m/>
    <m/>
    <m/>
    <n v="62287"/>
    <x v="1712"/>
    <s v="8100000222"/>
    <s v="12/08/0016  "/>
    <m/>
    <x v="12"/>
    <s v="5822560084"/>
  </r>
  <r>
    <s v="D"/>
    <n v="2016"/>
    <n v="14572"/>
    <d v="2016-10-26T00:00:00"/>
    <s v="3FE"/>
    <n v="2016"/>
    <n v="32967"/>
    <d v="2016-10-18T00:00:00"/>
    <n v="7554.8"/>
    <s v="          7554.80"/>
    <m/>
    <m/>
    <m/>
    <m/>
    <n v="1438"/>
    <x v="594"/>
    <s v="1613509"/>
    <s v="05/09/0016  "/>
    <m/>
    <x v="6"/>
    <s v="656253465F"/>
  </r>
  <r>
    <s v="D"/>
    <n v="2016"/>
    <n v="14572"/>
    <d v="2016-10-26T00:00:00"/>
    <s v="3FE"/>
    <n v="2016"/>
    <n v="32968"/>
    <d v="2016-10-18T00:00:00"/>
    <n v="20694.34"/>
    <s v="         20694.34"/>
    <m/>
    <m/>
    <m/>
    <m/>
    <n v="1438"/>
    <x v="594"/>
    <s v="1613508"/>
    <s v="05/09/0016  "/>
    <m/>
    <x v="6"/>
    <s v="6490657399"/>
  </r>
  <r>
    <s v="D"/>
    <n v="2016"/>
    <n v="14572"/>
    <d v="2016-10-26T00:00:00"/>
    <s v="3FE"/>
    <n v="2016"/>
    <n v="32969"/>
    <d v="2016-10-18T00:00:00"/>
    <n v="17044.8"/>
    <s v="         17044.80"/>
    <m/>
    <m/>
    <m/>
    <m/>
    <n v="1438"/>
    <x v="594"/>
    <s v="1613393"/>
    <s v="02/09/0016  "/>
    <m/>
    <x v="6"/>
    <s v="65076109A6"/>
  </r>
  <r>
    <s v="D"/>
    <n v="2016"/>
    <n v="14572"/>
    <d v="2016-10-26T00:00:00"/>
    <s v="3FE"/>
    <n v="2016"/>
    <n v="33241"/>
    <d v="2016-10-18T00:00:00"/>
    <n v="474.45"/>
    <s v="           474.45"/>
    <m/>
    <m/>
    <m/>
    <m/>
    <n v="1438"/>
    <x v="594"/>
    <s v="1613674"/>
    <s v="07/09/0016  "/>
    <m/>
    <x v="6"/>
    <s v="6795304E3E"/>
  </r>
  <r>
    <s v="D"/>
    <n v="2016"/>
    <n v="14573"/>
    <d v="2016-10-26T00:00:00"/>
    <s v="3FE"/>
    <n v="2016"/>
    <n v="29901"/>
    <d v="2016-10-18T00:00:00"/>
    <n v="14739.91"/>
    <s v="         14739.91"/>
    <m/>
    <m/>
    <m/>
    <m/>
    <n v="11006"/>
    <x v="85"/>
    <s v="PA  001246"/>
    <s v="31/08/0016  "/>
    <m/>
    <x v="38"/>
    <s v="6477946A24"/>
  </r>
  <r>
    <s v="D"/>
    <n v="2016"/>
    <n v="14573"/>
    <d v="2016-10-26T00:00:00"/>
    <s v="3FE"/>
    <n v="2016"/>
    <n v="29910"/>
    <d v="2016-10-18T00:00:00"/>
    <n v="500.23"/>
    <s v="           500.23"/>
    <m/>
    <m/>
    <m/>
    <m/>
    <n v="11006"/>
    <x v="85"/>
    <s v="PA  001247"/>
    <s v="31/08/0016  "/>
    <m/>
    <x v="38"/>
    <s v="6477946A24"/>
  </r>
  <r>
    <s v="D"/>
    <n v="2016"/>
    <n v="14573"/>
    <d v="2016-10-26T00:00:00"/>
    <s v="3FE"/>
    <n v="2016"/>
    <n v="29911"/>
    <d v="2016-10-18T00:00:00"/>
    <n v="561.46"/>
    <s v="           561.46"/>
    <m/>
    <m/>
    <m/>
    <m/>
    <n v="11006"/>
    <x v="85"/>
    <s v="PA  001344"/>
    <s v="31/08/0016  "/>
    <m/>
    <x v="38"/>
    <s v="6477946A24"/>
  </r>
  <r>
    <s v="D"/>
    <n v="2016"/>
    <n v="14574"/>
    <d v="2016-10-26T00:00:00"/>
    <s v="3FE"/>
    <n v="2016"/>
    <n v="32281"/>
    <d v="2016-10-18T00:00:00"/>
    <n v="2052.4699999999998"/>
    <s v="          2052.47"/>
    <m/>
    <m/>
    <m/>
    <m/>
    <n v="580"/>
    <x v="685"/>
    <s v="8316029758"/>
    <s v="01/09/0016  "/>
    <m/>
    <x v="6"/>
    <s v="6494423765"/>
  </r>
  <r>
    <s v="D"/>
    <n v="2016"/>
    <n v="14574"/>
    <d v="2016-10-26T00:00:00"/>
    <s v="3FE"/>
    <n v="2016"/>
    <n v="32390"/>
    <d v="2016-10-18T00:00:00"/>
    <n v="0.01"/>
    <s v="             0.01"/>
    <m/>
    <m/>
    <m/>
    <m/>
    <n v="580"/>
    <x v="685"/>
    <s v="8316030406"/>
    <s v="05/09/0016  "/>
    <m/>
    <x v="6"/>
    <s v="ZC5174DCB5"/>
  </r>
  <r>
    <s v="D"/>
    <n v="2016"/>
    <n v="14574"/>
    <d v="2016-10-26T00:00:00"/>
    <s v="3FE"/>
    <n v="2016"/>
    <n v="32390"/>
    <d v="2016-10-18T00:00:00"/>
    <n v="0.91"/>
    <s v="             0.91"/>
    <m/>
    <m/>
    <m/>
    <m/>
    <n v="580"/>
    <x v="685"/>
    <s v="8316030406"/>
    <s v="05/09/0016  "/>
    <m/>
    <x v="6"/>
    <s v="ZB01748997"/>
  </r>
  <r>
    <s v="D"/>
    <n v="2016"/>
    <n v="14574"/>
    <d v="2016-10-26T00:00:00"/>
    <s v="3FE"/>
    <n v="2016"/>
    <n v="32975"/>
    <d v="2016-10-18T00:00:00"/>
    <n v="17335.330000000002"/>
    <s v="         17335.33"/>
    <m/>
    <m/>
    <m/>
    <m/>
    <n v="580"/>
    <x v="685"/>
    <s v="8316030682"/>
    <s v="07/09/0016  "/>
    <m/>
    <x v="6"/>
    <s v="6507531875"/>
  </r>
  <r>
    <s v="D"/>
    <n v="2016"/>
    <n v="14575"/>
    <d v="2016-10-26T00:00:00"/>
    <s v="3FE"/>
    <n v="2016"/>
    <n v="33400"/>
    <d v="2016-10-18T00:00:00"/>
    <n v="569.79999999999995"/>
    <s v="           569.80"/>
    <m/>
    <m/>
    <m/>
    <m/>
    <n v="4534"/>
    <x v="270"/>
    <s v="16VS000444"/>
    <s v="26/08/0016  "/>
    <m/>
    <x v="37"/>
    <s v="ZCC1AEB1B6"/>
  </r>
  <r>
    <s v="D"/>
    <n v="2016"/>
    <n v="14576"/>
    <d v="2016-10-26T00:00:00"/>
    <s v="3FE"/>
    <n v="2016"/>
    <n v="29066"/>
    <d v="2016-10-18T00:00:00"/>
    <n v="2200"/>
    <s v="          2200.00"/>
    <m/>
    <m/>
    <m/>
    <m/>
    <n v="4534"/>
    <x v="270"/>
    <s v="16VS000485"/>
    <s v="31/08/0016  "/>
    <m/>
    <x v="12"/>
    <s v="ZF61AA0518"/>
  </r>
  <r>
    <s v="D"/>
    <n v="2016"/>
    <n v="14576"/>
    <d v="2016-10-26T00:00:00"/>
    <s v="3FE"/>
    <n v="2016"/>
    <n v="29068"/>
    <d v="2016-10-18T00:00:00"/>
    <n v="1650"/>
    <s v="          1650.00"/>
    <m/>
    <m/>
    <m/>
    <m/>
    <n v="4534"/>
    <x v="270"/>
    <s v="16VS000490"/>
    <s v="31/08/0016  "/>
    <m/>
    <x v="12"/>
    <s v="ZF61AA0518"/>
  </r>
  <r>
    <s v="D"/>
    <n v="2016"/>
    <n v="14576"/>
    <d v="2016-10-26T00:00:00"/>
    <s v="3FE"/>
    <n v="2016"/>
    <n v="29070"/>
    <d v="2016-10-18T00:00:00"/>
    <n v="3850"/>
    <s v="          3850.00"/>
    <m/>
    <m/>
    <m/>
    <m/>
    <n v="4534"/>
    <x v="270"/>
    <s v="16VS000457"/>
    <s v="29/08/0016  "/>
    <m/>
    <x v="12"/>
    <s v="ZF61AA0518"/>
  </r>
  <r>
    <s v="D"/>
    <n v="2016"/>
    <n v="14576"/>
    <d v="2016-10-26T00:00:00"/>
    <s v="3FE"/>
    <n v="2016"/>
    <n v="29071"/>
    <d v="2016-10-18T00:00:00"/>
    <n v="5670"/>
    <s v="          5670.00"/>
    <m/>
    <m/>
    <m/>
    <m/>
    <n v="4534"/>
    <x v="270"/>
    <s v="16VS000460"/>
    <s v="29/08/0016  "/>
    <m/>
    <x v="12"/>
    <s v="Z6F1739F63"/>
  </r>
  <r>
    <s v="D"/>
    <n v="2016"/>
    <n v="14577"/>
    <d v="2016-10-26T00:00:00"/>
    <s v="3FE"/>
    <n v="2016"/>
    <n v="32376"/>
    <d v="2016-10-18T00:00:00"/>
    <n v="0.1"/>
    <s v="             0.10"/>
    <m/>
    <m/>
    <m/>
    <m/>
    <n v="1567"/>
    <x v="656"/>
    <s v="2016019036"/>
    <s v="23/08/0016  "/>
    <m/>
    <x v="6"/>
    <s v="Z9B174DD27"/>
  </r>
  <r>
    <s v="D"/>
    <n v="2016"/>
    <n v="14577"/>
    <d v="2016-10-26T00:00:00"/>
    <s v="3FE"/>
    <n v="2016"/>
    <n v="32380"/>
    <d v="2016-10-18T00:00:00"/>
    <n v="25586.07"/>
    <s v="         25586.07"/>
    <m/>
    <m/>
    <m/>
    <m/>
    <n v="1567"/>
    <x v="656"/>
    <s v="2016018599"/>
    <s v="09/08/0016  "/>
    <m/>
    <x v="6"/>
    <s v="667256894C"/>
  </r>
  <r>
    <s v="D"/>
    <n v="2016"/>
    <n v="14577"/>
    <d v="2016-10-26T00:00:00"/>
    <s v="3FE"/>
    <n v="2016"/>
    <n v="32382"/>
    <d v="2016-10-18T00:00:00"/>
    <n v="171.8"/>
    <s v="           171.80"/>
    <m/>
    <m/>
    <m/>
    <m/>
    <n v="1567"/>
    <x v="656"/>
    <s v="2016019037"/>
    <s v="23/08/0016  "/>
    <m/>
    <x v="6"/>
    <s v="6507616E98"/>
  </r>
  <r>
    <s v="D"/>
    <n v="2016"/>
    <n v="14577"/>
    <d v="2016-10-26T00:00:00"/>
    <s v="3FE"/>
    <n v="2016"/>
    <n v="32891"/>
    <d v="2016-10-18T00:00:00"/>
    <n v="10896.42"/>
    <s v="         10896.42"/>
    <m/>
    <m/>
    <m/>
    <m/>
    <n v="1567"/>
    <x v="656"/>
    <s v="2016019734"/>
    <s v="31/08/0016  "/>
    <m/>
    <x v="6"/>
    <s v="6494059B02"/>
  </r>
  <r>
    <s v="D"/>
    <n v="2016"/>
    <n v="14578"/>
    <d v="2016-10-26T00:00:00"/>
    <s v="3FE"/>
    <n v="2016"/>
    <n v="30504"/>
    <d v="2016-10-18T00:00:00"/>
    <n v="2116"/>
    <s v="          2116.00"/>
    <m/>
    <m/>
    <m/>
    <m/>
    <n v="4090"/>
    <x v="638"/>
    <s v="0000267309"/>
    <s v="24/08/0016  "/>
    <m/>
    <x v="12"/>
    <s v="6163809817"/>
  </r>
  <r>
    <s v="D"/>
    <n v="2016"/>
    <n v="14578"/>
    <d v="2016-10-26T00:00:00"/>
    <s v="3FE"/>
    <n v="2016"/>
    <n v="30504"/>
    <d v="2016-10-18T00:00:00"/>
    <n v="4490"/>
    <s v="          4490.00"/>
    <m/>
    <m/>
    <m/>
    <m/>
    <n v="4090"/>
    <x v="638"/>
    <s v="0000267309"/>
    <s v="24/08/0016  "/>
    <m/>
    <x v="12"/>
    <s v="6163877037"/>
  </r>
  <r>
    <s v="D"/>
    <n v="2016"/>
    <n v="14578"/>
    <d v="2016-10-26T00:00:00"/>
    <s v="3FE"/>
    <n v="2016"/>
    <n v="31948"/>
    <d v="2016-10-18T00:00:00"/>
    <n v="3143"/>
    <s v="          3143.00"/>
    <m/>
    <m/>
    <m/>
    <m/>
    <n v="4090"/>
    <x v="638"/>
    <s v="0000267190"/>
    <s v="19/08/0016  "/>
    <m/>
    <x v="12"/>
    <s v="61639257D1"/>
  </r>
  <r>
    <s v="D"/>
    <n v="2016"/>
    <n v="14578"/>
    <d v="2016-10-26T00:00:00"/>
    <s v="3FE"/>
    <n v="2016"/>
    <n v="31950"/>
    <d v="2016-10-18T00:00:00"/>
    <n v="246"/>
    <s v="           246.00"/>
    <m/>
    <m/>
    <m/>
    <m/>
    <n v="4090"/>
    <x v="638"/>
    <s v="0000267340"/>
    <s v="25/08/0016  "/>
    <m/>
    <x v="12"/>
    <s v="Z411868B40"/>
  </r>
  <r>
    <s v="D"/>
    <n v="2016"/>
    <n v="14578"/>
    <d v="2016-10-26T00:00:00"/>
    <s v="3FE"/>
    <n v="2016"/>
    <n v="31951"/>
    <d v="2016-10-18T00:00:00"/>
    <n v="69"/>
    <s v="            69.00"/>
    <m/>
    <m/>
    <m/>
    <m/>
    <n v="4090"/>
    <x v="638"/>
    <s v="0000267129"/>
    <s v="17/08/0016  "/>
    <m/>
    <x v="12"/>
    <s v="6164027BFC"/>
  </r>
  <r>
    <s v="D"/>
    <n v="2016"/>
    <n v="14578"/>
    <d v="2016-10-26T00:00:00"/>
    <s v="3FE"/>
    <n v="2016"/>
    <n v="31952"/>
    <d v="2016-10-18T00:00:00"/>
    <n v="1058"/>
    <s v="          1058.00"/>
    <m/>
    <m/>
    <m/>
    <m/>
    <n v="4090"/>
    <x v="638"/>
    <s v="0000267106"/>
    <s v="16/08/0016  "/>
    <m/>
    <x v="12"/>
    <s v="6163809817"/>
  </r>
  <r>
    <s v="D"/>
    <n v="2016"/>
    <n v="14579"/>
    <d v="2016-10-26T00:00:00"/>
    <s v="3FE"/>
    <n v="2016"/>
    <n v="31947"/>
    <d v="2016-10-18T00:00:00"/>
    <n v="75"/>
    <s v="            75.00"/>
    <m/>
    <m/>
    <m/>
    <m/>
    <n v="4090"/>
    <x v="638"/>
    <s v="0000267151"/>
    <s v="18/08/0016  "/>
    <m/>
    <x v="12"/>
    <s v="XA10C3FBD2"/>
  </r>
  <r>
    <s v="D"/>
    <n v="2016"/>
    <n v="14579"/>
    <d v="2016-10-26T00:00:00"/>
    <s v="3FE"/>
    <n v="2016"/>
    <n v="31949"/>
    <d v="2016-10-18T00:00:00"/>
    <n v="1140"/>
    <s v="          1140.00"/>
    <m/>
    <m/>
    <m/>
    <m/>
    <n v="4090"/>
    <x v="638"/>
    <s v="0000267440"/>
    <s v="30/08/0016  "/>
    <m/>
    <x v="12"/>
    <s v="5896195E06"/>
  </r>
  <r>
    <s v="D"/>
    <n v="2016"/>
    <n v="14580"/>
    <d v="2016-10-26T00:00:00"/>
    <s v="3FE"/>
    <n v="2016"/>
    <n v="32902"/>
    <d v="2016-10-18T00:00:00"/>
    <n v="3000"/>
    <s v="          3000.00"/>
    <m/>
    <m/>
    <m/>
    <m/>
    <n v="5657"/>
    <x v="626"/>
    <s v="3100008113"/>
    <s v="25/08/0016  "/>
    <m/>
    <x v="33"/>
    <s v="4829880F0C"/>
  </r>
  <r>
    <s v="D"/>
    <n v="2016"/>
    <n v="14580"/>
    <d v="2016-10-26T00:00:00"/>
    <s v="3FE"/>
    <n v="2016"/>
    <n v="32903"/>
    <d v="2016-10-18T00:00:00"/>
    <n v="3000"/>
    <s v="          3000.00"/>
    <m/>
    <m/>
    <m/>
    <m/>
    <n v="5657"/>
    <x v="626"/>
    <s v="3100008112"/>
    <s v="25/08/0016  "/>
    <m/>
    <x v="33"/>
    <s v="4829880F0C"/>
  </r>
  <r>
    <s v="D"/>
    <n v="2016"/>
    <n v="14580"/>
    <d v="2016-10-26T00:00:00"/>
    <s v="3FE"/>
    <n v="2016"/>
    <n v="32904"/>
    <d v="2016-10-18T00:00:00"/>
    <n v="1500"/>
    <s v="          1500.00"/>
    <m/>
    <m/>
    <m/>
    <m/>
    <n v="5657"/>
    <x v="626"/>
    <s v="3100008114"/>
    <s v="25/08/0016  "/>
    <m/>
    <x v="33"/>
    <s v="4829880F0C"/>
  </r>
  <r>
    <s v="D"/>
    <n v="2016"/>
    <n v="14581"/>
    <d v="2016-10-26T00:00:00"/>
    <s v="3FE"/>
    <n v="2016"/>
    <n v="32124"/>
    <d v="2016-10-18T00:00:00"/>
    <n v="4800"/>
    <s v="          4800.00"/>
    <m/>
    <m/>
    <m/>
    <m/>
    <n v="5657"/>
    <x v="626"/>
    <s v="3100008341"/>
    <s v="30/08/0016  "/>
    <m/>
    <x v="12"/>
    <s v="4829823007"/>
  </r>
  <r>
    <s v="D"/>
    <n v="2016"/>
    <n v="14582"/>
    <d v="2016-10-26T00:00:00"/>
    <s v="3FE"/>
    <n v="2016"/>
    <n v="29293"/>
    <d v="2016-10-18T00:00:00"/>
    <n v="6676.26"/>
    <s v="          6676.26"/>
    <m/>
    <m/>
    <m/>
    <m/>
    <n v="6250"/>
    <x v="570"/>
    <s v="1628"/>
    <s v="29/07/0016  "/>
    <m/>
    <x v="8"/>
    <s v="Z151923996"/>
  </r>
  <r>
    <s v="D"/>
    <n v="2016"/>
    <n v="14582"/>
    <d v="2016-10-26T00:00:00"/>
    <s v="3FE"/>
    <n v="2016"/>
    <n v="29293"/>
    <d v="2016-10-18T00:00:00"/>
    <n v="19472.05"/>
    <s v="         19472.05"/>
    <m/>
    <m/>
    <m/>
    <m/>
    <n v="6250"/>
    <x v="570"/>
    <s v="1628"/>
    <s v="29/07/0016  "/>
    <m/>
    <x v="8"/>
    <s v="Z5519FD3D0"/>
  </r>
  <r>
    <s v="D"/>
    <n v="2016"/>
    <n v="14582"/>
    <d v="2016-10-26T00:00:00"/>
    <s v="3FE"/>
    <n v="2016"/>
    <n v="29293"/>
    <d v="2016-10-18T00:00:00"/>
    <n v="8544.99"/>
    <s v="          8544.99"/>
    <m/>
    <m/>
    <m/>
    <m/>
    <n v="6250"/>
    <x v="570"/>
    <s v="1628"/>
    <s v="29/07/0016  "/>
    <m/>
    <x v="8"/>
    <s v="Z741AAA13F"/>
  </r>
  <r>
    <s v="D"/>
    <n v="2016"/>
    <n v="14582"/>
    <d v="2016-10-26T00:00:00"/>
    <s v="3FE"/>
    <n v="2016"/>
    <n v="32620"/>
    <d v="2016-10-18T00:00:00"/>
    <n v="6887.09"/>
    <s v="          6887.09"/>
    <m/>
    <m/>
    <m/>
    <m/>
    <n v="6250"/>
    <x v="570"/>
    <s v="1876"/>
    <s v="31/08/0016  "/>
    <m/>
    <x v="8"/>
    <s v="Z741AAA13F"/>
  </r>
  <r>
    <s v="D"/>
    <n v="2016"/>
    <n v="14583"/>
    <d v="2016-10-26T00:00:00"/>
    <s v="3FE"/>
    <n v="2016"/>
    <n v="32386"/>
    <d v="2016-10-18T00:00:00"/>
    <n v="159.69999999999999"/>
    <s v="           159.70"/>
    <m/>
    <m/>
    <m/>
    <m/>
    <n v="5427"/>
    <x v="529"/>
    <s v="1608113674"/>
    <s v="31/08/0016  "/>
    <m/>
    <x v="6"/>
    <s v="ZC7174B702"/>
  </r>
  <r>
    <s v="D"/>
    <n v="2016"/>
    <n v="14583"/>
    <d v="2016-10-26T00:00:00"/>
    <s v="3FE"/>
    <n v="2016"/>
    <n v="32389"/>
    <d v="2016-10-18T00:00:00"/>
    <n v="4100"/>
    <s v="          4100.00"/>
    <m/>
    <m/>
    <m/>
    <m/>
    <n v="5427"/>
    <x v="529"/>
    <s v="1608113672"/>
    <s v="31/08/0016  "/>
    <m/>
    <x v="6"/>
    <s v="6507625608"/>
  </r>
  <r>
    <s v="D"/>
    <n v="2016"/>
    <n v="14583"/>
    <d v="2016-10-26T00:00:00"/>
    <s v="3FE"/>
    <n v="2016"/>
    <n v="32393"/>
    <d v="2016-10-18T00:00:00"/>
    <n v="3068"/>
    <s v="          3068.00"/>
    <m/>
    <m/>
    <m/>
    <m/>
    <n v="5427"/>
    <x v="529"/>
    <s v="1608113675"/>
    <s v="31/08/0016  "/>
    <m/>
    <x v="6"/>
    <s v="6494026FC5"/>
  </r>
  <r>
    <s v="D"/>
    <n v="2016"/>
    <n v="14583"/>
    <d v="2016-10-26T00:00:00"/>
    <s v="3FE"/>
    <n v="2016"/>
    <n v="32399"/>
    <d v="2016-10-18T00:00:00"/>
    <n v="2170"/>
    <s v="          2170.00"/>
    <m/>
    <m/>
    <m/>
    <m/>
    <n v="5427"/>
    <x v="529"/>
    <s v="1608113673"/>
    <s v="31/08/0016  "/>
    <m/>
    <x v="6"/>
    <s v="6507625608"/>
  </r>
  <r>
    <s v="D"/>
    <n v="2016"/>
    <n v="14583"/>
    <d v="2016-10-26T00:00:00"/>
    <s v="3FE"/>
    <n v="2016"/>
    <n v="32840"/>
    <d v="2016-10-18T00:00:00"/>
    <n v="426"/>
    <s v="           426.00"/>
    <m/>
    <m/>
    <m/>
    <m/>
    <n v="5427"/>
    <x v="529"/>
    <s v="1608114008"/>
    <s v="08/09/0016  "/>
    <m/>
    <x v="6"/>
    <s v="Z391836FE5"/>
  </r>
  <r>
    <s v="D"/>
    <n v="2016"/>
    <n v="14583"/>
    <d v="2016-10-26T00:00:00"/>
    <s v="3FE"/>
    <n v="2016"/>
    <n v="32841"/>
    <d v="2016-10-18T00:00:00"/>
    <n v="19530"/>
    <s v="         19530.00"/>
    <m/>
    <m/>
    <m/>
    <m/>
    <n v="5427"/>
    <x v="529"/>
    <s v="1608114007"/>
    <s v="08/09/0016  "/>
    <m/>
    <x v="6"/>
    <s v="6494050397"/>
  </r>
  <r>
    <s v="D"/>
    <n v="2016"/>
    <n v="14584"/>
    <d v="2016-10-26T00:00:00"/>
    <s v="3FE"/>
    <n v="2016"/>
    <n v="32395"/>
    <d v="2016-10-18T00:00:00"/>
    <n v="1872"/>
    <s v="          1872.00"/>
    <m/>
    <m/>
    <m/>
    <m/>
    <n v="5427"/>
    <x v="529"/>
    <s v="1608113676"/>
    <s v="31/08/0016  "/>
    <m/>
    <x v="12"/>
    <s v="ZC016803D9"/>
  </r>
  <r>
    <s v="D"/>
    <n v="2016"/>
    <n v="14585"/>
    <d v="2016-10-26T00:00:00"/>
    <s v="3FE"/>
    <n v="2016"/>
    <n v="31415"/>
    <d v="2016-10-18T00:00:00"/>
    <n v="188.76"/>
    <s v="           188.76"/>
    <m/>
    <m/>
    <m/>
    <m/>
    <n v="1745"/>
    <x v="600"/>
    <s v="1020257959"/>
    <s v="29/08/0016  "/>
    <m/>
    <x v="6"/>
    <s v="ZF112BF0AD"/>
  </r>
  <r>
    <s v="D"/>
    <n v="2016"/>
    <n v="14585"/>
    <d v="2016-10-26T00:00:00"/>
    <s v="3FE"/>
    <n v="2016"/>
    <n v="31863"/>
    <d v="2016-10-18T00:00:00"/>
    <n v="16172.8"/>
    <s v="         16172.80"/>
    <m/>
    <m/>
    <m/>
    <m/>
    <n v="1745"/>
    <x v="600"/>
    <s v="1020259192"/>
    <s v="02/09/0016  "/>
    <m/>
    <x v="6"/>
    <s v="6492678760"/>
  </r>
  <r>
    <s v="D"/>
    <n v="2016"/>
    <n v="14585"/>
    <d v="2016-10-26T00:00:00"/>
    <s v="3FE"/>
    <n v="2016"/>
    <n v="31864"/>
    <d v="2016-10-18T00:00:00"/>
    <n v="26283.96"/>
    <s v="         26283.96"/>
    <m/>
    <m/>
    <m/>
    <m/>
    <n v="1745"/>
    <x v="600"/>
    <s v="1020260147"/>
    <s v="06/09/0016  "/>
    <m/>
    <x v="6"/>
    <s v="64926987E1"/>
  </r>
  <r>
    <s v="D"/>
    <n v="2016"/>
    <n v="14586"/>
    <d v="2016-10-26T00:00:00"/>
    <s v="3FE"/>
    <n v="2016"/>
    <n v="32381"/>
    <d v="2016-10-18T00:00:00"/>
    <n v="9000"/>
    <s v="          9000.00"/>
    <m/>
    <m/>
    <m/>
    <m/>
    <n v="1373"/>
    <x v="581"/>
    <s v="16/323554"/>
    <s v="31/08/0016  "/>
    <m/>
    <x v="6"/>
    <s v="Z3719DED42"/>
  </r>
  <r>
    <s v="D"/>
    <n v="2016"/>
    <n v="14586"/>
    <d v="2016-10-26T00:00:00"/>
    <s v="3FE"/>
    <n v="2016"/>
    <n v="32383"/>
    <d v="2016-10-18T00:00:00"/>
    <n v="7200"/>
    <s v="          7200.00"/>
    <m/>
    <m/>
    <m/>
    <m/>
    <n v="1373"/>
    <x v="581"/>
    <s v="16/323553"/>
    <s v="31/08/0016  "/>
    <m/>
    <x v="6"/>
    <s v="Z3719DED42"/>
  </r>
  <r>
    <s v="D"/>
    <n v="2016"/>
    <n v="14587"/>
    <d v="2016-10-26T00:00:00"/>
    <s v="3FE"/>
    <n v="2016"/>
    <n v="31872"/>
    <d v="2016-10-18T00:00:00"/>
    <n v="13781.1"/>
    <s v="         13781.10"/>
    <m/>
    <m/>
    <m/>
    <m/>
    <n v="6346"/>
    <x v="796"/>
    <s v="0000001668"/>
    <s v="23/08/0016  "/>
    <m/>
    <x v="6"/>
    <s v="6494179E08"/>
  </r>
  <r>
    <s v="D"/>
    <n v="2016"/>
    <n v="14587"/>
    <d v="2016-10-26T00:00:00"/>
    <s v="3FE"/>
    <n v="2016"/>
    <n v="33219"/>
    <d v="2016-10-18T00:00:00"/>
    <n v="22779"/>
    <s v="         22779.00"/>
    <m/>
    <m/>
    <m/>
    <m/>
    <n v="6346"/>
    <x v="796"/>
    <s v="0000001739"/>
    <s v="06/09/0016  "/>
    <m/>
    <x v="6"/>
    <s v="6494179E08"/>
  </r>
  <r>
    <s v="D"/>
    <n v="2016"/>
    <n v="14588"/>
    <d v="2016-10-26T00:00:00"/>
    <s v="3FE"/>
    <n v="2016"/>
    <n v="32139"/>
    <d v="2016-10-18T00:00:00"/>
    <n v="11385"/>
    <s v="         11385.00"/>
    <m/>
    <m/>
    <m/>
    <m/>
    <n v="5920"/>
    <x v="606"/>
    <s v="1721/00"/>
    <s v="31/08/0016  "/>
    <m/>
    <x v="12"/>
    <s v="5781472D9C"/>
  </r>
  <r>
    <s v="D"/>
    <n v="2016"/>
    <n v="14589"/>
    <d v="2016-10-26T00:00:00"/>
    <s v="3FE"/>
    <n v="2016"/>
    <n v="33226"/>
    <d v="2016-10-18T00:00:00"/>
    <n v="6435"/>
    <s v="          6435.00"/>
    <m/>
    <m/>
    <m/>
    <m/>
    <n v="5920"/>
    <x v="606"/>
    <s v="1775/00"/>
    <s v="08/09/0016  "/>
    <m/>
    <x v="12"/>
    <s v="5781472D9C"/>
  </r>
  <r>
    <s v="D"/>
    <n v="2016"/>
    <n v="14590"/>
    <d v="2016-10-26T00:00:00"/>
    <s v="3FE"/>
    <n v="2016"/>
    <n v="31223"/>
    <d v="2016-10-18T00:00:00"/>
    <n v="230.4"/>
    <s v="           230.40"/>
    <m/>
    <m/>
    <m/>
    <m/>
    <n v="2072"/>
    <x v="415"/>
    <s v="327"/>
    <s v="16/03/0016  "/>
    <m/>
    <x v="12"/>
    <s v="Z3C115BD23"/>
  </r>
  <r>
    <s v="D"/>
    <n v="2016"/>
    <n v="14590"/>
    <d v="2016-10-26T00:00:00"/>
    <s v="3FE"/>
    <n v="2016"/>
    <n v="31227"/>
    <d v="2016-10-18T00:00:00"/>
    <n v="115.2"/>
    <s v="           115.20"/>
    <m/>
    <m/>
    <m/>
    <m/>
    <n v="2072"/>
    <x v="415"/>
    <s v="715"/>
    <s v="24/05/0016  "/>
    <m/>
    <x v="12"/>
    <s v="Z3C115BD23"/>
  </r>
  <r>
    <s v="D"/>
    <n v="2016"/>
    <n v="14590"/>
    <d v="2016-10-26T00:00:00"/>
    <s v="3FE"/>
    <n v="2016"/>
    <n v="31406"/>
    <d v="2016-10-18T00:00:00"/>
    <n v="1912.5"/>
    <s v="          1912.50"/>
    <m/>
    <m/>
    <m/>
    <m/>
    <n v="2072"/>
    <x v="415"/>
    <s v="261"/>
    <s v="10/03/0016  "/>
    <m/>
    <x v="12"/>
    <s v="Z3C115BD23"/>
  </r>
  <r>
    <s v="D"/>
    <n v="2016"/>
    <n v="14591"/>
    <d v="2016-10-26T00:00:00"/>
    <s v="3FE"/>
    <n v="2016"/>
    <n v="31004"/>
    <d v="2016-10-18T00:00:00"/>
    <n v="220"/>
    <s v="           220.00"/>
    <m/>
    <m/>
    <m/>
    <m/>
    <n v="2072"/>
    <x v="415"/>
    <s v="VP/2016/0000802"/>
    <s v="09/06/0016  "/>
    <m/>
    <x v="12"/>
    <s v="X6B0EF0776"/>
  </r>
  <r>
    <s v="D"/>
    <n v="2016"/>
    <n v="14591"/>
    <d v="2016-10-26T00:00:00"/>
    <s v="3FE"/>
    <n v="2016"/>
    <n v="31108"/>
    <d v="2016-10-18T00:00:00"/>
    <n v="1183"/>
    <s v="          1183.00"/>
    <m/>
    <m/>
    <m/>
    <m/>
    <n v="2072"/>
    <x v="415"/>
    <s v="VP/2016/0000959"/>
    <s v="11/07/0016  "/>
    <m/>
    <x v="12"/>
    <s v="X6B0EF0776"/>
  </r>
  <r>
    <s v="D"/>
    <n v="2016"/>
    <n v="14591"/>
    <d v="2016-10-26T00:00:00"/>
    <s v="3FE"/>
    <n v="2016"/>
    <n v="31109"/>
    <d v="2016-10-18T00:00:00"/>
    <n v="880"/>
    <s v="           880.00"/>
    <m/>
    <m/>
    <m/>
    <m/>
    <n v="2072"/>
    <x v="415"/>
    <s v="VP/2016/0000958"/>
    <s v="11/07/0016  "/>
    <m/>
    <x v="12"/>
    <s v="X6B0EF0776"/>
  </r>
  <r>
    <s v="D"/>
    <n v="2016"/>
    <n v="14591"/>
    <d v="2016-10-26T00:00:00"/>
    <s v="3FE"/>
    <n v="2016"/>
    <n v="31110"/>
    <d v="2016-10-18T00:00:00"/>
    <n v="374.4"/>
    <s v="           374.40"/>
    <m/>
    <m/>
    <m/>
    <m/>
    <n v="2072"/>
    <x v="415"/>
    <s v="VP/2016/0000990"/>
    <s v="18/07/0016  "/>
    <m/>
    <x v="12"/>
    <s v="Z3C115BD23"/>
  </r>
  <r>
    <s v="D"/>
    <n v="2016"/>
    <n v="14591"/>
    <d v="2016-10-26T00:00:00"/>
    <s v="3FE"/>
    <n v="2016"/>
    <n v="31218"/>
    <d v="2016-10-18T00:00:00"/>
    <n v="440"/>
    <s v="           440.00"/>
    <m/>
    <m/>
    <m/>
    <m/>
    <n v="2072"/>
    <x v="415"/>
    <s v="470"/>
    <s v="11/04/0016  "/>
    <m/>
    <x v="12"/>
    <s v="X6B0EF0776"/>
  </r>
  <r>
    <s v="D"/>
    <n v="2016"/>
    <n v="14591"/>
    <d v="2016-10-26T00:00:00"/>
    <s v="3FE"/>
    <n v="2016"/>
    <n v="31220"/>
    <d v="2016-10-18T00:00:00"/>
    <n v="330"/>
    <s v="           330.00"/>
    <m/>
    <m/>
    <m/>
    <m/>
    <n v="2072"/>
    <x v="415"/>
    <s v="740"/>
    <s v="27/05/0016  "/>
    <m/>
    <x v="12"/>
    <s v="X6B0EF0776"/>
  </r>
  <r>
    <s v="D"/>
    <n v="2016"/>
    <n v="14591"/>
    <d v="2016-10-26T00:00:00"/>
    <s v="3FE"/>
    <n v="2016"/>
    <n v="31221"/>
    <d v="2016-10-18T00:00:00"/>
    <n v="676"/>
    <s v="           676.00"/>
    <m/>
    <m/>
    <m/>
    <m/>
    <n v="2072"/>
    <x v="415"/>
    <s v="262"/>
    <s v="10/03/0016  "/>
    <m/>
    <x v="12"/>
    <s v="X6B0EF0776"/>
  </r>
  <r>
    <s v="D"/>
    <n v="2016"/>
    <n v="14591"/>
    <d v="2016-10-26T00:00:00"/>
    <s v="3FE"/>
    <n v="2016"/>
    <n v="31225"/>
    <d v="2016-10-18T00:00:00"/>
    <n v="115.2"/>
    <s v="           115.20"/>
    <m/>
    <m/>
    <m/>
    <m/>
    <n v="2072"/>
    <x v="415"/>
    <s v="499"/>
    <s v="14/04/0016  "/>
    <m/>
    <x v="12"/>
    <s v="Z3C115BD23"/>
  </r>
  <r>
    <s v="D"/>
    <n v="2016"/>
    <n v="14591"/>
    <d v="2016-10-26T00:00:00"/>
    <s v="3FE"/>
    <n v="2016"/>
    <n v="31226"/>
    <d v="2016-10-18T00:00:00"/>
    <n v="507"/>
    <s v="           507.00"/>
    <m/>
    <m/>
    <m/>
    <m/>
    <n v="2072"/>
    <x v="415"/>
    <s v="716"/>
    <s v="24/05/0016  "/>
    <m/>
    <x v="12"/>
    <s v="X6B0EF0776"/>
  </r>
  <r>
    <s v="D"/>
    <n v="2016"/>
    <n v="14591"/>
    <d v="2016-10-26T00:00:00"/>
    <s v="3FE"/>
    <n v="2016"/>
    <n v="31396"/>
    <d v="2016-10-18T00:00:00"/>
    <n v="845"/>
    <s v="           845.00"/>
    <m/>
    <m/>
    <m/>
    <m/>
    <n v="2072"/>
    <x v="415"/>
    <s v="369"/>
    <s v="23/03/0016  "/>
    <m/>
    <x v="12"/>
    <s v="X6B0EF0776"/>
  </r>
  <r>
    <s v="D"/>
    <n v="2016"/>
    <n v="14591"/>
    <d v="2016-10-26T00:00:00"/>
    <s v="3FE"/>
    <n v="2016"/>
    <n v="31402"/>
    <d v="2016-10-18T00:00:00"/>
    <n v="960"/>
    <s v="           960.00"/>
    <m/>
    <m/>
    <m/>
    <m/>
    <n v="2072"/>
    <x v="415"/>
    <s v="442"/>
    <s v="07/04/0016  "/>
    <m/>
    <x v="12"/>
    <s v="ZB315BECED"/>
  </r>
  <r>
    <s v="D"/>
    <n v="2016"/>
    <n v="14591"/>
    <d v="2016-10-26T00:00:00"/>
    <s v="3FE"/>
    <n v="2016"/>
    <n v="31412"/>
    <d v="2016-10-18T00:00:00"/>
    <n v="115.2"/>
    <s v="           115.20"/>
    <m/>
    <m/>
    <m/>
    <m/>
    <n v="2072"/>
    <x v="415"/>
    <s v="657"/>
    <s v="13/05/0016  "/>
    <m/>
    <x v="12"/>
    <s v="Z3C115BD23"/>
  </r>
  <r>
    <s v="D"/>
    <n v="2016"/>
    <n v="14591"/>
    <d v="2016-10-26T00:00:00"/>
    <s v="3FE"/>
    <n v="2016"/>
    <n v="31416"/>
    <d v="2016-10-18T00:00:00"/>
    <n v="400"/>
    <s v="           400.00"/>
    <m/>
    <m/>
    <m/>
    <m/>
    <n v="2072"/>
    <x v="415"/>
    <s v="329"/>
    <s v="16/03/0016  "/>
    <m/>
    <x v="12"/>
    <s v="X6B0EF0776"/>
  </r>
  <r>
    <s v="D"/>
    <n v="2016"/>
    <n v="14591"/>
    <d v="2016-10-26T00:00:00"/>
    <s v="3FE"/>
    <n v="2016"/>
    <n v="31421"/>
    <d v="2016-10-18T00:00:00"/>
    <n v="536"/>
    <s v="           536.00"/>
    <m/>
    <m/>
    <m/>
    <m/>
    <n v="2072"/>
    <x v="415"/>
    <s v="328"/>
    <s v="16/03/0016  "/>
    <m/>
    <x v="12"/>
    <s v="Z3C115BD23"/>
  </r>
  <r>
    <s v="D"/>
    <n v="2016"/>
    <n v="14591"/>
    <d v="2016-10-26T00:00:00"/>
    <s v="3FE"/>
    <n v="2016"/>
    <n v="31424"/>
    <d v="2016-10-18T00:00:00"/>
    <n v="830.4"/>
    <s v="           830.40"/>
    <m/>
    <m/>
    <m/>
    <m/>
    <n v="2072"/>
    <x v="415"/>
    <s v="758"/>
    <s v="31/05/0016  "/>
    <m/>
    <x v="12"/>
    <s v="X410D4D776"/>
  </r>
  <r>
    <s v="D"/>
    <n v="2016"/>
    <n v="14592"/>
    <d v="2016-10-26T00:00:00"/>
    <s v="3FE"/>
    <n v="2016"/>
    <n v="32215"/>
    <d v="2016-10-18T00:00:00"/>
    <n v="161.81"/>
    <s v="           161.81"/>
    <m/>
    <m/>
    <m/>
    <m/>
    <n v="3650"/>
    <x v="640"/>
    <s v="90017070"/>
    <s v="31/08/0016  "/>
    <m/>
    <x v="6"/>
    <s v="6494875C64"/>
  </r>
  <r>
    <s v="D"/>
    <n v="2016"/>
    <n v="14592"/>
    <d v="2016-10-26T00:00:00"/>
    <s v="3FE"/>
    <n v="2016"/>
    <n v="32215"/>
    <d v="2016-10-18T00:00:00"/>
    <n v="2531.7600000000002"/>
    <s v="          2531.76"/>
    <m/>
    <m/>
    <m/>
    <m/>
    <n v="3650"/>
    <x v="640"/>
    <s v="90017070"/>
    <s v="31/08/0016  "/>
    <m/>
    <x v="6"/>
    <s v="ZB31748389"/>
  </r>
  <r>
    <s v="D"/>
    <n v="2016"/>
    <n v="14592"/>
    <d v="2016-10-26T00:00:00"/>
    <s v="3FE"/>
    <n v="2016"/>
    <n v="33486"/>
    <d v="2016-10-18T00:00:00"/>
    <n v="1980"/>
    <s v="          1980.00"/>
    <m/>
    <m/>
    <m/>
    <m/>
    <n v="3650"/>
    <x v="640"/>
    <s v="90017263"/>
    <s v="07/09/0016  "/>
    <m/>
    <x v="6"/>
    <s v="6067121AA0"/>
  </r>
  <r>
    <s v="D"/>
    <n v="2016"/>
    <n v="14592"/>
    <d v="2016-10-26T00:00:00"/>
    <s v="3FE"/>
    <n v="2016"/>
    <n v="33489"/>
    <d v="2016-10-18T00:00:00"/>
    <n v="205.73"/>
    <s v="           205.73"/>
    <m/>
    <m/>
    <m/>
    <m/>
    <n v="3650"/>
    <x v="640"/>
    <s v="90017262"/>
    <s v="07/09/0016  "/>
    <m/>
    <x v="6"/>
    <s v="Z4D1748961"/>
  </r>
  <r>
    <s v="D"/>
    <n v="2016"/>
    <n v="14592"/>
    <d v="2016-10-26T00:00:00"/>
    <s v="3FE"/>
    <n v="2016"/>
    <n v="33489"/>
    <d v="2016-10-18T00:00:00"/>
    <n v="13661"/>
    <s v="         13661.00"/>
    <m/>
    <m/>
    <m/>
    <m/>
    <n v="3650"/>
    <x v="640"/>
    <s v="90017262"/>
    <s v="07/09/0016  "/>
    <m/>
    <x v="6"/>
    <s v="6494411D7C"/>
  </r>
  <r>
    <s v="D"/>
    <n v="2016"/>
    <n v="14593"/>
    <d v="2016-10-26T00:00:00"/>
    <s v="3FE"/>
    <n v="2016"/>
    <n v="29918"/>
    <d v="2016-10-18T00:00:00"/>
    <n v="14589"/>
    <s v="         14589.00"/>
    <m/>
    <m/>
    <m/>
    <m/>
    <n v="102801"/>
    <x v="59"/>
    <s v="000070/PA"/>
    <s v="31/08/0016  "/>
    <m/>
    <x v="29"/>
    <s v="X0918239E0"/>
  </r>
  <r>
    <s v="D"/>
    <n v="2016"/>
    <n v="14594"/>
    <d v="2016-10-26T00:00:00"/>
    <s v="3FE"/>
    <n v="2016"/>
    <n v="32319"/>
    <d v="2016-10-18T00:00:00"/>
    <n v="170"/>
    <s v="           170.00"/>
    <m/>
    <m/>
    <m/>
    <m/>
    <n v="4636"/>
    <x v="38"/>
    <s v="7171337670"/>
    <s v="05/09/0016  "/>
    <m/>
    <x v="12"/>
    <s v="Z8E1326684"/>
  </r>
  <r>
    <s v="D"/>
    <n v="2016"/>
    <n v="14594"/>
    <d v="2016-10-26T00:00:00"/>
    <s v="3FE"/>
    <n v="2016"/>
    <n v="32788"/>
    <d v="2016-10-18T00:00:00"/>
    <n v="1680"/>
    <s v="          1680.00"/>
    <m/>
    <m/>
    <m/>
    <m/>
    <n v="4636"/>
    <x v="38"/>
    <s v="7171338466"/>
    <s v="07/09/0016  "/>
    <m/>
    <x v="12"/>
    <s v="Z3F159D3BD"/>
  </r>
  <r>
    <s v="D"/>
    <n v="2016"/>
    <n v="14595"/>
    <d v="2016-10-26T00:00:00"/>
    <s v="3FE"/>
    <n v="2016"/>
    <n v="24737"/>
    <d v="2016-10-18T00:00:00"/>
    <n v="1680"/>
    <s v="          1680.00"/>
    <m/>
    <m/>
    <m/>
    <m/>
    <n v="4636"/>
    <x v="38"/>
    <s v="7171315162"/>
    <s v="27/06/0016  "/>
    <m/>
    <x v="12"/>
    <s v="6263387675"/>
  </r>
  <r>
    <s v="D"/>
    <n v="2016"/>
    <n v="14595"/>
    <d v="2016-10-26T00:00:00"/>
    <s v="3FE"/>
    <n v="2016"/>
    <n v="30654"/>
    <d v="2016-10-18T00:00:00"/>
    <n v="17500"/>
    <s v="         17500.00"/>
    <m/>
    <m/>
    <m/>
    <m/>
    <n v="4636"/>
    <x v="38"/>
    <s v="7171334179"/>
    <s v="23/08/0016  "/>
    <m/>
    <x v="12"/>
    <s v="643396430E"/>
  </r>
  <r>
    <s v="D"/>
    <n v="2016"/>
    <n v="14595"/>
    <d v="2016-10-26T00:00:00"/>
    <s v="3FE"/>
    <n v="2016"/>
    <n v="32132"/>
    <d v="2016-10-18T00:00:00"/>
    <n v="1970"/>
    <s v="          1970.00"/>
    <m/>
    <m/>
    <m/>
    <m/>
    <n v="4636"/>
    <x v="38"/>
    <s v="7171337180"/>
    <s v="02/09/0016  "/>
    <m/>
    <x v="12"/>
    <s v="6086599463"/>
  </r>
  <r>
    <s v="D"/>
    <n v="2016"/>
    <n v="14595"/>
    <d v="2016-10-26T00:00:00"/>
    <s v="3FE"/>
    <n v="2016"/>
    <n v="32132"/>
    <d v="2016-10-18T00:00:00"/>
    <n v="420"/>
    <s v="           420.00"/>
    <m/>
    <m/>
    <m/>
    <m/>
    <n v="4636"/>
    <x v="38"/>
    <s v="7171337180"/>
    <s v="02/09/0016  "/>
    <m/>
    <x v="12"/>
    <s v="6087166849"/>
  </r>
  <r>
    <s v="D"/>
    <n v="2016"/>
    <n v="14595"/>
    <d v="2016-10-26T00:00:00"/>
    <s v="3FE"/>
    <n v="2016"/>
    <n v="32313"/>
    <d v="2016-10-18T00:00:00"/>
    <n v="100"/>
    <s v="           100.00"/>
    <m/>
    <m/>
    <m/>
    <m/>
    <n v="4636"/>
    <x v="38"/>
    <s v="7171337669"/>
    <s v="05/09/0016  "/>
    <m/>
    <x v="12"/>
    <s v="Z8C1AF687A"/>
  </r>
  <r>
    <s v="D"/>
    <n v="2016"/>
    <n v="14595"/>
    <d v="2016-10-26T00:00:00"/>
    <s v="3FE"/>
    <n v="2016"/>
    <n v="32315"/>
    <d v="2016-10-18T00:00:00"/>
    <n v="650"/>
    <s v="           650.00"/>
    <m/>
    <m/>
    <m/>
    <m/>
    <n v="4636"/>
    <x v="38"/>
    <s v="7171337668"/>
    <s v="05/09/0016  "/>
    <m/>
    <x v="12"/>
    <s v="ZD61AF2238"/>
  </r>
  <r>
    <s v="D"/>
    <n v="2016"/>
    <n v="14595"/>
    <d v="2016-10-26T00:00:00"/>
    <s v="3FE"/>
    <n v="2016"/>
    <n v="32349"/>
    <d v="2016-10-18T00:00:00"/>
    <n v="1120"/>
    <s v="          1120.00"/>
    <m/>
    <m/>
    <m/>
    <m/>
    <n v="4636"/>
    <x v="38"/>
    <s v="7171336866"/>
    <s v="01/09/0016  "/>
    <m/>
    <x v="12"/>
    <s v="6263387675"/>
  </r>
  <r>
    <s v="D"/>
    <n v="2016"/>
    <n v="14595"/>
    <d v="2016-10-26T00:00:00"/>
    <s v="3FE"/>
    <n v="2016"/>
    <n v="32786"/>
    <d v="2016-10-18T00:00:00"/>
    <n v="381.72"/>
    <s v="           381.72"/>
    <m/>
    <m/>
    <m/>
    <m/>
    <n v="4636"/>
    <x v="38"/>
    <s v="7171338465"/>
    <s v="07/09/0016  "/>
    <m/>
    <x v="12"/>
    <s v="Z8C1AF687A"/>
  </r>
  <r>
    <s v="D"/>
    <n v="2016"/>
    <n v="14595"/>
    <d v="2016-10-26T00:00:00"/>
    <s v="3FE"/>
    <n v="2016"/>
    <n v="32787"/>
    <d v="2016-10-18T00:00:00"/>
    <n v="11900"/>
    <s v="         11900.00"/>
    <m/>
    <m/>
    <m/>
    <m/>
    <n v="4636"/>
    <x v="38"/>
    <s v="7171338313"/>
    <s v="07/09/0016  "/>
    <m/>
    <x v="12"/>
    <s v="6087166849"/>
  </r>
  <r>
    <s v="D"/>
    <n v="2016"/>
    <n v="14595"/>
    <d v="2016-10-26T00:00:00"/>
    <s v="3FE"/>
    <n v="2016"/>
    <n v="32845"/>
    <d v="2016-10-18T00:00:00"/>
    <n v="1490"/>
    <s v="          1490.00"/>
    <m/>
    <m/>
    <m/>
    <m/>
    <n v="4636"/>
    <x v="38"/>
    <s v="7171339287"/>
    <s v="09/09/0016  "/>
    <m/>
    <x v="12"/>
    <s v="Z5B1888842"/>
  </r>
  <r>
    <s v="D"/>
    <n v="2016"/>
    <n v="14595"/>
    <d v="2016-10-26T00:00:00"/>
    <s v="3FE"/>
    <n v="2016"/>
    <n v="32900"/>
    <d v="2016-10-18T00:00:00"/>
    <n v="17500"/>
    <s v="         17500.00"/>
    <m/>
    <m/>
    <m/>
    <m/>
    <n v="4636"/>
    <x v="38"/>
    <s v="7171337546"/>
    <s v="05/09/0016  "/>
    <m/>
    <x v="12"/>
    <s v="643396430E"/>
  </r>
  <r>
    <s v="D"/>
    <n v="2016"/>
    <n v="14595"/>
    <d v="2016-10-26T00:00:00"/>
    <s v="3FE"/>
    <n v="2016"/>
    <n v="32907"/>
    <d v="2016-10-18T00:00:00"/>
    <n v="210"/>
    <s v="           210.00"/>
    <m/>
    <m/>
    <m/>
    <m/>
    <n v="4636"/>
    <x v="38"/>
    <s v="7171337545"/>
    <s v="05/09/0016  "/>
    <m/>
    <x v="12"/>
    <s v="60868882E1"/>
  </r>
  <r>
    <s v="D"/>
    <n v="2016"/>
    <n v="14595"/>
    <d v="2016-10-26T00:00:00"/>
    <s v="3FE"/>
    <n v="2016"/>
    <n v="32907"/>
    <d v="2016-10-18T00:00:00"/>
    <n v="11600"/>
    <s v="         11600.00"/>
    <m/>
    <m/>
    <m/>
    <m/>
    <n v="4636"/>
    <x v="38"/>
    <s v="7171337545"/>
    <s v="05/09/0016  "/>
    <m/>
    <x v="12"/>
    <s v="6086949537"/>
  </r>
  <r>
    <s v="D"/>
    <n v="2016"/>
    <n v="14595"/>
    <d v="2016-10-26T00:00:00"/>
    <s v="3FE"/>
    <n v="2016"/>
    <n v="32907"/>
    <d v="2016-10-18T00:00:00"/>
    <n v="790"/>
    <s v="           790.00"/>
    <m/>
    <m/>
    <m/>
    <m/>
    <n v="4636"/>
    <x v="38"/>
    <s v="7171337545"/>
    <s v="05/09/0016  "/>
    <m/>
    <x v="12"/>
    <s v="6087166849"/>
  </r>
  <r>
    <s v="D"/>
    <n v="2016"/>
    <n v="14595"/>
    <d v="2016-10-26T00:00:00"/>
    <s v="3FE"/>
    <n v="2016"/>
    <n v="33237"/>
    <d v="2016-10-18T00:00:00"/>
    <n v="772.5"/>
    <s v="           772.50"/>
    <m/>
    <m/>
    <m/>
    <m/>
    <n v="4636"/>
    <x v="38"/>
    <s v="7171338784"/>
    <s v="08/09/0016  "/>
    <m/>
    <x v="12"/>
    <s v="X0E0D4D771"/>
  </r>
  <r>
    <s v="D"/>
    <n v="2016"/>
    <n v="14596"/>
    <d v="2016-10-26T00:00:00"/>
    <s v="3FE"/>
    <n v="2016"/>
    <n v="32310"/>
    <d v="2016-10-18T00:00:00"/>
    <n v="11707.23"/>
    <s v="         11707.23"/>
    <m/>
    <m/>
    <m/>
    <m/>
    <n v="5986"/>
    <x v="516"/>
    <s v="2016001520"/>
    <s v="31/08/0016  "/>
    <m/>
    <x v="6"/>
    <s v="584445225D"/>
  </r>
  <r>
    <s v="D"/>
    <n v="2016"/>
    <n v="14596"/>
    <d v="2016-10-26T00:00:00"/>
    <s v="3FE"/>
    <n v="2016"/>
    <n v="32314"/>
    <d v="2016-10-18T00:00:00"/>
    <n v="31219.279999999999"/>
    <s v="         31219.28"/>
    <m/>
    <m/>
    <m/>
    <m/>
    <n v="5986"/>
    <x v="516"/>
    <s v="2016001521"/>
    <s v="31/08/0016  "/>
    <m/>
    <x v="6"/>
    <s v="584445225D"/>
  </r>
  <r>
    <s v="D"/>
    <n v="2016"/>
    <n v="14596"/>
    <d v="2016-10-26T00:00:00"/>
    <s v="3FE"/>
    <n v="2016"/>
    <n v="32913"/>
    <d v="2016-10-18T00:00:00"/>
    <n v="11707.23"/>
    <s v="         11707.23"/>
    <m/>
    <m/>
    <m/>
    <m/>
    <n v="5986"/>
    <x v="516"/>
    <s v="2016001543"/>
    <s v="05/09/0016  "/>
    <m/>
    <x v="6"/>
    <s v="584445225D"/>
  </r>
  <r>
    <s v="D"/>
    <n v="2016"/>
    <n v="14596"/>
    <d v="2016-10-26T00:00:00"/>
    <s v="3FE"/>
    <n v="2016"/>
    <n v="32914"/>
    <d v="2016-10-18T00:00:00"/>
    <n v="15609.64"/>
    <s v="         15609.64"/>
    <m/>
    <m/>
    <m/>
    <m/>
    <n v="5986"/>
    <x v="516"/>
    <s v="2016001542"/>
    <s v="05/09/0016  "/>
    <m/>
    <x v="6"/>
    <s v="584445225D"/>
  </r>
  <r>
    <s v="D"/>
    <n v="2016"/>
    <n v="14596"/>
    <d v="2016-10-26T00:00:00"/>
    <s v="3FE"/>
    <n v="2016"/>
    <n v="33445"/>
    <d v="2016-10-18T00:00:00"/>
    <n v="31219.279999999999"/>
    <s v="         31219.28"/>
    <m/>
    <m/>
    <m/>
    <m/>
    <n v="5986"/>
    <x v="516"/>
    <s v="2016001573"/>
    <s v="08/09/0016  "/>
    <m/>
    <x v="6"/>
    <s v="584445225D"/>
  </r>
  <r>
    <s v="D"/>
    <n v="2016"/>
    <n v="14597"/>
    <d v="2016-10-26T00:00:00"/>
    <s v="3FE"/>
    <n v="2016"/>
    <n v="28761"/>
    <d v="2016-10-18T00:00:00"/>
    <n v="6011.72"/>
    <s v="          6011.72"/>
    <m/>
    <m/>
    <m/>
    <m/>
    <n v="10982"/>
    <x v="169"/>
    <s v="16V3005086"/>
    <s v="31/07/0016  "/>
    <m/>
    <x v="7"/>
    <s v="0473950BE6"/>
  </r>
  <r>
    <s v="D"/>
    <n v="2016"/>
    <n v="14597"/>
    <d v="2016-10-26T00:00:00"/>
    <s v="3FE"/>
    <n v="2016"/>
    <n v="29414"/>
    <d v="2016-10-18T00:00:00"/>
    <n v="81.25"/>
    <s v="            81.25"/>
    <m/>
    <m/>
    <m/>
    <m/>
    <n v="10982"/>
    <x v="169"/>
    <s v="16V3005087"/>
    <s v="31/07/0016  "/>
    <m/>
    <x v="7"/>
    <s v="Z290AA3A2E"/>
  </r>
  <r>
    <s v="D"/>
    <n v="2016"/>
    <n v="14597"/>
    <d v="2016-10-26T00:00:00"/>
    <s v="3FE"/>
    <n v="2016"/>
    <n v="30379"/>
    <d v="2016-10-18T00:00:00"/>
    <n v="65"/>
    <s v="            65.00"/>
    <m/>
    <m/>
    <m/>
    <m/>
    <n v="10982"/>
    <x v="169"/>
    <s v="16V3005581"/>
    <s v="31/08/0016  "/>
    <m/>
    <x v="7"/>
    <s v="Z290AA3A2E"/>
  </r>
  <r>
    <s v="D"/>
    <n v="2016"/>
    <n v="14598"/>
    <d v="2016-10-26T00:00:00"/>
    <s v="3FE"/>
    <n v="2016"/>
    <n v="28763"/>
    <d v="2016-10-18T00:00:00"/>
    <n v="119.63"/>
    <s v="           119.63"/>
    <m/>
    <m/>
    <m/>
    <m/>
    <n v="10982"/>
    <x v="169"/>
    <s v="16V3005083"/>
    <s v="31/07/0016  "/>
    <m/>
    <x v="36"/>
    <s v="ZF414C1980"/>
  </r>
  <r>
    <s v="D"/>
    <n v="2016"/>
    <n v="14598"/>
    <d v="2016-10-26T00:00:00"/>
    <s v="3FE"/>
    <n v="2016"/>
    <n v="30377"/>
    <d v="2016-10-18T00:00:00"/>
    <n v="108.73"/>
    <s v="           108.73"/>
    <m/>
    <m/>
    <m/>
    <m/>
    <n v="10982"/>
    <x v="169"/>
    <s v="16V3005578"/>
    <s v="31/08/0016  "/>
    <m/>
    <x v="36"/>
    <s v="ZF414C1980"/>
  </r>
  <r>
    <s v="D"/>
    <n v="2016"/>
    <n v="14599"/>
    <d v="2016-10-26T00:00:00"/>
    <s v="3FE"/>
    <n v="2016"/>
    <n v="28757"/>
    <d v="2016-10-18T00:00:00"/>
    <n v="590149.66"/>
    <s v="        590149.66"/>
    <m/>
    <m/>
    <m/>
    <m/>
    <n v="10982"/>
    <x v="169"/>
    <s v="16V3005082"/>
    <s v="31/07/0016  "/>
    <m/>
    <x v="25"/>
    <s v="0473950BE6"/>
  </r>
  <r>
    <s v="D"/>
    <n v="2016"/>
    <n v="14599"/>
    <d v="2016-10-26T00:00:00"/>
    <s v="3FE"/>
    <n v="2016"/>
    <n v="29858"/>
    <d v="2016-10-18T00:00:00"/>
    <n v="4702.93"/>
    <s v="          4702.93"/>
    <m/>
    <m/>
    <m/>
    <m/>
    <n v="10982"/>
    <x v="169"/>
    <s v="16V3005582"/>
    <s v="31/08/0016  "/>
    <m/>
    <x v="25"/>
    <s v="ZA417D6B01"/>
  </r>
  <r>
    <s v="D"/>
    <n v="2016"/>
    <n v="14599"/>
    <d v="2016-10-26T00:00:00"/>
    <s v="3FE"/>
    <n v="2016"/>
    <n v="30375"/>
    <d v="2016-10-18T00:00:00"/>
    <n v="588340.44999999995"/>
    <s v="        588340.45"/>
    <m/>
    <m/>
    <m/>
    <m/>
    <n v="10982"/>
    <x v="169"/>
    <s v="16V3005577"/>
    <s v="31/08/0016  "/>
    <m/>
    <x v="25"/>
    <s v="0473950BE6"/>
  </r>
  <r>
    <s v="D"/>
    <n v="2016"/>
    <n v="14600"/>
    <d v="2016-10-26T00:00:00"/>
    <s v="3FE"/>
    <n v="2016"/>
    <n v="29193"/>
    <d v="2016-10-18T00:00:00"/>
    <n v="259881.38"/>
    <s v="        259881.38"/>
    <m/>
    <m/>
    <m/>
    <m/>
    <n v="3574"/>
    <x v="60"/>
    <s v="101/16003743"/>
    <s v="31/08/0016  "/>
    <m/>
    <x v="32"/>
    <s v="608719503A"/>
  </r>
  <r>
    <s v="D"/>
    <n v="2016"/>
    <n v="14600"/>
    <d v="2016-10-26T00:00:00"/>
    <s v="3FE"/>
    <n v="2016"/>
    <n v="29195"/>
    <d v="2016-10-18T00:00:00"/>
    <n v="244900.16"/>
    <s v="        244900.16"/>
    <m/>
    <m/>
    <m/>
    <m/>
    <n v="3574"/>
    <x v="60"/>
    <s v="101/16003744"/>
    <s v="31/08/0016  "/>
    <m/>
    <x v="32"/>
    <s v="29468991FC"/>
  </r>
  <r>
    <s v="D"/>
    <n v="2016"/>
    <n v="14601"/>
    <d v="2016-10-26T00:00:00"/>
    <s v="3FE"/>
    <n v="2016"/>
    <n v="32330"/>
    <d v="2016-10-18T00:00:00"/>
    <n v="575"/>
    <s v="           575.00"/>
    <m/>
    <m/>
    <m/>
    <m/>
    <n v="938"/>
    <x v="672"/>
    <s v="3059032545"/>
    <s v="02/09/0016  "/>
    <m/>
    <x v="12"/>
    <s v="6180240F5F"/>
  </r>
  <r>
    <s v="D"/>
    <n v="2016"/>
    <n v="14601"/>
    <d v="2016-10-26T00:00:00"/>
    <s v="3FE"/>
    <n v="2016"/>
    <n v="32332"/>
    <d v="2016-10-18T00:00:00"/>
    <n v="2100"/>
    <s v="          2100.00"/>
    <m/>
    <m/>
    <m/>
    <m/>
    <n v="938"/>
    <x v="672"/>
    <s v="3059032551"/>
    <s v="02/09/0016  "/>
    <m/>
    <x v="12"/>
    <s v="Z5C18F3968"/>
  </r>
  <r>
    <s v="D"/>
    <n v="2016"/>
    <n v="14601"/>
    <d v="2016-10-26T00:00:00"/>
    <s v="3FE"/>
    <n v="2016"/>
    <n v="32334"/>
    <d v="2016-10-18T00:00:00"/>
    <n v="750"/>
    <s v="           750.00"/>
    <m/>
    <m/>
    <m/>
    <m/>
    <n v="938"/>
    <x v="672"/>
    <s v="3059032553"/>
    <s v="02/09/0016  "/>
    <m/>
    <x v="12"/>
    <s v="Z98198661D"/>
  </r>
  <r>
    <s v="D"/>
    <n v="2016"/>
    <n v="14601"/>
    <d v="2016-10-26T00:00:00"/>
    <s v="3FE"/>
    <n v="2016"/>
    <n v="32341"/>
    <d v="2016-10-18T00:00:00"/>
    <n v="4500"/>
    <s v="          4500.00"/>
    <m/>
    <m/>
    <m/>
    <m/>
    <n v="938"/>
    <x v="672"/>
    <s v="3059032457"/>
    <s v="31/08/0016  "/>
    <m/>
    <x v="12"/>
    <s v="ZDB1ADC19E"/>
  </r>
  <r>
    <s v="D"/>
    <n v="2016"/>
    <n v="14601"/>
    <d v="2016-10-26T00:00:00"/>
    <s v="3FE"/>
    <n v="2016"/>
    <n v="32347"/>
    <d v="2016-10-18T00:00:00"/>
    <n v="575"/>
    <s v="           575.00"/>
    <m/>
    <m/>
    <m/>
    <m/>
    <n v="938"/>
    <x v="672"/>
    <s v="3059032546"/>
    <s v="02/09/0016  "/>
    <m/>
    <x v="12"/>
    <s v="6180240F5F"/>
  </r>
  <r>
    <s v="D"/>
    <n v="2016"/>
    <n v="14601"/>
    <d v="2016-10-26T00:00:00"/>
    <s v="3FE"/>
    <n v="2016"/>
    <n v="33027"/>
    <d v="2016-10-18T00:00:00"/>
    <n v="500"/>
    <s v="           500.00"/>
    <m/>
    <m/>
    <m/>
    <m/>
    <n v="938"/>
    <x v="672"/>
    <s v="3059032616"/>
    <s v="06/09/0016  "/>
    <m/>
    <x v="12"/>
    <s v="Z98198661D"/>
  </r>
  <r>
    <s v="D"/>
    <n v="2016"/>
    <n v="14601"/>
    <d v="2016-10-26T00:00:00"/>
    <s v="3FE"/>
    <n v="2016"/>
    <n v="33028"/>
    <d v="2016-10-18T00:00:00"/>
    <n v="600"/>
    <s v="           600.00"/>
    <m/>
    <m/>
    <m/>
    <m/>
    <n v="938"/>
    <x v="672"/>
    <s v="3059032615"/>
    <s v="06/09/0016  "/>
    <m/>
    <x v="12"/>
    <s v="Z98198661D"/>
  </r>
  <r>
    <s v="D"/>
    <n v="2016"/>
    <n v="14601"/>
    <d v="2016-10-26T00:00:00"/>
    <s v="3FE"/>
    <n v="2016"/>
    <n v="33029"/>
    <d v="2016-10-18T00:00:00"/>
    <n v="500"/>
    <s v="           500.00"/>
    <m/>
    <m/>
    <m/>
    <m/>
    <n v="938"/>
    <x v="672"/>
    <s v="3059032617"/>
    <s v="06/09/0016  "/>
    <m/>
    <x v="12"/>
    <s v="Z98198661D"/>
  </r>
  <r>
    <s v="D"/>
    <n v="2016"/>
    <n v="14602"/>
    <d v="2016-10-26T00:00:00"/>
    <s v="3FE"/>
    <n v="2016"/>
    <n v="32338"/>
    <d v="2016-10-18T00:00:00"/>
    <n v="290"/>
    <s v="           290.00"/>
    <m/>
    <m/>
    <m/>
    <m/>
    <n v="938"/>
    <x v="672"/>
    <s v="3059032454"/>
    <s v="31/08/0016  "/>
    <m/>
    <x v="12"/>
    <s v="Z25199A03E"/>
  </r>
  <r>
    <s v="D"/>
    <n v="2016"/>
    <n v="14602"/>
    <d v="2016-10-26T00:00:00"/>
    <s v="3FE"/>
    <n v="2016"/>
    <n v="32342"/>
    <d v="2016-10-18T00:00:00"/>
    <n v="190"/>
    <s v="           190.00"/>
    <m/>
    <m/>
    <m/>
    <m/>
    <n v="938"/>
    <x v="672"/>
    <s v="3059032403"/>
    <s v="30/08/0016  "/>
    <m/>
    <x v="12"/>
    <s v="Z910FCF6D8"/>
  </r>
  <r>
    <s v="D"/>
    <n v="2016"/>
    <n v="14602"/>
    <d v="2016-10-26T00:00:00"/>
    <s v="3FE"/>
    <n v="2016"/>
    <n v="32343"/>
    <d v="2016-10-18T00:00:00"/>
    <n v="190"/>
    <s v="           190.00"/>
    <m/>
    <m/>
    <m/>
    <m/>
    <n v="938"/>
    <x v="672"/>
    <s v="3059032452"/>
    <s v="31/08/0016  "/>
    <m/>
    <x v="12"/>
    <s v="Z910FCF6D8"/>
  </r>
  <r>
    <s v="D"/>
    <n v="2016"/>
    <n v="14602"/>
    <d v="2016-10-26T00:00:00"/>
    <s v="3FE"/>
    <n v="2016"/>
    <n v="33025"/>
    <d v="2016-10-18T00:00:00"/>
    <n v="131.84"/>
    <s v="           131.84"/>
    <m/>
    <m/>
    <m/>
    <m/>
    <n v="938"/>
    <x v="672"/>
    <s v="3059032722"/>
    <s v="09/09/0016  "/>
    <m/>
    <x v="12"/>
    <s v="Z140FCF67D"/>
  </r>
  <r>
    <s v="D"/>
    <n v="2016"/>
    <n v="14602"/>
    <d v="2016-10-26T00:00:00"/>
    <s v="3FE"/>
    <n v="2016"/>
    <n v="33031"/>
    <d v="2016-10-18T00:00:00"/>
    <n v="118.45"/>
    <s v="           118.45"/>
    <m/>
    <m/>
    <m/>
    <m/>
    <n v="938"/>
    <x v="672"/>
    <s v="3059032589"/>
    <s v="05/09/0016  "/>
    <m/>
    <x v="12"/>
    <s v="ZC4198C069"/>
  </r>
  <r>
    <s v="D"/>
    <n v="2016"/>
    <n v="14602"/>
    <d v="2016-10-26T00:00:00"/>
    <s v="3FE"/>
    <n v="2016"/>
    <n v="33032"/>
    <d v="2016-10-18T00:00:00"/>
    <n v="290"/>
    <s v="           290.00"/>
    <m/>
    <m/>
    <m/>
    <m/>
    <n v="938"/>
    <x v="672"/>
    <s v="3059032726"/>
    <s v="09/09/0016  "/>
    <m/>
    <x v="12"/>
    <s v="Z25199A03E"/>
  </r>
  <r>
    <s v="D"/>
    <n v="2016"/>
    <n v="14603"/>
    <d v="2016-10-26T00:00:00"/>
    <s v="3FE"/>
    <n v="2016"/>
    <n v="32699"/>
    <d v="2016-10-18T00:00:00"/>
    <n v="12215.88"/>
    <s v="         12215.88"/>
    <m/>
    <m/>
    <m/>
    <m/>
    <n v="280"/>
    <x v="190"/>
    <s v="8515444638"/>
    <s v="09/09/0016  "/>
    <m/>
    <x v="6"/>
    <s v="6492042A87"/>
  </r>
  <r>
    <s v="D"/>
    <n v="2016"/>
    <n v="14603"/>
    <d v="2016-10-26T00:00:00"/>
    <s v="3FE"/>
    <n v="2016"/>
    <n v="32701"/>
    <d v="2016-10-18T00:00:00"/>
    <n v="683"/>
    <s v="           683.00"/>
    <m/>
    <m/>
    <m/>
    <m/>
    <n v="280"/>
    <x v="190"/>
    <s v="8515444640"/>
    <s v="09/09/0016  "/>
    <m/>
    <x v="6"/>
    <s v="Z3B173FA48"/>
  </r>
  <r>
    <s v="D"/>
    <n v="2016"/>
    <n v="14603"/>
    <d v="2016-10-26T00:00:00"/>
    <s v="3FE"/>
    <n v="2016"/>
    <n v="32705"/>
    <d v="2016-10-18T00:00:00"/>
    <n v="39.1"/>
    <s v="            39.10"/>
    <m/>
    <m/>
    <m/>
    <m/>
    <n v="280"/>
    <x v="190"/>
    <s v="8515444639"/>
    <s v="09/09/0016  "/>
    <m/>
    <x v="6"/>
    <s v="6507596E17"/>
  </r>
  <r>
    <s v="D"/>
    <n v="2016"/>
    <n v="14603"/>
    <d v="2016-10-26T00:00:00"/>
    <s v="3FE"/>
    <n v="2016"/>
    <n v="32709"/>
    <d v="2016-10-18T00:00:00"/>
    <n v="174.8"/>
    <s v="           174.80"/>
    <m/>
    <m/>
    <m/>
    <m/>
    <n v="280"/>
    <x v="190"/>
    <s v="8515440190"/>
    <s v="31/08/0016  "/>
    <m/>
    <x v="6"/>
    <s v="Z1D174DC87"/>
  </r>
  <r>
    <s v="D"/>
    <n v="2016"/>
    <n v="14603"/>
    <d v="2016-10-26T00:00:00"/>
    <s v="3FE"/>
    <n v="2016"/>
    <n v="32774"/>
    <d v="2016-10-18T00:00:00"/>
    <n v="393.15"/>
    <s v="           393.15"/>
    <m/>
    <m/>
    <m/>
    <m/>
    <n v="280"/>
    <x v="190"/>
    <s v="8515444578"/>
    <s v="08/09/0016  "/>
    <m/>
    <x v="6"/>
    <s v="Z531B18FD3"/>
  </r>
  <r>
    <s v="D"/>
    <n v="2016"/>
    <n v="14603"/>
    <d v="2016-10-26T00:00:00"/>
    <s v="3FE"/>
    <n v="2016"/>
    <n v="33213"/>
    <d v="2016-10-18T00:00:00"/>
    <n v="11199.8"/>
    <s v="         11199.80"/>
    <m/>
    <m/>
    <m/>
    <m/>
    <n v="280"/>
    <x v="190"/>
    <s v="8515441390"/>
    <s v="05/09/0016  "/>
    <m/>
    <x v="6"/>
    <s v="Z2D1B03548"/>
  </r>
  <r>
    <s v="D"/>
    <n v="2016"/>
    <n v="14604"/>
    <d v="2016-10-26T00:00:00"/>
    <s v="3FE"/>
    <n v="2016"/>
    <n v="32039"/>
    <d v="2016-10-18T00:00:00"/>
    <n v="1700"/>
    <s v="          1700.00"/>
    <m/>
    <m/>
    <m/>
    <m/>
    <n v="280"/>
    <x v="190"/>
    <s v="8515441046"/>
    <s v="02/09/0016  "/>
    <m/>
    <x v="12"/>
    <s v="ZE016C6162"/>
  </r>
  <r>
    <s v="D"/>
    <n v="2016"/>
    <n v="14605"/>
    <d v="2016-10-26T00:00:00"/>
    <s v="3FE"/>
    <n v="2016"/>
    <n v="31912"/>
    <d v="2016-10-18T00:00:00"/>
    <n v="945.45"/>
    <s v="           945.45"/>
    <m/>
    <m/>
    <m/>
    <m/>
    <n v="1595"/>
    <x v="653"/>
    <s v="0000001000026777"/>
    <s v="31/08/0016  "/>
    <m/>
    <x v="6"/>
    <s v="Z92174A9B4"/>
  </r>
  <r>
    <s v="D"/>
    <n v="2016"/>
    <n v="14605"/>
    <d v="2016-10-26T00:00:00"/>
    <s v="3FE"/>
    <n v="2016"/>
    <n v="32729"/>
    <d v="2016-10-18T00:00:00"/>
    <n v="52"/>
    <s v="            52.00"/>
    <m/>
    <m/>
    <m/>
    <m/>
    <n v="1595"/>
    <x v="653"/>
    <s v="0000001000028355"/>
    <s v="08/09/0016  "/>
    <m/>
    <x v="6"/>
    <s v="Z30174CD0F"/>
  </r>
  <r>
    <s v="D"/>
    <n v="2016"/>
    <n v="14605"/>
    <d v="2016-10-26T00:00:00"/>
    <s v="3FE"/>
    <n v="2016"/>
    <n v="32730"/>
    <d v="2016-10-18T00:00:00"/>
    <n v="4512.5200000000004"/>
    <s v="          4512.52"/>
    <m/>
    <m/>
    <m/>
    <m/>
    <n v="1595"/>
    <x v="653"/>
    <s v="0000001000028356"/>
    <s v="08/09/0016  "/>
    <m/>
    <x v="6"/>
    <s v="649492667C"/>
  </r>
  <r>
    <s v="D"/>
    <n v="2016"/>
    <n v="14605"/>
    <d v="2016-10-26T00:00:00"/>
    <s v="3FE"/>
    <n v="2016"/>
    <n v="32731"/>
    <d v="2016-10-18T00:00:00"/>
    <n v="44.4"/>
    <s v="            44.40"/>
    <m/>
    <m/>
    <m/>
    <m/>
    <n v="1595"/>
    <x v="653"/>
    <s v="0000001000028354"/>
    <s v="08/09/0016  "/>
    <m/>
    <x v="6"/>
    <s v="606700286D"/>
  </r>
  <r>
    <s v="D"/>
    <n v="2016"/>
    <n v="14605"/>
    <d v="2016-10-26T00:00:00"/>
    <s v="3FE"/>
    <n v="2016"/>
    <n v="32732"/>
    <d v="2016-10-18T00:00:00"/>
    <n v="10.3"/>
    <s v="            10.30"/>
    <m/>
    <m/>
    <m/>
    <m/>
    <n v="1595"/>
    <x v="653"/>
    <s v="0000001000028353"/>
    <s v="08/09/0016  "/>
    <m/>
    <x v="6"/>
    <s v="ZEA1747EC0"/>
  </r>
  <r>
    <s v="D"/>
    <n v="2016"/>
    <n v="14605"/>
    <d v="2016-10-26T00:00:00"/>
    <s v="3FE"/>
    <n v="2016"/>
    <n v="32869"/>
    <d v="2016-10-18T00:00:00"/>
    <n v="557.4"/>
    <s v="           557.40"/>
    <m/>
    <m/>
    <m/>
    <m/>
    <n v="1595"/>
    <x v="653"/>
    <s v="0000001000027135"/>
    <s v="02/09/0016  "/>
    <m/>
    <x v="6"/>
    <s v="650750422F"/>
  </r>
  <r>
    <s v="D"/>
    <n v="2016"/>
    <n v="14605"/>
    <d v="2016-10-26T00:00:00"/>
    <s v="3FE"/>
    <n v="2016"/>
    <n v="32870"/>
    <d v="2016-10-18T00:00:00"/>
    <n v="26.78"/>
    <s v="            26.78"/>
    <m/>
    <m/>
    <m/>
    <m/>
    <n v="1595"/>
    <x v="653"/>
    <s v="0000001000027134"/>
    <s v="02/09/0016  "/>
    <m/>
    <x v="6"/>
    <s v="Z581747AB2"/>
  </r>
  <r>
    <s v="D"/>
    <n v="2016"/>
    <n v="14605"/>
    <d v="2016-10-26T00:00:00"/>
    <s v="3FE"/>
    <n v="2016"/>
    <n v="32870"/>
    <d v="2016-10-18T00:00:00"/>
    <n v="3360"/>
    <s v="          3360.00"/>
    <m/>
    <m/>
    <m/>
    <m/>
    <n v="1595"/>
    <x v="653"/>
    <s v="0000001000027134"/>
    <s v="02/09/0016  "/>
    <m/>
    <x v="6"/>
    <s v="649479498D"/>
  </r>
  <r>
    <s v="D"/>
    <n v="2016"/>
    <n v="14605"/>
    <d v="2016-10-26T00:00:00"/>
    <s v="3FE"/>
    <n v="2016"/>
    <n v="32870"/>
    <d v="2016-10-18T00:00:00"/>
    <n v="77.27"/>
    <s v="            77.27"/>
    <m/>
    <m/>
    <m/>
    <m/>
    <n v="1595"/>
    <x v="653"/>
    <s v="0000001000027134"/>
    <s v="02/09/0016  "/>
    <m/>
    <x v="6"/>
    <s v="Z9A174DDDD"/>
  </r>
  <r>
    <s v="D"/>
    <n v="2016"/>
    <n v="14605"/>
    <d v="2016-10-26T00:00:00"/>
    <s v="3FE"/>
    <n v="2016"/>
    <n v="32871"/>
    <d v="2016-10-18T00:00:00"/>
    <n v="668.85"/>
    <s v="           668.85"/>
    <m/>
    <m/>
    <m/>
    <m/>
    <n v="1595"/>
    <x v="653"/>
    <s v="0000001000027133"/>
    <s v="02/09/0016  "/>
    <m/>
    <x v="6"/>
    <s v="650750422F"/>
  </r>
  <r>
    <s v="D"/>
    <n v="2016"/>
    <n v="14605"/>
    <d v="2016-10-26T00:00:00"/>
    <s v="3FE"/>
    <n v="2016"/>
    <n v="32874"/>
    <d v="2016-10-18T00:00:00"/>
    <n v="668.85"/>
    <s v="           668.85"/>
    <m/>
    <m/>
    <m/>
    <m/>
    <n v="1595"/>
    <x v="653"/>
    <s v="0000001000027418"/>
    <s v="05/09/0016  "/>
    <m/>
    <x v="6"/>
    <s v="650750422F"/>
  </r>
  <r>
    <s v="D"/>
    <n v="2016"/>
    <n v="14605"/>
    <d v="2016-10-26T00:00:00"/>
    <s v="3FE"/>
    <n v="2016"/>
    <n v="33320"/>
    <d v="2016-10-18T00:00:00"/>
    <n v="920"/>
    <s v="           920.00"/>
    <m/>
    <m/>
    <m/>
    <m/>
    <n v="1595"/>
    <x v="653"/>
    <s v="0000001000027980"/>
    <s v="07/09/0016  "/>
    <m/>
    <x v="6"/>
    <s v="64978378B7"/>
  </r>
  <r>
    <s v="D"/>
    <n v="2016"/>
    <n v="14605"/>
    <d v="2016-10-26T00:00:00"/>
    <s v="3FE"/>
    <n v="2016"/>
    <n v="33320"/>
    <d v="2016-10-18T00:00:00"/>
    <n v="26.78"/>
    <s v="            26.78"/>
    <m/>
    <m/>
    <m/>
    <m/>
    <n v="1595"/>
    <x v="653"/>
    <s v="0000001000027980"/>
    <s v="07/09/0016  "/>
    <m/>
    <x v="6"/>
    <s v="Z581747AB2"/>
  </r>
  <r>
    <s v="D"/>
    <n v="2016"/>
    <n v="14605"/>
    <d v="2016-10-26T00:00:00"/>
    <s v="3FE"/>
    <n v="2016"/>
    <n v="33320"/>
    <d v="2016-10-18T00:00:00"/>
    <n v="77.27"/>
    <s v="            77.27"/>
    <m/>
    <m/>
    <m/>
    <m/>
    <n v="1595"/>
    <x v="653"/>
    <s v="0000001000027980"/>
    <s v="07/09/0016  "/>
    <m/>
    <x v="6"/>
    <s v="Z9A174DDDD"/>
  </r>
  <r>
    <s v="D"/>
    <n v="2016"/>
    <n v="14605"/>
    <d v="2016-10-26T00:00:00"/>
    <s v="3FE"/>
    <n v="2016"/>
    <n v="33321"/>
    <d v="2016-10-18T00:00:00"/>
    <n v="45.75"/>
    <s v="            45.75"/>
    <m/>
    <m/>
    <m/>
    <m/>
    <n v="1595"/>
    <x v="653"/>
    <s v="0000001000027979"/>
    <s v="07/09/0016  "/>
    <m/>
    <x v="6"/>
    <s v="606700286D"/>
  </r>
  <r>
    <s v="D"/>
    <n v="2016"/>
    <n v="14606"/>
    <d v="2016-10-26T00:00:00"/>
    <s v="3FE"/>
    <n v="2016"/>
    <n v="32622"/>
    <d v="2016-10-18T00:00:00"/>
    <n v="17594"/>
    <s v="         17594.00"/>
    <m/>
    <m/>
    <m/>
    <m/>
    <n v="12127"/>
    <x v="524"/>
    <s v="199127046/001436/PA"/>
    <s v="01/09/0016  "/>
    <m/>
    <x v="31"/>
    <s v="ZC11A5BE55"/>
  </r>
  <r>
    <s v="D"/>
    <n v="2016"/>
    <n v="14607"/>
    <d v="2016-10-26T00:00:00"/>
    <s v="3FE"/>
    <n v="2016"/>
    <n v="32697"/>
    <d v="2016-10-18T00:00:00"/>
    <n v="1140"/>
    <s v="          1140.00"/>
    <m/>
    <m/>
    <m/>
    <m/>
    <n v="873"/>
    <x v="676"/>
    <s v="16025580"/>
    <s v="18/08/0016  "/>
    <m/>
    <x v="12"/>
    <s v="XD20DB1F4B"/>
  </r>
  <r>
    <s v="D"/>
    <n v="2016"/>
    <n v="14607"/>
    <d v="2016-10-26T00:00:00"/>
    <s v="3FE"/>
    <n v="2016"/>
    <n v="32703"/>
    <d v="2016-10-18T00:00:00"/>
    <n v="1100"/>
    <s v="          1100.00"/>
    <m/>
    <m/>
    <m/>
    <m/>
    <n v="873"/>
    <x v="676"/>
    <s v="16024699"/>
    <s v="05/08/0016  "/>
    <m/>
    <x v="12"/>
    <s v="5822498D56"/>
  </r>
  <r>
    <s v="D"/>
    <n v="2016"/>
    <n v="14607"/>
    <d v="2016-10-26T00:00:00"/>
    <s v="3FE"/>
    <n v="2016"/>
    <n v="32812"/>
    <d v="2016-10-18T00:00:00"/>
    <n v="1127.0999999999999"/>
    <s v="          1127.10"/>
    <m/>
    <m/>
    <m/>
    <m/>
    <n v="873"/>
    <x v="676"/>
    <s v="16024945"/>
    <s v="09/08/0016  "/>
    <m/>
    <x v="12"/>
    <s v="Z9D150D185"/>
  </r>
  <r>
    <s v="D"/>
    <n v="2016"/>
    <n v="14607"/>
    <d v="2016-10-26T00:00:00"/>
    <s v="3FE"/>
    <n v="2016"/>
    <n v="32813"/>
    <d v="2016-10-18T00:00:00"/>
    <n v="1502.8"/>
    <s v="          1502.80"/>
    <m/>
    <m/>
    <m/>
    <m/>
    <n v="873"/>
    <x v="676"/>
    <s v="16024946"/>
    <s v="09/08/0016  "/>
    <m/>
    <x v="12"/>
    <s v="Z9D150D185"/>
  </r>
  <r>
    <s v="D"/>
    <n v="2016"/>
    <n v="14607"/>
    <d v="2016-10-26T00:00:00"/>
    <s v="3FE"/>
    <n v="2016"/>
    <n v="33040"/>
    <d v="2016-10-18T00:00:00"/>
    <n v="10.32"/>
    <s v="            10.32"/>
    <m/>
    <m/>
    <m/>
    <m/>
    <n v="873"/>
    <x v="676"/>
    <s v="16025159"/>
    <s v="11/08/0016  "/>
    <m/>
    <x v="12"/>
    <s v="ZEE1504E66"/>
  </r>
  <r>
    <s v="D"/>
    <n v="2016"/>
    <n v="14608"/>
    <d v="2016-10-26T00:00:00"/>
    <s v="3FE"/>
    <n v="2016"/>
    <n v="32019"/>
    <d v="2016-10-18T00:00:00"/>
    <n v="320.62"/>
    <s v="           320.62"/>
    <m/>
    <m/>
    <m/>
    <m/>
    <n v="873"/>
    <x v="676"/>
    <s v="16024826"/>
    <s v="08/08/0016  "/>
    <m/>
    <x v="12"/>
    <s v="Z7F1504EE0"/>
  </r>
  <r>
    <s v="D"/>
    <n v="2016"/>
    <n v="14608"/>
    <d v="2016-10-26T00:00:00"/>
    <s v="3FE"/>
    <n v="2016"/>
    <n v="32024"/>
    <d v="2016-10-18T00:00:00"/>
    <n v="1058"/>
    <s v="          1058.00"/>
    <m/>
    <m/>
    <m/>
    <m/>
    <n v="873"/>
    <x v="676"/>
    <s v="16024825"/>
    <s v="08/08/0016  "/>
    <m/>
    <x v="12"/>
    <s v="Z0C1AB01BC"/>
  </r>
  <r>
    <s v="D"/>
    <n v="2016"/>
    <n v="14608"/>
    <d v="2016-10-26T00:00:00"/>
    <s v="3FE"/>
    <n v="2016"/>
    <n v="32693"/>
    <d v="2016-10-18T00:00:00"/>
    <n v="1271.97"/>
    <s v="          1271.97"/>
    <m/>
    <m/>
    <m/>
    <m/>
    <n v="873"/>
    <x v="676"/>
    <s v="16025578"/>
    <s v="18/08/0016  "/>
    <m/>
    <x v="12"/>
    <s v="6119668DC7"/>
  </r>
  <r>
    <s v="D"/>
    <n v="2016"/>
    <n v="14608"/>
    <d v="2016-10-26T00:00:00"/>
    <s v="3FE"/>
    <n v="2016"/>
    <n v="32694"/>
    <d v="2016-10-18T00:00:00"/>
    <n v="363.42"/>
    <s v="           363.42"/>
    <m/>
    <m/>
    <m/>
    <m/>
    <n v="873"/>
    <x v="676"/>
    <s v="16025579"/>
    <s v="18/08/0016  "/>
    <m/>
    <x v="12"/>
    <s v="6119668DC7"/>
  </r>
  <r>
    <s v="D"/>
    <n v="2016"/>
    <n v="14608"/>
    <d v="2016-10-26T00:00:00"/>
    <s v="3FE"/>
    <n v="2016"/>
    <n v="32695"/>
    <d v="2016-10-18T00:00:00"/>
    <n v="34.5"/>
    <s v="            34.50"/>
    <m/>
    <m/>
    <m/>
    <m/>
    <n v="873"/>
    <x v="676"/>
    <s v="16025494"/>
    <s v="17/08/0016  "/>
    <m/>
    <x v="12"/>
    <s v="ZB41328072"/>
  </r>
  <r>
    <s v="D"/>
    <n v="2016"/>
    <n v="14608"/>
    <d v="2016-10-26T00:00:00"/>
    <s v="3FE"/>
    <n v="2016"/>
    <n v="32772"/>
    <d v="2016-10-18T00:00:00"/>
    <n v="363.42"/>
    <s v="           363.42"/>
    <m/>
    <m/>
    <m/>
    <m/>
    <n v="873"/>
    <x v="676"/>
    <s v="16025340"/>
    <s v="15/08/0016  "/>
    <m/>
    <x v="12"/>
    <s v="6119668DC7"/>
  </r>
  <r>
    <s v="D"/>
    <n v="2016"/>
    <n v="14608"/>
    <d v="2016-10-26T00:00:00"/>
    <s v="3FE"/>
    <n v="2016"/>
    <n v="32814"/>
    <d v="2016-10-18T00:00:00"/>
    <n v="320.62"/>
    <s v="           320.62"/>
    <m/>
    <m/>
    <m/>
    <m/>
    <n v="873"/>
    <x v="676"/>
    <s v="16024947"/>
    <s v="09/08/0016  "/>
    <m/>
    <x v="12"/>
    <s v="Z7F1504EE0"/>
  </r>
  <r>
    <s v="D"/>
    <n v="2016"/>
    <n v="14608"/>
    <d v="2016-10-26T00:00:00"/>
    <s v="3FE"/>
    <n v="2016"/>
    <n v="33024"/>
    <d v="2016-10-18T00:00:00"/>
    <n v="80"/>
    <s v="            80.00"/>
    <m/>
    <m/>
    <m/>
    <m/>
    <n v="873"/>
    <x v="676"/>
    <s v="16025417"/>
    <s v="16/08/0016  "/>
    <m/>
    <x v="12"/>
    <s v="Z0C1AB01BC"/>
  </r>
  <r>
    <s v="D"/>
    <n v="2016"/>
    <n v="14608"/>
    <d v="2016-10-26T00:00:00"/>
    <s v="3FE"/>
    <n v="2016"/>
    <n v="33039"/>
    <d v="2016-10-18T00:00:00"/>
    <n v="1903.95"/>
    <s v="          1903.95"/>
    <m/>
    <m/>
    <m/>
    <m/>
    <n v="873"/>
    <x v="676"/>
    <s v="16025160"/>
    <s v="11/08/0016  "/>
    <m/>
    <x v="12"/>
    <s v="ZD619E028B"/>
  </r>
  <r>
    <s v="D"/>
    <n v="2016"/>
    <n v="14608"/>
    <d v="2016-10-26T00:00:00"/>
    <s v="3FE"/>
    <n v="2016"/>
    <n v="33391"/>
    <d v="2016-10-18T00:00:00"/>
    <n v="300"/>
    <s v="           300.00"/>
    <m/>
    <m/>
    <m/>
    <m/>
    <n v="873"/>
    <x v="676"/>
    <s v="16024998"/>
    <s v="10/08/0016  "/>
    <m/>
    <x v="12"/>
    <s v="ZEB1AD137C"/>
  </r>
  <r>
    <s v="D"/>
    <n v="2016"/>
    <n v="14608"/>
    <d v="2016-10-26T00:00:00"/>
    <s v="3FE"/>
    <n v="2016"/>
    <n v="33401"/>
    <d v="2016-10-18T00:00:00"/>
    <n v="69"/>
    <s v="            69.00"/>
    <m/>
    <m/>
    <m/>
    <m/>
    <n v="873"/>
    <x v="676"/>
    <s v="16025158"/>
    <s v="11/08/0016  "/>
    <m/>
    <x v="12"/>
    <s v="ZB41328072"/>
  </r>
  <r>
    <s v="D"/>
    <n v="2016"/>
    <n v="14609"/>
    <d v="2016-10-26T00:00:00"/>
    <s v="3FE"/>
    <n v="2016"/>
    <n v="33292"/>
    <d v="2016-10-18T00:00:00"/>
    <n v="27826.2"/>
    <s v="         27826.20"/>
    <m/>
    <m/>
    <m/>
    <m/>
    <n v="424"/>
    <x v="578"/>
    <s v="3000014929"/>
    <s v="06/09/0016  "/>
    <m/>
    <x v="6"/>
    <s v="648827236F"/>
  </r>
  <r>
    <s v="D"/>
    <n v="2016"/>
    <n v="14610"/>
    <d v="2016-10-26T00:00:00"/>
    <s v="3FE"/>
    <n v="2016"/>
    <n v="32007"/>
    <d v="2016-10-18T00:00:00"/>
    <n v="200"/>
    <s v="           200.00"/>
    <m/>
    <m/>
    <m/>
    <m/>
    <n v="4397"/>
    <x v="661"/>
    <s v="2477/PA"/>
    <s v="31/08/0016  "/>
    <m/>
    <x v="12"/>
    <s v="1085076908"/>
  </r>
  <r>
    <s v="D"/>
    <n v="2016"/>
    <n v="14611"/>
    <d v="2016-10-26T00:00:00"/>
    <s v="3FE"/>
    <n v="2016"/>
    <n v="31554"/>
    <d v="2016-10-18T00:00:00"/>
    <n v="76912.009999999995"/>
    <s v="         76912.01"/>
    <m/>
    <m/>
    <m/>
    <m/>
    <n v="4397"/>
    <x v="661"/>
    <s v="2391/PA"/>
    <s v="30/08/0016  "/>
    <m/>
    <x v="12"/>
    <s v="5943685406"/>
  </r>
  <r>
    <s v="D"/>
    <n v="2016"/>
    <n v="14611"/>
    <d v="2016-10-26T00:00:00"/>
    <s v="3FE"/>
    <n v="2016"/>
    <n v="31580"/>
    <d v="2016-10-18T00:00:00"/>
    <n v="44189.33"/>
    <s v="         44189.33"/>
    <m/>
    <m/>
    <m/>
    <m/>
    <n v="4397"/>
    <x v="661"/>
    <s v="2390/PA"/>
    <s v="30/08/0016  "/>
    <m/>
    <x v="12"/>
    <s v="5943685406"/>
  </r>
  <r>
    <s v="D"/>
    <n v="2016"/>
    <n v="14611"/>
    <d v="2016-10-26T00:00:00"/>
    <s v="3FE"/>
    <n v="2016"/>
    <n v="32741"/>
    <d v="2016-10-18T00:00:00"/>
    <n v="59778.45"/>
    <s v="         59778.45"/>
    <m/>
    <m/>
    <m/>
    <m/>
    <n v="4397"/>
    <x v="661"/>
    <s v="2511/PA"/>
    <s v="09/09/0016  "/>
    <m/>
    <x v="12"/>
    <s v="5943685406"/>
  </r>
  <r>
    <s v="D"/>
    <n v="2016"/>
    <n v="14611"/>
    <d v="2016-10-26T00:00:00"/>
    <s v="3FE"/>
    <n v="2016"/>
    <n v="32756"/>
    <d v="2016-10-18T00:00:00"/>
    <n v="49905.83"/>
    <s v="         49905.83"/>
    <m/>
    <m/>
    <m/>
    <m/>
    <n v="4397"/>
    <x v="661"/>
    <s v="2510/PA"/>
    <s v="09/09/0016  "/>
    <m/>
    <x v="12"/>
    <s v="5943685406"/>
  </r>
  <r>
    <s v="D"/>
    <n v="2016"/>
    <n v="14611"/>
    <d v="2016-10-26T00:00:00"/>
    <s v="3FE"/>
    <n v="2016"/>
    <n v="32762"/>
    <d v="2016-10-18T00:00:00"/>
    <n v="51.5"/>
    <s v="            51.50"/>
    <m/>
    <m/>
    <m/>
    <m/>
    <n v="4397"/>
    <x v="661"/>
    <s v="2512/PA"/>
    <s v="09/09/0016  "/>
    <m/>
    <x v="12"/>
    <s v="5943685406"/>
  </r>
  <r>
    <s v="D"/>
    <n v="2016"/>
    <n v="14611"/>
    <d v="2016-10-26T00:00:00"/>
    <s v="3FE"/>
    <n v="2016"/>
    <n v="32763"/>
    <d v="2016-10-18T00:00:00"/>
    <n v="5025.3999999999996"/>
    <s v="          5025.40"/>
    <m/>
    <m/>
    <m/>
    <m/>
    <n v="4397"/>
    <x v="661"/>
    <s v="2513/PA"/>
    <s v="09/09/0016  "/>
    <m/>
    <x v="12"/>
    <s v="5943685406"/>
  </r>
  <r>
    <s v="D"/>
    <n v="2016"/>
    <n v="14611"/>
    <d v="2016-10-26T00:00:00"/>
    <s v="3FE"/>
    <n v="2016"/>
    <n v="32764"/>
    <d v="2016-10-18T00:00:00"/>
    <n v="42.36"/>
    <s v="            42.36"/>
    <m/>
    <m/>
    <m/>
    <m/>
    <n v="4397"/>
    <x v="661"/>
    <s v="2515/PA"/>
    <s v="09/09/0016  "/>
    <m/>
    <x v="12"/>
    <s v="5943685406"/>
  </r>
  <r>
    <s v="D"/>
    <n v="2016"/>
    <n v="14611"/>
    <d v="2016-10-26T00:00:00"/>
    <s v="3FE"/>
    <n v="2016"/>
    <n v="32765"/>
    <d v="2016-10-18T00:00:00"/>
    <n v="378"/>
    <s v="           378.00"/>
    <m/>
    <m/>
    <m/>
    <m/>
    <n v="4397"/>
    <x v="661"/>
    <s v="2514/PA"/>
    <s v="09/09/0016  "/>
    <m/>
    <x v="12"/>
    <s v="5943685406"/>
  </r>
  <r>
    <s v="D"/>
    <n v="2016"/>
    <n v="14611"/>
    <d v="2016-10-26T00:00:00"/>
    <s v="3FE"/>
    <n v="2016"/>
    <n v="33447"/>
    <d v="2016-10-18T00:00:00"/>
    <n v="900"/>
    <s v="           900.00"/>
    <m/>
    <m/>
    <m/>
    <m/>
    <n v="4397"/>
    <x v="661"/>
    <s v="2532/PA"/>
    <s v="09/09/0016  "/>
    <m/>
    <x v="12"/>
    <s v="Z6C18B86AA"/>
  </r>
  <r>
    <s v="D"/>
    <n v="2016"/>
    <n v="14612"/>
    <d v="2016-10-26T00:00:00"/>
    <s v="3FE"/>
    <n v="2016"/>
    <n v="32851"/>
    <d v="2016-10-18T00:00:00"/>
    <n v="12206"/>
    <s v="         12206.00"/>
    <m/>
    <m/>
    <m/>
    <m/>
    <n v="5911"/>
    <x v="520"/>
    <s v="0000001060003402"/>
    <s v="08/09/0016  "/>
    <m/>
    <x v="6"/>
    <s v="6490607A54"/>
  </r>
  <r>
    <s v="D"/>
    <n v="2016"/>
    <n v="14612"/>
    <d v="2016-10-26T00:00:00"/>
    <s v="3FE"/>
    <n v="2016"/>
    <n v="32852"/>
    <d v="2016-10-18T00:00:00"/>
    <n v="819.5"/>
    <s v="           819.50"/>
    <m/>
    <m/>
    <m/>
    <m/>
    <n v="5911"/>
    <x v="520"/>
    <s v="0000001060003401"/>
    <s v="08/09/0016  "/>
    <m/>
    <x v="6"/>
    <s v="6494772766"/>
  </r>
  <r>
    <s v="D"/>
    <n v="2016"/>
    <n v="14612"/>
    <d v="2016-10-26T00:00:00"/>
    <s v="3FE"/>
    <n v="2016"/>
    <n v="32852"/>
    <d v="2016-10-18T00:00:00"/>
    <n v="408.32"/>
    <s v="           408.32"/>
    <m/>
    <m/>
    <m/>
    <m/>
    <n v="5911"/>
    <x v="520"/>
    <s v="0000001060003401"/>
    <s v="08/09/0016  "/>
    <m/>
    <x v="6"/>
    <s v="6494824251"/>
  </r>
  <r>
    <s v="D"/>
    <n v="2016"/>
    <n v="14612"/>
    <d v="2016-10-26T00:00:00"/>
    <s v="3FE"/>
    <n v="2016"/>
    <n v="32852"/>
    <d v="2016-10-18T00:00:00"/>
    <n v="217.28"/>
    <s v="           217.28"/>
    <m/>
    <m/>
    <m/>
    <m/>
    <n v="5911"/>
    <x v="520"/>
    <s v="0000001060003401"/>
    <s v="08/09/0016  "/>
    <m/>
    <x v="6"/>
    <s v="6497706C9B"/>
  </r>
  <r>
    <s v="D"/>
    <n v="2016"/>
    <n v="14612"/>
    <d v="2016-10-26T00:00:00"/>
    <s v="3FE"/>
    <n v="2016"/>
    <n v="32852"/>
    <d v="2016-10-18T00:00:00"/>
    <n v="13755.6"/>
    <s v="         13755.60"/>
    <m/>
    <m/>
    <m/>
    <m/>
    <n v="5911"/>
    <x v="520"/>
    <s v="0000001060003401"/>
    <s v="08/09/0016  "/>
    <m/>
    <x v="6"/>
    <s v="6490607A54"/>
  </r>
  <r>
    <s v="D"/>
    <n v="2016"/>
    <n v="14612"/>
    <d v="2016-10-26T00:00:00"/>
    <s v="3FE"/>
    <n v="2016"/>
    <n v="32852"/>
    <d v="2016-10-18T00:00:00"/>
    <n v="63024.61"/>
    <s v="         63024.61"/>
    <m/>
    <m/>
    <m/>
    <m/>
    <n v="5911"/>
    <x v="520"/>
    <s v="0000001060003401"/>
    <s v="08/09/0016  "/>
    <m/>
    <x v="6"/>
    <s v="6492227334"/>
  </r>
  <r>
    <s v="D"/>
    <n v="2016"/>
    <n v="14612"/>
    <d v="2016-10-26T00:00:00"/>
    <s v="3FE"/>
    <n v="2016"/>
    <n v="33431"/>
    <d v="2016-10-18T00:00:00"/>
    <n v="12206"/>
    <s v="         12206.00"/>
    <m/>
    <m/>
    <m/>
    <m/>
    <n v="5911"/>
    <x v="520"/>
    <s v="0000001060003427"/>
    <s v="09/09/0016  "/>
    <m/>
    <x v="6"/>
    <s v="6490607A54"/>
  </r>
  <r>
    <s v="D"/>
    <n v="2016"/>
    <n v="14613"/>
    <d v="2016-10-26T00:00:00"/>
    <s v="3FE"/>
    <n v="2016"/>
    <n v="32949"/>
    <d v="2016-10-18T00:00:00"/>
    <n v="4500"/>
    <s v="          4500.00"/>
    <m/>
    <m/>
    <m/>
    <m/>
    <n v="298"/>
    <x v="226"/>
    <s v="2016036015"/>
    <s v="04/08/0016  "/>
    <m/>
    <x v="33"/>
    <s v="4789871696"/>
  </r>
  <r>
    <s v="D"/>
    <n v="2016"/>
    <n v="14613"/>
    <d v="2016-10-26T00:00:00"/>
    <s v="3FE"/>
    <n v="2016"/>
    <n v="32950"/>
    <d v="2016-10-18T00:00:00"/>
    <n v="500"/>
    <s v="           500.00"/>
    <m/>
    <m/>
    <m/>
    <m/>
    <n v="298"/>
    <x v="226"/>
    <s v="2016035769"/>
    <s v="04/08/0016  "/>
    <m/>
    <x v="33"/>
    <s v="4789871696"/>
  </r>
  <r>
    <s v="D"/>
    <n v="2016"/>
    <n v="14614"/>
    <d v="2016-10-26T00:00:00"/>
    <s v="3FE"/>
    <n v="2016"/>
    <n v="31883"/>
    <d v="2016-10-18T00:00:00"/>
    <n v="131.75"/>
    <s v="           131.75"/>
    <m/>
    <m/>
    <m/>
    <m/>
    <n v="298"/>
    <x v="226"/>
    <s v="2016036663"/>
    <s v="10/08/0016  "/>
    <m/>
    <x v="12"/>
    <s v="Z8B155B892"/>
  </r>
  <r>
    <s v="D"/>
    <n v="2016"/>
    <n v="14614"/>
    <d v="2016-10-26T00:00:00"/>
    <s v="3FE"/>
    <n v="2016"/>
    <n v="31884"/>
    <d v="2016-10-18T00:00:00"/>
    <n v="5200"/>
    <s v="          5200.00"/>
    <m/>
    <m/>
    <m/>
    <m/>
    <n v="298"/>
    <x v="226"/>
    <s v="2016036922"/>
    <s v="17/08/0016  "/>
    <m/>
    <x v="12"/>
    <s v="5804257067"/>
  </r>
  <r>
    <s v="D"/>
    <n v="2016"/>
    <n v="14614"/>
    <d v="2016-10-26T00:00:00"/>
    <s v="3FE"/>
    <n v="2016"/>
    <n v="31885"/>
    <d v="2016-10-18T00:00:00"/>
    <n v="2802.38"/>
    <s v="          2802.38"/>
    <m/>
    <m/>
    <m/>
    <m/>
    <n v="298"/>
    <x v="226"/>
    <s v="2016036981"/>
    <s v="17/08/0016  "/>
    <m/>
    <x v="12"/>
    <s v="5804257067"/>
  </r>
  <r>
    <s v="D"/>
    <n v="2016"/>
    <n v="14614"/>
    <d v="2016-10-26T00:00:00"/>
    <s v="3FE"/>
    <n v="2016"/>
    <n v="31886"/>
    <d v="2016-10-18T00:00:00"/>
    <n v="279"/>
    <s v="           279.00"/>
    <m/>
    <m/>
    <m/>
    <m/>
    <n v="298"/>
    <x v="226"/>
    <s v="2016037954"/>
    <s v="30/08/0016  "/>
    <m/>
    <x v="12"/>
    <s v="5804257067"/>
  </r>
  <r>
    <s v="D"/>
    <n v="2016"/>
    <n v="14615"/>
    <d v="2016-10-26T00:00:00"/>
    <s v="3FE"/>
    <n v="2016"/>
    <n v="31881"/>
    <d v="2016-10-18T00:00:00"/>
    <n v="288"/>
    <s v="           288.00"/>
    <m/>
    <m/>
    <m/>
    <m/>
    <n v="10931"/>
    <x v="677"/>
    <s v="90015496"/>
    <s v="31/08/0016  "/>
    <m/>
    <x v="12"/>
    <s v="4487721884"/>
  </r>
  <r>
    <s v="D"/>
    <n v="2016"/>
    <n v="14615"/>
    <d v="2016-10-26T00:00:00"/>
    <s v="3FE"/>
    <n v="2016"/>
    <n v="31888"/>
    <d v="2016-10-18T00:00:00"/>
    <n v="92"/>
    <s v="            92.00"/>
    <m/>
    <m/>
    <m/>
    <m/>
    <n v="10931"/>
    <x v="677"/>
    <s v="90015497"/>
    <s v="31/08/0016  "/>
    <m/>
    <x v="12"/>
    <s v="4487721884"/>
  </r>
  <r>
    <s v="D"/>
    <n v="2016"/>
    <n v="14615"/>
    <d v="2016-10-26T00:00:00"/>
    <s v="3FE"/>
    <n v="2016"/>
    <n v="31891"/>
    <d v="2016-10-18T00:00:00"/>
    <n v="67.5"/>
    <s v="            67.50"/>
    <m/>
    <m/>
    <m/>
    <m/>
    <n v="10931"/>
    <x v="677"/>
    <s v="90015495"/>
    <s v="31/08/0016  "/>
    <m/>
    <x v="12"/>
    <s v="4487721884"/>
  </r>
  <r>
    <s v="D"/>
    <n v="2016"/>
    <n v="14615"/>
    <d v="2016-10-26T00:00:00"/>
    <s v="3FE"/>
    <n v="2016"/>
    <n v="31892"/>
    <d v="2016-10-18T00:00:00"/>
    <n v="1620"/>
    <s v="          1620.00"/>
    <m/>
    <m/>
    <m/>
    <m/>
    <n v="10931"/>
    <x v="677"/>
    <s v="90015501"/>
    <s v="31/08/0016  "/>
    <m/>
    <x v="12"/>
    <s v="4487721884"/>
  </r>
  <r>
    <s v="D"/>
    <n v="2016"/>
    <n v="14615"/>
    <d v="2016-10-26T00:00:00"/>
    <s v="3FE"/>
    <n v="2016"/>
    <n v="31902"/>
    <d v="2016-10-18T00:00:00"/>
    <n v="986.7"/>
    <s v="           986.70"/>
    <m/>
    <m/>
    <m/>
    <m/>
    <n v="10931"/>
    <x v="677"/>
    <s v="90015498"/>
    <s v="31/08/0016  "/>
    <m/>
    <x v="12"/>
    <s v="4487721884"/>
  </r>
  <r>
    <s v="D"/>
    <n v="2016"/>
    <n v="14615"/>
    <d v="2016-10-26T00:00:00"/>
    <s v="3FE"/>
    <n v="2016"/>
    <n v="31904"/>
    <d v="2016-10-18T00:00:00"/>
    <n v="3398.72"/>
    <s v="          3398.72"/>
    <m/>
    <m/>
    <m/>
    <m/>
    <n v="10931"/>
    <x v="677"/>
    <s v="90015503"/>
    <s v="31/08/0016  "/>
    <m/>
    <x v="12"/>
    <s v="4487721884"/>
  </r>
  <r>
    <s v="D"/>
    <n v="2016"/>
    <n v="14615"/>
    <d v="2016-10-26T00:00:00"/>
    <s v="3FE"/>
    <n v="2016"/>
    <n v="31906"/>
    <d v="2016-10-18T00:00:00"/>
    <n v="907.2"/>
    <s v="           907.20"/>
    <m/>
    <m/>
    <m/>
    <m/>
    <n v="10931"/>
    <x v="677"/>
    <s v="90015500"/>
    <s v="31/08/0016  "/>
    <m/>
    <x v="12"/>
    <s v="4487721884"/>
  </r>
  <r>
    <s v="D"/>
    <n v="2016"/>
    <n v="14615"/>
    <d v="2016-10-26T00:00:00"/>
    <s v="3FE"/>
    <n v="2016"/>
    <n v="31908"/>
    <d v="2016-10-18T00:00:00"/>
    <n v="3508.35"/>
    <s v="          3508.35"/>
    <m/>
    <m/>
    <m/>
    <m/>
    <n v="10931"/>
    <x v="677"/>
    <s v="90015494"/>
    <s v="31/08/0016  "/>
    <m/>
    <x v="12"/>
    <s v="4487721884"/>
  </r>
  <r>
    <s v="D"/>
    <n v="2016"/>
    <n v="14615"/>
    <d v="2016-10-26T00:00:00"/>
    <s v="3FE"/>
    <n v="2016"/>
    <n v="31909"/>
    <d v="2016-10-18T00:00:00"/>
    <n v="1440"/>
    <s v="          1440.00"/>
    <m/>
    <m/>
    <m/>
    <m/>
    <n v="10931"/>
    <x v="677"/>
    <s v="90015499"/>
    <s v="31/08/0016  "/>
    <m/>
    <x v="12"/>
    <s v="4487721884"/>
  </r>
  <r>
    <s v="D"/>
    <n v="2016"/>
    <n v="14615"/>
    <d v="2016-10-26T00:00:00"/>
    <s v="3FE"/>
    <n v="2016"/>
    <n v="31911"/>
    <d v="2016-10-18T00:00:00"/>
    <n v="240"/>
    <s v="           240.00"/>
    <m/>
    <m/>
    <m/>
    <m/>
    <n v="10931"/>
    <x v="677"/>
    <s v="90015502"/>
    <s v="31/08/0016  "/>
    <m/>
    <x v="12"/>
    <s v="4487721884"/>
  </r>
  <r>
    <s v="D"/>
    <n v="2016"/>
    <n v="14615"/>
    <d v="2016-10-26T00:00:00"/>
    <s v="3FE"/>
    <n v="2016"/>
    <n v="32724"/>
    <d v="2016-10-18T00:00:00"/>
    <n v="360"/>
    <s v="           360.00"/>
    <m/>
    <m/>
    <m/>
    <m/>
    <n v="10931"/>
    <x v="677"/>
    <s v="90015960"/>
    <s v="07/09/0016  "/>
    <m/>
    <x v="12"/>
    <s v="ZA917E6273"/>
  </r>
  <r>
    <s v="D"/>
    <n v="2016"/>
    <n v="14616"/>
    <d v="2016-10-26T00:00:00"/>
    <s v="3FE"/>
    <n v="2016"/>
    <n v="31923"/>
    <d v="2016-10-18T00:00:00"/>
    <n v="155"/>
    <s v="           155.00"/>
    <m/>
    <m/>
    <m/>
    <m/>
    <n v="1719"/>
    <x v="591"/>
    <s v="6939/PA"/>
    <s v="04/08/0016  "/>
    <m/>
    <x v="12"/>
    <s v="ZC9199FC7D"/>
  </r>
  <r>
    <s v="D"/>
    <n v="2016"/>
    <n v="14616"/>
    <d v="2016-10-26T00:00:00"/>
    <s v="3FE"/>
    <n v="2016"/>
    <n v="31925"/>
    <d v="2016-10-18T00:00:00"/>
    <n v="781.2"/>
    <s v="           781.20"/>
    <m/>
    <m/>
    <m/>
    <m/>
    <n v="1719"/>
    <x v="591"/>
    <s v="6757/PA"/>
    <s v="27/07/0016  "/>
    <m/>
    <x v="12"/>
    <s v="ZC9199FC7D"/>
  </r>
  <r>
    <s v="D"/>
    <n v="2016"/>
    <n v="14616"/>
    <d v="2016-10-26T00:00:00"/>
    <s v="3FE"/>
    <n v="2016"/>
    <n v="32876"/>
    <d v="2016-10-18T00:00:00"/>
    <n v="9000"/>
    <s v="          9000.00"/>
    <m/>
    <m/>
    <m/>
    <m/>
    <n v="1719"/>
    <x v="591"/>
    <s v="6783/PA"/>
    <s v="27/07/0016  "/>
    <m/>
    <x v="12"/>
    <s v="4635780EA9"/>
  </r>
  <r>
    <s v="D"/>
    <n v="2016"/>
    <n v="14616"/>
    <d v="2016-10-26T00:00:00"/>
    <s v="3FE"/>
    <n v="2016"/>
    <n v="32877"/>
    <d v="2016-10-18T00:00:00"/>
    <n v="3000"/>
    <s v="          3000.00"/>
    <m/>
    <m/>
    <m/>
    <m/>
    <n v="1719"/>
    <x v="591"/>
    <s v="6777/PA"/>
    <s v="27/07/0016  "/>
    <m/>
    <x v="12"/>
    <s v="4635780EA9"/>
  </r>
  <r>
    <s v="D"/>
    <n v="2016"/>
    <n v="14616"/>
    <d v="2016-10-26T00:00:00"/>
    <s v="3FE"/>
    <n v="2016"/>
    <n v="32892"/>
    <d v="2016-10-18T00:00:00"/>
    <n v="4264.9799999999996"/>
    <s v="          4264.98"/>
    <m/>
    <m/>
    <m/>
    <m/>
    <n v="1719"/>
    <x v="591"/>
    <s v="6498/PA"/>
    <s v="18/07/0016  "/>
    <m/>
    <x v="12"/>
    <s v="ZC9199FC7D"/>
  </r>
  <r>
    <s v="D"/>
    <n v="2016"/>
    <n v="14617"/>
    <d v="2016-10-26T00:00:00"/>
    <s v="3FE"/>
    <n v="2016"/>
    <n v="33034"/>
    <d v="2016-10-18T00:00:00"/>
    <n v="7763"/>
    <s v="          7763.00"/>
    <m/>
    <m/>
    <m/>
    <m/>
    <n v="4204"/>
    <x v="595"/>
    <s v="1118/PA"/>
    <s v="31/08/0016  "/>
    <m/>
    <x v="36"/>
    <s v="409146608E"/>
  </r>
  <r>
    <s v="D"/>
    <n v="2016"/>
    <n v="14617"/>
    <d v="2016-10-26T00:00:00"/>
    <s v="3FE"/>
    <n v="2016"/>
    <n v="33036"/>
    <d v="2016-10-18T00:00:00"/>
    <n v="1512.4"/>
    <s v="          1512.40"/>
    <m/>
    <m/>
    <m/>
    <m/>
    <n v="4204"/>
    <x v="595"/>
    <s v="1222/PA"/>
    <s v="31/08/0016  "/>
    <m/>
    <x v="36"/>
    <s v="409146608E"/>
  </r>
  <r>
    <s v="D"/>
    <n v="2016"/>
    <n v="14617"/>
    <d v="2016-10-26T00:00:00"/>
    <s v="3FE"/>
    <n v="2016"/>
    <n v="33037"/>
    <d v="2016-10-18T00:00:00"/>
    <n v="796"/>
    <s v="           796.00"/>
    <m/>
    <m/>
    <m/>
    <m/>
    <n v="4204"/>
    <x v="595"/>
    <s v="1119/PA"/>
    <s v="31/08/0016  "/>
    <m/>
    <x v="36"/>
    <s v="409146608E"/>
  </r>
  <r>
    <s v="D"/>
    <n v="2016"/>
    <n v="14618"/>
    <d v="2016-10-26T00:00:00"/>
    <s v="3FE"/>
    <n v="2016"/>
    <n v="33038"/>
    <d v="2016-10-18T00:00:00"/>
    <n v="440"/>
    <s v="           440.00"/>
    <m/>
    <m/>
    <m/>
    <m/>
    <n v="4204"/>
    <x v="595"/>
    <s v="1223/PA"/>
    <s v="31/08/0016  "/>
    <m/>
    <x v="12"/>
    <s v="Z9911819A9"/>
  </r>
  <r>
    <s v="D"/>
    <n v="2016"/>
    <n v="14619"/>
    <d v="2016-10-26T00:00:00"/>
    <s v="3FE"/>
    <n v="2016"/>
    <n v="24590"/>
    <d v="2016-10-18T00:00:00"/>
    <n v="131"/>
    <s v="           131.00"/>
    <m/>
    <m/>
    <m/>
    <m/>
    <n v="2208"/>
    <x v="662"/>
    <s v="1023902778"/>
    <s v="08/07/0016  "/>
    <m/>
    <x v="12"/>
    <s v="6262645225"/>
  </r>
  <r>
    <s v="D"/>
    <n v="2016"/>
    <n v="14619"/>
    <d v="2016-10-26T00:00:00"/>
    <s v="3FE"/>
    <n v="2016"/>
    <n v="24590"/>
    <d v="2016-10-18T00:00:00"/>
    <n v="1309"/>
    <s v="          1309.00"/>
    <m/>
    <m/>
    <m/>
    <m/>
    <n v="2208"/>
    <x v="662"/>
    <s v="1023902778"/>
    <s v="08/07/0016  "/>
    <m/>
    <x v="12"/>
    <s v="6262875FEE"/>
  </r>
  <r>
    <s v="D"/>
    <n v="2016"/>
    <n v="14619"/>
    <d v="2016-10-26T00:00:00"/>
    <s v="3FE"/>
    <n v="2016"/>
    <n v="24590"/>
    <d v="2016-10-18T00:00:00"/>
    <n v="65.5"/>
    <s v="            65.50"/>
    <m/>
    <m/>
    <m/>
    <m/>
    <n v="2208"/>
    <x v="662"/>
    <s v="1023902778"/>
    <s v="08/07/0016  "/>
    <m/>
    <x v="12"/>
    <s v="Z7B149B764"/>
  </r>
  <r>
    <s v="D"/>
    <n v="2016"/>
    <n v="14619"/>
    <d v="2016-10-26T00:00:00"/>
    <s v="3FE"/>
    <n v="2016"/>
    <n v="24590"/>
    <d v="2016-10-18T00:00:00"/>
    <n v="1441"/>
    <s v="          1441.00"/>
    <m/>
    <m/>
    <m/>
    <m/>
    <n v="2208"/>
    <x v="662"/>
    <s v="1023902778"/>
    <s v="08/07/0016  "/>
    <m/>
    <x v="12"/>
    <s v="6263315B09"/>
  </r>
  <r>
    <s v="D"/>
    <n v="2016"/>
    <n v="14619"/>
    <d v="2016-10-26T00:00:00"/>
    <s v="3FE"/>
    <n v="2016"/>
    <n v="28585"/>
    <d v="2016-10-18T00:00:00"/>
    <n v="11829.6"/>
    <s v="         11829.60"/>
    <m/>
    <m/>
    <m/>
    <m/>
    <n v="2208"/>
    <x v="662"/>
    <s v="1023928402"/>
    <s v="03/08/0016  "/>
    <m/>
    <x v="12"/>
    <s v="6623096FB4"/>
  </r>
  <r>
    <s v="D"/>
    <n v="2016"/>
    <n v="14619"/>
    <d v="2016-10-26T00:00:00"/>
    <s v="3FE"/>
    <n v="2016"/>
    <n v="30433"/>
    <d v="2016-10-18T00:00:00"/>
    <n v="490.7"/>
    <s v="           490.70"/>
    <m/>
    <m/>
    <m/>
    <m/>
    <n v="2208"/>
    <x v="662"/>
    <s v="1023938317"/>
    <s v="23/08/0016  "/>
    <m/>
    <x v="12"/>
    <s v="6262645225"/>
  </r>
  <r>
    <s v="D"/>
    <n v="2016"/>
    <n v="14619"/>
    <d v="2016-10-26T00:00:00"/>
    <s v="3FE"/>
    <n v="2016"/>
    <n v="30433"/>
    <d v="2016-10-18T00:00:00"/>
    <n v="655"/>
    <s v="           655.00"/>
    <m/>
    <m/>
    <m/>
    <m/>
    <n v="2208"/>
    <x v="662"/>
    <s v="1023938317"/>
    <s v="23/08/0016  "/>
    <m/>
    <x v="12"/>
    <s v="Z7B149B764"/>
  </r>
  <r>
    <s v="D"/>
    <n v="2016"/>
    <n v="14619"/>
    <d v="2016-10-26T00:00:00"/>
    <s v="3FE"/>
    <n v="2016"/>
    <n v="30433"/>
    <d v="2016-10-18T00:00:00"/>
    <n v="589.5"/>
    <s v="           589.50"/>
    <m/>
    <m/>
    <m/>
    <m/>
    <n v="2208"/>
    <x v="662"/>
    <s v="1023938317"/>
    <s v="23/08/0016  "/>
    <m/>
    <x v="12"/>
    <s v="6263315B09"/>
  </r>
  <r>
    <s v="D"/>
    <n v="2016"/>
    <n v="14619"/>
    <d v="2016-10-26T00:00:00"/>
    <s v="3FE"/>
    <n v="2016"/>
    <n v="31930"/>
    <d v="2016-10-18T00:00:00"/>
    <n v="1944"/>
    <s v="          1944.00"/>
    <m/>
    <m/>
    <m/>
    <m/>
    <n v="2208"/>
    <x v="662"/>
    <s v="1023943897"/>
    <s v="01/09/0016  "/>
    <m/>
    <x v="12"/>
    <s v="X1C0B8420E"/>
  </r>
  <r>
    <s v="D"/>
    <n v="2016"/>
    <n v="14619"/>
    <d v="2016-10-26T00:00:00"/>
    <s v="3FE"/>
    <n v="2016"/>
    <n v="31945"/>
    <d v="2016-10-18T00:00:00"/>
    <n v="518"/>
    <s v="           518.00"/>
    <m/>
    <m/>
    <m/>
    <m/>
    <n v="2208"/>
    <x v="662"/>
    <s v="1023943894"/>
    <s v="01/09/0016  "/>
    <m/>
    <x v="12"/>
    <s v="Z6A13C5FC2"/>
  </r>
  <r>
    <s v="D"/>
    <n v="2016"/>
    <n v="14619"/>
    <d v="2016-10-26T00:00:00"/>
    <s v="3FE"/>
    <n v="2016"/>
    <n v="31953"/>
    <d v="2016-10-18T00:00:00"/>
    <n v="1120"/>
    <s v="          1120.00"/>
    <m/>
    <m/>
    <m/>
    <m/>
    <n v="2208"/>
    <x v="662"/>
    <s v="1023943892"/>
    <s v="01/09/0016  "/>
    <m/>
    <x v="12"/>
    <s v="ZBC19F5990"/>
  </r>
  <r>
    <s v="D"/>
    <n v="2016"/>
    <n v="14619"/>
    <d v="2016-10-26T00:00:00"/>
    <s v="3FE"/>
    <n v="2016"/>
    <n v="31964"/>
    <d v="2016-10-18T00:00:00"/>
    <n v="320.75"/>
    <s v="           320.75"/>
    <m/>
    <m/>
    <m/>
    <m/>
    <n v="2208"/>
    <x v="662"/>
    <s v="1023943893"/>
    <s v="01/09/0016  "/>
    <m/>
    <x v="12"/>
    <s v="Z521B022D2"/>
  </r>
  <r>
    <s v="D"/>
    <n v="2016"/>
    <n v="14619"/>
    <d v="2016-10-26T00:00:00"/>
    <s v="3FE"/>
    <n v="2016"/>
    <n v="31981"/>
    <d v="2016-10-18T00:00:00"/>
    <n v="400"/>
    <s v="           400.00"/>
    <m/>
    <m/>
    <m/>
    <m/>
    <n v="2208"/>
    <x v="662"/>
    <s v="1023943079"/>
    <s v="31/08/0016  "/>
    <m/>
    <x v="12"/>
    <s v="Z8114247F5"/>
  </r>
  <r>
    <s v="D"/>
    <n v="2016"/>
    <n v="14619"/>
    <d v="2016-10-26T00:00:00"/>
    <s v="3FE"/>
    <n v="2016"/>
    <n v="31985"/>
    <d v="2016-10-18T00:00:00"/>
    <n v="672"/>
    <s v="           672.00"/>
    <m/>
    <m/>
    <m/>
    <m/>
    <n v="2208"/>
    <x v="662"/>
    <s v="1023943075"/>
    <s v="31/08/0016  "/>
    <m/>
    <x v="12"/>
    <s v="Z0016F6668"/>
  </r>
  <r>
    <s v="D"/>
    <n v="2016"/>
    <n v="14619"/>
    <d v="2016-10-26T00:00:00"/>
    <s v="3FE"/>
    <n v="2016"/>
    <n v="32020"/>
    <d v="2016-10-18T00:00:00"/>
    <n v="194.4"/>
    <s v="           194.40"/>
    <m/>
    <m/>
    <m/>
    <m/>
    <n v="2208"/>
    <x v="662"/>
    <s v="1023944630"/>
    <s v="02/09/0016  "/>
    <m/>
    <x v="12"/>
    <s v="X1C0B8420E"/>
  </r>
  <r>
    <s v="D"/>
    <n v="2016"/>
    <n v="14619"/>
    <d v="2016-10-26T00:00:00"/>
    <s v="3FE"/>
    <n v="2016"/>
    <n v="32033"/>
    <d v="2016-10-18T00:00:00"/>
    <n v="322"/>
    <s v="           322.00"/>
    <m/>
    <m/>
    <m/>
    <m/>
    <n v="2208"/>
    <x v="662"/>
    <s v="1023944631"/>
    <s v="02/09/0016  "/>
    <m/>
    <x v="12"/>
    <s v="6262645225"/>
  </r>
  <r>
    <s v="D"/>
    <n v="2016"/>
    <n v="14619"/>
    <d v="2016-10-26T00:00:00"/>
    <s v="3FE"/>
    <n v="2016"/>
    <n v="32698"/>
    <d v="2016-10-18T00:00:00"/>
    <n v="42.34"/>
    <s v="            42.34"/>
    <m/>
    <m/>
    <m/>
    <m/>
    <n v="2208"/>
    <x v="662"/>
    <s v="1023943080"/>
    <s v="31/08/0016  "/>
    <m/>
    <x v="12"/>
    <s v="Z3B1B03BFF"/>
  </r>
  <r>
    <s v="D"/>
    <n v="2016"/>
    <n v="14619"/>
    <d v="2016-10-26T00:00:00"/>
    <s v="3FE"/>
    <n v="2016"/>
    <n v="32801"/>
    <d v="2016-10-18T00:00:00"/>
    <n v="2583"/>
    <s v="          2583.00"/>
    <m/>
    <m/>
    <m/>
    <m/>
    <n v="2208"/>
    <x v="662"/>
    <s v="1023946091"/>
    <s v="06/09/0016  "/>
    <m/>
    <x v="12"/>
    <s v="562466760A"/>
  </r>
  <r>
    <s v="D"/>
    <n v="2016"/>
    <n v="14619"/>
    <d v="2016-10-26T00:00:00"/>
    <s v="3FE"/>
    <n v="2016"/>
    <n v="32802"/>
    <d v="2016-10-18T00:00:00"/>
    <n v="705"/>
    <s v="           705.00"/>
    <m/>
    <m/>
    <m/>
    <m/>
    <n v="2208"/>
    <x v="662"/>
    <s v="1023946092"/>
    <s v="06/09/0016  "/>
    <m/>
    <x v="12"/>
    <s v="XA6102524C"/>
  </r>
  <r>
    <s v="D"/>
    <n v="2016"/>
    <n v="14619"/>
    <d v="2016-10-26T00:00:00"/>
    <s v="3FE"/>
    <n v="2016"/>
    <n v="32803"/>
    <d v="2016-10-18T00:00:00"/>
    <n v="280"/>
    <s v="           280.00"/>
    <m/>
    <m/>
    <m/>
    <m/>
    <n v="2208"/>
    <x v="662"/>
    <s v="1023946089"/>
    <s v="06/09/0016  "/>
    <m/>
    <x v="12"/>
    <s v="ZBC19F5990"/>
  </r>
  <r>
    <s v="D"/>
    <n v="2016"/>
    <n v="14620"/>
    <d v="2016-10-26T00:00:00"/>
    <s v="3FE"/>
    <n v="2016"/>
    <n v="23623"/>
    <d v="2016-10-18T00:00:00"/>
    <n v="43.5"/>
    <s v="            43.50"/>
    <m/>
    <m/>
    <m/>
    <m/>
    <n v="2208"/>
    <x v="662"/>
    <s v="1023898144"/>
    <s v="04/07/0016  "/>
    <m/>
    <x v="12"/>
    <s v="Z2F16F4DD1"/>
  </r>
  <r>
    <s v="D"/>
    <n v="2016"/>
    <n v="14620"/>
    <d v="2016-10-26T00:00:00"/>
    <s v="3FE"/>
    <n v="2016"/>
    <n v="28989"/>
    <d v="2016-10-18T00:00:00"/>
    <n v="105"/>
    <s v="           105.00"/>
    <m/>
    <m/>
    <m/>
    <m/>
    <n v="2208"/>
    <x v="662"/>
    <s v="1023921026"/>
    <s v="27/07/0016  "/>
    <m/>
    <x v="12"/>
    <s v="Z7B16F6639"/>
  </r>
  <r>
    <s v="D"/>
    <n v="2016"/>
    <n v="14620"/>
    <d v="2016-10-26T00:00:00"/>
    <s v="3FE"/>
    <n v="2016"/>
    <n v="29535"/>
    <d v="2016-10-18T00:00:00"/>
    <n v="329.7"/>
    <s v="           329.70"/>
    <m/>
    <m/>
    <m/>
    <m/>
    <n v="2208"/>
    <x v="662"/>
    <s v="1023930672"/>
    <s v="05/08/0016  "/>
    <m/>
    <x v="12"/>
    <s v="Z6816F601F"/>
  </r>
  <r>
    <s v="D"/>
    <n v="2016"/>
    <n v="14620"/>
    <d v="2016-10-26T00:00:00"/>
    <s v="3FE"/>
    <n v="2016"/>
    <n v="29873"/>
    <d v="2016-10-18T00:00:00"/>
    <n v="50"/>
    <s v="            50.00"/>
    <m/>
    <m/>
    <m/>
    <m/>
    <n v="2208"/>
    <x v="662"/>
    <s v="1023933766"/>
    <s v="11/08/0016  "/>
    <m/>
    <x v="12"/>
    <s v="Z6816F601F"/>
  </r>
  <r>
    <s v="D"/>
    <n v="2016"/>
    <n v="14620"/>
    <d v="2016-10-26T00:00:00"/>
    <s v="3FE"/>
    <n v="2016"/>
    <n v="31927"/>
    <d v="2016-10-18T00:00:00"/>
    <n v="11900"/>
    <s v="         11900.00"/>
    <m/>
    <m/>
    <m/>
    <m/>
    <n v="2208"/>
    <x v="662"/>
    <s v="1023943895"/>
    <s v="01/09/0016  "/>
    <m/>
    <x v="12"/>
    <s v="60871803D8"/>
  </r>
  <r>
    <s v="D"/>
    <n v="2016"/>
    <n v="14620"/>
    <d v="2016-10-26T00:00:00"/>
    <s v="3FE"/>
    <n v="2016"/>
    <n v="31928"/>
    <d v="2016-10-18T00:00:00"/>
    <n v="109.7"/>
    <s v="           109.70"/>
    <m/>
    <m/>
    <m/>
    <m/>
    <n v="2208"/>
    <x v="662"/>
    <s v="1023943891"/>
    <s v="01/09/0016  "/>
    <m/>
    <x v="12"/>
    <s v="Z5319F327A"/>
  </r>
  <r>
    <s v="D"/>
    <n v="2016"/>
    <n v="14620"/>
    <d v="2016-10-26T00:00:00"/>
    <s v="3FE"/>
    <n v="2016"/>
    <n v="31929"/>
    <d v="2016-10-18T00:00:00"/>
    <n v="11900"/>
    <s v="         11900.00"/>
    <m/>
    <m/>
    <m/>
    <m/>
    <n v="2208"/>
    <x v="662"/>
    <s v="1023943896"/>
    <s v="01/09/0016  "/>
    <m/>
    <x v="12"/>
    <s v="60871803D8"/>
  </r>
  <r>
    <s v="D"/>
    <n v="2016"/>
    <n v="14620"/>
    <d v="2016-10-26T00:00:00"/>
    <s v="3FE"/>
    <n v="2016"/>
    <n v="31937"/>
    <d v="2016-10-18T00:00:00"/>
    <n v="50"/>
    <s v="            50.00"/>
    <m/>
    <m/>
    <m/>
    <m/>
    <n v="2208"/>
    <x v="662"/>
    <s v="1023943073"/>
    <s v="31/08/0016  "/>
    <m/>
    <x v="12"/>
    <s v="Z6816F601F"/>
  </r>
  <r>
    <s v="D"/>
    <n v="2016"/>
    <n v="14620"/>
    <d v="2016-10-26T00:00:00"/>
    <s v="3FE"/>
    <n v="2016"/>
    <n v="31944"/>
    <d v="2016-10-18T00:00:00"/>
    <n v="60"/>
    <s v="            60.00"/>
    <m/>
    <m/>
    <m/>
    <m/>
    <n v="2208"/>
    <x v="662"/>
    <s v="1023943074"/>
    <s v="31/08/0016  "/>
    <m/>
    <x v="12"/>
    <s v="Z2116F6484"/>
  </r>
  <r>
    <s v="D"/>
    <n v="2016"/>
    <n v="14620"/>
    <d v="2016-10-26T00:00:00"/>
    <s v="3FE"/>
    <n v="2016"/>
    <n v="31955"/>
    <d v="2016-10-18T00:00:00"/>
    <n v="1100"/>
    <s v="          1100.00"/>
    <m/>
    <m/>
    <m/>
    <m/>
    <n v="2208"/>
    <x v="662"/>
    <s v="1023943393"/>
    <s v="31/08/0016  "/>
    <m/>
    <x v="12"/>
    <s v="60871803D8"/>
  </r>
  <r>
    <s v="D"/>
    <n v="2016"/>
    <n v="14620"/>
    <d v="2016-10-26T00:00:00"/>
    <s v="3FE"/>
    <n v="2016"/>
    <n v="31955"/>
    <d v="2016-10-18T00:00:00"/>
    <n v="1600"/>
    <s v="          1600.00"/>
    <m/>
    <m/>
    <m/>
    <m/>
    <n v="2208"/>
    <x v="662"/>
    <s v="1023943393"/>
    <s v="31/08/0016  "/>
    <m/>
    <x v="12"/>
    <s v="ZE912A6946"/>
  </r>
  <r>
    <s v="D"/>
    <n v="2016"/>
    <n v="14620"/>
    <d v="2016-10-26T00:00:00"/>
    <s v="3FE"/>
    <n v="2016"/>
    <n v="31960"/>
    <d v="2016-10-18T00:00:00"/>
    <n v="357.6"/>
    <s v="           357.60"/>
    <m/>
    <m/>
    <m/>
    <m/>
    <n v="2208"/>
    <x v="662"/>
    <s v="1023943076"/>
    <s v="31/08/0016  "/>
    <m/>
    <x v="12"/>
    <s v="Z05129B91B"/>
  </r>
  <r>
    <s v="D"/>
    <n v="2016"/>
    <n v="14620"/>
    <d v="2016-10-26T00:00:00"/>
    <s v="3FE"/>
    <n v="2016"/>
    <n v="31971"/>
    <d v="2016-10-18T00:00:00"/>
    <n v="17.399999999999999"/>
    <s v="            17.40"/>
    <m/>
    <m/>
    <m/>
    <m/>
    <n v="2208"/>
    <x v="662"/>
    <s v="1023943078"/>
    <s v="31/08/0016  "/>
    <m/>
    <x v="12"/>
    <s v="Z2F16F4DD1"/>
  </r>
  <r>
    <s v="D"/>
    <n v="2016"/>
    <n v="14620"/>
    <d v="2016-10-26T00:00:00"/>
    <s v="3FE"/>
    <n v="2016"/>
    <n v="32028"/>
    <d v="2016-10-18T00:00:00"/>
    <n v="130"/>
    <s v="           130.00"/>
    <m/>
    <m/>
    <m/>
    <m/>
    <n v="2208"/>
    <x v="662"/>
    <s v="1023944627"/>
    <s v="02/09/0016  "/>
    <m/>
    <x v="12"/>
    <s v="X860B84231"/>
  </r>
  <r>
    <s v="D"/>
    <n v="2016"/>
    <n v="14620"/>
    <d v="2016-10-26T00:00:00"/>
    <s v="3FE"/>
    <n v="2016"/>
    <n v="32030"/>
    <d v="2016-10-18T00:00:00"/>
    <n v="460"/>
    <s v="           460.00"/>
    <m/>
    <m/>
    <m/>
    <m/>
    <n v="2208"/>
    <x v="662"/>
    <s v="1023944628"/>
    <s v="02/09/0016  "/>
    <m/>
    <x v="12"/>
    <s v="6263379FD8"/>
  </r>
  <r>
    <s v="D"/>
    <n v="2016"/>
    <n v="14620"/>
    <d v="2016-10-26T00:00:00"/>
    <s v="3FE"/>
    <n v="2016"/>
    <n v="32610"/>
    <d v="2016-10-18T00:00:00"/>
    <n v="270"/>
    <s v="           270.00"/>
    <m/>
    <m/>
    <m/>
    <m/>
    <n v="2208"/>
    <x v="662"/>
    <s v="1023944629"/>
    <s v="02/09/0016  "/>
    <m/>
    <x v="12"/>
    <s v="X360B84233"/>
  </r>
  <r>
    <s v="D"/>
    <n v="2016"/>
    <n v="14620"/>
    <d v="2016-10-26T00:00:00"/>
    <s v="3FE"/>
    <n v="2016"/>
    <n v="32682"/>
    <d v="2016-10-18T00:00:00"/>
    <n v="25.5"/>
    <s v="            25.50"/>
    <m/>
    <m/>
    <m/>
    <m/>
    <n v="2208"/>
    <x v="662"/>
    <s v="1023948579"/>
    <s v="09/09/0016  "/>
    <m/>
    <x v="12"/>
    <s v="Z2116F6484"/>
  </r>
  <r>
    <s v="D"/>
    <n v="2016"/>
    <n v="14620"/>
    <d v="2016-10-26T00:00:00"/>
    <s v="3FE"/>
    <n v="2016"/>
    <n v="32696"/>
    <d v="2016-10-18T00:00:00"/>
    <n v="3220"/>
    <s v="          3220.00"/>
    <m/>
    <m/>
    <m/>
    <m/>
    <n v="2208"/>
    <x v="662"/>
    <s v="1023943394"/>
    <s v="31/08/0016  "/>
    <m/>
    <x v="12"/>
    <s v="6263379FD8"/>
  </r>
  <r>
    <s v="D"/>
    <n v="2016"/>
    <n v="14620"/>
    <d v="2016-10-26T00:00:00"/>
    <s v="3FE"/>
    <n v="2016"/>
    <n v="32804"/>
    <d v="2016-10-18T00:00:00"/>
    <n v="48.96"/>
    <s v="            48.96"/>
    <m/>
    <m/>
    <m/>
    <m/>
    <n v="2208"/>
    <x v="662"/>
    <s v="1023946090"/>
    <s v="06/09/0016  "/>
    <m/>
    <x v="12"/>
    <s v="XDA0CD461D"/>
  </r>
  <r>
    <s v="D"/>
    <n v="2016"/>
    <n v="14620"/>
    <d v="2016-10-26T00:00:00"/>
    <s v="3FE"/>
    <n v="2016"/>
    <n v="32805"/>
    <d v="2016-10-18T00:00:00"/>
    <n v="52.2"/>
    <s v="            52.20"/>
    <m/>
    <m/>
    <m/>
    <m/>
    <n v="2208"/>
    <x v="662"/>
    <s v="1023946981"/>
    <s v="07/09/0016  "/>
    <m/>
    <x v="12"/>
    <s v="6249673150"/>
  </r>
  <r>
    <s v="D"/>
    <n v="2016"/>
    <n v="14620"/>
    <d v="2016-10-26T00:00:00"/>
    <s v="3FE"/>
    <n v="2016"/>
    <n v="33361"/>
    <d v="2016-10-18T00:00:00"/>
    <n v="4140"/>
    <s v="          4140.00"/>
    <m/>
    <m/>
    <m/>
    <m/>
    <n v="2208"/>
    <x v="662"/>
    <s v="1023947856"/>
    <s v="08/09/0016  "/>
    <m/>
    <x v="12"/>
    <s v="6263379FD8"/>
  </r>
  <r>
    <s v="D"/>
    <n v="2016"/>
    <n v="14620"/>
    <d v="2016-10-26T00:00:00"/>
    <s v="3FE"/>
    <n v="2016"/>
    <n v="33363"/>
    <d v="2016-10-18T00:00:00"/>
    <n v="3070"/>
    <s v="          3070.00"/>
    <m/>
    <m/>
    <m/>
    <m/>
    <n v="2208"/>
    <x v="662"/>
    <s v="1023947853"/>
    <s v="08/09/0016  "/>
    <m/>
    <x v="12"/>
    <s v="6086624903"/>
  </r>
  <r>
    <s v="D"/>
    <n v="2016"/>
    <n v="14620"/>
    <d v="2016-10-26T00:00:00"/>
    <s v="3FE"/>
    <n v="2016"/>
    <n v="33363"/>
    <d v="2016-10-18T00:00:00"/>
    <n v="500"/>
    <s v="           500.00"/>
    <m/>
    <m/>
    <m/>
    <m/>
    <n v="2208"/>
    <x v="662"/>
    <s v="1023947853"/>
    <s v="08/09/0016  "/>
    <m/>
    <x v="12"/>
    <s v="60871803D8"/>
  </r>
  <r>
    <s v="D"/>
    <n v="2016"/>
    <n v="14620"/>
    <d v="2016-10-26T00:00:00"/>
    <s v="3FE"/>
    <n v="2016"/>
    <n v="33365"/>
    <d v="2016-10-18T00:00:00"/>
    <n v="920"/>
    <s v="           920.00"/>
    <m/>
    <m/>
    <m/>
    <m/>
    <n v="2208"/>
    <x v="662"/>
    <s v="1023947855"/>
    <s v="08/09/0016  "/>
    <m/>
    <x v="12"/>
    <s v="6263379FD8"/>
  </r>
  <r>
    <s v="D"/>
    <n v="2016"/>
    <n v="14620"/>
    <d v="2016-10-26T00:00:00"/>
    <s v="3FE"/>
    <n v="2016"/>
    <n v="33366"/>
    <d v="2016-10-18T00:00:00"/>
    <n v="2995"/>
    <s v="          2995.00"/>
    <m/>
    <m/>
    <m/>
    <m/>
    <n v="2208"/>
    <x v="662"/>
    <s v="1023947854"/>
    <s v="08/09/0016  "/>
    <m/>
    <x v="12"/>
    <s v="6163934F3C"/>
  </r>
  <r>
    <s v="D"/>
    <n v="2016"/>
    <n v="14620"/>
    <d v="2016-10-26T00:00:00"/>
    <s v="3FE"/>
    <n v="2016"/>
    <n v="33368"/>
    <d v="2016-10-18T00:00:00"/>
    <n v="10401"/>
    <s v="         10401.00"/>
    <m/>
    <m/>
    <m/>
    <m/>
    <n v="2208"/>
    <x v="662"/>
    <s v="1023947857"/>
    <s v="08/09/0016  "/>
    <m/>
    <x v="12"/>
    <s v="5793473D26"/>
  </r>
  <r>
    <s v="D"/>
    <n v="2016"/>
    <n v="14621"/>
    <d v="2016-10-26T00:00:00"/>
    <s v="3FE"/>
    <n v="2016"/>
    <n v="31281"/>
    <d v="2016-10-18T00:00:00"/>
    <n v="182"/>
    <s v="           182.00"/>
    <m/>
    <m/>
    <m/>
    <m/>
    <n v="3135"/>
    <x v="707"/>
    <s v="7193"/>
    <s v="12/09/0016  "/>
    <m/>
    <x v="6"/>
    <s v="Z531748422"/>
  </r>
  <r>
    <s v="D"/>
    <n v="2016"/>
    <n v="14621"/>
    <d v="2016-10-26T00:00:00"/>
    <s v="3FE"/>
    <n v="2016"/>
    <n v="31281"/>
    <d v="2016-10-18T00:00:00"/>
    <n v="220"/>
    <s v="           220.00"/>
    <m/>
    <m/>
    <m/>
    <m/>
    <n v="3135"/>
    <x v="707"/>
    <s v="7193"/>
    <s v="12/09/0016  "/>
    <m/>
    <x v="6"/>
    <s v="ZE5174DE78"/>
  </r>
  <r>
    <s v="D"/>
    <n v="2016"/>
    <n v="14621"/>
    <d v="2016-10-26T00:00:00"/>
    <s v="3FE"/>
    <n v="2016"/>
    <n v="31281"/>
    <d v="2016-10-18T00:00:00"/>
    <n v="285"/>
    <s v="           285.00"/>
    <m/>
    <m/>
    <m/>
    <m/>
    <n v="3135"/>
    <x v="707"/>
    <s v="7193"/>
    <s v="12/09/0016  "/>
    <m/>
    <x v="6"/>
    <s v="Z351741EE7"/>
  </r>
  <r>
    <s v="D"/>
    <n v="2016"/>
    <n v="14621"/>
    <d v="2016-10-26T00:00:00"/>
    <s v="3FE"/>
    <n v="2016"/>
    <n v="31283"/>
    <d v="2016-10-18T00:00:00"/>
    <n v="66"/>
    <s v="            66.00"/>
    <m/>
    <m/>
    <m/>
    <m/>
    <n v="3135"/>
    <x v="707"/>
    <s v="7192"/>
    <s v="12/09/0016  "/>
    <m/>
    <x v="44"/>
    <s v="Z641A7A803"/>
  </r>
  <r>
    <s v="D"/>
    <n v="2016"/>
    <n v="14621"/>
    <d v="2016-10-26T00:00:00"/>
    <s v="3FE"/>
    <n v="2016"/>
    <n v="31284"/>
    <d v="2016-10-18T00:00:00"/>
    <n v="1400"/>
    <s v="          1400.00"/>
    <m/>
    <m/>
    <m/>
    <m/>
    <n v="3135"/>
    <x v="707"/>
    <s v="7199"/>
    <s v="12/09/0016  "/>
    <m/>
    <x v="6"/>
    <s v="Z641A7A803"/>
  </r>
  <r>
    <s v="D"/>
    <n v="2016"/>
    <n v="14621"/>
    <d v="2016-10-26T00:00:00"/>
    <s v="3FE"/>
    <n v="2016"/>
    <n v="31285"/>
    <d v="2016-10-18T00:00:00"/>
    <n v="80"/>
    <s v="            80.00"/>
    <m/>
    <m/>
    <m/>
    <m/>
    <n v="3135"/>
    <x v="707"/>
    <s v="7197"/>
    <s v="12/09/0016  "/>
    <m/>
    <x v="6"/>
    <s v="Z641A7A803"/>
  </r>
  <r>
    <s v="D"/>
    <n v="2016"/>
    <n v="14621"/>
    <d v="2016-10-26T00:00:00"/>
    <s v="3FE"/>
    <n v="2016"/>
    <n v="31286"/>
    <d v="2016-10-18T00:00:00"/>
    <n v="350"/>
    <s v="           350.00"/>
    <m/>
    <m/>
    <m/>
    <m/>
    <n v="3135"/>
    <x v="707"/>
    <s v="7198"/>
    <s v="12/09/0016  "/>
    <m/>
    <x v="44"/>
    <s v="Z641A7A803"/>
  </r>
  <r>
    <s v="D"/>
    <n v="2016"/>
    <n v="14621"/>
    <d v="2016-10-26T00:00:00"/>
    <s v="3FE"/>
    <n v="2016"/>
    <n v="31287"/>
    <d v="2016-10-18T00:00:00"/>
    <n v="837.6"/>
    <s v="           837.60"/>
    <m/>
    <m/>
    <m/>
    <m/>
    <n v="3135"/>
    <x v="707"/>
    <s v="7201"/>
    <s v="12/09/0016  "/>
    <m/>
    <x v="6"/>
    <s v="649432133A"/>
  </r>
  <r>
    <s v="D"/>
    <n v="2016"/>
    <n v="14621"/>
    <d v="2016-10-26T00:00:00"/>
    <s v="3FE"/>
    <n v="2016"/>
    <n v="31290"/>
    <d v="2016-10-18T00:00:00"/>
    <n v="30"/>
    <s v="            30.00"/>
    <m/>
    <m/>
    <m/>
    <m/>
    <n v="3135"/>
    <x v="707"/>
    <s v="7200"/>
    <s v="12/09/0016  "/>
    <m/>
    <x v="6"/>
    <s v="Z641A7A803"/>
  </r>
  <r>
    <s v="D"/>
    <n v="2016"/>
    <n v="14621"/>
    <d v="2016-10-26T00:00:00"/>
    <s v="3FE"/>
    <n v="2016"/>
    <n v="31815"/>
    <d v="2016-10-18T00:00:00"/>
    <n v="84"/>
    <s v="            84.00"/>
    <m/>
    <m/>
    <m/>
    <m/>
    <n v="3135"/>
    <x v="707"/>
    <s v="6742"/>
    <s v="31/08/0016  "/>
    <m/>
    <x v="44"/>
    <s v="60682942A0"/>
  </r>
  <r>
    <s v="D"/>
    <n v="2016"/>
    <n v="14621"/>
    <d v="2016-10-26T00:00:00"/>
    <s v="3FE"/>
    <n v="2016"/>
    <n v="31816"/>
    <d v="2016-10-18T00:00:00"/>
    <n v="232.5"/>
    <s v="           232.50"/>
    <m/>
    <m/>
    <m/>
    <m/>
    <n v="3135"/>
    <x v="707"/>
    <s v="6738"/>
    <s v="31/08/0016  "/>
    <m/>
    <x v="44"/>
    <s v="Z641A7A803"/>
  </r>
  <r>
    <s v="D"/>
    <n v="2016"/>
    <n v="14621"/>
    <d v="2016-10-26T00:00:00"/>
    <s v="3FE"/>
    <n v="2016"/>
    <n v="31817"/>
    <d v="2016-10-18T00:00:00"/>
    <n v="740"/>
    <s v="           740.00"/>
    <m/>
    <m/>
    <m/>
    <m/>
    <n v="3135"/>
    <x v="707"/>
    <s v="6739"/>
    <s v="31/08/0016  "/>
    <m/>
    <x v="6"/>
    <s v="Z641A7A803"/>
  </r>
  <r>
    <s v="D"/>
    <n v="2016"/>
    <n v="14621"/>
    <d v="2016-10-26T00:00:00"/>
    <s v="3FE"/>
    <n v="2016"/>
    <n v="31820"/>
    <d v="2016-10-18T00:00:00"/>
    <n v="2960"/>
    <s v="          2960.00"/>
    <m/>
    <m/>
    <m/>
    <m/>
    <n v="3135"/>
    <x v="707"/>
    <s v="6732"/>
    <s v="31/08/0016  "/>
    <m/>
    <x v="12"/>
    <s v="5915715A71"/>
  </r>
  <r>
    <s v="D"/>
    <n v="2016"/>
    <n v="14621"/>
    <d v="2016-10-26T00:00:00"/>
    <s v="3FE"/>
    <n v="2016"/>
    <n v="31821"/>
    <d v="2016-10-18T00:00:00"/>
    <n v="3220"/>
    <s v="          3220.00"/>
    <m/>
    <m/>
    <m/>
    <m/>
    <n v="3135"/>
    <x v="707"/>
    <s v="6727"/>
    <s v="31/08/0016  "/>
    <m/>
    <x v="6"/>
    <s v="Z641A7A803"/>
  </r>
  <r>
    <s v="D"/>
    <n v="2016"/>
    <n v="14621"/>
    <d v="2016-10-26T00:00:00"/>
    <s v="3FE"/>
    <n v="2016"/>
    <n v="31823"/>
    <d v="2016-10-18T00:00:00"/>
    <n v="384.5"/>
    <s v="           384.50"/>
    <m/>
    <m/>
    <m/>
    <m/>
    <n v="3135"/>
    <x v="707"/>
    <s v="6747"/>
    <s v="31/08/0016  "/>
    <m/>
    <x v="6"/>
    <s v="Z2817405D4"/>
  </r>
  <r>
    <s v="D"/>
    <n v="2016"/>
    <n v="14621"/>
    <d v="2016-10-26T00:00:00"/>
    <s v="3FE"/>
    <n v="2016"/>
    <n v="31823"/>
    <d v="2016-10-18T00:00:00"/>
    <n v="98"/>
    <s v="            98.00"/>
    <m/>
    <m/>
    <m/>
    <m/>
    <n v="3135"/>
    <x v="707"/>
    <s v="6747"/>
    <s v="31/08/0016  "/>
    <m/>
    <x v="6"/>
    <s v="Z0B174DD8F"/>
  </r>
  <r>
    <s v="D"/>
    <n v="2016"/>
    <n v="14621"/>
    <d v="2016-10-26T00:00:00"/>
    <s v="3FE"/>
    <n v="2016"/>
    <n v="31824"/>
    <d v="2016-10-18T00:00:00"/>
    <n v="850"/>
    <s v="           850.00"/>
    <m/>
    <m/>
    <m/>
    <m/>
    <n v="3135"/>
    <x v="707"/>
    <s v="6734"/>
    <s v="31/08/0016  "/>
    <m/>
    <x v="12"/>
    <s v="Z6F1A422FC"/>
  </r>
  <r>
    <s v="D"/>
    <n v="2016"/>
    <n v="14621"/>
    <d v="2016-10-26T00:00:00"/>
    <s v="3FE"/>
    <n v="2016"/>
    <n v="31827"/>
    <d v="2016-10-18T00:00:00"/>
    <n v="837.6"/>
    <s v="           837.60"/>
    <m/>
    <m/>
    <m/>
    <m/>
    <n v="3135"/>
    <x v="707"/>
    <s v="6737"/>
    <s v="31/08/0016  "/>
    <m/>
    <x v="6"/>
    <s v="649432133A"/>
  </r>
  <r>
    <s v="D"/>
    <n v="2016"/>
    <n v="14621"/>
    <d v="2016-10-26T00:00:00"/>
    <s v="3FE"/>
    <n v="2016"/>
    <n v="31829"/>
    <d v="2016-10-18T00:00:00"/>
    <n v="96.4"/>
    <s v="            96.40"/>
    <m/>
    <m/>
    <m/>
    <m/>
    <n v="3135"/>
    <x v="707"/>
    <s v="6744"/>
    <s v="31/08/0016  "/>
    <m/>
    <x v="6"/>
    <s v="60682942A0"/>
  </r>
  <r>
    <s v="D"/>
    <n v="2016"/>
    <n v="14621"/>
    <d v="2016-10-26T00:00:00"/>
    <s v="3FE"/>
    <n v="2016"/>
    <n v="31831"/>
    <d v="2016-10-18T00:00:00"/>
    <n v="40.9"/>
    <s v="            40.90"/>
    <m/>
    <m/>
    <m/>
    <m/>
    <n v="3135"/>
    <x v="707"/>
    <s v="6740"/>
    <s v="31/08/0016  "/>
    <m/>
    <x v="44"/>
    <s v="Z76174946E"/>
  </r>
  <r>
    <s v="D"/>
    <n v="2016"/>
    <n v="14621"/>
    <d v="2016-10-26T00:00:00"/>
    <s v="3FE"/>
    <n v="2016"/>
    <n v="31832"/>
    <d v="2016-10-18T00:00:00"/>
    <n v="1505"/>
    <s v="          1505.00"/>
    <m/>
    <m/>
    <m/>
    <m/>
    <n v="3135"/>
    <x v="707"/>
    <s v="6741"/>
    <s v="31/08/0016  "/>
    <m/>
    <x v="44"/>
    <s v="Z641A7A803"/>
  </r>
  <r>
    <s v="D"/>
    <n v="2016"/>
    <n v="14621"/>
    <d v="2016-10-26T00:00:00"/>
    <s v="3FE"/>
    <n v="2016"/>
    <n v="31834"/>
    <d v="2016-10-18T00:00:00"/>
    <n v="19.8"/>
    <s v="            19.80"/>
    <m/>
    <m/>
    <m/>
    <m/>
    <n v="3135"/>
    <x v="707"/>
    <s v="6735"/>
    <s v="31/08/0016  "/>
    <m/>
    <x v="6"/>
    <s v="Z641A7A803"/>
  </r>
  <r>
    <s v="D"/>
    <n v="2016"/>
    <n v="14621"/>
    <d v="2016-10-26T00:00:00"/>
    <s v="3FE"/>
    <n v="2016"/>
    <n v="31867"/>
    <d v="2016-10-18T00:00:00"/>
    <n v="34"/>
    <s v="            34.00"/>
    <m/>
    <m/>
    <m/>
    <m/>
    <n v="3135"/>
    <x v="707"/>
    <s v="6736"/>
    <s v="31/08/0016  "/>
    <m/>
    <x v="6"/>
    <s v="Z72174E7AC"/>
  </r>
  <r>
    <s v="D"/>
    <n v="2016"/>
    <n v="14621"/>
    <d v="2016-10-26T00:00:00"/>
    <s v="3FE"/>
    <n v="2016"/>
    <n v="31868"/>
    <d v="2016-10-18T00:00:00"/>
    <n v="837.6"/>
    <s v="           837.60"/>
    <m/>
    <m/>
    <m/>
    <m/>
    <n v="3135"/>
    <x v="707"/>
    <s v="6728"/>
    <s v="31/08/0016  "/>
    <m/>
    <x v="6"/>
    <s v="649432133A"/>
  </r>
  <r>
    <s v="D"/>
    <n v="2016"/>
    <n v="14621"/>
    <d v="2016-10-26T00:00:00"/>
    <s v="3FE"/>
    <n v="2016"/>
    <n v="31870"/>
    <d v="2016-10-18T00:00:00"/>
    <n v="48.2"/>
    <s v="            48.20"/>
    <m/>
    <m/>
    <m/>
    <m/>
    <n v="3135"/>
    <x v="707"/>
    <s v="6726"/>
    <s v="31/08/0016  "/>
    <m/>
    <x v="6"/>
    <s v="60682942A0"/>
  </r>
  <r>
    <s v="D"/>
    <n v="2016"/>
    <n v="14621"/>
    <d v="2016-10-26T00:00:00"/>
    <s v="3FE"/>
    <n v="2016"/>
    <n v="31871"/>
    <d v="2016-10-18T00:00:00"/>
    <n v="40"/>
    <s v="            40.00"/>
    <m/>
    <m/>
    <m/>
    <m/>
    <n v="3135"/>
    <x v="707"/>
    <s v="6746"/>
    <s v="31/08/0016  "/>
    <m/>
    <x v="44"/>
    <s v="60682942A0"/>
  </r>
  <r>
    <s v="D"/>
    <n v="2016"/>
    <n v="14621"/>
    <d v="2016-10-26T00:00:00"/>
    <s v="3FE"/>
    <n v="2016"/>
    <n v="31878"/>
    <d v="2016-10-18T00:00:00"/>
    <n v="90"/>
    <s v="            90.00"/>
    <m/>
    <m/>
    <m/>
    <m/>
    <n v="3135"/>
    <x v="707"/>
    <s v="6743"/>
    <s v="31/08/0016  "/>
    <m/>
    <x v="6"/>
    <s v="Z641A7A803"/>
  </r>
  <r>
    <s v="D"/>
    <n v="2016"/>
    <n v="14621"/>
    <d v="2016-10-26T00:00:00"/>
    <s v="3FE"/>
    <n v="2016"/>
    <n v="31879"/>
    <d v="2016-10-18T00:00:00"/>
    <n v="837.6"/>
    <s v="           837.60"/>
    <m/>
    <m/>
    <m/>
    <m/>
    <n v="3135"/>
    <x v="707"/>
    <s v="6748"/>
    <s v="31/08/0016  "/>
    <m/>
    <x v="6"/>
    <s v="649432133A"/>
  </r>
  <r>
    <s v="D"/>
    <n v="2016"/>
    <n v="14621"/>
    <d v="2016-10-26T00:00:00"/>
    <s v="3FE"/>
    <n v="2016"/>
    <n v="32686"/>
    <d v="2016-10-18T00:00:00"/>
    <n v="552"/>
    <s v="           552.00"/>
    <m/>
    <m/>
    <m/>
    <m/>
    <n v="3135"/>
    <x v="707"/>
    <s v="6729"/>
    <s v="31/08/0016  "/>
    <m/>
    <x v="6"/>
    <s v="Z641A7A803"/>
  </r>
  <r>
    <s v="D"/>
    <n v="2016"/>
    <n v="14621"/>
    <d v="2016-10-26T00:00:00"/>
    <s v="3FE"/>
    <n v="2016"/>
    <n v="32721"/>
    <d v="2016-10-18T00:00:00"/>
    <n v="180"/>
    <s v="           180.00"/>
    <m/>
    <m/>
    <m/>
    <m/>
    <n v="3135"/>
    <x v="707"/>
    <s v="6982"/>
    <s v="05/09/0016  "/>
    <m/>
    <x v="44"/>
    <s v="60682942A0"/>
  </r>
  <r>
    <s v="D"/>
    <n v="2016"/>
    <n v="14621"/>
    <d v="2016-10-26T00:00:00"/>
    <s v="3FE"/>
    <n v="2016"/>
    <n v="32722"/>
    <d v="2016-10-18T00:00:00"/>
    <n v="185"/>
    <s v="           185.00"/>
    <m/>
    <m/>
    <m/>
    <m/>
    <n v="3135"/>
    <x v="707"/>
    <s v="6983"/>
    <s v="05/09/0016  "/>
    <m/>
    <x v="6"/>
    <s v="ZC8174CCD9"/>
  </r>
  <r>
    <s v="D"/>
    <n v="2016"/>
    <n v="14621"/>
    <d v="2016-10-26T00:00:00"/>
    <s v="3FE"/>
    <n v="2016"/>
    <n v="32722"/>
    <d v="2016-10-18T00:00:00"/>
    <n v="36.6"/>
    <s v="            36.60"/>
    <m/>
    <m/>
    <m/>
    <m/>
    <n v="3135"/>
    <x v="707"/>
    <s v="6983"/>
    <s v="05/09/0016  "/>
    <m/>
    <x v="6"/>
    <s v="Z2F174F6F3"/>
  </r>
  <r>
    <s v="D"/>
    <n v="2016"/>
    <n v="14621"/>
    <d v="2016-10-26T00:00:00"/>
    <s v="3FE"/>
    <n v="2016"/>
    <n v="32723"/>
    <d v="2016-10-18T00:00:00"/>
    <n v="12.2"/>
    <s v="            12.20"/>
    <m/>
    <m/>
    <m/>
    <m/>
    <n v="3135"/>
    <x v="707"/>
    <s v="6981"/>
    <s v="05/09/0016  "/>
    <m/>
    <x v="6"/>
    <s v="60682942A0"/>
  </r>
  <r>
    <s v="D"/>
    <n v="2016"/>
    <n v="14621"/>
    <d v="2016-10-26T00:00:00"/>
    <s v="3FE"/>
    <n v="2016"/>
    <n v="32888"/>
    <d v="2016-10-18T00:00:00"/>
    <n v="26.4"/>
    <s v="            26.40"/>
    <m/>
    <m/>
    <m/>
    <m/>
    <n v="3135"/>
    <x v="707"/>
    <s v="6730"/>
    <s v="31/08/0016  "/>
    <m/>
    <x v="6"/>
    <s v="6507598FBD"/>
  </r>
  <r>
    <s v="D"/>
    <n v="2016"/>
    <n v="14622"/>
    <d v="2016-10-26T00:00:00"/>
    <s v="3FE"/>
    <n v="2016"/>
    <n v="31280"/>
    <d v="2016-10-18T00:00:00"/>
    <n v="62"/>
    <s v="            62.00"/>
    <m/>
    <m/>
    <m/>
    <m/>
    <n v="3135"/>
    <x v="707"/>
    <s v="7196"/>
    <s v="12/09/0016  "/>
    <m/>
    <x v="12"/>
    <s v="Z6F1A422FC"/>
  </r>
  <r>
    <s v="D"/>
    <n v="2016"/>
    <n v="14622"/>
    <d v="2016-10-26T00:00:00"/>
    <s v="3FE"/>
    <n v="2016"/>
    <n v="31288"/>
    <d v="2016-10-18T00:00:00"/>
    <n v="44.25"/>
    <s v="            44.25"/>
    <m/>
    <m/>
    <m/>
    <m/>
    <n v="3135"/>
    <x v="707"/>
    <s v="7195"/>
    <s v="12/09/0016  "/>
    <m/>
    <x v="12"/>
    <s v="6507598FBD"/>
  </r>
  <r>
    <s v="D"/>
    <n v="2016"/>
    <n v="14622"/>
    <d v="2016-10-26T00:00:00"/>
    <s v="3FE"/>
    <n v="2016"/>
    <n v="31289"/>
    <d v="2016-10-18T00:00:00"/>
    <n v="375"/>
    <s v="           375.00"/>
    <m/>
    <m/>
    <m/>
    <m/>
    <n v="3135"/>
    <x v="707"/>
    <s v="7194"/>
    <s v="12/09/0016  "/>
    <m/>
    <x v="12"/>
    <s v="Z641A7A803"/>
  </r>
  <r>
    <s v="D"/>
    <n v="2016"/>
    <n v="14622"/>
    <d v="2016-10-26T00:00:00"/>
    <s v="3FE"/>
    <n v="2016"/>
    <n v="31819"/>
    <d v="2016-10-18T00:00:00"/>
    <n v="200"/>
    <s v="           200.00"/>
    <m/>
    <m/>
    <m/>
    <m/>
    <n v="3135"/>
    <x v="707"/>
    <s v="6745"/>
    <s v="31/08/0016  "/>
    <m/>
    <x v="41"/>
    <s v="Z641A7A803"/>
  </r>
  <r>
    <s v="D"/>
    <n v="2016"/>
    <n v="14622"/>
    <d v="2016-10-26T00:00:00"/>
    <s v="3FE"/>
    <n v="2016"/>
    <n v="31826"/>
    <d v="2016-10-18T00:00:00"/>
    <n v="97.92"/>
    <s v="            97.92"/>
    <m/>
    <m/>
    <m/>
    <m/>
    <n v="3135"/>
    <x v="707"/>
    <s v="6733"/>
    <s v="31/08/0016  "/>
    <m/>
    <x v="12"/>
    <s v="23643134CE"/>
  </r>
  <r>
    <s v="D"/>
    <n v="2016"/>
    <n v="14623"/>
    <d v="2016-10-26T00:00:00"/>
    <s v="3FE"/>
    <n v="2016"/>
    <n v="31789"/>
    <d v="2016-10-18T00:00:00"/>
    <n v="458"/>
    <s v="           458.00"/>
    <m/>
    <m/>
    <m/>
    <m/>
    <n v="86642"/>
    <x v="716"/>
    <s v="7700032896"/>
    <s v="01/09/0016  "/>
    <m/>
    <x v="6"/>
    <s v="ZAF13EA234"/>
  </r>
  <r>
    <s v="D"/>
    <n v="2016"/>
    <n v="14623"/>
    <d v="2016-10-26T00:00:00"/>
    <s v="3FE"/>
    <n v="2016"/>
    <n v="31900"/>
    <d v="2016-10-18T00:00:00"/>
    <n v="3291.16"/>
    <s v="          3291.16"/>
    <m/>
    <m/>
    <m/>
    <m/>
    <n v="86642"/>
    <x v="716"/>
    <s v="7700032545"/>
    <s v="30/08/0016  "/>
    <m/>
    <x v="6"/>
    <s v="65074727C5"/>
  </r>
  <r>
    <s v="D"/>
    <n v="2016"/>
    <n v="14623"/>
    <d v="2016-10-26T00:00:00"/>
    <s v="3FE"/>
    <n v="2016"/>
    <n v="32263"/>
    <d v="2016-10-18T00:00:00"/>
    <n v="18945.59"/>
    <s v="         18945.59"/>
    <m/>
    <m/>
    <m/>
    <m/>
    <n v="86642"/>
    <x v="716"/>
    <s v="7700032713"/>
    <s v="31/08/0016  "/>
    <m/>
    <x v="6"/>
    <s v="65074727C5"/>
  </r>
  <r>
    <s v="D"/>
    <n v="2016"/>
    <n v="14623"/>
    <d v="2016-10-26T00:00:00"/>
    <s v="3FE"/>
    <n v="2016"/>
    <n v="32918"/>
    <d v="2016-10-18T00:00:00"/>
    <n v="16103.75"/>
    <s v="         16103.75"/>
    <m/>
    <m/>
    <m/>
    <m/>
    <n v="86642"/>
    <x v="716"/>
    <s v="7700033291"/>
    <s v="05/09/0016  "/>
    <m/>
    <x v="6"/>
    <s v="64939587AA"/>
  </r>
  <r>
    <s v="D"/>
    <n v="2016"/>
    <n v="14623"/>
    <d v="2016-10-26T00:00:00"/>
    <s v="3FE"/>
    <n v="2016"/>
    <n v="32918"/>
    <d v="2016-10-18T00:00:00"/>
    <n v="44452.72"/>
    <s v="         44452.72"/>
    <m/>
    <m/>
    <m/>
    <m/>
    <n v="86642"/>
    <x v="716"/>
    <s v="7700033291"/>
    <s v="05/09/0016  "/>
    <m/>
    <x v="6"/>
    <s v="6492708024"/>
  </r>
  <r>
    <s v="D"/>
    <n v="2016"/>
    <n v="14623"/>
    <d v="2016-10-26T00:00:00"/>
    <s v="3FE"/>
    <n v="2016"/>
    <n v="32920"/>
    <d v="2016-10-18T00:00:00"/>
    <n v="13763.35"/>
    <s v="         13763.35"/>
    <m/>
    <m/>
    <m/>
    <m/>
    <n v="86642"/>
    <x v="716"/>
    <s v="7700033294"/>
    <s v="05/09/0016  "/>
    <m/>
    <x v="6"/>
    <s v="65074727C5"/>
  </r>
  <r>
    <s v="D"/>
    <n v="2016"/>
    <n v="14623"/>
    <d v="2016-10-26T00:00:00"/>
    <s v="3FE"/>
    <n v="2016"/>
    <n v="33411"/>
    <d v="2016-10-18T00:00:00"/>
    <n v="333"/>
    <s v="           333.00"/>
    <m/>
    <m/>
    <m/>
    <m/>
    <n v="86642"/>
    <x v="716"/>
    <s v="7700033876"/>
    <s v="09/09/0016  "/>
    <m/>
    <x v="6"/>
    <s v="ZDD184A9BA"/>
  </r>
  <r>
    <s v="D"/>
    <n v="2016"/>
    <n v="14624"/>
    <d v="2016-10-26T00:00:00"/>
    <s v="3FE"/>
    <n v="2016"/>
    <n v="29709"/>
    <d v="2016-10-18T00:00:00"/>
    <n v="5269.22"/>
    <s v="          5269.22"/>
    <m/>
    <m/>
    <m/>
    <m/>
    <n v="11863"/>
    <x v="730"/>
    <s v="16931334"/>
    <s v="08/08/0016  "/>
    <m/>
    <x v="31"/>
    <s v="ZAF19CAF93"/>
  </r>
  <r>
    <s v="D"/>
    <n v="2016"/>
    <n v="14624"/>
    <d v="2016-10-26T00:00:00"/>
    <s v="3FE"/>
    <n v="2016"/>
    <n v="31463"/>
    <d v="2016-10-18T00:00:00"/>
    <n v="3606.38"/>
    <s v="          3606.38"/>
    <m/>
    <m/>
    <m/>
    <m/>
    <n v="11863"/>
    <x v="730"/>
    <s v="16931936"/>
    <s v="30/08/0016  "/>
    <m/>
    <x v="31"/>
    <s v="ZAF19CAF93"/>
  </r>
  <r>
    <s v="D"/>
    <n v="2016"/>
    <n v="14624"/>
    <d v="2016-10-26T00:00:00"/>
    <s v="3FE"/>
    <n v="2016"/>
    <n v="31473"/>
    <d v="2016-10-18T00:00:00"/>
    <n v="518.04999999999995"/>
    <s v="           518.05"/>
    <m/>
    <m/>
    <m/>
    <m/>
    <n v="11863"/>
    <x v="730"/>
    <s v="16931938"/>
    <s v="30/08/0016  "/>
    <m/>
    <x v="31"/>
    <s v="ZAF19CAF93"/>
  </r>
  <r>
    <s v="D"/>
    <n v="2016"/>
    <n v="14624"/>
    <d v="2016-10-26T00:00:00"/>
    <s v="3FE"/>
    <n v="2016"/>
    <n v="33296"/>
    <d v="2016-10-18T00:00:00"/>
    <n v="2037.6"/>
    <s v="          2037.60"/>
    <m/>
    <m/>
    <m/>
    <m/>
    <n v="11863"/>
    <x v="730"/>
    <s v="16931466"/>
    <s v="11/08/0016  "/>
    <m/>
    <x v="31"/>
    <s v="ZAF19CAF93"/>
  </r>
  <r>
    <s v="D"/>
    <n v="2016"/>
    <n v="14625"/>
    <d v="2016-10-26T00:00:00"/>
    <s v="3FE"/>
    <n v="2016"/>
    <n v="29709"/>
    <d v="2016-10-18T00:00:00"/>
    <n v="39.5"/>
    <s v="            39.50"/>
    <m/>
    <m/>
    <m/>
    <m/>
    <n v="11863"/>
    <x v="730"/>
    <s v="16931334"/>
    <s v="08/08/0016  "/>
    <m/>
    <x v="7"/>
    <s v="ZAF19CAF93"/>
  </r>
  <r>
    <s v="D"/>
    <n v="2016"/>
    <n v="14625"/>
    <d v="2016-10-26T00:00:00"/>
    <s v="3FE"/>
    <n v="2016"/>
    <n v="29718"/>
    <d v="2016-10-18T00:00:00"/>
    <n v="39.5"/>
    <s v="            39.50"/>
    <m/>
    <m/>
    <m/>
    <m/>
    <n v="11863"/>
    <x v="730"/>
    <s v="16931333"/>
    <s v="08/08/0016  "/>
    <m/>
    <x v="7"/>
    <s v="ZAF19CAF93"/>
  </r>
  <r>
    <s v="D"/>
    <n v="2016"/>
    <n v="14625"/>
    <d v="2016-10-26T00:00:00"/>
    <s v="3FE"/>
    <n v="2016"/>
    <n v="31463"/>
    <d v="2016-10-18T00:00:00"/>
    <n v="39.5"/>
    <s v="            39.50"/>
    <m/>
    <m/>
    <m/>
    <m/>
    <n v="11863"/>
    <x v="730"/>
    <s v="16931936"/>
    <s v="30/08/0016  "/>
    <m/>
    <x v="7"/>
    <s v="ZAF19CAF93"/>
  </r>
  <r>
    <s v="D"/>
    <n v="2016"/>
    <n v="14625"/>
    <d v="2016-10-26T00:00:00"/>
    <s v="3FE"/>
    <n v="2016"/>
    <n v="31473"/>
    <d v="2016-10-18T00:00:00"/>
    <n v="39.5"/>
    <s v="            39.50"/>
    <m/>
    <m/>
    <m/>
    <m/>
    <n v="11863"/>
    <x v="730"/>
    <s v="16931938"/>
    <s v="30/08/0016  "/>
    <m/>
    <x v="7"/>
    <s v="ZAF19CAF93"/>
  </r>
  <r>
    <s v="D"/>
    <n v="2016"/>
    <n v="14626"/>
    <d v="2016-10-26T00:00:00"/>
    <s v="3FE"/>
    <n v="2016"/>
    <n v="29718"/>
    <d v="2016-10-18T00:00:00"/>
    <n v="212.5"/>
    <s v="           212.50"/>
    <m/>
    <m/>
    <m/>
    <m/>
    <n v="11863"/>
    <x v="730"/>
    <s v="16931333"/>
    <s v="08/08/0016  "/>
    <m/>
    <x v="41"/>
    <s v="ZAF19CAF93"/>
  </r>
  <r>
    <s v="D"/>
    <n v="2016"/>
    <n v="14627"/>
    <d v="2016-10-26T00:00:00"/>
    <s v="3FE"/>
    <n v="2016"/>
    <n v="32070"/>
    <d v="2016-10-18T00:00:00"/>
    <n v="31985.39"/>
    <s v="         31985.39"/>
    <m/>
    <m/>
    <m/>
    <m/>
    <n v="9551"/>
    <x v="501"/>
    <s v="1010962740"/>
    <s v="02/09/0016  "/>
    <m/>
    <x v="12"/>
    <s v="0363074224"/>
  </r>
  <r>
    <s v="D"/>
    <n v="2016"/>
    <n v="14627"/>
    <d v="2016-10-26T00:00:00"/>
    <s v="3FE"/>
    <n v="2016"/>
    <n v="32125"/>
    <d v="2016-10-18T00:00:00"/>
    <n v="1128"/>
    <s v="          1128.00"/>
    <m/>
    <m/>
    <m/>
    <m/>
    <n v="9551"/>
    <x v="501"/>
    <s v="1010962390"/>
    <s v="31/08/0016  "/>
    <m/>
    <x v="12"/>
    <s v="5732865DD8"/>
  </r>
  <r>
    <s v="D"/>
    <n v="2016"/>
    <n v="14627"/>
    <d v="2016-10-26T00:00:00"/>
    <s v="3FE"/>
    <n v="2016"/>
    <n v="32127"/>
    <d v="2016-10-18T00:00:00"/>
    <n v="2820"/>
    <s v="          2820.00"/>
    <m/>
    <m/>
    <m/>
    <m/>
    <n v="9551"/>
    <x v="501"/>
    <s v="1010962389"/>
    <s v="31/08/0016  "/>
    <m/>
    <x v="12"/>
    <s v="5732865DD8"/>
  </r>
  <r>
    <s v="D"/>
    <n v="2016"/>
    <n v="14627"/>
    <d v="2016-10-26T00:00:00"/>
    <s v="3FE"/>
    <n v="2016"/>
    <n v="32789"/>
    <d v="2016-10-18T00:00:00"/>
    <n v="39932.78"/>
    <s v="         39932.78"/>
    <m/>
    <m/>
    <m/>
    <m/>
    <n v="9551"/>
    <x v="501"/>
    <s v="1010963248"/>
    <s v="06/09/0016  "/>
    <m/>
    <x v="12"/>
    <s v="0363074224"/>
  </r>
  <r>
    <s v="D"/>
    <n v="2016"/>
    <n v="14627"/>
    <d v="2016-10-26T00:00:00"/>
    <s v="3FE"/>
    <n v="2016"/>
    <n v="33258"/>
    <d v="2016-10-18T00:00:00"/>
    <n v="294"/>
    <s v="           294.00"/>
    <m/>
    <m/>
    <m/>
    <m/>
    <n v="9551"/>
    <x v="501"/>
    <s v="1010963482"/>
    <s v="07/09/0016  "/>
    <m/>
    <x v="12"/>
    <s v="5982787005"/>
  </r>
  <r>
    <s v="D"/>
    <n v="2016"/>
    <n v="14627"/>
    <d v="2016-10-26T00:00:00"/>
    <s v="3FE"/>
    <n v="2016"/>
    <n v="33259"/>
    <d v="2016-10-18T00:00:00"/>
    <n v="10345"/>
    <s v="         10345.00"/>
    <m/>
    <m/>
    <m/>
    <m/>
    <n v="9551"/>
    <x v="501"/>
    <s v="1010963485"/>
    <s v="07/09/0016  "/>
    <m/>
    <x v="12"/>
    <s v="50548187C4"/>
  </r>
  <r>
    <s v="D"/>
    <n v="2016"/>
    <n v="14627"/>
    <d v="2016-10-26T00:00:00"/>
    <s v="3FE"/>
    <n v="2016"/>
    <n v="33342"/>
    <d v="2016-10-18T00:00:00"/>
    <n v="1625"/>
    <s v="          1625.00"/>
    <m/>
    <m/>
    <m/>
    <m/>
    <n v="9551"/>
    <x v="501"/>
    <s v="1010963487"/>
    <s v="07/09/0016  "/>
    <m/>
    <x v="12"/>
    <s v="0363074224"/>
  </r>
  <r>
    <s v="D"/>
    <n v="2016"/>
    <n v="14627"/>
    <d v="2016-10-26T00:00:00"/>
    <s v="3FE"/>
    <n v="2016"/>
    <n v="33362"/>
    <d v="2016-10-18T00:00:00"/>
    <n v="949"/>
    <s v="           949.00"/>
    <m/>
    <m/>
    <m/>
    <m/>
    <n v="9551"/>
    <x v="501"/>
    <s v="1010963486"/>
    <s v="07/09/0016  "/>
    <m/>
    <x v="12"/>
    <s v="0363074224"/>
  </r>
  <r>
    <s v="D"/>
    <n v="2016"/>
    <n v="14628"/>
    <d v="2016-10-26T00:00:00"/>
    <s v="3FE"/>
    <n v="2016"/>
    <n v="29685"/>
    <d v="2016-10-18T00:00:00"/>
    <n v="36220.31"/>
    <s v="         36220.31"/>
    <m/>
    <m/>
    <m/>
    <m/>
    <n v="9551"/>
    <x v="501"/>
    <s v="9560003014"/>
    <s v="06/09/0016  "/>
    <m/>
    <x v="46"/>
    <s v="03583854A7"/>
  </r>
  <r>
    <s v="D"/>
    <n v="2016"/>
    <n v="14629"/>
    <d v="2016-10-26T00:00:00"/>
    <s v="3FE"/>
    <n v="2016"/>
    <n v="30374"/>
    <d v="2016-10-18T00:00:00"/>
    <n v="200"/>
    <s v="           200.00"/>
    <m/>
    <m/>
    <m/>
    <m/>
    <n v="5948"/>
    <x v="518"/>
    <s v="0537107539"/>
    <s v="18/08/0016  "/>
    <m/>
    <x v="12"/>
    <s v="6086870406"/>
  </r>
  <r>
    <s v="D"/>
    <n v="2016"/>
    <n v="14629"/>
    <d v="2016-10-26T00:00:00"/>
    <s v="3FE"/>
    <n v="2016"/>
    <n v="30374"/>
    <d v="2016-10-18T00:00:00"/>
    <n v="14800"/>
    <s v="         14800.00"/>
    <m/>
    <m/>
    <m/>
    <m/>
    <n v="5948"/>
    <x v="518"/>
    <s v="0537107539"/>
    <s v="18/08/0016  "/>
    <m/>
    <x v="12"/>
    <s v="6087193E8F"/>
  </r>
  <r>
    <s v="D"/>
    <n v="2016"/>
    <n v="14629"/>
    <d v="2016-10-26T00:00:00"/>
    <s v="3FE"/>
    <n v="2016"/>
    <n v="31847"/>
    <d v="2016-10-18T00:00:00"/>
    <n v="200"/>
    <s v="           200.00"/>
    <m/>
    <m/>
    <m/>
    <m/>
    <n v="5948"/>
    <x v="518"/>
    <s v="0537108084"/>
    <s v="31/08/0016  "/>
    <m/>
    <x v="12"/>
    <s v="6086870406"/>
  </r>
  <r>
    <s v="D"/>
    <n v="2016"/>
    <n v="14629"/>
    <d v="2016-10-26T00:00:00"/>
    <s v="3FE"/>
    <n v="2016"/>
    <n v="31847"/>
    <d v="2016-10-18T00:00:00"/>
    <n v="13810"/>
    <s v="         13810.00"/>
    <m/>
    <m/>
    <m/>
    <m/>
    <n v="5948"/>
    <x v="518"/>
    <s v="0537108084"/>
    <s v="31/08/0016  "/>
    <m/>
    <x v="12"/>
    <s v="6087193E8F"/>
  </r>
  <r>
    <s v="D"/>
    <n v="2016"/>
    <n v="14629"/>
    <d v="2016-10-26T00:00:00"/>
    <s v="3FE"/>
    <n v="2016"/>
    <n v="32138"/>
    <d v="2016-10-18T00:00:00"/>
    <n v="1200"/>
    <s v="          1200.00"/>
    <m/>
    <m/>
    <m/>
    <m/>
    <n v="5948"/>
    <x v="518"/>
    <s v="0537108225"/>
    <s v="02/09/0016  "/>
    <m/>
    <x v="12"/>
    <s v="Z2812A50B5"/>
  </r>
  <r>
    <s v="D"/>
    <n v="2016"/>
    <n v="14629"/>
    <d v="2016-10-26T00:00:00"/>
    <s v="3FE"/>
    <n v="2016"/>
    <n v="32138"/>
    <d v="2016-10-18T00:00:00"/>
    <n v="200"/>
    <s v="           200.00"/>
    <m/>
    <m/>
    <m/>
    <m/>
    <n v="5948"/>
    <x v="518"/>
    <s v="0537108225"/>
    <s v="02/09/0016  "/>
    <m/>
    <x v="12"/>
    <s v="6087193E8F"/>
  </r>
  <r>
    <s v="D"/>
    <n v="2016"/>
    <n v="14629"/>
    <d v="2016-10-26T00:00:00"/>
    <s v="3FE"/>
    <n v="2016"/>
    <n v="32626"/>
    <d v="2016-10-18T00:00:00"/>
    <n v="467"/>
    <s v="           467.00"/>
    <m/>
    <m/>
    <m/>
    <m/>
    <n v="5948"/>
    <x v="518"/>
    <s v="0537108224"/>
    <s v="02/09/0016  "/>
    <m/>
    <x v="12"/>
    <s v="626274657D"/>
  </r>
  <r>
    <s v="D"/>
    <n v="2016"/>
    <n v="14629"/>
    <d v="2016-10-26T00:00:00"/>
    <s v="3FE"/>
    <n v="2016"/>
    <n v="32784"/>
    <d v="2016-10-18T00:00:00"/>
    <n v="1900"/>
    <s v="          1900.00"/>
    <m/>
    <m/>
    <m/>
    <m/>
    <n v="5948"/>
    <x v="518"/>
    <s v="0537108413"/>
    <s v="07/09/0016  "/>
    <m/>
    <x v="12"/>
    <s v="6086572E18"/>
  </r>
  <r>
    <s v="D"/>
    <n v="2016"/>
    <n v="14629"/>
    <d v="2016-10-26T00:00:00"/>
    <s v="3FE"/>
    <n v="2016"/>
    <n v="33418"/>
    <d v="2016-10-18T00:00:00"/>
    <n v="106"/>
    <s v="           106.00"/>
    <m/>
    <m/>
    <m/>
    <m/>
    <n v="5948"/>
    <x v="518"/>
    <s v="0537108654"/>
    <s v="12/09/0016  "/>
    <m/>
    <x v="12"/>
    <s v="Z2A189760D"/>
  </r>
  <r>
    <s v="D"/>
    <n v="2016"/>
    <n v="14629"/>
    <d v="2016-10-26T00:00:00"/>
    <s v="3FE"/>
    <n v="2016"/>
    <n v="33420"/>
    <d v="2016-10-18T00:00:00"/>
    <n v="467"/>
    <s v="           467.00"/>
    <m/>
    <m/>
    <m/>
    <m/>
    <n v="5948"/>
    <x v="518"/>
    <s v="0537108653"/>
    <s v="12/09/0016  "/>
    <m/>
    <x v="12"/>
    <s v="626274657D"/>
  </r>
  <r>
    <s v="D"/>
    <n v="2016"/>
    <n v="14630"/>
    <d v="2016-10-26T00:00:00"/>
    <s v="3FE"/>
    <n v="2016"/>
    <n v="32370"/>
    <d v="2016-10-18T00:00:00"/>
    <n v="30769.97"/>
    <s v="         30769.97"/>
    <m/>
    <m/>
    <m/>
    <m/>
    <n v="5615"/>
    <x v="523"/>
    <s v="1602029449"/>
    <s v="31/08/0016  "/>
    <m/>
    <x v="6"/>
    <s v="6247339B39"/>
  </r>
  <r>
    <s v="D"/>
    <n v="2016"/>
    <n v="14630"/>
    <d v="2016-10-26T00:00:00"/>
    <s v="3FE"/>
    <n v="2016"/>
    <n v="33422"/>
    <d v="2016-10-18T00:00:00"/>
    <n v="15288.94"/>
    <s v="         15288.94"/>
    <m/>
    <m/>
    <m/>
    <m/>
    <n v="5615"/>
    <x v="523"/>
    <s v="1602029718"/>
    <s v="06/09/0016  "/>
    <m/>
    <x v="6"/>
    <s v="6247339B39"/>
  </r>
  <r>
    <s v="D"/>
    <n v="2016"/>
    <n v="14630"/>
    <d v="2016-10-26T00:00:00"/>
    <s v="3FE"/>
    <n v="2016"/>
    <n v="33423"/>
    <d v="2016-10-18T00:00:00"/>
    <n v="15288.94"/>
    <s v="         15288.94"/>
    <m/>
    <m/>
    <m/>
    <m/>
    <n v="5615"/>
    <x v="523"/>
    <s v="1602030129"/>
    <s v="07/09/0016  "/>
    <m/>
    <x v="6"/>
    <s v="6247339B39"/>
  </r>
  <r>
    <s v="D"/>
    <n v="2016"/>
    <n v="14630"/>
    <d v="2016-10-26T00:00:00"/>
    <s v="3FE"/>
    <n v="2016"/>
    <n v="33424"/>
    <d v="2016-10-18T00:00:00"/>
    <n v="4515.3500000000004"/>
    <s v="          4515.35"/>
    <m/>
    <m/>
    <m/>
    <m/>
    <n v="5615"/>
    <x v="523"/>
    <s v="1602029623"/>
    <s v="07/09/0016  "/>
    <m/>
    <x v="6"/>
    <s v="6247339B39"/>
  </r>
  <r>
    <s v="D"/>
    <n v="2016"/>
    <n v="14630"/>
    <d v="2016-10-26T00:00:00"/>
    <s v="3FE"/>
    <n v="2016"/>
    <n v="33425"/>
    <d v="2016-10-18T00:00:00"/>
    <n v="5133.24"/>
    <s v="          5133.24"/>
    <m/>
    <m/>
    <m/>
    <m/>
    <n v="5615"/>
    <x v="523"/>
    <s v="1602029699"/>
    <s v="06/09/0016  "/>
    <m/>
    <x v="6"/>
    <s v="6247339B39"/>
  </r>
  <r>
    <s v="D"/>
    <n v="2016"/>
    <n v="14630"/>
    <d v="2016-10-26T00:00:00"/>
    <s v="3FE"/>
    <n v="2016"/>
    <n v="33426"/>
    <d v="2016-10-18T00:00:00"/>
    <n v="26999.81"/>
    <s v="         26999.81"/>
    <m/>
    <m/>
    <m/>
    <m/>
    <n v="5615"/>
    <x v="523"/>
    <s v="1602030310"/>
    <s v="08/09/0016  "/>
    <m/>
    <x v="6"/>
    <s v="6247339B39"/>
  </r>
  <r>
    <s v="D"/>
    <n v="2016"/>
    <n v="14630"/>
    <d v="2016-10-26T00:00:00"/>
    <s v="3FE"/>
    <n v="2016"/>
    <n v="33427"/>
    <d v="2016-10-18T00:00:00"/>
    <n v="505.36"/>
    <s v="           505.36"/>
    <m/>
    <m/>
    <m/>
    <m/>
    <n v="5615"/>
    <x v="523"/>
    <s v="1602030192"/>
    <s v="08/09/0016  "/>
    <m/>
    <x v="6"/>
    <s v="649498572C"/>
  </r>
  <r>
    <s v="D"/>
    <n v="2016"/>
    <n v="14630"/>
    <d v="2016-10-26T00:00:00"/>
    <s v="3FE"/>
    <n v="2016"/>
    <n v="33428"/>
    <d v="2016-10-18T00:00:00"/>
    <n v="5199.3999999999996"/>
    <s v="          5199.40"/>
    <m/>
    <m/>
    <m/>
    <m/>
    <n v="5615"/>
    <x v="523"/>
    <s v="1602029697"/>
    <s v="06/09/0016  "/>
    <m/>
    <x v="6"/>
    <s v="6247339B39"/>
  </r>
  <r>
    <s v="D"/>
    <n v="2016"/>
    <n v="14631"/>
    <d v="2016-10-26T00:00:00"/>
    <s v="3FE"/>
    <n v="2016"/>
    <n v="29221"/>
    <d v="2016-10-18T00:00:00"/>
    <n v="10621.6"/>
    <s v="         10621.60"/>
    <m/>
    <m/>
    <m/>
    <m/>
    <n v="5402"/>
    <x v="532"/>
    <s v="2100052446"/>
    <s v="13/06/0016  "/>
    <m/>
    <x v="6"/>
    <s v="5926431592"/>
  </r>
  <r>
    <s v="D"/>
    <n v="2016"/>
    <n v="14631"/>
    <d v="2016-10-26T00:00:00"/>
    <s v="3FE"/>
    <n v="2016"/>
    <n v="29222"/>
    <d v="2016-10-18T00:00:00"/>
    <n v="1156"/>
    <s v="          1156.00"/>
    <m/>
    <m/>
    <m/>
    <m/>
    <n v="5402"/>
    <x v="532"/>
    <s v="2100052447"/>
    <s v="13/06/0016  "/>
    <m/>
    <x v="6"/>
    <s v="6280086AE7"/>
  </r>
  <r>
    <s v="D"/>
    <n v="2016"/>
    <n v="14631"/>
    <d v="2016-10-26T00:00:00"/>
    <s v="3FE"/>
    <n v="2016"/>
    <n v="31617"/>
    <d v="2016-10-18T00:00:00"/>
    <n v="30944.76"/>
    <s v="         30944.76"/>
    <m/>
    <m/>
    <m/>
    <m/>
    <n v="5402"/>
    <x v="532"/>
    <s v="2100077903"/>
    <s v="26/08/0016  "/>
    <m/>
    <x v="6"/>
    <s v="5926431592"/>
  </r>
  <r>
    <s v="D"/>
    <n v="2016"/>
    <n v="14631"/>
    <d v="2016-10-26T00:00:00"/>
    <s v="3FE"/>
    <n v="2016"/>
    <n v="31623"/>
    <d v="2016-10-18T00:00:00"/>
    <n v="59.93"/>
    <s v="            59.93"/>
    <m/>
    <m/>
    <m/>
    <m/>
    <n v="5402"/>
    <x v="532"/>
    <s v="2100082089"/>
    <s v="08/09/0016  "/>
    <m/>
    <x v="6"/>
    <s v="Z07174843D"/>
  </r>
  <r>
    <s v="D"/>
    <n v="2016"/>
    <n v="14632"/>
    <d v="2016-10-26T00:00:00"/>
    <s v="3FE"/>
    <n v="2016"/>
    <n v="31167"/>
    <d v="2016-10-18T00:00:00"/>
    <n v="1669.47"/>
    <s v="          1669.47"/>
    <m/>
    <m/>
    <m/>
    <m/>
    <n v="5352"/>
    <x v="534"/>
    <s v="3616078081"/>
    <s v="23/08/0016  "/>
    <m/>
    <x v="6"/>
    <s v="6494894C12"/>
  </r>
  <r>
    <s v="D"/>
    <n v="2016"/>
    <n v="14632"/>
    <d v="2016-10-26T00:00:00"/>
    <s v="3FE"/>
    <n v="2016"/>
    <n v="31234"/>
    <d v="2016-10-18T00:00:00"/>
    <n v="2451.5500000000002"/>
    <s v="          2451.55"/>
    <m/>
    <m/>
    <m/>
    <m/>
    <n v="5352"/>
    <x v="534"/>
    <s v="3616077339"/>
    <s v="22/08/0016  "/>
    <m/>
    <x v="6"/>
    <s v="6492811522"/>
  </r>
  <r>
    <s v="D"/>
    <n v="2016"/>
    <n v="14632"/>
    <d v="2016-10-26T00:00:00"/>
    <s v="3FE"/>
    <n v="2016"/>
    <n v="31234"/>
    <d v="2016-10-18T00:00:00"/>
    <n v="24367.5"/>
    <s v="         24367.50"/>
    <m/>
    <m/>
    <m/>
    <m/>
    <n v="5352"/>
    <x v="534"/>
    <s v="3616077339"/>
    <s v="22/08/0016  "/>
    <m/>
    <x v="6"/>
    <s v="6491984AAA"/>
  </r>
  <r>
    <s v="D"/>
    <n v="2016"/>
    <n v="14632"/>
    <d v="2016-10-26T00:00:00"/>
    <s v="3FE"/>
    <n v="2016"/>
    <n v="31234"/>
    <d v="2016-10-18T00:00:00"/>
    <n v="1639.59"/>
    <s v="          1639.59"/>
    <m/>
    <m/>
    <m/>
    <m/>
    <n v="5352"/>
    <x v="534"/>
    <s v="3616077339"/>
    <s v="22/08/0016  "/>
    <m/>
    <x v="6"/>
    <s v="64939755B2"/>
  </r>
  <r>
    <s v="D"/>
    <n v="2016"/>
    <n v="14632"/>
    <d v="2016-10-26T00:00:00"/>
    <s v="3FE"/>
    <n v="2016"/>
    <n v="31234"/>
    <d v="2016-10-18T00:00:00"/>
    <n v="55882.8"/>
    <s v="         55882.80"/>
    <m/>
    <m/>
    <m/>
    <m/>
    <n v="5352"/>
    <x v="534"/>
    <s v="3616077339"/>
    <s v="22/08/0016  "/>
    <m/>
    <x v="6"/>
    <s v="6493652B24"/>
  </r>
  <r>
    <s v="D"/>
    <n v="2016"/>
    <n v="14632"/>
    <d v="2016-10-26T00:00:00"/>
    <s v="3FE"/>
    <n v="2016"/>
    <n v="31234"/>
    <d v="2016-10-18T00:00:00"/>
    <n v="17583.599999999999"/>
    <s v="         17583.60"/>
    <m/>
    <m/>
    <m/>
    <m/>
    <n v="5352"/>
    <x v="534"/>
    <s v="3616077339"/>
    <s v="22/08/0016  "/>
    <m/>
    <x v="6"/>
    <s v="6492727FCD"/>
  </r>
  <r>
    <s v="D"/>
    <n v="2016"/>
    <n v="14632"/>
    <d v="2016-10-26T00:00:00"/>
    <s v="3FE"/>
    <n v="2016"/>
    <n v="32017"/>
    <d v="2016-10-18T00:00:00"/>
    <n v="4712.3"/>
    <s v="          4712.30"/>
    <m/>
    <m/>
    <m/>
    <m/>
    <n v="5352"/>
    <x v="534"/>
    <s v="3616080827"/>
    <s v="01/09/0016  "/>
    <m/>
    <x v="6"/>
    <s v="64939419A2"/>
  </r>
  <r>
    <s v="D"/>
    <n v="2016"/>
    <n v="14632"/>
    <d v="2016-10-26T00:00:00"/>
    <s v="3FE"/>
    <n v="2016"/>
    <n v="32017"/>
    <d v="2016-10-18T00:00:00"/>
    <n v="22841.57"/>
    <s v="         22841.57"/>
    <m/>
    <m/>
    <m/>
    <m/>
    <n v="5352"/>
    <x v="534"/>
    <s v="3616080827"/>
    <s v="01/09/0016  "/>
    <m/>
    <x v="6"/>
    <s v="6493710B01"/>
  </r>
  <r>
    <s v="D"/>
    <n v="2016"/>
    <n v="14632"/>
    <d v="2016-10-26T00:00:00"/>
    <s v="3FE"/>
    <n v="2016"/>
    <n v="32017"/>
    <d v="2016-10-18T00:00:00"/>
    <n v="2094.2399999999998"/>
    <s v="          2094.24"/>
    <m/>
    <m/>
    <m/>
    <m/>
    <n v="5352"/>
    <x v="534"/>
    <s v="3616080827"/>
    <s v="01/09/0016  "/>
    <m/>
    <x v="6"/>
    <s v="6494338142"/>
  </r>
  <r>
    <s v="D"/>
    <n v="2016"/>
    <n v="14632"/>
    <d v="2016-10-26T00:00:00"/>
    <s v="3FE"/>
    <n v="2016"/>
    <n v="32818"/>
    <d v="2016-10-18T00:00:00"/>
    <n v="263.07"/>
    <s v="           263.07"/>
    <m/>
    <m/>
    <m/>
    <m/>
    <n v="5352"/>
    <x v="534"/>
    <s v="3616082136"/>
    <s v="06/09/0016  "/>
    <m/>
    <x v="6"/>
    <s v="Z801741C91"/>
  </r>
  <r>
    <s v="D"/>
    <n v="2016"/>
    <n v="14632"/>
    <d v="2016-10-26T00:00:00"/>
    <s v="3FE"/>
    <n v="2016"/>
    <n v="32819"/>
    <d v="2016-10-18T00:00:00"/>
    <n v="3650.82"/>
    <s v="          3650.82"/>
    <m/>
    <m/>
    <m/>
    <m/>
    <n v="5352"/>
    <x v="534"/>
    <s v="3616082137"/>
    <s v="06/09/0016  "/>
    <m/>
    <x v="6"/>
    <s v="6494894C12"/>
  </r>
  <r>
    <s v="D"/>
    <n v="2016"/>
    <n v="14632"/>
    <d v="2016-10-26T00:00:00"/>
    <s v="3FE"/>
    <n v="2016"/>
    <n v="33343"/>
    <d v="2016-10-18T00:00:00"/>
    <n v="52.98"/>
    <s v="            52.98"/>
    <m/>
    <m/>
    <m/>
    <m/>
    <n v="5352"/>
    <x v="534"/>
    <s v="3616082626"/>
    <s v="07/09/0016  "/>
    <m/>
    <x v="6"/>
    <s v="ZF4174DCA1"/>
  </r>
  <r>
    <s v="D"/>
    <n v="2016"/>
    <n v="14632"/>
    <d v="2016-10-26T00:00:00"/>
    <s v="3FE"/>
    <n v="2016"/>
    <n v="33343"/>
    <d v="2016-10-18T00:00:00"/>
    <n v="115.68"/>
    <s v="           115.68"/>
    <m/>
    <m/>
    <m/>
    <m/>
    <n v="5352"/>
    <x v="534"/>
    <s v="3616082626"/>
    <s v="07/09/0016  "/>
    <m/>
    <x v="6"/>
    <s v="Z6A174C238"/>
  </r>
  <r>
    <s v="D"/>
    <n v="2016"/>
    <n v="14632"/>
    <d v="2016-10-26T00:00:00"/>
    <s v="3FE"/>
    <n v="2016"/>
    <n v="33343"/>
    <d v="2016-10-18T00:00:00"/>
    <n v="2207.25"/>
    <s v="          2207.25"/>
    <m/>
    <m/>
    <m/>
    <m/>
    <n v="5352"/>
    <x v="534"/>
    <s v="3616082626"/>
    <s v="07/09/0016  "/>
    <m/>
    <x v="6"/>
    <s v="6494949976"/>
  </r>
  <r>
    <s v="D"/>
    <n v="2016"/>
    <n v="14632"/>
    <d v="2016-10-26T00:00:00"/>
    <s v="3FE"/>
    <n v="2016"/>
    <n v="33343"/>
    <d v="2016-10-18T00:00:00"/>
    <n v="55.82"/>
    <s v="            55.82"/>
    <m/>
    <m/>
    <m/>
    <m/>
    <n v="5352"/>
    <x v="534"/>
    <s v="3616082626"/>
    <s v="07/09/0016  "/>
    <m/>
    <x v="6"/>
    <s v="Z5E174E925"/>
  </r>
  <r>
    <s v="D"/>
    <n v="2016"/>
    <n v="14632"/>
    <d v="2016-10-26T00:00:00"/>
    <s v="3FE"/>
    <n v="2016"/>
    <n v="33343"/>
    <d v="2016-10-18T00:00:00"/>
    <n v="98.32"/>
    <s v="            98.32"/>
    <m/>
    <m/>
    <m/>
    <m/>
    <n v="5352"/>
    <x v="534"/>
    <s v="3616082626"/>
    <s v="07/09/0016  "/>
    <m/>
    <x v="6"/>
    <s v="Z1F174D82A"/>
  </r>
  <r>
    <s v="D"/>
    <n v="2016"/>
    <n v="14632"/>
    <d v="2016-10-26T00:00:00"/>
    <s v="3FE"/>
    <n v="2016"/>
    <n v="33344"/>
    <d v="2016-10-18T00:00:00"/>
    <n v="4311.7"/>
    <s v="          4311.70"/>
    <m/>
    <m/>
    <m/>
    <m/>
    <n v="5352"/>
    <x v="534"/>
    <s v="3616082625"/>
    <s v="07/09/0016  "/>
    <m/>
    <x v="6"/>
    <s v="Z9F1A6E036"/>
  </r>
  <r>
    <s v="D"/>
    <n v="2016"/>
    <n v="14632"/>
    <d v="2016-10-26T00:00:00"/>
    <s v="3FE"/>
    <n v="2016"/>
    <n v="33345"/>
    <d v="2016-10-18T00:00:00"/>
    <n v="32975.199999999997"/>
    <s v="         32975.20"/>
    <m/>
    <m/>
    <m/>
    <m/>
    <n v="5352"/>
    <x v="534"/>
    <s v="3616082624"/>
    <s v="07/09/0016  "/>
    <m/>
    <x v="6"/>
    <s v="6491984AAA"/>
  </r>
  <r>
    <s v="D"/>
    <n v="2016"/>
    <n v="14632"/>
    <d v="2016-10-26T00:00:00"/>
    <s v="3FE"/>
    <n v="2016"/>
    <n v="33346"/>
    <d v="2016-10-18T00:00:00"/>
    <n v="2587.02"/>
    <s v="          2587.02"/>
    <m/>
    <m/>
    <m/>
    <m/>
    <n v="5352"/>
    <x v="534"/>
    <s v="3616082628"/>
    <s v="07/09/0016  "/>
    <m/>
    <x v="6"/>
    <s v="Z9F1A6E036"/>
  </r>
  <r>
    <s v="D"/>
    <n v="2016"/>
    <n v="14632"/>
    <d v="2016-10-26T00:00:00"/>
    <s v="3FE"/>
    <n v="2016"/>
    <n v="33347"/>
    <d v="2016-10-18T00:00:00"/>
    <n v="3769.84"/>
    <s v="          3769.84"/>
    <m/>
    <m/>
    <m/>
    <m/>
    <n v="5352"/>
    <x v="534"/>
    <s v="3616082627"/>
    <s v="07/09/0016  "/>
    <m/>
    <x v="6"/>
    <s v="64939419A2"/>
  </r>
  <r>
    <s v="D"/>
    <n v="2016"/>
    <n v="14632"/>
    <d v="2016-10-26T00:00:00"/>
    <s v="3FE"/>
    <n v="2016"/>
    <n v="33347"/>
    <d v="2016-10-18T00:00:00"/>
    <n v="267019.06"/>
    <s v="        267019.06"/>
    <m/>
    <m/>
    <m/>
    <m/>
    <n v="5352"/>
    <x v="534"/>
    <s v="3616082627"/>
    <s v="07/09/0016  "/>
    <m/>
    <x v="6"/>
    <s v="6488261A59"/>
  </r>
  <r>
    <s v="D"/>
    <n v="2016"/>
    <n v="14632"/>
    <d v="2016-10-26T00:00:00"/>
    <s v="3FE"/>
    <n v="2016"/>
    <n v="33347"/>
    <d v="2016-10-18T00:00:00"/>
    <n v="7354.61"/>
    <s v="          7354.61"/>
    <m/>
    <m/>
    <m/>
    <m/>
    <n v="5352"/>
    <x v="534"/>
    <s v="3616082627"/>
    <s v="07/09/0016  "/>
    <m/>
    <x v="6"/>
    <s v="6492811522"/>
  </r>
  <r>
    <s v="D"/>
    <n v="2016"/>
    <n v="14632"/>
    <d v="2016-10-26T00:00:00"/>
    <s v="3FE"/>
    <n v="2016"/>
    <n v="33347"/>
    <d v="2016-10-18T00:00:00"/>
    <n v="6526.15"/>
    <s v="          6526.15"/>
    <m/>
    <m/>
    <m/>
    <m/>
    <n v="5352"/>
    <x v="534"/>
    <s v="3616082627"/>
    <s v="07/09/0016  "/>
    <m/>
    <x v="6"/>
    <s v="6493710B01"/>
  </r>
  <r>
    <s v="D"/>
    <n v="2016"/>
    <n v="14632"/>
    <d v="2016-10-26T00:00:00"/>
    <s v="3FE"/>
    <n v="2016"/>
    <n v="33347"/>
    <d v="2016-10-18T00:00:00"/>
    <n v="6432.91"/>
    <s v="          6432.91"/>
    <m/>
    <m/>
    <m/>
    <m/>
    <n v="5352"/>
    <x v="534"/>
    <s v="3616082627"/>
    <s v="07/09/0016  "/>
    <m/>
    <x v="6"/>
    <s v="6494198DB6"/>
  </r>
  <r>
    <s v="D"/>
    <n v="2016"/>
    <n v="14632"/>
    <d v="2016-10-26T00:00:00"/>
    <s v="3FE"/>
    <n v="2016"/>
    <n v="33347"/>
    <d v="2016-10-18T00:00:00"/>
    <n v="48897.36"/>
    <s v="         48897.36"/>
    <m/>
    <m/>
    <m/>
    <m/>
    <n v="5352"/>
    <x v="534"/>
    <s v="3616082627"/>
    <s v="07/09/0016  "/>
    <m/>
    <x v="6"/>
    <s v="6493652B24"/>
  </r>
  <r>
    <s v="D"/>
    <n v="2016"/>
    <n v="14632"/>
    <d v="2016-10-26T00:00:00"/>
    <s v="3FE"/>
    <n v="2016"/>
    <n v="33347"/>
    <d v="2016-10-18T00:00:00"/>
    <n v="2792.33"/>
    <s v="          2792.33"/>
    <m/>
    <m/>
    <m/>
    <m/>
    <n v="5352"/>
    <x v="534"/>
    <s v="3616082627"/>
    <s v="07/09/0016  "/>
    <m/>
    <x v="6"/>
    <s v="6494338142"/>
  </r>
  <r>
    <s v="D"/>
    <n v="2016"/>
    <n v="14633"/>
    <d v="2016-10-26T00:00:00"/>
    <s v="3FE"/>
    <n v="2016"/>
    <n v="31992"/>
    <d v="2016-10-18T00:00:00"/>
    <n v="39592.879999999997"/>
    <s v="         39592.88"/>
    <m/>
    <m/>
    <m/>
    <m/>
    <n v="4669"/>
    <x v="39"/>
    <s v="69647060"/>
    <s v="01/09/0016  "/>
    <m/>
    <x v="6"/>
    <s v="649201978D"/>
  </r>
  <r>
    <s v="D"/>
    <n v="2016"/>
    <n v="14633"/>
    <d v="2016-10-26T00:00:00"/>
    <s v="3FE"/>
    <n v="2016"/>
    <n v="31994"/>
    <d v="2016-10-18T00:00:00"/>
    <n v="734"/>
    <s v="           734.00"/>
    <m/>
    <m/>
    <m/>
    <m/>
    <n v="4669"/>
    <x v="39"/>
    <s v="69647063"/>
    <s v="01/09/0016  "/>
    <m/>
    <x v="6"/>
    <s v="64980318CF"/>
  </r>
  <r>
    <s v="D"/>
    <n v="2016"/>
    <n v="14633"/>
    <d v="2016-10-26T00:00:00"/>
    <s v="3FE"/>
    <n v="2016"/>
    <n v="31999"/>
    <d v="2016-10-18T00:00:00"/>
    <n v="240"/>
    <s v="           240.00"/>
    <m/>
    <m/>
    <m/>
    <m/>
    <n v="4669"/>
    <x v="39"/>
    <s v="69647061"/>
    <s v="01/09/0016  "/>
    <m/>
    <x v="6"/>
    <s v="6507520F5F"/>
  </r>
  <r>
    <s v="D"/>
    <n v="2016"/>
    <n v="14633"/>
    <d v="2016-10-26T00:00:00"/>
    <s v="3FE"/>
    <n v="2016"/>
    <n v="32006"/>
    <d v="2016-10-18T00:00:00"/>
    <n v="170.45"/>
    <s v="           170.45"/>
    <m/>
    <m/>
    <m/>
    <m/>
    <n v="4669"/>
    <x v="39"/>
    <s v="69647062"/>
    <s v="01/09/0016  "/>
    <m/>
    <x v="6"/>
    <s v="Z861742411"/>
  </r>
  <r>
    <s v="D"/>
    <n v="2016"/>
    <n v="14633"/>
    <d v="2016-10-26T00:00:00"/>
    <s v="3FE"/>
    <n v="2016"/>
    <n v="32006"/>
    <d v="2016-10-18T00:00:00"/>
    <n v="409.23"/>
    <s v="           409.23"/>
    <m/>
    <m/>
    <m/>
    <m/>
    <n v="4669"/>
    <x v="39"/>
    <s v="69647062"/>
    <s v="01/09/0016  "/>
    <m/>
    <x v="6"/>
    <s v="Z161741882"/>
  </r>
  <r>
    <s v="D"/>
    <n v="2016"/>
    <n v="14633"/>
    <d v="2016-10-26T00:00:00"/>
    <s v="3FE"/>
    <n v="2016"/>
    <n v="32006"/>
    <d v="2016-10-18T00:00:00"/>
    <n v="62.72"/>
    <s v="            62.72"/>
    <m/>
    <m/>
    <m/>
    <m/>
    <n v="4669"/>
    <x v="39"/>
    <s v="69647062"/>
    <s v="01/09/0016  "/>
    <m/>
    <x v="6"/>
    <s v="Z5C174C359"/>
  </r>
  <r>
    <s v="D"/>
    <n v="2016"/>
    <n v="14633"/>
    <d v="2016-10-26T00:00:00"/>
    <s v="3FE"/>
    <n v="2016"/>
    <n v="32080"/>
    <d v="2016-10-18T00:00:00"/>
    <n v="126.75"/>
    <s v="           126.75"/>
    <m/>
    <m/>
    <m/>
    <m/>
    <n v="4669"/>
    <x v="39"/>
    <s v="69647634"/>
    <s v="02/09/0016  "/>
    <m/>
    <x v="6"/>
    <s v="Z1A1741B8C"/>
  </r>
  <r>
    <s v="D"/>
    <n v="2016"/>
    <n v="14633"/>
    <d v="2016-10-26T00:00:00"/>
    <s v="3FE"/>
    <n v="2016"/>
    <n v="32086"/>
    <d v="2016-10-18T00:00:00"/>
    <n v="21967.8"/>
    <s v="         21967.80"/>
    <m/>
    <m/>
    <m/>
    <m/>
    <n v="4669"/>
    <x v="39"/>
    <s v="69647635"/>
    <s v="02/09/0016  "/>
    <m/>
    <x v="6"/>
    <s v="6507520F5F"/>
  </r>
  <r>
    <s v="D"/>
    <n v="2016"/>
    <n v="14633"/>
    <d v="2016-10-26T00:00:00"/>
    <s v="3FE"/>
    <n v="2016"/>
    <n v="32098"/>
    <d v="2016-10-18T00:00:00"/>
    <n v="323.10000000000002"/>
    <s v="           323.10"/>
    <m/>
    <m/>
    <m/>
    <m/>
    <n v="4669"/>
    <x v="39"/>
    <s v="69647636"/>
    <s v="02/09/0016  "/>
    <m/>
    <x v="6"/>
    <s v="ZE717481DD"/>
  </r>
  <r>
    <s v="D"/>
    <n v="2016"/>
    <n v="14633"/>
    <d v="2016-10-26T00:00:00"/>
    <s v="3FE"/>
    <n v="2016"/>
    <n v="32098"/>
    <d v="2016-10-18T00:00:00"/>
    <n v="480.31"/>
    <s v="           480.31"/>
    <m/>
    <m/>
    <m/>
    <m/>
    <n v="4669"/>
    <x v="39"/>
    <s v="69647636"/>
    <s v="02/09/0016  "/>
    <m/>
    <x v="6"/>
    <s v="Z24174804A"/>
  </r>
  <r>
    <s v="D"/>
    <n v="2016"/>
    <n v="14633"/>
    <d v="2016-10-26T00:00:00"/>
    <s v="3FE"/>
    <n v="2016"/>
    <n v="32098"/>
    <d v="2016-10-18T00:00:00"/>
    <n v="343.64"/>
    <s v="           343.64"/>
    <m/>
    <m/>
    <m/>
    <m/>
    <n v="4669"/>
    <x v="39"/>
    <s v="69647636"/>
    <s v="02/09/0016  "/>
    <m/>
    <x v="6"/>
    <s v="Z5C174C359"/>
  </r>
  <r>
    <s v="D"/>
    <n v="2016"/>
    <n v="14633"/>
    <d v="2016-10-26T00:00:00"/>
    <s v="3FE"/>
    <n v="2016"/>
    <n v="32470"/>
    <d v="2016-10-18T00:00:00"/>
    <n v="26934"/>
    <s v="         26934.00"/>
    <m/>
    <m/>
    <m/>
    <m/>
    <n v="4669"/>
    <x v="39"/>
    <s v="69648129"/>
    <s v="05/09/0016  "/>
    <m/>
    <x v="26"/>
    <s v="6494351BF9"/>
  </r>
  <r>
    <s v="D"/>
    <n v="2016"/>
    <n v="14633"/>
    <d v="2016-10-26T00:00:00"/>
    <s v="3FE"/>
    <n v="2016"/>
    <n v="32471"/>
    <d v="2016-10-18T00:00:00"/>
    <n v="9530.34"/>
    <s v="          9530.34"/>
    <m/>
    <m/>
    <m/>
    <m/>
    <n v="4669"/>
    <x v="39"/>
    <s v="69648130"/>
    <s v="05/09/0016  "/>
    <m/>
    <x v="6"/>
    <s v="6507520F5F"/>
  </r>
  <r>
    <s v="D"/>
    <n v="2016"/>
    <n v="14634"/>
    <d v="2016-10-26T00:00:00"/>
    <s v="3FE"/>
    <n v="2016"/>
    <n v="31919"/>
    <d v="2016-10-18T00:00:00"/>
    <n v="62620.5"/>
    <s v="         62620.50"/>
    <m/>
    <m/>
    <m/>
    <m/>
    <n v="3000"/>
    <x v="644"/>
    <s v="6746341803"/>
    <s v="31/08/0016  "/>
    <m/>
    <x v="6"/>
    <s v="6488267F4B"/>
  </r>
  <r>
    <s v="D"/>
    <n v="2016"/>
    <n v="14634"/>
    <d v="2016-10-26T00:00:00"/>
    <s v="3FE"/>
    <n v="2016"/>
    <n v="31919"/>
    <d v="2016-10-18T00:00:00"/>
    <n v="27416.3"/>
    <s v="         27416.30"/>
    <m/>
    <m/>
    <m/>
    <m/>
    <n v="3000"/>
    <x v="644"/>
    <s v="6746341803"/>
    <s v="31/08/0016  "/>
    <m/>
    <x v="6"/>
    <s v="649515751D"/>
  </r>
  <r>
    <s v="D"/>
    <n v="2016"/>
    <n v="14634"/>
    <d v="2016-10-26T00:00:00"/>
    <s v="3FE"/>
    <n v="2016"/>
    <n v="31920"/>
    <d v="2016-10-18T00:00:00"/>
    <n v="16.25"/>
    <s v="            16.25"/>
    <m/>
    <m/>
    <m/>
    <m/>
    <n v="3000"/>
    <x v="644"/>
    <s v="6746341802"/>
    <s v="31/08/0016  "/>
    <m/>
    <x v="6"/>
    <s v="Z9B17480FD"/>
  </r>
  <r>
    <s v="D"/>
    <n v="2016"/>
    <n v="14634"/>
    <d v="2016-10-26T00:00:00"/>
    <s v="3FE"/>
    <n v="2016"/>
    <n v="31921"/>
    <d v="2016-10-18T00:00:00"/>
    <n v="31874"/>
    <s v="         31874.00"/>
    <m/>
    <m/>
    <m/>
    <m/>
    <n v="3000"/>
    <x v="644"/>
    <s v="6746341804"/>
    <s v="31/08/0016  "/>
    <m/>
    <x v="6"/>
    <s v="60670353AA"/>
  </r>
  <r>
    <s v="D"/>
    <n v="2016"/>
    <n v="14634"/>
    <d v="2016-10-26T00:00:00"/>
    <s v="3FE"/>
    <n v="2016"/>
    <n v="32676"/>
    <d v="2016-10-18T00:00:00"/>
    <n v="515"/>
    <s v="           515.00"/>
    <m/>
    <m/>
    <m/>
    <m/>
    <n v="3000"/>
    <x v="644"/>
    <s v="6746342668"/>
    <s v="07/09/0016  "/>
    <m/>
    <x v="6"/>
    <s v="60670353AA"/>
  </r>
  <r>
    <s v="D"/>
    <n v="2016"/>
    <n v="14634"/>
    <d v="2016-10-26T00:00:00"/>
    <s v="3FE"/>
    <n v="2016"/>
    <n v="32678"/>
    <d v="2016-10-18T00:00:00"/>
    <n v="28290"/>
    <s v="         28290.00"/>
    <m/>
    <m/>
    <m/>
    <m/>
    <n v="3000"/>
    <x v="644"/>
    <s v="6746342670"/>
    <s v="07/09/0016  "/>
    <m/>
    <x v="6"/>
    <s v="6488279934"/>
  </r>
  <r>
    <s v="D"/>
    <n v="2016"/>
    <n v="14634"/>
    <d v="2016-10-26T00:00:00"/>
    <s v="3FE"/>
    <n v="2016"/>
    <n v="32678"/>
    <d v="2016-10-18T00:00:00"/>
    <n v="5593.71"/>
    <s v="          5593.71"/>
    <m/>
    <m/>
    <m/>
    <m/>
    <n v="3000"/>
    <x v="644"/>
    <s v="6746342670"/>
    <s v="07/09/0016  "/>
    <m/>
    <x v="6"/>
    <s v="6494313C9D"/>
  </r>
  <r>
    <s v="D"/>
    <n v="2016"/>
    <n v="14634"/>
    <d v="2016-10-26T00:00:00"/>
    <s v="3FE"/>
    <n v="2016"/>
    <n v="32679"/>
    <d v="2016-10-18T00:00:00"/>
    <n v="78738.12"/>
    <s v="         78738.12"/>
    <m/>
    <m/>
    <m/>
    <m/>
    <n v="3000"/>
    <x v="644"/>
    <s v="6746342669"/>
    <s v="07/09/0016  "/>
    <m/>
    <x v="6"/>
    <s v="6507477BE4"/>
  </r>
  <r>
    <s v="D"/>
    <n v="2016"/>
    <n v="14634"/>
    <d v="2016-10-26T00:00:00"/>
    <s v="3FE"/>
    <n v="2016"/>
    <n v="32681"/>
    <d v="2016-10-18T00:00:00"/>
    <n v="6678.5"/>
    <s v="          6678.50"/>
    <m/>
    <m/>
    <m/>
    <m/>
    <n v="3000"/>
    <x v="644"/>
    <s v="6746342671"/>
    <s v="07/09/0016  "/>
    <m/>
    <x v="6"/>
    <s v="ZF21AC30EC"/>
  </r>
  <r>
    <s v="D"/>
    <n v="2016"/>
    <n v="14634"/>
    <d v="2016-10-26T00:00:00"/>
    <s v="3FE"/>
    <n v="2016"/>
    <n v="32875"/>
    <d v="2016-10-18T00:00:00"/>
    <n v="40382.660000000003"/>
    <s v="         40382.66"/>
    <m/>
    <m/>
    <m/>
    <m/>
    <n v="3000"/>
    <x v="644"/>
    <s v="6746342326"/>
    <s v="05/09/0016  "/>
    <m/>
    <x v="6"/>
    <s v="6507477BE4"/>
  </r>
  <r>
    <s v="D"/>
    <n v="2016"/>
    <n v="14634"/>
    <d v="2016-10-26T00:00:00"/>
    <s v="3FE"/>
    <n v="2016"/>
    <n v="33407"/>
    <d v="2016-10-18T00:00:00"/>
    <n v="1644.6"/>
    <s v="          1644.60"/>
    <m/>
    <m/>
    <m/>
    <m/>
    <n v="3000"/>
    <x v="644"/>
    <s v="6746342521"/>
    <s v="06/09/0016  "/>
    <m/>
    <x v="6"/>
    <s v="66725889CD"/>
  </r>
  <r>
    <s v="D"/>
    <n v="2016"/>
    <n v="14635"/>
    <d v="2016-10-26T00:00:00"/>
    <s v="3FE"/>
    <n v="2016"/>
    <n v="32283"/>
    <d v="2016-10-18T00:00:00"/>
    <n v="4639.3599999999997"/>
    <s v="          4639.36"/>
    <m/>
    <m/>
    <m/>
    <m/>
    <n v="2365"/>
    <x v="646"/>
    <s v="2016000010046727"/>
    <s v="25/07/0016  "/>
    <m/>
    <x v="6"/>
    <s v="6425540B57"/>
  </r>
  <r>
    <s v="D"/>
    <n v="2016"/>
    <n v="14635"/>
    <d v="2016-10-26T00:00:00"/>
    <s v="3FE"/>
    <n v="2016"/>
    <n v="32293"/>
    <d v="2016-10-18T00:00:00"/>
    <n v="12758.24"/>
    <s v="         12758.24"/>
    <m/>
    <m/>
    <m/>
    <m/>
    <n v="2365"/>
    <x v="646"/>
    <s v="2016000010046728"/>
    <s v="25/07/0016  "/>
    <m/>
    <x v="6"/>
    <s v="6425540B57"/>
  </r>
  <r>
    <s v="D"/>
    <n v="2016"/>
    <n v="14635"/>
    <d v="2016-10-26T00:00:00"/>
    <s v="3FE"/>
    <n v="2016"/>
    <n v="32296"/>
    <d v="2016-10-18T00:00:00"/>
    <n v="4816.12"/>
    <s v="          4816.12"/>
    <m/>
    <m/>
    <m/>
    <m/>
    <n v="2365"/>
    <x v="646"/>
    <s v="2016000010046729"/>
    <s v="25/07/0016  "/>
    <m/>
    <x v="6"/>
    <s v="Z88155ECB5"/>
  </r>
  <r>
    <s v="D"/>
    <n v="2016"/>
    <n v="14635"/>
    <d v="2016-10-26T00:00:00"/>
    <s v="3FE"/>
    <n v="2016"/>
    <n v="32302"/>
    <d v="2016-10-18T00:00:00"/>
    <n v="31.8"/>
    <s v="            31.80"/>
    <m/>
    <m/>
    <m/>
    <m/>
    <n v="2365"/>
    <x v="646"/>
    <s v="2016000010051876"/>
    <s v="29/08/0016  "/>
    <m/>
    <x v="6"/>
    <s v="6068255271"/>
  </r>
  <r>
    <s v="D"/>
    <n v="2016"/>
    <n v="14635"/>
    <d v="2016-10-26T00:00:00"/>
    <s v="3FE"/>
    <n v="2016"/>
    <n v="32533"/>
    <d v="2016-10-18T00:00:00"/>
    <n v="7224.18"/>
    <s v="          7224.18"/>
    <m/>
    <m/>
    <m/>
    <m/>
    <n v="2365"/>
    <x v="646"/>
    <s v="2016000010053190"/>
    <s v="05/09/0016  "/>
    <m/>
    <x v="6"/>
    <s v="Z6A1ADC966"/>
  </r>
  <r>
    <s v="D"/>
    <n v="2016"/>
    <n v="14635"/>
    <d v="2016-10-26T00:00:00"/>
    <s v="3FE"/>
    <n v="2016"/>
    <n v="32534"/>
    <d v="2016-10-18T00:00:00"/>
    <n v="3775.76"/>
    <s v="          3775.76"/>
    <m/>
    <m/>
    <m/>
    <m/>
    <n v="2365"/>
    <x v="646"/>
    <s v="2016000010053191"/>
    <s v="05/09/0016  "/>
    <m/>
    <x v="6"/>
    <s v="ZA51A387EB"/>
  </r>
  <r>
    <s v="D"/>
    <n v="2016"/>
    <n v="14635"/>
    <d v="2016-10-26T00:00:00"/>
    <s v="3FE"/>
    <n v="2016"/>
    <n v="32535"/>
    <d v="2016-10-18T00:00:00"/>
    <n v="39900"/>
    <s v="         39900.00"/>
    <m/>
    <m/>
    <m/>
    <m/>
    <n v="2365"/>
    <x v="646"/>
    <s v="2016000010053194"/>
    <s v="05/09/0016  "/>
    <m/>
    <x v="6"/>
    <s v="64883091F8"/>
  </r>
  <r>
    <s v="D"/>
    <n v="2016"/>
    <n v="14635"/>
    <d v="2016-10-26T00:00:00"/>
    <s v="3FE"/>
    <n v="2016"/>
    <n v="32536"/>
    <d v="2016-10-18T00:00:00"/>
    <n v="14617.5"/>
    <s v="         14617.50"/>
    <m/>
    <m/>
    <m/>
    <m/>
    <n v="2365"/>
    <x v="646"/>
    <s v="2016000010053193"/>
    <s v="05/09/0016  "/>
    <m/>
    <x v="6"/>
    <s v="6492664BD1"/>
  </r>
  <r>
    <s v="D"/>
    <n v="2016"/>
    <n v="14635"/>
    <d v="2016-10-26T00:00:00"/>
    <s v="3FE"/>
    <n v="2016"/>
    <n v="32715"/>
    <d v="2016-10-18T00:00:00"/>
    <n v="8014.2"/>
    <s v="          8014.20"/>
    <m/>
    <m/>
    <m/>
    <m/>
    <n v="2365"/>
    <x v="646"/>
    <s v="2016000010052672"/>
    <s v="01/09/0016  "/>
    <m/>
    <x v="6"/>
    <s v="649413059B"/>
  </r>
  <r>
    <s v="D"/>
    <n v="2016"/>
    <n v="14635"/>
    <d v="2016-10-26T00:00:00"/>
    <s v="3FE"/>
    <n v="2016"/>
    <n v="32717"/>
    <d v="2016-10-18T00:00:00"/>
    <n v="2408.06"/>
    <s v="          2408.06"/>
    <m/>
    <m/>
    <m/>
    <m/>
    <n v="2365"/>
    <x v="646"/>
    <s v="2016000010054092"/>
    <s v="08/09/0016  "/>
    <m/>
    <x v="6"/>
    <s v="Z6A1ADC966"/>
  </r>
  <r>
    <s v="D"/>
    <n v="2016"/>
    <n v="14635"/>
    <d v="2016-10-26T00:00:00"/>
    <s v="3FE"/>
    <n v="2016"/>
    <n v="32783"/>
    <d v="2016-10-18T00:00:00"/>
    <n v="2474.5"/>
    <s v="          2474.50"/>
    <m/>
    <m/>
    <m/>
    <m/>
    <n v="2365"/>
    <x v="646"/>
    <s v="2016000010053192"/>
    <s v="05/09/0016  "/>
    <m/>
    <x v="6"/>
    <s v="6495186D09"/>
  </r>
  <r>
    <s v="D"/>
    <n v="2016"/>
    <n v="14635"/>
    <d v="2016-10-26T00:00:00"/>
    <s v="3FE"/>
    <n v="2016"/>
    <n v="33222"/>
    <d v="2016-10-18T00:00:00"/>
    <n v="34280"/>
    <s v="         34280.00"/>
    <m/>
    <m/>
    <m/>
    <m/>
    <n v="2365"/>
    <x v="646"/>
    <s v="2016000010053533"/>
    <s v="06/09/0016  "/>
    <m/>
    <x v="6"/>
    <s v="Z291B10AED"/>
  </r>
  <r>
    <s v="D"/>
    <n v="2016"/>
    <n v="14636"/>
    <d v="2016-10-26T00:00:00"/>
    <s v="3FE"/>
    <n v="2016"/>
    <n v="31989"/>
    <d v="2016-10-18T00:00:00"/>
    <n v="12508.65"/>
    <s v="         12508.65"/>
    <m/>
    <m/>
    <m/>
    <m/>
    <n v="1955"/>
    <x v="648"/>
    <s v="8716163485"/>
    <s v="31/08/0016  "/>
    <m/>
    <x v="6"/>
    <s v="649377724E"/>
  </r>
  <r>
    <s v="D"/>
    <n v="2016"/>
    <n v="14636"/>
    <d v="2016-10-26T00:00:00"/>
    <s v="3FE"/>
    <n v="2016"/>
    <n v="31991"/>
    <d v="2016-10-18T00:00:00"/>
    <n v="76.819999999999993"/>
    <s v="            76.82"/>
    <m/>
    <m/>
    <m/>
    <m/>
    <n v="1955"/>
    <x v="648"/>
    <s v="8716163484"/>
    <s v="31/08/0016  "/>
    <m/>
    <x v="6"/>
    <s v="64979272FE"/>
  </r>
  <r>
    <s v="D"/>
    <n v="2016"/>
    <n v="14636"/>
    <d v="2016-10-26T00:00:00"/>
    <s v="3FE"/>
    <n v="2016"/>
    <n v="31993"/>
    <d v="2016-10-18T00:00:00"/>
    <n v="16706"/>
    <s v="         16706.00"/>
    <m/>
    <m/>
    <m/>
    <m/>
    <n v="1955"/>
    <x v="648"/>
    <s v="8716163806"/>
    <s v="01/09/0016  "/>
    <m/>
    <x v="6"/>
    <s v="6488284D53"/>
  </r>
  <r>
    <s v="D"/>
    <n v="2016"/>
    <n v="14636"/>
    <d v="2016-10-26T00:00:00"/>
    <s v="3FE"/>
    <n v="2016"/>
    <n v="32001"/>
    <d v="2016-10-18T00:00:00"/>
    <n v="38216.769999999997"/>
    <s v="         38216.77"/>
    <m/>
    <m/>
    <m/>
    <m/>
    <n v="1955"/>
    <x v="648"/>
    <s v="8716163805"/>
    <s v="01/09/0016  "/>
    <m/>
    <x v="6"/>
    <s v="ZBE1B06435"/>
  </r>
  <r>
    <s v="D"/>
    <n v="2016"/>
    <n v="14637"/>
    <d v="2016-10-26T00:00:00"/>
    <s v="3FE"/>
    <n v="2016"/>
    <n v="32880"/>
    <d v="2016-10-18T00:00:00"/>
    <n v="460"/>
    <s v="           460.00"/>
    <m/>
    <m/>
    <m/>
    <m/>
    <n v="1604"/>
    <x v="652"/>
    <s v="0740467119"/>
    <s v="05/09/0016  "/>
    <m/>
    <x v="6"/>
    <s v="60671090BC"/>
  </r>
  <r>
    <s v="D"/>
    <n v="2016"/>
    <n v="14637"/>
    <d v="2016-10-26T00:00:00"/>
    <s v="3FE"/>
    <n v="2016"/>
    <n v="32886"/>
    <d v="2016-10-18T00:00:00"/>
    <n v="500"/>
    <s v="           500.00"/>
    <m/>
    <m/>
    <m/>
    <m/>
    <n v="1604"/>
    <x v="652"/>
    <s v="0740467115"/>
    <s v="05/09/0016  "/>
    <m/>
    <x v="44"/>
    <s v="60671090BC"/>
  </r>
  <r>
    <s v="D"/>
    <n v="2016"/>
    <n v="14637"/>
    <d v="2016-10-26T00:00:00"/>
    <s v="3FE"/>
    <n v="2016"/>
    <n v="32887"/>
    <d v="2016-10-18T00:00:00"/>
    <n v="904"/>
    <s v="           904.00"/>
    <m/>
    <m/>
    <m/>
    <m/>
    <n v="1604"/>
    <x v="652"/>
    <s v="0740467117"/>
    <s v="05/09/0016  "/>
    <m/>
    <x v="6"/>
    <s v="6498080141"/>
  </r>
  <r>
    <s v="D"/>
    <n v="2016"/>
    <n v="14637"/>
    <d v="2016-10-26T00:00:00"/>
    <s v="3FE"/>
    <n v="2016"/>
    <n v="32887"/>
    <d v="2016-10-18T00:00:00"/>
    <n v="279.3"/>
    <s v="           279.30"/>
    <m/>
    <m/>
    <m/>
    <m/>
    <n v="1604"/>
    <x v="652"/>
    <s v="0740467117"/>
    <s v="05/09/0016  "/>
    <m/>
    <x v="6"/>
    <s v="Z751748865"/>
  </r>
  <r>
    <s v="D"/>
    <n v="2016"/>
    <n v="14637"/>
    <d v="2016-10-26T00:00:00"/>
    <s v="3FE"/>
    <n v="2016"/>
    <n v="32955"/>
    <d v="2016-10-18T00:00:00"/>
    <n v="3500"/>
    <s v="          3500.00"/>
    <m/>
    <m/>
    <m/>
    <m/>
    <n v="1604"/>
    <x v="652"/>
    <s v="0740467114"/>
    <s v="05/09/0016  "/>
    <m/>
    <x v="6"/>
    <s v="6507593B9E"/>
  </r>
  <r>
    <s v="D"/>
    <n v="2016"/>
    <n v="14637"/>
    <d v="2016-10-26T00:00:00"/>
    <s v="3FE"/>
    <n v="2016"/>
    <n v="32956"/>
    <d v="2016-10-18T00:00:00"/>
    <n v="2365.44"/>
    <s v="          2365.44"/>
    <m/>
    <m/>
    <m/>
    <m/>
    <n v="1604"/>
    <x v="652"/>
    <s v="0740467118"/>
    <s v="05/09/0016  "/>
    <m/>
    <x v="44"/>
    <s v="5716989092"/>
  </r>
  <r>
    <s v="D"/>
    <n v="2016"/>
    <n v="14637"/>
    <d v="2016-10-26T00:00:00"/>
    <s v="3FE"/>
    <n v="2016"/>
    <n v="32958"/>
    <d v="2016-10-18T00:00:00"/>
    <n v="320.64"/>
    <s v="           320.64"/>
    <m/>
    <m/>
    <m/>
    <m/>
    <n v="1604"/>
    <x v="652"/>
    <s v="0740467121"/>
    <s v="05/09/0016  "/>
    <m/>
    <x v="44"/>
    <s v="5716989092"/>
  </r>
  <r>
    <s v="D"/>
    <n v="2016"/>
    <n v="14637"/>
    <d v="2016-10-26T00:00:00"/>
    <s v="3FE"/>
    <n v="2016"/>
    <n v="32960"/>
    <d v="2016-10-18T00:00:00"/>
    <n v="320.64"/>
    <s v="           320.64"/>
    <m/>
    <m/>
    <m/>
    <m/>
    <n v="1604"/>
    <x v="652"/>
    <s v="0740467120"/>
    <s v="05/09/0016  "/>
    <m/>
    <x v="44"/>
    <s v="5716989092"/>
  </r>
  <r>
    <s v="D"/>
    <n v="2016"/>
    <n v="14637"/>
    <d v="2016-10-26T00:00:00"/>
    <s v="3FE"/>
    <n v="2016"/>
    <n v="32961"/>
    <d v="2016-10-18T00:00:00"/>
    <n v="2348"/>
    <s v="          2348.00"/>
    <m/>
    <m/>
    <m/>
    <m/>
    <n v="1604"/>
    <x v="652"/>
    <s v="0740467116"/>
    <s v="05/09/0016  "/>
    <m/>
    <x v="6"/>
    <s v="649778804A"/>
  </r>
  <r>
    <s v="D"/>
    <n v="2016"/>
    <n v="14637"/>
    <d v="2016-10-26T00:00:00"/>
    <s v="3FE"/>
    <n v="2016"/>
    <n v="32962"/>
    <d v="2016-10-18T00:00:00"/>
    <n v="331.77"/>
    <s v="           331.77"/>
    <m/>
    <m/>
    <m/>
    <m/>
    <n v="1604"/>
    <x v="652"/>
    <s v="0740467113"/>
    <s v="05/09/0016  "/>
    <m/>
    <x v="44"/>
    <s v="5716961974"/>
  </r>
  <r>
    <s v="D"/>
    <n v="2016"/>
    <n v="14637"/>
    <d v="2016-10-26T00:00:00"/>
    <s v="3FE"/>
    <n v="2016"/>
    <n v="32962"/>
    <d v="2016-10-18T00:00:00"/>
    <n v="370.57"/>
    <s v="           370.57"/>
    <m/>
    <m/>
    <m/>
    <m/>
    <n v="1604"/>
    <x v="652"/>
    <s v="0740467113"/>
    <s v="05/09/0016  "/>
    <m/>
    <x v="44"/>
    <s v="5716967E66"/>
  </r>
  <r>
    <s v="D"/>
    <n v="2016"/>
    <n v="14637"/>
    <d v="2016-10-26T00:00:00"/>
    <s v="3FE"/>
    <n v="2016"/>
    <n v="32962"/>
    <d v="2016-10-18T00:00:00"/>
    <n v="143.04"/>
    <s v="           143.04"/>
    <m/>
    <m/>
    <m/>
    <m/>
    <n v="1604"/>
    <x v="652"/>
    <s v="0740467113"/>
    <s v="05/09/0016  "/>
    <m/>
    <x v="44"/>
    <s v="5716989092"/>
  </r>
  <r>
    <s v="D"/>
    <n v="2016"/>
    <n v="14637"/>
    <d v="2016-10-26T00:00:00"/>
    <s v="3FE"/>
    <n v="2016"/>
    <n v="32962"/>
    <d v="2016-10-18T00:00:00"/>
    <n v="959.04"/>
    <s v="           959.04"/>
    <m/>
    <m/>
    <m/>
    <m/>
    <n v="1604"/>
    <x v="652"/>
    <s v="0740467113"/>
    <s v="05/09/0016  "/>
    <m/>
    <x v="44"/>
    <s v="5717002B49"/>
  </r>
  <r>
    <s v="D"/>
    <n v="2016"/>
    <n v="14637"/>
    <d v="2016-10-26T00:00:00"/>
    <s v="3FE"/>
    <n v="2016"/>
    <n v="32962"/>
    <d v="2016-10-18T00:00:00"/>
    <n v="1226.4000000000001"/>
    <s v="          1226.40"/>
    <m/>
    <m/>
    <m/>
    <m/>
    <n v="1604"/>
    <x v="652"/>
    <s v="0740467113"/>
    <s v="05/09/0016  "/>
    <m/>
    <x v="44"/>
    <s v="5717007F68"/>
  </r>
  <r>
    <s v="D"/>
    <n v="2016"/>
    <n v="14637"/>
    <d v="2016-10-26T00:00:00"/>
    <s v="3FE"/>
    <n v="2016"/>
    <n v="32962"/>
    <d v="2016-10-18T00:00:00"/>
    <n v="225"/>
    <s v="           225.00"/>
    <m/>
    <m/>
    <m/>
    <m/>
    <n v="1604"/>
    <x v="652"/>
    <s v="0740467113"/>
    <s v="05/09/0016  "/>
    <m/>
    <x v="44"/>
    <s v="XC50ECDD3E"/>
  </r>
  <r>
    <s v="D"/>
    <n v="2016"/>
    <n v="14637"/>
    <d v="2016-10-26T00:00:00"/>
    <s v="3FE"/>
    <n v="2016"/>
    <n v="32962"/>
    <d v="2016-10-18T00:00:00"/>
    <n v="336"/>
    <s v="           336.00"/>
    <m/>
    <m/>
    <m/>
    <m/>
    <n v="1604"/>
    <x v="652"/>
    <s v="0740467113"/>
    <s v="05/09/0016  "/>
    <m/>
    <x v="44"/>
    <s v="X9D0ECDD3F"/>
  </r>
  <r>
    <s v="D"/>
    <n v="2016"/>
    <n v="14637"/>
    <d v="2016-10-26T00:00:00"/>
    <s v="3FE"/>
    <n v="2016"/>
    <n v="33459"/>
    <d v="2016-10-18T00:00:00"/>
    <n v="805"/>
    <s v="           805.00"/>
    <m/>
    <m/>
    <m/>
    <m/>
    <n v="1604"/>
    <x v="652"/>
    <s v="0740467807"/>
    <s v="09/09/0016  "/>
    <m/>
    <x v="6"/>
    <s v="6507593B9E"/>
  </r>
  <r>
    <s v="D"/>
    <n v="2016"/>
    <n v="14637"/>
    <d v="2016-10-26T00:00:00"/>
    <s v="3FE"/>
    <n v="2016"/>
    <n v="33460"/>
    <d v="2016-10-18T00:00:00"/>
    <n v="224"/>
    <s v="           224.00"/>
    <m/>
    <m/>
    <m/>
    <m/>
    <n v="1604"/>
    <x v="652"/>
    <s v="0740467812"/>
    <s v="09/09/0016  "/>
    <m/>
    <x v="6"/>
    <s v="6498080141"/>
  </r>
  <r>
    <s v="D"/>
    <n v="2016"/>
    <n v="14637"/>
    <d v="2016-10-26T00:00:00"/>
    <s v="3FE"/>
    <n v="2016"/>
    <n v="33461"/>
    <d v="2016-10-18T00:00:00"/>
    <n v="55.98"/>
    <s v="            55.98"/>
    <m/>
    <m/>
    <m/>
    <m/>
    <n v="1604"/>
    <x v="652"/>
    <s v="0740467811"/>
    <s v="09/09/0016  "/>
    <m/>
    <x v="44"/>
    <s v="XE20ECDD37"/>
  </r>
  <r>
    <s v="D"/>
    <n v="2016"/>
    <n v="14637"/>
    <d v="2016-10-26T00:00:00"/>
    <s v="3FE"/>
    <n v="2016"/>
    <n v="33461"/>
    <d v="2016-10-18T00:00:00"/>
    <n v="493.44"/>
    <s v="           493.44"/>
    <m/>
    <m/>
    <m/>
    <m/>
    <n v="1604"/>
    <x v="652"/>
    <s v="0740467811"/>
    <s v="09/09/0016  "/>
    <m/>
    <x v="44"/>
    <s v="XED0ECDD3D"/>
  </r>
  <r>
    <s v="D"/>
    <n v="2016"/>
    <n v="14637"/>
    <d v="2016-10-26T00:00:00"/>
    <s v="3FE"/>
    <n v="2016"/>
    <n v="33461"/>
    <d v="2016-10-18T00:00:00"/>
    <n v="198"/>
    <s v="           198.00"/>
    <m/>
    <m/>
    <m/>
    <m/>
    <n v="1604"/>
    <x v="652"/>
    <s v="0740467811"/>
    <s v="09/09/0016  "/>
    <m/>
    <x v="44"/>
    <s v="X4D0ECDD41"/>
  </r>
  <r>
    <s v="D"/>
    <n v="2016"/>
    <n v="14637"/>
    <d v="2016-10-26T00:00:00"/>
    <s v="3FE"/>
    <n v="2016"/>
    <n v="33463"/>
    <d v="2016-10-18T00:00:00"/>
    <n v="320.64"/>
    <s v="           320.64"/>
    <m/>
    <m/>
    <m/>
    <m/>
    <n v="1604"/>
    <x v="652"/>
    <s v="0740467805"/>
    <s v="09/09/0016  "/>
    <m/>
    <x v="44"/>
    <s v="5716989092"/>
  </r>
  <r>
    <s v="D"/>
    <n v="2016"/>
    <n v="14637"/>
    <d v="2016-10-26T00:00:00"/>
    <s v="3FE"/>
    <n v="2016"/>
    <n v="33464"/>
    <d v="2016-10-18T00:00:00"/>
    <n v="320.64"/>
    <s v="           320.64"/>
    <m/>
    <m/>
    <m/>
    <m/>
    <n v="1604"/>
    <x v="652"/>
    <s v="0740467804"/>
    <s v="09/09/0016  "/>
    <m/>
    <x v="44"/>
    <s v="5716989092"/>
  </r>
  <r>
    <s v="D"/>
    <n v="2016"/>
    <n v="14637"/>
    <d v="2016-10-26T00:00:00"/>
    <s v="3FE"/>
    <n v="2016"/>
    <n v="33465"/>
    <d v="2016-10-18T00:00:00"/>
    <n v="69.599999999999994"/>
    <s v="            69.60"/>
    <m/>
    <m/>
    <m/>
    <m/>
    <n v="1604"/>
    <x v="652"/>
    <s v="0740467810"/>
    <s v="09/09/0016  "/>
    <m/>
    <x v="44"/>
    <s v="XE20ECDD37"/>
  </r>
  <r>
    <s v="D"/>
    <n v="2016"/>
    <n v="14637"/>
    <d v="2016-10-26T00:00:00"/>
    <s v="3FE"/>
    <n v="2016"/>
    <n v="33465"/>
    <d v="2016-10-18T00:00:00"/>
    <n v="271.8"/>
    <s v="           271.80"/>
    <m/>
    <m/>
    <m/>
    <m/>
    <n v="1604"/>
    <x v="652"/>
    <s v="0740467810"/>
    <s v="09/09/0016  "/>
    <m/>
    <x v="44"/>
    <s v="5716961974"/>
  </r>
  <r>
    <s v="D"/>
    <n v="2016"/>
    <n v="14637"/>
    <d v="2016-10-26T00:00:00"/>
    <s v="3FE"/>
    <n v="2016"/>
    <n v="33465"/>
    <d v="2016-10-18T00:00:00"/>
    <n v="163.80000000000001"/>
    <s v="           163.80"/>
    <m/>
    <m/>
    <m/>
    <m/>
    <n v="1604"/>
    <x v="652"/>
    <s v="0740467810"/>
    <s v="09/09/0016  "/>
    <m/>
    <x v="44"/>
    <s v="X1A0ECDD3C"/>
  </r>
  <r>
    <s v="D"/>
    <n v="2016"/>
    <n v="14637"/>
    <d v="2016-10-26T00:00:00"/>
    <s v="3FE"/>
    <n v="2016"/>
    <n v="33467"/>
    <d v="2016-10-18T00:00:00"/>
    <n v="1576.96"/>
    <s v="          1576.96"/>
    <m/>
    <m/>
    <m/>
    <m/>
    <n v="1604"/>
    <x v="652"/>
    <s v="0740467806"/>
    <s v="09/09/0016  "/>
    <m/>
    <x v="44"/>
    <s v="5716989092"/>
  </r>
  <r>
    <s v="D"/>
    <n v="2016"/>
    <n v="14637"/>
    <d v="2016-10-26T00:00:00"/>
    <s v="3FE"/>
    <n v="2016"/>
    <n v="33469"/>
    <d v="2016-10-18T00:00:00"/>
    <n v="447"/>
    <s v="           447.00"/>
    <m/>
    <m/>
    <m/>
    <m/>
    <n v="1604"/>
    <x v="652"/>
    <s v="0740467809"/>
    <s v="09/09/0016  "/>
    <m/>
    <x v="44"/>
    <s v="5716989092"/>
  </r>
  <r>
    <s v="D"/>
    <n v="2016"/>
    <n v="14637"/>
    <d v="2016-10-26T00:00:00"/>
    <s v="3FE"/>
    <n v="2016"/>
    <n v="33471"/>
    <d v="2016-10-18T00:00:00"/>
    <n v="528"/>
    <s v="           528.00"/>
    <m/>
    <m/>
    <m/>
    <m/>
    <n v="1604"/>
    <x v="652"/>
    <s v="0740467813"/>
    <s v="09/09/0016  "/>
    <m/>
    <x v="6"/>
    <s v="60671090BC"/>
  </r>
  <r>
    <s v="D"/>
    <n v="2016"/>
    <n v="14637"/>
    <d v="2016-10-26T00:00:00"/>
    <s v="3FE"/>
    <n v="2016"/>
    <n v="33472"/>
    <d v="2016-10-18T00:00:00"/>
    <n v="619.20000000000005"/>
    <s v="           619.20"/>
    <m/>
    <m/>
    <m/>
    <m/>
    <n v="1604"/>
    <x v="652"/>
    <s v="0740467808"/>
    <s v="09/09/0016  "/>
    <m/>
    <x v="44"/>
    <s v="571801928D"/>
  </r>
  <r>
    <s v="D"/>
    <n v="2016"/>
    <n v="14638"/>
    <d v="2016-10-26T00:00:00"/>
    <s v="3FE"/>
    <n v="2016"/>
    <n v="32090"/>
    <d v="2016-10-18T00:00:00"/>
    <n v="43639.199999999997"/>
    <s v="         43639.20"/>
    <m/>
    <m/>
    <m/>
    <m/>
    <n v="1604"/>
    <x v="652"/>
    <s v="0740466150"/>
    <s v="30/08/0016  "/>
    <m/>
    <x v="12"/>
    <s v="621739657C"/>
  </r>
  <r>
    <s v="D"/>
    <n v="2016"/>
    <n v="14638"/>
    <d v="2016-10-26T00:00:00"/>
    <s v="3FE"/>
    <n v="2016"/>
    <n v="32092"/>
    <d v="2016-10-18T00:00:00"/>
    <n v="95"/>
    <s v="            95.00"/>
    <m/>
    <m/>
    <m/>
    <m/>
    <n v="1604"/>
    <x v="652"/>
    <s v="0740466151"/>
    <s v="30/08/0016  "/>
    <m/>
    <x v="12"/>
    <s v="Z271A8996F"/>
  </r>
  <r>
    <s v="D"/>
    <n v="2016"/>
    <n v="14638"/>
    <d v="2016-10-26T00:00:00"/>
    <s v="3FE"/>
    <n v="2016"/>
    <n v="33232"/>
    <d v="2016-10-18T00:00:00"/>
    <n v="674.69"/>
    <s v="           674.69"/>
    <m/>
    <m/>
    <m/>
    <m/>
    <n v="1604"/>
    <x v="652"/>
    <s v="0740467112"/>
    <s v="05/09/0016  "/>
    <m/>
    <x v="12"/>
    <s v="571697984F"/>
  </r>
  <r>
    <s v="D"/>
    <n v="2016"/>
    <n v="14639"/>
    <d v="2016-10-26T00:00:00"/>
    <s v="3FE"/>
    <n v="2016"/>
    <n v="16905"/>
    <d v="2016-10-18T00:00:00"/>
    <n v="4037.28"/>
    <s v="          4037.28"/>
    <m/>
    <m/>
    <m/>
    <m/>
    <n v="1217"/>
    <x v="450"/>
    <s v="16065812"/>
    <s v="04/05/0016  "/>
    <m/>
    <x v="12"/>
    <s v="1872682A10"/>
  </r>
  <r>
    <s v="D"/>
    <n v="2016"/>
    <n v="14639"/>
    <d v="2016-10-26T00:00:00"/>
    <s v="3FE"/>
    <n v="2016"/>
    <n v="18830"/>
    <d v="2016-10-18T00:00:00"/>
    <n v="6594.28"/>
    <s v="          6594.28"/>
    <m/>
    <m/>
    <m/>
    <m/>
    <n v="1217"/>
    <x v="450"/>
    <s v="16075820"/>
    <s v="24/05/0016  "/>
    <m/>
    <x v="12"/>
    <s v="1872682A10"/>
  </r>
  <r>
    <s v="D"/>
    <n v="2016"/>
    <n v="14639"/>
    <d v="2016-10-26T00:00:00"/>
    <s v="3FE"/>
    <n v="2016"/>
    <n v="23550"/>
    <d v="2016-10-18T00:00:00"/>
    <n v="15532.37"/>
    <s v="         15532.37"/>
    <m/>
    <m/>
    <m/>
    <m/>
    <n v="1217"/>
    <x v="450"/>
    <s v="16096377"/>
    <s v="04/07/0016  "/>
    <m/>
    <x v="12"/>
    <s v="1872682A10"/>
  </r>
  <r>
    <s v="D"/>
    <n v="2016"/>
    <n v="14639"/>
    <d v="2016-10-26T00:00:00"/>
    <s v="3FE"/>
    <n v="2016"/>
    <n v="23557"/>
    <d v="2016-10-18T00:00:00"/>
    <n v="1185.56"/>
    <s v="          1185.56"/>
    <m/>
    <m/>
    <m/>
    <m/>
    <n v="1217"/>
    <x v="450"/>
    <s v="16096378"/>
    <s v="04/07/0016  "/>
    <m/>
    <x v="12"/>
    <s v="187289168A"/>
  </r>
  <r>
    <s v="D"/>
    <n v="2016"/>
    <n v="14639"/>
    <d v="2016-10-26T00:00:00"/>
    <s v="3FE"/>
    <n v="2016"/>
    <n v="23570"/>
    <d v="2016-10-18T00:00:00"/>
    <n v="3932.38"/>
    <s v="          3932.38"/>
    <m/>
    <m/>
    <m/>
    <m/>
    <n v="1217"/>
    <x v="450"/>
    <s v="16096374"/>
    <s v="04/07/0016  "/>
    <m/>
    <x v="12"/>
    <s v="1872682A10"/>
  </r>
  <r>
    <s v="D"/>
    <n v="2016"/>
    <n v="14639"/>
    <d v="2016-10-26T00:00:00"/>
    <s v="3FE"/>
    <n v="2016"/>
    <n v="23571"/>
    <d v="2016-10-18T00:00:00"/>
    <n v="9045.24"/>
    <s v="          9045.24"/>
    <m/>
    <m/>
    <m/>
    <m/>
    <n v="1217"/>
    <x v="450"/>
    <s v="16096382"/>
    <s v="04/07/0016  "/>
    <m/>
    <x v="12"/>
    <s v="1872682A10"/>
  </r>
  <r>
    <s v="D"/>
    <n v="2016"/>
    <n v="14639"/>
    <d v="2016-10-26T00:00:00"/>
    <s v="3FE"/>
    <n v="2016"/>
    <n v="23573"/>
    <d v="2016-10-18T00:00:00"/>
    <n v="4054.8"/>
    <s v="          4054.80"/>
    <m/>
    <m/>
    <m/>
    <m/>
    <n v="1217"/>
    <x v="450"/>
    <s v="16096385"/>
    <s v="04/07/0016  "/>
    <m/>
    <x v="12"/>
    <s v="187289168A"/>
  </r>
  <r>
    <s v="D"/>
    <n v="2016"/>
    <n v="14639"/>
    <d v="2016-10-26T00:00:00"/>
    <s v="3FE"/>
    <n v="2016"/>
    <n v="23622"/>
    <d v="2016-10-18T00:00:00"/>
    <n v="6375.82"/>
    <s v="          6375.82"/>
    <m/>
    <m/>
    <m/>
    <m/>
    <n v="1217"/>
    <x v="450"/>
    <s v="16096384"/>
    <s v="04/07/0016  "/>
    <m/>
    <x v="12"/>
    <s v="1873018F55"/>
  </r>
  <r>
    <s v="D"/>
    <n v="2016"/>
    <n v="14639"/>
    <d v="2016-10-26T00:00:00"/>
    <s v="3FE"/>
    <n v="2016"/>
    <n v="23655"/>
    <d v="2016-10-18T00:00:00"/>
    <n v="2575"/>
    <s v="          2575.00"/>
    <m/>
    <m/>
    <m/>
    <m/>
    <n v="1217"/>
    <x v="450"/>
    <s v="16096376"/>
    <s v="04/07/0016  "/>
    <m/>
    <x v="12"/>
    <s v="187289168A"/>
  </r>
  <r>
    <s v="D"/>
    <n v="2016"/>
    <n v="14639"/>
    <d v="2016-10-26T00:00:00"/>
    <s v="3FE"/>
    <n v="2016"/>
    <n v="23658"/>
    <d v="2016-10-18T00:00:00"/>
    <n v="1017.15"/>
    <s v="          1017.15"/>
    <m/>
    <m/>
    <m/>
    <m/>
    <n v="1217"/>
    <x v="450"/>
    <s v="16096379"/>
    <s v="04/07/0016  "/>
    <m/>
    <x v="12"/>
    <s v="1872682A10"/>
  </r>
  <r>
    <s v="D"/>
    <n v="2016"/>
    <n v="14639"/>
    <d v="2016-10-26T00:00:00"/>
    <s v="3FE"/>
    <n v="2016"/>
    <n v="29049"/>
    <d v="2016-10-18T00:00:00"/>
    <n v="1206.72"/>
    <s v="          1206.72"/>
    <m/>
    <m/>
    <m/>
    <m/>
    <n v="1217"/>
    <x v="450"/>
    <s v="16110934"/>
    <s v="03/08/0016  "/>
    <m/>
    <x v="12"/>
    <s v="1872682A10"/>
  </r>
  <r>
    <s v="D"/>
    <n v="2016"/>
    <n v="14639"/>
    <d v="2016-10-26T00:00:00"/>
    <s v="3FE"/>
    <n v="2016"/>
    <n v="32052"/>
    <d v="2016-10-18T00:00:00"/>
    <n v="933.12"/>
    <s v="           933.12"/>
    <m/>
    <m/>
    <m/>
    <m/>
    <n v="1217"/>
    <x v="450"/>
    <s v="16118192"/>
    <s v="02/09/0016  "/>
    <m/>
    <x v="12"/>
    <s v="ZD51B0D642"/>
  </r>
  <r>
    <s v="D"/>
    <n v="2016"/>
    <n v="14639"/>
    <d v="2016-10-26T00:00:00"/>
    <s v="3FE"/>
    <n v="2016"/>
    <n v="32061"/>
    <d v="2016-10-18T00:00:00"/>
    <n v="114.3"/>
    <s v="           114.30"/>
    <m/>
    <m/>
    <m/>
    <m/>
    <n v="1217"/>
    <x v="450"/>
    <s v="16118024"/>
    <s v="02/09/0016  "/>
    <m/>
    <x v="12"/>
    <s v="187289168A"/>
  </r>
  <r>
    <s v="D"/>
    <n v="2016"/>
    <n v="14639"/>
    <d v="2016-10-26T00:00:00"/>
    <s v="3FE"/>
    <n v="2016"/>
    <n v="32065"/>
    <d v="2016-10-18T00:00:00"/>
    <n v="21"/>
    <s v="            21.00"/>
    <m/>
    <m/>
    <m/>
    <m/>
    <n v="1217"/>
    <x v="450"/>
    <s v="98612986"/>
    <s v="02/09/0016  "/>
    <m/>
    <x v="12"/>
    <s v="5894063EA4"/>
  </r>
  <r>
    <s v="D"/>
    <n v="2016"/>
    <n v="14639"/>
    <d v="2016-10-26T00:00:00"/>
    <s v="3FE"/>
    <n v="2016"/>
    <n v="32340"/>
    <d v="2016-10-18T00:00:00"/>
    <n v="245.43"/>
    <s v="           245.43"/>
    <m/>
    <m/>
    <m/>
    <m/>
    <n v="1217"/>
    <x v="450"/>
    <s v="16117351"/>
    <s v="31/08/0016  "/>
    <m/>
    <x v="12"/>
    <s v="1872682A10"/>
  </r>
  <r>
    <s v="D"/>
    <n v="2016"/>
    <n v="14639"/>
    <d v="2016-10-26T00:00:00"/>
    <s v="3FE"/>
    <n v="2016"/>
    <n v="32367"/>
    <d v="2016-10-18T00:00:00"/>
    <n v="117.75"/>
    <s v="           117.75"/>
    <m/>
    <m/>
    <m/>
    <m/>
    <n v="1217"/>
    <x v="450"/>
    <s v="98613208"/>
    <s v="05/09/0016  "/>
    <m/>
    <x v="12"/>
    <s v="Z6E1AB5FCD"/>
  </r>
  <r>
    <s v="D"/>
    <n v="2016"/>
    <n v="14639"/>
    <d v="2016-10-26T00:00:00"/>
    <s v="3FE"/>
    <n v="2016"/>
    <n v="32368"/>
    <d v="2016-10-18T00:00:00"/>
    <n v="37.5"/>
    <s v="            37.50"/>
    <m/>
    <m/>
    <m/>
    <m/>
    <n v="1217"/>
    <x v="450"/>
    <s v="98613203"/>
    <s v="05/09/0016  "/>
    <m/>
    <x v="12"/>
    <s v="5894063EA4"/>
  </r>
  <r>
    <s v="D"/>
    <n v="2016"/>
    <n v="14639"/>
    <d v="2016-10-26T00:00:00"/>
    <s v="3FE"/>
    <n v="2016"/>
    <n v="32369"/>
    <d v="2016-10-18T00:00:00"/>
    <n v="117.75"/>
    <s v="           117.75"/>
    <m/>
    <m/>
    <m/>
    <m/>
    <n v="1217"/>
    <x v="450"/>
    <s v="98613207"/>
    <s v="05/09/0016  "/>
    <m/>
    <x v="12"/>
    <s v="Z6E1AB5FCD"/>
  </r>
  <r>
    <s v="D"/>
    <n v="2016"/>
    <n v="14639"/>
    <d v="2016-10-26T00:00:00"/>
    <s v="3FE"/>
    <n v="2016"/>
    <n v="32374"/>
    <d v="2016-10-18T00:00:00"/>
    <n v="42"/>
    <s v="            42.00"/>
    <m/>
    <m/>
    <m/>
    <m/>
    <n v="1217"/>
    <x v="450"/>
    <s v="98613206"/>
    <s v="05/09/0016  "/>
    <m/>
    <x v="12"/>
    <s v="5894063EA4"/>
  </r>
  <r>
    <s v="D"/>
    <n v="2016"/>
    <n v="14639"/>
    <d v="2016-10-26T00:00:00"/>
    <s v="3FE"/>
    <n v="2016"/>
    <n v="32375"/>
    <d v="2016-10-18T00:00:00"/>
    <n v="105"/>
    <s v="           105.00"/>
    <m/>
    <m/>
    <m/>
    <m/>
    <n v="1217"/>
    <x v="450"/>
    <s v="98613205"/>
    <s v="05/09/0016  "/>
    <m/>
    <x v="12"/>
    <s v="5894063EA4"/>
  </r>
  <r>
    <s v="D"/>
    <n v="2016"/>
    <n v="14639"/>
    <d v="2016-10-26T00:00:00"/>
    <s v="3FE"/>
    <n v="2016"/>
    <n v="32377"/>
    <d v="2016-10-18T00:00:00"/>
    <n v="37.5"/>
    <s v="            37.50"/>
    <m/>
    <m/>
    <m/>
    <m/>
    <n v="1217"/>
    <x v="450"/>
    <s v="98613204"/>
    <s v="05/09/0016  "/>
    <m/>
    <x v="12"/>
    <s v="5894063EA4"/>
  </r>
  <r>
    <s v="D"/>
    <n v="2016"/>
    <n v="14639"/>
    <d v="2016-10-26T00:00:00"/>
    <s v="3FE"/>
    <n v="2016"/>
    <n v="32488"/>
    <d v="2016-10-18T00:00:00"/>
    <n v="384.89"/>
    <s v="           384.89"/>
    <m/>
    <m/>
    <m/>
    <m/>
    <n v="1217"/>
    <x v="450"/>
    <s v="16117349"/>
    <s v="31/08/0016  "/>
    <m/>
    <x v="12"/>
    <s v="1872682A10"/>
  </r>
  <r>
    <s v="D"/>
    <n v="2016"/>
    <n v="14639"/>
    <d v="2016-10-26T00:00:00"/>
    <s v="3FE"/>
    <n v="2016"/>
    <n v="32526"/>
    <d v="2016-10-18T00:00:00"/>
    <n v="192"/>
    <s v="           192.00"/>
    <m/>
    <m/>
    <m/>
    <m/>
    <n v="1217"/>
    <x v="450"/>
    <s v="16117487"/>
    <s v="31/08/0016  "/>
    <m/>
    <x v="12"/>
    <s v="5507256B69"/>
  </r>
  <r>
    <s v="D"/>
    <n v="2016"/>
    <n v="14639"/>
    <d v="2016-10-26T00:00:00"/>
    <s v="3FE"/>
    <n v="2016"/>
    <n v="32800"/>
    <d v="2016-10-18T00:00:00"/>
    <n v="84"/>
    <s v="            84.00"/>
    <m/>
    <m/>
    <m/>
    <m/>
    <n v="1217"/>
    <x v="450"/>
    <s v="98613586"/>
    <s v="07/09/0016  "/>
    <m/>
    <x v="12"/>
    <s v="5894063EA4"/>
  </r>
  <r>
    <s v="D"/>
    <n v="2016"/>
    <n v="14639"/>
    <d v="2016-10-26T00:00:00"/>
    <s v="3FE"/>
    <n v="2016"/>
    <n v="32829"/>
    <d v="2016-10-18T00:00:00"/>
    <n v="127.5"/>
    <s v="           127.50"/>
    <m/>
    <m/>
    <m/>
    <m/>
    <n v="1217"/>
    <x v="450"/>
    <s v="98614022"/>
    <s v="09/09/0016  "/>
    <m/>
    <x v="12"/>
    <s v="5894063EA4"/>
  </r>
  <r>
    <s v="D"/>
    <n v="2016"/>
    <n v="14639"/>
    <d v="2016-10-26T00:00:00"/>
    <s v="3FE"/>
    <n v="2016"/>
    <n v="32835"/>
    <d v="2016-10-18T00:00:00"/>
    <n v="135"/>
    <s v="           135.00"/>
    <m/>
    <m/>
    <m/>
    <m/>
    <n v="1217"/>
    <x v="450"/>
    <s v="98613585"/>
    <s v="07/09/0016  "/>
    <m/>
    <x v="12"/>
    <s v="62327357A0"/>
  </r>
  <r>
    <s v="D"/>
    <n v="2016"/>
    <n v="14639"/>
    <d v="2016-10-26T00:00:00"/>
    <s v="3FE"/>
    <n v="2016"/>
    <n v="32847"/>
    <d v="2016-10-18T00:00:00"/>
    <n v="1137.4000000000001"/>
    <s v="          1137.40"/>
    <m/>
    <m/>
    <m/>
    <m/>
    <n v="1217"/>
    <x v="450"/>
    <s v="16119177"/>
    <s v="06/09/0016  "/>
    <m/>
    <x v="12"/>
    <s v="1872682A10"/>
  </r>
  <r>
    <s v="D"/>
    <n v="2016"/>
    <n v="14639"/>
    <d v="2016-10-26T00:00:00"/>
    <s v="3FE"/>
    <n v="2016"/>
    <n v="32848"/>
    <d v="2016-10-18T00:00:00"/>
    <n v="21"/>
    <s v="            21.00"/>
    <m/>
    <m/>
    <m/>
    <m/>
    <n v="1217"/>
    <x v="450"/>
    <s v="98613584"/>
    <s v="07/09/0016  "/>
    <m/>
    <x v="12"/>
    <s v="5894063EA4"/>
  </r>
  <r>
    <s v="D"/>
    <n v="2016"/>
    <n v="14639"/>
    <d v="2016-10-26T00:00:00"/>
    <s v="3FE"/>
    <n v="2016"/>
    <n v="32856"/>
    <d v="2016-10-18T00:00:00"/>
    <n v="79.5"/>
    <s v="            79.50"/>
    <m/>
    <m/>
    <m/>
    <m/>
    <n v="1217"/>
    <x v="450"/>
    <s v="98613587"/>
    <s v="07/09/0016  "/>
    <m/>
    <x v="12"/>
    <s v="5894063EA4"/>
  </r>
  <r>
    <s v="D"/>
    <n v="2016"/>
    <n v="14639"/>
    <d v="2016-10-26T00:00:00"/>
    <s v="3FE"/>
    <n v="2016"/>
    <n v="32970"/>
    <d v="2016-10-18T00:00:00"/>
    <n v="366"/>
    <s v="           366.00"/>
    <m/>
    <m/>
    <m/>
    <m/>
    <n v="1217"/>
    <x v="450"/>
    <s v="98613336"/>
    <s v="06/09/0016  "/>
    <m/>
    <x v="12"/>
    <s v="5894063EA4"/>
  </r>
  <r>
    <s v="D"/>
    <n v="2016"/>
    <n v="14639"/>
    <d v="2016-10-26T00:00:00"/>
    <s v="3FE"/>
    <n v="2016"/>
    <n v="32971"/>
    <d v="2016-10-18T00:00:00"/>
    <n v="622.08000000000004"/>
    <s v="           622.08"/>
    <m/>
    <m/>
    <m/>
    <m/>
    <n v="1217"/>
    <x v="450"/>
    <s v="16118500"/>
    <s v="05/09/0016  "/>
    <m/>
    <x v="12"/>
    <s v="ZD51B0D642"/>
  </r>
  <r>
    <s v="D"/>
    <n v="2016"/>
    <n v="14639"/>
    <d v="2016-10-26T00:00:00"/>
    <s v="3FE"/>
    <n v="2016"/>
    <n v="32972"/>
    <d v="2016-10-18T00:00:00"/>
    <n v="337.5"/>
    <s v="           337.50"/>
    <m/>
    <m/>
    <m/>
    <m/>
    <n v="1217"/>
    <x v="450"/>
    <s v="98613335"/>
    <s v="06/09/0016  "/>
    <m/>
    <x v="12"/>
    <s v="5894063EA4"/>
  </r>
  <r>
    <s v="D"/>
    <n v="2016"/>
    <n v="14639"/>
    <d v="2016-10-26T00:00:00"/>
    <s v="3FE"/>
    <n v="2016"/>
    <n v="32981"/>
    <d v="2016-10-18T00:00:00"/>
    <n v="178.95"/>
    <s v="           178.95"/>
    <m/>
    <m/>
    <m/>
    <m/>
    <n v="1217"/>
    <x v="450"/>
    <s v="16119153"/>
    <s v="06/09/0016  "/>
    <m/>
    <x v="12"/>
    <s v="1872682A10"/>
  </r>
  <r>
    <s v="D"/>
    <n v="2016"/>
    <n v="14639"/>
    <d v="2016-10-26T00:00:00"/>
    <s v="3FE"/>
    <n v="2016"/>
    <n v="32991"/>
    <d v="2016-10-18T00:00:00"/>
    <n v="42"/>
    <s v="            42.00"/>
    <m/>
    <m/>
    <m/>
    <m/>
    <n v="1217"/>
    <x v="450"/>
    <s v="98615436"/>
    <s v="19/09/0016  "/>
    <m/>
    <x v="12"/>
    <s v="5894063EA4"/>
  </r>
  <r>
    <s v="D"/>
    <n v="2016"/>
    <n v="14639"/>
    <d v="2016-10-26T00:00:00"/>
    <s v="3FE"/>
    <n v="2016"/>
    <n v="32994"/>
    <d v="2016-10-18T00:00:00"/>
    <n v="891"/>
    <s v="           891.00"/>
    <m/>
    <m/>
    <m/>
    <m/>
    <n v="1217"/>
    <x v="450"/>
    <s v="98613797"/>
    <s v="08/09/0016  "/>
    <m/>
    <x v="12"/>
    <s v="5894063EA4"/>
  </r>
  <r>
    <s v="D"/>
    <n v="2016"/>
    <n v="14639"/>
    <d v="2016-10-26T00:00:00"/>
    <s v="3FE"/>
    <n v="2016"/>
    <n v="32998"/>
    <d v="2016-10-18T00:00:00"/>
    <n v="950"/>
    <s v="           950.00"/>
    <m/>
    <m/>
    <m/>
    <m/>
    <n v="1217"/>
    <x v="450"/>
    <s v="16119746"/>
    <s v="07/09/0016  "/>
    <m/>
    <x v="12"/>
    <s v="Z6A1888861"/>
  </r>
  <r>
    <s v="D"/>
    <n v="2016"/>
    <n v="14639"/>
    <d v="2016-10-26T00:00:00"/>
    <s v="3FE"/>
    <n v="2016"/>
    <n v="33001"/>
    <d v="2016-10-18T00:00:00"/>
    <n v="41.28"/>
    <s v="            41.28"/>
    <m/>
    <m/>
    <m/>
    <m/>
    <n v="1217"/>
    <x v="450"/>
    <s v="16119733"/>
    <s v="07/09/0016  "/>
    <m/>
    <x v="12"/>
    <s v="1872682A10"/>
  </r>
  <r>
    <s v="D"/>
    <n v="2016"/>
    <n v="14639"/>
    <d v="2016-10-26T00:00:00"/>
    <s v="3FE"/>
    <n v="2016"/>
    <n v="33008"/>
    <d v="2016-10-18T00:00:00"/>
    <n v="196"/>
    <s v="           196.00"/>
    <m/>
    <m/>
    <m/>
    <m/>
    <n v="1217"/>
    <x v="450"/>
    <s v="16119731"/>
    <s v="07/09/0016  "/>
    <m/>
    <x v="12"/>
    <s v="62327357A0"/>
  </r>
  <r>
    <s v="D"/>
    <n v="2016"/>
    <n v="14639"/>
    <d v="2016-10-26T00:00:00"/>
    <s v="3FE"/>
    <n v="2016"/>
    <n v="33010"/>
    <d v="2016-10-18T00:00:00"/>
    <n v="127.44"/>
    <s v="           127.44"/>
    <m/>
    <m/>
    <m/>
    <m/>
    <n v="1217"/>
    <x v="450"/>
    <s v="16119529"/>
    <s v="07/09/0016  "/>
    <m/>
    <x v="12"/>
    <s v="1872682A10"/>
  </r>
  <r>
    <s v="D"/>
    <n v="2016"/>
    <n v="14639"/>
    <d v="2016-10-26T00:00:00"/>
    <s v="3FE"/>
    <n v="2016"/>
    <n v="33012"/>
    <d v="2016-10-18T00:00:00"/>
    <n v="641.78"/>
    <s v="           641.78"/>
    <m/>
    <m/>
    <m/>
    <m/>
    <n v="1217"/>
    <x v="450"/>
    <s v="16119741"/>
    <s v="07/09/0016  "/>
    <m/>
    <x v="12"/>
    <s v="1872682A10"/>
  </r>
  <r>
    <s v="D"/>
    <n v="2016"/>
    <n v="14639"/>
    <d v="2016-10-26T00:00:00"/>
    <s v="3FE"/>
    <n v="2016"/>
    <n v="33017"/>
    <d v="2016-10-18T00:00:00"/>
    <n v="298.08"/>
    <s v="           298.08"/>
    <m/>
    <m/>
    <m/>
    <m/>
    <n v="1217"/>
    <x v="450"/>
    <s v="16119745"/>
    <s v="07/09/0016  "/>
    <m/>
    <x v="12"/>
    <s v="1872682A10"/>
  </r>
  <r>
    <s v="D"/>
    <n v="2016"/>
    <n v="14639"/>
    <d v="2016-10-26T00:00:00"/>
    <s v="3FE"/>
    <n v="2016"/>
    <n v="33019"/>
    <d v="2016-10-18T00:00:00"/>
    <n v="1452.28"/>
    <s v="          1452.28"/>
    <m/>
    <m/>
    <m/>
    <m/>
    <n v="1217"/>
    <x v="450"/>
    <s v="16119744"/>
    <s v="07/09/0016  "/>
    <m/>
    <x v="12"/>
    <s v="1872944248"/>
  </r>
  <r>
    <s v="D"/>
    <n v="2016"/>
    <n v="14639"/>
    <d v="2016-10-26T00:00:00"/>
    <s v="3FE"/>
    <n v="2016"/>
    <n v="33022"/>
    <d v="2016-10-18T00:00:00"/>
    <n v="593.28"/>
    <s v="           593.28"/>
    <m/>
    <m/>
    <m/>
    <m/>
    <n v="1217"/>
    <x v="450"/>
    <s v="16119732"/>
    <s v="07/09/0016  "/>
    <m/>
    <x v="12"/>
    <s v="189647195E"/>
  </r>
  <r>
    <s v="D"/>
    <n v="2016"/>
    <n v="14639"/>
    <d v="2016-10-26T00:00:00"/>
    <s v="3FE"/>
    <n v="2016"/>
    <n v="33023"/>
    <d v="2016-10-18T00:00:00"/>
    <n v="1049.7"/>
    <s v="          1049.70"/>
    <m/>
    <m/>
    <m/>
    <m/>
    <n v="1217"/>
    <x v="450"/>
    <s v="16119742"/>
    <s v="07/09/0016  "/>
    <m/>
    <x v="12"/>
    <s v="1872682A10"/>
  </r>
  <r>
    <s v="D"/>
    <n v="2016"/>
    <n v="14639"/>
    <d v="2016-10-26T00:00:00"/>
    <s v="3FE"/>
    <n v="2016"/>
    <n v="33026"/>
    <d v="2016-10-18T00:00:00"/>
    <n v="424.12"/>
    <s v="           424.12"/>
    <m/>
    <m/>
    <m/>
    <m/>
    <n v="1217"/>
    <x v="450"/>
    <s v="16119743"/>
    <s v="07/09/0016  "/>
    <m/>
    <x v="12"/>
    <s v="1872682A10"/>
  </r>
  <r>
    <s v="D"/>
    <n v="2016"/>
    <n v="14639"/>
    <d v="2016-10-26T00:00:00"/>
    <s v="3FE"/>
    <n v="2016"/>
    <n v="33332"/>
    <d v="2016-10-18T00:00:00"/>
    <n v="105"/>
    <s v="           105.00"/>
    <m/>
    <m/>
    <m/>
    <m/>
    <n v="1217"/>
    <x v="450"/>
    <s v="98613799"/>
    <s v="08/09/0016  "/>
    <m/>
    <x v="12"/>
    <s v="5894063EA4"/>
  </r>
  <r>
    <s v="D"/>
    <n v="2016"/>
    <n v="14639"/>
    <d v="2016-10-26T00:00:00"/>
    <s v="3FE"/>
    <n v="2016"/>
    <n v="33335"/>
    <d v="2016-10-18T00:00:00"/>
    <n v="63"/>
    <s v="            63.00"/>
    <m/>
    <m/>
    <m/>
    <m/>
    <n v="1217"/>
    <x v="450"/>
    <s v="98613796"/>
    <s v="08/09/0016  "/>
    <m/>
    <x v="12"/>
    <s v="5894063EA4"/>
  </r>
  <r>
    <s v="D"/>
    <n v="2016"/>
    <n v="14639"/>
    <d v="2016-10-26T00:00:00"/>
    <s v="3FE"/>
    <n v="2016"/>
    <n v="33336"/>
    <d v="2016-10-18T00:00:00"/>
    <n v="71.25"/>
    <s v="            71.25"/>
    <m/>
    <m/>
    <m/>
    <m/>
    <n v="1217"/>
    <x v="450"/>
    <s v="98613795"/>
    <s v="08/09/0016  "/>
    <m/>
    <x v="12"/>
    <s v="5894063EA4"/>
  </r>
  <r>
    <s v="D"/>
    <n v="2016"/>
    <n v="14639"/>
    <d v="2016-10-26T00:00:00"/>
    <s v="3FE"/>
    <n v="2016"/>
    <n v="33337"/>
    <d v="2016-10-18T00:00:00"/>
    <n v="21"/>
    <s v="            21.00"/>
    <m/>
    <m/>
    <m/>
    <m/>
    <n v="1217"/>
    <x v="450"/>
    <s v="98613800"/>
    <s v="08/09/0016  "/>
    <m/>
    <x v="12"/>
    <s v="5894063EA4"/>
  </r>
  <r>
    <s v="D"/>
    <n v="2016"/>
    <n v="14639"/>
    <d v="2016-10-26T00:00:00"/>
    <s v="3FE"/>
    <n v="2016"/>
    <n v="33339"/>
    <d v="2016-10-18T00:00:00"/>
    <n v="168"/>
    <s v="           168.00"/>
    <m/>
    <m/>
    <m/>
    <m/>
    <n v="1217"/>
    <x v="450"/>
    <s v="98613793"/>
    <s v="08/09/0016  "/>
    <m/>
    <x v="12"/>
    <s v="5894063EA4"/>
  </r>
  <r>
    <s v="D"/>
    <n v="2016"/>
    <n v="14639"/>
    <d v="2016-10-26T00:00:00"/>
    <s v="3FE"/>
    <n v="2016"/>
    <n v="33340"/>
    <d v="2016-10-18T00:00:00"/>
    <n v="42.75"/>
    <s v="            42.75"/>
    <m/>
    <m/>
    <m/>
    <m/>
    <n v="1217"/>
    <x v="450"/>
    <s v="98613794"/>
    <s v="08/09/0016  "/>
    <m/>
    <x v="12"/>
    <s v="5894063EA4"/>
  </r>
  <r>
    <s v="D"/>
    <n v="2016"/>
    <n v="14640"/>
    <d v="2016-10-26T00:00:00"/>
    <s v="3FE"/>
    <n v="2016"/>
    <n v="30049"/>
    <d v="2016-10-18T00:00:00"/>
    <n v="2600"/>
    <s v="          2600.00"/>
    <m/>
    <m/>
    <m/>
    <m/>
    <n v="1217"/>
    <x v="450"/>
    <s v="16111615"/>
    <s v="05/08/0016  "/>
    <m/>
    <x v="12"/>
    <s v="62138062ED"/>
  </r>
  <r>
    <s v="D"/>
    <n v="2016"/>
    <n v="14640"/>
    <d v="2016-10-26T00:00:00"/>
    <s v="3FE"/>
    <n v="2016"/>
    <n v="30418"/>
    <d v="2016-10-18T00:00:00"/>
    <n v="3633.82"/>
    <s v="          3633.82"/>
    <m/>
    <m/>
    <m/>
    <m/>
    <n v="1217"/>
    <x v="450"/>
    <s v="98611048"/>
    <s v="22/08/0016  "/>
    <m/>
    <x v="12"/>
    <s v="62138062ED"/>
  </r>
  <r>
    <s v="D"/>
    <n v="2016"/>
    <n v="14640"/>
    <d v="2016-10-26T00:00:00"/>
    <s v="3FE"/>
    <n v="2016"/>
    <n v="31147"/>
    <d v="2016-10-18T00:00:00"/>
    <n v="2504.91"/>
    <s v="          2504.91"/>
    <m/>
    <m/>
    <m/>
    <m/>
    <n v="1217"/>
    <x v="450"/>
    <s v="98611421"/>
    <s v="24/08/0016  "/>
    <m/>
    <x v="12"/>
    <s v="62138062ED"/>
  </r>
  <r>
    <s v="D"/>
    <n v="2016"/>
    <n v="14640"/>
    <d v="2016-10-26T00:00:00"/>
    <s v="3FE"/>
    <n v="2016"/>
    <n v="31155"/>
    <d v="2016-10-18T00:00:00"/>
    <n v="2471"/>
    <s v="          2471.00"/>
    <m/>
    <m/>
    <m/>
    <m/>
    <n v="1217"/>
    <x v="450"/>
    <s v="98611546"/>
    <s v="24/08/0016  "/>
    <m/>
    <x v="12"/>
    <s v="62138062ED"/>
  </r>
  <r>
    <s v="D"/>
    <n v="2016"/>
    <n v="14640"/>
    <d v="2016-10-26T00:00:00"/>
    <s v="3FE"/>
    <n v="2016"/>
    <n v="32045"/>
    <d v="2016-10-18T00:00:00"/>
    <n v="819.58"/>
    <s v="           819.58"/>
    <m/>
    <m/>
    <m/>
    <m/>
    <n v="1217"/>
    <x v="450"/>
    <s v="16118004"/>
    <s v="02/09/0016  "/>
    <m/>
    <x v="12"/>
    <s v="300828427D"/>
  </r>
  <r>
    <s v="D"/>
    <n v="2016"/>
    <n v="14640"/>
    <d v="2016-10-26T00:00:00"/>
    <s v="3FE"/>
    <n v="2016"/>
    <n v="32045"/>
    <d v="2016-10-18T00:00:00"/>
    <n v="1080.33"/>
    <s v="          1080.33"/>
    <m/>
    <m/>
    <m/>
    <m/>
    <n v="1217"/>
    <x v="450"/>
    <s v="16118004"/>
    <s v="02/09/0016  "/>
    <m/>
    <x v="12"/>
    <s v="612032297B"/>
  </r>
  <r>
    <s v="D"/>
    <n v="2016"/>
    <n v="14640"/>
    <d v="2016-10-26T00:00:00"/>
    <s v="3FE"/>
    <n v="2016"/>
    <n v="32055"/>
    <d v="2016-10-18T00:00:00"/>
    <n v="1756"/>
    <s v="          1756.00"/>
    <m/>
    <m/>
    <m/>
    <m/>
    <n v="1217"/>
    <x v="450"/>
    <s v="16118001"/>
    <s v="02/09/0016  "/>
    <m/>
    <x v="12"/>
    <s v="62138062ED"/>
  </r>
  <r>
    <s v="D"/>
    <n v="2016"/>
    <n v="14640"/>
    <d v="2016-10-26T00:00:00"/>
    <s v="3FE"/>
    <n v="2016"/>
    <n v="32059"/>
    <d v="2016-10-18T00:00:00"/>
    <n v="971.63"/>
    <s v="           971.63"/>
    <m/>
    <m/>
    <m/>
    <m/>
    <n v="1217"/>
    <x v="450"/>
    <s v="98613017"/>
    <s v="02/09/0016  "/>
    <m/>
    <x v="12"/>
    <s v="62138062ED"/>
  </r>
  <r>
    <s v="D"/>
    <n v="2016"/>
    <n v="14640"/>
    <d v="2016-10-26T00:00:00"/>
    <s v="3FE"/>
    <n v="2016"/>
    <n v="32366"/>
    <d v="2016-10-18T00:00:00"/>
    <n v="292.8"/>
    <s v="           292.80"/>
    <m/>
    <m/>
    <m/>
    <m/>
    <n v="1217"/>
    <x v="450"/>
    <s v="98613238"/>
    <s v="05/09/0016  "/>
    <m/>
    <x v="12"/>
    <s v="62177211B0"/>
  </r>
  <r>
    <s v="D"/>
    <n v="2016"/>
    <n v="14640"/>
    <d v="2016-10-26T00:00:00"/>
    <s v="3FE"/>
    <n v="2016"/>
    <n v="32366"/>
    <d v="2016-10-18T00:00:00"/>
    <n v="181.36"/>
    <s v="           181.36"/>
    <m/>
    <m/>
    <m/>
    <m/>
    <n v="1217"/>
    <x v="450"/>
    <s v="98613238"/>
    <s v="05/09/0016  "/>
    <m/>
    <x v="12"/>
    <s v="6217777FE2"/>
  </r>
  <r>
    <s v="D"/>
    <n v="2016"/>
    <n v="14640"/>
    <d v="2016-10-26T00:00:00"/>
    <s v="3FE"/>
    <n v="2016"/>
    <n v="32482"/>
    <d v="2016-10-18T00:00:00"/>
    <n v="180"/>
    <s v="           180.00"/>
    <m/>
    <m/>
    <m/>
    <m/>
    <n v="1217"/>
    <x v="450"/>
    <s v="98612830"/>
    <s v="01/09/0016  "/>
    <m/>
    <x v="12"/>
    <s v="62177211B0"/>
  </r>
  <r>
    <s v="D"/>
    <n v="2016"/>
    <n v="14640"/>
    <d v="2016-10-26T00:00:00"/>
    <s v="3FE"/>
    <n v="2016"/>
    <n v="32484"/>
    <d v="2016-10-18T00:00:00"/>
    <n v="408.24"/>
    <s v="           408.24"/>
    <m/>
    <m/>
    <m/>
    <m/>
    <n v="1217"/>
    <x v="450"/>
    <s v="98612865"/>
    <s v="01/09/0016  "/>
    <m/>
    <x v="12"/>
    <s v="62177211B0"/>
  </r>
  <r>
    <s v="D"/>
    <n v="2016"/>
    <n v="14640"/>
    <d v="2016-10-26T00:00:00"/>
    <s v="3FE"/>
    <n v="2016"/>
    <n v="32484"/>
    <d v="2016-10-18T00:00:00"/>
    <n v="181.37"/>
    <s v="           181.37"/>
    <m/>
    <m/>
    <m/>
    <m/>
    <n v="1217"/>
    <x v="450"/>
    <s v="98612865"/>
    <s v="01/09/0016  "/>
    <m/>
    <x v="12"/>
    <s v="6217777FE2"/>
  </r>
  <r>
    <s v="D"/>
    <n v="2016"/>
    <n v="14640"/>
    <d v="2016-10-26T00:00:00"/>
    <s v="3FE"/>
    <n v="2016"/>
    <n v="32827"/>
    <d v="2016-10-18T00:00:00"/>
    <n v="366.22"/>
    <s v="           366.22"/>
    <m/>
    <m/>
    <m/>
    <m/>
    <n v="1217"/>
    <x v="450"/>
    <s v="16120086"/>
    <s v="08/09/0016  "/>
    <m/>
    <x v="12"/>
    <s v="ZAD119EFCB"/>
  </r>
  <r>
    <s v="D"/>
    <n v="2016"/>
    <n v="14640"/>
    <d v="2016-10-26T00:00:00"/>
    <s v="3FE"/>
    <n v="2016"/>
    <n v="32828"/>
    <d v="2016-10-18T00:00:00"/>
    <n v="414"/>
    <s v="           414.00"/>
    <m/>
    <m/>
    <m/>
    <m/>
    <n v="1217"/>
    <x v="450"/>
    <s v="16120035"/>
    <s v="08/09/0016  "/>
    <m/>
    <x v="12"/>
    <s v="578379067E"/>
  </r>
  <r>
    <s v="D"/>
    <n v="2016"/>
    <n v="14640"/>
    <d v="2016-10-26T00:00:00"/>
    <s v="3FE"/>
    <n v="2016"/>
    <n v="32830"/>
    <d v="2016-10-18T00:00:00"/>
    <n v="249.6"/>
    <s v="           249.60"/>
    <m/>
    <m/>
    <m/>
    <m/>
    <n v="1217"/>
    <x v="450"/>
    <s v="98614136"/>
    <s v="09/09/0016  "/>
    <m/>
    <x v="12"/>
    <s v="5894063EA4"/>
  </r>
  <r>
    <s v="D"/>
    <n v="2016"/>
    <n v="14640"/>
    <d v="2016-10-26T00:00:00"/>
    <s v="3FE"/>
    <n v="2016"/>
    <n v="32834"/>
    <d v="2016-10-18T00:00:00"/>
    <n v="180"/>
    <s v="           180.00"/>
    <m/>
    <m/>
    <m/>
    <m/>
    <n v="1217"/>
    <x v="450"/>
    <s v="98613599"/>
    <s v="07/09/0016  "/>
    <m/>
    <x v="12"/>
    <s v="62177211B0"/>
  </r>
  <r>
    <s v="D"/>
    <n v="2016"/>
    <n v="14640"/>
    <d v="2016-10-26T00:00:00"/>
    <s v="3FE"/>
    <n v="2016"/>
    <n v="32837"/>
    <d v="2016-10-18T00:00:00"/>
    <n v="1142"/>
    <s v="          1142.00"/>
    <m/>
    <m/>
    <m/>
    <m/>
    <n v="1217"/>
    <x v="450"/>
    <s v="16118960"/>
    <s v="06/09/0016  "/>
    <m/>
    <x v="12"/>
    <s v="62138062ED"/>
  </r>
  <r>
    <s v="D"/>
    <n v="2016"/>
    <n v="14640"/>
    <d v="2016-10-26T00:00:00"/>
    <s v="3FE"/>
    <n v="2016"/>
    <n v="32843"/>
    <d v="2016-10-18T00:00:00"/>
    <n v="800"/>
    <s v="           800.00"/>
    <m/>
    <m/>
    <m/>
    <m/>
    <n v="1217"/>
    <x v="450"/>
    <s v="16119152"/>
    <s v="06/09/0016  "/>
    <m/>
    <x v="12"/>
    <s v="ZF01A46230"/>
  </r>
  <r>
    <s v="D"/>
    <n v="2016"/>
    <n v="14640"/>
    <d v="2016-10-26T00:00:00"/>
    <s v="3FE"/>
    <n v="2016"/>
    <n v="32846"/>
    <d v="2016-10-18T00:00:00"/>
    <n v="414"/>
    <s v="           414.00"/>
    <m/>
    <m/>
    <m/>
    <m/>
    <n v="1217"/>
    <x v="450"/>
    <s v="16119001"/>
    <s v="06/09/0016  "/>
    <m/>
    <x v="12"/>
    <s v="578379067E"/>
  </r>
  <r>
    <s v="D"/>
    <n v="2016"/>
    <n v="14640"/>
    <d v="2016-10-26T00:00:00"/>
    <s v="3FE"/>
    <n v="2016"/>
    <n v="32850"/>
    <d v="2016-10-18T00:00:00"/>
    <n v="165"/>
    <s v="           165.00"/>
    <m/>
    <m/>
    <m/>
    <m/>
    <n v="1217"/>
    <x v="450"/>
    <s v="98613656"/>
    <s v="07/09/0016  "/>
    <m/>
    <x v="12"/>
    <s v="5894063EA4"/>
  </r>
  <r>
    <s v="D"/>
    <n v="2016"/>
    <n v="14640"/>
    <d v="2016-10-26T00:00:00"/>
    <s v="3FE"/>
    <n v="2016"/>
    <n v="32857"/>
    <d v="2016-10-18T00:00:00"/>
    <n v="249.6"/>
    <s v="           249.60"/>
    <m/>
    <m/>
    <m/>
    <m/>
    <n v="1217"/>
    <x v="450"/>
    <s v="98613596"/>
    <s v="07/09/0016  "/>
    <m/>
    <x v="12"/>
    <s v="5894063EA4"/>
  </r>
  <r>
    <s v="D"/>
    <n v="2016"/>
    <n v="14640"/>
    <d v="2016-10-26T00:00:00"/>
    <s v="3FE"/>
    <n v="2016"/>
    <n v="32980"/>
    <d v="2016-10-18T00:00:00"/>
    <n v="2298"/>
    <s v="          2298.00"/>
    <m/>
    <m/>
    <m/>
    <m/>
    <n v="1217"/>
    <x v="450"/>
    <s v="16118959"/>
    <s v="06/09/0016  "/>
    <m/>
    <x v="12"/>
    <s v="62138062ED"/>
  </r>
  <r>
    <s v="D"/>
    <n v="2016"/>
    <n v="14640"/>
    <d v="2016-10-26T00:00:00"/>
    <s v="3FE"/>
    <n v="2016"/>
    <n v="33003"/>
    <d v="2016-10-18T00:00:00"/>
    <n v="819.58"/>
    <s v="           819.58"/>
    <m/>
    <m/>
    <m/>
    <m/>
    <n v="1217"/>
    <x v="450"/>
    <s v="16119495"/>
    <s v="07/09/0016  "/>
    <m/>
    <x v="12"/>
    <s v="300828427D"/>
  </r>
  <r>
    <s v="D"/>
    <n v="2016"/>
    <n v="14640"/>
    <d v="2016-10-26T00:00:00"/>
    <s v="3FE"/>
    <n v="2016"/>
    <n v="33003"/>
    <d v="2016-10-18T00:00:00"/>
    <n v="1287.93"/>
    <s v="          1287.93"/>
    <m/>
    <m/>
    <m/>
    <m/>
    <n v="1217"/>
    <x v="450"/>
    <s v="16119495"/>
    <s v="07/09/0016  "/>
    <m/>
    <x v="12"/>
    <s v="612032297B"/>
  </r>
  <r>
    <s v="D"/>
    <n v="2016"/>
    <n v="14640"/>
    <d v="2016-10-26T00:00:00"/>
    <s v="3FE"/>
    <n v="2016"/>
    <n v="33018"/>
    <d v="2016-10-18T00:00:00"/>
    <n v="414"/>
    <s v="           414.00"/>
    <m/>
    <m/>
    <m/>
    <m/>
    <n v="1217"/>
    <x v="450"/>
    <s v="16119502"/>
    <s v="07/09/0016  "/>
    <m/>
    <x v="12"/>
    <s v="578379067E"/>
  </r>
  <r>
    <s v="D"/>
    <n v="2016"/>
    <n v="14640"/>
    <d v="2016-10-26T00:00:00"/>
    <s v="3FE"/>
    <n v="2016"/>
    <n v="33020"/>
    <d v="2016-10-18T00:00:00"/>
    <n v="800"/>
    <s v="           800.00"/>
    <m/>
    <m/>
    <m/>
    <m/>
    <n v="1217"/>
    <x v="450"/>
    <s v="16119577"/>
    <s v="07/09/0016  "/>
    <m/>
    <x v="12"/>
    <s v="ZF01A46230"/>
  </r>
  <r>
    <s v="D"/>
    <n v="2016"/>
    <n v="14640"/>
    <d v="2016-10-26T00:00:00"/>
    <s v="3FE"/>
    <n v="2016"/>
    <n v="33030"/>
    <d v="2016-10-18T00:00:00"/>
    <n v="3714.88"/>
    <s v="          3714.88"/>
    <m/>
    <m/>
    <m/>
    <m/>
    <n v="1217"/>
    <x v="450"/>
    <s v="98614092"/>
    <s v="09/09/0016  "/>
    <m/>
    <x v="12"/>
    <s v="62138062ED"/>
  </r>
  <r>
    <s v="D"/>
    <n v="2016"/>
    <n v="14640"/>
    <d v="2016-10-26T00:00:00"/>
    <s v="3FE"/>
    <n v="2016"/>
    <n v="33333"/>
    <d v="2016-10-18T00:00:00"/>
    <n v="243"/>
    <s v="           243.00"/>
    <m/>
    <m/>
    <m/>
    <m/>
    <n v="1217"/>
    <x v="450"/>
    <s v="98613798"/>
    <s v="08/09/0016  "/>
    <m/>
    <x v="12"/>
    <s v="5894063EA4"/>
  </r>
  <r>
    <s v="D"/>
    <n v="2016"/>
    <n v="14640"/>
    <d v="2016-10-26T00:00:00"/>
    <s v="3FE"/>
    <n v="2016"/>
    <n v="33334"/>
    <d v="2016-10-18T00:00:00"/>
    <n v="180"/>
    <s v="           180.00"/>
    <m/>
    <m/>
    <m/>
    <m/>
    <n v="1217"/>
    <x v="450"/>
    <s v="98613895"/>
    <s v="08/09/0016  "/>
    <m/>
    <x v="12"/>
    <s v="62177211B0"/>
  </r>
  <r>
    <s v="D"/>
    <n v="2016"/>
    <n v="14640"/>
    <d v="2016-10-26T00:00:00"/>
    <s v="3FE"/>
    <n v="2016"/>
    <n v="33338"/>
    <d v="2016-10-18T00:00:00"/>
    <n v="367.66"/>
    <s v="           367.66"/>
    <m/>
    <m/>
    <m/>
    <m/>
    <n v="1217"/>
    <x v="450"/>
    <s v="98613893"/>
    <s v="08/09/0016  "/>
    <m/>
    <x v="12"/>
    <s v="62177211B0"/>
  </r>
  <r>
    <s v="D"/>
    <n v="2016"/>
    <n v="14640"/>
    <d v="2016-10-26T00:00:00"/>
    <s v="3FE"/>
    <n v="2016"/>
    <n v="33338"/>
    <d v="2016-10-18T00:00:00"/>
    <n v="90.68"/>
    <s v="            90.68"/>
    <m/>
    <m/>
    <m/>
    <m/>
    <n v="1217"/>
    <x v="450"/>
    <s v="98613893"/>
    <s v="08/09/0016  "/>
    <m/>
    <x v="12"/>
    <s v="6217777FE2"/>
  </r>
  <r>
    <s v="D"/>
    <n v="2016"/>
    <n v="14640"/>
    <d v="2016-10-26T00:00:00"/>
    <s v="3FE"/>
    <n v="2016"/>
    <n v="33430"/>
    <d v="2016-10-18T00:00:00"/>
    <n v="1969.59"/>
    <s v="          1969.59"/>
    <m/>
    <m/>
    <m/>
    <m/>
    <n v="1217"/>
    <x v="450"/>
    <s v="98614086"/>
    <s v="09/09/0016  "/>
    <m/>
    <x v="12"/>
    <s v="62138062ED"/>
  </r>
  <r>
    <s v="D"/>
    <n v="2016"/>
    <n v="14640"/>
    <d v="2016-10-26T00:00:00"/>
    <s v="3FE"/>
    <n v="2016"/>
    <n v="33477"/>
    <d v="2016-10-18T00:00:00"/>
    <n v="416.4"/>
    <s v="           416.40"/>
    <m/>
    <m/>
    <m/>
    <m/>
    <n v="1217"/>
    <x v="450"/>
    <s v="98614246"/>
    <s v="12/09/0016  "/>
    <m/>
    <x v="12"/>
    <s v="62177211B0"/>
  </r>
  <r>
    <s v="D"/>
    <n v="2016"/>
    <n v="14640"/>
    <d v="2016-10-26T00:00:00"/>
    <s v="3FE"/>
    <n v="2016"/>
    <n v="33477"/>
    <d v="2016-10-18T00:00:00"/>
    <n v="90.68"/>
    <s v="            90.68"/>
    <m/>
    <m/>
    <m/>
    <m/>
    <n v="1217"/>
    <x v="450"/>
    <s v="98614246"/>
    <s v="12/09/0016  "/>
    <m/>
    <x v="12"/>
    <s v="6217777FE2"/>
  </r>
  <r>
    <s v="D"/>
    <n v="2016"/>
    <n v="14640"/>
    <d v="2016-10-26T00:00:00"/>
    <s v="3FE"/>
    <n v="2016"/>
    <n v="33478"/>
    <d v="2016-10-18T00:00:00"/>
    <n v="119.88"/>
    <s v="           119.88"/>
    <m/>
    <m/>
    <m/>
    <m/>
    <n v="1217"/>
    <x v="450"/>
    <s v="98614394"/>
    <s v="12/09/0016  "/>
    <m/>
    <x v="12"/>
    <s v="62177211B0"/>
  </r>
  <r>
    <s v="D"/>
    <n v="2016"/>
    <n v="14640"/>
    <d v="2016-10-26T00:00:00"/>
    <s v="3FE"/>
    <n v="2016"/>
    <n v="33478"/>
    <d v="2016-10-18T00:00:00"/>
    <n v="181.36"/>
    <s v="           181.36"/>
    <m/>
    <m/>
    <m/>
    <m/>
    <n v="1217"/>
    <x v="450"/>
    <s v="98614394"/>
    <s v="12/09/0016  "/>
    <m/>
    <x v="12"/>
    <s v="6217777FE2"/>
  </r>
  <r>
    <s v="D"/>
    <n v="2016"/>
    <n v="14641"/>
    <d v="2016-10-26T00:00:00"/>
    <s v="3FE"/>
    <n v="2016"/>
    <n v="32271"/>
    <d v="2016-10-18T00:00:00"/>
    <n v="74362.55"/>
    <s v="         74362.55"/>
    <m/>
    <m/>
    <m/>
    <m/>
    <n v="825"/>
    <x v="90"/>
    <s v="900808"/>
    <s v="10/09/0016  "/>
    <m/>
    <x v="7"/>
    <s v="0528918CED"/>
  </r>
  <r>
    <s v="D"/>
    <n v="2016"/>
    <n v="14642"/>
    <d v="2016-10-26T00:00:00"/>
    <s v="3FE"/>
    <n v="2016"/>
    <n v="32452"/>
    <d v="2016-10-18T00:00:00"/>
    <n v="6618.77"/>
    <s v="          6618.77"/>
    <m/>
    <m/>
    <m/>
    <m/>
    <n v="979"/>
    <x v="668"/>
    <s v="2016024165"/>
    <s v="31/08/0016  "/>
    <m/>
    <x v="33"/>
    <s v="6538496995"/>
  </r>
  <r>
    <s v="D"/>
    <n v="2016"/>
    <n v="14643"/>
    <d v="2016-10-26T00:00:00"/>
    <s v="3FE"/>
    <n v="2016"/>
    <n v="32453"/>
    <d v="2016-10-18T00:00:00"/>
    <n v="57.2"/>
    <s v="            57.20"/>
    <m/>
    <m/>
    <m/>
    <m/>
    <n v="979"/>
    <x v="668"/>
    <s v="2016024967"/>
    <s v="07/09/0016  "/>
    <m/>
    <x v="12"/>
    <s v="ZE31AE3778"/>
  </r>
  <r>
    <s v="D"/>
    <n v="2016"/>
    <n v="14643"/>
    <d v="2016-10-26T00:00:00"/>
    <s v="3FE"/>
    <n v="2016"/>
    <n v="32454"/>
    <d v="2016-10-18T00:00:00"/>
    <n v="2016"/>
    <s v="          2016.00"/>
    <m/>
    <m/>
    <m/>
    <m/>
    <n v="979"/>
    <x v="668"/>
    <s v="2016024580"/>
    <s v="05/09/0016  "/>
    <m/>
    <x v="12"/>
    <s v="Z5E1868943"/>
  </r>
  <r>
    <s v="D"/>
    <n v="2016"/>
    <n v="14643"/>
    <d v="2016-10-26T00:00:00"/>
    <s v="3FE"/>
    <n v="2016"/>
    <n v="32455"/>
    <d v="2016-10-18T00:00:00"/>
    <n v="924.6"/>
    <s v="           924.60"/>
    <m/>
    <m/>
    <m/>
    <m/>
    <n v="979"/>
    <x v="668"/>
    <s v="2016024581"/>
    <s v="05/09/0016  "/>
    <m/>
    <x v="12"/>
    <s v="6538496995"/>
  </r>
  <r>
    <s v="D"/>
    <n v="2016"/>
    <n v="14643"/>
    <d v="2016-10-26T00:00:00"/>
    <s v="3FE"/>
    <n v="2016"/>
    <n v="32456"/>
    <d v="2016-10-18T00:00:00"/>
    <n v="2469.63"/>
    <s v="          2469.63"/>
    <m/>
    <m/>
    <m/>
    <m/>
    <n v="979"/>
    <x v="668"/>
    <s v="2016024582"/>
    <s v="05/09/0016  "/>
    <m/>
    <x v="12"/>
    <s v="5759360638"/>
  </r>
  <r>
    <s v="D"/>
    <n v="2016"/>
    <n v="14643"/>
    <d v="2016-10-26T00:00:00"/>
    <s v="3FE"/>
    <n v="2016"/>
    <n v="32457"/>
    <d v="2016-10-18T00:00:00"/>
    <n v="53.95"/>
    <s v="            53.95"/>
    <m/>
    <m/>
    <m/>
    <m/>
    <n v="979"/>
    <x v="668"/>
    <s v="2016024579"/>
    <s v="05/09/0016  "/>
    <m/>
    <x v="12"/>
    <s v="ZE31AE3778"/>
  </r>
  <r>
    <s v="D"/>
    <n v="2016"/>
    <n v="14644"/>
    <d v="2016-10-26T00:00:00"/>
    <s v="3FE"/>
    <n v="2016"/>
    <n v="31269"/>
    <d v="2016-10-18T00:00:00"/>
    <n v="5848.2"/>
    <s v="          5848.20"/>
    <m/>
    <m/>
    <m/>
    <m/>
    <n v="979"/>
    <x v="668"/>
    <s v="2016025117"/>
    <s v="08/09/0016  "/>
    <m/>
    <x v="12"/>
    <s v="ZE31AE3778"/>
  </r>
  <r>
    <s v="D"/>
    <n v="2016"/>
    <n v="14645"/>
    <d v="2016-10-26T00:00:00"/>
    <s v="3FE"/>
    <n v="2016"/>
    <n v="30445"/>
    <d v="2016-10-18T00:00:00"/>
    <n v="30270"/>
    <s v="         30270.00"/>
    <m/>
    <m/>
    <m/>
    <m/>
    <n v="534"/>
    <x v="687"/>
    <s v="2686044219"/>
    <s v="06/09/0016  "/>
    <m/>
    <x v="6"/>
    <s v="6488569885"/>
  </r>
  <r>
    <s v="D"/>
    <n v="2016"/>
    <n v="14645"/>
    <d v="2016-10-26T00:00:00"/>
    <s v="3FE"/>
    <n v="2016"/>
    <n v="30445"/>
    <d v="2016-10-18T00:00:00"/>
    <n v="39758.01"/>
    <s v="         39758.01"/>
    <m/>
    <m/>
    <m/>
    <m/>
    <n v="534"/>
    <x v="687"/>
    <s v="2686044219"/>
    <s v="06/09/0016  "/>
    <m/>
    <x v="6"/>
    <s v="64882934C3"/>
  </r>
  <r>
    <s v="D"/>
    <n v="2016"/>
    <n v="14645"/>
    <d v="2016-10-26T00:00:00"/>
    <s v="3FE"/>
    <n v="2016"/>
    <n v="30445"/>
    <d v="2016-10-18T00:00:00"/>
    <n v="49131.32"/>
    <s v="         49131.32"/>
    <m/>
    <m/>
    <m/>
    <m/>
    <n v="534"/>
    <x v="687"/>
    <s v="2686044219"/>
    <s v="06/09/0016  "/>
    <m/>
    <x v="6"/>
    <s v="64919205DB"/>
  </r>
  <r>
    <s v="D"/>
    <n v="2016"/>
    <n v="14646"/>
    <d v="2016-10-26T00:00:00"/>
    <s v="3FE"/>
    <n v="2016"/>
    <n v="30500"/>
    <d v="2016-10-18T00:00:00"/>
    <n v="16470"/>
    <s v="         16470.00"/>
    <m/>
    <m/>
    <m/>
    <m/>
    <n v="389"/>
    <x v="700"/>
    <s v="1020147142"/>
    <s v="08/09/0016  "/>
    <m/>
    <x v="12"/>
    <s v="5554934C8A"/>
  </r>
  <r>
    <s v="D"/>
    <n v="2016"/>
    <n v="14646"/>
    <d v="2016-10-26T00:00:00"/>
    <s v="3FE"/>
    <n v="2016"/>
    <n v="31190"/>
    <d v="2016-10-18T00:00:00"/>
    <n v="40"/>
    <s v="            40.00"/>
    <m/>
    <m/>
    <m/>
    <m/>
    <n v="389"/>
    <x v="700"/>
    <s v="1020146305"/>
    <s v="05/09/0016  "/>
    <m/>
    <x v="12"/>
    <s v="671399973E"/>
  </r>
  <r>
    <s v="D"/>
    <n v="2016"/>
    <n v="14646"/>
    <d v="2016-10-26T00:00:00"/>
    <s v="3FE"/>
    <n v="2016"/>
    <n v="31191"/>
    <d v="2016-10-18T00:00:00"/>
    <n v="203.5"/>
    <s v="           203.50"/>
    <m/>
    <m/>
    <m/>
    <m/>
    <n v="389"/>
    <x v="700"/>
    <s v="1020146304"/>
    <s v="05/09/0016  "/>
    <m/>
    <x v="12"/>
    <s v="671399973E"/>
  </r>
  <r>
    <s v="D"/>
    <n v="2016"/>
    <n v="14646"/>
    <d v="2016-10-26T00:00:00"/>
    <s v="3FE"/>
    <n v="2016"/>
    <n v="31192"/>
    <d v="2016-10-18T00:00:00"/>
    <n v="242"/>
    <s v="           242.00"/>
    <m/>
    <m/>
    <m/>
    <m/>
    <n v="389"/>
    <x v="700"/>
    <s v="1020146307"/>
    <s v="05/09/0016  "/>
    <m/>
    <x v="12"/>
    <s v="671399973E"/>
  </r>
  <r>
    <s v="D"/>
    <n v="2016"/>
    <n v="14646"/>
    <d v="2016-10-26T00:00:00"/>
    <s v="3FE"/>
    <n v="2016"/>
    <n v="31193"/>
    <d v="2016-10-18T00:00:00"/>
    <n v="4919.04"/>
    <s v="          4919.04"/>
    <m/>
    <m/>
    <m/>
    <m/>
    <n v="389"/>
    <x v="700"/>
    <s v="1020146574"/>
    <s v="06/09/0016  "/>
    <m/>
    <x v="12"/>
    <s v="573934949F"/>
  </r>
  <r>
    <s v="D"/>
    <n v="2016"/>
    <n v="14646"/>
    <d v="2016-10-26T00:00:00"/>
    <s v="3FE"/>
    <n v="2016"/>
    <n v="31194"/>
    <d v="2016-10-18T00:00:00"/>
    <n v="1494"/>
    <s v="          1494.00"/>
    <m/>
    <m/>
    <m/>
    <m/>
    <n v="389"/>
    <x v="700"/>
    <s v="1020146575"/>
    <s v="06/09/0016  "/>
    <m/>
    <x v="12"/>
    <s v="03645536A5"/>
  </r>
  <r>
    <s v="D"/>
    <n v="2016"/>
    <n v="14646"/>
    <d v="2016-10-26T00:00:00"/>
    <s v="3FE"/>
    <n v="2016"/>
    <n v="31195"/>
    <d v="2016-10-18T00:00:00"/>
    <n v="300"/>
    <s v="           300.00"/>
    <m/>
    <m/>
    <m/>
    <m/>
    <n v="389"/>
    <x v="700"/>
    <s v="1020146577"/>
    <s v="06/09/0016  "/>
    <m/>
    <x v="12"/>
    <s v="671399973E"/>
  </r>
  <r>
    <s v="D"/>
    <n v="2016"/>
    <n v="14646"/>
    <d v="2016-10-26T00:00:00"/>
    <s v="3FE"/>
    <n v="2016"/>
    <n v="31196"/>
    <d v="2016-10-18T00:00:00"/>
    <n v="93"/>
    <s v="            93.00"/>
    <m/>
    <m/>
    <m/>
    <m/>
    <n v="389"/>
    <x v="700"/>
    <s v="1020146303"/>
    <s v="05/09/0016  "/>
    <m/>
    <x v="12"/>
    <s v="671399973E"/>
  </r>
  <r>
    <s v="D"/>
    <n v="2016"/>
    <n v="14646"/>
    <d v="2016-10-26T00:00:00"/>
    <s v="3FE"/>
    <n v="2016"/>
    <n v="31197"/>
    <d v="2016-10-18T00:00:00"/>
    <n v="95.4"/>
    <s v="            95.40"/>
    <m/>
    <m/>
    <m/>
    <m/>
    <n v="389"/>
    <x v="700"/>
    <s v="1020146306"/>
    <s v="05/09/0016  "/>
    <m/>
    <x v="12"/>
    <s v="671399973E"/>
  </r>
  <r>
    <s v="D"/>
    <n v="2016"/>
    <n v="14646"/>
    <d v="2016-10-26T00:00:00"/>
    <s v="3FE"/>
    <n v="2016"/>
    <n v="31198"/>
    <d v="2016-10-18T00:00:00"/>
    <n v="26.86"/>
    <s v="            26.86"/>
    <m/>
    <m/>
    <m/>
    <m/>
    <n v="389"/>
    <x v="700"/>
    <s v="1020146576"/>
    <s v="06/09/0016  "/>
    <m/>
    <x v="12"/>
    <s v="5554934C8A"/>
  </r>
  <r>
    <s v="D"/>
    <n v="2016"/>
    <n v="14646"/>
    <d v="2016-10-26T00:00:00"/>
    <s v="3FE"/>
    <n v="2016"/>
    <n v="31199"/>
    <d v="2016-10-18T00:00:00"/>
    <n v="560"/>
    <s v="           560.00"/>
    <m/>
    <m/>
    <m/>
    <m/>
    <n v="389"/>
    <x v="700"/>
    <s v="1020146844"/>
    <s v="07/09/0016  "/>
    <m/>
    <x v="12"/>
    <s v="573934949F"/>
  </r>
  <r>
    <s v="D"/>
    <n v="2016"/>
    <n v="14646"/>
    <d v="2016-10-26T00:00:00"/>
    <s v="3FE"/>
    <n v="2016"/>
    <n v="31201"/>
    <d v="2016-10-18T00:00:00"/>
    <n v="68"/>
    <s v="            68.00"/>
    <m/>
    <m/>
    <m/>
    <m/>
    <n v="389"/>
    <x v="700"/>
    <s v="1020146845"/>
    <s v="07/09/0016  "/>
    <m/>
    <x v="12"/>
    <s v="671399973E"/>
  </r>
  <r>
    <s v="D"/>
    <n v="2016"/>
    <n v="14646"/>
    <d v="2016-10-26T00:00:00"/>
    <s v="3FE"/>
    <n v="2016"/>
    <n v="31610"/>
    <d v="2016-10-18T00:00:00"/>
    <n v="83.2"/>
    <s v="            83.20"/>
    <m/>
    <m/>
    <m/>
    <m/>
    <n v="389"/>
    <x v="700"/>
    <s v="1020147453"/>
    <s v="09/09/0016  "/>
    <m/>
    <x v="12"/>
    <s v="671399973E"/>
  </r>
  <r>
    <s v="D"/>
    <n v="2016"/>
    <n v="14646"/>
    <d v="2016-10-26T00:00:00"/>
    <s v="3FE"/>
    <n v="2016"/>
    <n v="31611"/>
    <d v="2016-10-18T00:00:00"/>
    <n v="185"/>
    <s v="           185.00"/>
    <m/>
    <m/>
    <m/>
    <m/>
    <n v="389"/>
    <x v="700"/>
    <s v="1020147455"/>
    <s v="09/09/0016  "/>
    <m/>
    <x v="12"/>
    <s v="671399973E"/>
  </r>
  <r>
    <s v="D"/>
    <n v="2016"/>
    <n v="14646"/>
    <d v="2016-10-26T00:00:00"/>
    <s v="3FE"/>
    <n v="2016"/>
    <n v="31646"/>
    <d v="2016-10-18T00:00:00"/>
    <n v="400"/>
    <s v="           400.00"/>
    <m/>
    <m/>
    <m/>
    <m/>
    <n v="389"/>
    <x v="700"/>
    <s v="1020147456"/>
    <s v="09/09/0016  "/>
    <m/>
    <x v="12"/>
    <s v="Z2A1A9218C"/>
  </r>
  <r>
    <s v="D"/>
    <n v="2016"/>
    <n v="14646"/>
    <d v="2016-10-26T00:00:00"/>
    <s v="3FE"/>
    <n v="2016"/>
    <n v="32673"/>
    <d v="2016-10-18T00:00:00"/>
    <n v="250"/>
    <s v="           250.00"/>
    <m/>
    <m/>
    <m/>
    <m/>
    <n v="389"/>
    <x v="700"/>
    <s v="1020147457"/>
    <s v="09/09/0016  "/>
    <m/>
    <x v="12"/>
    <s v="573934949F"/>
  </r>
  <r>
    <s v="D"/>
    <n v="2016"/>
    <n v="14646"/>
    <d v="2016-10-26T00:00:00"/>
    <s v="3FE"/>
    <n v="2016"/>
    <n v="32674"/>
    <d v="2016-10-18T00:00:00"/>
    <n v="132"/>
    <s v="           132.00"/>
    <m/>
    <m/>
    <m/>
    <m/>
    <n v="389"/>
    <x v="700"/>
    <s v="1020147454"/>
    <s v="09/09/0016  "/>
    <m/>
    <x v="12"/>
    <s v="Z2110B55C5"/>
  </r>
  <r>
    <s v="D"/>
    <n v="2016"/>
    <n v="14646"/>
    <d v="2016-10-26T00:00:00"/>
    <s v="3FE"/>
    <n v="2016"/>
    <n v="32675"/>
    <d v="2016-10-18T00:00:00"/>
    <n v="50"/>
    <s v="            50.00"/>
    <m/>
    <m/>
    <m/>
    <m/>
    <n v="389"/>
    <x v="700"/>
    <s v="1020147458"/>
    <s v="09/09/0016  "/>
    <m/>
    <x v="12"/>
    <s v="573936844D"/>
  </r>
  <r>
    <s v="D"/>
    <n v="2016"/>
    <n v="14647"/>
    <d v="2016-10-26T00:00:00"/>
    <s v="3FE"/>
    <n v="2016"/>
    <n v="32246"/>
    <d v="2016-10-18T00:00:00"/>
    <n v="3771.26"/>
    <s v="          3771.26"/>
    <m/>
    <m/>
    <m/>
    <m/>
    <n v="290"/>
    <x v="720"/>
    <s v="162032647"/>
    <s v="01/09/0016  "/>
    <m/>
    <x v="12"/>
    <s v="5614340BEC"/>
  </r>
  <r>
    <s v="D"/>
    <n v="2016"/>
    <n v="14647"/>
    <d v="2016-10-26T00:00:00"/>
    <s v="3FE"/>
    <n v="2016"/>
    <n v="32268"/>
    <d v="2016-10-18T00:00:00"/>
    <n v="140"/>
    <s v="           140.00"/>
    <m/>
    <m/>
    <m/>
    <m/>
    <n v="290"/>
    <x v="720"/>
    <s v="162032795"/>
    <s v="01/09/0016  "/>
    <m/>
    <x v="12"/>
    <s v="ZF21A86642"/>
  </r>
  <r>
    <s v="D"/>
    <n v="2016"/>
    <n v="14647"/>
    <d v="2016-10-26T00:00:00"/>
    <s v="3FE"/>
    <n v="2016"/>
    <n v="32277"/>
    <d v="2016-10-18T00:00:00"/>
    <n v="580"/>
    <s v="           580.00"/>
    <m/>
    <m/>
    <m/>
    <m/>
    <n v="290"/>
    <x v="720"/>
    <s v="162032935"/>
    <s v="01/09/0016  "/>
    <m/>
    <x v="12"/>
    <s v="Z971A725A1"/>
  </r>
  <r>
    <s v="D"/>
    <n v="2016"/>
    <n v="14647"/>
    <d v="2016-10-26T00:00:00"/>
    <s v="3FE"/>
    <n v="2016"/>
    <n v="32710"/>
    <d v="2016-10-18T00:00:00"/>
    <n v="1048"/>
    <s v="          1048.00"/>
    <m/>
    <m/>
    <m/>
    <m/>
    <n v="290"/>
    <x v="720"/>
    <s v="162032794"/>
    <s v="01/09/0016  "/>
    <m/>
    <x v="12"/>
    <s v="6215788685"/>
  </r>
  <r>
    <s v="D"/>
    <n v="2016"/>
    <n v="14647"/>
    <d v="2016-10-26T00:00:00"/>
    <s v="3FE"/>
    <n v="2016"/>
    <n v="32815"/>
    <d v="2016-10-18T00:00:00"/>
    <n v="540"/>
    <s v="           540.00"/>
    <m/>
    <m/>
    <m/>
    <m/>
    <n v="290"/>
    <x v="720"/>
    <s v="162033621"/>
    <s v="07/09/0016  "/>
    <m/>
    <x v="12"/>
    <s v="6215788685"/>
  </r>
  <r>
    <s v="D"/>
    <n v="2016"/>
    <n v="14647"/>
    <d v="2016-10-26T00:00:00"/>
    <s v="3FE"/>
    <n v="2016"/>
    <n v="32816"/>
    <d v="2016-10-18T00:00:00"/>
    <n v="8931.5"/>
    <s v="          8931.50"/>
    <m/>
    <m/>
    <m/>
    <m/>
    <n v="290"/>
    <x v="720"/>
    <s v="162033619"/>
    <s v="07/09/0016  "/>
    <m/>
    <x v="12"/>
    <s v="5614340BEC"/>
  </r>
  <r>
    <s v="D"/>
    <n v="2016"/>
    <n v="14647"/>
    <d v="2016-10-26T00:00:00"/>
    <s v="3FE"/>
    <n v="2016"/>
    <n v="32964"/>
    <d v="2016-10-18T00:00:00"/>
    <n v="1684.69"/>
    <s v="          1684.69"/>
    <m/>
    <m/>
    <m/>
    <m/>
    <n v="290"/>
    <x v="720"/>
    <s v="162033427"/>
    <s v="06/09/0016  "/>
    <m/>
    <x v="12"/>
    <s v="5614340BEC"/>
  </r>
  <r>
    <s v="D"/>
    <n v="2016"/>
    <n v="14647"/>
    <d v="2016-10-26T00:00:00"/>
    <s v="3FE"/>
    <n v="2016"/>
    <n v="33221"/>
    <d v="2016-10-18T00:00:00"/>
    <n v="4275"/>
    <s v="          4275.00"/>
    <m/>
    <m/>
    <m/>
    <m/>
    <n v="290"/>
    <x v="720"/>
    <s v="162033428"/>
    <s v="06/09/0016  "/>
    <m/>
    <x v="12"/>
    <s v="Z8A1888347"/>
  </r>
  <r>
    <s v="D"/>
    <n v="2016"/>
    <n v="14647"/>
    <d v="2016-10-26T00:00:00"/>
    <s v="3FE"/>
    <n v="2016"/>
    <n v="33398"/>
    <d v="2016-10-18T00:00:00"/>
    <n v="2480"/>
    <s v="          2480.00"/>
    <m/>
    <m/>
    <m/>
    <m/>
    <n v="290"/>
    <x v="720"/>
    <s v="162033796"/>
    <s v="08/09/0016  "/>
    <m/>
    <x v="12"/>
    <s v="6215788685"/>
  </r>
  <r>
    <s v="D"/>
    <n v="2016"/>
    <n v="14647"/>
    <d v="2016-10-26T00:00:00"/>
    <s v="3FE"/>
    <n v="2016"/>
    <n v="33485"/>
    <d v="2016-10-18T00:00:00"/>
    <n v="40.799999999999997"/>
    <s v="            40.80"/>
    <m/>
    <m/>
    <m/>
    <m/>
    <n v="290"/>
    <x v="720"/>
    <s v="162034113"/>
    <s v="12/09/0016  "/>
    <m/>
    <x v="12"/>
    <s v="X550C87CF5"/>
  </r>
  <r>
    <s v="D"/>
    <n v="2016"/>
    <n v="14647"/>
    <d v="2016-10-26T00:00:00"/>
    <s v="3FE"/>
    <n v="2016"/>
    <n v="33487"/>
    <d v="2016-10-18T00:00:00"/>
    <n v="244.92"/>
    <s v="           244.92"/>
    <m/>
    <m/>
    <m/>
    <m/>
    <n v="290"/>
    <x v="720"/>
    <s v="162034114"/>
    <s v="12/09/0016  "/>
    <m/>
    <x v="12"/>
    <s v="ZF1179F1E2"/>
  </r>
  <r>
    <s v="D"/>
    <n v="2016"/>
    <n v="14648"/>
    <d v="2016-10-26T00:00:00"/>
    <s v="3FE"/>
    <n v="2016"/>
    <n v="32249"/>
    <d v="2016-10-18T00:00:00"/>
    <n v="374.4"/>
    <s v="           374.40"/>
    <m/>
    <m/>
    <m/>
    <m/>
    <n v="290"/>
    <x v="720"/>
    <s v="162032792"/>
    <s v="01/09/0016  "/>
    <m/>
    <x v="12"/>
    <s v="Z9D1A703F3"/>
  </r>
  <r>
    <s v="D"/>
    <n v="2016"/>
    <n v="14648"/>
    <d v="2016-10-26T00:00:00"/>
    <s v="3FE"/>
    <n v="2016"/>
    <n v="32260"/>
    <d v="2016-10-18T00:00:00"/>
    <n v="1200"/>
    <s v="          1200.00"/>
    <m/>
    <m/>
    <m/>
    <m/>
    <n v="290"/>
    <x v="720"/>
    <s v="162032793"/>
    <s v="01/09/0016  "/>
    <m/>
    <x v="12"/>
    <s v="ZE11337201"/>
  </r>
  <r>
    <s v="D"/>
    <n v="2016"/>
    <n v="14648"/>
    <d v="2016-10-26T00:00:00"/>
    <s v="3FE"/>
    <n v="2016"/>
    <n v="32273"/>
    <d v="2016-10-18T00:00:00"/>
    <n v="12"/>
    <s v="            12.00"/>
    <m/>
    <m/>
    <m/>
    <m/>
    <n v="290"/>
    <x v="720"/>
    <s v="162032936"/>
    <s v="01/09/0016  "/>
    <m/>
    <x v="12"/>
    <s v="ZE11337201"/>
  </r>
  <r>
    <s v="D"/>
    <n v="2016"/>
    <n v="14648"/>
    <d v="2016-10-26T00:00:00"/>
    <s v="3FE"/>
    <n v="2016"/>
    <n v="32775"/>
    <d v="2016-10-18T00:00:00"/>
    <n v="431.2"/>
    <s v="           431.20"/>
    <m/>
    <m/>
    <m/>
    <m/>
    <n v="290"/>
    <x v="720"/>
    <s v="162033984"/>
    <s v="09/09/0016  "/>
    <m/>
    <x v="12"/>
    <s v="ZF21A86642"/>
  </r>
  <r>
    <s v="D"/>
    <n v="2016"/>
    <n v="14649"/>
    <d v="2016-10-26T00:00:00"/>
    <s v="3FE"/>
    <n v="2016"/>
    <n v="32087"/>
    <d v="2016-10-18T00:00:00"/>
    <n v="4422.91"/>
    <s v="          4422.91"/>
    <m/>
    <m/>
    <m/>
    <m/>
    <n v="60"/>
    <x v="745"/>
    <s v="S16F001013"/>
    <s v="19/01/0016  "/>
    <m/>
    <x v="31"/>
    <s v="Z5215BD7AF"/>
  </r>
  <r>
    <s v="D"/>
    <n v="2016"/>
    <n v="14649"/>
    <d v="2016-10-26T00:00:00"/>
    <s v="3FE"/>
    <n v="2016"/>
    <n v="32101"/>
    <d v="2016-10-18T00:00:00"/>
    <n v="649.99"/>
    <s v="           649.99"/>
    <m/>
    <m/>
    <m/>
    <m/>
    <n v="60"/>
    <x v="745"/>
    <s v="S16F001735"/>
    <s v="22/01/0016  "/>
    <m/>
    <x v="33"/>
    <s v="6405106CAB"/>
  </r>
  <r>
    <s v="D"/>
    <n v="2016"/>
    <n v="14649"/>
    <d v="2016-10-26T00:00:00"/>
    <s v="3FE"/>
    <n v="2016"/>
    <n v="32156"/>
    <d v="2016-10-18T00:00:00"/>
    <n v="1500.01"/>
    <s v="          1500.01"/>
    <m/>
    <m/>
    <m/>
    <m/>
    <n v="60"/>
    <x v="745"/>
    <s v="S16F001734"/>
    <s v="22/01/0016  "/>
    <m/>
    <x v="33"/>
    <s v="6405106CAB"/>
  </r>
  <r>
    <s v="D"/>
    <n v="2016"/>
    <n v="14650"/>
    <d v="2016-10-26T00:00:00"/>
    <s v="3FE"/>
    <n v="2016"/>
    <n v="30797"/>
    <d v="2016-10-18T00:00:00"/>
    <n v="619"/>
    <s v="           619.00"/>
    <m/>
    <m/>
    <m/>
    <m/>
    <n v="60"/>
    <x v="745"/>
    <s v="50374344"/>
    <s v="19/08/0016  "/>
    <m/>
    <x v="12"/>
    <s v="626266851F"/>
  </r>
  <r>
    <s v="D"/>
    <n v="2016"/>
    <n v="14650"/>
    <d v="2016-10-26T00:00:00"/>
    <s v="3FE"/>
    <n v="2016"/>
    <n v="30799"/>
    <d v="2016-10-18T00:00:00"/>
    <n v="2000"/>
    <s v="          2000.00"/>
    <m/>
    <m/>
    <m/>
    <m/>
    <n v="60"/>
    <x v="745"/>
    <s v="50374250"/>
    <s v="18/08/0016  "/>
    <m/>
    <x v="12"/>
    <s v="Z661AD43F5"/>
  </r>
  <r>
    <s v="D"/>
    <n v="2016"/>
    <n v="14650"/>
    <d v="2016-10-26T00:00:00"/>
    <s v="3FE"/>
    <n v="2016"/>
    <n v="30968"/>
    <d v="2016-10-18T00:00:00"/>
    <n v="4642.5"/>
    <s v="          4642.50"/>
    <m/>
    <m/>
    <m/>
    <m/>
    <n v="60"/>
    <x v="745"/>
    <s v="50374557"/>
    <s v="23/08/0016  "/>
    <m/>
    <x v="12"/>
    <s v="626266851F"/>
  </r>
  <r>
    <s v="D"/>
    <n v="2016"/>
    <n v="14650"/>
    <d v="2016-10-26T00:00:00"/>
    <s v="3FE"/>
    <n v="2016"/>
    <n v="30968"/>
    <d v="2016-10-18T00:00:00"/>
    <n v="1540"/>
    <s v="          1540.00"/>
    <m/>
    <m/>
    <m/>
    <m/>
    <n v="60"/>
    <x v="745"/>
    <s v="50374557"/>
    <s v="23/08/0016  "/>
    <m/>
    <x v="12"/>
    <s v="6263484681"/>
  </r>
  <r>
    <s v="D"/>
    <n v="2016"/>
    <n v="14650"/>
    <d v="2016-10-26T00:00:00"/>
    <s v="3FE"/>
    <n v="2016"/>
    <n v="32014"/>
    <d v="2016-10-18T00:00:00"/>
    <n v="6694"/>
    <s v="          6694.00"/>
    <m/>
    <m/>
    <m/>
    <m/>
    <n v="60"/>
    <x v="745"/>
    <s v="S16F000913"/>
    <s v="18/01/0016  "/>
    <m/>
    <x v="12"/>
    <s v="2668649ECE"/>
  </r>
  <r>
    <s v="D"/>
    <n v="2016"/>
    <n v="14650"/>
    <d v="2016-10-26T00:00:00"/>
    <s v="3FE"/>
    <n v="2016"/>
    <n v="32014"/>
    <d v="2016-10-18T00:00:00"/>
    <n v="120"/>
    <s v="           120.00"/>
    <m/>
    <m/>
    <m/>
    <m/>
    <n v="60"/>
    <x v="745"/>
    <s v="S16F000913"/>
    <s v="18/01/0016  "/>
    <m/>
    <x v="31"/>
    <s v="2668649ECE"/>
  </r>
  <r>
    <s v="D"/>
    <n v="2016"/>
    <n v="14650"/>
    <d v="2016-10-26T00:00:00"/>
    <s v="3FE"/>
    <n v="2016"/>
    <n v="32075"/>
    <d v="2016-10-18T00:00:00"/>
    <n v="2457"/>
    <s v="          2457.00"/>
    <m/>
    <m/>
    <m/>
    <m/>
    <n v="60"/>
    <x v="745"/>
    <s v="S16F002689"/>
    <s v="28/01/0016  "/>
    <m/>
    <x v="12"/>
    <s v="2668649ECE"/>
  </r>
  <r>
    <s v="D"/>
    <n v="2016"/>
    <n v="14650"/>
    <d v="2016-10-26T00:00:00"/>
    <s v="3FE"/>
    <n v="2016"/>
    <n v="32075"/>
    <d v="2016-10-18T00:00:00"/>
    <n v="120"/>
    <s v="           120.00"/>
    <m/>
    <m/>
    <m/>
    <m/>
    <n v="60"/>
    <x v="745"/>
    <s v="S16F002689"/>
    <s v="28/01/0016  "/>
    <m/>
    <x v="31"/>
    <s v="2668649ECE"/>
  </r>
  <r>
    <s v="D"/>
    <n v="2016"/>
    <n v="14650"/>
    <d v="2016-10-26T00:00:00"/>
    <s v="3FE"/>
    <n v="2016"/>
    <n v="32084"/>
    <d v="2016-10-18T00:00:00"/>
    <n v="12593.5"/>
    <s v="         12593.50"/>
    <m/>
    <m/>
    <m/>
    <m/>
    <n v="60"/>
    <x v="745"/>
    <s v="S16F001954"/>
    <s v="25/01/0016  "/>
    <m/>
    <x v="12"/>
    <s v="2668649ECE"/>
  </r>
  <r>
    <s v="D"/>
    <n v="2016"/>
    <n v="14650"/>
    <d v="2016-10-26T00:00:00"/>
    <s v="3FE"/>
    <n v="2016"/>
    <n v="32084"/>
    <d v="2016-10-18T00:00:00"/>
    <n v="1060"/>
    <s v="          1060.00"/>
    <m/>
    <m/>
    <m/>
    <m/>
    <n v="60"/>
    <x v="745"/>
    <s v="S16F001954"/>
    <s v="25/01/0016  "/>
    <m/>
    <x v="31"/>
    <s v="2668649ECE"/>
  </r>
  <r>
    <s v="D"/>
    <n v="2016"/>
    <n v="14650"/>
    <d v="2016-10-26T00:00:00"/>
    <s v="3FE"/>
    <n v="2016"/>
    <n v="32147"/>
    <d v="2016-10-18T00:00:00"/>
    <n v="78.599999999999994"/>
    <s v="            78.60"/>
    <m/>
    <m/>
    <m/>
    <m/>
    <n v="60"/>
    <x v="745"/>
    <s v="S16F002017"/>
    <s v="25/01/0016  "/>
    <m/>
    <x v="6"/>
    <s v="Z9D12C0046"/>
  </r>
  <r>
    <s v="D"/>
    <n v="2016"/>
    <n v="14650"/>
    <d v="2016-10-26T00:00:00"/>
    <s v="3FE"/>
    <n v="2016"/>
    <n v="32150"/>
    <d v="2016-10-18T00:00:00"/>
    <n v="32482.5"/>
    <s v="         32482.50"/>
    <m/>
    <m/>
    <m/>
    <m/>
    <n v="60"/>
    <x v="745"/>
    <s v="S16F001167"/>
    <s v="20/01/0016  "/>
    <m/>
    <x v="12"/>
    <s v="2668649ECE"/>
  </r>
  <r>
    <s v="D"/>
    <n v="2016"/>
    <n v="14650"/>
    <d v="2016-10-26T00:00:00"/>
    <s v="3FE"/>
    <n v="2016"/>
    <n v="32150"/>
    <d v="2016-10-18T00:00:00"/>
    <n v="3920"/>
    <s v="          3920.00"/>
    <m/>
    <m/>
    <m/>
    <m/>
    <n v="60"/>
    <x v="745"/>
    <s v="S16F001167"/>
    <s v="20/01/0016  "/>
    <m/>
    <x v="31"/>
    <s v="2668649ECE"/>
  </r>
  <r>
    <s v="D"/>
    <n v="2016"/>
    <n v="14650"/>
    <d v="2016-10-26T00:00:00"/>
    <s v="3FE"/>
    <n v="2016"/>
    <n v="32152"/>
    <d v="2016-10-18T00:00:00"/>
    <n v="848"/>
    <s v="           848.00"/>
    <m/>
    <m/>
    <m/>
    <m/>
    <n v="60"/>
    <x v="745"/>
    <s v="S16F002688"/>
    <s v="28/01/0016  "/>
    <m/>
    <x v="12"/>
    <s v="2668649ECE"/>
  </r>
  <r>
    <s v="D"/>
    <n v="2016"/>
    <n v="14650"/>
    <d v="2016-10-26T00:00:00"/>
    <s v="3FE"/>
    <n v="2016"/>
    <n v="32153"/>
    <d v="2016-10-18T00:00:00"/>
    <n v="184.45"/>
    <s v="           184.45"/>
    <m/>
    <m/>
    <m/>
    <m/>
    <n v="60"/>
    <x v="745"/>
    <s v="S16F000911"/>
    <s v="18/01/0016  "/>
    <m/>
    <x v="12"/>
    <s v="2668649ECE"/>
  </r>
  <r>
    <s v="D"/>
    <n v="2016"/>
    <n v="14650"/>
    <d v="2016-10-26T00:00:00"/>
    <s v="3FE"/>
    <n v="2016"/>
    <n v="32154"/>
    <d v="2016-10-18T00:00:00"/>
    <n v="2304"/>
    <s v="          2304.00"/>
    <m/>
    <m/>
    <m/>
    <m/>
    <n v="60"/>
    <x v="745"/>
    <s v="S16F001813"/>
    <s v="25/01/0016  "/>
    <m/>
    <x v="31"/>
    <s v="2668649ECE"/>
  </r>
  <r>
    <s v="D"/>
    <n v="2016"/>
    <n v="14650"/>
    <d v="2016-10-26T00:00:00"/>
    <s v="3FE"/>
    <n v="2016"/>
    <n v="32159"/>
    <d v="2016-10-18T00:00:00"/>
    <n v="985.95"/>
    <s v="           985.95"/>
    <m/>
    <m/>
    <m/>
    <m/>
    <n v="60"/>
    <x v="745"/>
    <s v="S16F001012"/>
    <s v="19/01/0016  "/>
    <m/>
    <x v="12"/>
    <s v="2668649ECE"/>
  </r>
  <r>
    <s v="D"/>
    <n v="2016"/>
    <n v="14650"/>
    <d v="2016-10-26T00:00:00"/>
    <s v="3FE"/>
    <n v="2016"/>
    <n v="32160"/>
    <d v="2016-10-18T00:00:00"/>
    <n v="1050"/>
    <s v="          1050.00"/>
    <m/>
    <m/>
    <m/>
    <m/>
    <n v="60"/>
    <x v="745"/>
    <s v="50347923"/>
    <s v="21/01/0016  "/>
    <m/>
    <x v="12"/>
    <s v="6263484681"/>
  </r>
  <r>
    <s v="D"/>
    <n v="2016"/>
    <n v="14650"/>
    <d v="2016-10-26T00:00:00"/>
    <s v="3FE"/>
    <n v="2016"/>
    <n v="32163"/>
    <d v="2016-10-18T00:00:00"/>
    <n v="1150"/>
    <s v="          1150.00"/>
    <m/>
    <m/>
    <m/>
    <m/>
    <n v="60"/>
    <x v="745"/>
    <s v="S16F001955"/>
    <s v="25/01/0016  "/>
    <m/>
    <x v="12"/>
    <s v="2668649ECE"/>
  </r>
  <r>
    <s v="D"/>
    <n v="2016"/>
    <n v="14650"/>
    <d v="2016-10-26T00:00:00"/>
    <s v="3FE"/>
    <n v="2016"/>
    <n v="32164"/>
    <d v="2016-10-18T00:00:00"/>
    <n v="294"/>
    <s v="           294.00"/>
    <m/>
    <m/>
    <m/>
    <m/>
    <n v="60"/>
    <x v="745"/>
    <s v="S16F000912"/>
    <s v="18/01/0016  "/>
    <m/>
    <x v="12"/>
    <s v="2668649ECE"/>
  </r>
  <r>
    <s v="D"/>
    <n v="2016"/>
    <n v="14650"/>
    <d v="2016-10-26T00:00:00"/>
    <s v="3FE"/>
    <n v="2016"/>
    <n v="32165"/>
    <d v="2016-10-18T00:00:00"/>
    <n v="180"/>
    <s v="           180.00"/>
    <m/>
    <m/>
    <m/>
    <m/>
    <n v="60"/>
    <x v="745"/>
    <s v="S16F002016"/>
    <s v="25/01/0016  "/>
    <m/>
    <x v="6"/>
    <s v="ZDD161988E"/>
  </r>
  <r>
    <s v="D"/>
    <n v="2016"/>
    <n v="14650"/>
    <d v="2016-10-26T00:00:00"/>
    <s v="3FE"/>
    <n v="2016"/>
    <n v="32168"/>
    <d v="2016-10-18T00:00:00"/>
    <n v="180375"/>
    <s v="        180375.00"/>
    <m/>
    <m/>
    <m/>
    <m/>
    <n v="60"/>
    <x v="745"/>
    <s v="S16F002183"/>
    <s v="26/01/0016  "/>
    <m/>
    <x v="12"/>
    <s v="2668649ECE"/>
  </r>
  <r>
    <s v="D"/>
    <n v="2016"/>
    <n v="14650"/>
    <d v="2016-10-26T00:00:00"/>
    <s v="3FE"/>
    <n v="2016"/>
    <n v="32169"/>
    <d v="2016-10-18T00:00:00"/>
    <n v="760"/>
    <s v="           760.00"/>
    <m/>
    <m/>
    <m/>
    <m/>
    <n v="60"/>
    <x v="745"/>
    <s v="50348404"/>
    <s v="26/01/0016  "/>
    <m/>
    <x v="12"/>
    <s v="ZBC102AD87"/>
  </r>
  <r>
    <s v="D"/>
    <n v="2016"/>
    <n v="14650"/>
    <d v="2016-10-26T00:00:00"/>
    <s v="3FE"/>
    <n v="2016"/>
    <n v="32170"/>
    <d v="2016-10-18T00:00:00"/>
    <n v="619"/>
    <s v="           619.00"/>
    <m/>
    <m/>
    <m/>
    <m/>
    <n v="60"/>
    <x v="745"/>
    <s v="50347924"/>
    <s v="21/01/0016  "/>
    <m/>
    <x v="12"/>
    <s v="626266851F"/>
  </r>
  <r>
    <s v="D"/>
    <n v="2016"/>
    <n v="14650"/>
    <d v="2016-10-26T00:00:00"/>
    <s v="3FE"/>
    <n v="2016"/>
    <n v="32173"/>
    <d v="2016-10-18T00:00:00"/>
    <n v="272.7"/>
    <s v="           272.70"/>
    <m/>
    <m/>
    <m/>
    <m/>
    <n v="60"/>
    <x v="745"/>
    <s v="S16F002233"/>
    <s v="26/01/0016  "/>
    <m/>
    <x v="6"/>
    <s v="Z9D12C0046"/>
  </r>
  <r>
    <s v="D"/>
    <n v="2016"/>
    <n v="14651"/>
    <d v="2016-10-26T00:00:00"/>
    <s v="3FE"/>
    <n v="2016"/>
    <n v="29691"/>
    <d v="2016-10-18T00:00:00"/>
    <n v="2350"/>
    <s v="          2350.00"/>
    <m/>
    <m/>
    <m/>
    <m/>
    <n v="60"/>
    <x v="745"/>
    <s v="50373146"/>
    <s v="03/08/0016  "/>
    <m/>
    <x v="12"/>
    <s v="6263357DB1"/>
  </r>
  <r>
    <s v="D"/>
    <n v="2016"/>
    <n v="14651"/>
    <d v="2016-10-26T00:00:00"/>
    <s v="3FE"/>
    <n v="2016"/>
    <n v="29692"/>
    <d v="2016-10-18T00:00:00"/>
    <n v="170"/>
    <s v="           170.00"/>
    <m/>
    <m/>
    <m/>
    <m/>
    <n v="60"/>
    <x v="745"/>
    <s v="50373295"/>
    <s v="04/08/0016  "/>
    <m/>
    <x v="12"/>
    <s v="626280455A"/>
  </r>
  <r>
    <s v="D"/>
    <n v="2016"/>
    <n v="14651"/>
    <d v="2016-10-26T00:00:00"/>
    <s v="3FE"/>
    <n v="2016"/>
    <n v="31342"/>
    <d v="2016-10-18T00:00:00"/>
    <n v="1117.2"/>
    <s v="          1117.20"/>
    <m/>
    <m/>
    <m/>
    <m/>
    <n v="60"/>
    <x v="745"/>
    <s v="50349371"/>
    <s v="29/01/0016  "/>
    <m/>
    <x v="12"/>
    <s v="X941025259"/>
  </r>
  <r>
    <s v="D"/>
    <n v="2016"/>
    <n v="14651"/>
    <d v="2016-10-26T00:00:00"/>
    <s v="3FE"/>
    <n v="2016"/>
    <n v="31342"/>
    <d v="2016-10-18T00:00:00"/>
    <n v="762.3"/>
    <s v="           762.30"/>
    <m/>
    <m/>
    <m/>
    <m/>
    <n v="60"/>
    <x v="745"/>
    <s v="50349371"/>
    <s v="29/01/0016  "/>
    <m/>
    <x v="12"/>
    <s v="Z44153CAE3"/>
  </r>
  <r>
    <s v="D"/>
    <n v="2016"/>
    <n v="14651"/>
    <d v="2016-10-26T00:00:00"/>
    <s v="3FE"/>
    <n v="2016"/>
    <n v="31640"/>
    <d v="2016-10-18T00:00:00"/>
    <n v="87"/>
    <s v="            87.00"/>
    <m/>
    <m/>
    <m/>
    <m/>
    <n v="60"/>
    <x v="745"/>
    <s v="50375055"/>
    <s v="29/08/0016  "/>
    <m/>
    <x v="12"/>
    <s v="X941025259"/>
  </r>
  <r>
    <s v="D"/>
    <n v="2016"/>
    <n v="14651"/>
    <d v="2016-10-26T00:00:00"/>
    <s v="3FE"/>
    <n v="2016"/>
    <n v="32018"/>
    <d v="2016-10-18T00:00:00"/>
    <n v="1100"/>
    <s v="          1100.00"/>
    <m/>
    <m/>
    <m/>
    <m/>
    <n v="60"/>
    <x v="745"/>
    <s v="50349370"/>
    <s v="29/01/0016  "/>
    <m/>
    <x v="12"/>
    <s v="ZBF0AA8101"/>
  </r>
  <r>
    <s v="D"/>
    <n v="2016"/>
    <n v="14651"/>
    <d v="2016-10-26T00:00:00"/>
    <s v="3FE"/>
    <n v="2016"/>
    <n v="32077"/>
    <d v="2016-10-18T00:00:00"/>
    <n v="470"/>
    <s v="           470.00"/>
    <m/>
    <m/>
    <m/>
    <m/>
    <n v="60"/>
    <x v="745"/>
    <s v="50349358"/>
    <s v="29/01/0016  "/>
    <m/>
    <x v="12"/>
    <s v="6263357DB1"/>
  </r>
  <r>
    <s v="D"/>
    <n v="2016"/>
    <n v="14651"/>
    <d v="2016-10-26T00:00:00"/>
    <s v="3FE"/>
    <n v="2016"/>
    <n v="32082"/>
    <d v="2016-10-18T00:00:00"/>
    <n v="375"/>
    <s v="           375.00"/>
    <m/>
    <m/>
    <m/>
    <m/>
    <n v="60"/>
    <x v="745"/>
    <s v="50349363"/>
    <s v="29/01/0016  "/>
    <m/>
    <x v="12"/>
    <s v="X240D4D77D"/>
  </r>
  <r>
    <s v="D"/>
    <n v="2016"/>
    <n v="14651"/>
    <d v="2016-10-26T00:00:00"/>
    <s v="3FE"/>
    <n v="2016"/>
    <n v="32088"/>
    <d v="2016-10-18T00:00:00"/>
    <n v="137"/>
    <s v="           137.00"/>
    <m/>
    <m/>
    <m/>
    <m/>
    <n v="60"/>
    <x v="745"/>
    <s v="50349361"/>
    <s v="29/01/0016  "/>
    <m/>
    <x v="12"/>
    <s v="X941025259"/>
  </r>
  <r>
    <s v="D"/>
    <n v="2016"/>
    <n v="14651"/>
    <d v="2016-10-26T00:00:00"/>
    <s v="3FE"/>
    <n v="2016"/>
    <n v="32091"/>
    <d v="2016-10-18T00:00:00"/>
    <n v="470"/>
    <s v="           470.00"/>
    <m/>
    <m/>
    <m/>
    <m/>
    <n v="60"/>
    <x v="745"/>
    <s v="50349359"/>
    <s v="29/01/0016  "/>
    <m/>
    <x v="12"/>
    <s v="6263357DB1"/>
  </r>
  <r>
    <s v="D"/>
    <n v="2016"/>
    <n v="14651"/>
    <d v="2016-10-26T00:00:00"/>
    <s v="3FE"/>
    <n v="2016"/>
    <n v="32093"/>
    <d v="2016-10-18T00:00:00"/>
    <n v="274"/>
    <s v="           274.00"/>
    <m/>
    <m/>
    <m/>
    <m/>
    <n v="60"/>
    <x v="745"/>
    <s v="50349356"/>
    <s v="29/01/0016  "/>
    <m/>
    <x v="12"/>
    <s v="X941025259"/>
  </r>
  <r>
    <s v="D"/>
    <n v="2016"/>
    <n v="14651"/>
    <d v="2016-10-26T00:00:00"/>
    <s v="3FE"/>
    <n v="2016"/>
    <n v="32148"/>
    <d v="2016-10-18T00:00:00"/>
    <n v="395"/>
    <s v="           395.00"/>
    <m/>
    <m/>
    <m/>
    <m/>
    <n v="60"/>
    <x v="745"/>
    <s v="50349367"/>
    <s v="29/01/0016  "/>
    <m/>
    <x v="12"/>
    <s v="X240D4D77D"/>
  </r>
  <r>
    <s v="D"/>
    <n v="2016"/>
    <n v="14651"/>
    <d v="2016-10-26T00:00:00"/>
    <s v="3FE"/>
    <n v="2016"/>
    <n v="32149"/>
    <d v="2016-10-18T00:00:00"/>
    <n v="1600"/>
    <s v="          1600.00"/>
    <m/>
    <m/>
    <m/>
    <m/>
    <n v="60"/>
    <x v="745"/>
    <s v="50349369"/>
    <s v="29/01/0016  "/>
    <m/>
    <x v="12"/>
    <s v="Z1E1511738"/>
  </r>
  <r>
    <s v="D"/>
    <n v="2016"/>
    <n v="14651"/>
    <d v="2016-10-26T00:00:00"/>
    <s v="3FE"/>
    <n v="2016"/>
    <n v="32151"/>
    <d v="2016-10-18T00:00:00"/>
    <n v="395"/>
    <s v="           395.00"/>
    <m/>
    <m/>
    <m/>
    <m/>
    <n v="60"/>
    <x v="745"/>
    <s v="50349368"/>
    <s v="29/01/0016  "/>
    <m/>
    <x v="12"/>
    <s v="X570D22E15"/>
  </r>
  <r>
    <s v="D"/>
    <n v="2016"/>
    <n v="14651"/>
    <d v="2016-10-26T00:00:00"/>
    <s v="3FE"/>
    <n v="2016"/>
    <n v="32155"/>
    <d v="2016-10-18T00:00:00"/>
    <n v="87"/>
    <s v="            87.00"/>
    <m/>
    <m/>
    <m/>
    <m/>
    <n v="60"/>
    <x v="745"/>
    <s v="50349366"/>
    <s v="29/01/0016  "/>
    <m/>
    <x v="12"/>
    <s v="X941025259"/>
  </r>
  <r>
    <s v="D"/>
    <n v="2016"/>
    <n v="14651"/>
    <d v="2016-10-26T00:00:00"/>
    <s v="3FE"/>
    <n v="2016"/>
    <n v="32157"/>
    <d v="2016-10-18T00:00:00"/>
    <n v="395"/>
    <s v="           395.00"/>
    <m/>
    <m/>
    <m/>
    <m/>
    <n v="60"/>
    <x v="745"/>
    <s v="50349365"/>
    <s v="29/01/0016  "/>
    <m/>
    <x v="12"/>
    <s v="X240D4D77D"/>
  </r>
  <r>
    <s v="D"/>
    <n v="2016"/>
    <n v="14651"/>
    <d v="2016-10-26T00:00:00"/>
    <s v="3FE"/>
    <n v="2016"/>
    <n v="32158"/>
    <d v="2016-10-18T00:00:00"/>
    <n v="1880"/>
    <s v="          1880.00"/>
    <m/>
    <m/>
    <m/>
    <m/>
    <n v="60"/>
    <x v="745"/>
    <s v="50349357"/>
    <s v="29/01/0016  "/>
    <m/>
    <x v="12"/>
    <s v="6263357DB1"/>
  </r>
  <r>
    <s v="D"/>
    <n v="2016"/>
    <n v="14651"/>
    <d v="2016-10-26T00:00:00"/>
    <s v="3FE"/>
    <n v="2016"/>
    <n v="32161"/>
    <d v="2016-10-18T00:00:00"/>
    <n v="790"/>
    <s v="           790.00"/>
    <m/>
    <m/>
    <m/>
    <m/>
    <n v="60"/>
    <x v="745"/>
    <s v="50349373"/>
    <s v="29/01/0016  "/>
    <m/>
    <x v="12"/>
    <s v="X240D4D77D"/>
  </r>
  <r>
    <s v="D"/>
    <n v="2016"/>
    <n v="14651"/>
    <d v="2016-10-26T00:00:00"/>
    <s v="3FE"/>
    <n v="2016"/>
    <n v="32167"/>
    <d v="2016-10-18T00:00:00"/>
    <n v="1410"/>
    <s v="          1410.00"/>
    <m/>
    <m/>
    <m/>
    <m/>
    <n v="60"/>
    <x v="745"/>
    <s v="50349362"/>
    <s v="29/01/0016  "/>
    <m/>
    <x v="12"/>
    <s v="6263357DB1"/>
  </r>
  <r>
    <s v="D"/>
    <n v="2016"/>
    <n v="14651"/>
    <d v="2016-10-26T00:00:00"/>
    <s v="3FE"/>
    <n v="2016"/>
    <n v="32172"/>
    <d v="2016-10-18T00:00:00"/>
    <n v="2820"/>
    <s v="          2820.00"/>
    <m/>
    <m/>
    <m/>
    <m/>
    <n v="60"/>
    <x v="745"/>
    <s v="50349360"/>
    <s v="29/01/0016  "/>
    <m/>
    <x v="12"/>
    <s v="6263357DB1"/>
  </r>
  <r>
    <s v="D"/>
    <n v="2016"/>
    <n v="14651"/>
    <d v="2016-10-26T00:00:00"/>
    <s v="3FE"/>
    <n v="2016"/>
    <n v="32550"/>
    <d v="2016-10-18T00:00:00"/>
    <n v="375"/>
    <s v="           375.00"/>
    <m/>
    <m/>
    <m/>
    <m/>
    <n v="60"/>
    <x v="745"/>
    <s v="50349364"/>
    <s v="29/01/0016  "/>
    <m/>
    <x v="12"/>
    <s v="X570D22E15"/>
  </r>
  <r>
    <s v="D"/>
    <n v="2016"/>
    <n v="14651"/>
    <d v="2016-10-26T00:00:00"/>
    <s v="3FE"/>
    <n v="2016"/>
    <n v="32941"/>
    <d v="2016-10-18T00:00:00"/>
    <n v="1125"/>
    <s v="          1125.00"/>
    <m/>
    <m/>
    <m/>
    <m/>
    <n v="60"/>
    <x v="745"/>
    <s v="50375166"/>
    <s v="30/08/0016  "/>
    <m/>
    <x v="12"/>
    <s v="X570D22E15"/>
  </r>
  <r>
    <s v="D"/>
    <n v="2016"/>
    <n v="14651"/>
    <d v="2016-10-26T00:00:00"/>
    <s v="3FE"/>
    <n v="2016"/>
    <n v="32947"/>
    <d v="2016-10-18T00:00:00"/>
    <n v="375"/>
    <s v="           375.00"/>
    <m/>
    <m/>
    <m/>
    <m/>
    <n v="60"/>
    <x v="745"/>
    <s v="50375165"/>
    <s v="30/08/0016  "/>
    <m/>
    <x v="12"/>
    <s v="320874869C"/>
  </r>
  <r>
    <s v="D"/>
    <n v="2016"/>
    <n v="14651"/>
    <d v="2016-10-26T00:00:00"/>
    <s v="3FE"/>
    <n v="2016"/>
    <n v="32951"/>
    <d v="2016-10-18T00:00:00"/>
    <n v="2820"/>
    <s v="          2820.00"/>
    <m/>
    <m/>
    <m/>
    <m/>
    <n v="60"/>
    <x v="745"/>
    <s v="50375358"/>
    <s v="31/08/0016  "/>
    <m/>
    <x v="12"/>
    <s v="6263357DB1"/>
  </r>
  <r>
    <s v="D"/>
    <n v="2016"/>
    <n v="14651"/>
    <d v="2016-10-26T00:00:00"/>
    <s v="3FE"/>
    <n v="2016"/>
    <n v="32952"/>
    <d v="2016-10-18T00:00:00"/>
    <n v="375"/>
    <s v="           375.00"/>
    <m/>
    <m/>
    <m/>
    <m/>
    <n v="60"/>
    <x v="745"/>
    <s v="50375168"/>
    <s v="30/08/0016  "/>
    <m/>
    <x v="12"/>
    <s v="X240D4D77D"/>
  </r>
  <r>
    <s v="D"/>
    <n v="2016"/>
    <n v="14651"/>
    <d v="2016-10-26T00:00:00"/>
    <s v="3FE"/>
    <n v="2016"/>
    <n v="33209"/>
    <d v="2016-10-18T00:00:00"/>
    <n v="87"/>
    <s v="            87.00"/>
    <m/>
    <m/>
    <m/>
    <m/>
    <n v="60"/>
    <x v="745"/>
    <s v="50375167"/>
    <s v="30/08/0016  "/>
    <m/>
    <x v="12"/>
    <s v="X941025259"/>
  </r>
  <r>
    <s v="D"/>
    <n v="2016"/>
    <n v="14652"/>
    <d v="2016-10-26T00:00:00"/>
    <s v="3FE"/>
    <n v="2016"/>
    <n v="28842"/>
    <d v="2016-10-18T00:00:00"/>
    <n v="5760"/>
    <s v="          5760.00"/>
    <m/>
    <m/>
    <m/>
    <m/>
    <n v="60"/>
    <x v="745"/>
    <s v="S16F020673"/>
    <s v="26/07/0016  "/>
    <m/>
    <x v="12"/>
    <s v="6405106CAB"/>
  </r>
  <r>
    <s v="D"/>
    <n v="2016"/>
    <n v="14653"/>
    <d v="2016-10-26T00:00:00"/>
    <s v="3FE"/>
    <n v="2016"/>
    <n v="29387"/>
    <d v="2016-10-18T00:00:00"/>
    <n v="700"/>
    <s v="           700.00"/>
    <m/>
    <m/>
    <m/>
    <m/>
    <n v="3105004"/>
    <x v="1713"/>
    <s v="V2  41"/>
    <s v="31/08/0016  "/>
    <m/>
    <x v="32"/>
    <s v="Z101AE8005"/>
  </r>
  <r>
    <s v="D"/>
    <n v="2016"/>
    <n v="14654"/>
    <d v="2016-10-26T00:00:00"/>
    <s v="3FE"/>
    <n v="2016"/>
    <n v="33408"/>
    <d v="2016-10-18T00:00:00"/>
    <n v="491.4"/>
    <s v="           491.40"/>
    <m/>
    <m/>
    <m/>
    <m/>
    <n v="3090054"/>
    <x v="1284"/>
    <s v="84/FS"/>
    <s v="31/08/0016  "/>
    <m/>
    <x v="12"/>
    <s v="Z8E1AEF261"/>
  </r>
  <r>
    <s v="D"/>
    <n v="2016"/>
    <n v="14655"/>
    <d v="2016-10-26T00:00:00"/>
    <s v="3FE"/>
    <n v="2016"/>
    <n v="32760"/>
    <d v="2016-10-18T00:00:00"/>
    <n v="1180"/>
    <s v="          1180.00"/>
    <m/>
    <m/>
    <m/>
    <m/>
    <n v="3085012"/>
    <x v="1575"/>
    <s v="Pa16-0049"/>
    <s v="07/09/0016  "/>
    <m/>
    <x v="12"/>
    <s v="Z341780F89"/>
  </r>
  <r>
    <s v="D"/>
    <n v="2016"/>
    <n v="14656"/>
    <d v="2016-10-26T00:00:00"/>
    <s v="3FE"/>
    <n v="2016"/>
    <n v="29201"/>
    <d v="2016-10-18T00:00:00"/>
    <n v="1250"/>
    <s v="          1250.00"/>
    <m/>
    <m/>
    <m/>
    <m/>
    <n v="191829"/>
    <x v="365"/>
    <s v="21FE-2016"/>
    <s v="07/09/0016  "/>
    <m/>
    <x v="29"/>
    <s v="6045023EC6"/>
  </r>
  <r>
    <s v="D"/>
    <n v="2016"/>
    <n v="14657"/>
    <d v="2016-10-26T00:00:00"/>
    <s v="3FE"/>
    <n v="2016"/>
    <n v="31893"/>
    <d v="2016-10-18T00:00:00"/>
    <n v="800"/>
    <s v="           800.00"/>
    <m/>
    <m/>
    <m/>
    <m/>
    <n v="89968"/>
    <x v="1075"/>
    <s v="006472"/>
    <s v="31/08/0016  "/>
    <m/>
    <x v="6"/>
    <s v="Z9412C02C0"/>
  </r>
  <r>
    <s v="D"/>
    <n v="2016"/>
    <n v="14658"/>
    <d v="2016-10-26T00:00:00"/>
    <s v="3FE"/>
    <n v="2016"/>
    <n v="29200"/>
    <d v="2016-10-18T00:00:00"/>
    <n v="1111.5"/>
    <s v="          1111.50"/>
    <m/>
    <m/>
    <m/>
    <m/>
    <n v="89491"/>
    <x v="280"/>
    <s v="FATTPA 38_16"/>
    <s v="31/08/0016  "/>
    <m/>
    <x v="32"/>
    <s v="X3F1823AB4"/>
  </r>
  <r>
    <s v="D"/>
    <n v="2016"/>
    <n v="14659"/>
    <d v="2016-10-26T00:00:00"/>
    <s v="3FE"/>
    <n v="2016"/>
    <n v="29835"/>
    <d v="2016-10-18T00:00:00"/>
    <n v="584.23"/>
    <s v="           584.23"/>
    <m/>
    <m/>
    <m/>
    <m/>
    <n v="56915"/>
    <x v="1211"/>
    <s v="2895/PA"/>
    <s v="31/08/0016  "/>
    <m/>
    <x v="25"/>
    <s v="Z541A4E8A0"/>
  </r>
  <r>
    <s v="D"/>
    <n v="2016"/>
    <n v="14660"/>
    <d v="2016-10-26T00:00:00"/>
    <s v="3FE"/>
    <n v="2016"/>
    <n v="32278"/>
    <d v="2016-10-18T00:00:00"/>
    <n v="470"/>
    <s v="           470.00"/>
    <m/>
    <m/>
    <m/>
    <m/>
    <n v="48261"/>
    <x v="1322"/>
    <s v="102/2016/F"/>
    <s v="31/08/0016  "/>
    <m/>
    <x v="12"/>
    <s v="ZA21188BDC"/>
  </r>
  <r>
    <s v="D"/>
    <n v="2016"/>
    <n v="14661"/>
    <d v="2016-10-26T00:00:00"/>
    <s v="3FE"/>
    <n v="2016"/>
    <n v="32204"/>
    <d v="2016-10-18T00:00:00"/>
    <n v="60"/>
    <s v="            60.00"/>
    <m/>
    <m/>
    <m/>
    <m/>
    <n v="12698"/>
    <x v="304"/>
    <s v="54061"/>
    <s v="31/08/0016  "/>
    <m/>
    <x v="12"/>
    <s v="ZC015B8399"/>
  </r>
  <r>
    <s v="D"/>
    <n v="2016"/>
    <n v="14661"/>
    <d v="2016-10-26T00:00:00"/>
    <s v="3FE"/>
    <n v="2016"/>
    <n v="32206"/>
    <d v="2016-10-18T00:00:00"/>
    <n v="50"/>
    <s v="            50.00"/>
    <m/>
    <m/>
    <m/>
    <m/>
    <n v="12698"/>
    <x v="304"/>
    <s v="54060"/>
    <s v="31/08/0016  "/>
    <m/>
    <x v="12"/>
    <s v="ZB70FB19CB"/>
  </r>
  <r>
    <s v="D"/>
    <n v="2016"/>
    <n v="14662"/>
    <d v="2016-10-26T00:00:00"/>
    <s v="3FE"/>
    <n v="2016"/>
    <n v="33364"/>
    <d v="2016-10-18T00:00:00"/>
    <n v="80"/>
    <s v="            80.00"/>
    <m/>
    <m/>
    <m/>
    <m/>
    <n v="12361"/>
    <x v="468"/>
    <s v="693/PA"/>
    <s v="31/08/0016  "/>
    <m/>
    <x v="12"/>
    <s v="Z1E1384CA5"/>
  </r>
  <r>
    <s v="D"/>
    <n v="2016"/>
    <n v="14663"/>
    <d v="2016-10-26T00:00:00"/>
    <s v="3FE"/>
    <n v="2016"/>
    <n v="31974"/>
    <d v="2016-10-18T00:00:00"/>
    <n v="762"/>
    <s v="           762.00"/>
    <m/>
    <m/>
    <m/>
    <m/>
    <n v="10913"/>
    <x v="500"/>
    <s v="S305"/>
    <s v="31/08/0016  "/>
    <m/>
    <x v="12"/>
    <s v="Z05169E6D2"/>
  </r>
  <r>
    <s v="D"/>
    <n v="2016"/>
    <n v="14664"/>
    <d v="2016-10-26T00:00:00"/>
    <s v="3FE"/>
    <n v="2016"/>
    <n v="31882"/>
    <d v="2016-10-18T00:00:00"/>
    <n v="5426.42"/>
    <s v="          5426.42"/>
    <m/>
    <m/>
    <m/>
    <m/>
    <n v="6413"/>
    <x v="669"/>
    <s v="2753"/>
    <s v="06/09/0016  "/>
    <m/>
    <x v="6"/>
    <s v="6497949525"/>
  </r>
  <r>
    <s v="D"/>
    <n v="2016"/>
    <n v="14665"/>
    <d v="2016-10-26T00:00:00"/>
    <s v="3FE"/>
    <n v="2016"/>
    <n v="33413"/>
    <d v="2016-10-18T00:00:00"/>
    <n v="40"/>
    <s v="            40.00"/>
    <m/>
    <m/>
    <m/>
    <m/>
    <n v="6349"/>
    <x v="556"/>
    <s v="50532"/>
    <s v="09/09/0016  "/>
    <m/>
    <x v="12"/>
    <s v="Z4314BBCB1"/>
  </r>
  <r>
    <s v="D"/>
    <n v="2016"/>
    <n v="14666"/>
    <d v="2016-10-26T00:00:00"/>
    <s v="3FE"/>
    <n v="2016"/>
    <n v="31869"/>
    <d v="2016-10-18T00:00:00"/>
    <n v="500"/>
    <s v="           500.00"/>
    <m/>
    <m/>
    <m/>
    <m/>
    <n v="6151"/>
    <x v="456"/>
    <s v="FATTPA 11_16"/>
    <s v="31/08/0016  "/>
    <m/>
    <x v="6"/>
    <s v="ZE912C0417"/>
  </r>
  <r>
    <s v="D"/>
    <n v="2016"/>
    <n v="14667"/>
    <d v="2016-10-26T00:00:00"/>
    <s v="3FE"/>
    <n v="2016"/>
    <n v="32936"/>
    <d v="2016-10-18T00:00:00"/>
    <n v="220"/>
    <s v="           220.00"/>
    <m/>
    <m/>
    <m/>
    <m/>
    <n v="5897"/>
    <x v="521"/>
    <s v="001262/V3"/>
    <s v="31/08/0016  "/>
    <m/>
    <x v="12"/>
    <s v="Z881513F8E"/>
  </r>
  <r>
    <s v="D"/>
    <n v="2016"/>
    <n v="14667"/>
    <d v="2016-10-26T00:00:00"/>
    <s v="3FE"/>
    <n v="2016"/>
    <n v="32938"/>
    <d v="2016-10-18T00:00:00"/>
    <n v="333.9"/>
    <s v="           333.90"/>
    <m/>
    <m/>
    <m/>
    <m/>
    <n v="5897"/>
    <x v="521"/>
    <s v="001263/V3"/>
    <s v="31/08/0016  "/>
    <m/>
    <x v="8"/>
    <s v="ZA517D9183"/>
  </r>
  <r>
    <s v="D"/>
    <n v="2016"/>
    <n v="14668"/>
    <d v="2016-10-26T00:00:00"/>
    <s v="3FE"/>
    <n v="2016"/>
    <n v="31835"/>
    <d v="2016-10-18T00:00:00"/>
    <n v="68.62"/>
    <s v="            68.62"/>
    <m/>
    <m/>
    <m/>
    <m/>
    <n v="5587"/>
    <x v="1364"/>
    <s v="VP1600838"/>
    <s v="31/08/0016  "/>
    <m/>
    <x v="6"/>
    <s v="2722725FBB"/>
  </r>
  <r>
    <s v="D"/>
    <n v="2016"/>
    <n v="14669"/>
    <d v="2016-10-26T00:00:00"/>
    <s v="3FE"/>
    <n v="2016"/>
    <n v="29187"/>
    <d v="2016-10-18T00:00:00"/>
    <n v="40"/>
    <s v="            40.00"/>
    <m/>
    <m/>
    <m/>
    <m/>
    <n v="4614"/>
    <x v="1714"/>
    <s v="2846"/>
    <s v="31/08/0016  "/>
    <m/>
    <x v="35"/>
    <s v="Z211ADA7FF"/>
  </r>
  <r>
    <s v="D"/>
    <n v="2016"/>
    <n v="14670"/>
    <d v="2016-10-26T00:00:00"/>
    <s v="3FE"/>
    <n v="2016"/>
    <n v="33240"/>
    <d v="2016-10-18T00:00:00"/>
    <n v="163.1"/>
    <s v="           163.10"/>
    <m/>
    <m/>
    <m/>
    <m/>
    <n v="4457"/>
    <x v="346"/>
    <s v="1611108998"/>
    <s v="08/09/0016  "/>
    <m/>
    <x v="6"/>
    <s v="ZBA174DBB4"/>
  </r>
  <r>
    <s v="D"/>
    <n v="2016"/>
    <n v="14671"/>
    <d v="2016-10-26T00:00:00"/>
    <s v="3FE"/>
    <n v="2016"/>
    <n v="33390"/>
    <d v="2016-10-18T00:00:00"/>
    <n v="551.54999999999995"/>
    <s v="           551.55"/>
    <m/>
    <m/>
    <m/>
    <m/>
    <n v="3327"/>
    <x v="289"/>
    <s v="16VPA02882"/>
    <s v="07/09/0016  "/>
    <m/>
    <x v="6"/>
    <s v="ZD717407E5"/>
  </r>
  <r>
    <s v="D"/>
    <n v="2016"/>
    <n v="14672"/>
    <d v="2016-10-26T00:00:00"/>
    <s v="3FE"/>
    <n v="2016"/>
    <n v="26712"/>
    <d v="2016-10-18T00:00:00"/>
    <n v="303"/>
    <s v="           303.00"/>
    <m/>
    <m/>
    <m/>
    <m/>
    <n v="2669"/>
    <x v="808"/>
    <s v="16/E"/>
    <s v="25/07/0016  "/>
    <m/>
    <x v="41"/>
    <s v="Z65169ED16"/>
  </r>
  <r>
    <s v="D"/>
    <n v="2016"/>
    <n v="14673"/>
    <d v="2016-10-26T00:00:00"/>
    <s v="3FE"/>
    <n v="2016"/>
    <n v="33223"/>
    <d v="2016-10-18T00:00:00"/>
    <n v="430"/>
    <s v="           430.00"/>
    <m/>
    <m/>
    <m/>
    <m/>
    <n v="2342"/>
    <x v="609"/>
    <s v="16/E05131"/>
    <s v="05/09/0016  "/>
    <m/>
    <x v="12"/>
    <s v="Z731199991"/>
  </r>
  <r>
    <s v="D"/>
    <n v="2016"/>
    <n v="14674"/>
    <d v="2016-10-26T00:00:00"/>
    <s v="3FE"/>
    <n v="2016"/>
    <n v="32889"/>
    <d v="2016-10-18T00:00:00"/>
    <n v="725"/>
    <s v="           725.00"/>
    <m/>
    <m/>
    <m/>
    <m/>
    <n v="2287"/>
    <x v="486"/>
    <s v="VP  000314"/>
    <s v="31/08/0016  "/>
    <m/>
    <x v="6"/>
    <s v="Z1917402C4"/>
  </r>
  <r>
    <s v="D"/>
    <n v="2016"/>
    <n v="14675"/>
    <d v="2016-10-26T00:00:00"/>
    <s v="3FE"/>
    <n v="2016"/>
    <n v="33228"/>
    <d v="2016-10-18T00:00:00"/>
    <n v="442.14"/>
    <s v="           442.14"/>
    <m/>
    <m/>
    <m/>
    <m/>
    <n v="1669"/>
    <x v="822"/>
    <s v="200476/R-BIOPHARM"/>
    <s v="22/08/0016  "/>
    <m/>
    <x v="12"/>
    <s v="Z5017A3839"/>
  </r>
  <r>
    <s v="D"/>
    <n v="2016"/>
    <n v="14676"/>
    <d v="2016-10-26T00:00:00"/>
    <s v="3FE"/>
    <n v="2016"/>
    <n v="31145"/>
    <d v="2016-10-18T00:00:00"/>
    <n v="60"/>
    <s v="            60.00"/>
    <m/>
    <m/>
    <m/>
    <m/>
    <n v="1341"/>
    <x v="351"/>
    <s v="2016505699"/>
    <s v="25/08/0016  "/>
    <m/>
    <x v="12"/>
    <s v="X05044319D"/>
  </r>
  <r>
    <s v="D"/>
    <n v="2016"/>
    <n v="14677"/>
    <d v="2016-10-26T00:00:00"/>
    <s v="3FE"/>
    <n v="2016"/>
    <n v="32076"/>
    <d v="2016-10-18T00:00:00"/>
    <n v="760"/>
    <s v="           760.00"/>
    <m/>
    <m/>
    <m/>
    <m/>
    <n v="1094"/>
    <x v="731"/>
    <s v="341"/>
    <s v="29/08/0016  "/>
    <m/>
    <x v="12"/>
    <s v="ZE41058508"/>
  </r>
  <r>
    <s v="D"/>
    <n v="2016"/>
    <n v="14677"/>
    <d v="2016-10-26T00:00:00"/>
    <s v="3FE"/>
    <n v="2016"/>
    <n v="32831"/>
    <d v="2016-10-18T00:00:00"/>
    <n v="280"/>
    <s v="           280.00"/>
    <m/>
    <m/>
    <m/>
    <m/>
    <n v="1094"/>
    <x v="731"/>
    <s v="350"/>
    <s v="05/09/0016  "/>
    <m/>
    <x v="12"/>
    <s v="ZC717A2A37"/>
  </r>
  <r>
    <s v="D"/>
    <n v="2016"/>
    <n v="14678"/>
    <d v="2016-10-26T00:00:00"/>
    <s v="3FE"/>
    <n v="2016"/>
    <n v="32042"/>
    <d v="2016-10-18T00:00:00"/>
    <n v="28.89"/>
    <s v="            28.89"/>
    <m/>
    <m/>
    <m/>
    <m/>
    <n v="684"/>
    <x v="733"/>
    <s v="14684"/>
    <s v="02/09/0016  "/>
    <m/>
    <x v="6"/>
    <s v="Z1412BF9BE"/>
  </r>
  <r>
    <s v="D"/>
    <n v="2016"/>
    <n v="14679"/>
    <d v="2016-10-26T00:00:00"/>
    <s v="3FE"/>
    <n v="2016"/>
    <n v="32826"/>
    <d v="2016-10-18T00:00:00"/>
    <n v="362.5"/>
    <s v="           362.50"/>
    <m/>
    <m/>
    <m/>
    <m/>
    <n v="528"/>
    <x v="452"/>
    <s v="2396/PA"/>
    <s v="09/09/0016  "/>
    <m/>
    <x v="41"/>
    <s v="ZB71342EB3"/>
  </r>
  <r>
    <s v="D"/>
    <n v="2016"/>
    <n v="14680"/>
    <d v="2016-10-26T00:00:00"/>
    <s v="3FE"/>
    <n v="2016"/>
    <n v="32854"/>
    <d v="2016-10-18T00:00:00"/>
    <n v="676.88"/>
    <s v="           676.88"/>
    <m/>
    <m/>
    <m/>
    <m/>
    <n v="274"/>
    <x v="811"/>
    <s v="1800019398"/>
    <s v="02/09/0016  "/>
    <m/>
    <x v="6"/>
    <s v="ZE21743600"/>
  </r>
  <r>
    <s v="D"/>
    <n v="2016"/>
    <n v="14681"/>
    <d v="2016-10-26T00:00:00"/>
    <s v="3FE"/>
    <n v="2016"/>
    <n v="31982"/>
    <d v="2016-10-18T00:00:00"/>
    <n v="284.04000000000002"/>
    <s v="           284.04"/>
    <m/>
    <m/>
    <m/>
    <m/>
    <n v="12445"/>
    <x v="394"/>
    <s v="2353"/>
    <s v="25/08/0016  "/>
    <m/>
    <x v="12"/>
    <s v="2488117B17"/>
  </r>
  <r>
    <s v="D"/>
    <n v="2016"/>
    <n v="14682"/>
    <d v="2016-10-26T00:00:00"/>
    <s v="3FE"/>
    <n v="2016"/>
    <n v="32623"/>
    <d v="2016-10-18T00:00:00"/>
    <n v="252.65"/>
    <s v="           252.65"/>
    <m/>
    <m/>
    <m/>
    <m/>
    <n v="2537"/>
    <x v="536"/>
    <s v="97887110"/>
    <s v="31/08/0016  "/>
    <m/>
    <x v="45"/>
    <s v="6160089A3F"/>
  </r>
  <r>
    <s v="D"/>
    <n v="2016"/>
    <n v="14683"/>
    <d v="2016-10-26T00:00:00"/>
    <s v="3FE"/>
    <n v="2016"/>
    <n v="31644"/>
    <d v="2016-10-18T00:00:00"/>
    <n v="1280"/>
    <s v="          1280.00"/>
    <m/>
    <m/>
    <m/>
    <m/>
    <n v="3339"/>
    <x v="36"/>
    <s v="011374/0CPA"/>
    <s v="12/09/0016  "/>
    <m/>
    <x v="12"/>
    <s v="Z391AA73EE"/>
  </r>
  <r>
    <s v="D"/>
    <n v="2016"/>
    <n v="14684"/>
    <d v="2016-10-26T00:00:00"/>
    <s v="3FE"/>
    <n v="2016"/>
    <n v="31645"/>
    <d v="2016-10-18T00:00:00"/>
    <n v="700"/>
    <s v="           700.00"/>
    <m/>
    <m/>
    <m/>
    <m/>
    <n v="3339"/>
    <x v="36"/>
    <s v="011373/0CPA"/>
    <s v="12/09/0016  "/>
    <m/>
    <x v="12"/>
    <s v="Z191A98FAE"/>
  </r>
  <r>
    <s v="D"/>
    <n v="2016"/>
    <n v="14685"/>
    <d v="2016-10-26T00:00:00"/>
    <s v="3FE"/>
    <n v="2016"/>
    <n v="29793"/>
    <d v="2016-10-18T00:00:00"/>
    <n v="9276.4"/>
    <s v="          9276.40"/>
    <m/>
    <m/>
    <m/>
    <m/>
    <n v="3099446"/>
    <x v="1567"/>
    <s v="16-PA0131"/>
    <s v="24/06/0016  "/>
    <m/>
    <x v="7"/>
    <s v="Z7B1A51283"/>
  </r>
  <r>
    <s v="D"/>
    <n v="2016"/>
    <n v="14686"/>
    <d v="2016-10-26T00:00:00"/>
    <s v="3FE"/>
    <n v="2016"/>
    <n v="32776"/>
    <d v="2016-10-18T00:00:00"/>
    <n v="636"/>
    <s v="           636.00"/>
    <m/>
    <m/>
    <m/>
    <m/>
    <n v="11679"/>
    <x v="425"/>
    <s v="12063/A"/>
    <s v="08/09/0016  "/>
    <m/>
    <x v="12"/>
    <s v="4829913A49"/>
  </r>
  <r>
    <s v="D"/>
    <n v="2016"/>
    <n v="14687"/>
    <d v="2016-10-26T00:00:00"/>
    <s v="3FE"/>
    <n v="2016"/>
    <n v="32199"/>
    <d v="2016-10-18T00:00:00"/>
    <n v="45.7"/>
    <s v="            45.70"/>
    <m/>
    <m/>
    <m/>
    <m/>
    <n v="4000"/>
    <x v="603"/>
    <s v="25005063"/>
    <s v="30/08/0016  "/>
    <m/>
    <x v="6"/>
    <s v="2963954C34"/>
  </r>
  <r>
    <s v="D"/>
    <n v="2016"/>
    <n v="14688"/>
    <d v="2016-10-26T00:00:00"/>
    <s v="3FE"/>
    <n v="2016"/>
    <n v="32081"/>
    <d v="2016-10-18T00:00:00"/>
    <n v="2375"/>
    <s v="          2375.00"/>
    <m/>
    <m/>
    <m/>
    <m/>
    <n v="12149"/>
    <x v="292"/>
    <s v="0375A"/>
    <s v="31/08/0016  "/>
    <m/>
    <x v="12"/>
    <s v="Z7819D39B4"/>
  </r>
  <r>
    <s v="D"/>
    <n v="2016"/>
    <n v="14689"/>
    <d v="2016-10-26T00:00:00"/>
    <s v="3FE"/>
    <n v="2016"/>
    <n v="25175"/>
    <d v="2016-10-18T00:00:00"/>
    <n v="8083.34"/>
    <s v="          8083.34"/>
    <m/>
    <m/>
    <m/>
    <m/>
    <n v="12738"/>
    <x v="426"/>
    <s v="P00069"/>
    <s v="20/07/0016  "/>
    <m/>
    <x v="38"/>
    <s v="ZCD1AA65E5"/>
  </r>
  <r>
    <s v="D"/>
    <n v="2016"/>
    <n v="14690"/>
    <d v="2016-10-26T00:00:00"/>
    <s v="3FE"/>
    <n v="2016"/>
    <n v="27519"/>
    <d v="2016-10-18T00:00:00"/>
    <n v="1299.4100000000001"/>
    <s v="          1299.41"/>
    <m/>
    <m/>
    <m/>
    <m/>
    <n v="3096451"/>
    <x v="1368"/>
    <s v="12/PA"/>
    <s v="09/08/0016  "/>
    <m/>
    <x v="43"/>
    <s v="ZE6191CF29"/>
  </r>
  <r>
    <s v="D"/>
    <n v="2016"/>
    <n v="14690"/>
    <d v="2016-10-26T00:00:00"/>
    <s v="3FE"/>
    <n v="2016"/>
    <n v="29762"/>
    <d v="2016-10-18T00:00:00"/>
    <n v="399.4"/>
    <s v="           399.40"/>
    <m/>
    <m/>
    <m/>
    <m/>
    <n v="3096451"/>
    <x v="1368"/>
    <s v="15/PA"/>
    <s v="07/09/0016  "/>
    <m/>
    <x v="43"/>
    <s v="ZE6191CF29"/>
  </r>
  <r>
    <s v="D"/>
    <n v="2016"/>
    <n v="14691"/>
    <d v="2016-10-26T00:00:00"/>
    <s v="3FE"/>
    <n v="2016"/>
    <n v="33490"/>
    <d v="2016-10-18T00:00:00"/>
    <n v="1114"/>
    <s v="          1114.00"/>
    <m/>
    <m/>
    <m/>
    <m/>
    <n v="4206"/>
    <x v="690"/>
    <s v="2807/T"/>
    <s v="12/09/0016  "/>
    <m/>
    <x v="12"/>
    <s v="ZAA11928EE"/>
  </r>
  <r>
    <s v="D"/>
    <n v="2016"/>
    <n v="14691"/>
    <d v="2016-10-26T00:00:00"/>
    <s v="3FE"/>
    <n v="2016"/>
    <n v="33491"/>
    <d v="2016-10-18T00:00:00"/>
    <n v="290"/>
    <s v="           290.00"/>
    <m/>
    <m/>
    <m/>
    <m/>
    <n v="4206"/>
    <x v="690"/>
    <s v="2773/T"/>
    <s v="12/09/0016  "/>
    <m/>
    <x v="12"/>
    <s v="ZAC17A1922"/>
  </r>
  <r>
    <s v="D"/>
    <n v="2016"/>
    <n v="14692"/>
    <d v="2016-10-26T00:00:00"/>
    <s v="3FE"/>
    <n v="2016"/>
    <n v="29386"/>
    <d v="2016-10-18T00:00:00"/>
    <n v="6750"/>
    <s v="          6750.00"/>
    <m/>
    <m/>
    <m/>
    <m/>
    <n v="80742"/>
    <x v="1715"/>
    <s v="1/PA"/>
    <s v="31/08/0016  "/>
    <m/>
    <x v="32"/>
    <s v="Z321A4F312"/>
  </r>
  <r>
    <s v="D"/>
    <n v="2016"/>
    <n v="14693"/>
    <d v="2016-10-26T00:00:00"/>
    <s v="3FE"/>
    <n v="2016"/>
    <n v="32311"/>
    <d v="2016-10-18T00:00:00"/>
    <n v="200"/>
    <s v="           200.00"/>
    <m/>
    <m/>
    <m/>
    <m/>
    <n v="6005"/>
    <x v="485"/>
    <s v="93887806"/>
    <s v="05/09/0016  "/>
    <m/>
    <x v="12"/>
    <s v="Z36160CEAB"/>
  </r>
  <r>
    <s v="D"/>
    <n v="2016"/>
    <n v="14694"/>
    <d v="2016-10-26T00:00:00"/>
    <s v="3FE"/>
    <n v="2016"/>
    <n v="31729"/>
    <d v="2016-10-18T00:00:00"/>
    <n v="255.98"/>
    <s v="           255.98"/>
    <m/>
    <m/>
    <m/>
    <m/>
    <n v="1592"/>
    <x v="1459"/>
    <s v="EFP07433"/>
    <s v="31/08/0016  "/>
    <m/>
    <x v="41"/>
    <s v="Z2C13F974F"/>
  </r>
  <r>
    <s v="D"/>
    <n v="2016"/>
    <n v="14695"/>
    <d v="2016-10-26T00:00:00"/>
    <s v="3FE"/>
    <n v="2016"/>
    <n v="25598"/>
    <d v="2016-10-18T00:00:00"/>
    <n v="2201.75"/>
    <s v="          2201.75"/>
    <m/>
    <m/>
    <m/>
    <m/>
    <n v="6286"/>
    <x v="78"/>
    <s v="55/2016/06"/>
    <s v="26/07/0016  "/>
    <m/>
    <x v="38"/>
    <s v="650390368A"/>
  </r>
  <r>
    <s v="D"/>
    <n v="2016"/>
    <n v="14696"/>
    <d v="2016-10-26T00:00:00"/>
    <s v="3FE"/>
    <n v="2016"/>
    <n v="31295"/>
    <d v="2016-10-18T00:00:00"/>
    <n v="47.6"/>
    <s v="            47.60"/>
    <m/>
    <m/>
    <m/>
    <m/>
    <n v="13386"/>
    <x v="544"/>
    <s v="4104768219"/>
    <s v="08/09/0016  "/>
    <m/>
    <x v="37"/>
    <s v="Z9E1B15A81"/>
  </r>
  <r>
    <s v="D"/>
    <n v="2016"/>
    <n v="14696"/>
    <d v="2016-10-26T00:00:00"/>
    <s v="3FE"/>
    <n v="2016"/>
    <n v="31297"/>
    <d v="2016-10-18T00:00:00"/>
    <n v="115.35"/>
    <s v="           115.35"/>
    <m/>
    <m/>
    <m/>
    <m/>
    <n v="13386"/>
    <x v="544"/>
    <s v="4104759913"/>
    <s v="23/08/0016  "/>
    <m/>
    <x v="12"/>
    <s v="Z6A19C5A4E"/>
  </r>
  <r>
    <s v="D"/>
    <n v="2016"/>
    <n v="14697"/>
    <d v="2016-10-26T00:00:00"/>
    <s v="3FE"/>
    <n v="2016"/>
    <n v="31293"/>
    <d v="2016-10-18T00:00:00"/>
    <n v="525.6"/>
    <s v="           525.60"/>
    <m/>
    <m/>
    <m/>
    <m/>
    <n v="13386"/>
    <x v="544"/>
    <s v="4104760130"/>
    <s v="24/08/0016  "/>
    <m/>
    <x v="12"/>
    <s v="Z6A19C5A4E"/>
  </r>
  <r>
    <s v="D"/>
    <n v="2016"/>
    <n v="14697"/>
    <d v="2016-10-26T00:00:00"/>
    <s v="3FE"/>
    <n v="2016"/>
    <n v="31296"/>
    <d v="2016-10-18T00:00:00"/>
    <n v="151.19999999999999"/>
    <s v="           151.20"/>
    <m/>
    <m/>
    <m/>
    <m/>
    <n v="13386"/>
    <x v="544"/>
    <s v="4104759611"/>
    <s v="22/08/0016  "/>
    <m/>
    <x v="41"/>
    <s v="Z6A19C5A4E"/>
  </r>
  <r>
    <s v="D"/>
    <n v="2016"/>
    <n v="14698"/>
    <d v="2016-10-26T00:00:00"/>
    <s v="3FE"/>
    <n v="2016"/>
    <n v="31794"/>
    <d v="2016-10-18T00:00:00"/>
    <n v="222.7"/>
    <s v="           222.70"/>
    <m/>
    <m/>
    <m/>
    <m/>
    <n v="3670"/>
    <x v="817"/>
    <s v="2016-V1 -0008263"/>
    <s v="01/09/0016  "/>
    <m/>
    <x v="6"/>
    <s v="Z6412C0485"/>
  </r>
  <r>
    <s v="D"/>
    <n v="2016"/>
    <n v="14699"/>
    <d v="2016-10-26T00:00:00"/>
    <s v="3FE"/>
    <n v="2016"/>
    <n v="31849"/>
    <d v="2016-10-18T00:00:00"/>
    <n v="22"/>
    <s v="            22.00"/>
    <m/>
    <m/>
    <m/>
    <m/>
    <n v="5903"/>
    <x v="1197"/>
    <s v="00079"/>
    <s v="31/08/0016  "/>
    <m/>
    <x v="41"/>
    <s v="Z49197413B"/>
  </r>
  <r>
    <s v="D"/>
    <n v="2016"/>
    <n v="14700"/>
    <d v="2016-10-26T00:00:00"/>
    <s v="3FE"/>
    <n v="2016"/>
    <n v="32714"/>
    <d v="2016-10-18T00:00:00"/>
    <n v="213.9"/>
    <s v="           213.90"/>
    <m/>
    <m/>
    <m/>
    <m/>
    <n v="5953"/>
    <x v="968"/>
    <s v="682/16"/>
    <s v="09/09/0016  "/>
    <m/>
    <x v="6"/>
    <s v="Z1B15AE36E"/>
  </r>
  <r>
    <s v="D"/>
    <n v="2016"/>
    <n v="14701"/>
    <d v="2016-10-26T00:00:00"/>
    <s v="3FE"/>
    <n v="2016"/>
    <n v="23639"/>
    <d v="2016-10-18T00:00:00"/>
    <n v="121"/>
    <s v="           121.00"/>
    <m/>
    <m/>
    <m/>
    <m/>
    <n v="10854"/>
    <x v="1576"/>
    <s v="1616015592"/>
    <s v="01/06/0016  "/>
    <m/>
    <x v="7"/>
    <s v="ZEE1A7C171"/>
  </r>
  <r>
    <s v="D"/>
    <n v="2016"/>
    <n v="14702"/>
    <d v="2016-10-26T00:00:00"/>
    <s v="3FE"/>
    <n v="2016"/>
    <n v="28283"/>
    <d v="2016-10-18T00:00:00"/>
    <n v="220"/>
    <s v="           220.00"/>
    <m/>
    <m/>
    <m/>
    <m/>
    <n v="1502"/>
    <x v="854"/>
    <s v="FE011A/009/2016"/>
    <s v="31/08/0016  "/>
    <m/>
    <x v="40"/>
    <s v="XCD18239C2"/>
  </r>
  <r>
    <s v="D"/>
    <n v="2016"/>
    <n v="14703"/>
    <d v="2016-10-26T00:00:00"/>
    <s v="3FE"/>
    <n v="2016"/>
    <n v="31907"/>
    <d v="2016-10-18T00:00:00"/>
    <n v="76.5"/>
    <s v="            76.50"/>
    <m/>
    <m/>
    <m/>
    <m/>
    <n v="3089551"/>
    <x v="1234"/>
    <s v="47/PA"/>
    <s v="22/08/0016  "/>
    <m/>
    <x v="6"/>
    <s v="ZAD1880372"/>
  </r>
  <r>
    <s v="D"/>
    <n v="2016"/>
    <n v="14704"/>
    <d v="2016-10-26T00:00:00"/>
    <s v="3FE"/>
    <n v="2016"/>
    <n v="32227"/>
    <d v="2016-10-18T00:00:00"/>
    <n v="435"/>
    <s v="           435.00"/>
    <m/>
    <m/>
    <m/>
    <m/>
    <n v="5754"/>
    <x v="509"/>
    <s v="0002221"/>
    <s v="30/08/0016  "/>
    <m/>
    <x v="12"/>
    <s v="Z4210D3A31"/>
  </r>
  <r>
    <s v="D"/>
    <n v="2016"/>
    <n v="14705"/>
    <d v="2016-10-26T00:00:00"/>
    <s v="3FE"/>
    <n v="2016"/>
    <n v="32350"/>
    <d v="2016-10-18T00:00:00"/>
    <n v="306"/>
    <s v="           306.00"/>
    <m/>
    <m/>
    <m/>
    <m/>
    <n v="5744"/>
    <x v="307"/>
    <s v="1630 /PA"/>
    <s v="31/08/0016  "/>
    <m/>
    <x v="12"/>
    <s v="3233901B84"/>
  </r>
  <r>
    <s v="D"/>
    <n v="2016"/>
    <n v="14706"/>
    <d v="2016-10-26T00:00:00"/>
    <s v="3FE"/>
    <n v="2016"/>
    <n v="31728"/>
    <d v="2016-10-18T00:00:00"/>
    <n v="595.20000000000005"/>
    <s v="           595.20"/>
    <m/>
    <m/>
    <m/>
    <m/>
    <n v="1698"/>
    <x v="397"/>
    <s v="000987-0CPA"/>
    <s v="31/08/0016  "/>
    <m/>
    <x v="6"/>
    <s v="Z5E12C00F1"/>
  </r>
  <r>
    <s v="D"/>
    <n v="2016"/>
    <n v="14707"/>
    <d v="2016-10-26T00:00:00"/>
    <s v="3FE"/>
    <n v="2016"/>
    <n v="29262"/>
    <d v="2016-10-18T00:00:00"/>
    <n v="116"/>
    <s v="           116.00"/>
    <m/>
    <m/>
    <m/>
    <m/>
    <n v="89574"/>
    <x v="1716"/>
    <s v="62"/>
    <s v="31/07/0016  "/>
    <m/>
    <x v="6"/>
    <s v="Z211AA8017"/>
  </r>
  <r>
    <s v="D"/>
    <n v="2016"/>
    <n v="14708"/>
    <d v="2016-10-26T00:00:00"/>
    <s v="3FE"/>
    <n v="2016"/>
    <n v="31889"/>
    <d v="2016-10-18T00:00:00"/>
    <n v="283.10000000000002"/>
    <s v="           283.10"/>
    <m/>
    <m/>
    <m/>
    <m/>
    <n v="79733"/>
    <x v="831"/>
    <s v="4092016"/>
    <s v="23/08/0016  "/>
    <m/>
    <x v="12"/>
    <s v="Z55113D3C2"/>
  </r>
  <r>
    <s v="D"/>
    <n v="2016"/>
    <n v="14709"/>
    <d v="2016-10-26T00:00:00"/>
    <s v="3FE"/>
    <n v="2016"/>
    <n v="31894"/>
    <d v="2016-10-18T00:00:00"/>
    <n v="46.76"/>
    <s v="            46.76"/>
    <m/>
    <m/>
    <m/>
    <m/>
    <n v="79733"/>
    <x v="831"/>
    <s v="4102016"/>
    <s v="23/08/0016  "/>
    <m/>
    <x v="12"/>
    <s v="Z2A194683B"/>
  </r>
  <r>
    <s v="D"/>
    <n v="2016"/>
    <n v="14710"/>
    <d v="2016-10-26T00:00:00"/>
    <s v="3FE"/>
    <n v="2016"/>
    <n v="32937"/>
    <d v="2016-10-18T00:00:00"/>
    <n v="250.8"/>
    <s v="           250.80"/>
    <m/>
    <m/>
    <m/>
    <m/>
    <n v="4862"/>
    <x v="1207"/>
    <s v="3/SP"/>
    <s v="23/08/0016  "/>
    <m/>
    <x v="36"/>
    <s v="Z8117B90D4"/>
  </r>
  <r>
    <s v="D"/>
    <n v="2016"/>
    <n v="14711"/>
    <d v="2016-10-26T00:00:00"/>
    <s v="3FE"/>
    <n v="2016"/>
    <n v="31836"/>
    <d v="2016-10-18T00:00:00"/>
    <n v="1201.5"/>
    <s v="          1201.50"/>
    <m/>
    <m/>
    <m/>
    <m/>
    <n v="78758"/>
    <x v="806"/>
    <s v="E080000503"/>
    <s v="29/08/0016  "/>
    <m/>
    <x v="12"/>
    <s v="Z68101911A"/>
  </r>
  <r>
    <s v="D"/>
    <n v="2016"/>
    <n v="14711"/>
    <d v="2016-10-26T00:00:00"/>
    <s v="3FE"/>
    <n v="2016"/>
    <n v="32265"/>
    <d v="2016-10-18T00:00:00"/>
    <n v="1571.5"/>
    <s v="          1571.50"/>
    <m/>
    <m/>
    <m/>
    <m/>
    <n v="78758"/>
    <x v="806"/>
    <s v="E080000448"/>
    <s v="20/07/0016  "/>
    <m/>
    <x v="12"/>
    <s v="Z68101911A"/>
  </r>
  <r>
    <s v="D"/>
    <n v="2016"/>
    <n v="14711"/>
    <d v="2016-10-26T00:00:00"/>
    <s v="3FE"/>
    <n v="2016"/>
    <n v="32266"/>
    <d v="2016-10-18T00:00:00"/>
    <n v="1332"/>
    <s v="          1332.00"/>
    <m/>
    <m/>
    <m/>
    <m/>
    <n v="78758"/>
    <x v="806"/>
    <s v="E080000446"/>
    <s v="20/07/0016  "/>
    <m/>
    <x v="12"/>
    <s v="Z68101911A"/>
  </r>
  <r>
    <s v="D"/>
    <n v="2016"/>
    <n v="14712"/>
    <d v="2016-10-26T00:00:00"/>
    <s v="3FE"/>
    <n v="2016"/>
    <n v="32781"/>
    <d v="2016-10-18T00:00:00"/>
    <n v="279.08"/>
    <s v="           279.08"/>
    <m/>
    <m/>
    <m/>
    <m/>
    <n v="64130"/>
    <x v="1717"/>
    <s v="0609/EL"/>
    <s v="06/09/0016  "/>
    <m/>
    <x v="8"/>
    <s v="Z121AF9EDB"/>
  </r>
  <r>
    <s v="D"/>
    <n v="2016"/>
    <n v="14712"/>
    <d v="2016-10-26T00:00:00"/>
    <s v="3FE"/>
    <n v="2016"/>
    <n v="32782"/>
    <d v="2016-10-18T00:00:00"/>
    <n v="38.090000000000003"/>
    <s v="            38.09"/>
    <m/>
    <m/>
    <m/>
    <m/>
    <n v="64130"/>
    <x v="1717"/>
    <s v="0610/EL"/>
    <s v="06/09/0016  "/>
    <m/>
    <x v="8"/>
    <s v="ZF31AFA1A7"/>
  </r>
  <r>
    <s v="D"/>
    <n v="2016"/>
    <n v="14713"/>
    <d v="2016-10-26T00:00:00"/>
    <s v="3FE"/>
    <n v="2016"/>
    <n v="32387"/>
    <d v="2016-10-18T00:00:00"/>
    <n v="168"/>
    <s v="           168.00"/>
    <m/>
    <m/>
    <m/>
    <m/>
    <n v="4395"/>
    <x v="109"/>
    <s v="0000105732"/>
    <s v="18/08/0016  "/>
    <m/>
    <x v="12"/>
    <s v="X7B0D4D768"/>
  </r>
  <r>
    <s v="D"/>
    <n v="2016"/>
    <n v="14713"/>
    <d v="2016-10-26T00:00:00"/>
    <s v="3FE"/>
    <n v="2016"/>
    <n v="32388"/>
    <d v="2016-10-18T00:00:00"/>
    <n v="336"/>
    <s v="           336.00"/>
    <m/>
    <m/>
    <m/>
    <m/>
    <n v="4395"/>
    <x v="109"/>
    <s v="0000105933"/>
    <s v="30/08/0016  "/>
    <m/>
    <x v="12"/>
    <s v="X7B0D4D768"/>
  </r>
  <r>
    <s v="D"/>
    <n v="2016"/>
    <n v="14714"/>
    <d v="2016-10-26T00:00:00"/>
    <s v="3FE"/>
    <n v="2016"/>
    <n v="32385"/>
    <d v="2016-10-18T00:00:00"/>
    <n v="686.4"/>
    <s v="           686.40"/>
    <m/>
    <m/>
    <m/>
    <m/>
    <n v="4395"/>
    <x v="109"/>
    <s v="0000105889"/>
    <s v="29/08/0016  "/>
    <m/>
    <x v="12"/>
    <s v="X7B0D4D768"/>
  </r>
  <r>
    <s v="D"/>
    <n v="2016"/>
    <n v="14715"/>
    <d v="2016-10-26T00:00:00"/>
    <s v="3FE"/>
    <n v="2016"/>
    <n v="32228"/>
    <d v="2016-10-18T00:00:00"/>
    <n v="3430"/>
    <s v="          3430.00"/>
    <m/>
    <m/>
    <m/>
    <m/>
    <n v="11437"/>
    <x v="736"/>
    <s v="9576331053"/>
    <s v="30/08/0016  "/>
    <m/>
    <x v="31"/>
    <s v="Z7215B0996"/>
  </r>
  <r>
    <s v="D"/>
    <n v="2016"/>
    <n v="14716"/>
    <d v="2016-10-26T00:00:00"/>
    <s v="3FE"/>
    <n v="2016"/>
    <n v="33216"/>
    <d v="2016-10-18T00:00:00"/>
    <n v="3600"/>
    <s v="          3600.00"/>
    <m/>
    <m/>
    <m/>
    <m/>
    <n v="72846"/>
    <x v="1371"/>
    <s v="11/PA"/>
    <s v="08/09/0016  "/>
    <m/>
    <x v="12"/>
    <s v="X840ECDD5F"/>
  </r>
  <r>
    <s v="D"/>
    <n v="2016"/>
    <n v="14717"/>
    <d v="2016-10-26T00:00:00"/>
    <s v="3FE"/>
    <n v="2016"/>
    <n v="29265"/>
    <d v="2016-10-18T00:00:00"/>
    <n v="1428"/>
    <s v="          1428.00"/>
    <m/>
    <m/>
    <m/>
    <m/>
    <n v="1620"/>
    <x v="722"/>
    <s v="E2171"/>
    <s v="04/08/0016  "/>
    <m/>
    <x v="41"/>
    <s v="Z580DAE0FF"/>
  </r>
  <r>
    <s v="D"/>
    <n v="2016"/>
    <n v="14717"/>
    <d v="2016-10-26T00:00:00"/>
    <s v="3FE"/>
    <n v="2016"/>
    <n v="31858"/>
    <d v="2016-10-18T00:00:00"/>
    <n v="1122.5"/>
    <s v="          1122.50"/>
    <m/>
    <m/>
    <m/>
    <m/>
    <n v="1620"/>
    <x v="722"/>
    <s v="E2349"/>
    <s v="05/09/0016  "/>
    <m/>
    <x v="12"/>
    <s v="Z580DAE0FF"/>
  </r>
  <r>
    <s v="D"/>
    <n v="2016"/>
    <n v="14718"/>
    <d v="2016-10-26T00:00:00"/>
    <s v="3FE"/>
    <n v="2016"/>
    <n v="32261"/>
    <d v="2016-10-18T00:00:00"/>
    <n v="670.2"/>
    <s v="           670.20"/>
    <m/>
    <m/>
    <m/>
    <m/>
    <n v="77918"/>
    <x v="474"/>
    <s v="161005507"/>
    <s v="03/08/0016  "/>
    <m/>
    <x v="6"/>
    <s v="Z51177892F"/>
  </r>
  <r>
    <s v="D"/>
    <n v="2016"/>
    <n v="14719"/>
    <d v="2016-10-26T00:00:00"/>
    <s v="3FE"/>
    <n v="2016"/>
    <n v="32690"/>
    <d v="2016-10-18T00:00:00"/>
    <n v="6000"/>
    <s v="          6000.00"/>
    <m/>
    <m/>
    <m/>
    <m/>
    <n v="4112"/>
    <x v="635"/>
    <s v="744E"/>
    <s v="31/08/0016  "/>
    <m/>
    <x v="12"/>
    <s v="X1109247B4"/>
  </r>
  <r>
    <s v="D"/>
    <n v="2016"/>
    <n v="14720"/>
    <d v="2016-10-26T00:00:00"/>
    <s v="3FE"/>
    <n v="2016"/>
    <n v="31658"/>
    <d v="2016-10-18T00:00:00"/>
    <n v="2200"/>
    <s v="          2200.00"/>
    <m/>
    <m/>
    <m/>
    <m/>
    <n v="29"/>
    <x v="741"/>
    <s v="976"/>
    <s v="07/09/0016  "/>
    <m/>
    <x v="12"/>
    <s v="Z9119742FD"/>
  </r>
  <r>
    <s v="D"/>
    <n v="2016"/>
    <n v="14720"/>
    <d v="2016-10-26T00:00:00"/>
    <s v="3FE"/>
    <n v="2016"/>
    <n v="31659"/>
    <d v="2016-10-18T00:00:00"/>
    <n v="1220"/>
    <s v="          1220.00"/>
    <m/>
    <m/>
    <m/>
    <m/>
    <n v="29"/>
    <x v="741"/>
    <s v="977"/>
    <s v="07/09/0016  "/>
    <m/>
    <x v="12"/>
    <s v="Z9119742FD"/>
  </r>
  <r>
    <s v="D"/>
    <n v="2016"/>
    <n v="14721"/>
    <d v="2016-10-26T00:00:00"/>
    <s v="3FE"/>
    <n v="2016"/>
    <n v="32324"/>
    <d v="2016-10-18T00:00:00"/>
    <n v="63"/>
    <s v="            63.00"/>
    <m/>
    <m/>
    <m/>
    <m/>
    <n v="882"/>
    <x v="1208"/>
    <s v="0010007256"/>
    <s v="31/08/0016  "/>
    <m/>
    <x v="6"/>
    <s v="ZCB12C0F9D"/>
  </r>
  <r>
    <s v="D"/>
    <n v="2016"/>
    <n v="14722"/>
    <d v="2016-10-26T00:00:00"/>
    <s v="3FE"/>
    <n v="2016"/>
    <n v="31271"/>
    <d v="2016-10-18T00:00:00"/>
    <n v="95"/>
    <s v="            95.00"/>
    <m/>
    <m/>
    <m/>
    <m/>
    <n v="4342"/>
    <x v="260"/>
    <s v="B0FE000021"/>
    <s v="31/08/0016  "/>
    <m/>
    <x v="8"/>
    <s v="Z5E17E7C51"/>
  </r>
  <r>
    <s v="D"/>
    <n v="2016"/>
    <n v="14723"/>
    <d v="2016-10-26T00:00:00"/>
    <s v="3FE"/>
    <n v="2016"/>
    <n v="31271"/>
    <d v="2016-10-18T00:00:00"/>
    <n v="24.8"/>
    <s v="            24.80"/>
    <m/>
    <m/>
    <m/>
    <m/>
    <n v="4342"/>
    <x v="260"/>
    <s v="B0FE000021"/>
    <s v="31/08/0016  "/>
    <m/>
    <x v="41"/>
    <s v="269092096C"/>
  </r>
  <r>
    <s v="D"/>
    <n v="2016"/>
    <n v="14724"/>
    <d v="2016-10-26T00:00:00"/>
    <s v="3FE"/>
    <n v="2016"/>
    <n v="33210"/>
    <d v="2016-10-18T00:00:00"/>
    <n v="390"/>
    <s v="           390.00"/>
    <m/>
    <m/>
    <m/>
    <m/>
    <n v="3104998"/>
    <x v="1658"/>
    <s v="164/PA"/>
    <s v="31/08/0016  "/>
    <m/>
    <x v="12"/>
    <s v="ZE81A98BAA"/>
  </r>
  <r>
    <s v="D"/>
    <n v="2016"/>
    <n v="14724"/>
    <d v="2016-10-26T00:00:00"/>
    <s v="3FE"/>
    <n v="2016"/>
    <n v="33210"/>
    <d v="2016-10-18T00:00:00"/>
    <n v="144"/>
    <s v="           144.00"/>
    <m/>
    <m/>
    <m/>
    <m/>
    <n v="3104998"/>
    <x v="1658"/>
    <s v="164/PA"/>
    <s v="31/08/0016  "/>
    <m/>
    <x v="41"/>
    <s v="ZE81A98BAA"/>
  </r>
  <r>
    <s v="D"/>
    <n v="2016"/>
    <n v="14725"/>
    <d v="2016-10-26T00:00:00"/>
    <s v="3FE"/>
    <n v="2016"/>
    <n v="31897"/>
    <d v="2016-10-18T00:00:00"/>
    <n v="1350"/>
    <s v="          1350.00"/>
    <m/>
    <m/>
    <m/>
    <m/>
    <n v="72886"/>
    <x v="833"/>
    <s v="2168/PA"/>
    <s v="01/08/0016  "/>
    <m/>
    <x v="6"/>
    <s v="6498074C4A"/>
  </r>
  <r>
    <s v="D"/>
    <n v="2016"/>
    <n v="14725"/>
    <d v="2016-10-26T00:00:00"/>
    <s v="3FE"/>
    <n v="2016"/>
    <n v="32259"/>
    <d v="2016-10-18T00:00:00"/>
    <n v="1350"/>
    <s v="          1350.00"/>
    <m/>
    <m/>
    <m/>
    <m/>
    <n v="72886"/>
    <x v="833"/>
    <s v="2277/PA"/>
    <s v="23/08/0016  "/>
    <m/>
    <x v="6"/>
    <s v="6498074C4A"/>
  </r>
  <r>
    <s v="D"/>
    <n v="2016"/>
    <n v="14726"/>
    <d v="2016-10-26T00:00:00"/>
    <s v="3FE"/>
    <n v="2016"/>
    <n v="29383"/>
    <d v="2016-10-18T00:00:00"/>
    <n v="1995"/>
    <s v="          1995.00"/>
    <m/>
    <m/>
    <m/>
    <m/>
    <n v="11276"/>
    <x v="832"/>
    <s v="919"/>
    <s v="31/08/0016  "/>
    <m/>
    <x v="32"/>
    <s v="X7218239BE"/>
  </r>
  <r>
    <s v="D"/>
    <n v="2016"/>
    <n v="14726"/>
    <d v="2016-10-26T00:00:00"/>
    <s v="3FE"/>
    <n v="2016"/>
    <n v="29930"/>
    <d v="2016-10-18T00:00:00"/>
    <n v="1084.5"/>
    <s v="          1084.50"/>
    <m/>
    <m/>
    <m/>
    <m/>
    <n v="11276"/>
    <x v="832"/>
    <s v="926"/>
    <s v="31/08/0016  "/>
    <m/>
    <x v="32"/>
    <s v="X7218239BE"/>
  </r>
  <r>
    <s v="D"/>
    <n v="2016"/>
    <n v="14727"/>
    <d v="2016-10-26T00:00:00"/>
    <s v="3FE"/>
    <n v="2016"/>
    <n v="26154"/>
    <d v="2016-10-18T00:00:00"/>
    <n v="2057"/>
    <s v="          2057.00"/>
    <m/>
    <m/>
    <m/>
    <m/>
    <n v="3076050"/>
    <x v="572"/>
    <s v="0050010123"/>
    <s v="31/07/0016  "/>
    <m/>
    <x v="38"/>
    <s v="6143615F77"/>
  </r>
  <r>
    <s v="D"/>
    <n v="2016"/>
    <n v="14728"/>
    <d v="2016-10-26T00:00:00"/>
    <s v="3FE"/>
    <n v="2016"/>
    <n v="32642"/>
    <d v="2016-10-18T00:00:00"/>
    <n v="47.4"/>
    <s v="            47.40"/>
    <m/>
    <m/>
    <m/>
    <m/>
    <n v="1244"/>
    <x v="333"/>
    <s v="1822"/>
    <s v="31/08/0016  "/>
    <m/>
    <x v="12"/>
    <s v="Z5C163C7F3"/>
  </r>
  <r>
    <s v="D"/>
    <n v="2016"/>
    <n v="14728"/>
    <d v="2016-10-26T00:00:00"/>
    <s v="3FE"/>
    <n v="2016"/>
    <n v="32643"/>
    <d v="2016-10-18T00:00:00"/>
    <n v="450"/>
    <s v="           450.00"/>
    <m/>
    <m/>
    <m/>
    <m/>
    <n v="1244"/>
    <x v="333"/>
    <s v="1941"/>
    <s v="31/08/0016  "/>
    <m/>
    <x v="12"/>
    <s v="ZD7163C7C4"/>
  </r>
  <r>
    <s v="D"/>
    <n v="2016"/>
    <n v="14728"/>
    <d v="2016-10-26T00:00:00"/>
    <s v="3FE"/>
    <n v="2016"/>
    <n v="32644"/>
    <d v="2016-10-18T00:00:00"/>
    <n v="345"/>
    <s v="           345.00"/>
    <m/>
    <m/>
    <m/>
    <m/>
    <n v="1244"/>
    <x v="333"/>
    <s v="1942"/>
    <s v="31/08/0016  "/>
    <m/>
    <x v="12"/>
    <s v="ZD7163C7C4"/>
  </r>
  <r>
    <s v="D"/>
    <n v="2016"/>
    <n v="14729"/>
    <d v="2016-10-26T00:00:00"/>
    <s v="3FE"/>
    <n v="2016"/>
    <n v="29828"/>
    <d v="2016-10-18T00:00:00"/>
    <n v="247.9"/>
    <s v="           247.90"/>
    <m/>
    <m/>
    <m/>
    <m/>
    <n v="1075"/>
    <x v="420"/>
    <s v="5700002461"/>
    <s v="04/08/0016  "/>
    <m/>
    <x v="6"/>
    <s v="ZD617789BC"/>
  </r>
  <r>
    <s v="D"/>
    <n v="2016"/>
    <n v="14729"/>
    <d v="2016-10-26T00:00:00"/>
    <s v="3FE"/>
    <n v="2016"/>
    <n v="29829"/>
    <d v="2016-10-18T00:00:00"/>
    <n v="780"/>
    <s v="           780.00"/>
    <m/>
    <m/>
    <m/>
    <m/>
    <n v="1075"/>
    <x v="420"/>
    <s v="5700002685"/>
    <s v="08/09/0016  "/>
    <m/>
    <x v="6"/>
    <s v="Z00173F720"/>
  </r>
  <r>
    <s v="D"/>
    <n v="2016"/>
    <n v="14729"/>
    <d v="2016-10-26T00:00:00"/>
    <s v="3FE"/>
    <n v="2016"/>
    <n v="29830"/>
    <d v="2016-10-18T00:00:00"/>
    <n v="274.54000000000002"/>
    <s v="           274.54"/>
    <m/>
    <m/>
    <m/>
    <m/>
    <n v="1075"/>
    <x v="420"/>
    <s v="5700002684"/>
    <s v="08/09/0016  "/>
    <m/>
    <x v="6"/>
    <s v="ZD617789BC"/>
  </r>
  <r>
    <s v="D"/>
    <n v="2016"/>
    <n v="14730"/>
    <d v="2016-10-26T00:00:00"/>
    <s v="3FE"/>
    <n v="2016"/>
    <n v="31793"/>
    <d v="2016-10-18T00:00:00"/>
    <n v="4375"/>
    <s v="          4375.00"/>
    <m/>
    <m/>
    <m/>
    <m/>
    <n v="2369"/>
    <x v="355"/>
    <s v="001441610038"/>
    <s v="31/08/0016  "/>
    <m/>
    <x v="41"/>
    <s v="Z1A1AED709"/>
  </r>
  <r>
    <s v="D"/>
    <n v="2016"/>
    <n v="14731"/>
    <d v="2016-10-26T00:00:00"/>
    <s v="3FE"/>
    <n v="2016"/>
    <n v="31741"/>
    <d v="2016-10-18T00:00:00"/>
    <n v="389.49"/>
    <s v="           389.49"/>
    <m/>
    <m/>
    <m/>
    <m/>
    <n v="12262"/>
    <x v="442"/>
    <s v="779/E"/>
    <s v="31/08/0016  "/>
    <m/>
    <x v="12"/>
    <s v="Z4E125ABD6"/>
  </r>
  <r>
    <s v="D"/>
    <n v="2016"/>
    <n v="14731"/>
    <d v="2016-10-26T00:00:00"/>
    <s v="3FE"/>
    <n v="2016"/>
    <n v="31742"/>
    <d v="2016-10-18T00:00:00"/>
    <n v="403.75"/>
    <s v="           403.75"/>
    <m/>
    <m/>
    <m/>
    <m/>
    <n v="12262"/>
    <x v="442"/>
    <s v="804/E"/>
    <s v="31/08/0016  "/>
    <m/>
    <x v="12"/>
    <s v="Z4E125ABD6"/>
  </r>
  <r>
    <s v="D"/>
    <n v="2016"/>
    <n v="14732"/>
    <d v="2016-10-26T00:00:00"/>
    <s v="3FE"/>
    <n v="2016"/>
    <n v="29919"/>
    <d v="2016-10-18T00:00:00"/>
    <n v="2401.1999999999998"/>
    <s v="          2401.20"/>
    <m/>
    <m/>
    <m/>
    <m/>
    <n v="2174"/>
    <x v="712"/>
    <s v="234/PA"/>
    <s v="12/09/0016  "/>
    <m/>
    <x v="32"/>
    <s v="ZC01AF4F46"/>
  </r>
  <r>
    <s v="D"/>
    <n v="2016"/>
    <n v="14733"/>
    <d v="2016-10-26T00:00:00"/>
    <s v="3FE"/>
    <n v="2016"/>
    <n v="32645"/>
    <d v="2016-10-18T00:00:00"/>
    <n v="31.5"/>
    <s v="            31.50"/>
    <m/>
    <m/>
    <m/>
    <m/>
    <n v="2177"/>
    <x v="407"/>
    <s v="959/C"/>
    <s v="31/08/0016  "/>
    <m/>
    <x v="36"/>
    <s v="ZC917B52DB"/>
  </r>
  <r>
    <s v="D"/>
    <n v="2016"/>
    <n v="14733"/>
    <d v="2016-10-26T00:00:00"/>
    <s v="3FE"/>
    <n v="2016"/>
    <n v="32646"/>
    <d v="2016-10-18T00:00:00"/>
    <n v="18.899999999999999"/>
    <s v="            18.90"/>
    <m/>
    <m/>
    <m/>
    <m/>
    <n v="2177"/>
    <x v="407"/>
    <s v="960/C"/>
    <s v="31/08/0016  "/>
    <m/>
    <x v="36"/>
    <s v="ZC917B52DB"/>
  </r>
  <r>
    <s v="D"/>
    <n v="2016"/>
    <n v="14734"/>
    <d v="2016-10-26T00:00:00"/>
    <s v="3FE"/>
    <n v="2016"/>
    <n v="32548"/>
    <d v="2016-10-18T00:00:00"/>
    <n v="180"/>
    <s v="           180.00"/>
    <m/>
    <m/>
    <m/>
    <m/>
    <n v="582"/>
    <x v="447"/>
    <s v="000921"/>
    <s v="31/08/0016  "/>
    <m/>
    <x v="12"/>
    <s v="ZB31507D3F"/>
  </r>
  <r>
    <s v="D"/>
    <n v="2016"/>
    <n v="14734"/>
    <d v="2016-10-26T00:00:00"/>
    <s v="3FE"/>
    <n v="2016"/>
    <n v="32552"/>
    <d v="2016-10-18T00:00:00"/>
    <n v="299.88"/>
    <s v="           299.88"/>
    <m/>
    <m/>
    <m/>
    <m/>
    <n v="582"/>
    <x v="447"/>
    <s v="000920"/>
    <s v="31/08/0016  "/>
    <m/>
    <x v="12"/>
    <s v="28285587E5"/>
  </r>
  <r>
    <s v="D"/>
    <n v="2016"/>
    <n v="14735"/>
    <d v="2016-10-26T00:00:00"/>
    <s v="3FE"/>
    <n v="2016"/>
    <n v="32549"/>
    <d v="2016-10-18T00:00:00"/>
    <n v="120"/>
    <s v="           120.00"/>
    <m/>
    <m/>
    <m/>
    <m/>
    <n v="582"/>
    <x v="447"/>
    <s v="000919"/>
    <s v="31/08/0016  "/>
    <m/>
    <x v="12"/>
    <s v="ZB31507D3F"/>
  </r>
  <r>
    <s v="D"/>
    <n v="2016"/>
    <n v="14736"/>
    <d v="2016-10-26T00:00:00"/>
    <s v="3FE"/>
    <n v="2016"/>
    <n v="31599"/>
    <d v="2016-10-18T00:00:00"/>
    <n v="199.6"/>
    <s v="           199.60"/>
    <m/>
    <m/>
    <m/>
    <m/>
    <n v="5526"/>
    <x v="580"/>
    <s v="1196"/>
    <s v="29/08/0016  "/>
    <m/>
    <x v="12"/>
    <s v="XB0044319F"/>
  </r>
  <r>
    <s v="D"/>
    <n v="2016"/>
    <n v="14737"/>
    <d v="2016-10-26T00:00:00"/>
    <s v="3FE"/>
    <n v="2016"/>
    <n v="33448"/>
    <d v="2016-10-18T00:00:00"/>
    <n v="102.5"/>
    <s v="           102.50"/>
    <m/>
    <m/>
    <m/>
    <m/>
    <n v="4831"/>
    <x v="542"/>
    <s v="1159/E"/>
    <s v="26/08/0016  "/>
    <m/>
    <x v="12"/>
    <s v="62632315B9"/>
  </r>
  <r>
    <s v="D"/>
    <n v="2016"/>
    <n v="14737"/>
    <d v="2016-10-26T00:00:00"/>
    <s v="3FE"/>
    <n v="2016"/>
    <n v="33449"/>
    <d v="2016-10-18T00:00:00"/>
    <n v="1372"/>
    <s v="          1372.00"/>
    <m/>
    <m/>
    <m/>
    <m/>
    <n v="4831"/>
    <x v="542"/>
    <s v="1174/E"/>
    <s v="05/09/0016  "/>
    <m/>
    <x v="12"/>
    <s v="62632315B9"/>
  </r>
  <r>
    <s v="D"/>
    <n v="2016"/>
    <n v="14737"/>
    <d v="2016-10-26T00:00:00"/>
    <s v="3FE"/>
    <n v="2016"/>
    <n v="33450"/>
    <d v="2016-10-18T00:00:00"/>
    <n v="1372"/>
    <s v="          1372.00"/>
    <m/>
    <m/>
    <m/>
    <m/>
    <n v="4831"/>
    <x v="542"/>
    <s v="1158/E"/>
    <s v="26/08/0016  "/>
    <m/>
    <x v="12"/>
    <s v="62632315B9"/>
  </r>
  <r>
    <s v="D"/>
    <n v="2016"/>
    <n v="14738"/>
    <d v="2016-10-26T00:00:00"/>
    <s v="3FE"/>
    <n v="2016"/>
    <n v="29415"/>
    <d v="2016-10-18T00:00:00"/>
    <n v="96"/>
    <s v="            96.00"/>
    <m/>
    <m/>
    <m/>
    <m/>
    <n v="162"/>
    <x v="739"/>
    <s v="1680"/>
    <s v="09/09/0016  "/>
    <m/>
    <x v="12"/>
    <s v="XE20E22FAB"/>
  </r>
  <r>
    <s v="D"/>
    <n v="2016"/>
    <n v="14739"/>
    <d v="2016-10-26T00:00:00"/>
    <s v="3FE"/>
    <n v="2016"/>
    <n v="32862"/>
    <d v="2016-10-18T00:00:00"/>
    <n v="220"/>
    <s v="           220.00"/>
    <m/>
    <m/>
    <m/>
    <m/>
    <n v="6193"/>
    <x v="339"/>
    <s v="00189"/>
    <s v="31/08/0016  "/>
    <m/>
    <x v="12"/>
    <s v="Z17126C80E"/>
  </r>
  <r>
    <s v="D"/>
    <n v="2016"/>
    <n v="14740"/>
    <d v="2016-10-26T00:00:00"/>
    <s v="3FE"/>
    <n v="2016"/>
    <n v="31656"/>
    <d v="2016-10-18T00:00:00"/>
    <n v="1588.4"/>
    <s v="          1588.40"/>
    <m/>
    <m/>
    <m/>
    <m/>
    <n v="1223"/>
    <x v="489"/>
    <s v="6366"/>
    <s v="07/09/0016  "/>
    <m/>
    <x v="6"/>
    <s v="649514398E"/>
  </r>
  <r>
    <s v="D"/>
    <n v="2016"/>
    <n v="14741"/>
    <d v="2016-10-26T00:00:00"/>
    <s v="3FE"/>
    <n v="2016"/>
    <n v="28270"/>
    <d v="2016-10-18T00:00:00"/>
    <n v="39.6"/>
    <s v="            39.60"/>
    <m/>
    <m/>
    <m/>
    <m/>
    <n v="1025"/>
    <x v="248"/>
    <s v="000883-0C2 PA"/>
    <s v="15/07/0016  "/>
    <m/>
    <x v="12"/>
    <s v="X100DE4DBD"/>
  </r>
  <r>
    <s v="D"/>
    <n v="2016"/>
    <n v="14742"/>
    <d v="2016-10-26T00:00:00"/>
    <s v="3FE"/>
    <n v="2016"/>
    <n v="31104"/>
    <d v="2016-10-18T00:00:00"/>
    <n v="33.04"/>
    <s v="            33.04"/>
    <m/>
    <m/>
    <m/>
    <m/>
    <n v="5314"/>
    <x v="313"/>
    <s v="0086410287"/>
    <s v="23/08/0016  "/>
    <m/>
    <x v="12"/>
    <s v="Z2D15DAE24"/>
  </r>
  <r>
    <s v="D"/>
    <n v="2016"/>
    <n v="14743"/>
    <d v="2016-10-26T00:00:00"/>
    <s v="3FE"/>
    <n v="2016"/>
    <n v="25018"/>
    <d v="2016-10-18T00:00:00"/>
    <n v="835"/>
    <s v="           835.00"/>
    <m/>
    <m/>
    <m/>
    <m/>
    <n v="6330"/>
    <x v="361"/>
    <s v="08/2016PA"/>
    <s v="30/06/0016  "/>
    <m/>
    <x v="33"/>
    <s v="ZB51845C46"/>
  </r>
  <r>
    <s v="D"/>
    <n v="2016"/>
    <n v="14743"/>
    <d v="2016-10-26T00:00:00"/>
    <s v="3FE"/>
    <n v="2016"/>
    <n v="29216"/>
    <d v="2016-10-18T00:00:00"/>
    <n v="835"/>
    <s v="           835.00"/>
    <m/>
    <m/>
    <m/>
    <m/>
    <n v="6330"/>
    <x v="361"/>
    <s v="11/2016PA"/>
    <s v="30/08/0016  "/>
    <m/>
    <x v="33"/>
    <s v="ZB51845C46"/>
  </r>
  <r>
    <s v="D"/>
    <n v="2016"/>
    <n v="14744"/>
    <d v="2016-10-26T00:00:00"/>
    <s v="3FE"/>
    <n v="2016"/>
    <n v="31344"/>
    <d v="2016-10-18T00:00:00"/>
    <n v="102.65"/>
    <s v="           102.65"/>
    <m/>
    <m/>
    <m/>
    <m/>
    <n v="249"/>
    <x v="735"/>
    <s v="911010"/>
    <s v="29/08/0016  "/>
    <m/>
    <x v="6"/>
    <s v="Z871778908"/>
  </r>
  <r>
    <s v="D"/>
    <n v="2016"/>
    <n v="14744"/>
    <d v="2016-10-26T00:00:00"/>
    <s v="3FE"/>
    <n v="2016"/>
    <n v="31840"/>
    <d v="2016-10-18T00:00:00"/>
    <n v="222"/>
    <s v="           222.00"/>
    <m/>
    <m/>
    <m/>
    <m/>
    <n v="249"/>
    <x v="735"/>
    <s v="911087"/>
    <s v="30/08/0016  "/>
    <m/>
    <x v="6"/>
    <s v="Z871778908"/>
  </r>
  <r>
    <s v="D"/>
    <n v="2016"/>
    <n v="14744"/>
    <d v="2016-10-26T00:00:00"/>
    <s v="3FE"/>
    <n v="2016"/>
    <n v="31841"/>
    <d v="2016-10-18T00:00:00"/>
    <n v="116"/>
    <s v="           116.00"/>
    <m/>
    <m/>
    <m/>
    <m/>
    <n v="249"/>
    <x v="735"/>
    <s v="911088"/>
    <s v="30/08/0016  "/>
    <m/>
    <x v="6"/>
    <s v="Z871778908"/>
  </r>
  <r>
    <s v="D"/>
    <n v="2016"/>
    <n v="14745"/>
    <d v="2016-10-26T00:00:00"/>
    <s v="3FE"/>
    <n v="2016"/>
    <n v="28630"/>
    <d v="2016-10-18T00:00:00"/>
    <n v="110"/>
    <s v="           110.00"/>
    <m/>
    <m/>
    <m/>
    <m/>
    <n v="4365"/>
    <x v="430"/>
    <s v="1983/E"/>
    <s v="29/07/0016  "/>
    <m/>
    <x v="12"/>
    <s v="2346385A25"/>
  </r>
  <r>
    <s v="D"/>
    <n v="2016"/>
    <n v="14745"/>
    <d v="2016-10-26T00:00:00"/>
    <s v="3FE"/>
    <n v="2016"/>
    <n v="28631"/>
    <d v="2016-10-18T00:00:00"/>
    <n v="338.58"/>
    <s v="           338.58"/>
    <m/>
    <m/>
    <m/>
    <m/>
    <n v="4365"/>
    <x v="430"/>
    <s v="2200/E"/>
    <s v="31/08/0016  "/>
    <m/>
    <x v="12"/>
    <s v="Z3B19699B8"/>
  </r>
  <r>
    <s v="D"/>
    <n v="2016"/>
    <n v="14746"/>
    <d v="2016-10-26T00:00:00"/>
    <s v="3FE"/>
    <n v="2016"/>
    <n v="32648"/>
    <d v="2016-10-18T00:00:00"/>
    <n v="675"/>
    <s v="           675.00"/>
    <m/>
    <m/>
    <m/>
    <m/>
    <n v="1076"/>
    <x v="551"/>
    <s v="491/PA"/>
    <s v="29/08/0016  "/>
    <m/>
    <x v="12"/>
    <s v="XD40EF0754"/>
  </r>
  <r>
    <s v="D"/>
    <n v="2016"/>
    <n v="14746"/>
    <d v="2016-10-26T00:00:00"/>
    <s v="3FE"/>
    <n v="2016"/>
    <n v="32649"/>
    <d v="2016-10-18T00:00:00"/>
    <n v="2520"/>
    <s v="          2520.00"/>
    <m/>
    <m/>
    <m/>
    <m/>
    <n v="1076"/>
    <x v="551"/>
    <s v="492/PA"/>
    <s v="30/08/0016  "/>
    <m/>
    <x v="12"/>
    <s v="ZD0149B5CA"/>
  </r>
  <r>
    <s v="D"/>
    <n v="2016"/>
    <n v="14746"/>
    <d v="2016-10-26T00:00:00"/>
    <s v="3FE"/>
    <n v="2016"/>
    <n v="32650"/>
    <d v="2016-10-18T00:00:00"/>
    <n v="1240"/>
    <s v="          1240.00"/>
    <m/>
    <m/>
    <m/>
    <m/>
    <n v="1076"/>
    <x v="551"/>
    <s v="453/PA"/>
    <s v="29/07/0016  "/>
    <m/>
    <x v="12"/>
    <s v="X270E6C8D0"/>
  </r>
  <r>
    <s v="D"/>
    <n v="2016"/>
    <n v="14746"/>
    <d v="2016-10-26T00:00:00"/>
    <s v="3FE"/>
    <n v="2016"/>
    <n v="32651"/>
    <d v="2016-10-18T00:00:00"/>
    <n v="1240"/>
    <s v="          1240.00"/>
    <m/>
    <m/>
    <m/>
    <m/>
    <n v="1076"/>
    <x v="551"/>
    <s v="493/PA"/>
    <s v="30/08/0016  "/>
    <m/>
    <x v="12"/>
    <s v="X270E6C8D0"/>
  </r>
  <r>
    <s v="D"/>
    <n v="2016"/>
    <n v="14746"/>
    <d v="2016-10-26T00:00:00"/>
    <s v="3FE"/>
    <n v="2016"/>
    <n v="32652"/>
    <d v="2016-10-18T00:00:00"/>
    <n v="750"/>
    <s v="           750.00"/>
    <m/>
    <m/>
    <m/>
    <m/>
    <n v="1076"/>
    <x v="551"/>
    <s v="494/PA"/>
    <s v="30/08/0016  "/>
    <m/>
    <x v="12"/>
    <s v="XD40EF0754"/>
  </r>
  <r>
    <s v="D"/>
    <n v="2016"/>
    <n v="14746"/>
    <d v="2016-10-26T00:00:00"/>
    <s v="3FE"/>
    <n v="2016"/>
    <n v="32653"/>
    <d v="2016-10-18T00:00:00"/>
    <n v="2480"/>
    <s v="          2480.00"/>
    <m/>
    <m/>
    <m/>
    <m/>
    <n v="1076"/>
    <x v="551"/>
    <s v="507/PA"/>
    <s v="31/08/0016  "/>
    <m/>
    <x v="12"/>
    <s v="X270E6C8D0"/>
  </r>
  <r>
    <s v="D"/>
    <n v="2016"/>
    <n v="14747"/>
    <d v="2016-10-26T00:00:00"/>
    <s v="3FE"/>
    <n v="2016"/>
    <n v="32256"/>
    <d v="2016-10-18T00:00:00"/>
    <n v="303.17"/>
    <s v="           303.17"/>
    <m/>
    <m/>
    <m/>
    <m/>
    <n v="84503"/>
    <x v="1283"/>
    <s v="V1-4442"/>
    <s v="05/09/0016  "/>
    <m/>
    <x v="41"/>
    <s v="ZE5111A868"/>
  </r>
  <r>
    <s v="D"/>
    <n v="2016"/>
    <n v="14748"/>
    <d v="2016-10-26T00:00:00"/>
    <s v="3FE"/>
    <n v="2016"/>
    <n v="32352"/>
    <d v="2016-10-18T00:00:00"/>
    <n v="412.5"/>
    <s v="           412.50"/>
    <m/>
    <m/>
    <m/>
    <m/>
    <n v="5580"/>
    <x v="828"/>
    <s v="16025"/>
    <s v="30/08/0016  "/>
    <m/>
    <x v="8"/>
    <s v="Z6017E79EA"/>
  </r>
  <r>
    <s v="D"/>
    <n v="2016"/>
    <n v="14748"/>
    <d v="2016-10-26T00:00:00"/>
    <s v="3FE"/>
    <n v="2016"/>
    <n v="32354"/>
    <d v="2016-10-18T00:00:00"/>
    <n v="400"/>
    <s v="           400.00"/>
    <m/>
    <m/>
    <m/>
    <m/>
    <n v="5580"/>
    <x v="828"/>
    <s v="16024"/>
    <s v="30/08/0016  "/>
    <m/>
    <x v="8"/>
    <s v="ZDA17B943A"/>
  </r>
  <r>
    <s v="D"/>
    <n v="2016"/>
    <n v="14748"/>
    <d v="2016-10-26T00:00:00"/>
    <s v="3FE"/>
    <n v="2016"/>
    <n v="32356"/>
    <d v="2016-10-18T00:00:00"/>
    <n v="120"/>
    <s v="           120.00"/>
    <m/>
    <m/>
    <m/>
    <m/>
    <n v="5580"/>
    <x v="828"/>
    <s v="16026"/>
    <s v="30/08/0016  "/>
    <m/>
    <x v="8"/>
    <s v="Z6017E79EA"/>
  </r>
  <r>
    <s v="D"/>
    <n v="2016"/>
    <n v="14749"/>
    <d v="2016-10-26T00:00:00"/>
    <s v="3FE"/>
    <n v="2016"/>
    <n v="32842"/>
    <d v="2016-10-18T00:00:00"/>
    <n v="1130"/>
    <s v="          1130.00"/>
    <m/>
    <m/>
    <m/>
    <m/>
    <n v="5593"/>
    <x v="1288"/>
    <s v="H16/601"/>
    <s v="01/08/0016  "/>
    <m/>
    <x v="6"/>
    <s v="65074548EA"/>
  </r>
  <r>
    <s v="D"/>
    <n v="2016"/>
    <n v="14750"/>
    <d v="2016-10-26T00:00:00"/>
    <s v="3FE"/>
    <n v="2016"/>
    <n v="32611"/>
    <d v="2016-10-18T00:00:00"/>
    <n v="170"/>
    <s v="           170.00"/>
    <m/>
    <m/>
    <m/>
    <m/>
    <n v="1708"/>
    <x v="371"/>
    <s v="1221"/>
    <s v="31/08/0016  "/>
    <m/>
    <x v="37"/>
    <s v="Z64192EEB2"/>
  </r>
  <r>
    <s v="D"/>
    <n v="2016"/>
    <n v="14750"/>
    <d v="2016-10-26T00:00:00"/>
    <s v="3FE"/>
    <n v="2016"/>
    <n v="32612"/>
    <d v="2016-10-18T00:00:00"/>
    <n v="510"/>
    <s v="           510.00"/>
    <m/>
    <m/>
    <m/>
    <m/>
    <n v="1708"/>
    <x v="371"/>
    <s v="1222"/>
    <s v="31/08/0016  "/>
    <m/>
    <x v="37"/>
    <s v="Z64192EEB2"/>
  </r>
  <r>
    <s v="D"/>
    <n v="2016"/>
    <n v="14750"/>
    <d v="2016-10-26T00:00:00"/>
    <s v="3FE"/>
    <n v="2016"/>
    <n v="32872"/>
    <d v="2016-10-18T00:00:00"/>
    <n v="275"/>
    <s v="           275.00"/>
    <m/>
    <m/>
    <m/>
    <m/>
    <n v="1708"/>
    <x v="371"/>
    <s v="1223"/>
    <s v="31/08/0016  "/>
    <m/>
    <x v="37"/>
    <s v="Z64192EEB2"/>
  </r>
  <r>
    <s v="D"/>
    <n v="2016"/>
    <n v="14751"/>
    <d v="2016-10-26T00:00:00"/>
    <s v="3FE"/>
    <n v="2016"/>
    <n v="32122"/>
    <d v="2016-10-18T00:00:00"/>
    <n v="75"/>
    <s v="            75.00"/>
    <m/>
    <m/>
    <m/>
    <m/>
    <n v="5631"/>
    <x v="838"/>
    <s v="28/E"/>
    <s v="31/08/0016  "/>
    <m/>
    <x v="8"/>
    <s v="ZF51778E2B"/>
  </r>
  <r>
    <s v="D"/>
    <n v="2016"/>
    <n v="14751"/>
    <d v="2016-10-26T00:00:00"/>
    <s v="3FE"/>
    <n v="2016"/>
    <n v="32123"/>
    <d v="2016-10-18T00:00:00"/>
    <n v="240"/>
    <s v="           240.00"/>
    <m/>
    <m/>
    <m/>
    <m/>
    <n v="5631"/>
    <x v="838"/>
    <s v="29/E"/>
    <s v="31/08/0016  "/>
    <m/>
    <x v="8"/>
    <s v="ZF51778E2B"/>
  </r>
  <r>
    <s v="D"/>
    <n v="2016"/>
    <n v="14752"/>
    <d v="2016-10-26T00:00:00"/>
    <s v="3FE"/>
    <n v="2016"/>
    <n v="32079"/>
    <d v="2016-10-18T00:00:00"/>
    <n v="192"/>
    <s v="           192.00"/>
    <m/>
    <m/>
    <m/>
    <m/>
    <n v="932"/>
    <x v="310"/>
    <s v="3885"/>
    <s v="31/07/0016  "/>
    <m/>
    <x v="6"/>
    <s v="Z9E17482C7"/>
  </r>
  <r>
    <s v="D"/>
    <n v="2016"/>
    <n v="14753"/>
    <d v="2016-10-26T00:00:00"/>
    <s v="3FE"/>
    <n v="2016"/>
    <n v="33299"/>
    <d v="2016-10-18T00:00:00"/>
    <n v="480"/>
    <s v="           480.00"/>
    <m/>
    <m/>
    <m/>
    <m/>
    <n v="12389"/>
    <x v="654"/>
    <s v="1701001628"/>
    <s v="06/09/0016  "/>
    <m/>
    <x v="12"/>
    <s v="Z331AC9956"/>
  </r>
  <r>
    <s v="D"/>
    <n v="2016"/>
    <n v="14754"/>
    <d v="2016-10-26T00:00:00"/>
    <s v="3FE"/>
    <n v="2016"/>
    <n v="32554"/>
    <d v="2016-10-18T00:00:00"/>
    <n v="326.88"/>
    <s v="           326.88"/>
    <m/>
    <m/>
    <m/>
    <m/>
    <n v="2199"/>
    <x v="348"/>
    <s v="1782/2016/PA"/>
    <s v="30/08/0016  "/>
    <m/>
    <x v="6"/>
    <s v="ZDD06694A2"/>
  </r>
  <r>
    <s v="D"/>
    <n v="2016"/>
    <n v="14754"/>
    <d v="2016-10-26T00:00:00"/>
    <s v="3FE"/>
    <n v="2016"/>
    <n v="32565"/>
    <d v="2016-10-18T00:00:00"/>
    <n v="119"/>
    <s v="           119.00"/>
    <m/>
    <m/>
    <m/>
    <m/>
    <n v="2199"/>
    <x v="348"/>
    <s v="1784/2016/PA"/>
    <s v="30/08/0016  "/>
    <m/>
    <x v="6"/>
    <s v="X6E0C87CD5"/>
  </r>
  <r>
    <s v="D"/>
    <n v="2016"/>
    <n v="14755"/>
    <d v="2016-10-26T00:00:00"/>
    <s v="3FE"/>
    <n v="2016"/>
    <n v="32556"/>
    <d v="2016-10-18T00:00:00"/>
    <n v="285.60000000000002"/>
    <s v="           285.60"/>
    <m/>
    <m/>
    <m/>
    <m/>
    <n v="2199"/>
    <x v="348"/>
    <s v="1823/2016/PA"/>
    <s v="30/08/0016  "/>
    <m/>
    <x v="12"/>
    <s v="X6E0C87CD5"/>
  </r>
  <r>
    <s v="D"/>
    <n v="2016"/>
    <n v="14755"/>
    <d v="2016-10-26T00:00:00"/>
    <s v="3FE"/>
    <n v="2016"/>
    <n v="32558"/>
    <d v="2016-10-18T00:00:00"/>
    <n v="95.2"/>
    <s v="            95.20"/>
    <m/>
    <m/>
    <m/>
    <m/>
    <n v="2199"/>
    <x v="348"/>
    <s v="1804/2016/PA"/>
    <s v="30/08/0016  "/>
    <m/>
    <x v="12"/>
    <s v="X6E0C87CD5"/>
  </r>
  <r>
    <s v="D"/>
    <n v="2016"/>
    <n v="14756"/>
    <d v="2016-10-26T00:00:00"/>
    <s v="3FE"/>
    <n v="2016"/>
    <n v="30080"/>
    <d v="2016-10-18T00:00:00"/>
    <n v="3750"/>
    <s v="          3750.00"/>
    <m/>
    <m/>
    <m/>
    <m/>
    <n v="3078520"/>
    <x v="1504"/>
    <s v="145/PA"/>
    <s v="09/08/0016  "/>
    <m/>
    <x v="12"/>
    <s v="Z0E198C15C"/>
  </r>
  <r>
    <s v="D"/>
    <n v="2016"/>
    <n v="14757"/>
    <d v="2016-10-26T00:00:00"/>
    <s v="3FE"/>
    <n v="2016"/>
    <n v="27981"/>
    <d v="2016-10-18T00:00:00"/>
    <n v="240"/>
    <s v="           240.00"/>
    <m/>
    <m/>
    <m/>
    <m/>
    <n v="6302"/>
    <x v="1718"/>
    <s v="FATTPA 40_16"/>
    <s v="30/06/0016  "/>
    <m/>
    <x v="12"/>
    <s v="Z381A683BD"/>
  </r>
  <r>
    <s v="D"/>
    <n v="2016"/>
    <n v="14758"/>
    <d v="2016-10-26T00:00:00"/>
    <s v="3FE"/>
    <n v="2016"/>
    <n v="32785"/>
    <d v="2016-10-18T00:00:00"/>
    <n v="220.8"/>
    <s v="           220.80"/>
    <m/>
    <m/>
    <m/>
    <m/>
    <n v="5990"/>
    <x v="359"/>
    <s v="16010279"/>
    <s v="31/08/0016  "/>
    <m/>
    <x v="6"/>
    <s v="ZCA12C0F58"/>
  </r>
  <r>
    <s v="D"/>
    <n v="2016"/>
    <n v="14759"/>
    <d v="2016-10-26T00:00:00"/>
    <s v="3FE"/>
    <n v="2016"/>
    <n v="29837"/>
    <d v="2016-10-18T00:00:00"/>
    <n v="20"/>
    <s v="            20.00"/>
    <m/>
    <m/>
    <m/>
    <m/>
    <n v="3001514"/>
    <x v="906"/>
    <s v="7400036382"/>
    <s v="31/08/0016  "/>
    <m/>
    <x v="27"/>
    <s v="Z4E1AE4150"/>
  </r>
  <r>
    <s v="D"/>
    <n v="2016"/>
    <n v="14760"/>
    <d v="2016-10-26T00:00:00"/>
    <s v="3FE"/>
    <n v="2016"/>
    <n v="32832"/>
    <d v="2016-10-18T00:00:00"/>
    <n v="690"/>
    <s v="           690.00"/>
    <m/>
    <m/>
    <m/>
    <m/>
    <n v="129438"/>
    <x v="713"/>
    <s v="0931524049"/>
    <s v="09/09/0016  "/>
    <m/>
    <x v="6"/>
    <s v="6494149549"/>
  </r>
  <r>
    <s v="D"/>
    <n v="2016"/>
    <n v="14761"/>
    <d v="2016-10-26T00:00:00"/>
    <s v="3FE"/>
    <n v="2016"/>
    <n v="31932"/>
    <d v="2016-10-18T00:00:00"/>
    <n v="600"/>
    <s v="           600.00"/>
    <m/>
    <m/>
    <m/>
    <m/>
    <n v="1945"/>
    <x v="432"/>
    <s v="002462"/>
    <s v="31/08/0016  "/>
    <m/>
    <x v="12"/>
    <s v="Z201AA6A40"/>
  </r>
  <r>
    <s v="D"/>
    <n v="2016"/>
    <n v="14762"/>
    <d v="2016-10-26T00:00:00"/>
    <s v="3FE"/>
    <n v="2016"/>
    <n v="31931"/>
    <d v="2016-10-18T00:00:00"/>
    <n v="309.88"/>
    <s v="           309.88"/>
    <m/>
    <m/>
    <m/>
    <m/>
    <n v="1945"/>
    <x v="432"/>
    <s v="002461"/>
    <s v="31/08/0016  "/>
    <m/>
    <x v="12"/>
    <s v="Z201AA6A40"/>
  </r>
  <r>
    <s v="D"/>
    <n v="2016"/>
    <n v="14762"/>
    <d v="2016-10-26T00:00:00"/>
    <s v="3FE"/>
    <n v="2016"/>
    <n v="31933"/>
    <d v="2016-10-18T00:00:00"/>
    <n v="1200"/>
    <s v="          1200.00"/>
    <m/>
    <m/>
    <m/>
    <m/>
    <n v="1945"/>
    <x v="432"/>
    <s v="002463"/>
    <s v="31/08/0016  "/>
    <m/>
    <x v="12"/>
    <s v="Z201AA6A40"/>
  </r>
  <r>
    <s v="D"/>
    <n v="2016"/>
    <n v="14762"/>
    <d v="2016-10-26T00:00:00"/>
    <s v="3FE"/>
    <n v="2016"/>
    <n v="31934"/>
    <d v="2016-10-18T00:00:00"/>
    <n v="300"/>
    <s v="           300.00"/>
    <m/>
    <m/>
    <m/>
    <m/>
    <n v="1945"/>
    <x v="432"/>
    <s v="002464"/>
    <s v="31/08/0016  "/>
    <m/>
    <x v="12"/>
    <s v="Z201AA6A40"/>
  </r>
  <r>
    <s v="D"/>
    <n v="2016"/>
    <n v="14763"/>
    <d v="2016-10-26T00:00:00"/>
    <s v="3FE"/>
    <n v="2016"/>
    <n v="32921"/>
    <d v="2016-10-18T00:00:00"/>
    <n v="2250"/>
    <s v="          2250.00"/>
    <m/>
    <m/>
    <m/>
    <m/>
    <n v="71722"/>
    <x v="1274"/>
    <s v="62/E"/>
    <s v="06/09/0016  "/>
    <m/>
    <x v="12"/>
    <s v="Z281AEDCC5"/>
  </r>
  <r>
    <s v="D"/>
    <n v="2016"/>
    <n v="14763"/>
    <d v="2016-10-26T00:00:00"/>
    <s v="3FE"/>
    <n v="2016"/>
    <n v="33233"/>
    <d v="2016-10-18T00:00:00"/>
    <n v="3443"/>
    <s v="          3443.00"/>
    <m/>
    <m/>
    <m/>
    <m/>
    <n v="71722"/>
    <x v="1274"/>
    <s v="61/E"/>
    <s v="06/09/0016  "/>
    <m/>
    <x v="12"/>
    <s v="X110E6C8C4"/>
  </r>
  <r>
    <s v="D"/>
    <n v="2016"/>
    <n v="14764"/>
    <d v="2016-10-26T00:00:00"/>
    <s v="3FE"/>
    <n v="2016"/>
    <n v="32262"/>
    <d v="2016-10-18T00:00:00"/>
    <n v="690"/>
    <s v="           690.00"/>
    <m/>
    <m/>
    <m/>
    <m/>
    <n v="6230"/>
    <x v="1428"/>
    <s v="6612129607"/>
    <s v="31/08/0016  "/>
    <m/>
    <x v="6"/>
    <s v="5900888ECF"/>
  </r>
  <r>
    <s v="D"/>
    <n v="2016"/>
    <n v="14764"/>
    <d v="2016-10-26T00:00:00"/>
    <s v="3FE"/>
    <n v="2016"/>
    <n v="32276"/>
    <d v="2016-10-18T00:00:00"/>
    <n v="182.4"/>
    <s v="           182.40"/>
    <m/>
    <m/>
    <m/>
    <m/>
    <n v="6230"/>
    <x v="1428"/>
    <s v="6612129608"/>
    <s v="31/08/0016  "/>
    <m/>
    <x v="6"/>
    <s v="X960C87CD4"/>
  </r>
  <r>
    <s v="D"/>
    <n v="2016"/>
    <n v="14764"/>
    <d v="2016-10-26T00:00:00"/>
    <s v="3FE"/>
    <n v="2016"/>
    <n v="32922"/>
    <d v="2016-10-18T00:00:00"/>
    <n v="1056"/>
    <s v="          1056.00"/>
    <m/>
    <m/>
    <m/>
    <m/>
    <n v="6230"/>
    <x v="1428"/>
    <s v="6612126909"/>
    <s v="23/08/0016  "/>
    <m/>
    <x v="6"/>
    <s v="5900888ECF"/>
  </r>
  <r>
    <s v="D"/>
    <n v="2016"/>
    <n v="14764"/>
    <d v="2016-10-26T00:00:00"/>
    <s v="3FE"/>
    <n v="2016"/>
    <n v="32923"/>
    <d v="2016-10-18T00:00:00"/>
    <n v="1042"/>
    <s v="          1042.00"/>
    <m/>
    <m/>
    <m/>
    <m/>
    <n v="6230"/>
    <x v="1428"/>
    <s v="6612125415"/>
    <s v="02/08/0016  "/>
    <m/>
    <x v="6"/>
    <s v="5900888ECF"/>
  </r>
  <r>
    <s v="D"/>
    <n v="2016"/>
    <n v="14765"/>
    <d v="2016-10-26T00:00:00"/>
    <s v="3FE"/>
    <n v="2016"/>
    <n v="33231"/>
    <d v="2016-10-18T00:00:00"/>
    <n v="560"/>
    <s v="           560.00"/>
    <m/>
    <m/>
    <m/>
    <m/>
    <n v="1545"/>
    <x v="403"/>
    <s v="643"/>
    <s v="04/08/0016  "/>
    <m/>
    <x v="12"/>
    <s v="Z8D1529520"/>
  </r>
  <r>
    <s v="D"/>
    <n v="2016"/>
    <n v="14765"/>
    <d v="2016-10-26T00:00:00"/>
    <s v="3FE"/>
    <n v="2016"/>
    <n v="33454"/>
    <d v="2016-10-18T00:00:00"/>
    <n v="560"/>
    <s v="           560.00"/>
    <m/>
    <m/>
    <m/>
    <m/>
    <n v="1545"/>
    <x v="403"/>
    <s v="655"/>
    <s v="31/08/0016  "/>
    <m/>
    <x v="12"/>
    <s v="Z8D1529520"/>
  </r>
  <r>
    <s v="D"/>
    <n v="2016"/>
    <n v="14765"/>
    <d v="2016-10-26T00:00:00"/>
    <s v="3FE"/>
    <n v="2016"/>
    <n v="33455"/>
    <d v="2016-10-18T00:00:00"/>
    <n v="496"/>
    <s v="           496.00"/>
    <m/>
    <m/>
    <m/>
    <m/>
    <n v="1545"/>
    <x v="403"/>
    <s v="656"/>
    <s v="31/08/0016  "/>
    <m/>
    <x v="12"/>
    <s v="Z8D1529520"/>
  </r>
  <r>
    <s v="D"/>
    <n v="2016"/>
    <n v="14766"/>
    <d v="2016-10-26T00:00:00"/>
    <s v="3FE"/>
    <n v="2016"/>
    <n v="31986"/>
    <d v="2016-10-18T00:00:00"/>
    <n v="110.78"/>
    <s v="           110.78"/>
    <m/>
    <m/>
    <m/>
    <m/>
    <n v="376"/>
    <x v="856"/>
    <s v="765"/>
    <s v="31/08/0016  "/>
    <m/>
    <x v="12"/>
    <s v="ZD60FE1CF4"/>
  </r>
  <r>
    <s v="D"/>
    <n v="2016"/>
    <n v="14766"/>
    <d v="2016-10-26T00:00:00"/>
    <s v="3FE"/>
    <n v="2016"/>
    <n v="31990"/>
    <d v="2016-10-18T00:00:00"/>
    <n v="385.78"/>
    <s v="           385.78"/>
    <m/>
    <m/>
    <m/>
    <m/>
    <n v="376"/>
    <x v="856"/>
    <s v="764"/>
    <s v="31/08/0016  "/>
    <m/>
    <x v="12"/>
    <s v="ZD60FE1CF4"/>
  </r>
  <r>
    <s v="D"/>
    <n v="2016"/>
    <n v="14767"/>
    <d v="2016-10-26T00:00:00"/>
    <s v="3FE"/>
    <n v="2016"/>
    <n v="32290"/>
    <d v="2016-10-18T00:00:00"/>
    <n v="173.13"/>
    <s v="           173.13"/>
    <m/>
    <m/>
    <m/>
    <m/>
    <n v="49842"/>
    <x v="502"/>
    <s v="13146 /PA"/>
    <s v="26/08/0016  "/>
    <m/>
    <x v="6"/>
    <s v="ZAD1741FDF"/>
  </r>
  <r>
    <s v="D"/>
    <n v="2016"/>
    <n v="14768"/>
    <d v="2016-10-26T00:00:00"/>
    <s v="3FE"/>
    <n v="2016"/>
    <n v="33415"/>
    <d v="2016-10-18T00:00:00"/>
    <n v="2382.88"/>
    <s v="          2382.88"/>
    <m/>
    <m/>
    <m/>
    <m/>
    <n v="2447"/>
    <x v="356"/>
    <s v="4/11218/2016"/>
    <s v="31/08/0016  "/>
    <m/>
    <x v="6"/>
    <s v="Z15173FCC9"/>
  </r>
  <r>
    <s v="D"/>
    <n v="2016"/>
    <n v="14768"/>
    <d v="2016-10-26T00:00:00"/>
    <s v="3FE"/>
    <n v="2016"/>
    <n v="33415"/>
    <d v="2016-10-18T00:00:00"/>
    <n v="41.36"/>
    <s v="            41.36"/>
    <m/>
    <m/>
    <m/>
    <m/>
    <n v="2447"/>
    <x v="356"/>
    <s v="4/11218/2016"/>
    <s v="31/08/0016  "/>
    <m/>
    <x v="6"/>
    <s v="650760772D"/>
  </r>
  <r>
    <s v="D"/>
    <n v="2016"/>
    <n v="14768"/>
    <d v="2016-10-26T00:00:00"/>
    <s v="3FE"/>
    <n v="2016"/>
    <n v="33417"/>
    <d v="2016-10-18T00:00:00"/>
    <n v="6"/>
    <s v="             6.00"/>
    <m/>
    <m/>
    <m/>
    <m/>
    <n v="2447"/>
    <x v="356"/>
    <s v="4/11217/2016"/>
    <s v="31/08/0016  "/>
    <m/>
    <x v="6"/>
    <s v="Z611748301"/>
  </r>
  <r>
    <s v="D"/>
    <n v="2016"/>
    <n v="14768"/>
    <d v="2016-10-26T00:00:00"/>
    <s v="3FE"/>
    <n v="2016"/>
    <n v="33417"/>
    <d v="2016-10-18T00:00:00"/>
    <n v="80.77"/>
    <s v="            80.77"/>
    <m/>
    <m/>
    <m/>
    <m/>
    <n v="2447"/>
    <x v="356"/>
    <s v="4/11217/2016"/>
    <s v="31/08/0016  "/>
    <m/>
    <x v="6"/>
    <s v="ZA8174DCBC"/>
  </r>
  <r>
    <s v="D"/>
    <n v="2016"/>
    <n v="14768"/>
    <d v="2016-10-26T00:00:00"/>
    <s v="3FE"/>
    <n v="2016"/>
    <n v="33419"/>
    <d v="2016-10-18T00:00:00"/>
    <n v="765.4"/>
    <s v="           765.40"/>
    <m/>
    <m/>
    <m/>
    <m/>
    <n v="2447"/>
    <x v="356"/>
    <s v="4/11215/2016"/>
    <s v="31/08/0016  "/>
    <m/>
    <x v="6"/>
    <s v="650760772D"/>
  </r>
  <r>
    <s v="D"/>
    <n v="2016"/>
    <n v="14768"/>
    <d v="2016-10-26T00:00:00"/>
    <s v="3FE"/>
    <n v="2016"/>
    <n v="33421"/>
    <d v="2016-10-18T00:00:00"/>
    <n v="379.77"/>
    <s v="           379.77"/>
    <m/>
    <m/>
    <m/>
    <m/>
    <n v="2447"/>
    <x v="356"/>
    <s v="4/11216/2016"/>
    <s v="31/08/0016  "/>
    <m/>
    <x v="6"/>
    <s v="Z6E17418B2"/>
  </r>
  <r>
    <s v="D"/>
    <n v="2016"/>
    <n v="14769"/>
    <d v="2016-10-26T00:00:00"/>
    <s v="3FE"/>
    <n v="2016"/>
    <n v="29917"/>
    <d v="2016-10-18T00:00:00"/>
    <n v="1700"/>
    <s v="          1700.00"/>
    <m/>
    <m/>
    <m/>
    <m/>
    <n v="114"/>
    <x v="1719"/>
    <s v="51"/>
    <s v="12/08/0016  "/>
    <m/>
    <x v="32"/>
    <s v="Z491AE8F62"/>
  </r>
  <r>
    <s v="D"/>
    <n v="2016"/>
    <n v="14770"/>
    <d v="2016-10-26T00:00:00"/>
    <s v="3FE"/>
    <n v="2016"/>
    <n v="32136"/>
    <d v="2016-10-18T00:00:00"/>
    <n v="91.8"/>
    <s v="            91.80"/>
    <m/>
    <m/>
    <m/>
    <m/>
    <n v="2565"/>
    <x v="825"/>
    <s v="2/22"/>
    <s v="29/06/0016  "/>
    <m/>
    <x v="41"/>
    <s v="Z960D78C08"/>
  </r>
  <r>
    <s v="D"/>
    <n v="2016"/>
    <n v="14770"/>
    <d v="2016-10-26T00:00:00"/>
    <s v="3FE"/>
    <n v="2016"/>
    <n v="32137"/>
    <d v="2016-10-18T00:00:00"/>
    <n v="83.04"/>
    <s v="            83.04"/>
    <m/>
    <m/>
    <m/>
    <m/>
    <n v="2565"/>
    <x v="825"/>
    <s v="2/21"/>
    <s v="29/06/0016  "/>
    <m/>
    <x v="41"/>
    <s v="Z960D78C08"/>
  </r>
  <r>
    <s v="D"/>
    <n v="2016"/>
    <n v="14770"/>
    <d v="2016-10-26T00:00:00"/>
    <s v="3FE"/>
    <n v="2016"/>
    <n v="32613"/>
    <d v="2016-10-18T00:00:00"/>
    <n v="12.04"/>
    <s v="            12.04"/>
    <m/>
    <m/>
    <m/>
    <m/>
    <n v="2565"/>
    <x v="825"/>
    <s v="2/20"/>
    <s v="31/05/0016  "/>
    <m/>
    <x v="41"/>
    <s v="Z960D78C08"/>
  </r>
  <r>
    <s v="D"/>
    <n v="2016"/>
    <n v="14770"/>
    <d v="2016-10-26T00:00:00"/>
    <s v="3FE"/>
    <n v="2016"/>
    <n v="32614"/>
    <d v="2016-10-18T00:00:00"/>
    <n v="56.76"/>
    <s v="            56.76"/>
    <m/>
    <m/>
    <m/>
    <m/>
    <n v="2565"/>
    <x v="825"/>
    <s v="2/14"/>
    <s v="30/05/0016  "/>
    <m/>
    <x v="41"/>
    <s v="Z960D78C08"/>
  </r>
  <r>
    <s v="D"/>
    <n v="2016"/>
    <n v="14770"/>
    <d v="2016-10-26T00:00:00"/>
    <s v="3FE"/>
    <n v="2016"/>
    <n v="32615"/>
    <d v="2016-10-18T00:00:00"/>
    <n v="59.67"/>
    <s v="            59.67"/>
    <m/>
    <m/>
    <m/>
    <m/>
    <n v="2565"/>
    <x v="825"/>
    <s v="2/19"/>
    <s v="31/05/0016  "/>
    <m/>
    <x v="41"/>
    <s v="Z960D78C08"/>
  </r>
  <r>
    <s v="D"/>
    <n v="2016"/>
    <n v="14770"/>
    <d v="2016-10-26T00:00:00"/>
    <s v="3FE"/>
    <n v="2016"/>
    <n v="32616"/>
    <d v="2016-10-18T00:00:00"/>
    <n v="32.130000000000003"/>
    <s v="            32.13"/>
    <m/>
    <m/>
    <m/>
    <m/>
    <n v="2565"/>
    <x v="825"/>
    <s v="2/15"/>
    <s v="30/05/0016  "/>
    <m/>
    <x v="41"/>
    <s v="Z960D78C08"/>
  </r>
  <r>
    <s v="D"/>
    <n v="2016"/>
    <n v="14770"/>
    <d v="2016-10-26T00:00:00"/>
    <s v="3FE"/>
    <n v="2016"/>
    <n v="32617"/>
    <d v="2016-10-18T00:00:00"/>
    <n v="86.5"/>
    <s v="            86.50"/>
    <m/>
    <m/>
    <m/>
    <m/>
    <n v="2565"/>
    <x v="825"/>
    <s v="2/23"/>
    <s v="29/06/0016  "/>
    <m/>
    <x v="41"/>
    <s v="Z960D78C08"/>
  </r>
  <r>
    <s v="D"/>
    <n v="2016"/>
    <n v="14770"/>
    <d v="2016-10-26T00:00:00"/>
    <s v="3FE"/>
    <n v="2016"/>
    <n v="32719"/>
    <d v="2016-10-18T00:00:00"/>
    <n v="48.3"/>
    <s v="            48.30"/>
    <m/>
    <m/>
    <m/>
    <m/>
    <n v="2565"/>
    <x v="825"/>
    <s v="2/28"/>
    <s v="29/07/0016  "/>
    <m/>
    <x v="12"/>
    <s v="314744274C"/>
  </r>
  <r>
    <s v="D"/>
    <n v="2016"/>
    <n v="14771"/>
    <d v="2016-10-26T00:00:00"/>
    <s v="3FE"/>
    <n v="2016"/>
    <n v="32640"/>
    <d v="2016-10-18T00:00:00"/>
    <n v="2320"/>
    <s v="          2320.00"/>
    <m/>
    <m/>
    <m/>
    <m/>
    <n v="683"/>
    <x v="554"/>
    <s v="941 / PA"/>
    <s v="26/08/0016  "/>
    <m/>
    <x v="31"/>
    <s v="66871044CA"/>
  </r>
  <r>
    <s v="D"/>
    <n v="2016"/>
    <n v="14772"/>
    <d v="2016-10-26T00:00:00"/>
    <s v="3FE"/>
    <n v="2016"/>
    <n v="32641"/>
    <d v="2016-10-18T00:00:00"/>
    <n v="804"/>
    <s v="           804.00"/>
    <m/>
    <m/>
    <m/>
    <m/>
    <n v="683"/>
    <x v="554"/>
    <s v="943 / PA"/>
    <s v="26/08/0016  "/>
    <m/>
    <x v="12"/>
    <s v="66871044CA"/>
  </r>
  <r>
    <s v="D"/>
    <n v="2016"/>
    <n v="14773"/>
    <d v="2016-10-26T00:00:00"/>
    <s v="3FE"/>
    <n v="2016"/>
    <n v="32822"/>
    <d v="2016-10-18T00:00:00"/>
    <n v="6222.24"/>
    <s v="          6222.24"/>
    <m/>
    <m/>
    <m/>
    <m/>
    <n v="1920"/>
    <x v="649"/>
    <s v="1623416"/>
    <s v="07/09/0016  "/>
    <m/>
    <x v="6"/>
    <s v="64948496F1"/>
  </r>
  <r>
    <s v="D"/>
    <n v="2016"/>
    <n v="14773"/>
    <d v="2016-10-26T00:00:00"/>
    <s v="3FE"/>
    <n v="2016"/>
    <n v="32822"/>
    <d v="2016-10-18T00:00:00"/>
    <n v="98.5"/>
    <s v="            98.50"/>
    <m/>
    <m/>
    <m/>
    <m/>
    <n v="1920"/>
    <x v="649"/>
    <s v="1623416"/>
    <s v="07/09/0016  "/>
    <m/>
    <x v="6"/>
    <s v="Z84174E2B8"/>
  </r>
  <r>
    <s v="D"/>
    <n v="2016"/>
    <n v="14773"/>
    <d v="2016-10-26T00:00:00"/>
    <s v="3FE"/>
    <n v="2016"/>
    <n v="32822"/>
    <d v="2016-10-18T00:00:00"/>
    <n v="1652.4"/>
    <s v="          1652.40"/>
    <m/>
    <m/>
    <m/>
    <m/>
    <n v="1920"/>
    <x v="649"/>
    <s v="1623416"/>
    <s v="07/09/0016  "/>
    <m/>
    <x v="6"/>
    <s v="6494839EAE"/>
  </r>
  <r>
    <s v="D"/>
    <n v="2016"/>
    <n v="14773"/>
    <d v="2016-10-26T00:00:00"/>
    <s v="3FE"/>
    <n v="2016"/>
    <n v="32822"/>
    <d v="2016-10-18T00:00:00"/>
    <n v="1200"/>
    <s v="          1200.00"/>
    <m/>
    <m/>
    <m/>
    <m/>
    <n v="1920"/>
    <x v="649"/>
    <s v="1623416"/>
    <s v="07/09/0016  "/>
    <m/>
    <x v="6"/>
    <s v="6494408B03"/>
  </r>
  <r>
    <s v="D"/>
    <n v="2016"/>
    <n v="14774"/>
    <d v="2016-10-26T00:00:00"/>
    <s v="3FE"/>
    <n v="2016"/>
    <n v="32929"/>
    <d v="2016-10-18T00:00:00"/>
    <n v="172.39"/>
    <s v="           172.39"/>
    <m/>
    <m/>
    <m/>
    <m/>
    <n v="130"/>
    <x v="742"/>
    <s v="1160232933"/>
    <s v="02/09/0016  "/>
    <m/>
    <x v="6"/>
    <s v="6507468479"/>
  </r>
  <r>
    <s v="D"/>
    <n v="2016"/>
    <n v="14774"/>
    <d v="2016-10-26T00:00:00"/>
    <s v="3FE"/>
    <n v="2016"/>
    <n v="32932"/>
    <d v="2016-10-18T00:00:00"/>
    <n v="315.36"/>
    <s v="           315.36"/>
    <m/>
    <m/>
    <m/>
    <m/>
    <n v="130"/>
    <x v="742"/>
    <s v="1160232930"/>
    <s v="02/09/0016  "/>
    <m/>
    <x v="6"/>
    <s v="6507468479"/>
  </r>
  <r>
    <s v="D"/>
    <n v="2016"/>
    <n v="14774"/>
    <d v="2016-10-26T00:00:00"/>
    <s v="3FE"/>
    <n v="2016"/>
    <n v="32934"/>
    <d v="2016-10-18T00:00:00"/>
    <n v="203.4"/>
    <s v="           203.40"/>
    <m/>
    <m/>
    <m/>
    <m/>
    <n v="130"/>
    <x v="742"/>
    <s v="1160232931"/>
    <s v="02/09/0016  "/>
    <m/>
    <x v="6"/>
    <s v="ZA61551F0D"/>
  </r>
  <r>
    <s v="D"/>
    <n v="2016"/>
    <n v="14774"/>
    <d v="2016-10-26T00:00:00"/>
    <s v="3FE"/>
    <n v="2016"/>
    <n v="32935"/>
    <d v="2016-10-18T00:00:00"/>
    <n v="35.5"/>
    <s v="            35.50"/>
    <m/>
    <m/>
    <m/>
    <m/>
    <n v="130"/>
    <x v="742"/>
    <s v="1160232932"/>
    <s v="02/09/0016  "/>
    <m/>
    <x v="6"/>
    <s v="ZE91748849"/>
  </r>
  <r>
    <s v="D"/>
    <n v="2016"/>
    <n v="14774"/>
    <d v="2016-10-26T00:00:00"/>
    <s v="3FE"/>
    <n v="2016"/>
    <n v="32935"/>
    <d v="2016-10-18T00:00:00"/>
    <n v="35.1"/>
    <s v="            35.10"/>
    <m/>
    <m/>
    <m/>
    <m/>
    <n v="130"/>
    <x v="742"/>
    <s v="1160232932"/>
    <s v="02/09/0016  "/>
    <m/>
    <x v="6"/>
    <s v="Z4D174C435"/>
  </r>
  <r>
    <s v="D"/>
    <n v="2016"/>
    <n v="14774"/>
    <d v="2016-10-26T00:00:00"/>
    <s v="3FE"/>
    <n v="2016"/>
    <n v="32935"/>
    <d v="2016-10-18T00:00:00"/>
    <n v="5"/>
    <s v="             5.00"/>
    <m/>
    <m/>
    <m/>
    <m/>
    <n v="130"/>
    <x v="742"/>
    <s v="1160232932"/>
    <s v="02/09/0016  "/>
    <m/>
    <x v="6"/>
    <s v="ZC31747A1F"/>
  </r>
  <r>
    <s v="D"/>
    <n v="2016"/>
    <n v="14774"/>
    <d v="2016-10-26T00:00:00"/>
    <s v="3FE"/>
    <n v="2016"/>
    <n v="32935"/>
    <d v="2016-10-18T00:00:00"/>
    <n v="120"/>
    <s v="           120.00"/>
    <m/>
    <m/>
    <m/>
    <m/>
    <n v="130"/>
    <x v="742"/>
    <s v="1160232932"/>
    <s v="02/09/0016  "/>
    <m/>
    <x v="6"/>
    <s v="ZED1742365"/>
  </r>
  <r>
    <s v="D"/>
    <n v="2016"/>
    <n v="14774"/>
    <d v="2016-10-26T00:00:00"/>
    <s v="3FE"/>
    <n v="2016"/>
    <n v="32935"/>
    <d v="2016-10-18T00:00:00"/>
    <n v="60.3"/>
    <s v="            60.30"/>
    <m/>
    <m/>
    <m/>
    <m/>
    <n v="130"/>
    <x v="742"/>
    <s v="1160232932"/>
    <s v="02/09/0016  "/>
    <m/>
    <x v="6"/>
    <s v="Z55174BE85"/>
  </r>
  <r>
    <s v="D"/>
    <n v="2016"/>
    <n v="14775"/>
    <d v="2016-10-26T00:00:00"/>
    <s v="3FE"/>
    <n v="2016"/>
    <n v="33328"/>
    <d v="2016-10-18T00:00:00"/>
    <n v="12.5"/>
    <s v="            12.50"/>
    <m/>
    <m/>
    <m/>
    <m/>
    <n v="3100"/>
    <x v="302"/>
    <s v="C8-16002328"/>
    <s v="12/09/0016  "/>
    <m/>
    <x v="6"/>
    <s v="Z0817790F6"/>
  </r>
  <r>
    <s v="D"/>
    <n v="2016"/>
    <n v="14775"/>
    <d v="2016-10-26T00:00:00"/>
    <s v="3FE"/>
    <n v="2016"/>
    <n v="33453"/>
    <d v="2016-10-18T00:00:00"/>
    <n v="346.99"/>
    <s v="           346.99"/>
    <m/>
    <m/>
    <m/>
    <m/>
    <n v="3100"/>
    <x v="302"/>
    <s v="C8-16002327"/>
    <s v="12/09/0016  "/>
    <m/>
    <x v="6"/>
    <s v="Z001741B67"/>
  </r>
  <r>
    <s v="D"/>
    <n v="2016"/>
    <n v="14775"/>
    <d v="2016-10-26T00:00:00"/>
    <s v="3FE"/>
    <n v="2016"/>
    <n v="33453"/>
    <d v="2016-10-18T00:00:00"/>
    <n v="18.82"/>
    <s v="            18.82"/>
    <m/>
    <m/>
    <m/>
    <m/>
    <n v="3100"/>
    <x v="302"/>
    <s v="C8-16002327"/>
    <s v="12/09/0016  "/>
    <m/>
    <x v="6"/>
    <s v="Z4A174BA93"/>
  </r>
  <r>
    <s v="D"/>
    <n v="2016"/>
    <n v="14776"/>
    <d v="2016-10-26T00:00:00"/>
    <s v="3FE"/>
    <n v="2016"/>
    <n v="32849"/>
    <d v="2016-10-18T00:00:00"/>
    <n v="3700"/>
    <s v="          3700.00"/>
    <m/>
    <m/>
    <m/>
    <m/>
    <n v="5664"/>
    <x v="588"/>
    <s v="59531"/>
    <s v="31/08/0016  "/>
    <m/>
    <x v="12"/>
    <s v="Z411ABE3CD"/>
  </r>
  <r>
    <s v="D"/>
    <n v="2016"/>
    <n v="14777"/>
    <d v="2016-10-26T00:00:00"/>
    <s v="3FE"/>
    <n v="2016"/>
    <n v="32134"/>
    <d v="2016-10-18T00:00:00"/>
    <n v="383"/>
    <s v="           383.00"/>
    <m/>
    <m/>
    <m/>
    <m/>
    <n v="5664"/>
    <x v="588"/>
    <s v="59080"/>
    <s v="26/08/0016  "/>
    <m/>
    <x v="12"/>
    <s v="Z751A14F0E"/>
  </r>
  <r>
    <s v="D"/>
    <n v="2016"/>
    <n v="14777"/>
    <d v="2016-10-26T00:00:00"/>
    <s v="3FE"/>
    <n v="2016"/>
    <n v="32618"/>
    <d v="2016-10-18T00:00:00"/>
    <n v="414"/>
    <s v="           414.00"/>
    <m/>
    <m/>
    <m/>
    <m/>
    <n v="5664"/>
    <x v="588"/>
    <s v="59081"/>
    <s v="26/08/0016  "/>
    <m/>
    <x v="12"/>
    <s v="Z751A14F0E"/>
  </r>
  <r>
    <s v="D"/>
    <n v="2016"/>
    <n v="14778"/>
    <d v="2016-10-26T00:00:00"/>
    <s v="3FE"/>
    <n v="2016"/>
    <n v="32839"/>
    <d v="2016-10-18T00:00:00"/>
    <n v="259.2"/>
    <s v="           259.20"/>
    <m/>
    <m/>
    <m/>
    <m/>
    <n v="3442"/>
    <x v="1214"/>
    <s v="3137"/>
    <s v="09/09/0016  "/>
    <m/>
    <x v="31"/>
    <s v="X8507BF56C"/>
  </r>
  <r>
    <s v="D"/>
    <n v="2016"/>
    <n v="14779"/>
    <d v="2016-10-26T00:00:00"/>
    <s v="3FE"/>
    <n v="2016"/>
    <n v="32790"/>
    <d v="2016-10-18T00:00:00"/>
    <n v="160.13999999999999"/>
    <s v="           160.14"/>
    <m/>
    <m/>
    <m/>
    <m/>
    <n v="2607"/>
    <x v="630"/>
    <s v="0001210/SP"/>
    <s v="22/08/0016  "/>
    <m/>
    <x v="12"/>
    <s v="57316188CB"/>
  </r>
  <r>
    <s v="D"/>
    <n v="2016"/>
    <n v="14779"/>
    <d v="2016-10-26T00:00:00"/>
    <s v="3FE"/>
    <n v="2016"/>
    <n v="32791"/>
    <d v="2016-10-18T00:00:00"/>
    <n v="160.13999999999999"/>
    <s v="           160.14"/>
    <m/>
    <m/>
    <m/>
    <m/>
    <n v="2607"/>
    <x v="630"/>
    <s v="0001212/SP"/>
    <s v="22/08/0016  "/>
    <m/>
    <x v="12"/>
    <s v="57316188CB"/>
  </r>
  <r>
    <s v="D"/>
    <n v="2016"/>
    <n v="14779"/>
    <d v="2016-10-26T00:00:00"/>
    <s v="3FE"/>
    <n v="2016"/>
    <n v="32792"/>
    <d v="2016-10-18T00:00:00"/>
    <n v="160.13999999999999"/>
    <s v="           160.14"/>
    <m/>
    <m/>
    <m/>
    <m/>
    <n v="2607"/>
    <x v="630"/>
    <s v="0001213/SP"/>
    <s v="22/08/0016  "/>
    <m/>
    <x v="12"/>
    <s v="57316188CB"/>
  </r>
  <r>
    <s v="D"/>
    <n v="2016"/>
    <n v="14779"/>
    <d v="2016-10-26T00:00:00"/>
    <s v="3FE"/>
    <n v="2016"/>
    <n v="32794"/>
    <d v="2016-10-18T00:00:00"/>
    <n v="160.13999999999999"/>
    <s v="           160.14"/>
    <m/>
    <m/>
    <m/>
    <m/>
    <n v="2607"/>
    <x v="630"/>
    <s v="0001217/SP"/>
    <s v="30/08/0016  "/>
    <m/>
    <x v="12"/>
    <s v="57316188CB"/>
  </r>
  <r>
    <s v="D"/>
    <n v="2016"/>
    <n v="14779"/>
    <d v="2016-10-26T00:00:00"/>
    <s v="3FE"/>
    <n v="2016"/>
    <n v="32795"/>
    <d v="2016-10-18T00:00:00"/>
    <n v="96"/>
    <s v="            96.00"/>
    <m/>
    <m/>
    <m/>
    <m/>
    <n v="2607"/>
    <x v="630"/>
    <s v="0001222/SP"/>
    <s v="31/08/0016  "/>
    <m/>
    <x v="12"/>
    <s v="X130ECDD4F"/>
  </r>
  <r>
    <s v="D"/>
    <n v="2016"/>
    <n v="14779"/>
    <d v="2016-10-26T00:00:00"/>
    <s v="3FE"/>
    <n v="2016"/>
    <n v="32796"/>
    <d v="2016-10-18T00:00:00"/>
    <n v="153"/>
    <s v="           153.00"/>
    <m/>
    <m/>
    <m/>
    <m/>
    <n v="2607"/>
    <x v="630"/>
    <s v="0001231/SP"/>
    <s v="31/08/0016  "/>
    <m/>
    <x v="12"/>
    <s v="63777795B9"/>
  </r>
  <r>
    <s v="D"/>
    <n v="2016"/>
    <n v="14779"/>
    <d v="2016-10-26T00:00:00"/>
    <s v="3FE"/>
    <n v="2016"/>
    <n v="32797"/>
    <d v="2016-10-18T00:00:00"/>
    <n v="600.6"/>
    <s v="           600.60"/>
    <m/>
    <m/>
    <m/>
    <m/>
    <n v="2607"/>
    <x v="630"/>
    <s v="0001253/SP"/>
    <s v="31/08/0016  "/>
    <m/>
    <x v="12"/>
    <s v="Z270D1D3B0"/>
  </r>
  <r>
    <s v="D"/>
    <n v="2016"/>
    <n v="14779"/>
    <d v="2016-10-26T00:00:00"/>
    <s v="3FE"/>
    <n v="2016"/>
    <n v="32798"/>
    <d v="2016-10-18T00:00:00"/>
    <n v="78"/>
    <s v="            78.00"/>
    <m/>
    <m/>
    <m/>
    <m/>
    <n v="2607"/>
    <x v="630"/>
    <s v="0001257/SP"/>
    <s v="31/08/0016  "/>
    <m/>
    <x v="12"/>
    <s v="X130ECDD4F"/>
  </r>
  <r>
    <s v="D"/>
    <n v="2016"/>
    <n v="14779"/>
    <d v="2016-10-26T00:00:00"/>
    <s v="3FE"/>
    <n v="2016"/>
    <n v="32799"/>
    <d v="2016-10-18T00:00:00"/>
    <n v="147"/>
    <s v="           147.00"/>
    <m/>
    <m/>
    <m/>
    <m/>
    <n v="2607"/>
    <x v="630"/>
    <s v="0001258/SP"/>
    <s v="31/08/0016  "/>
    <m/>
    <x v="12"/>
    <s v="63777795B9"/>
  </r>
  <r>
    <s v="D"/>
    <n v="2016"/>
    <n v="14780"/>
    <d v="2016-10-26T00:00:00"/>
    <s v="3FE"/>
    <n v="2016"/>
    <n v="32021"/>
    <d v="2016-10-18T00:00:00"/>
    <n v="451.75"/>
    <s v="           451.75"/>
    <m/>
    <m/>
    <m/>
    <m/>
    <n v="4778"/>
    <x v="366"/>
    <s v="9301/5"/>
    <s v="31/08/0016  "/>
    <m/>
    <x v="12"/>
    <s v="X26057890D"/>
  </r>
  <r>
    <s v="D"/>
    <n v="2016"/>
    <n v="14780"/>
    <d v="2016-10-26T00:00:00"/>
    <s v="3FE"/>
    <n v="2016"/>
    <n v="32209"/>
    <d v="2016-10-18T00:00:00"/>
    <n v="29.8"/>
    <s v="            29.80"/>
    <m/>
    <m/>
    <m/>
    <m/>
    <n v="4778"/>
    <x v="366"/>
    <s v="9083/5"/>
    <s v="30/08/0016  "/>
    <m/>
    <x v="12"/>
    <s v="X200DB1F5C"/>
  </r>
  <r>
    <s v="D"/>
    <n v="2016"/>
    <n v="14781"/>
    <d v="2016-10-26T00:00:00"/>
    <s v="3FE"/>
    <n v="2016"/>
    <n v="32029"/>
    <d v="2016-10-18T00:00:00"/>
    <n v="1400"/>
    <s v="          1400.00"/>
    <m/>
    <m/>
    <m/>
    <m/>
    <n v="12916"/>
    <x v="584"/>
    <s v="8108/3"/>
    <s v="31/08/0016  "/>
    <m/>
    <x v="12"/>
    <s v="Z7218E1E19"/>
  </r>
  <r>
    <s v="D"/>
    <n v="2016"/>
    <n v="14781"/>
    <d v="2016-10-26T00:00:00"/>
    <s v="3FE"/>
    <n v="2016"/>
    <n v="32035"/>
    <d v="2016-10-18T00:00:00"/>
    <n v="419.2"/>
    <s v="           419.20"/>
    <m/>
    <m/>
    <m/>
    <m/>
    <n v="12916"/>
    <x v="584"/>
    <s v="8100/3"/>
    <s v="31/08/0016  "/>
    <m/>
    <x v="12"/>
    <s v="XD70E22FA5"/>
  </r>
  <r>
    <s v="D"/>
    <n v="2016"/>
    <n v="14781"/>
    <d v="2016-10-26T00:00:00"/>
    <s v="3FE"/>
    <n v="2016"/>
    <n v="32040"/>
    <d v="2016-10-18T00:00:00"/>
    <n v="1400"/>
    <s v="          1400.00"/>
    <m/>
    <m/>
    <m/>
    <m/>
    <n v="12916"/>
    <x v="584"/>
    <s v="8103/3"/>
    <s v="31/08/0016  "/>
    <m/>
    <x v="12"/>
    <s v="Z7218E1E19"/>
  </r>
  <r>
    <s v="D"/>
    <n v="2016"/>
    <n v="14781"/>
    <d v="2016-10-26T00:00:00"/>
    <s v="3FE"/>
    <n v="2016"/>
    <n v="32044"/>
    <d v="2016-10-18T00:00:00"/>
    <n v="218"/>
    <s v="           218.00"/>
    <m/>
    <m/>
    <m/>
    <m/>
    <n v="12916"/>
    <x v="584"/>
    <s v="8109/3"/>
    <s v="31/08/0016  "/>
    <m/>
    <x v="12"/>
    <s v="XD70E22FA5"/>
  </r>
  <r>
    <s v="D"/>
    <n v="2016"/>
    <n v="14781"/>
    <d v="2016-10-26T00:00:00"/>
    <s v="3FE"/>
    <n v="2016"/>
    <n v="32050"/>
    <d v="2016-10-18T00:00:00"/>
    <n v="1068"/>
    <s v="          1068.00"/>
    <m/>
    <m/>
    <m/>
    <m/>
    <n v="12916"/>
    <x v="584"/>
    <s v="8102/3"/>
    <s v="31/08/0016  "/>
    <m/>
    <x v="12"/>
    <s v="612012139E"/>
  </r>
  <r>
    <s v="D"/>
    <n v="2016"/>
    <n v="14781"/>
    <d v="2016-10-26T00:00:00"/>
    <s v="3FE"/>
    <n v="2016"/>
    <n v="32337"/>
    <d v="2016-10-18T00:00:00"/>
    <n v="1400"/>
    <s v="          1400.00"/>
    <m/>
    <m/>
    <m/>
    <m/>
    <n v="12916"/>
    <x v="584"/>
    <s v="7717/3"/>
    <s v="12/08/0016  "/>
    <m/>
    <x v="12"/>
    <s v="Z7218E1E19"/>
  </r>
  <r>
    <s v="D"/>
    <n v="2016"/>
    <n v="14782"/>
    <d v="2016-10-26T00:00:00"/>
    <s v="3FE"/>
    <n v="2016"/>
    <n v="32031"/>
    <d v="2016-10-18T00:00:00"/>
    <n v="125.6"/>
    <s v="           125.60"/>
    <m/>
    <m/>
    <m/>
    <m/>
    <n v="12916"/>
    <x v="584"/>
    <s v="8107/3"/>
    <s v="31/08/0016  "/>
    <m/>
    <x v="12"/>
    <s v="Z441A921B1"/>
  </r>
  <r>
    <s v="D"/>
    <n v="2016"/>
    <n v="14782"/>
    <d v="2016-10-26T00:00:00"/>
    <s v="3FE"/>
    <n v="2016"/>
    <n v="32032"/>
    <d v="2016-10-18T00:00:00"/>
    <n v="47.25"/>
    <s v="            47.25"/>
    <m/>
    <m/>
    <m/>
    <m/>
    <n v="12916"/>
    <x v="584"/>
    <s v="8110/3"/>
    <s v="31/08/0016  "/>
    <m/>
    <x v="12"/>
    <s v="Z441A921B1"/>
  </r>
  <r>
    <s v="D"/>
    <n v="2016"/>
    <n v="14782"/>
    <d v="2016-10-26T00:00:00"/>
    <s v="3FE"/>
    <n v="2016"/>
    <n v="32038"/>
    <d v="2016-10-18T00:00:00"/>
    <n v="390"/>
    <s v="           390.00"/>
    <m/>
    <m/>
    <m/>
    <m/>
    <n v="12916"/>
    <x v="584"/>
    <s v="8106/3"/>
    <s v="31/08/0016  "/>
    <m/>
    <x v="12"/>
    <s v="XD70E22FA5"/>
  </r>
  <r>
    <s v="D"/>
    <n v="2016"/>
    <n v="14782"/>
    <d v="2016-10-26T00:00:00"/>
    <s v="3FE"/>
    <n v="2016"/>
    <n v="32041"/>
    <d v="2016-10-18T00:00:00"/>
    <n v="574.79999999999995"/>
    <s v="           574.80"/>
    <m/>
    <m/>
    <m/>
    <m/>
    <n v="12916"/>
    <x v="584"/>
    <s v="8104/3"/>
    <s v="31/08/0016  "/>
    <m/>
    <x v="12"/>
    <s v="Z441A921B1"/>
  </r>
  <r>
    <s v="D"/>
    <n v="2016"/>
    <n v="14782"/>
    <d v="2016-10-26T00:00:00"/>
    <s v="3FE"/>
    <n v="2016"/>
    <n v="32048"/>
    <d v="2016-10-18T00:00:00"/>
    <n v="251.2"/>
    <s v="           251.20"/>
    <m/>
    <m/>
    <m/>
    <m/>
    <n v="12916"/>
    <x v="584"/>
    <s v="8105/3"/>
    <s v="31/08/0016  "/>
    <m/>
    <x v="12"/>
    <s v="Z441A921B1"/>
  </r>
  <r>
    <s v="D"/>
    <n v="2016"/>
    <n v="14782"/>
    <d v="2016-10-26T00:00:00"/>
    <s v="3FE"/>
    <n v="2016"/>
    <n v="32056"/>
    <d v="2016-10-18T00:00:00"/>
    <n v="125.6"/>
    <s v="           125.60"/>
    <m/>
    <m/>
    <m/>
    <m/>
    <n v="12916"/>
    <x v="584"/>
    <s v="8101/3"/>
    <s v="31/08/0016  "/>
    <m/>
    <x v="12"/>
    <s v="Z441A921B1"/>
  </r>
  <r>
    <s v="D"/>
    <n v="2016"/>
    <n v="14782"/>
    <d v="2016-10-26T00:00:00"/>
    <s v="3FE"/>
    <n v="2016"/>
    <n v="32325"/>
    <d v="2016-10-18T00:00:00"/>
    <n v="37"/>
    <s v="            37.00"/>
    <m/>
    <m/>
    <m/>
    <m/>
    <n v="12916"/>
    <x v="584"/>
    <s v="7714/3"/>
    <s v="12/08/0016  "/>
    <m/>
    <x v="12"/>
    <s v="Z6E130F60F"/>
  </r>
  <r>
    <s v="D"/>
    <n v="2016"/>
    <n v="14782"/>
    <d v="2016-10-26T00:00:00"/>
    <s v="3FE"/>
    <n v="2016"/>
    <n v="32327"/>
    <d v="2016-10-18T00:00:00"/>
    <n v="111"/>
    <s v="           111.00"/>
    <m/>
    <m/>
    <m/>
    <m/>
    <n v="12916"/>
    <x v="584"/>
    <s v="7716/3"/>
    <s v="12/08/0016  "/>
    <m/>
    <x v="12"/>
    <s v="Z6E130F60F"/>
  </r>
  <r>
    <s v="D"/>
    <n v="2016"/>
    <n v="14782"/>
    <d v="2016-10-26T00:00:00"/>
    <s v="3FE"/>
    <n v="2016"/>
    <n v="32329"/>
    <d v="2016-10-18T00:00:00"/>
    <n v="148"/>
    <s v="           148.00"/>
    <m/>
    <m/>
    <m/>
    <m/>
    <n v="12916"/>
    <x v="584"/>
    <s v="7720/3"/>
    <s v="12/08/0016  "/>
    <m/>
    <x v="12"/>
    <s v="Z6E130F60F"/>
  </r>
  <r>
    <s v="D"/>
    <n v="2016"/>
    <n v="14782"/>
    <d v="2016-10-26T00:00:00"/>
    <s v="3FE"/>
    <n v="2016"/>
    <n v="32331"/>
    <d v="2016-10-18T00:00:00"/>
    <n v="693"/>
    <s v="           693.00"/>
    <m/>
    <m/>
    <m/>
    <m/>
    <n v="12916"/>
    <x v="584"/>
    <s v="7718/3"/>
    <s v="12/08/0016  "/>
    <m/>
    <x v="12"/>
    <s v="Z62132B9C3"/>
  </r>
  <r>
    <s v="D"/>
    <n v="2016"/>
    <n v="14782"/>
    <d v="2016-10-26T00:00:00"/>
    <s v="3FE"/>
    <n v="2016"/>
    <n v="32333"/>
    <d v="2016-10-18T00:00:00"/>
    <n v="148"/>
    <s v="           148.00"/>
    <m/>
    <m/>
    <m/>
    <m/>
    <n v="12916"/>
    <x v="584"/>
    <s v="7715/3"/>
    <s v="12/08/0016  "/>
    <m/>
    <x v="12"/>
    <s v="Z6E130F60F"/>
  </r>
  <r>
    <s v="D"/>
    <n v="2016"/>
    <n v="14782"/>
    <d v="2016-10-26T00:00:00"/>
    <s v="3FE"/>
    <n v="2016"/>
    <n v="32336"/>
    <d v="2016-10-18T00:00:00"/>
    <n v="185.6"/>
    <s v="           185.60"/>
    <m/>
    <m/>
    <m/>
    <m/>
    <n v="12916"/>
    <x v="584"/>
    <s v="7719/3"/>
    <s v="12/08/0016  "/>
    <m/>
    <x v="12"/>
    <s v="Z441A921B1"/>
  </r>
  <r>
    <s v="D"/>
    <n v="2016"/>
    <n v="14783"/>
    <d v="2016-10-26T00:00:00"/>
    <s v="3FE"/>
    <n v="2016"/>
    <n v="32449"/>
    <d v="2016-10-18T00:00:00"/>
    <n v="288"/>
    <s v="           288.00"/>
    <m/>
    <m/>
    <m/>
    <m/>
    <n v="2540"/>
    <x v="710"/>
    <s v="1180227044"/>
    <s v="07/09/0016  "/>
    <m/>
    <x v="6"/>
    <s v="4949876EE1"/>
  </r>
  <r>
    <s v="D"/>
    <n v="2016"/>
    <n v="14784"/>
    <d v="2016-10-26T00:00:00"/>
    <s v="3FE"/>
    <n v="2016"/>
    <n v="31862"/>
    <d v="2016-10-18T00:00:00"/>
    <n v="226"/>
    <s v="           226.00"/>
    <m/>
    <m/>
    <m/>
    <m/>
    <n v="116"/>
    <x v="494"/>
    <s v="10091"/>
    <s v="08/01/0016  "/>
    <m/>
    <x v="6"/>
    <s v="Z841748498"/>
  </r>
  <r>
    <s v="D"/>
    <n v="2016"/>
    <n v="14784"/>
    <d v="2016-10-26T00:00:00"/>
    <s v="3FE"/>
    <n v="2016"/>
    <n v="31862"/>
    <d v="2016-10-18T00:00:00"/>
    <n v="889.2"/>
    <s v="           889.20"/>
    <m/>
    <m/>
    <m/>
    <m/>
    <n v="116"/>
    <x v="494"/>
    <s v="10091"/>
    <s v="08/01/0016  "/>
    <m/>
    <x v="6"/>
    <s v="ZD4173F95C"/>
  </r>
  <r>
    <s v="D"/>
    <n v="2016"/>
    <n v="14785"/>
    <d v="2016-10-26T00:00:00"/>
    <s v="3FE"/>
    <n v="2016"/>
    <n v="33225"/>
    <d v="2016-10-18T00:00:00"/>
    <n v="4990"/>
    <s v="          4990.00"/>
    <m/>
    <m/>
    <m/>
    <m/>
    <n v="6153"/>
    <x v="599"/>
    <s v="1653665"/>
    <s v="31/08/0016  "/>
    <m/>
    <x v="6"/>
    <s v="ZFA19390B4"/>
  </r>
  <r>
    <s v="D"/>
    <n v="2016"/>
    <n v="14786"/>
    <d v="2016-10-26T00:00:00"/>
    <s v="3FE"/>
    <n v="2016"/>
    <n v="11710"/>
    <d v="2016-10-18T00:00:00"/>
    <n v="167.33"/>
    <s v="           167.33"/>
    <m/>
    <m/>
    <m/>
    <m/>
    <n v="2264"/>
    <x v="641"/>
    <s v="001140/16"/>
    <s v="31/03/0016  "/>
    <m/>
    <x v="12"/>
    <s v="Z2D1548CB4"/>
  </r>
  <r>
    <s v="D"/>
    <n v="2016"/>
    <n v="14786"/>
    <d v="2016-10-26T00:00:00"/>
    <s v="3FE"/>
    <n v="2016"/>
    <n v="32094"/>
    <d v="2016-10-18T00:00:00"/>
    <n v="260"/>
    <s v="           260.00"/>
    <m/>
    <m/>
    <m/>
    <m/>
    <n v="2264"/>
    <x v="641"/>
    <s v="003207/16"/>
    <s v="31/08/0016  "/>
    <m/>
    <x v="12"/>
    <s v="Z3D159E1E8"/>
  </r>
  <r>
    <s v="D"/>
    <n v="2016"/>
    <n v="14786"/>
    <d v="2016-10-26T00:00:00"/>
    <s v="3FE"/>
    <n v="2016"/>
    <n v="32095"/>
    <d v="2016-10-18T00:00:00"/>
    <n v="439.5"/>
    <s v="           439.50"/>
    <m/>
    <m/>
    <m/>
    <m/>
    <n v="2264"/>
    <x v="641"/>
    <s v="003198/16"/>
    <s v="31/08/0016  "/>
    <m/>
    <x v="12"/>
    <s v="6217752B42"/>
  </r>
  <r>
    <s v="D"/>
    <n v="2016"/>
    <n v="14786"/>
    <d v="2016-10-26T00:00:00"/>
    <s v="3FE"/>
    <n v="2016"/>
    <n v="32096"/>
    <d v="2016-10-18T00:00:00"/>
    <n v="185.93"/>
    <s v="           185.93"/>
    <m/>
    <m/>
    <m/>
    <m/>
    <n v="2264"/>
    <x v="641"/>
    <s v="003203/16"/>
    <s v="31/08/0016  "/>
    <m/>
    <x v="12"/>
    <s v="Z2711F43C9"/>
  </r>
  <r>
    <s v="D"/>
    <n v="2016"/>
    <n v="14786"/>
    <d v="2016-10-26T00:00:00"/>
    <s v="3FE"/>
    <n v="2016"/>
    <n v="32099"/>
    <d v="2016-10-18T00:00:00"/>
    <n v="130"/>
    <s v="           130.00"/>
    <m/>
    <m/>
    <m/>
    <m/>
    <n v="2264"/>
    <x v="641"/>
    <s v="003210/16"/>
    <s v="31/08/0016  "/>
    <m/>
    <x v="12"/>
    <s v="Z3D159E1E8"/>
  </r>
  <r>
    <s v="D"/>
    <n v="2016"/>
    <n v="14786"/>
    <d v="2016-10-26T00:00:00"/>
    <s v="3FE"/>
    <n v="2016"/>
    <n v="32102"/>
    <d v="2016-10-18T00:00:00"/>
    <n v="130"/>
    <s v="           130.00"/>
    <m/>
    <m/>
    <m/>
    <m/>
    <n v="2264"/>
    <x v="641"/>
    <s v="003212/16"/>
    <s v="31/08/0016  "/>
    <m/>
    <x v="12"/>
    <s v="Z3D159E1E8"/>
  </r>
  <r>
    <s v="D"/>
    <n v="2016"/>
    <n v="14786"/>
    <d v="2016-10-26T00:00:00"/>
    <s v="3FE"/>
    <n v="2016"/>
    <n v="32106"/>
    <d v="2016-10-18T00:00:00"/>
    <n v="405"/>
    <s v="           405.00"/>
    <m/>
    <m/>
    <m/>
    <m/>
    <n v="2264"/>
    <x v="641"/>
    <s v="003204/16"/>
    <s v="31/08/0016  "/>
    <m/>
    <x v="12"/>
    <s v="Z3D159E1E8"/>
  </r>
  <r>
    <s v="D"/>
    <n v="2016"/>
    <n v="14786"/>
    <d v="2016-10-26T00:00:00"/>
    <s v="3FE"/>
    <n v="2016"/>
    <n v="32107"/>
    <d v="2016-10-18T00:00:00"/>
    <n v="266.49"/>
    <s v="           266.49"/>
    <m/>
    <m/>
    <m/>
    <m/>
    <n v="2264"/>
    <x v="641"/>
    <s v="003196/16"/>
    <s v="31/08/0016  "/>
    <m/>
    <x v="12"/>
    <s v="Z2D1548CB4"/>
  </r>
  <r>
    <s v="D"/>
    <n v="2016"/>
    <n v="14786"/>
    <d v="2016-10-26T00:00:00"/>
    <s v="3FE"/>
    <n v="2016"/>
    <n v="32108"/>
    <d v="2016-10-18T00:00:00"/>
    <n v="439.5"/>
    <s v="           439.50"/>
    <m/>
    <m/>
    <m/>
    <m/>
    <n v="2264"/>
    <x v="641"/>
    <s v="003200/16"/>
    <s v="31/08/0016  "/>
    <m/>
    <x v="12"/>
    <s v="6217752B42"/>
  </r>
  <r>
    <s v="D"/>
    <n v="2016"/>
    <n v="14786"/>
    <d v="2016-10-26T00:00:00"/>
    <s v="3FE"/>
    <n v="2016"/>
    <n v="32109"/>
    <d v="2016-10-18T00:00:00"/>
    <n v="532.98"/>
    <s v="           532.98"/>
    <m/>
    <m/>
    <m/>
    <m/>
    <n v="2264"/>
    <x v="641"/>
    <s v="003208/16"/>
    <s v="31/08/0016  "/>
    <m/>
    <x v="12"/>
    <s v="Z2711F43C9"/>
  </r>
  <r>
    <s v="D"/>
    <n v="2016"/>
    <n v="14786"/>
    <d v="2016-10-26T00:00:00"/>
    <s v="3FE"/>
    <n v="2016"/>
    <n v="32110"/>
    <d v="2016-10-18T00:00:00"/>
    <n v="371.86"/>
    <s v="           371.86"/>
    <m/>
    <m/>
    <m/>
    <m/>
    <n v="2264"/>
    <x v="641"/>
    <s v="003193/16"/>
    <s v="31/08/0016  "/>
    <m/>
    <x v="12"/>
    <s v="Z2711F43C9"/>
  </r>
  <r>
    <s v="D"/>
    <n v="2016"/>
    <n v="14786"/>
    <d v="2016-10-26T00:00:00"/>
    <s v="3FE"/>
    <n v="2016"/>
    <n v="32112"/>
    <d v="2016-10-18T00:00:00"/>
    <n v="123.95"/>
    <s v="           123.95"/>
    <m/>
    <m/>
    <m/>
    <m/>
    <n v="2264"/>
    <x v="641"/>
    <s v="003197/16"/>
    <s v="31/08/0016  "/>
    <m/>
    <x v="12"/>
    <s v="Z2711F43C9"/>
  </r>
  <r>
    <s v="D"/>
    <n v="2016"/>
    <n v="14786"/>
    <d v="2016-10-26T00:00:00"/>
    <s v="3FE"/>
    <n v="2016"/>
    <n v="32114"/>
    <d v="2016-10-18T00:00:00"/>
    <n v="142.54"/>
    <s v="           142.54"/>
    <m/>
    <m/>
    <m/>
    <m/>
    <n v="2264"/>
    <x v="641"/>
    <s v="003202/16"/>
    <s v="31/08/0016  "/>
    <m/>
    <x v="12"/>
    <s v="Z2711F43C9"/>
  </r>
  <r>
    <s v="D"/>
    <n v="2016"/>
    <n v="14786"/>
    <d v="2016-10-26T00:00:00"/>
    <s v="3FE"/>
    <n v="2016"/>
    <n v="32116"/>
    <d v="2016-10-18T00:00:00"/>
    <n v="1500"/>
    <s v="          1500.00"/>
    <m/>
    <m/>
    <m/>
    <m/>
    <n v="2264"/>
    <x v="641"/>
    <s v="003199/16"/>
    <s v="31/08/0016  "/>
    <m/>
    <x v="12"/>
    <s v="ZB31AD6E48"/>
  </r>
  <r>
    <s v="D"/>
    <n v="2016"/>
    <n v="14786"/>
    <d v="2016-10-26T00:00:00"/>
    <s v="3FE"/>
    <n v="2016"/>
    <n v="32117"/>
    <d v="2016-10-18T00:00:00"/>
    <n v="750"/>
    <s v="           750.00"/>
    <m/>
    <m/>
    <m/>
    <m/>
    <n v="2264"/>
    <x v="641"/>
    <s v="003194/16"/>
    <s v="31/08/0016  "/>
    <m/>
    <x v="12"/>
    <s v="ZB31AD6E48"/>
  </r>
  <r>
    <s v="D"/>
    <n v="2016"/>
    <n v="14786"/>
    <d v="2016-10-26T00:00:00"/>
    <s v="3FE"/>
    <n v="2016"/>
    <n v="32118"/>
    <d v="2016-10-18T00:00:00"/>
    <n v="439.5"/>
    <s v="           439.50"/>
    <m/>
    <m/>
    <m/>
    <m/>
    <n v="2264"/>
    <x v="641"/>
    <s v="003195/16"/>
    <s v="31/08/0016  "/>
    <m/>
    <x v="12"/>
    <s v="6217752B42"/>
  </r>
  <r>
    <s v="D"/>
    <n v="2016"/>
    <n v="14786"/>
    <d v="2016-10-26T00:00:00"/>
    <s v="3FE"/>
    <n v="2016"/>
    <n v="32119"/>
    <d v="2016-10-18T00:00:00"/>
    <n v="130"/>
    <s v="           130.00"/>
    <m/>
    <m/>
    <m/>
    <m/>
    <n v="2264"/>
    <x v="641"/>
    <s v="003209/16"/>
    <s v="31/08/0016  "/>
    <m/>
    <x v="12"/>
    <s v="Z3D159E1E8"/>
  </r>
  <r>
    <s v="D"/>
    <n v="2016"/>
    <n v="14787"/>
    <d v="2016-10-26T00:00:00"/>
    <s v="3FE"/>
    <n v="2016"/>
    <n v="32097"/>
    <d v="2016-10-18T00:00:00"/>
    <n v="111"/>
    <s v="           111.00"/>
    <m/>
    <m/>
    <m/>
    <m/>
    <n v="2264"/>
    <x v="641"/>
    <s v="003211/16"/>
    <s v="31/08/0016  "/>
    <m/>
    <x v="12"/>
    <s v="Z3D159E1E8"/>
  </r>
  <r>
    <s v="D"/>
    <n v="2016"/>
    <n v="14787"/>
    <d v="2016-10-26T00:00:00"/>
    <s v="3FE"/>
    <n v="2016"/>
    <n v="32100"/>
    <d v="2016-10-18T00:00:00"/>
    <n v="111"/>
    <s v="           111.00"/>
    <m/>
    <m/>
    <m/>
    <m/>
    <n v="2264"/>
    <x v="641"/>
    <s v="003206/16"/>
    <s v="31/08/0016  "/>
    <m/>
    <x v="12"/>
    <s v="Z3D159E1E8"/>
  </r>
  <r>
    <s v="D"/>
    <n v="2016"/>
    <n v="14787"/>
    <d v="2016-10-26T00:00:00"/>
    <s v="3FE"/>
    <n v="2016"/>
    <n v="32105"/>
    <d v="2016-10-18T00:00:00"/>
    <n v="193.75"/>
    <s v="           193.75"/>
    <m/>
    <m/>
    <m/>
    <m/>
    <n v="2264"/>
    <x v="641"/>
    <s v="003205/16"/>
    <s v="31/08/0016  "/>
    <m/>
    <x v="12"/>
    <s v="ZB31AD6E48"/>
  </r>
  <r>
    <s v="D"/>
    <n v="2016"/>
    <n v="14787"/>
    <d v="2016-10-26T00:00:00"/>
    <s v="3FE"/>
    <n v="2016"/>
    <n v="32113"/>
    <d v="2016-10-18T00:00:00"/>
    <n v="193.75"/>
    <s v="           193.75"/>
    <m/>
    <m/>
    <m/>
    <m/>
    <n v="2264"/>
    <x v="641"/>
    <s v="003213/16"/>
    <s v="31/08/0016  "/>
    <m/>
    <x v="12"/>
    <s v="ZB31AD6E48"/>
  </r>
  <r>
    <s v="D"/>
    <n v="2016"/>
    <n v="14787"/>
    <d v="2016-10-26T00:00:00"/>
    <s v="3FE"/>
    <n v="2016"/>
    <n v="32115"/>
    <d v="2016-10-18T00:00:00"/>
    <n v="193.75"/>
    <s v="           193.75"/>
    <m/>
    <m/>
    <m/>
    <m/>
    <n v="2264"/>
    <x v="641"/>
    <s v="003201/16"/>
    <s v="31/08/0016  "/>
    <m/>
    <x v="12"/>
    <s v="Z401AA6C03"/>
  </r>
  <r>
    <s v="D"/>
    <n v="2016"/>
    <n v="14788"/>
    <d v="2016-10-26T00:00:00"/>
    <s v="3FE"/>
    <n v="2016"/>
    <n v="32733"/>
    <d v="2016-10-18T00:00:00"/>
    <n v="156.25"/>
    <s v="           156.25"/>
    <m/>
    <m/>
    <m/>
    <m/>
    <n v="1379"/>
    <x v="801"/>
    <s v="FATTPA 134_16"/>
    <s v="31/08/0016  "/>
    <m/>
    <x v="12"/>
    <s v="XCF0CD4617"/>
  </r>
  <r>
    <s v="D"/>
    <n v="2016"/>
    <n v="14788"/>
    <d v="2016-10-26T00:00:00"/>
    <s v="3FE"/>
    <n v="2016"/>
    <n v="32734"/>
    <d v="2016-10-18T00:00:00"/>
    <n v="1317"/>
    <s v="          1317.00"/>
    <m/>
    <m/>
    <m/>
    <m/>
    <n v="1379"/>
    <x v="801"/>
    <s v="FATTPA 132_16"/>
    <s v="31/08/0016  "/>
    <m/>
    <x v="12"/>
    <s v="65910545D2"/>
  </r>
  <r>
    <s v="D"/>
    <n v="2016"/>
    <n v="14788"/>
    <d v="2016-10-26T00:00:00"/>
    <s v="3FE"/>
    <n v="2016"/>
    <n v="32735"/>
    <d v="2016-10-18T00:00:00"/>
    <n v="3328.6"/>
    <s v="          3328.60"/>
    <m/>
    <m/>
    <m/>
    <m/>
    <n v="1379"/>
    <x v="801"/>
    <s v="FATTPA 123_16"/>
    <s v="31/08/0016  "/>
    <m/>
    <x v="12"/>
    <s v="65910545D2"/>
  </r>
  <r>
    <s v="D"/>
    <n v="2016"/>
    <n v="14788"/>
    <d v="2016-10-26T00:00:00"/>
    <s v="3FE"/>
    <n v="2016"/>
    <n v="32736"/>
    <d v="2016-10-18T00:00:00"/>
    <n v="840"/>
    <s v="           840.00"/>
    <m/>
    <m/>
    <m/>
    <m/>
    <n v="1379"/>
    <x v="801"/>
    <s v="FATTPA 133_16"/>
    <s v="31/08/0016  "/>
    <m/>
    <x v="12"/>
    <s v="XCF0CD4617"/>
  </r>
  <r>
    <s v="D"/>
    <n v="2016"/>
    <n v="14789"/>
    <d v="2016-10-26T00:00:00"/>
    <s v="3FE"/>
    <n v="2016"/>
    <n v="31292"/>
    <d v="2016-10-18T00:00:00"/>
    <n v="387.6"/>
    <s v="           387.60"/>
    <m/>
    <m/>
    <m/>
    <m/>
    <n v="10605"/>
    <x v="593"/>
    <s v="6100026704"/>
    <s v="26/08/0016  "/>
    <m/>
    <x v="12"/>
    <s v="Z531875E00"/>
  </r>
  <r>
    <s v="D"/>
    <n v="2016"/>
    <n v="14789"/>
    <d v="2016-10-26T00:00:00"/>
    <s v="3FE"/>
    <n v="2016"/>
    <n v="32726"/>
    <d v="2016-10-18T00:00:00"/>
    <n v="270"/>
    <s v="           270.00"/>
    <m/>
    <m/>
    <m/>
    <m/>
    <n v="10605"/>
    <x v="593"/>
    <s v="6100026430"/>
    <s v="24/08/0016  "/>
    <m/>
    <x v="12"/>
    <s v="Z1C1263B3C"/>
  </r>
  <r>
    <s v="D"/>
    <n v="2016"/>
    <n v="14789"/>
    <d v="2016-10-26T00:00:00"/>
    <s v="3FE"/>
    <n v="2016"/>
    <n v="32727"/>
    <d v="2016-10-18T00:00:00"/>
    <n v="700"/>
    <s v="           700.00"/>
    <m/>
    <m/>
    <m/>
    <m/>
    <n v="10605"/>
    <x v="593"/>
    <s v="6100026429"/>
    <s v="24/08/0016  "/>
    <m/>
    <x v="41"/>
    <s v="Z071876011"/>
  </r>
  <r>
    <s v="D"/>
    <n v="2016"/>
    <n v="14790"/>
    <d v="2016-10-26T00:00:00"/>
    <s v="3FE"/>
    <n v="2016"/>
    <n v="32083"/>
    <d v="2016-10-18T00:00:00"/>
    <n v="927.14"/>
    <s v="           927.14"/>
    <m/>
    <m/>
    <m/>
    <m/>
    <n v="1977"/>
    <x v="608"/>
    <s v="268/FY"/>
    <s v="31/08/0016  "/>
    <m/>
    <x v="12"/>
    <s v="57644942EF"/>
  </r>
  <r>
    <s v="D"/>
    <n v="2016"/>
    <n v="14790"/>
    <d v="2016-10-26T00:00:00"/>
    <s v="3FE"/>
    <n v="2016"/>
    <n v="32085"/>
    <d v="2016-10-18T00:00:00"/>
    <n v="927.14"/>
    <s v="           927.14"/>
    <m/>
    <m/>
    <m/>
    <m/>
    <n v="1977"/>
    <x v="608"/>
    <s v="256/FY"/>
    <s v="22/08/0016  "/>
    <m/>
    <x v="12"/>
    <s v="57644942EF"/>
  </r>
  <r>
    <s v="D"/>
    <n v="2016"/>
    <n v="14791"/>
    <d v="2016-10-26T00:00:00"/>
    <s v="3FE"/>
    <n v="2016"/>
    <n v="31734"/>
    <d v="2016-10-18T00:00:00"/>
    <n v="232"/>
    <s v="           232.00"/>
    <m/>
    <m/>
    <m/>
    <m/>
    <n v="281"/>
    <x v="632"/>
    <s v="6000003248"/>
    <s v="10/09/0016  "/>
    <m/>
    <x v="6"/>
    <s v="Z7412C0002"/>
  </r>
  <r>
    <s v="D"/>
    <n v="2016"/>
    <n v="14791"/>
    <d v="2016-10-26T00:00:00"/>
    <s v="3FE"/>
    <n v="2016"/>
    <n v="31735"/>
    <d v="2016-10-18T00:00:00"/>
    <n v="87.4"/>
    <s v="            87.40"/>
    <m/>
    <m/>
    <m/>
    <m/>
    <n v="281"/>
    <x v="632"/>
    <s v="6000003249"/>
    <s v="10/09/0016  "/>
    <m/>
    <x v="6"/>
    <s v="Z04174225D"/>
  </r>
  <r>
    <s v="D"/>
    <n v="2016"/>
    <n v="14791"/>
    <d v="2016-10-26T00:00:00"/>
    <s v="3FE"/>
    <n v="2016"/>
    <n v="31735"/>
    <d v="2016-10-18T00:00:00"/>
    <n v="407.66"/>
    <s v="           407.66"/>
    <m/>
    <m/>
    <m/>
    <m/>
    <n v="281"/>
    <x v="632"/>
    <s v="6000003249"/>
    <s v="10/09/0016  "/>
    <m/>
    <x v="6"/>
    <s v="ZBC17423EA"/>
  </r>
  <r>
    <s v="D"/>
    <n v="2016"/>
    <n v="14792"/>
    <d v="2016-10-26T00:00:00"/>
    <s v="3FE"/>
    <n v="2016"/>
    <n v="33242"/>
    <d v="2016-10-18T00:00:00"/>
    <n v="402.6"/>
    <s v="           402.60"/>
    <m/>
    <m/>
    <m/>
    <m/>
    <n v="13226"/>
    <x v="511"/>
    <s v="2016/5000003391"/>
    <s v="07/09/0016  "/>
    <m/>
    <x v="6"/>
    <s v="ZCE1B00679"/>
  </r>
  <r>
    <s v="D"/>
    <n v="2016"/>
    <n v="14793"/>
    <d v="2016-10-26T00:00:00"/>
    <s v="3FE"/>
    <n v="2016"/>
    <n v="32225"/>
    <d v="2016-10-18T00:00:00"/>
    <n v="680"/>
    <s v="           680.00"/>
    <m/>
    <m/>
    <m/>
    <m/>
    <n v="1444"/>
    <x v="386"/>
    <s v="162004625"/>
    <s v="31/08/0016  "/>
    <m/>
    <x v="44"/>
    <s v="Z2E12C0F75"/>
  </r>
  <r>
    <s v="D"/>
    <n v="2016"/>
    <n v="14794"/>
    <d v="2016-10-26T00:00:00"/>
    <s v="3FE"/>
    <n v="2016"/>
    <n v="32502"/>
    <d v="2016-10-18T00:00:00"/>
    <n v="667.5"/>
    <s v="           667.50"/>
    <m/>
    <m/>
    <m/>
    <m/>
    <n v="3090"/>
    <x v="706"/>
    <s v="VP  005205"/>
    <s v="31/08/0016  "/>
    <m/>
    <x v="12"/>
    <s v="ZAE1537D91"/>
  </r>
  <r>
    <s v="D"/>
    <n v="2016"/>
    <n v="14794"/>
    <d v="2016-10-26T00:00:00"/>
    <s v="3FE"/>
    <n v="2016"/>
    <n v="32503"/>
    <d v="2016-10-18T00:00:00"/>
    <n v="380"/>
    <s v="           380.00"/>
    <m/>
    <m/>
    <m/>
    <m/>
    <n v="3090"/>
    <x v="706"/>
    <s v="VP  005206"/>
    <s v="31/08/0016  "/>
    <m/>
    <x v="12"/>
    <s v="ZAE1537D91"/>
  </r>
  <r>
    <s v="D"/>
    <n v="2016"/>
    <n v="14795"/>
    <d v="2016-10-26T00:00:00"/>
    <s v="3FE"/>
    <n v="2016"/>
    <n v="32501"/>
    <d v="2016-10-18T00:00:00"/>
    <n v="600"/>
    <s v="           600.00"/>
    <m/>
    <m/>
    <m/>
    <m/>
    <n v="3090"/>
    <x v="706"/>
    <s v="VP  005204"/>
    <s v="31/08/0016  "/>
    <m/>
    <x v="12"/>
    <s v="Z901537E4E"/>
  </r>
  <r>
    <s v="D"/>
    <n v="2016"/>
    <n v="14795"/>
    <d v="2016-10-26T00:00:00"/>
    <s v="3FE"/>
    <n v="2016"/>
    <n v="32504"/>
    <d v="2016-10-18T00:00:00"/>
    <n v="1012.8"/>
    <s v="          1012.80"/>
    <m/>
    <m/>
    <m/>
    <m/>
    <n v="3090"/>
    <x v="706"/>
    <s v="VP  005207"/>
    <s v="31/08/0016  "/>
    <m/>
    <x v="12"/>
    <s v="ZBC19C25E4"/>
  </r>
  <r>
    <s v="D"/>
    <n v="2016"/>
    <n v="14795"/>
    <d v="2016-10-26T00:00:00"/>
    <s v="3FE"/>
    <n v="2016"/>
    <n v="32505"/>
    <d v="2016-10-18T00:00:00"/>
    <n v="506.4"/>
    <s v="           506.40"/>
    <m/>
    <m/>
    <m/>
    <m/>
    <n v="3090"/>
    <x v="706"/>
    <s v="VP  005208"/>
    <s v="31/08/0016  "/>
    <m/>
    <x v="12"/>
    <s v="ZBC19C25E4"/>
  </r>
  <r>
    <s v="D"/>
    <n v="2016"/>
    <n v="14796"/>
    <d v="2016-10-26T00:00:00"/>
    <s v="3FE"/>
    <n v="2016"/>
    <n v="33291"/>
    <d v="2016-10-18T00:00:00"/>
    <n v="6667.5"/>
    <s v="          6667.50"/>
    <m/>
    <m/>
    <m/>
    <m/>
    <n v="5031"/>
    <x v="617"/>
    <s v="201606025"/>
    <s v="05/08/0016  "/>
    <m/>
    <x v="12"/>
    <s v="60792671D5"/>
  </r>
  <r>
    <s v="D"/>
    <n v="2016"/>
    <n v="14796"/>
    <d v="2016-10-26T00:00:00"/>
    <s v="3FE"/>
    <n v="2016"/>
    <n v="33319"/>
    <d v="2016-10-18T00:00:00"/>
    <n v="65"/>
    <s v="            65.00"/>
    <m/>
    <m/>
    <m/>
    <m/>
    <n v="5031"/>
    <x v="617"/>
    <s v="201606350"/>
    <s v="29/08/0016  "/>
    <m/>
    <x v="37"/>
    <s v="Z4F1AECBD4"/>
  </r>
  <r>
    <s v="D"/>
    <n v="2016"/>
    <n v="14797"/>
    <d v="2016-10-26T00:00:00"/>
    <s v="3FE"/>
    <n v="2016"/>
    <n v="29974"/>
    <d v="2016-10-18T00:00:00"/>
    <n v="1191"/>
    <s v="          1191.00"/>
    <m/>
    <m/>
    <m/>
    <m/>
    <n v="3081055"/>
    <x v="953"/>
    <s v="FATTPA 12_16"/>
    <s v="12/09/0016  "/>
    <m/>
    <x v="29"/>
    <s v="X3118239DF"/>
  </r>
  <r>
    <s v="D"/>
    <n v="2016"/>
    <n v="14798"/>
    <d v="2016-10-26T00:00:00"/>
    <s v="3FE"/>
    <n v="2016"/>
    <n v="31754"/>
    <d v="2016-10-18T00:00:00"/>
    <n v="1200.18"/>
    <s v="          1200.18"/>
    <m/>
    <m/>
    <m/>
    <m/>
    <n v="1181"/>
    <x v="526"/>
    <s v="5664002565"/>
    <s v="06/09/0016  "/>
    <m/>
    <x v="6"/>
    <s v="XA30D22DFA"/>
  </r>
  <r>
    <s v="D"/>
    <n v="2016"/>
    <n v="14798"/>
    <d v="2016-10-26T00:00:00"/>
    <s v="3FE"/>
    <n v="2016"/>
    <n v="31755"/>
    <d v="2016-10-18T00:00:00"/>
    <n v="1040"/>
    <s v="          1040.00"/>
    <m/>
    <m/>
    <m/>
    <m/>
    <n v="1181"/>
    <x v="526"/>
    <s v="5664002592"/>
    <s v="08/09/0016  "/>
    <m/>
    <x v="6"/>
    <s v="XA30D22DFA"/>
  </r>
  <r>
    <s v="D"/>
    <n v="2016"/>
    <n v="14799"/>
    <d v="2016-10-26T00:00:00"/>
    <s v="3FE"/>
    <n v="2016"/>
    <n v="30507"/>
    <d v="2016-10-18T00:00:00"/>
    <n v="1345.5"/>
    <s v="          1345.50"/>
    <m/>
    <m/>
    <m/>
    <m/>
    <n v="12310"/>
    <x v="329"/>
    <s v="1021602187"/>
    <s v="23/08/0016  "/>
    <m/>
    <x v="31"/>
    <s v="ZCA1AF0097"/>
  </r>
  <r>
    <s v="D"/>
    <n v="2016"/>
    <n v="14799"/>
    <d v="2016-10-26T00:00:00"/>
    <s v="3FE"/>
    <n v="2016"/>
    <n v="32654"/>
    <d v="2016-10-18T00:00:00"/>
    <n v="5136"/>
    <s v="          5136.00"/>
    <m/>
    <m/>
    <m/>
    <m/>
    <n v="12310"/>
    <x v="329"/>
    <s v="1021602285"/>
    <s v="07/09/0016  "/>
    <m/>
    <x v="41"/>
    <s v="ZCA1AF0097"/>
  </r>
  <r>
    <s v="D"/>
    <n v="2016"/>
    <n v="14799"/>
    <d v="2016-10-26T00:00:00"/>
    <s v="3FE"/>
    <n v="2016"/>
    <n v="32655"/>
    <d v="2016-10-18T00:00:00"/>
    <n v="3456"/>
    <s v="          3456.00"/>
    <m/>
    <m/>
    <m/>
    <m/>
    <n v="12310"/>
    <x v="329"/>
    <s v="1021602286"/>
    <s v="07/09/0016  "/>
    <m/>
    <x v="12"/>
    <s v="ZCA1AF0097"/>
  </r>
  <r>
    <s v="D"/>
    <n v="2016"/>
    <n v="14800"/>
    <d v="2016-10-26T00:00:00"/>
    <s v="3FE"/>
    <n v="2016"/>
    <n v="32821"/>
    <d v="2016-10-18T00:00:00"/>
    <n v="1356"/>
    <s v="          1356.00"/>
    <m/>
    <m/>
    <m/>
    <m/>
    <n v="144"/>
    <x v="552"/>
    <s v="82748"/>
    <s v="05/09/0016  "/>
    <m/>
    <x v="12"/>
    <s v="Z2D1A811C9"/>
  </r>
  <r>
    <s v="D"/>
    <n v="2016"/>
    <n v="14801"/>
    <d v="2016-10-26T00:00:00"/>
    <s v="3FE"/>
    <n v="2016"/>
    <n v="32619"/>
    <d v="2016-10-18T00:00:00"/>
    <n v="789.24"/>
    <s v="           789.24"/>
    <m/>
    <m/>
    <m/>
    <m/>
    <n v="5995"/>
    <x v="413"/>
    <s v="000541PA"/>
    <s v="29/07/0016  "/>
    <m/>
    <x v="12"/>
    <s v="ZF61A8E2E0"/>
  </r>
  <r>
    <s v="D"/>
    <n v="2016"/>
    <n v="14802"/>
    <d v="2016-10-26T00:00:00"/>
    <s v="3FE"/>
    <n v="2016"/>
    <n v="29041"/>
    <d v="2016-10-18T00:00:00"/>
    <n v="940"/>
    <s v="           940.00"/>
    <m/>
    <m/>
    <m/>
    <m/>
    <n v="3970"/>
    <x v="385"/>
    <s v="129/PA"/>
    <s v="04/08/0016  "/>
    <m/>
    <x v="31"/>
    <s v="ZD809039E2"/>
  </r>
  <r>
    <s v="D"/>
    <n v="2016"/>
    <n v="14803"/>
    <d v="2016-10-26T00:00:00"/>
    <s v="3FE"/>
    <n v="2016"/>
    <n v="32825"/>
    <d v="2016-10-18T00:00:00"/>
    <n v="731.7"/>
    <s v="           731.70"/>
    <m/>
    <m/>
    <m/>
    <m/>
    <n v="3970"/>
    <x v="385"/>
    <s v="149/PA"/>
    <s v="09/09/0016  "/>
    <m/>
    <x v="12"/>
    <s v="ZB019539E4"/>
  </r>
  <r>
    <s v="D"/>
    <n v="2016"/>
    <n v="14804"/>
    <d v="2016-10-26T00:00:00"/>
    <s v="3FE"/>
    <n v="2016"/>
    <n v="32824"/>
    <d v="2016-10-18T00:00:00"/>
    <n v="134.80000000000001"/>
    <s v="           134.80"/>
    <m/>
    <m/>
    <m/>
    <m/>
    <n v="3970"/>
    <x v="385"/>
    <s v="150/PA"/>
    <s v="09/09/0016  "/>
    <m/>
    <x v="12"/>
    <s v="ZB019539E4"/>
  </r>
  <r>
    <s v="D"/>
    <n v="2016"/>
    <n v="14805"/>
    <d v="2016-10-26T00:00:00"/>
    <s v="3FE"/>
    <n v="2016"/>
    <n v="32908"/>
    <d v="2016-10-18T00:00:00"/>
    <n v="2371.1999999999998"/>
    <s v="          2371.20"/>
    <m/>
    <m/>
    <m/>
    <m/>
    <n v="4652"/>
    <x v="629"/>
    <s v="31609023"/>
    <s v="31/08/0016  "/>
    <m/>
    <x v="12"/>
    <s v="X2B0B8422D"/>
  </r>
  <r>
    <s v="D"/>
    <n v="2016"/>
    <n v="14806"/>
    <d v="2016-10-26T00:00:00"/>
    <s v="3FE"/>
    <n v="2016"/>
    <n v="32133"/>
    <d v="2016-10-18T00:00:00"/>
    <n v="1600"/>
    <s v="          1600.00"/>
    <m/>
    <m/>
    <m/>
    <m/>
    <n v="4652"/>
    <x v="629"/>
    <s v="31607951"/>
    <s v="20/07/0016  "/>
    <m/>
    <x v="12"/>
    <s v="ZD51263B18"/>
  </r>
  <r>
    <s v="D"/>
    <n v="2016"/>
    <n v="14806"/>
    <d v="2016-10-26T00:00:00"/>
    <s v="3FE"/>
    <n v="2016"/>
    <n v="32911"/>
    <d v="2016-10-18T00:00:00"/>
    <n v="813.6"/>
    <s v="           813.60"/>
    <m/>
    <m/>
    <m/>
    <m/>
    <n v="4652"/>
    <x v="629"/>
    <s v="31608896"/>
    <s v="25/08/0016  "/>
    <m/>
    <x v="12"/>
    <s v="ZD51263B18"/>
  </r>
  <r>
    <s v="D"/>
    <n v="2016"/>
    <n v="14807"/>
    <d v="2016-10-26T00:00:00"/>
    <s v="3FE"/>
    <n v="2016"/>
    <n v="30047"/>
    <d v="2016-10-18T00:00:00"/>
    <n v="6200"/>
    <s v="          6200.00"/>
    <m/>
    <m/>
    <m/>
    <m/>
    <n v="3102097"/>
    <x v="1610"/>
    <s v="FATTPA 4_16"/>
    <s v="05/08/0016  "/>
    <m/>
    <x v="12"/>
    <s v="5822699338"/>
  </r>
  <r>
    <s v="D"/>
    <n v="2016"/>
    <n v="14808"/>
    <d v="2016-10-26T00:00:00"/>
    <s v="3FE"/>
    <n v="2016"/>
    <n v="31612"/>
    <d v="2016-10-18T00:00:00"/>
    <n v="346.14"/>
    <s v="           346.14"/>
    <m/>
    <m/>
    <m/>
    <m/>
    <n v="28200"/>
    <x v="643"/>
    <s v="6000053670"/>
    <s v="10/09/0016  "/>
    <m/>
    <x v="6"/>
    <s v="Z92174856D"/>
  </r>
  <r>
    <s v="D"/>
    <n v="2016"/>
    <n v="14808"/>
    <d v="2016-10-26T00:00:00"/>
    <s v="3FE"/>
    <n v="2016"/>
    <n v="31612"/>
    <d v="2016-10-18T00:00:00"/>
    <n v="5.65"/>
    <s v="             5.65"/>
    <m/>
    <m/>
    <m/>
    <m/>
    <n v="28200"/>
    <x v="643"/>
    <s v="6000053670"/>
    <s v="10/09/0016  "/>
    <m/>
    <x v="6"/>
    <s v="ZC31747D10"/>
  </r>
  <r>
    <s v="D"/>
    <n v="2016"/>
    <n v="14808"/>
    <d v="2016-10-26T00:00:00"/>
    <s v="3FE"/>
    <n v="2016"/>
    <n v="31612"/>
    <d v="2016-10-18T00:00:00"/>
    <n v="98.72"/>
    <s v="            98.72"/>
    <m/>
    <m/>
    <m/>
    <m/>
    <n v="28200"/>
    <x v="643"/>
    <s v="6000053670"/>
    <s v="10/09/0016  "/>
    <m/>
    <x v="6"/>
    <s v="ZED174B86D"/>
  </r>
  <r>
    <s v="D"/>
    <n v="2016"/>
    <n v="14808"/>
    <d v="2016-10-26T00:00:00"/>
    <s v="3FE"/>
    <n v="2016"/>
    <n v="31612"/>
    <d v="2016-10-18T00:00:00"/>
    <n v="2.4500000000000002"/>
    <s v="             2.45"/>
    <m/>
    <m/>
    <m/>
    <m/>
    <n v="28200"/>
    <x v="643"/>
    <s v="6000053670"/>
    <s v="10/09/0016  "/>
    <m/>
    <x v="6"/>
    <s v="ZC8174BE24"/>
  </r>
  <r>
    <s v="D"/>
    <n v="2016"/>
    <n v="14808"/>
    <d v="2016-10-26T00:00:00"/>
    <s v="3FE"/>
    <n v="2016"/>
    <n v="31613"/>
    <d v="2016-10-18T00:00:00"/>
    <n v="133.54"/>
    <s v="           133.54"/>
    <m/>
    <m/>
    <m/>
    <m/>
    <n v="28200"/>
    <x v="643"/>
    <s v="6000053669"/>
    <s v="10/09/0016  "/>
    <m/>
    <x v="6"/>
    <s v="Z351779058"/>
  </r>
  <r>
    <s v="D"/>
    <n v="2016"/>
    <n v="14809"/>
    <d v="2016-10-26T00:00:00"/>
    <s v="3FE"/>
    <n v="2016"/>
    <n v="32608"/>
    <d v="2016-10-18T00:00:00"/>
    <n v="102.4"/>
    <s v="           102.40"/>
    <m/>
    <m/>
    <m/>
    <m/>
    <n v="10640"/>
    <x v="347"/>
    <s v="000088/S16"/>
    <s v="31/08/0016  "/>
    <m/>
    <x v="12"/>
    <s v="X0A0F65686"/>
  </r>
  <r>
    <s v="D"/>
    <n v="2016"/>
    <n v="14809"/>
    <d v="2016-10-26T00:00:00"/>
    <s v="3FE"/>
    <n v="2016"/>
    <n v="32609"/>
    <d v="2016-10-18T00:00:00"/>
    <n v="51.2"/>
    <s v="            51.20"/>
    <m/>
    <m/>
    <m/>
    <m/>
    <n v="10640"/>
    <x v="347"/>
    <s v="000092/S16"/>
    <s v="01/09/0016  "/>
    <m/>
    <x v="12"/>
    <s v="X0A0F65686"/>
  </r>
  <r>
    <s v="D"/>
    <n v="2016"/>
    <n v="14810"/>
    <d v="2016-10-26T00:00:00"/>
    <s v="3FE"/>
    <n v="2016"/>
    <n v="32304"/>
    <d v="2016-10-18T00:00:00"/>
    <n v="358.25"/>
    <s v="           358.25"/>
    <m/>
    <m/>
    <m/>
    <m/>
    <n v="6146"/>
    <x v="771"/>
    <s v="001137/PA"/>
    <s v="31/08/0016  "/>
    <m/>
    <x v="12"/>
    <s v="XF90DE4DCA"/>
  </r>
  <r>
    <s v="D"/>
    <n v="2016"/>
    <n v="14811"/>
    <d v="2016-10-26T00:00:00"/>
    <s v="3FE"/>
    <n v="2016"/>
    <n v="31699"/>
    <d v="2016-10-18T00:00:00"/>
    <n v="417"/>
    <s v="           417.00"/>
    <m/>
    <m/>
    <m/>
    <m/>
    <n v="4317"/>
    <x v="567"/>
    <s v="P02834"/>
    <s v="07/09/0016  "/>
    <m/>
    <x v="41"/>
    <s v="ZBA1ADCE4B"/>
  </r>
  <r>
    <s v="D"/>
    <n v="2016"/>
    <n v="14812"/>
    <d v="2016-10-26T00:00:00"/>
    <s v="3FE"/>
    <n v="2016"/>
    <n v="31697"/>
    <d v="2016-10-18T00:00:00"/>
    <n v="46.49"/>
    <s v="            46.49"/>
    <m/>
    <m/>
    <m/>
    <m/>
    <n v="4317"/>
    <x v="567"/>
    <s v="P02836"/>
    <s v="07/09/0016  "/>
    <m/>
    <x v="41"/>
    <s v="ZBA1ADCE4B"/>
  </r>
  <r>
    <s v="D"/>
    <n v="2016"/>
    <n v="14812"/>
    <d v="2016-10-26T00:00:00"/>
    <s v="3FE"/>
    <n v="2016"/>
    <n v="31698"/>
    <d v="2016-10-18T00:00:00"/>
    <n v="337.84"/>
    <s v="           337.84"/>
    <m/>
    <m/>
    <m/>
    <m/>
    <n v="4317"/>
    <x v="567"/>
    <s v="P02835"/>
    <s v="07/09/0016  "/>
    <m/>
    <x v="41"/>
    <s v="ZF414FF1E4"/>
  </r>
  <r>
    <s v="D"/>
    <n v="2016"/>
    <n v="14813"/>
    <d v="2016-10-26T00:00:00"/>
    <s v="3FE"/>
    <n v="2016"/>
    <n v="32066"/>
    <d v="2016-10-18T00:00:00"/>
    <n v="189.6"/>
    <s v="           189.60"/>
    <m/>
    <m/>
    <m/>
    <m/>
    <n v="490"/>
    <x v="981"/>
    <s v="1601137574"/>
    <s v="02/09/0016  "/>
    <m/>
    <x v="6"/>
    <s v="Z3112C0676"/>
  </r>
  <r>
    <s v="D"/>
    <n v="2016"/>
    <n v="14814"/>
    <d v="2016-10-26T00:00:00"/>
    <s v="3FE"/>
    <n v="2016"/>
    <n v="31291"/>
    <d v="2016-10-18T00:00:00"/>
    <n v="2277"/>
    <s v="          2277.00"/>
    <m/>
    <m/>
    <m/>
    <m/>
    <n v="4535"/>
    <x v="802"/>
    <s v="100043"/>
    <s v="02/09/0016  "/>
    <m/>
    <x v="12"/>
    <s v="159163311A"/>
  </r>
  <r>
    <s v="D"/>
    <n v="2016"/>
    <n v="14815"/>
    <d v="2016-10-26T00:00:00"/>
    <s v="3FE"/>
    <n v="2016"/>
    <n v="32773"/>
    <d v="2016-10-18T00:00:00"/>
    <n v="1374"/>
    <s v="          1374.00"/>
    <m/>
    <m/>
    <m/>
    <m/>
    <n v="3342"/>
    <x v="610"/>
    <s v="56/PA"/>
    <s v="08/09/0016  "/>
    <m/>
    <x v="37"/>
    <s v="ZA717DB072"/>
  </r>
  <r>
    <s v="D"/>
    <n v="2016"/>
    <n v="14816"/>
    <d v="2016-10-26T00:00:00"/>
    <s v="3FE"/>
    <n v="2016"/>
    <n v="32912"/>
    <d v="2016-10-18T00:00:00"/>
    <n v="3124"/>
    <s v="          3124.00"/>
    <m/>
    <m/>
    <m/>
    <m/>
    <n v="3410"/>
    <x v="704"/>
    <s v="BJ00859"/>
    <s v="31/08/0016  "/>
    <m/>
    <x v="12"/>
    <s v="66870990AB"/>
  </r>
  <r>
    <s v="D"/>
    <n v="2016"/>
    <n v="14817"/>
    <d v="2016-10-26T00:00:00"/>
    <s v="3FE"/>
    <n v="2016"/>
    <n v="31851"/>
    <d v="2016-10-18T00:00:00"/>
    <n v="260"/>
    <s v="           260.00"/>
    <m/>
    <m/>
    <m/>
    <m/>
    <n v="41177"/>
    <x v="574"/>
    <s v="2016300596"/>
    <s v="29/08/0016  "/>
    <m/>
    <x v="12"/>
    <s v="Z941786B1A"/>
  </r>
  <r>
    <s v="D"/>
    <n v="2016"/>
    <n v="14818"/>
    <d v="2016-10-26T00:00:00"/>
    <s v="3FE"/>
    <n v="2016"/>
    <n v="25060"/>
    <d v="2016-10-18T00:00:00"/>
    <n v="45.36"/>
    <s v="            45.36"/>
    <m/>
    <m/>
    <m/>
    <m/>
    <n v="6291"/>
    <x v="815"/>
    <s v="318873"/>
    <s v="30/06/0016  "/>
    <m/>
    <x v="25"/>
    <s v="05825141C2"/>
  </r>
  <r>
    <s v="D"/>
    <n v="2016"/>
    <n v="14819"/>
    <d v="2016-10-26T00:00:00"/>
    <s v="3FE"/>
    <n v="2016"/>
    <n v="31958"/>
    <d v="2016-10-18T00:00:00"/>
    <n v="325"/>
    <s v="           325.00"/>
    <m/>
    <m/>
    <m/>
    <m/>
    <n v="4600"/>
    <x v="444"/>
    <s v="2016   165/e"/>
    <s v="31/08/0016  "/>
    <m/>
    <x v="12"/>
    <s v="Z1B1A420EF"/>
  </r>
  <r>
    <s v="D"/>
    <n v="2016"/>
    <n v="14820"/>
    <d v="2016-10-26T00:00:00"/>
    <s v="3FE"/>
    <n v="2016"/>
    <n v="29197"/>
    <d v="2016-10-18T00:00:00"/>
    <n v="337.72"/>
    <s v="           337.72"/>
    <m/>
    <m/>
    <m/>
    <m/>
    <n v="513"/>
    <x v="259"/>
    <s v="281"/>
    <s v="31/08/0016  "/>
    <m/>
    <x v="32"/>
    <s v="XDF1823AB0"/>
  </r>
  <r>
    <s v="D"/>
    <n v="2016"/>
    <n v="14821"/>
    <d v="2016-10-26T00:00:00"/>
    <s v="3FE"/>
    <n v="2016"/>
    <n v="32811"/>
    <d v="2016-10-18T00:00:00"/>
    <n v="636"/>
    <s v="           636.00"/>
    <m/>
    <m/>
    <m/>
    <m/>
    <n v="10844"/>
    <x v="400"/>
    <s v="63"/>
    <s v="07/09/0016  "/>
    <m/>
    <x v="12"/>
    <s v="2506037F23"/>
  </r>
  <r>
    <s v="D"/>
    <n v="2016"/>
    <n v="14822"/>
    <d v="2016-10-26T00:00:00"/>
    <s v="3FE"/>
    <n v="2016"/>
    <n v="32316"/>
    <d v="2016-10-18T00:00:00"/>
    <n v="25.98"/>
    <s v="            25.98"/>
    <m/>
    <m/>
    <m/>
    <m/>
    <n v="175"/>
    <x v="737"/>
    <s v="5647009824"/>
    <s v="31/08/0016  "/>
    <m/>
    <x v="12"/>
    <s v="ZA81969AAA"/>
  </r>
  <r>
    <s v="D"/>
    <n v="2016"/>
    <n v="14822"/>
    <d v="2016-10-26T00:00:00"/>
    <s v="3FE"/>
    <n v="2016"/>
    <n v="32317"/>
    <d v="2016-10-18T00:00:00"/>
    <n v="22.08"/>
    <s v="            22.08"/>
    <m/>
    <m/>
    <m/>
    <m/>
    <n v="175"/>
    <x v="737"/>
    <s v="5647010139"/>
    <s v="31/08/0016  "/>
    <m/>
    <x v="12"/>
    <s v="Z13152DC2C"/>
  </r>
  <r>
    <s v="D"/>
    <n v="2016"/>
    <n v="14822"/>
    <d v="2016-10-26T00:00:00"/>
    <s v="3FE"/>
    <n v="2016"/>
    <n v="32321"/>
    <d v="2016-10-18T00:00:00"/>
    <n v="17.32"/>
    <s v="            17.32"/>
    <m/>
    <m/>
    <m/>
    <m/>
    <n v="175"/>
    <x v="737"/>
    <s v="5647009822"/>
    <s v="31/08/0016  "/>
    <m/>
    <x v="12"/>
    <s v="ZA81969AAA"/>
  </r>
  <r>
    <s v="D"/>
    <n v="2016"/>
    <n v="14823"/>
    <d v="2016-10-26T00:00:00"/>
    <s v="3FE"/>
    <n v="2016"/>
    <n v="32318"/>
    <d v="2016-10-18T00:00:00"/>
    <n v="35.15"/>
    <s v="            35.15"/>
    <m/>
    <m/>
    <m/>
    <m/>
    <n v="175"/>
    <x v="737"/>
    <s v="5647009823"/>
    <s v="31/08/0016  "/>
    <m/>
    <x v="12"/>
    <s v="ZE71528339"/>
  </r>
  <r>
    <s v="D"/>
    <n v="2016"/>
    <n v="14824"/>
    <d v="2016-10-26T00:00:00"/>
    <s v="3FE"/>
    <n v="2016"/>
    <n v="33298"/>
    <d v="2016-10-18T00:00:00"/>
    <n v="2727.27"/>
    <s v="          2727.27"/>
    <m/>
    <m/>
    <m/>
    <m/>
    <n v="965"/>
    <x v="398"/>
    <s v="2016-6588"/>
    <s v="31/08/0016  "/>
    <m/>
    <x v="6"/>
    <s v="ZBF12BFABB"/>
  </r>
  <r>
    <s v="D"/>
    <n v="2016"/>
    <n v="14825"/>
    <d v="2016-10-26T00:00:00"/>
    <s v="3FE"/>
    <n v="2016"/>
    <n v="32270"/>
    <d v="2016-10-18T00:00:00"/>
    <n v="1245"/>
    <s v="          1245.00"/>
    <m/>
    <m/>
    <m/>
    <m/>
    <n v="62288"/>
    <x v="805"/>
    <s v="1322 /S"/>
    <s v="31/08/0016  "/>
    <m/>
    <x v="12"/>
    <s v="Z2019972C6"/>
  </r>
  <r>
    <s v="D"/>
    <n v="2016"/>
    <n v="14826"/>
    <d v="2016-10-26T00:00:00"/>
    <s v="3FE"/>
    <n v="2016"/>
    <n v="33399"/>
    <d v="2016-10-18T00:00:00"/>
    <n v="640"/>
    <s v="           640.00"/>
    <m/>
    <m/>
    <m/>
    <m/>
    <n v="3700"/>
    <x v="693"/>
    <s v="0010003650"/>
    <s v="07/09/0016  "/>
    <m/>
    <x v="6"/>
    <s v="Z5E174B433"/>
  </r>
  <r>
    <s v="D"/>
    <n v="2016"/>
    <n v="14827"/>
    <d v="2016-10-26T00:00:00"/>
    <s v="3FE"/>
    <n v="2016"/>
    <n v="33211"/>
    <d v="2016-10-18T00:00:00"/>
    <n v="197.73"/>
    <s v="           197.73"/>
    <m/>
    <m/>
    <m/>
    <m/>
    <n v="3103884"/>
    <x v="1574"/>
    <s v="16011059"/>
    <s v="07/09/0016  "/>
    <m/>
    <x v="6"/>
    <s v="ZAF1A4AADF"/>
  </r>
  <r>
    <s v="D"/>
    <n v="2016"/>
    <n v="14828"/>
    <d v="2016-10-26T00:00:00"/>
    <s v="3FE"/>
    <n v="2016"/>
    <n v="32250"/>
    <d v="2016-10-18T00:00:00"/>
    <n v="1150"/>
    <s v="          1150.00"/>
    <m/>
    <m/>
    <m/>
    <m/>
    <n v="3096973"/>
    <x v="1558"/>
    <s v="V31.435/16"/>
    <s v="31/08/0016  "/>
    <m/>
    <x v="12"/>
    <s v="66645207E1"/>
  </r>
  <r>
    <s v="D"/>
    <n v="2016"/>
    <n v="14829"/>
    <d v="2016-10-26T00:00:00"/>
    <s v="3FE"/>
    <n v="2016"/>
    <n v="32926"/>
    <d v="2016-10-18T00:00:00"/>
    <n v="500"/>
    <s v="           500.00"/>
    <m/>
    <m/>
    <m/>
    <m/>
    <n v="6043"/>
    <x v="907"/>
    <s v="P00015"/>
    <s v="31/08/0016  "/>
    <m/>
    <x v="31"/>
    <s v="ZE9129AD06"/>
  </r>
  <r>
    <s v="D"/>
    <n v="2016"/>
    <n v="14830"/>
    <d v="2016-10-26T00:00:00"/>
    <s v="3FE"/>
    <n v="2016"/>
    <n v="32926"/>
    <d v="2016-10-18T00:00:00"/>
    <n v="295"/>
    <s v="           295.00"/>
    <m/>
    <m/>
    <m/>
    <m/>
    <n v="6043"/>
    <x v="907"/>
    <s v="P00015"/>
    <s v="31/08/0016  "/>
    <m/>
    <x v="7"/>
    <s v="ZE9129AD06"/>
  </r>
  <r>
    <s v="D"/>
    <n v="2016"/>
    <n v="14831"/>
    <d v="2016-10-26T00:00:00"/>
    <s v="3FE"/>
    <n v="2016"/>
    <n v="32778"/>
    <d v="2016-10-18T00:00:00"/>
    <n v="783.32"/>
    <s v="           783.32"/>
    <m/>
    <m/>
    <m/>
    <m/>
    <n v="3083962"/>
    <x v="1593"/>
    <s v="99150074"/>
    <s v="07/09/0016  "/>
    <m/>
    <x v="12"/>
    <s v="ZBD1AA3380"/>
  </r>
  <r>
    <s v="D"/>
    <n v="2016"/>
    <n v="14832"/>
    <d v="2016-10-26T00:00:00"/>
    <s v="3FE"/>
    <n v="2016"/>
    <n v="33414"/>
    <d v="2016-10-18T00:00:00"/>
    <n v="213.79"/>
    <s v="           213.79"/>
    <m/>
    <m/>
    <m/>
    <m/>
    <n v="3083962"/>
    <x v="1593"/>
    <s v="99150075"/>
    <s v="08/09/0016  "/>
    <m/>
    <x v="12"/>
    <s v="ZB5192EC04"/>
  </r>
  <r>
    <s v="D"/>
    <n v="2016"/>
    <n v="14833"/>
    <d v="2016-10-26T00:00:00"/>
    <s v="3FE"/>
    <n v="2016"/>
    <n v="32322"/>
    <d v="2016-10-18T00:00:00"/>
    <n v="107"/>
    <s v="           107.00"/>
    <m/>
    <m/>
    <m/>
    <m/>
    <n v="4837"/>
    <x v="816"/>
    <s v="559/PA"/>
    <s v="31/08/0016  "/>
    <m/>
    <x v="12"/>
    <s v="ZAF18482DB"/>
  </r>
  <r>
    <s v="D"/>
    <n v="2016"/>
    <n v="14834"/>
    <d v="2016-10-26T00:00:00"/>
    <s v="3FE"/>
    <n v="2016"/>
    <n v="33360"/>
    <d v="2016-10-18T00:00:00"/>
    <n v="57"/>
    <s v="            57.00"/>
    <m/>
    <m/>
    <m/>
    <m/>
    <n v="1710"/>
    <x v="369"/>
    <s v="V6-927"/>
    <s v="06/09/0016  "/>
    <m/>
    <x v="6"/>
    <s v="30625998A3"/>
  </r>
  <r>
    <s v="D"/>
    <n v="2016"/>
    <n v="14835"/>
    <d v="2016-10-26T00:00:00"/>
    <s v="3FE"/>
    <n v="2016"/>
    <n v="31744"/>
    <d v="2016-10-18T00:00:00"/>
    <n v="4300"/>
    <s v="          4300.00"/>
    <m/>
    <m/>
    <m/>
    <m/>
    <n v="5516"/>
    <x v="1035"/>
    <s v="2029/F"/>
    <s v="25/08/0016  "/>
    <m/>
    <x v="12"/>
    <s v="ZF915F82E2"/>
  </r>
  <r>
    <s v="D"/>
    <n v="2016"/>
    <n v="14836"/>
    <d v="2016-10-26T00:00:00"/>
    <s v="3FE"/>
    <n v="2016"/>
    <n v="31792"/>
    <d v="2016-10-18T00:00:00"/>
    <n v="431.79"/>
    <s v="           431.79"/>
    <m/>
    <m/>
    <m/>
    <m/>
    <n v="1666"/>
    <x v="377"/>
    <s v="629/PA"/>
    <s v="31/08/0016  "/>
    <m/>
    <x v="12"/>
    <s v="X4B1025248"/>
  </r>
  <r>
    <s v="D"/>
    <n v="2016"/>
    <n v="14837"/>
    <d v="2016-10-26T00:00:00"/>
    <s v="3FE"/>
    <n v="2016"/>
    <n v="32135"/>
    <d v="2016-10-18T00:00:00"/>
    <n v="140"/>
    <s v="           140.00"/>
    <m/>
    <m/>
    <m/>
    <m/>
    <n v="17"/>
    <x v="576"/>
    <s v="S00492"/>
    <s v="05/08/0016  "/>
    <m/>
    <x v="12"/>
    <s v="Z0015BC777"/>
  </r>
  <r>
    <s v="D"/>
    <n v="2016"/>
    <n v="14838"/>
    <d v="2016-10-26T00:00:00"/>
    <s v="3FE"/>
    <n v="2016"/>
    <n v="28507"/>
    <d v="2016-10-18T00:00:00"/>
    <n v="2345"/>
    <s v="          2345.00"/>
    <m/>
    <m/>
    <m/>
    <m/>
    <n v="4981"/>
    <x v="326"/>
    <s v="018098"/>
    <s v="22/07/0016  "/>
    <m/>
    <x v="12"/>
    <s v="ZEC1A6F7E8"/>
  </r>
  <r>
    <s v="D"/>
    <n v="2016"/>
    <n v="14838"/>
    <d v="2016-10-26T00:00:00"/>
    <s v="3FE"/>
    <n v="2016"/>
    <n v="31828"/>
    <d v="2016-10-18T00:00:00"/>
    <n v="100"/>
    <s v="           100.00"/>
    <m/>
    <m/>
    <m/>
    <m/>
    <n v="4981"/>
    <x v="326"/>
    <s v="020315"/>
    <s v="19/08/0016  "/>
    <m/>
    <x v="12"/>
    <s v="ZEC1A6F7E8"/>
  </r>
  <r>
    <s v="D"/>
    <n v="2016"/>
    <n v="14838"/>
    <d v="2016-10-26T00:00:00"/>
    <s v="3FE"/>
    <n v="2016"/>
    <n v="31830"/>
    <d v="2016-10-18T00:00:00"/>
    <n v="195"/>
    <s v="           195.00"/>
    <m/>
    <m/>
    <m/>
    <m/>
    <n v="4981"/>
    <x v="326"/>
    <s v="020318"/>
    <s v="19/08/0016  "/>
    <m/>
    <x v="12"/>
    <s v="Z9014D1ECE"/>
  </r>
  <r>
    <s v="D"/>
    <n v="2016"/>
    <n v="14838"/>
    <d v="2016-10-26T00:00:00"/>
    <s v="3FE"/>
    <n v="2016"/>
    <n v="31833"/>
    <d v="2016-10-18T00:00:00"/>
    <n v="97.5"/>
    <s v="            97.50"/>
    <m/>
    <m/>
    <m/>
    <m/>
    <n v="4981"/>
    <x v="326"/>
    <s v="020314"/>
    <s v="19/08/0016  "/>
    <m/>
    <x v="12"/>
    <s v="Z9014D1ECE"/>
  </r>
  <r>
    <s v="D"/>
    <n v="2016"/>
    <n v="14839"/>
    <d v="2016-10-26T00:00:00"/>
    <s v="3FE"/>
    <n v="2016"/>
    <n v="33214"/>
    <d v="2016-10-18T00:00:00"/>
    <n v="741"/>
    <s v="           741.00"/>
    <m/>
    <m/>
    <m/>
    <m/>
    <n v="90718"/>
    <x v="1026"/>
    <s v="P2205"/>
    <s v="08/09/0016  "/>
    <m/>
    <x v="31"/>
    <s v="ZB71A80209"/>
  </r>
  <r>
    <s v="D"/>
    <n v="2016"/>
    <n v="14840"/>
    <d v="2016-10-26T00:00:00"/>
    <s v="3FE"/>
    <n v="2016"/>
    <n v="32306"/>
    <d v="2016-10-18T00:00:00"/>
    <n v="645.29999999999995"/>
    <s v="           645.30"/>
    <m/>
    <m/>
    <m/>
    <m/>
    <n v="1735"/>
    <x v="330"/>
    <s v="1566/PA"/>
    <s v="02/08/0016  "/>
    <m/>
    <x v="12"/>
    <s v="Z3D18B5B9A"/>
  </r>
  <r>
    <s v="D"/>
    <n v="2016"/>
    <n v="14840"/>
    <d v="2016-10-26T00:00:00"/>
    <s v="3FE"/>
    <n v="2016"/>
    <n v="32308"/>
    <d v="2016-10-18T00:00:00"/>
    <n v="1290.5999999999999"/>
    <s v="          1290.60"/>
    <m/>
    <m/>
    <m/>
    <m/>
    <n v="1735"/>
    <x v="330"/>
    <s v="1650/PA"/>
    <s v="31/08/0016  "/>
    <m/>
    <x v="12"/>
    <s v="Z3D18B5B9A"/>
  </r>
  <r>
    <s v="D"/>
    <n v="2016"/>
    <n v="14840"/>
    <d v="2016-10-26T00:00:00"/>
    <s v="3FE"/>
    <n v="2016"/>
    <n v="32309"/>
    <d v="2016-10-18T00:00:00"/>
    <n v="98"/>
    <s v="            98.00"/>
    <m/>
    <m/>
    <m/>
    <m/>
    <n v="1735"/>
    <x v="330"/>
    <s v="1643/PA"/>
    <s v="30/08/0016  "/>
    <m/>
    <x v="12"/>
    <s v="Z77186E161"/>
  </r>
  <r>
    <s v="D"/>
    <n v="2016"/>
    <n v="14841"/>
    <d v="2016-10-26T00:00:00"/>
    <s v="3FE"/>
    <n v="2016"/>
    <n v="31843"/>
    <d v="2016-10-18T00:00:00"/>
    <n v="182.6"/>
    <s v="           182.60"/>
    <m/>
    <m/>
    <m/>
    <m/>
    <n v="720"/>
    <x v="837"/>
    <s v="0020013"/>
    <s v="31/08/0016  "/>
    <m/>
    <x v="6"/>
    <s v="X5E02C83D5"/>
  </r>
  <r>
    <s v="D"/>
    <n v="2016"/>
    <n v="14842"/>
    <d v="2016-10-26T00:00:00"/>
    <s v="3FE"/>
    <n v="2016"/>
    <n v="32274"/>
    <d v="2016-10-18T00:00:00"/>
    <n v="242.76"/>
    <s v="           242.76"/>
    <m/>
    <m/>
    <m/>
    <m/>
    <n v="66028"/>
    <x v="791"/>
    <s v="1192"/>
    <s v="22/08/0016  "/>
    <m/>
    <x v="12"/>
    <s v="54567192F8"/>
  </r>
  <r>
    <s v="D"/>
    <n v="2016"/>
    <n v="14843"/>
    <d v="2016-10-26T00:00:00"/>
    <s v="3FE"/>
    <n v="2016"/>
    <n v="31602"/>
    <d v="2016-10-18T00:00:00"/>
    <n v="1027"/>
    <s v="          1027.00"/>
    <m/>
    <m/>
    <m/>
    <m/>
    <n v="2122"/>
    <x v="375"/>
    <s v="IBP16PA-0007397"/>
    <s v="31/08/0016  "/>
    <m/>
    <x v="6"/>
    <s v="6507000245"/>
  </r>
  <r>
    <s v="D"/>
    <n v="2016"/>
    <n v="14843"/>
    <d v="2016-10-26T00:00:00"/>
    <s v="3FE"/>
    <n v="2016"/>
    <n v="31603"/>
    <d v="2016-10-18T00:00:00"/>
    <n v="3575.4"/>
    <s v="          3575.40"/>
    <m/>
    <m/>
    <m/>
    <m/>
    <n v="2122"/>
    <x v="375"/>
    <s v="IBP16PA-0007396"/>
    <s v="31/08/0016  "/>
    <m/>
    <x v="6"/>
    <s v="6495148DAD"/>
  </r>
  <r>
    <s v="D"/>
    <n v="2016"/>
    <n v="14843"/>
    <d v="2016-10-26T00:00:00"/>
    <s v="3FE"/>
    <n v="2016"/>
    <n v="31603"/>
    <d v="2016-10-18T00:00:00"/>
    <n v="304"/>
    <s v="           304.00"/>
    <m/>
    <m/>
    <m/>
    <m/>
    <n v="2122"/>
    <x v="375"/>
    <s v="IBP16PA-0007396"/>
    <s v="31/08/0016  "/>
    <m/>
    <x v="6"/>
    <s v="Z9E17487AE"/>
  </r>
  <r>
    <s v="D"/>
    <n v="2016"/>
    <n v="14843"/>
    <d v="2016-10-26T00:00:00"/>
    <s v="3FE"/>
    <n v="2016"/>
    <n v="31603"/>
    <d v="2016-10-18T00:00:00"/>
    <n v="123"/>
    <s v="           123.00"/>
    <m/>
    <m/>
    <m/>
    <m/>
    <n v="2122"/>
    <x v="375"/>
    <s v="IBP16PA-0007396"/>
    <s v="31/08/0016  "/>
    <m/>
    <x v="6"/>
    <s v="Z77174CAA0"/>
  </r>
  <r>
    <s v="D"/>
    <n v="2016"/>
    <n v="14843"/>
    <d v="2016-10-26T00:00:00"/>
    <s v="3FE"/>
    <n v="2016"/>
    <n v="31606"/>
    <d v="2016-10-18T00:00:00"/>
    <n v="184.5"/>
    <s v="           184.50"/>
    <m/>
    <m/>
    <m/>
    <m/>
    <n v="2122"/>
    <x v="375"/>
    <s v="IBP16PA-0007373"/>
    <s v="31/08/0016  "/>
    <m/>
    <x v="6"/>
    <s v="Z77174CAA0"/>
  </r>
  <r>
    <s v="D"/>
    <n v="2016"/>
    <n v="14844"/>
    <d v="2016-10-26T00:00:00"/>
    <s v="3FE"/>
    <n v="2016"/>
    <n v="31905"/>
    <d v="2016-10-18T00:00:00"/>
    <n v="2170"/>
    <s v="          2170.00"/>
    <m/>
    <m/>
    <m/>
    <m/>
    <n v="3085447"/>
    <x v="976"/>
    <s v="1169"/>
    <s v="31/08/0016  "/>
    <m/>
    <x v="6"/>
    <s v="6495200898"/>
  </r>
  <r>
    <s v="D"/>
    <n v="2016"/>
    <n v="14845"/>
    <d v="2016-10-26T00:00:00"/>
    <s v="3FE"/>
    <n v="2016"/>
    <n v="32779"/>
    <d v="2016-10-18T00:00:00"/>
    <n v="870.7"/>
    <s v="           870.70"/>
    <m/>
    <m/>
    <m/>
    <m/>
    <n v="70356"/>
    <x v="698"/>
    <s v="8100035618"/>
    <s v="06/09/0016  "/>
    <m/>
    <x v="12"/>
    <s v="ZE91A807AB"/>
  </r>
  <r>
    <s v="D"/>
    <n v="2016"/>
    <n v="14845"/>
    <d v="2016-10-26T00:00:00"/>
    <s v="3FE"/>
    <n v="2016"/>
    <n v="32780"/>
    <d v="2016-10-18T00:00:00"/>
    <n v="7495.02"/>
    <s v="          7495.02"/>
    <m/>
    <m/>
    <m/>
    <m/>
    <n v="70356"/>
    <x v="698"/>
    <s v="8100035631"/>
    <s v="06/09/0016  "/>
    <m/>
    <x v="12"/>
    <s v="5907391544"/>
  </r>
  <r>
    <s v="D"/>
    <n v="2016"/>
    <n v="14845"/>
    <d v="2016-10-26T00:00:00"/>
    <s v="3FE"/>
    <n v="2016"/>
    <n v="33217"/>
    <d v="2016-10-18T00:00:00"/>
    <n v="513.6"/>
    <s v="           513.60"/>
    <m/>
    <m/>
    <m/>
    <m/>
    <n v="70356"/>
    <x v="698"/>
    <s v="8100035676"/>
    <s v="07/09/0016  "/>
    <m/>
    <x v="12"/>
    <s v="5907391544"/>
  </r>
  <r>
    <s v="D"/>
    <n v="2016"/>
    <n v="14846"/>
    <d v="2016-10-26T00:00:00"/>
    <s v="3FE"/>
    <n v="2016"/>
    <n v="29765"/>
    <d v="2016-10-18T00:00:00"/>
    <n v="273.64999999999998"/>
    <s v="           273.65"/>
    <m/>
    <m/>
    <m/>
    <m/>
    <n v="929"/>
    <x v="577"/>
    <s v="0000201630013287"/>
    <s v="09/09/0016  "/>
    <m/>
    <x v="33"/>
    <s v="Z120F5D065"/>
  </r>
  <r>
    <s v="D"/>
    <n v="2016"/>
    <n v="14846"/>
    <d v="2016-10-26T00:00:00"/>
    <s v="3FE"/>
    <n v="2016"/>
    <n v="29766"/>
    <d v="2016-10-18T00:00:00"/>
    <n v="346.35"/>
    <s v="           346.35"/>
    <m/>
    <m/>
    <m/>
    <m/>
    <n v="929"/>
    <x v="577"/>
    <s v="0000201630013286"/>
    <s v="09/09/0016  "/>
    <m/>
    <x v="33"/>
    <s v="489493327F"/>
  </r>
  <r>
    <s v="D"/>
    <n v="2016"/>
    <n v="14846"/>
    <d v="2016-10-26T00:00:00"/>
    <s v="3FE"/>
    <n v="2016"/>
    <n v="29767"/>
    <d v="2016-10-18T00:00:00"/>
    <n v="330.86"/>
    <s v="           330.86"/>
    <m/>
    <m/>
    <m/>
    <m/>
    <n v="929"/>
    <x v="577"/>
    <s v="0000201630013285"/>
    <s v="09/09/0016  "/>
    <m/>
    <x v="33"/>
    <s v="4728149FF8"/>
  </r>
  <r>
    <s v="D"/>
    <n v="2016"/>
    <n v="14846"/>
    <d v="2016-10-26T00:00:00"/>
    <s v="3FE"/>
    <n v="2016"/>
    <n v="29768"/>
    <d v="2016-10-18T00:00:00"/>
    <n v="506.24"/>
    <s v="           506.24"/>
    <m/>
    <m/>
    <m/>
    <m/>
    <n v="929"/>
    <x v="577"/>
    <s v="0000201630013284"/>
    <s v="09/09/0016  "/>
    <m/>
    <x v="33"/>
    <s v="40549423FE"/>
  </r>
  <r>
    <s v="D"/>
    <n v="2016"/>
    <n v="14846"/>
    <d v="2016-10-26T00:00:00"/>
    <s v="3FE"/>
    <n v="2016"/>
    <n v="29769"/>
    <d v="2016-10-18T00:00:00"/>
    <n v="355"/>
    <s v="           355.00"/>
    <m/>
    <m/>
    <m/>
    <m/>
    <n v="929"/>
    <x v="577"/>
    <s v="0000201630013288"/>
    <s v="09/09/0016  "/>
    <m/>
    <x v="33"/>
    <s v="ZD2041D503"/>
  </r>
  <r>
    <s v="D"/>
    <n v="2016"/>
    <n v="14847"/>
    <d v="2016-10-26T00:00:00"/>
    <s v="3FE"/>
    <n v="2016"/>
    <n v="31984"/>
    <d v="2016-10-18T00:00:00"/>
    <n v="41.7"/>
    <s v="            41.70"/>
    <m/>
    <m/>
    <m/>
    <m/>
    <n v="12929"/>
    <x v="797"/>
    <s v="151101"/>
    <s v="31/08/0016  "/>
    <m/>
    <x v="41"/>
    <s v="24740209E1"/>
  </r>
  <r>
    <s v="D"/>
    <n v="2016"/>
    <n v="14848"/>
    <d v="2016-10-26T00:00:00"/>
    <s v="3FE"/>
    <n v="2016"/>
    <n v="33230"/>
    <d v="2016-10-18T00:00:00"/>
    <n v="149"/>
    <s v="           149.00"/>
    <m/>
    <m/>
    <m/>
    <m/>
    <n v="5964"/>
    <x v="476"/>
    <s v="1635/VE3"/>
    <s v="07/09/0016  "/>
    <m/>
    <x v="12"/>
    <s v="X181025243"/>
  </r>
  <r>
    <s v="D"/>
    <n v="2016"/>
    <n v="14849"/>
    <d v="2016-10-26T00:00:00"/>
    <s v="3FE"/>
    <n v="2016"/>
    <n v="32103"/>
    <d v="2016-10-18T00:00:00"/>
    <n v="817"/>
    <s v="           817.00"/>
    <m/>
    <m/>
    <m/>
    <m/>
    <n v="5660"/>
    <x v="615"/>
    <s v="008580-0CPAPA"/>
    <s v="31/08/0016  "/>
    <m/>
    <x v="31"/>
    <s v="Z4115D75C3"/>
  </r>
  <r>
    <s v="D"/>
    <n v="2016"/>
    <n v="14849"/>
    <d v="2016-10-26T00:00:00"/>
    <s v="3FE"/>
    <n v="2016"/>
    <n v="32111"/>
    <d v="2016-10-18T00:00:00"/>
    <n v="62"/>
    <s v="            62.00"/>
    <m/>
    <m/>
    <m/>
    <m/>
    <n v="5660"/>
    <x v="615"/>
    <s v="008581-0CPAPA"/>
    <s v="31/08/0016  "/>
    <m/>
    <x v="31"/>
    <s v="Z0413BF8C5"/>
  </r>
  <r>
    <s v="D"/>
    <n v="2016"/>
    <n v="14850"/>
    <d v="2016-10-26T00:00:00"/>
    <s v="3FE"/>
    <n v="2016"/>
    <n v="32229"/>
    <d v="2016-10-18T00:00:00"/>
    <n v="858"/>
    <s v="           858.00"/>
    <m/>
    <m/>
    <m/>
    <m/>
    <n v="11058"/>
    <x v="296"/>
    <s v="P1411"/>
    <s v="31/08/0016  "/>
    <m/>
    <x v="12"/>
    <s v="ZB41744413"/>
  </r>
  <r>
    <s v="D"/>
    <n v="2016"/>
    <n v="14850"/>
    <d v="2016-10-26T00:00:00"/>
    <s v="3FE"/>
    <n v="2016"/>
    <n v="32700"/>
    <d v="2016-10-18T00:00:00"/>
    <n v="1115.4000000000001"/>
    <s v="          1115.40"/>
    <m/>
    <m/>
    <m/>
    <m/>
    <n v="11058"/>
    <x v="296"/>
    <s v="P1360"/>
    <s v="31/08/0016  "/>
    <m/>
    <x v="12"/>
    <s v="ZB41744413"/>
  </r>
  <r>
    <s v="D"/>
    <n v="2016"/>
    <n v="14851"/>
    <d v="2016-10-26T00:00:00"/>
    <s v="3FE"/>
    <n v="2016"/>
    <n v="32725"/>
    <d v="2016-10-18T00:00:00"/>
    <n v="648.9"/>
    <s v="           648.90"/>
    <m/>
    <m/>
    <m/>
    <m/>
    <n v="5249"/>
    <x v="393"/>
    <s v="125/PA"/>
    <s v="31/08/0016  "/>
    <m/>
    <x v="12"/>
    <s v="X770E6C8CE"/>
  </r>
  <r>
    <s v="D"/>
    <n v="2016"/>
    <n v="14852"/>
    <d v="2016-10-26T00:00:00"/>
    <s v="3FE"/>
    <n v="2016"/>
    <n v="31267"/>
    <d v="2016-10-18T00:00:00"/>
    <n v="207"/>
    <s v="           207.00"/>
    <m/>
    <m/>
    <m/>
    <m/>
    <n v="2325"/>
    <x v="340"/>
    <s v="V1-2197"/>
    <s v="09/09/0016  "/>
    <m/>
    <x v="12"/>
    <s v="X940D9980B"/>
  </r>
  <r>
    <s v="D"/>
    <n v="2016"/>
    <n v="14853"/>
    <d v="2016-10-26T00:00:00"/>
    <s v="3FE"/>
    <n v="2016"/>
    <n v="32348"/>
    <d v="2016-10-18T00:00:00"/>
    <n v="480.6"/>
    <s v="           480.60"/>
    <m/>
    <m/>
    <m/>
    <m/>
    <n v="1163"/>
    <x v="404"/>
    <s v="FATTPA 1010_16"/>
    <s v="05/09/0016  "/>
    <m/>
    <x v="6"/>
    <s v="Z4E12BFE97"/>
  </r>
  <r>
    <s v="D"/>
    <n v="2016"/>
    <n v="14854"/>
    <d v="2016-10-26T00:00:00"/>
    <s v="3FE"/>
    <n v="2016"/>
    <n v="32360"/>
    <d v="2016-10-18T00:00:00"/>
    <n v="165.6"/>
    <s v="           165.60"/>
    <m/>
    <m/>
    <m/>
    <m/>
    <n v="743"/>
    <x v="683"/>
    <s v="91609275"/>
    <s v="30/08/0016  "/>
    <m/>
    <x v="12"/>
    <s v="Z011AF082F"/>
  </r>
  <r>
    <s v="D"/>
    <n v="2016"/>
    <n v="14854"/>
    <d v="2016-10-26T00:00:00"/>
    <s v="3FE"/>
    <n v="2016"/>
    <n v="32365"/>
    <d v="2016-10-18T00:00:00"/>
    <n v="252"/>
    <s v="           252.00"/>
    <m/>
    <m/>
    <m/>
    <m/>
    <n v="743"/>
    <x v="683"/>
    <s v="91609276"/>
    <s v="30/08/0016  "/>
    <m/>
    <x v="12"/>
    <s v="Z161A8813E"/>
  </r>
  <r>
    <s v="D"/>
    <n v="2016"/>
    <n v="14855"/>
    <d v="2016-10-26T00:00:00"/>
    <s v="3FE"/>
    <n v="2016"/>
    <n v="16716"/>
    <d v="2016-10-18T00:00:00"/>
    <n v="9050"/>
    <s v="          9050.00"/>
    <m/>
    <m/>
    <m/>
    <m/>
    <n v="85750"/>
    <x v="604"/>
    <s v="62B"/>
    <s v="30/04/0016  "/>
    <m/>
    <x v="12"/>
    <s v="62320366CB"/>
  </r>
  <r>
    <s v="D"/>
    <n v="2016"/>
    <n v="14856"/>
    <d v="2016-10-26T00:00:00"/>
    <s v="3FE"/>
    <n v="2016"/>
    <n v="33493"/>
    <d v="2016-10-18T00:00:00"/>
    <n v="2470"/>
    <s v="          2470.00"/>
    <m/>
    <m/>
    <m/>
    <m/>
    <n v="659"/>
    <x v="1238"/>
    <s v="AR12-16-4609"/>
    <s v="30/08/0016  "/>
    <m/>
    <x v="12"/>
    <s v="X200BC179A"/>
  </r>
  <r>
    <s v="D"/>
    <n v="2016"/>
    <n v="14857"/>
    <d v="2016-10-26T00:00:00"/>
    <s v="3FE"/>
    <n v="2016"/>
    <n v="31671"/>
    <d v="2016-10-18T00:00:00"/>
    <n v="3628.8"/>
    <s v="          3628.80"/>
    <m/>
    <m/>
    <m/>
    <m/>
    <n v="12527"/>
    <x v="605"/>
    <s v="1873/E"/>
    <s v="31/08/0016  "/>
    <m/>
    <x v="12"/>
    <s v="Z9F1A9C768"/>
  </r>
  <r>
    <s v="D"/>
    <n v="2016"/>
    <n v="14857"/>
    <d v="2016-10-26T00:00:00"/>
    <s v="3FE"/>
    <n v="2016"/>
    <n v="31672"/>
    <d v="2016-10-18T00:00:00"/>
    <n v="684"/>
    <s v="           684.00"/>
    <m/>
    <m/>
    <m/>
    <m/>
    <n v="12527"/>
    <x v="605"/>
    <s v="1874/E"/>
    <s v="31/08/0016  "/>
    <m/>
    <x v="12"/>
    <s v="X460EF074B"/>
  </r>
  <r>
    <s v="D"/>
    <n v="2016"/>
    <n v="14857"/>
    <d v="2016-10-26T00:00:00"/>
    <s v="3FE"/>
    <n v="2016"/>
    <n v="31673"/>
    <d v="2016-10-18T00:00:00"/>
    <n v="1020"/>
    <s v="          1020.00"/>
    <m/>
    <m/>
    <m/>
    <m/>
    <n v="12527"/>
    <x v="605"/>
    <s v="1872/E"/>
    <s v="31/08/0016  "/>
    <m/>
    <x v="12"/>
    <s v="Z9F1A9C768"/>
  </r>
  <r>
    <s v="D"/>
    <n v="2016"/>
    <n v="14857"/>
    <d v="2016-10-26T00:00:00"/>
    <s v="3FE"/>
    <n v="2016"/>
    <n v="31675"/>
    <d v="2016-10-18T00:00:00"/>
    <n v="140"/>
    <s v="           140.00"/>
    <m/>
    <m/>
    <m/>
    <m/>
    <n v="12527"/>
    <x v="605"/>
    <s v="1875/E"/>
    <s v="31/08/0016  "/>
    <m/>
    <x v="12"/>
    <s v="X460EF074B"/>
  </r>
  <r>
    <s v="D"/>
    <n v="2016"/>
    <n v="14858"/>
    <d v="2016-10-26T00:00:00"/>
    <s v="3FE"/>
    <n v="2016"/>
    <n v="32474"/>
    <d v="2016-10-18T00:00:00"/>
    <n v="805.2"/>
    <s v="           805.20"/>
    <m/>
    <m/>
    <m/>
    <m/>
    <n v="11404"/>
    <x v="613"/>
    <s v="6299"/>
    <s v="31/08/0016  "/>
    <m/>
    <x v="12"/>
    <s v="Z3F112E575"/>
  </r>
  <r>
    <s v="D"/>
    <n v="2016"/>
    <n v="14858"/>
    <d v="2016-10-26T00:00:00"/>
    <s v="3FE"/>
    <n v="2016"/>
    <n v="32475"/>
    <d v="2016-10-18T00:00:00"/>
    <n v="4701.8"/>
    <s v="          4701.80"/>
    <m/>
    <m/>
    <m/>
    <m/>
    <n v="11404"/>
    <x v="613"/>
    <s v="6298"/>
    <s v="31/08/0016  "/>
    <m/>
    <x v="12"/>
    <s v="595549886A"/>
  </r>
  <r>
    <s v="D"/>
    <n v="2016"/>
    <n v="14859"/>
    <d v="2016-10-26T00:00:00"/>
    <s v="3FE"/>
    <n v="2016"/>
    <n v="31977"/>
    <d v="2016-10-18T00:00:00"/>
    <n v="1036.25"/>
    <s v="          1036.25"/>
    <m/>
    <m/>
    <m/>
    <m/>
    <n v="10746"/>
    <x v="338"/>
    <s v="16-CLPA-1621"/>
    <s v="31/08/0016  "/>
    <m/>
    <x v="12"/>
    <s v="612032297B"/>
  </r>
  <r>
    <s v="D"/>
    <n v="2016"/>
    <n v="14860"/>
    <d v="2016-10-26T00:00:00"/>
    <s v="3FE"/>
    <n v="2016"/>
    <n v="32023"/>
    <d v="2016-10-18T00:00:00"/>
    <n v="130.68"/>
    <s v="           130.68"/>
    <m/>
    <m/>
    <m/>
    <m/>
    <n v="1172"/>
    <x v="540"/>
    <s v="561432"/>
    <s v="20/07/0016  "/>
    <m/>
    <x v="31"/>
    <s v="22703174DA"/>
  </r>
  <r>
    <s v="D"/>
    <n v="2016"/>
    <n v="14861"/>
    <d v="2016-10-26T00:00:00"/>
    <s v="3FE"/>
    <n v="2016"/>
    <n v="32022"/>
    <d v="2016-10-18T00:00:00"/>
    <n v="50"/>
    <s v="            50.00"/>
    <m/>
    <m/>
    <m/>
    <m/>
    <n v="1172"/>
    <x v="540"/>
    <s v="561433"/>
    <s v="20/07/0016  "/>
    <m/>
    <x v="6"/>
    <s v="Z9C12C04E8"/>
  </r>
  <r>
    <s v="D"/>
    <n v="2016"/>
    <n v="14861"/>
    <d v="2016-10-26T00:00:00"/>
    <s v="3FE"/>
    <n v="2016"/>
    <n v="32023"/>
    <d v="2016-10-18T00:00:00"/>
    <n v="48.06"/>
    <s v="            48.06"/>
    <m/>
    <m/>
    <m/>
    <m/>
    <n v="1172"/>
    <x v="540"/>
    <s v="561432"/>
    <s v="20/07/0016  "/>
    <m/>
    <x v="45"/>
    <s v="22703174DA"/>
  </r>
  <r>
    <s v="D"/>
    <n v="2016"/>
    <n v="14861"/>
    <d v="2016-10-26T00:00:00"/>
    <s v="3FE"/>
    <n v="2016"/>
    <n v="32025"/>
    <d v="2016-10-18T00:00:00"/>
    <n v="399.76"/>
    <s v="           399.76"/>
    <m/>
    <m/>
    <m/>
    <m/>
    <n v="1172"/>
    <x v="540"/>
    <s v="561434"/>
    <s v="20/07/0016  "/>
    <m/>
    <x v="6"/>
    <s v="23124928C2"/>
  </r>
  <r>
    <s v="D"/>
    <n v="2016"/>
    <n v="14862"/>
    <d v="2016-10-26T00:00:00"/>
    <s v="3FE"/>
    <n v="2016"/>
    <n v="32212"/>
    <d v="2016-10-18T00:00:00"/>
    <n v="139"/>
    <s v="           139.00"/>
    <m/>
    <m/>
    <m/>
    <m/>
    <n v="12660"/>
    <x v="723"/>
    <s v="0980169098"/>
    <s v="03/05/0016  "/>
    <m/>
    <x v="12"/>
    <s v="Z3819FA2D1"/>
  </r>
  <r>
    <s v="D"/>
    <n v="2016"/>
    <n v="14862"/>
    <d v="2016-10-26T00:00:00"/>
    <s v="3FE"/>
    <n v="2016"/>
    <n v="32844"/>
    <d v="2016-10-18T00:00:00"/>
    <n v="139"/>
    <s v="           139.00"/>
    <m/>
    <m/>
    <m/>
    <m/>
    <n v="12660"/>
    <x v="723"/>
    <s v="0980174600"/>
    <s v="06/09/0016  "/>
    <m/>
    <x v="12"/>
    <s v="Z3819FA2D1"/>
  </r>
  <r>
    <s v="D"/>
    <n v="2016"/>
    <n v="14863"/>
    <d v="2016-10-26T00:00:00"/>
    <s v="3FE"/>
    <n v="2016"/>
    <n v="32629"/>
    <d v="2016-10-18T00:00:00"/>
    <n v="757.5"/>
    <s v="           757.50"/>
    <m/>
    <m/>
    <m/>
    <m/>
    <n v="5068"/>
    <x v="478"/>
    <s v="0002271"/>
    <s v="31/08/0016  "/>
    <m/>
    <x v="12"/>
    <s v="Z2F154320F"/>
  </r>
  <r>
    <s v="D"/>
    <n v="2016"/>
    <n v="14863"/>
    <d v="2016-10-26T00:00:00"/>
    <s v="3FE"/>
    <n v="2016"/>
    <n v="32630"/>
    <d v="2016-10-18T00:00:00"/>
    <n v="85"/>
    <s v="            85.00"/>
    <m/>
    <m/>
    <m/>
    <m/>
    <n v="5068"/>
    <x v="478"/>
    <s v="0002305"/>
    <s v="31/08/0016  "/>
    <m/>
    <x v="12"/>
    <s v="Z2F154320F"/>
  </r>
  <r>
    <s v="D"/>
    <n v="2016"/>
    <n v="14863"/>
    <d v="2016-10-26T00:00:00"/>
    <s v="3FE"/>
    <n v="2016"/>
    <n v="32631"/>
    <d v="2016-10-18T00:00:00"/>
    <n v="187.2"/>
    <s v="           187.20"/>
    <m/>
    <m/>
    <m/>
    <m/>
    <n v="5068"/>
    <x v="478"/>
    <s v="0002306"/>
    <s v="31/08/0016  "/>
    <m/>
    <x v="12"/>
    <s v="Z2F154320F"/>
  </r>
  <r>
    <s v="D"/>
    <n v="2016"/>
    <n v="14863"/>
    <d v="2016-10-26T00:00:00"/>
    <s v="3FE"/>
    <n v="2016"/>
    <n v="32632"/>
    <d v="2016-10-18T00:00:00"/>
    <n v="547.41999999999996"/>
    <s v="           547.42"/>
    <m/>
    <m/>
    <m/>
    <m/>
    <n v="5068"/>
    <x v="478"/>
    <s v="0002291"/>
    <s v="31/08/0016  "/>
    <m/>
    <x v="12"/>
    <s v="Z2F154320F"/>
  </r>
  <r>
    <s v="D"/>
    <n v="2016"/>
    <n v="14863"/>
    <d v="2016-10-26T00:00:00"/>
    <s v="3FE"/>
    <n v="2016"/>
    <n v="32633"/>
    <d v="2016-10-18T00:00:00"/>
    <n v="169"/>
    <s v="           169.00"/>
    <m/>
    <m/>
    <m/>
    <m/>
    <n v="5068"/>
    <x v="478"/>
    <s v="0002338"/>
    <s v="31/08/0016  "/>
    <m/>
    <x v="12"/>
    <s v="Z2F154320F"/>
  </r>
  <r>
    <s v="D"/>
    <n v="2016"/>
    <n v="14863"/>
    <d v="2016-10-26T00:00:00"/>
    <s v="3FE"/>
    <n v="2016"/>
    <n v="32634"/>
    <d v="2016-10-18T00:00:00"/>
    <n v="324.94"/>
    <s v="           324.94"/>
    <m/>
    <m/>
    <m/>
    <m/>
    <n v="5068"/>
    <x v="478"/>
    <s v="0002246"/>
    <s v="31/08/0016  "/>
    <m/>
    <x v="12"/>
    <s v="Z2F154320F"/>
  </r>
  <r>
    <s v="D"/>
    <n v="2016"/>
    <n v="14863"/>
    <d v="2016-10-26T00:00:00"/>
    <s v="3FE"/>
    <n v="2016"/>
    <n v="32635"/>
    <d v="2016-10-18T00:00:00"/>
    <n v="246.86"/>
    <s v="           246.86"/>
    <m/>
    <m/>
    <m/>
    <m/>
    <n v="5068"/>
    <x v="478"/>
    <s v="0002304"/>
    <s v="31/08/0016  "/>
    <m/>
    <x v="12"/>
    <s v="Z2F154320F"/>
  </r>
  <r>
    <s v="D"/>
    <n v="2016"/>
    <n v="14863"/>
    <d v="2016-10-26T00:00:00"/>
    <s v="3FE"/>
    <n v="2016"/>
    <n v="32636"/>
    <d v="2016-10-18T00:00:00"/>
    <n v="169"/>
    <s v="           169.00"/>
    <m/>
    <m/>
    <m/>
    <m/>
    <n v="5068"/>
    <x v="478"/>
    <s v="0002293"/>
    <s v="31/08/0016  "/>
    <m/>
    <x v="12"/>
    <s v="Z2F154320F"/>
  </r>
  <r>
    <s v="D"/>
    <n v="2016"/>
    <n v="14864"/>
    <d v="2016-10-26T00:00:00"/>
    <s v="3FE"/>
    <n v="2016"/>
    <n v="31997"/>
    <d v="2016-10-18T00:00:00"/>
    <n v="681.6"/>
    <s v="           681.60"/>
    <m/>
    <m/>
    <m/>
    <m/>
    <n v="1045"/>
    <x v="533"/>
    <s v="E03249"/>
    <s v="31/08/0016  "/>
    <m/>
    <x v="12"/>
    <s v="Z761A19009"/>
  </r>
  <r>
    <s v="D"/>
    <n v="2016"/>
    <n v="14864"/>
    <d v="2016-10-26T00:00:00"/>
    <s v="3FE"/>
    <n v="2016"/>
    <n v="31998"/>
    <d v="2016-10-18T00:00:00"/>
    <n v="824.02"/>
    <s v="           824.02"/>
    <m/>
    <m/>
    <m/>
    <m/>
    <n v="1045"/>
    <x v="533"/>
    <s v="E03255"/>
    <s v="31/08/0016  "/>
    <m/>
    <x v="12"/>
    <s v="Z8217A1E7B"/>
  </r>
  <r>
    <s v="D"/>
    <n v="2016"/>
    <n v="14864"/>
    <d v="2016-10-26T00:00:00"/>
    <s v="3FE"/>
    <n v="2016"/>
    <n v="32000"/>
    <d v="2016-10-18T00:00:00"/>
    <n v="960.4"/>
    <s v="           960.40"/>
    <m/>
    <m/>
    <m/>
    <m/>
    <n v="1045"/>
    <x v="533"/>
    <s v="E03251"/>
    <s v="31/08/0016  "/>
    <m/>
    <x v="12"/>
    <s v="Z761A19009"/>
  </r>
  <r>
    <s v="D"/>
    <n v="2016"/>
    <n v="14864"/>
    <d v="2016-10-26T00:00:00"/>
    <s v="3FE"/>
    <n v="2016"/>
    <n v="32002"/>
    <d v="2016-10-18T00:00:00"/>
    <n v="960.4"/>
    <s v="           960.40"/>
    <m/>
    <m/>
    <m/>
    <m/>
    <n v="1045"/>
    <x v="533"/>
    <s v="E03252"/>
    <s v="31/08/0016  "/>
    <m/>
    <x v="12"/>
    <s v="Z761A19009"/>
  </r>
  <r>
    <s v="D"/>
    <n v="2016"/>
    <n v="14864"/>
    <d v="2016-10-26T00:00:00"/>
    <s v="3FE"/>
    <n v="2016"/>
    <n v="32004"/>
    <d v="2016-10-18T00:00:00"/>
    <n v="960.4"/>
    <s v="           960.40"/>
    <m/>
    <m/>
    <m/>
    <m/>
    <n v="1045"/>
    <x v="533"/>
    <s v="E03253"/>
    <s v="31/08/0016  "/>
    <m/>
    <x v="12"/>
    <s v="Z761A19009"/>
  </r>
  <r>
    <s v="D"/>
    <n v="2016"/>
    <n v="14864"/>
    <d v="2016-10-26T00:00:00"/>
    <s v="3FE"/>
    <n v="2016"/>
    <n v="32005"/>
    <d v="2016-10-18T00:00:00"/>
    <n v="960.4"/>
    <s v="           960.40"/>
    <m/>
    <m/>
    <m/>
    <m/>
    <n v="1045"/>
    <x v="533"/>
    <s v="E03250"/>
    <s v="31/08/0016  "/>
    <m/>
    <x v="12"/>
    <s v="Z761A19009"/>
  </r>
  <r>
    <s v="D"/>
    <n v="2016"/>
    <n v="14864"/>
    <d v="2016-10-26T00:00:00"/>
    <s v="3FE"/>
    <n v="2016"/>
    <n v="32008"/>
    <d v="2016-10-18T00:00:00"/>
    <n v="426.3"/>
    <s v="           426.30"/>
    <m/>
    <m/>
    <m/>
    <m/>
    <n v="1045"/>
    <x v="533"/>
    <s v="E03254"/>
    <s v="31/08/0016  "/>
    <m/>
    <x v="12"/>
    <s v="Z761A19009"/>
  </r>
  <r>
    <s v="D"/>
    <n v="2016"/>
    <n v="14864"/>
    <d v="2016-10-26T00:00:00"/>
    <s v="3FE"/>
    <n v="2016"/>
    <n v="32010"/>
    <d v="2016-10-18T00:00:00"/>
    <n v="62.52"/>
    <s v="            62.52"/>
    <m/>
    <m/>
    <m/>
    <m/>
    <n v="1045"/>
    <x v="533"/>
    <s v="E03256"/>
    <s v="31/08/0016  "/>
    <m/>
    <x v="12"/>
    <s v="Z8217A1E7B"/>
  </r>
  <r>
    <s v="D"/>
    <n v="2016"/>
    <n v="14865"/>
    <d v="2016-10-26T00:00:00"/>
    <s v="3FE"/>
    <n v="2016"/>
    <n v="32973"/>
    <d v="2016-10-18T00:00:00"/>
    <n v="6186.63"/>
    <s v="          6186.63"/>
    <m/>
    <m/>
    <m/>
    <m/>
    <n v="4177"/>
    <x v="637"/>
    <s v="SI1610539"/>
    <s v="05/09/0016  "/>
    <m/>
    <x v="6"/>
    <s v="64948041D0"/>
  </r>
  <r>
    <s v="D"/>
    <n v="2016"/>
    <n v="14865"/>
    <d v="2016-10-26T00:00:00"/>
    <s v="3FE"/>
    <n v="2016"/>
    <n v="32974"/>
    <d v="2016-10-18T00:00:00"/>
    <n v="2498.1999999999998"/>
    <s v="          2498.20"/>
    <m/>
    <m/>
    <m/>
    <m/>
    <n v="4177"/>
    <x v="637"/>
    <s v="SI1610552"/>
    <s v="05/09/0016  "/>
    <m/>
    <x v="6"/>
    <s v="64949423B1"/>
  </r>
  <r>
    <s v="D"/>
    <n v="2016"/>
    <n v="14866"/>
    <d v="2016-10-26T00:00:00"/>
    <s v="3FE"/>
    <n v="2016"/>
    <n v="31232"/>
    <d v="2016-10-18T00:00:00"/>
    <n v="153.6"/>
    <s v="           153.60"/>
    <m/>
    <m/>
    <m/>
    <m/>
    <n v="2170"/>
    <x v="531"/>
    <s v="0005840/L"/>
    <s v="23/08/0016  "/>
    <m/>
    <x v="12"/>
    <s v="ZD8135C6A5"/>
  </r>
  <r>
    <s v="D"/>
    <n v="2016"/>
    <n v="14867"/>
    <d v="2016-10-26T00:00:00"/>
    <s v="3FE"/>
    <n v="2016"/>
    <n v="33290"/>
    <d v="2016-10-18T00:00:00"/>
    <n v="375"/>
    <s v="           375.00"/>
    <m/>
    <m/>
    <m/>
    <m/>
    <n v="10895"/>
    <x v="431"/>
    <s v="2016-VP-0001847"/>
    <s v="31/08/0016  "/>
    <m/>
    <x v="12"/>
    <s v="X440E6C8C9"/>
  </r>
  <r>
    <s v="D"/>
    <n v="2016"/>
    <n v="14868"/>
    <d v="2016-10-26T00:00:00"/>
    <s v="3FE"/>
    <n v="2016"/>
    <n v="32601"/>
    <d v="2016-10-18T00:00:00"/>
    <n v="516.74"/>
    <s v="           516.74"/>
    <m/>
    <m/>
    <m/>
    <m/>
    <n v="4118"/>
    <x v="249"/>
    <s v="7316004606"/>
    <s v="29/08/0016  "/>
    <m/>
    <x v="6"/>
    <s v="Z8217789A5"/>
  </r>
  <r>
    <s v="D"/>
    <n v="2016"/>
    <n v="14868"/>
    <d v="2016-10-26T00:00:00"/>
    <s v="3FE"/>
    <n v="2016"/>
    <n v="32603"/>
    <d v="2016-10-18T00:00:00"/>
    <n v="94.95"/>
    <s v="            94.95"/>
    <m/>
    <m/>
    <m/>
    <m/>
    <n v="4118"/>
    <x v="249"/>
    <s v="7316004605"/>
    <s v="29/08/0016  "/>
    <m/>
    <x v="6"/>
    <s v="Z8217789A5"/>
  </r>
  <r>
    <s v="D"/>
    <n v="2016"/>
    <n v="14868"/>
    <d v="2016-10-26T00:00:00"/>
    <s v="3FE"/>
    <n v="2016"/>
    <n v="32604"/>
    <d v="2016-10-18T00:00:00"/>
    <n v="4.99"/>
    <s v="             4.99"/>
    <m/>
    <m/>
    <m/>
    <m/>
    <n v="4118"/>
    <x v="249"/>
    <s v="7316004607"/>
    <s v="29/08/0016  "/>
    <m/>
    <x v="6"/>
    <s v="Z3F14EF044"/>
  </r>
  <r>
    <s v="D"/>
    <n v="2016"/>
    <n v="14868"/>
    <d v="2016-10-26T00:00:00"/>
    <s v="3FE"/>
    <n v="2016"/>
    <n v="32605"/>
    <d v="2016-10-18T00:00:00"/>
    <n v="19.25"/>
    <s v="            19.25"/>
    <m/>
    <m/>
    <m/>
    <m/>
    <n v="4118"/>
    <x v="249"/>
    <s v="7316004603"/>
    <s v="29/08/0016  "/>
    <m/>
    <x v="6"/>
    <s v="ZC61746170"/>
  </r>
  <r>
    <s v="D"/>
    <n v="2016"/>
    <n v="14868"/>
    <d v="2016-10-26T00:00:00"/>
    <s v="3FE"/>
    <n v="2016"/>
    <n v="32606"/>
    <d v="2016-10-18T00:00:00"/>
    <n v="128.61000000000001"/>
    <s v="           128.61"/>
    <m/>
    <m/>
    <m/>
    <m/>
    <n v="4118"/>
    <x v="249"/>
    <s v="7316004602"/>
    <s v="29/08/0016  "/>
    <m/>
    <x v="6"/>
    <s v="Z8217789A5"/>
  </r>
  <r>
    <s v="D"/>
    <n v="2016"/>
    <n v="14868"/>
    <d v="2016-10-26T00:00:00"/>
    <s v="3FE"/>
    <n v="2016"/>
    <n v="32607"/>
    <d v="2016-10-18T00:00:00"/>
    <n v="64.400000000000006"/>
    <s v="            64.40"/>
    <m/>
    <m/>
    <m/>
    <m/>
    <n v="4118"/>
    <x v="249"/>
    <s v="7316004604"/>
    <s v="29/08/0016  "/>
    <m/>
    <x v="6"/>
    <s v="ZEB17481F6"/>
  </r>
  <r>
    <s v="D"/>
    <n v="2016"/>
    <n v="14868"/>
    <d v="2016-10-26T00:00:00"/>
    <s v="3FE"/>
    <n v="2016"/>
    <n v="32607"/>
    <d v="2016-10-18T00:00:00"/>
    <n v="17.59"/>
    <s v="            17.59"/>
    <m/>
    <m/>
    <m/>
    <m/>
    <n v="4118"/>
    <x v="249"/>
    <s v="7316004604"/>
    <s v="29/08/0016  "/>
    <m/>
    <x v="6"/>
    <s v="Z99174DAA7"/>
  </r>
  <r>
    <s v="D"/>
    <n v="2016"/>
    <n v="14868"/>
    <d v="2016-10-26T00:00:00"/>
    <s v="3FE"/>
    <n v="2016"/>
    <n v="32607"/>
    <d v="2016-10-18T00:00:00"/>
    <n v="21.6"/>
    <s v="            21.60"/>
    <m/>
    <m/>
    <m/>
    <m/>
    <n v="4118"/>
    <x v="249"/>
    <s v="7316004604"/>
    <s v="29/08/0016  "/>
    <m/>
    <x v="6"/>
    <s v="ZA7174E44F"/>
  </r>
  <r>
    <s v="D"/>
    <n v="2016"/>
    <n v="14869"/>
    <d v="2016-10-26T00:00:00"/>
    <s v="3FE"/>
    <n v="2016"/>
    <n v="31996"/>
    <d v="2016-10-18T00:00:00"/>
    <n v="516"/>
    <s v="           516.00"/>
    <m/>
    <m/>
    <m/>
    <m/>
    <n v="12478"/>
    <x v="725"/>
    <s v="21613068"/>
    <s v="21/07/0016  "/>
    <m/>
    <x v="12"/>
    <s v="4222240EA8"/>
  </r>
  <r>
    <s v="D"/>
    <n v="2016"/>
    <n v="14869"/>
    <d v="2016-10-26T00:00:00"/>
    <s v="3FE"/>
    <n v="2016"/>
    <n v="32809"/>
    <d v="2016-10-18T00:00:00"/>
    <n v="120"/>
    <s v="           120.00"/>
    <m/>
    <m/>
    <m/>
    <m/>
    <n v="12478"/>
    <x v="725"/>
    <s v="21613220"/>
    <s v="25/07/0016  "/>
    <m/>
    <x v="12"/>
    <s v="ZD214263AC"/>
  </r>
  <r>
    <s v="D"/>
    <n v="2016"/>
    <n v="14870"/>
    <d v="2016-10-26T00:00:00"/>
    <s v="3FE"/>
    <n v="2016"/>
    <n v="32807"/>
    <d v="2016-10-18T00:00:00"/>
    <n v="1000"/>
    <s v="          1000.00"/>
    <m/>
    <m/>
    <m/>
    <m/>
    <n v="12478"/>
    <x v="725"/>
    <s v="21613221"/>
    <s v="25/07/0016  "/>
    <m/>
    <x v="12"/>
    <s v="Z501AA1D77"/>
  </r>
  <r>
    <s v="D"/>
    <n v="2016"/>
    <n v="14870"/>
    <d v="2016-10-26T00:00:00"/>
    <s v="3FE"/>
    <n v="2016"/>
    <n v="32808"/>
    <d v="2016-10-18T00:00:00"/>
    <n v="5162"/>
    <s v="          5162.00"/>
    <m/>
    <m/>
    <m/>
    <m/>
    <n v="12478"/>
    <x v="725"/>
    <s v="21613238"/>
    <s v="25/07/0016  "/>
    <m/>
    <x v="12"/>
    <s v="658668613D"/>
  </r>
  <r>
    <s v="D"/>
    <n v="2016"/>
    <n v="14871"/>
    <d v="2016-10-26T00:00:00"/>
    <s v="3FE"/>
    <n v="2016"/>
    <n v="33434"/>
    <d v="2016-10-18T00:00:00"/>
    <n v="1969"/>
    <s v="          1969.00"/>
    <m/>
    <m/>
    <m/>
    <m/>
    <n v="5989"/>
    <x v="804"/>
    <s v="PA  000301"/>
    <s v="12/09/0016  "/>
    <m/>
    <x v="12"/>
    <s v="621770547B"/>
  </r>
  <r>
    <s v="D"/>
    <n v="2016"/>
    <n v="14871"/>
    <d v="2016-10-26T00:00:00"/>
    <s v="3FE"/>
    <n v="2016"/>
    <n v="33443"/>
    <d v="2016-10-18T00:00:00"/>
    <n v="492.25"/>
    <s v="           492.25"/>
    <m/>
    <m/>
    <m/>
    <m/>
    <n v="5989"/>
    <x v="804"/>
    <s v="PA  000300"/>
    <s v="12/09/0016  "/>
    <m/>
    <x v="12"/>
    <s v="621770547B"/>
  </r>
  <r>
    <s v="D"/>
    <n v="2016"/>
    <n v="14872"/>
    <d v="2016-10-26T00:00:00"/>
    <s v="3FE"/>
    <n v="2016"/>
    <n v="33388"/>
    <d v="2016-10-18T00:00:00"/>
    <n v="249"/>
    <s v="           249.00"/>
    <m/>
    <m/>
    <m/>
    <m/>
    <n v="4765"/>
    <x v="374"/>
    <s v="0016213985"/>
    <s v="03/08/0016  "/>
    <m/>
    <x v="12"/>
    <s v="23630312DE"/>
  </r>
  <r>
    <s v="D"/>
    <n v="2016"/>
    <n v="14873"/>
    <d v="2016-10-26T00:00:00"/>
    <s v="3FE"/>
    <n v="2016"/>
    <n v="32034"/>
    <d v="2016-10-18T00:00:00"/>
    <n v="52.5"/>
    <s v="            52.50"/>
    <m/>
    <m/>
    <m/>
    <m/>
    <n v="87"/>
    <x v="553"/>
    <s v="16038919 Q1"/>
    <s v="31/08/0016  "/>
    <m/>
    <x v="12"/>
    <s v="Z3014D13A3"/>
  </r>
  <r>
    <s v="D"/>
    <n v="2016"/>
    <n v="14873"/>
    <d v="2016-10-26T00:00:00"/>
    <s v="3FE"/>
    <n v="2016"/>
    <n v="32043"/>
    <d v="2016-10-18T00:00:00"/>
    <n v="105"/>
    <s v="           105.00"/>
    <m/>
    <m/>
    <m/>
    <m/>
    <n v="87"/>
    <x v="553"/>
    <s v="16038929 Q1"/>
    <s v="31/08/0016  "/>
    <m/>
    <x v="12"/>
    <s v="Z3014D13A3"/>
  </r>
  <r>
    <s v="D"/>
    <n v="2016"/>
    <n v="14873"/>
    <d v="2016-10-26T00:00:00"/>
    <s v="3FE"/>
    <n v="2016"/>
    <n v="32046"/>
    <d v="2016-10-18T00:00:00"/>
    <n v="1452.5"/>
    <s v="          1452.50"/>
    <m/>
    <m/>
    <m/>
    <m/>
    <n v="87"/>
    <x v="553"/>
    <s v="16038910 Q1"/>
    <s v="31/08/0016  "/>
    <m/>
    <x v="12"/>
    <s v="XEF0D9980F"/>
  </r>
  <r>
    <s v="D"/>
    <n v="2016"/>
    <n v="14873"/>
    <d v="2016-10-26T00:00:00"/>
    <s v="3FE"/>
    <n v="2016"/>
    <n v="32068"/>
    <d v="2016-10-18T00:00:00"/>
    <n v="37.1"/>
    <s v="            37.10"/>
    <m/>
    <m/>
    <m/>
    <m/>
    <n v="87"/>
    <x v="553"/>
    <s v="16038906 Q1"/>
    <s v="31/08/0016  "/>
    <m/>
    <x v="12"/>
    <s v="Z4114D1547"/>
  </r>
  <r>
    <s v="D"/>
    <n v="2016"/>
    <n v="14873"/>
    <d v="2016-10-26T00:00:00"/>
    <s v="3FE"/>
    <n v="2016"/>
    <n v="32072"/>
    <d v="2016-10-18T00:00:00"/>
    <n v="52.5"/>
    <s v="            52.50"/>
    <m/>
    <m/>
    <m/>
    <m/>
    <n v="87"/>
    <x v="553"/>
    <s v="16038905 Q1"/>
    <s v="31/08/0016  "/>
    <m/>
    <x v="12"/>
    <s v="Z3014D13A3"/>
  </r>
  <r>
    <s v="D"/>
    <n v="2016"/>
    <n v="14873"/>
    <d v="2016-10-26T00:00:00"/>
    <s v="3FE"/>
    <n v="2016"/>
    <n v="32074"/>
    <d v="2016-10-18T00:00:00"/>
    <n v="330"/>
    <s v="           330.00"/>
    <m/>
    <m/>
    <m/>
    <m/>
    <n v="87"/>
    <x v="553"/>
    <s v="16038900 Q1"/>
    <s v="31/08/0016  "/>
    <m/>
    <x v="12"/>
    <s v="Z3014D13A3"/>
  </r>
  <r>
    <s v="D"/>
    <n v="2016"/>
    <n v="14874"/>
    <d v="2016-10-26T00:00:00"/>
    <s v="3FE"/>
    <n v="2016"/>
    <n v="32026"/>
    <d v="2016-10-18T00:00:00"/>
    <n v="99"/>
    <s v="            99.00"/>
    <m/>
    <m/>
    <m/>
    <m/>
    <n v="87"/>
    <x v="553"/>
    <s v="16038921 Q1"/>
    <s v="31/08/0016  "/>
    <m/>
    <x v="12"/>
    <s v="Z7314D16FD"/>
  </r>
  <r>
    <s v="D"/>
    <n v="2016"/>
    <n v="14874"/>
    <d v="2016-10-26T00:00:00"/>
    <s v="3FE"/>
    <n v="2016"/>
    <n v="32036"/>
    <d v="2016-10-18T00:00:00"/>
    <n v="57"/>
    <s v="            57.00"/>
    <m/>
    <m/>
    <m/>
    <m/>
    <n v="87"/>
    <x v="553"/>
    <s v="16038922 Q1"/>
    <s v="31/08/0016  "/>
    <m/>
    <x v="12"/>
    <s v="6120152D30"/>
  </r>
  <r>
    <s v="D"/>
    <n v="2016"/>
    <n v="14874"/>
    <d v="2016-10-26T00:00:00"/>
    <s v="3FE"/>
    <n v="2016"/>
    <n v="32049"/>
    <d v="2016-10-18T00:00:00"/>
    <n v="280.8"/>
    <s v="           280.80"/>
    <m/>
    <m/>
    <m/>
    <m/>
    <n v="87"/>
    <x v="553"/>
    <s v="16038930 Q1"/>
    <s v="31/08/0016  "/>
    <m/>
    <x v="12"/>
    <s v="Z7314D16FD"/>
  </r>
  <r>
    <s v="D"/>
    <n v="2016"/>
    <n v="14874"/>
    <d v="2016-10-26T00:00:00"/>
    <s v="3FE"/>
    <n v="2016"/>
    <n v="32051"/>
    <d v="2016-10-18T00:00:00"/>
    <n v="133.38"/>
    <s v="           133.38"/>
    <m/>
    <m/>
    <m/>
    <m/>
    <n v="87"/>
    <x v="553"/>
    <s v="16038925 Q1"/>
    <s v="31/08/0016  "/>
    <m/>
    <x v="12"/>
    <s v="Z3214D1623"/>
  </r>
  <r>
    <s v="D"/>
    <n v="2016"/>
    <n v="14874"/>
    <d v="2016-10-26T00:00:00"/>
    <s v="3FE"/>
    <n v="2016"/>
    <n v="32053"/>
    <d v="2016-10-18T00:00:00"/>
    <n v="99"/>
    <s v="            99.00"/>
    <m/>
    <m/>
    <m/>
    <m/>
    <n v="87"/>
    <x v="553"/>
    <s v="16038920 Q1"/>
    <s v="31/08/0016  "/>
    <m/>
    <x v="12"/>
    <s v="Z7314D16FD"/>
  </r>
  <r>
    <s v="D"/>
    <n v="2016"/>
    <n v="14874"/>
    <d v="2016-10-26T00:00:00"/>
    <s v="3FE"/>
    <n v="2016"/>
    <n v="32054"/>
    <d v="2016-10-18T00:00:00"/>
    <n v="72"/>
    <s v="            72.00"/>
    <m/>
    <m/>
    <m/>
    <m/>
    <n v="87"/>
    <x v="553"/>
    <s v="16038923 Q1"/>
    <s v="31/08/0016  "/>
    <m/>
    <x v="12"/>
    <s v="Z7314D16FD"/>
  </r>
  <r>
    <s v="D"/>
    <n v="2016"/>
    <n v="14874"/>
    <d v="2016-10-26T00:00:00"/>
    <s v="3FE"/>
    <n v="2016"/>
    <n v="32058"/>
    <d v="2016-10-18T00:00:00"/>
    <n v="145.80000000000001"/>
    <s v="           145.80"/>
    <m/>
    <m/>
    <m/>
    <m/>
    <n v="87"/>
    <x v="553"/>
    <s v="16038926 Q1"/>
    <s v="31/08/0016  "/>
    <m/>
    <x v="12"/>
    <s v="Z4214D158C"/>
  </r>
  <r>
    <s v="D"/>
    <n v="2016"/>
    <n v="14874"/>
    <d v="2016-10-26T00:00:00"/>
    <s v="3FE"/>
    <n v="2016"/>
    <n v="32060"/>
    <d v="2016-10-18T00:00:00"/>
    <n v="218.4"/>
    <s v="           218.40"/>
    <m/>
    <m/>
    <m/>
    <m/>
    <n v="87"/>
    <x v="553"/>
    <s v="16038911 Q1"/>
    <s v="31/08/0016  "/>
    <m/>
    <x v="12"/>
    <s v="Z1D14D1757"/>
  </r>
  <r>
    <s v="D"/>
    <n v="2016"/>
    <n v="14874"/>
    <d v="2016-10-26T00:00:00"/>
    <s v="3FE"/>
    <n v="2016"/>
    <n v="32062"/>
    <d v="2016-10-18T00:00:00"/>
    <n v="136.5"/>
    <s v="           136.50"/>
    <m/>
    <m/>
    <m/>
    <m/>
    <n v="87"/>
    <x v="553"/>
    <s v="16038931 Q1"/>
    <s v="31/08/0016  "/>
    <m/>
    <x v="12"/>
    <s v="Z1D14D1757"/>
  </r>
  <r>
    <s v="D"/>
    <n v="2016"/>
    <n v="14874"/>
    <d v="2016-10-26T00:00:00"/>
    <s v="3FE"/>
    <n v="2016"/>
    <n v="32063"/>
    <d v="2016-10-18T00:00:00"/>
    <n v="69"/>
    <s v="            69.00"/>
    <m/>
    <m/>
    <m/>
    <m/>
    <n v="87"/>
    <x v="553"/>
    <s v="16038908 Q1"/>
    <s v="31/08/0016  "/>
    <m/>
    <x v="12"/>
    <s v="6120152D30"/>
  </r>
  <r>
    <s v="D"/>
    <n v="2016"/>
    <n v="14874"/>
    <d v="2016-10-26T00:00:00"/>
    <s v="3FE"/>
    <n v="2016"/>
    <n v="32067"/>
    <d v="2016-10-18T00:00:00"/>
    <n v="144"/>
    <s v="           144.00"/>
    <m/>
    <m/>
    <m/>
    <m/>
    <n v="87"/>
    <x v="553"/>
    <s v="16038903 Q1"/>
    <s v="31/08/0016  "/>
    <m/>
    <x v="12"/>
    <s v="Z7314D16FD"/>
  </r>
  <r>
    <s v="D"/>
    <n v="2016"/>
    <n v="14874"/>
    <d v="2016-10-26T00:00:00"/>
    <s v="3FE"/>
    <n v="2016"/>
    <n v="32071"/>
    <d v="2016-10-18T00:00:00"/>
    <n v="142.74"/>
    <s v="           142.74"/>
    <m/>
    <m/>
    <m/>
    <m/>
    <n v="87"/>
    <x v="553"/>
    <s v="16038924 Q1"/>
    <s v="31/08/0016  "/>
    <m/>
    <x v="12"/>
    <s v="Z9014D15FB"/>
  </r>
  <r>
    <s v="D"/>
    <n v="2016"/>
    <n v="14874"/>
    <d v="2016-10-26T00:00:00"/>
    <s v="3FE"/>
    <n v="2016"/>
    <n v="32181"/>
    <d v="2016-10-18T00:00:00"/>
    <n v="12.19"/>
    <s v="            12.19"/>
    <m/>
    <m/>
    <m/>
    <m/>
    <n v="87"/>
    <x v="553"/>
    <s v="16038909 Q1"/>
    <s v="31/08/0016  "/>
    <m/>
    <x v="12"/>
    <s v="Z9014D15FB"/>
  </r>
  <r>
    <s v="D"/>
    <n v="2016"/>
    <n v="14875"/>
    <d v="2016-10-26T00:00:00"/>
    <s v="3FE"/>
    <n v="2016"/>
    <n v="16184"/>
    <d v="2016-10-18T00:00:00"/>
    <n v="765"/>
    <s v="           765.00"/>
    <m/>
    <m/>
    <m/>
    <m/>
    <n v="2068"/>
    <x v="546"/>
    <s v="105223"/>
    <s v="10/05/0016  "/>
    <m/>
    <x v="12"/>
    <s v="Z441475762"/>
  </r>
  <r>
    <s v="D"/>
    <n v="2016"/>
    <n v="14875"/>
    <d v="2016-10-26T00:00:00"/>
    <s v="3FE"/>
    <n v="2016"/>
    <n v="31642"/>
    <d v="2016-10-18T00:00:00"/>
    <n v="448.8"/>
    <s v="           448.80"/>
    <m/>
    <m/>
    <m/>
    <m/>
    <n v="2068"/>
    <x v="546"/>
    <s v="109395"/>
    <s v="06/09/0016  "/>
    <m/>
    <x v="12"/>
    <s v="X510ECDD5A"/>
  </r>
  <r>
    <s v="D"/>
    <n v="2016"/>
    <n v="14875"/>
    <d v="2016-10-26T00:00:00"/>
    <s v="3FE"/>
    <n v="2016"/>
    <n v="31643"/>
    <d v="2016-10-18T00:00:00"/>
    <n v="397.2"/>
    <s v="           397.20"/>
    <m/>
    <m/>
    <m/>
    <m/>
    <n v="2068"/>
    <x v="546"/>
    <s v="109495"/>
    <s v="08/09/0016  "/>
    <m/>
    <x v="12"/>
    <s v="X510ECDD5A"/>
  </r>
  <r>
    <s v="D"/>
    <n v="2016"/>
    <n v="14875"/>
    <d v="2016-10-26T00:00:00"/>
    <s v="3FE"/>
    <n v="2016"/>
    <n v="32406"/>
    <d v="2016-10-18T00:00:00"/>
    <n v="127.8"/>
    <s v="           127.80"/>
    <m/>
    <m/>
    <m/>
    <m/>
    <n v="2068"/>
    <x v="546"/>
    <s v="109213"/>
    <s v="30/08/0016  "/>
    <m/>
    <x v="12"/>
    <s v="XE50CD4623"/>
  </r>
  <r>
    <s v="D"/>
    <n v="2016"/>
    <n v="14876"/>
    <d v="2016-10-26T00:00:00"/>
    <s v="3FE"/>
    <n v="2016"/>
    <n v="32538"/>
    <d v="2016-10-18T00:00:00"/>
    <n v="509"/>
    <s v="           509.00"/>
    <m/>
    <m/>
    <m/>
    <m/>
    <n v="6353"/>
    <x v="331"/>
    <s v="3309216"/>
    <s v="23/08/0016  "/>
    <m/>
    <x v="12"/>
    <s v="Z34149B6E2"/>
  </r>
  <r>
    <s v="D"/>
    <n v="2016"/>
    <n v="14876"/>
    <d v="2016-10-26T00:00:00"/>
    <s v="3FE"/>
    <n v="2016"/>
    <n v="32538"/>
    <d v="2016-10-18T00:00:00"/>
    <n v="532.5"/>
    <s v="           532.50"/>
    <m/>
    <m/>
    <m/>
    <m/>
    <n v="6353"/>
    <x v="331"/>
    <s v="3309216"/>
    <s v="23/08/0016  "/>
    <m/>
    <x v="12"/>
    <s v="Z74149B96D"/>
  </r>
  <r>
    <s v="D"/>
    <n v="2016"/>
    <n v="14876"/>
    <d v="2016-10-26T00:00:00"/>
    <s v="3FE"/>
    <n v="2016"/>
    <n v="32539"/>
    <d v="2016-10-18T00:00:00"/>
    <n v="1500"/>
    <s v="          1500.00"/>
    <m/>
    <m/>
    <m/>
    <m/>
    <n v="6353"/>
    <x v="331"/>
    <s v="3309221"/>
    <s v="25/08/0016  "/>
    <m/>
    <x v="12"/>
    <s v="Z9A1ACF9BB"/>
  </r>
  <r>
    <s v="D"/>
    <n v="2016"/>
    <n v="14876"/>
    <d v="2016-10-26T00:00:00"/>
    <s v="3FE"/>
    <n v="2016"/>
    <n v="32540"/>
    <d v="2016-10-18T00:00:00"/>
    <n v="3750"/>
    <s v="          3750.00"/>
    <m/>
    <m/>
    <m/>
    <m/>
    <n v="6353"/>
    <x v="331"/>
    <s v="3309226"/>
    <s v="25/08/0016  "/>
    <m/>
    <x v="12"/>
    <s v="Z9A1ACF9BB"/>
  </r>
  <r>
    <s v="D"/>
    <n v="2016"/>
    <n v="14876"/>
    <d v="2016-10-26T00:00:00"/>
    <s v="3FE"/>
    <n v="2016"/>
    <n v="33412"/>
    <d v="2016-10-18T00:00:00"/>
    <n v="177.5"/>
    <s v="           177.50"/>
    <m/>
    <m/>
    <m/>
    <m/>
    <n v="6353"/>
    <x v="331"/>
    <s v="3309312"/>
    <s v="08/09/0016  "/>
    <m/>
    <x v="12"/>
    <s v="Z74149B96D"/>
  </r>
  <r>
    <s v="D"/>
    <n v="2016"/>
    <n v="14877"/>
    <d v="2016-10-26T00:00:00"/>
    <s v="3FE"/>
    <n v="2016"/>
    <n v="31711"/>
    <d v="2016-10-18T00:00:00"/>
    <n v="650"/>
    <s v="           650.00"/>
    <m/>
    <m/>
    <m/>
    <m/>
    <n v="3425"/>
    <x v="284"/>
    <s v="33201"/>
    <s v="31/08/0016  "/>
    <m/>
    <x v="6"/>
    <s v="Z461741AA9"/>
  </r>
  <r>
    <s v="D"/>
    <n v="2016"/>
    <n v="14877"/>
    <d v="2016-10-26T00:00:00"/>
    <s v="3FE"/>
    <n v="2016"/>
    <n v="31712"/>
    <d v="2016-10-18T00:00:00"/>
    <n v="265.77999999999997"/>
    <s v="           265.78"/>
    <m/>
    <m/>
    <m/>
    <m/>
    <n v="3425"/>
    <x v="284"/>
    <s v="33202"/>
    <s v="31/08/0016  "/>
    <m/>
    <x v="6"/>
    <s v="6507498D38"/>
  </r>
  <r>
    <s v="D"/>
    <n v="2016"/>
    <n v="14877"/>
    <d v="2016-10-26T00:00:00"/>
    <s v="3FE"/>
    <n v="2016"/>
    <n v="31713"/>
    <d v="2016-10-18T00:00:00"/>
    <n v="84"/>
    <s v="            84.00"/>
    <m/>
    <m/>
    <m/>
    <m/>
    <n v="3425"/>
    <x v="284"/>
    <s v="33203"/>
    <s v="31/08/0016  "/>
    <m/>
    <x v="12"/>
    <s v="ZB9170E797"/>
  </r>
  <r>
    <s v="D"/>
    <n v="2016"/>
    <n v="14877"/>
    <d v="2016-10-26T00:00:00"/>
    <s v="3FE"/>
    <n v="2016"/>
    <n v="31715"/>
    <d v="2016-10-18T00:00:00"/>
    <n v="576"/>
    <s v="           576.00"/>
    <m/>
    <m/>
    <m/>
    <m/>
    <n v="3425"/>
    <x v="284"/>
    <s v="33205"/>
    <s v="31/08/0016  "/>
    <m/>
    <x v="6"/>
    <s v="6507498D38"/>
  </r>
  <r>
    <s v="D"/>
    <n v="2016"/>
    <n v="14877"/>
    <d v="2016-10-26T00:00:00"/>
    <s v="3FE"/>
    <n v="2016"/>
    <n v="31716"/>
    <d v="2016-10-18T00:00:00"/>
    <n v="650"/>
    <s v="           650.00"/>
    <m/>
    <m/>
    <m/>
    <m/>
    <n v="3425"/>
    <x v="284"/>
    <s v="33206"/>
    <s v="31/08/0016  "/>
    <m/>
    <x v="6"/>
    <s v="Z461741AA9"/>
  </r>
  <r>
    <s v="D"/>
    <n v="2016"/>
    <n v="14878"/>
    <d v="2016-10-26T00:00:00"/>
    <s v="3FE"/>
    <n v="2016"/>
    <n v="31714"/>
    <d v="2016-10-18T00:00:00"/>
    <n v="41"/>
    <s v="            41.00"/>
    <m/>
    <m/>
    <m/>
    <m/>
    <n v="3425"/>
    <x v="284"/>
    <s v="33204"/>
    <s v="31/08/0016  "/>
    <m/>
    <x v="12"/>
    <s v="26910726DC"/>
  </r>
  <r>
    <s v="D"/>
    <n v="2016"/>
    <n v="14879"/>
    <d v="2016-10-26T00:00:00"/>
    <s v="3FE"/>
    <n v="2016"/>
    <n v="32706"/>
    <d v="2016-10-18T00:00:00"/>
    <n v="460"/>
    <s v="           460.00"/>
    <m/>
    <m/>
    <m/>
    <m/>
    <n v="1856"/>
    <x v="297"/>
    <s v="86269363"/>
    <s v="30/08/0016  "/>
    <m/>
    <x v="6"/>
    <s v="XEE0EF0779"/>
  </r>
  <r>
    <s v="D"/>
    <n v="2016"/>
    <n v="14880"/>
    <d v="2016-10-26T00:00:00"/>
    <s v="3FE"/>
    <n v="2016"/>
    <n v="31988"/>
    <d v="2016-10-18T00:00:00"/>
    <n v="452.48"/>
    <s v="           452.48"/>
    <m/>
    <m/>
    <m/>
    <m/>
    <n v="386"/>
    <x v="464"/>
    <s v="V1-5858"/>
    <s v="31/08/0016  "/>
    <m/>
    <x v="12"/>
    <s v="ZCE1466620"/>
  </r>
  <r>
    <s v="D"/>
    <n v="2016"/>
    <n v="14880"/>
    <d v="2016-10-26T00:00:00"/>
    <s v="3FE"/>
    <n v="2016"/>
    <n v="33483"/>
    <d v="2016-10-18T00:00:00"/>
    <n v="443.2"/>
    <s v="           443.20"/>
    <m/>
    <m/>
    <m/>
    <m/>
    <n v="386"/>
    <x v="464"/>
    <s v="V1-6098"/>
    <s v="09/09/0016  "/>
    <m/>
    <x v="12"/>
    <s v="ZCE1466620"/>
  </r>
  <r>
    <s v="D"/>
    <n v="2016"/>
    <n v="14881"/>
    <d v="2016-10-26T00:00:00"/>
    <s v="3FE"/>
    <n v="2016"/>
    <n v="31846"/>
    <d v="2016-10-18T00:00:00"/>
    <n v="370"/>
    <s v="           370.00"/>
    <m/>
    <m/>
    <m/>
    <m/>
    <n v="5958"/>
    <x v="424"/>
    <s v="16PA-03071"/>
    <s v="31/08/0016  "/>
    <m/>
    <x v="12"/>
    <s v="6217728775"/>
  </r>
  <r>
    <s v="D"/>
    <n v="2016"/>
    <n v="14882"/>
    <d v="2016-10-26T00:00:00"/>
    <s v="3FE"/>
    <n v="2016"/>
    <n v="33302"/>
    <d v="2016-10-18T00:00:00"/>
    <n v="259"/>
    <s v="           259.00"/>
    <m/>
    <m/>
    <m/>
    <m/>
    <n v="5958"/>
    <x v="424"/>
    <s v="16PA-03216"/>
    <s v="07/09/0016  "/>
    <m/>
    <x v="12"/>
    <s v="6217728775"/>
  </r>
  <r>
    <s v="D"/>
    <n v="2016"/>
    <n v="14883"/>
    <d v="2016-10-26T00:00:00"/>
    <s v="3FE"/>
    <n v="2016"/>
    <n v="28932"/>
    <d v="2016-10-18T00:00:00"/>
    <n v="18.600000000000001"/>
    <s v="            18.60"/>
    <m/>
    <m/>
    <m/>
    <m/>
    <n v="6158"/>
    <x v="625"/>
    <s v="28072016"/>
    <s v="15/07/0016  "/>
    <m/>
    <x v="12"/>
    <s v="ZED161459B"/>
  </r>
  <r>
    <s v="D"/>
    <n v="2016"/>
    <n v="14883"/>
    <d v="2016-10-26T00:00:00"/>
    <s v="3FE"/>
    <n v="2016"/>
    <n v="32749"/>
    <d v="2016-10-18T00:00:00"/>
    <n v="18.600000000000001"/>
    <s v="            18.60"/>
    <m/>
    <m/>
    <m/>
    <m/>
    <n v="6158"/>
    <x v="625"/>
    <s v="I161670"/>
    <s v="02/09/0016  "/>
    <m/>
    <x v="12"/>
    <s v="ZED161459B"/>
  </r>
  <r>
    <s v="D"/>
    <n v="2016"/>
    <n v="14883"/>
    <d v="2016-10-26T00:00:00"/>
    <s v="3FE"/>
    <n v="2016"/>
    <n v="32751"/>
    <d v="2016-10-18T00:00:00"/>
    <n v="18.600000000000001"/>
    <s v="            18.60"/>
    <m/>
    <m/>
    <m/>
    <m/>
    <n v="6158"/>
    <x v="625"/>
    <s v="I161665"/>
    <s v="02/09/0016  "/>
    <m/>
    <x v="12"/>
    <s v="ZED161459B"/>
  </r>
  <r>
    <s v="D"/>
    <n v="2016"/>
    <n v="14883"/>
    <d v="2016-10-26T00:00:00"/>
    <s v="3FE"/>
    <n v="2016"/>
    <n v="32752"/>
    <d v="2016-10-18T00:00:00"/>
    <n v="18.600000000000001"/>
    <s v="            18.60"/>
    <m/>
    <m/>
    <m/>
    <m/>
    <n v="6158"/>
    <x v="625"/>
    <s v="I161669"/>
    <s v="02/09/0016  "/>
    <m/>
    <x v="12"/>
    <s v="ZED161459B"/>
  </r>
  <r>
    <s v="D"/>
    <n v="2016"/>
    <n v="14883"/>
    <d v="2016-10-26T00:00:00"/>
    <s v="3FE"/>
    <n v="2016"/>
    <n v="32754"/>
    <d v="2016-10-18T00:00:00"/>
    <n v="18.600000000000001"/>
    <s v="            18.60"/>
    <m/>
    <m/>
    <m/>
    <m/>
    <n v="6158"/>
    <x v="625"/>
    <s v="I161666"/>
    <s v="02/09/0016  "/>
    <m/>
    <x v="12"/>
    <s v="ZED161459B"/>
  </r>
  <r>
    <s v="D"/>
    <n v="2016"/>
    <n v="14883"/>
    <d v="2016-10-26T00:00:00"/>
    <s v="3FE"/>
    <n v="2016"/>
    <n v="32755"/>
    <d v="2016-10-18T00:00:00"/>
    <n v="55.8"/>
    <s v="            55.80"/>
    <m/>
    <m/>
    <m/>
    <m/>
    <n v="6158"/>
    <x v="625"/>
    <s v="I161664"/>
    <s v="02/09/0016  "/>
    <m/>
    <x v="12"/>
    <s v="ZED161459B"/>
  </r>
  <r>
    <s v="D"/>
    <n v="2016"/>
    <n v="14883"/>
    <d v="2016-10-26T00:00:00"/>
    <s v="3FE"/>
    <n v="2016"/>
    <n v="32853"/>
    <d v="2016-10-18T00:00:00"/>
    <n v="2550"/>
    <s v="          2550.00"/>
    <m/>
    <m/>
    <m/>
    <m/>
    <n v="6158"/>
    <x v="625"/>
    <s v="I161694"/>
    <s v="06/09/0016  "/>
    <m/>
    <x v="12"/>
    <s v="ZFA1ADFAFF"/>
  </r>
  <r>
    <s v="D"/>
    <n v="2016"/>
    <n v="14883"/>
    <d v="2016-10-26T00:00:00"/>
    <s v="3FE"/>
    <n v="2016"/>
    <n v="32855"/>
    <d v="2016-10-18T00:00:00"/>
    <n v="865"/>
    <s v="           865.00"/>
    <m/>
    <m/>
    <m/>
    <m/>
    <n v="6158"/>
    <x v="625"/>
    <s v="I161724"/>
    <s v="09/09/0016  "/>
    <m/>
    <x v="12"/>
    <s v="XE40B38FFB"/>
  </r>
  <r>
    <s v="D"/>
    <n v="2016"/>
    <n v="14883"/>
    <d v="2016-10-26T00:00:00"/>
    <s v="3FE"/>
    <n v="2016"/>
    <n v="32859"/>
    <d v="2016-10-18T00:00:00"/>
    <n v="708"/>
    <s v="           708.00"/>
    <m/>
    <m/>
    <m/>
    <m/>
    <n v="6158"/>
    <x v="625"/>
    <s v="I161726"/>
    <s v="09/09/0016  "/>
    <m/>
    <x v="12"/>
    <s v="X450C003C5"/>
  </r>
  <r>
    <s v="D"/>
    <n v="2016"/>
    <n v="14884"/>
    <d v="2016-10-26T00:00:00"/>
    <s v="3FE"/>
    <n v="2016"/>
    <n v="32748"/>
    <d v="2016-10-18T00:00:00"/>
    <n v="137.36000000000001"/>
    <s v="           137.36"/>
    <m/>
    <m/>
    <m/>
    <m/>
    <n v="6158"/>
    <x v="625"/>
    <s v="I161667"/>
    <s v="02/09/0016  "/>
    <m/>
    <x v="12"/>
    <s v="66739562B8"/>
  </r>
  <r>
    <s v="D"/>
    <n v="2016"/>
    <n v="14884"/>
    <d v="2016-10-26T00:00:00"/>
    <s v="3FE"/>
    <n v="2016"/>
    <n v="32750"/>
    <d v="2016-10-18T00:00:00"/>
    <n v="137.36000000000001"/>
    <s v="           137.36"/>
    <m/>
    <m/>
    <m/>
    <m/>
    <n v="6158"/>
    <x v="625"/>
    <s v="I161668"/>
    <s v="02/09/0016  "/>
    <m/>
    <x v="12"/>
    <s v="66739562B8"/>
  </r>
  <r>
    <s v="D"/>
    <n v="2016"/>
    <n v="14884"/>
    <d v="2016-10-26T00:00:00"/>
    <s v="3FE"/>
    <n v="2016"/>
    <n v="32753"/>
    <d v="2016-10-18T00:00:00"/>
    <n v="274.72000000000003"/>
    <s v="           274.72"/>
    <m/>
    <m/>
    <m/>
    <m/>
    <n v="6158"/>
    <x v="625"/>
    <s v="I161671"/>
    <s v="02/09/0016  "/>
    <m/>
    <x v="12"/>
    <s v="66739562B8"/>
  </r>
  <r>
    <s v="D"/>
    <n v="2016"/>
    <n v="14884"/>
    <d v="2016-10-26T00:00:00"/>
    <s v="3FE"/>
    <n v="2016"/>
    <n v="32858"/>
    <d v="2016-10-18T00:00:00"/>
    <n v="274.72000000000003"/>
    <s v="           274.72"/>
    <m/>
    <m/>
    <m/>
    <m/>
    <n v="6158"/>
    <x v="625"/>
    <s v="I161722"/>
    <s v="09/09/0016  "/>
    <m/>
    <x v="12"/>
    <s v="66739562B8"/>
  </r>
  <r>
    <s v="D"/>
    <n v="2016"/>
    <n v="14884"/>
    <d v="2016-10-26T00:00:00"/>
    <s v="3FE"/>
    <n v="2016"/>
    <n v="32860"/>
    <d v="2016-10-18T00:00:00"/>
    <n v="137.36000000000001"/>
    <s v="           137.36"/>
    <m/>
    <m/>
    <m/>
    <m/>
    <n v="6158"/>
    <x v="625"/>
    <s v="I161723"/>
    <s v="09/09/0016  "/>
    <m/>
    <x v="12"/>
    <s v="66739562B8"/>
  </r>
  <r>
    <s v="D"/>
    <n v="2016"/>
    <n v="14885"/>
    <d v="2016-10-26T00:00:00"/>
    <s v="3FE"/>
    <n v="2016"/>
    <n v="31837"/>
    <d v="2016-10-18T00:00:00"/>
    <n v="340.5"/>
    <s v="           340.50"/>
    <m/>
    <m/>
    <m/>
    <m/>
    <n v="68864"/>
    <x v="389"/>
    <s v="356"/>
    <s v="29/08/0016  "/>
    <m/>
    <x v="6"/>
    <s v="XE10D4D772"/>
  </r>
  <r>
    <s v="D"/>
    <n v="2016"/>
    <n v="14886"/>
    <d v="2016-10-26T00:00:00"/>
    <s v="3FE"/>
    <n v="2016"/>
    <n v="32528"/>
    <d v="2016-10-18T00:00:00"/>
    <n v="104.2"/>
    <s v="           104.20"/>
    <m/>
    <m/>
    <m/>
    <m/>
    <n v="1952"/>
    <x v="564"/>
    <s v="16514720"/>
    <s v="09/09/0016  "/>
    <m/>
    <x v="6"/>
    <s v="ZA712BFD16"/>
  </r>
  <r>
    <s v="D"/>
    <n v="2016"/>
    <n v="14886"/>
    <d v="2016-10-26T00:00:00"/>
    <s v="3FE"/>
    <n v="2016"/>
    <n v="32529"/>
    <d v="2016-10-18T00:00:00"/>
    <n v="18.34"/>
    <s v="            18.34"/>
    <m/>
    <m/>
    <m/>
    <m/>
    <n v="1952"/>
    <x v="564"/>
    <s v="16514719"/>
    <s v="09/09/0016  "/>
    <m/>
    <x v="6"/>
    <s v="ZA2177904F"/>
  </r>
  <r>
    <s v="D"/>
    <n v="2016"/>
    <n v="14887"/>
    <d v="2016-10-26T00:00:00"/>
    <s v="3FE"/>
    <n v="2016"/>
    <n v="32130"/>
    <d v="2016-10-18T00:00:00"/>
    <n v="3437.7"/>
    <s v="          3437.70"/>
    <m/>
    <m/>
    <m/>
    <m/>
    <n v="776"/>
    <x v="293"/>
    <s v="4686/S"/>
    <s v="31/08/0016  "/>
    <m/>
    <x v="12"/>
    <s v="0992602115"/>
  </r>
  <r>
    <s v="D"/>
    <n v="2016"/>
    <n v="14887"/>
    <d v="2016-10-26T00:00:00"/>
    <s v="3FE"/>
    <n v="2016"/>
    <n v="32131"/>
    <d v="2016-10-18T00:00:00"/>
    <n v="118"/>
    <s v="           118.00"/>
    <m/>
    <m/>
    <m/>
    <m/>
    <n v="776"/>
    <x v="293"/>
    <s v="4687/S"/>
    <s v="31/08/0016  "/>
    <m/>
    <x v="12"/>
    <s v="0992602115"/>
  </r>
  <r>
    <s v="D"/>
    <n v="2016"/>
    <n v="14888"/>
    <d v="2016-10-26T00:00:00"/>
    <s v="3FE"/>
    <n v="2016"/>
    <n v="32129"/>
    <d v="2016-10-18T00:00:00"/>
    <n v="654"/>
    <s v="           654.00"/>
    <m/>
    <m/>
    <m/>
    <m/>
    <n v="776"/>
    <x v="293"/>
    <s v="4688/S"/>
    <s v="31/08/0016  "/>
    <m/>
    <x v="41"/>
    <s v="0992602115"/>
  </r>
  <r>
    <s v="D"/>
    <n v="2016"/>
    <n v="14889"/>
    <d v="2016-10-26T00:00:00"/>
    <s v="3FE"/>
    <n v="2016"/>
    <n v="32009"/>
    <d v="2016-10-18T00:00:00"/>
    <n v="574.20000000000005"/>
    <s v="           574.20"/>
    <m/>
    <m/>
    <m/>
    <m/>
    <n v="3206"/>
    <x v="422"/>
    <s v="0004878SP"/>
    <s v="31/08/0016  "/>
    <m/>
    <x v="12"/>
    <s v="6664602B8B"/>
  </r>
  <r>
    <s v="D"/>
    <n v="2016"/>
    <n v="14889"/>
    <d v="2016-10-26T00:00:00"/>
    <s v="3FE"/>
    <n v="2016"/>
    <n v="32012"/>
    <d v="2016-10-18T00:00:00"/>
    <n v="95.4"/>
    <s v="            95.40"/>
    <m/>
    <m/>
    <m/>
    <m/>
    <n v="3206"/>
    <x v="422"/>
    <s v="0004877SP"/>
    <s v="31/08/0016  "/>
    <m/>
    <x v="12"/>
    <s v="6664602B8B"/>
  </r>
  <r>
    <s v="D"/>
    <n v="2016"/>
    <n v="14889"/>
    <d v="2016-10-26T00:00:00"/>
    <s v="3FE"/>
    <n v="2016"/>
    <n v="32232"/>
    <d v="2016-10-18T00:00:00"/>
    <n v="125.1"/>
    <s v="           125.10"/>
    <m/>
    <m/>
    <m/>
    <m/>
    <n v="3206"/>
    <x v="422"/>
    <s v="0004718SP"/>
    <s v="24/08/0016  "/>
    <m/>
    <x v="12"/>
    <s v="ZE8158BCC1"/>
  </r>
  <r>
    <s v="D"/>
    <n v="2016"/>
    <n v="14889"/>
    <d v="2016-10-26T00:00:00"/>
    <s v="3FE"/>
    <n v="2016"/>
    <n v="32233"/>
    <d v="2016-10-18T00:00:00"/>
    <n v="67.56"/>
    <s v="            67.56"/>
    <m/>
    <m/>
    <m/>
    <m/>
    <n v="3206"/>
    <x v="422"/>
    <s v="0004757SP"/>
    <s v="26/08/0016  "/>
    <m/>
    <x v="12"/>
    <s v="ZE8158BCC1"/>
  </r>
  <r>
    <s v="D"/>
    <n v="2016"/>
    <n v="14889"/>
    <d v="2016-10-26T00:00:00"/>
    <s v="3FE"/>
    <n v="2016"/>
    <n v="32235"/>
    <d v="2016-10-18T00:00:00"/>
    <n v="180.9"/>
    <s v="           180.90"/>
    <m/>
    <m/>
    <m/>
    <m/>
    <n v="3206"/>
    <x v="422"/>
    <s v="0004820SP"/>
    <s v="29/08/0016  "/>
    <m/>
    <x v="12"/>
    <s v="6664450E1B"/>
  </r>
  <r>
    <s v="D"/>
    <n v="2016"/>
    <n v="14890"/>
    <d v="2016-10-26T00:00:00"/>
    <s v="3FE"/>
    <n v="2016"/>
    <n v="32011"/>
    <d v="2016-10-18T00:00:00"/>
    <n v="663.71"/>
    <s v="           663.71"/>
    <m/>
    <m/>
    <m/>
    <m/>
    <n v="5131"/>
    <x v="453"/>
    <s v="3258/PA"/>
    <s v="25/08/0016  "/>
    <m/>
    <x v="6"/>
    <s v="Z901A3F8E5"/>
  </r>
  <r>
    <s v="D"/>
    <n v="2016"/>
    <n v="14890"/>
    <d v="2016-10-26T00:00:00"/>
    <s v="3FE"/>
    <n v="2016"/>
    <n v="32587"/>
    <d v="2016-10-18T00:00:00"/>
    <n v="57.75"/>
    <s v="            57.75"/>
    <m/>
    <m/>
    <m/>
    <m/>
    <n v="5131"/>
    <x v="453"/>
    <s v="3260/PA"/>
    <s v="25/08/0016  "/>
    <m/>
    <x v="6"/>
    <s v="ZAC12BFF6A"/>
  </r>
  <r>
    <s v="D"/>
    <n v="2016"/>
    <n v="14890"/>
    <d v="2016-10-26T00:00:00"/>
    <s v="3FE"/>
    <n v="2016"/>
    <n v="32589"/>
    <d v="2016-10-18T00:00:00"/>
    <n v="289.07"/>
    <s v="           289.07"/>
    <m/>
    <m/>
    <m/>
    <m/>
    <n v="5131"/>
    <x v="453"/>
    <s v="3259/PA"/>
    <s v="25/08/0016  "/>
    <m/>
    <x v="6"/>
    <s v="Z981A3F917"/>
  </r>
  <r>
    <s v="D"/>
    <n v="2016"/>
    <n v="14891"/>
    <d v="2016-10-26T00:00:00"/>
    <s v="3FE"/>
    <n v="2016"/>
    <n v="33416"/>
    <d v="2016-10-18T00:00:00"/>
    <n v="400"/>
    <s v="           400.00"/>
    <m/>
    <m/>
    <m/>
    <m/>
    <n v="6130"/>
    <x v="855"/>
    <s v="211/PA"/>
    <s v="07/09/0016  "/>
    <m/>
    <x v="12"/>
    <s v="X4E0DE4DC8"/>
  </r>
  <r>
    <s v="D"/>
    <n v="2016"/>
    <n v="14892"/>
    <d v="2016-10-26T00:00:00"/>
    <s v="3FE"/>
    <n v="2016"/>
    <n v="32398"/>
    <d v="2016-10-18T00:00:00"/>
    <n v="335"/>
    <s v="           335.00"/>
    <m/>
    <m/>
    <m/>
    <m/>
    <n v="393"/>
    <x v="618"/>
    <s v="160797/P"/>
    <s v="05/09/0016  "/>
    <m/>
    <x v="8"/>
    <s v="Z3517B0F83"/>
  </r>
  <r>
    <s v="D"/>
    <n v="2016"/>
    <n v="14892"/>
    <d v="2016-10-26T00:00:00"/>
    <s v="3FE"/>
    <n v="2016"/>
    <n v="33119"/>
    <d v="2016-10-18T00:00:00"/>
    <n v="132"/>
    <s v="           132.00"/>
    <m/>
    <m/>
    <m/>
    <m/>
    <n v="393"/>
    <x v="618"/>
    <s v="160822/P"/>
    <s v="07/09/0016  "/>
    <m/>
    <x v="8"/>
    <s v="636771764C"/>
  </r>
  <r>
    <s v="D"/>
    <n v="2016"/>
    <n v="14893"/>
    <d v="2016-10-26T00:00:00"/>
    <s v="3FE"/>
    <n v="2016"/>
    <n v="32477"/>
    <d v="2016-10-18T00:00:00"/>
    <n v="0.06"/>
    <s v="             0.06"/>
    <m/>
    <m/>
    <m/>
    <m/>
    <n v="126125"/>
    <x v="634"/>
    <s v="8034082376"/>
    <s v="02/09/0016  "/>
    <m/>
    <x v="6"/>
    <s v="Z791779106"/>
  </r>
  <r>
    <s v="D"/>
    <n v="2016"/>
    <n v="14894"/>
    <d v="2016-10-26T00:00:00"/>
    <s v="3FE"/>
    <n v="2016"/>
    <n v="31272"/>
    <d v="2016-10-18T00:00:00"/>
    <n v="1728"/>
    <s v="          1728.00"/>
    <m/>
    <m/>
    <m/>
    <m/>
    <n v="4019"/>
    <x v="370"/>
    <s v="13317/V2"/>
    <s v="09/09/0016  "/>
    <m/>
    <x v="12"/>
    <s v="Z801A8148C"/>
  </r>
  <r>
    <s v="D"/>
    <n v="2016"/>
    <n v="14894"/>
    <d v="2016-10-26T00:00:00"/>
    <s v="3FE"/>
    <n v="2016"/>
    <n v="31275"/>
    <d v="2016-10-18T00:00:00"/>
    <n v="840"/>
    <s v="           840.00"/>
    <m/>
    <m/>
    <m/>
    <m/>
    <n v="4019"/>
    <x v="370"/>
    <s v="13316/V2"/>
    <s v="09/09/0016  "/>
    <m/>
    <x v="12"/>
    <s v="ZB61523C2B"/>
  </r>
  <r>
    <s v="D"/>
    <n v="2016"/>
    <n v="14894"/>
    <d v="2016-10-26T00:00:00"/>
    <s v="3FE"/>
    <n v="2016"/>
    <n v="31276"/>
    <d v="2016-10-18T00:00:00"/>
    <n v="56"/>
    <s v="            56.00"/>
    <m/>
    <m/>
    <m/>
    <m/>
    <n v="4019"/>
    <x v="370"/>
    <s v="13315/V2"/>
    <s v="09/09/0016  "/>
    <m/>
    <x v="12"/>
    <s v="Z971523CA3"/>
  </r>
  <r>
    <s v="D"/>
    <n v="2016"/>
    <n v="14894"/>
    <d v="2016-10-26T00:00:00"/>
    <s v="3FE"/>
    <n v="2016"/>
    <n v="31278"/>
    <d v="2016-10-18T00:00:00"/>
    <n v="1600"/>
    <s v="          1600.00"/>
    <m/>
    <m/>
    <m/>
    <m/>
    <n v="4019"/>
    <x v="370"/>
    <s v="13314/V2"/>
    <s v="09/09/0016  "/>
    <m/>
    <x v="12"/>
    <s v="33961607E2"/>
  </r>
  <r>
    <s v="D"/>
    <n v="2016"/>
    <n v="14894"/>
    <d v="2016-10-26T00:00:00"/>
    <s v="3FE"/>
    <n v="2016"/>
    <n v="32458"/>
    <d v="2016-10-18T00:00:00"/>
    <n v="200"/>
    <s v="           200.00"/>
    <m/>
    <m/>
    <m/>
    <m/>
    <n v="4019"/>
    <x v="370"/>
    <s v="13175/V2"/>
    <s v="31/08/0016  "/>
    <m/>
    <x v="12"/>
    <s v="33961607E2"/>
  </r>
  <r>
    <s v="D"/>
    <n v="2016"/>
    <n v="14894"/>
    <d v="2016-10-26T00:00:00"/>
    <s v="3FE"/>
    <n v="2016"/>
    <n v="32459"/>
    <d v="2016-10-18T00:00:00"/>
    <n v="200"/>
    <s v="           200.00"/>
    <m/>
    <m/>
    <m/>
    <m/>
    <n v="4019"/>
    <x v="370"/>
    <s v="13171/V2"/>
    <s v="31/08/0016  "/>
    <m/>
    <x v="12"/>
    <s v="33961607E2"/>
  </r>
  <r>
    <s v="D"/>
    <n v="2016"/>
    <n v="14894"/>
    <d v="2016-10-26T00:00:00"/>
    <s v="3FE"/>
    <n v="2016"/>
    <n v="32460"/>
    <d v="2016-10-18T00:00:00"/>
    <n v="1728"/>
    <s v="          1728.00"/>
    <m/>
    <m/>
    <m/>
    <m/>
    <n v="4019"/>
    <x v="370"/>
    <s v="13170/V2"/>
    <s v="31/08/0016  "/>
    <m/>
    <x v="12"/>
    <s v="Z801A8148C"/>
  </r>
  <r>
    <s v="D"/>
    <n v="2016"/>
    <n v="14894"/>
    <d v="2016-10-26T00:00:00"/>
    <s v="3FE"/>
    <n v="2016"/>
    <n v="32461"/>
    <d v="2016-10-18T00:00:00"/>
    <n v="324"/>
    <s v="           324.00"/>
    <m/>
    <m/>
    <m/>
    <m/>
    <n v="4019"/>
    <x v="370"/>
    <s v="13169/V2"/>
    <s v="31/08/0016  "/>
    <m/>
    <x v="12"/>
    <s v="ZB61523C2B"/>
  </r>
  <r>
    <s v="D"/>
    <n v="2016"/>
    <n v="14894"/>
    <d v="2016-10-26T00:00:00"/>
    <s v="3FE"/>
    <n v="2016"/>
    <n v="32462"/>
    <d v="2016-10-18T00:00:00"/>
    <n v="421.2"/>
    <s v="           421.20"/>
    <m/>
    <m/>
    <m/>
    <m/>
    <n v="4019"/>
    <x v="370"/>
    <s v="13172/V2"/>
    <s v="31/08/0016  "/>
    <m/>
    <x v="12"/>
    <s v="Z62152314B"/>
  </r>
  <r>
    <s v="D"/>
    <n v="2016"/>
    <n v="14894"/>
    <d v="2016-10-26T00:00:00"/>
    <s v="3FE"/>
    <n v="2016"/>
    <n v="32463"/>
    <d v="2016-10-18T00:00:00"/>
    <n v="1000"/>
    <s v="          1000.00"/>
    <m/>
    <m/>
    <m/>
    <m/>
    <n v="4019"/>
    <x v="370"/>
    <s v="13174/V2"/>
    <s v="31/08/0016  "/>
    <m/>
    <x v="12"/>
    <s v="33961607E2"/>
  </r>
  <r>
    <s v="D"/>
    <n v="2016"/>
    <n v="14894"/>
    <d v="2016-10-26T00:00:00"/>
    <s v="3FE"/>
    <n v="2016"/>
    <n v="32464"/>
    <d v="2016-10-18T00:00:00"/>
    <n v="480"/>
    <s v="           480.00"/>
    <m/>
    <m/>
    <m/>
    <m/>
    <n v="4019"/>
    <x v="370"/>
    <s v="13168/V2"/>
    <s v="31/08/0016  "/>
    <m/>
    <x v="12"/>
    <s v="Z62152314B"/>
  </r>
  <r>
    <s v="D"/>
    <n v="2016"/>
    <n v="14894"/>
    <d v="2016-10-26T00:00:00"/>
    <s v="3FE"/>
    <n v="2016"/>
    <n v="32465"/>
    <d v="2016-10-18T00:00:00"/>
    <n v="600"/>
    <s v="           600.00"/>
    <m/>
    <m/>
    <m/>
    <m/>
    <n v="4019"/>
    <x v="370"/>
    <s v="13173/V2"/>
    <s v="31/08/0016  "/>
    <m/>
    <x v="12"/>
    <s v="33961607E2"/>
  </r>
  <r>
    <s v="D"/>
    <n v="2016"/>
    <n v="14895"/>
    <d v="2016-10-26T00:00:00"/>
    <s v="3FE"/>
    <n v="2016"/>
    <n v="31890"/>
    <d v="2016-10-18T00:00:00"/>
    <n v="661.5"/>
    <s v="           661.50"/>
    <m/>
    <m/>
    <m/>
    <m/>
    <n v="3086109"/>
    <x v="1025"/>
    <s v="000002888"/>
    <s v="06/09/0016  "/>
    <m/>
    <x v="12"/>
    <s v="ZEA18A14AC"/>
  </r>
  <r>
    <s v="D"/>
    <n v="2016"/>
    <n v="14895"/>
    <d v="2016-10-26T00:00:00"/>
    <s v="3FE"/>
    <n v="2016"/>
    <n v="32757"/>
    <d v="2016-10-18T00:00:00"/>
    <n v="371.7"/>
    <s v="           371.70"/>
    <m/>
    <m/>
    <m/>
    <m/>
    <n v="3086109"/>
    <x v="1025"/>
    <s v="000002889"/>
    <s v="06/09/0016  "/>
    <m/>
    <x v="12"/>
    <s v="ZEA18A14AC"/>
  </r>
  <r>
    <s v="D"/>
    <n v="2016"/>
    <n v="14896"/>
    <d v="2016-10-26T00:00:00"/>
    <s v="3FE"/>
    <n v="2016"/>
    <n v="32758"/>
    <d v="2016-10-18T00:00:00"/>
    <n v="931"/>
    <s v="           931.00"/>
    <m/>
    <m/>
    <m/>
    <m/>
    <n v="3086109"/>
    <x v="1025"/>
    <s v="000002873"/>
    <s v="02/09/0016  "/>
    <m/>
    <x v="12"/>
    <s v="Z9A152F4CB"/>
  </r>
  <r>
    <s v="D"/>
    <n v="2016"/>
    <n v="14897"/>
    <d v="2016-10-26T00:00:00"/>
    <s v="3FE"/>
    <n v="2016"/>
    <n v="31760"/>
    <d v="2016-10-18T00:00:00"/>
    <n v="171.49"/>
    <s v="           171.49"/>
    <m/>
    <m/>
    <m/>
    <m/>
    <n v="4399"/>
    <x v="620"/>
    <s v="V2/565959"/>
    <s v="08/09/0016  "/>
    <m/>
    <x v="8"/>
    <s v="Z8A1829874"/>
  </r>
  <r>
    <s v="D"/>
    <n v="2016"/>
    <n v="14897"/>
    <d v="2016-10-26T00:00:00"/>
    <s v="3FE"/>
    <n v="2016"/>
    <n v="31763"/>
    <d v="2016-10-18T00:00:00"/>
    <n v="263.85000000000002"/>
    <s v="           263.85"/>
    <m/>
    <m/>
    <m/>
    <m/>
    <n v="4399"/>
    <x v="620"/>
    <s v="V2/565960"/>
    <s v="08/09/0016  "/>
    <m/>
    <x v="8"/>
    <s v="Z8A1829874"/>
  </r>
  <r>
    <s v="D"/>
    <n v="2016"/>
    <n v="14897"/>
    <d v="2016-10-26T00:00:00"/>
    <s v="3FE"/>
    <n v="2016"/>
    <n v="32683"/>
    <d v="2016-10-18T00:00:00"/>
    <n v="995.35"/>
    <s v="           995.35"/>
    <m/>
    <m/>
    <m/>
    <m/>
    <n v="4399"/>
    <x v="620"/>
    <s v="V2/564703"/>
    <s v="31/08/0016  "/>
    <m/>
    <x v="8"/>
    <s v="Z0B176089A"/>
  </r>
  <r>
    <s v="D"/>
    <n v="2016"/>
    <n v="14898"/>
    <d v="2016-10-26T00:00:00"/>
    <s v="3FE"/>
    <n v="2016"/>
    <n v="30502"/>
    <d v="2016-10-18T00:00:00"/>
    <n v="792"/>
    <s v="           792.00"/>
    <m/>
    <m/>
    <m/>
    <m/>
    <n v="1765"/>
    <x v="621"/>
    <s v="1646524/E"/>
    <s v="09/09/0016  "/>
    <m/>
    <x v="12"/>
    <s v="Z92162C2FE"/>
  </r>
  <r>
    <s v="D"/>
    <n v="2016"/>
    <n v="14899"/>
    <d v="2016-10-26T00:00:00"/>
    <s v="3FE"/>
    <n v="2016"/>
    <n v="30501"/>
    <d v="2016-10-18T00:00:00"/>
    <n v="150"/>
    <s v="           150.00"/>
    <m/>
    <m/>
    <m/>
    <m/>
    <n v="1765"/>
    <x v="621"/>
    <s v="1646525/E"/>
    <s v="09/09/0016  "/>
    <m/>
    <x v="12"/>
    <s v="1414047C7C"/>
  </r>
  <r>
    <s v="D"/>
    <n v="2016"/>
    <n v="14900"/>
    <d v="2016-10-26T00:00:00"/>
    <s v="3FE"/>
    <n v="2016"/>
    <n v="32320"/>
    <d v="2016-10-18T00:00:00"/>
    <n v="200"/>
    <s v="           200.00"/>
    <m/>
    <m/>
    <m/>
    <m/>
    <n v="969"/>
    <x v="349"/>
    <s v="7310013826"/>
    <s v="01/09/0016  "/>
    <m/>
    <x v="12"/>
    <s v="ZB615285B4"/>
  </r>
  <r>
    <s v="D"/>
    <n v="2016"/>
    <n v="14901"/>
    <d v="2016-10-26T00:00:00"/>
    <s v="3FE"/>
    <n v="2016"/>
    <n v="31799"/>
    <d v="2016-10-18T00:00:00"/>
    <n v="660"/>
    <s v="           660.00"/>
    <m/>
    <m/>
    <m/>
    <m/>
    <n v="4389"/>
    <x v="709"/>
    <s v="1616955226"/>
    <s v="30/08/0016  "/>
    <m/>
    <x v="12"/>
    <s v="Z9417650D3"/>
  </r>
  <r>
    <s v="D"/>
    <n v="2016"/>
    <n v="14902"/>
    <d v="2016-10-26T00:00:00"/>
    <s v="3FE"/>
    <n v="2016"/>
    <n v="31797"/>
    <d v="2016-10-18T00:00:00"/>
    <n v="344.57"/>
    <s v="           344.57"/>
    <m/>
    <m/>
    <m/>
    <m/>
    <n v="4389"/>
    <x v="709"/>
    <s v="1616955714"/>
    <s v="01/09/0016  "/>
    <m/>
    <x v="12"/>
    <s v="6120397760"/>
  </r>
  <r>
    <s v="D"/>
    <n v="2016"/>
    <n v="14902"/>
    <d v="2016-10-26T00:00:00"/>
    <s v="3FE"/>
    <n v="2016"/>
    <n v="31797"/>
    <d v="2016-10-18T00:00:00"/>
    <n v="245"/>
    <s v="           245.00"/>
    <m/>
    <m/>
    <m/>
    <m/>
    <n v="4389"/>
    <x v="709"/>
    <s v="1616955714"/>
    <s v="01/09/0016  "/>
    <m/>
    <x v="12"/>
    <s v="612032297B"/>
  </r>
  <r>
    <s v="D"/>
    <n v="2016"/>
    <n v="14902"/>
    <d v="2016-10-26T00:00:00"/>
    <s v="3FE"/>
    <n v="2016"/>
    <n v="31797"/>
    <d v="2016-10-18T00:00:00"/>
    <n v="82.8"/>
    <s v="            82.80"/>
    <m/>
    <m/>
    <m/>
    <m/>
    <n v="4389"/>
    <x v="709"/>
    <s v="1616955714"/>
    <s v="01/09/0016  "/>
    <m/>
    <x v="12"/>
    <s v="631844301D"/>
  </r>
  <r>
    <s v="D"/>
    <n v="2016"/>
    <n v="14902"/>
    <d v="2016-10-26T00:00:00"/>
    <s v="3FE"/>
    <n v="2016"/>
    <n v="31798"/>
    <d v="2016-10-18T00:00:00"/>
    <n v="1076.04"/>
    <s v="          1076.04"/>
    <m/>
    <m/>
    <m/>
    <m/>
    <n v="4389"/>
    <x v="709"/>
    <s v="1616955675"/>
    <s v="01/09/0016  "/>
    <m/>
    <x v="12"/>
    <s v="612032297B"/>
  </r>
  <r>
    <s v="D"/>
    <n v="2016"/>
    <n v="14902"/>
    <d v="2016-10-26T00:00:00"/>
    <s v="3FE"/>
    <n v="2016"/>
    <n v="33288"/>
    <d v="2016-10-18T00:00:00"/>
    <n v="1076.04"/>
    <s v="          1076.04"/>
    <m/>
    <m/>
    <m/>
    <m/>
    <n v="4389"/>
    <x v="709"/>
    <s v="1616955884"/>
    <s v="02/09/0016  "/>
    <m/>
    <x v="12"/>
    <s v="612032297B"/>
  </r>
  <r>
    <s v="D"/>
    <n v="2016"/>
    <n v="14902"/>
    <d v="2016-10-26T00:00:00"/>
    <s v="3FE"/>
    <n v="2016"/>
    <n v="33289"/>
    <d v="2016-10-18T00:00:00"/>
    <n v="413.48"/>
    <s v="           413.48"/>
    <m/>
    <m/>
    <m/>
    <m/>
    <n v="4389"/>
    <x v="709"/>
    <s v="1616955885"/>
    <s v="02/09/0016  "/>
    <m/>
    <x v="12"/>
    <s v="6120397760"/>
  </r>
  <r>
    <s v="D"/>
    <n v="2016"/>
    <n v="14902"/>
    <d v="2016-10-26T00:00:00"/>
    <s v="3FE"/>
    <n v="2016"/>
    <n v="33289"/>
    <d v="2016-10-18T00:00:00"/>
    <n v="245"/>
    <s v="           245.00"/>
    <m/>
    <m/>
    <m/>
    <m/>
    <n v="4389"/>
    <x v="709"/>
    <s v="1616955885"/>
    <s v="02/09/0016  "/>
    <m/>
    <x v="12"/>
    <s v="612032297B"/>
  </r>
  <r>
    <s v="D"/>
    <n v="2016"/>
    <n v="14902"/>
    <d v="2016-10-26T00:00:00"/>
    <s v="3FE"/>
    <n v="2016"/>
    <n v="33289"/>
    <d v="2016-10-18T00:00:00"/>
    <n v="82.8"/>
    <s v="            82.80"/>
    <m/>
    <m/>
    <m/>
    <m/>
    <n v="4389"/>
    <x v="709"/>
    <s v="1616955885"/>
    <s v="02/09/0016  "/>
    <m/>
    <x v="12"/>
    <s v="631844301D"/>
  </r>
  <r>
    <s v="D"/>
    <n v="2016"/>
    <n v="14903"/>
    <d v="2016-10-26T00:00:00"/>
    <s v="3FE"/>
    <n v="2016"/>
    <n v="32743"/>
    <d v="2016-10-18T00:00:00"/>
    <n v="40.5"/>
    <s v="            40.50"/>
    <m/>
    <m/>
    <m/>
    <m/>
    <n v="1320"/>
    <x v="402"/>
    <s v="8014884"/>
    <s v="31/08/0016  "/>
    <m/>
    <x v="12"/>
    <s v="Z3C19699FD"/>
  </r>
  <r>
    <s v="D"/>
    <n v="2016"/>
    <n v="14903"/>
    <d v="2016-10-26T00:00:00"/>
    <s v="3FE"/>
    <n v="2016"/>
    <n v="32744"/>
    <d v="2016-10-18T00:00:00"/>
    <n v="89.1"/>
    <s v="            89.10"/>
    <m/>
    <m/>
    <m/>
    <m/>
    <n v="1320"/>
    <x v="402"/>
    <s v="8014885"/>
    <s v="31/08/0016  "/>
    <m/>
    <x v="6"/>
    <s v="54552728DC"/>
  </r>
  <r>
    <s v="D"/>
    <n v="2016"/>
    <n v="14903"/>
    <d v="2016-10-26T00:00:00"/>
    <s v="3FE"/>
    <n v="2016"/>
    <n v="32745"/>
    <d v="2016-10-18T00:00:00"/>
    <n v="26.8"/>
    <s v="            26.80"/>
    <m/>
    <m/>
    <m/>
    <m/>
    <n v="1320"/>
    <x v="402"/>
    <s v="8014883"/>
    <s v="31/08/0016  "/>
    <m/>
    <x v="12"/>
    <s v="ZEC148DCCF"/>
  </r>
  <r>
    <s v="D"/>
    <n v="2016"/>
    <n v="14904"/>
    <d v="2016-10-26T00:00:00"/>
    <s v="3FE"/>
    <n v="2016"/>
    <n v="32742"/>
    <d v="2016-10-18T00:00:00"/>
    <n v="51.3"/>
    <s v="            51.30"/>
    <m/>
    <m/>
    <m/>
    <m/>
    <n v="1320"/>
    <x v="402"/>
    <s v="8014882"/>
    <s v="31/08/0016  "/>
    <m/>
    <x v="12"/>
    <s v="ZEC148DCCF"/>
  </r>
  <r>
    <s v="D"/>
    <n v="2016"/>
    <n v="14905"/>
    <d v="2016-10-26T00:00:00"/>
    <s v="3FE"/>
    <n v="2016"/>
    <n v="33297"/>
    <d v="2016-10-18T00:00:00"/>
    <n v="149"/>
    <s v="           149.00"/>
    <m/>
    <m/>
    <m/>
    <m/>
    <n v="4540"/>
    <x v="530"/>
    <s v="201603423"/>
    <s v="22/06/0016  "/>
    <m/>
    <x v="12"/>
    <s v="Z791641757"/>
  </r>
  <r>
    <s v="D"/>
    <n v="2016"/>
    <n v="14906"/>
    <d v="2016-10-26T00:00:00"/>
    <s v="3FE"/>
    <n v="2016"/>
    <n v="30828"/>
    <d v="2016-10-18T00:00:00"/>
    <n v="1009.48"/>
    <s v="          1009.48"/>
    <m/>
    <m/>
    <m/>
    <m/>
    <n v="1175"/>
    <x v="814"/>
    <s v="0000128580"/>
    <s v="24/08/0016  "/>
    <m/>
    <x v="6"/>
    <s v="6494298040"/>
  </r>
  <r>
    <s v="D"/>
    <n v="2016"/>
    <n v="14906"/>
    <d v="2016-10-26T00:00:00"/>
    <s v="3FE"/>
    <n v="2016"/>
    <n v="30832"/>
    <d v="2016-10-18T00:00:00"/>
    <n v="261.36"/>
    <s v="           261.36"/>
    <m/>
    <m/>
    <m/>
    <m/>
    <n v="1175"/>
    <x v="814"/>
    <s v="0000128060"/>
    <s v="17/08/0016  "/>
    <m/>
    <x v="6"/>
    <s v="Z521741AF4"/>
  </r>
  <r>
    <s v="D"/>
    <n v="2016"/>
    <n v="14906"/>
    <d v="2016-10-26T00:00:00"/>
    <s v="3FE"/>
    <n v="2016"/>
    <n v="32346"/>
    <d v="2016-10-18T00:00:00"/>
    <n v="107.63"/>
    <s v="           107.63"/>
    <m/>
    <m/>
    <m/>
    <m/>
    <n v="1175"/>
    <x v="814"/>
    <s v="0000129644"/>
    <s v="31/08/0016  "/>
    <m/>
    <x v="6"/>
    <s v="64922137A5"/>
  </r>
  <r>
    <s v="D"/>
    <n v="2016"/>
    <n v="14906"/>
    <d v="2016-10-26T00:00:00"/>
    <s v="3FE"/>
    <n v="2016"/>
    <n v="33356"/>
    <d v="2016-10-18T00:00:00"/>
    <n v="936.68"/>
    <s v="           936.68"/>
    <m/>
    <m/>
    <m/>
    <m/>
    <n v="1175"/>
    <x v="814"/>
    <s v="0000130313"/>
    <s v="07/09/0016  "/>
    <m/>
    <x v="6"/>
    <s v="6494298040"/>
  </r>
  <r>
    <s v="D"/>
    <n v="2016"/>
    <n v="14906"/>
    <d v="2016-10-26T00:00:00"/>
    <s v="3FE"/>
    <n v="2016"/>
    <n v="33356"/>
    <d v="2016-10-18T00:00:00"/>
    <n v="180.4"/>
    <s v="           180.40"/>
    <m/>
    <m/>
    <m/>
    <m/>
    <n v="1175"/>
    <x v="814"/>
    <s v="0000130313"/>
    <s v="07/09/0016  "/>
    <m/>
    <x v="6"/>
    <s v="Z521741AF4"/>
  </r>
  <r>
    <s v="D"/>
    <n v="2016"/>
    <n v="14906"/>
    <d v="2016-10-26T00:00:00"/>
    <s v="3FE"/>
    <n v="2016"/>
    <n v="33457"/>
    <d v="2016-10-18T00:00:00"/>
    <n v="161.72999999999999"/>
    <s v="           161.73"/>
    <m/>
    <m/>
    <m/>
    <m/>
    <n v="1175"/>
    <x v="814"/>
    <s v="0000130512"/>
    <s v="09/09/0016  "/>
    <m/>
    <x v="6"/>
    <s v="6495168E2E"/>
  </r>
  <r>
    <s v="D"/>
    <n v="2016"/>
    <n v="14907"/>
    <d v="2016-10-26T00:00:00"/>
    <s v="3FE"/>
    <n v="2016"/>
    <n v="32491"/>
    <d v="2016-10-18T00:00:00"/>
    <n v="38.53"/>
    <s v="            38.53"/>
    <m/>
    <m/>
    <m/>
    <m/>
    <n v="2991"/>
    <x v="1073"/>
    <s v="4482"/>
    <s v="31/08/0016  "/>
    <m/>
    <x v="6"/>
    <s v="ZDB174FA2B"/>
  </r>
  <r>
    <s v="D"/>
    <n v="2016"/>
    <n v="14907"/>
    <d v="2016-10-26T00:00:00"/>
    <s v="3FE"/>
    <n v="2016"/>
    <n v="32491"/>
    <d v="2016-10-18T00:00:00"/>
    <n v="15.15"/>
    <s v="            15.15"/>
    <m/>
    <m/>
    <m/>
    <m/>
    <n v="2991"/>
    <x v="1073"/>
    <s v="4482"/>
    <s v="31/08/0016  "/>
    <m/>
    <x v="6"/>
    <s v="ZB8174BEBB"/>
  </r>
  <r>
    <s v="D"/>
    <n v="2016"/>
    <n v="14907"/>
    <d v="2016-10-26T00:00:00"/>
    <s v="3FE"/>
    <n v="2016"/>
    <n v="32492"/>
    <d v="2016-10-18T00:00:00"/>
    <n v="21.11"/>
    <s v="            21.11"/>
    <m/>
    <m/>
    <m/>
    <m/>
    <n v="2991"/>
    <x v="1073"/>
    <s v="4481"/>
    <s v="31/08/0016  "/>
    <m/>
    <x v="6"/>
    <s v="ZB8174BEBB"/>
  </r>
  <r>
    <s v="D"/>
    <n v="2016"/>
    <n v="14907"/>
    <d v="2016-10-26T00:00:00"/>
    <s v="3FE"/>
    <n v="2016"/>
    <n v="32493"/>
    <d v="2016-10-18T00:00:00"/>
    <n v="31.19"/>
    <s v="            31.19"/>
    <m/>
    <m/>
    <m/>
    <m/>
    <n v="2991"/>
    <x v="1073"/>
    <s v="4478"/>
    <s v="31/08/0016  "/>
    <m/>
    <x v="6"/>
    <s v="ZDB174FA2B"/>
  </r>
  <r>
    <s v="D"/>
    <n v="2016"/>
    <n v="14907"/>
    <d v="2016-10-26T00:00:00"/>
    <s v="3FE"/>
    <n v="2016"/>
    <n v="32493"/>
    <d v="2016-10-18T00:00:00"/>
    <n v="4.5999999999999996"/>
    <s v="             4.60"/>
    <m/>
    <m/>
    <m/>
    <m/>
    <n v="2991"/>
    <x v="1073"/>
    <s v="4478"/>
    <s v="31/08/0016  "/>
    <m/>
    <x v="6"/>
    <s v="ZB8174BEBB"/>
  </r>
  <r>
    <s v="D"/>
    <n v="2016"/>
    <n v="14907"/>
    <d v="2016-10-26T00:00:00"/>
    <s v="3FE"/>
    <n v="2016"/>
    <n v="32494"/>
    <d v="2016-10-18T00:00:00"/>
    <n v="5.28"/>
    <s v="             5.28"/>
    <m/>
    <m/>
    <m/>
    <m/>
    <n v="2991"/>
    <x v="1073"/>
    <s v="4477"/>
    <s v="31/08/0016  "/>
    <m/>
    <x v="6"/>
    <s v="ZDB174FA2B"/>
  </r>
  <r>
    <s v="D"/>
    <n v="2016"/>
    <n v="14907"/>
    <d v="2016-10-26T00:00:00"/>
    <s v="3FE"/>
    <n v="2016"/>
    <n v="32495"/>
    <d v="2016-10-18T00:00:00"/>
    <n v="1352.6"/>
    <s v="          1352.60"/>
    <m/>
    <m/>
    <m/>
    <m/>
    <n v="2991"/>
    <x v="1073"/>
    <s v="4479"/>
    <s v="31/08/0016  "/>
    <m/>
    <x v="6"/>
    <s v="606827314C"/>
  </r>
  <r>
    <s v="D"/>
    <n v="2016"/>
    <n v="14907"/>
    <d v="2016-10-26T00:00:00"/>
    <s v="3FE"/>
    <n v="2016"/>
    <n v="32496"/>
    <d v="2016-10-18T00:00:00"/>
    <n v="591.22"/>
    <s v="           591.22"/>
    <m/>
    <m/>
    <m/>
    <m/>
    <n v="2991"/>
    <x v="1073"/>
    <s v="4480"/>
    <s v="31/08/0016  "/>
    <m/>
    <x v="6"/>
    <s v="6507537D67"/>
  </r>
  <r>
    <s v="D"/>
    <n v="2016"/>
    <n v="14907"/>
    <d v="2016-10-26T00:00:00"/>
    <s v="3FE"/>
    <n v="2016"/>
    <n v="32497"/>
    <d v="2016-10-18T00:00:00"/>
    <n v="1182.44"/>
    <s v="          1182.44"/>
    <m/>
    <m/>
    <m/>
    <m/>
    <n v="2991"/>
    <x v="1073"/>
    <s v="4476"/>
    <s v="31/08/0016  "/>
    <m/>
    <x v="6"/>
    <s v="6507537D67"/>
  </r>
  <r>
    <s v="D"/>
    <n v="2016"/>
    <n v="14908"/>
    <d v="2016-10-26T00:00:00"/>
    <s v="3FE"/>
    <n v="2016"/>
    <n v="29601"/>
    <d v="2016-10-18T00:00:00"/>
    <n v="4722.22"/>
    <s v="          4722.22"/>
    <m/>
    <m/>
    <m/>
    <m/>
    <n v="6000"/>
    <x v="812"/>
    <s v="7080003120"/>
    <s v="02/09/0016  "/>
    <m/>
    <x v="33"/>
    <s v="588688070D"/>
  </r>
  <r>
    <s v="D"/>
    <n v="2016"/>
    <n v="14909"/>
    <d v="2016-10-26T00:00:00"/>
    <s v="3FE"/>
    <n v="2016"/>
    <n v="32728"/>
    <d v="2016-10-18T00:00:00"/>
    <n v="58"/>
    <s v="            58.00"/>
    <m/>
    <m/>
    <m/>
    <m/>
    <n v="12652"/>
    <x v="647"/>
    <s v="16PL017923"/>
    <s v="08/09/0016  "/>
    <m/>
    <x v="12"/>
    <s v="Z3C10D3798"/>
  </r>
  <r>
    <s v="D"/>
    <n v="2016"/>
    <n v="14910"/>
    <d v="2016-10-26T00:00:00"/>
    <s v="3FE"/>
    <n v="2016"/>
    <n v="32192"/>
    <d v="2016-10-18T00:00:00"/>
    <n v="3200"/>
    <s v="          3200.00"/>
    <m/>
    <m/>
    <m/>
    <m/>
    <n v="12279"/>
    <x v="655"/>
    <s v="2110362373"/>
    <s v="05/09/0016  "/>
    <m/>
    <x v="12"/>
    <s v="6608976B84"/>
  </r>
  <r>
    <s v="D"/>
    <n v="2016"/>
    <n v="14911"/>
    <d v="2016-10-26T00:00:00"/>
    <s v="3FE"/>
    <n v="2016"/>
    <n v="32190"/>
    <d v="2016-10-18T00:00:00"/>
    <n v="1620"/>
    <s v="          1620.00"/>
    <m/>
    <m/>
    <m/>
    <m/>
    <n v="12279"/>
    <x v="655"/>
    <s v="2110362371"/>
    <s v="05/09/0016  "/>
    <m/>
    <x v="12"/>
    <s v="6608976B84"/>
  </r>
  <r>
    <s v="D"/>
    <n v="2016"/>
    <n v="14911"/>
    <d v="2016-10-26T00:00:00"/>
    <s v="3FE"/>
    <n v="2016"/>
    <n v="32191"/>
    <d v="2016-10-18T00:00:00"/>
    <n v="2600"/>
    <s v="          2600.00"/>
    <m/>
    <m/>
    <m/>
    <m/>
    <n v="12279"/>
    <x v="655"/>
    <s v="2110362372"/>
    <s v="05/09/0016  "/>
    <m/>
    <x v="12"/>
    <s v="6608976B84"/>
  </r>
  <r>
    <s v="D"/>
    <n v="2016"/>
    <n v="14911"/>
    <d v="2016-10-26T00:00:00"/>
    <s v="3FE"/>
    <n v="2016"/>
    <n v="32193"/>
    <d v="2016-10-18T00:00:00"/>
    <n v="32"/>
    <s v="            32.00"/>
    <m/>
    <m/>
    <m/>
    <m/>
    <n v="12279"/>
    <x v="655"/>
    <s v="2110362586"/>
    <s v="06/09/0016  "/>
    <m/>
    <x v="12"/>
    <s v="Z7E150CD16"/>
  </r>
  <r>
    <s v="D"/>
    <n v="2016"/>
    <n v="14912"/>
    <d v="2016-10-26T00:00:00"/>
    <s v="3FE"/>
    <n v="2016"/>
    <n v="29026"/>
    <d v="2016-10-18T00:00:00"/>
    <n v="540"/>
    <s v="           540.00"/>
    <m/>
    <m/>
    <m/>
    <m/>
    <n v="12188"/>
    <x v="658"/>
    <s v="3072952866"/>
    <s v="28/07/0016  "/>
    <m/>
    <x v="31"/>
    <s v="X7B0DB1F60"/>
  </r>
  <r>
    <s v="D"/>
    <n v="2016"/>
    <n v="14912"/>
    <d v="2016-10-26T00:00:00"/>
    <s v="3FE"/>
    <n v="2016"/>
    <n v="32104"/>
    <d v="2016-10-18T00:00:00"/>
    <n v="40.799999999999997"/>
    <s v="            40.80"/>
    <m/>
    <m/>
    <m/>
    <m/>
    <n v="12188"/>
    <x v="658"/>
    <s v="3072959241"/>
    <s v="31/08/0016  "/>
    <m/>
    <x v="31"/>
    <s v="1363736E88"/>
  </r>
  <r>
    <s v="D"/>
    <n v="2016"/>
    <n v="14912"/>
    <d v="2016-10-26T00:00:00"/>
    <s v="3FE"/>
    <n v="2016"/>
    <n v="32777"/>
    <d v="2016-10-18T00:00:00"/>
    <n v="126.56"/>
    <s v="           126.56"/>
    <m/>
    <m/>
    <m/>
    <m/>
    <n v="12188"/>
    <x v="658"/>
    <s v="3072961042"/>
    <s v="08/09/0016  "/>
    <m/>
    <x v="31"/>
    <s v="1363736E88"/>
  </r>
  <r>
    <s v="D"/>
    <n v="2016"/>
    <n v="14912"/>
    <d v="2016-10-26T00:00:00"/>
    <s v="3FE"/>
    <n v="2016"/>
    <n v="32777"/>
    <d v="2016-10-18T00:00:00"/>
    <n v="8.8800000000000008"/>
    <s v="             8.88"/>
    <m/>
    <m/>
    <m/>
    <m/>
    <n v="12188"/>
    <x v="658"/>
    <s v="3072961042"/>
    <s v="08/09/0016  "/>
    <m/>
    <x v="31"/>
    <s v="X7B0DB1F60"/>
  </r>
  <r>
    <s v="D"/>
    <n v="2016"/>
    <n v="14913"/>
    <d v="2016-10-26T00:00:00"/>
    <s v="3FE"/>
    <n v="2016"/>
    <n v="29026"/>
    <d v="2016-10-18T00:00:00"/>
    <n v="15"/>
    <s v="            15.00"/>
    <m/>
    <m/>
    <m/>
    <m/>
    <n v="12188"/>
    <x v="658"/>
    <s v="3072952866"/>
    <s v="28/07/0016  "/>
    <m/>
    <x v="7"/>
    <s v="X7B0DB1F60"/>
  </r>
  <r>
    <s v="D"/>
    <n v="2016"/>
    <n v="14914"/>
    <d v="2016-10-26T00:00:00"/>
    <s v="3FE"/>
    <n v="2016"/>
    <n v="32104"/>
    <d v="2016-10-18T00:00:00"/>
    <n v="518"/>
    <s v="           518.00"/>
    <m/>
    <m/>
    <m/>
    <m/>
    <n v="12188"/>
    <x v="658"/>
    <s v="3072959241"/>
    <s v="31/08/0016  "/>
    <m/>
    <x v="37"/>
    <s v="Z2019D65A3"/>
  </r>
  <r>
    <s v="D"/>
    <n v="2016"/>
    <n v="14915"/>
    <d v="2016-10-26T00:00:00"/>
    <s v="3FE"/>
    <n v="2016"/>
    <n v="32015"/>
    <d v="2016-10-18T00:00:00"/>
    <n v="135.91"/>
    <s v="           135.91"/>
    <m/>
    <m/>
    <m/>
    <m/>
    <n v="12188"/>
    <x v="658"/>
    <s v="3072959642"/>
    <s v="01/09/0016  "/>
    <m/>
    <x v="12"/>
    <s v="ZF619D7B0A"/>
  </r>
  <r>
    <s v="D"/>
    <n v="2016"/>
    <n v="14915"/>
    <d v="2016-10-26T00:00:00"/>
    <s v="3FE"/>
    <n v="2016"/>
    <n v="32287"/>
    <d v="2016-10-18T00:00:00"/>
    <n v="537.6"/>
    <s v="           537.60"/>
    <m/>
    <m/>
    <m/>
    <m/>
    <n v="12188"/>
    <x v="658"/>
    <s v="3072959242"/>
    <s v="31/08/0016  "/>
    <m/>
    <x v="12"/>
    <s v="ZF619D7B0A"/>
  </r>
  <r>
    <s v="D"/>
    <n v="2016"/>
    <n v="14915"/>
    <d v="2016-10-26T00:00:00"/>
    <s v="3FE"/>
    <n v="2016"/>
    <n v="32291"/>
    <d v="2016-10-18T00:00:00"/>
    <n v="296.16000000000003"/>
    <s v="           296.16"/>
    <m/>
    <m/>
    <m/>
    <m/>
    <n v="12188"/>
    <x v="658"/>
    <s v="3072959240"/>
    <s v="31/08/0016  "/>
    <m/>
    <x v="41"/>
    <s v="ZB81ABB475"/>
  </r>
  <r>
    <s v="D"/>
    <n v="2016"/>
    <n v="14915"/>
    <d v="2016-10-26T00:00:00"/>
    <s v="3FE"/>
    <n v="2016"/>
    <n v="32820"/>
    <d v="2016-10-18T00:00:00"/>
    <n v="1478.7"/>
    <s v="          1478.70"/>
    <m/>
    <m/>
    <m/>
    <m/>
    <n v="12188"/>
    <x v="658"/>
    <s v="3072961043"/>
    <s v="08/09/0016  "/>
    <m/>
    <x v="12"/>
    <s v="ZF619D7B0A"/>
  </r>
  <r>
    <s v="D"/>
    <n v="2016"/>
    <n v="14916"/>
    <d v="2016-10-26T00:00:00"/>
    <s v="3FE"/>
    <n v="2016"/>
    <n v="33021"/>
    <d v="2016-10-18T00:00:00"/>
    <n v="360.72"/>
    <s v="           360.72"/>
    <m/>
    <m/>
    <m/>
    <m/>
    <n v="11631"/>
    <x v="660"/>
    <s v="2935"/>
    <s v="09/09/0016  "/>
    <m/>
    <x v="12"/>
    <s v="Z6F184C5ED"/>
  </r>
  <r>
    <s v="D"/>
    <n v="2016"/>
    <n v="14917"/>
    <d v="2016-10-26T00:00:00"/>
    <s v="3FE"/>
    <n v="2016"/>
    <n v="32740"/>
    <d v="2016-10-18T00:00:00"/>
    <n v="188"/>
    <s v="           188.00"/>
    <m/>
    <m/>
    <m/>
    <m/>
    <n v="11631"/>
    <x v="660"/>
    <s v="2936"/>
    <s v="09/09/0016  "/>
    <m/>
    <x v="12"/>
    <s v="ZCC184C580"/>
  </r>
  <r>
    <s v="D"/>
    <n v="2016"/>
    <n v="14918"/>
    <d v="2016-10-26T00:00:00"/>
    <s v="3FE"/>
    <n v="2016"/>
    <n v="33373"/>
    <d v="2016-10-18T00:00:00"/>
    <n v="7.98"/>
    <s v="             7.98"/>
    <m/>
    <m/>
    <m/>
    <m/>
    <n v="11380"/>
    <x v="663"/>
    <s v="25333561"/>
    <s v="15/08/0016  "/>
    <m/>
    <x v="12"/>
    <s v="67543970BC"/>
  </r>
  <r>
    <s v="D"/>
    <n v="2016"/>
    <n v="14918"/>
    <d v="2016-10-26T00:00:00"/>
    <s v="3FE"/>
    <n v="2016"/>
    <n v="33375"/>
    <d v="2016-10-18T00:00:00"/>
    <n v="387.03"/>
    <s v="           387.03"/>
    <m/>
    <m/>
    <m/>
    <m/>
    <n v="11380"/>
    <x v="663"/>
    <s v="25334618"/>
    <s v="24/08/0016  "/>
    <m/>
    <x v="12"/>
    <s v="67543970BC"/>
  </r>
  <r>
    <s v="D"/>
    <n v="2016"/>
    <n v="14918"/>
    <d v="2016-10-26T00:00:00"/>
    <s v="3FE"/>
    <n v="2016"/>
    <n v="33385"/>
    <d v="2016-10-18T00:00:00"/>
    <n v="934.5"/>
    <s v="           934.50"/>
    <m/>
    <m/>
    <m/>
    <m/>
    <n v="11380"/>
    <x v="663"/>
    <s v="25334617"/>
    <s v="24/08/0016  "/>
    <m/>
    <x v="12"/>
    <s v="Z8510976CD"/>
  </r>
  <r>
    <s v="D"/>
    <n v="2016"/>
    <n v="14918"/>
    <d v="2016-10-26T00:00:00"/>
    <s v="3FE"/>
    <n v="2016"/>
    <n v="33396"/>
    <d v="2016-10-18T00:00:00"/>
    <n v="137.69999999999999"/>
    <s v="           137.70"/>
    <m/>
    <m/>
    <m/>
    <m/>
    <n v="11380"/>
    <x v="663"/>
    <s v="25335982"/>
    <s v="31/08/0016  "/>
    <m/>
    <x v="12"/>
    <s v="Z8510976CD"/>
  </r>
  <r>
    <s v="D"/>
    <n v="2016"/>
    <n v="14919"/>
    <d v="2016-10-26T00:00:00"/>
    <s v="3FE"/>
    <n v="2016"/>
    <n v="29060"/>
    <d v="2016-10-18T00:00:00"/>
    <n v="82.5"/>
    <s v="            82.50"/>
    <m/>
    <m/>
    <m/>
    <m/>
    <n v="11380"/>
    <x v="663"/>
    <s v="25334704"/>
    <s v="25/08/0016  "/>
    <m/>
    <x v="12"/>
    <s v="67543970BC"/>
  </r>
  <r>
    <s v="D"/>
    <n v="2016"/>
    <n v="14919"/>
    <d v="2016-10-26T00:00:00"/>
    <s v="3FE"/>
    <n v="2016"/>
    <n v="33369"/>
    <d v="2016-10-18T00:00:00"/>
    <n v="511.48"/>
    <s v="           511.48"/>
    <m/>
    <m/>
    <m/>
    <m/>
    <n v="11380"/>
    <x v="663"/>
    <s v="25336364"/>
    <s v="02/09/0016  "/>
    <m/>
    <x v="12"/>
    <s v="4822918DD3"/>
  </r>
  <r>
    <s v="D"/>
    <n v="2016"/>
    <n v="14919"/>
    <d v="2016-10-26T00:00:00"/>
    <s v="3FE"/>
    <n v="2016"/>
    <n v="33376"/>
    <d v="2016-10-18T00:00:00"/>
    <n v="511.48"/>
    <s v="           511.48"/>
    <m/>
    <m/>
    <m/>
    <m/>
    <n v="11380"/>
    <x v="663"/>
    <s v="25334500"/>
    <s v="24/08/0016  "/>
    <m/>
    <x v="12"/>
    <s v="4822918DD3"/>
  </r>
  <r>
    <s v="D"/>
    <n v="2016"/>
    <n v="14919"/>
    <d v="2016-10-26T00:00:00"/>
    <s v="3FE"/>
    <n v="2016"/>
    <n v="33381"/>
    <d v="2016-10-18T00:00:00"/>
    <n v="2001.28"/>
    <s v="          2001.28"/>
    <m/>
    <m/>
    <m/>
    <m/>
    <n v="11380"/>
    <x v="663"/>
    <s v="25334121"/>
    <s v="22/08/0016  "/>
    <m/>
    <x v="12"/>
    <s v="4822918DD3"/>
  </r>
  <r>
    <s v="D"/>
    <n v="2016"/>
    <n v="14919"/>
    <d v="2016-10-26T00:00:00"/>
    <s v="3FE"/>
    <n v="2016"/>
    <n v="33384"/>
    <d v="2016-10-18T00:00:00"/>
    <n v="32.369999999999997"/>
    <s v="            32.37"/>
    <m/>
    <m/>
    <m/>
    <m/>
    <n v="11380"/>
    <x v="663"/>
    <s v="25334285"/>
    <s v="23/08/0016  "/>
    <m/>
    <x v="12"/>
    <s v="4822918DD3"/>
  </r>
  <r>
    <s v="D"/>
    <n v="2016"/>
    <n v="14919"/>
    <d v="2016-10-26T00:00:00"/>
    <s v="3FE"/>
    <n v="2016"/>
    <n v="33386"/>
    <d v="2016-10-18T00:00:00"/>
    <n v="1022.96"/>
    <s v="          1022.96"/>
    <m/>
    <m/>
    <m/>
    <m/>
    <n v="11380"/>
    <x v="663"/>
    <s v="25333161"/>
    <s v="11/08/0016  "/>
    <m/>
    <x v="12"/>
    <s v="4822918DD3"/>
  </r>
  <r>
    <s v="D"/>
    <n v="2016"/>
    <n v="14919"/>
    <d v="2016-10-26T00:00:00"/>
    <s v="3FE"/>
    <n v="2016"/>
    <n v="33397"/>
    <d v="2016-10-18T00:00:00"/>
    <n v="32.369999999999997"/>
    <s v="            32.37"/>
    <m/>
    <m/>
    <m/>
    <m/>
    <n v="11380"/>
    <x v="663"/>
    <s v="25334122"/>
    <s v="22/08/0016  "/>
    <m/>
    <x v="12"/>
    <s v="4822918DD3"/>
  </r>
  <r>
    <s v="D"/>
    <n v="2016"/>
    <n v="14920"/>
    <d v="2016-10-26T00:00:00"/>
    <s v="3FE"/>
    <n v="2016"/>
    <n v="18344"/>
    <d v="2016-10-18T00:00:00"/>
    <n v="350"/>
    <s v="           350.00"/>
    <m/>
    <m/>
    <m/>
    <m/>
    <n v="11304"/>
    <x v="740"/>
    <s v="2162027296"/>
    <s v="13/05/0016  "/>
    <m/>
    <x v="12"/>
    <s v="ZA718B5AC2"/>
  </r>
  <r>
    <s v="D"/>
    <n v="2016"/>
    <n v="14920"/>
    <d v="2016-10-26T00:00:00"/>
    <s v="3FE"/>
    <n v="2016"/>
    <n v="30749"/>
    <d v="2016-10-18T00:00:00"/>
    <n v="153.5"/>
    <s v="           153.50"/>
    <m/>
    <m/>
    <m/>
    <m/>
    <n v="11304"/>
    <x v="740"/>
    <s v="2162049312"/>
    <s v="07/09/0016  "/>
    <m/>
    <x v="12"/>
    <s v="600160484A"/>
  </r>
  <r>
    <s v="D"/>
    <n v="2016"/>
    <n v="14921"/>
    <d v="2016-10-26T00:00:00"/>
    <s v="3FE"/>
    <n v="2016"/>
    <n v="30746"/>
    <d v="2016-10-18T00:00:00"/>
    <n v="190"/>
    <s v="           190.00"/>
    <m/>
    <m/>
    <m/>
    <m/>
    <n v="11304"/>
    <x v="740"/>
    <s v="2162048838"/>
    <s v="05/09/0016  "/>
    <m/>
    <x v="12"/>
    <s v="ZD11A57E03"/>
  </r>
  <r>
    <s v="D"/>
    <n v="2016"/>
    <n v="14921"/>
    <d v="2016-10-26T00:00:00"/>
    <s v="3FE"/>
    <n v="2016"/>
    <n v="30747"/>
    <d v="2016-10-18T00:00:00"/>
    <n v="205.2"/>
    <s v="           205.20"/>
    <m/>
    <m/>
    <m/>
    <m/>
    <n v="11304"/>
    <x v="740"/>
    <s v="2162049313"/>
    <s v="07/09/0016  "/>
    <m/>
    <x v="12"/>
    <s v="Z1A1A607F5"/>
  </r>
  <r>
    <s v="D"/>
    <n v="2016"/>
    <n v="14921"/>
    <d v="2016-10-26T00:00:00"/>
    <s v="3FE"/>
    <n v="2016"/>
    <n v="30748"/>
    <d v="2016-10-18T00:00:00"/>
    <n v="205.2"/>
    <s v="           205.20"/>
    <m/>
    <m/>
    <m/>
    <m/>
    <n v="11304"/>
    <x v="740"/>
    <s v="2162049311"/>
    <s v="07/09/0016  "/>
    <m/>
    <x v="12"/>
    <s v="Z1A1A607F5"/>
  </r>
  <r>
    <s v="D"/>
    <n v="2016"/>
    <n v="14921"/>
    <d v="2016-10-26T00:00:00"/>
    <s v="3FE"/>
    <n v="2016"/>
    <n v="30750"/>
    <d v="2016-10-18T00:00:00"/>
    <n v="1284"/>
    <s v="          1284.00"/>
    <m/>
    <m/>
    <m/>
    <m/>
    <n v="11304"/>
    <x v="740"/>
    <s v="2162049522"/>
    <s v="08/09/0016  "/>
    <m/>
    <x v="12"/>
    <s v="Z681A61DF6"/>
  </r>
  <r>
    <s v="D"/>
    <n v="2016"/>
    <n v="14921"/>
    <d v="2016-10-26T00:00:00"/>
    <s v="3FE"/>
    <n v="2016"/>
    <n v="30751"/>
    <d v="2016-10-18T00:00:00"/>
    <n v="500"/>
    <s v="           500.00"/>
    <m/>
    <m/>
    <m/>
    <m/>
    <n v="11304"/>
    <x v="740"/>
    <s v="2162049521"/>
    <s v="08/09/0016  "/>
    <m/>
    <x v="12"/>
    <s v="4221906B09"/>
  </r>
  <r>
    <s v="D"/>
    <n v="2016"/>
    <n v="14922"/>
    <d v="2016-10-26T00:00:00"/>
    <s v="3FE"/>
    <n v="2016"/>
    <n v="32037"/>
    <d v="2016-10-18T00:00:00"/>
    <n v="1044.55"/>
    <s v="          1044.55"/>
    <m/>
    <m/>
    <m/>
    <m/>
    <n v="10724"/>
    <x v="499"/>
    <s v="3611079 XU"/>
    <s v="30/08/0016  "/>
    <m/>
    <x v="12"/>
    <s v="ZB51AA014D"/>
  </r>
  <r>
    <s v="D"/>
    <n v="2016"/>
    <n v="14922"/>
    <d v="2016-10-26T00:00:00"/>
    <s v="3FE"/>
    <n v="2016"/>
    <n v="32692"/>
    <d v="2016-10-18T00:00:00"/>
    <n v="309.89999999999998"/>
    <s v="           309.90"/>
    <m/>
    <m/>
    <m/>
    <m/>
    <n v="10724"/>
    <x v="499"/>
    <s v="3611345 XU"/>
    <s v="06/09/0016  "/>
    <m/>
    <x v="12"/>
    <s v="Z5012E863D"/>
  </r>
  <r>
    <s v="D"/>
    <n v="2016"/>
    <n v="14922"/>
    <d v="2016-10-26T00:00:00"/>
    <s v="3FE"/>
    <n v="2016"/>
    <n v="32915"/>
    <d v="2016-10-18T00:00:00"/>
    <n v="170.43"/>
    <s v="           170.43"/>
    <m/>
    <m/>
    <m/>
    <m/>
    <n v="10724"/>
    <x v="499"/>
    <s v="3611239 XU"/>
    <s v="02/09/0016  "/>
    <m/>
    <x v="12"/>
    <s v="Z4B187EFE5"/>
  </r>
  <r>
    <s v="D"/>
    <n v="2016"/>
    <n v="14922"/>
    <d v="2016-10-26T00:00:00"/>
    <s v="3FE"/>
    <n v="2016"/>
    <n v="32916"/>
    <d v="2016-10-18T00:00:00"/>
    <n v="88.31"/>
    <s v="            88.31"/>
    <m/>
    <m/>
    <m/>
    <m/>
    <n v="10724"/>
    <x v="499"/>
    <s v="3611238 XU"/>
    <s v="02/09/0016  "/>
    <m/>
    <x v="12"/>
    <s v="Z4B187EFE5"/>
  </r>
  <r>
    <s v="D"/>
    <n v="2016"/>
    <n v="14923"/>
    <d v="2016-10-26T00:00:00"/>
    <s v="3FE"/>
    <n v="2016"/>
    <n v="29885"/>
    <d v="2016-10-18T00:00:00"/>
    <n v="532.96"/>
    <s v="           532.96"/>
    <m/>
    <m/>
    <m/>
    <m/>
    <n v="10591"/>
    <x v="667"/>
    <s v="2016011361"/>
    <s v="12/08/0016  "/>
    <m/>
    <x v="12"/>
    <s v="ZB2185C833"/>
  </r>
  <r>
    <s v="D"/>
    <n v="2016"/>
    <n v="14924"/>
    <d v="2016-10-26T00:00:00"/>
    <s v="3FE"/>
    <n v="2016"/>
    <n v="30783"/>
    <d v="2016-10-18T00:00:00"/>
    <n v="59"/>
    <s v="            59.00"/>
    <m/>
    <m/>
    <m/>
    <m/>
    <n v="6800"/>
    <x v="505"/>
    <s v="2016108385"/>
    <s v="08/09/0016  "/>
    <m/>
    <x v="12"/>
    <s v="63938850D2"/>
  </r>
  <r>
    <s v="D"/>
    <n v="2016"/>
    <n v="14924"/>
    <d v="2016-10-26T00:00:00"/>
    <s v="3FE"/>
    <n v="2016"/>
    <n v="30784"/>
    <d v="2016-10-18T00:00:00"/>
    <n v="177"/>
    <s v="           177.00"/>
    <m/>
    <m/>
    <m/>
    <m/>
    <n v="6800"/>
    <x v="505"/>
    <s v="2016108384"/>
    <s v="08/09/0016  "/>
    <m/>
    <x v="12"/>
    <s v="63938850D2"/>
  </r>
  <r>
    <s v="D"/>
    <n v="2016"/>
    <n v="14924"/>
    <d v="2016-10-26T00:00:00"/>
    <s v="3FE"/>
    <n v="2016"/>
    <n v="30786"/>
    <d v="2016-10-18T00:00:00"/>
    <n v="1000"/>
    <s v="          1000.00"/>
    <m/>
    <m/>
    <m/>
    <m/>
    <n v="6800"/>
    <x v="505"/>
    <s v="2016108440"/>
    <s v="09/09/0016  "/>
    <m/>
    <x v="12"/>
    <s v="ZDC1739687"/>
  </r>
  <r>
    <s v="D"/>
    <n v="2016"/>
    <n v="14924"/>
    <d v="2016-10-26T00:00:00"/>
    <s v="3FE"/>
    <n v="2016"/>
    <n v="30787"/>
    <d v="2016-10-18T00:00:00"/>
    <n v="699"/>
    <s v="           699.00"/>
    <m/>
    <m/>
    <m/>
    <m/>
    <n v="6800"/>
    <x v="505"/>
    <s v="2016108482"/>
    <s v="12/09/0016  "/>
    <m/>
    <x v="12"/>
    <s v="6262909BFE"/>
  </r>
  <r>
    <s v="D"/>
    <n v="2016"/>
    <n v="14924"/>
    <d v="2016-10-26T00:00:00"/>
    <s v="3FE"/>
    <n v="2016"/>
    <n v="31903"/>
    <d v="2016-10-18T00:00:00"/>
    <n v="59"/>
    <s v="            59.00"/>
    <m/>
    <m/>
    <m/>
    <m/>
    <n v="6800"/>
    <x v="505"/>
    <s v="2016108221"/>
    <s v="31/08/0016  "/>
    <m/>
    <x v="12"/>
    <s v="63938850D2"/>
  </r>
  <r>
    <s v="D"/>
    <n v="2016"/>
    <n v="14925"/>
    <d v="2016-10-26T00:00:00"/>
    <s v="3FE"/>
    <n v="2016"/>
    <n v="30785"/>
    <d v="2016-10-18T00:00:00"/>
    <n v="3160"/>
    <s v="          3160.00"/>
    <m/>
    <m/>
    <m/>
    <m/>
    <n v="6800"/>
    <x v="505"/>
    <s v="2016108441"/>
    <s v="09/09/0016  "/>
    <m/>
    <x v="12"/>
    <s v="Z161A7C5F9"/>
  </r>
  <r>
    <s v="D"/>
    <n v="2016"/>
    <n v="14925"/>
    <d v="2016-10-26T00:00:00"/>
    <s v="3FE"/>
    <n v="2016"/>
    <n v="30788"/>
    <d v="2016-10-18T00:00:00"/>
    <n v="40"/>
    <s v="            40.00"/>
    <m/>
    <m/>
    <m/>
    <m/>
    <n v="6800"/>
    <x v="505"/>
    <s v="2016108483"/>
    <s v="12/09/0016  "/>
    <m/>
    <x v="12"/>
    <s v="ZC3195A014"/>
  </r>
  <r>
    <s v="D"/>
    <n v="2016"/>
    <n v="14926"/>
    <d v="2016-10-26T00:00:00"/>
    <s v="3FE"/>
    <n v="2016"/>
    <n v="29653"/>
    <d v="2016-10-18T00:00:00"/>
    <n v="160"/>
    <s v="           160.00"/>
    <m/>
    <m/>
    <m/>
    <m/>
    <n v="6401"/>
    <x v="507"/>
    <s v="4011571"/>
    <s v="08/09/0016  "/>
    <m/>
    <x v="7"/>
    <s v="Z7111AC317"/>
  </r>
  <r>
    <s v="D"/>
    <n v="2016"/>
    <n v="14926"/>
    <d v="2016-10-26T00:00:00"/>
    <s v="3FE"/>
    <n v="2016"/>
    <n v="29657"/>
    <d v="2016-10-18T00:00:00"/>
    <n v="160"/>
    <s v="           160.00"/>
    <m/>
    <m/>
    <m/>
    <m/>
    <n v="6401"/>
    <x v="507"/>
    <s v="4011547"/>
    <s v="06/09/0016  "/>
    <m/>
    <x v="7"/>
    <s v="Z7111AC317"/>
  </r>
  <r>
    <s v="D"/>
    <n v="2016"/>
    <n v="14927"/>
    <d v="2016-10-26T00:00:00"/>
    <s v="3FE"/>
    <n v="2016"/>
    <n v="29653"/>
    <d v="2016-10-18T00:00:00"/>
    <n v="984.55"/>
    <s v="           984.55"/>
    <m/>
    <m/>
    <m/>
    <m/>
    <n v="6401"/>
    <x v="507"/>
    <s v="4011571"/>
    <s v="08/09/0016  "/>
    <m/>
    <x v="6"/>
    <s v="Z7111AC317"/>
  </r>
  <r>
    <s v="D"/>
    <n v="2016"/>
    <n v="14927"/>
    <d v="2016-10-26T00:00:00"/>
    <s v="3FE"/>
    <n v="2016"/>
    <n v="29655"/>
    <d v="2016-10-18T00:00:00"/>
    <n v="603.08000000000004"/>
    <s v="           603.08"/>
    <m/>
    <m/>
    <m/>
    <m/>
    <n v="6401"/>
    <x v="507"/>
    <s v="4011577"/>
    <s v="08/09/0016  "/>
    <m/>
    <x v="6"/>
    <s v="Z7111AC317"/>
  </r>
  <r>
    <s v="D"/>
    <n v="2016"/>
    <n v="14927"/>
    <d v="2016-10-26T00:00:00"/>
    <s v="3FE"/>
    <n v="2016"/>
    <n v="29657"/>
    <d v="2016-10-18T00:00:00"/>
    <n v="984.55"/>
    <s v="           984.55"/>
    <m/>
    <m/>
    <m/>
    <m/>
    <n v="6401"/>
    <x v="507"/>
    <s v="4011547"/>
    <s v="06/09/0016  "/>
    <m/>
    <x v="6"/>
    <s v="Z7111AC317"/>
  </r>
  <r>
    <s v="D"/>
    <n v="2016"/>
    <n v="14928"/>
    <d v="2016-10-26T00:00:00"/>
    <s v="3FE"/>
    <n v="2016"/>
    <n v="23865"/>
    <d v="2016-10-18T00:00:00"/>
    <n v="155"/>
    <s v="           155.00"/>
    <m/>
    <m/>
    <m/>
    <m/>
    <n v="6273"/>
    <x v="671"/>
    <s v="3846003598"/>
    <s v="06/06/0016  "/>
    <m/>
    <x v="12"/>
    <s v="Z3A149ADB7"/>
  </r>
  <r>
    <s v="D"/>
    <n v="2016"/>
    <n v="14928"/>
    <d v="2016-10-26T00:00:00"/>
    <s v="3FE"/>
    <n v="2016"/>
    <n v="31887"/>
    <d v="2016-10-18T00:00:00"/>
    <n v="155"/>
    <s v="           155.00"/>
    <m/>
    <m/>
    <m/>
    <m/>
    <n v="6273"/>
    <x v="671"/>
    <s v="3846007827"/>
    <s v="31/08/0016  "/>
    <m/>
    <x v="12"/>
    <s v="Z3A149ADB7"/>
  </r>
  <r>
    <s v="D"/>
    <n v="2016"/>
    <n v="14928"/>
    <d v="2016-10-26T00:00:00"/>
    <s v="3FE"/>
    <n v="2016"/>
    <n v="32224"/>
    <d v="2016-10-18T00:00:00"/>
    <n v="155"/>
    <s v="           155.00"/>
    <m/>
    <m/>
    <m/>
    <m/>
    <n v="6273"/>
    <x v="671"/>
    <s v="3846007747"/>
    <s v="30/08/0016  "/>
    <m/>
    <x v="12"/>
    <s v="Z3A149ADB7"/>
  </r>
  <r>
    <s v="D"/>
    <n v="2016"/>
    <n v="14929"/>
    <d v="2016-10-26T00:00:00"/>
    <s v="3FE"/>
    <n v="2016"/>
    <n v="28792"/>
    <d v="2016-10-18T00:00:00"/>
    <n v="15"/>
    <s v="            15.00"/>
    <m/>
    <m/>
    <m/>
    <m/>
    <n v="5541"/>
    <x v="675"/>
    <s v="1986"/>
    <s v="06/07/0016  "/>
    <m/>
    <x v="7"/>
    <s v="X270D7ACDD"/>
  </r>
  <r>
    <s v="D"/>
    <n v="2016"/>
    <n v="14930"/>
    <d v="2016-10-26T00:00:00"/>
    <s v="3FE"/>
    <n v="2016"/>
    <n v="31508"/>
    <d v="2016-10-18T00:00:00"/>
    <n v="24.5"/>
    <s v="            24.50"/>
    <m/>
    <m/>
    <m/>
    <m/>
    <n v="5306"/>
    <x v="191"/>
    <s v="716033650"/>
    <s v="29/08/0016  "/>
    <m/>
    <x v="6"/>
    <s v="6067082A71"/>
  </r>
  <r>
    <s v="D"/>
    <n v="2016"/>
    <n v="14930"/>
    <d v="2016-10-26T00:00:00"/>
    <s v="3FE"/>
    <n v="2016"/>
    <n v="31519"/>
    <d v="2016-10-18T00:00:00"/>
    <n v="45"/>
    <s v="            45.00"/>
    <m/>
    <m/>
    <m/>
    <m/>
    <n v="5306"/>
    <x v="191"/>
    <s v="716033583"/>
    <s v="29/08/0016  "/>
    <m/>
    <x v="6"/>
    <s v="6067082A71"/>
  </r>
  <r>
    <s v="D"/>
    <n v="2016"/>
    <n v="14930"/>
    <d v="2016-10-26T00:00:00"/>
    <s v="3FE"/>
    <n v="2016"/>
    <n v="32146"/>
    <d v="2016-10-18T00:00:00"/>
    <n v="29.4"/>
    <s v="            29.40"/>
    <m/>
    <m/>
    <m/>
    <m/>
    <n v="5306"/>
    <x v="191"/>
    <s v="716034495"/>
    <s v="05/09/0016  "/>
    <m/>
    <x v="6"/>
    <s v="65075242B0"/>
  </r>
  <r>
    <s v="D"/>
    <n v="2016"/>
    <n v="14931"/>
    <d v="2016-10-26T00:00:00"/>
    <s v="3FE"/>
    <n v="2016"/>
    <n v="32707"/>
    <d v="2016-10-18T00:00:00"/>
    <n v="100"/>
    <s v="           100.00"/>
    <m/>
    <m/>
    <m/>
    <m/>
    <n v="5236"/>
    <x v="679"/>
    <s v="6012216019697"/>
    <s v="09/09/0016  "/>
    <m/>
    <x v="7"/>
    <s v="6004908ED4"/>
  </r>
  <r>
    <s v="D"/>
    <n v="2016"/>
    <n v="14932"/>
    <d v="2016-10-26T00:00:00"/>
    <s v="3FE"/>
    <n v="2016"/>
    <n v="32707"/>
    <d v="2016-10-18T00:00:00"/>
    <n v="110"/>
    <s v="           110.00"/>
    <m/>
    <m/>
    <m/>
    <m/>
    <n v="5236"/>
    <x v="679"/>
    <s v="6012216019697"/>
    <s v="09/09/0016  "/>
    <m/>
    <x v="6"/>
    <s v="6004908ED4"/>
  </r>
  <r>
    <s v="D"/>
    <n v="2016"/>
    <n v="14933"/>
    <d v="2016-10-26T00:00:00"/>
    <s v="3FE"/>
    <n v="2016"/>
    <n v="32323"/>
    <d v="2016-10-18T00:00:00"/>
    <n v="71.5"/>
    <s v="            71.50"/>
    <m/>
    <m/>
    <m/>
    <m/>
    <n v="5108"/>
    <x v="681"/>
    <s v="002659/PA"/>
    <s v="31/08/0016  "/>
    <m/>
    <x v="12"/>
    <s v="Z17152F1D7"/>
  </r>
  <r>
    <s v="D"/>
    <n v="2016"/>
    <n v="14933"/>
    <d v="2016-10-26T00:00:00"/>
    <s v="3FE"/>
    <n v="2016"/>
    <n v="32326"/>
    <d v="2016-10-18T00:00:00"/>
    <n v="500"/>
    <s v="           500.00"/>
    <m/>
    <m/>
    <m/>
    <m/>
    <n v="5108"/>
    <x v="681"/>
    <s v="002658/PA"/>
    <s v="31/08/0016  "/>
    <m/>
    <x v="12"/>
    <s v="ZC9152F1C6"/>
  </r>
  <r>
    <s v="D"/>
    <n v="2016"/>
    <n v="14934"/>
    <d v="2016-10-26T00:00:00"/>
    <s v="3FE"/>
    <n v="2016"/>
    <n v="32003"/>
    <d v="2016-10-18T00:00:00"/>
    <n v="360"/>
    <s v="           360.00"/>
    <m/>
    <m/>
    <m/>
    <m/>
    <n v="4868"/>
    <x v="550"/>
    <s v="2016/7500025623"/>
    <s v="31/08/0016  "/>
    <m/>
    <x v="12"/>
    <s v="Z9C198BD79"/>
  </r>
  <r>
    <s v="D"/>
    <n v="2016"/>
    <n v="14934"/>
    <d v="2016-10-26T00:00:00"/>
    <s v="3FE"/>
    <n v="2016"/>
    <n v="32738"/>
    <d v="2016-10-18T00:00:00"/>
    <n v="990"/>
    <s v="           990.00"/>
    <m/>
    <m/>
    <m/>
    <m/>
    <n v="4868"/>
    <x v="550"/>
    <s v="2016/7500026335"/>
    <s v="07/09/0016  "/>
    <m/>
    <x v="12"/>
    <s v="Z76149B510"/>
  </r>
  <r>
    <s v="D"/>
    <n v="2016"/>
    <n v="14934"/>
    <d v="2016-10-26T00:00:00"/>
    <s v="3FE"/>
    <n v="2016"/>
    <n v="33372"/>
    <d v="2016-10-18T00:00:00"/>
    <n v="150"/>
    <s v="           150.00"/>
    <m/>
    <m/>
    <m/>
    <m/>
    <n v="4868"/>
    <x v="550"/>
    <s v="2016/7500026230"/>
    <s v="06/09/0016  "/>
    <m/>
    <x v="12"/>
    <s v="Z9C198BD79"/>
  </r>
  <r>
    <s v="D"/>
    <n v="2016"/>
    <n v="14935"/>
    <d v="2016-10-26T00:00:00"/>
    <s v="3FE"/>
    <n v="2016"/>
    <n v="31995"/>
    <d v="2016-10-18T00:00:00"/>
    <n v="980"/>
    <s v="           980.00"/>
    <m/>
    <m/>
    <m/>
    <m/>
    <n v="4868"/>
    <x v="550"/>
    <s v="2016/7500025621"/>
    <s v="31/08/0016  "/>
    <m/>
    <x v="12"/>
    <s v="ZAB1A797DA"/>
  </r>
  <r>
    <s v="D"/>
    <n v="2016"/>
    <n v="14935"/>
    <d v="2016-10-26T00:00:00"/>
    <s v="3FE"/>
    <n v="2016"/>
    <n v="32737"/>
    <d v="2016-10-18T00:00:00"/>
    <n v="2190"/>
    <s v="          2190.00"/>
    <m/>
    <m/>
    <m/>
    <m/>
    <n v="4868"/>
    <x v="550"/>
    <s v="2016/7500026333"/>
    <s v="07/09/0016  "/>
    <m/>
    <x v="12"/>
    <s v="6163955095"/>
  </r>
  <r>
    <s v="D"/>
    <n v="2016"/>
    <n v="14935"/>
    <d v="2016-10-26T00:00:00"/>
    <s v="3FE"/>
    <n v="2016"/>
    <n v="32739"/>
    <d v="2016-10-18T00:00:00"/>
    <n v="900"/>
    <s v="           900.00"/>
    <m/>
    <m/>
    <m/>
    <m/>
    <n v="4868"/>
    <x v="550"/>
    <s v="2016/7500026334"/>
    <s v="07/09/0016  "/>
    <m/>
    <x v="12"/>
    <s v="X550EF076A"/>
  </r>
  <r>
    <s v="D"/>
    <n v="2016"/>
    <n v="14935"/>
    <d v="2016-10-26T00:00:00"/>
    <s v="3FE"/>
    <n v="2016"/>
    <n v="32810"/>
    <d v="2016-10-18T00:00:00"/>
    <n v="1000"/>
    <s v="          1000.00"/>
    <m/>
    <m/>
    <m/>
    <m/>
    <n v="4868"/>
    <x v="550"/>
    <s v="2016/7500026127"/>
    <s v="05/09/0016  "/>
    <m/>
    <x v="12"/>
    <s v="ZAE14A2C16"/>
  </r>
  <r>
    <s v="D"/>
    <n v="2016"/>
    <n v="14935"/>
    <d v="2016-10-26T00:00:00"/>
    <s v="3FE"/>
    <n v="2016"/>
    <n v="33371"/>
    <d v="2016-10-18T00:00:00"/>
    <n v="1009.4"/>
    <s v="          1009.40"/>
    <m/>
    <m/>
    <m/>
    <m/>
    <n v="4868"/>
    <x v="550"/>
    <s v="2016/7500025886"/>
    <s v="02/09/0016  "/>
    <m/>
    <x v="12"/>
    <s v="ZAB1A797DA"/>
  </r>
  <r>
    <s v="D"/>
    <n v="2016"/>
    <n v="14935"/>
    <d v="2016-10-26T00:00:00"/>
    <s v="3FE"/>
    <n v="2016"/>
    <n v="33379"/>
    <d v="2016-10-18T00:00:00"/>
    <n v="980"/>
    <s v="           980.00"/>
    <m/>
    <m/>
    <m/>
    <m/>
    <n v="4868"/>
    <x v="550"/>
    <s v="2016/7500025850"/>
    <s v="01/09/0016  "/>
    <m/>
    <x v="12"/>
    <s v="X550EF076A"/>
  </r>
  <r>
    <s v="D"/>
    <n v="2016"/>
    <n v="14935"/>
    <d v="2016-10-26T00:00:00"/>
    <s v="3FE"/>
    <n v="2016"/>
    <n v="33382"/>
    <d v="2016-10-18T00:00:00"/>
    <n v="720"/>
    <s v="           720.00"/>
    <m/>
    <m/>
    <m/>
    <m/>
    <n v="4868"/>
    <x v="550"/>
    <s v="2016/7500025244"/>
    <s v="25/08/0016  "/>
    <m/>
    <x v="12"/>
    <s v="X550EF076A"/>
  </r>
  <r>
    <s v="D"/>
    <n v="2016"/>
    <n v="14936"/>
    <d v="2016-10-26T00:00:00"/>
    <s v="3FE"/>
    <n v="2016"/>
    <n v="33295"/>
    <d v="2016-10-18T00:00:00"/>
    <n v="990.67"/>
    <s v="           990.67"/>
    <m/>
    <m/>
    <m/>
    <m/>
    <n v="3673"/>
    <x v="696"/>
    <s v="2016020372"/>
    <s v="29/08/0016  "/>
    <m/>
    <x v="31"/>
    <s v="X360D4D770"/>
  </r>
  <r>
    <s v="D"/>
    <n v="2016"/>
    <n v="14937"/>
    <d v="2016-10-26T00:00:00"/>
    <s v="3FE"/>
    <n v="2016"/>
    <n v="32566"/>
    <d v="2016-10-18T00:00:00"/>
    <n v="4522.1000000000004"/>
    <s v="          4522.10"/>
    <m/>
    <m/>
    <m/>
    <m/>
    <n v="3673"/>
    <x v="696"/>
    <s v="2016017895"/>
    <s v="28/07/0016  "/>
    <m/>
    <x v="12"/>
    <s v="3100185198"/>
  </r>
  <r>
    <s v="D"/>
    <n v="2016"/>
    <n v="14937"/>
    <d v="2016-10-26T00:00:00"/>
    <s v="3FE"/>
    <n v="2016"/>
    <n v="32580"/>
    <d v="2016-10-18T00:00:00"/>
    <n v="53.12"/>
    <s v="            53.12"/>
    <m/>
    <m/>
    <m/>
    <m/>
    <n v="3673"/>
    <x v="696"/>
    <s v="2016019354"/>
    <s v="15/08/0016  "/>
    <m/>
    <x v="12"/>
    <s v="3100185198"/>
  </r>
  <r>
    <s v="D"/>
    <n v="2016"/>
    <n v="14937"/>
    <d v="2016-10-26T00:00:00"/>
    <s v="3FE"/>
    <n v="2016"/>
    <n v="32769"/>
    <d v="2016-10-18T00:00:00"/>
    <n v="242.1"/>
    <s v="           242.10"/>
    <m/>
    <m/>
    <m/>
    <m/>
    <n v="3673"/>
    <x v="696"/>
    <s v="2016021509"/>
    <s v="06/09/0016  "/>
    <m/>
    <x v="12"/>
    <s v="Z0814CFF0D"/>
  </r>
  <r>
    <s v="D"/>
    <n v="2016"/>
    <n v="14937"/>
    <d v="2016-10-26T00:00:00"/>
    <s v="3FE"/>
    <n v="2016"/>
    <n v="32770"/>
    <d v="2016-10-18T00:00:00"/>
    <n v="66"/>
    <s v="            66.00"/>
    <m/>
    <m/>
    <m/>
    <m/>
    <n v="3673"/>
    <x v="696"/>
    <s v="2016021121"/>
    <s v="02/09/0016  "/>
    <m/>
    <x v="12"/>
    <s v="Z0D190E044"/>
  </r>
  <r>
    <s v="D"/>
    <n v="2016"/>
    <n v="14937"/>
    <d v="2016-10-26T00:00:00"/>
    <s v="3FE"/>
    <n v="2016"/>
    <n v="32771"/>
    <d v="2016-10-18T00:00:00"/>
    <n v="526.75"/>
    <s v="           526.75"/>
    <m/>
    <m/>
    <m/>
    <m/>
    <n v="3673"/>
    <x v="696"/>
    <s v="2016021508"/>
    <s v="06/09/0016  "/>
    <m/>
    <x v="12"/>
    <s v="Z0D190E044"/>
  </r>
  <r>
    <s v="D"/>
    <n v="2016"/>
    <n v="14937"/>
    <d v="2016-10-26T00:00:00"/>
    <s v="3FE"/>
    <n v="2016"/>
    <n v="32940"/>
    <d v="2016-10-18T00:00:00"/>
    <n v="526.75"/>
    <s v="           526.75"/>
    <m/>
    <m/>
    <m/>
    <m/>
    <n v="3673"/>
    <x v="696"/>
    <s v="2016019951"/>
    <s v="25/08/0016  "/>
    <m/>
    <x v="12"/>
    <s v="Z0D190E044"/>
  </r>
  <r>
    <s v="D"/>
    <n v="2016"/>
    <n v="14937"/>
    <d v="2016-10-26T00:00:00"/>
    <s v="3FE"/>
    <n v="2016"/>
    <n v="33432"/>
    <d v="2016-10-18T00:00:00"/>
    <n v="1736.1"/>
    <s v="          1736.10"/>
    <m/>
    <m/>
    <m/>
    <m/>
    <n v="3673"/>
    <x v="696"/>
    <s v="2016021513"/>
    <s v="06/09/0016  "/>
    <m/>
    <x v="12"/>
    <s v="ZBA1701EDD"/>
  </r>
  <r>
    <s v="D"/>
    <n v="2016"/>
    <n v="14937"/>
    <d v="2016-10-26T00:00:00"/>
    <s v="3FE"/>
    <n v="2016"/>
    <n v="33451"/>
    <d v="2016-10-18T00:00:00"/>
    <n v="641.25"/>
    <s v="           641.25"/>
    <m/>
    <m/>
    <m/>
    <m/>
    <n v="3673"/>
    <x v="696"/>
    <s v="2016014256"/>
    <s v="27/06/0016  "/>
    <m/>
    <x v="12"/>
    <s v="Z0D190E044"/>
  </r>
  <r>
    <s v="D"/>
    <n v="2016"/>
    <n v="14938"/>
    <d v="2016-10-26T00:00:00"/>
    <s v="3FE"/>
    <n v="2016"/>
    <n v="29755"/>
    <d v="2016-10-18T00:00:00"/>
    <n v="1639.44"/>
    <s v="          1639.44"/>
    <m/>
    <m/>
    <m/>
    <m/>
    <n v="3635"/>
    <x v="642"/>
    <s v="7140415581"/>
    <s v="03/08/0016  "/>
    <m/>
    <x v="6"/>
    <s v="6495259948"/>
  </r>
  <r>
    <s v="D"/>
    <n v="2016"/>
    <n v="14938"/>
    <d v="2016-10-26T00:00:00"/>
    <s v="3FE"/>
    <n v="2016"/>
    <n v="31987"/>
    <d v="2016-10-18T00:00:00"/>
    <n v="84.6"/>
    <s v="            84.60"/>
    <m/>
    <m/>
    <m/>
    <m/>
    <n v="3635"/>
    <x v="642"/>
    <s v="7140417522"/>
    <s v="02/09/0016  "/>
    <m/>
    <x v="6"/>
    <s v="Z8D12BFA00"/>
  </r>
  <r>
    <s v="D"/>
    <n v="2016"/>
    <n v="14938"/>
    <d v="2016-10-26T00:00:00"/>
    <s v="3FE"/>
    <n v="2016"/>
    <n v="32547"/>
    <d v="2016-10-18T00:00:00"/>
    <n v="449.08"/>
    <s v="           449.08"/>
    <m/>
    <m/>
    <m/>
    <m/>
    <n v="3635"/>
    <x v="642"/>
    <s v="7140417626"/>
    <s v="05/09/0016  "/>
    <m/>
    <x v="6"/>
    <s v="ZE3174DEE9"/>
  </r>
  <r>
    <s v="D"/>
    <n v="2016"/>
    <n v="14938"/>
    <d v="2016-10-26T00:00:00"/>
    <s v="3FE"/>
    <n v="2016"/>
    <n v="32560"/>
    <d v="2016-10-18T00:00:00"/>
    <n v="387.1"/>
    <s v="           387.10"/>
    <m/>
    <m/>
    <m/>
    <m/>
    <n v="3635"/>
    <x v="642"/>
    <s v="7140417523"/>
    <s v="02/09/0016  "/>
    <m/>
    <x v="6"/>
    <s v="ZB917408A2"/>
  </r>
  <r>
    <s v="D"/>
    <n v="2016"/>
    <n v="14939"/>
    <d v="2016-10-26T00:00:00"/>
    <s v="3FE"/>
    <n v="2016"/>
    <n v="20615"/>
    <d v="2016-10-18T00:00:00"/>
    <n v="576.86"/>
    <s v="           576.86"/>
    <m/>
    <m/>
    <m/>
    <m/>
    <n v="3635"/>
    <x v="642"/>
    <s v="7140405564"/>
    <s v="18/05/0016  "/>
    <m/>
    <x v="12"/>
    <s v="5783932BAB"/>
  </r>
  <r>
    <s v="D"/>
    <n v="2016"/>
    <n v="14939"/>
    <d v="2016-10-26T00:00:00"/>
    <s v="3FE"/>
    <n v="2016"/>
    <n v="23851"/>
    <d v="2016-10-18T00:00:00"/>
    <n v="576.86"/>
    <s v="           576.86"/>
    <m/>
    <m/>
    <m/>
    <m/>
    <n v="3635"/>
    <x v="642"/>
    <s v="7140407681"/>
    <s v="03/06/0016  "/>
    <m/>
    <x v="12"/>
    <s v="5783932BAB"/>
  </r>
  <r>
    <s v="D"/>
    <n v="2016"/>
    <n v="14939"/>
    <d v="2016-10-26T00:00:00"/>
    <s v="3FE"/>
    <n v="2016"/>
    <n v="30392"/>
    <d v="2016-10-18T00:00:00"/>
    <n v="576.86"/>
    <s v="           576.86"/>
    <m/>
    <m/>
    <m/>
    <m/>
    <n v="3635"/>
    <x v="642"/>
    <s v="7140416130"/>
    <s v="11/08/0016  "/>
    <m/>
    <x v="12"/>
    <s v="5783932BAB"/>
  </r>
  <r>
    <s v="D"/>
    <n v="2016"/>
    <n v="14939"/>
    <d v="2016-10-26T00:00:00"/>
    <s v="3FE"/>
    <n v="2016"/>
    <n v="30393"/>
    <d v="2016-10-18T00:00:00"/>
    <n v="449.95"/>
    <s v="           449.95"/>
    <m/>
    <m/>
    <m/>
    <m/>
    <n v="3635"/>
    <x v="642"/>
    <s v="7140416132"/>
    <s v="11/08/0016  "/>
    <m/>
    <x v="12"/>
    <s v="5783932BAB"/>
  </r>
  <r>
    <s v="D"/>
    <n v="2016"/>
    <n v="14939"/>
    <d v="2016-10-26T00:00:00"/>
    <s v="3FE"/>
    <n v="2016"/>
    <n v="32555"/>
    <d v="2016-10-18T00:00:00"/>
    <n v="899.9"/>
    <s v="           899.90"/>
    <m/>
    <m/>
    <m/>
    <m/>
    <n v="3635"/>
    <x v="642"/>
    <s v="7140417486"/>
    <s v="02/09/0016  "/>
    <m/>
    <x v="12"/>
    <s v="5783932BAB"/>
  </r>
  <r>
    <s v="D"/>
    <n v="2016"/>
    <n v="14939"/>
    <d v="2016-10-26T00:00:00"/>
    <s v="3FE"/>
    <n v="2016"/>
    <n v="32704"/>
    <d v="2016-10-18T00:00:00"/>
    <n v="449.95"/>
    <s v="           449.95"/>
    <m/>
    <m/>
    <m/>
    <m/>
    <n v="3635"/>
    <x v="642"/>
    <s v="7140417278"/>
    <s v="01/09/0016  "/>
    <m/>
    <x v="12"/>
    <s v="5783932BAB"/>
  </r>
  <r>
    <s v="D"/>
    <n v="2016"/>
    <n v="14939"/>
    <d v="2016-10-26T00:00:00"/>
    <s v="3FE"/>
    <n v="2016"/>
    <n v="33462"/>
    <d v="2016-10-18T00:00:00"/>
    <n v="449.95"/>
    <s v="           449.95"/>
    <m/>
    <m/>
    <m/>
    <m/>
    <n v="3635"/>
    <x v="642"/>
    <s v="7140418467"/>
    <s v="12/09/0016  "/>
    <m/>
    <x v="12"/>
    <s v="5783932BAB"/>
  </r>
  <r>
    <s v="D"/>
    <n v="2016"/>
    <n v="14940"/>
    <d v="2016-10-26T00:00:00"/>
    <s v="3FE"/>
    <n v="2016"/>
    <n v="33041"/>
    <d v="2016-10-18T00:00:00"/>
    <n v="97.2"/>
    <s v="            97.20"/>
    <m/>
    <m/>
    <m/>
    <m/>
    <n v="3544"/>
    <x v="701"/>
    <s v="3383/PA"/>
    <s v="31/08/0016  "/>
    <m/>
    <x v="6"/>
    <s v="Z7E174BBD8"/>
  </r>
  <r>
    <s v="D"/>
    <n v="2016"/>
    <n v="14940"/>
    <d v="2016-10-26T00:00:00"/>
    <s v="3FE"/>
    <n v="2016"/>
    <n v="33041"/>
    <d v="2016-10-18T00:00:00"/>
    <n v="75.05"/>
    <s v="            75.05"/>
    <m/>
    <m/>
    <m/>
    <m/>
    <n v="3544"/>
    <x v="701"/>
    <s v="3383/PA"/>
    <s v="31/08/0016  "/>
    <m/>
    <x v="6"/>
    <s v="Z9E174E3D8"/>
  </r>
  <r>
    <s v="D"/>
    <n v="2016"/>
    <n v="14940"/>
    <d v="2016-10-26T00:00:00"/>
    <s v="3FE"/>
    <n v="2016"/>
    <n v="33041"/>
    <d v="2016-10-18T00:00:00"/>
    <n v="38.950000000000003"/>
    <s v="            38.95"/>
    <m/>
    <m/>
    <m/>
    <m/>
    <n v="3544"/>
    <x v="701"/>
    <s v="3383/PA"/>
    <s v="31/08/0016  "/>
    <m/>
    <x v="6"/>
    <s v="ZF1174E1B4"/>
  </r>
  <r>
    <s v="D"/>
    <n v="2016"/>
    <n v="14940"/>
    <d v="2016-10-26T00:00:00"/>
    <s v="3FE"/>
    <n v="2016"/>
    <n v="33041"/>
    <d v="2016-10-18T00:00:00"/>
    <n v="6.28"/>
    <s v="             6.28"/>
    <m/>
    <m/>
    <m/>
    <m/>
    <n v="3544"/>
    <x v="701"/>
    <s v="3383/PA"/>
    <s v="31/08/0016  "/>
    <m/>
    <x v="6"/>
    <s v="ZEE174BF8F"/>
  </r>
  <r>
    <s v="D"/>
    <n v="2016"/>
    <n v="14940"/>
    <d v="2016-10-26T00:00:00"/>
    <s v="3FE"/>
    <n v="2016"/>
    <n v="33041"/>
    <d v="2016-10-18T00:00:00"/>
    <n v="51.3"/>
    <s v="            51.30"/>
    <m/>
    <m/>
    <m/>
    <m/>
    <n v="3544"/>
    <x v="701"/>
    <s v="3383/PA"/>
    <s v="31/08/0016  "/>
    <m/>
    <x v="6"/>
    <s v="Z711746114"/>
  </r>
  <r>
    <s v="D"/>
    <n v="2016"/>
    <n v="14940"/>
    <d v="2016-10-26T00:00:00"/>
    <s v="3FE"/>
    <n v="2016"/>
    <n v="33042"/>
    <d v="2016-10-18T00:00:00"/>
    <n v="173.36"/>
    <s v="           173.36"/>
    <m/>
    <m/>
    <m/>
    <m/>
    <n v="3544"/>
    <x v="701"/>
    <s v="3384/PA"/>
    <s v="31/08/0016  "/>
    <m/>
    <x v="6"/>
    <s v="Z7D1778947"/>
  </r>
  <r>
    <s v="D"/>
    <n v="2016"/>
    <n v="14941"/>
    <d v="2016-10-26T00:00:00"/>
    <s v="3FE"/>
    <n v="2016"/>
    <n v="32120"/>
    <d v="2016-10-18T00:00:00"/>
    <n v="140.6"/>
    <s v="           140.60"/>
    <m/>
    <m/>
    <m/>
    <m/>
    <n v="3393"/>
    <x v="703"/>
    <s v="931142372"/>
    <s v="01/09/0016  "/>
    <m/>
    <x v="12"/>
    <s v="Z71191A5D2"/>
  </r>
  <r>
    <s v="D"/>
    <n v="2016"/>
    <n v="14941"/>
    <d v="2016-10-26T00:00:00"/>
    <s v="3FE"/>
    <n v="2016"/>
    <n v="32121"/>
    <d v="2016-10-18T00:00:00"/>
    <n v="140.6"/>
    <s v="           140.60"/>
    <m/>
    <m/>
    <m/>
    <m/>
    <n v="3393"/>
    <x v="703"/>
    <s v="931142371"/>
    <s v="01/09/0016  "/>
    <m/>
    <x v="12"/>
    <s v="Z71191A5D2"/>
  </r>
  <r>
    <s v="D"/>
    <n v="2016"/>
    <n v="14942"/>
    <d v="2016-10-26T00:00:00"/>
    <s v="3FE"/>
    <n v="2016"/>
    <n v="33268"/>
    <d v="2016-10-18T00:00:00"/>
    <n v="129.35"/>
    <s v="           129.35"/>
    <m/>
    <m/>
    <m/>
    <m/>
    <n v="3393"/>
    <x v="703"/>
    <s v="931143486"/>
    <s v="07/09/0016  "/>
    <m/>
    <x v="12"/>
    <s v="ZD515B610F"/>
  </r>
  <r>
    <s v="D"/>
    <n v="2016"/>
    <n v="14942"/>
    <d v="2016-10-26T00:00:00"/>
    <s v="3FE"/>
    <n v="2016"/>
    <n v="33268"/>
    <d v="2016-10-18T00:00:00"/>
    <n v="402.72"/>
    <s v="           402.72"/>
    <m/>
    <m/>
    <m/>
    <m/>
    <n v="3393"/>
    <x v="703"/>
    <s v="931143486"/>
    <s v="07/09/0016  "/>
    <m/>
    <x v="12"/>
    <s v="ZA01A7DC76"/>
  </r>
  <r>
    <s v="D"/>
    <n v="2016"/>
    <n v="14942"/>
    <d v="2016-10-26T00:00:00"/>
    <s v="3FE"/>
    <n v="2016"/>
    <n v="33272"/>
    <d v="2016-10-18T00:00:00"/>
    <n v="43.12"/>
    <s v="            43.12"/>
    <m/>
    <m/>
    <m/>
    <m/>
    <n v="3393"/>
    <x v="703"/>
    <s v="931143487"/>
    <s v="07/09/0016  "/>
    <m/>
    <x v="12"/>
    <s v="ZBF102D1A2"/>
  </r>
  <r>
    <s v="D"/>
    <n v="2016"/>
    <n v="14942"/>
    <d v="2016-10-26T00:00:00"/>
    <s v="3FE"/>
    <n v="2016"/>
    <n v="33275"/>
    <d v="2016-10-18T00:00:00"/>
    <n v="297"/>
    <s v="           297.00"/>
    <m/>
    <m/>
    <m/>
    <m/>
    <n v="3393"/>
    <x v="703"/>
    <s v="931143488"/>
    <s v="07/09/0016  "/>
    <m/>
    <x v="12"/>
    <s v="ZBF102D1A2"/>
  </r>
  <r>
    <s v="D"/>
    <n v="2016"/>
    <n v="14943"/>
    <d v="2016-10-26T00:00:00"/>
    <s v="3FE"/>
    <n v="2016"/>
    <n v="31790"/>
    <d v="2016-10-18T00:00:00"/>
    <n v="343.73"/>
    <s v="           343.73"/>
    <m/>
    <m/>
    <m/>
    <m/>
    <n v="2868"/>
    <x v="708"/>
    <s v="2016104282"/>
    <s v="31/08/0016  "/>
    <m/>
    <x v="12"/>
    <s v="Z8A1AC974B"/>
  </r>
  <r>
    <s v="D"/>
    <n v="2016"/>
    <n v="14943"/>
    <d v="2016-10-26T00:00:00"/>
    <s v="3FE"/>
    <n v="2016"/>
    <n v="32677"/>
    <d v="2016-10-18T00:00:00"/>
    <n v="343.73"/>
    <s v="           343.73"/>
    <m/>
    <m/>
    <m/>
    <m/>
    <n v="2868"/>
    <x v="708"/>
    <s v="2016104245"/>
    <s v="27/08/0016  "/>
    <m/>
    <x v="12"/>
    <s v="Z8A1AC974B"/>
  </r>
  <r>
    <s v="D"/>
    <n v="2016"/>
    <n v="14943"/>
    <d v="2016-10-26T00:00:00"/>
    <s v="3FE"/>
    <n v="2016"/>
    <n v="32680"/>
    <d v="2016-10-18T00:00:00"/>
    <n v="687.46"/>
    <s v="           687.46"/>
    <m/>
    <m/>
    <m/>
    <m/>
    <n v="2868"/>
    <x v="708"/>
    <s v="2016104163"/>
    <s v="19/08/0016  "/>
    <m/>
    <x v="12"/>
    <s v="Z8A1AC974B"/>
  </r>
  <r>
    <s v="D"/>
    <n v="2016"/>
    <n v="14944"/>
    <d v="2016-10-26T00:00:00"/>
    <s v="3FE"/>
    <n v="2016"/>
    <n v="32712"/>
    <d v="2016-10-18T00:00:00"/>
    <n v="540"/>
    <s v="           540.00"/>
    <m/>
    <m/>
    <m/>
    <m/>
    <n v="2158"/>
    <x v="714"/>
    <s v="1601016647"/>
    <s v="09/09/0016  "/>
    <m/>
    <x v="12"/>
    <s v="6469827E20"/>
  </r>
  <r>
    <s v="D"/>
    <n v="2016"/>
    <n v="14944"/>
    <d v="2016-10-26T00:00:00"/>
    <s v="3FE"/>
    <n v="2016"/>
    <n v="32746"/>
    <d v="2016-10-18T00:00:00"/>
    <n v="72.3"/>
    <s v="            72.30"/>
    <m/>
    <m/>
    <m/>
    <m/>
    <n v="2158"/>
    <x v="714"/>
    <s v="1601015969"/>
    <s v="01/09/0016  "/>
    <m/>
    <x v="12"/>
    <s v="X780CD462C"/>
  </r>
  <r>
    <s v="D"/>
    <n v="2016"/>
    <n v="14944"/>
    <d v="2016-10-26T00:00:00"/>
    <s v="3FE"/>
    <n v="2016"/>
    <n v="32747"/>
    <d v="2016-10-18T00:00:00"/>
    <n v="93.3"/>
    <s v="            93.30"/>
    <m/>
    <m/>
    <m/>
    <m/>
    <n v="2158"/>
    <x v="714"/>
    <s v="1601015968"/>
    <s v="01/09/0016  "/>
    <m/>
    <x v="12"/>
    <s v="X8A0D4D787"/>
  </r>
  <r>
    <s v="D"/>
    <n v="2016"/>
    <n v="14945"/>
    <d v="2016-10-26T00:00:00"/>
    <s v="3FE"/>
    <n v="2016"/>
    <n v="29336"/>
    <d v="2016-10-18T00:00:00"/>
    <n v="45"/>
    <s v="            45.00"/>
    <m/>
    <m/>
    <m/>
    <m/>
    <n v="2158"/>
    <x v="714"/>
    <s v="1601014639"/>
    <s v="04/08/0016  "/>
    <m/>
    <x v="12"/>
    <s v="ZAF1AD46F7"/>
  </r>
  <r>
    <s v="D"/>
    <n v="2016"/>
    <n v="14946"/>
    <d v="2016-10-26T00:00:00"/>
    <s v="3FE"/>
    <n v="2016"/>
    <n v="32878"/>
    <d v="2016-10-18T00:00:00"/>
    <n v="96.44"/>
    <s v="            96.44"/>
    <m/>
    <m/>
    <m/>
    <m/>
    <n v="1729"/>
    <x v="437"/>
    <s v="2116024307"/>
    <s v="05/09/0016  "/>
    <m/>
    <x v="41"/>
    <s v="Z080FCAE9F"/>
  </r>
  <r>
    <s v="D"/>
    <n v="2016"/>
    <n v="14946"/>
    <d v="2016-10-26T00:00:00"/>
    <s v="3FE"/>
    <n v="2016"/>
    <n v="33440"/>
    <d v="2016-10-18T00:00:00"/>
    <n v="92.27"/>
    <s v="            92.27"/>
    <m/>
    <m/>
    <m/>
    <m/>
    <n v="1729"/>
    <x v="437"/>
    <s v="2116025018"/>
    <s v="08/09/0016  "/>
    <m/>
    <x v="41"/>
    <s v="Z080FCAE9F"/>
  </r>
  <r>
    <s v="D"/>
    <n v="2016"/>
    <n v="14947"/>
    <d v="2016-10-26T00:00:00"/>
    <s v="3FE"/>
    <n v="2016"/>
    <n v="32328"/>
    <d v="2016-10-18T00:00:00"/>
    <n v="237.82"/>
    <s v="           237.82"/>
    <m/>
    <m/>
    <m/>
    <m/>
    <n v="1663"/>
    <x v="651"/>
    <s v="0620805354"/>
    <s v="05/09/0016  "/>
    <m/>
    <x v="6"/>
    <s v="ZC416D7822"/>
  </r>
  <r>
    <s v="D"/>
    <n v="2016"/>
    <n v="14947"/>
    <d v="2016-10-26T00:00:00"/>
    <s v="3FE"/>
    <n v="2016"/>
    <n v="32836"/>
    <d v="2016-10-18T00:00:00"/>
    <n v="58"/>
    <s v="            58.00"/>
    <m/>
    <m/>
    <m/>
    <m/>
    <n v="1663"/>
    <x v="651"/>
    <s v="0620805961"/>
    <s v="09/09/0016  "/>
    <m/>
    <x v="6"/>
    <s v="Z49174E572"/>
  </r>
  <r>
    <s v="D"/>
    <n v="2016"/>
    <n v="14947"/>
    <d v="2016-10-26T00:00:00"/>
    <s v="3FE"/>
    <n v="2016"/>
    <n v="32838"/>
    <d v="2016-10-18T00:00:00"/>
    <n v="535.72"/>
    <s v="           535.72"/>
    <m/>
    <m/>
    <m/>
    <m/>
    <n v="1663"/>
    <x v="651"/>
    <s v="0620805960"/>
    <s v="09/09/0016  "/>
    <m/>
    <x v="6"/>
    <s v="6507433796"/>
  </r>
  <r>
    <s v="D"/>
    <n v="2016"/>
    <n v="14948"/>
    <d v="2016-10-26T00:00:00"/>
    <s v="3FE"/>
    <n v="2016"/>
    <n v="32069"/>
    <d v="2016-10-18T00:00:00"/>
    <n v="115.2"/>
    <s v="           115.20"/>
    <m/>
    <m/>
    <m/>
    <m/>
    <n v="1555"/>
    <x v="724"/>
    <s v="RH/16022069"/>
    <s v="30/08/0016  "/>
    <m/>
    <x v="6"/>
    <s v="4950005957"/>
  </r>
  <r>
    <s v="D"/>
    <n v="2016"/>
    <n v="14948"/>
    <d v="2016-10-26T00:00:00"/>
    <s v="3FE"/>
    <n v="2016"/>
    <n v="32073"/>
    <d v="2016-10-18T00:00:00"/>
    <n v="672"/>
    <s v="           672.00"/>
    <m/>
    <m/>
    <m/>
    <m/>
    <n v="1555"/>
    <x v="724"/>
    <s v="RH/16022068"/>
    <s v="30/08/0016  "/>
    <m/>
    <x v="6"/>
    <s v="Z2C19B9435"/>
  </r>
  <r>
    <s v="D"/>
    <n v="2016"/>
    <n v="14948"/>
    <d v="2016-10-26T00:00:00"/>
    <s v="3FE"/>
    <n v="2016"/>
    <n v="33341"/>
    <d v="2016-10-18T00:00:00"/>
    <n v="144"/>
    <s v="           144.00"/>
    <m/>
    <m/>
    <m/>
    <m/>
    <n v="1555"/>
    <x v="724"/>
    <s v="RH/16022562"/>
    <s v="06/09/0016  "/>
    <m/>
    <x v="6"/>
    <s v="Z2C19B9435"/>
  </r>
  <r>
    <s v="D"/>
    <n v="2016"/>
    <n v="14948"/>
    <d v="2016-10-26T00:00:00"/>
    <s v="3FE"/>
    <n v="2016"/>
    <n v="33474"/>
    <d v="2016-10-18T00:00:00"/>
    <n v="156"/>
    <s v="           156.00"/>
    <m/>
    <m/>
    <m/>
    <m/>
    <n v="1555"/>
    <x v="724"/>
    <s v="RH/16022808"/>
    <s v="08/09/0016  "/>
    <m/>
    <x v="6"/>
    <s v="Z2C19B9435"/>
  </r>
  <r>
    <s v="D"/>
    <n v="2016"/>
    <n v="14948"/>
    <d v="2016-10-26T00:00:00"/>
    <s v="3FE"/>
    <n v="2016"/>
    <n v="33475"/>
    <d v="2016-10-18T00:00:00"/>
    <n v="435"/>
    <s v="           435.00"/>
    <m/>
    <m/>
    <m/>
    <m/>
    <n v="1555"/>
    <x v="724"/>
    <s v="RH/16022819"/>
    <s v="08/09/0016  "/>
    <m/>
    <x v="6"/>
    <s v="Z2C19B9435"/>
  </r>
  <r>
    <s v="D"/>
    <n v="2016"/>
    <n v="14949"/>
    <d v="2016-10-26T00:00:00"/>
    <s v="3FE"/>
    <n v="2016"/>
    <n v="33181"/>
    <d v="2016-10-18T00:00:00"/>
    <n v="27"/>
    <s v="            27.00"/>
    <m/>
    <m/>
    <m/>
    <m/>
    <n v="1555"/>
    <x v="724"/>
    <s v="RH/16022175"/>
    <s v="31/08/0016  "/>
    <m/>
    <x v="12"/>
    <s v="ZA91AB4E5E"/>
  </r>
  <r>
    <s v="D"/>
    <n v="2016"/>
    <n v="14950"/>
    <d v="2016-10-26T00:00:00"/>
    <s v="3FE"/>
    <n v="2016"/>
    <n v="31856"/>
    <d v="2016-10-18T00:00:00"/>
    <n v="1575"/>
    <s v="          1575.00"/>
    <m/>
    <m/>
    <m/>
    <m/>
    <n v="1509"/>
    <x v="726"/>
    <s v="16402394"/>
    <s v="30/08/0016  "/>
    <m/>
    <x v="12"/>
    <s v="Z801AEC27C"/>
  </r>
  <r>
    <s v="D"/>
    <n v="2016"/>
    <n v="14951"/>
    <d v="2016-10-26T00:00:00"/>
    <s v="3FE"/>
    <n v="2016"/>
    <n v="31855"/>
    <d v="2016-10-18T00:00:00"/>
    <n v="660"/>
    <s v="           660.00"/>
    <m/>
    <m/>
    <m/>
    <m/>
    <n v="1328"/>
    <x v="727"/>
    <s v="S1/008500"/>
    <s v="31/08/0016  "/>
    <m/>
    <x v="6"/>
    <s v="5453712184"/>
  </r>
  <r>
    <s v="D"/>
    <n v="2016"/>
    <n v="14951"/>
    <d v="2016-10-26T00:00:00"/>
    <s v="3FE"/>
    <n v="2016"/>
    <n v="31855"/>
    <d v="2016-10-18T00:00:00"/>
    <n v="73"/>
    <s v="            73.00"/>
    <m/>
    <m/>
    <m/>
    <m/>
    <n v="1328"/>
    <x v="727"/>
    <s v="S1/008500"/>
    <s v="31/08/0016  "/>
    <m/>
    <x v="6"/>
    <s v="5455212759"/>
  </r>
  <r>
    <s v="D"/>
    <n v="2016"/>
    <n v="14951"/>
    <d v="2016-10-26T00:00:00"/>
    <s v="3FE"/>
    <n v="2016"/>
    <n v="31855"/>
    <d v="2016-10-18T00:00:00"/>
    <n v="385"/>
    <s v="           385.00"/>
    <m/>
    <m/>
    <m/>
    <m/>
    <n v="1328"/>
    <x v="727"/>
    <s v="S1/008500"/>
    <s v="31/08/0016  "/>
    <m/>
    <x v="6"/>
    <s v="545648410B"/>
  </r>
  <r>
    <s v="D"/>
    <n v="2016"/>
    <n v="14951"/>
    <d v="2016-10-26T00:00:00"/>
    <s v="3FE"/>
    <n v="2016"/>
    <n v="32298"/>
    <d v="2016-10-18T00:00:00"/>
    <n v="539"/>
    <s v="           539.00"/>
    <m/>
    <m/>
    <m/>
    <m/>
    <n v="1328"/>
    <x v="727"/>
    <s v="S1/008557"/>
    <s v="01/09/0016  "/>
    <m/>
    <x v="6"/>
    <s v="545648410B"/>
  </r>
  <r>
    <s v="D"/>
    <n v="2016"/>
    <n v="14952"/>
    <d v="2016-10-26T00:00:00"/>
    <s v="3FE"/>
    <n v="2016"/>
    <n v="31853"/>
    <d v="2016-10-18T00:00:00"/>
    <n v="132"/>
    <s v="           132.00"/>
    <m/>
    <m/>
    <m/>
    <m/>
    <n v="1328"/>
    <x v="727"/>
    <s v="S1/008501"/>
    <s v="31/08/0016  "/>
    <m/>
    <x v="12"/>
    <s v="Z311AFB1FF"/>
  </r>
  <r>
    <s v="D"/>
    <n v="2016"/>
    <n v="14953"/>
    <d v="2016-10-26T00:00:00"/>
    <s v="3FE"/>
    <n v="2016"/>
    <n v="32656"/>
    <d v="2016-10-18T00:00:00"/>
    <n v="900"/>
    <s v="           900.00"/>
    <m/>
    <m/>
    <m/>
    <m/>
    <n v="1273"/>
    <x v="729"/>
    <s v="006762-PA"/>
    <s v="31/08/0016  "/>
    <m/>
    <x v="12"/>
    <s v="Z0911A3262"/>
  </r>
  <r>
    <s v="D"/>
    <n v="2016"/>
    <n v="14953"/>
    <d v="2016-10-26T00:00:00"/>
    <s v="3FE"/>
    <n v="2016"/>
    <n v="32657"/>
    <d v="2016-10-18T00:00:00"/>
    <n v="2142"/>
    <s v="          2142.00"/>
    <m/>
    <m/>
    <m/>
    <m/>
    <n v="1273"/>
    <x v="729"/>
    <s v="006761-PA"/>
    <s v="31/08/0016  "/>
    <m/>
    <x v="12"/>
    <s v="Z711542F42"/>
  </r>
  <r>
    <s v="D"/>
    <n v="2016"/>
    <n v="14953"/>
    <d v="2016-10-26T00:00:00"/>
    <s v="3FE"/>
    <n v="2016"/>
    <n v="32659"/>
    <d v="2016-10-18T00:00:00"/>
    <n v="1280"/>
    <s v="          1280.00"/>
    <m/>
    <m/>
    <m/>
    <m/>
    <n v="1273"/>
    <x v="729"/>
    <s v="006764-PA"/>
    <s v="31/08/0016  "/>
    <m/>
    <x v="12"/>
    <s v="ZE416C6371"/>
  </r>
  <r>
    <s v="D"/>
    <n v="2016"/>
    <n v="14953"/>
    <d v="2016-10-26T00:00:00"/>
    <s v="3FE"/>
    <n v="2016"/>
    <n v="32660"/>
    <d v="2016-10-18T00:00:00"/>
    <n v="387"/>
    <s v="           387.00"/>
    <m/>
    <m/>
    <m/>
    <m/>
    <n v="1273"/>
    <x v="729"/>
    <s v="006765-PA"/>
    <s v="31/08/0016  "/>
    <m/>
    <x v="12"/>
    <s v="Z711542F42"/>
  </r>
  <r>
    <s v="D"/>
    <n v="2016"/>
    <n v="14953"/>
    <d v="2016-10-26T00:00:00"/>
    <s v="3FE"/>
    <n v="2016"/>
    <n v="32662"/>
    <d v="2016-10-18T00:00:00"/>
    <n v="900"/>
    <s v="           900.00"/>
    <m/>
    <m/>
    <m/>
    <m/>
    <n v="1273"/>
    <x v="729"/>
    <s v="006766-PA"/>
    <s v="31/08/0016  "/>
    <m/>
    <x v="12"/>
    <s v="Z0911A3262"/>
  </r>
  <r>
    <s v="D"/>
    <n v="2016"/>
    <n v="14953"/>
    <d v="2016-10-26T00:00:00"/>
    <s v="3FE"/>
    <n v="2016"/>
    <n v="32663"/>
    <d v="2016-10-18T00:00:00"/>
    <n v="900"/>
    <s v="           900.00"/>
    <m/>
    <m/>
    <m/>
    <m/>
    <n v="1273"/>
    <x v="729"/>
    <s v="006763-PA"/>
    <s v="31/08/0016  "/>
    <m/>
    <x v="12"/>
    <s v="Z0911A3262"/>
  </r>
  <r>
    <s v="D"/>
    <n v="2016"/>
    <n v="14954"/>
    <d v="2016-10-26T00:00:00"/>
    <s v="3FE"/>
    <n v="2016"/>
    <n v="32658"/>
    <d v="2016-10-18T00:00:00"/>
    <n v="365.76"/>
    <s v="           365.76"/>
    <m/>
    <m/>
    <m/>
    <m/>
    <n v="1273"/>
    <x v="729"/>
    <s v="006757-PA"/>
    <s v="31/08/0016  "/>
    <m/>
    <x v="12"/>
    <s v="3532528E4F"/>
  </r>
  <r>
    <s v="D"/>
    <n v="2016"/>
    <n v="14954"/>
    <d v="2016-10-26T00:00:00"/>
    <s v="3FE"/>
    <n v="2016"/>
    <n v="32661"/>
    <d v="2016-10-18T00:00:00"/>
    <n v="581.4"/>
    <s v="           581.40"/>
    <m/>
    <m/>
    <m/>
    <m/>
    <n v="1273"/>
    <x v="729"/>
    <s v="006754-PA"/>
    <s v="31/08/0016  "/>
    <m/>
    <x v="12"/>
    <s v="XCE102524B"/>
  </r>
  <r>
    <s v="D"/>
    <n v="2016"/>
    <n v="14954"/>
    <d v="2016-10-26T00:00:00"/>
    <s v="3FE"/>
    <n v="2016"/>
    <n v="32664"/>
    <d v="2016-10-18T00:00:00"/>
    <n v="100"/>
    <s v="           100.00"/>
    <m/>
    <m/>
    <m/>
    <m/>
    <n v="1273"/>
    <x v="729"/>
    <s v="006759-PA"/>
    <s v="31/08/0016  "/>
    <m/>
    <x v="12"/>
    <s v="2541442049"/>
  </r>
  <r>
    <s v="D"/>
    <n v="2016"/>
    <n v="14954"/>
    <d v="2016-10-26T00:00:00"/>
    <s v="3FE"/>
    <n v="2016"/>
    <n v="32665"/>
    <d v="2016-10-18T00:00:00"/>
    <n v="100"/>
    <s v="           100.00"/>
    <m/>
    <m/>
    <m/>
    <m/>
    <n v="1273"/>
    <x v="729"/>
    <s v="006755-PA"/>
    <s v="31/08/0016  "/>
    <m/>
    <x v="12"/>
    <s v="3532528E4F"/>
  </r>
  <r>
    <s v="D"/>
    <n v="2016"/>
    <n v="14955"/>
    <d v="2016-10-26T00:00:00"/>
    <s v="3FE"/>
    <n v="2016"/>
    <n v="31717"/>
    <d v="2016-10-18T00:00:00"/>
    <n v="2619"/>
    <s v="          2619.00"/>
    <m/>
    <m/>
    <m/>
    <m/>
    <n v="949"/>
    <x v="670"/>
    <s v="2016307332"/>
    <s v="07/09/0016  "/>
    <m/>
    <x v="12"/>
    <s v="5898157122"/>
  </r>
  <r>
    <s v="D"/>
    <n v="2016"/>
    <n v="14955"/>
    <d v="2016-10-26T00:00:00"/>
    <s v="3FE"/>
    <n v="2016"/>
    <n v="31718"/>
    <d v="2016-10-18T00:00:00"/>
    <n v="4102.2700000000004"/>
    <s v="          4102.27"/>
    <m/>
    <m/>
    <m/>
    <m/>
    <n v="949"/>
    <x v="670"/>
    <s v="2016307333"/>
    <s v="07/09/0016  "/>
    <m/>
    <x v="12"/>
    <s v="5722840CF4"/>
  </r>
  <r>
    <s v="D"/>
    <n v="2016"/>
    <n v="14956"/>
    <d v="2016-10-26T00:00:00"/>
    <s v="3FE"/>
    <n v="2016"/>
    <n v="32013"/>
    <d v="2016-10-18T00:00:00"/>
    <n v="2351"/>
    <s v="          2351.00"/>
    <m/>
    <m/>
    <m/>
    <m/>
    <n v="860"/>
    <x v="680"/>
    <s v="V1605423"/>
    <s v="31/08/0016  "/>
    <m/>
    <x v="12"/>
    <s v="Z691AC5974"/>
  </r>
  <r>
    <s v="D"/>
    <n v="2016"/>
    <n v="14957"/>
    <d v="2016-10-26T00:00:00"/>
    <s v="3FE"/>
    <n v="2016"/>
    <n v="30121"/>
    <d v="2016-10-18T00:00:00"/>
    <n v="1900"/>
    <s v="          1900.00"/>
    <m/>
    <m/>
    <m/>
    <m/>
    <n v="860"/>
    <x v="680"/>
    <s v="V1605204"/>
    <s v="11/08/0016  "/>
    <m/>
    <x v="12"/>
    <s v="Z8617D8732"/>
  </r>
  <r>
    <s v="D"/>
    <n v="2016"/>
    <n v="14957"/>
    <d v="2016-10-26T00:00:00"/>
    <s v="3FE"/>
    <n v="2016"/>
    <n v="32016"/>
    <d v="2016-10-18T00:00:00"/>
    <n v="4900"/>
    <s v="          4900.00"/>
    <m/>
    <m/>
    <m/>
    <m/>
    <n v="860"/>
    <x v="680"/>
    <s v="V1605456"/>
    <s v="31/08/0016  "/>
    <m/>
    <x v="12"/>
    <s v="Z691AC5974"/>
  </r>
  <r>
    <s v="D"/>
    <n v="2016"/>
    <n v="14957"/>
    <d v="2016-10-26T00:00:00"/>
    <s v="3FE"/>
    <n v="2016"/>
    <n v="32691"/>
    <d v="2016-10-18T00:00:00"/>
    <n v="35"/>
    <s v="            35.00"/>
    <m/>
    <m/>
    <m/>
    <m/>
    <n v="860"/>
    <x v="680"/>
    <s v="V1605636"/>
    <s v="09/09/0016  "/>
    <m/>
    <x v="12"/>
    <s v="1315206E4F"/>
  </r>
  <r>
    <s v="D"/>
    <n v="2016"/>
    <n v="14958"/>
    <d v="2016-10-26T00:00:00"/>
    <s v="3FE"/>
    <n v="2016"/>
    <n v="32220"/>
    <d v="2016-10-18T00:00:00"/>
    <n v="390"/>
    <s v="           390.00"/>
    <m/>
    <m/>
    <m/>
    <m/>
    <n v="495"/>
    <x v="691"/>
    <s v="5301756473"/>
    <s v="31/08/0016  "/>
    <m/>
    <x v="44"/>
    <s v="Z0E12BFEFD"/>
  </r>
  <r>
    <s v="D"/>
    <n v="2016"/>
    <n v="14958"/>
    <d v="2016-10-26T00:00:00"/>
    <s v="3FE"/>
    <n v="2016"/>
    <n v="32221"/>
    <d v="2016-10-18T00:00:00"/>
    <n v="270"/>
    <s v="           270.00"/>
    <m/>
    <m/>
    <m/>
    <m/>
    <n v="495"/>
    <x v="691"/>
    <s v="5301756474"/>
    <s v="31/08/0016  "/>
    <m/>
    <x v="44"/>
    <s v="X3E0EA7370"/>
  </r>
  <r>
    <s v="D"/>
    <n v="2016"/>
    <n v="14958"/>
    <d v="2016-10-26T00:00:00"/>
    <s v="3FE"/>
    <n v="2016"/>
    <n v="32222"/>
    <d v="2016-10-18T00:00:00"/>
    <n v="44.5"/>
    <s v="            44.50"/>
    <m/>
    <m/>
    <m/>
    <m/>
    <n v="495"/>
    <x v="691"/>
    <s v="5301756476"/>
    <s v="31/08/0016  "/>
    <m/>
    <x v="44"/>
    <s v="Z0E12BFEFD"/>
  </r>
  <r>
    <s v="D"/>
    <n v="2016"/>
    <n v="14958"/>
    <d v="2016-10-26T00:00:00"/>
    <s v="3FE"/>
    <n v="2016"/>
    <n v="32223"/>
    <d v="2016-10-18T00:00:00"/>
    <n v="788"/>
    <s v="           788.00"/>
    <m/>
    <m/>
    <m/>
    <m/>
    <n v="495"/>
    <x v="691"/>
    <s v="5301756475"/>
    <s v="31/08/0016  "/>
    <m/>
    <x v="6"/>
    <s v="5713072029"/>
  </r>
  <r>
    <s v="D"/>
    <n v="2016"/>
    <n v="14958"/>
    <d v="2016-10-26T00:00:00"/>
    <s v="3FE"/>
    <n v="2016"/>
    <n v="32684"/>
    <d v="2016-10-18T00:00:00"/>
    <n v="53"/>
    <s v="            53.00"/>
    <m/>
    <m/>
    <m/>
    <m/>
    <n v="495"/>
    <x v="691"/>
    <s v="5301758394"/>
    <s v="09/09/0016  "/>
    <m/>
    <x v="6"/>
    <s v="Z611778993"/>
  </r>
  <r>
    <s v="D"/>
    <n v="2016"/>
    <n v="14958"/>
    <d v="2016-10-26T00:00:00"/>
    <s v="3FE"/>
    <n v="2016"/>
    <n v="32685"/>
    <d v="2016-10-18T00:00:00"/>
    <n v="2396"/>
    <s v="          2396.00"/>
    <m/>
    <m/>
    <m/>
    <m/>
    <n v="495"/>
    <x v="691"/>
    <s v="5301758396"/>
    <s v="09/09/0016  "/>
    <m/>
    <x v="6"/>
    <s v="649496677E"/>
  </r>
  <r>
    <s v="D"/>
    <n v="2016"/>
    <n v="14958"/>
    <d v="2016-10-26T00:00:00"/>
    <s v="3FE"/>
    <n v="2016"/>
    <n v="32687"/>
    <d v="2016-10-18T00:00:00"/>
    <n v="89.5"/>
    <s v="            89.50"/>
    <m/>
    <m/>
    <m/>
    <m/>
    <n v="495"/>
    <x v="691"/>
    <s v="5301758395"/>
    <s v="09/09/0016  "/>
    <m/>
    <x v="44"/>
    <s v="X8E0EA736E"/>
  </r>
  <r>
    <s v="D"/>
    <n v="2016"/>
    <n v="14958"/>
    <d v="2016-10-26T00:00:00"/>
    <s v="3FE"/>
    <n v="2016"/>
    <n v="32687"/>
    <d v="2016-10-18T00:00:00"/>
    <n v="190.08"/>
    <s v="           190.08"/>
    <m/>
    <m/>
    <m/>
    <m/>
    <n v="495"/>
    <x v="691"/>
    <s v="5301758395"/>
    <s v="09/09/0016  "/>
    <m/>
    <x v="44"/>
    <s v="X3E0EA7370"/>
  </r>
  <r>
    <s v="D"/>
    <n v="2016"/>
    <n v="14958"/>
    <d v="2016-10-26T00:00:00"/>
    <s v="3FE"/>
    <n v="2016"/>
    <n v="32689"/>
    <d v="2016-10-18T00:00:00"/>
    <n v="390"/>
    <s v="           390.00"/>
    <m/>
    <m/>
    <m/>
    <m/>
    <n v="495"/>
    <x v="691"/>
    <s v="5301758393"/>
    <s v="09/09/0016  "/>
    <m/>
    <x v="44"/>
    <s v="Z0E12BFEFD"/>
  </r>
  <r>
    <s v="D"/>
    <n v="2016"/>
    <n v="14958"/>
    <d v="2016-10-26T00:00:00"/>
    <s v="3FE"/>
    <n v="2016"/>
    <n v="32927"/>
    <d v="2016-10-18T00:00:00"/>
    <n v="612"/>
    <s v="           612.00"/>
    <m/>
    <m/>
    <m/>
    <m/>
    <n v="495"/>
    <x v="691"/>
    <s v="5301757301"/>
    <s v="05/09/0016  "/>
    <m/>
    <x v="6"/>
    <s v="54536259B6"/>
  </r>
  <r>
    <s v="D"/>
    <n v="2016"/>
    <n v="14959"/>
    <d v="2016-10-26T00:00:00"/>
    <s v="3FE"/>
    <n v="2016"/>
    <n v="32966"/>
    <d v="2016-10-18T00:00:00"/>
    <n v="1717.91"/>
    <s v="          1717.91"/>
    <m/>
    <m/>
    <m/>
    <m/>
    <n v="415"/>
    <x v="695"/>
    <s v="5025060599"/>
    <s v="05/09/0016  "/>
    <m/>
    <x v="6"/>
    <s v="Z7D1AC89FC"/>
  </r>
  <r>
    <s v="D"/>
    <n v="2016"/>
    <n v="14959"/>
    <d v="2016-10-26T00:00:00"/>
    <s v="3FE"/>
    <n v="2016"/>
    <n v="33492"/>
    <d v="2016-10-18T00:00:00"/>
    <n v="54"/>
    <s v="            54.00"/>
    <m/>
    <m/>
    <m/>
    <m/>
    <n v="415"/>
    <x v="695"/>
    <s v="5025062848"/>
    <s v="09/09/0016  "/>
    <m/>
    <x v="6"/>
    <s v="Z861748813"/>
  </r>
  <r>
    <s v="D"/>
    <n v="2016"/>
    <n v="14959"/>
    <d v="2016-10-26T00:00:00"/>
    <s v="3FE"/>
    <n v="2016"/>
    <n v="33492"/>
    <d v="2016-10-18T00:00:00"/>
    <n v="20.09"/>
    <s v="            20.09"/>
    <m/>
    <m/>
    <m/>
    <m/>
    <n v="415"/>
    <x v="695"/>
    <s v="5025062848"/>
    <s v="09/09/0016  "/>
    <m/>
    <x v="6"/>
    <s v="Z7317483EF"/>
  </r>
  <r>
    <s v="D"/>
    <n v="2016"/>
    <n v="14959"/>
    <d v="2016-10-26T00:00:00"/>
    <s v="3FE"/>
    <n v="2016"/>
    <n v="33492"/>
    <d v="2016-10-18T00:00:00"/>
    <n v="299.7"/>
    <s v="           299.70"/>
    <m/>
    <m/>
    <m/>
    <m/>
    <n v="415"/>
    <x v="695"/>
    <s v="5025062848"/>
    <s v="09/09/0016  "/>
    <m/>
    <x v="6"/>
    <s v="ZEE174CD49"/>
  </r>
  <r>
    <s v="D"/>
    <n v="2016"/>
    <n v="14959"/>
    <d v="2016-10-26T00:00:00"/>
    <s v="3FE"/>
    <n v="2016"/>
    <n v="33492"/>
    <d v="2016-10-18T00:00:00"/>
    <n v="5.47"/>
    <s v="             5.47"/>
    <m/>
    <m/>
    <m/>
    <m/>
    <n v="415"/>
    <x v="695"/>
    <s v="5025062848"/>
    <s v="09/09/0016  "/>
    <m/>
    <x v="6"/>
    <s v="Z1A174BE4E"/>
  </r>
  <r>
    <s v="D"/>
    <n v="2016"/>
    <n v="14959"/>
    <d v="2016-10-26T00:00:00"/>
    <s v="3FE"/>
    <n v="2016"/>
    <n v="33492"/>
    <d v="2016-10-18T00:00:00"/>
    <n v="121.76"/>
    <s v="           121.76"/>
    <m/>
    <m/>
    <m/>
    <m/>
    <n v="415"/>
    <x v="695"/>
    <s v="5025062848"/>
    <s v="09/09/0016  "/>
    <m/>
    <x v="6"/>
    <s v="6497806F20"/>
  </r>
  <r>
    <s v="D"/>
    <n v="2016"/>
    <n v="14959"/>
    <d v="2016-10-26T00:00:00"/>
    <s v="3FE"/>
    <n v="2016"/>
    <n v="33496"/>
    <d v="2016-10-18T00:00:00"/>
    <n v="324.7"/>
    <s v="           324.70"/>
    <m/>
    <m/>
    <m/>
    <m/>
    <n v="415"/>
    <x v="695"/>
    <s v="5025062847"/>
    <s v="09/09/0016  "/>
    <m/>
    <x v="6"/>
    <s v="ZC7177907A"/>
  </r>
  <r>
    <s v="D"/>
    <n v="2016"/>
    <n v="14960"/>
    <d v="2016-10-26T00:00:00"/>
    <s v="3FE"/>
    <n v="2016"/>
    <n v="32394"/>
    <d v="2016-10-18T00:00:00"/>
    <n v="64.680000000000007"/>
    <s v="            64.68"/>
    <m/>
    <m/>
    <m/>
    <m/>
    <n v="347"/>
    <x v="715"/>
    <s v="E01762"/>
    <s v="31/08/0016  "/>
    <m/>
    <x v="12"/>
    <s v="ZB418AEC87"/>
  </r>
  <r>
    <s v="D"/>
    <n v="2016"/>
    <n v="14960"/>
    <d v="2016-10-26T00:00:00"/>
    <s v="3FE"/>
    <n v="2016"/>
    <n v="32396"/>
    <d v="2016-10-18T00:00:00"/>
    <n v="2755"/>
    <s v="          2755.00"/>
    <m/>
    <m/>
    <m/>
    <m/>
    <n v="347"/>
    <x v="715"/>
    <s v="E01749"/>
    <s v="31/08/0016  "/>
    <m/>
    <x v="12"/>
    <s v="4524508E1A"/>
  </r>
  <r>
    <s v="D"/>
    <n v="2016"/>
    <n v="14960"/>
    <d v="2016-10-26T00:00:00"/>
    <s v="3FE"/>
    <n v="2016"/>
    <n v="32397"/>
    <d v="2016-10-18T00:00:00"/>
    <n v="70.2"/>
    <s v="            70.20"/>
    <m/>
    <m/>
    <m/>
    <m/>
    <n v="347"/>
    <x v="715"/>
    <s v="E01763"/>
    <s v="31/08/0016  "/>
    <m/>
    <x v="12"/>
    <s v="X050EF076C"/>
  </r>
  <r>
    <s v="D"/>
    <n v="2016"/>
    <n v="14960"/>
    <d v="2016-10-26T00:00:00"/>
    <s v="3FE"/>
    <n v="2016"/>
    <n v="32402"/>
    <d v="2016-10-18T00:00:00"/>
    <n v="95"/>
    <s v="            95.00"/>
    <m/>
    <m/>
    <m/>
    <m/>
    <n v="347"/>
    <x v="715"/>
    <s v="E01765"/>
    <s v="31/08/0016  "/>
    <m/>
    <x v="12"/>
    <s v="4524508E1A"/>
  </r>
  <r>
    <s v="D"/>
    <n v="2016"/>
    <n v="14960"/>
    <d v="2016-10-26T00:00:00"/>
    <s v="3FE"/>
    <n v="2016"/>
    <n v="32403"/>
    <d v="2016-10-18T00:00:00"/>
    <n v="64.680000000000007"/>
    <s v="            64.68"/>
    <m/>
    <m/>
    <m/>
    <m/>
    <n v="347"/>
    <x v="715"/>
    <s v="E01750"/>
    <s v="31/08/0016  "/>
    <m/>
    <x v="12"/>
    <s v="ZB418AEC87"/>
  </r>
  <r>
    <s v="D"/>
    <n v="2016"/>
    <n v="14960"/>
    <d v="2016-10-26T00:00:00"/>
    <s v="3FE"/>
    <n v="2016"/>
    <n v="32404"/>
    <d v="2016-10-18T00:00:00"/>
    <n v="950"/>
    <s v="           950.00"/>
    <m/>
    <m/>
    <m/>
    <m/>
    <n v="347"/>
    <x v="715"/>
    <s v="E01758"/>
    <s v="31/08/0016  "/>
    <m/>
    <x v="12"/>
    <s v="4524508E1A"/>
  </r>
  <r>
    <s v="D"/>
    <n v="2016"/>
    <n v="14960"/>
    <d v="2016-10-26T00:00:00"/>
    <s v="3FE"/>
    <n v="2016"/>
    <n v="32405"/>
    <d v="2016-10-18T00:00:00"/>
    <n v="9.24"/>
    <s v="             9.24"/>
    <m/>
    <m/>
    <m/>
    <m/>
    <n v="347"/>
    <x v="715"/>
    <s v="E01766"/>
    <s v="31/08/0016  "/>
    <m/>
    <x v="12"/>
    <s v="ZB418AEC87"/>
  </r>
  <r>
    <s v="D"/>
    <n v="2016"/>
    <n v="14960"/>
    <d v="2016-10-26T00:00:00"/>
    <s v="3FE"/>
    <n v="2016"/>
    <n v="32407"/>
    <d v="2016-10-18T00:00:00"/>
    <n v="331.68"/>
    <s v="           331.68"/>
    <m/>
    <m/>
    <m/>
    <m/>
    <n v="347"/>
    <x v="715"/>
    <s v="E01751"/>
    <s v="31/08/0016  "/>
    <m/>
    <x v="12"/>
    <s v="ZB418AEC87"/>
  </r>
  <r>
    <s v="D"/>
    <n v="2016"/>
    <n v="14960"/>
    <d v="2016-10-26T00:00:00"/>
    <s v="3FE"/>
    <n v="2016"/>
    <n v="32670"/>
    <d v="2016-10-18T00:00:00"/>
    <n v="74.400000000000006"/>
    <s v="            74.40"/>
    <m/>
    <m/>
    <m/>
    <m/>
    <n v="347"/>
    <x v="715"/>
    <s v="E01752"/>
    <s v="31/08/0016  "/>
    <m/>
    <x v="12"/>
    <s v="ZB418AEC87"/>
  </r>
  <r>
    <s v="D"/>
    <n v="2016"/>
    <n v="14960"/>
    <d v="2016-10-26T00:00:00"/>
    <s v="3FE"/>
    <n v="2016"/>
    <n v="33245"/>
    <d v="2016-10-18T00:00:00"/>
    <n v="1105.5999999999999"/>
    <s v="          1105.60"/>
    <m/>
    <m/>
    <m/>
    <m/>
    <n v="347"/>
    <x v="715"/>
    <s v="E01756"/>
    <s v="31/08/0016  "/>
    <m/>
    <x v="12"/>
    <s v="ZB418AEC87"/>
  </r>
  <r>
    <s v="D"/>
    <n v="2016"/>
    <n v="14960"/>
    <d v="2016-10-26T00:00:00"/>
    <s v="3FE"/>
    <n v="2016"/>
    <n v="33281"/>
    <d v="2016-10-18T00:00:00"/>
    <n v="27.9"/>
    <s v="            27.90"/>
    <m/>
    <m/>
    <m/>
    <m/>
    <n v="347"/>
    <x v="715"/>
    <s v="E01748"/>
    <s v="31/08/0016  "/>
    <m/>
    <x v="12"/>
    <s v="ZB418AEC87"/>
  </r>
  <r>
    <s v="D"/>
    <n v="2016"/>
    <n v="14961"/>
    <d v="2016-10-26T00:00:00"/>
    <s v="3FE"/>
    <n v="2016"/>
    <n v="32401"/>
    <d v="2016-10-18T00:00:00"/>
    <n v="398"/>
    <s v="           398.00"/>
    <m/>
    <m/>
    <m/>
    <m/>
    <n v="347"/>
    <x v="715"/>
    <s v="E01760"/>
    <s v="31/08/0016  "/>
    <m/>
    <x v="12"/>
    <s v="ZB418AEC87"/>
  </r>
  <r>
    <s v="D"/>
    <n v="2016"/>
    <n v="14961"/>
    <d v="2016-10-26T00:00:00"/>
    <s v="3FE"/>
    <n v="2016"/>
    <n v="32408"/>
    <d v="2016-10-18T00:00:00"/>
    <n v="58.5"/>
    <s v="            58.50"/>
    <m/>
    <m/>
    <m/>
    <m/>
    <n v="347"/>
    <x v="715"/>
    <s v="E01754"/>
    <s v="31/08/0016  "/>
    <m/>
    <x v="12"/>
    <s v="ZB418AEC87"/>
  </r>
  <r>
    <s v="D"/>
    <n v="2016"/>
    <n v="14961"/>
    <d v="2016-10-26T00:00:00"/>
    <s v="3FE"/>
    <n v="2016"/>
    <n v="32410"/>
    <d v="2016-10-18T00:00:00"/>
    <n v="6.22"/>
    <s v="             6.22"/>
    <m/>
    <m/>
    <m/>
    <m/>
    <n v="347"/>
    <x v="715"/>
    <s v="E01753"/>
    <s v="31/08/0016  "/>
    <m/>
    <x v="12"/>
    <s v="ZB418AEC87"/>
  </r>
  <r>
    <s v="D"/>
    <n v="2016"/>
    <n v="14961"/>
    <d v="2016-10-26T00:00:00"/>
    <s v="3FE"/>
    <n v="2016"/>
    <n v="32411"/>
    <d v="2016-10-18T00:00:00"/>
    <n v="128.15"/>
    <s v="           128.15"/>
    <m/>
    <m/>
    <m/>
    <m/>
    <n v="347"/>
    <x v="715"/>
    <s v="E01767"/>
    <s v="31/08/0016  "/>
    <m/>
    <x v="12"/>
    <s v="ZB418AEC87"/>
  </r>
  <r>
    <s v="D"/>
    <n v="2016"/>
    <n v="14961"/>
    <d v="2016-10-26T00:00:00"/>
    <s v="3FE"/>
    <n v="2016"/>
    <n v="32412"/>
    <d v="2016-10-18T00:00:00"/>
    <n v="128.15"/>
    <s v="           128.15"/>
    <m/>
    <m/>
    <m/>
    <m/>
    <n v="347"/>
    <x v="715"/>
    <s v="E01761"/>
    <s v="31/08/0016  "/>
    <m/>
    <x v="12"/>
    <s v="ZB418AEC87"/>
  </r>
  <r>
    <s v="D"/>
    <n v="2016"/>
    <n v="14961"/>
    <d v="2016-10-26T00:00:00"/>
    <s v="3FE"/>
    <n v="2016"/>
    <n v="32413"/>
    <d v="2016-10-18T00:00:00"/>
    <n v="326.25"/>
    <s v="           326.25"/>
    <m/>
    <m/>
    <m/>
    <m/>
    <n v="347"/>
    <x v="715"/>
    <s v="E01769"/>
    <s v="31/08/0016  "/>
    <m/>
    <x v="12"/>
    <s v="ZB418AEC87"/>
  </r>
  <r>
    <s v="D"/>
    <n v="2016"/>
    <n v="14961"/>
    <d v="2016-10-26T00:00:00"/>
    <s v="3FE"/>
    <n v="2016"/>
    <n v="32415"/>
    <d v="2016-10-18T00:00:00"/>
    <n v="913.54"/>
    <s v="           913.54"/>
    <m/>
    <m/>
    <m/>
    <m/>
    <n v="347"/>
    <x v="715"/>
    <s v="E01757"/>
    <s v="31/08/0016  "/>
    <m/>
    <x v="12"/>
    <s v="ZB418AEC87"/>
  </r>
  <r>
    <s v="D"/>
    <n v="2016"/>
    <n v="14961"/>
    <d v="2016-10-26T00:00:00"/>
    <s v="3FE"/>
    <n v="2016"/>
    <n v="33282"/>
    <d v="2016-10-18T00:00:00"/>
    <n v="140.6"/>
    <s v="           140.60"/>
    <m/>
    <m/>
    <m/>
    <m/>
    <n v="347"/>
    <x v="715"/>
    <s v="E01768"/>
    <s v="31/08/0016  "/>
    <m/>
    <x v="12"/>
    <s v="ZB418AEC87"/>
  </r>
  <r>
    <s v="D"/>
    <n v="2016"/>
    <n v="14962"/>
    <d v="2016-10-26T00:00:00"/>
    <s v="3FE"/>
    <n v="2016"/>
    <n v="33277"/>
    <d v="2016-10-18T00:00:00"/>
    <n v="341"/>
    <s v="           341.00"/>
    <m/>
    <m/>
    <m/>
    <m/>
    <n v="334"/>
    <x v="734"/>
    <s v="0000007884"/>
    <s v="08/09/0016  "/>
    <m/>
    <x v="31"/>
    <s v="Z2910C0964"/>
  </r>
  <r>
    <s v="D"/>
    <n v="2016"/>
    <n v="14963"/>
    <d v="2016-10-26T00:00:00"/>
    <s v="3FE"/>
    <n v="2016"/>
    <n v="32621"/>
    <d v="2016-10-18T00:00:00"/>
    <n v="396"/>
    <s v="           396.00"/>
    <m/>
    <m/>
    <m/>
    <m/>
    <n v="161"/>
    <x v="738"/>
    <s v="0145871"/>
    <s v="01/09/0016  "/>
    <m/>
    <x v="12"/>
    <s v="ZAC14FD1BD"/>
  </r>
  <r>
    <s v="D"/>
    <n v="2016"/>
    <n v="14964"/>
    <d v="2016-10-26T00:00:00"/>
    <s v="3FE"/>
    <n v="2016"/>
    <n v="30760"/>
    <d v="2016-10-18T00:00:00"/>
    <n v="558"/>
    <s v="           558.00"/>
    <m/>
    <m/>
    <m/>
    <m/>
    <n v="161"/>
    <x v="738"/>
    <s v="0147774"/>
    <s v="05/09/0016  "/>
    <m/>
    <x v="41"/>
    <s v="Z861708877"/>
  </r>
  <r>
    <s v="D"/>
    <n v="2016"/>
    <n v="14964"/>
    <d v="2016-10-26T00:00:00"/>
    <s v="3FE"/>
    <n v="2016"/>
    <n v="30763"/>
    <d v="2016-10-18T00:00:00"/>
    <n v="930"/>
    <s v="           930.00"/>
    <m/>
    <m/>
    <m/>
    <m/>
    <n v="161"/>
    <x v="738"/>
    <s v="0150246"/>
    <s v="08/09/0016  "/>
    <m/>
    <x v="41"/>
    <s v="Z861708877"/>
  </r>
  <r>
    <s v="D"/>
    <n v="2016"/>
    <n v="14964"/>
    <d v="2016-10-26T00:00:00"/>
    <s v="3FE"/>
    <n v="2016"/>
    <n v="30764"/>
    <d v="2016-10-18T00:00:00"/>
    <n v="426"/>
    <s v="           426.00"/>
    <m/>
    <m/>
    <m/>
    <m/>
    <n v="161"/>
    <x v="738"/>
    <s v="0151029"/>
    <s v="09/09/0016  "/>
    <m/>
    <x v="12"/>
    <s v="Z8A1ADA7DD"/>
  </r>
  <r>
    <s v="D"/>
    <n v="2016"/>
    <n v="14965"/>
    <d v="2016-10-26T00:00:00"/>
    <s v="3FE"/>
    <n v="2016"/>
    <n v="32713"/>
    <d v="2016-10-18T00:00:00"/>
    <n v="3500"/>
    <s v="          3500.00"/>
    <m/>
    <m/>
    <m/>
    <m/>
    <n v="120"/>
    <x v="743"/>
    <s v="5651014318"/>
    <s v="08/09/0016  "/>
    <m/>
    <x v="6"/>
    <s v="64976817FB"/>
  </r>
  <r>
    <s v="D"/>
    <n v="2016"/>
    <n v="14965"/>
    <d v="2016-10-26T00:00:00"/>
    <s v="3FE"/>
    <n v="2016"/>
    <n v="32863"/>
    <d v="2016-10-18T00:00:00"/>
    <n v="8"/>
    <s v="             8.00"/>
    <m/>
    <m/>
    <m/>
    <m/>
    <n v="120"/>
    <x v="743"/>
    <s v="5651014186"/>
    <s v="06/09/0016  "/>
    <m/>
    <x v="6"/>
    <s v="Z0D174B0FF"/>
  </r>
  <r>
    <s v="D"/>
    <n v="2016"/>
    <n v="14965"/>
    <d v="2016-10-26T00:00:00"/>
    <s v="3FE"/>
    <n v="2016"/>
    <n v="32865"/>
    <d v="2016-10-18T00:00:00"/>
    <n v="45.25"/>
    <s v="            45.25"/>
    <m/>
    <m/>
    <m/>
    <m/>
    <n v="120"/>
    <x v="743"/>
    <s v="5651013321"/>
    <s v="22/08/0016  "/>
    <m/>
    <x v="6"/>
    <s v="Z921778FEB"/>
  </r>
  <r>
    <s v="D"/>
    <n v="2016"/>
    <n v="14965"/>
    <d v="2016-10-26T00:00:00"/>
    <s v="3FE"/>
    <n v="2016"/>
    <n v="33250"/>
    <d v="2016-10-18T00:00:00"/>
    <n v="54"/>
    <s v="            54.00"/>
    <m/>
    <m/>
    <m/>
    <m/>
    <n v="120"/>
    <x v="743"/>
    <s v="5651014384"/>
    <s v="09/09/0016  "/>
    <m/>
    <x v="6"/>
    <s v="ZD2174B60D"/>
  </r>
  <r>
    <s v="D"/>
    <n v="2016"/>
    <n v="14965"/>
    <d v="2016-10-26T00:00:00"/>
    <s v="3FE"/>
    <n v="2016"/>
    <n v="33458"/>
    <d v="2016-10-18T00:00:00"/>
    <n v="135"/>
    <s v="           135.00"/>
    <m/>
    <m/>
    <m/>
    <m/>
    <n v="120"/>
    <x v="743"/>
    <s v="5651014385"/>
    <s v="09/09/0016  "/>
    <m/>
    <x v="6"/>
    <s v="ZD2174B60D"/>
  </r>
  <r>
    <s v="D"/>
    <n v="2016"/>
    <n v="14966"/>
    <d v="2016-10-26T00:00:00"/>
    <s v="3FE"/>
    <n v="2016"/>
    <n v="29684"/>
    <d v="2016-10-18T00:00:00"/>
    <n v="65475.61"/>
    <s v="         65475.61"/>
    <m/>
    <m/>
    <m/>
    <m/>
    <n v="536"/>
    <x v="619"/>
    <s v="24/0000944"/>
    <s v="31/08/0016  "/>
    <m/>
    <x v="46"/>
    <s v="0358394C12"/>
  </r>
  <r>
    <s v="D"/>
    <n v="2016"/>
    <n v="14967"/>
    <d v="2016-10-26T00:00:00"/>
    <s v="3FE"/>
    <n v="2016"/>
    <n v="30844"/>
    <d v="2016-10-18T00:00:00"/>
    <n v="2100"/>
    <s v="          2100.00"/>
    <m/>
    <m/>
    <m/>
    <m/>
    <n v="938"/>
    <x v="672"/>
    <s v="3059032196"/>
    <s v="24/08/0016  "/>
    <m/>
    <x v="12"/>
    <s v="Z5C18F3968"/>
  </r>
  <r>
    <s v="D"/>
    <n v="2016"/>
    <n v="14967"/>
    <d v="2016-10-26T00:00:00"/>
    <s v="3FE"/>
    <n v="2016"/>
    <n v="30845"/>
    <d v="2016-10-18T00:00:00"/>
    <n v="575"/>
    <s v="           575.00"/>
    <m/>
    <m/>
    <m/>
    <m/>
    <n v="938"/>
    <x v="672"/>
    <s v="3059032223"/>
    <s v="25/08/0016  "/>
    <m/>
    <x v="12"/>
    <s v="6180240F5F"/>
  </r>
  <r>
    <s v="D"/>
    <n v="2016"/>
    <n v="14967"/>
    <d v="2016-10-26T00:00:00"/>
    <s v="3FE"/>
    <n v="2016"/>
    <n v="31007"/>
    <d v="2016-10-18T00:00:00"/>
    <n v="6000"/>
    <s v="          6000.00"/>
    <m/>
    <m/>
    <m/>
    <m/>
    <n v="938"/>
    <x v="672"/>
    <s v="3059032113"/>
    <s v="22/08/0016  "/>
    <m/>
    <x v="12"/>
    <s v="61639994E3"/>
  </r>
  <r>
    <s v="D"/>
    <n v="2016"/>
    <n v="14967"/>
    <d v="2016-10-26T00:00:00"/>
    <s v="3FE"/>
    <n v="2016"/>
    <n v="31112"/>
    <d v="2016-10-18T00:00:00"/>
    <n v="400"/>
    <s v="           400.00"/>
    <m/>
    <m/>
    <m/>
    <m/>
    <n v="938"/>
    <x v="672"/>
    <s v="3059032112"/>
    <s v="22/08/0016  "/>
    <m/>
    <x v="12"/>
    <s v="61639994E3"/>
  </r>
  <r>
    <s v="D"/>
    <n v="2016"/>
    <n v="14967"/>
    <d v="2016-10-26T00:00:00"/>
    <s v="3FE"/>
    <n v="2016"/>
    <n v="31113"/>
    <d v="2016-10-18T00:00:00"/>
    <n v="500"/>
    <s v="           500.00"/>
    <m/>
    <m/>
    <m/>
    <m/>
    <n v="938"/>
    <x v="672"/>
    <s v="3059032148"/>
    <s v="22/08/0016  "/>
    <m/>
    <x v="12"/>
    <s v="Z98198661D"/>
  </r>
  <r>
    <s v="D"/>
    <n v="2016"/>
    <n v="14967"/>
    <d v="2016-10-26T00:00:00"/>
    <s v="3FE"/>
    <n v="2016"/>
    <n v="31114"/>
    <d v="2016-10-18T00:00:00"/>
    <n v="4300"/>
    <s v="          4300.00"/>
    <m/>
    <m/>
    <m/>
    <m/>
    <n v="938"/>
    <x v="672"/>
    <s v="3059032110"/>
    <s v="22/08/0016  "/>
    <m/>
    <x v="12"/>
    <s v="ZDB1ADC19E"/>
  </r>
  <r>
    <s v="D"/>
    <n v="2016"/>
    <n v="14967"/>
    <d v="2016-10-26T00:00:00"/>
    <s v="3FE"/>
    <n v="2016"/>
    <n v="31116"/>
    <d v="2016-10-18T00:00:00"/>
    <n v="625"/>
    <s v="           625.00"/>
    <m/>
    <m/>
    <m/>
    <m/>
    <n v="938"/>
    <x v="672"/>
    <s v="3059032114"/>
    <s v="22/08/0016  "/>
    <m/>
    <x v="12"/>
    <s v="ZA6137E613"/>
  </r>
  <r>
    <s v="D"/>
    <n v="2016"/>
    <n v="14967"/>
    <d v="2016-10-26T00:00:00"/>
    <s v="3FE"/>
    <n v="2016"/>
    <n v="31118"/>
    <d v="2016-10-18T00:00:00"/>
    <n v="1100"/>
    <s v="          1100.00"/>
    <m/>
    <m/>
    <m/>
    <m/>
    <n v="938"/>
    <x v="672"/>
    <s v="3059032109"/>
    <s v="22/08/0016  "/>
    <m/>
    <x v="12"/>
    <s v="Z98198661D"/>
  </r>
  <r>
    <s v="D"/>
    <n v="2016"/>
    <n v="14967"/>
    <d v="2016-10-26T00:00:00"/>
    <s v="3FE"/>
    <n v="2016"/>
    <n v="31120"/>
    <d v="2016-10-18T00:00:00"/>
    <n v="500"/>
    <s v="           500.00"/>
    <m/>
    <m/>
    <m/>
    <m/>
    <n v="938"/>
    <x v="672"/>
    <s v="3059032121"/>
    <s v="22/08/0016  "/>
    <m/>
    <x v="12"/>
    <s v="Z98198661D"/>
  </r>
  <r>
    <s v="D"/>
    <n v="2016"/>
    <n v="14968"/>
    <d v="2016-10-26T00:00:00"/>
    <s v="3FE"/>
    <n v="2016"/>
    <n v="29776"/>
    <d v="2016-10-18T00:00:00"/>
    <n v="-5100.4799999999996"/>
    <s v="         -5100.48"/>
    <m/>
    <m/>
    <m/>
    <m/>
    <n v="86642"/>
    <x v="716"/>
    <s v="9700001619"/>
    <s v="30/08/0016  "/>
    <m/>
    <x v="6"/>
    <s v="6491946B4E"/>
  </r>
  <r>
    <s v="D"/>
    <n v="2016"/>
    <n v="14968"/>
    <d v="2016-10-26T00:00:00"/>
    <s v="3FE"/>
    <n v="2016"/>
    <n v="30726"/>
    <d v="2016-10-18T00:00:00"/>
    <n v="1808.69"/>
    <s v="          1808.69"/>
    <m/>
    <m/>
    <m/>
    <m/>
    <n v="86642"/>
    <x v="716"/>
    <s v="7700031596"/>
    <s v="22/08/0016  "/>
    <m/>
    <x v="6"/>
    <s v="6066893E78"/>
  </r>
  <r>
    <s v="D"/>
    <n v="2016"/>
    <n v="14968"/>
    <d v="2016-10-26T00:00:00"/>
    <s v="3FE"/>
    <n v="2016"/>
    <n v="30727"/>
    <d v="2016-10-18T00:00:00"/>
    <n v="22952.16"/>
    <s v="         22952.16"/>
    <m/>
    <m/>
    <m/>
    <m/>
    <n v="86642"/>
    <x v="716"/>
    <s v="7700031598"/>
    <s v="22/08/0016  "/>
    <m/>
    <x v="6"/>
    <s v="6491946B4E"/>
  </r>
  <r>
    <s v="D"/>
    <n v="2016"/>
    <n v="14968"/>
    <d v="2016-10-26T00:00:00"/>
    <s v="3FE"/>
    <n v="2016"/>
    <n v="30814"/>
    <d v="2016-10-18T00:00:00"/>
    <n v="10200.959999999999"/>
    <s v="         10200.96"/>
    <m/>
    <m/>
    <m/>
    <m/>
    <n v="86642"/>
    <x v="716"/>
    <s v="7700031597"/>
    <s v="22/08/0016  "/>
    <m/>
    <x v="6"/>
    <s v="65074727C5"/>
  </r>
  <r>
    <s v="D"/>
    <n v="2016"/>
    <n v="15012"/>
    <d v="2016-10-28T00:00:00"/>
    <s v="3FE"/>
    <n v="2016"/>
    <n v="35036"/>
    <d v="2016-11-07T00:00:00"/>
    <n v="576.86"/>
    <s v="           576.86"/>
    <m/>
    <m/>
    <m/>
    <m/>
    <n v="3635"/>
    <x v="642"/>
    <s v="7140380100"/>
    <s v="26/11/0015  "/>
    <m/>
    <x v="12"/>
    <s v="5783932BAB"/>
  </r>
  <r>
    <s v="D"/>
    <n v="2016"/>
    <n v="15013"/>
    <d v="2016-10-28T00:00:00"/>
    <s v="3FE"/>
    <n v="2016"/>
    <n v="35128"/>
    <d v="2016-11-07T00:00:00"/>
    <n v="110"/>
    <s v="           110.00"/>
    <m/>
    <m/>
    <m/>
    <m/>
    <n v="5236"/>
    <x v="679"/>
    <s v="6012216020476"/>
    <s v="22/09/0016  "/>
    <m/>
    <x v="6"/>
    <s v="6004908ED4"/>
  </r>
  <r>
    <s v="D"/>
    <n v="2016"/>
    <n v="15014"/>
    <d v="2016-10-28T00:00:00"/>
    <s v="3FE"/>
    <n v="2016"/>
    <n v="35128"/>
    <d v="2016-11-07T00:00:00"/>
    <n v="100"/>
    <s v="           100.00"/>
    <m/>
    <m/>
    <m/>
    <m/>
    <n v="5236"/>
    <x v="679"/>
    <s v="6012216020476"/>
    <s v="22/09/0016  "/>
    <m/>
    <x v="7"/>
    <s v="6004908ED4"/>
  </r>
  <r>
    <s v="D"/>
    <n v="2016"/>
    <n v="15015"/>
    <d v="2016-10-28T00:00:00"/>
    <s v="3FE"/>
    <n v="2016"/>
    <n v="20791"/>
    <d v="2016-11-07T00:00:00"/>
    <n v="770"/>
    <s v="           770.00"/>
    <m/>
    <m/>
    <m/>
    <m/>
    <n v="1861"/>
    <x v="35"/>
    <s v="FEI/2016/1133"/>
    <s v="01/06/0016  "/>
    <m/>
    <x v="10"/>
    <s v="0"/>
  </r>
  <r>
    <s v="D"/>
    <n v="2016"/>
    <n v="15015"/>
    <d v="2016-10-28T00:00:00"/>
    <s v="3FE"/>
    <n v="2016"/>
    <n v="20850"/>
    <d v="2016-11-07T00:00:00"/>
    <n v="2606.1999999999998"/>
    <s v="          2606.20"/>
    <m/>
    <m/>
    <m/>
    <m/>
    <n v="1861"/>
    <x v="35"/>
    <s v="FEI/2016/1063"/>
    <s v="25/05/0016  "/>
    <m/>
    <x v="10"/>
    <s v="0"/>
  </r>
  <r>
    <s v="D"/>
    <n v="2016"/>
    <n v="15015"/>
    <d v="2016-10-28T00:00:00"/>
    <s v="3FE"/>
    <n v="2016"/>
    <n v="25152"/>
    <d v="2016-11-07T00:00:00"/>
    <n v="496.25"/>
    <s v="           496.25"/>
    <m/>
    <m/>
    <m/>
    <m/>
    <n v="1861"/>
    <x v="35"/>
    <s v="FEI/2016/1508"/>
    <s v="14/07/0016  "/>
    <m/>
    <x v="10"/>
    <s v="0"/>
  </r>
  <r>
    <s v="D"/>
    <n v="2016"/>
    <n v="15015"/>
    <d v="2016-10-28T00:00:00"/>
    <s v="3FE"/>
    <n v="2016"/>
    <n v="25155"/>
    <d v="2016-11-07T00:00:00"/>
    <n v="869.79"/>
    <s v="           869.79"/>
    <m/>
    <m/>
    <m/>
    <m/>
    <n v="1861"/>
    <x v="35"/>
    <s v="FEI/2016/1447"/>
    <s v="06/07/0016  "/>
    <m/>
    <x v="10"/>
    <s v="0"/>
  </r>
  <r>
    <s v="D"/>
    <n v="2016"/>
    <n v="15015"/>
    <d v="2016-10-28T00:00:00"/>
    <s v="3FE"/>
    <n v="2016"/>
    <n v="26642"/>
    <d v="2016-11-07T00:00:00"/>
    <n v="1898.14"/>
    <s v="          1898.14"/>
    <m/>
    <m/>
    <m/>
    <m/>
    <n v="1861"/>
    <x v="35"/>
    <s v="FEI/2016/1654"/>
    <s v="05/08/0016  "/>
    <m/>
    <x v="10"/>
    <s v="0"/>
  </r>
  <r>
    <s v="D"/>
    <n v="2016"/>
    <n v="15015"/>
    <d v="2016-10-28T00:00:00"/>
    <s v="3FE"/>
    <n v="2016"/>
    <n v="34770"/>
    <d v="2016-11-07T00:00:00"/>
    <n v="1202"/>
    <s v="          1202.00"/>
    <m/>
    <m/>
    <m/>
    <m/>
    <n v="1861"/>
    <x v="35"/>
    <s v="FEI/2016/1823"/>
    <s v="30/09/0016  "/>
    <m/>
    <x v="10"/>
    <s v="0"/>
  </r>
  <r>
    <s v="D"/>
    <n v="2016"/>
    <n v="15015"/>
    <d v="2016-10-28T00:00:00"/>
    <s v="3FE"/>
    <n v="2016"/>
    <n v="35670"/>
    <d v="2016-11-07T00:00:00"/>
    <n v="837"/>
    <s v="           837.00"/>
    <m/>
    <m/>
    <m/>
    <m/>
    <n v="1861"/>
    <x v="35"/>
    <s v="FEI/2016/1871"/>
    <s v="07/10/0016  "/>
    <m/>
    <x v="10"/>
    <s v="0"/>
  </r>
  <r>
    <s v="D"/>
    <n v="2016"/>
    <n v="15016"/>
    <d v="2016-10-28T00:00:00"/>
    <s v="3FE"/>
    <n v="2016"/>
    <n v="34757"/>
    <d v="2016-11-07T00:00:00"/>
    <n v="200"/>
    <s v="           200.00"/>
    <m/>
    <m/>
    <m/>
    <m/>
    <n v="5492"/>
    <x v="77"/>
    <s v="64"/>
    <s v="30/07/0016  "/>
    <m/>
    <x v="7"/>
    <s v="ZEF17C4C55"/>
  </r>
  <r>
    <s v="D"/>
    <n v="2016"/>
    <n v="15016"/>
    <d v="2016-10-28T00:00:00"/>
    <s v="3FE"/>
    <n v="2016"/>
    <n v="34761"/>
    <d v="2016-11-07T00:00:00"/>
    <n v="300"/>
    <s v="           300.00"/>
    <m/>
    <m/>
    <m/>
    <m/>
    <n v="5492"/>
    <x v="77"/>
    <s v="77"/>
    <s v="27/08/0016  "/>
    <m/>
    <x v="7"/>
    <s v="ZEF17C4C55"/>
  </r>
  <r>
    <s v="D"/>
    <n v="2016"/>
    <n v="15016"/>
    <d v="2016-10-28T00:00:00"/>
    <s v="3FE"/>
    <n v="2016"/>
    <n v="34762"/>
    <d v="2016-11-07T00:00:00"/>
    <n v="100"/>
    <s v="           100.00"/>
    <m/>
    <m/>
    <m/>
    <m/>
    <n v="5492"/>
    <x v="77"/>
    <s v="83"/>
    <s v="31/08/0016  "/>
    <m/>
    <x v="7"/>
    <s v="ZEF17C4C55"/>
  </r>
  <r>
    <s v="D"/>
    <n v="2016"/>
    <n v="15017"/>
    <d v="2016-10-28T00:00:00"/>
    <s v="3FE"/>
    <n v="2016"/>
    <n v="23369"/>
    <d v="2016-11-07T00:00:00"/>
    <n v="2600"/>
    <s v="          2600.00"/>
    <m/>
    <m/>
    <m/>
    <m/>
    <n v="5492"/>
    <x v="77"/>
    <s v="51"/>
    <s v="07/06/0016  "/>
    <m/>
    <x v="13"/>
    <s v="ZEF17C4C55"/>
  </r>
  <r>
    <s v="D"/>
    <n v="2016"/>
    <n v="15017"/>
    <d v="2016-10-28T00:00:00"/>
    <s v="3FE"/>
    <n v="2016"/>
    <n v="34757"/>
    <d v="2016-11-07T00:00:00"/>
    <n v="665"/>
    <s v="           665.00"/>
    <m/>
    <m/>
    <m/>
    <m/>
    <n v="5492"/>
    <x v="77"/>
    <s v="64"/>
    <s v="30/07/0016  "/>
    <m/>
    <x v="13"/>
    <s v="ZEF17C4C55"/>
  </r>
  <r>
    <s v="D"/>
    <n v="2016"/>
    <n v="15017"/>
    <d v="2016-10-28T00:00:00"/>
    <s v="3FE"/>
    <n v="2016"/>
    <n v="34761"/>
    <d v="2016-11-07T00:00:00"/>
    <n v="1275"/>
    <s v="          1275.00"/>
    <m/>
    <m/>
    <m/>
    <m/>
    <n v="5492"/>
    <x v="77"/>
    <s v="77"/>
    <s v="27/08/0016  "/>
    <m/>
    <x v="13"/>
    <s v="ZEF17C4C55"/>
  </r>
  <r>
    <s v="D"/>
    <n v="2016"/>
    <n v="15017"/>
    <d v="2016-10-28T00:00:00"/>
    <s v="3FE"/>
    <n v="2016"/>
    <n v="34762"/>
    <d v="2016-11-07T00:00:00"/>
    <n v="500"/>
    <s v="           500.00"/>
    <m/>
    <m/>
    <m/>
    <m/>
    <n v="5492"/>
    <x v="77"/>
    <s v="83"/>
    <s v="31/08/0016  "/>
    <m/>
    <x v="13"/>
    <s v="ZEF17C4C55"/>
  </r>
  <r>
    <s v="D"/>
    <n v="2016"/>
    <n v="15018"/>
    <d v="2016-10-28T00:00:00"/>
    <s v="3FE"/>
    <n v="2016"/>
    <n v="34791"/>
    <d v="2016-11-07T00:00:00"/>
    <n v="254.1"/>
    <s v="           254.10"/>
    <m/>
    <m/>
    <m/>
    <m/>
    <n v="4424"/>
    <x v="984"/>
    <s v="2016BP000252"/>
    <s v="31/08/0016  "/>
    <m/>
    <x v="7"/>
    <s v="ZEF1A0D01F"/>
  </r>
  <r>
    <s v="D"/>
    <n v="2016"/>
    <n v="15019"/>
    <d v="2016-10-28T00:00:00"/>
    <s v="3FE"/>
    <n v="2016"/>
    <n v="34499"/>
    <d v="2016-11-09T00:00:00"/>
    <n v="550"/>
    <s v="           550.00"/>
    <m/>
    <m/>
    <m/>
    <m/>
    <n v="41401"/>
    <x v="61"/>
    <s v="1633448/02"/>
    <s v="27/09/0016  "/>
    <m/>
    <x v="6"/>
    <s v="2906872AA6"/>
  </r>
  <r>
    <s v="D"/>
    <n v="2016"/>
    <n v="15019"/>
    <d v="2016-10-28T00:00:00"/>
    <s v="3FE"/>
    <n v="2016"/>
    <n v="34856"/>
    <d v="2016-11-09T00:00:00"/>
    <n v="250"/>
    <s v="           250.00"/>
    <m/>
    <m/>
    <m/>
    <m/>
    <n v="41401"/>
    <x v="61"/>
    <s v="1633361/02"/>
    <s v="20/09/0016  "/>
    <m/>
    <x v="6"/>
    <s v="2906872AA6"/>
  </r>
  <r>
    <s v="D"/>
    <n v="2016"/>
    <n v="15020"/>
    <d v="2016-10-28T00:00:00"/>
    <s v="3FE"/>
    <n v="2016"/>
    <n v="32928"/>
    <d v="2016-11-07T00:00:00"/>
    <n v="33.549999999999997"/>
    <s v="            33.55"/>
    <m/>
    <m/>
    <m/>
    <m/>
    <n v="3087622"/>
    <x v="1275"/>
    <s v="A   201600001833"/>
    <s v="31/08/0016  "/>
    <m/>
    <x v="10"/>
    <s v="0"/>
  </r>
  <r>
    <s v="D"/>
    <n v="2016"/>
    <n v="15021"/>
    <d v="2016-10-28T00:00:00"/>
    <s v="3FE"/>
    <n v="2016"/>
    <n v="34771"/>
    <d v="2016-11-07T00:00:00"/>
    <n v="882"/>
    <s v="           882.00"/>
    <m/>
    <m/>
    <m/>
    <m/>
    <n v="3087643"/>
    <x v="1561"/>
    <s v="IPA 201600000169"/>
    <s v="26/09/0016  "/>
    <m/>
    <x v="10"/>
    <s v="0"/>
  </r>
  <r>
    <s v="D"/>
    <n v="2016"/>
    <n v="15022"/>
    <d v="2016-10-28T00:00:00"/>
    <s v="3FE"/>
    <n v="2016"/>
    <n v="34764"/>
    <d v="2016-11-07T00:00:00"/>
    <n v="50"/>
    <s v="            50.00"/>
    <m/>
    <m/>
    <m/>
    <m/>
    <n v="6202"/>
    <x v="912"/>
    <s v="SG0000063"/>
    <s v="03/10/0016  "/>
    <m/>
    <x v="13"/>
    <s v="0"/>
  </r>
  <r>
    <s v="D"/>
    <n v="2016"/>
    <n v="15022"/>
    <d v="2016-10-28T00:00:00"/>
    <s v="3FE"/>
    <n v="2016"/>
    <n v="34766"/>
    <d v="2016-11-07T00:00:00"/>
    <n v="50"/>
    <s v="            50.00"/>
    <m/>
    <m/>
    <m/>
    <m/>
    <n v="6202"/>
    <x v="912"/>
    <s v="SG0000061"/>
    <s v="30/09/0016  "/>
    <m/>
    <x v="13"/>
    <s v="0"/>
  </r>
  <r>
    <s v="D"/>
    <n v="2016"/>
    <n v="15023"/>
    <d v="2016-10-28T00:00:00"/>
    <s v="3FE"/>
    <n v="2016"/>
    <n v="34220"/>
    <d v="2016-11-07T00:00:00"/>
    <n v="6350"/>
    <s v="          6350.00"/>
    <m/>
    <m/>
    <m/>
    <m/>
    <n v="30320"/>
    <x v="487"/>
    <s v="0000528"/>
    <s v="19/09/0016  "/>
    <m/>
    <x v="11"/>
    <s v="Z901A56A88"/>
  </r>
  <r>
    <s v="D"/>
    <n v="2016"/>
    <n v="15024"/>
    <d v="2016-10-28T00:00:00"/>
    <s v="3FE"/>
    <n v="2016"/>
    <n v="25163"/>
    <d v="2016-11-07T00:00:00"/>
    <n v="2949.86"/>
    <s v="          2949.86"/>
    <m/>
    <m/>
    <m/>
    <m/>
    <n v="6258"/>
    <x v="80"/>
    <s v="9999990701"/>
    <s v="15/06/0016  "/>
    <m/>
    <x v="13"/>
    <s v="0"/>
  </r>
  <r>
    <s v="D"/>
    <n v="2016"/>
    <n v="15025"/>
    <d v="2016-10-28T00:00:00"/>
    <s v="3FE"/>
    <n v="2016"/>
    <n v="32057"/>
    <d v="2016-11-07T00:00:00"/>
    <n v="3742.73"/>
    <s v="          3742.73"/>
    <m/>
    <m/>
    <m/>
    <m/>
    <n v="933"/>
    <x v="34"/>
    <s v="2B16011206"/>
    <s v="20/09/0016  "/>
    <m/>
    <x v="47"/>
    <m/>
  </r>
  <r>
    <s v="D"/>
    <n v="2016"/>
    <n v="15025"/>
    <d v="2016-10-28T00:00:00"/>
    <s v="3FE"/>
    <n v="2016"/>
    <n v="32064"/>
    <d v="2016-11-07T00:00:00"/>
    <n v="15.88"/>
    <s v="            15.88"/>
    <m/>
    <m/>
    <m/>
    <m/>
    <n v="933"/>
    <x v="34"/>
    <s v="2B16011207"/>
    <s v="20/09/0016  "/>
    <m/>
    <x v="47"/>
    <m/>
  </r>
  <r>
    <s v="D"/>
    <n v="2016"/>
    <n v="15026"/>
    <d v="2016-10-28T00:00:00"/>
    <s v="3FE"/>
    <n v="2016"/>
    <n v="34775"/>
    <d v="2016-11-07T00:00:00"/>
    <n v="2294"/>
    <s v="          2294.00"/>
    <m/>
    <m/>
    <m/>
    <m/>
    <n v="3087625"/>
    <x v="1132"/>
    <s v="F3W/2016/360"/>
    <s v="21/09/0016  "/>
    <m/>
    <x v="10"/>
    <s v="0"/>
  </r>
  <r>
    <s v="D"/>
    <n v="2016"/>
    <n v="15027"/>
    <d v="2016-10-28T00:00:00"/>
    <s v="3FE"/>
    <n v="2016"/>
    <n v="25166"/>
    <d v="2016-11-07T00:00:00"/>
    <n v="1400"/>
    <s v="          1400.00"/>
    <m/>
    <m/>
    <m/>
    <m/>
    <n v="9309"/>
    <x v="913"/>
    <s v="000038-0CPAA1"/>
    <s v="01/07/0016  "/>
    <m/>
    <x v="13"/>
    <s v="0"/>
  </r>
  <r>
    <s v="D"/>
    <n v="2016"/>
    <n v="15028"/>
    <d v="2016-10-28T00:00:00"/>
    <s v="3"/>
    <n v="2016"/>
    <n v="216"/>
    <d v="2016-11-08T00:00:00"/>
    <n v="350"/>
    <s v="           350.00"/>
    <m/>
    <m/>
    <m/>
    <m/>
    <n v="6337"/>
    <x v="1720"/>
    <s v="259/PA2015"/>
    <s v="28/10/0015  "/>
    <m/>
    <x v="12"/>
    <s v="Z5807F9590"/>
  </r>
  <r>
    <s v="D"/>
    <n v="2016"/>
    <n v="15029"/>
    <d v="2016-10-28T00:00:00"/>
    <s v="3FE"/>
    <n v="2016"/>
    <n v="35774"/>
    <d v="2016-11-07T00:00:00"/>
    <n v="52.4"/>
    <s v="            52.40"/>
    <m/>
    <m/>
    <m/>
    <m/>
    <n v="3087642"/>
    <x v="1721"/>
    <s v="KT  201600000127"/>
    <s v="10/10/0016  "/>
    <m/>
    <x v="10"/>
    <m/>
  </r>
  <r>
    <s v="D"/>
    <n v="2016"/>
    <n v="15030"/>
    <d v="2016-10-28T00:00:00"/>
    <s v="118P"/>
    <n v="2016"/>
    <n v="28"/>
    <d v="2016-11-07T00:00:00"/>
    <n v="163925.42000000001"/>
    <s v="        163925.42"/>
    <m/>
    <m/>
    <m/>
    <m/>
    <n v="12869"/>
    <x v="105"/>
    <s v="1600290523"/>
    <s v="23/09/0016  "/>
    <m/>
    <x v="15"/>
    <s v="0555258564"/>
  </r>
  <r>
    <s v="D"/>
    <n v="2016"/>
    <n v="15030"/>
    <d v="2016-10-28T00:00:00"/>
    <s v="118P"/>
    <n v="2016"/>
    <n v="29"/>
    <d v="2016-11-07T00:00:00"/>
    <n v="43048.82"/>
    <s v="         43048.82"/>
    <m/>
    <m/>
    <m/>
    <m/>
    <n v="12869"/>
    <x v="105"/>
    <s v="1600290538"/>
    <s v="30/09/0016  "/>
    <m/>
    <x v="15"/>
    <s v="0555258564"/>
  </r>
  <r>
    <s v="D"/>
    <n v="2016"/>
    <n v="15031"/>
    <d v="2016-10-28T00:00:00"/>
    <s v="3FE"/>
    <n v="2016"/>
    <n v="23732"/>
    <d v="2016-11-07T00:00:00"/>
    <n v="-16932.3"/>
    <s v="        -16932.30"/>
    <m/>
    <m/>
    <m/>
    <m/>
    <n v="5881"/>
    <x v="107"/>
    <s v="0005014768"/>
    <s v="27/06/0016  "/>
    <m/>
    <x v="48"/>
    <m/>
  </r>
  <r>
    <s v="D"/>
    <n v="2016"/>
    <n v="15031"/>
    <d v="2016-10-28T00:00:00"/>
    <s v="3FE"/>
    <n v="2016"/>
    <n v="34991"/>
    <d v="2016-11-07T00:00:00"/>
    <n v="62775.6"/>
    <s v="         62775.60"/>
    <m/>
    <m/>
    <m/>
    <m/>
    <n v="5881"/>
    <x v="107"/>
    <s v="2016505000007"/>
    <s v="05/10/0016  "/>
    <m/>
    <x v="48"/>
    <m/>
  </r>
  <r>
    <s v="D"/>
    <n v="2016"/>
    <n v="15032"/>
    <d v="2016-10-28T00:00:00"/>
    <s v="3FE"/>
    <n v="2016"/>
    <n v="32793"/>
    <d v="2016-11-07T00:00:00"/>
    <n v="16000"/>
    <s v="         16000.00"/>
    <m/>
    <m/>
    <m/>
    <m/>
    <n v="3106816"/>
    <x v="1722"/>
    <s v="10/2016"/>
    <s v="28/09/0016  "/>
    <m/>
    <x v="13"/>
    <s v="ZB11A84412"/>
  </r>
  <r>
    <s v="D"/>
    <n v="2016"/>
    <n v="15033"/>
    <d v="2016-10-28T00:00:00"/>
    <s v="2FE"/>
    <n v="2016"/>
    <n v="212"/>
    <d v="2016-11-07T00:00:00"/>
    <n v="65.599999999999994"/>
    <s v="            65.60"/>
    <m/>
    <m/>
    <m/>
    <m/>
    <n v="825"/>
    <x v="90"/>
    <s v="900816"/>
    <s v="10/09/0016  "/>
    <m/>
    <x v="6"/>
    <m/>
  </r>
  <r>
    <s v="D"/>
    <n v="2016"/>
    <n v="15034"/>
    <d v="2016-10-28T00:00:00"/>
    <s v="2FE"/>
    <n v="2016"/>
    <n v="215"/>
    <d v="2016-11-07T00:00:00"/>
    <n v="1793.7"/>
    <s v="          1793.70"/>
    <m/>
    <m/>
    <m/>
    <m/>
    <n v="1896"/>
    <x v="43"/>
    <s v="10044880"/>
    <s v="20/09/0016  "/>
    <m/>
    <x v="12"/>
    <m/>
  </r>
  <r>
    <s v="D"/>
    <n v="2016"/>
    <n v="15035"/>
    <d v="2016-10-28T00:00:00"/>
    <s v="2FE"/>
    <n v="2016"/>
    <n v="218"/>
    <d v="2016-11-14T00:00:00"/>
    <n v="3112.42"/>
    <s v="          3112.42"/>
    <m/>
    <m/>
    <m/>
    <m/>
    <n v="130"/>
    <x v="742"/>
    <s v="1160233067"/>
    <s v="07/09/0016  "/>
    <m/>
    <x v="6"/>
    <m/>
  </r>
  <r>
    <s v="D"/>
    <n v="2016"/>
    <n v="15035"/>
    <d v="2016-10-28T00:00:00"/>
    <s v="2FE"/>
    <n v="2016"/>
    <n v="218"/>
    <d v="2016-11-14T00:00:00"/>
    <n v="67.650000000000006"/>
    <s v="            67.65"/>
    <m/>
    <m/>
    <m/>
    <m/>
    <n v="130"/>
    <x v="742"/>
    <s v="1160233067"/>
    <s v="07/09/0016  "/>
    <m/>
    <x v="12"/>
    <m/>
  </r>
  <r>
    <s v="D"/>
    <n v="2016"/>
    <n v="15036"/>
    <d v="2016-10-28T00:00:00"/>
    <s v="2FE"/>
    <n v="2016"/>
    <n v="209"/>
    <d v="2016-11-07T00:00:00"/>
    <n v="245.67"/>
    <s v="           245.67"/>
    <m/>
    <m/>
    <m/>
    <m/>
    <n v="20"/>
    <x v="44"/>
    <s v="28805"/>
    <s v="07/09/0016  "/>
    <m/>
    <x v="12"/>
    <m/>
  </r>
  <r>
    <s v="D"/>
    <n v="2016"/>
    <n v="15037"/>
    <d v="2016-10-28T00:00:00"/>
    <s v="2FE"/>
    <n v="2016"/>
    <n v="199"/>
    <d v="2016-11-07T00:00:00"/>
    <n v="192"/>
    <s v="           192.00"/>
    <m/>
    <m/>
    <m/>
    <m/>
    <n v="11952"/>
    <x v="983"/>
    <s v="CM000285"/>
    <s v="25/08/0016  "/>
    <m/>
    <x v="6"/>
    <m/>
  </r>
  <r>
    <s v="D"/>
    <n v="2016"/>
    <n v="15037"/>
    <d v="2016-10-28T00:00:00"/>
    <s v="2FE"/>
    <n v="2016"/>
    <n v="199"/>
    <d v="2016-11-07T00:00:00"/>
    <n v="275.2"/>
    <s v="           275.20"/>
    <m/>
    <m/>
    <m/>
    <m/>
    <n v="11952"/>
    <x v="983"/>
    <s v="CM000285"/>
    <s v="25/08/0016  "/>
    <m/>
    <x v="12"/>
    <m/>
  </r>
  <r>
    <s v="D"/>
    <n v="2016"/>
    <n v="15038"/>
    <d v="2016-10-28T00:00:00"/>
    <s v="2FE"/>
    <n v="2016"/>
    <n v="211"/>
    <d v="2016-11-07T00:00:00"/>
    <n v="166.08"/>
    <s v="           166.08"/>
    <m/>
    <m/>
    <m/>
    <m/>
    <n v="2793"/>
    <x v="756"/>
    <s v="2003_346"/>
    <s v="02/09/0016  "/>
    <m/>
    <x v="6"/>
    <m/>
  </r>
  <r>
    <s v="D"/>
    <n v="2016"/>
    <n v="15038"/>
    <d v="2016-10-28T00:00:00"/>
    <s v="2FE"/>
    <n v="2016"/>
    <n v="211"/>
    <d v="2016-11-07T00:00:00"/>
    <n v="746.62"/>
    <s v="           746.62"/>
    <m/>
    <m/>
    <m/>
    <m/>
    <n v="2793"/>
    <x v="756"/>
    <s v="2003_346"/>
    <s v="02/09/0016  "/>
    <m/>
    <x v="12"/>
    <m/>
  </r>
  <r>
    <s v="D"/>
    <n v="2016"/>
    <n v="15039"/>
    <d v="2016-10-28T00:00:00"/>
    <s v="2FE"/>
    <n v="2016"/>
    <n v="216"/>
    <d v="2016-11-07T00:00:00"/>
    <n v="1154.04"/>
    <s v="          1154.04"/>
    <m/>
    <m/>
    <m/>
    <m/>
    <n v="411"/>
    <x v="45"/>
    <s v="16300202"/>
    <s v="26/07/0016  "/>
    <m/>
    <x v="12"/>
    <m/>
  </r>
  <r>
    <s v="D"/>
    <n v="2016"/>
    <n v="15040"/>
    <d v="2016-10-28T00:00:00"/>
    <s v="2FE"/>
    <n v="2016"/>
    <n v="217"/>
    <d v="2016-11-07T00:00:00"/>
    <n v="113.64"/>
    <s v="           113.64"/>
    <m/>
    <m/>
    <m/>
    <m/>
    <n v="58041"/>
    <x v="196"/>
    <s v="V16-122257"/>
    <s v="14/09/0016  "/>
    <m/>
    <x v="6"/>
    <m/>
  </r>
  <r>
    <s v="D"/>
    <n v="2016"/>
    <n v="15041"/>
    <d v="2016-10-28T00:00:00"/>
    <s v="TSAP"/>
    <n v="2016"/>
    <n v="3073"/>
    <d v="2016-11-07T00:00:00"/>
    <n v="62.26"/>
    <s v="            62.26"/>
    <m/>
    <m/>
    <m/>
    <m/>
    <n v="4040"/>
    <x v="1142"/>
    <s v="353/PA"/>
    <s v="02/09/0016  "/>
    <m/>
    <x v="52"/>
    <s v="0"/>
  </r>
  <r>
    <s v="D"/>
    <n v="2016"/>
    <n v="15041"/>
    <d v="2016-10-28T00:00:00"/>
    <s v="TSAP"/>
    <n v="2016"/>
    <n v="3074"/>
    <d v="2016-11-07T00:00:00"/>
    <n v="395.47"/>
    <s v="           395.47"/>
    <m/>
    <m/>
    <m/>
    <m/>
    <n v="4040"/>
    <x v="1142"/>
    <s v="352/PA"/>
    <s v="02/09/0016  "/>
    <m/>
    <x v="52"/>
    <s v="0"/>
  </r>
  <r>
    <s v="D"/>
    <n v="2016"/>
    <n v="15041"/>
    <d v="2016-10-28T00:00:00"/>
    <s v="TSAP"/>
    <n v="2016"/>
    <n v="3075"/>
    <d v="2016-11-07T00:00:00"/>
    <n v="639.04"/>
    <s v="           639.04"/>
    <m/>
    <m/>
    <m/>
    <m/>
    <n v="4040"/>
    <x v="1142"/>
    <s v="342/PA"/>
    <s v="22/08/0016  "/>
    <m/>
    <x v="52"/>
    <s v="0"/>
  </r>
  <r>
    <s v="D"/>
    <n v="2016"/>
    <n v="15041"/>
    <d v="2016-10-28T00:00:00"/>
    <s v="TSAP"/>
    <n v="2016"/>
    <n v="3119"/>
    <d v="2016-11-07T00:00:00"/>
    <n v="529.16"/>
    <s v="           529.16"/>
    <m/>
    <m/>
    <m/>
    <m/>
    <n v="4040"/>
    <x v="1142"/>
    <s v="346/PA"/>
    <s v="30/08/0016  "/>
    <m/>
    <x v="52"/>
    <s v="0"/>
  </r>
  <r>
    <s v="D"/>
    <n v="2016"/>
    <n v="15041"/>
    <d v="2016-10-28T00:00:00"/>
    <s v="TSAP"/>
    <n v="2016"/>
    <n v="3120"/>
    <d v="2016-11-07T00:00:00"/>
    <n v="473.38"/>
    <s v="           473.38"/>
    <m/>
    <m/>
    <m/>
    <m/>
    <n v="4040"/>
    <x v="1142"/>
    <s v="349/PA"/>
    <s v="01/09/0016  "/>
    <m/>
    <x v="11"/>
    <s v="0"/>
  </r>
  <r>
    <s v="D"/>
    <n v="2016"/>
    <n v="15041"/>
    <d v="2016-10-28T00:00:00"/>
    <s v="TSAP"/>
    <n v="2016"/>
    <n v="3145"/>
    <d v="2016-11-07T00:00:00"/>
    <n v="100.86"/>
    <s v="           100.86"/>
    <m/>
    <m/>
    <m/>
    <m/>
    <n v="4040"/>
    <x v="1142"/>
    <s v="371/PA"/>
    <s v="20/09/0016  "/>
    <m/>
    <x v="52"/>
    <s v="0"/>
  </r>
  <r>
    <s v="D"/>
    <n v="2016"/>
    <n v="15041"/>
    <d v="2016-10-28T00:00:00"/>
    <s v="TSAP"/>
    <n v="2016"/>
    <n v="3146"/>
    <d v="2016-11-07T00:00:00"/>
    <n v="125.44"/>
    <s v="           125.44"/>
    <m/>
    <m/>
    <m/>
    <m/>
    <n v="4040"/>
    <x v="1142"/>
    <s v="369/PA"/>
    <s v="20/09/0016  "/>
    <m/>
    <x v="52"/>
    <s v="0"/>
  </r>
  <r>
    <s v="D"/>
    <n v="2016"/>
    <n v="15042"/>
    <d v="2016-10-28T00:00:00"/>
    <s v="TSAP"/>
    <n v="2016"/>
    <n v="3121"/>
    <d v="2016-11-07T00:00:00"/>
    <n v="89.16"/>
    <s v="            89.16"/>
    <m/>
    <m/>
    <m/>
    <m/>
    <n v="3091651"/>
    <x v="1143"/>
    <s v="333/FE"/>
    <s v="27/09/0016  "/>
    <m/>
    <x v="52"/>
    <s v="0"/>
  </r>
  <r>
    <s v="D"/>
    <n v="2016"/>
    <n v="15042"/>
    <d v="2016-10-28T00:00:00"/>
    <s v="TSAP"/>
    <n v="2016"/>
    <n v="3147"/>
    <d v="2016-11-07T00:00:00"/>
    <n v="149.74"/>
    <s v="           149.74"/>
    <m/>
    <m/>
    <m/>
    <m/>
    <n v="3091651"/>
    <x v="1143"/>
    <s v="330/FE"/>
    <s v="27/09/0016  "/>
    <m/>
    <x v="52"/>
    <s v="0"/>
  </r>
  <r>
    <s v="D"/>
    <n v="2016"/>
    <n v="15042"/>
    <d v="2016-10-28T00:00:00"/>
    <s v="TSAP"/>
    <n v="2016"/>
    <n v="3148"/>
    <d v="2016-11-07T00:00:00"/>
    <n v="125.44"/>
    <s v="           125.44"/>
    <m/>
    <m/>
    <m/>
    <m/>
    <n v="3091651"/>
    <x v="1143"/>
    <s v="334/FE"/>
    <s v="27/09/0016  "/>
    <m/>
    <x v="52"/>
    <s v="0"/>
  </r>
  <r>
    <s v="D"/>
    <n v="2016"/>
    <n v="15042"/>
    <d v="2016-10-28T00:00:00"/>
    <s v="TSAP"/>
    <n v="2016"/>
    <n v="3149"/>
    <d v="2016-11-07T00:00:00"/>
    <n v="125.44"/>
    <s v="           125.44"/>
    <m/>
    <m/>
    <m/>
    <m/>
    <n v="3091651"/>
    <x v="1143"/>
    <s v="331/FE"/>
    <s v="27/09/0016  "/>
    <m/>
    <x v="52"/>
    <s v="0"/>
  </r>
  <r>
    <s v="D"/>
    <n v="2016"/>
    <n v="15042"/>
    <d v="2016-10-28T00:00:00"/>
    <s v="TSAP"/>
    <n v="2016"/>
    <n v="3150"/>
    <d v="2016-11-07T00:00:00"/>
    <n v="155.47999999999999"/>
    <s v="           155.48"/>
    <m/>
    <m/>
    <m/>
    <m/>
    <n v="3091651"/>
    <x v="1143"/>
    <s v="337/FE"/>
    <s v="28/09/0016  "/>
    <m/>
    <x v="52"/>
    <s v="0"/>
  </r>
  <r>
    <s v="D"/>
    <n v="2016"/>
    <n v="15042"/>
    <d v="2016-10-28T00:00:00"/>
    <s v="TSAP"/>
    <n v="2016"/>
    <n v="3151"/>
    <d v="2016-11-07T00:00:00"/>
    <n v="264.97000000000003"/>
    <s v="           264.97"/>
    <m/>
    <m/>
    <m/>
    <m/>
    <n v="3091651"/>
    <x v="1143"/>
    <s v="335/FE"/>
    <s v="28/09/0016  "/>
    <m/>
    <x v="52"/>
    <s v="0"/>
  </r>
  <r>
    <s v="D"/>
    <n v="2016"/>
    <n v="15042"/>
    <d v="2016-10-28T00:00:00"/>
    <s v="TSAP"/>
    <n v="2016"/>
    <n v="3229"/>
    <d v="2016-11-07T00:00:00"/>
    <n v="936.68"/>
    <s v="           936.68"/>
    <m/>
    <m/>
    <m/>
    <m/>
    <n v="3091651"/>
    <x v="1143"/>
    <s v="328/FE"/>
    <s v="27/09/0016  "/>
    <m/>
    <x v="11"/>
    <s v="0"/>
  </r>
  <r>
    <s v="D"/>
    <n v="2016"/>
    <n v="15042"/>
    <d v="2016-10-28T00:00:00"/>
    <s v="TSAP"/>
    <n v="2016"/>
    <n v="3230"/>
    <d v="2016-11-07T00:00:00"/>
    <n v="473.38"/>
    <s v="           473.38"/>
    <m/>
    <m/>
    <m/>
    <m/>
    <n v="3091651"/>
    <x v="1143"/>
    <s v="329/FE"/>
    <s v="27/09/0016  "/>
    <m/>
    <x v="11"/>
    <s v="0"/>
  </r>
  <r>
    <s v="D"/>
    <n v="2016"/>
    <n v="15042"/>
    <d v="2016-10-28T00:00:00"/>
    <s v="TSAP"/>
    <n v="2016"/>
    <n v="3231"/>
    <d v="2016-11-07T00:00:00"/>
    <n v="672.6"/>
    <s v="           672.60"/>
    <m/>
    <m/>
    <m/>
    <m/>
    <n v="3091651"/>
    <x v="1143"/>
    <s v="338/FE"/>
    <s v="28/09/0016  "/>
    <m/>
    <x v="11"/>
    <s v="0"/>
  </r>
  <r>
    <s v="D"/>
    <n v="2016"/>
    <n v="15042"/>
    <d v="2016-10-28T00:00:00"/>
    <s v="TSAP"/>
    <n v="2016"/>
    <n v="3232"/>
    <d v="2016-11-07T00:00:00"/>
    <n v="356.84"/>
    <s v="           356.84"/>
    <m/>
    <m/>
    <m/>
    <m/>
    <n v="3091651"/>
    <x v="1143"/>
    <s v="352/FE"/>
    <s v="30/09/0016  "/>
    <m/>
    <x v="52"/>
    <s v="0"/>
  </r>
  <r>
    <s v="D"/>
    <n v="2016"/>
    <n v="15042"/>
    <d v="2016-10-28T00:00:00"/>
    <s v="TSAP"/>
    <n v="2016"/>
    <n v="3233"/>
    <d v="2016-11-07T00:00:00"/>
    <n v="356.84"/>
    <s v="           356.84"/>
    <m/>
    <m/>
    <m/>
    <m/>
    <n v="3091651"/>
    <x v="1143"/>
    <s v="354/FE"/>
    <s v="30/09/0016  "/>
    <m/>
    <x v="52"/>
    <s v="0"/>
  </r>
  <r>
    <s v="D"/>
    <n v="2016"/>
    <n v="15042"/>
    <d v="2016-10-28T00:00:00"/>
    <s v="TSAP"/>
    <n v="2016"/>
    <n v="3234"/>
    <d v="2016-11-07T00:00:00"/>
    <n v="213.48"/>
    <s v="           213.48"/>
    <m/>
    <m/>
    <m/>
    <m/>
    <n v="3091651"/>
    <x v="1143"/>
    <s v="351/FE"/>
    <s v="30/09/0016  "/>
    <m/>
    <x v="52"/>
    <s v="0"/>
  </r>
  <r>
    <s v="D"/>
    <n v="2016"/>
    <n v="15042"/>
    <d v="2016-10-28T00:00:00"/>
    <s v="TSAP"/>
    <n v="2016"/>
    <n v="3235"/>
    <d v="2016-11-07T00:00:00"/>
    <n v="177.73"/>
    <s v="           177.73"/>
    <m/>
    <m/>
    <m/>
    <m/>
    <n v="3091651"/>
    <x v="1143"/>
    <s v="332/FE"/>
    <s v="27/09/0016  "/>
    <m/>
    <x v="52"/>
    <s v="0"/>
  </r>
  <r>
    <s v="D"/>
    <n v="2016"/>
    <n v="15042"/>
    <d v="2016-10-28T00:00:00"/>
    <s v="TSAP"/>
    <n v="2016"/>
    <n v="3236"/>
    <d v="2016-11-07T00:00:00"/>
    <n v="188.91"/>
    <s v="           188.91"/>
    <m/>
    <m/>
    <m/>
    <m/>
    <n v="3091651"/>
    <x v="1143"/>
    <s v="350/FE"/>
    <s v="30/09/0016  "/>
    <m/>
    <x v="52"/>
    <s v="0"/>
  </r>
  <r>
    <s v="D"/>
    <n v="2016"/>
    <n v="15042"/>
    <d v="2016-10-28T00:00:00"/>
    <s v="TSAP"/>
    <n v="2016"/>
    <n v="3237"/>
    <d v="2016-11-07T00:00:00"/>
    <n v="583.38"/>
    <s v="           583.38"/>
    <m/>
    <m/>
    <m/>
    <m/>
    <n v="3091651"/>
    <x v="1143"/>
    <s v="336/FE"/>
    <s v="28/09/0016  "/>
    <m/>
    <x v="52"/>
    <s v="0"/>
  </r>
  <r>
    <s v="D"/>
    <n v="2016"/>
    <n v="15042"/>
    <d v="2016-10-28T00:00:00"/>
    <s v="TSAP"/>
    <n v="2016"/>
    <n v="3238"/>
    <d v="2016-11-07T00:00:00"/>
    <n v="125.44"/>
    <s v="           125.44"/>
    <m/>
    <m/>
    <m/>
    <m/>
    <n v="3091651"/>
    <x v="1143"/>
    <s v="355/FE"/>
    <s v="30/09/0016  "/>
    <m/>
    <x v="52"/>
    <s v="0"/>
  </r>
  <r>
    <s v="D"/>
    <n v="2016"/>
    <n v="15043"/>
    <d v="2016-10-28T00:00:00"/>
    <s v="TSAP"/>
    <n v="2016"/>
    <n v="3269"/>
    <d v="2016-11-07T00:00:00"/>
    <n v="162.46"/>
    <s v="           162.46"/>
    <m/>
    <m/>
    <m/>
    <m/>
    <n v="3093736"/>
    <x v="1149"/>
    <s v="70/PA"/>
    <s v="03/10/0016  "/>
    <m/>
    <x v="52"/>
    <s v="0"/>
  </r>
  <r>
    <s v="D"/>
    <n v="2016"/>
    <n v="15044"/>
    <d v="2016-10-28T00:00:00"/>
    <s v="TSAP"/>
    <n v="2016"/>
    <n v="3218"/>
    <d v="2016-11-07T00:00:00"/>
    <n v="627.11"/>
    <s v="           627.11"/>
    <m/>
    <m/>
    <m/>
    <m/>
    <n v="1290"/>
    <x v="396"/>
    <s v="16025"/>
    <s v="30/08/0016  "/>
    <m/>
    <x v="11"/>
    <s v="0"/>
  </r>
  <r>
    <s v="D"/>
    <n v="2016"/>
    <n v="15044"/>
    <d v="2016-10-28T00:00:00"/>
    <s v="TSAP"/>
    <n v="2016"/>
    <n v="3219"/>
    <d v="2016-11-07T00:00:00"/>
    <n v="473.38"/>
    <s v="           473.38"/>
    <m/>
    <m/>
    <m/>
    <m/>
    <n v="1290"/>
    <x v="396"/>
    <s v="16023"/>
    <s v="23/08/0016  "/>
    <m/>
    <x v="11"/>
    <s v="0"/>
  </r>
  <r>
    <s v="D"/>
    <n v="2016"/>
    <n v="15045"/>
    <d v="2016-10-28T00:00:00"/>
    <s v="TSAP"/>
    <n v="2016"/>
    <n v="3116"/>
    <d v="2016-11-07T00:00:00"/>
    <n v="862.15"/>
    <s v="           862.15"/>
    <m/>
    <m/>
    <m/>
    <m/>
    <n v="250269"/>
    <x v="1145"/>
    <s v="143/B"/>
    <s v="26/09/0016  "/>
    <m/>
    <x v="11"/>
    <s v="0"/>
  </r>
  <r>
    <s v="D"/>
    <n v="2016"/>
    <n v="15045"/>
    <d v="2016-10-28T00:00:00"/>
    <s v="TSAP"/>
    <n v="2016"/>
    <n v="3117"/>
    <d v="2016-11-07T00:00:00"/>
    <n v="250.88"/>
    <s v="           250.88"/>
    <m/>
    <m/>
    <m/>
    <m/>
    <n v="250269"/>
    <x v="1145"/>
    <s v="142/B"/>
    <s v="26/09/0016  "/>
    <m/>
    <x v="52"/>
    <s v="0"/>
  </r>
  <r>
    <s v="D"/>
    <n v="2016"/>
    <n v="15046"/>
    <d v="2016-10-28T00:00:00"/>
    <s v="TSAP"/>
    <n v="2016"/>
    <n v="3216"/>
    <d v="2016-11-07T00:00:00"/>
    <n v="632.35"/>
    <s v="           632.35"/>
    <m/>
    <m/>
    <m/>
    <m/>
    <n v="3091645"/>
    <x v="1267"/>
    <s v="12/E"/>
    <s v="29/09/0016  "/>
    <m/>
    <x v="52"/>
    <s v="0"/>
  </r>
  <r>
    <s v="D"/>
    <n v="2016"/>
    <n v="15047"/>
    <d v="2016-10-28T00:00:00"/>
    <s v="TSAP"/>
    <n v="2016"/>
    <n v="3215"/>
    <d v="2016-11-07T00:00:00"/>
    <n v="5737.5"/>
    <s v="          5737.50"/>
    <m/>
    <m/>
    <m/>
    <m/>
    <n v="3095623"/>
    <x v="1268"/>
    <s v="92"/>
    <s v="29/09/0016  "/>
    <m/>
    <x v="11"/>
    <s v="5900928FD1"/>
  </r>
  <r>
    <s v="D"/>
    <n v="2016"/>
    <n v="15048"/>
    <d v="2016-10-28T00:00:00"/>
    <s v="TSAP"/>
    <n v="2016"/>
    <n v="3250"/>
    <d v="2016-11-07T00:00:00"/>
    <n v="632.35"/>
    <s v="           632.35"/>
    <m/>
    <m/>
    <m/>
    <m/>
    <n v="3095628"/>
    <x v="1190"/>
    <s v="99/PA"/>
    <s v="29/09/0016  "/>
    <m/>
    <x v="52"/>
    <s v="0"/>
  </r>
  <r>
    <s v="D"/>
    <n v="2016"/>
    <n v="15049"/>
    <d v="2016-10-28T00:00:00"/>
    <s v="TSAP"/>
    <n v="2016"/>
    <n v="3144"/>
    <d v="2016-11-07T00:00:00"/>
    <n v="500.4"/>
    <s v="           500.40"/>
    <m/>
    <m/>
    <m/>
    <m/>
    <n v="3095638"/>
    <x v="1302"/>
    <s v="1081/FE"/>
    <s v="28/09/0016  "/>
    <m/>
    <x v="52"/>
    <s v="0"/>
  </r>
  <r>
    <s v="D"/>
    <n v="2016"/>
    <n v="15050"/>
    <d v="2016-10-28T00:00:00"/>
    <s v="TSAP"/>
    <n v="2016"/>
    <n v="3249"/>
    <d v="2016-11-07T00:00:00"/>
    <n v="3066.65"/>
    <s v="          3066.65"/>
    <m/>
    <m/>
    <m/>
    <m/>
    <n v="5391"/>
    <x v="1152"/>
    <s v="FE/185"/>
    <s v="30/09/0016  "/>
    <m/>
    <x v="52"/>
    <s v="0"/>
  </r>
  <r>
    <s v="D"/>
    <n v="2016"/>
    <n v="15051"/>
    <d v="2016-10-28T00:00:00"/>
    <s v="TSAP"/>
    <n v="2016"/>
    <n v="3251"/>
    <d v="2016-11-07T00:00:00"/>
    <n v="807.82"/>
    <s v="           807.82"/>
    <m/>
    <m/>
    <m/>
    <m/>
    <n v="3113714"/>
    <x v="1723"/>
    <s v="P00201"/>
    <s v="23/09/0016  "/>
    <m/>
    <x v="52"/>
    <s v="0"/>
  </r>
  <r>
    <s v="D"/>
    <n v="2016"/>
    <n v="15052"/>
    <d v="2016-10-28T00:00:00"/>
    <s v="TSAP"/>
    <n v="2016"/>
    <n v="3279"/>
    <d v="2016-11-07T00:00:00"/>
    <n v="968.09"/>
    <s v="           968.09"/>
    <m/>
    <m/>
    <m/>
    <m/>
    <n v="10760"/>
    <x v="1256"/>
    <s v="34675"/>
    <s v="26/08/0016  "/>
    <m/>
    <x v="52"/>
    <s v="0"/>
  </r>
  <r>
    <s v="D"/>
    <n v="2016"/>
    <n v="15052"/>
    <d v="2016-10-28T00:00:00"/>
    <s v="TSAP"/>
    <n v="2016"/>
    <n v="3280"/>
    <d v="2016-11-07T00:00:00"/>
    <n v="968.09"/>
    <s v="           968.09"/>
    <m/>
    <m/>
    <m/>
    <m/>
    <n v="10760"/>
    <x v="1256"/>
    <s v="34676"/>
    <s v="26/08/0016  "/>
    <m/>
    <x v="52"/>
    <s v="0"/>
  </r>
  <r>
    <s v="D"/>
    <n v="2016"/>
    <n v="15053"/>
    <d v="2016-10-28T00:00:00"/>
    <s v="TSAP"/>
    <n v="2016"/>
    <n v="3212"/>
    <d v="2016-11-07T00:00:00"/>
    <n v="1798"/>
    <s v="          1798.00"/>
    <m/>
    <m/>
    <m/>
    <m/>
    <n v="10"/>
    <x v="1269"/>
    <s v="010850"/>
    <s v="14/09/0016  "/>
    <m/>
    <x v="11"/>
    <s v="59026458BD"/>
  </r>
  <r>
    <s v="D"/>
    <n v="2016"/>
    <n v="15054"/>
    <d v="2016-10-28T00:00:00"/>
    <s v="TSAP"/>
    <n v="2016"/>
    <n v="3124"/>
    <d v="2016-11-07T00:00:00"/>
    <n v="3098.74"/>
    <s v="          3098.74"/>
    <m/>
    <m/>
    <m/>
    <m/>
    <n v="5425"/>
    <x v="1476"/>
    <s v="34"/>
    <s v="24/09/0016  "/>
    <m/>
    <x v="11"/>
    <s v="0"/>
  </r>
  <r>
    <s v="D"/>
    <n v="2016"/>
    <n v="15055"/>
    <d v="2016-10-28T00:00:00"/>
    <s v="TSAP"/>
    <n v="2016"/>
    <n v="3220"/>
    <d v="2016-11-07T00:00:00"/>
    <n v="473.38"/>
    <s v="           473.38"/>
    <m/>
    <m/>
    <m/>
    <m/>
    <n v="6050"/>
    <x v="1157"/>
    <s v="FE/365"/>
    <s v="29/09/0016  "/>
    <m/>
    <x v="11"/>
    <s v="0"/>
  </r>
  <r>
    <s v="D"/>
    <n v="2016"/>
    <n v="15055"/>
    <d v="2016-10-28T00:00:00"/>
    <s v="TSAP"/>
    <n v="2016"/>
    <n v="3221"/>
    <d v="2016-11-07T00:00:00"/>
    <n v="4368.13"/>
    <s v="          4368.13"/>
    <m/>
    <m/>
    <m/>
    <m/>
    <n v="6050"/>
    <x v="1157"/>
    <s v="FE/357"/>
    <s v="29/09/0016  "/>
    <m/>
    <x v="11"/>
    <s v="0"/>
  </r>
  <r>
    <s v="D"/>
    <n v="2016"/>
    <n v="15055"/>
    <d v="2016-10-28T00:00:00"/>
    <s v="TSAP"/>
    <n v="2016"/>
    <n v="3222"/>
    <d v="2016-11-07T00:00:00"/>
    <n v="525.57000000000005"/>
    <s v="           525.57"/>
    <m/>
    <m/>
    <m/>
    <m/>
    <n v="6050"/>
    <x v="1157"/>
    <s v="FE/358"/>
    <s v="29/09/0016  "/>
    <m/>
    <x v="11"/>
    <s v="0"/>
  </r>
  <r>
    <s v="D"/>
    <n v="2016"/>
    <n v="15055"/>
    <d v="2016-10-28T00:00:00"/>
    <s v="TSAP"/>
    <n v="2016"/>
    <n v="3223"/>
    <d v="2016-11-07T00:00:00"/>
    <n v="1677.47"/>
    <s v="          1677.47"/>
    <m/>
    <m/>
    <m/>
    <m/>
    <n v="6050"/>
    <x v="1157"/>
    <s v="FE/359"/>
    <s v="29/09/0016  "/>
    <m/>
    <x v="11"/>
    <s v="0"/>
  </r>
  <r>
    <s v="D"/>
    <n v="2016"/>
    <n v="15055"/>
    <d v="2016-10-28T00:00:00"/>
    <s v="TSAP"/>
    <n v="2016"/>
    <n v="3224"/>
    <d v="2016-11-07T00:00:00"/>
    <n v="363.66"/>
    <s v="           363.66"/>
    <m/>
    <m/>
    <m/>
    <m/>
    <n v="6050"/>
    <x v="1157"/>
    <s v="FE/360"/>
    <s v="29/09/0016  "/>
    <m/>
    <x v="11"/>
    <s v="0"/>
  </r>
  <r>
    <s v="D"/>
    <n v="2016"/>
    <n v="15055"/>
    <d v="2016-10-28T00:00:00"/>
    <s v="TSAP"/>
    <n v="2016"/>
    <n v="3225"/>
    <d v="2016-11-07T00:00:00"/>
    <n v="1231.47"/>
    <s v="          1231.47"/>
    <m/>
    <m/>
    <m/>
    <m/>
    <n v="6050"/>
    <x v="1157"/>
    <s v="FE/362"/>
    <s v="29/09/0016  "/>
    <m/>
    <x v="11"/>
    <s v="0"/>
  </r>
  <r>
    <s v="D"/>
    <n v="2016"/>
    <n v="15055"/>
    <d v="2016-10-28T00:00:00"/>
    <s v="TSAP"/>
    <n v="2016"/>
    <n v="3226"/>
    <d v="2016-11-07T00:00:00"/>
    <n v="473.38"/>
    <s v="           473.38"/>
    <m/>
    <m/>
    <m/>
    <m/>
    <n v="6050"/>
    <x v="1157"/>
    <s v="FE/363"/>
    <s v="29/09/0016  "/>
    <m/>
    <x v="11"/>
    <s v="0"/>
  </r>
  <r>
    <s v="D"/>
    <n v="2016"/>
    <n v="15055"/>
    <d v="2016-10-28T00:00:00"/>
    <s v="TSAP"/>
    <n v="2016"/>
    <n v="3227"/>
    <d v="2016-11-07T00:00:00"/>
    <n v="4383.2700000000004"/>
    <s v="          4383.27"/>
    <m/>
    <m/>
    <m/>
    <m/>
    <n v="6050"/>
    <x v="1157"/>
    <s v="FE/364"/>
    <s v="29/09/0016  "/>
    <m/>
    <x v="11"/>
    <s v="0"/>
  </r>
  <r>
    <s v="D"/>
    <n v="2016"/>
    <n v="15055"/>
    <d v="2016-10-28T00:00:00"/>
    <s v="TSAP"/>
    <n v="2016"/>
    <n v="3228"/>
    <d v="2016-11-07T00:00:00"/>
    <n v="627.11"/>
    <s v="           627.11"/>
    <m/>
    <m/>
    <m/>
    <m/>
    <n v="6050"/>
    <x v="1157"/>
    <s v="FE/355"/>
    <s v="29/09/0016  "/>
    <m/>
    <x v="11"/>
    <s v="0"/>
  </r>
  <r>
    <s v="D"/>
    <n v="2016"/>
    <n v="15055"/>
    <d v="2016-10-28T00:00:00"/>
    <s v="TSAP"/>
    <n v="2016"/>
    <n v="3240"/>
    <d v="2016-11-07T00:00:00"/>
    <n v="90.3"/>
    <s v="            90.30"/>
    <m/>
    <m/>
    <m/>
    <m/>
    <n v="6050"/>
    <x v="1157"/>
    <s v="FE/356"/>
    <s v="29/09/0016  "/>
    <m/>
    <x v="52"/>
    <s v="0"/>
  </r>
  <r>
    <s v="D"/>
    <n v="2016"/>
    <n v="15055"/>
    <d v="2016-10-28T00:00:00"/>
    <s v="TSAP"/>
    <n v="2016"/>
    <n v="3241"/>
    <d v="2016-11-07T00:00:00"/>
    <n v="140.6"/>
    <s v="           140.60"/>
    <m/>
    <m/>
    <m/>
    <m/>
    <n v="6050"/>
    <x v="1157"/>
    <s v="FE/361"/>
    <s v="29/09/0016  "/>
    <m/>
    <x v="52"/>
    <s v="0"/>
  </r>
  <r>
    <s v="D"/>
    <n v="2016"/>
    <n v="15055"/>
    <d v="2016-10-28T00:00:00"/>
    <s v="TSAP"/>
    <n v="2016"/>
    <n v="3242"/>
    <d v="2016-11-07T00:00:00"/>
    <n v="178"/>
    <s v="           178.00"/>
    <m/>
    <m/>
    <m/>
    <m/>
    <n v="6050"/>
    <x v="1157"/>
    <s v="FE/367"/>
    <s v="29/09/0016  "/>
    <m/>
    <x v="52"/>
    <s v="0"/>
  </r>
  <r>
    <s v="D"/>
    <n v="2016"/>
    <n v="15056"/>
    <d v="2016-10-28T00:00:00"/>
    <s v="TSAP"/>
    <n v="2016"/>
    <n v="3213"/>
    <d v="2016-11-07T00:00:00"/>
    <n v="14596.89"/>
    <s v="         14596.89"/>
    <m/>
    <m/>
    <m/>
    <m/>
    <n v="3089853"/>
    <x v="1270"/>
    <s v="3484"/>
    <s v="27/09/0016  "/>
    <m/>
    <x v="11"/>
    <s v="Z72108E965"/>
  </r>
  <r>
    <s v="D"/>
    <n v="2016"/>
    <n v="15058"/>
    <d v="2016-10-28T00:00:00"/>
    <s v="3"/>
    <n v="2016"/>
    <n v="191"/>
    <d v="2016-11-07T00:00:00"/>
    <n v="20520.990000000002"/>
    <s v="         20520.99"/>
    <m/>
    <m/>
    <m/>
    <m/>
    <n v="2087"/>
    <x v="93"/>
    <s v="144"/>
    <s v="31/07/0016  "/>
    <m/>
    <x v="15"/>
    <s v="6718829915"/>
  </r>
  <r>
    <s v="D"/>
    <n v="2016"/>
    <n v="15059"/>
    <d v="2016-10-28T00:00:00"/>
    <s v="3"/>
    <n v="2016"/>
    <n v="319"/>
    <d v="2016-11-07T00:00:00"/>
    <n v="386.88"/>
    <s v="           386.88"/>
    <m/>
    <m/>
    <m/>
    <m/>
    <n v="1217"/>
    <x v="450"/>
    <s v="98500555"/>
    <s v="19/11/0014  "/>
    <m/>
    <x v="12"/>
    <s v="3037206DAA"/>
  </r>
  <r>
    <s v="D"/>
    <n v="2016"/>
    <n v="15059"/>
    <d v="2016-10-28T00:00:00"/>
    <s v="3"/>
    <n v="2016"/>
    <n v="355"/>
    <d v="2016-11-07T00:00:00"/>
    <n v="112.23"/>
    <s v="           112.23"/>
    <m/>
    <m/>
    <m/>
    <m/>
    <n v="1217"/>
    <x v="450"/>
    <s v="98505435"/>
    <s v="18/12/0014  "/>
    <m/>
    <x v="12"/>
    <s v="3037206DAA"/>
  </r>
  <r>
    <s v="D"/>
    <n v="2016"/>
    <n v="15060"/>
    <d v="2016-10-28T00:00:00"/>
    <s v="3"/>
    <n v="2016"/>
    <n v="293"/>
    <d v="2016-11-07T00:00:00"/>
    <n v="1022.45"/>
    <s v="          1022.45"/>
    <m/>
    <m/>
    <m/>
    <m/>
    <n v="1217"/>
    <x v="450"/>
    <s v="12063590"/>
    <s v="11/04/0012  "/>
    <m/>
    <x v="12"/>
    <s v="X6DO355AEO"/>
  </r>
  <r>
    <s v="D"/>
    <n v="2016"/>
    <n v="15060"/>
    <d v="2016-10-28T00:00:00"/>
    <s v="3"/>
    <n v="2016"/>
    <n v="295"/>
    <d v="2016-11-07T00:00:00"/>
    <n v="204.49"/>
    <s v="           204.49"/>
    <m/>
    <m/>
    <m/>
    <m/>
    <n v="1217"/>
    <x v="450"/>
    <s v="12063675"/>
    <s v="11/04/0012  "/>
    <m/>
    <x v="12"/>
    <s v="X6DO355AEO"/>
  </r>
  <r>
    <s v="D"/>
    <n v="2016"/>
    <n v="15060"/>
    <d v="2016-10-28T00:00:00"/>
    <s v="3"/>
    <n v="2016"/>
    <n v="296"/>
    <d v="2016-11-07T00:00:00"/>
    <n v="846.4"/>
    <s v="           846.40"/>
    <m/>
    <m/>
    <m/>
    <m/>
    <n v="1217"/>
    <x v="450"/>
    <s v="12068028"/>
    <s v="17/04/0012  "/>
    <m/>
    <x v="12"/>
    <s v="X86039B490"/>
  </r>
  <r>
    <s v="D"/>
    <n v="2016"/>
    <n v="15060"/>
    <d v="2016-10-28T00:00:00"/>
    <s v="3"/>
    <n v="2016"/>
    <n v="297"/>
    <d v="2016-11-07T00:00:00"/>
    <n v="133.1"/>
    <s v="           133.10"/>
    <m/>
    <m/>
    <m/>
    <m/>
    <n v="1217"/>
    <x v="450"/>
    <s v="12077310"/>
    <s v="03/05/0012  "/>
    <m/>
    <x v="12"/>
    <s v="X14022B775"/>
  </r>
  <r>
    <s v="D"/>
    <n v="2016"/>
    <n v="15060"/>
    <d v="2016-10-28T00:00:00"/>
    <s v="3"/>
    <n v="2016"/>
    <n v="298"/>
    <d v="2016-11-07T00:00:00"/>
    <n v="280.60000000000002"/>
    <s v="           280.60"/>
    <m/>
    <m/>
    <m/>
    <m/>
    <n v="1217"/>
    <x v="450"/>
    <s v="14142143"/>
    <s v="09/09/0014  "/>
    <m/>
    <x v="12"/>
    <s v="XD5022B783"/>
  </r>
  <r>
    <s v="D"/>
    <n v="2016"/>
    <n v="15060"/>
    <d v="2016-10-28T00:00:00"/>
    <s v="3"/>
    <n v="2016"/>
    <n v="300"/>
    <d v="2016-11-07T00:00:00"/>
    <n v="136.12"/>
    <s v="           136.12"/>
    <m/>
    <m/>
    <m/>
    <m/>
    <n v="1217"/>
    <x v="450"/>
    <s v="12133532"/>
    <s v="27/07/0012  "/>
    <m/>
    <x v="12"/>
    <s v="179824785C"/>
  </r>
  <r>
    <s v="D"/>
    <n v="2016"/>
    <n v="15060"/>
    <d v="2016-10-28T00:00:00"/>
    <s v="3"/>
    <n v="2016"/>
    <n v="303"/>
    <d v="2016-11-07T00:00:00"/>
    <n v="366.66"/>
    <s v="           366.66"/>
    <m/>
    <m/>
    <m/>
    <m/>
    <n v="1217"/>
    <x v="450"/>
    <s v="98496849"/>
    <s v="24/10/0014  "/>
    <m/>
    <x v="12"/>
    <s v="Z7B10D2D1F"/>
  </r>
  <r>
    <s v="D"/>
    <n v="2016"/>
    <n v="15060"/>
    <d v="2016-10-28T00:00:00"/>
    <s v="3"/>
    <n v="2016"/>
    <n v="304"/>
    <d v="2016-11-07T00:00:00"/>
    <n v="191.88"/>
    <s v="           191.88"/>
    <m/>
    <m/>
    <m/>
    <m/>
    <n v="1217"/>
    <x v="450"/>
    <s v="98497446"/>
    <s v="29/10/0014  "/>
    <m/>
    <x v="12"/>
    <s v="3037206DAA"/>
  </r>
  <r>
    <s v="D"/>
    <n v="2016"/>
    <n v="15060"/>
    <d v="2016-10-28T00:00:00"/>
    <s v="3"/>
    <n v="2016"/>
    <n v="305"/>
    <d v="2016-11-07T00:00:00"/>
    <n v="252.72"/>
    <s v="           252.72"/>
    <m/>
    <m/>
    <m/>
    <m/>
    <n v="1217"/>
    <x v="450"/>
    <s v="98497447"/>
    <s v="29/10/0014  "/>
    <m/>
    <x v="12"/>
    <s v="3037206DAA"/>
  </r>
  <r>
    <s v="D"/>
    <n v="2016"/>
    <n v="15060"/>
    <d v="2016-10-28T00:00:00"/>
    <s v="3"/>
    <n v="2016"/>
    <n v="306"/>
    <d v="2016-11-07T00:00:00"/>
    <n v="1654.85"/>
    <s v="          1654.85"/>
    <m/>
    <m/>
    <m/>
    <m/>
    <n v="1217"/>
    <x v="450"/>
    <s v="98497528"/>
    <s v="29/10/0014  "/>
    <m/>
    <x v="12"/>
    <s v="18434520B7"/>
  </r>
  <r>
    <s v="D"/>
    <n v="2016"/>
    <n v="15060"/>
    <d v="2016-10-28T00:00:00"/>
    <s v="3"/>
    <n v="2016"/>
    <n v="307"/>
    <d v="2016-11-07T00:00:00"/>
    <n v="1505.95"/>
    <s v="          1505.95"/>
    <m/>
    <m/>
    <m/>
    <m/>
    <n v="1217"/>
    <x v="450"/>
    <s v="98497535"/>
    <s v="29/10/0014  "/>
    <m/>
    <x v="12"/>
    <s v="Z7B10D2D1F"/>
  </r>
  <r>
    <s v="D"/>
    <n v="2016"/>
    <n v="15060"/>
    <d v="2016-10-28T00:00:00"/>
    <s v="3"/>
    <n v="2016"/>
    <n v="309"/>
    <d v="2016-11-07T00:00:00"/>
    <n v="280.8"/>
    <s v="           280.80"/>
    <m/>
    <m/>
    <m/>
    <m/>
    <n v="1217"/>
    <x v="450"/>
    <s v="98497616"/>
    <s v="30/10/0014  "/>
    <m/>
    <x v="12"/>
    <s v="3037206DAA"/>
  </r>
  <r>
    <s v="D"/>
    <n v="2016"/>
    <n v="15060"/>
    <d v="2016-10-28T00:00:00"/>
    <s v="3"/>
    <n v="2016"/>
    <n v="310"/>
    <d v="2016-11-07T00:00:00"/>
    <n v="244.92"/>
    <s v="           244.92"/>
    <m/>
    <m/>
    <m/>
    <m/>
    <n v="1217"/>
    <x v="450"/>
    <s v="98497617"/>
    <s v="30/10/0014  "/>
    <m/>
    <x v="12"/>
    <s v="3037206DAA"/>
  </r>
  <r>
    <s v="D"/>
    <n v="2016"/>
    <n v="15060"/>
    <d v="2016-10-28T00:00:00"/>
    <s v="3"/>
    <n v="2016"/>
    <n v="311"/>
    <d v="2016-11-07T00:00:00"/>
    <n v="825.03"/>
    <s v="           825.03"/>
    <m/>
    <m/>
    <m/>
    <m/>
    <n v="1217"/>
    <x v="450"/>
    <s v="98498032"/>
    <s v="03/11/0014  "/>
    <m/>
    <x v="12"/>
    <s v="Z7B10D2D1F"/>
  </r>
  <r>
    <s v="D"/>
    <n v="2016"/>
    <n v="15060"/>
    <d v="2016-10-28T00:00:00"/>
    <s v="3"/>
    <n v="2016"/>
    <n v="312"/>
    <d v="2016-11-07T00:00:00"/>
    <n v="754.33"/>
    <s v="           754.33"/>
    <m/>
    <m/>
    <m/>
    <m/>
    <n v="1217"/>
    <x v="450"/>
    <s v="98498038"/>
    <s v="03/11/0014  "/>
    <m/>
    <x v="12"/>
    <s v="Z7B10D2D1F"/>
  </r>
  <r>
    <s v="D"/>
    <n v="2016"/>
    <n v="15060"/>
    <d v="2016-10-28T00:00:00"/>
    <s v="3"/>
    <n v="2016"/>
    <n v="313"/>
    <d v="2016-11-07T00:00:00"/>
    <n v="2739.87"/>
    <s v="          2739.87"/>
    <m/>
    <m/>
    <m/>
    <m/>
    <n v="1217"/>
    <x v="450"/>
    <s v="98498057"/>
    <s v="03/11/0014  "/>
    <m/>
    <x v="12"/>
    <s v="Z7B10D2D1F"/>
  </r>
  <r>
    <s v="D"/>
    <n v="2016"/>
    <n v="15060"/>
    <d v="2016-10-28T00:00:00"/>
    <s v="3"/>
    <n v="2016"/>
    <n v="314"/>
    <d v="2016-11-07T00:00:00"/>
    <n v="1598.04"/>
    <s v="          1598.04"/>
    <m/>
    <m/>
    <m/>
    <m/>
    <n v="1217"/>
    <x v="450"/>
    <s v="98499869"/>
    <s v="14/11/0014  "/>
    <m/>
    <x v="12"/>
    <s v="Z7B10D2D1F"/>
  </r>
  <r>
    <s v="D"/>
    <n v="2016"/>
    <n v="15060"/>
    <d v="2016-10-28T00:00:00"/>
    <s v="3"/>
    <n v="2016"/>
    <n v="315"/>
    <d v="2016-11-07T00:00:00"/>
    <n v="1946.88"/>
    <s v="          1946.88"/>
    <m/>
    <m/>
    <m/>
    <m/>
    <n v="1217"/>
    <x v="450"/>
    <s v="98500026"/>
    <s v="17/11/0014  "/>
    <m/>
    <x v="12"/>
    <s v="3037206DAA"/>
  </r>
  <r>
    <s v="D"/>
    <n v="2016"/>
    <n v="15060"/>
    <d v="2016-10-28T00:00:00"/>
    <s v="3"/>
    <n v="2016"/>
    <n v="316"/>
    <d v="2016-11-07T00:00:00"/>
    <n v="649.74"/>
    <s v="           649.74"/>
    <m/>
    <m/>
    <m/>
    <m/>
    <n v="1217"/>
    <x v="450"/>
    <s v="98500430"/>
    <s v="18/11/0014  "/>
    <m/>
    <x v="12"/>
    <s v="3037206DAA"/>
  </r>
  <r>
    <s v="D"/>
    <n v="2016"/>
    <n v="15060"/>
    <d v="2016-10-28T00:00:00"/>
    <s v="3"/>
    <n v="2016"/>
    <n v="317"/>
    <d v="2016-11-07T00:00:00"/>
    <n v="2462.56"/>
    <s v="          2462.56"/>
    <m/>
    <m/>
    <m/>
    <m/>
    <n v="1217"/>
    <x v="450"/>
    <s v="98500468"/>
    <s v="12/11/0014  "/>
    <m/>
    <x v="12"/>
    <s v="Z7B10D2D1F"/>
  </r>
  <r>
    <s v="D"/>
    <n v="2016"/>
    <n v="15060"/>
    <d v="2016-10-28T00:00:00"/>
    <s v="3"/>
    <n v="2016"/>
    <n v="318"/>
    <d v="2016-11-07T00:00:00"/>
    <n v="528.05999999999995"/>
    <s v="           528.06"/>
    <m/>
    <m/>
    <m/>
    <m/>
    <n v="1217"/>
    <x v="450"/>
    <s v="98500554"/>
    <s v="19/11/0014  "/>
    <m/>
    <x v="12"/>
    <s v="3037206DAA"/>
  </r>
  <r>
    <s v="D"/>
    <n v="2016"/>
    <n v="15060"/>
    <d v="2016-10-28T00:00:00"/>
    <s v="3"/>
    <n v="2016"/>
    <n v="320"/>
    <d v="2016-11-07T00:00:00"/>
    <n v="640.38"/>
    <s v="           640.38"/>
    <m/>
    <m/>
    <m/>
    <m/>
    <n v="1217"/>
    <x v="450"/>
    <s v="98500556"/>
    <s v="19/11/0014  "/>
    <m/>
    <x v="12"/>
    <s v="3037206DAA"/>
  </r>
  <r>
    <s v="D"/>
    <n v="2016"/>
    <n v="15060"/>
    <d v="2016-10-28T00:00:00"/>
    <s v="3"/>
    <n v="2016"/>
    <n v="321"/>
    <d v="2016-11-07T00:00:00"/>
    <n v="265.2"/>
    <s v="           265.20"/>
    <m/>
    <m/>
    <m/>
    <m/>
    <n v="1217"/>
    <x v="450"/>
    <s v="98500557"/>
    <s v="19/11/0014  "/>
    <m/>
    <x v="12"/>
    <s v="3037206DAA"/>
  </r>
  <r>
    <s v="D"/>
    <n v="2016"/>
    <n v="15060"/>
    <d v="2016-10-28T00:00:00"/>
    <s v="3"/>
    <n v="2016"/>
    <n v="322"/>
    <d v="2016-11-07T00:00:00"/>
    <n v="1618.34"/>
    <s v="          1618.34"/>
    <m/>
    <m/>
    <m/>
    <m/>
    <n v="1217"/>
    <x v="450"/>
    <s v="98500922"/>
    <s v="20/11/0014  "/>
    <m/>
    <x v="12"/>
    <s v="18434520B7"/>
  </r>
  <r>
    <s v="D"/>
    <n v="2016"/>
    <n v="15060"/>
    <d v="2016-10-28T00:00:00"/>
    <s v="3"/>
    <n v="2016"/>
    <n v="323"/>
    <d v="2016-11-07T00:00:00"/>
    <n v="1031.9000000000001"/>
    <s v="          1031.90"/>
    <m/>
    <m/>
    <m/>
    <m/>
    <n v="1217"/>
    <x v="450"/>
    <s v="98501019"/>
    <s v="21/11/0014  "/>
    <m/>
    <x v="12"/>
    <s v="Z7B10D2D1F"/>
  </r>
  <r>
    <s v="D"/>
    <n v="2016"/>
    <n v="15060"/>
    <d v="2016-10-28T00:00:00"/>
    <s v="3"/>
    <n v="2016"/>
    <n v="324"/>
    <d v="2016-11-07T00:00:00"/>
    <n v="1531.92"/>
    <s v="          1531.92"/>
    <m/>
    <m/>
    <m/>
    <m/>
    <n v="1217"/>
    <x v="450"/>
    <s v="98501078"/>
    <s v="21/11/0014  "/>
    <m/>
    <x v="12"/>
    <s v="3037206DAA"/>
  </r>
  <r>
    <s v="D"/>
    <n v="2016"/>
    <n v="15060"/>
    <d v="2016-10-28T00:00:00"/>
    <s v="3"/>
    <n v="2016"/>
    <n v="325"/>
    <d v="2016-11-07T00:00:00"/>
    <n v="94.31"/>
    <s v="            94.31"/>
    <m/>
    <m/>
    <m/>
    <m/>
    <n v="1217"/>
    <x v="450"/>
    <s v="98501400"/>
    <s v="21/11/0014  "/>
    <m/>
    <x v="12"/>
    <s v="Z7B10D2D1F"/>
  </r>
  <r>
    <s v="D"/>
    <n v="2016"/>
    <n v="15060"/>
    <d v="2016-10-28T00:00:00"/>
    <s v="3"/>
    <n v="2016"/>
    <n v="326"/>
    <d v="2016-11-07T00:00:00"/>
    <n v="343.2"/>
    <s v="           343.20"/>
    <m/>
    <m/>
    <m/>
    <m/>
    <n v="1217"/>
    <x v="450"/>
    <s v="98501403"/>
    <s v="21/11/0014  "/>
    <m/>
    <x v="12"/>
    <s v="3037206DAA"/>
  </r>
  <r>
    <s v="D"/>
    <n v="2016"/>
    <n v="15060"/>
    <d v="2016-10-28T00:00:00"/>
    <s v="3"/>
    <n v="2016"/>
    <n v="327"/>
    <d v="2016-11-07T00:00:00"/>
    <n v="2367.87"/>
    <s v="          2367.87"/>
    <m/>
    <m/>
    <m/>
    <m/>
    <n v="1217"/>
    <x v="450"/>
    <s v="98501454"/>
    <s v="21/11/0014  "/>
    <m/>
    <x v="12"/>
    <s v="18434520B7"/>
  </r>
  <r>
    <s v="D"/>
    <n v="2016"/>
    <n v="15060"/>
    <d v="2016-10-28T00:00:00"/>
    <s v="3"/>
    <n v="2016"/>
    <n v="328"/>
    <d v="2016-11-07T00:00:00"/>
    <n v="275"/>
    <s v="           275.00"/>
    <m/>
    <m/>
    <m/>
    <m/>
    <n v="1217"/>
    <x v="450"/>
    <s v="98501666"/>
    <s v="25/11/0014  "/>
    <m/>
    <x v="12"/>
    <s v="Z7B10D2D1F"/>
  </r>
  <r>
    <s v="D"/>
    <n v="2016"/>
    <n v="15060"/>
    <d v="2016-10-28T00:00:00"/>
    <s v="3"/>
    <n v="2016"/>
    <n v="329"/>
    <d v="2016-11-07T00:00:00"/>
    <n v="51.48"/>
    <s v="            51.48"/>
    <m/>
    <m/>
    <m/>
    <m/>
    <n v="1217"/>
    <x v="450"/>
    <s v="98501908"/>
    <s v="26/11/0014  "/>
    <m/>
    <x v="12"/>
    <s v="3037206DAA"/>
  </r>
  <r>
    <s v="D"/>
    <n v="2016"/>
    <n v="15060"/>
    <d v="2016-10-28T00:00:00"/>
    <s v="3"/>
    <n v="2016"/>
    <n v="330"/>
    <d v="2016-11-07T00:00:00"/>
    <n v="762.15"/>
    <s v="           762.15"/>
    <m/>
    <m/>
    <m/>
    <m/>
    <n v="1217"/>
    <x v="450"/>
    <s v="98501951"/>
    <s v="26/11/0014  "/>
    <m/>
    <x v="12"/>
    <s v="Z7B10D2D1F"/>
  </r>
  <r>
    <s v="D"/>
    <n v="2016"/>
    <n v="15060"/>
    <d v="2016-10-28T00:00:00"/>
    <s v="3"/>
    <n v="2016"/>
    <n v="331"/>
    <d v="2016-11-07T00:00:00"/>
    <n v="2466.0500000000002"/>
    <s v="          2466.05"/>
    <m/>
    <m/>
    <m/>
    <m/>
    <n v="1217"/>
    <x v="450"/>
    <s v="98502002"/>
    <s v="26/11/0014  "/>
    <m/>
    <x v="12"/>
    <s v="X1C0D9980E"/>
  </r>
  <r>
    <s v="D"/>
    <n v="2016"/>
    <n v="15060"/>
    <d v="2016-10-28T00:00:00"/>
    <s v="3"/>
    <n v="2016"/>
    <n v="332"/>
    <d v="2016-11-07T00:00:00"/>
    <n v="1782.14"/>
    <s v="          1782.14"/>
    <m/>
    <m/>
    <m/>
    <m/>
    <n v="1217"/>
    <x v="450"/>
    <s v="98502376"/>
    <s v="28/11/0014  "/>
    <m/>
    <x v="12"/>
    <s v="18434520B7"/>
  </r>
  <r>
    <s v="D"/>
    <n v="2016"/>
    <n v="15060"/>
    <d v="2016-10-28T00:00:00"/>
    <s v="3"/>
    <n v="2016"/>
    <n v="333"/>
    <d v="2016-11-07T00:00:00"/>
    <n v="3967.39"/>
    <s v="          3967.39"/>
    <m/>
    <m/>
    <m/>
    <m/>
    <n v="1217"/>
    <x v="450"/>
    <s v="9850384"/>
    <s v="28/11/0014  "/>
    <m/>
    <x v="12"/>
    <s v="18434520B7"/>
  </r>
  <r>
    <s v="D"/>
    <n v="2016"/>
    <n v="15060"/>
    <d v="2016-10-28T00:00:00"/>
    <s v="3"/>
    <n v="2016"/>
    <n v="334"/>
    <d v="2016-11-07T00:00:00"/>
    <n v="272.36"/>
    <s v="           272.36"/>
    <m/>
    <m/>
    <m/>
    <m/>
    <n v="1217"/>
    <x v="450"/>
    <s v="98502391"/>
    <s v="28/11/0014  "/>
    <m/>
    <x v="12"/>
    <s v="Z7B10D2D1F"/>
  </r>
  <r>
    <s v="D"/>
    <n v="2016"/>
    <n v="15060"/>
    <d v="2016-10-28T00:00:00"/>
    <s v="3"/>
    <n v="2016"/>
    <n v="335"/>
    <d v="2016-11-07T00:00:00"/>
    <n v="94.31"/>
    <s v="            94.31"/>
    <m/>
    <m/>
    <m/>
    <m/>
    <n v="1217"/>
    <x v="450"/>
    <s v="98502402"/>
    <s v="28/11/0014  "/>
    <m/>
    <x v="12"/>
    <s v="Z7B10D2D1F"/>
  </r>
  <r>
    <s v="D"/>
    <n v="2016"/>
    <n v="15060"/>
    <d v="2016-10-28T00:00:00"/>
    <s v="3"/>
    <n v="2016"/>
    <n v="336"/>
    <d v="2016-11-07T00:00:00"/>
    <n v="343.2"/>
    <s v="           343.20"/>
    <m/>
    <m/>
    <m/>
    <m/>
    <n v="1217"/>
    <x v="450"/>
    <s v="98502407"/>
    <s v="28/11/0014  "/>
    <m/>
    <x v="12"/>
    <s v="3037206DAA"/>
  </r>
  <r>
    <s v="D"/>
    <n v="2016"/>
    <n v="15060"/>
    <d v="2016-10-28T00:00:00"/>
    <s v="3"/>
    <n v="2016"/>
    <n v="337"/>
    <d v="2016-11-07T00:00:00"/>
    <n v="1586.89"/>
    <s v="          1586.89"/>
    <m/>
    <m/>
    <m/>
    <m/>
    <n v="1217"/>
    <x v="450"/>
    <s v="98503984"/>
    <s v="11/12/0014  "/>
    <m/>
    <x v="12"/>
    <s v="18434520B7"/>
  </r>
  <r>
    <s v="D"/>
    <n v="2016"/>
    <n v="15060"/>
    <d v="2016-10-28T00:00:00"/>
    <s v="3"/>
    <n v="2016"/>
    <n v="339"/>
    <d v="2016-11-07T00:00:00"/>
    <n v="1903.62"/>
    <s v="          1903.62"/>
    <m/>
    <m/>
    <m/>
    <m/>
    <n v="1217"/>
    <x v="450"/>
    <s v="98504035"/>
    <s v="11/12/0014  "/>
    <m/>
    <x v="12"/>
    <s v="18434520B7"/>
  </r>
  <r>
    <s v="D"/>
    <n v="2016"/>
    <n v="15060"/>
    <d v="2016-10-28T00:00:00"/>
    <s v="3"/>
    <n v="2016"/>
    <n v="340"/>
    <d v="2016-11-07T00:00:00"/>
    <n v="385.32"/>
    <s v="           385.32"/>
    <m/>
    <m/>
    <m/>
    <m/>
    <n v="1217"/>
    <x v="450"/>
    <s v="98504290"/>
    <s v="12/12/0014  "/>
    <m/>
    <x v="12"/>
    <s v="3037206DAA"/>
  </r>
  <r>
    <s v="D"/>
    <n v="2016"/>
    <n v="15060"/>
    <d v="2016-10-28T00:00:00"/>
    <s v="3"/>
    <n v="2016"/>
    <n v="341"/>
    <d v="2016-11-07T00:00:00"/>
    <n v="131.04"/>
    <s v="           131.04"/>
    <m/>
    <m/>
    <m/>
    <m/>
    <n v="1217"/>
    <x v="450"/>
    <s v="98504291"/>
    <s v="12/12/0014  "/>
    <m/>
    <x v="12"/>
    <s v="3037206DAA"/>
  </r>
  <r>
    <s v="D"/>
    <n v="2016"/>
    <n v="15060"/>
    <d v="2016-10-28T00:00:00"/>
    <s v="3"/>
    <n v="2016"/>
    <n v="342"/>
    <d v="2016-11-07T00:00:00"/>
    <n v="1145.6600000000001"/>
    <s v="          1145.66"/>
    <m/>
    <m/>
    <m/>
    <m/>
    <n v="1217"/>
    <x v="450"/>
    <s v="98504372"/>
    <s v="12/12/0014  "/>
    <m/>
    <x v="12"/>
    <s v="18434520B7"/>
  </r>
  <r>
    <s v="D"/>
    <n v="2016"/>
    <n v="15060"/>
    <d v="2016-10-28T00:00:00"/>
    <s v="3"/>
    <n v="2016"/>
    <n v="343"/>
    <d v="2016-11-07T00:00:00"/>
    <n v="191.88"/>
    <s v="           191.88"/>
    <m/>
    <m/>
    <m/>
    <m/>
    <n v="1217"/>
    <x v="450"/>
    <s v="98504463"/>
    <s v="15/12/0014  "/>
    <m/>
    <x v="12"/>
    <s v="3037206DAA"/>
  </r>
  <r>
    <s v="D"/>
    <n v="2016"/>
    <n v="15060"/>
    <d v="2016-10-28T00:00:00"/>
    <s v="3"/>
    <n v="2016"/>
    <n v="344"/>
    <d v="2016-11-07T00:00:00"/>
    <n v="805.74"/>
    <s v="           805.74"/>
    <m/>
    <m/>
    <m/>
    <m/>
    <n v="1217"/>
    <x v="450"/>
    <s v="98504464"/>
    <s v="15/12/0014  "/>
    <m/>
    <x v="12"/>
    <s v="3037206DAA"/>
  </r>
  <r>
    <s v="D"/>
    <n v="2016"/>
    <n v="15060"/>
    <d v="2016-10-28T00:00:00"/>
    <s v="3"/>
    <n v="2016"/>
    <n v="345"/>
    <d v="2016-11-07T00:00:00"/>
    <n v="257.39999999999998"/>
    <s v="           257.40"/>
    <m/>
    <m/>
    <m/>
    <m/>
    <n v="1217"/>
    <x v="450"/>
    <s v="98504615"/>
    <s v="15/12/0014  "/>
    <m/>
    <x v="12"/>
    <s v="3037206DAA"/>
  </r>
  <r>
    <s v="D"/>
    <n v="2016"/>
    <n v="15060"/>
    <d v="2016-10-28T00:00:00"/>
    <s v="3"/>
    <n v="2016"/>
    <n v="346"/>
    <d v="2016-11-07T00:00:00"/>
    <n v="851.44"/>
    <s v="           851.44"/>
    <m/>
    <m/>
    <m/>
    <m/>
    <n v="1217"/>
    <x v="450"/>
    <s v="98504627"/>
    <s v="15/12/0014  "/>
    <m/>
    <x v="12"/>
    <s v="X1C0D9980E"/>
  </r>
  <r>
    <s v="D"/>
    <n v="2016"/>
    <n v="15060"/>
    <d v="2016-10-28T00:00:00"/>
    <s v="3"/>
    <n v="2016"/>
    <n v="347"/>
    <d v="2016-11-07T00:00:00"/>
    <n v="1342.69"/>
    <s v="          1342.69"/>
    <m/>
    <m/>
    <m/>
    <m/>
    <n v="1217"/>
    <x v="450"/>
    <s v="98504632"/>
    <s v="15/12/0014  "/>
    <m/>
    <x v="12"/>
    <s v="18434520B7"/>
  </r>
  <r>
    <s v="D"/>
    <n v="2016"/>
    <n v="15060"/>
    <d v="2016-10-28T00:00:00"/>
    <s v="3"/>
    <n v="2016"/>
    <n v="348"/>
    <d v="2016-11-07T00:00:00"/>
    <n v="1112.18"/>
    <s v="          1112.18"/>
    <m/>
    <m/>
    <m/>
    <m/>
    <n v="1217"/>
    <x v="450"/>
    <s v="98504670"/>
    <s v="15/12/0014  "/>
    <m/>
    <x v="12"/>
    <s v="18434520B7"/>
  </r>
  <r>
    <s v="D"/>
    <n v="2016"/>
    <n v="15060"/>
    <d v="2016-10-28T00:00:00"/>
    <s v="3"/>
    <n v="2016"/>
    <n v="349"/>
    <d v="2016-11-07T00:00:00"/>
    <n v="472.68"/>
    <s v="           472.68"/>
    <m/>
    <m/>
    <m/>
    <m/>
    <n v="1217"/>
    <x v="450"/>
    <s v="98504916"/>
    <s v="16/12/0014  "/>
    <m/>
    <x v="12"/>
    <s v="18434520B7"/>
  </r>
  <r>
    <s v="D"/>
    <n v="2016"/>
    <n v="15060"/>
    <d v="2016-10-28T00:00:00"/>
    <s v="3"/>
    <n v="2016"/>
    <n v="350"/>
    <d v="2016-11-07T00:00:00"/>
    <n v="1287"/>
    <s v="          1287.00"/>
    <m/>
    <m/>
    <m/>
    <m/>
    <n v="1217"/>
    <x v="450"/>
    <s v="98504989"/>
    <s v="16/12/0014  "/>
    <m/>
    <x v="12"/>
    <s v="3037206DAA"/>
  </r>
  <r>
    <s v="D"/>
    <n v="2016"/>
    <n v="15060"/>
    <d v="2016-10-28T00:00:00"/>
    <s v="3"/>
    <n v="2016"/>
    <n v="351"/>
    <d v="2016-11-07T00:00:00"/>
    <n v="1034.51"/>
    <s v="          1034.51"/>
    <m/>
    <m/>
    <m/>
    <m/>
    <n v="1217"/>
    <x v="450"/>
    <s v="98504995"/>
    <s v="16/12/0014  "/>
    <m/>
    <x v="12"/>
    <s v="ZEB11F9025"/>
  </r>
  <r>
    <s v="D"/>
    <n v="2016"/>
    <n v="15060"/>
    <d v="2016-10-28T00:00:00"/>
    <s v="3"/>
    <n v="2016"/>
    <n v="352"/>
    <d v="2016-11-07T00:00:00"/>
    <n v="363.42"/>
    <s v="           363.42"/>
    <m/>
    <m/>
    <m/>
    <m/>
    <n v="1217"/>
    <x v="450"/>
    <s v="98505042"/>
    <s v="17/12/0014  "/>
    <m/>
    <x v="12"/>
    <s v="X1C0D9980E"/>
  </r>
  <r>
    <s v="D"/>
    <n v="2016"/>
    <n v="15060"/>
    <d v="2016-10-28T00:00:00"/>
    <s v="3"/>
    <n v="2016"/>
    <n v="353"/>
    <d v="2016-11-07T00:00:00"/>
    <n v="616.51"/>
    <s v="           616.51"/>
    <m/>
    <m/>
    <m/>
    <m/>
    <n v="1217"/>
    <x v="450"/>
    <s v="98505341"/>
    <s v="17/12/0014  "/>
    <m/>
    <x v="12"/>
    <s v="X1C0D9980E"/>
  </r>
  <r>
    <s v="D"/>
    <n v="2016"/>
    <n v="15060"/>
    <d v="2016-10-28T00:00:00"/>
    <s v="3"/>
    <n v="2016"/>
    <n v="354"/>
    <d v="2016-11-07T00:00:00"/>
    <n v="191.88"/>
    <s v="           191.88"/>
    <m/>
    <m/>
    <m/>
    <m/>
    <n v="1217"/>
    <x v="450"/>
    <s v="98505434"/>
    <s v="18/12/0014  "/>
    <m/>
    <x v="12"/>
    <s v="3037206DAA"/>
  </r>
  <r>
    <s v="D"/>
    <n v="2016"/>
    <n v="15060"/>
    <d v="2016-10-28T00:00:00"/>
    <s v="3"/>
    <n v="2016"/>
    <n v="356"/>
    <d v="2016-11-07T00:00:00"/>
    <n v="1769.04"/>
    <s v="          1769.04"/>
    <m/>
    <m/>
    <m/>
    <m/>
    <n v="1217"/>
    <x v="450"/>
    <s v="98505436"/>
    <s v="18/12/0014  "/>
    <m/>
    <x v="12"/>
    <s v="3037206DAA"/>
  </r>
  <r>
    <s v="D"/>
    <n v="2016"/>
    <n v="15060"/>
    <d v="2016-10-28T00:00:00"/>
    <s v="3"/>
    <n v="2016"/>
    <n v="357"/>
    <d v="2016-11-07T00:00:00"/>
    <n v="360.36"/>
    <s v="           360.36"/>
    <m/>
    <m/>
    <m/>
    <m/>
    <n v="1217"/>
    <x v="450"/>
    <s v="98505437"/>
    <s v="18/12/0014  "/>
    <m/>
    <x v="12"/>
    <s v="3037206DAA"/>
  </r>
  <r>
    <s v="D"/>
    <n v="2016"/>
    <n v="15060"/>
    <d v="2016-10-28T00:00:00"/>
    <s v="3"/>
    <n v="2016"/>
    <n v="358"/>
    <d v="2016-11-07T00:00:00"/>
    <n v="1037.1199999999999"/>
    <s v="          1037.12"/>
    <m/>
    <m/>
    <m/>
    <m/>
    <n v="1217"/>
    <x v="450"/>
    <s v="98505602"/>
    <s v="18/12/0014  "/>
    <m/>
    <x v="12"/>
    <s v="ZEB11F9025"/>
  </r>
  <r>
    <s v="D"/>
    <n v="2016"/>
    <n v="15060"/>
    <d v="2016-10-28T00:00:00"/>
    <s v="3"/>
    <n v="2016"/>
    <n v="359"/>
    <d v="2016-11-07T00:00:00"/>
    <n v="73.2"/>
    <s v="            73.20"/>
    <m/>
    <m/>
    <m/>
    <m/>
    <n v="1217"/>
    <x v="450"/>
    <s v="98505726"/>
    <s v="19/12/0014  "/>
    <m/>
    <x v="12"/>
    <s v="3037206DAA"/>
  </r>
  <r>
    <s v="D"/>
    <n v="2016"/>
    <n v="15060"/>
    <d v="2016-10-28T00:00:00"/>
    <s v="3"/>
    <n v="2016"/>
    <n v="360"/>
    <d v="2016-11-07T00:00:00"/>
    <n v="1354.05"/>
    <s v="          1354.05"/>
    <m/>
    <m/>
    <m/>
    <m/>
    <n v="1217"/>
    <x v="450"/>
    <s v="98505800"/>
    <s v="19/12/0014  "/>
    <m/>
    <x v="12"/>
    <s v="ZEB11F9025"/>
  </r>
  <r>
    <s v="D"/>
    <n v="2016"/>
    <n v="15060"/>
    <d v="2016-10-28T00:00:00"/>
    <s v="3"/>
    <n v="2016"/>
    <n v="361"/>
    <d v="2016-11-07T00:00:00"/>
    <n v="723.06"/>
    <s v="           723.06"/>
    <m/>
    <m/>
    <m/>
    <m/>
    <n v="1217"/>
    <x v="450"/>
    <s v="98500467"/>
    <s v="18/11/0014  "/>
    <m/>
    <x v="12"/>
    <s v="Z7B10D2D1F"/>
  </r>
  <r>
    <s v="D"/>
    <n v="2016"/>
    <n v="15060"/>
    <d v="2016-10-28T00:00:00"/>
    <s v="3"/>
    <n v="2016"/>
    <n v="362"/>
    <d v="2016-11-07T00:00:00"/>
    <n v="237.9"/>
    <s v="           237.90"/>
    <m/>
    <m/>
    <m/>
    <m/>
    <n v="1217"/>
    <x v="450"/>
    <s v="98500025"/>
    <s v="17/11/0014  "/>
    <m/>
    <x v="12"/>
    <s v="3037206DAA"/>
  </r>
  <r>
    <s v="D"/>
    <n v="2016"/>
    <n v="15060"/>
    <d v="2016-10-28T00:00:00"/>
    <s v="3"/>
    <n v="2016"/>
    <n v="363"/>
    <d v="2016-11-07T00:00:00"/>
    <n v="58.56"/>
    <s v="            58.56"/>
    <m/>
    <m/>
    <m/>
    <m/>
    <n v="1217"/>
    <x v="450"/>
    <s v="98496651"/>
    <s v="24/10/0014  "/>
    <m/>
    <x v="12"/>
    <s v="3037206DAA"/>
  </r>
  <r>
    <s v="D"/>
    <n v="2016"/>
    <n v="15069"/>
    <d v="2016-10-28T00:00:00"/>
    <s v="3FE"/>
    <n v="2016"/>
    <n v="31568"/>
    <d v="2016-10-25T00:00:00"/>
    <n v="29003.599999999999"/>
    <s v="         29003.60"/>
    <m/>
    <m/>
    <m/>
    <m/>
    <n v="4870"/>
    <x v="686"/>
    <s v="160025399"/>
    <s v="16/09/0016  "/>
    <m/>
    <x v="6"/>
    <s v="650746412D"/>
  </r>
  <r>
    <s v="D"/>
    <n v="2016"/>
    <n v="15069"/>
    <d v="2016-10-28T00:00:00"/>
    <s v="3FE"/>
    <n v="2016"/>
    <n v="31569"/>
    <d v="2016-10-25T00:00:00"/>
    <n v="40036.06"/>
    <s v="         40036.06"/>
    <m/>
    <m/>
    <m/>
    <m/>
    <n v="4870"/>
    <x v="686"/>
    <s v="160025398"/>
    <s v="16/09/0016  "/>
    <m/>
    <x v="6"/>
    <s v="6492005BFE"/>
  </r>
  <r>
    <s v="D"/>
    <n v="2016"/>
    <n v="15069"/>
    <d v="2016-10-28T00:00:00"/>
    <s v="3FE"/>
    <n v="2016"/>
    <n v="31569"/>
    <d v="2016-10-25T00:00:00"/>
    <n v="24172.799999999999"/>
    <s v="         24172.80"/>
    <m/>
    <m/>
    <m/>
    <m/>
    <n v="4870"/>
    <x v="686"/>
    <s v="160025398"/>
    <s v="16/09/0016  "/>
    <m/>
    <x v="6"/>
    <s v="6490630D4E"/>
  </r>
  <r>
    <s v="D"/>
    <n v="2016"/>
    <n v="15069"/>
    <d v="2016-10-28T00:00:00"/>
    <s v="3FE"/>
    <n v="2016"/>
    <n v="31569"/>
    <d v="2016-10-25T00:00:00"/>
    <n v="38300.800000000003"/>
    <s v="         38300.80"/>
    <m/>
    <m/>
    <m/>
    <m/>
    <n v="4870"/>
    <x v="686"/>
    <s v="160025398"/>
    <s v="16/09/0016  "/>
    <m/>
    <x v="6"/>
    <s v="6484933002"/>
  </r>
  <r>
    <s v="D"/>
    <n v="2016"/>
    <n v="15069"/>
    <d v="2016-10-28T00:00:00"/>
    <s v="3FE"/>
    <n v="2016"/>
    <n v="31569"/>
    <d v="2016-10-25T00:00:00"/>
    <n v="52057.93"/>
    <s v="         52057.93"/>
    <m/>
    <m/>
    <m/>
    <m/>
    <n v="4870"/>
    <x v="686"/>
    <s v="160025398"/>
    <s v="16/09/0016  "/>
    <m/>
    <x v="6"/>
    <s v="648649375A"/>
  </r>
  <r>
    <s v="D"/>
    <n v="2016"/>
    <n v="15069"/>
    <d v="2016-10-28T00:00:00"/>
    <s v="3FE"/>
    <n v="2016"/>
    <n v="31569"/>
    <d v="2016-10-25T00:00:00"/>
    <n v="52257.63"/>
    <s v="         52257.63"/>
    <m/>
    <m/>
    <m/>
    <m/>
    <n v="4870"/>
    <x v="686"/>
    <s v="160025398"/>
    <s v="16/09/0016  "/>
    <m/>
    <x v="6"/>
    <s v="6488325F28"/>
  </r>
  <r>
    <s v="D"/>
    <n v="2016"/>
    <n v="15069"/>
    <d v="2016-10-28T00:00:00"/>
    <s v="3FE"/>
    <n v="2016"/>
    <n v="31573"/>
    <d v="2016-10-25T00:00:00"/>
    <n v="25179.99"/>
    <s v="         25179.99"/>
    <m/>
    <m/>
    <m/>
    <m/>
    <n v="4870"/>
    <x v="686"/>
    <s v="160024716"/>
    <s v="12/09/0016  "/>
    <m/>
    <x v="6"/>
    <s v="6490630D4E"/>
  </r>
  <r>
    <s v="D"/>
    <n v="2016"/>
    <n v="15069"/>
    <d v="2016-10-28T00:00:00"/>
    <s v="3FE"/>
    <n v="2016"/>
    <n v="31573"/>
    <d v="2016-10-25T00:00:00"/>
    <n v="47876"/>
    <s v="         47876.00"/>
    <m/>
    <m/>
    <m/>
    <m/>
    <n v="4870"/>
    <x v="686"/>
    <s v="160024716"/>
    <s v="12/09/0016  "/>
    <m/>
    <x v="6"/>
    <s v="6484933002"/>
  </r>
  <r>
    <s v="D"/>
    <n v="2016"/>
    <n v="15069"/>
    <d v="2016-10-28T00:00:00"/>
    <s v="3FE"/>
    <n v="2016"/>
    <n v="31573"/>
    <d v="2016-10-25T00:00:00"/>
    <n v="75917.820000000007"/>
    <s v="         75917.82"/>
    <m/>
    <m/>
    <m/>
    <m/>
    <n v="4870"/>
    <x v="686"/>
    <s v="160024716"/>
    <s v="12/09/0016  "/>
    <m/>
    <x v="6"/>
    <s v="648649375A"/>
  </r>
  <r>
    <s v="D"/>
    <n v="2016"/>
    <n v="15069"/>
    <d v="2016-10-28T00:00:00"/>
    <s v="3FE"/>
    <n v="2016"/>
    <n v="31573"/>
    <d v="2016-10-25T00:00:00"/>
    <n v="108870"/>
    <s v="        108870.00"/>
    <m/>
    <m/>
    <m/>
    <m/>
    <n v="4870"/>
    <x v="686"/>
    <s v="160024716"/>
    <s v="12/09/0016  "/>
    <m/>
    <x v="6"/>
    <s v="6488325F28"/>
  </r>
  <r>
    <s v="D"/>
    <n v="2016"/>
    <n v="15069"/>
    <d v="2016-10-28T00:00:00"/>
    <s v="3FE"/>
    <n v="2016"/>
    <n v="31574"/>
    <d v="2016-10-25T00:00:00"/>
    <n v="14501.8"/>
    <s v="         14501.80"/>
    <m/>
    <m/>
    <m/>
    <m/>
    <n v="4870"/>
    <x v="686"/>
    <s v="160024715"/>
    <s v="12/09/0016  "/>
    <m/>
    <x v="6"/>
    <s v="650746412D"/>
  </r>
  <r>
    <s v="D"/>
    <n v="2016"/>
    <n v="15070"/>
    <d v="2016-10-28T00:00:00"/>
    <s v="3FE"/>
    <n v="2016"/>
    <n v="27545"/>
    <d v="2016-10-25T00:00:00"/>
    <n v="-271333"/>
    <s v="       -271333.00"/>
    <m/>
    <m/>
    <m/>
    <m/>
    <n v="4870"/>
    <x v="686"/>
    <s v="160022236"/>
    <s v="09/08/0016  "/>
    <m/>
    <x v="6"/>
    <s v="650746412D"/>
  </r>
  <r>
    <s v="D"/>
    <n v="2016"/>
    <n v="15070"/>
    <d v="2016-10-28T00:00:00"/>
    <s v="3FE"/>
    <n v="2016"/>
    <n v="27545"/>
    <d v="2016-10-25T00:00:00"/>
    <n v="-325600"/>
    <s v="       -325600.00"/>
    <m/>
    <m/>
    <m/>
    <m/>
    <n v="4870"/>
    <x v="686"/>
    <s v="160022236"/>
    <s v="09/08/0016  "/>
    <m/>
    <x v="6"/>
    <s v="6775488D90"/>
  </r>
  <r>
    <s v="D"/>
    <n v="2016"/>
    <n v="15070"/>
    <d v="2016-10-28T00:00:00"/>
    <s v="3FE"/>
    <n v="2016"/>
    <n v="31570"/>
    <d v="2016-10-25T00:00:00"/>
    <n v="325600.07"/>
    <s v="        325600.07"/>
    <m/>
    <m/>
    <m/>
    <m/>
    <n v="4870"/>
    <x v="686"/>
    <s v="160025397"/>
    <s v="16/09/0016  "/>
    <m/>
    <x v="6"/>
    <s v="6775488D90"/>
  </r>
  <r>
    <s v="D"/>
    <n v="2016"/>
    <n v="15070"/>
    <d v="2016-10-28T00:00:00"/>
    <s v="3FE"/>
    <n v="2016"/>
    <n v="31571"/>
    <d v="2016-10-25T00:00:00"/>
    <n v="147999.96"/>
    <s v="        147999.96"/>
    <m/>
    <m/>
    <m/>
    <m/>
    <n v="4870"/>
    <x v="686"/>
    <s v="160025348"/>
    <s v="16/09/0016  "/>
    <m/>
    <x v="6"/>
    <s v="650746412D"/>
  </r>
  <r>
    <s v="D"/>
    <n v="2016"/>
    <n v="15070"/>
    <d v="2016-10-28T00:00:00"/>
    <s v="3FE"/>
    <n v="2016"/>
    <n v="31572"/>
    <d v="2016-10-25T00:00:00"/>
    <n v="123333.3"/>
    <s v="        123333.30"/>
    <m/>
    <m/>
    <m/>
    <m/>
    <n v="4870"/>
    <x v="686"/>
    <s v="160024768"/>
    <s v="12/09/0016  "/>
    <m/>
    <x v="6"/>
    <s v="650746412D"/>
  </r>
  <r>
    <s v="D"/>
    <n v="2016"/>
    <n v="15071"/>
    <d v="2016-10-28T00:00:00"/>
    <s v="3FE"/>
    <n v="2016"/>
    <n v="29487"/>
    <d v="2016-10-25T00:00:00"/>
    <n v="37742.559999999998"/>
    <s v="         37742.56"/>
    <m/>
    <m/>
    <m/>
    <m/>
    <n v="9204"/>
    <x v="1316"/>
    <s v="291"/>
    <s v="27/07/0016  "/>
    <m/>
    <x v="6"/>
    <s v="6700342123"/>
  </r>
  <r>
    <s v="D"/>
    <n v="2016"/>
    <n v="15072"/>
    <d v="2016-10-28T00:00:00"/>
    <s v="3FE"/>
    <n v="2016"/>
    <n v="18656"/>
    <d v="2016-10-25T00:00:00"/>
    <n v="21123"/>
    <s v="         21123.00"/>
    <m/>
    <m/>
    <m/>
    <m/>
    <n v="341"/>
    <x v="718"/>
    <s v="G057300"/>
    <s v="19/05/0016  "/>
    <m/>
    <x v="12"/>
    <s v="55072305F6"/>
  </r>
  <r>
    <s v="D"/>
    <n v="2016"/>
    <n v="15073"/>
    <d v="2016-10-28T00:00:00"/>
    <s v="3FE"/>
    <n v="2016"/>
    <n v="33059"/>
    <d v="2016-10-25T00:00:00"/>
    <n v="45.36"/>
    <s v="            45.36"/>
    <m/>
    <m/>
    <m/>
    <m/>
    <n v="6291"/>
    <x v="815"/>
    <s v="324854"/>
    <s v="31/08/0016  "/>
    <m/>
    <x v="25"/>
    <s v="05825141C2"/>
  </r>
  <r>
    <s v="D"/>
    <n v="2016"/>
    <n v="15073"/>
    <d v="2016-10-28T00:00:00"/>
    <s v="3FE"/>
    <n v="2016"/>
    <n v="33060"/>
    <d v="2016-10-25T00:00:00"/>
    <n v="18.14"/>
    <s v="            18.14"/>
    <m/>
    <m/>
    <m/>
    <m/>
    <n v="6291"/>
    <x v="815"/>
    <s v="324858"/>
    <s v="31/08/0016  "/>
    <m/>
    <x v="25"/>
    <s v="05825141C2"/>
  </r>
  <r>
    <s v="D"/>
    <n v="2016"/>
    <n v="15073"/>
    <d v="2016-10-28T00:00:00"/>
    <s v="3FE"/>
    <n v="2016"/>
    <n v="33061"/>
    <d v="2016-10-25T00:00:00"/>
    <n v="121.97"/>
    <s v="           121.97"/>
    <m/>
    <m/>
    <m/>
    <m/>
    <n v="6291"/>
    <x v="815"/>
    <s v="324857"/>
    <s v="31/08/0016  "/>
    <m/>
    <x v="25"/>
    <s v="05825141C2"/>
  </r>
  <r>
    <s v="D"/>
    <n v="2016"/>
    <n v="15073"/>
    <d v="2016-10-28T00:00:00"/>
    <s v="3FE"/>
    <n v="2016"/>
    <n v="33062"/>
    <d v="2016-10-25T00:00:00"/>
    <n v="15"/>
    <s v="            15.00"/>
    <m/>
    <m/>
    <m/>
    <m/>
    <n v="6291"/>
    <x v="815"/>
    <s v="324851"/>
    <s v="31/08/0016  "/>
    <m/>
    <x v="25"/>
    <s v="05825141C2"/>
  </r>
  <r>
    <s v="D"/>
    <n v="2016"/>
    <n v="15073"/>
    <d v="2016-10-28T00:00:00"/>
    <s v="3FE"/>
    <n v="2016"/>
    <n v="33063"/>
    <d v="2016-10-25T00:00:00"/>
    <n v="236.88"/>
    <s v="           236.88"/>
    <m/>
    <m/>
    <m/>
    <m/>
    <n v="6291"/>
    <x v="815"/>
    <s v="324859"/>
    <s v="31/08/0016  "/>
    <m/>
    <x v="25"/>
    <s v="05825141C2"/>
  </r>
  <r>
    <s v="D"/>
    <n v="2016"/>
    <n v="15073"/>
    <d v="2016-10-28T00:00:00"/>
    <s v="3FE"/>
    <n v="2016"/>
    <n v="33065"/>
    <d v="2016-10-25T00:00:00"/>
    <n v="26380.26"/>
    <s v="         26380.26"/>
    <m/>
    <m/>
    <m/>
    <m/>
    <n v="6291"/>
    <x v="815"/>
    <s v="324910"/>
    <s v="31/08/0016  "/>
    <m/>
    <x v="25"/>
    <s v="05825141C2"/>
  </r>
  <r>
    <s v="D"/>
    <n v="2016"/>
    <n v="15073"/>
    <d v="2016-10-28T00:00:00"/>
    <s v="3FE"/>
    <n v="2016"/>
    <n v="33066"/>
    <d v="2016-10-25T00:00:00"/>
    <n v="45.36"/>
    <s v="            45.36"/>
    <m/>
    <m/>
    <m/>
    <m/>
    <n v="6291"/>
    <x v="815"/>
    <s v="324855"/>
    <s v="31/08/0016  "/>
    <m/>
    <x v="25"/>
    <s v="05825141C2"/>
  </r>
  <r>
    <s v="D"/>
    <n v="2016"/>
    <n v="15073"/>
    <d v="2016-10-28T00:00:00"/>
    <s v="3FE"/>
    <n v="2016"/>
    <n v="33067"/>
    <d v="2016-10-25T00:00:00"/>
    <n v="45.36"/>
    <s v="            45.36"/>
    <m/>
    <m/>
    <m/>
    <m/>
    <n v="6291"/>
    <x v="815"/>
    <s v="324862"/>
    <s v="31/08/0016  "/>
    <m/>
    <x v="25"/>
    <s v="05825141C2"/>
  </r>
  <r>
    <s v="D"/>
    <n v="2016"/>
    <n v="15073"/>
    <d v="2016-10-28T00:00:00"/>
    <s v="3FE"/>
    <n v="2016"/>
    <n v="33068"/>
    <d v="2016-10-25T00:00:00"/>
    <n v="45.36"/>
    <s v="            45.36"/>
    <m/>
    <m/>
    <m/>
    <m/>
    <n v="6291"/>
    <x v="815"/>
    <s v="324853"/>
    <s v="31/08/0016  "/>
    <m/>
    <x v="25"/>
    <s v="05825141C2"/>
  </r>
  <r>
    <s v="D"/>
    <n v="2016"/>
    <n v="15073"/>
    <d v="2016-10-28T00:00:00"/>
    <s v="3FE"/>
    <n v="2016"/>
    <n v="33069"/>
    <d v="2016-10-25T00:00:00"/>
    <n v="45.36"/>
    <s v="            45.36"/>
    <m/>
    <m/>
    <m/>
    <m/>
    <n v="6291"/>
    <x v="815"/>
    <s v="324863"/>
    <s v="31/08/0016  "/>
    <m/>
    <x v="25"/>
    <s v="05825141C2"/>
  </r>
  <r>
    <s v="D"/>
    <n v="2016"/>
    <n v="15073"/>
    <d v="2016-10-28T00:00:00"/>
    <s v="3FE"/>
    <n v="2016"/>
    <n v="33070"/>
    <d v="2016-10-25T00:00:00"/>
    <n v="45.36"/>
    <s v="            45.36"/>
    <m/>
    <m/>
    <m/>
    <m/>
    <n v="6291"/>
    <x v="815"/>
    <s v="324865"/>
    <s v="31/08/0016  "/>
    <m/>
    <x v="25"/>
    <s v="05825141C2"/>
  </r>
  <r>
    <s v="D"/>
    <n v="2016"/>
    <n v="15073"/>
    <d v="2016-10-28T00:00:00"/>
    <s v="3FE"/>
    <n v="2016"/>
    <n v="33071"/>
    <d v="2016-10-25T00:00:00"/>
    <n v="45.36"/>
    <s v="            45.36"/>
    <m/>
    <m/>
    <m/>
    <m/>
    <n v="6291"/>
    <x v="815"/>
    <s v="324860"/>
    <s v="31/08/0016  "/>
    <m/>
    <x v="25"/>
    <s v="05825141C2"/>
  </r>
  <r>
    <s v="D"/>
    <n v="2016"/>
    <n v="15073"/>
    <d v="2016-10-28T00:00:00"/>
    <s v="3FE"/>
    <n v="2016"/>
    <n v="33072"/>
    <d v="2016-10-25T00:00:00"/>
    <n v="45.36"/>
    <s v="            45.36"/>
    <m/>
    <m/>
    <m/>
    <m/>
    <n v="6291"/>
    <x v="815"/>
    <s v="324861"/>
    <s v="31/08/0016  "/>
    <m/>
    <x v="25"/>
    <s v="05825141C2"/>
  </r>
  <r>
    <s v="D"/>
    <n v="2016"/>
    <n v="15073"/>
    <d v="2016-10-28T00:00:00"/>
    <s v="3FE"/>
    <n v="2016"/>
    <n v="33073"/>
    <d v="2016-10-25T00:00:00"/>
    <n v="51477.36"/>
    <s v="         51477.36"/>
    <m/>
    <m/>
    <m/>
    <m/>
    <n v="6291"/>
    <x v="815"/>
    <s v="324911"/>
    <s v="31/08/0016  "/>
    <m/>
    <x v="25"/>
    <s v="05825141C2"/>
  </r>
  <r>
    <s v="D"/>
    <n v="2016"/>
    <n v="15073"/>
    <d v="2016-10-28T00:00:00"/>
    <s v="3FE"/>
    <n v="2016"/>
    <n v="33074"/>
    <d v="2016-10-25T00:00:00"/>
    <n v="45.36"/>
    <s v="            45.36"/>
    <m/>
    <m/>
    <m/>
    <m/>
    <n v="6291"/>
    <x v="815"/>
    <s v="324856"/>
    <s v="31/08/0016  "/>
    <m/>
    <x v="25"/>
    <s v="05825141C2"/>
  </r>
  <r>
    <s v="D"/>
    <n v="2016"/>
    <n v="15074"/>
    <d v="2016-10-28T00:00:00"/>
    <s v="3FE"/>
    <n v="2016"/>
    <n v="33680"/>
    <d v="2016-10-25T00:00:00"/>
    <n v="15609.64"/>
    <s v="         15609.64"/>
    <m/>
    <m/>
    <m/>
    <m/>
    <n v="5986"/>
    <x v="516"/>
    <s v="2016001626"/>
    <s v="16/09/0016  "/>
    <m/>
    <x v="6"/>
    <s v="584445225D"/>
  </r>
  <r>
    <s v="D"/>
    <n v="2016"/>
    <n v="15075"/>
    <d v="2016-10-28T00:00:00"/>
    <s v="3FE"/>
    <n v="2016"/>
    <n v="30499"/>
    <d v="2016-10-25T00:00:00"/>
    <n v="245600.16"/>
    <s v="        245600.16"/>
    <m/>
    <m/>
    <m/>
    <m/>
    <n v="3574"/>
    <x v="60"/>
    <s v="101/16003935"/>
    <s v="31/08/0016  "/>
    <m/>
    <x v="32"/>
    <s v="29468991FC"/>
  </r>
  <r>
    <s v="D"/>
    <n v="2016"/>
    <n v="15076"/>
    <d v="2016-10-28T00:00:00"/>
    <s v="3FE"/>
    <n v="2016"/>
    <n v="32425"/>
    <d v="2016-10-25T00:00:00"/>
    <n v="250"/>
    <s v="           250.00"/>
    <m/>
    <m/>
    <m/>
    <m/>
    <n v="12478"/>
    <x v="725"/>
    <s v="21614421"/>
    <s v="12/08/0016  "/>
    <m/>
    <x v="12"/>
    <s v="483120547C"/>
  </r>
  <r>
    <s v="D"/>
    <n v="2016"/>
    <n v="15076"/>
    <d v="2016-10-28T00:00:00"/>
    <s v="3FE"/>
    <n v="2016"/>
    <n v="32426"/>
    <d v="2016-10-25T00:00:00"/>
    <n v="12800"/>
    <s v="         12800.00"/>
    <m/>
    <m/>
    <m/>
    <m/>
    <n v="12478"/>
    <x v="725"/>
    <s v="21613881"/>
    <s v="02/08/0016  "/>
    <m/>
    <x v="12"/>
    <s v="483120547C"/>
  </r>
  <r>
    <s v="D"/>
    <n v="2016"/>
    <n v="15076"/>
    <d v="2016-10-28T00:00:00"/>
    <s v="3FE"/>
    <n v="2016"/>
    <n v="32430"/>
    <d v="2016-10-25T00:00:00"/>
    <n v="120"/>
    <s v="           120.00"/>
    <m/>
    <m/>
    <m/>
    <m/>
    <n v="12478"/>
    <x v="725"/>
    <s v="21614202"/>
    <s v="09/08/0016  "/>
    <m/>
    <x v="12"/>
    <s v="ZD214263AC"/>
  </r>
  <r>
    <s v="D"/>
    <n v="2016"/>
    <n v="15076"/>
    <d v="2016-10-28T00:00:00"/>
    <s v="3FE"/>
    <n v="2016"/>
    <n v="32432"/>
    <d v="2016-10-25T00:00:00"/>
    <n v="220"/>
    <s v="           220.00"/>
    <m/>
    <m/>
    <m/>
    <m/>
    <n v="12478"/>
    <x v="725"/>
    <s v="21614201"/>
    <s v="09/08/0016  "/>
    <m/>
    <x v="12"/>
    <s v="Z7319D7DF8"/>
  </r>
  <r>
    <s v="D"/>
    <n v="2016"/>
    <n v="15076"/>
    <d v="2016-10-28T00:00:00"/>
    <s v="3FE"/>
    <n v="2016"/>
    <n v="32433"/>
    <d v="2016-10-25T00:00:00"/>
    <n v="745.8"/>
    <s v="           745.80"/>
    <m/>
    <m/>
    <m/>
    <m/>
    <n v="12478"/>
    <x v="725"/>
    <s v="21614013"/>
    <s v="04/08/0016  "/>
    <m/>
    <x v="12"/>
    <s v="XA30B8422A"/>
  </r>
  <r>
    <s v="D"/>
    <n v="2016"/>
    <n v="15077"/>
    <d v="2016-10-28T00:00:00"/>
    <s v="3FE"/>
    <n v="2016"/>
    <n v="32423"/>
    <d v="2016-10-25T00:00:00"/>
    <n v="22000"/>
    <s v="         22000.00"/>
    <m/>
    <m/>
    <m/>
    <m/>
    <n v="12478"/>
    <x v="725"/>
    <s v="21614387"/>
    <s v="11/08/0016  "/>
    <m/>
    <x v="12"/>
    <s v="5601255DD6"/>
  </r>
  <r>
    <s v="D"/>
    <n v="2016"/>
    <n v="15077"/>
    <d v="2016-10-28T00:00:00"/>
    <s v="3FE"/>
    <n v="2016"/>
    <n v="32424"/>
    <d v="2016-10-25T00:00:00"/>
    <n v="2581"/>
    <s v="          2581.00"/>
    <m/>
    <m/>
    <m/>
    <m/>
    <n v="12478"/>
    <x v="725"/>
    <s v="21614113"/>
    <s v="05/08/0016  "/>
    <m/>
    <x v="12"/>
    <s v="6187594419"/>
  </r>
  <r>
    <s v="D"/>
    <n v="2016"/>
    <n v="15077"/>
    <d v="2016-10-28T00:00:00"/>
    <s v="3FE"/>
    <n v="2016"/>
    <n v="32427"/>
    <d v="2016-10-25T00:00:00"/>
    <n v="2540"/>
    <s v="          2540.00"/>
    <m/>
    <m/>
    <m/>
    <m/>
    <n v="12478"/>
    <x v="725"/>
    <s v="21614385"/>
    <s v="11/08/0016  "/>
    <m/>
    <x v="12"/>
    <s v="6164019564"/>
  </r>
  <r>
    <s v="D"/>
    <n v="2016"/>
    <n v="15077"/>
    <d v="2016-10-28T00:00:00"/>
    <s v="3FE"/>
    <n v="2016"/>
    <n v="32428"/>
    <d v="2016-10-25T00:00:00"/>
    <n v="2581"/>
    <s v="          2581.00"/>
    <m/>
    <m/>
    <m/>
    <m/>
    <n v="12478"/>
    <x v="725"/>
    <s v="21614274"/>
    <s v="09/08/0016  "/>
    <m/>
    <x v="12"/>
    <s v="658668613D"/>
  </r>
  <r>
    <s v="D"/>
    <n v="2016"/>
    <n v="15077"/>
    <d v="2016-10-28T00:00:00"/>
    <s v="3FE"/>
    <n v="2016"/>
    <n v="32429"/>
    <d v="2016-10-25T00:00:00"/>
    <n v="2581"/>
    <s v="          2581.00"/>
    <m/>
    <m/>
    <m/>
    <m/>
    <n v="12478"/>
    <x v="725"/>
    <s v="21614069"/>
    <s v="04/08/0016  "/>
    <m/>
    <x v="12"/>
    <s v="658668613D"/>
  </r>
  <r>
    <s v="D"/>
    <n v="2016"/>
    <n v="15078"/>
    <d v="2016-10-28T00:00:00"/>
    <s v="3FE"/>
    <n v="2016"/>
    <n v="33353"/>
    <d v="2016-10-25T00:00:00"/>
    <n v="21310.12"/>
    <s v="         21310.12"/>
    <m/>
    <m/>
    <m/>
    <m/>
    <n v="424"/>
    <x v="578"/>
    <s v="3000015482"/>
    <s v="15/09/0016  "/>
    <m/>
    <x v="6"/>
    <s v="648827236F"/>
  </r>
  <r>
    <s v="D"/>
    <n v="2016"/>
    <n v="15078"/>
    <d v="2016-10-28T00:00:00"/>
    <s v="3FE"/>
    <n v="2016"/>
    <n v="33354"/>
    <d v="2016-10-25T00:00:00"/>
    <n v="7678"/>
    <s v="          7678.00"/>
    <m/>
    <m/>
    <m/>
    <m/>
    <n v="424"/>
    <x v="578"/>
    <s v="3000015481"/>
    <s v="15/09/0016  "/>
    <m/>
    <x v="6"/>
    <s v="649276927A"/>
  </r>
  <r>
    <s v="D"/>
    <n v="2016"/>
    <n v="15079"/>
    <d v="2016-10-28T00:00:00"/>
    <s v="3FE"/>
    <n v="2016"/>
    <n v="33208"/>
    <d v="2016-10-25T00:00:00"/>
    <n v="1365.84"/>
    <s v="          1365.84"/>
    <m/>
    <m/>
    <m/>
    <m/>
    <n v="5911"/>
    <x v="520"/>
    <s v="0000001060003567"/>
    <s v="16/09/0016  "/>
    <m/>
    <x v="6"/>
    <s v="6494772766"/>
  </r>
  <r>
    <s v="D"/>
    <n v="2016"/>
    <n v="15079"/>
    <d v="2016-10-28T00:00:00"/>
    <s v="3FE"/>
    <n v="2016"/>
    <n v="33208"/>
    <d v="2016-10-25T00:00:00"/>
    <n v="84.39"/>
    <s v="            84.39"/>
    <m/>
    <m/>
    <m/>
    <m/>
    <n v="5911"/>
    <x v="520"/>
    <s v="0000001060003567"/>
    <s v="16/09/0016  "/>
    <m/>
    <x v="6"/>
    <s v="ZAA17493BD"/>
  </r>
  <r>
    <s v="D"/>
    <n v="2016"/>
    <n v="15079"/>
    <d v="2016-10-28T00:00:00"/>
    <s v="3FE"/>
    <n v="2016"/>
    <n v="33208"/>
    <d v="2016-10-25T00:00:00"/>
    <n v="408.32"/>
    <s v="           408.32"/>
    <m/>
    <m/>
    <m/>
    <m/>
    <n v="5911"/>
    <x v="520"/>
    <s v="0000001060003567"/>
    <s v="16/09/0016  "/>
    <m/>
    <x v="6"/>
    <s v="6494824251"/>
  </r>
  <r>
    <s v="D"/>
    <n v="2016"/>
    <n v="15079"/>
    <d v="2016-10-28T00:00:00"/>
    <s v="3FE"/>
    <n v="2016"/>
    <n v="33208"/>
    <d v="2016-10-25T00:00:00"/>
    <n v="144.85"/>
    <s v="           144.85"/>
    <m/>
    <m/>
    <m/>
    <m/>
    <n v="5911"/>
    <x v="520"/>
    <s v="0000001060003567"/>
    <s v="16/09/0016  "/>
    <m/>
    <x v="6"/>
    <s v="6497706C9B"/>
  </r>
  <r>
    <s v="D"/>
    <n v="2016"/>
    <n v="15079"/>
    <d v="2016-10-28T00:00:00"/>
    <s v="3FE"/>
    <n v="2016"/>
    <n v="33208"/>
    <d v="2016-10-25T00:00:00"/>
    <n v="51923.199999999997"/>
    <s v="         51923.20"/>
    <m/>
    <m/>
    <m/>
    <m/>
    <n v="5911"/>
    <x v="520"/>
    <s v="0000001060003567"/>
    <s v="16/09/0016  "/>
    <m/>
    <x v="6"/>
    <s v="6490607A54"/>
  </r>
  <r>
    <s v="D"/>
    <n v="2016"/>
    <n v="15079"/>
    <d v="2016-10-28T00:00:00"/>
    <s v="3FE"/>
    <n v="2016"/>
    <n v="33208"/>
    <d v="2016-10-25T00:00:00"/>
    <n v="31200.15"/>
    <s v="         31200.15"/>
    <m/>
    <m/>
    <m/>
    <m/>
    <n v="5911"/>
    <x v="520"/>
    <s v="0000001060003567"/>
    <s v="16/09/0016  "/>
    <m/>
    <x v="6"/>
    <s v="649069207C"/>
  </r>
  <r>
    <s v="D"/>
    <n v="2016"/>
    <n v="15079"/>
    <d v="2016-10-28T00:00:00"/>
    <s v="3FE"/>
    <n v="2016"/>
    <n v="33208"/>
    <d v="2016-10-25T00:00:00"/>
    <n v="90035.16"/>
    <s v="         90035.16"/>
    <m/>
    <m/>
    <m/>
    <m/>
    <n v="5911"/>
    <x v="520"/>
    <s v="0000001060003567"/>
    <s v="16/09/0016  "/>
    <m/>
    <x v="6"/>
    <s v="6492227334"/>
  </r>
  <r>
    <s v="D"/>
    <n v="2016"/>
    <n v="15079"/>
    <d v="2016-10-28T00:00:00"/>
    <s v="3FE"/>
    <n v="2016"/>
    <n v="33511"/>
    <d v="2016-10-25T00:00:00"/>
    <n v="7800.04"/>
    <s v="          7800.04"/>
    <m/>
    <m/>
    <m/>
    <m/>
    <n v="5911"/>
    <x v="520"/>
    <s v="0000001060003513"/>
    <s v="14/09/0016  "/>
    <m/>
    <x v="6"/>
    <s v="649069207C"/>
  </r>
  <r>
    <s v="D"/>
    <n v="2016"/>
    <n v="15080"/>
    <d v="2016-10-28T00:00:00"/>
    <s v="3FE"/>
    <n v="2016"/>
    <n v="31652"/>
    <d v="2016-10-25T00:00:00"/>
    <n v="1500.75"/>
    <s v="          1500.75"/>
    <m/>
    <m/>
    <m/>
    <m/>
    <n v="1485"/>
    <x v="657"/>
    <s v="VH164764"/>
    <s v="16/09/0016  "/>
    <m/>
    <x v="6"/>
    <s v="649734745C"/>
  </r>
  <r>
    <s v="D"/>
    <n v="2016"/>
    <n v="15080"/>
    <d v="2016-10-28T00:00:00"/>
    <s v="3FE"/>
    <n v="2016"/>
    <n v="31653"/>
    <d v="2016-10-25T00:00:00"/>
    <n v="19044.900000000001"/>
    <s v="         19044.90"/>
    <m/>
    <m/>
    <m/>
    <m/>
    <n v="1485"/>
    <x v="657"/>
    <s v="VH164712"/>
    <s v="16/09/0016  "/>
    <m/>
    <x v="6"/>
    <s v="6425980672"/>
  </r>
  <r>
    <s v="D"/>
    <n v="2016"/>
    <n v="15081"/>
    <d v="2016-10-28T00:00:00"/>
    <s v="3FE"/>
    <n v="2016"/>
    <n v="33278"/>
    <d v="2016-10-25T00:00:00"/>
    <n v="26000"/>
    <s v="         26000.00"/>
    <m/>
    <m/>
    <m/>
    <m/>
    <n v="2291"/>
    <x v="824"/>
    <s v="5200566537"/>
    <s v="14/09/0016  "/>
    <m/>
    <x v="6"/>
    <s v="Z311B2D114"/>
  </r>
  <r>
    <s v="D"/>
    <n v="2016"/>
    <n v="15081"/>
    <d v="2016-10-28T00:00:00"/>
    <s v="3FE"/>
    <n v="2016"/>
    <n v="33303"/>
    <d v="2016-10-25T00:00:00"/>
    <n v="126.26"/>
    <s v="           126.26"/>
    <m/>
    <m/>
    <m/>
    <m/>
    <n v="2291"/>
    <x v="824"/>
    <s v="5200566536"/>
    <s v="14/09/0016  "/>
    <m/>
    <x v="6"/>
    <s v="ZF5174BB90"/>
  </r>
  <r>
    <s v="D"/>
    <n v="2016"/>
    <n v="15081"/>
    <d v="2016-10-28T00:00:00"/>
    <s v="3FE"/>
    <n v="2016"/>
    <n v="33303"/>
    <d v="2016-10-25T00:00:00"/>
    <n v="54.46"/>
    <s v="            54.46"/>
    <m/>
    <m/>
    <m/>
    <m/>
    <n v="2291"/>
    <x v="824"/>
    <s v="5200566536"/>
    <s v="14/09/0016  "/>
    <m/>
    <x v="6"/>
    <s v="ZED174DDAF"/>
  </r>
  <r>
    <s v="D"/>
    <n v="2016"/>
    <n v="15082"/>
    <d v="2016-10-28T00:00:00"/>
    <s v="3FE"/>
    <n v="2016"/>
    <n v="33704"/>
    <d v="2016-10-25T00:00:00"/>
    <n v="233.1"/>
    <s v="           233.10"/>
    <m/>
    <m/>
    <m/>
    <m/>
    <n v="10931"/>
    <x v="677"/>
    <s v="90016275"/>
    <s v="14/09/0016  "/>
    <m/>
    <x v="12"/>
    <s v="Z161AAA35D"/>
  </r>
  <r>
    <s v="D"/>
    <n v="2016"/>
    <n v="15082"/>
    <d v="2016-10-28T00:00:00"/>
    <s v="3FE"/>
    <n v="2016"/>
    <n v="33709"/>
    <d v="2016-10-25T00:00:00"/>
    <n v="933.12"/>
    <s v="           933.12"/>
    <m/>
    <m/>
    <m/>
    <m/>
    <n v="10931"/>
    <x v="677"/>
    <s v="90016283"/>
    <s v="14/09/0016  "/>
    <m/>
    <x v="12"/>
    <s v="Z161AAA35D"/>
  </r>
  <r>
    <s v="D"/>
    <n v="2016"/>
    <n v="15083"/>
    <d v="2016-10-28T00:00:00"/>
    <s v="3FE"/>
    <n v="2016"/>
    <n v="33701"/>
    <d v="2016-10-25T00:00:00"/>
    <n v="7052.36"/>
    <s v="          7052.36"/>
    <m/>
    <m/>
    <m/>
    <m/>
    <n v="10931"/>
    <x v="677"/>
    <s v="90016280"/>
    <s v="14/09/0016  "/>
    <m/>
    <x v="12"/>
    <s v="4487721884"/>
  </r>
  <r>
    <s v="D"/>
    <n v="2016"/>
    <n v="15083"/>
    <d v="2016-10-28T00:00:00"/>
    <s v="3FE"/>
    <n v="2016"/>
    <n v="33703"/>
    <d v="2016-10-25T00:00:00"/>
    <n v="280"/>
    <s v="           280.00"/>
    <m/>
    <m/>
    <m/>
    <m/>
    <n v="10931"/>
    <x v="677"/>
    <s v="90016277"/>
    <s v="14/09/0016  "/>
    <m/>
    <x v="12"/>
    <s v="4487721884"/>
  </r>
  <r>
    <s v="D"/>
    <n v="2016"/>
    <n v="15083"/>
    <d v="2016-10-28T00:00:00"/>
    <s v="3FE"/>
    <n v="2016"/>
    <n v="33706"/>
    <d v="2016-10-25T00:00:00"/>
    <n v="8734.1200000000008"/>
    <s v="          8734.12"/>
    <m/>
    <m/>
    <m/>
    <m/>
    <n v="10931"/>
    <x v="677"/>
    <s v="90016279"/>
    <s v="14/09/0016  "/>
    <m/>
    <x v="12"/>
    <s v="4487721884"/>
  </r>
  <r>
    <s v="D"/>
    <n v="2016"/>
    <n v="15083"/>
    <d v="2016-10-28T00:00:00"/>
    <s v="3FE"/>
    <n v="2016"/>
    <n v="33707"/>
    <d v="2016-10-25T00:00:00"/>
    <n v="1313.28"/>
    <s v="          1313.28"/>
    <m/>
    <m/>
    <m/>
    <m/>
    <n v="10931"/>
    <x v="677"/>
    <s v="90016276"/>
    <s v="14/09/0016  "/>
    <m/>
    <x v="12"/>
    <s v="4487721884"/>
  </r>
  <r>
    <s v="D"/>
    <n v="2016"/>
    <n v="15083"/>
    <d v="2016-10-28T00:00:00"/>
    <s v="3FE"/>
    <n v="2016"/>
    <n v="33708"/>
    <d v="2016-10-25T00:00:00"/>
    <n v="1200"/>
    <s v="          1200.00"/>
    <m/>
    <m/>
    <m/>
    <m/>
    <n v="10931"/>
    <x v="677"/>
    <s v="90016278"/>
    <s v="14/09/0016  "/>
    <m/>
    <x v="12"/>
    <s v="4487721884"/>
  </r>
  <r>
    <s v="D"/>
    <n v="2016"/>
    <n v="15083"/>
    <d v="2016-10-28T00:00:00"/>
    <s v="3FE"/>
    <n v="2016"/>
    <n v="33717"/>
    <d v="2016-10-25T00:00:00"/>
    <n v="3157.56"/>
    <s v="          3157.56"/>
    <m/>
    <m/>
    <m/>
    <m/>
    <n v="10931"/>
    <x v="677"/>
    <s v="90016281"/>
    <s v="14/09/0016  "/>
    <m/>
    <x v="12"/>
    <s v="4487721884"/>
  </r>
  <r>
    <s v="D"/>
    <n v="2016"/>
    <n v="15083"/>
    <d v="2016-10-28T00:00:00"/>
    <s v="3FE"/>
    <n v="2016"/>
    <n v="33721"/>
    <d v="2016-10-25T00:00:00"/>
    <n v="329.76"/>
    <s v="           329.76"/>
    <m/>
    <m/>
    <m/>
    <m/>
    <n v="10931"/>
    <x v="677"/>
    <s v="90016216"/>
    <s v="13/09/0016  "/>
    <m/>
    <x v="12"/>
    <s v="4487721884"/>
  </r>
  <r>
    <s v="D"/>
    <n v="2016"/>
    <n v="15083"/>
    <d v="2016-10-28T00:00:00"/>
    <s v="3FE"/>
    <n v="2016"/>
    <n v="33724"/>
    <d v="2016-10-25T00:00:00"/>
    <n v="110.4"/>
    <s v="           110.40"/>
    <m/>
    <m/>
    <m/>
    <m/>
    <n v="10931"/>
    <x v="677"/>
    <s v="90016282"/>
    <s v="14/09/0016  "/>
    <m/>
    <x v="12"/>
    <s v="4487721884"/>
  </r>
  <r>
    <s v="D"/>
    <n v="2016"/>
    <n v="15084"/>
    <d v="2016-10-28T00:00:00"/>
    <s v="3FE"/>
    <n v="2016"/>
    <n v="31922"/>
    <d v="2016-10-26T00:00:00"/>
    <n v="6000"/>
    <s v="          6000.00"/>
    <m/>
    <m/>
    <m/>
    <m/>
    <n v="1719"/>
    <x v="591"/>
    <s v="6533/PA"/>
    <s v="18/07/0016  "/>
    <m/>
    <x v="12"/>
    <s v="4635780EA9"/>
  </r>
  <r>
    <s v="D"/>
    <n v="2016"/>
    <n v="15084"/>
    <d v="2016-10-28T00:00:00"/>
    <s v="3FE"/>
    <n v="2016"/>
    <n v="32476"/>
    <d v="2016-10-26T00:00:00"/>
    <n v="850"/>
    <s v="           850.00"/>
    <m/>
    <m/>
    <m/>
    <m/>
    <n v="1719"/>
    <x v="591"/>
    <s v="7276/PA"/>
    <s v="07/09/0016  "/>
    <m/>
    <x v="12"/>
    <s v="4635780EA9"/>
  </r>
  <r>
    <s v="D"/>
    <n v="2016"/>
    <n v="15084"/>
    <d v="2016-10-28T00:00:00"/>
    <s v="3FE"/>
    <n v="2016"/>
    <n v="32479"/>
    <d v="2016-10-26T00:00:00"/>
    <n v="855.1"/>
    <s v="           855.10"/>
    <m/>
    <m/>
    <m/>
    <m/>
    <n v="1719"/>
    <x v="591"/>
    <s v="7274/PA"/>
    <s v="07/09/0016  "/>
    <m/>
    <x v="12"/>
    <s v="4635780EA9"/>
  </r>
  <r>
    <s v="D"/>
    <n v="2016"/>
    <n v="15084"/>
    <d v="2016-10-28T00:00:00"/>
    <s v="3FE"/>
    <n v="2016"/>
    <n v="32597"/>
    <d v="2016-10-26T00:00:00"/>
    <n v="9000"/>
    <s v="          9000.00"/>
    <m/>
    <m/>
    <m/>
    <m/>
    <n v="1719"/>
    <x v="591"/>
    <s v="7130/PA"/>
    <s v="29/08/0016  "/>
    <m/>
    <x v="12"/>
    <s v="4635780EA9"/>
  </r>
  <r>
    <s v="D"/>
    <n v="2016"/>
    <n v="15084"/>
    <d v="2016-10-28T00:00:00"/>
    <s v="3FE"/>
    <n v="2016"/>
    <n v="33355"/>
    <d v="2016-10-26T00:00:00"/>
    <n v="2499.84"/>
    <s v="          2499.84"/>
    <m/>
    <m/>
    <m/>
    <m/>
    <n v="1719"/>
    <x v="591"/>
    <s v="7183/PA"/>
    <s v="30/08/0016  "/>
    <m/>
    <x v="12"/>
    <s v="ZC9199FC7D"/>
  </r>
  <r>
    <s v="D"/>
    <n v="2016"/>
    <n v="15084"/>
    <d v="2016-10-28T00:00:00"/>
    <s v="3FE"/>
    <n v="2016"/>
    <n v="33436"/>
    <d v="2016-10-26T00:00:00"/>
    <n v="2322.52"/>
    <s v="          2322.52"/>
    <m/>
    <m/>
    <m/>
    <m/>
    <n v="1719"/>
    <x v="591"/>
    <s v="7257/PA"/>
    <s v="06/09/0016  "/>
    <m/>
    <x v="12"/>
    <s v="ZC9199FC7D"/>
  </r>
  <r>
    <s v="D"/>
    <n v="2016"/>
    <n v="15084"/>
    <d v="2016-10-28T00:00:00"/>
    <s v="3FE"/>
    <n v="2016"/>
    <n v="34151"/>
    <d v="2016-10-26T00:00:00"/>
    <n v="1562.4"/>
    <s v="          1562.40"/>
    <m/>
    <m/>
    <m/>
    <m/>
    <n v="1719"/>
    <x v="591"/>
    <s v="7175/PA"/>
    <s v="30/08/0016  "/>
    <m/>
    <x v="12"/>
    <s v="ZC9199FC7D"/>
  </r>
  <r>
    <s v="D"/>
    <n v="2016"/>
    <n v="15085"/>
    <d v="2016-10-28T00:00:00"/>
    <s v="3FE"/>
    <n v="2016"/>
    <n v="33509"/>
    <d v="2016-10-25T00:00:00"/>
    <n v="5033"/>
    <s v="          5033.00"/>
    <m/>
    <m/>
    <m/>
    <m/>
    <n v="6000"/>
    <x v="812"/>
    <s v="7080003192"/>
    <s v="15/09/0016  "/>
    <m/>
    <x v="31"/>
    <s v="66900281C1"/>
  </r>
  <r>
    <s v="D"/>
    <n v="2016"/>
    <n v="15085"/>
    <d v="2016-10-28T00:00:00"/>
    <s v="3FE"/>
    <n v="2016"/>
    <n v="33802"/>
    <d v="2016-10-25T00:00:00"/>
    <n v="42023.5"/>
    <s v="         42023.50"/>
    <m/>
    <m/>
    <m/>
    <m/>
    <n v="6000"/>
    <x v="812"/>
    <s v="7080003205"/>
    <s v="16/09/0016  "/>
    <m/>
    <x v="31"/>
    <s v="66900281C1"/>
  </r>
  <r>
    <s v="D"/>
    <n v="2016"/>
    <n v="15085"/>
    <d v="2016-10-28T00:00:00"/>
    <s v="3FE"/>
    <n v="2016"/>
    <n v="34120"/>
    <d v="2016-10-25T00:00:00"/>
    <n v="8548.2000000000007"/>
    <s v="          8548.20"/>
    <m/>
    <m/>
    <m/>
    <m/>
    <n v="6000"/>
    <x v="812"/>
    <s v="7080003218"/>
    <s v="19/09/0016  "/>
    <m/>
    <x v="31"/>
    <s v="588688070D"/>
  </r>
  <r>
    <s v="D"/>
    <n v="2016"/>
    <n v="15086"/>
    <d v="2016-10-28T00:00:00"/>
    <s v="3FE"/>
    <n v="2016"/>
    <n v="32436"/>
    <d v="2016-10-25T00:00:00"/>
    <n v="185"/>
    <s v="           185.00"/>
    <m/>
    <m/>
    <m/>
    <m/>
    <n v="2208"/>
    <x v="662"/>
    <s v="1023950339"/>
    <s v="13/09/0016  "/>
    <m/>
    <x v="12"/>
    <s v="Z3B151BDDF"/>
  </r>
  <r>
    <s v="D"/>
    <n v="2016"/>
    <n v="15086"/>
    <d v="2016-10-28T00:00:00"/>
    <s v="3FE"/>
    <n v="2016"/>
    <n v="33722"/>
    <d v="2016-10-25T00:00:00"/>
    <n v="10200"/>
    <s v="         10200.00"/>
    <m/>
    <m/>
    <m/>
    <m/>
    <n v="2208"/>
    <x v="662"/>
    <s v="1023951369"/>
    <s v="14/09/0016  "/>
    <m/>
    <x v="12"/>
    <s v="562466760A"/>
  </r>
  <r>
    <s v="D"/>
    <n v="2016"/>
    <n v="15086"/>
    <d v="2016-10-28T00:00:00"/>
    <s v="3FE"/>
    <n v="2016"/>
    <n v="33884"/>
    <d v="2016-10-25T00:00:00"/>
    <n v="720.5"/>
    <s v="           720.50"/>
    <m/>
    <m/>
    <m/>
    <m/>
    <n v="2208"/>
    <x v="662"/>
    <s v="1023953482"/>
    <s v="16/09/0016  "/>
    <m/>
    <x v="12"/>
    <s v="6263315B09"/>
  </r>
  <r>
    <s v="D"/>
    <n v="2016"/>
    <n v="15086"/>
    <d v="2016-10-28T00:00:00"/>
    <s v="3FE"/>
    <n v="2016"/>
    <n v="33886"/>
    <d v="2016-10-25T00:00:00"/>
    <n v="3252.2"/>
    <s v="          3252.20"/>
    <m/>
    <m/>
    <m/>
    <m/>
    <n v="2208"/>
    <x v="662"/>
    <s v="1023953485"/>
    <s v="16/09/0016  "/>
    <m/>
    <x v="12"/>
    <s v="6262645225"/>
  </r>
  <r>
    <s v="D"/>
    <n v="2016"/>
    <n v="15086"/>
    <d v="2016-10-28T00:00:00"/>
    <s v="3FE"/>
    <n v="2016"/>
    <n v="33889"/>
    <d v="2016-10-25T00:00:00"/>
    <n v="6000"/>
    <s v="          6000.00"/>
    <m/>
    <m/>
    <m/>
    <m/>
    <n v="2208"/>
    <x v="662"/>
    <s v="1023952355"/>
    <s v="15/09/0016  "/>
    <m/>
    <x v="12"/>
    <s v="562466760A"/>
  </r>
  <r>
    <s v="D"/>
    <n v="2016"/>
    <n v="15086"/>
    <d v="2016-10-28T00:00:00"/>
    <s v="3FE"/>
    <n v="2016"/>
    <n v="33904"/>
    <d v="2016-10-25T00:00:00"/>
    <n v="982.5"/>
    <s v="           982.50"/>
    <m/>
    <m/>
    <m/>
    <m/>
    <n v="2208"/>
    <x v="662"/>
    <s v="1023953484"/>
    <s v="16/09/0016  "/>
    <m/>
    <x v="12"/>
    <s v="Z7B149B764"/>
  </r>
  <r>
    <s v="D"/>
    <n v="2016"/>
    <n v="15086"/>
    <d v="2016-10-28T00:00:00"/>
    <s v="3FE"/>
    <n v="2016"/>
    <n v="33904"/>
    <d v="2016-10-25T00:00:00"/>
    <n v="393"/>
    <s v="           393.00"/>
    <m/>
    <m/>
    <m/>
    <m/>
    <n v="2208"/>
    <x v="662"/>
    <s v="1023953484"/>
    <s v="16/09/0016  "/>
    <m/>
    <x v="12"/>
    <s v="6263315B09"/>
  </r>
  <r>
    <s v="D"/>
    <n v="2016"/>
    <n v="15086"/>
    <d v="2016-10-28T00:00:00"/>
    <s v="3FE"/>
    <n v="2016"/>
    <n v="33931"/>
    <d v="2016-10-25T00:00:00"/>
    <n v="358.56"/>
    <s v="           358.56"/>
    <m/>
    <m/>
    <m/>
    <m/>
    <n v="2208"/>
    <x v="662"/>
    <s v="1023952358"/>
    <s v="15/09/0016  "/>
    <m/>
    <x v="12"/>
    <s v="ZE512CE38A"/>
  </r>
  <r>
    <s v="D"/>
    <n v="2016"/>
    <n v="15087"/>
    <d v="2016-10-28T00:00:00"/>
    <s v="3FE"/>
    <n v="2016"/>
    <n v="24882"/>
    <d v="2016-10-25T00:00:00"/>
    <n v="300"/>
    <s v="           300.00"/>
    <m/>
    <m/>
    <m/>
    <m/>
    <n v="2208"/>
    <x v="662"/>
    <s v="1023900425"/>
    <s v="06/07/0016  "/>
    <m/>
    <x v="12"/>
    <s v="5793473D26"/>
  </r>
  <r>
    <s v="D"/>
    <n v="2016"/>
    <n v="15087"/>
    <d v="2016-10-28T00:00:00"/>
    <s v="3FE"/>
    <n v="2016"/>
    <n v="28971"/>
    <d v="2016-10-25T00:00:00"/>
    <n v="1"/>
    <s v="             1.00"/>
    <m/>
    <m/>
    <m/>
    <m/>
    <n v="2208"/>
    <x v="662"/>
    <s v="1023922917"/>
    <s v="28/07/0016  "/>
    <m/>
    <x v="12"/>
    <s v="5793533EA9"/>
  </r>
  <r>
    <s v="D"/>
    <n v="2016"/>
    <n v="15087"/>
    <d v="2016-10-28T00:00:00"/>
    <s v="3FE"/>
    <n v="2016"/>
    <n v="32435"/>
    <d v="2016-10-25T00:00:00"/>
    <n v="540"/>
    <s v="           540.00"/>
    <m/>
    <m/>
    <m/>
    <m/>
    <n v="2208"/>
    <x v="662"/>
    <s v="1023950337"/>
    <s v="13/09/0016  "/>
    <m/>
    <x v="12"/>
    <s v="X360B84233"/>
  </r>
  <r>
    <s v="D"/>
    <n v="2016"/>
    <n v="15087"/>
    <d v="2016-10-28T00:00:00"/>
    <s v="3FE"/>
    <n v="2016"/>
    <n v="32437"/>
    <d v="2016-10-25T00:00:00"/>
    <n v="189"/>
    <s v="           189.00"/>
    <m/>
    <m/>
    <m/>
    <m/>
    <n v="2208"/>
    <x v="662"/>
    <s v="1023950336"/>
    <s v="13/09/0016  "/>
    <m/>
    <x v="12"/>
    <s v="4222201E79"/>
  </r>
  <r>
    <s v="D"/>
    <n v="2016"/>
    <n v="15087"/>
    <d v="2016-10-28T00:00:00"/>
    <s v="3FE"/>
    <n v="2016"/>
    <n v="32438"/>
    <d v="2016-10-25T00:00:00"/>
    <n v="1100"/>
    <s v="          1100.00"/>
    <m/>
    <m/>
    <m/>
    <m/>
    <n v="2208"/>
    <x v="662"/>
    <s v="1023950338"/>
    <s v="13/09/0016  "/>
    <m/>
    <x v="12"/>
    <s v="6018024681"/>
  </r>
  <r>
    <s v="D"/>
    <n v="2016"/>
    <n v="15087"/>
    <d v="2016-10-28T00:00:00"/>
    <s v="3FE"/>
    <n v="2016"/>
    <n v="32596"/>
    <d v="2016-10-25T00:00:00"/>
    <n v="460"/>
    <s v="           460.00"/>
    <m/>
    <m/>
    <m/>
    <m/>
    <n v="2208"/>
    <x v="662"/>
    <s v="1023949381"/>
    <s v="12/09/0016  "/>
    <m/>
    <x v="12"/>
    <s v="6263379FD8"/>
  </r>
  <r>
    <s v="D"/>
    <n v="2016"/>
    <n v="15087"/>
    <d v="2016-10-28T00:00:00"/>
    <s v="3FE"/>
    <n v="2016"/>
    <n v="33697"/>
    <d v="2016-10-25T00:00:00"/>
    <n v="270"/>
    <s v="           270.00"/>
    <m/>
    <m/>
    <m/>
    <m/>
    <n v="2208"/>
    <x v="662"/>
    <s v="1023949382"/>
    <s v="12/09/0016  "/>
    <m/>
    <x v="12"/>
    <s v="X360B84233"/>
  </r>
  <r>
    <s v="D"/>
    <n v="2016"/>
    <n v="15087"/>
    <d v="2016-10-28T00:00:00"/>
    <s v="3FE"/>
    <n v="2016"/>
    <n v="33725"/>
    <d v="2016-10-25T00:00:00"/>
    <n v="1950"/>
    <s v="          1950.00"/>
    <m/>
    <m/>
    <m/>
    <m/>
    <n v="2208"/>
    <x v="662"/>
    <s v="1023951367"/>
    <s v="14/09/0016  "/>
    <m/>
    <x v="12"/>
    <s v="60843661A9"/>
  </r>
  <r>
    <s v="D"/>
    <n v="2016"/>
    <n v="15087"/>
    <d v="2016-10-28T00:00:00"/>
    <s v="3FE"/>
    <n v="2016"/>
    <n v="33727"/>
    <d v="2016-10-25T00:00:00"/>
    <n v="3220"/>
    <s v="          3220.00"/>
    <m/>
    <m/>
    <m/>
    <m/>
    <n v="2208"/>
    <x v="662"/>
    <s v="1023951368"/>
    <s v="14/09/0016  "/>
    <m/>
    <x v="12"/>
    <s v="6263379FD8"/>
  </r>
  <r>
    <s v="D"/>
    <n v="2016"/>
    <n v="15087"/>
    <d v="2016-10-28T00:00:00"/>
    <s v="3FE"/>
    <n v="2016"/>
    <n v="33728"/>
    <d v="2016-10-25T00:00:00"/>
    <n v="2390"/>
    <s v="          2390.00"/>
    <m/>
    <m/>
    <m/>
    <m/>
    <n v="2208"/>
    <x v="662"/>
    <s v="1023951370"/>
    <s v="14/09/0016  "/>
    <m/>
    <x v="12"/>
    <s v="6084287078"/>
  </r>
  <r>
    <s v="D"/>
    <n v="2016"/>
    <n v="15087"/>
    <d v="2016-10-28T00:00:00"/>
    <s v="3FE"/>
    <n v="2016"/>
    <n v="33728"/>
    <d v="2016-10-25T00:00:00"/>
    <n v="1950"/>
    <s v="          1950.00"/>
    <m/>
    <m/>
    <m/>
    <m/>
    <n v="2208"/>
    <x v="662"/>
    <s v="1023951370"/>
    <s v="14/09/0016  "/>
    <m/>
    <x v="12"/>
    <s v="60843661A9"/>
  </r>
  <r>
    <s v="D"/>
    <n v="2016"/>
    <n v="15087"/>
    <d v="2016-10-28T00:00:00"/>
    <s v="3FE"/>
    <n v="2016"/>
    <n v="33728"/>
    <d v="2016-10-25T00:00:00"/>
    <n v="380"/>
    <s v="           380.00"/>
    <m/>
    <m/>
    <m/>
    <m/>
    <n v="2208"/>
    <x v="662"/>
    <s v="1023951370"/>
    <s v="14/09/0016  "/>
    <m/>
    <x v="12"/>
    <s v="6086624903"/>
  </r>
  <r>
    <s v="D"/>
    <n v="2016"/>
    <n v="15087"/>
    <d v="2016-10-28T00:00:00"/>
    <s v="3FE"/>
    <n v="2016"/>
    <n v="33887"/>
    <d v="2016-10-25T00:00:00"/>
    <n v="2300"/>
    <s v="          2300.00"/>
    <m/>
    <m/>
    <m/>
    <m/>
    <n v="2208"/>
    <x v="662"/>
    <s v="1023953481"/>
    <s v="16/09/0016  "/>
    <m/>
    <x v="12"/>
    <s v="6263379FD8"/>
  </r>
  <r>
    <s v="D"/>
    <n v="2016"/>
    <n v="15087"/>
    <d v="2016-10-28T00:00:00"/>
    <s v="3FE"/>
    <n v="2016"/>
    <n v="33909"/>
    <d v="2016-10-25T00:00:00"/>
    <n v="460"/>
    <s v="           460.00"/>
    <m/>
    <m/>
    <m/>
    <m/>
    <n v="2208"/>
    <x v="662"/>
    <s v="1023953483"/>
    <s v="16/09/0016  "/>
    <m/>
    <x v="12"/>
    <s v="6263379FD8"/>
  </r>
  <r>
    <s v="D"/>
    <n v="2016"/>
    <n v="15087"/>
    <d v="2016-10-28T00:00:00"/>
    <s v="3FE"/>
    <n v="2016"/>
    <n v="33913"/>
    <d v="2016-10-25T00:00:00"/>
    <n v="240"/>
    <s v="           240.00"/>
    <m/>
    <m/>
    <m/>
    <m/>
    <n v="2208"/>
    <x v="662"/>
    <s v="1023953480"/>
    <s v="16/09/0016  "/>
    <m/>
    <x v="12"/>
    <s v="Z05129B91B"/>
  </r>
  <r>
    <s v="D"/>
    <n v="2016"/>
    <n v="15087"/>
    <d v="2016-10-28T00:00:00"/>
    <s v="3FE"/>
    <n v="2016"/>
    <n v="33920"/>
    <d v="2016-10-25T00:00:00"/>
    <n v="20"/>
    <s v="            20.00"/>
    <m/>
    <m/>
    <m/>
    <m/>
    <n v="2208"/>
    <x v="662"/>
    <s v="1023952359"/>
    <s v="15/09/0016  "/>
    <m/>
    <x v="12"/>
    <s v="Z2116F6484"/>
  </r>
  <r>
    <s v="D"/>
    <n v="2016"/>
    <n v="15087"/>
    <d v="2016-10-28T00:00:00"/>
    <s v="3FE"/>
    <n v="2016"/>
    <n v="33924"/>
    <d v="2016-10-25T00:00:00"/>
    <n v="35"/>
    <s v="            35.00"/>
    <m/>
    <m/>
    <m/>
    <m/>
    <n v="2208"/>
    <x v="662"/>
    <s v="1023952356"/>
    <s v="15/09/0016  "/>
    <m/>
    <x v="12"/>
    <s v="Z2E16F6419"/>
  </r>
  <r>
    <s v="D"/>
    <n v="2016"/>
    <n v="15087"/>
    <d v="2016-10-28T00:00:00"/>
    <s v="3FE"/>
    <n v="2016"/>
    <n v="33926"/>
    <d v="2016-10-25T00:00:00"/>
    <n v="35"/>
    <s v="            35.00"/>
    <m/>
    <m/>
    <m/>
    <m/>
    <n v="2208"/>
    <x v="662"/>
    <s v="1023952357"/>
    <s v="15/09/0016  "/>
    <m/>
    <x v="12"/>
    <s v="Z2E16F6419"/>
  </r>
  <r>
    <s v="D"/>
    <n v="2016"/>
    <n v="15088"/>
    <d v="2016-10-28T00:00:00"/>
    <s v="3FE"/>
    <n v="2016"/>
    <n v="31818"/>
    <d v="2016-10-25T00:00:00"/>
    <n v="2960"/>
    <s v="          2960.00"/>
    <m/>
    <m/>
    <m/>
    <m/>
    <n v="3135"/>
    <x v="707"/>
    <s v="6731"/>
    <s v="31/08/0016  "/>
    <m/>
    <x v="12"/>
    <s v="5915715A71"/>
  </r>
  <r>
    <s v="D"/>
    <n v="2016"/>
    <n v="15088"/>
    <d v="2016-10-28T00:00:00"/>
    <s v="3FE"/>
    <n v="2016"/>
    <n v="33304"/>
    <d v="2016-10-25T00:00:00"/>
    <n v="972"/>
    <s v="           972.00"/>
    <m/>
    <m/>
    <m/>
    <m/>
    <n v="3135"/>
    <x v="707"/>
    <s v="7416"/>
    <s v="19/09/0016  "/>
    <m/>
    <x v="6"/>
    <s v="ZAD174007F"/>
  </r>
  <r>
    <s v="D"/>
    <n v="2016"/>
    <n v="15088"/>
    <d v="2016-10-28T00:00:00"/>
    <s v="3FE"/>
    <n v="2016"/>
    <n v="33305"/>
    <d v="2016-10-25T00:00:00"/>
    <n v="115.5"/>
    <s v="           115.50"/>
    <m/>
    <m/>
    <m/>
    <m/>
    <n v="3135"/>
    <x v="707"/>
    <s v="7423"/>
    <s v="19/09/0016  "/>
    <m/>
    <x v="44"/>
    <s v="Z641A7A803"/>
  </r>
  <r>
    <s v="D"/>
    <n v="2016"/>
    <n v="15088"/>
    <d v="2016-10-28T00:00:00"/>
    <s v="3FE"/>
    <n v="2016"/>
    <n v="33306"/>
    <d v="2016-10-25T00:00:00"/>
    <n v="1480"/>
    <s v="          1480.00"/>
    <m/>
    <m/>
    <m/>
    <m/>
    <n v="3135"/>
    <x v="707"/>
    <s v="7420"/>
    <s v="19/09/0016  "/>
    <m/>
    <x v="12"/>
    <s v="5915715A71"/>
  </r>
  <r>
    <s v="D"/>
    <n v="2016"/>
    <n v="15088"/>
    <d v="2016-10-28T00:00:00"/>
    <s v="3FE"/>
    <n v="2016"/>
    <n v="33308"/>
    <d v="2016-10-25T00:00:00"/>
    <n v="122.7"/>
    <s v="           122.70"/>
    <m/>
    <m/>
    <m/>
    <m/>
    <n v="3135"/>
    <x v="707"/>
    <s v="7422"/>
    <s v="19/09/0016  "/>
    <m/>
    <x v="44"/>
    <s v="Z76174946E"/>
  </r>
  <r>
    <s v="D"/>
    <n v="2016"/>
    <n v="15088"/>
    <d v="2016-10-28T00:00:00"/>
    <s v="3FE"/>
    <n v="2016"/>
    <n v="33310"/>
    <d v="2016-10-25T00:00:00"/>
    <n v="384.5"/>
    <s v="           384.50"/>
    <m/>
    <m/>
    <m/>
    <m/>
    <n v="3135"/>
    <x v="707"/>
    <s v="7425"/>
    <s v="19/09/0016  "/>
    <m/>
    <x v="6"/>
    <s v="Z2817405D4"/>
  </r>
  <r>
    <s v="D"/>
    <n v="2016"/>
    <n v="15088"/>
    <d v="2016-10-28T00:00:00"/>
    <s v="3FE"/>
    <n v="2016"/>
    <n v="33310"/>
    <d v="2016-10-25T00:00:00"/>
    <n v="218"/>
    <s v="           218.00"/>
    <m/>
    <m/>
    <m/>
    <m/>
    <n v="3135"/>
    <x v="707"/>
    <s v="7425"/>
    <s v="19/09/0016  "/>
    <m/>
    <x v="6"/>
    <s v="ZE1174813A"/>
  </r>
  <r>
    <s v="D"/>
    <n v="2016"/>
    <n v="15088"/>
    <d v="2016-10-28T00:00:00"/>
    <s v="3FE"/>
    <n v="2016"/>
    <n v="33311"/>
    <d v="2016-10-25T00:00:00"/>
    <n v="34.799999999999997"/>
    <s v="            34.80"/>
    <m/>
    <m/>
    <m/>
    <m/>
    <n v="3135"/>
    <x v="707"/>
    <s v="7418"/>
    <s v="19/09/0016  "/>
    <m/>
    <x v="6"/>
    <s v="6507598FBD"/>
  </r>
  <r>
    <s v="D"/>
    <n v="2016"/>
    <n v="15088"/>
    <d v="2016-10-28T00:00:00"/>
    <s v="3FE"/>
    <n v="2016"/>
    <n v="33312"/>
    <d v="2016-10-25T00:00:00"/>
    <n v="19.8"/>
    <s v="            19.80"/>
    <m/>
    <m/>
    <m/>
    <m/>
    <n v="3135"/>
    <x v="707"/>
    <s v="7419"/>
    <s v="19/09/0016  "/>
    <m/>
    <x v="6"/>
    <s v="6507598FBD"/>
  </r>
  <r>
    <s v="D"/>
    <n v="2016"/>
    <n v="15088"/>
    <d v="2016-10-28T00:00:00"/>
    <s v="3FE"/>
    <n v="2016"/>
    <n v="33313"/>
    <d v="2016-10-25T00:00:00"/>
    <n v="837.6"/>
    <s v="           837.60"/>
    <m/>
    <m/>
    <m/>
    <m/>
    <n v="3135"/>
    <x v="707"/>
    <s v="7424"/>
    <s v="19/09/0016  "/>
    <m/>
    <x v="6"/>
    <s v="649432133A"/>
  </r>
  <r>
    <s v="D"/>
    <n v="2016"/>
    <n v="15088"/>
    <d v="2016-10-28T00:00:00"/>
    <s v="3FE"/>
    <n v="2016"/>
    <n v="33314"/>
    <d v="2016-10-25T00:00:00"/>
    <n v="9"/>
    <s v="             9.00"/>
    <m/>
    <m/>
    <m/>
    <m/>
    <n v="3135"/>
    <x v="707"/>
    <s v="7421"/>
    <s v="19/09/0016  "/>
    <m/>
    <x v="44"/>
    <s v="60682942A0"/>
  </r>
  <r>
    <s v="D"/>
    <n v="2016"/>
    <n v="15088"/>
    <d v="2016-10-28T00:00:00"/>
    <s v="3FE"/>
    <n v="2016"/>
    <n v="33349"/>
    <d v="2016-10-25T00:00:00"/>
    <n v="264"/>
    <s v="           264.00"/>
    <m/>
    <m/>
    <m/>
    <m/>
    <n v="3135"/>
    <x v="707"/>
    <s v="7417"/>
    <s v="19/09/0016  "/>
    <m/>
    <x v="6"/>
    <s v="6507598FBD"/>
  </r>
  <r>
    <s v="D"/>
    <n v="2016"/>
    <n v="15088"/>
    <d v="2016-10-28T00:00:00"/>
    <s v="3FE"/>
    <n v="2016"/>
    <n v="33710"/>
    <d v="2016-10-25T00:00:00"/>
    <n v="384.5"/>
    <s v="           384.50"/>
    <m/>
    <m/>
    <m/>
    <m/>
    <n v="3135"/>
    <x v="707"/>
    <s v="5401"/>
    <s v="04/07/0016  "/>
    <m/>
    <x v="6"/>
    <s v="Z2817405D4"/>
  </r>
  <r>
    <s v="D"/>
    <n v="2016"/>
    <n v="15088"/>
    <d v="2016-10-28T00:00:00"/>
    <s v="3FE"/>
    <n v="2016"/>
    <n v="33710"/>
    <d v="2016-10-25T00:00:00"/>
    <n v="218"/>
    <s v="           218.00"/>
    <m/>
    <m/>
    <m/>
    <m/>
    <n v="3135"/>
    <x v="707"/>
    <s v="5401"/>
    <s v="04/07/0016  "/>
    <m/>
    <x v="6"/>
    <s v="ZE1174813A"/>
  </r>
  <r>
    <s v="D"/>
    <n v="2016"/>
    <n v="15088"/>
    <d v="2016-10-28T00:00:00"/>
    <s v="3FE"/>
    <n v="2016"/>
    <n v="33711"/>
    <d v="2016-10-25T00:00:00"/>
    <n v="232.5"/>
    <s v="           232.50"/>
    <m/>
    <m/>
    <m/>
    <m/>
    <n v="3135"/>
    <x v="707"/>
    <s v="5403"/>
    <s v="04/07/0016  "/>
    <m/>
    <x v="44"/>
    <s v="Z251542F5D"/>
  </r>
  <r>
    <s v="D"/>
    <n v="2016"/>
    <n v="15088"/>
    <d v="2016-10-28T00:00:00"/>
    <s v="3FE"/>
    <n v="2016"/>
    <n v="33712"/>
    <d v="2016-10-25T00:00:00"/>
    <n v="920"/>
    <s v="           920.00"/>
    <m/>
    <m/>
    <m/>
    <m/>
    <n v="3135"/>
    <x v="707"/>
    <s v="5405"/>
    <s v="04/07/0016  "/>
    <m/>
    <x v="6"/>
    <s v="Z251542F5D"/>
  </r>
  <r>
    <s v="D"/>
    <n v="2016"/>
    <n v="15088"/>
    <d v="2016-10-28T00:00:00"/>
    <s v="3FE"/>
    <n v="2016"/>
    <n v="33714"/>
    <d v="2016-10-25T00:00:00"/>
    <n v="25"/>
    <s v="            25.00"/>
    <m/>
    <m/>
    <m/>
    <m/>
    <n v="3135"/>
    <x v="707"/>
    <s v="5402"/>
    <s v="04/07/0016  "/>
    <m/>
    <x v="44"/>
    <s v="60682942A0"/>
  </r>
  <r>
    <s v="D"/>
    <n v="2016"/>
    <n v="15088"/>
    <d v="2016-10-28T00:00:00"/>
    <s v="3FE"/>
    <n v="2016"/>
    <n v="33716"/>
    <d v="2016-10-25T00:00:00"/>
    <n v="837.6"/>
    <s v="           837.60"/>
    <m/>
    <m/>
    <m/>
    <m/>
    <n v="3135"/>
    <x v="707"/>
    <s v="5406"/>
    <s v="04/07/0016  "/>
    <m/>
    <x v="6"/>
    <s v="649432133A"/>
  </r>
  <r>
    <s v="D"/>
    <n v="2016"/>
    <n v="15089"/>
    <d v="2016-10-28T00:00:00"/>
    <s v="3FE"/>
    <n v="2016"/>
    <n v="32917"/>
    <d v="2016-10-25T00:00:00"/>
    <n v="43354.080000000002"/>
    <s v="         43354.08"/>
    <m/>
    <m/>
    <m/>
    <m/>
    <n v="86642"/>
    <x v="716"/>
    <s v="7700033292"/>
    <s v="05/09/0016  "/>
    <m/>
    <x v="6"/>
    <s v="6491946B4E"/>
  </r>
  <r>
    <s v="D"/>
    <n v="2016"/>
    <n v="15089"/>
    <d v="2016-10-28T00:00:00"/>
    <s v="3FE"/>
    <n v="2016"/>
    <n v="32919"/>
    <d v="2016-10-25T00:00:00"/>
    <n v="458"/>
    <s v="           458.00"/>
    <m/>
    <m/>
    <m/>
    <m/>
    <n v="86642"/>
    <x v="716"/>
    <s v="7700033196"/>
    <s v="05/09/0016  "/>
    <m/>
    <x v="6"/>
    <s v="ZAF13EA234"/>
  </r>
  <r>
    <s v="D"/>
    <n v="2016"/>
    <n v="15090"/>
    <d v="2016-10-28T00:00:00"/>
    <s v="3FE"/>
    <n v="2016"/>
    <n v="32570"/>
    <d v="2016-10-25T00:00:00"/>
    <n v="170.43"/>
    <s v="           170.43"/>
    <m/>
    <m/>
    <m/>
    <m/>
    <n v="10724"/>
    <x v="499"/>
    <s v="3611026 XU"/>
    <s v="29/08/0016  "/>
    <m/>
    <x v="12"/>
    <s v="Z4B187EFE5"/>
  </r>
  <r>
    <s v="D"/>
    <n v="2016"/>
    <n v="15090"/>
    <d v="2016-10-28T00:00:00"/>
    <s v="3FE"/>
    <n v="2016"/>
    <n v="32571"/>
    <d v="2016-10-25T00:00:00"/>
    <n v="309.89999999999998"/>
    <s v="           309.90"/>
    <m/>
    <m/>
    <m/>
    <m/>
    <n v="10724"/>
    <x v="499"/>
    <s v="3611515 XU"/>
    <s v="09/09/0016  "/>
    <m/>
    <x v="12"/>
    <s v="Z5012E863D"/>
  </r>
  <r>
    <s v="D"/>
    <n v="2016"/>
    <n v="15090"/>
    <d v="2016-10-28T00:00:00"/>
    <s v="3FE"/>
    <n v="2016"/>
    <n v="32572"/>
    <d v="2016-10-25T00:00:00"/>
    <n v="755.3"/>
    <s v="           755.30"/>
    <m/>
    <m/>
    <m/>
    <m/>
    <n v="10724"/>
    <x v="499"/>
    <s v="3611514 XU"/>
    <s v="09/09/0016  "/>
    <m/>
    <x v="12"/>
    <s v="Z15187EF11"/>
  </r>
  <r>
    <s v="D"/>
    <n v="2016"/>
    <n v="15090"/>
    <d v="2016-10-28T00:00:00"/>
    <s v="3FE"/>
    <n v="2016"/>
    <n v="32573"/>
    <d v="2016-10-25T00:00:00"/>
    <n v="828"/>
    <s v="           828.00"/>
    <m/>
    <m/>
    <m/>
    <m/>
    <n v="10724"/>
    <x v="499"/>
    <s v="3611516 XU"/>
    <s v="09/09/0016  "/>
    <m/>
    <x v="12"/>
    <s v="Z0E186A9A0"/>
  </r>
  <r>
    <s v="D"/>
    <n v="2016"/>
    <n v="15090"/>
    <d v="2016-10-28T00:00:00"/>
    <s v="3FE"/>
    <n v="2016"/>
    <n v="33521"/>
    <d v="2016-10-25T00:00:00"/>
    <n v="500"/>
    <s v="           500.00"/>
    <m/>
    <m/>
    <m/>
    <m/>
    <n v="10724"/>
    <x v="499"/>
    <s v="3611622 XU"/>
    <s v="13/09/0016  "/>
    <m/>
    <x v="12"/>
    <s v="Z0E186A9A0"/>
  </r>
  <r>
    <s v="D"/>
    <n v="2016"/>
    <n v="15090"/>
    <d v="2016-10-28T00:00:00"/>
    <s v="3FE"/>
    <n v="2016"/>
    <n v="33522"/>
    <d v="2016-10-25T00:00:00"/>
    <n v="4150.1000000000004"/>
    <s v="          4150.10"/>
    <m/>
    <m/>
    <m/>
    <m/>
    <n v="10724"/>
    <x v="499"/>
    <s v="3611621 XU"/>
    <s v="13/09/0016  "/>
    <m/>
    <x v="12"/>
    <s v="ZAF184307F"/>
  </r>
  <r>
    <s v="D"/>
    <n v="2016"/>
    <n v="15090"/>
    <d v="2016-10-28T00:00:00"/>
    <s v="3FE"/>
    <n v="2016"/>
    <n v="33525"/>
    <d v="2016-10-25T00:00:00"/>
    <n v="578"/>
    <s v="           578.00"/>
    <m/>
    <m/>
    <m/>
    <m/>
    <n v="10724"/>
    <x v="499"/>
    <s v="3611623 XU"/>
    <s v="13/09/0016  "/>
    <m/>
    <x v="12"/>
    <s v="Z15187F00C"/>
  </r>
  <r>
    <s v="D"/>
    <n v="2016"/>
    <n v="15090"/>
    <d v="2016-10-28T00:00:00"/>
    <s v="3FE"/>
    <n v="2016"/>
    <n v="33951"/>
    <d v="2016-10-25T00:00:00"/>
    <n v="9489.2999999999993"/>
    <s v="          9489.30"/>
    <m/>
    <m/>
    <m/>
    <m/>
    <n v="10724"/>
    <x v="499"/>
    <s v="3611563 XU"/>
    <s v="12/09/0016  "/>
    <m/>
    <x v="12"/>
    <s v="ZB51AA014D"/>
  </r>
  <r>
    <s v="D"/>
    <n v="2016"/>
    <n v="15090"/>
    <d v="2016-10-28T00:00:00"/>
    <s v="3FE"/>
    <n v="2016"/>
    <n v="33954"/>
    <d v="2016-10-25T00:00:00"/>
    <n v="1812.72"/>
    <s v="          1812.72"/>
    <m/>
    <m/>
    <m/>
    <m/>
    <n v="10724"/>
    <x v="499"/>
    <s v="3611564 XU"/>
    <s v="12/09/0016  "/>
    <m/>
    <x v="12"/>
    <s v="Z15187EF11"/>
  </r>
  <r>
    <s v="D"/>
    <n v="2016"/>
    <n v="15091"/>
    <d v="2016-10-28T00:00:00"/>
    <s v="3FE"/>
    <n v="2016"/>
    <n v="32574"/>
    <d v="2016-10-25T00:00:00"/>
    <n v="371.4"/>
    <s v="           371.40"/>
    <m/>
    <m/>
    <m/>
    <m/>
    <n v="10724"/>
    <x v="499"/>
    <s v="3611513 XU"/>
    <s v="09/09/0016  "/>
    <m/>
    <x v="12"/>
    <s v="33961320C9"/>
  </r>
  <r>
    <s v="D"/>
    <n v="2016"/>
    <n v="15091"/>
    <d v="2016-10-28T00:00:00"/>
    <s v="3FE"/>
    <n v="2016"/>
    <n v="33524"/>
    <d v="2016-10-25T00:00:00"/>
    <n v="1485.6"/>
    <s v="          1485.60"/>
    <m/>
    <m/>
    <m/>
    <m/>
    <n v="10724"/>
    <x v="499"/>
    <s v="3611620 XU"/>
    <s v="13/09/0016  "/>
    <m/>
    <x v="12"/>
    <s v="33961320C9"/>
  </r>
  <r>
    <s v="D"/>
    <n v="2016"/>
    <n v="15091"/>
    <d v="2016-10-28T00:00:00"/>
    <s v="3FE"/>
    <n v="2016"/>
    <n v="33958"/>
    <d v="2016-10-25T00:00:00"/>
    <n v="123.8"/>
    <s v="           123.80"/>
    <m/>
    <m/>
    <m/>
    <m/>
    <n v="10724"/>
    <x v="499"/>
    <s v="3611562 XU"/>
    <s v="12/09/0016  "/>
    <m/>
    <x v="12"/>
    <s v="33961320C9"/>
  </r>
  <r>
    <s v="D"/>
    <n v="2016"/>
    <n v="15092"/>
    <d v="2016-10-28T00:00:00"/>
    <s v="3FE"/>
    <n v="2016"/>
    <n v="34517"/>
    <d v="2016-10-25T00:00:00"/>
    <n v="6999.99"/>
    <s v="          6999.99"/>
    <m/>
    <m/>
    <m/>
    <m/>
    <n v="9551"/>
    <x v="501"/>
    <s v="1010965474"/>
    <s v="15/09/0016  "/>
    <m/>
    <x v="33"/>
    <s v="0363074224"/>
  </r>
  <r>
    <s v="D"/>
    <n v="2016"/>
    <n v="15092"/>
    <d v="2016-10-28T00:00:00"/>
    <s v="3FE"/>
    <n v="2016"/>
    <n v="34520"/>
    <d v="2016-10-25T00:00:00"/>
    <n v="2333.34"/>
    <s v="          2333.34"/>
    <m/>
    <m/>
    <m/>
    <m/>
    <n v="9551"/>
    <x v="501"/>
    <s v="1010965470"/>
    <s v="15/09/0016  "/>
    <m/>
    <x v="33"/>
    <s v="50548187C4"/>
  </r>
  <r>
    <s v="D"/>
    <n v="2016"/>
    <n v="15092"/>
    <d v="2016-10-28T00:00:00"/>
    <s v="3FE"/>
    <n v="2016"/>
    <n v="34524"/>
    <d v="2016-10-25T00:00:00"/>
    <n v="10500"/>
    <s v="         10500.00"/>
    <m/>
    <m/>
    <m/>
    <m/>
    <n v="9551"/>
    <x v="501"/>
    <s v="1010965473"/>
    <s v="15/09/0016  "/>
    <m/>
    <x v="33"/>
    <s v="0363074224"/>
  </r>
  <r>
    <s v="D"/>
    <n v="2016"/>
    <n v="15092"/>
    <d v="2016-10-28T00:00:00"/>
    <s v="3FE"/>
    <n v="2016"/>
    <n v="34526"/>
    <d v="2016-10-25T00:00:00"/>
    <n v="44375"/>
    <s v="         44375.00"/>
    <m/>
    <m/>
    <m/>
    <m/>
    <n v="9551"/>
    <x v="501"/>
    <s v="1010965471"/>
    <s v="15/09/0016  "/>
    <m/>
    <x v="33"/>
    <s v="0363074224"/>
  </r>
  <r>
    <s v="D"/>
    <n v="2016"/>
    <n v="15092"/>
    <d v="2016-10-28T00:00:00"/>
    <s v="3FE"/>
    <n v="2016"/>
    <n v="34529"/>
    <d v="2016-10-25T00:00:00"/>
    <n v="7000"/>
    <s v="          7000.00"/>
    <m/>
    <m/>
    <m/>
    <m/>
    <n v="9551"/>
    <x v="501"/>
    <s v="1010965475"/>
    <s v="15/09/0016  "/>
    <m/>
    <x v="33"/>
    <s v="0363074224"/>
  </r>
  <r>
    <s v="D"/>
    <n v="2016"/>
    <n v="15093"/>
    <d v="2016-10-28T00:00:00"/>
    <s v="3FE"/>
    <n v="2016"/>
    <n v="7606"/>
    <d v="2016-10-25T00:00:00"/>
    <n v="51914.98"/>
    <s v="         51914.98"/>
    <m/>
    <m/>
    <m/>
    <m/>
    <n v="9551"/>
    <x v="501"/>
    <s v="1010932277"/>
    <s v="02/03/0016  "/>
    <m/>
    <x v="12"/>
    <s v="0363074224"/>
  </r>
  <r>
    <s v="D"/>
    <n v="2016"/>
    <n v="15093"/>
    <d v="2016-10-28T00:00:00"/>
    <s v="3FE"/>
    <n v="2016"/>
    <n v="32275"/>
    <d v="2016-10-25T00:00:00"/>
    <n v="1160"/>
    <s v="          1160.00"/>
    <m/>
    <m/>
    <m/>
    <m/>
    <n v="9551"/>
    <x v="501"/>
    <s v="1010964322"/>
    <s v="13/09/0016  "/>
    <m/>
    <x v="12"/>
    <s v="0363074224"/>
  </r>
  <r>
    <s v="D"/>
    <n v="2016"/>
    <n v="15093"/>
    <d v="2016-10-28T00:00:00"/>
    <s v="3FE"/>
    <n v="2016"/>
    <n v="32279"/>
    <d v="2016-10-25T00:00:00"/>
    <n v="1790"/>
    <s v="          1790.00"/>
    <m/>
    <m/>
    <m/>
    <m/>
    <n v="9551"/>
    <x v="501"/>
    <s v="1010964324"/>
    <s v="13/09/0016  "/>
    <m/>
    <x v="12"/>
    <s v="0363074224"/>
  </r>
  <r>
    <s v="D"/>
    <n v="2016"/>
    <n v="15093"/>
    <d v="2016-10-28T00:00:00"/>
    <s v="3FE"/>
    <n v="2016"/>
    <n v="33476"/>
    <d v="2016-10-25T00:00:00"/>
    <n v="2019"/>
    <s v="          2019.00"/>
    <m/>
    <m/>
    <m/>
    <m/>
    <n v="9551"/>
    <x v="501"/>
    <s v="1010964325"/>
    <s v="13/09/0016  "/>
    <m/>
    <x v="12"/>
    <s v="5732865DD8"/>
  </r>
  <r>
    <s v="D"/>
    <n v="2016"/>
    <n v="15093"/>
    <d v="2016-10-28T00:00:00"/>
    <s v="3FE"/>
    <n v="2016"/>
    <n v="33481"/>
    <d v="2016-10-25T00:00:00"/>
    <n v="1346"/>
    <s v="          1346.00"/>
    <m/>
    <m/>
    <m/>
    <m/>
    <n v="9551"/>
    <x v="501"/>
    <s v="1010964321"/>
    <s v="13/09/0016  "/>
    <m/>
    <x v="12"/>
    <s v="5732865DD8"/>
  </r>
  <r>
    <s v="D"/>
    <n v="2016"/>
    <n v="15093"/>
    <d v="2016-10-28T00:00:00"/>
    <s v="3FE"/>
    <n v="2016"/>
    <n v="33488"/>
    <d v="2016-10-25T00:00:00"/>
    <n v="419.9"/>
    <s v="           419.90"/>
    <m/>
    <m/>
    <m/>
    <m/>
    <n v="9551"/>
    <x v="501"/>
    <s v="1010966137"/>
    <s v="16/09/0016  "/>
    <m/>
    <x v="12"/>
    <s v="0363074224"/>
  </r>
  <r>
    <s v="D"/>
    <n v="2016"/>
    <n v="15093"/>
    <d v="2016-10-28T00:00:00"/>
    <s v="3FE"/>
    <n v="2016"/>
    <n v="33515"/>
    <d v="2016-10-25T00:00:00"/>
    <n v="8495"/>
    <s v="          8495.00"/>
    <m/>
    <m/>
    <m/>
    <m/>
    <n v="9551"/>
    <x v="501"/>
    <s v="1010964526"/>
    <s v="14/09/0016  "/>
    <m/>
    <x v="12"/>
    <s v="50548187C4"/>
  </r>
  <r>
    <s v="D"/>
    <n v="2016"/>
    <n v="15093"/>
    <d v="2016-10-28T00:00:00"/>
    <s v="3FE"/>
    <n v="2016"/>
    <n v="33517"/>
    <d v="2016-10-25T00:00:00"/>
    <n v="408"/>
    <s v="           408.00"/>
    <m/>
    <m/>
    <m/>
    <m/>
    <n v="9551"/>
    <x v="501"/>
    <s v="1010964527"/>
    <s v="14/09/0016  "/>
    <m/>
    <x v="12"/>
    <s v="67751663DA"/>
  </r>
  <r>
    <s v="D"/>
    <n v="2016"/>
    <n v="15093"/>
    <d v="2016-10-28T00:00:00"/>
    <s v="3FE"/>
    <n v="2016"/>
    <n v="33518"/>
    <d v="2016-10-25T00:00:00"/>
    <n v="2105"/>
    <s v="          2105.00"/>
    <m/>
    <m/>
    <m/>
    <m/>
    <n v="9551"/>
    <x v="501"/>
    <s v="1010964524"/>
    <s v="14/09/0016  "/>
    <m/>
    <x v="12"/>
    <s v="0363074224"/>
  </r>
  <r>
    <s v="D"/>
    <n v="2016"/>
    <n v="15093"/>
    <d v="2016-10-28T00:00:00"/>
    <s v="3FE"/>
    <n v="2016"/>
    <n v="34004"/>
    <d v="2016-10-25T00:00:00"/>
    <n v="4617.6000000000004"/>
    <s v="          4617.60"/>
    <m/>
    <m/>
    <m/>
    <m/>
    <n v="9551"/>
    <x v="501"/>
    <s v="1010965874"/>
    <s v="15/09/0016  "/>
    <m/>
    <x v="12"/>
    <s v="0363074224"/>
  </r>
  <r>
    <s v="D"/>
    <n v="2016"/>
    <n v="15093"/>
    <d v="2016-10-28T00:00:00"/>
    <s v="3FE"/>
    <n v="2016"/>
    <n v="34005"/>
    <d v="2016-10-25T00:00:00"/>
    <n v="2019"/>
    <s v="          2019.00"/>
    <m/>
    <m/>
    <m/>
    <m/>
    <n v="9551"/>
    <x v="501"/>
    <s v="1010965871"/>
    <s v="15/09/0016  "/>
    <m/>
    <x v="12"/>
    <s v="5732865DD8"/>
  </r>
  <r>
    <s v="D"/>
    <n v="2016"/>
    <n v="15093"/>
    <d v="2016-10-28T00:00:00"/>
    <s v="3FE"/>
    <n v="2016"/>
    <n v="34086"/>
    <d v="2016-10-25T00:00:00"/>
    <n v="2692"/>
    <s v="          2692.00"/>
    <m/>
    <m/>
    <m/>
    <m/>
    <n v="9551"/>
    <x v="501"/>
    <s v="1010966134"/>
    <s v="16/09/0016  "/>
    <m/>
    <x v="12"/>
    <s v="5732865DD8"/>
  </r>
  <r>
    <s v="D"/>
    <n v="2016"/>
    <n v="15094"/>
    <d v="2016-10-28T00:00:00"/>
    <s v="3FE"/>
    <n v="2016"/>
    <n v="32490"/>
    <d v="2016-10-25T00:00:00"/>
    <n v="934"/>
    <s v="           934.00"/>
    <m/>
    <m/>
    <m/>
    <m/>
    <n v="5948"/>
    <x v="518"/>
    <s v="0537108764"/>
    <s v="13/09/0016  "/>
    <m/>
    <x v="12"/>
    <s v="626274657D"/>
  </r>
  <r>
    <s v="D"/>
    <n v="2016"/>
    <n v="15094"/>
    <d v="2016-10-28T00:00:00"/>
    <s v="3FE"/>
    <n v="2016"/>
    <n v="32498"/>
    <d v="2016-10-25T00:00:00"/>
    <n v="1066"/>
    <s v="          1066.00"/>
    <m/>
    <m/>
    <m/>
    <m/>
    <n v="5948"/>
    <x v="518"/>
    <s v="0537108763"/>
    <s v="13/09/0016  "/>
    <m/>
    <x v="12"/>
    <s v="Z7D149B8E9"/>
  </r>
  <r>
    <s v="D"/>
    <n v="2016"/>
    <n v="15094"/>
    <d v="2016-10-28T00:00:00"/>
    <s v="3FE"/>
    <n v="2016"/>
    <n v="33205"/>
    <d v="2016-10-25T00:00:00"/>
    <n v="1747"/>
    <s v="          1747.00"/>
    <m/>
    <m/>
    <m/>
    <m/>
    <n v="5948"/>
    <x v="518"/>
    <s v="0537109067"/>
    <s v="19/09/0016  "/>
    <m/>
    <x v="12"/>
    <s v="6262817016"/>
  </r>
  <r>
    <s v="D"/>
    <n v="2016"/>
    <n v="15094"/>
    <d v="2016-10-28T00:00:00"/>
    <s v="3FE"/>
    <n v="2016"/>
    <n v="33206"/>
    <d v="2016-10-25T00:00:00"/>
    <n v="533"/>
    <s v="           533.00"/>
    <m/>
    <m/>
    <m/>
    <m/>
    <n v="5948"/>
    <x v="518"/>
    <s v="0537109066"/>
    <s v="19/09/0016  "/>
    <m/>
    <x v="12"/>
    <s v="Z7D149B8E9"/>
  </r>
  <r>
    <s v="D"/>
    <n v="2016"/>
    <n v="15094"/>
    <d v="2016-10-28T00:00:00"/>
    <s v="3FE"/>
    <n v="2016"/>
    <n v="33811"/>
    <d v="2016-10-25T00:00:00"/>
    <n v="13020"/>
    <s v="         13020.00"/>
    <m/>
    <m/>
    <m/>
    <m/>
    <n v="5948"/>
    <x v="518"/>
    <s v="0537108962"/>
    <s v="16/09/0016  "/>
    <m/>
    <x v="12"/>
    <s v="6087193E8F"/>
  </r>
  <r>
    <s v="D"/>
    <n v="2016"/>
    <n v="15094"/>
    <d v="2016-10-28T00:00:00"/>
    <s v="3FE"/>
    <n v="2016"/>
    <n v="33812"/>
    <d v="2016-10-25T00:00:00"/>
    <n v="1747"/>
    <s v="          1747.00"/>
    <m/>
    <m/>
    <m/>
    <m/>
    <n v="5948"/>
    <x v="518"/>
    <s v="0537108999"/>
    <s v="16/09/0016  "/>
    <m/>
    <x v="12"/>
    <s v="6262817016"/>
  </r>
  <r>
    <s v="D"/>
    <n v="2016"/>
    <n v="15095"/>
    <d v="2016-10-28T00:00:00"/>
    <s v="3FE"/>
    <n v="2016"/>
    <n v="33033"/>
    <d v="2016-10-25T00:00:00"/>
    <n v="5320.11"/>
    <s v="          5320.11"/>
    <m/>
    <m/>
    <m/>
    <m/>
    <n v="5615"/>
    <x v="523"/>
    <s v="1602030309"/>
    <s v="08/09/0016  "/>
    <m/>
    <x v="6"/>
    <s v="6247339B39"/>
  </r>
  <r>
    <s v="D"/>
    <n v="2016"/>
    <n v="15095"/>
    <d v="2016-10-28T00:00:00"/>
    <s v="3FE"/>
    <n v="2016"/>
    <n v="33229"/>
    <d v="2016-10-25T00:00:00"/>
    <n v="30887.17"/>
    <s v="         30887.17"/>
    <m/>
    <m/>
    <m/>
    <m/>
    <n v="5615"/>
    <x v="523"/>
    <s v="1602031012"/>
    <s v="14/09/0016  "/>
    <m/>
    <x v="6"/>
    <s v="6247339B39"/>
  </r>
  <r>
    <s v="D"/>
    <n v="2016"/>
    <n v="15095"/>
    <d v="2016-10-28T00:00:00"/>
    <s v="3FE"/>
    <n v="2016"/>
    <n v="33529"/>
    <d v="2016-10-25T00:00:00"/>
    <n v="5199.41"/>
    <s v="          5199.41"/>
    <m/>
    <m/>
    <m/>
    <m/>
    <n v="5615"/>
    <x v="523"/>
    <s v="1602030801"/>
    <s v="13/09/0016  "/>
    <m/>
    <x v="6"/>
    <s v="6247339B39"/>
  </r>
  <r>
    <s v="D"/>
    <n v="2016"/>
    <n v="15095"/>
    <d v="2016-10-28T00:00:00"/>
    <s v="3FE"/>
    <n v="2016"/>
    <n v="33530"/>
    <d v="2016-10-25T00:00:00"/>
    <n v="10398.82"/>
    <s v="         10398.82"/>
    <m/>
    <m/>
    <m/>
    <m/>
    <n v="5615"/>
    <x v="523"/>
    <s v="1602030874"/>
    <s v="13/09/0016  "/>
    <m/>
    <x v="6"/>
    <s v="6247339B39"/>
  </r>
  <r>
    <s v="D"/>
    <n v="2016"/>
    <n v="15095"/>
    <d v="2016-10-28T00:00:00"/>
    <s v="3FE"/>
    <n v="2016"/>
    <n v="34110"/>
    <d v="2016-10-25T00:00:00"/>
    <n v="2445.06"/>
    <s v="          2445.06"/>
    <m/>
    <m/>
    <m/>
    <m/>
    <n v="5615"/>
    <x v="523"/>
    <s v="1602031062"/>
    <s v="15/09/0016  "/>
    <m/>
    <x v="6"/>
    <s v="6247339B39"/>
  </r>
  <r>
    <s v="D"/>
    <n v="2016"/>
    <n v="15096"/>
    <d v="2016-10-28T00:00:00"/>
    <s v="3FE"/>
    <n v="2016"/>
    <n v="32364"/>
    <d v="2016-10-25T00:00:00"/>
    <n v="75.69"/>
    <s v="            75.69"/>
    <m/>
    <m/>
    <m/>
    <m/>
    <n v="5352"/>
    <x v="534"/>
    <s v="3616084298"/>
    <s v="13/09/0016  "/>
    <m/>
    <x v="6"/>
    <s v="Z51174CC26"/>
  </r>
  <r>
    <s v="D"/>
    <n v="2016"/>
    <n v="15096"/>
    <d v="2016-10-28T00:00:00"/>
    <s v="3FE"/>
    <n v="2016"/>
    <n v="32364"/>
    <d v="2016-10-25T00:00:00"/>
    <n v="98.26"/>
    <s v="            98.26"/>
    <m/>
    <m/>
    <m/>
    <m/>
    <n v="5352"/>
    <x v="534"/>
    <s v="3616084298"/>
    <s v="13/09/0016  "/>
    <m/>
    <x v="6"/>
    <s v="Z1F174D82A"/>
  </r>
  <r>
    <s v="D"/>
    <n v="2016"/>
    <n v="15096"/>
    <d v="2016-10-28T00:00:00"/>
    <s v="3FE"/>
    <n v="2016"/>
    <n v="32364"/>
    <d v="2016-10-25T00:00:00"/>
    <n v="49.48"/>
    <s v="            49.48"/>
    <m/>
    <m/>
    <m/>
    <m/>
    <n v="5352"/>
    <x v="534"/>
    <s v="3616084298"/>
    <s v="13/09/0016  "/>
    <m/>
    <x v="6"/>
    <s v="Z61174F7AE"/>
  </r>
  <r>
    <s v="D"/>
    <n v="2016"/>
    <n v="15096"/>
    <d v="2016-10-28T00:00:00"/>
    <s v="3FE"/>
    <n v="2016"/>
    <n v="32400"/>
    <d v="2016-10-25T00:00:00"/>
    <n v="37925.160000000003"/>
    <s v="         37925.16"/>
    <m/>
    <m/>
    <m/>
    <m/>
    <n v="5352"/>
    <x v="534"/>
    <s v="3616084296"/>
    <s v="13/09/0016  "/>
    <m/>
    <x v="6"/>
    <s v="650750422F"/>
  </r>
  <r>
    <s v="D"/>
    <n v="2016"/>
    <n v="15096"/>
    <d v="2016-10-28T00:00:00"/>
    <s v="3FE"/>
    <n v="2016"/>
    <n v="32400"/>
    <d v="2016-10-25T00:00:00"/>
    <n v="8539.44"/>
    <s v="          8539.44"/>
    <m/>
    <m/>
    <m/>
    <m/>
    <n v="5352"/>
    <x v="534"/>
    <s v="3616084296"/>
    <s v="13/09/0016  "/>
    <m/>
    <x v="6"/>
    <s v="65074949EC"/>
  </r>
  <r>
    <s v="D"/>
    <n v="2016"/>
    <n v="15096"/>
    <d v="2016-10-28T00:00:00"/>
    <s v="3FE"/>
    <n v="2016"/>
    <n v="32409"/>
    <d v="2016-10-25T00:00:00"/>
    <n v="837"/>
    <s v="           837.00"/>
    <m/>
    <m/>
    <m/>
    <m/>
    <n v="5352"/>
    <x v="534"/>
    <s v="3616084297"/>
    <s v="13/09/0016  "/>
    <m/>
    <x v="6"/>
    <s v="6488261A59"/>
  </r>
  <r>
    <s v="D"/>
    <n v="2016"/>
    <n v="15096"/>
    <d v="2016-10-28T00:00:00"/>
    <s v="3FE"/>
    <n v="2016"/>
    <n v="32409"/>
    <d v="2016-10-25T00:00:00"/>
    <n v="8377.51"/>
    <s v="          8377.51"/>
    <m/>
    <m/>
    <m/>
    <m/>
    <n v="5352"/>
    <x v="534"/>
    <s v="3616084297"/>
    <s v="13/09/0016  "/>
    <m/>
    <x v="6"/>
    <s v="6492811522"/>
  </r>
  <r>
    <s v="D"/>
    <n v="2016"/>
    <n v="15096"/>
    <d v="2016-10-28T00:00:00"/>
    <s v="3FE"/>
    <n v="2016"/>
    <n v="32409"/>
    <d v="2016-10-25T00:00:00"/>
    <n v="8198.0499999999993"/>
    <s v="          8198.05"/>
    <m/>
    <m/>
    <m/>
    <m/>
    <n v="5352"/>
    <x v="534"/>
    <s v="3616084297"/>
    <s v="13/09/0016  "/>
    <m/>
    <x v="6"/>
    <s v="64939755B2"/>
  </r>
  <r>
    <s v="D"/>
    <n v="2016"/>
    <n v="15096"/>
    <d v="2016-10-28T00:00:00"/>
    <s v="3FE"/>
    <n v="2016"/>
    <n v="32409"/>
    <d v="2016-10-25T00:00:00"/>
    <n v="4894.62"/>
    <s v="          4894.62"/>
    <m/>
    <m/>
    <m/>
    <m/>
    <n v="5352"/>
    <x v="534"/>
    <s v="3616084297"/>
    <s v="13/09/0016  "/>
    <m/>
    <x v="6"/>
    <s v="6493710B01"/>
  </r>
  <r>
    <s v="D"/>
    <n v="2016"/>
    <n v="15096"/>
    <d v="2016-10-28T00:00:00"/>
    <s v="3FE"/>
    <n v="2016"/>
    <n v="32409"/>
    <d v="2016-10-25T00:00:00"/>
    <n v="2930.56"/>
    <s v="          2930.56"/>
    <m/>
    <m/>
    <m/>
    <m/>
    <n v="5352"/>
    <x v="534"/>
    <s v="3616084297"/>
    <s v="13/09/0016  "/>
    <m/>
    <x v="6"/>
    <s v="6492727FCD"/>
  </r>
  <r>
    <s v="D"/>
    <n v="2016"/>
    <n v="15096"/>
    <d v="2016-10-28T00:00:00"/>
    <s v="3FE"/>
    <n v="2016"/>
    <n v="32409"/>
    <d v="2016-10-25T00:00:00"/>
    <n v="3071.57"/>
    <s v="          3071.57"/>
    <m/>
    <m/>
    <m/>
    <m/>
    <n v="5352"/>
    <x v="534"/>
    <s v="3616084297"/>
    <s v="13/09/0016  "/>
    <m/>
    <x v="6"/>
    <s v="6494338142"/>
  </r>
  <r>
    <s v="D"/>
    <n v="2016"/>
    <n v="15096"/>
    <d v="2016-10-28T00:00:00"/>
    <s v="3FE"/>
    <n v="2016"/>
    <n v="34200"/>
    <d v="2016-10-25T00:00:00"/>
    <n v="6898.72"/>
    <s v="          6898.72"/>
    <m/>
    <m/>
    <m/>
    <m/>
    <n v="5352"/>
    <x v="534"/>
    <s v="3616085946"/>
    <s v="16/09/0016  "/>
    <m/>
    <x v="6"/>
    <s v="Z9F1A6E036"/>
  </r>
  <r>
    <s v="D"/>
    <n v="2016"/>
    <n v="15097"/>
    <d v="2016-10-28T00:00:00"/>
    <s v="3FE"/>
    <n v="2016"/>
    <n v="32143"/>
    <d v="2016-10-25T00:00:00"/>
    <n v="68.459999999999994"/>
    <s v="            68.46"/>
    <m/>
    <m/>
    <m/>
    <m/>
    <n v="5306"/>
    <x v="191"/>
    <s v="716035248"/>
    <s v="09/09/0016  "/>
    <m/>
    <x v="6"/>
    <s v="ZE0174BDBF"/>
  </r>
  <r>
    <s v="D"/>
    <n v="2016"/>
    <n v="15097"/>
    <d v="2016-10-28T00:00:00"/>
    <s v="3FE"/>
    <n v="2016"/>
    <n v="32472"/>
    <d v="2016-10-25T00:00:00"/>
    <n v="1723.08"/>
    <s v="          1723.08"/>
    <m/>
    <m/>
    <m/>
    <m/>
    <n v="5306"/>
    <x v="191"/>
    <s v="716034787"/>
    <s v="07/09/0016  "/>
    <m/>
    <x v="6"/>
    <s v="Z2F17493EC"/>
  </r>
  <r>
    <s v="D"/>
    <n v="2016"/>
    <n v="15097"/>
    <d v="2016-10-28T00:00:00"/>
    <s v="3FE"/>
    <n v="2016"/>
    <n v="32473"/>
    <d v="2016-10-25T00:00:00"/>
    <n v="15880.47"/>
    <s v="         15880.47"/>
    <m/>
    <m/>
    <m/>
    <m/>
    <n v="5306"/>
    <x v="191"/>
    <s v="716034783"/>
    <s v="07/09/0016  "/>
    <m/>
    <x v="6"/>
    <s v="64951130CF"/>
  </r>
  <r>
    <s v="D"/>
    <n v="2016"/>
    <n v="15097"/>
    <d v="2016-10-28T00:00:00"/>
    <s v="3FE"/>
    <n v="2016"/>
    <n v="33838"/>
    <d v="2016-10-25T00:00:00"/>
    <n v="15.6"/>
    <s v="            15.60"/>
    <m/>
    <m/>
    <m/>
    <m/>
    <n v="5306"/>
    <x v="191"/>
    <s v="716036122"/>
    <s v="14/09/0016  "/>
    <m/>
    <x v="6"/>
    <s v="Z6B1747FD1"/>
  </r>
  <r>
    <s v="D"/>
    <n v="2016"/>
    <n v="15097"/>
    <d v="2016-10-28T00:00:00"/>
    <s v="3FE"/>
    <n v="2016"/>
    <n v="33838"/>
    <d v="2016-10-25T00:00:00"/>
    <n v="502.4"/>
    <s v="           502.40"/>
    <m/>
    <m/>
    <m/>
    <m/>
    <n v="5306"/>
    <x v="191"/>
    <s v="716036122"/>
    <s v="14/09/0016  "/>
    <m/>
    <x v="6"/>
    <s v="64978703F4"/>
  </r>
  <r>
    <s v="D"/>
    <n v="2016"/>
    <n v="15097"/>
    <d v="2016-10-28T00:00:00"/>
    <s v="3FE"/>
    <n v="2016"/>
    <n v="33838"/>
    <d v="2016-10-25T00:00:00"/>
    <n v="9.77"/>
    <s v="             9.77"/>
    <m/>
    <m/>
    <m/>
    <m/>
    <n v="5306"/>
    <x v="191"/>
    <s v="716036122"/>
    <s v="14/09/0016  "/>
    <m/>
    <x v="6"/>
    <s v="ZE0174BDBF"/>
  </r>
  <r>
    <s v="D"/>
    <n v="2016"/>
    <n v="15097"/>
    <d v="2016-10-28T00:00:00"/>
    <s v="3FE"/>
    <n v="2016"/>
    <n v="33838"/>
    <d v="2016-10-25T00:00:00"/>
    <n v="32.69"/>
    <s v="            32.69"/>
    <m/>
    <m/>
    <m/>
    <m/>
    <n v="5306"/>
    <x v="191"/>
    <s v="716036122"/>
    <s v="14/09/0016  "/>
    <m/>
    <x v="6"/>
    <s v="Z37174E775"/>
  </r>
  <r>
    <s v="D"/>
    <n v="2016"/>
    <n v="15097"/>
    <d v="2016-10-28T00:00:00"/>
    <s v="3FE"/>
    <n v="2016"/>
    <n v="33838"/>
    <d v="2016-10-25T00:00:00"/>
    <n v="329.67"/>
    <s v="           329.67"/>
    <m/>
    <m/>
    <m/>
    <m/>
    <n v="5306"/>
    <x v="191"/>
    <s v="716036122"/>
    <s v="14/09/0016  "/>
    <m/>
    <x v="6"/>
    <s v="6498019EE6"/>
  </r>
  <r>
    <s v="D"/>
    <n v="2016"/>
    <n v="15097"/>
    <d v="2016-10-28T00:00:00"/>
    <s v="3FE"/>
    <n v="2016"/>
    <n v="33838"/>
    <d v="2016-10-25T00:00:00"/>
    <n v="93.68"/>
    <s v="            93.68"/>
    <m/>
    <m/>
    <m/>
    <m/>
    <n v="5306"/>
    <x v="191"/>
    <s v="716036122"/>
    <s v="14/09/0016  "/>
    <m/>
    <x v="6"/>
    <s v="Z8417419B9"/>
  </r>
  <r>
    <s v="D"/>
    <n v="2016"/>
    <n v="15097"/>
    <d v="2016-10-28T00:00:00"/>
    <s v="3FE"/>
    <n v="2016"/>
    <n v="33838"/>
    <d v="2016-10-25T00:00:00"/>
    <n v="4768.2"/>
    <s v="          4768.20"/>
    <m/>
    <m/>
    <m/>
    <m/>
    <n v="5306"/>
    <x v="191"/>
    <s v="716036122"/>
    <s v="14/09/0016  "/>
    <m/>
    <x v="6"/>
    <s v="6494816BB4"/>
  </r>
  <r>
    <s v="D"/>
    <n v="2016"/>
    <n v="15097"/>
    <d v="2016-10-28T00:00:00"/>
    <s v="3FE"/>
    <n v="2016"/>
    <n v="33838"/>
    <d v="2016-10-25T00:00:00"/>
    <n v="26309.85"/>
    <s v="         26309.85"/>
    <m/>
    <m/>
    <m/>
    <m/>
    <n v="5306"/>
    <x v="191"/>
    <s v="716036122"/>
    <s v="14/09/0016  "/>
    <m/>
    <x v="6"/>
    <s v="64918869CB"/>
  </r>
  <r>
    <s v="D"/>
    <n v="2016"/>
    <n v="15097"/>
    <d v="2016-10-28T00:00:00"/>
    <s v="3FE"/>
    <n v="2016"/>
    <n v="33838"/>
    <d v="2016-10-25T00:00:00"/>
    <n v="641"/>
    <s v="           641.00"/>
    <m/>
    <m/>
    <m/>
    <m/>
    <n v="5306"/>
    <x v="191"/>
    <s v="716036122"/>
    <s v="14/09/0016  "/>
    <m/>
    <x v="6"/>
    <s v="64978535EC"/>
  </r>
  <r>
    <s v="D"/>
    <n v="2016"/>
    <n v="15097"/>
    <d v="2016-10-28T00:00:00"/>
    <s v="3FE"/>
    <n v="2016"/>
    <n v="33838"/>
    <d v="2016-10-25T00:00:00"/>
    <n v="18"/>
    <s v="            18.00"/>
    <m/>
    <m/>
    <m/>
    <m/>
    <n v="5306"/>
    <x v="191"/>
    <s v="716036122"/>
    <s v="14/09/0016  "/>
    <m/>
    <x v="6"/>
    <s v="Z3B174E49D"/>
  </r>
  <r>
    <s v="D"/>
    <n v="2016"/>
    <n v="15097"/>
    <d v="2016-10-28T00:00:00"/>
    <s v="3FE"/>
    <n v="2016"/>
    <n v="33838"/>
    <d v="2016-10-25T00:00:00"/>
    <n v="79.819999999999993"/>
    <s v="            79.82"/>
    <m/>
    <m/>
    <m/>
    <m/>
    <n v="5306"/>
    <x v="191"/>
    <s v="716036122"/>
    <s v="14/09/0016  "/>
    <m/>
    <x v="6"/>
    <s v="Z21174DE96"/>
  </r>
  <r>
    <s v="D"/>
    <n v="2016"/>
    <n v="15098"/>
    <d v="2016-10-28T00:00:00"/>
    <s v="3FE"/>
    <n v="2016"/>
    <n v="29839"/>
    <d v="2016-10-25T00:00:00"/>
    <n v="139"/>
    <s v="           139.00"/>
    <m/>
    <m/>
    <m/>
    <m/>
    <n v="4669"/>
    <x v="39"/>
    <s v="69649439"/>
    <s v="13/09/0016  "/>
    <m/>
    <x v="6"/>
    <s v="Z861742411"/>
  </r>
  <r>
    <s v="D"/>
    <n v="2016"/>
    <n v="15098"/>
    <d v="2016-10-28T00:00:00"/>
    <s v="3FE"/>
    <n v="2016"/>
    <n v="29839"/>
    <d v="2016-10-25T00:00:00"/>
    <n v="120"/>
    <s v="           120.00"/>
    <m/>
    <m/>
    <m/>
    <m/>
    <n v="4669"/>
    <x v="39"/>
    <s v="69649439"/>
    <s v="13/09/0016  "/>
    <m/>
    <x v="6"/>
    <s v="ZDA174BE17"/>
  </r>
  <r>
    <s v="D"/>
    <n v="2016"/>
    <n v="15098"/>
    <d v="2016-10-28T00:00:00"/>
    <s v="3FE"/>
    <n v="2016"/>
    <n v="29839"/>
    <d v="2016-10-25T00:00:00"/>
    <n v="9"/>
    <s v="             9.00"/>
    <m/>
    <m/>
    <m/>
    <m/>
    <n v="4669"/>
    <x v="39"/>
    <s v="69649439"/>
    <s v="13/09/0016  "/>
    <m/>
    <x v="6"/>
    <s v="Z751748574"/>
  </r>
  <r>
    <s v="D"/>
    <n v="2016"/>
    <n v="15098"/>
    <d v="2016-10-28T00:00:00"/>
    <s v="3FE"/>
    <n v="2016"/>
    <n v="29839"/>
    <d v="2016-10-25T00:00:00"/>
    <n v="129.6"/>
    <s v="           129.60"/>
    <m/>
    <m/>
    <m/>
    <m/>
    <n v="4669"/>
    <x v="39"/>
    <s v="69649439"/>
    <s v="13/09/0016  "/>
    <m/>
    <x v="6"/>
    <s v="Z91174B91F"/>
  </r>
  <r>
    <s v="D"/>
    <n v="2016"/>
    <n v="15098"/>
    <d v="2016-10-28T00:00:00"/>
    <s v="3FE"/>
    <n v="2016"/>
    <n v="29839"/>
    <d v="2016-10-25T00:00:00"/>
    <n v="16988.400000000001"/>
    <s v="         16988.40"/>
    <m/>
    <m/>
    <m/>
    <m/>
    <n v="4669"/>
    <x v="39"/>
    <s v="69649439"/>
    <s v="13/09/0016  "/>
    <m/>
    <x v="6"/>
    <s v="6494856CB6"/>
  </r>
  <r>
    <s v="D"/>
    <n v="2016"/>
    <n v="15098"/>
    <d v="2016-10-28T00:00:00"/>
    <s v="3FE"/>
    <n v="2016"/>
    <n v="29839"/>
    <d v="2016-10-25T00:00:00"/>
    <n v="172.8"/>
    <s v="           172.80"/>
    <m/>
    <m/>
    <m/>
    <m/>
    <n v="4669"/>
    <x v="39"/>
    <s v="69649439"/>
    <s v="13/09/0016  "/>
    <m/>
    <x v="6"/>
    <s v="ZE217403FF"/>
  </r>
  <r>
    <s v="D"/>
    <n v="2016"/>
    <n v="15098"/>
    <d v="2016-10-28T00:00:00"/>
    <s v="3FE"/>
    <n v="2016"/>
    <n v="29839"/>
    <d v="2016-10-25T00:00:00"/>
    <n v="204.6"/>
    <s v="           204.60"/>
    <m/>
    <m/>
    <m/>
    <m/>
    <n v="4669"/>
    <x v="39"/>
    <s v="69649439"/>
    <s v="13/09/0016  "/>
    <m/>
    <x v="6"/>
    <s v="Z161741882"/>
  </r>
  <r>
    <s v="D"/>
    <n v="2016"/>
    <n v="15098"/>
    <d v="2016-10-28T00:00:00"/>
    <s v="3FE"/>
    <n v="2016"/>
    <n v="29839"/>
    <d v="2016-10-25T00:00:00"/>
    <n v="44.09"/>
    <s v="            44.09"/>
    <m/>
    <m/>
    <m/>
    <m/>
    <n v="4669"/>
    <x v="39"/>
    <s v="69649439"/>
    <s v="13/09/0016  "/>
    <m/>
    <x v="6"/>
    <s v="Z14174E2ED"/>
  </r>
  <r>
    <s v="D"/>
    <n v="2016"/>
    <n v="15098"/>
    <d v="2016-10-28T00:00:00"/>
    <s v="3FE"/>
    <n v="2016"/>
    <n v="29839"/>
    <d v="2016-10-25T00:00:00"/>
    <n v="0.02"/>
    <s v="             0.02"/>
    <m/>
    <m/>
    <m/>
    <m/>
    <n v="4669"/>
    <x v="39"/>
    <s v="69649439"/>
    <s v="13/09/0016  "/>
    <m/>
    <x v="6"/>
    <s v="ZEC174DD6A"/>
  </r>
  <r>
    <s v="D"/>
    <n v="2016"/>
    <n v="15098"/>
    <d v="2016-10-28T00:00:00"/>
    <s v="3FE"/>
    <n v="2016"/>
    <n v="29839"/>
    <d v="2016-10-25T00:00:00"/>
    <n v="21"/>
    <s v="            21.00"/>
    <m/>
    <m/>
    <m/>
    <m/>
    <n v="4669"/>
    <x v="39"/>
    <s v="69649439"/>
    <s v="13/09/0016  "/>
    <m/>
    <x v="6"/>
    <s v="Z49174F813"/>
  </r>
  <r>
    <s v="D"/>
    <n v="2016"/>
    <n v="15098"/>
    <d v="2016-10-28T00:00:00"/>
    <s v="3FE"/>
    <n v="2016"/>
    <n v="29839"/>
    <d v="2016-10-25T00:00:00"/>
    <n v="38.01"/>
    <s v="            38.01"/>
    <m/>
    <m/>
    <m/>
    <m/>
    <n v="4669"/>
    <x v="39"/>
    <s v="69649439"/>
    <s v="13/09/0016  "/>
    <m/>
    <x v="6"/>
    <s v="ZDE1747B84"/>
  </r>
  <r>
    <s v="D"/>
    <n v="2016"/>
    <n v="15098"/>
    <d v="2016-10-28T00:00:00"/>
    <s v="3FE"/>
    <n v="2016"/>
    <n v="29839"/>
    <d v="2016-10-25T00:00:00"/>
    <n v="1489.41"/>
    <s v="          1489.41"/>
    <m/>
    <m/>
    <m/>
    <m/>
    <n v="4669"/>
    <x v="39"/>
    <s v="69649439"/>
    <s v="13/09/0016  "/>
    <m/>
    <x v="6"/>
    <s v="649739297D"/>
  </r>
  <r>
    <s v="D"/>
    <n v="2016"/>
    <n v="15098"/>
    <d v="2016-10-28T00:00:00"/>
    <s v="3FE"/>
    <n v="2016"/>
    <n v="29839"/>
    <d v="2016-10-25T00:00:00"/>
    <n v="5122.5"/>
    <s v="          5122.50"/>
    <m/>
    <m/>
    <m/>
    <m/>
    <n v="4669"/>
    <x v="39"/>
    <s v="69649439"/>
    <s v="13/09/0016  "/>
    <m/>
    <x v="6"/>
    <s v="6494196C10"/>
  </r>
  <r>
    <s v="D"/>
    <n v="2016"/>
    <n v="15098"/>
    <d v="2016-10-28T00:00:00"/>
    <s v="3FE"/>
    <n v="2016"/>
    <n v="29839"/>
    <d v="2016-10-25T00:00:00"/>
    <n v="843.98"/>
    <s v="           843.98"/>
    <m/>
    <m/>
    <m/>
    <m/>
    <n v="4669"/>
    <x v="39"/>
    <s v="69649439"/>
    <s v="13/09/0016  "/>
    <m/>
    <x v="6"/>
    <s v="Z1A1741B8C"/>
  </r>
  <r>
    <s v="D"/>
    <n v="2016"/>
    <n v="15098"/>
    <d v="2016-10-28T00:00:00"/>
    <s v="3FE"/>
    <n v="2016"/>
    <n v="29839"/>
    <d v="2016-10-25T00:00:00"/>
    <n v="220"/>
    <s v="           220.00"/>
    <m/>
    <m/>
    <m/>
    <m/>
    <n v="4669"/>
    <x v="39"/>
    <s v="69649439"/>
    <s v="13/09/0016  "/>
    <m/>
    <x v="6"/>
    <s v="ZE6174867F"/>
  </r>
  <r>
    <s v="D"/>
    <n v="2016"/>
    <n v="15098"/>
    <d v="2016-10-28T00:00:00"/>
    <s v="3FE"/>
    <n v="2016"/>
    <n v="29839"/>
    <d v="2016-10-25T00:00:00"/>
    <n v="60"/>
    <s v="            60.00"/>
    <m/>
    <m/>
    <m/>
    <m/>
    <n v="4669"/>
    <x v="39"/>
    <s v="69649439"/>
    <s v="13/09/0016  "/>
    <m/>
    <x v="6"/>
    <s v="Z20174F6D4"/>
  </r>
  <r>
    <s v="D"/>
    <n v="2016"/>
    <n v="15098"/>
    <d v="2016-10-28T00:00:00"/>
    <s v="3FE"/>
    <n v="2016"/>
    <n v="29839"/>
    <d v="2016-10-25T00:00:00"/>
    <n v="135"/>
    <s v="           135.00"/>
    <m/>
    <m/>
    <m/>
    <m/>
    <n v="4669"/>
    <x v="39"/>
    <s v="69649439"/>
    <s v="13/09/0016  "/>
    <m/>
    <x v="6"/>
    <s v="Z6C174E804"/>
  </r>
  <r>
    <s v="D"/>
    <n v="2016"/>
    <n v="15098"/>
    <d v="2016-10-28T00:00:00"/>
    <s v="3FE"/>
    <n v="2016"/>
    <n v="29839"/>
    <d v="2016-10-25T00:00:00"/>
    <n v="36"/>
    <s v="            36.00"/>
    <m/>
    <m/>
    <m/>
    <m/>
    <n v="4669"/>
    <x v="39"/>
    <s v="69649439"/>
    <s v="13/09/0016  "/>
    <m/>
    <x v="6"/>
    <s v="Z02174C1A4"/>
  </r>
  <r>
    <s v="D"/>
    <n v="2016"/>
    <n v="15098"/>
    <d v="2016-10-28T00:00:00"/>
    <s v="3FE"/>
    <n v="2016"/>
    <n v="29839"/>
    <d v="2016-10-25T00:00:00"/>
    <n v="87.6"/>
    <s v="            87.60"/>
    <m/>
    <m/>
    <m/>
    <m/>
    <n v="4669"/>
    <x v="39"/>
    <s v="69649439"/>
    <s v="13/09/0016  "/>
    <m/>
    <x v="6"/>
    <s v="ZBC174979C"/>
  </r>
  <r>
    <s v="D"/>
    <n v="2016"/>
    <n v="15098"/>
    <d v="2016-10-28T00:00:00"/>
    <s v="3FE"/>
    <n v="2016"/>
    <n v="29839"/>
    <d v="2016-10-25T00:00:00"/>
    <n v="15.97"/>
    <s v="            15.97"/>
    <m/>
    <m/>
    <m/>
    <m/>
    <n v="4669"/>
    <x v="39"/>
    <s v="69649439"/>
    <s v="13/09/0016  "/>
    <m/>
    <x v="6"/>
    <s v="Z64174656B"/>
  </r>
  <r>
    <s v="D"/>
    <n v="2016"/>
    <n v="15098"/>
    <d v="2016-10-28T00:00:00"/>
    <s v="3FE"/>
    <n v="2016"/>
    <n v="29839"/>
    <d v="2016-10-25T00:00:00"/>
    <n v="29.35"/>
    <s v="            29.35"/>
    <m/>
    <m/>
    <m/>
    <m/>
    <n v="4669"/>
    <x v="39"/>
    <s v="69649439"/>
    <s v="13/09/0016  "/>
    <m/>
    <x v="6"/>
    <s v="Z3A174DD7B"/>
  </r>
  <r>
    <s v="D"/>
    <n v="2016"/>
    <n v="15098"/>
    <d v="2016-10-28T00:00:00"/>
    <s v="3FE"/>
    <n v="2016"/>
    <n v="29839"/>
    <d v="2016-10-25T00:00:00"/>
    <n v="55.8"/>
    <s v="            55.80"/>
    <m/>
    <m/>
    <m/>
    <m/>
    <n v="4669"/>
    <x v="39"/>
    <s v="69649439"/>
    <s v="13/09/0016  "/>
    <m/>
    <x v="6"/>
    <s v="Z6E1746A13"/>
  </r>
  <r>
    <s v="D"/>
    <n v="2016"/>
    <n v="15098"/>
    <d v="2016-10-28T00:00:00"/>
    <s v="3FE"/>
    <n v="2016"/>
    <n v="29839"/>
    <d v="2016-10-25T00:00:00"/>
    <n v="468"/>
    <s v="           468.00"/>
    <m/>
    <m/>
    <m/>
    <m/>
    <n v="4669"/>
    <x v="39"/>
    <s v="69649439"/>
    <s v="13/09/0016  "/>
    <m/>
    <x v="6"/>
    <s v="Z38173FF5B"/>
  </r>
  <r>
    <s v="D"/>
    <n v="2016"/>
    <n v="15098"/>
    <d v="2016-10-28T00:00:00"/>
    <s v="3FE"/>
    <n v="2016"/>
    <n v="29839"/>
    <d v="2016-10-25T00:00:00"/>
    <n v="60"/>
    <s v="            60.00"/>
    <m/>
    <m/>
    <m/>
    <m/>
    <n v="4669"/>
    <x v="39"/>
    <s v="69649439"/>
    <s v="13/09/0016  "/>
    <m/>
    <x v="6"/>
    <s v="ZBC174E511"/>
  </r>
  <r>
    <s v="D"/>
    <n v="2016"/>
    <n v="15098"/>
    <d v="2016-10-28T00:00:00"/>
    <s v="3FE"/>
    <n v="2016"/>
    <n v="32205"/>
    <d v="2016-10-25T00:00:00"/>
    <n v="15640.8"/>
    <s v="         15640.80"/>
    <m/>
    <m/>
    <m/>
    <m/>
    <n v="4669"/>
    <x v="39"/>
    <s v="69649037"/>
    <s v="12/09/0016  "/>
    <m/>
    <x v="6"/>
    <s v="6355558460"/>
  </r>
  <r>
    <s v="D"/>
    <n v="2016"/>
    <n v="15098"/>
    <d v="2016-10-28T00:00:00"/>
    <s v="3FE"/>
    <n v="2016"/>
    <n v="32466"/>
    <d v="2016-10-25T00:00:00"/>
    <n v="309.3"/>
    <s v="           309.30"/>
    <m/>
    <m/>
    <m/>
    <m/>
    <n v="4669"/>
    <x v="39"/>
    <s v="69649438"/>
    <s v="13/09/0016  "/>
    <m/>
    <x v="6"/>
    <s v="6066774C45"/>
  </r>
  <r>
    <s v="D"/>
    <n v="2016"/>
    <n v="15098"/>
    <d v="2016-10-28T00:00:00"/>
    <s v="3FE"/>
    <n v="2016"/>
    <n v="32467"/>
    <d v="2016-10-25T00:00:00"/>
    <n v="440.4"/>
    <s v="           440.40"/>
    <m/>
    <m/>
    <m/>
    <m/>
    <n v="4669"/>
    <x v="39"/>
    <s v="69649440"/>
    <s v="13/09/0016  "/>
    <m/>
    <x v="6"/>
    <s v="64980318CF"/>
  </r>
  <r>
    <s v="D"/>
    <n v="2016"/>
    <n v="15098"/>
    <d v="2016-10-28T00:00:00"/>
    <s v="3FE"/>
    <n v="2016"/>
    <n v="32468"/>
    <d v="2016-10-25T00:00:00"/>
    <n v="102.4"/>
    <s v="           102.40"/>
    <m/>
    <m/>
    <m/>
    <m/>
    <n v="4669"/>
    <x v="39"/>
    <s v="69649441"/>
    <s v="13/09/0016  "/>
    <m/>
    <x v="6"/>
    <s v="6363590896"/>
  </r>
  <r>
    <s v="D"/>
    <n v="2016"/>
    <n v="15098"/>
    <d v="2016-10-28T00:00:00"/>
    <s v="3FE"/>
    <n v="2016"/>
    <n v="32469"/>
    <d v="2016-10-25T00:00:00"/>
    <n v="1333.3"/>
    <s v="          1333.30"/>
    <m/>
    <m/>
    <m/>
    <m/>
    <n v="4669"/>
    <x v="39"/>
    <s v="69649437"/>
    <s v="13/09/0016  "/>
    <m/>
    <x v="6"/>
    <s v="6507520F5F"/>
  </r>
  <r>
    <s v="D"/>
    <n v="2016"/>
    <n v="15098"/>
    <d v="2016-10-28T00:00:00"/>
    <s v="3FE"/>
    <n v="2016"/>
    <n v="33480"/>
    <d v="2016-10-25T00:00:00"/>
    <n v="32833.120000000003"/>
    <s v="         32833.12"/>
    <m/>
    <m/>
    <m/>
    <m/>
    <n v="4669"/>
    <x v="39"/>
    <s v="69650091"/>
    <s v="16/09/0016  "/>
    <m/>
    <x v="6"/>
    <s v="649201978D"/>
  </r>
  <r>
    <s v="D"/>
    <n v="2016"/>
    <n v="15098"/>
    <d v="2016-10-28T00:00:00"/>
    <s v="3FE"/>
    <n v="2016"/>
    <n v="33778"/>
    <d v="2016-10-25T00:00:00"/>
    <n v="17273.88"/>
    <s v="         17273.88"/>
    <m/>
    <m/>
    <m/>
    <m/>
    <n v="4669"/>
    <x v="39"/>
    <s v="69649576"/>
    <s v="14/09/0016  "/>
    <m/>
    <x v="6"/>
    <s v="649186152B"/>
  </r>
  <r>
    <s v="D"/>
    <n v="2016"/>
    <n v="15099"/>
    <d v="2016-10-28T00:00:00"/>
    <s v="3FE"/>
    <n v="2016"/>
    <n v="32598"/>
    <d v="2016-10-25T00:00:00"/>
    <n v="3289.2"/>
    <s v="          3289.20"/>
    <m/>
    <m/>
    <m/>
    <m/>
    <n v="3000"/>
    <x v="644"/>
    <s v="6746343522"/>
    <s v="12/09/0016  "/>
    <m/>
    <x v="6"/>
    <s v="66725889CD"/>
  </r>
  <r>
    <s v="D"/>
    <n v="2016"/>
    <n v="15099"/>
    <d v="2016-10-28T00:00:00"/>
    <s v="3FE"/>
    <n v="2016"/>
    <n v="33527"/>
    <d v="2016-10-25T00:00:00"/>
    <n v="1581.42"/>
    <s v="          1581.42"/>
    <m/>
    <m/>
    <m/>
    <m/>
    <n v="3000"/>
    <x v="644"/>
    <s v="6746344395"/>
    <s v="16/09/0016  "/>
    <m/>
    <x v="6"/>
    <s v="6494371C7A"/>
  </r>
  <r>
    <s v="D"/>
    <n v="2016"/>
    <n v="15099"/>
    <d v="2016-10-28T00:00:00"/>
    <s v="3FE"/>
    <n v="2016"/>
    <n v="33853"/>
    <d v="2016-10-25T00:00:00"/>
    <n v="7596"/>
    <s v="          7596.00"/>
    <m/>
    <m/>
    <m/>
    <m/>
    <n v="3000"/>
    <x v="644"/>
    <s v="6746344225"/>
    <s v="15/09/0016  "/>
    <m/>
    <x v="6"/>
    <s v="6494936EBA"/>
  </r>
  <r>
    <s v="D"/>
    <n v="2016"/>
    <n v="15099"/>
    <d v="2016-10-28T00:00:00"/>
    <s v="3FE"/>
    <n v="2016"/>
    <n v="33853"/>
    <d v="2016-10-25T00:00:00"/>
    <n v="2989.08"/>
    <s v="          2989.08"/>
    <m/>
    <m/>
    <m/>
    <m/>
    <n v="3000"/>
    <x v="644"/>
    <s v="6746344225"/>
    <s v="15/09/0016  "/>
    <m/>
    <x v="6"/>
    <s v="6494313C9D"/>
  </r>
  <r>
    <s v="D"/>
    <n v="2016"/>
    <n v="15099"/>
    <d v="2016-10-28T00:00:00"/>
    <s v="3FE"/>
    <n v="2016"/>
    <n v="33865"/>
    <d v="2016-10-25T00:00:00"/>
    <n v="79685"/>
    <s v="         79685.00"/>
    <m/>
    <m/>
    <m/>
    <m/>
    <n v="3000"/>
    <x v="644"/>
    <s v="6746344226"/>
    <s v="15/09/0016  "/>
    <m/>
    <x v="6"/>
    <s v="6488267F4B"/>
  </r>
  <r>
    <s v="D"/>
    <n v="2016"/>
    <n v="15100"/>
    <d v="2016-10-28T00:00:00"/>
    <s v="3FE"/>
    <n v="2016"/>
    <n v="31585"/>
    <d v="2016-10-25T00:00:00"/>
    <n v="11250"/>
    <s v="         11250.00"/>
    <m/>
    <m/>
    <m/>
    <m/>
    <n v="2868"/>
    <x v="708"/>
    <s v="2016104456"/>
    <s v="10/09/0016  "/>
    <m/>
    <x v="31"/>
    <s v="Z4A19537E4"/>
  </r>
  <r>
    <s v="D"/>
    <n v="2016"/>
    <n v="15101"/>
    <d v="2016-10-28T00:00:00"/>
    <s v="3FE"/>
    <n v="2016"/>
    <n v="24376"/>
    <d v="2016-10-25T00:00:00"/>
    <n v="49"/>
    <s v="            49.00"/>
    <m/>
    <m/>
    <m/>
    <m/>
    <n v="2365"/>
    <x v="646"/>
    <s v="2016000010043210"/>
    <s v="11/07/0016  "/>
    <m/>
    <x v="6"/>
    <s v="650760665A"/>
  </r>
  <r>
    <s v="D"/>
    <n v="2016"/>
    <n v="15101"/>
    <d v="2016-10-28T00:00:00"/>
    <s v="3FE"/>
    <n v="2016"/>
    <n v="32254"/>
    <d v="2016-10-25T00:00:00"/>
    <n v="7308.75"/>
    <s v="          7308.75"/>
    <m/>
    <m/>
    <m/>
    <m/>
    <n v="2365"/>
    <x v="646"/>
    <s v="2016000010054625"/>
    <s v="12/09/0016  "/>
    <m/>
    <x v="6"/>
    <s v="6492664BD1"/>
  </r>
  <r>
    <s v="D"/>
    <n v="2016"/>
    <n v="15101"/>
    <d v="2016-10-28T00:00:00"/>
    <s v="3FE"/>
    <n v="2016"/>
    <n v="32257"/>
    <d v="2016-10-25T00:00:00"/>
    <n v="6498"/>
    <s v="          6498.00"/>
    <m/>
    <m/>
    <m/>
    <m/>
    <n v="2365"/>
    <x v="646"/>
    <s v="2016000010054624"/>
    <s v="12/09/0016  "/>
    <m/>
    <x v="6"/>
    <s v="6494917F0C"/>
  </r>
  <r>
    <s v="D"/>
    <n v="2016"/>
    <n v="15101"/>
    <d v="2016-10-28T00:00:00"/>
    <s v="3FE"/>
    <n v="2016"/>
    <n v="32258"/>
    <d v="2016-10-25T00:00:00"/>
    <n v="19950"/>
    <s v="         19950.00"/>
    <m/>
    <m/>
    <m/>
    <m/>
    <n v="2365"/>
    <x v="646"/>
    <s v="2016000010054623"/>
    <s v="12/09/0016  "/>
    <m/>
    <x v="6"/>
    <s v="64883091F8"/>
  </r>
  <r>
    <s v="D"/>
    <n v="2016"/>
    <n v="15101"/>
    <d v="2016-10-28T00:00:00"/>
    <s v="3FE"/>
    <n v="2016"/>
    <n v="33804"/>
    <d v="2016-10-25T00:00:00"/>
    <n v="8014.2"/>
    <s v="          8014.20"/>
    <m/>
    <m/>
    <m/>
    <m/>
    <n v="2365"/>
    <x v="646"/>
    <s v="2016000010055204"/>
    <s v="14/09/0016  "/>
    <m/>
    <x v="6"/>
    <s v="649413059B"/>
  </r>
  <r>
    <s v="D"/>
    <n v="2016"/>
    <n v="15101"/>
    <d v="2016-10-28T00:00:00"/>
    <s v="3FE"/>
    <n v="2016"/>
    <n v="33807"/>
    <d v="2016-10-25T00:00:00"/>
    <n v="34795.199999999997"/>
    <s v="         34795.20"/>
    <m/>
    <m/>
    <m/>
    <m/>
    <n v="2365"/>
    <x v="646"/>
    <s v="2016000010055202"/>
    <s v="14/09/0016  "/>
    <m/>
    <x v="6"/>
    <s v="649269121C"/>
  </r>
  <r>
    <s v="D"/>
    <n v="2016"/>
    <n v="15101"/>
    <d v="2016-10-28T00:00:00"/>
    <s v="3FE"/>
    <n v="2016"/>
    <n v="33810"/>
    <d v="2016-10-25T00:00:00"/>
    <n v="465.8"/>
    <s v="           465.80"/>
    <m/>
    <m/>
    <m/>
    <m/>
    <n v="2365"/>
    <x v="646"/>
    <s v="2016000010055203"/>
    <s v="14/09/0016  "/>
    <m/>
    <x v="6"/>
    <s v="6068255271"/>
  </r>
  <r>
    <s v="D"/>
    <n v="2016"/>
    <n v="15102"/>
    <d v="2016-10-28T00:00:00"/>
    <s v="3FE"/>
    <n v="2016"/>
    <n v="33395"/>
    <d v="2016-10-25T00:00:00"/>
    <n v="179"/>
    <s v="           179.00"/>
    <m/>
    <m/>
    <m/>
    <m/>
    <n v="1955"/>
    <x v="648"/>
    <s v="8716167369"/>
    <s v="16/09/0016  "/>
    <m/>
    <x v="6"/>
    <s v="6507485281"/>
  </r>
  <r>
    <s v="D"/>
    <n v="2016"/>
    <n v="15102"/>
    <d v="2016-10-28T00:00:00"/>
    <s v="3FE"/>
    <n v="2016"/>
    <n v="33742"/>
    <d v="2016-10-25T00:00:00"/>
    <n v="38298.400000000001"/>
    <s v="         38298.40"/>
    <m/>
    <m/>
    <m/>
    <m/>
    <n v="1955"/>
    <x v="648"/>
    <s v="8716166708"/>
    <s v="14/09/0016  "/>
    <m/>
    <x v="6"/>
    <s v="6488284D53"/>
  </r>
  <r>
    <s v="D"/>
    <n v="2016"/>
    <n v="15102"/>
    <d v="2016-10-28T00:00:00"/>
    <s v="3FE"/>
    <n v="2016"/>
    <n v="33965"/>
    <d v="2016-10-25T00:00:00"/>
    <n v="7770"/>
    <s v="          7770.00"/>
    <m/>
    <m/>
    <m/>
    <m/>
    <n v="1955"/>
    <x v="648"/>
    <s v="8716167047"/>
    <s v="15/09/0016  "/>
    <m/>
    <x v="6"/>
    <s v="6507485281"/>
  </r>
  <r>
    <s v="D"/>
    <n v="2016"/>
    <n v="15102"/>
    <d v="2016-10-28T00:00:00"/>
    <s v="3FE"/>
    <n v="2016"/>
    <n v="33967"/>
    <d v="2016-10-25T00:00:00"/>
    <n v="38216.769999999997"/>
    <s v="         38216.77"/>
    <m/>
    <m/>
    <m/>
    <m/>
    <n v="1955"/>
    <x v="648"/>
    <s v="8716167048"/>
    <s v="15/09/0016  "/>
    <m/>
    <x v="6"/>
    <s v="6794607F0F"/>
  </r>
  <r>
    <s v="D"/>
    <n v="2016"/>
    <n v="15102"/>
    <d v="2016-10-28T00:00:00"/>
    <s v="3FE"/>
    <n v="2016"/>
    <n v="34163"/>
    <d v="2016-10-25T00:00:00"/>
    <n v="1696.2"/>
    <s v="          1696.20"/>
    <m/>
    <m/>
    <m/>
    <m/>
    <n v="1955"/>
    <x v="648"/>
    <s v="8716167372"/>
    <s v="16/09/0016  "/>
    <m/>
    <x v="6"/>
    <s v="6494344634"/>
  </r>
  <r>
    <s v="D"/>
    <n v="2016"/>
    <n v="15102"/>
    <d v="2016-10-28T00:00:00"/>
    <s v="3FE"/>
    <n v="2016"/>
    <n v="34165"/>
    <d v="2016-10-25T00:00:00"/>
    <n v="128.1"/>
    <s v="           128.10"/>
    <m/>
    <m/>
    <m/>
    <m/>
    <n v="1955"/>
    <x v="648"/>
    <s v="8716167370"/>
    <s v="16/09/0016  "/>
    <m/>
    <x v="6"/>
    <s v="6507485281"/>
  </r>
  <r>
    <s v="D"/>
    <n v="2016"/>
    <n v="15102"/>
    <d v="2016-10-28T00:00:00"/>
    <s v="3FE"/>
    <n v="2016"/>
    <n v="34166"/>
    <d v="2016-10-25T00:00:00"/>
    <n v="4061"/>
    <s v="          4061.00"/>
    <m/>
    <m/>
    <m/>
    <m/>
    <n v="1955"/>
    <x v="648"/>
    <s v="8716167366"/>
    <s v="16/09/0016  "/>
    <m/>
    <x v="6"/>
    <s v="6184038D95"/>
  </r>
  <r>
    <s v="D"/>
    <n v="2016"/>
    <n v="15102"/>
    <d v="2016-10-28T00:00:00"/>
    <s v="3FE"/>
    <n v="2016"/>
    <n v="34168"/>
    <d v="2016-10-25T00:00:00"/>
    <n v="2707"/>
    <s v="          2707.00"/>
    <m/>
    <m/>
    <m/>
    <m/>
    <n v="1955"/>
    <x v="648"/>
    <s v="8716167368"/>
    <s v="16/09/0016  "/>
    <m/>
    <x v="6"/>
    <s v="6494442713"/>
  </r>
  <r>
    <s v="D"/>
    <n v="2016"/>
    <n v="15102"/>
    <d v="2016-10-28T00:00:00"/>
    <s v="3FE"/>
    <n v="2016"/>
    <n v="34169"/>
    <d v="2016-10-25T00:00:00"/>
    <n v="87232"/>
    <s v="         87232.00"/>
    <m/>
    <m/>
    <m/>
    <m/>
    <n v="1955"/>
    <x v="648"/>
    <s v="8716167365"/>
    <s v="16/09/0016  "/>
    <m/>
    <x v="6"/>
    <s v="6488284D53"/>
  </r>
  <r>
    <s v="D"/>
    <n v="2016"/>
    <n v="15102"/>
    <d v="2016-10-28T00:00:00"/>
    <s v="3FE"/>
    <n v="2016"/>
    <n v="34169"/>
    <d v="2016-10-25T00:00:00"/>
    <n v="5400"/>
    <s v="          5400.00"/>
    <m/>
    <m/>
    <m/>
    <m/>
    <n v="1955"/>
    <x v="648"/>
    <s v="8716167365"/>
    <s v="16/09/0016  "/>
    <m/>
    <x v="6"/>
    <s v="64939186A8"/>
  </r>
  <r>
    <s v="D"/>
    <n v="2016"/>
    <n v="15102"/>
    <d v="2016-10-28T00:00:00"/>
    <s v="3FE"/>
    <n v="2016"/>
    <n v="34169"/>
    <d v="2016-10-25T00:00:00"/>
    <n v="4195.6000000000004"/>
    <s v="          4195.60"/>
    <m/>
    <m/>
    <m/>
    <m/>
    <n v="1955"/>
    <x v="648"/>
    <s v="8716167365"/>
    <s v="16/09/0016  "/>
    <m/>
    <x v="6"/>
    <s v="6495011C9F"/>
  </r>
  <r>
    <s v="D"/>
    <n v="2016"/>
    <n v="15102"/>
    <d v="2016-10-28T00:00:00"/>
    <s v="3FE"/>
    <n v="2016"/>
    <n v="34171"/>
    <d v="2016-10-25T00:00:00"/>
    <n v="8391.2000000000007"/>
    <s v="          8391.20"/>
    <m/>
    <m/>
    <m/>
    <m/>
    <n v="1955"/>
    <x v="648"/>
    <s v="8716167371"/>
    <s v="16/09/0016  "/>
    <m/>
    <x v="6"/>
    <s v="6495011C9F"/>
  </r>
  <r>
    <s v="D"/>
    <n v="2016"/>
    <n v="15102"/>
    <d v="2016-10-28T00:00:00"/>
    <s v="3FE"/>
    <n v="2016"/>
    <n v="34171"/>
    <d v="2016-10-25T00:00:00"/>
    <n v="27446.3"/>
    <s v="         27446.30"/>
    <m/>
    <m/>
    <m/>
    <m/>
    <n v="1955"/>
    <x v="648"/>
    <s v="8716167371"/>
    <s v="16/09/0016  "/>
    <m/>
    <x v="6"/>
    <s v="6492082B89"/>
  </r>
  <r>
    <s v="D"/>
    <n v="2016"/>
    <n v="15102"/>
    <d v="2016-10-28T00:00:00"/>
    <s v="3FE"/>
    <n v="2016"/>
    <n v="34173"/>
    <d v="2016-10-25T00:00:00"/>
    <n v="50"/>
    <s v="            50.00"/>
    <m/>
    <m/>
    <m/>
    <m/>
    <n v="1955"/>
    <x v="648"/>
    <s v="8716167367"/>
    <s v="16/09/0016  "/>
    <m/>
    <x v="6"/>
    <s v="Z4E174DC02"/>
  </r>
  <r>
    <s v="D"/>
    <n v="2016"/>
    <n v="15102"/>
    <d v="2016-10-28T00:00:00"/>
    <s v="3FE"/>
    <n v="2016"/>
    <n v="34173"/>
    <d v="2016-10-25T00:00:00"/>
    <n v="7.7"/>
    <s v="             7.70"/>
    <m/>
    <m/>
    <m/>
    <m/>
    <n v="1955"/>
    <x v="648"/>
    <s v="8716167367"/>
    <s v="16/09/0016  "/>
    <m/>
    <x v="6"/>
    <s v="Z5B174C023"/>
  </r>
  <r>
    <s v="D"/>
    <n v="2016"/>
    <n v="15102"/>
    <d v="2016-10-28T00:00:00"/>
    <s v="3FE"/>
    <n v="2016"/>
    <n v="34173"/>
    <d v="2016-10-25T00:00:00"/>
    <n v="6427.2"/>
    <s v="          6427.20"/>
    <m/>
    <m/>
    <m/>
    <m/>
    <n v="1955"/>
    <x v="648"/>
    <s v="8716167367"/>
    <s v="16/09/0016  "/>
    <m/>
    <x v="6"/>
    <s v="6494344634"/>
  </r>
  <r>
    <s v="D"/>
    <n v="2016"/>
    <n v="15103"/>
    <d v="2016-10-28T00:00:00"/>
    <s v="3FE"/>
    <n v="2016"/>
    <n v="33992"/>
    <d v="2016-10-25T00:00:00"/>
    <n v="6459"/>
    <s v="          6459.00"/>
    <m/>
    <m/>
    <m/>
    <m/>
    <n v="1663"/>
    <x v="651"/>
    <s v="0620803639"/>
    <s v="22/08/0016  "/>
    <m/>
    <x v="6"/>
    <s v="6339760773"/>
  </r>
  <r>
    <s v="D"/>
    <n v="2016"/>
    <n v="15104"/>
    <d v="2016-10-28T00:00:00"/>
    <s v="3FE"/>
    <n v="2016"/>
    <n v="32511"/>
    <d v="2016-10-25T00:00:00"/>
    <n v="7500"/>
    <s v="          7500.00"/>
    <m/>
    <m/>
    <m/>
    <m/>
    <n v="1663"/>
    <x v="651"/>
    <s v="0620806305"/>
    <s v="13/09/0016  "/>
    <m/>
    <x v="12"/>
    <s v="Z471A7A12D"/>
  </r>
  <r>
    <s v="D"/>
    <n v="2016"/>
    <n v="15105"/>
    <d v="2016-10-28T00:00:00"/>
    <s v="3FE"/>
    <n v="2016"/>
    <n v="32218"/>
    <d v="2016-10-25T00:00:00"/>
    <n v="240"/>
    <s v="           240.00"/>
    <m/>
    <m/>
    <m/>
    <m/>
    <n v="1604"/>
    <x v="652"/>
    <s v="0740465907"/>
    <s v="29/08/0016  "/>
    <m/>
    <x v="6"/>
    <s v="Z181741DF3"/>
  </r>
  <r>
    <s v="D"/>
    <n v="2016"/>
    <n v="15105"/>
    <d v="2016-10-28T00:00:00"/>
    <s v="3FE"/>
    <n v="2016"/>
    <n v="33999"/>
    <d v="2016-10-25T00:00:00"/>
    <n v="4140"/>
    <s v="          4140.00"/>
    <m/>
    <m/>
    <m/>
    <m/>
    <n v="1604"/>
    <x v="652"/>
    <s v="0740468373"/>
    <s v="14/09/0016  "/>
    <m/>
    <x v="6"/>
    <s v="60671090BC"/>
  </r>
  <r>
    <s v="D"/>
    <n v="2016"/>
    <n v="15106"/>
    <d v="2016-10-28T00:00:00"/>
    <s v="3FE"/>
    <n v="2016"/>
    <n v="33995"/>
    <d v="2016-10-25T00:00:00"/>
    <n v="10485"/>
    <s v="         10485.00"/>
    <m/>
    <m/>
    <m/>
    <m/>
    <n v="1604"/>
    <x v="652"/>
    <s v="0740468370"/>
    <s v="14/09/0016  "/>
    <m/>
    <x v="12"/>
    <s v="4077448089"/>
  </r>
  <r>
    <s v="D"/>
    <n v="2016"/>
    <n v="15106"/>
    <d v="2016-10-28T00:00:00"/>
    <s v="3FE"/>
    <n v="2016"/>
    <n v="33997"/>
    <d v="2016-10-25T00:00:00"/>
    <n v="136.04"/>
    <s v="           136.04"/>
    <m/>
    <m/>
    <m/>
    <m/>
    <n v="1604"/>
    <x v="652"/>
    <s v="0740468369"/>
    <s v="14/09/0016  "/>
    <m/>
    <x v="12"/>
    <s v="ZC9101D277"/>
  </r>
  <r>
    <s v="D"/>
    <n v="2016"/>
    <n v="15106"/>
    <d v="2016-10-28T00:00:00"/>
    <s v="3FE"/>
    <n v="2016"/>
    <n v="34000"/>
    <d v="2016-10-25T00:00:00"/>
    <n v="1024.8"/>
    <s v="          1024.80"/>
    <m/>
    <m/>
    <m/>
    <m/>
    <n v="1604"/>
    <x v="652"/>
    <s v="0740468371"/>
    <s v="14/09/0016  "/>
    <m/>
    <x v="12"/>
    <s v="621739657C"/>
  </r>
  <r>
    <s v="D"/>
    <n v="2016"/>
    <n v="15106"/>
    <d v="2016-10-28T00:00:00"/>
    <s v="3FE"/>
    <n v="2016"/>
    <n v="34001"/>
    <d v="2016-10-25T00:00:00"/>
    <n v="2055.7800000000002"/>
    <s v="          2055.78"/>
    <m/>
    <m/>
    <m/>
    <m/>
    <n v="1604"/>
    <x v="652"/>
    <s v="0740468372"/>
    <s v="14/09/0016  "/>
    <m/>
    <x v="12"/>
    <s v="621739657C"/>
  </r>
  <r>
    <s v="D"/>
    <n v="2016"/>
    <n v="15107"/>
    <d v="2016-10-28T00:00:00"/>
    <s v="3FE"/>
    <n v="2016"/>
    <n v="30336"/>
    <d v="2016-10-25T00:00:00"/>
    <n v="21"/>
    <s v="            21.00"/>
    <m/>
    <m/>
    <m/>
    <m/>
    <n v="1217"/>
    <x v="450"/>
    <s v="98610654"/>
    <s v="18/08/0016  "/>
    <m/>
    <x v="12"/>
    <s v="5894063EA4"/>
  </r>
  <r>
    <s v="D"/>
    <n v="2016"/>
    <n v="15107"/>
    <d v="2016-10-28T00:00:00"/>
    <s v="3FE"/>
    <n v="2016"/>
    <n v="30424"/>
    <d v="2016-10-25T00:00:00"/>
    <n v="787.5"/>
    <s v="           787.50"/>
    <m/>
    <m/>
    <m/>
    <m/>
    <n v="1217"/>
    <x v="450"/>
    <s v="98611036"/>
    <s v="22/08/0016  "/>
    <m/>
    <x v="12"/>
    <s v="5894063EA4"/>
  </r>
  <r>
    <s v="D"/>
    <n v="2016"/>
    <n v="15107"/>
    <d v="2016-10-28T00:00:00"/>
    <s v="3FE"/>
    <n v="2016"/>
    <n v="30425"/>
    <d v="2016-10-25T00:00:00"/>
    <n v="76.5"/>
    <s v="            76.50"/>
    <m/>
    <m/>
    <m/>
    <m/>
    <n v="1217"/>
    <x v="450"/>
    <s v="98611034"/>
    <s v="22/08/0016  "/>
    <m/>
    <x v="12"/>
    <s v="5894063EA4"/>
  </r>
  <r>
    <s v="D"/>
    <n v="2016"/>
    <n v="15107"/>
    <d v="2016-10-28T00:00:00"/>
    <s v="3FE"/>
    <n v="2016"/>
    <n v="30544"/>
    <d v="2016-10-25T00:00:00"/>
    <n v="135"/>
    <s v="           135.00"/>
    <m/>
    <m/>
    <m/>
    <m/>
    <n v="1217"/>
    <x v="450"/>
    <s v="98611312"/>
    <s v="23/08/0016  "/>
    <m/>
    <x v="12"/>
    <s v="62327357A0"/>
  </r>
  <r>
    <s v="D"/>
    <n v="2016"/>
    <n v="15107"/>
    <d v="2016-10-28T00:00:00"/>
    <s v="3FE"/>
    <n v="2016"/>
    <n v="30546"/>
    <d v="2016-10-25T00:00:00"/>
    <n v="327"/>
    <s v="           327.00"/>
    <m/>
    <m/>
    <m/>
    <m/>
    <n v="1217"/>
    <x v="450"/>
    <s v="98611313"/>
    <s v="23/08/0016  "/>
    <m/>
    <x v="12"/>
    <s v="5894063EA4"/>
  </r>
  <r>
    <s v="D"/>
    <n v="2016"/>
    <n v="15107"/>
    <d v="2016-10-28T00:00:00"/>
    <s v="3FE"/>
    <n v="2016"/>
    <n v="30550"/>
    <d v="2016-10-25T00:00:00"/>
    <n v="384"/>
    <s v="           384.00"/>
    <m/>
    <m/>
    <m/>
    <m/>
    <n v="1217"/>
    <x v="450"/>
    <s v="98611314"/>
    <s v="23/08/0016  "/>
    <m/>
    <x v="12"/>
    <s v="5894063EA4"/>
  </r>
  <r>
    <s v="D"/>
    <n v="2016"/>
    <n v="15107"/>
    <d v="2016-10-28T00:00:00"/>
    <s v="3FE"/>
    <n v="2016"/>
    <n v="30680"/>
    <d v="2016-10-25T00:00:00"/>
    <n v="855"/>
    <s v="           855.00"/>
    <m/>
    <m/>
    <m/>
    <m/>
    <n v="1217"/>
    <x v="450"/>
    <s v="98611766"/>
    <s v="25/08/0016  "/>
    <m/>
    <x v="12"/>
    <s v="5894063EA4"/>
  </r>
  <r>
    <s v="D"/>
    <n v="2016"/>
    <n v="15107"/>
    <d v="2016-10-28T00:00:00"/>
    <s v="3FE"/>
    <n v="2016"/>
    <n v="30682"/>
    <d v="2016-10-25T00:00:00"/>
    <n v="529.14"/>
    <s v="           529.14"/>
    <m/>
    <m/>
    <m/>
    <m/>
    <n v="1217"/>
    <x v="450"/>
    <s v="16115567"/>
    <s v="24/08/0016  "/>
    <m/>
    <x v="12"/>
    <s v="1872682A10"/>
  </r>
  <r>
    <s v="D"/>
    <n v="2016"/>
    <n v="15107"/>
    <d v="2016-10-28T00:00:00"/>
    <s v="3FE"/>
    <n v="2016"/>
    <n v="30683"/>
    <d v="2016-10-25T00:00:00"/>
    <n v="1260"/>
    <s v="          1260.00"/>
    <m/>
    <m/>
    <m/>
    <m/>
    <n v="1217"/>
    <x v="450"/>
    <s v="16115568"/>
    <s v="24/08/0016  "/>
    <m/>
    <x v="12"/>
    <s v="5507256B69"/>
  </r>
  <r>
    <s v="D"/>
    <n v="2016"/>
    <n v="15107"/>
    <d v="2016-10-28T00:00:00"/>
    <s v="3FE"/>
    <n v="2016"/>
    <n v="30685"/>
    <d v="2016-10-25T00:00:00"/>
    <n v="493.43"/>
    <s v="           493.43"/>
    <m/>
    <m/>
    <m/>
    <m/>
    <n v="1217"/>
    <x v="450"/>
    <s v="16115594"/>
    <s v="24/08/0016  "/>
    <m/>
    <x v="12"/>
    <s v="1872682A10"/>
  </r>
  <r>
    <s v="D"/>
    <n v="2016"/>
    <n v="15107"/>
    <d v="2016-10-28T00:00:00"/>
    <s v="3FE"/>
    <n v="2016"/>
    <n v="30732"/>
    <d v="2016-10-25T00:00:00"/>
    <n v="656.35"/>
    <s v="           656.35"/>
    <m/>
    <m/>
    <m/>
    <m/>
    <n v="1217"/>
    <x v="450"/>
    <s v="16115592"/>
    <s v="24/08/0016  "/>
    <m/>
    <x v="12"/>
    <s v="1872682A10"/>
  </r>
  <r>
    <s v="D"/>
    <n v="2016"/>
    <n v="15107"/>
    <d v="2016-10-28T00:00:00"/>
    <s v="3FE"/>
    <n v="2016"/>
    <n v="30733"/>
    <d v="2016-10-25T00:00:00"/>
    <n v="2295"/>
    <s v="          2295.00"/>
    <m/>
    <m/>
    <m/>
    <m/>
    <n v="1217"/>
    <x v="450"/>
    <s v="98611765"/>
    <s v="25/08/0016  "/>
    <m/>
    <x v="12"/>
    <s v="62327357A0"/>
  </r>
  <r>
    <s v="D"/>
    <n v="2016"/>
    <n v="15107"/>
    <d v="2016-10-28T00:00:00"/>
    <s v="3FE"/>
    <n v="2016"/>
    <n v="30734"/>
    <d v="2016-10-25T00:00:00"/>
    <n v="1223.47"/>
    <s v="          1223.47"/>
    <m/>
    <m/>
    <m/>
    <m/>
    <n v="1217"/>
    <x v="450"/>
    <s v="16115593"/>
    <s v="24/08/0016  "/>
    <m/>
    <x v="12"/>
    <s v="1872682A10"/>
  </r>
  <r>
    <s v="D"/>
    <n v="2016"/>
    <n v="15107"/>
    <d v="2016-10-28T00:00:00"/>
    <s v="3FE"/>
    <n v="2016"/>
    <n v="30735"/>
    <d v="2016-10-25T00:00:00"/>
    <n v="3744"/>
    <s v="          3744.00"/>
    <m/>
    <m/>
    <m/>
    <m/>
    <n v="1217"/>
    <x v="450"/>
    <s v="16115569"/>
    <s v="24/08/0016  "/>
    <m/>
    <x v="12"/>
    <s v="5507256B69"/>
  </r>
  <r>
    <s v="D"/>
    <n v="2016"/>
    <n v="15107"/>
    <d v="2016-10-28T00:00:00"/>
    <s v="3FE"/>
    <n v="2016"/>
    <n v="30944"/>
    <d v="2016-10-25T00:00:00"/>
    <n v="142.55000000000001"/>
    <s v="           142.55"/>
    <m/>
    <m/>
    <m/>
    <m/>
    <n v="1217"/>
    <x v="450"/>
    <s v="16115909"/>
    <s v="25/08/0016  "/>
    <m/>
    <x v="12"/>
    <s v="1872682A10"/>
  </r>
  <r>
    <s v="D"/>
    <n v="2016"/>
    <n v="15107"/>
    <d v="2016-10-28T00:00:00"/>
    <s v="3FE"/>
    <n v="2016"/>
    <n v="31000"/>
    <d v="2016-10-25T00:00:00"/>
    <n v="9450"/>
    <s v="          9450.00"/>
    <m/>
    <m/>
    <m/>
    <m/>
    <n v="1217"/>
    <x v="450"/>
    <s v="98612244"/>
    <s v="26/08/0016  "/>
    <m/>
    <x v="12"/>
    <s v="62327357A0"/>
  </r>
  <r>
    <s v="D"/>
    <n v="2016"/>
    <n v="15107"/>
    <d v="2016-10-28T00:00:00"/>
    <s v="3FE"/>
    <n v="2016"/>
    <n v="31002"/>
    <d v="2016-10-25T00:00:00"/>
    <n v="540"/>
    <s v="           540.00"/>
    <m/>
    <m/>
    <m/>
    <m/>
    <n v="1217"/>
    <x v="450"/>
    <s v="98612014"/>
    <s v="26/08/0016  "/>
    <m/>
    <x v="12"/>
    <s v="62327357A0"/>
  </r>
  <r>
    <s v="D"/>
    <n v="2016"/>
    <n v="15107"/>
    <d v="2016-10-28T00:00:00"/>
    <s v="3FE"/>
    <n v="2016"/>
    <n v="31003"/>
    <d v="2016-10-25T00:00:00"/>
    <n v="553.63"/>
    <s v="           553.63"/>
    <m/>
    <m/>
    <m/>
    <m/>
    <n v="1217"/>
    <x v="450"/>
    <s v="16115910"/>
    <s v="25/08/0016  "/>
    <m/>
    <x v="12"/>
    <s v="1872682A10"/>
  </r>
  <r>
    <s v="D"/>
    <n v="2016"/>
    <n v="15107"/>
    <d v="2016-10-28T00:00:00"/>
    <s v="3FE"/>
    <n v="2016"/>
    <n v="31105"/>
    <d v="2016-10-25T00:00:00"/>
    <n v="391.68"/>
    <s v="           391.68"/>
    <m/>
    <m/>
    <m/>
    <m/>
    <n v="1217"/>
    <x v="450"/>
    <s v="16115863"/>
    <s v="25/08/0016  "/>
    <m/>
    <x v="12"/>
    <s v="1872682A10"/>
  </r>
  <r>
    <s v="D"/>
    <n v="2016"/>
    <n v="15107"/>
    <d v="2016-10-28T00:00:00"/>
    <s v="3FE"/>
    <n v="2016"/>
    <n v="31124"/>
    <d v="2016-10-25T00:00:00"/>
    <n v="219.34"/>
    <s v="           219.34"/>
    <m/>
    <m/>
    <m/>
    <m/>
    <n v="1217"/>
    <x v="450"/>
    <s v="16115862"/>
    <s v="25/08/0016  "/>
    <m/>
    <x v="12"/>
    <s v="1872682A10"/>
  </r>
  <r>
    <s v="D"/>
    <n v="2016"/>
    <n v="15107"/>
    <d v="2016-10-28T00:00:00"/>
    <s v="3FE"/>
    <n v="2016"/>
    <n v="31130"/>
    <d v="2016-10-25T00:00:00"/>
    <n v="121.44"/>
    <s v="           121.44"/>
    <m/>
    <m/>
    <m/>
    <m/>
    <n v="1217"/>
    <x v="450"/>
    <s v="16115908"/>
    <s v="25/08/0016  "/>
    <m/>
    <x v="12"/>
    <s v="187289168A"/>
  </r>
  <r>
    <s v="D"/>
    <n v="2016"/>
    <n v="15107"/>
    <d v="2016-10-28T00:00:00"/>
    <s v="3FE"/>
    <n v="2016"/>
    <n v="31139"/>
    <d v="2016-10-25T00:00:00"/>
    <n v="42"/>
    <s v="            42.00"/>
    <m/>
    <m/>
    <m/>
    <m/>
    <n v="1217"/>
    <x v="450"/>
    <s v="98612243"/>
    <s v="26/08/0016  "/>
    <m/>
    <x v="12"/>
    <s v="5894063EA4"/>
  </r>
  <r>
    <s v="D"/>
    <n v="2016"/>
    <n v="15107"/>
    <d v="2016-10-28T00:00:00"/>
    <s v="3FE"/>
    <n v="2016"/>
    <n v="31143"/>
    <d v="2016-10-25T00:00:00"/>
    <n v="442"/>
    <s v="           442.00"/>
    <m/>
    <m/>
    <m/>
    <m/>
    <n v="1217"/>
    <x v="450"/>
    <s v="16115144"/>
    <s v="23/08/0016  "/>
    <m/>
    <x v="12"/>
    <s v="Z6E1AB5FCD"/>
  </r>
  <r>
    <s v="D"/>
    <n v="2016"/>
    <n v="15107"/>
    <d v="2016-10-28T00:00:00"/>
    <s v="3FE"/>
    <n v="2016"/>
    <n v="31146"/>
    <d v="2016-10-25T00:00:00"/>
    <n v="468"/>
    <s v="           468.00"/>
    <m/>
    <m/>
    <m/>
    <m/>
    <n v="1217"/>
    <x v="450"/>
    <s v="16115058"/>
    <s v="23/08/0016  "/>
    <m/>
    <x v="12"/>
    <s v="5507256B69"/>
  </r>
  <r>
    <s v="D"/>
    <n v="2016"/>
    <n v="15107"/>
    <d v="2016-10-28T00:00:00"/>
    <s v="3FE"/>
    <n v="2016"/>
    <n v="31152"/>
    <d v="2016-10-25T00:00:00"/>
    <n v="189"/>
    <s v="           189.00"/>
    <m/>
    <m/>
    <m/>
    <m/>
    <n v="1217"/>
    <x v="450"/>
    <s v="98611542"/>
    <s v="24/08/0016  "/>
    <m/>
    <x v="12"/>
    <s v="5894063EA4"/>
  </r>
  <r>
    <s v="D"/>
    <n v="2016"/>
    <n v="15107"/>
    <d v="2016-10-28T00:00:00"/>
    <s v="3FE"/>
    <n v="2016"/>
    <n v="31308"/>
    <d v="2016-10-25T00:00:00"/>
    <n v="21"/>
    <s v="            21.00"/>
    <m/>
    <m/>
    <m/>
    <m/>
    <n v="1217"/>
    <x v="450"/>
    <s v="98612242"/>
    <s v="26/08/0016  "/>
    <m/>
    <x v="12"/>
    <s v="5894063EA4"/>
  </r>
  <r>
    <s v="D"/>
    <n v="2016"/>
    <n v="15107"/>
    <d v="2016-10-28T00:00:00"/>
    <s v="3FE"/>
    <n v="2016"/>
    <n v="31432"/>
    <d v="2016-10-25T00:00:00"/>
    <n v="353.25"/>
    <s v="           353.25"/>
    <m/>
    <m/>
    <m/>
    <m/>
    <n v="1217"/>
    <x v="450"/>
    <s v="98612456"/>
    <s v="30/08/0016  "/>
    <m/>
    <x v="12"/>
    <s v="5894063EA4"/>
  </r>
  <r>
    <s v="D"/>
    <n v="2016"/>
    <n v="15107"/>
    <d v="2016-10-28T00:00:00"/>
    <s v="3FE"/>
    <n v="2016"/>
    <n v="31690"/>
    <d v="2016-10-25T00:00:00"/>
    <n v="553.63"/>
    <s v="           553.63"/>
    <m/>
    <m/>
    <m/>
    <m/>
    <n v="1217"/>
    <x v="450"/>
    <s v="16117047"/>
    <s v="30/08/0016  "/>
    <m/>
    <x v="12"/>
    <s v="1872682A10"/>
  </r>
  <r>
    <s v="D"/>
    <n v="2016"/>
    <n v="15107"/>
    <d v="2016-10-28T00:00:00"/>
    <s v="3FE"/>
    <n v="2016"/>
    <n v="32297"/>
    <d v="2016-10-25T00:00:00"/>
    <n v="124.15"/>
    <s v="           124.15"/>
    <m/>
    <m/>
    <m/>
    <m/>
    <n v="1217"/>
    <x v="450"/>
    <s v="16121684"/>
    <s v="13/09/0016  "/>
    <m/>
    <x v="12"/>
    <s v="1872682A10"/>
  </r>
  <r>
    <s v="D"/>
    <n v="2016"/>
    <n v="15107"/>
    <d v="2016-10-28T00:00:00"/>
    <s v="3FE"/>
    <n v="2016"/>
    <n v="32301"/>
    <d v="2016-10-25T00:00:00"/>
    <n v="5250"/>
    <s v="          5250.00"/>
    <m/>
    <m/>
    <m/>
    <m/>
    <n v="1217"/>
    <x v="450"/>
    <s v="16121712"/>
    <s v="13/09/0016  "/>
    <m/>
    <x v="12"/>
    <s v="ZF01A46230"/>
  </r>
  <r>
    <s v="D"/>
    <n v="2016"/>
    <n v="15107"/>
    <d v="2016-10-28T00:00:00"/>
    <s v="3FE"/>
    <n v="2016"/>
    <n v="32307"/>
    <d v="2016-10-25T00:00:00"/>
    <n v="2096.64"/>
    <s v="          2096.64"/>
    <m/>
    <m/>
    <m/>
    <m/>
    <n v="1217"/>
    <x v="450"/>
    <s v="16121810"/>
    <s v="13/09/0016  "/>
    <m/>
    <x v="12"/>
    <s v="Z90159DBD8"/>
  </r>
  <r>
    <s v="D"/>
    <n v="2016"/>
    <n v="15107"/>
    <d v="2016-10-28T00:00:00"/>
    <s v="3FE"/>
    <n v="2016"/>
    <n v="32344"/>
    <d v="2016-10-25T00:00:00"/>
    <n v="3080"/>
    <s v="          3080.00"/>
    <m/>
    <m/>
    <m/>
    <m/>
    <n v="1217"/>
    <x v="450"/>
    <s v="16121758"/>
    <s v="13/09/0016  "/>
    <m/>
    <x v="6"/>
    <s v="6495089CFD"/>
  </r>
  <r>
    <s v="D"/>
    <n v="2016"/>
    <n v="15107"/>
    <d v="2016-10-28T00:00:00"/>
    <s v="3FE"/>
    <n v="2016"/>
    <n v="32345"/>
    <d v="2016-10-25T00:00:00"/>
    <n v="130.30000000000001"/>
    <s v="           130.30"/>
    <m/>
    <m/>
    <m/>
    <m/>
    <n v="1217"/>
    <x v="450"/>
    <s v="16121687"/>
    <s v="13/09/0016  "/>
    <m/>
    <x v="12"/>
    <s v="1872682A10"/>
  </r>
  <r>
    <s v="D"/>
    <n v="2016"/>
    <n v="15107"/>
    <d v="2016-10-28T00:00:00"/>
    <s v="3FE"/>
    <n v="2016"/>
    <n v="32351"/>
    <d v="2016-10-25T00:00:00"/>
    <n v="464.61"/>
    <s v="           464.61"/>
    <m/>
    <m/>
    <m/>
    <m/>
    <n v="1217"/>
    <x v="450"/>
    <s v="16121686"/>
    <s v="13/09/0016  "/>
    <m/>
    <x v="12"/>
    <s v="1872682A10"/>
  </r>
  <r>
    <s v="D"/>
    <n v="2016"/>
    <n v="15107"/>
    <d v="2016-10-28T00:00:00"/>
    <s v="3FE"/>
    <n v="2016"/>
    <n v="32355"/>
    <d v="2016-10-25T00:00:00"/>
    <n v="1060.3"/>
    <s v="          1060.30"/>
    <m/>
    <m/>
    <m/>
    <m/>
    <n v="1217"/>
    <x v="450"/>
    <s v="16121685"/>
    <s v="13/09/0016  "/>
    <m/>
    <x v="12"/>
    <s v="1872682A10"/>
  </r>
  <r>
    <s v="D"/>
    <n v="2016"/>
    <n v="15107"/>
    <d v="2016-10-28T00:00:00"/>
    <s v="3FE"/>
    <n v="2016"/>
    <n v="32359"/>
    <d v="2016-10-25T00:00:00"/>
    <n v="3740"/>
    <s v="          3740.00"/>
    <m/>
    <m/>
    <m/>
    <m/>
    <n v="1217"/>
    <x v="450"/>
    <s v="16121809"/>
    <s v="13/09/0016  "/>
    <m/>
    <x v="12"/>
    <s v="Z0F1B27A75"/>
  </r>
  <r>
    <s v="D"/>
    <n v="2016"/>
    <n v="15107"/>
    <d v="2016-10-28T00:00:00"/>
    <s v="3FE"/>
    <n v="2016"/>
    <n v="32518"/>
    <d v="2016-10-25T00:00:00"/>
    <n v="1310.4000000000001"/>
    <s v="          1310.40"/>
    <m/>
    <m/>
    <m/>
    <m/>
    <n v="1217"/>
    <x v="450"/>
    <s v="16121253"/>
    <s v="12/09/0016  "/>
    <m/>
    <x v="12"/>
    <s v="187289168A"/>
  </r>
  <r>
    <s v="D"/>
    <n v="2016"/>
    <n v="15107"/>
    <d v="2016-10-28T00:00:00"/>
    <s v="3FE"/>
    <n v="2016"/>
    <n v="32519"/>
    <d v="2016-10-25T00:00:00"/>
    <n v="254.88"/>
    <s v="           254.88"/>
    <m/>
    <m/>
    <m/>
    <m/>
    <n v="1217"/>
    <x v="450"/>
    <s v="16121104"/>
    <s v="12/09/0016  "/>
    <m/>
    <x v="12"/>
    <s v="187289168A"/>
  </r>
  <r>
    <s v="D"/>
    <n v="2016"/>
    <n v="15107"/>
    <d v="2016-10-28T00:00:00"/>
    <s v="3FE"/>
    <n v="2016"/>
    <n v="32520"/>
    <d v="2016-10-25T00:00:00"/>
    <n v="352.8"/>
    <s v="           352.80"/>
    <m/>
    <m/>
    <m/>
    <m/>
    <n v="1217"/>
    <x v="450"/>
    <s v="16121114"/>
    <s v="12/09/0016  "/>
    <m/>
    <x v="12"/>
    <s v="187289168A"/>
  </r>
  <r>
    <s v="D"/>
    <n v="2016"/>
    <n v="15107"/>
    <d v="2016-10-28T00:00:00"/>
    <s v="3FE"/>
    <n v="2016"/>
    <n v="32521"/>
    <d v="2016-10-25T00:00:00"/>
    <n v="37.299999999999997"/>
    <s v="            37.30"/>
    <m/>
    <m/>
    <m/>
    <m/>
    <n v="1217"/>
    <x v="450"/>
    <s v="16121004"/>
    <s v="12/09/0016  "/>
    <m/>
    <x v="12"/>
    <s v="1872682A10"/>
  </r>
  <r>
    <s v="D"/>
    <n v="2016"/>
    <n v="15107"/>
    <d v="2016-10-28T00:00:00"/>
    <s v="3FE"/>
    <n v="2016"/>
    <n v="32990"/>
    <d v="2016-10-25T00:00:00"/>
    <n v="135"/>
    <s v="           135.00"/>
    <m/>
    <m/>
    <m/>
    <m/>
    <n v="1217"/>
    <x v="450"/>
    <s v="98615437"/>
    <s v="19/09/0016  "/>
    <m/>
    <x v="12"/>
    <s v="62327357A0"/>
  </r>
  <r>
    <s v="D"/>
    <n v="2016"/>
    <n v="15107"/>
    <d v="2016-10-28T00:00:00"/>
    <s v="3FE"/>
    <n v="2016"/>
    <n v="32992"/>
    <d v="2016-10-25T00:00:00"/>
    <n v="42"/>
    <s v="            42.00"/>
    <m/>
    <m/>
    <m/>
    <m/>
    <n v="1217"/>
    <x v="450"/>
    <s v="98615435"/>
    <s v="19/09/0016  "/>
    <m/>
    <x v="12"/>
    <s v="5894063EA4"/>
  </r>
  <r>
    <s v="D"/>
    <n v="2016"/>
    <n v="15107"/>
    <d v="2016-10-28T00:00:00"/>
    <s v="3FE"/>
    <n v="2016"/>
    <n v="33805"/>
    <d v="2016-10-25T00:00:00"/>
    <n v="1266.44"/>
    <s v="          1266.44"/>
    <m/>
    <m/>
    <m/>
    <m/>
    <n v="1217"/>
    <x v="450"/>
    <s v="16122170"/>
    <s v="14/09/0016  "/>
    <m/>
    <x v="12"/>
    <s v="1872682A10"/>
  </r>
  <r>
    <s v="D"/>
    <n v="2016"/>
    <n v="15107"/>
    <d v="2016-10-28T00:00:00"/>
    <s v="3FE"/>
    <n v="2016"/>
    <n v="33821"/>
    <d v="2016-10-25T00:00:00"/>
    <n v="290.31"/>
    <s v="           290.31"/>
    <m/>
    <m/>
    <m/>
    <m/>
    <n v="1217"/>
    <x v="450"/>
    <s v="16122165"/>
    <s v="14/09/0016  "/>
    <m/>
    <x v="12"/>
    <s v="1872682A10"/>
  </r>
  <r>
    <s v="D"/>
    <n v="2016"/>
    <n v="15107"/>
    <d v="2016-10-28T00:00:00"/>
    <s v="3FE"/>
    <n v="2016"/>
    <n v="33831"/>
    <d v="2016-10-25T00:00:00"/>
    <n v="4547.42"/>
    <s v="          4547.42"/>
    <m/>
    <m/>
    <m/>
    <m/>
    <n v="1217"/>
    <x v="450"/>
    <s v="16122164"/>
    <s v="14/09/0016  "/>
    <m/>
    <x v="12"/>
    <s v="1872682A10"/>
  </r>
  <r>
    <s v="D"/>
    <n v="2016"/>
    <n v="15107"/>
    <d v="2016-10-28T00:00:00"/>
    <s v="3FE"/>
    <n v="2016"/>
    <n v="33854"/>
    <d v="2016-10-25T00:00:00"/>
    <n v="3266.91"/>
    <s v="          3266.91"/>
    <m/>
    <m/>
    <m/>
    <m/>
    <n v="1217"/>
    <x v="450"/>
    <s v="16122166"/>
    <s v="14/09/0016  "/>
    <m/>
    <x v="12"/>
    <s v="1872682A10"/>
  </r>
  <r>
    <s v="D"/>
    <n v="2016"/>
    <n v="15107"/>
    <d v="2016-10-28T00:00:00"/>
    <s v="3FE"/>
    <n v="2016"/>
    <n v="33867"/>
    <d v="2016-10-25T00:00:00"/>
    <n v="2395.6"/>
    <s v="          2395.60"/>
    <m/>
    <m/>
    <m/>
    <m/>
    <n v="1217"/>
    <x v="450"/>
    <s v="16122169"/>
    <s v="14/09/0016  "/>
    <m/>
    <x v="12"/>
    <s v="187289168A"/>
  </r>
  <r>
    <s v="D"/>
    <n v="2016"/>
    <n v="15107"/>
    <d v="2016-10-28T00:00:00"/>
    <s v="3FE"/>
    <n v="2016"/>
    <n v="33870"/>
    <d v="2016-10-25T00:00:00"/>
    <n v="6375.82"/>
    <s v="          6375.82"/>
    <m/>
    <m/>
    <m/>
    <m/>
    <n v="1217"/>
    <x v="450"/>
    <s v="16122168"/>
    <s v="14/09/0016  "/>
    <m/>
    <x v="12"/>
    <s v="1873018F55"/>
  </r>
  <r>
    <s v="D"/>
    <n v="2016"/>
    <n v="15107"/>
    <d v="2016-10-28T00:00:00"/>
    <s v="3FE"/>
    <n v="2016"/>
    <n v="33977"/>
    <d v="2016-10-25T00:00:00"/>
    <n v="135"/>
    <s v="           135.00"/>
    <m/>
    <m/>
    <m/>
    <m/>
    <n v="1217"/>
    <x v="450"/>
    <s v="98614941"/>
    <s v="15/09/0016  "/>
    <m/>
    <x v="12"/>
    <s v="62327357A0"/>
  </r>
  <r>
    <s v="D"/>
    <n v="2016"/>
    <n v="15107"/>
    <d v="2016-10-28T00:00:00"/>
    <s v="3FE"/>
    <n v="2016"/>
    <n v="33979"/>
    <d v="2016-10-25T00:00:00"/>
    <n v="93.74"/>
    <s v="            93.74"/>
    <m/>
    <m/>
    <m/>
    <m/>
    <n v="1217"/>
    <x v="450"/>
    <s v="16122171"/>
    <s v="14/09/0016  "/>
    <m/>
    <x v="12"/>
    <s v="1872682A10"/>
  </r>
  <r>
    <s v="D"/>
    <n v="2016"/>
    <n v="15107"/>
    <d v="2016-10-28T00:00:00"/>
    <s v="3FE"/>
    <n v="2016"/>
    <n v="33982"/>
    <d v="2016-10-25T00:00:00"/>
    <n v="1358.8"/>
    <s v="          1358.80"/>
    <m/>
    <m/>
    <m/>
    <m/>
    <n v="1217"/>
    <x v="450"/>
    <s v="16122163"/>
    <s v="14/09/0016  "/>
    <m/>
    <x v="12"/>
    <s v="1873018F55"/>
  </r>
  <r>
    <s v="D"/>
    <n v="2016"/>
    <n v="15107"/>
    <d v="2016-10-28T00:00:00"/>
    <s v="3FE"/>
    <n v="2016"/>
    <n v="33984"/>
    <d v="2016-10-25T00:00:00"/>
    <n v="537"/>
    <s v="           537.00"/>
    <m/>
    <m/>
    <m/>
    <m/>
    <n v="1217"/>
    <x v="450"/>
    <s v="98614940"/>
    <s v="15/09/0016  "/>
    <m/>
    <x v="12"/>
    <s v="5894063EA4"/>
  </r>
  <r>
    <s v="D"/>
    <n v="2016"/>
    <n v="15107"/>
    <d v="2016-10-28T00:00:00"/>
    <s v="3FE"/>
    <n v="2016"/>
    <n v="33986"/>
    <d v="2016-10-25T00:00:00"/>
    <n v="127.45"/>
    <s v="           127.45"/>
    <m/>
    <m/>
    <m/>
    <m/>
    <n v="1217"/>
    <x v="450"/>
    <s v="16122173"/>
    <s v="14/09/0016  "/>
    <m/>
    <x v="12"/>
    <s v="1872682A10"/>
  </r>
  <r>
    <s v="D"/>
    <n v="2016"/>
    <n v="15107"/>
    <d v="2016-10-28T00:00:00"/>
    <s v="3FE"/>
    <n v="2016"/>
    <n v="33989"/>
    <d v="2016-10-25T00:00:00"/>
    <n v="73.349999999999994"/>
    <s v="            73.35"/>
    <m/>
    <m/>
    <m/>
    <m/>
    <n v="1217"/>
    <x v="450"/>
    <s v="16122172"/>
    <s v="14/09/0016  "/>
    <m/>
    <x v="12"/>
    <s v="1872682A10"/>
  </r>
  <r>
    <s v="D"/>
    <n v="2016"/>
    <n v="15107"/>
    <d v="2016-10-28T00:00:00"/>
    <s v="3FE"/>
    <n v="2016"/>
    <n v="33990"/>
    <d v="2016-10-25T00:00:00"/>
    <n v="2488.16"/>
    <s v="          2488.16"/>
    <m/>
    <m/>
    <m/>
    <m/>
    <n v="1217"/>
    <x v="450"/>
    <s v="16122167"/>
    <s v="14/09/0016  "/>
    <m/>
    <x v="12"/>
    <s v="1872944248"/>
  </r>
  <r>
    <s v="D"/>
    <n v="2016"/>
    <n v="15107"/>
    <d v="2016-10-28T00:00:00"/>
    <s v="3FE"/>
    <n v="2016"/>
    <n v="34098"/>
    <d v="2016-10-25T00:00:00"/>
    <n v="137.25"/>
    <s v="           137.25"/>
    <m/>
    <m/>
    <m/>
    <m/>
    <n v="1217"/>
    <x v="450"/>
    <s v="98615163"/>
    <s v="16/09/0016  "/>
    <m/>
    <x v="12"/>
    <s v="5894063EA4"/>
  </r>
  <r>
    <s v="D"/>
    <n v="2016"/>
    <n v="15107"/>
    <d v="2016-10-28T00:00:00"/>
    <s v="3FE"/>
    <n v="2016"/>
    <n v="34102"/>
    <d v="2016-10-25T00:00:00"/>
    <n v="170.66"/>
    <s v="           170.66"/>
    <m/>
    <m/>
    <m/>
    <m/>
    <n v="1217"/>
    <x v="450"/>
    <s v="16122608"/>
    <s v="15/09/0016  "/>
    <m/>
    <x v="12"/>
    <s v="1872682A10"/>
  </r>
  <r>
    <s v="D"/>
    <n v="2016"/>
    <n v="15108"/>
    <d v="2016-10-28T00:00:00"/>
    <s v="3FE"/>
    <n v="2016"/>
    <n v="29162"/>
    <d v="2016-10-25T00:00:00"/>
    <n v="1922.22"/>
    <s v="          1922.22"/>
    <m/>
    <m/>
    <m/>
    <m/>
    <n v="1217"/>
    <x v="450"/>
    <s v="16109346"/>
    <s v="29/07/0016  "/>
    <m/>
    <x v="12"/>
    <s v="612032297B"/>
  </r>
  <r>
    <s v="D"/>
    <n v="2016"/>
    <n v="15108"/>
    <d v="2016-10-28T00:00:00"/>
    <s v="3FE"/>
    <n v="2016"/>
    <n v="30125"/>
    <d v="2016-10-25T00:00:00"/>
    <n v="129.75"/>
    <s v="           129.75"/>
    <m/>
    <m/>
    <m/>
    <m/>
    <n v="1217"/>
    <x v="450"/>
    <s v="98609979"/>
    <s v="12/08/0016  "/>
    <m/>
    <x v="12"/>
    <s v="5894063EA4"/>
  </r>
  <r>
    <s v="D"/>
    <n v="2016"/>
    <n v="15108"/>
    <d v="2016-10-28T00:00:00"/>
    <s v="3FE"/>
    <n v="2016"/>
    <n v="30299"/>
    <d v="2016-10-25T00:00:00"/>
    <n v="126"/>
    <s v="           126.00"/>
    <m/>
    <m/>
    <m/>
    <m/>
    <n v="1217"/>
    <x v="450"/>
    <s v="98610655"/>
    <s v="18/08/0016  "/>
    <m/>
    <x v="12"/>
    <s v="5894063EA4"/>
  </r>
  <r>
    <s v="D"/>
    <n v="2016"/>
    <n v="15108"/>
    <d v="2016-10-28T00:00:00"/>
    <s v="3FE"/>
    <n v="2016"/>
    <n v="30322"/>
    <d v="2016-10-25T00:00:00"/>
    <n v="535.5"/>
    <s v="           535.50"/>
    <m/>
    <m/>
    <m/>
    <m/>
    <n v="1217"/>
    <x v="450"/>
    <s v="98605191"/>
    <s v="15/07/0016  "/>
    <m/>
    <x v="12"/>
    <s v="5894063EA4"/>
  </r>
  <r>
    <s v="D"/>
    <n v="2016"/>
    <n v="15108"/>
    <d v="2016-10-28T00:00:00"/>
    <s v="3FE"/>
    <n v="2016"/>
    <n v="31106"/>
    <d v="2016-10-25T00:00:00"/>
    <n v="450.4"/>
    <s v="           450.40"/>
    <m/>
    <m/>
    <m/>
    <m/>
    <n v="1217"/>
    <x v="450"/>
    <s v="16115838"/>
    <s v="25/08/0016  "/>
    <m/>
    <x v="12"/>
    <s v="612032297B"/>
  </r>
  <r>
    <s v="D"/>
    <n v="2016"/>
    <n v="15108"/>
    <d v="2016-10-28T00:00:00"/>
    <s v="3FE"/>
    <n v="2016"/>
    <n v="32303"/>
    <d v="2016-10-25T00:00:00"/>
    <n v="2180.2600000000002"/>
    <s v="          2180.26"/>
    <m/>
    <m/>
    <m/>
    <m/>
    <n v="1217"/>
    <x v="450"/>
    <s v="98614751"/>
    <s v="14/09/0016  "/>
    <m/>
    <x v="12"/>
    <s v="62138062ED"/>
  </r>
  <r>
    <s v="D"/>
    <n v="2016"/>
    <n v="15108"/>
    <d v="2016-10-28T00:00:00"/>
    <s v="3FE"/>
    <n v="2016"/>
    <n v="32358"/>
    <d v="2016-10-25T00:00:00"/>
    <n v="414"/>
    <s v="           414.00"/>
    <m/>
    <m/>
    <m/>
    <m/>
    <n v="1217"/>
    <x v="450"/>
    <s v="16121551"/>
    <s v="13/09/0016  "/>
    <m/>
    <x v="12"/>
    <s v="578379067E"/>
  </r>
  <r>
    <s v="D"/>
    <n v="2016"/>
    <n v="15108"/>
    <d v="2016-10-28T00:00:00"/>
    <s v="3FE"/>
    <n v="2016"/>
    <n v="32720"/>
    <d v="2016-10-25T00:00:00"/>
    <n v="819.58"/>
    <s v="           819.58"/>
    <m/>
    <m/>
    <m/>
    <m/>
    <n v="1217"/>
    <x v="450"/>
    <s v="16120547"/>
    <s v="09/09/0016  "/>
    <m/>
    <x v="12"/>
    <s v="300828427D"/>
  </r>
  <r>
    <s v="D"/>
    <n v="2016"/>
    <n v="15108"/>
    <d v="2016-10-28T00:00:00"/>
    <s v="3FE"/>
    <n v="2016"/>
    <n v="32720"/>
    <d v="2016-10-25T00:00:00"/>
    <n v="2609.98"/>
    <s v="          2609.98"/>
    <m/>
    <m/>
    <m/>
    <m/>
    <n v="1217"/>
    <x v="450"/>
    <s v="16120547"/>
    <s v="09/09/0016  "/>
    <m/>
    <x v="12"/>
    <s v="612032297B"/>
  </r>
  <r>
    <s v="D"/>
    <n v="2016"/>
    <n v="15108"/>
    <d v="2016-10-28T00:00:00"/>
    <s v="3FE"/>
    <n v="2016"/>
    <n v="32833"/>
    <d v="2016-10-25T00:00:00"/>
    <n v="1785.83"/>
    <s v="          1785.83"/>
    <m/>
    <m/>
    <m/>
    <m/>
    <n v="1217"/>
    <x v="450"/>
    <s v="98613660"/>
    <s v="07/09/0016  "/>
    <m/>
    <x v="12"/>
    <s v="62138062ED"/>
  </r>
  <r>
    <s v="D"/>
    <n v="2016"/>
    <n v="15108"/>
    <d v="2016-10-28T00:00:00"/>
    <s v="3FE"/>
    <n v="2016"/>
    <n v="33468"/>
    <d v="2016-10-25T00:00:00"/>
    <n v="425.7"/>
    <s v="           425.70"/>
    <m/>
    <m/>
    <m/>
    <m/>
    <n v="1217"/>
    <x v="450"/>
    <s v="98614753"/>
    <s v="14/09/0016  "/>
    <m/>
    <x v="12"/>
    <s v="62177211B0"/>
  </r>
  <r>
    <s v="D"/>
    <n v="2016"/>
    <n v="15108"/>
    <d v="2016-10-28T00:00:00"/>
    <s v="3FE"/>
    <n v="2016"/>
    <n v="33468"/>
    <d v="2016-10-25T00:00:00"/>
    <n v="90.68"/>
    <s v="            90.68"/>
    <m/>
    <m/>
    <m/>
    <m/>
    <n v="1217"/>
    <x v="450"/>
    <s v="98614753"/>
    <s v="14/09/0016  "/>
    <m/>
    <x v="12"/>
    <s v="6217777FE2"/>
  </r>
  <r>
    <s v="D"/>
    <n v="2016"/>
    <n v="15108"/>
    <d v="2016-10-28T00:00:00"/>
    <s v="3FE"/>
    <n v="2016"/>
    <n v="34065"/>
    <d v="2016-10-25T00:00:00"/>
    <n v="414"/>
    <s v="           414.00"/>
    <m/>
    <m/>
    <m/>
    <m/>
    <n v="1217"/>
    <x v="450"/>
    <s v="16122491"/>
    <s v="15/09/0016  "/>
    <m/>
    <x v="12"/>
    <s v="578379067E"/>
  </r>
  <r>
    <s v="D"/>
    <n v="2016"/>
    <n v="15108"/>
    <d v="2016-10-28T00:00:00"/>
    <s v="3FE"/>
    <n v="2016"/>
    <n v="34066"/>
    <d v="2016-10-25T00:00:00"/>
    <n v="317.7"/>
    <s v="           317.70"/>
    <m/>
    <m/>
    <m/>
    <m/>
    <n v="1217"/>
    <x v="450"/>
    <s v="98615254"/>
    <s v="16/09/0016  "/>
    <m/>
    <x v="12"/>
    <s v="Z1D09D9C39"/>
  </r>
  <r>
    <s v="D"/>
    <n v="2016"/>
    <n v="15108"/>
    <d v="2016-10-28T00:00:00"/>
    <s v="3FE"/>
    <n v="2016"/>
    <n v="34071"/>
    <d v="2016-10-25T00:00:00"/>
    <n v="180"/>
    <s v="           180.00"/>
    <m/>
    <m/>
    <m/>
    <m/>
    <n v="1217"/>
    <x v="450"/>
    <s v="98615253"/>
    <s v="16/09/0016  "/>
    <m/>
    <x v="12"/>
    <s v="62177211B0"/>
  </r>
  <r>
    <s v="D"/>
    <n v="2016"/>
    <n v="15108"/>
    <d v="2016-10-28T00:00:00"/>
    <s v="3FE"/>
    <n v="2016"/>
    <n v="34077"/>
    <d v="2016-10-25T00:00:00"/>
    <n v="2994.26"/>
    <s v="          2994.26"/>
    <m/>
    <m/>
    <m/>
    <m/>
    <n v="1217"/>
    <x v="450"/>
    <s v="98615076"/>
    <s v="16/09/0016  "/>
    <m/>
    <x v="12"/>
    <s v="62138062ED"/>
  </r>
  <r>
    <s v="D"/>
    <n v="2016"/>
    <n v="15108"/>
    <d v="2016-10-28T00:00:00"/>
    <s v="3FE"/>
    <n v="2016"/>
    <n v="34101"/>
    <d v="2016-10-25T00:00:00"/>
    <n v="818.69"/>
    <s v="           818.69"/>
    <m/>
    <m/>
    <m/>
    <m/>
    <n v="1217"/>
    <x v="450"/>
    <s v="98615207"/>
    <s v="16/09/0016  "/>
    <m/>
    <x v="12"/>
    <s v="5894063EA4"/>
  </r>
  <r>
    <s v="D"/>
    <n v="2016"/>
    <n v="15108"/>
    <d v="2016-10-28T00:00:00"/>
    <s v="3FE"/>
    <n v="2016"/>
    <n v="34299"/>
    <d v="2016-10-25T00:00:00"/>
    <n v="5813"/>
    <s v="          5813.00"/>
    <m/>
    <m/>
    <m/>
    <m/>
    <n v="1217"/>
    <x v="450"/>
    <s v="16123033"/>
    <s v="16/09/0016  "/>
    <m/>
    <x v="12"/>
    <s v="62138062ED"/>
  </r>
  <r>
    <s v="D"/>
    <n v="2016"/>
    <n v="15108"/>
    <d v="2016-10-28T00:00:00"/>
    <s v="3FE"/>
    <n v="2016"/>
    <n v="34300"/>
    <d v="2016-10-25T00:00:00"/>
    <n v="4400"/>
    <s v="          4400.00"/>
    <m/>
    <m/>
    <m/>
    <m/>
    <n v="1217"/>
    <x v="450"/>
    <s v="16123293"/>
    <s v="17/09/0016  "/>
    <m/>
    <x v="12"/>
    <s v="62138062ED"/>
  </r>
  <r>
    <s v="D"/>
    <n v="2016"/>
    <n v="15108"/>
    <d v="2016-10-28T00:00:00"/>
    <s v="3FE"/>
    <n v="2016"/>
    <n v="34302"/>
    <d v="2016-10-25T00:00:00"/>
    <n v="819.57"/>
    <s v="           819.57"/>
    <m/>
    <m/>
    <m/>
    <m/>
    <n v="1217"/>
    <x v="450"/>
    <s v="16123031"/>
    <s v="16/09/0016  "/>
    <m/>
    <x v="12"/>
    <s v="300828427D"/>
  </r>
  <r>
    <s v="D"/>
    <n v="2016"/>
    <n v="15108"/>
    <d v="2016-10-28T00:00:00"/>
    <s v="3FE"/>
    <n v="2016"/>
    <n v="34302"/>
    <d v="2016-10-25T00:00:00"/>
    <n v="1911.67"/>
    <s v="          1911.67"/>
    <m/>
    <m/>
    <m/>
    <m/>
    <n v="1217"/>
    <x v="450"/>
    <s v="16123031"/>
    <s v="16/09/0016  "/>
    <m/>
    <x v="12"/>
    <s v="612032297B"/>
  </r>
  <r>
    <s v="D"/>
    <n v="2016"/>
    <n v="15108"/>
    <d v="2016-10-28T00:00:00"/>
    <s v="3FE"/>
    <n v="2016"/>
    <n v="34303"/>
    <d v="2016-10-25T00:00:00"/>
    <n v="5442.77"/>
    <s v="          5442.77"/>
    <m/>
    <m/>
    <m/>
    <m/>
    <n v="1217"/>
    <x v="450"/>
    <s v="16123029"/>
    <s v="16/09/0016  "/>
    <m/>
    <x v="12"/>
    <s v="6120333291"/>
  </r>
  <r>
    <s v="D"/>
    <n v="2016"/>
    <n v="15108"/>
    <d v="2016-10-28T00:00:00"/>
    <s v="3FE"/>
    <n v="2016"/>
    <n v="34304"/>
    <d v="2016-10-25T00:00:00"/>
    <n v="1756"/>
    <s v="          1756.00"/>
    <m/>
    <m/>
    <m/>
    <m/>
    <n v="1217"/>
    <x v="450"/>
    <s v="16123083"/>
    <s v="16/09/0016  "/>
    <m/>
    <x v="12"/>
    <s v="62138062ED"/>
  </r>
  <r>
    <s v="D"/>
    <n v="2016"/>
    <n v="15108"/>
    <d v="2016-10-28T00:00:00"/>
    <s v="3FE"/>
    <n v="2016"/>
    <n v="34305"/>
    <d v="2016-10-25T00:00:00"/>
    <n v="5605.59"/>
    <s v="          5605.59"/>
    <m/>
    <m/>
    <m/>
    <m/>
    <n v="1217"/>
    <x v="450"/>
    <s v="16123030"/>
    <s v="16/09/0016  "/>
    <m/>
    <x v="12"/>
    <s v="6120333291"/>
  </r>
  <r>
    <s v="D"/>
    <n v="2016"/>
    <n v="15109"/>
    <d v="2016-10-28T00:00:00"/>
    <s v="3FE"/>
    <n v="2016"/>
    <n v="28812"/>
    <d v="2016-10-25T00:00:00"/>
    <n v="3750"/>
    <s v="          3750.00"/>
    <m/>
    <m/>
    <m/>
    <m/>
    <n v="825"/>
    <x v="90"/>
    <s v="900698"/>
    <s v="09/08/0016  "/>
    <m/>
    <x v="7"/>
    <s v="0528918CED"/>
  </r>
  <r>
    <s v="D"/>
    <n v="2016"/>
    <n v="15109"/>
    <d v="2016-10-28T00:00:00"/>
    <s v="3FE"/>
    <n v="2016"/>
    <n v="29224"/>
    <d v="2016-10-25T00:00:00"/>
    <n v="27638.720000000001"/>
    <s v="         27638.72"/>
    <m/>
    <m/>
    <m/>
    <m/>
    <n v="825"/>
    <x v="90"/>
    <s v="900721"/>
    <s v="20/08/0016  "/>
    <m/>
    <x v="7"/>
    <s v="0528918CED"/>
  </r>
  <r>
    <s v="D"/>
    <n v="2016"/>
    <n v="15110"/>
    <d v="2016-10-28T00:00:00"/>
    <s v="3FE"/>
    <n v="2016"/>
    <n v="30447"/>
    <d v="2016-10-25T00:00:00"/>
    <n v="39.6"/>
    <s v="            39.60"/>
    <m/>
    <m/>
    <m/>
    <m/>
    <n v="534"/>
    <x v="687"/>
    <s v="2686046211"/>
    <s v="16/09/0016  "/>
    <m/>
    <x v="6"/>
    <s v="Z67174DBE2"/>
  </r>
  <r>
    <s v="D"/>
    <n v="2016"/>
    <n v="15110"/>
    <d v="2016-10-28T00:00:00"/>
    <s v="3FE"/>
    <n v="2016"/>
    <n v="30447"/>
    <d v="2016-10-25T00:00:00"/>
    <n v="272"/>
    <s v="           272.00"/>
    <m/>
    <m/>
    <m/>
    <m/>
    <n v="534"/>
    <x v="687"/>
    <s v="2686046211"/>
    <s v="16/09/0016  "/>
    <m/>
    <x v="6"/>
    <s v="Z451741A64"/>
  </r>
  <r>
    <s v="D"/>
    <n v="2016"/>
    <n v="15110"/>
    <d v="2016-10-28T00:00:00"/>
    <s v="3FE"/>
    <n v="2016"/>
    <n v="30447"/>
    <d v="2016-10-25T00:00:00"/>
    <n v="326"/>
    <s v="           326.00"/>
    <m/>
    <m/>
    <m/>
    <m/>
    <n v="534"/>
    <x v="687"/>
    <s v="2686046211"/>
    <s v="16/09/0016  "/>
    <m/>
    <x v="6"/>
    <s v="ZE51741965"/>
  </r>
  <r>
    <s v="D"/>
    <n v="2016"/>
    <n v="15110"/>
    <d v="2016-10-28T00:00:00"/>
    <s v="3FE"/>
    <n v="2016"/>
    <n v="30448"/>
    <d v="2016-10-25T00:00:00"/>
    <n v="288"/>
    <s v="           288.00"/>
    <m/>
    <m/>
    <m/>
    <m/>
    <n v="534"/>
    <x v="687"/>
    <s v="2686045715"/>
    <s v="14/09/0016  "/>
    <m/>
    <x v="6"/>
    <s v="Z81174083F"/>
  </r>
  <r>
    <s v="D"/>
    <n v="2016"/>
    <n v="15110"/>
    <d v="2016-10-28T00:00:00"/>
    <s v="3FE"/>
    <n v="2016"/>
    <n v="30448"/>
    <d v="2016-10-25T00:00:00"/>
    <n v="7018.76"/>
    <s v="          7018.76"/>
    <m/>
    <m/>
    <m/>
    <m/>
    <n v="534"/>
    <x v="687"/>
    <s v="2686045715"/>
    <s v="14/09/0016  "/>
    <m/>
    <x v="6"/>
    <s v="64919205DB"/>
  </r>
  <r>
    <s v="D"/>
    <n v="2016"/>
    <n v="15110"/>
    <d v="2016-10-28T00:00:00"/>
    <s v="3FE"/>
    <n v="2016"/>
    <n v="30449"/>
    <d v="2016-10-25T00:00:00"/>
    <n v="9541.92"/>
    <s v="          9541.92"/>
    <m/>
    <m/>
    <m/>
    <m/>
    <n v="534"/>
    <x v="687"/>
    <s v="2686045983"/>
    <s v="15/09/0016  "/>
    <m/>
    <x v="6"/>
    <s v="64882934C3"/>
  </r>
  <r>
    <s v="D"/>
    <n v="2016"/>
    <n v="15110"/>
    <d v="2016-10-28T00:00:00"/>
    <s v="3FE"/>
    <n v="2016"/>
    <n v="30450"/>
    <d v="2016-10-25T00:00:00"/>
    <n v="5218.6000000000004"/>
    <s v="          5218.60"/>
    <m/>
    <m/>
    <m/>
    <m/>
    <n v="534"/>
    <x v="687"/>
    <s v="2686045982"/>
    <s v="15/09/0016  "/>
    <m/>
    <x v="6"/>
    <s v="6693182C81"/>
  </r>
  <r>
    <s v="D"/>
    <n v="2016"/>
    <n v="15111"/>
    <d v="2016-10-28T00:00:00"/>
    <s v="3FE"/>
    <n v="2016"/>
    <n v="32544"/>
    <d v="2016-10-27T00:00:00"/>
    <n v="1717.91"/>
    <s v="          1717.91"/>
    <m/>
    <m/>
    <m/>
    <m/>
    <n v="415"/>
    <x v="695"/>
    <s v="5025063391"/>
    <s v="12/09/0016  "/>
    <m/>
    <x v="6"/>
    <s v="Z7D1AC89FC"/>
  </r>
  <r>
    <s v="D"/>
    <n v="2016"/>
    <n v="15111"/>
    <d v="2016-10-28T00:00:00"/>
    <s v="3FE"/>
    <n v="2016"/>
    <n v="33796"/>
    <d v="2016-10-27T00:00:00"/>
    <n v="9745.2000000000007"/>
    <s v="          9745.20"/>
    <m/>
    <m/>
    <m/>
    <m/>
    <n v="415"/>
    <x v="695"/>
    <s v="5025064233"/>
    <s v="14/09/0016  "/>
    <m/>
    <x v="6"/>
    <s v="6492200CE9"/>
  </r>
  <r>
    <s v="D"/>
    <n v="2016"/>
    <n v="15111"/>
    <d v="2016-10-28T00:00:00"/>
    <s v="3FE"/>
    <n v="2016"/>
    <n v="34195"/>
    <d v="2016-10-27T00:00:00"/>
    <n v="6496.8"/>
    <s v="          6496.80"/>
    <m/>
    <m/>
    <m/>
    <m/>
    <n v="415"/>
    <x v="695"/>
    <s v="5025064897"/>
    <s v="16/09/0016  "/>
    <m/>
    <x v="6"/>
    <s v="6492200CE9"/>
  </r>
  <r>
    <s v="D"/>
    <n v="2016"/>
    <n v="15112"/>
    <d v="2016-10-28T00:00:00"/>
    <s v="3FE"/>
    <n v="2016"/>
    <n v="32965"/>
    <d v="2016-10-27T00:00:00"/>
    <n v="2420"/>
    <s v="          2420.00"/>
    <m/>
    <m/>
    <m/>
    <m/>
    <n v="290"/>
    <x v="720"/>
    <s v="162033429"/>
    <s v="06/09/0016  "/>
    <m/>
    <x v="31"/>
    <s v="5614340BEC"/>
  </r>
  <r>
    <s v="D"/>
    <n v="2016"/>
    <n v="15112"/>
    <d v="2016-10-28T00:00:00"/>
    <s v="3FE"/>
    <n v="2016"/>
    <n v="34789"/>
    <d v="2016-10-27T00:00:00"/>
    <n v="1166.6600000000001"/>
    <s v="          1166.66"/>
    <m/>
    <m/>
    <m/>
    <m/>
    <n v="290"/>
    <x v="720"/>
    <s v="162032223"/>
    <s v="26/08/0016  "/>
    <m/>
    <x v="33"/>
    <s v="5614340BEC"/>
  </r>
  <r>
    <s v="D"/>
    <n v="2016"/>
    <n v="15113"/>
    <d v="2016-10-28T00:00:00"/>
    <s v="3FE"/>
    <n v="2016"/>
    <n v="29304"/>
    <d v="2016-10-25T00:00:00"/>
    <n v="250.25"/>
    <s v="           250.25"/>
    <m/>
    <m/>
    <m/>
    <m/>
    <n v="290"/>
    <x v="720"/>
    <s v="162030158"/>
    <s v="05/08/0016  "/>
    <m/>
    <x v="31"/>
    <s v="5614340BEC"/>
  </r>
  <r>
    <s v="D"/>
    <n v="2016"/>
    <n v="15113"/>
    <d v="2016-10-28T00:00:00"/>
    <s v="3FE"/>
    <n v="2016"/>
    <n v="33438"/>
    <d v="2016-10-25T00:00:00"/>
    <n v="336.11"/>
    <s v="           336.11"/>
    <m/>
    <m/>
    <m/>
    <m/>
    <n v="290"/>
    <x v="720"/>
    <s v="162034486"/>
    <s v="14/09/0016  "/>
    <m/>
    <x v="31"/>
    <s v="5614340BEC"/>
  </r>
  <r>
    <s v="D"/>
    <n v="2016"/>
    <n v="15113"/>
    <d v="2016-10-28T00:00:00"/>
    <s v="3FE"/>
    <n v="2016"/>
    <n v="33651"/>
    <d v="2016-10-25T00:00:00"/>
    <n v="55"/>
    <s v="            55.00"/>
    <m/>
    <m/>
    <m/>
    <m/>
    <n v="290"/>
    <x v="720"/>
    <s v="162034314"/>
    <s v="13/09/0016  "/>
    <m/>
    <x v="12"/>
    <s v="ZF1179F1E2"/>
  </r>
  <r>
    <s v="D"/>
    <n v="2016"/>
    <n v="15113"/>
    <d v="2016-10-28T00:00:00"/>
    <s v="3FE"/>
    <n v="2016"/>
    <n v="33653"/>
    <d v="2016-10-25T00:00:00"/>
    <n v="5700"/>
    <s v="          5700.00"/>
    <m/>
    <m/>
    <m/>
    <m/>
    <n v="290"/>
    <x v="720"/>
    <s v="162034318"/>
    <s v="13/09/0016  "/>
    <m/>
    <x v="12"/>
    <s v="ZF51B1DADD"/>
  </r>
  <r>
    <s v="D"/>
    <n v="2016"/>
    <n v="15113"/>
    <d v="2016-10-28T00:00:00"/>
    <s v="3FE"/>
    <n v="2016"/>
    <n v="33654"/>
    <d v="2016-10-25T00:00:00"/>
    <n v="1185.42"/>
    <s v="          1185.42"/>
    <m/>
    <m/>
    <m/>
    <m/>
    <n v="290"/>
    <x v="720"/>
    <s v="162034317"/>
    <s v="13/09/0016  "/>
    <m/>
    <x v="12"/>
    <s v="5614340BEC"/>
  </r>
  <r>
    <s v="D"/>
    <n v="2016"/>
    <n v="15113"/>
    <d v="2016-10-28T00:00:00"/>
    <s v="3FE"/>
    <n v="2016"/>
    <n v="33655"/>
    <d v="2016-10-25T00:00:00"/>
    <n v="225"/>
    <s v="           225.00"/>
    <m/>
    <m/>
    <m/>
    <m/>
    <n v="290"/>
    <x v="720"/>
    <s v="162034315"/>
    <s v="13/09/0016  "/>
    <m/>
    <x v="12"/>
    <s v="0728741019"/>
  </r>
  <r>
    <s v="D"/>
    <n v="2016"/>
    <n v="15113"/>
    <d v="2016-10-28T00:00:00"/>
    <s v="3FE"/>
    <n v="2016"/>
    <n v="33656"/>
    <d v="2016-10-25T00:00:00"/>
    <n v="504"/>
    <s v="           504.00"/>
    <m/>
    <m/>
    <m/>
    <m/>
    <n v="290"/>
    <x v="720"/>
    <s v="162034316"/>
    <s v="13/09/0016  "/>
    <m/>
    <x v="12"/>
    <s v="5614340BEC"/>
  </r>
  <r>
    <s v="D"/>
    <n v="2016"/>
    <n v="15113"/>
    <d v="2016-10-28T00:00:00"/>
    <s v="3FE"/>
    <n v="2016"/>
    <n v="33656"/>
    <d v="2016-10-25T00:00:00"/>
    <n v="2437.69"/>
    <s v="          2437.69"/>
    <m/>
    <m/>
    <m/>
    <m/>
    <n v="290"/>
    <x v="720"/>
    <s v="162034316"/>
    <s v="13/09/0016  "/>
    <m/>
    <x v="31"/>
    <s v="5614340BEC"/>
  </r>
  <r>
    <s v="D"/>
    <n v="2016"/>
    <n v="15113"/>
    <d v="2016-10-28T00:00:00"/>
    <s v="3FE"/>
    <n v="2016"/>
    <n v="33657"/>
    <d v="2016-10-25T00:00:00"/>
    <n v="210"/>
    <s v="           210.00"/>
    <m/>
    <m/>
    <m/>
    <m/>
    <n v="290"/>
    <x v="720"/>
    <s v="162034319"/>
    <s v="13/09/0016  "/>
    <m/>
    <x v="12"/>
    <s v="6215788685"/>
  </r>
  <r>
    <s v="D"/>
    <n v="2016"/>
    <n v="15113"/>
    <d v="2016-10-28T00:00:00"/>
    <s v="3FE"/>
    <n v="2016"/>
    <n v="33755"/>
    <d v="2016-10-25T00:00:00"/>
    <n v="2880"/>
    <s v="          2880.00"/>
    <m/>
    <m/>
    <m/>
    <m/>
    <n v="290"/>
    <x v="720"/>
    <s v="162034657"/>
    <s v="15/09/0016  "/>
    <m/>
    <x v="12"/>
    <s v="ZF21A86642"/>
  </r>
  <r>
    <s v="D"/>
    <n v="2016"/>
    <n v="15113"/>
    <d v="2016-10-28T00:00:00"/>
    <s v="3FE"/>
    <n v="2016"/>
    <n v="33757"/>
    <d v="2016-10-25T00:00:00"/>
    <n v="3890"/>
    <s v="          3890.00"/>
    <m/>
    <m/>
    <m/>
    <m/>
    <n v="290"/>
    <x v="720"/>
    <s v="162034663"/>
    <s v="15/09/0016  "/>
    <m/>
    <x v="12"/>
    <s v="6215788685"/>
  </r>
  <r>
    <s v="D"/>
    <n v="2016"/>
    <n v="15113"/>
    <d v="2016-10-28T00:00:00"/>
    <s v="3FE"/>
    <n v="2016"/>
    <n v="33773"/>
    <d v="2016-10-25T00:00:00"/>
    <n v="13927.68"/>
    <s v="         13927.68"/>
    <m/>
    <m/>
    <m/>
    <m/>
    <n v="290"/>
    <x v="720"/>
    <s v="162034665"/>
    <s v="15/09/0016  "/>
    <m/>
    <x v="12"/>
    <s v="60016752E3"/>
  </r>
  <r>
    <s v="D"/>
    <n v="2016"/>
    <n v="15113"/>
    <d v="2016-10-28T00:00:00"/>
    <s v="3FE"/>
    <n v="2016"/>
    <n v="33791"/>
    <d v="2016-10-25T00:00:00"/>
    <n v="16148.25"/>
    <s v="         16148.25"/>
    <m/>
    <m/>
    <m/>
    <m/>
    <n v="290"/>
    <x v="720"/>
    <s v="162034656"/>
    <s v="15/09/0016  "/>
    <m/>
    <x v="12"/>
    <s v="5614340BEC"/>
  </r>
  <r>
    <s v="D"/>
    <n v="2016"/>
    <n v="15113"/>
    <d v="2016-10-28T00:00:00"/>
    <s v="3FE"/>
    <n v="2016"/>
    <n v="34007"/>
    <d v="2016-10-25T00:00:00"/>
    <n v="184.6"/>
    <s v="           184.60"/>
    <m/>
    <m/>
    <m/>
    <m/>
    <n v="290"/>
    <x v="720"/>
    <s v="162034967"/>
    <s v="19/09/0016  "/>
    <m/>
    <x v="31"/>
    <s v="5614340BEC"/>
  </r>
  <r>
    <s v="D"/>
    <n v="2016"/>
    <n v="15114"/>
    <d v="2016-10-28T00:00:00"/>
    <s v="3FE"/>
    <n v="2016"/>
    <n v="33650"/>
    <d v="2016-10-25T00:00:00"/>
    <n v="3250"/>
    <s v="          3250.00"/>
    <m/>
    <m/>
    <m/>
    <m/>
    <n v="290"/>
    <x v="720"/>
    <s v="162034320"/>
    <s v="13/09/0016  "/>
    <m/>
    <x v="12"/>
    <s v="Z5F06247EC"/>
  </r>
  <r>
    <s v="D"/>
    <n v="2016"/>
    <n v="15114"/>
    <d v="2016-10-28T00:00:00"/>
    <s v="3FE"/>
    <n v="2016"/>
    <n v="33756"/>
    <d v="2016-10-25T00:00:00"/>
    <n v="480"/>
    <s v="           480.00"/>
    <m/>
    <m/>
    <m/>
    <m/>
    <n v="290"/>
    <x v="720"/>
    <s v="162034662"/>
    <s v="15/09/0016  "/>
    <m/>
    <x v="12"/>
    <s v="Z9D1A703F3"/>
  </r>
  <r>
    <s v="D"/>
    <n v="2016"/>
    <n v="15114"/>
    <d v="2016-10-28T00:00:00"/>
    <s v="3FE"/>
    <n v="2016"/>
    <n v="33758"/>
    <d v="2016-10-25T00:00:00"/>
    <n v="4.5599999999999996"/>
    <s v="             4.56"/>
    <m/>
    <m/>
    <m/>
    <m/>
    <n v="290"/>
    <x v="720"/>
    <s v="162034658"/>
    <s v="15/09/0016  "/>
    <m/>
    <x v="12"/>
    <s v="ZE11337201"/>
  </r>
  <r>
    <s v="D"/>
    <n v="2016"/>
    <n v="15114"/>
    <d v="2016-10-28T00:00:00"/>
    <s v="3FE"/>
    <n v="2016"/>
    <n v="33780"/>
    <d v="2016-10-25T00:00:00"/>
    <n v="7600"/>
    <s v="          7600.00"/>
    <m/>
    <m/>
    <m/>
    <m/>
    <n v="290"/>
    <x v="720"/>
    <s v="162034664"/>
    <s v="15/09/0016  "/>
    <m/>
    <x v="12"/>
    <s v="ZF21A86642"/>
  </r>
  <r>
    <s v="D"/>
    <n v="2016"/>
    <n v="15114"/>
    <d v="2016-10-28T00:00:00"/>
    <s v="3FE"/>
    <n v="2016"/>
    <n v="33783"/>
    <d v="2016-10-25T00:00:00"/>
    <n v="5593.5"/>
    <s v="          5593.50"/>
    <m/>
    <m/>
    <m/>
    <m/>
    <n v="290"/>
    <x v="720"/>
    <s v="162034660"/>
    <s v="15/09/0016  "/>
    <m/>
    <x v="12"/>
    <s v="ZF21A86642"/>
  </r>
  <r>
    <s v="D"/>
    <n v="2016"/>
    <n v="15115"/>
    <d v="2016-10-28T00:00:00"/>
    <s v="3FE"/>
    <n v="2016"/>
    <n v="23828"/>
    <d v="2016-10-25T00:00:00"/>
    <n v="476"/>
    <s v="           476.00"/>
    <m/>
    <m/>
    <m/>
    <m/>
    <n v="289"/>
    <x v="732"/>
    <s v="16077181"/>
    <s v="07/07/0016  "/>
    <m/>
    <x v="6"/>
    <s v="551273225C"/>
  </r>
  <r>
    <s v="D"/>
    <n v="2016"/>
    <n v="15115"/>
    <d v="2016-10-28T00:00:00"/>
    <s v="3FE"/>
    <n v="2016"/>
    <n v="31210"/>
    <d v="2016-10-25T00:00:00"/>
    <n v="760"/>
    <s v="           760.00"/>
    <m/>
    <m/>
    <m/>
    <m/>
    <n v="289"/>
    <x v="732"/>
    <s v="16102752"/>
    <s v="15/09/0016  "/>
    <m/>
    <x v="6"/>
    <s v="4829971A26"/>
  </r>
  <r>
    <s v="D"/>
    <n v="2016"/>
    <n v="15115"/>
    <d v="2016-10-28T00:00:00"/>
    <s v="3FE"/>
    <n v="2016"/>
    <n v="31210"/>
    <d v="2016-10-25T00:00:00"/>
    <n v="198.3"/>
    <s v="           198.30"/>
    <m/>
    <m/>
    <m/>
    <m/>
    <n v="289"/>
    <x v="732"/>
    <s v="16102752"/>
    <s v="15/09/0016  "/>
    <m/>
    <x v="12"/>
    <s v="4829971A26"/>
  </r>
  <r>
    <s v="D"/>
    <n v="2016"/>
    <n v="15115"/>
    <d v="2016-10-28T00:00:00"/>
    <s v="3FE"/>
    <n v="2016"/>
    <n v="31214"/>
    <d v="2016-10-25T00:00:00"/>
    <n v="6900"/>
    <s v="          6900.00"/>
    <m/>
    <m/>
    <m/>
    <m/>
    <n v="289"/>
    <x v="732"/>
    <s v="16102363"/>
    <s v="14/09/0016  "/>
    <m/>
    <x v="6"/>
    <s v="64926700C8"/>
  </r>
  <r>
    <s v="D"/>
    <n v="2016"/>
    <n v="15115"/>
    <d v="2016-10-28T00:00:00"/>
    <s v="3FE"/>
    <n v="2016"/>
    <n v="31219"/>
    <d v="2016-10-25T00:00:00"/>
    <n v="322.56"/>
    <s v="           322.56"/>
    <m/>
    <m/>
    <m/>
    <m/>
    <n v="289"/>
    <x v="732"/>
    <s v="16102593"/>
    <s v="15/09/0016  "/>
    <m/>
    <x v="44"/>
    <s v="5714196FB2"/>
  </r>
  <r>
    <s v="D"/>
    <n v="2016"/>
    <n v="15115"/>
    <d v="2016-10-28T00:00:00"/>
    <s v="3FE"/>
    <n v="2016"/>
    <n v="31222"/>
    <d v="2016-10-25T00:00:00"/>
    <n v="322.56"/>
    <s v="           322.56"/>
    <m/>
    <m/>
    <m/>
    <m/>
    <n v="289"/>
    <x v="732"/>
    <s v="16102594"/>
    <s v="15/09/0016  "/>
    <m/>
    <x v="44"/>
    <s v="5714196FB2"/>
  </r>
  <r>
    <s v="D"/>
    <n v="2016"/>
    <n v="15115"/>
    <d v="2016-10-28T00:00:00"/>
    <s v="3FE"/>
    <n v="2016"/>
    <n v="31268"/>
    <d v="2016-10-25T00:00:00"/>
    <n v="5712"/>
    <s v="          5712.00"/>
    <m/>
    <m/>
    <m/>
    <m/>
    <n v="289"/>
    <x v="732"/>
    <s v="16101741"/>
    <s v="13/09/0016  "/>
    <m/>
    <x v="44"/>
    <s v="6168924520"/>
  </r>
  <r>
    <s v="D"/>
    <n v="2016"/>
    <n v="15115"/>
    <d v="2016-10-28T00:00:00"/>
    <s v="3FE"/>
    <n v="2016"/>
    <n v="31279"/>
    <d v="2016-10-25T00:00:00"/>
    <n v="7380"/>
    <s v="          7380.00"/>
    <m/>
    <m/>
    <m/>
    <m/>
    <n v="289"/>
    <x v="732"/>
    <s v="16101291"/>
    <s v="12/09/0016  "/>
    <m/>
    <x v="6"/>
    <s v="64944215BF"/>
  </r>
  <r>
    <s v="D"/>
    <n v="2016"/>
    <n v="15115"/>
    <d v="2016-10-28T00:00:00"/>
    <s v="3FE"/>
    <n v="2016"/>
    <n v="31282"/>
    <d v="2016-10-25T00:00:00"/>
    <n v="2582.1999999999998"/>
    <s v="          2582.20"/>
    <m/>
    <m/>
    <m/>
    <m/>
    <n v="289"/>
    <x v="732"/>
    <s v="16102145"/>
    <s v="14/09/0016  "/>
    <m/>
    <x v="12"/>
    <s v="Z831A9B9FA"/>
  </r>
  <r>
    <s v="D"/>
    <n v="2016"/>
    <n v="15115"/>
    <d v="2016-10-28T00:00:00"/>
    <s v="3FE"/>
    <n v="2016"/>
    <n v="31294"/>
    <d v="2016-10-25T00:00:00"/>
    <n v="7200"/>
    <s v="          7200.00"/>
    <m/>
    <m/>
    <m/>
    <m/>
    <n v="289"/>
    <x v="732"/>
    <s v="16102146"/>
    <s v="14/09/0016  "/>
    <m/>
    <x v="12"/>
    <s v="Z831A9B9FA"/>
  </r>
  <r>
    <s v="D"/>
    <n v="2016"/>
    <n v="15115"/>
    <d v="2016-10-28T00:00:00"/>
    <s v="3FE"/>
    <n v="2016"/>
    <n v="31301"/>
    <d v="2016-10-25T00:00:00"/>
    <n v="950"/>
    <s v="           950.00"/>
    <m/>
    <m/>
    <m/>
    <m/>
    <n v="289"/>
    <x v="732"/>
    <s v="16101743"/>
    <s v="13/09/0016  "/>
    <m/>
    <x v="12"/>
    <s v="Z4814CDE4C"/>
  </r>
  <r>
    <s v="D"/>
    <n v="2016"/>
    <n v="15115"/>
    <d v="2016-10-28T00:00:00"/>
    <s v="3FE"/>
    <n v="2016"/>
    <n v="31446"/>
    <d v="2016-10-25T00:00:00"/>
    <n v="1175"/>
    <s v="          1175.00"/>
    <m/>
    <m/>
    <m/>
    <m/>
    <n v="289"/>
    <x v="732"/>
    <s v="16102361"/>
    <s v="14/09/0016  "/>
    <m/>
    <x v="6"/>
    <s v="551273225C"/>
  </r>
  <r>
    <s v="D"/>
    <n v="2016"/>
    <n v="15115"/>
    <d v="2016-10-28T00:00:00"/>
    <s v="3FE"/>
    <n v="2016"/>
    <n v="31447"/>
    <d v="2016-10-25T00:00:00"/>
    <n v="3355.96"/>
    <s v="          3355.96"/>
    <m/>
    <m/>
    <m/>
    <m/>
    <n v="289"/>
    <x v="732"/>
    <s v="16102362"/>
    <s v="14/09/0016  "/>
    <m/>
    <x v="6"/>
    <s v="551273225C"/>
  </r>
  <r>
    <s v="D"/>
    <n v="2016"/>
    <n v="15115"/>
    <d v="2016-10-28T00:00:00"/>
    <s v="3FE"/>
    <n v="2016"/>
    <n v="31454"/>
    <d v="2016-10-25T00:00:00"/>
    <n v="17472"/>
    <s v="         17472.00"/>
    <m/>
    <m/>
    <m/>
    <m/>
    <n v="289"/>
    <x v="732"/>
    <s v="16101742"/>
    <s v="13/09/0016  "/>
    <m/>
    <x v="12"/>
    <s v="4806604718"/>
  </r>
  <r>
    <s v="D"/>
    <n v="2016"/>
    <n v="15115"/>
    <d v="2016-10-28T00:00:00"/>
    <s v="3FE"/>
    <n v="2016"/>
    <n v="31557"/>
    <d v="2016-10-25T00:00:00"/>
    <n v="6900"/>
    <s v="          6900.00"/>
    <m/>
    <m/>
    <m/>
    <m/>
    <n v="289"/>
    <x v="732"/>
    <s v="16102360"/>
    <s v="14/09/0016  "/>
    <m/>
    <x v="6"/>
    <s v="64926700C8"/>
  </r>
  <r>
    <s v="D"/>
    <n v="2016"/>
    <n v="15115"/>
    <d v="2016-10-28T00:00:00"/>
    <s v="3FE"/>
    <n v="2016"/>
    <n v="34333"/>
    <d v="2016-10-25T00:00:00"/>
    <n v="691.6"/>
    <s v="           691.60"/>
    <m/>
    <m/>
    <m/>
    <m/>
    <n v="289"/>
    <x v="732"/>
    <s v="16098137"/>
    <s v="02/09/0016  "/>
    <m/>
    <x v="44"/>
    <s v="57141856A1"/>
  </r>
  <r>
    <s v="D"/>
    <n v="2016"/>
    <n v="15116"/>
    <d v="2016-10-28T00:00:00"/>
    <s v="3FE"/>
    <n v="2016"/>
    <n v="31157"/>
    <d v="2016-10-25T00:00:00"/>
    <n v="50"/>
    <s v="            50.00"/>
    <m/>
    <m/>
    <m/>
    <m/>
    <n v="60"/>
    <x v="745"/>
    <s v="S16F023942"/>
    <s v="07/09/0016  "/>
    <m/>
    <x v="31"/>
    <s v="Z7D1864CFC"/>
  </r>
  <r>
    <s v="D"/>
    <n v="2016"/>
    <n v="15116"/>
    <d v="2016-10-28T00:00:00"/>
    <s v="3FE"/>
    <n v="2016"/>
    <n v="31161"/>
    <d v="2016-10-25T00:00:00"/>
    <n v="1180"/>
    <s v="          1180.00"/>
    <m/>
    <m/>
    <m/>
    <m/>
    <n v="60"/>
    <x v="745"/>
    <s v="S16F023943"/>
    <s v="07/09/0016  "/>
    <m/>
    <x v="12"/>
    <s v="6405106CAB"/>
  </r>
  <r>
    <s v="D"/>
    <n v="2016"/>
    <n v="15116"/>
    <d v="2016-10-28T00:00:00"/>
    <s v="3FE"/>
    <n v="2016"/>
    <n v="31667"/>
    <d v="2016-10-25T00:00:00"/>
    <n v="600"/>
    <s v="           600.00"/>
    <m/>
    <m/>
    <m/>
    <m/>
    <n v="60"/>
    <x v="745"/>
    <s v="S16F023236"/>
    <s v="30/08/0016  "/>
    <m/>
    <x v="31"/>
    <s v="6405106CAB"/>
  </r>
  <r>
    <s v="D"/>
    <n v="2016"/>
    <n v="15117"/>
    <d v="2016-10-28T00:00:00"/>
    <s v="3FE"/>
    <n v="2016"/>
    <n v="31150"/>
    <d v="2016-10-25T00:00:00"/>
    <n v="4372.91"/>
    <s v="          4372.91"/>
    <m/>
    <m/>
    <m/>
    <m/>
    <n v="60"/>
    <x v="745"/>
    <s v="S16F024586"/>
    <s v="15/09/0016  "/>
    <m/>
    <x v="12"/>
    <s v="2668649ECE"/>
  </r>
  <r>
    <s v="D"/>
    <n v="2016"/>
    <n v="15117"/>
    <d v="2016-10-28T00:00:00"/>
    <s v="3FE"/>
    <n v="2016"/>
    <n v="31156"/>
    <d v="2016-10-25T00:00:00"/>
    <n v="1782"/>
    <s v="          1782.00"/>
    <m/>
    <m/>
    <m/>
    <m/>
    <n v="60"/>
    <x v="745"/>
    <s v="S16F023941"/>
    <s v="07/09/0016  "/>
    <m/>
    <x v="12"/>
    <s v="6405106CAB"/>
  </r>
  <r>
    <s v="D"/>
    <n v="2016"/>
    <n v="15117"/>
    <d v="2016-10-28T00:00:00"/>
    <s v="3FE"/>
    <n v="2016"/>
    <n v="31160"/>
    <d v="2016-10-25T00:00:00"/>
    <n v="123.2"/>
    <s v="           123.20"/>
    <m/>
    <m/>
    <m/>
    <m/>
    <n v="60"/>
    <x v="745"/>
    <s v="S16F024049"/>
    <s v="08/09/0016  "/>
    <m/>
    <x v="12"/>
    <s v="6405106CAB"/>
  </r>
  <r>
    <s v="D"/>
    <n v="2016"/>
    <n v="15117"/>
    <d v="2016-10-28T00:00:00"/>
    <s v="3FE"/>
    <n v="2016"/>
    <n v="31171"/>
    <d v="2016-10-25T00:00:00"/>
    <n v="120"/>
    <s v="           120.00"/>
    <m/>
    <m/>
    <m/>
    <m/>
    <n v="60"/>
    <x v="745"/>
    <s v="S16F024114"/>
    <s v="08/09/0016  "/>
    <m/>
    <x v="6"/>
    <s v="ZDD161988E"/>
  </r>
  <r>
    <s v="D"/>
    <n v="2016"/>
    <n v="15117"/>
    <d v="2016-10-28T00:00:00"/>
    <s v="3FE"/>
    <n v="2016"/>
    <n v="33960"/>
    <d v="2016-10-25T00:00:00"/>
    <n v="1921"/>
    <s v="          1921.00"/>
    <m/>
    <m/>
    <m/>
    <m/>
    <n v="60"/>
    <x v="745"/>
    <s v="S16F024461"/>
    <s v="14/09/0016  "/>
    <m/>
    <x v="12"/>
    <s v="6405106CAB"/>
  </r>
  <r>
    <s v="D"/>
    <n v="2016"/>
    <n v="15118"/>
    <d v="2016-10-28T00:00:00"/>
    <s v="3FE"/>
    <n v="2016"/>
    <n v="30801"/>
    <d v="2016-10-25T00:00:00"/>
    <n v="395"/>
    <s v="           395.00"/>
    <m/>
    <m/>
    <m/>
    <m/>
    <n v="60"/>
    <x v="745"/>
    <s v="50374143"/>
    <s v="17/08/0016  "/>
    <m/>
    <x v="12"/>
    <s v="X240D4D77D"/>
  </r>
  <r>
    <s v="D"/>
    <n v="2016"/>
    <n v="15118"/>
    <d v="2016-10-28T00:00:00"/>
    <s v="3FE"/>
    <n v="2016"/>
    <n v="30802"/>
    <d v="2016-10-25T00:00:00"/>
    <n v="170"/>
    <s v="           170.00"/>
    <m/>
    <m/>
    <m/>
    <m/>
    <n v="60"/>
    <x v="745"/>
    <s v="50374343"/>
    <s v="19/08/0016  "/>
    <m/>
    <x v="12"/>
    <s v="626280455A"/>
  </r>
  <r>
    <s v="D"/>
    <n v="2016"/>
    <n v="15118"/>
    <d v="2016-10-28T00:00:00"/>
    <s v="3FE"/>
    <n v="2016"/>
    <n v="30803"/>
    <d v="2016-10-25T00:00:00"/>
    <n v="1880"/>
    <s v="          1880.00"/>
    <m/>
    <m/>
    <m/>
    <m/>
    <n v="60"/>
    <x v="745"/>
    <s v="50374340"/>
    <s v="19/08/0016  "/>
    <m/>
    <x v="12"/>
    <s v="6263357DB1"/>
  </r>
  <r>
    <s v="D"/>
    <n v="2016"/>
    <n v="15118"/>
    <d v="2016-10-28T00:00:00"/>
    <s v="3FE"/>
    <n v="2016"/>
    <n v="30804"/>
    <d v="2016-10-25T00:00:00"/>
    <n v="395"/>
    <s v="           395.00"/>
    <m/>
    <m/>
    <m/>
    <m/>
    <n v="60"/>
    <x v="745"/>
    <s v="50374249"/>
    <s v="18/08/0016  "/>
    <m/>
    <x v="12"/>
    <s v="X240D4D77D"/>
  </r>
  <r>
    <s v="D"/>
    <n v="2016"/>
    <n v="15118"/>
    <d v="2016-10-28T00:00:00"/>
    <s v="3FE"/>
    <n v="2016"/>
    <n v="30805"/>
    <d v="2016-10-25T00:00:00"/>
    <n v="224"/>
    <s v="           224.00"/>
    <m/>
    <m/>
    <m/>
    <m/>
    <n v="60"/>
    <x v="745"/>
    <s v="50374248"/>
    <s v="18/08/0016  "/>
    <m/>
    <x v="12"/>
    <s v="X941025259"/>
  </r>
  <r>
    <s v="D"/>
    <n v="2016"/>
    <n v="15118"/>
    <d v="2016-10-28T00:00:00"/>
    <s v="3FE"/>
    <n v="2016"/>
    <n v="30807"/>
    <d v="2016-10-25T00:00:00"/>
    <n v="274"/>
    <s v="           274.00"/>
    <m/>
    <m/>
    <m/>
    <m/>
    <n v="60"/>
    <x v="745"/>
    <s v="50374342"/>
    <s v="19/08/0016  "/>
    <m/>
    <x v="12"/>
    <s v="X941025259"/>
  </r>
  <r>
    <s v="D"/>
    <n v="2016"/>
    <n v="15118"/>
    <d v="2016-10-28T00:00:00"/>
    <s v="3FE"/>
    <n v="2016"/>
    <n v="30809"/>
    <d v="2016-10-25T00:00:00"/>
    <n v="395"/>
    <s v="           395.00"/>
    <m/>
    <m/>
    <m/>
    <m/>
    <n v="60"/>
    <x v="745"/>
    <s v="50374341"/>
    <s v="19/08/0016  "/>
    <m/>
    <x v="12"/>
    <s v="X240D4D77D"/>
  </r>
  <r>
    <s v="D"/>
    <n v="2016"/>
    <n v="15118"/>
    <d v="2016-10-28T00:00:00"/>
    <s v="3FE"/>
    <n v="2016"/>
    <n v="30810"/>
    <d v="2016-10-25T00:00:00"/>
    <n v="430.97"/>
    <s v="           430.97"/>
    <m/>
    <m/>
    <m/>
    <m/>
    <n v="60"/>
    <x v="745"/>
    <s v="50374142"/>
    <s v="17/08/0016  "/>
    <m/>
    <x v="12"/>
    <s v="X941025259"/>
  </r>
  <r>
    <s v="D"/>
    <n v="2016"/>
    <n v="15118"/>
    <d v="2016-10-28T00:00:00"/>
    <s v="3FE"/>
    <n v="2016"/>
    <n v="30810"/>
    <d v="2016-10-25T00:00:00"/>
    <n v="788.03"/>
    <s v="           788.03"/>
    <m/>
    <m/>
    <m/>
    <m/>
    <n v="60"/>
    <x v="745"/>
    <s v="50374142"/>
    <s v="17/08/0016  "/>
    <m/>
    <x v="12"/>
    <s v="Z9A1AEB2F1"/>
  </r>
  <r>
    <s v="D"/>
    <n v="2016"/>
    <n v="15118"/>
    <d v="2016-10-28T00:00:00"/>
    <s v="3FE"/>
    <n v="2016"/>
    <n v="30811"/>
    <d v="2016-10-25T00:00:00"/>
    <n v="1410"/>
    <s v="          1410.00"/>
    <m/>
    <m/>
    <m/>
    <m/>
    <n v="60"/>
    <x v="745"/>
    <s v="50374556"/>
    <s v="23/08/0016  "/>
    <m/>
    <x v="12"/>
    <s v="6263357DB1"/>
  </r>
  <r>
    <s v="D"/>
    <n v="2016"/>
    <n v="15118"/>
    <d v="2016-10-28T00:00:00"/>
    <s v="3FE"/>
    <n v="2016"/>
    <n v="31151"/>
    <d v="2016-10-25T00:00:00"/>
    <n v="1600"/>
    <s v="          1600.00"/>
    <m/>
    <m/>
    <m/>
    <m/>
    <n v="60"/>
    <x v="745"/>
    <s v="50375968"/>
    <s v="06/09/0016  "/>
    <m/>
    <x v="12"/>
    <s v="6595587293"/>
  </r>
  <r>
    <s v="D"/>
    <n v="2016"/>
    <n v="15118"/>
    <d v="2016-10-28T00:00:00"/>
    <s v="3FE"/>
    <n v="2016"/>
    <n v="31154"/>
    <d v="2016-10-25T00:00:00"/>
    <n v="1410"/>
    <s v="          1410.00"/>
    <m/>
    <m/>
    <m/>
    <m/>
    <n v="60"/>
    <x v="745"/>
    <s v="50375523"/>
    <s v="01/09/0016  "/>
    <m/>
    <x v="12"/>
    <s v="6263357DB1"/>
  </r>
  <r>
    <s v="D"/>
    <n v="2016"/>
    <n v="15118"/>
    <d v="2016-10-28T00:00:00"/>
    <s v="3FE"/>
    <n v="2016"/>
    <n v="31159"/>
    <d v="2016-10-25T00:00:00"/>
    <n v="800"/>
    <s v="           800.00"/>
    <m/>
    <m/>
    <m/>
    <m/>
    <n v="60"/>
    <x v="745"/>
    <s v="50375827"/>
    <s v="05/09/0016  "/>
    <m/>
    <x v="12"/>
    <s v="6595587293"/>
  </r>
  <r>
    <s v="D"/>
    <n v="2016"/>
    <n v="15118"/>
    <d v="2016-10-28T00:00:00"/>
    <s v="3FE"/>
    <n v="2016"/>
    <n v="31163"/>
    <d v="2016-10-25T00:00:00"/>
    <n v="3290"/>
    <s v="          3290.00"/>
    <m/>
    <m/>
    <m/>
    <m/>
    <n v="60"/>
    <x v="745"/>
    <s v="50375712"/>
    <s v="02/09/0016  "/>
    <m/>
    <x v="12"/>
    <s v="6263357DB1"/>
  </r>
  <r>
    <s v="D"/>
    <n v="2016"/>
    <n v="15118"/>
    <d v="2016-10-28T00:00:00"/>
    <s v="3FE"/>
    <n v="2016"/>
    <n v="31216"/>
    <d v="2016-10-25T00:00:00"/>
    <n v="800"/>
    <s v="           800.00"/>
    <m/>
    <m/>
    <m/>
    <m/>
    <n v="60"/>
    <x v="745"/>
    <s v="50374744"/>
    <s v="24/08/0016  "/>
    <m/>
    <x v="12"/>
    <s v="6595587293"/>
  </r>
  <r>
    <s v="D"/>
    <n v="2016"/>
    <n v="15118"/>
    <d v="2016-10-28T00:00:00"/>
    <s v="3FE"/>
    <n v="2016"/>
    <n v="31634"/>
    <d v="2016-10-25T00:00:00"/>
    <n v="470"/>
    <s v="           470.00"/>
    <m/>
    <m/>
    <m/>
    <m/>
    <n v="60"/>
    <x v="745"/>
    <s v="50375056"/>
    <s v="29/08/0016  "/>
    <m/>
    <x v="12"/>
    <s v="6263357DB1"/>
  </r>
  <r>
    <s v="D"/>
    <n v="2016"/>
    <n v="15118"/>
    <d v="2016-10-28T00:00:00"/>
    <s v="3FE"/>
    <n v="2016"/>
    <n v="32948"/>
    <d v="2016-10-25T00:00:00"/>
    <n v="700"/>
    <s v="           700.00"/>
    <m/>
    <m/>
    <m/>
    <m/>
    <n v="60"/>
    <x v="745"/>
    <s v="50375282"/>
    <s v="31/08/0016  "/>
    <m/>
    <x v="12"/>
    <s v="320874869C"/>
  </r>
  <r>
    <s v="D"/>
    <n v="2016"/>
    <n v="15119"/>
    <d v="2016-10-28T00:00:00"/>
    <s v="3FE"/>
    <n v="2016"/>
    <n v="33409"/>
    <d v="2016-10-25T00:00:00"/>
    <n v="90"/>
    <s v="            90.00"/>
    <m/>
    <m/>
    <m/>
    <m/>
    <n v="3099850"/>
    <x v="1496"/>
    <s v="7/07"/>
    <s v="30/08/0016  "/>
    <m/>
    <x v="6"/>
    <s v="Z0219D4219"/>
  </r>
  <r>
    <s v="D"/>
    <n v="2016"/>
    <n v="15119"/>
    <d v="2016-10-28T00:00:00"/>
    <s v="3FE"/>
    <n v="2016"/>
    <n v="33410"/>
    <d v="2016-10-25T00:00:00"/>
    <n v="157.5"/>
    <s v="           157.50"/>
    <m/>
    <m/>
    <m/>
    <m/>
    <n v="3099850"/>
    <x v="1496"/>
    <s v="8/07"/>
    <s v="07/09/0016  "/>
    <m/>
    <x v="6"/>
    <s v="Z0219D4219"/>
  </r>
  <r>
    <s v="D"/>
    <n v="2016"/>
    <n v="15120"/>
    <d v="2016-10-28T00:00:00"/>
    <s v="3FE"/>
    <n v="2016"/>
    <n v="29147"/>
    <d v="2016-10-25T00:00:00"/>
    <n v="255.55"/>
    <s v="           255.55"/>
    <m/>
    <m/>
    <m/>
    <m/>
    <n v="79733"/>
    <x v="831"/>
    <s v="3422016"/>
    <s v="26/07/0016  "/>
    <m/>
    <x v="12"/>
    <s v="ZF3105427B"/>
  </r>
  <r>
    <s v="D"/>
    <n v="2016"/>
    <n v="15121"/>
    <d v="2016-10-28T00:00:00"/>
    <s v="3FE"/>
    <n v="2016"/>
    <n v="33194"/>
    <d v="2016-10-25T00:00:00"/>
    <n v="740"/>
    <s v="           740.00"/>
    <m/>
    <m/>
    <m/>
    <m/>
    <n v="78758"/>
    <x v="806"/>
    <s v="E080000540"/>
    <s v="15/09/0016  "/>
    <m/>
    <x v="12"/>
    <s v="Z68101911A"/>
  </r>
  <r>
    <s v="D"/>
    <n v="2016"/>
    <n v="15122"/>
    <d v="2016-10-28T00:00:00"/>
    <s v="3FE"/>
    <n v="2016"/>
    <n v="33514"/>
    <d v="2016-10-25T00:00:00"/>
    <n v="4100"/>
    <s v="          4100.00"/>
    <m/>
    <m/>
    <m/>
    <m/>
    <n v="5427"/>
    <x v="529"/>
    <s v="1608114440"/>
    <s v="16/09/0016  "/>
    <m/>
    <x v="6"/>
    <s v="6507625608"/>
  </r>
  <r>
    <s v="D"/>
    <n v="2016"/>
    <n v="15123"/>
    <d v="2016-10-28T00:00:00"/>
    <s v="3FE"/>
    <n v="2016"/>
    <n v="34019"/>
    <d v="2016-10-25T00:00:00"/>
    <n v="37.68"/>
    <s v="            37.68"/>
    <m/>
    <m/>
    <m/>
    <m/>
    <n v="5427"/>
    <x v="529"/>
    <s v="1608114364"/>
    <s v="15/09/0016  "/>
    <m/>
    <x v="12"/>
    <s v="X0A0BC178E"/>
  </r>
  <r>
    <s v="D"/>
    <n v="2016"/>
    <n v="15124"/>
    <d v="2016-10-28T00:00:00"/>
    <s v="3FE"/>
    <n v="2016"/>
    <n v="33350"/>
    <d v="2016-10-25T00:00:00"/>
    <n v="366.75"/>
    <s v="           366.75"/>
    <m/>
    <m/>
    <m/>
    <m/>
    <n v="4429"/>
    <x v="555"/>
    <s v="51591"/>
    <s v="16/09/0016  "/>
    <m/>
    <x v="8"/>
    <s v="Z9C186BC4A"/>
  </r>
  <r>
    <s v="D"/>
    <n v="2016"/>
    <n v="15125"/>
    <d v="2016-10-28T00:00:00"/>
    <s v="3FE"/>
    <n v="2016"/>
    <n v="33978"/>
    <d v="2016-10-25T00:00:00"/>
    <n v="131.84"/>
    <s v="           131.84"/>
    <m/>
    <m/>
    <m/>
    <m/>
    <n v="3347"/>
    <x v="794"/>
    <s v="160222"/>
    <s v="16/09/0016  "/>
    <m/>
    <x v="41"/>
    <s v="ZF716C4A2B"/>
  </r>
  <r>
    <s v="D"/>
    <n v="2016"/>
    <n v="15126"/>
    <d v="2016-10-28T00:00:00"/>
    <s v="3FE"/>
    <n v="2016"/>
    <n v="31938"/>
    <d v="2016-10-25T00:00:00"/>
    <n v="170"/>
    <s v="           170.00"/>
    <m/>
    <m/>
    <m/>
    <m/>
    <n v="1313"/>
    <x v="515"/>
    <s v="53"/>
    <s v="07/06/0016  "/>
    <m/>
    <x v="12"/>
    <s v="ZAE1319289"/>
  </r>
  <r>
    <s v="D"/>
    <n v="2016"/>
    <n v="15127"/>
    <d v="2016-10-28T00:00:00"/>
    <s v="3FE"/>
    <n v="2016"/>
    <n v="33994"/>
    <d v="2016-10-25T00:00:00"/>
    <n v="476"/>
    <s v="           476.00"/>
    <m/>
    <m/>
    <m/>
    <m/>
    <n v="1251"/>
    <x v="776"/>
    <s v="B 052597/16"/>
    <s v="14/09/0016  "/>
    <m/>
    <x v="12"/>
    <s v="X240D22E10"/>
  </r>
  <r>
    <s v="D"/>
    <n v="2016"/>
    <n v="15128"/>
    <d v="2016-10-28T00:00:00"/>
    <s v="3FE"/>
    <n v="2016"/>
    <n v="32625"/>
    <d v="2016-10-25T00:00:00"/>
    <n v="953.81"/>
    <s v="           953.81"/>
    <m/>
    <m/>
    <m/>
    <m/>
    <n v="876"/>
    <x v="219"/>
    <s v="1920012388"/>
    <s v="30/08/0016  "/>
    <m/>
    <x v="35"/>
    <s v="XD818239C8"/>
  </r>
  <r>
    <s v="D"/>
    <n v="2016"/>
    <n v="15129"/>
    <d v="2016-10-28T00:00:00"/>
    <s v="3FE"/>
    <n v="2016"/>
    <n v="31578"/>
    <d v="2016-10-25T00:00:00"/>
    <n v="152"/>
    <s v="           152.00"/>
    <m/>
    <m/>
    <m/>
    <m/>
    <n v="555"/>
    <x v="793"/>
    <s v="F 104038"/>
    <s v="02/09/0016  "/>
    <m/>
    <x v="6"/>
    <s v="ZC312C0F6B"/>
  </r>
  <r>
    <s v="D"/>
    <n v="2016"/>
    <n v="15130"/>
    <d v="2016-10-28T00:00:00"/>
    <s v="3FE"/>
    <n v="2016"/>
    <n v="29790"/>
    <d v="2016-10-25T00:00:00"/>
    <n v="705.6"/>
    <s v="           705.60"/>
    <m/>
    <m/>
    <m/>
    <m/>
    <n v="6270"/>
    <x v="482"/>
    <s v="000765"/>
    <s v="25/08/0016  "/>
    <m/>
    <x v="12"/>
    <s v="X300E22FBC"/>
  </r>
  <r>
    <s v="D"/>
    <n v="2016"/>
    <n v="15131"/>
    <d v="2016-10-28T00:00:00"/>
    <s v="3FE"/>
    <n v="2016"/>
    <n v="34780"/>
    <d v="2016-10-25T00:00:00"/>
    <n v="3075"/>
    <s v="          3075.00"/>
    <m/>
    <m/>
    <m/>
    <m/>
    <n v="5666"/>
    <x v="1640"/>
    <s v="0000006"/>
    <s v="14/09/0016  "/>
    <m/>
    <x v="7"/>
    <s v="Z421AF7EB1"/>
  </r>
  <r>
    <s v="D"/>
    <n v="2016"/>
    <n v="15132"/>
    <d v="2016-10-28T00:00:00"/>
    <s v="3FE"/>
    <n v="2016"/>
    <n v="33048"/>
    <d v="2016-10-25T00:00:00"/>
    <n v="1986"/>
    <s v="          1986.00"/>
    <m/>
    <m/>
    <m/>
    <m/>
    <n v="5629"/>
    <x v="441"/>
    <s v="1/a"/>
    <s v="29/07/0016  "/>
    <m/>
    <x v="36"/>
    <s v="ZF51847D36"/>
  </r>
  <r>
    <s v="D"/>
    <n v="2016"/>
    <n v="15133"/>
    <d v="2016-10-28T00:00:00"/>
    <s v="3FE"/>
    <n v="2016"/>
    <n v="32532"/>
    <d v="2016-10-25T00:00:00"/>
    <n v="474.45"/>
    <s v="           474.45"/>
    <m/>
    <m/>
    <m/>
    <m/>
    <n v="1438"/>
    <x v="594"/>
    <s v="1613876"/>
    <s v="12/09/0016  "/>
    <m/>
    <x v="6"/>
    <s v="6795304E3E"/>
  </r>
  <r>
    <s v="D"/>
    <n v="2016"/>
    <n v="15134"/>
    <d v="2016-10-28T00:00:00"/>
    <s v="3FE"/>
    <n v="2016"/>
    <n v="28295"/>
    <d v="2016-10-25T00:00:00"/>
    <n v="552"/>
    <s v="           552.00"/>
    <m/>
    <m/>
    <m/>
    <m/>
    <n v="3108113"/>
    <x v="1724"/>
    <s v="5/E"/>
    <s v="29/08/0016  "/>
    <m/>
    <x v="32"/>
    <s v="ZDF1AE6283"/>
  </r>
  <r>
    <s v="D"/>
    <n v="2016"/>
    <n v="15135"/>
    <d v="2016-10-28T00:00:00"/>
    <s v="3FE"/>
    <n v="2016"/>
    <n v="31935"/>
    <d v="2016-10-25T00:00:00"/>
    <n v="150"/>
    <s v="           150.00"/>
    <m/>
    <m/>
    <m/>
    <m/>
    <n v="1945"/>
    <x v="432"/>
    <s v="002642"/>
    <s v="13/09/0016  "/>
    <m/>
    <x v="12"/>
    <s v="Z201AA6A40"/>
  </r>
  <r>
    <s v="D"/>
    <n v="2016"/>
    <n v="15135"/>
    <d v="2016-10-28T00:00:00"/>
    <s v="3FE"/>
    <n v="2016"/>
    <n v="31936"/>
    <d v="2016-10-25T00:00:00"/>
    <n v="600"/>
    <s v="           600.00"/>
    <m/>
    <m/>
    <m/>
    <m/>
    <n v="1945"/>
    <x v="432"/>
    <s v="002665"/>
    <s v="14/09/0016  "/>
    <m/>
    <x v="12"/>
    <s v="Z201AA6A40"/>
  </r>
  <r>
    <s v="D"/>
    <n v="2016"/>
    <n v="15136"/>
    <d v="2016-10-28T00:00:00"/>
    <s v="3FE"/>
    <n v="2016"/>
    <n v="32419"/>
    <d v="2016-10-25T00:00:00"/>
    <n v="180"/>
    <s v="           180.00"/>
    <m/>
    <m/>
    <m/>
    <m/>
    <n v="582"/>
    <x v="447"/>
    <s v="000970"/>
    <s v="09/09/0016  "/>
    <m/>
    <x v="12"/>
    <s v="ZB31507D3F"/>
  </r>
  <r>
    <s v="D"/>
    <n v="2016"/>
    <n v="15137"/>
    <d v="2016-10-28T00:00:00"/>
    <s v="3FE"/>
    <n v="2016"/>
    <n v="33843"/>
    <d v="2016-10-25T00:00:00"/>
    <n v="1498"/>
    <s v="          1498.00"/>
    <m/>
    <m/>
    <m/>
    <m/>
    <n v="10722"/>
    <x v="1032"/>
    <s v="001696/16"/>
    <s v="15/09/0016  "/>
    <m/>
    <x v="31"/>
    <s v="Z981A8066D"/>
  </r>
  <r>
    <s v="D"/>
    <n v="2016"/>
    <n v="15138"/>
    <d v="2016-10-28T00:00:00"/>
    <s v="3FE"/>
    <n v="2016"/>
    <n v="32483"/>
    <d v="2016-10-25T00:00:00"/>
    <n v="931"/>
    <s v="           931.00"/>
    <m/>
    <m/>
    <m/>
    <m/>
    <n v="3099366"/>
    <x v="1503"/>
    <s v="5320016559"/>
    <s v="12/09/0016  "/>
    <m/>
    <x v="12"/>
    <s v="6217556984"/>
  </r>
  <r>
    <s v="D"/>
    <n v="2016"/>
    <n v="15139"/>
    <d v="2016-10-28T00:00:00"/>
    <s v="3FE"/>
    <n v="2016"/>
    <n v="32421"/>
    <d v="2016-10-25T00:00:00"/>
    <n v="237.25"/>
    <s v="           237.25"/>
    <m/>
    <m/>
    <m/>
    <m/>
    <n v="12464"/>
    <x v="778"/>
    <s v="0003423"/>
    <s v="31/08/0016  "/>
    <m/>
    <x v="12"/>
    <s v="2032108491"/>
  </r>
  <r>
    <s v="D"/>
    <n v="2016"/>
    <n v="15140"/>
    <d v="2016-10-28T00:00:00"/>
    <s v="3FE"/>
    <n v="2016"/>
    <n v="31972"/>
    <d v="2016-10-25T00:00:00"/>
    <n v="32"/>
    <s v="            32.00"/>
    <m/>
    <m/>
    <m/>
    <m/>
    <n v="10543"/>
    <x v="268"/>
    <s v="16/16VEN07849"/>
    <s v="12/09/0016  "/>
    <m/>
    <x v="6"/>
    <s v="Z801778FF8"/>
  </r>
  <r>
    <s v="D"/>
    <n v="2016"/>
    <n v="15140"/>
    <d v="2016-10-28T00:00:00"/>
    <s v="3FE"/>
    <n v="2016"/>
    <n v="31973"/>
    <d v="2016-10-25T00:00:00"/>
    <n v="79.349999999999994"/>
    <s v="            79.35"/>
    <m/>
    <m/>
    <m/>
    <m/>
    <n v="10543"/>
    <x v="268"/>
    <s v="16/16VEN07850"/>
    <s v="12/09/0016  "/>
    <m/>
    <x v="6"/>
    <s v="Z6A174E38E"/>
  </r>
  <r>
    <s v="D"/>
    <n v="2016"/>
    <n v="15141"/>
    <d v="2016-10-28T00:00:00"/>
    <s v="3FE"/>
    <n v="2016"/>
    <n v="33658"/>
    <d v="2016-10-25T00:00:00"/>
    <n v="640"/>
    <s v="           640.00"/>
    <m/>
    <m/>
    <m/>
    <m/>
    <n v="12389"/>
    <x v="654"/>
    <s v="1701001682"/>
    <s v="12/09/0016  "/>
    <m/>
    <x v="12"/>
    <s v="Z331AC9956"/>
  </r>
  <r>
    <s v="D"/>
    <n v="2016"/>
    <n v="15141"/>
    <d v="2016-10-28T00:00:00"/>
    <s v="3FE"/>
    <n v="2016"/>
    <n v="34295"/>
    <d v="2016-10-25T00:00:00"/>
    <n v="2560"/>
    <s v="          2560.00"/>
    <m/>
    <m/>
    <m/>
    <m/>
    <n v="12389"/>
    <x v="654"/>
    <s v="1701001721"/>
    <s v="14/09/0016  "/>
    <m/>
    <x v="12"/>
    <s v="Z331AC9956"/>
  </r>
  <r>
    <s v="D"/>
    <n v="2016"/>
    <n v="15142"/>
    <d v="2016-10-28T00:00:00"/>
    <s v="3FE"/>
    <n v="2016"/>
    <n v="31609"/>
    <d v="2016-10-25T00:00:00"/>
    <n v="1985.5"/>
    <s v="          1985.50"/>
    <m/>
    <m/>
    <m/>
    <m/>
    <n v="5435"/>
    <x v="527"/>
    <s v="0087036818"/>
    <s v="12/09/0016  "/>
    <m/>
    <x v="6"/>
    <s v="6495010BCC"/>
  </r>
  <r>
    <s v="D"/>
    <n v="2016"/>
    <n v="15143"/>
    <d v="2016-10-28T00:00:00"/>
    <s v="3FE"/>
    <n v="2016"/>
    <n v="33993"/>
    <d v="2016-10-25T00:00:00"/>
    <n v="200.25"/>
    <s v="           200.25"/>
    <m/>
    <m/>
    <m/>
    <m/>
    <n v="1592"/>
    <x v="1459"/>
    <s v="EFP07581"/>
    <s v="15/09/0016  "/>
    <m/>
    <x v="7"/>
    <s v="Z2C13F974F"/>
  </r>
  <r>
    <s v="D"/>
    <n v="2016"/>
    <n v="15144"/>
    <d v="2016-10-28T00:00:00"/>
    <s v="3FE"/>
    <n v="2016"/>
    <n v="32546"/>
    <d v="2016-10-25T00:00:00"/>
    <n v="24"/>
    <s v="            24.00"/>
    <m/>
    <m/>
    <m/>
    <m/>
    <n v="11306"/>
    <x v="472"/>
    <s v="1354/2016"/>
    <s v="12/09/0016  "/>
    <m/>
    <x v="12"/>
    <s v="XEB0578934"/>
  </r>
  <r>
    <s v="D"/>
    <n v="2016"/>
    <n v="15145"/>
    <d v="2016-10-28T00:00:00"/>
    <s v="3FE"/>
    <n v="2016"/>
    <n v="33798"/>
    <d v="2016-10-25T00:00:00"/>
    <n v="1200"/>
    <s v="          1200.00"/>
    <m/>
    <m/>
    <m/>
    <m/>
    <n v="6194"/>
    <x v="454"/>
    <s v="48/E"/>
    <s v="16/09/0016  "/>
    <m/>
    <x v="12"/>
    <s v="ZE918458A4"/>
  </r>
  <r>
    <s v="D"/>
    <n v="2016"/>
    <n v="15146"/>
    <d v="2016-10-28T00:00:00"/>
    <s v="3FE"/>
    <n v="2016"/>
    <n v="33203"/>
    <d v="2016-10-25T00:00:00"/>
    <n v="1633.8"/>
    <s v="          1633.80"/>
    <m/>
    <m/>
    <m/>
    <m/>
    <n v="2412"/>
    <x v="1725"/>
    <s v="2942/PA"/>
    <s v="16/09/0016  "/>
    <m/>
    <x v="12"/>
    <s v="ZD81227624"/>
  </r>
  <r>
    <s v="D"/>
    <n v="2016"/>
    <n v="15147"/>
    <d v="2016-10-28T00:00:00"/>
    <s v="3FE"/>
    <n v="2016"/>
    <n v="32207"/>
    <d v="2016-10-25T00:00:00"/>
    <n v="62.4"/>
    <s v="            62.40"/>
    <m/>
    <m/>
    <m/>
    <m/>
    <n v="3092696"/>
    <x v="1282"/>
    <s v="1376"/>
    <s v="13/09/0016  "/>
    <m/>
    <x v="6"/>
    <s v="Z3A174C5F3"/>
  </r>
  <r>
    <s v="D"/>
    <n v="2016"/>
    <n v="15148"/>
    <d v="2016-10-28T00:00:00"/>
    <s v="3FE"/>
    <n v="2016"/>
    <n v="33840"/>
    <d v="2016-10-25T00:00:00"/>
    <n v="6.45"/>
    <s v="             6.45"/>
    <m/>
    <m/>
    <m/>
    <m/>
    <n v="249"/>
    <x v="735"/>
    <s v="911580"/>
    <s v="12/09/0016  "/>
    <m/>
    <x v="6"/>
    <s v="ZF0174E365"/>
  </r>
  <r>
    <s v="D"/>
    <n v="2016"/>
    <n v="15149"/>
    <d v="2016-10-28T00:00:00"/>
    <s v="3FE"/>
    <n v="2016"/>
    <n v="31722"/>
    <d v="2016-10-25T00:00:00"/>
    <n v="1300"/>
    <s v="          1300.00"/>
    <m/>
    <m/>
    <m/>
    <m/>
    <n v="1199"/>
    <x v="973"/>
    <s v="000536"/>
    <s v="09/09/0016  "/>
    <m/>
    <x v="12"/>
    <s v="Z3A1621B25"/>
  </r>
  <r>
    <s v="D"/>
    <n v="2016"/>
    <n v="15149"/>
    <d v="2016-10-28T00:00:00"/>
    <s v="3FE"/>
    <n v="2016"/>
    <n v="31723"/>
    <d v="2016-10-25T00:00:00"/>
    <n v="1245"/>
    <s v="          1245.00"/>
    <m/>
    <m/>
    <m/>
    <m/>
    <n v="1199"/>
    <x v="973"/>
    <s v="000538"/>
    <s v="12/09/0016  "/>
    <m/>
    <x v="12"/>
    <s v="Z15174C4CD"/>
  </r>
  <r>
    <s v="D"/>
    <n v="2016"/>
    <n v="15150"/>
    <d v="2016-10-28T00:00:00"/>
    <s v="3FE"/>
    <n v="2016"/>
    <n v="33080"/>
    <d v="2016-10-25T00:00:00"/>
    <n v="294"/>
    <s v="           294.00"/>
    <m/>
    <m/>
    <m/>
    <m/>
    <n v="4680"/>
    <x v="1236"/>
    <s v="548/16"/>
    <s v="12/09/0016  "/>
    <m/>
    <x v="6"/>
    <s v="ZF517421A1"/>
  </r>
  <r>
    <s v="D"/>
    <n v="2016"/>
    <n v="15151"/>
    <d v="2016-10-28T00:00:00"/>
    <s v="3FE"/>
    <n v="2016"/>
    <n v="33507"/>
    <d v="2016-10-25T00:00:00"/>
    <n v="156.24"/>
    <s v="           156.24"/>
    <m/>
    <m/>
    <m/>
    <m/>
    <n v="74721"/>
    <x v="517"/>
    <s v="117/PA"/>
    <s v="31/08/0016  "/>
    <m/>
    <x v="8"/>
    <s v="5671732D4C"/>
  </r>
  <r>
    <s v="D"/>
    <n v="2016"/>
    <n v="15152"/>
    <d v="2016-10-28T00:00:00"/>
    <s v="3FE"/>
    <n v="2016"/>
    <n v="34022"/>
    <d v="2016-10-25T00:00:00"/>
    <n v="589.52"/>
    <s v="           589.52"/>
    <m/>
    <m/>
    <m/>
    <m/>
    <n v="1669"/>
    <x v="822"/>
    <s v="200504/R-BIOPHARM"/>
    <s v="05/09/0016  "/>
    <m/>
    <x v="12"/>
    <s v="Z5017A3839"/>
  </r>
  <r>
    <s v="D"/>
    <n v="2016"/>
    <n v="15153"/>
    <d v="2016-10-28T00:00:00"/>
    <s v="3FE"/>
    <n v="2016"/>
    <n v="32295"/>
    <d v="2016-10-25T00:00:00"/>
    <n v="200"/>
    <s v="           200.00"/>
    <m/>
    <m/>
    <m/>
    <m/>
    <n v="12820"/>
    <x v="1553"/>
    <s v="263/2016"/>
    <s v="12/09/0016  "/>
    <m/>
    <x v="37"/>
    <s v="Z071B1456A"/>
  </r>
  <r>
    <s v="D"/>
    <n v="2016"/>
    <n v="15154"/>
    <d v="2016-10-28T00:00:00"/>
    <s v="3FE"/>
    <n v="2016"/>
    <n v="32602"/>
    <d v="2016-10-25T00:00:00"/>
    <n v="310.25"/>
    <s v="           310.25"/>
    <m/>
    <m/>
    <m/>
    <m/>
    <n v="5046"/>
    <x v="362"/>
    <s v="286/FSP"/>
    <s v="24/08/0016  "/>
    <m/>
    <x v="12"/>
    <s v="ZF918D797D"/>
  </r>
  <r>
    <s v="D"/>
    <n v="2016"/>
    <n v="15155"/>
    <d v="2016-10-28T00:00:00"/>
    <s v="3FE"/>
    <n v="2016"/>
    <n v="31597"/>
    <d v="2016-10-25T00:00:00"/>
    <n v="485.05"/>
    <s v="           485.05"/>
    <m/>
    <m/>
    <m/>
    <m/>
    <n v="5526"/>
    <x v="580"/>
    <s v="1279"/>
    <s v="09/09/0016  "/>
    <m/>
    <x v="12"/>
    <s v="X650DB1F54"/>
  </r>
  <r>
    <s v="D"/>
    <n v="2016"/>
    <n v="15156"/>
    <d v="2016-10-28T00:00:00"/>
    <s v="3FE"/>
    <n v="2016"/>
    <n v="30496"/>
    <d v="2016-10-25T00:00:00"/>
    <n v="575.04"/>
    <s v="           575.04"/>
    <m/>
    <m/>
    <m/>
    <m/>
    <n v="4614"/>
    <x v="1714"/>
    <s v="2864"/>
    <s v="15/09/0016  "/>
    <m/>
    <x v="35"/>
    <s v="Z090C111E5"/>
  </r>
  <r>
    <s v="D"/>
    <n v="2016"/>
    <n v="15157"/>
    <d v="2016-10-28T00:00:00"/>
    <s v="3FE"/>
    <n v="2016"/>
    <n v="32559"/>
    <d v="2016-10-25T00:00:00"/>
    <n v="2880"/>
    <s v="          2880.00"/>
    <m/>
    <m/>
    <m/>
    <m/>
    <n v="5317"/>
    <x v="378"/>
    <s v="5916009557"/>
    <s v="08/09/0016  "/>
    <m/>
    <x v="26"/>
    <s v="6507525383"/>
  </r>
  <r>
    <s v="D"/>
    <n v="2016"/>
    <n v="15158"/>
    <d v="2016-10-28T00:00:00"/>
    <s v="3FE"/>
    <n v="2016"/>
    <n v="33498"/>
    <d v="2016-10-25T00:00:00"/>
    <n v="356.34"/>
    <s v="           356.34"/>
    <m/>
    <m/>
    <m/>
    <m/>
    <n v="12382"/>
    <x v="852"/>
    <s v="16004753"/>
    <s v="31/08/0016  "/>
    <m/>
    <x v="8"/>
    <s v="Z0D1A57162"/>
  </r>
  <r>
    <s v="D"/>
    <n v="2016"/>
    <n v="15159"/>
    <d v="2016-10-28T00:00:00"/>
    <s v="3FE"/>
    <n v="2016"/>
    <n v="30510"/>
    <d v="2016-10-25T00:00:00"/>
    <n v="1260"/>
    <s v="          1260.00"/>
    <m/>
    <m/>
    <m/>
    <m/>
    <n v="2767"/>
    <x v="1076"/>
    <s v="261600418"/>
    <s v="27/07/0016  "/>
    <m/>
    <x v="35"/>
    <s v="X9318239D0"/>
  </r>
  <r>
    <s v="D"/>
    <n v="2016"/>
    <n v="15159"/>
    <d v="2016-10-28T00:00:00"/>
    <s v="3FE"/>
    <n v="2016"/>
    <n v="30947"/>
    <d v="2016-10-25T00:00:00"/>
    <n v="1680"/>
    <s v="          1680.00"/>
    <m/>
    <m/>
    <m/>
    <m/>
    <n v="2767"/>
    <x v="1076"/>
    <s v="261600454"/>
    <s v="31/08/0016  "/>
    <m/>
    <x v="35"/>
    <s v="X9318239D0"/>
  </r>
  <r>
    <s v="D"/>
    <n v="2016"/>
    <n v="15160"/>
    <d v="2016-10-28T00:00:00"/>
    <s v="3FE"/>
    <n v="2016"/>
    <n v="33797"/>
    <d v="2016-10-25T00:00:00"/>
    <n v="72"/>
    <s v="            72.00"/>
    <m/>
    <m/>
    <m/>
    <m/>
    <n v="6349"/>
    <x v="556"/>
    <s v="50544"/>
    <s v="16/09/0016  "/>
    <m/>
    <x v="41"/>
    <s v="ZF716C4A2B"/>
  </r>
  <r>
    <s v="D"/>
    <n v="2016"/>
    <n v="15161"/>
    <d v="2016-10-28T00:00:00"/>
    <s v="3FE"/>
    <n v="2016"/>
    <n v="33797"/>
    <d v="2016-10-25T00:00:00"/>
    <n v="37.200000000000003"/>
    <s v="            37.20"/>
    <m/>
    <m/>
    <m/>
    <m/>
    <n v="6349"/>
    <x v="556"/>
    <s v="50544"/>
    <s v="16/09/0016  "/>
    <m/>
    <x v="41"/>
    <s v="Z4314BBCB1"/>
  </r>
  <r>
    <s v="D"/>
    <n v="2016"/>
    <n v="15162"/>
    <d v="2016-10-28T00:00:00"/>
    <s v="3FE"/>
    <n v="2016"/>
    <n v="33825"/>
    <d v="2016-10-25T00:00:00"/>
    <n v="383"/>
    <s v="           383.00"/>
    <m/>
    <m/>
    <m/>
    <m/>
    <n v="5664"/>
    <x v="588"/>
    <s v="59655"/>
    <s v="09/09/0016  "/>
    <m/>
    <x v="12"/>
    <s v="Z751A14F0E"/>
  </r>
  <r>
    <s v="D"/>
    <n v="2016"/>
    <n v="15162"/>
    <d v="2016-10-28T00:00:00"/>
    <s v="3FE"/>
    <n v="2016"/>
    <n v="33827"/>
    <d v="2016-10-25T00:00:00"/>
    <n v="383"/>
    <s v="           383.00"/>
    <m/>
    <m/>
    <m/>
    <m/>
    <n v="5664"/>
    <x v="588"/>
    <s v="58760"/>
    <s v="05/08/0016  "/>
    <m/>
    <x v="12"/>
    <s v="X0B02C8403"/>
  </r>
  <r>
    <s v="D"/>
    <n v="2016"/>
    <n v="15163"/>
    <d v="2016-10-28T00:00:00"/>
    <s v="3FE"/>
    <n v="2016"/>
    <n v="31558"/>
    <d v="2016-10-25T00:00:00"/>
    <n v="600"/>
    <s v="           600.00"/>
    <m/>
    <m/>
    <m/>
    <m/>
    <n v="5569"/>
    <x v="373"/>
    <s v="201651574"/>
    <s v="13/09/0016  "/>
    <m/>
    <x v="12"/>
    <s v="4771284C1A"/>
  </r>
  <r>
    <s v="D"/>
    <n v="2016"/>
    <n v="15164"/>
    <d v="2016-10-28T00:00:00"/>
    <s v="3FE"/>
    <n v="2016"/>
    <n v="32557"/>
    <d v="2016-10-25T00:00:00"/>
    <n v="184.24"/>
    <s v="           184.24"/>
    <m/>
    <m/>
    <m/>
    <m/>
    <n v="1915"/>
    <x v="910"/>
    <s v="0003781"/>
    <s v="12/09/0016  "/>
    <m/>
    <x v="45"/>
    <s v="61600813A7"/>
  </r>
  <r>
    <s v="D"/>
    <n v="2016"/>
    <n v="15165"/>
    <d v="2016-10-28T00:00:00"/>
    <s v="3FE"/>
    <n v="2016"/>
    <n v="32245"/>
    <d v="2016-10-25T00:00:00"/>
    <n v="36"/>
    <s v="            36.00"/>
    <m/>
    <m/>
    <m/>
    <m/>
    <n v="692"/>
    <x v="480"/>
    <s v="1536/16/5"/>
    <s v="08/09/0016  "/>
    <m/>
    <x v="12"/>
    <s v="X2C0D97912"/>
  </r>
  <r>
    <s v="D"/>
    <n v="2016"/>
    <n v="15165"/>
    <d v="2016-10-28T00:00:00"/>
    <s v="3FE"/>
    <n v="2016"/>
    <n v="32247"/>
    <d v="2016-10-25T00:00:00"/>
    <n v="2000"/>
    <s v="          2000.00"/>
    <m/>
    <m/>
    <m/>
    <m/>
    <n v="692"/>
    <x v="480"/>
    <s v="1537/16/5"/>
    <s v="08/09/0016  "/>
    <m/>
    <x v="12"/>
    <s v="X2C0D97912"/>
  </r>
  <r>
    <s v="D"/>
    <n v="2016"/>
    <n v="15166"/>
    <d v="2016-10-28T00:00:00"/>
    <s v="3FE"/>
    <n v="2016"/>
    <n v="33513"/>
    <d v="2016-10-25T00:00:00"/>
    <n v="86.5"/>
    <s v="            86.50"/>
    <m/>
    <m/>
    <m/>
    <m/>
    <n v="2565"/>
    <x v="825"/>
    <s v="2/30"/>
    <s v="31/08/0016  "/>
    <m/>
    <x v="41"/>
    <s v="Z960D78C08"/>
  </r>
  <r>
    <s v="D"/>
    <n v="2016"/>
    <n v="15167"/>
    <d v="2016-10-28T00:00:00"/>
    <s v="3FE"/>
    <n v="2016"/>
    <n v="33051"/>
    <d v="2016-10-25T00:00:00"/>
    <n v="695.5"/>
    <s v="           695.50"/>
    <m/>
    <m/>
    <m/>
    <m/>
    <n v="4089"/>
    <x v="269"/>
    <s v="164/PA"/>
    <s v="29/08/0016  "/>
    <m/>
    <x v="35"/>
    <s v="XBB18239CF"/>
  </r>
  <r>
    <s v="D"/>
    <n v="2016"/>
    <n v="15168"/>
    <d v="2016-10-28T00:00:00"/>
    <s v="3FE"/>
    <n v="2016"/>
    <n v="33121"/>
    <d v="2016-10-25T00:00:00"/>
    <n v="194.4"/>
    <s v="           194.40"/>
    <m/>
    <m/>
    <m/>
    <m/>
    <n v="65254"/>
    <x v="951"/>
    <s v="5787 E"/>
    <s v="31/08/0016  "/>
    <m/>
    <x v="12"/>
    <s v="X3D102526E"/>
  </r>
  <r>
    <s v="D"/>
    <n v="2016"/>
    <n v="15169"/>
    <d v="2016-10-28T00:00:00"/>
    <s v="3FE"/>
    <n v="2016"/>
    <n v="29920"/>
    <d v="2016-10-25T00:00:00"/>
    <n v="3080"/>
    <s v="          3080.00"/>
    <m/>
    <m/>
    <m/>
    <m/>
    <n v="1953"/>
    <x v="345"/>
    <s v="41 -52"/>
    <s v="14/09/0016  "/>
    <m/>
    <x v="32"/>
    <s v="X721823AB9"/>
  </r>
  <r>
    <s v="D"/>
    <n v="2016"/>
    <n v="15169"/>
    <d v="2016-10-28T00:00:00"/>
    <s v="3FE"/>
    <n v="2016"/>
    <n v="30511"/>
    <d v="2016-10-25T00:00:00"/>
    <n v="3680"/>
    <s v="          3680.00"/>
    <m/>
    <m/>
    <m/>
    <m/>
    <n v="1953"/>
    <x v="345"/>
    <s v="41 -54"/>
    <s v="14/09/0016  "/>
    <m/>
    <x v="32"/>
    <s v="ZAD1AF5DC3"/>
  </r>
  <r>
    <s v="D"/>
    <n v="2016"/>
    <n v="15169"/>
    <d v="2016-10-28T00:00:00"/>
    <s v="3FE"/>
    <n v="2016"/>
    <n v="30512"/>
    <d v="2016-10-25T00:00:00"/>
    <n v="545"/>
    <s v="           545.00"/>
    <m/>
    <m/>
    <m/>
    <m/>
    <n v="1953"/>
    <x v="345"/>
    <s v="41 -53"/>
    <s v="14/09/0016  "/>
    <m/>
    <x v="32"/>
    <s v="ZAD1AF5DC3"/>
  </r>
  <r>
    <s v="D"/>
    <n v="2016"/>
    <n v="15169"/>
    <d v="2016-10-28T00:00:00"/>
    <s v="3FE"/>
    <n v="2016"/>
    <n v="30513"/>
    <d v="2016-10-25T00:00:00"/>
    <n v="230"/>
    <s v="           230.00"/>
    <m/>
    <m/>
    <m/>
    <m/>
    <n v="1953"/>
    <x v="345"/>
    <s v="41 -55"/>
    <s v="14/09/0016  "/>
    <m/>
    <x v="32"/>
    <s v="ZAD1AF5DC3"/>
  </r>
  <r>
    <s v="D"/>
    <n v="2016"/>
    <n v="15170"/>
    <d v="2016-10-28T00:00:00"/>
    <s v="3FE"/>
    <n v="2016"/>
    <n v="32545"/>
    <d v="2016-10-25T00:00:00"/>
    <n v="559.98"/>
    <s v="           559.98"/>
    <m/>
    <m/>
    <m/>
    <m/>
    <n v="1791"/>
    <x v="1693"/>
    <s v="S16066015"/>
    <s v="12/09/0016  "/>
    <m/>
    <x v="6"/>
    <s v="ZC11AFA6CE"/>
  </r>
  <r>
    <s v="D"/>
    <n v="2016"/>
    <n v="15171"/>
    <d v="2016-10-28T00:00:00"/>
    <s v="3FE"/>
    <n v="2016"/>
    <n v="32590"/>
    <d v="2016-10-25T00:00:00"/>
    <n v="278.39999999999998"/>
    <s v="           278.40"/>
    <m/>
    <m/>
    <m/>
    <m/>
    <n v="130"/>
    <x v="742"/>
    <s v="1160233257"/>
    <s v="09/09/0016  "/>
    <m/>
    <x v="6"/>
    <s v="ZF8124A4CF"/>
  </r>
  <r>
    <s v="D"/>
    <n v="2016"/>
    <n v="15171"/>
    <d v="2016-10-28T00:00:00"/>
    <s v="3FE"/>
    <n v="2016"/>
    <n v="33479"/>
    <d v="2016-10-25T00:00:00"/>
    <n v="4.5"/>
    <s v="             4.50"/>
    <m/>
    <m/>
    <m/>
    <m/>
    <n v="130"/>
    <x v="742"/>
    <s v="1160233422"/>
    <s v="14/09/0016  "/>
    <m/>
    <x v="6"/>
    <s v="Z08174C829"/>
  </r>
  <r>
    <s v="D"/>
    <n v="2016"/>
    <n v="15171"/>
    <d v="2016-10-28T00:00:00"/>
    <s v="3FE"/>
    <n v="2016"/>
    <n v="33479"/>
    <d v="2016-10-25T00:00:00"/>
    <n v="71"/>
    <s v="            71.00"/>
    <m/>
    <m/>
    <m/>
    <m/>
    <n v="130"/>
    <x v="742"/>
    <s v="1160233422"/>
    <s v="14/09/0016  "/>
    <m/>
    <x v="6"/>
    <s v="ZE91748849"/>
  </r>
  <r>
    <s v="D"/>
    <n v="2016"/>
    <n v="15171"/>
    <d v="2016-10-28T00:00:00"/>
    <s v="3FE"/>
    <n v="2016"/>
    <n v="33479"/>
    <d v="2016-10-25T00:00:00"/>
    <n v="23.4"/>
    <s v="            23.40"/>
    <m/>
    <m/>
    <m/>
    <m/>
    <n v="130"/>
    <x v="742"/>
    <s v="1160233422"/>
    <s v="14/09/0016  "/>
    <m/>
    <x v="6"/>
    <s v="Z4D174C435"/>
  </r>
  <r>
    <s v="D"/>
    <n v="2016"/>
    <n v="15171"/>
    <d v="2016-10-28T00:00:00"/>
    <s v="3FE"/>
    <n v="2016"/>
    <n v="33479"/>
    <d v="2016-10-25T00:00:00"/>
    <n v="100"/>
    <s v="           100.00"/>
    <m/>
    <m/>
    <m/>
    <m/>
    <n v="130"/>
    <x v="742"/>
    <s v="1160233422"/>
    <s v="14/09/0016  "/>
    <m/>
    <x v="6"/>
    <s v="Z0917485C2"/>
  </r>
  <r>
    <s v="D"/>
    <n v="2016"/>
    <n v="15171"/>
    <d v="2016-10-28T00:00:00"/>
    <s v="3FE"/>
    <n v="2016"/>
    <n v="33479"/>
    <d v="2016-10-25T00:00:00"/>
    <n v="42"/>
    <s v="            42.00"/>
    <m/>
    <m/>
    <m/>
    <m/>
    <n v="130"/>
    <x v="742"/>
    <s v="1160233422"/>
    <s v="14/09/0016  "/>
    <m/>
    <x v="6"/>
    <s v="Z2617484C0"/>
  </r>
  <r>
    <s v="D"/>
    <n v="2016"/>
    <n v="15171"/>
    <d v="2016-10-28T00:00:00"/>
    <s v="3FE"/>
    <n v="2016"/>
    <n v="33479"/>
    <d v="2016-10-25T00:00:00"/>
    <n v="240"/>
    <s v="           240.00"/>
    <m/>
    <m/>
    <m/>
    <m/>
    <n v="130"/>
    <x v="742"/>
    <s v="1160233422"/>
    <s v="14/09/0016  "/>
    <m/>
    <x v="6"/>
    <s v="ZED1742365"/>
  </r>
  <r>
    <s v="D"/>
    <n v="2016"/>
    <n v="15171"/>
    <d v="2016-10-28T00:00:00"/>
    <s v="3FE"/>
    <n v="2016"/>
    <n v="33479"/>
    <d v="2016-10-25T00:00:00"/>
    <n v="120.6"/>
    <s v="           120.60"/>
    <m/>
    <m/>
    <m/>
    <m/>
    <n v="130"/>
    <x v="742"/>
    <s v="1160233422"/>
    <s v="14/09/0016  "/>
    <m/>
    <x v="6"/>
    <s v="Z55174BE85"/>
  </r>
  <r>
    <s v="D"/>
    <n v="2016"/>
    <n v="15172"/>
    <d v="2016-10-28T00:00:00"/>
    <s v="3FE"/>
    <n v="2016"/>
    <n v="33816"/>
    <d v="2016-10-25T00:00:00"/>
    <n v="195"/>
    <s v="           195.00"/>
    <m/>
    <m/>
    <m/>
    <m/>
    <n v="4527"/>
    <x v="945"/>
    <s v="16P044"/>
    <s v="16/09/0016  "/>
    <m/>
    <x v="37"/>
    <s v="ZDF186CA6D"/>
  </r>
  <r>
    <s v="D"/>
    <n v="2016"/>
    <n v="15173"/>
    <d v="2016-10-28T00:00:00"/>
    <s v="3FE"/>
    <n v="2016"/>
    <n v="31880"/>
    <d v="2016-10-25T00:00:00"/>
    <n v="1087.8"/>
    <s v="          1087.80"/>
    <m/>
    <m/>
    <m/>
    <m/>
    <n v="97187"/>
    <x v="861"/>
    <s v="345/16P"/>
    <s v="31/08/0016  "/>
    <m/>
    <x v="12"/>
    <s v="Z7A1530995"/>
  </r>
  <r>
    <s v="D"/>
    <n v="2016"/>
    <n v="15174"/>
    <d v="2016-10-28T00:00:00"/>
    <s v="3FE"/>
    <n v="2016"/>
    <n v="33881"/>
    <d v="2016-10-25T00:00:00"/>
    <n v="420"/>
    <s v="           420.00"/>
    <m/>
    <m/>
    <m/>
    <m/>
    <n v="2346"/>
    <x v="1061"/>
    <s v="1208/PA"/>
    <s v="09/09/0016  "/>
    <m/>
    <x v="12"/>
    <s v="2591276499"/>
  </r>
  <r>
    <s v="D"/>
    <n v="2016"/>
    <n v="15175"/>
    <d v="2016-10-28T00:00:00"/>
    <s v="3FE"/>
    <n v="2016"/>
    <n v="33254"/>
    <d v="2016-10-25T00:00:00"/>
    <n v="2749.8"/>
    <s v="          2749.80"/>
    <m/>
    <m/>
    <m/>
    <m/>
    <n v="5490"/>
    <x v="1726"/>
    <s v="FATTPA 161_16"/>
    <s v="04/08/0016  "/>
    <m/>
    <x v="12"/>
    <s v="Z881A56A56"/>
  </r>
  <r>
    <s v="D"/>
    <n v="2016"/>
    <n v="15176"/>
    <d v="2016-10-28T00:00:00"/>
    <s v="3FE"/>
    <n v="2016"/>
    <n v="29852"/>
    <d v="2016-10-25T00:00:00"/>
    <n v="5014"/>
    <s v="          5014.00"/>
    <m/>
    <m/>
    <m/>
    <m/>
    <n v="94421"/>
    <x v="587"/>
    <s v="128/EL"/>
    <s v="31/08/0016  "/>
    <m/>
    <x v="25"/>
    <s v="56906465A2"/>
  </r>
  <r>
    <s v="D"/>
    <n v="2016"/>
    <n v="15177"/>
    <d v="2016-10-28T00:00:00"/>
    <s v="3FE"/>
    <n v="2016"/>
    <n v="34040"/>
    <d v="2016-10-25T00:00:00"/>
    <n v="64.8"/>
    <s v="            64.80"/>
    <m/>
    <m/>
    <m/>
    <m/>
    <n v="12500"/>
    <x v="548"/>
    <s v="1406/PA/2016"/>
    <s v="07/09/0016  "/>
    <m/>
    <x v="6"/>
    <s v="X5E0C003A5"/>
  </r>
  <r>
    <s v="D"/>
    <n v="2016"/>
    <n v="15177"/>
    <d v="2016-10-28T00:00:00"/>
    <s v="3FE"/>
    <n v="2016"/>
    <n v="34044"/>
    <d v="2016-10-25T00:00:00"/>
    <n v="60.48"/>
    <s v="            60.48"/>
    <m/>
    <m/>
    <m/>
    <m/>
    <n v="12500"/>
    <x v="548"/>
    <s v="1251/PA/2016"/>
    <s v="27/07/0016  "/>
    <m/>
    <x v="6"/>
    <s v="1335010519"/>
  </r>
  <r>
    <s v="D"/>
    <n v="2016"/>
    <n v="15177"/>
    <d v="2016-10-28T00:00:00"/>
    <s v="3FE"/>
    <n v="2016"/>
    <n v="34047"/>
    <d v="2016-10-25T00:00:00"/>
    <n v="86.4"/>
    <s v="            86.40"/>
    <m/>
    <m/>
    <m/>
    <m/>
    <n v="12500"/>
    <x v="548"/>
    <s v="1375/PA/2016"/>
    <s v="31/08/0016  "/>
    <m/>
    <x v="6"/>
    <s v="X5E0C003A5"/>
  </r>
  <r>
    <s v="D"/>
    <n v="2016"/>
    <n v="15178"/>
    <d v="2016-10-28T00:00:00"/>
    <s v="3FE"/>
    <n v="2016"/>
    <n v="34038"/>
    <d v="2016-10-25T00:00:00"/>
    <n v="735.35"/>
    <s v="           735.35"/>
    <m/>
    <m/>
    <m/>
    <m/>
    <n v="1363"/>
    <x v="1287"/>
    <s v="20160615 /PA"/>
    <s v="15/09/0016  "/>
    <m/>
    <x v="12"/>
    <s v="Z9519E088E"/>
  </r>
  <r>
    <s v="D"/>
    <n v="2016"/>
    <n v="15179"/>
    <d v="2016-10-28T00:00:00"/>
    <s v="3FE"/>
    <n v="2016"/>
    <n v="33801"/>
    <d v="2016-10-25T00:00:00"/>
    <n v="120"/>
    <s v="           120.00"/>
    <m/>
    <m/>
    <m/>
    <m/>
    <n v="4778"/>
    <x v="366"/>
    <s v="9683/5"/>
    <s v="14/09/0016  "/>
    <m/>
    <x v="12"/>
    <s v="X200DB1F5C"/>
  </r>
  <r>
    <s v="D"/>
    <n v="2016"/>
    <n v="15180"/>
    <d v="2016-10-28T00:00:00"/>
    <s v="3FE"/>
    <n v="2016"/>
    <n v="31859"/>
    <d v="2016-10-25T00:00:00"/>
    <n v="420"/>
    <s v="           420.00"/>
    <m/>
    <m/>
    <m/>
    <m/>
    <n v="1620"/>
    <x v="722"/>
    <s v="E2440"/>
    <s v="16/09/0016  "/>
    <m/>
    <x v="41"/>
    <s v="Z580DAE0FF"/>
  </r>
  <r>
    <s v="D"/>
    <n v="2016"/>
    <n v="15181"/>
    <d v="2016-10-28T00:00:00"/>
    <s v="3FE"/>
    <n v="2016"/>
    <n v="34076"/>
    <d v="2016-10-25T00:00:00"/>
    <n v="118.8"/>
    <s v="           118.80"/>
    <m/>
    <m/>
    <m/>
    <m/>
    <n v="462"/>
    <x v="782"/>
    <s v="RS0007385"/>
    <s v="31/08/0016  "/>
    <m/>
    <x v="12"/>
    <s v="X860F6569C"/>
  </r>
  <r>
    <s v="D"/>
    <n v="2016"/>
    <n v="15181"/>
    <d v="2016-10-28T00:00:00"/>
    <s v="3FE"/>
    <n v="2016"/>
    <n v="34081"/>
    <d v="2016-10-25T00:00:00"/>
    <n v="97.2"/>
    <s v="            97.20"/>
    <m/>
    <m/>
    <m/>
    <m/>
    <n v="462"/>
    <x v="782"/>
    <s v="RS0007388"/>
    <s v="31/08/0016  "/>
    <m/>
    <x v="12"/>
    <s v="X860F6569C"/>
  </r>
  <r>
    <s v="D"/>
    <n v="2016"/>
    <n v="15181"/>
    <d v="2016-10-28T00:00:00"/>
    <s v="3FE"/>
    <n v="2016"/>
    <n v="34370"/>
    <d v="2016-10-25T00:00:00"/>
    <n v="59.4"/>
    <s v="            59.40"/>
    <m/>
    <m/>
    <m/>
    <m/>
    <n v="462"/>
    <x v="782"/>
    <s v="RS0007708"/>
    <s v="10/09/0016  "/>
    <m/>
    <x v="12"/>
    <s v="X860F6569C"/>
  </r>
  <r>
    <s v="D"/>
    <n v="2016"/>
    <n v="15181"/>
    <d v="2016-10-28T00:00:00"/>
    <s v="3FE"/>
    <n v="2016"/>
    <n v="34516"/>
    <d v="2016-10-25T00:00:00"/>
    <n v="118.8"/>
    <s v="           118.80"/>
    <m/>
    <m/>
    <m/>
    <m/>
    <n v="462"/>
    <x v="782"/>
    <s v="RS0007681"/>
    <s v="10/09/0016  "/>
    <m/>
    <x v="12"/>
    <s v="X860F6569C"/>
  </r>
  <r>
    <s v="D"/>
    <n v="2016"/>
    <n v="15182"/>
    <d v="2016-10-28T00:00:00"/>
    <s v="3FE"/>
    <n v="2016"/>
    <n v="33512"/>
    <d v="2016-10-25T00:00:00"/>
    <n v="190"/>
    <s v="           190.00"/>
    <m/>
    <m/>
    <m/>
    <m/>
    <n v="6005"/>
    <x v="485"/>
    <s v="93905484"/>
    <s v="15/09/0016  "/>
    <m/>
    <x v="12"/>
    <s v="Z36160CEAB"/>
  </r>
  <r>
    <s v="D"/>
    <n v="2016"/>
    <n v="15183"/>
    <d v="2016-10-28T00:00:00"/>
    <s v="3FE"/>
    <n v="2016"/>
    <n v="31861"/>
    <d v="2016-10-25T00:00:00"/>
    <n v="15"/>
    <s v="            15.00"/>
    <m/>
    <m/>
    <m/>
    <m/>
    <n v="6251"/>
    <x v="1031"/>
    <s v="000072/PA"/>
    <s v="31/08/0016  "/>
    <m/>
    <x v="7"/>
    <s v="Z9817D00D2"/>
  </r>
  <r>
    <s v="D"/>
    <n v="2016"/>
    <n v="15184"/>
    <d v="2016-10-28T00:00:00"/>
    <s v="3FE"/>
    <n v="2016"/>
    <n v="31861"/>
    <d v="2016-10-25T00:00:00"/>
    <n v="369.18"/>
    <s v="           369.18"/>
    <m/>
    <m/>
    <m/>
    <m/>
    <n v="6251"/>
    <x v="1031"/>
    <s v="000072/PA"/>
    <s v="31/08/0016  "/>
    <m/>
    <x v="12"/>
    <s v="Z9817D00D2"/>
  </r>
  <r>
    <s v="D"/>
    <n v="2016"/>
    <n v="15185"/>
    <d v="2016-10-28T00:00:00"/>
    <s v="3FE"/>
    <n v="2016"/>
    <n v="33047"/>
    <d v="2016-10-25T00:00:00"/>
    <n v="1541.75"/>
    <s v="          1541.75"/>
    <m/>
    <m/>
    <m/>
    <m/>
    <n v="930"/>
    <x v="848"/>
    <s v="2165005619"/>
    <s v="31/08/0016  "/>
    <m/>
    <x v="25"/>
    <s v="33210400E8"/>
  </r>
  <r>
    <s v="D"/>
    <n v="2016"/>
    <n v="15186"/>
    <d v="2016-10-28T00:00:00"/>
    <s v="3FE"/>
    <n v="2016"/>
    <n v="32541"/>
    <d v="2016-10-25T00:00:00"/>
    <n v="120"/>
    <s v="           120.00"/>
    <m/>
    <m/>
    <m/>
    <m/>
    <n v="576"/>
    <x v="528"/>
    <s v="16000652"/>
    <s v="02/09/0016  "/>
    <m/>
    <x v="41"/>
    <s v="Z26100D1C5"/>
  </r>
  <r>
    <s v="D"/>
    <n v="2016"/>
    <n v="15187"/>
    <d v="2016-10-28T00:00:00"/>
    <s v="3FE"/>
    <n v="2016"/>
    <n v="33508"/>
    <d v="2016-10-25T00:00:00"/>
    <n v="1254.42"/>
    <s v="          1254.42"/>
    <m/>
    <m/>
    <m/>
    <m/>
    <n v="6316"/>
    <x v="291"/>
    <s v="2650641350"/>
    <s v="31/08/0016  "/>
    <m/>
    <x v="12"/>
    <s v="X770D99812"/>
  </r>
  <r>
    <s v="D"/>
    <n v="2016"/>
    <n v="15188"/>
    <d v="2016-10-28T00:00:00"/>
    <s v="3FE"/>
    <n v="2016"/>
    <n v="29794"/>
    <d v="2016-10-25T00:00:00"/>
    <n v="384"/>
    <s v="           384.00"/>
    <m/>
    <m/>
    <m/>
    <m/>
    <n v="5652"/>
    <x v="337"/>
    <s v="323"/>
    <s v="14/09/0016  "/>
    <m/>
    <x v="12"/>
    <s v="XBC0DB1F3F"/>
  </r>
  <r>
    <s v="D"/>
    <n v="2016"/>
    <n v="15189"/>
    <d v="2016-10-28T00:00:00"/>
    <s v="3FE"/>
    <n v="2016"/>
    <n v="31865"/>
    <d v="2016-10-25T00:00:00"/>
    <n v="48.9"/>
    <s v="            48.90"/>
    <m/>
    <m/>
    <m/>
    <m/>
    <n v="1745"/>
    <x v="600"/>
    <s v="1020262561"/>
    <s v="13/09/0016  "/>
    <m/>
    <x v="6"/>
    <s v="ZF112BF0AD"/>
  </r>
  <r>
    <s v="D"/>
    <n v="2016"/>
    <n v="15189"/>
    <d v="2016-10-28T00:00:00"/>
    <s v="3FE"/>
    <n v="2016"/>
    <n v="31866"/>
    <d v="2016-10-25T00:00:00"/>
    <n v="9.36"/>
    <s v="             9.36"/>
    <m/>
    <m/>
    <m/>
    <m/>
    <n v="1745"/>
    <x v="600"/>
    <s v="1020262897"/>
    <s v="14/09/0016  "/>
    <m/>
    <x v="6"/>
    <s v="ZD8174E1D4"/>
  </r>
  <r>
    <s v="D"/>
    <n v="2016"/>
    <n v="15190"/>
    <d v="2016-10-28T00:00:00"/>
    <s v="3FE"/>
    <n v="2016"/>
    <n v="33505"/>
    <d v="2016-10-25T00:00:00"/>
    <n v="642"/>
    <s v="           642.00"/>
    <m/>
    <m/>
    <m/>
    <m/>
    <n v="89488"/>
    <x v="830"/>
    <s v="14/pa"/>
    <s v="15/09/0016  "/>
    <m/>
    <x v="12"/>
    <s v="ZC812FA09A"/>
  </r>
  <r>
    <s v="D"/>
    <n v="2016"/>
    <n v="15191"/>
    <d v="2016-10-28T00:00:00"/>
    <s v="3FE"/>
    <n v="2016"/>
    <n v="32450"/>
    <d v="2016-10-25T00:00:00"/>
    <n v="162.24"/>
    <s v="           162.24"/>
    <m/>
    <m/>
    <m/>
    <m/>
    <n v="2540"/>
    <x v="710"/>
    <s v="1180227041"/>
    <s v="07/09/0016  "/>
    <m/>
    <x v="6"/>
    <s v="XDE02C8404"/>
  </r>
  <r>
    <s v="D"/>
    <n v="2016"/>
    <n v="15191"/>
    <d v="2016-10-28T00:00:00"/>
    <s v="3FE"/>
    <n v="2016"/>
    <n v="32451"/>
    <d v="2016-10-25T00:00:00"/>
    <n v="162.24"/>
    <s v="           162.24"/>
    <m/>
    <m/>
    <m/>
    <m/>
    <n v="2540"/>
    <x v="710"/>
    <s v="1180227037"/>
    <s v="07/09/0016  "/>
    <m/>
    <x v="6"/>
    <s v="XDE02C8404"/>
  </r>
  <r>
    <s v="D"/>
    <n v="2016"/>
    <n v="15192"/>
    <d v="2016-10-28T00:00:00"/>
    <s v="3FE"/>
    <n v="2016"/>
    <n v="32286"/>
    <d v="2016-10-25T00:00:00"/>
    <n v="105"/>
    <s v="           105.00"/>
    <m/>
    <m/>
    <m/>
    <m/>
    <n v="13288"/>
    <x v="462"/>
    <s v="E-1691"/>
    <s v="31/08/0016  "/>
    <m/>
    <x v="12"/>
    <s v="Z061A81114"/>
  </r>
  <r>
    <s v="D"/>
    <n v="2016"/>
    <n v="15192"/>
    <d v="2016-10-28T00:00:00"/>
    <s v="3FE"/>
    <n v="2016"/>
    <n v="32288"/>
    <d v="2016-10-25T00:00:00"/>
    <n v="1020"/>
    <s v="          1020.00"/>
    <m/>
    <m/>
    <m/>
    <m/>
    <n v="13288"/>
    <x v="462"/>
    <s v="E-1764"/>
    <s v="31/08/0016  "/>
    <m/>
    <x v="12"/>
    <s v="Z061A81114"/>
  </r>
  <r>
    <s v="D"/>
    <n v="2016"/>
    <n v="15193"/>
    <d v="2016-10-28T00:00:00"/>
    <s v="3FE"/>
    <n v="2016"/>
    <n v="33799"/>
    <d v="2016-10-25T00:00:00"/>
    <n v="471.8"/>
    <s v="           471.80"/>
    <m/>
    <m/>
    <m/>
    <m/>
    <n v="1920"/>
    <x v="649"/>
    <s v="1623865"/>
    <s v="12/09/0016  "/>
    <m/>
    <x v="6"/>
    <s v="6492164F33"/>
  </r>
  <r>
    <s v="D"/>
    <n v="2016"/>
    <n v="15193"/>
    <d v="2016-10-28T00:00:00"/>
    <s v="3FE"/>
    <n v="2016"/>
    <n v="33991"/>
    <d v="2016-10-25T00:00:00"/>
    <n v="10.08"/>
    <s v="            10.08"/>
    <m/>
    <m/>
    <m/>
    <m/>
    <n v="1920"/>
    <x v="649"/>
    <s v="1624116"/>
    <s v="14/09/0016  "/>
    <m/>
    <x v="6"/>
    <s v="6507442F01"/>
  </r>
  <r>
    <s v="D"/>
    <n v="2016"/>
    <n v="15194"/>
    <d v="2016-10-28T00:00:00"/>
    <s v="3FE"/>
    <n v="2016"/>
    <n v="32184"/>
    <d v="2016-10-25T00:00:00"/>
    <n v="330"/>
    <s v="           330.00"/>
    <m/>
    <m/>
    <m/>
    <m/>
    <n v="11437"/>
    <x v="736"/>
    <s v="9576332175"/>
    <s v="13/09/0016  "/>
    <m/>
    <x v="12"/>
    <s v="Z861575014"/>
  </r>
  <r>
    <s v="D"/>
    <n v="2016"/>
    <n v="15195"/>
    <d v="2016-10-28T00:00:00"/>
    <s v="3FE"/>
    <n v="2016"/>
    <n v="31946"/>
    <d v="2016-10-25T00:00:00"/>
    <n v="1347"/>
    <s v="          1347.00"/>
    <m/>
    <m/>
    <m/>
    <m/>
    <n v="4090"/>
    <x v="638"/>
    <s v="0000267534"/>
    <s v="02/09/0016  "/>
    <m/>
    <x v="12"/>
    <s v="61639257D1"/>
  </r>
  <r>
    <s v="D"/>
    <n v="2016"/>
    <n v="15196"/>
    <d v="2016-10-28T00:00:00"/>
    <s v="3FE"/>
    <n v="2016"/>
    <n v="32236"/>
    <d v="2016-10-25T00:00:00"/>
    <n v="1365.3"/>
    <s v="          1365.30"/>
    <m/>
    <m/>
    <m/>
    <m/>
    <n v="63599"/>
    <x v="573"/>
    <s v="578EH00565"/>
    <s v="26/04/0016  "/>
    <m/>
    <x v="6"/>
    <s v="6495208F30"/>
  </r>
  <r>
    <s v="D"/>
    <n v="2016"/>
    <n v="15196"/>
    <d v="2016-10-28T00:00:00"/>
    <s v="3FE"/>
    <n v="2016"/>
    <n v="32236"/>
    <d v="2016-10-25T00:00:00"/>
    <n v="259.33"/>
    <s v="           259.33"/>
    <m/>
    <m/>
    <m/>
    <m/>
    <n v="63599"/>
    <x v="573"/>
    <s v="578EH00565"/>
    <s v="26/04/0016  "/>
    <m/>
    <x v="6"/>
    <s v="ZD8173FC66"/>
  </r>
  <r>
    <s v="D"/>
    <n v="2016"/>
    <n v="15196"/>
    <d v="2016-10-28T00:00:00"/>
    <s v="3FE"/>
    <n v="2016"/>
    <n v="32239"/>
    <d v="2016-10-25T00:00:00"/>
    <n v="637.98"/>
    <s v="           637.98"/>
    <m/>
    <m/>
    <m/>
    <m/>
    <n v="63599"/>
    <x v="573"/>
    <s v="578EG06997"/>
    <s v="01/03/0016  "/>
    <m/>
    <x v="6"/>
    <s v="Z971747FE9"/>
  </r>
  <r>
    <s v="D"/>
    <n v="2016"/>
    <n v="15197"/>
    <d v="2016-10-28T00:00:00"/>
    <s v="3FE"/>
    <n v="2016"/>
    <n v="32241"/>
    <d v="2016-10-25T00:00:00"/>
    <n v="238.78"/>
    <s v="           238.78"/>
    <m/>
    <m/>
    <m/>
    <m/>
    <n v="63599"/>
    <x v="573"/>
    <s v="578EG07167"/>
    <s v="10/03/0016  "/>
    <m/>
    <x v="6"/>
    <s v="Z511740909"/>
  </r>
  <r>
    <s v="D"/>
    <n v="2016"/>
    <n v="15197"/>
    <d v="2016-10-28T00:00:00"/>
    <s v="3FE"/>
    <n v="2016"/>
    <n v="32241"/>
    <d v="2016-10-25T00:00:00"/>
    <n v="965.49"/>
    <s v="           965.49"/>
    <m/>
    <m/>
    <m/>
    <m/>
    <n v="63599"/>
    <x v="573"/>
    <s v="578EG07167"/>
    <s v="10/03/0016  "/>
    <m/>
    <x v="6"/>
    <s v="6495208F30"/>
  </r>
  <r>
    <s v="D"/>
    <n v="2016"/>
    <n v="15197"/>
    <d v="2016-10-28T00:00:00"/>
    <s v="3FE"/>
    <n v="2016"/>
    <n v="32244"/>
    <d v="2016-10-25T00:00:00"/>
    <n v="399.81"/>
    <s v="           399.81"/>
    <m/>
    <m/>
    <m/>
    <m/>
    <n v="63599"/>
    <x v="573"/>
    <s v="578EH00036"/>
    <s v="01/04/0016  "/>
    <m/>
    <x v="6"/>
    <s v="6495208F30"/>
  </r>
  <r>
    <s v="D"/>
    <n v="2016"/>
    <n v="15197"/>
    <d v="2016-10-28T00:00:00"/>
    <s v="3FE"/>
    <n v="2016"/>
    <n v="32244"/>
    <d v="2016-10-25T00:00:00"/>
    <n v="518.66999999999996"/>
    <s v="           518.67"/>
    <m/>
    <m/>
    <m/>
    <m/>
    <n v="63599"/>
    <x v="573"/>
    <s v="578EH00036"/>
    <s v="01/04/0016  "/>
    <m/>
    <x v="6"/>
    <s v="ZD8173FC66"/>
  </r>
  <r>
    <s v="D"/>
    <n v="2016"/>
    <n v="15198"/>
    <d v="2016-10-28T00:00:00"/>
    <s v="3FE"/>
    <n v="2016"/>
    <n v="29105"/>
    <d v="2016-10-25T00:00:00"/>
    <n v="705"/>
    <s v="           705.00"/>
    <m/>
    <m/>
    <m/>
    <m/>
    <n v="48261"/>
    <x v="1322"/>
    <s v="84/2016/FE"/>
    <s v="31/07/0016  "/>
    <m/>
    <x v="12"/>
    <s v="ZA21188BDC"/>
  </r>
  <r>
    <s v="D"/>
    <n v="2016"/>
    <n v="15199"/>
    <d v="2016-10-28T00:00:00"/>
    <s v="3FE"/>
    <n v="2016"/>
    <n v="31053"/>
    <d v="2016-10-25T00:00:00"/>
    <n v="192.9"/>
    <s v="           192.90"/>
    <m/>
    <m/>
    <m/>
    <m/>
    <n v="5773"/>
    <x v="63"/>
    <s v="4091/PA/2016"/>
    <s v="09/09/0016  "/>
    <m/>
    <x v="8"/>
    <s v="X3818239CC"/>
  </r>
  <r>
    <s v="D"/>
    <n v="2016"/>
    <n v="15200"/>
    <d v="2016-10-28T00:00:00"/>
    <s v="3FE"/>
    <n v="2016"/>
    <n v="33528"/>
    <d v="2016-10-25T00:00:00"/>
    <n v="6480"/>
    <s v="          6480.00"/>
    <m/>
    <m/>
    <m/>
    <m/>
    <n v="5657"/>
    <x v="626"/>
    <s v="3100008701"/>
    <s v="14/09/0016  "/>
    <m/>
    <x v="12"/>
    <s v="4829823007"/>
  </r>
  <r>
    <s v="D"/>
    <n v="2016"/>
    <n v="15201"/>
    <d v="2016-10-28T00:00:00"/>
    <s v="3FE"/>
    <n v="2016"/>
    <n v="31123"/>
    <d v="2016-10-25T00:00:00"/>
    <n v="128"/>
    <s v="           128.00"/>
    <m/>
    <m/>
    <m/>
    <m/>
    <n v="29"/>
    <x v="741"/>
    <s v="940"/>
    <s v="24/08/0016  "/>
    <m/>
    <x v="41"/>
    <s v="Z9119742FD"/>
  </r>
  <r>
    <s v="D"/>
    <n v="2016"/>
    <n v="15201"/>
    <d v="2016-10-28T00:00:00"/>
    <s v="3FE"/>
    <n v="2016"/>
    <n v="31694"/>
    <d v="2016-10-25T00:00:00"/>
    <n v="192"/>
    <s v="           192.00"/>
    <m/>
    <m/>
    <m/>
    <m/>
    <n v="29"/>
    <x v="741"/>
    <s v="970"/>
    <s v="31/08/0016  "/>
    <m/>
    <x v="41"/>
    <s v="Z9119742FD"/>
  </r>
  <r>
    <s v="D"/>
    <n v="2016"/>
    <n v="15202"/>
    <d v="2016-10-28T00:00:00"/>
    <s v="3FE"/>
    <n v="2016"/>
    <n v="33739"/>
    <d v="2016-10-25T00:00:00"/>
    <n v="187.95"/>
    <s v="           187.95"/>
    <m/>
    <m/>
    <m/>
    <m/>
    <n v="1949"/>
    <x v="465"/>
    <s v="9416021141"/>
    <s v="14/09/0016  "/>
    <m/>
    <x v="6"/>
    <s v="ZBA1748180"/>
  </r>
  <r>
    <s v="D"/>
    <n v="2016"/>
    <n v="15202"/>
    <d v="2016-10-28T00:00:00"/>
    <s v="3FE"/>
    <n v="2016"/>
    <n v="33740"/>
    <d v="2016-10-25T00:00:00"/>
    <n v="150.99"/>
    <s v="           150.99"/>
    <m/>
    <m/>
    <m/>
    <m/>
    <n v="1949"/>
    <x v="465"/>
    <s v="9416021142"/>
    <s v="14/09/0016  "/>
    <m/>
    <x v="6"/>
    <s v="Z991741D6C"/>
  </r>
  <r>
    <s v="D"/>
    <n v="2016"/>
    <n v="15202"/>
    <d v="2016-10-28T00:00:00"/>
    <s v="3FE"/>
    <n v="2016"/>
    <n v="33740"/>
    <d v="2016-10-25T00:00:00"/>
    <n v="10.55"/>
    <s v="            10.55"/>
    <m/>
    <m/>
    <m/>
    <m/>
    <n v="1949"/>
    <x v="465"/>
    <s v="9416021142"/>
    <s v="14/09/0016  "/>
    <m/>
    <x v="6"/>
    <s v="ZDD1746A94"/>
  </r>
  <r>
    <s v="D"/>
    <n v="2016"/>
    <n v="15202"/>
    <d v="2016-10-28T00:00:00"/>
    <s v="3FE"/>
    <n v="2016"/>
    <n v="33740"/>
    <d v="2016-10-25T00:00:00"/>
    <n v="29.42"/>
    <s v="            29.42"/>
    <m/>
    <m/>
    <m/>
    <m/>
    <n v="1949"/>
    <x v="465"/>
    <s v="9416021142"/>
    <s v="14/09/0016  "/>
    <m/>
    <x v="6"/>
    <s v="Z5C17479D0"/>
  </r>
  <r>
    <s v="D"/>
    <n v="2016"/>
    <n v="15203"/>
    <d v="2016-10-28T00:00:00"/>
    <s v="3FE"/>
    <n v="2016"/>
    <n v="33614"/>
    <d v="2016-10-25T00:00:00"/>
    <n v="590"/>
    <s v="           590.00"/>
    <m/>
    <m/>
    <m/>
    <m/>
    <n v="3085012"/>
    <x v="1575"/>
    <s v="Pa16-0051"/>
    <s v="07/09/0016  "/>
    <m/>
    <x v="12"/>
    <s v="Z341780F89"/>
  </r>
  <r>
    <s v="D"/>
    <n v="2016"/>
    <n v="15204"/>
    <d v="2016-10-28T00:00:00"/>
    <s v="3FE"/>
    <n v="2016"/>
    <n v="34056"/>
    <d v="2016-10-25T00:00:00"/>
    <n v="259.2"/>
    <s v="           259.20"/>
    <m/>
    <m/>
    <m/>
    <m/>
    <n v="5314"/>
    <x v="313"/>
    <s v="0086412324"/>
    <s v="15/09/0016  "/>
    <m/>
    <x v="12"/>
    <s v="Z2D15DAE24"/>
  </r>
  <r>
    <s v="D"/>
    <n v="2016"/>
    <n v="15205"/>
    <d v="2016-10-28T00:00:00"/>
    <s v="3FE"/>
    <n v="2016"/>
    <n v="32864"/>
    <d v="2016-10-25T00:00:00"/>
    <n v="44.4"/>
    <s v="            44.40"/>
    <m/>
    <m/>
    <m/>
    <m/>
    <n v="49842"/>
    <x v="502"/>
    <s v="13891 /PA"/>
    <s v="09/09/0016  "/>
    <m/>
    <x v="6"/>
    <s v="65075475AA"/>
  </r>
  <r>
    <s v="D"/>
    <n v="2016"/>
    <n v="15205"/>
    <d v="2016-10-28T00:00:00"/>
    <s v="3FE"/>
    <n v="2016"/>
    <n v="32866"/>
    <d v="2016-10-25T00:00:00"/>
    <n v="1090.53"/>
    <s v="          1090.53"/>
    <m/>
    <m/>
    <m/>
    <m/>
    <n v="49842"/>
    <x v="502"/>
    <s v="13458 /PA"/>
    <s v="01/09/0016  "/>
    <m/>
    <x v="6"/>
    <s v="64942210B5"/>
  </r>
  <r>
    <s v="D"/>
    <n v="2016"/>
    <n v="15205"/>
    <d v="2016-10-28T00:00:00"/>
    <s v="3FE"/>
    <n v="2016"/>
    <n v="33772"/>
    <d v="2016-10-25T00:00:00"/>
    <n v="114.5"/>
    <s v="           114.50"/>
    <m/>
    <m/>
    <m/>
    <m/>
    <n v="49842"/>
    <x v="502"/>
    <s v="13890 /PA"/>
    <s v="09/09/0016  "/>
    <m/>
    <x v="6"/>
    <s v="Z3E17400F9"/>
  </r>
  <r>
    <s v="D"/>
    <n v="2016"/>
    <n v="15205"/>
    <d v="2016-10-28T00:00:00"/>
    <s v="3FE"/>
    <n v="2016"/>
    <n v="33777"/>
    <d v="2016-10-25T00:00:00"/>
    <n v="1568.04"/>
    <s v="          1568.04"/>
    <m/>
    <m/>
    <m/>
    <m/>
    <n v="49842"/>
    <x v="502"/>
    <s v="14095 /PA"/>
    <s v="14/09/0016  "/>
    <m/>
    <x v="6"/>
    <s v="Z66173FC11"/>
  </r>
  <r>
    <s v="D"/>
    <n v="2016"/>
    <n v="15206"/>
    <d v="2016-10-28T00:00:00"/>
    <s v="3FE"/>
    <n v="2016"/>
    <n v="33224"/>
    <d v="2016-10-25T00:00:00"/>
    <n v="975"/>
    <s v="           975.00"/>
    <m/>
    <m/>
    <m/>
    <m/>
    <n v="5740"/>
    <x v="818"/>
    <s v="000869-0CPA"/>
    <s v="19/09/0016  "/>
    <m/>
    <x v="12"/>
    <s v="6120408076"/>
  </r>
  <r>
    <s v="D"/>
    <n v="2016"/>
    <n v="15207"/>
    <d v="2016-10-28T00:00:00"/>
    <s v="3FE"/>
    <n v="2016"/>
    <n v="31586"/>
    <d v="2016-10-25T00:00:00"/>
    <n v="2075.11"/>
    <s v="          2075.11"/>
    <m/>
    <m/>
    <m/>
    <m/>
    <n v="3244"/>
    <x v="559"/>
    <s v="PA 210"/>
    <s v="15/09/0016  "/>
    <m/>
    <x v="12"/>
    <s v="ZDD1908251"/>
  </r>
  <r>
    <s v="D"/>
    <n v="2016"/>
    <n v="15207"/>
    <d v="2016-10-28T00:00:00"/>
    <s v="3FE"/>
    <n v="2016"/>
    <n v="31588"/>
    <d v="2016-10-25T00:00:00"/>
    <n v="485.28"/>
    <s v="           485.28"/>
    <m/>
    <m/>
    <m/>
    <m/>
    <n v="3244"/>
    <x v="559"/>
    <s v="PA 208"/>
    <s v="15/09/0016  "/>
    <m/>
    <x v="12"/>
    <s v="Z0E19FB4E9"/>
  </r>
  <r>
    <s v="D"/>
    <n v="2016"/>
    <n v="15208"/>
    <d v="2016-10-28T00:00:00"/>
    <s v="3FE"/>
    <n v="2016"/>
    <n v="31587"/>
    <d v="2016-10-25T00:00:00"/>
    <n v="98.85"/>
    <s v="            98.85"/>
    <m/>
    <m/>
    <m/>
    <m/>
    <n v="3244"/>
    <x v="559"/>
    <s v="PA 209"/>
    <s v="15/09/0016  "/>
    <m/>
    <x v="12"/>
    <s v="Z641A782C1"/>
  </r>
  <r>
    <s v="D"/>
    <n v="2016"/>
    <n v="15208"/>
    <d v="2016-10-28T00:00:00"/>
    <s v="3FE"/>
    <n v="2016"/>
    <n v="31589"/>
    <d v="2016-10-25T00:00:00"/>
    <n v="320.39999999999998"/>
    <s v="           320.40"/>
    <m/>
    <m/>
    <m/>
    <m/>
    <n v="3244"/>
    <x v="559"/>
    <s v="PA 207"/>
    <s v="15/09/0016  "/>
    <m/>
    <x v="12"/>
    <s v="Z641A782C1"/>
  </r>
  <r>
    <s v="D"/>
    <n v="2016"/>
    <n v="15209"/>
    <d v="2016-10-28T00:00:00"/>
    <s v="3FE"/>
    <n v="2016"/>
    <n v="34027"/>
    <d v="2016-10-25T00:00:00"/>
    <n v="19.8"/>
    <s v="            19.80"/>
    <m/>
    <m/>
    <m/>
    <m/>
    <n v="1025"/>
    <x v="248"/>
    <s v="001102-0C2 PA"/>
    <s v="15/09/0016  "/>
    <m/>
    <x v="12"/>
    <s v="ZE91A98DE5"/>
  </r>
  <r>
    <s v="D"/>
    <n v="2016"/>
    <n v="15209"/>
    <d v="2016-10-28T00:00:00"/>
    <s v="3FE"/>
    <n v="2016"/>
    <n v="34031"/>
    <d v="2016-10-25T00:00:00"/>
    <n v="925"/>
    <s v="           925.00"/>
    <m/>
    <m/>
    <m/>
    <m/>
    <n v="1025"/>
    <x v="248"/>
    <s v="001101-0C2 PA"/>
    <s v="15/09/0016  "/>
    <m/>
    <x v="12"/>
    <s v="ZE91A98DE5"/>
  </r>
  <r>
    <s v="D"/>
    <n v="2016"/>
    <n v="15209"/>
    <d v="2016-10-28T00:00:00"/>
    <s v="3FE"/>
    <n v="2016"/>
    <n v="34034"/>
    <d v="2016-10-25T00:00:00"/>
    <n v="253.8"/>
    <s v="           253.80"/>
    <m/>
    <m/>
    <m/>
    <m/>
    <n v="1025"/>
    <x v="248"/>
    <s v="001100-0C2 PA"/>
    <s v="15/09/0016  "/>
    <m/>
    <x v="12"/>
    <s v="X460ECDD54"/>
  </r>
  <r>
    <s v="D"/>
    <n v="2016"/>
    <n v="15210"/>
    <d v="2016-10-28T00:00:00"/>
    <s v="3FE"/>
    <n v="2016"/>
    <n v="32414"/>
    <d v="2016-10-25T00:00:00"/>
    <n v="226.53"/>
    <s v="           226.53"/>
    <m/>
    <m/>
    <m/>
    <m/>
    <n v="4178"/>
    <x v="692"/>
    <s v="500007794"/>
    <s v="13/09/0016  "/>
    <m/>
    <x v="6"/>
    <s v="ZD31393F90"/>
  </r>
  <r>
    <s v="D"/>
    <n v="2016"/>
    <n v="15211"/>
    <d v="2016-10-28T00:00:00"/>
    <s v="3FE"/>
    <n v="2016"/>
    <n v="32272"/>
    <d v="2016-10-25T00:00:00"/>
    <n v="720"/>
    <s v="           720.00"/>
    <m/>
    <m/>
    <m/>
    <m/>
    <n v="5741"/>
    <x v="256"/>
    <s v="00436/VS"/>
    <s v="09/09/0016  "/>
    <m/>
    <x v="36"/>
    <s v="Z7D17CF0B8"/>
  </r>
  <r>
    <s v="D"/>
    <n v="2016"/>
    <n v="15212"/>
    <d v="2016-10-28T00:00:00"/>
    <s v="3FE"/>
    <n v="2016"/>
    <n v="28297"/>
    <d v="2016-10-25T00:00:00"/>
    <n v="35"/>
    <s v="            35.00"/>
    <m/>
    <m/>
    <m/>
    <m/>
    <n v="4115"/>
    <x v="496"/>
    <s v="17"/>
    <s v="29/08/0016  "/>
    <m/>
    <x v="37"/>
    <s v="Z9617B9A69"/>
  </r>
  <r>
    <s v="D"/>
    <n v="2016"/>
    <n v="15213"/>
    <d v="2016-10-28T00:00:00"/>
    <s v="3FE"/>
    <n v="2016"/>
    <n v="28279"/>
    <d v="2016-10-25T00:00:00"/>
    <n v="297"/>
    <s v="           297.00"/>
    <m/>
    <m/>
    <m/>
    <m/>
    <n v="4115"/>
    <x v="496"/>
    <s v="18"/>
    <s v="31/08/0016  "/>
    <m/>
    <x v="40"/>
    <s v="X6718239B8"/>
  </r>
  <r>
    <s v="D"/>
    <n v="2016"/>
    <n v="15213"/>
    <d v="2016-10-28T00:00:00"/>
    <s v="3FE"/>
    <n v="2016"/>
    <n v="28778"/>
    <d v="2016-10-25T00:00:00"/>
    <n v="164"/>
    <s v="           164.00"/>
    <m/>
    <m/>
    <m/>
    <m/>
    <n v="4115"/>
    <x v="496"/>
    <s v="19"/>
    <s v="02/09/0016  "/>
    <m/>
    <x v="40"/>
    <s v="X6718239B8"/>
  </r>
  <r>
    <s v="D"/>
    <n v="2016"/>
    <n v="15214"/>
    <d v="2016-10-28T00:00:00"/>
    <s v="3FE"/>
    <n v="2016"/>
    <n v="33083"/>
    <d v="2016-10-25T00:00:00"/>
    <n v="50"/>
    <s v="            50.00"/>
    <m/>
    <m/>
    <m/>
    <m/>
    <n v="10605"/>
    <x v="593"/>
    <s v="6100026194"/>
    <s v="17/08/0016  "/>
    <m/>
    <x v="35"/>
    <s v="Z691996909"/>
  </r>
  <r>
    <s v="D"/>
    <n v="2016"/>
    <n v="15215"/>
    <d v="2016-10-28T00:00:00"/>
    <s v="3FE"/>
    <n v="2016"/>
    <n v="30774"/>
    <d v="2016-10-25T00:00:00"/>
    <n v="300"/>
    <s v="           300.00"/>
    <m/>
    <m/>
    <m/>
    <m/>
    <n v="2049"/>
    <x v="508"/>
    <s v="442/2016"/>
    <s v="31/08/0016  "/>
    <m/>
    <x v="12"/>
    <s v="1964901f95"/>
  </r>
  <r>
    <s v="D"/>
    <n v="2016"/>
    <n v="15216"/>
    <d v="2016-10-28T00:00:00"/>
    <s v="3FE"/>
    <n v="2016"/>
    <n v="33973"/>
    <d v="2016-10-25T00:00:00"/>
    <n v="45"/>
    <s v="            45.00"/>
    <m/>
    <m/>
    <m/>
    <m/>
    <n v="1839"/>
    <x v="460"/>
    <s v="16FS007020"/>
    <s v="05/09/0016  "/>
    <m/>
    <x v="12"/>
    <s v="X5B02C8401"/>
  </r>
  <r>
    <s v="D"/>
    <n v="2016"/>
    <n v="15217"/>
    <d v="2016-10-28T00:00:00"/>
    <s v="3FE"/>
    <n v="2016"/>
    <n v="33971"/>
    <d v="2016-10-25T00:00:00"/>
    <n v="99"/>
    <s v="            99.00"/>
    <m/>
    <m/>
    <m/>
    <m/>
    <n v="1839"/>
    <x v="460"/>
    <s v="16FS007019"/>
    <s v="05/09/0016  "/>
    <m/>
    <x v="41"/>
    <s v="Z5D1AE0E73"/>
  </r>
  <r>
    <s v="D"/>
    <n v="2016"/>
    <n v="15218"/>
    <d v="2016-10-28T00:00:00"/>
    <s v="3FE"/>
    <n v="2016"/>
    <n v="33255"/>
    <d v="2016-10-25T00:00:00"/>
    <n v="260.3"/>
    <s v="           260.30"/>
    <m/>
    <m/>
    <m/>
    <m/>
    <n v="2264"/>
    <x v="641"/>
    <s v="003398/16"/>
    <s v="15/09/0016  "/>
    <m/>
    <x v="12"/>
    <s v="Z2D1548CB4"/>
  </r>
  <r>
    <s v="D"/>
    <n v="2016"/>
    <n v="15218"/>
    <d v="2016-10-28T00:00:00"/>
    <s v="3FE"/>
    <n v="2016"/>
    <n v="33257"/>
    <d v="2016-10-25T00:00:00"/>
    <n v="267.73"/>
    <s v="           267.73"/>
    <m/>
    <m/>
    <m/>
    <m/>
    <n v="2264"/>
    <x v="641"/>
    <s v="003396/16"/>
    <s v="15/09/0016  "/>
    <m/>
    <x v="12"/>
    <s v="ZB31AD6E48"/>
  </r>
  <r>
    <s v="D"/>
    <n v="2016"/>
    <n v="15218"/>
    <d v="2016-10-28T00:00:00"/>
    <s v="3FE"/>
    <n v="2016"/>
    <n v="33260"/>
    <d v="2016-10-25T00:00:00"/>
    <n v="712.7"/>
    <s v="           712.70"/>
    <m/>
    <m/>
    <m/>
    <m/>
    <n v="2264"/>
    <x v="641"/>
    <s v="003394/16"/>
    <s v="15/09/0016  "/>
    <m/>
    <x v="12"/>
    <s v="Z2711F43C9"/>
  </r>
  <r>
    <s v="D"/>
    <n v="2016"/>
    <n v="15218"/>
    <d v="2016-10-28T00:00:00"/>
    <s v="3FE"/>
    <n v="2016"/>
    <n v="33264"/>
    <d v="2016-10-25T00:00:00"/>
    <n v="142.54"/>
    <s v="           142.54"/>
    <m/>
    <m/>
    <m/>
    <m/>
    <n v="2264"/>
    <x v="641"/>
    <s v="003391/16"/>
    <s v="15/09/0016  "/>
    <m/>
    <x v="12"/>
    <s v="Z2711F43C9"/>
  </r>
  <r>
    <s v="D"/>
    <n v="2016"/>
    <n v="15218"/>
    <d v="2016-10-28T00:00:00"/>
    <s v="3FE"/>
    <n v="2016"/>
    <n v="33266"/>
    <d v="2016-10-25T00:00:00"/>
    <n v="135"/>
    <s v="           135.00"/>
    <m/>
    <m/>
    <m/>
    <m/>
    <n v="2264"/>
    <x v="641"/>
    <s v="003400/16"/>
    <s v="15/09/0016  "/>
    <m/>
    <x v="12"/>
    <s v="Z3D159E1E8"/>
  </r>
  <r>
    <s v="D"/>
    <n v="2016"/>
    <n v="15218"/>
    <d v="2016-10-28T00:00:00"/>
    <s v="3FE"/>
    <n v="2016"/>
    <n v="33269"/>
    <d v="2016-10-25T00:00:00"/>
    <n v="1758"/>
    <s v="          1758.00"/>
    <m/>
    <m/>
    <m/>
    <m/>
    <n v="2264"/>
    <x v="641"/>
    <s v="003399/16"/>
    <s v="15/09/0016  "/>
    <m/>
    <x v="12"/>
    <s v="6217752B42"/>
  </r>
  <r>
    <s v="D"/>
    <n v="2016"/>
    <n v="15218"/>
    <d v="2016-10-28T00:00:00"/>
    <s v="3FE"/>
    <n v="2016"/>
    <n v="33271"/>
    <d v="2016-10-25T00:00:00"/>
    <n v="2250"/>
    <s v="          2250.00"/>
    <m/>
    <m/>
    <m/>
    <m/>
    <n v="2264"/>
    <x v="641"/>
    <s v="003392/16"/>
    <s v="15/09/0016  "/>
    <m/>
    <x v="12"/>
    <s v="ZB31AD6E48"/>
  </r>
  <r>
    <s v="D"/>
    <n v="2016"/>
    <n v="15218"/>
    <d v="2016-10-28T00:00:00"/>
    <s v="3FE"/>
    <n v="2016"/>
    <n v="33273"/>
    <d v="2016-10-25T00:00:00"/>
    <n v="247.9"/>
    <s v="           247.90"/>
    <m/>
    <m/>
    <m/>
    <m/>
    <n v="2264"/>
    <x v="641"/>
    <s v="003395/16"/>
    <s v="15/09/0016  "/>
    <m/>
    <x v="12"/>
    <s v="Z2711F43C9"/>
  </r>
  <r>
    <s v="D"/>
    <n v="2016"/>
    <n v="15218"/>
    <d v="2016-10-28T00:00:00"/>
    <s v="3FE"/>
    <n v="2016"/>
    <n v="33276"/>
    <d v="2016-10-25T00:00:00"/>
    <n v="285.08"/>
    <s v="           285.08"/>
    <m/>
    <m/>
    <m/>
    <m/>
    <n v="2264"/>
    <x v="641"/>
    <s v="003393/16"/>
    <s v="15/09/0016  "/>
    <m/>
    <x v="12"/>
    <s v="Z2711F43C9"/>
  </r>
  <r>
    <s v="D"/>
    <n v="2016"/>
    <n v="15219"/>
    <d v="2016-10-28T00:00:00"/>
    <s v="3FE"/>
    <n v="2016"/>
    <n v="33262"/>
    <d v="2016-10-25T00:00:00"/>
    <n v="111"/>
    <s v="           111.00"/>
    <m/>
    <m/>
    <m/>
    <m/>
    <n v="2264"/>
    <x v="641"/>
    <s v="003397/16"/>
    <s v="15/09/0016  "/>
    <m/>
    <x v="12"/>
    <s v="Z3D159E1E8"/>
  </r>
  <r>
    <s v="D"/>
    <n v="2016"/>
    <n v="15220"/>
    <d v="2016-10-28T00:00:00"/>
    <s v="3FE"/>
    <n v="2016"/>
    <n v="31567"/>
    <d v="2016-10-25T00:00:00"/>
    <n v="249.4"/>
    <s v="           249.40"/>
    <m/>
    <m/>
    <m/>
    <m/>
    <n v="770"/>
    <x v="266"/>
    <s v="PA16008328"/>
    <s v="09/09/0016  "/>
    <m/>
    <x v="6"/>
    <s v="Z4417422F2"/>
  </r>
  <r>
    <s v="D"/>
    <n v="2016"/>
    <n v="15220"/>
    <d v="2016-10-28T00:00:00"/>
    <s v="3FE"/>
    <n v="2016"/>
    <n v="31567"/>
    <d v="2016-10-25T00:00:00"/>
    <n v="61.82"/>
    <s v="            61.82"/>
    <m/>
    <m/>
    <m/>
    <m/>
    <n v="770"/>
    <x v="266"/>
    <s v="PA16008328"/>
    <s v="09/09/0016  "/>
    <m/>
    <x v="6"/>
    <s v="ZD1174DDFB"/>
  </r>
  <r>
    <s v="D"/>
    <n v="2016"/>
    <n v="15220"/>
    <d v="2016-10-28T00:00:00"/>
    <s v="3FE"/>
    <n v="2016"/>
    <n v="31567"/>
    <d v="2016-10-25T00:00:00"/>
    <n v="398.18"/>
    <s v="           398.18"/>
    <m/>
    <m/>
    <m/>
    <m/>
    <n v="770"/>
    <x v="266"/>
    <s v="PA16008328"/>
    <s v="09/09/0016  "/>
    <m/>
    <x v="6"/>
    <s v="Z95173FFE9"/>
  </r>
  <r>
    <s v="D"/>
    <n v="2016"/>
    <n v="15220"/>
    <d v="2016-10-28T00:00:00"/>
    <s v="3FE"/>
    <n v="2016"/>
    <n v="31575"/>
    <d v="2016-10-25T00:00:00"/>
    <n v="122.73"/>
    <s v="           122.73"/>
    <m/>
    <m/>
    <m/>
    <m/>
    <n v="770"/>
    <x v="266"/>
    <s v="PA16008329"/>
    <s v="09/09/0016  "/>
    <m/>
    <x v="6"/>
    <s v="Z8C1555DA8"/>
  </r>
  <r>
    <s v="D"/>
    <n v="2016"/>
    <n v="15220"/>
    <d v="2016-10-28T00:00:00"/>
    <s v="3FE"/>
    <n v="2016"/>
    <n v="31577"/>
    <d v="2016-10-25T00:00:00"/>
    <n v="64.989999999999995"/>
    <s v="            64.99"/>
    <m/>
    <m/>
    <m/>
    <m/>
    <n v="770"/>
    <x v="266"/>
    <s v="PA16008327"/>
    <s v="09/09/0016  "/>
    <m/>
    <x v="6"/>
    <s v="ZE212C0139"/>
  </r>
  <r>
    <s v="D"/>
    <n v="2016"/>
    <n v="15221"/>
    <d v="2016-10-28T00:00:00"/>
    <s v="3FE"/>
    <n v="2016"/>
    <n v="32284"/>
    <d v="2016-10-25T00:00:00"/>
    <n v="1400"/>
    <s v="          1400.00"/>
    <m/>
    <m/>
    <m/>
    <m/>
    <n v="5479"/>
    <x v="616"/>
    <s v="5818/P1"/>
    <s v="14/09/0016  "/>
    <m/>
    <x v="6"/>
    <s v="649505836B"/>
  </r>
  <r>
    <s v="D"/>
    <n v="2016"/>
    <n v="15222"/>
    <d v="2016-10-28T00:00:00"/>
    <s v="3FE"/>
    <n v="2016"/>
    <n v="31664"/>
    <d v="2016-10-25T00:00:00"/>
    <n v="8000"/>
    <s v="          8000.00"/>
    <m/>
    <m/>
    <m/>
    <m/>
    <n v="5025"/>
    <x v="549"/>
    <s v="9923026800"/>
    <s v="14/09/0016  "/>
    <m/>
    <x v="6"/>
    <s v="6507615DC5"/>
  </r>
  <r>
    <s v="D"/>
    <n v="2016"/>
    <n v="15223"/>
    <d v="2016-10-28T00:00:00"/>
    <s v="3FE"/>
    <n v="2016"/>
    <n v="33976"/>
    <d v="2016-10-25T00:00:00"/>
    <n v="274"/>
    <s v="           274.00"/>
    <m/>
    <m/>
    <m/>
    <m/>
    <n v="12264"/>
    <x v="1394"/>
    <s v="151/16"/>
    <s v="13/09/0016  "/>
    <m/>
    <x v="12"/>
    <s v="X8E0E22F94"/>
  </r>
  <r>
    <s v="D"/>
    <n v="2016"/>
    <n v="15224"/>
    <d v="2016-10-28T00:00:00"/>
    <s v="3FE"/>
    <n v="2016"/>
    <n v="31983"/>
    <d v="2016-10-25T00:00:00"/>
    <n v="294.8"/>
    <s v="           294.80"/>
    <m/>
    <m/>
    <m/>
    <m/>
    <n v="12445"/>
    <x v="394"/>
    <s v="2464"/>
    <s v="07/09/0016  "/>
    <m/>
    <x v="12"/>
    <s v="2488117B17"/>
  </r>
  <r>
    <s v="D"/>
    <n v="2016"/>
    <n v="15225"/>
    <d v="2016-10-28T00:00:00"/>
    <s v="3FE"/>
    <n v="2016"/>
    <n v="33197"/>
    <d v="2016-10-25T00:00:00"/>
    <n v="2040"/>
    <s v="          2040.00"/>
    <m/>
    <m/>
    <m/>
    <m/>
    <n v="68719"/>
    <x v="72"/>
    <s v="3000994"/>
    <s v="15/09/0016  "/>
    <m/>
    <x v="12"/>
    <s v="Z8D189EBEB"/>
  </r>
  <r>
    <s v="D"/>
    <n v="2016"/>
    <n v="15226"/>
    <d v="2016-10-28T00:00:00"/>
    <s v="3FE"/>
    <n v="2016"/>
    <n v="33085"/>
    <d v="2016-10-25T00:00:00"/>
    <n v="2316.7199999999998"/>
    <s v="          2316.72"/>
    <m/>
    <m/>
    <m/>
    <m/>
    <n v="3098872"/>
    <x v="1424"/>
    <s v="1685"/>
    <s v="19/09/0016  "/>
    <m/>
    <x v="6"/>
    <s v="Z6C199DC8F"/>
  </r>
  <r>
    <s v="D"/>
    <n v="2016"/>
    <n v="15227"/>
    <d v="2016-10-28T00:00:00"/>
    <s v="3FE"/>
    <n v="2016"/>
    <n v="32527"/>
    <d v="2016-10-25T00:00:00"/>
    <n v="420"/>
    <s v="           420.00"/>
    <m/>
    <m/>
    <m/>
    <m/>
    <n v="12916"/>
    <x v="584"/>
    <s v="8547/3"/>
    <s v="12/09/0016  "/>
    <m/>
    <x v="12"/>
    <s v="Z7218E1E19"/>
  </r>
  <r>
    <s v="D"/>
    <n v="2016"/>
    <n v="15227"/>
    <d v="2016-10-28T00:00:00"/>
    <s v="3FE"/>
    <n v="2016"/>
    <n v="32530"/>
    <d v="2016-10-25T00:00:00"/>
    <n v="436"/>
    <s v="           436.00"/>
    <m/>
    <m/>
    <m/>
    <m/>
    <n v="12916"/>
    <x v="584"/>
    <s v="8541/3"/>
    <s v="12/09/0016  "/>
    <m/>
    <x v="12"/>
    <s v="XD70E22FA5"/>
  </r>
  <r>
    <s v="D"/>
    <n v="2016"/>
    <n v="15227"/>
    <d v="2016-10-28T00:00:00"/>
    <s v="3FE"/>
    <n v="2016"/>
    <n v="32531"/>
    <d v="2016-10-25T00:00:00"/>
    <n v="2800"/>
    <s v="          2800.00"/>
    <m/>
    <m/>
    <m/>
    <m/>
    <n v="12916"/>
    <x v="584"/>
    <s v="8544/3"/>
    <s v="12/09/0016  "/>
    <m/>
    <x v="12"/>
    <s v="Z7218E1E19"/>
  </r>
  <r>
    <s v="D"/>
    <n v="2016"/>
    <n v="15227"/>
    <d v="2016-10-28T00:00:00"/>
    <s v="3FE"/>
    <n v="2016"/>
    <n v="34514"/>
    <d v="2016-10-25T00:00:00"/>
    <n v="2800"/>
    <s v="          2800.00"/>
    <m/>
    <m/>
    <m/>
    <m/>
    <n v="12916"/>
    <x v="584"/>
    <s v="8886/3"/>
    <s v="19/09/0016  "/>
    <m/>
    <x v="12"/>
    <s v="Z7218E1E19"/>
  </r>
  <r>
    <s v="D"/>
    <n v="2016"/>
    <n v="15227"/>
    <d v="2016-10-28T00:00:00"/>
    <s v="3FE"/>
    <n v="2016"/>
    <n v="34718"/>
    <d v="2016-10-25T00:00:00"/>
    <n v="543"/>
    <s v="           543.00"/>
    <m/>
    <m/>
    <m/>
    <m/>
    <n v="12916"/>
    <x v="584"/>
    <s v="8884/3"/>
    <s v="19/09/0016  "/>
    <m/>
    <x v="12"/>
    <s v="Z7218E1E19"/>
  </r>
  <r>
    <s v="D"/>
    <n v="2016"/>
    <n v="15228"/>
    <d v="2016-10-28T00:00:00"/>
    <s v="3FE"/>
    <n v="2016"/>
    <n v="32522"/>
    <d v="2016-10-25T00:00:00"/>
    <n v="108.53"/>
    <s v="           108.53"/>
    <m/>
    <m/>
    <m/>
    <m/>
    <n v="12916"/>
    <x v="584"/>
    <s v="8542/3"/>
    <s v="12/09/0016  "/>
    <m/>
    <x v="12"/>
    <s v="Z441A921B1"/>
  </r>
  <r>
    <s v="D"/>
    <n v="2016"/>
    <n v="15228"/>
    <d v="2016-10-28T00:00:00"/>
    <s v="3FE"/>
    <n v="2016"/>
    <n v="32523"/>
    <d v="2016-10-25T00:00:00"/>
    <n v="125.6"/>
    <s v="           125.60"/>
    <m/>
    <m/>
    <m/>
    <m/>
    <n v="12916"/>
    <x v="584"/>
    <s v="8543/3"/>
    <s v="12/09/0016  "/>
    <m/>
    <x v="12"/>
    <s v="Z441A921B1"/>
  </r>
  <r>
    <s v="D"/>
    <n v="2016"/>
    <n v="15228"/>
    <d v="2016-10-28T00:00:00"/>
    <s v="3FE"/>
    <n v="2016"/>
    <n v="32524"/>
    <d v="2016-10-25T00:00:00"/>
    <n v="123"/>
    <s v="           123.00"/>
    <m/>
    <m/>
    <m/>
    <m/>
    <n v="12916"/>
    <x v="584"/>
    <s v="8545/3"/>
    <s v="12/09/0016  "/>
    <m/>
    <x v="12"/>
    <s v="XD70E22FA5"/>
  </r>
  <r>
    <s v="D"/>
    <n v="2016"/>
    <n v="15228"/>
    <d v="2016-10-28T00:00:00"/>
    <s v="3FE"/>
    <n v="2016"/>
    <n v="32525"/>
    <d v="2016-10-25T00:00:00"/>
    <n v="540"/>
    <s v="           540.00"/>
    <m/>
    <m/>
    <m/>
    <m/>
    <n v="12916"/>
    <x v="584"/>
    <s v="8546/3"/>
    <s v="12/09/0016  "/>
    <m/>
    <x v="12"/>
    <s v="ZAB19A49B4"/>
  </r>
  <r>
    <s v="D"/>
    <n v="2016"/>
    <n v="15228"/>
    <d v="2016-10-28T00:00:00"/>
    <s v="3FE"/>
    <n v="2016"/>
    <n v="34716"/>
    <d v="2016-10-25T00:00:00"/>
    <n v="142.80000000000001"/>
    <s v="           142.80"/>
    <m/>
    <m/>
    <m/>
    <m/>
    <n v="12916"/>
    <x v="584"/>
    <s v="8885/3"/>
    <s v="19/09/0016  "/>
    <m/>
    <x v="12"/>
    <s v="ZAB19A49B4"/>
  </r>
  <r>
    <s v="D"/>
    <n v="2016"/>
    <n v="15229"/>
    <d v="2016-10-28T00:00:00"/>
    <s v="3FE"/>
    <n v="2016"/>
    <n v="20015"/>
    <d v="2016-10-25T00:00:00"/>
    <n v="117.8"/>
    <s v="           117.80"/>
    <m/>
    <m/>
    <m/>
    <m/>
    <n v="1280"/>
    <x v="54"/>
    <s v="000038/FS"/>
    <s v="31/05/0016  "/>
    <m/>
    <x v="41"/>
    <s v="Z1818A1BCD"/>
  </r>
  <r>
    <s v="D"/>
    <n v="2016"/>
    <n v="15230"/>
    <d v="2016-10-28T00:00:00"/>
    <s v="3FE"/>
    <n v="2016"/>
    <n v="34782"/>
    <d v="2016-10-25T00:00:00"/>
    <n v="3855.6"/>
    <s v="          3855.60"/>
    <m/>
    <m/>
    <m/>
    <m/>
    <n v="1544"/>
    <x v="484"/>
    <s v="433"/>
    <s v="09/09/0016  "/>
    <m/>
    <x v="33"/>
    <s v="63861734AC"/>
  </r>
  <r>
    <s v="D"/>
    <n v="2016"/>
    <n v="15230"/>
    <d v="2016-10-28T00:00:00"/>
    <s v="3FE"/>
    <n v="2016"/>
    <n v="34786"/>
    <d v="2016-10-25T00:00:00"/>
    <n v="4044.6"/>
    <s v="          4044.60"/>
    <m/>
    <m/>
    <m/>
    <m/>
    <n v="1544"/>
    <x v="484"/>
    <s v="434"/>
    <s v="09/09/0016  "/>
    <m/>
    <x v="33"/>
    <s v="63861734AC"/>
  </r>
  <r>
    <s v="D"/>
    <n v="2016"/>
    <n v="15231"/>
    <d v="2016-10-28T00:00:00"/>
    <s v="3FE"/>
    <n v="2016"/>
    <n v="33482"/>
    <d v="2016-10-25T00:00:00"/>
    <n v="800"/>
    <s v="           800.00"/>
    <m/>
    <m/>
    <m/>
    <m/>
    <n v="4652"/>
    <x v="629"/>
    <s v="31609153"/>
    <s v="05/09/0016  "/>
    <m/>
    <x v="12"/>
    <s v="Z041A58196"/>
  </r>
  <r>
    <s v="D"/>
    <n v="2016"/>
    <n v="15232"/>
    <d v="2016-10-28T00:00:00"/>
    <s v="3FE"/>
    <n v="2016"/>
    <n v="31614"/>
    <d v="2016-10-25T00:00:00"/>
    <n v="14.11"/>
    <s v="            14.11"/>
    <m/>
    <m/>
    <m/>
    <m/>
    <n v="28200"/>
    <x v="643"/>
    <s v="6000054500"/>
    <s v="13/09/0016  "/>
    <m/>
    <x v="6"/>
    <s v="ZC31747D10"/>
  </r>
  <r>
    <s v="D"/>
    <n v="2016"/>
    <n v="15232"/>
    <d v="2016-10-28T00:00:00"/>
    <s v="3FE"/>
    <n v="2016"/>
    <n v="31614"/>
    <d v="2016-10-25T00:00:00"/>
    <n v="32.909999999999997"/>
    <s v="            32.91"/>
    <m/>
    <m/>
    <m/>
    <m/>
    <n v="28200"/>
    <x v="643"/>
    <s v="6000054500"/>
    <s v="13/09/0016  "/>
    <m/>
    <x v="6"/>
    <s v="ZED174B86D"/>
  </r>
  <r>
    <s v="D"/>
    <n v="2016"/>
    <n v="15232"/>
    <d v="2016-10-28T00:00:00"/>
    <s v="3FE"/>
    <n v="2016"/>
    <n v="31615"/>
    <d v="2016-10-25T00:00:00"/>
    <n v="26.96"/>
    <s v="            26.96"/>
    <m/>
    <m/>
    <m/>
    <m/>
    <n v="28200"/>
    <x v="643"/>
    <s v="6000054499"/>
    <s v="13/09/0016  "/>
    <m/>
    <x v="6"/>
    <s v="Z351779058"/>
  </r>
  <r>
    <s v="D"/>
    <n v="2016"/>
    <n v="15233"/>
    <d v="2016-10-28T00:00:00"/>
    <s v="3FE"/>
    <n v="2016"/>
    <n v="34288"/>
    <d v="2016-10-25T00:00:00"/>
    <n v="940"/>
    <s v="           940.00"/>
    <m/>
    <m/>
    <m/>
    <m/>
    <n v="215"/>
    <x v="563"/>
    <s v="2060921146"/>
    <s v="12/09/0016  "/>
    <m/>
    <x v="36"/>
    <s v="6762112F56"/>
  </r>
  <r>
    <s v="D"/>
    <n v="2016"/>
    <n v="15233"/>
    <d v="2016-10-28T00:00:00"/>
    <s v="3FE"/>
    <n v="2016"/>
    <n v="34292"/>
    <d v="2016-10-25T00:00:00"/>
    <n v="275.85000000000002"/>
    <s v="           275.85"/>
    <m/>
    <m/>
    <m/>
    <m/>
    <n v="215"/>
    <x v="563"/>
    <s v="2060921145"/>
    <s v="12/09/0016  "/>
    <m/>
    <x v="36"/>
    <s v="ZE81AB82A5"/>
  </r>
  <r>
    <s v="D"/>
    <n v="2016"/>
    <n v="15234"/>
    <d v="2016-10-28T00:00:00"/>
    <s v="3FE"/>
    <n v="2016"/>
    <n v="31700"/>
    <d v="2016-10-25T00:00:00"/>
    <n v="27.8"/>
    <s v="            27.80"/>
    <m/>
    <m/>
    <m/>
    <m/>
    <n v="4317"/>
    <x v="567"/>
    <s v="P02917"/>
    <s v="15/09/0016  "/>
    <m/>
    <x v="12"/>
    <s v="ZBA1ADCE4B"/>
  </r>
  <r>
    <s v="D"/>
    <n v="2016"/>
    <n v="15234"/>
    <d v="2016-10-28T00:00:00"/>
    <s v="3FE"/>
    <n v="2016"/>
    <n v="31701"/>
    <d v="2016-10-25T00:00:00"/>
    <n v="77.16"/>
    <s v="            77.16"/>
    <m/>
    <m/>
    <m/>
    <m/>
    <n v="4317"/>
    <x v="567"/>
    <s v="P02918"/>
    <s v="15/09/0016  "/>
    <m/>
    <x v="12"/>
    <s v="ZBA1ADCE4B"/>
  </r>
  <r>
    <s v="D"/>
    <n v="2016"/>
    <n v="15235"/>
    <d v="2016-10-28T00:00:00"/>
    <s v="3FE"/>
    <n v="2016"/>
    <n v="31702"/>
    <d v="2016-10-25T00:00:00"/>
    <n v="27.31"/>
    <s v="            27.31"/>
    <m/>
    <m/>
    <m/>
    <m/>
    <n v="4317"/>
    <x v="567"/>
    <s v="P02916"/>
    <s v="15/09/0016  "/>
    <m/>
    <x v="41"/>
    <s v="ZBA1ADCE4B"/>
  </r>
  <r>
    <s v="D"/>
    <n v="2016"/>
    <n v="15235"/>
    <d v="2016-10-28T00:00:00"/>
    <s v="3FE"/>
    <n v="2016"/>
    <n v="31703"/>
    <d v="2016-10-25T00:00:00"/>
    <n v="168.92"/>
    <s v="           168.92"/>
    <m/>
    <m/>
    <m/>
    <m/>
    <n v="4317"/>
    <x v="567"/>
    <s v="P02915"/>
    <s v="15/09/0016  "/>
    <m/>
    <x v="41"/>
    <s v="ZBA1ADCE4B"/>
  </r>
  <r>
    <s v="D"/>
    <n v="2016"/>
    <n v="15236"/>
    <d v="2016-10-28T00:00:00"/>
    <s v="3FE"/>
    <n v="2016"/>
    <n v="32485"/>
    <d v="2016-10-25T00:00:00"/>
    <n v="207.5"/>
    <s v="           207.50"/>
    <m/>
    <m/>
    <m/>
    <m/>
    <n v="6363"/>
    <x v="322"/>
    <s v="9031602238"/>
    <s v="30/08/0016  "/>
    <m/>
    <x v="12"/>
    <s v="Z1819C0A5B"/>
  </r>
  <r>
    <s v="D"/>
    <n v="2016"/>
    <n v="15236"/>
    <d v="2016-10-28T00:00:00"/>
    <s v="3FE"/>
    <n v="2016"/>
    <n v="32486"/>
    <d v="2016-10-25T00:00:00"/>
    <n v="103.75"/>
    <s v="           103.75"/>
    <m/>
    <m/>
    <m/>
    <m/>
    <n v="6363"/>
    <x v="322"/>
    <s v="9031602187"/>
    <s v="25/08/0016  "/>
    <m/>
    <x v="12"/>
    <s v="Z1819C0A5B"/>
  </r>
  <r>
    <s v="D"/>
    <n v="2016"/>
    <n v="15237"/>
    <d v="2016-10-28T00:00:00"/>
    <s v="3FE"/>
    <n v="2016"/>
    <n v="30383"/>
    <d v="2016-10-25T00:00:00"/>
    <n v="6450.46"/>
    <s v="          6450.46"/>
    <m/>
    <m/>
    <m/>
    <m/>
    <n v="60334"/>
    <x v="273"/>
    <s v="100083"/>
    <s v="29/08/0016  "/>
    <m/>
    <x v="39"/>
    <s v="1477914D33"/>
  </r>
  <r>
    <s v="D"/>
    <n v="2016"/>
    <n v="15238"/>
    <d v="2016-10-28T00:00:00"/>
    <s v="3FE"/>
    <n v="2016"/>
    <n v="32553"/>
    <d v="2016-10-25T00:00:00"/>
    <n v="454.55"/>
    <s v="           454.55"/>
    <m/>
    <m/>
    <m/>
    <m/>
    <n v="965"/>
    <x v="398"/>
    <s v="2016-6841"/>
    <s v="10/09/0016  "/>
    <m/>
    <x v="6"/>
    <s v="ZBF12BFABB"/>
  </r>
  <r>
    <s v="D"/>
    <n v="2016"/>
    <n v="15239"/>
    <d v="2016-10-28T00:00:00"/>
    <s v="3FE"/>
    <n v="2016"/>
    <n v="31708"/>
    <d v="2016-10-25T00:00:00"/>
    <n v="182.84"/>
    <s v="           182.84"/>
    <m/>
    <m/>
    <m/>
    <m/>
    <n v="3350"/>
    <x v="288"/>
    <s v="9016023280"/>
    <s v="14/09/0016  "/>
    <m/>
    <x v="6"/>
    <s v="Z5012C001C"/>
  </r>
  <r>
    <s v="D"/>
    <n v="2016"/>
    <n v="15239"/>
    <d v="2016-10-28T00:00:00"/>
    <s v="3FE"/>
    <n v="2016"/>
    <n v="31709"/>
    <d v="2016-10-25T00:00:00"/>
    <n v="432.98"/>
    <s v="           432.98"/>
    <m/>
    <m/>
    <m/>
    <m/>
    <n v="3350"/>
    <x v="288"/>
    <s v="9016023383"/>
    <s v="15/09/0016  "/>
    <m/>
    <x v="6"/>
    <s v="ZF11741D9C"/>
  </r>
  <r>
    <s v="D"/>
    <n v="2016"/>
    <n v="15240"/>
    <d v="2016-10-28T00:00:00"/>
    <s v="3FE"/>
    <n v="2016"/>
    <n v="33086"/>
    <d v="2016-10-25T00:00:00"/>
    <n v="205"/>
    <s v="           205.00"/>
    <m/>
    <m/>
    <m/>
    <m/>
    <n v="3101060"/>
    <x v="1559"/>
    <s v="701600318"/>
    <s v="13/09/0016  "/>
    <m/>
    <x v="12"/>
    <s v="Z9219FEB1E"/>
  </r>
  <r>
    <s v="D"/>
    <n v="2016"/>
    <n v="15240"/>
    <d v="2016-10-28T00:00:00"/>
    <s v="3FE"/>
    <n v="2016"/>
    <n v="33087"/>
    <d v="2016-10-25T00:00:00"/>
    <n v="246"/>
    <s v="           246.00"/>
    <m/>
    <m/>
    <m/>
    <m/>
    <n v="3101060"/>
    <x v="1559"/>
    <s v="701600310"/>
    <s v="09/09/0016  "/>
    <m/>
    <x v="12"/>
    <s v="Z9219FEB1E"/>
  </r>
  <r>
    <s v="D"/>
    <n v="2016"/>
    <n v="15241"/>
    <d v="2016-10-28T00:00:00"/>
    <s v="3FE"/>
    <n v="2016"/>
    <n v="33504"/>
    <d v="2016-10-25T00:00:00"/>
    <n v="656.88"/>
    <s v="           656.88"/>
    <m/>
    <m/>
    <m/>
    <m/>
    <n v="3083962"/>
    <x v="1593"/>
    <s v="99150079"/>
    <s v="15/09/0016  "/>
    <m/>
    <x v="12"/>
    <s v="ZB5192EC04"/>
  </r>
  <r>
    <s v="D"/>
    <n v="2016"/>
    <n v="15241"/>
    <d v="2016-10-28T00:00:00"/>
    <s v="3FE"/>
    <n v="2016"/>
    <n v="33615"/>
    <d v="2016-10-25T00:00:00"/>
    <n v="70"/>
    <s v="            70.00"/>
    <m/>
    <m/>
    <m/>
    <m/>
    <n v="3083962"/>
    <x v="1593"/>
    <s v="99150077"/>
    <s v="12/09/0016  "/>
    <m/>
    <x v="12"/>
    <s v="ZB5192EC04"/>
  </r>
  <r>
    <s v="D"/>
    <n v="2016"/>
    <n v="15241"/>
    <d v="2016-10-28T00:00:00"/>
    <s v="3FE"/>
    <n v="2016"/>
    <n v="33616"/>
    <d v="2016-10-25T00:00:00"/>
    <n v="533.38"/>
    <s v="           533.38"/>
    <m/>
    <m/>
    <m/>
    <m/>
    <n v="3083962"/>
    <x v="1593"/>
    <s v="99150078"/>
    <s v="12/09/0016  "/>
    <m/>
    <x v="12"/>
    <s v="ZB5192EC04"/>
  </r>
  <r>
    <s v="D"/>
    <n v="2016"/>
    <n v="15241"/>
    <d v="2016-10-28T00:00:00"/>
    <s v="3FE"/>
    <n v="2016"/>
    <n v="34339"/>
    <d v="2016-10-25T00:00:00"/>
    <n v="1121.07"/>
    <s v="          1121.07"/>
    <m/>
    <m/>
    <m/>
    <m/>
    <n v="3083962"/>
    <x v="1593"/>
    <s v="99150085"/>
    <s v="19/09/0016  "/>
    <m/>
    <x v="12"/>
    <s v="ZB5192EC04"/>
  </r>
  <r>
    <s v="D"/>
    <n v="2016"/>
    <n v="15241"/>
    <d v="2016-10-28T00:00:00"/>
    <s v="3FE"/>
    <n v="2016"/>
    <n v="34350"/>
    <d v="2016-10-25T00:00:00"/>
    <n v="701.96"/>
    <s v="           701.96"/>
    <m/>
    <m/>
    <m/>
    <m/>
    <n v="3083962"/>
    <x v="1593"/>
    <s v="99150080"/>
    <s v="15/09/0016  "/>
    <m/>
    <x v="12"/>
    <s v="ZB5192EC04"/>
  </r>
  <r>
    <s v="D"/>
    <n v="2016"/>
    <n v="15241"/>
    <d v="2016-10-28T00:00:00"/>
    <s v="3FE"/>
    <n v="2016"/>
    <n v="34357"/>
    <d v="2016-10-25T00:00:00"/>
    <n v="645.52"/>
    <s v="           645.52"/>
    <m/>
    <m/>
    <m/>
    <m/>
    <n v="3083962"/>
    <x v="1593"/>
    <s v="99150084"/>
    <s v="19/09/0016  "/>
    <m/>
    <x v="12"/>
    <s v="ZB5192EC04"/>
  </r>
  <r>
    <s v="D"/>
    <n v="2016"/>
    <n v="15241"/>
    <d v="2016-10-28T00:00:00"/>
    <s v="3FE"/>
    <n v="2016"/>
    <n v="34362"/>
    <d v="2016-10-25T00:00:00"/>
    <n v="316.89"/>
    <s v="           316.89"/>
    <m/>
    <m/>
    <m/>
    <m/>
    <n v="3083962"/>
    <x v="1593"/>
    <s v="99150088"/>
    <s v="19/09/0016  "/>
    <m/>
    <x v="12"/>
    <s v="Z4D1873043"/>
  </r>
  <r>
    <s v="D"/>
    <n v="2016"/>
    <n v="15241"/>
    <d v="2016-10-28T00:00:00"/>
    <s v="3FE"/>
    <n v="2016"/>
    <n v="34365"/>
    <d v="2016-10-25T00:00:00"/>
    <n v="396.13"/>
    <s v="           396.13"/>
    <m/>
    <m/>
    <m/>
    <m/>
    <n v="3083962"/>
    <x v="1593"/>
    <s v="99150087"/>
    <s v="19/09/0016  "/>
    <m/>
    <x v="12"/>
    <s v="Z4D1873043"/>
  </r>
  <r>
    <s v="D"/>
    <n v="2016"/>
    <n v="15241"/>
    <d v="2016-10-28T00:00:00"/>
    <s v="3FE"/>
    <n v="2016"/>
    <n v="34553"/>
    <d v="2016-10-25T00:00:00"/>
    <n v="66.69"/>
    <s v="            66.69"/>
    <m/>
    <m/>
    <m/>
    <m/>
    <n v="3083962"/>
    <x v="1593"/>
    <s v="99150081"/>
    <s v="15/09/0016  "/>
    <m/>
    <x v="12"/>
    <s v="ZB5192EC04"/>
  </r>
  <r>
    <s v="D"/>
    <n v="2016"/>
    <n v="15241"/>
    <d v="2016-10-28T00:00:00"/>
    <s v="3FE"/>
    <n v="2016"/>
    <n v="34555"/>
    <d v="2016-10-25T00:00:00"/>
    <n v="42"/>
    <s v="            42.00"/>
    <m/>
    <m/>
    <m/>
    <m/>
    <n v="3083962"/>
    <x v="1593"/>
    <s v="99150086"/>
    <s v="19/09/0016  "/>
    <m/>
    <x v="12"/>
    <s v="ZB5192EC04"/>
  </r>
  <r>
    <s v="D"/>
    <n v="2016"/>
    <n v="15241"/>
    <d v="2016-10-28T00:00:00"/>
    <s v="3FE"/>
    <n v="2016"/>
    <n v="34569"/>
    <d v="2016-10-25T00:00:00"/>
    <n v="1188.3900000000001"/>
    <s v="          1188.39"/>
    <m/>
    <m/>
    <m/>
    <m/>
    <n v="3083962"/>
    <x v="1593"/>
    <s v="99150082"/>
    <s v="19/09/0016  "/>
    <m/>
    <x v="12"/>
    <s v="Z4D1873043"/>
  </r>
  <r>
    <s v="D"/>
    <n v="2016"/>
    <n v="15241"/>
    <d v="2016-10-28T00:00:00"/>
    <s v="3FE"/>
    <n v="2016"/>
    <n v="34679"/>
    <d v="2016-10-25T00:00:00"/>
    <n v="396.13"/>
    <s v="           396.13"/>
    <m/>
    <m/>
    <m/>
    <m/>
    <n v="3083962"/>
    <x v="1593"/>
    <s v="99150083"/>
    <s v="19/09/0016  "/>
    <m/>
    <x v="12"/>
    <s v="Z4D1873043"/>
  </r>
  <r>
    <s v="D"/>
    <n v="2016"/>
    <n v="15242"/>
    <d v="2016-10-28T00:00:00"/>
    <s v="3FE"/>
    <n v="2016"/>
    <n v="33803"/>
    <d v="2016-10-25T00:00:00"/>
    <n v="346.5"/>
    <s v="           346.50"/>
    <m/>
    <m/>
    <m/>
    <m/>
    <n v="1687"/>
    <x v="541"/>
    <s v="430"/>
    <s v="07/09/0016  "/>
    <m/>
    <x v="12"/>
    <s v="ZBF17C8AEA"/>
  </r>
  <r>
    <s v="D"/>
    <n v="2016"/>
    <n v="15243"/>
    <d v="2016-10-28T00:00:00"/>
    <s v="3FE"/>
    <n v="2016"/>
    <n v="24373"/>
    <d v="2016-10-25T00:00:00"/>
    <n v="100"/>
    <s v="           100.00"/>
    <m/>
    <m/>
    <m/>
    <m/>
    <n v="1687"/>
    <x v="541"/>
    <s v="336"/>
    <s v="06/07/0016  "/>
    <m/>
    <x v="41"/>
    <s v="Z621557D7A"/>
  </r>
  <r>
    <s v="D"/>
    <n v="2016"/>
    <n v="15244"/>
    <d v="2016-10-28T00:00:00"/>
    <s v="3FE"/>
    <n v="2016"/>
    <n v="34112"/>
    <d v="2016-10-25T00:00:00"/>
    <n v="900"/>
    <s v="           900.00"/>
    <m/>
    <m/>
    <m/>
    <m/>
    <n v="5516"/>
    <x v="1035"/>
    <s v="2287/F"/>
    <s v="14/09/0016  "/>
    <m/>
    <x v="12"/>
    <s v="ZF915F82E2"/>
  </r>
  <r>
    <s v="D"/>
    <n v="2016"/>
    <n v="15245"/>
    <d v="2016-10-28T00:00:00"/>
    <s v="3FE"/>
    <n v="2016"/>
    <n v="31979"/>
    <d v="2016-10-25T00:00:00"/>
    <n v="2772"/>
    <s v="          2772.00"/>
    <m/>
    <m/>
    <m/>
    <m/>
    <n v="3902"/>
    <x v="390"/>
    <s v="0PA1600305"/>
    <s v="02/08/0016  "/>
    <m/>
    <x v="12"/>
    <s v="X630ECDD4D"/>
  </r>
  <r>
    <s v="D"/>
    <n v="2016"/>
    <n v="15245"/>
    <d v="2016-10-28T00:00:00"/>
    <s v="3FE"/>
    <n v="2016"/>
    <n v="31980"/>
    <d v="2016-10-25T00:00:00"/>
    <n v="1260"/>
    <s v="          1260.00"/>
    <m/>
    <m/>
    <m/>
    <m/>
    <n v="3902"/>
    <x v="390"/>
    <s v="0PA1600306"/>
    <s v="04/08/0016  "/>
    <m/>
    <x v="12"/>
    <s v="X630ECDD4D"/>
  </r>
  <r>
    <s v="D"/>
    <n v="2016"/>
    <n v="15246"/>
    <d v="2016-10-28T00:00:00"/>
    <s v="3FE"/>
    <n v="2016"/>
    <n v="33620"/>
    <d v="2016-10-25T00:00:00"/>
    <n v="664.3"/>
    <s v="           664.30"/>
    <m/>
    <m/>
    <m/>
    <m/>
    <n v="70356"/>
    <x v="698"/>
    <s v="8100035960"/>
    <s v="12/09/0016  "/>
    <m/>
    <x v="12"/>
    <s v="ZE91A807AB"/>
  </r>
  <r>
    <s v="D"/>
    <n v="2016"/>
    <n v="15247"/>
    <d v="2016-10-28T00:00:00"/>
    <s v="3FE"/>
    <n v="2016"/>
    <n v="33220"/>
    <d v="2016-10-25T00:00:00"/>
    <n v="596"/>
    <s v="           596.00"/>
    <m/>
    <m/>
    <m/>
    <m/>
    <n v="5964"/>
    <x v="476"/>
    <s v="1733/VE3"/>
    <s v="19/09/0016  "/>
    <m/>
    <x v="12"/>
    <s v="Z3715CF1A5"/>
  </r>
  <r>
    <s v="D"/>
    <n v="2016"/>
    <n v="15247"/>
    <d v="2016-10-28T00:00:00"/>
    <s v="3FE"/>
    <n v="2016"/>
    <n v="33822"/>
    <d v="2016-10-25T00:00:00"/>
    <n v="372"/>
    <s v="           372.00"/>
    <m/>
    <m/>
    <m/>
    <m/>
    <n v="5964"/>
    <x v="476"/>
    <s v="1703/VE3"/>
    <s v="15/09/0016  "/>
    <m/>
    <x v="12"/>
    <s v="X181025243"/>
  </r>
  <r>
    <s v="D"/>
    <n v="2016"/>
    <n v="15248"/>
    <d v="2016-10-28T00:00:00"/>
    <s v="3FE"/>
    <n v="2016"/>
    <n v="34527"/>
    <d v="2016-10-25T00:00:00"/>
    <n v="575"/>
    <s v="           575.00"/>
    <m/>
    <m/>
    <m/>
    <m/>
    <n v="938"/>
    <x v="672"/>
    <s v="3059032747"/>
    <s v="12/09/0016  "/>
    <m/>
    <x v="12"/>
    <s v="6180240F5F"/>
  </r>
  <r>
    <s v="D"/>
    <n v="2016"/>
    <n v="15249"/>
    <d v="2016-10-28T00:00:00"/>
    <s v="3FE"/>
    <n v="2016"/>
    <n v="34335"/>
    <d v="2016-10-25T00:00:00"/>
    <n v="118.45"/>
    <s v="           118.45"/>
    <m/>
    <m/>
    <m/>
    <m/>
    <n v="938"/>
    <x v="672"/>
    <s v="3059032851"/>
    <s v="15/09/0016  "/>
    <m/>
    <x v="12"/>
    <s v="ZC4198C069"/>
  </r>
  <r>
    <s v="D"/>
    <n v="2016"/>
    <n v="15249"/>
    <d v="2016-10-28T00:00:00"/>
    <s v="3FE"/>
    <n v="2016"/>
    <n v="34377"/>
    <d v="2016-10-25T00:00:00"/>
    <n v="190"/>
    <s v="           190.00"/>
    <m/>
    <m/>
    <m/>
    <m/>
    <n v="938"/>
    <x v="672"/>
    <s v="3059032765"/>
    <s v="12/09/0016  "/>
    <m/>
    <x v="12"/>
    <s v="Z910FCF6D8"/>
  </r>
  <r>
    <s v="D"/>
    <n v="2016"/>
    <n v="15249"/>
    <d v="2016-10-28T00:00:00"/>
    <s v="3FE"/>
    <n v="2016"/>
    <n v="34538"/>
    <d v="2016-10-25T00:00:00"/>
    <n v="290"/>
    <s v="           290.00"/>
    <m/>
    <m/>
    <m/>
    <m/>
    <n v="938"/>
    <x v="672"/>
    <s v="3059032850"/>
    <s v="15/09/0016  "/>
    <m/>
    <x v="12"/>
    <s v="Z25199A03E"/>
  </r>
  <r>
    <s v="D"/>
    <n v="2016"/>
    <n v="15249"/>
    <d v="2016-10-28T00:00:00"/>
    <s v="3FE"/>
    <n v="2016"/>
    <n v="34548"/>
    <d v="2016-10-25T00:00:00"/>
    <n v="290"/>
    <s v="           290.00"/>
    <m/>
    <m/>
    <m/>
    <m/>
    <n v="938"/>
    <x v="672"/>
    <s v="3059032836"/>
    <s v="15/09/0016  "/>
    <m/>
    <x v="12"/>
    <s v="Z25199A03E"/>
  </r>
  <r>
    <s v="D"/>
    <n v="2016"/>
    <n v="15249"/>
    <d v="2016-10-28T00:00:00"/>
    <s v="3FE"/>
    <n v="2016"/>
    <n v="34549"/>
    <d v="2016-10-25T00:00:00"/>
    <n v="335.29"/>
    <s v="           335.29"/>
    <m/>
    <m/>
    <m/>
    <m/>
    <n v="938"/>
    <x v="672"/>
    <s v="3059032733"/>
    <s v="12/09/0016  "/>
    <m/>
    <x v="12"/>
    <s v="Z98198661D"/>
  </r>
  <r>
    <s v="D"/>
    <n v="2016"/>
    <n v="15249"/>
    <d v="2016-10-28T00:00:00"/>
    <s v="3FE"/>
    <n v="2016"/>
    <n v="34559"/>
    <d v="2016-10-25T00:00:00"/>
    <n v="1531.84"/>
    <s v="          1531.84"/>
    <m/>
    <m/>
    <m/>
    <m/>
    <n v="938"/>
    <x v="672"/>
    <s v="3059032835"/>
    <s v="15/09/0016  "/>
    <m/>
    <x v="12"/>
    <s v="Z140FCF67D"/>
  </r>
  <r>
    <s v="D"/>
    <n v="2016"/>
    <n v="15249"/>
    <d v="2016-10-28T00:00:00"/>
    <s v="3FE"/>
    <n v="2016"/>
    <n v="34714"/>
    <d v="2016-10-25T00:00:00"/>
    <n v="131.84"/>
    <s v="           131.84"/>
    <m/>
    <m/>
    <m/>
    <m/>
    <n v="938"/>
    <x v="672"/>
    <s v="3059032849"/>
    <s v="15/09/0016  "/>
    <m/>
    <x v="12"/>
    <s v="Z140FCF67D"/>
  </r>
  <r>
    <s v="D"/>
    <n v="2016"/>
    <n v="15250"/>
    <d v="2016-10-28T00:00:00"/>
    <s v="3FE"/>
    <n v="2016"/>
    <n v="33732"/>
    <d v="2016-10-25T00:00:00"/>
    <n v="2325"/>
    <s v="          2325.00"/>
    <m/>
    <m/>
    <m/>
    <m/>
    <n v="11058"/>
    <x v="296"/>
    <s v="P1498"/>
    <s v="15/09/0016  "/>
    <m/>
    <x v="12"/>
    <s v="ZA61A05A66"/>
  </r>
  <r>
    <s v="D"/>
    <n v="2016"/>
    <n v="15250"/>
    <d v="2016-10-28T00:00:00"/>
    <s v="3FE"/>
    <n v="2016"/>
    <n v="33733"/>
    <d v="2016-10-25T00:00:00"/>
    <n v="858"/>
    <s v="           858.00"/>
    <m/>
    <m/>
    <m/>
    <m/>
    <n v="11058"/>
    <x v="296"/>
    <s v="P1495"/>
    <s v="15/09/0016  "/>
    <m/>
    <x v="12"/>
    <s v="ZB41744413"/>
  </r>
  <r>
    <s v="D"/>
    <n v="2016"/>
    <n v="15251"/>
    <d v="2016-10-28T00:00:00"/>
    <s v="3FE"/>
    <n v="2016"/>
    <n v="32361"/>
    <d v="2016-10-25T00:00:00"/>
    <n v="1170"/>
    <s v="          1170.00"/>
    <m/>
    <m/>
    <m/>
    <m/>
    <n v="4743"/>
    <x v="58"/>
    <s v="X04928"/>
    <s v="12/08/0016  "/>
    <m/>
    <x v="12"/>
    <s v="ZB8185A299"/>
  </r>
  <r>
    <s v="D"/>
    <n v="2016"/>
    <n v="15251"/>
    <d v="2016-10-28T00:00:00"/>
    <s v="3FE"/>
    <n v="2016"/>
    <n v="32362"/>
    <d v="2016-10-25T00:00:00"/>
    <n v="145.4"/>
    <s v="           145.40"/>
    <m/>
    <m/>
    <m/>
    <m/>
    <n v="4743"/>
    <x v="58"/>
    <s v="X04844"/>
    <s v="10/08/0016  "/>
    <m/>
    <x v="12"/>
    <s v="Z1C14E1CDB"/>
  </r>
  <r>
    <s v="D"/>
    <n v="2016"/>
    <n v="15251"/>
    <d v="2016-10-28T00:00:00"/>
    <s v="3FE"/>
    <n v="2016"/>
    <n v="32363"/>
    <d v="2016-10-25T00:00:00"/>
    <n v="174.5"/>
    <s v="           174.50"/>
    <m/>
    <m/>
    <m/>
    <m/>
    <n v="4743"/>
    <x v="58"/>
    <s v="X05004"/>
    <s v="29/08/0016  "/>
    <m/>
    <x v="12"/>
    <s v="ZC614E1AA2"/>
  </r>
  <r>
    <s v="D"/>
    <n v="2016"/>
    <n v="15252"/>
    <d v="2016-10-28T00:00:00"/>
    <s v="3FE"/>
    <n v="2016"/>
    <n v="32702"/>
    <d v="2016-10-25T00:00:00"/>
    <n v="2930"/>
    <s v="          2930.00"/>
    <m/>
    <m/>
    <m/>
    <m/>
    <n v="280"/>
    <x v="190"/>
    <s v="8515444641"/>
    <s v="09/09/0016  "/>
    <m/>
    <x v="6"/>
    <s v="6507596E17"/>
  </r>
  <r>
    <s v="D"/>
    <n v="2016"/>
    <n v="15253"/>
    <d v="2016-10-28T00:00:00"/>
    <s v="3FE"/>
    <n v="2016"/>
    <n v="25132"/>
    <d v="2016-10-25T00:00:00"/>
    <n v="850"/>
    <s v="           850.00"/>
    <m/>
    <m/>
    <m/>
    <m/>
    <n v="280"/>
    <x v="190"/>
    <s v="8515362968"/>
    <s v="13/05/0016  "/>
    <m/>
    <x v="12"/>
    <s v="ZE016C6162"/>
  </r>
  <r>
    <s v="D"/>
    <n v="2016"/>
    <n v="15254"/>
    <d v="2016-10-28T00:00:00"/>
    <s v="3FE"/>
    <n v="2016"/>
    <n v="33351"/>
    <d v="2016-10-25T00:00:00"/>
    <n v="5280.24"/>
    <s v="          5280.24"/>
    <m/>
    <m/>
    <m/>
    <m/>
    <n v="1595"/>
    <x v="653"/>
    <s v="0000001000030079"/>
    <s v="16/09/0016  "/>
    <m/>
    <x v="6"/>
    <s v="649479498D"/>
  </r>
  <r>
    <s v="D"/>
    <n v="2016"/>
    <n v="15254"/>
    <d v="2016-10-28T00:00:00"/>
    <s v="3FE"/>
    <n v="2016"/>
    <n v="33718"/>
    <d v="2016-10-25T00:00:00"/>
    <n v="222"/>
    <s v="           222.00"/>
    <m/>
    <m/>
    <m/>
    <m/>
    <n v="1595"/>
    <x v="653"/>
    <s v="0000001000029344"/>
    <s v="14/09/0016  "/>
    <m/>
    <x v="6"/>
    <s v="606700286D"/>
  </r>
  <r>
    <s v="D"/>
    <n v="2016"/>
    <n v="15254"/>
    <d v="2016-10-28T00:00:00"/>
    <s v="3FE"/>
    <n v="2016"/>
    <n v="33720"/>
    <d v="2016-10-25T00:00:00"/>
    <n v="77.27"/>
    <s v="            77.27"/>
    <m/>
    <m/>
    <m/>
    <m/>
    <n v="1595"/>
    <x v="653"/>
    <s v="0000001000029345"/>
    <s v="14/09/0016  "/>
    <m/>
    <x v="6"/>
    <s v="Z9A174DDDD"/>
  </r>
  <r>
    <s v="D"/>
    <n v="2016"/>
    <n v="15254"/>
    <d v="2016-10-28T00:00:00"/>
    <s v="3FE"/>
    <n v="2016"/>
    <n v="33851"/>
    <d v="2016-10-25T00:00:00"/>
    <n v="2256.2600000000002"/>
    <s v="          2256.26"/>
    <m/>
    <m/>
    <m/>
    <m/>
    <n v="1595"/>
    <x v="653"/>
    <s v="0000001000029747"/>
    <s v="15/09/0016  "/>
    <m/>
    <x v="6"/>
    <s v="649492667C"/>
  </r>
  <r>
    <s v="D"/>
    <n v="2016"/>
    <n v="15255"/>
    <d v="2016-10-28T00:00:00"/>
    <s v="3FE"/>
    <n v="2016"/>
    <n v="30158"/>
    <d v="2016-10-25T00:00:00"/>
    <n v="235.5"/>
    <s v="           235.50"/>
    <m/>
    <m/>
    <m/>
    <m/>
    <n v="4270"/>
    <x v="689"/>
    <s v="275930"/>
    <s v="15/09/0016  "/>
    <m/>
    <x v="12"/>
    <s v="Z0119A80DF"/>
  </r>
  <r>
    <s v="D"/>
    <n v="2016"/>
    <n v="15256"/>
    <d v="2016-10-28T00:00:00"/>
    <s v="3FE"/>
    <n v="2016"/>
    <n v="32542"/>
    <d v="2016-10-25T00:00:00"/>
    <n v="82.47"/>
    <s v="            82.47"/>
    <m/>
    <m/>
    <m/>
    <m/>
    <n v="12660"/>
    <x v="723"/>
    <s v="0980174841"/>
    <s v="12/09/0016  "/>
    <m/>
    <x v="12"/>
    <s v="Z3819FA2D1"/>
  </r>
  <r>
    <s v="D"/>
    <n v="2016"/>
    <n v="15257"/>
    <d v="2016-10-28T00:00:00"/>
    <s v="3FE"/>
    <n v="2016"/>
    <n v="32420"/>
    <d v="2016-10-25T00:00:00"/>
    <n v="1102.92"/>
    <s v="          1102.92"/>
    <m/>
    <m/>
    <m/>
    <m/>
    <n v="2599"/>
    <x v="320"/>
    <s v="PA 235"/>
    <s v="14/09/0016  "/>
    <m/>
    <x v="12"/>
    <s v="Z3E1B1FAEB"/>
  </r>
  <r>
    <s v="D"/>
    <n v="2016"/>
    <n v="15258"/>
    <d v="2016-10-28T00:00:00"/>
    <s v="3FE"/>
    <n v="2016"/>
    <n v="31748"/>
    <d v="2016-10-25T00:00:00"/>
    <n v="494.82"/>
    <s v="           494.82"/>
    <m/>
    <m/>
    <m/>
    <m/>
    <n v="2717"/>
    <x v="314"/>
    <s v="H00671"/>
    <s v="10/09/0016  "/>
    <m/>
    <x v="36"/>
    <s v="Z9A1AAED2E"/>
  </r>
  <r>
    <s v="D"/>
    <n v="2016"/>
    <n v="15258"/>
    <d v="2016-10-28T00:00:00"/>
    <s v="3FE"/>
    <n v="2016"/>
    <n v="31752"/>
    <d v="2016-10-25T00:00:00"/>
    <n v="1511.4"/>
    <s v="          1511.40"/>
    <m/>
    <m/>
    <m/>
    <m/>
    <n v="2717"/>
    <x v="314"/>
    <s v="H00672"/>
    <s v="10/09/0016  "/>
    <m/>
    <x v="36"/>
    <s v="Z9A1AAED2E"/>
  </r>
  <r>
    <s v="D"/>
    <n v="2016"/>
    <n v="15258"/>
    <d v="2016-10-28T00:00:00"/>
    <s v="3FE"/>
    <n v="2016"/>
    <n v="31753"/>
    <d v="2016-10-25T00:00:00"/>
    <n v="41"/>
    <s v="            41.00"/>
    <m/>
    <m/>
    <m/>
    <m/>
    <n v="2717"/>
    <x v="314"/>
    <s v="H00673"/>
    <s v="10/09/0016  "/>
    <m/>
    <x v="36"/>
    <s v="Z751A7CA02"/>
  </r>
  <r>
    <s v="D"/>
    <n v="2016"/>
    <n v="15259"/>
    <d v="2016-10-28T00:00:00"/>
    <s v="3FE"/>
    <n v="2016"/>
    <n v="33358"/>
    <d v="2016-10-25T00:00:00"/>
    <n v="960.4"/>
    <s v="           960.40"/>
    <m/>
    <m/>
    <m/>
    <m/>
    <n v="1045"/>
    <x v="533"/>
    <s v="E03507"/>
    <s v="15/09/0016  "/>
    <m/>
    <x v="12"/>
    <s v="Z761A19009"/>
  </r>
  <r>
    <s v="D"/>
    <n v="2016"/>
    <n v="15259"/>
    <d v="2016-10-28T00:00:00"/>
    <s v="3FE"/>
    <n v="2016"/>
    <n v="33359"/>
    <d v="2016-10-25T00:00:00"/>
    <n v="38.22"/>
    <s v="            38.22"/>
    <m/>
    <m/>
    <m/>
    <m/>
    <n v="1045"/>
    <x v="533"/>
    <s v="E03509"/>
    <s v="15/09/0016  "/>
    <m/>
    <x v="12"/>
    <s v="Z8217A1E7B"/>
  </r>
  <r>
    <s v="D"/>
    <n v="2016"/>
    <n v="15259"/>
    <d v="2016-10-28T00:00:00"/>
    <s v="3FE"/>
    <n v="2016"/>
    <n v="33387"/>
    <d v="2016-10-25T00:00:00"/>
    <n v="25.94"/>
    <s v="            25.94"/>
    <m/>
    <m/>
    <m/>
    <m/>
    <n v="1045"/>
    <x v="533"/>
    <s v="E03508"/>
    <s v="15/09/0016  "/>
    <m/>
    <x v="12"/>
    <s v="Z8217A1E7B"/>
  </r>
  <r>
    <s v="D"/>
    <n v="2016"/>
    <n v="15260"/>
    <d v="2016-10-28T00:00:00"/>
    <s v="3FE"/>
    <n v="2016"/>
    <n v="34154"/>
    <d v="2016-10-25T00:00:00"/>
    <n v="12.8"/>
    <s v="            12.80"/>
    <m/>
    <m/>
    <m/>
    <m/>
    <n v="2170"/>
    <x v="531"/>
    <s v="0006691/L"/>
    <s v="16/09/0016  "/>
    <m/>
    <x v="31"/>
    <s v="ZDF135C597"/>
  </r>
  <r>
    <s v="D"/>
    <n v="2016"/>
    <n v="15261"/>
    <d v="2016-10-28T00:00:00"/>
    <s v="3FE"/>
    <n v="2016"/>
    <n v="32575"/>
    <d v="2016-10-25T00:00:00"/>
    <n v="443.7"/>
    <s v="           443.70"/>
    <m/>
    <m/>
    <m/>
    <m/>
    <n v="2170"/>
    <x v="531"/>
    <s v="0006416/L"/>
    <s v="12/09/0016  "/>
    <m/>
    <x v="45"/>
    <s v="6160089A3F"/>
  </r>
  <r>
    <s v="D"/>
    <n v="2016"/>
    <n v="15261"/>
    <d v="2016-10-28T00:00:00"/>
    <s v="3FE"/>
    <n v="2016"/>
    <n v="32577"/>
    <d v="2016-10-25T00:00:00"/>
    <n v="600.29999999999995"/>
    <s v="           600.30"/>
    <m/>
    <m/>
    <m/>
    <m/>
    <n v="2170"/>
    <x v="531"/>
    <s v="0006417/L"/>
    <s v="12/09/0016  "/>
    <m/>
    <x v="45"/>
    <s v="6160089A3F"/>
  </r>
  <r>
    <s v="D"/>
    <n v="2016"/>
    <n v="15261"/>
    <d v="2016-10-28T00:00:00"/>
    <s v="3FE"/>
    <n v="2016"/>
    <n v="32578"/>
    <d v="2016-10-25T00:00:00"/>
    <n v="1774.8"/>
    <s v="          1774.80"/>
    <m/>
    <m/>
    <m/>
    <m/>
    <n v="2170"/>
    <x v="531"/>
    <s v="0006418/L"/>
    <s v="12/09/0016  "/>
    <m/>
    <x v="45"/>
    <s v="6160089A3F"/>
  </r>
  <r>
    <s v="D"/>
    <n v="2016"/>
    <n v="15261"/>
    <d v="2016-10-28T00:00:00"/>
    <s v="3FE"/>
    <n v="2016"/>
    <n v="34156"/>
    <d v="2016-10-25T00:00:00"/>
    <n v="12.8"/>
    <s v="            12.80"/>
    <m/>
    <m/>
    <m/>
    <m/>
    <n v="2170"/>
    <x v="531"/>
    <s v="0006689/L"/>
    <s v="16/09/0016  "/>
    <m/>
    <x v="12"/>
    <s v="ZD8135C6A5"/>
  </r>
  <r>
    <s v="D"/>
    <n v="2016"/>
    <n v="15261"/>
    <d v="2016-10-28T00:00:00"/>
    <s v="3FE"/>
    <n v="2016"/>
    <n v="34157"/>
    <d v="2016-10-25T00:00:00"/>
    <n v="27.2"/>
    <s v="            27.20"/>
    <m/>
    <m/>
    <m/>
    <m/>
    <n v="2170"/>
    <x v="531"/>
    <s v="0006690/L"/>
    <s v="16/09/0016  "/>
    <m/>
    <x v="12"/>
    <s v="ZD8135C6A5"/>
  </r>
  <r>
    <s v="D"/>
    <n v="2016"/>
    <n v="15262"/>
    <d v="2016-10-28T00:00:00"/>
    <s v="3FE"/>
    <n v="2016"/>
    <n v="32231"/>
    <d v="2016-10-25T00:00:00"/>
    <n v="450"/>
    <s v="           450.00"/>
    <m/>
    <m/>
    <m/>
    <m/>
    <n v="873"/>
    <x v="676"/>
    <s v="16024698"/>
    <s v="05/08/0016  "/>
    <m/>
    <x v="12"/>
    <s v="Z781AAEECD"/>
  </r>
  <r>
    <s v="D"/>
    <n v="2016"/>
    <n v="15262"/>
    <d v="2016-10-28T00:00:00"/>
    <s v="3FE"/>
    <n v="2016"/>
    <n v="32563"/>
    <d v="2016-10-25T00:00:00"/>
    <n v="1110.3499999999999"/>
    <s v="          1110.35"/>
    <m/>
    <m/>
    <m/>
    <m/>
    <n v="873"/>
    <x v="676"/>
    <s v="16025649"/>
    <s v="19/08/0016  "/>
    <m/>
    <x v="12"/>
    <s v="Z9D150D185"/>
  </r>
  <r>
    <s v="D"/>
    <n v="2016"/>
    <n v="15262"/>
    <d v="2016-10-28T00:00:00"/>
    <s v="3FE"/>
    <n v="2016"/>
    <n v="32567"/>
    <d v="2016-10-25T00:00:00"/>
    <n v="43"/>
    <s v="            43.00"/>
    <m/>
    <m/>
    <m/>
    <m/>
    <n v="873"/>
    <x v="676"/>
    <s v="16025648"/>
    <s v="19/08/0016  "/>
    <m/>
    <x v="12"/>
    <s v="Z451504FE9"/>
  </r>
  <r>
    <s v="D"/>
    <n v="2016"/>
    <n v="15262"/>
    <d v="2016-10-28T00:00:00"/>
    <s v="3FE"/>
    <n v="2016"/>
    <n v="32568"/>
    <d v="2016-10-25T00:00:00"/>
    <n v="1502.8"/>
    <s v="          1502.80"/>
    <m/>
    <m/>
    <m/>
    <m/>
    <n v="873"/>
    <x v="676"/>
    <s v="16025650"/>
    <s v="19/08/0016  "/>
    <m/>
    <x v="12"/>
    <s v="Z481A57D5D"/>
  </r>
  <r>
    <s v="D"/>
    <n v="2016"/>
    <n v="15262"/>
    <d v="2016-10-28T00:00:00"/>
    <s v="3FE"/>
    <n v="2016"/>
    <n v="33394"/>
    <d v="2016-10-25T00:00:00"/>
    <n v="450"/>
    <s v="           450.00"/>
    <m/>
    <m/>
    <m/>
    <m/>
    <n v="873"/>
    <x v="676"/>
    <s v="16025157"/>
    <s v="11/08/0016  "/>
    <m/>
    <x v="12"/>
    <s v="Z781AAEECD"/>
  </r>
  <r>
    <s v="D"/>
    <n v="2016"/>
    <n v="15263"/>
    <d v="2016-10-28T00:00:00"/>
    <s v="3FE"/>
    <n v="2016"/>
    <n v="32564"/>
    <d v="2016-10-25T00:00:00"/>
    <n v="1500"/>
    <s v="          1500.00"/>
    <m/>
    <m/>
    <m/>
    <m/>
    <n v="873"/>
    <x v="676"/>
    <s v="16025761"/>
    <s v="22/08/0016  "/>
    <m/>
    <x v="12"/>
    <s v="Z8B1A866EE"/>
  </r>
  <r>
    <s v="D"/>
    <n v="2016"/>
    <n v="15263"/>
    <d v="2016-10-28T00:00:00"/>
    <s v="3FE"/>
    <n v="2016"/>
    <n v="33734"/>
    <d v="2016-10-25T00:00:00"/>
    <n v="396.1"/>
    <s v="           396.10"/>
    <m/>
    <m/>
    <m/>
    <m/>
    <n v="873"/>
    <x v="676"/>
    <s v="16025859"/>
    <s v="23/08/0016  "/>
    <m/>
    <x v="12"/>
    <s v="ZC115052F0"/>
  </r>
  <r>
    <s v="D"/>
    <n v="2016"/>
    <n v="15263"/>
    <d v="2016-10-28T00:00:00"/>
    <s v="3FE"/>
    <n v="2016"/>
    <n v="33735"/>
    <d v="2016-10-25T00:00:00"/>
    <n v="54.46"/>
    <s v="            54.46"/>
    <m/>
    <m/>
    <m/>
    <m/>
    <n v="873"/>
    <x v="676"/>
    <s v="16025860"/>
    <s v="23/08/0016  "/>
    <m/>
    <x v="12"/>
    <s v="Z8B1A866EE"/>
  </r>
  <r>
    <s v="D"/>
    <n v="2016"/>
    <n v="15263"/>
    <d v="2016-10-28T00:00:00"/>
    <s v="3FE"/>
    <n v="2016"/>
    <n v="33736"/>
    <d v="2016-10-25T00:00:00"/>
    <n v="103.5"/>
    <s v="           103.50"/>
    <m/>
    <m/>
    <m/>
    <m/>
    <n v="873"/>
    <x v="676"/>
    <s v="16025862"/>
    <s v="23/08/0016  "/>
    <m/>
    <x v="12"/>
    <s v="ZB41328072"/>
  </r>
  <r>
    <s v="D"/>
    <n v="2016"/>
    <n v="15263"/>
    <d v="2016-10-28T00:00:00"/>
    <s v="3FE"/>
    <n v="2016"/>
    <n v="33738"/>
    <d v="2016-10-25T00:00:00"/>
    <n v="2.86"/>
    <s v="             2.86"/>
    <m/>
    <m/>
    <m/>
    <m/>
    <n v="873"/>
    <x v="676"/>
    <s v="16025861"/>
    <s v="23/08/0016  "/>
    <m/>
    <x v="12"/>
    <s v="ZB41328072"/>
  </r>
  <r>
    <s v="D"/>
    <n v="2016"/>
    <n v="15263"/>
    <d v="2016-10-28T00:00:00"/>
    <s v="3FE"/>
    <n v="2016"/>
    <n v="34296"/>
    <d v="2016-10-25T00:00:00"/>
    <n v="16"/>
    <s v="            16.00"/>
    <m/>
    <m/>
    <m/>
    <m/>
    <n v="873"/>
    <x v="676"/>
    <s v="16025858"/>
    <s v="23/08/0016  "/>
    <m/>
    <x v="12"/>
    <s v="Z8B1A866EE"/>
  </r>
  <r>
    <s v="D"/>
    <n v="2016"/>
    <n v="15264"/>
    <d v="2016-10-28T00:00:00"/>
    <s v="3FE"/>
    <n v="2016"/>
    <n v="32586"/>
    <d v="2016-10-25T00:00:00"/>
    <n v="493.1"/>
    <s v="           493.10"/>
    <m/>
    <m/>
    <m/>
    <m/>
    <n v="4118"/>
    <x v="249"/>
    <s v="7316004829"/>
    <s v="09/09/0016  "/>
    <m/>
    <x v="6"/>
    <s v="Z8217789A5"/>
  </r>
  <r>
    <s v="D"/>
    <n v="2016"/>
    <n v="15264"/>
    <d v="2016-10-28T00:00:00"/>
    <s v="3FE"/>
    <n v="2016"/>
    <n v="32588"/>
    <d v="2016-10-25T00:00:00"/>
    <n v="28.08"/>
    <s v="            28.08"/>
    <m/>
    <m/>
    <m/>
    <m/>
    <n v="4118"/>
    <x v="249"/>
    <s v="7316004830"/>
    <s v="09/09/0016  "/>
    <m/>
    <x v="6"/>
    <s v="Z9A174E4BA"/>
  </r>
  <r>
    <s v="D"/>
    <n v="2016"/>
    <n v="15264"/>
    <d v="2016-10-28T00:00:00"/>
    <s v="3FE"/>
    <n v="2016"/>
    <n v="32588"/>
    <d v="2016-10-25T00:00:00"/>
    <n v="11.55"/>
    <s v="            11.55"/>
    <m/>
    <m/>
    <m/>
    <m/>
    <n v="4118"/>
    <x v="249"/>
    <s v="7316004830"/>
    <s v="09/09/0016  "/>
    <m/>
    <x v="6"/>
    <s v="ZC61746170"/>
  </r>
  <r>
    <s v="D"/>
    <n v="2016"/>
    <n v="15264"/>
    <d v="2016-10-28T00:00:00"/>
    <s v="3FE"/>
    <n v="2016"/>
    <n v="32588"/>
    <d v="2016-10-25T00:00:00"/>
    <n v="47.82"/>
    <s v="            47.82"/>
    <m/>
    <m/>
    <m/>
    <m/>
    <n v="4118"/>
    <x v="249"/>
    <s v="7316004830"/>
    <s v="09/09/0016  "/>
    <m/>
    <x v="6"/>
    <s v="ZCF174891F"/>
  </r>
  <r>
    <s v="D"/>
    <n v="2016"/>
    <n v="15265"/>
    <d v="2016-10-28T00:00:00"/>
    <s v="3FE"/>
    <n v="2016"/>
    <n v="32595"/>
    <d v="2016-10-25T00:00:00"/>
    <n v="642.4"/>
    <s v="           642.40"/>
    <m/>
    <m/>
    <m/>
    <m/>
    <n v="355"/>
    <x v="461"/>
    <s v="S01/21625404"/>
    <s v="12/09/0016  "/>
    <m/>
    <x v="12"/>
    <s v="3902320854"/>
  </r>
  <r>
    <s v="D"/>
    <n v="2016"/>
    <n v="15266"/>
    <d v="2016-10-28T00:00:00"/>
    <s v="3FE"/>
    <n v="2016"/>
    <n v="32203"/>
    <d v="2016-10-25T00:00:00"/>
    <n v="77.28"/>
    <s v="            77.28"/>
    <m/>
    <m/>
    <m/>
    <m/>
    <n v="81"/>
    <x v="628"/>
    <s v="9R/36050301"/>
    <s v="25/08/0016  "/>
    <m/>
    <x v="12"/>
    <s v="ZEB1568EB2"/>
  </r>
  <r>
    <s v="D"/>
    <n v="2016"/>
    <n v="15266"/>
    <d v="2016-10-28T00:00:00"/>
    <s v="3FE"/>
    <n v="2016"/>
    <n v="33808"/>
    <d v="2016-10-25T00:00:00"/>
    <n v="20.5"/>
    <s v="            20.50"/>
    <m/>
    <m/>
    <m/>
    <m/>
    <n v="81"/>
    <x v="628"/>
    <s v="9R/36048976"/>
    <s v="05/08/0016  "/>
    <m/>
    <x v="6"/>
    <s v="Z9D12C052D"/>
  </r>
  <r>
    <s v="D"/>
    <n v="2016"/>
    <n v="15266"/>
    <d v="2016-10-28T00:00:00"/>
    <s v="3FE"/>
    <n v="2016"/>
    <n v="33809"/>
    <d v="2016-10-25T00:00:00"/>
    <n v="35.6"/>
    <s v="            35.60"/>
    <m/>
    <m/>
    <m/>
    <m/>
    <n v="81"/>
    <x v="628"/>
    <s v="9R/36048977"/>
    <s v="05/08/0016  "/>
    <m/>
    <x v="6"/>
    <s v="ZC7174E321"/>
  </r>
  <r>
    <s v="D"/>
    <n v="2016"/>
    <n v="15266"/>
    <d v="2016-10-28T00:00:00"/>
    <s v="3FE"/>
    <n v="2016"/>
    <n v="33813"/>
    <d v="2016-10-25T00:00:00"/>
    <n v="500"/>
    <s v="           500.00"/>
    <m/>
    <m/>
    <m/>
    <m/>
    <n v="81"/>
    <x v="628"/>
    <s v="9R/36049816"/>
    <s v="22/08/0016  "/>
    <m/>
    <x v="12"/>
    <s v="ZE51630D54"/>
  </r>
  <r>
    <s v="D"/>
    <n v="2016"/>
    <n v="15267"/>
    <d v="2016-10-28T00:00:00"/>
    <s v="3FE"/>
    <n v="2016"/>
    <n v="32202"/>
    <d v="2016-10-25T00:00:00"/>
    <n v="600"/>
    <s v="           600.00"/>
    <m/>
    <m/>
    <m/>
    <m/>
    <n v="81"/>
    <x v="628"/>
    <s v="9R/36050994"/>
    <s v="31/08/0016  "/>
    <m/>
    <x v="12"/>
    <s v="XCF039B4A1"/>
  </r>
  <r>
    <s v="D"/>
    <n v="2016"/>
    <n v="15268"/>
    <d v="2016-10-28T00:00:00"/>
    <s v="3FE"/>
    <n v="2016"/>
    <n v="31563"/>
    <d v="2016-10-25T00:00:00"/>
    <n v="8.8800000000000008"/>
    <s v="             8.88"/>
    <m/>
    <m/>
    <m/>
    <m/>
    <n v="753"/>
    <x v="443"/>
    <s v="1016038437"/>
    <s v="12/09/0016  "/>
    <m/>
    <x v="6"/>
    <s v="ZB71747ACF"/>
  </r>
  <r>
    <s v="D"/>
    <n v="2016"/>
    <n v="15268"/>
    <d v="2016-10-28T00:00:00"/>
    <s v="3FE"/>
    <n v="2016"/>
    <n v="31563"/>
    <d v="2016-10-25T00:00:00"/>
    <n v="403"/>
    <s v="           403.00"/>
    <m/>
    <m/>
    <m/>
    <m/>
    <n v="753"/>
    <x v="443"/>
    <s v="1016038437"/>
    <s v="12/09/0016  "/>
    <m/>
    <x v="6"/>
    <s v="Z931740155"/>
  </r>
  <r>
    <s v="D"/>
    <n v="2016"/>
    <n v="15268"/>
    <d v="2016-10-28T00:00:00"/>
    <s v="3FE"/>
    <n v="2016"/>
    <n v="31564"/>
    <d v="2016-10-25T00:00:00"/>
    <n v="11.94"/>
    <s v="            11.94"/>
    <m/>
    <m/>
    <m/>
    <m/>
    <n v="753"/>
    <x v="443"/>
    <s v="1016038436"/>
    <s v="12/09/0016  "/>
    <m/>
    <x v="6"/>
    <s v="Z3F1987944"/>
  </r>
  <r>
    <s v="D"/>
    <n v="2016"/>
    <n v="15269"/>
    <d v="2016-10-28T00:00:00"/>
    <s v="3FE"/>
    <n v="2016"/>
    <n v="32500"/>
    <d v="2016-10-25T00:00:00"/>
    <n v="347.2"/>
    <s v="           347.20"/>
    <m/>
    <m/>
    <m/>
    <m/>
    <n v="5582"/>
    <x v="627"/>
    <s v="3006463083"/>
    <s v="08/09/0016  "/>
    <m/>
    <x v="12"/>
    <s v="Z051552D81"/>
  </r>
  <r>
    <s v="D"/>
    <n v="2016"/>
    <n v="15270"/>
    <d v="2016-10-28T00:00:00"/>
    <s v="3FE"/>
    <n v="2016"/>
    <n v="32174"/>
    <d v="2016-10-25T00:00:00"/>
    <n v="289.8"/>
    <s v="           289.80"/>
    <m/>
    <m/>
    <m/>
    <m/>
    <n v="87"/>
    <x v="553"/>
    <s v="16041446 Q1"/>
    <s v="16/09/0016  "/>
    <m/>
    <x v="12"/>
    <s v="ZB7170E808"/>
  </r>
  <r>
    <s v="D"/>
    <n v="2016"/>
    <n v="15271"/>
    <d v="2016-10-28T00:00:00"/>
    <s v="3FE"/>
    <n v="2016"/>
    <n v="32175"/>
    <d v="2016-10-25T00:00:00"/>
    <n v="740.7"/>
    <s v="           740.70"/>
    <m/>
    <m/>
    <m/>
    <m/>
    <n v="87"/>
    <x v="553"/>
    <s v="16041453 Q1"/>
    <s v="16/09/0016  "/>
    <m/>
    <x v="12"/>
    <s v="Z7314D16FD"/>
  </r>
  <r>
    <s v="D"/>
    <n v="2016"/>
    <n v="15271"/>
    <d v="2016-10-28T00:00:00"/>
    <s v="3FE"/>
    <n v="2016"/>
    <n v="32176"/>
    <d v="2016-10-25T00:00:00"/>
    <n v="11.4"/>
    <s v="            11.40"/>
    <m/>
    <m/>
    <m/>
    <m/>
    <n v="87"/>
    <x v="553"/>
    <s v="16041448 Q1"/>
    <s v="16/09/0016  "/>
    <m/>
    <x v="12"/>
    <s v="6120152D30"/>
  </r>
  <r>
    <s v="D"/>
    <n v="2016"/>
    <n v="15271"/>
    <d v="2016-10-28T00:00:00"/>
    <s v="3FE"/>
    <n v="2016"/>
    <n v="32177"/>
    <d v="2016-10-25T00:00:00"/>
    <n v="34.200000000000003"/>
    <s v="            34.20"/>
    <m/>
    <m/>
    <m/>
    <m/>
    <n v="87"/>
    <x v="553"/>
    <s v="16041452 Q1"/>
    <s v="16/09/0016  "/>
    <m/>
    <x v="12"/>
    <s v="6120152D30"/>
  </r>
  <r>
    <s v="D"/>
    <n v="2016"/>
    <n v="15271"/>
    <d v="2016-10-28T00:00:00"/>
    <s v="3FE"/>
    <n v="2016"/>
    <n v="32178"/>
    <d v="2016-10-25T00:00:00"/>
    <n v="303.60000000000002"/>
    <s v="           303.60"/>
    <m/>
    <m/>
    <m/>
    <m/>
    <n v="87"/>
    <x v="553"/>
    <s v="16041449 Q1"/>
    <s v="16/09/0016  "/>
    <m/>
    <x v="12"/>
    <s v="Z9014D15FB"/>
  </r>
  <r>
    <s v="D"/>
    <n v="2016"/>
    <n v="15271"/>
    <d v="2016-10-28T00:00:00"/>
    <s v="3FE"/>
    <n v="2016"/>
    <n v="32179"/>
    <d v="2016-10-25T00:00:00"/>
    <n v="22.08"/>
    <s v="            22.08"/>
    <m/>
    <m/>
    <m/>
    <m/>
    <n v="87"/>
    <x v="553"/>
    <s v="16041454 Q1"/>
    <s v="16/09/0016  "/>
    <m/>
    <x v="12"/>
    <s v="Z9014D15FB"/>
  </r>
  <r>
    <s v="D"/>
    <n v="2016"/>
    <n v="15271"/>
    <d v="2016-10-28T00:00:00"/>
    <s v="3FE"/>
    <n v="2016"/>
    <n v="32180"/>
    <d v="2016-10-25T00:00:00"/>
    <n v="340.2"/>
    <s v="           340.20"/>
    <m/>
    <m/>
    <m/>
    <m/>
    <n v="87"/>
    <x v="553"/>
    <s v="16041447 Q1"/>
    <s v="16/09/0016  "/>
    <m/>
    <x v="12"/>
    <s v="Z4214D158C"/>
  </r>
  <r>
    <s v="D"/>
    <n v="2016"/>
    <n v="15272"/>
    <d v="2016-10-28T00:00:00"/>
    <s v="3FE"/>
    <n v="2016"/>
    <n v="32507"/>
    <d v="2016-10-25T00:00:00"/>
    <n v="430"/>
    <s v="           430.00"/>
    <m/>
    <m/>
    <m/>
    <m/>
    <n v="2787"/>
    <x v="311"/>
    <s v="5733/00/2016"/>
    <s v="26/08/0016  "/>
    <m/>
    <x v="12"/>
    <s v="6120397760"/>
  </r>
  <r>
    <s v="D"/>
    <n v="2016"/>
    <n v="15272"/>
    <d v="2016-10-28T00:00:00"/>
    <s v="3FE"/>
    <n v="2016"/>
    <n v="32507"/>
    <d v="2016-10-25T00:00:00"/>
    <n v="30"/>
    <s v="            30.00"/>
    <m/>
    <m/>
    <m/>
    <m/>
    <n v="2787"/>
    <x v="311"/>
    <s v="5733/00/2016"/>
    <s v="26/08/0016  "/>
    <m/>
    <x v="12"/>
    <s v="631844301D"/>
  </r>
  <r>
    <s v="D"/>
    <n v="2016"/>
    <n v="15272"/>
    <d v="2016-10-28T00:00:00"/>
    <s v="3FE"/>
    <n v="2016"/>
    <n v="32508"/>
    <d v="2016-10-25T00:00:00"/>
    <n v="430"/>
    <s v="           430.00"/>
    <m/>
    <m/>
    <m/>
    <m/>
    <n v="2787"/>
    <x v="311"/>
    <s v="5915/00/2016"/>
    <s v="31/08/0016  "/>
    <m/>
    <x v="12"/>
    <s v="6120397760"/>
  </r>
  <r>
    <s v="D"/>
    <n v="2016"/>
    <n v="15272"/>
    <d v="2016-10-28T00:00:00"/>
    <s v="3FE"/>
    <n v="2016"/>
    <n v="32508"/>
    <d v="2016-10-25T00:00:00"/>
    <n v="30"/>
    <s v="            30.00"/>
    <m/>
    <m/>
    <m/>
    <m/>
    <n v="2787"/>
    <x v="311"/>
    <s v="5915/00/2016"/>
    <s v="31/08/0016  "/>
    <m/>
    <x v="12"/>
    <s v="631844301D"/>
  </r>
  <r>
    <s v="D"/>
    <n v="2016"/>
    <n v="15273"/>
    <d v="2016-10-28T00:00:00"/>
    <s v="3FE"/>
    <n v="2016"/>
    <n v="34287"/>
    <d v="2016-10-25T00:00:00"/>
    <n v="504.9"/>
    <s v="           504.90"/>
    <m/>
    <m/>
    <m/>
    <m/>
    <n v="1856"/>
    <x v="297"/>
    <s v="86269859"/>
    <s v="09/09/0016  "/>
    <m/>
    <x v="6"/>
    <s v="Z2B184ADB7"/>
  </r>
  <r>
    <s v="D"/>
    <n v="2016"/>
    <n v="15274"/>
    <d v="2016-10-28T00:00:00"/>
    <s v="3FE"/>
    <n v="2016"/>
    <n v="33484"/>
    <d v="2016-10-25T00:00:00"/>
    <n v="535"/>
    <s v="           535.00"/>
    <m/>
    <m/>
    <m/>
    <m/>
    <n v="5958"/>
    <x v="424"/>
    <s v="16PA-03275"/>
    <s v="14/09/0016  "/>
    <m/>
    <x v="12"/>
    <s v="6217728775"/>
  </r>
  <r>
    <s v="D"/>
    <n v="2016"/>
    <n v="15274"/>
    <d v="2016-10-28T00:00:00"/>
    <s v="3FE"/>
    <n v="2016"/>
    <n v="33626"/>
    <d v="2016-10-25T00:00:00"/>
    <n v="138"/>
    <s v="           138.00"/>
    <m/>
    <m/>
    <m/>
    <m/>
    <n v="5958"/>
    <x v="424"/>
    <s v="16PA-03261"/>
    <s v="13/09/0016  "/>
    <m/>
    <x v="12"/>
    <s v="6217728775"/>
  </r>
  <r>
    <s v="D"/>
    <n v="2016"/>
    <n v="15274"/>
    <d v="2016-10-28T00:00:00"/>
    <s v="3FE"/>
    <n v="2016"/>
    <n v="33814"/>
    <d v="2016-10-25T00:00:00"/>
    <n v="138"/>
    <s v="           138.00"/>
    <m/>
    <m/>
    <m/>
    <m/>
    <n v="5958"/>
    <x v="424"/>
    <s v="16PA-03316"/>
    <s v="16/09/0016  "/>
    <m/>
    <x v="12"/>
    <s v="6217728775"/>
  </r>
  <r>
    <s v="D"/>
    <n v="2016"/>
    <n v="15274"/>
    <d v="2016-10-28T00:00:00"/>
    <s v="3FE"/>
    <n v="2016"/>
    <n v="33815"/>
    <d v="2016-10-25T00:00:00"/>
    <n v="414"/>
    <s v="           414.00"/>
    <m/>
    <m/>
    <m/>
    <m/>
    <n v="5958"/>
    <x v="424"/>
    <s v="16PA-03315"/>
    <s v="16/09/0016  "/>
    <m/>
    <x v="12"/>
    <s v="6217728775"/>
  </r>
  <r>
    <s v="D"/>
    <n v="2016"/>
    <n v="15274"/>
    <d v="2016-10-28T00:00:00"/>
    <s v="3FE"/>
    <n v="2016"/>
    <n v="33817"/>
    <d v="2016-10-25T00:00:00"/>
    <n v="138"/>
    <s v="           138.00"/>
    <m/>
    <m/>
    <m/>
    <m/>
    <n v="5958"/>
    <x v="424"/>
    <s v="16PA-03317"/>
    <s v="16/09/0016  "/>
    <m/>
    <x v="12"/>
    <s v="6217728775"/>
  </r>
  <r>
    <s v="D"/>
    <n v="2016"/>
    <n v="15274"/>
    <d v="2016-10-28T00:00:00"/>
    <s v="3FE"/>
    <n v="2016"/>
    <n v="33819"/>
    <d v="2016-10-25T00:00:00"/>
    <n v="138"/>
    <s v="           138.00"/>
    <m/>
    <m/>
    <m/>
    <m/>
    <n v="5958"/>
    <x v="424"/>
    <s v="16PA-03314"/>
    <s v="16/09/0016  "/>
    <m/>
    <x v="12"/>
    <s v="6217728775"/>
  </r>
  <r>
    <s v="D"/>
    <n v="2016"/>
    <n v="15275"/>
    <d v="2016-10-28T00:00:00"/>
    <s v="3FE"/>
    <n v="2016"/>
    <n v="33541"/>
    <d v="2016-10-25T00:00:00"/>
    <n v="340.5"/>
    <s v="           340.50"/>
    <m/>
    <m/>
    <m/>
    <m/>
    <n v="68864"/>
    <x v="389"/>
    <s v="379"/>
    <s v="15/09/0016  "/>
    <m/>
    <x v="6"/>
    <s v="XE10D4D772"/>
  </r>
  <r>
    <s v="D"/>
    <n v="2016"/>
    <n v="15276"/>
    <d v="2016-10-28T00:00:00"/>
    <s v="3FE"/>
    <n v="2016"/>
    <n v="32591"/>
    <d v="2016-10-25T00:00:00"/>
    <n v="290"/>
    <s v="           290.00"/>
    <m/>
    <m/>
    <m/>
    <m/>
    <n v="571"/>
    <x v="451"/>
    <s v="002436/16P"/>
    <s v="09/09/0016  "/>
    <m/>
    <x v="12"/>
    <s v="ZC91828D00"/>
  </r>
  <r>
    <s v="D"/>
    <n v="2016"/>
    <n v="15276"/>
    <d v="2016-10-28T00:00:00"/>
    <s v="3FE"/>
    <n v="2016"/>
    <n v="32592"/>
    <d v="2016-10-25T00:00:00"/>
    <n v="414"/>
    <s v="           414.00"/>
    <m/>
    <m/>
    <m/>
    <m/>
    <n v="571"/>
    <x v="451"/>
    <s v="002415/16P"/>
    <s v="06/09/0016  "/>
    <m/>
    <x v="12"/>
    <s v="Z741828D9F"/>
  </r>
  <r>
    <s v="D"/>
    <n v="2016"/>
    <n v="15277"/>
    <d v="2016-10-28T00:00:00"/>
    <s v="3FE"/>
    <n v="2016"/>
    <n v="33357"/>
    <d v="2016-10-25T00:00:00"/>
    <n v="181.2"/>
    <s v="           181.20"/>
    <m/>
    <m/>
    <m/>
    <m/>
    <n v="1952"/>
    <x v="564"/>
    <s v="16515128"/>
    <s v="19/09/0016  "/>
    <m/>
    <x v="44"/>
    <s v="XC50EA738C"/>
  </r>
  <r>
    <s v="D"/>
    <n v="2016"/>
    <n v="15277"/>
    <d v="2016-10-28T00:00:00"/>
    <s v="3FE"/>
    <n v="2016"/>
    <n v="33869"/>
    <d v="2016-10-25T00:00:00"/>
    <n v="414"/>
    <s v="           414.00"/>
    <m/>
    <m/>
    <m/>
    <m/>
    <n v="1952"/>
    <x v="564"/>
    <s v="16515030"/>
    <s v="16/09/0016  "/>
    <m/>
    <x v="44"/>
    <s v="XBA0EA7386"/>
  </r>
  <r>
    <s v="D"/>
    <n v="2016"/>
    <n v="15277"/>
    <d v="2016-10-28T00:00:00"/>
    <s v="3FE"/>
    <n v="2016"/>
    <n v="33869"/>
    <d v="2016-10-25T00:00:00"/>
    <n v="44.2"/>
    <s v="            44.20"/>
    <m/>
    <m/>
    <m/>
    <m/>
    <n v="1952"/>
    <x v="564"/>
    <s v="16515030"/>
    <s v="16/09/0016  "/>
    <m/>
    <x v="44"/>
    <s v="X4D0EA738F"/>
  </r>
  <r>
    <s v="D"/>
    <n v="2016"/>
    <n v="15277"/>
    <d v="2016-10-28T00:00:00"/>
    <s v="3FE"/>
    <n v="2016"/>
    <n v="33871"/>
    <d v="2016-10-25T00:00:00"/>
    <n v="156"/>
    <s v="           156.00"/>
    <m/>
    <m/>
    <m/>
    <m/>
    <n v="1952"/>
    <x v="564"/>
    <s v="16515031"/>
    <s v="16/09/0016  "/>
    <m/>
    <x v="6"/>
    <s v="X1A0EA738A"/>
  </r>
  <r>
    <s v="D"/>
    <n v="2016"/>
    <n v="15277"/>
    <d v="2016-10-28T00:00:00"/>
    <s v="3FE"/>
    <n v="2016"/>
    <n v="33875"/>
    <d v="2016-10-25T00:00:00"/>
    <n v="392.1"/>
    <s v="           392.10"/>
    <m/>
    <m/>
    <m/>
    <m/>
    <n v="1952"/>
    <x v="564"/>
    <s v="16515033"/>
    <s v="16/09/0016  "/>
    <m/>
    <x v="44"/>
    <s v="ZA712BFD16"/>
  </r>
  <r>
    <s v="D"/>
    <n v="2016"/>
    <n v="15277"/>
    <d v="2016-10-28T00:00:00"/>
    <s v="3FE"/>
    <n v="2016"/>
    <n v="33878"/>
    <d v="2016-10-25T00:00:00"/>
    <n v="345"/>
    <s v="           345.00"/>
    <m/>
    <m/>
    <m/>
    <m/>
    <n v="1952"/>
    <x v="564"/>
    <s v="16515032"/>
    <s v="16/09/0016  "/>
    <m/>
    <x v="6"/>
    <s v="ZA2177904F"/>
  </r>
  <r>
    <s v="D"/>
    <n v="2016"/>
    <n v="15277"/>
    <d v="2016-10-28T00:00:00"/>
    <s v="3FE"/>
    <n v="2016"/>
    <n v="34087"/>
    <d v="2016-10-25T00:00:00"/>
    <n v="227.1"/>
    <s v="           227.10"/>
    <m/>
    <m/>
    <m/>
    <m/>
    <n v="1952"/>
    <x v="564"/>
    <s v="16514982"/>
    <s v="15/09/0016  "/>
    <m/>
    <x v="44"/>
    <s v="Z511663C68"/>
  </r>
  <r>
    <s v="D"/>
    <n v="2016"/>
    <n v="15278"/>
    <d v="2016-10-28T00:00:00"/>
    <s v="3FE"/>
    <n v="2016"/>
    <n v="31724"/>
    <d v="2016-10-25T00:00:00"/>
    <n v="558"/>
    <s v="           558.00"/>
    <m/>
    <m/>
    <m/>
    <m/>
    <n v="12943"/>
    <x v="264"/>
    <s v="362/PA"/>
    <s v="09/09/0016  "/>
    <m/>
    <x v="12"/>
    <s v="ZC816A6CC2"/>
  </r>
  <r>
    <s v="D"/>
    <n v="2016"/>
    <n v="15278"/>
    <d v="2016-10-28T00:00:00"/>
    <s v="3FE"/>
    <n v="2016"/>
    <n v="31725"/>
    <d v="2016-10-25T00:00:00"/>
    <n v="400"/>
    <s v="           400.00"/>
    <m/>
    <m/>
    <m/>
    <m/>
    <n v="12943"/>
    <x v="264"/>
    <s v="363/PA"/>
    <s v="09/09/0016  "/>
    <m/>
    <x v="12"/>
    <s v="ZC816A6CC2"/>
  </r>
  <r>
    <s v="D"/>
    <n v="2016"/>
    <n v="15279"/>
    <d v="2016-10-28T00:00:00"/>
    <s v="3FE"/>
    <n v="2016"/>
    <n v="31726"/>
    <d v="2016-10-25T00:00:00"/>
    <n v="87"/>
    <s v="            87.00"/>
    <m/>
    <m/>
    <m/>
    <m/>
    <n v="12943"/>
    <x v="264"/>
    <s v="364/PA"/>
    <s v="09/09/0016  "/>
    <m/>
    <x v="12"/>
    <s v="ZC816A6CC2"/>
  </r>
  <r>
    <s v="D"/>
    <n v="2016"/>
    <n v="15280"/>
    <d v="2016-10-28T00:00:00"/>
    <s v="3FE"/>
    <n v="2016"/>
    <n v="32551"/>
    <d v="2016-10-25T00:00:00"/>
    <n v="264.06"/>
    <s v="           264.06"/>
    <m/>
    <m/>
    <m/>
    <m/>
    <n v="3206"/>
    <x v="422"/>
    <s v="0005195SP"/>
    <s v="12/09/0016  "/>
    <m/>
    <x v="12"/>
    <s v="6664450E1B"/>
  </r>
  <r>
    <s v="D"/>
    <n v="2016"/>
    <n v="15280"/>
    <d v="2016-10-28T00:00:00"/>
    <s v="3FE"/>
    <n v="2016"/>
    <n v="34175"/>
    <d v="2016-10-25T00:00:00"/>
    <n v="199.5"/>
    <s v="           199.50"/>
    <m/>
    <m/>
    <m/>
    <m/>
    <n v="3206"/>
    <x v="422"/>
    <s v="0005323SP"/>
    <s v="16/09/0016  "/>
    <m/>
    <x v="12"/>
    <s v="ZE8158BCC1"/>
  </r>
  <r>
    <s v="D"/>
    <n v="2016"/>
    <n v="15280"/>
    <d v="2016-10-28T00:00:00"/>
    <s v="3FE"/>
    <n v="2016"/>
    <n v="34176"/>
    <d v="2016-10-25T00:00:00"/>
    <n v="62.7"/>
    <s v="            62.70"/>
    <m/>
    <m/>
    <m/>
    <m/>
    <n v="3206"/>
    <x v="422"/>
    <s v="0005322SP"/>
    <s v="16/09/0016  "/>
    <m/>
    <x v="12"/>
    <s v="ZE8158BCC1"/>
  </r>
  <r>
    <s v="D"/>
    <n v="2016"/>
    <n v="15280"/>
    <d v="2016-10-28T00:00:00"/>
    <s v="3FE"/>
    <n v="2016"/>
    <n v="34177"/>
    <d v="2016-10-25T00:00:00"/>
    <n v="45.04"/>
    <s v="            45.04"/>
    <m/>
    <m/>
    <m/>
    <m/>
    <n v="3206"/>
    <x v="422"/>
    <s v="0005325SP"/>
    <s v="16/09/0016  "/>
    <m/>
    <x v="12"/>
    <s v="ZE8158BCC1"/>
  </r>
  <r>
    <s v="D"/>
    <n v="2016"/>
    <n v="15281"/>
    <d v="2016-10-28T00:00:00"/>
    <s v="3FE"/>
    <n v="2016"/>
    <n v="32166"/>
    <d v="2016-10-25T00:00:00"/>
    <n v="25"/>
    <s v="            25.00"/>
    <m/>
    <m/>
    <m/>
    <m/>
    <n v="5131"/>
    <x v="453"/>
    <s v="3650/PA"/>
    <s v="16/09/0016  "/>
    <m/>
    <x v="6"/>
    <s v="Z661A3F957"/>
  </r>
  <r>
    <s v="D"/>
    <n v="2016"/>
    <n v="15281"/>
    <d v="2016-10-28T00:00:00"/>
    <s v="3FE"/>
    <n v="2016"/>
    <n v="32171"/>
    <d v="2016-10-25T00:00:00"/>
    <n v="72.27"/>
    <s v="            72.27"/>
    <m/>
    <m/>
    <m/>
    <m/>
    <n v="5131"/>
    <x v="453"/>
    <s v="3651/PA"/>
    <s v="16/09/0016  "/>
    <m/>
    <x v="6"/>
    <s v="Z981A3F917"/>
  </r>
  <r>
    <s v="D"/>
    <n v="2016"/>
    <n v="15282"/>
    <d v="2016-10-28T00:00:00"/>
    <s v="3FE"/>
    <n v="2016"/>
    <n v="33800"/>
    <d v="2016-10-25T00:00:00"/>
    <n v="343.2"/>
    <s v="           343.20"/>
    <m/>
    <m/>
    <m/>
    <m/>
    <n v="6220"/>
    <x v="633"/>
    <s v="3041618901"/>
    <s v="12/09/0016  "/>
    <m/>
    <x v="6"/>
    <s v="Z7117788FC"/>
  </r>
  <r>
    <s v="D"/>
    <n v="2016"/>
    <n v="15283"/>
    <d v="2016-10-28T00:00:00"/>
    <s v="3FE"/>
    <n v="2016"/>
    <n v="32478"/>
    <d v="2016-10-25T00:00:00"/>
    <n v="541.72"/>
    <s v="           541.72"/>
    <m/>
    <m/>
    <m/>
    <m/>
    <n v="126125"/>
    <x v="634"/>
    <s v="8034082377"/>
    <s v="02/09/0016  "/>
    <m/>
    <x v="6"/>
    <s v="Z2A174E1FE"/>
  </r>
  <r>
    <s v="D"/>
    <n v="2016"/>
    <n v="15284"/>
    <d v="2016-10-28T00:00:00"/>
    <s v="3FE"/>
    <n v="2016"/>
    <n v="32759"/>
    <d v="2016-10-25T00:00:00"/>
    <n v="1249.9100000000001"/>
    <s v="          1249.91"/>
    <m/>
    <m/>
    <m/>
    <m/>
    <n v="3086109"/>
    <x v="1025"/>
    <s v="000002890"/>
    <s v="06/09/0016  "/>
    <m/>
    <x v="12"/>
    <s v="Z13152F4AF"/>
  </r>
  <r>
    <s v="D"/>
    <n v="2016"/>
    <n v="15285"/>
    <d v="2016-10-28T00:00:00"/>
    <s v="3FE"/>
    <n v="2016"/>
    <n v="30039"/>
    <d v="2016-10-25T00:00:00"/>
    <n v="75"/>
    <s v="            75.00"/>
    <m/>
    <m/>
    <m/>
    <m/>
    <n v="3081458"/>
    <x v="449"/>
    <s v="16018657"/>
    <s v="16/08/0016  "/>
    <m/>
    <x v="12"/>
    <s v="62625958E0"/>
  </r>
  <r>
    <s v="D"/>
    <n v="2016"/>
    <n v="15285"/>
    <d v="2016-10-28T00:00:00"/>
    <s v="3FE"/>
    <n v="2016"/>
    <n v="30412"/>
    <d v="2016-10-25T00:00:00"/>
    <n v="40"/>
    <s v="            40.00"/>
    <m/>
    <m/>
    <m/>
    <m/>
    <n v="3081458"/>
    <x v="449"/>
    <s v="16018810"/>
    <s v="19/08/0016  "/>
    <m/>
    <x v="12"/>
    <s v="Z6416E5B38"/>
  </r>
  <r>
    <s v="D"/>
    <n v="2016"/>
    <n v="15285"/>
    <d v="2016-10-28T00:00:00"/>
    <s v="3FE"/>
    <n v="2016"/>
    <n v="30535"/>
    <d v="2016-10-25T00:00:00"/>
    <n v="754.95"/>
    <s v="           754.95"/>
    <m/>
    <m/>
    <m/>
    <m/>
    <n v="3081458"/>
    <x v="449"/>
    <s v="16019018"/>
    <s v="24/08/0016  "/>
    <m/>
    <x v="12"/>
    <s v="62625958E0"/>
  </r>
  <r>
    <s v="D"/>
    <n v="2016"/>
    <n v="15285"/>
    <d v="2016-10-28T00:00:00"/>
    <s v="3FE"/>
    <n v="2016"/>
    <n v="30611"/>
    <d v="2016-10-25T00:00:00"/>
    <n v="450"/>
    <s v="           450.00"/>
    <m/>
    <m/>
    <m/>
    <m/>
    <n v="3081458"/>
    <x v="449"/>
    <s v="16019132"/>
    <s v="25/08/0016  "/>
    <m/>
    <x v="12"/>
    <s v="Z1316F1A26"/>
  </r>
  <r>
    <s v="D"/>
    <n v="2016"/>
    <n v="15285"/>
    <d v="2016-10-28T00:00:00"/>
    <s v="3FE"/>
    <n v="2016"/>
    <n v="30872"/>
    <d v="2016-10-25T00:00:00"/>
    <n v="122.5"/>
    <s v="           122.50"/>
    <m/>
    <m/>
    <m/>
    <m/>
    <n v="3081458"/>
    <x v="449"/>
    <s v="16018966"/>
    <s v="23/08/0016  "/>
    <m/>
    <x v="12"/>
    <s v="Z1316F1A26"/>
  </r>
  <r>
    <s v="D"/>
    <n v="2016"/>
    <n v="15285"/>
    <d v="2016-10-28T00:00:00"/>
    <s v="3FE"/>
    <n v="2016"/>
    <n v="30873"/>
    <d v="2016-10-25T00:00:00"/>
    <n v="320"/>
    <s v="           320.00"/>
    <m/>
    <m/>
    <m/>
    <m/>
    <n v="3081458"/>
    <x v="449"/>
    <s v="16018965"/>
    <s v="23/08/0016  "/>
    <m/>
    <x v="12"/>
    <s v="Z6416E5B38"/>
  </r>
  <r>
    <s v="D"/>
    <n v="2016"/>
    <n v="15286"/>
    <d v="2016-10-28T00:00:00"/>
    <s v="3FE"/>
    <n v="2016"/>
    <n v="30541"/>
    <d v="2016-10-25T00:00:00"/>
    <n v="60"/>
    <s v="            60.00"/>
    <m/>
    <m/>
    <m/>
    <m/>
    <n v="3081458"/>
    <x v="449"/>
    <s v="16019010"/>
    <s v="24/08/0016  "/>
    <m/>
    <x v="12"/>
    <s v="ZCF16CD75C"/>
  </r>
  <r>
    <s v="D"/>
    <n v="2016"/>
    <n v="15287"/>
    <d v="2016-10-28T00:00:00"/>
    <s v="3FE"/>
    <n v="2016"/>
    <n v="31962"/>
    <d v="2016-10-25T00:00:00"/>
    <n v="645"/>
    <s v="           645.00"/>
    <m/>
    <m/>
    <m/>
    <m/>
    <n v="4173"/>
    <x v="775"/>
    <s v="001239PA"/>
    <s v="15/09/0016  "/>
    <m/>
    <x v="12"/>
    <s v="X3F0A6C1EC"/>
  </r>
  <r>
    <s v="D"/>
    <n v="2016"/>
    <n v="15288"/>
    <d v="2016-10-28T00:00:00"/>
    <s v="3FE"/>
    <n v="2016"/>
    <n v="31765"/>
    <d v="2016-10-25T00:00:00"/>
    <n v="161.16"/>
    <s v="           161.16"/>
    <m/>
    <m/>
    <m/>
    <m/>
    <n v="4399"/>
    <x v="620"/>
    <s v="V2/567603"/>
    <s v="19/09/0016  "/>
    <m/>
    <x v="8"/>
    <s v="Z0B176089A"/>
  </r>
  <r>
    <s v="D"/>
    <n v="2016"/>
    <n v="15289"/>
    <d v="2016-10-28T00:00:00"/>
    <s v="3FE"/>
    <n v="2016"/>
    <n v="31696"/>
    <d v="2016-10-25T00:00:00"/>
    <n v="371"/>
    <s v="           371.00"/>
    <m/>
    <m/>
    <m/>
    <m/>
    <n v="1765"/>
    <x v="621"/>
    <s v="1646700/E"/>
    <s v="16/09/0016  "/>
    <m/>
    <x v="12"/>
    <s v="Z92162C2FE"/>
  </r>
  <r>
    <s v="D"/>
    <n v="2016"/>
    <n v="15289"/>
    <d v="2016-10-28T00:00:00"/>
    <s v="3FE"/>
    <n v="2016"/>
    <n v="31875"/>
    <d v="2016-10-25T00:00:00"/>
    <n v="442.8"/>
    <s v="           442.80"/>
    <m/>
    <m/>
    <m/>
    <m/>
    <n v="1765"/>
    <x v="621"/>
    <s v="1646703/E"/>
    <s v="16/09/0016  "/>
    <m/>
    <x v="12"/>
    <s v="Z92162C2FE"/>
  </r>
  <r>
    <s v="D"/>
    <n v="2016"/>
    <n v="15290"/>
    <d v="2016-10-28T00:00:00"/>
    <s v="3FE"/>
    <n v="2016"/>
    <n v="31873"/>
    <d v="2016-10-25T00:00:00"/>
    <n v="238.64"/>
    <s v="           238.64"/>
    <m/>
    <m/>
    <m/>
    <m/>
    <n v="1765"/>
    <x v="621"/>
    <s v="1646701/E"/>
    <s v="16/09/0016  "/>
    <m/>
    <x v="12"/>
    <s v="1414047C7C"/>
  </r>
  <r>
    <s v="D"/>
    <n v="2016"/>
    <n v="15290"/>
    <d v="2016-10-28T00:00:00"/>
    <s v="3FE"/>
    <n v="2016"/>
    <n v="31874"/>
    <d v="2016-10-25T00:00:00"/>
    <n v="1565"/>
    <s v="          1565.00"/>
    <m/>
    <m/>
    <m/>
    <m/>
    <n v="1765"/>
    <x v="621"/>
    <s v="1646702/E"/>
    <s v="16/09/0016  "/>
    <m/>
    <x v="12"/>
    <s v="4222317E33"/>
  </r>
  <r>
    <s v="D"/>
    <n v="2016"/>
    <n v="15291"/>
    <d v="2016-10-28T00:00:00"/>
    <s v="3FE"/>
    <n v="2016"/>
    <n v="32264"/>
    <d v="2016-10-25T00:00:00"/>
    <n v="370"/>
    <s v="           370.00"/>
    <m/>
    <m/>
    <m/>
    <m/>
    <n v="969"/>
    <x v="349"/>
    <s v="7310014497"/>
    <s v="14/09/0016  "/>
    <m/>
    <x v="12"/>
    <s v="Z3D1523025"/>
  </r>
  <r>
    <s v="D"/>
    <n v="2016"/>
    <n v="15291"/>
    <d v="2016-10-28T00:00:00"/>
    <s v="3FE"/>
    <n v="2016"/>
    <n v="32267"/>
    <d v="2016-10-25T00:00:00"/>
    <n v="47.1"/>
    <s v="            47.10"/>
    <m/>
    <m/>
    <m/>
    <m/>
    <n v="969"/>
    <x v="349"/>
    <s v="7310014496"/>
    <s v="14/09/0016  "/>
    <m/>
    <x v="12"/>
    <s v="Z7E15230FF"/>
  </r>
  <r>
    <s v="D"/>
    <n v="2016"/>
    <n v="15291"/>
    <d v="2016-10-28T00:00:00"/>
    <s v="3FE"/>
    <n v="2016"/>
    <n v="33676"/>
    <d v="2016-10-25T00:00:00"/>
    <n v="17.75"/>
    <s v="            17.75"/>
    <m/>
    <m/>
    <m/>
    <m/>
    <n v="969"/>
    <x v="349"/>
    <s v="7310014676"/>
    <s v="19/09/0016  "/>
    <m/>
    <x v="12"/>
    <s v="1808274AE6"/>
  </r>
  <r>
    <s v="D"/>
    <n v="2016"/>
    <n v="15292"/>
    <d v="2016-10-28T00:00:00"/>
    <s v="3FE"/>
    <n v="2016"/>
    <n v="31740"/>
    <d v="2016-10-25T00:00:00"/>
    <n v="513.01"/>
    <s v="           513.01"/>
    <m/>
    <m/>
    <m/>
    <m/>
    <n v="4389"/>
    <x v="709"/>
    <s v="1616958987"/>
    <s v="16/09/0016  "/>
    <m/>
    <x v="12"/>
    <s v="6120397760"/>
  </r>
  <r>
    <s v="D"/>
    <n v="2016"/>
    <n v="15292"/>
    <d v="2016-10-28T00:00:00"/>
    <s v="3FE"/>
    <n v="2016"/>
    <n v="31740"/>
    <d v="2016-10-25T00:00:00"/>
    <n v="82.8"/>
    <s v="            82.80"/>
    <m/>
    <m/>
    <m/>
    <m/>
    <n v="4389"/>
    <x v="709"/>
    <s v="1616958987"/>
    <s v="16/09/0016  "/>
    <m/>
    <x v="12"/>
    <s v="631844301D"/>
  </r>
  <r>
    <s v="D"/>
    <n v="2016"/>
    <n v="15292"/>
    <d v="2016-10-28T00:00:00"/>
    <s v="3FE"/>
    <n v="2016"/>
    <n v="31745"/>
    <d v="2016-10-25T00:00:00"/>
    <n v="681.45"/>
    <s v="           681.45"/>
    <m/>
    <m/>
    <m/>
    <m/>
    <n v="4389"/>
    <x v="709"/>
    <s v="1616958764"/>
    <s v="15/09/0016  "/>
    <m/>
    <x v="12"/>
    <s v="6120397760"/>
  </r>
  <r>
    <s v="D"/>
    <n v="2016"/>
    <n v="15292"/>
    <d v="2016-10-28T00:00:00"/>
    <s v="3FE"/>
    <n v="2016"/>
    <n v="31745"/>
    <d v="2016-10-25T00:00:00"/>
    <n v="82.8"/>
    <s v="            82.80"/>
    <m/>
    <m/>
    <m/>
    <m/>
    <n v="4389"/>
    <x v="709"/>
    <s v="1616958764"/>
    <s v="15/09/0016  "/>
    <m/>
    <x v="12"/>
    <s v="631844301D"/>
  </r>
  <r>
    <s v="D"/>
    <n v="2016"/>
    <n v="15292"/>
    <d v="2016-10-28T00:00:00"/>
    <s v="3FE"/>
    <n v="2016"/>
    <n v="31746"/>
    <d v="2016-10-25T00:00:00"/>
    <n v="344.57"/>
    <s v="           344.57"/>
    <m/>
    <m/>
    <m/>
    <m/>
    <n v="4389"/>
    <x v="709"/>
    <s v="1616956738"/>
    <s v="07/09/0016  "/>
    <m/>
    <x v="12"/>
    <s v="6120397760"/>
  </r>
  <r>
    <s v="D"/>
    <n v="2016"/>
    <n v="15292"/>
    <d v="2016-10-28T00:00:00"/>
    <s v="3FE"/>
    <n v="2016"/>
    <n v="31746"/>
    <d v="2016-10-25T00:00:00"/>
    <n v="245"/>
    <s v="           245.00"/>
    <m/>
    <m/>
    <m/>
    <m/>
    <n v="4389"/>
    <x v="709"/>
    <s v="1616956738"/>
    <s v="07/09/0016  "/>
    <m/>
    <x v="12"/>
    <s v="612032297B"/>
  </r>
  <r>
    <s v="D"/>
    <n v="2016"/>
    <n v="15292"/>
    <d v="2016-10-28T00:00:00"/>
    <s v="3FE"/>
    <n v="2016"/>
    <n v="31746"/>
    <d v="2016-10-25T00:00:00"/>
    <n v="82.8"/>
    <s v="            82.80"/>
    <m/>
    <m/>
    <m/>
    <m/>
    <n v="4389"/>
    <x v="709"/>
    <s v="1616956738"/>
    <s v="07/09/0016  "/>
    <m/>
    <x v="12"/>
    <s v="631844301D"/>
  </r>
  <r>
    <s v="D"/>
    <n v="2016"/>
    <n v="15292"/>
    <d v="2016-10-28T00:00:00"/>
    <s v="3FE"/>
    <n v="2016"/>
    <n v="31756"/>
    <d v="2016-10-25T00:00:00"/>
    <n v="829.08"/>
    <s v="           829.08"/>
    <m/>
    <m/>
    <m/>
    <m/>
    <n v="4389"/>
    <x v="709"/>
    <s v="1616956735"/>
    <s v="07/09/0016  "/>
    <m/>
    <x v="12"/>
    <s v="ZDF10E9183"/>
  </r>
  <r>
    <s v="D"/>
    <n v="2016"/>
    <n v="15292"/>
    <d v="2016-10-28T00:00:00"/>
    <s v="3FE"/>
    <n v="2016"/>
    <n v="31756"/>
    <d v="2016-10-25T00:00:00"/>
    <n v="1323"/>
    <s v="          1323.00"/>
    <m/>
    <m/>
    <m/>
    <m/>
    <n v="4389"/>
    <x v="709"/>
    <s v="1616956735"/>
    <s v="07/09/0016  "/>
    <m/>
    <x v="12"/>
    <s v="612032297B"/>
  </r>
  <r>
    <s v="D"/>
    <n v="2016"/>
    <n v="15292"/>
    <d v="2016-10-28T00:00:00"/>
    <s v="3FE"/>
    <n v="2016"/>
    <n v="31758"/>
    <d v="2016-10-25T00:00:00"/>
    <n v="1076.04"/>
    <s v="          1076.04"/>
    <m/>
    <m/>
    <m/>
    <m/>
    <n v="4389"/>
    <x v="709"/>
    <s v="1616958769"/>
    <s v="15/09/0016  "/>
    <m/>
    <x v="12"/>
    <s v="612032297B"/>
  </r>
  <r>
    <s v="D"/>
    <n v="2016"/>
    <n v="15293"/>
    <d v="2016-10-28T00:00:00"/>
    <s v="3FE"/>
    <n v="2016"/>
    <n v="32289"/>
    <d v="2016-10-25T00:00:00"/>
    <n v="75"/>
    <s v="            75.00"/>
    <m/>
    <m/>
    <m/>
    <m/>
    <n v="1320"/>
    <x v="402"/>
    <s v="8015377"/>
    <s v="12/09/0016  "/>
    <m/>
    <x v="12"/>
    <s v="ZCB196975A"/>
  </r>
  <r>
    <s v="D"/>
    <n v="2016"/>
    <n v="15293"/>
    <d v="2016-10-28T00:00:00"/>
    <s v="3FE"/>
    <n v="2016"/>
    <n v="32292"/>
    <d v="2016-10-25T00:00:00"/>
    <n v="79.2"/>
    <s v="            79.20"/>
    <m/>
    <m/>
    <m/>
    <m/>
    <n v="1320"/>
    <x v="402"/>
    <s v="8015378"/>
    <s v="12/09/0016  "/>
    <m/>
    <x v="12"/>
    <s v="ZCB196975A"/>
  </r>
  <r>
    <s v="D"/>
    <n v="2016"/>
    <n v="15293"/>
    <d v="2016-10-28T00:00:00"/>
    <s v="3FE"/>
    <n v="2016"/>
    <n v="33473"/>
    <d v="2016-10-25T00:00:00"/>
    <n v="247.5"/>
    <s v="           247.50"/>
    <m/>
    <m/>
    <m/>
    <m/>
    <n v="1320"/>
    <x v="402"/>
    <s v="8015379"/>
    <s v="12/09/0016  "/>
    <m/>
    <x v="12"/>
    <s v="Z3C19699FD"/>
  </r>
  <r>
    <s v="D"/>
    <n v="2016"/>
    <n v="15293"/>
    <d v="2016-10-28T00:00:00"/>
    <s v="3FE"/>
    <n v="2016"/>
    <n v="34533"/>
    <d v="2016-10-25T00:00:00"/>
    <n v="144"/>
    <s v="           144.00"/>
    <m/>
    <m/>
    <m/>
    <m/>
    <n v="1320"/>
    <x v="402"/>
    <s v="8015947"/>
    <s v="16/09/0016  "/>
    <m/>
    <x v="12"/>
    <s v="Z3C19699FD"/>
  </r>
  <r>
    <s v="D"/>
    <n v="2016"/>
    <n v="15293"/>
    <d v="2016-10-28T00:00:00"/>
    <s v="3FE"/>
    <n v="2016"/>
    <n v="34680"/>
    <d v="2016-10-25T00:00:00"/>
    <n v="118.2"/>
    <s v="           118.20"/>
    <m/>
    <m/>
    <m/>
    <m/>
    <n v="1320"/>
    <x v="402"/>
    <s v="8015948"/>
    <s v="16/09/0016  "/>
    <m/>
    <x v="12"/>
    <s v="ZCB196975A"/>
  </r>
  <r>
    <s v="D"/>
    <n v="2016"/>
    <n v="15294"/>
    <d v="2016-10-28T00:00:00"/>
    <s v="3FE"/>
    <n v="2016"/>
    <n v="34380"/>
    <d v="2016-10-25T00:00:00"/>
    <n v="532.79999999999995"/>
    <s v="           532.80"/>
    <m/>
    <m/>
    <m/>
    <m/>
    <n v="1320"/>
    <x v="402"/>
    <s v="8015946"/>
    <s v="16/09/0016  "/>
    <m/>
    <x v="12"/>
    <s v="ZEC148DCCF"/>
  </r>
  <r>
    <s v="D"/>
    <n v="2016"/>
    <n v="15295"/>
    <d v="2016-10-28T00:00:00"/>
    <s v="3FE"/>
    <n v="2016"/>
    <n v="30074"/>
    <d v="2016-10-25T00:00:00"/>
    <n v="53.1"/>
    <s v="            53.10"/>
    <m/>
    <m/>
    <m/>
    <m/>
    <n v="12877"/>
    <x v="631"/>
    <s v="8281080951"/>
    <s v="09/08/0016  "/>
    <m/>
    <x v="31"/>
    <s v="ZAB1A804AF"/>
  </r>
  <r>
    <s v="D"/>
    <n v="2016"/>
    <n v="15295"/>
    <d v="2016-10-28T00:00:00"/>
    <s v="3FE"/>
    <n v="2016"/>
    <n v="30846"/>
    <d v="2016-10-25T00:00:00"/>
    <n v="133"/>
    <s v="           133.00"/>
    <m/>
    <m/>
    <m/>
    <m/>
    <n v="12877"/>
    <x v="631"/>
    <s v="8281082803"/>
    <s v="26/08/0016  "/>
    <m/>
    <x v="31"/>
    <s v="ZAB1A804AF"/>
  </r>
  <r>
    <s v="D"/>
    <n v="2016"/>
    <n v="15295"/>
    <d v="2016-10-28T00:00:00"/>
    <s v="3FE"/>
    <n v="2016"/>
    <n v="32285"/>
    <d v="2016-10-25T00:00:00"/>
    <n v="450"/>
    <s v="           450.00"/>
    <m/>
    <m/>
    <m/>
    <m/>
    <n v="12877"/>
    <x v="631"/>
    <s v="8281086971"/>
    <s v="14/09/0016  "/>
    <m/>
    <x v="31"/>
    <s v="ZAB1A804AF"/>
  </r>
  <r>
    <s v="D"/>
    <n v="2016"/>
    <n v="15296"/>
    <d v="2016-10-28T00:00:00"/>
    <s v="3FE"/>
    <n v="2016"/>
    <n v="30074"/>
    <d v="2016-10-25T00:00:00"/>
    <n v="35"/>
    <s v="            35.00"/>
    <m/>
    <m/>
    <m/>
    <m/>
    <n v="12877"/>
    <x v="631"/>
    <s v="8281080951"/>
    <s v="09/08/0016  "/>
    <m/>
    <x v="7"/>
    <s v="ZAB1A804AF"/>
  </r>
  <r>
    <s v="D"/>
    <n v="2016"/>
    <n v="15296"/>
    <d v="2016-10-28T00:00:00"/>
    <s v="3FE"/>
    <n v="2016"/>
    <n v="30846"/>
    <d v="2016-10-25T00:00:00"/>
    <n v="65"/>
    <s v="            65.00"/>
    <m/>
    <m/>
    <m/>
    <m/>
    <n v="12877"/>
    <x v="631"/>
    <s v="8281082803"/>
    <s v="26/08/0016  "/>
    <m/>
    <x v="7"/>
    <s v="ZAB1A804AF"/>
  </r>
  <r>
    <s v="D"/>
    <n v="2016"/>
    <n v="15297"/>
    <d v="2016-10-28T00:00:00"/>
    <s v="3FE"/>
    <n v="2016"/>
    <n v="34029"/>
    <d v="2016-10-25T00:00:00"/>
    <n v="538.5"/>
    <s v="           538.50"/>
    <m/>
    <m/>
    <m/>
    <m/>
    <n v="12877"/>
    <x v="631"/>
    <s v="8281087561"/>
    <s v="16/09/0016  "/>
    <m/>
    <x v="31"/>
    <s v="ZAB1A804AF"/>
  </r>
  <r>
    <s v="D"/>
    <n v="2016"/>
    <n v="15298"/>
    <d v="2016-10-28T00:00:00"/>
    <s v="3FE"/>
    <n v="2016"/>
    <n v="34009"/>
    <d v="2016-10-25T00:00:00"/>
    <n v="169"/>
    <s v="           169.00"/>
    <m/>
    <m/>
    <m/>
    <m/>
    <n v="5635"/>
    <x v="492"/>
    <s v="3680/4"/>
    <s v="12/09/0016  "/>
    <m/>
    <x v="12"/>
    <s v="Z17160B4AA"/>
  </r>
  <r>
    <s v="D"/>
    <n v="2016"/>
    <n v="15298"/>
    <d v="2016-10-28T00:00:00"/>
    <s v="3FE"/>
    <n v="2016"/>
    <n v="34010"/>
    <d v="2016-10-25T00:00:00"/>
    <n v="1133"/>
    <s v="          1133.00"/>
    <m/>
    <m/>
    <m/>
    <m/>
    <n v="5635"/>
    <x v="492"/>
    <s v="3678/4"/>
    <s v="12/09/0016  "/>
    <m/>
    <x v="12"/>
    <s v="Z17160B4AA"/>
  </r>
  <r>
    <s v="D"/>
    <n v="2016"/>
    <n v="15298"/>
    <d v="2016-10-28T00:00:00"/>
    <s v="3FE"/>
    <n v="2016"/>
    <n v="34011"/>
    <d v="2016-10-25T00:00:00"/>
    <n v="4200"/>
    <s v="          4200.00"/>
    <m/>
    <m/>
    <m/>
    <m/>
    <n v="5635"/>
    <x v="492"/>
    <s v="3679/4"/>
    <s v="12/09/0016  "/>
    <m/>
    <x v="12"/>
    <s v="X020578927"/>
  </r>
  <r>
    <s v="D"/>
    <n v="2016"/>
    <n v="15299"/>
    <d v="2016-10-28T00:00:00"/>
    <s v="3FE"/>
    <n v="2016"/>
    <n v="33392"/>
    <d v="2016-10-25T00:00:00"/>
    <n v="1561.56"/>
    <s v="          1561.56"/>
    <m/>
    <m/>
    <m/>
    <m/>
    <n v="4204"/>
    <x v="595"/>
    <s v="1255/PA"/>
    <s v="09/09/0016  "/>
    <m/>
    <x v="36"/>
    <s v="409146608E"/>
  </r>
  <r>
    <s v="D"/>
    <n v="2016"/>
    <n v="15299"/>
    <d v="2016-10-28T00:00:00"/>
    <s v="3FE"/>
    <n v="2016"/>
    <n v="33393"/>
    <d v="2016-10-25T00:00:00"/>
    <n v="2425"/>
    <s v="          2425.00"/>
    <m/>
    <m/>
    <m/>
    <m/>
    <n v="4204"/>
    <x v="595"/>
    <s v="1254/PA"/>
    <s v="09/09/0016  "/>
    <m/>
    <x v="36"/>
    <s v="409146608E"/>
  </r>
  <r>
    <s v="D"/>
    <n v="2016"/>
    <n v="15300"/>
    <d v="2016-10-28T00:00:00"/>
    <s v="3FE"/>
    <n v="2016"/>
    <n v="30948"/>
    <d v="2016-10-25T00:00:00"/>
    <n v="230"/>
    <s v="           230.00"/>
    <m/>
    <m/>
    <m/>
    <m/>
    <n v="4204"/>
    <x v="595"/>
    <s v="1239/PA"/>
    <s v="09/09/0016  "/>
    <m/>
    <x v="40"/>
    <s v="X3F18239B9"/>
  </r>
  <r>
    <s v="D"/>
    <n v="2016"/>
    <n v="15300"/>
    <d v="2016-10-28T00:00:00"/>
    <s v="3FE"/>
    <n v="2016"/>
    <n v="30949"/>
    <d v="2016-10-25T00:00:00"/>
    <n v="230"/>
    <s v="           230.00"/>
    <m/>
    <m/>
    <m/>
    <m/>
    <n v="4204"/>
    <x v="595"/>
    <s v="1238/PA"/>
    <s v="09/09/0016  "/>
    <m/>
    <x v="40"/>
    <s v="X3F18239B9"/>
  </r>
  <r>
    <s v="D"/>
    <n v="2016"/>
    <n v="15301"/>
    <d v="2016-10-28T00:00:00"/>
    <s v="3FE"/>
    <n v="2016"/>
    <n v="33980"/>
    <d v="2016-10-25T00:00:00"/>
    <n v="190"/>
    <s v="           190.00"/>
    <m/>
    <m/>
    <m/>
    <m/>
    <n v="12188"/>
    <x v="658"/>
    <s v="3072962448"/>
    <s v="15/09/0016  "/>
    <m/>
    <x v="31"/>
    <s v="X7B0DB1F60"/>
  </r>
  <r>
    <s v="D"/>
    <n v="2016"/>
    <n v="15302"/>
    <d v="2016-10-28T00:00:00"/>
    <s v="3FE"/>
    <n v="2016"/>
    <n v="33980"/>
    <d v="2016-10-25T00:00:00"/>
    <n v="38"/>
    <s v="            38.00"/>
    <m/>
    <m/>
    <m/>
    <m/>
    <n v="12188"/>
    <x v="658"/>
    <s v="3072962448"/>
    <s v="15/09/0016  "/>
    <m/>
    <x v="7"/>
    <s v="X7B0DB1F60"/>
  </r>
  <r>
    <s v="D"/>
    <n v="2016"/>
    <n v="15303"/>
    <d v="2016-10-28T00:00:00"/>
    <s v="3FE"/>
    <n v="2016"/>
    <n v="21824"/>
    <d v="2016-10-25T00:00:00"/>
    <n v="40.6"/>
    <s v="            40.60"/>
    <m/>
    <m/>
    <m/>
    <m/>
    <n v="11863"/>
    <x v="730"/>
    <s v="16926409"/>
    <s v="24/05/0016  "/>
    <m/>
    <x v="31"/>
    <s v="ZAF19CAF93"/>
  </r>
  <r>
    <s v="D"/>
    <n v="2016"/>
    <n v="15303"/>
    <d v="2016-10-28T00:00:00"/>
    <s v="3FE"/>
    <n v="2016"/>
    <n v="32416"/>
    <d v="2016-10-25T00:00:00"/>
    <n v="206.1"/>
    <s v="           206.10"/>
    <m/>
    <m/>
    <m/>
    <m/>
    <n v="11863"/>
    <x v="730"/>
    <s v="16932659"/>
    <s v="14/09/0016  "/>
    <m/>
    <x v="31"/>
    <s v="Z3D185C70F"/>
  </r>
  <r>
    <s v="D"/>
    <n v="2016"/>
    <n v="15303"/>
    <d v="2016-10-28T00:00:00"/>
    <s v="3FE"/>
    <n v="2016"/>
    <n v="32417"/>
    <d v="2016-10-25T00:00:00"/>
    <n v="2470.1"/>
    <s v="          2470.10"/>
    <m/>
    <m/>
    <m/>
    <m/>
    <n v="11863"/>
    <x v="730"/>
    <s v="16932660"/>
    <s v="14/09/0016  "/>
    <m/>
    <x v="31"/>
    <s v="Z021B28E7C"/>
  </r>
  <r>
    <s v="D"/>
    <n v="2016"/>
    <n v="15303"/>
    <d v="2016-10-28T00:00:00"/>
    <s v="3FE"/>
    <n v="2016"/>
    <n v="32957"/>
    <d v="2016-10-25T00:00:00"/>
    <n v="124.1"/>
    <s v="           124.10"/>
    <m/>
    <m/>
    <m/>
    <m/>
    <n v="11863"/>
    <x v="730"/>
    <s v="16932210"/>
    <s v="06/09/0016  "/>
    <m/>
    <x v="31"/>
    <s v="ZAF19CAF93"/>
  </r>
  <r>
    <s v="D"/>
    <n v="2016"/>
    <n v="15303"/>
    <d v="2016-10-28T00:00:00"/>
    <s v="3FE"/>
    <n v="2016"/>
    <n v="33403"/>
    <d v="2016-10-25T00:00:00"/>
    <n v="409.08"/>
    <s v="           409.08"/>
    <m/>
    <m/>
    <m/>
    <m/>
    <n v="11863"/>
    <x v="730"/>
    <s v="16931688"/>
    <s v="22/08/0016  "/>
    <m/>
    <x v="31"/>
    <s v="ZAF19CAF93"/>
  </r>
  <r>
    <s v="D"/>
    <n v="2016"/>
    <n v="15304"/>
    <d v="2016-10-28T00:00:00"/>
    <s v="3FE"/>
    <n v="2016"/>
    <n v="21824"/>
    <d v="2016-10-25T00:00:00"/>
    <n v="10"/>
    <s v="            10.00"/>
    <m/>
    <m/>
    <m/>
    <m/>
    <n v="11863"/>
    <x v="730"/>
    <s v="16926409"/>
    <s v="24/05/0016  "/>
    <m/>
    <x v="7"/>
    <s v="ZAF19CAF93"/>
  </r>
  <r>
    <s v="D"/>
    <n v="2016"/>
    <n v="15304"/>
    <d v="2016-10-28T00:00:00"/>
    <s v="3FE"/>
    <n v="2016"/>
    <n v="29927"/>
    <d v="2016-10-25T00:00:00"/>
    <n v="39.5"/>
    <s v="            39.50"/>
    <m/>
    <m/>
    <m/>
    <m/>
    <n v="11863"/>
    <x v="730"/>
    <s v="16931465"/>
    <s v="11/08/0016  "/>
    <m/>
    <x v="7"/>
    <s v="ZAF19CAF93"/>
  </r>
  <r>
    <s v="D"/>
    <n v="2016"/>
    <n v="15304"/>
    <d v="2016-10-28T00:00:00"/>
    <s v="3FE"/>
    <n v="2016"/>
    <n v="32417"/>
    <d v="2016-10-25T00:00:00"/>
    <n v="39.5"/>
    <s v="            39.50"/>
    <m/>
    <m/>
    <m/>
    <m/>
    <n v="11863"/>
    <x v="730"/>
    <s v="16932660"/>
    <s v="14/09/0016  "/>
    <m/>
    <x v="7"/>
    <s v="Z021B28E7C"/>
  </r>
  <r>
    <s v="D"/>
    <n v="2016"/>
    <n v="15305"/>
    <d v="2016-10-28T00:00:00"/>
    <s v="3FE"/>
    <n v="2016"/>
    <n v="29927"/>
    <d v="2016-10-25T00:00:00"/>
    <n v="288"/>
    <s v="           288.00"/>
    <m/>
    <m/>
    <m/>
    <m/>
    <n v="11863"/>
    <x v="730"/>
    <s v="16931465"/>
    <s v="11/08/0016  "/>
    <m/>
    <x v="12"/>
    <s v="ZAF19CAF93"/>
  </r>
  <r>
    <s v="D"/>
    <n v="2016"/>
    <n v="15306"/>
    <d v="2016-10-28T00:00:00"/>
    <s v="3FE"/>
    <n v="2016"/>
    <n v="32418"/>
    <d v="2016-10-25T00:00:00"/>
    <n v="296.45"/>
    <s v="           296.45"/>
    <m/>
    <m/>
    <m/>
    <m/>
    <n v="11863"/>
    <x v="730"/>
    <s v="16932661"/>
    <s v="14/09/0016  "/>
    <m/>
    <x v="41"/>
    <s v="Z021B28E7C"/>
  </r>
  <r>
    <s v="D"/>
    <n v="2016"/>
    <n v="15307"/>
    <d v="2016-10-28T00:00:00"/>
    <s v="3FE"/>
    <n v="2016"/>
    <n v="32422"/>
    <d v="2016-10-25T00:00:00"/>
    <n v="2350"/>
    <s v="          2350.00"/>
    <m/>
    <m/>
    <m/>
    <m/>
    <n v="11631"/>
    <x v="660"/>
    <s v="2961"/>
    <s v="14/09/0016  "/>
    <m/>
    <x v="12"/>
    <s v="ZCC184C580"/>
  </r>
  <r>
    <s v="D"/>
    <n v="2016"/>
    <n v="15308"/>
    <d v="2016-10-28T00:00:00"/>
    <s v="3FE"/>
    <n v="2016"/>
    <n v="30072"/>
    <d v="2016-10-25T00:00:00"/>
    <n v="670.22"/>
    <s v="           670.22"/>
    <m/>
    <m/>
    <m/>
    <m/>
    <n v="11380"/>
    <x v="663"/>
    <s v="25332739"/>
    <s v="08/08/0016  "/>
    <m/>
    <x v="12"/>
    <s v="4822918DD3"/>
  </r>
  <r>
    <s v="D"/>
    <n v="2016"/>
    <n v="15309"/>
    <d v="2016-10-28T00:00:00"/>
    <s v="3FE"/>
    <n v="2016"/>
    <n v="30753"/>
    <d v="2016-10-26T00:00:00"/>
    <n v="751.8"/>
    <s v="           751.80"/>
    <m/>
    <m/>
    <m/>
    <m/>
    <n v="11304"/>
    <x v="740"/>
    <s v="2162050579"/>
    <s v="14/09/0016  "/>
    <m/>
    <x v="12"/>
    <s v="ZA216D0CEC"/>
  </r>
  <r>
    <s v="D"/>
    <n v="2016"/>
    <n v="15309"/>
    <d v="2016-10-28T00:00:00"/>
    <s v="3FE"/>
    <n v="2016"/>
    <n v="30755"/>
    <d v="2016-10-26T00:00:00"/>
    <n v="382.5"/>
    <s v="           382.50"/>
    <m/>
    <m/>
    <m/>
    <m/>
    <n v="11304"/>
    <x v="740"/>
    <s v="2162050269"/>
    <s v="13/09/0016  "/>
    <m/>
    <x v="12"/>
    <s v="600160484A"/>
  </r>
  <r>
    <s v="D"/>
    <n v="2016"/>
    <n v="15309"/>
    <d v="2016-10-28T00:00:00"/>
    <s v="3FE"/>
    <n v="2016"/>
    <n v="30756"/>
    <d v="2016-10-26T00:00:00"/>
    <n v="1000"/>
    <s v="          1000.00"/>
    <m/>
    <m/>
    <m/>
    <m/>
    <n v="11304"/>
    <x v="740"/>
    <s v="2162051158"/>
    <s v="16/09/0016  "/>
    <m/>
    <x v="12"/>
    <s v="ZED1A606FB"/>
  </r>
  <r>
    <s v="D"/>
    <n v="2016"/>
    <n v="15310"/>
    <d v="2016-10-28T00:00:00"/>
    <s v="3FE"/>
    <n v="2016"/>
    <n v="30752"/>
    <d v="2016-10-25T00:00:00"/>
    <n v="125.1"/>
    <s v="           125.10"/>
    <m/>
    <m/>
    <m/>
    <m/>
    <n v="11304"/>
    <x v="740"/>
    <s v="2162050055"/>
    <s v="12/09/0016  "/>
    <m/>
    <x v="12"/>
    <s v="ZCE1A57E2F"/>
  </r>
  <r>
    <s v="D"/>
    <n v="2016"/>
    <n v="15310"/>
    <d v="2016-10-28T00:00:00"/>
    <s v="3FE"/>
    <n v="2016"/>
    <n v="30757"/>
    <d v="2016-10-25T00:00:00"/>
    <n v="105.4"/>
    <s v="           105.40"/>
    <m/>
    <m/>
    <m/>
    <m/>
    <n v="11304"/>
    <x v="740"/>
    <s v="2162051157"/>
    <s v="16/09/0016  "/>
    <m/>
    <x v="12"/>
    <s v="Z591A6074A"/>
  </r>
  <r>
    <s v="D"/>
    <n v="2016"/>
    <n v="15311"/>
    <d v="2016-10-28T00:00:00"/>
    <s v="3FE"/>
    <n v="2016"/>
    <n v="32434"/>
    <d v="2016-10-25T00:00:00"/>
    <n v="200"/>
    <s v="           200.00"/>
    <m/>
    <m/>
    <m/>
    <m/>
    <n v="10591"/>
    <x v="667"/>
    <s v="2016012440"/>
    <s v="14/09/0016  "/>
    <m/>
    <x v="12"/>
    <s v="5665897E1A"/>
  </r>
  <r>
    <s v="D"/>
    <n v="2016"/>
    <n v="15311"/>
    <d v="2016-10-28T00:00:00"/>
    <s v="3FE"/>
    <n v="2016"/>
    <n v="33730"/>
    <d v="2016-10-25T00:00:00"/>
    <n v="144"/>
    <s v="           144.00"/>
    <m/>
    <m/>
    <m/>
    <m/>
    <n v="10591"/>
    <x v="667"/>
    <s v="2016012486"/>
    <s v="15/09/0016  "/>
    <m/>
    <x v="12"/>
    <s v="ZB2185C833"/>
  </r>
  <r>
    <s v="D"/>
    <n v="2016"/>
    <n v="15312"/>
    <d v="2016-10-28T00:00:00"/>
    <s v="3FE"/>
    <n v="2016"/>
    <n v="30791"/>
    <d v="2016-10-25T00:00:00"/>
    <n v="1280"/>
    <s v="          1280.00"/>
    <m/>
    <m/>
    <m/>
    <m/>
    <n v="6800"/>
    <x v="505"/>
    <s v="2016108589"/>
    <s v="15/09/0016  "/>
    <m/>
    <x v="12"/>
    <s v="63938850D2"/>
  </r>
  <r>
    <s v="D"/>
    <n v="2016"/>
    <n v="15312"/>
    <d v="2016-10-28T00:00:00"/>
    <s v="3FE"/>
    <n v="2016"/>
    <n v="30793"/>
    <d v="2016-10-25T00:00:00"/>
    <n v="699"/>
    <s v="           699.00"/>
    <m/>
    <m/>
    <m/>
    <m/>
    <n v="6800"/>
    <x v="505"/>
    <s v="2016108634"/>
    <s v="16/09/0016  "/>
    <m/>
    <x v="12"/>
    <s v="6262909BFE"/>
  </r>
  <r>
    <s v="D"/>
    <n v="2016"/>
    <n v="15312"/>
    <d v="2016-10-28T00:00:00"/>
    <s v="3FE"/>
    <n v="2016"/>
    <n v="33538"/>
    <d v="2016-10-25T00:00:00"/>
    <n v="100"/>
    <s v="           100.00"/>
    <m/>
    <m/>
    <m/>
    <m/>
    <n v="6800"/>
    <x v="505"/>
    <s v="2016108635"/>
    <s v="16/09/0016  "/>
    <m/>
    <x v="12"/>
    <s v="Z57158E9FE"/>
  </r>
  <r>
    <s v="D"/>
    <n v="2016"/>
    <n v="15313"/>
    <d v="2016-10-28T00:00:00"/>
    <s v="3FE"/>
    <n v="2016"/>
    <n v="30789"/>
    <d v="2016-10-25T00:00:00"/>
    <n v="24.9"/>
    <s v="            24.90"/>
    <m/>
    <m/>
    <m/>
    <m/>
    <n v="6800"/>
    <x v="505"/>
    <s v="2016108665"/>
    <s v="19/09/0016  "/>
    <m/>
    <x v="12"/>
    <s v="Z7C149ACE0"/>
  </r>
  <r>
    <s v="D"/>
    <n v="2016"/>
    <n v="15313"/>
    <d v="2016-10-28T00:00:00"/>
    <s v="3FE"/>
    <n v="2016"/>
    <n v="33499"/>
    <d v="2016-10-25T00:00:00"/>
    <n v="2097"/>
    <s v="          2097.00"/>
    <m/>
    <m/>
    <m/>
    <m/>
    <n v="6800"/>
    <x v="505"/>
    <s v="2016108528"/>
    <s v="14/09/0016  "/>
    <m/>
    <x v="12"/>
    <s v="6262909BFE"/>
  </r>
  <r>
    <s v="D"/>
    <n v="2016"/>
    <n v="15313"/>
    <d v="2016-10-28T00:00:00"/>
    <s v="3FE"/>
    <n v="2016"/>
    <n v="33534"/>
    <d v="2016-10-25T00:00:00"/>
    <n v="480"/>
    <s v="           480.00"/>
    <m/>
    <m/>
    <m/>
    <m/>
    <n v="6800"/>
    <x v="505"/>
    <s v="2016108632"/>
    <s v="16/09/0016  "/>
    <m/>
    <x v="12"/>
    <s v="ZE419BC7C3"/>
  </r>
  <r>
    <s v="D"/>
    <n v="2016"/>
    <n v="15313"/>
    <d v="2016-10-28T00:00:00"/>
    <s v="3FE"/>
    <n v="2016"/>
    <n v="33536"/>
    <d v="2016-10-25T00:00:00"/>
    <n v="480"/>
    <s v="           480.00"/>
    <m/>
    <m/>
    <m/>
    <m/>
    <n v="6800"/>
    <x v="505"/>
    <s v="2016108633"/>
    <s v="16/09/0016  "/>
    <m/>
    <x v="12"/>
    <s v="ZE419BC7C3"/>
  </r>
  <r>
    <s v="D"/>
    <n v="2016"/>
    <n v="15313"/>
    <d v="2016-10-28T00:00:00"/>
    <s v="3FE"/>
    <n v="2016"/>
    <n v="33618"/>
    <d v="2016-10-25T00:00:00"/>
    <n v="480"/>
    <s v="           480.00"/>
    <m/>
    <m/>
    <m/>
    <m/>
    <n v="6800"/>
    <x v="505"/>
    <s v="2016108521"/>
    <s v="13/09/0016  "/>
    <m/>
    <x v="12"/>
    <s v="ZE419BC7C3"/>
  </r>
  <r>
    <s v="D"/>
    <n v="2016"/>
    <n v="15314"/>
    <d v="2016-10-28T00:00:00"/>
    <s v="3FE"/>
    <n v="2016"/>
    <n v="33731"/>
    <d v="2016-10-25T00:00:00"/>
    <n v="160"/>
    <s v="           160.00"/>
    <m/>
    <m/>
    <m/>
    <m/>
    <n v="6401"/>
    <x v="507"/>
    <s v="4011702"/>
    <s v="13/09/0016  "/>
    <m/>
    <x v="7"/>
    <s v="Z7111AC317"/>
  </r>
  <r>
    <s v="D"/>
    <n v="2016"/>
    <n v="15315"/>
    <d v="2016-10-28T00:00:00"/>
    <s v="3FE"/>
    <n v="2016"/>
    <n v="33731"/>
    <d v="2016-10-25T00:00:00"/>
    <n v="984.55"/>
    <s v="           984.55"/>
    <m/>
    <m/>
    <m/>
    <m/>
    <n v="6401"/>
    <x v="507"/>
    <s v="4011702"/>
    <s v="13/09/0016  "/>
    <m/>
    <x v="6"/>
    <s v="Z7111AC317"/>
  </r>
  <r>
    <s v="D"/>
    <n v="2016"/>
    <n v="15315"/>
    <d v="2016-10-28T00:00:00"/>
    <s v="3FE"/>
    <n v="2016"/>
    <n v="34242"/>
    <d v="2016-10-25T00:00:00"/>
    <n v="727.5"/>
    <s v="           727.50"/>
    <m/>
    <m/>
    <m/>
    <m/>
    <n v="6401"/>
    <x v="507"/>
    <s v="4011742"/>
    <s v="15/09/0016  "/>
    <m/>
    <x v="6"/>
    <s v="Z7111AC317"/>
  </r>
  <r>
    <s v="D"/>
    <n v="2016"/>
    <n v="15315"/>
    <d v="2016-10-28T00:00:00"/>
    <s v="3FE"/>
    <n v="2016"/>
    <n v="34255"/>
    <d v="2016-10-25T00:00:00"/>
    <n v="407.4"/>
    <s v="           407.40"/>
    <m/>
    <m/>
    <m/>
    <m/>
    <n v="6401"/>
    <x v="507"/>
    <s v="4011743"/>
    <s v="15/09/0016  "/>
    <m/>
    <x v="6"/>
    <s v="Z7111AC317"/>
  </r>
  <r>
    <s v="D"/>
    <n v="2016"/>
    <n v="15316"/>
    <d v="2016-10-28T00:00:00"/>
    <s v="3FE"/>
    <n v="2016"/>
    <n v="34630"/>
    <d v="2016-10-25T00:00:00"/>
    <n v="155"/>
    <s v="           155.00"/>
    <m/>
    <m/>
    <m/>
    <m/>
    <n v="6273"/>
    <x v="671"/>
    <s v="3846008698"/>
    <s v="19/09/0016  "/>
    <m/>
    <x v="12"/>
    <s v="Z3A149ADB7"/>
  </r>
  <r>
    <s v="D"/>
    <n v="2016"/>
    <n v="15317"/>
    <d v="2016-10-28T00:00:00"/>
    <s v="3FE"/>
    <n v="2016"/>
    <n v="31620"/>
    <d v="2016-10-25T00:00:00"/>
    <n v="9.75"/>
    <s v="             9.75"/>
    <m/>
    <m/>
    <m/>
    <m/>
    <n v="5402"/>
    <x v="532"/>
    <s v="2100084289"/>
    <s v="15/09/0016  "/>
    <m/>
    <x v="6"/>
    <s v="Z2D17484AD"/>
  </r>
  <r>
    <s v="D"/>
    <n v="2016"/>
    <n v="15317"/>
    <d v="2016-10-28T00:00:00"/>
    <s v="3FE"/>
    <n v="2016"/>
    <n v="31621"/>
    <d v="2016-10-25T00:00:00"/>
    <n v="1122"/>
    <s v="          1122.00"/>
    <m/>
    <m/>
    <m/>
    <m/>
    <n v="5402"/>
    <x v="532"/>
    <s v="2100084818"/>
    <s v="19/09/0016  "/>
    <m/>
    <x v="6"/>
    <s v="Z771B2A532"/>
  </r>
  <r>
    <s v="D"/>
    <n v="2016"/>
    <n v="15317"/>
    <d v="2016-10-28T00:00:00"/>
    <s v="3FE"/>
    <n v="2016"/>
    <n v="31622"/>
    <d v="2016-10-25T00:00:00"/>
    <n v="5780"/>
    <s v="          5780.00"/>
    <m/>
    <m/>
    <m/>
    <m/>
    <n v="5402"/>
    <x v="532"/>
    <s v="2100084018"/>
    <s v="14/09/0016  "/>
    <m/>
    <x v="6"/>
    <s v="6280086AE7"/>
  </r>
  <r>
    <s v="D"/>
    <n v="2016"/>
    <n v="15318"/>
    <d v="2016-10-28T00:00:00"/>
    <s v="3FE"/>
    <n v="2016"/>
    <n v="31241"/>
    <d v="2016-10-25T00:00:00"/>
    <n v="170"/>
    <s v="           170.00"/>
    <m/>
    <m/>
    <m/>
    <m/>
    <n v="5236"/>
    <x v="679"/>
    <s v="6012216018499"/>
    <s v="23/08/0016  "/>
    <m/>
    <x v="7"/>
    <s v="63035161F6"/>
  </r>
  <r>
    <s v="D"/>
    <n v="2016"/>
    <n v="15318"/>
    <d v="2016-10-28T00:00:00"/>
    <s v="3FE"/>
    <n v="2016"/>
    <n v="32234"/>
    <d v="2016-10-25T00:00:00"/>
    <n v="170"/>
    <s v="           170.00"/>
    <m/>
    <m/>
    <m/>
    <m/>
    <n v="5236"/>
    <x v="679"/>
    <s v="6012216018877"/>
    <s v="30/08/0016  "/>
    <m/>
    <x v="7"/>
    <s v="63035161F6"/>
  </r>
  <r>
    <s v="D"/>
    <n v="2016"/>
    <n v="15318"/>
    <d v="2016-10-28T00:00:00"/>
    <s v="3FE"/>
    <n v="2016"/>
    <n v="32976"/>
    <d v="2016-10-25T00:00:00"/>
    <n v="170"/>
    <s v="           170.00"/>
    <m/>
    <m/>
    <m/>
    <m/>
    <n v="5236"/>
    <x v="679"/>
    <s v="6012216019349"/>
    <s v="06/09/0016  "/>
    <m/>
    <x v="7"/>
    <s v="63035161F6"/>
  </r>
  <r>
    <s v="D"/>
    <n v="2016"/>
    <n v="15318"/>
    <d v="2016-10-28T00:00:00"/>
    <s v="3FE"/>
    <n v="2016"/>
    <n v="33439"/>
    <d v="2016-10-25T00:00:00"/>
    <n v="170"/>
    <s v="           170.00"/>
    <m/>
    <m/>
    <m/>
    <m/>
    <n v="5236"/>
    <x v="679"/>
    <s v="6012216019824"/>
    <s v="13/09/0016  "/>
    <m/>
    <x v="7"/>
    <s v="63035161F6"/>
  </r>
  <r>
    <s v="D"/>
    <n v="2016"/>
    <n v="15319"/>
    <d v="2016-10-28T00:00:00"/>
    <s v="3FE"/>
    <n v="2016"/>
    <n v="31241"/>
    <d v="2016-10-25T00:00:00"/>
    <n v="1542"/>
    <s v="          1542.00"/>
    <m/>
    <m/>
    <m/>
    <m/>
    <n v="5236"/>
    <x v="679"/>
    <s v="6012216018499"/>
    <s v="23/08/0016  "/>
    <m/>
    <x v="6"/>
    <s v="63035161F6"/>
  </r>
  <r>
    <s v="D"/>
    <n v="2016"/>
    <n v="15319"/>
    <d v="2016-10-28T00:00:00"/>
    <s v="3FE"/>
    <n v="2016"/>
    <n v="32234"/>
    <d v="2016-10-25T00:00:00"/>
    <n v="1542"/>
    <s v="          1542.00"/>
    <m/>
    <m/>
    <m/>
    <m/>
    <n v="5236"/>
    <x v="679"/>
    <s v="6012216018877"/>
    <s v="30/08/0016  "/>
    <m/>
    <x v="6"/>
    <s v="63035161F6"/>
  </r>
  <r>
    <s v="D"/>
    <n v="2016"/>
    <n v="15319"/>
    <d v="2016-10-28T00:00:00"/>
    <s v="3FE"/>
    <n v="2016"/>
    <n v="32976"/>
    <d v="2016-10-25T00:00:00"/>
    <n v="1542"/>
    <s v="          1542.00"/>
    <m/>
    <m/>
    <m/>
    <m/>
    <n v="5236"/>
    <x v="679"/>
    <s v="6012216019349"/>
    <s v="06/09/0016  "/>
    <m/>
    <x v="6"/>
    <s v="63035161F6"/>
  </r>
  <r>
    <s v="D"/>
    <n v="2016"/>
    <n v="15319"/>
    <d v="2016-10-28T00:00:00"/>
    <s v="3FE"/>
    <n v="2016"/>
    <n v="33439"/>
    <d v="2016-10-25T00:00:00"/>
    <n v="1542"/>
    <s v="          1542.00"/>
    <m/>
    <m/>
    <m/>
    <m/>
    <n v="5236"/>
    <x v="679"/>
    <s v="6012216019824"/>
    <s v="13/09/0016  "/>
    <m/>
    <x v="6"/>
    <s v="63035161F6"/>
  </r>
  <r>
    <s v="D"/>
    <n v="2016"/>
    <n v="15320"/>
    <d v="2016-10-28T00:00:00"/>
    <s v="3FE"/>
    <n v="2016"/>
    <n v="32585"/>
    <d v="2016-10-25T00:00:00"/>
    <n v="159.41"/>
    <s v="           159.41"/>
    <m/>
    <m/>
    <m/>
    <m/>
    <n v="5043"/>
    <x v="682"/>
    <s v="000242-0C3 E"/>
    <s v="12/09/0016  "/>
    <m/>
    <x v="12"/>
    <s v="X320D7ACE3"/>
  </r>
  <r>
    <s v="D"/>
    <n v="2016"/>
    <n v="15321"/>
    <d v="2016-10-28T00:00:00"/>
    <s v="3FE"/>
    <n v="2016"/>
    <n v="32581"/>
    <d v="2016-10-25T00:00:00"/>
    <n v="180"/>
    <s v="           180.00"/>
    <m/>
    <m/>
    <m/>
    <m/>
    <n v="4979"/>
    <x v="684"/>
    <s v="201606028747"/>
    <s v="09/09/0016  "/>
    <m/>
    <x v="6"/>
    <s v="ZCF12BFB1F"/>
  </r>
  <r>
    <s v="D"/>
    <n v="2016"/>
    <n v="15321"/>
    <d v="2016-10-28T00:00:00"/>
    <s v="3FE"/>
    <n v="2016"/>
    <n v="32584"/>
    <d v="2016-10-25T00:00:00"/>
    <n v="340.2"/>
    <s v="           340.20"/>
    <m/>
    <m/>
    <m/>
    <m/>
    <n v="4979"/>
    <x v="684"/>
    <s v="201606028746"/>
    <s v="09/09/0016  "/>
    <m/>
    <x v="6"/>
    <s v="65075296CF"/>
  </r>
  <r>
    <s v="D"/>
    <n v="2016"/>
    <n v="15322"/>
    <d v="2016-10-28T00:00:00"/>
    <s v="3FE"/>
    <n v="2016"/>
    <n v="33374"/>
    <d v="2016-10-25T00:00:00"/>
    <n v="980"/>
    <s v="           980.00"/>
    <m/>
    <m/>
    <m/>
    <m/>
    <n v="4868"/>
    <x v="550"/>
    <s v="2016/7500025963"/>
    <s v="02/09/0016  "/>
    <m/>
    <x v="12"/>
    <s v="ZAB1A797DA"/>
  </r>
  <r>
    <s v="D"/>
    <n v="2016"/>
    <n v="15322"/>
    <d v="2016-10-28T00:00:00"/>
    <s v="3FE"/>
    <n v="2016"/>
    <n v="33374"/>
    <d v="2016-10-25T00:00:00"/>
    <n v="370"/>
    <s v="           370.00"/>
    <m/>
    <m/>
    <m/>
    <m/>
    <n v="4868"/>
    <x v="550"/>
    <s v="2016/7500025963"/>
    <s v="02/09/0016  "/>
    <m/>
    <x v="12"/>
    <s v="Z4E1A79847"/>
  </r>
  <r>
    <s v="D"/>
    <n v="2016"/>
    <n v="15322"/>
    <d v="2016-10-28T00:00:00"/>
    <s v="3FE"/>
    <n v="2016"/>
    <n v="33378"/>
    <d v="2016-10-25T00:00:00"/>
    <n v="215"/>
    <s v="           215.00"/>
    <m/>
    <m/>
    <m/>
    <m/>
    <n v="4868"/>
    <x v="550"/>
    <s v="2016/7500024886"/>
    <s v="19/08/0016  "/>
    <m/>
    <x v="12"/>
    <s v="X550EF076A"/>
  </r>
  <r>
    <s v="D"/>
    <n v="2016"/>
    <n v="15322"/>
    <d v="2016-10-28T00:00:00"/>
    <s v="3FE"/>
    <n v="2016"/>
    <n v="33378"/>
    <d v="2016-10-25T00:00:00"/>
    <n v="90"/>
    <s v="            90.00"/>
    <m/>
    <m/>
    <m/>
    <m/>
    <n v="4868"/>
    <x v="550"/>
    <s v="2016/7500024886"/>
    <s v="19/08/0016  "/>
    <m/>
    <x v="12"/>
    <s v="Z0516CCD09"/>
  </r>
  <r>
    <s v="D"/>
    <n v="2016"/>
    <n v="15322"/>
    <d v="2016-10-28T00:00:00"/>
    <s v="3FE"/>
    <n v="2016"/>
    <n v="33696"/>
    <d v="2016-10-25T00:00:00"/>
    <n v="2320"/>
    <s v="          2320.00"/>
    <m/>
    <m/>
    <m/>
    <m/>
    <n v="4868"/>
    <x v="550"/>
    <s v="2016/7500026570"/>
    <s v="09/09/0016  "/>
    <m/>
    <x v="12"/>
    <s v="X550EF076A"/>
  </r>
  <r>
    <s v="D"/>
    <n v="2016"/>
    <n v="15323"/>
    <d v="2016-10-28T00:00:00"/>
    <s v="3FE"/>
    <n v="2016"/>
    <n v="33961"/>
    <d v="2016-10-25T00:00:00"/>
    <n v="42.3"/>
    <s v="            42.30"/>
    <m/>
    <m/>
    <m/>
    <m/>
    <n v="3635"/>
    <x v="642"/>
    <s v="7140419244"/>
    <s v="16/09/0016  "/>
    <m/>
    <x v="6"/>
    <s v="Z91174CDB6"/>
  </r>
  <r>
    <s v="D"/>
    <n v="2016"/>
    <n v="15324"/>
    <d v="2016-10-28T00:00:00"/>
    <s v="3FE"/>
    <n v="2016"/>
    <n v="33963"/>
    <d v="2016-10-25T00:00:00"/>
    <n v="899.9"/>
    <s v="           899.90"/>
    <m/>
    <m/>
    <m/>
    <m/>
    <n v="3635"/>
    <x v="642"/>
    <s v="7140419112"/>
    <s v="16/09/0016  "/>
    <m/>
    <x v="12"/>
    <s v="5783932BAB"/>
  </r>
  <r>
    <s v="D"/>
    <n v="2016"/>
    <n v="15325"/>
    <d v="2016-10-28T00:00:00"/>
    <s v="3FE"/>
    <n v="2016"/>
    <n v="32561"/>
    <d v="2016-10-25T00:00:00"/>
    <n v="243"/>
    <s v="           243.00"/>
    <m/>
    <m/>
    <m/>
    <m/>
    <n v="3544"/>
    <x v="701"/>
    <s v="3723/PA"/>
    <s v="09/09/0016  "/>
    <m/>
    <x v="6"/>
    <s v="Z7E174BBD8"/>
  </r>
  <r>
    <s v="D"/>
    <n v="2016"/>
    <n v="15325"/>
    <d v="2016-10-28T00:00:00"/>
    <s v="3FE"/>
    <n v="2016"/>
    <n v="32561"/>
    <d v="2016-10-25T00:00:00"/>
    <n v="225.15"/>
    <s v="           225.15"/>
    <m/>
    <m/>
    <m/>
    <m/>
    <n v="3544"/>
    <x v="701"/>
    <s v="3723/PA"/>
    <s v="09/09/0016  "/>
    <m/>
    <x v="6"/>
    <s v="Z9E174E3D8"/>
  </r>
  <r>
    <s v="D"/>
    <n v="2016"/>
    <n v="15325"/>
    <d v="2016-10-28T00:00:00"/>
    <s v="3FE"/>
    <n v="2016"/>
    <n v="32561"/>
    <d v="2016-10-25T00:00:00"/>
    <n v="7.92"/>
    <s v="             7.92"/>
    <m/>
    <m/>
    <m/>
    <m/>
    <n v="3544"/>
    <x v="701"/>
    <s v="3723/PA"/>
    <s v="09/09/0016  "/>
    <m/>
    <x v="6"/>
    <s v="ZF1174E1B4"/>
  </r>
  <r>
    <s v="D"/>
    <n v="2016"/>
    <n v="15325"/>
    <d v="2016-10-28T00:00:00"/>
    <s v="3FE"/>
    <n v="2016"/>
    <n v="32562"/>
    <d v="2016-10-25T00:00:00"/>
    <n v="110"/>
    <s v="           110.00"/>
    <m/>
    <m/>
    <m/>
    <m/>
    <n v="3544"/>
    <x v="701"/>
    <s v="3724/PA"/>
    <s v="09/09/0016  "/>
    <m/>
    <x v="6"/>
    <s v="Z7D1778947"/>
  </r>
  <r>
    <s v="D"/>
    <n v="2016"/>
    <n v="15325"/>
    <d v="2016-10-28T00:00:00"/>
    <s v="3FE"/>
    <n v="2016"/>
    <n v="33404"/>
    <d v="2016-10-25T00:00:00"/>
    <n v="119.97"/>
    <s v="           119.97"/>
    <m/>
    <m/>
    <m/>
    <m/>
    <n v="3544"/>
    <x v="701"/>
    <s v="3385/PA"/>
    <s v="31/08/0016  "/>
    <m/>
    <x v="6"/>
    <s v="Z1012BFF87"/>
  </r>
  <r>
    <s v="D"/>
    <n v="2016"/>
    <n v="15326"/>
    <d v="2016-10-28T00:00:00"/>
    <s v="3FE"/>
    <n v="2016"/>
    <n v="32282"/>
    <d v="2016-10-25T00:00:00"/>
    <n v="150"/>
    <s v="           150.00"/>
    <m/>
    <m/>
    <m/>
    <m/>
    <n v="3393"/>
    <x v="703"/>
    <s v="931145313"/>
    <s v="13/09/0016  "/>
    <m/>
    <x v="12"/>
    <s v="6337786A73"/>
  </r>
  <r>
    <s v="D"/>
    <n v="2016"/>
    <n v="15326"/>
    <d v="2016-10-28T00:00:00"/>
    <s v="3FE"/>
    <n v="2016"/>
    <n v="33531"/>
    <d v="2016-10-25T00:00:00"/>
    <n v="300"/>
    <s v="           300.00"/>
    <m/>
    <m/>
    <m/>
    <m/>
    <n v="3393"/>
    <x v="703"/>
    <s v="931145660"/>
    <s v="14/09/0016  "/>
    <m/>
    <x v="12"/>
    <s v="6337786A73"/>
  </r>
  <r>
    <s v="D"/>
    <n v="2016"/>
    <n v="15326"/>
    <d v="2016-10-28T00:00:00"/>
    <s v="3FE"/>
    <n v="2016"/>
    <n v="34013"/>
    <d v="2016-10-25T00:00:00"/>
    <n v="281.2"/>
    <s v="           281.20"/>
    <m/>
    <m/>
    <m/>
    <m/>
    <n v="3393"/>
    <x v="703"/>
    <s v="931145804"/>
    <s v="15/09/0016  "/>
    <m/>
    <x v="12"/>
    <s v="Z71191A5D2"/>
  </r>
  <r>
    <s v="D"/>
    <n v="2016"/>
    <n v="15326"/>
    <d v="2016-10-28T00:00:00"/>
    <s v="3FE"/>
    <n v="2016"/>
    <n v="34015"/>
    <d v="2016-10-25T00:00:00"/>
    <n v="450"/>
    <s v="           450.00"/>
    <m/>
    <m/>
    <m/>
    <m/>
    <n v="3393"/>
    <x v="703"/>
    <s v="931145807"/>
    <s v="15/09/0016  "/>
    <m/>
    <x v="12"/>
    <s v="6337786A73"/>
  </r>
  <r>
    <s v="D"/>
    <n v="2016"/>
    <n v="15326"/>
    <d v="2016-10-28T00:00:00"/>
    <s v="3FE"/>
    <n v="2016"/>
    <n v="34016"/>
    <d v="2016-10-25T00:00:00"/>
    <n v="144"/>
    <s v="           144.00"/>
    <m/>
    <m/>
    <m/>
    <m/>
    <n v="3393"/>
    <x v="703"/>
    <s v="931145805"/>
    <s v="15/09/0016  "/>
    <m/>
    <x v="12"/>
    <s v="Z3F1752376"/>
  </r>
  <r>
    <s v="D"/>
    <n v="2016"/>
    <n v="15326"/>
    <d v="2016-10-28T00:00:00"/>
    <s v="3FE"/>
    <n v="2016"/>
    <n v="34018"/>
    <d v="2016-10-25T00:00:00"/>
    <n v="93.6"/>
    <s v="            93.60"/>
    <m/>
    <m/>
    <m/>
    <m/>
    <n v="3393"/>
    <x v="703"/>
    <s v="931145806"/>
    <s v="15/09/0016  "/>
    <m/>
    <x v="12"/>
    <s v="Z3F1752376"/>
  </r>
  <r>
    <s v="D"/>
    <n v="2016"/>
    <n v="15327"/>
    <d v="2016-10-28T00:00:00"/>
    <s v="3FE"/>
    <n v="2016"/>
    <n v="32509"/>
    <d v="2016-10-25T00:00:00"/>
    <n v="900"/>
    <s v="           900.00"/>
    <m/>
    <m/>
    <m/>
    <m/>
    <n v="2158"/>
    <x v="714"/>
    <s v="1601016769"/>
    <s v="12/09/0016  "/>
    <m/>
    <x v="12"/>
    <s v="6469827E20"/>
  </r>
  <r>
    <s v="D"/>
    <n v="2016"/>
    <n v="15327"/>
    <d v="2016-10-28T00:00:00"/>
    <s v="3FE"/>
    <n v="2016"/>
    <n v="32510"/>
    <d v="2016-10-25T00:00:00"/>
    <n v="199.2"/>
    <s v="           199.20"/>
    <m/>
    <m/>
    <m/>
    <m/>
    <n v="2158"/>
    <x v="714"/>
    <s v="1601016768"/>
    <s v="12/09/0016  "/>
    <m/>
    <x v="12"/>
    <s v="X780CD462C"/>
  </r>
  <r>
    <s v="D"/>
    <n v="2016"/>
    <n v="15327"/>
    <d v="2016-10-28T00:00:00"/>
    <s v="3FE"/>
    <n v="2016"/>
    <n v="33516"/>
    <d v="2016-10-25T00:00:00"/>
    <n v="66.540000000000006"/>
    <s v="            66.54"/>
    <m/>
    <m/>
    <m/>
    <m/>
    <n v="2158"/>
    <x v="714"/>
    <s v="1601017429"/>
    <s v="16/09/0016  "/>
    <m/>
    <x v="12"/>
    <s v="X8A0D4D787"/>
  </r>
  <r>
    <s v="D"/>
    <n v="2016"/>
    <n v="15327"/>
    <d v="2016-10-28T00:00:00"/>
    <s v="3FE"/>
    <n v="2016"/>
    <n v="34021"/>
    <d v="2016-10-25T00:00:00"/>
    <n v="72.72"/>
    <s v="            72.72"/>
    <m/>
    <m/>
    <m/>
    <m/>
    <n v="2158"/>
    <x v="714"/>
    <s v="1601017274"/>
    <s v="15/09/0016  "/>
    <m/>
    <x v="12"/>
    <s v="X8A0D4D787"/>
  </r>
  <r>
    <s v="D"/>
    <n v="2016"/>
    <n v="15328"/>
    <d v="2016-10-28T00:00:00"/>
    <s v="3FE"/>
    <n v="2016"/>
    <n v="32899"/>
    <d v="2016-10-25T00:00:00"/>
    <n v="113.4"/>
    <s v="           113.40"/>
    <m/>
    <m/>
    <m/>
    <m/>
    <n v="1729"/>
    <x v="437"/>
    <s v="2116024287"/>
    <s v="05/09/0016  "/>
    <m/>
    <x v="31"/>
    <s v="ZAD1660AB0"/>
  </r>
  <r>
    <s v="D"/>
    <n v="2016"/>
    <n v="15328"/>
    <d v="2016-10-28T00:00:00"/>
    <s v="3FE"/>
    <n v="2016"/>
    <n v="33526"/>
    <d v="2016-10-25T00:00:00"/>
    <n v="50.22"/>
    <s v="            50.22"/>
    <m/>
    <m/>
    <m/>
    <m/>
    <n v="1729"/>
    <x v="437"/>
    <s v="2116025392"/>
    <s v="12/09/0016  "/>
    <m/>
    <x v="31"/>
    <s v="ZAD1660AB0"/>
  </r>
  <r>
    <s v="D"/>
    <n v="2016"/>
    <n v="15328"/>
    <d v="2016-10-28T00:00:00"/>
    <s v="3FE"/>
    <n v="2016"/>
    <n v="33532"/>
    <d v="2016-10-25T00:00:00"/>
    <n v="30.96"/>
    <s v="            30.96"/>
    <m/>
    <m/>
    <m/>
    <m/>
    <n v="1729"/>
    <x v="437"/>
    <s v="2116025393"/>
    <s v="12/09/0016  "/>
    <m/>
    <x v="31"/>
    <s v="ZAD1660AB0"/>
  </r>
  <r>
    <s v="D"/>
    <n v="2016"/>
    <n v="15329"/>
    <d v="2016-10-28T00:00:00"/>
    <s v="3FE"/>
    <n v="2016"/>
    <n v="32517"/>
    <d v="2016-10-25T00:00:00"/>
    <n v="144"/>
    <s v="           144.00"/>
    <m/>
    <m/>
    <m/>
    <m/>
    <n v="1555"/>
    <x v="724"/>
    <s v="RH/16022975"/>
    <s v="12/09/0016  "/>
    <m/>
    <x v="6"/>
    <s v="Z2C19B9435"/>
  </r>
  <r>
    <s v="D"/>
    <n v="2016"/>
    <n v="15330"/>
    <d v="2016-10-28T00:00:00"/>
    <s v="3FE"/>
    <n v="2016"/>
    <n v="33201"/>
    <d v="2016-10-25T00:00:00"/>
    <n v="6240"/>
    <s v="          6240.00"/>
    <m/>
    <m/>
    <m/>
    <m/>
    <n v="1509"/>
    <x v="726"/>
    <s v="16402523"/>
    <s v="09/09/0016  "/>
    <m/>
    <x v="12"/>
    <s v="Z801AEC27C"/>
  </r>
  <r>
    <s v="D"/>
    <n v="2016"/>
    <n v="15331"/>
    <d v="2016-10-28T00:00:00"/>
    <s v="3FE"/>
    <n v="2016"/>
    <n v="32248"/>
    <d v="2016-10-25T00:00:00"/>
    <n v="112"/>
    <s v="           112.00"/>
    <m/>
    <m/>
    <m/>
    <m/>
    <n v="1328"/>
    <x v="727"/>
    <s v="S1/008983"/>
    <s v="14/09/0016  "/>
    <m/>
    <x v="6"/>
    <s v="XDD102526A"/>
  </r>
  <r>
    <s v="D"/>
    <n v="2016"/>
    <n v="15331"/>
    <d v="2016-10-28T00:00:00"/>
    <s v="3FE"/>
    <n v="2016"/>
    <n v="32248"/>
    <d v="2016-10-25T00:00:00"/>
    <n v="81.599999999999994"/>
    <s v="            81.60"/>
    <m/>
    <m/>
    <m/>
    <m/>
    <n v="1328"/>
    <x v="727"/>
    <s v="S1/008983"/>
    <s v="14/09/0016  "/>
    <m/>
    <x v="6"/>
    <s v="X8D102526C"/>
  </r>
  <r>
    <s v="D"/>
    <n v="2016"/>
    <n v="15331"/>
    <d v="2016-10-28T00:00:00"/>
    <s v="3FE"/>
    <n v="2016"/>
    <n v="32251"/>
    <d v="2016-10-25T00:00:00"/>
    <n v="336"/>
    <s v="           336.00"/>
    <m/>
    <m/>
    <m/>
    <m/>
    <n v="1328"/>
    <x v="727"/>
    <s v="S1/008984"/>
    <s v="14/09/0016  "/>
    <m/>
    <x v="6"/>
    <s v="5455182E95"/>
  </r>
  <r>
    <s v="D"/>
    <n v="2016"/>
    <n v="15331"/>
    <d v="2016-10-28T00:00:00"/>
    <s v="3FE"/>
    <n v="2016"/>
    <n v="32252"/>
    <d v="2016-10-25T00:00:00"/>
    <n v="924"/>
    <s v="           924.00"/>
    <m/>
    <m/>
    <m/>
    <m/>
    <n v="1328"/>
    <x v="727"/>
    <s v="S1/008985"/>
    <s v="14/09/0016  "/>
    <m/>
    <x v="6"/>
    <s v="545648410B"/>
  </r>
  <r>
    <s v="D"/>
    <n v="2016"/>
    <n v="15331"/>
    <d v="2016-10-28T00:00:00"/>
    <s v="3FE"/>
    <n v="2016"/>
    <n v="32487"/>
    <d v="2016-10-25T00:00:00"/>
    <n v="112"/>
    <s v="           112.00"/>
    <m/>
    <m/>
    <m/>
    <m/>
    <n v="1328"/>
    <x v="727"/>
    <s v="S1/008915"/>
    <s v="13/09/0016  "/>
    <m/>
    <x v="6"/>
    <s v="54567772D5"/>
  </r>
  <r>
    <s v="D"/>
    <n v="2016"/>
    <n v="15331"/>
    <d v="2016-10-28T00:00:00"/>
    <s v="3FE"/>
    <n v="2016"/>
    <n v="32489"/>
    <d v="2016-10-25T00:00:00"/>
    <n v="56"/>
    <s v="            56.00"/>
    <m/>
    <m/>
    <m/>
    <m/>
    <n v="1328"/>
    <x v="727"/>
    <s v="S1/008914"/>
    <s v="13/09/0016  "/>
    <m/>
    <x v="6"/>
    <s v="54567772D5"/>
  </r>
  <r>
    <s v="D"/>
    <n v="2016"/>
    <n v="15332"/>
    <d v="2016-10-28T00:00:00"/>
    <s v="3FE"/>
    <n v="2016"/>
    <n v="32200"/>
    <d v="2016-10-25T00:00:00"/>
    <n v="4412.0600000000004"/>
    <s v="          4412.06"/>
    <m/>
    <m/>
    <m/>
    <m/>
    <n v="979"/>
    <x v="668"/>
    <s v="2016025448"/>
    <s v="13/09/0016  "/>
    <m/>
    <x v="12"/>
    <s v="6285399B54"/>
  </r>
  <r>
    <s v="D"/>
    <n v="2016"/>
    <n v="15332"/>
    <d v="2016-10-28T00:00:00"/>
    <s v="3FE"/>
    <n v="2016"/>
    <n v="32201"/>
    <d v="2016-10-25T00:00:00"/>
    <n v="1857.72"/>
    <s v="          1857.72"/>
    <m/>
    <m/>
    <m/>
    <m/>
    <n v="979"/>
    <x v="668"/>
    <s v="2016025449"/>
    <s v="13/09/0016  "/>
    <m/>
    <x v="12"/>
    <s v="6285399B54"/>
  </r>
  <r>
    <s v="D"/>
    <n v="2016"/>
    <n v="15333"/>
    <d v="2016-10-28T00:00:00"/>
    <s v="3FE"/>
    <n v="2016"/>
    <n v="31719"/>
    <d v="2016-10-25T00:00:00"/>
    <n v="3460"/>
    <s v="          3460.00"/>
    <m/>
    <m/>
    <m/>
    <m/>
    <n v="949"/>
    <x v="670"/>
    <s v="2016307617"/>
    <s v="14/09/0016  "/>
    <m/>
    <x v="12"/>
    <s v="5722840CF4"/>
  </r>
  <r>
    <s v="D"/>
    <n v="2016"/>
    <n v="15334"/>
    <d v="2016-10-28T00:00:00"/>
    <s v="3FE"/>
    <n v="2016"/>
    <n v="33941"/>
    <d v="2016-10-25T00:00:00"/>
    <n v="475"/>
    <s v="           475.00"/>
    <m/>
    <m/>
    <m/>
    <m/>
    <n v="860"/>
    <x v="680"/>
    <s v="V1605715"/>
    <s v="14/09/0016  "/>
    <m/>
    <x v="12"/>
    <s v="Z691AC5974"/>
  </r>
  <r>
    <s v="D"/>
    <n v="2016"/>
    <n v="15335"/>
    <d v="2016-10-28T00:00:00"/>
    <s v="3FE"/>
    <n v="2016"/>
    <n v="33093"/>
    <d v="2016-10-25T00:00:00"/>
    <n v="2208"/>
    <s v="          2208.00"/>
    <m/>
    <m/>
    <m/>
    <m/>
    <n v="860"/>
    <x v="680"/>
    <s v="V1605395"/>
    <s v="31/08/0016  "/>
    <m/>
    <x v="32"/>
    <s v="X0C1823AAF"/>
  </r>
  <r>
    <s v="D"/>
    <n v="2016"/>
    <n v="15335"/>
    <d v="2016-10-28T00:00:00"/>
    <s v="3FE"/>
    <n v="2016"/>
    <n v="33946"/>
    <d v="2016-10-25T00:00:00"/>
    <n v="18"/>
    <s v="            18.00"/>
    <m/>
    <m/>
    <m/>
    <m/>
    <n v="860"/>
    <x v="680"/>
    <s v="V1605687"/>
    <s v="14/09/0016  "/>
    <m/>
    <x v="12"/>
    <s v="Z7A1554A19"/>
  </r>
  <r>
    <s v="D"/>
    <n v="2016"/>
    <n v="15336"/>
    <d v="2016-10-28T00:00:00"/>
    <s v="3FE"/>
    <n v="2016"/>
    <n v="32593"/>
    <d v="2016-10-25T00:00:00"/>
    <n v="988"/>
    <s v="           988.00"/>
    <m/>
    <m/>
    <m/>
    <m/>
    <n v="495"/>
    <x v="691"/>
    <s v="5301758768"/>
    <s v="12/09/0016  "/>
    <m/>
    <x v="44"/>
    <s v="5713010CFB"/>
  </r>
  <r>
    <s v="D"/>
    <n v="2016"/>
    <n v="15336"/>
    <d v="2016-10-28T00:00:00"/>
    <s v="3FE"/>
    <n v="2016"/>
    <n v="32594"/>
    <d v="2016-10-25T00:00:00"/>
    <n v="165.48"/>
    <s v="           165.48"/>
    <m/>
    <m/>
    <m/>
    <m/>
    <n v="495"/>
    <x v="691"/>
    <s v="5301758769"/>
    <s v="12/09/0016  "/>
    <m/>
    <x v="6"/>
    <s v="5713072029"/>
  </r>
  <r>
    <s v="D"/>
    <n v="2016"/>
    <n v="15336"/>
    <d v="2016-10-28T00:00:00"/>
    <s v="3FE"/>
    <n v="2016"/>
    <n v="33932"/>
    <d v="2016-10-25T00:00:00"/>
    <n v="1000"/>
    <s v="          1000.00"/>
    <m/>
    <m/>
    <m/>
    <m/>
    <n v="495"/>
    <x v="691"/>
    <s v="5301759581"/>
    <s v="15/09/0016  "/>
    <m/>
    <x v="6"/>
    <s v="Z5F1B29CC4"/>
  </r>
  <r>
    <s v="D"/>
    <n v="2016"/>
    <n v="15337"/>
    <d v="2016-10-28T00:00:00"/>
    <s v="3FE"/>
    <n v="2016"/>
    <n v="33939"/>
    <d v="2016-10-25T00:00:00"/>
    <n v="180"/>
    <s v="           180.00"/>
    <m/>
    <m/>
    <m/>
    <m/>
    <n v="495"/>
    <x v="691"/>
    <s v="5301759580"/>
    <s v="15/09/0016  "/>
    <m/>
    <x v="12"/>
    <s v="ZB21A8850D"/>
  </r>
  <r>
    <s v="D"/>
    <n v="2016"/>
    <n v="15338"/>
    <d v="2016-10-28T00:00:00"/>
    <s v="3FE"/>
    <n v="2016"/>
    <n v="33500"/>
    <d v="2016-10-25T00:00:00"/>
    <n v="2280"/>
    <s v="          2280.00"/>
    <m/>
    <m/>
    <m/>
    <m/>
    <n v="410"/>
    <x v="697"/>
    <s v="7010082416"/>
    <s v="13/09/0016  "/>
    <m/>
    <x v="6"/>
    <s v="6497859ADE"/>
  </r>
  <r>
    <s v="D"/>
    <n v="2016"/>
    <n v="15339"/>
    <d v="2016-10-28T00:00:00"/>
    <s v="3FE"/>
    <n v="2016"/>
    <n v="31616"/>
    <d v="2016-10-25T00:00:00"/>
    <n v="203.5"/>
    <s v="           203.50"/>
    <m/>
    <m/>
    <m/>
    <m/>
    <n v="389"/>
    <x v="700"/>
    <s v="1020147710"/>
    <s v="12/09/0016  "/>
    <m/>
    <x v="12"/>
    <s v="671399973E"/>
  </r>
  <r>
    <s v="D"/>
    <n v="2016"/>
    <n v="15339"/>
    <d v="2016-10-28T00:00:00"/>
    <s v="3FE"/>
    <n v="2016"/>
    <n v="31624"/>
    <d v="2016-10-25T00:00:00"/>
    <n v="1566"/>
    <s v="          1566.00"/>
    <m/>
    <m/>
    <m/>
    <m/>
    <n v="389"/>
    <x v="700"/>
    <s v="1020148367"/>
    <s v="14/09/0016  "/>
    <m/>
    <x v="12"/>
    <s v="03645536A5"/>
  </r>
  <r>
    <s v="D"/>
    <n v="2016"/>
    <n v="15339"/>
    <d v="2016-10-28T00:00:00"/>
    <s v="3FE"/>
    <n v="2016"/>
    <n v="31625"/>
    <d v="2016-10-25T00:00:00"/>
    <n v="838"/>
    <s v="           838.00"/>
    <m/>
    <m/>
    <m/>
    <m/>
    <n v="389"/>
    <x v="700"/>
    <s v="1020149085"/>
    <s v="16/09/0016  "/>
    <m/>
    <x v="12"/>
    <s v="573936844D"/>
  </r>
  <r>
    <s v="D"/>
    <n v="2016"/>
    <n v="15339"/>
    <d v="2016-10-28T00:00:00"/>
    <s v="3FE"/>
    <n v="2016"/>
    <n v="31635"/>
    <d v="2016-10-25T00:00:00"/>
    <n v="20"/>
    <s v="            20.00"/>
    <m/>
    <m/>
    <m/>
    <m/>
    <n v="389"/>
    <x v="700"/>
    <s v="1020147711"/>
    <s v="12/09/0016  "/>
    <m/>
    <x v="12"/>
    <s v="671399973E"/>
  </r>
  <r>
    <s v="D"/>
    <n v="2016"/>
    <n v="15339"/>
    <d v="2016-10-28T00:00:00"/>
    <s v="3FE"/>
    <n v="2016"/>
    <n v="32599"/>
    <d v="2016-10-25T00:00:00"/>
    <n v="200"/>
    <s v="           200.00"/>
    <m/>
    <m/>
    <m/>
    <m/>
    <n v="389"/>
    <x v="700"/>
    <s v="1020147712"/>
    <s v="12/09/0016  "/>
    <m/>
    <x v="12"/>
    <s v="5554934C8A"/>
  </r>
  <r>
    <s v="D"/>
    <n v="2016"/>
    <n v="15339"/>
    <d v="2016-10-28T00:00:00"/>
    <s v="3FE"/>
    <n v="2016"/>
    <n v="32600"/>
    <d v="2016-10-25T00:00:00"/>
    <n v="93"/>
    <s v="            93.00"/>
    <m/>
    <m/>
    <m/>
    <m/>
    <n v="389"/>
    <x v="700"/>
    <s v="1020147709"/>
    <s v="12/09/0016  "/>
    <m/>
    <x v="12"/>
    <s v="671399973E"/>
  </r>
  <r>
    <s v="D"/>
    <n v="2016"/>
    <n v="15339"/>
    <d v="2016-10-28T00:00:00"/>
    <s v="3FE"/>
    <n v="2016"/>
    <n v="33737"/>
    <d v="2016-10-25T00:00:00"/>
    <n v="3689.28"/>
    <s v="          3689.28"/>
    <m/>
    <m/>
    <m/>
    <m/>
    <n v="389"/>
    <x v="700"/>
    <s v="1020148366"/>
    <s v="14/09/0016  "/>
    <m/>
    <x v="12"/>
    <s v="573934949F"/>
  </r>
  <r>
    <s v="D"/>
    <n v="2016"/>
    <n v="15339"/>
    <d v="2016-10-28T00:00:00"/>
    <s v="3FE"/>
    <n v="2016"/>
    <n v="33806"/>
    <d v="2016-10-25T00:00:00"/>
    <n v="1257"/>
    <s v="          1257.00"/>
    <m/>
    <m/>
    <m/>
    <m/>
    <n v="389"/>
    <x v="700"/>
    <s v="1020148368"/>
    <s v="14/09/0016  "/>
    <m/>
    <x v="12"/>
    <s v="573936844D"/>
  </r>
  <r>
    <s v="D"/>
    <n v="2016"/>
    <n v="15340"/>
    <d v="2016-10-28T00:00:00"/>
    <s v="3FE"/>
    <n v="2016"/>
    <n v="33280"/>
    <d v="2016-10-25T00:00:00"/>
    <n v="5700"/>
    <s v="          5700.00"/>
    <m/>
    <m/>
    <m/>
    <m/>
    <n v="347"/>
    <x v="715"/>
    <s v="E01755"/>
    <s v="31/08/0016  "/>
    <m/>
    <x v="12"/>
    <s v="4524508E1A"/>
  </r>
  <r>
    <s v="D"/>
    <n v="2016"/>
    <n v="15341"/>
    <d v="2016-10-28T00:00:00"/>
    <s v="3FE"/>
    <n v="2016"/>
    <n v="30765"/>
    <d v="2016-10-25T00:00:00"/>
    <n v="300"/>
    <s v="           300.00"/>
    <m/>
    <m/>
    <m/>
    <m/>
    <n v="161"/>
    <x v="738"/>
    <s v="0151769"/>
    <s v="12/09/0016  "/>
    <m/>
    <x v="12"/>
    <s v="ZAC14FD1BD"/>
  </r>
  <r>
    <s v="D"/>
    <n v="2016"/>
    <n v="15341"/>
    <d v="2016-10-28T00:00:00"/>
    <s v="3FE"/>
    <n v="2016"/>
    <n v="30768"/>
    <d v="2016-10-25T00:00:00"/>
    <n v="320"/>
    <s v="           320.00"/>
    <m/>
    <m/>
    <m/>
    <m/>
    <n v="161"/>
    <x v="738"/>
    <s v="0153331"/>
    <s v="14/09/0016  "/>
    <m/>
    <x v="12"/>
    <s v="Z0514FD2CF"/>
  </r>
  <r>
    <s v="D"/>
    <n v="2016"/>
    <n v="15341"/>
    <d v="2016-10-28T00:00:00"/>
    <s v="3FE"/>
    <n v="2016"/>
    <n v="30770"/>
    <d v="2016-10-25T00:00:00"/>
    <n v="2500"/>
    <s v="          2500.00"/>
    <m/>
    <m/>
    <m/>
    <m/>
    <n v="161"/>
    <x v="738"/>
    <s v="0153333"/>
    <s v="14/09/0016  "/>
    <m/>
    <x v="12"/>
    <s v="5862448521"/>
  </r>
  <r>
    <s v="D"/>
    <n v="2016"/>
    <n v="15341"/>
    <d v="2016-10-28T00:00:00"/>
    <s v="3FE"/>
    <n v="2016"/>
    <n v="30771"/>
    <d v="2016-10-25T00:00:00"/>
    <n v="57.6"/>
    <s v="            57.60"/>
    <m/>
    <m/>
    <m/>
    <m/>
    <n v="161"/>
    <x v="738"/>
    <s v="0154059"/>
    <s v="15/09/0016  "/>
    <m/>
    <x v="12"/>
    <s v="Z3914FD21E"/>
  </r>
  <r>
    <s v="D"/>
    <n v="2016"/>
    <n v="15342"/>
    <d v="2016-10-28T00:00:00"/>
    <s v="3FE"/>
    <n v="2016"/>
    <n v="30766"/>
    <d v="2016-10-25T00:00:00"/>
    <n v="558"/>
    <s v="           558.00"/>
    <m/>
    <m/>
    <m/>
    <m/>
    <n v="161"/>
    <x v="738"/>
    <s v="0152573"/>
    <s v="13/09/0016  "/>
    <m/>
    <x v="41"/>
    <s v="Z861708877"/>
  </r>
  <r>
    <s v="D"/>
    <n v="2016"/>
    <n v="15342"/>
    <d v="2016-10-28T00:00:00"/>
    <s v="3FE"/>
    <n v="2016"/>
    <n v="30767"/>
    <d v="2016-10-25T00:00:00"/>
    <n v="353.6"/>
    <s v="           353.60"/>
    <m/>
    <m/>
    <m/>
    <m/>
    <n v="161"/>
    <x v="738"/>
    <s v="0153332"/>
    <s v="14/09/0016  "/>
    <m/>
    <x v="12"/>
    <s v="Z8A1ADA7DD"/>
  </r>
  <r>
    <s v="D"/>
    <n v="2016"/>
    <n v="15342"/>
    <d v="2016-10-28T00:00:00"/>
    <s v="3FE"/>
    <n v="2016"/>
    <n v="30769"/>
    <d v="2016-10-25T00:00:00"/>
    <n v="2040"/>
    <s v="          2040.00"/>
    <m/>
    <m/>
    <m/>
    <m/>
    <n v="161"/>
    <x v="738"/>
    <s v="0153334"/>
    <s v="14/09/0016  "/>
    <m/>
    <x v="12"/>
    <s v="Z1314FD2A9"/>
  </r>
  <r>
    <s v="D"/>
    <n v="2016"/>
    <n v="15343"/>
    <d v="2016-10-28T00:00:00"/>
    <s v="3FE"/>
    <n v="2016"/>
    <n v="32357"/>
    <d v="2016-10-25T00:00:00"/>
    <n v="81.86"/>
    <s v="            81.86"/>
    <m/>
    <m/>
    <m/>
    <m/>
    <n v="120"/>
    <x v="743"/>
    <s v="5651013795"/>
    <s v="30/08/0016  "/>
    <m/>
    <x v="6"/>
    <s v="Z8817486A7"/>
  </r>
  <r>
    <s v="D"/>
    <n v="2016"/>
    <n v="15343"/>
    <d v="2016-10-28T00:00:00"/>
    <s v="3FE"/>
    <n v="2016"/>
    <n v="32357"/>
    <d v="2016-10-25T00:00:00"/>
    <n v="65"/>
    <s v="            65.00"/>
    <m/>
    <m/>
    <m/>
    <m/>
    <n v="120"/>
    <x v="743"/>
    <s v="5651013795"/>
    <s v="30/08/0016  "/>
    <m/>
    <x v="6"/>
    <s v="Z581742179"/>
  </r>
  <r>
    <s v="D"/>
    <n v="2016"/>
    <n v="15343"/>
    <d v="2016-10-28T00:00:00"/>
    <s v="3FE"/>
    <n v="2016"/>
    <n v="32357"/>
    <d v="2016-10-25T00:00:00"/>
    <n v="5.13"/>
    <s v="             5.13"/>
    <m/>
    <m/>
    <m/>
    <m/>
    <n v="120"/>
    <x v="743"/>
    <s v="5651013795"/>
    <s v="30/08/0016  "/>
    <m/>
    <x v="6"/>
    <s v="Z70174F9C3"/>
  </r>
  <r>
    <s v="D"/>
    <n v="2016"/>
    <n v="15343"/>
    <d v="2016-10-28T00:00:00"/>
    <s v="3FE"/>
    <n v="2016"/>
    <n v="32357"/>
    <d v="2016-10-25T00:00:00"/>
    <n v="2"/>
    <s v="             2.00"/>
    <m/>
    <m/>
    <m/>
    <m/>
    <n v="120"/>
    <x v="743"/>
    <s v="5651013795"/>
    <s v="30/08/0016  "/>
    <m/>
    <x v="6"/>
    <s v="Z0D174B0FF"/>
  </r>
  <r>
    <s v="D"/>
    <n v="2016"/>
    <n v="15343"/>
    <d v="2016-10-28T00:00:00"/>
    <s v="3FE"/>
    <n v="2016"/>
    <n v="33238"/>
    <d v="2016-10-25T00:00:00"/>
    <n v="80.27"/>
    <s v="            80.27"/>
    <m/>
    <m/>
    <m/>
    <m/>
    <n v="120"/>
    <x v="743"/>
    <s v="5651013320"/>
    <s v="22/08/0016  "/>
    <m/>
    <x v="6"/>
    <s v="ZD2174B60D"/>
  </r>
  <r>
    <s v="D"/>
    <n v="2016"/>
    <n v="15343"/>
    <d v="2016-10-28T00:00:00"/>
    <s v="3FE"/>
    <n v="2016"/>
    <n v="33238"/>
    <d v="2016-10-25T00:00:00"/>
    <n v="92.41"/>
    <s v="            92.41"/>
    <m/>
    <m/>
    <m/>
    <m/>
    <n v="120"/>
    <x v="743"/>
    <s v="5651013320"/>
    <s v="22/08/0016  "/>
    <m/>
    <x v="6"/>
    <s v="Z8817486A7"/>
  </r>
  <r>
    <s v="D"/>
    <n v="2016"/>
    <n v="15343"/>
    <d v="2016-10-28T00:00:00"/>
    <s v="3FE"/>
    <n v="2016"/>
    <n v="33238"/>
    <d v="2016-10-25T00:00:00"/>
    <n v="65"/>
    <s v="            65.00"/>
    <m/>
    <m/>
    <m/>
    <m/>
    <n v="120"/>
    <x v="743"/>
    <s v="5651013320"/>
    <s v="22/08/0016  "/>
    <m/>
    <x v="6"/>
    <s v="Z581742179"/>
  </r>
  <r>
    <s v="D"/>
    <n v="2016"/>
    <n v="15343"/>
    <d v="2016-10-28T00:00:00"/>
    <s v="3FE"/>
    <n v="2016"/>
    <n v="33238"/>
    <d v="2016-10-25T00:00:00"/>
    <n v="0.66"/>
    <s v="             0.66"/>
    <m/>
    <m/>
    <m/>
    <m/>
    <n v="120"/>
    <x v="743"/>
    <s v="5651013320"/>
    <s v="22/08/0016  "/>
    <m/>
    <x v="6"/>
    <s v="Z70174F9C3"/>
  </r>
  <r>
    <s v="D"/>
    <n v="2016"/>
    <n v="15344"/>
    <d v="2016-10-28T00:00:00"/>
    <s v="TSAP"/>
    <n v="2016"/>
    <n v="2750"/>
    <d v="2016-10-25T00:00:00"/>
    <n v="54.9"/>
    <s v="            54.90"/>
    <m/>
    <m/>
    <m/>
    <m/>
    <n v="6316"/>
    <x v="291"/>
    <s v="2650638813"/>
    <s v="31/07/0016  "/>
    <m/>
    <x v="52"/>
    <s v="59493739E7"/>
  </r>
  <r>
    <s v="D"/>
    <n v="2016"/>
    <n v="15344"/>
    <d v="2016-10-28T00:00:00"/>
    <s v="TSAP"/>
    <n v="2016"/>
    <n v="2751"/>
    <d v="2016-10-25T00:00:00"/>
    <n v="15936.23"/>
    <s v="         15936.23"/>
    <m/>
    <m/>
    <m/>
    <m/>
    <n v="6316"/>
    <x v="291"/>
    <s v="2650638836"/>
    <s v="31/07/0016  "/>
    <m/>
    <x v="52"/>
    <s v="59493739E7"/>
  </r>
  <r>
    <s v="D"/>
    <n v="2016"/>
    <n v="15344"/>
    <d v="2016-10-28T00:00:00"/>
    <s v="TSAP"/>
    <n v="2016"/>
    <n v="2752"/>
    <d v="2016-10-25T00:00:00"/>
    <n v="16854.7"/>
    <s v="         16854.70"/>
    <m/>
    <m/>
    <m/>
    <m/>
    <n v="6316"/>
    <x v="291"/>
    <s v="2650638772"/>
    <s v="31/07/0016  "/>
    <m/>
    <x v="52"/>
    <s v="59493739E7"/>
  </r>
  <r>
    <s v="D"/>
    <n v="2016"/>
    <n v="15344"/>
    <d v="2016-10-28T00:00:00"/>
    <s v="TSAP"/>
    <n v="2016"/>
    <n v="2753"/>
    <d v="2016-10-25T00:00:00"/>
    <n v="49598.18"/>
    <s v="         49598.18"/>
    <m/>
    <m/>
    <m/>
    <m/>
    <n v="6316"/>
    <x v="291"/>
    <s v="2650638053"/>
    <s v="31/07/0016  "/>
    <m/>
    <x v="52"/>
    <s v="59493739E7"/>
  </r>
  <r>
    <s v="D"/>
    <n v="2016"/>
    <n v="15345"/>
    <d v="2016-10-28T00:00:00"/>
    <s v="TSAP"/>
    <n v="2016"/>
    <n v="1828"/>
    <d v="2016-10-25T00:00:00"/>
    <n v="1092"/>
    <s v="          1092.00"/>
    <m/>
    <m/>
    <m/>
    <m/>
    <n v="6159"/>
    <x v="1656"/>
    <s v="V503106"/>
    <s v="30/04/0016  "/>
    <m/>
    <x v="33"/>
    <s v="5131177D33"/>
  </r>
  <r>
    <s v="D"/>
    <n v="2016"/>
    <n v="15345"/>
    <d v="2016-10-28T00:00:00"/>
    <s v="TSAP"/>
    <n v="2016"/>
    <n v="1829"/>
    <d v="2016-10-25T00:00:00"/>
    <n v="5775"/>
    <s v="          5775.00"/>
    <m/>
    <m/>
    <m/>
    <m/>
    <n v="6159"/>
    <x v="1656"/>
    <s v="V503107"/>
    <s v="30/04/0016  "/>
    <m/>
    <x v="33"/>
    <s v="538868103D"/>
  </r>
  <r>
    <s v="D"/>
    <n v="2016"/>
    <n v="15345"/>
    <d v="2016-10-28T00:00:00"/>
    <s v="TSAP"/>
    <n v="2016"/>
    <n v="1830"/>
    <d v="2016-10-25T00:00:00"/>
    <n v="1109"/>
    <s v="          1109.00"/>
    <m/>
    <m/>
    <m/>
    <m/>
    <n v="6159"/>
    <x v="1656"/>
    <s v="V504175"/>
    <s v="31/05/0016  "/>
    <m/>
    <x v="33"/>
    <s v="5131177D33"/>
  </r>
  <r>
    <s v="D"/>
    <n v="2016"/>
    <n v="15345"/>
    <d v="2016-10-28T00:00:00"/>
    <s v="TSAP"/>
    <n v="2016"/>
    <n v="1831"/>
    <d v="2016-10-25T00:00:00"/>
    <n v="5584.5"/>
    <s v="          5584.50"/>
    <m/>
    <m/>
    <m/>
    <m/>
    <n v="6159"/>
    <x v="1656"/>
    <s v="V504181"/>
    <s v="31/05/0016  "/>
    <m/>
    <x v="33"/>
    <s v="538868103D"/>
  </r>
  <r>
    <s v="D"/>
    <n v="2016"/>
    <n v="15345"/>
    <d v="2016-10-28T00:00:00"/>
    <s v="TSAP"/>
    <n v="2016"/>
    <n v="2419"/>
    <d v="2016-10-25T00:00:00"/>
    <n v="1161"/>
    <s v="          1161.00"/>
    <m/>
    <m/>
    <m/>
    <m/>
    <n v="6159"/>
    <x v="1656"/>
    <s v="V504999"/>
    <s v="30/06/0016  "/>
    <m/>
    <x v="33"/>
    <s v="5131177D33"/>
  </r>
  <r>
    <s v="D"/>
    <n v="2016"/>
    <n v="15345"/>
    <d v="2016-10-28T00:00:00"/>
    <s v="TSAP"/>
    <n v="2016"/>
    <n v="2421"/>
    <d v="2016-10-25T00:00:00"/>
    <n v="5682"/>
    <s v="          5682.00"/>
    <m/>
    <m/>
    <m/>
    <m/>
    <n v="6159"/>
    <x v="1656"/>
    <s v="V504978"/>
    <s v="30/06/0016  "/>
    <m/>
    <x v="33"/>
    <s v="538868103D"/>
  </r>
  <r>
    <s v="D"/>
    <n v="2016"/>
    <n v="15345"/>
    <d v="2016-10-28T00:00:00"/>
    <s v="TSAP"/>
    <n v="2016"/>
    <n v="2886"/>
    <d v="2016-10-25T00:00:00"/>
    <n v="1249.2"/>
    <s v="          1249.20"/>
    <m/>
    <m/>
    <m/>
    <m/>
    <n v="6159"/>
    <x v="1656"/>
    <s v="V506553"/>
    <s v="31/07/0016  "/>
    <m/>
    <x v="33"/>
    <s v="ZC11AD8996"/>
  </r>
  <r>
    <s v="D"/>
    <n v="2016"/>
    <n v="15345"/>
    <d v="2016-10-28T00:00:00"/>
    <s v="TSAP"/>
    <n v="2016"/>
    <n v="2887"/>
    <d v="2016-10-25T00:00:00"/>
    <n v="5869.5"/>
    <s v="          5869.50"/>
    <m/>
    <m/>
    <m/>
    <m/>
    <n v="6159"/>
    <x v="1656"/>
    <s v="V506554"/>
    <s v="31/07/0016  "/>
    <m/>
    <x v="33"/>
    <s v="5388597AE8"/>
  </r>
  <r>
    <s v="D"/>
    <n v="2016"/>
    <n v="15346"/>
    <d v="2016-10-28T00:00:00"/>
    <s v="TSAP"/>
    <n v="2016"/>
    <n v="1442"/>
    <d v="2016-10-25T00:00:00"/>
    <n v="515"/>
    <s v="           515.00"/>
    <m/>
    <m/>
    <m/>
    <m/>
    <n v="1373"/>
    <x v="581"/>
    <s v="16/313476"/>
    <s v="31/05/0016  "/>
    <m/>
    <x v="33"/>
    <s v="5388597AE8"/>
  </r>
  <r>
    <s v="D"/>
    <n v="2016"/>
    <n v="15346"/>
    <d v="2016-10-28T00:00:00"/>
    <s v="TSAP"/>
    <n v="2016"/>
    <n v="1443"/>
    <d v="2016-10-25T00:00:00"/>
    <n v="120"/>
    <s v="           120.00"/>
    <m/>
    <m/>
    <m/>
    <m/>
    <n v="1373"/>
    <x v="581"/>
    <s v="16/313477"/>
    <s v="31/05/0016  "/>
    <m/>
    <x v="33"/>
    <s v="ZDE0C061F4"/>
  </r>
  <r>
    <s v="D"/>
    <n v="2016"/>
    <n v="15346"/>
    <d v="2016-10-28T00:00:00"/>
    <s v="TSAP"/>
    <n v="2016"/>
    <n v="1444"/>
    <d v="2016-10-25T00:00:00"/>
    <n v="64.17"/>
    <s v="            64.17"/>
    <m/>
    <m/>
    <m/>
    <m/>
    <n v="1373"/>
    <x v="581"/>
    <s v="16/313478"/>
    <s v="31/05/0016  "/>
    <m/>
    <x v="33"/>
    <s v="ZE109F7E7F"/>
  </r>
  <r>
    <s v="D"/>
    <n v="2016"/>
    <n v="15346"/>
    <d v="2016-10-28T00:00:00"/>
    <s v="TSAP"/>
    <n v="2016"/>
    <n v="1445"/>
    <d v="2016-10-25T00:00:00"/>
    <n v="810"/>
    <s v="           810.00"/>
    <m/>
    <m/>
    <m/>
    <m/>
    <n v="1373"/>
    <x v="581"/>
    <s v="16/313470"/>
    <s v="31/05/0016  "/>
    <m/>
    <x v="33"/>
    <s v="538868103D"/>
  </r>
  <r>
    <s v="D"/>
    <n v="2016"/>
    <n v="15346"/>
    <d v="2016-10-28T00:00:00"/>
    <s v="TSAP"/>
    <n v="2016"/>
    <n v="1446"/>
    <d v="2016-10-25T00:00:00"/>
    <n v="420"/>
    <s v="           420.00"/>
    <m/>
    <m/>
    <m/>
    <m/>
    <n v="1373"/>
    <x v="581"/>
    <s v="16/313475"/>
    <s v="31/05/0016  "/>
    <m/>
    <x v="33"/>
    <s v="Z8718E3E3B"/>
  </r>
  <r>
    <s v="D"/>
    <n v="2016"/>
    <n v="15346"/>
    <d v="2016-10-28T00:00:00"/>
    <s v="TSAP"/>
    <n v="2016"/>
    <n v="1447"/>
    <d v="2016-10-25T00:00:00"/>
    <n v="63.55"/>
    <s v="            63.55"/>
    <m/>
    <m/>
    <m/>
    <m/>
    <n v="1373"/>
    <x v="581"/>
    <s v="16/313468"/>
    <s v="31/05/0016  "/>
    <m/>
    <x v="33"/>
    <s v="Z5D1919F73"/>
  </r>
  <r>
    <s v="D"/>
    <n v="2016"/>
    <n v="15346"/>
    <d v="2016-10-28T00:00:00"/>
    <s v="TSAP"/>
    <n v="2016"/>
    <n v="1448"/>
    <d v="2016-10-25T00:00:00"/>
    <n v="42.78"/>
    <s v="            42.78"/>
    <m/>
    <m/>
    <m/>
    <m/>
    <n v="1373"/>
    <x v="581"/>
    <s v="16/313479"/>
    <s v="31/05/0016  "/>
    <m/>
    <x v="33"/>
    <s v="5131177D33"/>
  </r>
  <r>
    <s v="D"/>
    <n v="2016"/>
    <n v="15346"/>
    <d v="2016-10-28T00:00:00"/>
    <s v="TSAP"/>
    <n v="2016"/>
    <n v="1450"/>
    <d v="2016-10-25T00:00:00"/>
    <n v="270"/>
    <s v="           270.00"/>
    <m/>
    <m/>
    <m/>
    <m/>
    <n v="1373"/>
    <x v="581"/>
    <s v="16/313474"/>
    <s v="31/05/0016  "/>
    <m/>
    <x v="33"/>
    <s v="5389407758"/>
  </r>
  <r>
    <s v="D"/>
    <n v="2016"/>
    <n v="15346"/>
    <d v="2016-10-28T00:00:00"/>
    <s v="TSAP"/>
    <n v="2016"/>
    <n v="1451"/>
    <d v="2016-10-25T00:00:00"/>
    <n v="270"/>
    <s v="           270.00"/>
    <m/>
    <m/>
    <m/>
    <m/>
    <n v="1373"/>
    <x v="581"/>
    <s v="16/313472"/>
    <s v="31/05/0016  "/>
    <m/>
    <x v="33"/>
    <s v="Z1817480FA"/>
  </r>
  <r>
    <s v="D"/>
    <n v="2016"/>
    <n v="15346"/>
    <d v="2016-10-28T00:00:00"/>
    <s v="TSAP"/>
    <n v="2016"/>
    <n v="1452"/>
    <d v="2016-10-25T00:00:00"/>
    <n v="270"/>
    <s v="           270.00"/>
    <m/>
    <m/>
    <m/>
    <m/>
    <n v="1373"/>
    <x v="581"/>
    <s v="16/313469"/>
    <s v="31/05/0016  "/>
    <m/>
    <x v="33"/>
    <s v="5388635A44"/>
  </r>
  <r>
    <s v="D"/>
    <n v="2016"/>
    <n v="15346"/>
    <d v="2016-10-28T00:00:00"/>
    <s v="TSAP"/>
    <n v="2016"/>
    <n v="1453"/>
    <d v="2016-10-25T00:00:00"/>
    <n v="900"/>
    <s v="           900.00"/>
    <m/>
    <m/>
    <m/>
    <m/>
    <n v="1373"/>
    <x v="581"/>
    <s v="16/313471"/>
    <s v="31/05/0016  "/>
    <m/>
    <x v="33"/>
    <s v="Z8D18E3DE3"/>
  </r>
  <r>
    <s v="D"/>
    <n v="2016"/>
    <n v="15346"/>
    <d v="2016-10-28T00:00:00"/>
    <s v="TSAP"/>
    <n v="2016"/>
    <n v="1454"/>
    <d v="2016-10-25T00:00:00"/>
    <n v="46.19"/>
    <s v="            46.19"/>
    <m/>
    <m/>
    <m/>
    <m/>
    <n v="1373"/>
    <x v="581"/>
    <s v="16/313480"/>
    <s v="31/05/0016  "/>
    <m/>
    <x v="33"/>
    <s v="Z5509F7F00"/>
  </r>
  <r>
    <s v="D"/>
    <n v="2016"/>
    <n v="15346"/>
    <d v="2016-10-28T00:00:00"/>
    <s v="TSAP"/>
    <n v="2016"/>
    <n v="1595"/>
    <d v="2016-10-25T00:00:00"/>
    <n v="510"/>
    <s v="           510.00"/>
    <m/>
    <m/>
    <m/>
    <m/>
    <n v="1373"/>
    <x v="581"/>
    <s v="16/313473"/>
    <s v="31/05/0016  "/>
    <m/>
    <x v="33"/>
    <s v="5389391A23"/>
  </r>
  <r>
    <s v="D"/>
    <n v="2016"/>
    <n v="15346"/>
    <d v="2016-10-28T00:00:00"/>
    <s v="TSAP"/>
    <n v="2016"/>
    <n v="2048"/>
    <d v="2016-10-25T00:00:00"/>
    <n v="44.7"/>
    <s v="            44.70"/>
    <m/>
    <m/>
    <m/>
    <m/>
    <n v="1373"/>
    <x v="581"/>
    <s v="16/316511"/>
    <s v="30/06/0016  "/>
    <m/>
    <x v="33"/>
    <s v="Z5509F7F00"/>
  </r>
  <r>
    <s v="D"/>
    <n v="2016"/>
    <n v="15346"/>
    <d v="2016-10-28T00:00:00"/>
    <s v="TSAP"/>
    <n v="2016"/>
    <n v="2049"/>
    <d v="2016-10-25T00:00:00"/>
    <n v="41.4"/>
    <s v="            41.40"/>
    <m/>
    <m/>
    <m/>
    <m/>
    <n v="1373"/>
    <x v="581"/>
    <s v="16/316510"/>
    <s v="30/06/0016  "/>
    <m/>
    <x v="33"/>
    <s v="5131177D33"/>
  </r>
  <r>
    <s v="D"/>
    <n v="2016"/>
    <n v="15346"/>
    <d v="2016-10-28T00:00:00"/>
    <s v="TSAP"/>
    <n v="2016"/>
    <n v="2050"/>
    <d v="2016-10-25T00:00:00"/>
    <n v="270"/>
    <s v="           270.00"/>
    <m/>
    <m/>
    <m/>
    <m/>
    <n v="1373"/>
    <x v="581"/>
    <s v="16/316503"/>
    <s v="30/06/0016  "/>
    <m/>
    <x v="33"/>
    <s v="Z1817480FA"/>
  </r>
  <r>
    <s v="D"/>
    <n v="2016"/>
    <n v="15346"/>
    <d v="2016-10-28T00:00:00"/>
    <s v="TSAP"/>
    <n v="2016"/>
    <n v="2051"/>
    <d v="2016-10-25T00:00:00"/>
    <n v="810"/>
    <s v="           810.00"/>
    <m/>
    <m/>
    <m/>
    <m/>
    <n v="1373"/>
    <x v="581"/>
    <s v="16/316501"/>
    <s v="30/06/0016  "/>
    <m/>
    <x v="33"/>
    <s v="538868103D"/>
  </r>
  <r>
    <s v="D"/>
    <n v="2016"/>
    <n v="15346"/>
    <d v="2016-10-28T00:00:00"/>
    <s v="TSAP"/>
    <n v="2016"/>
    <n v="2052"/>
    <d v="2016-10-25T00:00:00"/>
    <n v="61.5"/>
    <s v="            61.50"/>
    <m/>
    <m/>
    <m/>
    <m/>
    <n v="1373"/>
    <x v="581"/>
    <s v="16/316499"/>
    <s v="30/06/0016  "/>
    <m/>
    <x v="33"/>
    <s v="Z5D1919F73"/>
  </r>
  <r>
    <s v="D"/>
    <n v="2016"/>
    <n v="15346"/>
    <d v="2016-10-28T00:00:00"/>
    <s v="TSAP"/>
    <n v="2016"/>
    <n v="2053"/>
    <d v="2016-10-25T00:00:00"/>
    <n v="270"/>
    <s v="           270.00"/>
    <m/>
    <m/>
    <m/>
    <m/>
    <n v="1373"/>
    <x v="581"/>
    <s v="16/316500"/>
    <s v="30/06/0016  "/>
    <m/>
    <x v="33"/>
    <s v="5388635A44"/>
  </r>
  <r>
    <s v="D"/>
    <n v="2016"/>
    <n v="15346"/>
    <d v="2016-10-28T00:00:00"/>
    <s v="TSAP"/>
    <n v="2016"/>
    <n v="2054"/>
    <d v="2016-10-25T00:00:00"/>
    <n v="62.1"/>
    <s v="            62.10"/>
    <m/>
    <m/>
    <m/>
    <m/>
    <n v="1373"/>
    <x v="581"/>
    <s v="16/316509"/>
    <s v="30/06/0016  "/>
    <m/>
    <x v="33"/>
    <s v="ZE109F7E7F"/>
  </r>
  <r>
    <s v="D"/>
    <n v="2016"/>
    <n v="15346"/>
    <d v="2016-10-28T00:00:00"/>
    <s v="TSAP"/>
    <n v="2016"/>
    <n v="2055"/>
    <d v="2016-10-25T00:00:00"/>
    <n v="120"/>
    <s v="           120.00"/>
    <m/>
    <m/>
    <m/>
    <m/>
    <n v="1373"/>
    <x v="581"/>
    <s v="16/316508"/>
    <s v="30/06/0016  "/>
    <m/>
    <x v="33"/>
    <s v="ZDE0C061F4"/>
  </r>
  <r>
    <s v="D"/>
    <n v="2016"/>
    <n v="15346"/>
    <d v="2016-10-28T00:00:00"/>
    <s v="TSAP"/>
    <n v="2016"/>
    <n v="2056"/>
    <d v="2016-10-25T00:00:00"/>
    <n v="420"/>
    <s v="           420.00"/>
    <m/>
    <m/>
    <m/>
    <m/>
    <n v="1373"/>
    <x v="581"/>
    <s v="16/316506"/>
    <s v="30/06/0016  "/>
    <m/>
    <x v="33"/>
    <s v="Z8718E3E3B"/>
  </r>
  <r>
    <s v="D"/>
    <n v="2016"/>
    <n v="15346"/>
    <d v="2016-10-28T00:00:00"/>
    <s v="TSAP"/>
    <n v="2016"/>
    <n v="2057"/>
    <d v="2016-10-25T00:00:00"/>
    <n v="900"/>
    <s v="           900.00"/>
    <m/>
    <m/>
    <m/>
    <m/>
    <n v="1373"/>
    <x v="581"/>
    <s v="16/316502"/>
    <s v="30/06/0016  "/>
    <m/>
    <x v="33"/>
    <s v="Z8D18E3DE3"/>
  </r>
  <r>
    <s v="D"/>
    <n v="2016"/>
    <n v="15346"/>
    <d v="2016-10-28T00:00:00"/>
    <s v="TSAP"/>
    <n v="2016"/>
    <n v="2058"/>
    <d v="2016-10-25T00:00:00"/>
    <n v="525"/>
    <s v="           525.00"/>
    <m/>
    <m/>
    <m/>
    <m/>
    <n v="1373"/>
    <x v="581"/>
    <s v="16/316507"/>
    <s v="30/06/0016  "/>
    <m/>
    <x v="33"/>
    <s v="5388597AE8"/>
  </r>
  <r>
    <s v="D"/>
    <n v="2016"/>
    <n v="15346"/>
    <d v="2016-10-28T00:00:00"/>
    <s v="TSAP"/>
    <n v="2016"/>
    <n v="2059"/>
    <d v="2016-10-25T00:00:00"/>
    <n v="270"/>
    <s v="           270.00"/>
    <m/>
    <m/>
    <m/>
    <m/>
    <n v="1373"/>
    <x v="581"/>
    <s v="16/316505"/>
    <s v="30/06/0016  "/>
    <m/>
    <x v="33"/>
    <s v="5389407758"/>
  </r>
  <r>
    <s v="D"/>
    <n v="2016"/>
    <n v="15346"/>
    <d v="2016-10-28T00:00:00"/>
    <s v="TSAP"/>
    <n v="2016"/>
    <n v="2060"/>
    <d v="2016-10-25T00:00:00"/>
    <n v="510"/>
    <s v="           510.00"/>
    <m/>
    <m/>
    <m/>
    <m/>
    <n v="1373"/>
    <x v="581"/>
    <s v="16/316504"/>
    <s v="30/06/0016  "/>
    <m/>
    <x v="33"/>
    <s v="5389391A23"/>
  </r>
  <r>
    <s v="D"/>
    <n v="2016"/>
    <n v="15346"/>
    <d v="2016-10-28T00:00:00"/>
    <s v="TSAP"/>
    <n v="2016"/>
    <n v="2403"/>
    <d v="2016-10-25T00:00:00"/>
    <n v="510"/>
    <s v="           510.00"/>
    <m/>
    <m/>
    <m/>
    <m/>
    <n v="1373"/>
    <x v="581"/>
    <s v="16/319542"/>
    <s v="31/07/0016  "/>
    <m/>
    <x v="33"/>
    <s v="5389391A23"/>
  </r>
  <r>
    <s v="D"/>
    <n v="2016"/>
    <n v="15346"/>
    <d v="2016-10-28T00:00:00"/>
    <s v="TSAP"/>
    <n v="2016"/>
    <n v="2404"/>
    <d v="2016-10-25T00:00:00"/>
    <n v="42.78"/>
    <s v="            42.78"/>
    <m/>
    <m/>
    <m/>
    <m/>
    <n v="1373"/>
    <x v="581"/>
    <s v="16/319548"/>
    <s v="31/07/0016  "/>
    <m/>
    <x v="33"/>
    <s v="5131177D33"/>
  </r>
  <r>
    <s v="D"/>
    <n v="2016"/>
    <n v="15346"/>
    <d v="2016-10-28T00:00:00"/>
    <s v="TSAP"/>
    <n v="2016"/>
    <n v="2405"/>
    <d v="2016-10-25T00:00:00"/>
    <n v="270"/>
    <s v="           270.00"/>
    <m/>
    <m/>
    <m/>
    <m/>
    <n v="1373"/>
    <x v="581"/>
    <s v="16/319538"/>
    <s v="31/07/0016  "/>
    <m/>
    <x v="33"/>
    <s v="5388635A44"/>
  </r>
  <r>
    <s v="D"/>
    <n v="2016"/>
    <n v="15346"/>
    <d v="2016-10-28T00:00:00"/>
    <s v="TSAP"/>
    <n v="2016"/>
    <n v="2406"/>
    <d v="2016-10-25T00:00:00"/>
    <n v="64.17"/>
    <s v="            64.17"/>
    <m/>
    <m/>
    <m/>
    <m/>
    <n v="1373"/>
    <x v="581"/>
    <s v="16/319547"/>
    <s v="31/07/0016  "/>
    <m/>
    <x v="33"/>
    <s v="ZE109F7E7F"/>
  </r>
  <r>
    <s v="D"/>
    <n v="2016"/>
    <n v="15346"/>
    <d v="2016-10-28T00:00:00"/>
    <s v="TSAP"/>
    <n v="2016"/>
    <n v="2407"/>
    <d v="2016-10-25T00:00:00"/>
    <n v="810"/>
    <s v="           810.00"/>
    <m/>
    <m/>
    <m/>
    <m/>
    <n v="1373"/>
    <x v="581"/>
    <s v="16/319539"/>
    <s v="31/07/0016  "/>
    <m/>
    <x v="33"/>
    <s v="538868103D"/>
  </r>
  <r>
    <s v="D"/>
    <n v="2016"/>
    <n v="15346"/>
    <d v="2016-10-28T00:00:00"/>
    <s v="TSAP"/>
    <n v="2016"/>
    <n v="2408"/>
    <d v="2016-10-25T00:00:00"/>
    <n v="46.19"/>
    <s v="            46.19"/>
    <m/>
    <m/>
    <m/>
    <m/>
    <n v="1373"/>
    <x v="581"/>
    <s v="16/319549"/>
    <s v="31/07/0016  "/>
    <m/>
    <x v="33"/>
    <s v="Z5509F7F00"/>
  </r>
  <r>
    <s v="D"/>
    <n v="2016"/>
    <n v="15346"/>
    <d v="2016-10-28T00:00:00"/>
    <s v="TSAP"/>
    <n v="2016"/>
    <n v="2409"/>
    <d v="2016-10-25T00:00:00"/>
    <n v="900"/>
    <s v="           900.00"/>
    <m/>
    <m/>
    <m/>
    <m/>
    <n v="1373"/>
    <x v="581"/>
    <s v="16/319540"/>
    <s v="31/07/0016  "/>
    <m/>
    <x v="33"/>
    <s v="Z8D18E3DE3"/>
  </r>
  <r>
    <s v="D"/>
    <n v="2016"/>
    <n v="15346"/>
    <d v="2016-10-28T00:00:00"/>
    <s v="TSAP"/>
    <n v="2016"/>
    <n v="2410"/>
    <d v="2016-10-25T00:00:00"/>
    <n v="525"/>
    <s v="           525.00"/>
    <m/>
    <m/>
    <m/>
    <m/>
    <n v="1373"/>
    <x v="581"/>
    <s v="16/319545"/>
    <s v="31/07/0016  "/>
    <m/>
    <x v="33"/>
    <s v="5388597AE8"/>
  </r>
  <r>
    <s v="D"/>
    <n v="2016"/>
    <n v="15346"/>
    <d v="2016-10-28T00:00:00"/>
    <s v="TSAP"/>
    <n v="2016"/>
    <n v="2412"/>
    <d v="2016-10-25T00:00:00"/>
    <n v="420"/>
    <s v="           420.00"/>
    <m/>
    <m/>
    <m/>
    <m/>
    <n v="1373"/>
    <x v="581"/>
    <s v="16/319544"/>
    <s v="31/07/0016  "/>
    <m/>
    <x v="33"/>
    <s v="Z8718E3E3B"/>
  </r>
  <r>
    <s v="D"/>
    <n v="2016"/>
    <n v="15346"/>
    <d v="2016-10-28T00:00:00"/>
    <s v="TSAP"/>
    <n v="2016"/>
    <n v="2413"/>
    <d v="2016-10-25T00:00:00"/>
    <n v="270"/>
    <s v="           270.00"/>
    <m/>
    <m/>
    <m/>
    <m/>
    <n v="1373"/>
    <x v="581"/>
    <s v="16/319543"/>
    <s v="31/07/0016  "/>
    <m/>
    <x v="33"/>
    <s v="5389407758"/>
  </r>
  <r>
    <s v="D"/>
    <n v="2016"/>
    <n v="15346"/>
    <d v="2016-10-28T00:00:00"/>
    <s v="TSAP"/>
    <n v="2016"/>
    <n v="2414"/>
    <d v="2016-10-25T00:00:00"/>
    <n v="120"/>
    <s v="           120.00"/>
    <m/>
    <m/>
    <m/>
    <m/>
    <n v="1373"/>
    <x v="581"/>
    <s v="16/319546"/>
    <s v="31/07/0016  "/>
    <m/>
    <x v="33"/>
    <s v="ZDE0C061F4"/>
  </r>
  <r>
    <s v="D"/>
    <n v="2016"/>
    <n v="15346"/>
    <d v="2016-10-28T00:00:00"/>
    <s v="TSAP"/>
    <n v="2016"/>
    <n v="2415"/>
    <d v="2016-10-25T00:00:00"/>
    <n v="63.55"/>
    <s v="            63.55"/>
    <m/>
    <m/>
    <m/>
    <m/>
    <n v="1373"/>
    <x v="581"/>
    <s v="16/319537"/>
    <s v="31/07/0016  "/>
    <m/>
    <x v="33"/>
    <s v="Z5D1919F73"/>
  </r>
  <r>
    <s v="D"/>
    <n v="2016"/>
    <n v="15346"/>
    <d v="2016-10-28T00:00:00"/>
    <s v="TSAP"/>
    <n v="2016"/>
    <n v="2416"/>
    <d v="2016-10-25T00:00:00"/>
    <n v="300.60000000000002"/>
    <s v="           300.60"/>
    <m/>
    <m/>
    <m/>
    <m/>
    <n v="1373"/>
    <x v="581"/>
    <s v="16/319541"/>
    <s v="31/07/0016  "/>
    <m/>
    <x v="33"/>
    <s v="Z1817480FA"/>
  </r>
  <r>
    <s v="D"/>
    <n v="2016"/>
    <n v="15347"/>
    <d v="2016-10-28T00:00:00"/>
    <s v="TSAP"/>
    <n v="2016"/>
    <n v="1333"/>
    <d v="2016-10-25T00:00:00"/>
    <n v="14.49"/>
    <s v="            14.49"/>
    <m/>
    <m/>
    <m/>
    <m/>
    <n v="871"/>
    <x v="1246"/>
    <s v="1920004870"/>
    <s v="29/02/0016  "/>
    <m/>
    <x v="33"/>
    <s v="5131177D33"/>
  </r>
  <r>
    <s v="D"/>
    <n v="2016"/>
    <n v="15347"/>
    <d v="2016-10-28T00:00:00"/>
    <s v="TSAP"/>
    <n v="2016"/>
    <n v="1345"/>
    <d v="2016-10-25T00:00:00"/>
    <n v="21.39"/>
    <s v="            21.39"/>
    <m/>
    <m/>
    <m/>
    <m/>
    <n v="871"/>
    <x v="1246"/>
    <s v="1920008356"/>
    <s v="31/03/0016  "/>
    <m/>
    <x v="33"/>
    <s v="5131177D33"/>
  </r>
  <r>
    <s v="D"/>
    <n v="2016"/>
    <n v="15347"/>
    <d v="2016-10-28T00:00:00"/>
    <s v="TSAP"/>
    <n v="2016"/>
    <n v="1358"/>
    <d v="2016-10-25T00:00:00"/>
    <n v="41.4"/>
    <s v="            41.40"/>
    <m/>
    <m/>
    <m/>
    <m/>
    <n v="871"/>
    <x v="1246"/>
    <s v="1920011398"/>
    <s v="30/04/0016  "/>
    <m/>
    <x v="33"/>
    <s v="Z0E09F7F79"/>
  </r>
  <r>
    <s v="D"/>
    <n v="2016"/>
    <n v="15347"/>
    <d v="2016-10-28T00:00:00"/>
    <s v="TSAP"/>
    <n v="2016"/>
    <n v="1359"/>
    <d v="2016-10-25T00:00:00"/>
    <n v="20.7"/>
    <s v="            20.70"/>
    <m/>
    <m/>
    <m/>
    <m/>
    <n v="871"/>
    <x v="1246"/>
    <s v="1920011018"/>
    <s v="30/04/0016  "/>
    <m/>
    <x v="33"/>
    <s v="5131177D33"/>
  </r>
  <r>
    <s v="D"/>
    <n v="2016"/>
    <n v="15347"/>
    <d v="2016-10-28T00:00:00"/>
    <s v="TSAP"/>
    <n v="2016"/>
    <n v="1360"/>
    <d v="2016-10-25T00:00:00"/>
    <n v="103.5"/>
    <s v="           103.50"/>
    <m/>
    <m/>
    <m/>
    <m/>
    <n v="871"/>
    <x v="1246"/>
    <s v="1920011024"/>
    <s v="30/04/0016  "/>
    <m/>
    <x v="33"/>
    <s v="5131177D33"/>
  </r>
  <r>
    <s v="D"/>
    <n v="2016"/>
    <n v="15347"/>
    <d v="2016-10-28T00:00:00"/>
    <s v="TSAP"/>
    <n v="2016"/>
    <n v="1361"/>
    <d v="2016-10-25T00:00:00"/>
    <n v="120"/>
    <s v="           120.00"/>
    <m/>
    <m/>
    <m/>
    <m/>
    <n v="871"/>
    <x v="1246"/>
    <s v="1920011680"/>
    <s v="30/04/0016  "/>
    <m/>
    <x v="33"/>
    <s v="ZDE0C061F4"/>
  </r>
  <r>
    <s v="D"/>
    <n v="2016"/>
    <n v="15347"/>
    <d v="2016-10-28T00:00:00"/>
    <s v="TSAP"/>
    <n v="2016"/>
    <n v="1362"/>
    <d v="2016-10-25T00:00:00"/>
    <n v="375"/>
    <s v="           375.00"/>
    <m/>
    <m/>
    <m/>
    <m/>
    <n v="871"/>
    <x v="1246"/>
    <s v="1920011677"/>
    <s v="30/04/0016  "/>
    <m/>
    <x v="33"/>
    <s v="5388597AE8"/>
  </r>
  <r>
    <s v="D"/>
    <n v="2016"/>
    <n v="15347"/>
    <d v="2016-10-28T00:00:00"/>
    <s v="TSAP"/>
    <n v="2016"/>
    <n v="1364"/>
    <d v="2016-10-25T00:00:00"/>
    <n v="620"/>
    <s v="           620.00"/>
    <m/>
    <m/>
    <m/>
    <m/>
    <n v="871"/>
    <x v="1246"/>
    <s v="1920011015"/>
    <s v="30/04/0016  "/>
    <m/>
    <x v="33"/>
    <s v="5388597AE8"/>
  </r>
  <r>
    <s v="D"/>
    <n v="2016"/>
    <n v="15347"/>
    <d v="2016-10-28T00:00:00"/>
    <s v="TSAP"/>
    <n v="2016"/>
    <n v="1365"/>
    <d v="2016-10-25T00:00:00"/>
    <n v="162"/>
    <s v="           162.00"/>
    <m/>
    <m/>
    <m/>
    <m/>
    <n v="871"/>
    <x v="1246"/>
    <s v="1920011016"/>
    <s v="30/04/0016  "/>
    <m/>
    <x v="33"/>
    <s v="ZB417480DD"/>
  </r>
  <r>
    <s v="D"/>
    <n v="2016"/>
    <n v="15347"/>
    <d v="2016-10-28T00:00:00"/>
    <s v="TSAP"/>
    <n v="2016"/>
    <n v="1366"/>
    <d v="2016-10-25T00:00:00"/>
    <n v="41.4"/>
    <s v="            41.40"/>
    <m/>
    <m/>
    <m/>
    <m/>
    <n v="871"/>
    <x v="1246"/>
    <s v="1920011266"/>
    <s v="30/04/0016  "/>
    <m/>
    <x v="33"/>
    <s v="5131177D33"/>
  </r>
  <r>
    <s v="D"/>
    <n v="2016"/>
    <n v="15347"/>
    <d v="2016-10-28T00:00:00"/>
    <s v="TSAP"/>
    <n v="2016"/>
    <n v="1367"/>
    <d v="2016-10-25T00:00:00"/>
    <n v="189.6"/>
    <s v="           189.60"/>
    <m/>
    <m/>
    <m/>
    <m/>
    <n v="871"/>
    <x v="1246"/>
    <s v="1920011022"/>
    <s v="30/04/0016  "/>
    <m/>
    <x v="33"/>
    <s v="Z0E09F7F79"/>
  </r>
  <r>
    <s v="D"/>
    <n v="2016"/>
    <n v="15347"/>
    <d v="2016-10-28T00:00:00"/>
    <s v="TSAP"/>
    <n v="2016"/>
    <n v="1368"/>
    <d v="2016-10-25T00:00:00"/>
    <n v="255"/>
    <s v="           255.00"/>
    <m/>
    <m/>
    <m/>
    <m/>
    <n v="871"/>
    <x v="1246"/>
    <s v="1920011678"/>
    <s v="30/04/0016  "/>
    <m/>
    <x v="33"/>
    <s v="5389391A23"/>
  </r>
  <r>
    <s v="D"/>
    <n v="2016"/>
    <n v="15347"/>
    <d v="2016-10-28T00:00:00"/>
    <s v="TSAP"/>
    <n v="2016"/>
    <n v="1369"/>
    <d v="2016-10-25T00:00:00"/>
    <n v="270"/>
    <s v="           270.00"/>
    <m/>
    <m/>
    <m/>
    <m/>
    <n v="871"/>
    <x v="1246"/>
    <s v="1920011017"/>
    <s v="30/04/0016  "/>
    <m/>
    <x v="33"/>
    <s v="5389407758"/>
  </r>
  <r>
    <s v="D"/>
    <n v="2016"/>
    <n v="15347"/>
    <d v="2016-10-28T00:00:00"/>
    <s v="TSAP"/>
    <n v="2016"/>
    <n v="1370"/>
    <d v="2016-10-25T00:00:00"/>
    <n v="270"/>
    <s v="           270.00"/>
    <m/>
    <m/>
    <m/>
    <m/>
    <n v="871"/>
    <x v="1246"/>
    <s v="1920011679"/>
    <s v="30/04/0016  "/>
    <m/>
    <x v="33"/>
    <s v="5389407758"/>
  </r>
  <r>
    <s v="D"/>
    <n v="2016"/>
    <n v="15347"/>
    <d v="2016-10-28T00:00:00"/>
    <s v="TSAP"/>
    <n v="2016"/>
    <n v="1371"/>
    <d v="2016-10-25T00:00:00"/>
    <n v="62.1"/>
    <s v="            62.10"/>
    <m/>
    <m/>
    <m/>
    <m/>
    <n v="871"/>
    <x v="1246"/>
    <s v="1920011399"/>
    <s v="30/04/0016  "/>
    <m/>
    <x v="33"/>
    <s v="5131177D33"/>
  </r>
  <r>
    <s v="D"/>
    <n v="2016"/>
    <n v="15347"/>
    <d v="2016-10-28T00:00:00"/>
    <s v="TSAP"/>
    <n v="2016"/>
    <n v="1372"/>
    <d v="2016-10-25T00:00:00"/>
    <n v="62.1"/>
    <s v="            62.10"/>
    <m/>
    <m/>
    <m/>
    <m/>
    <n v="871"/>
    <x v="1246"/>
    <s v="1920011265"/>
    <s v="30/04/0016  "/>
    <m/>
    <x v="33"/>
    <s v="Z0E09F7F79"/>
  </r>
  <r>
    <s v="D"/>
    <n v="2016"/>
    <n v="15347"/>
    <d v="2016-10-28T00:00:00"/>
    <s v="TSAP"/>
    <n v="2016"/>
    <n v="1373"/>
    <d v="2016-10-25T00:00:00"/>
    <n v="42.78"/>
    <s v="            42.78"/>
    <m/>
    <m/>
    <m/>
    <m/>
    <n v="871"/>
    <x v="1246"/>
    <s v="1920013763"/>
    <s v="31/05/0016  "/>
    <m/>
    <x v="33"/>
    <s v="Z0E09F7F79"/>
  </r>
  <r>
    <s v="D"/>
    <n v="2016"/>
    <n v="15347"/>
    <d v="2016-10-28T00:00:00"/>
    <s v="TSAP"/>
    <n v="2016"/>
    <n v="1374"/>
    <d v="2016-10-25T00:00:00"/>
    <n v="270"/>
    <s v="           270.00"/>
    <m/>
    <m/>
    <m/>
    <m/>
    <n v="871"/>
    <x v="1246"/>
    <s v="1920013760"/>
    <s v="31/05/0016  "/>
    <m/>
    <x v="33"/>
    <s v="5389407758"/>
  </r>
  <r>
    <s v="D"/>
    <n v="2016"/>
    <n v="15347"/>
    <d v="2016-10-28T00:00:00"/>
    <s v="TSAP"/>
    <n v="2016"/>
    <n v="1375"/>
    <d v="2016-10-25T00:00:00"/>
    <n v="64.17"/>
    <s v="            64.17"/>
    <m/>
    <m/>
    <m/>
    <m/>
    <n v="871"/>
    <x v="1246"/>
    <s v="1920013764"/>
    <s v="31/05/0016  "/>
    <m/>
    <x v="33"/>
    <s v="5131177D33"/>
  </r>
  <r>
    <s v="D"/>
    <n v="2016"/>
    <n v="15347"/>
    <d v="2016-10-28T00:00:00"/>
    <s v="TSAP"/>
    <n v="2016"/>
    <n v="1376"/>
    <d v="2016-10-25T00:00:00"/>
    <n v="138.69"/>
    <s v="           138.69"/>
    <m/>
    <m/>
    <m/>
    <m/>
    <n v="871"/>
    <x v="1246"/>
    <s v="1920013634"/>
    <s v="31/05/0016  "/>
    <m/>
    <x v="33"/>
    <s v="Z0E09F7F79"/>
  </r>
  <r>
    <s v="D"/>
    <n v="2016"/>
    <n v="15347"/>
    <d v="2016-10-28T00:00:00"/>
    <s v="TSAP"/>
    <n v="2016"/>
    <n v="1377"/>
    <d v="2016-10-25T00:00:00"/>
    <n v="600"/>
    <s v="           600.00"/>
    <m/>
    <m/>
    <m/>
    <m/>
    <n v="871"/>
    <x v="1246"/>
    <s v="1920013758"/>
    <s v="31/05/0016  "/>
    <m/>
    <x v="33"/>
    <s v="5388597AE8"/>
  </r>
  <r>
    <s v="D"/>
    <n v="2016"/>
    <n v="15347"/>
    <d v="2016-10-28T00:00:00"/>
    <s v="TSAP"/>
    <n v="2016"/>
    <n v="1378"/>
    <d v="2016-10-25T00:00:00"/>
    <n v="270"/>
    <s v="           270.00"/>
    <m/>
    <m/>
    <m/>
    <m/>
    <n v="871"/>
    <x v="1246"/>
    <s v="1920014164"/>
    <s v="31/05/0016  "/>
    <m/>
    <x v="33"/>
    <s v="5389407758"/>
  </r>
  <r>
    <s v="D"/>
    <n v="2016"/>
    <n v="15347"/>
    <d v="2016-10-28T00:00:00"/>
    <s v="TSAP"/>
    <n v="2016"/>
    <n v="1379"/>
    <d v="2016-10-25T00:00:00"/>
    <n v="42.78"/>
    <s v="            42.78"/>
    <m/>
    <m/>
    <m/>
    <m/>
    <n v="871"/>
    <x v="1246"/>
    <s v="1920014146"/>
    <s v="31/05/0016  "/>
    <m/>
    <x v="33"/>
    <s v="5131177D33"/>
  </r>
  <r>
    <s v="D"/>
    <n v="2016"/>
    <n v="15347"/>
    <d v="2016-10-28T00:00:00"/>
    <s v="TSAP"/>
    <n v="2016"/>
    <n v="1380"/>
    <d v="2016-10-25T00:00:00"/>
    <n v="375"/>
    <s v="           375.00"/>
    <m/>
    <m/>
    <m/>
    <m/>
    <n v="871"/>
    <x v="1246"/>
    <s v="1920014162"/>
    <s v="31/05/0016  "/>
    <m/>
    <x v="33"/>
    <s v="5388597AE8"/>
  </r>
  <r>
    <s v="D"/>
    <n v="2016"/>
    <n v="15347"/>
    <d v="2016-10-28T00:00:00"/>
    <s v="TSAP"/>
    <n v="2016"/>
    <n v="1381"/>
    <d v="2016-10-25T00:00:00"/>
    <n v="64.17"/>
    <s v="            64.17"/>
    <m/>
    <m/>
    <m/>
    <m/>
    <n v="871"/>
    <x v="1246"/>
    <s v="1920014145"/>
    <s v="31/05/0016  "/>
    <m/>
    <x v="33"/>
    <s v="Z0E09F7F79"/>
  </r>
  <r>
    <s v="D"/>
    <n v="2016"/>
    <n v="15347"/>
    <d v="2016-10-28T00:00:00"/>
    <s v="TSAP"/>
    <n v="2016"/>
    <n v="1382"/>
    <d v="2016-10-25T00:00:00"/>
    <n v="21.39"/>
    <s v="            21.39"/>
    <m/>
    <m/>
    <m/>
    <m/>
    <n v="871"/>
    <x v="1246"/>
    <s v="1920013761"/>
    <s v="31/05/0016  "/>
    <m/>
    <x v="33"/>
    <s v="5131177D33"/>
  </r>
  <r>
    <s v="D"/>
    <n v="2016"/>
    <n v="15347"/>
    <d v="2016-10-28T00:00:00"/>
    <s v="TSAP"/>
    <n v="2016"/>
    <n v="1383"/>
    <d v="2016-10-25T00:00:00"/>
    <n v="162"/>
    <s v="           162.00"/>
    <m/>
    <m/>
    <m/>
    <m/>
    <n v="871"/>
    <x v="1246"/>
    <s v="1920013759"/>
    <s v="31/05/0016  "/>
    <m/>
    <x v="33"/>
    <s v="ZB417480DD"/>
  </r>
  <r>
    <s v="D"/>
    <n v="2016"/>
    <n v="15347"/>
    <d v="2016-10-28T00:00:00"/>
    <s v="TSAP"/>
    <n v="2016"/>
    <n v="1384"/>
    <d v="2016-10-25T00:00:00"/>
    <n v="120"/>
    <s v="           120.00"/>
    <m/>
    <m/>
    <m/>
    <m/>
    <n v="871"/>
    <x v="1246"/>
    <s v="1920014165"/>
    <s v="31/05/0016  "/>
    <m/>
    <x v="33"/>
    <s v="ZDE0C061F4"/>
  </r>
  <r>
    <s v="D"/>
    <n v="2016"/>
    <n v="15347"/>
    <d v="2016-10-28T00:00:00"/>
    <s v="TSAP"/>
    <n v="2016"/>
    <n v="1385"/>
    <d v="2016-10-25T00:00:00"/>
    <n v="106.95"/>
    <s v="           106.95"/>
    <m/>
    <m/>
    <m/>
    <m/>
    <n v="871"/>
    <x v="1246"/>
    <s v="1920013636"/>
    <s v="31/05/0016  "/>
    <m/>
    <x v="33"/>
    <s v="5131177D33"/>
  </r>
  <r>
    <s v="D"/>
    <n v="2016"/>
    <n v="15347"/>
    <d v="2016-10-28T00:00:00"/>
    <s v="TSAP"/>
    <n v="2016"/>
    <n v="1386"/>
    <d v="2016-10-25T00:00:00"/>
    <n v="255"/>
    <s v="           255.00"/>
    <m/>
    <m/>
    <m/>
    <m/>
    <n v="871"/>
    <x v="1246"/>
    <s v="1920014163"/>
    <s v="31/05/0016  "/>
    <m/>
    <x v="33"/>
    <s v="5389391A23"/>
  </r>
  <r>
    <s v="D"/>
    <n v="2016"/>
    <n v="15347"/>
    <d v="2016-10-28T00:00:00"/>
    <s v="TSAP"/>
    <n v="2016"/>
    <n v="1408"/>
    <d v="2016-10-25T00:00:00"/>
    <n v="46.19"/>
    <s v="            46.19"/>
    <m/>
    <m/>
    <m/>
    <m/>
    <n v="871"/>
    <x v="1246"/>
    <s v="1920012037"/>
    <s v="31/05/0016  "/>
    <m/>
    <x v="33"/>
    <s v="Z0E09F7F79"/>
  </r>
  <r>
    <s v="D"/>
    <n v="2016"/>
    <n v="15347"/>
    <d v="2016-10-28T00:00:00"/>
    <s v="TSAP"/>
    <n v="2016"/>
    <n v="2033"/>
    <d v="2016-10-25T00:00:00"/>
    <n v="375"/>
    <s v="           375.00"/>
    <m/>
    <m/>
    <m/>
    <m/>
    <n v="871"/>
    <x v="1246"/>
    <s v="1920016336"/>
    <s v="30/06/0016  "/>
    <m/>
    <x v="33"/>
    <s v="5388597AE8"/>
  </r>
  <r>
    <s v="D"/>
    <n v="2016"/>
    <n v="15347"/>
    <d v="2016-10-28T00:00:00"/>
    <s v="TSAP"/>
    <n v="2016"/>
    <n v="2034"/>
    <d v="2016-10-25T00:00:00"/>
    <n v="600"/>
    <s v="           600.00"/>
    <m/>
    <m/>
    <m/>
    <m/>
    <n v="871"/>
    <x v="1246"/>
    <s v="1920016634"/>
    <s v="30/06/0016  "/>
    <m/>
    <x v="33"/>
    <s v="5388597AE8"/>
  </r>
  <r>
    <s v="D"/>
    <n v="2016"/>
    <n v="15347"/>
    <d v="2016-10-28T00:00:00"/>
    <s v="TSAP"/>
    <n v="2016"/>
    <n v="2035"/>
    <d v="2016-10-25T00:00:00"/>
    <n v="120"/>
    <s v="           120.00"/>
    <m/>
    <m/>
    <m/>
    <m/>
    <n v="871"/>
    <x v="1246"/>
    <s v="1920016339"/>
    <s v="30/06/0016  "/>
    <m/>
    <x v="33"/>
    <s v="ZDE0C061F4"/>
  </r>
  <r>
    <s v="D"/>
    <n v="2016"/>
    <n v="15347"/>
    <d v="2016-10-28T00:00:00"/>
    <s v="TSAP"/>
    <n v="2016"/>
    <n v="2036"/>
    <d v="2016-10-25T00:00:00"/>
    <n v="41.4"/>
    <s v="            41.40"/>
    <m/>
    <m/>
    <m/>
    <m/>
    <n v="871"/>
    <x v="1246"/>
    <s v="1920016679"/>
    <s v="30/06/0016  "/>
    <m/>
    <x v="33"/>
    <s v="5131177D33"/>
  </r>
  <r>
    <s v="D"/>
    <n v="2016"/>
    <n v="15347"/>
    <d v="2016-10-28T00:00:00"/>
    <s v="TSAP"/>
    <n v="2016"/>
    <n v="2037"/>
    <d v="2016-10-25T00:00:00"/>
    <n v="270"/>
    <s v="           270.00"/>
    <m/>
    <m/>
    <m/>
    <m/>
    <n v="871"/>
    <x v="1246"/>
    <s v="1920016636"/>
    <s v="30/06/0016  "/>
    <m/>
    <x v="33"/>
    <s v="5389407758"/>
  </r>
  <r>
    <s v="D"/>
    <n v="2016"/>
    <n v="15347"/>
    <d v="2016-10-28T00:00:00"/>
    <s v="TSAP"/>
    <n v="2016"/>
    <n v="2038"/>
    <d v="2016-10-25T00:00:00"/>
    <n v="62.1"/>
    <s v="            62.10"/>
    <m/>
    <m/>
    <m/>
    <m/>
    <n v="871"/>
    <x v="1246"/>
    <s v="1920016405"/>
    <s v="30/06/0016  "/>
    <m/>
    <x v="33"/>
    <s v="5131177D33"/>
  </r>
  <r>
    <s v="D"/>
    <n v="2016"/>
    <n v="15347"/>
    <d v="2016-10-28T00:00:00"/>
    <s v="TSAP"/>
    <n v="2016"/>
    <n v="2039"/>
    <d v="2016-10-25T00:00:00"/>
    <n v="124.2"/>
    <s v="           124.20"/>
    <m/>
    <m/>
    <m/>
    <m/>
    <n v="871"/>
    <x v="1246"/>
    <s v="1920016349"/>
    <s v="30/06/0016  "/>
    <m/>
    <x v="33"/>
    <s v="Z0E09F7F79"/>
  </r>
  <r>
    <s v="D"/>
    <n v="2016"/>
    <n v="15347"/>
    <d v="2016-10-28T00:00:00"/>
    <s v="TSAP"/>
    <n v="2016"/>
    <n v="2040"/>
    <d v="2016-10-25T00:00:00"/>
    <n v="62.1"/>
    <s v="            62.10"/>
    <m/>
    <m/>
    <m/>
    <m/>
    <n v="871"/>
    <x v="1246"/>
    <s v="1920016678"/>
    <s v="30/06/0016  "/>
    <m/>
    <x v="33"/>
    <s v="Z0E09F7F79"/>
  </r>
  <r>
    <s v="D"/>
    <n v="2016"/>
    <n v="15347"/>
    <d v="2016-10-28T00:00:00"/>
    <s v="TSAP"/>
    <n v="2016"/>
    <n v="2041"/>
    <d v="2016-10-25T00:00:00"/>
    <n v="255"/>
    <s v="           255.00"/>
    <m/>
    <m/>
    <m/>
    <m/>
    <n v="871"/>
    <x v="1246"/>
    <s v="1920016337"/>
    <s v="30/06/0016  "/>
    <m/>
    <x v="33"/>
    <s v="5389391A23"/>
  </r>
  <r>
    <s v="D"/>
    <n v="2016"/>
    <n v="15347"/>
    <d v="2016-10-28T00:00:00"/>
    <s v="TSAP"/>
    <n v="2016"/>
    <n v="2042"/>
    <d v="2016-10-25T00:00:00"/>
    <n v="103.5"/>
    <s v="           103.50"/>
    <m/>
    <m/>
    <m/>
    <m/>
    <n v="871"/>
    <x v="1246"/>
    <s v="1920016351"/>
    <s v="30/06/0016  "/>
    <m/>
    <x v="33"/>
    <s v="5131177D33"/>
  </r>
  <r>
    <s v="D"/>
    <n v="2016"/>
    <n v="15347"/>
    <d v="2016-10-28T00:00:00"/>
    <s v="TSAP"/>
    <n v="2016"/>
    <n v="2043"/>
    <d v="2016-10-25T00:00:00"/>
    <n v="44.7"/>
    <s v="            44.70"/>
    <m/>
    <m/>
    <m/>
    <m/>
    <n v="871"/>
    <x v="1246"/>
    <s v="1920016350"/>
    <s v="30/06/0016  "/>
    <m/>
    <x v="33"/>
    <s v="Z8209F892B"/>
  </r>
  <r>
    <s v="D"/>
    <n v="2016"/>
    <n v="15347"/>
    <d v="2016-10-28T00:00:00"/>
    <s v="TSAP"/>
    <n v="2016"/>
    <n v="2044"/>
    <d v="2016-10-25T00:00:00"/>
    <n v="20.7"/>
    <s v="            20.70"/>
    <m/>
    <m/>
    <m/>
    <m/>
    <n v="871"/>
    <x v="1246"/>
    <s v="1920016637"/>
    <s v="30/06/0016  "/>
    <m/>
    <x v="33"/>
    <s v="5131177D33"/>
  </r>
  <r>
    <s v="D"/>
    <n v="2016"/>
    <n v="15347"/>
    <d v="2016-10-28T00:00:00"/>
    <s v="TSAP"/>
    <n v="2016"/>
    <n v="2045"/>
    <d v="2016-10-25T00:00:00"/>
    <n v="162"/>
    <s v="           162.00"/>
    <m/>
    <m/>
    <m/>
    <m/>
    <n v="871"/>
    <x v="1246"/>
    <s v="1920016635"/>
    <s v="30/06/0016  "/>
    <m/>
    <x v="33"/>
    <s v="ZB417480DD"/>
  </r>
  <r>
    <s v="D"/>
    <n v="2016"/>
    <n v="15347"/>
    <d v="2016-10-28T00:00:00"/>
    <s v="TSAP"/>
    <n v="2016"/>
    <n v="2046"/>
    <d v="2016-10-25T00:00:00"/>
    <n v="270"/>
    <s v="           270.00"/>
    <m/>
    <m/>
    <m/>
    <m/>
    <n v="871"/>
    <x v="1246"/>
    <s v="1920016338"/>
    <s v="30/06/0016  "/>
    <m/>
    <x v="33"/>
    <s v="5389407758"/>
  </r>
  <r>
    <s v="D"/>
    <n v="2016"/>
    <n v="15347"/>
    <d v="2016-10-28T00:00:00"/>
    <s v="TSAP"/>
    <n v="2016"/>
    <n v="2047"/>
    <d v="2016-10-25T00:00:00"/>
    <n v="41.4"/>
    <s v="            41.40"/>
    <m/>
    <m/>
    <m/>
    <m/>
    <n v="871"/>
    <x v="1246"/>
    <s v="1920016404"/>
    <s v="30/06/0016  "/>
    <m/>
    <x v="33"/>
    <s v="Z0E09F7F79"/>
  </r>
  <r>
    <s v="D"/>
    <n v="2016"/>
    <n v="15347"/>
    <d v="2016-10-28T00:00:00"/>
    <s v="TSAP"/>
    <n v="2016"/>
    <n v="2385"/>
    <d v="2016-10-25T00:00:00"/>
    <n v="255"/>
    <s v="           255.00"/>
    <m/>
    <m/>
    <m/>
    <m/>
    <n v="871"/>
    <x v="1246"/>
    <s v="1920019462"/>
    <s v="31/07/0016  "/>
    <m/>
    <x v="33"/>
    <s v="5389391A23"/>
  </r>
  <r>
    <s v="D"/>
    <n v="2016"/>
    <n v="15347"/>
    <d v="2016-10-28T00:00:00"/>
    <s v="TSAP"/>
    <n v="2016"/>
    <n v="2386"/>
    <d v="2016-10-25T00:00:00"/>
    <n v="120"/>
    <s v="           120.00"/>
    <m/>
    <m/>
    <m/>
    <m/>
    <n v="871"/>
    <x v="1246"/>
    <s v="1920019464"/>
    <s v="31/07/0016  "/>
    <m/>
    <x v="33"/>
    <s v="ZDE0C061F4"/>
  </r>
  <r>
    <s v="D"/>
    <n v="2016"/>
    <n v="15347"/>
    <d v="2016-10-28T00:00:00"/>
    <s v="TSAP"/>
    <n v="2016"/>
    <n v="2387"/>
    <d v="2016-10-25T00:00:00"/>
    <n v="46.19"/>
    <s v="            46.19"/>
    <m/>
    <m/>
    <m/>
    <m/>
    <n v="871"/>
    <x v="1246"/>
    <s v="1920019382"/>
    <s v="31/07/0016  "/>
    <m/>
    <x v="33"/>
    <s v="Z8209F892B"/>
  </r>
  <r>
    <s v="D"/>
    <n v="2016"/>
    <n v="15347"/>
    <d v="2016-10-28T00:00:00"/>
    <s v="TSAP"/>
    <n v="2016"/>
    <n v="2388"/>
    <d v="2016-10-25T00:00:00"/>
    <n v="106.95"/>
    <s v="           106.95"/>
    <m/>
    <m/>
    <m/>
    <m/>
    <n v="871"/>
    <x v="1246"/>
    <s v="1920019383"/>
    <s v="31/07/0016  "/>
    <m/>
    <x v="33"/>
    <s v="5131177D33"/>
  </r>
  <r>
    <s v="D"/>
    <n v="2016"/>
    <n v="15347"/>
    <d v="2016-10-28T00:00:00"/>
    <s v="TSAP"/>
    <n v="2016"/>
    <n v="2389"/>
    <d v="2016-10-25T00:00:00"/>
    <n v="270"/>
    <s v="           270.00"/>
    <m/>
    <m/>
    <m/>
    <m/>
    <n v="871"/>
    <x v="1246"/>
    <s v="1920019396"/>
    <s v="31/07/0016  "/>
    <m/>
    <x v="33"/>
    <s v="5389407758"/>
  </r>
  <r>
    <s v="D"/>
    <n v="2016"/>
    <n v="15347"/>
    <d v="2016-10-28T00:00:00"/>
    <s v="TSAP"/>
    <n v="2016"/>
    <n v="2390"/>
    <d v="2016-10-25T00:00:00"/>
    <n v="162"/>
    <s v="           162.00"/>
    <m/>
    <m/>
    <m/>
    <m/>
    <n v="871"/>
    <x v="1246"/>
    <s v="1920019395"/>
    <s v="31/07/0016  "/>
    <m/>
    <x v="33"/>
    <s v="ZB417480DD"/>
  </r>
  <r>
    <s v="D"/>
    <n v="2016"/>
    <n v="15347"/>
    <d v="2016-10-28T00:00:00"/>
    <s v="TSAP"/>
    <n v="2016"/>
    <n v="2391"/>
    <d v="2016-10-25T00:00:00"/>
    <n v="21.39"/>
    <s v="            21.39"/>
    <m/>
    <m/>
    <m/>
    <m/>
    <n v="871"/>
    <x v="1246"/>
    <s v="1920019397"/>
    <s v="31/07/0016  "/>
    <m/>
    <x v="33"/>
    <s v="5131177D33"/>
  </r>
  <r>
    <s v="D"/>
    <n v="2016"/>
    <n v="15347"/>
    <d v="2016-10-28T00:00:00"/>
    <s v="TSAP"/>
    <n v="2016"/>
    <n v="2392"/>
    <d v="2016-10-25T00:00:00"/>
    <n v="42.78"/>
    <s v="            42.78"/>
    <m/>
    <m/>
    <m/>
    <m/>
    <n v="871"/>
    <x v="1246"/>
    <s v="1920019000"/>
    <s v="31/07/0016  "/>
    <m/>
    <x v="33"/>
    <s v="Z0E09F7F79"/>
  </r>
  <r>
    <s v="D"/>
    <n v="2016"/>
    <n v="15347"/>
    <d v="2016-10-28T00:00:00"/>
    <s v="TSAP"/>
    <n v="2016"/>
    <n v="2393"/>
    <d v="2016-10-25T00:00:00"/>
    <n v="128.34"/>
    <s v="           128.34"/>
    <m/>
    <m/>
    <m/>
    <m/>
    <n v="871"/>
    <x v="1246"/>
    <s v="1920019381"/>
    <s v="31/07/0016  "/>
    <m/>
    <x v="33"/>
    <s v="Z0E09F7F79"/>
  </r>
  <r>
    <s v="D"/>
    <n v="2016"/>
    <n v="15347"/>
    <d v="2016-10-28T00:00:00"/>
    <s v="TSAP"/>
    <n v="2016"/>
    <n v="2394"/>
    <d v="2016-10-25T00:00:00"/>
    <n v="64.17"/>
    <s v="            64.17"/>
    <m/>
    <m/>
    <m/>
    <m/>
    <n v="871"/>
    <x v="1246"/>
    <s v="1920019290"/>
    <s v="31/07/0016  "/>
    <m/>
    <x v="33"/>
    <s v="Z0E09F7F79"/>
  </r>
  <r>
    <s v="D"/>
    <n v="2016"/>
    <n v="15347"/>
    <d v="2016-10-28T00:00:00"/>
    <s v="TSAP"/>
    <n v="2016"/>
    <n v="2396"/>
    <d v="2016-10-25T00:00:00"/>
    <n v="600"/>
    <s v="           600.00"/>
    <m/>
    <m/>
    <m/>
    <m/>
    <n v="871"/>
    <x v="1246"/>
    <s v="1920019394"/>
    <s v="31/07/0016  "/>
    <m/>
    <x v="33"/>
    <s v="5388597AE8"/>
  </r>
  <r>
    <s v="D"/>
    <n v="2016"/>
    <n v="15347"/>
    <d v="2016-10-28T00:00:00"/>
    <s v="TSAP"/>
    <n v="2016"/>
    <n v="2398"/>
    <d v="2016-10-25T00:00:00"/>
    <n v="375"/>
    <s v="           375.00"/>
    <m/>
    <m/>
    <m/>
    <m/>
    <n v="871"/>
    <x v="1246"/>
    <s v="1920019461"/>
    <s v="31/07/0016  "/>
    <m/>
    <x v="33"/>
    <s v="5388597AE8"/>
  </r>
  <r>
    <s v="D"/>
    <n v="2016"/>
    <n v="15347"/>
    <d v="2016-10-28T00:00:00"/>
    <s v="TSAP"/>
    <n v="2016"/>
    <n v="2399"/>
    <d v="2016-10-25T00:00:00"/>
    <n v="42.78"/>
    <s v="            42.78"/>
    <m/>
    <m/>
    <m/>
    <m/>
    <n v="871"/>
    <x v="1246"/>
    <s v="1920019291"/>
    <s v="31/07/0016  "/>
    <m/>
    <x v="33"/>
    <s v="5131177D33"/>
  </r>
  <r>
    <s v="D"/>
    <n v="2016"/>
    <n v="15347"/>
    <d v="2016-10-28T00:00:00"/>
    <s v="TSAP"/>
    <n v="2016"/>
    <n v="2400"/>
    <d v="2016-10-25T00:00:00"/>
    <n v="54"/>
    <s v="            54.00"/>
    <m/>
    <m/>
    <m/>
    <m/>
    <n v="871"/>
    <x v="1246"/>
    <s v="1920019398"/>
    <s v="31/07/0016  "/>
    <m/>
    <x v="33"/>
    <s v="5389292871"/>
  </r>
  <r>
    <s v="D"/>
    <n v="2016"/>
    <n v="15347"/>
    <d v="2016-10-28T00:00:00"/>
    <s v="TSAP"/>
    <n v="2016"/>
    <n v="2401"/>
    <d v="2016-10-25T00:00:00"/>
    <n v="52.44"/>
    <s v="            52.44"/>
    <m/>
    <m/>
    <m/>
    <m/>
    <n v="871"/>
    <x v="1246"/>
    <s v="1920019002"/>
    <s v="31/07/0016  "/>
    <m/>
    <x v="33"/>
    <s v="5131177D33"/>
  </r>
  <r>
    <s v="D"/>
    <n v="2016"/>
    <n v="15347"/>
    <d v="2016-10-28T00:00:00"/>
    <s v="TSAP"/>
    <n v="2016"/>
    <n v="2402"/>
    <d v="2016-10-25T00:00:00"/>
    <n v="270"/>
    <s v="           270.00"/>
    <m/>
    <m/>
    <m/>
    <m/>
    <n v="871"/>
    <x v="1246"/>
    <s v="1920019463"/>
    <s v="31/07/0016  "/>
    <m/>
    <x v="33"/>
    <s v="5389407758"/>
  </r>
  <r>
    <s v="D"/>
    <n v="2016"/>
    <n v="15348"/>
    <d v="2016-10-28T00:00:00"/>
    <s v="TSAP"/>
    <n v="2016"/>
    <n v="3098"/>
    <d v="2016-10-25T00:00:00"/>
    <n v="38376.18"/>
    <s v="         38376.18"/>
    <m/>
    <m/>
    <m/>
    <m/>
    <n v="5344"/>
    <x v="766"/>
    <s v="1851/E"/>
    <s v="31/08/0016  "/>
    <m/>
    <x v="52"/>
    <s v="03343878DF"/>
  </r>
  <r>
    <s v="D"/>
    <n v="2016"/>
    <n v="15349"/>
    <d v="2016-10-28T00:00:00"/>
    <s v="TSAP"/>
    <n v="2016"/>
    <n v="1929"/>
    <d v="2016-10-25T00:00:00"/>
    <n v="1680.2"/>
    <s v="          1680.20"/>
    <m/>
    <m/>
    <m/>
    <m/>
    <n v="2208"/>
    <x v="662"/>
    <s v="1027498021"/>
    <s v="24/06/0016  "/>
    <m/>
    <x v="33"/>
    <s v="6131276902"/>
  </r>
  <r>
    <s v="D"/>
    <n v="2016"/>
    <n v="15349"/>
    <d v="2016-10-28T00:00:00"/>
    <s v="TSAP"/>
    <n v="2016"/>
    <n v="1930"/>
    <d v="2016-10-25T00:00:00"/>
    <n v="1506"/>
    <s v="          1506.00"/>
    <m/>
    <m/>
    <m/>
    <m/>
    <n v="2208"/>
    <x v="662"/>
    <s v="1027498024"/>
    <s v="24/06/0016  "/>
    <m/>
    <x v="33"/>
    <s v="6131276902"/>
  </r>
  <r>
    <s v="D"/>
    <n v="2016"/>
    <n v="15349"/>
    <d v="2016-10-28T00:00:00"/>
    <s v="TSAP"/>
    <n v="2016"/>
    <n v="2706"/>
    <d v="2016-10-25T00:00:00"/>
    <n v="24646.5"/>
    <s v="         24646.50"/>
    <m/>
    <m/>
    <m/>
    <m/>
    <n v="2208"/>
    <x v="662"/>
    <s v="1023940349"/>
    <s v="25/08/0016  "/>
    <m/>
    <x v="12"/>
    <s v="61313527BA"/>
  </r>
  <r>
    <s v="D"/>
    <n v="2016"/>
    <n v="15350"/>
    <d v="2016-10-28T00:00:00"/>
    <s v="TSAP"/>
    <n v="2016"/>
    <n v="2693"/>
    <d v="2016-10-25T00:00:00"/>
    <n v="3767.04"/>
    <s v="          3767.04"/>
    <m/>
    <m/>
    <m/>
    <m/>
    <n v="1555"/>
    <x v="724"/>
    <s v="RH/16021702"/>
    <s v="25/08/0016  "/>
    <m/>
    <x v="44"/>
    <s v="66975354B9"/>
  </r>
  <r>
    <s v="D"/>
    <n v="2016"/>
    <n v="15351"/>
    <d v="2016-10-28T00:00:00"/>
    <s v="TSAP"/>
    <n v="2016"/>
    <n v="2707"/>
    <d v="2016-10-25T00:00:00"/>
    <n v="441"/>
    <s v="           441.00"/>
    <m/>
    <m/>
    <m/>
    <m/>
    <n v="1555"/>
    <x v="724"/>
    <s v="RH/16019762"/>
    <s v="29/07/0016  "/>
    <m/>
    <x v="52"/>
    <s v="524036452C"/>
  </r>
  <r>
    <s v="D"/>
    <n v="2016"/>
    <n v="15351"/>
    <d v="2016-10-28T00:00:00"/>
    <s v="TSAP"/>
    <n v="2016"/>
    <n v="2707"/>
    <d v="2016-10-25T00:00:00"/>
    <n v="1824"/>
    <s v="          1824.00"/>
    <m/>
    <m/>
    <m/>
    <m/>
    <n v="1555"/>
    <x v="724"/>
    <s v="RH/16019762"/>
    <s v="29/07/0016  "/>
    <m/>
    <x v="52"/>
    <s v="5240162E77"/>
  </r>
  <r>
    <s v="D"/>
    <n v="2016"/>
    <n v="15351"/>
    <d v="2016-10-28T00:00:00"/>
    <s v="TSAP"/>
    <n v="2016"/>
    <n v="2707"/>
    <d v="2016-10-25T00:00:00"/>
    <n v="1716"/>
    <s v="          1716.00"/>
    <m/>
    <m/>
    <m/>
    <m/>
    <n v="1555"/>
    <x v="724"/>
    <s v="RH/16019762"/>
    <s v="29/07/0016  "/>
    <m/>
    <x v="52"/>
    <s v="5356959E66"/>
  </r>
  <r>
    <s v="D"/>
    <n v="2016"/>
    <n v="15351"/>
    <d v="2016-10-28T00:00:00"/>
    <s v="TSAP"/>
    <n v="2016"/>
    <n v="2707"/>
    <d v="2016-10-25T00:00:00"/>
    <n v="4200.24"/>
    <s v="          4200.24"/>
    <m/>
    <m/>
    <m/>
    <m/>
    <n v="1555"/>
    <x v="724"/>
    <s v="RH/16019762"/>
    <s v="29/07/0016  "/>
    <m/>
    <x v="52"/>
    <s v="5240237C5C"/>
  </r>
  <r>
    <s v="D"/>
    <n v="2016"/>
    <n v="15352"/>
    <d v="2016-10-28T00:00:00"/>
    <s v="TSAP"/>
    <n v="2016"/>
    <n v="3104"/>
    <d v="2016-10-25T00:00:00"/>
    <n v="1209.5999999999999"/>
    <s v="          1209.60"/>
    <m/>
    <m/>
    <m/>
    <m/>
    <n v="462"/>
    <x v="782"/>
    <s v="RS0007420"/>
    <s v="31/08/0016  "/>
    <m/>
    <x v="12"/>
    <s v="6007435430"/>
  </r>
  <r>
    <s v="D"/>
    <n v="2016"/>
    <n v="15352"/>
    <d v="2016-10-28T00:00:00"/>
    <s v="TSAP"/>
    <n v="2016"/>
    <n v="3281"/>
    <d v="2016-10-25T00:00:00"/>
    <n v="604.79999999999995"/>
    <s v="           604.80"/>
    <m/>
    <m/>
    <m/>
    <m/>
    <n v="462"/>
    <x v="782"/>
    <s v="RS0007435"/>
    <s v="31/08/0016  "/>
    <m/>
    <x v="12"/>
    <s v="6007435430"/>
  </r>
  <r>
    <s v="D"/>
    <n v="2016"/>
    <n v="15353"/>
    <d v="2016-10-28T00:00:00"/>
    <s v="TSAP"/>
    <n v="2016"/>
    <n v="3181"/>
    <d v="2016-10-25T00:00:00"/>
    <n v="648"/>
    <s v="           648.00"/>
    <m/>
    <m/>
    <m/>
    <m/>
    <n v="3095652"/>
    <x v="1402"/>
    <s v="3293/PA"/>
    <s v="05/08/0016  "/>
    <m/>
    <x v="12"/>
    <s v="ZDE1AAE6FF"/>
  </r>
  <r>
    <s v="D"/>
    <n v="2016"/>
    <n v="15354"/>
    <d v="2016-10-28T00:00:00"/>
    <s v="TSAP"/>
    <n v="2016"/>
    <n v="2944"/>
    <d v="2016-10-25T00:00:00"/>
    <n v="387.59"/>
    <s v="           387.59"/>
    <m/>
    <m/>
    <m/>
    <m/>
    <n v="3093720"/>
    <x v="1289"/>
    <s v="2/378"/>
    <s v="29/08/0016  "/>
    <m/>
    <x v="44"/>
    <s v="Z050FB335A"/>
  </r>
  <r>
    <s v="D"/>
    <n v="2016"/>
    <n v="15354"/>
    <d v="2016-10-28T00:00:00"/>
    <s v="TSAP"/>
    <n v="2016"/>
    <n v="2945"/>
    <d v="2016-10-25T00:00:00"/>
    <n v="396"/>
    <s v="           396.00"/>
    <m/>
    <m/>
    <m/>
    <m/>
    <n v="3093720"/>
    <x v="1289"/>
    <s v="2/381"/>
    <s v="29/08/0016  "/>
    <m/>
    <x v="44"/>
    <s v="ZF218C07ED"/>
  </r>
  <r>
    <s v="D"/>
    <n v="2016"/>
    <n v="15354"/>
    <d v="2016-10-28T00:00:00"/>
    <s v="TSAP"/>
    <n v="2016"/>
    <n v="2946"/>
    <d v="2016-10-25T00:00:00"/>
    <n v="341.13"/>
    <s v="           341.13"/>
    <m/>
    <m/>
    <m/>
    <m/>
    <n v="3093720"/>
    <x v="1289"/>
    <s v="2/377"/>
    <s v="29/08/0016  "/>
    <m/>
    <x v="44"/>
    <s v="Z5A0FB33B6"/>
  </r>
  <r>
    <s v="D"/>
    <n v="2016"/>
    <n v="15354"/>
    <d v="2016-10-28T00:00:00"/>
    <s v="TSAP"/>
    <n v="2016"/>
    <n v="2948"/>
    <d v="2016-10-25T00:00:00"/>
    <n v="1044.58"/>
    <s v="          1044.58"/>
    <m/>
    <m/>
    <m/>
    <m/>
    <n v="3093720"/>
    <x v="1289"/>
    <s v="2/412"/>
    <s v="31/08/0016  "/>
    <m/>
    <x v="44"/>
    <s v="Z050FB335A"/>
  </r>
  <r>
    <s v="D"/>
    <n v="2016"/>
    <n v="15355"/>
    <d v="2016-10-28T00:00:00"/>
    <s v="TSAP"/>
    <n v="2016"/>
    <n v="2499"/>
    <d v="2016-10-25T00:00:00"/>
    <n v="2605.5500000000002"/>
    <s v="          2605.55"/>
    <m/>
    <m/>
    <m/>
    <m/>
    <n v="12671"/>
    <x v="1317"/>
    <s v="F N0000665"/>
    <s v="29/07/0016  "/>
    <m/>
    <x v="52"/>
    <s v="6572908744"/>
  </r>
  <r>
    <s v="D"/>
    <n v="2016"/>
    <n v="15355"/>
    <d v="2016-10-28T00:00:00"/>
    <s v="TSAP"/>
    <n v="2016"/>
    <n v="2500"/>
    <d v="2016-10-25T00:00:00"/>
    <n v="128.01"/>
    <s v="           128.01"/>
    <m/>
    <m/>
    <m/>
    <m/>
    <n v="12671"/>
    <x v="1317"/>
    <s v="F N0000666"/>
    <s v="29/07/0016  "/>
    <m/>
    <x v="52"/>
    <s v="6572908744"/>
  </r>
  <r>
    <s v="D"/>
    <n v="2016"/>
    <n v="15355"/>
    <d v="2016-10-28T00:00:00"/>
    <s v="TSAP"/>
    <n v="2016"/>
    <n v="2501"/>
    <d v="2016-10-25T00:00:00"/>
    <n v="54.73"/>
    <s v="            54.73"/>
    <m/>
    <m/>
    <m/>
    <m/>
    <n v="12671"/>
    <x v="1317"/>
    <s v="F N0000667"/>
    <s v="29/07/0016  "/>
    <m/>
    <x v="52"/>
    <s v="6572908744"/>
  </r>
  <r>
    <s v="D"/>
    <n v="2016"/>
    <n v="15356"/>
    <d v="2016-10-28T00:00:00"/>
    <s v="TSAP"/>
    <n v="2016"/>
    <n v="2361"/>
    <d v="2016-10-25T00:00:00"/>
    <n v="270"/>
    <s v="           270.00"/>
    <m/>
    <m/>
    <m/>
    <m/>
    <n v="11990"/>
    <x v="1161"/>
    <s v="1626453"/>
    <s v="31/07/0016  "/>
    <m/>
    <x v="33"/>
    <s v="538868103D"/>
  </r>
  <r>
    <s v="D"/>
    <n v="2016"/>
    <n v="15356"/>
    <d v="2016-10-28T00:00:00"/>
    <s v="TSAP"/>
    <n v="2016"/>
    <n v="2362"/>
    <d v="2016-10-25T00:00:00"/>
    <n v="93"/>
    <s v="            93.00"/>
    <m/>
    <m/>
    <m/>
    <m/>
    <n v="11990"/>
    <x v="1161"/>
    <s v="1626515"/>
    <s v="31/07/0016  "/>
    <m/>
    <x v="33"/>
    <s v="Z5709F8D44"/>
  </r>
  <r>
    <s v="D"/>
    <n v="2016"/>
    <n v="15356"/>
    <d v="2016-10-28T00:00:00"/>
    <s v="TSAP"/>
    <n v="2016"/>
    <n v="2363"/>
    <d v="2016-10-25T00:00:00"/>
    <n v="802.9"/>
    <s v="           802.90"/>
    <m/>
    <m/>
    <m/>
    <m/>
    <n v="11990"/>
    <x v="1161"/>
    <s v="1626447"/>
    <s v="31/07/0016  "/>
    <m/>
    <x v="33"/>
    <s v="51319982B9"/>
  </r>
  <r>
    <s v="D"/>
    <n v="2016"/>
    <n v="15356"/>
    <d v="2016-10-28T00:00:00"/>
    <s v="TSAP"/>
    <n v="2016"/>
    <n v="2364"/>
    <d v="2016-10-25T00:00:00"/>
    <n v="135"/>
    <s v="           135.00"/>
    <m/>
    <m/>
    <m/>
    <m/>
    <n v="11990"/>
    <x v="1161"/>
    <s v="1626451"/>
    <s v="31/07/0016  "/>
    <m/>
    <x v="33"/>
    <s v="5388635A44"/>
  </r>
  <r>
    <s v="D"/>
    <n v="2016"/>
    <n v="15356"/>
    <d v="2016-10-28T00:00:00"/>
    <s v="TSAP"/>
    <n v="2016"/>
    <n v="2366"/>
    <d v="2016-10-25T00:00:00"/>
    <n v="46.5"/>
    <s v="            46.50"/>
    <m/>
    <m/>
    <m/>
    <m/>
    <n v="11990"/>
    <x v="1161"/>
    <s v="1626519"/>
    <s v="31/07/0016  "/>
    <m/>
    <x v="33"/>
    <s v="ZCC09F7DBB"/>
  </r>
  <r>
    <s v="D"/>
    <n v="2016"/>
    <n v="15356"/>
    <d v="2016-10-28T00:00:00"/>
    <s v="TSAP"/>
    <n v="2016"/>
    <n v="2368"/>
    <d v="2016-10-25T00:00:00"/>
    <n v="210"/>
    <s v="           210.00"/>
    <m/>
    <m/>
    <m/>
    <m/>
    <n v="11990"/>
    <x v="1161"/>
    <s v="1626511"/>
    <s v="31/07/0016  "/>
    <m/>
    <x v="33"/>
    <s v="Z430C06256"/>
  </r>
  <r>
    <s v="D"/>
    <n v="2016"/>
    <n v="15356"/>
    <d v="2016-10-28T00:00:00"/>
    <s v="TSAP"/>
    <n v="2016"/>
    <n v="2369"/>
    <d v="2016-10-25T00:00:00"/>
    <n v="270"/>
    <s v="           270.00"/>
    <m/>
    <m/>
    <m/>
    <m/>
    <n v="11990"/>
    <x v="1161"/>
    <s v="1626459"/>
    <s v="31/07/0016  "/>
    <m/>
    <x v="33"/>
    <s v="5389407758"/>
  </r>
  <r>
    <s v="D"/>
    <n v="2016"/>
    <n v="15356"/>
    <d v="2016-10-28T00:00:00"/>
    <s v="TSAP"/>
    <n v="2016"/>
    <n v="2370"/>
    <d v="2016-10-25T00:00:00"/>
    <n v="108"/>
    <s v="           108.00"/>
    <m/>
    <m/>
    <m/>
    <m/>
    <n v="11990"/>
    <x v="1161"/>
    <s v="1626522"/>
    <s v="31/07/0016  "/>
    <m/>
    <x v="33"/>
    <s v="ZE81748127"/>
  </r>
  <r>
    <s v="D"/>
    <n v="2016"/>
    <n v="15356"/>
    <d v="2016-10-28T00:00:00"/>
    <s v="TSAP"/>
    <n v="2016"/>
    <n v="2372"/>
    <d v="2016-10-25T00:00:00"/>
    <n v="607.6"/>
    <s v="           607.60"/>
    <m/>
    <m/>
    <m/>
    <m/>
    <n v="11990"/>
    <x v="1161"/>
    <s v="1626444"/>
    <s v="31/07/0016  "/>
    <m/>
    <x v="33"/>
    <s v="5131177D33"/>
  </r>
  <r>
    <s v="D"/>
    <n v="2016"/>
    <n v="15356"/>
    <d v="2016-10-28T00:00:00"/>
    <s v="TSAP"/>
    <n v="2016"/>
    <n v="2373"/>
    <d v="2016-10-25T00:00:00"/>
    <n v="3060"/>
    <s v="          3060.00"/>
    <m/>
    <m/>
    <m/>
    <m/>
    <n v="11990"/>
    <x v="1161"/>
    <s v="1626455"/>
    <s v="31/07/0016  "/>
    <m/>
    <x v="33"/>
    <s v="5389292871"/>
  </r>
  <r>
    <s v="D"/>
    <n v="2016"/>
    <n v="15356"/>
    <d v="2016-10-28T00:00:00"/>
    <s v="TSAP"/>
    <n v="2016"/>
    <n v="2374"/>
    <d v="2016-10-25T00:00:00"/>
    <n v="46.5"/>
    <s v="            46.50"/>
    <m/>
    <m/>
    <m/>
    <m/>
    <n v="11990"/>
    <x v="1161"/>
    <s v="1626520"/>
    <s v="31/07/0016  "/>
    <m/>
    <x v="33"/>
    <s v="ZCC09F7DBB"/>
  </r>
  <r>
    <s v="D"/>
    <n v="2016"/>
    <n v="15356"/>
    <d v="2016-10-28T00:00:00"/>
    <s v="TSAP"/>
    <n v="2016"/>
    <n v="2375"/>
    <d v="2016-10-25T00:00:00"/>
    <n v="1242.5"/>
    <s v="          1242.50"/>
    <m/>
    <m/>
    <m/>
    <m/>
    <n v="11990"/>
    <x v="1161"/>
    <s v="1626449"/>
    <s v="31/07/0016  "/>
    <m/>
    <x v="33"/>
    <s v="5388597AE8"/>
  </r>
  <r>
    <s v="D"/>
    <n v="2016"/>
    <n v="15356"/>
    <d v="2016-10-28T00:00:00"/>
    <s v="TSAP"/>
    <n v="2016"/>
    <n v="2376"/>
    <d v="2016-10-25T00:00:00"/>
    <n v="255"/>
    <s v="           255.00"/>
    <m/>
    <m/>
    <m/>
    <m/>
    <n v="11990"/>
    <x v="1161"/>
    <s v="1626457"/>
    <s v="31/07/0016  "/>
    <m/>
    <x v="33"/>
    <s v="5389391A23"/>
  </r>
  <r>
    <s v="D"/>
    <n v="2016"/>
    <n v="15357"/>
    <d v="2016-10-28T00:00:00"/>
    <s v="TSAP"/>
    <n v="2016"/>
    <n v="2433"/>
    <d v="2016-10-25T00:00:00"/>
    <n v="7329.71"/>
    <s v="          7329.71"/>
    <m/>
    <m/>
    <m/>
    <m/>
    <n v="215"/>
    <x v="563"/>
    <s v="2060919923"/>
    <s v="30/07/0016  "/>
    <m/>
    <x v="52"/>
    <s v="59493853D0"/>
  </r>
  <r>
    <s v="D"/>
    <n v="2016"/>
    <n v="15357"/>
    <d v="2016-10-28T00:00:00"/>
    <s v="TSAP"/>
    <n v="2016"/>
    <n v="2434"/>
    <d v="2016-10-25T00:00:00"/>
    <n v="170.59"/>
    <s v="           170.59"/>
    <m/>
    <m/>
    <m/>
    <m/>
    <n v="215"/>
    <x v="563"/>
    <s v="2060919933"/>
    <s v="30/07/0016  "/>
    <m/>
    <x v="52"/>
    <s v="59493853D0"/>
  </r>
  <r>
    <s v="D"/>
    <n v="2016"/>
    <n v="15357"/>
    <d v="2016-10-28T00:00:00"/>
    <s v="TSAP"/>
    <n v="2016"/>
    <n v="2435"/>
    <d v="2016-10-25T00:00:00"/>
    <n v="726.33"/>
    <s v="           726.33"/>
    <m/>
    <m/>
    <m/>
    <m/>
    <n v="215"/>
    <x v="563"/>
    <s v="2060919932"/>
    <s v="30/07/0016  "/>
    <m/>
    <x v="52"/>
    <s v="59493853D0"/>
  </r>
  <r>
    <s v="D"/>
    <n v="2016"/>
    <n v="15358"/>
    <d v="2016-10-28T00:00:00"/>
    <s v="TSAP"/>
    <n v="2016"/>
    <n v="3103"/>
    <d v="2016-10-25T00:00:00"/>
    <n v="79.17"/>
    <s v="            79.17"/>
    <m/>
    <m/>
    <m/>
    <m/>
    <n v="1273"/>
    <x v="729"/>
    <s v="007168-PA"/>
    <s v="15/09/0016  "/>
    <m/>
    <x v="12"/>
    <s v="Z5C10800FA"/>
  </r>
  <r>
    <s v="D"/>
    <n v="2016"/>
    <n v="15359"/>
    <d v="2016-10-28T00:00:00"/>
    <s v="TSAP"/>
    <n v="2016"/>
    <n v="2733"/>
    <d v="2016-10-25T00:00:00"/>
    <n v="460.65"/>
    <s v="           460.65"/>
    <m/>
    <m/>
    <m/>
    <m/>
    <n v="825"/>
    <x v="90"/>
    <s v="900722"/>
    <s v="20/08/0016  "/>
    <m/>
    <x v="7"/>
    <s v="0528918CED"/>
  </r>
  <r>
    <s v="D"/>
    <n v="2016"/>
    <n v="15359"/>
    <d v="2016-10-28T00:00:00"/>
    <s v="TSAP"/>
    <n v="2016"/>
    <n v="3260"/>
    <d v="2016-10-25T00:00:00"/>
    <n v="680"/>
    <s v="           680.00"/>
    <m/>
    <m/>
    <m/>
    <m/>
    <n v="825"/>
    <x v="90"/>
    <s v="900806"/>
    <s v="10/09/0016  "/>
    <m/>
    <x v="7"/>
    <s v="0528918CED"/>
  </r>
  <r>
    <s v="D"/>
    <n v="2016"/>
    <n v="15360"/>
    <d v="2016-10-28T00:00:00"/>
    <s v="TSAP"/>
    <n v="2016"/>
    <n v="1514"/>
    <d v="2016-10-25T00:00:00"/>
    <n v="439.68"/>
    <s v="           439.68"/>
    <m/>
    <m/>
    <m/>
    <m/>
    <n v="289"/>
    <x v="732"/>
    <s v="16043990"/>
    <s v="15/04/0016  "/>
    <m/>
    <x v="6"/>
    <s v="5735539C80"/>
  </r>
  <r>
    <s v="D"/>
    <n v="2016"/>
    <n v="15360"/>
    <d v="2016-10-28T00:00:00"/>
    <s v="TSAP"/>
    <n v="2016"/>
    <n v="2694"/>
    <d v="2016-10-25T00:00:00"/>
    <n v="345.6"/>
    <s v="           345.60"/>
    <m/>
    <m/>
    <m/>
    <m/>
    <n v="289"/>
    <x v="732"/>
    <s v="16089320"/>
    <s v="05/08/0016  "/>
    <m/>
    <x v="6"/>
    <s v="5735539C80"/>
  </r>
  <r>
    <s v="D"/>
    <n v="2016"/>
    <n v="15360"/>
    <d v="2016-10-28T00:00:00"/>
    <s v="TSAP"/>
    <n v="2016"/>
    <n v="3101"/>
    <d v="2016-10-25T00:00:00"/>
    <n v="730.24"/>
    <s v="           730.24"/>
    <m/>
    <m/>
    <m/>
    <m/>
    <n v="289"/>
    <x v="732"/>
    <s v="16099514"/>
    <s v="06/09/0016  "/>
    <m/>
    <x v="6"/>
    <s v="Z2C19DE469"/>
  </r>
  <r>
    <s v="D"/>
    <n v="2016"/>
    <n v="15370"/>
    <d v="2016-11-02T00:00:00"/>
    <s v="3FE"/>
    <n v="2016"/>
    <n v="29860"/>
    <d v="2016-11-07T00:00:00"/>
    <n v="1311"/>
    <s v="          1311.00"/>
    <m/>
    <m/>
    <m/>
    <m/>
    <n v="3096074"/>
    <x v="1419"/>
    <s v="9E"/>
    <s v="04/08/0016  "/>
    <m/>
    <x v="51"/>
    <s v="Z411A0EFA9"/>
  </r>
  <r>
    <s v="D"/>
    <n v="2016"/>
    <n v="15371"/>
    <d v="2016-11-02T00:00:00"/>
    <s v="3FE"/>
    <n v="2016"/>
    <n v="36374"/>
    <d v="2016-11-10T00:00:00"/>
    <n v="6045.17"/>
    <s v="          4836.54"/>
    <s v="1A"/>
    <n v="6043.17"/>
    <n v="1208.6300000000001"/>
    <n v="0"/>
    <n v="3089528"/>
    <x v="1727"/>
    <s v="6/PA"/>
    <s v="22/09/0016  "/>
    <m/>
    <x v="0"/>
    <m/>
  </r>
  <r>
    <s v="D"/>
    <n v="2016"/>
    <n v="15372"/>
    <d v="2016-11-02T00:00:00"/>
    <s v="3FE"/>
    <n v="2016"/>
    <n v="36375"/>
    <d v="2016-11-10T00:00:00"/>
    <n v="803.68"/>
    <s v="           646.49"/>
    <s v="1A"/>
    <n v="785.96"/>
    <n v="157.19"/>
    <n v="0"/>
    <n v="3067087"/>
    <x v="159"/>
    <s v="FATTPA 8_16"/>
    <s v="01/09/0016  "/>
    <m/>
    <x v="0"/>
    <m/>
  </r>
  <r>
    <s v="D"/>
    <n v="2016"/>
    <n v="15372"/>
    <d v="2016-11-02T00:00:00"/>
    <s v="3FE"/>
    <n v="2016"/>
    <n v="36376"/>
    <d v="2016-11-10T00:00:00"/>
    <n v="1058.9100000000001"/>
    <s v="           851.67"/>
    <s v="1A"/>
    <n v="1036.19"/>
    <n v="207.24"/>
    <n v="0"/>
    <n v="3067087"/>
    <x v="159"/>
    <s v="FATTPA 9_16"/>
    <s v="18/10/0016  "/>
    <m/>
    <x v="0"/>
    <m/>
  </r>
  <r>
    <s v="D"/>
    <n v="2016"/>
    <n v="15372"/>
    <d v="2016-11-02T00:00:00"/>
    <s v="3FE"/>
    <n v="2016"/>
    <n v="37486"/>
    <d v="2016-11-10T00:00:00"/>
    <n v="846.66"/>
    <s v="           681.04"/>
    <s v="1A"/>
    <n v="828.1"/>
    <n v="165.62"/>
    <n v="0"/>
    <n v="3067087"/>
    <x v="159"/>
    <s v="FATTPA 10_16"/>
    <s v="25/10/0016  "/>
    <m/>
    <x v="0"/>
    <m/>
  </r>
  <r>
    <s v="D"/>
    <n v="2016"/>
    <n v="15373"/>
    <d v="2016-11-02T00:00:00"/>
    <s v="3FE"/>
    <n v="2016"/>
    <n v="36377"/>
    <d v="2016-11-10T00:00:00"/>
    <n v="3002"/>
    <s v="          2402.00"/>
    <s v="1A"/>
    <n v="3000"/>
    <n v="600"/>
    <n v="0"/>
    <n v="72407"/>
    <x v="246"/>
    <s v="FATTPA 9_16"/>
    <s v="15/10/0016  "/>
    <m/>
    <x v="0"/>
    <m/>
  </r>
  <r>
    <s v="D"/>
    <n v="2016"/>
    <n v="15374"/>
    <d v="2016-11-02T00:00:00"/>
    <s v="3FE"/>
    <n v="2016"/>
    <n v="36378"/>
    <d v="2016-11-10T00:00:00"/>
    <n v="56.79"/>
    <s v="            45.79"/>
    <s v="1A"/>
    <n v="55.01"/>
    <n v="11"/>
    <n v="0"/>
    <n v="253666"/>
    <x v="163"/>
    <s v="PA/20"/>
    <s v="17/10/0016  "/>
    <m/>
    <x v="0"/>
    <m/>
  </r>
  <r>
    <s v="D"/>
    <n v="2016"/>
    <n v="15374"/>
    <d v="2016-11-02T00:00:00"/>
    <s v="3FE"/>
    <n v="2016"/>
    <n v="36378"/>
    <d v="2016-11-10T00:00:00"/>
    <n v="111.4"/>
    <s v="            89.81"/>
    <s v="1A"/>
    <n v="107.92"/>
    <n v="21.59"/>
    <n v="0"/>
    <n v="253666"/>
    <x v="163"/>
    <s v="PA/20"/>
    <s v="17/10/0016  "/>
    <m/>
    <x v="0"/>
    <m/>
  </r>
  <r>
    <s v="D"/>
    <n v="2016"/>
    <n v="15375"/>
    <d v="2016-11-02T00:00:00"/>
    <s v="3FE"/>
    <n v="2016"/>
    <n v="36379"/>
    <d v="2016-11-10T00:00:00"/>
    <n v="1520.95"/>
    <s v="          1520.95"/>
    <s v="17A"/>
    <n v="1491.13"/>
    <n v="0"/>
    <n v="0"/>
    <n v="320163"/>
    <x v="1728"/>
    <s v="FATTPA 1_16"/>
    <s v="15/10/0016  "/>
    <m/>
    <x v="0"/>
    <m/>
  </r>
  <r>
    <s v="D"/>
    <n v="2016"/>
    <n v="15376"/>
    <d v="2016-11-02T00:00:00"/>
    <s v="3FE"/>
    <n v="2016"/>
    <n v="36380"/>
    <d v="2016-11-10T00:00:00"/>
    <n v="1002.58"/>
    <s v="          1002.58"/>
    <s v="14A"/>
    <n v="1000.58"/>
    <n v="0"/>
    <n v="0"/>
    <n v="3109984"/>
    <x v="1729"/>
    <s v="2/1"/>
    <s v="12/10/0016  "/>
    <m/>
    <x v="0"/>
    <m/>
  </r>
  <r>
    <s v="D"/>
    <n v="2016"/>
    <n v="15377"/>
    <d v="2016-11-02T00:00:00"/>
    <s v="3FE"/>
    <n v="2016"/>
    <n v="36382"/>
    <d v="2016-11-10T00:00:00"/>
    <n v="2886.7"/>
    <s v="          2309.76"/>
    <s v="1A"/>
    <n v="2884.7"/>
    <n v="576.94000000000005"/>
    <n v="0"/>
    <n v="3070952"/>
    <x v="1543"/>
    <s v="FATTPA 10_16"/>
    <s v="18/10/0016  "/>
    <m/>
    <x v="0"/>
    <m/>
  </r>
  <r>
    <s v="D"/>
    <n v="2016"/>
    <n v="15378"/>
    <d v="2016-11-02T00:00:00"/>
    <s v="3FE"/>
    <n v="2016"/>
    <n v="36384"/>
    <d v="2016-11-10T00:00:00"/>
    <n v="2334.1"/>
    <s v="          1876.43"/>
    <s v="1A"/>
    <n v="2288.33"/>
    <n v="457.67"/>
    <n v="0"/>
    <n v="92644"/>
    <x v="1278"/>
    <s v="7"/>
    <s v="17/10/0016  "/>
    <m/>
    <x v="0"/>
    <m/>
  </r>
  <r>
    <s v="D"/>
    <n v="2016"/>
    <n v="15379"/>
    <d v="2016-11-02T00:00:00"/>
    <s v="3FE"/>
    <n v="2016"/>
    <n v="36385"/>
    <d v="2016-11-10T00:00:00"/>
    <n v="5174.99"/>
    <s v="          4160.68"/>
    <s v="1A"/>
    <n v="5071.5600000000004"/>
    <n v="1014.31"/>
    <n v="0"/>
    <n v="3013673"/>
    <x v="1437"/>
    <s v="11/e"/>
    <s v="18/10/0016  "/>
    <m/>
    <x v="0"/>
    <m/>
  </r>
  <r>
    <s v="D"/>
    <n v="2016"/>
    <n v="15380"/>
    <d v="2016-11-02T00:00:00"/>
    <s v="3FE"/>
    <n v="2016"/>
    <n v="36386"/>
    <d v="2016-11-10T00:00:00"/>
    <n v="1920.83"/>
    <s v="          1536.66"/>
    <s v="1A"/>
    <n v="1920.83"/>
    <n v="384.17"/>
    <n v="0"/>
    <n v="3109996"/>
    <x v="1635"/>
    <s v="FATTPA 6_16"/>
    <s v="14/10/0016  "/>
    <m/>
    <x v="0"/>
    <m/>
  </r>
  <r>
    <s v="D"/>
    <n v="2016"/>
    <n v="15381"/>
    <d v="2016-11-02T00:00:00"/>
    <s v="3FE"/>
    <n v="2016"/>
    <n v="36388"/>
    <d v="2016-11-10T00:00:00"/>
    <n v="1948.13"/>
    <s v="          1948.13"/>
    <s v="17A"/>
    <n v="1948.13"/>
    <n v="0"/>
    <n v="0"/>
    <n v="3076360"/>
    <x v="1730"/>
    <s v="1/PA"/>
    <s v="13/10/0016  "/>
    <m/>
    <x v="0"/>
    <m/>
  </r>
  <r>
    <s v="D"/>
    <n v="2016"/>
    <n v="15382"/>
    <d v="2016-11-02T00:00:00"/>
    <s v="3FE"/>
    <n v="2016"/>
    <n v="34832"/>
    <d v="2016-11-10T00:00:00"/>
    <n v="262"/>
    <s v="           262.00"/>
    <s v="17A"/>
    <n v="261.81"/>
    <n v="0"/>
    <n v="0"/>
    <n v="3076862"/>
    <x v="1354"/>
    <s v="FATTPA 11_16"/>
    <s v="09/10/0016  "/>
    <m/>
    <x v="0"/>
    <m/>
  </r>
  <r>
    <s v="D"/>
    <n v="2016"/>
    <n v="15382"/>
    <d v="2016-11-02T00:00:00"/>
    <s v="3FE"/>
    <n v="2016"/>
    <n v="34832"/>
    <d v="2016-11-10T00:00:00"/>
    <n v="2500"/>
    <s v="          2500.00"/>
    <s v="17A"/>
    <n v="2498.19"/>
    <n v="0"/>
    <n v="0"/>
    <n v="3076862"/>
    <x v="1354"/>
    <s v="FATTPA 11_16"/>
    <s v="09/10/0016  "/>
    <m/>
    <x v="0"/>
    <m/>
  </r>
  <r>
    <s v="D"/>
    <n v="2016"/>
    <n v="15383"/>
    <d v="2016-11-02T00:00:00"/>
    <s v="3FE"/>
    <n v="2016"/>
    <n v="36866"/>
    <d v="2016-11-10T00:00:00"/>
    <n v="1773.03"/>
    <s v="          1773.03"/>
    <s v="17A"/>
    <n v="1771.03"/>
    <n v="0"/>
    <n v="0"/>
    <n v="3105981"/>
    <x v="1618"/>
    <s v="FATTPA 4_16"/>
    <s v="15/10/0016  "/>
    <m/>
    <x v="0"/>
    <m/>
  </r>
  <r>
    <s v="D"/>
    <n v="2016"/>
    <n v="15384"/>
    <d v="2016-11-02T00:00:00"/>
    <s v="3FE"/>
    <n v="2016"/>
    <n v="36867"/>
    <d v="2016-11-10T00:00:00"/>
    <n v="1110.33"/>
    <s v="          1110.33"/>
    <s v="14A"/>
    <n v="1086.5999999999999"/>
    <n v="0"/>
    <n v="0"/>
    <n v="3072001"/>
    <x v="113"/>
    <s v="22"/>
    <s v="15/10/0016  "/>
    <m/>
    <x v="0"/>
    <m/>
  </r>
  <r>
    <s v="D"/>
    <n v="2016"/>
    <n v="15385"/>
    <d v="2016-11-02T00:00:00"/>
    <s v="3FE"/>
    <n v="2016"/>
    <n v="36869"/>
    <d v="2016-11-10T00:00:00"/>
    <n v="3812.48"/>
    <s v="          3812.48"/>
    <s v="17A"/>
    <n v="3810.48"/>
    <n v="0"/>
    <n v="0"/>
    <n v="3109812"/>
    <x v="1731"/>
    <s v="3/PA"/>
    <s v="23/10/0016  "/>
    <m/>
    <x v="0"/>
    <m/>
  </r>
  <r>
    <s v="D"/>
    <n v="2016"/>
    <n v="15386"/>
    <d v="2016-11-02T00:00:00"/>
    <s v="3FE"/>
    <n v="2016"/>
    <n v="36870"/>
    <d v="2016-11-10T00:00:00"/>
    <n v="3669.08"/>
    <s v="          3669.08"/>
    <s v="14A"/>
    <n v="3667.08"/>
    <n v="0"/>
    <n v="0"/>
    <n v="3069577"/>
    <x v="245"/>
    <s v="FATTPA 10_16"/>
    <s v="23/10/0016  "/>
    <m/>
    <x v="0"/>
    <m/>
  </r>
  <r>
    <s v="D"/>
    <n v="2016"/>
    <n v="15387"/>
    <d v="2016-11-02T00:00:00"/>
    <s v="3FE"/>
    <n v="2016"/>
    <n v="36871"/>
    <d v="2016-11-10T00:00:00"/>
    <n v="11106.39"/>
    <s v="         11106.39"/>
    <s v="14A"/>
    <n v="11104.39"/>
    <n v="0"/>
    <n v="0"/>
    <n v="92630"/>
    <x v="13"/>
    <s v="00002/03"/>
    <s v="24/10/0016  "/>
    <m/>
    <x v="0"/>
    <m/>
  </r>
  <r>
    <s v="D"/>
    <n v="2016"/>
    <n v="15388"/>
    <d v="2016-11-02T00:00:00"/>
    <s v="3FE"/>
    <n v="2016"/>
    <n v="36873"/>
    <d v="2016-11-10T00:00:00"/>
    <n v="611.96"/>
    <s v="           611.96"/>
    <s v="14A"/>
    <n v="598"/>
    <n v="0"/>
    <n v="0"/>
    <n v="44362"/>
    <x v="133"/>
    <s v="FATTPA 10_16"/>
    <s v="21/10/0016  "/>
    <m/>
    <x v="0"/>
    <m/>
  </r>
  <r>
    <s v="D"/>
    <n v="2016"/>
    <n v="15389"/>
    <d v="2016-11-02T00:00:00"/>
    <s v="3FE"/>
    <n v="2016"/>
    <n v="36874"/>
    <d v="2016-11-10T00:00:00"/>
    <n v="3510.34"/>
    <s v="          2808.67"/>
    <s v="1A"/>
    <n v="3508.34"/>
    <n v="701.67"/>
    <n v="0"/>
    <n v="3003762"/>
    <x v="1436"/>
    <s v="2"/>
    <s v="18/10/0016  "/>
    <m/>
    <x v="0"/>
    <m/>
  </r>
  <r>
    <s v="D"/>
    <n v="2016"/>
    <n v="15390"/>
    <d v="2016-11-02T00:00:00"/>
    <s v="3FE"/>
    <n v="2016"/>
    <n v="36875"/>
    <d v="2016-11-10T00:00:00"/>
    <n v="2498.35"/>
    <s v="          2498.35"/>
    <s v="17A"/>
    <n v="2447.4"/>
    <n v="0"/>
    <n v="0"/>
    <n v="3088432"/>
    <x v="995"/>
    <s v="FatPAM 8_16"/>
    <s v="30/09/0016  "/>
    <m/>
    <x v="0"/>
    <m/>
  </r>
  <r>
    <s v="D"/>
    <n v="2016"/>
    <n v="15391"/>
    <d v="2016-11-02T00:00:00"/>
    <s v="3FE"/>
    <n v="2016"/>
    <n v="36876"/>
    <d v="2016-11-10T00:00:00"/>
    <n v="2797.42"/>
    <s v="          2797.42"/>
    <s v="17A"/>
    <n v="2795.42"/>
    <n v="0"/>
    <n v="0"/>
    <n v="3109982"/>
    <x v="1669"/>
    <s v="FATTPA 3_16"/>
    <s v="24/10/0016  "/>
    <m/>
    <x v="0"/>
    <m/>
  </r>
  <r>
    <s v="D"/>
    <n v="2016"/>
    <n v="15392"/>
    <d v="2016-11-02T00:00:00"/>
    <s v="3FE"/>
    <n v="2016"/>
    <n v="37484"/>
    <d v="2016-11-10T00:00:00"/>
    <n v="664.6"/>
    <s v="           664.60"/>
    <s v="14A"/>
    <n v="662.6"/>
    <n v="0"/>
    <n v="0"/>
    <n v="160244"/>
    <x v="1468"/>
    <s v="FATTPA 14_16"/>
    <s v="26/10/0016  "/>
    <m/>
    <x v="0"/>
    <m/>
  </r>
  <r>
    <s v="D"/>
    <n v="2016"/>
    <n v="15393"/>
    <d v="2016-11-02T00:00:00"/>
    <s v="3FE"/>
    <n v="2016"/>
    <n v="37487"/>
    <d v="2016-11-10T00:00:00"/>
    <n v="8993"/>
    <s v="          7194.80"/>
    <s v="1A"/>
    <n v="8991"/>
    <n v="1798.2"/>
    <n v="0"/>
    <n v="3089332"/>
    <x v="1002"/>
    <s v="4/PA"/>
    <s v="30/09/0016  "/>
    <m/>
    <x v="0"/>
    <m/>
  </r>
  <r>
    <s v="D"/>
    <n v="2016"/>
    <n v="15394"/>
    <d v="2016-11-02T00:00:00"/>
    <s v="3FE"/>
    <n v="2016"/>
    <n v="37488"/>
    <d v="2016-11-10T00:00:00"/>
    <n v="1064.74"/>
    <s v="           856.36"/>
    <s v="1A"/>
    <n v="1041.9000000000001"/>
    <n v="208.38"/>
    <n v="0"/>
    <n v="92633"/>
    <x v="992"/>
    <s v="9"/>
    <s v="12/10/0016  "/>
    <m/>
    <x v="0"/>
    <m/>
  </r>
  <r>
    <s v="D"/>
    <n v="2016"/>
    <n v="15395"/>
    <d v="2016-11-02T00:00:00"/>
    <s v="3FE"/>
    <n v="2016"/>
    <n v="37490"/>
    <d v="2016-11-10T00:00:00"/>
    <n v="540.9"/>
    <s v="           540.90"/>
    <s v="17A"/>
    <n v="528.33000000000004"/>
    <n v="0"/>
    <n v="0"/>
    <n v="3109980"/>
    <x v="1732"/>
    <s v="FATTPA 2_16"/>
    <s v="31/08/0016  "/>
    <m/>
    <x v="0"/>
    <m/>
  </r>
  <r>
    <s v="D"/>
    <n v="2016"/>
    <n v="15396"/>
    <d v="2016-11-02T00:00:00"/>
    <s v="3FE"/>
    <n v="2016"/>
    <n v="37492"/>
    <d v="2016-11-10T00:00:00"/>
    <n v="3339.92"/>
    <s v="          2672.34"/>
    <s v="1A"/>
    <n v="3337.92"/>
    <n v="667.58"/>
    <n v="0"/>
    <n v="3077934"/>
    <x v="239"/>
    <s v="0000011"/>
    <s v="24/10/0016  "/>
    <m/>
    <x v="0"/>
    <m/>
  </r>
  <r>
    <s v="D"/>
    <n v="2016"/>
    <n v="15397"/>
    <d v="2016-11-02T00:00:00"/>
    <s v="3FE"/>
    <n v="2016"/>
    <n v="37493"/>
    <d v="2016-11-10T00:00:00"/>
    <n v="3002"/>
    <s v="          2402.00"/>
    <s v="1A"/>
    <n v="3000"/>
    <n v="600"/>
    <n v="0"/>
    <n v="3088949"/>
    <x v="919"/>
    <s v="14/PA"/>
    <s v="24/10/0016  "/>
    <m/>
    <x v="0"/>
    <m/>
  </r>
  <r>
    <s v="D"/>
    <n v="2016"/>
    <n v="15398"/>
    <d v="2016-11-02T00:00:00"/>
    <s v="3FE"/>
    <n v="2016"/>
    <n v="37766"/>
    <d v="2016-11-10T00:00:00"/>
    <n v="2286.8000000000002"/>
    <s v="          2286.80"/>
    <s v="17A"/>
    <n v="2240"/>
    <n v="0"/>
    <n v="0"/>
    <n v="3065399"/>
    <x v="1636"/>
    <s v="2"/>
    <s v="10/10/0016  "/>
    <m/>
    <x v="0"/>
    <m/>
  </r>
  <r>
    <s v="D"/>
    <n v="2016"/>
    <n v="15399"/>
    <d v="2016-11-02T00:00:00"/>
    <s v="3FE"/>
    <n v="2016"/>
    <n v="37767"/>
    <d v="2016-11-10T00:00:00"/>
    <n v="401.53"/>
    <s v="           401.53"/>
    <s v="17A"/>
    <n v="401.53"/>
    <n v="0"/>
    <n v="0"/>
    <n v="3096773"/>
    <x v="1479"/>
    <s v="2/PA"/>
    <s v="27/10/0016  "/>
    <m/>
    <x v="0"/>
    <m/>
  </r>
  <r>
    <s v="D"/>
    <n v="2016"/>
    <n v="15400"/>
    <d v="2016-11-02T00:00:00"/>
    <s v="TSAP"/>
    <n v="2016"/>
    <n v="3467"/>
    <d v="2016-11-10T00:00:00"/>
    <n v="1529.31"/>
    <s v="          1223.45"/>
    <s v="1A"/>
    <n v="1529.31"/>
    <n v="305.86"/>
    <n v="0"/>
    <n v="3090010"/>
    <x v="1097"/>
    <s v="00012/02"/>
    <s v="14/10/0016  "/>
    <m/>
    <x v="0"/>
    <m/>
  </r>
  <r>
    <s v="D"/>
    <n v="2016"/>
    <n v="15401"/>
    <d v="2016-11-02T00:00:00"/>
    <s v="TSAP"/>
    <n v="2016"/>
    <n v="3157"/>
    <d v="2016-11-10T00:00:00"/>
    <n v="390.4"/>
    <s v="           326.40"/>
    <s v="1A"/>
    <n v="320"/>
    <n v="64"/>
    <n v="0"/>
    <n v="3091848"/>
    <x v="1010"/>
    <s v="014PA/2016"/>
    <s v="28/08/0016  "/>
    <m/>
    <x v="5"/>
    <m/>
  </r>
  <r>
    <s v="D"/>
    <n v="2016"/>
    <n v="15401"/>
    <d v="2016-11-02T00:00:00"/>
    <s v="TSAP"/>
    <n v="2016"/>
    <n v="3468"/>
    <d v="2016-11-10T00:00:00"/>
    <n v="3123.2"/>
    <s v="          2611.20"/>
    <s v="1A"/>
    <n v="2560"/>
    <n v="512"/>
    <n v="0"/>
    <n v="3091848"/>
    <x v="1010"/>
    <s v="018PA/2016"/>
    <s v="18/10/0016  "/>
    <m/>
    <x v="5"/>
    <m/>
  </r>
  <r>
    <s v="D"/>
    <n v="2016"/>
    <n v="15401"/>
    <d v="2016-11-02T00:00:00"/>
    <s v="TSAP"/>
    <n v="2016"/>
    <n v="3469"/>
    <d v="2016-11-10T00:00:00"/>
    <n v="101.6"/>
    <s v="            81.28"/>
    <s v="1A"/>
    <n v="101.6"/>
    <n v="20.32"/>
    <n v="0"/>
    <n v="3091848"/>
    <x v="1010"/>
    <s v="017PA/2016"/>
    <s v="16/10/0016  "/>
    <m/>
    <x v="0"/>
    <m/>
  </r>
  <r>
    <s v="D"/>
    <n v="2016"/>
    <n v="15402"/>
    <d v="2016-11-02T00:00:00"/>
    <s v="TSAP"/>
    <n v="2016"/>
    <n v="3470"/>
    <d v="2016-11-10T00:00:00"/>
    <n v="989.89"/>
    <s v="           791.91"/>
    <s v="1A"/>
    <n v="989.89"/>
    <n v="197.98"/>
    <n v="0"/>
    <n v="151247"/>
    <x v="944"/>
    <s v="FATTPA 10_16"/>
    <s v="14/10/0016  "/>
    <m/>
    <x v="0"/>
    <m/>
  </r>
  <r>
    <s v="D"/>
    <n v="2016"/>
    <n v="15403"/>
    <d v="2016-11-02T00:00:00"/>
    <s v="TSAP"/>
    <n v="2016"/>
    <n v="3471"/>
    <d v="2016-11-10T00:00:00"/>
    <n v="2743.36"/>
    <s v="          2743.36"/>
    <s v="14A"/>
    <n v="2743.36"/>
    <n v="0"/>
    <n v="0"/>
    <n v="3090030"/>
    <x v="1008"/>
    <s v="10"/>
    <s v="19/10/0016  "/>
    <m/>
    <x v="0"/>
    <m/>
  </r>
  <r>
    <s v="D"/>
    <n v="2016"/>
    <n v="15404"/>
    <d v="2016-11-02T00:00:00"/>
    <s v="3FE"/>
    <n v="2016"/>
    <n v="37489"/>
    <d v="2016-11-10T00:00:00"/>
    <n v="603.70000000000005"/>
    <s v="           485.38"/>
    <s v="1A"/>
    <n v="591.58000000000004"/>
    <n v="118.32"/>
    <n v="0"/>
    <n v="266313"/>
    <x v="1594"/>
    <s v="10/PA"/>
    <s v="27/10/0016  "/>
    <m/>
    <x v="0"/>
    <m/>
  </r>
  <r>
    <s v="D"/>
    <n v="2016"/>
    <n v="15404"/>
    <d v="2016-11-02T00:00:00"/>
    <s v="3FE"/>
    <n v="2016"/>
    <n v="37489"/>
    <d v="2016-11-10T00:00:00"/>
    <n v="2449.38"/>
    <s v="          1969.34"/>
    <s v="1A"/>
    <n v="2400.2199999999998"/>
    <n v="480.04"/>
    <n v="0"/>
    <n v="266313"/>
    <x v="1594"/>
    <s v="10/PA"/>
    <s v="27/10/0016  "/>
    <m/>
    <x v="0"/>
    <m/>
  </r>
  <r>
    <s v="D"/>
    <n v="2016"/>
    <n v="15404"/>
    <d v="2016-11-02T00:00:00"/>
    <s v="3FE"/>
    <n v="2016"/>
    <n v="37489"/>
    <d v="2016-11-10T00:00:00"/>
    <n v="1184.1099999999999"/>
    <s v="           952.04"/>
    <s v="1A"/>
    <n v="1160.3499999999999"/>
    <n v="232.07"/>
    <n v="0"/>
    <n v="266313"/>
    <x v="1594"/>
    <s v="10/PA"/>
    <s v="27/10/0016  "/>
    <m/>
    <x v="0"/>
    <m/>
  </r>
  <r>
    <s v="D"/>
    <n v="2016"/>
    <n v="15405"/>
    <d v="2016-11-02T00:00:00"/>
    <s v="TSAP"/>
    <n v="2016"/>
    <n v="3599"/>
    <d v="2016-11-10T00:00:00"/>
    <n v="1171.2"/>
    <s v="           979.20"/>
    <s v="1A"/>
    <n v="960"/>
    <n v="192"/>
    <n v="0"/>
    <n v="3089999"/>
    <x v="1624"/>
    <s v="FATTPA 7_16"/>
    <s v="12/10/0016  "/>
    <m/>
    <x v="5"/>
    <m/>
  </r>
  <r>
    <s v="D"/>
    <n v="2016"/>
    <n v="15407"/>
    <d v="2016-11-02T00:00:00"/>
    <s v="3FE"/>
    <n v="2016"/>
    <n v="32047"/>
    <d v="2016-11-07T00:00:00"/>
    <n v="249.72"/>
    <s v="           249.72"/>
    <m/>
    <m/>
    <m/>
    <m/>
    <n v="933"/>
    <x v="34"/>
    <s v="2B16011205"/>
    <s v="20/09/0016  "/>
    <m/>
    <x v="47"/>
    <m/>
  </r>
  <r>
    <s v="D"/>
    <n v="2016"/>
    <n v="15409"/>
    <d v="2016-11-03T00:00:00"/>
    <s v="3FE"/>
    <n v="2016"/>
    <n v="36387"/>
    <d v="2016-11-10T00:00:00"/>
    <n v="1196.48"/>
    <s v="          1196.48"/>
    <s v="17A"/>
    <n v="1194.48"/>
    <n v="0"/>
    <n v="0"/>
    <n v="3091640"/>
    <x v="922"/>
    <s v="FATTPA 9_16"/>
    <s v="20/10/0016  "/>
    <m/>
    <x v="0"/>
    <m/>
  </r>
  <r>
    <s v="D"/>
    <n v="2016"/>
    <n v="15410"/>
    <d v="2016-11-03T00:00:00"/>
    <s v="3FE"/>
    <n v="2016"/>
    <n v="37958"/>
    <d v="2016-11-10T00:00:00"/>
    <n v="3685.36"/>
    <s v="          2963.13"/>
    <s v="1A"/>
    <n v="3611.14"/>
    <n v="722.23"/>
    <n v="0"/>
    <n v="3108247"/>
    <x v="1595"/>
    <s v="FATTPA 10_16"/>
    <s v="26/10/0016  "/>
    <m/>
    <x v="0"/>
    <m/>
  </r>
  <r>
    <s v="D"/>
    <n v="2016"/>
    <n v="15411"/>
    <d v="2016-11-03T00:00:00"/>
    <s v="3FE"/>
    <n v="2016"/>
    <n v="30456"/>
    <d v="2016-11-10T00:00:00"/>
    <n v="507.52"/>
    <s v="           427.52"/>
    <s v="1A"/>
    <n v="400"/>
    <n v="80"/>
    <n v="0"/>
    <n v="3081739"/>
    <x v="1434"/>
    <s v="PA8"/>
    <s v="20/09/0016  "/>
    <m/>
    <x v="2"/>
    <m/>
  </r>
  <r>
    <s v="D"/>
    <n v="2016"/>
    <n v="15412"/>
    <d v="2016-11-03T00:00:00"/>
    <s v="3FE"/>
    <n v="2016"/>
    <n v="31250"/>
    <d v="2016-11-10T00:00:00"/>
    <n v="252"/>
    <s v="           210.69"/>
    <s v="1A"/>
    <n v="206.56"/>
    <n v="41.31"/>
    <n v="0"/>
    <n v="3112933"/>
    <x v="1733"/>
    <s v="1 PA"/>
    <s v="08/09/0016  "/>
    <m/>
    <x v="17"/>
    <m/>
  </r>
  <r>
    <s v="D"/>
    <n v="2016"/>
    <n v="15413"/>
    <d v="2016-11-03T00:00:00"/>
    <s v="3FE"/>
    <n v="2016"/>
    <n v="32213"/>
    <d v="2016-11-10T00:00:00"/>
    <n v="2334.59"/>
    <s v="          1966.59"/>
    <s v="1A"/>
    <n v="1840"/>
    <n v="368"/>
    <n v="0"/>
    <n v="46069"/>
    <x v="1734"/>
    <s v="2016/1"/>
    <s v="23/09/0016  "/>
    <m/>
    <x v="2"/>
    <m/>
  </r>
  <r>
    <s v="D"/>
    <n v="2016"/>
    <n v="15414"/>
    <d v="2016-11-03T00:00:00"/>
    <s v="3FE"/>
    <n v="2016"/>
    <n v="32226"/>
    <d v="2016-11-10T00:00:00"/>
    <n v="2000.01"/>
    <s v="          1672.14"/>
    <s v="1A"/>
    <n v="1639.35"/>
    <n v="327.87"/>
    <n v="0"/>
    <n v="11699"/>
    <x v="1735"/>
    <s v="03_PA"/>
    <s v="22/09/0016  "/>
    <m/>
    <x v="5"/>
    <m/>
  </r>
  <r>
    <s v="D"/>
    <n v="2016"/>
    <n v="15414"/>
    <d v="2016-11-03T00:00:00"/>
    <s v="3FE"/>
    <n v="2016"/>
    <n v="35811"/>
    <d v="2016-11-10T00:00:00"/>
    <n v="1700"/>
    <s v="          1421.31"/>
    <s v="1A"/>
    <n v="1393.44"/>
    <n v="278.69"/>
    <n v="0"/>
    <n v="11699"/>
    <x v="1735"/>
    <s v="01_PA"/>
    <s v="03/07/0016  "/>
    <m/>
    <x v="5"/>
    <m/>
  </r>
  <r>
    <s v="D"/>
    <n v="2016"/>
    <n v="15415"/>
    <d v="2016-11-03T00:00:00"/>
    <s v="3FE"/>
    <n v="2016"/>
    <n v="32384"/>
    <d v="2016-11-10T00:00:00"/>
    <n v="7125.58"/>
    <s v="          6002.38"/>
    <s v="1A"/>
    <n v="5616"/>
    <n v="1123.2"/>
    <n v="0"/>
    <n v="1135"/>
    <x v="1533"/>
    <s v="000003-2016-PA"/>
    <s v="27/09/0016  "/>
    <m/>
    <x v="29"/>
    <s v="X6418239E4"/>
  </r>
  <r>
    <s v="D"/>
    <n v="2016"/>
    <n v="15416"/>
    <d v="2016-11-03T00:00:00"/>
    <s v="3FE"/>
    <n v="2016"/>
    <n v="30363"/>
    <d v="2016-11-10T00:00:00"/>
    <n v="6755.95"/>
    <s v="          5693.95"/>
    <s v="1A"/>
    <n v="5310"/>
    <n v="1062"/>
    <n v="0"/>
    <n v="76267"/>
    <x v="1736"/>
    <s v="5"/>
    <s v="09/09/0016  "/>
    <m/>
    <x v="2"/>
    <m/>
  </r>
  <r>
    <s v="D"/>
    <n v="2016"/>
    <n v="15416"/>
    <d v="2016-11-03T00:00:00"/>
    <s v="3FE"/>
    <n v="2016"/>
    <n v="30364"/>
    <d v="2016-11-10T00:00:00"/>
    <n v="1166.7"/>
    <s v="           986.70"/>
    <s v="1A"/>
    <n v="900"/>
    <n v="180"/>
    <n v="0"/>
    <n v="76267"/>
    <x v="1736"/>
    <s v="6"/>
    <s v="09/09/0016  "/>
    <m/>
    <x v="2"/>
    <m/>
  </r>
  <r>
    <s v="D"/>
    <n v="2016"/>
    <n v="15416"/>
    <d v="2016-11-03T00:00:00"/>
    <s v="3FE"/>
    <n v="2016"/>
    <n v="32480"/>
    <d v="2016-11-10T00:00:00"/>
    <n v="3325.88"/>
    <s v="          2805.88"/>
    <s v="1A"/>
    <n v="2600"/>
    <n v="520"/>
    <n v="0"/>
    <n v="76267"/>
    <x v="1736"/>
    <s v="9"/>
    <s v="23/09/0016  "/>
    <m/>
    <x v="2"/>
    <m/>
  </r>
  <r>
    <s v="D"/>
    <n v="2016"/>
    <n v="15417"/>
    <d v="2016-11-03T00:00:00"/>
    <s v="3FE"/>
    <n v="2016"/>
    <n v="29380"/>
    <d v="2016-11-10T00:00:00"/>
    <n v="251.32"/>
    <s v="           210.12"/>
    <s v="1A"/>
    <n v="206"/>
    <n v="41.2"/>
    <n v="0"/>
    <n v="3105148"/>
    <x v="1737"/>
    <s v="FATTPA 2_16"/>
    <s v="09/09/0016  "/>
    <m/>
    <x v="0"/>
    <m/>
  </r>
  <r>
    <s v="D"/>
    <n v="2016"/>
    <n v="15417"/>
    <d v="2016-11-03T00:00:00"/>
    <s v="3FE"/>
    <n v="2016"/>
    <n v="36381"/>
    <d v="2016-11-10T00:00:00"/>
    <n v="251.32"/>
    <s v="           210.12"/>
    <s v="1A"/>
    <n v="206"/>
    <n v="41.2"/>
    <n v="0"/>
    <n v="3105148"/>
    <x v="1737"/>
    <s v="FATTPA 3_16"/>
    <s v="19/10/0016  "/>
    <m/>
    <x v="0"/>
    <m/>
  </r>
  <r>
    <s v="D"/>
    <n v="2016"/>
    <n v="15418"/>
    <d v="2016-11-03T00:00:00"/>
    <s v="3FE"/>
    <n v="2016"/>
    <n v="29381"/>
    <d v="2016-11-10T00:00:00"/>
    <n v="251.32"/>
    <s v="           210.12"/>
    <s v="1A"/>
    <n v="206"/>
    <n v="41.2"/>
    <n v="0"/>
    <n v="3104985"/>
    <x v="1526"/>
    <s v="FATTPA 15_16"/>
    <s v="11/09/0016  "/>
    <m/>
    <x v="0"/>
    <m/>
  </r>
  <r>
    <s v="D"/>
    <n v="2016"/>
    <n v="15418"/>
    <d v="2016-11-03T00:00:00"/>
    <s v="3FE"/>
    <n v="2016"/>
    <n v="32294"/>
    <d v="2016-11-10T00:00:00"/>
    <n v="251.32"/>
    <s v="           210.12"/>
    <s v="1A"/>
    <n v="206"/>
    <n v="41.2"/>
    <n v="0"/>
    <n v="3104985"/>
    <x v="1526"/>
    <s v="FATTPA 16_16"/>
    <s v="26/09/0016  "/>
    <m/>
    <x v="0"/>
    <m/>
  </r>
  <r>
    <s v="D"/>
    <n v="2016"/>
    <n v="15419"/>
    <d v="2016-11-03T00:00:00"/>
    <s v="3FE"/>
    <n v="2016"/>
    <n v="29699"/>
    <d v="2016-11-10T00:00:00"/>
    <n v="1800"/>
    <s v="          1504.92"/>
    <s v="1A"/>
    <n v="1475.41"/>
    <n v="295.08"/>
    <n v="0"/>
    <n v="323884"/>
    <x v="1547"/>
    <s v="2/E"/>
    <s v="01/09/0016  "/>
    <m/>
    <x v="5"/>
    <m/>
  </r>
  <r>
    <s v="D"/>
    <n v="2016"/>
    <n v="15420"/>
    <d v="2016-11-03T00:00:00"/>
    <s v="3FE"/>
    <n v="2016"/>
    <n v="32219"/>
    <d v="2016-11-10T00:00:00"/>
    <n v="5000"/>
    <s v="          4000.00"/>
    <s v="1A"/>
    <n v="5000"/>
    <n v="1000"/>
    <n v="0"/>
    <n v="3112569"/>
    <x v="1738"/>
    <s v="02/16"/>
    <s v="13/09/0016  "/>
    <m/>
    <x v="0"/>
    <m/>
  </r>
  <r>
    <s v="D"/>
    <n v="2016"/>
    <n v="15421"/>
    <d v="2016-11-03T00:00:00"/>
    <s v="3FE"/>
    <n v="2016"/>
    <n v="32335"/>
    <d v="2016-11-10T00:00:00"/>
    <n v="697.13"/>
    <s v="           585.09"/>
    <s v="1A"/>
    <n v="560.22"/>
    <n v="112.04"/>
    <n v="0"/>
    <n v="222749"/>
    <x v="9"/>
    <s v="1011/16"/>
    <s v="21/09/0016  "/>
    <m/>
    <x v="17"/>
    <m/>
  </r>
  <r>
    <s v="D"/>
    <n v="2016"/>
    <n v="15421"/>
    <d v="2016-11-03T00:00:00"/>
    <s v="3FE"/>
    <n v="2016"/>
    <n v="32339"/>
    <d v="2016-11-10T00:00:00"/>
    <n v="51.64"/>
    <s v="            43.34"/>
    <s v="1A"/>
    <n v="41.5"/>
    <n v="8.3000000000000007"/>
    <n v="0"/>
    <n v="222749"/>
    <x v="9"/>
    <s v="1012/16"/>
    <s v="21/09/0016  "/>
    <m/>
    <x v="17"/>
    <m/>
  </r>
  <r>
    <s v="D"/>
    <n v="2016"/>
    <n v="15422"/>
    <d v="2016-11-03T00:00:00"/>
    <s v="3FE"/>
    <n v="2016"/>
    <n v="34877"/>
    <d v="2016-11-10T00:00:00"/>
    <n v="551.04999999999995"/>
    <s v="           460.71"/>
    <s v="1A"/>
    <n v="451.68"/>
    <n v="90.34"/>
    <n v="0"/>
    <n v="41253"/>
    <x v="27"/>
    <s v="24"/>
    <s v="03/10/0016  "/>
    <m/>
    <x v="5"/>
    <m/>
  </r>
  <r>
    <s v="D"/>
    <n v="2016"/>
    <n v="15422"/>
    <d v="2016-11-03T00:00:00"/>
    <s v="3FE"/>
    <n v="2016"/>
    <n v="34877"/>
    <d v="2016-11-10T00:00:00"/>
    <n v="4117.5"/>
    <s v="          3442.50"/>
    <s v="1A"/>
    <n v="3375"/>
    <n v="675"/>
    <n v="0"/>
    <n v="41253"/>
    <x v="27"/>
    <s v="24"/>
    <s v="03/10/0016  "/>
    <m/>
    <x v="5"/>
    <m/>
  </r>
  <r>
    <s v="D"/>
    <n v="2016"/>
    <n v="15423"/>
    <d v="2016-11-03T00:00:00"/>
    <s v="5"/>
    <n v="2016"/>
    <n v="58"/>
    <d v="2016-11-10T00:00:00"/>
    <n v="693.25"/>
    <s v="           555.00"/>
    <s v="4A"/>
    <n v="691.25"/>
    <n v="138.25"/>
    <n v="0"/>
    <n v="3117398"/>
    <x v="1739"/>
    <s v="1"/>
    <s v="21/09/0016  "/>
    <m/>
    <x v="17"/>
    <m/>
  </r>
  <r>
    <s v="D"/>
    <n v="2016"/>
    <n v="15424"/>
    <d v="2016-11-03T00:00:00"/>
    <s v="5"/>
    <n v="2016"/>
    <n v="59"/>
    <d v="2016-11-10T00:00:00"/>
    <n v="785.41"/>
    <s v="           628.73"/>
    <s v="4A"/>
    <n v="783.41"/>
    <n v="156.68"/>
    <n v="0"/>
    <n v="99160"/>
    <x v="1740"/>
    <s v="1"/>
    <s v="26/09/0016  "/>
    <m/>
    <x v="17"/>
    <m/>
  </r>
  <r>
    <s v="D"/>
    <n v="2016"/>
    <n v="15425"/>
    <d v="2016-11-03T00:00:00"/>
    <s v="3FE"/>
    <n v="2016"/>
    <n v="36653"/>
    <d v="2016-11-10T00:00:00"/>
    <n v="8946.0300000000007"/>
    <s v="          7535.87"/>
    <s v="1A"/>
    <n v="7050.78"/>
    <n v="1410.16"/>
    <n v="0"/>
    <n v="82565"/>
    <x v="1741"/>
    <s v="FATTPA 5_16"/>
    <s v="07/10/0016  "/>
    <m/>
    <x v="2"/>
    <m/>
  </r>
  <r>
    <s v="D"/>
    <n v="2016"/>
    <n v="15426"/>
    <d v="2016-11-03T00:00:00"/>
    <s v="3FE"/>
    <n v="2016"/>
    <n v="36676"/>
    <d v="2016-11-10T00:00:00"/>
    <n v="8946.0300000000007"/>
    <s v="          7535.87"/>
    <s v="1A"/>
    <n v="7050.78"/>
    <n v="1410.16"/>
    <n v="0"/>
    <n v="82564"/>
    <x v="1742"/>
    <s v="FATTPA 4_16"/>
    <s v="07/10/0016  "/>
    <m/>
    <x v="2"/>
    <m/>
  </r>
  <r>
    <s v="D"/>
    <n v="2016"/>
    <n v="15427"/>
    <d v="2016-11-03T00:00:00"/>
    <s v="2FE"/>
    <n v="2016"/>
    <n v="247"/>
    <d v="2016-11-10T00:00:00"/>
    <n v="2407.0100000000002"/>
    <s v="          2012.42"/>
    <s v="1A"/>
    <n v="1972.96"/>
    <n v="394.59"/>
    <n v="0"/>
    <n v="40731"/>
    <x v="174"/>
    <s v="FATTPA 15_16"/>
    <s v="16/10/0016  "/>
    <m/>
    <x v="13"/>
    <m/>
  </r>
  <r>
    <s v="D"/>
    <n v="2016"/>
    <n v="15434"/>
    <d v="2016-11-04T00:00:00"/>
    <s v="118C"/>
    <n v="2016"/>
    <n v="59"/>
    <d v="2016-11-11T00:00:00"/>
    <n v="756.14"/>
    <s v="           756.14"/>
    <m/>
    <m/>
    <m/>
    <m/>
    <n v="6295"/>
    <x v="204"/>
    <s v="7/6/E"/>
    <s v="29/08/0016  "/>
    <m/>
    <x v="15"/>
    <s v="Z5A17D0B90"/>
  </r>
  <r>
    <s v="D"/>
    <n v="2016"/>
    <n v="15435"/>
    <d v="2016-11-04T00:00:00"/>
    <s v="TSAP"/>
    <n v="2016"/>
    <n v="3566"/>
    <d v="2016-11-14T00:00:00"/>
    <n v="2320.11"/>
    <s v="          2320.11"/>
    <m/>
    <m/>
    <m/>
    <m/>
    <n v="63098"/>
    <x v="234"/>
    <s v="161154794"/>
    <s v="13/10/0016  "/>
    <m/>
    <x v="23"/>
    <s v="6600020CCA"/>
  </r>
  <r>
    <s v="D"/>
    <n v="2016"/>
    <n v="15436"/>
    <d v="2016-11-04T00:00:00"/>
    <s v="TSAP"/>
    <n v="2016"/>
    <n v="3321"/>
    <d v="2016-11-14T00:00:00"/>
    <n v="632.35"/>
    <s v="           632.35"/>
    <m/>
    <m/>
    <m/>
    <m/>
    <n v="3093735"/>
    <x v="1187"/>
    <s v="0/178/2016/PA"/>
    <s v="30/09/0016  "/>
    <m/>
    <x v="52"/>
    <s v="0"/>
  </r>
  <r>
    <s v="D"/>
    <n v="2016"/>
    <n v="15436"/>
    <d v="2016-11-04T00:00:00"/>
    <s v="TSAP"/>
    <n v="2016"/>
    <n v="3322"/>
    <d v="2016-11-14T00:00:00"/>
    <n v="1189.5999999999999"/>
    <s v="          1189.60"/>
    <m/>
    <m/>
    <m/>
    <m/>
    <n v="3093735"/>
    <x v="1187"/>
    <s v="0/182/2016/PA"/>
    <s v="30/09/0016  "/>
    <m/>
    <x v="52"/>
    <s v="0"/>
  </r>
  <r>
    <s v="D"/>
    <n v="2016"/>
    <n v="15437"/>
    <d v="2016-11-04T00:00:00"/>
    <s v="TSAP"/>
    <n v="2016"/>
    <n v="3507"/>
    <d v="2016-11-14T00:00:00"/>
    <n v="169.68"/>
    <s v="           169.68"/>
    <m/>
    <m/>
    <m/>
    <m/>
    <n v="5920"/>
    <x v="606"/>
    <s v="1975/00"/>
    <s v="30/09/0016  "/>
    <m/>
    <x v="52"/>
    <s v="0"/>
  </r>
  <r>
    <s v="D"/>
    <n v="2016"/>
    <n v="15437"/>
    <d v="2016-11-04T00:00:00"/>
    <s v="TSAP"/>
    <n v="2016"/>
    <n v="3508"/>
    <d v="2016-11-14T00:00:00"/>
    <n v="1249.55"/>
    <s v="          1249.55"/>
    <m/>
    <m/>
    <m/>
    <m/>
    <n v="5920"/>
    <x v="606"/>
    <s v="1710/00"/>
    <s v="30/08/0016  "/>
    <m/>
    <x v="52"/>
    <s v="63866194B9"/>
  </r>
  <r>
    <s v="D"/>
    <n v="2016"/>
    <n v="15437"/>
    <d v="2016-11-04T00:00:00"/>
    <s v="TSAP"/>
    <n v="2016"/>
    <n v="3509"/>
    <d v="2016-11-14T00:00:00"/>
    <n v="519.23"/>
    <s v="           519.23"/>
    <m/>
    <m/>
    <m/>
    <m/>
    <n v="5920"/>
    <x v="606"/>
    <s v="1882/00"/>
    <s v="21/09/0016  "/>
    <m/>
    <x v="52"/>
    <s v="0"/>
  </r>
  <r>
    <s v="D"/>
    <n v="2016"/>
    <n v="15437"/>
    <d v="2016-11-04T00:00:00"/>
    <s v="TSAP"/>
    <n v="2016"/>
    <n v="3510"/>
    <d v="2016-11-14T00:00:00"/>
    <n v="250"/>
    <s v="           250.00"/>
    <m/>
    <m/>
    <m/>
    <m/>
    <n v="5920"/>
    <x v="606"/>
    <s v="1926/00"/>
    <s v="26/09/0016  "/>
    <m/>
    <x v="52"/>
    <s v="0"/>
  </r>
  <r>
    <s v="D"/>
    <n v="2016"/>
    <n v="15438"/>
    <d v="2016-11-04T00:00:00"/>
    <s v="TSAP"/>
    <n v="2016"/>
    <n v="3451"/>
    <d v="2016-11-14T00:00:00"/>
    <n v="612.9"/>
    <s v="           612.90"/>
    <m/>
    <m/>
    <m/>
    <m/>
    <n v="3100716"/>
    <x v="1505"/>
    <s v="PJ00049231"/>
    <s v="30/09/0016  "/>
    <m/>
    <x v="18"/>
    <s v="659677354A"/>
  </r>
  <r>
    <s v="D"/>
    <n v="2016"/>
    <n v="15439"/>
    <d v="2016-11-04T00:00:00"/>
    <s v="TSAP"/>
    <n v="2016"/>
    <n v="3094"/>
    <d v="2016-11-14T00:00:00"/>
    <n v="2212"/>
    <s v="          2212.00"/>
    <m/>
    <m/>
    <m/>
    <m/>
    <n v="3087613"/>
    <x v="1743"/>
    <s v="427-534"/>
    <s v="31/05/0016  "/>
    <m/>
    <x v="10"/>
    <s v="0"/>
  </r>
  <r>
    <s v="D"/>
    <n v="2016"/>
    <n v="15440"/>
    <d v="2016-11-04T00:00:00"/>
    <s v="TSAP"/>
    <n v="2016"/>
    <n v="3323"/>
    <d v="2016-11-14T00:00:00"/>
    <n v="715.44"/>
    <s v="           715.44"/>
    <m/>
    <m/>
    <m/>
    <m/>
    <n v="3104324"/>
    <x v="1409"/>
    <s v="2016902416"/>
    <s v="21/09/0016  "/>
    <m/>
    <x v="52"/>
    <s v="0"/>
  </r>
  <r>
    <s v="D"/>
    <n v="2016"/>
    <n v="15441"/>
    <d v="2016-11-04T00:00:00"/>
    <s v="TSAP"/>
    <n v="2016"/>
    <n v="3093"/>
    <d v="2016-11-14T00:00:00"/>
    <n v="2052"/>
    <s v="          2052.00"/>
    <m/>
    <m/>
    <m/>
    <m/>
    <n v="3087639"/>
    <x v="769"/>
    <s v="135/33"/>
    <s v="08/06/0016  "/>
    <m/>
    <x v="10"/>
    <s v="0"/>
  </r>
  <r>
    <s v="D"/>
    <n v="2016"/>
    <n v="15442"/>
    <d v="2016-11-04T00:00:00"/>
    <s v="TSAP"/>
    <n v="2016"/>
    <n v="3140"/>
    <d v="2016-11-14T00:00:00"/>
    <n v="210.71"/>
    <s v="           210.71"/>
    <m/>
    <m/>
    <m/>
    <m/>
    <n v="3103889"/>
    <x v="1451"/>
    <s v="4/478"/>
    <s v="31/08/0016  "/>
    <m/>
    <x v="52"/>
    <s v="0"/>
  </r>
  <r>
    <s v="D"/>
    <n v="2016"/>
    <n v="15443"/>
    <d v="2016-11-04T00:00:00"/>
    <s v="TSAP"/>
    <n v="2016"/>
    <n v="3324"/>
    <d v="2016-11-14T00:00:00"/>
    <n v="1430.88"/>
    <s v="          1430.88"/>
    <m/>
    <m/>
    <m/>
    <m/>
    <n v="3095637"/>
    <x v="1193"/>
    <s v="168/01/2016"/>
    <s v="07/10/0016  "/>
    <m/>
    <x v="52"/>
    <s v="0"/>
  </r>
  <r>
    <s v="D"/>
    <n v="2016"/>
    <n v="15444"/>
    <d v="2016-11-04T00:00:00"/>
    <s v="3FE"/>
    <n v="2015"/>
    <n v="15056"/>
    <d v="2016-11-14T00:00:00"/>
    <n v="821.48"/>
    <s v="           821.48"/>
    <m/>
    <m/>
    <m/>
    <m/>
    <n v="290"/>
    <x v="720"/>
    <s v="152017036"/>
    <s v="29/07/0015  "/>
    <m/>
    <x v="31"/>
    <s v="5614340BEC"/>
  </r>
  <r>
    <s v="D"/>
    <n v="2016"/>
    <n v="15445"/>
    <d v="2016-11-04T00:00:00"/>
    <s v="3FE"/>
    <n v="2016"/>
    <n v="35236"/>
    <d v="2016-11-14T00:00:00"/>
    <n v="1042.2"/>
    <s v="          1042.20"/>
    <m/>
    <m/>
    <m/>
    <m/>
    <n v="347"/>
    <x v="715"/>
    <s v="E01956"/>
    <s v="30/09/0016  "/>
    <m/>
    <x v="11"/>
    <s v="ZAA1AB73E5"/>
  </r>
  <r>
    <s v="D"/>
    <n v="2016"/>
    <n v="15446"/>
    <d v="2016-11-04T00:00:00"/>
    <s v="3FE"/>
    <n v="2016"/>
    <n v="36389"/>
    <d v="2016-11-14T00:00:00"/>
    <n v="50.1"/>
    <s v="            50.10"/>
    <m/>
    <m/>
    <m/>
    <m/>
    <n v="825"/>
    <x v="90"/>
    <s v="900875"/>
    <s v="30/09/0016  "/>
    <m/>
    <x v="6"/>
    <s v="Z1C1828983"/>
  </r>
  <r>
    <s v="D"/>
    <n v="2016"/>
    <n v="15446"/>
    <d v="2016-11-04T00:00:00"/>
    <s v="3FE"/>
    <n v="2016"/>
    <n v="36528"/>
    <d v="2016-11-14T00:00:00"/>
    <n v="2047.35"/>
    <s v="          2047.35"/>
    <m/>
    <m/>
    <m/>
    <m/>
    <n v="825"/>
    <x v="90"/>
    <s v="900878"/>
    <s v="30/09/0016  "/>
    <m/>
    <x v="6"/>
    <s v="Z1C1828983"/>
  </r>
  <r>
    <s v="D"/>
    <n v="2016"/>
    <n v="15447"/>
    <d v="2016-11-04T00:00:00"/>
    <s v="3FE"/>
    <n v="2016"/>
    <n v="35088"/>
    <d v="2016-11-14T00:00:00"/>
    <n v="3750"/>
    <s v="          3750.00"/>
    <m/>
    <m/>
    <m/>
    <m/>
    <n v="860"/>
    <x v="680"/>
    <s v="V1606187"/>
    <s v="07/10/0016  "/>
    <m/>
    <x v="32"/>
    <s v="XC31289D00"/>
  </r>
  <r>
    <s v="D"/>
    <n v="2016"/>
    <n v="15448"/>
    <d v="2016-11-04T00:00:00"/>
    <s v="3FE"/>
    <n v="2015"/>
    <n v="31075"/>
    <d v="2016-11-14T00:00:00"/>
    <n v="576.87"/>
    <s v="           576.87"/>
    <m/>
    <m/>
    <m/>
    <m/>
    <n v="3635"/>
    <x v="642"/>
    <s v="7140382989"/>
    <s v="17/12/0015  "/>
    <m/>
    <x v="12"/>
    <s v="5783932BAB"/>
  </r>
  <r>
    <s v="D"/>
    <n v="2016"/>
    <n v="15449"/>
    <d v="2016-11-04T00:00:00"/>
    <s v="3FE"/>
    <n v="2016"/>
    <n v="11952"/>
    <d v="2016-11-14T00:00:00"/>
    <n v="1111.8"/>
    <s v="          1111.80"/>
    <m/>
    <m/>
    <m/>
    <m/>
    <n v="1861"/>
    <x v="35"/>
    <s v="FEI/2016/506"/>
    <s v="18/03/0016  "/>
    <m/>
    <x v="10"/>
    <s v="0"/>
  </r>
  <r>
    <s v="D"/>
    <n v="2016"/>
    <n v="15450"/>
    <d v="2016-11-04T00:00:00"/>
    <s v="3FE"/>
    <n v="2016"/>
    <n v="36975"/>
    <d v="2016-11-14T00:00:00"/>
    <n v="23.19"/>
    <s v="            23.19"/>
    <m/>
    <m/>
    <m/>
    <m/>
    <n v="63098"/>
    <x v="234"/>
    <s v="161158755"/>
    <s v="13/10/0016  "/>
    <m/>
    <x v="23"/>
    <s v="6600020CCA"/>
  </r>
  <r>
    <s v="D"/>
    <n v="2016"/>
    <n v="15450"/>
    <d v="2016-11-04T00:00:00"/>
    <s v="3FE"/>
    <n v="2016"/>
    <n v="36980"/>
    <d v="2016-11-14T00:00:00"/>
    <n v="-37.83"/>
    <s v="           -37.83"/>
    <m/>
    <m/>
    <m/>
    <m/>
    <n v="63098"/>
    <x v="234"/>
    <s v="161158756"/>
    <s v="13/10/0016  "/>
    <m/>
    <x v="23"/>
    <s v="6600020CCA"/>
  </r>
  <r>
    <s v="D"/>
    <n v="2016"/>
    <n v="15450"/>
    <d v="2016-11-04T00:00:00"/>
    <s v="3FE"/>
    <n v="2016"/>
    <n v="37164"/>
    <d v="2016-11-14T00:00:00"/>
    <n v="852.88"/>
    <s v="           852.88"/>
    <m/>
    <m/>
    <m/>
    <m/>
    <n v="63098"/>
    <x v="234"/>
    <s v="161154157"/>
    <s v="13/10/0016  "/>
    <m/>
    <x v="23"/>
    <s v="6600020CCA"/>
  </r>
  <r>
    <s v="D"/>
    <n v="2016"/>
    <n v="15450"/>
    <d v="2016-11-04T00:00:00"/>
    <s v="3FE"/>
    <n v="2016"/>
    <n v="37165"/>
    <d v="2016-11-14T00:00:00"/>
    <n v="901.47"/>
    <s v="           901.47"/>
    <m/>
    <m/>
    <m/>
    <m/>
    <n v="63098"/>
    <x v="234"/>
    <s v="161154155"/>
    <s v="13/10/0016  "/>
    <m/>
    <x v="23"/>
    <s v="6600020CCA"/>
  </r>
  <r>
    <s v="D"/>
    <n v="2016"/>
    <n v="15450"/>
    <d v="2016-11-04T00:00:00"/>
    <s v="3FE"/>
    <n v="2016"/>
    <n v="37166"/>
    <d v="2016-11-14T00:00:00"/>
    <n v="24.74"/>
    <s v="            24.74"/>
    <m/>
    <m/>
    <m/>
    <m/>
    <n v="63098"/>
    <x v="234"/>
    <s v="161154154"/>
    <s v="13/10/0016  "/>
    <m/>
    <x v="23"/>
    <s v="6600020CCA"/>
  </r>
  <r>
    <s v="D"/>
    <n v="2016"/>
    <n v="15450"/>
    <d v="2016-11-04T00:00:00"/>
    <s v="3FE"/>
    <n v="2016"/>
    <n v="37167"/>
    <d v="2016-11-14T00:00:00"/>
    <n v="33.479999999999997"/>
    <s v="            33.48"/>
    <m/>
    <m/>
    <m/>
    <m/>
    <n v="63098"/>
    <x v="234"/>
    <s v="161154153"/>
    <s v="13/10/0016  "/>
    <m/>
    <x v="23"/>
    <s v="6600020CCA"/>
  </r>
  <r>
    <s v="D"/>
    <n v="2016"/>
    <n v="15450"/>
    <d v="2016-11-04T00:00:00"/>
    <s v="3FE"/>
    <n v="2016"/>
    <n v="37168"/>
    <d v="2016-11-14T00:00:00"/>
    <n v="5.49"/>
    <s v="             5.49"/>
    <m/>
    <m/>
    <m/>
    <m/>
    <n v="63098"/>
    <x v="234"/>
    <s v="161154152"/>
    <s v="13/10/0016  "/>
    <m/>
    <x v="23"/>
    <s v="6600020CCA"/>
  </r>
  <r>
    <s v="D"/>
    <n v="2016"/>
    <n v="15450"/>
    <d v="2016-11-04T00:00:00"/>
    <s v="3FE"/>
    <n v="2016"/>
    <n v="37169"/>
    <d v="2016-11-14T00:00:00"/>
    <n v="3.41"/>
    <s v="             3.41"/>
    <m/>
    <m/>
    <m/>
    <m/>
    <n v="63098"/>
    <x v="234"/>
    <s v="161154151"/>
    <s v="13/10/0016  "/>
    <m/>
    <x v="23"/>
    <s v="6600020CCA"/>
  </r>
  <r>
    <s v="D"/>
    <n v="2016"/>
    <n v="15450"/>
    <d v="2016-11-04T00:00:00"/>
    <s v="3FE"/>
    <n v="2016"/>
    <n v="37170"/>
    <d v="2016-11-14T00:00:00"/>
    <n v="8.17"/>
    <s v="             8.17"/>
    <m/>
    <m/>
    <m/>
    <m/>
    <n v="63098"/>
    <x v="234"/>
    <s v="161154793"/>
    <s v="13/10/0016  "/>
    <m/>
    <x v="23"/>
    <s v="6600020CCA"/>
  </r>
  <r>
    <s v="D"/>
    <n v="2016"/>
    <n v="15450"/>
    <d v="2016-11-04T00:00:00"/>
    <s v="3FE"/>
    <n v="2016"/>
    <n v="37171"/>
    <d v="2016-11-14T00:00:00"/>
    <n v="30.4"/>
    <s v="            30.40"/>
    <m/>
    <m/>
    <m/>
    <m/>
    <n v="63098"/>
    <x v="234"/>
    <s v="161154156"/>
    <s v="13/10/0016  "/>
    <m/>
    <x v="23"/>
    <s v="6600020CCA"/>
  </r>
  <r>
    <s v="D"/>
    <n v="2016"/>
    <n v="15451"/>
    <d v="2016-11-04T00:00:00"/>
    <s v="3FE"/>
    <n v="2016"/>
    <n v="34599"/>
    <d v="2016-11-14T00:00:00"/>
    <n v="7065.63"/>
    <s v="          7065.63"/>
    <m/>
    <m/>
    <m/>
    <m/>
    <n v="5758"/>
    <x v="896"/>
    <s v="FC/79"/>
    <s v="03/10/0016  "/>
    <m/>
    <x v="20"/>
    <s v="0"/>
  </r>
  <r>
    <s v="D"/>
    <n v="2016"/>
    <n v="15452"/>
    <d v="2016-11-04T00:00:00"/>
    <s v="3FE"/>
    <n v="2016"/>
    <n v="35961"/>
    <d v="2016-11-14T00:00:00"/>
    <n v="876.71"/>
    <s v="           876.71"/>
    <m/>
    <m/>
    <m/>
    <m/>
    <n v="3100716"/>
    <x v="1505"/>
    <s v="PJ00049232"/>
    <s v="30/09/0016  "/>
    <m/>
    <x v="18"/>
    <s v="650777302C"/>
  </r>
  <r>
    <s v="D"/>
    <n v="2016"/>
    <n v="15452"/>
    <d v="2016-11-04T00:00:00"/>
    <s v="3FE"/>
    <n v="2016"/>
    <n v="35962"/>
    <d v="2016-11-14T00:00:00"/>
    <n v="2162.91"/>
    <s v="          2162.91"/>
    <m/>
    <m/>
    <m/>
    <m/>
    <n v="3100716"/>
    <x v="1505"/>
    <s v="PJ00049230"/>
    <s v="30/09/0016  "/>
    <m/>
    <x v="18"/>
    <s v="650777302C"/>
  </r>
  <r>
    <s v="D"/>
    <n v="2016"/>
    <n v="15453"/>
    <d v="2016-11-04T00:00:00"/>
    <s v="3FE"/>
    <n v="2016"/>
    <n v="36931"/>
    <d v="2016-11-14T00:00:00"/>
    <n v="700.04"/>
    <s v="           700.04"/>
    <m/>
    <m/>
    <m/>
    <m/>
    <n v="11777"/>
    <x v="1744"/>
    <s v="2016/5"/>
    <s v="18/10/0016  "/>
    <m/>
    <x v="7"/>
    <s v="ZEE1BBEE8D"/>
  </r>
  <r>
    <s v="D"/>
    <n v="2016"/>
    <n v="15454"/>
    <d v="2016-11-04T00:00:00"/>
    <s v="3FE"/>
    <n v="2016"/>
    <n v="34182"/>
    <d v="2016-11-14T00:00:00"/>
    <n v="602"/>
    <s v="           602.00"/>
    <m/>
    <m/>
    <m/>
    <m/>
    <n v="1248"/>
    <x v="1201"/>
    <s v="2016-592"/>
    <s v="23/09/0016  "/>
    <m/>
    <x v="17"/>
    <s v="Z9D1B554F1"/>
  </r>
  <r>
    <s v="D"/>
    <n v="2016"/>
    <n v="15455"/>
    <d v="2016-11-04T00:00:00"/>
    <s v="3FE"/>
    <n v="2016"/>
    <n v="36925"/>
    <d v="2016-11-14T00:00:00"/>
    <n v="600"/>
    <s v="           600.00"/>
    <m/>
    <m/>
    <m/>
    <m/>
    <n v="3072967"/>
    <x v="1126"/>
    <s v="000016/PA"/>
    <s v="04/10/0016  "/>
    <m/>
    <x v="0"/>
    <s v="ZC31BBDD14"/>
  </r>
  <r>
    <s v="D"/>
    <n v="2016"/>
    <n v="15455"/>
    <d v="2016-11-04T00:00:00"/>
    <s v="3FE"/>
    <n v="2016"/>
    <n v="36927"/>
    <d v="2016-11-14T00:00:00"/>
    <n v="1500"/>
    <s v="          1500.00"/>
    <m/>
    <m/>
    <m/>
    <m/>
    <n v="3072967"/>
    <x v="1126"/>
    <s v="000017/PA"/>
    <s v="04/10/0016  "/>
    <m/>
    <x v="0"/>
    <s v="ZC31BBDD14"/>
  </r>
  <r>
    <s v="D"/>
    <n v="2016"/>
    <n v="15456"/>
    <d v="2016-11-04T00:00:00"/>
    <s v="3FE"/>
    <n v="2016"/>
    <n v="34765"/>
    <d v="2016-11-14T00:00:00"/>
    <n v="1150"/>
    <s v="          1150.00"/>
    <m/>
    <m/>
    <m/>
    <m/>
    <n v="13135"/>
    <x v="1087"/>
    <s v="387"/>
    <s v="31/08/0016  "/>
    <m/>
    <x v="13"/>
    <s v="0"/>
  </r>
  <r>
    <s v="D"/>
    <n v="2016"/>
    <n v="15457"/>
    <d v="2016-11-04T00:00:00"/>
    <s v="3FE"/>
    <n v="2016"/>
    <n v="34788"/>
    <d v="2016-11-14T00:00:00"/>
    <n v="2626.39"/>
    <s v="          2626.39"/>
    <m/>
    <m/>
    <m/>
    <m/>
    <n v="253113"/>
    <x v="1745"/>
    <s v="144"/>
    <s v="25/08/0016  "/>
    <m/>
    <x v="19"/>
    <s v="0"/>
  </r>
  <r>
    <s v="D"/>
    <n v="2016"/>
    <n v="15458"/>
    <d v="2016-11-04T00:00:00"/>
    <s v="3FE"/>
    <n v="2016"/>
    <n v="16654"/>
    <d v="2016-11-14T00:00:00"/>
    <n v="212"/>
    <s v="           212.00"/>
    <m/>
    <m/>
    <m/>
    <m/>
    <n v="1366"/>
    <x v="768"/>
    <s v="EI  201600000238"/>
    <s v="22/04/0016  "/>
    <m/>
    <x v="19"/>
    <s v="0"/>
  </r>
  <r>
    <s v="D"/>
    <n v="2016"/>
    <n v="15459"/>
    <d v="2016-11-04T00:00:00"/>
    <s v="3FE"/>
    <n v="2016"/>
    <n v="29337"/>
    <d v="2016-11-14T00:00:00"/>
    <n v="409.84"/>
    <s v="           409.84"/>
    <m/>
    <m/>
    <m/>
    <m/>
    <n v="3109990"/>
    <x v="1746"/>
    <s v="12 E"/>
    <s v="11/08/0016  "/>
    <m/>
    <x v="17"/>
    <s v="Z761B532E6"/>
  </r>
  <r>
    <s v="D"/>
    <n v="2016"/>
    <n v="15460"/>
    <d v="2016-11-04T00:00:00"/>
    <s v="3FE"/>
    <n v="2016"/>
    <n v="34698"/>
    <d v="2016-11-14T00:00:00"/>
    <n v="8000"/>
    <s v="          8000.00"/>
    <m/>
    <m/>
    <m/>
    <m/>
    <n v="30356"/>
    <x v="1200"/>
    <s v="FATTPA 5_16"/>
    <s v="05/10/0016  "/>
    <m/>
    <x v="7"/>
    <s v="0"/>
  </r>
  <r>
    <s v="D"/>
    <n v="2016"/>
    <n v="15461"/>
    <d v="2016-11-04T00:00:00"/>
    <s v="3FE"/>
    <n v="2016"/>
    <n v="26703"/>
    <d v="2016-11-14T00:00:00"/>
    <n v="32.4"/>
    <s v="            32.40"/>
    <m/>
    <m/>
    <m/>
    <m/>
    <n v="1358"/>
    <x v="208"/>
    <s v="014/98"/>
    <s v="13/06/0016  "/>
    <m/>
    <x v="19"/>
    <s v="0"/>
  </r>
  <r>
    <s v="D"/>
    <n v="2016"/>
    <n v="15462"/>
    <d v="2016-11-04T00:00:00"/>
    <s v="3FE"/>
    <n v="2016"/>
    <n v="33159"/>
    <d v="2016-11-14T00:00:00"/>
    <n v="115"/>
    <s v="           115.00"/>
    <m/>
    <m/>
    <m/>
    <m/>
    <n v="681"/>
    <x v="286"/>
    <s v="95"/>
    <s v="28/09/0016  "/>
    <m/>
    <x v="9"/>
    <s v="Z421B02078"/>
  </r>
  <r>
    <s v="D"/>
    <n v="2016"/>
    <n v="15463"/>
    <d v="2016-11-04T00:00:00"/>
    <s v="3FE"/>
    <n v="2016"/>
    <n v="16693"/>
    <d v="2016-11-14T00:00:00"/>
    <n v="2400"/>
    <s v="          2400.00"/>
    <m/>
    <m/>
    <m/>
    <m/>
    <n v="30413"/>
    <x v="52"/>
    <s v="20161607000058"/>
    <s v="05/05/0016  "/>
    <m/>
    <x v="13"/>
    <s v="0"/>
  </r>
  <r>
    <s v="D"/>
    <n v="2016"/>
    <n v="15463"/>
    <d v="2016-11-04T00:00:00"/>
    <s v="3FE"/>
    <n v="2016"/>
    <n v="16695"/>
    <d v="2016-11-14T00:00:00"/>
    <n v="1200"/>
    <s v="          1200.00"/>
    <m/>
    <m/>
    <m/>
    <m/>
    <n v="30413"/>
    <x v="52"/>
    <s v="20161607000056"/>
    <s v="05/05/0016  "/>
    <m/>
    <x v="13"/>
    <s v="0"/>
  </r>
  <r>
    <s v="D"/>
    <n v="2016"/>
    <n v="15463"/>
    <d v="2016-11-04T00:00:00"/>
    <s v="3FE"/>
    <n v="2016"/>
    <n v="19621"/>
    <d v="2016-11-14T00:00:00"/>
    <n v="2800"/>
    <s v="          2800.00"/>
    <m/>
    <m/>
    <m/>
    <m/>
    <n v="30413"/>
    <x v="52"/>
    <s v="20161607000067"/>
    <s v="24/05/0016  "/>
    <m/>
    <x v="13"/>
    <s v="0"/>
  </r>
  <r>
    <s v="D"/>
    <n v="2016"/>
    <n v="15463"/>
    <d v="2016-11-04T00:00:00"/>
    <s v="3FE"/>
    <n v="2016"/>
    <n v="32943"/>
    <d v="2016-11-14T00:00:00"/>
    <n v="2800"/>
    <s v="          2800.00"/>
    <m/>
    <m/>
    <m/>
    <m/>
    <n v="30413"/>
    <x v="52"/>
    <s v="20161607000147"/>
    <s v="23/09/0016  "/>
    <m/>
    <x v="13"/>
    <s v="0"/>
  </r>
  <r>
    <s v="D"/>
    <n v="2016"/>
    <n v="15464"/>
    <d v="2016-11-04T00:00:00"/>
    <s v="3FE"/>
    <n v="2016"/>
    <n v="29943"/>
    <d v="2016-11-14T00:00:00"/>
    <n v="6225.01"/>
    <s v="          6225.01"/>
    <m/>
    <m/>
    <m/>
    <m/>
    <n v="6136"/>
    <x v="1705"/>
    <s v="2-2016/PA"/>
    <s v="14/09/0016  "/>
    <m/>
    <x v="32"/>
    <s v="X570FC2BF1"/>
  </r>
  <r>
    <s v="D"/>
    <n v="2016"/>
    <n v="15465"/>
    <d v="2016-11-04T00:00:00"/>
    <s v="3FE"/>
    <n v="2016"/>
    <n v="12093"/>
    <d v="2016-11-14T00:00:00"/>
    <n v="2628.39"/>
    <s v="          2628.39"/>
    <m/>
    <m/>
    <m/>
    <m/>
    <n v="257914"/>
    <x v="1747"/>
    <s v="K   201600000216"/>
    <s v="06/04/0016  "/>
    <m/>
    <x v="19"/>
    <s v="0"/>
  </r>
  <r>
    <s v="D"/>
    <n v="2016"/>
    <n v="15466"/>
    <d v="2016-11-04T00:00:00"/>
    <s v="3FE"/>
    <n v="2016"/>
    <n v="33044"/>
    <d v="2016-11-14T00:00:00"/>
    <n v="139.63"/>
    <s v="           139.63"/>
    <m/>
    <m/>
    <m/>
    <m/>
    <n v="3087637"/>
    <x v="1179"/>
    <s v="50718"/>
    <s v="06/09/0016  "/>
    <m/>
    <x v="10"/>
    <s v="0"/>
  </r>
  <r>
    <s v="D"/>
    <n v="2016"/>
    <n v="15467"/>
    <d v="2016-11-04T00:00:00"/>
    <s v="3FE"/>
    <n v="2016"/>
    <n v="35549"/>
    <d v="2016-11-14T00:00:00"/>
    <n v="128.1"/>
    <s v="           128.10"/>
    <m/>
    <m/>
    <m/>
    <m/>
    <n v="64129"/>
    <x v="986"/>
    <s v="438/C-2016"/>
    <s v="03/10/0016  "/>
    <m/>
    <x v="55"/>
    <s v="ZB31B55BDA"/>
  </r>
  <r>
    <s v="D"/>
    <n v="2016"/>
    <n v="15468"/>
    <d v="2016-11-04T00:00:00"/>
    <s v="3FE"/>
    <n v="2016"/>
    <n v="35710"/>
    <d v="2016-11-14T00:00:00"/>
    <n v="2162.5"/>
    <s v="          2162.50"/>
    <m/>
    <m/>
    <m/>
    <m/>
    <n v="57921"/>
    <x v="1128"/>
    <s v="9/S"/>
    <s v="10/10/0016  "/>
    <m/>
    <x v="13"/>
    <s v="Z511A66051"/>
  </r>
  <r>
    <s v="D"/>
    <n v="2016"/>
    <n v="15469"/>
    <d v="2016-11-04T00:00:00"/>
    <s v="3FE"/>
    <n v="2016"/>
    <n v="37459"/>
    <d v="2016-11-14T00:00:00"/>
    <n v="103.5"/>
    <s v="           103.50"/>
    <m/>
    <m/>
    <m/>
    <m/>
    <n v="1123"/>
    <x v="1748"/>
    <s v="3158"/>
    <s v="17/10/0016  "/>
    <m/>
    <x v="7"/>
    <s v="Z0F1BA3CE3"/>
  </r>
  <r>
    <s v="D"/>
    <n v="2016"/>
    <n v="15469"/>
    <d v="2016-11-04T00:00:00"/>
    <s v="3FE"/>
    <n v="2016"/>
    <n v="37460"/>
    <d v="2016-11-14T00:00:00"/>
    <n v="207"/>
    <s v="           207.00"/>
    <m/>
    <m/>
    <m/>
    <m/>
    <n v="1123"/>
    <x v="1748"/>
    <s v="3168"/>
    <s v="18/10/0016  "/>
    <m/>
    <x v="7"/>
    <s v="Z0F1BA3CE3"/>
  </r>
  <r>
    <s v="D"/>
    <n v="2016"/>
    <n v="15470"/>
    <d v="2016-11-04T00:00:00"/>
    <s v="3FE"/>
    <n v="2015"/>
    <n v="16795"/>
    <d v="2016-11-14T00:00:00"/>
    <n v="45172.28"/>
    <s v="         45172.28"/>
    <m/>
    <m/>
    <m/>
    <m/>
    <n v="920"/>
    <x v="231"/>
    <s v="49\E"/>
    <s v="20/07/0015  "/>
    <m/>
    <x v="34"/>
    <m/>
  </r>
  <r>
    <s v="D"/>
    <n v="2016"/>
    <n v="15471"/>
    <d v="2016-11-04T00:00:00"/>
    <s v="3"/>
    <n v="2015"/>
    <n v="9027"/>
    <d v="2016-11-14T00:00:00"/>
    <n v="13487.06"/>
    <s v="         13487.06"/>
    <m/>
    <m/>
    <m/>
    <m/>
    <n v="920"/>
    <x v="231"/>
    <s v="2015/0/86"/>
    <s v="25/03/0015  "/>
    <m/>
    <x v="34"/>
    <s v="5528563A81"/>
  </r>
  <r>
    <s v="D"/>
    <n v="2016"/>
    <n v="15471"/>
    <d v="2016-11-04T00:00:00"/>
    <s v="3"/>
    <n v="2015"/>
    <n v="9027"/>
    <d v="2016-11-14T00:00:00"/>
    <n v="3344.6"/>
    <s v="          3344.60"/>
    <m/>
    <m/>
    <m/>
    <m/>
    <n v="920"/>
    <x v="231"/>
    <s v="2015/0/86"/>
    <s v="25/03/0015  "/>
    <m/>
    <x v="34"/>
    <s v="606959543E"/>
  </r>
  <r>
    <s v="D"/>
    <n v="2016"/>
    <n v="15471"/>
    <d v="2016-11-04T00:00:00"/>
    <s v="3FE"/>
    <n v="2015"/>
    <n v="11641"/>
    <d v="2016-11-14T00:00:00"/>
    <n v="3801.48"/>
    <s v="          3801.48"/>
    <m/>
    <m/>
    <m/>
    <m/>
    <n v="920"/>
    <x v="231"/>
    <s v="52\E"/>
    <s v="27/07/0015  "/>
    <m/>
    <x v="34"/>
    <s v="606959543E"/>
  </r>
  <r>
    <s v="D"/>
    <n v="2016"/>
    <n v="15472"/>
    <d v="2016-11-04T00:00:00"/>
    <s v="3FE"/>
    <n v="2016"/>
    <n v="36901"/>
    <d v="2016-11-14T00:00:00"/>
    <n v="153200.85999999999"/>
    <s v="        153200.86"/>
    <m/>
    <m/>
    <m/>
    <m/>
    <n v="5881"/>
    <x v="107"/>
    <s v="2016505000109"/>
    <s v="13/10/0016  "/>
    <m/>
    <x v="48"/>
    <s v="0"/>
  </r>
  <r>
    <s v="D"/>
    <n v="2016"/>
    <n v="15473"/>
    <d v="2016-11-04T00:00:00"/>
    <s v="3FE"/>
    <n v="2016"/>
    <n v="35753"/>
    <d v="2016-11-14T00:00:00"/>
    <n v="16447.939999999999"/>
    <s v="         16447.94"/>
    <m/>
    <m/>
    <m/>
    <m/>
    <n v="1567"/>
    <x v="656"/>
    <s v="2015022226"/>
    <s v="29/09/0015  "/>
    <m/>
    <x v="6"/>
    <s v="60670754AC"/>
  </r>
  <r>
    <s v="D"/>
    <n v="2016"/>
    <n v="15474"/>
    <d v="2016-11-04T00:00:00"/>
    <s v="3FE"/>
    <n v="2016"/>
    <n v="35810"/>
    <d v="2016-11-14T00:00:00"/>
    <n v="4903.3900000000003"/>
    <s v="          4903.39"/>
    <m/>
    <m/>
    <m/>
    <m/>
    <n v="1567"/>
    <x v="656"/>
    <s v="2015010871"/>
    <s v="06/05/0015  "/>
    <m/>
    <x v="6"/>
    <s v="6172264960"/>
  </r>
  <r>
    <s v="D"/>
    <n v="2016"/>
    <n v="15475"/>
    <d v="2016-11-04T00:00:00"/>
    <s v="2FE"/>
    <n v="2016"/>
    <n v="225"/>
    <d v="2016-11-14T00:00:00"/>
    <n v="4853.1899999999996"/>
    <s v="          4853.19"/>
    <m/>
    <m/>
    <m/>
    <m/>
    <n v="5747"/>
    <x v="192"/>
    <s v="RP 16900355"/>
    <s v="06/10/0016  "/>
    <m/>
    <x v="6"/>
    <m/>
  </r>
  <r>
    <s v="D"/>
    <n v="2016"/>
    <n v="15476"/>
    <d v="2016-11-04T00:00:00"/>
    <s v="2FE"/>
    <n v="2016"/>
    <n v="235"/>
    <d v="2016-11-14T00:00:00"/>
    <n v="172.87"/>
    <s v="           172.87"/>
    <m/>
    <m/>
    <m/>
    <m/>
    <n v="58041"/>
    <x v="196"/>
    <s v="V16-126313"/>
    <s v="21/09/0016  "/>
    <m/>
    <x v="6"/>
    <m/>
  </r>
  <r>
    <s v="D"/>
    <n v="2016"/>
    <n v="15484"/>
    <d v="2016-11-04T00:00:00"/>
    <s v="3FE"/>
    <n v="2016"/>
    <n v="28954"/>
    <d v="2016-11-14T00:00:00"/>
    <n v="323099.65999999997"/>
    <s v="        323099.66"/>
    <m/>
    <m/>
    <m/>
    <m/>
    <n v="920"/>
    <x v="231"/>
    <s v="31E/16"/>
    <s v="02/08/0016  "/>
    <m/>
    <x v="50"/>
    <s v="67900259E1"/>
  </r>
  <r>
    <s v="D"/>
    <n v="2016"/>
    <n v="15485"/>
    <d v="2016-11-04T00:00:00"/>
    <s v="3FE"/>
    <n v="2016"/>
    <n v="35320"/>
    <d v="2016-11-14T00:00:00"/>
    <n v="467"/>
    <s v="           467.00"/>
    <m/>
    <m/>
    <m/>
    <m/>
    <n v="5948"/>
    <x v="518"/>
    <s v="0537088466"/>
    <s v="08/10/0015  "/>
    <m/>
    <x v="12"/>
    <s v="626274657D"/>
  </r>
  <r>
    <s v="D"/>
    <n v="2016"/>
    <n v="15512"/>
    <d v="2016-11-09T00:00:00"/>
    <s v="3FE"/>
    <n v="2015"/>
    <n v="31964"/>
    <d v="2016-11-14T00:00:00"/>
    <n v="25312"/>
    <s v="         25312.00"/>
    <m/>
    <m/>
    <m/>
    <m/>
    <n v="6011"/>
    <x v="92"/>
    <s v="648 - FCSP"/>
    <s v="21/12/0015  "/>
    <m/>
    <x v="38"/>
    <s v="0414493271"/>
  </r>
  <r>
    <s v="D"/>
    <n v="2016"/>
    <n v="15513"/>
    <d v="2016-11-09T00:00:00"/>
    <s v="3FE"/>
    <n v="2015"/>
    <n v="32756"/>
    <d v="2016-11-14T00:00:00"/>
    <n v="3600"/>
    <s v="          3600.00"/>
    <m/>
    <m/>
    <m/>
    <m/>
    <n v="6011"/>
    <x v="92"/>
    <s v="676 - FCSP"/>
    <s v="23/12/0015  "/>
    <m/>
    <x v="21"/>
    <s v="0414493271"/>
  </r>
  <r>
    <s v="D"/>
    <n v="2016"/>
    <n v="15516"/>
    <d v="2016-11-09T00:00:00"/>
    <s v="3FE"/>
    <n v="2016"/>
    <n v="33694"/>
    <d v="2016-11-16T00:00:00"/>
    <n v="1148"/>
    <s v="          1148.00"/>
    <m/>
    <m/>
    <m/>
    <m/>
    <n v="825"/>
    <x v="90"/>
    <s v="900809"/>
    <s v="10/09/0016  "/>
    <m/>
    <x v="7"/>
    <s v="0528918CED"/>
  </r>
  <r>
    <s v="D"/>
    <n v="2016"/>
    <n v="15517"/>
    <d v="2016-11-09T00:00:00"/>
    <s v="3FE"/>
    <n v="2016"/>
    <n v="33694"/>
    <d v="2016-11-18T00:00:00"/>
    <n v="2602"/>
    <s v="          2602.00"/>
    <m/>
    <m/>
    <m/>
    <m/>
    <n v="825"/>
    <x v="90"/>
    <s v="900809"/>
    <s v="10/09/0016  "/>
    <m/>
    <x v="7"/>
    <s v="0528918CED"/>
  </r>
  <r>
    <s v="D"/>
    <n v="2016"/>
    <n v="15518"/>
    <d v="2016-11-10T00:00:00"/>
    <s v="3FE"/>
    <n v="2015"/>
    <n v="16441"/>
    <d v="2016-11-16T00:00:00"/>
    <n v="1163"/>
    <s v="          1163.00"/>
    <m/>
    <m/>
    <m/>
    <m/>
    <n v="275078"/>
    <x v="1749"/>
    <s v="9/PA"/>
    <s v="05/08/0015  "/>
    <m/>
    <x v="4"/>
    <s v="5007200826"/>
  </r>
  <r>
    <s v="D"/>
    <n v="2016"/>
    <n v="15519"/>
    <d v="2016-11-11T00:00:00"/>
    <s v="3FE"/>
    <n v="2016"/>
    <n v="37467"/>
    <d v="2016-11-16T00:00:00"/>
    <n v="2308.8000000000002"/>
    <s v="          2308.80"/>
    <m/>
    <m/>
    <m/>
    <m/>
    <n v="5442"/>
    <x v="767"/>
    <s v="2800015356"/>
    <s v="17/10/0016  "/>
    <m/>
    <x v="47"/>
    <m/>
  </r>
  <r>
    <s v="D"/>
    <n v="2016"/>
    <n v="15520"/>
    <d v="2016-11-11T00:00:00"/>
    <s v="3FE"/>
    <n v="2016"/>
    <n v="35081"/>
    <d v="2016-11-16T00:00:00"/>
    <n v="14076.16"/>
    <s v="         14076.16"/>
    <m/>
    <m/>
    <m/>
    <m/>
    <n v="6900"/>
    <x v="1096"/>
    <s v="9/PA"/>
    <s v="06/10/0016  "/>
    <m/>
    <x v="4"/>
    <s v="Z3B1A96FAA"/>
  </r>
  <r>
    <s v="D"/>
    <n v="2016"/>
    <n v="15521"/>
    <d v="2016-11-11T00:00:00"/>
    <s v="3FE"/>
    <n v="2016"/>
    <n v="36946"/>
    <d v="2016-11-16T00:00:00"/>
    <n v="374382.57"/>
    <s v="        374382.57"/>
    <m/>
    <m/>
    <m/>
    <m/>
    <n v="3106195"/>
    <x v="1536"/>
    <s v="011640083383"/>
    <s v="13/10/0016  "/>
    <m/>
    <x v="22"/>
    <s v="6594891437"/>
  </r>
  <r>
    <s v="D"/>
    <n v="2016"/>
    <n v="15521"/>
    <d v="2016-11-11T00:00:00"/>
    <s v="3FE"/>
    <n v="2016"/>
    <n v="36947"/>
    <d v="2016-11-16T00:00:00"/>
    <n v="168851.63"/>
    <s v="        168851.63"/>
    <m/>
    <m/>
    <m/>
    <m/>
    <n v="3106195"/>
    <x v="1536"/>
    <s v="011640083381"/>
    <s v="13/10/0016  "/>
    <m/>
    <x v="22"/>
    <s v="6594891437"/>
  </r>
  <r>
    <s v="D"/>
    <n v="2016"/>
    <n v="15521"/>
    <d v="2016-11-11T00:00:00"/>
    <s v="3FE"/>
    <n v="2016"/>
    <n v="36948"/>
    <d v="2016-11-16T00:00:00"/>
    <n v="599.83000000000004"/>
    <s v="           599.83"/>
    <m/>
    <m/>
    <m/>
    <m/>
    <n v="3106195"/>
    <x v="1536"/>
    <s v="011640083385"/>
    <s v="13/10/0016  "/>
    <m/>
    <x v="22"/>
    <s v="6594891437"/>
  </r>
  <r>
    <s v="D"/>
    <n v="2016"/>
    <n v="15521"/>
    <d v="2016-11-11T00:00:00"/>
    <s v="3FE"/>
    <n v="2016"/>
    <n v="36949"/>
    <d v="2016-11-16T00:00:00"/>
    <n v="7241.09"/>
    <s v="          7241.09"/>
    <m/>
    <m/>
    <m/>
    <m/>
    <n v="3106195"/>
    <x v="1536"/>
    <s v="011640083382"/>
    <s v="13/10/0016  "/>
    <m/>
    <x v="22"/>
    <s v="6594891437"/>
  </r>
  <r>
    <s v="D"/>
    <n v="2016"/>
    <n v="15521"/>
    <d v="2016-11-11T00:00:00"/>
    <s v="3FE"/>
    <n v="2016"/>
    <n v="36950"/>
    <d v="2016-11-16T00:00:00"/>
    <n v="7821.66"/>
    <s v="          7821.66"/>
    <m/>
    <m/>
    <m/>
    <m/>
    <n v="3106195"/>
    <x v="1536"/>
    <s v="011640083388"/>
    <s v="13/10/0016  "/>
    <m/>
    <x v="22"/>
    <s v="6594891437"/>
  </r>
  <r>
    <s v="D"/>
    <n v="2016"/>
    <n v="15521"/>
    <d v="2016-11-11T00:00:00"/>
    <s v="3FE"/>
    <n v="2016"/>
    <n v="36951"/>
    <d v="2016-11-16T00:00:00"/>
    <n v="8090.79"/>
    <s v="          8090.79"/>
    <m/>
    <m/>
    <m/>
    <m/>
    <n v="3106195"/>
    <x v="1536"/>
    <s v="011640083384"/>
    <s v="13/10/0016  "/>
    <m/>
    <x v="22"/>
    <s v="6594891437"/>
  </r>
  <r>
    <s v="D"/>
    <n v="2016"/>
    <n v="15521"/>
    <d v="2016-11-11T00:00:00"/>
    <s v="3FE"/>
    <n v="2016"/>
    <n v="36953"/>
    <d v="2016-11-16T00:00:00"/>
    <n v="4270.53"/>
    <s v="          4270.53"/>
    <m/>
    <m/>
    <m/>
    <m/>
    <n v="3106195"/>
    <x v="1536"/>
    <s v="011640083386"/>
    <s v="13/10/0016  "/>
    <m/>
    <x v="22"/>
    <s v="6594891437"/>
  </r>
  <r>
    <s v="D"/>
    <n v="2016"/>
    <n v="15521"/>
    <d v="2016-11-11T00:00:00"/>
    <s v="3FE"/>
    <n v="2016"/>
    <n v="36955"/>
    <d v="2016-11-16T00:00:00"/>
    <n v="19835.82"/>
    <s v="         19835.82"/>
    <m/>
    <m/>
    <m/>
    <m/>
    <n v="3106195"/>
    <x v="1536"/>
    <s v="011640083380"/>
    <s v="13/10/0016  "/>
    <m/>
    <x v="22"/>
    <s v="6594891437"/>
  </r>
  <r>
    <s v="D"/>
    <n v="2016"/>
    <n v="15521"/>
    <d v="2016-11-11T00:00:00"/>
    <s v="3FE"/>
    <n v="2016"/>
    <n v="36956"/>
    <d v="2016-11-16T00:00:00"/>
    <n v="1123.67"/>
    <s v="          1123.67"/>
    <m/>
    <m/>
    <m/>
    <m/>
    <n v="3106195"/>
    <x v="1536"/>
    <s v="011640083387"/>
    <s v="13/10/0016  "/>
    <m/>
    <x v="22"/>
    <s v="6594891437"/>
  </r>
  <r>
    <s v="D"/>
    <n v="2016"/>
    <n v="15521"/>
    <d v="2016-11-11T00:00:00"/>
    <s v="3FE"/>
    <n v="2016"/>
    <n v="36958"/>
    <d v="2016-11-16T00:00:00"/>
    <n v="178.6"/>
    <s v="           178.60"/>
    <m/>
    <m/>
    <m/>
    <m/>
    <n v="3106195"/>
    <x v="1536"/>
    <s v="011640083372"/>
    <s v="13/10/0016  "/>
    <m/>
    <x v="22"/>
    <s v="6594891437"/>
  </r>
  <r>
    <s v="D"/>
    <n v="2016"/>
    <n v="15522"/>
    <d v="2016-11-11T00:00:00"/>
    <s v="3FE"/>
    <n v="2016"/>
    <n v="24694"/>
    <d v="2016-11-16T00:00:00"/>
    <n v="8136"/>
    <s v="          8136.00"/>
    <m/>
    <m/>
    <m/>
    <m/>
    <n v="6011"/>
    <x v="92"/>
    <s v="311 - FCSP"/>
    <s v="16/06/0016  "/>
    <m/>
    <x v="21"/>
    <s v="0414493271"/>
  </r>
  <r>
    <s v="D"/>
    <n v="2016"/>
    <n v="15522"/>
    <d v="2016-11-11T00:00:00"/>
    <s v="3FE"/>
    <n v="2016"/>
    <n v="26783"/>
    <d v="2016-11-16T00:00:00"/>
    <n v="4294"/>
    <s v="          4294.00"/>
    <m/>
    <m/>
    <m/>
    <m/>
    <n v="6011"/>
    <x v="92"/>
    <s v="466 - FCSP"/>
    <s v="29/07/0016  "/>
    <m/>
    <x v="21"/>
    <s v="0414493271"/>
  </r>
  <r>
    <s v="D"/>
    <n v="2016"/>
    <n v="15523"/>
    <d v="2016-11-11T00:00:00"/>
    <s v="3FE"/>
    <n v="2016"/>
    <n v="3030"/>
    <d v="2016-11-16T00:00:00"/>
    <n v="2034"/>
    <s v="          2034.00"/>
    <m/>
    <m/>
    <m/>
    <m/>
    <n v="6011"/>
    <x v="92"/>
    <s v="23 - FCSP"/>
    <s v="29/01/0016  "/>
    <m/>
    <x v="17"/>
    <s v="0414493271"/>
  </r>
  <r>
    <s v="D"/>
    <n v="2016"/>
    <n v="15524"/>
    <d v="2016-11-11T00:00:00"/>
    <s v="3FE"/>
    <n v="2016"/>
    <n v="36480"/>
    <d v="2016-11-16T00:00:00"/>
    <n v="135.44999999999999"/>
    <s v="           135.45"/>
    <m/>
    <m/>
    <m/>
    <m/>
    <n v="5635"/>
    <x v="492"/>
    <s v="4299/4"/>
    <s v="30/09/0016  "/>
    <m/>
    <x v="31"/>
    <s v="Z17160B4AA"/>
  </r>
  <r>
    <s v="D"/>
    <n v="2016"/>
    <n v="15524"/>
    <d v="2016-11-11T00:00:00"/>
    <s v="3FE"/>
    <n v="2016"/>
    <n v="36481"/>
    <d v="2016-11-16T00:00:00"/>
    <n v="830.7"/>
    <s v="           830.70"/>
    <m/>
    <m/>
    <m/>
    <m/>
    <n v="5635"/>
    <x v="492"/>
    <s v="4301/4"/>
    <s v="30/09/0016  "/>
    <m/>
    <x v="31"/>
    <s v="ZC415444A6"/>
  </r>
  <r>
    <s v="D"/>
    <n v="2016"/>
    <n v="15524"/>
    <d v="2016-11-11T00:00:00"/>
    <s v="3FE"/>
    <n v="2016"/>
    <n v="36482"/>
    <d v="2016-11-16T00:00:00"/>
    <n v="3855.15"/>
    <s v="          3855.15"/>
    <m/>
    <m/>
    <m/>
    <m/>
    <n v="5635"/>
    <x v="492"/>
    <s v="4303/4"/>
    <s v="30/09/0016  "/>
    <m/>
    <x v="31"/>
    <s v="Z17160B4AA"/>
  </r>
  <r>
    <s v="D"/>
    <n v="2016"/>
    <n v="15524"/>
    <d v="2016-11-11T00:00:00"/>
    <s v="3FE"/>
    <n v="2016"/>
    <n v="36483"/>
    <d v="2016-11-16T00:00:00"/>
    <n v="192"/>
    <s v="           192.00"/>
    <m/>
    <m/>
    <m/>
    <m/>
    <n v="5635"/>
    <x v="492"/>
    <s v="4305/4"/>
    <s v="30/09/0016  "/>
    <m/>
    <x v="31"/>
    <s v="X020578927"/>
  </r>
  <r>
    <s v="D"/>
    <n v="2016"/>
    <n v="15525"/>
    <d v="2016-11-11T00:00:00"/>
    <s v="3FE"/>
    <n v="2016"/>
    <n v="20794"/>
    <d v="2016-11-16T00:00:00"/>
    <n v="1346"/>
    <s v="          1346.00"/>
    <m/>
    <m/>
    <m/>
    <m/>
    <n v="1861"/>
    <x v="35"/>
    <s v="FEI/2016/1173"/>
    <s v="03/06/0016  "/>
    <m/>
    <x v="10"/>
    <s v="0"/>
  </r>
  <r>
    <s v="D"/>
    <n v="2016"/>
    <n v="15526"/>
    <d v="2016-11-11T00:00:00"/>
    <s v="3FE"/>
    <n v="2016"/>
    <n v="36862"/>
    <d v="2016-11-16T00:00:00"/>
    <n v="891.62"/>
    <s v="           891.62"/>
    <m/>
    <m/>
    <m/>
    <m/>
    <n v="53895"/>
    <x v="86"/>
    <s v="FATTPA 11_16"/>
    <s v="18/10/0016  "/>
    <m/>
    <x v="20"/>
    <m/>
  </r>
  <r>
    <s v="D"/>
    <n v="2016"/>
    <n v="15527"/>
    <d v="2016-11-11T00:00:00"/>
    <s v="3FE"/>
    <n v="2016"/>
    <n v="35556"/>
    <d v="2016-11-16T00:00:00"/>
    <n v="813.42"/>
    <s v="           813.42"/>
    <m/>
    <m/>
    <m/>
    <m/>
    <n v="2264"/>
    <x v="641"/>
    <s v="003580/16"/>
    <s v="30/09/0016  "/>
    <m/>
    <x v="11"/>
    <s v="Z031B44ED4"/>
  </r>
  <r>
    <s v="D"/>
    <n v="2016"/>
    <n v="15528"/>
    <d v="2016-11-11T00:00:00"/>
    <s v="3FE"/>
    <n v="2016"/>
    <n v="37003"/>
    <d v="2016-11-16T00:00:00"/>
    <n v="60"/>
    <s v="            60.00"/>
    <m/>
    <m/>
    <m/>
    <m/>
    <n v="4636"/>
    <x v="38"/>
    <s v="7171182637BIS"/>
    <s v="07/05/0015  "/>
    <m/>
    <x v="12"/>
    <s v="Z3C1345038"/>
  </r>
  <r>
    <s v="D"/>
    <n v="2016"/>
    <n v="15529"/>
    <d v="2016-11-11T00:00:00"/>
    <s v="3FE"/>
    <n v="2016"/>
    <n v="35147"/>
    <d v="2016-11-16T00:00:00"/>
    <n v="925"/>
    <s v="           925.00"/>
    <m/>
    <m/>
    <m/>
    <m/>
    <n v="4272"/>
    <x v="1217"/>
    <s v="000113/A"/>
    <s v="03/10/0016  "/>
    <m/>
    <x v="12"/>
    <s v="X840C87CE1"/>
  </r>
  <r>
    <s v="D"/>
    <n v="2016"/>
    <n v="15530"/>
    <d v="2016-11-11T00:00:00"/>
    <s v="3FE"/>
    <n v="2016"/>
    <n v="30943"/>
    <d v="2016-11-16T00:00:00"/>
    <n v="1180.06"/>
    <s v="          1180.06"/>
    <m/>
    <m/>
    <m/>
    <m/>
    <n v="5442"/>
    <x v="767"/>
    <s v="PAE0026849"/>
    <s v="31/08/0016  "/>
    <m/>
    <x v="47"/>
    <m/>
  </r>
  <r>
    <s v="D"/>
    <n v="2016"/>
    <n v="15531"/>
    <d v="2016-11-11T00:00:00"/>
    <s v="3FE"/>
    <n v="2016"/>
    <n v="31346"/>
    <d v="2016-11-16T00:00:00"/>
    <n v="3515"/>
    <s v="          3515.00"/>
    <m/>
    <m/>
    <m/>
    <m/>
    <n v="6035"/>
    <x v="1445"/>
    <s v="434"/>
    <s v="09/09/0016  "/>
    <m/>
    <x v="9"/>
    <s v="ZB21B0F01F"/>
  </r>
  <r>
    <s v="D"/>
    <n v="2016"/>
    <n v="15531"/>
    <d v="2016-11-11T00:00:00"/>
    <s v="3FE"/>
    <n v="2016"/>
    <n v="37307"/>
    <d v="2016-11-16T00:00:00"/>
    <n v="4590"/>
    <s v="          4590.00"/>
    <m/>
    <m/>
    <m/>
    <m/>
    <n v="6035"/>
    <x v="1445"/>
    <s v="477"/>
    <s v="06/10/0016  "/>
    <m/>
    <x v="9"/>
    <s v="Z191B5DEE8"/>
  </r>
  <r>
    <s v="D"/>
    <n v="2016"/>
    <n v="15532"/>
    <d v="2016-11-11T00:00:00"/>
    <s v="3FE"/>
    <n v="2016"/>
    <n v="37848"/>
    <d v="2016-11-16T00:00:00"/>
    <n v="363.28"/>
    <s v="           363.28"/>
    <m/>
    <m/>
    <m/>
    <m/>
    <n v="1224"/>
    <x v="1750"/>
    <s v="PA16000019"/>
    <s v="06/10/0016  "/>
    <m/>
    <x v="6"/>
    <s v="2165138864"/>
  </r>
  <r>
    <s v="D"/>
    <n v="2016"/>
    <n v="15533"/>
    <d v="2016-11-11T00:00:00"/>
    <s v="3FE"/>
    <n v="2016"/>
    <n v="37818"/>
    <d v="2016-11-16T00:00:00"/>
    <n v="-4"/>
    <s v="            -4.00"/>
    <m/>
    <m/>
    <m/>
    <m/>
    <n v="6258"/>
    <x v="80"/>
    <s v="9999991109"/>
    <s v="12/10/0016  "/>
    <m/>
    <x v="13"/>
    <s v="0"/>
  </r>
  <r>
    <s v="D"/>
    <n v="2016"/>
    <n v="15533"/>
    <d v="2016-11-11T00:00:00"/>
    <s v="3FE"/>
    <n v="2016"/>
    <n v="37976"/>
    <d v="2016-11-16T00:00:00"/>
    <n v="2429.94"/>
    <s v="          2429.94"/>
    <m/>
    <m/>
    <m/>
    <m/>
    <n v="6258"/>
    <x v="80"/>
    <s v="9999991174"/>
    <s v="17/10/0016  "/>
    <m/>
    <x v="13"/>
    <s v="0"/>
  </r>
  <r>
    <s v="D"/>
    <n v="2016"/>
    <n v="15534"/>
    <d v="2016-11-11T00:00:00"/>
    <s v="3FE"/>
    <n v="2016"/>
    <n v="35551"/>
    <d v="2016-11-16T00:00:00"/>
    <n v="164"/>
    <s v="           164.00"/>
    <m/>
    <m/>
    <m/>
    <m/>
    <n v="87261"/>
    <x v="1486"/>
    <s v="526/FPA"/>
    <s v="03/10/0016  "/>
    <m/>
    <x v="55"/>
    <s v="Z551B55A0C"/>
  </r>
  <r>
    <s v="D"/>
    <n v="2016"/>
    <n v="15535"/>
    <d v="2016-11-11T00:00:00"/>
    <s v="3FE"/>
    <n v="2016"/>
    <n v="36392"/>
    <d v="2016-11-16T00:00:00"/>
    <n v="304.56"/>
    <s v="           304.56"/>
    <m/>
    <m/>
    <m/>
    <m/>
    <n v="3087618"/>
    <x v="1196"/>
    <s v="1642819"/>
    <s v="03/10/0016  "/>
    <m/>
    <x v="32"/>
    <s v="0"/>
  </r>
  <r>
    <s v="D"/>
    <n v="2016"/>
    <n v="15535"/>
    <d v="2016-11-11T00:00:00"/>
    <s v="3FE"/>
    <n v="2016"/>
    <n v="36394"/>
    <d v="2016-11-16T00:00:00"/>
    <n v="193.14"/>
    <s v="           193.14"/>
    <m/>
    <m/>
    <m/>
    <m/>
    <n v="3087618"/>
    <x v="1196"/>
    <s v="1642820"/>
    <s v="03/10/0016  "/>
    <m/>
    <x v="32"/>
    <s v="0"/>
  </r>
  <r>
    <s v="D"/>
    <n v="2016"/>
    <n v="15536"/>
    <d v="2016-11-11T00:00:00"/>
    <s v="3FE"/>
    <n v="2016"/>
    <n v="34732"/>
    <d v="2016-11-16T00:00:00"/>
    <n v="2269"/>
    <s v="          2269.00"/>
    <m/>
    <m/>
    <m/>
    <m/>
    <n v="5526"/>
    <x v="580"/>
    <s v="1350"/>
    <s v="26/09/0016  "/>
    <m/>
    <x v="11"/>
    <s v="Z781B0A995"/>
  </r>
  <r>
    <s v="D"/>
    <n v="2016"/>
    <n v="15537"/>
    <d v="2016-11-11T00:00:00"/>
    <s v="3FE"/>
    <n v="2016"/>
    <n v="34784"/>
    <d v="2016-11-16T00:00:00"/>
    <n v="4270.71"/>
    <s v="          4270.71"/>
    <m/>
    <m/>
    <m/>
    <m/>
    <n v="12538"/>
    <x v="1015"/>
    <s v="16-29-000387"/>
    <s v="30/09/0016  "/>
    <m/>
    <x v="19"/>
    <s v="0"/>
  </r>
  <r>
    <s v="D"/>
    <n v="2016"/>
    <n v="15538"/>
    <d v="2016-11-11T00:00:00"/>
    <s v="3FE"/>
    <n v="2016"/>
    <n v="35618"/>
    <d v="2016-11-16T00:00:00"/>
    <n v="146.1"/>
    <s v="           146.10"/>
    <m/>
    <m/>
    <m/>
    <m/>
    <n v="6327"/>
    <x v="1751"/>
    <s v="ER206"/>
    <s v="07/10/0016  "/>
    <m/>
    <x v="19"/>
    <s v="0"/>
  </r>
  <r>
    <s v="D"/>
    <n v="2016"/>
    <n v="15539"/>
    <d v="2016-11-11T00:00:00"/>
    <s v="3FE"/>
    <n v="2016"/>
    <n v="37297"/>
    <d v="2016-11-16T00:00:00"/>
    <n v="4430"/>
    <s v="          4430.00"/>
    <m/>
    <m/>
    <m/>
    <m/>
    <n v="3111117"/>
    <x v="1752"/>
    <s v="9086011341"/>
    <s v="10/10/0016  "/>
    <m/>
    <x v="9"/>
    <s v="Z601B020B6"/>
  </r>
  <r>
    <s v="D"/>
    <n v="2016"/>
    <n v="15540"/>
    <d v="2016-11-11T00:00:00"/>
    <s v="3FE"/>
    <n v="2016"/>
    <n v="37968"/>
    <d v="2016-11-16T00:00:00"/>
    <n v="3000"/>
    <s v="          3000.00"/>
    <m/>
    <m/>
    <m/>
    <m/>
    <n v="3787"/>
    <x v="1258"/>
    <s v="0000008987"/>
    <s v="14/10/0016  "/>
    <m/>
    <x v="17"/>
    <s v="Z571BA438C"/>
  </r>
  <r>
    <s v="D"/>
    <n v="2016"/>
    <n v="15541"/>
    <d v="2016-11-11T00:00:00"/>
    <s v="3FE"/>
    <n v="2016"/>
    <n v="38349"/>
    <d v="2016-11-16T00:00:00"/>
    <n v="4328"/>
    <s v="          4328.00"/>
    <m/>
    <m/>
    <m/>
    <m/>
    <n v="3087623"/>
    <x v="1709"/>
    <s v="563"/>
    <s v="25/10/0016  "/>
    <m/>
    <x v="10"/>
    <s v="0"/>
  </r>
  <r>
    <s v="D"/>
    <n v="2016"/>
    <n v="15542"/>
    <d v="2016-11-11T00:00:00"/>
    <s v="2FE"/>
    <n v="2016"/>
    <n v="232"/>
    <d v="2016-11-16T00:00:00"/>
    <n v="397.2"/>
    <s v="           397.20"/>
    <m/>
    <m/>
    <m/>
    <m/>
    <n v="11952"/>
    <x v="983"/>
    <s v="CM000351"/>
    <s v="18/10/0016  "/>
    <m/>
    <x v="6"/>
    <m/>
  </r>
  <r>
    <s v="D"/>
    <n v="2016"/>
    <n v="15542"/>
    <d v="2016-11-11T00:00:00"/>
    <s v="2FE"/>
    <n v="2016"/>
    <n v="232"/>
    <d v="2016-11-16T00:00:00"/>
    <n v="388.4"/>
    <s v="           388.40"/>
    <m/>
    <m/>
    <m/>
    <m/>
    <n v="11952"/>
    <x v="983"/>
    <s v="CM000351"/>
    <s v="18/10/0016  "/>
    <m/>
    <x v="12"/>
    <m/>
  </r>
  <r>
    <s v="D"/>
    <n v="2016"/>
    <n v="15543"/>
    <d v="2016-11-11T00:00:00"/>
    <s v="2FE"/>
    <n v="2016"/>
    <n v="227"/>
    <d v="2016-11-16T00:00:00"/>
    <n v="490.12"/>
    <s v="           490.12"/>
    <m/>
    <m/>
    <m/>
    <m/>
    <n v="12673"/>
    <x v="1650"/>
    <s v="8"/>
    <s v="06/02/0016  "/>
    <m/>
    <x v="6"/>
    <m/>
  </r>
  <r>
    <s v="D"/>
    <n v="2016"/>
    <n v="15543"/>
    <d v="2016-11-11T00:00:00"/>
    <s v="2FE"/>
    <n v="2016"/>
    <n v="227"/>
    <d v="2016-11-16T00:00:00"/>
    <n v="338.28"/>
    <s v="           338.28"/>
    <m/>
    <m/>
    <m/>
    <m/>
    <n v="12673"/>
    <x v="1650"/>
    <s v="8"/>
    <s v="06/02/0016  "/>
    <m/>
    <x v="12"/>
    <m/>
  </r>
  <r>
    <s v="D"/>
    <n v="2016"/>
    <n v="15544"/>
    <d v="2016-11-11T00:00:00"/>
    <s v="2FE"/>
    <n v="2016"/>
    <n v="249"/>
    <d v="2016-11-16T00:00:00"/>
    <n v="113.64"/>
    <s v="           113.64"/>
    <m/>
    <m/>
    <m/>
    <m/>
    <n v="58041"/>
    <x v="196"/>
    <s v="V16-134412"/>
    <s v="05/10/0016  "/>
    <m/>
    <x v="6"/>
    <m/>
  </r>
  <r>
    <s v="D"/>
    <n v="2016"/>
    <n v="15545"/>
    <d v="2016-11-11T00:00:00"/>
    <s v="2FE"/>
    <n v="2016"/>
    <n v="226"/>
    <d v="2016-11-16T00:00:00"/>
    <n v="176.87"/>
    <s v="           176.87"/>
    <m/>
    <m/>
    <m/>
    <m/>
    <n v="1224"/>
    <x v="1750"/>
    <s v="PA16000022"/>
    <s v="06/10/0016  "/>
    <m/>
    <x v="6"/>
    <m/>
  </r>
  <r>
    <s v="D"/>
    <n v="2016"/>
    <n v="15545"/>
    <d v="2016-11-11T00:00:00"/>
    <s v="2FE"/>
    <n v="2016"/>
    <n v="226"/>
    <d v="2016-11-16T00:00:00"/>
    <n v="639.11"/>
    <s v="           639.11"/>
    <m/>
    <m/>
    <m/>
    <m/>
    <n v="1224"/>
    <x v="1750"/>
    <s v="PA16000022"/>
    <s v="06/10/0016  "/>
    <m/>
    <x v="12"/>
    <m/>
  </r>
  <r>
    <s v="D"/>
    <n v="2016"/>
    <n v="15546"/>
    <d v="2016-11-11T00:00:00"/>
    <s v="2FE"/>
    <n v="2016"/>
    <n v="231"/>
    <d v="2016-11-16T00:00:00"/>
    <n v="1386.3"/>
    <s v="          1386.30"/>
    <m/>
    <m/>
    <m/>
    <m/>
    <n v="3103259"/>
    <x v="1481"/>
    <s v="2016-GR-PE-0000052"/>
    <s v="14/10/0016  "/>
    <m/>
    <x v="6"/>
    <m/>
  </r>
  <r>
    <s v="D"/>
    <n v="2016"/>
    <n v="15546"/>
    <d v="2016-11-11T00:00:00"/>
    <s v="2FE"/>
    <n v="2016"/>
    <n v="231"/>
    <d v="2016-11-16T00:00:00"/>
    <n v="53.93"/>
    <s v="            53.93"/>
    <m/>
    <m/>
    <m/>
    <m/>
    <n v="3103259"/>
    <x v="1481"/>
    <s v="2016-GR-PE-0000052"/>
    <s v="14/10/0016  "/>
    <m/>
    <x v="12"/>
    <m/>
  </r>
  <r>
    <s v="D"/>
    <n v="2016"/>
    <n v="15547"/>
    <d v="2016-11-11T00:00:00"/>
    <s v="2FE"/>
    <n v="2016"/>
    <n v="213"/>
    <d v="2016-11-16T00:00:00"/>
    <n v="144.63999999999999"/>
    <s v="           144.64"/>
    <m/>
    <m/>
    <m/>
    <m/>
    <n v="1580"/>
    <x v="42"/>
    <s v="V1-31907"/>
    <s v="09/09/0016  "/>
    <m/>
    <x v="6"/>
    <m/>
  </r>
  <r>
    <s v="D"/>
    <n v="2016"/>
    <n v="15547"/>
    <d v="2016-11-11T00:00:00"/>
    <s v="2FE"/>
    <n v="2016"/>
    <n v="214"/>
    <d v="2016-11-16T00:00:00"/>
    <n v="519.52"/>
    <s v="           519.52"/>
    <m/>
    <m/>
    <m/>
    <m/>
    <n v="1580"/>
    <x v="42"/>
    <s v="V1-31908"/>
    <s v="09/09/0016  "/>
    <m/>
    <x v="6"/>
    <m/>
  </r>
  <r>
    <s v="D"/>
    <n v="2016"/>
    <n v="15547"/>
    <d v="2016-11-11T00:00:00"/>
    <s v="2FE"/>
    <n v="2016"/>
    <n v="214"/>
    <d v="2016-11-16T00:00:00"/>
    <n v="442.53"/>
    <s v="           442.53"/>
    <m/>
    <m/>
    <m/>
    <m/>
    <n v="1580"/>
    <x v="42"/>
    <s v="V1-31908"/>
    <s v="09/09/0016  "/>
    <m/>
    <x v="12"/>
    <m/>
  </r>
  <r>
    <s v="D"/>
    <n v="2016"/>
    <n v="15547"/>
    <d v="2016-11-11T00:00:00"/>
    <s v="2FE"/>
    <n v="2016"/>
    <n v="230"/>
    <d v="2016-11-16T00:00:00"/>
    <n v="202.02"/>
    <s v="           202.02"/>
    <m/>
    <m/>
    <m/>
    <m/>
    <n v="1580"/>
    <x v="42"/>
    <s v="V1-35968"/>
    <s v="30/09/0016  "/>
    <m/>
    <x v="12"/>
    <m/>
  </r>
  <r>
    <s v="D"/>
    <n v="2016"/>
    <n v="15548"/>
    <d v="2016-11-11T00:00:00"/>
    <s v="TSAP"/>
    <n v="2016"/>
    <n v="3128"/>
    <d v="2016-11-16T00:00:00"/>
    <n v="952.51"/>
    <s v="           952.51"/>
    <m/>
    <m/>
    <m/>
    <m/>
    <n v="12080"/>
    <x v="1156"/>
    <s v="FE/1645"/>
    <s v="20/09/0016  "/>
    <m/>
    <x v="11"/>
    <s v="0"/>
  </r>
  <r>
    <s v="D"/>
    <n v="2016"/>
    <n v="15548"/>
    <d v="2016-11-11T00:00:00"/>
    <s v="TSAP"/>
    <n v="2016"/>
    <n v="3129"/>
    <d v="2016-11-16T00:00:00"/>
    <n v="1679.53"/>
    <s v="          1679.53"/>
    <m/>
    <m/>
    <m/>
    <m/>
    <n v="12080"/>
    <x v="1156"/>
    <s v="FE/1646"/>
    <s v="20/09/0016  "/>
    <m/>
    <x v="11"/>
    <s v="0"/>
  </r>
  <r>
    <s v="D"/>
    <n v="2016"/>
    <n v="15548"/>
    <d v="2016-11-11T00:00:00"/>
    <s v="TSAP"/>
    <n v="2016"/>
    <n v="3130"/>
    <d v="2016-11-16T00:00:00"/>
    <n v="1527.36"/>
    <s v="          1527.36"/>
    <m/>
    <m/>
    <m/>
    <m/>
    <n v="12080"/>
    <x v="1156"/>
    <s v="FE/1647"/>
    <s v="20/09/0016  "/>
    <m/>
    <x v="11"/>
    <s v="0"/>
  </r>
  <r>
    <s v="D"/>
    <n v="2016"/>
    <n v="15548"/>
    <d v="2016-11-11T00:00:00"/>
    <s v="TSAP"/>
    <n v="2016"/>
    <n v="3131"/>
    <d v="2016-11-16T00:00:00"/>
    <n v="952.51"/>
    <s v="           952.51"/>
    <m/>
    <m/>
    <m/>
    <m/>
    <n v="12080"/>
    <x v="1156"/>
    <s v="FE/1648"/>
    <s v="20/09/0016  "/>
    <m/>
    <x v="11"/>
    <s v="0"/>
  </r>
  <r>
    <s v="D"/>
    <n v="2016"/>
    <n v="15548"/>
    <d v="2016-11-11T00:00:00"/>
    <s v="TSAP"/>
    <n v="2016"/>
    <n v="3132"/>
    <d v="2016-11-16T00:00:00"/>
    <n v="3820.12"/>
    <s v="          3820.12"/>
    <m/>
    <m/>
    <m/>
    <m/>
    <n v="12080"/>
    <x v="1156"/>
    <s v="FE/1649"/>
    <s v="20/09/0016  "/>
    <m/>
    <x v="11"/>
    <s v="0"/>
  </r>
  <r>
    <s v="D"/>
    <n v="2016"/>
    <n v="15548"/>
    <d v="2016-11-11T00:00:00"/>
    <s v="TSAP"/>
    <n v="2016"/>
    <n v="3133"/>
    <d v="2016-11-16T00:00:00"/>
    <n v="3597.9"/>
    <s v="          3597.90"/>
    <m/>
    <m/>
    <m/>
    <m/>
    <n v="12080"/>
    <x v="1156"/>
    <s v="FE/1650"/>
    <s v="20/09/0016  "/>
    <m/>
    <x v="11"/>
    <s v="0"/>
  </r>
  <r>
    <s v="D"/>
    <n v="2016"/>
    <n v="15548"/>
    <d v="2016-11-11T00:00:00"/>
    <s v="TSAP"/>
    <n v="2016"/>
    <n v="3134"/>
    <d v="2016-11-16T00:00:00"/>
    <n v="1027.04"/>
    <s v="          1027.04"/>
    <m/>
    <m/>
    <m/>
    <m/>
    <n v="12080"/>
    <x v="1156"/>
    <s v="FE/1651"/>
    <s v="20/09/0016  "/>
    <m/>
    <x v="11"/>
    <s v="0"/>
  </r>
  <r>
    <s v="D"/>
    <n v="2016"/>
    <n v="15549"/>
    <d v="2016-11-11T00:00:00"/>
    <s v="TSAP"/>
    <n v="2016"/>
    <n v="3553"/>
    <d v="2016-11-16T00:00:00"/>
    <n v="9235"/>
    <s v="          9235.00"/>
    <m/>
    <m/>
    <m/>
    <m/>
    <n v="3082813"/>
    <x v="839"/>
    <s v="X/20162422"/>
    <s v="30/09/0016  "/>
    <m/>
    <x v="11"/>
    <s v="5901984744"/>
  </r>
  <r>
    <s v="D"/>
    <n v="2016"/>
    <n v="15549"/>
    <d v="2016-11-11T00:00:00"/>
    <s v="TSAP"/>
    <n v="2016"/>
    <n v="3554"/>
    <d v="2016-11-16T00:00:00"/>
    <n v="1550"/>
    <s v="          1550.00"/>
    <m/>
    <m/>
    <m/>
    <m/>
    <n v="3082813"/>
    <x v="839"/>
    <s v="X/20162421"/>
    <s v="30/09/0016  "/>
    <m/>
    <x v="11"/>
    <s v="ZBB108C91B"/>
  </r>
  <r>
    <s v="D"/>
    <n v="2016"/>
    <n v="15549"/>
    <d v="2016-11-11T00:00:00"/>
    <s v="TSAP"/>
    <n v="2016"/>
    <n v="3557"/>
    <d v="2016-11-16T00:00:00"/>
    <n v="1550"/>
    <s v="          1550.00"/>
    <m/>
    <m/>
    <m/>
    <m/>
    <n v="3082813"/>
    <x v="839"/>
    <s v="X/20162424"/>
    <s v="30/09/0016  "/>
    <m/>
    <x v="11"/>
    <s v="ZBB108C91B"/>
  </r>
  <r>
    <s v="D"/>
    <n v="2016"/>
    <n v="15549"/>
    <d v="2016-11-11T00:00:00"/>
    <s v="TSAP"/>
    <n v="2016"/>
    <n v="3558"/>
    <d v="2016-11-16T00:00:00"/>
    <n v="1550"/>
    <s v="          1550.00"/>
    <m/>
    <m/>
    <m/>
    <m/>
    <n v="3082813"/>
    <x v="839"/>
    <s v="X/20162415"/>
    <s v="30/09/0016  "/>
    <m/>
    <x v="11"/>
    <s v="ZBB108C91B"/>
  </r>
  <r>
    <s v="D"/>
    <n v="2016"/>
    <n v="15549"/>
    <d v="2016-11-11T00:00:00"/>
    <s v="TSAP"/>
    <n v="2016"/>
    <n v="3559"/>
    <d v="2016-11-16T00:00:00"/>
    <n v="1291.8"/>
    <s v="          1291.80"/>
    <m/>
    <m/>
    <m/>
    <m/>
    <n v="3082813"/>
    <x v="839"/>
    <s v="X/20162416"/>
    <s v="30/09/0016  "/>
    <m/>
    <x v="11"/>
    <s v="5901984744"/>
  </r>
  <r>
    <s v="D"/>
    <n v="2016"/>
    <n v="15549"/>
    <d v="2016-11-11T00:00:00"/>
    <s v="TSAP"/>
    <n v="2016"/>
    <n v="3560"/>
    <d v="2016-11-16T00:00:00"/>
    <n v="2800"/>
    <s v="          2800.00"/>
    <m/>
    <m/>
    <m/>
    <m/>
    <n v="3082813"/>
    <x v="839"/>
    <s v="X/20162417"/>
    <s v="30/09/0016  "/>
    <m/>
    <x v="11"/>
    <s v="Z8A1AB3B3A"/>
  </r>
  <r>
    <s v="D"/>
    <n v="2016"/>
    <n v="15549"/>
    <d v="2016-11-11T00:00:00"/>
    <s v="TSAP"/>
    <n v="2016"/>
    <n v="3561"/>
    <d v="2016-11-16T00:00:00"/>
    <n v="11000"/>
    <s v="         11000.00"/>
    <m/>
    <m/>
    <m/>
    <m/>
    <n v="3082813"/>
    <x v="839"/>
    <s v="X/20162418"/>
    <s v="30/09/0016  "/>
    <m/>
    <x v="11"/>
    <s v="5901971C88"/>
  </r>
  <r>
    <s v="D"/>
    <n v="2016"/>
    <n v="15549"/>
    <d v="2016-11-11T00:00:00"/>
    <s v="TSAP"/>
    <n v="2016"/>
    <n v="3562"/>
    <d v="2016-11-16T00:00:00"/>
    <n v="1291.8"/>
    <s v="          1291.80"/>
    <m/>
    <m/>
    <m/>
    <m/>
    <n v="3082813"/>
    <x v="839"/>
    <s v="X/20162419"/>
    <s v="30/09/0016  "/>
    <m/>
    <x v="11"/>
    <s v="5901984744"/>
  </r>
  <r>
    <s v="D"/>
    <n v="2016"/>
    <n v="15549"/>
    <d v="2016-11-11T00:00:00"/>
    <s v="TSAP"/>
    <n v="2016"/>
    <n v="3563"/>
    <d v="2016-11-16T00:00:00"/>
    <n v="669.92"/>
    <s v="           669.92"/>
    <m/>
    <m/>
    <m/>
    <m/>
    <n v="3082813"/>
    <x v="839"/>
    <s v="X/20162420"/>
    <s v="30/09/0016  "/>
    <m/>
    <x v="11"/>
    <s v="Z36108D648"/>
  </r>
  <r>
    <s v="D"/>
    <n v="2016"/>
    <n v="15549"/>
    <d v="2016-11-11T00:00:00"/>
    <s v="TSAP"/>
    <n v="2016"/>
    <n v="3564"/>
    <d v="2016-11-16T00:00:00"/>
    <n v="439.2"/>
    <s v="           439.20"/>
    <m/>
    <m/>
    <m/>
    <m/>
    <n v="3082813"/>
    <x v="839"/>
    <s v="X/20162423"/>
    <s v="30/09/0016  "/>
    <m/>
    <x v="11"/>
    <s v="59019635F0"/>
  </r>
  <r>
    <s v="D"/>
    <n v="2016"/>
    <n v="15549"/>
    <d v="2016-11-11T00:00:00"/>
    <s v="TSAP"/>
    <n v="2016"/>
    <n v="3565"/>
    <d v="2016-11-16T00:00:00"/>
    <n v="4840"/>
    <s v="          4840.00"/>
    <m/>
    <m/>
    <m/>
    <m/>
    <n v="3082813"/>
    <x v="839"/>
    <s v="X/20162425"/>
    <s v="30/09/0016  "/>
    <m/>
    <x v="11"/>
    <s v="5901971C88"/>
  </r>
  <r>
    <s v="D"/>
    <n v="2016"/>
    <n v="15549"/>
    <d v="2016-11-11T00:00:00"/>
    <s v="TSAP"/>
    <n v="2016"/>
    <n v="3573"/>
    <d v="2016-11-16T00:00:00"/>
    <n v="924"/>
    <s v="           924.00"/>
    <m/>
    <m/>
    <m/>
    <m/>
    <n v="3082813"/>
    <x v="839"/>
    <s v="X/20162426"/>
    <s v="30/09/0016  "/>
    <m/>
    <x v="11"/>
    <s v="ZCE108D321"/>
  </r>
  <r>
    <s v="D"/>
    <n v="2016"/>
    <n v="15549"/>
    <d v="2016-11-11T00:00:00"/>
    <s v="TSAP"/>
    <n v="2016"/>
    <n v="3574"/>
    <d v="2016-11-16T00:00:00"/>
    <n v="9235"/>
    <s v="          9235.00"/>
    <m/>
    <m/>
    <m/>
    <m/>
    <n v="3082813"/>
    <x v="839"/>
    <s v="X/20162427"/>
    <s v="30/09/0016  "/>
    <m/>
    <x v="11"/>
    <s v="5901984744"/>
  </r>
  <r>
    <s v="D"/>
    <n v="2016"/>
    <n v="15550"/>
    <d v="2016-11-11T00:00:00"/>
    <s v="TSAP"/>
    <n v="2016"/>
    <n v="3345"/>
    <d v="2016-11-16T00:00:00"/>
    <n v="112.36"/>
    <s v="           112.36"/>
    <m/>
    <m/>
    <m/>
    <m/>
    <n v="4040"/>
    <x v="1142"/>
    <s v="383/PA"/>
    <s v="23/09/0016  "/>
    <m/>
    <x v="52"/>
    <s v="0"/>
  </r>
  <r>
    <s v="D"/>
    <n v="2016"/>
    <n v="15550"/>
    <d v="2016-11-11T00:00:00"/>
    <s v="TSAP"/>
    <n v="2016"/>
    <n v="3346"/>
    <d v="2016-11-16T00:00:00"/>
    <n v="125.44"/>
    <s v="           125.44"/>
    <m/>
    <m/>
    <m/>
    <m/>
    <n v="4040"/>
    <x v="1142"/>
    <s v="396/PA"/>
    <s v="04/10/0016  "/>
    <m/>
    <x v="52"/>
    <s v="0"/>
  </r>
  <r>
    <s v="D"/>
    <n v="2016"/>
    <n v="15550"/>
    <d v="2016-11-11T00:00:00"/>
    <s v="TSAP"/>
    <n v="2016"/>
    <n v="3347"/>
    <d v="2016-11-16T00:00:00"/>
    <n v="125.44"/>
    <s v="           125.44"/>
    <m/>
    <m/>
    <m/>
    <m/>
    <n v="4040"/>
    <x v="1142"/>
    <s v="377/PA"/>
    <s v="22/09/0016  "/>
    <m/>
    <x v="52"/>
    <s v="0"/>
  </r>
  <r>
    <s v="D"/>
    <n v="2016"/>
    <n v="15550"/>
    <d v="2016-11-11T00:00:00"/>
    <s v="TSAP"/>
    <n v="2016"/>
    <n v="3348"/>
    <d v="2016-11-16T00:00:00"/>
    <n v="125.44"/>
    <s v="           125.44"/>
    <m/>
    <m/>
    <m/>
    <m/>
    <n v="4040"/>
    <x v="1142"/>
    <s v="380/PA"/>
    <s v="22/09/0016  "/>
    <m/>
    <x v="52"/>
    <s v="0"/>
  </r>
  <r>
    <s v="D"/>
    <n v="2016"/>
    <n v="15551"/>
    <d v="2016-11-11T00:00:00"/>
    <s v="TSAP"/>
    <n v="2016"/>
    <n v="3336"/>
    <d v="2016-11-16T00:00:00"/>
    <n v="2464.8000000000002"/>
    <s v="          2464.80"/>
    <m/>
    <m/>
    <m/>
    <m/>
    <n v="3092675"/>
    <x v="1266"/>
    <s v="2987/00"/>
    <s v="26/09/0016  "/>
    <m/>
    <x v="11"/>
    <s v="590260039C"/>
  </r>
  <r>
    <s v="D"/>
    <n v="2016"/>
    <n v="15552"/>
    <d v="2016-11-11T00:00:00"/>
    <s v="TSAP"/>
    <n v="2016"/>
    <n v="3374"/>
    <d v="2016-11-16T00:00:00"/>
    <n v="1264.69"/>
    <s v="          1264.69"/>
    <m/>
    <m/>
    <m/>
    <m/>
    <n v="3095653"/>
    <x v="1305"/>
    <s v="68/E"/>
    <s v="13/10/0016  "/>
    <m/>
    <x v="52"/>
    <s v="0"/>
  </r>
  <r>
    <s v="D"/>
    <n v="2016"/>
    <n v="15552"/>
    <d v="2016-11-11T00:00:00"/>
    <s v="TSAP"/>
    <n v="2016"/>
    <n v="3377"/>
    <d v="2016-11-16T00:00:00"/>
    <n v="1264.69"/>
    <s v="          1264.69"/>
    <m/>
    <m/>
    <m/>
    <m/>
    <n v="3095653"/>
    <x v="1305"/>
    <s v="62/E"/>
    <s v="13/10/0016  "/>
    <m/>
    <x v="52"/>
    <s v="0"/>
  </r>
  <r>
    <s v="D"/>
    <n v="2016"/>
    <n v="15552"/>
    <d v="2016-11-11T00:00:00"/>
    <s v="TSAP"/>
    <n v="2016"/>
    <n v="3378"/>
    <d v="2016-11-16T00:00:00"/>
    <n v="711.49"/>
    <s v="           711.49"/>
    <m/>
    <m/>
    <m/>
    <m/>
    <n v="3095653"/>
    <x v="1305"/>
    <s v="64/E"/>
    <s v="13/10/0016  "/>
    <m/>
    <x v="52"/>
    <s v="0"/>
  </r>
  <r>
    <s v="D"/>
    <n v="2016"/>
    <n v="15552"/>
    <d v="2016-11-11T00:00:00"/>
    <s v="TSAP"/>
    <n v="2016"/>
    <n v="3379"/>
    <d v="2016-11-16T00:00:00"/>
    <n v="632.35"/>
    <s v="           632.35"/>
    <m/>
    <m/>
    <m/>
    <m/>
    <n v="3095653"/>
    <x v="1305"/>
    <s v="65/E"/>
    <s v="13/10/0016  "/>
    <m/>
    <x v="52"/>
    <s v="0"/>
  </r>
  <r>
    <s v="D"/>
    <n v="2016"/>
    <n v="15552"/>
    <d v="2016-11-11T00:00:00"/>
    <s v="TSAP"/>
    <n v="2016"/>
    <n v="3380"/>
    <d v="2016-11-16T00:00:00"/>
    <n v="632.35"/>
    <s v="           632.35"/>
    <m/>
    <m/>
    <m/>
    <m/>
    <n v="3095653"/>
    <x v="1305"/>
    <s v="63/E"/>
    <s v="13/10/0016  "/>
    <m/>
    <x v="52"/>
    <s v="0"/>
  </r>
  <r>
    <s v="D"/>
    <n v="2016"/>
    <n v="15552"/>
    <d v="2016-11-11T00:00:00"/>
    <s v="TSAP"/>
    <n v="2016"/>
    <n v="3381"/>
    <d v="2016-11-16T00:00:00"/>
    <n v="251.54"/>
    <s v="           251.54"/>
    <m/>
    <m/>
    <m/>
    <m/>
    <n v="3095653"/>
    <x v="1305"/>
    <s v="61/E"/>
    <s v="13/10/0016  "/>
    <m/>
    <x v="52"/>
    <s v="0"/>
  </r>
  <r>
    <s v="D"/>
    <n v="2016"/>
    <n v="15553"/>
    <d v="2016-11-11T00:00:00"/>
    <s v="TSAP"/>
    <n v="2016"/>
    <n v="3357"/>
    <d v="2016-11-16T00:00:00"/>
    <n v="395.47"/>
    <s v="           395.47"/>
    <m/>
    <m/>
    <m/>
    <m/>
    <n v="250269"/>
    <x v="1145"/>
    <s v="151/B"/>
    <s v="11/10/0016  "/>
    <m/>
    <x v="52"/>
    <s v="0"/>
  </r>
  <r>
    <s v="D"/>
    <n v="2016"/>
    <n v="15553"/>
    <d v="2016-11-11T00:00:00"/>
    <s v="TSAP"/>
    <n v="2016"/>
    <n v="3358"/>
    <d v="2016-11-16T00:00:00"/>
    <n v="1862.49"/>
    <s v="          1862.49"/>
    <m/>
    <m/>
    <m/>
    <m/>
    <n v="250269"/>
    <x v="1145"/>
    <s v="149/B"/>
    <s v="11/10/0016  "/>
    <m/>
    <x v="52"/>
    <s v="0"/>
  </r>
  <r>
    <s v="D"/>
    <n v="2016"/>
    <n v="15553"/>
    <d v="2016-11-11T00:00:00"/>
    <s v="TSAP"/>
    <n v="2016"/>
    <n v="3457"/>
    <d v="2016-11-16T00:00:00"/>
    <n v="529.16"/>
    <s v="           529.16"/>
    <m/>
    <m/>
    <m/>
    <m/>
    <n v="250269"/>
    <x v="1145"/>
    <s v="150/B"/>
    <s v="11/10/0016  "/>
    <m/>
    <x v="52"/>
    <s v="0"/>
  </r>
  <r>
    <s v="D"/>
    <n v="2016"/>
    <n v="15554"/>
    <d v="2016-11-11T00:00:00"/>
    <s v="TSAP"/>
    <n v="2016"/>
    <n v="3575"/>
    <d v="2016-11-16T00:00:00"/>
    <n v="533.28"/>
    <s v="           533.28"/>
    <m/>
    <m/>
    <m/>
    <m/>
    <n v="11990"/>
    <x v="1161"/>
    <s v="1634243"/>
    <s v="30/09/0016  "/>
    <m/>
    <x v="11"/>
    <s v="5899255B38"/>
  </r>
  <r>
    <s v="D"/>
    <n v="2016"/>
    <n v="15554"/>
    <d v="2016-11-11T00:00:00"/>
    <s v="TSAP"/>
    <n v="2016"/>
    <n v="3576"/>
    <d v="2016-11-16T00:00:00"/>
    <n v="164.5"/>
    <s v="           164.50"/>
    <m/>
    <m/>
    <m/>
    <m/>
    <n v="11990"/>
    <x v="1161"/>
    <s v="1634242"/>
    <s v="30/09/0016  "/>
    <m/>
    <x v="11"/>
    <s v="5899255B38"/>
  </r>
  <r>
    <s v="D"/>
    <n v="2016"/>
    <n v="15554"/>
    <d v="2016-11-11T00:00:00"/>
    <s v="TSAP"/>
    <n v="2016"/>
    <n v="3577"/>
    <d v="2016-11-16T00:00:00"/>
    <n v="822.8"/>
    <s v="           822.80"/>
    <m/>
    <m/>
    <m/>
    <m/>
    <n v="11990"/>
    <x v="1161"/>
    <s v="1634325"/>
    <s v="30/09/0016  "/>
    <m/>
    <x v="11"/>
    <s v="5899255B38"/>
  </r>
  <r>
    <s v="D"/>
    <n v="2016"/>
    <n v="15554"/>
    <d v="2016-11-11T00:00:00"/>
    <s v="TSAP"/>
    <n v="2016"/>
    <n v="3578"/>
    <d v="2016-11-16T00:00:00"/>
    <n v="403.04"/>
    <s v="           403.04"/>
    <m/>
    <m/>
    <m/>
    <m/>
    <n v="11990"/>
    <x v="1161"/>
    <s v="1634447"/>
    <s v="30/09/0016  "/>
    <m/>
    <x v="11"/>
    <s v="5899255B38"/>
  </r>
  <r>
    <s v="D"/>
    <n v="2016"/>
    <n v="15554"/>
    <d v="2016-11-11T00:00:00"/>
    <s v="TSAP"/>
    <n v="2016"/>
    <n v="3579"/>
    <d v="2016-11-16T00:00:00"/>
    <n v="668.8"/>
    <s v="           668.80"/>
    <m/>
    <m/>
    <m/>
    <m/>
    <n v="11990"/>
    <x v="1161"/>
    <s v="1634448"/>
    <s v="30/09/0016  "/>
    <m/>
    <x v="11"/>
    <s v="5899255B38"/>
  </r>
  <r>
    <s v="D"/>
    <n v="2016"/>
    <n v="15554"/>
    <d v="2016-11-11T00:00:00"/>
    <s v="TSAP"/>
    <n v="2016"/>
    <n v="3580"/>
    <d v="2016-11-16T00:00:00"/>
    <n v="1287.4000000000001"/>
    <s v="          1287.40"/>
    <m/>
    <m/>
    <m/>
    <m/>
    <n v="11990"/>
    <x v="1161"/>
    <s v="1634449"/>
    <s v="30/09/0016  "/>
    <m/>
    <x v="11"/>
    <s v="Z8E108717B"/>
  </r>
  <r>
    <s v="D"/>
    <n v="2016"/>
    <n v="15554"/>
    <d v="2016-11-11T00:00:00"/>
    <s v="TSAP"/>
    <n v="2016"/>
    <n v="3581"/>
    <d v="2016-11-16T00:00:00"/>
    <n v="668.8"/>
    <s v="           668.80"/>
    <m/>
    <m/>
    <m/>
    <m/>
    <n v="11990"/>
    <x v="1161"/>
    <s v="1634538"/>
    <s v="30/09/0016  "/>
    <m/>
    <x v="11"/>
    <s v="5899255B38"/>
  </r>
  <r>
    <s v="D"/>
    <n v="2016"/>
    <n v="15555"/>
    <d v="2016-11-11T00:00:00"/>
    <s v="TSAP"/>
    <n v="2016"/>
    <n v="3454"/>
    <d v="2016-11-16T00:00:00"/>
    <n v="1430.88"/>
    <s v="          1430.88"/>
    <m/>
    <m/>
    <m/>
    <m/>
    <n v="3104324"/>
    <x v="1409"/>
    <s v="2016902548"/>
    <s v="30/09/0016  "/>
    <m/>
    <x v="52"/>
    <s v="0"/>
  </r>
  <r>
    <s v="D"/>
    <n v="2016"/>
    <n v="15556"/>
    <d v="2016-11-11T00:00:00"/>
    <s v="TSAP"/>
    <n v="2016"/>
    <n v="3359"/>
    <d v="2016-11-16T00:00:00"/>
    <n v="3565"/>
    <s v="          3565.00"/>
    <m/>
    <m/>
    <m/>
    <m/>
    <n v="3093675"/>
    <x v="1147"/>
    <s v="FATTPA 32_16"/>
    <s v="30/09/0016  "/>
    <m/>
    <x v="15"/>
    <m/>
  </r>
  <r>
    <s v="D"/>
    <n v="2016"/>
    <n v="15557"/>
    <d v="2016-11-11T00:00:00"/>
    <s v="TSAP"/>
    <n v="2016"/>
    <n v="3338"/>
    <d v="2016-11-16T00:00:00"/>
    <n v="89.16"/>
    <s v="            89.16"/>
    <m/>
    <m/>
    <m/>
    <m/>
    <n v="3091647"/>
    <x v="1154"/>
    <s v="FE/1404"/>
    <s v="30/09/0016  "/>
    <m/>
    <x v="52"/>
    <s v="0"/>
  </r>
  <r>
    <s v="D"/>
    <n v="2016"/>
    <n v="15557"/>
    <d v="2016-11-11T00:00:00"/>
    <s v="TSAP"/>
    <n v="2016"/>
    <n v="3340"/>
    <d v="2016-11-16T00:00:00"/>
    <n v="260.64"/>
    <s v="           260.64"/>
    <m/>
    <m/>
    <m/>
    <m/>
    <n v="3091647"/>
    <x v="1154"/>
    <s v="FE/1410"/>
    <s v="30/09/0016  "/>
    <m/>
    <x v="52"/>
    <s v="0"/>
  </r>
  <r>
    <s v="D"/>
    <n v="2016"/>
    <n v="15557"/>
    <d v="2016-11-11T00:00:00"/>
    <s v="TSAP"/>
    <n v="2016"/>
    <n v="3341"/>
    <d v="2016-11-16T00:00:00"/>
    <n v="611.05999999999995"/>
    <s v="           611.06"/>
    <m/>
    <m/>
    <m/>
    <m/>
    <n v="3091647"/>
    <x v="1154"/>
    <s v="FE/1405"/>
    <s v="30/09/0016  "/>
    <m/>
    <x v="52"/>
    <s v="0"/>
  </r>
  <r>
    <s v="D"/>
    <n v="2016"/>
    <n v="15557"/>
    <d v="2016-11-11T00:00:00"/>
    <s v="TSAP"/>
    <n v="2016"/>
    <n v="3342"/>
    <d v="2016-11-16T00:00:00"/>
    <n v="413.02"/>
    <s v="           413.02"/>
    <m/>
    <m/>
    <m/>
    <m/>
    <n v="3091647"/>
    <x v="1154"/>
    <s v="FE/1409"/>
    <s v="30/09/0016  "/>
    <m/>
    <x v="52"/>
    <s v="0"/>
  </r>
  <r>
    <s v="D"/>
    <n v="2016"/>
    <n v="15557"/>
    <d v="2016-11-11T00:00:00"/>
    <s v="TSAP"/>
    <n v="2016"/>
    <n v="3343"/>
    <d v="2016-11-16T00:00:00"/>
    <n v="3024.56"/>
    <s v="          3024.56"/>
    <m/>
    <m/>
    <m/>
    <m/>
    <n v="3091647"/>
    <x v="1154"/>
    <s v="FE/1407"/>
    <s v="30/09/0016  "/>
    <m/>
    <x v="52"/>
    <s v="0"/>
  </r>
  <r>
    <s v="D"/>
    <n v="2016"/>
    <n v="15557"/>
    <d v="2016-11-11T00:00:00"/>
    <s v="TSAP"/>
    <n v="2016"/>
    <n v="3344"/>
    <d v="2016-11-16T00:00:00"/>
    <n v="149.74"/>
    <s v="           149.74"/>
    <m/>
    <m/>
    <m/>
    <m/>
    <n v="3091647"/>
    <x v="1154"/>
    <s v="FE/1406"/>
    <s v="30/09/0016  "/>
    <m/>
    <x v="52"/>
    <s v="0"/>
  </r>
  <r>
    <s v="D"/>
    <n v="2016"/>
    <n v="15558"/>
    <d v="2016-11-11T00:00:00"/>
    <s v="TSAP"/>
    <n v="2016"/>
    <n v="3254"/>
    <d v="2016-11-16T00:00:00"/>
    <n v="363.82"/>
    <s v="           363.82"/>
    <m/>
    <m/>
    <m/>
    <m/>
    <n v="3106195"/>
    <x v="1536"/>
    <s v="011640076139"/>
    <s v="26/09/0016  "/>
    <m/>
    <x v="22"/>
    <s v="6594891437"/>
  </r>
  <r>
    <s v="D"/>
    <n v="2016"/>
    <n v="15558"/>
    <d v="2016-11-11T00:00:00"/>
    <s v="TSAP"/>
    <n v="2016"/>
    <n v="3257"/>
    <d v="2016-11-16T00:00:00"/>
    <n v="592.37"/>
    <s v="           592.37"/>
    <m/>
    <m/>
    <m/>
    <m/>
    <n v="3106195"/>
    <x v="1536"/>
    <s v="011640076140"/>
    <s v="26/09/0016  "/>
    <m/>
    <x v="22"/>
    <s v="6594891437"/>
  </r>
  <r>
    <s v="D"/>
    <n v="2016"/>
    <n v="15558"/>
    <d v="2016-11-11T00:00:00"/>
    <s v="TSAP"/>
    <n v="2016"/>
    <n v="3258"/>
    <d v="2016-11-16T00:00:00"/>
    <n v="111.47"/>
    <s v="           111.47"/>
    <m/>
    <m/>
    <m/>
    <m/>
    <n v="3106195"/>
    <x v="1536"/>
    <s v="011640076141"/>
    <s v="26/09/0016  "/>
    <m/>
    <x v="22"/>
    <s v="6594891437"/>
  </r>
  <r>
    <s v="D"/>
    <n v="2016"/>
    <n v="15558"/>
    <d v="2016-11-11T00:00:00"/>
    <s v="TSAP"/>
    <n v="2016"/>
    <n v="3556"/>
    <d v="2016-11-16T00:00:00"/>
    <n v="123.81"/>
    <s v="           123.81"/>
    <m/>
    <m/>
    <m/>
    <m/>
    <n v="3106195"/>
    <x v="1536"/>
    <s v="011640083378"/>
    <s v="13/10/0016  "/>
    <m/>
    <x v="22"/>
    <s v="6594891437"/>
  </r>
  <r>
    <s v="D"/>
    <n v="2016"/>
    <n v="15558"/>
    <d v="2016-11-11T00:00:00"/>
    <s v="TSAP"/>
    <n v="2016"/>
    <n v="3567"/>
    <d v="2016-11-16T00:00:00"/>
    <n v="630.13"/>
    <s v="           630.13"/>
    <m/>
    <m/>
    <m/>
    <m/>
    <n v="3106195"/>
    <x v="1536"/>
    <s v="011640083376"/>
    <s v="13/10/0016  "/>
    <m/>
    <x v="22"/>
    <s v="6594891437"/>
  </r>
  <r>
    <s v="D"/>
    <n v="2016"/>
    <n v="15558"/>
    <d v="2016-11-11T00:00:00"/>
    <s v="TSAP"/>
    <n v="2016"/>
    <n v="3568"/>
    <d v="2016-11-16T00:00:00"/>
    <n v="123.84"/>
    <s v="           123.84"/>
    <m/>
    <m/>
    <m/>
    <m/>
    <n v="3106195"/>
    <x v="1536"/>
    <s v="011640083379"/>
    <s v="13/10/0016  "/>
    <m/>
    <x v="22"/>
    <s v="6594891437"/>
  </r>
  <r>
    <s v="D"/>
    <n v="2016"/>
    <n v="15558"/>
    <d v="2016-11-11T00:00:00"/>
    <s v="TSAP"/>
    <n v="2016"/>
    <n v="3569"/>
    <d v="2016-11-16T00:00:00"/>
    <n v="426.95"/>
    <s v="           426.95"/>
    <m/>
    <m/>
    <m/>
    <m/>
    <n v="3106195"/>
    <x v="1536"/>
    <s v="011640083374"/>
    <s v="13/10/0016  "/>
    <m/>
    <x v="22"/>
    <s v="6594891437"/>
  </r>
  <r>
    <s v="D"/>
    <n v="2016"/>
    <n v="15558"/>
    <d v="2016-11-11T00:00:00"/>
    <s v="TSAP"/>
    <n v="2016"/>
    <n v="3570"/>
    <d v="2016-11-16T00:00:00"/>
    <n v="175.79"/>
    <s v="           175.79"/>
    <m/>
    <m/>
    <m/>
    <m/>
    <n v="3106195"/>
    <x v="1536"/>
    <s v="011640083375"/>
    <s v="13/10/0016  "/>
    <m/>
    <x v="22"/>
    <s v="6594891437"/>
  </r>
  <r>
    <s v="D"/>
    <n v="2016"/>
    <n v="15558"/>
    <d v="2016-11-11T00:00:00"/>
    <s v="TSAP"/>
    <n v="2016"/>
    <n v="3571"/>
    <d v="2016-11-16T00:00:00"/>
    <n v="172.76"/>
    <s v="           172.76"/>
    <m/>
    <m/>
    <m/>
    <m/>
    <n v="3106195"/>
    <x v="1536"/>
    <s v="011640083373"/>
    <s v="13/10/0016  "/>
    <m/>
    <x v="22"/>
    <s v="6594891437"/>
  </r>
  <r>
    <s v="D"/>
    <n v="2016"/>
    <n v="15558"/>
    <d v="2016-11-11T00:00:00"/>
    <s v="TSAP"/>
    <n v="2016"/>
    <n v="3572"/>
    <d v="2016-11-16T00:00:00"/>
    <n v="384.79"/>
    <s v="           384.79"/>
    <m/>
    <m/>
    <m/>
    <m/>
    <n v="3106195"/>
    <x v="1536"/>
    <s v="011640083377"/>
    <s v="13/10/0016  "/>
    <m/>
    <x v="22"/>
    <s v="6594891437"/>
  </r>
  <r>
    <s v="D"/>
    <n v="2016"/>
    <n v="15559"/>
    <d v="2016-11-11T00:00:00"/>
    <s v="TSAP"/>
    <n v="2016"/>
    <n v="3629"/>
    <d v="2016-11-16T00:00:00"/>
    <n v="1430.88"/>
    <s v="          1430.88"/>
    <m/>
    <m/>
    <m/>
    <m/>
    <n v="3117554"/>
    <x v="1753"/>
    <s v="FATTPA 39_16"/>
    <s v="20/09/0016  "/>
    <m/>
    <x v="52"/>
    <s v="0"/>
  </r>
  <r>
    <s v="D"/>
    <n v="2016"/>
    <n v="15560"/>
    <d v="2016-11-11T00:00:00"/>
    <s v="TSAP"/>
    <n v="2016"/>
    <n v="3610"/>
    <d v="2016-11-16T00:00:00"/>
    <n v="800"/>
    <s v="           800.00"/>
    <m/>
    <m/>
    <m/>
    <m/>
    <n v="10760"/>
    <x v="1256"/>
    <s v="39236"/>
    <s v="21/10/0016  "/>
    <m/>
    <x v="5"/>
    <m/>
  </r>
  <r>
    <s v="D"/>
    <n v="2016"/>
    <n v="15561"/>
    <d v="2016-11-11T00:00:00"/>
    <s v="TSAP"/>
    <n v="2016"/>
    <n v="3418"/>
    <d v="2016-11-16T00:00:00"/>
    <n v="482.86"/>
    <s v="           482.86"/>
    <m/>
    <m/>
    <m/>
    <m/>
    <n v="3087618"/>
    <x v="1196"/>
    <s v="1642832"/>
    <s v="10/10/0016  "/>
    <m/>
    <x v="32"/>
    <s v="0"/>
  </r>
  <r>
    <s v="D"/>
    <n v="2016"/>
    <n v="15562"/>
    <d v="2016-11-11T00:00:00"/>
    <s v="TSAP"/>
    <n v="2016"/>
    <n v="3458"/>
    <d v="2016-11-16T00:00:00"/>
    <n v="181.84"/>
    <s v="           181.84"/>
    <m/>
    <m/>
    <m/>
    <m/>
    <n v="3103463"/>
    <x v="1450"/>
    <s v="FE/160949"/>
    <s v="30/09/0016  "/>
    <m/>
    <x v="52"/>
    <s v="0"/>
  </r>
  <r>
    <s v="D"/>
    <n v="2016"/>
    <n v="15563"/>
    <d v="2016-11-11T00:00:00"/>
    <s v="TSAP"/>
    <n v="2016"/>
    <n v="3463"/>
    <d v="2016-11-16T00:00:00"/>
    <n v="1264.7"/>
    <s v="          1264.70"/>
    <m/>
    <m/>
    <m/>
    <m/>
    <n v="3091593"/>
    <x v="1408"/>
    <s v="35/PA"/>
    <s v="14/10/0016  "/>
    <m/>
    <x v="52"/>
    <s v="0"/>
  </r>
  <r>
    <s v="D"/>
    <n v="2016"/>
    <n v="15563"/>
    <d v="2016-11-11T00:00:00"/>
    <s v="TSAP"/>
    <n v="2016"/>
    <n v="3464"/>
    <d v="2016-11-16T00:00:00"/>
    <n v="1256.8"/>
    <s v="          1256.80"/>
    <m/>
    <m/>
    <m/>
    <m/>
    <n v="3091593"/>
    <x v="1408"/>
    <s v="34/PA"/>
    <s v="14/10/0016  "/>
    <m/>
    <x v="52"/>
    <s v="0"/>
  </r>
  <r>
    <s v="D"/>
    <n v="2016"/>
    <n v="15564"/>
    <d v="2016-11-11T00:00:00"/>
    <s v="TSAP"/>
    <n v="2016"/>
    <n v="3486"/>
    <d v="2016-11-16T00:00:00"/>
    <n v="2270.87"/>
    <s v="          2270.87"/>
    <m/>
    <m/>
    <m/>
    <m/>
    <n v="3109998"/>
    <x v="1754"/>
    <s v="2016001087-E"/>
    <s v="29/07/0016  "/>
    <m/>
    <x v="0"/>
    <s v="Z5A1A67850"/>
  </r>
  <r>
    <s v="D"/>
    <n v="2016"/>
    <n v="15564"/>
    <d v="2016-11-11T00:00:00"/>
    <s v="TSAP"/>
    <n v="2016"/>
    <n v="3486"/>
    <d v="2016-11-16T00:00:00"/>
    <n v="2774.94"/>
    <s v="          2774.94"/>
    <m/>
    <m/>
    <m/>
    <m/>
    <n v="3109998"/>
    <x v="1754"/>
    <s v="2016001087-E"/>
    <s v="29/07/0016  "/>
    <m/>
    <x v="1"/>
    <s v="Z5A1A67850"/>
  </r>
  <r>
    <s v="D"/>
    <n v="2016"/>
    <n v="15565"/>
    <d v="2016-11-11T00:00:00"/>
    <s v="TSAP"/>
    <n v="2016"/>
    <n v="3259"/>
    <d v="2016-11-09T00:00:00"/>
    <n v="13030.2"/>
    <s v="         13030.20"/>
    <m/>
    <m/>
    <m/>
    <m/>
    <n v="68728"/>
    <x v="717"/>
    <s v="16-208003"/>
    <s v="23/09/0016  "/>
    <m/>
    <x v="27"/>
    <s v="6676486A88"/>
  </r>
  <r>
    <s v="D"/>
    <n v="2016"/>
    <n v="15566"/>
    <d v="2016-11-11T00:00:00"/>
    <s v="3FE"/>
    <n v="2016"/>
    <n v="33660"/>
    <d v="2016-11-09T00:00:00"/>
    <n v="23169.360000000001"/>
    <s v="         23169.36"/>
    <m/>
    <m/>
    <m/>
    <m/>
    <n v="68728"/>
    <x v="717"/>
    <s v="16-208004"/>
    <s v="23/09/0016  "/>
    <m/>
    <x v="27"/>
    <s v="6676486A88"/>
  </r>
  <r>
    <s v="D"/>
    <n v="2016"/>
    <n v="15567"/>
    <d v="2016-11-11T00:00:00"/>
    <s v="TSAP"/>
    <n v="2016"/>
    <n v="2691"/>
    <d v="2016-11-07T00:00:00"/>
    <n v="19.78"/>
    <s v="            19.78"/>
    <m/>
    <m/>
    <m/>
    <m/>
    <n v="1949"/>
    <x v="465"/>
    <s v="9416019935"/>
    <s v="29/08/0016  "/>
    <m/>
    <x v="6"/>
    <s v="Z8E1966498"/>
  </r>
  <r>
    <s v="D"/>
    <n v="2016"/>
    <n v="15568"/>
    <d v="2016-11-11T00:00:00"/>
    <s v="TSAP"/>
    <n v="2016"/>
    <n v="3449"/>
    <d v="2016-11-08T00:00:00"/>
    <n v="2290"/>
    <s v="          2290.00"/>
    <m/>
    <m/>
    <m/>
    <m/>
    <n v="3093695"/>
    <x v="1320"/>
    <s v="2016/0116/FE"/>
    <s v="19/09/0016  "/>
    <m/>
    <x v="31"/>
    <s v="6022472D1A"/>
  </r>
  <r>
    <s v="D"/>
    <n v="2016"/>
    <n v="15569"/>
    <d v="2016-11-11T00:00:00"/>
    <s v="TSAP"/>
    <n v="2016"/>
    <n v="3504"/>
    <d v="2016-11-08T00:00:00"/>
    <n v="150.47999999999999"/>
    <s v="           150.48"/>
    <m/>
    <m/>
    <m/>
    <m/>
    <n v="13386"/>
    <x v="544"/>
    <s v="4104775581"/>
    <s v="19/09/0016  "/>
    <m/>
    <x v="12"/>
    <s v="ZBC1A750F0"/>
  </r>
  <r>
    <s v="D"/>
    <n v="2016"/>
    <n v="15570"/>
    <d v="2016-11-11T00:00:00"/>
    <s v="TSAP"/>
    <n v="2016"/>
    <n v="3501"/>
    <d v="2016-11-07T00:00:00"/>
    <n v="56.32"/>
    <s v="            56.32"/>
    <m/>
    <m/>
    <m/>
    <m/>
    <n v="13386"/>
    <x v="544"/>
    <s v="4104777944"/>
    <s v="21/09/0016  "/>
    <m/>
    <x v="12"/>
    <s v="ZBC1A750F0"/>
  </r>
  <r>
    <s v="D"/>
    <n v="2016"/>
    <n v="15570"/>
    <d v="2016-11-11T00:00:00"/>
    <s v="TSAP"/>
    <n v="2016"/>
    <n v="3502"/>
    <d v="2016-11-07T00:00:00"/>
    <n v="20.79"/>
    <s v="            20.79"/>
    <m/>
    <m/>
    <m/>
    <m/>
    <n v="13386"/>
    <x v="544"/>
    <s v="4104775582"/>
    <s v="19/09/0016  "/>
    <m/>
    <x v="12"/>
    <s v="ZBC1A750F0"/>
  </r>
  <r>
    <s v="D"/>
    <n v="2016"/>
    <n v="15570"/>
    <d v="2016-11-11T00:00:00"/>
    <s v="TSAP"/>
    <n v="2016"/>
    <n v="3503"/>
    <d v="2016-11-07T00:00:00"/>
    <n v="54"/>
    <s v="            54.00"/>
    <m/>
    <m/>
    <m/>
    <m/>
    <n v="13386"/>
    <x v="544"/>
    <s v="4104777943"/>
    <s v="21/09/0016  "/>
    <m/>
    <x v="12"/>
    <s v="ZBC1A750F0"/>
  </r>
  <r>
    <s v="D"/>
    <n v="2016"/>
    <n v="15570"/>
    <d v="2016-11-11T00:00:00"/>
    <s v="TSAP"/>
    <n v="2016"/>
    <n v="3505"/>
    <d v="2016-11-07T00:00:00"/>
    <n v="60.27"/>
    <s v="            60.27"/>
    <m/>
    <m/>
    <m/>
    <m/>
    <n v="13386"/>
    <x v="544"/>
    <s v="4104775583"/>
    <s v="19/09/0016  "/>
    <m/>
    <x v="12"/>
    <s v="ZBC1A750F0"/>
  </r>
  <r>
    <s v="D"/>
    <n v="2016"/>
    <n v="15570"/>
    <d v="2016-11-11T00:00:00"/>
    <s v="TSAP"/>
    <n v="2016"/>
    <n v="3506"/>
    <d v="2016-11-07T00:00:00"/>
    <n v="33.840000000000003"/>
    <s v="            33.84"/>
    <m/>
    <m/>
    <m/>
    <m/>
    <n v="13386"/>
    <x v="544"/>
    <s v="4104775580"/>
    <s v="19/09/0016  "/>
    <m/>
    <x v="12"/>
    <s v="ZBC1A750F0"/>
  </r>
  <r>
    <s v="D"/>
    <n v="2016"/>
    <n v="15571"/>
    <d v="2016-11-11T00:00:00"/>
    <s v="TSAP"/>
    <n v="2016"/>
    <n v="3495"/>
    <d v="2016-11-07T00:00:00"/>
    <n v="221.01"/>
    <s v="           221.01"/>
    <m/>
    <m/>
    <m/>
    <m/>
    <n v="130"/>
    <x v="742"/>
    <s v="1160233985"/>
    <s v="26/09/0016  "/>
    <m/>
    <x v="6"/>
    <s v="Z401965D4C"/>
  </r>
  <r>
    <s v="D"/>
    <n v="2016"/>
    <n v="15572"/>
    <d v="2016-11-11T00:00:00"/>
    <s v="TSAP"/>
    <n v="2016"/>
    <n v="3206"/>
    <d v="2016-11-07T00:00:00"/>
    <n v="679.52"/>
    <s v="           679.52"/>
    <m/>
    <m/>
    <m/>
    <m/>
    <n v="3105009"/>
    <x v="1584"/>
    <s v="7256208628"/>
    <s v="31/08/0016  "/>
    <m/>
    <x v="33"/>
    <s v="61314898C8"/>
  </r>
  <r>
    <s v="D"/>
    <n v="2016"/>
    <n v="15572"/>
    <d v="2016-11-11T00:00:00"/>
    <s v="TSAP"/>
    <n v="2016"/>
    <n v="3450"/>
    <d v="2016-11-07T00:00:00"/>
    <n v="1045.48"/>
    <s v="          1045.48"/>
    <m/>
    <m/>
    <m/>
    <m/>
    <n v="3105009"/>
    <x v="1584"/>
    <s v="7256208960"/>
    <s v="07/09/0016  "/>
    <m/>
    <x v="12"/>
    <s v="6131508876"/>
  </r>
  <r>
    <s v="D"/>
    <n v="2016"/>
    <n v="15572"/>
    <d v="2016-11-11T00:00:00"/>
    <s v="TSAP"/>
    <n v="2016"/>
    <n v="3496"/>
    <d v="2016-11-07T00:00:00"/>
    <n v="657.6"/>
    <s v="           657.60"/>
    <m/>
    <m/>
    <m/>
    <m/>
    <n v="3105009"/>
    <x v="1584"/>
    <s v="7256210214"/>
    <s v="30/09/0016  "/>
    <m/>
    <x v="33"/>
    <s v="61314898C8"/>
  </r>
  <r>
    <s v="D"/>
    <n v="2016"/>
    <n v="15573"/>
    <d v="2016-11-11T00:00:00"/>
    <s v="TSAP"/>
    <n v="2016"/>
    <n v="3434"/>
    <d v="2016-11-08T00:00:00"/>
    <n v="130.82"/>
    <s v="           130.82"/>
    <m/>
    <m/>
    <m/>
    <m/>
    <n v="4981"/>
    <x v="326"/>
    <s v="021046"/>
    <s v="31/08/0016  "/>
    <m/>
    <x v="33"/>
    <s v="613141293D"/>
  </r>
  <r>
    <s v="D"/>
    <n v="2016"/>
    <n v="15573"/>
    <d v="2016-11-11T00:00:00"/>
    <s v="TSAP"/>
    <n v="2016"/>
    <n v="3435"/>
    <d v="2016-11-08T00:00:00"/>
    <n v="1287"/>
    <s v="          1287.00"/>
    <m/>
    <m/>
    <m/>
    <m/>
    <n v="4981"/>
    <x v="326"/>
    <s v="021850"/>
    <s v="12/09/0016  "/>
    <m/>
    <x v="12"/>
    <s v="61314486F3"/>
  </r>
  <r>
    <s v="D"/>
    <n v="2016"/>
    <n v="15574"/>
    <d v="2016-11-11T00:00:00"/>
    <s v="TSAP"/>
    <n v="2016"/>
    <n v="3432"/>
    <d v="2016-11-07T00:00:00"/>
    <n v="975.8"/>
    <s v="           975.80"/>
    <m/>
    <m/>
    <m/>
    <m/>
    <n v="5582"/>
    <x v="627"/>
    <s v="3006465036"/>
    <s v="21/09/0016  "/>
    <m/>
    <x v="12"/>
    <s v="6007376380"/>
  </r>
  <r>
    <s v="D"/>
    <n v="2016"/>
    <n v="15574"/>
    <d v="2016-11-11T00:00:00"/>
    <s v="TSAP"/>
    <n v="2016"/>
    <n v="3433"/>
    <d v="2016-11-07T00:00:00"/>
    <n v="80.28"/>
    <s v="            80.28"/>
    <m/>
    <m/>
    <m/>
    <m/>
    <n v="5582"/>
    <x v="627"/>
    <s v="3006463939"/>
    <s v="14/09/0016  "/>
    <m/>
    <x v="12"/>
    <s v="6007413209"/>
  </r>
  <r>
    <s v="D"/>
    <n v="2016"/>
    <n v="15574"/>
    <d v="2016-11-11T00:00:00"/>
    <s v="TSAP"/>
    <n v="2016"/>
    <n v="3444"/>
    <d v="2016-11-07T00:00:00"/>
    <n v="142.72999999999999"/>
    <s v="           142.73"/>
    <m/>
    <m/>
    <m/>
    <m/>
    <n v="5582"/>
    <x v="627"/>
    <s v="3006466591"/>
    <s v="28/09/0016  "/>
    <m/>
    <x v="12"/>
    <s v="6007376380"/>
  </r>
  <r>
    <s v="D"/>
    <n v="2016"/>
    <n v="15575"/>
    <d v="2016-11-11T00:00:00"/>
    <s v="TSAP"/>
    <n v="2016"/>
    <n v="3192"/>
    <d v="2016-11-07T00:00:00"/>
    <n v="145.08000000000001"/>
    <s v="           145.08"/>
    <m/>
    <m/>
    <m/>
    <m/>
    <n v="11304"/>
    <x v="740"/>
    <s v="2162051802"/>
    <s v="20/09/0016  "/>
    <m/>
    <x v="12"/>
    <s v="Z9811B3683"/>
  </r>
  <r>
    <s v="D"/>
    <n v="2016"/>
    <n v="15575"/>
    <d v="2016-11-11T00:00:00"/>
    <s v="TSAP"/>
    <n v="2016"/>
    <n v="3194"/>
    <d v="2016-11-07T00:00:00"/>
    <n v="29.02"/>
    <s v="            29.02"/>
    <m/>
    <m/>
    <m/>
    <m/>
    <n v="11304"/>
    <x v="740"/>
    <s v="2162051801"/>
    <s v="20/09/0016  "/>
    <m/>
    <x v="12"/>
    <s v="Z9811B3683"/>
  </r>
  <r>
    <s v="D"/>
    <n v="2016"/>
    <n v="15576"/>
    <d v="2016-11-11T00:00:00"/>
    <s v="TSAP"/>
    <n v="2016"/>
    <n v="3102"/>
    <d v="2016-11-07T00:00:00"/>
    <n v="16.899999999999999"/>
    <s v="            16.90"/>
    <m/>
    <m/>
    <m/>
    <m/>
    <n v="4669"/>
    <x v="39"/>
    <s v="69650338"/>
    <s v="19/09/0016  "/>
    <m/>
    <x v="6"/>
    <s v="ZD1196BC44"/>
  </r>
  <r>
    <s v="D"/>
    <n v="2016"/>
    <n v="15577"/>
    <d v="2016-11-11T00:00:00"/>
    <s v="TSAP"/>
    <n v="2016"/>
    <n v="3481"/>
    <d v="2016-11-07T00:00:00"/>
    <n v="171"/>
    <s v="           171.00"/>
    <m/>
    <m/>
    <m/>
    <m/>
    <n v="3544"/>
    <x v="701"/>
    <s v="3381/PA"/>
    <s v="31/08/0016  "/>
    <m/>
    <x v="6"/>
    <s v="Z3A196046B"/>
  </r>
  <r>
    <s v="D"/>
    <n v="2016"/>
    <n v="15577"/>
    <d v="2016-11-11T00:00:00"/>
    <s v="TSAP"/>
    <n v="2016"/>
    <n v="3500"/>
    <d v="2016-11-07T00:00:00"/>
    <n v="214.64"/>
    <s v="           214.64"/>
    <m/>
    <m/>
    <m/>
    <m/>
    <n v="3544"/>
    <x v="701"/>
    <s v="3380/PA"/>
    <s v="31/08/0016  "/>
    <m/>
    <x v="6"/>
    <s v="Z771966156"/>
  </r>
  <r>
    <s v="D"/>
    <n v="2016"/>
    <n v="15578"/>
    <d v="2016-11-11T00:00:00"/>
    <s v="TSAP"/>
    <n v="2016"/>
    <n v="3484"/>
    <d v="2016-11-08T00:00:00"/>
    <n v="567"/>
    <s v="           567.00"/>
    <m/>
    <m/>
    <m/>
    <m/>
    <n v="495"/>
    <x v="691"/>
    <s v="5301760013"/>
    <s v="16/09/0016  "/>
    <m/>
    <x v="12"/>
    <s v="6007413209"/>
  </r>
  <r>
    <s v="D"/>
    <n v="2016"/>
    <n v="15579"/>
    <d v="2016-11-11T00:00:00"/>
    <s v="TSAP"/>
    <n v="2016"/>
    <n v="2937"/>
    <d v="2016-11-07T00:00:00"/>
    <n v="439.68"/>
    <s v="           439.68"/>
    <m/>
    <m/>
    <m/>
    <m/>
    <n v="289"/>
    <x v="732"/>
    <s v="16100546"/>
    <s v="08/09/0016  "/>
    <m/>
    <x v="6"/>
    <s v="5735539C80"/>
  </r>
  <r>
    <s v="D"/>
    <n v="2016"/>
    <n v="15579"/>
    <d v="2016-11-11T00:00:00"/>
    <s v="TSAP"/>
    <n v="2016"/>
    <n v="3179"/>
    <d v="2016-11-07T00:00:00"/>
    <n v="-622.88"/>
    <s v="          -622.88"/>
    <m/>
    <m/>
    <m/>
    <m/>
    <n v="289"/>
    <x v="732"/>
    <s v="16105403"/>
    <s v="22/09/0016  "/>
    <m/>
    <x v="6"/>
    <s v="5735539C80"/>
  </r>
  <r>
    <s v="D"/>
    <n v="2016"/>
    <n v="15579"/>
    <d v="2016-11-11T00:00:00"/>
    <s v="TSAP"/>
    <n v="2016"/>
    <n v="3180"/>
    <d v="2016-11-07T00:00:00"/>
    <n v="439.68"/>
    <s v="           439.68"/>
    <m/>
    <m/>
    <m/>
    <m/>
    <n v="289"/>
    <x v="732"/>
    <s v="16100016"/>
    <s v="07/09/0016  "/>
    <m/>
    <x v="6"/>
    <s v="5735539C80"/>
  </r>
  <r>
    <s v="D"/>
    <n v="2016"/>
    <n v="15579"/>
    <d v="2016-11-11T00:00:00"/>
    <s v="TSAP"/>
    <n v="2016"/>
    <n v="3210"/>
    <d v="2016-11-07T00:00:00"/>
    <n v="345.6"/>
    <s v="           345.60"/>
    <m/>
    <m/>
    <m/>
    <m/>
    <n v="289"/>
    <x v="732"/>
    <s v="16099513"/>
    <s v="06/09/0016  "/>
    <m/>
    <x v="6"/>
    <s v="5735539C80"/>
  </r>
  <r>
    <s v="D"/>
    <n v="2016"/>
    <n v="15579"/>
    <d v="2016-11-11T00:00:00"/>
    <s v="TSAP"/>
    <n v="2016"/>
    <n v="3211"/>
    <d v="2016-11-07T00:00:00"/>
    <n v="-219.84"/>
    <s v="          -219.84"/>
    <m/>
    <m/>
    <m/>
    <m/>
    <n v="289"/>
    <x v="732"/>
    <s v="16099320"/>
    <s v="06/09/0016  "/>
    <m/>
    <x v="6"/>
    <s v="5735539C80"/>
  </r>
  <r>
    <s v="D"/>
    <n v="2016"/>
    <n v="15579"/>
    <d v="2016-11-11T00:00:00"/>
    <s v="TSAP"/>
    <n v="2016"/>
    <n v="3214"/>
    <d v="2016-11-07T00:00:00"/>
    <n v="-546"/>
    <s v="          -546.00"/>
    <m/>
    <m/>
    <m/>
    <m/>
    <n v="289"/>
    <x v="732"/>
    <s v="16099321"/>
    <s v="06/09/0016  "/>
    <m/>
    <x v="6"/>
    <s v="5735539C80"/>
  </r>
  <r>
    <s v="D"/>
    <n v="2016"/>
    <n v="15579"/>
    <d v="2016-11-11T00:00:00"/>
    <s v="TSAP"/>
    <n v="2016"/>
    <n v="3255"/>
    <d v="2016-11-07T00:00:00"/>
    <n v="439.68"/>
    <s v="           439.68"/>
    <m/>
    <m/>
    <m/>
    <m/>
    <n v="289"/>
    <x v="732"/>
    <s v="16101416"/>
    <s v="12/09/0016  "/>
    <m/>
    <x v="6"/>
    <s v="5735539C80"/>
  </r>
  <r>
    <s v="D"/>
    <n v="2016"/>
    <n v="15579"/>
    <d v="2016-11-11T00:00:00"/>
    <s v="TSAP"/>
    <n v="2016"/>
    <n v="3261"/>
    <d v="2016-11-07T00:00:00"/>
    <n v="345.6"/>
    <s v="           345.60"/>
    <m/>
    <m/>
    <m/>
    <m/>
    <n v="289"/>
    <x v="732"/>
    <s v="16101846"/>
    <s v="13/09/0016  "/>
    <m/>
    <x v="6"/>
    <s v="5735539C80"/>
  </r>
  <r>
    <s v="D"/>
    <n v="2016"/>
    <n v="15579"/>
    <d v="2016-11-11T00:00:00"/>
    <s v="TSAP"/>
    <n v="2016"/>
    <n v="3428"/>
    <d v="2016-11-07T00:00:00"/>
    <n v="547.67999999999995"/>
    <s v="           547.68"/>
    <m/>
    <m/>
    <m/>
    <m/>
    <n v="289"/>
    <x v="732"/>
    <s v="16106287"/>
    <s v="23/09/0016  "/>
    <m/>
    <x v="6"/>
    <s v="Z2C19DE469"/>
  </r>
  <r>
    <s v="D"/>
    <n v="2016"/>
    <n v="15580"/>
    <d v="2016-11-11T00:00:00"/>
    <s v="TSAP"/>
    <n v="2016"/>
    <n v="3497"/>
    <d v="2016-11-07T00:00:00"/>
    <n v="294.72000000000003"/>
    <s v="           294.72"/>
    <m/>
    <m/>
    <m/>
    <m/>
    <n v="161"/>
    <x v="738"/>
    <s v="0163789"/>
    <s v="30/09/0016  "/>
    <m/>
    <x v="12"/>
    <s v="6007413209"/>
  </r>
  <r>
    <s v="D"/>
    <n v="2016"/>
    <n v="15581"/>
    <d v="2016-11-11T00:00:00"/>
    <s v="3FE"/>
    <n v="2016"/>
    <n v="32868"/>
    <d v="2016-11-07T00:00:00"/>
    <n v="11437.5"/>
    <s v="         11437.50"/>
    <m/>
    <m/>
    <m/>
    <m/>
    <n v="3106378"/>
    <x v="1566"/>
    <s v="V1P/16049643"/>
    <s v="22/09/0016  "/>
    <m/>
    <x v="46"/>
    <s v="14604712CB"/>
  </r>
  <r>
    <s v="D"/>
    <n v="2016"/>
    <n v="15581"/>
    <d v="2016-11-11T00:00:00"/>
    <s v="3FE"/>
    <n v="2016"/>
    <n v="32925"/>
    <d v="2016-11-07T00:00:00"/>
    <n v="120197"/>
    <s v="        120197.00"/>
    <m/>
    <m/>
    <m/>
    <m/>
    <n v="3106378"/>
    <x v="1566"/>
    <s v="V2P/16580162"/>
    <s v="07/09/0016  "/>
    <m/>
    <x v="46"/>
    <s v="040955791E"/>
  </r>
  <r>
    <s v="D"/>
    <n v="2016"/>
    <n v="15581"/>
    <d v="2016-11-11T00:00:00"/>
    <s v="3FE"/>
    <n v="2016"/>
    <n v="34760"/>
    <d v="2016-11-07T00:00:00"/>
    <n v="9490"/>
    <s v="          9490.00"/>
    <m/>
    <m/>
    <m/>
    <m/>
    <n v="3106378"/>
    <x v="1566"/>
    <s v="V1P/16049641"/>
    <s v="22/09/0016  "/>
    <m/>
    <x v="46"/>
    <s v="14601688BE"/>
  </r>
  <r>
    <s v="D"/>
    <n v="2016"/>
    <n v="15582"/>
    <d v="2016-11-11T00:00:00"/>
    <s v="3FE"/>
    <n v="2016"/>
    <n v="33619"/>
    <d v="2016-11-07T00:00:00"/>
    <n v="118.5"/>
    <s v="           118.50"/>
    <m/>
    <m/>
    <m/>
    <m/>
    <n v="3753"/>
    <x v="1204"/>
    <s v="16572197"/>
    <s v="19/09/0016  "/>
    <m/>
    <x v="6"/>
    <s v="197183380F"/>
  </r>
  <r>
    <s v="D"/>
    <n v="2016"/>
    <n v="15583"/>
    <d v="2016-11-11T00:00:00"/>
    <s v="3FE"/>
    <n v="2016"/>
    <n v="34158"/>
    <d v="2016-11-08T00:00:00"/>
    <n v="226"/>
    <s v="           226.00"/>
    <m/>
    <m/>
    <m/>
    <m/>
    <n v="4115"/>
    <x v="496"/>
    <s v="20"/>
    <s v="01/10/0016  "/>
    <m/>
    <x v="37"/>
    <s v="Z9617B9A69"/>
  </r>
  <r>
    <s v="D"/>
    <n v="2016"/>
    <n v="15584"/>
    <d v="2016-11-11T00:00:00"/>
    <s v="3FE"/>
    <n v="2016"/>
    <n v="31943"/>
    <d v="2016-11-07T00:00:00"/>
    <n v="330.53"/>
    <s v="           330.53"/>
    <m/>
    <m/>
    <m/>
    <m/>
    <n v="4922"/>
    <x v="358"/>
    <s v="603971"/>
    <s v="15/09/0016  "/>
    <m/>
    <x v="12"/>
    <s v="XA60B38FF0"/>
  </r>
  <r>
    <s v="D"/>
    <n v="2016"/>
    <n v="15585"/>
    <d v="2016-11-11T00:00:00"/>
    <s v="3FE"/>
    <n v="2016"/>
    <n v="34138"/>
    <d v="2016-11-07T00:00:00"/>
    <n v="775"/>
    <s v="           775.00"/>
    <m/>
    <m/>
    <m/>
    <m/>
    <n v="41576"/>
    <x v="1028"/>
    <s v="3950001082"/>
    <s v="22/09/0016  "/>
    <m/>
    <x v="6"/>
    <s v="ZA315ADBF7"/>
  </r>
  <r>
    <s v="D"/>
    <n v="2016"/>
    <n v="15586"/>
    <d v="2016-11-11T00:00:00"/>
    <s v="3FE"/>
    <n v="2016"/>
    <n v="34615"/>
    <d v="2016-11-07T00:00:00"/>
    <n v="422"/>
    <s v="           422.00"/>
    <m/>
    <m/>
    <m/>
    <m/>
    <n v="6062"/>
    <x v="781"/>
    <s v="000182"/>
    <s v="26/09/0016  "/>
    <m/>
    <x v="12"/>
    <s v="Z0416BF60B"/>
  </r>
  <r>
    <s v="D"/>
    <n v="2016"/>
    <n v="15587"/>
    <d v="2016-11-11T00:00:00"/>
    <s v="3FE"/>
    <n v="2016"/>
    <n v="34267"/>
    <d v="2016-11-07T00:00:00"/>
    <n v="1940"/>
    <s v="          1940.00"/>
    <m/>
    <m/>
    <m/>
    <m/>
    <n v="5678"/>
    <x v="1425"/>
    <s v="24"/>
    <s v="26/09/0016  "/>
    <m/>
    <x v="41"/>
    <s v="XA30DB1F5F"/>
  </r>
  <r>
    <s v="D"/>
    <n v="2016"/>
    <n v="15588"/>
    <d v="2016-11-11T00:00:00"/>
    <s v="3FE"/>
    <n v="2016"/>
    <n v="33832"/>
    <d v="2016-11-07T00:00:00"/>
    <n v="270.49"/>
    <s v="           270.49"/>
    <m/>
    <m/>
    <m/>
    <m/>
    <n v="5065"/>
    <x v="1755"/>
    <s v="1"/>
    <s v="22/09/0016  "/>
    <m/>
    <x v="36"/>
    <s v="ZF11B4117A"/>
  </r>
  <r>
    <s v="D"/>
    <n v="2016"/>
    <n v="15589"/>
    <d v="2016-11-11T00:00:00"/>
    <s v="3FE"/>
    <n v="2016"/>
    <n v="34701"/>
    <d v="2016-11-08T00:00:00"/>
    <n v="137.85"/>
    <s v="           137.85"/>
    <m/>
    <m/>
    <m/>
    <m/>
    <n v="12441"/>
    <x v="800"/>
    <s v="AB16VPA02956"/>
    <s v="23/09/0016  "/>
    <m/>
    <x v="6"/>
    <s v="ZE412C01C3"/>
  </r>
  <r>
    <s v="D"/>
    <n v="2016"/>
    <n v="15590"/>
    <d v="2016-11-11T00:00:00"/>
    <s v="3FE"/>
    <n v="2016"/>
    <n v="34281"/>
    <d v="2016-11-07T00:00:00"/>
    <n v="559.98"/>
    <s v="           559.98"/>
    <m/>
    <m/>
    <m/>
    <m/>
    <n v="1791"/>
    <x v="1693"/>
    <s v="S16068379"/>
    <s v="19/09/0016  "/>
    <m/>
    <x v="6"/>
    <s v="ZC11AFA6CE"/>
  </r>
  <r>
    <s v="D"/>
    <n v="2016"/>
    <n v="15591"/>
    <d v="2016-11-11T00:00:00"/>
    <s v="3FE"/>
    <n v="2016"/>
    <n v="33079"/>
    <d v="2016-11-07T00:00:00"/>
    <n v="450"/>
    <s v="           450.00"/>
    <m/>
    <m/>
    <m/>
    <m/>
    <n v="4642"/>
    <x v="440"/>
    <s v="27"/>
    <s v="26/09/0016  "/>
    <m/>
    <x v="32"/>
    <s v="XA51823ABE"/>
  </r>
  <r>
    <s v="D"/>
    <n v="2016"/>
    <n v="15591"/>
    <d v="2016-11-11T00:00:00"/>
    <s v="3FE"/>
    <n v="2016"/>
    <n v="33081"/>
    <d v="2016-11-07T00:00:00"/>
    <n v="450"/>
    <s v="           450.00"/>
    <m/>
    <m/>
    <m/>
    <m/>
    <n v="4642"/>
    <x v="440"/>
    <s v="23"/>
    <s v="31/08/0016  "/>
    <m/>
    <x v="32"/>
    <s v="XA51823ABE"/>
  </r>
  <r>
    <s v="D"/>
    <n v="2016"/>
    <n v="15592"/>
    <d v="2016-11-11T00:00:00"/>
    <s v="3FE"/>
    <n v="2016"/>
    <n v="34539"/>
    <d v="2016-11-07T00:00:00"/>
    <n v="704"/>
    <s v="           704.00"/>
    <m/>
    <m/>
    <m/>
    <m/>
    <n v="6230"/>
    <x v="1428"/>
    <s v="6612131254"/>
    <s v="09/09/0016  "/>
    <m/>
    <x v="6"/>
    <s v="5900888ECF"/>
  </r>
  <r>
    <s v="D"/>
    <n v="2016"/>
    <n v="15593"/>
    <d v="2016-11-11T00:00:00"/>
    <s v="3FE"/>
    <n v="2016"/>
    <n v="35675"/>
    <d v="2016-11-07T00:00:00"/>
    <n v="490.2"/>
    <s v="           490.20"/>
    <m/>
    <m/>
    <m/>
    <m/>
    <n v="79733"/>
    <x v="831"/>
    <s v="4842016"/>
    <s v="28/09/0016  "/>
    <m/>
    <x v="12"/>
    <s v="Z55113D3C2"/>
  </r>
  <r>
    <s v="D"/>
    <n v="2016"/>
    <n v="15594"/>
    <d v="2016-11-11T00:00:00"/>
    <s v="3FE"/>
    <n v="2016"/>
    <n v="34398"/>
    <d v="2016-11-07T00:00:00"/>
    <n v="88.09"/>
    <s v="            88.09"/>
    <m/>
    <m/>
    <m/>
    <m/>
    <n v="2117"/>
    <x v="352"/>
    <s v="9700152053"/>
    <s v="27/09/0016  "/>
    <m/>
    <x v="31"/>
    <s v="Z551ADBFD1"/>
  </r>
  <r>
    <s v="D"/>
    <n v="2016"/>
    <n v="15595"/>
    <d v="2016-11-11T00:00:00"/>
    <s v="3FE"/>
    <n v="2016"/>
    <n v="34691"/>
    <d v="2016-11-08T00:00:00"/>
    <n v="633.6"/>
    <s v="           633.60"/>
    <m/>
    <m/>
    <m/>
    <m/>
    <n v="12776"/>
    <x v="363"/>
    <s v="117 - PA"/>
    <s v="26/09/0016  "/>
    <m/>
    <x v="12"/>
    <s v="Z690FA97F0"/>
  </r>
  <r>
    <s v="D"/>
    <n v="2016"/>
    <n v="15596"/>
    <d v="2016-11-11T00:00:00"/>
    <s v="3FE"/>
    <n v="2016"/>
    <n v="35852"/>
    <d v="2016-11-07T00:00:00"/>
    <n v="2480"/>
    <s v="          2480.00"/>
    <m/>
    <m/>
    <m/>
    <m/>
    <n v="1076"/>
    <x v="551"/>
    <s v="566/PA"/>
    <s v="29/09/0016  "/>
    <m/>
    <x v="12"/>
    <s v="X270E6C8D0"/>
  </r>
  <r>
    <s v="D"/>
    <n v="2016"/>
    <n v="15597"/>
    <d v="2016-11-11T00:00:00"/>
    <s v="3FE"/>
    <n v="2016"/>
    <n v="34462"/>
    <d v="2016-11-07T00:00:00"/>
    <n v="1004"/>
    <s v="          1004.00"/>
    <m/>
    <m/>
    <m/>
    <m/>
    <n v="4309"/>
    <x v="1429"/>
    <s v="02"/>
    <s v="14/09/0016  "/>
    <m/>
    <x v="36"/>
    <s v="ZBE17B7235"/>
  </r>
  <r>
    <s v="D"/>
    <n v="2016"/>
    <n v="15598"/>
    <d v="2016-11-11T00:00:00"/>
    <s v="3FE"/>
    <n v="2016"/>
    <n v="31655"/>
    <d v="2016-11-07T00:00:00"/>
    <n v="1191.3"/>
    <s v="          1191.30"/>
    <m/>
    <m/>
    <m/>
    <m/>
    <n v="1223"/>
    <x v="489"/>
    <s v="6605"/>
    <s v="20/09/0016  "/>
    <m/>
    <x v="6"/>
    <s v="649514398E"/>
  </r>
  <r>
    <s v="D"/>
    <n v="2016"/>
    <n v="15599"/>
    <d v="2016-11-11T00:00:00"/>
    <s v="3FE"/>
    <n v="2016"/>
    <n v="32906"/>
    <d v="2016-11-08T00:00:00"/>
    <n v="9567.4500000000007"/>
    <s v="          9567.45"/>
    <m/>
    <m/>
    <m/>
    <m/>
    <n v="66954"/>
    <x v="624"/>
    <s v="20 E"/>
    <s v="21/09/0016  "/>
    <m/>
    <x v="7"/>
    <s v="5232223701"/>
  </r>
  <r>
    <s v="D"/>
    <n v="2016"/>
    <n v="15600"/>
    <d v="2016-11-11T00:00:00"/>
    <s v="3FE"/>
    <n v="2016"/>
    <n v="35832"/>
    <d v="2016-11-07T00:00:00"/>
    <n v="140.80000000000001"/>
    <s v="           140.80"/>
    <m/>
    <m/>
    <m/>
    <m/>
    <n v="1227"/>
    <x v="859"/>
    <s v="001153/P16"/>
    <s v="04/08/0016  "/>
    <m/>
    <x v="12"/>
    <s v="6664543ADB"/>
  </r>
  <r>
    <s v="D"/>
    <n v="2016"/>
    <n v="15601"/>
    <d v="2016-11-11T00:00:00"/>
    <s v="3FE"/>
    <n v="2016"/>
    <n v="33627"/>
    <d v="2016-11-07T00:00:00"/>
    <n v="347.85"/>
    <s v="           347.85"/>
    <m/>
    <m/>
    <m/>
    <m/>
    <n v="12683"/>
    <x v="965"/>
    <s v="1943 /P"/>
    <s v="15/09/0016  "/>
    <m/>
    <x v="12"/>
    <s v="2991177D55"/>
  </r>
  <r>
    <s v="D"/>
    <n v="2016"/>
    <n v="15602"/>
    <d v="2016-11-11T00:00:00"/>
    <s v="3FE"/>
    <n v="2016"/>
    <n v="31058"/>
    <d v="2016-11-07T00:00:00"/>
    <n v="1007"/>
    <s v="          1007.00"/>
    <m/>
    <m/>
    <m/>
    <m/>
    <n v="6210"/>
    <x v="250"/>
    <s v="160009187"/>
    <s v="16/09/0016  "/>
    <m/>
    <x v="32"/>
    <s v="X1418239E6"/>
  </r>
  <r>
    <s v="D"/>
    <n v="2016"/>
    <n v="15603"/>
    <d v="2016-11-11T00:00:00"/>
    <s v="3FE"/>
    <n v="2016"/>
    <n v="36406"/>
    <d v="2016-11-07T00:00:00"/>
    <n v="1085"/>
    <s v="          1085.00"/>
    <m/>
    <m/>
    <m/>
    <m/>
    <n v="5022"/>
    <x v="535"/>
    <s v="1031/PA"/>
    <s v="23/09/0016  "/>
    <m/>
    <x v="33"/>
    <s v="5152993059"/>
  </r>
  <r>
    <s v="D"/>
    <n v="2016"/>
    <n v="15604"/>
    <d v="2016-11-11T00:00:00"/>
    <s v="3FE"/>
    <n v="2016"/>
    <n v="33744"/>
    <d v="2016-11-07T00:00:00"/>
    <n v="588"/>
    <s v="           588.00"/>
    <m/>
    <m/>
    <m/>
    <m/>
    <n v="1620"/>
    <x v="722"/>
    <s v="E2570"/>
    <s v="30/09/0016  "/>
    <m/>
    <x v="41"/>
    <s v="Z580DAE0FF"/>
  </r>
  <r>
    <s v="D"/>
    <n v="2016"/>
    <n v="15604"/>
    <d v="2016-11-11T00:00:00"/>
    <s v="3FE"/>
    <n v="2016"/>
    <n v="33745"/>
    <d v="2016-11-07T00:00:00"/>
    <n v="1122.5"/>
    <s v="          1122.50"/>
    <m/>
    <m/>
    <m/>
    <m/>
    <n v="1620"/>
    <x v="722"/>
    <s v="E2571"/>
    <s v="30/09/0016  "/>
    <m/>
    <x v="12"/>
    <s v="Z580DAE0FF"/>
  </r>
  <r>
    <s v="D"/>
    <n v="2016"/>
    <n v="15605"/>
    <d v="2016-11-11T00:00:00"/>
    <s v="3FE"/>
    <n v="2016"/>
    <n v="34509"/>
    <d v="2016-11-07T00:00:00"/>
    <n v="2039.4"/>
    <s v="          2039.40"/>
    <m/>
    <m/>
    <m/>
    <m/>
    <n v="11123"/>
    <x v="744"/>
    <s v="1661004342"/>
    <s v="26/09/0016  "/>
    <m/>
    <x v="31"/>
    <s v="Z6017C3F48"/>
  </r>
  <r>
    <s v="D"/>
    <n v="2016"/>
    <n v="15606"/>
    <d v="2016-11-11T00:00:00"/>
    <s v="3FE"/>
    <n v="2016"/>
    <n v="33625"/>
    <d v="2016-11-08T00:00:00"/>
    <n v="637.5"/>
    <s v="           637.50"/>
    <m/>
    <m/>
    <m/>
    <m/>
    <n v="4002"/>
    <x v="1366"/>
    <s v="706/S"/>
    <s v="20/09/0016  "/>
    <m/>
    <x v="41"/>
    <s v="X530D4D769"/>
  </r>
  <r>
    <s v="D"/>
    <n v="2016"/>
    <n v="15607"/>
    <d v="2016-11-11T00:00:00"/>
    <s v="3FE"/>
    <n v="2016"/>
    <n v="31085"/>
    <d v="2016-11-08T00:00:00"/>
    <n v="660"/>
    <s v="           660.00"/>
    <m/>
    <m/>
    <m/>
    <m/>
    <n v="72497"/>
    <x v="1537"/>
    <s v="150/PA"/>
    <s v="19/09/0016  "/>
    <m/>
    <x v="12"/>
    <s v="X4D0E22FB5"/>
  </r>
  <r>
    <s v="D"/>
    <n v="2016"/>
    <n v="15608"/>
    <d v="2016-11-11T00:00:00"/>
    <s v="3FE"/>
    <n v="2016"/>
    <n v="34769"/>
    <d v="2016-11-07T00:00:00"/>
    <n v="909"/>
    <s v="           909.00"/>
    <m/>
    <m/>
    <m/>
    <m/>
    <n v="314308"/>
    <x v="862"/>
    <s v="37/PA"/>
    <s v="23/09/0016  "/>
    <m/>
    <x v="41"/>
    <s v="ZDE169EC5D"/>
  </r>
  <r>
    <s v="D"/>
    <n v="2016"/>
    <n v="15608"/>
    <d v="2016-11-11T00:00:00"/>
    <s v="3FE"/>
    <n v="2016"/>
    <n v="34772"/>
    <d v="2016-11-07T00:00:00"/>
    <n v="762"/>
    <s v="           762.00"/>
    <m/>
    <m/>
    <m/>
    <m/>
    <n v="314308"/>
    <x v="862"/>
    <s v="36/PA"/>
    <s v="23/09/0016  "/>
    <m/>
    <x v="41"/>
    <s v="ZDE169EC5D"/>
  </r>
  <r>
    <s v="D"/>
    <n v="2016"/>
    <n v="15609"/>
    <d v="2016-11-11T00:00:00"/>
    <s v="3FE"/>
    <n v="2016"/>
    <n v="31939"/>
    <d v="2016-11-07T00:00:00"/>
    <n v="170"/>
    <s v="           170.00"/>
    <m/>
    <m/>
    <m/>
    <m/>
    <n v="1313"/>
    <x v="515"/>
    <s v="74"/>
    <s v="27/07/0016  "/>
    <m/>
    <x v="12"/>
    <s v="ZAE1319289"/>
  </r>
  <r>
    <s v="D"/>
    <n v="2016"/>
    <n v="15610"/>
    <d v="2016-11-11T00:00:00"/>
    <s v="3FE"/>
    <n v="2016"/>
    <n v="34421"/>
    <d v="2016-11-07T00:00:00"/>
    <n v="76.25"/>
    <s v="            76.25"/>
    <m/>
    <m/>
    <m/>
    <m/>
    <n v="78758"/>
    <x v="806"/>
    <s v="E080000579"/>
    <s v="28/09/0016  "/>
    <m/>
    <x v="12"/>
    <s v="Z68101911A"/>
  </r>
  <r>
    <s v="D"/>
    <n v="2016"/>
    <n v="15611"/>
    <d v="2016-11-11T00:00:00"/>
    <s v="3FE"/>
    <n v="2016"/>
    <n v="33952"/>
    <d v="2016-11-07T00:00:00"/>
    <n v="1918"/>
    <s v="          1918.00"/>
    <m/>
    <m/>
    <m/>
    <m/>
    <n v="12264"/>
    <x v="1394"/>
    <s v="152/16"/>
    <s v="21/09/0016  "/>
    <m/>
    <x v="12"/>
    <s v="X8E0E22F94"/>
  </r>
  <r>
    <s v="D"/>
    <n v="2016"/>
    <n v="15612"/>
    <d v="2016-11-11T00:00:00"/>
    <s v="3FE"/>
    <n v="2016"/>
    <n v="34713"/>
    <d v="2016-11-08T00:00:00"/>
    <n v="716.94"/>
    <s v="           716.94"/>
    <m/>
    <m/>
    <m/>
    <m/>
    <n v="2346"/>
    <x v="1061"/>
    <s v="1293/PA"/>
    <s v="23/09/0016  "/>
    <m/>
    <x v="12"/>
    <s v="104990375B"/>
  </r>
  <r>
    <s v="D"/>
    <n v="2016"/>
    <n v="15613"/>
    <d v="2016-11-11T00:00:00"/>
    <s v="3FE"/>
    <n v="2016"/>
    <n v="33746"/>
    <d v="2016-11-08T00:00:00"/>
    <n v="2793"/>
    <s v="          2793.00"/>
    <m/>
    <m/>
    <m/>
    <m/>
    <n v="3099366"/>
    <x v="1503"/>
    <s v="5320016697"/>
    <s v="22/09/0016  "/>
    <m/>
    <x v="12"/>
    <s v="6217556984"/>
  </r>
  <r>
    <s v="D"/>
    <n v="2016"/>
    <n v="15614"/>
    <d v="2016-11-11T00:00:00"/>
    <s v="3FE"/>
    <n v="2016"/>
    <n v="34802"/>
    <d v="2016-11-08T00:00:00"/>
    <n v="72"/>
    <s v="            72.00"/>
    <m/>
    <m/>
    <m/>
    <m/>
    <n v="738"/>
    <x v="1756"/>
    <s v="26"/>
    <s v="29/01/0016  "/>
    <m/>
    <x v="12"/>
    <s v="236437799D"/>
  </r>
  <r>
    <s v="D"/>
    <n v="2016"/>
    <n v="15615"/>
    <d v="2016-11-11T00:00:00"/>
    <s v="3FE"/>
    <n v="2016"/>
    <n v="33540"/>
    <d v="2016-11-08T00:00:00"/>
    <n v="2062"/>
    <s v="          2062.00"/>
    <m/>
    <m/>
    <m/>
    <m/>
    <n v="78759"/>
    <x v="1046"/>
    <s v="160653-IT"/>
    <s v="08/09/0016  "/>
    <m/>
    <x v="12"/>
    <s v="Z481019C16"/>
  </r>
  <r>
    <s v="D"/>
    <n v="2016"/>
    <n v="15616"/>
    <d v="2016-11-11T00:00:00"/>
    <s v="3FE"/>
    <n v="2016"/>
    <n v="34797"/>
    <d v="2016-11-07T00:00:00"/>
    <n v="412.5"/>
    <s v="           412.50"/>
    <m/>
    <m/>
    <m/>
    <m/>
    <n v="4486"/>
    <x v="688"/>
    <s v="5602763/5"/>
    <s v="12/09/0016  "/>
    <m/>
    <x v="12"/>
    <s v="Z071A3AEB6"/>
  </r>
  <r>
    <s v="D"/>
    <n v="2016"/>
    <n v="15617"/>
    <d v="2016-11-11T00:00:00"/>
    <s v="3FE"/>
    <n v="2016"/>
    <n v="36647"/>
    <d v="2016-11-08T00:00:00"/>
    <n v="760"/>
    <s v="           760.00"/>
    <m/>
    <m/>
    <m/>
    <m/>
    <n v="5580"/>
    <x v="828"/>
    <s v="16032"/>
    <s v="29/09/0016  "/>
    <m/>
    <x v="8"/>
    <s v="Z6017E79EA"/>
  </r>
  <r>
    <s v="D"/>
    <n v="2016"/>
    <n v="15618"/>
    <d v="2016-11-11T00:00:00"/>
    <s v="3FE"/>
    <n v="2016"/>
    <n v="30945"/>
    <d v="2016-11-08T00:00:00"/>
    <n v="395"/>
    <s v="           395.00"/>
    <m/>
    <m/>
    <m/>
    <m/>
    <n v="1303"/>
    <x v="1757"/>
    <s v="33/PA"/>
    <s v="31/08/0016  "/>
    <m/>
    <x v="35"/>
    <s v="Z711ADC858"/>
  </r>
  <r>
    <s v="D"/>
    <n v="2016"/>
    <n v="15619"/>
    <d v="2016-11-11T00:00:00"/>
    <s v="3FE"/>
    <n v="2016"/>
    <n v="34618"/>
    <d v="2016-11-07T00:00:00"/>
    <n v="1926"/>
    <s v="          1926.00"/>
    <m/>
    <m/>
    <m/>
    <m/>
    <n v="89488"/>
    <x v="830"/>
    <s v="15/PA"/>
    <s v="26/09/0016  "/>
    <m/>
    <x v="12"/>
    <s v="ZC812FA09A"/>
  </r>
  <r>
    <s v="D"/>
    <n v="2016"/>
    <n v="15620"/>
    <d v="2016-11-11T00:00:00"/>
    <s v="3FE"/>
    <n v="2016"/>
    <n v="34455"/>
    <d v="2016-11-07T00:00:00"/>
    <n v="746.5"/>
    <s v="           746.50"/>
    <m/>
    <m/>
    <m/>
    <m/>
    <n v="5075"/>
    <x v="1363"/>
    <s v="177/00"/>
    <s v="15/09/0016  "/>
    <m/>
    <x v="12"/>
    <s v="ZD112744B4"/>
  </r>
  <r>
    <s v="D"/>
    <n v="2016"/>
    <n v="15621"/>
    <d v="2016-11-11T00:00:00"/>
    <s v="3FE"/>
    <n v="2016"/>
    <n v="31736"/>
    <d v="2016-11-07T00:00:00"/>
    <n v="340.96"/>
    <s v="           340.96"/>
    <m/>
    <m/>
    <m/>
    <m/>
    <n v="281"/>
    <x v="632"/>
    <s v="6000003457"/>
    <s v="20/09/0016  "/>
    <m/>
    <x v="6"/>
    <s v="ZBA174827B"/>
  </r>
  <r>
    <s v="D"/>
    <n v="2016"/>
    <n v="15621"/>
    <d v="2016-11-11T00:00:00"/>
    <s v="3FE"/>
    <n v="2016"/>
    <n v="36227"/>
    <d v="2016-11-07T00:00:00"/>
    <n v="347.4"/>
    <s v="           347.40"/>
    <m/>
    <m/>
    <m/>
    <m/>
    <n v="281"/>
    <x v="632"/>
    <s v="6000003720"/>
    <s v="30/09/0016  "/>
    <m/>
    <x v="6"/>
    <s v="Z5117481A2"/>
  </r>
  <r>
    <s v="D"/>
    <n v="2016"/>
    <n v="15622"/>
    <d v="2016-11-11T00:00:00"/>
    <s v="3FE"/>
    <n v="2016"/>
    <n v="35833"/>
    <d v="2016-11-08T00:00:00"/>
    <n v="203.8"/>
    <s v="           203.80"/>
    <m/>
    <m/>
    <m/>
    <m/>
    <n v="4457"/>
    <x v="346"/>
    <s v="1611109842"/>
    <s v="29/09/0016  "/>
    <m/>
    <x v="6"/>
    <s v="ZBA174DBB4"/>
  </r>
  <r>
    <s v="D"/>
    <n v="2016"/>
    <n v="15622"/>
    <d v="2016-11-11T00:00:00"/>
    <s v="3FE"/>
    <n v="2016"/>
    <n v="35834"/>
    <d v="2016-11-08T00:00:00"/>
    <n v="433.2"/>
    <s v="           433.20"/>
    <m/>
    <m/>
    <m/>
    <m/>
    <n v="4457"/>
    <x v="346"/>
    <s v="1611109841"/>
    <s v="29/09/0016  "/>
    <m/>
    <x v="6"/>
    <s v="Z961748586"/>
  </r>
  <r>
    <s v="D"/>
    <n v="2016"/>
    <n v="15623"/>
    <d v="2016-11-11T00:00:00"/>
    <s v="3FE"/>
    <n v="2016"/>
    <n v="34465"/>
    <d v="2016-11-07T00:00:00"/>
    <n v="1431"/>
    <s v="          1431.00"/>
    <m/>
    <m/>
    <m/>
    <m/>
    <n v="12883"/>
    <x v="357"/>
    <s v="9163006502"/>
    <s v="22/09/0016  "/>
    <m/>
    <x v="26"/>
    <s v="Z9216F0383"/>
  </r>
  <r>
    <s v="D"/>
    <n v="2016"/>
    <n v="15623"/>
    <d v="2016-11-11T00:00:00"/>
    <s v="3FE"/>
    <n v="2016"/>
    <n v="34541"/>
    <d v="2016-11-07T00:00:00"/>
    <n v="202.5"/>
    <s v="           202.50"/>
    <m/>
    <m/>
    <m/>
    <m/>
    <n v="12883"/>
    <x v="357"/>
    <s v="9163006548"/>
    <s v="23/09/0016  "/>
    <m/>
    <x v="26"/>
    <s v="Z611741D09"/>
  </r>
  <r>
    <s v="D"/>
    <n v="2016"/>
    <n v="15624"/>
    <d v="2016-11-11T00:00:00"/>
    <s v="3FE"/>
    <n v="2016"/>
    <n v="33750"/>
    <d v="2016-11-07T00:00:00"/>
    <n v="324"/>
    <s v="           324.00"/>
    <m/>
    <m/>
    <m/>
    <m/>
    <n v="12098"/>
    <x v="863"/>
    <s v="46008550"/>
    <s v="26/07/0016  "/>
    <m/>
    <x v="6"/>
    <s v="6160072C37"/>
  </r>
  <r>
    <s v="D"/>
    <n v="2016"/>
    <n v="15625"/>
    <d v="2016-11-11T00:00:00"/>
    <s v="3FE"/>
    <n v="2016"/>
    <n v="33557"/>
    <d v="2016-11-07T00:00:00"/>
    <n v="280"/>
    <s v="           280.00"/>
    <m/>
    <m/>
    <m/>
    <m/>
    <n v="12916"/>
    <x v="584"/>
    <s v="9342/3"/>
    <s v="30/09/0016  "/>
    <m/>
    <x v="12"/>
    <s v="Z671B5DB6B"/>
  </r>
  <r>
    <s v="D"/>
    <n v="2016"/>
    <n v="15625"/>
    <d v="2016-11-11T00:00:00"/>
    <s v="3FE"/>
    <n v="2016"/>
    <n v="33558"/>
    <d v="2016-11-07T00:00:00"/>
    <n v="2800"/>
    <s v="          2800.00"/>
    <m/>
    <m/>
    <m/>
    <m/>
    <n v="12916"/>
    <x v="584"/>
    <s v="9343/3"/>
    <s v="30/09/0016  "/>
    <m/>
    <x v="12"/>
    <s v="Z671B5DB6B"/>
  </r>
  <r>
    <s v="D"/>
    <n v="2016"/>
    <n v="15626"/>
    <d v="2016-11-11T00:00:00"/>
    <s v="3FE"/>
    <n v="2016"/>
    <n v="33555"/>
    <d v="2016-11-07T00:00:00"/>
    <n v="718.5"/>
    <s v="           718.50"/>
    <m/>
    <m/>
    <m/>
    <m/>
    <n v="12916"/>
    <x v="584"/>
    <s v="9340/3"/>
    <s v="30/09/0016  "/>
    <m/>
    <x v="12"/>
    <s v="Z441A921B1"/>
  </r>
  <r>
    <s v="D"/>
    <n v="2016"/>
    <n v="15626"/>
    <d v="2016-11-11T00:00:00"/>
    <s v="3FE"/>
    <n v="2016"/>
    <n v="33556"/>
    <d v="2016-11-07T00:00:00"/>
    <n v="333"/>
    <s v="           333.00"/>
    <m/>
    <m/>
    <m/>
    <m/>
    <n v="12916"/>
    <x v="584"/>
    <s v="9341/3"/>
    <s v="30/09/0016  "/>
    <m/>
    <x v="12"/>
    <s v="Z6E130F60F"/>
  </r>
  <r>
    <s v="D"/>
    <n v="2016"/>
    <n v="15626"/>
    <d v="2016-11-11T00:00:00"/>
    <s v="3FE"/>
    <n v="2016"/>
    <n v="34513"/>
    <d v="2016-11-07T00:00:00"/>
    <n v="1120"/>
    <s v="          1120.00"/>
    <m/>
    <m/>
    <m/>
    <m/>
    <n v="12916"/>
    <x v="584"/>
    <s v="9088/3"/>
    <s v="26/09/0016  "/>
    <m/>
    <x v="12"/>
    <s v="ZAB19A49B4"/>
  </r>
  <r>
    <s v="D"/>
    <n v="2016"/>
    <n v="15627"/>
    <d v="2016-11-11T00:00:00"/>
    <s v="3FE"/>
    <n v="2016"/>
    <n v="34684"/>
    <d v="2016-11-07T00:00:00"/>
    <n v="160"/>
    <s v="           160.00"/>
    <m/>
    <m/>
    <m/>
    <m/>
    <n v="6349"/>
    <x v="556"/>
    <s v="50573"/>
    <s v="23/09/0016  "/>
    <m/>
    <x v="12"/>
    <s v="Z4314BBCB1"/>
  </r>
  <r>
    <s v="D"/>
    <n v="2016"/>
    <n v="15628"/>
    <d v="2016-11-11T00:00:00"/>
    <s v="3FE"/>
    <n v="2016"/>
    <n v="31236"/>
    <d v="2016-11-07T00:00:00"/>
    <n v="93.92"/>
    <s v="            93.92"/>
    <m/>
    <m/>
    <m/>
    <m/>
    <n v="1949"/>
    <x v="465"/>
    <s v="9416019261"/>
    <s v="23/08/0016  "/>
    <m/>
    <x v="6"/>
    <s v="ZBA1748180"/>
  </r>
  <r>
    <s v="D"/>
    <n v="2016"/>
    <n v="15628"/>
    <d v="2016-11-11T00:00:00"/>
    <s v="3FE"/>
    <n v="2016"/>
    <n v="35079"/>
    <d v="2016-11-07T00:00:00"/>
    <n v="281.93"/>
    <s v="           281.93"/>
    <m/>
    <m/>
    <m/>
    <m/>
    <n v="1949"/>
    <x v="465"/>
    <s v="9416022316"/>
    <s v="29/09/0016  "/>
    <m/>
    <x v="6"/>
    <s v="ZBA1748180"/>
  </r>
  <r>
    <s v="D"/>
    <n v="2016"/>
    <n v="15628"/>
    <d v="2016-11-11T00:00:00"/>
    <s v="3FE"/>
    <n v="2016"/>
    <n v="35268"/>
    <d v="2016-11-07T00:00:00"/>
    <n v="1015.63"/>
    <s v="          1015.63"/>
    <m/>
    <m/>
    <m/>
    <m/>
    <n v="1949"/>
    <x v="465"/>
    <s v="9416022317"/>
    <s v="29/09/0016  "/>
    <m/>
    <x v="6"/>
    <s v="Z2D174363D"/>
  </r>
  <r>
    <s v="D"/>
    <n v="2016"/>
    <n v="15628"/>
    <d v="2016-11-11T00:00:00"/>
    <s v="3FE"/>
    <n v="2016"/>
    <n v="35268"/>
    <d v="2016-11-07T00:00:00"/>
    <n v="329.54"/>
    <s v="           329.54"/>
    <m/>
    <m/>
    <m/>
    <m/>
    <n v="1949"/>
    <x v="465"/>
    <s v="9416022317"/>
    <s v="29/09/0016  "/>
    <m/>
    <x v="6"/>
    <s v="Z991741D6C"/>
  </r>
  <r>
    <s v="D"/>
    <n v="2016"/>
    <n v="15628"/>
    <d v="2016-11-11T00:00:00"/>
    <s v="3FE"/>
    <n v="2016"/>
    <n v="35268"/>
    <d v="2016-11-07T00:00:00"/>
    <n v="39.729999999999997"/>
    <s v="            39.73"/>
    <m/>
    <m/>
    <m/>
    <m/>
    <n v="1949"/>
    <x v="465"/>
    <s v="9416022317"/>
    <s v="29/09/0016  "/>
    <m/>
    <x v="6"/>
    <s v="ZDD1746A94"/>
  </r>
  <r>
    <s v="D"/>
    <n v="2016"/>
    <n v="15628"/>
    <d v="2016-11-11T00:00:00"/>
    <s v="3FE"/>
    <n v="2016"/>
    <n v="35268"/>
    <d v="2016-11-07T00:00:00"/>
    <n v="14.71"/>
    <s v="            14.71"/>
    <m/>
    <m/>
    <m/>
    <m/>
    <n v="1949"/>
    <x v="465"/>
    <s v="9416022317"/>
    <s v="29/09/0016  "/>
    <m/>
    <x v="6"/>
    <s v="Z5C17479D0"/>
  </r>
  <r>
    <s v="D"/>
    <n v="2016"/>
    <n v="15629"/>
    <d v="2016-11-11T00:00:00"/>
    <s v="3FE"/>
    <n v="2016"/>
    <n v="18117"/>
    <d v="2016-11-07T00:00:00"/>
    <n v="416"/>
    <s v="           416.00"/>
    <m/>
    <m/>
    <m/>
    <m/>
    <n v="3089546"/>
    <x v="1074"/>
    <s v="1125/E16"/>
    <s v="30/04/0016  "/>
    <m/>
    <x v="12"/>
    <s v="Z59172DF2B"/>
  </r>
  <r>
    <s v="D"/>
    <n v="2016"/>
    <n v="15630"/>
    <d v="2016-11-11T00:00:00"/>
    <s v="3FE"/>
    <n v="2016"/>
    <n v="34364"/>
    <d v="2016-11-07T00:00:00"/>
    <n v="150.36000000000001"/>
    <s v="           150.36"/>
    <m/>
    <m/>
    <m/>
    <m/>
    <n v="84387"/>
    <x v="774"/>
    <s v="P13"/>
    <s v="30/09/0016  "/>
    <m/>
    <x v="12"/>
    <s v="ZB4117E03A"/>
  </r>
  <r>
    <s v="D"/>
    <n v="2016"/>
    <n v="15631"/>
    <d v="2016-11-11T00:00:00"/>
    <s v="3FE"/>
    <n v="2016"/>
    <n v="33166"/>
    <d v="2016-11-07T00:00:00"/>
    <n v="5470.47"/>
    <s v="          5470.47"/>
    <m/>
    <m/>
    <m/>
    <m/>
    <n v="41416"/>
    <x v="206"/>
    <s v="D225"/>
    <s v="26/09/0016  "/>
    <m/>
    <x v="40"/>
    <s v="0534406DC4"/>
  </r>
  <r>
    <s v="D"/>
    <n v="2016"/>
    <n v="15632"/>
    <d v="2016-11-11T00:00:00"/>
    <s v="3FE"/>
    <n v="2016"/>
    <n v="34271"/>
    <d v="2016-11-07T00:00:00"/>
    <n v="384"/>
    <s v="           384.00"/>
    <m/>
    <m/>
    <m/>
    <m/>
    <n v="41416"/>
    <x v="206"/>
    <s v="D226"/>
    <s v="26/09/0016  "/>
    <m/>
    <x v="8"/>
    <s v="Z1417CECEE"/>
  </r>
  <r>
    <s v="D"/>
    <n v="2016"/>
    <n v="15633"/>
    <d v="2016-11-11T00:00:00"/>
    <s v="3FE"/>
    <n v="2016"/>
    <n v="34665"/>
    <d v="2016-11-07T00:00:00"/>
    <n v="410"/>
    <s v="           410.00"/>
    <m/>
    <m/>
    <m/>
    <m/>
    <n v="5769"/>
    <x v="947"/>
    <s v="5472/PA"/>
    <s v="26/09/0016  "/>
    <m/>
    <x v="12"/>
    <s v="33192202FE"/>
  </r>
  <r>
    <s v="D"/>
    <n v="2016"/>
    <n v="15634"/>
    <d v="2016-11-11T00:00:00"/>
    <s v="3FE"/>
    <n v="2016"/>
    <n v="31975"/>
    <d v="2016-11-07T00:00:00"/>
    <n v="635"/>
    <s v="           635.00"/>
    <m/>
    <m/>
    <m/>
    <m/>
    <n v="10913"/>
    <x v="500"/>
    <s v="S326"/>
    <s v="16/09/0016  "/>
    <m/>
    <x v="12"/>
    <s v="Z05169E6D2"/>
  </r>
  <r>
    <s v="D"/>
    <n v="2016"/>
    <n v="15634"/>
    <d v="2016-11-11T00:00:00"/>
    <s v="3FE"/>
    <n v="2016"/>
    <n v="31976"/>
    <d v="2016-11-07T00:00:00"/>
    <n v="952.5"/>
    <s v="           952.50"/>
    <m/>
    <m/>
    <m/>
    <m/>
    <n v="10913"/>
    <x v="500"/>
    <s v="S327"/>
    <s v="16/09/0016  "/>
    <m/>
    <x v="12"/>
    <s v="Z05169E6D2"/>
  </r>
  <r>
    <s v="D"/>
    <n v="2016"/>
    <n v="15635"/>
    <d v="2016-11-11T00:00:00"/>
    <s v="3FE"/>
    <n v="2016"/>
    <n v="35669"/>
    <d v="2016-11-07T00:00:00"/>
    <n v="373.8"/>
    <s v="           373.80"/>
    <m/>
    <m/>
    <m/>
    <m/>
    <n v="77918"/>
    <x v="474"/>
    <s v="161006516"/>
    <s v="26/09/0016  "/>
    <m/>
    <x v="6"/>
    <s v="Z51177892F"/>
  </r>
  <r>
    <s v="D"/>
    <n v="2016"/>
    <n v="15636"/>
    <d v="2016-11-11T00:00:00"/>
    <s v="3FE"/>
    <n v="2016"/>
    <n v="33661"/>
    <d v="2016-11-07T00:00:00"/>
    <n v="370"/>
    <s v="           370.00"/>
    <m/>
    <m/>
    <m/>
    <m/>
    <n v="5664"/>
    <x v="588"/>
    <s v="60211"/>
    <s v="23/09/0016  "/>
    <m/>
    <x v="12"/>
    <s v="Z411ABE3CD"/>
  </r>
  <r>
    <s v="D"/>
    <n v="2016"/>
    <n v="15636"/>
    <d v="2016-11-11T00:00:00"/>
    <s v="3FE"/>
    <n v="2016"/>
    <n v="33662"/>
    <d v="2016-11-07T00:00:00"/>
    <n v="224"/>
    <s v="           224.00"/>
    <m/>
    <m/>
    <m/>
    <m/>
    <n v="5664"/>
    <x v="588"/>
    <s v="60210"/>
    <s v="23/09/0016  "/>
    <m/>
    <x v="12"/>
    <s v="Z411ABE3CD"/>
  </r>
  <r>
    <s v="D"/>
    <n v="2016"/>
    <n v="15636"/>
    <d v="2016-11-11T00:00:00"/>
    <s v="3FE"/>
    <n v="2016"/>
    <n v="33663"/>
    <d v="2016-11-07T00:00:00"/>
    <n v="1480"/>
    <s v="          1480.00"/>
    <m/>
    <m/>
    <m/>
    <m/>
    <n v="5664"/>
    <x v="588"/>
    <s v="60209"/>
    <s v="23/09/0016  "/>
    <m/>
    <x v="12"/>
    <s v="Z411ABE3CD"/>
  </r>
  <r>
    <s v="D"/>
    <n v="2016"/>
    <n v="15636"/>
    <d v="2016-11-11T00:00:00"/>
    <s v="3FE"/>
    <n v="2016"/>
    <n v="33665"/>
    <d v="2016-11-07T00:00:00"/>
    <n v="4465"/>
    <s v="          4465.00"/>
    <m/>
    <m/>
    <m/>
    <m/>
    <n v="5664"/>
    <x v="588"/>
    <s v="59833"/>
    <s v="16/09/0016  "/>
    <m/>
    <x v="12"/>
    <s v="Z8618349D2"/>
  </r>
  <r>
    <s v="D"/>
    <n v="2016"/>
    <n v="15637"/>
    <d v="2016-11-11T00:00:00"/>
    <s v="3FE"/>
    <n v="2016"/>
    <n v="33664"/>
    <d v="2016-11-07T00:00:00"/>
    <n v="414"/>
    <s v="           414.00"/>
    <m/>
    <m/>
    <m/>
    <m/>
    <n v="5664"/>
    <x v="588"/>
    <s v="60208"/>
    <s v="23/09/0016  "/>
    <m/>
    <x v="12"/>
    <s v="Z751A14F0E"/>
  </r>
  <r>
    <s v="D"/>
    <n v="2016"/>
    <n v="15638"/>
    <d v="2016-11-11T00:00:00"/>
    <s v="3FE"/>
    <n v="2016"/>
    <n v="34103"/>
    <d v="2016-11-07T00:00:00"/>
    <n v="1000"/>
    <s v="          1000.00"/>
    <m/>
    <m/>
    <m/>
    <m/>
    <n v="1549"/>
    <x v="1024"/>
    <s v="33"/>
    <s v="22/09/0016  "/>
    <m/>
    <x v="12"/>
    <s v="XF803FC209"/>
  </r>
  <r>
    <s v="D"/>
    <n v="2016"/>
    <n v="15639"/>
    <d v="2016-11-11T00:00:00"/>
    <s v="3FE"/>
    <n v="2016"/>
    <n v="36683"/>
    <d v="2016-11-07T00:00:00"/>
    <n v="6.16"/>
    <s v="             6.16"/>
    <m/>
    <m/>
    <m/>
    <m/>
    <n v="13386"/>
    <x v="544"/>
    <s v="4104775577"/>
    <s v="19/09/0016  "/>
    <m/>
    <x v="12"/>
    <s v="ZBC1A750F0"/>
  </r>
  <r>
    <s v="D"/>
    <n v="2016"/>
    <n v="15639"/>
    <d v="2016-11-11T00:00:00"/>
    <s v="3FE"/>
    <n v="2016"/>
    <n v="36684"/>
    <d v="2016-11-07T00:00:00"/>
    <n v="100.8"/>
    <s v="           100.80"/>
    <m/>
    <m/>
    <m/>
    <m/>
    <n v="13386"/>
    <x v="544"/>
    <s v="4104773440"/>
    <s v="15/09/0016  "/>
    <m/>
    <x v="12"/>
    <s v="ZBC1A750F0"/>
  </r>
  <r>
    <s v="D"/>
    <n v="2016"/>
    <n v="15639"/>
    <d v="2016-11-11T00:00:00"/>
    <s v="3FE"/>
    <n v="2016"/>
    <n v="36693"/>
    <d v="2016-11-07T00:00:00"/>
    <n v="15.05"/>
    <s v="            15.05"/>
    <m/>
    <m/>
    <m/>
    <m/>
    <n v="13386"/>
    <x v="544"/>
    <s v="4104775576"/>
    <s v="19/09/0016  "/>
    <m/>
    <x v="12"/>
    <s v="ZBC1A750F0"/>
  </r>
  <r>
    <s v="D"/>
    <n v="2016"/>
    <n v="15640"/>
    <d v="2016-11-11T00:00:00"/>
    <s v="3FE"/>
    <n v="2016"/>
    <n v="33898"/>
    <d v="2016-11-07T00:00:00"/>
    <n v="166.75"/>
    <s v="           166.75"/>
    <m/>
    <m/>
    <m/>
    <m/>
    <n v="13386"/>
    <x v="544"/>
    <s v="4104775579"/>
    <s v="19/09/0016  "/>
    <m/>
    <x v="12"/>
    <s v="Z6A19C5A4E"/>
  </r>
  <r>
    <s v="D"/>
    <n v="2016"/>
    <n v="15640"/>
    <d v="2016-11-11T00:00:00"/>
    <s v="3FE"/>
    <n v="2016"/>
    <n v="33901"/>
    <d v="2016-11-07T00:00:00"/>
    <n v="16.100000000000001"/>
    <s v="            16.10"/>
    <m/>
    <m/>
    <m/>
    <m/>
    <n v="13386"/>
    <x v="544"/>
    <s v="4104779025"/>
    <s v="22/09/0016  "/>
    <m/>
    <x v="12"/>
    <s v="Z6A19C5A4E"/>
  </r>
  <r>
    <s v="D"/>
    <n v="2016"/>
    <n v="15640"/>
    <d v="2016-11-11T00:00:00"/>
    <s v="3FE"/>
    <n v="2016"/>
    <n v="36674"/>
    <d v="2016-11-07T00:00:00"/>
    <n v="24.48"/>
    <s v="            24.48"/>
    <m/>
    <m/>
    <m/>
    <m/>
    <n v="13386"/>
    <x v="544"/>
    <s v="4104775575"/>
    <s v="19/09/0016  "/>
    <m/>
    <x v="12"/>
    <s v="ZBC1A750F0"/>
  </r>
  <r>
    <s v="D"/>
    <n v="2016"/>
    <n v="15640"/>
    <d v="2016-11-11T00:00:00"/>
    <s v="3FE"/>
    <n v="2016"/>
    <n v="36681"/>
    <d v="2016-11-07T00:00:00"/>
    <n v="69.34"/>
    <s v="            69.34"/>
    <m/>
    <m/>
    <m/>
    <m/>
    <n v="13386"/>
    <x v="544"/>
    <s v="4104775578"/>
    <s v="19/09/0016  "/>
    <m/>
    <x v="41"/>
    <s v="ZBC1A750F0"/>
  </r>
  <r>
    <s v="D"/>
    <n v="2016"/>
    <n v="15640"/>
    <d v="2016-11-11T00:00:00"/>
    <s v="3FE"/>
    <n v="2016"/>
    <n v="36700"/>
    <d v="2016-11-07T00:00:00"/>
    <n v="156.83000000000001"/>
    <s v="           156.83"/>
    <m/>
    <m/>
    <m/>
    <m/>
    <n v="13386"/>
    <x v="544"/>
    <s v="4104773439"/>
    <s v="15/09/0016  "/>
    <m/>
    <x v="12"/>
    <s v="ZBC1A750F0"/>
  </r>
  <r>
    <s v="D"/>
    <n v="2016"/>
    <n v="15641"/>
    <d v="2016-11-11T00:00:00"/>
    <s v="3FE"/>
    <n v="2016"/>
    <n v="31966"/>
    <d v="2016-11-07T00:00:00"/>
    <n v="140"/>
    <s v="           140.00"/>
    <m/>
    <m/>
    <m/>
    <m/>
    <n v="3978"/>
    <x v="382"/>
    <s v="3207"/>
    <s v="20/09/0016  "/>
    <m/>
    <x v="41"/>
    <s v="Z961866E32"/>
  </r>
  <r>
    <s v="D"/>
    <n v="2016"/>
    <n v="15641"/>
    <d v="2016-11-11T00:00:00"/>
    <s v="3FE"/>
    <n v="2016"/>
    <n v="31967"/>
    <d v="2016-11-07T00:00:00"/>
    <n v="70"/>
    <s v="            70.00"/>
    <m/>
    <m/>
    <m/>
    <m/>
    <n v="3978"/>
    <x v="382"/>
    <s v="3208"/>
    <s v="20/09/0016  "/>
    <m/>
    <x v="41"/>
    <s v="Z961866E32"/>
  </r>
  <r>
    <s v="D"/>
    <n v="2016"/>
    <n v="15641"/>
    <d v="2016-11-11T00:00:00"/>
    <s v="3FE"/>
    <n v="2016"/>
    <n v="31968"/>
    <d v="2016-11-07T00:00:00"/>
    <n v="210"/>
    <s v="           210.00"/>
    <m/>
    <m/>
    <m/>
    <m/>
    <n v="3978"/>
    <x v="382"/>
    <s v="3209"/>
    <s v="20/09/0016  "/>
    <m/>
    <x v="41"/>
    <s v="Z961866E32"/>
  </r>
  <r>
    <s v="D"/>
    <n v="2016"/>
    <n v="15641"/>
    <d v="2016-11-11T00:00:00"/>
    <s v="3FE"/>
    <n v="2016"/>
    <n v="31969"/>
    <d v="2016-11-07T00:00:00"/>
    <n v="280"/>
    <s v="           280.00"/>
    <m/>
    <m/>
    <m/>
    <m/>
    <n v="3978"/>
    <x v="382"/>
    <s v="3210"/>
    <s v="20/09/0016  "/>
    <m/>
    <x v="41"/>
    <s v="Z961866E32"/>
  </r>
  <r>
    <s v="D"/>
    <n v="2016"/>
    <n v="15641"/>
    <d v="2016-11-11T00:00:00"/>
    <s v="3FE"/>
    <n v="2016"/>
    <n v="33833"/>
    <d v="2016-11-07T00:00:00"/>
    <n v="420"/>
    <s v="           420.00"/>
    <m/>
    <m/>
    <m/>
    <m/>
    <n v="3978"/>
    <x v="382"/>
    <s v="3394"/>
    <s v="29/09/0016  "/>
    <m/>
    <x v="41"/>
    <s v="Z961866E32"/>
  </r>
  <r>
    <s v="D"/>
    <n v="2016"/>
    <n v="15641"/>
    <d v="2016-11-11T00:00:00"/>
    <s v="3FE"/>
    <n v="2016"/>
    <n v="33834"/>
    <d v="2016-11-07T00:00:00"/>
    <n v="490"/>
    <s v="           490.00"/>
    <m/>
    <m/>
    <m/>
    <m/>
    <n v="3978"/>
    <x v="382"/>
    <s v="3393"/>
    <s v="29/09/0016  "/>
    <m/>
    <x v="41"/>
    <s v="Z961866E32"/>
  </r>
  <r>
    <s v="D"/>
    <n v="2016"/>
    <n v="15642"/>
    <d v="2016-11-11T00:00:00"/>
    <s v="3FE"/>
    <n v="2016"/>
    <n v="33537"/>
    <d v="2016-11-07T00:00:00"/>
    <n v="53.1"/>
    <s v="            53.10"/>
    <m/>
    <m/>
    <m/>
    <m/>
    <n v="3108394"/>
    <x v="1758"/>
    <s v="935-2016"/>
    <s v="14/09/0016  "/>
    <m/>
    <x v="12"/>
    <s v="ZB71AE5F93"/>
  </r>
  <r>
    <s v="D"/>
    <n v="2016"/>
    <n v="15643"/>
    <d v="2016-11-11T00:00:00"/>
    <s v="3FE"/>
    <n v="2016"/>
    <n v="32637"/>
    <d v="2016-11-07T00:00:00"/>
    <n v="8905"/>
    <s v="          8905.00"/>
    <m/>
    <m/>
    <m/>
    <m/>
    <n v="30163"/>
    <x v="1759"/>
    <s v="04/2016"/>
    <s v="07/09/0016  "/>
    <m/>
    <x v="32"/>
    <s v="Z7E1A0276B"/>
  </r>
  <r>
    <s v="D"/>
    <n v="2016"/>
    <n v="15643"/>
    <d v="2016-11-11T00:00:00"/>
    <s v="3FE"/>
    <n v="2016"/>
    <n v="32639"/>
    <d v="2016-11-07T00:00:00"/>
    <n v="585"/>
    <s v="           585.00"/>
    <m/>
    <m/>
    <m/>
    <m/>
    <n v="30163"/>
    <x v="1759"/>
    <s v="03/2016"/>
    <s v="07/09/0016  "/>
    <m/>
    <x v="32"/>
    <s v="Z311934109"/>
  </r>
  <r>
    <s v="D"/>
    <n v="2016"/>
    <n v="15644"/>
    <d v="2016-11-11T00:00:00"/>
    <s v="3FE"/>
    <n v="2016"/>
    <n v="33108"/>
    <d v="2016-11-07T00:00:00"/>
    <n v="49"/>
    <s v="            49.00"/>
    <m/>
    <m/>
    <m/>
    <m/>
    <n v="2869"/>
    <x v="99"/>
    <s v="299/2016/PA"/>
    <s v="27/09/0016  "/>
    <m/>
    <x v="8"/>
    <s v="ZE91B33C85"/>
  </r>
  <r>
    <s v="D"/>
    <n v="2016"/>
    <n v="15645"/>
    <d v="2016-11-11T00:00:00"/>
    <s v="3FE"/>
    <n v="2016"/>
    <n v="33049"/>
    <d v="2016-11-07T00:00:00"/>
    <n v="194.61"/>
    <s v="           194.61"/>
    <m/>
    <m/>
    <m/>
    <m/>
    <n v="2407"/>
    <x v="1760"/>
    <s v="FPA/0000063"/>
    <s v="31/08/0016  "/>
    <m/>
    <x v="35"/>
    <s v="Z8C19CC293"/>
  </r>
  <r>
    <s v="D"/>
    <n v="2016"/>
    <n v="15645"/>
    <d v="2016-11-11T00:00:00"/>
    <s v="3FE"/>
    <n v="2016"/>
    <n v="33050"/>
    <d v="2016-11-07T00:00:00"/>
    <n v="5732.14"/>
    <s v="          5732.14"/>
    <m/>
    <m/>
    <m/>
    <m/>
    <n v="2407"/>
    <x v="1760"/>
    <s v="FPA/0000064"/>
    <s v="31/08/0016  "/>
    <m/>
    <x v="35"/>
    <s v="Z8C19CC293"/>
  </r>
  <r>
    <s v="D"/>
    <n v="2016"/>
    <n v="15646"/>
    <d v="2016-11-11T00:00:00"/>
    <s v="3FE"/>
    <n v="2016"/>
    <n v="33502"/>
    <d v="2016-11-07T00:00:00"/>
    <n v="2000"/>
    <s v="          2000.00"/>
    <m/>
    <m/>
    <m/>
    <m/>
    <n v="3104688"/>
    <x v="1570"/>
    <s v="1281"/>
    <s v="14/09/0016  "/>
    <m/>
    <x v="12"/>
    <s v="3220892C26"/>
  </r>
  <r>
    <s v="D"/>
    <n v="2016"/>
    <n v="15646"/>
    <d v="2016-11-11T00:00:00"/>
    <s v="3FE"/>
    <n v="2016"/>
    <n v="33503"/>
    <d v="2016-11-07T00:00:00"/>
    <n v="500"/>
    <s v="           500.00"/>
    <m/>
    <m/>
    <m/>
    <m/>
    <n v="3104688"/>
    <x v="1570"/>
    <s v="1277"/>
    <s v="14/09/0016  "/>
    <m/>
    <x v="12"/>
    <s v="3220892C26"/>
  </r>
  <r>
    <s v="D"/>
    <n v="2016"/>
    <n v="15647"/>
    <d v="2016-11-11T00:00:00"/>
    <s v="3FE"/>
    <n v="2016"/>
    <n v="33580"/>
    <d v="2016-11-07T00:00:00"/>
    <n v="465.06"/>
    <s v="           465.06"/>
    <m/>
    <m/>
    <m/>
    <m/>
    <n v="249"/>
    <x v="735"/>
    <s v="911840"/>
    <s v="16/09/0016  "/>
    <m/>
    <x v="6"/>
    <s v="ZF51741FAB"/>
  </r>
  <r>
    <s v="D"/>
    <n v="2016"/>
    <n v="15647"/>
    <d v="2016-11-11T00:00:00"/>
    <s v="3FE"/>
    <n v="2016"/>
    <n v="33580"/>
    <d v="2016-11-07T00:00:00"/>
    <n v="21.2"/>
    <s v="            21.20"/>
    <m/>
    <m/>
    <m/>
    <m/>
    <n v="249"/>
    <x v="735"/>
    <s v="911840"/>
    <s v="16/09/0016  "/>
    <m/>
    <x v="6"/>
    <s v="ZF0174E365"/>
  </r>
  <r>
    <s v="D"/>
    <n v="2016"/>
    <n v="15647"/>
    <d v="2016-11-11T00:00:00"/>
    <s v="3FE"/>
    <n v="2016"/>
    <n v="33580"/>
    <d v="2016-11-07T00:00:00"/>
    <n v="132.44"/>
    <s v="           132.44"/>
    <m/>
    <m/>
    <m/>
    <m/>
    <n v="249"/>
    <x v="735"/>
    <s v="911840"/>
    <s v="16/09/0016  "/>
    <m/>
    <x v="6"/>
    <s v="Z10174CB4C"/>
  </r>
  <r>
    <s v="D"/>
    <n v="2016"/>
    <n v="15647"/>
    <d v="2016-11-11T00:00:00"/>
    <s v="3FE"/>
    <n v="2016"/>
    <n v="33580"/>
    <d v="2016-11-07T00:00:00"/>
    <n v="31.5"/>
    <s v="            31.50"/>
    <m/>
    <m/>
    <m/>
    <m/>
    <n v="249"/>
    <x v="735"/>
    <s v="911840"/>
    <s v="16/09/0016  "/>
    <m/>
    <x v="6"/>
    <s v="Z1C1747F1D"/>
  </r>
  <r>
    <s v="D"/>
    <n v="2016"/>
    <n v="15647"/>
    <d v="2016-11-11T00:00:00"/>
    <s v="3FE"/>
    <n v="2016"/>
    <n v="33580"/>
    <d v="2016-11-07T00:00:00"/>
    <n v="6.9"/>
    <s v="             6.90"/>
    <m/>
    <m/>
    <m/>
    <m/>
    <n v="249"/>
    <x v="735"/>
    <s v="911840"/>
    <s v="16/09/0016  "/>
    <m/>
    <x v="6"/>
    <s v="ZB31747EA2"/>
  </r>
  <r>
    <s v="D"/>
    <n v="2016"/>
    <n v="15647"/>
    <d v="2016-11-11T00:00:00"/>
    <s v="3FE"/>
    <n v="2016"/>
    <n v="34222"/>
    <d v="2016-11-07T00:00:00"/>
    <n v="41.85"/>
    <s v="            41.85"/>
    <m/>
    <m/>
    <m/>
    <m/>
    <n v="249"/>
    <x v="735"/>
    <s v="911841"/>
    <s v="16/09/0016  "/>
    <m/>
    <x v="6"/>
    <s v="Z871778908"/>
  </r>
  <r>
    <s v="D"/>
    <n v="2016"/>
    <n v="15647"/>
    <d v="2016-11-11T00:00:00"/>
    <s v="3FE"/>
    <n v="2016"/>
    <n v="34223"/>
    <d v="2016-11-07T00:00:00"/>
    <n v="10.95"/>
    <s v="            10.95"/>
    <m/>
    <m/>
    <m/>
    <m/>
    <n v="249"/>
    <x v="735"/>
    <s v="911842"/>
    <s v="16/09/0016  "/>
    <m/>
    <x v="6"/>
    <s v="Z25174F732"/>
  </r>
  <r>
    <s v="D"/>
    <n v="2016"/>
    <n v="15647"/>
    <d v="2016-11-11T00:00:00"/>
    <s v="3FE"/>
    <n v="2016"/>
    <n v="34223"/>
    <d v="2016-11-07T00:00:00"/>
    <n v="25.95"/>
    <s v="            25.95"/>
    <m/>
    <m/>
    <m/>
    <m/>
    <n v="249"/>
    <x v="735"/>
    <s v="911842"/>
    <s v="16/09/0016  "/>
    <m/>
    <x v="6"/>
    <s v="Z591747CED"/>
  </r>
  <r>
    <s v="D"/>
    <n v="2016"/>
    <n v="15647"/>
    <d v="2016-11-11T00:00:00"/>
    <s v="3FE"/>
    <n v="2016"/>
    <n v="35680"/>
    <d v="2016-11-07T00:00:00"/>
    <n v="286.2"/>
    <s v="           286.20"/>
    <m/>
    <m/>
    <m/>
    <m/>
    <n v="249"/>
    <x v="735"/>
    <s v="912382"/>
    <s v="29/09/0016  "/>
    <m/>
    <x v="6"/>
    <s v="ZD4174E79D"/>
  </r>
  <r>
    <s v="D"/>
    <n v="2016"/>
    <n v="15648"/>
    <d v="2016-11-11T00:00:00"/>
    <s v="3FE"/>
    <n v="2016"/>
    <n v="6506"/>
    <d v="2016-11-07T00:00:00"/>
    <n v="128.58000000000001"/>
    <s v="           128.58"/>
    <m/>
    <m/>
    <m/>
    <m/>
    <n v="1711"/>
    <x v="826"/>
    <s v="160077"/>
    <s v="29/02/0016  "/>
    <m/>
    <x v="12"/>
    <s v="1900006E89"/>
  </r>
  <r>
    <s v="D"/>
    <n v="2016"/>
    <n v="15648"/>
    <d v="2016-11-11T00:00:00"/>
    <s v="3FE"/>
    <n v="2016"/>
    <n v="14607"/>
    <d v="2016-11-07T00:00:00"/>
    <n v="102.86"/>
    <s v="           102.86"/>
    <m/>
    <m/>
    <m/>
    <m/>
    <n v="1711"/>
    <x v="826"/>
    <s v="160196"/>
    <s v="29/04/0016  "/>
    <m/>
    <x v="12"/>
    <s v="1900006E89"/>
  </r>
  <r>
    <s v="D"/>
    <n v="2016"/>
    <n v="15648"/>
    <d v="2016-11-11T00:00:00"/>
    <s v="3FE"/>
    <n v="2016"/>
    <n v="19581"/>
    <d v="2016-11-07T00:00:00"/>
    <n v="128.58000000000001"/>
    <s v="           128.58"/>
    <m/>
    <m/>
    <m/>
    <m/>
    <n v="1711"/>
    <x v="826"/>
    <s v="160234"/>
    <s v="31/05/0016  "/>
    <m/>
    <x v="12"/>
    <s v="1900006E89"/>
  </r>
  <r>
    <s v="D"/>
    <n v="2016"/>
    <n v="15648"/>
    <d v="2016-11-11T00:00:00"/>
    <s v="3FE"/>
    <n v="2016"/>
    <n v="23022"/>
    <d v="2016-11-07T00:00:00"/>
    <n v="128.58000000000001"/>
    <s v="           128.58"/>
    <m/>
    <m/>
    <m/>
    <m/>
    <n v="1711"/>
    <x v="826"/>
    <s v="160256"/>
    <s v="24/06/0016  "/>
    <m/>
    <x v="12"/>
    <s v="1900006E89"/>
  </r>
  <r>
    <s v="D"/>
    <n v="2016"/>
    <n v="15648"/>
    <d v="2016-11-11T00:00:00"/>
    <s v="3FE"/>
    <n v="2016"/>
    <n v="23043"/>
    <d v="2016-11-07T00:00:00"/>
    <n v="187.5"/>
    <s v="           187.50"/>
    <m/>
    <m/>
    <m/>
    <m/>
    <n v="1711"/>
    <x v="826"/>
    <s v="160257"/>
    <s v="24/06/0016  "/>
    <m/>
    <x v="12"/>
    <s v="1900006E89"/>
  </r>
  <r>
    <s v="D"/>
    <n v="2016"/>
    <n v="15648"/>
    <d v="2016-11-11T00:00:00"/>
    <s v="3FE"/>
    <n v="2016"/>
    <n v="25837"/>
    <d v="2016-11-07T00:00:00"/>
    <n v="102.86"/>
    <s v="           102.86"/>
    <m/>
    <m/>
    <m/>
    <m/>
    <n v="1711"/>
    <x v="826"/>
    <s v="P-160326"/>
    <s v="20/07/0016  "/>
    <m/>
    <x v="12"/>
    <s v="1900006E89"/>
  </r>
  <r>
    <s v="D"/>
    <n v="2016"/>
    <n v="15648"/>
    <d v="2016-11-11T00:00:00"/>
    <s v="3FE"/>
    <n v="2016"/>
    <n v="25838"/>
    <d v="2016-11-07T00:00:00"/>
    <n v="154.30000000000001"/>
    <s v="           154.30"/>
    <m/>
    <m/>
    <m/>
    <m/>
    <n v="1711"/>
    <x v="826"/>
    <s v="P-160324"/>
    <s v="20/07/0016  "/>
    <m/>
    <x v="12"/>
    <s v="1900006E89"/>
  </r>
  <r>
    <s v="D"/>
    <n v="2016"/>
    <n v="15648"/>
    <d v="2016-11-11T00:00:00"/>
    <s v="3FE"/>
    <n v="2016"/>
    <n v="31341"/>
    <d v="2016-11-07T00:00:00"/>
    <n v="77.150000000000006"/>
    <s v="            77.15"/>
    <m/>
    <m/>
    <m/>
    <m/>
    <n v="1711"/>
    <x v="826"/>
    <s v="P-160361"/>
    <s v="30/08/0016  "/>
    <m/>
    <x v="12"/>
    <s v="1900006E89"/>
  </r>
  <r>
    <s v="D"/>
    <n v="2016"/>
    <n v="15648"/>
    <d v="2016-11-11T00:00:00"/>
    <s v="3FE"/>
    <n v="2016"/>
    <n v="31343"/>
    <d v="2016-11-07T00:00:00"/>
    <n v="128.58000000000001"/>
    <s v="           128.58"/>
    <m/>
    <m/>
    <m/>
    <m/>
    <n v="1711"/>
    <x v="826"/>
    <s v="P-160360"/>
    <s v="30/08/0016  "/>
    <m/>
    <x v="12"/>
    <s v="1900006E89"/>
  </r>
  <r>
    <s v="D"/>
    <n v="2016"/>
    <n v="15649"/>
    <d v="2016-11-11T00:00:00"/>
    <s v="3FE"/>
    <n v="2016"/>
    <n v="6504"/>
    <d v="2016-11-07T00:00:00"/>
    <n v="132.19999999999999"/>
    <s v="           132.20"/>
    <m/>
    <m/>
    <m/>
    <m/>
    <n v="1711"/>
    <x v="826"/>
    <s v="160076"/>
    <s v="29/02/0016  "/>
    <m/>
    <x v="12"/>
    <s v="1900006E89"/>
  </r>
  <r>
    <s v="D"/>
    <n v="2016"/>
    <n v="15649"/>
    <d v="2016-11-11T00:00:00"/>
    <s v="3FE"/>
    <n v="2016"/>
    <n v="13996"/>
    <d v="2016-11-07T00:00:00"/>
    <n v="198.3"/>
    <s v="           198.30"/>
    <m/>
    <m/>
    <m/>
    <m/>
    <n v="1711"/>
    <x v="826"/>
    <s v="160186"/>
    <s v="29/04/0016  "/>
    <m/>
    <x v="12"/>
    <s v="ZEC148DCCF"/>
  </r>
  <r>
    <s v="D"/>
    <n v="2016"/>
    <n v="15649"/>
    <d v="2016-11-11T00:00:00"/>
    <s v="3FE"/>
    <n v="2016"/>
    <n v="18990"/>
    <d v="2016-11-07T00:00:00"/>
    <n v="132.19999999999999"/>
    <s v="           132.20"/>
    <m/>
    <m/>
    <m/>
    <m/>
    <n v="1711"/>
    <x v="826"/>
    <s v="160235"/>
    <s v="31/05/0016  "/>
    <m/>
    <x v="12"/>
    <s v="ZB01A04A77"/>
  </r>
  <r>
    <s v="D"/>
    <n v="2016"/>
    <n v="15649"/>
    <d v="2016-11-11T00:00:00"/>
    <s v="3FE"/>
    <n v="2016"/>
    <n v="23036"/>
    <d v="2016-11-07T00:00:00"/>
    <n v="198.3"/>
    <s v="           198.30"/>
    <m/>
    <m/>
    <m/>
    <m/>
    <n v="1711"/>
    <x v="826"/>
    <s v="160255"/>
    <s v="24/06/0016  "/>
    <m/>
    <x v="12"/>
    <s v="ZB01A04A77"/>
  </r>
  <r>
    <s v="D"/>
    <n v="2016"/>
    <n v="15649"/>
    <d v="2016-11-11T00:00:00"/>
    <s v="3FE"/>
    <n v="2016"/>
    <n v="25836"/>
    <d v="2016-11-07T00:00:00"/>
    <n v="264.39999999999998"/>
    <s v="           264.40"/>
    <m/>
    <m/>
    <m/>
    <m/>
    <n v="1711"/>
    <x v="826"/>
    <s v="P-160325"/>
    <s v="20/07/0016  "/>
    <m/>
    <x v="12"/>
    <s v="ZB01A04A77"/>
  </r>
  <r>
    <s v="D"/>
    <n v="2016"/>
    <n v="15650"/>
    <d v="2016-11-11T00:00:00"/>
    <s v="3FE"/>
    <n v="2016"/>
    <n v="33921"/>
    <d v="2016-11-07T00:00:00"/>
    <n v="189.4"/>
    <s v="           189.40"/>
    <m/>
    <m/>
    <m/>
    <m/>
    <n v="130"/>
    <x v="742"/>
    <s v="1160233690"/>
    <s v="20/09/0016  "/>
    <m/>
    <x v="6"/>
    <s v="6507468479"/>
  </r>
  <r>
    <s v="D"/>
    <n v="2016"/>
    <n v="15650"/>
    <d v="2016-11-11T00:00:00"/>
    <s v="3FE"/>
    <n v="2016"/>
    <n v="33922"/>
    <d v="2016-11-07T00:00:00"/>
    <n v="20.399999999999999"/>
    <s v="            20.40"/>
    <m/>
    <m/>
    <m/>
    <m/>
    <n v="130"/>
    <x v="742"/>
    <s v="1160233691"/>
    <s v="20/09/0016  "/>
    <m/>
    <x v="6"/>
    <s v="ZDC174AFEC"/>
  </r>
  <r>
    <s v="D"/>
    <n v="2016"/>
    <n v="15651"/>
    <d v="2016-11-11T00:00:00"/>
    <s v="3FE"/>
    <n v="2016"/>
    <n v="34366"/>
    <d v="2016-11-07T00:00:00"/>
    <n v="991.6"/>
    <s v="           991.60"/>
    <m/>
    <m/>
    <m/>
    <m/>
    <n v="12698"/>
    <x v="304"/>
    <s v="54589"/>
    <s v="30/09/0016  "/>
    <m/>
    <x v="12"/>
    <s v="ZB70FB19CB"/>
  </r>
  <r>
    <s v="D"/>
    <n v="2016"/>
    <n v="15651"/>
    <d v="2016-11-11T00:00:00"/>
    <s v="3FE"/>
    <n v="2016"/>
    <n v="34651"/>
    <d v="2016-11-07T00:00:00"/>
    <n v="1254"/>
    <s v="          1254.00"/>
    <m/>
    <m/>
    <m/>
    <m/>
    <n v="12698"/>
    <x v="304"/>
    <s v="54428"/>
    <s v="26/09/0016  "/>
    <m/>
    <x v="12"/>
    <s v="6423771785"/>
  </r>
  <r>
    <s v="D"/>
    <n v="2016"/>
    <n v="15651"/>
    <d v="2016-11-11T00:00:00"/>
    <s v="3FE"/>
    <n v="2016"/>
    <n v="34694"/>
    <d v="2016-11-07T00:00:00"/>
    <n v="27.8"/>
    <s v="            27.80"/>
    <m/>
    <m/>
    <m/>
    <m/>
    <n v="12698"/>
    <x v="304"/>
    <s v="54429"/>
    <s v="26/09/0016  "/>
    <m/>
    <x v="12"/>
    <s v="ZCA10D1746"/>
  </r>
  <r>
    <s v="D"/>
    <n v="2016"/>
    <n v="15652"/>
    <d v="2016-11-11T00:00:00"/>
    <s v="3FE"/>
    <n v="2016"/>
    <n v="31743"/>
    <d v="2016-11-07T00:00:00"/>
    <n v="266.33999999999997"/>
    <s v="           266.34"/>
    <m/>
    <m/>
    <m/>
    <m/>
    <n v="12262"/>
    <x v="442"/>
    <s v="853/E"/>
    <s v="19/09/0016  "/>
    <m/>
    <x v="12"/>
    <s v="Z4E125ABD6"/>
  </r>
  <r>
    <s v="D"/>
    <n v="2016"/>
    <n v="15653"/>
    <d v="2016-11-11T00:00:00"/>
    <s v="3FE"/>
    <n v="2016"/>
    <n v="32930"/>
    <d v="2016-11-07T00:00:00"/>
    <n v="107.17"/>
    <s v="           107.17"/>
    <m/>
    <m/>
    <m/>
    <m/>
    <n v="2669"/>
    <x v="808"/>
    <s v="18/E"/>
    <s v="14/09/0016  "/>
    <m/>
    <x v="41"/>
    <s v="ZB5169EB1E"/>
  </r>
  <r>
    <s v="D"/>
    <n v="2016"/>
    <n v="15653"/>
    <d v="2016-11-11T00:00:00"/>
    <s v="3FE"/>
    <n v="2016"/>
    <n v="32931"/>
    <d v="2016-11-07T00:00:00"/>
    <n v="17.420000000000002"/>
    <s v="            17.42"/>
    <m/>
    <m/>
    <m/>
    <m/>
    <n v="2669"/>
    <x v="808"/>
    <s v="17/E"/>
    <s v="13/09/0016  "/>
    <m/>
    <x v="41"/>
    <s v="ZB5169EB1E"/>
  </r>
  <r>
    <s v="D"/>
    <n v="2016"/>
    <n v="15653"/>
    <d v="2016-11-11T00:00:00"/>
    <s v="3FE"/>
    <n v="2016"/>
    <n v="34774"/>
    <d v="2016-11-07T00:00:00"/>
    <n v="116"/>
    <s v="           116.00"/>
    <m/>
    <m/>
    <m/>
    <m/>
    <n v="2669"/>
    <x v="808"/>
    <s v="20/E"/>
    <s v="21/09/0016  "/>
    <m/>
    <x v="41"/>
    <s v="ZB5169EB1E"/>
  </r>
  <r>
    <s v="D"/>
    <n v="2016"/>
    <n v="15653"/>
    <d v="2016-11-11T00:00:00"/>
    <s v="3FE"/>
    <n v="2016"/>
    <n v="34776"/>
    <d v="2016-11-07T00:00:00"/>
    <n v="116"/>
    <s v="           116.00"/>
    <m/>
    <m/>
    <m/>
    <m/>
    <n v="2669"/>
    <x v="808"/>
    <s v="19/E"/>
    <s v="21/09/0016  "/>
    <m/>
    <x v="41"/>
    <s v="ZB5169EB1E"/>
  </r>
  <r>
    <s v="D"/>
    <n v="2016"/>
    <n v="15653"/>
    <d v="2016-11-11T00:00:00"/>
    <s v="3FE"/>
    <n v="2016"/>
    <n v="34779"/>
    <d v="2016-11-07T00:00:00"/>
    <n v="23"/>
    <s v="            23.00"/>
    <m/>
    <m/>
    <m/>
    <m/>
    <n v="2669"/>
    <x v="808"/>
    <s v="21/E"/>
    <s v="26/09/0016  "/>
    <m/>
    <x v="41"/>
    <s v="ZB5169EB1E"/>
  </r>
  <r>
    <s v="D"/>
    <n v="2016"/>
    <n v="15654"/>
    <d v="2016-11-11T00:00:00"/>
    <s v="3FE"/>
    <n v="2016"/>
    <n v="32537"/>
    <d v="2016-11-07T00:00:00"/>
    <n v="190"/>
    <s v="           190.00"/>
    <m/>
    <m/>
    <m/>
    <m/>
    <n v="713"/>
    <x v="323"/>
    <s v="61/PA"/>
    <s v="08/09/0016  "/>
    <m/>
    <x v="12"/>
    <s v="24782658F7"/>
  </r>
  <r>
    <s v="D"/>
    <n v="2016"/>
    <n v="15655"/>
    <d v="2016-11-11T00:00:00"/>
    <s v="3FE"/>
    <n v="2016"/>
    <n v="33613"/>
    <d v="2016-11-08T00:00:00"/>
    <n v="57.9"/>
    <s v="            57.90"/>
    <m/>
    <m/>
    <m/>
    <m/>
    <n v="1280"/>
    <x v="54"/>
    <s v="000061/FS"/>
    <s v="15/09/0016  "/>
    <m/>
    <x v="31"/>
    <s v="XD1057890F"/>
  </r>
  <r>
    <s v="D"/>
    <n v="2016"/>
    <n v="15656"/>
    <d v="2016-11-11T00:00:00"/>
    <s v="3FE"/>
    <n v="2016"/>
    <n v="33613"/>
    <d v="2016-11-07T00:00:00"/>
    <n v="370"/>
    <s v="           370.00"/>
    <m/>
    <m/>
    <m/>
    <m/>
    <n v="1280"/>
    <x v="54"/>
    <s v="000061/FS"/>
    <s v="15/09/0016  "/>
    <m/>
    <x v="12"/>
    <s v="XD1057890F"/>
  </r>
  <r>
    <s v="D"/>
    <n v="2016"/>
    <n v="15657"/>
    <d v="2016-11-11T00:00:00"/>
    <s v="3FE"/>
    <n v="2016"/>
    <n v="34800"/>
    <d v="2016-11-08T00:00:00"/>
    <n v="1722.5"/>
    <s v="          1722.50"/>
    <m/>
    <m/>
    <m/>
    <m/>
    <n v="1280"/>
    <x v="54"/>
    <s v="000062/FS"/>
    <s v="15/09/0016  "/>
    <m/>
    <x v="12"/>
    <s v="Z1818A1BCD"/>
  </r>
  <r>
    <s v="D"/>
    <n v="2016"/>
    <n v="15657"/>
    <d v="2016-11-11T00:00:00"/>
    <s v="3FE"/>
    <n v="2016"/>
    <n v="34800"/>
    <d v="2016-11-08T00:00:00"/>
    <n v="176.7"/>
    <s v="           176.70"/>
    <m/>
    <m/>
    <m/>
    <m/>
    <n v="1280"/>
    <x v="54"/>
    <s v="000062/FS"/>
    <s v="15/09/0016  "/>
    <m/>
    <x v="41"/>
    <s v="Z1818A1BCD"/>
  </r>
  <r>
    <s v="D"/>
    <n v="2016"/>
    <n v="15658"/>
    <d v="2016-11-11T00:00:00"/>
    <s v="3FE"/>
    <n v="2016"/>
    <n v="36209"/>
    <d v="2016-11-07T00:00:00"/>
    <n v="183.48"/>
    <s v="           183.48"/>
    <m/>
    <m/>
    <m/>
    <m/>
    <n v="28200"/>
    <x v="643"/>
    <s v="6000060179"/>
    <s v="30/09/0016  "/>
    <m/>
    <x v="6"/>
    <s v="Z92174856D"/>
  </r>
  <r>
    <s v="D"/>
    <n v="2016"/>
    <n v="15658"/>
    <d v="2016-11-11T00:00:00"/>
    <s v="3FE"/>
    <n v="2016"/>
    <n v="36209"/>
    <d v="2016-11-07T00:00:00"/>
    <n v="22.91"/>
    <s v="            22.91"/>
    <m/>
    <m/>
    <m/>
    <m/>
    <n v="28200"/>
    <x v="643"/>
    <s v="6000060179"/>
    <s v="30/09/0016  "/>
    <m/>
    <x v="6"/>
    <s v="ZE9174F714"/>
  </r>
  <r>
    <s v="D"/>
    <n v="2016"/>
    <n v="15658"/>
    <d v="2016-11-11T00:00:00"/>
    <s v="3FE"/>
    <n v="2016"/>
    <n v="36209"/>
    <d v="2016-11-07T00:00:00"/>
    <n v="98.73"/>
    <s v="            98.73"/>
    <m/>
    <m/>
    <m/>
    <m/>
    <n v="28200"/>
    <x v="643"/>
    <s v="6000060179"/>
    <s v="30/09/0016  "/>
    <m/>
    <x v="6"/>
    <s v="ZED174B86D"/>
  </r>
  <r>
    <s v="D"/>
    <n v="2016"/>
    <n v="15658"/>
    <d v="2016-11-11T00:00:00"/>
    <s v="3FE"/>
    <n v="2016"/>
    <n v="36209"/>
    <d v="2016-11-07T00:00:00"/>
    <n v="3.96"/>
    <s v="             3.96"/>
    <m/>
    <m/>
    <m/>
    <m/>
    <n v="28200"/>
    <x v="643"/>
    <s v="6000060179"/>
    <s v="30/09/0016  "/>
    <m/>
    <x v="6"/>
    <s v="ZE0174BFB5"/>
  </r>
  <r>
    <s v="D"/>
    <n v="2016"/>
    <n v="15658"/>
    <d v="2016-11-11T00:00:00"/>
    <s v="3FE"/>
    <n v="2016"/>
    <n v="36209"/>
    <d v="2016-11-07T00:00:00"/>
    <n v="5.32"/>
    <s v="             5.32"/>
    <m/>
    <m/>
    <m/>
    <m/>
    <n v="28200"/>
    <x v="643"/>
    <s v="6000060179"/>
    <s v="30/09/0016  "/>
    <m/>
    <x v="6"/>
    <s v="ZC8174BE24"/>
  </r>
  <r>
    <s v="D"/>
    <n v="2016"/>
    <n v="15658"/>
    <d v="2016-11-11T00:00:00"/>
    <s v="3FE"/>
    <n v="2016"/>
    <n v="36217"/>
    <d v="2016-11-07T00:00:00"/>
    <n v="198.85"/>
    <s v="           198.85"/>
    <m/>
    <m/>
    <m/>
    <m/>
    <n v="28200"/>
    <x v="643"/>
    <s v="6000060178"/>
    <s v="30/09/0016  "/>
    <m/>
    <x v="6"/>
    <s v="Z351779058"/>
  </r>
  <r>
    <s v="D"/>
    <n v="2016"/>
    <n v="15659"/>
    <d v="2016-11-11T00:00:00"/>
    <s v="3FE"/>
    <n v="2016"/>
    <n v="34697"/>
    <d v="2016-11-08T00:00:00"/>
    <n v="500"/>
    <s v="           500.00"/>
    <m/>
    <m/>
    <m/>
    <m/>
    <n v="6146"/>
    <x v="771"/>
    <s v="001211/PA"/>
    <s v="23/09/0016  "/>
    <m/>
    <x v="12"/>
    <s v="XF90DE4DCA"/>
  </r>
  <r>
    <s v="D"/>
    <n v="2016"/>
    <n v="15660"/>
    <d v="2016-11-11T00:00:00"/>
    <s v="3FE"/>
    <n v="2016"/>
    <n v="33329"/>
    <d v="2016-11-07T00:00:00"/>
    <n v="195"/>
    <s v="           195.00"/>
    <m/>
    <m/>
    <m/>
    <m/>
    <n v="41177"/>
    <x v="574"/>
    <s v="2016300639"/>
    <s v="15/09/0016  "/>
    <m/>
    <x v="12"/>
    <s v="Z941786B1A"/>
  </r>
  <r>
    <s v="D"/>
    <n v="2016"/>
    <n v="15661"/>
    <d v="2016-11-11T00:00:00"/>
    <s v="3FE"/>
    <n v="2016"/>
    <n v="34340"/>
    <d v="2016-11-07T00:00:00"/>
    <n v="1818.18"/>
    <s v="          1818.18"/>
    <m/>
    <m/>
    <m/>
    <m/>
    <n v="965"/>
    <x v="398"/>
    <s v="2016-7204"/>
    <s v="24/09/0016  "/>
    <m/>
    <x v="6"/>
    <s v="ZBF12BFABB"/>
  </r>
  <r>
    <s v="D"/>
    <n v="2016"/>
    <n v="15662"/>
    <d v="2016-11-11T00:00:00"/>
    <s v="3FE"/>
    <n v="2016"/>
    <n v="32624"/>
    <d v="2016-11-08T00:00:00"/>
    <n v="445.2"/>
    <s v="           445.20"/>
    <m/>
    <m/>
    <m/>
    <m/>
    <n v="2381"/>
    <x v="513"/>
    <s v="203 02"/>
    <s v="21/09/0016  "/>
    <m/>
    <x v="40"/>
    <s v="XC21823AB7"/>
  </r>
  <r>
    <s v="D"/>
    <n v="2016"/>
    <n v="15662"/>
    <d v="2016-11-11T00:00:00"/>
    <s v="3FE"/>
    <n v="2016"/>
    <n v="33088"/>
    <d v="2016-11-08T00:00:00"/>
    <n v="671"/>
    <s v="           671.00"/>
    <m/>
    <m/>
    <m/>
    <m/>
    <n v="2381"/>
    <x v="513"/>
    <s v="210 02"/>
    <s v="26/09/0016  "/>
    <m/>
    <x v="40"/>
    <s v="XC21823AB7"/>
  </r>
  <r>
    <s v="D"/>
    <n v="2016"/>
    <n v="15663"/>
    <d v="2016-11-11T00:00:00"/>
    <s v="3FE"/>
    <n v="2016"/>
    <n v="34109"/>
    <d v="2016-11-07T00:00:00"/>
    <n v="1545.84"/>
    <s v="          1545.84"/>
    <m/>
    <m/>
    <m/>
    <m/>
    <n v="5534"/>
    <x v="466"/>
    <s v="2844/PA"/>
    <s v="22/09/0016  "/>
    <m/>
    <x v="12"/>
    <s v="Z921B29DC4"/>
  </r>
  <r>
    <s v="D"/>
    <n v="2016"/>
    <n v="15664"/>
    <d v="2016-11-11T00:00:00"/>
    <s v="3FE"/>
    <n v="2016"/>
    <n v="34777"/>
    <d v="2016-11-08T00:00:00"/>
    <n v="7858"/>
    <s v="          7858.00"/>
    <m/>
    <m/>
    <m/>
    <m/>
    <n v="664"/>
    <x v="865"/>
    <s v="08/01"/>
    <s v="03/10/0016  "/>
    <m/>
    <x v="26"/>
    <s v="6691101737"/>
  </r>
  <r>
    <s v="D"/>
    <n v="2016"/>
    <n v="15665"/>
    <d v="2016-11-11T00:00:00"/>
    <s v="3FE"/>
    <n v="2016"/>
    <n v="33666"/>
    <d v="2016-11-07T00:00:00"/>
    <n v="509.25"/>
    <s v="           509.25"/>
    <m/>
    <m/>
    <m/>
    <m/>
    <n v="17"/>
    <x v="576"/>
    <s v="S00556"/>
    <s v="19/09/0016  "/>
    <m/>
    <x v="12"/>
    <s v="Z53138B03B"/>
  </r>
  <r>
    <s v="D"/>
    <n v="2016"/>
    <n v="15665"/>
    <d v="2016-11-11T00:00:00"/>
    <s v="3FE"/>
    <n v="2016"/>
    <n v="33667"/>
    <d v="2016-11-07T00:00:00"/>
    <n v="310"/>
    <s v="           310.00"/>
    <m/>
    <m/>
    <m/>
    <m/>
    <n v="17"/>
    <x v="576"/>
    <s v="S00558"/>
    <s v="19/09/0016  "/>
    <m/>
    <x v="12"/>
    <s v="Z53138B03B"/>
  </r>
  <r>
    <s v="D"/>
    <n v="2016"/>
    <n v="15665"/>
    <d v="2016-11-11T00:00:00"/>
    <s v="3FE"/>
    <n v="2016"/>
    <n v="33668"/>
    <d v="2016-11-07T00:00:00"/>
    <n v="318"/>
    <s v="           318.00"/>
    <m/>
    <m/>
    <m/>
    <m/>
    <n v="17"/>
    <x v="576"/>
    <s v="S00557"/>
    <s v="19/09/0016  "/>
    <m/>
    <x v="12"/>
    <s v="Z53138B03B"/>
  </r>
  <r>
    <s v="D"/>
    <n v="2016"/>
    <n v="15665"/>
    <d v="2016-11-11T00:00:00"/>
    <s v="3FE"/>
    <n v="2016"/>
    <n v="33669"/>
    <d v="2016-11-07T00:00:00"/>
    <n v="875"/>
    <s v="           875.00"/>
    <m/>
    <m/>
    <m/>
    <m/>
    <n v="17"/>
    <x v="576"/>
    <s v="S00555"/>
    <s v="19/09/0016  "/>
    <m/>
    <x v="12"/>
    <s v="Z53138B03B"/>
  </r>
  <r>
    <s v="D"/>
    <n v="2016"/>
    <n v="15666"/>
    <d v="2016-11-11T00:00:00"/>
    <s v="3FE"/>
    <n v="2016"/>
    <n v="34226"/>
    <d v="2016-11-08T00:00:00"/>
    <n v="2832"/>
    <s v="          2832.00"/>
    <m/>
    <m/>
    <m/>
    <m/>
    <n v="2122"/>
    <x v="375"/>
    <s v="IBP16PA-0007557"/>
    <s v="08/09/0016  "/>
    <m/>
    <x v="6"/>
    <s v="6495148DAD"/>
  </r>
  <r>
    <s v="D"/>
    <n v="2016"/>
    <n v="15666"/>
    <d v="2016-11-11T00:00:00"/>
    <s v="3FE"/>
    <n v="2016"/>
    <n v="34226"/>
    <d v="2016-11-08T00:00:00"/>
    <n v="152"/>
    <s v="           152.00"/>
    <m/>
    <m/>
    <m/>
    <m/>
    <n v="2122"/>
    <x v="375"/>
    <s v="IBP16PA-0007557"/>
    <s v="08/09/0016  "/>
    <m/>
    <x v="6"/>
    <s v="Z9E17487AE"/>
  </r>
  <r>
    <s v="D"/>
    <n v="2016"/>
    <n v="15666"/>
    <d v="2016-11-11T00:00:00"/>
    <s v="3FE"/>
    <n v="2016"/>
    <n v="34226"/>
    <d v="2016-11-08T00:00:00"/>
    <n v="348"/>
    <s v="           348.00"/>
    <m/>
    <m/>
    <m/>
    <m/>
    <n v="2122"/>
    <x v="375"/>
    <s v="IBP16PA-0007557"/>
    <s v="08/09/0016  "/>
    <m/>
    <x v="6"/>
    <s v="6497690F66"/>
  </r>
  <r>
    <s v="D"/>
    <n v="2016"/>
    <n v="15667"/>
    <d v="2016-11-11T00:00:00"/>
    <s v="3FE"/>
    <n v="2016"/>
    <n v="29382"/>
    <d v="2016-11-07T00:00:00"/>
    <n v="1007"/>
    <s v="          1007.00"/>
    <m/>
    <m/>
    <m/>
    <m/>
    <n v="4042"/>
    <x v="327"/>
    <s v="28"/>
    <s v="06/09/0016  "/>
    <m/>
    <x v="40"/>
    <s v="X8F1823AB2"/>
  </r>
  <r>
    <s v="D"/>
    <n v="2016"/>
    <n v="15667"/>
    <d v="2016-11-11T00:00:00"/>
    <s v="3FE"/>
    <n v="2016"/>
    <n v="33052"/>
    <d v="2016-11-07T00:00:00"/>
    <n v="482.5"/>
    <s v="           482.50"/>
    <m/>
    <m/>
    <m/>
    <m/>
    <n v="4042"/>
    <x v="327"/>
    <s v="29"/>
    <s v="22/09/0016  "/>
    <m/>
    <x v="40"/>
    <s v="X8F1823AB2"/>
  </r>
  <r>
    <s v="D"/>
    <n v="2016"/>
    <n v="15668"/>
    <d v="2016-11-11T00:00:00"/>
    <s v="3FE"/>
    <n v="2016"/>
    <n v="33605"/>
    <d v="2016-11-07T00:00:00"/>
    <n v="940"/>
    <s v="           940.00"/>
    <m/>
    <m/>
    <m/>
    <m/>
    <n v="743"/>
    <x v="683"/>
    <s v="91609630"/>
    <s v="11/09/0016  "/>
    <m/>
    <x v="12"/>
    <s v="Z771547873"/>
  </r>
  <r>
    <s v="D"/>
    <n v="2016"/>
    <n v="15668"/>
    <d v="2016-11-11T00:00:00"/>
    <s v="3FE"/>
    <n v="2016"/>
    <n v="35863"/>
    <d v="2016-11-07T00:00:00"/>
    <n v="483"/>
    <s v="           483.00"/>
    <m/>
    <m/>
    <m/>
    <m/>
    <n v="743"/>
    <x v="683"/>
    <s v="91610171"/>
    <s v="23/09/0016  "/>
    <m/>
    <x v="12"/>
    <s v="Z771547873"/>
  </r>
  <r>
    <s v="D"/>
    <n v="2016"/>
    <n v="15669"/>
    <d v="2016-11-11T00:00:00"/>
    <s v="3FE"/>
    <n v="2016"/>
    <n v="33606"/>
    <d v="2016-11-07T00:00:00"/>
    <n v="2250"/>
    <s v="          2250.00"/>
    <m/>
    <m/>
    <m/>
    <m/>
    <n v="743"/>
    <x v="683"/>
    <s v="91609852"/>
    <s v="15/09/0016  "/>
    <m/>
    <x v="12"/>
    <s v="Z011AF082F"/>
  </r>
  <r>
    <s v="D"/>
    <n v="2016"/>
    <n v="15670"/>
    <d v="2016-11-11T00:00:00"/>
    <s v="3FE"/>
    <n v="2016"/>
    <n v="31670"/>
    <d v="2016-11-07T00:00:00"/>
    <n v="378"/>
    <s v="           378.00"/>
    <m/>
    <m/>
    <m/>
    <m/>
    <n v="12527"/>
    <x v="605"/>
    <s v="2006/E"/>
    <s v="16/09/0016  "/>
    <m/>
    <x v="12"/>
    <s v="Z9F1A9C768"/>
  </r>
  <r>
    <s v="D"/>
    <n v="2016"/>
    <n v="15671"/>
    <d v="2016-11-11T00:00:00"/>
    <s v="3FE"/>
    <n v="2016"/>
    <n v="32185"/>
    <d v="2016-11-07T00:00:00"/>
    <n v="48.02"/>
    <s v="            48.02"/>
    <m/>
    <m/>
    <m/>
    <m/>
    <n v="1390"/>
    <x v="392"/>
    <s v="2016236558"/>
    <s v="30/08/0016  "/>
    <m/>
    <x v="6"/>
    <s v="ZDF174E0C6"/>
  </r>
  <r>
    <s v="D"/>
    <n v="2016"/>
    <n v="15671"/>
    <d v="2016-11-11T00:00:00"/>
    <s v="3FE"/>
    <n v="2016"/>
    <n v="32186"/>
    <d v="2016-11-07T00:00:00"/>
    <n v="100"/>
    <s v="           100.00"/>
    <m/>
    <m/>
    <m/>
    <m/>
    <n v="1390"/>
    <x v="392"/>
    <s v="2016235753"/>
    <s v="22/08/0016  "/>
    <m/>
    <x v="6"/>
    <s v="Z751748283"/>
  </r>
  <r>
    <s v="D"/>
    <n v="2016"/>
    <n v="15671"/>
    <d v="2016-11-11T00:00:00"/>
    <s v="3FE"/>
    <n v="2016"/>
    <n v="32187"/>
    <d v="2016-11-07T00:00:00"/>
    <n v="200"/>
    <s v="           200.00"/>
    <m/>
    <m/>
    <m/>
    <m/>
    <n v="1390"/>
    <x v="392"/>
    <s v="2016237259"/>
    <s v="31/08/0016  "/>
    <m/>
    <x v="6"/>
    <s v="Z751748283"/>
  </r>
  <r>
    <s v="D"/>
    <n v="2016"/>
    <n v="15671"/>
    <d v="2016-11-11T00:00:00"/>
    <s v="3FE"/>
    <n v="2016"/>
    <n v="32188"/>
    <d v="2016-11-07T00:00:00"/>
    <n v="51.5"/>
    <s v="            51.50"/>
    <m/>
    <m/>
    <m/>
    <m/>
    <n v="1390"/>
    <x v="392"/>
    <s v="2016238164"/>
    <s v="07/09/0016  "/>
    <m/>
    <x v="12"/>
    <s v="Z3215BE3A6"/>
  </r>
  <r>
    <s v="D"/>
    <n v="2016"/>
    <n v="15671"/>
    <d v="2016-11-11T00:00:00"/>
    <s v="3FE"/>
    <n v="2016"/>
    <n v="32189"/>
    <d v="2016-11-07T00:00:00"/>
    <n v="1449"/>
    <s v="          1449.00"/>
    <m/>
    <m/>
    <m/>
    <m/>
    <n v="1390"/>
    <x v="392"/>
    <s v="2016235666"/>
    <s v="22/08/0016  "/>
    <m/>
    <x v="12"/>
    <s v="Z3215BE3A6"/>
  </r>
  <r>
    <s v="D"/>
    <n v="2016"/>
    <n v="15672"/>
    <d v="2016-11-11T00:00:00"/>
    <s v="3FE"/>
    <n v="2016"/>
    <n v="33639"/>
    <d v="2016-11-07T00:00:00"/>
    <n v="245.4"/>
    <s v="           245.40"/>
    <m/>
    <m/>
    <m/>
    <m/>
    <n v="1595"/>
    <x v="653"/>
    <s v="0000001000030373"/>
    <s v="19/09/0016  "/>
    <m/>
    <x v="6"/>
    <s v="Z5E1B254EC"/>
  </r>
  <r>
    <s v="D"/>
    <n v="2016"/>
    <n v="15672"/>
    <d v="2016-11-11T00:00:00"/>
    <s v="3FE"/>
    <n v="2016"/>
    <n v="34059"/>
    <d v="2016-11-07T00:00:00"/>
    <n v="88"/>
    <s v="            88.00"/>
    <m/>
    <m/>
    <m/>
    <m/>
    <n v="1595"/>
    <x v="653"/>
    <s v="0000001000032184"/>
    <s v="28/09/0016  "/>
    <m/>
    <x v="6"/>
    <s v="Z5B174854F"/>
  </r>
  <r>
    <s v="D"/>
    <n v="2016"/>
    <n v="15672"/>
    <d v="2016-11-11T00:00:00"/>
    <s v="3FE"/>
    <n v="2016"/>
    <n v="34060"/>
    <d v="2016-11-07T00:00:00"/>
    <n v="334.44"/>
    <s v="           334.44"/>
    <m/>
    <m/>
    <m/>
    <m/>
    <n v="1595"/>
    <x v="653"/>
    <s v="0000001000031987"/>
    <s v="27/09/0016  "/>
    <m/>
    <x v="6"/>
    <s v="650750422F"/>
  </r>
  <r>
    <s v="D"/>
    <n v="2016"/>
    <n v="15672"/>
    <d v="2016-11-11T00:00:00"/>
    <s v="3FE"/>
    <n v="2016"/>
    <n v="34061"/>
    <d v="2016-11-07T00:00:00"/>
    <n v="52"/>
    <s v="            52.00"/>
    <m/>
    <m/>
    <m/>
    <m/>
    <n v="1595"/>
    <x v="653"/>
    <s v="0000001000031986"/>
    <s v="27/09/0016  "/>
    <m/>
    <x v="6"/>
    <s v="Z30174CD0F"/>
  </r>
  <r>
    <s v="D"/>
    <n v="2016"/>
    <n v="15672"/>
    <d v="2016-11-11T00:00:00"/>
    <s v="3FE"/>
    <n v="2016"/>
    <n v="34061"/>
    <d v="2016-11-07T00:00:00"/>
    <n v="356.39"/>
    <s v="           356.39"/>
    <m/>
    <m/>
    <m/>
    <m/>
    <n v="1595"/>
    <x v="653"/>
    <s v="0000001000031986"/>
    <s v="27/09/0016  "/>
    <m/>
    <x v="6"/>
    <s v="Z2D17485A8"/>
  </r>
  <r>
    <s v="D"/>
    <n v="2016"/>
    <n v="15672"/>
    <d v="2016-11-11T00:00:00"/>
    <s v="3FE"/>
    <n v="2016"/>
    <n v="34061"/>
    <d v="2016-11-07T00:00:00"/>
    <n v="920"/>
    <s v="           920.00"/>
    <m/>
    <m/>
    <m/>
    <m/>
    <n v="1595"/>
    <x v="653"/>
    <s v="0000001000031986"/>
    <s v="27/09/0016  "/>
    <m/>
    <x v="6"/>
    <s v="64978378B7"/>
  </r>
  <r>
    <s v="D"/>
    <n v="2016"/>
    <n v="15672"/>
    <d v="2016-11-11T00:00:00"/>
    <s v="3FE"/>
    <n v="2016"/>
    <n v="34061"/>
    <d v="2016-11-07T00:00:00"/>
    <n v="1680"/>
    <s v="          1680.00"/>
    <m/>
    <m/>
    <m/>
    <m/>
    <n v="1595"/>
    <x v="653"/>
    <s v="0000001000031986"/>
    <s v="27/09/0016  "/>
    <m/>
    <x v="6"/>
    <s v="649479498D"/>
  </r>
  <r>
    <s v="D"/>
    <n v="2016"/>
    <n v="15672"/>
    <d v="2016-11-11T00:00:00"/>
    <s v="3FE"/>
    <n v="2016"/>
    <n v="34061"/>
    <d v="2016-11-07T00:00:00"/>
    <n v="440.99"/>
    <s v="           440.99"/>
    <m/>
    <m/>
    <m/>
    <m/>
    <n v="1595"/>
    <x v="653"/>
    <s v="0000001000031986"/>
    <s v="27/09/0016  "/>
    <m/>
    <x v="6"/>
    <s v="6497915915"/>
  </r>
  <r>
    <s v="D"/>
    <n v="2016"/>
    <n v="15672"/>
    <d v="2016-11-11T00:00:00"/>
    <s v="3FE"/>
    <n v="2016"/>
    <n v="34062"/>
    <d v="2016-11-07T00:00:00"/>
    <n v="54.55"/>
    <s v="            54.55"/>
    <m/>
    <m/>
    <m/>
    <m/>
    <n v="1595"/>
    <x v="653"/>
    <s v="0000001000030630"/>
    <s v="20/09/0016  "/>
    <m/>
    <x v="6"/>
    <s v="606700286D"/>
  </r>
  <r>
    <s v="D"/>
    <n v="2016"/>
    <n v="15672"/>
    <d v="2016-11-11T00:00:00"/>
    <s v="3FE"/>
    <n v="2016"/>
    <n v="34063"/>
    <d v="2016-11-07T00:00:00"/>
    <n v="90"/>
    <s v="            90.00"/>
    <m/>
    <m/>
    <m/>
    <m/>
    <n v="1595"/>
    <x v="653"/>
    <s v="0000001000030629"/>
    <s v="20/09/0016  "/>
    <m/>
    <x v="6"/>
    <s v="650750422F"/>
  </r>
  <r>
    <s v="D"/>
    <n v="2016"/>
    <n v="15672"/>
    <d v="2016-11-11T00:00:00"/>
    <s v="3FE"/>
    <n v="2016"/>
    <n v="34064"/>
    <d v="2016-11-07T00:00:00"/>
    <n v="10.3"/>
    <s v="            10.30"/>
    <m/>
    <m/>
    <m/>
    <m/>
    <n v="1595"/>
    <x v="653"/>
    <s v="0000001000030372"/>
    <s v="19/09/0016  "/>
    <m/>
    <x v="6"/>
    <s v="ZEA1747EC0"/>
  </r>
  <r>
    <s v="D"/>
    <n v="2016"/>
    <n v="15673"/>
    <d v="2016-11-11T00:00:00"/>
    <s v="3FE"/>
    <n v="2016"/>
    <n v="31978"/>
    <d v="2016-11-07T00:00:00"/>
    <n v="930"/>
    <s v="           930.00"/>
    <m/>
    <m/>
    <m/>
    <m/>
    <n v="10746"/>
    <x v="338"/>
    <s v="16-CLPA-1764"/>
    <s v="16/09/0016  "/>
    <m/>
    <x v="12"/>
    <s v="5122381286"/>
  </r>
  <r>
    <s v="D"/>
    <n v="2016"/>
    <n v="15673"/>
    <d v="2016-11-11T00:00:00"/>
    <s v="3FE"/>
    <n v="2016"/>
    <n v="31978"/>
    <d v="2016-11-07T00:00:00"/>
    <n v="880"/>
    <s v="           880.00"/>
    <m/>
    <m/>
    <m/>
    <m/>
    <n v="10746"/>
    <x v="338"/>
    <s v="16-CLPA-1764"/>
    <s v="16/09/0016  "/>
    <m/>
    <x v="12"/>
    <s v="612032297B"/>
  </r>
  <r>
    <s v="D"/>
    <n v="2016"/>
    <n v="15673"/>
    <d v="2016-11-11T00:00:00"/>
    <s v="3FE"/>
    <n v="2016"/>
    <n v="31978"/>
    <d v="2016-11-07T00:00:00"/>
    <n v="63"/>
    <s v="            63.00"/>
    <m/>
    <m/>
    <m/>
    <m/>
    <n v="10746"/>
    <x v="338"/>
    <s v="16-CLPA-1764"/>
    <s v="16/09/0016  "/>
    <m/>
    <x v="12"/>
    <s v="631844301D"/>
  </r>
  <r>
    <s v="D"/>
    <n v="2016"/>
    <n v="15674"/>
    <d v="2016-11-11T00:00:00"/>
    <s v="3FE"/>
    <n v="2016"/>
    <n v="33974"/>
    <d v="2016-11-08T00:00:00"/>
    <n v="262"/>
    <s v="           262.00"/>
    <m/>
    <m/>
    <m/>
    <m/>
    <n v="12660"/>
    <x v="723"/>
    <s v="0980175304"/>
    <s v="21/09/0016  "/>
    <m/>
    <x v="12"/>
    <s v="Z3819FA2D1"/>
  </r>
  <r>
    <s v="D"/>
    <n v="2016"/>
    <n v="15674"/>
    <d v="2016-11-11T00:00:00"/>
    <s v="3FE"/>
    <n v="2016"/>
    <n v="34424"/>
    <d v="2016-11-08T00:00:00"/>
    <n v="2546.1"/>
    <s v="          2546.10"/>
    <m/>
    <m/>
    <m/>
    <m/>
    <n v="12660"/>
    <x v="723"/>
    <s v="0980175733"/>
    <s v="29/09/0016  "/>
    <m/>
    <x v="12"/>
    <s v="Z3819FA2D1"/>
  </r>
  <r>
    <s v="D"/>
    <n v="2016"/>
    <n v="15675"/>
    <d v="2016-11-11T00:00:00"/>
    <s v="3FE"/>
    <n v="2016"/>
    <n v="33547"/>
    <d v="2016-11-07T00:00:00"/>
    <n v="247.44"/>
    <s v="           247.44"/>
    <m/>
    <m/>
    <m/>
    <m/>
    <n v="2717"/>
    <x v="314"/>
    <s v="H00736"/>
    <s v="30/09/0016  "/>
    <m/>
    <x v="36"/>
    <s v="ZC3187CC96"/>
  </r>
  <r>
    <s v="D"/>
    <n v="2016"/>
    <n v="15675"/>
    <d v="2016-11-11T00:00:00"/>
    <s v="3FE"/>
    <n v="2016"/>
    <n v="33548"/>
    <d v="2016-11-07T00:00:00"/>
    <n v="22.56"/>
    <s v="            22.56"/>
    <m/>
    <m/>
    <m/>
    <m/>
    <n v="2717"/>
    <x v="314"/>
    <s v="H00735"/>
    <s v="30/09/0016  "/>
    <m/>
    <x v="36"/>
    <s v="Z41186FEF2"/>
  </r>
  <r>
    <s v="D"/>
    <n v="2016"/>
    <n v="15675"/>
    <d v="2016-11-11T00:00:00"/>
    <s v="3FE"/>
    <n v="2016"/>
    <n v="33549"/>
    <d v="2016-11-07T00:00:00"/>
    <n v="1139"/>
    <s v="          1139.00"/>
    <m/>
    <m/>
    <m/>
    <m/>
    <n v="2717"/>
    <x v="314"/>
    <s v="H00740"/>
    <s v="30/09/0016  "/>
    <m/>
    <x v="36"/>
    <s v="ZC3187CC96"/>
  </r>
  <r>
    <s v="D"/>
    <n v="2016"/>
    <n v="15675"/>
    <d v="2016-11-11T00:00:00"/>
    <s v="3FE"/>
    <n v="2016"/>
    <n v="33550"/>
    <d v="2016-11-07T00:00:00"/>
    <n v="130"/>
    <s v="           130.00"/>
    <m/>
    <m/>
    <m/>
    <m/>
    <n v="2717"/>
    <x v="314"/>
    <s v="H00739"/>
    <s v="30/09/0016  "/>
    <m/>
    <x v="36"/>
    <s v="ZC3187CC96"/>
  </r>
  <r>
    <s v="D"/>
    <n v="2016"/>
    <n v="15675"/>
    <d v="2016-11-11T00:00:00"/>
    <s v="3FE"/>
    <n v="2016"/>
    <n v="33551"/>
    <d v="2016-11-07T00:00:00"/>
    <n v="128"/>
    <s v="           128.00"/>
    <m/>
    <m/>
    <m/>
    <m/>
    <n v="2717"/>
    <x v="314"/>
    <s v="H00737"/>
    <s v="30/09/0016  "/>
    <m/>
    <x v="36"/>
    <s v="Z41186FEF2"/>
  </r>
  <r>
    <s v="D"/>
    <n v="2016"/>
    <n v="15675"/>
    <d v="2016-11-11T00:00:00"/>
    <s v="3FE"/>
    <n v="2016"/>
    <n v="33552"/>
    <d v="2016-11-07T00:00:00"/>
    <n v="1009.8"/>
    <s v="          1009.80"/>
    <m/>
    <m/>
    <m/>
    <m/>
    <n v="2717"/>
    <x v="314"/>
    <s v="H00738"/>
    <s v="30/09/0016  "/>
    <m/>
    <x v="36"/>
    <s v="Z751A7CA02"/>
  </r>
  <r>
    <s v="D"/>
    <n v="2016"/>
    <n v="15675"/>
    <d v="2016-11-11T00:00:00"/>
    <s v="3FE"/>
    <n v="2016"/>
    <n v="34191"/>
    <d v="2016-11-07T00:00:00"/>
    <n v="35.700000000000003"/>
    <s v="            35.70"/>
    <m/>
    <m/>
    <m/>
    <m/>
    <n v="2717"/>
    <x v="314"/>
    <s v="H00712"/>
    <s v="24/09/0016  "/>
    <m/>
    <x v="8"/>
    <s v="ZC3187CC96"/>
  </r>
  <r>
    <s v="D"/>
    <n v="2016"/>
    <n v="15676"/>
    <d v="2016-11-11T00:00:00"/>
    <s v="3FE"/>
    <n v="2016"/>
    <n v="36067"/>
    <d v="2016-11-07T00:00:00"/>
    <n v="2436.5"/>
    <s v="          2436.50"/>
    <m/>
    <m/>
    <m/>
    <m/>
    <n v="1290"/>
    <x v="396"/>
    <s v="16024"/>
    <s v="30/08/0016  "/>
    <m/>
    <x v="12"/>
    <s v="X4F0E6C8CF"/>
  </r>
  <r>
    <s v="D"/>
    <n v="2016"/>
    <n v="15676"/>
    <d v="2016-11-11T00:00:00"/>
    <s v="3FE"/>
    <n v="2016"/>
    <n v="36067"/>
    <d v="2016-11-07T00:00:00"/>
    <n v="375"/>
    <s v="           375.00"/>
    <m/>
    <m/>
    <m/>
    <m/>
    <n v="1290"/>
    <x v="396"/>
    <s v="16024"/>
    <s v="30/08/0016  "/>
    <m/>
    <x v="12"/>
    <s v="Z211341BD7"/>
  </r>
  <r>
    <s v="D"/>
    <n v="2016"/>
    <n v="15677"/>
    <d v="2016-11-11T00:00:00"/>
    <s v="3FE"/>
    <n v="2016"/>
    <n v="35735"/>
    <d v="2016-11-07T00:00:00"/>
    <n v="136.9"/>
    <s v="           136.90"/>
    <m/>
    <m/>
    <m/>
    <m/>
    <n v="873"/>
    <x v="676"/>
    <s v="16027090"/>
    <s v="07/09/0016  "/>
    <m/>
    <x v="12"/>
    <s v="Z8B1A866EE"/>
  </r>
  <r>
    <s v="D"/>
    <n v="2016"/>
    <n v="15678"/>
    <d v="2016-11-11T00:00:00"/>
    <s v="3FE"/>
    <n v="2016"/>
    <n v="34355"/>
    <d v="2016-11-07T00:00:00"/>
    <n v="600"/>
    <s v="           600.00"/>
    <m/>
    <m/>
    <m/>
    <m/>
    <n v="873"/>
    <x v="676"/>
    <s v="16026373"/>
    <s v="30/08/0016  "/>
    <m/>
    <x v="12"/>
    <s v="Z8B1A866EE"/>
  </r>
  <r>
    <s v="D"/>
    <n v="2016"/>
    <n v="15679"/>
    <d v="2016-11-11T00:00:00"/>
    <s v="3FE"/>
    <n v="2016"/>
    <n v="34199"/>
    <d v="2016-11-07T00:00:00"/>
    <n v="1534.5"/>
    <s v="          1534.50"/>
    <m/>
    <m/>
    <m/>
    <m/>
    <n v="355"/>
    <x v="461"/>
    <s v="S01/21626863"/>
    <s v="26/09/0016  "/>
    <m/>
    <x v="12"/>
    <s v="3902320854"/>
  </r>
  <r>
    <s v="D"/>
    <n v="2016"/>
    <n v="15680"/>
    <d v="2016-11-11T00:00:00"/>
    <s v="3FE"/>
    <n v="2016"/>
    <n v="31565"/>
    <d v="2016-11-07T00:00:00"/>
    <n v="929.66"/>
    <s v="           929.66"/>
    <m/>
    <m/>
    <m/>
    <m/>
    <n v="753"/>
    <x v="443"/>
    <s v="1016039509"/>
    <s v="16/09/0016  "/>
    <m/>
    <x v="6"/>
    <s v="6507590925"/>
  </r>
  <r>
    <s v="D"/>
    <n v="2016"/>
    <n v="15680"/>
    <d v="2016-11-11T00:00:00"/>
    <s v="3FE"/>
    <n v="2016"/>
    <n v="34256"/>
    <d v="2016-11-07T00:00:00"/>
    <n v="4655.72"/>
    <s v="          4655.72"/>
    <m/>
    <m/>
    <m/>
    <m/>
    <n v="753"/>
    <x v="443"/>
    <s v="1016040859"/>
    <s v="23/09/0016  "/>
    <m/>
    <x v="6"/>
    <s v="6507590925"/>
  </r>
  <r>
    <s v="D"/>
    <n v="2016"/>
    <n v="15681"/>
    <d v="2016-11-11T00:00:00"/>
    <s v="3FE"/>
    <n v="2016"/>
    <n v="35850"/>
    <d v="2016-11-07T00:00:00"/>
    <n v="67.599999999999994"/>
    <s v="            67.60"/>
    <m/>
    <m/>
    <m/>
    <m/>
    <n v="5582"/>
    <x v="627"/>
    <s v="3006467058"/>
    <s v="29/09/0016  "/>
    <m/>
    <x v="12"/>
    <s v="Z051552D81"/>
  </r>
  <r>
    <s v="D"/>
    <n v="2016"/>
    <n v="15682"/>
    <d v="2016-11-11T00:00:00"/>
    <s v="3FE"/>
    <n v="2016"/>
    <n v="34493"/>
    <d v="2016-11-08T00:00:00"/>
    <n v="204"/>
    <s v="           204.00"/>
    <m/>
    <m/>
    <m/>
    <m/>
    <n v="5582"/>
    <x v="627"/>
    <s v="3006466404"/>
    <s v="27/09/0016  "/>
    <m/>
    <x v="12"/>
    <s v="Z381750524"/>
  </r>
  <r>
    <s v="D"/>
    <n v="2016"/>
    <n v="15682"/>
    <d v="2016-11-11T00:00:00"/>
    <s v="3FE"/>
    <n v="2016"/>
    <n v="35615"/>
    <d v="2016-11-08T00:00:00"/>
    <n v="1020"/>
    <s v="          1020.00"/>
    <m/>
    <m/>
    <m/>
    <m/>
    <n v="5582"/>
    <x v="627"/>
    <s v="3006467059"/>
    <s v="29/09/0016  "/>
    <m/>
    <x v="12"/>
    <s v="Z3D1552DE4"/>
  </r>
  <r>
    <s v="D"/>
    <n v="2016"/>
    <n v="15683"/>
    <d v="2016-11-11T00:00:00"/>
    <s v="3FE"/>
    <n v="2016"/>
    <n v="33938"/>
    <d v="2016-11-07T00:00:00"/>
    <n v="230"/>
    <s v="           230.00"/>
    <m/>
    <m/>
    <m/>
    <m/>
    <n v="1856"/>
    <x v="297"/>
    <s v="86270429"/>
    <s v="20/09/0016  "/>
    <m/>
    <x v="6"/>
    <s v="XEE0EF0779"/>
  </r>
  <r>
    <s v="D"/>
    <n v="2016"/>
    <n v="15683"/>
    <d v="2016-11-11T00:00:00"/>
    <s v="3FE"/>
    <n v="2016"/>
    <n v="34623"/>
    <d v="2016-11-07T00:00:00"/>
    <n v="537.28"/>
    <s v="           537.28"/>
    <m/>
    <m/>
    <m/>
    <m/>
    <n v="1856"/>
    <x v="297"/>
    <s v="86270684"/>
    <s v="23/09/0016  "/>
    <m/>
    <x v="6"/>
    <s v="XEE0EF0779"/>
  </r>
  <r>
    <s v="D"/>
    <n v="2016"/>
    <n v="15684"/>
    <d v="2016-11-11T00:00:00"/>
    <s v="3FE"/>
    <n v="2016"/>
    <n v="33914"/>
    <d v="2016-11-07T00:00:00"/>
    <n v="414"/>
    <s v="           414.00"/>
    <m/>
    <m/>
    <m/>
    <m/>
    <n v="571"/>
    <x v="451"/>
    <s v="002571/16P"/>
    <s v="23/09/0016  "/>
    <m/>
    <x v="12"/>
    <s v="Z741828D9F"/>
  </r>
  <r>
    <s v="D"/>
    <n v="2016"/>
    <n v="15684"/>
    <d v="2016-11-11T00:00:00"/>
    <s v="3FE"/>
    <n v="2016"/>
    <n v="33915"/>
    <d v="2016-11-07T00:00:00"/>
    <n v="1035"/>
    <s v="          1035.00"/>
    <m/>
    <m/>
    <m/>
    <m/>
    <n v="571"/>
    <x v="451"/>
    <s v="002587/16P"/>
    <s v="23/09/0016  "/>
    <m/>
    <x v="12"/>
    <s v="ZC91828D00"/>
  </r>
  <r>
    <s v="D"/>
    <n v="2016"/>
    <n v="15685"/>
    <d v="2016-11-11T00:00:00"/>
    <s v="3FE"/>
    <n v="2016"/>
    <n v="33323"/>
    <d v="2016-11-08T00:00:00"/>
    <n v="391"/>
    <s v="           391.00"/>
    <m/>
    <m/>
    <m/>
    <m/>
    <n v="571"/>
    <x v="451"/>
    <s v="002505/16P"/>
    <s v="15/09/0016  "/>
    <m/>
    <x v="12"/>
    <s v="Z901828C58"/>
  </r>
  <r>
    <s v="D"/>
    <n v="2016"/>
    <n v="15685"/>
    <d v="2016-11-11T00:00:00"/>
    <s v="3FE"/>
    <n v="2016"/>
    <n v="33916"/>
    <d v="2016-11-08T00:00:00"/>
    <n v="280.5"/>
    <s v="           280.50"/>
    <m/>
    <m/>
    <m/>
    <m/>
    <n v="571"/>
    <x v="451"/>
    <s v="002623/16P"/>
    <s v="30/09/0016  "/>
    <m/>
    <x v="12"/>
    <s v="Z901828C58"/>
  </r>
  <r>
    <s v="D"/>
    <n v="2016"/>
    <n v="15685"/>
    <d v="2016-11-11T00:00:00"/>
    <s v="3FE"/>
    <n v="2016"/>
    <n v="33917"/>
    <d v="2016-11-08T00:00:00"/>
    <n v="234"/>
    <s v="           234.00"/>
    <m/>
    <m/>
    <m/>
    <m/>
    <n v="571"/>
    <x v="451"/>
    <s v="002619/16P"/>
    <s v="30/09/0016  "/>
    <m/>
    <x v="12"/>
    <s v="Z901828C58"/>
  </r>
  <r>
    <s v="D"/>
    <n v="2016"/>
    <n v="15686"/>
    <d v="2016-11-11T00:00:00"/>
    <s v="3FE"/>
    <n v="2016"/>
    <n v="33940"/>
    <d v="2016-11-07T00:00:00"/>
    <n v="717"/>
    <s v="           717.00"/>
    <m/>
    <m/>
    <m/>
    <m/>
    <n v="10621"/>
    <x v="589"/>
    <s v="VP16008870"/>
    <s v="03/10/0016  "/>
    <m/>
    <x v="6"/>
    <s v="Z031742022"/>
  </r>
  <r>
    <s v="D"/>
    <n v="2016"/>
    <n v="15686"/>
    <d v="2016-11-11T00:00:00"/>
    <s v="3FE"/>
    <n v="2016"/>
    <n v="33942"/>
    <d v="2016-11-07T00:00:00"/>
    <n v="2382.56"/>
    <s v="          2382.56"/>
    <m/>
    <m/>
    <m/>
    <m/>
    <n v="10621"/>
    <x v="589"/>
    <s v="VP16008582"/>
    <s v="23/09/0016  "/>
    <m/>
    <x v="6"/>
    <s v="6495232302"/>
  </r>
  <r>
    <s v="D"/>
    <n v="2016"/>
    <n v="15687"/>
    <d v="2016-11-11T00:00:00"/>
    <s v="3FE"/>
    <n v="2016"/>
    <n v="31353"/>
    <d v="2016-11-07T00:00:00"/>
    <n v="8800"/>
    <s v="          8800.00"/>
    <m/>
    <m/>
    <m/>
    <m/>
    <n v="5927"/>
    <x v="760"/>
    <s v="DP16001534"/>
    <s v="21/09/0016  "/>
    <m/>
    <x v="40"/>
    <s v="Z361A599D9"/>
  </r>
  <r>
    <s v="D"/>
    <n v="2016"/>
    <n v="15688"/>
    <d v="2016-11-11T00:00:00"/>
    <s v="3FE"/>
    <n v="2016"/>
    <n v="31961"/>
    <d v="2016-11-07T00:00:00"/>
    <n v="440"/>
    <s v="           440.00"/>
    <m/>
    <m/>
    <m/>
    <m/>
    <n v="4173"/>
    <x v="775"/>
    <s v="000669PA"/>
    <s v="09/05/0016  "/>
    <m/>
    <x v="12"/>
    <s v="ZA41634F26"/>
  </r>
  <r>
    <s v="D"/>
    <n v="2016"/>
    <n v="15688"/>
    <d v="2016-11-11T00:00:00"/>
    <s v="3FE"/>
    <n v="2016"/>
    <n v="31963"/>
    <d v="2016-11-07T00:00:00"/>
    <n v="440"/>
    <s v="           440.00"/>
    <m/>
    <m/>
    <m/>
    <m/>
    <n v="4173"/>
    <x v="775"/>
    <s v="001254PA"/>
    <s v="20/09/0016  "/>
    <m/>
    <x v="12"/>
    <s v="ZA41634F26"/>
  </r>
  <r>
    <s v="D"/>
    <n v="2016"/>
    <n v="15689"/>
    <d v="2016-11-11T00:00:00"/>
    <s v="3FE"/>
    <n v="2016"/>
    <n v="33759"/>
    <d v="2016-11-08T00:00:00"/>
    <n v="1284.57"/>
    <s v="          1284.57"/>
    <m/>
    <m/>
    <m/>
    <m/>
    <n v="4399"/>
    <x v="620"/>
    <s v="V2/570788"/>
    <s v="30/09/0016  "/>
    <m/>
    <x v="8"/>
    <s v="Z8A1829874"/>
  </r>
  <r>
    <s v="D"/>
    <n v="2016"/>
    <n v="15689"/>
    <d v="2016-11-11T00:00:00"/>
    <s v="3FE"/>
    <n v="2016"/>
    <n v="33760"/>
    <d v="2016-11-08T00:00:00"/>
    <n v="191.2"/>
    <s v="           191.20"/>
    <m/>
    <m/>
    <m/>
    <m/>
    <n v="4399"/>
    <x v="620"/>
    <s v="V2/570787"/>
    <s v="30/09/0016  "/>
    <m/>
    <x v="8"/>
    <s v="Z0B176089A"/>
  </r>
  <r>
    <s v="D"/>
    <n v="2016"/>
    <n v="15689"/>
    <d v="2016-11-11T00:00:00"/>
    <s v="3FE"/>
    <n v="2016"/>
    <n v="33761"/>
    <d v="2016-11-08T00:00:00"/>
    <n v="359.75"/>
    <s v="           359.75"/>
    <m/>
    <m/>
    <m/>
    <m/>
    <n v="4399"/>
    <x v="620"/>
    <s v="V2/570786"/>
    <s v="30/09/0016  "/>
    <m/>
    <x v="8"/>
    <s v="Z8A1829874"/>
  </r>
  <r>
    <s v="D"/>
    <n v="2016"/>
    <n v="15689"/>
    <d v="2016-11-11T00:00:00"/>
    <s v="3FE"/>
    <n v="2016"/>
    <n v="33762"/>
    <d v="2016-11-08T00:00:00"/>
    <n v="3.72"/>
    <s v="             3.72"/>
    <m/>
    <m/>
    <m/>
    <m/>
    <n v="4399"/>
    <x v="620"/>
    <s v="V2/570785"/>
    <s v="30/09/0016  "/>
    <m/>
    <x v="8"/>
    <s v="Z8A1829874"/>
  </r>
  <r>
    <s v="D"/>
    <n v="2016"/>
    <n v="15689"/>
    <d v="2016-11-11T00:00:00"/>
    <s v="3FE"/>
    <n v="2016"/>
    <n v="33763"/>
    <d v="2016-11-08T00:00:00"/>
    <n v="35.200000000000003"/>
    <s v="            35.20"/>
    <m/>
    <m/>
    <m/>
    <m/>
    <n v="4399"/>
    <x v="620"/>
    <s v="V2/569219"/>
    <s v="27/09/0016  "/>
    <m/>
    <x v="8"/>
    <s v="Z0B176089A"/>
  </r>
  <r>
    <s v="D"/>
    <n v="2016"/>
    <n v="15689"/>
    <d v="2016-11-11T00:00:00"/>
    <s v="3FE"/>
    <n v="2016"/>
    <n v="33764"/>
    <d v="2016-11-08T00:00:00"/>
    <n v="208.2"/>
    <s v="           208.20"/>
    <m/>
    <m/>
    <m/>
    <m/>
    <n v="4399"/>
    <x v="620"/>
    <s v="V2/569218"/>
    <s v="27/09/0016  "/>
    <m/>
    <x v="8"/>
    <s v="Z0B176089A"/>
  </r>
  <r>
    <s v="D"/>
    <n v="2016"/>
    <n v="15689"/>
    <d v="2016-11-11T00:00:00"/>
    <s v="3FE"/>
    <n v="2016"/>
    <n v="33765"/>
    <d v="2016-11-08T00:00:00"/>
    <n v="1188.5"/>
    <s v="          1188.50"/>
    <m/>
    <m/>
    <m/>
    <m/>
    <n v="4399"/>
    <x v="620"/>
    <s v="V2/568254"/>
    <s v="21/09/0016  "/>
    <m/>
    <x v="8"/>
    <s v="Z0B176089A"/>
  </r>
  <r>
    <s v="D"/>
    <n v="2016"/>
    <n v="15689"/>
    <d v="2016-11-11T00:00:00"/>
    <s v="3FE"/>
    <n v="2016"/>
    <n v="33766"/>
    <d v="2016-11-08T00:00:00"/>
    <n v="237.88"/>
    <s v="           237.88"/>
    <m/>
    <m/>
    <m/>
    <m/>
    <n v="4399"/>
    <x v="620"/>
    <s v="V2/568253"/>
    <s v="21/09/0016  "/>
    <m/>
    <x v="8"/>
    <s v="Z8A1829874"/>
  </r>
  <r>
    <s v="D"/>
    <n v="2016"/>
    <n v="15690"/>
    <d v="2016-11-11T00:00:00"/>
    <s v="3FE"/>
    <n v="2016"/>
    <n v="33670"/>
    <d v="2016-11-07T00:00:00"/>
    <n v="430.24"/>
    <s v="           430.24"/>
    <m/>
    <m/>
    <m/>
    <m/>
    <n v="969"/>
    <x v="349"/>
    <s v="7310015361"/>
    <s v="29/09/0016  "/>
    <m/>
    <x v="12"/>
    <s v="Z7F1523049"/>
  </r>
  <r>
    <s v="D"/>
    <n v="2016"/>
    <n v="15690"/>
    <d v="2016-11-11T00:00:00"/>
    <s v="3FE"/>
    <n v="2016"/>
    <n v="33673"/>
    <d v="2016-11-07T00:00:00"/>
    <n v="44.43"/>
    <s v="            44.43"/>
    <m/>
    <m/>
    <m/>
    <m/>
    <n v="969"/>
    <x v="349"/>
    <s v="7310015163"/>
    <s v="27/09/0016  "/>
    <m/>
    <x v="12"/>
    <s v="Z3D1523025"/>
  </r>
  <r>
    <s v="D"/>
    <n v="2016"/>
    <n v="15690"/>
    <d v="2016-11-11T00:00:00"/>
    <s v="3FE"/>
    <n v="2016"/>
    <n v="33675"/>
    <d v="2016-11-07T00:00:00"/>
    <n v="66.42"/>
    <s v="            66.42"/>
    <m/>
    <m/>
    <m/>
    <m/>
    <n v="969"/>
    <x v="349"/>
    <s v="7310014777"/>
    <s v="20/09/0016  "/>
    <m/>
    <x v="12"/>
    <s v="Z631522F9A"/>
  </r>
  <r>
    <s v="D"/>
    <n v="2016"/>
    <n v="15691"/>
    <d v="2016-11-11T00:00:00"/>
    <s v="3FE"/>
    <n v="2016"/>
    <n v="33671"/>
    <d v="2016-11-07T00:00:00"/>
    <n v="2200"/>
    <s v="          2200.00"/>
    <m/>
    <m/>
    <m/>
    <m/>
    <n v="969"/>
    <x v="349"/>
    <s v="7310015194"/>
    <s v="28/09/0016  "/>
    <m/>
    <x v="12"/>
    <s v="Z5B1AA84F0"/>
  </r>
  <r>
    <s v="D"/>
    <n v="2016"/>
    <n v="15691"/>
    <d v="2016-11-11T00:00:00"/>
    <s v="3FE"/>
    <n v="2016"/>
    <n v="33672"/>
    <d v="2016-11-07T00:00:00"/>
    <n v="50"/>
    <s v="            50.00"/>
    <m/>
    <m/>
    <m/>
    <m/>
    <n v="969"/>
    <x v="349"/>
    <s v="7310015193"/>
    <s v="28/09/0016  "/>
    <m/>
    <x v="12"/>
    <s v="ZB615285B4"/>
  </r>
  <r>
    <s v="D"/>
    <n v="2016"/>
    <n v="15691"/>
    <d v="2016-11-11T00:00:00"/>
    <s v="3FE"/>
    <n v="2016"/>
    <n v="33674"/>
    <d v="2016-11-07T00:00:00"/>
    <n v="31"/>
    <s v="            31.00"/>
    <m/>
    <m/>
    <m/>
    <m/>
    <n v="969"/>
    <x v="349"/>
    <s v="7310015076"/>
    <s v="26/09/0016  "/>
    <m/>
    <x v="12"/>
    <s v="Z901962662"/>
  </r>
  <r>
    <s v="D"/>
    <n v="2016"/>
    <n v="15692"/>
    <d v="2016-11-11T00:00:00"/>
    <s v="3FE"/>
    <n v="2016"/>
    <n v="34152"/>
    <d v="2016-11-07T00:00:00"/>
    <n v="2262.4"/>
    <s v="          2262.40"/>
    <m/>
    <m/>
    <m/>
    <m/>
    <n v="1719"/>
    <x v="591"/>
    <s v="7211/PA"/>
    <s v="05/09/0016  "/>
    <m/>
    <x v="12"/>
    <s v="ZC9199FC7D"/>
  </r>
  <r>
    <s v="D"/>
    <n v="2016"/>
    <n v="15692"/>
    <d v="2016-11-11T00:00:00"/>
    <s v="3FE"/>
    <n v="2016"/>
    <n v="34864"/>
    <d v="2016-11-07T00:00:00"/>
    <n v="2762.72"/>
    <s v="          2762.72"/>
    <m/>
    <m/>
    <m/>
    <m/>
    <n v="1719"/>
    <x v="591"/>
    <s v="7220/PA"/>
    <s v="05/09/0016  "/>
    <m/>
    <x v="12"/>
    <s v="ZC9199FC7D"/>
  </r>
  <r>
    <s v="D"/>
    <n v="2016"/>
    <n v="15693"/>
    <d v="2016-11-11T00:00:00"/>
    <s v="3FE"/>
    <n v="2016"/>
    <n v="34219"/>
    <d v="2016-11-07T00:00:00"/>
    <n v="89.1"/>
    <s v="            89.10"/>
    <m/>
    <m/>
    <m/>
    <m/>
    <n v="1320"/>
    <x v="402"/>
    <s v="8016463"/>
    <s v="23/09/0016  "/>
    <m/>
    <x v="6"/>
    <s v="54552728DC"/>
  </r>
  <r>
    <s v="D"/>
    <n v="2016"/>
    <n v="15693"/>
    <d v="2016-11-11T00:00:00"/>
    <s v="3FE"/>
    <n v="2016"/>
    <n v="34246"/>
    <d v="2016-11-07T00:00:00"/>
    <n v="320"/>
    <s v="           320.00"/>
    <m/>
    <m/>
    <m/>
    <m/>
    <n v="1320"/>
    <x v="402"/>
    <s v="8016462"/>
    <s v="23/09/0016  "/>
    <m/>
    <x v="12"/>
    <s v="ZEC148DCCF"/>
  </r>
  <r>
    <s v="D"/>
    <n v="2016"/>
    <n v="15694"/>
    <d v="2016-11-11T00:00:00"/>
    <s v="3FE"/>
    <n v="2016"/>
    <n v="33934"/>
    <d v="2016-11-07T00:00:00"/>
    <n v="735.9"/>
    <s v="           735.90"/>
    <m/>
    <m/>
    <m/>
    <m/>
    <n v="4204"/>
    <x v="595"/>
    <s v="1356/PA"/>
    <s v="23/09/0016  "/>
    <m/>
    <x v="36"/>
    <s v="409146608E"/>
  </r>
  <r>
    <s v="D"/>
    <n v="2016"/>
    <n v="15694"/>
    <d v="2016-11-11T00:00:00"/>
    <s v="3FE"/>
    <n v="2016"/>
    <n v="33935"/>
    <d v="2016-11-07T00:00:00"/>
    <n v="3104"/>
    <s v="          3104.00"/>
    <m/>
    <m/>
    <m/>
    <m/>
    <n v="4204"/>
    <x v="595"/>
    <s v="1359/PA"/>
    <s v="23/09/0016  "/>
    <m/>
    <x v="36"/>
    <s v="409146608E"/>
  </r>
  <r>
    <s v="D"/>
    <n v="2016"/>
    <n v="15694"/>
    <d v="2016-11-11T00:00:00"/>
    <s v="3FE"/>
    <n v="2016"/>
    <n v="33936"/>
    <d v="2016-11-07T00:00:00"/>
    <n v="735.9"/>
    <s v="           735.90"/>
    <m/>
    <m/>
    <m/>
    <m/>
    <n v="4204"/>
    <x v="595"/>
    <s v="1357/PA"/>
    <s v="23/09/0016  "/>
    <m/>
    <x v="36"/>
    <s v="409146608E"/>
  </r>
  <r>
    <s v="D"/>
    <n v="2016"/>
    <n v="15694"/>
    <d v="2016-11-11T00:00:00"/>
    <s v="3FE"/>
    <n v="2016"/>
    <n v="33937"/>
    <d v="2016-11-07T00:00:00"/>
    <n v="758.2"/>
    <s v="           758.20"/>
    <m/>
    <m/>
    <m/>
    <m/>
    <n v="4204"/>
    <x v="595"/>
    <s v="1358/PA"/>
    <s v="23/09/0016  "/>
    <m/>
    <x v="36"/>
    <s v="409146608E"/>
  </r>
  <r>
    <s v="D"/>
    <n v="2016"/>
    <n v="15695"/>
    <d v="2016-11-11T00:00:00"/>
    <s v="3FE"/>
    <n v="2016"/>
    <n v="33091"/>
    <d v="2016-11-07T00:00:00"/>
    <n v="230"/>
    <s v="           230.00"/>
    <m/>
    <m/>
    <m/>
    <m/>
    <n v="4204"/>
    <x v="595"/>
    <s v="1314/PA"/>
    <s v="16/09/0016  "/>
    <m/>
    <x v="40"/>
    <s v="X3F18239B9"/>
  </r>
  <r>
    <s v="D"/>
    <n v="2016"/>
    <n v="15696"/>
    <d v="2016-11-11T00:00:00"/>
    <s v="3FE"/>
    <n v="2016"/>
    <n v="34602"/>
    <d v="2016-11-08T00:00:00"/>
    <n v="1200"/>
    <s v="          1200.00"/>
    <m/>
    <m/>
    <m/>
    <m/>
    <n v="3135"/>
    <x v="707"/>
    <s v="7626"/>
    <s v="26/09/0016  "/>
    <m/>
    <x v="12"/>
    <s v="5915715A71"/>
  </r>
  <r>
    <s v="D"/>
    <n v="2016"/>
    <n v="15696"/>
    <d v="2016-11-11T00:00:00"/>
    <s v="3FE"/>
    <n v="2016"/>
    <n v="34655"/>
    <d v="2016-11-08T00:00:00"/>
    <n v="196.4"/>
    <s v="           196.40"/>
    <m/>
    <m/>
    <m/>
    <m/>
    <n v="3135"/>
    <x v="707"/>
    <s v="7629"/>
    <s v="26/09/0016  "/>
    <m/>
    <x v="6"/>
    <s v="60682942A0"/>
  </r>
  <r>
    <s v="D"/>
    <n v="2016"/>
    <n v="15696"/>
    <d v="2016-11-11T00:00:00"/>
    <s v="3FE"/>
    <n v="2016"/>
    <n v="34688"/>
    <d v="2016-11-08T00:00:00"/>
    <n v="34"/>
    <s v="            34.00"/>
    <m/>
    <m/>
    <m/>
    <m/>
    <n v="3135"/>
    <x v="707"/>
    <s v="7627"/>
    <s v="26/09/0016  "/>
    <m/>
    <x v="6"/>
    <s v="Z72174E7AC"/>
  </r>
  <r>
    <s v="D"/>
    <n v="2016"/>
    <n v="15696"/>
    <d v="2016-11-11T00:00:00"/>
    <s v="3FE"/>
    <n v="2016"/>
    <n v="34702"/>
    <d v="2016-11-08T00:00:00"/>
    <n v="837.6"/>
    <s v="           837.60"/>
    <m/>
    <m/>
    <m/>
    <m/>
    <n v="3135"/>
    <x v="707"/>
    <s v="7630"/>
    <s v="26/09/0016  "/>
    <m/>
    <x v="6"/>
    <s v="649432133A"/>
  </r>
  <r>
    <s v="D"/>
    <n v="2016"/>
    <n v="15696"/>
    <d v="2016-11-11T00:00:00"/>
    <s v="3FE"/>
    <n v="2016"/>
    <n v="34709"/>
    <d v="2016-11-08T00:00:00"/>
    <n v="935"/>
    <s v="           935.00"/>
    <m/>
    <m/>
    <m/>
    <m/>
    <n v="3135"/>
    <x v="707"/>
    <s v="7628"/>
    <s v="26/09/0016  "/>
    <m/>
    <x v="44"/>
    <s v="Z641A7A803"/>
  </r>
  <r>
    <s v="D"/>
    <n v="2016"/>
    <n v="15697"/>
    <d v="2016-11-11T00:00:00"/>
    <s v="3FE"/>
    <n v="2016"/>
    <n v="34562"/>
    <d v="2016-11-07T00:00:00"/>
    <n v="88.5"/>
    <s v="            88.50"/>
    <m/>
    <m/>
    <m/>
    <m/>
    <n v="3135"/>
    <x v="707"/>
    <s v="7625"/>
    <s v="26/09/0016  "/>
    <m/>
    <x v="12"/>
    <s v="6507598FBD"/>
  </r>
  <r>
    <s v="D"/>
    <n v="2016"/>
    <n v="15698"/>
    <d v="2016-11-11T00:00:00"/>
    <s v="3FE"/>
    <n v="2016"/>
    <n v="36832"/>
    <d v="2016-11-07T00:00:00"/>
    <n v="400"/>
    <s v="           400.00"/>
    <m/>
    <m/>
    <m/>
    <m/>
    <n v="12279"/>
    <x v="655"/>
    <s v="2110364592"/>
    <s v="27/09/0016  "/>
    <m/>
    <x v="33"/>
    <s v="6608976B84"/>
  </r>
  <r>
    <s v="D"/>
    <n v="2016"/>
    <n v="15699"/>
    <d v="2016-11-11T00:00:00"/>
    <s v="3FE"/>
    <n v="2016"/>
    <n v="34494"/>
    <d v="2016-11-07T00:00:00"/>
    <n v="392.9"/>
    <s v="           392.90"/>
    <m/>
    <m/>
    <m/>
    <m/>
    <n v="11863"/>
    <x v="730"/>
    <s v="16933624"/>
    <s v="27/09/0016  "/>
    <m/>
    <x v="41"/>
    <s v="Z021B28E7C"/>
  </r>
  <r>
    <s v="D"/>
    <n v="2016"/>
    <n v="15699"/>
    <d v="2016-11-11T00:00:00"/>
    <s v="3FE"/>
    <n v="2016"/>
    <n v="34564"/>
    <d v="2016-11-07T00:00:00"/>
    <n v="59.29"/>
    <s v="            59.29"/>
    <m/>
    <m/>
    <m/>
    <m/>
    <n v="11863"/>
    <x v="730"/>
    <s v="16933172"/>
    <s v="21/09/0016  "/>
    <m/>
    <x v="41"/>
    <s v="ZD80AE8A4B"/>
  </r>
  <r>
    <s v="D"/>
    <n v="2016"/>
    <n v="15699"/>
    <d v="2016-11-11T00:00:00"/>
    <s v="3FE"/>
    <n v="2016"/>
    <n v="34632"/>
    <d v="2016-11-07T00:00:00"/>
    <n v="39.46"/>
    <s v="            39.46"/>
    <m/>
    <m/>
    <m/>
    <m/>
    <n v="11863"/>
    <x v="730"/>
    <s v="16933171"/>
    <s v="21/09/0016  "/>
    <m/>
    <x v="41"/>
    <s v="Z021B28E7C"/>
  </r>
  <r>
    <s v="D"/>
    <n v="2016"/>
    <n v="15700"/>
    <d v="2016-11-11T00:00:00"/>
    <s v="3FE"/>
    <n v="2016"/>
    <n v="33905"/>
    <d v="2016-11-07T00:00:00"/>
    <n v="180"/>
    <s v="           180.00"/>
    <m/>
    <m/>
    <m/>
    <m/>
    <n v="4979"/>
    <x v="684"/>
    <s v="201606028937"/>
    <s v="16/09/0016  "/>
    <m/>
    <x v="6"/>
    <s v="ZCF12BFB1F"/>
  </r>
  <r>
    <s v="D"/>
    <n v="2016"/>
    <n v="15700"/>
    <d v="2016-11-11T00:00:00"/>
    <s v="3FE"/>
    <n v="2016"/>
    <n v="33908"/>
    <d v="2016-11-07T00:00:00"/>
    <n v="256"/>
    <s v="           256.00"/>
    <m/>
    <m/>
    <m/>
    <m/>
    <n v="4979"/>
    <x v="684"/>
    <s v="201606028935"/>
    <s v="16/09/0016  "/>
    <m/>
    <x v="6"/>
    <s v="Z5F1741A89"/>
  </r>
  <r>
    <s v="D"/>
    <n v="2016"/>
    <n v="15700"/>
    <d v="2016-11-11T00:00:00"/>
    <s v="3FE"/>
    <n v="2016"/>
    <n v="33908"/>
    <d v="2016-11-07T00:00:00"/>
    <n v="470.4"/>
    <s v="           470.40"/>
    <m/>
    <m/>
    <m/>
    <m/>
    <n v="4979"/>
    <x v="684"/>
    <s v="201606028935"/>
    <s v="16/09/0016  "/>
    <m/>
    <x v="6"/>
    <s v="Z1E17480A2"/>
  </r>
  <r>
    <s v="D"/>
    <n v="2016"/>
    <n v="15700"/>
    <d v="2016-11-11T00:00:00"/>
    <s v="3FE"/>
    <n v="2016"/>
    <n v="33908"/>
    <d v="2016-11-07T00:00:00"/>
    <n v="650"/>
    <s v="           650.00"/>
    <m/>
    <m/>
    <m/>
    <m/>
    <n v="4979"/>
    <x v="684"/>
    <s v="201606028935"/>
    <s v="16/09/0016  "/>
    <m/>
    <x v="6"/>
    <s v="6494157BE1"/>
  </r>
  <r>
    <s v="D"/>
    <n v="2016"/>
    <n v="15700"/>
    <d v="2016-11-11T00:00:00"/>
    <s v="3FE"/>
    <n v="2016"/>
    <n v="33908"/>
    <d v="2016-11-07T00:00:00"/>
    <n v="55"/>
    <s v="            55.00"/>
    <m/>
    <m/>
    <m/>
    <m/>
    <n v="4979"/>
    <x v="684"/>
    <s v="201606028935"/>
    <s v="16/09/0016  "/>
    <m/>
    <x v="6"/>
    <s v="Z931746652"/>
  </r>
  <r>
    <s v="D"/>
    <n v="2016"/>
    <n v="15700"/>
    <d v="2016-11-11T00:00:00"/>
    <s v="3FE"/>
    <n v="2016"/>
    <n v="33908"/>
    <d v="2016-11-07T00:00:00"/>
    <n v="79.400000000000006"/>
    <s v="            79.40"/>
    <m/>
    <m/>
    <m/>
    <m/>
    <n v="4979"/>
    <x v="684"/>
    <s v="201606028935"/>
    <s v="16/09/0016  "/>
    <m/>
    <x v="6"/>
    <s v="Z35174DE18"/>
  </r>
  <r>
    <s v="D"/>
    <n v="2016"/>
    <n v="15700"/>
    <d v="2016-11-11T00:00:00"/>
    <s v="3FE"/>
    <n v="2016"/>
    <n v="33908"/>
    <d v="2016-11-07T00:00:00"/>
    <n v="1260"/>
    <s v="          1260.00"/>
    <m/>
    <m/>
    <m/>
    <m/>
    <n v="4979"/>
    <x v="684"/>
    <s v="201606028935"/>
    <s v="16/09/0016  "/>
    <m/>
    <x v="6"/>
    <s v="6497908350"/>
  </r>
  <r>
    <s v="D"/>
    <n v="2016"/>
    <n v="15700"/>
    <d v="2016-11-11T00:00:00"/>
    <s v="3FE"/>
    <n v="2016"/>
    <n v="33908"/>
    <d v="2016-11-07T00:00:00"/>
    <n v="99"/>
    <s v="            99.00"/>
    <m/>
    <m/>
    <m/>
    <m/>
    <n v="4979"/>
    <x v="684"/>
    <s v="201606028935"/>
    <s v="16/09/0016  "/>
    <m/>
    <x v="6"/>
    <s v="Z2C174B764"/>
  </r>
  <r>
    <s v="D"/>
    <n v="2016"/>
    <n v="15700"/>
    <d v="2016-11-11T00:00:00"/>
    <s v="3FE"/>
    <n v="2016"/>
    <n v="33911"/>
    <d v="2016-11-07T00:00:00"/>
    <n v="317.5"/>
    <s v="           317.50"/>
    <m/>
    <m/>
    <m/>
    <m/>
    <n v="4979"/>
    <x v="684"/>
    <s v="201606028936"/>
    <s v="16/09/0016  "/>
    <m/>
    <x v="6"/>
    <s v="65075296CF"/>
  </r>
  <r>
    <s v="D"/>
    <n v="2016"/>
    <n v="15701"/>
    <d v="2016-11-11T00:00:00"/>
    <s v="3FE"/>
    <n v="2016"/>
    <n v="34115"/>
    <d v="2016-11-07T00:00:00"/>
    <n v="1129"/>
    <s v="          1129.00"/>
    <m/>
    <m/>
    <m/>
    <m/>
    <n v="3673"/>
    <x v="696"/>
    <s v="2016023896"/>
    <s v="26/09/0016  "/>
    <m/>
    <x v="31"/>
    <s v="X360D4D770"/>
  </r>
  <r>
    <s v="D"/>
    <n v="2016"/>
    <n v="15702"/>
    <d v="2016-11-11T00:00:00"/>
    <s v="3FE"/>
    <n v="2016"/>
    <n v="34108"/>
    <d v="2016-11-07T00:00:00"/>
    <n v="66"/>
    <s v="            66.00"/>
    <m/>
    <m/>
    <m/>
    <m/>
    <n v="3673"/>
    <x v="696"/>
    <s v="2016023897"/>
    <s v="26/09/0016  "/>
    <m/>
    <x v="12"/>
    <s v="Z0D190E044"/>
  </r>
  <r>
    <s v="D"/>
    <n v="2016"/>
    <n v="15702"/>
    <d v="2016-11-11T00:00:00"/>
    <s v="3FE"/>
    <n v="2016"/>
    <n v="34113"/>
    <d v="2016-11-07T00:00:00"/>
    <n v="526.75"/>
    <s v="           526.75"/>
    <m/>
    <m/>
    <m/>
    <m/>
    <n v="3673"/>
    <x v="696"/>
    <s v="2016023043"/>
    <s v="20/09/0016  "/>
    <m/>
    <x v="12"/>
    <s v="Z0D190E044"/>
  </r>
  <r>
    <s v="D"/>
    <n v="2016"/>
    <n v="15702"/>
    <d v="2016-11-11T00:00:00"/>
    <s v="3FE"/>
    <n v="2016"/>
    <n v="34116"/>
    <d v="2016-11-07T00:00:00"/>
    <n v="29.7"/>
    <s v="            29.70"/>
    <m/>
    <m/>
    <m/>
    <m/>
    <n v="3673"/>
    <x v="696"/>
    <s v="2016023529"/>
    <s v="23/09/0016  "/>
    <m/>
    <x v="12"/>
    <s v="Z0814CFF0D"/>
  </r>
  <r>
    <s v="D"/>
    <n v="2016"/>
    <n v="15702"/>
    <d v="2016-11-11T00:00:00"/>
    <s v="3FE"/>
    <n v="2016"/>
    <n v="34117"/>
    <d v="2016-11-07T00:00:00"/>
    <n v="427.5"/>
    <s v="           427.50"/>
    <m/>
    <m/>
    <m/>
    <m/>
    <n v="3673"/>
    <x v="696"/>
    <s v="2016024558"/>
    <s v="29/09/0016  "/>
    <m/>
    <x v="12"/>
    <s v="Z0D190E044"/>
  </r>
  <r>
    <s v="D"/>
    <n v="2016"/>
    <n v="15703"/>
    <d v="2016-11-11T00:00:00"/>
    <s v="3FE"/>
    <n v="2016"/>
    <n v="33659"/>
    <d v="2016-11-07T00:00:00"/>
    <n v="819.72"/>
    <s v="           819.72"/>
    <m/>
    <m/>
    <m/>
    <m/>
    <n v="3635"/>
    <x v="642"/>
    <s v="7140418754"/>
    <s v="13/09/0016  "/>
    <m/>
    <x v="6"/>
    <s v="6495259948"/>
  </r>
  <r>
    <s v="D"/>
    <n v="2016"/>
    <n v="15703"/>
    <d v="2016-11-11T00:00:00"/>
    <s v="3FE"/>
    <n v="2016"/>
    <n v="34471"/>
    <d v="2016-11-07T00:00:00"/>
    <n v="357"/>
    <s v="           357.00"/>
    <m/>
    <m/>
    <m/>
    <m/>
    <n v="3635"/>
    <x v="642"/>
    <s v="7140419911"/>
    <s v="21/09/0016  "/>
    <m/>
    <x v="6"/>
    <s v="ZB917408A2"/>
  </r>
  <r>
    <s v="D"/>
    <n v="2016"/>
    <n v="15703"/>
    <d v="2016-11-11T00:00:00"/>
    <s v="3FE"/>
    <n v="2016"/>
    <n v="34471"/>
    <d v="2016-11-07T00:00:00"/>
    <n v="169.2"/>
    <s v="           169.20"/>
    <m/>
    <m/>
    <m/>
    <m/>
    <n v="3635"/>
    <x v="642"/>
    <s v="7140419911"/>
    <s v="21/09/0016  "/>
    <m/>
    <x v="6"/>
    <s v="Z91174CDB6"/>
  </r>
  <r>
    <s v="D"/>
    <n v="2016"/>
    <n v="15703"/>
    <d v="2016-11-11T00:00:00"/>
    <s v="3FE"/>
    <n v="2016"/>
    <n v="34477"/>
    <d v="2016-11-07T00:00:00"/>
    <n v="42.3"/>
    <s v="            42.30"/>
    <m/>
    <m/>
    <m/>
    <m/>
    <n v="3635"/>
    <x v="642"/>
    <s v="7140419912"/>
    <s v="21/09/0016  "/>
    <m/>
    <x v="6"/>
    <s v="Z8D12BFA00"/>
  </r>
  <r>
    <s v="D"/>
    <n v="2016"/>
    <n v="15703"/>
    <d v="2016-11-11T00:00:00"/>
    <s v="3FE"/>
    <n v="2016"/>
    <n v="34552"/>
    <d v="2016-11-07T00:00:00"/>
    <n v="126.9"/>
    <s v="           126.90"/>
    <m/>
    <m/>
    <m/>
    <m/>
    <n v="3635"/>
    <x v="642"/>
    <s v="7140419913"/>
    <s v="21/09/0016  "/>
    <m/>
    <x v="6"/>
    <s v="65075117F4"/>
  </r>
  <r>
    <s v="D"/>
    <n v="2016"/>
    <n v="15703"/>
    <d v="2016-11-11T00:00:00"/>
    <s v="3FE"/>
    <n v="2016"/>
    <n v="34571"/>
    <d v="2016-11-07T00:00:00"/>
    <n v="819.72"/>
    <s v="           819.72"/>
    <m/>
    <m/>
    <m/>
    <m/>
    <n v="3635"/>
    <x v="642"/>
    <s v="7140419722"/>
    <s v="20/09/0016  "/>
    <m/>
    <x v="6"/>
    <s v="6495259948"/>
  </r>
  <r>
    <s v="D"/>
    <n v="2016"/>
    <n v="15703"/>
    <d v="2016-11-11T00:00:00"/>
    <s v="3FE"/>
    <n v="2016"/>
    <n v="35473"/>
    <d v="2016-11-07T00:00:00"/>
    <n v="819.72"/>
    <s v="           819.72"/>
    <m/>
    <m/>
    <m/>
    <m/>
    <n v="3635"/>
    <x v="642"/>
    <s v="7140419723"/>
    <s v="20/09/0016  "/>
    <m/>
    <x v="6"/>
    <s v="6495259948"/>
  </r>
  <r>
    <s v="D"/>
    <n v="2016"/>
    <n v="15704"/>
    <d v="2016-11-11T00:00:00"/>
    <s v="3FE"/>
    <n v="2016"/>
    <n v="34519"/>
    <d v="2016-11-07T00:00:00"/>
    <n v="449.95"/>
    <s v="           449.95"/>
    <m/>
    <m/>
    <m/>
    <m/>
    <n v="3635"/>
    <x v="642"/>
    <s v="7140419711"/>
    <s v="20/09/0016  "/>
    <m/>
    <x v="12"/>
    <s v="5783932BAB"/>
  </r>
  <r>
    <s v="D"/>
    <n v="2016"/>
    <n v="15704"/>
    <d v="2016-11-11T00:00:00"/>
    <s v="3FE"/>
    <n v="2016"/>
    <n v="34921"/>
    <d v="2016-11-07T00:00:00"/>
    <n v="449.95"/>
    <s v="           449.95"/>
    <m/>
    <m/>
    <m/>
    <m/>
    <n v="3635"/>
    <x v="642"/>
    <s v="7140420593"/>
    <s v="27/09/0016  "/>
    <m/>
    <x v="12"/>
    <s v="5783932BAB"/>
  </r>
  <r>
    <s v="D"/>
    <n v="2016"/>
    <n v="15704"/>
    <d v="2016-11-11T00:00:00"/>
    <s v="3FE"/>
    <n v="2016"/>
    <n v="35131"/>
    <d v="2016-11-07T00:00:00"/>
    <n v="449.95"/>
    <s v="           449.95"/>
    <m/>
    <m/>
    <m/>
    <m/>
    <n v="3635"/>
    <x v="642"/>
    <s v="7140420188"/>
    <s v="23/09/0016  "/>
    <m/>
    <x v="12"/>
    <s v="5783932BAB"/>
  </r>
  <r>
    <s v="D"/>
    <n v="2016"/>
    <n v="15704"/>
    <d v="2016-11-11T00:00:00"/>
    <s v="3FE"/>
    <n v="2016"/>
    <n v="35623"/>
    <d v="2016-11-07T00:00:00"/>
    <n v="899.9"/>
    <s v="           899.90"/>
    <m/>
    <m/>
    <m/>
    <m/>
    <n v="3635"/>
    <x v="642"/>
    <s v="7140421132"/>
    <s v="30/09/0016  "/>
    <m/>
    <x v="12"/>
    <s v="5783932BAB"/>
  </r>
  <r>
    <s v="D"/>
    <n v="2016"/>
    <n v="15705"/>
    <d v="2016-11-11T00:00:00"/>
    <s v="3FE"/>
    <n v="2016"/>
    <n v="22763"/>
    <d v="2016-11-08T00:00:00"/>
    <n v="370"/>
    <s v="           370.00"/>
    <m/>
    <m/>
    <m/>
    <m/>
    <n v="3393"/>
    <x v="703"/>
    <s v="931125002"/>
    <s v="24/06/0016  "/>
    <m/>
    <x v="33"/>
    <s v="6337786A73"/>
  </r>
  <r>
    <s v="D"/>
    <n v="2016"/>
    <n v="15706"/>
    <d v="2016-11-11T00:00:00"/>
    <s v="3FE"/>
    <n v="2016"/>
    <n v="33602"/>
    <d v="2016-11-08T00:00:00"/>
    <n v="140.6"/>
    <s v="           140.60"/>
    <m/>
    <m/>
    <m/>
    <m/>
    <n v="3393"/>
    <x v="703"/>
    <s v="931146296"/>
    <s v="16/09/0016  "/>
    <m/>
    <x v="12"/>
    <s v="Z71191A5D2"/>
  </r>
  <r>
    <s v="D"/>
    <n v="2016"/>
    <n v="15706"/>
    <d v="2016-11-11T00:00:00"/>
    <s v="3FE"/>
    <n v="2016"/>
    <n v="35146"/>
    <d v="2016-11-08T00:00:00"/>
    <n v="350"/>
    <s v="           350.00"/>
    <m/>
    <m/>
    <m/>
    <m/>
    <n v="3393"/>
    <x v="703"/>
    <s v="931151866"/>
    <s v="30/09/0016  "/>
    <m/>
    <x v="12"/>
    <s v="Z3F1752376"/>
  </r>
  <r>
    <s v="D"/>
    <n v="2016"/>
    <n v="15707"/>
    <d v="2016-11-11T00:00:00"/>
    <s v="3FE"/>
    <n v="2016"/>
    <n v="33600"/>
    <d v="2016-11-07T00:00:00"/>
    <n v="129.35"/>
    <s v="           129.35"/>
    <m/>
    <m/>
    <m/>
    <m/>
    <n v="3393"/>
    <x v="703"/>
    <s v="931146298"/>
    <s v="16/09/0016  "/>
    <m/>
    <x v="12"/>
    <s v="ZD515B610F"/>
  </r>
  <r>
    <s v="D"/>
    <n v="2016"/>
    <n v="15707"/>
    <d v="2016-11-11T00:00:00"/>
    <s v="3FE"/>
    <n v="2016"/>
    <n v="33600"/>
    <d v="2016-11-07T00:00:00"/>
    <n v="402.72"/>
    <s v="           402.72"/>
    <m/>
    <m/>
    <m/>
    <m/>
    <n v="3393"/>
    <x v="703"/>
    <s v="931146298"/>
    <s v="16/09/0016  "/>
    <m/>
    <x v="12"/>
    <s v="ZA01A7DC76"/>
  </r>
  <r>
    <s v="D"/>
    <n v="2016"/>
    <n v="15707"/>
    <d v="2016-11-11T00:00:00"/>
    <s v="3FE"/>
    <n v="2016"/>
    <n v="33601"/>
    <d v="2016-11-07T00:00:00"/>
    <n v="297"/>
    <s v="           297.00"/>
    <m/>
    <m/>
    <m/>
    <m/>
    <n v="3393"/>
    <x v="703"/>
    <s v="931146297"/>
    <s v="16/09/0016  "/>
    <m/>
    <x v="12"/>
    <s v="ZBF102D1A2"/>
  </r>
  <r>
    <s v="D"/>
    <n v="2016"/>
    <n v="15707"/>
    <d v="2016-11-11T00:00:00"/>
    <s v="3FE"/>
    <n v="2016"/>
    <n v="34469"/>
    <d v="2016-11-07T00:00:00"/>
    <n v="285"/>
    <s v="           285.00"/>
    <m/>
    <m/>
    <m/>
    <m/>
    <n v="3393"/>
    <x v="703"/>
    <s v="931148366"/>
    <s v="22/09/0016  "/>
    <m/>
    <x v="41"/>
    <s v="XA0039B4B5"/>
  </r>
  <r>
    <s v="D"/>
    <n v="2016"/>
    <n v="15708"/>
    <d v="2016-11-11T00:00:00"/>
    <s v="3FE"/>
    <n v="2016"/>
    <n v="33776"/>
    <d v="2016-11-07T00:00:00"/>
    <n v="1031.19"/>
    <s v="          1031.19"/>
    <m/>
    <m/>
    <m/>
    <m/>
    <n v="2868"/>
    <x v="708"/>
    <s v="2016104611"/>
    <s v="17/09/0016  "/>
    <m/>
    <x v="12"/>
    <s v="Z8A1AC974B"/>
  </r>
  <r>
    <s v="D"/>
    <n v="2016"/>
    <n v="15709"/>
    <d v="2016-11-11T00:00:00"/>
    <s v="3FE"/>
    <n v="2016"/>
    <n v="33535"/>
    <d v="2016-11-08T00:00:00"/>
    <n v="27"/>
    <s v="            27.00"/>
    <m/>
    <m/>
    <m/>
    <m/>
    <n v="1729"/>
    <x v="437"/>
    <s v="2116026150"/>
    <s v="19/09/0016  "/>
    <m/>
    <x v="31"/>
    <s v="ZAD1660AB0"/>
  </r>
  <r>
    <s v="D"/>
    <n v="2016"/>
    <n v="15709"/>
    <d v="2016-11-11T00:00:00"/>
    <s v="3FE"/>
    <n v="2016"/>
    <n v="33545"/>
    <d v="2016-11-08T00:00:00"/>
    <n v="41.04"/>
    <s v="            41.04"/>
    <m/>
    <m/>
    <m/>
    <m/>
    <n v="1729"/>
    <x v="437"/>
    <s v="2116027007"/>
    <s v="26/09/0016  "/>
    <m/>
    <x v="31"/>
    <s v="ZAD1660AB0"/>
  </r>
  <r>
    <s v="D"/>
    <n v="2016"/>
    <n v="15709"/>
    <d v="2016-11-11T00:00:00"/>
    <s v="3FE"/>
    <n v="2016"/>
    <n v="34258"/>
    <d v="2016-11-08T00:00:00"/>
    <n v="36.549999999999997"/>
    <s v="            36.55"/>
    <m/>
    <m/>
    <m/>
    <m/>
    <n v="1729"/>
    <x v="437"/>
    <s v="2116027017"/>
    <s v="26/09/0016  "/>
    <m/>
    <x v="31"/>
    <s v="Z061886981"/>
  </r>
  <r>
    <s v="D"/>
    <n v="2016"/>
    <n v="15709"/>
    <d v="2016-11-11T00:00:00"/>
    <s v="3FE"/>
    <n v="2016"/>
    <n v="34504"/>
    <d v="2016-11-08T00:00:00"/>
    <n v="80.959999999999994"/>
    <s v="            80.96"/>
    <m/>
    <m/>
    <m/>
    <m/>
    <n v="1729"/>
    <x v="437"/>
    <s v="2116027150"/>
    <s v="27/09/0016  "/>
    <m/>
    <x v="31"/>
    <s v="Z061886981"/>
  </r>
  <r>
    <s v="D"/>
    <n v="2016"/>
    <n v="15709"/>
    <d v="2016-11-11T00:00:00"/>
    <s v="3FE"/>
    <n v="2016"/>
    <n v="34795"/>
    <d v="2016-11-08T00:00:00"/>
    <n v="2660"/>
    <s v="          2660.00"/>
    <m/>
    <m/>
    <m/>
    <m/>
    <n v="1729"/>
    <x v="437"/>
    <s v="2116026160"/>
    <s v="19/09/0016  "/>
    <m/>
    <x v="31"/>
    <s v="ZA71A09B61"/>
  </r>
  <r>
    <s v="D"/>
    <n v="2016"/>
    <n v="15709"/>
    <d v="2016-11-11T00:00:00"/>
    <s v="3FE"/>
    <n v="2016"/>
    <n v="34903"/>
    <d v="2016-11-08T00:00:00"/>
    <n v="139.6"/>
    <s v="           139.60"/>
    <m/>
    <m/>
    <m/>
    <m/>
    <n v="1729"/>
    <x v="437"/>
    <s v="2116027151"/>
    <s v="27/09/0016  "/>
    <m/>
    <x v="31"/>
    <s v="ZA71A09B61"/>
  </r>
  <r>
    <s v="D"/>
    <n v="2016"/>
    <n v="15709"/>
    <d v="2016-11-11T00:00:00"/>
    <s v="3FE"/>
    <n v="2016"/>
    <n v="35140"/>
    <d v="2016-11-08T00:00:00"/>
    <n v="95"/>
    <s v="            95.00"/>
    <m/>
    <m/>
    <m/>
    <m/>
    <n v="1729"/>
    <x v="437"/>
    <s v="2116026699"/>
    <s v="22/09/0016  "/>
    <m/>
    <x v="31"/>
    <s v="ZA71A09B61"/>
  </r>
  <r>
    <s v="D"/>
    <n v="2016"/>
    <n v="15709"/>
    <d v="2016-11-11T00:00:00"/>
    <s v="3FE"/>
    <n v="2016"/>
    <n v="35174"/>
    <d v="2016-11-08T00:00:00"/>
    <n v="25.56"/>
    <s v="            25.56"/>
    <m/>
    <m/>
    <m/>
    <m/>
    <n v="1729"/>
    <x v="437"/>
    <s v="2116027008"/>
    <s v="26/09/0016  "/>
    <m/>
    <x v="31"/>
    <s v="ZAD1660AB0"/>
  </r>
  <r>
    <s v="D"/>
    <n v="2016"/>
    <n v="15710"/>
    <d v="2016-11-11T00:00:00"/>
    <s v="3FE"/>
    <n v="2016"/>
    <n v="34504"/>
    <d v="2016-11-08T00:00:00"/>
    <n v="25"/>
    <s v="            25.00"/>
    <m/>
    <m/>
    <m/>
    <m/>
    <n v="1729"/>
    <x v="437"/>
    <s v="2116027150"/>
    <s v="27/09/0016  "/>
    <m/>
    <x v="7"/>
    <s v="Z061886981"/>
  </r>
  <r>
    <s v="D"/>
    <n v="2016"/>
    <n v="15711"/>
    <d v="2016-11-11T00:00:00"/>
    <s v="3FE"/>
    <n v="2016"/>
    <n v="33699"/>
    <d v="2016-11-08T00:00:00"/>
    <n v="156.41999999999999"/>
    <s v="           156.42"/>
    <m/>
    <m/>
    <m/>
    <m/>
    <n v="1729"/>
    <x v="437"/>
    <s v="2116025399"/>
    <s v="12/09/0016  "/>
    <m/>
    <x v="41"/>
    <s v="ZA71A09B61"/>
  </r>
  <r>
    <s v="D"/>
    <n v="2016"/>
    <n v="15711"/>
    <d v="2016-11-11T00:00:00"/>
    <s v="3FE"/>
    <n v="2016"/>
    <n v="34504"/>
    <d v="2016-11-08T00:00:00"/>
    <n v="78.3"/>
    <s v="            78.30"/>
    <m/>
    <m/>
    <m/>
    <m/>
    <n v="1729"/>
    <x v="437"/>
    <s v="2116027150"/>
    <s v="27/09/0016  "/>
    <m/>
    <x v="41"/>
    <s v="Z061886981"/>
  </r>
  <r>
    <s v="D"/>
    <n v="2016"/>
    <n v="15711"/>
    <d v="2016-11-11T00:00:00"/>
    <s v="3FE"/>
    <n v="2016"/>
    <n v="34903"/>
    <d v="2016-11-08T00:00:00"/>
    <n v="35"/>
    <s v="            35.00"/>
    <m/>
    <m/>
    <m/>
    <m/>
    <n v="1729"/>
    <x v="437"/>
    <s v="2116027151"/>
    <s v="27/09/0016  "/>
    <m/>
    <x v="41"/>
    <s v="ZA71A09B61"/>
  </r>
  <r>
    <s v="D"/>
    <n v="2016"/>
    <n v="15711"/>
    <d v="2016-11-11T00:00:00"/>
    <s v="3FE"/>
    <n v="2016"/>
    <n v="35139"/>
    <d v="2016-11-08T00:00:00"/>
    <n v="26.1"/>
    <s v="            26.10"/>
    <m/>
    <m/>
    <m/>
    <m/>
    <n v="1729"/>
    <x v="437"/>
    <s v="2116026698"/>
    <s v="22/09/0016  "/>
    <m/>
    <x v="41"/>
    <s v="Z061886981"/>
  </r>
  <r>
    <s v="D"/>
    <n v="2016"/>
    <n v="15712"/>
    <d v="2016-11-11T00:00:00"/>
    <s v="3FE"/>
    <n v="2016"/>
    <n v="30567"/>
    <d v="2016-11-08T00:00:00"/>
    <n v="452.2"/>
    <s v="           452.20"/>
    <m/>
    <m/>
    <m/>
    <m/>
    <n v="1663"/>
    <x v="651"/>
    <s v="0620803896"/>
    <s v="23/08/0016  "/>
    <m/>
    <x v="6"/>
    <s v="Z84174032C"/>
  </r>
  <r>
    <s v="D"/>
    <n v="2016"/>
    <n v="15712"/>
    <d v="2016-11-11T00:00:00"/>
    <s v="3FE"/>
    <n v="2016"/>
    <n v="30567"/>
    <d v="2016-11-08T00:00:00"/>
    <n v="29"/>
    <s v="            29.00"/>
    <m/>
    <m/>
    <m/>
    <m/>
    <n v="1663"/>
    <x v="651"/>
    <s v="0620803896"/>
    <s v="23/08/0016  "/>
    <m/>
    <x v="6"/>
    <s v="Z49174E572"/>
  </r>
  <r>
    <s v="D"/>
    <n v="2016"/>
    <n v="15712"/>
    <d v="2016-11-11T00:00:00"/>
    <s v="3FE"/>
    <n v="2016"/>
    <n v="35115"/>
    <d v="2016-11-08T00:00:00"/>
    <n v="500.75"/>
    <s v="           500.75"/>
    <m/>
    <m/>
    <m/>
    <m/>
    <n v="1663"/>
    <x v="651"/>
    <s v="0620807165"/>
    <s v="23/09/0016  "/>
    <m/>
    <x v="6"/>
    <s v="6507433796"/>
  </r>
  <r>
    <s v="D"/>
    <n v="2016"/>
    <n v="15713"/>
    <d v="2016-11-11T00:00:00"/>
    <s v="3FE"/>
    <n v="2016"/>
    <n v="33918"/>
    <d v="2016-11-08T00:00:00"/>
    <n v="3082"/>
    <s v="          3082.00"/>
    <m/>
    <m/>
    <m/>
    <m/>
    <n v="860"/>
    <x v="680"/>
    <s v="V1605822"/>
    <s v="21/09/0016  "/>
    <m/>
    <x v="12"/>
    <s v="Z691AC5974"/>
  </r>
  <r>
    <s v="D"/>
    <n v="2016"/>
    <n v="15714"/>
    <d v="2016-11-11T00:00:00"/>
    <s v="3FE"/>
    <n v="2016"/>
    <n v="33912"/>
    <d v="2016-11-08T00:00:00"/>
    <n v="35"/>
    <s v="            35.00"/>
    <m/>
    <m/>
    <m/>
    <m/>
    <n v="860"/>
    <x v="680"/>
    <s v="V1605821"/>
    <s v="21/09/0016  "/>
    <m/>
    <x v="12"/>
    <s v="1315206E4F"/>
  </r>
  <r>
    <s v="D"/>
    <n v="2016"/>
    <n v="15714"/>
    <d v="2016-11-11T00:00:00"/>
    <s v="3FE"/>
    <n v="2016"/>
    <n v="33919"/>
    <d v="2016-11-08T00:00:00"/>
    <n v="35"/>
    <s v="            35.00"/>
    <m/>
    <m/>
    <m/>
    <m/>
    <n v="860"/>
    <x v="680"/>
    <s v="V1605802"/>
    <s v="21/09/0016  "/>
    <m/>
    <x v="12"/>
    <s v="1315206E4F"/>
  </r>
  <r>
    <s v="D"/>
    <n v="2016"/>
    <n v="15714"/>
    <d v="2016-11-11T00:00:00"/>
    <s v="3FE"/>
    <n v="2016"/>
    <n v="34124"/>
    <d v="2016-11-08T00:00:00"/>
    <n v="35"/>
    <s v="            35.00"/>
    <m/>
    <m/>
    <m/>
    <m/>
    <n v="860"/>
    <x v="680"/>
    <s v="V1605991"/>
    <s v="29/09/0016  "/>
    <m/>
    <x v="12"/>
    <s v="1315206E4F"/>
  </r>
  <r>
    <s v="D"/>
    <n v="2016"/>
    <n v="15714"/>
    <d v="2016-11-11T00:00:00"/>
    <s v="3FE"/>
    <n v="2016"/>
    <n v="34536"/>
    <d v="2016-11-08T00:00:00"/>
    <n v="2208"/>
    <s v="          2208.00"/>
    <m/>
    <m/>
    <m/>
    <m/>
    <n v="860"/>
    <x v="680"/>
    <s v="V1606029"/>
    <s v="30/09/0016  "/>
    <m/>
    <x v="32"/>
    <s v="X0C1823AAF"/>
  </r>
  <r>
    <s v="D"/>
    <n v="2016"/>
    <n v="15715"/>
    <d v="2016-11-11T00:00:00"/>
    <s v="3FE"/>
    <n v="2016"/>
    <n v="34100"/>
    <d v="2016-11-07T00:00:00"/>
    <n v="341"/>
    <s v="           341.00"/>
    <m/>
    <m/>
    <m/>
    <m/>
    <n v="334"/>
    <x v="734"/>
    <s v="0000008299"/>
    <s v="22/09/0016  "/>
    <m/>
    <x v="31"/>
    <s v="Z2910C0964"/>
  </r>
  <r>
    <s v="D"/>
    <n v="2016"/>
    <n v="15716"/>
    <d v="2016-11-11T00:00:00"/>
    <s v="3FE"/>
    <n v="2016"/>
    <n v="35068"/>
    <d v="2016-11-07T00:00:00"/>
    <n v="300"/>
    <s v="           300.00"/>
    <m/>
    <m/>
    <m/>
    <m/>
    <n v="334"/>
    <x v="734"/>
    <s v="0000008652"/>
    <s v="03/10/0016  "/>
    <m/>
    <x v="41"/>
    <s v="Z4E139634A"/>
  </r>
  <r>
    <s v="D"/>
    <n v="2016"/>
    <n v="15717"/>
    <d v="2016-11-11T00:00:00"/>
    <s v="3FE"/>
    <n v="2016"/>
    <n v="34650"/>
    <d v="2016-11-07T00:00:00"/>
    <n v="9183.34"/>
    <s v="          9183.34"/>
    <m/>
    <m/>
    <m/>
    <m/>
    <n v="3076050"/>
    <x v="572"/>
    <s v="0050010158"/>
    <s v="30/09/0016  "/>
    <m/>
    <x v="38"/>
    <s v="6143615F77"/>
  </r>
  <r>
    <s v="D"/>
    <n v="2016"/>
    <n v="15717"/>
    <d v="2016-11-11T00:00:00"/>
    <s v="3FE"/>
    <n v="2016"/>
    <n v="34695"/>
    <d v="2016-11-07T00:00:00"/>
    <n v="2057"/>
    <s v="          2057.00"/>
    <m/>
    <m/>
    <m/>
    <m/>
    <n v="3076050"/>
    <x v="572"/>
    <s v="0050010159"/>
    <s v="30/09/0016  "/>
    <m/>
    <x v="38"/>
    <s v="6143615F77"/>
  </r>
  <r>
    <s v="D"/>
    <n v="2016"/>
    <n v="15718"/>
    <d v="2016-11-11T00:00:00"/>
    <s v="3FE"/>
    <n v="2016"/>
    <n v="32627"/>
    <d v="2016-11-07T00:00:00"/>
    <n v="17717"/>
    <s v="         17717.00"/>
    <m/>
    <m/>
    <m/>
    <m/>
    <n v="2272"/>
    <x v="582"/>
    <s v="0093460312"/>
    <s v="29/08/0016  "/>
    <m/>
    <x v="32"/>
    <s v="ZBD1AF4F72"/>
  </r>
  <r>
    <s v="D"/>
    <n v="2016"/>
    <n v="15718"/>
    <d v="2016-11-11T00:00:00"/>
    <s v="3FE"/>
    <n v="2016"/>
    <n v="32628"/>
    <d v="2016-11-07T00:00:00"/>
    <n v="17717"/>
    <s v="         17717.00"/>
    <m/>
    <m/>
    <m/>
    <m/>
    <n v="2272"/>
    <x v="582"/>
    <s v="0093466500"/>
    <s v="16/09/0016  "/>
    <m/>
    <x v="32"/>
    <s v="ZBD1AF4F72"/>
  </r>
  <r>
    <s v="D"/>
    <n v="2016"/>
    <n v="15719"/>
    <d v="2016-11-11T00:00:00"/>
    <s v="3FE"/>
    <n v="2016"/>
    <n v="31032"/>
    <d v="2016-11-07T00:00:00"/>
    <n v="19800"/>
    <s v="         19800.00"/>
    <m/>
    <m/>
    <m/>
    <m/>
    <n v="3104201"/>
    <x v="1686"/>
    <s v="FATTPA 3_16"/>
    <s v="18/07/0016  "/>
    <m/>
    <x v="7"/>
    <s v="Z451A6B553"/>
  </r>
  <r>
    <s v="D"/>
    <n v="2016"/>
    <n v="15720"/>
    <d v="2016-11-11T00:00:00"/>
    <s v="3FE"/>
    <n v="2016"/>
    <n v="29849"/>
    <d v="2016-11-07T00:00:00"/>
    <n v="93619.1"/>
    <s v="         93619.10"/>
    <m/>
    <m/>
    <m/>
    <m/>
    <n v="6308"/>
    <x v="592"/>
    <s v="VP3/2016/16000093"/>
    <s v="12/09/0016  "/>
    <m/>
    <x v="46"/>
    <s v="0634344539"/>
  </r>
  <r>
    <s v="D"/>
    <n v="2016"/>
    <n v="15720"/>
    <d v="2016-11-11T00:00:00"/>
    <s v="3FE"/>
    <n v="2016"/>
    <n v="29855"/>
    <d v="2016-11-07T00:00:00"/>
    <n v="144658.51999999999"/>
    <s v="        144658.52"/>
    <m/>
    <m/>
    <m/>
    <m/>
    <n v="6308"/>
    <x v="592"/>
    <s v="VP3/2016/16000092"/>
    <s v="12/09/0016  "/>
    <m/>
    <x v="46"/>
    <s v="03583854A7"/>
  </r>
  <r>
    <s v="D"/>
    <n v="2016"/>
    <n v="15721"/>
    <d v="2016-11-11T00:00:00"/>
    <s v="3FE"/>
    <n v="2016"/>
    <n v="31662"/>
    <d v="2016-11-07T00:00:00"/>
    <n v="1440"/>
    <s v="          1440.00"/>
    <m/>
    <m/>
    <m/>
    <m/>
    <n v="5025"/>
    <x v="549"/>
    <s v="9923026905"/>
    <s v="19/09/0016  "/>
    <m/>
    <x v="26"/>
    <s v="64949255A9"/>
  </r>
  <r>
    <s v="D"/>
    <n v="2016"/>
    <n v="15721"/>
    <d v="2016-11-11T00:00:00"/>
    <s v="3FE"/>
    <n v="2016"/>
    <n v="31663"/>
    <d v="2016-11-07T00:00:00"/>
    <n v="8000"/>
    <s v="          8000.00"/>
    <m/>
    <m/>
    <m/>
    <m/>
    <n v="5025"/>
    <x v="549"/>
    <s v="9923026950"/>
    <s v="20/09/0016  "/>
    <m/>
    <x v="6"/>
    <s v="6507615DC5"/>
  </r>
  <r>
    <s v="D"/>
    <n v="2016"/>
    <n v="15721"/>
    <d v="2016-11-11T00:00:00"/>
    <s v="3FE"/>
    <n v="2016"/>
    <n v="34584"/>
    <d v="2016-11-07T00:00:00"/>
    <n v="8000"/>
    <s v="          8000.00"/>
    <m/>
    <m/>
    <m/>
    <m/>
    <n v="5025"/>
    <x v="549"/>
    <s v="9923027048"/>
    <s v="23/09/0016  "/>
    <m/>
    <x v="6"/>
    <s v="6507615DC5"/>
  </r>
  <r>
    <s v="D"/>
    <n v="2016"/>
    <n v="15721"/>
    <d v="2016-11-11T00:00:00"/>
    <s v="3FE"/>
    <n v="2016"/>
    <n v="34585"/>
    <d v="2016-11-07T00:00:00"/>
    <n v="8880"/>
    <s v="          8880.00"/>
    <m/>
    <m/>
    <m/>
    <m/>
    <n v="5025"/>
    <x v="549"/>
    <s v="9923027047"/>
    <s v="23/09/0016  "/>
    <m/>
    <x v="26"/>
    <s v="64949255A9"/>
  </r>
  <r>
    <s v="D"/>
    <n v="2016"/>
    <n v="15722"/>
    <d v="2016-11-11T00:00:00"/>
    <s v="3FE"/>
    <n v="2016"/>
    <n v="26785"/>
    <d v="2016-11-07T00:00:00"/>
    <n v="9683.44"/>
    <s v="          9683.44"/>
    <m/>
    <m/>
    <m/>
    <m/>
    <n v="3092096"/>
    <x v="1761"/>
    <s v="1873"/>
    <s v="31/07/0016  "/>
    <m/>
    <x v="40"/>
    <s v="659896997B"/>
  </r>
  <r>
    <s v="D"/>
    <n v="2016"/>
    <n v="15722"/>
    <d v="2016-11-11T00:00:00"/>
    <s v="3FE"/>
    <n v="2016"/>
    <n v="26787"/>
    <d v="2016-11-07T00:00:00"/>
    <n v="9683.44"/>
    <s v="          9683.44"/>
    <m/>
    <m/>
    <m/>
    <m/>
    <n v="3092096"/>
    <x v="1761"/>
    <s v="2017"/>
    <s v="31/07/0016  "/>
    <m/>
    <x v="40"/>
    <s v="659896997B"/>
  </r>
  <r>
    <s v="D"/>
    <n v="2016"/>
    <n v="15723"/>
    <d v="2016-11-11T00:00:00"/>
    <s v="3FE"/>
    <n v="2016"/>
    <n v="35037"/>
    <d v="2016-11-08T00:00:00"/>
    <n v="3750"/>
    <s v="          3750.00"/>
    <m/>
    <m/>
    <m/>
    <m/>
    <n v="2342"/>
    <x v="609"/>
    <s v="16/E05415"/>
    <s v="20/09/0016  "/>
    <m/>
    <x v="33"/>
    <s v="0363074224"/>
  </r>
  <r>
    <s v="D"/>
    <n v="2016"/>
    <n v="15723"/>
    <d v="2016-11-11T00:00:00"/>
    <s v="3FE"/>
    <n v="2016"/>
    <n v="36825"/>
    <d v="2016-11-08T00:00:00"/>
    <n v="50000"/>
    <s v="         50000.00"/>
    <m/>
    <m/>
    <m/>
    <m/>
    <n v="2342"/>
    <x v="609"/>
    <s v="16/E05414"/>
    <s v="20/09/0016  "/>
    <m/>
    <x v="33"/>
    <s v="0363074224"/>
  </r>
  <r>
    <s v="D"/>
    <n v="2016"/>
    <n v="15724"/>
    <d v="2016-11-11T00:00:00"/>
    <s v="3FE"/>
    <n v="2016"/>
    <n v="35849"/>
    <d v="2016-11-07T00:00:00"/>
    <n v="669.6"/>
    <s v="           669.60"/>
    <m/>
    <m/>
    <m/>
    <m/>
    <n v="2342"/>
    <x v="609"/>
    <s v="16/E05693"/>
    <s v="28/09/0016  "/>
    <m/>
    <x v="12"/>
    <s v="0363074224"/>
  </r>
  <r>
    <s v="D"/>
    <n v="2016"/>
    <n v="15725"/>
    <d v="2016-11-11T00:00:00"/>
    <s v="3FE"/>
    <n v="2016"/>
    <n v="34234"/>
    <d v="2016-11-07T00:00:00"/>
    <n v="6222.24"/>
    <s v="          6222.24"/>
    <m/>
    <m/>
    <m/>
    <m/>
    <n v="1920"/>
    <x v="649"/>
    <s v="1625054"/>
    <s v="23/09/0016  "/>
    <m/>
    <x v="6"/>
    <s v="64948496F1"/>
  </r>
  <r>
    <s v="D"/>
    <n v="2016"/>
    <n v="15725"/>
    <d v="2016-11-11T00:00:00"/>
    <s v="3FE"/>
    <n v="2016"/>
    <n v="34234"/>
    <d v="2016-11-07T00:00:00"/>
    <n v="98.5"/>
    <s v="            98.50"/>
    <m/>
    <m/>
    <m/>
    <m/>
    <n v="1920"/>
    <x v="649"/>
    <s v="1625054"/>
    <s v="23/09/0016  "/>
    <m/>
    <x v="6"/>
    <s v="Z84174E2B8"/>
  </r>
  <r>
    <s v="D"/>
    <n v="2016"/>
    <n v="15725"/>
    <d v="2016-11-11T00:00:00"/>
    <s v="3FE"/>
    <n v="2016"/>
    <n v="34234"/>
    <d v="2016-11-07T00:00:00"/>
    <n v="4131"/>
    <s v="          4131.00"/>
    <m/>
    <m/>
    <m/>
    <m/>
    <n v="1920"/>
    <x v="649"/>
    <s v="1625054"/>
    <s v="23/09/0016  "/>
    <m/>
    <x v="6"/>
    <s v="6494839EAE"/>
  </r>
  <r>
    <s v="D"/>
    <n v="2016"/>
    <n v="15725"/>
    <d v="2016-11-11T00:00:00"/>
    <s v="3FE"/>
    <n v="2016"/>
    <n v="34234"/>
    <d v="2016-11-07T00:00:00"/>
    <n v="174"/>
    <s v="           174.00"/>
    <m/>
    <m/>
    <m/>
    <m/>
    <n v="1920"/>
    <x v="649"/>
    <s v="1625054"/>
    <s v="23/09/0016  "/>
    <m/>
    <x v="6"/>
    <s v="ZB81749492"/>
  </r>
  <r>
    <s v="D"/>
    <n v="2016"/>
    <n v="15725"/>
    <d v="2016-11-11T00:00:00"/>
    <s v="3FE"/>
    <n v="2016"/>
    <n v="34234"/>
    <d v="2016-11-07T00:00:00"/>
    <n v="1161"/>
    <s v="          1161.00"/>
    <m/>
    <m/>
    <m/>
    <m/>
    <n v="1920"/>
    <x v="649"/>
    <s v="1625054"/>
    <s v="23/09/0016  "/>
    <m/>
    <x v="6"/>
    <s v="6494235C3F"/>
  </r>
  <r>
    <s v="D"/>
    <n v="2016"/>
    <n v="15725"/>
    <d v="2016-11-11T00:00:00"/>
    <s v="3FE"/>
    <n v="2016"/>
    <n v="34272"/>
    <d v="2016-11-07T00:00:00"/>
    <n v="10.08"/>
    <s v="            10.08"/>
    <m/>
    <m/>
    <m/>
    <m/>
    <n v="1920"/>
    <x v="649"/>
    <s v="1625066"/>
    <s v="23/09/0016  "/>
    <m/>
    <x v="6"/>
    <s v="6507442F01"/>
  </r>
  <r>
    <s v="D"/>
    <n v="2016"/>
    <n v="15726"/>
    <d v="2016-11-11T00:00:00"/>
    <s v="3FE"/>
    <n v="2016"/>
    <n v="32512"/>
    <d v="2016-11-07T00:00:00"/>
    <n v="2836"/>
    <s v="          2836.00"/>
    <m/>
    <m/>
    <m/>
    <m/>
    <n v="932"/>
    <x v="310"/>
    <s v="4075"/>
    <s v="05/08/0016  "/>
    <m/>
    <x v="6"/>
    <s v="6494952BEF"/>
  </r>
  <r>
    <s v="D"/>
    <n v="2016"/>
    <n v="15726"/>
    <d v="2016-11-11T00:00:00"/>
    <s v="3FE"/>
    <n v="2016"/>
    <n v="32513"/>
    <d v="2016-11-07T00:00:00"/>
    <n v="1482"/>
    <s v="          1482.00"/>
    <m/>
    <m/>
    <m/>
    <m/>
    <n v="932"/>
    <x v="310"/>
    <s v="4174"/>
    <s v="26/08/0016  "/>
    <m/>
    <x v="6"/>
    <s v="6507592ACB"/>
  </r>
  <r>
    <s v="D"/>
    <n v="2016"/>
    <n v="15726"/>
    <d v="2016-11-11T00:00:00"/>
    <s v="3FE"/>
    <n v="2016"/>
    <n v="32514"/>
    <d v="2016-11-07T00:00:00"/>
    <n v="5672"/>
    <s v="          5672.00"/>
    <m/>
    <m/>
    <m/>
    <m/>
    <n v="932"/>
    <x v="310"/>
    <s v="4129"/>
    <s v="12/08/0016  "/>
    <m/>
    <x v="6"/>
    <s v="6494952BEF"/>
  </r>
  <r>
    <s v="D"/>
    <n v="2016"/>
    <n v="15726"/>
    <d v="2016-11-11T00:00:00"/>
    <s v="3FE"/>
    <n v="2016"/>
    <n v="32515"/>
    <d v="2016-11-07T00:00:00"/>
    <n v="288"/>
    <s v="           288.00"/>
    <m/>
    <m/>
    <m/>
    <m/>
    <n v="932"/>
    <x v="310"/>
    <s v="4175"/>
    <s v="26/08/0016  "/>
    <m/>
    <x v="6"/>
    <s v="Z9E17482C7"/>
  </r>
  <r>
    <s v="D"/>
    <n v="2016"/>
    <n v="15726"/>
    <d v="2016-11-11T00:00:00"/>
    <s v="3FE"/>
    <n v="2016"/>
    <n v="32516"/>
    <d v="2016-11-07T00:00:00"/>
    <n v="2836"/>
    <s v="          2836.00"/>
    <m/>
    <m/>
    <m/>
    <m/>
    <n v="932"/>
    <x v="310"/>
    <s v="4050"/>
    <s v="05/08/0016  "/>
    <m/>
    <x v="6"/>
    <s v="6494952BEF"/>
  </r>
  <r>
    <s v="D"/>
    <n v="2016"/>
    <n v="15727"/>
    <d v="2016-11-11T00:00:00"/>
    <s v="3FE"/>
    <n v="2016"/>
    <n v="34026"/>
    <d v="2016-11-07T00:00:00"/>
    <n v="161.80000000000001"/>
    <s v="           161.80"/>
    <m/>
    <m/>
    <m/>
    <m/>
    <n v="3650"/>
    <x v="640"/>
    <s v="90018224"/>
    <s v="21/09/0016  "/>
    <m/>
    <x v="6"/>
    <s v="6494875C64"/>
  </r>
  <r>
    <s v="D"/>
    <n v="2016"/>
    <n v="15727"/>
    <d v="2016-11-11T00:00:00"/>
    <s v="3FE"/>
    <n v="2016"/>
    <n v="35073"/>
    <d v="2016-11-07T00:00:00"/>
    <n v="1980"/>
    <s v="          1980.00"/>
    <m/>
    <m/>
    <m/>
    <m/>
    <n v="3650"/>
    <x v="640"/>
    <s v="90019075"/>
    <s v="30/09/0016  "/>
    <m/>
    <x v="6"/>
    <s v="6067121AA0"/>
  </r>
  <r>
    <s v="D"/>
    <n v="2016"/>
    <n v="15727"/>
    <d v="2016-11-11T00:00:00"/>
    <s v="3FE"/>
    <n v="2016"/>
    <n v="35154"/>
    <d v="2016-11-07T00:00:00"/>
    <n v="102.82"/>
    <s v="           102.82"/>
    <m/>
    <m/>
    <m/>
    <m/>
    <n v="3650"/>
    <x v="640"/>
    <s v="90019076"/>
    <s v="30/09/0016  "/>
    <m/>
    <x v="6"/>
    <s v="Z4D1748961"/>
  </r>
  <r>
    <s v="D"/>
    <n v="2016"/>
    <n v="15727"/>
    <d v="2016-11-11T00:00:00"/>
    <s v="3FE"/>
    <n v="2016"/>
    <n v="35154"/>
    <d v="2016-11-07T00:00:00"/>
    <n v="350"/>
    <s v="           350.00"/>
    <m/>
    <m/>
    <m/>
    <m/>
    <n v="3650"/>
    <x v="640"/>
    <s v="90019076"/>
    <s v="30/09/0016  "/>
    <m/>
    <x v="6"/>
    <s v="64973506D5"/>
  </r>
  <r>
    <s v="D"/>
    <n v="2016"/>
    <n v="15727"/>
    <d v="2016-11-11T00:00:00"/>
    <s v="3FE"/>
    <n v="2016"/>
    <n v="35154"/>
    <d v="2016-11-07T00:00:00"/>
    <n v="13661"/>
    <s v="         13661.00"/>
    <m/>
    <m/>
    <m/>
    <m/>
    <n v="3650"/>
    <x v="640"/>
    <s v="90019076"/>
    <s v="30/09/0016  "/>
    <m/>
    <x v="6"/>
    <s v="6494411D7C"/>
  </r>
  <r>
    <s v="D"/>
    <n v="2016"/>
    <n v="15727"/>
    <d v="2016-11-11T00:00:00"/>
    <s v="3FE"/>
    <n v="2016"/>
    <n v="35154"/>
    <d v="2016-11-07T00:00:00"/>
    <n v="161.84"/>
    <s v="           161.84"/>
    <m/>
    <m/>
    <m/>
    <m/>
    <n v="3650"/>
    <x v="640"/>
    <s v="90019076"/>
    <s v="30/09/0016  "/>
    <m/>
    <x v="6"/>
    <s v="6494875C64"/>
  </r>
  <r>
    <s v="D"/>
    <n v="2016"/>
    <n v="15727"/>
    <d v="2016-11-11T00:00:00"/>
    <s v="3FE"/>
    <n v="2016"/>
    <n v="35154"/>
    <d v="2016-11-07T00:00:00"/>
    <n v="723.36"/>
    <s v="           723.36"/>
    <m/>
    <m/>
    <m/>
    <m/>
    <n v="3650"/>
    <x v="640"/>
    <s v="90019076"/>
    <s v="30/09/0016  "/>
    <m/>
    <x v="6"/>
    <s v="ZB31748389"/>
  </r>
  <r>
    <s v="D"/>
    <n v="2016"/>
    <n v="15727"/>
    <d v="2016-11-11T00:00:00"/>
    <s v="3FE"/>
    <n v="2016"/>
    <n v="35154"/>
    <d v="2016-11-07T00:00:00"/>
    <n v="93.18"/>
    <s v="            93.18"/>
    <m/>
    <m/>
    <m/>
    <m/>
    <n v="3650"/>
    <x v="640"/>
    <s v="90019076"/>
    <s v="30/09/0016  "/>
    <m/>
    <x v="6"/>
    <s v="Z35174B7DB"/>
  </r>
  <r>
    <s v="D"/>
    <n v="2016"/>
    <n v="15727"/>
    <d v="2016-11-11T00:00:00"/>
    <s v="3FE"/>
    <n v="2016"/>
    <n v="35175"/>
    <d v="2016-11-07T00:00:00"/>
    <n v="129.53"/>
    <s v="           129.53"/>
    <m/>
    <m/>
    <m/>
    <m/>
    <n v="3650"/>
    <x v="640"/>
    <s v="90018641"/>
    <s v="27/09/0016  "/>
    <m/>
    <x v="6"/>
    <s v="6067121AA0"/>
  </r>
  <r>
    <s v="D"/>
    <n v="2016"/>
    <n v="15728"/>
    <d v="2016-11-11T00:00:00"/>
    <s v="3FE"/>
    <n v="2016"/>
    <n v="33148"/>
    <d v="2016-11-08T00:00:00"/>
    <n v="510"/>
    <s v="           510.00"/>
    <m/>
    <m/>
    <m/>
    <m/>
    <n v="986"/>
    <x v="666"/>
    <s v="B2002128-016"/>
    <s v="20/09/0016  "/>
    <m/>
    <x v="40"/>
    <s v="Z2F18DE4D2"/>
  </r>
  <r>
    <s v="D"/>
    <n v="2016"/>
    <n v="15728"/>
    <d v="2016-11-11T00:00:00"/>
    <s v="3FE"/>
    <n v="2016"/>
    <n v="33151"/>
    <d v="2016-11-08T00:00:00"/>
    <n v="324"/>
    <s v="           324.00"/>
    <m/>
    <m/>
    <m/>
    <m/>
    <n v="986"/>
    <x v="666"/>
    <s v="16303480"/>
    <s v="20/09/0016  "/>
    <m/>
    <x v="12"/>
    <s v="1808143ECA"/>
  </r>
  <r>
    <s v="D"/>
    <n v="2016"/>
    <n v="15729"/>
    <d v="2016-11-11T00:00:00"/>
    <s v="3FE"/>
    <n v="2016"/>
    <n v="33134"/>
    <d v="2016-11-07T00:00:00"/>
    <n v="6300"/>
    <s v="          6300.00"/>
    <m/>
    <m/>
    <m/>
    <m/>
    <n v="986"/>
    <x v="666"/>
    <s v="B2002039-016"/>
    <s v="01/09/0016  "/>
    <m/>
    <x v="39"/>
    <s v="Z1A1ADA812"/>
  </r>
  <r>
    <s v="D"/>
    <n v="2016"/>
    <n v="15729"/>
    <d v="2016-11-11T00:00:00"/>
    <s v="3FE"/>
    <n v="2016"/>
    <n v="34743"/>
    <d v="2016-11-07T00:00:00"/>
    <n v="14917.5"/>
    <s v="         14917.50"/>
    <m/>
    <m/>
    <m/>
    <m/>
    <n v="986"/>
    <x v="666"/>
    <s v="B2002139-016"/>
    <s v="20/09/0016  "/>
    <m/>
    <x v="46"/>
    <s v="14609573DA"/>
  </r>
  <r>
    <s v="D"/>
    <n v="2016"/>
    <n v="15729"/>
    <d v="2016-11-11T00:00:00"/>
    <s v="3FE"/>
    <n v="2016"/>
    <n v="34744"/>
    <d v="2016-11-07T00:00:00"/>
    <n v="14218.75"/>
    <s v="         14218.75"/>
    <m/>
    <m/>
    <m/>
    <m/>
    <n v="986"/>
    <x v="666"/>
    <s v="B2002136-016"/>
    <s v="20/09/0016  "/>
    <m/>
    <x v="46"/>
    <s v="03583897F3"/>
  </r>
  <r>
    <s v="D"/>
    <n v="2016"/>
    <n v="15729"/>
    <d v="2016-11-11T00:00:00"/>
    <s v="3FE"/>
    <n v="2016"/>
    <n v="34749"/>
    <d v="2016-11-07T00:00:00"/>
    <n v="26718.75"/>
    <s v="         26718.75"/>
    <m/>
    <m/>
    <m/>
    <m/>
    <n v="986"/>
    <x v="666"/>
    <s v="B2002137-016"/>
    <s v="20/09/0016  "/>
    <m/>
    <x v="46"/>
    <s v="0358394C12"/>
  </r>
  <r>
    <s v="D"/>
    <n v="2016"/>
    <n v="15729"/>
    <d v="2016-11-11T00:00:00"/>
    <s v="3FE"/>
    <n v="2016"/>
    <n v="34750"/>
    <d v="2016-11-07T00:00:00"/>
    <n v="20781.25"/>
    <s v="         20781.25"/>
    <m/>
    <m/>
    <m/>
    <m/>
    <n v="986"/>
    <x v="666"/>
    <s v="B2002138-016"/>
    <s v="20/09/0016  "/>
    <m/>
    <x v="46"/>
    <s v="0358394C12"/>
  </r>
  <r>
    <s v="D"/>
    <n v="2016"/>
    <n v="15729"/>
    <d v="2016-11-11T00:00:00"/>
    <s v="3FE"/>
    <n v="2016"/>
    <n v="34752"/>
    <d v="2016-11-07T00:00:00"/>
    <n v="11732.5"/>
    <s v="         11732.50"/>
    <m/>
    <m/>
    <m/>
    <m/>
    <n v="986"/>
    <x v="666"/>
    <s v="B2002140-016"/>
    <s v="20/09/0016  "/>
    <m/>
    <x v="46"/>
    <s v="1461492D56"/>
  </r>
  <r>
    <s v="D"/>
    <n v="2016"/>
    <n v="15730"/>
    <d v="2016-11-11T00:00:00"/>
    <s v="3FE"/>
    <n v="2016"/>
    <n v="31850"/>
    <d v="2016-11-08T00:00:00"/>
    <n v="2800"/>
    <s v="          2800.00"/>
    <m/>
    <m/>
    <m/>
    <m/>
    <n v="4870"/>
    <x v="686"/>
    <s v="160025923"/>
    <s v="23/09/0016  "/>
    <m/>
    <x v="6"/>
    <s v="Z661B0630A"/>
  </r>
  <r>
    <s v="D"/>
    <n v="2016"/>
    <n v="15730"/>
    <d v="2016-11-11T00:00:00"/>
    <s v="3FE"/>
    <n v="2016"/>
    <n v="31852"/>
    <d v="2016-11-08T00:00:00"/>
    <n v="69608.639999999999"/>
    <s v="         69608.64"/>
    <m/>
    <m/>
    <m/>
    <m/>
    <n v="4870"/>
    <x v="686"/>
    <s v="160025971"/>
    <s v="23/09/0016  "/>
    <m/>
    <x v="6"/>
    <s v="650746412D"/>
  </r>
  <r>
    <s v="D"/>
    <n v="2016"/>
    <n v="15730"/>
    <d v="2016-11-11T00:00:00"/>
    <s v="3FE"/>
    <n v="2016"/>
    <n v="31857"/>
    <d v="2016-11-08T00:00:00"/>
    <n v="24172.79"/>
    <s v="         24172.79"/>
    <m/>
    <m/>
    <m/>
    <m/>
    <n v="4870"/>
    <x v="686"/>
    <s v="160025972"/>
    <s v="23/09/0016  "/>
    <m/>
    <x v="6"/>
    <s v="6490630D4E"/>
  </r>
  <r>
    <s v="D"/>
    <n v="2016"/>
    <n v="15730"/>
    <d v="2016-11-11T00:00:00"/>
    <s v="3FE"/>
    <n v="2016"/>
    <n v="31857"/>
    <d v="2016-11-08T00:00:00"/>
    <n v="76601.61"/>
    <s v="         76601.61"/>
    <m/>
    <m/>
    <m/>
    <m/>
    <n v="4870"/>
    <x v="686"/>
    <s v="160025972"/>
    <s v="23/09/0016  "/>
    <m/>
    <x v="6"/>
    <s v="6484933002"/>
  </r>
  <r>
    <s v="D"/>
    <n v="2016"/>
    <n v="15730"/>
    <d v="2016-11-11T00:00:00"/>
    <s v="3FE"/>
    <n v="2016"/>
    <n v="31857"/>
    <d v="2016-11-08T00:00:00"/>
    <n v="52257.62"/>
    <s v="         52257.62"/>
    <m/>
    <m/>
    <m/>
    <m/>
    <n v="4870"/>
    <x v="686"/>
    <s v="160025972"/>
    <s v="23/09/0016  "/>
    <m/>
    <x v="6"/>
    <s v="6488325F28"/>
  </r>
  <r>
    <s v="D"/>
    <n v="2016"/>
    <n v="15731"/>
    <d v="2016-11-11T00:00:00"/>
    <s v="3FE"/>
    <n v="2016"/>
    <n v="27545"/>
    <d v="2016-11-07T00:00:00"/>
    <n v="-493267"/>
    <s v="       -493267.00"/>
    <m/>
    <m/>
    <m/>
    <m/>
    <n v="4870"/>
    <x v="686"/>
    <s v="160022236"/>
    <s v="09/08/0016  "/>
    <m/>
    <x v="6"/>
    <s v="650746412D"/>
  </r>
  <r>
    <s v="D"/>
    <n v="2016"/>
    <n v="15731"/>
    <d v="2016-11-11T00:00:00"/>
    <s v="3FE"/>
    <n v="2016"/>
    <n v="27545"/>
    <d v="2016-11-07T00:00:00"/>
    <n v="-271333"/>
    <s v="       -271333.00"/>
    <m/>
    <m/>
    <m/>
    <m/>
    <n v="4870"/>
    <x v="686"/>
    <s v="160022236"/>
    <s v="09/08/0016  "/>
    <m/>
    <x v="6"/>
    <s v="6775488D90"/>
  </r>
  <r>
    <s v="D"/>
    <n v="2016"/>
    <n v="15731"/>
    <d v="2016-11-11T00:00:00"/>
    <s v="3FE"/>
    <n v="2016"/>
    <n v="29630"/>
    <d v="2016-11-07T00:00:00"/>
    <n v="246666.6"/>
    <s v="        246666.60"/>
    <m/>
    <m/>
    <m/>
    <m/>
    <n v="4870"/>
    <x v="686"/>
    <s v="160023867"/>
    <s v="05/09/0016  "/>
    <m/>
    <x v="6"/>
    <s v="650746412D"/>
  </r>
  <r>
    <s v="D"/>
    <n v="2016"/>
    <n v="15731"/>
    <d v="2016-11-11T00:00:00"/>
    <s v="3FE"/>
    <n v="2016"/>
    <n v="31854"/>
    <d v="2016-11-07T00:00:00"/>
    <n v="271333.39"/>
    <s v="        271333.39"/>
    <m/>
    <m/>
    <m/>
    <m/>
    <n v="4870"/>
    <x v="686"/>
    <s v="160025973"/>
    <s v="23/09/0016  "/>
    <m/>
    <x v="6"/>
    <s v="6775488D90"/>
  </r>
  <r>
    <s v="D"/>
    <n v="2016"/>
    <n v="15731"/>
    <d v="2016-11-11T00:00:00"/>
    <s v="3FE"/>
    <n v="2016"/>
    <n v="31860"/>
    <d v="2016-11-07T00:00:00"/>
    <n v="246666.6"/>
    <s v="        246666.60"/>
    <m/>
    <m/>
    <m/>
    <m/>
    <n v="4870"/>
    <x v="686"/>
    <s v="160025970"/>
    <s v="23/09/0016  "/>
    <m/>
    <x v="6"/>
    <s v="650746412D"/>
  </r>
  <r>
    <s v="D"/>
    <n v="2016"/>
    <n v="15732"/>
    <d v="2016-11-11T00:00:00"/>
    <s v="3FE"/>
    <n v="2016"/>
    <n v="31895"/>
    <d v="2016-11-07T00:00:00"/>
    <n v="1.2"/>
    <s v="             1.20"/>
    <m/>
    <m/>
    <m/>
    <m/>
    <n v="88829"/>
    <x v="469"/>
    <s v="S16F008959"/>
    <s v="06/06/0016  "/>
    <m/>
    <x v="6"/>
    <s v="ZC6174DA09"/>
  </r>
  <r>
    <s v="D"/>
    <n v="2016"/>
    <n v="15732"/>
    <d v="2016-11-11T00:00:00"/>
    <s v="3FE"/>
    <n v="2016"/>
    <n v="31896"/>
    <d v="2016-11-07T00:00:00"/>
    <n v="3505.2"/>
    <s v="          3505.20"/>
    <m/>
    <m/>
    <m/>
    <m/>
    <n v="88829"/>
    <x v="469"/>
    <s v="S16F006889"/>
    <s v="27/04/0016  "/>
    <m/>
    <x v="6"/>
    <s v="ZE2174B47B"/>
  </r>
  <r>
    <s v="D"/>
    <n v="2016"/>
    <n v="15732"/>
    <d v="2016-11-11T00:00:00"/>
    <s v="3FE"/>
    <n v="2016"/>
    <n v="31898"/>
    <d v="2016-11-07T00:00:00"/>
    <n v="787"/>
    <s v="           787.00"/>
    <m/>
    <m/>
    <m/>
    <m/>
    <n v="88829"/>
    <x v="469"/>
    <s v="S16F012518"/>
    <s v="11/08/0016  "/>
    <m/>
    <x v="6"/>
    <s v="Z491ACA817"/>
  </r>
  <r>
    <s v="D"/>
    <n v="2016"/>
    <n v="15732"/>
    <d v="2016-11-11T00:00:00"/>
    <s v="3FE"/>
    <n v="2016"/>
    <n v="31899"/>
    <d v="2016-11-07T00:00:00"/>
    <n v="0.3"/>
    <s v="             0.30"/>
    <m/>
    <m/>
    <m/>
    <m/>
    <n v="88829"/>
    <x v="469"/>
    <s v="S16F006020"/>
    <s v="13/04/0016  "/>
    <m/>
    <x v="6"/>
    <s v="ZDD1779086"/>
  </r>
  <r>
    <s v="D"/>
    <n v="2016"/>
    <n v="15732"/>
    <d v="2016-11-11T00:00:00"/>
    <s v="3FE"/>
    <n v="2016"/>
    <n v="31901"/>
    <d v="2016-11-07T00:00:00"/>
    <n v="78"/>
    <s v="            78.00"/>
    <m/>
    <m/>
    <m/>
    <m/>
    <n v="88829"/>
    <x v="469"/>
    <s v="S16F002548"/>
    <s v="16/02/0016  "/>
    <m/>
    <x v="6"/>
    <s v="ZDD1779086"/>
  </r>
  <r>
    <s v="D"/>
    <n v="2016"/>
    <n v="15732"/>
    <d v="2016-11-11T00:00:00"/>
    <s v="3FE"/>
    <n v="2016"/>
    <n v="31954"/>
    <d v="2016-11-07T00:00:00"/>
    <n v="1574"/>
    <s v="          1574.00"/>
    <m/>
    <m/>
    <m/>
    <m/>
    <n v="88829"/>
    <x v="469"/>
    <s v="S16F006665"/>
    <s v="27/04/0016  "/>
    <m/>
    <x v="6"/>
    <s v="Z19174E155"/>
  </r>
  <r>
    <s v="D"/>
    <n v="2016"/>
    <n v="15732"/>
    <d v="2016-11-11T00:00:00"/>
    <s v="3FE"/>
    <n v="2016"/>
    <n v="31956"/>
    <d v="2016-11-07T00:00:00"/>
    <n v="0.3"/>
    <s v="             0.30"/>
    <m/>
    <m/>
    <m/>
    <m/>
    <n v="88829"/>
    <x v="469"/>
    <s v="S16F003244"/>
    <s v="26/02/0016  "/>
    <m/>
    <x v="6"/>
    <s v="ZDD1779086"/>
  </r>
  <r>
    <s v="D"/>
    <n v="2016"/>
    <n v="15732"/>
    <d v="2016-11-11T00:00:00"/>
    <s v="3FE"/>
    <n v="2016"/>
    <n v="31959"/>
    <d v="2016-11-07T00:00:00"/>
    <n v="141"/>
    <s v="           141.00"/>
    <m/>
    <m/>
    <m/>
    <m/>
    <n v="88829"/>
    <x v="469"/>
    <s v="S16F007770"/>
    <s v="12/05/0016  "/>
    <m/>
    <x v="6"/>
    <s v="Z3517487D0"/>
  </r>
  <r>
    <s v="D"/>
    <n v="2016"/>
    <n v="15732"/>
    <d v="2016-11-11T00:00:00"/>
    <s v="3FE"/>
    <n v="2016"/>
    <n v="31959"/>
    <d v="2016-11-07T00:00:00"/>
    <n v="0.5"/>
    <s v="             0.50"/>
    <m/>
    <m/>
    <m/>
    <m/>
    <n v="88829"/>
    <x v="469"/>
    <s v="S16F007770"/>
    <s v="12/05/0016  "/>
    <m/>
    <x v="6"/>
    <s v="ZDD1779086"/>
  </r>
  <r>
    <s v="D"/>
    <n v="2016"/>
    <n v="15732"/>
    <d v="2016-11-11T00:00:00"/>
    <s v="3FE"/>
    <n v="2016"/>
    <n v="31965"/>
    <d v="2016-11-07T00:00:00"/>
    <n v="3.4"/>
    <s v="             3.40"/>
    <m/>
    <m/>
    <m/>
    <m/>
    <n v="88829"/>
    <x v="469"/>
    <s v="S16F011093"/>
    <s v="12/07/0016  "/>
    <m/>
    <x v="6"/>
    <s v="ZC4174CDBB"/>
  </r>
  <r>
    <s v="D"/>
    <n v="2016"/>
    <n v="15732"/>
    <d v="2016-11-11T00:00:00"/>
    <s v="3FE"/>
    <n v="2016"/>
    <n v="31965"/>
    <d v="2016-11-07T00:00:00"/>
    <n v="58"/>
    <s v="            58.00"/>
    <m/>
    <m/>
    <m/>
    <m/>
    <n v="88829"/>
    <x v="469"/>
    <s v="S16F011093"/>
    <s v="12/07/0016  "/>
    <m/>
    <x v="6"/>
    <s v="Z32174E135"/>
  </r>
  <r>
    <s v="D"/>
    <n v="2016"/>
    <n v="15732"/>
    <d v="2016-11-11T00:00:00"/>
    <s v="3FE"/>
    <n v="2016"/>
    <n v="31965"/>
    <d v="2016-11-07T00:00:00"/>
    <n v="128.6"/>
    <s v="           128.60"/>
    <m/>
    <m/>
    <m/>
    <m/>
    <n v="88829"/>
    <x v="469"/>
    <s v="S16F011093"/>
    <s v="12/07/0016  "/>
    <m/>
    <x v="6"/>
    <s v="Z60174C568"/>
  </r>
  <r>
    <s v="D"/>
    <n v="2016"/>
    <n v="15732"/>
    <d v="2016-11-11T00:00:00"/>
    <s v="3FE"/>
    <n v="2016"/>
    <n v="31965"/>
    <d v="2016-11-07T00:00:00"/>
    <n v="299.5"/>
    <s v="           299.50"/>
    <m/>
    <m/>
    <m/>
    <m/>
    <n v="88829"/>
    <x v="469"/>
    <s v="S16F011093"/>
    <s v="12/07/0016  "/>
    <m/>
    <x v="6"/>
    <s v="Z171742390"/>
  </r>
  <r>
    <s v="D"/>
    <n v="2016"/>
    <n v="15732"/>
    <d v="2016-11-11T00:00:00"/>
    <s v="3FE"/>
    <n v="2016"/>
    <n v="31965"/>
    <d v="2016-11-07T00:00:00"/>
    <n v="39.5"/>
    <s v="            39.50"/>
    <m/>
    <m/>
    <m/>
    <m/>
    <n v="88829"/>
    <x v="469"/>
    <s v="S16F011093"/>
    <s v="12/07/0016  "/>
    <m/>
    <x v="6"/>
    <s v="Z3F174E3BB"/>
  </r>
  <r>
    <s v="D"/>
    <n v="2016"/>
    <n v="15732"/>
    <d v="2016-11-11T00:00:00"/>
    <s v="3FE"/>
    <n v="2016"/>
    <n v="31965"/>
    <d v="2016-11-07T00:00:00"/>
    <n v="243"/>
    <s v="           243.00"/>
    <m/>
    <m/>
    <m/>
    <m/>
    <n v="88829"/>
    <x v="469"/>
    <s v="S16F011093"/>
    <s v="12/07/0016  "/>
    <m/>
    <x v="6"/>
    <s v="Z3517487D0"/>
  </r>
  <r>
    <s v="D"/>
    <n v="2016"/>
    <n v="15732"/>
    <d v="2016-11-11T00:00:00"/>
    <s v="3FE"/>
    <n v="2016"/>
    <n v="31970"/>
    <d v="2016-11-07T00:00:00"/>
    <n v="78.7"/>
    <s v="            78.70"/>
    <m/>
    <m/>
    <m/>
    <m/>
    <n v="88829"/>
    <x v="469"/>
    <s v="S16F002549"/>
    <s v="16/02/0016  "/>
    <m/>
    <x v="6"/>
    <s v="Z19174E155"/>
  </r>
  <r>
    <s v="D"/>
    <n v="2016"/>
    <n v="15732"/>
    <d v="2016-11-11T00:00:00"/>
    <s v="3FE"/>
    <n v="2016"/>
    <n v="32208"/>
    <d v="2016-11-07T00:00:00"/>
    <n v="1460.5"/>
    <s v="          1460.50"/>
    <m/>
    <m/>
    <m/>
    <m/>
    <n v="88829"/>
    <x v="469"/>
    <s v="S16F012786"/>
    <s v="24/08/0016  "/>
    <m/>
    <x v="6"/>
    <s v="ZE2174B47B"/>
  </r>
  <r>
    <s v="D"/>
    <n v="2016"/>
    <n v="15732"/>
    <d v="2016-11-11T00:00:00"/>
    <s v="3FE"/>
    <n v="2016"/>
    <n v="32210"/>
    <d v="2016-11-07T00:00:00"/>
    <n v="2361"/>
    <s v="          2361.00"/>
    <m/>
    <m/>
    <m/>
    <m/>
    <n v="88829"/>
    <x v="469"/>
    <s v="S16F012118"/>
    <s v="01/08/0016  "/>
    <m/>
    <x v="6"/>
    <s v="Z491ACA817"/>
  </r>
  <r>
    <s v="D"/>
    <n v="2016"/>
    <n v="15732"/>
    <d v="2016-11-11T00:00:00"/>
    <s v="3FE"/>
    <n v="2016"/>
    <n v="32211"/>
    <d v="2016-11-07T00:00:00"/>
    <n v="35"/>
    <s v="            35.00"/>
    <m/>
    <m/>
    <m/>
    <m/>
    <n v="88829"/>
    <x v="469"/>
    <s v="S16F012301"/>
    <s v="04/08/0016  "/>
    <m/>
    <x v="6"/>
    <s v="Z5C13843DD"/>
  </r>
  <r>
    <s v="D"/>
    <n v="2016"/>
    <n v="15732"/>
    <d v="2016-11-11T00:00:00"/>
    <s v="3FE"/>
    <n v="2016"/>
    <n v="32214"/>
    <d v="2016-11-07T00:00:00"/>
    <n v="126.95"/>
    <s v="           126.95"/>
    <m/>
    <m/>
    <m/>
    <m/>
    <n v="88829"/>
    <x v="469"/>
    <s v="S16F012788"/>
    <s v="24/08/0016  "/>
    <m/>
    <x v="6"/>
    <s v="ZDD1779086"/>
  </r>
  <r>
    <s v="D"/>
    <n v="2016"/>
    <n v="15732"/>
    <d v="2016-11-11T00:00:00"/>
    <s v="3FE"/>
    <n v="2016"/>
    <n v="32216"/>
    <d v="2016-11-07T00:00:00"/>
    <n v="24.7"/>
    <s v="            24.70"/>
    <m/>
    <m/>
    <m/>
    <m/>
    <n v="88829"/>
    <x v="469"/>
    <s v="S16F012582"/>
    <s v="23/08/0016  "/>
    <m/>
    <x v="6"/>
    <s v="ZDD1779086"/>
  </r>
  <r>
    <s v="D"/>
    <n v="2016"/>
    <n v="15732"/>
    <d v="2016-11-11T00:00:00"/>
    <s v="3FE"/>
    <n v="2016"/>
    <n v="32217"/>
    <d v="2016-11-07T00:00:00"/>
    <n v="0.48"/>
    <s v="             0.48"/>
    <m/>
    <m/>
    <m/>
    <m/>
    <n v="88829"/>
    <x v="469"/>
    <s v="S16F012787"/>
    <s v="24/08/0016  "/>
    <m/>
    <x v="6"/>
    <s v="ZC6174DA09"/>
  </r>
  <r>
    <s v="D"/>
    <n v="2016"/>
    <n v="15732"/>
    <d v="2016-11-11T00:00:00"/>
    <s v="3FE"/>
    <n v="2016"/>
    <n v="32217"/>
    <d v="2016-11-07T00:00:00"/>
    <n v="3.4"/>
    <s v="             3.40"/>
    <m/>
    <m/>
    <m/>
    <m/>
    <n v="88829"/>
    <x v="469"/>
    <s v="S16F012787"/>
    <s v="24/08/0016  "/>
    <m/>
    <x v="6"/>
    <s v="ZC4174CDBB"/>
  </r>
  <r>
    <s v="D"/>
    <n v="2016"/>
    <n v="15732"/>
    <d v="2016-11-11T00:00:00"/>
    <s v="3FE"/>
    <n v="2016"/>
    <n v="32217"/>
    <d v="2016-11-07T00:00:00"/>
    <n v="87"/>
    <s v="            87.00"/>
    <m/>
    <m/>
    <m/>
    <m/>
    <n v="88829"/>
    <x v="469"/>
    <s v="S16F012787"/>
    <s v="24/08/0016  "/>
    <m/>
    <x v="6"/>
    <s v="Z32174E135"/>
  </r>
  <r>
    <s v="D"/>
    <n v="2016"/>
    <n v="15732"/>
    <d v="2016-11-11T00:00:00"/>
    <s v="3FE"/>
    <n v="2016"/>
    <n v="32217"/>
    <d v="2016-11-07T00:00:00"/>
    <n v="53.8"/>
    <s v="            53.80"/>
    <m/>
    <m/>
    <m/>
    <m/>
    <n v="88829"/>
    <x v="469"/>
    <s v="S16F012787"/>
    <s v="24/08/0016  "/>
    <m/>
    <x v="6"/>
    <s v="Z60174C568"/>
  </r>
  <r>
    <s v="D"/>
    <n v="2016"/>
    <n v="15732"/>
    <d v="2016-11-11T00:00:00"/>
    <s v="3FE"/>
    <n v="2016"/>
    <n v="32217"/>
    <d v="2016-11-07T00:00:00"/>
    <n v="599"/>
    <s v="           599.00"/>
    <m/>
    <m/>
    <m/>
    <m/>
    <n v="88829"/>
    <x v="469"/>
    <s v="S16F012787"/>
    <s v="24/08/0016  "/>
    <m/>
    <x v="6"/>
    <s v="Z171742390"/>
  </r>
  <r>
    <s v="D"/>
    <n v="2016"/>
    <n v="15732"/>
    <d v="2016-11-11T00:00:00"/>
    <s v="3FE"/>
    <n v="2016"/>
    <n v="32217"/>
    <d v="2016-11-07T00:00:00"/>
    <n v="31.59"/>
    <s v="            31.59"/>
    <m/>
    <m/>
    <m/>
    <m/>
    <n v="88829"/>
    <x v="469"/>
    <s v="S16F012787"/>
    <s v="24/08/0016  "/>
    <m/>
    <x v="6"/>
    <s v="Z3F174E3BB"/>
  </r>
  <r>
    <s v="D"/>
    <n v="2016"/>
    <n v="15732"/>
    <d v="2016-11-11T00:00:00"/>
    <s v="3FE"/>
    <n v="2016"/>
    <n v="32217"/>
    <d v="2016-11-07T00:00:00"/>
    <n v="521.26"/>
    <s v="           521.26"/>
    <m/>
    <m/>
    <m/>
    <m/>
    <n v="88829"/>
    <x v="469"/>
    <s v="S16F012787"/>
    <s v="24/08/0016  "/>
    <m/>
    <x v="6"/>
    <s v="Z3517487D0"/>
  </r>
  <r>
    <s v="D"/>
    <n v="2016"/>
    <n v="15732"/>
    <d v="2016-11-11T00:00:00"/>
    <s v="3FE"/>
    <n v="2016"/>
    <n v="32217"/>
    <d v="2016-11-07T00:00:00"/>
    <n v="220.5"/>
    <s v="           220.50"/>
    <m/>
    <m/>
    <m/>
    <m/>
    <n v="88829"/>
    <x v="469"/>
    <s v="S16F012787"/>
    <s v="24/08/0016  "/>
    <m/>
    <x v="6"/>
    <s v="Z94174C4B7"/>
  </r>
  <r>
    <s v="D"/>
    <n v="2016"/>
    <n v="15732"/>
    <d v="2016-11-11T00:00:00"/>
    <s v="3FE"/>
    <n v="2016"/>
    <n v="33089"/>
    <d v="2016-11-07T00:00:00"/>
    <n v="0.5"/>
    <s v="             0.50"/>
    <m/>
    <m/>
    <m/>
    <m/>
    <n v="88829"/>
    <x v="469"/>
    <s v="S16F011094"/>
    <s v="12/07/0016  "/>
    <m/>
    <x v="6"/>
    <s v="ZDD1779086"/>
  </r>
  <r>
    <s v="D"/>
    <n v="2016"/>
    <n v="15732"/>
    <d v="2016-11-11T00:00:00"/>
    <s v="3FE"/>
    <n v="2016"/>
    <n v="33090"/>
    <d v="2016-11-07T00:00:00"/>
    <n v="292.10000000000002"/>
    <s v="           292.10"/>
    <m/>
    <m/>
    <m/>
    <m/>
    <n v="88829"/>
    <x v="469"/>
    <s v="S16F006021"/>
    <s v="13/04/0016  "/>
    <m/>
    <x v="6"/>
    <s v="ZE2174B47B"/>
  </r>
  <r>
    <s v="D"/>
    <n v="2016"/>
    <n v="15732"/>
    <d v="2016-11-11T00:00:00"/>
    <s v="3FE"/>
    <n v="2016"/>
    <n v="33092"/>
    <d v="2016-11-07T00:00:00"/>
    <n v="243"/>
    <s v="           243.00"/>
    <m/>
    <m/>
    <m/>
    <m/>
    <n v="88829"/>
    <x v="469"/>
    <s v="S16F006022"/>
    <s v="13/04/0016  "/>
    <m/>
    <x v="6"/>
    <s v="Z3517487D0"/>
  </r>
  <r>
    <s v="D"/>
    <n v="2016"/>
    <n v="15732"/>
    <d v="2016-11-11T00:00:00"/>
    <s v="3FE"/>
    <n v="2016"/>
    <n v="33094"/>
    <d v="2016-11-07T00:00:00"/>
    <n v="3.8"/>
    <s v="             3.80"/>
    <m/>
    <m/>
    <m/>
    <m/>
    <n v="88829"/>
    <x v="469"/>
    <s v="S16F009805"/>
    <s v="15/06/0016  "/>
    <m/>
    <x v="6"/>
    <s v="Z5A174CD98"/>
  </r>
  <r>
    <s v="D"/>
    <n v="2016"/>
    <n v="15732"/>
    <d v="2016-11-11T00:00:00"/>
    <s v="3FE"/>
    <n v="2016"/>
    <n v="33096"/>
    <d v="2016-11-07T00:00:00"/>
    <n v="0.27"/>
    <s v="             0.27"/>
    <m/>
    <m/>
    <m/>
    <m/>
    <n v="88829"/>
    <x v="469"/>
    <s v="S16F006191"/>
    <s v="15/04/0016  "/>
    <m/>
    <x v="6"/>
    <s v="ZC6174DA09"/>
  </r>
  <r>
    <s v="D"/>
    <n v="2016"/>
    <n v="15732"/>
    <d v="2016-11-11T00:00:00"/>
    <s v="3FE"/>
    <n v="2016"/>
    <n v="33097"/>
    <d v="2016-11-07T00:00:00"/>
    <n v="58.42"/>
    <s v="            58.42"/>
    <m/>
    <m/>
    <m/>
    <m/>
    <n v="88829"/>
    <x v="469"/>
    <s v="S16F003245"/>
    <s v="26/02/0016  "/>
    <m/>
    <x v="6"/>
    <s v="ZE2174B47B"/>
  </r>
  <r>
    <s v="D"/>
    <n v="2016"/>
    <n v="15732"/>
    <d v="2016-11-11T00:00:00"/>
    <s v="3FE"/>
    <n v="2016"/>
    <n v="33098"/>
    <d v="2016-11-07T00:00:00"/>
    <n v="1574"/>
    <s v="          1574.00"/>
    <m/>
    <m/>
    <m/>
    <m/>
    <n v="88829"/>
    <x v="469"/>
    <s v="S16F004563"/>
    <s v="21/03/0016  "/>
    <m/>
    <x v="6"/>
    <s v="Z19174E155"/>
  </r>
  <r>
    <s v="D"/>
    <n v="2016"/>
    <n v="15732"/>
    <d v="2016-11-11T00:00:00"/>
    <s v="3FE"/>
    <n v="2016"/>
    <n v="33099"/>
    <d v="2016-11-07T00:00:00"/>
    <n v="38.1"/>
    <s v="            38.10"/>
    <m/>
    <m/>
    <m/>
    <m/>
    <n v="88829"/>
    <x v="469"/>
    <s v="S16F007495"/>
    <s v="06/05/0016  "/>
    <m/>
    <x v="6"/>
    <s v="ZDD1779086"/>
  </r>
  <r>
    <s v="D"/>
    <n v="2016"/>
    <n v="15732"/>
    <d v="2016-11-11T00:00:00"/>
    <s v="3FE"/>
    <n v="2016"/>
    <n v="33100"/>
    <d v="2016-11-07T00:00:00"/>
    <n v="2361"/>
    <s v="          2361.00"/>
    <m/>
    <m/>
    <m/>
    <m/>
    <n v="88829"/>
    <x v="469"/>
    <s v="S16F006888"/>
    <s v="27/04/0016  "/>
    <m/>
    <x v="6"/>
    <s v="Z19174E155"/>
  </r>
  <r>
    <s v="D"/>
    <n v="2016"/>
    <n v="15732"/>
    <d v="2016-11-11T00:00:00"/>
    <s v="3FE"/>
    <n v="2016"/>
    <n v="33103"/>
    <d v="2016-11-07T00:00:00"/>
    <n v="87"/>
    <s v="            87.00"/>
    <m/>
    <m/>
    <m/>
    <m/>
    <n v="88829"/>
    <x v="469"/>
    <s v="S16F002550"/>
    <s v="16/02/0016  "/>
    <m/>
    <x v="6"/>
    <s v="Z32174E135"/>
  </r>
  <r>
    <s v="D"/>
    <n v="2016"/>
    <n v="15732"/>
    <d v="2016-11-11T00:00:00"/>
    <s v="3FE"/>
    <n v="2016"/>
    <n v="33103"/>
    <d v="2016-11-07T00:00:00"/>
    <n v="105"/>
    <s v="           105.00"/>
    <m/>
    <m/>
    <m/>
    <m/>
    <n v="88829"/>
    <x v="469"/>
    <s v="S16F002550"/>
    <s v="16/02/0016  "/>
    <m/>
    <x v="6"/>
    <s v="Z60174C568"/>
  </r>
  <r>
    <s v="D"/>
    <n v="2016"/>
    <n v="15732"/>
    <d v="2016-11-11T00:00:00"/>
    <s v="3FE"/>
    <n v="2016"/>
    <n v="33103"/>
    <d v="2016-11-07T00:00:00"/>
    <n v="79"/>
    <s v="            79.00"/>
    <m/>
    <m/>
    <m/>
    <m/>
    <n v="88829"/>
    <x v="469"/>
    <s v="S16F002550"/>
    <s v="16/02/0016  "/>
    <m/>
    <x v="6"/>
    <s v="Z3F174E3BB"/>
  </r>
  <r>
    <s v="D"/>
    <n v="2016"/>
    <n v="15732"/>
    <d v="2016-11-11T00:00:00"/>
    <s v="3FE"/>
    <n v="2016"/>
    <n v="33103"/>
    <d v="2016-11-07T00:00:00"/>
    <n v="147"/>
    <s v="           147.00"/>
    <m/>
    <m/>
    <m/>
    <m/>
    <n v="88829"/>
    <x v="469"/>
    <s v="S16F002550"/>
    <s v="16/02/0016  "/>
    <m/>
    <x v="6"/>
    <s v="Z94174C4B7"/>
  </r>
  <r>
    <s v="D"/>
    <n v="2016"/>
    <n v="15732"/>
    <d v="2016-11-11T00:00:00"/>
    <s v="3FE"/>
    <n v="2016"/>
    <n v="33105"/>
    <d v="2016-11-07T00:00:00"/>
    <n v="3.4"/>
    <s v="             3.40"/>
    <m/>
    <m/>
    <m/>
    <m/>
    <n v="88829"/>
    <x v="469"/>
    <s v="S16F006508"/>
    <s v="21/04/0016  "/>
    <m/>
    <x v="6"/>
    <s v="ZC4174CDBB"/>
  </r>
  <r>
    <s v="D"/>
    <n v="2016"/>
    <n v="15732"/>
    <d v="2016-11-11T00:00:00"/>
    <s v="3FE"/>
    <n v="2016"/>
    <n v="33105"/>
    <d v="2016-11-07T00:00:00"/>
    <n v="58"/>
    <s v="            58.00"/>
    <m/>
    <m/>
    <m/>
    <m/>
    <n v="88829"/>
    <x v="469"/>
    <s v="S16F006508"/>
    <s v="21/04/0016  "/>
    <m/>
    <x v="6"/>
    <s v="Z32174E135"/>
  </r>
  <r>
    <s v="D"/>
    <n v="2016"/>
    <n v="15732"/>
    <d v="2016-11-11T00:00:00"/>
    <s v="3FE"/>
    <n v="2016"/>
    <n v="33106"/>
    <d v="2016-11-07T00:00:00"/>
    <n v="1.35"/>
    <s v="             1.35"/>
    <m/>
    <m/>
    <m/>
    <m/>
    <n v="88829"/>
    <x v="469"/>
    <s v="S16F006192"/>
    <s v="15/04/0016  "/>
    <m/>
    <x v="6"/>
    <s v="ZC6174DA09"/>
  </r>
  <r>
    <s v="D"/>
    <n v="2016"/>
    <n v="15732"/>
    <d v="2016-11-11T00:00:00"/>
    <s v="3FE"/>
    <n v="2016"/>
    <n v="33107"/>
    <d v="2016-11-07T00:00:00"/>
    <n v="78"/>
    <s v="            78.00"/>
    <m/>
    <m/>
    <m/>
    <m/>
    <n v="88829"/>
    <x v="469"/>
    <s v="S16F006507"/>
    <s v="21/04/0016  "/>
    <m/>
    <x v="6"/>
    <s v="ZDD1779086"/>
  </r>
  <r>
    <s v="D"/>
    <n v="2016"/>
    <n v="15732"/>
    <d v="2016-11-11T00:00:00"/>
    <s v="3FE"/>
    <n v="2016"/>
    <n v="33138"/>
    <d v="2016-11-07T00:00:00"/>
    <n v="15.8"/>
    <s v="            15.80"/>
    <m/>
    <m/>
    <m/>
    <m/>
    <n v="88829"/>
    <x v="469"/>
    <s v="S16F009979"/>
    <s v="20/06/0016  "/>
    <m/>
    <x v="6"/>
    <s v="Z3F174E3BB"/>
  </r>
  <r>
    <s v="D"/>
    <n v="2016"/>
    <n v="15732"/>
    <d v="2016-11-11T00:00:00"/>
    <s v="3FE"/>
    <n v="2016"/>
    <n v="33138"/>
    <d v="2016-11-07T00:00:00"/>
    <n v="185.5"/>
    <s v="           185.50"/>
    <m/>
    <m/>
    <m/>
    <m/>
    <n v="88829"/>
    <x v="469"/>
    <s v="S16F009979"/>
    <s v="20/06/0016  "/>
    <m/>
    <x v="6"/>
    <s v="Z3517487D0"/>
  </r>
  <r>
    <s v="D"/>
    <n v="2016"/>
    <n v="15732"/>
    <d v="2016-11-11T00:00:00"/>
    <s v="3FE"/>
    <n v="2016"/>
    <n v="33138"/>
    <d v="2016-11-07T00:00:00"/>
    <n v="294"/>
    <s v="           294.00"/>
    <m/>
    <m/>
    <m/>
    <m/>
    <n v="88829"/>
    <x v="469"/>
    <s v="S16F009979"/>
    <s v="20/06/0016  "/>
    <m/>
    <x v="6"/>
    <s v="Z94174C4B7"/>
  </r>
  <r>
    <s v="D"/>
    <n v="2016"/>
    <n v="15732"/>
    <d v="2016-11-11T00:00:00"/>
    <s v="3FE"/>
    <n v="2016"/>
    <n v="33140"/>
    <d v="2016-11-07T00:00:00"/>
    <n v="2.04"/>
    <s v="             2.04"/>
    <m/>
    <m/>
    <m/>
    <m/>
    <n v="88829"/>
    <x v="469"/>
    <s v="S16F008638"/>
    <s v="27/05/0016  "/>
    <m/>
    <x v="6"/>
    <s v="ZC4174CDBB"/>
  </r>
  <r>
    <s v="D"/>
    <n v="2016"/>
    <n v="15732"/>
    <d v="2016-11-11T00:00:00"/>
    <s v="3FE"/>
    <n v="2016"/>
    <n v="33140"/>
    <d v="2016-11-07T00:00:00"/>
    <n v="43.5"/>
    <s v="            43.50"/>
    <m/>
    <m/>
    <m/>
    <m/>
    <n v="88829"/>
    <x v="469"/>
    <s v="S16F008638"/>
    <s v="27/05/0016  "/>
    <m/>
    <x v="6"/>
    <s v="Z32174E135"/>
  </r>
  <r>
    <s v="D"/>
    <n v="2016"/>
    <n v="15732"/>
    <d v="2016-11-11T00:00:00"/>
    <s v="3FE"/>
    <n v="2016"/>
    <n v="33140"/>
    <d v="2016-11-07T00:00:00"/>
    <n v="4"/>
    <s v="             4.00"/>
    <m/>
    <m/>
    <m/>
    <m/>
    <n v="88829"/>
    <x v="469"/>
    <s v="S16F008638"/>
    <s v="27/05/0016  "/>
    <m/>
    <x v="6"/>
    <s v="ZDC174CD56"/>
  </r>
  <r>
    <s v="D"/>
    <n v="2016"/>
    <n v="15732"/>
    <d v="2016-11-11T00:00:00"/>
    <s v="3FE"/>
    <n v="2016"/>
    <n v="33140"/>
    <d v="2016-11-07T00:00:00"/>
    <n v="23.7"/>
    <s v="            23.70"/>
    <m/>
    <m/>
    <m/>
    <m/>
    <n v="88829"/>
    <x v="469"/>
    <s v="S16F008638"/>
    <s v="27/05/0016  "/>
    <m/>
    <x v="6"/>
    <s v="Z3F174E3BB"/>
  </r>
  <r>
    <s v="D"/>
    <n v="2016"/>
    <n v="15732"/>
    <d v="2016-11-11T00:00:00"/>
    <s v="3FE"/>
    <n v="2016"/>
    <n v="33140"/>
    <d v="2016-11-07T00:00:00"/>
    <n v="428.5"/>
    <s v="           428.50"/>
    <m/>
    <m/>
    <m/>
    <m/>
    <n v="88829"/>
    <x v="469"/>
    <s v="S16F008638"/>
    <s v="27/05/0016  "/>
    <m/>
    <x v="6"/>
    <s v="Z3517487D0"/>
  </r>
  <r>
    <s v="D"/>
    <n v="2016"/>
    <n v="15732"/>
    <d v="2016-11-11T00:00:00"/>
    <s v="3FE"/>
    <n v="2016"/>
    <n v="33140"/>
    <d v="2016-11-07T00:00:00"/>
    <n v="73.5"/>
    <s v="            73.50"/>
    <m/>
    <m/>
    <m/>
    <m/>
    <n v="88829"/>
    <x v="469"/>
    <s v="S16F008638"/>
    <s v="27/05/0016  "/>
    <m/>
    <x v="6"/>
    <s v="Z94174C4B7"/>
  </r>
  <r>
    <s v="D"/>
    <n v="2016"/>
    <n v="15732"/>
    <d v="2016-11-11T00:00:00"/>
    <s v="3FE"/>
    <n v="2016"/>
    <n v="33142"/>
    <d v="2016-11-07T00:00:00"/>
    <n v="3.8"/>
    <s v="             3.80"/>
    <m/>
    <m/>
    <m/>
    <m/>
    <n v="88829"/>
    <x v="469"/>
    <s v="S16F002370"/>
    <s v="15/02/0016  "/>
    <m/>
    <x v="6"/>
    <s v="Z5A174CD98"/>
  </r>
  <r>
    <s v="D"/>
    <n v="2016"/>
    <n v="15732"/>
    <d v="2016-11-11T00:00:00"/>
    <s v="3FE"/>
    <n v="2016"/>
    <n v="33143"/>
    <d v="2016-11-07T00:00:00"/>
    <n v="3505.2"/>
    <s v="          3505.20"/>
    <m/>
    <m/>
    <m/>
    <m/>
    <n v="88829"/>
    <x v="469"/>
    <s v="S16F003865"/>
    <s v="10/03/0016  "/>
    <m/>
    <x v="6"/>
    <s v="ZE2174B47B"/>
  </r>
  <r>
    <s v="D"/>
    <n v="2016"/>
    <n v="15732"/>
    <d v="2016-11-11T00:00:00"/>
    <s v="3FE"/>
    <n v="2016"/>
    <n v="33145"/>
    <d v="2016-11-07T00:00:00"/>
    <n v="39"/>
    <s v="            39.00"/>
    <m/>
    <m/>
    <m/>
    <m/>
    <n v="88829"/>
    <x v="469"/>
    <s v="S16F003866"/>
    <s v="10/03/0016  "/>
    <m/>
    <x v="6"/>
    <s v="Z73174B5F0"/>
  </r>
  <r>
    <s v="D"/>
    <n v="2016"/>
    <n v="15732"/>
    <d v="2016-11-11T00:00:00"/>
    <s v="3FE"/>
    <n v="2016"/>
    <n v="33147"/>
    <d v="2016-11-07T00:00:00"/>
    <n v="50"/>
    <s v="            50.00"/>
    <m/>
    <m/>
    <m/>
    <m/>
    <n v="88829"/>
    <x v="469"/>
    <s v="S16F008336"/>
    <s v="23/05/0016  "/>
    <m/>
    <x v="6"/>
    <s v="Z5C13843DD"/>
  </r>
  <r>
    <s v="D"/>
    <n v="2016"/>
    <n v="15732"/>
    <d v="2016-11-11T00:00:00"/>
    <s v="3FE"/>
    <n v="2016"/>
    <n v="33168"/>
    <d v="2016-11-07T00:00:00"/>
    <n v="92.13"/>
    <s v="            92.13"/>
    <m/>
    <m/>
    <m/>
    <m/>
    <n v="88829"/>
    <x v="469"/>
    <s v="S16F009980"/>
    <s v="20/06/0016  "/>
    <m/>
    <x v="6"/>
    <s v="ZDD1779086"/>
  </r>
  <r>
    <s v="D"/>
    <n v="2016"/>
    <n v="15732"/>
    <d v="2016-11-11T00:00:00"/>
    <s v="3FE"/>
    <n v="2016"/>
    <n v="33172"/>
    <d v="2016-11-07T00:00:00"/>
    <n v="1.7"/>
    <s v="             1.70"/>
    <m/>
    <m/>
    <m/>
    <m/>
    <n v="88829"/>
    <x v="469"/>
    <s v="S16F004148"/>
    <s v="17/03/0016  "/>
    <m/>
    <x v="6"/>
    <s v="ZC4174CDBB"/>
  </r>
  <r>
    <s v="D"/>
    <n v="2016"/>
    <n v="15732"/>
    <d v="2016-11-11T00:00:00"/>
    <s v="3FE"/>
    <n v="2016"/>
    <n v="33172"/>
    <d v="2016-11-07T00:00:00"/>
    <n v="29"/>
    <s v="            29.00"/>
    <m/>
    <m/>
    <m/>
    <m/>
    <n v="88829"/>
    <x v="469"/>
    <s v="S16F004148"/>
    <s v="17/03/0016  "/>
    <m/>
    <x v="6"/>
    <s v="Z32174E135"/>
  </r>
  <r>
    <s v="D"/>
    <n v="2016"/>
    <n v="15732"/>
    <d v="2016-11-11T00:00:00"/>
    <s v="3FE"/>
    <n v="2016"/>
    <n v="33172"/>
    <d v="2016-11-07T00:00:00"/>
    <n v="299.5"/>
    <s v="           299.50"/>
    <m/>
    <m/>
    <m/>
    <m/>
    <n v="88829"/>
    <x v="469"/>
    <s v="S16F004148"/>
    <s v="17/03/0016  "/>
    <m/>
    <x v="6"/>
    <s v="Z171742390"/>
  </r>
  <r>
    <s v="D"/>
    <n v="2016"/>
    <n v="15732"/>
    <d v="2016-11-11T00:00:00"/>
    <s v="3FE"/>
    <n v="2016"/>
    <n v="33172"/>
    <d v="2016-11-07T00:00:00"/>
    <n v="39.5"/>
    <s v="            39.50"/>
    <m/>
    <m/>
    <m/>
    <m/>
    <n v="88829"/>
    <x v="469"/>
    <s v="S16F004148"/>
    <s v="17/03/0016  "/>
    <m/>
    <x v="6"/>
    <s v="Z3F174E3BB"/>
  </r>
  <r>
    <s v="D"/>
    <n v="2016"/>
    <n v="15732"/>
    <d v="2016-11-11T00:00:00"/>
    <s v="3FE"/>
    <n v="2016"/>
    <n v="33172"/>
    <d v="2016-11-07T00:00:00"/>
    <n v="70.5"/>
    <s v="            70.50"/>
    <m/>
    <m/>
    <m/>
    <m/>
    <n v="88829"/>
    <x v="469"/>
    <s v="S16F004148"/>
    <s v="17/03/0016  "/>
    <m/>
    <x v="6"/>
    <s v="Z3517487D0"/>
  </r>
  <r>
    <s v="D"/>
    <n v="2016"/>
    <n v="15732"/>
    <d v="2016-11-11T00:00:00"/>
    <s v="3FE"/>
    <n v="2016"/>
    <n v="33172"/>
    <d v="2016-11-07T00:00:00"/>
    <n v="147"/>
    <s v="           147.00"/>
    <m/>
    <m/>
    <m/>
    <m/>
    <n v="88829"/>
    <x v="469"/>
    <s v="S16F004148"/>
    <s v="17/03/0016  "/>
    <m/>
    <x v="6"/>
    <s v="Z94174C4B7"/>
  </r>
  <r>
    <s v="D"/>
    <n v="2016"/>
    <n v="15732"/>
    <d v="2016-11-11T00:00:00"/>
    <s v="3FE"/>
    <n v="2016"/>
    <n v="33174"/>
    <d v="2016-11-07T00:00:00"/>
    <n v="2361"/>
    <s v="          2361.00"/>
    <m/>
    <m/>
    <m/>
    <m/>
    <n v="88829"/>
    <x v="469"/>
    <s v="S16F004564"/>
    <s v="21/03/0016  "/>
    <m/>
    <x v="6"/>
    <s v="Z19174E155"/>
  </r>
  <r>
    <s v="D"/>
    <n v="2016"/>
    <n v="15732"/>
    <d v="2016-11-11T00:00:00"/>
    <s v="3FE"/>
    <n v="2016"/>
    <n v="33176"/>
    <d v="2016-11-07T00:00:00"/>
    <n v="105"/>
    <s v="           105.00"/>
    <m/>
    <m/>
    <m/>
    <m/>
    <n v="88829"/>
    <x v="469"/>
    <s v="S16F007496"/>
    <s v="06/05/0016  "/>
    <m/>
    <x v="6"/>
    <s v="Z60174C568"/>
  </r>
  <r>
    <s v="D"/>
    <n v="2016"/>
    <n v="15732"/>
    <d v="2016-11-11T00:00:00"/>
    <s v="3FE"/>
    <n v="2016"/>
    <n v="33176"/>
    <d v="2016-11-07T00:00:00"/>
    <n v="299.5"/>
    <s v="           299.50"/>
    <m/>
    <m/>
    <m/>
    <m/>
    <n v="88829"/>
    <x v="469"/>
    <s v="S16F007496"/>
    <s v="06/05/0016  "/>
    <m/>
    <x v="6"/>
    <s v="Z171742390"/>
  </r>
  <r>
    <s v="D"/>
    <n v="2016"/>
    <n v="15732"/>
    <d v="2016-11-11T00:00:00"/>
    <s v="3FE"/>
    <n v="2016"/>
    <n v="33176"/>
    <d v="2016-11-07T00:00:00"/>
    <n v="147"/>
    <s v="           147.00"/>
    <m/>
    <m/>
    <m/>
    <m/>
    <n v="88829"/>
    <x v="469"/>
    <s v="S16F007496"/>
    <s v="06/05/0016  "/>
    <m/>
    <x v="6"/>
    <s v="Z94174C4B7"/>
  </r>
  <r>
    <s v="D"/>
    <n v="2016"/>
    <n v="15732"/>
    <d v="2016-11-11T00:00:00"/>
    <s v="3FE"/>
    <n v="2016"/>
    <n v="33179"/>
    <d v="2016-11-07T00:00:00"/>
    <n v="1.18"/>
    <s v="             1.18"/>
    <m/>
    <m/>
    <m/>
    <m/>
    <n v="88829"/>
    <x v="469"/>
    <s v="S16F007897"/>
    <s v="16/05/0016  "/>
    <m/>
    <x v="6"/>
    <s v="ZC3174C3A8"/>
  </r>
  <r>
    <s v="D"/>
    <n v="2016"/>
    <n v="15732"/>
    <d v="2016-11-11T00:00:00"/>
    <s v="3FE"/>
    <n v="2016"/>
    <n v="33182"/>
    <d v="2016-11-07T00:00:00"/>
    <n v="0.59"/>
    <s v="             0.59"/>
    <m/>
    <m/>
    <m/>
    <m/>
    <n v="88829"/>
    <x v="469"/>
    <s v="S16F010236"/>
    <s v="24/06/0016  "/>
    <m/>
    <x v="6"/>
    <s v="ZC3174C3A8"/>
  </r>
  <r>
    <s v="D"/>
    <n v="2016"/>
    <n v="15732"/>
    <d v="2016-11-11T00:00:00"/>
    <s v="3FE"/>
    <n v="2016"/>
    <n v="33184"/>
    <d v="2016-11-07T00:00:00"/>
    <n v="2.7"/>
    <s v="             2.70"/>
    <m/>
    <m/>
    <m/>
    <m/>
    <n v="88829"/>
    <x v="469"/>
    <s v="S16F008421"/>
    <s v="24/05/0016  "/>
    <m/>
    <x v="6"/>
    <s v="ZC6174DA09"/>
  </r>
  <r>
    <s v="D"/>
    <n v="2016"/>
    <n v="15732"/>
    <d v="2016-11-11T00:00:00"/>
    <s v="3FE"/>
    <n v="2016"/>
    <n v="33185"/>
    <d v="2016-11-07T00:00:00"/>
    <n v="1.02"/>
    <s v="             1.02"/>
    <m/>
    <m/>
    <m/>
    <m/>
    <n v="88829"/>
    <x v="469"/>
    <s v="S16F003246"/>
    <s v="26/02/0016  "/>
    <m/>
    <x v="6"/>
    <s v="ZC4174CDBB"/>
  </r>
  <r>
    <s v="D"/>
    <n v="2016"/>
    <n v="15732"/>
    <d v="2016-11-11T00:00:00"/>
    <s v="3FE"/>
    <n v="2016"/>
    <n v="33185"/>
    <d v="2016-11-07T00:00:00"/>
    <n v="172.5"/>
    <s v="           172.50"/>
    <m/>
    <m/>
    <m/>
    <m/>
    <n v="88829"/>
    <x v="469"/>
    <s v="S16F003246"/>
    <s v="26/02/0016  "/>
    <m/>
    <x v="6"/>
    <s v="Z3517487D0"/>
  </r>
  <r>
    <s v="D"/>
    <n v="2016"/>
    <n v="15732"/>
    <d v="2016-11-11T00:00:00"/>
    <s v="3FE"/>
    <n v="2016"/>
    <n v="33187"/>
    <d v="2016-11-07T00:00:00"/>
    <n v="38.1"/>
    <s v="            38.10"/>
    <m/>
    <m/>
    <m/>
    <m/>
    <n v="88829"/>
    <x v="469"/>
    <s v="S16F004149"/>
    <s v="17/03/0016  "/>
    <m/>
    <x v="6"/>
    <s v="ZDD1779086"/>
  </r>
  <r>
    <s v="D"/>
    <n v="2016"/>
    <n v="15732"/>
    <d v="2016-11-11T00:00:00"/>
    <s v="3FE"/>
    <n v="2016"/>
    <n v="33188"/>
    <d v="2016-11-07T00:00:00"/>
    <n v="2"/>
    <s v="             2.00"/>
    <m/>
    <m/>
    <m/>
    <m/>
    <n v="88829"/>
    <x v="469"/>
    <s v="S16F007096"/>
    <s v="29/04/0016  "/>
    <m/>
    <x v="6"/>
    <s v="ZDC174CD56"/>
  </r>
  <r>
    <s v="D"/>
    <n v="2016"/>
    <n v="15732"/>
    <d v="2016-11-11T00:00:00"/>
    <s v="3FE"/>
    <n v="2016"/>
    <n v="33189"/>
    <d v="2016-11-07T00:00:00"/>
    <n v="23.6"/>
    <s v="            23.60"/>
    <m/>
    <m/>
    <m/>
    <m/>
    <n v="88829"/>
    <x v="469"/>
    <s v="S16F007207"/>
    <s v="03/05/0016  "/>
    <m/>
    <x v="6"/>
    <s v="Z60174C568"/>
  </r>
  <r>
    <s v="D"/>
    <n v="2016"/>
    <n v="15732"/>
    <d v="2016-11-11T00:00:00"/>
    <s v="3FE"/>
    <n v="2016"/>
    <n v="33190"/>
    <d v="2016-11-07T00:00:00"/>
    <n v="2"/>
    <s v="             2.00"/>
    <m/>
    <m/>
    <m/>
    <m/>
    <n v="88829"/>
    <x v="469"/>
    <s v="S16F003797"/>
    <s v="09/03/0016  "/>
    <m/>
    <x v="6"/>
    <s v="ZDC174CD56"/>
  </r>
  <r>
    <s v="D"/>
    <n v="2016"/>
    <n v="15732"/>
    <d v="2016-11-11T00:00:00"/>
    <s v="3FE"/>
    <n v="2016"/>
    <n v="33192"/>
    <d v="2016-11-07T00:00:00"/>
    <n v="1.18"/>
    <s v="             1.18"/>
    <m/>
    <m/>
    <m/>
    <m/>
    <n v="88829"/>
    <x v="469"/>
    <s v="S16F011586"/>
    <s v="21/07/0016  "/>
    <m/>
    <x v="6"/>
    <s v="ZC3174C3A8"/>
  </r>
  <r>
    <s v="D"/>
    <n v="2016"/>
    <n v="15733"/>
    <d v="2016-11-11T00:00:00"/>
    <s v="3FE"/>
    <n v="2016"/>
    <n v="32441"/>
    <d v="2016-11-07T00:00:00"/>
    <n v="238.43"/>
    <s v="           238.43"/>
    <m/>
    <m/>
    <m/>
    <m/>
    <n v="354"/>
    <x v="467"/>
    <s v="9577"/>
    <s v="20/09/0016  "/>
    <m/>
    <x v="31"/>
    <s v="Z481557C5A"/>
  </r>
  <r>
    <s v="D"/>
    <n v="2016"/>
    <n v="15733"/>
    <d v="2016-11-11T00:00:00"/>
    <s v="3FE"/>
    <n v="2016"/>
    <n v="32442"/>
    <d v="2016-11-07T00:00:00"/>
    <n v="32.299999999999997"/>
    <s v="            32.30"/>
    <m/>
    <m/>
    <m/>
    <m/>
    <n v="354"/>
    <x v="467"/>
    <s v="9576"/>
    <s v="20/09/0016  "/>
    <m/>
    <x v="31"/>
    <s v="Z2712CEC23"/>
  </r>
  <r>
    <s v="D"/>
    <n v="2016"/>
    <n v="15733"/>
    <d v="2016-11-11T00:00:00"/>
    <s v="3FE"/>
    <n v="2016"/>
    <n v="32446"/>
    <d v="2016-11-07T00:00:00"/>
    <n v="1557"/>
    <s v="          1557.00"/>
    <m/>
    <m/>
    <m/>
    <m/>
    <n v="354"/>
    <x v="467"/>
    <s v="9575"/>
    <s v="20/09/0016  "/>
    <m/>
    <x v="31"/>
    <s v="Z481557C5A"/>
  </r>
  <r>
    <s v="D"/>
    <n v="2016"/>
    <n v="15733"/>
    <d v="2016-11-11T00:00:00"/>
    <s v="3FE"/>
    <n v="2016"/>
    <n v="32448"/>
    <d v="2016-11-07T00:00:00"/>
    <n v="224"/>
    <s v="           224.00"/>
    <m/>
    <m/>
    <m/>
    <m/>
    <n v="354"/>
    <x v="467"/>
    <s v="8867"/>
    <s v="31/08/0016  "/>
    <m/>
    <x v="31"/>
    <s v="Z481557C5A"/>
  </r>
  <r>
    <s v="D"/>
    <n v="2016"/>
    <n v="15734"/>
    <d v="2016-11-11T00:00:00"/>
    <s v="3FE"/>
    <n v="2016"/>
    <n v="32440"/>
    <d v="2016-11-07T00:00:00"/>
    <n v="127.4"/>
    <s v="           127.40"/>
    <m/>
    <m/>
    <m/>
    <m/>
    <n v="354"/>
    <x v="467"/>
    <s v="9580"/>
    <s v="20/09/0016  "/>
    <m/>
    <x v="12"/>
    <s v="ZDE1338AB0"/>
  </r>
  <r>
    <s v="D"/>
    <n v="2016"/>
    <n v="15734"/>
    <d v="2016-11-11T00:00:00"/>
    <s v="3FE"/>
    <n v="2016"/>
    <n v="32448"/>
    <d v="2016-11-07T00:00:00"/>
    <n v="155"/>
    <s v="           155.00"/>
    <m/>
    <m/>
    <m/>
    <m/>
    <n v="354"/>
    <x v="467"/>
    <s v="8867"/>
    <s v="31/08/0016  "/>
    <m/>
    <x v="12"/>
    <s v="Z0B190CD19"/>
  </r>
  <r>
    <s v="D"/>
    <n v="2016"/>
    <n v="15734"/>
    <d v="2016-11-11T00:00:00"/>
    <s v="3FE"/>
    <n v="2016"/>
    <n v="32448"/>
    <d v="2016-11-07T00:00:00"/>
    <n v="148.06"/>
    <s v="           148.06"/>
    <m/>
    <m/>
    <m/>
    <m/>
    <n v="354"/>
    <x v="467"/>
    <s v="8867"/>
    <s v="31/08/0016  "/>
    <m/>
    <x v="12"/>
    <s v="Z2C1A350C1"/>
  </r>
  <r>
    <s v="D"/>
    <n v="2016"/>
    <n v="15734"/>
    <d v="2016-11-11T00:00:00"/>
    <s v="3FE"/>
    <n v="2016"/>
    <n v="35138"/>
    <d v="2016-11-07T00:00:00"/>
    <n v="100"/>
    <s v="           100.00"/>
    <m/>
    <m/>
    <m/>
    <m/>
    <n v="354"/>
    <x v="467"/>
    <s v="10004"/>
    <s v="30/09/0016  "/>
    <m/>
    <x v="12"/>
    <s v="Z2712CEC23"/>
  </r>
  <r>
    <s v="D"/>
    <n v="2016"/>
    <n v="15734"/>
    <d v="2016-11-11T00:00:00"/>
    <s v="3FE"/>
    <n v="2016"/>
    <n v="35138"/>
    <d v="2016-11-07T00:00:00"/>
    <n v="191.1"/>
    <s v="           191.10"/>
    <m/>
    <m/>
    <m/>
    <m/>
    <n v="354"/>
    <x v="467"/>
    <s v="10004"/>
    <s v="30/09/0016  "/>
    <m/>
    <x v="12"/>
    <s v="ZDE1338AB0"/>
  </r>
  <r>
    <s v="D"/>
    <n v="2016"/>
    <n v="15734"/>
    <d v="2016-11-11T00:00:00"/>
    <s v="3FE"/>
    <n v="2016"/>
    <n v="35138"/>
    <d v="2016-11-07T00:00:00"/>
    <n v="1910"/>
    <s v="          1910.00"/>
    <m/>
    <m/>
    <m/>
    <m/>
    <n v="354"/>
    <x v="467"/>
    <s v="10004"/>
    <s v="30/09/0016  "/>
    <m/>
    <x v="12"/>
    <s v="Z0B190CD19"/>
  </r>
  <r>
    <s v="D"/>
    <n v="2016"/>
    <n v="15734"/>
    <d v="2016-11-11T00:00:00"/>
    <s v="3FE"/>
    <n v="2016"/>
    <n v="35138"/>
    <d v="2016-11-07T00:00:00"/>
    <n v="16.899999999999999"/>
    <s v="            16.90"/>
    <m/>
    <m/>
    <m/>
    <m/>
    <n v="354"/>
    <x v="467"/>
    <s v="10004"/>
    <s v="30/09/0016  "/>
    <m/>
    <x v="12"/>
    <s v="Z2C1A350C1"/>
  </r>
  <r>
    <s v="D"/>
    <n v="2016"/>
    <n v="15734"/>
    <d v="2016-11-11T00:00:00"/>
    <s v="3FE"/>
    <n v="2016"/>
    <n v="35138"/>
    <d v="2016-11-07T00:00:00"/>
    <n v="2065"/>
    <s v="          2065.00"/>
    <m/>
    <m/>
    <m/>
    <m/>
    <n v="354"/>
    <x v="467"/>
    <s v="10004"/>
    <s v="30/09/0016  "/>
    <m/>
    <x v="12"/>
    <s v="ZC61B52916"/>
  </r>
  <r>
    <s v="D"/>
    <n v="2016"/>
    <n v="15735"/>
    <d v="2016-11-11T00:00:00"/>
    <s v="3FE"/>
    <n v="2016"/>
    <n v="32439"/>
    <d v="2016-11-07T00:00:00"/>
    <n v="214.92"/>
    <s v="           214.92"/>
    <m/>
    <m/>
    <m/>
    <m/>
    <n v="354"/>
    <x v="467"/>
    <s v="9582"/>
    <s v="20/09/0016  "/>
    <m/>
    <x v="12"/>
    <s v="Z2C1A350C1"/>
  </r>
  <r>
    <s v="D"/>
    <n v="2016"/>
    <n v="15735"/>
    <d v="2016-11-11T00:00:00"/>
    <s v="3FE"/>
    <n v="2016"/>
    <n v="32443"/>
    <d v="2016-11-07T00:00:00"/>
    <n v="605"/>
    <s v="           605.00"/>
    <m/>
    <m/>
    <m/>
    <m/>
    <n v="354"/>
    <x v="467"/>
    <s v="9583"/>
    <s v="20/09/0016  "/>
    <m/>
    <x v="12"/>
    <s v="Z2C1A350C1"/>
  </r>
  <r>
    <s v="D"/>
    <n v="2016"/>
    <n v="15735"/>
    <d v="2016-11-11T00:00:00"/>
    <s v="3FE"/>
    <n v="2016"/>
    <n v="32444"/>
    <d v="2016-11-07T00:00:00"/>
    <n v="586.85"/>
    <s v="           586.85"/>
    <m/>
    <m/>
    <m/>
    <m/>
    <n v="354"/>
    <x v="467"/>
    <s v="9581"/>
    <s v="20/09/0016  "/>
    <m/>
    <x v="12"/>
    <s v="Z2C1A350C1"/>
  </r>
  <r>
    <s v="D"/>
    <n v="2016"/>
    <n v="15735"/>
    <d v="2016-11-11T00:00:00"/>
    <s v="3FE"/>
    <n v="2016"/>
    <n v="32445"/>
    <d v="2016-11-07T00:00:00"/>
    <n v="605"/>
    <s v="           605.00"/>
    <m/>
    <m/>
    <m/>
    <m/>
    <n v="354"/>
    <x v="467"/>
    <s v="9579"/>
    <s v="20/09/0016  "/>
    <m/>
    <x v="12"/>
    <s v="Z2C1A350C1"/>
  </r>
  <r>
    <s v="D"/>
    <n v="2016"/>
    <n v="15735"/>
    <d v="2016-11-11T00:00:00"/>
    <s v="3FE"/>
    <n v="2016"/>
    <n v="32447"/>
    <d v="2016-11-07T00:00:00"/>
    <n v="499.82"/>
    <s v="           499.82"/>
    <m/>
    <m/>
    <m/>
    <m/>
    <n v="354"/>
    <x v="467"/>
    <s v="9578"/>
    <s v="20/09/0016  "/>
    <m/>
    <x v="41"/>
    <s v="Z481557C5A"/>
  </r>
  <r>
    <s v="D"/>
    <n v="2016"/>
    <n v="15735"/>
    <d v="2016-11-11T00:00:00"/>
    <s v="3FE"/>
    <n v="2016"/>
    <n v="32448"/>
    <d v="2016-11-07T00:00:00"/>
    <n v="524.24"/>
    <s v="           524.24"/>
    <m/>
    <m/>
    <m/>
    <m/>
    <n v="354"/>
    <x v="467"/>
    <s v="8867"/>
    <s v="31/08/0016  "/>
    <m/>
    <x v="12"/>
    <s v="Z2C1A350C1"/>
  </r>
  <r>
    <s v="D"/>
    <n v="2016"/>
    <n v="15735"/>
    <d v="2016-11-11T00:00:00"/>
    <s v="3FE"/>
    <n v="2016"/>
    <n v="35138"/>
    <d v="2016-11-07T00:00:00"/>
    <n v="2057"/>
    <s v="          2057.00"/>
    <m/>
    <m/>
    <m/>
    <m/>
    <n v="354"/>
    <x v="467"/>
    <s v="10004"/>
    <s v="30/09/0016  "/>
    <m/>
    <x v="12"/>
    <s v="Z2C1A350C1"/>
  </r>
  <r>
    <s v="D"/>
    <n v="2016"/>
    <n v="15736"/>
    <d v="2016-11-11T00:00:00"/>
    <s v="3FE"/>
    <n v="2016"/>
    <n v="33873"/>
    <d v="2016-11-07T00:00:00"/>
    <n v="400"/>
    <s v="           400.00"/>
    <m/>
    <m/>
    <m/>
    <m/>
    <n v="4636"/>
    <x v="38"/>
    <s v="7171341346"/>
    <s v="16/09/0016  "/>
    <m/>
    <x v="12"/>
    <s v="ZB9195A053"/>
  </r>
  <r>
    <s v="D"/>
    <n v="2016"/>
    <n v="15736"/>
    <d v="2016-11-11T00:00:00"/>
    <s v="3FE"/>
    <n v="2016"/>
    <n v="33996"/>
    <d v="2016-11-07T00:00:00"/>
    <n v="1300"/>
    <s v="          1300.00"/>
    <m/>
    <m/>
    <m/>
    <m/>
    <n v="4636"/>
    <x v="38"/>
    <s v="7171341347"/>
    <s v="16/09/0016  "/>
    <m/>
    <x v="12"/>
    <s v="ZB9195A053"/>
  </r>
  <r>
    <s v="D"/>
    <n v="2016"/>
    <n v="15736"/>
    <d v="2016-11-11T00:00:00"/>
    <s v="3FE"/>
    <n v="2016"/>
    <n v="33998"/>
    <d v="2016-11-07T00:00:00"/>
    <n v="2800"/>
    <s v="          2800.00"/>
    <m/>
    <m/>
    <m/>
    <m/>
    <n v="4636"/>
    <x v="38"/>
    <s v="7171341345"/>
    <s v="16/09/0016  "/>
    <m/>
    <x v="12"/>
    <s v="Z3F159D3BD"/>
  </r>
  <r>
    <s v="D"/>
    <n v="2016"/>
    <n v="15736"/>
    <d v="2016-11-11T00:00:00"/>
    <s v="3FE"/>
    <n v="2016"/>
    <n v="34394"/>
    <d v="2016-11-07T00:00:00"/>
    <n v="255"/>
    <s v="           255.00"/>
    <m/>
    <m/>
    <m/>
    <m/>
    <n v="4636"/>
    <x v="38"/>
    <s v="7171346576"/>
    <s v="30/09/0016  "/>
    <m/>
    <x v="12"/>
    <s v="Z8E1326684"/>
  </r>
  <r>
    <s v="D"/>
    <n v="2016"/>
    <n v="15736"/>
    <d v="2016-11-11T00:00:00"/>
    <s v="3FE"/>
    <n v="2016"/>
    <n v="34402"/>
    <d v="2016-11-07T00:00:00"/>
    <n v="200"/>
    <s v="           200.00"/>
    <m/>
    <m/>
    <m/>
    <m/>
    <n v="4636"/>
    <x v="38"/>
    <s v="7171343140"/>
    <s v="22/09/0016  "/>
    <m/>
    <x v="12"/>
    <s v="ZB9195A053"/>
  </r>
  <r>
    <s v="D"/>
    <n v="2016"/>
    <n v="15736"/>
    <d v="2016-11-11T00:00:00"/>
    <s v="3FE"/>
    <n v="2016"/>
    <n v="34563"/>
    <d v="2016-11-07T00:00:00"/>
    <n v="170"/>
    <s v="           170.00"/>
    <m/>
    <m/>
    <m/>
    <m/>
    <n v="4636"/>
    <x v="38"/>
    <s v="7171342242"/>
    <s v="20/09/0016  "/>
    <m/>
    <x v="12"/>
    <s v="Z8E1326684"/>
  </r>
  <r>
    <s v="D"/>
    <n v="2016"/>
    <n v="15736"/>
    <d v="2016-11-11T00:00:00"/>
    <s v="3FE"/>
    <n v="2016"/>
    <n v="34652"/>
    <d v="2016-11-07T00:00:00"/>
    <n v="750"/>
    <s v="           750.00"/>
    <m/>
    <m/>
    <m/>
    <m/>
    <n v="4636"/>
    <x v="38"/>
    <s v="7171344040"/>
    <s v="26/09/0016  "/>
    <m/>
    <x v="12"/>
    <s v="ZB9195A053"/>
  </r>
  <r>
    <s v="D"/>
    <n v="2016"/>
    <n v="15736"/>
    <d v="2016-11-11T00:00:00"/>
    <s v="3FE"/>
    <n v="2016"/>
    <n v="34893"/>
    <d v="2016-11-07T00:00:00"/>
    <n v="170"/>
    <s v="           170.00"/>
    <m/>
    <m/>
    <m/>
    <m/>
    <n v="4636"/>
    <x v="38"/>
    <s v="7171345088"/>
    <s v="28/09/0016  "/>
    <m/>
    <x v="12"/>
    <s v="Z8E1326684"/>
  </r>
  <r>
    <s v="D"/>
    <n v="2016"/>
    <n v="15737"/>
    <d v="2016-11-11T00:00:00"/>
    <s v="3FE"/>
    <n v="2016"/>
    <n v="32269"/>
    <d v="2016-11-08T00:00:00"/>
    <n v="390"/>
    <s v="           390.00"/>
    <m/>
    <m/>
    <m/>
    <m/>
    <n v="4636"/>
    <x v="38"/>
    <s v="7171340514"/>
    <s v="14/09/0016  "/>
    <m/>
    <x v="12"/>
    <s v="ZD61AF2238"/>
  </r>
  <r>
    <s v="D"/>
    <n v="2016"/>
    <n v="15737"/>
    <d v="2016-11-11T00:00:00"/>
    <s v="3FE"/>
    <n v="2016"/>
    <n v="33628"/>
    <d v="2016-11-08T00:00:00"/>
    <n v="140"/>
    <s v="           140.00"/>
    <m/>
    <m/>
    <m/>
    <m/>
    <n v="4636"/>
    <x v="38"/>
    <s v="7171340098"/>
    <s v="13/09/0016  "/>
    <m/>
    <x v="12"/>
    <s v="ZD61AF2238"/>
  </r>
  <r>
    <s v="D"/>
    <n v="2016"/>
    <n v="15737"/>
    <d v="2016-11-11T00:00:00"/>
    <s v="3FE"/>
    <n v="2016"/>
    <n v="33630"/>
    <d v="2016-11-08T00:00:00"/>
    <n v="250"/>
    <s v="           250.00"/>
    <m/>
    <m/>
    <m/>
    <m/>
    <n v="4636"/>
    <x v="38"/>
    <s v="7171340097"/>
    <s v="13/09/0016  "/>
    <m/>
    <x v="12"/>
    <s v="Z2C14A3721"/>
  </r>
  <r>
    <s v="D"/>
    <n v="2016"/>
    <n v="15737"/>
    <d v="2016-11-11T00:00:00"/>
    <s v="3FE"/>
    <n v="2016"/>
    <n v="33632"/>
    <d v="2016-11-08T00:00:00"/>
    <n v="200"/>
    <s v="           200.00"/>
    <m/>
    <m/>
    <m/>
    <m/>
    <n v="4636"/>
    <x v="38"/>
    <s v="7171340100"/>
    <s v="13/09/0016  "/>
    <m/>
    <x v="12"/>
    <s v="ZCB134BF51"/>
  </r>
  <r>
    <s v="D"/>
    <n v="2016"/>
    <n v="15737"/>
    <d v="2016-11-11T00:00:00"/>
    <s v="3FE"/>
    <n v="2016"/>
    <n v="33635"/>
    <d v="2016-11-08T00:00:00"/>
    <n v="865"/>
    <s v="           865.00"/>
    <m/>
    <m/>
    <m/>
    <m/>
    <n v="4636"/>
    <x v="38"/>
    <s v="7171340099"/>
    <s v="13/09/0016  "/>
    <m/>
    <x v="12"/>
    <s v="ZD21AEE169"/>
  </r>
  <r>
    <s v="D"/>
    <n v="2016"/>
    <n v="15737"/>
    <d v="2016-11-11T00:00:00"/>
    <s v="3FE"/>
    <n v="2016"/>
    <n v="33845"/>
    <d v="2016-11-08T00:00:00"/>
    <n v="3940"/>
    <s v="          3940.00"/>
    <m/>
    <m/>
    <m/>
    <m/>
    <n v="4636"/>
    <x v="38"/>
    <s v="7171341241"/>
    <s v="16/09/0016  "/>
    <m/>
    <x v="12"/>
    <s v="6086599463"/>
  </r>
  <r>
    <s v="D"/>
    <n v="2016"/>
    <n v="15737"/>
    <d v="2016-11-11T00:00:00"/>
    <s v="3FE"/>
    <n v="2016"/>
    <n v="33845"/>
    <d v="2016-11-08T00:00:00"/>
    <n v="420"/>
    <s v="           420.00"/>
    <m/>
    <m/>
    <m/>
    <m/>
    <n v="4636"/>
    <x v="38"/>
    <s v="7171341241"/>
    <s v="16/09/0016  "/>
    <m/>
    <x v="12"/>
    <s v="6087166849"/>
  </r>
  <r>
    <s v="D"/>
    <n v="2016"/>
    <n v="15737"/>
    <d v="2016-11-11T00:00:00"/>
    <s v="3FE"/>
    <n v="2016"/>
    <n v="33877"/>
    <d v="2016-11-08T00:00:00"/>
    <n v="1970"/>
    <s v="          1970.00"/>
    <m/>
    <m/>
    <m/>
    <m/>
    <n v="4636"/>
    <x v="38"/>
    <s v="7171341240"/>
    <s v="16/09/0016  "/>
    <m/>
    <x v="12"/>
    <s v="6086599463"/>
  </r>
  <r>
    <s v="D"/>
    <n v="2016"/>
    <n v="15737"/>
    <d v="2016-11-11T00:00:00"/>
    <s v="3FE"/>
    <n v="2016"/>
    <n v="33877"/>
    <d v="2016-11-08T00:00:00"/>
    <n v="420"/>
    <s v="           420.00"/>
    <m/>
    <m/>
    <m/>
    <m/>
    <n v="4636"/>
    <x v="38"/>
    <s v="7171341240"/>
    <s v="16/09/0016  "/>
    <m/>
    <x v="12"/>
    <s v="6087166849"/>
  </r>
  <r>
    <s v="D"/>
    <n v="2016"/>
    <n v="15737"/>
    <d v="2016-11-11T00:00:00"/>
    <s v="3FE"/>
    <n v="2016"/>
    <n v="33969"/>
    <d v="2016-11-08T00:00:00"/>
    <n v="560"/>
    <s v="           560.00"/>
    <m/>
    <m/>
    <m/>
    <m/>
    <n v="4636"/>
    <x v="38"/>
    <s v="7171341344"/>
    <s v="16/09/0016  "/>
    <m/>
    <x v="12"/>
    <s v="6263387675"/>
  </r>
  <r>
    <s v="D"/>
    <n v="2016"/>
    <n v="15737"/>
    <d v="2016-11-11T00:00:00"/>
    <s v="3FE"/>
    <n v="2016"/>
    <n v="34002"/>
    <d v="2016-11-08T00:00:00"/>
    <n v="125"/>
    <s v="           125.00"/>
    <m/>
    <m/>
    <m/>
    <m/>
    <n v="4636"/>
    <x v="38"/>
    <s v="7171341343"/>
    <s v="16/09/0016  "/>
    <m/>
    <x v="12"/>
    <s v="Z2C14A3721"/>
  </r>
  <r>
    <s v="D"/>
    <n v="2016"/>
    <n v="15737"/>
    <d v="2016-11-11T00:00:00"/>
    <s v="3FE"/>
    <n v="2016"/>
    <n v="34096"/>
    <d v="2016-11-08T00:00:00"/>
    <n v="125"/>
    <s v="           125.00"/>
    <m/>
    <m/>
    <m/>
    <m/>
    <n v="4636"/>
    <x v="38"/>
    <s v="7171341840"/>
    <s v="19/09/0016  "/>
    <m/>
    <x v="12"/>
    <s v="Z2C14A3721"/>
  </r>
  <r>
    <s v="D"/>
    <n v="2016"/>
    <n v="15737"/>
    <d v="2016-11-11T00:00:00"/>
    <s v="3FE"/>
    <n v="2016"/>
    <n v="34099"/>
    <d v="2016-11-08T00:00:00"/>
    <n v="3940"/>
    <s v="          3940.00"/>
    <m/>
    <m/>
    <m/>
    <m/>
    <n v="4636"/>
    <x v="38"/>
    <s v="7171341770"/>
    <s v="19/09/0016  "/>
    <m/>
    <x v="12"/>
    <s v="6086599463"/>
  </r>
  <r>
    <s v="D"/>
    <n v="2016"/>
    <n v="15737"/>
    <d v="2016-11-11T00:00:00"/>
    <s v="3FE"/>
    <n v="2016"/>
    <n v="34099"/>
    <d v="2016-11-08T00:00:00"/>
    <n v="840"/>
    <s v="           840.00"/>
    <m/>
    <m/>
    <m/>
    <m/>
    <n v="4636"/>
    <x v="38"/>
    <s v="7171341770"/>
    <s v="19/09/0016  "/>
    <m/>
    <x v="12"/>
    <s v="6087166849"/>
  </r>
  <r>
    <s v="D"/>
    <n v="2016"/>
    <n v="15737"/>
    <d v="2016-11-11T00:00:00"/>
    <s v="3FE"/>
    <n v="2016"/>
    <n v="34118"/>
    <d v="2016-11-08T00:00:00"/>
    <n v="1970"/>
    <s v="          1970.00"/>
    <m/>
    <m/>
    <m/>
    <m/>
    <n v="4636"/>
    <x v="38"/>
    <s v="7171343029"/>
    <s v="22/09/0016  "/>
    <m/>
    <x v="12"/>
    <s v="6086599463"/>
  </r>
  <r>
    <s v="D"/>
    <n v="2016"/>
    <n v="15737"/>
    <d v="2016-11-11T00:00:00"/>
    <s v="3FE"/>
    <n v="2016"/>
    <n v="34121"/>
    <d v="2016-11-08T00:00:00"/>
    <n v="490"/>
    <s v="           490.00"/>
    <m/>
    <m/>
    <m/>
    <m/>
    <n v="4636"/>
    <x v="38"/>
    <s v="7171343141"/>
    <s v="22/09/0016  "/>
    <m/>
    <x v="12"/>
    <s v="2402231FB7"/>
  </r>
  <r>
    <s v="D"/>
    <n v="2016"/>
    <n v="15737"/>
    <d v="2016-11-11T00:00:00"/>
    <s v="3FE"/>
    <n v="2016"/>
    <n v="34337"/>
    <d v="2016-11-08T00:00:00"/>
    <n v="2800"/>
    <s v="          2800.00"/>
    <m/>
    <m/>
    <m/>
    <m/>
    <n v="4636"/>
    <x v="38"/>
    <s v="7171341841"/>
    <s v="19/09/0016  "/>
    <m/>
    <x v="12"/>
    <s v="6263387675"/>
  </r>
  <r>
    <s v="D"/>
    <n v="2016"/>
    <n v="15737"/>
    <d v="2016-11-11T00:00:00"/>
    <s v="3FE"/>
    <n v="2016"/>
    <n v="34338"/>
    <d v="2016-11-08T00:00:00"/>
    <n v="320"/>
    <s v="           320.00"/>
    <m/>
    <m/>
    <m/>
    <m/>
    <n v="4636"/>
    <x v="38"/>
    <s v="7171341842"/>
    <s v="19/09/0016  "/>
    <m/>
    <x v="12"/>
    <s v="ZF21965177"/>
  </r>
  <r>
    <s v="D"/>
    <n v="2016"/>
    <n v="15737"/>
    <d v="2016-11-11T00:00:00"/>
    <s v="3FE"/>
    <n v="2016"/>
    <n v="34369"/>
    <d v="2016-11-08T00:00:00"/>
    <n v="8500"/>
    <s v="          8500.00"/>
    <m/>
    <m/>
    <m/>
    <m/>
    <n v="4636"/>
    <x v="38"/>
    <s v="7171341693"/>
    <s v="19/09/0016  "/>
    <m/>
    <x v="12"/>
    <s v="60868882E1"/>
  </r>
  <r>
    <s v="D"/>
    <n v="2016"/>
    <n v="15737"/>
    <d v="2016-11-11T00:00:00"/>
    <s v="3FE"/>
    <n v="2016"/>
    <n v="34369"/>
    <d v="2016-11-08T00:00:00"/>
    <n v="1000"/>
    <s v="          1000.00"/>
    <m/>
    <m/>
    <m/>
    <m/>
    <n v="4636"/>
    <x v="38"/>
    <s v="7171341693"/>
    <s v="19/09/0016  "/>
    <m/>
    <x v="12"/>
    <s v="6087166849"/>
  </r>
  <r>
    <s v="D"/>
    <n v="2016"/>
    <n v="15737"/>
    <d v="2016-11-11T00:00:00"/>
    <s v="3FE"/>
    <n v="2016"/>
    <n v="34389"/>
    <d v="2016-11-08T00:00:00"/>
    <n v="30"/>
    <s v="            30.00"/>
    <m/>
    <m/>
    <m/>
    <m/>
    <n v="4636"/>
    <x v="38"/>
    <s v="7171346577"/>
    <s v="30/09/0016  "/>
    <m/>
    <x v="12"/>
    <s v="Z8C1AF687A"/>
  </r>
  <r>
    <s v="D"/>
    <n v="2016"/>
    <n v="15737"/>
    <d v="2016-11-11T00:00:00"/>
    <s v="3FE"/>
    <n v="2016"/>
    <n v="34474"/>
    <d v="2016-11-08T00:00:00"/>
    <n v="318.10000000000002"/>
    <s v="           318.10"/>
    <m/>
    <m/>
    <m/>
    <m/>
    <n v="4636"/>
    <x v="38"/>
    <s v="7171343546"/>
    <s v="23/09/0016  "/>
    <m/>
    <x v="12"/>
    <s v="Z8C1AF687A"/>
  </r>
  <r>
    <s v="D"/>
    <n v="2016"/>
    <n v="15737"/>
    <d v="2016-11-11T00:00:00"/>
    <s v="3FE"/>
    <n v="2016"/>
    <n v="34478"/>
    <d v="2016-11-08T00:00:00"/>
    <n v="8710"/>
    <s v="          8710.00"/>
    <m/>
    <m/>
    <m/>
    <m/>
    <n v="4636"/>
    <x v="38"/>
    <s v="7171342597"/>
    <s v="21/09/0016  "/>
    <m/>
    <x v="12"/>
    <s v="60868882E1"/>
  </r>
  <r>
    <s v="D"/>
    <n v="2016"/>
    <n v="15737"/>
    <d v="2016-11-11T00:00:00"/>
    <s v="3FE"/>
    <n v="2016"/>
    <n v="34478"/>
    <d v="2016-11-08T00:00:00"/>
    <n v="790"/>
    <s v="           790.00"/>
    <m/>
    <m/>
    <m/>
    <m/>
    <n v="4636"/>
    <x v="38"/>
    <s v="7171342597"/>
    <s v="21/09/0016  "/>
    <m/>
    <x v="12"/>
    <s v="6087166849"/>
  </r>
  <r>
    <s v="D"/>
    <n v="2016"/>
    <n v="15737"/>
    <d v="2016-11-11T00:00:00"/>
    <s v="3FE"/>
    <n v="2016"/>
    <n v="34540"/>
    <d v="2016-11-08T00:00:00"/>
    <n v="11000"/>
    <s v="         11000.00"/>
    <m/>
    <m/>
    <m/>
    <m/>
    <n v="4636"/>
    <x v="38"/>
    <s v="7171341722"/>
    <s v="19/09/0016  "/>
    <m/>
    <x v="12"/>
    <s v="6087166849"/>
  </r>
  <r>
    <s v="D"/>
    <n v="2016"/>
    <n v="15737"/>
    <d v="2016-11-11T00:00:00"/>
    <s v="3FE"/>
    <n v="2016"/>
    <n v="34543"/>
    <d v="2016-11-08T00:00:00"/>
    <n v="12900"/>
    <s v="         12900.00"/>
    <m/>
    <m/>
    <m/>
    <m/>
    <n v="4636"/>
    <x v="38"/>
    <s v="7171341692"/>
    <s v="19/09/0016  "/>
    <m/>
    <x v="12"/>
    <s v="6087166849"/>
  </r>
  <r>
    <s v="D"/>
    <n v="2016"/>
    <n v="15737"/>
    <d v="2016-11-11T00:00:00"/>
    <s v="3FE"/>
    <n v="2016"/>
    <n v="34566"/>
    <d v="2016-11-08T00:00:00"/>
    <n v="6260"/>
    <s v="          6260.00"/>
    <m/>
    <m/>
    <m/>
    <m/>
    <n v="4636"/>
    <x v="38"/>
    <s v="7171342596"/>
    <s v="21/09/0016  "/>
    <m/>
    <x v="12"/>
    <s v="6086781A92"/>
  </r>
  <r>
    <s v="D"/>
    <n v="2016"/>
    <n v="15737"/>
    <d v="2016-11-11T00:00:00"/>
    <s v="3FE"/>
    <n v="2016"/>
    <n v="34586"/>
    <d v="2016-11-08T00:00:00"/>
    <n v="560"/>
    <s v="           560.00"/>
    <m/>
    <m/>
    <m/>
    <m/>
    <n v="4636"/>
    <x v="38"/>
    <s v="7171343920"/>
    <s v="26/09/0016  "/>
    <m/>
    <x v="12"/>
    <s v="6263387675"/>
  </r>
  <r>
    <s v="D"/>
    <n v="2016"/>
    <n v="15737"/>
    <d v="2016-11-11T00:00:00"/>
    <s v="3FE"/>
    <n v="2016"/>
    <n v="34589"/>
    <d v="2016-11-08T00:00:00"/>
    <n v="560"/>
    <s v="           560.00"/>
    <m/>
    <m/>
    <m/>
    <m/>
    <n v="4636"/>
    <x v="38"/>
    <s v="7171344042"/>
    <s v="26/09/0016  "/>
    <m/>
    <x v="12"/>
    <s v="6263387675"/>
  </r>
  <r>
    <s v="D"/>
    <n v="2016"/>
    <n v="15737"/>
    <d v="2016-11-11T00:00:00"/>
    <s v="3FE"/>
    <n v="2016"/>
    <n v="34604"/>
    <d v="2016-11-08T00:00:00"/>
    <n v="3940"/>
    <s v="          3940.00"/>
    <m/>
    <m/>
    <m/>
    <m/>
    <n v="4636"/>
    <x v="38"/>
    <s v="7171343956"/>
    <s v="26/09/0016  "/>
    <m/>
    <x v="12"/>
    <s v="6086599463"/>
  </r>
  <r>
    <s v="D"/>
    <n v="2016"/>
    <n v="15737"/>
    <d v="2016-11-11T00:00:00"/>
    <s v="3FE"/>
    <n v="2016"/>
    <n v="34604"/>
    <d v="2016-11-08T00:00:00"/>
    <n v="630"/>
    <s v="           630.00"/>
    <m/>
    <m/>
    <m/>
    <m/>
    <n v="4636"/>
    <x v="38"/>
    <s v="7171343956"/>
    <s v="26/09/0016  "/>
    <m/>
    <x v="12"/>
    <s v="6087166849"/>
  </r>
  <r>
    <s v="D"/>
    <n v="2016"/>
    <n v="15737"/>
    <d v="2016-11-11T00:00:00"/>
    <s v="3FE"/>
    <n v="2016"/>
    <n v="34612"/>
    <d v="2016-11-08T00:00:00"/>
    <n v="2380"/>
    <s v="          2380.00"/>
    <m/>
    <m/>
    <m/>
    <m/>
    <n v="4636"/>
    <x v="38"/>
    <s v="7171344041"/>
    <s v="26/09/0016  "/>
    <m/>
    <x v="12"/>
    <s v="Z8C1AF687A"/>
  </r>
  <r>
    <s v="D"/>
    <n v="2016"/>
    <n v="15737"/>
    <d v="2016-11-11T00:00:00"/>
    <s v="3FE"/>
    <n v="2016"/>
    <n v="34635"/>
    <d v="2016-11-08T00:00:00"/>
    <n v="11000"/>
    <s v="         11000.00"/>
    <m/>
    <m/>
    <m/>
    <m/>
    <n v="4636"/>
    <x v="38"/>
    <s v="7171342553"/>
    <s v="21/09/0016  "/>
    <m/>
    <x v="12"/>
    <s v="6087166849"/>
  </r>
  <r>
    <s v="D"/>
    <n v="2016"/>
    <n v="15737"/>
    <d v="2016-11-11T00:00:00"/>
    <s v="3FE"/>
    <n v="2016"/>
    <n v="34656"/>
    <d v="2016-11-08T00:00:00"/>
    <n v="600"/>
    <s v="           600.00"/>
    <m/>
    <m/>
    <m/>
    <m/>
    <n v="4636"/>
    <x v="38"/>
    <s v="7171344039"/>
    <s v="26/09/0016  "/>
    <m/>
    <x v="12"/>
    <s v="Z8C1AF687A"/>
  </r>
  <r>
    <s v="D"/>
    <n v="2016"/>
    <n v="15737"/>
    <d v="2016-11-11T00:00:00"/>
    <s v="3FE"/>
    <n v="2016"/>
    <n v="34870"/>
    <d v="2016-11-08T00:00:00"/>
    <n v="1120"/>
    <s v="          1120.00"/>
    <m/>
    <m/>
    <m/>
    <m/>
    <n v="4636"/>
    <x v="38"/>
    <s v="7171342738"/>
    <s v="21/09/0016  "/>
    <m/>
    <x v="12"/>
    <s v="6263387675"/>
  </r>
  <r>
    <s v="D"/>
    <n v="2016"/>
    <n v="15737"/>
    <d v="2016-11-11T00:00:00"/>
    <s v="3FE"/>
    <n v="2016"/>
    <n v="34912"/>
    <d v="2016-11-08T00:00:00"/>
    <n v="125"/>
    <s v="           125.00"/>
    <m/>
    <m/>
    <m/>
    <m/>
    <n v="4636"/>
    <x v="38"/>
    <s v="7171344554"/>
    <s v="27/09/0016  "/>
    <m/>
    <x v="12"/>
    <s v="Z2C14A3721"/>
  </r>
  <r>
    <s v="D"/>
    <n v="2016"/>
    <n v="15737"/>
    <d v="2016-11-11T00:00:00"/>
    <s v="3FE"/>
    <n v="2016"/>
    <n v="35031"/>
    <d v="2016-11-08T00:00:00"/>
    <n v="260"/>
    <s v="           260.00"/>
    <m/>
    <m/>
    <m/>
    <m/>
    <n v="4636"/>
    <x v="38"/>
    <s v="7171345856"/>
    <s v="29/09/0016  "/>
    <m/>
    <x v="12"/>
    <s v="ZD61AF2238"/>
  </r>
  <r>
    <s v="D"/>
    <n v="2016"/>
    <n v="15737"/>
    <d v="2016-11-11T00:00:00"/>
    <s v="3FE"/>
    <n v="2016"/>
    <n v="35124"/>
    <d v="2016-11-08T00:00:00"/>
    <n v="1290"/>
    <s v="          1290.00"/>
    <m/>
    <m/>
    <m/>
    <m/>
    <n v="4636"/>
    <x v="38"/>
    <s v="7171346986"/>
    <s v="03/10/0016  "/>
    <m/>
    <x v="12"/>
    <s v="60838675DE"/>
  </r>
  <r>
    <s v="D"/>
    <n v="2016"/>
    <n v="15737"/>
    <d v="2016-11-11T00:00:00"/>
    <s v="3FE"/>
    <n v="2016"/>
    <n v="35124"/>
    <d v="2016-11-08T00:00:00"/>
    <n v="210"/>
    <s v="           210.00"/>
    <m/>
    <m/>
    <m/>
    <m/>
    <n v="4636"/>
    <x v="38"/>
    <s v="7171346986"/>
    <s v="03/10/0016  "/>
    <m/>
    <x v="12"/>
    <s v="6087166849"/>
  </r>
  <r>
    <s v="D"/>
    <n v="2016"/>
    <n v="15738"/>
    <d v="2016-11-11T00:00:00"/>
    <s v="3FE"/>
    <n v="2016"/>
    <n v="30545"/>
    <d v="2016-11-07T00:00:00"/>
    <n v="585.20000000000005"/>
    <s v="           585.20"/>
    <m/>
    <m/>
    <m/>
    <m/>
    <n v="78906"/>
    <x v="318"/>
    <s v="16715082"/>
    <s v="01/08/0016  "/>
    <m/>
    <x v="12"/>
    <s v="6539763F23"/>
  </r>
  <r>
    <s v="D"/>
    <n v="2016"/>
    <n v="15738"/>
    <d v="2016-11-11T00:00:00"/>
    <s v="3FE"/>
    <n v="2016"/>
    <n v="34192"/>
    <d v="2016-11-07T00:00:00"/>
    <n v="1885.61"/>
    <s v="          1885.61"/>
    <m/>
    <m/>
    <m/>
    <m/>
    <n v="78906"/>
    <x v="318"/>
    <s v="16715314"/>
    <s v="02/08/0016  "/>
    <m/>
    <x v="12"/>
    <s v="6539763F23"/>
  </r>
  <r>
    <s v="D"/>
    <n v="2016"/>
    <n v="15738"/>
    <d v="2016-11-11T00:00:00"/>
    <s v="3FE"/>
    <n v="2016"/>
    <n v="34208"/>
    <d v="2016-11-07T00:00:00"/>
    <n v="14264.33"/>
    <s v="         14264.33"/>
    <m/>
    <m/>
    <m/>
    <m/>
    <n v="78906"/>
    <x v="318"/>
    <s v="16714788"/>
    <s v="22/07/0016  "/>
    <m/>
    <x v="12"/>
    <s v="6539763F23"/>
  </r>
  <r>
    <s v="D"/>
    <n v="2016"/>
    <n v="15738"/>
    <d v="2016-11-11T00:00:00"/>
    <s v="3FE"/>
    <n v="2016"/>
    <n v="34349"/>
    <d v="2016-11-07T00:00:00"/>
    <n v="201.63"/>
    <s v="           201.63"/>
    <m/>
    <m/>
    <m/>
    <m/>
    <n v="78906"/>
    <x v="318"/>
    <s v="16717571"/>
    <s v="12/09/0016  "/>
    <m/>
    <x v="12"/>
    <s v="6539763F23"/>
  </r>
  <r>
    <s v="D"/>
    <n v="2016"/>
    <n v="15738"/>
    <d v="2016-11-11T00:00:00"/>
    <s v="3FE"/>
    <n v="2016"/>
    <n v="34356"/>
    <d v="2016-11-07T00:00:00"/>
    <n v="558.74"/>
    <s v="           558.74"/>
    <m/>
    <m/>
    <m/>
    <m/>
    <n v="78906"/>
    <x v="318"/>
    <s v="16718439"/>
    <s v="20/09/0016  "/>
    <m/>
    <x v="12"/>
    <s v="6539763F23"/>
  </r>
  <r>
    <s v="D"/>
    <n v="2016"/>
    <n v="15738"/>
    <d v="2016-11-11T00:00:00"/>
    <s v="3FE"/>
    <n v="2016"/>
    <n v="34993"/>
    <d v="2016-11-07T00:00:00"/>
    <n v="279.37"/>
    <s v="           279.37"/>
    <m/>
    <m/>
    <m/>
    <m/>
    <n v="78906"/>
    <x v="318"/>
    <s v="16716324"/>
    <s v="24/08/0016  "/>
    <m/>
    <x v="12"/>
    <s v="6539763F23"/>
  </r>
  <r>
    <s v="D"/>
    <n v="2016"/>
    <n v="15738"/>
    <d v="2016-11-11T00:00:00"/>
    <s v="3FE"/>
    <n v="2016"/>
    <n v="35905"/>
    <d v="2016-11-07T00:00:00"/>
    <n v="585.20000000000005"/>
    <s v="           585.20"/>
    <m/>
    <m/>
    <m/>
    <m/>
    <n v="78906"/>
    <x v="318"/>
    <s v="16716756"/>
    <s v="29/08/0016  "/>
    <m/>
    <x v="12"/>
    <s v="6539763F23"/>
  </r>
  <r>
    <s v="D"/>
    <n v="2016"/>
    <n v="15738"/>
    <d v="2016-11-11T00:00:00"/>
    <s v="3FE"/>
    <n v="2016"/>
    <n v="36046"/>
    <d v="2016-11-07T00:00:00"/>
    <n v="2978.41"/>
    <s v="          2978.41"/>
    <m/>
    <m/>
    <m/>
    <m/>
    <n v="78906"/>
    <x v="318"/>
    <s v="16717410"/>
    <s v="07/09/0016  "/>
    <m/>
    <x v="12"/>
    <s v="6539763F23"/>
  </r>
  <r>
    <s v="D"/>
    <n v="2016"/>
    <n v="15738"/>
    <d v="2016-11-11T00:00:00"/>
    <s v="3FE"/>
    <n v="2016"/>
    <n v="36047"/>
    <d v="2016-11-07T00:00:00"/>
    <n v="1037.76"/>
    <s v="          1037.76"/>
    <m/>
    <m/>
    <m/>
    <m/>
    <n v="78906"/>
    <x v="318"/>
    <s v="16717730"/>
    <s v="14/09/0016  "/>
    <m/>
    <x v="12"/>
    <s v="6539763F23"/>
  </r>
  <r>
    <s v="D"/>
    <n v="2016"/>
    <n v="15738"/>
    <d v="2016-11-11T00:00:00"/>
    <s v="3FE"/>
    <n v="2016"/>
    <n v="36050"/>
    <d v="2016-11-07T00:00:00"/>
    <n v="484.74"/>
    <s v="           484.74"/>
    <m/>
    <m/>
    <m/>
    <m/>
    <n v="78906"/>
    <x v="318"/>
    <s v="16718440"/>
    <s v="20/09/0016  "/>
    <m/>
    <x v="12"/>
    <s v="6539763F23"/>
  </r>
  <r>
    <s v="D"/>
    <n v="2016"/>
    <n v="15738"/>
    <d v="2016-11-11T00:00:00"/>
    <s v="3FE"/>
    <n v="2016"/>
    <n v="36051"/>
    <d v="2016-11-07T00:00:00"/>
    <n v="585.20000000000005"/>
    <s v="           585.20"/>
    <m/>
    <m/>
    <m/>
    <m/>
    <n v="78906"/>
    <x v="318"/>
    <s v="16718670"/>
    <s v="26/09/0016  "/>
    <m/>
    <x v="12"/>
    <s v="6539763F23"/>
  </r>
  <r>
    <s v="D"/>
    <n v="2016"/>
    <n v="15738"/>
    <d v="2016-11-11T00:00:00"/>
    <s v="3FE"/>
    <n v="2016"/>
    <n v="36053"/>
    <d v="2016-11-07T00:00:00"/>
    <n v="9430.74"/>
    <s v="          9430.74"/>
    <m/>
    <m/>
    <m/>
    <m/>
    <n v="78906"/>
    <x v="318"/>
    <s v="16718539"/>
    <s v="22/09/0016  "/>
    <m/>
    <x v="12"/>
    <s v="6539763F23"/>
  </r>
  <r>
    <s v="D"/>
    <n v="2016"/>
    <n v="15738"/>
    <d v="2016-11-11T00:00:00"/>
    <s v="3FE"/>
    <n v="2016"/>
    <n v="36056"/>
    <d v="2016-11-07T00:00:00"/>
    <n v="1642.59"/>
    <s v="          1642.59"/>
    <m/>
    <m/>
    <m/>
    <m/>
    <n v="78906"/>
    <x v="318"/>
    <s v="16717663"/>
    <s v="12/09/0016  "/>
    <m/>
    <x v="12"/>
    <s v="6539763F23"/>
  </r>
  <r>
    <s v="D"/>
    <n v="2016"/>
    <n v="15738"/>
    <d v="2016-11-11T00:00:00"/>
    <s v="3FE"/>
    <n v="2016"/>
    <n v="36058"/>
    <d v="2016-11-07T00:00:00"/>
    <n v="205.67"/>
    <s v="           205.67"/>
    <m/>
    <m/>
    <m/>
    <m/>
    <n v="78906"/>
    <x v="318"/>
    <s v="16717418"/>
    <s v="07/09/0016  "/>
    <m/>
    <x v="12"/>
    <s v="6539763F23"/>
  </r>
  <r>
    <s v="D"/>
    <n v="2016"/>
    <n v="15738"/>
    <d v="2016-11-11T00:00:00"/>
    <s v="3FE"/>
    <n v="2016"/>
    <n v="36059"/>
    <d v="2016-11-07T00:00:00"/>
    <n v="176.67"/>
    <s v="           176.67"/>
    <m/>
    <m/>
    <m/>
    <m/>
    <n v="78906"/>
    <x v="318"/>
    <s v="16717482"/>
    <s v="08/09/0016  "/>
    <m/>
    <x v="12"/>
    <s v="6539763F23"/>
  </r>
  <r>
    <s v="D"/>
    <n v="2016"/>
    <n v="15738"/>
    <d v="2016-11-11T00:00:00"/>
    <s v="3FE"/>
    <n v="2016"/>
    <n v="36061"/>
    <d v="2016-11-07T00:00:00"/>
    <n v="1885.61"/>
    <s v="          1885.61"/>
    <m/>
    <m/>
    <m/>
    <m/>
    <n v="78906"/>
    <x v="318"/>
    <s v="16713663"/>
    <s v="05/07/0016  "/>
    <m/>
    <x v="12"/>
    <s v="6539763F23"/>
  </r>
  <r>
    <s v="D"/>
    <n v="2016"/>
    <n v="15738"/>
    <d v="2016-11-11T00:00:00"/>
    <s v="3FE"/>
    <n v="2016"/>
    <n v="36296"/>
    <d v="2016-11-07T00:00:00"/>
    <n v="55.5"/>
    <s v="            55.50"/>
    <m/>
    <m/>
    <m/>
    <m/>
    <n v="78906"/>
    <x v="318"/>
    <s v="16719065"/>
    <s v="27/09/0016  "/>
    <m/>
    <x v="12"/>
    <s v="6539763F23"/>
  </r>
  <r>
    <s v="D"/>
    <n v="2016"/>
    <n v="15739"/>
    <d v="2016-11-11T00:00:00"/>
    <s v="3FE"/>
    <n v="2016"/>
    <n v="31022"/>
    <d v="2016-11-07T00:00:00"/>
    <n v="1204.1300000000001"/>
    <s v="          1204.13"/>
    <m/>
    <m/>
    <m/>
    <m/>
    <n v="1127"/>
    <x v="46"/>
    <s v="000274"/>
    <s v="15/09/0016  "/>
    <m/>
    <x v="32"/>
    <s v="58091874C3"/>
  </r>
  <r>
    <s v="D"/>
    <n v="2016"/>
    <n v="15739"/>
    <d v="2016-11-11T00:00:00"/>
    <s v="3FE"/>
    <n v="2016"/>
    <n v="31025"/>
    <d v="2016-11-07T00:00:00"/>
    <n v="1200"/>
    <s v="          1200.00"/>
    <m/>
    <m/>
    <m/>
    <m/>
    <n v="1127"/>
    <x v="46"/>
    <s v="000275"/>
    <s v="15/09/0016  "/>
    <m/>
    <x v="32"/>
    <s v="X841823AAC"/>
  </r>
  <r>
    <s v="D"/>
    <n v="2016"/>
    <n v="15739"/>
    <d v="2016-11-11T00:00:00"/>
    <s v="3FE"/>
    <n v="2016"/>
    <n v="31042"/>
    <d v="2016-11-07T00:00:00"/>
    <n v="13881.88"/>
    <s v="         13881.88"/>
    <m/>
    <m/>
    <m/>
    <m/>
    <n v="1127"/>
    <x v="46"/>
    <s v="000273"/>
    <s v="15/09/0016  "/>
    <m/>
    <x v="32"/>
    <s v="58091874C3"/>
  </r>
  <r>
    <s v="D"/>
    <n v="2016"/>
    <n v="15739"/>
    <d v="2016-11-11T00:00:00"/>
    <s v="3FE"/>
    <n v="2016"/>
    <n v="31048"/>
    <d v="2016-11-07T00:00:00"/>
    <n v="555"/>
    <s v="           555.00"/>
    <m/>
    <m/>
    <m/>
    <m/>
    <n v="1127"/>
    <x v="46"/>
    <s v="000240"/>
    <s v="31/08/0016  "/>
    <m/>
    <x v="32"/>
    <s v="X4E18239D8"/>
  </r>
  <r>
    <s v="D"/>
    <n v="2016"/>
    <n v="15740"/>
    <d v="2016-11-11T00:00:00"/>
    <s v="3FE"/>
    <n v="2016"/>
    <n v="31511"/>
    <d v="2016-11-08T00:00:00"/>
    <n v="88.37"/>
    <s v="            88.37"/>
    <m/>
    <m/>
    <m/>
    <m/>
    <n v="9204"/>
    <x v="1316"/>
    <s v="315"/>
    <s v="22/08/0016  "/>
    <m/>
    <x v="6"/>
    <s v="Z2D12C065D"/>
  </r>
  <r>
    <s v="D"/>
    <n v="2016"/>
    <n v="15740"/>
    <d v="2016-11-11T00:00:00"/>
    <s v="3FE"/>
    <n v="2016"/>
    <n v="34600"/>
    <d v="2016-11-08T00:00:00"/>
    <n v="18871.28"/>
    <s v="         18871.28"/>
    <m/>
    <m/>
    <m/>
    <m/>
    <n v="9204"/>
    <x v="1316"/>
    <s v="370"/>
    <s v="26/09/0016  "/>
    <m/>
    <x v="6"/>
    <s v="6700342123"/>
  </r>
  <r>
    <s v="D"/>
    <n v="2016"/>
    <n v="15740"/>
    <d v="2016-11-11T00:00:00"/>
    <s v="3FE"/>
    <n v="2016"/>
    <n v="34654"/>
    <d v="2016-11-08T00:00:00"/>
    <n v="11.05"/>
    <s v="            11.05"/>
    <m/>
    <m/>
    <m/>
    <m/>
    <n v="9204"/>
    <x v="1316"/>
    <s v="375"/>
    <s v="26/09/0016  "/>
    <m/>
    <x v="6"/>
    <s v="Z2D12C065D"/>
  </r>
  <r>
    <s v="D"/>
    <n v="2016"/>
    <n v="15741"/>
    <d v="2016-11-11T00:00:00"/>
    <s v="3FE"/>
    <n v="2016"/>
    <n v="31822"/>
    <d v="2016-11-08T00:00:00"/>
    <n v="685.02"/>
    <s v="           685.02"/>
    <m/>
    <m/>
    <m/>
    <m/>
    <n v="4981"/>
    <x v="326"/>
    <s v="020316"/>
    <s v="19/08/0016  "/>
    <m/>
    <x v="12"/>
    <s v="ZEC1A6F7E8"/>
  </r>
  <r>
    <s v="D"/>
    <n v="2016"/>
    <n v="15741"/>
    <d v="2016-11-11T00:00:00"/>
    <s v="3FE"/>
    <n v="2016"/>
    <n v="34382"/>
    <d v="2016-11-08T00:00:00"/>
    <n v="685.02"/>
    <s v="           685.02"/>
    <m/>
    <m/>
    <m/>
    <m/>
    <n v="4981"/>
    <x v="326"/>
    <s v="022933"/>
    <s v="23/09/0016  "/>
    <m/>
    <x v="12"/>
    <s v="ZEC1A6F7E8"/>
  </r>
  <r>
    <s v="D"/>
    <n v="2016"/>
    <n v="15742"/>
    <d v="2016-11-11T00:00:00"/>
    <s v="3FE"/>
    <n v="2016"/>
    <n v="34542"/>
    <d v="2016-11-07T00:00:00"/>
    <n v="124.8"/>
    <s v="           124.80"/>
    <m/>
    <m/>
    <m/>
    <m/>
    <n v="4981"/>
    <x v="326"/>
    <s v="022000"/>
    <s v="12/09/0016  "/>
    <m/>
    <x v="12"/>
    <s v="Z34151511D"/>
  </r>
  <r>
    <s v="D"/>
    <n v="2016"/>
    <n v="15742"/>
    <d v="2016-11-11T00:00:00"/>
    <s v="3FE"/>
    <n v="2016"/>
    <n v="34915"/>
    <d v="2016-11-07T00:00:00"/>
    <n v="195"/>
    <s v="           195.00"/>
    <m/>
    <m/>
    <m/>
    <m/>
    <n v="4981"/>
    <x v="326"/>
    <s v="022932"/>
    <s v="23/09/0016  "/>
    <m/>
    <x v="12"/>
    <s v="Z9014D1ECE"/>
  </r>
  <r>
    <s v="D"/>
    <n v="2016"/>
    <n v="15742"/>
    <d v="2016-11-11T00:00:00"/>
    <s v="3FE"/>
    <n v="2016"/>
    <n v="34919"/>
    <d v="2016-11-07T00:00:00"/>
    <n v="1040"/>
    <s v="          1040.00"/>
    <m/>
    <m/>
    <m/>
    <m/>
    <n v="4981"/>
    <x v="326"/>
    <s v="023155"/>
    <s v="23/09/0016  "/>
    <m/>
    <x v="12"/>
    <s v="Z34151511D"/>
  </r>
  <r>
    <s v="D"/>
    <n v="2016"/>
    <n v="15742"/>
    <d v="2016-11-11T00:00:00"/>
    <s v="3FE"/>
    <n v="2016"/>
    <n v="35070"/>
    <d v="2016-11-07T00:00:00"/>
    <n v="166.4"/>
    <s v="           166.40"/>
    <m/>
    <m/>
    <m/>
    <m/>
    <n v="4981"/>
    <x v="326"/>
    <s v="023885"/>
    <s v="30/09/0016  "/>
    <m/>
    <x v="12"/>
    <s v="Z34151511D"/>
  </r>
  <r>
    <s v="D"/>
    <n v="2016"/>
    <n v="15742"/>
    <d v="2016-11-11T00:00:00"/>
    <s v="3FE"/>
    <n v="2016"/>
    <n v="35126"/>
    <d v="2016-11-07T00:00:00"/>
    <n v="6680"/>
    <s v="          6680.00"/>
    <m/>
    <m/>
    <m/>
    <m/>
    <n v="4981"/>
    <x v="326"/>
    <s v="023638"/>
    <s v="30/09/0016  "/>
    <m/>
    <x v="12"/>
    <s v="Z9C1A6F5F4"/>
  </r>
  <r>
    <s v="D"/>
    <n v="2016"/>
    <n v="15743"/>
    <d v="2016-11-11T00:00:00"/>
    <s v="3FE"/>
    <n v="2016"/>
    <n v="34140"/>
    <d v="2016-11-08T00:00:00"/>
    <n v="1170"/>
    <s v="          1170.00"/>
    <m/>
    <m/>
    <m/>
    <m/>
    <n v="70356"/>
    <x v="698"/>
    <s v="8100036559"/>
    <s v="21/09/0016  "/>
    <m/>
    <x v="31"/>
    <s v="Z8B155B892"/>
  </r>
  <r>
    <s v="D"/>
    <n v="2016"/>
    <n v="15743"/>
    <d v="2016-11-11T00:00:00"/>
    <s v="3FE"/>
    <n v="2016"/>
    <n v="34309"/>
    <d v="2016-11-08T00:00:00"/>
    <n v="195"/>
    <s v="           195.00"/>
    <m/>
    <m/>
    <m/>
    <m/>
    <n v="70356"/>
    <x v="698"/>
    <s v="8100037149"/>
    <s v="26/09/0016  "/>
    <m/>
    <x v="31"/>
    <s v="Z8B155B892"/>
  </r>
  <r>
    <s v="D"/>
    <n v="2016"/>
    <n v="15743"/>
    <d v="2016-11-11T00:00:00"/>
    <s v="3FE"/>
    <n v="2016"/>
    <n v="34717"/>
    <d v="2016-11-08T00:00:00"/>
    <n v="195"/>
    <s v="           195.00"/>
    <m/>
    <m/>
    <m/>
    <m/>
    <n v="70356"/>
    <x v="698"/>
    <s v="8100037512"/>
    <s v="28/09/0016  "/>
    <m/>
    <x v="31"/>
    <s v="Z8B155B892"/>
  </r>
  <r>
    <s v="D"/>
    <n v="2016"/>
    <n v="15743"/>
    <d v="2016-11-11T00:00:00"/>
    <s v="3FE"/>
    <n v="2016"/>
    <n v="35360"/>
    <d v="2016-11-08T00:00:00"/>
    <n v="675"/>
    <s v="           675.00"/>
    <m/>
    <m/>
    <m/>
    <m/>
    <n v="70356"/>
    <x v="698"/>
    <s v="8100036872"/>
    <s v="25/09/0016  "/>
    <m/>
    <x v="33"/>
    <s v="ZE619506C1"/>
  </r>
  <r>
    <s v="D"/>
    <n v="2016"/>
    <n v="15744"/>
    <d v="2016-11-11T00:00:00"/>
    <s v="3FE"/>
    <n v="2016"/>
    <n v="34141"/>
    <d v="2016-11-07T00:00:00"/>
    <n v="695.8"/>
    <s v="           695.80"/>
    <m/>
    <m/>
    <m/>
    <m/>
    <n v="70356"/>
    <x v="698"/>
    <s v="8100036528"/>
    <s v="21/09/0016  "/>
    <m/>
    <x v="12"/>
    <s v="ZE91A807AB"/>
  </r>
  <r>
    <s v="D"/>
    <n v="2016"/>
    <n v="15744"/>
    <d v="2016-11-11T00:00:00"/>
    <s v="3FE"/>
    <n v="2016"/>
    <n v="34264"/>
    <d v="2016-11-07T00:00:00"/>
    <n v="513.6"/>
    <s v="           513.60"/>
    <m/>
    <m/>
    <m/>
    <m/>
    <n v="70356"/>
    <x v="698"/>
    <s v="8100037085"/>
    <s v="26/09/0016  "/>
    <m/>
    <x v="12"/>
    <s v="5907391544"/>
  </r>
  <r>
    <s v="D"/>
    <n v="2016"/>
    <n v="15744"/>
    <d v="2016-11-11T00:00:00"/>
    <s v="3FE"/>
    <n v="2016"/>
    <n v="34521"/>
    <d v="2016-11-07T00:00:00"/>
    <n v="15530.79"/>
    <s v="         15530.79"/>
    <m/>
    <m/>
    <m/>
    <m/>
    <n v="70356"/>
    <x v="698"/>
    <s v="8100033848"/>
    <s v="01/08/0016  "/>
    <m/>
    <x v="12"/>
    <s v="5907391544"/>
  </r>
  <r>
    <s v="D"/>
    <n v="2016"/>
    <n v="15744"/>
    <d v="2016-11-11T00:00:00"/>
    <s v="3FE"/>
    <n v="2016"/>
    <n v="35232"/>
    <d v="2016-11-07T00:00:00"/>
    <n v="1277.3"/>
    <s v="          1277.30"/>
    <m/>
    <m/>
    <m/>
    <m/>
    <n v="70356"/>
    <x v="698"/>
    <s v="8100037374"/>
    <s v="27/09/0016  "/>
    <m/>
    <x v="12"/>
    <s v="ZE91A807AB"/>
  </r>
  <r>
    <s v="D"/>
    <n v="2016"/>
    <n v="15745"/>
    <d v="2016-11-11T00:00:00"/>
    <s v="3FE"/>
    <n v="2016"/>
    <n v="34189"/>
    <d v="2016-11-07T00:00:00"/>
    <n v="875.25"/>
    <s v="           875.25"/>
    <m/>
    <m/>
    <m/>
    <m/>
    <n v="70356"/>
    <x v="698"/>
    <s v="8100037154"/>
    <s v="26/09/0016  "/>
    <m/>
    <x v="41"/>
    <s v="XC00D4D760"/>
  </r>
  <r>
    <s v="D"/>
    <n v="2016"/>
    <n v="15745"/>
    <d v="2016-11-11T00:00:00"/>
    <s v="3FE"/>
    <n v="2016"/>
    <n v="34662"/>
    <d v="2016-11-07T00:00:00"/>
    <n v="875.25"/>
    <s v="           875.25"/>
    <m/>
    <m/>
    <m/>
    <m/>
    <n v="70356"/>
    <x v="698"/>
    <s v="8100034573"/>
    <s v="17/08/0016  "/>
    <m/>
    <x v="41"/>
    <s v="XC00D4D760"/>
  </r>
  <r>
    <s v="D"/>
    <n v="2016"/>
    <n v="15746"/>
    <d v="2016-11-11T00:00:00"/>
    <s v="3FE"/>
    <n v="2016"/>
    <n v="34595"/>
    <d v="2016-11-07T00:00:00"/>
    <n v="1250"/>
    <s v="          1250.00"/>
    <m/>
    <m/>
    <m/>
    <m/>
    <n v="938"/>
    <x v="672"/>
    <s v="3059033153"/>
    <s v="26/09/0016  "/>
    <m/>
    <x v="12"/>
    <s v="ZA6137E613"/>
  </r>
  <r>
    <s v="D"/>
    <n v="2016"/>
    <n v="15746"/>
    <d v="2016-11-11T00:00:00"/>
    <s v="3FE"/>
    <n v="2016"/>
    <n v="34596"/>
    <d v="2016-11-07T00:00:00"/>
    <n v="4500"/>
    <s v="          4500.00"/>
    <m/>
    <m/>
    <m/>
    <m/>
    <n v="938"/>
    <x v="672"/>
    <s v="3059033155"/>
    <s v="26/09/0016  "/>
    <m/>
    <x v="12"/>
    <s v="ZCB1A8C4A8"/>
  </r>
  <r>
    <s v="D"/>
    <n v="2016"/>
    <n v="15746"/>
    <d v="2016-11-11T00:00:00"/>
    <s v="3FE"/>
    <n v="2016"/>
    <n v="34597"/>
    <d v="2016-11-07T00:00:00"/>
    <n v="239"/>
    <s v="           239.00"/>
    <m/>
    <m/>
    <m/>
    <m/>
    <n v="938"/>
    <x v="672"/>
    <s v="3059033154"/>
    <s v="26/09/0016  "/>
    <m/>
    <x v="12"/>
    <s v="61633941A1"/>
  </r>
  <r>
    <s v="D"/>
    <n v="2016"/>
    <n v="15746"/>
    <d v="2016-11-11T00:00:00"/>
    <s v="3FE"/>
    <n v="2016"/>
    <n v="34621"/>
    <d v="2016-11-07T00:00:00"/>
    <n v="575"/>
    <s v="           575.00"/>
    <m/>
    <m/>
    <m/>
    <m/>
    <n v="938"/>
    <x v="672"/>
    <s v="3059033109"/>
    <s v="23/09/0016  "/>
    <m/>
    <x v="12"/>
    <s v="6180240F5F"/>
  </r>
  <r>
    <s v="D"/>
    <n v="2016"/>
    <n v="15746"/>
    <d v="2016-11-11T00:00:00"/>
    <s v="3FE"/>
    <n v="2016"/>
    <n v="34676"/>
    <d v="2016-11-07T00:00:00"/>
    <n v="500"/>
    <s v="           500.00"/>
    <m/>
    <m/>
    <m/>
    <m/>
    <n v="938"/>
    <x v="672"/>
    <s v="3059033016"/>
    <s v="21/09/0016  "/>
    <m/>
    <x v="12"/>
    <s v="ZA71B3D74B"/>
  </r>
  <r>
    <s v="D"/>
    <n v="2016"/>
    <n v="15746"/>
    <d v="2016-11-11T00:00:00"/>
    <s v="3FE"/>
    <n v="2016"/>
    <n v="34678"/>
    <d v="2016-11-07T00:00:00"/>
    <n v="575"/>
    <s v="           575.00"/>
    <m/>
    <m/>
    <m/>
    <m/>
    <n v="938"/>
    <x v="672"/>
    <s v="3059033018"/>
    <s v="21/09/0016  "/>
    <m/>
    <x v="12"/>
    <s v="6180240F5F"/>
  </r>
  <r>
    <s v="D"/>
    <n v="2016"/>
    <n v="15746"/>
    <d v="2016-11-11T00:00:00"/>
    <s v="3FE"/>
    <n v="2016"/>
    <n v="34681"/>
    <d v="2016-11-07T00:00:00"/>
    <n v="1500"/>
    <s v="          1500.00"/>
    <m/>
    <m/>
    <m/>
    <m/>
    <n v="938"/>
    <x v="672"/>
    <s v="3059033012"/>
    <s v="21/09/0016  "/>
    <m/>
    <x v="12"/>
    <s v="ZCB1A8C4A8"/>
  </r>
  <r>
    <s v="D"/>
    <n v="2016"/>
    <n v="15746"/>
    <d v="2016-11-11T00:00:00"/>
    <s v="3FE"/>
    <n v="2016"/>
    <n v="36629"/>
    <d v="2016-11-07T00:00:00"/>
    <n v="575"/>
    <s v="           575.00"/>
    <m/>
    <m/>
    <m/>
    <m/>
    <n v="938"/>
    <x v="672"/>
    <s v="3059033317"/>
    <s v="28/09/0016  "/>
    <m/>
    <x v="12"/>
    <s v="6180240F5F"/>
  </r>
  <r>
    <s v="D"/>
    <n v="2016"/>
    <n v="15746"/>
    <d v="2016-11-11T00:00:00"/>
    <s v="3FE"/>
    <n v="2016"/>
    <n v="36630"/>
    <d v="2016-11-07T00:00:00"/>
    <n v="4500"/>
    <s v="          4500.00"/>
    <m/>
    <m/>
    <m/>
    <m/>
    <n v="938"/>
    <x v="672"/>
    <s v="3059033186"/>
    <s v="27/09/0016  "/>
    <m/>
    <x v="12"/>
    <s v="ZDB1ADC19E"/>
  </r>
  <r>
    <s v="D"/>
    <n v="2016"/>
    <n v="15747"/>
    <d v="2016-11-11T00:00:00"/>
    <s v="3FE"/>
    <n v="2016"/>
    <n v="34625"/>
    <d v="2016-11-07T00:00:00"/>
    <n v="430"/>
    <s v="           430.00"/>
    <m/>
    <m/>
    <m/>
    <m/>
    <n v="938"/>
    <x v="672"/>
    <s v="3059033136"/>
    <s v="23/09/0016  "/>
    <m/>
    <x v="12"/>
    <s v="ZAB14233E7"/>
  </r>
  <r>
    <s v="D"/>
    <n v="2016"/>
    <n v="15747"/>
    <d v="2016-11-11T00:00:00"/>
    <s v="3FE"/>
    <n v="2016"/>
    <n v="34627"/>
    <d v="2016-11-07T00:00:00"/>
    <n v="290"/>
    <s v="           290.00"/>
    <m/>
    <m/>
    <m/>
    <m/>
    <n v="938"/>
    <x v="672"/>
    <s v="3059033137"/>
    <s v="23/09/0016  "/>
    <m/>
    <x v="12"/>
    <s v="Z25199A03E"/>
  </r>
  <r>
    <s v="D"/>
    <n v="2016"/>
    <n v="15747"/>
    <d v="2016-11-11T00:00:00"/>
    <s v="3FE"/>
    <n v="2016"/>
    <n v="34669"/>
    <d v="2016-11-07T00:00:00"/>
    <n v="1158"/>
    <s v="          1158.00"/>
    <m/>
    <m/>
    <m/>
    <m/>
    <n v="938"/>
    <x v="672"/>
    <s v="3059033064"/>
    <s v="22/09/0016  "/>
    <m/>
    <x v="12"/>
    <s v="Z98198661D"/>
  </r>
  <r>
    <s v="D"/>
    <n v="2016"/>
    <n v="15747"/>
    <d v="2016-11-11T00:00:00"/>
    <s v="3FE"/>
    <n v="2016"/>
    <n v="36656"/>
    <d v="2016-11-07T00:00:00"/>
    <n v="290"/>
    <s v="           290.00"/>
    <m/>
    <m/>
    <m/>
    <m/>
    <n v="938"/>
    <x v="672"/>
    <s v="3059033438"/>
    <s v="29/09/0016  "/>
    <m/>
    <x v="12"/>
    <s v="Z25199A03E"/>
  </r>
  <r>
    <s v="D"/>
    <n v="2016"/>
    <n v="15748"/>
    <d v="2016-11-11T00:00:00"/>
    <s v="3FE"/>
    <n v="2016"/>
    <n v="33642"/>
    <d v="2016-11-07T00:00:00"/>
    <n v="326.58999999999997"/>
    <s v="           326.59"/>
    <m/>
    <m/>
    <m/>
    <m/>
    <n v="11404"/>
    <x v="613"/>
    <s v="6741"/>
    <s v="16/09/0016  "/>
    <m/>
    <x v="12"/>
    <s v="Z151728E17"/>
  </r>
  <r>
    <s v="D"/>
    <n v="2016"/>
    <n v="15749"/>
    <d v="2016-11-11T00:00:00"/>
    <s v="3FE"/>
    <n v="2016"/>
    <n v="33641"/>
    <d v="2016-11-07T00:00:00"/>
    <n v="25883.9"/>
    <s v="         25883.90"/>
    <m/>
    <m/>
    <m/>
    <m/>
    <n v="11404"/>
    <x v="613"/>
    <s v="6740"/>
    <s v="16/09/0016  "/>
    <m/>
    <x v="12"/>
    <s v="595549886A"/>
  </r>
  <r>
    <s v="D"/>
    <n v="2016"/>
    <n v="15749"/>
    <d v="2016-11-11T00:00:00"/>
    <s v="3FE"/>
    <n v="2016"/>
    <n v="33643"/>
    <d v="2016-11-07T00:00:00"/>
    <n v="536.79999999999995"/>
    <s v="           536.80"/>
    <m/>
    <m/>
    <m/>
    <m/>
    <n v="11404"/>
    <x v="613"/>
    <s v="6742"/>
    <s v="16/09/0016  "/>
    <m/>
    <x v="12"/>
    <s v="Z3F112E575"/>
  </r>
  <r>
    <s v="D"/>
    <n v="2016"/>
    <n v="15750"/>
    <d v="2016-11-11T00:00:00"/>
    <s v="3FE"/>
    <n v="2016"/>
    <n v="23376"/>
    <d v="2016-11-07T00:00:00"/>
    <n v="925"/>
    <s v="           925.00"/>
    <m/>
    <m/>
    <m/>
    <m/>
    <n v="94004"/>
    <x v="639"/>
    <s v="167900960"/>
    <s v="30/06/0016  "/>
    <m/>
    <x v="33"/>
    <s v="6336459362"/>
  </r>
  <r>
    <s v="D"/>
    <n v="2016"/>
    <n v="15750"/>
    <d v="2016-11-11T00:00:00"/>
    <s v="3FE"/>
    <n v="2016"/>
    <n v="34754"/>
    <d v="2016-11-07T00:00:00"/>
    <n v="703"/>
    <s v="           703.00"/>
    <m/>
    <m/>
    <m/>
    <m/>
    <n v="94004"/>
    <x v="639"/>
    <s v="167901508"/>
    <s v="27/09/0016  "/>
    <m/>
    <x v="33"/>
    <s v="6336459362"/>
  </r>
  <r>
    <s v="D"/>
    <n v="2016"/>
    <n v="15750"/>
    <d v="2016-11-11T00:00:00"/>
    <s v="3FE"/>
    <n v="2016"/>
    <n v="34755"/>
    <d v="2016-11-07T00:00:00"/>
    <n v="6708.07"/>
    <s v="          6708.07"/>
    <m/>
    <m/>
    <m/>
    <m/>
    <n v="94004"/>
    <x v="639"/>
    <s v="167901580"/>
    <s v="30/09/0016  "/>
    <m/>
    <x v="33"/>
    <s v="6336459362"/>
  </r>
  <r>
    <s v="D"/>
    <n v="2016"/>
    <n v="15750"/>
    <d v="2016-11-11T00:00:00"/>
    <s v="3FE"/>
    <n v="2016"/>
    <n v="34756"/>
    <d v="2016-11-07T00:00:00"/>
    <n v="777"/>
    <s v="           777.00"/>
    <m/>
    <m/>
    <m/>
    <m/>
    <n v="94004"/>
    <x v="639"/>
    <s v="167901593"/>
    <s v="30/09/0016  "/>
    <m/>
    <x v="33"/>
    <s v="6336459362"/>
  </r>
  <r>
    <s v="D"/>
    <n v="2016"/>
    <n v="15750"/>
    <d v="2016-11-11T00:00:00"/>
    <s v="3FE"/>
    <n v="2016"/>
    <n v="34758"/>
    <d v="2016-11-07T00:00:00"/>
    <n v="814"/>
    <s v="           814.00"/>
    <m/>
    <m/>
    <m/>
    <m/>
    <n v="94004"/>
    <x v="639"/>
    <s v="167901596"/>
    <s v="30/09/0016  "/>
    <m/>
    <x v="33"/>
    <s v="6336459362"/>
  </r>
  <r>
    <s v="D"/>
    <n v="2016"/>
    <n v="15751"/>
    <d v="2016-11-11T00:00:00"/>
    <s v="3FE"/>
    <n v="2016"/>
    <n v="35307"/>
    <d v="2016-11-07T00:00:00"/>
    <n v="1500"/>
    <s v="          1500.00"/>
    <m/>
    <m/>
    <m/>
    <m/>
    <n v="94004"/>
    <x v="639"/>
    <s v="167612494"/>
    <s v="29/09/0016  "/>
    <m/>
    <x v="12"/>
    <s v="Z5419AFE31"/>
  </r>
  <r>
    <s v="D"/>
    <n v="2016"/>
    <n v="15752"/>
    <d v="2016-11-11T00:00:00"/>
    <s v="3FE"/>
    <n v="2016"/>
    <n v="34122"/>
    <d v="2016-11-08T00:00:00"/>
    <n v="284.54000000000002"/>
    <s v="           284.54"/>
    <m/>
    <m/>
    <m/>
    <m/>
    <n v="5911"/>
    <x v="520"/>
    <s v="0000001060003665"/>
    <s v="21/09/0016  "/>
    <m/>
    <x v="6"/>
    <s v="65075128C7"/>
  </r>
  <r>
    <s v="D"/>
    <n v="2016"/>
    <n v="15752"/>
    <d v="2016-11-11T00:00:00"/>
    <s v="3FE"/>
    <n v="2016"/>
    <n v="34573"/>
    <d v="2016-11-08T00:00:00"/>
    <n v="1020.84"/>
    <s v="          1020.84"/>
    <m/>
    <m/>
    <m/>
    <m/>
    <n v="5911"/>
    <x v="520"/>
    <s v="0000001060003727"/>
    <s v="23/09/0016  "/>
    <m/>
    <x v="6"/>
    <s v="6494824251"/>
  </r>
  <r>
    <s v="D"/>
    <n v="2016"/>
    <n v="15752"/>
    <d v="2016-11-11T00:00:00"/>
    <s v="3FE"/>
    <n v="2016"/>
    <n v="34573"/>
    <d v="2016-11-08T00:00:00"/>
    <n v="144.85"/>
    <s v="           144.85"/>
    <m/>
    <m/>
    <m/>
    <m/>
    <n v="5911"/>
    <x v="520"/>
    <s v="0000001060003727"/>
    <s v="23/09/0016  "/>
    <m/>
    <x v="6"/>
    <s v="6497706C9B"/>
  </r>
  <r>
    <s v="D"/>
    <n v="2016"/>
    <n v="15752"/>
    <d v="2016-11-11T00:00:00"/>
    <s v="3FE"/>
    <n v="2016"/>
    <n v="34573"/>
    <d v="2016-11-08T00:00:00"/>
    <n v="37053.1"/>
    <s v="         37053.10"/>
    <m/>
    <m/>
    <m/>
    <m/>
    <n v="5911"/>
    <x v="520"/>
    <s v="0000001060003727"/>
    <s v="23/09/0016  "/>
    <m/>
    <x v="6"/>
    <s v="6490607A54"/>
  </r>
  <r>
    <s v="D"/>
    <n v="2016"/>
    <n v="15752"/>
    <d v="2016-11-11T00:00:00"/>
    <s v="3FE"/>
    <n v="2016"/>
    <n v="34573"/>
    <d v="2016-11-08T00:00:00"/>
    <n v="23400.07"/>
    <s v="         23400.07"/>
    <m/>
    <m/>
    <m/>
    <m/>
    <n v="5911"/>
    <x v="520"/>
    <s v="0000001060003727"/>
    <s v="23/09/0016  "/>
    <m/>
    <x v="6"/>
    <s v="649069207C"/>
  </r>
  <r>
    <s v="D"/>
    <n v="2016"/>
    <n v="15752"/>
    <d v="2016-11-11T00:00:00"/>
    <s v="3FE"/>
    <n v="2016"/>
    <n v="34573"/>
    <d v="2016-11-08T00:00:00"/>
    <n v="9003.52"/>
    <s v="          9003.52"/>
    <m/>
    <m/>
    <m/>
    <m/>
    <n v="5911"/>
    <x v="520"/>
    <s v="0000001060003727"/>
    <s v="23/09/0016  "/>
    <m/>
    <x v="6"/>
    <s v="6492227334"/>
  </r>
  <r>
    <s v="D"/>
    <n v="2016"/>
    <n v="15752"/>
    <d v="2016-11-11T00:00:00"/>
    <s v="3FE"/>
    <n v="2016"/>
    <n v="34932"/>
    <d v="2016-11-08T00:00:00"/>
    <n v="82.8"/>
    <s v="            82.80"/>
    <m/>
    <m/>
    <m/>
    <m/>
    <n v="5911"/>
    <x v="520"/>
    <s v="0000001060003892"/>
    <s v="30/09/0016  "/>
    <m/>
    <x v="6"/>
    <s v="ZD21748311"/>
  </r>
  <r>
    <s v="D"/>
    <n v="2016"/>
    <n v="15752"/>
    <d v="2016-11-11T00:00:00"/>
    <s v="3FE"/>
    <n v="2016"/>
    <n v="34932"/>
    <d v="2016-11-08T00:00:00"/>
    <n v="1020.8"/>
    <s v="          1020.80"/>
    <m/>
    <m/>
    <m/>
    <m/>
    <n v="5911"/>
    <x v="520"/>
    <s v="0000001060003892"/>
    <s v="30/09/0016  "/>
    <m/>
    <x v="6"/>
    <s v="6494824251"/>
  </r>
  <r>
    <s v="D"/>
    <n v="2016"/>
    <n v="15752"/>
    <d v="2016-11-11T00:00:00"/>
    <s v="3FE"/>
    <n v="2016"/>
    <n v="34932"/>
    <d v="2016-11-08T00:00:00"/>
    <n v="38942.39"/>
    <s v="         38942.39"/>
    <m/>
    <m/>
    <m/>
    <m/>
    <n v="5911"/>
    <x v="520"/>
    <s v="0000001060003892"/>
    <s v="30/09/0016  "/>
    <m/>
    <x v="6"/>
    <s v="6490607A54"/>
  </r>
  <r>
    <s v="D"/>
    <n v="2016"/>
    <n v="15752"/>
    <d v="2016-11-11T00:00:00"/>
    <s v="3FE"/>
    <n v="2016"/>
    <n v="34932"/>
    <d v="2016-11-08T00:00:00"/>
    <n v="18007.04"/>
    <s v="         18007.04"/>
    <m/>
    <m/>
    <m/>
    <m/>
    <n v="5911"/>
    <x v="520"/>
    <s v="0000001060003892"/>
    <s v="30/09/0016  "/>
    <m/>
    <x v="6"/>
    <s v="6492227334"/>
  </r>
  <r>
    <s v="D"/>
    <n v="2016"/>
    <n v="15753"/>
    <d v="2016-11-11T00:00:00"/>
    <s v="3FE"/>
    <n v="2016"/>
    <n v="35613"/>
    <d v="2016-11-07T00:00:00"/>
    <n v="4500"/>
    <s v="          4500.00"/>
    <m/>
    <m/>
    <m/>
    <m/>
    <n v="298"/>
    <x v="226"/>
    <s v="2016039189"/>
    <s v="04/09/0016  "/>
    <m/>
    <x v="33"/>
    <s v="4789871696"/>
  </r>
  <r>
    <s v="D"/>
    <n v="2016"/>
    <n v="15753"/>
    <d v="2016-11-11T00:00:00"/>
    <s v="3FE"/>
    <n v="2016"/>
    <n v="35614"/>
    <d v="2016-11-07T00:00:00"/>
    <n v="500"/>
    <s v="           500.00"/>
    <m/>
    <m/>
    <m/>
    <m/>
    <n v="298"/>
    <x v="226"/>
    <s v="2016038634"/>
    <s v="04/09/0016  "/>
    <m/>
    <x v="33"/>
    <s v="4789871696"/>
  </r>
  <r>
    <s v="D"/>
    <n v="2016"/>
    <n v="15754"/>
    <d v="2016-11-11T00:00:00"/>
    <s v="3FE"/>
    <n v="2016"/>
    <n v="34231"/>
    <d v="2016-11-07T00:00:00"/>
    <n v="131.75"/>
    <s v="           131.75"/>
    <m/>
    <m/>
    <m/>
    <m/>
    <n v="298"/>
    <x v="226"/>
    <s v="2016041132"/>
    <s v="15/09/0016  "/>
    <m/>
    <x v="12"/>
    <s v="Z8B155B892"/>
  </r>
  <r>
    <s v="D"/>
    <n v="2016"/>
    <n v="15754"/>
    <d v="2016-11-11T00:00:00"/>
    <s v="3FE"/>
    <n v="2016"/>
    <n v="34233"/>
    <d v="2016-11-07T00:00:00"/>
    <n v="1373"/>
    <s v="          1373.00"/>
    <m/>
    <m/>
    <m/>
    <m/>
    <n v="298"/>
    <x v="226"/>
    <s v="2016039910"/>
    <s v="07/09/0016  "/>
    <m/>
    <x v="12"/>
    <s v="5804257067"/>
  </r>
  <r>
    <s v="D"/>
    <n v="2016"/>
    <n v="15754"/>
    <d v="2016-11-11T00:00:00"/>
    <s v="3FE"/>
    <n v="2016"/>
    <n v="34270"/>
    <d v="2016-11-07T00:00:00"/>
    <n v="540"/>
    <s v="           540.00"/>
    <m/>
    <m/>
    <m/>
    <m/>
    <n v="298"/>
    <x v="226"/>
    <s v="2016040647"/>
    <s v="13/09/0016  "/>
    <m/>
    <x v="12"/>
    <s v="5804257067"/>
  </r>
  <r>
    <s v="D"/>
    <n v="2016"/>
    <n v="15754"/>
    <d v="2016-11-11T00:00:00"/>
    <s v="3FE"/>
    <n v="2016"/>
    <n v="34275"/>
    <d v="2016-11-07T00:00:00"/>
    <n v="5200"/>
    <s v="          5200.00"/>
    <m/>
    <m/>
    <m/>
    <m/>
    <n v="298"/>
    <x v="226"/>
    <s v="2016041410"/>
    <s v="16/09/0016  "/>
    <m/>
    <x v="12"/>
    <s v="5804257067"/>
  </r>
  <r>
    <s v="D"/>
    <n v="2016"/>
    <n v="15755"/>
    <d v="2016-11-11T00:00:00"/>
    <s v="3FE"/>
    <n v="2016"/>
    <n v="35157"/>
    <d v="2016-11-08T00:00:00"/>
    <n v="967.68"/>
    <s v="           967.68"/>
    <m/>
    <m/>
    <m/>
    <m/>
    <n v="10931"/>
    <x v="677"/>
    <s v="90017105"/>
    <s v="28/09/0016  "/>
    <m/>
    <x v="12"/>
    <s v="4487721884"/>
  </r>
  <r>
    <s v="D"/>
    <n v="2016"/>
    <n v="15756"/>
    <d v="2016-11-11T00:00:00"/>
    <s v="3FE"/>
    <n v="2016"/>
    <n v="33835"/>
    <d v="2016-11-08T00:00:00"/>
    <n v="3122.94"/>
    <s v="          3122.94"/>
    <m/>
    <m/>
    <m/>
    <m/>
    <n v="10931"/>
    <x v="677"/>
    <s v="90016708"/>
    <s v="21/09/0016  "/>
    <m/>
    <x v="12"/>
    <s v="4487721884"/>
  </r>
  <r>
    <s v="D"/>
    <n v="2016"/>
    <n v="15756"/>
    <d v="2016-11-11T00:00:00"/>
    <s v="3FE"/>
    <n v="2016"/>
    <n v="33839"/>
    <d v="2016-11-08T00:00:00"/>
    <n v="169.65"/>
    <s v="           169.65"/>
    <m/>
    <m/>
    <m/>
    <m/>
    <n v="10931"/>
    <x v="677"/>
    <s v="90016711"/>
    <s v="21/09/0016  "/>
    <m/>
    <x v="12"/>
    <s v="4487721884"/>
  </r>
  <r>
    <s v="D"/>
    <n v="2016"/>
    <n v="15756"/>
    <d v="2016-11-11T00:00:00"/>
    <s v="3FE"/>
    <n v="2016"/>
    <n v="33844"/>
    <d v="2016-11-08T00:00:00"/>
    <n v="360"/>
    <s v="           360.00"/>
    <m/>
    <m/>
    <m/>
    <m/>
    <n v="10931"/>
    <x v="677"/>
    <s v="90016712"/>
    <s v="21/09/0016  "/>
    <m/>
    <x v="12"/>
    <s v="ZB81B1FC6D"/>
  </r>
  <r>
    <s v="D"/>
    <n v="2016"/>
    <n v="15756"/>
    <d v="2016-11-11T00:00:00"/>
    <s v="3FE"/>
    <n v="2016"/>
    <n v="33850"/>
    <d v="2016-11-08T00:00:00"/>
    <n v="878.7"/>
    <s v="           878.70"/>
    <m/>
    <m/>
    <m/>
    <m/>
    <n v="10931"/>
    <x v="677"/>
    <s v="90016709"/>
    <s v="21/09/0016  "/>
    <m/>
    <x v="12"/>
    <s v="4487721884"/>
  </r>
  <r>
    <s v="D"/>
    <n v="2016"/>
    <n v="15756"/>
    <d v="2016-11-11T00:00:00"/>
    <s v="3FE"/>
    <n v="2016"/>
    <n v="33852"/>
    <d v="2016-11-08T00:00:00"/>
    <n v="570.15"/>
    <s v="           570.15"/>
    <m/>
    <m/>
    <m/>
    <m/>
    <n v="10931"/>
    <x v="677"/>
    <s v="90016710"/>
    <s v="21/09/0016  "/>
    <m/>
    <x v="12"/>
    <s v="4487721884"/>
  </r>
  <r>
    <s v="D"/>
    <n v="2016"/>
    <n v="15756"/>
    <d v="2016-11-11T00:00:00"/>
    <s v="3FE"/>
    <n v="2016"/>
    <n v="34359"/>
    <d v="2016-11-08T00:00:00"/>
    <n v="185.8"/>
    <s v="           185.80"/>
    <m/>
    <m/>
    <m/>
    <m/>
    <n v="10931"/>
    <x v="677"/>
    <s v="90017107"/>
    <s v="28/09/0016  "/>
    <m/>
    <x v="12"/>
    <s v="ZB81B1FC6D"/>
  </r>
  <r>
    <s v="D"/>
    <n v="2016"/>
    <n v="15756"/>
    <d v="2016-11-11T00:00:00"/>
    <s v="3FE"/>
    <n v="2016"/>
    <n v="34361"/>
    <d v="2016-11-08T00:00:00"/>
    <n v="3780"/>
    <s v="          3780.00"/>
    <m/>
    <m/>
    <m/>
    <m/>
    <n v="10931"/>
    <x v="677"/>
    <s v="90017108"/>
    <s v="28/09/0016  "/>
    <m/>
    <x v="12"/>
    <s v="4487721884"/>
  </r>
  <r>
    <s v="D"/>
    <n v="2016"/>
    <n v="15756"/>
    <d v="2016-11-11T00:00:00"/>
    <s v="3FE"/>
    <n v="2016"/>
    <n v="34935"/>
    <d v="2016-11-08T00:00:00"/>
    <n v="4020.16"/>
    <s v="          4020.16"/>
    <m/>
    <m/>
    <m/>
    <m/>
    <n v="10931"/>
    <x v="677"/>
    <s v="90017109"/>
    <s v="28/09/0016  "/>
    <m/>
    <x v="12"/>
    <s v="4487721884"/>
  </r>
  <r>
    <s v="D"/>
    <n v="2016"/>
    <n v="15756"/>
    <d v="2016-11-11T00:00:00"/>
    <s v="3FE"/>
    <n v="2016"/>
    <n v="35018"/>
    <d v="2016-11-08T00:00:00"/>
    <n v="883.08"/>
    <s v="           883.08"/>
    <m/>
    <m/>
    <m/>
    <m/>
    <n v="10931"/>
    <x v="677"/>
    <s v="90017106"/>
    <s v="28/09/0016  "/>
    <m/>
    <x v="12"/>
    <s v="4487721884"/>
  </r>
  <r>
    <s v="D"/>
    <n v="2016"/>
    <n v="15756"/>
    <d v="2016-11-11T00:00:00"/>
    <s v="3FE"/>
    <n v="2016"/>
    <n v="35164"/>
    <d v="2016-11-08T00:00:00"/>
    <n v="3759.2"/>
    <s v="          3759.20"/>
    <m/>
    <m/>
    <m/>
    <m/>
    <n v="10931"/>
    <x v="677"/>
    <s v="90017104"/>
    <s v="28/09/0016  "/>
    <m/>
    <x v="12"/>
    <s v="4487721884"/>
  </r>
  <r>
    <s v="D"/>
    <n v="2016"/>
    <n v="15756"/>
    <d v="2016-11-11T00:00:00"/>
    <s v="3FE"/>
    <n v="2016"/>
    <n v="35363"/>
    <d v="2016-11-08T00:00:00"/>
    <n v="3626.64"/>
    <s v="          3626.64"/>
    <m/>
    <m/>
    <m/>
    <m/>
    <n v="10931"/>
    <x v="677"/>
    <s v="90017103"/>
    <s v="28/09/0016  "/>
    <m/>
    <x v="12"/>
    <s v="4487721884"/>
  </r>
  <r>
    <s v="D"/>
    <n v="2016"/>
    <n v="15757"/>
    <d v="2016-11-11T00:00:00"/>
    <s v="3FE"/>
    <n v="2016"/>
    <n v="33367"/>
    <d v="2016-11-07T00:00:00"/>
    <n v="1339.2"/>
    <s v="          1339.20"/>
    <m/>
    <m/>
    <m/>
    <m/>
    <n v="3086109"/>
    <x v="1025"/>
    <s v="000002986"/>
    <s v="16/09/0016  "/>
    <m/>
    <x v="12"/>
    <s v="ZEA18A14AC"/>
  </r>
  <r>
    <s v="D"/>
    <n v="2016"/>
    <n v="15757"/>
    <d v="2016-11-11T00:00:00"/>
    <s v="3FE"/>
    <n v="2016"/>
    <n v="33370"/>
    <d v="2016-11-07T00:00:00"/>
    <n v="249.3"/>
    <s v="           249.30"/>
    <m/>
    <m/>
    <m/>
    <m/>
    <n v="3086109"/>
    <x v="1025"/>
    <s v="000002987"/>
    <s v="16/09/0016  "/>
    <m/>
    <x v="12"/>
    <s v="ZEA18A14AC"/>
  </r>
  <r>
    <s v="D"/>
    <n v="2016"/>
    <n v="15757"/>
    <d v="2016-11-11T00:00:00"/>
    <s v="3FE"/>
    <n v="2016"/>
    <n v="34417"/>
    <d v="2016-11-07T00:00:00"/>
    <n v="6984"/>
    <s v="          6984.00"/>
    <m/>
    <m/>
    <m/>
    <m/>
    <n v="3086109"/>
    <x v="1025"/>
    <s v="000003150"/>
    <s v="29/09/0016  "/>
    <m/>
    <x v="12"/>
    <s v="ZF91AF762B"/>
  </r>
  <r>
    <s v="D"/>
    <n v="2016"/>
    <n v="15757"/>
    <d v="2016-11-11T00:00:00"/>
    <s v="3FE"/>
    <n v="2016"/>
    <n v="34464"/>
    <d v="2016-11-07T00:00:00"/>
    <n v="509.4"/>
    <s v="           509.40"/>
    <m/>
    <m/>
    <m/>
    <m/>
    <n v="3086109"/>
    <x v="1025"/>
    <s v="000002934"/>
    <s v="13/09/0016  "/>
    <m/>
    <x v="12"/>
    <s v="ZEA18A14AC"/>
  </r>
  <r>
    <s v="D"/>
    <n v="2016"/>
    <n v="15757"/>
    <d v="2016-11-11T00:00:00"/>
    <s v="3FE"/>
    <n v="2016"/>
    <n v="34554"/>
    <d v="2016-11-07T00:00:00"/>
    <n v="2148.3000000000002"/>
    <s v="          2148.30"/>
    <m/>
    <m/>
    <m/>
    <m/>
    <n v="3086109"/>
    <x v="1025"/>
    <s v="000002933"/>
    <s v="13/09/0016  "/>
    <m/>
    <x v="12"/>
    <s v="ZEA18A14AC"/>
  </r>
  <r>
    <s v="D"/>
    <n v="2016"/>
    <n v="15757"/>
    <d v="2016-11-11T00:00:00"/>
    <s v="3FE"/>
    <n v="2016"/>
    <n v="35102"/>
    <d v="2016-11-07T00:00:00"/>
    <n v="260.10000000000002"/>
    <s v="           260.10"/>
    <m/>
    <m/>
    <m/>
    <m/>
    <n v="3086109"/>
    <x v="1025"/>
    <s v="000003020"/>
    <s v="20/09/0016  "/>
    <m/>
    <x v="12"/>
    <s v="ZEA18A14AC"/>
  </r>
  <r>
    <s v="D"/>
    <n v="2016"/>
    <n v="15757"/>
    <d v="2016-11-11T00:00:00"/>
    <s v="3FE"/>
    <n v="2016"/>
    <n v="36069"/>
    <d v="2016-11-07T00:00:00"/>
    <n v="520.20000000000005"/>
    <s v="           520.20"/>
    <m/>
    <m/>
    <m/>
    <m/>
    <n v="3086109"/>
    <x v="1025"/>
    <s v="000003151"/>
    <s v="29/09/0016  "/>
    <m/>
    <x v="12"/>
    <s v="ZEA18A14AC"/>
  </r>
  <r>
    <s v="D"/>
    <n v="2016"/>
    <n v="15758"/>
    <d v="2016-11-11T00:00:00"/>
    <s v="3FE"/>
    <n v="2016"/>
    <n v="34613"/>
    <d v="2016-11-07T00:00:00"/>
    <n v="4750"/>
    <s v="          4750.00"/>
    <m/>
    <m/>
    <m/>
    <m/>
    <n v="3086109"/>
    <x v="1025"/>
    <s v="000002966"/>
    <s v="15/09/0016  "/>
    <m/>
    <x v="12"/>
    <s v="Z2A1B29E2B"/>
  </r>
  <r>
    <s v="D"/>
    <n v="2016"/>
    <n v="15758"/>
    <d v="2016-11-11T00:00:00"/>
    <s v="3FE"/>
    <n v="2016"/>
    <n v="34624"/>
    <d v="2016-11-07T00:00:00"/>
    <n v="180"/>
    <s v="           180.00"/>
    <m/>
    <m/>
    <m/>
    <m/>
    <n v="3086109"/>
    <x v="1025"/>
    <s v="000002965"/>
    <s v="15/09/0016  "/>
    <m/>
    <x v="12"/>
    <s v="ZDB10EA601"/>
  </r>
  <r>
    <s v="D"/>
    <n v="2016"/>
    <n v="15759"/>
    <d v="2016-11-11T00:00:00"/>
    <s v="3FE"/>
    <n v="2016"/>
    <n v="30758"/>
    <d v="2016-11-07T00:00:00"/>
    <n v="49"/>
    <s v="            49.00"/>
    <m/>
    <m/>
    <m/>
    <m/>
    <n v="11304"/>
    <x v="740"/>
    <s v="2162051463"/>
    <s v="19/09/0016  "/>
    <m/>
    <x v="12"/>
    <s v="ZAD18887CF"/>
  </r>
  <r>
    <s v="D"/>
    <n v="2016"/>
    <n v="15759"/>
    <d v="2016-11-11T00:00:00"/>
    <s v="3FE"/>
    <n v="2016"/>
    <n v="32237"/>
    <d v="2016-11-07T00:00:00"/>
    <n v="196"/>
    <s v="           196.00"/>
    <m/>
    <m/>
    <m/>
    <m/>
    <n v="11304"/>
    <x v="740"/>
    <s v="2162051804"/>
    <s v="20/09/0016  "/>
    <m/>
    <x v="12"/>
    <s v="ZAD18887CF"/>
  </r>
  <r>
    <s v="D"/>
    <n v="2016"/>
    <n v="15759"/>
    <d v="2016-11-11T00:00:00"/>
    <s v="3FE"/>
    <n v="2016"/>
    <n v="32238"/>
    <d v="2016-11-07T00:00:00"/>
    <n v="1770"/>
    <s v="          1770.00"/>
    <m/>
    <m/>
    <m/>
    <m/>
    <n v="11304"/>
    <x v="740"/>
    <s v="2162052252"/>
    <s v="21/09/0016  "/>
    <m/>
    <x v="12"/>
    <s v="Z0718E7AD6"/>
  </r>
  <r>
    <s v="D"/>
    <n v="2016"/>
    <n v="15759"/>
    <d v="2016-11-11T00:00:00"/>
    <s v="3FE"/>
    <n v="2016"/>
    <n v="32240"/>
    <d v="2016-11-07T00:00:00"/>
    <n v="590"/>
    <s v="           590.00"/>
    <m/>
    <m/>
    <m/>
    <m/>
    <n v="11304"/>
    <x v="740"/>
    <s v="2162052253"/>
    <s v="21/09/0016  "/>
    <m/>
    <x v="12"/>
    <s v="Z0718E7AD6"/>
  </r>
  <r>
    <s v="D"/>
    <n v="2016"/>
    <n v="15759"/>
    <d v="2016-11-11T00:00:00"/>
    <s v="3FE"/>
    <n v="2016"/>
    <n v="32243"/>
    <d v="2016-11-07T00:00:00"/>
    <n v="98"/>
    <s v="            98.00"/>
    <m/>
    <m/>
    <m/>
    <m/>
    <n v="11304"/>
    <x v="740"/>
    <s v="2162052254"/>
    <s v="21/09/0016  "/>
    <m/>
    <x v="12"/>
    <s v="ZAD18887CF"/>
  </r>
  <r>
    <s v="D"/>
    <n v="2016"/>
    <n v="15759"/>
    <d v="2016-11-11T00:00:00"/>
    <s v="3FE"/>
    <n v="2016"/>
    <n v="33316"/>
    <d v="2016-11-07T00:00:00"/>
    <n v="590"/>
    <s v="           590.00"/>
    <m/>
    <m/>
    <m/>
    <m/>
    <n v="11304"/>
    <x v="740"/>
    <s v="2162052589"/>
    <s v="22/09/0016  "/>
    <m/>
    <x v="12"/>
    <s v="Z0718E7AD6"/>
  </r>
  <r>
    <s v="D"/>
    <n v="2016"/>
    <n v="15759"/>
    <d v="2016-11-11T00:00:00"/>
    <s v="3FE"/>
    <n v="2016"/>
    <n v="34910"/>
    <d v="2016-11-07T00:00:00"/>
    <n v="460.5"/>
    <s v="           460.50"/>
    <m/>
    <m/>
    <m/>
    <m/>
    <n v="11304"/>
    <x v="740"/>
    <s v="2162053164"/>
    <s v="27/09/0016  "/>
    <m/>
    <x v="12"/>
    <s v="600160484A"/>
  </r>
  <r>
    <s v="D"/>
    <n v="2016"/>
    <n v="15759"/>
    <d v="2016-11-11T00:00:00"/>
    <s v="3FE"/>
    <n v="2016"/>
    <n v="35476"/>
    <d v="2016-11-07T00:00:00"/>
    <n v="430.2"/>
    <s v="           430.20"/>
    <m/>
    <m/>
    <m/>
    <m/>
    <n v="11304"/>
    <x v="740"/>
    <s v="2162053888"/>
    <s v="29/09/0016  "/>
    <m/>
    <x v="12"/>
    <s v="Z4118EF74D"/>
  </r>
  <r>
    <s v="D"/>
    <n v="2016"/>
    <n v="15760"/>
    <d v="2016-11-11T00:00:00"/>
    <s v="3FE"/>
    <n v="2016"/>
    <n v="34228"/>
    <d v="2016-11-07T00:00:00"/>
    <n v="1118"/>
    <s v="          1118.00"/>
    <m/>
    <m/>
    <m/>
    <m/>
    <n v="11304"/>
    <x v="740"/>
    <s v="2162052922"/>
    <s v="26/09/0016  "/>
    <m/>
    <x v="12"/>
    <s v="339619766B"/>
  </r>
  <r>
    <s v="D"/>
    <n v="2016"/>
    <n v="15760"/>
    <d v="2016-11-11T00:00:00"/>
    <s v="3FE"/>
    <n v="2016"/>
    <n v="34437"/>
    <d v="2016-11-07T00:00:00"/>
    <n v="162"/>
    <s v="           162.00"/>
    <m/>
    <m/>
    <m/>
    <m/>
    <n v="11304"/>
    <x v="740"/>
    <s v="2162052590"/>
    <s v="22/09/0016  "/>
    <m/>
    <x v="12"/>
    <s v="ZBC1A61344"/>
  </r>
  <r>
    <s v="D"/>
    <n v="2016"/>
    <n v="15760"/>
    <d v="2016-11-11T00:00:00"/>
    <s v="3FE"/>
    <n v="2016"/>
    <n v="34805"/>
    <d v="2016-11-07T00:00:00"/>
    <n v="205.2"/>
    <s v="           205.20"/>
    <m/>
    <m/>
    <m/>
    <m/>
    <n v="11304"/>
    <x v="740"/>
    <s v="2162052591"/>
    <s v="22/09/0016  "/>
    <m/>
    <x v="12"/>
    <s v="Z1A1A607F5"/>
  </r>
  <r>
    <s v="D"/>
    <n v="2016"/>
    <n v="15760"/>
    <d v="2016-11-11T00:00:00"/>
    <s v="3FE"/>
    <n v="2016"/>
    <n v="34861"/>
    <d v="2016-11-07T00:00:00"/>
    <n v="96"/>
    <s v="            96.00"/>
    <m/>
    <m/>
    <m/>
    <m/>
    <n v="11304"/>
    <x v="740"/>
    <s v="2162052770"/>
    <s v="23/09/0016  "/>
    <m/>
    <x v="12"/>
    <s v="Z931A57CFD"/>
  </r>
  <r>
    <s v="D"/>
    <n v="2016"/>
    <n v="15760"/>
    <d v="2016-11-11T00:00:00"/>
    <s v="3FE"/>
    <n v="2016"/>
    <n v="34862"/>
    <d v="2016-11-07T00:00:00"/>
    <n v="139.5"/>
    <s v="           139.50"/>
    <m/>
    <m/>
    <m/>
    <m/>
    <n v="11304"/>
    <x v="740"/>
    <s v="2162052712"/>
    <s v="23/09/0016  "/>
    <m/>
    <x v="12"/>
    <s v="4221906B09"/>
  </r>
  <r>
    <s v="D"/>
    <n v="2016"/>
    <n v="15760"/>
    <d v="2016-11-11T00:00:00"/>
    <s v="3FE"/>
    <n v="2016"/>
    <n v="34865"/>
    <d v="2016-11-07T00:00:00"/>
    <n v="600"/>
    <s v="           600.00"/>
    <m/>
    <m/>
    <m/>
    <m/>
    <n v="11304"/>
    <x v="740"/>
    <s v="2162052771"/>
    <s v="23/09/0016  "/>
    <m/>
    <x v="12"/>
    <s v="Z481A61E29"/>
  </r>
  <r>
    <s v="D"/>
    <n v="2016"/>
    <n v="15760"/>
    <d v="2016-11-11T00:00:00"/>
    <s v="3FE"/>
    <n v="2016"/>
    <n v="34929"/>
    <d v="2016-11-07T00:00:00"/>
    <n v="200"/>
    <s v="           200.00"/>
    <m/>
    <m/>
    <m/>
    <m/>
    <n v="11304"/>
    <x v="740"/>
    <s v="2162054162"/>
    <s v="30/09/0016  "/>
    <m/>
    <x v="12"/>
    <s v="Z931A57CFD"/>
  </r>
  <r>
    <s v="D"/>
    <n v="2016"/>
    <n v="15760"/>
    <d v="2016-11-11T00:00:00"/>
    <s v="3FE"/>
    <n v="2016"/>
    <n v="34964"/>
    <d v="2016-11-07T00:00:00"/>
    <n v="90"/>
    <s v="            90.00"/>
    <m/>
    <m/>
    <m/>
    <m/>
    <n v="11304"/>
    <x v="740"/>
    <s v="2162053163"/>
    <s v="27/09/0016  "/>
    <m/>
    <x v="12"/>
    <s v="Z6F17A7390"/>
  </r>
  <r>
    <s v="D"/>
    <n v="2016"/>
    <n v="15760"/>
    <d v="2016-11-11T00:00:00"/>
    <s v="3FE"/>
    <n v="2016"/>
    <n v="35165"/>
    <d v="2016-11-07T00:00:00"/>
    <n v="205.2"/>
    <s v="           205.20"/>
    <m/>
    <m/>
    <m/>
    <m/>
    <n v="11304"/>
    <x v="740"/>
    <s v="2162053889"/>
    <s v="29/09/0016  "/>
    <m/>
    <x v="12"/>
    <s v="Z1A1A607F5"/>
  </r>
  <r>
    <s v="D"/>
    <n v="2016"/>
    <n v="15760"/>
    <d v="2016-11-11T00:00:00"/>
    <s v="3FE"/>
    <n v="2016"/>
    <n v="35283"/>
    <d v="2016-11-07T00:00:00"/>
    <n v="135"/>
    <s v="           135.00"/>
    <m/>
    <m/>
    <m/>
    <m/>
    <n v="11304"/>
    <x v="740"/>
    <s v="2162053165"/>
    <s v="27/09/0016  "/>
    <m/>
    <x v="12"/>
    <s v="ZCA1A5FA9B"/>
  </r>
  <r>
    <s v="D"/>
    <n v="2016"/>
    <n v="15760"/>
    <d v="2016-11-11T00:00:00"/>
    <s v="3FE"/>
    <n v="2016"/>
    <n v="35284"/>
    <d v="2016-11-07T00:00:00"/>
    <n v="4375"/>
    <s v="          4375.00"/>
    <m/>
    <m/>
    <m/>
    <m/>
    <n v="11304"/>
    <x v="740"/>
    <s v="2162053161"/>
    <s v="27/09/0016  "/>
    <m/>
    <x v="12"/>
    <s v="4221906B09"/>
  </r>
  <r>
    <s v="D"/>
    <n v="2016"/>
    <n v="15760"/>
    <d v="2016-11-11T00:00:00"/>
    <s v="3FE"/>
    <n v="2016"/>
    <n v="35286"/>
    <d v="2016-11-07T00:00:00"/>
    <n v="473"/>
    <s v="           473.00"/>
    <m/>
    <m/>
    <m/>
    <m/>
    <n v="11304"/>
    <x v="740"/>
    <s v="2162053166"/>
    <s v="27/09/0016  "/>
    <m/>
    <x v="12"/>
    <s v="4221906B09"/>
  </r>
  <r>
    <s v="D"/>
    <n v="2016"/>
    <n v="15760"/>
    <d v="2016-11-11T00:00:00"/>
    <s v="3FE"/>
    <n v="2016"/>
    <n v="35288"/>
    <d v="2016-11-07T00:00:00"/>
    <n v="492"/>
    <s v="           492.00"/>
    <m/>
    <m/>
    <m/>
    <m/>
    <n v="11304"/>
    <x v="740"/>
    <s v="2162053162"/>
    <s v="27/09/0016  "/>
    <m/>
    <x v="12"/>
    <s v="Z931A57CFD"/>
  </r>
  <r>
    <s v="D"/>
    <n v="2016"/>
    <n v="15760"/>
    <d v="2016-11-11T00:00:00"/>
    <s v="3FE"/>
    <n v="2016"/>
    <n v="35382"/>
    <d v="2016-11-07T00:00:00"/>
    <n v="309.60000000000002"/>
    <s v="           309.60"/>
    <m/>
    <m/>
    <m/>
    <m/>
    <n v="11304"/>
    <x v="740"/>
    <s v="2162053462"/>
    <s v="28/09/0016  "/>
    <m/>
    <x v="12"/>
    <s v="Z041A57CAF"/>
  </r>
  <r>
    <s v="D"/>
    <n v="2016"/>
    <n v="15760"/>
    <d v="2016-11-11T00:00:00"/>
    <s v="3FE"/>
    <n v="2016"/>
    <n v="35627"/>
    <d v="2016-11-07T00:00:00"/>
    <n v="297.5"/>
    <s v="           297.50"/>
    <m/>
    <m/>
    <m/>
    <m/>
    <n v="11304"/>
    <x v="740"/>
    <s v="2162054161"/>
    <s v="30/09/0016  "/>
    <m/>
    <x v="12"/>
    <s v="Z611A61E09"/>
  </r>
  <r>
    <s v="D"/>
    <n v="2016"/>
    <n v="15761"/>
    <d v="2016-11-11T00:00:00"/>
    <s v="3FE"/>
    <n v="2016"/>
    <n v="28144"/>
    <d v="2016-11-07T00:00:00"/>
    <n v="236.1"/>
    <s v="           236.10"/>
    <m/>
    <m/>
    <m/>
    <m/>
    <n v="9551"/>
    <x v="501"/>
    <s v="1010956038"/>
    <s v="14/07/0016  "/>
    <m/>
    <x v="31"/>
    <s v="0363074224"/>
  </r>
  <r>
    <s v="D"/>
    <n v="2016"/>
    <n v="15761"/>
    <d v="2016-11-11T00:00:00"/>
    <s v="3FE"/>
    <n v="2016"/>
    <n v="35373"/>
    <d v="2016-11-07T00:00:00"/>
    <n v="750"/>
    <s v="           750.00"/>
    <m/>
    <m/>
    <m/>
    <m/>
    <n v="9551"/>
    <x v="501"/>
    <s v="1010965472"/>
    <s v="15/09/0016  "/>
    <m/>
    <x v="33"/>
    <s v="0363074224"/>
  </r>
  <r>
    <s v="D"/>
    <n v="2016"/>
    <n v="15761"/>
    <d v="2016-11-11T00:00:00"/>
    <s v="3FE"/>
    <n v="2016"/>
    <n v="35616"/>
    <d v="2016-11-07T00:00:00"/>
    <n v="5654.8"/>
    <s v="          5654.80"/>
    <m/>
    <m/>
    <m/>
    <m/>
    <n v="9551"/>
    <x v="501"/>
    <s v="1010965477"/>
    <s v="15/09/0016  "/>
    <m/>
    <x v="33"/>
    <s v="5732865DD8"/>
  </r>
  <r>
    <s v="D"/>
    <n v="2016"/>
    <n v="15762"/>
    <d v="2016-11-11T00:00:00"/>
    <s v="3FE"/>
    <n v="2016"/>
    <n v="19365"/>
    <d v="2016-11-07T00:00:00"/>
    <n v="1161"/>
    <s v="          1161.00"/>
    <m/>
    <m/>
    <m/>
    <m/>
    <n v="9551"/>
    <x v="501"/>
    <s v="1010946267"/>
    <s v="23/05/0016  "/>
    <m/>
    <x v="12"/>
    <s v="0363074224"/>
  </r>
  <r>
    <s v="D"/>
    <n v="2016"/>
    <n v="15762"/>
    <d v="2016-11-11T00:00:00"/>
    <s v="3FE"/>
    <n v="2016"/>
    <n v="34106"/>
    <d v="2016-11-07T00:00:00"/>
    <n v="9820"/>
    <s v="          9820.00"/>
    <m/>
    <m/>
    <m/>
    <m/>
    <n v="9551"/>
    <x v="501"/>
    <s v="1010966960"/>
    <s v="21/09/0016  "/>
    <m/>
    <x v="12"/>
    <s v="50548187C4"/>
  </r>
  <r>
    <s v="D"/>
    <n v="2016"/>
    <n v="15762"/>
    <d v="2016-11-11T00:00:00"/>
    <s v="3FE"/>
    <n v="2016"/>
    <n v="34401"/>
    <d v="2016-11-07T00:00:00"/>
    <n v="129.6"/>
    <s v="           129.60"/>
    <m/>
    <m/>
    <m/>
    <m/>
    <n v="9551"/>
    <x v="501"/>
    <s v="1010967776"/>
    <s v="27/09/0016  "/>
    <m/>
    <x v="12"/>
    <s v="Z5F1465108"/>
  </r>
  <r>
    <s v="D"/>
    <n v="2016"/>
    <n v="15762"/>
    <d v="2016-11-11T00:00:00"/>
    <s v="3FE"/>
    <n v="2016"/>
    <n v="34415"/>
    <d v="2016-11-07T00:00:00"/>
    <n v="2019"/>
    <s v="          2019.00"/>
    <m/>
    <m/>
    <m/>
    <m/>
    <n v="9551"/>
    <x v="501"/>
    <s v="1015002084"/>
    <s v="29/09/0016  "/>
    <m/>
    <x v="12"/>
    <s v="5732865DD8"/>
  </r>
  <r>
    <s v="D"/>
    <n v="2016"/>
    <n v="15762"/>
    <d v="2016-11-11T00:00:00"/>
    <s v="3FE"/>
    <n v="2016"/>
    <n v="34489"/>
    <d v="2016-11-07T00:00:00"/>
    <n v="6590"/>
    <s v="          6590.00"/>
    <m/>
    <m/>
    <m/>
    <m/>
    <n v="9551"/>
    <x v="501"/>
    <s v="1010967772"/>
    <s v="27/09/0016  "/>
    <m/>
    <x v="12"/>
    <s v="50548187C4"/>
  </r>
  <r>
    <s v="D"/>
    <n v="2016"/>
    <n v="15762"/>
    <d v="2016-11-11T00:00:00"/>
    <s v="3FE"/>
    <n v="2016"/>
    <n v="34638"/>
    <d v="2016-11-07T00:00:00"/>
    <n v="300"/>
    <s v="           300.00"/>
    <m/>
    <m/>
    <m/>
    <m/>
    <n v="9551"/>
    <x v="501"/>
    <s v="1010966725"/>
    <s v="20/09/0016  "/>
    <m/>
    <x v="6"/>
    <s v="Z6519977A5"/>
  </r>
  <r>
    <s v="D"/>
    <n v="2016"/>
    <n v="15762"/>
    <d v="2016-11-11T00:00:00"/>
    <s v="3FE"/>
    <n v="2016"/>
    <n v="34850"/>
    <d v="2016-11-07T00:00:00"/>
    <n v="564"/>
    <s v="           564.00"/>
    <m/>
    <m/>
    <m/>
    <m/>
    <n v="9551"/>
    <x v="501"/>
    <s v="1010967348"/>
    <s v="23/09/0016  "/>
    <m/>
    <x v="12"/>
    <s v="5732865DD8"/>
  </r>
  <r>
    <s v="D"/>
    <n v="2016"/>
    <n v="15762"/>
    <d v="2016-11-11T00:00:00"/>
    <s v="3FE"/>
    <n v="2016"/>
    <n v="34898"/>
    <d v="2016-11-07T00:00:00"/>
    <n v="880"/>
    <s v="           880.00"/>
    <m/>
    <m/>
    <m/>
    <m/>
    <n v="9551"/>
    <x v="501"/>
    <s v="1010967773"/>
    <s v="27/09/0016  "/>
    <m/>
    <x v="12"/>
    <s v="67751663DA"/>
  </r>
  <r>
    <s v="D"/>
    <n v="2016"/>
    <n v="15762"/>
    <d v="2016-11-11T00:00:00"/>
    <s v="3FE"/>
    <n v="2016"/>
    <n v="34984"/>
    <d v="2016-11-07T00:00:00"/>
    <n v="3317"/>
    <s v="          3317.00"/>
    <m/>
    <m/>
    <m/>
    <m/>
    <n v="9551"/>
    <x v="501"/>
    <s v="1010967774"/>
    <s v="27/09/0016  "/>
    <m/>
    <x v="12"/>
    <s v="67751663DA"/>
  </r>
  <r>
    <s v="D"/>
    <n v="2016"/>
    <n v="15762"/>
    <d v="2016-11-11T00:00:00"/>
    <s v="3FE"/>
    <n v="2016"/>
    <n v="35046"/>
    <d v="2016-11-07T00:00:00"/>
    <n v="2692"/>
    <s v="          2692.00"/>
    <m/>
    <m/>
    <m/>
    <m/>
    <n v="9551"/>
    <x v="501"/>
    <s v="1010966727"/>
    <s v="20/09/0016  "/>
    <m/>
    <x v="12"/>
    <s v="5732865DD8"/>
  </r>
  <r>
    <s v="D"/>
    <n v="2016"/>
    <n v="15762"/>
    <d v="2016-11-11T00:00:00"/>
    <s v="3FE"/>
    <n v="2016"/>
    <n v="35110"/>
    <d v="2016-11-07T00:00:00"/>
    <n v="16.079999999999998"/>
    <s v="            16.08"/>
    <m/>
    <m/>
    <m/>
    <m/>
    <n v="9551"/>
    <x v="501"/>
    <s v="1010967174"/>
    <s v="22/09/0016  "/>
    <m/>
    <x v="12"/>
    <s v="ZE7189A02B"/>
  </r>
  <r>
    <s v="D"/>
    <n v="2016"/>
    <n v="15762"/>
    <d v="2016-11-11T00:00:00"/>
    <s v="3FE"/>
    <n v="2016"/>
    <n v="35212"/>
    <d v="2016-11-07T00:00:00"/>
    <n v="1201"/>
    <s v="          1201.00"/>
    <m/>
    <m/>
    <m/>
    <m/>
    <n v="9551"/>
    <x v="501"/>
    <s v="1010967775"/>
    <s v="27/09/0016  "/>
    <m/>
    <x v="12"/>
    <s v="0363074224"/>
  </r>
  <r>
    <s v="D"/>
    <n v="2016"/>
    <n v="15762"/>
    <d v="2016-11-11T00:00:00"/>
    <s v="3FE"/>
    <n v="2016"/>
    <n v="35213"/>
    <d v="2016-11-07T00:00:00"/>
    <n v="5500"/>
    <s v="          5500.00"/>
    <m/>
    <m/>
    <m/>
    <m/>
    <n v="9551"/>
    <x v="501"/>
    <s v="1010967777"/>
    <s v="27/09/0016  "/>
    <m/>
    <x v="12"/>
    <s v="67751663DA"/>
  </r>
  <r>
    <s v="D"/>
    <n v="2016"/>
    <n v="15762"/>
    <d v="2016-11-11T00:00:00"/>
    <s v="3FE"/>
    <n v="2016"/>
    <n v="35700"/>
    <d v="2016-11-07T00:00:00"/>
    <n v="2072"/>
    <s v="          2072.00"/>
    <m/>
    <m/>
    <m/>
    <m/>
    <n v="9551"/>
    <x v="501"/>
    <s v="1010968101"/>
    <s v="28/09/0016  "/>
    <m/>
    <x v="12"/>
    <s v="0363074224"/>
  </r>
  <r>
    <s v="D"/>
    <n v="2016"/>
    <n v="15762"/>
    <d v="2016-11-11T00:00:00"/>
    <s v="3FE"/>
    <n v="2016"/>
    <n v="35897"/>
    <d v="2016-11-07T00:00:00"/>
    <n v="1128"/>
    <s v="          1128.00"/>
    <m/>
    <m/>
    <m/>
    <m/>
    <n v="9551"/>
    <x v="501"/>
    <s v="1010968102"/>
    <s v="28/09/0016  "/>
    <m/>
    <x v="12"/>
    <s v="5732865DD8"/>
  </r>
  <r>
    <s v="D"/>
    <n v="2016"/>
    <n v="15763"/>
    <d v="2016-11-11T00:00:00"/>
    <s v="3FE"/>
    <n v="2016"/>
    <n v="33326"/>
    <d v="2016-11-08T00:00:00"/>
    <n v="678.86"/>
    <s v="           678.86"/>
    <m/>
    <m/>
    <m/>
    <m/>
    <n v="5896"/>
    <x v="522"/>
    <s v="3216004064"/>
    <s v="23/09/0016  "/>
    <m/>
    <x v="6"/>
    <s v="6495002534"/>
  </r>
  <r>
    <s v="D"/>
    <n v="2016"/>
    <n v="15763"/>
    <d v="2016-11-11T00:00:00"/>
    <s v="3FE"/>
    <n v="2016"/>
    <n v="33681"/>
    <d v="2016-11-08T00:00:00"/>
    <n v="2715.44"/>
    <s v="          2715.44"/>
    <m/>
    <m/>
    <m/>
    <m/>
    <n v="5896"/>
    <x v="522"/>
    <s v="3216004096"/>
    <s v="28/09/0016  "/>
    <m/>
    <x v="6"/>
    <s v="6495002534"/>
  </r>
  <r>
    <s v="D"/>
    <n v="2016"/>
    <n v="15763"/>
    <d v="2016-11-11T00:00:00"/>
    <s v="3FE"/>
    <n v="2016"/>
    <n v="33682"/>
    <d v="2016-11-08T00:00:00"/>
    <n v="2375"/>
    <s v="          2375.00"/>
    <m/>
    <m/>
    <m/>
    <m/>
    <n v="5896"/>
    <x v="522"/>
    <s v="3216004086"/>
    <s v="27/09/0016  "/>
    <m/>
    <x v="6"/>
    <s v="64974010ED"/>
  </r>
  <r>
    <s v="D"/>
    <n v="2016"/>
    <n v="15763"/>
    <d v="2016-11-11T00:00:00"/>
    <s v="3FE"/>
    <n v="2016"/>
    <n v="33683"/>
    <d v="2016-11-08T00:00:00"/>
    <n v="678.86"/>
    <s v="           678.86"/>
    <m/>
    <m/>
    <m/>
    <m/>
    <n v="5896"/>
    <x v="522"/>
    <s v="3216004051"/>
    <s v="23/09/0016  "/>
    <m/>
    <x v="6"/>
    <s v="6495002534"/>
  </r>
  <r>
    <s v="D"/>
    <n v="2016"/>
    <n v="15763"/>
    <d v="2016-11-11T00:00:00"/>
    <s v="3FE"/>
    <n v="2016"/>
    <n v="33684"/>
    <d v="2016-11-08T00:00:00"/>
    <n v="678.86"/>
    <s v="           678.86"/>
    <m/>
    <m/>
    <m/>
    <m/>
    <n v="5896"/>
    <x v="522"/>
    <s v="3216003925"/>
    <s v="14/09/0016  "/>
    <m/>
    <x v="6"/>
    <s v="6495002534"/>
  </r>
  <r>
    <s v="D"/>
    <n v="2016"/>
    <n v="15763"/>
    <d v="2016-11-11T00:00:00"/>
    <s v="3FE"/>
    <n v="2016"/>
    <n v="33685"/>
    <d v="2016-11-08T00:00:00"/>
    <n v="2850"/>
    <s v="          2850.00"/>
    <m/>
    <m/>
    <m/>
    <m/>
    <n v="5896"/>
    <x v="522"/>
    <s v="3216003885"/>
    <s v="09/09/0016  "/>
    <m/>
    <x v="6"/>
    <s v="64974010ED"/>
  </r>
  <r>
    <s v="D"/>
    <n v="2016"/>
    <n v="15763"/>
    <d v="2016-11-11T00:00:00"/>
    <s v="3FE"/>
    <n v="2016"/>
    <n v="33686"/>
    <d v="2016-11-08T00:00:00"/>
    <n v="475"/>
    <s v="           475.00"/>
    <m/>
    <m/>
    <m/>
    <m/>
    <n v="5896"/>
    <x v="522"/>
    <s v="3216003884"/>
    <s v="09/09/0016  "/>
    <m/>
    <x v="6"/>
    <s v="64974010ED"/>
  </r>
  <r>
    <s v="D"/>
    <n v="2016"/>
    <n v="15764"/>
    <d v="2016-11-11T00:00:00"/>
    <s v="3FE"/>
    <n v="2016"/>
    <n v="29445"/>
    <d v="2016-11-07T00:00:00"/>
    <n v="36603.81"/>
    <s v="         36603.81"/>
    <m/>
    <m/>
    <m/>
    <m/>
    <n v="5615"/>
    <x v="523"/>
    <s v="1602027021"/>
    <s v="04/08/0016  "/>
    <m/>
    <x v="6"/>
    <s v="6247339B39"/>
  </r>
  <r>
    <s v="D"/>
    <n v="2016"/>
    <n v="15764"/>
    <d v="2016-11-11T00:00:00"/>
    <s v="3FE"/>
    <n v="2016"/>
    <n v="33595"/>
    <d v="2016-11-07T00:00:00"/>
    <n v="758.04"/>
    <s v="           758.04"/>
    <m/>
    <m/>
    <m/>
    <m/>
    <n v="5615"/>
    <x v="523"/>
    <s v="1602031523"/>
    <s v="19/09/0016  "/>
    <m/>
    <x v="6"/>
    <s v="649498572C"/>
  </r>
  <r>
    <s v="D"/>
    <n v="2016"/>
    <n v="15764"/>
    <d v="2016-11-11T00:00:00"/>
    <s v="3FE"/>
    <n v="2016"/>
    <n v="35111"/>
    <d v="2016-11-07T00:00:00"/>
    <n v="7818.9"/>
    <s v="          7818.90"/>
    <m/>
    <m/>
    <m/>
    <m/>
    <n v="5615"/>
    <x v="523"/>
    <s v="1602031957"/>
    <s v="21/09/0016  "/>
    <m/>
    <x v="6"/>
    <s v="6507611A79"/>
  </r>
  <r>
    <s v="D"/>
    <n v="2016"/>
    <n v="15764"/>
    <d v="2016-11-11T00:00:00"/>
    <s v="3FE"/>
    <n v="2016"/>
    <n v="35324"/>
    <d v="2016-11-07T00:00:00"/>
    <n v="9780.24"/>
    <s v="          9780.24"/>
    <m/>
    <m/>
    <m/>
    <m/>
    <n v="5615"/>
    <x v="523"/>
    <s v="1602032717"/>
    <s v="28/09/0016  "/>
    <m/>
    <x v="6"/>
    <s v="68029568E1"/>
  </r>
  <r>
    <s v="D"/>
    <n v="2016"/>
    <n v="15764"/>
    <d v="2016-11-11T00:00:00"/>
    <s v="3FE"/>
    <n v="2016"/>
    <n v="35711"/>
    <d v="2016-11-07T00:00:00"/>
    <n v="-5320.11"/>
    <s v="         -5320.11"/>
    <m/>
    <m/>
    <m/>
    <m/>
    <n v="5615"/>
    <x v="523"/>
    <s v="1602032632"/>
    <s v="28/09/0016  "/>
    <m/>
    <x v="6"/>
    <s v="6247339B39"/>
  </r>
  <r>
    <s v="D"/>
    <n v="2016"/>
    <n v="15764"/>
    <d v="2016-11-11T00:00:00"/>
    <s v="3FE"/>
    <n v="2016"/>
    <n v="35886"/>
    <d v="2016-11-07T00:00:00"/>
    <n v="4472.72"/>
    <s v="          4472.72"/>
    <m/>
    <m/>
    <m/>
    <m/>
    <n v="5615"/>
    <x v="523"/>
    <s v="1602032683"/>
    <s v="28/09/0016  "/>
    <m/>
    <x v="6"/>
    <s v="6507611A79"/>
  </r>
  <r>
    <s v="D"/>
    <n v="2016"/>
    <n v="15765"/>
    <d v="2016-11-11T00:00:00"/>
    <s v="3FE"/>
    <n v="2016"/>
    <n v="34274"/>
    <d v="2016-11-08T00:00:00"/>
    <n v="8577.36"/>
    <s v="          8577.36"/>
    <m/>
    <m/>
    <m/>
    <m/>
    <n v="5352"/>
    <x v="534"/>
    <s v="3616088640"/>
    <s v="26/09/0016  "/>
    <m/>
    <x v="6"/>
    <s v="6491984AAA"/>
  </r>
  <r>
    <s v="D"/>
    <n v="2016"/>
    <n v="15765"/>
    <d v="2016-11-11T00:00:00"/>
    <s v="3FE"/>
    <n v="2016"/>
    <n v="34451"/>
    <d v="2016-11-08T00:00:00"/>
    <n v="1669.47"/>
    <s v="          1669.47"/>
    <m/>
    <m/>
    <m/>
    <m/>
    <n v="5352"/>
    <x v="534"/>
    <s v="3616086266"/>
    <s v="19/09/0016  "/>
    <m/>
    <x v="6"/>
    <s v="6494894C12"/>
  </r>
  <r>
    <s v="D"/>
    <n v="2016"/>
    <n v="15765"/>
    <d v="2016-11-11T00:00:00"/>
    <s v="3FE"/>
    <n v="2016"/>
    <n v="34452"/>
    <d v="2016-11-08T00:00:00"/>
    <n v="3769.84"/>
    <s v="          3769.84"/>
    <m/>
    <m/>
    <m/>
    <m/>
    <n v="5352"/>
    <x v="534"/>
    <s v="3616090426"/>
    <s v="30/09/0016  "/>
    <m/>
    <x v="6"/>
    <s v="64939419A2"/>
  </r>
  <r>
    <s v="D"/>
    <n v="2016"/>
    <n v="15765"/>
    <d v="2016-11-11T00:00:00"/>
    <s v="3FE"/>
    <n v="2016"/>
    <n v="34452"/>
    <d v="2016-11-08T00:00:00"/>
    <n v="267019.2"/>
    <s v="        267019.20"/>
    <m/>
    <m/>
    <m/>
    <m/>
    <n v="5352"/>
    <x v="534"/>
    <s v="3616090426"/>
    <s v="30/09/0016  "/>
    <m/>
    <x v="6"/>
    <s v="6488261A59"/>
  </r>
  <r>
    <s v="D"/>
    <n v="2016"/>
    <n v="15765"/>
    <d v="2016-11-11T00:00:00"/>
    <s v="3FE"/>
    <n v="2016"/>
    <n v="34452"/>
    <d v="2016-11-08T00:00:00"/>
    <n v="8377.49"/>
    <s v="          8377.49"/>
    <m/>
    <m/>
    <m/>
    <m/>
    <n v="5352"/>
    <x v="534"/>
    <s v="3616090426"/>
    <s v="30/09/0016  "/>
    <m/>
    <x v="6"/>
    <s v="6492811522"/>
  </r>
  <r>
    <s v="D"/>
    <n v="2016"/>
    <n v="15765"/>
    <d v="2016-11-11T00:00:00"/>
    <s v="3FE"/>
    <n v="2016"/>
    <n v="34452"/>
    <d v="2016-11-08T00:00:00"/>
    <n v="12183.74"/>
    <s v="         12183.74"/>
    <m/>
    <m/>
    <m/>
    <m/>
    <n v="5352"/>
    <x v="534"/>
    <s v="3616090426"/>
    <s v="30/09/0016  "/>
    <m/>
    <x v="6"/>
    <s v="6491984AAA"/>
  </r>
  <r>
    <s v="D"/>
    <n v="2016"/>
    <n v="15765"/>
    <d v="2016-11-11T00:00:00"/>
    <s v="3FE"/>
    <n v="2016"/>
    <n v="34452"/>
    <d v="2016-11-08T00:00:00"/>
    <n v="3279.22"/>
    <s v="          3279.22"/>
    <m/>
    <m/>
    <m/>
    <m/>
    <n v="5352"/>
    <x v="534"/>
    <s v="3616090426"/>
    <s v="30/09/0016  "/>
    <m/>
    <x v="6"/>
    <s v="64939755B2"/>
  </r>
  <r>
    <s v="D"/>
    <n v="2016"/>
    <n v="15765"/>
    <d v="2016-11-11T00:00:00"/>
    <s v="3FE"/>
    <n v="2016"/>
    <n v="34452"/>
    <d v="2016-11-08T00:00:00"/>
    <n v="17946.919999999998"/>
    <s v="         17946.92"/>
    <m/>
    <m/>
    <m/>
    <m/>
    <n v="5352"/>
    <x v="534"/>
    <s v="3616090426"/>
    <s v="30/09/0016  "/>
    <m/>
    <x v="6"/>
    <s v="6493710B01"/>
  </r>
  <r>
    <s v="D"/>
    <n v="2016"/>
    <n v="15765"/>
    <d v="2016-11-11T00:00:00"/>
    <s v="3FE"/>
    <n v="2016"/>
    <n v="34452"/>
    <d v="2016-11-08T00:00:00"/>
    <n v="18896.12"/>
    <s v="         18896.12"/>
    <m/>
    <m/>
    <m/>
    <m/>
    <n v="5352"/>
    <x v="534"/>
    <s v="3616090426"/>
    <s v="30/09/0016  "/>
    <m/>
    <x v="6"/>
    <s v="6494198DB6"/>
  </r>
  <r>
    <s v="D"/>
    <n v="2016"/>
    <n v="15765"/>
    <d v="2016-11-11T00:00:00"/>
    <s v="3FE"/>
    <n v="2016"/>
    <n v="34452"/>
    <d v="2016-11-08T00:00:00"/>
    <n v="34926.71"/>
    <s v="         34926.71"/>
    <m/>
    <m/>
    <m/>
    <m/>
    <n v="5352"/>
    <x v="534"/>
    <s v="3616090426"/>
    <s v="30/09/0016  "/>
    <m/>
    <x v="6"/>
    <s v="6493652B24"/>
  </r>
  <r>
    <s v="D"/>
    <n v="2016"/>
    <n v="15765"/>
    <d v="2016-11-11T00:00:00"/>
    <s v="3FE"/>
    <n v="2016"/>
    <n v="34452"/>
    <d v="2016-11-08T00:00:00"/>
    <n v="11722.38"/>
    <s v="         11722.38"/>
    <m/>
    <m/>
    <m/>
    <m/>
    <n v="5352"/>
    <x v="534"/>
    <s v="3616090426"/>
    <s v="30/09/0016  "/>
    <m/>
    <x v="6"/>
    <s v="6492727FCD"/>
  </r>
  <r>
    <s v="D"/>
    <n v="2016"/>
    <n v="15765"/>
    <d v="2016-11-11T00:00:00"/>
    <s v="3FE"/>
    <n v="2016"/>
    <n v="34452"/>
    <d v="2016-11-08T00:00:00"/>
    <n v="23455.57"/>
    <s v="         23455.57"/>
    <m/>
    <m/>
    <m/>
    <m/>
    <n v="5352"/>
    <x v="534"/>
    <s v="3616090426"/>
    <s v="30/09/0016  "/>
    <m/>
    <x v="6"/>
    <s v="6494338142"/>
  </r>
  <r>
    <s v="D"/>
    <n v="2016"/>
    <n v="15765"/>
    <d v="2016-11-11T00:00:00"/>
    <s v="3FE"/>
    <n v="2016"/>
    <n v="34622"/>
    <d v="2016-11-08T00:00:00"/>
    <n v="8623.4"/>
    <s v="          8623.40"/>
    <m/>
    <m/>
    <m/>
    <m/>
    <n v="5352"/>
    <x v="534"/>
    <s v="3616088093"/>
    <s v="23/09/0016  "/>
    <m/>
    <x v="6"/>
    <s v="Z9F1A6E036"/>
  </r>
  <r>
    <s v="D"/>
    <n v="2016"/>
    <n v="15765"/>
    <d v="2016-11-11T00:00:00"/>
    <s v="3FE"/>
    <n v="2016"/>
    <n v="34696"/>
    <d v="2016-11-08T00:00:00"/>
    <n v="263.07"/>
    <s v="           263.07"/>
    <m/>
    <m/>
    <m/>
    <m/>
    <n v="5352"/>
    <x v="534"/>
    <s v="3616088094"/>
    <s v="23/09/0016  "/>
    <m/>
    <x v="6"/>
    <s v="Z801741C91"/>
  </r>
  <r>
    <s v="D"/>
    <n v="2016"/>
    <n v="15765"/>
    <d v="2016-11-11T00:00:00"/>
    <s v="3FE"/>
    <n v="2016"/>
    <n v="34794"/>
    <d v="2016-11-08T00:00:00"/>
    <n v="6526.16"/>
    <s v="          6526.16"/>
    <m/>
    <m/>
    <m/>
    <m/>
    <n v="5352"/>
    <x v="534"/>
    <s v="3616086267"/>
    <s v="19/09/0016  "/>
    <m/>
    <x v="6"/>
    <s v="65074949EC"/>
  </r>
  <r>
    <s v="D"/>
    <n v="2016"/>
    <n v="15765"/>
    <d v="2016-11-11T00:00:00"/>
    <s v="3FE"/>
    <n v="2016"/>
    <n v="34888"/>
    <d v="2016-11-08T00:00:00"/>
    <n v="6948.84"/>
    <s v="          6948.84"/>
    <m/>
    <m/>
    <m/>
    <m/>
    <n v="5352"/>
    <x v="534"/>
    <s v="3616088954"/>
    <s v="27/09/0016  "/>
    <m/>
    <x v="6"/>
    <s v="6492811522"/>
  </r>
  <r>
    <s v="D"/>
    <n v="2016"/>
    <n v="15765"/>
    <d v="2016-11-11T00:00:00"/>
    <s v="3FE"/>
    <n v="2016"/>
    <n v="34955"/>
    <d v="2016-11-08T00:00:00"/>
    <n v="2144.8000000000002"/>
    <s v="          2144.80"/>
    <m/>
    <m/>
    <m/>
    <m/>
    <n v="5352"/>
    <x v="534"/>
    <s v="3616089680"/>
    <s v="28/09/0016  "/>
    <m/>
    <x v="6"/>
    <s v="60668001BD"/>
  </r>
  <r>
    <s v="D"/>
    <n v="2016"/>
    <n v="15765"/>
    <d v="2016-11-11T00:00:00"/>
    <s v="3FE"/>
    <n v="2016"/>
    <n v="34989"/>
    <d v="2016-11-08T00:00:00"/>
    <n v="0.05"/>
    <s v="             0.05"/>
    <m/>
    <m/>
    <m/>
    <m/>
    <n v="5352"/>
    <x v="534"/>
    <s v="3616090425"/>
    <s v="30/09/0016  "/>
    <m/>
    <x v="6"/>
    <s v="ZCE174DE27"/>
  </r>
  <r>
    <s v="D"/>
    <n v="2016"/>
    <n v="15765"/>
    <d v="2016-11-11T00:00:00"/>
    <s v="3FE"/>
    <n v="2016"/>
    <n v="34989"/>
    <d v="2016-11-08T00:00:00"/>
    <n v="52.96"/>
    <s v="            52.96"/>
    <m/>
    <m/>
    <m/>
    <m/>
    <n v="5352"/>
    <x v="534"/>
    <s v="3616090425"/>
    <s v="30/09/0016  "/>
    <m/>
    <x v="6"/>
    <s v="ZF4174DCA1"/>
  </r>
  <r>
    <s v="D"/>
    <n v="2016"/>
    <n v="15765"/>
    <d v="2016-11-11T00:00:00"/>
    <s v="3FE"/>
    <n v="2016"/>
    <n v="34989"/>
    <d v="2016-11-08T00:00:00"/>
    <n v="0.02"/>
    <s v="             0.02"/>
    <m/>
    <m/>
    <m/>
    <m/>
    <n v="5352"/>
    <x v="534"/>
    <s v="3616090425"/>
    <s v="30/09/0016  "/>
    <m/>
    <x v="6"/>
    <s v="ZEC174DE65"/>
  </r>
  <r>
    <s v="D"/>
    <n v="2016"/>
    <n v="15765"/>
    <d v="2016-11-11T00:00:00"/>
    <s v="3FE"/>
    <n v="2016"/>
    <n v="34989"/>
    <d v="2016-11-08T00:00:00"/>
    <n v="116.35"/>
    <s v="           116.35"/>
    <m/>
    <m/>
    <m/>
    <m/>
    <n v="5352"/>
    <x v="534"/>
    <s v="3616090425"/>
    <s v="30/09/0016  "/>
    <m/>
    <x v="6"/>
    <s v="Z6A174C238"/>
  </r>
  <r>
    <s v="D"/>
    <n v="2016"/>
    <n v="15765"/>
    <d v="2016-11-11T00:00:00"/>
    <s v="3FE"/>
    <n v="2016"/>
    <n v="34989"/>
    <d v="2016-11-08T00:00:00"/>
    <n v="2473.9"/>
    <s v="          2473.90"/>
    <m/>
    <m/>
    <m/>
    <m/>
    <n v="5352"/>
    <x v="534"/>
    <s v="3616090425"/>
    <s v="30/09/0016  "/>
    <m/>
    <x v="6"/>
    <s v="6494949976"/>
  </r>
  <r>
    <s v="D"/>
    <n v="2016"/>
    <n v="15765"/>
    <d v="2016-11-11T00:00:00"/>
    <s v="3FE"/>
    <n v="2016"/>
    <n v="34989"/>
    <d v="2016-11-08T00:00:00"/>
    <n v="163.80000000000001"/>
    <s v="           163.80"/>
    <m/>
    <m/>
    <m/>
    <m/>
    <n v="5352"/>
    <x v="534"/>
    <s v="3616090425"/>
    <s v="30/09/0016  "/>
    <m/>
    <x v="6"/>
    <s v="Z1F174D82A"/>
  </r>
  <r>
    <s v="D"/>
    <n v="2016"/>
    <n v="15765"/>
    <d v="2016-11-11T00:00:00"/>
    <s v="3FE"/>
    <n v="2016"/>
    <n v="35152"/>
    <d v="2016-11-08T00:00:00"/>
    <n v="75850.399999999994"/>
    <s v="         75850.40"/>
    <m/>
    <m/>
    <m/>
    <m/>
    <n v="5352"/>
    <x v="534"/>
    <s v="3616090424"/>
    <s v="30/09/0016  "/>
    <m/>
    <x v="6"/>
    <s v="650750422F"/>
  </r>
  <r>
    <s v="D"/>
    <n v="2016"/>
    <n v="15765"/>
    <d v="2016-11-11T00:00:00"/>
    <s v="3FE"/>
    <n v="2016"/>
    <n v="35152"/>
    <d v="2016-11-08T00:00:00"/>
    <n v="3263.08"/>
    <s v="          3263.08"/>
    <m/>
    <m/>
    <m/>
    <m/>
    <n v="5352"/>
    <x v="534"/>
    <s v="3616090424"/>
    <s v="30/09/0016  "/>
    <m/>
    <x v="6"/>
    <s v="65074949EC"/>
  </r>
  <r>
    <s v="D"/>
    <n v="2016"/>
    <n v="15765"/>
    <d v="2016-11-11T00:00:00"/>
    <s v="3FE"/>
    <n v="2016"/>
    <n v="35239"/>
    <d v="2016-11-08T00:00:00"/>
    <n v="1761.2"/>
    <s v="          1761.20"/>
    <m/>
    <m/>
    <m/>
    <m/>
    <n v="5352"/>
    <x v="534"/>
    <s v="3616088953"/>
    <s v="27/09/0016  "/>
    <m/>
    <x v="6"/>
    <s v="6494894C12"/>
  </r>
  <r>
    <s v="D"/>
    <n v="2016"/>
    <n v="15766"/>
    <d v="2016-11-11T00:00:00"/>
    <s v="3FE"/>
    <n v="2016"/>
    <n v="34868"/>
    <d v="2016-11-08T00:00:00"/>
    <n v="100"/>
    <s v="           100.00"/>
    <m/>
    <m/>
    <m/>
    <m/>
    <n v="5236"/>
    <x v="679"/>
    <s v="6012216020765"/>
    <s v="23/09/0016  "/>
    <m/>
    <x v="7"/>
    <s v="6004908ED4"/>
  </r>
  <r>
    <s v="D"/>
    <n v="2016"/>
    <n v="15766"/>
    <d v="2016-11-11T00:00:00"/>
    <s v="3FE"/>
    <n v="2016"/>
    <n v="34869"/>
    <d v="2016-11-08T00:00:00"/>
    <n v="170"/>
    <s v="           170.00"/>
    <m/>
    <m/>
    <m/>
    <m/>
    <n v="5236"/>
    <x v="679"/>
    <s v="6012216020662"/>
    <s v="23/09/0016  "/>
    <m/>
    <x v="7"/>
    <s v="63035161F6"/>
  </r>
  <r>
    <s v="D"/>
    <n v="2016"/>
    <n v="15766"/>
    <d v="2016-11-11T00:00:00"/>
    <s v="3FE"/>
    <n v="2016"/>
    <n v="34876"/>
    <d v="2016-11-08T00:00:00"/>
    <n v="170"/>
    <s v="           170.00"/>
    <m/>
    <m/>
    <m/>
    <m/>
    <n v="5236"/>
    <x v="679"/>
    <s v="6012216020664"/>
    <s v="23/09/0016  "/>
    <m/>
    <x v="7"/>
    <s v="63035161F6"/>
  </r>
  <r>
    <s v="D"/>
    <n v="2016"/>
    <n v="15766"/>
    <d v="2016-11-11T00:00:00"/>
    <s v="3FE"/>
    <n v="2016"/>
    <n v="34879"/>
    <d v="2016-11-08T00:00:00"/>
    <n v="170"/>
    <s v="           170.00"/>
    <m/>
    <m/>
    <m/>
    <m/>
    <n v="5236"/>
    <x v="679"/>
    <s v="6012216020666"/>
    <s v="23/09/0016  "/>
    <m/>
    <x v="7"/>
    <s v="63035161F6"/>
  </r>
  <r>
    <s v="D"/>
    <n v="2016"/>
    <n v="15766"/>
    <d v="2016-11-11T00:00:00"/>
    <s v="3FE"/>
    <n v="2016"/>
    <n v="35274"/>
    <d v="2016-11-08T00:00:00"/>
    <n v="170"/>
    <s v="           170.00"/>
    <m/>
    <m/>
    <m/>
    <m/>
    <n v="5236"/>
    <x v="679"/>
    <s v="6012216020672"/>
    <s v="23/09/0016  "/>
    <m/>
    <x v="7"/>
    <s v="63035161F6"/>
  </r>
  <r>
    <s v="D"/>
    <n v="2016"/>
    <n v="15766"/>
    <d v="2016-11-11T00:00:00"/>
    <s v="3FE"/>
    <n v="2016"/>
    <n v="35285"/>
    <d v="2016-11-08T00:00:00"/>
    <n v="170"/>
    <s v="           170.00"/>
    <m/>
    <m/>
    <m/>
    <m/>
    <n v="5236"/>
    <x v="679"/>
    <s v="6012216020674"/>
    <s v="23/09/0016  "/>
    <m/>
    <x v="7"/>
    <s v="63035161F6"/>
  </r>
  <r>
    <s v="D"/>
    <n v="2016"/>
    <n v="15766"/>
    <d v="2016-11-11T00:00:00"/>
    <s v="3FE"/>
    <n v="2016"/>
    <n v="36198"/>
    <d v="2016-11-08T00:00:00"/>
    <n v="170"/>
    <s v="           170.00"/>
    <m/>
    <m/>
    <m/>
    <m/>
    <n v="5236"/>
    <x v="679"/>
    <s v="6012216021507"/>
    <s v="30/09/0016  "/>
    <m/>
    <x v="7"/>
    <s v="63035161F6"/>
  </r>
  <r>
    <s v="D"/>
    <n v="2016"/>
    <n v="15767"/>
    <d v="2016-11-11T00:00:00"/>
    <s v="3FE"/>
    <n v="2016"/>
    <n v="34868"/>
    <d v="2016-11-07T00:00:00"/>
    <n v="110"/>
    <s v="           110.00"/>
    <m/>
    <m/>
    <m/>
    <m/>
    <n v="5236"/>
    <x v="679"/>
    <s v="6012216020765"/>
    <s v="23/09/0016  "/>
    <m/>
    <x v="6"/>
    <s v="6004908ED4"/>
  </r>
  <r>
    <s v="D"/>
    <n v="2016"/>
    <n v="15767"/>
    <d v="2016-11-11T00:00:00"/>
    <s v="3FE"/>
    <n v="2016"/>
    <n v="34869"/>
    <d v="2016-11-07T00:00:00"/>
    <n v="1542"/>
    <s v="          1542.00"/>
    <m/>
    <m/>
    <m/>
    <m/>
    <n v="5236"/>
    <x v="679"/>
    <s v="6012216020662"/>
    <s v="23/09/0016  "/>
    <m/>
    <x v="6"/>
    <s v="63035161F6"/>
  </r>
  <r>
    <s v="D"/>
    <n v="2016"/>
    <n v="15767"/>
    <d v="2016-11-11T00:00:00"/>
    <s v="3FE"/>
    <n v="2016"/>
    <n v="34871"/>
    <d v="2016-11-07T00:00:00"/>
    <n v="625"/>
    <s v="           625.00"/>
    <m/>
    <m/>
    <m/>
    <m/>
    <n v="5236"/>
    <x v="679"/>
    <s v="6012216020670"/>
    <s v="23/09/0016  "/>
    <m/>
    <x v="6"/>
    <s v="6004908ED4"/>
  </r>
  <r>
    <s v="D"/>
    <n v="2016"/>
    <n v="15767"/>
    <d v="2016-11-11T00:00:00"/>
    <s v="3FE"/>
    <n v="2016"/>
    <n v="34876"/>
    <d v="2016-11-07T00:00:00"/>
    <n v="1542"/>
    <s v="          1542.00"/>
    <m/>
    <m/>
    <m/>
    <m/>
    <n v="5236"/>
    <x v="679"/>
    <s v="6012216020664"/>
    <s v="23/09/0016  "/>
    <m/>
    <x v="6"/>
    <s v="63035161F6"/>
  </r>
  <r>
    <s v="D"/>
    <n v="2016"/>
    <n v="15767"/>
    <d v="2016-11-11T00:00:00"/>
    <s v="3FE"/>
    <n v="2016"/>
    <n v="34879"/>
    <d v="2016-11-07T00:00:00"/>
    <n v="1542"/>
    <s v="          1542.00"/>
    <m/>
    <m/>
    <m/>
    <m/>
    <n v="5236"/>
    <x v="679"/>
    <s v="6012216020666"/>
    <s v="23/09/0016  "/>
    <m/>
    <x v="6"/>
    <s v="63035161F6"/>
  </r>
  <r>
    <s v="D"/>
    <n v="2016"/>
    <n v="15767"/>
    <d v="2016-11-11T00:00:00"/>
    <s v="3FE"/>
    <n v="2016"/>
    <n v="35127"/>
    <d v="2016-11-07T00:00:00"/>
    <n v="1050"/>
    <s v="          1050.00"/>
    <m/>
    <m/>
    <m/>
    <m/>
    <n v="5236"/>
    <x v="679"/>
    <s v="6012216020659"/>
    <s v="22/09/0016  "/>
    <m/>
    <x v="6"/>
    <s v="6004908ED4"/>
  </r>
  <r>
    <s v="D"/>
    <n v="2016"/>
    <n v="15767"/>
    <d v="2016-11-11T00:00:00"/>
    <s v="3FE"/>
    <n v="2016"/>
    <n v="35274"/>
    <d v="2016-11-07T00:00:00"/>
    <n v="1542"/>
    <s v="          1542.00"/>
    <m/>
    <m/>
    <m/>
    <m/>
    <n v="5236"/>
    <x v="679"/>
    <s v="6012216020672"/>
    <s v="23/09/0016  "/>
    <m/>
    <x v="6"/>
    <s v="63035161F6"/>
  </r>
  <r>
    <s v="D"/>
    <n v="2016"/>
    <n v="15767"/>
    <d v="2016-11-11T00:00:00"/>
    <s v="3FE"/>
    <n v="2016"/>
    <n v="35285"/>
    <d v="2016-11-07T00:00:00"/>
    <n v="1542"/>
    <s v="          1542.00"/>
    <m/>
    <m/>
    <m/>
    <m/>
    <n v="5236"/>
    <x v="679"/>
    <s v="6012216020674"/>
    <s v="23/09/0016  "/>
    <m/>
    <x v="6"/>
    <s v="63035161F6"/>
  </r>
  <r>
    <s v="D"/>
    <n v="2016"/>
    <n v="15767"/>
    <d v="2016-11-11T00:00:00"/>
    <s v="3FE"/>
    <n v="2016"/>
    <n v="36198"/>
    <d v="2016-11-07T00:00:00"/>
    <n v="1542"/>
    <s v="          1542.00"/>
    <m/>
    <m/>
    <m/>
    <m/>
    <n v="5236"/>
    <x v="679"/>
    <s v="6012216021507"/>
    <s v="30/09/0016  "/>
    <m/>
    <x v="6"/>
    <s v="63035161F6"/>
  </r>
  <r>
    <s v="D"/>
    <n v="2016"/>
    <n v="15767"/>
    <d v="2016-11-11T00:00:00"/>
    <s v="3FE"/>
    <n v="2016"/>
    <n v="36628"/>
    <d v="2016-11-07T00:00:00"/>
    <n v="110"/>
    <s v="           110.00"/>
    <m/>
    <m/>
    <m/>
    <m/>
    <n v="5236"/>
    <x v="679"/>
    <s v="6012216021442"/>
    <s v="30/09/0016  "/>
    <m/>
    <x v="6"/>
    <s v="6004908ED4"/>
  </r>
  <r>
    <s v="D"/>
    <n v="2016"/>
    <n v="15768"/>
    <d v="2016-11-11T00:00:00"/>
    <s v="3FE"/>
    <n v="2016"/>
    <n v="33004"/>
    <d v="2016-11-07T00:00:00"/>
    <n v="360"/>
    <s v="           360.00"/>
    <m/>
    <m/>
    <m/>
    <m/>
    <n v="4868"/>
    <x v="550"/>
    <s v="2016/7500027264"/>
    <s v="16/09/0016  "/>
    <m/>
    <x v="12"/>
    <s v="Z9C198BD79"/>
  </r>
  <r>
    <s v="D"/>
    <n v="2016"/>
    <n v="15768"/>
    <d v="2016-11-11T00:00:00"/>
    <s v="3FE"/>
    <n v="2016"/>
    <n v="34232"/>
    <d v="2016-11-07T00:00:00"/>
    <n v="1"/>
    <s v="             1.00"/>
    <m/>
    <m/>
    <m/>
    <m/>
    <n v="4868"/>
    <x v="550"/>
    <s v="2016/7500027838"/>
    <s v="22/09/0016  "/>
    <m/>
    <x v="12"/>
    <s v="ZA81988DB9"/>
  </r>
  <r>
    <s v="D"/>
    <n v="2016"/>
    <n v="15768"/>
    <d v="2016-11-11T00:00:00"/>
    <s v="3FE"/>
    <n v="2016"/>
    <n v="34285"/>
    <d v="2016-11-07T00:00:00"/>
    <n v="1"/>
    <s v="             1.00"/>
    <m/>
    <m/>
    <m/>
    <m/>
    <n v="4868"/>
    <x v="550"/>
    <s v="2016/7500027960"/>
    <s v="23/09/0016  "/>
    <m/>
    <x v="12"/>
    <s v="ZA81988DB9"/>
  </r>
  <r>
    <s v="D"/>
    <n v="2016"/>
    <n v="15768"/>
    <d v="2016-11-11T00:00:00"/>
    <s v="3FE"/>
    <n v="2016"/>
    <n v="34747"/>
    <d v="2016-11-07T00:00:00"/>
    <n v="-300"/>
    <s v="          -300.00"/>
    <m/>
    <m/>
    <m/>
    <m/>
    <n v="4868"/>
    <x v="550"/>
    <s v="2016/7500022754"/>
    <s v="25/07/0016  "/>
    <m/>
    <x v="12"/>
    <s v="Z9C198BD79"/>
  </r>
  <r>
    <s v="D"/>
    <n v="2016"/>
    <n v="15769"/>
    <d v="2016-11-11T00:00:00"/>
    <s v="3FE"/>
    <n v="2016"/>
    <n v="34269"/>
    <d v="2016-11-07T00:00:00"/>
    <n v="1260"/>
    <s v="          1260.00"/>
    <m/>
    <m/>
    <m/>
    <m/>
    <n v="4868"/>
    <x v="550"/>
    <s v="2016/7500027836"/>
    <s v="22/09/0016  "/>
    <m/>
    <x v="12"/>
    <s v="X550EF076A"/>
  </r>
  <r>
    <s v="D"/>
    <n v="2016"/>
    <n v="15769"/>
    <d v="2016-11-11T00:00:00"/>
    <s v="3FE"/>
    <n v="2016"/>
    <n v="34279"/>
    <d v="2016-11-07T00:00:00"/>
    <n v="2190"/>
    <s v="          2190.00"/>
    <m/>
    <m/>
    <m/>
    <m/>
    <n v="4868"/>
    <x v="550"/>
    <s v="2016/7500027837"/>
    <s v="22/09/0016  "/>
    <m/>
    <x v="12"/>
    <s v="6163955095"/>
  </r>
  <r>
    <s v="D"/>
    <n v="2016"/>
    <n v="15769"/>
    <d v="2016-11-11T00:00:00"/>
    <s v="3FE"/>
    <n v="2016"/>
    <n v="34354"/>
    <d v="2016-11-07T00:00:00"/>
    <n v="980"/>
    <s v="           980.00"/>
    <m/>
    <m/>
    <m/>
    <m/>
    <n v="4868"/>
    <x v="550"/>
    <s v="2016/7500028124"/>
    <s v="26/09/0016  "/>
    <m/>
    <x v="12"/>
    <s v="X550EF076A"/>
  </r>
  <r>
    <s v="D"/>
    <n v="2016"/>
    <n v="15769"/>
    <d v="2016-11-11T00:00:00"/>
    <s v="3FE"/>
    <n v="2016"/>
    <n v="34381"/>
    <d v="2016-11-07T00:00:00"/>
    <n v="2700"/>
    <s v="          2700.00"/>
    <m/>
    <m/>
    <m/>
    <m/>
    <n v="4868"/>
    <x v="550"/>
    <s v="2016/7500026933"/>
    <s v="14/09/0016  "/>
    <m/>
    <x v="12"/>
    <s v="ZA81988DB9"/>
  </r>
  <r>
    <s v="D"/>
    <n v="2016"/>
    <n v="15769"/>
    <d v="2016-11-11T00:00:00"/>
    <s v="3FE"/>
    <n v="2016"/>
    <n v="34393"/>
    <d v="2016-11-07T00:00:00"/>
    <n v="1610"/>
    <s v="          1610.00"/>
    <m/>
    <m/>
    <m/>
    <m/>
    <n v="4868"/>
    <x v="550"/>
    <s v="2016/7500027261"/>
    <s v="16/09/0016  "/>
    <m/>
    <x v="12"/>
    <s v="X550EF076A"/>
  </r>
  <r>
    <s v="D"/>
    <n v="2016"/>
    <n v="15769"/>
    <d v="2016-11-11T00:00:00"/>
    <s v="3FE"/>
    <n v="2016"/>
    <n v="34436"/>
    <d v="2016-11-07T00:00:00"/>
    <n v="2000"/>
    <s v="          2000.00"/>
    <m/>
    <m/>
    <m/>
    <m/>
    <n v="4868"/>
    <x v="550"/>
    <s v="2016/7500027569"/>
    <s v="20/09/0016  "/>
    <m/>
    <x v="12"/>
    <s v="ZDA16AD59E"/>
  </r>
  <r>
    <s v="D"/>
    <n v="2016"/>
    <n v="15769"/>
    <d v="2016-11-11T00:00:00"/>
    <s v="3FE"/>
    <n v="2016"/>
    <n v="34454"/>
    <d v="2016-11-07T00:00:00"/>
    <n v="90"/>
    <s v="            90.00"/>
    <m/>
    <m/>
    <m/>
    <m/>
    <n v="4868"/>
    <x v="550"/>
    <s v="2016/7500027395"/>
    <s v="19/09/0016  "/>
    <m/>
    <x v="12"/>
    <s v="X550EF076A"/>
  </r>
  <r>
    <s v="D"/>
    <n v="2016"/>
    <n v="15769"/>
    <d v="2016-11-11T00:00:00"/>
    <s v="3FE"/>
    <n v="2016"/>
    <n v="34454"/>
    <d v="2016-11-07T00:00:00"/>
    <n v="350"/>
    <s v="           350.00"/>
    <m/>
    <m/>
    <m/>
    <m/>
    <n v="4868"/>
    <x v="550"/>
    <s v="2016/7500027395"/>
    <s v="19/09/0016  "/>
    <m/>
    <x v="12"/>
    <s v="Z0516CCD09"/>
  </r>
  <r>
    <s v="D"/>
    <n v="2016"/>
    <n v="15769"/>
    <d v="2016-11-11T00:00:00"/>
    <s v="3FE"/>
    <n v="2016"/>
    <n v="34686"/>
    <d v="2016-11-07T00:00:00"/>
    <n v="2190"/>
    <s v="          2190.00"/>
    <m/>
    <m/>
    <m/>
    <m/>
    <n v="4868"/>
    <x v="550"/>
    <s v="2016/7500027568"/>
    <s v="20/09/0016  "/>
    <m/>
    <x v="12"/>
    <s v="6163955095"/>
  </r>
  <r>
    <s v="D"/>
    <n v="2016"/>
    <n v="15769"/>
    <d v="2016-11-11T00:00:00"/>
    <s v="3FE"/>
    <n v="2016"/>
    <n v="34746"/>
    <d v="2016-11-07T00:00:00"/>
    <n v="-200"/>
    <s v="          -200.00"/>
    <m/>
    <m/>
    <m/>
    <m/>
    <n v="4868"/>
    <x v="550"/>
    <s v="2016/7500019278"/>
    <s v="27/06/0016  "/>
    <m/>
    <x v="12"/>
    <s v="X550EF076A"/>
  </r>
  <r>
    <s v="D"/>
    <n v="2016"/>
    <n v="15769"/>
    <d v="2016-11-11T00:00:00"/>
    <s v="3FE"/>
    <n v="2016"/>
    <n v="34751"/>
    <d v="2016-11-07T00:00:00"/>
    <n v="-150"/>
    <s v="          -150.00"/>
    <m/>
    <m/>
    <m/>
    <m/>
    <n v="4868"/>
    <x v="550"/>
    <s v="2016/7500022755"/>
    <s v="25/07/0016  "/>
    <m/>
    <x v="12"/>
    <s v="X550EF076A"/>
  </r>
  <r>
    <s v="D"/>
    <n v="2016"/>
    <n v="15769"/>
    <d v="2016-11-11T00:00:00"/>
    <s v="3FE"/>
    <n v="2016"/>
    <n v="34753"/>
    <d v="2016-11-07T00:00:00"/>
    <n v="-150"/>
    <s v="          -150.00"/>
    <m/>
    <m/>
    <m/>
    <m/>
    <n v="4868"/>
    <x v="550"/>
    <s v="2016/7500022752"/>
    <s v="25/07/0016  "/>
    <m/>
    <x v="12"/>
    <s v="X550EF076A"/>
  </r>
  <r>
    <s v="D"/>
    <n v="2016"/>
    <n v="15769"/>
    <d v="2016-11-11T00:00:00"/>
    <s v="3FE"/>
    <n v="2016"/>
    <n v="35001"/>
    <d v="2016-11-07T00:00:00"/>
    <n v="2700"/>
    <s v="          2700.00"/>
    <m/>
    <m/>
    <m/>
    <m/>
    <n v="4868"/>
    <x v="550"/>
    <s v="2016/7500027834"/>
    <s v="22/09/0016  "/>
    <m/>
    <x v="12"/>
    <s v="ZA81988DB9"/>
  </r>
  <r>
    <s v="D"/>
    <n v="2016"/>
    <n v="15769"/>
    <d v="2016-11-11T00:00:00"/>
    <s v="3FE"/>
    <n v="2016"/>
    <n v="35038"/>
    <d v="2016-11-07T00:00:00"/>
    <n v="980"/>
    <s v="           980.00"/>
    <m/>
    <m/>
    <m/>
    <m/>
    <n v="4868"/>
    <x v="550"/>
    <s v="2016/7500027394"/>
    <s v="19/09/0016  "/>
    <m/>
    <x v="12"/>
    <s v="ZAB1A797DA"/>
  </r>
  <r>
    <s v="D"/>
    <n v="2016"/>
    <n v="15769"/>
    <d v="2016-11-11T00:00:00"/>
    <s v="3FE"/>
    <n v="2016"/>
    <n v="35120"/>
    <d v="2016-11-07T00:00:00"/>
    <n v="175.1"/>
    <s v="           175.10"/>
    <m/>
    <m/>
    <m/>
    <m/>
    <n v="4868"/>
    <x v="550"/>
    <s v="2016/7500027682"/>
    <s v="21/09/0016  "/>
    <m/>
    <x v="12"/>
    <s v="Z4E1A79847"/>
  </r>
  <r>
    <s v="D"/>
    <n v="2016"/>
    <n v="15769"/>
    <d v="2016-11-11T00:00:00"/>
    <s v="3FE"/>
    <n v="2016"/>
    <n v="35133"/>
    <d v="2016-11-07T00:00:00"/>
    <n v="980"/>
    <s v="           980.00"/>
    <m/>
    <m/>
    <m/>
    <m/>
    <n v="4868"/>
    <x v="550"/>
    <s v="2016/7500027683"/>
    <s v="21/09/0016  "/>
    <m/>
    <x v="12"/>
    <s v="ZAB1A797DA"/>
  </r>
  <r>
    <s v="D"/>
    <n v="2016"/>
    <n v="15769"/>
    <d v="2016-11-11T00:00:00"/>
    <s v="3FE"/>
    <n v="2016"/>
    <n v="35133"/>
    <d v="2016-11-07T00:00:00"/>
    <n v="185"/>
    <s v="           185.00"/>
    <m/>
    <m/>
    <m/>
    <m/>
    <n v="4868"/>
    <x v="550"/>
    <s v="2016/7500027683"/>
    <s v="21/09/0016  "/>
    <m/>
    <x v="12"/>
    <s v="Z4E1A79847"/>
  </r>
  <r>
    <s v="D"/>
    <n v="2016"/>
    <n v="15769"/>
    <d v="2016-11-11T00:00:00"/>
    <s v="3FE"/>
    <n v="2016"/>
    <n v="35134"/>
    <d v="2016-11-07T00:00:00"/>
    <n v="600"/>
    <s v="           600.00"/>
    <m/>
    <m/>
    <m/>
    <m/>
    <n v="4868"/>
    <x v="550"/>
    <s v="2016/7500025622"/>
    <s v="31/08/0016  "/>
    <m/>
    <x v="12"/>
    <s v="Z3E188874E"/>
  </r>
  <r>
    <s v="D"/>
    <n v="2016"/>
    <n v="15769"/>
    <d v="2016-11-11T00:00:00"/>
    <s v="3FE"/>
    <n v="2016"/>
    <n v="35172"/>
    <d v="2016-11-07T00:00:00"/>
    <n v="980"/>
    <s v="           980.00"/>
    <m/>
    <m/>
    <m/>
    <m/>
    <n v="4868"/>
    <x v="550"/>
    <s v="2016/7500027835"/>
    <s v="22/09/0016  "/>
    <m/>
    <x v="12"/>
    <s v="ZAB1A797DA"/>
  </r>
  <r>
    <s v="D"/>
    <n v="2016"/>
    <n v="15769"/>
    <d v="2016-11-11T00:00:00"/>
    <s v="3FE"/>
    <n v="2016"/>
    <n v="35177"/>
    <d v="2016-11-07T00:00:00"/>
    <n v="890"/>
    <s v="           890.00"/>
    <m/>
    <m/>
    <m/>
    <m/>
    <n v="4868"/>
    <x v="550"/>
    <s v="2016/7500027262"/>
    <s v="16/09/0016  "/>
    <m/>
    <x v="12"/>
    <s v="X550EF076A"/>
  </r>
  <r>
    <s v="D"/>
    <n v="2016"/>
    <n v="15769"/>
    <d v="2016-11-11T00:00:00"/>
    <s v="3FE"/>
    <n v="2016"/>
    <n v="35177"/>
    <d v="2016-11-07T00:00:00"/>
    <n v="90"/>
    <s v="            90.00"/>
    <m/>
    <m/>
    <m/>
    <m/>
    <n v="4868"/>
    <x v="550"/>
    <s v="2016/7500027262"/>
    <s v="16/09/0016  "/>
    <m/>
    <x v="12"/>
    <s v="Z0516CCD09"/>
  </r>
  <r>
    <s v="D"/>
    <n v="2016"/>
    <n v="15770"/>
    <d v="2016-11-11T00:00:00"/>
    <s v="3FE"/>
    <n v="2016"/>
    <n v="33774"/>
    <d v="2016-11-08T00:00:00"/>
    <n v="24621.360000000001"/>
    <s v="         24621.36"/>
    <m/>
    <m/>
    <m/>
    <m/>
    <n v="4669"/>
    <x v="39"/>
    <s v="69651139"/>
    <s v="22/09/0016  "/>
    <m/>
    <x v="6"/>
    <s v="6494431DFD"/>
  </r>
  <r>
    <s v="D"/>
    <n v="2016"/>
    <n v="15770"/>
    <d v="2016-11-11T00:00:00"/>
    <s v="3FE"/>
    <n v="2016"/>
    <n v="33775"/>
    <d v="2016-11-08T00:00:00"/>
    <n v="6502.2"/>
    <s v="          6502.20"/>
    <m/>
    <m/>
    <m/>
    <m/>
    <n v="4669"/>
    <x v="39"/>
    <s v="69651373"/>
    <s v="23/09/0016  "/>
    <m/>
    <x v="6"/>
    <s v="6494863280"/>
  </r>
  <r>
    <s v="D"/>
    <n v="2016"/>
    <n v="15770"/>
    <d v="2016-11-11T00:00:00"/>
    <s v="3FE"/>
    <n v="2016"/>
    <n v="33779"/>
    <d v="2016-11-08T00:00:00"/>
    <n v="106"/>
    <s v="           106.00"/>
    <m/>
    <m/>
    <m/>
    <m/>
    <n v="4669"/>
    <x v="39"/>
    <s v="69652117"/>
    <s v="29/09/0016  "/>
    <m/>
    <x v="6"/>
    <s v="Z861742411"/>
  </r>
  <r>
    <s v="D"/>
    <n v="2016"/>
    <n v="15770"/>
    <d v="2016-11-11T00:00:00"/>
    <s v="3FE"/>
    <n v="2016"/>
    <n v="33779"/>
    <d v="2016-11-08T00:00:00"/>
    <n v="286.44"/>
    <s v="           286.44"/>
    <m/>
    <m/>
    <m/>
    <m/>
    <n v="4669"/>
    <x v="39"/>
    <s v="69652117"/>
    <s v="29/09/0016  "/>
    <m/>
    <x v="6"/>
    <s v="Z161741882"/>
  </r>
  <r>
    <s v="D"/>
    <n v="2016"/>
    <n v="15770"/>
    <d v="2016-11-11T00:00:00"/>
    <s v="3FE"/>
    <n v="2016"/>
    <n v="33779"/>
    <d v="2016-11-08T00:00:00"/>
    <n v="286.3"/>
    <s v="           286.30"/>
    <m/>
    <m/>
    <m/>
    <m/>
    <n v="4669"/>
    <x v="39"/>
    <s v="69652117"/>
    <s v="29/09/0016  "/>
    <m/>
    <x v="6"/>
    <s v="649739297D"/>
  </r>
  <r>
    <s v="D"/>
    <n v="2016"/>
    <n v="15770"/>
    <d v="2016-11-11T00:00:00"/>
    <s v="3FE"/>
    <n v="2016"/>
    <n v="33779"/>
    <d v="2016-11-08T00:00:00"/>
    <n v="215.18"/>
    <s v="           215.18"/>
    <m/>
    <m/>
    <m/>
    <m/>
    <n v="4669"/>
    <x v="39"/>
    <s v="69652117"/>
    <s v="29/09/0016  "/>
    <m/>
    <x v="6"/>
    <s v="ZE717481DD"/>
  </r>
  <r>
    <s v="D"/>
    <n v="2016"/>
    <n v="15770"/>
    <d v="2016-11-11T00:00:00"/>
    <s v="3FE"/>
    <n v="2016"/>
    <n v="33779"/>
    <d v="2016-11-08T00:00:00"/>
    <n v="11.02"/>
    <s v="            11.02"/>
    <m/>
    <m/>
    <m/>
    <m/>
    <n v="4669"/>
    <x v="39"/>
    <s v="69652117"/>
    <s v="29/09/0016  "/>
    <m/>
    <x v="6"/>
    <s v="Z3A174DD7B"/>
  </r>
  <r>
    <s v="D"/>
    <n v="2016"/>
    <n v="15770"/>
    <d v="2016-11-11T00:00:00"/>
    <s v="3FE"/>
    <n v="2016"/>
    <n v="33782"/>
    <d v="2016-11-08T00:00:00"/>
    <n v="440.4"/>
    <s v="           440.40"/>
    <m/>
    <m/>
    <m/>
    <m/>
    <n v="4669"/>
    <x v="39"/>
    <s v="69652118"/>
    <s v="29/09/0016  "/>
    <m/>
    <x v="6"/>
    <s v="64980318CF"/>
  </r>
  <r>
    <s v="D"/>
    <n v="2016"/>
    <n v="15770"/>
    <d v="2016-11-11T00:00:00"/>
    <s v="3FE"/>
    <n v="2016"/>
    <n v="33784"/>
    <d v="2016-11-08T00:00:00"/>
    <n v="240"/>
    <s v="           240.00"/>
    <m/>
    <m/>
    <m/>
    <m/>
    <n v="4669"/>
    <x v="39"/>
    <s v="69650503"/>
    <s v="20/09/0016  "/>
    <m/>
    <x v="6"/>
    <s v="Z24174804A"/>
  </r>
  <r>
    <s v="D"/>
    <n v="2016"/>
    <n v="15770"/>
    <d v="2016-11-11T00:00:00"/>
    <s v="3FE"/>
    <n v="2016"/>
    <n v="33784"/>
    <d v="2016-11-08T00:00:00"/>
    <n v="37.5"/>
    <s v="            37.50"/>
    <m/>
    <m/>
    <m/>
    <m/>
    <n v="4669"/>
    <x v="39"/>
    <s v="69650503"/>
    <s v="20/09/0016  "/>
    <m/>
    <x v="6"/>
    <s v="Z211747E80"/>
  </r>
  <r>
    <s v="D"/>
    <n v="2016"/>
    <n v="15770"/>
    <d v="2016-11-11T00:00:00"/>
    <s v="3FE"/>
    <n v="2016"/>
    <n v="33785"/>
    <d v="2016-11-08T00:00:00"/>
    <n v="32833.120000000003"/>
    <s v="         32833.12"/>
    <m/>
    <m/>
    <m/>
    <m/>
    <n v="4669"/>
    <x v="39"/>
    <s v="69652432"/>
    <s v="01/10/0016  "/>
    <m/>
    <x v="6"/>
    <s v="649201978D"/>
  </r>
  <r>
    <s v="D"/>
    <n v="2016"/>
    <n v="15770"/>
    <d v="2016-11-11T00:00:00"/>
    <s v="3FE"/>
    <n v="2016"/>
    <n v="33788"/>
    <d v="2016-11-08T00:00:00"/>
    <n v="37205.279999999999"/>
    <s v="         37205.28"/>
    <m/>
    <m/>
    <m/>
    <m/>
    <n v="4669"/>
    <x v="39"/>
    <s v="69651140"/>
    <s v="22/09/0016  "/>
    <m/>
    <x v="6"/>
    <s v="649186152B"/>
  </r>
  <r>
    <s v="D"/>
    <n v="2016"/>
    <n v="15770"/>
    <d v="2016-11-11T00:00:00"/>
    <s v="3FE"/>
    <n v="2016"/>
    <n v="34505"/>
    <d v="2016-11-08T00:00:00"/>
    <n v="-451.54"/>
    <s v="          -451.54"/>
    <m/>
    <m/>
    <m/>
    <m/>
    <n v="4669"/>
    <x v="39"/>
    <s v="69650921"/>
    <s v="22/09/0016  "/>
    <m/>
    <x v="6"/>
    <s v="6494431DFD"/>
  </r>
  <r>
    <s v="D"/>
    <n v="2016"/>
    <n v="15771"/>
    <d v="2016-11-11T00:00:00"/>
    <s v="3FE"/>
    <n v="2016"/>
    <n v="34128"/>
    <d v="2016-11-07T00:00:00"/>
    <n v="47880"/>
    <s v="         47880.00"/>
    <m/>
    <m/>
    <m/>
    <m/>
    <n v="2365"/>
    <x v="646"/>
    <s v="2016000010055971"/>
    <s v="19/09/0016  "/>
    <m/>
    <x v="6"/>
    <s v="64883091F8"/>
  </r>
  <r>
    <s v="D"/>
    <n v="2016"/>
    <n v="15771"/>
    <d v="2016-11-11T00:00:00"/>
    <s v="3FE"/>
    <n v="2016"/>
    <n v="34342"/>
    <d v="2016-11-07T00:00:00"/>
    <n v="7308.75"/>
    <s v="          7308.75"/>
    <m/>
    <m/>
    <m/>
    <m/>
    <n v="2365"/>
    <x v="646"/>
    <s v="2016000010057210"/>
    <s v="23/09/0016  "/>
    <m/>
    <x v="6"/>
    <s v="6492664BD1"/>
  </r>
  <r>
    <s v="D"/>
    <n v="2016"/>
    <n v="15771"/>
    <d v="2016-11-11T00:00:00"/>
    <s v="3FE"/>
    <n v="2016"/>
    <n v="34358"/>
    <d v="2016-11-07T00:00:00"/>
    <n v="14617.5"/>
    <s v="         14617.50"/>
    <m/>
    <m/>
    <m/>
    <m/>
    <n v="2365"/>
    <x v="646"/>
    <s v="2016000010057211"/>
    <s v="23/09/0016  "/>
    <m/>
    <x v="6"/>
    <s v="6492664BD1"/>
  </r>
  <r>
    <s v="D"/>
    <n v="2016"/>
    <n v="15771"/>
    <d v="2016-11-11T00:00:00"/>
    <s v="3FE"/>
    <n v="2016"/>
    <n v="34450"/>
    <d v="2016-11-07T00:00:00"/>
    <n v="6498"/>
    <s v="          6498.00"/>
    <m/>
    <m/>
    <m/>
    <m/>
    <n v="2365"/>
    <x v="646"/>
    <s v="2016000010056595"/>
    <s v="21/09/0016  "/>
    <m/>
    <x v="6"/>
    <s v="6494917F0C"/>
  </r>
  <r>
    <s v="D"/>
    <n v="2016"/>
    <n v="15771"/>
    <d v="2016-11-11T00:00:00"/>
    <s v="3FE"/>
    <n v="2016"/>
    <n v="34902"/>
    <d v="2016-11-07T00:00:00"/>
    <n v="34280"/>
    <s v="         34280.00"/>
    <m/>
    <m/>
    <m/>
    <m/>
    <n v="2365"/>
    <x v="646"/>
    <s v="2016000010057563"/>
    <s v="26/09/0016  "/>
    <m/>
    <x v="6"/>
    <s v="68117501ED"/>
  </r>
  <r>
    <s v="D"/>
    <n v="2016"/>
    <n v="15771"/>
    <d v="2016-11-11T00:00:00"/>
    <s v="3FE"/>
    <n v="2016"/>
    <n v="35105"/>
    <d v="2016-11-07T00:00:00"/>
    <n v="18878.8"/>
    <s v="         18878.80"/>
    <m/>
    <m/>
    <m/>
    <m/>
    <n v="2365"/>
    <x v="646"/>
    <s v="2016000010056594"/>
    <s v="21/09/0016  "/>
    <m/>
    <x v="6"/>
    <s v="6491962883"/>
  </r>
  <r>
    <s v="D"/>
    <n v="2016"/>
    <n v="15771"/>
    <d v="2016-11-11T00:00:00"/>
    <s v="3FE"/>
    <n v="2016"/>
    <n v="35237"/>
    <d v="2016-11-07T00:00:00"/>
    <n v="47880"/>
    <s v="         47880.00"/>
    <m/>
    <m/>
    <m/>
    <m/>
    <n v="2365"/>
    <x v="646"/>
    <s v="2016000010057562"/>
    <s v="26/09/0016  "/>
    <m/>
    <x v="6"/>
    <s v="64883091F8"/>
  </r>
  <r>
    <s v="D"/>
    <n v="2016"/>
    <n v="15771"/>
    <d v="2016-11-11T00:00:00"/>
    <s v="3FE"/>
    <n v="2016"/>
    <n v="35483"/>
    <d v="2016-11-07T00:00:00"/>
    <n v="827.31"/>
    <s v="           827.31"/>
    <m/>
    <m/>
    <m/>
    <m/>
    <n v="2365"/>
    <x v="646"/>
    <s v="2016000010055743"/>
    <s v="16/09/0016  "/>
    <m/>
    <x v="6"/>
    <s v="Z1A1A389AC"/>
  </r>
  <r>
    <s v="D"/>
    <n v="2016"/>
    <n v="15772"/>
    <d v="2016-11-11T00:00:00"/>
    <s v="3FE"/>
    <n v="2016"/>
    <n v="33621"/>
    <d v="2016-11-07T00:00:00"/>
    <n v="153.63999999999999"/>
    <s v="           153.64"/>
    <m/>
    <m/>
    <m/>
    <m/>
    <n v="1955"/>
    <x v="648"/>
    <s v="8716167723"/>
    <s v="19/09/0016  "/>
    <m/>
    <x v="6"/>
    <s v="64979272FE"/>
  </r>
  <r>
    <s v="D"/>
    <n v="2016"/>
    <n v="15772"/>
    <d v="2016-11-11T00:00:00"/>
    <s v="3FE"/>
    <n v="2016"/>
    <n v="33623"/>
    <d v="2016-11-07T00:00:00"/>
    <n v="16706"/>
    <s v="         16706.00"/>
    <m/>
    <m/>
    <m/>
    <m/>
    <n v="1955"/>
    <x v="648"/>
    <s v="8716167722"/>
    <s v="19/09/0016  "/>
    <m/>
    <x v="6"/>
    <s v="6488284D53"/>
  </r>
  <r>
    <s v="D"/>
    <n v="2016"/>
    <n v="15772"/>
    <d v="2016-11-11T00:00:00"/>
    <s v="3FE"/>
    <n v="2016"/>
    <n v="34737"/>
    <d v="2016-11-07T00:00:00"/>
    <n v="46439.6"/>
    <s v="         46439.60"/>
    <m/>
    <m/>
    <m/>
    <m/>
    <n v="1955"/>
    <x v="648"/>
    <s v="8716169031"/>
    <s v="23/09/0016  "/>
    <m/>
    <x v="6"/>
    <s v="6488284D53"/>
  </r>
  <r>
    <s v="D"/>
    <n v="2016"/>
    <n v="15772"/>
    <d v="2016-11-11T00:00:00"/>
    <s v="3FE"/>
    <n v="2016"/>
    <n v="34737"/>
    <d v="2016-11-07T00:00:00"/>
    <n v="5400"/>
    <s v="          5400.00"/>
    <m/>
    <m/>
    <m/>
    <m/>
    <n v="1955"/>
    <x v="648"/>
    <s v="8716169031"/>
    <s v="23/09/0016  "/>
    <m/>
    <x v="6"/>
    <s v="64939186A8"/>
  </r>
  <r>
    <s v="D"/>
    <n v="2016"/>
    <n v="15772"/>
    <d v="2016-11-11T00:00:00"/>
    <s v="3FE"/>
    <n v="2016"/>
    <n v="34737"/>
    <d v="2016-11-07T00:00:00"/>
    <n v="4195.6000000000004"/>
    <s v="          4195.60"/>
    <m/>
    <m/>
    <m/>
    <m/>
    <n v="1955"/>
    <x v="648"/>
    <s v="8716169031"/>
    <s v="23/09/0016  "/>
    <m/>
    <x v="6"/>
    <s v="6495011C9F"/>
  </r>
  <r>
    <s v="D"/>
    <n v="2016"/>
    <n v="15772"/>
    <d v="2016-11-11T00:00:00"/>
    <s v="3FE"/>
    <n v="2016"/>
    <n v="34892"/>
    <d v="2016-11-07T00:00:00"/>
    <n v="46930"/>
    <s v="         46930.00"/>
    <m/>
    <m/>
    <m/>
    <m/>
    <n v="1955"/>
    <x v="648"/>
    <s v="8716170412"/>
    <s v="29/09/0016  "/>
    <m/>
    <x v="6"/>
    <s v="64906383EB"/>
  </r>
  <r>
    <s v="D"/>
    <n v="2016"/>
    <n v="15772"/>
    <d v="2016-11-11T00:00:00"/>
    <s v="3FE"/>
    <n v="2016"/>
    <n v="34938"/>
    <d v="2016-11-07T00:00:00"/>
    <n v="4.8"/>
    <s v="             4.80"/>
    <m/>
    <m/>
    <m/>
    <m/>
    <n v="1955"/>
    <x v="648"/>
    <s v="8716170413"/>
    <s v="29/09/0016  "/>
    <m/>
    <x v="6"/>
    <s v="6507485281"/>
  </r>
  <r>
    <s v="D"/>
    <n v="2016"/>
    <n v="15772"/>
    <d v="2016-11-11T00:00:00"/>
    <s v="3FE"/>
    <n v="2016"/>
    <n v="35039"/>
    <d v="2016-11-07T00:00:00"/>
    <n v="3744"/>
    <s v="          3744.00"/>
    <m/>
    <m/>
    <m/>
    <m/>
    <n v="1955"/>
    <x v="648"/>
    <s v="8716168052"/>
    <s v="20/09/0016  "/>
    <m/>
    <x v="6"/>
    <s v="6335148981"/>
  </r>
  <r>
    <s v="D"/>
    <n v="2016"/>
    <n v="15772"/>
    <d v="2016-11-11T00:00:00"/>
    <s v="3FE"/>
    <n v="2016"/>
    <n v="35098"/>
    <d v="2016-11-07T00:00:00"/>
    <n v="3275.6"/>
    <s v="          3275.60"/>
    <m/>
    <m/>
    <m/>
    <m/>
    <n v="1955"/>
    <x v="648"/>
    <s v="8716170409"/>
    <s v="29/09/0016  "/>
    <m/>
    <x v="6"/>
    <s v="6494442713"/>
  </r>
  <r>
    <s v="D"/>
    <n v="2016"/>
    <n v="15772"/>
    <d v="2016-11-11T00:00:00"/>
    <s v="3FE"/>
    <n v="2016"/>
    <n v="35132"/>
    <d v="2016-11-07T00:00:00"/>
    <n v="10926.3"/>
    <s v="         10926.30"/>
    <m/>
    <m/>
    <m/>
    <m/>
    <n v="1955"/>
    <x v="648"/>
    <s v="8716170410"/>
    <s v="29/09/0016  "/>
    <m/>
    <x v="6"/>
    <s v="6494344634"/>
  </r>
  <r>
    <s v="D"/>
    <n v="2016"/>
    <n v="15772"/>
    <d v="2016-11-11T00:00:00"/>
    <s v="3FE"/>
    <n v="2016"/>
    <n v="35184"/>
    <d v="2016-11-07T00:00:00"/>
    <n v="25472.400000000001"/>
    <s v="         25472.40"/>
    <m/>
    <m/>
    <m/>
    <m/>
    <n v="1955"/>
    <x v="648"/>
    <s v="8716170629"/>
    <s v="30/09/0016  "/>
    <m/>
    <x v="6"/>
    <s v="6488284D53"/>
  </r>
  <r>
    <s v="D"/>
    <n v="2016"/>
    <n v="15772"/>
    <d v="2016-11-11T00:00:00"/>
    <s v="3FE"/>
    <n v="2016"/>
    <n v="35184"/>
    <d v="2016-11-07T00:00:00"/>
    <n v="5400"/>
    <s v="          5400.00"/>
    <m/>
    <m/>
    <m/>
    <m/>
    <n v="1955"/>
    <x v="648"/>
    <s v="8716170629"/>
    <s v="30/09/0016  "/>
    <m/>
    <x v="6"/>
    <s v="64939186A8"/>
  </r>
  <r>
    <s v="D"/>
    <n v="2016"/>
    <n v="15772"/>
    <d v="2016-11-11T00:00:00"/>
    <s v="3FE"/>
    <n v="2016"/>
    <n v="35184"/>
    <d v="2016-11-07T00:00:00"/>
    <n v="2097.8000000000002"/>
    <s v="          2097.80"/>
    <m/>
    <m/>
    <m/>
    <m/>
    <n v="1955"/>
    <x v="648"/>
    <s v="8716170629"/>
    <s v="30/09/0016  "/>
    <m/>
    <x v="6"/>
    <s v="6495011C9F"/>
  </r>
  <r>
    <s v="D"/>
    <n v="2016"/>
    <n v="15772"/>
    <d v="2016-11-11T00:00:00"/>
    <s v="3FE"/>
    <n v="2016"/>
    <n v="35271"/>
    <d v="2016-11-07T00:00:00"/>
    <n v="21231.55"/>
    <s v="         21231.55"/>
    <m/>
    <m/>
    <m/>
    <m/>
    <n v="1955"/>
    <x v="648"/>
    <s v="8716170414"/>
    <s v="29/09/0016  "/>
    <m/>
    <x v="6"/>
    <s v="6794607F0F"/>
  </r>
  <r>
    <s v="D"/>
    <n v="2016"/>
    <n v="15772"/>
    <d v="2016-11-11T00:00:00"/>
    <s v="3FE"/>
    <n v="2016"/>
    <n v="35292"/>
    <d v="2016-11-07T00:00:00"/>
    <n v="3884.7"/>
    <s v="          3884.70"/>
    <m/>
    <m/>
    <m/>
    <m/>
    <n v="1955"/>
    <x v="648"/>
    <s v="8716169744"/>
    <s v="27/09/0016  "/>
    <m/>
    <x v="6"/>
    <s v="6494344634"/>
  </r>
  <r>
    <s v="D"/>
    <n v="2016"/>
    <n v="15772"/>
    <d v="2016-11-11T00:00:00"/>
    <s v="3FE"/>
    <n v="2016"/>
    <n v="35305"/>
    <d v="2016-11-07T00:00:00"/>
    <n v="19.18"/>
    <s v="            19.18"/>
    <m/>
    <m/>
    <m/>
    <m/>
    <n v="1955"/>
    <x v="648"/>
    <s v="8716170415"/>
    <s v="29/09/0016  "/>
    <m/>
    <x v="6"/>
    <s v="6507485281"/>
  </r>
  <r>
    <s v="D"/>
    <n v="2016"/>
    <n v="15772"/>
    <d v="2016-11-11T00:00:00"/>
    <s v="3FE"/>
    <n v="2016"/>
    <n v="35662"/>
    <d v="2016-11-07T00:00:00"/>
    <n v="5711.8"/>
    <s v="          5711.80"/>
    <m/>
    <m/>
    <m/>
    <m/>
    <n v="1955"/>
    <x v="648"/>
    <s v="8716170411"/>
    <s v="29/09/0016  "/>
    <m/>
    <x v="6"/>
    <s v="6494790641"/>
  </r>
  <r>
    <s v="D"/>
    <n v="2016"/>
    <n v="15772"/>
    <d v="2016-11-11T00:00:00"/>
    <s v="3FE"/>
    <n v="2016"/>
    <n v="35662"/>
    <d v="2016-11-07T00:00:00"/>
    <n v="12508.65"/>
    <s v="         12508.65"/>
    <m/>
    <m/>
    <m/>
    <m/>
    <n v="1955"/>
    <x v="648"/>
    <s v="8716170411"/>
    <s v="29/09/0016  "/>
    <m/>
    <x v="6"/>
    <s v="649377724E"/>
  </r>
  <r>
    <s v="D"/>
    <n v="2016"/>
    <n v="15773"/>
    <d v="2016-11-11T00:00:00"/>
    <s v="3FE"/>
    <n v="2016"/>
    <n v="34792"/>
    <d v="2016-11-08T00:00:00"/>
    <n v="508.56"/>
    <s v="           508.56"/>
    <m/>
    <m/>
    <m/>
    <m/>
    <n v="1604"/>
    <x v="652"/>
    <s v="0740470941"/>
    <s v="30/09/0016  "/>
    <m/>
    <x v="33"/>
    <s v="ZE11414B61"/>
  </r>
  <r>
    <s v="D"/>
    <n v="2016"/>
    <n v="15773"/>
    <d v="2016-11-11T00:00:00"/>
    <s v="3FE"/>
    <n v="2016"/>
    <n v="35378"/>
    <d v="2016-11-08T00:00:00"/>
    <n v="2717.32"/>
    <s v="          2717.32"/>
    <m/>
    <m/>
    <m/>
    <m/>
    <n v="1604"/>
    <x v="652"/>
    <s v="0740471312"/>
    <s v="30/09/0016  "/>
    <m/>
    <x v="33"/>
    <s v="621739657C"/>
  </r>
  <r>
    <s v="D"/>
    <n v="2016"/>
    <n v="15773"/>
    <d v="2016-11-11T00:00:00"/>
    <s v="3FE"/>
    <n v="2016"/>
    <n v="36830"/>
    <d v="2016-11-08T00:00:00"/>
    <n v="837.92"/>
    <s v="           837.92"/>
    <m/>
    <m/>
    <m/>
    <m/>
    <n v="1604"/>
    <x v="652"/>
    <s v="0740471067"/>
    <s v="30/09/0016  "/>
    <m/>
    <x v="33"/>
    <s v="4077448089"/>
  </r>
  <r>
    <s v="D"/>
    <n v="2016"/>
    <n v="15774"/>
    <d v="2016-11-11T00:00:00"/>
    <s v="3FE"/>
    <n v="2016"/>
    <n v="34229"/>
    <d v="2016-11-07T00:00:00"/>
    <n v="619.20000000000005"/>
    <s v="           619.20"/>
    <m/>
    <m/>
    <m/>
    <m/>
    <n v="1604"/>
    <x v="652"/>
    <s v="0740469970"/>
    <s v="26/09/0016  "/>
    <m/>
    <x v="44"/>
    <s v="571801928D"/>
  </r>
  <r>
    <s v="D"/>
    <n v="2016"/>
    <n v="15774"/>
    <d v="2016-11-11T00:00:00"/>
    <s v="3FE"/>
    <n v="2016"/>
    <n v="34248"/>
    <d v="2016-11-07T00:00:00"/>
    <n v="320.64"/>
    <s v="           320.64"/>
    <m/>
    <m/>
    <m/>
    <m/>
    <n v="1604"/>
    <x v="652"/>
    <s v="0740469968"/>
    <s v="26/09/0016  "/>
    <m/>
    <x v="44"/>
    <s v="5716989092"/>
  </r>
  <r>
    <s v="D"/>
    <n v="2016"/>
    <n v="15774"/>
    <d v="2016-11-11T00:00:00"/>
    <s v="3FE"/>
    <n v="2016"/>
    <n v="34254"/>
    <d v="2016-11-07T00:00:00"/>
    <n v="447"/>
    <s v="           447.00"/>
    <m/>
    <m/>
    <m/>
    <m/>
    <n v="1604"/>
    <x v="652"/>
    <s v="0740469969"/>
    <s v="26/09/0016  "/>
    <m/>
    <x v="44"/>
    <s v="5716989092"/>
  </r>
  <r>
    <s v="D"/>
    <n v="2016"/>
    <n v="15774"/>
    <d v="2016-11-11T00:00:00"/>
    <s v="3FE"/>
    <n v="2016"/>
    <n v="34268"/>
    <d v="2016-11-07T00:00:00"/>
    <n v="1174"/>
    <s v="          1174.00"/>
    <m/>
    <m/>
    <m/>
    <m/>
    <n v="1604"/>
    <x v="652"/>
    <s v="0740469971"/>
    <s v="26/09/0016  "/>
    <m/>
    <x v="6"/>
    <s v="649778804A"/>
  </r>
  <r>
    <s v="D"/>
    <n v="2016"/>
    <n v="15774"/>
    <d v="2016-11-11T00:00:00"/>
    <s v="3FE"/>
    <n v="2016"/>
    <n v="34282"/>
    <d v="2016-11-07T00:00:00"/>
    <n v="1576.96"/>
    <s v="          1576.96"/>
    <m/>
    <m/>
    <m/>
    <m/>
    <n v="1604"/>
    <x v="652"/>
    <s v="0740469974"/>
    <s v="26/09/0016  "/>
    <m/>
    <x v="44"/>
    <s v="5716989092"/>
  </r>
  <r>
    <s v="D"/>
    <n v="2016"/>
    <n v="15774"/>
    <d v="2016-11-11T00:00:00"/>
    <s v="3FE"/>
    <n v="2016"/>
    <n v="34286"/>
    <d v="2016-11-07T00:00:00"/>
    <n v="344.64"/>
    <s v="           344.64"/>
    <m/>
    <m/>
    <m/>
    <m/>
    <n v="1604"/>
    <x v="652"/>
    <s v="0740469972"/>
    <s v="26/09/0016  "/>
    <m/>
    <x v="44"/>
    <s v="X6A0ECDD3A"/>
  </r>
  <r>
    <s v="D"/>
    <n v="2016"/>
    <n v="15774"/>
    <d v="2016-11-11T00:00:00"/>
    <s v="3FE"/>
    <n v="2016"/>
    <n v="34286"/>
    <d v="2016-11-07T00:00:00"/>
    <n v="368.64"/>
    <s v="           368.64"/>
    <m/>
    <m/>
    <m/>
    <m/>
    <n v="1604"/>
    <x v="652"/>
    <s v="0740469972"/>
    <s v="26/09/0016  "/>
    <m/>
    <x v="44"/>
    <s v="5718088B7B"/>
  </r>
  <r>
    <s v="D"/>
    <n v="2016"/>
    <n v="15774"/>
    <d v="2016-11-11T00:00:00"/>
    <s v="3FE"/>
    <n v="2016"/>
    <n v="34466"/>
    <d v="2016-11-07T00:00:00"/>
    <n v="2365.44"/>
    <s v="          2365.44"/>
    <m/>
    <m/>
    <m/>
    <m/>
    <n v="1604"/>
    <x v="652"/>
    <s v="0740468983"/>
    <s v="19/09/0016  "/>
    <m/>
    <x v="44"/>
    <s v="5716989092"/>
  </r>
  <r>
    <s v="D"/>
    <n v="2016"/>
    <n v="15774"/>
    <d v="2016-11-11T00:00:00"/>
    <s v="3FE"/>
    <n v="2016"/>
    <n v="34467"/>
    <d v="2016-11-07T00:00:00"/>
    <n v="619.20000000000005"/>
    <s v="           619.20"/>
    <m/>
    <m/>
    <m/>
    <m/>
    <n v="1604"/>
    <x v="652"/>
    <s v="0740468986"/>
    <s v="19/09/0016  "/>
    <m/>
    <x v="44"/>
    <s v="571801928D"/>
  </r>
  <r>
    <s v="D"/>
    <n v="2016"/>
    <n v="15774"/>
    <d v="2016-11-11T00:00:00"/>
    <s v="3FE"/>
    <n v="2016"/>
    <n v="34532"/>
    <d v="2016-11-07T00:00:00"/>
    <n v="320.64"/>
    <s v="           320.64"/>
    <m/>
    <m/>
    <m/>
    <m/>
    <n v="1604"/>
    <x v="652"/>
    <s v="0740468984"/>
    <s v="19/09/0016  "/>
    <m/>
    <x v="44"/>
    <s v="5716989092"/>
  </r>
  <r>
    <s v="D"/>
    <n v="2016"/>
    <n v="15774"/>
    <d v="2016-11-11T00:00:00"/>
    <s v="3FE"/>
    <n v="2016"/>
    <n v="34556"/>
    <d v="2016-11-07T00:00:00"/>
    <n v="447"/>
    <s v="           447.00"/>
    <m/>
    <m/>
    <m/>
    <m/>
    <n v="1604"/>
    <x v="652"/>
    <s v="0740468985"/>
    <s v="19/09/0016  "/>
    <m/>
    <x v="44"/>
    <s v="5716989092"/>
  </r>
  <r>
    <s v="D"/>
    <n v="2016"/>
    <n v="15774"/>
    <d v="2016-11-11T00:00:00"/>
    <s v="3FE"/>
    <n v="2016"/>
    <n v="34610"/>
    <d v="2016-11-07T00:00:00"/>
    <n v="269.8"/>
    <s v="           269.80"/>
    <m/>
    <m/>
    <m/>
    <m/>
    <n v="1604"/>
    <x v="652"/>
    <s v="0740468987"/>
    <s v="19/09/0016  "/>
    <m/>
    <x v="6"/>
    <s v="ZCC174865A"/>
  </r>
  <r>
    <s v="D"/>
    <n v="2016"/>
    <n v="15774"/>
    <d v="2016-11-11T00:00:00"/>
    <s v="3FE"/>
    <n v="2016"/>
    <n v="34881"/>
    <d v="2016-11-07T00:00:00"/>
    <n v="320.64"/>
    <s v="           320.64"/>
    <m/>
    <m/>
    <m/>
    <m/>
    <n v="1604"/>
    <x v="652"/>
    <s v="0740468982"/>
    <s v="19/09/0016  "/>
    <m/>
    <x v="44"/>
    <s v="5716989092"/>
  </r>
  <r>
    <s v="D"/>
    <n v="2016"/>
    <n v="15774"/>
    <d v="2016-11-11T00:00:00"/>
    <s v="3FE"/>
    <n v="2016"/>
    <n v="35705"/>
    <d v="2016-11-07T00:00:00"/>
    <n v="-240"/>
    <s v="          -240.00"/>
    <m/>
    <m/>
    <m/>
    <m/>
    <n v="1604"/>
    <x v="652"/>
    <s v="0740470187"/>
    <s v="27/09/0016  "/>
    <m/>
    <x v="6"/>
    <s v="649778804A"/>
  </r>
  <r>
    <s v="D"/>
    <n v="2016"/>
    <n v="15775"/>
    <d v="2016-11-11T00:00:00"/>
    <s v="3FE"/>
    <n v="2016"/>
    <n v="34227"/>
    <d v="2016-11-07T00:00:00"/>
    <n v="1033.25"/>
    <s v="          1033.25"/>
    <m/>
    <m/>
    <m/>
    <m/>
    <n v="1604"/>
    <x v="652"/>
    <s v="0740469973"/>
    <s v="26/09/0016  "/>
    <m/>
    <x v="12"/>
    <s v="571697984F"/>
  </r>
  <r>
    <s v="D"/>
    <n v="2016"/>
    <n v="15775"/>
    <d v="2016-11-11T00:00:00"/>
    <s v="3FE"/>
    <n v="2016"/>
    <n v="34448"/>
    <d v="2016-11-07T00:00:00"/>
    <n v="32364"/>
    <s v="         32364.00"/>
    <m/>
    <m/>
    <m/>
    <m/>
    <n v="1604"/>
    <x v="652"/>
    <s v="0740469597"/>
    <s v="22/09/0016  "/>
    <m/>
    <x v="12"/>
    <s v="621739657C"/>
  </r>
  <r>
    <s v="D"/>
    <n v="2016"/>
    <n v="15775"/>
    <d v="2016-11-11T00:00:00"/>
    <s v="3FE"/>
    <n v="2016"/>
    <n v="34482"/>
    <d v="2016-11-07T00:00:00"/>
    <n v="17539.2"/>
    <s v="         17539.20"/>
    <m/>
    <m/>
    <m/>
    <m/>
    <n v="1604"/>
    <x v="652"/>
    <s v="0740469197"/>
    <s v="20/09/0016  "/>
    <m/>
    <x v="12"/>
    <s v="621739657C"/>
  </r>
  <r>
    <s v="D"/>
    <n v="2016"/>
    <n v="15775"/>
    <d v="2016-11-11T00:00:00"/>
    <s v="3FE"/>
    <n v="2016"/>
    <n v="34497"/>
    <d v="2016-11-07T00:00:00"/>
    <n v="225"/>
    <s v="           225.00"/>
    <m/>
    <m/>
    <m/>
    <m/>
    <n v="1604"/>
    <x v="652"/>
    <s v="0740470200"/>
    <s v="27/09/0016  "/>
    <m/>
    <x v="12"/>
    <s v="Z6B1020C78"/>
  </r>
  <r>
    <s v="D"/>
    <n v="2016"/>
    <n v="15775"/>
    <d v="2016-11-11T00:00:00"/>
    <s v="3FE"/>
    <n v="2016"/>
    <n v="35048"/>
    <d v="2016-11-07T00:00:00"/>
    <n v="159"/>
    <s v="           159.00"/>
    <m/>
    <m/>
    <m/>
    <m/>
    <n v="1604"/>
    <x v="652"/>
    <s v="0740470695"/>
    <s v="30/09/0016  "/>
    <m/>
    <x v="12"/>
    <s v="621739657C"/>
  </r>
  <r>
    <s v="D"/>
    <n v="2016"/>
    <n v="15775"/>
    <d v="2016-11-11T00:00:00"/>
    <s v="3FE"/>
    <n v="2016"/>
    <n v="35072"/>
    <d v="2016-11-07T00:00:00"/>
    <n v="378"/>
    <s v="           378.00"/>
    <m/>
    <m/>
    <m/>
    <m/>
    <n v="1604"/>
    <x v="652"/>
    <s v="0740470698"/>
    <s v="30/09/0016  "/>
    <m/>
    <x v="12"/>
    <s v="Z271A8996F"/>
  </r>
  <r>
    <s v="D"/>
    <n v="2016"/>
    <n v="15775"/>
    <d v="2016-11-11T00:00:00"/>
    <s v="3FE"/>
    <n v="2016"/>
    <n v="35112"/>
    <d v="2016-11-07T00:00:00"/>
    <n v="900"/>
    <s v="           900.00"/>
    <m/>
    <m/>
    <m/>
    <m/>
    <n v="1604"/>
    <x v="652"/>
    <s v="0740469598"/>
    <s v="22/09/0016  "/>
    <m/>
    <x v="12"/>
    <s v="Z271A8996F"/>
  </r>
  <r>
    <s v="D"/>
    <n v="2016"/>
    <n v="15775"/>
    <d v="2016-11-11T00:00:00"/>
    <s v="3FE"/>
    <n v="2016"/>
    <n v="35113"/>
    <d v="2016-11-07T00:00:00"/>
    <n v="1440"/>
    <s v="          1440.00"/>
    <m/>
    <m/>
    <m/>
    <m/>
    <n v="1604"/>
    <x v="652"/>
    <s v="0740469599"/>
    <s v="22/09/0016  "/>
    <m/>
    <x v="12"/>
    <s v="621739657C"/>
  </r>
  <r>
    <s v="D"/>
    <n v="2016"/>
    <n v="15775"/>
    <d v="2016-11-11T00:00:00"/>
    <s v="3FE"/>
    <n v="2016"/>
    <n v="35150"/>
    <d v="2016-11-07T00:00:00"/>
    <n v="93"/>
    <s v="            93.00"/>
    <m/>
    <m/>
    <m/>
    <m/>
    <n v="1604"/>
    <x v="652"/>
    <s v="0740470696"/>
    <s v="30/09/0016  "/>
    <m/>
    <x v="12"/>
    <s v="Z271A8996F"/>
  </r>
  <r>
    <s v="D"/>
    <n v="2016"/>
    <n v="15775"/>
    <d v="2016-11-11T00:00:00"/>
    <s v="3FE"/>
    <n v="2016"/>
    <n v="35151"/>
    <d v="2016-11-07T00:00:00"/>
    <n v="975"/>
    <s v="           975.00"/>
    <m/>
    <m/>
    <m/>
    <m/>
    <n v="1604"/>
    <x v="652"/>
    <s v="0740470697"/>
    <s v="30/09/0016  "/>
    <m/>
    <x v="12"/>
    <s v="Z6B1020C78"/>
  </r>
  <r>
    <s v="D"/>
    <n v="2016"/>
    <n v="15776"/>
    <d v="2016-11-11T00:00:00"/>
    <s v="3FE"/>
    <n v="2016"/>
    <n v="34217"/>
    <d v="2016-11-08T00:00:00"/>
    <n v="2865.12"/>
    <s v="          2865.12"/>
    <m/>
    <m/>
    <m/>
    <m/>
    <n v="979"/>
    <x v="668"/>
    <s v="2016026494"/>
    <s v="26/09/0016  "/>
    <m/>
    <x v="31"/>
    <s v="53337150DC"/>
  </r>
  <r>
    <s v="D"/>
    <n v="2016"/>
    <n v="15776"/>
    <d v="2016-11-11T00:00:00"/>
    <s v="3FE"/>
    <n v="2016"/>
    <n v="35437"/>
    <d v="2016-11-08T00:00:00"/>
    <n v="6618.77"/>
    <s v="          6618.77"/>
    <m/>
    <m/>
    <m/>
    <m/>
    <n v="979"/>
    <x v="668"/>
    <s v="2016027038"/>
    <s v="30/09/0016  "/>
    <m/>
    <x v="33"/>
    <s v="6538496995"/>
  </r>
  <r>
    <s v="D"/>
    <n v="2016"/>
    <n v="15776"/>
    <d v="2016-11-11T00:00:00"/>
    <s v="3FE"/>
    <n v="2016"/>
    <n v="35438"/>
    <d v="2016-11-08T00:00:00"/>
    <n v="7750"/>
    <s v="          7750.00"/>
    <m/>
    <m/>
    <m/>
    <m/>
    <n v="979"/>
    <x v="668"/>
    <s v="2016027039"/>
    <s v="30/09/0016  "/>
    <m/>
    <x v="33"/>
    <s v="6285399B54"/>
  </r>
  <r>
    <s v="D"/>
    <n v="2016"/>
    <n v="15777"/>
    <d v="2016-11-11T00:00:00"/>
    <s v="3FE"/>
    <n v="2016"/>
    <n v="35302"/>
    <d v="2016-11-07T00:00:00"/>
    <n v="3008.88"/>
    <s v="          3008.88"/>
    <m/>
    <m/>
    <m/>
    <m/>
    <n v="979"/>
    <x v="668"/>
    <s v="2016026777"/>
    <s v="28/09/0016  "/>
    <m/>
    <x v="12"/>
    <s v="5759360638"/>
  </r>
  <r>
    <s v="D"/>
    <n v="2016"/>
    <n v="15778"/>
    <d v="2016-11-11T00:00:00"/>
    <s v="3FE"/>
    <n v="2016"/>
    <n v="29760"/>
    <d v="2016-11-07T00:00:00"/>
    <n v="-3333.9"/>
    <s v="         -3333.90"/>
    <m/>
    <m/>
    <m/>
    <m/>
    <n v="534"/>
    <x v="687"/>
    <s v="2686045177"/>
    <s v="12/09/0016  "/>
    <m/>
    <x v="6"/>
    <s v="6693182C81"/>
  </r>
  <r>
    <s v="D"/>
    <n v="2016"/>
    <n v="15778"/>
    <d v="2016-11-11T00:00:00"/>
    <s v="3FE"/>
    <n v="2016"/>
    <n v="29761"/>
    <d v="2016-11-07T00:00:00"/>
    <n v="-1666.95"/>
    <s v="         -1666.95"/>
    <m/>
    <m/>
    <m/>
    <m/>
    <n v="534"/>
    <x v="687"/>
    <s v="2686045178"/>
    <s v="12/09/0016  "/>
    <m/>
    <x v="6"/>
    <s v="6693182C81"/>
  </r>
  <r>
    <s v="D"/>
    <n v="2016"/>
    <n v="15778"/>
    <d v="2016-11-11T00:00:00"/>
    <s v="3FE"/>
    <n v="2016"/>
    <n v="30444"/>
    <d v="2016-11-07T00:00:00"/>
    <n v="3509.38"/>
    <s v="          3509.38"/>
    <m/>
    <m/>
    <m/>
    <m/>
    <n v="534"/>
    <x v="687"/>
    <s v="2686046431"/>
    <s v="19/09/0016  "/>
    <m/>
    <x v="6"/>
    <s v="64919205DB"/>
  </r>
  <r>
    <s v="D"/>
    <n v="2016"/>
    <n v="15778"/>
    <d v="2016-11-11T00:00:00"/>
    <s v="3FE"/>
    <n v="2016"/>
    <n v="31838"/>
    <d v="2016-11-07T00:00:00"/>
    <n v="13036.8"/>
    <s v="         13036.80"/>
    <m/>
    <m/>
    <m/>
    <m/>
    <n v="534"/>
    <x v="687"/>
    <s v="2686046918"/>
    <s v="21/09/0016  "/>
    <m/>
    <x v="6"/>
    <s v="6693182C81"/>
  </r>
  <r>
    <s v="D"/>
    <n v="2016"/>
    <n v="15778"/>
    <d v="2016-11-11T00:00:00"/>
    <s v="3FE"/>
    <n v="2016"/>
    <n v="31839"/>
    <d v="2016-11-07T00:00:00"/>
    <n v="23652.720000000001"/>
    <s v="         23652.72"/>
    <m/>
    <m/>
    <m/>
    <m/>
    <n v="534"/>
    <x v="687"/>
    <s v="2686046432"/>
    <s v="19/09/0016  "/>
    <m/>
    <x v="6"/>
    <s v="6488569885"/>
  </r>
  <r>
    <s v="D"/>
    <n v="2016"/>
    <n v="15778"/>
    <d v="2016-11-11T00:00:00"/>
    <s v="3FE"/>
    <n v="2016"/>
    <n v="31839"/>
    <d v="2016-11-07T00:00:00"/>
    <n v="66793.460000000006"/>
    <s v="         66793.46"/>
    <m/>
    <m/>
    <m/>
    <m/>
    <n v="534"/>
    <x v="687"/>
    <s v="2686046432"/>
    <s v="19/09/0016  "/>
    <m/>
    <x v="6"/>
    <s v="64882934C3"/>
  </r>
  <r>
    <s v="D"/>
    <n v="2016"/>
    <n v="15778"/>
    <d v="2016-11-11T00:00:00"/>
    <s v="3FE"/>
    <n v="2016"/>
    <n v="31845"/>
    <d v="2016-11-07T00:00:00"/>
    <n v="8721"/>
    <s v="          8721.00"/>
    <m/>
    <m/>
    <m/>
    <m/>
    <n v="534"/>
    <x v="687"/>
    <s v="2686047205"/>
    <s v="23/09/0016  "/>
    <m/>
    <x v="6"/>
    <s v="649436143C"/>
  </r>
  <r>
    <s v="D"/>
    <n v="2016"/>
    <n v="15778"/>
    <d v="2016-11-11T00:00:00"/>
    <s v="3FE"/>
    <n v="2016"/>
    <n v="31848"/>
    <d v="2016-11-07T00:00:00"/>
    <n v="3509.38"/>
    <s v="          3509.38"/>
    <m/>
    <m/>
    <m/>
    <m/>
    <n v="534"/>
    <x v="687"/>
    <s v="2686047204"/>
    <s v="23/09/0016  "/>
    <m/>
    <x v="6"/>
    <s v="64919205DB"/>
  </r>
  <r>
    <s v="D"/>
    <n v="2016"/>
    <n v="15778"/>
    <d v="2016-11-11T00:00:00"/>
    <s v="3FE"/>
    <n v="2016"/>
    <n v="34310"/>
    <d v="2016-11-07T00:00:00"/>
    <n v="18162"/>
    <s v="         18162.00"/>
    <m/>
    <m/>
    <m/>
    <m/>
    <n v="534"/>
    <x v="687"/>
    <s v="2686047551"/>
    <s v="26/09/0016  "/>
    <m/>
    <x v="6"/>
    <s v="6488569885"/>
  </r>
  <r>
    <s v="D"/>
    <n v="2016"/>
    <n v="15778"/>
    <d v="2016-11-11T00:00:00"/>
    <s v="3FE"/>
    <n v="2016"/>
    <n v="34310"/>
    <d v="2016-11-07T00:00:00"/>
    <n v="57251.53"/>
    <s v="         57251.53"/>
    <m/>
    <m/>
    <m/>
    <m/>
    <n v="534"/>
    <x v="687"/>
    <s v="2686047551"/>
    <s v="26/09/0016  "/>
    <m/>
    <x v="6"/>
    <s v="64882934C3"/>
  </r>
  <r>
    <s v="D"/>
    <n v="2016"/>
    <n v="15778"/>
    <d v="2016-11-11T00:00:00"/>
    <s v="3FE"/>
    <n v="2016"/>
    <n v="34930"/>
    <d v="2016-11-07T00:00:00"/>
    <n v="53"/>
    <s v="            53.00"/>
    <m/>
    <m/>
    <m/>
    <m/>
    <n v="534"/>
    <x v="687"/>
    <s v="2686048477"/>
    <s v="30/09/0016  "/>
    <m/>
    <x v="6"/>
    <s v="6066714AC2"/>
  </r>
  <r>
    <s v="D"/>
    <n v="2016"/>
    <n v="15778"/>
    <d v="2016-11-11T00:00:00"/>
    <s v="3FE"/>
    <n v="2016"/>
    <n v="34941"/>
    <d v="2016-11-07T00:00:00"/>
    <n v="31292.2"/>
    <s v="         31292.20"/>
    <m/>
    <m/>
    <m/>
    <m/>
    <n v="534"/>
    <x v="687"/>
    <s v="2686047804"/>
    <s v="27/09/0016  "/>
    <m/>
    <x v="6"/>
    <s v="6693182C81"/>
  </r>
  <r>
    <s v="D"/>
    <n v="2016"/>
    <n v="15778"/>
    <d v="2016-11-11T00:00:00"/>
    <s v="3FE"/>
    <n v="2016"/>
    <n v="34948"/>
    <d v="2016-11-07T00:00:00"/>
    <n v="288"/>
    <s v="           288.00"/>
    <m/>
    <m/>
    <m/>
    <m/>
    <n v="534"/>
    <x v="687"/>
    <s v="2686047784"/>
    <s v="27/09/0016  "/>
    <m/>
    <x v="6"/>
    <s v="Z81174083F"/>
  </r>
  <r>
    <s v="D"/>
    <n v="2016"/>
    <n v="15778"/>
    <d v="2016-11-11T00:00:00"/>
    <s v="3FE"/>
    <n v="2016"/>
    <n v="34948"/>
    <d v="2016-11-07T00:00:00"/>
    <n v="326"/>
    <s v="           326.00"/>
    <m/>
    <m/>
    <m/>
    <m/>
    <n v="534"/>
    <x v="687"/>
    <s v="2686047784"/>
    <s v="27/09/0016  "/>
    <m/>
    <x v="6"/>
    <s v="ZE51741965"/>
  </r>
  <r>
    <s v="D"/>
    <n v="2016"/>
    <n v="15778"/>
    <d v="2016-11-11T00:00:00"/>
    <s v="3FE"/>
    <n v="2016"/>
    <n v="34948"/>
    <d v="2016-11-07T00:00:00"/>
    <n v="2274.86"/>
    <s v="          2274.86"/>
    <m/>
    <m/>
    <m/>
    <m/>
    <n v="534"/>
    <x v="687"/>
    <s v="2686047784"/>
    <s v="27/09/0016  "/>
    <m/>
    <x v="6"/>
    <s v="6488569885"/>
  </r>
  <r>
    <s v="D"/>
    <n v="2016"/>
    <n v="15778"/>
    <d v="2016-11-11T00:00:00"/>
    <s v="3FE"/>
    <n v="2016"/>
    <n v="34949"/>
    <d v="2016-11-07T00:00:00"/>
    <n v="21802.5"/>
    <s v="         21802.50"/>
    <m/>
    <m/>
    <m/>
    <m/>
    <n v="534"/>
    <x v="687"/>
    <s v="2686047785"/>
    <s v="27/09/0016  "/>
    <m/>
    <x v="6"/>
    <s v="649436143C"/>
  </r>
  <r>
    <s v="D"/>
    <n v="2016"/>
    <n v="15779"/>
    <d v="2016-11-11T00:00:00"/>
    <s v="3FE"/>
    <n v="2016"/>
    <n v="28249"/>
    <d v="2016-11-08T00:00:00"/>
    <n v="-113333.2"/>
    <s v="       -113333.20"/>
    <m/>
    <m/>
    <m/>
    <m/>
    <n v="534"/>
    <x v="687"/>
    <s v="2686041687"/>
    <s v="22/08/0016  "/>
    <m/>
    <x v="6"/>
    <s v="6775471F88"/>
  </r>
  <r>
    <s v="D"/>
    <n v="2016"/>
    <n v="15779"/>
    <d v="2016-11-11T00:00:00"/>
    <s v="3FE"/>
    <n v="2016"/>
    <n v="30443"/>
    <d v="2016-11-08T00:00:00"/>
    <n v="86666.6"/>
    <s v="         86666.60"/>
    <m/>
    <m/>
    <m/>
    <m/>
    <n v="534"/>
    <x v="687"/>
    <s v="2686043981"/>
    <s v="05/09/0016  "/>
    <m/>
    <x v="6"/>
    <s v="6775471F88"/>
  </r>
  <r>
    <s v="D"/>
    <n v="2016"/>
    <n v="15779"/>
    <d v="2016-11-11T00:00:00"/>
    <s v="3FE"/>
    <n v="2016"/>
    <n v="30446"/>
    <d v="2016-11-08T00:00:00"/>
    <n v="43333.3"/>
    <s v="         43333.30"/>
    <m/>
    <m/>
    <m/>
    <m/>
    <n v="534"/>
    <x v="687"/>
    <s v="2686046210"/>
    <s v="16/09/0016  "/>
    <m/>
    <x v="6"/>
    <s v="6775471F88"/>
  </r>
  <r>
    <s v="D"/>
    <n v="2016"/>
    <n v="15780"/>
    <d v="2016-11-11T00:00:00"/>
    <s v="3FE"/>
    <n v="2016"/>
    <n v="24953"/>
    <d v="2016-11-08T00:00:00"/>
    <n v="74.5"/>
    <s v="            74.50"/>
    <m/>
    <m/>
    <m/>
    <m/>
    <n v="495"/>
    <x v="691"/>
    <s v="5301702766"/>
    <s v="18/01/0016  "/>
    <m/>
    <x v="12"/>
    <s v="Z3E170E8C1"/>
  </r>
  <r>
    <s v="D"/>
    <n v="2016"/>
    <n v="15780"/>
    <d v="2016-11-11T00:00:00"/>
    <s v="3FE"/>
    <n v="2016"/>
    <n v="33583"/>
    <d v="2016-11-08T00:00:00"/>
    <n v="995"/>
    <s v="           995.00"/>
    <m/>
    <m/>
    <m/>
    <m/>
    <n v="495"/>
    <x v="691"/>
    <s v="5301763332"/>
    <s v="30/09/0016  "/>
    <m/>
    <x v="6"/>
    <s v="649496677E"/>
  </r>
  <r>
    <s v="D"/>
    <n v="2016"/>
    <n v="15780"/>
    <d v="2016-11-11T00:00:00"/>
    <s v="3FE"/>
    <n v="2016"/>
    <n v="33584"/>
    <d v="2016-11-08T00:00:00"/>
    <n v="53"/>
    <s v="            53.00"/>
    <m/>
    <m/>
    <m/>
    <m/>
    <n v="495"/>
    <x v="691"/>
    <s v="5301763333"/>
    <s v="30/09/0016  "/>
    <m/>
    <x v="6"/>
    <s v="Z611778993"/>
  </r>
  <r>
    <s v="D"/>
    <n v="2016"/>
    <n v="15780"/>
    <d v="2016-11-11T00:00:00"/>
    <s v="3FE"/>
    <n v="2016"/>
    <n v="33586"/>
    <d v="2016-11-08T00:00:00"/>
    <n v="490"/>
    <s v="           490.00"/>
    <m/>
    <m/>
    <m/>
    <m/>
    <n v="495"/>
    <x v="691"/>
    <s v="5301763331"/>
    <s v="30/09/0016  "/>
    <m/>
    <x v="44"/>
    <s v="ZB11747931"/>
  </r>
  <r>
    <s v="D"/>
    <n v="2016"/>
    <n v="15780"/>
    <d v="2016-11-11T00:00:00"/>
    <s v="3FE"/>
    <n v="2016"/>
    <n v="34278"/>
    <d v="2016-11-08T00:00:00"/>
    <n v="228.52"/>
    <s v="           228.52"/>
    <m/>
    <m/>
    <m/>
    <m/>
    <n v="495"/>
    <x v="691"/>
    <s v="5301762023"/>
    <s v="26/09/0016  "/>
    <m/>
    <x v="6"/>
    <s v="5713072029"/>
  </r>
  <r>
    <s v="D"/>
    <n v="2016"/>
    <n v="15780"/>
    <d v="2016-11-11T00:00:00"/>
    <s v="3FE"/>
    <n v="2016"/>
    <n v="34957"/>
    <d v="2016-11-08T00:00:00"/>
    <n v="316.8"/>
    <s v="           316.80"/>
    <m/>
    <m/>
    <m/>
    <m/>
    <n v="495"/>
    <x v="691"/>
    <s v="5301762367"/>
    <s v="27/09/0016  "/>
    <m/>
    <x v="12"/>
    <s v="X0F0E22FAA"/>
  </r>
  <r>
    <s v="D"/>
    <n v="2016"/>
    <n v="15780"/>
    <d v="2016-11-11T00:00:00"/>
    <s v="3FE"/>
    <n v="2016"/>
    <n v="36065"/>
    <d v="2016-11-08T00:00:00"/>
    <n v="896"/>
    <s v="           896.00"/>
    <m/>
    <m/>
    <m/>
    <m/>
    <n v="495"/>
    <x v="691"/>
    <s v="5301762951"/>
    <s v="29/09/0016  "/>
    <m/>
    <x v="12"/>
    <s v="6001577204"/>
  </r>
  <r>
    <s v="D"/>
    <n v="2016"/>
    <n v="15781"/>
    <d v="2016-11-11T00:00:00"/>
    <s v="3FE"/>
    <n v="2016"/>
    <n v="33585"/>
    <d v="2016-11-07T00:00:00"/>
    <n v="860"/>
    <s v="           860.00"/>
    <m/>
    <m/>
    <m/>
    <m/>
    <n v="495"/>
    <x v="691"/>
    <s v="5301763330"/>
    <s v="30/09/0016  "/>
    <m/>
    <x v="12"/>
    <s v="ZCE1AAC545"/>
  </r>
  <r>
    <s v="D"/>
    <n v="2016"/>
    <n v="15781"/>
    <d v="2016-11-11T00:00:00"/>
    <s v="3FE"/>
    <n v="2016"/>
    <n v="34289"/>
    <d v="2016-11-07T00:00:00"/>
    <n v="560"/>
    <s v="           560.00"/>
    <m/>
    <m/>
    <m/>
    <m/>
    <n v="495"/>
    <x v="691"/>
    <s v="5301762025"/>
    <s v="26/09/0016  "/>
    <m/>
    <x v="12"/>
    <s v="Z7918FD05F"/>
  </r>
  <r>
    <s v="D"/>
    <n v="2016"/>
    <n v="15781"/>
    <d v="2016-11-11T00:00:00"/>
    <s v="3FE"/>
    <n v="2016"/>
    <n v="34313"/>
    <d v="2016-11-07T00:00:00"/>
    <n v="390"/>
    <s v="           390.00"/>
    <m/>
    <m/>
    <m/>
    <m/>
    <n v="495"/>
    <x v="691"/>
    <s v="5301762024"/>
    <s v="26/09/0016  "/>
    <m/>
    <x v="12"/>
    <s v="ZD117001C4"/>
  </r>
  <r>
    <s v="D"/>
    <n v="2016"/>
    <n v="15781"/>
    <d v="2016-11-11T00:00:00"/>
    <s v="3FE"/>
    <n v="2016"/>
    <n v="34418"/>
    <d v="2016-11-07T00:00:00"/>
    <n v="3204"/>
    <s v="          3204.00"/>
    <m/>
    <m/>
    <m/>
    <m/>
    <n v="495"/>
    <x v="691"/>
    <s v="5301762954"/>
    <s v="29/09/0016  "/>
    <m/>
    <x v="12"/>
    <s v="5929002F37"/>
  </r>
  <r>
    <s v="D"/>
    <n v="2016"/>
    <n v="15781"/>
    <d v="2016-11-11T00:00:00"/>
    <s v="3FE"/>
    <n v="2016"/>
    <n v="34934"/>
    <d v="2016-11-07T00:00:00"/>
    <n v="1035"/>
    <s v="          1035.00"/>
    <m/>
    <m/>
    <m/>
    <m/>
    <n v="495"/>
    <x v="691"/>
    <s v="5301762955"/>
    <s v="29/09/0016  "/>
    <m/>
    <x v="12"/>
    <s v="592839497C"/>
  </r>
  <r>
    <s v="D"/>
    <n v="2016"/>
    <n v="15781"/>
    <d v="2016-11-11T00:00:00"/>
    <s v="3FE"/>
    <n v="2016"/>
    <n v="35314"/>
    <d v="2016-11-07T00:00:00"/>
    <n v="137.32"/>
    <s v="           137.32"/>
    <m/>
    <m/>
    <m/>
    <m/>
    <n v="495"/>
    <x v="691"/>
    <s v="5301762952"/>
    <s v="29/09/0016  "/>
    <m/>
    <x v="12"/>
    <s v="ZD117001C4"/>
  </r>
  <r>
    <s v="D"/>
    <n v="2016"/>
    <n v="15781"/>
    <d v="2016-11-11T00:00:00"/>
    <s v="3FE"/>
    <n v="2016"/>
    <n v="35673"/>
    <d v="2016-11-07T00:00:00"/>
    <n v="2750"/>
    <s v="          2750.00"/>
    <m/>
    <m/>
    <m/>
    <m/>
    <n v="495"/>
    <x v="691"/>
    <s v="5301762953"/>
    <s v="29/09/0016  "/>
    <m/>
    <x v="12"/>
    <s v="ZCE1AAC545"/>
  </r>
  <r>
    <s v="D"/>
    <n v="2016"/>
    <n v="15782"/>
    <d v="2016-11-11T00:00:00"/>
    <s v="3FE"/>
    <n v="2016"/>
    <n v="35392"/>
    <d v="2016-11-07T00:00:00"/>
    <n v="1000"/>
    <s v="          1000.00"/>
    <m/>
    <m/>
    <m/>
    <m/>
    <n v="290"/>
    <x v="720"/>
    <s v="162036599"/>
    <s v="29/09/0016  "/>
    <m/>
    <x v="33"/>
    <s v="ZF213FA670"/>
  </r>
  <r>
    <s v="D"/>
    <n v="2016"/>
    <n v="15782"/>
    <d v="2016-11-11T00:00:00"/>
    <s v="3FE"/>
    <n v="2016"/>
    <n v="36815"/>
    <d v="2016-11-07T00:00:00"/>
    <n v="1875"/>
    <s v="          1875.00"/>
    <m/>
    <m/>
    <m/>
    <m/>
    <n v="290"/>
    <x v="720"/>
    <s v="162036596"/>
    <s v="29/09/0016  "/>
    <m/>
    <x v="33"/>
    <s v="5614340BEC"/>
  </r>
  <r>
    <s v="D"/>
    <n v="2016"/>
    <n v="15782"/>
    <d v="2016-11-11T00:00:00"/>
    <s v="3FE"/>
    <n v="2016"/>
    <n v="36816"/>
    <d v="2016-11-07T00:00:00"/>
    <n v="3125"/>
    <s v="          3125.00"/>
    <m/>
    <m/>
    <m/>
    <m/>
    <n v="290"/>
    <x v="720"/>
    <s v="162036598"/>
    <s v="29/09/0016  "/>
    <m/>
    <x v="33"/>
    <s v="5614340BEC"/>
  </r>
  <r>
    <s v="D"/>
    <n v="2016"/>
    <n v="15782"/>
    <d v="2016-11-11T00:00:00"/>
    <s v="3FE"/>
    <n v="2016"/>
    <n v="36834"/>
    <d v="2016-11-07T00:00:00"/>
    <n v="1875"/>
    <s v="          1875.00"/>
    <m/>
    <m/>
    <m/>
    <m/>
    <n v="290"/>
    <x v="720"/>
    <s v="162036600"/>
    <s v="29/09/0016  "/>
    <m/>
    <x v="33"/>
    <s v="5614340BEC"/>
  </r>
  <r>
    <s v="D"/>
    <n v="2016"/>
    <n v="15783"/>
    <d v="2016-11-11T00:00:00"/>
    <s v="3FE"/>
    <n v="2016"/>
    <n v="33957"/>
    <d v="2016-11-07T00:00:00"/>
    <n v="1425"/>
    <s v="          1425.00"/>
    <m/>
    <m/>
    <m/>
    <m/>
    <n v="290"/>
    <x v="720"/>
    <s v="162035455"/>
    <s v="22/09/0016  "/>
    <m/>
    <x v="12"/>
    <s v="ZF51B1DADD"/>
  </r>
  <r>
    <s v="D"/>
    <n v="2016"/>
    <n v="15783"/>
    <d v="2016-11-11T00:00:00"/>
    <s v="3FE"/>
    <n v="2016"/>
    <n v="33964"/>
    <d v="2016-11-07T00:00:00"/>
    <n v="18530.53"/>
    <s v="         18530.53"/>
    <m/>
    <m/>
    <m/>
    <m/>
    <n v="290"/>
    <x v="720"/>
    <s v="162035454"/>
    <s v="22/09/0016  "/>
    <m/>
    <x v="12"/>
    <s v="5614340BEC"/>
  </r>
  <r>
    <s v="D"/>
    <n v="2016"/>
    <n v="15783"/>
    <d v="2016-11-11T00:00:00"/>
    <s v="3FE"/>
    <n v="2016"/>
    <n v="33966"/>
    <d v="2016-11-07T00:00:00"/>
    <n v="2913"/>
    <s v="          2913.00"/>
    <m/>
    <m/>
    <m/>
    <m/>
    <n v="290"/>
    <x v="720"/>
    <s v="162035453"/>
    <s v="22/09/0016  "/>
    <m/>
    <x v="12"/>
    <s v="6215788685"/>
  </r>
  <r>
    <s v="D"/>
    <n v="2016"/>
    <n v="15783"/>
    <d v="2016-11-11T00:00:00"/>
    <s v="3FE"/>
    <n v="2016"/>
    <n v="34014"/>
    <d v="2016-11-07T00:00:00"/>
    <n v="4408"/>
    <s v="          4408.00"/>
    <m/>
    <m/>
    <m/>
    <m/>
    <n v="290"/>
    <x v="720"/>
    <s v="162035680"/>
    <s v="23/09/0016  "/>
    <m/>
    <x v="12"/>
    <s v="Z971A725A1"/>
  </r>
  <r>
    <s v="D"/>
    <n v="2016"/>
    <n v="15783"/>
    <d v="2016-11-11T00:00:00"/>
    <s v="3FE"/>
    <n v="2016"/>
    <n v="34024"/>
    <d v="2016-11-07T00:00:00"/>
    <n v="110"/>
    <s v="           110.00"/>
    <m/>
    <m/>
    <m/>
    <m/>
    <n v="290"/>
    <x v="720"/>
    <s v="162035284"/>
    <s v="21/09/0016  "/>
    <m/>
    <x v="12"/>
    <s v="ZF1179F1E2"/>
  </r>
  <r>
    <s v="D"/>
    <n v="2016"/>
    <n v="15783"/>
    <d v="2016-11-11T00:00:00"/>
    <s v="3FE"/>
    <n v="2016"/>
    <n v="34039"/>
    <d v="2016-11-07T00:00:00"/>
    <n v="13084.26"/>
    <s v="         13084.26"/>
    <m/>
    <m/>
    <m/>
    <m/>
    <n v="290"/>
    <x v="720"/>
    <s v="162036196"/>
    <s v="28/09/0016  "/>
    <m/>
    <x v="12"/>
    <s v="5614340BEC"/>
  </r>
  <r>
    <s v="D"/>
    <n v="2016"/>
    <n v="15783"/>
    <d v="2016-11-11T00:00:00"/>
    <s v="3FE"/>
    <n v="2016"/>
    <n v="34074"/>
    <d v="2016-11-07T00:00:00"/>
    <n v="4025"/>
    <s v="          4025.00"/>
    <m/>
    <m/>
    <m/>
    <m/>
    <n v="290"/>
    <x v="720"/>
    <s v="162035283"/>
    <s v="21/09/0016  "/>
    <m/>
    <x v="12"/>
    <s v="6782968A42"/>
  </r>
  <r>
    <s v="D"/>
    <n v="2016"/>
    <n v="15783"/>
    <d v="2016-11-11T00:00:00"/>
    <s v="3FE"/>
    <n v="2016"/>
    <n v="34430"/>
    <d v="2016-11-07T00:00:00"/>
    <n v="39.75"/>
    <s v="            39.75"/>
    <m/>
    <m/>
    <m/>
    <m/>
    <n v="290"/>
    <x v="720"/>
    <s v="162035122"/>
    <s v="20/09/0016  "/>
    <m/>
    <x v="12"/>
    <s v="ZF1179F1E2"/>
  </r>
  <r>
    <s v="D"/>
    <n v="2016"/>
    <n v="15783"/>
    <d v="2016-11-11T00:00:00"/>
    <s v="3FE"/>
    <n v="2016"/>
    <n v="35183"/>
    <d v="2016-11-07T00:00:00"/>
    <n v="192"/>
    <s v="           192.00"/>
    <m/>
    <m/>
    <m/>
    <m/>
    <n v="290"/>
    <x v="720"/>
    <s v="162037198"/>
    <s v="03/10/0016  "/>
    <m/>
    <x v="12"/>
    <s v="6215788685"/>
  </r>
  <r>
    <s v="D"/>
    <n v="2016"/>
    <n v="15784"/>
    <d v="2016-11-11T00:00:00"/>
    <s v="3FE"/>
    <n v="2016"/>
    <n v="33751"/>
    <d v="2016-11-07T00:00:00"/>
    <n v="2016"/>
    <s v="          2016.00"/>
    <m/>
    <m/>
    <m/>
    <m/>
    <n v="290"/>
    <x v="720"/>
    <s v="162034661"/>
    <s v="15/09/0016  "/>
    <m/>
    <x v="12"/>
    <s v="Z9D1A703F3"/>
  </r>
  <r>
    <s v="D"/>
    <n v="2016"/>
    <n v="15784"/>
    <d v="2016-11-11T00:00:00"/>
    <s v="3FE"/>
    <n v="2016"/>
    <n v="34017"/>
    <d v="2016-11-07T00:00:00"/>
    <n v="206.6"/>
    <s v="           206.60"/>
    <m/>
    <m/>
    <m/>
    <m/>
    <n v="290"/>
    <x v="720"/>
    <s v="162035682"/>
    <s v="23/09/0016  "/>
    <m/>
    <x v="12"/>
    <s v="ZF51B1DADD"/>
  </r>
  <r>
    <s v="D"/>
    <n v="2016"/>
    <n v="15784"/>
    <d v="2016-11-11T00:00:00"/>
    <s v="3FE"/>
    <n v="2016"/>
    <n v="34025"/>
    <d v="2016-11-07T00:00:00"/>
    <n v="107.8"/>
    <s v="           107.80"/>
    <m/>
    <m/>
    <m/>
    <m/>
    <n v="290"/>
    <x v="720"/>
    <s v="162035121"/>
    <s v="20/09/0016  "/>
    <m/>
    <x v="12"/>
    <s v="Z2A1336FBE"/>
  </r>
  <r>
    <s v="D"/>
    <n v="2016"/>
    <n v="15784"/>
    <d v="2016-11-11T00:00:00"/>
    <s v="3FE"/>
    <n v="2016"/>
    <n v="34028"/>
    <d v="2016-11-07T00:00:00"/>
    <n v="120"/>
    <s v="           120.00"/>
    <m/>
    <m/>
    <m/>
    <m/>
    <n v="290"/>
    <x v="720"/>
    <s v="162035681"/>
    <s v="23/09/0016  "/>
    <m/>
    <x v="12"/>
    <s v="ZE11337201"/>
  </r>
  <r>
    <s v="D"/>
    <n v="2016"/>
    <n v="15784"/>
    <d v="2016-11-11T00:00:00"/>
    <s v="3FE"/>
    <n v="2016"/>
    <n v="34041"/>
    <d v="2016-11-07T00:00:00"/>
    <n v="70"/>
    <s v="            70.00"/>
    <m/>
    <m/>
    <m/>
    <m/>
    <n v="290"/>
    <x v="720"/>
    <s v="162037033"/>
    <s v="30/09/0016  "/>
    <m/>
    <x v="12"/>
    <s v="ZF21A86642"/>
  </r>
  <r>
    <s v="D"/>
    <n v="2016"/>
    <n v="15784"/>
    <d v="2016-11-11T00:00:00"/>
    <s v="3FE"/>
    <n v="2016"/>
    <n v="34043"/>
    <d v="2016-11-07T00:00:00"/>
    <n v="261.88"/>
    <s v="           261.88"/>
    <m/>
    <m/>
    <m/>
    <m/>
    <n v="290"/>
    <x v="720"/>
    <s v="162036195"/>
    <s v="28/09/0016  "/>
    <m/>
    <x v="31"/>
    <s v="5614340BEC"/>
  </r>
  <r>
    <s v="D"/>
    <n v="2016"/>
    <n v="15784"/>
    <d v="2016-11-11T00:00:00"/>
    <s v="3FE"/>
    <n v="2016"/>
    <n v="34045"/>
    <d v="2016-11-07T00:00:00"/>
    <n v="319.2"/>
    <s v="           319.20"/>
    <m/>
    <m/>
    <m/>
    <m/>
    <n v="290"/>
    <x v="720"/>
    <s v="162036860"/>
    <s v="29/09/0016  "/>
    <m/>
    <x v="12"/>
    <s v="Z9D1A703F3"/>
  </r>
  <r>
    <s v="D"/>
    <n v="2016"/>
    <n v="15784"/>
    <d v="2016-11-11T00:00:00"/>
    <s v="3FE"/>
    <n v="2016"/>
    <n v="34046"/>
    <d v="2016-11-07T00:00:00"/>
    <n v="796"/>
    <s v="           796.00"/>
    <m/>
    <m/>
    <m/>
    <m/>
    <n v="290"/>
    <x v="720"/>
    <s v="162036050"/>
    <s v="27/09/0016  "/>
    <m/>
    <x v="12"/>
    <s v="ZF21A86642"/>
  </r>
  <r>
    <s v="D"/>
    <n v="2016"/>
    <n v="15784"/>
    <d v="2016-11-11T00:00:00"/>
    <s v="3FE"/>
    <n v="2016"/>
    <n v="34048"/>
    <d v="2016-11-07T00:00:00"/>
    <n v="2529.6"/>
    <s v="          2529.60"/>
    <m/>
    <m/>
    <m/>
    <m/>
    <n v="290"/>
    <x v="720"/>
    <s v="162037034"/>
    <s v="30/09/0016  "/>
    <m/>
    <x v="12"/>
    <s v="ZF21A86642"/>
  </r>
  <r>
    <s v="D"/>
    <n v="2016"/>
    <n v="15784"/>
    <d v="2016-11-11T00:00:00"/>
    <s v="3FE"/>
    <n v="2016"/>
    <n v="34055"/>
    <d v="2016-11-07T00:00:00"/>
    <n v="430.12"/>
    <s v="           430.12"/>
    <m/>
    <m/>
    <m/>
    <m/>
    <n v="290"/>
    <x v="720"/>
    <s v="162037035"/>
    <s v="30/09/0016  "/>
    <m/>
    <x v="31"/>
    <s v="5614340BEC"/>
  </r>
  <r>
    <s v="D"/>
    <n v="2016"/>
    <n v="15784"/>
    <d v="2016-11-11T00:00:00"/>
    <s v="3FE"/>
    <n v="2016"/>
    <n v="34078"/>
    <d v="2016-11-07T00:00:00"/>
    <n v="1020"/>
    <s v="          1020.00"/>
    <m/>
    <m/>
    <m/>
    <m/>
    <n v="290"/>
    <x v="720"/>
    <s v="162035683"/>
    <s v="23/09/0016  "/>
    <m/>
    <x v="12"/>
    <s v="Z9D1A703F3"/>
  </r>
  <r>
    <s v="D"/>
    <n v="2016"/>
    <n v="15784"/>
    <d v="2016-11-11T00:00:00"/>
    <s v="3FE"/>
    <n v="2016"/>
    <n v="34080"/>
    <d v="2016-11-07T00:00:00"/>
    <n v="170"/>
    <s v="           170.00"/>
    <m/>
    <m/>
    <m/>
    <m/>
    <n v="290"/>
    <x v="720"/>
    <s v="162036861"/>
    <s v="29/09/0016  "/>
    <m/>
    <x v="41"/>
    <s v="Z7718CB993"/>
  </r>
  <r>
    <s v="D"/>
    <n v="2016"/>
    <n v="15784"/>
    <d v="2016-11-11T00:00:00"/>
    <s v="3FE"/>
    <n v="2016"/>
    <n v="34083"/>
    <d v="2016-11-07T00:00:00"/>
    <n v="60"/>
    <s v="            60.00"/>
    <m/>
    <m/>
    <m/>
    <m/>
    <n v="290"/>
    <x v="720"/>
    <s v="162035888"/>
    <s v="26/09/0016  "/>
    <m/>
    <x v="12"/>
    <s v="ZE11337201"/>
  </r>
  <r>
    <s v="D"/>
    <n v="2016"/>
    <n v="15784"/>
    <d v="2016-11-11T00:00:00"/>
    <s v="3FE"/>
    <n v="2016"/>
    <n v="34883"/>
    <d v="2016-11-07T00:00:00"/>
    <n v="110"/>
    <s v="           110.00"/>
    <m/>
    <m/>
    <m/>
    <m/>
    <n v="290"/>
    <x v="720"/>
    <s v="162035285"/>
    <s v="21/09/0016  "/>
    <m/>
    <x v="31"/>
    <s v="Z8A1888347"/>
  </r>
  <r>
    <s v="D"/>
    <n v="2016"/>
    <n v="15785"/>
    <d v="2016-11-11T00:00:00"/>
    <s v="3FE"/>
    <n v="2016"/>
    <n v="32893"/>
    <d v="2016-11-07T00:00:00"/>
    <n v="500"/>
    <s v="           500.00"/>
    <m/>
    <m/>
    <m/>
    <m/>
    <n v="289"/>
    <x v="732"/>
    <s v="16106693"/>
    <s v="26/09/0016  "/>
    <m/>
    <x v="33"/>
    <s v="4806604718"/>
  </r>
  <r>
    <s v="D"/>
    <n v="2016"/>
    <n v="15785"/>
    <d v="2016-11-11T00:00:00"/>
    <s v="3FE"/>
    <n v="2016"/>
    <n v="32894"/>
    <d v="2016-11-07T00:00:00"/>
    <n v="8000"/>
    <s v="          8000.00"/>
    <m/>
    <m/>
    <m/>
    <m/>
    <n v="289"/>
    <x v="732"/>
    <s v="16106692"/>
    <s v="26/09/0016  "/>
    <m/>
    <x v="33"/>
    <s v="4806604718"/>
  </r>
  <r>
    <s v="D"/>
    <n v="2016"/>
    <n v="15785"/>
    <d v="2016-11-11T00:00:00"/>
    <s v="3FE"/>
    <n v="2016"/>
    <n v="32895"/>
    <d v="2016-11-07T00:00:00"/>
    <n v="750"/>
    <s v="           750.00"/>
    <m/>
    <m/>
    <m/>
    <m/>
    <n v="289"/>
    <x v="732"/>
    <s v="16106691"/>
    <s v="26/09/0016  "/>
    <m/>
    <x v="33"/>
    <s v="4806604718"/>
  </r>
  <r>
    <s v="D"/>
    <n v="2016"/>
    <n v="15785"/>
    <d v="2016-11-11T00:00:00"/>
    <s v="3FE"/>
    <n v="2016"/>
    <n v="32897"/>
    <d v="2016-11-07T00:00:00"/>
    <n v="2000"/>
    <s v="          2000.00"/>
    <m/>
    <m/>
    <m/>
    <m/>
    <n v="289"/>
    <x v="732"/>
    <s v="16106694"/>
    <s v="26/09/0016  "/>
    <m/>
    <x v="33"/>
    <s v="4806604718"/>
  </r>
  <r>
    <s v="D"/>
    <n v="2016"/>
    <n v="15786"/>
    <d v="2016-11-11T00:00:00"/>
    <s v="3FE"/>
    <n v="2016"/>
    <n v="31017"/>
    <d v="2016-11-08T00:00:00"/>
    <n v="3375"/>
    <s v="          3375.00"/>
    <m/>
    <m/>
    <m/>
    <m/>
    <n v="289"/>
    <x v="732"/>
    <s v="16103668"/>
    <s v="19/09/0016  "/>
    <m/>
    <x v="32"/>
    <s v="5804356219"/>
  </r>
  <r>
    <s v="D"/>
    <n v="2016"/>
    <n v="15786"/>
    <d v="2016-11-11T00:00:00"/>
    <s v="3FE"/>
    <n v="2016"/>
    <n v="31018"/>
    <d v="2016-11-08T00:00:00"/>
    <n v="3150"/>
    <s v="          3150.00"/>
    <m/>
    <m/>
    <m/>
    <m/>
    <n v="289"/>
    <x v="732"/>
    <s v="16103669"/>
    <s v="19/09/0016  "/>
    <m/>
    <x v="32"/>
    <s v="5804356219"/>
  </r>
  <r>
    <s v="D"/>
    <n v="2016"/>
    <n v="15786"/>
    <d v="2016-11-11T00:00:00"/>
    <s v="3FE"/>
    <n v="2016"/>
    <n v="31019"/>
    <d v="2016-11-08T00:00:00"/>
    <n v="3375"/>
    <s v="          3375.00"/>
    <m/>
    <m/>
    <m/>
    <m/>
    <n v="289"/>
    <x v="732"/>
    <s v="16103670"/>
    <s v="19/09/0016  "/>
    <m/>
    <x v="32"/>
    <s v="5804356219"/>
  </r>
  <r>
    <s v="D"/>
    <n v="2016"/>
    <n v="15786"/>
    <d v="2016-11-11T00:00:00"/>
    <s v="3FE"/>
    <n v="2016"/>
    <n v="34159"/>
    <d v="2016-11-08T00:00:00"/>
    <n v="2925"/>
    <s v="          2925.00"/>
    <m/>
    <m/>
    <m/>
    <m/>
    <n v="289"/>
    <x v="732"/>
    <s v="16106690"/>
    <s v="26/09/0016  "/>
    <m/>
    <x v="32"/>
    <s v="5804356219"/>
  </r>
  <r>
    <s v="D"/>
    <n v="2016"/>
    <n v="15787"/>
    <d v="2016-11-11T00:00:00"/>
    <s v="3FE"/>
    <n v="2016"/>
    <n v="30343"/>
    <d v="2016-11-07T00:00:00"/>
    <n v="712"/>
    <s v="           712.00"/>
    <m/>
    <m/>
    <m/>
    <m/>
    <n v="289"/>
    <x v="732"/>
    <s v="16092258"/>
    <s v="17/08/0016  "/>
    <m/>
    <x v="6"/>
    <s v="606651026C"/>
  </r>
  <r>
    <s v="D"/>
    <n v="2016"/>
    <n v="15787"/>
    <d v="2016-11-11T00:00:00"/>
    <s v="3FE"/>
    <n v="2016"/>
    <n v="31028"/>
    <d v="2016-11-07T00:00:00"/>
    <n v="231"/>
    <s v="           231.00"/>
    <m/>
    <m/>
    <m/>
    <m/>
    <n v="289"/>
    <x v="732"/>
    <s v="16096611"/>
    <s v="30/08/0016  "/>
    <m/>
    <x v="12"/>
    <s v="17399972F2"/>
  </r>
  <r>
    <s v="D"/>
    <n v="2016"/>
    <n v="15787"/>
    <d v="2016-11-11T00:00:00"/>
    <s v="3FE"/>
    <n v="2016"/>
    <n v="31229"/>
    <d v="2016-11-07T00:00:00"/>
    <n v="691.6"/>
    <s v="           691.60"/>
    <m/>
    <m/>
    <m/>
    <m/>
    <n v="289"/>
    <x v="732"/>
    <s v="16105351"/>
    <s v="22/09/0016  "/>
    <m/>
    <x v="44"/>
    <s v="57141856A1"/>
  </r>
  <r>
    <s v="D"/>
    <n v="2016"/>
    <n v="15787"/>
    <d v="2016-11-11T00:00:00"/>
    <s v="3FE"/>
    <n v="2016"/>
    <n v="31303"/>
    <d v="2016-11-07T00:00:00"/>
    <n v="29.55"/>
    <s v="            29.55"/>
    <m/>
    <m/>
    <m/>
    <m/>
    <n v="289"/>
    <x v="732"/>
    <s v="16103597"/>
    <s v="19/09/0016  "/>
    <m/>
    <x v="6"/>
    <s v="6497743B24"/>
  </r>
  <r>
    <s v="D"/>
    <n v="2016"/>
    <n v="15787"/>
    <d v="2016-11-11T00:00:00"/>
    <s v="3FE"/>
    <n v="2016"/>
    <n v="31304"/>
    <d v="2016-11-07T00:00:00"/>
    <n v="177.3"/>
    <s v="           177.30"/>
    <m/>
    <m/>
    <m/>
    <m/>
    <n v="289"/>
    <x v="732"/>
    <s v="16105350"/>
    <s v="22/09/0016  "/>
    <m/>
    <x v="6"/>
    <s v="6497743B24"/>
  </r>
  <r>
    <s v="D"/>
    <n v="2016"/>
    <n v="15787"/>
    <d v="2016-11-11T00:00:00"/>
    <s v="3FE"/>
    <n v="2016"/>
    <n v="31430"/>
    <d v="2016-11-07T00:00:00"/>
    <n v="3151.96"/>
    <s v="          3151.96"/>
    <m/>
    <m/>
    <m/>
    <m/>
    <n v="289"/>
    <x v="732"/>
    <s v="16105062"/>
    <s v="21/09/0016  "/>
    <m/>
    <x v="6"/>
    <s v="551273225C"/>
  </r>
  <r>
    <s v="D"/>
    <n v="2016"/>
    <n v="15787"/>
    <d v="2016-11-11T00:00:00"/>
    <s v="3FE"/>
    <n v="2016"/>
    <n v="31451"/>
    <d v="2016-11-07T00:00:00"/>
    <n v="1175"/>
    <s v="          1175.00"/>
    <m/>
    <m/>
    <m/>
    <m/>
    <n v="289"/>
    <x v="732"/>
    <s v="16105061"/>
    <s v="21/09/0016  "/>
    <m/>
    <x v="6"/>
    <s v="551273225C"/>
  </r>
  <r>
    <s v="D"/>
    <n v="2016"/>
    <n v="15787"/>
    <d v="2016-11-11T00:00:00"/>
    <s v="3FE"/>
    <n v="2016"/>
    <n v="31453"/>
    <d v="2016-11-07T00:00:00"/>
    <n v="6900"/>
    <s v="          6900.00"/>
    <m/>
    <m/>
    <m/>
    <m/>
    <n v="289"/>
    <x v="732"/>
    <s v="16105060"/>
    <s v="21/09/0016  "/>
    <m/>
    <x v="6"/>
    <s v="64926700C8"/>
  </r>
  <r>
    <s v="D"/>
    <n v="2016"/>
    <n v="15787"/>
    <d v="2016-11-11T00:00:00"/>
    <s v="3FE"/>
    <n v="2016"/>
    <n v="34699"/>
    <d v="2016-11-07T00:00:00"/>
    <n v="321.60000000000002"/>
    <s v="           321.60"/>
    <m/>
    <m/>
    <m/>
    <m/>
    <n v="289"/>
    <x v="732"/>
    <s v="16106119"/>
    <s v="23/09/0016  "/>
    <m/>
    <x v="6"/>
    <s v="650752210A"/>
  </r>
  <r>
    <s v="D"/>
    <n v="2016"/>
    <n v="15788"/>
    <d v="2016-11-11T00:00:00"/>
    <s v="3FE"/>
    <n v="2016"/>
    <n v="31441"/>
    <d v="2016-11-07T00:00:00"/>
    <n v="522.5"/>
    <s v="           522.50"/>
    <m/>
    <m/>
    <m/>
    <m/>
    <n v="289"/>
    <x v="732"/>
    <s v="16104785"/>
    <s v="21/09/0016  "/>
    <m/>
    <x v="12"/>
    <s v="571424367E"/>
  </r>
  <r>
    <s v="D"/>
    <n v="2016"/>
    <n v="15788"/>
    <d v="2016-11-11T00:00:00"/>
    <s v="3FE"/>
    <n v="2016"/>
    <n v="36572"/>
    <d v="2016-11-07T00:00:00"/>
    <n v="359.52"/>
    <s v="           359.52"/>
    <m/>
    <m/>
    <m/>
    <m/>
    <n v="289"/>
    <x v="732"/>
    <s v="16106612"/>
    <s v="26/09/0016  "/>
    <m/>
    <x v="12"/>
    <s v="551273225C"/>
  </r>
  <r>
    <s v="D"/>
    <n v="2016"/>
    <n v="15789"/>
    <d v="2016-11-11T00:00:00"/>
    <s v="3FE"/>
    <n v="2016"/>
    <n v="34495"/>
    <d v="2016-11-07T00:00:00"/>
    <n v="6700"/>
    <s v="          6700.00"/>
    <m/>
    <m/>
    <m/>
    <m/>
    <n v="161"/>
    <x v="738"/>
    <s v="0160543"/>
    <s v="27/09/0016  "/>
    <m/>
    <x v="12"/>
    <s v="Z4F19D82F9"/>
  </r>
  <r>
    <s v="D"/>
    <n v="2016"/>
    <n v="15789"/>
    <d v="2016-11-11T00:00:00"/>
    <s v="3FE"/>
    <n v="2016"/>
    <n v="34498"/>
    <d v="2016-11-07T00:00:00"/>
    <n v="551.20000000000005"/>
    <s v="           551.20"/>
    <m/>
    <m/>
    <m/>
    <m/>
    <n v="161"/>
    <x v="738"/>
    <s v="0160541"/>
    <s v="27/09/0016  "/>
    <m/>
    <x v="12"/>
    <s v="Z5F14FD193"/>
  </r>
  <r>
    <s v="D"/>
    <n v="2016"/>
    <n v="15789"/>
    <d v="2016-11-11T00:00:00"/>
    <s v="3FE"/>
    <n v="2016"/>
    <n v="34914"/>
    <d v="2016-11-07T00:00:00"/>
    <n v="200"/>
    <s v="           200.00"/>
    <m/>
    <m/>
    <m/>
    <m/>
    <n v="161"/>
    <x v="738"/>
    <s v="0163791"/>
    <s v="30/09/0016  "/>
    <m/>
    <x v="12"/>
    <s v="ZAC14FD1BD"/>
  </r>
  <r>
    <s v="D"/>
    <n v="2016"/>
    <n v="15789"/>
    <d v="2016-11-11T00:00:00"/>
    <s v="3FE"/>
    <n v="2016"/>
    <n v="34924"/>
    <d v="2016-11-07T00:00:00"/>
    <n v="210"/>
    <s v="           210.00"/>
    <m/>
    <m/>
    <m/>
    <m/>
    <n v="161"/>
    <x v="738"/>
    <s v="0163790"/>
    <s v="30/09/0016  "/>
    <m/>
    <x v="12"/>
    <s v="Z3914FD21E"/>
  </r>
  <r>
    <s v="D"/>
    <n v="2016"/>
    <n v="15789"/>
    <d v="2016-11-11T00:00:00"/>
    <s v="3FE"/>
    <n v="2016"/>
    <n v="34931"/>
    <d v="2016-11-07T00:00:00"/>
    <n v="1380"/>
    <s v="          1380.00"/>
    <m/>
    <m/>
    <m/>
    <m/>
    <n v="161"/>
    <x v="738"/>
    <s v="0163792"/>
    <s v="30/09/0016  "/>
    <m/>
    <x v="12"/>
    <s v="Z4F19D82F9"/>
  </r>
  <r>
    <s v="D"/>
    <n v="2016"/>
    <n v="15790"/>
    <d v="2016-11-11T00:00:00"/>
    <s v="3FE"/>
    <n v="2016"/>
    <n v="31556"/>
    <d v="2016-11-07T00:00:00"/>
    <n v="360"/>
    <s v="           360.00"/>
    <m/>
    <m/>
    <m/>
    <m/>
    <n v="161"/>
    <x v="738"/>
    <s v="0156403"/>
    <s v="20/09/0016  "/>
    <m/>
    <x v="12"/>
    <s v="6235462206"/>
  </r>
  <r>
    <s v="D"/>
    <n v="2016"/>
    <n v="15790"/>
    <d v="2016-11-11T00:00:00"/>
    <s v="3FE"/>
    <n v="2016"/>
    <n v="35220"/>
    <d v="2016-11-07T00:00:00"/>
    <n v="160"/>
    <s v="           160.00"/>
    <m/>
    <m/>
    <m/>
    <m/>
    <n v="161"/>
    <x v="738"/>
    <s v="0160542"/>
    <s v="27/09/0016  "/>
    <m/>
    <x v="12"/>
    <s v="ZB714FD2BE"/>
  </r>
  <r>
    <s v="D"/>
    <n v="2016"/>
    <n v="15790"/>
    <d v="2016-11-11T00:00:00"/>
    <s v="3FE"/>
    <n v="2016"/>
    <n v="35310"/>
    <d v="2016-11-07T00:00:00"/>
    <n v="375"/>
    <s v="           375.00"/>
    <m/>
    <m/>
    <m/>
    <m/>
    <n v="161"/>
    <x v="738"/>
    <s v="0162296"/>
    <s v="29/09/0016  "/>
    <m/>
    <x v="41"/>
    <s v="Z0514FD2CF"/>
  </r>
  <r>
    <s v="D"/>
    <n v="2016"/>
    <n v="15790"/>
    <d v="2016-11-11T00:00:00"/>
    <s v="3FE"/>
    <n v="2016"/>
    <n v="35316"/>
    <d v="2016-11-07T00:00:00"/>
    <n v="179"/>
    <s v="           179.00"/>
    <m/>
    <m/>
    <m/>
    <m/>
    <n v="161"/>
    <x v="738"/>
    <s v="0162297"/>
    <s v="29/09/0016  "/>
    <m/>
    <x v="12"/>
    <s v="Z0514FD2CF"/>
  </r>
  <r>
    <s v="D"/>
    <n v="2016"/>
    <n v="15799"/>
    <d v="2016-11-14T00:00:00"/>
    <s v="3FE"/>
    <n v="2016"/>
    <n v="38808"/>
    <d v="2016-11-28T00:00:00"/>
    <n v="2931.5"/>
    <s v="          2345.60"/>
    <s v="1A"/>
    <n v="2929.5"/>
    <n v="585.9"/>
    <n v="0"/>
    <n v="92621"/>
    <x v="112"/>
    <s v="FATTPA 13_16"/>
    <s v="05/11/0016  "/>
    <m/>
    <x v="0"/>
    <m/>
  </r>
  <r>
    <s v="D"/>
    <n v="2016"/>
    <n v="15800"/>
    <d v="2016-11-14T00:00:00"/>
    <s v="3FE"/>
    <n v="2016"/>
    <n v="38809"/>
    <d v="2016-11-28T00:00:00"/>
    <n v="2467.1"/>
    <s v="          1974.08"/>
    <s v="1A"/>
    <n v="2465.1"/>
    <n v="493.02"/>
    <n v="0"/>
    <n v="92627"/>
    <x v="236"/>
    <s v="FATTPA 12_16"/>
    <s v="03/11/0016  "/>
    <m/>
    <x v="0"/>
    <m/>
  </r>
  <r>
    <s v="D"/>
    <n v="2016"/>
    <n v="15801"/>
    <d v="2016-11-14T00:00:00"/>
    <s v="3FE"/>
    <n v="2016"/>
    <n v="38810"/>
    <d v="2016-11-28T00:00:00"/>
    <n v="2655.63"/>
    <s v="          2655.63"/>
    <s v="14A"/>
    <n v="2601.6"/>
    <n v="0"/>
    <n v="0"/>
    <n v="3090053"/>
    <x v="1000"/>
    <s v="FATTPA 9_16"/>
    <s v="08/11/0016  "/>
    <m/>
    <x v="0"/>
    <m/>
  </r>
  <r>
    <s v="D"/>
    <n v="2016"/>
    <n v="15802"/>
    <d v="2016-11-14T00:00:00"/>
    <s v="3FE"/>
    <n v="2016"/>
    <n v="38811"/>
    <d v="2016-11-28T00:00:00"/>
    <n v="3729.09"/>
    <s v="          3729.09"/>
    <s v="14A"/>
    <n v="3727.09"/>
    <n v="0"/>
    <n v="0"/>
    <n v="142109"/>
    <x v="1762"/>
    <s v="1/PA"/>
    <s v="09/11/0016  "/>
    <m/>
    <x v="0"/>
    <m/>
  </r>
  <r>
    <s v="D"/>
    <n v="2016"/>
    <n v="15803"/>
    <d v="2016-11-14T00:00:00"/>
    <s v="3FE"/>
    <n v="2016"/>
    <n v="38812"/>
    <d v="2016-11-28T00:00:00"/>
    <n v="3242"/>
    <s v="          2594.00"/>
    <s v="1A"/>
    <n v="3240"/>
    <n v="648"/>
    <n v="0"/>
    <n v="92629"/>
    <x v="120"/>
    <s v="FATTPA 15_16"/>
    <s v="05/11/0016  "/>
    <m/>
    <x v="0"/>
    <m/>
  </r>
  <r>
    <s v="D"/>
    <n v="2016"/>
    <n v="15804"/>
    <d v="2016-11-14T00:00:00"/>
    <s v="3FE"/>
    <n v="2016"/>
    <n v="38813"/>
    <d v="2016-11-28T00:00:00"/>
    <n v="4846.67"/>
    <s v="          3877.34"/>
    <s v="1A"/>
    <n v="4846.67"/>
    <n v="969.33"/>
    <n v="0"/>
    <n v="3105970"/>
    <x v="1540"/>
    <s v="4/PA"/>
    <s v="07/11/0016  "/>
    <m/>
    <x v="0"/>
    <m/>
  </r>
  <r>
    <s v="D"/>
    <n v="2016"/>
    <n v="15805"/>
    <d v="2016-11-14T00:00:00"/>
    <s v="3FE"/>
    <n v="2016"/>
    <n v="38814"/>
    <d v="2016-11-28T00:00:00"/>
    <n v="4703.67"/>
    <s v="          3763.34"/>
    <s v="1A"/>
    <n v="4701.67"/>
    <n v="940.33"/>
    <n v="0"/>
    <n v="92632"/>
    <x v="124"/>
    <s v="FATTPA 24_16"/>
    <s v="08/11/0016  "/>
    <m/>
    <x v="0"/>
    <m/>
  </r>
  <r>
    <s v="D"/>
    <n v="2016"/>
    <n v="15806"/>
    <d v="2016-11-14T00:00:00"/>
    <s v="3FE"/>
    <n v="2016"/>
    <n v="38815"/>
    <d v="2016-11-28T00:00:00"/>
    <n v="2122.7399999999998"/>
    <s v="          1774.75"/>
    <s v="1A"/>
    <n v="1739.95"/>
    <n v="347.99"/>
    <n v="0"/>
    <n v="299776"/>
    <x v="128"/>
    <s v="FATTPA 14_16"/>
    <s v="09/11/0016  "/>
    <m/>
    <x v="0"/>
    <m/>
  </r>
  <r>
    <s v="D"/>
    <n v="2016"/>
    <n v="15807"/>
    <d v="2016-11-14T00:00:00"/>
    <s v="3FE"/>
    <n v="2016"/>
    <n v="38816"/>
    <d v="2016-11-28T00:00:00"/>
    <n v="4094.47"/>
    <s v="          3275.98"/>
    <s v="1A"/>
    <n v="4092.47"/>
    <n v="818.49"/>
    <n v="0"/>
    <n v="3086106"/>
    <x v="244"/>
    <s v="FATTPA 14_16"/>
    <s v="08/11/0016  "/>
    <m/>
    <x v="0"/>
    <m/>
  </r>
  <r>
    <s v="D"/>
    <n v="2016"/>
    <n v="15808"/>
    <d v="2016-11-14T00:00:00"/>
    <s v="3FE"/>
    <n v="2016"/>
    <n v="38817"/>
    <d v="2016-11-28T00:00:00"/>
    <n v="2052.1"/>
    <s v="          1642.08"/>
    <s v="1A"/>
    <n v="2050.1"/>
    <n v="410.02"/>
    <n v="0"/>
    <n v="3108248"/>
    <x v="1541"/>
    <s v="FATTPA 11_16"/>
    <s v="04/11/0016  "/>
    <m/>
    <x v="0"/>
    <m/>
  </r>
  <r>
    <s v="D"/>
    <n v="2016"/>
    <n v="15809"/>
    <d v="2016-11-14T00:00:00"/>
    <s v="3FE"/>
    <n v="2016"/>
    <n v="38818"/>
    <d v="2016-11-28T00:00:00"/>
    <n v="4207.17"/>
    <s v="          3366.14"/>
    <s v="1A"/>
    <n v="4205.17"/>
    <n v="841.03"/>
    <n v="0"/>
    <n v="40731"/>
    <x v="174"/>
    <s v="FATTPA 16_16"/>
    <s v="09/11/0016  "/>
    <m/>
    <x v="0"/>
    <m/>
  </r>
  <r>
    <s v="D"/>
    <n v="2016"/>
    <n v="15810"/>
    <d v="2016-11-14T00:00:00"/>
    <s v="3FE"/>
    <n v="2016"/>
    <n v="38819"/>
    <d v="2016-11-29T00:00:00"/>
    <n v="522"/>
    <s v="           522.00"/>
    <s v="17A"/>
    <n v="520"/>
    <n v="0"/>
    <n v="0"/>
    <n v="3119470"/>
    <x v="1763"/>
    <s v="1/PA"/>
    <s v="09/11/0016  "/>
    <m/>
    <x v="0"/>
    <m/>
  </r>
  <r>
    <s v="D"/>
    <n v="2016"/>
    <n v="15811"/>
    <d v="2016-11-14T00:00:00"/>
    <s v="3FE"/>
    <n v="2016"/>
    <n v="38820"/>
    <d v="2016-11-28T00:00:00"/>
    <n v="3018.25"/>
    <s v="          2415.00"/>
    <s v="1A"/>
    <n v="3016.25"/>
    <n v="603.25"/>
    <n v="0"/>
    <n v="287087"/>
    <x v="11"/>
    <s v="14 FE/2016"/>
    <s v="04/11/0016  "/>
    <m/>
    <x v="0"/>
    <m/>
  </r>
  <r>
    <s v="D"/>
    <n v="2016"/>
    <n v="15812"/>
    <d v="2016-11-14T00:00:00"/>
    <s v="3FE"/>
    <n v="2016"/>
    <n v="38821"/>
    <d v="2016-11-28T00:00:00"/>
    <n v="12071"/>
    <s v="          9657.20"/>
    <s v="1A"/>
    <n v="12069"/>
    <n v="2413.8000000000002"/>
    <n v="0"/>
    <n v="92612"/>
    <x v="167"/>
    <s v="9 PA"/>
    <s v="02/11/0016  "/>
    <m/>
    <x v="0"/>
    <m/>
  </r>
  <r>
    <s v="D"/>
    <n v="2016"/>
    <n v="15813"/>
    <d v="2016-11-14T00:00:00"/>
    <s v="3FE"/>
    <n v="2016"/>
    <n v="38908"/>
    <d v="2016-11-28T00:00:00"/>
    <n v="3252"/>
    <s v="          3252.00"/>
    <s v="14A"/>
    <n v="3250"/>
    <n v="0"/>
    <n v="0"/>
    <n v="3086386"/>
    <x v="142"/>
    <s v="FATTPA 11_16"/>
    <s v="09/11/0016  "/>
    <m/>
    <x v="0"/>
    <m/>
  </r>
  <r>
    <s v="D"/>
    <n v="2016"/>
    <n v="15815"/>
    <d v="2016-11-14T00:00:00"/>
    <s v="3FE"/>
    <n v="2016"/>
    <n v="38447"/>
    <d v="2016-11-28T00:00:00"/>
    <n v="1941.94"/>
    <s v="          1553.95"/>
    <s v="1A"/>
    <n v="1939.94"/>
    <n v="387.99"/>
    <n v="0"/>
    <n v="3089528"/>
    <x v="1727"/>
    <s v="7/PA"/>
    <s v="03/11/0016  "/>
    <m/>
    <x v="0"/>
    <m/>
  </r>
  <r>
    <s v="D"/>
    <n v="2016"/>
    <n v="15815"/>
    <d v="2016-11-14T00:00:00"/>
    <s v="3FE"/>
    <n v="2016"/>
    <n v="38910"/>
    <d v="2016-11-28T00:00:00"/>
    <n v="3062.96"/>
    <s v="          2450.77"/>
    <s v="1A"/>
    <n v="3060.96"/>
    <n v="612.19000000000005"/>
    <n v="0"/>
    <n v="3089528"/>
    <x v="1727"/>
    <s v="8/PA"/>
    <s v="10/11/0016  "/>
    <m/>
    <x v="0"/>
    <m/>
  </r>
  <r>
    <s v="D"/>
    <n v="2016"/>
    <n v="15816"/>
    <d v="2016-11-14T00:00:00"/>
    <s v="3FE"/>
    <n v="2016"/>
    <n v="38911"/>
    <d v="2016-11-28T00:00:00"/>
    <n v="3300"/>
    <s v="          2640.00"/>
    <s v="1A"/>
    <n v="3300"/>
    <n v="660"/>
    <n v="0"/>
    <n v="3105977"/>
    <x v="1466"/>
    <s v="FATTPA 12_16"/>
    <s v="10/11/0016  "/>
    <m/>
    <x v="0"/>
    <m/>
  </r>
  <r>
    <s v="D"/>
    <n v="2016"/>
    <n v="15817"/>
    <d v="2016-11-14T00:00:00"/>
    <s v="3FE"/>
    <n v="2016"/>
    <n v="38912"/>
    <d v="2016-11-28T00:00:00"/>
    <n v="2316.33"/>
    <s v="          2316.33"/>
    <s v="14A"/>
    <n v="2268.9499999999998"/>
    <n v="0"/>
    <n v="0"/>
    <n v="70614"/>
    <x v="1435"/>
    <s v="FATTPA 8_16"/>
    <s v="10/11/0016  "/>
    <m/>
    <x v="0"/>
    <m/>
  </r>
  <r>
    <s v="D"/>
    <n v="2016"/>
    <n v="15818"/>
    <d v="2016-11-14T00:00:00"/>
    <s v="3FE"/>
    <n v="2016"/>
    <n v="38913"/>
    <d v="2016-11-28T00:00:00"/>
    <n v="3300"/>
    <s v="          2640.00"/>
    <s v="1A"/>
    <n v="3300"/>
    <n v="660"/>
    <n v="0"/>
    <n v="3108931"/>
    <x v="1637"/>
    <s v="FATTPA 3_16"/>
    <s v="10/11/0016  "/>
    <m/>
    <x v="0"/>
    <m/>
  </r>
  <r>
    <s v="D"/>
    <n v="2016"/>
    <n v="15819"/>
    <d v="2016-11-14T00:00:00"/>
    <s v="3FE"/>
    <n v="2016"/>
    <n v="38914"/>
    <d v="2016-11-28T00:00:00"/>
    <n v="2854.06"/>
    <s v="          2854.06"/>
    <s v="17A"/>
    <n v="2798.1"/>
    <n v="0"/>
    <n v="0"/>
    <n v="3090051"/>
    <x v="1001"/>
    <s v="09/PA"/>
    <s v="09/11/0016  "/>
    <m/>
    <x v="0"/>
    <m/>
  </r>
  <r>
    <s v="D"/>
    <n v="2016"/>
    <n v="15820"/>
    <d v="2016-11-14T00:00:00"/>
    <s v="3FE"/>
    <n v="2016"/>
    <n v="38915"/>
    <d v="2016-11-28T00:00:00"/>
    <n v="999.52"/>
    <s v="           803.64"/>
    <s v="1A"/>
    <n v="979.41"/>
    <n v="195.88"/>
    <n v="0"/>
    <n v="266313"/>
    <x v="1594"/>
    <s v="11/PA"/>
    <s v="10/11/0016  "/>
    <m/>
    <x v="0"/>
    <m/>
  </r>
  <r>
    <s v="D"/>
    <n v="2016"/>
    <n v="15820"/>
    <d v="2016-11-14T00:00:00"/>
    <s v="3FE"/>
    <n v="2016"/>
    <n v="38915"/>
    <d v="2016-11-28T00:00:00"/>
    <n v="781.21"/>
    <s v="           628.11"/>
    <s v="1A"/>
    <n v="765.49"/>
    <n v="153.1"/>
    <n v="0"/>
    <n v="266313"/>
    <x v="1594"/>
    <s v="11/PA"/>
    <s v="10/11/0016  "/>
    <m/>
    <x v="0"/>
    <m/>
  </r>
  <r>
    <s v="D"/>
    <n v="2016"/>
    <n v="15820"/>
    <d v="2016-11-14T00:00:00"/>
    <s v="3FE"/>
    <n v="2016"/>
    <n v="38915"/>
    <d v="2016-11-28T00:00:00"/>
    <n v="2067.3000000000002"/>
    <s v="          1662.16"/>
    <s v="1A"/>
    <n v="2025.72"/>
    <n v="405.14"/>
    <n v="0"/>
    <n v="266313"/>
    <x v="1594"/>
    <s v="11/PA"/>
    <s v="10/11/0016  "/>
    <m/>
    <x v="0"/>
    <m/>
  </r>
  <r>
    <s v="D"/>
    <n v="2016"/>
    <n v="15821"/>
    <d v="2016-11-14T00:00:00"/>
    <s v="3FE"/>
    <n v="2016"/>
    <n v="38916"/>
    <d v="2016-11-28T00:00:00"/>
    <n v="1134.2"/>
    <s v="          1134.20"/>
    <s v="17A"/>
    <n v="1110"/>
    <n v="0"/>
    <n v="0"/>
    <n v="3109980"/>
    <x v="1732"/>
    <s v="FATTPA 3_16"/>
    <s v="30/09/0016  "/>
    <m/>
    <x v="0"/>
    <m/>
  </r>
  <r>
    <s v="D"/>
    <n v="2016"/>
    <n v="15822"/>
    <d v="2016-11-14T00:00:00"/>
    <s v="3FE"/>
    <n v="2016"/>
    <n v="38917"/>
    <d v="2016-11-28T00:00:00"/>
    <n v="3308.7"/>
    <s v="          2660.33"/>
    <s v="1A"/>
    <n v="3241.86"/>
    <n v="648.37"/>
    <n v="0"/>
    <n v="3108247"/>
    <x v="1595"/>
    <s v="FATTPA 11_16"/>
    <s v="10/11/0016  "/>
    <m/>
    <x v="0"/>
    <m/>
  </r>
  <r>
    <s v="D"/>
    <n v="2016"/>
    <n v="15823"/>
    <d v="2016-11-14T00:00:00"/>
    <s v="3FE"/>
    <n v="2016"/>
    <n v="38918"/>
    <d v="2016-11-28T00:00:00"/>
    <n v="2979.46"/>
    <s v="          2395.64"/>
    <s v="1A"/>
    <n v="2919.08"/>
    <n v="583.82000000000005"/>
    <n v="0"/>
    <n v="92641"/>
    <x v="893"/>
    <s v="FATTPA 5_16"/>
    <s v="01/09/0016  "/>
    <m/>
    <x v="0"/>
    <m/>
  </r>
  <r>
    <s v="D"/>
    <n v="2016"/>
    <n v="15823"/>
    <d v="2016-11-14T00:00:00"/>
    <s v="3FE"/>
    <n v="2016"/>
    <n v="38919"/>
    <d v="2016-11-28T00:00:00"/>
    <n v="1222.31"/>
    <s v="           983.03"/>
    <s v="1A"/>
    <n v="1196.3800000000001"/>
    <n v="239.28"/>
    <n v="0"/>
    <n v="92641"/>
    <x v="893"/>
    <s v="FATTPA 8_16"/>
    <s v="09/11/0016  "/>
    <m/>
    <x v="0"/>
    <m/>
  </r>
  <r>
    <s v="D"/>
    <n v="2016"/>
    <n v="15824"/>
    <d v="2016-11-14T00:00:00"/>
    <s v="3FE"/>
    <n v="2016"/>
    <n v="38920"/>
    <d v="2016-11-28T00:00:00"/>
    <n v="3512"/>
    <s v="          2810.00"/>
    <s v="1A"/>
    <n v="3510"/>
    <n v="702"/>
    <n v="0"/>
    <n v="92645"/>
    <x v="165"/>
    <s v="11"/>
    <s v="10/11/0016  "/>
    <m/>
    <x v="0"/>
    <m/>
  </r>
  <r>
    <s v="D"/>
    <n v="2016"/>
    <n v="15825"/>
    <d v="2016-11-14T00:00:00"/>
    <s v="3FE"/>
    <n v="2016"/>
    <n v="38921"/>
    <d v="2016-11-28T00:00:00"/>
    <n v="2980.98"/>
    <s v="          2980.98"/>
    <s v="14A"/>
    <n v="2978.98"/>
    <n v="0"/>
    <n v="0"/>
    <n v="3073651"/>
    <x v="1622"/>
    <s v="10"/>
    <s v="08/11/0016  "/>
    <m/>
    <x v="0"/>
    <m/>
  </r>
  <r>
    <s v="D"/>
    <n v="2016"/>
    <n v="15826"/>
    <d v="2016-11-14T00:00:00"/>
    <s v="3FE"/>
    <n v="2016"/>
    <n v="38922"/>
    <d v="2016-11-28T00:00:00"/>
    <n v="4760"/>
    <s v="          3808.39"/>
    <s v="1A"/>
    <n v="4758.07"/>
    <n v="951.61"/>
    <n v="0"/>
    <n v="92613"/>
    <x v="139"/>
    <s v="FE10/2016"/>
    <s v="10/11/0016  "/>
    <m/>
    <x v="0"/>
    <m/>
  </r>
  <r>
    <s v="D"/>
    <n v="2016"/>
    <n v="15826"/>
    <d v="2016-11-14T00:00:00"/>
    <s v="3FE"/>
    <n v="2016"/>
    <n v="38922"/>
    <d v="2016-11-28T00:00:00"/>
    <n v="162"/>
    <s v="           129.61"/>
    <s v="1A"/>
    <n v="161.93"/>
    <n v="32.39"/>
    <n v="0"/>
    <n v="92613"/>
    <x v="139"/>
    <s v="FE10/2016"/>
    <s v="10/11/0016  "/>
    <m/>
    <x v="0"/>
    <m/>
  </r>
  <r>
    <s v="D"/>
    <n v="2016"/>
    <n v="15827"/>
    <d v="2016-11-14T00:00:00"/>
    <s v="3FE"/>
    <n v="2016"/>
    <n v="38923"/>
    <d v="2016-11-28T00:00:00"/>
    <n v="1125.3499999999999"/>
    <s v="           905.09"/>
    <s v="1A"/>
    <n v="1101.32"/>
    <n v="220.26"/>
    <n v="0"/>
    <n v="46409"/>
    <x v="1764"/>
    <s v="1E/2016"/>
    <s v="10/11/0016  "/>
    <m/>
    <x v="0"/>
    <m/>
  </r>
  <r>
    <s v="D"/>
    <n v="2016"/>
    <n v="15828"/>
    <d v="2016-11-14T00:00:00"/>
    <s v="3FE"/>
    <n v="2016"/>
    <n v="38444"/>
    <d v="2016-11-28T00:00:00"/>
    <n v="3275.92"/>
    <s v="          3275.92"/>
    <s v="17A"/>
    <n v="3274.93"/>
    <n v="0"/>
    <n v="0"/>
    <n v="3099611"/>
    <x v="1596"/>
    <s v="FATTPA 4_16"/>
    <s v="06/11/0016  "/>
    <m/>
    <x v="0"/>
    <m/>
  </r>
  <r>
    <s v="D"/>
    <n v="2016"/>
    <n v="15828"/>
    <d v="2016-11-14T00:00:00"/>
    <s v="3FE"/>
    <n v="2016"/>
    <n v="38444"/>
    <d v="2016-11-28T00:00:00"/>
    <n v="3334.83"/>
    <s v="          3334.83"/>
    <s v="17A"/>
    <n v="3333.82"/>
    <n v="0"/>
    <n v="0"/>
    <n v="3099611"/>
    <x v="1596"/>
    <s v="FATTPA 4_16"/>
    <s v="06/11/0016  "/>
    <m/>
    <x v="0"/>
    <m/>
  </r>
  <r>
    <s v="D"/>
    <n v="2016"/>
    <n v="15829"/>
    <d v="2016-11-14T00:00:00"/>
    <s v="3FE"/>
    <n v="2016"/>
    <n v="38445"/>
    <d v="2016-11-28T00:00:00"/>
    <n v="1562"/>
    <s v="          1250.00"/>
    <s v="1A"/>
    <n v="1560"/>
    <n v="312"/>
    <n v="0"/>
    <n v="3072281"/>
    <x v="143"/>
    <s v="FATTPA 11_16"/>
    <s v="27/10/0016  "/>
    <m/>
    <x v="0"/>
    <m/>
  </r>
  <r>
    <s v="D"/>
    <n v="2016"/>
    <n v="15830"/>
    <d v="2016-11-14T00:00:00"/>
    <s v="3FE"/>
    <n v="2016"/>
    <n v="38448"/>
    <d v="2016-11-28T00:00:00"/>
    <n v="622.5"/>
    <s v="           500.83"/>
    <s v="1A"/>
    <n v="608.33000000000004"/>
    <n v="121.67"/>
    <n v="0"/>
    <n v="3109983"/>
    <x v="1664"/>
    <s v="22/PA"/>
    <s v="04/11/0016  "/>
    <m/>
    <x v="0"/>
    <m/>
  </r>
  <r>
    <s v="D"/>
    <n v="2016"/>
    <n v="15831"/>
    <d v="2016-11-14T00:00:00"/>
    <s v="3FE"/>
    <n v="2016"/>
    <n v="38449"/>
    <d v="2016-11-28T00:00:00"/>
    <n v="1103.56"/>
    <s v="           887.57"/>
    <s v="1A"/>
    <n v="1079.96"/>
    <n v="215.99"/>
    <n v="0"/>
    <n v="3067087"/>
    <x v="159"/>
    <s v="FATTPA 11_16"/>
    <s v="06/11/0016  "/>
    <m/>
    <x v="0"/>
    <m/>
  </r>
  <r>
    <s v="D"/>
    <n v="2016"/>
    <n v="15832"/>
    <d v="2016-11-14T00:00:00"/>
    <s v="3FE"/>
    <n v="2016"/>
    <n v="38454"/>
    <d v="2016-11-28T00:00:00"/>
    <n v="1042"/>
    <s v="          1042.00"/>
    <s v="14A"/>
    <n v="1040"/>
    <n v="0"/>
    <n v="0"/>
    <n v="3076866"/>
    <x v="1765"/>
    <s v="1/PA"/>
    <s v="31/10/0016  "/>
    <m/>
    <x v="0"/>
    <m/>
  </r>
  <r>
    <s v="D"/>
    <n v="2016"/>
    <n v="15833"/>
    <d v="2016-11-14T00:00:00"/>
    <s v="3FE"/>
    <n v="2016"/>
    <n v="38455"/>
    <d v="2016-11-28T00:00:00"/>
    <n v="4614.92"/>
    <s v="          3692.34"/>
    <s v="1A"/>
    <n v="4612.92"/>
    <n v="922.58"/>
    <n v="0"/>
    <n v="3091963"/>
    <x v="1184"/>
    <s v="12/E"/>
    <s v="03/11/0016  "/>
    <m/>
    <x v="0"/>
    <m/>
  </r>
  <r>
    <s v="D"/>
    <n v="2016"/>
    <n v="15834"/>
    <d v="2016-11-14T00:00:00"/>
    <s v="3FE"/>
    <n v="2016"/>
    <n v="38456"/>
    <d v="2016-11-28T00:00:00"/>
    <n v="3698.12"/>
    <s v="          2973.39"/>
    <s v="1A"/>
    <n v="3623.65"/>
    <n v="724.73"/>
    <n v="0"/>
    <n v="92626"/>
    <x v="884"/>
    <s v="FATTPA 10_16"/>
    <s v="04/11/0016  "/>
    <m/>
    <x v="0"/>
    <m/>
  </r>
  <r>
    <s v="D"/>
    <n v="2016"/>
    <n v="15835"/>
    <d v="2016-11-14T00:00:00"/>
    <s v="3FE"/>
    <n v="2016"/>
    <n v="38457"/>
    <d v="2016-11-28T00:00:00"/>
    <n v="5158.67"/>
    <s v="          4127.34"/>
    <s v="1A"/>
    <n v="5156.67"/>
    <n v="1031.33"/>
    <n v="0"/>
    <n v="41936"/>
    <x v="238"/>
    <s v="12/PA/2016"/>
    <s v="03/11/0016  "/>
    <m/>
    <x v="0"/>
    <m/>
  </r>
  <r>
    <s v="D"/>
    <n v="2016"/>
    <n v="15836"/>
    <d v="2016-11-14T00:00:00"/>
    <s v="3FE"/>
    <n v="2016"/>
    <n v="38459"/>
    <d v="2016-11-28T00:00:00"/>
    <n v="596.32000000000005"/>
    <s v="           596.32"/>
    <s v="14A"/>
    <n v="582.66999999999996"/>
    <n v="0"/>
    <n v="0"/>
    <n v="3057823"/>
    <x v="1100"/>
    <s v="7/PA"/>
    <s v="03/11/0016  "/>
    <m/>
    <x v="0"/>
    <m/>
  </r>
  <r>
    <s v="D"/>
    <n v="2016"/>
    <n v="15837"/>
    <d v="2016-11-14T00:00:00"/>
    <s v="3FE"/>
    <n v="2016"/>
    <n v="38460"/>
    <d v="2016-11-28T00:00:00"/>
    <n v="915.54"/>
    <s v="           915.54"/>
    <s v="14A"/>
    <n v="913.54"/>
    <n v="0"/>
    <n v="0"/>
    <n v="3061857"/>
    <x v="123"/>
    <s v="5"/>
    <s v="31/10/0016  "/>
    <m/>
    <x v="0"/>
    <m/>
  </r>
  <r>
    <s v="D"/>
    <n v="2016"/>
    <n v="15838"/>
    <d v="2016-11-14T00:00:00"/>
    <s v="3FE"/>
    <n v="2016"/>
    <n v="38462"/>
    <d v="2016-11-28T00:00:00"/>
    <n v="4502"/>
    <s v="          3602.00"/>
    <s v="1A"/>
    <n v="4500"/>
    <n v="900"/>
    <n v="0"/>
    <n v="51778"/>
    <x v="1766"/>
    <s v="1/PA"/>
    <s v="02/11/0016  "/>
    <m/>
    <x v="0"/>
    <m/>
  </r>
  <r>
    <s v="D"/>
    <n v="2016"/>
    <n v="15839"/>
    <d v="2016-11-14T00:00:00"/>
    <s v="3FE"/>
    <n v="2016"/>
    <n v="38463"/>
    <d v="2016-11-29T00:00:00"/>
    <n v="2758.37"/>
    <s v="          2206.99"/>
    <s v="1A"/>
    <n v="2756.87"/>
    <n v="551.38"/>
    <n v="0"/>
    <n v="3109992"/>
    <x v="1696"/>
    <s v="2/PA"/>
    <s v="04/11/0016  "/>
    <m/>
    <x v="0"/>
    <m/>
  </r>
  <r>
    <s v="D"/>
    <n v="2016"/>
    <n v="15839"/>
    <d v="2016-11-14T00:00:00"/>
    <s v="3FE"/>
    <n v="2016"/>
    <n v="38463"/>
    <d v="2016-11-29T00:00:00"/>
    <n v="919.46"/>
    <s v="           735.67"/>
    <s v="1A"/>
    <n v="918.96"/>
    <n v="183.79"/>
    <n v="0"/>
    <n v="3109992"/>
    <x v="1696"/>
    <s v="2/PA"/>
    <s v="04/11/0016  "/>
    <m/>
    <x v="0"/>
    <m/>
  </r>
  <r>
    <s v="D"/>
    <n v="2016"/>
    <n v="15840"/>
    <d v="2016-11-14T00:00:00"/>
    <s v="3FE"/>
    <n v="2016"/>
    <n v="38466"/>
    <d v="2016-11-28T00:00:00"/>
    <n v="1302"/>
    <s v="          1302.00"/>
    <s v="14A"/>
    <n v="1300"/>
    <n v="0"/>
    <n v="0"/>
    <n v="3112242"/>
    <x v="1666"/>
    <s v="FATTPA 3_16"/>
    <s v="02/11/0016  "/>
    <m/>
    <x v="0"/>
    <m/>
  </r>
  <r>
    <s v="D"/>
    <n v="2016"/>
    <n v="15841"/>
    <d v="2016-11-14T00:00:00"/>
    <s v="3FE"/>
    <n v="2016"/>
    <n v="38468"/>
    <d v="2016-11-28T00:00:00"/>
    <n v="3370.45"/>
    <s v="          3370.45"/>
    <s v="17A"/>
    <n v="3302.4"/>
    <n v="0"/>
    <n v="0"/>
    <n v="3090052"/>
    <x v="996"/>
    <s v="FATTPA 9_16"/>
    <s v="06/11/0016  "/>
    <m/>
    <x v="0"/>
    <m/>
  </r>
  <r>
    <s v="D"/>
    <n v="2016"/>
    <n v="15842"/>
    <d v="2016-11-14T00:00:00"/>
    <s v="3FE"/>
    <n v="2016"/>
    <n v="38470"/>
    <d v="2016-11-28T00:00:00"/>
    <n v="3304.76"/>
    <s v="          2657.16"/>
    <s v="1A"/>
    <n v="3238"/>
    <n v="647.6"/>
    <n v="0"/>
    <n v="3107780"/>
    <x v="1539"/>
    <s v="FATTPA 12_16"/>
    <s v="03/11/0016  "/>
    <m/>
    <x v="0"/>
    <m/>
  </r>
  <r>
    <s v="D"/>
    <n v="2016"/>
    <n v="15843"/>
    <d v="2016-11-14T00:00:00"/>
    <s v="3FE"/>
    <n v="2016"/>
    <n v="38471"/>
    <d v="2016-11-28T00:00:00"/>
    <n v="2167.8000000000002"/>
    <s v="          2167.80"/>
    <s v="14A"/>
    <n v="2123.94"/>
    <n v="0"/>
    <n v="0"/>
    <n v="3062028"/>
    <x v="183"/>
    <s v="FATTPA 7_16"/>
    <s v="01/11/0016  "/>
    <m/>
    <x v="0"/>
    <m/>
  </r>
  <r>
    <s v="D"/>
    <n v="2016"/>
    <n v="15843"/>
    <d v="2016-11-14T00:00:00"/>
    <s v="3FE"/>
    <n v="2016"/>
    <n v="38471"/>
    <d v="2016-11-28T00:00:00"/>
    <n v="967.11"/>
    <s v="           967.11"/>
    <s v="14A"/>
    <n v="947.54"/>
    <n v="0"/>
    <n v="0"/>
    <n v="3062028"/>
    <x v="183"/>
    <s v="FATTPA 7_16"/>
    <s v="01/11/0016  "/>
    <m/>
    <x v="0"/>
    <m/>
  </r>
  <r>
    <s v="D"/>
    <n v="2016"/>
    <n v="15844"/>
    <d v="2016-11-14T00:00:00"/>
    <s v="3FE"/>
    <n v="2016"/>
    <n v="38474"/>
    <d v="2016-11-28T00:00:00"/>
    <n v="2080.1999999999998"/>
    <s v="          1739.18"/>
    <s v="1A"/>
    <n v="1705.08"/>
    <n v="341.02"/>
    <n v="0"/>
    <n v="99240"/>
    <x v="131"/>
    <s v="FATTPA 12_16"/>
    <s v="02/11/0016  "/>
    <m/>
    <x v="0"/>
    <m/>
  </r>
  <r>
    <s v="D"/>
    <n v="2016"/>
    <n v="15845"/>
    <d v="2016-11-14T00:00:00"/>
    <s v="3FE"/>
    <n v="2016"/>
    <n v="38477"/>
    <d v="2016-11-28T00:00:00"/>
    <n v="1805.43"/>
    <s v="          1805.43"/>
    <s v="17A"/>
    <n v="1768.07"/>
    <n v="0"/>
    <n v="0"/>
    <n v="3070395"/>
    <x v="883"/>
    <s v="FATTPA 12_16"/>
    <s v="05/11/0016  "/>
    <m/>
    <x v="0"/>
    <m/>
  </r>
  <r>
    <s v="D"/>
    <n v="2016"/>
    <n v="15846"/>
    <d v="2016-11-14T00:00:00"/>
    <s v="3FE"/>
    <n v="2016"/>
    <n v="38478"/>
    <d v="2016-11-28T00:00:00"/>
    <n v="2502"/>
    <s v="          2502.00"/>
    <s v="17A"/>
    <n v="2500"/>
    <n v="0"/>
    <n v="0"/>
    <n v="3108934"/>
    <x v="1634"/>
    <s v="3/PA"/>
    <s v="02/11/0016  "/>
    <m/>
    <x v="0"/>
    <m/>
  </r>
  <r>
    <s v="D"/>
    <n v="2016"/>
    <n v="15847"/>
    <d v="2016-11-14T00:00:00"/>
    <s v="3FE"/>
    <n v="2016"/>
    <n v="38479"/>
    <d v="2016-11-28T00:00:00"/>
    <n v="1764.56"/>
    <s v="          1764.56"/>
    <s v="17A"/>
    <n v="1728"/>
    <n v="0"/>
    <n v="0"/>
    <n v="3089334"/>
    <x v="6"/>
    <s v="011"/>
    <s v="04/11/0016  "/>
    <m/>
    <x v="0"/>
    <m/>
  </r>
  <r>
    <s v="D"/>
    <n v="2016"/>
    <n v="15848"/>
    <d v="2016-11-14T00:00:00"/>
    <s v="3FE"/>
    <n v="2016"/>
    <n v="38481"/>
    <d v="2016-11-28T00:00:00"/>
    <n v="981.61"/>
    <s v="           981.61"/>
    <s v="17A"/>
    <n v="960.4"/>
    <n v="0"/>
    <n v="0"/>
    <n v="3069290"/>
    <x v="1623"/>
    <s v="FATTPA 7_16"/>
    <s v="04/11/0016  "/>
    <m/>
    <x v="0"/>
    <m/>
  </r>
  <r>
    <s v="D"/>
    <n v="2016"/>
    <n v="15849"/>
    <d v="2016-11-14T00:00:00"/>
    <s v="3FE"/>
    <n v="2016"/>
    <n v="38482"/>
    <d v="2016-11-28T00:00:00"/>
    <n v="3965.75"/>
    <s v="          3965.75"/>
    <s v="17A"/>
    <n v="3963.75"/>
    <n v="0"/>
    <n v="0"/>
    <n v="3090057"/>
    <x v="999"/>
    <s v="FATTPA 12_16"/>
    <s v="05/11/0016  "/>
    <m/>
    <x v="0"/>
    <m/>
  </r>
  <r>
    <s v="D"/>
    <n v="2016"/>
    <n v="15850"/>
    <d v="2016-11-14T00:00:00"/>
    <s v="3FE"/>
    <n v="2016"/>
    <n v="38483"/>
    <d v="2016-11-28T00:00:00"/>
    <n v="1741.2"/>
    <s v="          1741.20"/>
    <s v="14A"/>
    <n v="1739.2"/>
    <n v="0"/>
    <n v="0"/>
    <n v="3079795"/>
    <x v="138"/>
    <s v="FATTPA 11_16"/>
    <s v="03/11/0016  "/>
    <m/>
    <x v="0"/>
    <m/>
  </r>
  <r>
    <s v="D"/>
    <n v="2016"/>
    <n v="15851"/>
    <d v="2016-11-14T00:00:00"/>
    <s v="3FE"/>
    <n v="2016"/>
    <n v="38485"/>
    <d v="2016-11-28T00:00:00"/>
    <n v="1822"/>
    <s v="          1458.00"/>
    <s v="1A"/>
    <n v="1820"/>
    <n v="364"/>
    <n v="0"/>
    <n v="3117149"/>
    <x v="1767"/>
    <s v="FATTPA 1_16"/>
    <s v="03/11/0016  "/>
    <m/>
    <x v="0"/>
    <m/>
  </r>
  <r>
    <s v="D"/>
    <n v="2016"/>
    <n v="15852"/>
    <d v="2016-11-14T00:00:00"/>
    <s v="3FE"/>
    <n v="2016"/>
    <n v="38487"/>
    <d v="2016-11-28T00:00:00"/>
    <n v="11794.3"/>
    <s v="         11794.30"/>
    <s v="17A"/>
    <n v="11792.3"/>
    <n v="0"/>
    <n v="0"/>
    <n v="3108249"/>
    <x v="1768"/>
    <s v="1"/>
    <s v="15/10/0016  "/>
    <m/>
    <x v="0"/>
    <m/>
  </r>
  <r>
    <s v="D"/>
    <n v="2016"/>
    <n v="15853"/>
    <d v="2016-11-14T00:00:00"/>
    <s v="3FE"/>
    <n v="2016"/>
    <n v="38683"/>
    <d v="2016-11-28T00:00:00"/>
    <n v="2058.67"/>
    <s v="          1647.34"/>
    <s v="1A"/>
    <n v="2056.67"/>
    <n v="411.33"/>
    <n v="0"/>
    <n v="90059"/>
    <x v="111"/>
    <s v="12E-2016"/>
    <s v="07/11/0016  "/>
    <m/>
    <x v="0"/>
    <m/>
  </r>
  <r>
    <s v="D"/>
    <n v="2016"/>
    <n v="15854"/>
    <d v="2016-11-14T00:00:00"/>
    <s v="3FE"/>
    <n v="2016"/>
    <n v="38684"/>
    <d v="2016-11-28T00:00:00"/>
    <n v="1249.5"/>
    <s v="          1000.00"/>
    <s v="1A"/>
    <n v="1247.5"/>
    <n v="249.5"/>
    <n v="0"/>
    <n v="3075493"/>
    <x v="997"/>
    <s v="09/01/2016"/>
    <s v="07/11/0016  "/>
    <m/>
    <x v="0"/>
    <m/>
  </r>
  <r>
    <s v="D"/>
    <n v="2016"/>
    <n v="15855"/>
    <d v="2016-11-14T00:00:00"/>
    <s v="3FE"/>
    <n v="2016"/>
    <n v="38685"/>
    <d v="2016-11-28T00:00:00"/>
    <n v="4066.87"/>
    <s v="          4066.87"/>
    <s v="17A"/>
    <n v="4064.87"/>
    <n v="0"/>
    <n v="0"/>
    <n v="3109811"/>
    <x v="1695"/>
    <s v="2/PA"/>
    <s v="07/11/0016  "/>
    <m/>
    <x v="0"/>
    <m/>
  </r>
  <r>
    <s v="D"/>
    <n v="2016"/>
    <n v="15856"/>
    <d v="2016-11-14T00:00:00"/>
    <s v="3FE"/>
    <n v="2016"/>
    <n v="38686"/>
    <d v="2016-11-28T00:00:00"/>
    <n v="1947.92"/>
    <s v="          1558.34"/>
    <s v="1A"/>
    <n v="1947.92"/>
    <n v="389.58"/>
    <n v="0"/>
    <n v="92623"/>
    <x v="116"/>
    <s v="6-elettronica"/>
    <s v="08/11/0016  "/>
    <m/>
    <x v="0"/>
    <m/>
  </r>
  <r>
    <s v="D"/>
    <n v="2016"/>
    <n v="15857"/>
    <d v="2016-11-14T00:00:00"/>
    <s v="3FE"/>
    <n v="2016"/>
    <n v="38688"/>
    <d v="2016-11-28T00:00:00"/>
    <n v="5534.08"/>
    <s v="          4427.66"/>
    <s v="1A"/>
    <n v="5532.08"/>
    <n v="1106.42"/>
    <n v="0"/>
    <n v="3089952"/>
    <x v="1619"/>
    <s v="FATTPA 4_16"/>
    <s v="07/11/0016  "/>
    <m/>
    <x v="0"/>
    <m/>
  </r>
  <r>
    <s v="D"/>
    <n v="2016"/>
    <n v="15858"/>
    <d v="2016-11-14T00:00:00"/>
    <s v="3FE"/>
    <n v="2016"/>
    <n v="38689"/>
    <d v="2016-11-28T00:00:00"/>
    <n v="2200.92"/>
    <s v="          2200.92"/>
    <s v="14A"/>
    <n v="2155.8000000000002"/>
    <n v="0"/>
    <n v="0"/>
    <n v="127743"/>
    <x v="162"/>
    <s v="11 PA"/>
    <s v="01/10/0016  "/>
    <m/>
    <x v="0"/>
    <m/>
  </r>
  <r>
    <s v="D"/>
    <n v="2016"/>
    <n v="15859"/>
    <d v="2016-11-14T00:00:00"/>
    <s v="3FE"/>
    <n v="2016"/>
    <n v="38690"/>
    <d v="2016-11-28T00:00:00"/>
    <n v="16213.03"/>
    <s v="         12970.61"/>
    <s v="1A"/>
    <n v="16212.08"/>
    <n v="3242.42"/>
    <n v="0"/>
    <n v="10797"/>
    <x v="1175"/>
    <s v="000002-2016-FEPA"/>
    <s v="05/11/0016  "/>
    <m/>
    <x v="0"/>
    <m/>
  </r>
  <r>
    <s v="D"/>
    <n v="2016"/>
    <n v="15859"/>
    <d v="2016-11-14T00:00:00"/>
    <s v="3FE"/>
    <n v="2016"/>
    <n v="38690"/>
    <d v="2016-11-28T00:00:00"/>
    <n v="17905.509999999998"/>
    <s v="         14324.62"/>
    <s v="1A"/>
    <n v="17904.46"/>
    <n v="3580.89"/>
    <n v="0"/>
    <n v="10797"/>
    <x v="1175"/>
    <s v="000002-2016-FEPA"/>
    <s v="05/11/0016  "/>
    <m/>
    <x v="0"/>
    <m/>
  </r>
  <r>
    <s v="D"/>
    <n v="2016"/>
    <n v="15861"/>
    <d v="2016-11-14T00:00:00"/>
    <s v="3FE"/>
    <n v="2016"/>
    <n v="38691"/>
    <d v="2016-11-28T00:00:00"/>
    <n v="2286.8000000000002"/>
    <s v="          2286.80"/>
    <s v="17A"/>
    <n v="2240"/>
    <n v="0"/>
    <n v="0"/>
    <n v="3065399"/>
    <x v="1636"/>
    <s v="03"/>
    <s v="03/11/0016  "/>
    <m/>
    <x v="0"/>
    <m/>
  </r>
  <r>
    <s v="D"/>
    <n v="2016"/>
    <n v="15863"/>
    <d v="2016-11-14T00:00:00"/>
    <s v="3FE"/>
    <n v="2016"/>
    <n v="38692"/>
    <d v="2016-11-28T00:00:00"/>
    <n v="1981.2"/>
    <s v="          1981.20"/>
    <s v="17A"/>
    <n v="1979.2"/>
    <n v="0"/>
    <n v="0"/>
    <n v="3087309"/>
    <x v="1675"/>
    <s v="FATTPA 3_16"/>
    <s v="07/11/0016  "/>
    <m/>
    <x v="0"/>
    <m/>
  </r>
  <r>
    <s v="D"/>
    <n v="2016"/>
    <n v="15865"/>
    <d v="2016-11-14T00:00:00"/>
    <s v="3FE"/>
    <n v="2016"/>
    <n v="38693"/>
    <d v="2016-11-28T00:00:00"/>
    <n v="4377"/>
    <s v="          4377.00"/>
    <s v="17A"/>
    <n v="4375"/>
    <n v="0"/>
    <n v="0"/>
    <n v="3109812"/>
    <x v="1731"/>
    <s v="4/PA"/>
    <s v="03/11/0016  "/>
    <m/>
    <x v="0"/>
    <m/>
  </r>
  <r>
    <s v="D"/>
    <n v="2016"/>
    <n v="15866"/>
    <d v="2016-11-14T00:00:00"/>
    <s v="3FE"/>
    <n v="2016"/>
    <n v="38694"/>
    <d v="2016-11-28T00:00:00"/>
    <n v="4438.9799999999996"/>
    <s v="          3551.58"/>
    <s v="1A"/>
    <n v="4436.99"/>
    <n v="887.4"/>
    <n v="0"/>
    <n v="3015974"/>
    <x v="121"/>
    <s v="11"/>
    <s v="07/11/0016  "/>
    <m/>
    <x v="0"/>
    <m/>
  </r>
  <r>
    <s v="D"/>
    <n v="2016"/>
    <n v="15866"/>
    <d v="2016-11-14T00:00:00"/>
    <s v="3FE"/>
    <n v="2016"/>
    <n v="38694"/>
    <d v="2016-11-28T00:00:00"/>
    <n v="20.66"/>
    <s v="            16.53"/>
    <s v="1A"/>
    <n v="20.65"/>
    <n v="4.13"/>
    <n v="0"/>
    <n v="3015974"/>
    <x v="121"/>
    <s v="11"/>
    <s v="07/11/0016  "/>
    <m/>
    <x v="0"/>
    <m/>
  </r>
  <r>
    <s v="D"/>
    <n v="2016"/>
    <n v="15867"/>
    <d v="2016-11-14T00:00:00"/>
    <s v="3FE"/>
    <n v="2016"/>
    <n v="38695"/>
    <d v="2016-11-28T00:00:00"/>
    <n v="3847.88"/>
    <s v="          3093.79"/>
    <s v="1A"/>
    <n v="3770.47"/>
    <n v="754.09"/>
    <n v="0"/>
    <n v="30444"/>
    <x v="122"/>
    <s v="FATTPA 11_16"/>
    <s v="07/11/0016  "/>
    <m/>
    <x v="0"/>
    <m/>
  </r>
  <r>
    <s v="D"/>
    <n v="2016"/>
    <n v="15868"/>
    <d v="2016-11-14T00:00:00"/>
    <s v="3FE"/>
    <n v="2016"/>
    <n v="38696"/>
    <d v="2016-11-28T00:00:00"/>
    <n v="2050.06"/>
    <s v="          1648.48"/>
    <s v="1A"/>
    <n v="2007.9"/>
    <n v="401.58"/>
    <n v="0"/>
    <n v="92633"/>
    <x v="992"/>
    <s v="10"/>
    <s v="08/11/0016  "/>
    <m/>
    <x v="0"/>
    <m/>
  </r>
  <r>
    <s v="D"/>
    <n v="2016"/>
    <n v="15869"/>
    <d v="2016-11-14T00:00:00"/>
    <s v="3FE"/>
    <n v="2016"/>
    <n v="38697"/>
    <d v="2016-11-28T00:00:00"/>
    <n v="15094"/>
    <s v="         15094.00"/>
    <s v="14A"/>
    <n v="15094"/>
    <n v="0"/>
    <n v="0"/>
    <n v="3075480"/>
    <x v="14"/>
    <s v="000001-2016-PA"/>
    <s v="02/11/0016  "/>
    <m/>
    <x v="0"/>
    <m/>
  </r>
  <r>
    <s v="D"/>
    <n v="2016"/>
    <n v="15870"/>
    <d v="2016-11-14T00:00:00"/>
    <s v="3FE"/>
    <n v="2016"/>
    <n v="38698"/>
    <d v="2016-11-28T00:00:00"/>
    <n v="1044.68"/>
    <s v="          1044.68"/>
    <s v="14A"/>
    <n v="1044.05"/>
    <n v="0"/>
    <n v="0"/>
    <n v="3083165"/>
    <x v="126"/>
    <s v="11/PA"/>
    <s v="07/11/0016  "/>
    <m/>
    <x v="0"/>
    <m/>
  </r>
  <r>
    <s v="D"/>
    <n v="2016"/>
    <n v="15870"/>
    <d v="2016-11-14T00:00:00"/>
    <s v="3FE"/>
    <n v="2016"/>
    <n v="38698"/>
    <d v="2016-11-28T00:00:00"/>
    <n v="2288.65"/>
    <s v="          2288.65"/>
    <s v="14A"/>
    <n v="2287.2800000000002"/>
    <n v="0"/>
    <n v="0"/>
    <n v="3083165"/>
    <x v="126"/>
    <s v="11/PA"/>
    <s v="07/11/0016  "/>
    <m/>
    <x v="0"/>
    <m/>
  </r>
  <r>
    <s v="D"/>
    <n v="2016"/>
    <n v="15871"/>
    <d v="2016-11-14T00:00:00"/>
    <s v="3FE"/>
    <n v="2016"/>
    <n v="38699"/>
    <d v="2016-11-28T00:00:00"/>
    <n v="632.25"/>
    <s v="           508.41"/>
    <s v="1A"/>
    <n v="619.22"/>
    <n v="123.84"/>
    <n v="0"/>
    <n v="3108245"/>
    <x v="1620"/>
    <s v="FATT PA 12_16"/>
    <s v="21/10/0016  "/>
    <m/>
    <x v="0"/>
    <m/>
  </r>
  <r>
    <s v="D"/>
    <n v="2016"/>
    <n v="15871"/>
    <d v="2016-11-14T00:00:00"/>
    <s v="3FE"/>
    <n v="2016"/>
    <n v="38699"/>
    <d v="2016-11-28T00:00:00"/>
    <n v="1322.93"/>
    <s v="          1063.79"/>
    <s v="1A"/>
    <n v="1295.6600000000001"/>
    <n v="259.14"/>
    <n v="0"/>
    <n v="3108245"/>
    <x v="1620"/>
    <s v="FATT PA 12_16"/>
    <s v="21/10/0016  "/>
    <m/>
    <x v="0"/>
    <m/>
  </r>
  <r>
    <s v="D"/>
    <n v="2016"/>
    <n v="15872"/>
    <d v="2016-11-14T00:00:00"/>
    <s v="3FE"/>
    <n v="2016"/>
    <n v="38700"/>
    <d v="2016-11-28T00:00:00"/>
    <n v="1753.04"/>
    <s v="          1753.04"/>
    <s v="17A"/>
    <n v="1718.67"/>
    <n v="0"/>
    <n v="0"/>
    <n v="320163"/>
    <x v="1728"/>
    <s v="FATTPA 2_16"/>
    <s v="04/11/0016  "/>
    <m/>
    <x v="0"/>
    <m/>
  </r>
  <r>
    <s v="D"/>
    <n v="2016"/>
    <n v="15873"/>
    <d v="2016-11-14T00:00:00"/>
    <s v="3FE"/>
    <n v="2016"/>
    <n v="38701"/>
    <d v="2016-11-28T00:00:00"/>
    <n v="927.9"/>
    <s v="           927.90"/>
    <s v="17A"/>
    <n v="927.9"/>
    <n v="0"/>
    <n v="0"/>
    <n v="3086104"/>
    <x v="153"/>
    <s v="11/OTTOBRE 2016"/>
    <s v="08/11/0016  "/>
    <m/>
    <x v="0"/>
    <m/>
  </r>
  <r>
    <s v="D"/>
    <n v="2016"/>
    <n v="15873"/>
    <d v="2016-11-14T00:00:00"/>
    <s v="3FE"/>
    <n v="2016"/>
    <n v="38701"/>
    <d v="2016-11-28T00:00:00"/>
    <n v="1207.1500000000001"/>
    <s v="          1207.15"/>
    <s v="17A"/>
    <n v="1207.1500000000001"/>
    <n v="0"/>
    <n v="0"/>
    <n v="3086104"/>
    <x v="153"/>
    <s v="11/OTTOBRE 2016"/>
    <s v="08/11/0016  "/>
    <m/>
    <x v="0"/>
    <m/>
  </r>
  <r>
    <s v="D"/>
    <n v="2016"/>
    <n v="15873"/>
    <d v="2016-11-14T00:00:00"/>
    <s v="3FE"/>
    <n v="2016"/>
    <n v="38701"/>
    <d v="2016-11-28T00:00:00"/>
    <n v="1855.41"/>
    <s v="          1855.41"/>
    <s v="17A"/>
    <n v="1855.41"/>
    <n v="0"/>
    <n v="0"/>
    <n v="3086104"/>
    <x v="153"/>
    <s v="11/OTTOBRE 2016"/>
    <s v="08/11/0016  "/>
    <m/>
    <x v="0"/>
    <m/>
  </r>
  <r>
    <s v="D"/>
    <n v="2016"/>
    <n v="15873"/>
    <d v="2016-11-14T00:00:00"/>
    <s v="3FE"/>
    <n v="2016"/>
    <n v="38701"/>
    <d v="2016-11-28T00:00:00"/>
    <n v="377.46"/>
    <s v="           377.46"/>
    <s v="17A"/>
    <n v="377.46"/>
    <n v="0"/>
    <n v="0"/>
    <n v="3086104"/>
    <x v="153"/>
    <s v="11/OTTOBRE 2016"/>
    <s v="08/11/0016  "/>
    <m/>
    <x v="0"/>
    <m/>
  </r>
  <r>
    <s v="D"/>
    <n v="2016"/>
    <n v="15874"/>
    <d v="2016-11-14T00:00:00"/>
    <s v="3FE"/>
    <n v="2016"/>
    <n v="38702"/>
    <d v="2016-11-28T00:00:00"/>
    <n v="4649.5"/>
    <s v="          3720.00"/>
    <s v="1A"/>
    <n v="4647.5"/>
    <n v="929.5"/>
    <n v="0"/>
    <n v="3090048"/>
    <x v="993"/>
    <s v="21"/>
    <s v="08/11/0016  "/>
    <m/>
    <x v="0"/>
    <m/>
  </r>
  <r>
    <s v="D"/>
    <n v="2016"/>
    <n v="15875"/>
    <d v="2016-11-14T00:00:00"/>
    <s v="3FE"/>
    <n v="2016"/>
    <n v="38703"/>
    <d v="2016-11-28T00:00:00"/>
    <n v="2549.85"/>
    <s v="          2549.85"/>
    <s v="14A"/>
    <n v="2547.85"/>
    <n v="0"/>
    <n v="0"/>
    <n v="92639"/>
    <x v="164"/>
    <s v="FATTPA 11_16"/>
    <s v="08/11/0016  "/>
    <m/>
    <x v="0"/>
    <m/>
  </r>
  <r>
    <s v="D"/>
    <n v="2016"/>
    <n v="15876"/>
    <d v="2016-11-14T00:00:00"/>
    <s v="3FE"/>
    <n v="2016"/>
    <n v="38704"/>
    <d v="2016-11-28T00:00:00"/>
    <n v="4377"/>
    <s v="          3502.00"/>
    <s v="1A"/>
    <n v="4375"/>
    <n v="875"/>
    <n v="0"/>
    <n v="3075474"/>
    <x v="155"/>
    <s v="FATTPA 11_16"/>
    <s v="03/11/0016  "/>
    <m/>
    <x v="0"/>
    <m/>
  </r>
  <r>
    <s v="D"/>
    <n v="2016"/>
    <n v="15877"/>
    <d v="2016-11-14T00:00:00"/>
    <s v="3FE"/>
    <n v="2016"/>
    <n v="38705"/>
    <d v="2016-11-28T00:00:00"/>
    <n v="2623.74"/>
    <s v="          2623.74"/>
    <s v="14A"/>
    <n v="2621.74"/>
    <n v="0"/>
    <n v="0"/>
    <n v="3109984"/>
    <x v="1729"/>
    <s v="3/1"/>
    <s v="08/11/0016  "/>
    <m/>
    <x v="0"/>
    <m/>
  </r>
  <r>
    <s v="D"/>
    <n v="2016"/>
    <n v="15878"/>
    <d v="2016-11-14T00:00:00"/>
    <s v="3FE"/>
    <n v="2016"/>
    <n v="38706"/>
    <d v="2016-11-28T00:00:00"/>
    <n v="4010.33"/>
    <s v="          3208.66"/>
    <s v="1A"/>
    <n v="4008.33"/>
    <n v="801.67"/>
    <n v="0"/>
    <n v="135607"/>
    <x v="1769"/>
    <s v="1/PA"/>
    <s v="08/11/0016  "/>
    <m/>
    <x v="0"/>
    <m/>
  </r>
  <r>
    <s v="D"/>
    <n v="2016"/>
    <n v="15879"/>
    <d v="2016-11-14T00:00:00"/>
    <s v="3FE"/>
    <n v="2016"/>
    <n v="38708"/>
    <d v="2016-11-28T00:00:00"/>
    <n v="3752"/>
    <s v="          3002.00"/>
    <s v="1A"/>
    <n v="3750"/>
    <n v="750"/>
    <n v="0"/>
    <n v="92610"/>
    <x v="158"/>
    <s v="FATTPA 10_16"/>
    <s v="03/11/0016  "/>
    <m/>
    <x v="0"/>
    <m/>
  </r>
  <r>
    <s v="D"/>
    <n v="2016"/>
    <n v="15880"/>
    <d v="2016-11-14T00:00:00"/>
    <s v="3FE"/>
    <n v="2016"/>
    <n v="38410"/>
    <d v="2016-11-28T00:00:00"/>
    <n v="15904.41"/>
    <s v="         13397.41"/>
    <s v="1A"/>
    <n v="12535"/>
    <n v="2507"/>
    <n v="0"/>
    <n v="67956"/>
    <x v="173"/>
    <s v="37"/>
    <s v="15/09/0016  "/>
    <m/>
    <x v="2"/>
    <m/>
  </r>
  <r>
    <s v="D"/>
    <n v="2016"/>
    <n v="15881"/>
    <d v="2016-11-14T00:00:00"/>
    <s v="TSAP"/>
    <n v="2016"/>
    <n v="3763"/>
    <d v="2016-11-28T00:00:00"/>
    <n v="2080.02"/>
    <s v="          1664.02"/>
    <s v="1A"/>
    <n v="2080.02"/>
    <n v="416"/>
    <n v="0"/>
    <n v="11581"/>
    <x v="964"/>
    <s v="FATTPA 11_16"/>
    <s v="05/11/0016  "/>
    <m/>
    <x v="0"/>
    <m/>
  </r>
  <r>
    <s v="D"/>
    <n v="2016"/>
    <n v="15882"/>
    <d v="2016-11-14T00:00:00"/>
    <s v="TSAP"/>
    <n v="2016"/>
    <n v="3764"/>
    <d v="2016-11-28T00:00:00"/>
    <n v="1848.04"/>
    <s v="          1478.43"/>
    <s v="1A"/>
    <n v="1848.04"/>
    <n v="369.61"/>
    <n v="0"/>
    <n v="3012255"/>
    <x v="1005"/>
    <s v="FATTPA 13_16"/>
    <s v="07/11/0016  "/>
    <m/>
    <x v="0"/>
    <m/>
  </r>
  <r>
    <s v="D"/>
    <n v="2016"/>
    <n v="15883"/>
    <d v="2016-11-14T00:00:00"/>
    <s v="TSAP"/>
    <n v="2016"/>
    <n v="3765"/>
    <d v="2016-11-28T00:00:00"/>
    <n v="1777"/>
    <s v="          1422.00"/>
    <s v="1A"/>
    <n v="1775"/>
    <n v="355"/>
    <n v="0"/>
    <n v="3052162"/>
    <x v="16"/>
    <s v="8 PA"/>
    <s v="11/11/0016  "/>
    <m/>
    <x v="0"/>
    <m/>
  </r>
  <r>
    <s v="D"/>
    <n v="2016"/>
    <n v="15884"/>
    <d v="2016-11-14T00:00:00"/>
    <s v="TSAP"/>
    <n v="2016"/>
    <n v="3766"/>
    <d v="2016-11-28T00:00:00"/>
    <n v="3441"/>
    <s v="          2752.80"/>
    <s v="1A"/>
    <n v="3441"/>
    <n v="688.2"/>
    <n v="0"/>
    <n v="3064533"/>
    <x v="1638"/>
    <s v="FATTPA 7_16"/>
    <s v="08/11/0016  "/>
    <m/>
    <x v="0"/>
    <m/>
  </r>
  <r>
    <s v="D"/>
    <n v="2016"/>
    <n v="15885"/>
    <d v="2016-11-14T00:00:00"/>
    <s v="TSAP"/>
    <n v="2016"/>
    <n v="3778"/>
    <d v="2016-11-28T00:00:00"/>
    <n v="2252.16"/>
    <s v="          1810.56"/>
    <s v="1A"/>
    <n v="2208"/>
    <n v="441.6"/>
    <n v="0"/>
    <n v="71214"/>
    <x v="1770"/>
    <s v="10E"/>
    <s v="09/11/0016  "/>
    <m/>
    <x v="0"/>
    <m/>
  </r>
  <r>
    <s v="D"/>
    <n v="2016"/>
    <n v="15886"/>
    <d v="2016-11-14T00:00:00"/>
    <s v="TSAP"/>
    <n v="2016"/>
    <n v="3767"/>
    <d v="2016-11-28T00:00:00"/>
    <n v="579.29999999999995"/>
    <s v="           463.84"/>
    <s v="1A"/>
    <n v="577.29999999999995"/>
    <n v="115.46"/>
    <n v="0"/>
    <n v="3090022"/>
    <x v="1020"/>
    <s v="47"/>
    <s v="11/11/0016  "/>
    <m/>
    <x v="0"/>
    <m/>
  </r>
  <r>
    <s v="D"/>
    <n v="2016"/>
    <n v="15887"/>
    <d v="2016-11-14T00:00:00"/>
    <s v="TSAP"/>
    <n v="2016"/>
    <n v="3768"/>
    <d v="2016-11-28T00:00:00"/>
    <n v="2053.9"/>
    <s v="          1643.12"/>
    <s v="1A"/>
    <n v="2053.9"/>
    <n v="410.78"/>
    <n v="0"/>
    <n v="3090003"/>
    <x v="963"/>
    <s v="27"/>
    <s v="17/10/0016  "/>
    <m/>
    <x v="0"/>
    <m/>
  </r>
  <r>
    <s v="D"/>
    <n v="2016"/>
    <n v="15888"/>
    <d v="2016-11-14T00:00:00"/>
    <s v="TSAP"/>
    <n v="2016"/>
    <n v="3769"/>
    <d v="2016-11-28T00:00:00"/>
    <n v="1788.73"/>
    <s v="          1430.98"/>
    <s v="1A"/>
    <n v="1788.73"/>
    <n v="357.75"/>
    <n v="0"/>
    <n v="3090029"/>
    <x v="940"/>
    <s v="FATTPA 19_16"/>
    <s v="31/10/0016  "/>
    <m/>
    <x v="0"/>
    <m/>
  </r>
  <r>
    <s v="D"/>
    <n v="2016"/>
    <n v="15889"/>
    <d v="2016-11-14T00:00:00"/>
    <s v="118C"/>
    <n v="2016"/>
    <n v="60"/>
    <d v="2016-11-16T00:00:00"/>
    <n v="207.42"/>
    <s v="           207.42"/>
    <m/>
    <m/>
    <m/>
    <m/>
    <n v="6342"/>
    <x v="50"/>
    <s v="261-2016"/>
    <s v="10/10/0016  "/>
    <m/>
    <x v="15"/>
    <s v="Z1F17CF7BD"/>
  </r>
  <r>
    <s v="D"/>
    <n v="2016"/>
    <n v="15890"/>
    <d v="2016-11-14T00:00:00"/>
    <s v="118C"/>
    <n v="2016"/>
    <n v="64"/>
    <d v="2016-11-16T00:00:00"/>
    <n v="170.43"/>
    <s v="           170.43"/>
    <m/>
    <m/>
    <m/>
    <m/>
    <n v="12346"/>
    <x v="48"/>
    <s v="295"/>
    <s v="30/09/0016  "/>
    <m/>
    <x v="15"/>
    <s v="ZA817D0CFA"/>
  </r>
  <r>
    <s v="D"/>
    <n v="2016"/>
    <n v="15899"/>
    <d v="2016-11-15T00:00:00"/>
    <s v="3FE"/>
    <n v="2016"/>
    <n v="31349"/>
    <d v="2016-11-16T00:00:00"/>
    <n v="5145.84"/>
    <s v="          5145.84"/>
    <m/>
    <m/>
    <m/>
    <m/>
    <n v="5934"/>
    <x v="364"/>
    <s v="2016220000056"/>
    <s v="20/09/0016  "/>
    <m/>
    <x v="40"/>
    <s v="54944660C8"/>
  </r>
  <r>
    <s v="D"/>
    <n v="2016"/>
    <n v="15907"/>
    <d v="2016-11-15T00:00:00"/>
    <s v="3FE"/>
    <n v="2015"/>
    <n v="22208"/>
    <d v="2016-11-16T00:00:00"/>
    <n v="-4460"/>
    <s v="         -4460.00"/>
    <m/>
    <m/>
    <m/>
    <m/>
    <n v="87850"/>
    <x v="1172"/>
    <s v="ED_15_00053"/>
    <s v="30/09/0015  "/>
    <m/>
    <x v="40"/>
    <s v="ZDB1B65EB1"/>
  </r>
  <r>
    <s v="D"/>
    <n v="2016"/>
    <n v="15907"/>
    <d v="2016-11-15T00:00:00"/>
    <s v="3FE"/>
    <n v="2016"/>
    <n v="37263"/>
    <d v="2016-11-16T00:00:00"/>
    <n v="9173.39"/>
    <s v="          9173.39"/>
    <m/>
    <m/>
    <m/>
    <m/>
    <n v="87850"/>
    <x v="1172"/>
    <s v="ED_16_00153"/>
    <s v="18/10/0016  "/>
    <m/>
    <x v="40"/>
    <s v="ZDB1B65EB1"/>
  </r>
  <r>
    <s v="D"/>
    <n v="2016"/>
    <n v="15908"/>
    <d v="2016-11-16T00:00:00"/>
    <s v="TSAP"/>
    <n v="2016"/>
    <n v="3183"/>
    <d v="2016-11-14T00:00:00"/>
    <n v="2749.5"/>
    <s v="          2749.50"/>
    <m/>
    <m/>
    <m/>
    <m/>
    <n v="3105009"/>
    <x v="1584"/>
    <s v="7256209400"/>
    <s v="16/09/0016  "/>
    <m/>
    <x v="33"/>
    <s v="6131508876"/>
  </r>
  <r>
    <s v="D"/>
    <n v="2016"/>
    <n v="15909"/>
    <d v="2016-11-16T00:00:00"/>
    <s v="TSAP"/>
    <n v="2016"/>
    <n v="3182"/>
    <d v="2016-11-14T00:00:00"/>
    <n v="121.75"/>
    <s v="           121.75"/>
    <m/>
    <m/>
    <m/>
    <m/>
    <n v="3100715"/>
    <x v="1414"/>
    <s v="2016-GP-PA-0000036"/>
    <s v="31/08/0016  "/>
    <m/>
    <x v="6"/>
    <s v="Z8518827BA"/>
  </r>
  <r>
    <s v="D"/>
    <n v="2016"/>
    <n v="15910"/>
    <d v="2016-11-16T00:00:00"/>
    <s v="TSAP"/>
    <n v="2016"/>
    <n v="3370"/>
    <d v="2016-11-14T00:00:00"/>
    <n v="37.090000000000003"/>
    <s v="            37.09"/>
    <m/>
    <m/>
    <m/>
    <m/>
    <n v="12441"/>
    <x v="800"/>
    <s v="AB16VPA02957"/>
    <s v="23/09/0016  "/>
    <m/>
    <x v="6"/>
    <s v="Z7A1966225"/>
  </r>
  <r>
    <s v="D"/>
    <n v="2016"/>
    <n v="15911"/>
    <d v="2016-11-16T00:00:00"/>
    <s v="TSAP"/>
    <n v="2016"/>
    <n v="3189"/>
    <d v="2016-11-14T00:00:00"/>
    <n v="29.04"/>
    <s v="            29.04"/>
    <m/>
    <m/>
    <m/>
    <m/>
    <n v="11304"/>
    <x v="740"/>
    <s v="2162049520"/>
    <s v="08/09/0016  "/>
    <m/>
    <x v="12"/>
    <s v="Z9811B3683"/>
  </r>
  <r>
    <s v="D"/>
    <n v="2016"/>
    <n v="15911"/>
    <d v="2016-11-16T00:00:00"/>
    <s v="TSAP"/>
    <n v="2016"/>
    <n v="3190"/>
    <d v="2016-11-14T00:00:00"/>
    <n v="29.02"/>
    <s v="            29.02"/>
    <m/>
    <m/>
    <m/>
    <m/>
    <n v="11304"/>
    <x v="740"/>
    <s v="2162052588"/>
    <s v="22/09/0016  "/>
    <m/>
    <x v="12"/>
    <s v="Z9811B3683"/>
  </r>
  <r>
    <s v="D"/>
    <n v="2016"/>
    <n v="15911"/>
    <d v="2016-11-16T00:00:00"/>
    <s v="TSAP"/>
    <n v="2016"/>
    <n v="3191"/>
    <d v="2016-11-14T00:00:00"/>
    <n v="80"/>
    <s v="            80.00"/>
    <m/>
    <m/>
    <m/>
    <m/>
    <n v="11304"/>
    <x v="740"/>
    <s v="2162048837"/>
    <s v="05/09/0016  "/>
    <m/>
    <x v="12"/>
    <s v="Z9811B3683"/>
  </r>
  <r>
    <s v="D"/>
    <n v="2016"/>
    <n v="15911"/>
    <d v="2016-11-16T00:00:00"/>
    <s v="TSAP"/>
    <n v="2016"/>
    <n v="3193"/>
    <d v="2016-11-14T00:00:00"/>
    <n v="643.5"/>
    <s v="           643.50"/>
    <m/>
    <m/>
    <m/>
    <m/>
    <n v="11304"/>
    <x v="740"/>
    <s v="2162051803"/>
    <s v="20/09/0016  "/>
    <m/>
    <x v="12"/>
    <s v="6007435430"/>
  </r>
  <r>
    <s v="D"/>
    <n v="2016"/>
    <n v="15912"/>
    <d v="2016-11-16T00:00:00"/>
    <s v="TSAP"/>
    <n v="2016"/>
    <n v="3253"/>
    <d v="2016-11-14T00:00:00"/>
    <n v="58.5"/>
    <s v="            58.50"/>
    <m/>
    <m/>
    <m/>
    <m/>
    <n v="5582"/>
    <x v="627"/>
    <s v="3006463086"/>
    <s v="08/09/0016  "/>
    <m/>
    <x v="12"/>
    <s v="6007413209"/>
  </r>
  <r>
    <s v="D"/>
    <n v="2016"/>
    <n v="15913"/>
    <d v="2016-11-16T00:00:00"/>
    <s v="TSAP"/>
    <n v="2016"/>
    <n v="3286"/>
    <d v="2016-11-14T00:00:00"/>
    <n v="230"/>
    <s v="           230.00"/>
    <m/>
    <m/>
    <m/>
    <m/>
    <n v="4669"/>
    <x v="39"/>
    <s v="69651507"/>
    <s v="26/09/0016  "/>
    <m/>
    <x v="6"/>
    <s v="Z441960331"/>
  </r>
  <r>
    <s v="D"/>
    <n v="2016"/>
    <n v="15914"/>
    <d v="2016-11-16T00:00:00"/>
    <s v="TSAP"/>
    <n v="2016"/>
    <n v="3158"/>
    <d v="2016-11-14T00:00:00"/>
    <n v="190.83"/>
    <s v="           190.83"/>
    <m/>
    <m/>
    <m/>
    <m/>
    <n v="3670"/>
    <x v="817"/>
    <s v="2016-V1 -0008384"/>
    <s v="06/09/0016  "/>
    <m/>
    <x v="6"/>
    <s v="Z8119603F2"/>
  </r>
  <r>
    <s v="D"/>
    <n v="2016"/>
    <n v="15915"/>
    <d v="2016-11-16T00:00:00"/>
    <s v="TSAP"/>
    <n v="2016"/>
    <n v="3498"/>
    <d v="2016-11-14T00:00:00"/>
    <n v="122"/>
    <s v="           122.00"/>
    <m/>
    <m/>
    <m/>
    <m/>
    <n v="1846"/>
    <x v="1771"/>
    <s v="P00142"/>
    <s v="30/09/0016  "/>
    <m/>
    <x v="8"/>
    <s v="ZC11B2AC65"/>
  </r>
  <r>
    <s v="D"/>
    <n v="2016"/>
    <n v="15916"/>
    <d v="2016-11-16T00:00:00"/>
    <s v="TSAP"/>
    <n v="2016"/>
    <n v="2918"/>
    <d v="2016-11-14T00:00:00"/>
    <n v="124.92"/>
    <s v="           124.92"/>
    <m/>
    <m/>
    <m/>
    <m/>
    <n v="1710"/>
    <x v="369"/>
    <s v="V6-844"/>
    <s v="04/08/0016  "/>
    <m/>
    <x v="44"/>
    <s v="ZC51467B3B"/>
  </r>
  <r>
    <s v="D"/>
    <n v="2016"/>
    <n v="15917"/>
    <d v="2016-11-16T00:00:00"/>
    <s v="TSAP"/>
    <n v="2016"/>
    <n v="2577"/>
    <d v="2016-11-14T00:00:00"/>
    <n v="430.31"/>
    <s v="           430.31"/>
    <m/>
    <m/>
    <m/>
    <m/>
    <n v="825"/>
    <x v="90"/>
    <s v="900562"/>
    <s v="30/06/0016  "/>
    <m/>
    <x v="6"/>
    <s v="Z011882968"/>
  </r>
  <r>
    <s v="D"/>
    <n v="2016"/>
    <n v="15918"/>
    <d v="2016-11-16T00:00:00"/>
    <s v="TSAP"/>
    <n v="2016"/>
    <n v="3366"/>
    <d v="2016-11-14T00:00:00"/>
    <n v="219.42"/>
    <s v="           219.42"/>
    <m/>
    <m/>
    <m/>
    <m/>
    <n v="495"/>
    <x v="691"/>
    <s v="5301760324"/>
    <s v="19/09/0016  "/>
    <m/>
    <x v="12"/>
    <s v="6007350E08"/>
  </r>
  <r>
    <s v="D"/>
    <n v="2016"/>
    <n v="15918"/>
    <d v="2016-11-16T00:00:00"/>
    <s v="TSAP"/>
    <n v="2016"/>
    <n v="3367"/>
    <d v="2016-11-14T00:00:00"/>
    <n v="219.42"/>
    <s v="           219.42"/>
    <m/>
    <m/>
    <m/>
    <m/>
    <n v="495"/>
    <x v="691"/>
    <s v="5301761253"/>
    <s v="22/09/0016  "/>
    <m/>
    <x v="12"/>
    <s v="6007350E08"/>
  </r>
  <r>
    <s v="D"/>
    <n v="2016"/>
    <n v="15919"/>
    <d v="2016-11-16T00:00:00"/>
    <s v="TSAP"/>
    <n v="2016"/>
    <n v="3427"/>
    <d v="2016-11-14T00:00:00"/>
    <n v="612"/>
    <s v="           612.00"/>
    <m/>
    <m/>
    <m/>
    <m/>
    <n v="462"/>
    <x v="782"/>
    <s v="RS0007905"/>
    <s v="16/09/0016  "/>
    <m/>
    <x v="12"/>
    <s v="6007435430"/>
  </r>
  <r>
    <s v="D"/>
    <n v="2016"/>
    <n v="15920"/>
    <d v="2016-11-16T00:00:00"/>
    <s v="3FE"/>
    <n v="2016"/>
    <n v="35100"/>
    <d v="2016-11-14T00:00:00"/>
    <n v="782.65"/>
    <s v="           782.65"/>
    <m/>
    <m/>
    <m/>
    <m/>
    <n v="3109192"/>
    <x v="1772"/>
    <s v="384"/>
    <s v="30/09/0016  "/>
    <m/>
    <x v="8"/>
    <s v="Z611AFA185"/>
  </r>
  <r>
    <s v="D"/>
    <n v="2016"/>
    <n v="15921"/>
    <d v="2016-11-16T00:00:00"/>
    <s v="3FE"/>
    <n v="2016"/>
    <n v="34773"/>
    <d v="2016-11-14T00:00:00"/>
    <n v="418.6"/>
    <s v="           418.60"/>
    <m/>
    <m/>
    <m/>
    <m/>
    <n v="3089546"/>
    <x v="1074"/>
    <s v="2233/E16"/>
    <s v="05/09/0016  "/>
    <m/>
    <x v="12"/>
    <s v="Z59172DF2B"/>
  </r>
  <r>
    <s v="D"/>
    <n v="2016"/>
    <n v="15922"/>
    <d v="2016-11-16T00:00:00"/>
    <s v="3FE"/>
    <n v="2016"/>
    <n v="35353"/>
    <d v="2016-11-14T00:00:00"/>
    <n v="816.82"/>
    <s v="           816.82"/>
    <m/>
    <m/>
    <m/>
    <m/>
    <n v="3083962"/>
    <x v="1593"/>
    <s v="99150093"/>
    <s v="26/09/0016  "/>
    <m/>
    <x v="12"/>
    <s v="ZB5192EC04"/>
  </r>
  <r>
    <s v="D"/>
    <n v="2016"/>
    <n v="15922"/>
    <d v="2016-11-16T00:00:00"/>
    <s v="3FE"/>
    <n v="2016"/>
    <n v="35359"/>
    <d v="2016-11-14T00:00:00"/>
    <n v="258.01"/>
    <s v="           258.01"/>
    <m/>
    <m/>
    <m/>
    <m/>
    <n v="3083962"/>
    <x v="1593"/>
    <s v="99150090"/>
    <s v="26/09/0016  "/>
    <m/>
    <x v="12"/>
    <s v="ZB5192EC04"/>
  </r>
  <r>
    <s v="D"/>
    <n v="2016"/>
    <n v="15922"/>
    <d v="2016-11-16T00:00:00"/>
    <s v="3FE"/>
    <n v="2016"/>
    <n v="35365"/>
    <d v="2016-11-14T00:00:00"/>
    <n v="97.21"/>
    <s v="            97.21"/>
    <m/>
    <m/>
    <m/>
    <m/>
    <n v="3083962"/>
    <x v="1593"/>
    <s v="99150091"/>
    <s v="26/09/0016  "/>
    <m/>
    <x v="12"/>
    <s v="ZB5192EC04"/>
  </r>
  <r>
    <s v="D"/>
    <n v="2016"/>
    <n v="15922"/>
    <d v="2016-11-16T00:00:00"/>
    <s v="3FE"/>
    <n v="2016"/>
    <n v="35367"/>
    <d v="2016-11-14T00:00:00"/>
    <n v="613.86"/>
    <s v="           613.86"/>
    <m/>
    <m/>
    <m/>
    <m/>
    <n v="3083962"/>
    <x v="1593"/>
    <s v="99150092"/>
    <s v="26/09/0016  "/>
    <m/>
    <x v="12"/>
    <s v="ZB5192EC04"/>
  </r>
  <r>
    <s v="D"/>
    <n v="2016"/>
    <n v="15923"/>
    <d v="2016-11-16T00:00:00"/>
    <s v="3FE"/>
    <n v="2016"/>
    <n v="34172"/>
    <d v="2016-11-14T00:00:00"/>
    <n v="200"/>
    <s v="           200.00"/>
    <m/>
    <m/>
    <m/>
    <m/>
    <n v="3078518"/>
    <x v="1230"/>
    <s v="FATTPA 5_16"/>
    <s v="29/09/0016  "/>
    <m/>
    <x v="29"/>
    <s v="Z841ACE322"/>
  </r>
  <r>
    <s v="D"/>
    <n v="2016"/>
    <n v="15924"/>
    <d v="2016-11-16T00:00:00"/>
    <s v="3FE"/>
    <n v="2016"/>
    <n v="35066"/>
    <d v="2016-11-14T00:00:00"/>
    <n v="663"/>
    <s v="           663.00"/>
    <m/>
    <m/>
    <m/>
    <m/>
    <n v="3069547"/>
    <x v="411"/>
    <s v="70/E"/>
    <s v="30/09/0016  "/>
    <m/>
    <x v="12"/>
    <s v="612032297B"/>
  </r>
  <r>
    <s v="D"/>
    <n v="2016"/>
    <n v="15925"/>
    <d v="2016-11-16T00:00:00"/>
    <s v="3FE"/>
    <n v="2016"/>
    <n v="34161"/>
    <d v="2016-11-14T00:00:00"/>
    <n v="8000"/>
    <s v="          8000.00"/>
    <m/>
    <m/>
    <m/>
    <m/>
    <n v="331580"/>
    <x v="1773"/>
    <s v="E05"/>
    <s v="29/09/0016  "/>
    <m/>
    <x v="29"/>
    <s v="ZA51B39706"/>
  </r>
  <r>
    <s v="D"/>
    <n v="2016"/>
    <n v="15926"/>
    <d v="2016-11-16T00:00:00"/>
    <s v="3FE"/>
    <n v="2016"/>
    <n v="34983"/>
    <d v="2016-11-14T00:00:00"/>
    <n v="2950"/>
    <s v="          2950.00"/>
    <m/>
    <m/>
    <m/>
    <m/>
    <n v="129438"/>
    <x v="713"/>
    <s v="0931525873"/>
    <s v="30/09/0016  "/>
    <m/>
    <x v="6"/>
    <s v="6573670C15"/>
  </r>
  <r>
    <s v="D"/>
    <n v="2016"/>
    <n v="15927"/>
    <d v="2016-11-16T00:00:00"/>
    <s v="3FE"/>
    <n v="2016"/>
    <n v="35227"/>
    <d v="2016-11-14T00:00:00"/>
    <n v="84"/>
    <s v="            84.00"/>
    <m/>
    <m/>
    <m/>
    <m/>
    <n v="88829"/>
    <x v="469"/>
    <s v="S16F014144"/>
    <s v="23/09/0016  "/>
    <m/>
    <x v="6"/>
    <s v="Z60174C568"/>
  </r>
  <r>
    <s v="D"/>
    <n v="2016"/>
    <n v="15927"/>
    <d v="2016-11-16T00:00:00"/>
    <s v="3FE"/>
    <n v="2016"/>
    <n v="35227"/>
    <d v="2016-11-14T00:00:00"/>
    <n v="23.7"/>
    <s v="            23.70"/>
    <m/>
    <m/>
    <m/>
    <m/>
    <n v="88829"/>
    <x v="469"/>
    <s v="S16F014144"/>
    <s v="23/09/0016  "/>
    <m/>
    <x v="6"/>
    <s v="Z3F174E3BB"/>
  </r>
  <r>
    <s v="D"/>
    <n v="2016"/>
    <n v="15927"/>
    <d v="2016-11-16T00:00:00"/>
    <s v="3FE"/>
    <n v="2016"/>
    <n v="35227"/>
    <d v="2016-11-14T00:00:00"/>
    <n v="115"/>
    <s v="           115.00"/>
    <m/>
    <m/>
    <m/>
    <m/>
    <n v="88829"/>
    <x v="469"/>
    <s v="S16F014144"/>
    <s v="23/09/0016  "/>
    <m/>
    <x v="6"/>
    <s v="Z3517487D0"/>
  </r>
  <r>
    <s v="D"/>
    <n v="2016"/>
    <n v="15927"/>
    <d v="2016-11-16T00:00:00"/>
    <s v="3FE"/>
    <n v="2016"/>
    <n v="35227"/>
    <d v="2016-11-14T00:00:00"/>
    <n v="58.8"/>
    <s v="            58.80"/>
    <m/>
    <m/>
    <m/>
    <m/>
    <n v="88829"/>
    <x v="469"/>
    <s v="S16F014144"/>
    <s v="23/09/0016  "/>
    <m/>
    <x v="6"/>
    <s v="Z94174C4B7"/>
  </r>
  <r>
    <s v="D"/>
    <n v="2016"/>
    <n v="15928"/>
    <d v="2016-11-16T00:00:00"/>
    <s v="3FE"/>
    <n v="2016"/>
    <n v="35230"/>
    <d v="2016-11-14T00:00:00"/>
    <n v="16.5"/>
    <s v="            16.50"/>
    <m/>
    <m/>
    <m/>
    <m/>
    <n v="84387"/>
    <x v="774"/>
    <s v="P12"/>
    <s v="23/09/0016  "/>
    <m/>
    <x v="12"/>
    <s v="ZB4117E03A"/>
  </r>
  <r>
    <s v="D"/>
    <n v="2016"/>
    <n v="15929"/>
    <d v="2016-11-16T00:00:00"/>
    <s v="3FE"/>
    <n v="2016"/>
    <n v="35352"/>
    <d v="2016-11-14T00:00:00"/>
    <n v="22.83"/>
    <s v="            22.83"/>
    <m/>
    <m/>
    <m/>
    <m/>
    <n v="77918"/>
    <x v="474"/>
    <s v="161006111"/>
    <s v="09/09/0016  "/>
    <m/>
    <x v="6"/>
    <s v="Z8012C0FFD"/>
  </r>
  <r>
    <s v="D"/>
    <n v="2016"/>
    <n v="15929"/>
    <d v="2016-11-16T00:00:00"/>
    <s v="3FE"/>
    <n v="2016"/>
    <n v="35355"/>
    <d v="2016-11-14T00:00:00"/>
    <n v="58.05"/>
    <s v="            58.05"/>
    <m/>
    <m/>
    <m/>
    <m/>
    <n v="77918"/>
    <x v="474"/>
    <s v="161006112"/>
    <s v="09/09/0016  "/>
    <m/>
    <x v="6"/>
    <s v="Z51177892F"/>
  </r>
  <r>
    <s v="D"/>
    <n v="2016"/>
    <n v="15930"/>
    <d v="2016-11-16T00:00:00"/>
    <s v="3FE"/>
    <n v="2016"/>
    <n v="34391"/>
    <d v="2016-11-14T00:00:00"/>
    <n v="921"/>
    <s v="           921.00"/>
    <m/>
    <m/>
    <m/>
    <m/>
    <n v="71722"/>
    <x v="1274"/>
    <s v="70/E"/>
    <s v="30/09/0016  "/>
    <m/>
    <x v="12"/>
    <s v="X110E6C8C4"/>
  </r>
  <r>
    <s v="D"/>
    <n v="2016"/>
    <n v="15931"/>
    <d v="2016-11-16T00:00:00"/>
    <s v="3FE"/>
    <n v="2016"/>
    <n v="35348"/>
    <d v="2016-11-14T00:00:00"/>
    <n v="260"/>
    <s v="           260.00"/>
    <m/>
    <m/>
    <m/>
    <m/>
    <n v="41177"/>
    <x v="574"/>
    <s v="2016300655"/>
    <s v="23/09/0016  "/>
    <m/>
    <x v="12"/>
    <s v="Z941786B1A"/>
  </r>
  <r>
    <s v="D"/>
    <n v="2016"/>
    <n v="15932"/>
    <d v="2016-11-16T00:00:00"/>
    <s v="3FE"/>
    <n v="2016"/>
    <n v="34990"/>
    <d v="2016-11-14T00:00:00"/>
    <n v="180"/>
    <s v="           180.00"/>
    <m/>
    <m/>
    <m/>
    <m/>
    <n v="12698"/>
    <x v="304"/>
    <s v="54591"/>
    <s v="30/09/0016  "/>
    <m/>
    <x v="12"/>
    <s v="ZCA10D1746"/>
  </r>
  <r>
    <s v="D"/>
    <n v="2016"/>
    <n v="15932"/>
    <d v="2016-11-16T00:00:00"/>
    <s v="3FE"/>
    <n v="2016"/>
    <n v="35125"/>
    <d v="2016-11-14T00:00:00"/>
    <n v="270"/>
    <s v="           270.00"/>
    <m/>
    <m/>
    <m/>
    <m/>
    <n v="12698"/>
    <x v="304"/>
    <s v="54592"/>
    <s v="30/09/0016  "/>
    <m/>
    <x v="12"/>
    <s v="ZE6137E4B2"/>
  </r>
  <r>
    <s v="D"/>
    <n v="2016"/>
    <n v="15932"/>
    <d v="2016-11-16T00:00:00"/>
    <s v="3FE"/>
    <n v="2016"/>
    <n v="35328"/>
    <d v="2016-11-14T00:00:00"/>
    <n v="27.8"/>
    <s v="            27.80"/>
    <m/>
    <m/>
    <m/>
    <m/>
    <n v="12698"/>
    <x v="304"/>
    <s v="54590"/>
    <s v="30/09/0016  "/>
    <m/>
    <x v="12"/>
    <s v="ZCA10D1746"/>
  </r>
  <r>
    <s v="D"/>
    <n v="2016"/>
    <n v="15932"/>
    <d v="2016-11-16T00:00:00"/>
    <s v="3FE"/>
    <n v="2016"/>
    <n v="35356"/>
    <d v="2016-11-14T00:00:00"/>
    <n v="29"/>
    <s v="            29.00"/>
    <m/>
    <m/>
    <m/>
    <m/>
    <n v="12698"/>
    <x v="304"/>
    <s v="54588"/>
    <s v="30/09/0016  "/>
    <m/>
    <x v="12"/>
    <s v="Z2510D6A43"/>
  </r>
  <r>
    <s v="D"/>
    <n v="2016"/>
    <n v="15932"/>
    <d v="2016-11-16T00:00:00"/>
    <s v="3FE"/>
    <n v="2016"/>
    <n v="35546"/>
    <d v="2016-11-14T00:00:00"/>
    <n v="576"/>
    <s v="           576.00"/>
    <m/>
    <m/>
    <m/>
    <m/>
    <n v="12698"/>
    <x v="304"/>
    <s v="54587"/>
    <s v="30/09/0016  "/>
    <m/>
    <x v="12"/>
    <s v="6423771785"/>
  </r>
  <r>
    <s v="D"/>
    <n v="2016"/>
    <n v="15933"/>
    <d v="2016-11-16T00:00:00"/>
    <s v="3FE"/>
    <n v="2016"/>
    <n v="34922"/>
    <d v="2016-11-14T00:00:00"/>
    <n v="223.2"/>
    <s v="           223.20"/>
    <m/>
    <m/>
    <m/>
    <m/>
    <n v="12660"/>
    <x v="723"/>
    <s v="0980175854"/>
    <s v="30/09/0016  "/>
    <m/>
    <x v="12"/>
    <s v="Z2419F396B"/>
  </r>
  <r>
    <s v="D"/>
    <n v="2016"/>
    <n v="15934"/>
    <d v="2016-11-16T00:00:00"/>
    <s v="3FE"/>
    <n v="2016"/>
    <n v="22039"/>
    <d v="2016-11-14T00:00:00"/>
    <n v="2190.98"/>
    <s v="          2190.98"/>
    <m/>
    <m/>
    <m/>
    <m/>
    <n v="12177"/>
    <x v="1774"/>
    <s v="364"/>
    <s v="14/06/0016  "/>
    <m/>
    <x v="37"/>
    <s v="Z1A19F5B00"/>
  </r>
  <r>
    <s v="D"/>
    <n v="2016"/>
    <n v="15935"/>
    <d v="2016-11-16T00:00:00"/>
    <s v="3FE"/>
    <n v="2016"/>
    <n v="24015"/>
    <d v="2016-11-14T00:00:00"/>
    <n v="818"/>
    <s v="           818.00"/>
    <m/>
    <m/>
    <m/>
    <m/>
    <n v="11863"/>
    <x v="730"/>
    <s v="16927130"/>
    <s v="06/06/0016  "/>
    <m/>
    <x v="31"/>
    <s v="ZAF19CAF93"/>
  </r>
  <r>
    <s v="D"/>
    <n v="2016"/>
    <n v="15935"/>
    <d v="2016-11-16T00:00:00"/>
    <s v="3FE"/>
    <n v="2016"/>
    <n v="32959"/>
    <d v="2016-11-14T00:00:00"/>
    <n v="247.2"/>
    <s v="           247.20"/>
    <m/>
    <m/>
    <m/>
    <m/>
    <n v="11863"/>
    <x v="730"/>
    <s v="16932209"/>
    <s v="06/09/0016  "/>
    <m/>
    <x v="31"/>
    <s v="ZAF19CAF93"/>
  </r>
  <r>
    <s v="D"/>
    <n v="2016"/>
    <n v="15935"/>
    <d v="2016-11-16T00:00:00"/>
    <s v="3FE"/>
    <n v="2016"/>
    <n v="34874"/>
    <d v="2016-11-14T00:00:00"/>
    <n v="21.55"/>
    <s v="            21.55"/>
    <m/>
    <m/>
    <m/>
    <m/>
    <n v="11863"/>
    <x v="730"/>
    <s v="16933081"/>
    <s v="20/09/0016  "/>
    <m/>
    <x v="31"/>
    <s v="Z3D185C70F"/>
  </r>
  <r>
    <s v="D"/>
    <n v="2016"/>
    <n v="15936"/>
    <d v="2016-11-16T00:00:00"/>
    <s v="3FE"/>
    <n v="2016"/>
    <n v="24015"/>
    <d v="2016-11-14T00:00:00"/>
    <n v="39.5"/>
    <s v="            39.50"/>
    <m/>
    <m/>
    <m/>
    <m/>
    <n v="11863"/>
    <x v="730"/>
    <s v="16927130"/>
    <s v="06/06/0016  "/>
    <m/>
    <x v="7"/>
    <s v="ZAF19CAF93"/>
  </r>
  <r>
    <s v="D"/>
    <n v="2016"/>
    <n v="15936"/>
    <d v="2016-11-16T00:00:00"/>
    <s v="3FE"/>
    <n v="2016"/>
    <n v="32959"/>
    <d v="2016-11-14T00:00:00"/>
    <n v="39.5"/>
    <s v="            39.50"/>
    <m/>
    <m/>
    <m/>
    <m/>
    <n v="11863"/>
    <x v="730"/>
    <s v="16932209"/>
    <s v="06/09/0016  "/>
    <m/>
    <x v="7"/>
    <s v="ZAF19CAF93"/>
  </r>
  <r>
    <s v="D"/>
    <n v="2016"/>
    <n v="15937"/>
    <d v="2016-11-16T00:00:00"/>
    <s v="3FE"/>
    <n v="2016"/>
    <n v="35322"/>
    <d v="2016-11-14T00:00:00"/>
    <n v="87.5"/>
    <s v="            87.50"/>
    <m/>
    <m/>
    <m/>
    <m/>
    <n v="11863"/>
    <x v="730"/>
    <s v="16933855"/>
    <s v="30/09/0016  "/>
    <m/>
    <x v="41"/>
    <s v="Z021B28E7C"/>
  </r>
  <r>
    <s v="D"/>
    <n v="2016"/>
    <n v="15938"/>
    <d v="2016-11-16T00:00:00"/>
    <s v="3FE"/>
    <n v="2016"/>
    <n v="35123"/>
    <d v="2016-11-14T00:00:00"/>
    <n v="225.15"/>
    <s v="           225.15"/>
    <m/>
    <m/>
    <m/>
    <m/>
    <n v="11231"/>
    <x v="1071"/>
    <s v="26"/>
    <s v="30/09/0016  "/>
    <m/>
    <x v="41"/>
    <s v="ZCF12CEE47"/>
  </r>
  <r>
    <s v="D"/>
    <n v="2016"/>
    <n v="15939"/>
    <d v="2016-11-16T00:00:00"/>
    <s v="3FE"/>
    <n v="2016"/>
    <n v="35260"/>
    <d v="2016-11-14T00:00:00"/>
    <n v="700"/>
    <s v="           700.00"/>
    <m/>
    <m/>
    <m/>
    <m/>
    <n v="10883"/>
    <x v="780"/>
    <s v="536/16E"/>
    <s v="29/09/0016  "/>
    <m/>
    <x v="12"/>
    <s v="ZD513FFEB5"/>
  </r>
  <r>
    <s v="D"/>
    <n v="2016"/>
    <n v="15940"/>
    <d v="2016-11-16T00:00:00"/>
    <s v="3FE"/>
    <n v="2016"/>
    <n v="35296"/>
    <d v="2016-11-14T00:00:00"/>
    <n v="800"/>
    <s v="           800.00"/>
    <m/>
    <m/>
    <m/>
    <m/>
    <n v="10883"/>
    <x v="780"/>
    <s v="537/16E"/>
    <s v="29/09/0016  "/>
    <m/>
    <x v="12"/>
    <s v="ZD513FFEB5"/>
  </r>
  <r>
    <s v="D"/>
    <n v="2016"/>
    <n v="15941"/>
    <d v="2016-11-16T00:00:00"/>
    <s v="3FE"/>
    <n v="2016"/>
    <n v="34995"/>
    <d v="2016-11-14T00:00:00"/>
    <n v="2250"/>
    <s v="          2250.00"/>
    <m/>
    <m/>
    <m/>
    <m/>
    <n v="10844"/>
    <x v="400"/>
    <s v="70"/>
    <s v="29/09/0016  "/>
    <m/>
    <x v="12"/>
    <s v="X5B0EA7369"/>
  </r>
  <r>
    <s v="D"/>
    <n v="2016"/>
    <n v="15942"/>
    <d v="2016-11-16T00:00:00"/>
    <s v="3FE"/>
    <n v="2016"/>
    <n v="34909"/>
    <d v="2016-11-14T00:00:00"/>
    <n v="3876.01"/>
    <s v="          3876.01"/>
    <m/>
    <m/>
    <m/>
    <m/>
    <n v="6413"/>
    <x v="669"/>
    <s v="3029"/>
    <s v="30/09/0016  "/>
    <m/>
    <x v="6"/>
    <s v="6497949525"/>
  </r>
  <r>
    <s v="D"/>
    <n v="2016"/>
    <n v="15943"/>
    <d v="2016-11-16T00:00:00"/>
    <s v="3FE"/>
    <n v="2016"/>
    <n v="34998"/>
    <d v="2016-11-14T00:00:00"/>
    <n v="80"/>
    <s v="            80.00"/>
    <m/>
    <m/>
    <m/>
    <m/>
    <n v="6349"/>
    <x v="556"/>
    <s v="50581"/>
    <s v="29/09/0016  "/>
    <m/>
    <x v="12"/>
    <s v="Z54133A248"/>
  </r>
  <r>
    <s v="D"/>
    <n v="2016"/>
    <n v="15943"/>
    <d v="2016-11-16T00:00:00"/>
    <s v="3FE"/>
    <n v="2016"/>
    <n v="35104"/>
    <d v="2016-11-14T00:00:00"/>
    <n v="63"/>
    <s v="            63.00"/>
    <m/>
    <m/>
    <m/>
    <m/>
    <n v="6349"/>
    <x v="556"/>
    <s v="50561"/>
    <s v="23/09/0016  "/>
    <m/>
    <x v="12"/>
    <s v="Z54133A248"/>
  </r>
  <r>
    <s v="D"/>
    <n v="2016"/>
    <n v="15944"/>
    <d v="2016-11-16T00:00:00"/>
    <s v="3FE"/>
    <n v="2016"/>
    <n v="34763"/>
    <d v="2016-11-14T00:00:00"/>
    <n v="3000"/>
    <s v="          3000.00"/>
    <m/>
    <m/>
    <m/>
    <m/>
    <n v="6173"/>
    <x v="1775"/>
    <s v="FATTPA 3_16"/>
    <s v="07/09/0016  "/>
    <m/>
    <x v="7"/>
    <s v="ZC01B130AF"/>
  </r>
  <r>
    <s v="D"/>
    <n v="2016"/>
    <n v="15945"/>
    <d v="2016-11-16T00:00:00"/>
    <s v="3FE"/>
    <n v="2016"/>
    <n v="34218"/>
    <d v="2016-11-14T00:00:00"/>
    <n v="201.39"/>
    <s v="           201.39"/>
    <m/>
    <m/>
    <m/>
    <m/>
    <n v="6132"/>
    <x v="305"/>
    <s v="11871/02"/>
    <s v="07/09/0016  "/>
    <m/>
    <x v="41"/>
    <s v="1250624F8E"/>
  </r>
  <r>
    <s v="D"/>
    <n v="2016"/>
    <n v="15946"/>
    <d v="2016-11-16T00:00:00"/>
    <s v="3FE"/>
    <n v="2016"/>
    <n v="33687"/>
    <d v="2016-11-14T00:00:00"/>
    <n v="486"/>
    <s v="           486.00"/>
    <m/>
    <m/>
    <m/>
    <m/>
    <n v="6120"/>
    <x v="1054"/>
    <s v="295/PA/2016"/>
    <s v="22/08/0016  "/>
    <m/>
    <x v="6"/>
    <s v="X2A0D997E8"/>
  </r>
  <r>
    <s v="D"/>
    <n v="2016"/>
    <n v="15946"/>
    <d v="2016-11-16T00:00:00"/>
    <s v="3FE"/>
    <n v="2016"/>
    <n v="33688"/>
    <d v="2016-11-14T00:00:00"/>
    <n v="486"/>
    <s v="           486.00"/>
    <m/>
    <m/>
    <m/>
    <m/>
    <n v="6120"/>
    <x v="1054"/>
    <s v="168/PA/2016"/>
    <s v="05/05/0016  "/>
    <m/>
    <x v="6"/>
    <s v="X2A0D997E8"/>
  </r>
  <r>
    <s v="D"/>
    <n v="2016"/>
    <n v="15947"/>
    <d v="2016-11-16T00:00:00"/>
    <s v="3FE"/>
    <n v="2016"/>
    <n v="34170"/>
    <d v="2016-11-14T00:00:00"/>
    <n v="37.01"/>
    <s v="            37.01"/>
    <m/>
    <m/>
    <m/>
    <m/>
    <n v="6053"/>
    <x v="408"/>
    <s v="16000049"/>
    <s v="30/09/0016  "/>
    <m/>
    <x v="35"/>
    <s v="X1018239CD"/>
  </r>
  <r>
    <s v="D"/>
    <n v="2016"/>
    <n v="15947"/>
    <d v="2016-11-16T00:00:00"/>
    <s v="3FE"/>
    <n v="2016"/>
    <n v="34633"/>
    <d v="2016-11-14T00:00:00"/>
    <n v="171.8"/>
    <s v="           171.80"/>
    <m/>
    <m/>
    <m/>
    <m/>
    <n v="6053"/>
    <x v="408"/>
    <s v="16000050"/>
    <s v="30/09/0016  "/>
    <m/>
    <x v="37"/>
    <s v="XC618239D5"/>
  </r>
  <r>
    <s v="D"/>
    <n v="2016"/>
    <n v="15948"/>
    <d v="2016-11-16T00:00:00"/>
    <s v="3FE"/>
    <n v="2016"/>
    <n v="35475"/>
    <d v="2016-11-14T00:00:00"/>
    <n v="4231.5"/>
    <s v="          4231.50"/>
    <m/>
    <m/>
    <m/>
    <m/>
    <n v="5635"/>
    <x v="492"/>
    <s v="3548/4"/>
    <s v="26/08/0016  "/>
    <m/>
    <x v="12"/>
    <s v="Z17160B4AA"/>
  </r>
  <r>
    <s v="D"/>
    <n v="2016"/>
    <n v="15949"/>
    <d v="2016-11-16T00:00:00"/>
    <s v="3FE"/>
    <n v="2016"/>
    <n v="35074"/>
    <d v="2016-11-14T00:00:00"/>
    <n v="2445.06"/>
    <s v="          2445.06"/>
    <m/>
    <m/>
    <m/>
    <m/>
    <n v="5615"/>
    <x v="523"/>
    <s v="1602033104"/>
    <s v="29/09/0016  "/>
    <m/>
    <x v="6"/>
    <s v="68029568E1"/>
  </r>
  <r>
    <s v="D"/>
    <n v="2016"/>
    <n v="15950"/>
    <d v="2016-11-16T00:00:00"/>
    <s v="3FE"/>
    <n v="2016"/>
    <n v="35144"/>
    <d v="2016-11-14T00:00:00"/>
    <n v="435.6"/>
    <s v="           435.60"/>
    <m/>
    <m/>
    <m/>
    <m/>
    <n v="5582"/>
    <x v="627"/>
    <s v="3006467333"/>
    <s v="30/09/0016  "/>
    <m/>
    <x v="12"/>
    <s v="ZC5170E8DD"/>
  </r>
  <r>
    <s v="D"/>
    <n v="2016"/>
    <n v="15951"/>
    <d v="2016-11-16T00:00:00"/>
    <s v="3FE"/>
    <n v="2016"/>
    <n v="34629"/>
    <d v="2016-11-14T00:00:00"/>
    <n v="680"/>
    <s v="           680.00"/>
    <m/>
    <m/>
    <m/>
    <m/>
    <n v="5582"/>
    <x v="627"/>
    <s v="3006465589"/>
    <s v="23/09/0016  "/>
    <m/>
    <x v="12"/>
    <s v="Z3D1552DE4"/>
  </r>
  <r>
    <s v="D"/>
    <n v="2016"/>
    <n v="15952"/>
    <d v="2016-11-16T00:00:00"/>
    <s v="3FE"/>
    <n v="2016"/>
    <n v="34900"/>
    <d v="2016-11-14T00:00:00"/>
    <n v="212.28"/>
    <s v="           212.28"/>
    <m/>
    <m/>
    <m/>
    <m/>
    <n v="5534"/>
    <x v="466"/>
    <s v="2912/PA"/>
    <s v="28/09/0016  "/>
    <m/>
    <x v="12"/>
    <s v="Z921B29DC4"/>
  </r>
  <r>
    <s v="D"/>
    <n v="2016"/>
    <n v="15953"/>
    <d v="2016-11-16T00:00:00"/>
    <s v="3FE"/>
    <n v="2016"/>
    <n v="35148"/>
    <d v="2016-11-14T00:00:00"/>
    <n v="72.72"/>
    <s v="            72.72"/>
    <m/>
    <m/>
    <m/>
    <m/>
    <n v="5479"/>
    <x v="616"/>
    <s v="6181/P1"/>
    <s v="28/09/0016  "/>
    <m/>
    <x v="6"/>
    <s v="Z3E174F908"/>
  </r>
  <r>
    <s v="D"/>
    <n v="2016"/>
    <n v="15953"/>
    <d v="2016-11-16T00:00:00"/>
    <s v="3FE"/>
    <n v="2016"/>
    <n v="35148"/>
    <d v="2016-11-14T00:00:00"/>
    <n v="660"/>
    <s v="           660.00"/>
    <m/>
    <m/>
    <m/>
    <m/>
    <n v="5479"/>
    <x v="616"/>
    <s v="6181/P1"/>
    <s v="28/09/0016  "/>
    <m/>
    <x v="6"/>
    <s v="ZBC173FBB7"/>
  </r>
  <r>
    <s v="D"/>
    <n v="2016"/>
    <n v="15953"/>
    <d v="2016-11-16T00:00:00"/>
    <s v="3FE"/>
    <n v="2016"/>
    <n v="35149"/>
    <d v="2016-11-14T00:00:00"/>
    <n v="1400"/>
    <s v="          1400.00"/>
    <m/>
    <m/>
    <m/>
    <m/>
    <n v="5479"/>
    <x v="616"/>
    <s v="6180/P1"/>
    <s v="28/09/0016  "/>
    <m/>
    <x v="6"/>
    <s v="649505836B"/>
  </r>
  <r>
    <s v="D"/>
    <n v="2016"/>
    <n v="15954"/>
    <d v="2016-11-16T00:00:00"/>
    <s v="3FE"/>
    <n v="2016"/>
    <n v="32890"/>
    <d v="2016-11-14T00:00:00"/>
    <n v="1905.5"/>
    <s v="          1905.50"/>
    <m/>
    <m/>
    <m/>
    <m/>
    <n v="5419"/>
    <x v="481"/>
    <s v="240/PA"/>
    <s v="31/08/0016  "/>
    <m/>
    <x v="12"/>
    <s v="Z10198C0EB"/>
  </r>
  <r>
    <s v="D"/>
    <n v="2016"/>
    <n v="15955"/>
    <d v="2016-11-16T00:00:00"/>
    <s v="3FE"/>
    <n v="2016"/>
    <n v="34570"/>
    <d v="2016-11-14T00:00:00"/>
    <n v="170.5"/>
    <s v="           170.50"/>
    <m/>
    <m/>
    <m/>
    <m/>
    <n v="5355"/>
    <x v="252"/>
    <s v="4272369050"/>
    <s v="28/09/0016  "/>
    <m/>
    <x v="35"/>
    <s v="ZE41B43145"/>
  </r>
  <r>
    <s v="D"/>
    <n v="2016"/>
    <n v="15955"/>
    <d v="2016-11-16T00:00:00"/>
    <s v="3FE"/>
    <n v="2016"/>
    <n v="34576"/>
    <d v="2016-11-14T00:00:00"/>
    <n v="205.5"/>
    <s v="           205.50"/>
    <m/>
    <m/>
    <m/>
    <m/>
    <n v="5355"/>
    <x v="252"/>
    <s v="4272400738"/>
    <s v="30/09/0016  "/>
    <m/>
    <x v="35"/>
    <s v="ZE41B43145"/>
  </r>
  <r>
    <s v="D"/>
    <n v="2016"/>
    <n v="15956"/>
    <d v="2016-11-16T00:00:00"/>
    <s v="3FE"/>
    <n v="2016"/>
    <n v="35319"/>
    <d v="2016-11-14T00:00:00"/>
    <n v="130"/>
    <s v="           130.00"/>
    <m/>
    <m/>
    <m/>
    <m/>
    <n v="5056"/>
    <x v="799"/>
    <s v="000484"/>
    <s v="30/09/0016  "/>
    <m/>
    <x v="12"/>
    <s v="X060B38FF4"/>
  </r>
  <r>
    <s v="D"/>
    <n v="2016"/>
    <n v="15956"/>
    <d v="2016-11-16T00:00:00"/>
    <s v="3FE"/>
    <n v="2016"/>
    <n v="35326"/>
    <d v="2016-11-14T00:00:00"/>
    <n v="130"/>
    <s v="           130.00"/>
    <m/>
    <m/>
    <m/>
    <m/>
    <n v="5056"/>
    <x v="799"/>
    <s v="000485"/>
    <s v="30/09/0016  "/>
    <m/>
    <x v="12"/>
    <s v="X060B38FF4"/>
  </r>
  <r>
    <s v="D"/>
    <n v="2016"/>
    <n v="15957"/>
    <d v="2016-11-16T00:00:00"/>
    <s v="3FE"/>
    <n v="2016"/>
    <n v="35209"/>
    <d v="2016-11-14T00:00:00"/>
    <n v="1440"/>
    <s v="          1440.00"/>
    <m/>
    <m/>
    <m/>
    <m/>
    <n v="4981"/>
    <x v="326"/>
    <s v="022410"/>
    <s v="16/09/0016  "/>
    <m/>
    <x v="12"/>
    <s v="ZEC1A6F7E8"/>
  </r>
  <r>
    <s v="D"/>
    <n v="2016"/>
    <n v="15957"/>
    <d v="2016-11-16T00:00:00"/>
    <s v="3FE"/>
    <n v="2016"/>
    <n v="35211"/>
    <d v="2016-11-14T00:00:00"/>
    <n v="250"/>
    <s v="           250.00"/>
    <m/>
    <m/>
    <m/>
    <m/>
    <n v="4981"/>
    <x v="326"/>
    <s v="022825"/>
    <s v="23/09/0016  "/>
    <m/>
    <x v="41"/>
    <s v="ZEC1A6F7E8"/>
  </r>
  <r>
    <s v="D"/>
    <n v="2016"/>
    <n v="15958"/>
    <d v="2016-11-16T00:00:00"/>
    <s v="3FE"/>
    <n v="2016"/>
    <n v="35261"/>
    <d v="2016-11-14T00:00:00"/>
    <n v="6396"/>
    <s v="          6396.00"/>
    <m/>
    <m/>
    <m/>
    <m/>
    <n v="4831"/>
    <x v="542"/>
    <s v="1293/E"/>
    <s v="29/09/0016  "/>
    <m/>
    <x v="12"/>
    <s v="62632315B9"/>
  </r>
  <r>
    <s v="D"/>
    <n v="2016"/>
    <n v="15959"/>
    <d v="2016-11-16T00:00:00"/>
    <s v="3FE"/>
    <n v="2016"/>
    <n v="35186"/>
    <d v="2016-11-14T00:00:00"/>
    <n v="490"/>
    <s v="           490.00"/>
    <m/>
    <m/>
    <m/>
    <m/>
    <n v="4636"/>
    <x v="38"/>
    <s v="7171344846"/>
    <s v="27/09/0016  "/>
    <m/>
    <x v="12"/>
    <s v="2402231FB7"/>
  </r>
  <r>
    <s v="D"/>
    <n v="2016"/>
    <n v="15959"/>
    <d v="2016-11-16T00:00:00"/>
    <s v="3FE"/>
    <n v="2016"/>
    <n v="35187"/>
    <d v="2016-11-14T00:00:00"/>
    <n v="340"/>
    <s v="           340.00"/>
    <m/>
    <m/>
    <m/>
    <m/>
    <n v="4636"/>
    <x v="38"/>
    <s v="7171345089"/>
    <s v="28/09/0016  "/>
    <m/>
    <x v="12"/>
    <s v="ZBE12DD211"/>
  </r>
  <r>
    <s v="D"/>
    <n v="2016"/>
    <n v="15959"/>
    <d v="2016-11-16T00:00:00"/>
    <s v="3FE"/>
    <n v="2016"/>
    <n v="35188"/>
    <d v="2016-11-14T00:00:00"/>
    <n v="5910"/>
    <s v="          5910.00"/>
    <m/>
    <m/>
    <m/>
    <m/>
    <n v="4636"/>
    <x v="38"/>
    <s v="7171344953"/>
    <s v="28/09/0016  "/>
    <m/>
    <x v="12"/>
    <s v="6086599463"/>
  </r>
  <r>
    <s v="D"/>
    <n v="2016"/>
    <n v="15959"/>
    <d v="2016-11-16T00:00:00"/>
    <s v="3FE"/>
    <n v="2016"/>
    <n v="35188"/>
    <d v="2016-11-14T00:00:00"/>
    <n v="1260"/>
    <s v="          1260.00"/>
    <m/>
    <m/>
    <m/>
    <m/>
    <n v="4636"/>
    <x v="38"/>
    <s v="7171344953"/>
    <s v="28/09/0016  "/>
    <m/>
    <x v="12"/>
    <s v="6087166849"/>
  </r>
  <r>
    <s v="D"/>
    <n v="2016"/>
    <n v="15959"/>
    <d v="2016-11-16T00:00:00"/>
    <s v="3FE"/>
    <n v="2016"/>
    <n v="35190"/>
    <d v="2016-11-14T00:00:00"/>
    <n v="26"/>
    <s v="            26.00"/>
    <m/>
    <m/>
    <m/>
    <m/>
    <n v="4636"/>
    <x v="38"/>
    <s v="7171345090"/>
    <s v="28/09/0016  "/>
    <m/>
    <x v="12"/>
    <s v="Z8C1AF687A"/>
  </r>
  <r>
    <s v="D"/>
    <n v="2016"/>
    <n v="15959"/>
    <d v="2016-11-16T00:00:00"/>
    <s v="3FE"/>
    <n v="2016"/>
    <n v="35318"/>
    <d v="2016-11-14T00:00:00"/>
    <n v="490"/>
    <s v="           490.00"/>
    <m/>
    <m/>
    <m/>
    <m/>
    <n v="4636"/>
    <x v="38"/>
    <s v="7171343923"/>
    <s v="26/09/0016  "/>
    <m/>
    <x v="12"/>
    <s v="2402231FB7"/>
  </r>
  <r>
    <s v="D"/>
    <n v="2016"/>
    <n v="15959"/>
    <d v="2016-11-16T00:00:00"/>
    <s v="3FE"/>
    <n v="2016"/>
    <n v="35481"/>
    <d v="2016-11-14T00:00:00"/>
    <n v="30"/>
    <s v="            30.00"/>
    <m/>
    <m/>
    <m/>
    <m/>
    <n v="4636"/>
    <x v="38"/>
    <s v="7171342243"/>
    <s v="20/09/0016  "/>
    <m/>
    <x v="12"/>
    <s v="Z8C1AF687A"/>
  </r>
  <r>
    <s v="D"/>
    <n v="2016"/>
    <n v="15960"/>
    <d v="2016-11-16T00:00:00"/>
    <s v="3FE"/>
    <n v="2016"/>
    <n v="34878"/>
    <d v="2016-11-14T00:00:00"/>
    <n v="55"/>
    <s v="            55.00"/>
    <m/>
    <m/>
    <m/>
    <m/>
    <n v="4486"/>
    <x v="688"/>
    <s v="5602996/5"/>
    <s v="30/09/0016  "/>
    <m/>
    <x v="41"/>
    <s v="X770DB1F47"/>
  </r>
  <r>
    <s v="D"/>
    <n v="2016"/>
    <n v="15960"/>
    <d v="2016-11-16T00:00:00"/>
    <s v="3FE"/>
    <n v="2016"/>
    <n v="34996"/>
    <d v="2016-11-14T00:00:00"/>
    <n v="106"/>
    <s v="           106.00"/>
    <m/>
    <m/>
    <m/>
    <m/>
    <n v="4486"/>
    <x v="688"/>
    <s v="5602860/5"/>
    <s v="22/09/0016  "/>
    <m/>
    <x v="41"/>
    <s v="X770DB1F47"/>
  </r>
  <r>
    <s v="D"/>
    <n v="2016"/>
    <n v="15961"/>
    <d v="2016-11-16T00:00:00"/>
    <s v="3FE"/>
    <n v="2016"/>
    <n v="35021"/>
    <d v="2016-11-14T00:00:00"/>
    <n v="80.17"/>
    <s v="            80.17"/>
    <m/>
    <m/>
    <m/>
    <m/>
    <n v="4457"/>
    <x v="346"/>
    <s v="1611109843"/>
    <s v="29/09/0016  "/>
    <m/>
    <x v="6"/>
    <s v="ZD0174622C"/>
  </r>
  <r>
    <s v="D"/>
    <n v="2016"/>
    <n v="15962"/>
    <d v="2016-11-16T00:00:00"/>
    <s v="3FE"/>
    <n v="2016"/>
    <n v="35325"/>
    <d v="2016-11-14T00:00:00"/>
    <n v="350"/>
    <s v="           350.00"/>
    <m/>
    <m/>
    <m/>
    <m/>
    <n v="4206"/>
    <x v="690"/>
    <s v="2915/T"/>
    <s v="28/09/0016  "/>
    <m/>
    <x v="12"/>
    <s v="ZAC17A1922"/>
  </r>
  <r>
    <s v="D"/>
    <n v="2016"/>
    <n v="15963"/>
    <d v="2016-11-16T00:00:00"/>
    <s v="3FE"/>
    <n v="2016"/>
    <n v="34997"/>
    <d v="2016-11-14T00:00:00"/>
    <n v="1054"/>
    <s v="          1054.00"/>
    <m/>
    <m/>
    <m/>
    <m/>
    <n v="4140"/>
    <x v="1264"/>
    <s v="5304109188"/>
    <s v="29/09/0016  "/>
    <m/>
    <x v="12"/>
    <s v="Z6A1B44264"/>
  </r>
  <r>
    <s v="D"/>
    <n v="2016"/>
    <n v="15964"/>
    <d v="2016-11-16T00:00:00"/>
    <s v="3FE"/>
    <n v="2016"/>
    <n v="33433"/>
    <d v="2016-11-14T00:00:00"/>
    <n v="3613.52"/>
    <s v="          3613.52"/>
    <m/>
    <m/>
    <m/>
    <m/>
    <n v="3673"/>
    <x v="696"/>
    <s v="2016021512"/>
    <s v="06/09/0016  "/>
    <m/>
    <x v="12"/>
    <s v="3100185198"/>
  </r>
  <r>
    <s v="D"/>
    <n v="2016"/>
    <n v="15964"/>
    <d v="2016-11-16T00:00:00"/>
    <s v="3FE"/>
    <n v="2016"/>
    <n v="34104"/>
    <d v="2016-11-14T00:00:00"/>
    <n v="26.56"/>
    <s v="            26.56"/>
    <m/>
    <m/>
    <m/>
    <m/>
    <n v="3673"/>
    <x v="696"/>
    <s v="2016022170"/>
    <s v="12/09/0016  "/>
    <m/>
    <x v="12"/>
    <s v="3100185198"/>
  </r>
  <r>
    <s v="D"/>
    <n v="2016"/>
    <n v="15965"/>
    <d v="2016-11-16T00:00:00"/>
    <s v="3FE"/>
    <n v="2016"/>
    <n v="35290"/>
    <d v="2016-11-14T00:00:00"/>
    <n v="1122.7"/>
    <s v="          1122.70"/>
    <m/>
    <m/>
    <m/>
    <m/>
    <n v="3635"/>
    <x v="642"/>
    <s v="7140420741"/>
    <s v="28/09/0016  "/>
    <m/>
    <x v="6"/>
    <s v="ZE3174DEE9"/>
  </r>
  <r>
    <s v="D"/>
    <n v="2016"/>
    <n v="15965"/>
    <d v="2016-11-16T00:00:00"/>
    <s v="3FE"/>
    <n v="2016"/>
    <n v="35391"/>
    <d v="2016-11-14T00:00:00"/>
    <n v="819.72"/>
    <s v="           819.72"/>
    <m/>
    <m/>
    <m/>
    <m/>
    <n v="3635"/>
    <x v="642"/>
    <s v="7140421081"/>
    <s v="29/09/0016  "/>
    <m/>
    <x v="6"/>
    <s v="6495259948"/>
  </r>
  <r>
    <s v="D"/>
    <n v="2016"/>
    <n v="15966"/>
    <d v="2016-11-16T00:00:00"/>
    <s v="3FE"/>
    <n v="2016"/>
    <n v="35214"/>
    <d v="2016-11-14T00:00:00"/>
    <n v="373.2"/>
    <s v="           373.20"/>
    <m/>
    <m/>
    <m/>
    <m/>
    <n v="3393"/>
    <x v="703"/>
    <s v="931149876"/>
    <s v="27/09/0016  "/>
    <m/>
    <x v="12"/>
    <s v="Z3F1752376"/>
  </r>
  <r>
    <s v="D"/>
    <n v="2016"/>
    <n v="15966"/>
    <d v="2016-11-16T00:00:00"/>
    <s v="3FE"/>
    <n v="2016"/>
    <n v="35548"/>
    <d v="2016-11-14T00:00:00"/>
    <n v="554.1"/>
    <s v="           554.10"/>
    <m/>
    <m/>
    <m/>
    <m/>
    <n v="3393"/>
    <x v="703"/>
    <s v="931150949"/>
    <s v="29/09/0016  "/>
    <m/>
    <x v="12"/>
    <s v="Z3F1752376"/>
  </r>
  <r>
    <s v="D"/>
    <n v="2016"/>
    <n v="15967"/>
    <d v="2016-11-16T00:00:00"/>
    <s v="3FE"/>
    <n v="2016"/>
    <n v="34999"/>
    <d v="2016-11-14T00:00:00"/>
    <n v="315.11"/>
    <s v="           315.11"/>
    <m/>
    <m/>
    <m/>
    <m/>
    <n v="3244"/>
    <x v="559"/>
    <s v="PA 212"/>
    <s v="29/09/0016  "/>
    <m/>
    <x v="12"/>
    <s v="3314080155"/>
  </r>
  <r>
    <s v="D"/>
    <n v="2016"/>
    <n v="15967"/>
    <d v="2016-11-16T00:00:00"/>
    <s v="3FE"/>
    <n v="2016"/>
    <n v="35000"/>
    <d v="2016-11-14T00:00:00"/>
    <n v="114"/>
    <s v="           114.00"/>
    <m/>
    <m/>
    <m/>
    <m/>
    <n v="3244"/>
    <x v="559"/>
    <s v="PA 214"/>
    <s v="29/09/0016  "/>
    <m/>
    <x v="12"/>
    <s v="Z641A782C1"/>
  </r>
  <r>
    <s v="D"/>
    <n v="2016"/>
    <n v="15967"/>
    <d v="2016-11-16T00:00:00"/>
    <s v="3FE"/>
    <n v="2016"/>
    <n v="35003"/>
    <d v="2016-11-14T00:00:00"/>
    <n v="146.88"/>
    <s v="           146.88"/>
    <m/>
    <m/>
    <m/>
    <m/>
    <n v="3244"/>
    <x v="559"/>
    <s v="PA 215"/>
    <s v="29/09/0016  "/>
    <m/>
    <x v="12"/>
    <s v="ZDB0FBAACD"/>
  </r>
  <r>
    <s v="D"/>
    <n v="2016"/>
    <n v="15967"/>
    <d v="2016-11-16T00:00:00"/>
    <s v="3FE"/>
    <n v="2016"/>
    <n v="35023"/>
    <d v="2016-11-14T00:00:00"/>
    <n v="38"/>
    <s v="            38.00"/>
    <m/>
    <m/>
    <m/>
    <m/>
    <n v="3244"/>
    <x v="559"/>
    <s v="PA 213"/>
    <s v="29/09/0016  "/>
    <m/>
    <x v="12"/>
    <s v="ZDB0FBAACD"/>
  </r>
  <r>
    <s v="D"/>
    <n v="2016"/>
    <n v="15968"/>
    <d v="2016-11-16T00:00:00"/>
    <s v="3FE"/>
    <n v="2016"/>
    <n v="35052"/>
    <d v="2016-11-14T00:00:00"/>
    <n v="574.20000000000005"/>
    <s v="           574.20"/>
    <m/>
    <m/>
    <m/>
    <m/>
    <n v="3206"/>
    <x v="422"/>
    <s v="0005686SP"/>
    <s v="30/09/0016  "/>
    <m/>
    <x v="12"/>
    <s v="6664602B8B"/>
  </r>
  <r>
    <s v="D"/>
    <n v="2016"/>
    <n v="15969"/>
    <d v="2016-11-16T00:00:00"/>
    <s v="3FE"/>
    <n v="2016"/>
    <n v="33705"/>
    <d v="2016-11-14T00:00:00"/>
    <n v="1400"/>
    <s v="          1400.00"/>
    <m/>
    <m/>
    <m/>
    <m/>
    <n v="3135"/>
    <x v="707"/>
    <s v="5404"/>
    <s v="04/07/0016  "/>
    <m/>
    <x v="6"/>
    <s v="Z641A7A803"/>
  </r>
  <r>
    <s v="D"/>
    <n v="2016"/>
    <n v="15969"/>
    <d v="2016-11-16T00:00:00"/>
    <s v="3FE"/>
    <n v="2016"/>
    <n v="35049"/>
    <d v="2016-11-14T00:00:00"/>
    <n v="837.6"/>
    <s v="           837.60"/>
    <m/>
    <m/>
    <m/>
    <m/>
    <n v="3135"/>
    <x v="707"/>
    <s v="7812"/>
    <s v="30/09/0016  "/>
    <m/>
    <x v="6"/>
    <s v="649432133A"/>
  </r>
  <r>
    <s v="D"/>
    <n v="2016"/>
    <n v="15969"/>
    <d v="2016-11-16T00:00:00"/>
    <s v="3FE"/>
    <n v="2016"/>
    <n v="35049"/>
    <d v="2016-11-14T00:00:00"/>
    <n v="218"/>
    <s v="           218.00"/>
    <m/>
    <m/>
    <m/>
    <m/>
    <n v="3135"/>
    <x v="707"/>
    <s v="7812"/>
    <s v="30/09/0016  "/>
    <m/>
    <x v="6"/>
    <s v="ZE1174813A"/>
  </r>
  <r>
    <s v="D"/>
    <n v="2016"/>
    <n v="15969"/>
    <d v="2016-11-16T00:00:00"/>
    <s v="3FE"/>
    <n v="2016"/>
    <n v="35054"/>
    <d v="2016-11-14T00:00:00"/>
    <n v="32.5"/>
    <s v="            32.50"/>
    <m/>
    <m/>
    <m/>
    <m/>
    <n v="3135"/>
    <x v="707"/>
    <s v="7811"/>
    <s v="30/09/0016  "/>
    <m/>
    <x v="6"/>
    <s v="Z641A7A803"/>
  </r>
  <r>
    <s v="D"/>
    <n v="2016"/>
    <n v="15969"/>
    <d v="2016-11-16T00:00:00"/>
    <s v="3FE"/>
    <n v="2016"/>
    <n v="35200"/>
    <d v="2016-11-14T00:00:00"/>
    <n v="850"/>
    <s v="           850.00"/>
    <m/>
    <m/>
    <m/>
    <m/>
    <n v="3135"/>
    <x v="707"/>
    <s v="7809"/>
    <s v="30/09/0016  "/>
    <m/>
    <x v="12"/>
    <s v="Z6F1A422FC"/>
  </r>
  <r>
    <s v="D"/>
    <n v="2016"/>
    <n v="15969"/>
    <d v="2016-11-16T00:00:00"/>
    <s v="3FE"/>
    <n v="2016"/>
    <n v="35201"/>
    <d v="2016-11-14T00:00:00"/>
    <n v="1480"/>
    <s v="          1480.00"/>
    <m/>
    <m/>
    <m/>
    <m/>
    <n v="3135"/>
    <x v="707"/>
    <s v="7810"/>
    <s v="30/09/0016  "/>
    <m/>
    <x v="12"/>
    <s v="5915715A71"/>
  </r>
  <r>
    <s v="D"/>
    <n v="2016"/>
    <n v="15969"/>
    <d v="2016-11-16T00:00:00"/>
    <s v="3FE"/>
    <n v="2016"/>
    <n v="35289"/>
    <d v="2016-11-14T00:00:00"/>
    <n v="1480"/>
    <s v="          1480.00"/>
    <m/>
    <m/>
    <m/>
    <m/>
    <n v="3135"/>
    <x v="707"/>
    <s v="7624"/>
    <s v="26/09/0016  "/>
    <m/>
    <x v="12"/>
    <s v="5915715A71"/>
  </r>
  <r>
    <s v="D"/>
    <n v="2016"/>
    <n v="15969"/>
    <d v="2016-11-16T00:00:00"/>
    <s v="3FE"/>
    <n v="2016"/>
    <n v="35674"/>
    <d v="2016-11-14T00:00:00"/>
    <n v="-1480"/>
    <s v="         -1480.00"/>
    <m/>
    <m/>
    <m/>
    <m/>
    <n v="3135"/>
    <x v="707"/>
    <s v="7678"/>
    <s v="26/09/0016  "/>
    <m/>
    <x v="12"/>
    <s v="5915715A71"/>
  </r>
  <r>
    <s v="D"/>
    <n v="2016"/>
    <n v="15970"/>
    <d v="2016-11-16T00:00:00"/>
    <s v="3FE"/>
    <n v="2016"/>
    <n v="35273"/>
    <d v="2016-11-14T00:00:00"/>
    <n v="263.89999999999998"/>
    <s v="           263.90"/>
    <m/>
    <m/>
    <m/>
    <m/>
    <n v="2868"/>
    <x v="708"/>
    <s v="2016104718"/>
    <s v="24/09/0016  "/>
    <m/>
    <x v="12"/>
    <s v="Z8A1AC974B"/>
  </r>
  <r>
    <s v="D"/>
    <n v="2016"/>
    <n v="15971"/>
    <d v="2016-11-16T00:00:00"/>
    <s v="3FE"/>
    <n v="2016"/>
    <n v="35199"/>
    <d v="2016-11-14T00:00:00"/>
    <n v="135"/>
    <s v="           135.00"/>
    <m/>
    <m/>
    <m/>
    <m/>
    <n v="2705"/>
    <x v="316"/>
    <s v="V200103/16"/>
    <s v="30/09/0016  "/>
    <m/>
    <x v="12"/>
    <s v="ZAE136177D"/>
  </r>
  <r>
    <s v="D"/>
    <n v="2016"/>
    <n v="15972"/>
    <d v="2016-11-16T00:00:00"/>
    <s v="3FE"/>
    <n v="2016"/>
    <n v="34628"/>
    <d v="2016-11-14T00:00:00"/>
    <n v="669.6"/>
    <s v="           669.60"/>
    <m/>
    <m/>
    <m/>
    <m/>
    <n v="2381"/>
    <x v="513"/>
    <s v="226 02"/>
    <s v="30/09/0016  "/>
    <m/>
    <x v="40"/>
    <s v="XC21823AB7"/>
  </r>
  <r>
    <s v="D"/>
    <n v="2016"/>
    <n v="15973"/>
    <d v="2016-11-16T00:00:00"/>
    <s v="3FE"/>
    <n v="2016"/>
    <n v="35185"/>
    <d v="2016-11-14T00:00:00"/>
    <n v="115.6"/>
    <s v="           115.60"/>
    <m/>
    <m/>
    <m/>
    <m/>
    <n v="1950"/>
    <x v="417"/>
    <s v="0002176/2016"/>
    <s v="13/09/0016  "/>
    <m/>
    <x v="12"/>
    <s v="X2C0E22FA3"/>
  </r>
  <r>
    <s v="D"/>
    <n v="2016"/>
    <n v="15974"/>
    <d v="2016-11-16T00:00:00"/>
    <s v="3FE"/>
    <n v="2016"/>
    <n v="35012"/>
    <d v="2016-11-14T00:00:00"/>
    <n v="600"/>
    <s v="           600.00"/>
    <m/>
    <m/>
    <m/>
    <m/>
    <n v="1945"/>
    <x v="432"/>
    <s v="002806"/>
    <s v="28/09/0016  "/>
    <m/>
    <x v="12"/>
    <s v="Z201AA6A40"/>
  </r>
  <r>
    <s v="D"/>
    <n v="2016"/>
    <n v="15975"/>
    <d v="2016-11-16T00:00:00"/>
    <s v="3FE"/>
    <n v="2016"/>
    <n v="23657"/>
    <d v="2016-11-14T00:00:00"/>
    <n v="220"/>
    <s v="           220.00"/>
    <m/>
    <m/>
    <m/>
    <m/>
    <n v="1893"/>
    <x v="719"/>
    <s v="4/PA"/>
    <s v="29/06/0016  "/>
    <m/>
    <x v="7"/>
    <s v="Z2C185ACE8"/>
  </r>
  <r>
    <s v="D"/>
    <n v="2016"/>
    <n v="15976"/>
    <d v="2016-11-16T00:00:00"/>
    <s v="3FE"/>
    <n v="2016"/>
    <n v="35203"/>
    <d v="2016-11-14T00:00:00"/>
    <n v="8086.4"/>
    <s v="          8086.40"/>
    <m/>
    <m/>
    <m/>
    <m/>
    <n v="1745"/>
    <x v="600"/>
    <s v="1020266547"/>
    <s v="29/09/0016  "/>
    <m/>
    <x v="6"/>
    <s v="6492678760"/>
  </r>
  <r>
    <s v="D"/>
    <n v="2016"/>
    <n v="15976"/>
    <d v="2016-11-16T00:00:00"/>
    <s v="3FE"/>
    <n v="2016"/>
    <n v="35204"/>
    <d v="2016-11-14T00:00:00"/>
    <n v="237.53"/>
    <s v="           237.53"/>
    <m/>
    <m/>
    <m/>
    <m/>
    <n v="1745"/>
    <x v="600"/>
    <s v="1020265422"/>
    <s v="26/09/0016  "/>
    <m/>
    <x v="6"/>
    <s v="6507583360"/>
  </r>
  <r>
    <s v="D"/>
    <n v="2016"/>
    <n v="15976"/>
    <d v="2016-11-16T00:00:00"/>
    <s v="3FE"/>
    <n v="2016"/>
    <n v="35205"/>
    <d v="2016-11-14T00:00:00"/>
    <n v="7.02"/>
    <s v="             7.02"/>
    <m/>
    <m/>
    <m/>
    <m/>
    <n v="1745"/>
    <x v="600"/>
    <s v="1020264008"/>
    <s v="20/09/0016  "/>
    <m/>
    <x v="6"/>
    <s v="ZD8174E1D4"/>
  </r>
  <r>
    <s v="D"/>
    <n v="2016"/>
    <n v="15976"/>
    <d v="2016-11-16T00:00:00"/>
    <s v="3FE"/>
    <n v="2016"/>
    <n v="35206"/>
    <d v="2016-11-14T00:00:00"/>
    <n v="2.34"/>
    <s v="             2.34"/>
    <m/>
    <m/>
    <m/>
    <m/>
    <n v="1745"/>
    <x v="600"/>
    <s v="1020265420"/>
    <s v="26/09/0016  "/>
    <m/>
    <x v="6"/>
    <s v="ZD8174E1D4"/>
  </r>
  <r>
    <s v="D"/>
    <n v="2016"/>
    <n v="15976"/>
    <d v="2016-11-16T00:00:00"/>
    <s v="3FE"/>
    <n v="2016"/>
    <n v="35207"/>
    <d v="2016-11-14T00:00:00"/>
    <n v="756.61"/>
    <s v="           756.61"/>
    <m/>
    <m/>
    <m/>
    <m/>
    <n v="1745"/>
    <x v="600"/>
    <s v="1020265421"/>
    <s v="26/09/0016  "/>
    <m/>
    <x v="6"/>
    <s v="6497358D6D"/>
  </r>
  <r>
    <s v="D"/>
    <n v="2016"/>
    <n v="15976"/>
    <d v="2016-11-16T00:00:00"/>
    <s v="3FE"/>
    <n v="2016"/>
    <n v="35208"/>
    <d v="2016-11-14T00:00:00"/>
    <n v="70.8"/>
    <s v="            70.80"/>
    <m/>
    <m/>
    <m/>
    <m/>
    <n v="1745"/>
    <x v="600"/>
    <s v="1020264007"/>
    <s v="20/09/0016  "/>
    <m/>
    <x v="6"/>
    <s v="6507583360"/>
  </r>
  <r>
    <s v="D"/>
    <n v="2016"/>
    <n v="15977"/>
    <d v="2016-11-16T00:00:00"/>
    <s v="3FE"/>
    <n v="2016"/>
    <n v="35176"/>
    <d v="2016-11-14T00:00:00"/>
    <n v="7.92"/>
    <s v="             7.92"/>
    <m/>
    <m/>
    <m/>
    <m/>
    <n v="1729"/>
    <x v="437"/>
    <s v="2116027009"/>
    <s v="26/09/0016  "/>
    <m/>
    <x v="31"/>
    <s v="ZAD1660AB0"/>
  </r>
  <r>
    <s v="D"/>
    <n v="2016"/>
    <n v="15978"/>
    <d v="2016-11-16T00:00:00"/>
    <s v="3FE"/>
    <n v="2016"/>
    <n v="35210"/>
    <d v="2016-11-14T00:00:00"/>
    <n v="74"/>
    <s v="            74.00"/>
    <m/>
    <m/>
    <m/>
    <m/>
    <n v="1721"/>
    <x v="1776"/>
    <s v="V2/1"/>
    <s v="26/09/0016  "/>
    <m/>
    <x v="8"/>
    <s v="Z541B15E17"/>
  </r>
  <r>
    <s v="D"/>
    <n v="2016"/>
    <n v="15979"/>
    <d v="2016-11-16T00:00:00"/>
    <s v="3FE"/>
    <n v="2016"/>
    <n v="29552"/>
    <d v="2016-11-14T00:00:00"/>
    <n v="399.5"/>
    <s v="           399.50"/>
    <m/>
    <m/>
    <m/>
    <m/>
    <n v="1719"/>
    <x v="591"/>
    <s v="6574/PA"/>
    <s v="19/07/0016  "/>
    <m/>
    <x v="12"/>
    <s v="4635780EA9"/>
  </r>
  <r>
    <s v="D"/>
    <n v="2016"/>
    <n v="15979"/>
    <d v="2016-11-16T00:00:00"/>
    <s v="3FE"/>
    <n v="2016"/>
    <n v="35376"/>
    <d v="2016-11-14T00:00:00"/>
    <n v="641.6"/>
    <s v="           641.60"/>
    <m/>
    <m/>
    <m/>
    <m/>
    <n v="1719"/>
    <x v="591"/>
    <s v="7412/PA"/>
    <s v="15/09/0016  "/>
    <m/>
    <x v="12"/>
    <s v="4635780EA9"/>
  </r>
  <r>
    <s v="D"/>
    <n v="2016"/>
    <n v="15980"/>
    <d v="2016-11-16T00:00:00"/>
    <s v="3FE"/>
    <n v="2016"/>
    <n v="32300"/>
    <d v="2016-11-14T00:00:00"/>
    <n v="3934.5"/>
    <s v="          3934.50"/>
    <m/>
    <m/>
    <m/>
    <m/>
    <n v="1363"/>
    <x v="1287"/>
    <s v="20160585 /PA"/>
    <s v="31/08/0016  "/>
    <m/>
    <x v="12"/>
    <s v="Z9519E088E"/>
  </r>
  <r>
    <s v="D"/>
    <n v="2016"/>
    <n v="15981"/>
    <d v="2016-11-16T00:00:00"/>
    <s v="3FE"/>
    <n v="2016"/>
    <n v="35071"/>
    <d v="2016-11-14T00:00:00"/>
    <n v="40.5"/>
    <s v="            40.50"/>
    <m/>
    <m/>
    <m/>
    <m/>
    <n v="1320"/>
    <x v="402"/>
    <s v="8016932"/>
    <s v="30/09/0016  "/>
    <m/>
    <x v="12"/>
    <s v="Z3C19699FD"/>
  </r>
  <r>
    <s v="D"/>
    <n v="2016"/>
    <n v="15982"/>
    <d v="2016-11-16T00:00:00"/>
    <s v="3FE"/>
    <n v="2016"/>
    <n v="35479"/>
    <d v="2016-11-14T00:00:00"/>
    <n v="2820"/>
    <s v="          2820.00"/>
    <m/>
    <m/>
    <m/>
    <m/>
    <n v="1251"/>
    <x v="776"/>
    <s v="B 052624/16"/>
    <s v="19/09/0016  "/>
    <m/>
    <x v="12"/>
    <s v="65849898D2"/>
  </r>
  <r>
    <s v="D"/>
    <n v="2016"/>
    <n v="15983"/>
    <d v="2016-11-16T00:00:00"/>
    <s v="3FE"/>
    <n v="2016"/>
    <n v="33389"/>
    <d v="2016-11-14T00:00:00"/>
    <n v="68.599999999999994"/>
    <s v="            68.60"/>
    <m/>
    <m/>
    <m/>
    <m/>
    <n v="1045"/>
    <x v="533"/>
    <s v="E03506"/>
    <s v="15/09/0016  "/>
    <m/>
    <x v="12"/>
    <s v="Z761A19009"/>
  </r>
  <r>
    <s v="D"/>
    <n v="2016"/>
    <n v="15984"/>
    <d v="2016-11-16T00:00:00"/>
    <s v="3FE"/>
    <n v="2016"/>
    <n v="34853"/>
    <d v="2016-11-14T00:00:00"/>
    <n v="25.8"/>
    <s v="            25.80"/>
    <m/>
    <m/>
    <m/>
    <m/>
    <n v="873"/>
    <x v="676"/>
    <s v="16026279"/>
    <s v="29/08/0016  "/>
    <m/>
    <x v="12"/>
    <s v="ZEE1504E66"/>
  </r>
  <r>
    <s v="D"/>
    <n v="2016"/>
    <n v="15984"/>
    <d v="2016-11-16T00:00:00"/>
    <s v="3FE"/>
    <n v="2016"/>
    <n v="35362"/>
    <d v="2016-11-14T00:00:00"/>
    <n v="200"/>
    <s v="           200.00"/>
    <m/>
    <m/>
    <m/>
    <m/>
    <n v="873"/>
    <x v="676"/>
    <s v="16026812"/>
    <s v="05/09/0016  "/>
    <m/>
    <x v="12"/>
    <s v="Z481A57D5D"/>
  </r>
  <r>
    <s v="D"/>
    <n v="2016"/>
    <n v="15984"/>
    <d v="2016-11-16T00:00:00"/>
    <s v="3FE"/>
    <n v="2016"/>
    <n v="35383"/>
    <d v="2016-11-14T00:00:00"/>
    <n v="13.69"/>
    <s v="            13.69"/>
    <m/>
    <m/>
    <m/>
    <m/>
    <n v="873"/>
    <x v="676"/>
    <s v="16026502"/>
    <s v="31/08/0016  "/>
    <m/>
    <x v="12"/>
    <s v="Z8B1A866EE"/>
  </r>
  <r>
    <s v="D"/>
    <n v="2016"/>
    <n v="15985"/>
    <d v="2016-11-16T00:00:00"/>
    <s v="3FE"/>
    <n v="2016"/>
    <n v="33456"/>
    <d v="2016-11-14T00:00:00"/>
    <n v="1500"/>
    <s v="          1500.00"/>
    <m/>
    <m/>
    <m/>
    <m/>
    <n v="873"/>
    <x v="676"/>
    <s v="16025597"/>
    <s v="19/08/0016  "/>
    <m/>
    <x v="12"/>
    <s v="Z8A1955EB6"/>
  </r>
  <r>
    <s v="D"/>
    <n v="2016"/>
    <n v="15985"/>
    <d v="2016-11-16T00:00:00"/>
    <s v="3FE"/>
    <n v="2016"/>
    <n v="34992"/>
    <d v="2016-11-14T00:00:00"/>
    <n v="69"/>
    <s v="            69.00"/>
    <m/>
    <m/>
    <m/>
    <m/>
    <n v="873"/>
    <x v="676"/>
    <s v="16026697"/>
    <s v="02/09/0016  "/>
    <m/>
    <x v="12"/>
    <s v="ZB41328072"/>
  </r>
  <r>
    <s v="D"/>
    <n v="2016"/>
    <n v="15985"/>
    <d v="2016-11-16T00:00:00"/>
    <s v="3FE"/>
    <n v="2016"/>
    <n v="35384"/>
    <d v="2016-11-14T00:00:00"/>
    <n v="340"/>
    <s v="           340.00"/>
    <m/>
    <m/>
    <m/>
    <m/>
    <n v="873"/>
    <x v="676"/>
    <s v="16026959"/>
    <s v="06/09/0016  "/>
    <m/>
    <x v="12"/>
    <s v="Z2E1505289"/>
  </r>
  <r>
    <s v="D"/>
    <n v="2016"/>
    <n v="15986"/>
    <d v="2016-11-16T00:00:00"/>
    <s v="3FE"/>
    <n v="2016"/>
    <n v="35272"/>
    <d v="2016-11-14T00:00:00"/>
    <n v="201.5"/>
    <s v="           201.50"/>
    <m/>
    <m/>
    <m/>
    <m/>
    <n v="753"/>
    <x v="443"/>
    <s v="1016041083"/>
    <s v="26/09/0016  "/>
    <m/>
    <x v="6"/>
    <s v="Z931740155"/>
  </r>
  <r>
    <s v="D"/>
    <n v="2016"/>
    <n v="15987"/>
    <d v="2016-11-16T00:00:00"/>
    <s v="3FE"/>
    <n v="2016"/>
    <n v="35042"/>
    <d v="2016-11-14T00:00:00"/>
    <n v="1080"/>
    <s v="          1080.00"/>
    <m/>
    <m/>
    <m/>
    <m/>
    <n v="713"/>
    <x v="323"/>
    <s v="62/PA"/>
    <s v="15/09/0016  "/>
    <m/>
    <x v="12"/>
    <s v="ZE71B25D6A"/>
  </r>
  <r>
    <s v="D"/>
    <n v="2016"/>
    <n v="15988"/>
    <d v="2016-11-16T00:00:00"/>
    <s v="3FE"/>
    <n v="2016"/>
    <n v="35458"/>
    <d v="2016-11-14T00:00:00"/>
    <n v="1755"/>
    <s v="          1755.00"/>
    <m/>
    <m/>
    <m/>
    <m/>
    <n v="354"/>
    <x v="467"/>
    <s v="9584"/>
    <s v="20/09/0016  "/>
    <m/>
    <x v="12"/>
    <s v="Z0B190CD19"/>
  </r>
  <r>
    <s v="D"/>
    <n v="2016"/>
    <n v="15989"/>
    <d v="2016-11-16T00:00:00"/>
    <s v="3FE"/>
    <n v="2016"/>
    <n v="35217"/>
    <d v="2016-11-14T00:00:00"/>
    <n v="650"/>
    <s v="           650.00"/>
    <m/>
    <m/>
    <m/>
    <m/>
    <n v="334"/>
    <x v="734"/>
    <s v="0000008412"/>
    <s v="27/09/0016  "/>
    <m/>
    <x v="12"/>
    <s v="Z551B4B554"/>
  </r>
  <r>
    <s v="D"/>
    <n v="2016"/>
    <n v="15990"/>
    <d v="2016-11-16T00:00:00"/>
    <s v="3FE"/>
    <n v="2016"/>
    <n v="34390"/>
    <d v="2016-11-14T00:00:00"/>
    <n v="174.8"/>
    <s v="           174.80"/>
    <m/>
    <m/>
    <m/>
    <m/>
    <n v="281"/>
    <x v="632"/>
    <s v="6000003684"/>
    <s v="30/09/0016  "/>
    <m/>
    <x v="6"/>
    <s v="Z04174225D"/>
  </r>
  <r>
    <s v="D"/>
    <n v="2016"/>
    <n v="15990"/>
    <d v="2016-11-16T00:00:00"/>
    <s v="3FE"/>
    <n v="2016"/>
    <n v="35287"/>
    <d v="2016-11-14T00:00:00"/>
    <n v="479.6"/>
    <s v="           479.60"/>
    <m/>
    <m/>
    <m/>
    <m/>
    <n v="281"/>
    <x v="632"/>
    <s v="6000003584"/>
    <s v="24/09/0016  "/>
    <m/>
    <x v="6"/>
    <s v="ZBC17423EA"/>
  </r>
  <r>
    <s v="D"/>
    <n v="2016"/>
    <n v="15990"/>
    <d v="2016-11-16T00:00:00"/>
    <s v="3FE"/>
    <n v="2016"/>
    <n v="35545"/>
    <d v="2016-11-14T00:00:00"/>
    <n v="232"/>
    <s v="           232.00"/>
    <m/>
    <m/>
    <m/>
    <m/>
    <n v="281"/>
    <x v="632"/>
    <s v="6000003683"/>
    <s v="30/09/0016  "/>
    <m/>
    <x v="6"/>
    <s v="Z7412C0002"/>
  </r>
  <r>
    <s v="D"/>
    <n v="2016"/>
    <n v="15991"/>
    <d v="2016-11-16T00:00:00"/>
    <s v="3FE"/>
    <n v="2016"/>
    <n v="34811"/>
    <d v="2016-11-14T00:00:00"/>
    <n v="4650"/>
    <s v="          4650.00"/>
    <m/>
    <m/>
    <m/>
    <m/>
    <n v="161"/>
    <x v="738"/>
    <s v="0158843"/>
    <s v="23/09/0016  "/>
    <m/>
    <x v="41"/>
    <s v="Z0C1B499CF"/>
  </r>
  <r>
    <s v="D"/>
    <n v="2016"/>
    <n v="15991"/>
    <d v="2016-11-16T00:00:00"/>
    <s v="3FE"/>
    <n v="2016"/>
    <n v="34822"/>
    <d v="2016-11-14T00:00:00"/>
    <n v="210"/>
    <s v="           210.00"/>
    <m/>
    <m/>
    <m/>
    <m/>
    <n v="161"/>
    <x v="738"/>
    <s v="0158842"/>
    <s v="23/09/0016  "/>
    <m/>
    <x v="41"/>
    <s v="Z0514FD2CF"/>
  </r>
  <r>
    <s v="D"/>
    <n v="2016"/>
    <n v="15992"/>
    <d v="2016-11-16T00:00:00"/>
    <s v="3FE"/>
    <n v="2016"/>
    <n v="26192"/>
    <d v="2016-11-18T00:00:00"/>
    <n v="2162.5"/>
    <s v="          2162.50"/>
    <m/>
    <m/>
    <m/>
    <m/>
    <n v="57921"/>
    <x v="1128"/>
    <s v="7/S"/>
    <s v="31/07/0016  "/>
    <m/>
    <x v="13"/>
    <s v="Z511A66051"/>
  </r>
  <r>
    <s v="D"/>
    <n v="2016"/>
    <n v="15992"/>
    <d v="2016-11-16T00:00:00"/>
    <s v="3FE"/>
    <n v="2016"/>
    <n v="26193"/>
    <d v="2016-11-18T00:00:00"/>
    <n v="2162.5"/>
    <s v="          2162.50"/>
    <m/>
    <m/>
    <m/>
    <m/>
    <n v="57921"/>
    <x v="1128"/>
    <s v="6/S"/>
    <s v="30/06/0016  "/>
    <m/>
    <x v="13"/>
    <s v="Z81177EA71"/>
  </r>
  <r>
    <s v="D"/>
    <n v="2016"/>
    <n v="15992"/>
    <d v="2016-11-16T00:00:00"/>
    <s v="3FE"/>
    <n v="2016"/>
    <n v="26194"/>
    <d v="2016-11-18T00:00:00"/>
    <n v="2162.5"/>
    <s v="          2162.50"/>
    <m/>
    <m/>
    <m/>
    <m/>
    <n v="57921"/>
    <x v="1128"/>
    <s v="5/S"/>
    <s v="31/05/0016  "/>
    <m/>
    <x v="13"/>
    <s v="Z81177EA71"/>
  </r>
  <r>
    <s v="D"/>
    <n v="2016"/>
    <n v="15992"/>
    <d v="2016-11-16T00:00:00"/>
    <s v="3FE"/>
    <n v="2016"/>
    <n v="30382"/>
    <d v="2016-11-18T00:00:00"/>
    <n v="2162.5"/>
    <s v="          2162.50"/>
    <m/>
    <m/>
    <m/>
    <m/>
    <n v="57921"/>
    <x v="1128"/>
    <s v="8/S"/>
    <s v="19/09/0016  "/>
    <m/>
    <x v="13"/>
    <s v="Z511A66051"/>
  </r>
  <r>
    <s v="D"/>
    <n v="2016"/>
    <n v="15993"/>
    <d v="2016-11-16T00:00:00"/>
    <s v="3"/>
    <n v="2016"/>
    <n v="370"/>
    <d v="2016-11-18T00:00:00"/>
    <n v="10.55"/>
    <s v="            10.55"/>
    <m/>
    <m/>
    <m/>
    <m/>
    <n v="86214"/>
    <x v="32"/>
    <s v="17530"/>
    <s v="17/10/0016  "/>
    <m/>
    <x v="6"/>
    <s v="Z10174F76B"/>
  </r>
  <r>
    <s v="D"/>
    <n v="2016"/>
    <n v="15993"/>
    <d v="2016-11-16T00:00:00"/>
    <s v="3"/>
    <n v="2016"/>
    <n v="370"/>
    <d v="2016-11-18T00:00:00"/>
    <n v="159"/>
    <s v="           159.00"/>
    <m/>
    <m/>
    <m/>
    <m/>
    <n v="86214"/>
    <x v="32"/>
    <s v="17530"/>
    <s v="17/10/0016  "/>
    <m/>
    <x v="6"/>
    <s v="Z7B174A577"/>
  </r>
  <r>
    <s v="D"/>
    <n v="2016"/>
    <n v="15996"/>
    <d v="2016-11-16T00:00:00"/>
    <s v="3FE"/>
    <n v="2016"/>
    <n v="37465"/>
    <d v="2016-11-18T00:00:00"/>
    <n v="1500"/>
    <s v="          1500.00"/>
    <m/>
    <m/>
    <m/>
    <m/>
    <n v="3118564"/>
    <x v="1777"/>
    <s v="16/0001016"/>
    <s v="13/10/0016  "/>
    <m/>
    <x v="17"/>
    <s v="Z641BCF65C"/>
  </r>
  <r>
    <s v="D"/>
    <n v="2016"/>
    <n v="15997"/>
    <d v="2016-11-16T00:00:00"/>
    <s v="3"/>
    <n v="2016"/>
    <n v="366"/>
    <d v="2016-11-18T00:00:00"/>
    <n v="101.75"/>
    <s v="           101.75"/>
    <m/>
    <m/>
    <m/>
    <m/>
    <n v="4152"/>
    <x v="30"/>
    <s v="00127434V"/>
    <s v="20/09/0016  "/>
    <m/>
    <x v="6"/>
    <s v="Z23104E42E"/>
  </r>
  <r>
    <s v="D"/>
    <n v="2016"/>
    <n v="15997"/>
    <d v="2016-11-16T00:00:00"/>
    <s v="3"/>
    <n v="2016"/>
    <n v="366"/>
    <d v="2016-11-18T00:00:00"/>
    <n v="2772"/>
    <s v="          2772.00"/>
    <m/>
    <m/>
    <m/>
    <m/>
    <n v="4152"/>
    <x v="30"/>
    <s v="00127434V"/>
    <s v="20/09/0016  "/>
    <m/>
    <x v="6"/>
    <s v="Z09104E504"/>
  </r>
  <r>
    <s v="D"/>
    <n v="2016"/>
    <n v="15997"/>
    <d v="2016-11-16T00:00:00"/>
    <s v="3"/>
    <n v="2016"/>
    <n v="366"/>
    <d v="2016-11-18T00:00:00"/>
    <n v="324.5"/>
    <s v="           324.50"/>
    <m/>
    <m/>
    <m/>
    <m/>
    <n v="4152"/>
    <x v="30"/>
    <s v="00127434V"/>
    <s v="20/09/0016  "/>
    <m/>
    <x v="6"/>
    <s v="ZC1104E78C"/>
  </r>
  <r>
    <s v="D"/>
    <n v="2016"/>
    <n v="15997"/>
    <d v="2016-11-16T00:00:00"/>
    <s v="3"/>
    <n v="2016"/>
    <n v="367"/>
    <d v="2016-11-18T00:00:00"/>
    <n v="13860"/>
    <s v="         13860.00"/>
    <m/>
    <m/>
    <m/>
    <m/>
    <n v="4152"/>
    <x v="30"/>
    <s v="00135386N"/>
    <s v="07/10/0016  "/>
    <m/>
    <x v="6"/>
    <s v="587371354D"/>
  </r>
  <r>
    <s v="D"/>
    <n v="2016"/>
    <n v="15997"/>
    <d v="2016-11-16T00:00:00"/>
    <s v="3"/>
    <n v="2016"/>
    <n v="367"/>
    <d v="2016-11-18T00:00:00"/>
    <n v="97.35"/>
    <s v="            97.35"/>
    <m/>
    <m/>
    <m/>
    <m/>
    <n v="4152"/>
    <x v="30"/>
    <s v="00135386N"/>
    <s v="07/10/0016  "/>
    <m/>
    <x v="6"/>
    <s v="ZC1104E78C"/>
  </r>
  <r>
    <s v="D"/>
    <n v="2016"/>
    <n v="15997"/>
    <d v="2016-11-16T00:00:00"/>
    <s v="3"/>
    <n v="2016"/>
    <n v="368"/>
    <d v="2016-11-18T00:00:00"/>
    <n v="9900"/>
    <s v="          9900.00"/>
    <m/>
    <m/>
    <m/>
    <m/>
    <n v="4152"/>
    <x v="30"/>
    <s v="00140821K"/>
    <s v="19/10/0016  "/>
    <m/>
    <x v="6"/>
    <s v="5873722CB8"/>
  </r>
  <r>
    <s v="D"/>
    <n v="2016"/>
    <n v="15997"/>
    <d v="2016-11-16T00:00:00"/>
    <s v="3"/>
    <n v="2016"/>
    <n v="368"/>
    <d v="2016-11-18T00:00:00"/>
    <n v="8335"/>
    <s v="          8335.00"/>
    <m/>
    <m/>
    <m/>
    <m/>
    <n v="4152"/>
    <x v="30"/>
    <s v="00140821K"/>
    <s v="19/10/0016  "/>
    <m/>
    <x v="6"/>
    <s v="Z97190AA47"/>
  </r>
  <r>
    <s v="D"/>
    <n v="2016"/>
    <n v="15997"/>
    <d v="2016-11-16T00:00:00"/>
    <s v="3"/>
    <n v="2016"/>
    <n v="369"/>
    <d v="2016-11-18T00:00:00"/>
    <n v="4088.04"/>
    <s v="          4088.04"/>
    <m/>
    <m/>
    <m/>
    <m/>
    <n v="4152"/>
    <x v="30"/>
    <s v="00138768D"/>
    <s v="14/10/0016  "/>
    <m/>
    <x v="6"/>
    <s v="Z97190AA47"/>
  </r>
  <r>
    <s v="D"/>
    <n v="2016"/>
    <n v="15997"/>
    <d v="2016-11-16T00:00:00"/>
    <s v="TSAP"/>
    <n v="2016"/>
    <n v="3797"/>
    <d v="2016-11-18T00:00:00"/>
    <n v="78.319999999999993"/>
    <s v="            78.32"/>
    <m/>
    <m/>
    <m/>
    <m/>
    <n v="4152"/>
    <x v="30"/>
    <s v="00137622K"/>
    <s v="12/10/0016  "/>
    <m/>
    <x v="6"/>
    <m/>
  </r>
  <r>
    <s v="D"/>
    <n v="2016"/>
    <n v="16000"/>
    <d v="2016-11-16T00:00:00"/>
    <s v="3"/>
    <n v="2016"/>
    <n v="365"/>
    <d v="2016-11-18T00:00:00"/>
    <n v="15254.66"/>
    <s v="         15254.66"/>
    <m/>
    <m/>
    <m/>
    <m/>
    <n v="64433"/>
    <x v="1778"/>
    <s v="11352"/>
    <s v="15/07/0016  "/>
    <m/>
    <x v="14"/>
    <s v="ZF718CE6DC"/>
  </r>
  <r>
    <s v="D"/>
    <n v="2016"/>
    <n v="16007"/>
    <d v="2016-11-17T00:00:00"/>
    <s v="3FE"/>
    <n v="2016"/>
    <n v="38687"/>
    <d v="2016-11-28T00:00:00"/>
    <n v="2059.7600000000002"/>
    <s v="          1728.71"/>
    <s v="1A"/>
    <n v="1655.23"/>
    <n v="331.05"/>
    <n v="0"/>
    <n v="299777"/>
    <x v="161"/>
    <s v="FATTPA 11_16"/>
    <s v="08/11/0016  "/>
    <m/>
    <x v="0"/>
    <m/>
  </r>
  <r>
    <s v="D"/>
    <n v="2016"/>
    <n v="16008"/>
    <d v="2016-11-17T00:00:00"/>
    <s v="3FE"/>
    <n v="2016"/>
    <n v="38707"/>
    <d v="2016-11-28T00:00:00"/>
    <n v="1022.68"/>
    <s v="           822.55"/>
    <s v="1A"/>
    <n v="1000.67"/>
    <n v="200.13"/>
    <n v="0"/>
    <n v="92646"/>
    <x v="136"/>
    <s v="21/E"/>
    <s v="04/11/0016  "/>
    <m/>
    <x v="0"/>
    <m/>
  </r>
  <r>
    <s v="D"/>
    <n v="2016"/>
    <n v="16009"/>
    <d v="2016-11-17T00:00:00"/>
    <s v="3FE"/>
    <n v="2016"/>
    <n v="38484"/>
    <d v="2016-11-28T00:00:00"/>
    <n v="2550"/>
    <s v="          2550.00"/>
    <s v="14A"/>
    <n v="2548"/>
    <n v="0"/>
    <n v="0"/>
    <n v="307623"/>
    <x v="1355"/>
    <s v="FATTPA 9_16"/>
    <s v="02/11/0016  "/>
    <m/>
    <x v="0"/>
    <m/>
  </r>
  <r>
    <s v="D"/>
    <n v="2016"/>
    <n v="16010"/>
    <d v="2016-11-17T00:00:00"/>
    <s v="3FE"/>
    <n v="2016"/>
    <n v="35095"/>
    <d v="2016-11-28T00:00:00"/>
    <n v="1459.24"/>
    <s v="          1173.51"/>
    <s v="1A"/>
    <n v="1428.67"/>
    <n v="285.73"/>
    <n v="0"/>
    <n v="92643"/>
    <x v="918"/>
    <s v="2/PA"/>
    <s v="12/10/0016  "/>
    <m/>
    <x v="0"/>
    <m/>
  </r>
  <r>
    <s v="D"/>
    <n v="2016"/>
    <n v="16010"/>
    <d v="2016-11-17T00:00:00"/>
    <s v="3FE"/>
    <n v="2016"/>
    <n v="39287"/>
    <d v="2016-11-28T00:00:00"/>
    <n v="1126.3800000000001"/>
    <s v="           905.91"/>
    <s v="1A"/>
    <n v="1102.33"/>
    <n v="220.47"/>
    <n v="0"/>
    <n v="92643"/>
    <x v="918"/>
    <s v="3/PA"/>
    <s v="12/11/0016  "/>
    <m/>
    <x v="0"/>
    <m/>
  </r>
  <r>
    <s v="D"/>
    <n v="2016"/>
    <n v="16011"/>
    <d v="2016-11-17T00:00:00"/>
    <s v="3FE"/>
    <n v="2016"/>
    <n v="39084"/>
    <d v="2016-11-28T00:00:00"/>
    <n v="3252"/>
    <s v="          2602.00"/>
    <s v="1A"/>
    <n v="3250"/>
    <n v="650"/>
    <n v="0"/>
    <n v="3103373"/>
    <x v="1542"/>
    <s v="FATTPA 5_16"/>
    <s v="10/11/0016  "/>
    <m/>
    <x v="0"/>
    <m/>
  </r>
  <r>
    <s v="D"/>
    <n v="2016"/>
    <n v="16012"/>
    <d v="2016-11-17T00:00:00"/>
    <s v="3FE"/>
    <n v="2016"/>
    <n v="39085"/>
    <d v="2016-11-28T00:00:00"/>
    <n v="1394.44"/>
    <s v="          1121.41"/>
    <s v="1A"/>
    <n v="1365.14"/>
    <n v="273.02999999999997"/>
    <n v="0"/>
    <n v="323772"/>
    <x v="160"/>
    <s v="11/a"/>
    <s v="07/11/0016  "/>
    <m/>
    <x v="0"/>
    <m/>
  </r>
  <r>
    <s v="D"/>
    <n v="2016"/>
    <n v="16013"/>
    <d v="2016-11-17T00:00:00"/>
    <s v="3FE"/>
    <n v="2016"/>
    <n v="39087"/>
    <d v="2016-11-28T00:00:00"/>
    <n v="3750"/>
    <s v="          3750.00"/>
    <s v="17A"/>
    <n v="3750"/>
    <n v="0"/>
    <n v="0"/>
    <n v="3108935"/>
    <x v="1665"/>
    <s v="FATTPA 3_16"/>
    <s v="13/11/0016  "/>
    <m/>
    <x v="0"/>
    <m/>
  </r>
  <r>
    <s v="D"/>
    <n v="2016"/>
    <n v="16014"/>
    <d v="2016-11-17T00:00:00"/>
    <s v="3FE"/>
    <n v="2016"/>
    <n v="39088"/>
    <d v="2016-11-28T00:00:00"/>
    <n v="655.72"/>
    <s v="           527.54"/>
    <s v="1A"/>
    <n v="640.9"/>
    <n v="128.18"/>
    <n v="0"/>
    <n v="253666"/>
    <x v="163"/>
    <s v="PA/22"/>
    <s v="13/11/0016  "/>
    <m/>
    <x v="0"/>
    <m/>
  </r>
  <r>
    <s v="D"/>
    <n v="2016"/>
    <n v="16015"/>
    <d v="2016-11-17T00:00:00"/>
    <s v="3FE"/>
    <n v="2016"/>
    <n v="39089"/>
    <d v="2016-11-28T00:00:00"/>
    <n v="4354.13"/>
    <s v="          3483.30"/>
    <s v="1A"/>
    <n v="4354.13"/>
    <n v="870.83"/>
    <n v="0"/>
    <n v="70227"/>
    <x v="1467"/>
    <s v="12/PA"/>
    <s v="08/11/0016  "/>
    <m/>
    <x v="0"/>
    <m/>
  </r>
  <r>
    <s v="D"/>
    <n v="2016"/>
    <n v="16016"/>
    <d v="2016-11-17T00:00:00"/>
    <s v="3FE"/>
    <n v="2016"/>
    <n v="39092"/>
    <d v="2016-11-28T00:00:00"/>
    <n v="2201.67"/>
    <s v="          2201.67"/>
    <s v="17A"/>
    <n v="2158.5"/>
    <n v="0"/>
    <n v="0"/>
    <n v="3043020"/>
    <x v="1779"/>
    <s v="1/PA"/>
    <s v="11/11/0016  "/>
    <m/>
    <x v="0"/>
    <m/>
  </r>
  <r>
    <s v="D"/>
    <n v="2016"/>
    <n v="16017"/>
    <d v="2016-11-17T00:00:00"/>
    <s v="3FE"/>
    <n v="2016"/>
    <n v="39093"/>
    <d v="2016-11-28T00:00:00"/>
    <n v="4666.05"/>
    <s v="          3809.38"/>
    <s v="1A"/>
    <n v="4283.37"/>
    <n v="856.67"/>
    <n v="0"/>
    <n v="41398"/>
    <x v="125"/>
    <s v="FATTPA 11_16"/>
    <s v="07/11/0016  "/>
    <m/>
    <x v="0"/>
    <m/>
  </r>
  <r>
    <s v="D"/>
    <n v="2016"/>
    <n v="16018"/>
    <d v="2016-11-17T00:00:00"/>
    <s v="3FE"/>
    <n v="2016"/>
    <n v="39095"/>
    <d v="2016-11-28T00:00:00"/>
    <n v="2255.75"/>
    <s v="          2255.75"/>
    <s v="14A"/>
    <n v="2253.75"/>
    <n v="0"/>
    <n v="0"/>
    <n v="3087303"/>
    <x v="890"/>
    <s v="FATTPA 13_16"/>
    <s v="04/11/0016  "/>
    <m/>
    <x v="0"/>
    <m/>
  </r>
  <r>
    <s v="D"/>
    <n v="2016"/>
    <n v="16019"/>
    <d v="2016-11-17T00:00:00"/>
    <s v="3FE"/>
    <n v="2016"/>
    <n v="39096"/>
    <d v="2016-11-28T00:00:00"/>
    <n v="1516.18"/>
    <s v="          1212.94"/>
    <s v="1A"/>
    <n v="1516.18"/>
    <n v="303.24"/>
    <n v="0"/>
    <n v="312968"/>
    <x v="156"/>
    <s v="FATTPA 14_16"/>
    <s v="11/11/0016  "/>
    <m/>
    <x v="0"/>
    <m/>
  </r>
  <r>
    <s v="D"/>
    <n v="2016"/>
    <n v="16020"/>
    <d v="2016-11-17T00:00:00"/>
    <s v="3FE"/>
    <n v="2016"/>
    <n v="39097"/>
    <d v="2016-11-28T00:00:00"/>
    <n v="3325.84"/>
    <s v="          3325.84"/>
    <s v="14A"/>
    <n v="3258.67"/>
    <n v="0"/>
    <n v="0"/>
    <n v="3070406"/>
    <x v="241"/>
    <s v="FATTPA 8_16"/>
    <s v="11/11/0016  "/>
    <m/>
    <x v="0"/>
    <m/>
  </r>
  <r>
    <s v="D"/>
    <n v="2016"/>
    <n v="16021"/>
    <d v="2016-11-17T00:00:00"/>
    <s v="3FE"/>
    <n v="2016"/>
    <n v="39098"/>
    <d v="2016-11-28T00:00:00"/>
    <n v="629.09"/>
    <s v="           503.67"/>
    <s v="1A"/>
    <n v="627.09"/>
    <n v="125.42"/>
    <n v="0"/>
    <n v="3052162"/>
    <x v="16"/>
    <s v="9 PA"/>
    <s v="11/11/0016  "/>
    <m/>
    <x v="0"/>
    <m/>
  </r>
  <r>
    <s v="D"/>
    <n v="2016"/>
    <n v="16022"/>
    <d v="2016-11-17T00:00:00"/>
    <s v="3FE"/>
    <n v="2016"/>
    <n v="39099"/>
    <d v="2016-11-28T00:00:00"/>
    <n v="4886.96"/>
    <s v="          3929.12"/>
    <s v="1A"/>
    <n v="4789.18"/>
    <n v="957.84"/>
    <n v="0"/>
    <n v="3013673"/>
    <x v="1437"/>
    <s v="12/e"/>
    <s v="11/11/0016  "/>
    <m/>
    <x v="0"/>
    <m/>
  </r>
  <r>
    <s v="D"/>
    <n v="2016"/>
    <n v="16023"/>
    <d v="2016-11-17T00:00:00"/>
    <s v="3FE"/>
    <n v="2016"/>
    <n v="39101"/>
    <d v="2016-11-28T00:00:00"/>
    <n v="1199.25"/>
    <s v="          1199.25"/>
    <s v="17A"/>
    <n v="1197.25"/>
    <n v="0"/>
    <n v="0"/>
    <n v="3091640"/>
    <x v="922"/>
    <s v="FATTPA 10_16"/>
    <s v="11/11/0016  "/>
    <m/>
    <x v="0"/>
    <m/>
  </r>
  <r>
    <s v="D"/>
    <n v="2016"/>
    <n v="16024"/>
    <d v="2016-11-17T00:00:00"/>
    <s v="3FE"/>
    <n v="2016"/>
    <n v="39102"/>
    <d v="2016-11-28T00:00:00"/>
    <n v="2014.4"/>
    <s v="          2014.40"/>
    <s v="17A"/>
    <n v="2012.4"/>
    <n v="0"/>
    <n v="0"/>
    <n v="3076360"/>
    <x v="1730"/>
    <s v="2/PA"/>
    <s v="08/11/0016  "/>
    <m/>
    <x v="0"/>
    <m/>
  </r>
  <r>
    <s v="D"/>
    <n v="2016"/>
    <n v="16025"/>
    <d v="2016-11-17T00:00:00"/>
    <s v="3FE"/>
    <n v="2016"/>
    <n v="39282"/>
    <d v="2016-11-28T00:00:00"/>
    <n v="1656.3"/>
    <s v="          1656.30"/>
    <s v="14A"/>
    <n v="1656.3"/>
    <n v="0"/>
    <n v="0"/>
    <n v="3072611"/>
    <x v="1"/>
    <s v="00011"/>
    <s v="14/11/0016  "/>
    <m/>
    <x v="0"/>
    <m/>
  </r>
  <r>
    <s v="D"/>
    <n v="2016"/>
    <n v="16026"/>
    <d v="2016-11-17T00:00:00"/>
    <s v="3FE"/>
    <n v="2016"/>
    <n v="39283"/>
    <d v="2016-11-28T00:00:00"/>
    <n v="2002"/>
    <s v="          2002.00"/>
    <s v="14A"/>
    <n v="2000"/>
    <n v="0"/>
    <n v="0"/>
    <n v="284885"/>
    <x v="2"/>
    <s v="FATTPA 10_16"/>
    <s v="17/10/0016  "/>
    <m/>
    <x v="0"/>
    <m/>
  </r>
  <r>
    <s v="D"/>
    <n v="2016"/>
    <n v="16027"/>
    <d v="2016-11-17T00:00:00"/>
    <s v="3FE"/>
    <n v="2016"/>
    <n v="39284"/>
    <d v="2016-11-28T00:00:00"/>
    <n v="370.78"/>
    <s v="           370.78"/>
    <s v="14A"/>
    <n v="368.78"/>
    <n v="0"/>
    <n v="0"/>
    <n v="3113039"/>
    <x v="1780"/>
    <s v="FATTPA 11_16"/>
    <s v="10/11/0016  "/>
    <m/>
    <x v="0"/>
    <m/>
  </r>
  <r>
    <s v="D"/>
    <n v="2016"/>
    <n v="16028"/>
    <d v="2016-11-17T00:00:00"/>
    <s v="3FE"/>
    <n v="2016"/>
    <n v="39285"/>
    <d v="2016-11-28T00:00:00"/>
    <n v="5658.5"/>
    <s v="          4527.20"/>
    <s v="1A"/>
    <n v="5656.5"/>
    <n v="1131.3"/>
    <n v="0"/>
    <n v="30191"/>
    <x v="166"/>
    <s v="11"/>
    <s v="02/11/0016  "/>
    <m/>
    <x v="0"/>
    <m/>
  </r>
  <r>
    <s v="D"/>
    <n v="2016"/>
    <n v="16029"/>
    <d v="2016-11-17T00:00:00"/>
    <s v="3FE"/>
    <n v="2016"/>
    <n v="39286"/>
    <d v="2016-11-28T00:00:00"/>
    <n v="3034.08"/>
    <s v="          2427.66"/>
    <s v="1A"/>
    <n v="3032.08"/>
    <n v="606.41999999999996"/>
    <n v="0"/>
    <n v="3077934"/>
    <x v="239"/>
    <s v="0000012"/>
    <s v="15/11/0016  "/>
    <m/>
    <x v="0"/>
    <m/>
  </r>
  <r>
    <s v="D"/>
    <n v="2016"/>
    <n v="16030"/>
    <d v="2016-11-17T00:00:00"/>
    <s v="3FE"/>
    <n v="2016"/>
    <n v="39289"/>
    <d v="2016-11-28T00:00:00"/>
    <n v="4281.6000000000004"/>
    <s v="          3425.68"/>
    <s v="1A"/>
    <n v="4279.6000000000004"/>
    <n v="855.92"/>
    <n v="0"/>
    <n v="3070952"/>
    <x v="1543"/>
    <s v="FATTPA 11_16"/>
    <s v="14/11/0016  "/>
    <m/>
    <x v="0"/>
    <m/>
  </r>
  <r>
    <s v="D"/>
    <n v="2016"/>
    <n v="16031"/>
    <d v="2016-11-17T00:00:00"/>
    <s v="3FE"/>
    <n v="2016"/>
    <n v="39292"/>
    <d v="2016-11-28T00:00:00"/>
    <n v="2213.4"/>
    <s v="          1779.40"/>
    <s v="1A"/>
    <n v="2170"/>
    <n v="434"/>
    <n v="0"/>
    <n v="92644"/>
    <x v="1278"/>
    <s v="8"/>
    <s v="14/11/0016  "/>
    <m/>
    <x v="0"/>
    <m/>
  </r>
  <r>
    <s v="D"/>
    <n v="2016"/>
    <n v="16032"/>
    <d v="2016-11-17T00:00:00"/>
    <s v="3FE"/>
    <n v="2016"/>
    <n v="39293"/>
    <d v="2016-11-28T00:00:00"/>
    <n v="925.33"/>
    <s v="           925.33"/>
    <s v="17A"/>
    <n v="923.33"/>
    <n v="0"/>
    <n v="0"/>
    <n v="3096758"/>
    <x v="1406"/>
    <s v="000007-2016-PA"/>
    <s v="14/11/0016  "/>
    <m/>
    <x v="0"/>
    <m/>
  </r>
  <r>
    <s v="D"/>
    <n v="2016"/>
    <n v="16033"/>
    <d v="2016-11-17T00:00:00"/>
    <s v="3FE"/>
    <n v="2016"/>
    <n v="39296"/>
    <d v="2016-11-28T00:00:00"/>
    <n v="8875.5400000000009"/>
    <s v="          8875.54"/>
    <s v="17A"/>
    <n v="8873.5400000000009"/>
    <n v="0"/>
    <n v="0"/>
    <n v="3105975"/>
    <x v="1668"/>
    <s v="FATTPA 2_16"/>
    <s v="06/11/0016  "/>
    <m/>
    <x v="0"/>
    <m/>
  </r>
  <r>
    <s v="D"/>
    <n v="2016"/>
    <n v="16034"/>
    <d v="2016-11-17T00:00:00"/>
    <s v="3FE"/>
    <n v="2016"/>
    <n v="39297"/>
    <d v="2016-11-28T00:00:00"/>
    <n v="1843.22"/>
    <s v="          1482.20"/>
    <s v="1A"/>
    <n v="1805.12"/>
    <n v="361.02"/>
    <n v="0"/>
    <n v="92617"/>
    <x v="10"/>
    <s v="19PA/2016"/>
    <s v="15/11/0016  "/>
    <m/>
    <x v="0"/>
    <m/>
  </r>
  <r>
    <s v="D"/>
    <n v="2016"/>
    <n v="16035"/>
    <d v="2016-11-17T00:00:00"/>
    <s v="TSAP"/>
    <n v="2016"/>
    <n v="3822"/>
    <d v="2016-11-28T00:00:00"/>
    <n v="1024.8"/>
    <s v="           856.80"/>
    <s v="1A"/>
    <n v="840"/>
    <n v="168"/>
    <n v="0"/>
    <n v="137064"/>
    <x v="1007"/>
    <s v="20/PA"/>
    <s v="07/11/0016  "/>
    <m/>
    <x v="5"/>
    <m/>
  </r>
  <r>
    <s v="D"/>
    <n v="2016"/>
    <n v="16036"/>
    <d v="2016-11-17T00:00:00"/>
    <s v="TSAP"/>
    <n v="2016"/>
    <n v="3843"/>
    <d v="2016-11-28T00:00:00"/>
    <n v="256.2"/>
    <s v="           214.20"/>
    <s v="1A"/>
    <n v="210"/>
    <n v="42"/>
    <n v="0"/>
    <n v="3090027"/>
    <x v="1781"/>
    <s v="FATTPA 2_16"/>
    <s v="14/11/0016  "/>
    <m/>
    <x v="5"/>
    <m/>
  </r>
  <r>
    <s v="D"/>
    <n v="2016"/>
    <n v="16037"/>
    <d v="2016-11-17T00:00:00"/>
    <s v="TSAP"/>
    <n v="2016"/>
    <n v="3840"/>
    <d v="2016-11-28T00:00:00"/>
    <n v="2562"/>
    <s v="          2142.00"/>
    <s v="1A"/>
    <n v="2100"/>
    <n v="420"/>
    <n v="0"/>
    <n v="3090032"/>
    <x v="1255"/>
    <s v="04/pa"/>
    <s v="07/11/0016  "/>
    <m/>
    <x v="5"/>
    <m/>
  </r>
  <r>
    <s v="D"/>
    <n v="2016"/>
    <n v="16038"/>
    <d v="2016-11-17T00:00:00"/>
    <s v="TSAP"/>
    <n v="2016"/>
    <n v="3836"/>
    <d v="2016-11-28T00:00:00"/>
    <n v="3123.2"/>
    <s v="          2611.20"/>
    <s v="1A"/>
    <n v="2560"/>
    <n v="512"/>
    <n v="0"/>
    <n v="3090033"/>
    <x v="1004"/>
    <s v="9"/>
    <s v="07/11/0016  "/>
    <m/>
    <x v="5"/>
    <m/>
  </r>
  <r>
    <s v="D"/>
    <n v="2016"/>
    <n v="16039"/>
    <d v="2016-11-17T00:00:00"/>
    <s v="TSAP"/>
    <n v="2016"/>
    <n v="3844"/>
    <d v="2016-11-28T00:00:00"/>
    <n v="897.46"/>
    <s v="           718.37"/>
    <s v="1A"/>
    <n v="895.46"/>
    <n v="179.09"/>
    <n v="0"/>
    <n v="3090037"/>
    <x v="962"/>
    <s v="25 F.E"/>
    <s v="10/11/0016  "/>
    <m/>
    <x v="0"/>
    <m/>
  </r>
  <r>
    <s v="D"/>
    <n v="2016"/>
    <n v="16040"/>
    <d v="2016-11-17T00:00:00"/>
    <s v="TSAP"/>
    <n v="2016"/>
    <n v="3837"/>
    <d v="2016-11-28T00:00:00"/>
    <n v="390.4"/>
    <s v="           326.40"/>
    <s v="1A"/>
    <n v="320"/>
    <n v="64"/>
    <n v="0"/>
    <n v="3068005"/>
    <x v="1135"/>
    <s v="10"/>
    <s v="02/11/0016  "/>
    <m/>
    <x v="5"/>
    <m/>
  </r>
  <r>
    <s v="D"/>
    <n v="2016"/>
    <n v="16041"/>
    <d v="2016-11-17T00:00:00"/>
    <s v="5"/>
    <n v="2016"/>
    <n v="62"/>
    <d v="2016-11-28T00:00:00"/>
    <n v="107"/>
    <s v="            86.00"/>
    <s v="4A"/>
    <n v="105"/>
    <n v="21"/>
    <n v="0"/>
    <n v="78448"/>
    <x v="1782"/>
    <s v="2"/>
    <s v="20/10/0016  "/>
    <m/>
    <x v="5"/>
    <m/>
  </r>
  <r>
    <s v="D"/>
    <n v="2016"/>
    <n v="16042"/>
    <d v="2016-11-17T00:00:00"/>
    <s v="TSAP"/>
    <n v="2016"/>
    <n v="3868"/>
    <d v="2016-11-28T00:00:00"/>
    <n v="1185.26"/>
    <s v="           948.21"/>
    <s v="1A"/>
    <n v="1185.26"/>
    <n v="237.05"/>
    <n v="0"/>
    <n v="3091450"/>
    <x v="956"/>
    <s v="FATTPA 15_16"/>
    <s v="16/11/0016  "/>
    <m/>
    <x v="0"/>
    <m/>
  </r>
  <r>
    <s v="D"/>
    <n v="2016"/>
    <n v="16043"/>
    <d v="2016-11-17T00:00:00"/>
    <s v="TSAP"/>
    <n v="2016"/>
    <n v="3867"/>
    <d v="2016-11-28T00:00:00"/>
    <n v="3904"/>
    <s v="          3264.00"/>
    <s v="1A"/>
    <n v="3200"/>
    <n v="640"/>
    <n v="0"/>
    <n v="3091848"/>
    <x v="1010"/>
    <s v="021PA/2016"/>
    <s v="15/11/0016  "/>
    <m/>
    <x v="5"/>
    <m/>
  </r>
  <r>
    <s v="D"/>
    <n v="2016"/>
    <n v="16053"/>
    <d v="2016-11-17T00:00:00"/>
    <s v="3FE"/>
    <n v="2016"/>
    <n v="39156"/>
    <d v="2016-11-24T00:00:00"/>
    <n v="2043.27"/>
    <s v="          2043.27"/>
    <m/>
    <m/>
    <m/>
    <m/>
    <n v="3100716"/>
    <x v="1505"/>
    <s v="PJ00053090"/>
    <s v="31/10/0016  "/>
    <m/>
    <x v="18"/>
    <s v="650777302C"/>
  </r>
  <r>
    <s v="D"/>
    <n v="2016"/>
    <n v="16053"/>
    <d v="2016-11-17T00:00:00"/>
    <s v="3FE"/>
    <n v="2016"/>
    <n v="39157"/>
    <d v="2016-11-24T00:00:00"/>
    <n v="675.89"/>
    <s v="           675.89"/>
    <m/>
    <m/>
    <m/>
    <m/>
    <n v="3100716"/>
    <x v="1505"/>
    <s v="PJ00053092"/>
    <s v="31/10/0016  "/>
    <m/>
    <x v="18"/>
    <s v="650777302C"/>
  </r>
  <r>
    <s v="D"/>
    <n v="2016"/>
    <n v="16053"/>
    <d v="2016-11-17T00:00:00"/>
    <s v="TSAP"/>
    <n v="2016"/>
    <n v="3796"/>
    <d v="2016-11-24T00:00:00"/>
    <n v="891.86"/>
    <s v="           891.86"/>
    <m/>
    <m/>
    <m/>
    <m/>
    <n v="3100716"/>
    <x v="1505"/>
    <s v="PJ00053091"/>
    <s v="31/10/0016  "/>
    <m/>
    <x v="18"/>
    <s v="659677354A"/>
  </r>
  <r>
    <s v="D"/>
    <n v="2016"/>
    <n v="16054"/>
    <d v="2016-11-18T00:00:00"/>
    <s v="3FE"/>
    <n v="2016"/>
    <n v="36651"/>
    <d v="2016-11-24T00:00:00"/>
    <n v="974.04"/>
    <s v="           974.04"/>
    <m/>
    <m/>
    <m/>
    <m/>
    <n v="1217"/>
    <x v="450"/>
    <s v="16136490"/>
    <s v="13/10/0016  "/>
    <m/>
    <x v="11"/>
    <s v="Z851B88807"/>
  </r>
  <r>
    <s v="D"/>
    <n v="2016"/>
    <n v="16055"/>
    <d v="2016-11-18T00:00:00"/>
    <s v="3FE"/>
    <n v="2016"/>
    <n v="39120"/>
    <d v="2016-11-24T00:00:00"/>
    <n v="467"/>
    <s v="           467.00"/>
    <m/>
    <m/>
    <m/>
    <m/>
    <n v="5948"/>
    <x v="518"/>
    <s v="0537091828"/>
    <s v="03/12/0015  "/>
    <m/>
    <x v="12"/>
    <s v="626274657D"/>
  </r>
  <r>
    <s v="D"/>
    <n v="2016"/>
    <n v="16056"/>
    <d v="2016-11-18T00:00:00"/>
    <s v="3FE"/>
    <n v="2016"/>
    <n v="37462"/>
    <d v="2016-11-24T00:00:00"/>
    <n v="84.5"/>
    <s v="            84.50"/>
    <m/>
    <m/>
    <m/>
    <m/>
    <n v="13382"/>
    <x v="223"/>
    <s v="45/PA"/>
    <s v="19/10/0016  "/>
    <m/>
    <x v="7"/>
    <s v="ZA018E3643"/>
  </r>
  <r>
    <s v="D"/>
    <n v="2016"/>
    <n v="16057"/>
    <d v="2016-11-18T00:00:00"/>
    <s v="3FE"/>
    <n v="2016"/>
    <n v="35370"/>
    <d v="2016-11-24T00:00:00"/>
    <n v="350"/>
    <s v="           350.00"/>
    <m/>
    <m/>
    <m/>
    <m/>
    <n v="41316"/>
    <x v="1783"/>
    <s v="23160293"/>
    <s v="30/09/0016  "/>
    <m/>
    <x v="11"/>
    <s v="Z961B0D3FC"/>
  </r>
  <r>
    <s v="D"/>
    <n v="2016"/>
    <n v="16057"/>
    <d v="2016-11-18T00:00:00"/>
    <s v="3FE"/>
    <n v="2016"/>
    <n v="35371"/>
    <d v="2016-11-24T00:00:00"/>
    <n v="8764"/>
    <s v="          8764.00"/>
    <m/>
    <m/>
    <m/>
    <m/>
    <n v="41316"/>
    <x v="1783"/>
    <s v="23160294"/>
    <s v="30/09/0016  "/>
    <m/>
    <x v="11"/>
    <s v="Z4C1B0AD69"/>
  </r>
  <r>
    <s v="D"/>
    <n v="2016"/>
    <n v="16058"/>
    <d v="2016-11-18T00:00:00"/>
    <s v="3FE"/>
    <n v="2016"/>
    <n v="34767"/>
    <d v="2016-11-24T00:00:00"/>
    <n v="50"/>
    <s v="            50.00"/>
    <m/>
    <m/>
    <m/>
    <m/>
    <n v="6202"/>
    <x v="912"/>
    <s v="SG0000059"/>
    <s v="29/09/0016  "/>
    <m/>
    <x v="13"/>
    <s v="0"/>
  </r>
  <r>
    <s v="D"/>
    <n v="2016"/>
    <n v="16058"/>
    <d v="2016-11-18T00:00:00"/>
    <s v="3FE"/>
    <n v="2016"/>
    <n v="34768"/>
    <d v="2016-11-24T00:00:00"/>
    <n v="50"/>
    <s v="            50.00"/>
    <m/>
    <m/>
    <m/>
    <m/>
    <n v="6202"/>
    <x v="912"/>
    <s v="SG0000060"/>
    <s v="29/09/0016  "/>
    <m/>
    <x v="13"/>
    <s v="0"/>
  </r>
  <r>
    <s v="D"/>
    <n v="2016"/>
    <n v="16058"/>
    <d v="2016-11-18T00:00:00"/>
    <s v="3FE"/>
    <n v="2016"/>
    <n v="36812"/>
    <d v="2016-11-24T00:00:00"/>
    <n v="50"/>
    <s v="            50.00"/>
    <m/>
    <m/>
    <m/>
    <m/>
    <n v="6202"/>
    <x v="912"/>
    <s v="SG0000066"/>
    <s v="11/10/0016  "/>
    <m/>
    <x v="13"/>
    <s v="0"/>
  </r>
  <r>
    <s v="D"/>
    <n v="2016"/>
    <n v="16059"/>
    <d v="2016-11-18T00:00:00"/>
    <s v="3FE"/>
    <n v="2016"/>
    <n v="38242"/>
    <d v="2016-11-24T00:00:00"/>
    <n v="490"/>
    <s v="           490.00"/>
    <m/>
    <m/>
    <m/>
    <m/>
    <n v="4636"/>
    <x v="38"/>
    <s v="7171182636BIS"/>
    <s v="07/05/0015  "/>
    <m/>
    <x v="12"/>
    <s v="5531865F65"/>
  </r>
  <r>
    <s v="D"/>
    <n v="2016"/>
    <n v="16059"/>
    <d v="2016-11-18T00:00:00"/>
    <s v="3FE"/>
    <n v="2016"/>
    <n v="38242"/>
    <d v="2016-11-24T00:00:00"/>
    <n v="1470"/>
    <s v="          1470.00"/>
    <m/>
    <m/>
    <m/>
    <m/>
    <n v="4636"/>
    <x v="38"/>
    <s v="7171182636BIS"/>
    <s v="07/05/0015  "/>
    <m/>
    <x v="12"/>
    <s v="60180560EB"/>
  </r>
  <r>
    <s v="D"/>
    <n v="2016"/>
    <n v="16060"/>
    <d v="2016-11-18T00:00:00"/>
    <s v="3FE"/>
    <n v="2016"/>
    <n v="38570"/>
    <d v="2016-11-24T00:00:00"/>
    <n v="57.25"/>
    <s v="            57.25"/>
    <m/>
    <m/>
    <m/>
    <m/>
    <n v="1764"/>
    <x v="91"/>
    <s v="VV60491353"/>
    <s v="31/10/0016  "/>
    <m/>
    <x v="12"/>
    <s v="ZAE1A83B6B"/>
  </r>
  <r>
    <s v="D"/>
    <n v="2016"/>
    <n v="16061"/>
    <d v="2016-11-18T00:00:00"/>
    <s v="3FE"/>
    <n v="2016"/>
    <n v="38570"/>
    <d v="2016-11-24T00:00:00"/>
    <n v="7974.47"/>
    <s v="          7974.47"/>
    <m/>
    <m/>
    <m/>
    <m/>
    <n v="1764"/>
    <x v="91"/>
    <s v="VV60491353"/>
    <s v="31/10/0016  "/>
    <m/>
    <x v="6"/>
    <s v="ZAE1A83B6B"/>
  </r>
  <r>
    <s v="D"/>
    <n v="2016"/>
    <n v="16061"/>
    <d v="2016-11-18T00:00:00"/>
    <s v="3FE"/>
    <n v="2016"/>
    <n v="38570"/>
    <d v="2016-11-24T00:00:00"/>
    <n v="1023.35"/>
    <s v="          1023.35"/>
    <m/>
    <m/>
    <m/>
    <m/>
    <n v="1764"/>
    <x v="91"/>
    <s v="VV60491353"/>
    <s v="31/10/0016  "/>
    <m/>
    <x v="26"/>
    <s v="ZAE1A83B6B"/>
  </r>
  <r>
    <s v="D"/>
    <n v="2016"/>
    <n v="16061"/>
    <d v="2016-11-18T00:00:00"/>
    <s v="3FE"/>
    <n v="2016"/>
    <n v="38570"/>
    <d v="2016-11-24T00:00:00"/>
    <n v="18.850000000000001"/>
    <s v="            18.85"/>
    <m/>
    <m/>
    <m/>
    <m/>
    <n v="1764"/>
    <x v="91"/>
    <s v="VV60491353"/>
    <s v="31/10/0016  "/>
    <m/>
    <x v="12"/>
    <s v="ZAE1A83B6B"/>
  </r>
  <r>
    <s v="D"/>
    <n v="2016"/>
    <n v="16061"/>
    <d v="2016-11-18T00:00:00"/>
    <s v="3FE"/>
    <n v="2016"/>
    <n v="38661"/>
    <d v="2016-11-24T00:00:00"/>
    <n v="-192.52"/>
    <s v="          -192.52"/>
    <m/>
    <m/>
    <m/>
    <m/>
    <n v="1764"/>
    <x v="91"/>
    <s v="VV60491358"/>
    <s v="31/10/0016  "/>
    <m/>
    <x v="6"/>
    <s v="ZAE1A83B6B"/>
  </r>
  <r>
    <s v="D"/>
    <n v="2016"/>
    <n v="16062"/>
    <d v="2016-11-18T00:00:00"/>
    <s v="118C"/>
    <n v="2016"/>
    <n v="58"/>
    <d v="2016-11-24T00:00:00"/>
    <n v="1230.81"/>
    <s v="          1230.81"/>
    <m/>
    <m/>
    <m/>
    <m/>
    <n v="1083"/>
    <x v="197"/>
    <s v="177"/>
    <s v="31/08/0016  "/>
    <m/>
    <x v="15"/>
    <s v="Z4C17D07CA"/>
  </r>
  <r>
    <s v="D"/>
    <n v="2016"/>
    <n v="16062"/>
    <d v="2016-11-18T00:00:00"/>
    <s v="118C"/>
    <n v="2016"/>
    <n v="62"/>
    <d v="2016-11-24T00:00:00"/>
    <n v="3072.96"/>
    <s v="          3072.96"/>
    <m/>
    <m/>
    <m/>
    <m/>
    <n v="1083"/>
    <x v="197"/>
    <s v="16034"/>
    <s v="30/09/0016  "/>
    <m/>
    <x v="15"/>
    <s v="Z4C17D07CA"/>
  </r>
  <r>
    <s v="D"/>
    <n v="2016"/>
    <n v="16062"/>
    <d v="2016-11-18T00:00:00"/>
    <s v="118C"/>
    <n v="2016"/>
    <n v="63"/>
    <d v="2016-11-24T00:00:00"/>
    <n v="1835.14"/>
    <s v="          1835.14"/>
    <m/>
    <m/>
    <m/>
    <m/>
    <n v="1083"/>
    <x v="197"/>
    <s v="207"/>
    <s v="30/09/0016  "/>
    <m/>
    <x v="15"/>
    <s v="Z4C17D07CA"/>
  </r>
  <r>
    <s v="D"/>
    <n v="2016"/>
    <n v="16063"/>
    <d v="2016-11-18T00:00:00"/>
    <s v="3FE"/>
    <n v="2016"/>
    <n v="34239"/>
    <d v="2016-11-24T00:00:00"/>
    <n v="2553.6799999999998"/>
    <s v="          2553.68"/>
    <m/>
    <m/>
    <m/>
    <m/>
    <n v="3109997"/>
    <x v="1784"/>
    <s v="26104"/>
    <s v="24/08/0016  "/>
    <m/>
    <x v="1"/>
    <s v="6054831C98"/>
  </r>
  <r>
    <s v="D"/>
    <n v="2016"/>
    <n v="16063"/>
    <d v="2016-11-18T00:00:00"/>
    <s v="3FE"/>
    <n v="2016"/>
    <n v="34250"/>
    <d v="2016-11-24T00:00:00"/>
    <n v="3290.69"/>
    <s v="          3290.69"/>
    <m/>
    <m/>
    <m/>
    <m/>
    <n v="3109997"/>
    <x v="1784"/>
    <s v="29264"/>
    <s v="31/08/0016  "/>
    <m/>
    <x v="1"/>
    <s v="6054831C98"/>
  </r>
  <r>
    <s v="D"/>
    <n v="2016"/>
    <n v="16064"/>
    <d v="2016-11-18T00:00:00"/>
    <s v="3FE"/>
    <n v="2016"/>
    <n v="36372"/>
    <d v="2016-11-24T00:00:00"/>
    <n v="750"/>
    <s v="           750.00"/>
    <m/>
    <m/>
    <m/>
    <m/>
    <n v="6162"/>
    <x v="1785"/>
    <s v="E464/2016"/>
    <s v="06/10/0016  "/>
    <m/>
    <x v="17"/>
    <s v="Z9F1B9ED10"/>
  </r>
  <r>
    <s v="D"/>
    <n v="2016"/>
    <n v="16065"/>
    <d v="2016-11-18T00:00:00"/>
    <s v="3FE"/>
    <n v="2016"/>
    <n v="34512"/>
    <d v="2016-11-24T00:00:00"/>
    <n v="570"/>
    <s v="           570.00"/>
    <m/>
    <m/>
    <m/>
    <m/>
    <n v="102801"/>
    <x v="59"/>
    <s v="000079/PA"/>
    <s v="30/09/0016  "/>
    <m/>
    <x v="29"/>
    <s v="60504025AD"/>
  </r>
  <r>
    <s v="D"/>
    <n v="2016"/>
    <n v="16066"/>
    <d v="2016-11-18T00:00:00"/>
    <s v="3FE"/>
    <n v="2016"/>
    <n v="34209"/>
    <d v="2016-11-24T00:00:00"/>
    <n v="532.79"/>
    <s v="           532.79"/>
    <m/>
    <m/>
    <m/>
    <m/>
    <n v="3113665"/>
    <x v="1786"/>
    <s v="FATTPA-22-16"/>
    <s v="30/09/0016  "/>
    <m/>
    <x v="17"/>
    <s v="Z841BB904A"/>
  </r>
  <r>
    <s v="D"/>
    <n v="2016"/>
    <n v="16067"/>
    <d v="2016-11-18T00:00:00"/>
    <s v="3FE"/>
    <n v="2016"/>
    <n v="38348"/>
    <d v="2016-11-25T00:00:00"/>
    <n v="875"/>
    <s v="           875.00"/>
    <m/>
    <m/>
    <m/>
    <m/>
    <n v="1903"/>
    <x v="1787"/>
    <s v="ED15-18"/>
    <s v="10/10/0016  "/>
    <m/>
    <x v="17"/>
    <s v="0"/>
  </r>
  <r>
    <s v="D"/>
    <n v="2016"/>
    <n v="16068"/>
    <d v="2016-11-18T00:00:00"/>
    <s v="3FE"/>
    <n v="2016"/>
    <n v="37997"/>
    <d v="2016-11-24T00:00:00"/>
    <n v="5254.78"/>
    <s v="          5254.78"/>
    <m/>
    <m/>
    <m/>
    <m/>
    <n v="1188"/>
    <x v="1124"/>
    <s v="2016/500/1771"/>
    <s v="13/10/0016  "/>
    <m/>
    <x v="19"/>
    <s v="0"/>
  </r>
  <r>
    <s v="D"/>
    <n v="2016"/>
    <n v="16069"/>
    <d v="2016-11-18T00:00:00"/>
    <s v="118C"/>
    <n v="2016"/>
    <n v="65"/>
    <d v="2016-11-24T00:00:00"/>
    <n v="6384.77"/>
    <s v="          6384.77"/>
    <m/>
    <m/>
    <m/>
    <m/>
    <n v="13144"/>
    <x v="203"/>
    <s v="182"/>
    <s v="20/10/0016  "/>
    <m/>
    <x v="15"/>
    <s v="653734321B"/>
  </r>
  <r>
    <s v="D"/>
    <n v="2016"/>
    <n v="16070"/>
    <d v="2016-11-18T00:00:00"/>
    <s v="118P"/>
    <n v="2016"/>
    <n v="30"/>
    <d v="2016-11-24T00:00:00"/>
    <n v="170.43"/>
    <s v="           170.43"/>
    <m/>
    <m/>
    <m/>
    <m/>
    <n v="77767"/>
    <x v="1788"/>
    <s v="7"/>
    <s v="14/10/0016  "/>
    <m/>
    <x v="34"/>
    <s v="6537120A12"/>
  </r>
  <r>
    <s v="D"/>
    <n v="2016"/>
    <n v="16071"/>
    <d v="2016-11-18T00:00:00"/>
    <s v="3FE"/>
    <n v="2016"/>
    <n v="32909"/>
    <d v="2016-11-24T00:00:00"/>
    <n v="536.89"/>
    <s v="           536.89"/>
    <m/>
    <m/>
    <m/>
    <m/>
    <n v="3087641"/>
    <x v="1125"/>
    <s v="201670001628"/>
    <s v="12/09/0016  "/>
    <m/>
    <x v="10"/>
    <s v="0"/>
  </r>
  <r>
    <s v="D"/>
    <n v="2016"/>
    <n v="16072"/>
    <d v="2016-11-18T00:00:00"/>
    <s v="3FE"/>
    <n v="2016"/>
    <n v="32945"/>
    <d v="2016-11-24T00:00:00"/>
    <n v="582"/>
    <s v="           582.00"/>
    <m/>
    <m/>
    <m/>
    <m/>
    <n v="3087643"/>
    <x v="1561"/>
    <s v="IPA 201600000153"/>
    <s v="07/09/0016  "/>
    <m/>
    <x v="10"/>
    <s v="0"/>
  </r>
  <r>
    <s v="D"/>
    <n v="2016"/>
    <n v="16073"/>
    <d v="2016-11-18T00:00:00"/>
    <s v="3FE"/>
    <n v="2016"/>
    <n v="34708"/>
    <d v="2016-11-24T00:00:00"/>
    <n v="14400"/>
    <s v="         14400.00"/>
    <m/>
    <m/>
    <m/>
    <m/>
    <n v="986"/>
    <x v="666"/>
    <s v="16303631"/>
    <s v="26/09/0016  "/>
    <m/>
    <x v="11"/>
    <s v="ZAB1A14614"/>
  </r>
  <r>
    <s v="D"/>
    <n v="2016"/>
    <n v="16074"/>
    <d v="2016-11-18T00:00:00"/>
    <s v="3FE"/>
    <n v="2016"/>
    <n v="23610"/>
    <d v="2016-11-24T00:00:00"/>
    <n v="2800"/>
    <s v="          2800.00"/>
    <m/>
    <m/>
    <m/>
    <m/>
    <n v="30413"/>
    <x v="52"/>
    <s v="20161607000079"/>
    <s v="21/06/0016  "/>
    <m/>
    <x v="13"/>
    <s v="0"/>
  </r>
  <r>
    <s v="D"/>
    <n v="2016"/>
    <n v="16075"/>
    <d v="2016-11-18T00:00:00"/>
    <s v="2FE"/>
    <n v="2016"/>
    <n v="62"/>
    <d v="2016-11-24T00:00:00"/>
    <n v="393.06"/>
    <s v="           393.06"/>
    <m/>
    <m/>
    <m/>
    <m/>
    <n v="249"/>
    <x v="735"/>
    <s v="903968"/>
    <s v="21/03/0016  "/>
    <m/>
    <x v="6"/>
    <m/>
  </r>
  <r>
    <s v="D"/>
    <n v="2016"/>
    <n v="16076"/>
    <d v="2016-11-18T00:00:00"/>
    <s v="2FE"/>
    <n v="2016"/>
    <n v="234"/>
    <d v="2016-11-24T00:00:00"/>
    <n v="121.09"/>
    <s v="           121.09"/>
    <m/>
    <m/>
    <m/>
    <m/>
    <n v="3103259"/>
    <x v="1481"/>
    <s v="2016-GR-PE-0000058"/>
    <s v="19/10/0016  "/>
    <m/>
    <x v="6"/>
    <m/>
  </r>
  <r>
    <s v="D"/>
    <n v="2016"/>
    <n v="16078"/>
    <d v="2016-11-18T00:00:00"/>
    <s v="TSAP"/>
    <n v="2016"/>
    <n v="3239"/>
    <d v="2016-10-27T00:00:00"/>
    <n v="390.9"/>
    <s v="           390.90"/>
    <m/>
    <m/>
    <m/>
    <m/>
    <n v="6050"/>
    <x v="1157"/>
    <s v="FE/366"/>
    <s v="29/09/0016  "/>
    <m/>
    <x v="52"/>
    <s v="0"/>
  </r>
  <r>
    <s v="D"/>
    <n v="2016"/>
    <n v="16079"/>
    <d v="2016-11-18T00:00:00"/>
    <s v="TSAP"/>
    <n v="2016"/>
    <n v="3522"/>
    <d v="2016-10-27T00:00:00"/>
    <n v="125.44"/>
    <s v="           125.44"/>
    <m/>
    <m/>
    <m/>
    <m/>
    <n v="4040"/>
    <x v="1142"/>
    <s v="411/PA"/>
    <s v="12/10/0016  "/>
    <m/>
    <x v="52"/>
    <s v="0"/>
  </r>
  <r>
    <s v="D"/>
    <n v="2016"/>
    <n v="16079"/>
    <d v="2016-11-18T00:00:00"/>
    <s v="TSAP"/>
    <n v="2016"/>
    <n v="3523"/>
    <d v="2016-10-27T00:00:00"/>
    <n v="107.91"/>
    <s v="           107.91"/>
    <m/>
    <m/>
    <m/>
    <m/>
    <n v="4040"/>
    <x v="1142"/>
    <s v="379/PA"/>
    <s v="22/09/0016  "/>
    <m/>
    <x v="52"/>
    <s v="0"/>
  </r>
  <r>
    <s v="D"/>
    <n v="2016"/>
    <n v="16079"/>
    <d v="2016-11-18T00:00:00"/>
    <s v="TSAP"/>
    <n v="2016"/>
    <n v="3524"/>
    <d v="2016-10-27T00:00:00"/>
    <n v="125.44"/>
    <s v="           125.44"/>
    <m/>
    <m/>
    <m/>
    <m/>
    <n v="4040"/>
    <x v="1142"/>
    <s v="412/PA"/>
    <s v="13/10/0016  "/>
    <m/>
    <x v="52"/>
    <s v="0"/>
  </r>
  <r>
    <s v="D"/>
    <n v="2016"/>
    <n v="16079"/>
    <d v="2016-11-18T00:00:00"/>
    <s v="TSAP"/>
    <n v="2016"/>
    <n v="3525"/>
    <d v="2016-10-27T00:00:00"/>
    <n v="297.51"/>
    <s v="           297.51"/>
    <m/>
    <m/>
    <m/>
    <m/>
    <n v="4040"/>
    <x v="1142"/>
    <s v="392/PA"/>
    <s v="01/10/0016  "/>
    <m/>
    <x v="52"/>
    <s v="0"/>
  </r>
  <r>
    <s v="D"/>
    <n v="2016"/>
    <n v="16079"/>
    <d v="2016-11-18T00:00:00"/>
    <s v="TSAP"/>
    <n v="2016"/>
    <n v="3715"/>
    <d v="2016-10-27T00:00:00"/>
    <n v="473.38"/>
    <s v="           473.38"/>
    <m/>
    <m/>
    <m/>
    <m/>
    <n v="4040"/>
    <x v="1142"/>
    <s v="390/PA"/>
    <s v="28/09/0016  "/>
    <m/>
    <x v="11"/>
    <s v="0"/>
  </r>
  <r>
    <s v="D"/>
    <n v="2016"/>
    <n v="16079"/>
    <d v="2016-11-18T00:00:00"/>
    <s v="TSAP"/>
    <n v="2016"/>
    <n v="3744"/>
    <d v="2016-10-27T00:00:00"/>
    <n v="199.11"/>
    <s v="           199.11"/>
    <m/>
    <m/>
    <m/>
    <m/>
    <n v="4040"/>
    <x v="1142"/>
    <s v="386/PA"/>
    <s v="24/09/0016  "/>
    <m/>
    <x v="52"/>
    <s v="0"/>
  </r>
  <r>
    <s v="D"/>
    <n v="2016"/>
    <n v="16079"/>
    <d v="2016-11-18T00:00:00"/>
    <s v="TSAP"/>
    <n v="2016"/>
    <n v="3745"/>
    <d v="2016-10-27T00:00:00"/>
    <n v="466.9"/>
    <s v="           466.90"/>
    <m/>
    <m/>
    <m/>
    <m/>
    <n v="4040"/>
    <x v="1142"/>
    <s v="391/PA"/>
    <s v="30/09/0016  "/>
    <m/>
    <x v="52"/>
    <s v="0"/>
  </r>
  <r>
    <s v="D"/>
    <n v="2016"/>
    <n v="16080"/>
    <d v="2016-11-18T00:00:00"/>
    <s v="TSAP"/>
    <n v="2016"/>
    <n v="3466"/>
    <d v="2016-10-27T00:00:00"/>
    <n v="125.44"/>
    <s v="           125.44"/>
    <m/>
    <m/>
    <m/>
    <m/>
    <n v="3091651"/>
    <x v="1143"/>
    <s v="363/FE"/>
    <s v="18/10/0016  "/>
    <m/>
    <x v="52"/>
    <s v="0"/>
  </r>
  <r>
    <s v="D"/>
    <n v="2016"/>
    <n v="16080"/>
    <d v="2016-11-18T00:00:00"/>
    <s v="TSAP"/>
    <n v="2016"/>
    <n v="3514"/>
    <d v="2016-10-27T00:00:00"/>
    <n v="100.86"/>
    <s v="           100.86"/>
    <m/>
    <m/>
    <m/>
    <m/>
    <n v="3091651"/>
    <x v="1143"/>
    <s v="366/FE"/>
    <s v="18/10/0016  "/>
    <m/>
    <x v="52"/>
    <s v="0"/>
  </r>
  <r>
    <s v="D"/>
    <n v="2016"/>
    <n v="16080"/>
    <d v="2016-11-18T00:00:00"/>
    <s v="TSAP"/>
    <n v="2016"/>
    <n v="3515"/>
    <d v="2016-10-27T00:00:00"/>
    <n v="242.06"/>
    <s v="           242.06"/>
    <m/>
    <m/>
    <m/>
    <m/>
    <n v="3091651"/>
    <x v="1143"/>
    <s v="361/FE"/>
    <s v="18/10/0016  "/>
    <m/>
    <x v="52"/>
    <s v="0"/>
  </r>
  <r>
    <s v="D"/>
    <n v="2016"/>
    <n v="16080"/>
    <d v="2016-11-18T00:00:00"/>
    <s v="TSAP"/>
    <n v="2016"/>
    <n v="3516"/>
    <d v="2016-10-27T00:00:00"/>
    <n v="380.22"/>
    <s v="           380.22"/>
    <m/>
    <m/>
    <m/>
    <m/>
    <n v="3091651"/>
    <x v="1143"/>
    <s v="362/FE"/>
    <s v="18/10/0016  "/>
    <m/>
    <x v="52"/>
    <s v="0"/>
  </r>
  <r>
    <s v="D"/>
    <n v="2016"/>
    <n v="16080"/>
    <d v="2016-11-18T00:00:00"/>
    <s v="TSAP"/>
    <n v="2016"/>
    <n v="3517"/>
    <d v="2016-10-27T00:00:00"/>
    <n v="306.63"/>
    <s v="           306.63"/>
    <m/>
    <m/>
    <m/>
    <m/>
    <n v="3091651"/>
    <x v="1143"/>
    <s v="369/FE"/>
    <s v="18/10/0016  "/>
    <m/>
    <x v="52"/>
    <s v="0"/>
  </r>
  <r>
    <s v="D"/>
    <n v="2016"/>
    <n v="16080"/>
    <d v="2016-11-18T00:00:00"/>
    <s v="TSAP"/>
    <n v="2016"/>
    <n v="3518"/>
    <d v="2016-10-27T00:00:00"/>
    <n v="78.8"/>
    <s v="            78.80"/>
    <m/>
    <m/>
    <m/>
    <m/>
    <n v="3091651"/>
    <x v="1143"/>
    <s v="360/FE"/>
    <s v="18/10/0016  "/>
    <m/>
    <x v="52"/>
    <s v="0"/>
  </r>
  <r>
    <s v="D"/>
    <n v="2016"/>
    <n v="16080"/>
    <d v="2016-11-18T00:00:00"/>
    <s v="TSAP"/>
    <n v="2016"/>
    <n v="3519"/>
    <d v="2016-10-27T00:00:00"/>
    <n v="89.16"/>
    <s v="            89.16"/>
    <m/>
    <m/>
    <m/>
    <m/>
    <n v="3091651"/>
    <x v="1143"/>
    <s v="370/FE"/>
    <s v="18/10/0016  "/>
    <m/>
    <x v="52"/>
    <s v="0"/>
  </r>
  <r>
    <s v="D"/>
    <n v="2016"/>
    <n v="16080"/>
    <d v="2016-11-18T00:00:00"/>
    <s v="TSAP"/>
    <n v="2016"/>
    <n v="3520"/>
    <d v="2016-10-27T00:00:00"/>
    <n v="125.44"/>
    <s v="           125.44"/>
    <m/>
    <m/>
    <m/>
    <m/>
    <n v="3091651"/>
    <x v="1143"/>
    <s v="367/FE"/>
    <s v="18/10/0016  "/>
    <m/>
    <x v="52"/>
    <s v="0"/>
  </r>
  <r>
    <s v="D"/>
    <n v="2016"/>
    <n v="16080"/>
    <d v="2016-11-18T00:00:00"/>
    <s v="TSAP"/>
    <n v="2016"/>
    <n v="3521"/>
    <d v="2016-10-27T00:00:00"/>
    <n v="247.87"/>
    <s v="           247.87"/>
    <m/>
    <m/>
    <m/>
    <m/>
    <n v="3091651"/>
    <x v="1143"/>
    <s v="368/FE"/>
    <s v="18/10/0016  "/>
    <m/>
    <x v="52"/>
    <s v="0"/>
  </r>
  <r>
    <s v="D"/>
    <n v="2016"/>
    <n v="16080"/>
    <d v="2016-11-18T00:00:00"/>
    <s v="TSAP"/>
    <n v="2016"/>
    <n v="3555"/>
    <d v="2016-10-27T00:00:00"/>
    <n v="125.44"/>
    <s v="           125.44"/>
    <m/>
    <m/>
    <m/>
    <m/>
    <n v="3091651"/>
    <x v="1143"/>
    <s v="389/FE"/>
    <s v="24/10/0016  "/>
    <m/>
    <x v="52"/>
    <s v="0"/>
  </r>
  <r>
    <s v="D"/>
    <n v="2016"/>
    <n v="16080"/>
    <d v="2016-11-18T00:00:00"/>
    <s v="TSAP"/>
    <n v="2016"/>
    <n v="3709"/>
    <d v="2016-10-27T00:00:00"/>
    <n v="914.79"/>
    <s v="           914.79"/>
    <m/>
    <m/>
    <m/>
    <m/>
    <n v="3091651"/>
    <x v="1143"/>
    <s v="365/FE"/>
    <s v="18/10/0016  "/>
    <m/>
    <x v="11"/>
    <s v="0"/>
  </r>
  <r>
    <s v="D"/>
    <n v="2016"/>
    <n v="16080"/>
    <d v="2016-11-18T00:00:00"/>
    <s v="TSAP"/>
    <n v="2016"/>
    <n v="3710"/>
    <d v="2016-10-27T00:00:00"/>
    <n v="891.77"/>
    <s v="           891.77"/>
    <m/>
    <m/>
    <m/>
    <m/>
    <n v="3091651"/>
    <x v="1143"/>
    <s v="372/FE"/>
    <s v="18/10/0016  "/>
    <m/>
    <x v="11"/>
    <s v="0"/>
  </r>
  <r>
    <s v="D"/>
    <n v="2016"/>
    <n v="16080"/>
    <d v="2016-11-18T00:00:00"/>
    <s v="TSAP"/>
    <n v="2016"/>
    <n v="3711"/>
    <d v="2016-10-27T00:00:00"/>
    <n v="699.69"/>
    <s v="           699.69"/>
    <m/>
    <m/>
    <m/>
    <m/>
    <n v="3091651"/>
    <x v="1143"/>
    <s v="386/FE"/>
    <s v="24/10/0016  "/>
    <m/>
    <x v="11"/>
    <s v="0"/>
  </r>
  <r>
    <s v="D"/>
    <n v="2016"/>
    <n v="16080"/>
    <d v="2016-11-18T00:00:00"/>
    <s v="TSAP"/>
    <n v="2016"/>
    <n v="3712"/>
    <d v="2016-10-27T00:00:00"/>
    <n v="1649.91"/>
    <s v="          1649.91"/>
    <m/>
    <m/>
    <m/>
    <m/>
    <n v="3091651"/>
    <x v="1143"/>
    <s v="387/FE"/>
    <s v="24/10/0016  "/>
    <m/>
    <x v="11"/>
    <s v="0"/>
  </r>
  <r>
    <s v="D"/>
    <n v="2016"/>
    <n v="16080"/>
    <d v="2016-11-18T00:00:00"/>
    <s v="TSAP"/>
    <n v="2016"/>
    <n v="3713"/>
    <d v="2016-10-27T00:00:00"/>
    <n v="473.38"/>
    <s v="           473.38"/>
    <m/>
    <m/>
    <m/>
    <m/>
    <n v="3091651"/>
    <x v="1143"/>
    <s v="371/FE"/>
    <s v="18/10/0016  "/>
    <m/>
    <x v="11"/>
    <s v="0"/>
  </r>
  <r>
    <s v="D"/>
    <n v="2016"/>
    <n v="16080"/>
    <d v="2016-11-18T00:00:00"/>
    <s v="TSAP"/>
    <n v="2016"/>
    <n v="3714"/>
    <d v="2016-10-27T00:00:00"/>
    <n v="473.38"/>
    <s v="           473.38"/>
    <m/>
    <m/>
    <m/>
    <m/>
    <n v="3091651"/>
    <x v="1143"/>
    <s v="390/FE"/>
    <s v="24/10/0016  "/>
    <m/>
    <x v="11"/>
    <s v="0"/>
  </r>
  <r>
    <s v="D"/>
    <n v="2016"/>
    <n v="16080"/>
    <d v="2016-11-18T00:00:00"/>
    <s v="TSAP"/>
    <n v="2016"/>
    <n v="3733"/>
    <d v="2016-10-27T00:00:00"/>
    <n v="684.84"/>
    <s v="           684.84"/>
    <m/>
    <m/>
    <m/>
    <m/>
    <n v="3091651"/>
    <x v="1143"/>
    <s v="388/FE"/>
    <s v="24/10/0016  "/>
    <m/>
    <x v="52"/>
    <s v="0"/>
  </r>
  <r>
    <s v="D"/>
    <n v="2016"/>
    <n v="16080"/>
    <d v="2016-11-18T00:00:00"/>
    <s v="TSAP"/>
    <n v="2016"/>
    <n v="3737"/>
    <d v="2016-10-27T00:00:00"/>
    <n v="545.54"/>
    <s v="           545.54"/>
    <m/>
    <m/>
    <m/>
    <m/>
    <n v="3091651"/>
    <x v="1143"/>
    <s v="373/FE"/>
    <s v="18/10/0016  "/>
    <m/>
    <x v="52"/>
    <s v="0"/>
  </r>
  <r>
    <s v="D"/>
    <n v="2016"/>
    <n v="16080"/>
    <d v="2016-11-18T00:00:00"/>
    <s v="TSAP"/>
    <n v="2016"/>
    <n v="3738"/>
    <d v="2016-10-27T00:00:00"/>
    <n v="817.82"/>
    <s v="           817.82"/>
    <m/>
    <m/>
    <m/>
    <m/>
    <n v="3091651"/>
    <x v="1143"/>
    <s v="364/FE"/>
    <s v="18/10/0016  "/>
    <m/>
    <x v="52"/>
    <s v="0"/>
  </r>
  <r>
    <s v="D"/>
    <n v="2016"/>
    <n v="16081"/>
    <d v="2016-11-18T00:00:00"/>
    <s v="TSAP"/>
    <n v="2016"/>
    <n v="3742"/>
    <d v="2016-10-27T00:00:00"/>
    <n v="852.18"/>
    <s v="           852.18"/>
    <m/>
    <m/>
    <m/>
    <m/>
    <n v="3097304"/>
    <x v="1380"/>
    <s v="LE/608"/>
    <s v="19/10/0016  "/>
    <m/>
    <x v="52"/>
    <s v="0"/>
  </r>
  <r>
    <s v="D"/>
    <n v="2016"/>
    <n v="16082"/>
    <d v="2016-11-18T00:00:00"/>
    <s v="TSAP"/>
    <n v="2016"/>
    <n v="3403"/>
    <d v="2016-10-27T00:00:00"/>
    <n v="846.66"/>
    <s v="           846.66"/>
    <m/>
    <m/>
    <m/>
    <m/>
    <n v="3097303"/>
    <x v="1379"/>
    <s v="2016904866"/>
    <s v="28/09/0016  "/>
    <m/>
    <x v="52"/>
    <s v="0"/>
  </r>
  <r>
    <s v="D"/>
    <n v="2016"/>
    <n v="16082"/>
    <d v="2016-11-18T00:00:00"/>
    <s v="TSAP"/>
    <n v="2016"/>
    <n v="3695"/>
    <d v="2016-10-27T00:00:00"/>
    <n v="3184.24"/>
    <s v="          3184.24"/>
    <m/>
    <m/>
    <m/>
    <m/>
    <n v="3097303"/>
    <x v="1379"/>
    <s v="2016905114"/>
    <s v="30/09/0016  "/>
    <m/>
    <x v="11"/>
    <s v="0"/>
  </r>
  <r>
    <s v="D"/>
    <n v="2016"/>
    <n v="16083"/>
    <d v="2016-11-18T00:00:00"/>
    <s v="TSAP"/>
    <n v="2016"/>
    <n v="3722"/>
    <d v="2016-10-27T00:00:00"/>
    <n v="807.82"/>
    <s v="           807.82"/>
    <m/>
    <m/>
    <m/>
    <m/>
    <n v="3093700"/>
    <x v="1144"/>
    <s v="FE/371"/>
    <s v="21/10/0016  "/>
    <m/>
    <x v="52"/>
    <s v="0"/>
  </r>
  <r>
    <s v="D"/>
    <n v="2016"/>
    <n v="16083"/>
    <d v="2016-11-18T00:00:00"/>
    <s v="TSAP"/>
    <n v="2016"/>
    <n v="3723"/>
    <d v="2016-10-27T00:00:00"/>
    <n v="807.82"/>
    <s v="           807.82"/>
    <m/>
    <m/>
    <m/>
    <m/>
    <n v="3093700"/>
    <x v="1144"/>
    <s v="FE/372"/>
    <s v="21/10/0016  "/>
    <m/>
    <x v="52"/>
    <s v="0"/>
  </r>
  <r>
    <s v="D"/>
    <n v="2016"/>
    <n v="16083"/>
    <d v="2016-11-18T00:00:00"/>
    <s v="TSAP"/>
    <n v="2016"/>
    <n v="3724"/>
    <d v="2016-10-27T00:00:00"/>
    <n v="629.46"/>
    <s v="           629.46"/>
    <m/>
    <m/>
    <m/>
    <m/>
    <n v="3093700"/>
    <x v="1144"/>
    <s v="FE/369"/>
    <s v="21/10/0016  "/>
    <m/>
    <x v="52"/>
    <s v="0"/>
  </r>
  <r>
    <s v="D"/>
    <n v="2016"/>
    <n v="16083"/>
    <d v="2016-11-18T00:00:00"/>
    <s v="TSAP"/>
    <n v="2016"/>
    <n v="3725"/>
    <d v="2016-10-27T00:00:00"/>
    <n v="807.82"/>
    <s v="           807.82"/>
    <m/>
    <m/>
    <m/>
    <m/>
    <n v="3093700"/>
    <x v="1144"/>
    <s v="FE/370"/>
    <s v="21/10/0016  "/>
    <m/>
    <x v="52"/>
    <s v="0"/>
  </r>
  <r>
    <s v="D"/>
    <n v="2016"/>
    <n v="16084"/>
    <d v="2016-11-18T00:00:00"/>
    <s v="TSAP"/>
    <n v="2016"/>
    <n v="3455"/>
    <d v="2016-11-28T00:00:00"/>
    <n v="1059"/>
    <s v="          1059.00"/>
    <m/>
    <m/>
    <m/>
    <m/>
    <n v="3093692"/>
    <x v="1189"/>
    <s v="FE/674"/>
    <s v="13/10/0016  "/>
    <m/>
    <x v="52"/>
    <s v="0"/>
  </r>
  <r>
    <s v="D"/>
    <n v="2016"/>
    <n v="16084"/>
    <d v="2016-11-18T00:00:00"/>
    <s v="TSAP"/>
    <n v="2016"/>
    <n v="3456"/>
    <d v="2016-11-28T00:00:00"/>
    <n v="1059"/>
    <s v="          1059.00"/>
    <m/>
    <m/>
    <m/>
    <m/>
    <n v="3093692"/>
    <x v="1189"/>
    <s v="FE/675"/>
    <s v="13/10/0016  "/>
    <m/>
    <x v="52"/>
    <s v="0"/>
  </r>
  <r>
    <s v="D"/>
    <n v="2016"/>
    <n v="16085"/>
    <d v="2016-11-18T00:00:00"/>
    <s v="TSAP"/>
    <n v="2016"/>
    <n v="3465"/>
    <d v="2016-10-27T00:00:00"/>
    <n v="705.82"/>
    <s v="           705.82"/>
    <m/>
    <m/>
    <m/>
    <m/>
    <n v="3102785"/>
    <x v="1383"/>
    <s v="273"/>
    <s v="15/10/0016  "/>
    <m/>
    <x v="52"/>
    <s v="0"/>
  </r>
  <r>
    <s v="D"/>
    <n v="2016"/>
    <n v="16086"/>
    <d v="2016-11-18T00:00:00"/>
    <s v="TSAP"/>
    <n v="2016"/>
    <n v="3718"/>
    <d v="2016-10-27T00:00:00"/>
    <n v="1798"/>
    <s v="          1798.00"/>
    <m/>
    <m/>
    <m/>
    <m/>
    <n v="10"/>
    <x v="1269"/>
    <s v="012246"/>
    <s v="18/10/0016  "/>
    <m/>
    <x v="11"/>
    <s v="59026458BD"/>
  </r>
  <r>
    <s v="D"/>
    <n v="2016"/>
    <n v="16087"/>
    <d v="2016-11-18T00:00:00"/>
    <s v="TSAP"/>
    <n v="2016"/>
    <n v="3726"/>
    <d v="2016-10-27T00:00:00"/>
    <n v="3615.53"/>
    <s v="          3615.53"/>
    <m/>
    <m/>
    <m/>
    <m/>
    <n v="3089849"/>
    <x v="1155"/>
    <s v="EL/300"/>
    <s v="30/09/0016  "/>
    <m/>
    <x v="52"/>
    <s v="0"/>
  </r>
  <r>
    <s v="D"/>
    <n v="2016"/>
    <n v="16088"/>
    <d v="2016-11-18T00:00:00"/>
    <s v="TSAP"/>
    <n v="2016"/>
    <n v="3339"/>
    <d v="2016-10-27T00:00:00"/>
    <n v="6457.08"/>
    <s v="          6457.08"/>
    <m/>
    <m/>
    <m/>
    <m/>
    <n v="3091647"/>
    <x v="1154"/>
    <s v="FE/1408"/>
    <s v="30/09/0016  "/>
    <m/>
    <x v="52"/>
    <s v="0"/>
  </r>
  <r>
    <s v="D"/>
    <n v="2016"/>
    <n v="16089"/>
    <d v="2016-11-18T00:00:00"/>
    <s v="TSAP"/>
    <n v="2016"/>
    <n v="3631"/>
    <d v="2016-10-27T00:00:00"/>
    <n v="1142.76"/>
    <s v="          1142.76"/>
    <m/>
    <m/>
    <m/>
    <m/>
    <n v="3118563"/>
    <x v="1789"/>
    <s v="155/02"/>
    <s v="04/10/0016  "/>
    <m/>
    <x v="52"/>
    <s v="0"/>
  </r>
  <r>
    <s v="D"/>
    <n v="2016"/>
    <n v="16090"/>
    <d v="2016-11-18T00:00:00"/>
    <s v="TSAP"/>
    <n v="2016"/>
    <n v="3696"/>
    <d v="2016-10-27T00:00:00"/>
    <n v="627.11"/>
    <s v="           627.11"/>
    <m/>
    <m/>
    <m/>
    <m/>
    <n v="12080"/>
    <x v="1156"/>
    <s v="FE/1806"/>
    <s v="20/10/0016  "/>
    <m/>
    <x v="11"/>
    <s v="0"/>
  </r>
  <r>
    <s v="D"/>
    <n v="2016"/>
    <n v="16090"/>
    <d v="2016-11-18T00:00:00"/>
    <s v="TSAP"/>
    <n v="2016"/>
    <n v="3697"/>
    <d v="2016-10-27T00:00:00"/>
    <n v="4504.6400000000003"/>
    <s v="          4504.64"/>
    <m/>
    <m/>
    <m/>
    <m/>
    <n v="12080"/>
    <x v="1156"/>
    <s v="FE/1807"/>
    <s v="20/10/0016  "/>
    <m/>
    <x v="11"/>
    <s v="0"/>
  </r>
  <r>
    <s v="D"/>
    <n v="2016"/>
    <n v="16090"/>
    <d v="2016-11-18T00:00:00"/>
    <s v="TSAP"/>
    <n v="2016"/>
    <n v="3698"/>
    <d v="2016-10-27T00:00:00"/>
    <n v="473.38"/>
    <s v="           473.38"/>
    <m/>
    <m/>
    <m/>
    <m/>
    <n v="12080"/>
    <x v="1156"/>
    <s v="FE/1808"/>
    <s v="20/10/0016  "/>
    <m/>
    <x v="11"/>
    <s v="0"/>
  </r>
  <r>
    <s v="D"/>
    <n v="2016"/>
    <n v="16090"/>
    <d v="2016-11-18T00:00:00"/>
    <s v="TSAP"/>
    <n v="2016"/>
    <n v="3699"/>
    <d v="2016-10-27T00:00:00"/>
    <n v="832.22"/>
    <s v="           832.22"/>
    <m/>
    <m/>
    <m/>
    <m/>
    <n v="12080"/>
    <x v="1156"/>
    <s v="FE/1804"/>
    <s v="20/10/0016  "/>
    <m/>
    <x v="11"/>
    <s v="0"/>
  </r>
  <r>
    <s v="D"/>
    <n v="2016"/>
    <n v="16090"/>
    <d v="2016-11-18T00:00:00"/>
    <s v="TSAP"/>
    <n v="2016"/>
    <n v="3700"/>
    <d v="2016-10-27T00:00:00"/>
    <n v="1904.25"/>
    <s v="          1904.25"/>
    <m/>
    <m/>
    <m/>
    <m/>
    <n v="12080"/>
    <x v="1156"/>
    <s v="FE/1800"/>
    <s v="20/10/0016  "/>
    <m/>
    <x v="11"/>
    <s v="0"/>
  </r>
  <r>
    <s v="D"/>
    <n v="2016"/>
    <n v="16090"/>
    <d v="2016-11-18T00:00:00"/>
    <s v="TSAP"/>
    <n v="2016"/>
    <n v="3701"/>
    <d v="2016-10-27T00:00:00"/>
    <n v="1679.53"/>
    <s v="          1679.53"/>
    <m/>
    <m/>
    <m/>
    <m/>
    <n v="12080"/>
    <x v="1156"/>
    <s v="FE/1805"/>
    <s v="20/10/0016  "/>
    <m/>
    <x v="11"/>
    <s v="0"/>
  </r>
  <r>
    <s v="D"/>
    <n v="2016"/>
    <n v="16090"/>
    <d v="2016-11-18T00:00:00"/>
    <s v="TSAP"/>
    <n v="2016"/>
    <n v="3702"/>
    <d v="2016-10-27T00:00:00"/>
    <n v="1679.53"/>
    <s v="          1679.53"/>
    <m/>
    <m/>
    <m/>
    <m/>
    <n v="12080"/>
    <x v="1156"/>
    <s v="FE/1802"/>
    <s v="20/10/0016  "/>
    <m/>
    <x v="11"/>
    <s v="0"/>
  </r>
  <r>
    <s v="D"/>
    <n v="2016"/>
    <n v="16090"/>
    <d v="2016-11-18T00:00:00"/>
    <s v="TSAP"/>
    <n v="2016"/>
    <n v="3703"/>
    <d v="2016-10-27T00:00:00"/>
    <n v="557.20000000000005"/>
    <s v="           557.20"/>
    <m/>
    <m/>
    <m/>
    <m/>
    <n v="12080"/>
    <x v="1156"/>
    <s v="FE/1801"/>
    <s v="20/10/0016  "/>
    <m/>
    <x v="11"/>
    <s v="0"/>
  </r>
  <r>
    <s v="D"/>
    <n v="2016"/>
    <n v="16090"/>
    <d v="2016-11-18T00:00:00"/>
    <s v="TSAP"/>
    <n v="2016"/>
    <n v="3704"/>
    <d v="2016-10-27T00:00:00"/>
    <n v="1841.52"/>
    <s v="          1841.52"/>
    <m/>
    <m/>
    <m/>
    <m/>
    <n v="12080"/>
    <x v="1156"/>
    <s v="FE/1803"/>
    <s v="20/10/0016  "/>
    <m/>
    <x v="11"/>
    <s v="0"/>
  </r>
  <r>
    <s v="D"/>
    <n v="2016"/>
    <n v="16091"/>
    <d v="2016-11-18T00:00:00"/>
    <s v="TSAP"/>
    <n v="2016"/>
    <n v="3135"/>
    <d v="2016-10-27T00:00:00"/>
    <n v="632.35"/>
    <s v="           632.35"/>
    <m/>
    <m/>
    <m/>
    <m/>
    <n v="105"/>
    <x v="1331"/>
    <s v="RJ16036151"/>
    <s v="16/09/0016  "/>
    <m/>
    <x v="52"/>
    <s v="0"/>
  </r>
  <r>
    <s v="D"/>
    <n v="2016"/>
    <n v="16091"/>
    <d v="2016-11-18T00:00:00"/>
    <s v="TSAP"/>
    <n v="2016"/>
    <n v="3136"/>
    <d v="2016-10-27T00:00:00"/>
    <n v="1264.7"/>
    <s v="          1264.70"/>
    <m/>
    <m/>
    <m/>
    <m/>
    <n v="105"/>
    <x v="1331"/>
    <s v="RJ16036280"/>
    <s v="16/09/0016  "/>
    <m/>
    <x v="52"/>
    <s v="0"/>
  </r>
  <r>
    <s v="D"/>
    <n v="2016"/>
    <n v="16091"/>
    <d v="2016-11-18T00:00:00"/>
    <s v="TSAP"/>
    <n v="2016"/>
    <n v="3137"/>
    <d v="2016-10-27T00:00:00"/>
    <n v="1264.7"/>
    <s v="          1264.70"/>
    <m/>
    <m/>
    <m/>
    <m/>
    <n v="105"/>
    <x v="1331"/>
    <s v="RJ16036287"/>
    <s v="16/09/0016  "/>
    <m/>
    <x v="52"/>
    <s v="0"/>
  </r>
  <r>
    <s v="D"/>
    <n v="2016"/>
    <n v="16091"/>
    <d v="2016-11-18T00:00:00"/>
    <s v="TSAP"/>
    <n v="2016"/>
    <n v="3138"/>
    <d v="2016-10-27T00:00:00"/>
    <n v="1264.7"/>
    <s v="          1264.70"/>
    <m/>
    <m/>
    <m/>
    <m/>
    <n v="105"/>
    <x v="1331"/>
    <s v="RJ16036542"/>
    <s v="16/09/0016  "/>
    <m/>
    <x v="52"/>
    <s v="0"/>
  </r>
  <r>
    <s v="D"/>
    <n v="2016"/>
    <n v="16091"/>
    <d v="2016-11-18T00:00:00"/>
    <s v="TSAP"/>
    <n v="2016"/>
    <n v="3139"/>
    <d v="2016-10-27T00:00:00"/>
    <n v="1264.7"/>
    <s v="          1264.70"/>
    <m/>
    <m/>
    <m/>
    <m/>
    <n v="105"/>
    <x v="1331"/>
    <s v="RJ16035580"/>
    <s v="16/09/0016  "/>
    <m/>
    <x v="52"/>
    <s v="0"/>
  </r>
  <r>
    <s v="D"/>
    <n v="2016"/>
    <n v="16091"/>
    <d v="2016-11-18T00:00:00"/>
    <s v="TSAP"/>
    <n v="2016"/>
    <n v="3270"/>
    <d v="2016-10-27T00:00:00"/>
    <n v="1430.88"/>
    <s v="          1430.88"/>
    <m/>
    <m/>
    <m/>
    <m/>
    <n v="105"/>
    <x v="1331"/>
    <s v="RJ16037472"/>
    <s v="28/09/0016  "/>
    <m/>
    <x v="52"/>
    <s v="0"/>
  </r>
  <r>
    <s v="D"/>
    <n v="2016"/>
    <n v="16091"/>
    <d v="2016-11-18T00:00:00"/>
    <s v="TSAP"/>
    <n v="2016"/>
    <n v="3271"/>
    <d v="2016-10-27T00:00:00"/>
    <n v="75.099999999999994"/>
    <s v="            75.10"/>
    <m/>
    <m/>
    <m/>
    <m/>
    <n v="105"/>
    <x v="1331"/>
    <s v="RJ16036768"/>
    <s v="28/09/0016  "/>
    <m/>
    <x v="52"/>
    <s v="0"/>
  </r>
  <r>
    <s v="D"/>
    <n v="2016"/>
    <n v="16091"/>
    <d v="2016-11-18T00:00:00"/>
    <s v="TSAP"/>
    <n v="2016"/>
    <n v="3272"/>
    <d v="2016-10-27T00:00:00"/>
    <n v="1430.88"/>
    <s v="          1430.88"/>
    <m/>
    <m/>
    <m/>
    <m/>
    <n v="105"/>
    <x v="1331"/>
    <s v="RJ16036769"/>
    <s v="28/09/0016  "/>
    <m/>
    <x v="52"/>
    <s v="0"/>
  </r>
  <r>
    <s v="D"/>
    <n v="2016"/>
    <n v="16091"/>
    <d v="2016-11-18T00:00:00"/>
    <s v="TSAP"/>
    <n v="2016"/>
    <n v="3320"/>
    <d v="2016-10-27T00:00:00"/>
    <n v="1430.88"/>
    <s v="          1430.88"/>
    <m/>
    <m/>
    <m/>
    <m/>
    <n v="105"/>
    <x v="1331"/>
    <s v="RJ16037785"/>
    <s v="28/09/0016  "/>
    <m/>
    <x v="52"/>
    <s v="0"/>
  </r>
  <r>
    <s v="D"/>
    <n v="2016"/>
    <n v="16091"/>
    <d v="2016-11-18T00:00:00"/>
    <s v="TSAP"/>
    <n v="2016"/>
    <n v="3459"/>
    <d v="2016-10-27T00:00:00"/>
    <n v="1264.7"/>
    <s v="          1264.70"/>
    <m/>
    <m/>
    <m/>
    <m/>
    <n v="105"/>
    <x v="1331"/>
    <s v="RJ16039796"/>
    <s v="13/10/0016  "/>
    <m/>
    <x v="52"/>
    <s v="0"/>
  </r>
  <r>
    <s v="D"/>
    <n v="2016"/>
    <n v="16091"/>
    <d v="2016-11-18T00:00:00"/>
    <s v="TSAP"/>
    <n v="2016"/>
    <n v="3460"/>
    <d v="2016-10-27T00:00:00"/>
    <n v="715.44"/>
    <s v="           715.44"/>
    <m/>
    <m/>
    <m/>
    <m/>
    <n v="105"/>
    <x v="1331"/>
    <s v="RJ16038857"/>
    <s v="13/10/0016  "/>
    <m/>
    <x v="52"/>
    <s v="0"/>
  </r>
  <r>
    <s v="D"/>
    <n v="2016"/>
    <n v="16091"/>
    <d v="2016-11-18T00:00:00"/>
    <s v="TSAP"/>
    <n v="2016"/>
    <n v="3461"/>
    <d v="2016-10-27T00:00:00"/>
    <n v="1430.88"/>
    <s v="          1430.88"/>
    <m/>
    <m/>
    <m/>
    <m/>
    <n v="105"/>
    <x v="1331"/>
    <s v="RJ16038774"/>
    <s v="13/10/0016  "/>
    <m/>
    <x v="52"/>
    <s v="0"/>
  </r>
  <r>
    <s v="D"/>
    <n v="2016"/>
    <n v="16091"/>
    <d v="2016-11-18T00:00:00"/>
    <s v="TSAP"/>
    <n v="2016"/>
    <n v="3462"/>
    <d v="2016-10-27T00:00:00"/>
    <n v="1264.7"/>
    <s v="          1264.70"/>
    <m/>
    <m/>
    <m/>
    <m/>
    <n v="105"/>
    <x v="1331"/>
    <s v="RJ16039564"/>
    <s v="13/10/0016  "/>
    <m/>
    <x v="52"/>
    <s v="0"/>
  </r>
  <r>
    <s v="D"/>
    <n v="2016"/>
    <n v="16092"/>
    <d v="2016-11-18T00:00:00"/>
    <s v="TSAP"/>
    <n v="2016"/>
    <n v="3551"/>
    <d v="2016-10-27T00:00:00"/>
    <n v="11900"/>
    <s v="         11900.00"/>
    <m/>
    <m/>
    <m/>
    <m/>
    <n v="3095623"/>
    <x v="1268"/>
    <s v="95"/>
    <s v="13/10/0016  "/>
    <m/>
    <x v="11"/>
    <s v="5900928FD1"/>
  </r>
  <r>
    <s v="D"/>
    <n v="2016"/>
    <n v="16098"/>
    <d v="2016-11-18T00:00:00"/>
    <s v="3FE"/>
    <n v="2016"/>
    <n v="39662"/>
    <d v="2016-11-24T00:00:00"/>
    <n v="456.29"/>
    <s v="           456.29"/>
    <m/>
    <m/>
    <m/>
    <m/>
    <n v="933"/>
    <x v="34"/>
    <s v="7X03761865"/>
    <s v="14/10/0016  "/>
    <m/>
    <x v="47"/>
    <m/>
  </r>
  <r>
    <s v="D"/>
    <n v="2016"/>
    <n v="16099"/>
    <d v="2016-11-18T00:00:00"/>
    <s v="3FE"/>
    <n v="2016"/>
    <n v="39696"/>
    <d v="2016-11-24T00:00:00"/>
    <n v="1993.76"/>
    <s v="          1993.76"/>
    <m/>
    <m/>
    <m/>
    <m/>
    <n v="57470"/>
    <x v="1605"/>
    <s v="2542521"/>
    <s v="30/09/0016  "/>
    <m/>
    <x v="7"/>
    <s v="0"/>
  </r>
  <r>
    <s v="D"/>
    <n v="2016"/>
    <n v="16099"/>
    <d v="2016-11-18T00:00:00"/>
    <s v="3FE"/>
    <n v="2016"/>
    <n v="39697"/>
    <d v="2016-11-24T00:00:00"/>
    <n v="330.59"/>
    <s v="           330.59"/>
    <m/>
    <m/>
    <m/>
    <m/>
    <n v="57470"/>
    <x v="1605"/>
    <s v="2542522"/>
    <s v="30/09/0016  "/>
    <m/>
    <x v="7"/>
    <s v="0"/>
  </r>
  <r>
    <s v="D"/>
    <n v="2016"/>
    <n v="16099"/>
    <d v="2016-11-18T00:00:00"/>
    <s v="3FE"/>
    <n v="2016"/>
    <n v="39699"/>
    <d v="2016-11-24T00:00:00"/>
    <n v="2509.2800000000002"/>
    <s v="          2509.28"/>
    <m/>
    <m/>
    <m/>
    <m/>
    <n v="57470"/>
    <x v="1605"/>
    <s v="2542523"/>
    <s v="30/09/0016  "/>
    <m/>
    <x v="7"/>
    <s v="0"/>
  </r>
  <r>
    <s v="D"/>
    <n v="2016"/>
    <n v="16099"/>
    <d v="2016-11-18T00:00:00"/>
    <s v="3FE"/>
    <n v="2016"/>
    <n v="39701"/>
    <d v="2016-11-24T00:00:00"/>
    <n v="99"/>
    <s v="            99.00"/>
    <m/>
    <m/>
    <m/>
    <m/>
    <n v="57470"/>
    <x v="1605"/>
    <s v="2542524"/>
    <s v="30/09/0016  "/>
    <m/>
    <x v="7"/>
    <s v="0"/>
  </r>
  <r>
    <s v="D"/>
    <n v="2016"/>
    <n v="16099"/>
    <d v="2016-11-18T00:00:00"/>
    <s v="3FE"/>
    <n v="2016"/>
    <n v="39706"/>
    <d v="2016-11-24T00:00:00"/>
    <n v="45"/>
    <s v="            45.00"/>
    <m/>
    <m/>
    <m/>
    <m/>
    <n v="57470"/>
    <x v="1605"/>
    <s v="2542526"/>
    <s v="30/09/0016  "/>
    <m/>
    <x v="7"/>
    <s v="0"/>
  </r>
  <r>
    <s v="D"/>
    <n v="2016"/>
    <n v="16100"/>
    <d v="2016-11-18T00:00:00"/>
    <s v="3FE"/>
    <n v="2016"/>
    <n v="39695"/>
    <d v="2016-11-24T00:00:00"/>
    <n v="3718.32"/>
    <s v="          3718.32"/>
    <m/>
    <m/>
    <m/>
    <m/>
    <n v="57470"/>
    <x v="1605"/>
    <s v="2542520"/>
    <s v="30/09/0016  "/>
    <m/>
    <x v="7"/>
    <s v="0"/>
  </r>
  <r>
    <s v="D"/>
    <n v="2016"/>
    <n v="16100"/>
    <d v="2016-11-18T00:00:00"/>
    <s v="3FE"/>
    <n v="2016"/>
    <n v="39702"/>
    <d v="2016-11-24T00:00:00"/>
    <n v="90"/>
    <s v="            90.00"/>
    <m/>
    <m/>
    <m/>
    <m/>
    <n v="57470"/>
    <x v="1605"/>
    <s v="2542525"/>
    <s v="30/09/0016  "/>
    <m/>
    <x v="7"/>
    <s v="0"/>
  </r>
  <r>
    <s v="D"/>
    <n v="2016"/>
    <n v="16100"/>
    <d v="2016-11-18T00:00:00"/>
    <s v="3FE"/>
    <n v="2016"/>
    <n v="39711"/>
    <d v="2016-11-24T00:00:00"/>
    <n v="90"/>
    <s v="            90.00"/>
    <m/>
    <m/>
    <m/>
    <m/>
    <n v="57470"/>
    <x v="1605"/>
    <s v="2542529"/>
    <s v="30/09/0016  "/>
    <m/>
    <x v="7"/>
    <s v="0"/>
  </r>
  <r>
    <s v="D"/>
    <n v="2016"/>
    <n v="16101"/>
    <d v="2016-11-18T00:00:00"/>
    <s v="3FE"/>
    <n v="2016"/>
    <n v="39708"/>
    <d v="2016-11-24T00:00:00"/>
    <n v="381.49"/>
    <s v="           381.49"/>
    <m/>
    <m/>
    <m/>
    <m/>
    <n v="57470"/>
    <x v="1605"/>
    <s v="2542527"/>
    <s v="30/09/0016  "/>
    <m/>
    <x v="7"/>
    <s v="0"/>
  </r>
  <r>
    <s v="D"/>
    <n v="2016"/>
    <n v="16101"/>
    <d v="2016-11-18T00:00:00"/>
    <s v="3FE"/>
    <n v="2016"/>
    <n v="39709"/>
    <d v="2016-11-24T00:00:00"/>
    <n v="135.91"/>
    <s v="           135.91"/>
    <m/>
    <m/>
    <m/>
    <m/>
    <n v="57470"/>
    <x v="1605"/>
    <s v="2542528"/>
    <s v="30/09/0016  "/>
    <m/>
    <x v="7"/>
    <s v="0"/>
  </r>
  <r>
    <s v="D"/>
    <n v="2016"/>
    <n v="16102"/>
    <d v="2016-11-18T00:00:00"/>
    <s v="3FE"/>
    <n v="2016"/>
    <n v="39693"/>
    <d v="2016-11-24T00:00:00"/>
    <n v="48.87"/>
    <s v="            48.87"/>
    <m/>
    <m/>
    <m/>
    <m/>
    <n v="57470"/>
    <x v="1605"/>
    <s v="2542519"/>
    <s v="30/09/0016  "/>
    <m/>
    <x v="7"/>
    <s v="0"/>
  </r>
  <r>
    <s v="D"/>
    <n v="2016"/>
    <n v="16103"/>
    <d v="2016-11-22T00:00:00"/>
    <s v="3FE"/>
    <n v="2016"/>
    <n v="33501"/>
    <d v="2016-11-24T00:00:00"/>
    <n v="740"/>
    <s v="           740.00"/>
    <m/>
    <m/>
    <m/>
    <m/>
    <n v="4975"/>
    <x v="210"/>
    <s v="WE59"/>
    <s v="16/09/0016  "/>
    <m/>
    <x v="12"/>
    <s v="0"/>
  </r>
  <r>
    <s v="D"/>
    <n v="2016"/>
    <n v="16104"/>
    <d v="2016-11-22T00:00:00"/>
    <s v="2FE"/>
    <n v="2016"/>
    <n v="237"/>
    <d v="2016-11-24T00:00:00"/>
    <n v="131.19999999999999"/>
    <s v="           131.20"/>
    <m/>
    <m/>
    <m/>
    <m/>
    <n v="825"/>
    <x v="90"/>
    <s v="900915"/>
    <s v="10/10/0016  "/>
    <m/>
    <x v="12"/>
    <m/>
  </r>
  <r>
    <s v="D"/>
    <n v="2016"/>
    <n v="16104"/>
    <d v="2016-11-22T00:00:00"/>
    <s v="2FE"/>
    <n v="2016"/>
    <n v="238"/>
    <d v="2016-11-24T00:00:00"/>
    <n v="4.6500000000000004"/>
    <s v="             4.65"/>
    <m/>
    <m/>
    <m/>
    <m/>
    <n v="825"/>
    <x v="90"/>
    <s v="900931"/>
    <s v="21/10/0016  "/>
    <m/>
    <x v="6"/>
    <m/>
  </r>
  <r>
    <s v="D"/>
    <n v="2016"/>
    <n v="16104"/>
    <d v="2016-11-22T00:00:00"/>
    <s v="2FE"/>
    <n v="2016"/>
    <n v="238"/>
    <d v="2016-11-24T00:00:00"/>
    <n v="59.55"/>
    <s v="            59.55"/>
    <m/>
    <m/>
    <m/>
    <m/>
    <n v="825"/>
    <x v="90"/>
    <s v="900931"/>
    <s v="21/10/0016  "/>
    <m/>
    <x v="12"/>
    <m/>
  </r>
  <r>
    <s v="D"/>
    <n v="2016"/>
    <n v="16104"/>
    <d v="2016-11-22T00:00:00"/>
    <s v="2FE"/>
    <n v="2016"/>
    <n v="239"/>
    <d v="2016-11-24T00:00:00"/>
    <n v="-201.32"/>
    <s v="          -201.32"/>
    <m/>
    <m/>
    <m/>
    <m/>
    <n v="825"/>
    <x v="90"/>
    <s v="900881"/>
    <s v="30/09/0016  "/>
    <m/>
    <x v="12"/>
    <m/>
  </r>
  <r>
    <s v="D"/>
    <n v="2016"/>
    <n v="16104"/>
    <d v="2016-11-22T00:00:00"/>
    <s v="2FE"/>
    <n v="2016"/>
    <n v="246"/>
    <d v="2016-11-24T00:00:00"/>
    <n v="91.2"/>
    <s v="            91.20"/>
    <m/>
    <m/>
    <m/>
    <m/>
    <n v="825"/>
    <x v="90"/>
    <s v="900876"/>
    <s v="30/09/0016  "/>
    <m/>
    <x v="12"/>
    <m/>
  </r>
  <r>
    <s v="D"/>
    <n v="2016"/>
    <n v="16105"/>
    <d v="2016-11-22T00:00:00"/>
    <s v="3FE"/>
    <n v="2016"/>
    <n v="39515"/>
    <d v="2016-11-25T00:00:00"/>
    <n v="569183.55000000005"/>
    <s v="        569183.55"/>
    <m/>
    <m/>
    <m/>
    <m/>
    <n v="10982"/>
    <x v="169"/>
    <s v="16V3007448"/>
    <s v="31/10/0016  "/>
    <m/>
    <x v="25"/>
    <s v="0473950BE6"/>
  </r>
  <r>
    <s v="D"/>
    <n v="2016"/>
    <n v="16106"/>
    <d v="2016-11-22T00:00:00"/>
    <s v="3FE"/>
    <n v="2016"/>
    <n v="26011"/>
    <d v="2016-11-24T00:00:00"/>
    <n v="37323.9"/>
    <s v="         37323.90"/>
    <m/>
    <m/>
    <m/>
    <m/>
    <n v="41287"/>
    <x v="172"/>
    <s v="2016020"/>
    <s v="13/07/0016  "/>
    <m/>
    <x v="13"/>
    <s v="0210793FDE"/>
  </r>
  <r>
    <s v="D"/>
    <n v="2016"/>
    <n v="16106"/>
    <d v="2016-11-22T00:00:00"/>
    <s v="3FE"/>
    <n v="2016"/>
    <n v="26016"/>
    <d v="2016-11-24T00:00:00"/>
    <n v="7093.46"/>
    <s v="          7093.46"/>
    <m/>
    <m/>
    <m/>
    <m/>
    <n v="41287"/>
    <x v="172"/>
    <s v="2016016"/>
    <s v="13/07/0016  "/>
    <m/>
    <x v="27"/>
    <s v="0210793FDE"/>
  </r>
  <r>
    <s v="D"/>
    <n v="2016"/>
    <n v="16106"/>
    <d v="2016-11-22T00:00:00"/>
    <s v="3FE"/>
    <n v="2016"/>
    <n v="35783"/>
    <d v="2016-11-24T00:00:00"/>
    <n v="73417.36"/>
    <s v="         73417.36"/>
    <m/>
    <m/>
    <m/>
    <m/>
    <n v="41287"/>
    <x v="172"/>
    <s v="2016031"/>
    <s v="07/10/0016  "/>
    <m/>
    <x v="13"/>
    <s v="0210793FDE"/>
  </r>
  <r>
    <s v="D"/>
    <n v="2016"/>
    <n v="16107"/>
    <d v="2016-11-22T00:00:00"/>
    <s v="3FE"/>
    <n v="2016"/>
    <n v="26005"/>
    <d v="2016-11-24T00:00:00"/>
    <n v="76.34"/>
    <s v="            76.34"/>
    <m/>
    <m/>
    <m/>
    <m/>
    <n v="41287"/>
    <x v="172"/>
    <s v="2016021"/>
    <s v="13/07/0016  "/>
    <m/>
    <x v="7"/>
    <s v="0210793FDE"/>
  </r>
  <r>
    <s v="D"/>
    <n v="2016"/>
    <n v="16107"/>
    <d v="2016-11-22T00:00:00"/>
    <s v="3FE"/>
    <n v="2016"/>
    <n v="35784"/>
    <d v="2016-11-24T00:00:00"/>
    <n v="50541.599999999999"/>
    <s v="         50541.60"/>
    <m/>
    <m/>
    <m/>
    <m/>
    <n v="41287"/>
    <x v="172"/>
    <s v="2016025"/>
    <s v="04/10/0016  "/>
    <m/>
    <x v="7"/>
    <s v="0210793FDE"/>
  </r>
  <r>
    <s v="D"/>
    <n v="2016"/>
    <n v="16110"/>
    <d v="2016-11-22T00:00:00"/>
    <s v="3FE"/>
    <n v="2016"/>
    <n v="26005"/>
    <d v="2016-11-25T00:00:00"/>
    <n v="41653.96"/>
    <s v="         41653.96"/>
    <m/>
    <m/>
    <m/>
    <m/>
    <n v="41287"/>
    <x v="172"/>
    <s v="2016021"/>
    <s v="13/07/0016  "/>
    <m/>
    <x v="7"/>
    <s v="0210793FDE"/>
  </r>
  <r>
    <s v="D"/>
    <n v="2016"/>
    <n v="16111"/>
    <d v="2016-11-22T00:00:00"/>
    <s v="3FE"/>
    <n v="2016"/>
    <n v="37470"/>
    <d v="2016-11-29T00:00:00"/>
    <n v="483.55"/>
    <s v="           483.55"/>
    <m/>
    <m/>
    <m/>
    <m/>
    <n v="933"/>
    <x v="34"/>
    <s v="2B16012410"/>
    <s v="20/10/0016  "/>
    <m/>
    <x v="47"/>
    <m/>
  </r>
  <r>
    <s v="D"/>
    <n v="2016"/>
    <n v="16112"/>
    <d v="2016-11-23T00:00:00"/>
    <s v="3FE"/>
    <n v="2016"/>
    <n v="38552"/>
    <d v="2016-11-25T00:00:00"/>
    <n v="5122.3999999999996"/>
    <s v="          5122.40"/>
    <m/>
    <m/>
    <m/>
    <m/>
    <n v="664"/>
    <x v="865"/>
    <s v="09/01"/>
    <s v="03/11/0016  "/>
    <m/>
    <x v="26"/>
    <s v="6691101737"/>
  </r>
  <r>
    <s v="D"/>
    <n v="2016"/>
    <n v="16113"/>
    <d v="2016-11-23T00:00:00"/>
    <s v="118C"/>
    <n v="2016"/>
    <n v="71"/>
    <d v="2016-11-25T00:00:00"/>
    <n v="4300.1499999999996"/>
    <s v="          4300.15"/>
    <m/>
    <m/>
    <m/>
    <m/>
    <n v="13144"/>
    <x v="203"/>
    <s v="183"/>
    <s v="20/10/0016  "/>
    <m/>
    <x v="15"/>
    <s v="653734321B"/>
  </r>
  <r>
    <s v="D"/>
    <n v="2016"/>
    <n v="16114"/>
    <d v="2016-11-23T00:00:00"/>
    <s v="118C"/>
    <n v="2016"/>
    <n v="70"/>
    <d v="2016-11-25T00:00:00"/>
    <n v="1590.62"/>
    <s v="          1590.62"/>
    <m/>
    <m/>
    <m/>
    <m/>
    <n v="3119069"/>
    <x v="1790"/>
    <s v="24"/>
    <s v="22/09/0016  "/>
    <m/>
    <x v="15"/>
    <s v="ZBC1BEB1B8"/>
  </r>
  <r>
    <s v="D"/>
    <n v="2016"/>
    <n v="16115"/>
    <d v="2016-11-23T00:00:00"/>
    <s v="118C"/>
    <n v="2016"/>
    <n v="68"/>
    <d v="2016-11-25T00:00:00"/>
    <n v="147.94999999999999"/>
    <s v="           147.95"/>
    <m/>
    <m/>
    <m/>
    <m/>
    <n v="12346"/>
    <x v="48"/>
    <s v="297"/>
    <s v="31/10/0016  "/>
    <m/>
    <x v="15"/>
    <s v="ZA817D0CFA"/>
  </r>
  <r>
    <s v="D"/>
    <n v="2016"/>
    <n v="16115"/>
    <d v="2016-11-23T00:00:00"/>
    <s v="118C"/>
    <n v="2016"/>
    <n v="69"/>
    <d v="2016-11-25T00:00:00"/>
    <n v="288.52999999999997"/>
    <s v="           288.53"/>
    <m/>
    <m/>
    <m/>
    <m/>
    <n v="12346"/>
    <x v="48"/>
    <s v="296"/>
    <s v="30/09/0016  "/>
    <m/>
    <x v="15"/>
    <s v="ZA817D0CFA"/>
  </r>
  <r>
    <s v="D"/>
    <n v="2016"/>
    <n v="16116"/>
    <d v="2016-11-23T00:00:00"/>
    <s v="118C"/>
    <n v="2016"/>
    <n v="66"/>
    <d v="2016-11-25T00:00:00"/>
    <n v="880.68"/>
    <s v="           880.68"/>
    <m/>
    <m/>
    <m/>
    <m/>
    <n v="6295"/>
    <x v="204"/>
    <s v="9/16/E"/>
    <s v="20/10/0016  "/>
    <m/>
    <x v="15"/>
    <s v="Z5A17D0B90"/>
  </r>
  <r>
    <s v="D"/>
    <n v="2016"/>
    <n v="16116"/>
    <d v="2016-11-23T00:00:00"/>
    <s v="118C"/>
    <n v="2016"/>
    <n v="67"/>
    <d v="2016-11-25T00:00:00"/>
    <n v="1142.8800000000001"/>
    <s v="          1142.88"/>
    <m/>
    <m/>
    <m/>
    <m/>
    <n v="6295"/>
    <x v="204"/>
    <s v="10/16/16"/>
    <s v="15/11/0016  "/>
    <m/>
    <x v="15"/>
    <s v="Z5A17D0B90"/>
  </r>
  <r>
    <s v="D"/>
    <n v="2016"/>
    <n v="16128"/>
    <d v="2016-11-25T00:00:00"/>
    <s v="3FE"/>
    <n v="2016"/>
    <n v="39831"/>
    <d v="2016-12-02T00:00:00"/>
    <n v="1735.93"/>
    <s v="          1735.93"/>
    <m/>
    <m/>
    <m/>
    <m/>
    <n v="5402"/>
    <x v="532"/>
    <s v="2100090756"/>
    <s v="29/09/0016  "/>
    <m/>
    <x v="6"/>
    <s v="Z9714D9B40"/>
  </r>
  <r>
    <s v="D"/>
    <n v="2016"/>
    <n v="16129"/>
    <d v="2016-11-25T00:00:00"/>
    <s v="3FE"/>
    <n v="2016"/>
    <n v="39372"/>
    <d v="2016-12-02T00:00:00"/>
    <n v="1414.99"/>
    <s v="          1414.99"/>
    <m/>
    <m/>
    <m/>
    <m/>
    <n v="13382"/>
    <x v="223"/>
    <s v="52/PA"/>
    <s v="31/10/0016  "/>
    <m/>
    <x v="7"/>
    <s v="Z5D1BDC841"/>
  </r>
  <r>
    <s v="D"/>
    <n v="2016"/>
    <n v="16130"/>
    <d v="2016-11-25T00:00:00"/>
    <s v="3FE"/>
    <n v="2016"/>
    <n v="39232"/>
    <d v="2016-12-02T00:00:00"/>
    <n v="6800"/>
    <s v="          6800.00"/>
    <m/>
    <m/>
    <m/>
    <m/>
    <n v="5422"/>
    <x v="678"/>
    <s v="0111388222"/>
    <s v="28/10/0016  "/>
    <m/>
    <x v="21"/>
    <s v="Z20136FED8"/>
  </r>
  <r>
    <s v="D"/>
    <n v="2016"/>
    <n v="16131"/>
    <d v="2016-11-25T00:00:00"/>
    <s v="3FE"/>
    <n v="2016"/>
    <n v="34785"/>
    <d v="2016-12-02T00:00:00"/>
    <n v="2628.39"/>
    <s v="          2628.39"/>
    <m/>
    <m/>
    <m/>
    <m/>
    <n v="13322"/>
    <x v="1011"/>
    <s v="620/310"/>
    <s v="21/09/0016  "/>
    <m/>
    <x v="19"/>
    <s v="0"/>
  </r>
  <r>
    <s v="D"/>
    <n v="2016"/>
    <n v="16131"/>
    <d v="2016-11-25T00:00:00"/>
    <s v="3FE"/>
    <n v="2016"/>
    <n v="34787"/>
    <d v="2016-12-02T00:00:00"/>
    <n v="2628.39"/>
    <s v="          2628.39"/>
    <m/>
    <m/>
    <m/>
    <m/>
    <n v="13322"/>
    <x v="1011"/>
    <s v="610/310"/>
    <s v="21/09/0016  "/>
    <m/>
    <x v="19"/>
    <s v="0"/>
  </r>
  <r>
    <s v="D"/>
    <n v="2016"/>
    <n v="16132"/>
    <d v="2016-11-25T00:00:00"/>
    <s v="3FE"/>
    <n v="2016"/>
    <n v="39591"/>
    <d v="2016-12-02T00:00:00"/>
    <n v="1802"/>
    <s v="          1802.00"/>
    <m/>
    <m/>
    <m/>
    <m/>
    <n v="3087629"/>
    <x v="755"/>
    <s v="6FE/2016/225"/>
    <s v="26/10/0016  "/>
    <m/>
    <x v="10"/>
    <s v="0"/>
  </r>
  <r>
    <s v="D"/>
    <n v="2016"/>
    <n v="16133"/>
    <d v="2016-11-25T00:00:00"/>
    <s v="3FE"/>
    <n v="2016"/>
    <n v="39641"/>
    <d v="2016-12-05T00:00:00"/>
    <n v="5917.02"/>
    <s v="          5917.02"/>
    <m/>
    <m/>
    <m/>
    <m/>
    <n v="5915"/>
    <x v="1791"/>
    <s v="C/2016/1265"/>
    <s v="04/10/0016  "/>
    <m/>
    <x v="19"/>
    <s v="0"/>
  </r>
  <r>
    <s v="D"/>
    <n v="2016"/>
    <n v="16134"/>
    <d v="2016-11-25T00:00:00"/>
    <s v="3FE"/>
    <n v="2016"/>
    <n v="37982"/>
    <d v="2016-12-02T00:00:00"/>
    <n v="2800"/>
    <s v="          2800.00"/>
    <m/>
    <m/>
    <m/>
    <m/>
    <n v="30413"/>
    <x v="52"/>
    <s v="20161607000165"/>
    <s v="18/10/0016  "/>
    <m/>
    <x v="13"/>
    <s v="0"/>
  </r>
  <r>
    <s v="D"/>
    <n v="2016"/>
    <n v="16135"/>
    <d v="2016-11-25T00:00:00"/>
    <s v="3FE"/>
    <n v="2016"/>
    <n v="38549"/>
    <d v="2016-12-02T00:00:00"/>
    <n v="314"/>
    <s v="           314.00"/>
    <m/>
    <m/>
    <m/>
    <m/>
    <n v="21191"/>
    <x v="200"/>
    <s v="COEL 584"/>
    <s v="13/06/0016  "/>
    <m/>
    <x v="10"/>
    <s v="0"/>
  </r>
  <r>
    <s v="D"/>
    <n v="2016"/>
    <n v="16136"/>
    <d v="2016-11-25T00:00:00"/>
    <s v="3FE"/>
    <n v="2016"/>
    <n v="39241"/>
    <d v="2016-12-02T00:00:00"/>
    <n v="1360"/>
    <s v="          1360.00"/>
    <m/>
    <m/>
    <m/>
    <m/>
    <n v="681"/>
    <x v="286"/>
    <s v="104"/>
    <s v="25/10/0016  "/>
    <m/>
    <x v="9"/>
    <s v="Z451B33C70"/>
  </r>
  <r>
    <s v="D"/>
    <n v="2016"/>
    <n v="16137"/>
    <d v="2016-11-25T00:00:00"/>
    <s v="3FE"/>
    <n v="2016"/>
    <n v="38952"/>
    <d v="2016-12-02T00:00:00"/>
    <n v="2618.8200000000002"/>
    <s v="          2618.82"/>
    <m/>
    <m/>
    <m/>
    <m/>
    <n v="3109997"/>
    <x v="1784"/>
    <s v="33102"/>
    <s v="30/09/0016  "/>
    <m/>
    <x v="1"/>
    <s v="6054831C98"/>
  </r>
  <r>
    <s v="D"/>
    <n v="2016"/>
    <n v="16138"/>
    <d v="2016-11-25T00:00:00"/>
    <s v="3FE"/>
    <n v="2016"/>
    <n v="39598"/>
    <d v="2016-12-02T00:00:00"/>
    <n v="2790.92"/>
    <s v="          2790.92"/>
    <m/>
    <m/>
    <m/>
    <m/>
    <n v="3087641"/>
    <x v="1125"/>
    <s v="201670001819"/>
    <s v="11/10/0016  "/>
    <m/>
    <x v="10"/>
    <s v="0"/>
  </r>
  <r>
    <s v="D"/>
    <n v="2016"/>
    <n v="16139"/>
    <d v="2016-11-25T00:00:00"/>
    <s v="3FE"/>
    <n v="2016"/>
    <n v="37503"/>
    <d v="2016-12-16T00:00:00"/>
    <n v="6390.87"/>
    <s v="          6390.87"/>
    <m/>
    <m/>
    <m/>
    <m/>
    <n v="933"/>
    <x v="34"/>
    <s v="2B16012411"/>
    <s v="20/10/0016  "/>
    <m/>
    <x v="47"/>
    <m/>
  </r>
  <r>
    <s v="D"/>
    <n v="2016"/>
    <n v="16139"/>
    <d v="2016-11-25T00:00:00"/>
    <s v="3FE"/>
    <n v="2016"/>
    <n v="37515"/>
    <d v="2016-12-16T00:00:00"/>
    <n v="24.04"/>
    <s v="            24.04"/>
    <m/>
    <m/>
    <m/>
    <m/>
    <n v="933"/>
    <x v="34"/>
    <s v="2B16012412"/>
    <s v="20/10/0016  "/>
    <m/>
    <x v="47"/>
    <m/>
  </r>
  <r>
    <s v="D"/>
    <n v="2016"/>
    <n v="16140"/>
    <d v="2016-11-25T00:00:00"/>
    <s v="3FE"/>
    <n v="2016"/>
    <n v="39235"/>
    <d v="2016-12-02T00:00:00"/>
    <n v="1113.1199999999999"/>
    <s v="          1113.12"/>
    <m/>
    <m/>
    <m/>
    <m/>
    <n v="3117863"/>
    <x v="1792"/>
    <s v="102/PA/2016"/>
    <s v="19/10/0016  "/>
    <m/>
    <x v="9"/>
    <s v="ZCD1B99574"/>
  </r>
  <r>
    <s v="D"/>
    <n v="2016"/>
    <n v="16141"/>
    <d v="2016-11-25T00:00:00"/>
    <s v="3FE"/>
    <n v="2016"/>
    <n v="39194"/>
    <d v="2016-12-02T00:00:00"/>
    <n v="260"/>
    <s v="           260.00"/>
    <m/>
    <m/>
    <m/>
    <m/>
    <n v="173156"/>
    <x v="97"/>
    <s v="1379 /FE"/>
    <s v="30/09/0016  "/>
    <m/>
    <x v="15"/>
    <s v="45352151D0"/>
  </r>
  <r>
    <s v="D"/>
    <n v="2016"/>
    <n v="16141"/>
    <d v="2016-11-25T00:00:00"/>
    <s v="3FE"/>
    <n v="2016"/>
    <n v="39195"/>
    <d v="2016-12-02T00:00:00"/>
    <n v="47669.2"/>
    <s v="         47669.20"/>
    <m/>
    <m/>
    <m/>
    <m/>
    <n v="173156"/>
    <x v="97"/>
    <s v="1302 /FE"/>
    <s v="30/09/0016  "/>
    <m/>
    <x v="15"/>
    <s v="45352151D0"/>
  </r>
  <r>
    <s v="D"/>
    <n v="2016"/>
    <n v="16141"/>
    <d v="2016-11-25T00:00:00"/>
    <s v="3FE"/>
    <n v="2016"/>
    <n v="39195"/>
    <d v="2016-12-02T00:00:00"/>
    <n v="11942"/>
    <s v="         11942.00"/>
    <m/>
    <m/>
    <m/>
    <m/>
    <n v="173156"/>
    <x v="97"/>
    <s v="1302 /FE"/>
    <s v="30/09/0016  "/>
    <m/>
    <x v="15"/>
    <s v="6525093515"/>
  </r>
  <r>
    <s v="D"/>
    <n v="2016"/>
    <n v="16141"/>
    <d v="2016-11-25T00:00:00"/>
    <s v="3FE"/>
    <n v="2016"/>
    <n v="39197"/>
    <d v="2016-12-02T00:00:00"/>
    <n v="17730"/>
    <s v="         17730.00"/>
    <m/>
    <m/>
    <m/>
    <m/>
    <n v="173156"/>
    <x v="97"/>
    <s v="1303 /FE"/>
    <s v="30/09/0016  "/>
    <m/>
    <x v="15"/>
    <s v="45352151D0"/>
  </r>
  <r>
    <s v="D"/>
    <n v="2016"/>
    <n v="16142"/>
    <d v="2016-11-25T00:00:00"/>
    <s v="118P"/>
    <n v="2016"/>
    <n v="32"/>
    <d v="2016-12-02T00:00:00"/>
    <n v="13255.82"/>
    <s v="         13255.82"/>
    <m/>
    <m/>
    <m/>
    <m/>
    <n v="83871"/>
    <x v="1016"/>
    <s v="98"/>
    <s v="11/10/0016  "/>
    <m/>
    <x v="34"/>
    <s v="6537120A12"/>
  </r>
  <r>
    <s v="D"/>
    <n v="2016"/>
    <n v="16143"/>
    <d v="2016-11-25T00:00:00"/>
    <s v="3FE"/>
    <n v="2016"/>
    <n v="39233"/>
    <d v="2016-12-02T00:00:00"/>
    <n v="19250"/>
    <s v="         19250.00"/>
    <m/>
    <m/>
    <m/>
    <m/>
    <n v="2869"/>
    <x v="99"/>
    <s v="336/2016/PA"/>
    <s v="26/10/0016  "/>
    <m/>
    <x v="9"/>
    <s v="Z771B5DFBB"/>
  </r>
  <r>
    <s v="D"/>
    <n v="2016"/>
    <n v="16143"/>
    <d v="2016-11-25T00:00:00"/>
    <s v="3FE"/>
    <n v="2016"/>
    <n v="39244"/>
    <d v="2016-12-02T00:00:00"/>
    <n v="1740"/>
    <s v="          1740.00"/>
    <m/>
    <m/>
    <m/>
    <m/>
    <n v="2869"/>
    <x v="99"/>
    <s v="338/2016/PA"/>
    <s v="26/10/0016  "/>
    <m/>
    <x v="9"/>
    <s v="Z411B4F1A1"/>
  </r>
  <r>
    <s v="D"/>
    <n v="2016"/>
    <n v="16144"/>
    <d v="2016-11-25T00:00:00"/>
    <s v="2FE"/>
    <n v="2016"/>
    <n v="210"/>
    <d v="2016-12-02T00:00:00"/>
    <n v="23.8"/>
    <s v="            23.80"/>
    <m/>
    <m/>
    <m/>
    <m/>
    <n v="5306"/>
    <x v="191"/>
    <s v="716034769"/>
    <s v="07/09/0016  "/>
    <m/>
    <x v="6"/>
    <m/>
  </r>
  <r>
    <s v="D"/>
    <n v="2016"/>
    <n v="16144"/>
    <d v="2016-11-25T00:00:00"/>
    <s v="2FE"/>
    <n v="2016"/>
    <n v="229"/>
    <d v="2016-12-02T00:00:00"/>
    <n v="4019.93"/>
    <s v="          4019.93"/>
    <m/>
    <m/>
    <m/>
    <m/>
    <n v="5306"/>
    <x v="191"/>
    <s v="716040326"/>
    <s v="10/10/0016  "/>
    <m/>
    <x v="6"/>
    <m/>
  </r>
  <r>
    <s v="D"/>
    <n v="2016"/>
    <n v="16145"/>
    <d v="2016-11-25T00:00:00"/>
    <s v="2FE"/>
    <n v="2016"/>
    <n v="233"/>
    <d v="2016-12-02T00:00:00"/>
    <n v="168"/>
    <s v="           168.00"/>
    <m/>
    <m/>
    <m/>
    <m/>
    <n v="5248"/>
    <x v="194"/>
    <s v="6298"/>
    <s v="30/09/0016  "/>
    <m/>
    <x v="12"/>
    <m/>
  </r>
  <r>
    <s v="D"/>
    <n v="2016"/>
    <n v="16146"/>
    <d v="2016-11-25T00:00:00"/>
    <s v="2FE"/>
    <n v="2016"/>
    <n v="250"/>
    <d v="2016-12-02T00:00:00"/>
    <n v="90.47"/>
    <s v="            90.47"/>
    <m/>
    <m/>
    <m/>
    <m/>
    <n v="58041"/>
    <x v="196"/>
    <s v="V16-138650"/>
    <s v="12/10/0016  "/>
    <m/>
    <x v="6"/>
    <m/>
  </r>
  <r>
    <s v="D"/>
    <n v="2016"/>
    <n v="16146"/>
    <d v="2016-11-25T00:00:00"/>
    <s v="2FE"/>
    <n v="2016"/>
    <n v="267"/>
    <d v="2016-12-02T00:00:00"/>
    <n v="16.059999999999999"/>
    <s v="            16.06"/>
    <m/>
    <m/>
    <m/>
    <m/>
    <n v="58041"/>
    <x v="196"/>
    <s v="V16-141814"/>
    <s v="19/10/0016  "/>
    <m/>
    <x v="6"/>
    <m/>
  </r>
  <r>
    <s v="D"/>
    <n v="2016"/>
    <n v="16146"/>
    <d v="2016-11-25T00:00:00"/>
    <s v="2FE"/>
    <n v="2016"/>
    <n v="268"/>
    <d v="2016-12-02T00:00:00"/>
    <n v="63.63"/>
    <s v="            63.63"/>
    <m/>
    <m/>
    <m/>
    <m/>
    <n v="58041"/>
    <x v="196"/>
    <s v="V16-142080"/>
    <s v="19/10/0016  "/>
    <m/>
    <x v="6"/>
    <m/>
  </r>
  <r>
    <s v="D"/>
    <n v="2016"/>
    <n v="16147"/>
    <d v="2016-11-25T00:00:00"/>
    <s v="2FE"/>
    <n v="2016"/>
    <n v="248"/>
    <d v="2016-12-02T00:00:00"/>
    <n v="245.67"/>
    <s v="           245.67"/>
    <m/>
    <m/>
    <m/>
    <m/>
    <n v="20"/>
    <x v="44"/>
    <s v="32547"/>
    <s v="06/10/0016  "/>
    <m/>
    <x v="12"/>
    <m/>
  </r>
  <r>
    <s v="D"/>
    <n v="2016"/>
    <n v="16148"/>
    <d v="2016-11-25T00:00:00"/>
    <s v="2FE"/>
    <n v="2016"/>
    <n v="236"/>
    <d v="2016-12-02T00:00:00"/>
    <n v="17551.43"/>
    <s v="         17551.43"/>
    <m/>
    <m/>
    <m/>
    <m/>
    <n v="825"/>
    <x v="90"/>
    <s v="900877"/>
    <s v="30/09/0016  "/>
    <m/>
    <x v="6"/>
    <m/>
  </r>
  <r>
    <s v="D"/>
    <n v="2016"/>
    <n v="16148"/>
    <d v="2016-11-25T00:00:00"/>
    <s v="2FE"/>
    <n v="2016"/>
    <n v="236"/>
    <d v="2016-12-02T00:00:00"/>
    <n v="2957.11"/>
    <s v="          2957.11"/>
    <m/>
    <m/>
    <m/>
    <m/>
    <n v="825"/>
    <x v="90"/>
    <s v="900877"/>
    <s v="30/09/0016  "/>
    <m/>
    <x v="12"/>
    <m/>
  </r>
  <r>
    <s v="D"/>
    <n v="2016"/>
    <n v="16149"/>
    <d v="2016-11-25T00:00:00"/>
    <s v="TSAP"/>
    <n v="2016"/>
    <n v="3920"/>
    <d v="2016-12-02T00:00:00"/>
    <n v="56.11"/>
    <s v="            56.11"/>
    <m/>
    <m/>
    <m/>
    <m/>
    <n v="825"/>
    <x v="90"/>
    <s v="900880"/>
    <s v="30/09/0016  "/>
    <m/>
    <x v="6"/>
    <s v="Z011882968"/>
  </r>
  <r>
    <s v="D"/>
    <n v="2016"/>
    <n v="16150"/>
    <d v="2016-11-25T00:00:00"/>
    <s v="TSAP"/>
    <n v="2016"/>
    <n v="3635"/>
    <d v="2016-12-02T00:00:00"/>
    <n v="210.69"/>
    <s v="           210.69"/>
    <m/>
    <m/>
    <m/>
    <m/>
    <n v="4040"/>
    <x v="1142"/>
    <s v="406/PA"/>
    <s v="08/10/0016  "/>
    <m/>
    <x v="52"/>
    <s v="0"/>
  </r>
  <r>
    <s v="D"/>
    <n v="2016"/>
    <n v="16150"/>
    <d v="2016-11-25T00:00:00"/>
    <s v="TSAP"/>
    <n v="2016"/>
    <n v="3641"/>
    <d v="2016-12-02T00:00:00"/>
    <n v="59.95"/>
    <s v="            59.95"/>
    <m/>
    <m/>
    <m/>
    <m/>
    <n v="4040"/>
    <x v="1142"/>
    <s v="424/PA"/>
    <s v="18/10/0016  "/>
    <m/>
    <x v="52"/>
    <s v="0"/>
  </r>
  <r>
    <s v="D"/>
    <n v="2016"/>
    <n v="16150"/>
    <d v="2016-11-25T00:00:00"/>
    <s v="TSAP"/>
    <n v="2016"/>
    <n v="3642"/>
    <d v="2016-12-02T00:00:00"/>
    <n v="250.88"/>
    <s v="           250.88"/>
    <m/>
    <m/>
    <m/>
    <m/>
    <n v="4040"/>
    <x v="1142"/>
    <s v="443/PA"/>
    <s v="29/10/0016  "/>
    <m/>
    <x v="52"/>
    <s v="0"/>
  </r>
  <r>
    <s v="D"/>
    <n v="2016"/>
    <n v="16150"/>
    <d v="2016-11-25T00:00:00"/>
    <s v="TSAP"/>
    <n v="2016"/>
    <n v="3654"/>
    <d v="2016-12-02T00:00:00"/>
    <n v="78.8"/>
    <s v="            78.80"/>
    <m/>
    <m/>
    <m/>
    <m/>
    <n v="4040"/>
    <x v="1142"/>
    <s v="409/PA"/>
    <s v="12/10/0016  "/>
    <m/>
    <x v="52"/>
    <s v="0"/>
  </r>
  <r>
    <s v="D"/>
    <n v="2016"/>
    <n v="16150"/>
    <d v="2016-11-25T00:00:00"/>
    <s v="TSAP"/>
    <n v="2016"/>
    <n v="3716"/>
    <d v="2016-12-02T00:00:00"/>
    <n v="473.38"/>
    <s v="           473.38"/>
    <m/>
    <m/>
    <m/>
    <m/>
    <n v="4040"/>
    <x v="1142"/>
    <s v="402/PA"/>
    <s v="05/10/0016  "/>
    <m/>
    <x v="11"/>
    <s v="0"/>
  </r>
  <r>
    <s v="D"/>
    <n v="2016"/>
    <n v="16151"/>
    <d v="2016-11-25T00:00:00"/>
    <s v="TSAP"/>
    <n v="2016"/>
    <n v="3588"/>
    <d v="2016-12-02T00:00:00"/>
    <n v="90.92"/>
    <s v="            90.92"/>
    <m/>
    <m/>
    <m/>
    <m/>
    <n v="3091651"/>
    <x v="1143"/>
    <s v="401/FE"/>
    <s v="27/10/0016  "/>
    <m/>
    <x v="52"/>
    <s v="0"/>
  </r>
  <r>
    <s v="D"/>
    <n v="2016"/>
    <n v="16151"/>
    <d v="2016-11-25T00:00:00"/>
    <s v="TSAP"/>
    <n v="2016"/>
    <n v="3589"/>
    <d v="2016-12-02T00:00:00"/>
    <n v="125.44"/>
    <s v="           125.44"/>
    <m/>
    <m/>
    <m/>
    <m/>
    <n v="3091651"/>
    <x v="1143"/>
    <s v="405/FE"/>
    <s v="27/10/0016  "/>
    <m/>
    <x v="52"/>
    <s v="0"/>
  </r>
  <r>
    <s v="D"/>
    <n v="2016"/>
    <n v="16151"/>
    <d v="2016-11-25T00:00:00"/>
    <s v="TSAP"/>
    <n v="2016"/>
    <n v="3590"/>
    <d v="2016-12-02T00:00:00"/>
    <n v="89.16"/>
    <s v="            89.16"/>
    <m/>
    <m/>
    <m/>
    <m/>
    <n v="3091651"/>
    <x v="1143"/>
    <s v="404/FE"/>
    <s v="27/10/0016  "/>
    <m/>
    <x v="52"/>
    <s v="0"/>
  </r>
  <r>
    <s v="D"/>
    <n v="2016"/>
    <n v="16151"/>
    <d v="2016-11-25T00:00:00"/>
    <s v="TSAP"/>
    <n v="2016"/>
    <n v="3591"/>
    <d v="2016-12-02T00:00:00"/>
    <n v="125.44"/>
    <s v="           125.44"/>
    <m/>
    <m/>
    <m/>
    <m/>
    <n v="3091651"/>
    <x v="1143"/>
    <s v="406/FE"/>
    <s v="27/10/0016  "/>
    <m/>
    <x v="52"/>
    <s v="0"/>
  </r>
  <r>
    <s v="D"/>
    <n v="2016"/>
    <n v="16151"/>
    <d v="2016-11-25T00:00:00"/>
    <s v="TSAP"/>
    <n v="2016"/>
    <n v="3732"/>
    <d v="2016-12-02T00:00:00"/>
    <n v="1029.3900000000001"/>
    <s v="          1029.39"/>
    <m/>
    <m/>
    <m/>
    <m/>
    <n v="3091651"/>
    <x v="1143"/>
    <s v="402/FE"/>
    <s v="27/10/0016  "/>
    <m/>
    <x v="52"/>
    <s v="0"/>
  </r>
  <r>
    <s v="D"/>
    <n v="2016"/>
    <n v="16151"/>
    <d v="2016-11-25T00:00:00"/>
    <s v="TSAP"/>
    <n v="2016"/>
    <n v="3734"/>
    <d v="2016-12-02T00:00:00"/>
    <n v="393.9"/>
    <s v="           393.90"/>
    <m/>
    <m/>
    <m/>
    <m/>
    <n v="3091651"/>
    <x v="1143"/>
    <s v="403/FE"/>
    <s v="27/10/0016  "/>
    <m/>
    <x v="52"/>
    <s v="0"/>
  </r>
  <r>
    <s v="D"/>
    <n v="2016"/>
    <n v="16151"/>
    <d v="2016-11-25T00:00:00"/>
    <s v="TSAP"/>
    <n v="2016"/>
    <n v="3735"/>
    <d v="2016-12-02T00:00:00"/>
    <n v="933.88"/>
    <s v="           933.88"/>
    <m/>
    <m/>
    <m/>
    <m/>
    <n v="3091651"/>
    <x v="1143"/>
    <s v="412/FE"/>
    <s v="31/10/0016  "/>
    <m/>
    <x v="11"/>
    <s v="0"/>
  </r>
  <r>
    <s v="D"/>
    <n v="2016"/>
    <n v="16151"/>
    <d v="2016-11-25T00:00:00"/>
    <s v="TSAP"/>
    <n v="2016"/>
    <n v="3736"/>
    <d v="2016-12-02T00:00:00"/>
    <n v="545.26"/>
    <s v="           545.26"/>
    <m/>
    <m/>
    <m/>
    <m/>
    <n v="3091651"/>
    <x v="1143"/>
    <s v="413/FE"/>
    <s v="31/10/0016  "/>
    <m/>
    <x v="52"/>
    <s v="0"/>
  </r>
  <r>
    <s v="D"/>
    <n v="2016"/>
    <n v="16152"/>
    <d v="2016-11-25T00:00:00"/>
    <s v="TSAP"/>
    <n v="2016"/>
    <n v="3730"/>
    <d v="2016-12-02T00:00:00"/>
    <n v="880"/>
    <s v="           880.00"/>
    <m/>
    <m/>
    <m/>
    <m/>
    <n v="12080"/>
    <x v="1156"/>
    <s v="FE/1959"/>
    <s v="28/10/0016  "/>
    <m/>
    <x v="11"/>
    <s v="Z35108B1BC"/>
  </r>
  <r>
    <s v="D"/>
    <n v="2016"/>
    <n v="16153"/>
    <d v="2016-11-25T00:00:00"/>
    <s v="TSAP"/>
    <n v="2016"/>
    <n v="3655"/>
    <d v="2016-12-02T00:00:00"/>
    <n v="327.64"/>
    <s v="           327.64"/>
    <m/>
    <m/>
    <m/>
    <m/>
    <n v="3093736"/>
    <x v="1149"/>
    <s v="73/PA"/>
    <s v="27/10/0016  "/>
    <m/>
    <x v="52"/>
    <s v="0"/>
  </r>
  <r>
    <s v="D"/>
    <n v="2016"/>
    <n v="16153"/>
    <d v="2016-11-25T00:00:00"/>
    <s v="TSAP"/>
    <n v="2016"/>
    <n v="3743"/>
    <d v="2016-12-02T00:00:00"/>
    <n v="3240.2"/>
    <s v="          3240.20"/>
    <m/>
    <m/>
    <m/>
    <m/>
    <n v="3093736"/>
    <x v="1149"/>
    <s v="72/PA"/>
    <s v="27/10/0016  "/>
    <m/>
    <x v="52"/>
    <s v="0"/>
  </r>
  <r>
    <s v="D"/>
    <n v="2016"/>
    <n v="16154"/>
    <d v="2016-11-25T00:00:00"/>
    <s v="TSAP"/>
    <n v="2016"/>
    <n v="3740"/>
    <d v="2016-12-02T00:00:00"/>
    <n v="466.9"/>
    <s v="           466.90"/>
    <m/>
    <m/>
    <m/>
    <m/>
    <n v="250269"/>
    <x v="1145"/>
    <s v="161/B"/>
    <s v="26/10/0016  "/>
    <m/>
    <x v="52"/>
    <s v="0"/>
  </r>
  <r>
    <s v="D"/>
    <n v="2016"/>
    <n v="16154"/>
    <d v="2016-11-25T00:00:00"/>
    <s v="TSAP"/>
    <n v="2016"/>
    <n v="3741"/>
    <d v="2016-12-02T00:00:00"/>
    <n v="3112.49"/>
    <s v="          3112.49"/>
    <m/>
    <m/>
    <m/>
    <m/>
    <n v="250269"/>
    <x v="1145"/>
    <s v="160/B"/>
    <s v="26/10/0016  "/>
    <m/>
    <x v="52"/>
    <s v="0"/>
  </r>
  <r>
    <s v="D"/>
    <n v="2016"/>
    <n v="16155"/>
    <d v="2016-11-25T00:00:00"/>
    <s v="TSAP"/>
    <n v="2016"/>
    <n v="3739"/>
    <d v="2016-12-02T00:00:00"/>
    <n v="804.56"/>
    <s v="           804.56"/>
    <m/>
    <m/>
    <m/>
    <m/>
    <n v="3104754"/>
    <x v="1489"/>
    <s v="152/16"/>
    <s v="29/10/0016  "/>
    <m/>
    <x v="52"/>
    <s v="0"/>
  </r>
  <r>
    <s v="D"/>
    <n v="2016"/>
    <n v="16156"/>
    <d v="2016-11-25T00:00:00"/>
    <s v="TSAP"/>
    <n v="2016"/>
    <n v="3587"/>
    <d v="2016-12-02T00:00:00"/>
    <n v="1264.7"/>
    <s v="          1264.70"/>
    <m/>
    <m/>
    <m/>
    <m/>
    <n v="3095628"/>
    <x v="1190"/>
    <s v="117/PA"/>
    <s v="25/10/0016  "/>
    <m/>
    <x v="52"/>
    <s v="0"/>
  </r>
  <r>
    <s v="D"/>
    <n v="2016"/>
    <n v="16156"/>
    <d v="2016-11-25T00:00:00"/>
    <s v="TSAP"/>
    <n v="2016"/>
    <n v="3634"/>
    <d v="2016-12-02T00:00:00"/>
    <n v="1264.7"/>
    <s v="          1264.70"/>
    <m/>
    <m/>
    <m/>
    <m/>
    <n v="3095628"/>
    <x v="1190"/>
    <s v="120/PA"/>
    <s v="27/10/0016  "/>
    <m/>
    <x v="52"/>
    <s v="0"/>
  </r>
  <r>
    <s v="D"/>
    <n v="2016"/>
    <n v="16157"/>
    <d v="2016-11-25T00:00:00"/>
    <s v="TSAP"/>
    <n v="2016"/>
    <n v="3656"/>
    <d v="2016-12-02T00:00:00"/>
    <n v="125.44"/>
    <s v="           125.44"/>
    <m/>
    <m/>
    <m/>
    <m/>
    <n v="3118905"/>
    <x v="1793"/>
    <s v="FATTPA 191_16"/>
    <s v="28/10/0016  "/>
    <m/>
    <x v="52"/>
    <s v="0"/>
  </r>
  <r>
    <s v="D"/>
    <n v="2016"/>
    <n v="16158"/>
    <d v="2016-11-25T00:00:00"/>
    <s v="TSAP"/>
    <n v="2016"/>
    <n v="3720"/>
    <d v="2016-12-02T00:00:00"/>
    <n v="243.98"/>
    <s v="           243.98"/>
    <m/>
    <m/>
    <m/>
    <m/>
    <n v="3895"/>
    <x v="1303"/>
    <s v="12/16-C"/>
    <s v="28/10/0016  "/>
    <m/>
    <x v="52"/>
    <s v="0"/>
  </r>
  <r>
    <s v="D"/>
    <n v="2016"/>
    <n v="16158"/>
    <d v="2016-11-25T00:00:00"/>
    <s v="TSAP"/>
    <n v="2016"/>
    <n v="3720"/>
    <d v="2016-12-02T00:00:00"/>
    <n v="1905"/>
    <s v="          1905.00"/>
    <m/>
    <m/>
    <m/>
    <m/>
    <n v="3895"/>
    <x v="1303"/>
    <s v="12/16-C"/>
    <s v="28/10/0016  "/>
    <m/>
    <x v="11"/>
    <s v="Z381B67E41"/>
  </r>
  <r>
    <s v="D"/>
    <n v="2016"/>
    <n v="16159"/>
    <d v="2016-11-25T00:00:00"/>
    <s v="TSAP"/>
    <n v="2016"/>
    <n v="3337"/>
    <d v="2016-12-02T00:00:00"/>
    <n v="351.44"/>
    <s v="           351.44"/>
    <m/>
    <m/>
    <m/>
    <m/>
    <n v="3097308"/>
    <x v="1382"/>
    <s v="EL/749"/>
    <s v="30/09/0016  "/>
    <m/>
    <x v="52"/>
    <s v="0"/>
  </r>
  <r>
    <s v="D"/>
    <n v="2016"/>
    <n v="16160"/>
    <d v="2016-11-25T00:00:00"/>
    <s v="TSAP"/>
    <n v="2016"/>
    <n v="3727"/>
    <d v="2016-12-02T00:00:00"/>
    <n v="1254.58"/>
    <s v="          1254.58"/>
    <m/>
    <m/>
    <m/>
    <m/>
    <n v="3118904"/>
    <x v="1794"/>
    <s v="FI/700"/>
    <s v="31/10/0016  "/>
    <m/>
    <x v="52"/>
    <s v="0"/>
  </r>
  <r>
    <s v="D"/>
    <n v="2016"/>
    <n v="16161"/>
    <d v="2016-11-25T00:00:00"/>
    <s v="TSAP"/>
    <n v="2016"/>
    <n v="3630"/>
    <d v="2016-12-02T00:00:00"/>
    <n v="628.4"/>
    <s v="           628.40"/>
    <m/>
    <m/>
    <m/>
    <m/>
    <n v="3091593"/>
    <x v="1408"/>
    <s v="39/PA"/>
    <s v="28/10/0016  "/>
    <m/>
    <x v="52"/>
    <s v="0"/>
  </r>
  <r>
    <s v="D"/>
    <n v="2016"/>
    <n v="16162"/>
    <d v="2016-11-25T00:00:00"/>
    <s v="TSAP"/>
    <n v="2016"/>
    <n v="3728"/>
    <d v="2016-12-02T00:00:00"/>
    <n v="2628.65"/>
    <s v="          2628.65"/>
    <m/>
    <m/>
    <m/>
    <m/>
    <n v="5391"/>
    <x v="1152"/>
    <s v="FE/207"/>
    <s v="28/10/0016  "/>
    <m/>
    <x v="52"/>
    <s v="0"/>
  </r>
  <r>
    <s v="D"/>
    <n v="2016"/>
    <n v="16162"/>
    <d v="2016-11-25T00:00:00"/>
    <s v="TSAP"/>
    <n v="2016"/>
    <n v="3729"/>
    <d v="2016-12-02T00:00:00"/>
    <n v="4082.88"/>
    <s v="          4082.88"/>
    <m/>
    <m/>
    <m/>
    <m/>
    <n v="5391"/>
    <x v="1152"/>
    <s v="FE/201"/>
    <s v="27/10/0016  "/>
    <m/>
    <x v="52"/>
    <s v="0"/>
  </r>
  <r>
    <s v="D"/>
    <n v="2016"/>
    <n v="16163"/>
    <d v="2016-11-25T00:00:00"/>
    <s v="TSAP"/>
    <n v="2016"/>
    <n v="3707"/>
    <d v="2016-12-02T00:00:00"/>
    <n v="1291.1500000000001"/>
    <s v="          1291.15"/>
    <m/>
    <m/>
    <m/>
    <m/>
    <n v="3118771"/>
    <x v="1795"/>
    <s v="5/PA/2016"/>
    <s v="14/10/0016  "/>
    <m/>
    <x v="52"/>
    <s v="0"/>
  </r>
  <r>
    <s v="D"/>
    <n v="2016"/>
    <n v="16163"/>
    <d v="2016-11-25T00:00:00"/>
    <s v="TSAP"/>
    <n v="2016"/>
    <n v="3708"/>
    <d v="2016-12-02T00:00:00"/>
    <n v="1504.39"/>
    <s v="          1504.39"/>
    <m/>
    <m/>
    <m/>
    <m/>
    <n v="3118771"/>
    <x v="1795"/>
    <s v="3/PA/2016"/>
    <s v="14/10/0016  "/>
    <m/>
    <x v="11"/>
    <s v="0"/>
  </r>
  <r>
    <s v="D"/>
    <n v="2016"/>
    <n v="16163"/>
    <d v="2016-11-25T00:00:00"/>
    <s v="TSAP"/>
    <n v="2016"/>
    <n v="3746"/>
    <d v="2016-12-02T00:00:00"/>
    <n v="170.22"/>
    <s v="           170.22"/>
    <m/>
    <m/>
    <m/>
    <m/>
    <n v="3118771"/>
    <x v="1795"/>
    <s v="4/PA/2016"/>
    <s v="14/10/0016  "/>
    <m/>
    <x v="52"/>
    <s v="0"/>
  </r>
  <r>
    <s v="D"/>
    <n v="2016"/>
    <n v="16164"/>
    <d v="2016-11-25T00:00:00"/>
    <s v="118P"/>
    <n v="2016"/>
    <n v="31"/>
    <d v="2016-12-02T00:00:00"/>
    <n v="113.62"/>
    <s v="           113.62"/>
    <m/>
    <m/>
    <m/>
    <m/>
    <n v="6141"/>
    <x v="76"/>
    <s v="149/2016"/>
    <s v="08/10/0016  "/>
    <m/>
    <x v="15"/>
    <s v="Z9417D098C"/>
  </r>
  <r>
    <s v="D"/>
    <n v="2016"/>
    <n v="16164"/>
    <d v="2016-11-25T00:00:00"/>
    <s v="118P"/>
    <n v="2016"/>
    <n v="36"/>
    <d v="2016-12-02T00:00:00"/>
    <n v="47200.5"/>
    <s v="         47200.50"/>
    <m/>
    <m/>
    <m/>
    <m/>
    <n v="6141"/>
    <x v="76"/>
    <s v="162/2016"/>
    <s v="10/10/0016  "/>
    <m/>
    <x v="15"/>
    <s v="6259447312"/>
  </r>
  <r>
    <s v="D"/>
    <n v="2016"/>
    <n v="16165"/>
    <d v="2016-11-28T00:00:00"/>
    <s v="3FE"/>
    <n v="2016"/>
    <n v="35583"/>
    <d v="2016-11-22T00:00:00"/>
    <n v="85"/>
    <s v="            85.00"/>
    <m/>
    <m/>
    <m/>
    <m/>
    <n v="11304"/>
    <x v="740"/>
    <s v="2162054923"/>
    <s v="05/10/0016  "/>
    <m/>
    <x v="12"/>
    <s v="Z121A57E7F"/>
  </r>
  <r>
    <s v="D"/>
    <n v="2016"/>
    <n v="16165"/>
    <d v="2016-11-28T00:00:00"/>
    <s v="3FE"/>
    <n v="2016"/>
    <n v="35607"/>
    <d v="2016-11-22T00:00:00"/>
    <n v="1056.72"/>
    <s v="          1056.72"/>
    <m/>
    <m/>
    <m/>
    <m/>
    <n v="11304"/>
    <x v="740"/>
    <s v="2162055232"/>
    <s v="06/10/0016  "/>
    <m/>
    <x v="12"/>
    <s v="ZA216D0CEC"/>
  </r>
  <r>
    <s v="D"/>
    <n v="2016"/>
    <n v="16165"/>
    <d v="2016-11-28T00:00:00"/>
    <s v="3FE"/>
    <n v="2016"/>
    <n v="35622"/>
    <d v="2016-11-22T00:00:00"/>
    <n v="153.5"/>
    <s v="           153.50"/>
    <m/>
    <m/>
    <m/>
    <m/>
    <n v="11304"/>
    <x v="740"/>
    <s v="2162055979"/>
    <s v="12/10/0016  "/>
    <m/>
    <x v="12"/>
    <s v="600160484A"/>
  </r>
  <r>
    <s v="D"/>
    <n v="2016"/>
    <n v="16165"/>
    <d v="2016-11-28T00:00:00"/>
    <s v="3FE"/>
    <n v="2016"/>
    <n v="36620"/>
    <d v="2016-11-22T00:00:00"/>
    <n v="1400"/>
    <s v="          1400.00"/>
    <m/>
    <m/>
    <m/>
    <m/>
    <n v="11304"/>
    <x v="740"/>
    <s v="2162056370"/>
    <s v="13/10/0016  "/>
    <m/>
    <x v="12"/>
    <s v="Z821A61E1B"/>
  </r>
  <r>
    <s v="D"/>
    <n v="2016"/>
    <n v="16166"/>
    <d v="2016-11-28T00:00:00"/>
    <s v="3FE"/>
    <n v="2016"/>
    <n v="28104"/>
    <d v="2016-11-22T00:00:00"/>
    <n v="135"/>
    <s v="           135.00"/>
    <m/>
    <m/>
    <m/>
    <m/>
    <n v="11304"/>
    <x v="740"/>
    <s v="2162037574"/>
    <s v="04/07/0016  "/>
    <m/>
    <x v="12"/>
    <s v="ZCA1A5FA9B"/>
  </r>
  <r>
    <s v="D"/>
    <n v="2016"/>
    <n v="16166"/>
    <d v="2016-11-28T00:00:00"/>
    <s v="3FE"/>
    <n v="2016"/>
    <n v="34809"/>
    <d v="2016-11-22T00:00:00"/>
    <n v="94"/>
    <s v="            94.00"/>
    <m/>
    <m/>
    <m/>
    <m/>
    <n v="11304"/>
    <x v="740"/>
    <s v="2162052769"/>
    <s v="23/09/0016  "/>
    <m/>
    <x v="12"/>
    <s v="ZC41A57C78"/>
  </r>
  <r>
    <s v="D"/>
    <n v="2016"/>
    <n v="16166"/>
    <d v="2016-11-28T00:00:00"/>
    <s v="3FE"/>
    <n v="2016"/>
    <n v="34812"/>
    <d v="2016-11-22T00:00:00"/>
    <n v="340"/>
    <s v="           340.00"/>
    <m/>
    <m/>
    <m/>
    <m/>
    <n v="11304"/>
    <x v="740"/>
    <s v="2162052713"/>
    <s v="23/09/0016  "/>
    <m/>
    <x v="12"/>
    <s v="Z611A61E09"/>
  </r>
  <r>
    <s v="D"/>
    <n v="2016"/>
    <n v="16166"/>
    <d v="2016-11-28T00:00:00"/>
    <s v="3FE"/>
    <n v="2016"/>
    <n v="34823"/>
    <d v="2016-11-22T00:00:00"/>
    <n v="125"/>
    <s v="           125.00"/>
    <m/>
    <m/>
    <m/>
    <m/>
    <n v="11304"/>
    <x v="740"/>
    <s v="2162052768"/>
    <s v="23/09/0016  "/>
    <m/>
    <x v="12"/>
    <s v="ZBC1A61344"/>
  </r>
  <r>
    <s v="D"/>
    <n v="2016"/>
    <n v="16166"/>
    <d v="2016-11-28T00:00:00"/>
    <s v="3FE"/>
    <n v="2016"/>
    <n v="34834"/>
    <d v="2016-11-22T00:00:00"/>
    <n v="114.94"/>
    <s v="           114.94"/>
    <m/>
    <m/>
    <m/>
    <m/>
    <n v="11304"/>
    <x v="740"/>
    <s v="2162052714"/>
    <s v="23/09/0016  "/>
    <m/>
    <x v="12"/>
    <s v="Z931A57CFD"/>
  </r>
  <r>
    <s v="D"/>
    <n v="2016"/>
    <n v="16166"/>
    <d v="2016-11-28T00:00:00"/>
    <s v="3FE"/>
    <n v="2016"/>
    <n v="34849"/>
    <d v="2016-11-22T00:00:00"/>
    <n v="114.3"/>
    <s v="           114.30"/>
    <m/>
    <m/>
    <m/>
    <m/>
    <n v="11304"/>
    <x v="740"/>
    <s v="2162052711"/>
    <s v="23/09/0016  "/>
    <m/>
    <x v="12"/>
    <s v="Z441A60783"/>
  </r>
  <r>
    <s v="D"/>
    <n v="2016"/>
    <n v="16166"/>
    <d v="2016-11-28T00:00:00"/>
    <s v="3FE"/>
    <n v="2016"/>
    <n v="35585"/>
    <d v="2016-11-22T00:00:00"/>
    <n v="90"/>
    <s v="            90.00"/>
    <m/>
    <m/>
    <m/>
    <m/>
    <n v="11304"/>
    <x v="740"/>
    <s v="2162054922"/>
    <s v="05/10/0016  "/>
    <m/>
    <x v="12"/>
    <s v="Z6F17A7390"/>
  </r>
  <r>
    <s v="D"/>
    <n v="2016"/>
    <n v="16166"/>
    <d v="2016-11-28T00:00:00"/>
    <s v="3FE"/>
    <n v="2016"/>
    <n v="35588"/>
    <d v="2016-11-22T00:00:00"/>
    <n v="25"/>
    <s v="            25.00"/>
    <m/>
    <m/>
    <m/>
    <m/>
    <n v="11304"/>
    <x v="740"/>
    <s v="2162054926"/>
    <s v="05/10/0016  "/>
    <m/>
    <x v="12"/>
    <s v="ZE41A57C45"/>
  </r>
  <r>
    <s v="D"/>
    <n v="2016"/>
    <n v="16166"/>
    <d v="2016-11-28T00:00:00"/>
    <s v="3FE"/>
    <n v="2016"/>
    <n v="35589"/>
    <d v="2016-11-22T00:00:00"/>
    <n v="194"/>
    <s v="           194.00"/>
    <m/>
    <m/>
    <m/>
    <m/>
    <n v="11304"/>
    <x v="740"/>
    <s v="2162054925"/>
    <s v="05/10/0016  "/>
    <m/>
    <x v="12"/>
    <s v="ZC41A57C78"/>
  </r>
  <r>
    <s v="D"/>
    <n v="2016"/>
    <n v="16166"/>
    <d v="2016-11-28T00:00:00"/>
    <s v="3FE"/>
    <n v="2016"/>
    <n v="35592"/>
    <d v="2016-11-22T00:00:00"/>
    <n v="31.8"/>
    <s v="            31.80"/>
    <m/>
    <m/>
    <m/>
    <m/>
    <n v="11304"/>
    <x v="740"/>
    <s v="2162054921"/>
    <s v="05/10/0016  "/>
    <m/>
    <x v="12"/>
    <s v="ZC21A60728"/>
  </r>
  <r>
    <s v="D"/>
    <n v="2016"/>
    <n v="16166"/>
    <d v="2016-11-28T00:00:00"/>
    <s v="3FE"/>
    <n v="2016"/>
    <n v="35595"/>
    <d v="2016-11-22T00:00:00"/>
    <n v="1487.5"/>
    <s v="          1487.50"/>
    <m/>
    <m/>
    <m/>
    <m/>
    <n v="11304"/>
    <x v="740"/>
    <s v="2162054920"/>
    <s v="05/10/0016  "/>
    <m/>
    <x v="12"/>
    <s v="Z611A61E09"/>
  </r>
  <r>
    <s v="D"/>
    <n v="2016"/>
    <n v="16166"/>
    <d v="2016-11-28T00:00:00"/>
    <s v="3FE"/>
    <n v="2016"/>
    <n v="35597"/>
    <d v="2016-11-22T00:00:00"/>
    <n v="180"/>
    <s v="           180.00"/>
    <m/>
    <m/>
    <m/>
    <m/>
    <n v="11304"/>
    <x v="740"/>
    <s v="2162054924"/>
    <s v="05/10/0016  "/>
    <m/>
    <x v="12"/>
    <s v="Z931A57CFD"/>
  </r>
  <r>
    <s v="D"/>
    <n v="2016"/>
    <n v="16166"/>
    <d v="2016-11-28T00:00:00"/>
    <s v="3FE"/>
    <n v="2016"/>
    <n v="35601"/>
    <d v="2016-11-22T00:00:00"/>
    <n v="291"/>
    <s v="           291.00"/>
    <m/>
    <m/>
    <m/>
    <m/>
    <n v="11304"/>
    <x v="740"/>
    <s v="2162055229"/>
    <s v="06/10/0016  "/>
    <m/>
    <x v="12"/>
    <s v="ZC41A57C78"/>
  </r>
  <r>
    <s v="D"/>
    <n v="2016"/>
    <n v="16166"/>
    <d v="2016-11-28T00:00:00"/>
    <s v="3FE"/>
    <n v="2016"/>
    <n v="35604"/>
    <d v="2016-11-22T00:00:00"/>
    <n v="18.8"/>
    <s v="            18.80"/>
    <m/>
    <m/>
    <m/>
    <m/>
    <n v="11304"/>
    <x v="740"/>
    <s v="2162055230"/>
    <s v="06/10/0016  "/>
    <m/>
    <x v="12"/>
    <s v="ZC41A57C78"/>
  </r>
  <r>
    <s v="D"/>
    <n v="2016"/>
    <n v="16166"/>
    <d v="2016-11-28T00:00:00"/>
    <s v="3FE"/>
    <n v="2016"/>
    <n v="35605"/>
    <d v="2016-11-22T00:00:00"/>
    <n v="830"/>
    <s v="           830.00"/>
    <m/>
    <m/>
    <m/>
    <m/>
    <n v="11304"/>
    <x v="740"/>
    <s v="2162055231"/>
    <s v="06/10/0016  "/>
    <m/>
    <x v="12"/>
    <s v="611965423D"/>
  </r>
  <r>
    <s v="D"/>
    <n v="2016"/>
    <n v="16166"/>
    <d v="2016-11-28T00:00:00"/>
    <s v="3FE"/>
    <n v="2016"/>
    <n v="35619"/>
    <d v="2016-11-22T00:00:00"/>
    <n v="1577"/>
    <s v="          1577.00"/>
    <m/>
    <m/>
    <m/>
    <m/>
    <n v="11304"/>
    <x v="740"/>
    <s v="2162055227"/>
    <s v="06/10/0016  "/>
    <m/>
    <x v="12"/>
    <s v="611965423D"/>
  </r>
  <r>
    <s v="D"/>
    <n v="2016"/>
    <n v="16166"/>
    <d v="2016-11-28T00:00:00"/>
    <s v="3FE"/>
    <n v="2016"/>
    <n v="35621"/>
    <d v="2016-11-22T00:00:00"/>
    <n v="33"/>
    <s v="            33.00"/>
    <m/>
    <m/>
    <m/>
    <m/>
    <n v="11304"/>
    <x v="740"/>
    <s v="2162055228"/>
    <s v="06/10/0016  "/>
    <m/>
    <x v="12"/>
    <s v="Z611A61E09"/>
  </r>
  <r>
    <s v="D"/>
    <n v="2016"/>
    <n v="16166"/>
    <d v="2016-11-28T00:00:00"/>
    <s v="3FE"/>
    <n v="2016"/>
    <n v="35625"/>
    <d v="2016-11-22T00:00:00"/>
    <n v="498"/>
    <s v="           498.00"/>
    <m/>
    <m/>
    <m/>
    <m/>
    <n v="11304"/>
    <x v="740"/>
    <s v="2162055980"/>
    <s v="12/10/0016  "/>
    <m/>
    <x v="12"/>
    <s v="611965423D"/>
  </r>
  <r>
    <s v="D"/>
    <n v="2016"/>
    <n v="16166"/>
    <d v="2016-11-28T00:00:00"/>
    <s v="3FE"/>
    <n v="2016"/>
    <n v="36195"/>
    <d v="2016-11-22T00:00:00"/>
    <n v="90"/>
    <s v="            90.00"/>
    <m/>
    <m/>
    <m/>
    <m/>
    <n v="11304"/>
    <x v="740"/>
    <s v="2162056659"/>
    <s v="14/10/0016  "/>
    <m/>
    <x v="12"/>
    <s v="Z6F17A7390"/>
  </r>
  <r>
    <s v="D"/>
    <n v="2016"/>
    <n v="16166"/>
    <d v="2016-11-28T00:00:00"/>
    <s v="3FE"/>
    <n v="2016"/>
    <n v="36196"/>
    <d v="2016-11-22T00:00:00"/>
    <n v="142.5"/>
    <s v="           142.50"/>
    <m/>
    <m/>
    <m/>
    <m/>
    <n v="11304"/>
    <x v="740"/>
    <s v="2162056660"/>
    <s v="14/10/0016  "/>
    <m/>
    <x v="12"/>
    <s v="ZBC1A61344"/>
  </r>
  <r>
    <s v="D"/>
    <n v="2016"/>
    <n v="16166"/>
    <d v="2016-11-28T00:00:00"/>
    <s v="3FE"/>
    <n v="2016"/>
    <n v="36474"/>
    <d v="2016-11-22T00:00:00"/>
    <n v="223.2"/>
    <s v="           223.20"/>
    <m/>
    <m/>
    <m/>
    <m/>
    <n v="11304"/>
    <x v="740"/>
    <s v="2162056371"/>
    <s v="13/10/0016  "/>
    <m/>
    <x v="12"/>
    <s v="ZE81A57E54"/>
  </r>
  <r>
    <s v="D"/>
    <n v="2016"/>
    <n v="16166"/>
    <d v="2016-11-28T00:00:00"/>
    <s v="3FE"/>
    <n v="2016"/>
    <n v="36635"/>
    <d v="2016-11-22T00:00:00"/>
    <n v="960"/>
    <s v="           960.00"/>
    <m/>
    <m/>
    <m/>
    <m/>
    <n v="11304"/>
    <x v="740"/>
    <s v="2162056369"/>
    <s v="13/10/0016  "/>
    <m/>
    <x v="12"/>
    <s v="Z931A57CFD"/>
  </r>
  <r>
    <s v="D"/>
    <n v="2016"/>
    <n v="16167"/>
    <d v="2016-11-28T00:00:00"/>
    <s v="TSAP"/>
    <n v="2016"/>
    <n v="3485"/>
    <d v="2016-11-21T00:00:00"/>
    <n v="46851.72"/>
    <s v="         46851.72"/>
    <m/>
    <m/>
    <m/>
    <m/>
    <n v="86642"/>
    <x v="716"/>
    <s v="7700034861"/>
    <s v="16/09/0016  "/>
    <m/>
    <x v="26"/>
    <s v="6273200866"/>
  </r>
  <r>
    <s v="D"/>
    <n v="2016"/>
    <n v="16168"/>
    <d v="2016-11-28T00:00:00"/>
    <s v="TSAP"/>
    <n v="2016"/>
    <n v="3624"/>
    <d v="2016-11-21T00:00:00"/>
    <n v="114"/>
    <s v="           114.00"/>
    <m/>
    <m/>
    <m/>
    <m/>
    <n v="3093695"/>
    <x v="1320"/>
    <s v="2016/0114/FE"/>
    <s v="15/09/0016  "/>
    <m/>
    <x v="37"/>
    <s v="ZF31B293A2"/>
  </r>
  <r>
    <s v="D"/>
    <n v="2016"/>
    <n v="16169"/>
    <d v="2016-11-28T00:00:00"/>
    <s v="TSAP"/>
    <n v="2016"/>
    <n v="3436"/>
    <d v="2016-11-21T00:00:00"/>
    <n v="179.28"/>
    <s v="           179.28"/>
    <m/>
    <m/>
    <m/>
    <m/>
    <n v="3093720"/>
    <x v="1289"/>
    <s v="2/443"/>
    <s v="21/09/0016  "/>
    <m/>
    <x v="44"/>
    <s v="Z5A0FB33B6"/>
  </r>
  <r>
    <s v="D"/>
    <n v="2016"/>
    <n v="16169"/>
    <d v="2016-11-28T00:00:00"/>
    <s v="TSAP"/>
    <n v="2016"/>
    <n v="3437"/>
    <d v="2016-11-21T00:00:00"/>
    <n v="352.44"/>
    <s v="           352.44"/>
    <m/>
    <m/>
    <m/>
    <m/>
    <n v="3093720"/>
    <x v="1289"/>
    <s v="2/444"/>
    <s v="21/09/0016  "/>
    <m/>
    <x v="44"/>
    <s v="Z050FB335A"/>
  </r>
  <r>
    <s v="D"/>
    <n v="2016"/>
    <n v="16170"/>
    <d v="2016-11-28T00:00:00"/>
    <s v="TSAP"/>
    <n v="2016"/>
    <n v="2397"/>
    <d v="2016-11-21T00:00:00"/>
    <n v="18"/>
    <s v="            18.00"/>
    <m/>
    <m/>
    <m/>
    <m/>
    <n v="871"/>
    <x v="1246"/>
    <s v="1920019399"/>
    <s v="31/07/0016  "/>
    <m/>
    <x v="33"/>
    <s v="ZEA1750EE1"/>
  </r>
  <r>
    <s v="D"/>
    <n v="2016"/>
    <n v="16171"/>
    <d v="2016-11-28T00:00:00"/>
    <s v="TSAP"/>
    <n v="2016"/>
    <n v="1630"/>
    <d v="2016-11-21T00:00:00"/>
    <n v="79.5"/>
    <s v="            79.50"/>
    <m/>
    <m/>
    <m/>
    <m/>
    <n v="3095432"/>
    <x v="1494"/>
    <s v="4430001226"/>
    <s v="15/04/0016  "/>
    <m/>
    <x v="33"/>
    <s v="Z32146FA4A"/>
  </r>
  <r>
    <s v="D"/>
    <n v="2016"/>
    <n v="16171"/>
    <d v="2016-11-28T00:00:00"/>
    <s v="TSAP"/>
    <n v="2016"/>
    <n v="1631"/>
    <d v="2016-11-21T00:00:00"/>
    <n v="108.75"/>
    <s v="           108.75"/>
    <m/>
    <m/>
    <m/>
    <m/>
    <n v="3095432"/>
    <x v="1494"/>
    <s v="4430001483"/>
    <s v="13/05/0016  "/>
    <m/>
    <x v="33"/>
    <s v="Z32146FA4A"/>
  </r>
  <r>
    <s v="D"/>
    <n v="2016"/>
    <n v="16172"/>
    <d v="2016-11-28T00:00:00"/>
    <s v="TSAP"/>
    <n v="2016"/>
    <n v="3623"/>
    <d v="2016-11-21T00:00:00"/>
    <n v="357.2"/>
    <s v="           357.20"/>
    <m/>
    <m/>
    <m/>
    <m/>
    <n v="739"/>
    <x v="1796"/>
    <s v="413/PA"/>
    <s v="01/09/0016  "/>
    <m/>
    <x v="8"/>
    <s v="Z401AD7586"/>
  </r>
  <r>
    <s v="D"/>
    <n v="2016"/>
    <n v="16173"/>
    <d v="2016-11-28T00:00:00"/>
    <s v="TSAP"/>
    <n v="2016"/>
    <n v="3582"/>
    <d v="2016-11-21T00:00:00"/>
    <n v="4722"/>
    <s v="          4722.00"/>
    <m/>
    <m/>
    <m/>
    <m/>
    <n v="88829"/>
    <x v="469"/>
    <s v="S16F014459"/>
    <s v="28/09/0016  "/>
    <m/>
    <x v="6"/>
    <s v="Z491ACA817"/>
  </r>
  <r>
    <s v="D"/>
    <n v="2016"/>
    <n v="16174"/>
    <d v="2016-11-28T00:00:00"/>
    <s v="TSAP"/>
    <n v="2016"/>
    <n v="2911"/>
    <d v="2016-11-21T00:00:00"/>
    <n v="10.11"/>
    <s v="            10.11"/>
    <m/>
    <m/>
    <m/>
    <m/>
    <n v="12671"/>
    <x v="1317"/>
    <s v="F N0000758"/>
    <s v="31/08/0016  "/>
    <m/>
    <x v="52"/>
    <s v="6572908744"/>
  </r>
  <r>
    <s v="D"/>
    <n v="2016"/>
    <n v="16174"/>
    <d v="2016-11-28T00:00:00"/>
    <s v="TSAP"/>
    <n v="2016"/>
    <n v="2912"/>
    <d v="2016-11-21T00:00:00"/>
    <n v="1832.7"/>
    <s v="          1832.70"/>
    <m/>
    <m/>
    <m/>
    <m/>
    <n v="12671"/>
    <x v="1317"/>
    <s v="F N0000757"/>
    <s v="31/08/0016  "/>
    <m/>
    <x v="52"/>
    <s v="6572908744"/>
  </r>
  <r>
    <s v="D"/>
    <n v="2016"/>
    <n v="16174"/>
    <d v="2016-11-28T00:00:00"/>
    <s v="TSAP"/>
    <n v="2016"/>
    <n v="2913"/>
    <d v="2016-11-21T00:00:00"/>
    <n v="29.25"/>
    <s v="            29.25"/>
    <m/>
    <m/>
    <m/>
    <m/>
    <n v="12671"/>
    <x v="1317"/>
    <s v="F N0000759"/>
    <s v="31/08/0016  "/>
    <m/>
    <x v="52"/>
    <s v="6572908744"/>
  </r>
  <r>
    <s v="D"/>
    <n v="2016"/>
    <n v="16175"/>
    <d v="2016-11-28T00:00:00"/>
    <s v="TSAP"/>
    <n v="2016"/>
    <n v="3499"/>
    <d v="2016-11-21T00:00:00"/>
    <n v="249.4"/>
    <s v="           249.40"/>
    <m/>
    <m/>
    <m/>
    <m/>
    <n v="770"/>
    <x v="266"/>
    <s v="PA16008742"/>
    <s v="23/09/0016  "/>
    <m/>
    <x v="6"/>
    <s v="Z3D196014E"/>
  </r>
  <r>
    <s v="D"/>
    <n v="2016"/>
    <n v="16176"/>
    <d v="2016-11-28T00:00:00"/>
    <s v="TSAP"/>
    <n v="2016"/>
    <n v="2338"/>
    <d v="2016-11-21T00:00:00"/>
    <n v="135"/>
    <s v="           135.00"/>
    <m/>
    <m/>
    <m/>
    <m/>
    <n v="11990"/>
    <x v="1161"/>
    <s v="1619360"/>
    <s v="30/06/0016  "/>
    <m/>
    <x v="33"/>
    <s v="5388635A44"/>
  </r>
  <r>
    <s v="D"/>
    <n v="2016"/>
    <n v="16176"/>
    <d v="2016-11-28T00:00:00"/>
    <s v="TSAP"/>
    <n v="2016"/>
    <n v="2339"/>
    <d v="2016-11-21T00:00:00"/>
    <n v="509.61"/>
    <s v="           509.61"/>
    <m/>
    <m/>
    <m/>
    <m/>
    <n v="11990"/>
    <x v="1161"/>
    <s v="1619353"/>
    <s v="30/06/0016  "/>
    <m/>
    <x v="33"/>
    <s v="5131177D33"/>
  </r>
  <r>
    <s v="D"/>
    <n v="2016"/>
    <n v="16176"/>
    <d v="2016-11-28T00:00:00"/>
    <s v="TSAP"/>
    <n v="2016"/>
    <n v="2346"/>
    <d v="2016-11-21T00:00:00"/>
    <n v="90"/>
    <s v="            90.00"/>
    <m/>
    <m/>
    <m/>
    <m/>
    <n v="11990"/>
    <x v="1161"/>
    <s v="1619546"/>
    <s v="30/06/0016  "/>
    <m/>
    <x v="33"/>
    <s v="Z5709F8D44"/>
  </r>
  <r>
    <s v="D"/>
    <n v="2016"/>
    <n v="16176"/>
    <d v="2016-11-28T00:00:00"/>
    <s v="TSAP"/>
    <n v="2016"/>
    <n v="2347"/>
    <d v="2016-11-21T00:00:00"/>
    <n v="45"/>
    <s v="            45.00"/>
    <m/>
    <m/>
    <m/>
    <m/>
    <n v="11990"/>
    <x v="1161"/>
    <s v="1619550"/>
    <s v="30/06/0016  "/>
    <m/>
    <x v="33"/>
    <s v="ZCC09F7DBB"/>
  </r>
  <r>
    <s v="D"/>
    <n v="2016"/>
    <n v="16176"/>
    <d v="2016-11-28T00:00:00"/>
    <s v="TSAP"/>
    <n v="2016"/>
    <n v="2348"/>
    <d v="2016-11-21T00:00:00"/>
    <n v="255"/>
    <s v="           255.00"/>
    <m/>
    <m/>
    <m/>
    <m/>
    <n v="11990"/>
    <x v="1161"/>
    <s v="1619366"/>
    <s v="30/06/0016  "/>
    <m/>
    <x v="33"/>
    <s v="5389391A23"/>
  </r>
  <r>
    <s v="D"/>
    <n v="2016"/>
    <n v="16176"/>
    <d v="2016-11-28T00:00:00"/>
    <s v="TSAP"/>
    <n v="2016"/>
    <n v="2349"/>
    <d v="2016-11-21T00:00:00"/>
    <n v="1200"/>
    <s v="          1200.00"/>
    <m/>
    <m/>
    <m/>
    <m/>
    <n v="11990"/>
    <x v="1161"/>
    <s v="1619358"/>
    <s v="30/06/0016  "/>
    <m/>
    <x v="33"/>
    <s v="5388597AE8"/>
  </r>
  <r>
    <s v="D"/>
    <n v="2016"/>
    <n v="16176"/>
    <d v="2016-11-28T00:00:00"/>
    <s v="TSAP"/>
    <n v="2016"/>
    <n v="2350"/>
    <d v="2016-11-21T00:00:00"/>
    <n v="270"/>
    <s v="           270.00"/>
    <m/>
    <m/>
    <m/>
    <m/>
    <n v="11990"/>
    <x v="1161"/>
    <s v="1619368"/>
    <s v="30/06/0016  "/>
    <m/>
    <x v="33"/>
    <s v="5389407758"/>
  </r>
  <r>
    <s v="D"/>
    <n v="2016"/>
    <n v="16176"/>
    <d v="2016-11-28T00:00:00"/>
    <s v="TSAP"/>
    <n v="2016"/>
    <n v="2351"/>
    <d v="2016-11-21T00:00:00"/>
    <n v="3060"/>
    <s v="          3060.00"/>
    <m/>
    <m/>
    <m/>
    <m/>
    <n v="11990"/>
    <x v="1161"/>
    <s v="1619364"/>
    <s v="30/06/0016  "/>
    <m/>
    <x v="33"/>
    <s v="5389292871"/>
  </r>
  <r>
    <s v="D"/>
    <n v="2016"/>
    <n v="16176"/>
    <d v="2016-11-28T00:00:00"/>
    <s v="TSAP"/>
    <n v="2016"/>
    <n v="2352"/>
    <d v="2016-11-21T00:00:00"/>
    <n v="108"/>
    <s v="           108.00"/>
    <m/>
    <m/>
    <m/>
    <m/>
    <n v="11990"/>
    <x v="1161"/>
    <s v="1619553"/>
    <s v="30/06/0016  "/>
    <m/>
    <x v="33"/>
    <s v="ZE81748127"/>
  </r>
  <r>
    <s v="D"/>
    <n v="2016"/>
    <n v="16176"/>
    <d v="2016-11-28T00:00:00"/>
    <s v="TSAP"/>
    <n v="2016"/>
    <n v="2353"/>
    <d v="2016-11-21T00:00:00"/>
    <n v="270"/>
    <s v="           270.00"/>
    <m/>
    <m/>
    <m/>
    <m/>
    <n v="11990"/>
    <x v="1161"/>
    <s v="1619362"/>
    <s v="30/06/0016  "/>
    <m/>
    <x v="33"/>
    <s v="538868103D"/>
  </r>
  <r>
    <s v="D"/>
    <n v="2016"/>
    <n v="16176"/>
    <d v="2016-11-28T00:00:00"/>
    <s v="TSAP"/>
    <n v="2016"/>
    <n v="2354"/>
    <d v="2016-11-21T00:00:00"/>
    <n v="777.01"/>
    <s v="           777.01"/>
    <m/>
    <m/>
    <m/>
    <m/>
    <n v="11990"/>
    <x v="1161"/>
    <s v="1619356"/>
    <s v="30/06/0016  "/>
    <m/>
    <x v="33"/>
    <s v="51319982B9"/>
  </r>
  <r>
    <s v="D"/>
    <n v="2016"/>
    <n v="16176"/>
    <d v="2016-11-28T00:00:00"/>
    <s v="TSAP"/>
    <n v="2016"/>
    <n v="2356"/>
    <d v="2016-11-21T00:00:00"/>
    <n v="210"/>
    <s v="           210.00"/>
    <m/>
    <m/>
    <m/>
    <m/>
    <n v="11990"/>
    <x v="1161"/>
    <s v="1619542"/>
    <s v="30/06/0016  "/>
    <m/>
    <x v="33"/>
    <s v="Z430C06256"/>
  </r>
  <r>
    <s v="D"/>
    <n v="2016"/>
    <n v="16176"/>
    <d v="2016-11-28T00:00:00"/>
    <s v="TSAP"/>
    <n v="2016"/>
    <n v="2359"/>
    <d v="2016-11-21T00:00:00"/>
    <n v="45"/>
    <s v="            45.00"/>
    <m/>
    <m/>
    <m/>
    <m/>
    <n v="11990"/>
    <x v="1161"/>
    <s v="1619551"/>
    <s v="30/06/0016  "/>
    <m/>
    <x v="33"/>
    <s v="ZCC09F7DBB"/>
  </r>
  <r>
    <s v="D"/>
    <n v="2016"/>
    <n v="16176"/>
    <d v="2016-11-28T00:00:00"/>
    <s v="TSAP"/>
    <n v="2016"/>
    <n v="2360"/>
    <d v="2016-11-21T00:00:00"/>
    <n v="420"/>
    <s v="           420.00"/>
    <m/>
    <m/>
    <m/>
    <m/>
    <n v="11990"/>
    <x v="1161"/>
    <s v="1619556"/>
    <s v="30/06/0016  "/>
    <m/>
    <x v="33"/>
    <s v="ZF518E3F72"/>
  </r>
  <r>
    <s v="D"/>
    <n v="2016"/>
    <n v="16177"/>
    <d v="2016-11-28T00:00:00"/>
    <s v="TSAP"/>
    <n v="2016"/>
    <n v="3585"/>
    <d v="2016-11-21T00:00:00"/>
    <n v="2376"/>
    <s v="          2376.00"/>
    <m/>
    <m/>
    <m/>
    <m/>
    <n v="4981"/>
    <x v="326"/>
    <s v="023735"/>
    <s v="30/09/0016  "/>
    <m/>
    <x v="12"/>
    <s v="61314486F3"/>
  </r>
  <r>
    <s v="D"/>
    <n v="2016"/>
    <n v="16177"/>
    <d v="2016-11-28T00:00:00"/>
    <s v="TSAP"/>
    <n v="2016"/>
    <n v="3586"/>
    <d v="2016-11-21T00:00:00"/>
    <n v="126.6"/>
    <s v="           126.60"/>
    <m/>
    <m/>
    <m/>
    <m/>
    <n v="4981"/>
    <x v="326"/>
    <s v="023460"/>
    <s v="29/09/0016  "/>
    <m/>
    <x v="33"/>
    <s v="613141293D"/>
  </r>
  <r>
    <s v="D"/>
    <n v="2016"/>
    <n v="16178"/>
    <d v="2016-11-28T00:00:00"/>
    <s v="TSAP"/>
    <n v="2016"/>
    <n v="3368"/>
    <d v="2016-11-21T00:00:00"/>
    <n v="9720"/>
    <s v="          9720.00"/>
    <m/>
    <m/>
    <m/>
    <m/>
    <n v="4118"/>
    <x v="249"/>
    <s v="7316004882"/>
    <s v="12/09/0016  "/>
    <m/>
    <x v="6"/>
    <s v="6631485A88"/>
  </r>
  <r>
    <s v="D"/>
    <n v="2016"/>
    <n v="16179"/>
    <d v="2016-11-28T00:00:00"/>
    <s v="TSAP"/>
    <n v="2016"/>
    <n v="3159"/>
    <d v="2016-11-21T00:00:00"/>
    <n v="414"/>
    <s v="           414.00"/>
    <m/>
    <m/>
    <m/>
    <m/>
    <n v="4765"/>
    <x v="374"/>
    <s v="0016214288"/>
    <s v="10/08/0016  "/>
    <m/>
    <x v="12"/>
    <s v="60073627F1"/>
  </r>
  <r>
    <s v="D"/>
    <n v="2016"/>
    <n v="16179"/>
    <d v="2016-11-28T00:00:00"/>
    <s v="TSAP"/>
    <n v="2016"/>
    <n v="3185"/>
    <d v="2016-11-21T00:00:00"/>
    <n v="414"/>
    <s v="           414.00"/>
    <m/>
    <m/>
    <m/>
    <m/>
    <n v="4765"/>
    <x v="374"/>
    <s v="0016216250"/>
    <s v="20/09/0016  "/>
    <m/>
    <x v="12"/>
    <s v="60073627F1"/>
  </r>
  <r>
    <s v="D"/>
    <n v="2016"/>
    <n v="16179"/>
    <d v="2016-11-28T00:00:00"/>
    <s v="TSAP"/>
    <n v="2016"/>
    <n v="3186"/>
    <d v="2016-11-21T00:00:00"/>
    <n v="233.37"/>
    <s v="           233.37"/>
    <m/>
    <m/>
    <m/>
    <m/>
    <n v="4765"/>
    <x v="374"/>
    <s v="0016216109"/>
    <s v="16/09/0016  "/>
    <m/>
    <x v="12"/>
    <s v="6007350E08"/>
  </r>
  <r>
    <s v="D"/>
    <n v="2016"/>
    <n v="16179"/>
    <d v="2016-11-28T00:00:00"/>
    <s v="TSAP"/>
    <n v="2016"/>
    <n v="3187"/>
    <d v="2016-11-21T00:00:00"/>
    <n v="414"/>
    <s v="           414.00"/>
    <m/>
    <m/>
    <m/>
    <m/>
    <n v="4765"/>
    <x v="374"/>
    <s v="0016216256"/>
    <s v="20/09/0016  "/>
    <m/>
    <x v="12"/>
    <s v="60073627F1"/>
  </r>
  <r>
    <s v="D"/>
    <n v="2016"/>
    <n v="16179"/>
    <d v="2016-11-28T00:00:00"/>
    <s v="TSAP"/>
    <n v="2016"/>
    <n v="3188"/>
    <d v="2016-11-21T00:00:00"/>
    <n v="233.55"/>
    <s v="           233.55"/>
    <m/>
    <m/>
    <m/>
    <m/>
    <n v="4765"/>
    <x v="374"/>
    <s v="0016216000"/>
    <s v="15/09/0016  "/>
    <m/>
    <x v="12"/>
    <s v="6007350E08"/>
  </r>
  <r>
    <s v="D"/>
    <n v="2016"/>
    <n v="16179"/>
    <d v="2016-11-28T00:00:00"/>
    <s v="TSAP"/>
    <n v="2016"/>
    <n v="3369"/>
    <d v="2016-11-21T00:00:00"/>
    <n v="233.37"/>
    <s v="           233.37"/>
    <m/>
    <m/>
    <m/>
    <m/>
    <n v="4765"/>
    <x v="374"/>
    <s v="0016216692"/>
    <s v="27/09/0016  "/>
    <m/>
    <x v="12"/>
    <s v="6007350E08"/>
  </r>
  <r>
    <s v="D"/>
    <n v="2016"/>
    <n v="16180"/>
    <d v="2016-11-28T00:00:00"/>
    <s v="TSAP"/>
    <n v="2016"/>
    <n v="3600"/>
    <d v="2016-11-21T00:00:00"/>
    <n v="29.02"/>
    <s v="            29.02"/>
    <m/>
    <m/>
    <m/>
    <m/>
    <n v="11304"/>
    <x v="740"/>
    <s v="2163028636"/>
    <s v="03/10/0016  "/>
    <m/>
    <x v="12"/>
    <s v="Z9811B3683"/>
  </r>
  <r>
    <s v="D"/>
    <n v="2016"/>
    <n v="16181"/>
    <d v="2016-11-28T00:00:00"/>
    <s v="TSAP"/>
    <n v="2016"/>
    <n v="3442"/>
    <d v="2016-11-21T00:00:00"/>
    <n v="25.5"/>
    <s v="            25.50"/>
    <m/>
    <m/>
    <m/>
    <m/>
    <n v="5402"/>
    <x v="532"/>
    <s v="2100082090"/>
    <s v="08/09/0016  "/>
    <m/>
    <x v="6"/>
    <s v="Z6C1966346"/>
  </r>
  <r>
    <s v="D"/>
    <n v="2016"/>
    <n v="16182"/>
    <d v="2016-11-28T00:00:00"/>
    <s v="TSAP"/>
    <n v="2016"/>
    <n v="3419"/>
    <d v="2016-11-21T00:00:00"/>
    <n v="30"/>
    <s v="            30.00"/>
    <m/>
    <m/>
    <m/>
    <m/>
    <n v="3000"/>
    <x v="644"/>
    <s v="6746346269"/>
    <s v="29/09/0016  "/>
    <m/>
    <x v="6"/>
    <s v="Z3C196650B"/>
  </r>
  <r>
    <s v="D"/>
    <n v="2016"/>
    <n v="16182"/>
    <d v="2016-11-28T00:00:00"/>
    <s v="TSAP"/>
    <n v="2016"/>
    <n v="3441"/>
    <d v="2016-11-21T00:00:00"/>
    <n v="1"/>
    <s v="             1.00"/>
    <m/>
    <m/>
    <m/>
    <m/>
    <n v="3000"/>
    <x v="644"/>
    <s v="6746346268"/>
    <s v="29/09/0016  "/>
    <m/>
    <x v="6"/>
    <s v="Z22196C015"/>
  </r>
  <r>
    <s v="D"/>
    <n v="2016"/>
    <n v="16183"/>
    <d v="2016-11-28T00:00:00"/>
    <s v="TSAP"/>
    <n v="2016"/>
    <n v="3604"/>
    <d v="2016-11-21T00:00:00"/>
    <n v="79.17"/>
    <s v="            79.17"/>
    <m/>
    <m/>
    <m/>
    <m/>
    <n v="1273"/>
    <x v="729"/>
    <s v="007566-PA"/>
    <s v="30/09/0016  "/>
    <m/>
    <x v="12"/>
    <s v="Z5C10800FA"/>
  </r>
  <r>
    <s v="D"/>
    <n v="2016"/>
    <n v="16183"/>
    <d v="2016-11-28T00:00:00"/>
    <s v="TSAP"/>
    <n v="2016"/>
    <n v="3605"/>
    <d v="2016-11-21T00:00:00"/>
    <n v="79.17"/>
    <s v="            79.17"/>
    <m/>
    <m/>
    <m/>
    <m/>
    <n v="1273"/>
    <x v="729"/>
    <s v="007564-PA"/>
    <s v="30/09/0016  "/>
    <m/>
    <x v="12"/>
    <s v="Z5C10800FA"/>
  </r>
  <r>
    <s v="D"/>
    <n v="2016"/>
    <n v="16184"/>
    <d v="2016-11-28T00:00:00"/>
    <s v="TSAP"/>
    <n v="2016"/>
    <n v="3429"/>
    <d v="2016-11-21T00:00:00"/>
    <n v="31104"/>
    <s v="         31104.00"/>
    <m/>
    <m/>
    <m/>
    <m/>
    <n v="5025"/>
    <x v="549"/>
    <s v="9923026839"/>
    <s v="15/09/0016  "/>
    <m/>
    <x v="44"/>
    <s v="6032652DE7"/>
  </r>
  <r>
    <s v="D"/>
    <n v="2016"/>
    <n v="16185"/>
    <d v="2016-11-28T00:00:00"/>
    <s v="TSAP"/>
    <n v="2016"/>
    <n v="1256"/>
    <d v="2016-11-21T00:00:00"/>
    <n v="540"/>
    <s v="           540.00"/>
    <m/>
    <m/>
    <m/>
    <m/>
    <n v="4715"/>
    <x v="1493"/>
    <s v="5016114544"/>
    <s v="30/04/0016  "/>
    <m/>
    <x v="33"/>
    <s v="538868103D"/>
  </r>
  <r>
    <s v="D"/>
    <n v="2016"/>
    <n v="16185"/>
    <d v="2016-11-28T00:00:00"/>
    <s v="TSAP"/>
    <n v="2016"/>
    <n v="1259"/>
    <d v="2016-11-21T00:00:00"/>
    <n v="840"/>
    <s v="           840.00"/>
    <m/>
    <m/>
    <m/>
    <m/>
    <n v="4715"/>
    <x v="1493"/>
    <s v="5016114547"/>
    <s v="30/04/0016  "/>
    <m/>
    <x v="33"/>
    <s v="ZAA18E3FD2"/>
  </r>
  <r>
    <s v="D"/>
    <n v="2016"/>
    <n v="16185"/>
    <d v="2016-11-28T00:00:00"/>
    <s v="TSAP"/>
    <n v="2016"/>
    <n v="1261"/>
    <d v="2016-11-21T00:00:00"/>
    <n v="14.1"/>
    <s v="            14.10"/>
    <m/>
    <m/>
    <m/>
    <m/>
    <n v="4715"/>
    <x v="1493"/>
    <s v="5016114549"/>
    <s v="30/04/0016  "/>
    <m/>
    <x v="33"/>
    <s v="Z7109F8A78"/>
  </r>
  <r>
    <s v="D"/>
    <n v="2016"/>
    <n v="16185"/>
    <d v="2016-11-28T00:00:00"/>
    <s v="TSAP"/>
    <n v="2016"/>
    <n v="1262"/>
    <d v="2016-11-21T00:00:00"/>
    <n v="510"/>
    <s v="           510.00"/>
    <m/>
    <m/>
    <m/>
    <m/>
    <n v="4715"/>
    <x v="1493"/>
    <s v="5016114545"/>
    <s v="30/04/0016  "/>
    <m/>
    <x v="33"/>
    <s v="5389391A23"/>
  </r>
  <r>
    <s v="D"/>
    <n v="2016"/>
    <n v="16185"/>
    <d v="2016-11-28T00:00:00"/>
    <s v="TSAP"/>
    <n v="2016"/>
    <n v="1263"/>
    <d v="2016-11-21T00:00:00"/>
    <n v="402.5"/>
    <s v="           402.50"/>
    <m/>
    <m/>
    <m/>
    <m/>
    <n v="4715"/>
    <x v="1493"/>
    <s v="5016114543"/>
    <s v="30/04/0016  "/>
    <m/>
    <x v="33"/>
    <s v="5388597AE8"/>
  </r>
  <r>
    <s v="D"/>
    <n v="2016"/>
    <n v="16185"/>
    <d v="2016-11-28T00:00:00"/>
    <s v="TSAP"/>
    <n v="2016"/>
    <n v="1265"/>
    <d v="2016-11-21T00:00:00"/>
    <n v="211.5"/>
    <s v="           211.50"/>
    <m/>
    <m/>
    <m/>
    <m/>
    <n v="4715"/>
    <x v="1493"/>
    <s v="5016114538"/>
    <s v="30/04/0016  "/>
    <m/>
    <x v="33"/>
    <s v="5131177D33"/>
  </r>
  <r>
    <s v="D"/>
    <n v="2016"/>
    <n v="16185"/>
    <d v="2016-11-28T00:00:00"/>
    <s v="TSAP"/>
    <n v="2016"/>
    <n v="1269"/>
    <d v="2016-11-21T00:00:00"/>
    <n v="75"/>
    <s v="            75.00"/>
    <m/>
    <m/>
    <m/>
    <m/>
    <n v="4715"/>
    <x v="1493"/>
    <s v="5016114550"/>
    <s v="30/04/0016  "/>
    <m/>
    <x v="33"/>
    <s v="5388597AE8"/>
  </r>
  <r>
    <s v="D"/>
    <n v="2016"/>
    <n v="16185"/>
    <d v="2016-11-28T00:00:00"/>
    <s v="TSAP"/>
    <n v="2016"/>
    <n v="1270"/>
    <d v="2016-11-21T00:00:00"/>
    <n v="135"/>
    <s v="           135.00"/>
    <m/>
    <m/>
    <m/>
    <m/>
    <n v="4715"/>
    <x v="1493"/>
    <s v="5016114552"/>
    <s v="30/04/0016  "/>
    <m/>
    <x v="33"/>
    <s v="5388635A44"/>
  </r>
  <r>
    <s v="D"/>
    <n v="2016"/>
    <n v="16185"/>
    <d v="2016-11-28T00:00:00"/>
    <s v="TSAP"/>
    <n v="2016"/>
    <n v="1271"/>
    <d v="2016-11-21T00:00:00"/>
    <n v="162"/>
    <s v="           162.00"/>
    <m/>
    <m/>
    <m/>
    <m/>
    <n v="4715"/>
    <x v="1493"/>
    <s v="5016114541"/>
    <s v="30/04/0016  "/>
    <m/>
    <x v="33"/>
    <s v="ZA517480BE"/>
  </r>
  <r>
    <s v="D"/>
    <n v="2016"/>
    <n v="16185"/>
    <d v="2016-11-28T00:00:00"/>
    <s v="TSAP"/>
    <n v="2016"/>
    <n v="1273"/>
    <d v="2016-11-21T00:00:00"/>
    <n v="120"/>
    <s v="           120.00"/>
    <m/>
    <m/>
    <m/>
    <m/>
    <n v="4715"/>
    <x v="1493"/>
    <s v="5016114546"/>
    <s v="30/04/0016  "/>
    <m/>
    <x v="33"/>
    <s v="ZDE0C061F4"/>
  </r>
  <r>
    <s v="D"/>
    <n v="2016"/>
    <n v="16185"/>
    <d v="2016-11-28T00:00:00"/>
    <s v="TSAP"/>
    <n v="2016"/>
    <n v="1274"/>
    <d v="2016-11-21T00:00:00"/>
    <n v="135"/>
    <s v="           135.00"/>
    <m/>
    <m/>
    <m/>
    <m/>
    <n v="4715"/>
    <x v="1493"/>
    <s v="5016114542"/>
    <s v="30/04/0016  "/>
    <m/>
    <x v="33"/>
    <s v="5388635A44"/>
  </r>
  <r>
    <s v="D"/>
    <n v="2016"/>
    <n v="16185"/>
    <d v="2016-11-28T00:00:00"/>
    <s v="TSAP"/>
    <n v="2016"/>
    <n v="1275"/>
    <d v="2016-11-21T00:00:00"/>
    <n v="450"/>
    <s v="           450.00"/>
    <m/>
    <m/>
    <m/>
    <m/>
    <n v="4715"/>
    <x v="1493"/>
    <s v="5016114551"/>
    <s v="30/04/0016  "/>
    <m/>
    <x v="33"/>
    <s v="ZEB18E3FB1"/>
  </r>
  <r>
    <s v="D"/>
    <n v="2016"/>
    <n v="16185"/>
    <d v="2016-11-28T00:00:00"/>
    <s v="TSAP"/>
    <n v="2016"/>
    <n v="1276"/>
    <d v="2016-11-21T00:00:00"/>
    <n v="810"/>
    <s v="           810.00"/>
    <m/>
    <m/>
    <m/>
    <m/>
    <n v="4715"/>
    <x v="1493"/>
    <s v="5016114548"/>
    <s v="30/04/0016  "/>
    <m/>
    <x v="33"/>
    <s v="5389407758"/>
  </r>
  <r>
    <s v="D"/>
    <n v="2016"/>
    <n v="16185"/>
    <d v="2016-11-28T00:00:00"/>
    <s v="TSAP"/>
    <n v="2016"/>
    <n v="1281"/>
    <d v="2016-11-21T00:00:00"/>
    <n v="510"/>
    <s v="           510.00"/>
    <m/>
    <m/>
    <m/>
    <m/>
    <n v="4715"/>
    <x v="1493"/>
    <s v="5016118372"/>
    <s v="31/05/0016  "/>
    <m/>
    <x v="33"/>
    <s v="5389391A23"/>
  </r>
  <r>
    <s v="D"/>
    <n v="2016"/>
    <n v="16185"/>
    <d v="2016-11-28T00:00:00"/>
    <s v="TSAP"/>
    <n v="2016"/>
    <n v="1282"/>
    <d v="2016-11-21T00:00:00"/>
    <n v="162"/>
    <s v="           162.00"/>
    <m/>
    <m/>
    <m/>
    <m/>
    <n v="4715"/>
    <x v="1493"/>
    <s v="5016118371"/>
    <s v="31/05/0016  "/>
    <m/>
    <x v="33"/>
    <s v="ZA517480BE"/>
  </r>
  <r>
    <s v="D"/>
    <n v="2016"/>
    <n v="16185"/>
    <d v="2016-11-28T00:00:00"/>
    <s v="TSAP"/>
    <n v="2016"/>
    <n v="1284"/>
    <d v="2016-11-21T00:00:00"/>
    <n v="135"/>
    <s v="           135.00"/>
    <m/>
    <m/>
    <m/>
    <m/>
    <n v="4715"/>
    <x v="1493"/>
    <s v="5016118370"/>
    <s v="31/05/0016  "/>
    <m/>
    <x v="33"/>
    <s v="5388635A44"/>
  </r>
  <r>
    <s v="D"/>
    <n v="2016"/>
    <n v="16185"/>
    <d v="2016-11-28T00:00:00"/>
    <s v="TSAP"/>
    <n v="2016"/>
    <n v="1286"/>
    <d v="2016-11-21T00:00:00"/>
    <n v="810"/>
    <s v="           810.00"/>
    <m/>
    <m/>
    <m/>
    <m/>
    <n v="4715"/>
    <x v="1493"/>
    <s v="5016118374"/>
    <s v="31/05/0016  "/>
    <m/>
    <x v="33"/>
    <s v="5389407758"/>
  </r>
  <r>
    <s v="D"/>
    <n v="2016"/>
    <n v="16185"/>
    <d v="2016-11-28T00:00:00"/>
    <s v="TSAP"/>
    <n v="2016"/>
    <n v="1287"/>
    <d v="2016-11-21T00:00:00"/>
    <n v="218.55"/>
    <s v="           218.55"/>
    <m/>
    <m/>
    <m/>
    <m/>
    <n v="4715"/>
    <x v="1493"/>
    <s v="5016118366"/>
    <s v="31/05/0016  "/>
    <m/>
    <x v="33"/>
    <s v="5131177D33"/>
  </r>
  <r>
    <s v="D"/>
    <n v="2016"/>
    <n v="16185"/>
    <d v="2016-11-28T00:00:00"/>
    <s v="TSAP"/>
    <n v="2016"/>
    <n v="1289"/>
    <d v="2016-11-21T00:00:00"/>
    <n v="840"/>
    <s v="           840.00"/>
    <m/>
    <m/>
    <m/>
    <m/>
    <n v="4715"/>
    <x v="1493"/>
    <s v="5016118373"/>
    <s v="31/05/0016  "/>
    <m/>
    <x v="33"/>
    <s v="538868103D"/>
  </r>
  <r>
    <s v="D"/>
    <n v="2016"/>
    <n v="16185"/>
    <d v="2016-11-28T00:00:00"/>
    <s v="TSAP"/>
    <n v="2016"/>
    <n v="1297"/>
    <d v="2016-11-21T00:00:00"/>
    <n v="375"/>
    <s v="           375.00"/>
    <m/>
    <m/>
    <m/>
    <m/>
    <n v="4715"/>
    <x v="1493"/>
    <s v="5016118367"/>
    <s v="31/05/0016  "/>
    <m/>
    <x v="33"/>
    <s v="5388597AE8"/>
  </r>
  <r>
    <s v="D"/>
    <n v="2016"/>
    <n v="16185"/>
    <d v="2016-11-28T00:00:00"/>
    <s v="TSAP"/>
    <n v="2016"/>
    <n v="1299"/>
    <d v="2016-11-21T00:00:00"/>
    <n v="120"/>
    <s v="           120.00"/>
    <m/>
    <m/>
    <m/>
    <m/>
    <n v="4715"/>
    <x v="1493"/>
    <s v="5016118368"/>
    <s v="31/05/0016  "/>
    <m/>
    <x v="33"/>
    <s v="ZDE0C061F4"/>
  </r>
  <r>
    <s v="D"/>
    <n v="2016"/>
    <n v="16185"/>
    <d v="2016-11-28T00:00:00"/>
    <s v="TSAP"/>
    <n v="2016"/>
    <n v="1300"/>
    <d v="2016-11-21T00:00:00"/>
    <n v="540"/>
    <s v="           540.00"/>
    <m/>
    <m/>
    <m/>
    <m/>
    <n v="4715"/>
    <x v="1493"/>
    <s v="5016118369"/>
    <s v="31/05/0016  "/>
    <m/>
    <x v="33"/>
    <s v="538868103D"/>
  </r>
  <r>
    <s v="D"/>
    <n v="2016"/>
    <n v="16185"/>
    <d v="2016-11-28T00:00:00"/>
    <s v="TSAP"/>
    <n v="2016"/>
    <n v="1302"/>
    <d v="2016-11-21T00:00:00"/>
    <n v="14.57"/>
    <s v="            14.57"/>
    <m/>
    <m/>
    <m/>
    <m/>
    <n v="4715"/>
    <x v="1493"/>
    <s v="5016118375"/>
    <s v="31/05/0016  "/>
    <m/>
    <x v="33"/>
    <s v="Z7109F8A78"/>
  </r>
  <r>
    <s v="D"/>
    <n v="2016"/>
    <n v="16185"/>
    <d v="2016-11-28T00:00:00"/>
    <s v="TSAP"/>
    <n v="2016"/>
    <n v="1304"/>
    <d v="2016-11-21T00:00:00"/>
    <n v="450"/>
    <s v="           450.00"/>
    <m/>
    <m/>
    <m/>
    <m/>
    <n v="4715"/>
    <x v="1493"/>
    <s v="5016118377"/>
    <s v="31/05/0016  "/>
    <m/>
    <x v="33"/>
    <s v="Z9612DF368"/>
  </r>
  <r>
    <s v="D"/>
    <n v="2016"/>
    <n v="16185"/>
    <d v="2016-11-28T00:00:00"/>
    <s v="TSAP"/>
    <n v="2016"/>
    <n v="1307"/>
    <d v="2016-11-21T00:00:00"/>
    <n v="135"/>
    <s v="           135.00"/>
    <m/>
    <m/>
    <m/>
    <m/>
    <n v="4715"/>
    <x v="1493"/>
    <s v="5016118378"/>
    <s v="31/05/0016  "/>
    <m/>
    <x v="33"/>
    <s v="5388635A44"/>
  </r>
  <r>
    <s v="D"/>
    <n v="2016"/>
    <n v="16185"/>
    <d v="2016-11-28T00:00:00"/>
    <s v="TSAP"/>
    <n v="2016"/>
    <n v="1308"/>
    <d v="2016-11-21T00:00:00"/>
    <n v="75"/>
    <s v="            75.00"/>
    <m/>
    <m/>
    <m/>
    <m/>
    <n v="4715"/>
    <x v="1493"/>
    <s v="5016118376"/>
    <s v="31/05/0016  "/>
    <m/>
    <x v="33"/>
    <s v="5388597AE8"/>
  </r>
  <r>
    <s v="D"/>
    <n v="2016"/>
    <n v="16185"/>
    <d v="2016-11-28T00:00:00"/>
    <s v="TSAP"/>
    <n v="2016"/>
    <n v="2118"/>
    <d v="2016-11-21T00:00:00"/>
    <n v="840"/>
    <s v="           840.00"/>
    <m/>
    <m/>
    <m/>
    <m/>
    <n v="4715"/>
    <x v="1493"/>
    <s v="5016122687"/>
    <s v="30/06/0016  "/>
    <m/>
    <x v="33"/>
    <s v="538868103D"/>
  </r>
  <r>
    <s v="D"/>
    <n v="2016"/>
    <n v="16185"/>
    <d v="2016-11-28T00:00:00"/>
    <s v="TSAP"/>
    <n v="2016"/>
    <n v="2121"/>
    <d v="2016-11-21T00:00:00"/>
    <n v="212.44"/>
    <s v="           212.44"/>
    <m/>
    <m/>
    <m/>
    <m/>
    <n v="4715"/>
    <x v="1493"/>
    <s v="5016122684"/>
    <s v="30/06/0016  "/>
    <m/>
    <x v="33"/>
    <s v="5131177D33"/>
  </r>
  <r>
    <s v="D"/>
    <n v="2016"/>
    <n v="16185"/>
    <d v="2016-11-28T00:00:00"/>
    <s v="TSAP"/>
    <n v="2016"/>
    <n v="2122"/>
    <d v="2016-11-21T00:00:00"/>
    <n v="150"/>
    <s v="           150.00"/>
    <m/>
    <m/>
    <m/>
    <m/>
    <n v="4715"/>
    <x v="1493"/>
    <s v="5016122693"/>
    <s v="30/06/0016  "/>
    <m/>
    <x v="33"/>
    <s v="Z4C1751551"/>
  </r>
  <r>
    <s v="D"/>
    <n v="2016"/>
    <n v="16185"/>
    <d v="2016-11-28T00:00:00"/>
    <s v="TSAP"/>
    <n v="2016"/>
    <n v="2124"/>
    <d v="2016-11-21T00:00:00"/>
    <n v="14.1"/>
    <s v="            14.10"/>
    <m/>
    <m/>
    <m/>
    <m/>
    <n v="4715"/>
    <x v="1493"/>
    <s v="5016122695"/>
    <s v="30/06/0016  "/>
    <m/>
    <x v="33"/>
    <s v="Z7109F8A78"/>
  </r>
  <r>
    <s v="D"/>
    <n v="2016"/>
    <n v="16185"/>
    <d v="2016-11-28T00:00:00"/>
    <s v="TSAP"/>
    <n v="2016"/>
    <n v="2125"/>
    <d v="2016-11-21T00:00:00"/>
    <n v="375"/>
    <s v="           375.00"/>
    <m/>
    <m/>
    <m/>
    <m/>
    <n v="4715"/>
    <x v="1493"/>
    <s v="5016122685"/>
    <s v="30/06/0016  "/>
    <m/>
    <x v="33"/>
    <s v="5388597AE8"/>
  </r>
  <r>
    <s v="D"/>
    <n v="2016"/>
    <n v="16185"/>
    <d v="2016-11-28T00:00:00"/>
    <s v="TSAP"/>
    <n v="2016"/>
    <n v="2127"/>
    <d v="2016-11-21T00:00:00"/>
    <n v="135"/>
    <s v="           135.00"/>
    <m/>
    <m/>
    <m/>
    <m/>
    <n v="4715"/>
    <x v="1493"/>
    <s v="5016122698"/>
    <s v="30/06/0016  "/>
    <m/>
    <x v="33"/>
    <s v="5388635A44"/>
  </r>
  <r>
    <s v="D"/>
    <n v="2016"/>
    <n v="16185"/>
    <d v="2016-11-28T00:00:00"/>
    <s v="TSAP"/>
    <n v="2016"/>
    <n v="2128"/>
    <d v="2016-11-21T00:00:00"/>
    <n v="540"/>
    <s v="           540.00"/>
    <m/>
    <m/>
    <m/>
    <m/>
    <n v="4715"/>
    <x v="1493"/>
    <s v="5016122688"/>
    <s v="30/06/0016  "/>
    <m/>
    <x v="33"/>
    <s v="538868103D"/>
  </r>
  <r>
    <s v="D"/>
    <n v="2016"/>
    <n v="16185"/>
    <d v="2016-11-28T00:00:00"/>
    <s v="TSAP"/>
    <n v="2016"/>
    <n v="2129"/>
    <d v="2016-11-21T00:00:00"/>
    <n v="810"/>
    <s v="           810.00"/>
    <m/>
    <m/>
    <m/>
    <m/>
    <n v="4715"/>
    <x v="1493"/>
    <s v="5016122694"/>
    <s v="30/06/0016  "/>
    <m/>
    <x v="33"/>
    <s v="5389407758"/>
  </r>
  <r>
    <s v="D"/>
    <n v="2016"/>
    <n v="16185"/>
    <d v="2016-11-28T00:00:00"/>
    <s v="TSAP"/>
    <n v="2016"/>
    <n v="2130"/>
    <d v="2016-11-21T00:00:00"/>
    <n v="75"/>
    <s v="            75.00"/>
    <m/>
    <m/>
    <m/>
    <m/>
    <n v="4715"/>
    <x v="1493"/>
    <s v="5016122696"/>
    <s v="30/06/0016  "/>
    <m/>
    <x v="33"/>
    <s v="5388597AE8"/>
  </r>
  <r>
    <s v="D"/>
    <n v="2016"/>
    <n v="16185"/>
    <d v="2016-11-28T00:00:00"/>
    <s v="TSAP"/>
    <n v="2016"/>
    <n v="2131"/>
    <d v="2016-11-21T00:00:00"/>
    <n v="450"/>
    <s v="           450.00"/>
    <m/>
    <m/>
    <m/>
    <m/>
    <n v="4715"/>
    <x v="1493"/>
    <s v="5016122692"/>
    <s v="30/06/0016  "/>
    <m/>
    <x v="33"/>
    <s v="5389292871"/>
  </r>
  <r>
    <s v="D"/>
    <n v="2016"/>
    <n v="16185"/>
    <d v="2016-11-28T00:00:00"/>
    <s v="TSAP"/>
    <n v="2016"/>
    <n v="2132"/>
    <d v="2016-11-21T00:00:00"/>
    <n v="510"/>
    <s v="           510.00"/>
    <m/>
    <m/>
    <m/>
    <m/>
    <n v="4715"/>
    <x v="1493"/>
    <s v="5016122691"/>
    <s v="30/06/0016  "/>
    <m/>
    <x v="33"/>
    <s v="5389391A23"/>
  </r>
  <r>
    <s v="D"/>
    <n v="2016"/>
    <n v="16185"/>
    <d v="2016-11-28T00:00:00"/>
    <s v="TSAP"/>
    <n v="2016"/>
    <n v="2134"/>
    <d v="2016-11-21T00:00:00"/>
    <n v="135"/>
    <s v="           135.00"/>
    <m/>
    <m/>
    <m/>
    <m/>
    <n v="4715"/>
    <x v="1493"/>
    <s v="5016122690"/>
    <s v="30/06/0016  "/>
    <m/>
    <x v="33"/>
    <s v="5388635A44"/>
  </r>
  <r>
    <s v="D"/>
    <n v="2016"/>
    <n v="16185"/>
    <d v="2016-11-28T00:00:00"/>
    <s v="TSAP"/>
    <n v="2016"/>
    <n v="2135"/>
    <d v="2016-11-21T00:00:00"/>
    <n v="120"/>
    <s v="           120.00"/>
    <m/>
    <m/>
    <m/>
    <m/>
    <n v="4715"/>
    <x v="1493"/>
    <s v="5016122686"/>
    <s v="30/06/0016  "/>
    <m/>
    <x v="33"/>
    <s v="ZDE0C061F4"/>
  </r>
  <r>
    <s v="D"/>
    <n v="2016"/>
    <n v="16185"/>
    <d v="2016-11-28T00:00:00"/>
    <s v="TSAP"/>
    <n v="2016"/>
    <n v="2136"/>
    <d v="2016-11-21T00:00:00"/>
    <n v="450"/>
    <s v="           450.00"/>
    <m/>
    <m/>
    <m/>
    <m/>
    <n v="4715"/>
    <x v="1493"/>
    <s v="5016122697"/>
    <s v="30/06/0016  "/>
    <m/>
    <x v="33"/>
    <s v="Z9612DF368"/>
  </r>
  <r>
    <s v="D"/>
    <n v="2016"/>
    <n v="16185"/>
    <d v="2016-11-28T00:00:00"/>
    <s v="TSAP"/>
    <n v="2016"/>
    <n v="2137"/>
    <d v="2016-11-21T00:00:00"/>
    <n v="162"/>
    <s v="           162.00"/>
    <m/>
    <m/>
    <m/>
    <m/>
    <n v="4715"/>
    <x v="1493"/>
    <s v="5016122689"/>
    <s v="30/06/0016  "/>
    <m/>
    <x v="33"/>
    <s v="ZA517480BE"/>
  </r>
  <r>
    <s v="D"/>
    <n v="2016"/>
    <n v="16185"/>
    <d v="2016-11-28T00:00:00"/>
    <s v="TSAP"/>
    <n v="2016"/>
    <n v="2507"/>
    <d v="2016-11-21T00:00:00"/>
    <n v="540"/>
    <s v="           540.00"/>
    <m/>
    <m/>
    <m/>
    <m/>
    <n v="4715"/>
    <x v="1493"/>
    <s v="5016126387"/>
    <s v="31/07/0016  "/>
    <m/>
    <x v="33"/>
    <s v="538868103D"/>
  </r>
  <r>
    <s v="D"/>
    <n v="2016"/>
    <n v="16185"/>
    <d v="2016-11-28T00:00:00"/>
    <s v="TSAP"/>
    <n v="2016"/>
    <n v="2508"/>
    <d v="2016-11-21T00:00:00"/>
    <n v="180"/>
    <s v="           180.00"/>
    <m/>
    <m/>
    <m/>
    <m/>
    <n v="4715"/>
    <x v="1493"/>
    <s v="5016126393"/>
    <s v="31/07/0016  "/>
    <m/>
    <x v="33"/>
    <s v="Z4C1751551"/>
  </r>
  <r>
    <s v="D"/>
    <n v="2016"/>
    <n v="16185"/>
    <d v="2016-11-28T00:00:00"/>
    <s v="TSAP"/>
    <n v="2016"/>
    <n v="2509"/>
    <d v="2016-11-21T00:00:00"/>
    <n v="840"/>
    <s v="           840.00"/>
    <m/>
    <m/>
    <m/>
    <m/>
    <n v="4715"/>
    <x v="1493"/>
    <s v="5016126388"/>
    <s v="31/07/0016  "/>
    <m/>
    <x v="33"/>
    <s v="538868103D"/>
  </r>
  <r>
    <s v="D"/>
    <n v="2016"/>
    <n v="16185"/>
    <d v="2016-11-28T00:00:00"/>
    <s v="TSAP"/>
    <n v="2016"/>
    <n v="2511"/>
    <d v="2016-11-21T00:00:00"/>
    <n v="810"/>
    <s v="           810.00"/>
    <m/>
    <m/>
    <m/>
    <m/>
    <n v="4715"/>
    <x v="1493"/>
    <s v="5016126395"/>
    <s v="31/07/0016  "/>
    <m/>
    <x v="33"/>
    <s v="5389407758"/>
  </r>
  <r>
    <s v="D"/>
    <n v="2016"/>
    <n v="16185"/>
    <d v="2016-11-28T00:00:00"/>
    <s v="TSAP"/>
    <n v="2016"/>
    <n v="2512"/>
    <d v="2016-11-21T00:00:00"/>
    <n v="120"/>
    <s v="           120.00"/>
    <m/>
    <m/>
    <m/>
    <m/>
    <n v="4715"/>
    <x v="1493"/>
    <s v="5016126389"/>
    <s v="31/07/0016  "/>
    <m/>
    <x v="33"/>
    <s v="ZDE0C061F4"/>
  </r>
  <r>
    <s v="D"/>
    <n v="2016"/>
    <n v="16185"/>
    <d v="2016-11-28T00:00:00"/>
    <s v="TSAP"/>
    <n v="2016"/>
    <n v="2513"/>
    <d v="2016-11-21T00:00:00"/>
    <n v="510"/>
    <s v="           510.00"/>
    <m/>
    <m/>
    <m/>
    <m/>
    <n v="4715"/>
    <x v="1493"/>
    <s v="5016126392"/>
    <s v="31/07/0016  "/>
    <m/>
    <x v="33"/>
    <s v="5389391A23"/>
  </r>
  <r>
    <s v="D"/>
    <n v="2016"/>
    <n v="16185"/>
    <d v="2016-11-28T00:00:00"/>
    <s v="TSAP"/>
    <n v="2016"/>
    <n v="2514"/>
    <d v="2016-11-21T00:00:00"/>
    <n v="135"/>
    <s v="           135.00"/>
    <m/>
    <m/>
    <m/>
    <m/>
    <n v="4715"/>
    <x v="1493"/>
    <s v="5016126399"/>
    <s v="31/07/0016  "/>
    <m/>
    <x v="33"/>
    <s v="5388635A44"/>
  </r>
  <r>
    <s v="D"/>
    <n v="2016"/>
    <n v="16185"/>
    <d v="2016-11-28T00:00:00"/>
    <s v="TSAP"/>
    <n v="2016"/>
    <n v="2515"/>
    <d v="2016-11-21T00:00:00"/>
    <n v="450"/>
    <s v="           450.00"/>
    <m/>
    <m/>
    <m/>
    <m/>
    <n v="4715"/>
    <x v="1493"/>
    <s v="5016126396"/>
    <s v="31/07/0016  "/>
    <m/>
    <x v="33"/>
    <s v="Z9612DF368"/>
  </r>
  <r>
    <s v="D"/>
    <n v="2016"/>
    <n v="16185"/>
    <d v="2016-11-28T00:00:00"/>
    <s v="TSAP"/>
    <n v="2016"/>
    <n v="2517"/>
    <d v="2016-11-21T00:00:00"/>
    <n v="233.12"/>
    <s v="           233.12"/>
    <m/>
    <m/>
    <m/>
    <m/>
    <n v="4715"/>
    <x v="1493"/>
    <s v="5016126385"/>
    <s v="31/07/0016  "/>
    <m/>
    <x v="33"/>
    <s v="5131177D33"/>
  </r>
  <r>
    <s v="D"/>
    <n v="2016"/>
    <n v="16185"/>
    <d v="2016-11-28T00:00:00"/>
    <s v="TSAP"/>
    <n v="2016"/>
    <n v="2520"/>
    <d v="2016-11-21T00:00:00"/>
    <n v="540"/>
    <s v="           540.00"/>
    <m/>
    <m/>
    <m/>
    <m/>
    <n v="4715"/>
    <x v="1493"/>
    <s v="5016126394"/>
    <s v="31/07/0016  "/>
    <m/>
    <x v="33"/>
    <s v="5389292871"/>
  </r>
  <r>
    <s v="D"/>
    <n v="2016"/>
    <n v="16185"/>
    <d v="2016-11-28T00:00:00"/>
    <s v="TSAP"/>
    <n v="2016"/>
    <n v="2521"/>
    <d v="2016-11-21T00:00:00"/>
    <n v="75"/>
    <s v="            75.00"/>
    <m/>
    <m/>
    <m/>
    <m/>
    <n v="4715"/>
    <x v="1493"/>
    <s v="5016126398"/>
    <s v="31/07/0016  "/>
    <m/>
    <x v="33"/>
    <s v="5388597AE8"/>
  </r>
  <r>
    <s v="D"/>
    <n v="2016"/>
    <n v="16185"/>
    <d v="2016-11-28T00:00:00"/>
    <s v="TSAP"/>
    <n v="2016"/>
    <n v="2522"/>
    <d v="2016-11-21T00:00:00"/>
    <n v="162"/>
    <s v="           162.00"/>
    <m/>
    <m/>
    <m/>
    <m/>
    <n v="4715"/>
    <x v="1493"/>
    <s v="5016126386"/>
    <s v="31/07/0016  "/>
    <m/>
    <x v="33"/>
    <s v="ZA517480BE"/>
  </r>
  <r>
    <s v="D"/>
    <n v="2016"/>
    <n v="16185"/>
    <d v="2016-11-28T00:00:00"/>
    <s v="TSAP"/>
    <n v="2016"/>
    <n v="2523"/>
    <d v="2016-11-21T00:00:00"/>
    <n v="375"/>
    <s v="           375.00"/>
    <m/>
    <m/>
    <m/>
    <m/>
    <n v="4715"/>
    <x v="1493"/>
    <s v="5016126390"/>
    <s v="31/07/0016  "/>
    <m/>
    <x v="33"/>
    <s v="5388597AE8"/>
  </r>
  <r>
    <s v="D"/>
    <n v="2016"/>
    <n v="16185"/>
    <d v="2016-11-28T00:00:00"/>
    <s v="TSAP"/>
    <n v="2016"/>
    <n v="2524"/>
    <d v="2016-11-21T00:00:00"/>
    <n v="135"/>
    <s v="           135.00"/>
    <m/>
    <m/>
    <m/>
    <m/>
    <n v="4715"/>
    <x v="1493"/>
    <s v="5016126391"/>
    <s v="31/07/0016  "/>
    <m/>
    <x v="33"/>
    <s v="5388635A44"/>
  </r>
  <r>
    <s v="D"/>
    <n v="2016"/>
    <n v="16185"/>
    <d v="2016-11-28T00:00:00"/>
    <s v="TSAP"/>
    <n v="2016"/>
    <n v="2526"/>
    <d v="2016-11-21T00:00:00"/>
    <n v="14.57"/>
    <s v="            14.57"/>
    <m/>
    <m/>
    <m/>
    <m/>
    <n v="4715"/>
    <x v="1493"/>
    <s v="5016126397"/>
    <s v="31/07/0016  "/>
    <m/>
    <x v="33"/>
    <s v="Z7109F8A78"/>
  </r>
  <r>
    <s v="D"/>
    <n v="2016"/>
    <n v="16185"/>
    <d v="2016-11-28T00:00:00"/>
    <s v="TSAP"/>
    <n v="2016"/>
    <n v="2981"/>
    <d v="2016-11-21T00:00:00"/>
    <n v="564.44000000000005"/>
    <s v="           564.44"/>
    <m/>
    <m/>
    <m/>
    <m/>
    <n v="4715"/>
    <x v="1493"/>
    <s v="5016129924"/>
    <s v="31/08/0016  "/>
    <m/>
    <x v="6"/>
    <s v="52073812BE"/>
  </r>
  <r>
    <s v="D"/>
    <n v="2016"/>
    <n v="16185"/>
    <d v="2016-11-28T00:00:00"/>
    <s v="TSAP"/>
    <n v="2016"/>
    <n v="2985"/>
    <d v="2016-11-21T00:00:00"/>
    <n v="12889.25"/>
    <s v="         12889.25"/>
    <m/>
    <m/>
    <m/>
    <m/>
    <n v="4715"/>
    <x v="1493"/>
    <s v="5016129923"/>
    <s v="31/08/0016  "/>
    <m/>
    <x v="6"/>
    <s v="5912670964"/>
  </r>
  <r>
    <s v="D"/>
    <n v="2016"/>
    <n v="16186"/>
    <d v="2016-11-28T00:00:00"/>
    <s v="TSAP"/>
    <n v="2016"/>
    <n v="3207"/>
    <d v="2016-11-21T00:00:00"/>
    <n v="420"/>
    <s v="           420.00"/>
    <m/>
    <m/>
    <m/>
    <m/>
    <n v="2540"/>
    <x v="710"/>
    <s v="1180226680"/>
    <s v="05/09/0016  "/>
    <m/>
    <x v="44"/>
    <s v="Z951A0A53C"/>
  </r>
  <r>
    <s v="D"/>
    <n v="2016"/>
    <n v="16186"/>
    <d v="2016-11-28T00:00:00"/>
    <s v="TSAP"/>
    <n v="2016"/>
    <n v="3209"/>
    <d v="2016-11-21T00:00:00"/>
    <n v="11424"/>
    <s v="         11424.00"/>
    <m/>
    <m/>
    <m/>
    <m/>
    <n v="2540"/>
    <x v="710"/>
    <s v="1180226832"/>
    <s v="06/09/0016  "/>
    <m/>
    <x v="44"/>
    <s v="6701696E7A"/>
  </r>
  <r>
    <s v="D"/>
    <n v="2016"/>
    <n v="16186"/>
    <d v="2016-11-28T00:00:00"/>
    <s v="TSAP"/>
    <n v="2016"/>
    <n v="3363"/>
    <d v="2016-11-21T00:00:00"/>
    <n v="835.2"/>
    <s v="           835.20"/>
    <m/>
    <m/>
    <m/>
    <m/>
    <n v="2540"/>
    <x v="710"/>
    <s v="1180234576"/>
    <s v="30/09/0016  "/>
    <m/>
    <x v="44"/>
    <s v="53794140DE"/>
  </r>
  <r>
    <s v="D"/>
    <n v="2016"/>
    <n v="16186"/>
    <d v="2016-11-28T00:00:00"/>
    <s v="TSAP"/>
    <n v="2016"/>
    <n v="3491"/>
    <d v="2016-11-21T00:00:00"/>
    <n v="226.56"/>
    <s v="           226.56"/>
    <m/>
    <m/>
    <m/>
    <m/>
    <n v="2540"/>
    <x v="710"/>
    <s v="1180227040"/>
    <s v="07/09/0016  "/>
    <m/>
    <x v="44"/>
    <s v="6032502222"/>
  </r>
  <r>
    <s v="D"/>
    <n v="2016"/>
    <n v="16187"/>
    <d v="2016-11-28T00:00:00"/>
    <s v="TSAP"/>
    <n v="2016"/>
    <n v="3168"/>
    <d v="2016-11-21T00:00:00"/>
    <n v="420.3"/>
    <s v="           420.30"/>
    <m/>
    <m/>
    <m/>
    <m/>
    <n v="87"/>
    <x v="553"/>
    <s v="01092016"/>
    <s v="31/08/0016  "/>
    <m/>
    <x v="12"/>
    <s v="60073627F1"/>
  </r>
  <r>
    <s v="D"/>
    <n v="2016"/>
    <n v="16187"/>
    <d v="2016-11-28T00:00:00"/>
    <s v="TSAP"/>
    <n v="2016"/>
    <n v="3195"/>
    <d v="2016-11-21T00:00:00"/>
    <n v="424.95"/>
    <s v="           424.95"/>
    <m/>
    <m/>
    <m/>
    <m/>
    <n v="87"/>
    <x v="553"/>
    <s v="16041451 Q1"/>
    <s v="16/09/0016  "/>
    <m/>
    <x v="12"/>
    <s v="6007350E08"/>
  </r>
  <r>
    <s v="D"/>
    <n v="2016"/>
    <n v="16187"/>
    <d v="2016-11-28T00:00:00"/>
    <s v="TSAP"/>
    <n v="2016"/>
    <n v="3196"/>
    <d v="2016-11-21T00:00:00"/>
    <n v="187.32"/>
    <s v="           187.32"/>
    <m/>
    <m/>
    <m/>
    <m/>
    <n v="87"/>
    <x v="553"/>
    <s v="16041461 Q1"/>
    <s v="16/09/0016  "/>
    <m/>
    <x v="12"/>
    <s v="6007350E08"/>
  </r>
  <r>
    <s v="D"/>
    <n v="2016"/>
    <n v="16187"/>
    <d v="2016-11-28T00:00:00"/>
    <s v="TSAP"/>
    <n v="2016"/>
    <n v="3197"/>
    <d v="2016-11-21T00:00:00"/>
    <n v="630.32000000000005"/>
    <s v="           630.32"/>
    <m/>
    <m/>
    <m/>
    <m/>
    <n v="87"/>
    <x v="553"/>
    <s v="16041450 Q1"/>
    <s v="16/09/0016  "/>
    <m/>
    <x v="12"/>
    <s v="60073627F1"/>
  </r>
  <r>
    <s v="D"/>
    <n v="2016"/>
    <n v="16187"/>
    <d v="2016-11-28T00:00:00"/>
    <s v="TSAP"/>
    <n v="2016"/>
    <n v="3198"/>
    <d v="2016-11-21T00:00:00"/>
    <n v="642.6"/>
    <s v="           642.60"/>
    <m/>
    <m/>
    <m/>
    <m/>
    <n v="87"/>
    <x v="553"/>
    <s v="16041455 Q1"/>
    <s v="16/09/0016  "/>
    <m/>
    <x v="12"/>
    <s v="6007435430"/>
  </r>
  <r>
    <s v="D"/>
    <n v="2016"/>
    <n v="16187"/>
    <d v="2016-11-28T00:00:00"/>
    <s v="TSAP"/>
    <n v="2016"/>
    <n v="3199"/>
    <d v="2016-11-21T00:00:00"/>
    <n v="897.68"/>
    <s v="           897.68"/>
    <m/>
    <m/>
    <m/>
    <m/>
    <n v="87"/>
    <x v="553"/>
    <s v="16041442 Q1"/>
    <s v="16/09/0016  "/>
    <m/>
    <x v="12"/>
    <s v="60073627F1"/>
  </r>
  <r>
    <s v="D"/>
    <n v="2016"/>
    <n v="16187"/>
    <d v="2016-11-28T00:00:00"/>
    <s v="TSAP"/>
    <n v="2016"/>
    <n v="3200"/>
    <d v="2016-11-21T00:00:00"/>
    <n v="482.97"/>
    <s v="           482.97"/>
    <m/>
    <m/>
    <m/>
    <m/>
    <n v="87"/>
    <x v="553"/>
    <s v="16041445 Q1"/>
    <s v="16/09/0016  "/>
    <m/>
    <x v="12"/>
    <s v="6007350E08"/>
  </r>
  <r>
    <s v="D"/>
    <n v="2016"/>
    <n v="16187"/>
    <d v="2016-11-28T00:00:00"/>
    <s v="TSAP"/>
    <n v="2016"/>
    <n v="3201"/>
    <d v="2016-11-21T00:00:00"/>
    <n v="89.88"/>
    <s v="            89.88"/>
    <m/>
    <m/>
    <m/>
    <m/>
    <n v="87"/>
    <x v="553"/>
    <s v="16041457 Q1"/>
    <s v="16/09/0016  "/>
    <m/>
    <x v="12"/>
    <s v="Z9811B3683"/>
  </r>
  <r>
    <s v="D"/>
    <n v="2016"/>
    <n v="16187"/>
    <d v="2016-11-28T00:00:00"/>
    <s v="TSAP"/>
    <n v="2016"/>
    <n v="3202"/>
    <d v="2016-11-21T00:00:00"/>
    <n v="35.82"/>
    <s v="            35.82"/>
    <m/>
    <m/>
    <m/>
    <m/>
    <n v="87"/>
    <x v="553"/>
    <s v="16041460 Q1"/>
    <s v="16/09/0016  "/>
    <m/>
    <x v="12"/>
    <s v="6007376380"/>
  </r>
  <r>
    <s v="D"/>
    <n v="2016"/>
    <n v="16187"/>
    <d v="2016-11-28T00:00:00"/>
    <s v="TSAP"/>
    <n v="2016"/>
    <n v="3203"/>
    <d v="2016-11-21T00:00:00"/>
    <n v="35.82"/>
    <s v="            35.82"/>
    <m/>
    <m/>
    <m/>
    <m/>
    <n v="87"/>
    <x v="553"/>
    <s v="16041443 Q1"/>
    <s v="16/09/0016  "/>
    <m/>
    <x v="12"/>
    <s v="6007376380"/>
  </r>
  <r>
    <s v="D"/>
    <n v="2016"/>
    <n v="16187"/>
    <d v="2016-11-28T00:00:00"/>
    <s v="TSAP"/>
    <n v="2016"/>
    <n v="3204"/>
    <d v="2016-11-21T00:00:00"/>
    <n v="1026.3599999999999"/>
    <s v="          1026.36"/>
    <m/>
    <m/>
    <m/>
    <m/>
    <n v="87"/>
    <x v="553"/>
    <s v="16041444 Q1"/>
    <s v="16/09/0016  "/>
    <m/>
    <x v="12"/>
    <s v="6007350E08"/>
  </r>
  <r>
    <s v="D"/>
    <n v="2016"/>
    <n v="16187"/>
    <d v="2016-11-28T00:00:00"/>
    <s v="TSAP"/>
    <n v="2016"/>
    <n v="3205"/>
    <d v="2016-11-21T00:00:00"/>
    <n v="839.13"/>
    <s v="           839.13"/>
    <m/>
    <m/>
    <m/>
    <m/>
    <n v="87"/>
    <x v="553"/>
    <s v="16041459 Q1"/>
    <s v="16/09/0016  "/>
    <m/>
    <x v="12"/>
    <s v="60073394F7"/>
  </r>
  <r>
    <s v="D"/>
    <n v="2016"/>
    <n v="16187"/>
    <d v="2016-11-28T00:00:00"/>
    <s v="TSAP"/>
    <n v="2016"/>
    <n v="3283"/>
    <d v="2016-11-21T00:00:00"/>
    <n v="277.95"/>
    <s v="           277.95"/>
    <m/>
    <m/>
    <m/>
    <m/>
    <n v="87"/>
    <x v="553"/>
    <s v="16041462 Q1"/>
    <s v="16/09/0016  "/>
    <m/>
    <x v="12"/>
    <s v="6007350E08"/>
  </r>
  <r>
    <s v="D"/>
    <n v="2016"/>
    <n v="16187"/>
    <d v="2016-11-28T00:00:00"/>
    <s v="TSAP"/>
    <n v="2016"/>
    <n v="3284"/>
    <d v="2016-11-21T00:00:00"/>
    <n v="939.21"/>
    <s v="           939.21"/>
    <m/>
    <m/>
    <m/>
    <m/>
    <n v="87"/>
    <x v="553"/>
    <s v="16041456 Q1"/>
    <s v="16/09/0016  "/>
    <m/>
    <x v="12"/>
    <s v="60073394F7"/>
  </r>
  <r>
    <s v="D"/>
    <n v="2016"/>
    <n v="16187"/>
    <d v="2016-11-28T00:00:00"/>
    <s v="TSAP"/>
    <n v="2016"/>
    <n v="3285"/>
    <d v="2016-11-21T00:00:00"/>
    <n v="231.75"/>
    <s v="           231.75"/>
    <m/>
    <m/>
    <m/>
    <m/>
    <n v="87"/>
    <x v="553"/>
    <s v="16041458 Q1"/>
    <s v="16/09/0016  "/>
    <m/>
    <x v="12"/>
    <s v="6007350E08"/>
  </r>
  <r>
    <s v="D"/>
    <n v="2016"/>
    <n v="16187"/>
    <d v="2016-11-28T00:00:00"/>
    <s v="TSAP"/>
    <n v="2016"/>
    <n v="3371"/>
    <d v="2016-11-21T00:00:00"/>
    <n v="1662.22"/>
    <s v="          1662.22"/>
    <m/>
    <m/>
    <m/>
    <m/>
    <n v="87"/>
    <x v="553"/>
    <s v="16043777 Q1"/>
    <s v="28/09/0016  "/>
    <m/>
    <x v="12"/>
    <s v="60073394F7"/>
  </r>
  <r>
    <s v="D"/>
    <n v="2016"/>
    <n v="16187"/>
    <d v="2016-11-28T00:00:00"/>
    <s v="TSAP"/>
    <n v="2016"/>
    <n v="3372"/>
    <d v="2016-11-21T00:00:00"/>
    <n v="273.45"/>
    <s v="           273.45"/>
    <m/>
    <m/>
    <m/>
    <m/>
    <n v="87"/>
    <x v="553"/>
    <s v="16043769 Q1"/>
    <s v="28/09/0016  "/>
    <m/>
    <x v="12"/>
    <s v="6007376380"/>
  </r>
  <r>
    <s v="D"/>
    <n v="2016"/>
    <n v="16187"/>
    <d v="2016-11-28T00:00:00"/>
    <s v="TSAP"/>
    <n v="2016"/>
    <n v="3373"/>
    <d v="2016-11-21T00:00:00"/>
    <n v="263.07"/>
    <s v="           263.07"/>
    <m/>
    <m/>
    <m/>
    <m/>
    <n v="87"/>
    <x v="553"/>
    <s v="16043774 Q1"/>
    <s v="28/09/0016  "/>
    <m/>
    <x v="12"/>
    <s v="6007376380"/>
  </r>
  <r>
    <s v="D"/>
    <n v="2016"/>
    <n v="16187"/>
    <d v="2016-11-28T00:00:00"/>
    <s v="TSAP"/>
    <n v="2016"/>
    <n v="3375"/>
    <d v="2016-11-21T00:00:00"/>
    <n v="642.6"/>
    <s v="           642.60"/>
    <m/>
    <m/>
    <m/>
    <m/>
    <n v="87"/>
    <x v="553"/>
    <s v="16043779 Q1"/>
    <s v="28/09/0016  "/>
    <m/>
    <x v="12"/>
    <s v="6007350E08"/>
  </r>
  <r>
    <s v="D"/>
    <n v="2016"/>
    <n v="16187"/>
    <d v="2016-11-28T00:00:00"/>
    <s v="TSAP"/>
    <n v="2016"/>
    <n v="3382"/>
    <d v="2016-11-21T00:00:00"/>
    <n v="277.95"/>
    <s v="           277.95"/>
    <m/>
    <m/>
    <m/>
    <m/>
    <n v="87"/>
    <x v="553"/>
    <s v="16044198 Q1"/>
    <s v="29/09/0016  "/>
    <m/>
    <x v="12"/>
    <s v="6007350E08"/>
  </r>
  <r>
    <s v="D"/>
    <n v="2016"/>
    <n v="16187"/>
    <d v="2016-11-28T00:00:00"/>
    <s v="TSAP"/>
    <n v="2016"/>
    <n v="3383"/>
    <d v="2016-11-21T00:00:00"/>
    <n v="652.04999999999995"/>
    <s v="           652.05"/>
    <m/>
    <m/>
    <m/>
    <m/>
    <n v="87"/>
    <x v="553"/>
    <s v="16044197 Q1"/>
    <s v="29/09/0016  "/>
    <m/>
    <x v="12"/>
    <s v="6007350E08"/>
  </r>
  <r>
    <s v="D"/>
    <n v="2016"/>
    <n v="16187"/>
    <d v="2016-11-28T00:00:00"/>
    <s v="TSAP"/>
    <n v="2016"/>
    <n v="3384"/>
    <d v="2016-11-21T00:00:00"/>
    <n v="46.2"/>
    <s v="            46.20"/>
    <m/>
    <m/>
    <m/>
    <m/>
    <n v="87"/>
    <x v="553"/>
    <s v="16043770 Q1"/>
    <s v="28/09/0016  "/>
    <m/>
    <x v="12"/>
    <s v="6007376380"/>
  </r>
  <r>
    <s v="D"/>
    <n v="2016"/>
    <n v="16187"/>
    <d v="2016-11-28T00:00:00"/>
    <s v="TSAP"/>
    <n v="2016"/>
    <n v="3385"/>
    <d v="2016-11-21T00:00:00"/>
    <n v="277.95"/>
    <s v="           277.95"/>
    <m/>
    <m/>
    <m/>
    <m/>
    <n v="87"/>
    <x v="553"/>
    <s v="16043778 Q1"/>
    <s v="28/09/0016  "/>
    <m/>
    <x v="12"/>
    <s v="6007350E08"/>
  </r>
  <r>
    <s v="D"/>
    <n v="2016"/>
    <n v="16187"/>
    <d v="2016-11-28T00:00:00"/>
    <s v="TSAP"/>
    <n v="2016"/>
    <n v="3391"/>
    <d v="2016-11-21T00:00:00"/>
    <n v="263.07"/>
    <s v="           263.07"/>
    <m/>
    <m/>
    <m/>
    <m/>
    <n v="87"/>
    <x v="553"/>
    <s v="16043771 Q1"/>
    <s v="28/09/0016  "/>
    <m/>
    <x v="12"/>
    <s v="6007350E08"/>
  </r>
  <r>
    <s v="D"/>
    <n v="2016"/>
    <n v="16187"/>
    <d v="2016-11-28T00:00:00"/>
    <s v="TSAP"/>
    <n v="2016"/>
    <n v="3394"/>
    <d v="2016-11-21T00:00:00"/>
    <n v="420.3"/>
    <s v="           420.30"/>
    <m/>
    <m/>
    <m/>
    <m/>
    <n v="87"/>
    <x v="553"/>
    <s v="16044199 Q1"/>
    <s v="29/09/0016  "/>
    <m/>
    <x v="12"/>
    <s v="6007376380"/>
  </r>
  <r>
    <s v="D"/>
    <n v="2016"/>
    <n v="16187"/>
    <d v="2016-11-28T00:00:00"/>
    <s v="TSAP"/>
    <n v="2016"/>
    <n v="3398"/>
    <d v="2016-11-21T00:00:00"/>
    <n v="392.4"/>
    <s v="           392.40"/>
    <m/>
    <m/>
    <m/>
    <m/>
    <n v="87"/>
    <x v="553"/>
    <s v="16043768 Q1"/>
    <s v="28/09/0016  "/>
    <m/>
    <x v="12"/>
    <s v="6007350E08"/>
  </r>
  <r>
    <s v="D"/>
    <n v="2016"/>
    <n v="16188"/>
    <d v="2016-11-28T00:00:00"/>
    <s v="3FE"/>
    <n v="2016"/>
    <n v="37576"/>
    <d v="2016-11-22T00:00:00"/>
    <n v="10860"/>
    <s v="         10860.00"/>
    <m/>
    <m/>
    <m/>
    <m/>
    <n v="66335"/>
    <x v="258"/>
    <s v="4990/PA"/>
    <s v="20/09/0016  "/>
    <m/>
    <x v="8"/>
    <s v="6762272363"/>
  </r>
  <r>
    <s v="D"/>
    <n v="2016"/>
    <n v="16189"/>
    <d v="2016-11-28T00:00:00"/>
    <s v="3FE"/>
    <n v="2016"/>
    <n v="35983"/>
    <d v="2016-11-22T00:00:00"/>
    <n v="27061.93"/>
    <s v="         27061.93"/>
    <m/>
    <m/>
    <m/>
    <m/>
    <n v="1988"/>
    <x v="1797"/>
    <s v="1136909565"/>
    <s v="30/09/0016  "/>
    <m/>
    <x v="33"/>
    <s v="66800149EE"/>
  </r>
  <r>
    <s v="D"/>
    <n v="2016"/>
    <n v="16190"/>
    <d v="2016-11-28T00:00:00"/>
    <s v="3FE"/>
    <n v="2016"/>
    <n v="35980"/>
    <d v="2016-11-22T00:00:00"/>
    <n v="12549"/>
    <s v="         12549.00"/>
    <m/>
    <m/>
    <m/>
    <m/>
    <n v="2920"/>
    <x v="1353"/>
    <s v="16012146 /K"/>
    <s v="22/09/0016  "/>
    <m/>
    <x v="33"/>
    <s v="62354231D7"/>
  </r>
  <r>
    <s v="D"/>
    <n v="2016"/>
    <n v="16190"/>
    <d v="2016-11-28T00:00:00"/>
    <s v="3FE"/>
    <n v="2016"/>
    <n v="35980"/>
    <d v="2016-11-22T00:00:00"/>
    <n v="12549"/>
    <s v="         12549.00"/>
    <m/>
    <m/>
    <m/>
    <m/>
    <n v="2920"/>
    <x v="1353"/>
    <s v="16012146 /K"/>
    <s v="22/09/0016  "/>
    <m/>
    <x v="33"/>
    <s v="Z111943C3C"/>
  </r>
  <r>
    <s v="D"/>
    <n v="2016"/>
    <n v="16191"/>
    <d v="2016-11-28T00:00:00"/>
    <s v="3FE"/>
    <n v="2016"/>
    <n v="35959"/>
    <d v="2016-11-22T00:00:00"/>
    <n v="10994.64"/>
    <s v="         10994.64"/>
    <m/>
    <m/>
    <m/>
    <m/>
    <n v="580"/>
    <x v="685"/>
    <s v="8316032915"/>
    <s v="22/09/0016  "/>
    <m/>
    <x v="6"/>
    <s v="Z741A5D2C2"/>
  </r>
  <r>
    <s v="D"/>
    <n v="2016"/>
    <n v="16192"/>
    <d v="2016-11-28T00:00:00"/>
    <s v="3FE"/>
    <n v="2016"/>
    <n v="35744"/>
    <d v="2016-11-22T00:00:00"/>
    <n v="9471"/>
    <s v="          9471.00"/>
    <m/>
    <m/>
    <m/>
    <m/>
    <n v="2338"/>
    <x v="579"/>
    <s v="2016/1227/VPA"/>
    <s v="31/08/0016  "/>
    <m/>
    <x v="33"/>
    <s v="670933700C"/>
  </r>
  <r>
    <s v="D"/>
    <n v="2016"/>
    <n v="16192"/>
    <d v="2016-11-28T00:00:00"/>
    <s v="3FE"/>
    <n v="2016"/>
    <n v="37965"/>
    <d v="2016-11-22T00:00:00"/>
    <n v="9003"/>
    <s v="          9003.00"/>
    <m/>
    <m/>
    <m/>
    <m/>
    <n v="2338"/>
    <x v="579"/>
    <s v="2016/1278/VPA"/>
    <s v="30/09/0016  "/>
    <m/>
    <x v="33"/>
    <s v="670933700C"/>
  </r>
  <r>
    <s v="D"/>
    <n v="2016"/>
    <n v="16193"/>
    <d v="2016-11-28T00:00:00"/>
    <s v="3FE"/>
    <n v="2016"/>
    <n v="35656"/>
    <d v="2016-11-22T00:00:00"/>
    <n v="14621.57"/>
    <s v="         14621.57"/>
    <m/>
    <m/>
    <m/>
    <m/>
    <n v="11006"/>
    <x v="85"/>
    <s v="PA  001403"/>
    <s v="30/09/0016  "/>
    <m/>
    <x v="38"/>
    <s v="6477946A24"/>
  </r>
  <r>
    <s v="D"/>
    <n v="2016"/>
    <n v="16193"/>
    <d v="2016-11-28T00:00:00"/>
    <s v="3FE"/>
    <n v="2016"/>
    <n v="35657"/>
    <d v="2016-11-22T00:00:00"/>
    <n v="500.23"/>
    <s v="           500.23"/>
    <m/>
    <m/>
    <m/>
    <m/>
    <n v="11006"/>
    <x v="85"/>
    <s v="PA  001404"/>
    <s v="30/09/0016  "/>
    <m/>
    <x v="38"/>
    <s v="6477946A24"/>
  </r>
  <r>
    <s v="D"/>
    <n v="2016"/>
    <n v="16193"/>
    <d v="2016-11-28T00:00:00"/>
    <s v="3FE"/>
    <n v="2016"/>
    <n v="36809"/>
    <d v="2016-11-22T00:00:00"/>
    <n v="451.82"/>
    <s v="           451.82"/>
    <m/>
    <m/>
    <m/>
    <m/>
    <n v="11006"/>
    <x v="85"/>
    <s v="PA  001498"/>
    <s v="30/09/0016  "/>
    <m/>
    <x v="38"/>
    <s v="6477946A24"/>
  </r>
  <r>
    <s v="D"/>
    <n v="2016"/>
    <n v="16194"/>
    <d v="2016-11-28T00:00:00"/>
    <s v="3FE"/>
    <n v="2016"/>
    <n v="34202"/>
    <d v="2016-11-22T00:00:00"/>
    <n v="737.54"/>
    <s v="           737.54"/>
    <m/>
    <m/>
    <m/>
    <m/>
    <n v="274"/>
    <x v="811"/>
    <s v="1800019754"/>
    <s v="12/09/0016  "/>
    <m/>
    <x v="6"/>
    <s v="673951146A"/>
  </r>
  <r>
    <s v="D"/>
    <n v="2016"/>
    <n v="16194"/>
    <d v="2016-11-28T00:00:00"/>
    <s v="3FE"/>
    <n v="2016"/>
    <n v="34205"/>
    <d v="2016-11-22T00:00:00"/>
    <n v="12310.72"/>
    <s v="         12310.72"/>
    <m/>
    <m/>
    <m/>
    <m/>
    <n v="274"/>
    <x v="811"/>
    <s v="1800019759"/>
    <s v="12/09/0016  "/>
    <m/>
    <x v="6"/>
    <s v="6492065D81"/>
  </r>
  <r>
    <s v="D"/>
    <n v="2016"/>
    <n v="16194"/>
    <d v="2016-11-28T00:00:00"/>
    <s v="3FE"/>
    <n v="2016"/>
    <n v="35179"/>
    <d v="2016-11-22T00:00:00"/>
    <n v="2980"/>
    <s v="          2980.00"/>
    <m/>
    <m/>
    <m/>
    <m/>
    <n v="274"/>
    <x v="811"/>
    <s v="1800020585"/>
    <s v="28/09/0016  "/>
    <m/>
    <x v="6"/>
    <s v="Z96173F856"/>
  </r>
  <r>
    <s v="D"/>
    <n v="2016"/>
    <n v="16194"/>
    <d v="2016-11-28T00:00:00"/>
    <s v="3FE"/>
    <n v="2016"/>
    <n v="36551"/>
    <d v="2016-11-22T00:00:00"/>
    <n v="12310.72"/>
    <s v="         12310.72"/>
    <m/>
    <m/>
    <m/>
    <m/>
    <n v="274"/>
    <x v="811"/>
    <s v="1800021184"/>
    <s v="10/10/0016  "/>
    <m/>
    <x v="6"/>
    <s v="6492065D81"/>
  </r>
  <r>
    <s v="D"/>
    <n v="2016"/>
    <n v="16195"/>
    <d v="2016-11-28T00:00:00"/>
    <s v="3FE"/>
    <n v="2016"/>
    <n v="33543"/>
    <d v="2016-11-22T00:00:00"/>
    <n v="1080"/>
    <s v="          1080.00"/>
    <m/>
    <m/>
    <m/>
    <m/>
    <n v="6065"/>
    <x v="565"/>
    <s v="393 - PA"/>
    <s v="19/09/0016  "/>
    <m/>
    <x v="12"/>
    <s v="315448073D"/>
  </r>
  <r>
    <s v="D"/>
    <n v="2016"/>
    <n v="16195"/>
    <d v="2016-11-28T00:00:00"/>
    <s v="3FE"/>
    <n v="2016"/>
    <n v="35321"/>
    <d v="2016-11-22T00:00:00"/>
    <n v="378.11"/>
    <s v="           378.11"/>
    <m/>
    <m/>
    <m/>
    <m/>
    <n v="6065"/>
    <x v="565"/>
    <s v="410 - PA"/>
    <s v="26/09/0016  "/>
    <m/>
    <x v="12"/>
    <s v="315448073D"/>
  </r>
  <r>
    <s v="D"/>
    <n v="2016"/>
    <n v="16196"/>
    <d v="2016-11-28T00:00:00"/>
    <s v="3FE"/>
    <n v="2016"/>
    <n v="34663"/>
    <d v="2016-11-22T00:00:00"/>
    <n v="15255"/>
    <s v="         15255.00"/>
    <m/>
    <m/>
    <m/>
    <m/>
    <n v="6065"/>
    <x v="565"/>
    <s v="411 - PA"/>
    <s v="26/09/0016  "/>
    <m/>
    <x v="12"/>
    <s v="315448073D"/>
  </r>
  <r>
    <s v="D"/>
    <n v="2016"/>
    <n v="16196"/>
    <d v="2016-11-28T00:00:00"/>
    <s v="3FE"/>
    <n v="2016"/>
    <n v="36402"/>
    <d v="2016-11-22T00:00:00"/>
    <n v="1005"/>
    <s v="          1005.00"/>
    <m/>
    <m/>
    <m/>
    <m/>
    <n v="6065"/>
    <x v="565"/>
    <s v="421 - PA"/>
    <s v="07/10/0016  "/>
    <m/>
    <x v="12"/>
    <s v="315448073D"/>
  </r>
  <r>
    <s v="D"/>
    <n v="2016"/>
    <n v="16196"/>
    <d v="2016-11-28T00:00:00"/>
    <s v="3FE"/>
    <n v="2016"/>
    <n v="37600"/>
    <d v="2016-11-22T00:00:00"/>
    <n v="1695"/>
    <s v="          1695.00"/>
    <m/>
    <m/>
    <m/>
    <m/>
    <n v="6065"/>
    <x v="565"/>
    <s v="420 - PA"/>
    <s v="07/10/0016  "/>
    <m/>
    <x v="12"/>
    <s v="315448073D"/>
  </r>
  <r>
    <s v="D"/>
    <n v="2016"/>
    <n v="16197"/>
    <d v="2016-11-28T00:00:00"/>
    <s v="3FE"/>
    <n v="2016"/>
    <n v="32977"/>
    <d v="2016-11-22T00:00:00"/>
    <n v="11688"/>
    <s v="         11688.00"/>
    <m/>
    <m/>
    <m/>
    <m/>
    <n v="6037"/>
    <x v="702"/>
    <s v="16RKS0662"/>
    <s v="28/09/0016  "/>
    <m/>
    <x v="12"/>
    <s v="5781479366"/>
  </r>
  <r>
    <s v="D"/>
    <n v="2016"/>
    <n v="16197"/>
    <d v="2016-11-28T00:00:00"/>
    <s v="3FE"/>
    <n v="2016"/>
    <n v="32979"/>
    <d v="2016-11-22T00:00:00"/>
    <n v="17001"/>
    <s v="         17001.00"/>
    <m/>
    <m/>
    <m/>
    <m/>
    <n v="6037"/>
    <x v="702"/>
    <s v="16RKS0661"/>
    <s v="28/09/0016  "/>
    <m/>
    <x v="12"/>
    <s v="5781479366"/>
  </r>
  <r>
    <s v="D"/>
    <n v="2016"/>
    <n v="16198"/>
    <d v="2016-11-28T00:00:00"/>
    <s v="3FE"/>
    <n v="2016"/>
    <n v="31608"/>
    <d v="2016-11-22T00:00:00"/>
    <n v="3483.7"/>
    <s v="          3483.70"/>
    <m/>
    <m/>
    <m/>
    <m/>
    <n v="5435"/>
    <x v="527"/>
    <s v="0087037270"/>
    <s v="23/09/0016  "/>
    <m/>
    <x v="6"/>
    <s v="64941630D8"/>
  </r>
  <r>
    <s v="D"/>
    <n v="2016"/>
    <n v="16198"/>
    <d v="2016-11-28T00:00:00"/>
    <s v="3FE"/>
    <n v="2016"/>
    <n v="35568"/>
    <d v="2016-11-22T00:00:00"/>
    <n v="6967.4"/>
    <s v="          6967.40"/>
    <m/>
    <m/>
    <m/>
    <m/>
    <n v="5435"/>
    <x v="527"/>
    <s v="0087037528"/>
    <s v="03/10/0016  "/>
    <m/>
    <x v="6"/>
    <s v="64941630D8"/>
  </r>
  <r>
    <s v="D"/>
    <n v="2016"/>
    <n v="16198"/>
    <d v="2016-11-28T00:00:00"/>
    <s v="3FE"/>
    <n v="2016"/>
    <n v="36613"/>
    <d v="2016-11-22T00:00:00"/>
    <n v="3214.94"/>
    <s v="          3214.94"/>
    <m/>
    <m/>
    <m/>
    <m/>
    <n v="5435"/>
    <x v="527"/>
    <s v="0087038036"/>
    <s v="13/10/0016  "/>
    <m/>
    <x v="6"/>
    <s v="Z7E1AFF9BC"/>
  </r>
  <r>
    <s v="D"/>
    <n v="2016"/>
    <n v="16199"/>
    <d v="2016-11-28T00:00:00"/>
    <s v="3FE"/>
    <n v="2016"/>
    <n v="31560"/>
    <d v="2016-11-22T00:00:00"/>
    <n v="8670"/>
    <s v="          8670.00"/>
    <m/>
    <m/>
    <m/>
    <m/>
    <n v="5569"/>
    <x v="373"/>
    <s v="201651637"/>
    <s v="20/09/0016  "/>
    <m/>
    <x v="12"/>
    <s v="4771284C1A"/>
  </r>
  <r>
    <s v="D"/>
    <n v="2016"/>
    <n v="16200"/>
    <d v="2016-11-28T00:00:00"/>
    <s v="3FE"/>
    <n v="2016"/>
    <n v="31561"/>
    <d v="2016-11-22T00:00:00"/>
    <n v="3200"/>
    <s v="          3200.00"/>
    <m/>
    <m/>
    <m/>
    <m/>
    <n v="5569"/>
    <x v="373"/>
    <s v="201651642"/>
    <s v="20/09/0016  "/>
    <m/>
    <x v="12"/>
    <s v="4771284C1A"/>
  </r>
  <r>
    <s v="D"/>
    <n v="2016"/>
    <n v="16201"/>
    <d v="2016-11-28T00:00:00"/>
    <s v="3FE"/>
    <n v="2016"/>
    <n v="31121"/>
    <d v="2016-11-22T00:00:00"/>
    <n v="5780"/>
    <s v="          5780.00"/>
    <m/>
    <m/>
    <m/>
    <m/>
    <n v="162"/>
    <x v="739"/>
    <s v="1748"/>
    <s v="22/09/0016  "/>
    <m/>
    <x v="12"/>
    <s v="Z7A1B03C4F"/>
  </r>
  <r>
    <s v="D"/>
    <n v="2016"/>
    <n v="16201"/>
    <d v="2016-11-28T00:00:00"/>
    <s v="3FE"/>
    <n v="2016"/>
    <n v="33331"/>
    <d v="2016-11-22T00:00:00"/>
    <n v="237.6"/>
    <s v="           237.60"/>
    <m/>
    <m/>
    <m/>
    <m/>
    <n v="162"/>
    <x v="739"/>
    <s v="1795"/>
    <s v="29/09/0016  "/>
    <m/>
    <x v="12"/>
    <s v="X030D4D76B"/>
  </r>
  <r>
    <s v="D"/>
    <n v="2016"/>
    <n v="16201"/>
    <d v="2016-11-28T00:00:00"/>
    <s v="3FE"/>
    <n v="2016"/>
    <n v="35426"/>
    <d v="2016-11-22T00:00:00"/>
    <n v="79.2"/>
    <s v="            79.20"/>
    <m/>
    <m/>
    <m/>
    <m/>
    <n v="162"/>
    <x v="739"/>
    <s v="1868"/>
    <s v="10/10/0016  "/>
    <m/>
    <x v="12"/>
    <s v="X030D4D76B"/>
  </r>
  <r>
    <s v="D"/>
    <n v="2016"/>
    <n v="16201"/>
    <d v="2016-11-28T00:00:00"/>
    <s v="3FE"/>
    <n v="2016"/>
    <n v="37839"/>
    <d v="2016-11-22T00:00:00"/>
    <n v="5780"/>
    <s v="          5780.00"/>
    <m/>
    <m/>
    <m/>
    <m/>
    <n v="162"/>
    <x v="739"/>
    <s v="1847"/>
    <s v="06/10/0016  "/>
    <m/>
    <x v="12"/>
    <s v="Z7A1B03C4F"/>
  </r>
  <r>
    <s v="D"/>
    <n v="2016"/>
    <n v="16202"/>
    <d v="2016-11-28T00:00:00"/>
    <s v="3FE"/>
    <n v="2016"/>
    <n v="28789"/>
    <d v="2016-11-22T00:00:00"/>
    <n v="303159.31"/>
    <s v="        303159.31"/>
    <m/>
    <m/>
    <m/>
    <m/>
    <n v="78"/>
    <x v="585"/>
    <s v="000356/0CP P"/>
    <s v="31/08/0016  "/>
    <m/>
    <x v="39"/>
    <s v="1477914D33"/>
  </r>
  <r>
    <s v="D"/>
    <n v="2016"/>
    <n v="16202"/>
    <d v="2016-11-28T00:00:00"/>
    <s v="3FE"/>
    <n v="2016"/>
    <n v="33330"/>
    <d v="2016-11-22T00:00:00"/>
    <n v="303159.31"/>
    <s v="        303159.31"/>
    <m/>
    <m/>
    <m/>
    <m/>
    <n v="78"/>
    <x v="585"/>
    <s v="000461/0CP P"/>
    <s v="30/09/0016  "/>
    <m/>
    <x v="39"/>
    <s v="1477914D33"/>
  </r>
  <r>
    <s v="D"/>
    <n v="2016"/>
    <n v="16203"/>
    <d v="2016-11-28T00:00:00"/>
    <s v="3FE"/>
    <n v="2016"/>
    <n v="34114"/>
    <d v="2016-11-22T00:00:00"/>
    <n v="10000"/>
    <s v="         10000.00"/>
    <m/>
    <m/>
    <m/>
    <m/>
    <n v="5763"/>
    <x v="583"/>
    <s v="0000265/PA"/>
    <s v="26/07/0016  "/>
    <m/>
    <x v="12"/>
    <s v="6327806EB0"/>
  </r>
  <r>
    <s v="D"/>
    <n v="2016"/>
    <n v="16203"/>
    <d v="2016-11-28T00:00:00"/>
    <s v="3FE"/>
    <n v="2016"/>
    <n v="35065"/>
    <d v="2016-11-22T00:00:00"/>
    <n v="2200"/>
    <s v="          2200.00"/>
    <m/>
    <m/>
    <m/>
    <m/>
    <n v="5763"/>
    <x v="583"/>
    <s v="0000325/PA"/>
    <s v="26/09/0016  "/>
    <m/>
    <x v="12"/>
    <s v="Z2C11B9DC4"/>
  </r>
  <r>
    <s v="D"/>
    <n v="2016"/>
    <n v="16203"/>
    <d v="2016-11-28T00:00:00"/>
    <s v="3FE"/>
    <n v="2016"/>
    <n v="37988"/>
    <d v="2016-11-22T00:00:00"/>
    <n v="18000"/>
    <s v="         18000.00"/>
    <m/>
    <m/>
    <m/>
    <m/>
    <n v="5763"/>
    <x v="583"/>
    <s v="0000335/PA"/>
    <s v="03/10/0016  "/>
    <m/>
    <x v="12"/>
    <s v="6327806EB0"/>
  </r>
  <r>
    <s v="D"/>
    <n v="2016"/>
    <n v="16204"/>
    <d v="2016-11-28T00:00:00"/>
    <s v="3FE"/>
    <n v="2016"/>
    <n v="31910"/>
    <d v="2016-11-22T00:00:00"/>
    <n v="-2391.6"/>
    <s v="         -2391.60"/>
    <m/>
    <m/>
    <m/>
    <m/>
    <n v="6346"/>
    <x v="796"/>
    <s v="0000001622"/>
    <s v="23/08/0016  "/>
    <m/>
    <x v="6"/>
    <s v="6494179E08"/>
  </r>
  <r>
    <s v="D"/>
    <n v="2016"/>
    <n v="16204"/>
    <d v="2016-11-28T00:00:00"/>
    <s v="3FE"/>
    <n v="2016"/>
    <n v="34940"/>
    <d v="2016-11-22T00:00:00"/>
    <n v="25170.6"/>
    <s v="         25170.60"/>
    <m/>
    <m/>
    <m/>
    <m/>
    <n v="6346"/>
    <x v="796"/>
    <s v="0000001865"/>
    <s v="29/09/0016  "/>
    <m/>
    <x v="6"/>
    <s v="6494179E08"/>
  </r>
  <r>
    <s v="D"/>
    <n v="2016"/>
    <n v="16205"/>
    <d v="2016-11-28T00:00:00"/>
    <s v="3FE"/>
    <n v="2016"/>
    <n v="34210"/>
    <d v="2016-11-22T00:00:00"/>
    <n v="29476.6"/>
    <s v="         29476.60"/>
    <m/>
    <m/>
    <m/>
    <m/>
    <n v="1438"/>
    <x v="594"/>
    <s v="1614589"/>
    <s v="26/09/0016  "/>
    <m/>
    <x v="6"/>
    <s v="64920522CA"/>
  </r>
  <r>
    <s v="D"/>
    <n v="2016"/>
    <n v="16205"/>
    <d v="2016-11-28T00:00:00"/>
    <s v="3FE"/>
    <n v="2016"/>
    <n v="34211"/>
    <d v="2016-11-22T00:00:00"/>
    <n v="17044.8"/>
    <s v="         17044.80"/>
    <m/>
    <m/>
    <m/>
    <m/>
    <n v="1438"/>
    <x v="594"/>
    <s v="1614591"/>
    <s v="26/09/0016  "/>
    <m/>
    <x v="6"/>
    <s v="65076109A6"/>
  </r>
  <r>
    <s v="D"/>
    <n v="2016"/>
    <n v="16205"/>
    <d v="2016-11-28T00:00:00"/>
    <s v="3FE"/>
    <n v="2016"/>
    <n v="34273"/>
    <d v="2016-11-22T00:00:00"/>
    <n v="18887"/>
    <s v="         18887.00"/>
    <m/>
    <m/>
    <m/>
    <m/>
    <n v="1438"/>
    <x v="594"/>
    <s v="1614592"/>
    <s v="26/09/0016  "/>
    <m/>
    <x v="6"/>
    <s v="6795304E3E"/>
  </r>
  <r>
    <s v="D"/>
    <n v="2016"/>
    <n v="16205"/>
    <d v="2016-11-28T00:00:00"/>
    <s v="3FE"/>
    <n v="2016"/>
    <n v="35170"/>
    <d v="2016-11-22T00:00:00"/>
    <n v="20694.34"/>
    <s v="         20694.34"/>
    <m/>
    <m/>
    <m/>
    <m/>
    <n v="1438"/>
    <x v="594"/>
    <s v="1614590"/>
    <s v="26/09/0016  "/>
    <m/>
    <x v="6"/>
    <s v="6490657399"/>
  </r>
  <r>
    <s v="D"/>
    <n v="2016"/>
    <n v="16205"/>
    <d v="2016-11-28T00:00:00"/>
    <s v="3FE"/>
    <n v="2016"/>
    <n v="35822"/>
    <d v="2016-11-22T00:00:00"/>
    <n v="7554.8"/>
    <s v="          7554.80"/>
    <m/>
    <m/>
    <m/>
    <m/>
    <n v="1438"/>
    <x v="594"/>
    <s v="1615275"/>
    <s v="06/10/0016  "/>
    <m/>
    <x v="6"/>
    <s v="6795304E3E"/>
  </r>
  <r>
    <s v="D"/>
    <n v="2016"/>
    <n v="16205"/>
    <d v="2016-11-28T00:00:00"/>
    <s v="3FE"/>
    <n v="2016"/>
    <n v="35824"/>
    <d v="2016-11-22T00:00:00"/>
    <n v="17044.8"/>
    <s v="         17044.80"/>
    <m/>
    <m/>
    <m/>
    <m/>
    <n v="1438"/>
    <x v="594"/>
    <s v="1615274"/>
    <s v="06/10/0016  "/>
    <m/>
    <x v="6"/>
    <s v="65076109A6"/>
  </r>
  <r>
    <s v="D"/>
    <n v="2016"/>
    <n v="16205"/>
    <d v="2016-11-28T00:00:00"/>
    <s v="3FE"/>
    <n v="2016"/>
    <n v="35825"/>
    <d v="2016-11-22T00:00:00"/>
    <n v="13796.22"/>
    <s v="         13796.22"/>
    <m/>
    <m/>
    <m/>
    <m/>
    <n v="1438"/>
    <x v="594"/>
    <s v="1615273"/>
    <s v="06/10/0016  "/>
    <m/>
    <x v="6"/>
    <s v="6490657399"/>
  </r>
  <r>
    <s v="D"/>
    <n v="2016"/>
    <n v="16205"/>
    <d v="2016-11-28T00:00:00"/>
    <s v="3FE"/>
    <n v="2016"/>
    <n v="36485"/>
    <d v="2016-11-22T00:00:00"/>
    <n v="474.45"/>
    <s v="           474.45"/>
    <m/>
    <m/>
    <m/>
    <m/>
    <n v="1438"/>
    <x v="594"/>
    <s v="1615398"/>
    <s v="10/10/0016  "/>
    <m/>
    <x v="6"/>
    <s v="6795304E3E"/>
  </r>
  <r>
    <s v="D"/>
    <n v="2016"/>
    <n v="16206"/>
    <d v="2016-11-28T00:00:00"/>
    <s v="3FE"/>
    <n v="2016"/>
    <n v="38053"/>
    <d v="2016-11-22T00:00:00"/>
    <n v="15000"/>
    <s v="         15000.00"/>
    <m/>
    <m/>
    <m/>
    <m/>
    <n v="62287"/>
    <x v="1712"/>
    <s v="8100000263"/>
    <s v="07/10/0016  "/>
    <m/>
    <x v="12"/>
    <s v="Z801B6D550"/>
  </r>
  <r>
    <s v="D"/>
    <n v="2016"/>
    <n v="16207"/>
    <d v="2016-11-28T00:00:00"/>
    <s v="3FE"/>
    <n v="2016"/>
    <n v="35775"/>
    <d v="2016-11-22T00:00:00"/>
    <n v="405.62"/>
    <s v="           405.62"/>
    <m/>
    <m/>
    <m/>
    <m/>
    <n v="2342"/>
    <x v="609"/>
    <s v="16/E05894"/>
    <s v="06/10/0016  "/>
    <m/>
    <x v="12"/>
    <s v="ZE109BAFE9"/>
  </r>
  <r>
    <s v="D"/>
    <n v="2016"/>
    <n v="16207"/>
    <d v="2016-11-28T00:00:00"/>
    <s v="3FE"/>
    <n v="2016"/>
    <n v="35777"/>
    <d v="2016-11-22T00:00:00"/>
    <n v="405.62"/>
    <s v="           405.62"/>
    <m/>
    <m/>
    <m/>
    <m/>
    <n v="2342"/>
    <x v="609"/>
    <s v="16/E05895"/>
    <s v="06/10/0016  "/>
    <m/>
    <x v="12"/>
    <s v="ZE109BAFE9"/>
  </r>
  <r>
    <s v="D"/>
    <n v="2016"/>
    <n v="16207"/>
    <d v="2016-11-28T00:00:00"/>
    <s v="3FE"/>
    <n v="2016"/>
    <n v="37185"/>
    <d v="2016-11-22T00:00:00"/>
    <n v="6853.34"/>
    <s v="          6853.34"/>
    <m/>
    <m/>
    <m/>
    <m/>
    <n v="2342"/>
    <x v="609"/>
    <s v="16/E05831"/>
    <s v="04/10/0016  "/>
    <m/>
    <x v="12"/>
    <s v="5898157122"/>
  </r>
  <r>
    <s v="D"/>
    <n v="2016"/>
    <n v="16207"/>
    <d v="2016-11-28T00:00:00"/>
    <s v="3FE"/>
    <n v="2016"/>
    <n v="37204"/>
    <d v="2016-11-22T00:00:00"/>
    <n v="980"/>
    <s v="           980.00"/>
    <m/>
    <m/>
    <m/>
    <m/>
    <n v="2342"/>
    <x v="609"/>
    <s v="16/E05832"/>
    <s v="04/10/0016  "/>
    <m/>
    <x v="12"/>
    <s v="Z731199991"/>
  </r>
  <r>
    <s v="D"/>
    <n v="2016"/>
    <n v="16207"/>
    <d v="2016-11-28T00:00:00"/>
    <s v="3FE"/>
    <n v="2016"/>
    <n v="37223"/>
    <d v="2016-11-22T00:00:00"/>
    <n v="2044.65"/>
    <s v="          2044.65"/>
    <m/>
    <m/>
    <m/>
    <m/>
    <n v="2342"/>
    <x v="609"/>
    <s v="16/E05830"/>
    <s v="04/10/0016  "/>
    <m/>
    <x v="12"/>
    <s v="Z731199991"/>
  </r>
  <r>
    <s v="D"/>
    <n v="2016"/>
    <n v="16208"/>
    <d v="2016-11-28T00:00:00"/>
    <s v="3FE"/>
    <n v="2016"/>
    <n v="35740"/>
    <d v="2016-11-22T00:00:00"/>
    <n v="22770"/>
    <s v="         22770.00"/>
    <m/>
    <m/>
    <m/>
    <m/>
    <n v="5920"/>
    <x v="606"/>
    <s v="2024/00"/>
    <s v="07/10/0016  "/>
    <m/>
    <x v="12"/>
    <s v="5781472D9C"/>
  </r>
  <r>
    <s v="D"/>
    <n v="2016"/>
    <n v="16209"/>
    <d v="2016-11-28T00:00:00"/>
    <s v="3FE"/>
    <n v="2016"/>
    <n v="36421"/>
    <d v="2016-11-22T00:00:00"/>
    <n v="12870"/>
    <s v="         12870.00"/>
    <m/>
    <m/>
    <m/>
    <m/>
    <n v="5920"/>
    <x v="606"/>
    <s v="2066/00"/>
    <s v="13/10/0016  "/>
    <m/>
    <x v="12"/>
    <s v="5781472D9C"/>
  </r>
  <r>
    <s v="D"/>
    <n v="2016"/>
    <n v="16210"/>
    <d v="2016-11-28T00:00:00"/>
    <s v="3FE"/>
    <n v="2016"/>
    <n v="35491"/>
    <d v="2016-11-22T00:00:00"/>
    <n v="5369.88"/>
    <s v="          5369.88"/>
    <m/>
    <m/>
    <m/>
    <m/>
    <n v="91276"/>
    <x v="858"/>
    <s v="1098"/>
    <s v="03/10/0016  "/>
    <m/>
    <x v="6"/>
    <s v="Z161A7C9E5"/>
  </r>
  <r>
    <s v="D"/>
    <n v="2016"/>
    <n v="16210"/>
    <d v="2016-11-28T00:00:00"/>
    <s v="3FE"/>
    <n v="2016"/>
    <n v="36246"/>
    <d v="2016-11-22T00:00:00"/>
    <n v="5369.88"/>
    <s v="          5369.88"/>
    <m/>
    <m/>
    <m/>
    <m/>
    <n v="91276"/>
    <x v="858"/>
    <s v="1150"/>
    <s v="12/10/0016  "/>
    <m/>
    <x v="6"/>
    <s v="Z161A7C9E5"/>
  </r>
  <r>
    <s v="D"/>
    <n v="2016"/>
    <n v="16211"/>
    <d v="2016-11-28T00:00:00"/>
    <s v="3FE"/>
    <n v="2016"/>
    <n v="36559"/>
    <d v="2016-11-22T00:00:00"/>
    <n v="20286"/>
    <s v="         20286.00"/>
    <m/>
    <m/>
    <m/>
    <m/>
    <n v="129438"/>
    <x v="713"/>
    <s v="0931526905"/>
    <s v="11/10/0016  "/>
    <m/>
    <x v="6"/>
    <s v="6494149549"/>
  </r>
  <r>
    <s v="D"/>
    <n v="2016"/>
    <n v="16211"/>
    <d v="2016-11-28T00:00:00"/>
    <s v="3FE"/>
    <n v="2016"/>
    <n v="37551"/>
    <d v="2016-11-22T00:00:00"/>
    <n v="5830.15"/>
    <s v="          5830.15"/>
    <m/>
    <m/>
    <m/>
    <m/>
    <n v="129438"/>
    <x v="713"/>
    <s v="0931526906"/>
    <s v="11/10/0016  "/>
    <m/>
    <x v="6"/>
    <s v="6507614CF2"/>
  </r>
  <r>
    <s v="D"/>
    <n v="2016"/>
    <n v="16211"/>
    <d v="2016-11-28T00:00:00"/>
    <s v="3FE"/>
    <n v="2016"/>
    <n v="37552"/>
    <d v="2016-11-22T00:00:00"/>
    <n v="2749.54"/>
    <s v="          2749.54"/>
    <m/>
    <m/>
    <m/>
    <m/>
    <n v="129438"/>
    <x v="713"/>
    <s v="0931526907"/>
    <s v="11/10/0016  "/>
    <m/>
    <x v="6"/>
    <s v="6498068758"/>
  </r>
  <r>
    <s v="D"/>
    <n v="2016"/>
    <n v="16212"/>
    <d v="2016-11-28T00:00:00"/>
    <s v="3FE"/>
    <n v="2016"/>
    <n v="34565"/>
    <d v="2016-11-22T00:00:00"/>
    <n v="15"/>
    <s v="            15.00"/>
    <m/>
    <m/>
    <m/>
    <m/>
    <n v="4090"/>
    <x v="638"/>
    <s v="0000267801"/>
    <s v="15/09/0016  "/>
    <m/>
    <x v="12"/>
    <s v="Z431868BCA"/>
  </r>
  <r>
    <s v="D"/>
    <n v="2016"/>
    <n v="16212"/>
    <d v="2016-11-28T00:00:00"/>
    <s v="3FE"/>
    <n v="2016"/>
    <n v="34715"/>
    <d v="2016-11-22T00:00:00"/>
    <n v="98.4"/>
    <s v="            98.40"/>
    <m/>
    <m/>
    <m/>
    <m/>
    <n v="4090"/>
    <x v="638"/>
    <s v="0000268085"/>
    <s v="23/09/0016  "/>
    <m/>
    <x v="12"/>
    <s v="Z411868B40"/>
  </r>
  <r>
    <s v="D"/>
    <n v="2016"/>
    <n v="16212"/>
    <d v="2016-11-28T00:00:00"/>
    <s v="3FE"/>
    <n v="2016"/>
    <n v="35333"/>
    <d v="2016-11-22T00:00:00"/>
    <n v="880"/>
    <s v="           880.00"/>
    <m/>
    <m/>
    <m/>
    <m/>
    <n v="4090"/>
    <x v="638"/>
    <s v="0000267880"/>
    <s v="19/09/0016  "/>
    <m/>
    <x v="12"/>
    <s v="Z05131168C"/>
  </r>
  <r>
    <s v="D"/>
    <n v="2016"/>
    <n v="16212"/>
    <d v="2016-11-28T00:00:00"/>
    <s v="3FE"/>
    <n v="2016"/>
    <n v="35335"/>
    <d v="2016-11-22T00:00:00"/>
    <n v="529"/>
    <s v="           529.00"/>
    <m/>
    <m/>
    <m/>
    <m/>
    <n v="4090"/>
    <x v="638"/>
    <s v="0000267927"/>
    <s v="20/09/0016  "/>
    <m/>
    <x v="12"/>
    <s v="6163809817"/>
  </r>
  <r>
    <s v="D"/>
    <n v="2016"/>
    <n v="16212"/>
    <d v="2016-11-28T00:00:00"/>
    <s v="3FE"/>
    <n v="2016"/>
    <n v="35341"/>
    <d v="2016-11-22T00:00:00"/>
    <n v="246"/>
    <s v="           246.00"/>
    <m/>
    <m/>
    <m/>
    <m/>
    <n v="4090"/>
    <x v="638"/>
    <s v="0000268087"/>
    <s v="23/09/0016  "/>
    <m/>
    <x v="12"/>
    <s v="Z411868B40"/>
  </r>
  <r>
    <s v="D"/>
    <n v="2016"/>
    <n v="16212"/>
    <d v="2016-11-28T00:00:00"/>
    <s v="3FE"/>
    <n v="2016"/>
    <n v="35343"/>
    <d v="2016-11-22T00:00:00"/>
    <n v="15"/>
    <s v="            15.00"/>
    <m/>
    <m/>
    <m/>
    <m/>
    <n v="4090"/>
    <x v="638"/>
    <s v="0000267972"/>
    <s v="21/09/0016  "/>
    <m/>
    <x v="12"/>
    <s v="Z431868BCA"/>
  </r>
  <r>
    <s v="D"/>
    <n v="2016"/>
    <n v="16212"/>
    <d v="2016-11-28T00:00:00"/>
    <s v="3FE"/>
    <n v="2016"/>
    <n v="36135"/>
    <d v="2016-11-22T00:00:00"/>
    <n v="25"/>
    <s v="            25.00"/>
    <m/>
    <m/>
    <m/>
    <m/>
    <n v="4090"/>
    <x v="638"/>
    <s v="0000268125"/>
    <s v="26/09/0016  "/>
    <m/>
    <x v="12"/>
    <s v="Z411868B40"/>
  </r>
  <r>
    <s v="D"/>
    <n v="2016"/>
    <n v="16212"/>
    <d v="2016-11-28T00:00:00"/>
    <s v="3FE"/>
    <n v="2016"/>
    <n v="36139"/>
    <d v="2016-11-22T00:00:00"/>
    <n v="3592"/>
    <s v="          3592.00"/>
    <m/>
    <m/>
    <m/>
    <m/>
    <n v="4090"/>
    <x v="638"/>
    <s v="0000268353"/>
    <s v="30/09/0016  "/>
    <m/>
    <x v="12"/>
    <s v="6163877037"/>
  </r>
  <r>
    <s v="D"/>
    <n v="2016"/>
    <n v="16213"/>
    <d v="2016-11-28T00:00:00"/>
    <s v="3FE"/>
    <n v="2016"/>
    <n v="34728"/>
    <d v="2016-11-22T00:00:00"/>
    <n v="365.4"/>
    <s v="           365.40"/>
    <m/>
    <m/>
    <m/>
    <m/>
    <n v="4090"/>
    <x v="638"/>
    <s v="0000268089"/>
    <s v="23/09/0016  "/>
    <m/>
    <x v="12"/>
    <s v="ZB01868CBC"/>
  </r>
  <r>
    <s v="D"/>
    <n v="2016"/>
    <n v="16213"/>
    <d v="2016-11-28T00:00:00"/>
    <s v="3FE"/>
    <n v="2016"/>
    <n v="35338"/>
    <d v="2016-11-22T00:00:00"/>
    <n v="456"/>
    <s v="           456.00"/>
    <m/>
    <m/>
    <m/>
    <m/>
    <n v="4090"/>
    <x v="638"/>
    <s v="0000268088"/>
    <s v="23/09/0016  "/>
    <m/>
    <x v="12"/>
    <s v="5896195E06"/>
  </r>
  <r>
    <s v="D"/>
    <n v="2016"/>
    <n v="16213"/>
    <d v="2016-11-28T00:00:00"/>
    <s v="3FE"/>
    <n v="2016"/>
    <n v="36140"/>
    <d v="2016-11-22T00:00:00"/>
    <n v="4800"/>
    <s v="          4800.00"/>
    <m/>
    <m/>
    <m/>
    <m/>
    <n v="4090"/>
    <x v="638"/>
    <s v="0000268198"/>
    <s v="28/09/0016  "/>
    <m/>
    <x v="12"/>
    <s v="5896195E06"/>
  </r>
  <r>
    <s v="D"/>
    <n v="2016"/>
    <n v="16214"/>
    <d v="2016-11-28T00:00:00"/>
    <s v="3FE"/>
    <n v="2016"/>
    <n v="37756"/>
    <d v="2016-11-22T00:00:00"/>
    <n v="12150.98"/>
    <s v="         12150.98"/>
    <m/>
    <m/>
    <m/>
    <m/>
    <n v="6250"/>
    <x v="570"/>
    <s v="1952"/>
    <s v="28/09/0016  "/>
    <m/>
    <x v="8"/>
    <s v="Z741AAA13F"/>
  </r>
  <r>
    <s v="D"/>
    <n v="2016"/>
    <n v="16215"/>
    <d v="2016-11-28T00:00:00"/>
    <s v="3FE"/>
    <n v="2016"/>
    <n v="34916"/>
    <d v="2016-11-22T00:00:00"/>
    <n v="6076"/>
    <s v="          6076.00"/>
    <m/>
    <m/>
    <m/>
    <m/>
    <n v="5427"/>
    <x v="529"/>
    <s v="1608114905"/>
    <s v="27/09/0016  "/>
    <m/>
    <x v="6"/>
    <s v="6494050397"/>
  </r>
  <r>
    <s v="D"/>
    <n v="2016"/>
    <n v="16215"/>
    <d v="2016-11-28T00:00:00"/>
    <s v="3FE"/>
    <n v="2016"/>
    <n v="36306"/>
    <d v="2016-11-22T00:00:00"/>
    <n v="3068"/>
    <s v="          3068.00"/>
    <m/>
    <m/>
    <m/>
    <m/>
    <n v="5427"/>
    <x v="529"/>
    <s v="1608115677"/>
    <s v="12/10/0016  "/>
    <m/>
    <x v="6"/>
    <s v="6494026FC5"/>
  </r>
  <r>
    <s v="D"/>
    <n v="2016"/>
    <n v="16215"/>
    <d v="2016-11-28T00:00:00"/>
    <s v="3FE"/>
    <n v="2016"/>
    <n v="36450"/>
    <d v="2016-11-22T00:00:00"/>
    <n v="28470.400000000001"/>
    <s v="         28470.40"/>
    <m/>
    <m/>
    <m/>
    <m/>
    <n v="5427"/>
    <x v="529"/>
    <s v="1608115683"/>
    <s v="13/10/0016  "/>
    <m/>
    <x v="6"/>
    <s v="6494050397"/>
  </r>
  <r>
    <s v="D"/>
    <n v="2016"/>
    <n v="16215"/>
    <d v="2016-11-28T00:00:00"/>
    <s v="3FE"/>
    <n v="2016"/>
    <n v="36451"/>
    <d v="2016-11-22T00:00:00"/>
    <n v="213"/>
    <s v="           213.00"/>
    <m/>
    <m/>
    <m/>
    <m/>
    <n v="5427"/>
    <x v="529"/>
    <s v="1608115684"/>
    <s v="13/10/0016  "/>
    <m/>
    <x v="6"/>
    <s v="Z391836FE5"/>
  </r>
  <r>
    <s v="D"/>
    <n v="2016"/>
    <n v="16215"/>
    <d v="2016-11-28T00:00:00"/>
    <s v="3FE"/>
    <n v="2016"/>
    <n v="36452"/>
    <d v="2016-11-22T00:00:00"/>
    <n v="8200"/>
    <s v="          8200.00"/>
    <m/>
    <m/>
    <m/>
    <m/>
    <n v="5427"/>
    <x v="529"/>
    <s v="1608115685"/>
    <s v="13/10/0016  "/>
    <m/>
    <x v="6"/>
    <s v="6507625608"/>
  </r>
  <r>
    <s v="D"/>
    <n v="2016"/>
    <n v="16216"/>
    <d v="2016-11-28T00:00:00"/>
    <s v="3FE"/>
    <n v="2016"/>
    <n v="36420"/>
    <d v="2016-11-22T00:00:00"/>
    <n v="263.39999999999998"/>
    <s v="           263.40"/>
    <m/>
    <m/>
    <m/>
    <m/>
    <n v="11437"/>
    <x v="736"/>
    <s v="9576335682"/>
    <s v="12/10/0016  "/>
    <m/>
    <x v="31"/>
    <s v="Z9E18CC220"/>
  </r>
  <r>
    <s v="D"/>
    <n v="2016"/>
    <n v="16217"/>
    <d v="2016-11-28T00:00:00"/>
    <s v="3FE"/>
    <n v="2016"/>
    <n v="32183"/>
    <d v="2016-11-22T00:00:00"/>
    <n v="14"/>
    <s v="            14.00"/>
    <m/>
    <m/>
    <m/>
    <m/>
    <n v="11437"/>
    <x v="736"/>
    <s v="9576333583"/>
    <s v="22/09/0016  "/>
    <m/>
    <x v="12"/>
    <s v="Z861575014"/>
  </r>
  <r>
    <s v="D"/>
    <n v="2016"/>
    <n v="16217"/>
    <d v="2016-11-28T00:00:00"/>
    <s v="3FE"/>
    <n v="2016"/>
    <n v="34503"/>
    <d v="2016-11-22T00:00:00"/>
    <n v="41817.120000000003"/>
    <s v="         41817.12"/>
    <m/>
    <m/>
    <m/>
    <m/>
    <n v="11437"/>
    <x v="736"/>
    <s v="9576333630"/>
    <s v="23/09/0016  "/>
    <m/>
    <x v="12"/>
    <s v="4830284C71"/>
  </r>
  <r>
    <s v="D"/>
    <n v="2016"/>
    <n v="16217"/>
    <d v="2016-11-28T00:00:00"/>
    <s v="3FE"/>
    <n v="2016"/>
    <n v="34890"/>
    <d v="2016-11-22T00:00:00"/>
    <n v="6750"/>
    <s v="          6750.00"/>
    <m/>
    <m/>
    <m/>
    <m/>
    <n v="11437"/>
    <x v="736"/>
    <s v="9576334433"/>
    <s v="29/09/0016  "/>
    <m/>
    <x v="12"/>
    <s v="597342416D"/>
  </r>
  <r>
    <s v="D"/>
    <n v="2016"/>
    <n v="16217"/>
    <d v="2016-11-28T00:00:00"/>
    <s v="3FE"/>
    <n v="2016"/>
    <n v="35520"/>
    <d v="2016-11-22T00:00:00"/>
    <n v="345.6"/>
    <s v="           345.60"/>
    <m/>
    <m/>
    <m/>
    <m/>
    <n v="11437"/>
    <x v="736"/>
    <s v="9576334748"/>
    <s v="03/10/0016  "/>
    <m/>
    <x v="6"/>
    <s v="Z3D1464CC5"/>
  </r>
  <r>
    <s v="D"/>
    <n v="2016"/>
    <n v="16217"/>
    <d v="2016-11-28T00:00:00"/>
    <s v="3FE"/>
    <n v="2016"/>
    <n v="35636"/>
    <d v="2016-11-22T00:00:00"/>
    <n v="120.4"/>
    <s v="           120.40"/>
    <m/>
    <m/>
    <m/>
    <m/>
    <n v="11437"/>
    <x v="736"/>
    <s v="9576334981"/>
    <s v="05/10/0016  "/>
    <m/>
    <x v="12"/>
    <s v="Z861575014"/>
  </r>
  <r>
    <s v="D"/>
    <n v="2016"/>
    <n v="16217"/>
    <d v="2016-11-28T00:00:00"/>
    <s v="3FE"/>
    <n v="2016"/>
    <n v="36441"/>
    <d v="2016-11-22T00:00:00"/>
    <n v="24.8"/>
    <s v="            24.80"/>
    <m/>
    <m/>
    <m/>
    <m/>
    <n v="11437"/>
    <x v="736"/>
    <s v="9586302766"/>
    <s v="10/10/0016  "/>
    <m/>
    <x v="12"/>
    <s v="Z861575014"/>
  </r>
  <r>
    <s v="D"/>
    <n v="2016"/>
    <n v="16217"/>
    <d v="2016-11-28T00:00:00"/>
    <s v="3FE"/>
    <n v="2016"/>
    <n v="37272"/>
    <d v="2016-11-22T00:00:00"/>
    <n v="135.19999999999999"/>
    <s v="           135.20"/>
    <m/>
    <m/>
    <m/>
    <m/>
    <n v="11437"/>
    <x v="736"/>
    <s v="9576334858"/>
    <s v="04/10/0016  "/>
    <m/>
    <x v="12"/>
    <s v="Z861575014"/>
  </r>
  <r>
    <s v="D"/>
    <n v="2016"/>
    <n v="16217"/>
    <d v="2016-11-28T00:00:00"/>
    <s v="3FE"/>
    <n v="2016"/>
    <n v="37274"/>
    <d v="2016-11-22T00:00:00"/>
    <n v="56231.7"/>
    <s v="         56231.70"/>
    <m/>
    <m/>
    <m/>
    <m/>
    <n v="11437"/>
    <x v="736"/>
    <s v="9576334767"/>
    <s v="04/10/0016  "/>
    <m/>
    <x v="12"/>
    <s v="4830284C71"/>
  </r>
  <r>
    <s v="D"/>
    <n v="2016"/>
    <n v="16218"/>
    <d v="2016-11-28T00:00:00"/>
    <s v="3FE"/>
    <n v="2016"/>
    <n v="8947"/>
    <d v="2016-11-22T00:00:00"/>
    <n v="573.62"/>
    <s v="           573.62"/>
    <m/>
    <m/>
    <m/>
    <m/>
    <n v="11437"/>
    <x v="736"/>
    <s v="9576308827"/>
    <s v="23/02/0016  "/>
    <m/>
    <x v="33"/>
    <s v="61314898C8"/>
  </r>
  <r>
    <s v="D"/>
    <n v="2016"/>
    <n v="16218"/>
    <d v="2016-11-28T00:00:00"/>
    <s v="3FE"/>
    <n v="2016"/>
    <n v="32182"/>
    <d v="2016-11-22T00:00:00"/>
    <n v="420"/>
    <s v="           420.00"/>
    <m/>
    <m/>
    <m/>
    <m/>
    <n v="11437"/>
    <x v="736"/>
    <s v="9576333436"/>
    <s v="21/09/0016  "/>
    <m/>
    <x v="31"/>
    <s v="Z7215B0996"/>
  </r>
  <r>
    <s v="D"/>
    <n v="2016"/>
    <n v="16218"/>
    <d v="2016-11-28T00:00:00"/>
    <s v="3FE"/>
    <n v="2016"/>
    <n v="34492"/>
    <d v="2016-11-22T00:00:00"/>
    <n v="592"/>
    <s v="           592.00"/>
    <m/>
    <m/>
    <m/>
    <m/>
    <n v="11437"/>
    <x v="736"/>
    <s v="9576333992"/>
    <s v="27/09/0016  "/>
    <m/>
    <x v="41"/>
    <s v="Z861575014"/>
  </r>
  <r>
    <s v="D"/>
    <n v="2016"/>
    <n v="16218"/>
    <d v="2016-11-28T00:00:00"/>
    <s v="3FE"/>
    <n v="2016"/>
    <n v="36704"/>
    <d v="2016-11-22T00:00:00"/>
    <n v="330"/>
    <s v="           330.00"/>
    <m/>
    <m/>
    <m/>
    <m/>
    <n v="11437"/>
    <x v="736"/>
    <s v="9576335681"/>
    <s v="12/10/0016  "/>
    <m/>
    <x v="12"/>
    <s v="Z861575014"/>
  </r>
  <r>
    <s v="D"/>
    <n v="2016"/>
    <n v="16219"/>
    <d v="2016-11-28T00:00:00"/>
    <s v="3FE"/>
    <n v="2016"/>
    <n v="35676"/>
    <d v="2016-11-22T00:00:00"/>
    <n v="3352.32"/>
    <s v="          3352.32"/>
    <m/>
    <m/>
    <m/>
    <m/>
    <n v="5031"/>
    <x v="617"/>
    <s v="91601718"/>
    <s v="31/03/0016  "/>
    <m/>
    <x v="33"/>
    <s v="ZDC1838642"/>
  </r>
  <r>
    <s v="D"/>
    <n v="2016"/>
    <n v="16219"/>
    <d v="2016-11-28T00:00:00"/>
    <s v="3FE"/>
    <n v="2016"/>
    <n v="35679"/>
    <d v="2016-11-22T00:00:00"/>
    <n v="558.72"/>
    <s v="           558.72"/>
    <m/>
    <m/>
    <m/>
    <m/>
    <n v="5031"/>
    <x v="617"/>
    <s v="91603184"/>
    <s v="30/06/0016  "/>
    <m/>
    <x v="33"/>
    <s v="ZDC1838642"/>
  </r>
  <r>
    <s v="D"/>
    <n v="2016"/>
    <n v="16219"/>
    <d v="2016-11-28T00:00:00"/>
    <s v="3FE"/>
    <n v="2016"/>
    <n v="35686"/>
    <d v="2016-11-22T00:00:00"/>
    <n v="1024.32"/>
    <s v="          1024.32"/>
    <m/>
    <m/>
    <m/>
    <m/>
    <n v="5031"/>
    <x v="617"/>
    <s v="91600434"/>
    <s v="30/04/0016  "/>
    <m/>
    <x v="33"/>
    <s v="ZDC1838642"/>
  </r>
  <r>
    <s v="D"/>
    <n v="2016"/>
    <n v="16219"/>
    <d v="2016-11-28T00:00:00"/>
    <s v="3FE"/>
    <n v="2016"/>
    <n v="35695"/>
    <d v="2016-11-22T00:00:00"/>
    <n v="4224"/>
    <s v="          4224.00"/>
    <m/>
    <m/>
    <m/>
    <m/>
    <n v="5031"/>
    <x v="617"/>
    <s v="91601717"/>
    <s v="31/03/0016  "/>
    <m/>
    <x v="33"/>
    <s v="ZDC1838642"/>
  </r>
  <r>
    <s v="D"/>
    <n v="2016"/>
    <n v="16219"/>
    <d v="2016-11-28T00:00:00"/>
    <s v="3FE"/>
    <n v="2016"/>
    <n v="35726"/>
    <d v="2016-11-22T00:00:00"/>
    <n v="452.2"/>
    <s v="           452.20"/>
    <m/>
    <m/>
    <m/>
    <m/>
    <n v="5031"/>
    <x v="617"/>
    <s v="91602442"/>
    <s v="31/05/0016  "/>
    <m/>
    <x v="33"/>
    <s v="ZDC1838642"/>
  </r>
  <r>
    <s v="D"/>
    <n v="2016"/>
    <n v="16219"/>
    <d v="2016-11-28T00:00:00"/>
    <s v="3FE"/>
    <n v="2016"/>
    <n v="37655"/>
    <d v="2016-11-22T00:00:00"/>
    <n v="372.48"/>
    <s v="           372.48"/>
    <m/>
    <m/>
    <m/>
    <m/>
    <n v="5031"/>
    <x v="617"/>
    <s v="91603849"/>
    <s v="29/07/0016  "/>
    <m/>
    <x v="33"/>
    <s v="ZDC1838642"/>
  </r>
  <r>
    <s v="D"/>
    <n v="2016"/>
    <n v="16219"/>
    <d v="2016-11-28T00:00:00"/>
    <s v="3FE"/>
    <n v="2016"/>
    <n v="37829"/>
    <d v="2016-11-22T00:00:00"/>
    <n v="465.6"/>
    <s v="           465.60"/>
    <m/>
    <m/>
    <m/>
    <m/>
    <n v="5031"/>
    <x v="617"/>
    <s v="91603183"/>
    <s v="30/06/0016  "/>
    <m/>
    <x v="33"/>
    <s v="ZDC1838642"/>
  </r>
  <r>
    <s v="D"/>
    <n v="2016"/>
    <n v="16220"/>
    <d v="2016-11-28T00:00:00"/>
    <s v="3FE"/>
    <n v="2016"/>
    <n v="36243"/>
    <d v="2016-11-22T00:00:00"/>
    <n v="800.69"/>
    <s v="           800.69"/>
    <m/>
    <m/>
    <m/>
    <m/>
    <n v="5031"/>
    <x v="617"/>
    <s v="201607170"/>
    <s v="21/09/0016  "/>
    <m/>
    <x v="32"/>
    <s v="Z991AEBE70"/>
  </r>
  <r>
    <s v="D"/>
    <n v="2016"/>
    <n v="16221"/>
    <d v="2016-11-28T00:00:00"/>
    <s v="3FE"/>
    <n v="2016"/>
    <n v="37973"/>
    <d v="2016-11-22T00:00:00"/>
    <n v="1333.5"/>
    <s v="          1333.50"/>
    <m/>
    <m/>
    <m/>
    <m/>
    <n v="5031"/>
    <x v="617"/>
    <s v="201607715"/>
    <s v="30/09/0016  "/>
    <m/>
    <x v="12"/>
    <s v="60792671D5"/>
  </r>
  <r>
    <s v="D"/>
    <n v="2016"/>
    <n v="16221"/>
    <d v="2016-11-28T00:00:00"/>
    <s v="3FE"/>
    <n v="2016"/>
    <n v="38046"/>
    <d v="2016-11-22T00:00:00"/>
    <n v="800.1"/>
    <s v="           800.10"/>
    <m/>
    <m/>
    <m/>
    <m/>
    <n v="5031"/>
    <x v="617"/>
    <s v="201607127"/>
    <s v="20/09/0016  "/>
    <m/>
    <x v="12"/>
    <s v="60792671D5"/>
  </r>
  <r>
    <s v="D"/>
    <n v="2016"/>
    <n v="16222"/>
    <d v="2016-11-28T00:00:00"/>
    <s v="3FE"/>
    <n v="2016"/>
    <n v="36241"/>
    <d v="2016-11-22T00:00:00"/>
    <n v="609"/>
    <s v="           609.00"/>
    <m/>
    <m/>
    <m/>
    <m/>
    <n v="5031"/>
    <x v="617"/>
    <s v="201606850"/>
    <s v="05/09/0016  "/>
    <m/>
    <x v="39"/>
    <s v="Z991AEBE70"/>
  </r>
  <r>
    <s v="D"/>
    <n v="2016"/>
    <n v="16223"/>
    <d v="2016-11-28T00:00:00"/>
    <s v="3FE"/>
    <n v="2016"/>
    <n v="30672"/>
    <d v="2016-11-22T00:00:00"/>
    <n v="230.04"/>
    <s v="           230.04"/>
    <m/>
    <m/>
    <m/>
    <m/>
    <n v="6279"/>
    <x v="510"/>
    <s v="2016029106"/>
    <s v="25/08/0016  "/>
    <m/>
    <x v="6"/>
    <s v="6507527529"/>
  </r>
  <r>
    <s v="D"/>
    <n v="2016"/>
    <n v="16223"/>
    <d v="2016-11-28T00:00:00"/>
    <s v="3FE"/>
    <n v="2016"/>
    <n v="30884"/>
    <d v="2016-11-22T00:00:00"/>
    <n v="860"/>
    <s v="           860.00"/>
    <m/>
    <m/>
    <m/>
    <m/>
    <n v="6279"/>
    <x v="510"/>
    <s v="2016028813"/>
    <s v="23/08/0016  "/>
    <m/>
    <x v="6"/>
    <s v="6507527529"/>
  </r>
  <r>
    <s v="D"/>
    <n v="2016"/>
    <n v="16223"/>
    <d v="2016-11-28T00:00:00"/>
    <s v="3FE"/>
    <n v="2016"/>
    <n v="30885"/>
    <d v="2016-11-22T00:00:00"/>
    <n v="13620"/>
    <s v="         13620.00"/>
    <m/>
    <m/>
    <m/>
    <m/>
    <n v="6279"/>
    <x v="510"/>
    <s v="2016028814"/>
    <s v="23/08/0016  "/>
    <m/>
    <x v="6"/>
    <s v="6492686DF8"/>
  </r>
  <r>
    <s v="D"/>
    <n v="2016"/>
    <n v="16223"/>
    <d v="2016-11-28T00:00:00"/>
    <s v="3FE"/>
    <n v="2016"/>
    <n v="30885"/>
    <d v="2016-11-22T00:00:00"/>
    <n v="16255.5"/>
    <s v="         16255.50"/>
    <m/>
    <m/>
    <m/>
    <m/>
    <n v="6279"/>
    <x v="510"/>
    <s v="2016028814"/>
    <s v="23/08/0016  "/>
    <m/>
    <x v="6"/>
    <s v="64920988BE"/>
  </r>
  <r>
    <s v="D"/>
    <n v="2016"/>
    <n v="16223"/>
    <d v="2016-11-28T00:00:00"/>
    <s v="3FE"/>
    <n v="2016"/>
    <n v="31172"/>
    <d v="2016-11-22T00:00:00"/>
    <n v="6810"/>
    <s v="          6810.00"/>
    <m/>
    <m/>
    <m/>
    <m/>
    <n v="6279"/>
    <x v="510"/>
    <s v="2016030643"/>
    <s v="12/09/0016  "/>
    <m/>
    <x v="6"/>
    <s v="6492686DF8"/>
  </r>
  <r>
    <s v="D"/>
    <n v="2016"/>
    <n v="16223"/>
    <d v="2016-11-28T00:00:00"/>
    <s v="3FE"/>
    <n v="2016"/>
    <n v="31173"/>
    <d v="2016-11-22T00:00:00"/>
    <n v="127297.5"/>
    <s v="        127297.50"/>
    <m/>
    <m/>
    <m/>
    <m/>
    <n v="6279"/>
    <x v="510"/>
    <s v="2016030642"/>
    <s v="12/09/0016  "/>
    <m/>
    <x v="6"/>
    <s v="64905489A4"/>
  </r>
  <r>
    <s v="D"/>
    <n v="2016"/>
    <n v="16223"/>
    <d v="2016-11-28T00:00:00"/>
    <s v="3FE"/>
    <n v="2016"/>
    <n v="31174"/>
    <d v="2016-11-22T00:00:00"/>
    <n v="4569"/>
    <s v="          4569.00"/>
    <m/>
    <m/>
    <m/>
    <m/>
    <n v="6279"/>
    <x v="510"/>
    <s v="2016030761"/>
    <s v="13/09/0016  "/>
    <m/>
    <x v="6"/>
    <s v="649445951B"/>
  </r>
  <r>
    <s v="D"/>
    <n v="2016"/>
    <n v="16223"/>
    <d v="2016-11-28T00:00:00"/>
    <s v="3FE"/>
    <n v="2016"/>
    <n v="31174"/>
    <d v="2016-11-22T00:00:00"/>
    <n v="4075"/>
    <s v="          4075.00"/>
    <m/>
    <m/>
    <m/>
    <m/>
    <n v="6279"/>
    <x v="510"/>
    <s v="2016030761"/>
    <s v="13/09/0016  "/>
    <m/>
    <x v="6"/>
    <s v="6495127C59"/>
  </r>
  <r>
    <s v="D"/>
    <n v="2016"/>
    <n v="16223"/>
    <d v="2016-11-28T00:00:00"/>
    <s v="3FE"/>
    <n v="2016"/>
    <n v="31176"/>
    <d v="2016-11-22T00:00:00"/>
    <n v="417"/>
    <s v="           417.00"/>
    <m/>
    <m/>
    <m/>
    <m/>
    <n v="6279"/>
    <x v="510"/>
    <s v="2016030537"/>
    <s v="09/09/0016  "/>
    <m/>
    <x v="6"/>
    <s v="6495127C59"/>
  </r>
  <r>
    <s v="D"/>
    <n v="2016"/>
    <n v="16223"/>
    <d v="2016-11-28T00:00:00"/>
    <s v="3FE"/>
    <n v="2016"/>
    <n v="31177"/>
    <d v="2016-11-22T00:00:00"/>
    <n v="4540"/>
    <s v="          4540.00"/>
    <m/>
    <m/>
    <m/>
    <m/>
    <n v="6279"/>
    <x v="510"/>
    <s v="2016031212"/>
    <s v="16/09/0016  "/>
    <m/>
    <x v="6"/>
    <s v="6492686DF8"/>
  </r>
  <r>
    <s v="D"/>
    <n v="2016"/>
    <n v="16223"/>
    <d v="2016-11-28T00:00:00"/>
    <s v="3FE"/>
    <n v="2016"/>
    <n v="31177"/>
    <d v="2016-11-22T00:00:00"/>
    <n v="6502.2"/>
    <s v="          6502.20"/>
    <m/>
    <m/>
    <m/>
    <m/>
    <n v="6279"/>
    <x v="510"/>
    <s v="2016031212"/>
    <s v="16/09/0016  "/>
    <m/>
    <x v="6"/>
    <s v="64920988BE"/>
  </r>
  <r>
    <s v="D"/>
    <n v="2016"/>
    <n v="16223"/>
    <d v="2016-11-28T00:00:00"/>
    <s v="3FE"/>
    <n v="2016"/>
    <n v="31179"/>
    <d v="2016-11-22T00:00:00"/>
    <n v="417"/>
    <s v="           417.00"/>
    <m/>
    <m/>
    <m/>
    <m/>
    <n v="6279"/>
    <x v="510"/>
    <s v="2016031690"/>
    <s v="21/09/0016  "/>
    <m/>
    <x v="6"/>
    <s v="6495127C59"/>
  </r>
  <r>
    <s v="D"/>
    <n v="2016"/>
    <n v="16223"/>
    <d v="2016-11-28T00:00:00"/>
    <s v="3FE"/>
    <n v="2016"/>
    <n v="34150"/>
    <d v="2016-11-22T00:00:00"/>
    <n v="4569"/>
    <s v="          4569.00"/>
    <m/>
    <m/>
    <m/>
    <m/>
    <n v="6279"/>
    <x v="510"/>
    <s v="2016031842"/>
    <s v="22/09/0016  "/>
    <m/>
    <x v="6"/>
    <s v="649445951B"/>
  </r>
  <r>
    <s v="D"/>
    <n v="2016"/>
    <n v="16223"/>
    <d v="2016-11-28T00:00:00"/>
    <s v="3FE"/>
    <n v="2016"/>
    <n v="34314"/>
    <d v="2016-11-22T00:00:00"/>
    <n v="36645.300000000003"/>
    <s v="         36645.30"/>
    <m/>
    <m/>
    <m/>
    <m/>
    <n v="6279"/>
    <x v="510"/>
    <s v="2016032120"/>
    <s v="26/09/0016  "/>
    <m/>
    <x v="6"/>
    <s v="6494332C4B"/>
  </r>
  <r>
    <s v="D"/>
    <n v="2016"/>
    <n v="16223"/>
    <d v="2016-11-28T00:00:00"/>
    <s v="3FE"/>
    <n v="2016"/>
    <n v="34530"/>
    <d v="2016-11-22T00:00:00"/>
    <n v="4540"/>
    <s v="          4540.00"/>
    <m/>
    <m/>
    <m/>
    <m/>
    <n v="6279"/>
    <x v="510"/>
    <s v="2016031975"/>
    <s v="23/09/0016  "/>
    <m/>
    <x v="6"/>
    <s v="6492686DF8"/>
  </r>
  <r>
    <s v="D"/>
    <n v="2016"/>
    <n v="16223"/>
    <d v="2016-11-28T00:00:00"/>
    <s v="3FE"/>
    <n v="2016"/>
    <n v="34568"/>
    <d v="2016-11-22T00:00:00"/>
    <n v="754"/>
    <s v="           754.00"/>
    <m/>
    <m/>
    <m/>
    <m/>
    <n v="6279"/>
    <x v="510"/>
    <s v="2016031976"/>
    <s v="23/09/0016  "/>
    <m/>
    <x v="6"/>
    <s v="6507527529"/>
  </r>
  <r>
    <s v="D"/>
    <n v="2016"/>
    <n v="16223"/>
    <d v="2016-11-28T00:00:00"/>
    <s v="3FE"/>
    <n v="2016"/>
    <n v="35103"/>
    <d v="2016-11-22T00:00:00"/>
    <n v="1816"/>
    <s v="          1816.00"/>
    <m/>
    <m/>
    <m/>
    <m/>
    <n v="6279"/>
    <x v="510"/>
    <s v="2016032791"/>
    <s v="30/09/0016  "/>
    <m/>
    <x v="6"/>
    <s v="6492686DF8"/>
  </r>
  <r>
    <s v="D"/>
    <n v="2016"/>
    <n v="16223"/>
    <d v="2016-11-28T00:00:00"/>
    <s v="3FE"/>
    <n v="2016"/>
    <n v="35103"/>
    <d v="2016-11-22T00:00:00"/>
    <n v="3251.1"/>
    <s v="          3251.10"/>
    <m/>
    <m/>
    <m/>
    <m/>
    <n v="6279"/>
    <x v="510"/>
    <s v="2016032791"/>
    <s v="30/09/0016  "/>
    <m/>
    <x v="6"/>
    <s v="64920988BE"/>
  </r>
  <r>
    <s v="D"/>
    <n v="2016"/>
    <n v="16223"/>
    <d v="2016-11-28T00:00:00"/>
    <s v="3FE"/>
    <n v="2016"/>
    <n v="35280"/>
    <d v="2016-11-22T00:00:00"/>
    <n v="24430.2"/>
    <s v="         24430.20"/>
    <m/>
    <m/>
    <m/>
    <m/>
    <n v="6279"/>
    <x v="510"/>
    <s v="2016032614"/>
    <s v="29/09/0016  "/>
    <m/>
    <x v="6"/>
    <s v="6494332C4B"/>
  </r>
  <r>
    <s v="D"/>
    <n v="2016"/>
    <n v="16223"/>
    <d v="2016-11-28T00:00:00"/>
    <s v="3FE"/>
    <n v="2016"/>
    <n v="35684"/>
    <d v="2016-11-22T00:00:00"/>
    <n v="3680.64"/>
    <s v="          3680.64"/>
    <m/>
    <m/>
    <m/>
    <m/>
    <n v="6279"/>
    <x v="510"/>
    <s v="2016032513"/>
    <s v="28/09/0016  "/>
    <m/>
    <x v="6"/>
    <s v="6507527529"/>
  </r>
  <r>
    <s v="D"/>
    <n v="2016"/>
    <n v="16223"/>
    <d v="2016-11-28T00:00:00"/>
    <s v="3FE"/>
    <n v="2016"/>
    <n v="35809"/>
    <d v="2016-11-22T00:00:00"/>
    <n v="417"/>
    <s v="           417.00"/>
    <m/>
    <m/>
    <m/>
    <m/>
    <n v="6279"/>
    <x v="510"/>
    <s v="2016033474"/>
    <s v="06/10/0016  "/>
    <m/>
    <x v="6"/>
    <s v="6495127C59"/>
  </r>
  <r>
    <s v="D"/>
    <n v="2016"/>
    <n v="16223"/>
    <d v="2016-11-28T00:00:00"/>
    <s v="3FE"/>
    <n v="2016"/>
    <n v="36015"/>
    <d v="2016-11-22T00:00:00"/>
    <n v="127297.5"/>
    <s v="        127297.50"/>
    <m/>
    <m/>
    <m/>
    <m/>
    <n v="6279"/>
    <x v="510"/>
    <s v="2016033966"/>
    <s v="11/10/0016  "/>
    <m/>
    <x v="6"/>
    <s v="64905489A4"/>
  </r>
  <r>
    <s v="D"/>
    <n v="2016"/>
    <n v="16223"/>
    <d v="2016-11-28T00:00:00"/>
    <s v="3FE"/>
    <n v="2016"/>
    <n v="36017"/>
    <d v="2016-11-22T00:00:00"/>
    <n v="681"/>
    <s v="           681.00"/>
    <m/>
    <m/>
    <m/>
    <m/>
    <n v="6279"/>
    <x v="510"/>
    <s v="2016033969"/>
    <s v="11/10/0016  "/>
    <m/>
    <x v="6"/>
    <s v="6492686DF8"/>
  </r>
  <r>
    <s v="D"/>
    <n v="2016"/>
    <n v="16223"/>
    <d v="2016-11-28T00:00:00"/>
    <s v="3FE"/>
    <n v="2016"/>
    <n v="36261"/>
    <d v="2016-11-22T00:00:00"/>
    <n v="4243.25"/>
    <s v="          4243.25"/>
    <m/>
    <m/>
    <m/>
    <m/>
    <n v="6279"/>
    <x v="510"/>
    <s v="2016033968"/>
    <s v="11/10/0016  "/>
    <m/>
    <x v="6"/>
    <s v="64905489A4"/>
  </r>
  <r>
    <s v="D"/>
    <n v="2016"/>
    <n v="16223"/>
    <d v="2016-11-28T00:00:00"/>
    <s v="3FE"/>
    <n v="2016"/>
    <n v="36266"/>
    <d v="2016-11-22T00:00:00"/>
    <n v="13707"/>
    <s v="         13707.00"/>
    <m/>
    <m/>
    <m/>
    <m/>
    <n v="6279"/>
    <x v="510"/>
    <s v="2016034169"/>
    <s v="12/10/0016  "/>
    <m/>
    <x v="6"/>
    <s v="649445951B"/>
  </r>
  <r>
    <s v="D"/>
    <n v="2016"/>
    <n v="16223"/>
    <d v="2016-11-28T00:00:00"/>
    <s v="3FE"/>
    <n v="2016"/>
    <n v="36269"/>
    <d v="2016-11-22T00:00:00"/>
    <n v="319"/>
    <s v="           319.00"/>
    <m/>
    <m/>
    <m/>
    <m/>
    <n v="6279"/>
    <x v="510"/>
    <s v="2016034168"/>
    <s v="12/10/0016  "/>
    <m/>
    <x v="6"/>
    <s v="6507527529"/>
  </r>
  <r>
    <s v="D"/>
    <n v="2016"/>
    <n v="16223"/>
    <d v="2016-11-28T00:00:00"/>
    <s v="3FE"/>
    <n v="2016"/>
    <n v="36274"/>
    <d v="2016-11-22T00:00:00"/>
    <n v="215"/>
    <s v="           215.00"/>
    <m/>
    <m/>
    <m/>
    <m/>
    <n v="6279"/>
    <x v="510"/>
    <s v="2016034170"/>
    <s v="12/10/0016  "/>
    <m/>
    <x v="6"/>
    <s v="6507527529"/>
  </r>
  <r>
    <s v="D"/>
    <n v="2016"/>
    <n v="16224"/>
    <d v="2016-11-28T00:00:00"/>
    <s v="3FE"/>
    <n v="2016"/>
    <n v="29774"/>
    <d v="2016-11-22T00:00:00"/>
    <n v="-21159.98"/>
    <s v="        -21159.98"/>
    <m/>
    <m/>
    <m/>
    <m/>
    <n v="6279"/>
    <x v="510"/>
    <s v="2016029694"/>
    <s v="01/09/0016  "/>
    <m/>
    <x v="6"/>
    <s v="643043854E"/>
  </r>
  <r>
    <s v="D"/>
    <n v="2016"/>
    <n v="16224"/>
    <d v="2016-11-28T00:00:00"/>
    <s v="3FE"/>
    <n v="2016"/>
    <n v="29775"/>
    <d v="2016-11-22T00:00:00"/>
    <n v="-1840.01"/>
    <s v="         -1840.01"/>
    <m/>
    <m/>
    <m/>
    <m/>
    <n v="6279"/>
    <x v="510"/>
    <s v="2016029693"/>
    <s v="01/09/0016  "/>
    <m/>
    <x v="6"/>
    <s v="643043854E"/>
  </r>
  <r>
    <s v="D"/>
    <n v="2016"/>
    <n v="16224"/>
    <d v="2016-11-28T00:00:00"/>
    <s v="3FE"/>
    <n v="2016"/>
    <n v="29836"/>
    <d v="2016-11-22T00:00:00"/>
    <n v="-2884.8"/>
    <s v="         -2884.80"/>
    <m/>
    <m/>
    <m/>
    <m/>
    <n v="6279"/>
    <x v="510"/>
    <s v="2016031026"/>
    <s v="15/09/0016  "/>
    <m/>
    <x v="6"/>
    <s v="643043854E"/>
  </r>
  <r>
    <s v="D"/>
    <n v="2016"/>
    <n v="16224"/>
    <d v="2016-11-28T00:00:00"/>
    <s v="3FE"/>
    <n v="2016"/>
    <n v="29836"/>
    <d v="2016-11-22T00:00:00"/>
    <n v="-66111"/>
    <s v="        -66111.00"/>
    <m/>
    <m/>
    <m/>
    <m/>
    <n v="6279"/>
    <x v="510"/>
    <s v="2016031026"/>
    <s v="15/09/0016  "/>
    <m/>
    <x v="6"/>
    <s v="67754530B2"/>
  </r>
  <r>
    <s v="D"/>
    <n v="2016"/>
    <n v="16224"/>
    <d v="2016-11-28T00:00:00"/>
    <s v="3FE"/>
    <n v="2016"/>
    <n v="30882"/>
    <d v="2016-11-22T00:00:00"/>
    <n v="46666.8"/>
    <s v="         46666.80"/>
    <m/>
    <m/>
    <m/>
    <m/>
    <n v="6279"/>
    <x v="510"/>
    <s v="2016028815"/>
    <s v="23/08/0016  "/>
    <m/>
    <x v="6"/>
    <s v="643043854E"/>
  </r>
  <r>
    <s v="D"/>
    <n v="2016"/>
    <n v="16224"/>
    <d v="2016-11-28T00:00:00"/>
    <s v="3FE"/>
    <n v="2016"/>
    <n v="34206"/>
    <d v="2016-11-22T00:00:00"/>
    <n v="980.74"/>
    <s v="           980.74"/>
    <m/>
    <m/>
    <m/>
    <m/>
    <n v="6279"/>
    <x v="510"/>
    <s v="2016032119"/>
    <s v="26/09/0016  "/>
    <m/>
    <x v="6"/>
    <s v="6507527529"/>
  </r>
  <r>
    <s v="D"/>
    <n v="2016"/>
    <n v="16224"/>
    <d v="2016-11-28T00:00:00"/>
    <s v="3FE"/>
    <n v="2016"/>
    <n v="35606"/>
    <d v="2016-11-22T00:00:00"/>
    <n v="66111.3"/>
    <s v="         66111.30"/>
    <m/>
    <m/>
    <m/>
    <m/>
    <n v="6279"/>
    <x v="510"/>
    <s v="2016032975"/>
    <s v="03/10/0016  "/>
    <m/>
    <x v="6"/>
    <s v="67754530B2"/>
  </r>
  <r>
    <s v="D"/>
    <n v="2016"/>
    <n v="16224"/>
    <d v="2016-11-28T00:00:00"/>
    <s v="3FE"/>
    <n v="2016"/>
    <n v="36262"/>
    <d v="2016-11-22T00:00:00"/>
    <n v="38889"/>
    <s v="         38889.00"/>
    <m/>
    <m/>
    <m/>
    <m/>
    <n v="6279"/>
    <x v="510"/>
    <s v="2016033967"/>
    <s v="11/10/0016  "/>
    <m/>
    <x v="6"/>
    <s v="67754530B2"/>
  </r>
  <r>
    <s v="D"/>
    <n v="2016"/>
    <n v="16225"/>
    <d v="2016-11-28T00:00:00"/>
    <s v="3FE"/>
    <n v="2016"/>
    <n v="34458"/>
    <d v="2016-11-22T00:00:00"/>
    <n v="2800"/>
    <s v="          2800.00"/>
    <m/>
    <m/>
    <m/>
    <m/>
    <n v="4870"/>
    <x v="686"/>
    <s v="160026609"/>
    <s v="03/10/0016  "/>
    <m/>
    <x v="6"/>
    <s v="Z661B0630A"/>
  </r>
  <r>
    <s v="D"/>
    <n v="2016"/>
    <n v="16225"/>
    <d v="2016-11-28T00:00:00"/>
    <s v="3FE"/>
    <n v="2016"/>
    <n v="35997"/>
    <d v="2016-11-22T00:00:00"/>
    <n v="36254.5"/>
    <s v="         36254.50"/>
    <m/>
    <m/>
    <m/>
    <m/>
    <n v="4870"/>
    <x v="686"/>
    <s v="160027539"/>
    <s v="11/10/0016  "/>
    <m/>
    <x v="6"/>
    <s v="650746412D"/>
  </r>
  <r>
    <s v="D"/>
    <n v="2016"/>
    <n v="16225"/>
    <d v="2016-11-28T00:00:00"/>
    <s v="3FE"/>
    <n v="2016"/>
    <n v="35999"/>
    <d v="2016-11-22T00:00:00"/>
    <n v="7554"/>
    <s v="          7554.00"/>
    <m/>
    <m/>
    <m/>
    <m/>
    <n v="4870"/>
    <x v="686"/>
    <s v="160027538"/>
    <s v="11/10/0016  "/>
    <m/>
    <x v="6"/>
    <s v="6490630D4E"/>
  </r>
  <r>
    <s v="D"/>
    <n v="2016"/>
    <n v="16225"/>
    <d v="2016-11-28T00:00:00"/>
    <s v="3FE"/>
    <n v="2016"/>
    <n v="35999"/>
    <d v="2016-11-22T00:00:00"/>
    <n v="15958.66"/>
    <s v="         15958.66"/>
    <m/>
    <m/>
    <m/>
    <m/>
    <n v="4870"/>
    <x v="686"/>
    <s v="160027538"/>
    <s v="11/10/0016  "/>
    <m/>
    <x v="6"/>
    <s v="6484933002"/>
  </r>
  <r>
    <s v="D"/>
    <n v="2016"/>
    <n v="16225"/>
    <d v="2016-11-28T00:00:00"/>
    <s v="3FE"/>
    <n v="2016"/>
    <n v="35999"/>
    <d v="2016-11-22T00:00:00"/>
    <n v="52057.93"/>
    <s v="         52057.93"/>
    <m/>
    <m/>
    <m/>
    <m/>
    <n v="4870"/>
    <x v="686"/>
    <s v="160027538"/>
    <s v="11/10/0016  "/>
    <m/>
    <x v="6"/>
    <s v="648649375A"/>
  </r>
  <r>
    <s v="D"/>
    <n v="2016"/>
    <n v="16225"/>
    <d v="2016-11-28T00:00:00"/>
    <s v="3FE"/>
    <n v="2016"/>
    <n v="35999"/>
    <d v="2016-11-22T00:00:00"/>
    <n v="21774"/>
    <s v="         21774.00"/>
    <m/>
    <m/>
    <m/>
    <m/>
    <n v="4870"/>
    <x v="686"/>
    <s v="160027538"/>
    <s v="11/10/0016  "/>
    <m/>
    <x v="6"/>
    <s v="6488325F28"/>
  </r>
  <r>
    <s v="D"/>
    <n v="2016"/>
    <n v="16225"/>
    <d v="2016-11-28T00:00:00"/>
    <s v="3FE"/>
    <n v="2016"/>
    <n v="36003"/>
    <d v="2016-11-22T00:00:00"/>
    <n v="2800"/>
    <s v="          2800.00"/>
    <m/>
    <m/>
    <m/>
    <m/>
    <n v="4870"/>
    <x v="686"/>
    <s v="160027124"/>
    <s v="06/10/0016  "/>
    <m/>
    <x v="6"/>
    <s v="Z661B0630A"/>
  </r>
  <r>
    <s v="D"/>
    <n v="2016"/>
    <n v="16225"/>
    <d v="2016-11-28T00:00:00"/>
    <s v="3FE"/>
    <n v="2016"/>
    <n v="36596"/>
    <d v="2016-11-22T00:00:00"/>
    <n v="2800"/>
    <s v="          2800.00"/>
    <m/>
    <m/>
    <m/>
    <m/>
    <n v="4870"/>
    <x v="686"/>
    <s v="160027704"/>
    <s v="13/10/0016  "/>
    <m/>
    <x v="6"/>
    <s v="Z661B0630A"/>
  </r>
  <r>
    <s v="D"/>
    <n v="2016"/>
    <n v="16225"/>
    <d v="2016-11-28T00:00:00"/>
    <s v="3FE"/>
    <n v="2016"/>
    <n v="36929"/>
    <d v="2016-11-22T00:00:00"/>
    <n v="25179.99"/>
    <s v="         25179.99"/>
    <m/>
    <m/>
    <m/>
    <m/>
    <n v="4870"/>
    <x v="686"/>
    <s v="160027282"/>
    <s v="07/10/0016  "/>
    <m/>
    <x v="6"/>
    <s v="6490630D4E"/>
  </r>
  <r>
    <s v="D"/>
    <n v="2016"/>
    <n v="16225"/>
    <d v="2016-11-28T00:00:00"/>
    <s v="3FE"/>
    <n v="2016"/>
    <n v="36929"/>
    <d v="2016-11-22T00:00:00"/>
    <n v="755.38"/>
    <s v="           755.38"/>
    <m/>
    <m/>
    <m/>
    <m/>
    <n v="4870"/>
    <x v="686"/>
    <s v="160027282"/>
    <s v="07/10/0016  "/>
    <m/>
    <x v="6"/>
    <s v="6497984208"/>
  </r>
  <r>
    <s v="D"/>
    <n v="2016"/>
    <n v="16225"/>
    <d v="2016-11-28T00:00:00"/>
    <s v="3FE"/>
    <n v="2016"/>
    <n v="36929"/>
    <d v="2016-11-22T00:00:00"/>
    <n v="79793.34"/>
    <s v="         79793.34"/>
    <m/>
    <m/>
    <m/>
    <m/>
    <n v="4870"/>
    <x v="686"/>
    <s v="160027282"/>
    <s v="07/10/0016  "/>
    <m/>
    <x v="6"/>
    <s v="6484933002"/>
  </r>
  <r>
    <s v="D"/>
    <n v="2016"/>
    <n v="16225"/>
    <d v="2016-11-28T00:00:00"/>
    <s v="3FE"/>
    <n v="2016"/>
    <n v="36929"/>
    <d v="2016-11-22T00:00:00"/>
    <n v="54227.01"/>
    <s v="         54227.01"/>
    <m/>
    <m/>
    <m/>
    <m/>
    <n v="4870"/>
    <x v="686"/>
    <s v="160027282"/>
    <s v="07/10/0016  "/>
    <m/>
    <x v="6"/>
    <s v="648649375A"/>
  </r>
  <r>
    <s v="D"/>
    <n v="2016"/>
    <n v="16225"/>
    <d v="2016-11-28T00:00:00"/>
    <s v="3FE"/>
    <n v="2016"/>
    <n v="36929"/>
    <d v="2016-11-22T00:00:00"/>
    <n v="108870.01"/>
    <s v="        108870.01"/>
    <m/>
    <m/>
    <m/>
    <m/>
    <n v="4870"/>
    <x v="686"/>
    <s v="160027282"/>
    <s v="07/10/0016  "/>
    <m/>
    <x v="6"/>
    <s v="6488325F28"/>
  </r>
  <r>
    <s v="D"/>
    <n v="2016"/>
    <n v="16225"/>
    <d v="2016-11-28T00:00:00"/>
    <s v="3FE"/>
    <n v="2016"/>
    <n v="38151"/>
    <d v="2016-11-22T00:00:00"/>
    <n v="8400"/>
    <s v="          8400.00"/>
    <m/>
    <m/>
    <m/>
    <m/>
    <n v="4870"/>
    <x v="686"/>
    <s v="160027426"/>
    <s v="11/10/0016  "/>
    <m/>
    <x v="6"/>
    <s v="6585707955"/>
  </r>
  <r>
    <s v="D"/>
    <n v="2016"/>
    <n v="16226"/>
    <d v="2016-11-28T00:00:00"/>
    <s v="3FE"/>
    <n v="2016"/>
    <n v="27545"/>
    <d v="2016-11-22T00:00:00"/>
    <n v="-493333"/>
    <s v="       -493333.00"/>
    <m/>
    <m/>
    <m/>
    <m/>
    <n v="4870"/>
    <x v="686"/>
    <s v="160022236"/>
    <s v="09/08/0016  "/>
    <m/>
    <x v="6"/>
    <s v="650746412D"/>
  </r>
  <r>
    <s v="D"/>
    <n v="2016"/>
    <n v="16226"/>
    <d v="2016-11-28T00:00:00"/>
    <s v="3FE"/>
    <n v="2016"/>
    <n v="27545"/>
    <d v="2016-11-22T00:00:00"/>
    <n v="-203500"/>
    <s v="       -203500.00"/>
    <m/>
    <m/>
    <m/>
    <m/>
    <n v="4870"/>
    <x v="686"/>
    <s v="160022236"/>
    <s v="09/08/0016  "/>
    <m/>
    <x v="6"/>
    <s v="6775488D90"/>
  </r>
  <r>
    <s v="D"/>
    <n v="2016"/>
    <n v="16226"/>
    <d v="2016-11-28T00:00:00"/>
    <s v="3FE"/>
    <n v="2016"/>
    <n v="35998"/>
    <d v="2016-11-22T00:00:00"/>
    <n v="135666.69"/>
    <s v="        135666.69"/>
    <m/>
    <m/>
    <m/>
    <m/>
    <n v="4870"/>
    <x v="686"/>
    <s v="160027537"/>
    <s v="11/10/0016  "/>
    <m/>
    <x v="6"/>
    <s v="6775488D90"/>
  </r>
  <r>
    <s v="D"/>
    <n v="2016"/>
    <n v="16226"/>
    <d v="2016-11-28T00:00:00"/>
    <s v="3FE"/>
    <n v="2016"/>
    <n v="36000"/>
    <d v="2016-11-22T00:00:00"/>
    <n v="246666.6"/>
    <s v="        246666.60"/>
    <m/>
    <m/>
    <m/>
    <m/>
    <n v="4870"/>
    <x v="686"/>
    <s v="160027487"/>
    <s v="11/10/0016  "/>
    <m/>
    <x v="6"/>
    <s v="650746412D"/>
  </r>
  <r>
    <s v="D"/>
    <n v="2016"/>
    <n v="16226"/>
    <d v="2016-11-28T00:00:00"/>
    <s v="3FE"/>
    <n v="2016"/>
    <n v="36391"/>
    <d v="2016-11-22T00:00:00"/>
    <n v="246666.6"/>
    <s v="        246666.60"/>
    <m/>
    <m/>
    <m/>
    <m/>
    <n v="4870"/>
    <x v="686"/>
    <s v="160027283"/>
    <s v="07/10/0016  "/>
    <m/>
    <x v="6"/>
    <s v="650746412D"/>
  </r>
  <r>
    <s v="D"/>
    <n v="2016"/>
    <n v="16226"/>
    <d v="2016-11-28T00:00:00"/>
    <s v="3FE"/>
    <n v="2016"/>
    <n v="36393"/>
    <d v="2016-11-22T00:00:00"/>
    <n v="67833.350000000006"/>
    <s v="         67833.35"/>
    <m/>
    <m/>
    <m/>
    <m/>
    <n v="4870"/>
    <x v="686"/>
    <s v="160027237"/>
    <s v="07/10/0016  "/>
    <m/>
    <x v="6"/>
    <s v="6775488D90"/>
  </r>
  <r>
    <s v="D"/>
    <n v="2016"/>
    <n v="16227"/>
    <d v="2016-11-28T00:00:00"/>
    <s v="3FE"/>
    <n v="2016"/>
    <n v="34449"/>
    <d v="2016-11-22T00:00:00"/>
    <n v="0.1"/>
    <s v="             0.10"/>
    <m/>
    <m/>
    <m/>
    <m/>
    <n v="1567"/>
    <x v="656"/>
    <s v="2016021162"/>
    <s v="19/09/0016  "/>
    <m/>
    <x v="6"/>
    <s v="Z9B174DD27"/>
  </r>
  <r>
    <s v="D"/>
    <n v="2016"/>
    <n v="16227"/>
    <d v="2016-11-28T00:00:00"/>
    <s v="3FE"/>
    <n v="2016"/>
    <n v="34986"/>
    <d v="2016-11-22T00:00:00"/>
    <n v="6537.85"/>
    <s v="          6537.85"/>
    <m/>
    <m/>
    <m/>
    <m/>
    <n v="1567"/>
    <x v="656"/>
    <s v="2016021738"/>
    <s v="26/09/0016  "/>
    <m/>
    <x v="6"/>
    <s v="6494059B02"/>
  </r>
  <r>
    <s v="D"/>
    <n v="2016"/>
    <n v="16227"/>
    <d v="2016-11-28T00:00:00"/>
    <s v="3FE"/>
    <n v="2016"/>
    <n v="35006"/>
    <d v="2016-11-22T00:00:00"/>
    <n v="15351.41"/>
    <s v="         15351.41"/>
    <m/>
    <m/>
    <m/>
    <m/>
    <n v="1567"/>
    <x v="656"/>
    <s v="2016021980"/>
    <s v="28/09/0016  "/>
    <m/>
    <x v="6"/>
    <s v="667256894C"/>
  </r>
  <r>
    <s v="D"/>
    <n v="2016"/>
    <n v="16227"/>
    <d v="2016-11-28T00:00:00"/>
    <s v="3FE"/>
    <n v="2016"/>
    <n v="35057"/>
    <d v="2016-11-22T00:00:00"/>
    <n v="15351.41"/>
    <s v="         15351.41"/>
    <m/>
    <m/>
    <m/>
    <m/>
    <n v="1567"/>
    <x v="656"/>
    <s v="2016021161"/>
    <s v="19/09/0016  "/>
    <m/>
    <x v="6"/>
    <s v="667256894C"/>
  </r>
  <r>
    <s v="D"/>
    <n v="2016"/>
    <n v="16227"/>
    <d v="2016-11-28T00:00:00"/>
    <s v="3FE"/>
    <n v="2016"/>
    <n v="35160"/>
    <d v="2016-11-22T00:00:00"/>
    <n v="257.7"/>
    <s v="           257.70"/>
    <m/>
    <m/>
    <m/>
    <m/>
    <n v="1567"/>
    <x v="656"/>
    <s v="2016022094"/>
    <s v="29/09/0016  "/>
    <m/>
    <x v="6"/>
    <s v="6507616E98"/>
  </r>
  <r>
    <s v="D"/>
    <n v="2016"/>
    <n v="16227"/>
    <d v="2016-11-28T00:00:00"/>
    <s v="3FE"/>
    <n v="2016"/>
    <n v="35994"/>
    <d v="2016-11-22T00:00:00"/>
    <n v="40"/>
    <s v="            40.00"/>
    <m/>
    <m/>
    <m/>
    <m/>
    <n v="1567"/>
    <x v="656"/>
    <s v="2016023033"/>
    <s v="10/10/0016  "/>
    <m/>
    <x v="6"/>
    <s v="6507616E98"/>
  </r>
  <r>
    <s v="D"/>
    <n v="2016"/>
    <n v="16227"/>
    <d v="2016-11-28T00:00:00"/>
    <s v="3FE"/>
    <n v="2016"/>
    <n v="35995"/>
    <d v="2016-11-22T00:00:00"/>
    <n v="10896.42"/>
    <s v="         10896.42"/>
    <m/>
    <m/>
    <m/>
    <m/>
    <n v="1567"/>
    <x v="656"/>
    <s v="2016023034"/>
    <s v="10/10/0016  "/>
    <m/>
    <x v="6"/>
    <s v="6494059B02"/>
  </r>
  <r>
    <s v="D"/>
    <n v="2016"/>
    <n v="16227"/>
    <d v="2016-11-28T00:00:00"/>
    <s v="3FE"/>
    <n v="2016"/>
    <n v="35996"/>
    <d v="2016-11-22T00:00:00"/>
    <n v="17544.47"/>
    <s v="         17544.47"/>
    <m/>
    <m/>
    <m/>
    <m/>
    <n v="1567"/>
    <x v="656"/>
    <s v="2016023032"/>
    <s v="10/10/0016  "/>
    <m/>
    <x v="6"/>
    <s v="667256894C"/>
  </r>
  <r>
    <s v="D"/>
    <n v="2016"/>
    <n v="16228"/>
    <d v="2016-11-28T00:00:00"/>
    <s v="3FE"/>
    <n v="2016"/>
    <n v="35485"/>
    <d v="2016-11-22T00:00:00"/>
    <n v="11817.5"/>
    <s v="         11817.50"/>
    <m/>
    <m/>
    <m/>
    <m/>
    <n v="2062"/>
    <x v="1531"/>
    <s v="1347"/>
    <s v="26/08/0016  "/>
    <m/>
    <x v="12"/>
    <s v="668709093B"/>
  </r>
  <r>
    <s v="D"/>
    <n v="2016"/>
    <n v="16228"/>
    <d v="2016-11-28T00:00:00"/>
    <s v="3FE"/>
    <n v="2016"/>
    <n v="35846"/>
    <d v="2016-11-22T00:00:00"/>
    <n v="850"/>
    <s v="           850.00"/>
    <m/>
    <m/>
    <m/>
    <m/>
    <n v="2062"/>
    <x v="1531"/>
    <s v="1438"/>
    <s v="09/09/0016  "/>
    <m/>
    <x v="12"/>
    <s v="668709093B"/>
  </r>
  <r>
    <s v="D"/>
    <n v="2016"/>
    <n v="16229"/>
    <d v="2016-11-28T00:00:00"/>
    <s v="3FE"/>
    <n v="2016"/>
    <n v="31739"/>
    <d v="2016-11-22T00:00:00"/>
    <n v="10686.04"/>
    <s v="         10686.04"/>
    <m/>
    <m/>
    <m/>
    <m/>
    <n v="487"/>
    <x v="694"/>
    <s v="160206180"/>
    <s v="22/08/0016  "/>
    <m/>
    <x v="6"/>
    <s v="667260797B"/>
  </r>
  <r>
    <s v="D"/>
    <n v="2016"/>
    <n v="16229"/>
    <d v="2016-11-28T00:00:00"/>
    <s v="3FE"/>
    <n v="2016"/>
    <n v="31739"/>
    <d v="2016-11-22T00:00:00"/>
    <n v="55259.25"/>
    <s v="         55259.25"/>
    <m/>
    <m/>
    <m/>
    <m/>
    <n v="487"/>
    <x v="694"/>
    <s v="160206180"/>
    <s v="22/08/0016  "/>
    <m/>
    <x v="6"/>
    <s v="6671308983"/>
  </r>
  <r>
    <s v="D"/>
    <n v="2016"/>
    <n v="16229"/>
    <d v="2016-11-28T00:00:00"/>
    <s v="3FE"/>
    <n v="2016"/>
    <n v="31739"/>
    <d v="2016-11-22T00:00:00"/>
    <n v="4784.05"/>
    <s v="          4784.05"/>
    <m/>
    <m/>
    <m/>
    <m/>
    <n v="487"/>
    <x v="694"/>
    <s v="160206180"/>
    <s v="22/08/0016  "/>
    <m/>
    <x v="6"/>
    <s v="6672624783"/>
  </r>
  <r>
    <s v="D"/>
    <n v="2016"/>
    <n v="16229"/>
    <d v="2016-11-28T00:00:00"/>
    <s v="3FE"/>
    <n v="2016"/>
    <n v="37220"/>
    <d v="2016-11-22T00:00:00"/>
    <n v="10686.05"/>
    <s v="         10686.05"/>
    <m/>
    <m/>
    <m/>
    <m/>
    <n v="487"/>
    <x v="694"/>
    <s v="160206542"/>
    <s v="07/09/0016  "/>
    <m/>
    <x v="6"/>
    <s v="667260797B"/>
  </r>
  <r>
    <s v="D"/>
    <n v="2016"/>
    <n v="16229"/>
    <d v="2016-11-28T00:00:00"/>
    <s v="3FE"/>
    <n v="2016"/>
    <n v="37220"/>
    <d v="2016-11-22T00:00:00"/>
    <n v="13262.22"/>
    <s v="         13262.22"/>
    <m/>
    <m/>
    <m/>
    <m/>
    <n v="487"/>
    <x v="694"/>
    <s v="160206542"/>
    <s v="07/09/0016  "/>
    <m/>
    <x v="6"/>
    <s v="6671308983"/>
  </r>
  <r>
    <s v="D"/>
    <n v="2016"/>
    <n v="16229"/>
    <d v="2016-11-28T00:00:00"/>
    <s v="3FE"/>
    <n v="2016"/>
    <n v="37220"/>
    <d v="2016-11-22T00:00:00"/>
    <n v="9568.08"/>
    <s v="          9568.08"/>
    <m/>
    <m/>
    <m/>
    <m/>
    <n v="487"/>
    <x v="694"/>
    <s v="160206542"/>
    <s v="07/09/0016  "/>
    <m/>
    <x v="6"/>
    <s v="6672624783"/>
  </r>
  <r>
    <s v="D"/>
    <n v="2016"/>
    <n v="16230"/>
    <d v="2016-11-28T00:00:00"/>
    <s v="3FE"/>
    <n v="2016"/>
    <n v="30505"/>
    <d v="2016-11-22T00:00:00"/>
    <n v="15000"/>
    <s v="         15000.00"/>
    <m/>
    <m/>
    <m/>
    <m/>
    <n v="10790"/>
    <x v="218"/>
    <s v="28/PA"/>
    <s v="16/09/0016  "/>
    <m/>
    <x v="32"/>
    <s v="Z251ADB9BE"/>
  </r>
  <r>
    <s v="D"/>
    <n v="2016"/>
    <n v="16230"/>
    <d v="2016-11-28T00:00:00"/>
    <s v="3FE"/>
    <n v="2016"/>
    <n v="34155"/>
    <d v="2016-11-22T00:00:00"/>
    <n v="2913.33"/>
    <s v="          2913.33"/>
    <m/>
    <m/>
    <m/>
    <m/>
    <n v="10790"/>
    <x v="218"/>
    <s v="29/PA"/>
    <s v="30/09/0016  "/>
    <m/>
    <x v="32"/>
    <s v="XD41823AAA"/>
  </r>
  <r>
    <s v="D"/>
    <n v="2016"/>
    <n v="16230"/>
    <d v="2016-11-28T00:00:00"/>
    <s v="3FE"/>
    <n v="2016"/>
    <n v="34591"/>
    <d v="2016-11-22T00:00:00"/>
    <n v="17700"/>
    <s v="         17700.00"/>
    <m/>
    <m/>
    <m/>
    <m/>
    <n v="10790"/>
    <x v="218"/>
    <s v="32/PA"/>
    <s v="30/09/0016  "/>
    <m/>
    <x v="32"/>
    <s v="ZA41B5A253"/>
  </r>
  <r>
    <s v="D"/>
    <n v="2016"/>
    <n v="16231"/>
    <d v="2016-11-28T00:00:00"/>
    <s v="3FE"/>
    <n v="2016"/>
    <n v="37372"/>
    <d v="2016-11-22T00:00:00"/>
    <n v="14104"/>
    <s v="         14104.00"/>
    <m/>
    <m/>
    <m/>
    <m/>
    <n v="6153"/>
    <x v="599"/>
    <s v="1653857"/>
    <s v="30/09/0016  "/>
    <m/>
    <x v="6"/>
    <s v="663235694E"/>
  </r>
  <r>
    <s v="D"/>
    <n v="2016"/>
    <n v="16231"/>
    <d v="2016-11-28T00:00:00"/>
    <s v="3FE"/>
    <n v="2016"/>
    <n v="37853"/>
    <d v="2016-11-22T00:00:00"/>
    <n v="11696"/>
    <s v="         11696.00"/>
    <m/>
    <m/>
    <m/>
    <m/>
    <n v="6153"/>
    <x v="599"/>
    <s v="1653443"/>
    <s v="31/08/0016  "/>
    <m/>
    <x v="6"/>
    <s v="663235694E"/>
  </r>
  <r>
    <s v="D"/>
    <n v="2016"/>
    <n v="16231"/>
    <d v="2016-11-28T00:00:00"/>
    <s v="3FE"/>
    <n v="2016"/>
    <n v="38049"/>
    <d v="2016-11-22T00:00:00"/>
    <n v="13244"/>
    <s v="         13244.00"/>
    <m/>
    <m/>
    <m/>
    <m/>
    <n v="6153"/>
    <x v="599"/>
    <s v="1653402"/>
    <s v="30/07/0016  "/>
    <m/>
    <x v="6"/>
    <s v="5637993AFF"/>
  </r>
  <r>
    <s v="D"/>
    <n v="2016"/>
    <n v="16232"/>
    <d v="2016-11-28T00:00:00"/>
    <s v="3FE"/>
    <n v="2016"/>
    <n v="34203"/>
    <d v="2016-11-22T00:00:00"/>
    <n v="120.4"/>
    <s v="           120.40"/>
    <m/>
    <m/>
    <m/>
    <m/>
    <n v="2447"/>
    <x v="356"/>
    <s v="4/11843/2016"/>
    <s v="15/09/0016  "/>
    <m/>
    <x v="6"/>
    <s v="650760772D"/>
  </r>
  <r>
    <s v="D"/>
    <n v="2016"/>
    <n v="16232"/>
    <d v="2016-11-28T00:00:00"/>
    <s v="3FE"/>
    <n v="2016"/>
    <n v="34251"/>
    <d v="2016-11-22T00:00:00"/>
    <n v="6"/>
    <s v="             6.00"/>
    <m/>
    <m/>
    <m/>
    <m/>
    <n v="2447"/>
    <x v="356"/>
    <s v="4/11842/2016"/>
    <s v="15/09/0016  "/>
    <m/>
    <x v="6"/>
    <s v="Z611748301"/>
  </r>
  <r>
    <s v="D"/>
    <n v="2016"/>
    <n v="16232"/>
    <d v="2016-11-28T00:00:00"/>
    <s v="3FE"/>
    <n v="2016"/>
    <n v="34251"/>
    <d v="2016-11-22T00:00:00"/>
    <n v="379.78"/>
    <s v="           379.78"/>
    <m/>
    <m/>
    <m/>
    <m/>
    <n v="2447"/>
    <x v="356"/>
    <s v="4/11842/2016"/>
    <s v="15/09/0016  "/>
    <m/>
    <x v="6"/>
    <s v="Z6E17418B2"/>
  </r>
  <r>
    <s v="D"/>
    <n v="2016"/>
    <n v="16232"/>
    <d v="2016-11-28T00:00:00"/>
    <s v="3FE"/>
    <n v="2016"/>
    <n v="34251"/>
    <d v="2016-11-22T00:00:00"/>
    <n v="75.2"/>
    <s v="            75.20"/>
    <m/>
    <m/>
    <m/>
    <m/>
    <n v="2447"/>
    <x v="356"/>
    <s v="4/11842/2016"/>
    <s v="15/09/0016  "/>
    <m/>
    <x v="6"/>
    <s v="ZAB174C11C"/>
  </r>
  <r>
    <s v="D"/>
    <n v="2016"/>
    <n v="16232"/>
    <d v="2016-11-28T00:00:00"/>
    <s v="3FE"/>
    <n v="2016"/>
    <n v="34251"/>
    <d v="2016-11-22T00:00:00"/>
    <n v="80.760000000000005"/>
    <s v="            80.76"/>
    <m/>
    <m/>
    <m/>
    <m/>
    <n v="2447"/>
    <x v="356"/>
    <s v="4/11842/2016"/>
    <s v="15/09/0016  "/>
    <m/>
    <x v="6"/>
    <s v="ZA8174DCBC"/>
  </r>
  <r>
    <s v="D"/>
    <n v="2016"/>
    <n v="16232"/>
    <d v="2016-11-28T00:00:00"/>
    <s v="3FE"/>
    <n v="2016"/>
    <n v="35167"/>
    <d v="2016-11-22T00:00:00"/>
    <n v="20534.400000000001"/>
    <s v="         20534.40"/>
    <m/>
    <m/>
    <m/>
    <m/>
    <n v="2447"/>
    <x v="356"/>
    <s v="4/11846/2016"/>
    <s v="15/09/0016  "/>
    <m/>
    <x v="6"/>
    <s v="6740240DFE"/>
  </r>
  <r>
    <s v="D"/>
    <n v="2016"/>
    <n v="16232"/>
    <d v="2016-11-28T00:00:00"/>
    <s v="3FE"/>
    <n v="2016"/>
    <n v="35168"/>
    <d v="2016-11-22T00:00:00"/>
    <n v="352.72"/>
    <s v="           352.72"/>
    <m/>
    <m/>
    <m/>
    <m/>
    <n v="2447"/>
    <x v="356"/>
    <s v="4/11844/2016"/>
    <s v="15/09/0016  "/>
    <m/>
    <x v="6"/>
    <s v="Z15173FCC9"/>
  </r>
  <r>
    <s v="D"/>
    <n v="2016"/>
    <n v="16232"/>
    <d v="2016-11-28T00:00:00"/>
    <s v="3FE"/>
    <n v="2016"/>
    <n v="35168"/>
    <d v="2016-11-22T00:00:00"/>
    <n v="40.090000000000003"/>
    <s v="            40.09"/>
    <m/>
    <m/>
    <m/>
    <m/>
    <n v="2447"/>
    <x v="356"/>
    <s v="4/11844/2016"/>
    <s v="15/09/0016  "/>
    <m/>
    <x v="6"/>
    <s v="Z46174652D"/>
  </r>
  <r>
    <s v="D"/>
    <n v="2016"/>
    <n v="16232"/>
    <d v="2016-11-28T00:00:00"/>
    <s v="3FE"/>
    <n v="2016"/>
    <n v="36301"/>
    <d v="2016-11-22T00:00:00"/>
    <n v="817"/>
    <s v="           817.00"/>
    <m/>
    <m/>
    <m/>
    <m/>
    <n v="2447"/>
    <x v="356"/>
    <s v="4/12611/2016"/>
    <s v="30/09/0016  "/>
    <m/>
    <x v="6"/>
    <s v="650760772D"/>
  </r>
  <r>
    <s v="D"/>
    <n v="2016"/>
    <n v="16232"/>
    <d v="2016-11-28T00:00:00"/>
    <s v="3FE"/>
    <n v="2016"/>
    <n v="36303"/>
    <d v="2016-11-22T00:00:00"/>
    <n v="112.8"/>
    <s v="           112.80"/>
    <m/>
    <m/>
    <m/>
    <m/>
    <n v="2447"/>
    <x v="356"/>
    <s v="4/12610/2016"/>
    <s v="30/09/0016  "/>
    <m/>
    <x v="6"/>
    <s v="ZAB174C11C"/>
  </r>
  <r>
    <s v="D"/>
    <n v="2016"/>
    <n v="16232"/>
    <d v="2016-11-28T00:00:00"/>
    <s v="3FE"/>
    <n v="2016"/>
    <n v="36303"/>
    <d v="2016-11-22T00:00:00"/>
    <n v="69.540000000000006"/>
    <s v="            69.54"/>
    <m/>
    <m/>
    <m/>
    <m/>
    <n v="2447"/>
    <x v="356"/>
    <s v="4/12610/2016"/>
    <s v="30/09/0016  "/>
    <m/>
    <x v="6"/>
    <s v="ZB9174231B"/>
  </r>
  <r>
    <s v="D"/>
    <n v="2016"/>
    <n v="16232"/>
    <d v="2016-11-28T00:00:00"/>
    <s v="3FE"/>
    <n v="2016"/>
    <n v="36304"/>
    <d v="2016-11-22T00:00:00"/>
    <n v="570.4"/>
    <s v="           570.40"/>
    <m/>
    <m/>
    <m/>
    <m/>
    <n v="2447"/>
    <x v="356"/>
    <s v="4/12612/2016"/>
    <s v="30/09/0016  "/>
    <m/>
    <x v="6"/>
    <s v="6740240DFE"/>
  </r>
  <r>
    <s v="D"/>
    <n v="2016"/>
    <n v="16233"/>
    <d v="2016-11-28T00:00:00"/>
    <s v="3FE"/>
    <n v="2016"/>
    <n v="35586"/>
    <d v="2016-11-22T00:00:00"/>
    <n v="2600"/>
    <s v="          2600.00"/>
    <m/>
    <m/>
    <m/>
    <m/>
    <n v="4636"/>
    <x v="38"/>
    <s v="7171347568"/>
    <s v="04/10/0016  "/>
    <m/>
    <x v="12"/>
    <s v="ZB9195A053"/>
  </r>
  <r>
    <s v="D"/>
    <n v="2016"/>
    <n v="16233"/>
    <d v="2016-11-28T00:00:00"/>
    <s v="3FE"/>
    <n v="2016"/>
    <n v="36553"/>
    <d v="2016-11-22T00:00:00"/>
    <n v="85"/>
    <s v="            85.00"/>
    <m/>
    <m/>
    <m/>
    <m/>
    <n v="4636"/>
    <x v="38"/>
    <s v="7171351998"/>
    <s v="17/10/0016  "/>
    <m/>
    <x v="12"/>
    <s v="Z8E1326684"/>
  </r>
  <r>
    <s v="D"/>
    <n v="2016"/>
    <n v="16233"/>
    <d v="2016-11-28T00:00:00"/>
    <s v="3FE"/>
    <n v="2016"/>
    <n v="36726"/>
    <d v="2016-11-22T00:00:00"/>
    <n v="170"/>
    <s v="           170.00"/>
    <m/>
    <m/>
    <m/>
    <m/>
    <n v="4636"/>
    <x v="38"/>
    <s v="7171351999"/>
    <s v="17/10/0016  "/>
    <m/>
    <x v="12"/>
    <s v="Z8E1326684"/>
  </r>
  <r>
    <s v="D"/>
    <n v="2016"/>
    <n v="16234"/>
    <d v="2016-11-28T00:00:00"/>
    <s v="3FE"/>
    <n v="2016"/>
    <n v="35582"/>
    <d v="2016-11-22T00:00:00"/>
    <n v="1600"/>
    <s v="          1600.00"/>
    <m/>
    <m/>
    <m/>
    <m/>
    <n v="4636"/>
    <x v="38"/>
    <s v="7171347569"/>
    <s v="04/10/0016  "/>
    <m/>
    <x v="12"/>
    <s v="ZB51B70103"/>
  </r>
  <r>
    <s v="D"/>
    <n v="2016"/>
    <n v="16234"/>
    <d v="2016-11-28T00:00:00"/>
    <s v="3FE"/>
    <n v="2016"/>
    <n v="35584"/>
    <d v="2016-11-22T00:00:00"/>
    <n v="3940"/>
    <s v="          3940.00"/>
    <m/>
    <m/>
    <m/>
    <m/>
    <n v="4636"/>
    <x v="38"/>
    <s v="7171347434"/>
    <s v="04/10/0016  "/>
    <m/>
    <x v="12"/>
    <s v="6086599463"/>
  </r>
  <r>
    <s v="D"/>
    <n v="2016"/>
    <n v="16234"/>
    <d v="2016-11-28T00:00:00"/>
    <s v="3FE"/>
    <n v="2016"/>
    <n v="35584"/>
    <d v="2016-11-22T00:00:00"/>
    <n v="840"/>
    <s v="           840.00"/>
    <m/>
    <m/>
    <m/>
    <m/>
    <n v="4636"/>
    <x v="38"/>
    <s v="7171347434"/>
    <s v="04/10/0016  "/>
    <m/>
    <x v="12"/>
    <s v="6087166849"/>
  </r>
  <r>
    <s v="D"/>
    <n v="2016"/>
    <n v="16234"/>
    <d v="2016-11-28T00:00:00"/>
    <s v="3FE"/>
    <n v="2016"/>
    <n v="35587"/>
    <d v="2016-11-22T00:00:00"/>
    <n v="390"/>
    <s v="           390.00"/>
    <m/>
    <m/>
    <m/>
    <m/>
    <n v="4636"/>
    <x v="38"/>
    <s v="7171347570"/>
    <s v="04/10/0016  "/>
    <m/>
    <x v="12"/>
    <s v="ZD61AF2238"/>
  </r>
  <r>
    <s v="D"/>
    <n v="2016"/>
    <n v="16234"/>
    <d v="2016-11-28T00:00:00"/>
    <s v="3FE"/>
    <n v="2016"/>
    <n v="36009"/>
    <d v="2016-11-22T00:00:00"/>
    <n v="1970"/>
    <s v="          1970.00"/>
    <m/>
    <m/>
    <m/>
    <m/>
    <n v="4636"/>
    <x v="38"/>
    <s v="7171350503"/>
    <s v="12/10/0016  "/>
    <m/>
    <x v="12"/>
    <s v="6086599463"/>
  </r>
  <r>
    <s v="D"/>
    <n v="2016"/>
    <n v="16234"/>
    <d v="2016-11-28T00:00:00"/>
    <s v="3FE"/>
    <n v="2016"/>
    <n v="36009"/>
    <d v="2016-11-22T00:00:00"/>
    <n v="420"/>
    <s v="           420.00"/>
    <m/>
    <m/>
    <m/>
    <m/>
    <n v="4636"/>
    <x v="38"/>
    <s v="7171350503"/>
    <s v="12/10/0016  "/>
    <m/>
    <x v="12"/>
    <s v="6087166849"/>
  </r>
  <r>
    <s v="D"/>
    <n v="2016"/>
    <n v="16234"/>
    <d v="2016-11-28T00:00:00"/>
    <s v="3FE"/>
    <n v="2016"/>
    <n v="36147"/>
    <d v="2016-11-22T00:00:00"/>
    <n v="250"/>
    <s v="           250.00"/>
    <m/>
    <m/>
    <m/>
    <m/>
    <n v="4636"/>
    <x v="38"/>
    <s v="7171348111"/>
    <s v="05/10/0016  "/>
    <m/>
    <x v="12"/>
    <s v="Z2C14A3721"/>
  </r>
  <r>
    <s v="D"/>
    <n v="2016"/>
    <n v="16234"/>
    <d v="2016-11-28T00:00:00"/>
    <s v="3FE"/>
    <n v="2016"/>
    <n v="36578"/>
    <d v="2016-11-22T00:00:00"/>
    <n v="2210"/>
    <s v="          2210.00"/>
    <m/>
    <m/>
    <m/>
    <m/>
    <n v="4636"/>
    <x v="38"/>
    <s v="7171350003"/>
    <s v="11/10/0016  "/>
    <m/>
    <x v="12"/>
    <s v="Z8C1AF687A"/>
  </r>
  <r>
    <s v="D"/>
    <n v="2016"/>
    <n v="16234"/>
    <d v="2016-11-28T00:00:00"/>
    <s v="3FE"/>
    <n v="2016"/>
    <n v="36579"/>
    <d v="2016-11-22T00:00:00"/>
    <n v="180"/>
    <s v="           180.00"/>
    <m/>
    <m/>
    <m/>
    <m/>
    <n v="4636"/>
    <x v="38"/>
    <s v="7171350004"/>
    <s v="11/10/0016  "/>
    <m/>
    <x v="12"/>
    <s v="ZBE12DD211"/>
  </r>
  <r>
    <s v="D"/>
    <n v="2016"/>
    <n v="16234"/>
    <d v="2016-11-28T00:00:00"/>
    <s v="3FE"/>
    <n v="2016"/>
    <n v="36580"/>
    <d v="2016-11-22T00:00:00"/>
    <n v="420"/>
    <s v="           420.00"/>
    <m/>
    <m/>
    <m/>
    <m/>
    <n v="4636"/>
    <x v="38"/>
    <s v="7171350006"/>
    <s v="11/10/0016  "/>
    <m/>
    <x v="12"/>
    <s v="ZD61AF2238"/>
  </r>
  <r>
    <s v="D"/>
    <n v="2016"/>
    <n v="16234"/>
    <d v="2016-11-28T00:00:00"/>
    <s v="3FE"/>
    <n v="2016"/>
    <n v="36597"/>
    <d v="2016-11-22T00:00:00"/>
    <n v="360"/>
    <s v="           360.00"/>
    <m/>
    <m/>
    <m/>
    <m/>
    <n v="4636"/>
    <x v="38"/>
    <s v="7171350002"/>
    <s v="11/10/0016  "/>
    <m/>
    <x v="12"/>
    <s v="Z8C1AF687A"/>
  </r>
  <r>
    <s v="D"/>
    <n v="2016"/>
    <n v="16234"/>
    <d v="2016-11-28T00:00:00"/>
    <s v="3FE"/>
    <n v="2016"/>
    <n v="36643"/>
    <d v="2016-11-22T00:00:00"/>
    <n v="17500"/>
    <s v="         17500.00"/>
    <m/>
    <m/>
    <m/>
    <m/>
    <n v="4636"/>
    <x v="38"/>
    <s v="7171350961"/>
    <s v="13/10/0016  "/>
    <m/>
    <x v="12"/>
    <s v="643396430E"/>
  </r>
  <r>
    <s v="D"/>
    <n v="2016"/>
    <n v="16234"/>
    <d v="2016-11-28T00:00:00"/>
    <s v="3FE"/>
    <n v="2016"/>
    <n v="36663"/>
    <d v="2016-11-22T00:00:00"/>
    <n v="560"/>
    <s v="           560.00"/>
    <m/>
    <m/>
    <m/>
    <m/>
    <n v="4636"/>
    <x v="38"/>
    <s v="7171351103"/>
    <s v="13/10/0016  "/>
    <m/>
    <x v="12"/>
    <s v="6263387675"/>
  </r>
  <r>
    <s v="D"/>
    <n v="2016"/>
    <n v="16234"/>
    <d v="2016-11-28T00:00:00"/>
    <s v="3FE"/>
    <n v="2016"/>
    <n v="36673"/>
    <d v="2016-11-22T00:00:00"/>
    <n v="110"/>
    <s v="           110.00"/>
    <m/>
    <m/>
    <m/>
    <m/>
    <n v="4636"/>
    <x v="38"/>
    <s v="7171351102"/>
    <s v="13/10/0016  "/>
    <m/>
    <x v="12"/>
    <s v="ZB51B70103"/>
  </r>
  <r>
    <s v="D"/>
    <n v="2016"/>
    <n v="16234"/>
    <d v="2016-11-28T00:00:00"/>
    <s v="3FE"/>
    <n v="2016"/>
    <n v="36778"/>
    <d v="2016-11-22T00:00:00"/>
    <n v="125"/>
    <s v="           125.00"/>
    <m/>
    <m/>
    <m/>
    <m/>
    <n v="4636"/>
    <x v="38"/>
    <s v="7171352001"/>
    <s v="17/10/0016  "/>
    <m/>
    <x v="12"/>
    <s v="ZBE12DD211"/>
  </r>
  <r>
    <s v="D"/>
    <n v="2016"/>
    <n v="16234"/>
    <d v="2016-11-28T00:00:00"/>
    <s v="3FE"/>
    <n v="2016"/>
    <n v="37113"/>
    <d v="2016-11-22T00:00:00"/>
    <n v="560"/>
    <s v="           560.00"/>
    <m/>
    <m/>
    <m/>
    <m/>
    <n v="4636"/>
    <x v="38"/>
    <s v="7171347064"/>
    <s v="03/10/0016  "/>
    <m/>
    <x v="12"/>
    <s v="6263387675"/>
  </r>
  <r>
    <s v="D"/>
    <n v="2016"/>
    <n v="16234"/>
    <d v="2016-11-28T00:00:00"/>
    <s v="3FE"/>
    <n v="2016"/>
    <n v="37140"/>
    <d v="2016-11-22T00:00:00"/>
    <n v="11000"/>
    <s v="         11000.00"/>
    <m/>
    <m/>
    <m/>
    <m/>
    <n v="4636"/>
    <x v="38"/>
    <s v="7171346927"/>
    <s v="03/10/0016  "/>
    <m/>
    <x v="12"/>
    <s v="6087166849"/>
  </r>
  <r>
    <s v="D"/>
    <n v="2016"/>
    <n v="16234"/>
    <d v="2016-11-28T00:00:00"/>
    <s v="3FE"/>
    <n v="2016"/>
    <n v="37156"/>
    <d v="2016-11-22T00:00:00"/>
    <n v="1680"/>
    <s v="          1680.00"/>
    <m/>
    <m/>
    <m/>
    <m/>
    <n v="4636"/>
    <x v="38"/>
    <s v="7171347567"/>
    <s v="04/10/0016  "/>
    <m/>
    <x v="12"/>
    <s v="6263387675"/>
  </r>
  <r>
    <s v="D"/>
    <n v="2016"/>
    <n v="16234"/>
    <d v="2016-11-28T00:00:00"/>
    <s v="3FE"/>
    <n v="2016"/>
    <n v="37408"/>
    <d v="2016-11-22T00:00:00"/>
    <n v="8710"/>
    <s v="          8710.00"/>
    <m/>
    <m/>
    <m/>
    <m/>
    <n v="4636"/>
    <x v="38"/>
    <s v="7171348396"/>
    <s v="06/10/0016  "/>
    <m/>
    <x v="12"/>
    <s v="60868882E1"/>
  </r>
  <r>
    <s v="D"/>
    <n v="2016"/>
    <n v="16234"/>
    <d v="2016-11-28T00:00:00"/>
    <s v="3FE"/>
    <n v="2016"/>
    <n v="37408"/>
    <d v="2016-11-22T00:00:00"/>
    <n v="790"/>
    <s v="           790.00"/>
    <m/>
    <m/>
    <m/>
    <m/>
    <n v="4636"/>
    <x v="38"/>
    <s v="7171348396"/>
    <s v="06/10/0016  "/>
    <m/>
    <x v="12"/>
    <s v="6087166849"/>
  </r>
  <r>
    <s v="D"/>
    <n v="2016"/>
    <n v="16234"/>
    <d v="2016-11-28T00:00:00"/>
    <s v="3FE"/>
    <n v="2016"/>
    <n v="37630"/>
    <d v="2016-11-22T00:00:00"/>
    <n v="2240"/>
    <s v="          2240.00"/>
    <m/>
    <m/>
    <m/>
    <m/>
    <n v="4636"/>
    <x v="38"/>
    <s v="7171349544"/>
    <s v="10/10/0016  "/>
    <m/>
    <x v="12"/>
    <s v="6263387675"/>
  </r>
  <r>
    <s v="D"/>
    <n v="2016"/>
    <n v="16234"/>
    <d v="2016-11-28T00:00:00"/>
    <s v="3FE"/>
    <n v="2016"/>
    <n v="37679"/>
    <d v="2016-11-22T00:00:00"/>
    <n v="1970"/>
    <s v="          1970.00"/>
    <m/>
    <m/>
    <m/>
    <m/>
    <n v="4636"/>
    <x v="38"/>
    <s v="7171349469"/>
    <s v="10/10/0016  "/>
    <m/>
    <x v="12"/>
    <s v="6086599463"/>
  </r>
  <r>
    <s v="D"/>
    <n v="2016"/>
    <n v="16234"/>
    <d v="2016-11-28T00:00:00"/>
    <s v="3FE"/>
    <n v="2016"/>
    <n v="37679"/>
    <d v="2016-11-22T00:00:00"/>
    <n v="420"/>
    <s v="           420.00"/>
    <m/>
    <m/>
    <m/>
    <m/>
    <n v="4636"/>
    <x v="38"/>
    <s v="7171349469"/>
    <s v="10/10/0016  "/>
    <m/>
    <x v="12"/>
    <s v="6087166849"/>
  </r>
  <r>
    <s v="D"/>
    <n v="2016"/>
    <n v="16234"/>
    <d v="2016-11-28T00:00:00"/>
    <s v="3FE"/>
    <n v="2016"/>
    <n v="37680"/>
    <d v="2016-11-22T00:00:00"/>
    <n v="125"/>
    <s v="           125.00"/>
    <m/>
    <m/>
    <m/>
    <m/>
    <n v="4636"/>
    <x v="38"/>
    <s v="7171349545"/>
    <s v="10/10/0016  "/>
    <m/>
    <x v="12"/>
    <s v="Z2C14A3721"/>
  </r>
  <r>
    <s v="D"/>
    <n v="2016"/>
    <n v="16234"/>
    <d v="2016-11-28T00:00:00"/>
    <s v="3FE"/>
    <n v="2016"/>
    <n v="37823"/>
    <d v="2016-11-22T00:00:00"/>
    <n v="11000"/>
    <s v="         11000.00"/>
    <m/>
    <m/>
    <m/>
    <m/>
    <n v="4636"/>
    <x v="38"/>
    <s v="7171348397"/>
    <s v="06/10/0016  "/>
    <m/>
    <x v="12"/>
    <s v="6087166849"/>
  </r>
  <r>
    <s v="D"/>
    <n v="2016"/>
    <n v="16234"/>
    <d v="2016-11-28T00:00:00"/>
    <s v="3FE"/>
    <n v="2016"/>
    <n v="37980"/>
    <d v="2016-11-22T00:00:00"/>
    <n v="980"/>
    <s v="           980.00"/>
    <m/>
    <m/>
    <m/>
    <m/>
    <n v="4636"/>
    <x v="38"/>
    <s v="7171350005"/>
    <s v="11/10/0016  "/>
    <m/>
    <x v="12"/>
    <s v="2402231FB7"/>
  </r>
  <r>
    <s v="D"/>
    <n v="2016"/>
    <n v="16234"/>
    <d v="2016-11-28T00:00:00"/>
    <s v="3FE"/>
    <n v="2016"/>
    <n v="37985"/>
    <d v="2016-11-22T00:00:00"/>
    <n v="63.62"/>
    <s v="            63.62"/>
    <m/>
    <m/>
    <m/>
    <m/>
    <n v="4636"/>
    <x v="38"/>
    <s v="7171349001"/>
    <s v="07/10/0016  "/>
    <m/>
    <x v="12"/>
    <s v="Z8C1AF687A"/>
  </r>
  <r>
    <s v="D"/>
    <n v="2016"/>
    <n v="16234"/>
    <d v="2016-11-28T00:00:00"/>
    <s v="3FE"/>
    <n v="2016"/>
    <n v="37991"/>
    <d v="2016-11-22T00:00:00"/>
    <n v="350"/>
    <s v="           350.00"/>
    <m/>
    <m/>
    <m/>
    <m/>
    <n v="4636"/>
    <x v="38"/>
    <s v="7171349000"/>
    <s v="07/10/0016  "/>
    <m/>
    <x v="12"/>
    <s v="ZD61AF2238"/>
  </r>
  <r>
    <s v="D"/>
    <n v="2016"/>
    <n v="16234"/>
    <d v="2016-11-28T00:00:00"/>
    <s v="3FE"/>
    <n v="2016"/>
    <n v="38042"/>
    <d v="2016-11-22T00:00:00"/>
    <n v="1120"/>
    <s v="          1120.00"/>
    <m/>
    <m/>
    <m/>
    <m/>
    <n v="4636"/>
    <x v="38"/>
    <s v="7171349002"/>
    <s v="07/10/0016  "/>
    <m/>
    <x v="12"/>
    <s v="6263387675"/>
  </r>
  <r>
    <s v="D"/>
    <n v="2016"/>
    <n v="16234"/>
    <d v="2016-11-28T00:00:00"/>
    <s v="3FE"/>
    <n v="2016"/>
    <n v="38541"/>
    <d v="2016-11-22T00:00:00"/>
    <n v="560"/>
    <s v="           560.00"/>
    <m/>
    <m/>
    <m/>
    <m/>
    <n v="4636"/>
    <x v="38"/>
    <s v="7171352000"/>
    <s v="17/10/0016  "/>
    <m/>
    <x v="12"/>
    <s v="6263387675"/>
  </r>
  <r>
    <s v="D"/>
    <n v="2016"/>
    <n v="16235"/>
    <d v="2016-11-28T00:00:00"/>
    <s v="3FE"/>
    <n v="2016"/>
    <n v="36820"/>
    <d v="2016-11-22T00:00:00"/>
    <n v="3000"/>
    <s v="          3000.00"/>
    <m/>
    <m/>
    <m/>
    <m/>
    <n v="5657"/>
    <x v="626"/>
    <s v="3100009214"/>
    <s v="29/09/0016  "/>
    <m/>
    <x v="33"/>
    <s v="4829880F0C"/>
  </r>
  <r>
    <s v="D"/>
    <n v="2016"/>
    <n v="16235"/>
    <d v="2016-11-28T00:00:00"/>
    <s v="3FE"/>
    <n v="2016"/>
    <n v="36824"/>
    <d v="2016-11-22T00:00:00"/>
    <n v="3000"/>
    <s v="          3000.00"/>
    <m/>
    <m/>
    <m/>
    <m/>
    <n v="5657"/>
    <x v="626"/>
    <s v="3100009215"/>
    <s v="29/09/0016  "/>
    <m/>
    <x v="33"/>
    <s v="4829880F0C"/>
  </r>
  <r>
    <s v="D"/>
    <n v="2016"/>
    <n v="16235"/>
    <d v="2016-11-28T00:00:00"/>
    <s v="3FE"/>
    <n v="2016"/>
    <n v="37631"/>
    <d v="2016-11-22T00:00:00"/>
    <n v="1500"/>
    <s v="          1500.00"/>
    <m/>
    <m/>
    <m/>
    <m/>
    <n v="5657"/>
    <x v="626"/>
    <s v="3100009216"/>
    <s v="29/09/0016  "/>
    <m/>
    <x v="33"/>
    <s v="4829880F0C"/>
  </r>
  <r>
    <s v="D"/>
    <n v="2016"/>
    <n v="16236"/>
    <d v="2016-11-28T00:00:00"/>
    <s v="3FE"/>
    <n v="2016"/>
    <n v="35061"/>
    <d v="2016-11-22T00:00:00"/>
    <n v="3696"/>
    <s v="          3696.00"/>
    <m/>
    <m/>
    <m/>
    <m/>
    <n v="5657"/>
    <x v="626"/>
    <s v="3100009034"/>
    <s v="27/09/0016  "/>
    <m/>
    <x v="12"/>
    <s v="4829823007"/>
  </r>
  <r>
    <s v="D"/>
    <n v="2016"/>
    <n v="16236"/>
    <d v="2016-11-28T00:00:00"/>
    <s v="3FE"/>
    <n v="2016"/>
    <n v="35141"/>
    <d v="2016-11-22T00:00:00"/>
    <n v="720"/>
    <s v="           720.00"/>
    <m/>
    <m/>
    <m/>
    <m/>
    <n v="5657"/>
    <x v="626"/>
    <s v="3100009027"/>
    <s v="27/09/0016  "/>
    <m/>
    <x v="12"/>
    <s v="4829823007"/>
  </r>
  <r>
    <s v="D"/>
    <n v="2016"/>
    <n v="16236"/>
    <d v="2016-11-28T00:00:00"/>
    <s v="3FE"/>
    <n v="2016"/>
    <n v="35142"/>
    <d v="2016-11-22T00:00:00"/>
    <n v="2400"/>
    <s v="          2400.00"/>
    <m/>
    <m/>
    <m/>
    <m/>
    <n v="5657"/>
    <x v="626"/>
    <s v="3100009062"/>
    <s v="28/09/0016  "/>
    <m/>
    <x v="12"/>
    <s v="4829823007"/>
  </r>
  <r>
    <s v="D"/>
    <n v="2016"/>
    <n v="16236"/>
    <d v="2016-11-28T00:00:00"/>
    <s v="3FE"/>
    <n v="2016"/>
    <n v="36532"/>
    <d v="2016-11-22T00:00:00"/>
    <n v="1140"/>
    <s v="          1140.00"/>
    <m/>
    <m/>
    <m/>
    <m/>
    <n v="5657"/>
    <x v="626"/>
    <s v="3100009552"/>
    <s v="07/10/0016  "/>
    <m/>
    <x v="12"/>
    <s v="4829913A49"/>
  </r>
  <r>
    <s v="D"/>
    <n v="2016"/>
    <n v="16236"/>
    <d v="2016-11-28T00:00:00"/>
    <s v="3FE"/>
    <n v="2016"/>
    <n v="36533"/>
    <d v="2016-11-22T00:00:00"/>
    <n v="2030"/>
    <s v="          2030.00"/>
    <m/>
    <m/>
    <m/>
    <m/>
    <n v="5657"/>
    <x v="626"/>
    <s v="3100009553"/>
    <s v="07/10/0016  "/>
    <m/>
    <x v="12"/>
    <s v="4829913A49"/>
  </r>
  <r>
    <s v="D"/>
    <n v="2016"/>
    <n v="16237"/>
    <d v="2016-11-28T00:00:00"/>
    <s v="3FE"/>
    <n v="2016"/>
    <n v="35554"/>
    <d v="2016-11-22T00:00:00"/>
    <n v="1758"/>
    <s v="          1758.00"/>
    <m/>
    <m/>
    <m/>
    <m/>
    <n v="2264"/>
    <x v="641"/>
    <s v="003584/16"/>
    <s v="30/09/0016  "/>
    <m/>
    <x v="12"/>
    <s v="6217752B42"/>
  </r>
  <r>
    <s v="D"/>
    <n v="2016"/>
    <n v="16237"/>
    <d v="2016-11-28T00:00:00"/>
    <s v="3FE"/>
    <n v="2016"/>
    <n v="35555"/>
    <d v="2016-11-22T00:00:00"/>
    <n v="130"/>
    <s v="           130.00"/>
    <m/>
    <m/>
    <m/>
    <m/>
    <n v="2264"/>
    <x v="641"/>
    <s v="003582/16"/>
    <s v="30/09/0016  "/>
    <m/>
    <x v="12"/>
    <s v="Z3D159E1E8"/>
  </r>
  <r>
    <s v="D"/>
    <n v="2016"/>
    <n v="16237"/>
    <d v="2016-11-28T00:00:00"/>
    <s v="3FE"/>
    <n v="2016"/>
    <n v="35557"/>
    <d v="2016-11-22T00:00:00"/>
    <n v="142.54"/>
    <s v="           142.54"/>
    <m/>
    <m/>
    <m/>
    <m/>
    <n v="2264"/>
    <x v="641"/>
    <s v="003578/16"/>
    <s v="30/09/0016  "/>
    <m/>
    <x v="12"/>
    <s v="Z2711F43C9"/>
  </r>
  <r>
    <s v="D"/>
    <n v="2016"/>
    <n v="16237"/>
    <d v="2016-11-28T00:00:00"/>
    <s v="3FE"/>
    <n v="2016"/>
    <n v="35559"/>
    <d v="2016-11-22T00:00:00"/>
    <n v="135"/>
    <s v="           135.00"/>
    <m/>
    <m/>
    <m/>
    <m/>
    <n v="2264"/>
    <x v="641"/>
    <s v="003579/16"/>
    <s v="30/09/0016  "/>
    <m/>
    <x v="12"/>
    <s v="Z3D159E1E8"/>
  </r>
  <r>
    <s v="D"/>
    <n v="2016"/>
    <n v="16237"/>
    <d v="2016-11-28T00:00:00"/>
    <s v="3FE"/>
    <n v="2016"/>
    <n v="35561"/>
    <d v="2016-11-22T00:00:00"/>
    <n v="720"/>
    <s v="           720.00"/>
    <m/>
    <m/>
    <m/>
    <m/>
    <n v="2264"/>
    <x v="641"/>
    <s v="003586/16"/>
    <s v="30/09/0016  "/>
    <m/>
    <x v="12"/>
    <s v="Z561B56AFC"/>
  </r>
  <r>
    <s v="D"/>
    <n v="2016"/>
    <n v="16237"/>
    <d v="2016-11-28T00:00:00"/>
    <s v="3FE"/>
    <n v="2016"/>
    <n v="35562"/>
    <d v="2016-11-22T00:00:00"/>
    <n v="2226"/>
    <s v="          2226.00"/>
    <m/>
    <m/>
    <m/>
    <m/>
    <n v="2264"/>
    <x v="641"/>
    <s v="003583/16"/>
    <s v="30/09/0016  "/>
    <m/>
    <x v="12"/>
    <s v="621776994A"/>
  </r>
  <r>
    <s v="D"/>
    <n v="2016"/>
    <n v="16237"/>
    <d v="2016-11-28T00:00:00"/>
    <s v="3FE"/>
    <n v="2016"/>
    <n v="35565"/>
    <d v="2016-11-22T00:00:00"/>
    <n v="260.3"/>
    <s v="           260.30"/>
    <m/>
    <m/>
    <m/>
    <m/>
    <n v="2264"/>
    <x v="641"/>
    <s v="003588/16"/>
    <s v="30/09/0016  "/>
    <m/>
    <x v="12"/>
    <s v="Z2D1548CB4"/>
  </r>
  <r>
    <s v="D"/>
    <n v="2016"/>
    <n v="16237"/>
    <d v="2016-11-28T00:00:00"/>
    <s v="3FE"/>
    <n v="2016"/>
    <n v="35566"/>
    <d v="2016-11-22T00:00:00"/>
    <n v="1668"/>
    <s v="          1668.00"/>
    <m/>
    <m/>
    <m/>
    <m/>
    <n v="2264"/>
    <x v="641"/>
    <s v="003587/16"/>
    <s v="30/09/0016  "/>
    <m/>
    <x v="12"/>
    <s v="621776994A"/>
  </r>
  <r>
    <s v="D"/>
    <n v="2016"/>
    <n v="16238"/>
    <d v="2016-11-28T00:00:00"/>
    <s v="3FE"/>
    <n v="2016"/>
    <n v="35553"/>
    <d v="2016-11-22T00:00:00"/>
    <n v="878.85"/>
    <s v="           878.85"/>
    <m/>
    <m/>
    <m/>
    <m/>
    <n v="2264"/>
    <x v="641"/>
    <s v="003524/16"/>
    <s v="29/09/0016  "/>
    <m/>
    <x v="12"/>
    <s v="Z7417D2FFC"/>
  </r>
  <r>
    <s v="D"/>
    <n v="2016"/>
    <n v="16238"/>
    <d v="2016-11-28T00:00:00"/>
    <s v="3FE"/>
    <n v="2016"/>
    <n v="35558"/>
    <d v="2016-11-22T00:00:00"/>
    <n v="975"/>
    <s v="           975.00"/>
    <m/>
    <m/>
    <m/>
    <m/>
    <n v="2264"/>
    <x v="641"/>
    <s v="003526/16"/>
    <s v="29/09/0016  "/>
    <m/>
    <x v="12"/>
    <s v="Z7417D2FFC"/>
  </r>
  <r>
    <s v="D"/>
    <n v="2016"/>
    <n v="16238"/>
    <d v="2016-11-28T00:00:00"/>
    <s v="3FE"/>
    <n v="2016"/>
    <n v="35560"/>
    <d v="2016-11-22T00:00:00"/>
    <n v="878.85"/>
    <s v="           878.85"/>
    <m/>
    <m/>
    <m/>
    <m/>
    <n v="2264"/>
    <x v="641"/>
    <s v="003525/16"/>
    <s v="29/09/0016  "/>
    <m/>
    <x v="12"/>
    <s v="Z7417D2FFC"/>
  </r>
  <r>
    <s v="D"/>
    <n v="2016"/>
    <n v="16238"/>
    <d v="2016-11-28T00:00:00"/>
    <s v="3FE"/>
    <n v="2016"/>
    <n v="35563"/>
    <d v="2016-11-22T00:00:00"/>
    <n v="975"/>
    <s v="           975.00"/>
    <m/>
    <m/>
    <m/>
    <m/>
    <n v="2264"/>
    <x v="641"/>
    <s v="003527/16"/>
    <s v="29/09/0016  "/>
    <m/>
    <x v="12"/>
    <s v="Z7417D2FFC"/>
  </r>
  <r>
    <s v="D"/>
    <n v="2016"/>
    <n v="16238"/>
    <d v="2016-11-28T00:00:00"/>
    <s v="3FE"/>
    <n v="2016"/>
    <n v="35564"/>
    <d v="2016-11-22T00:00:00"/>
    <n v="193.75"/>
    <s v="           193.75"/>
    <m/>
    <m/>
    <m/>
    <m/>
    <n v="2264"/>
    <x v="641"/>
    <s v="003581/16"/>
    <s v="30/09/0016  "/>
    <m/>
    <x v="12"/>
    <s v="ZB31AD6E48"/>
  </r>
  <r>
    <s v="D"/>
    <n v="2016"/>
    <n v="16238"/>
    <d v="2016-11-28T00:00:00"/>
    <s v="3FE"/>
    <n v="2016"/>
    <n v="35567"/>
    <d v="2016-11-22T00:00:00"/>
    <n v="193.75"/>
    <s v="           193.75"/>
    <m/>
    <m/>
    <m/>
    <m/>
    <n v="2264"/>
    <x v="641"/>
    <s v="003585/16"/>
    <s v="30/09/0016  "/>
    <m/>
    <x v="12"/>
    <s v="ZB31AD6E48"/>
  </r>
  <r>
    <s v="D"/>
    <n v="2016"/>
    <n v="16239"/>
    <d v="2016-11-28T00:00:00"/>
    <s v="3FE"/>
    <n v="2016"/>
    <n v="34374"/>
    <d v="2016-11-22T00:00:00"/>
    <n v="649.6"/>
    <s v="           649.60"/>
    <m/>
    <m/>
    <m/>
    <m/>
    <n v="683"/>
    <x v="554"/>
    <s v="962 / PA"/>
    <s v="05/09/0016  "/>
    <m/>
    <x v="31"/>
    <s v="66871044CA"/>
  </r>
  <r>
    <s v="D"/>
    <n v="2016"/>
    <n v="16239"/>
    <d v="2016-11-28T00:00:00"/>
    <s v="3FE"/>
    <n v="2016"/>
    <n v="36327"/>
    <d v="2016-11-22T00:00:00"/>
    <n v="585"/>
    <s v="           585.00"/>
    <m/>
    <m/>
    <m/>
    <m/>
    <n v="683"/>
    <x v="554"/>
    <s v="1054 / PA"/>
    <s v="03/10/0016  "/>
    <m/>
    <x v="31"/>
    <s v="66871044CA"/>
  </r>
  <r>
    <s v="D"/>
    <n v="2016"/>
    <n v="16239"/>
    <d v="2016-11-28T00:00:00"/>
    <s v="3FE"/>
    <n v="2016"/>
    <n v="36329"/>
    <d v="2016-11-22T00:00:00"/>
    <n v="1160"/>
    <s v="          1160.00"/>
    <m/>
    <m/>
    <m/>
    <m/>
    <n v="683"/>
    <x v="554"/>
    <s v="1066 / PA"/>
    <s v="04/10/0016  "/>
    <m/>
    <x v="31"/>
    <s v="66871044CA"/>
  </r>
  <r>
    <s v="D"/>
    <n v="2016"/>
    <n v="16239"/>
    <d v="2016-11-28T00:00:00"/>
    <s v="3FE"/>
    <n v="2016"/>
    <n v="36330"/>
    <d v="2016-11-22T00:00:00"/>
    <n v="302.39999999999998"/>
    <s v="           302.40"/>
    <m/>
    <m/>
    <m/>
    <m/>
    <n v="683"/>
    <x v="554"/>
    <s v="1057 / PA"/>
    <s v="03/10/0016  "/>
    <m/>
    <x v="31"/>
    <s v="Z06196BC75"/>
  </r>
  <r>
    <s v="D"/>
    <n v="2016"/>
    <n v="16239"/>
    <d v="2016-11-28T00:00:00"/>
    <s v="3FE"/>
    <n v="2016"/>
    <n v="36332"/>
    <d v="2016-11-22T00:00:00"/>
    <n v="1876"/>
    <s v="          1876.00"/>
    <m/>
    <m/>
    <m/>
    <m/>
    <n v="683"/>
    <x v="554"/>
    <s v="1052 / PA"/>
    <s v="03/10/0016  "/>
    <m/>
    <x v="31"/>
    <s v="ZDD1716DD0"/>
  </r>
  <r>
    <s v="D"/>
    <n v="2016"/>
    <n v="16239"/>
    <d v="2016-11-28T00:00:00"/>
    <s v="3FE"/>
    <n v="2016"/>
    <n v="36333"/>
    <d v="2016-11-22T00:00:00"/>
    <n v="281.60000000000002"/>
    <s v="           281.60"/>
    <m/>
    <m/>
    <m/>
    <m/>
    <n v="683"/>
    <x v="554"/>
    <s v="1063 / PA"/>
    <s v="04/10/0016  "/>
    <m/>
    <x v="31"/>
    <s v="66871044CA"/>
  </r>
  <r>
    <s v="D"/>
    <n v="2016"/>
    <n v="16239"/>
    <d v="2016-11-28T00:00:00"/>
    <s v="3FE"/>
    <n v="2016"/>
    <n v="36457"/>
    <d v="2016-11-22T00:00:00"/>
    <n v="585"/>
    <s v="           585.00"/>
    <m/>
    <m/>
    <m/>
    <m/>
    <n v="683"/>
    <x v="554"/>
    <s v="1041 / PA"/>
    <s v="28/09/0016  "/>
    <m/>
    <x v="31"/>
    <s v="66871044CA"/>
  </r>
  <r>
    <s v="D"/>
    <n v="2016"/>
    <n v="16239"/>
    <d v="2016-11-28T00:00:00"/>
    <s v="3FE"/>
    <n v="2016"/>
    <n v="36475"/>
    <d v="2016-11-22T00:00:00"/>
    <n v="604.79999999999995"/>
    <s v="           604.80"/>
    <m/>
    <m/>
    <m/>
    <m/>
    <n v="683"/>
    <x v="554"/>
    <s v="1022 / PA"/>
    <s v="21/09/0016  "/>
    <m/>
    <x v="31"/>
    <s v="Z06196BC75"/>
  </r>
  <r>
    <s v="D"/>
    <n v="2016"/>
    <n v="16239"/>
    <d v="2016-11-28T00:00:00"/>
    <s v="3FE"/>
    <n v="2016"/>
    <n v="36476"/>
    <d v="2016-11-22T00:00:00"/>
    <n v="1299.2"/>
    <s v="          1299.20"/>
    <m/>
    <m/>
    <m/>
    <m/>
    <n v="683"/>
    <x v="554"/>
    <s v="1091 / PA"/>
    <s v="10/10/0016  "/>
    <m/>
    <x v="31"/>
    <s v="66871044CA"/>
  </r>
  <r>
    <s v="D"/>
    <n v="2016"/>
    <n v="16239"/>
    <d v="2016-11-28T00:00:00"/>
    <s v="3FE"/>
    <n v="2016"/>
    <n v="36484"/>
    <d v="2016-11-22T00:00:00"/>
    <n v="1170"/>
    <s v="          1170.00"/>
    <m/>
    <m/>
    <m/>
    <m/>
    <n v="683"/>
    <x v="554"/>
    <s v="970 / PA"/>
    <s v="06/09/0016  "/>
    <m/>
    <x v="31"/>
    <s v="66871044CA"/>
  </r>
  <r>
    <s v="D"/>
    <n v="2016"/>
    <n v="16239"/>
    <d v="2016-11-28T00:00:00"/>
    <s v="3FE"/>
    <n v="2016"/>
    <n v="36714"/>
    <d v="2016-11-22T00:00:00"/>
    <n v="302.39999999999998"/>
    <s v="           302.40"/>
    <m/>
    <m/>
    <m/>
    <m/>
    <n v="683"/>
    <x v="554"/>
    <s v="1095 / PA"/>
    <s v="10/10/0016  "/>
    <m/>
    <x v="31"/>
    <s v="Z06196BC75"/>
  </r>
  <r>
    <s v="D"/>
    <n v="2016"/>
    <n v="16239"/>
    <d v="2016-11-28T00:00:00"/>
    <s v="3FE"/>
    <n v="2016"/>
    <n v="38166"/>
    <d v="2016-11-22T00:00:00"/>
    <n v="1299.99"/>
    <s v="          1299.99"/>
    <m/>
    <m/>
    <m/>
    <m/>
    <n v="683"/>
    <x v="554"/>
    <s v="977 / PA"/>
    <s v="07/09/0016  "/>
    <m/>
    <x v="33"/>
    <s v="66871044CA"/>
  </r>
  <r>
    <s v="D"/>
    <n v="2016"/>
    <n v="16240"/>
    <d v="2016-11-28T00:00:00"/>
    <s v="3FE"/>
    <n v="2016"/>
    <n v="36334"/>
    <d v="2016-11-22T00:00:00"/>
    <n v="4084"/>
    <s v="          4084.00"/>
    <m/>
    <m/>
    <m/>
    <m/>
    <n v="683"/>
    <x v="554"/>
    <s v="1062 / PA"/>
    <s v="04/10/0016  "/>
    <m/>
    <x v="12"/>
    <s v="66871044CA"/>
  </r>
  <r>
    <s v="D"/>
    <n v="2016"/>
    <n v="16240"/>
    <d v="2016-11-28T00:00:00"/>
    <s v="3FE"/>
    <n v="2016"/>
    <n v="36619"/>
    <d v="2016-11-22T00:00:00"/>
    <n v="4920"/>
    <s v="          4920.00"/>
    <m/>
    <m/>
    <m/>
    <m/>
    <n v="683"/>
    <x v="554"/>
    <s v="1089 / PA"/>
    <s v="10/10/0016  "/>
    <m/>
    <x v="12"/>
    <s v="66871044CA"/>
  </r>
  <r>
    <s v="D"/>
    <n v="2016"/>
    <n v="16241"/>
    <d v="2016-11-28T00:00:00"/>
    <s v="3FE"/>
    <n v="2016"/>
    <n v="34371"/>
    <d v="2016-11-22T00:00:00"/>
    <n v="1876"/>
    <s v="          1876.00"/>
    <m/>
    <m/>
    <m/>
    <m/>
    <n v="683"/>
    <x v="554"/>
    <s v="959 / PA"/>
    <s v="02/09/0016  "/>
    <m/>
    <x v="31"/>
    <s v="ZDD1716DD0"/>
  </r>
  <r>
    <s v="D"/>
    <n v="2016"/>
    <n v="16241"/>
    <d v="2016-11-28T00:00:00"/>
    <s v="3FE"/>
    <n v="2016"/>
    <n v="36244"/>
    <d v="2016-11-22T00:00:00"/>
    <n v="4030"/>
    <s v="          4030.00"/>
    <m/>
    <m/>
    <m/>
    <m/>
    <n v="683"/>
    <x v="554"/>
    <s v="971 / PA"/>
    <s v="06/09/0016  "/>
    <m/>
    <x v="31"/>
    <s v="ZC5174030B"/>
  </r>
  <r>
    <s v="D"/>
    <n v="2016"/>
    <n v="16242"/>
    <d v="2016-11-28T00:00:00"/>
    <s v="3FE"/>
    <n v="2016"/>
    <n v="35263"/>
    <d v="2016-11-22T00:00:00"/>
    <n v="600"/>
    <s v="           600.00"/>
    <m/>
    <m/>
    <m/>
    <m/>
    <n v="3140"/>
    <x v="645"/>
    <s v="16807235"/>
    <s v="31/08/0016  "/>
    <m/>
    <x v="33"/>
    <s v="Z321A820DC"/>
  </r>
  <r>
    <s v="D"/>
    <n v="2016"/>
    <n v="16242"/>
    <d v="2016-11-28T00:00:00"/>
    <s v="3FE"/>
    <n v="2016"/>
    <n v="38344"/>
    <d v="2016-11-22T00:00:00"/>
    <n v="600"/>
    <s v="           600.00"/>
    <m/>
    <m/>
    <m/>
    <m/>
    <n v="3140"/>
    <x v="645"/>
    <s v="16807853"/>
    <s v="30/09/0016  "/>
    <m/>
    <x v="33"/>
    <s v="Z321A820DC"/>
  </r>
  <r>
    <s v="D"/>
    <n v="2016"/>
    <n v="16243"/>
    <d v="2016-11-28T00:00:00"/>
    <s v="3FE"/>
    <n v="2016"/>
    <n v="35630"/>
    <d v="2016-11-22T00:00:00"/>
    <n v="1860.01"/>
    <s v="          1860.01"/>
    <m/>
    <m/>
    <m/>
    <m/>
    <n v="3140"/>
    <x v="645"/>
    <s v="16804657"/>
    <s v="31/05/0016  "/>
    <m/>
    <x v="12"/>
    <s v="5321266F9A"/>
  </r>
  <r>
    <s v="D"/>
    <n v="2016"/>
    <n v="16243"/>
    <d v="2016-11-28T00:00:00"/>
    <s v="3FE"/>
    <n v="2016"/>
    <n v="35630"/>
    <d v="2016-11-22T00:00:00"/>
    <n v="5709.94"/>
    <s v="          5709.94"/>
    <m/>
    <m/>
    <m/>
    <m/>
    <n v="3140"/>
    <x v="645"/>
    <s v="16804657"/>
    <s v="31/05/0016  "/>
    <m/>
    <x v="41"/>
    <s v="5321266F9A"/>
  </r>
  <r>
    <s v="D"/>
    <n v="2016"/>
    <n v="16243"/>
    <d v="2016-11-28T00:00:00"/>
    <s v="3FE"/>
    <n v="2016"/>
    <n v="35637"/>
    <d v="2016-11-22T00:00:00"/>
    <n v="6725.41"/>
    <s v="          6725.41"/>
    <m/>
    <m/>
    <m/>
    <m/>
    <n v="3140"/>
    <x v="645"/>
    <s v="16805466"/>
    <s v="30/06/0016  "/>
    <m/>
    <x v="12"/>
    <s v="5321266F9A"/>
  </r>
  <r>
    <s v="D"/>
    <n v="2016"/>
    <n v="16243"/>
    <d v="2016-11-28T00:00:00"/>
    <s v="3FE"/>
    <n v="2016"/>
    <n v="35637"/>
    <d v="2016-11-22T00:00:00"/>
    <n v="20576.939999999999"/>
    <s v="         20576.94"/>
    <m/>
    <m/>
    <m/>
    <m/>
    <n v="3140"/>
    <x v="645"/>
    <s v="16805466"/>
    <s v="30/06/0016  "/>
    <m/>
    <x v="41"/>
    <s v="5321266F9A"/>
  </r>
  <r>
    <s v="D"/>
    <n v="2016"/>
    <n v="16243"/>
    <d v="2016-11-28T00:00:00"/>
    <s v="3FE"/>
    <n v="2016"/>
    <n v="35649"/>
    <d v="2016-11-22T00:00:00"/>
    <n v="30.23"/>
    <s v="            30.23"/>
    <m/>
    <m/>
    <m/>
    <m/>
    <n v="3140"/>
    <x v="645"/>
    <s v="16807156"/>
    <s v="31/08/0016  "/>
    <m/>
    <x v="12"/>
    <s v="5321266F9A"/>
  </r>
  <r>
    <s v="D"/>
    <n v="2016"/>
    <n v="16243"/>
    <d v="2016-11-28T00:00:00"/>
    <s v="3FE"/>
    <n v="2016"/>
    <n v="38347"/>
    <d v="2016-11-22T00:00:00"/>
    <n v="1267.5999999999999"/>
    <s v="          1267.60"/>
    <m/>
    <m/>
    <m/>
    <m/>
    <n v="3140"/>
    <x v="645"/>
    <s v="16807851"/>
    <s v="30/09/0016  "/>
    <m/>
    <x v="12"/>
    <s v="5321266F9A"/>
  </r>
  <r>
    <s v="D"/>
    <n v="2016"/>
    <n v="16244"/>
    <d v="2016-11-28T00:00:00"/>
    <s v="3FE"/>
    <n v="2016"/>
    <n v="35265"/>
    <d v="2016-11-22T00:00:00"/>
    <n v="267.77"/>
    <s v="           267.77"/>
    <m/>
    <m/>
    <m/>
    <m/>
    <n v="3140"/>
    <x v="645"/>
    <s v="16804676"/>
    <s v="31/05/0016  "/>
    <m/>
    <x v="6"/>
    <s v="5321266F9A"/>
  </r>
  <r>
    <s v="D"/>
    <n v="2016"/>
    <n v="16244"/>
    <d v="2016-11-28T00:00:00"/>
    <s v="3FE"/>
    <n v="2016"/>
    <n v="35267"/>
    <d v="2016-11-22T00:00:00"/>
    <n v="191"/>
    <s v="           191.00"/>
    <m/>
    <m/>
    <m/>
    <m/>
    <n v="3140"/>
    <x v="645"/>
    <s v="16807211"/>
    <s v="31/08/0016  "/>
    <m/>
    <x v="6"/>
    <s v="5321266F9A"/>
  </r>
  <r>
    <s v="D"/>
    <n v="2016"/>
    <n v="16244"/>
    <d v="2016-11-28T00:00:00"/>
    <s v="3FE"/>
    <n v="2016"/>
    <n v="35269"/>
    <d v="2016-11-22T00:00:00"/>
    <n v="477.4"/>
    <s v="           477.40"/>
    <m/>
    <m/>
    <m/>
    <m/>
    <n v="3140"/>
    <x v="645"/>
    <s v="16807231"/>
    <s v="31/08/0016  "/>
    <m/>
    <x v="6"/>
    <s v="5321266F9A"/>
  </r>
  <r>
    <s v="D"/>
    <n v="2016"/>
    <n v="16244"/>
    <d v="2016-11-28T00:00:00"/>
    <s v="3FE"/>
    <n v="2016"/>
    <n v="35630"/>
    <d v="2016-11-22T00:00:00"/>
    <n v="10316.25"/>
    <s v="         10316.25"/>
    <m/>
    <m/>
    <m/>
    <m/>
    <n v="3140"/>
    <x v="645"/>
    <s v="16804657"/>
    <s v="31/05/0016  "/>
    <m/>
    <x v="6"/>
    <s v="5321266F9A"/>
  </r>
  <r>
    <s v="D"/>
    <n v="2016"/>
    <n v="16244"/>
    <d v="2016-11-28T00:00:00"/>
    <s v="3FE"/>
    <n v="2016"/>
    <n v="35637"/>
    <d v="2016-11-22T00:00:00"/>
    <n v="26011.99"/>
    <s v="         26011.99"/>
    <m/>
    <m/>
    <m/>
    <m/>
    <n v="3140"/>
    <x v="645"/>
    <s v="16805466"/>
    <s v="30/06/0016  "/>
    <m/>
    <x v="6"/>
    <s v="5321266F9A"/>
  </r>
  <r>
    <s v="D"/>
    <n v="2016"/>
    <n v="16244"/>
    <d v="2016-11-28T00:00:00"/>
    <s v="3FE"/>
    <n v="2016"/>
    <n v="35639"/>
    <d v="2016-11-22T00:00:00"/>
    <n v="953.62"/>
    <s v="           953.62"/>
    <m/>
    <m/>
    <m/>
    <m/>
    <n v="3140"/>
    <x v="645"/>
    <s v="16805577"/>
    <s v="30/06/0016  "/>
    <m/>
    <x v="6"/>
    <s v="5321266F9A"/>
  </r>
  <r>
    <s v="D"/>
    <n v="2016"/>
    <n v="16244"/>
    <d v="2016-11-28T00:00:00"/>
    <s v="3FE"/>
    <n v="2016"/>
    <n v="38345"/>
    <d v="2016-11-22T00:00:00"/>
    <n v="54.76"/>
    <s v="            54.76"/>
    <m/>
    <m/>
    <m/>
    <m/>
    <n v="3140"/>
    <x v="645"/>
    <s v="16807798"/>
    <s v="30/09/0016  "/>
    <m/>
    <x v="6"/>
    <s v="5321266F9A"/>
  </r>
  <r>
    <s v="D"/>
    <n v="2016"/>
    <n v="16245"/>
    <d v="2016-11-28T00:00:00"/>
    <s v="3FE"/>
    <n v="2016"/>
    <n v="34816"/>
    <d v="2016-11-22T00:00:00"/>
    <n v="3068.8"/>
    <s v="          3068.80"/>
    <m/>
    <m/>
    <m/>
    <m/>
    <n v="5610"/>
    <x v="525"/>
    <s v="5406/2016"/>
    <s v="23/09/0016  "/>
    <m/>
    <x v="12"/>
    <s v="ZD519A540B"/>
  </r>
  <r>
    <s v="D"/>
    <n v="2016"/>
    <n v="16245"/>
    <d v="2016-11-28T00:00:00"/>
    <s v="3FE"/>
    <n v="2016"/>
    <n v="36390"/>
    <d v="2016-11-22T00:00:00"/>
    <n v="29880"/>
    <s v="         29880.00"/>
    <m/>
    <m/>
    <m/>
    <m/>
    <n v="5610"/>
    <x v="525"/>
    <s v="5601/2016"/>
    <s v="07/10/0016  "/>
    <m/>
    <x v="12"/>
    <s v="5454230CF8"/>
  </r>
  <r>
    <s v="D"/>
    <n v="2016"/>
    <n v="16246"/>
    <d v="2016-11-28T00:00:00"/>
    <s v="3FE"/>
    <n v="2016"/>
    <n v="33056"/>
    <d v="2016-11-22T00:00:00"/>
    <n v="45.36"/>
    <s v="            45.36"/>
    <m/>
    <m/>
    <m/>
    <m/>
    <n v="6291"/>
    <x v="815"/>
    <s v="324864"/>
    <s v="31/08/0016  "/>
    <m/>
    <x v="25"/>
    <s v="05825141C2"/>
  </r>
  <r>
    <s v="D"/>
    <n v="2016"/>
    <n v="16246"/>
    <d v="2016-11-28T00:00:00"/>
    <s v="3FE"/>
    <n v="2016"/>
    <n v="33064"/>
    <d v="2016-11-22T00:00:00"/>
    <n v="45.36"/>
    <s v="            45.36"/>
    <m/>
    <m/>
    <m/>
    <m/>
    <n v="6291"/>
    <x v="815"/>
    <s v="324852"/>
    <s v="31/08/0016  "/>
    <m/>
    <x v="25"/>
    <s v="05825141C2"/>
  </r>
  <r>
    <s v="D"/>
    <n v="2016"/>
    <n v="16246"/>
    <d v="2016-11-28T00:00:00"/>
    <s v="3FE"/>
    <n v="2016"/>
    <n v="37279"/>
    <d v="2016-11-22T00:00:00"/>
    <n v="45.36"/>
    <s v="            45.36"/>
    <m/>
    <m/>
    <m/>
    <m/>
    <n v="6291"/>
    <x v="815"/>
    <s v="329649"/>
    <s v="30/09/0016  "/>
    <m/>
    <x v="25"/>
    <s v="05825141C2"/>
  </r>
  <r>
    <s v="D"/>
    <n v="2016"/>
    <n v="16246"/>
    <d v="2016-11-28T00:00:00"/>
    <s v="3FE"/>
    <n v="2016"/>
    <n v="37294"/>
    <d v="2016-11-22T00:00:00"/>
    <n v="45.36"/>
    <s v="            45.36"/>
    <m/>
    <m/>
    <m/>
    <m/>
    <n v="6291"/>
    <x v="815"/>
    <s v="329639"/>
    <s v="30/09/0016  "/>
    <m/>
    <x v="25"/>
    <s v="05825141C2"/>
  </r>
  <r>
    <s v="D"/>
    <n v="2016"/>
    <n v="16246"/>
    <d v="2016-11-28T00:00:00"/>
    <s v="3FE"/>
    <n v="2016"/>
    <n v="37298"/>
    <d v="2016-11-22T00:00:00"/>
    <n v="45.36"/>
    <s v="            45.36"/>
    <m/>
    <m/>
    <m/>
    <m/>
    <n v="6291"/>
    <x v="815"/>
    <s v="329647"/>
    <s v="30/09/0016  "/>
    <m/>
    <x v="25"/>
    <s v="05825141C2"/>
  </r>
  <r>
    <s v="D"/>
    <n v="2016"/>
    <n v="16246"/>
    <d v="2016-11-28T00:00:00"/>
    <s v="3FE"/>
    <n v="2016"/>
    <n v="37306"/>
    <d v="2016-11-22T00:00:00"/>
    <n v="121.97"/>
    <s v="           121.97"/>
    <m/>
    <m/>
    <m/>
    <m/>
    <n v="6291"/>
    <x v="815"/>
    <s v="329643"/>
    <s v="30/09/0016  "/>
    <m/>
    <x v="25"/>
    <s v="05825141C2"/>
  </r>
  <r>
    <s v="D"/>
    <n v="2016"/>
    <n v="16246"/>
    <d v="2016-11-28T00:00:00"/>
    <s v="3FE"/>
    <n v="2016"/>
    <n v="37308"/>
    <d v="2016-11-22T00:00:00"/>
    <n v="49816.800000000003"/>
    <s v="         49816.80"/>
    <m/>
    <m/>
    <m/>
    <m/>
    <n v="6291"/>
    <x v="815"/>
    <s v="329697"/>
    <s v="30/09/0016  "/>
    <m/>
    <x v="25"/>
    <s v="05825141C2"/>
  </r>
  <r>
    <s v="D"/>
    <n v="2016"/>
    <n v="16246"/>
    <d v="2016-11-28T00:00:00"/>
    <s v="3FE"/>
    <n v="2016"/>
    <n v="37310"/>
    <d v="2016-11-22T00:00:00"/>
    <n v="18115.2"/>
    <s v="         18115.20"/>
    <m/>
    <m/>
    <m/>
    <m/>
    <n v="6291"/>
    <x v="815"/>
    <s v="329698"/>
    <s v="30/09/0016  "/>
    <m/>
    <x v="25"/>
    <s v="05825141C2"/>
  </r>
  <r>
    <s v="D"/>
    <n v="2016"/>
    <n v="16246"/>
    <d v="2016-11-28T00:00:00"/>
    <s v="3FE"/>
    <n v="2016"/>
    <n v="37312"/>
    <d v="2016-11-22T00:00:00"/>
    <n v="45.36"/>
    <s v="            45.36"/>
    <m/>
    <m/>
    <m/>
    <m/>
    <n v="6291"/>
    <x v="815"/>
    <s v="329641"/>
    <s v="30/09/0016  "/>
    <m/>
    <x v="25"/>
    <s v="05825141C2"/>
  </r>
  <r>
    <s v="D"/>
    <n v="2016"/>
    <n v="16246"/>
    <d v="2016-11-28T00:00:00"/>
    <s v="3FE"/>
    <n v="2016"/>
    <n v="37314"/>
    <d v="2016-11-22T00:00:00"/>
    <n v="18.14"/>
    <s v="            18.14"/>
    <m/>
    <m/>
    <m/>
    <m/>
    <n v="6291"/>
    <x v="815"/>
    <s v="329644"/>
    <s v="30/09/0016  "/>
    <m/>
    <x v="25"/>
    <s v="05825141C2"/>
  </r>
  <r>
    <s v="D"/>
    <n v="2016"/>
    <n v="16246"/>
    <d v="2016-11-28T00:00:00"/>
    <s v="3FE"/>
    <n v="2016"/>
    <n v="37318"/>
    <d v="2016-11-22T00:00:00"/>
    <n v="25814.16"/>
    <s v="         25814.16"/>
    <m/>
    <m/>
    <m/>
    <m/>
    <n v="6291"/>
    <x v="815"/>
    <s v="329696"/>
    <s v="30/09/0016  "/>
    <m/>
    <x v="25"/>
    <s v="05825141C2"/>
  </r>
  <r>
    <s v="D"/>
    <n v="2016"/>
    <n v="16246"/>
    <d v="2016-11-28T00:00:00"/>
    <s v="3FE"/>
    <n v="2016"/>
    <n v="37320"/>
    <d v="2016-11-22T00:00:00"/>
    <n v="45.36"/>
    <s v="            45.36"/>
    <m/>
    <m/>
    <m/>
    <m/>
    <n v="6291"/>
    <x v="815"/>
    <s v="329650"/>
    <s v="30/09/0016  "/>
    <m/>
    <x v="25"/>
    <s v="05825141C2"/>
  </r>
  <r>
    <s v="D"/>
    <n v="2016"/>
    <n v="16246"/>
    <d v="2016-11-28T00:00:00"/>
    <s v="3FE"/>
    <n v="2016"/>
    <n v="37330"/>
    <d v="2016-11-22T00:00:00"/>
    <n v="15.12"/>
    <s v="            15.12"/>
    <m/>
    <m/>
    <m/>
    <m/>
    <n v="6291"/>
    <x v="815"/>
    <s v="329637"/>
    <s v="30/09/0016  "/>
    <m/>
    <x v="25"/>
    <s v="05825141C2"/>
  </r>
  <r>
    <s v="D"/>
    <n v="2016"/>
    <n v="16246"/>
    <d v="2016-11-28T00:00:00"/>
    <s v="3FE"/>
    <n v="2016"/>
    <n v="37331"/>
    <d v="2016-11-22T00:00:00"/>
    <n v="45.36"/>
    <s v="            45.36"/>
    <m/>
    <m/>
    <m/>
    <m/>
    <n v="6291"/>
    <x v="815"/>
    <s v="329646"/>
    <s v="30/09/0016  "/>
    <m/>
    <x v="25"/>
    <s v="05825141C2"/>
  </r>
  <r>
    <s v="D"/>
    <n v="2016"/>
    <n v="16246"/>
    <d v="2016-11-28T00:00:00"/>
    <s v="3FE"/>
    <n v="2016"/>
    <n v="37336"/>
    <d v="2016-11-22T00:00:00"/>
    <n v="15.12"/>
    <s v="            15.12"/>
    <m/>
    <m/>
    <m/>
    <m/>
    <n v="6291"/>
    <x v="815"/>
    <s v="329636"/>
    <s v="30/09/0016  "/>
    <m/>
    <x v="25"/>
    <s v="05825141C2"/>
  </r>
  <r>
    <s v="D"/>
    <n v="2016"/>
    <n v="16246"/>
    <d v="2016-11-28T00:00:00"/>
    <s v="3FE"/>
    <n v="2016"/>
    <n v="37339"/>
    <d v="2016-11-22T00:00:00"/>
    <n v="45.36"/>
    <s v="            45.36"/>
    <m/>
    <m/>
    <m/>
    <m/>
    <n v="6291"/>
    <x v="815"/>
    <s v="329651"/>
    <s v="30/09/0016  "/>
    <m/>
    <x v="25"/>
    <s v="05825141C2"/>
  </r>
  <r>
    <s v="D"/>
    <n v="2016"/>
    <n v="16246"/>
    <d v="2016-11-28T00:00:00"/>
    <s v="3FE"/>
    <n v="2016"/>
    <n v="37345"/>
    <d v="2016-11-22T00:00:00"/>
    <n v="45.36"/>
    <s v="            45.36"/>
    <m/>
    <m/>
    <m/>
    <m/>
    <n v="6291"/>
    <x v="815"/>
    <s v="329640"/>
    <s v="30/09/0016  "/>
    <m/>
    <x v="25"/>
    <s v="05825141C2"/>
  </r>
  <r>
    <s v="D"/>
    <n v="2016"/>
    <n v="16246"/>
    <d v="2016-11-28T00:00:00"/>
    <s v="3FE"/>
    <n v="2016"/>
    <n v="37348"/>
    <d v="2016-11-22T00:00:00"/>
    <n v="45.36"/>
    <s v="            45.36"/>
    <m/>
    <m/>
    <m/>
    <m/>
    <n v="6291"/>
    <x v="815"/>
    <s v="329642"/>
    <s v="30/09/0016  "/>
    <m/>
    <x v="25"/>
    <s v="05825141C2"/>
  </r>
  <r>
    <s v="D"/>
    <n v="2016"/>
    <n v="16246"/>
    <d v="2016-11-28T00:00:00"/>
    <s v="3FE"/>
    <n v="2016"/>
    <n v="37349"/>
    <d v="2016-11-22T00:00:00"/>
    <n v="45.36"/>
    <s v="            45.36"/>
    <m/>
    <m/>
    <m/>
    <m/>
    <n v="6291"/>
    <x v="815"/>
    <s v="329638"/>
    <s v="30/09/0016  "/>
    <m/>
    <x v="25"/>
    <s v="05825141C2"/>
  </r>
  <r>
    <s v="D"/>
    <n v="2016"/>
    <n v="16246"/>
    <d v="2016-11-28T00:00:00"/>
    <s v="3FE"/>
    <n v="2016"/>
    <n v="37352"/>
    <d v="2016-11-22T00:00:00"/>
    <n v="45.36"/>
    <s v="            45.36"/>
    <m/>
    <m/>
    <m/>
    <m/>
    <n v="6291"/>
    <x v="815"/>
    <s v="329648"/>
    <s v="30/09/0016  "/>
    <m/>
    <x v="25"/>
    <s v="05825141C2"/>
  </r>
  <r>
    <s v="D"/>
    <n v="2016"/>
    <n v="16247"/>
    <d v="2016-11-28T00:00:00"/>
    <s v="3FE"/>
    <n v="2016"/>
    <n v="34435"/>
    <d v="2016-11-22T00:00:00"/>
    <n v="2400"/>
    <s v="          2400.00"/>
    <m/>
    <m/>
    <m/>
    <m/>
    <n v="1889"/>
    <x v="650"/>
    <s v="16342045"/>
    <s v="30/09/0016  "/>
    <m/>
    <x v="33"/>
    <s v="03645536A5"/>
  </r>
  <r>
    <s v="D"/>
    <n v="2016"/>
    <n v="16248"/>
    <d v="2016-11-28T00:00:00"/>
    <s v="3FE"/>
    <n v="2016"/>
    <n v="31636"/>
    <d v="2016-11-22T00:00:00"/>
    <n v="560"/>
    <s v="           560.00"/>
    <m/>
    <m/>
    <m/>
    <m/>
    <n v="1889"/>
    <x v="650"/>
    <s v="16341874"/>
    <s v="16/09/0016  "/>
    <m/>
    <x v="12"/>
    <s v="ZB719FA3B6"/>
  </r>
  <r>
    <s v="D"/>
    <n v="2016"/>
    <n v="16248"/>
    <d v="2016-11-28T00:00:00"/>
    <s v="3FE"/>
    <n v="2016"/>
    <n v="31637"/>
    <d v="2016-11-22T00:00:00"/>
    <n v="6768"/>
    <s v="          6768.00"/>
    <m/>
    <m/>
    <m/>
    <m/>
    <n v="1889"/>
    <x v="650"/>
    <s v="16341873"/>
    <s v="16/09/0016  "/>
    <m/>
    <x v="12"/>
    <s v="03645536A5"/>
  </r>
  <r>
    <s v="D"/>
    <n v="2016"/>
    <n v="16248"/>
    <d v="2016-11-28T00:00:00"/>
    <s v="3FE"/>
    <n v="2016"/>
    <n v="31638"/>
    <d v="2016-11-22T00:00:00"/>
    <n v="5727"/>
    <s v="          5727.00"/>
    <m/>
    <m/>
    <m/>
    <m/>
    <n v="1889"/>
    <x v="650"/>
    <s v="16341872"/>
    <s v="16/09/0016  "/>
    <m/>
    <x v="12"/>
    <s v="03645536A5"/>
  </r>
  <r>
    <s v="D"/>
    <n v="2016"/>
    <n v="16248"/>
    <d v="2016-11-28T00:00:00"/>
    <s v="3FE"/>
    <n v="2016"/>
    <n v="31639"/>
    <d v="2016-11-22T00:00:00"/>
    <n v="287.10000000000002"/>
    <s v="           287.10"/>
    <m/>
    <m/>
    <m/>
    <m/>
    <n v="1889"/>
    <x v="650"/>
    <s v="16341871"/>
    <s v="16/09/0016  "/>
    <m/>
    <x v="12"/>
    <s v="ZB719FA3B6"/>
  </r>
  <r>
    <s v="D"/>
    <n v="2016"/>
    <n v="16248"/>
    <d v="2016-11-28T00:00:00"/>
    <s v="3FE"/>
    <n v="2016"/>
    <n v="34440"/>
    <d v="2016-11-22T00:00:00"/>
    <n v="1537"/>
    <s v="          1537.00"/>
    <m/>
    <m/>
    <m/>
    <m/>
    <n v="1889"/>
    <x v="650"/>
    <s v="16341966"/>
    <s v="29/09/0016  "/>
    <m/>
    <x v="12"/>
    <s v="67829646F6"/>
  </r>
  <r>
    <s v="D"/>
    <n v="2016"/>
    <n v="16248"/>
    <d v="2016-11-28T00:00:00"/>
    <s v="3FE"/>
    <n v="2016"/>
    <n v="34442"/>
    <d v="2016-11-22T00:00:00"/>
    <n v="1145"/>
    <s v="          1145.00"/>
    <m/>
    <m/>
    <m/>
    <m/>
    <n v="1889"/>
    <x v="650"/>
    <s v="16341965"/>
    <s v="29/09/0016  "/>
    <m/>
    <x v="12"/>
    <s v="03645536A5"/>
  </r>
  <r>
    <s v="D"/>
    <n v="2016"/>
    <n v="16248"/>
    <d v="2016-11-28T00:00:00"/>
    <s v="3FE"/>
    <n v="2016"/>
    <n v="34445"/>
    <d v="2016-11-22T00:00:00"/>
    <n v="287.10000000000002"/>
    <s v="           287.10"/>
    <m/>
    <m/>
    <m/>
    <m/>
    <n v="1889"/>
    <x v="650"/>
    <s v="16341964"/>
    <s v="29/09/0016  "/>
    <m/>
    <x v="12"/>
    <s v="ZB719FA3B6"/>
  </r>
  <r>
    <s v="D"/>
    <n v="2016"/>
    <n v="16248"/>
    <d v="2016-11-28T00:00:00"/>
    <s v="3FE"/>
    <n v="2016"/>
    <n v="34447"/>
    <d v="2016-11-22T00:00:00"/>
    <n v="7913"/>
    <s v="          7913.00"/>
    <m/>
    <m/>
    <m/>
    <m/>
    <n v="1889"/>
    <x v="650"/>
    <s v="16341963"/>
    <s v="29/09/0016  "/>
    <m/>
    <x v="12"/>
    <s v="67829646F6"/>
  </r>
  <r>
    <s v="D"/>
    <n v="2016"/>
    <n v="16248"/>
    <d v="2016-11-28T00:00:00"/>
    <s v="3FE"/>
    <n v="2016"/>
    <n v="36211"/>
    <d v="2016-11-22T00:00:00"/>
    <n v="3228"/>
    <s v="          3228.00"/>
    <m/>
    <m/>
    <m/>
    <m/>
    <n v="1889"/>
    <x v="650"/>
    <s v="16342112"/>
    <s v="14/10/0016  "/>
    <m/>
    <x v="12"/>
    <s v="67829646F6"/>
  </r>
  <r>
    <s v="D"/>
    <n v="2016"/>
    <n v="16248"/>
    <d v="2016-11-28T00:00:00"/>
    <s v="3FE"/>
    <n v="2016"/>
    <n v="36216"/>
    <d v="2016-11-22T00:00:00"/>
    <n v="4998"/>
    <s v="          4998.00"/>
    <m/>
    <m/>
    <m/>
    <m/>
    <n v="1889"/>
    <x v="650"/>
    <s v="16342111"/>
    <s v="14/10/0016  "/>
    <m/>
    <x v="12"/>
    <s v="67829646F6"/>
  </r>
  <r>
    <s v="D"/>
    <n v="2016"/>
    <n v="16248"/>
    <d v="2016-11-28T00:00:00"/>
    <s v="3FE"/>
    <n v="2016"/>
    <n v="36221"/>
    <d v="2016-11-22T00:00:00"/>
    <n v="287.10000000000002"/>
    <s v="           287.10"/>
    <m/>
    <m/>
    <m/>
    <m/>
    <n v="1889"/>
    <x v="650"/>
    <s v="16342113"/>
    <s v="14/10/0016  "/>
    <m/>
    <x v="12"/>
    <s v="ZB719FA3B6"/>
  </r>
  <r>
    <s v="D"/>
    <n v="2016"/>
    <n v="16248"/>
    <d v="2016-11-28T00:00:00"/>
    <s v="3FE"/>
    <n v="2016"/>
    <n v="37267"/>
    <d v="2016-11-22T00:00:00"/>
    <n v="287.10000000000002"/>
    <s v="           287.10"/>
    <m/>
    <m/>
    <m/>
    <m/>
    <n v="1889"/>
    <x v="650"/>
    <s v="16341961"/>
    <s v="29/09/0016  "/>
    <m/>
    <x v="12"/>
    <s v="ZB719FA3B6"/>
  </r>
  <r>
    <s v="D"/>
    <n v="2016"/>
    <n v="16248"/>
    <d v="2016-11-28T00:00:00"/>
    <s v="3FE"/>
    <n v="2016"/>
    <n v="37789"/>
    <d v="2016-11-22T00:00:00"/>
    <n v="9892"/>
    <s v="          9892.00"/>
    <m/>
    <m/>
    <m/>
    <m/>
    <n v="1889"/>
    <x v="650"/>
    <s v="16341962"/>
    <s v="29/09/0016  "/>
    <m/>
    <x v="12"/>
    <s v="67829646F6"/>
  </r>
  <r>
    <s v="D"/>
    <n v="2016"/>
    <n v="16248"/>
    <d v="2016-11-28T00:00:00"/>
    <s v="3FE"/>
    <n v="2016"/>
    <n v="37792"/>
    <d v="2016-11-22T00:00:00"/>
    <n v="1537"/>
    <s v="          1537.00"/>
    <m/>
    <m/>
    <m/>
    <m/>
    <n v="1889"/>
    <x v="650"/>
    <s v="16341967"/>
    <s v="29/09/0016  "/>
    <m/>
    <x v="12"/>
    <s v="67829646F6"/>
  </r>
  <r>
    <s v="D"/>
    <n v="2016"/>
    <n v="16249"/>
    <d v="2016-11-28T00:00:00"/>
    <s v="3FE"/>
    <n v="2016"/>
    <n v="34284"/>
    <d v="2016-11-22T00:00:00"/>
    <n v="1100"/>
    <s v="          1100.00"/>
    <m/>
    <m/>
    <m/>
    <m/>
    <n v="5177"/>
    <x v="458"/>
    <s v="FS000811"/>
    <s v="27/09/0016  "/>
    <m/>
    <x v="12"/>
    <s v="6516455CC5"/>
  </r>
  <r>
    <s v="D"/>
    <n v="2016"/>
    <n v="16249"/>
    <d v="2016-11-28T00:00:00"/>
    <s v="3FE"/>
    <n v="2016"/>
    <n v="34487"/>
    <d v="2016-11-22T00:00:00"/>
    <n v="7375"/>
    <s v="          7375.00"/>
    <m/>
    <m/>
    <m/>
    <m/>
    <n v="5177"/>
    <x v="458"/>
    <s v="FS000820"/>
    <s v="29/09/0016  "/>
    <m/>
    <x v="12"/>
    <s v="6516455CC5"/>
  </r>
  <r>
    <s v="D"/>
    <n v="2016"/>
    <n v="16249"/>
    <d v="2016-11-28T00:00:00"/>
    <s v="3FE"/>
    <n v="2016"/>
    <n v="35838"/>
    <d v="2016-11-22T00:00:00"/>
    <n v="1320"/>
    <s v="          1320.00"/>
    <m/>
    <m/>
    <m/>
    <m/>
    <n v="5177"/>
    <x v="458"/>
    <s v="FS000850"/>
    <s v="07/10/0016  "/>
    <m/>
    <x v="12"/>
    <s v="6516455CC5"/>
  </r>
  <r>
    <s v="D"/>
    <n v="2016"/>
    <n v="16249"/>
    <d v="2016-11-28T00:00:00"/>
    <s v="3FE"/>
    <n v="2016"/>
    <n v="35870"/>
    <d v="2016-11-22T00:00:00"/>
    <n v="1320"/>
    <s v="          1320.00"/>
    <m/>
    <m/>
    <m/>
    <m/>
    <n v="5177"/>
    <x v="458"/>
    <s v="FS000877"/>
    <s v="14/10/0016  "/>
    <m/>
    <x v="12"/>
    <s v="6516455CC5"/>
  </r>
  <r>
    <s v="D"/>
    <n v="2016"/>
    <n v="16250"/>
    <d v="2016-11-28T00:00:00"/>
    <s v="3FE"/>
    <n v="2016"/>
    <n v="33677"/>
    <d v="2016-11-22T00:00:00"/>
    <n v="15609.64"/>
    <s v="         15609.64"/>
    <m/>
    <m/>
    <m/>
    <m/>
    <n v="5986"/>
    <x v="516"/>
    <s v="2016001722"/>
    <s v="29/09/0016  "/>
    <m/>
    <x v="6"/>
    <s v="584445225D"/>
  </r>
  <r>
    <s v="D"/>
    <n v="2016"/>
    <n v="16250"/>
    <d v="2016-11-28T00:00:00"/>
    <s v="3FE"/>
    <n v="2016"/>
    <n v="33678"/>
    <d v="2016-11-22T00:00:00"/>
    <n v="15609.64"/>
    <s v="         15609.64"/>
    <m/>
    <m/>
    <m/>
    <m/>
    <n v="5986"/>
    <x v="516"/>
    <s v="2016001647"/>
    <s v="20/09/0016  "/>
    <m/>
    <x v="6"/>
    <s v="584445225D"/>
  </r>
  <r>
    <s v="D"/>
    <n v="2016"/>
    <n v="16250"/>
    <d v="2016-11-28T00:00:00"/>
    <s v="3FE"/>
    <n v="2016"/>
    <n v="33679"/>
    <d v="2016-11-22T00:00:00"/>
    <n v="23414.46"/>
    <s v="         23414.46"/>
    <m/>
    <m/>
    <m/>
    <m/>
    <n v="5986"/>
    <x v="516"/>
    <s v="2016001659"/>
    <s v="21/09/0016  "/>
    <m/>
    <x v="6"/>
    <s v="584445225D"/>
  </r>
  <r>
    <s v="D"/>
    <n v="2016"/>
    <n v="16250"/>
    <d v="2016-11-28T00:00:00"/>
    <s v="3FE"/>
    <n v="2016"/>
    <n v="35745"/>
    <d v="2016-11-22T00:00:00"/>
    <n v="15609.64"/>
    <s v="         15609.64"/>
    <m/>
    <m/>
    <m/>
    <m/>
    <n v="5986"/>
    <x v="516"/>
    <s v="2016001768"/>
    <s v="06/10/0016  "/>
    <m/>
    <x v="6"/>
    <s v="584445225D"/>
  </r>
  <r>
    <s v="D"/>
    <n v="2016"/>
    <n v="16250"/>
    <d v="2016-11-28T00:00:00"/>
    <s v="3FE"/>
    <n v="2016"/>
    <n v="36293"/>
    <d v="2016-11-22T00:00:00"/>
    <n v="15609.64"/>
    <s v="         15609.64"/>
    <m/>
    <m/>
    <m/>
    <m/>
    <n v="5986"/>
    <x v="516"/>
    <s v="2016001806"/>
    <s v="12/10/0016  "/>
    <m/>
    <x v="6"/>
    <s v="584445225D"/>
  </r>
  <r>
    <s v="D"/>
    <n v="2016"/>
    <n v="16250"/>
    <d v="2016-11-28T00:00:00"/>
    <s v="3FE"/>
    <n v="2016"/>
    <n v="36702"/>
    <d v="2016-11-22T00:00:00"/>
    <n v="11707.23"/>
    <s v="         11707.23"/>
    <m/>
    <m/>
    <m/>
    <m/>
    <n v="5986"/>
    <x v="516"/>
    <s v="2016001824"/>
    <s v="13/10/0016  "/>
    <m/>
    <x v="6"/>
    <s v="584445225D"/>
  </r>
  <r>
    <s v="D"/>
    <n v="2016"/>
    <n v="16250"/>
    <d v="2016-11-28T00:00:00"/>
    <s v="3FE"/>
    <n v="2016"/>
    <n v="36730"/>
    <d v="2016-11-22T00:00:00"/>
    <n v="3902.41"/>
    <s v="          3902.41"/>
    <m/>
    <m/>
    <m/>
    <m/>
    <n v="5986"/>
    <x v="516"/>
    <s v="2016001831"/>
    <s v="14/10/0016  "/>
    <m/>
    <x v="6"/>
    <s v="584445225D"/>
  </r>
  <r>
    <s v="D"/>
    <n v="2016"/>
    <n v="16250"/>
    <d v="2016-11-28T00:00:00"/>
    <s v="3FE"/>
    <n v="2016"/>
    <n v="37017"/>
    <d v="2016-11-22T00:00:00"/>
    <n v="11707.23"/>
    <s v="         11707.23"/>
    <m/>
    <m/>
    <m/>
    <m/>
    <n v="5986"/>
    <x v="516"/>
    <s v="2016001742"/>
    <s v="04/10/0016  "/>
    <m/>
    <x v="6"/>
    <s v="584445225D"/>
  </r>
  <r>
    <s v="D"/>
    <n v="2016"/>
    <n v="16251"/>
    <d v="2016-11-28T00:00:00"/>
    <s v="3FE"/>
    <n v="2016"/>
    <n v="35494"/>
    <d v="2016-11-22T00:00:00"/>
    <n v="390"/>
    <s v="           390.00"/>
    <m/>
    <m/>
    <m/>
    <m/>
    <n v="70356"/>
    <x v="698"/>
    <s v="8100037762"/>
    <s v="03/10/0016  "/>
    <m/>
    <x v="31"/>
    <s v="Z8B155B892"/>
  </r>
  <r>
    <s v="D"/>
    <n v="2016"/>
    <n v="16251"/>
    <d v="2016-11-28T00:00:00"/>
    <s v="3FE"/>
    <n v="2016"/>
    <n v="36087"/>
    <d v="2016-11-22T00:00:00"/>
    <n v="195"/>
    <s v="           195.00"/>
    <m/>
    <m/>
    <m/>
    <m/>
    <n v="70356"/>
    <x v="698"/>
    <s v="8100037881"/>
    <s v="04/10/0016  "/>
    <m/>
    <x v="31"/>
    <s v="Z8B155B892"/>
  </r>
  <r>
    <s v="D"/>
    <n v="2016"/>
    <n v="16252"/>
    <d v="2016-11-28T00:00:00"/>
    <s v="3FE"/>
    <n v="2016"/>
    <n v="36080"/>
    <d v="2016-11-22T00:00:00"/>
    <n v="215"/>
    <s v="           215.00"/>
    <m/>
    <m/>
    <m/>
    <m/>
    <n v="70356"/>
    <x v="698"/>
    <s v="8100038053"/>
    <s v="05/10/0016  "/>
    <m/>
    <x v="12"/>
    <s v="ZE91A807AB"/>
  </r>
  <r>
    <s v="D"/>
    <n v="2016"/>
    <n v="16252"/>
    <d v="2016-11-28T00:00:00"/>
    <s v="3FE"/>
    <n v="2016"/>
    <n v="36082"/>
    <d v="2016-11-22T00:00:00"/>
    <n v="10532.88"/>
    <s v="         10532.88"/>
    <m/>
    <m/>
    <m/>
    <m/>
    <n v="70356"/>
    <x v="698"/>
    <s v="8100038155"/>
    <s v="07/10/0016  "/>
    <m/>
    <x v="12"/>
    <s v="5907391544"/>
  </r>
  <r>
    <s v="D"/>
    <n v="2016"/>
    <n v="16252"/>
    <d v="2016-11-28T00:00:00"/>
    <s v="3FE"/>
    <n v="2016"/>
    <n v="36083"/>
    <d v="2016-11-22T00:00:00"/>
    <n v="504"/>
    <s v="           504.00"/>
    <m/>
    <m/>
    <m/>
    <m/>
    <n v="70356"/>
    <x v="698"/>
    <s v="8100038131"/>
    <s v="07/10/0016  "/>
    <m/>
    <x v="12"/>
    <s v="5907391544"/>
  </r>
  <r>
    <s v="D"/>
    <n v="2016"/>
    <n v="16252"/>
    <d v="2016-11-28T00:00:00"/>
    <s v="3FE"/>
    <n v="2016"/>
    <n v="36085"/>
    <d v="2016-11-22T00:00:00"/>
    <n v="208"/>
    <s v="           208.00"/>
    <m/>
    <m/>
    <m/>
    <m/>
    <n v="70356"/>
    <x v="698"/>
    <s v="8100038307"/>
    <s v="10/10/0016  "/>
    <m/>
    <x v="12"/>
    <s v="ZE91A807AB"/>
  </r>
  <r>
    <s v="D"/>
    <n v="2016"/>
    <n v="16252"/>
    <d v="2016-11-28T00:00:00"/>
    <s v="3FE"/>
    <n v="2016"/>
    <n v="36089"/>
    <d v="2016-11-22T00:00:00"/>
    <n v="5870.4"/>
    <s v="          5870.40"/>
    <m/>
    <m/>
    <m/>
    <m/>
    <n v="70356"/>
    <x v="698"/>
    <s v="8100038132"/>
    <s v="07/10/0016  "/>
    <m/>
    <x v="12"/>
    <s v="5907391544"/>
  </r>
  <r>
    <s v="D"/>
    <n v="2016"/>
    <n v="16252"/>
    <d v="2016-11-28T00:00:00"/>
    <s v="3FE"/>
    <n v="2016"/>
    <n v="36110"/>
    <d v="2016-11-22T00:00:00"/>
    <n v="784.9"/>
    <s v="           784.90"/>
    <m/>
    <m/>
    <m/>
    <m/>
    <n v="70356"/>
    <x v="698"/>
    <s v="8100037842"/>
    <s v="04/10/0016  "/>
    <m/>
    <x v="12"/>
    <s v="ZE91A807AB"/>
  </r>
  <r>
    <s v="D"/>
    <n v="2016"/>
    <n v="16253"/>
    <d v="2016-11-28T00:00:00"/>
    <s v="3FE"/>
    <n v="2016"/>
    <n v="36078"/>
    <d v="2016-11-22T00:00:00"/>
    <n v="875.25"/>
    <s v="           875.25"/>
    <m/>
    <m/>
    <m/>
    <m/>
    <n v="70356"/>
    <x v="698"/>
    <s v="8100038031"/>
    <s v="05/10/0016  "/>
    <m/>
    <x v="41"/>
    <s v="XC00D4D760"/>
  </r>
  <r>
    <s v="D"/>
    <n v="2016"/>
    <n v="16253"/>
    <d v="2016-11-28T00:00:00"/>
    <s v="3FE"/>
    <n v="2016"/>
    <n v="36084"/>
    <d v="2016-11-22T00:00:00"/>
    <n v="153.5"/>
    <s v="           153.50"/>
    <m/>
    <m/>
    <m/>
    <m/>
    <n v="70356"/>
    <x v="698"/>
    <s v="8100038465"/>
    <s v="12/10/0016  "/>
    <m/>
    <x v="12"/>
    <s v="Z921A8157A"/>
  </r>
  <r>
    <s v="D"/>
    <n v="2016"/>
    <n v="16254"/>
    <d v="2016-11-28T00:00:00"/>
    <s v="3FE"/>
    <n v="2016"/>
    <n v="35492"/>
    <d v="2016-11-22T00:00:00"/>
    <n v="245250.16"/>
    <s v="        245250.16"/>
    <m/>
    <m/>
    <m/>
    <m/>
    <n v="3574"/>
    <x v="60"/>
    <s v="101/16004571"/>
    <s v="30/09/0016  "/>
    <m/>
    <x v="32"/>
    <s v="29468991FC"/>
  </r>
  <r>
    <s v="D"/>
    <n v="2016"/>
    <n v="16255"/>
    <d v="2016-11-28T00:00:00"/>
    <s v="3FE"/>
    <n v="2016"/>
    <n v="35329"/>
    <d v="2016-11-22T00:00:00"/>
    <n v="1800"/>
    <s v="          1800.00"/>
    <m/>
    <m/>
    <m/>
    <m/>
    <n v="6208"/>
    <x v="545"/>
    <s v="7270000750"/>
    <s v="26/09/0016  "/>
    <m/>
    <x v="33"/>
    <s v="57782033F5"/>
  </r>
  <r>
    <s v="D"/>
    <n v="2016"/>
    <n v="16256"/>
    <d v="2016-11-28T00:00:00"/>
    <s v="3FE"/>
    <n v="2016"/>
    <n v="34400"/>
    <d v="2016-11-22T00:00:00"/>
    <n v="1075"/>
    <s v="          1075.00"/>
    <m/>
    <m/>
    <m/>
    <m/>
    <n v="6208"/>
    <x v="545"/>
    <s v="9270003448"/>
    <s v="02/09/0016  "/>
    <m/>
    <x v="12"/>
    <s v="57782033F5"/>
  </r>
  <r>
    <s v="D"/>
    <n v="2016"/>
    <n v="16256"/>
    <d v="2016-11-28T00:00:00"/>
    <s v="3FE"/>
    <n v="2016"/>
    <n v="34405"/>
    <d v="2016-11-22T00:00:00"/>
    <n v="3800"/>
    <s v="          3800.00"/>
    <m/>
    <m/>
    <m/>
    <m/>
    <n v="6208"/>
    <x v="545"/>
    <s v="9270003449"/>
    <s v="02/09/0016  "/>
    <m/>
    <x v="12"/>
    <s v="57782033F5"/>
  </r>
  <r>
    <s v="D"/>
    <n v="2016"/>
    <n v="16256"/>
    <d v="2016-11-28T00:00:00"/>
    <s v="3FE"/>
    <n v="2016"/>
    <n v="36130"/>
    <d v="2016-11-22T00:00:00"/>
    <n v="500"/>
    <s v="           500.00"/>
    <m/>
    <m/>
    <m/>
    <m/>
    <n v="6208"/>
    <x v="545"/>
    <s v="9270003554"/>
    <s v="04/10/0016  "/>
    <m/>
    <x v="12"/>
    <s v="57782033F5"/>
  </r>
  <r>
    <s v="D"/>
    <n v="2016"/>
    <n v="16256"/>
    <d v="2016-11-28T00:00:00"/>
    <s v="3FE"/>
    <n v="2016"/>
    <n v="37035"/>
    <d v="2016-11-22T00:00:00"/>
    <n v="75"/>
    <s v="            75.00"/>
    <m/>
    <m/>
    <m/>
    <m/>
    <n v="6208"/>
    <x v="545"/>
    <s v="9270003570"/>
    <s v="05/10/0016  "/>
    <m/>
    <x v="12"/>
    <s v="57782033F5"/>
  </r>
  <r>
    <s v="D"/>
    <n v="2016"/>
    <n v="16256"/>
    <d v="2016-11-28T00:00:00"/>
    <s v="3FE"/>
    <n v="2016"/>
    <n v="37798"/>
    <d v="2016-11-22T00:00:00"/>
    <n v="1900"/>
    <s v="          1900.00"/>
    <m/>
    <m/>
    <m/>
    <m/>
    <n v="6208"/>
    <x v="545"/>
    <s v="9270003571"/>
    <s v="05/10/0016  "/>
    <m/>
    <x v="12"/>
    <s v="57782033F5"/>
  </r>
  <r>
    <s v="D"/>
    <n v="2016"/>
    <n v="16256"/>
    <d v="2016-11-28T00:00:00"/>
    <s v="3FE"/>
    <n v="2016"/>
    <n v="37837"/>
    <d v="2016-11-22T00:00:00"/>
    <n v="3040"/>
    <s v="          3040.00"/>
    <m/>
    <m/>
    <m/>
    <m/>
    <n v="6208"/>
    <x v="545"/>
    <s v="9270002963"/>
    <s v="29/06/0016  "/>
    <m/>
    <x v="12"/>
    <s v="57782033F5"/>
  </r>
  <r>
    <s v="D"/>
    <n v="2016"/>
    <n v="16256"/>
    <d v="2016-11-28T00:00:00"/>
    <s v="3FE"/>
    <n v="2016"/>
    <n v="37851"/>
    <d v="2016-11-22T00:00:00"/>
    <n v="2280"/>
    <s v="          2280.00"/>
    <m/>
    <m/>
    <m/>
    <m/>
    <n v="6208"/>
    <x v="545"/>
    <s v="9270003582"/>
    <s v="06/10/0016  "/>
    <m/>
    <x v="12"/>
    <s v="57782033F5"/>
  </r>
  <r>
    <s v="D"/>
    <n v="2016"/>
    <n v="16257"/>
    <d v="2016-11-28T00:00:00"/>
    <s v="3FE"/>
    <n v="2016"/>
    <n v="36048"/>
    <d v="2016-11-22T00:00:00"/>
    <n v="282.83999999999997"/>
    <s v="           282.84"/>
    <m/>
    <m/>
    <m/>
    <m/>
    <n v="3100018"/>
    <x v="1615"/>
    <s v="5675"/>
    <s v="21/06/0016  "/>
    <m/>
    <x v="6"/>
    <s v="6495208F30"/>
  </r>
  <r>
    <s v="D"/>
    <n v="2016"/>
    <n v="16257"/>
    <d v="2016-11-28T00:00:00"/>
    <s v="3FE"/>
    <n v="2016"/>
    <n v="36049"/>
    <d v="2016-11-22T00:00:00"/>
    <n v="599.79999999999995"/>
    <s v="           599.80"/>
    <m/>
    <m/>
    <m/>
    <m/>
    <n v="3100018"/>
    <x v="1615"/>
    <s v="8133"/>
    <s v="23/08/0016  "/>
    <m/>
    <x v="6"/>
    <s v="6495208F30"/>
  </r>
  <r>
    <s v="D"/>
    <n v="2016"/>
    <n v="16257"/>
    <d v="2016-11-28T00:00:00"/>
    <s v="3FE"/>
    <n v="2016"/>
    <n v="36052"/>
    <d v="2016-11-22T00:00:00"/>
    <n v="41.82"/>
    <s v="            41.82"/>
    <m/>
    <m/>
    <m/>
    <m/>
    <n v="3100018"/>
    <x v="1615"/>
    <s v="6240"/>
    <s v="29/06/0016  "/>
    <m/>
    <x v="6"/>
    <s v="Z971747FE9"/>
  </r>
  <r>
    <s v="D"/>
    <n v="2016"/>
    <n v="16257"/>
    <d v="2016-11-28T00:00:00"/>
    <s v="3FE"/>
    <n v="2016"/>
    <n v="36054"/>
    <d v="2016-11-22T00:00:00"/>
    <n v="41.82"/>
    <s v="            41.82"/>
    <m/>
    <m/>
    <m/>
    <m/>
    <n v="3100018"/>
    <x v="1615"/>
    <s v="10109"/>
    <s v="22/09/0016  "/>
    <m/>
    <x v="6"/>
    <s v="Z971747FE9"/>
  </r>
  <r>
    <s v="D"/>
    <n v="2016"/>
    <n v="16257"/>
    <d v="2016-11-28T00:00:00"/>
    <s v="3FE"/>
    <n v="2016"/>
    <n v="36055"/>
    <d v="2016-11-22T00:00:00"/>
    <n v="17.27"/>
    <s v="            17.27"/>
    <m/>
    <m/>
    <m/>
    <m/>
    <n v="3100018"/>
    <x v="1615"/>
    <s v="7445"/>
    <s v="26/07/0016  "/>
    <m/>
    <x v="6"/>
    <s v="6507617F6B"/>
  </r>
  <r>
    <s v="D"/>
    <n v="2016"/>
    <n v="16257"/>
    <d v="2016-11-28T00:00:00"/>
    <s v="3FE"/>
    <n v="2016"/>
    <n v="36060"/>
    <d v="2016-11-22T00:00:00"/>
    <n v="34.54"/>
    <s v="            34.54"/>
    <m/>
    <m/>
    <m/>
    <m/>
    <n v="3100018"/>
    <x v="1615"/>
    <s v="6747"/>
    <s v="12/07/0016  "/>
    <m/>
    <x v="6"/>
    <s v="6507617F6B"/>
  </r>
  <r>
    <s v="D"/>
    <n v="2016"/>
    <n v="16257"/>
    <d v="2016-11-28T00:00:00"/>
    <s v="3FE"/>
    <n v="2016"/>
    <n v="36068"/>
    <d v="2016-11-22T00:00:00"/>
    <n v="442.79"/>
    <s v="           442.79"/>
    <m/>
    <m/>
    <m/>
    <m/>
    <n v="3100018"/>
    <x v="1615"/>
    <s v="4556"/>
    <s v="06/06/0016  "/>
    <m/>
    <x v="6"/>
    <s v="6495208F30"/>
  </r>
  <r>
    <s v="D"/>
    <n v="2016"/>
    <n v="16257"/>
    <d v="2016-11-28T00:00:00"/>
    <s v="3FE"/>
    <n v="2016"/>
    <n v="36068"/>
    <d v="2016-11-22T00:00:00"/>
    <n v="776.16"/>
    <s v="           776.16"/>
    <m/>
    <m/>
    <m/>
    <m/>
    <n v="3100018"/>
    <x v="1615"/>
    <s v="4556"/>
    <s v="06/06/0016  "/>
    <m/>
    <x v="6"/>
    <s v="ZD8173FC66"/>
  </r>
  <r>
    <s v="D"/>
    <n v="2016"/>
    <n v="16257"/>
    <d v="2016-11-28T00:00:00"/>
    <s v="3FE"/>
    <n v="2016"/>
    <n v="37175"/>
    <d v="2016-11-22T00:00:00"/>
    <n v="722.59"/>
    <s v="           722.59"/>
    <m/>
    <m/>
    <m/>
    <m/>
    <n v="3100018"/>
    <x v="1615"/>
    <s v="7443"/>
    <s v="26/07/0016  "/>
    <m/>
    <x v="6"/>
    <s v="6495208F30"/>
  </r>
  <r>
    <s v="D"/>
    <n v="2016"/>
    <n v="16257"/>
    <d v="2016-11-28T00:00:00"/>
    <s v="3FE"/>
    <n v="2016"/>
    <n v="37175"/>
    <d v="2016-11-22T00:00:00"/>
    <n v="765.57"/>
    <s v="           765.57"/>
    <m/>
    <m/>
    <m/>
    <m/>
    <n v="3100018"/>
    <x v="1615"/>
    <s v="7443"/>
    <s v="26/07/0016  "/>
    <m/>
    <x v="6"/>
    <s v="Z971747FE9"/>
  </r>
  <r>
    <s v="D"/>
    <n v="2016"/>
    <n v="16257"/>
    <d v="2016-11-28T00:00:00"/>
    <s v="3FE"/>
    <n v="2016"/>
    <n v="37177"/>
    <d v="2016-11-22T00:00:00"/>
    <n v="59.72"/>
    <s v="            59.72"/>
    <m/>
    <m/>
    <m/>
    <m/>
    <n v="3100018"/>
    <x v="1615"/>
    <s v="9768"/>
    <s v="15/09/0016  "/>
    <m/>
    <x v="6"/>
    <s v="Z511740909"/>
  </r>
  <r>
    <s v="D"/>
    <n v="2016"/>
    <n v="16257"/>
    <d v="2016-11-28T00:00:00"/>
    <s v="3FE"/>
    <n v="2016"/>
    <n v="37177"/>
    <d v="2016-11-22T00:00:00"/>
    <n v="141.61000000000001"/>
    <s v="           141.61"/>
    <m/>
    <m/>
    <m/>
    <m/>
    <n v="3100018"/>
    <x v="1615"/>
    <s v="9768"/>
    <s v="15/09/0016  "/>
    <m/>
    <x v="6"/>
    <s v="6495208F30"/>
  </r>
  <r>
    <s v="D"/>
    <n v="2016"/>
    <n v="16257"/>
    <d v="2016-11-28T00:00:00"/>
    <s v="3FE"/>
    <n v="2016"/>
    <n v="37177"/>
    <d v="2016-11-22T00:00:00"/>
    <n v="648.33000000000004"/>
    <s v="           648.33"/>
    <m/>
    <m/>
    <m/>
    <m/>
    <n v="3100018"/>
    <x v="1615"/>
    <s v="9768"/>
    <s v="15/09/0016  "/>
    <m/>
    <x v="6"/>
    <s v="ZD8173FC66"/>
  </r>
  <r>
    <s v="D"/>
    <n v="2016"/>
    <n v="16257"/>
    <d v="2016-11-28T00:00:00"/>
    <s v="3FE"/>
    <n v="2016"/>
    <n v="37178"/>
    <d v="2016-11-22T00:00:00"/>
    <n v="55.81"/>
    <s v="            55.81"/>
    <m/>
    <m/>
    <m/>
    <m/>
    <n v="3100018"/>
    <x v="1615"/>
    <s v="7919"/>
    <s v="03/08/0016  "/>
    <m/>
    <x v="6"/>
    <s v="6495208F30"/>
  </r>
  <r>
    <s v="D"/>
    <n v="2016"/>
    <n v="16257"/>
    <d v="2016-11-28T00:00:00"/>
    <s v="3FE"/>
    <n v="2016"/>
    <n v="37179"/>
    <d v="2016-11-22T00:00:00"/>
    <n v="83.64"/>
    <s v="            83.64"/>
    <m/>
    <m/>
    <m/>
    <m/>
    <n v="3100018"/>
    <x v="1615"/>
    <s v="6561"/>
    <s v="07/07/0016  "/>
    <m/>
    <x v="6"/>
    <s v="Z971747FE9"/>
  </r>
  <r>
    <s v="D"/>
    <n v="2016"/>
    <n v="16257"/>
    <d v="2016-11-28T00:00:00"/>
    <s v="3FE"/>
    <n v="2016"/>
    <n v="37180"/>
    <d v="2016-11-22T00:00:00"/>
    <n v="4266.1499999999996"/>
    <s v="          4266.15"/>
    <m/>
    <m/>
    <m/>
    <m/>
    <n v="3100018"/>
    <x v="1615"/>
    <s v="9875"/>
    <s v="20/09/0016  "/>
    <m/>
    <x v="6"/>
    <s v="ZA9174C092"/>
  </r>
  <r>
    <s v="D"/>
    <n v="2016"/>
    <n v="16257"/>
    <d v="2016-11-28T00:00:00"/>
    <s v="3FE"/>
    <n v="2016"/>
    <n v="37181"/>
    <d v="2016-11-22T00:00:00"/>
    <n v="20.97"/>
    <s v="            20.97"/>
    <m/>
    <m/>
    <m/>
    <m/>
    <n v="3100018"/>
    <x v="1615"/>
    <s v="7149"/>
    <s v="21/07/0016  "/>
    <m/>
    <x v="6"/>
    <s v="ZA9174C092"/>
  </r>
  <r>
    <s v="D"/>
    <n v="2016"/>
    <n v="16257"/>
    <d v="2016-11-28T00:00:00"/>
    <s v="3FE"/>
    <n v="2016"/>
    <n v="37187"/>
    <d v="2016-11-22T00:00:00"/>
    <n v="298.48"/>
    <s v="           298.48"/>
    <m/>
    <m/>
    <m/>
    <m/>
    <n v="3100018"/>
    <x v="1615"/>
    <s v="10253"/>
    <s v="26/09/0016  "/>
    <m/>
    <x v="6"/>
    <s v="Z511740909"/>
  </r>
  <r>
    <s v="D"/>
    <n v="2016"/>
    <n v="16257"/>
    <d v="2016-11-28T00:00:00"/>
    <s v="3FE"/>
    <n v="2016"/>
    <n v="37187"/>
    <d v="2016-11-22T00:00:00"/>
    <n v="757.18"/>
    <s v="           757.18"/>
    <m/>
    <m/>
    <m/>
    <m/>
    <n v="3100018"/>
    <x v="1615"/>
    <s v="10253"/>
    <s v="26/09/0016  "/>
    <m/>
    <x v="6"/>
    <s v="6495208F30"/>
  </r>
  <r>
    <s v="D"/>
    <n v="2016"/>
    <n v="16257"/>
    <d v="2016-11-28T00:00:00"/>
    <s v="3FE"/>
    <n v="2016"/>
    <n v="37192"/>
    <d v="2016-11-22T00:00:00"/>
    <n v="104.85"/>
    <s v="           104.85"/>
    <m/>
    <m/>
    <m/>
    <m/>
    <n v="3100018"/>
    <x v="1615"/>
    <s v="5960"/>
    <s v="28/06/0016  "/>
    <m/>
    <x v="6"/>
    <s v="ZA9174C092"/>
  </r>
  <r>
    <s v="D"/>
    <n v="2016"/>
    <n v="16257"/>
    <d v="2016-11-28T00:00:00"/>
    <s v="3FE"/>
    <n v="2016"/>
    <n v="37195"/>
    <d v="2016-11-22T00:00:00"/>
    <n v="111.61"/>
    <s v="           111.61"/>
    <m/>
    <m/>
    <m/>
    <m/>
    <n v="3100018"/>
    <x v="1615"/>
    <s v="5919"/>
    <s v="27/06/0016  "/>
    <m/>
    <x v="6"/>
    <s v="6495208F30"/>
  </r>
  <r>
    <s v="D"/>
    <n v="2016"/>
    <n v="16257"/>
    <d v="2016-11-28T00:00:00"/>
    <s v="3FE"/>
    <n v="2016"/>
    <n v="37197"/>
    <d v="2016-11-22T00:00:00"/>
    <n v="83.86"/>
    <s v="            83.86"/>
    <m/>
    <m/>
    <m/>
    <m/>
    <n v="3100018"/>
    <x v="1615"/>
    <s v="7579"/>
    <s v="27/07/0016  "/>
    <m/>
    <x v="6"/>
    <s v="ZA9174C092"/>
  </r>
  <r>
    <s v="D"/>
    <n v="2016"/>
    <n v="16257"/>
    <d v="2016-11-28T00:00:00"/>
    <s v="3FE"/>
    <n v="2016"/>
    <n v="37202"/>
    <d v="2016-11-22T00:00:00"/>
    <n v="259.33999999999997"/>
    <s v="           259.34"/>
    <m/>
    <m/>
    <m/>
    <m/>
    <n v="3100018"/>
    <x v="1615"/>
    <s v="8945"/>
    <s v="06/09/0016  "/>
    <m/>
    <x v="6"/>
    <s v="ZD8173FC66"/>
  </r>
  <r>
    <s v="D"/>
    <n v="2016"/>
    <n v="16257"/>
    <d v="2016-11-28T00:00:00"/>
    <s v="3FE"/>
    <n v="2016"/>
    <n v="37218"/>
    <d v="2016-11-22T00:00:00"/>
    <n v="59.72"/>
    <s v="            59.72"/>
    <m/>
    <m/>
    <m/>
    <m/>
    <n v="3100018"/>
    <x v="1615"/>
    <s v="6312"/>
    <s v="01/07/0016  "/>
    <m/>
    <x v="6"/>
    <s v="Z511740909"/>
  </r>
  <r>
    <s v="D"/>
    <n v="2016"/>
    <n v="16257"/>
    <d v="2016-11-28T00:00:00"/>
    <s v="3FE"/>
    <n v="2016"/>
    <n v="37218"/>
    <d v="2016-11-22T00:00:00"/>
    <n v="528.51"/>
    <s v="           528.51"/>
    <m/>
    <m/>
    <m/>
    <m/>
    <n v="3100018"/>
    <x v="1615"/>
    <s v="6312"/>
    <s v="01/07/0016  "/>
    <m/>
    <x v="6"/>
    <s v="6495208F30"/>
  </r>
  <r>
    <s v="D"/>
    <n v="2016"/>
    <n v="16257"/>
    <d v="2016-11-28T00:00:00"/>
    <s v="3FE"/>
    <n v="2016"/>
    <n v="37222"/>
    <d v="2016-11-22T00:00:00"/>
    <n v="597.32000000000005"/>
    <s v="           597.32"/>
    <m/>
    <m/>
    <m/>
    <m/>
    <n v="3100018"/>
    <x v="1615"/>
    <s v="5920"/>
    <s v="27/06/0016  "/>
    <m/>
    <x v="6"/>
    <s v="6495208F30"/>
  </r>
  <r>
    <s v="D"/>
    <n v="2016"/>
    <n v="16257"/>
    <d v="2016-11-28T00:00:00"/>
    <s v="3FE"/>
    <n v="2016"/>
    <n v="37284"/>
    <d v="2016-11-22T00:00:00"/>
    <n v="399.81"/>
    <s v="           399.81"/>
    <m/>
    <m/>
    <m/>
    <m/>
    <n v="3100018"/>
    <x v="1615"/>
    <s v="5831"/>
    <s v="23/06/0016  "/>
    <m/>
    <x v="6"/>
    <s v="6495208F30"/>
  </r>
  <r>
    <s v="D"/>
    <n v="2016"/>
    <n v="16257"/>
    <d v="2016-11-28T00:00:00"/>
    <s v="3FE"/>
    <n v="2016"/>
    <n v="37761"/>
    <d v="2016-11-22T00:00:00"/>
    <n v="34.979999999999997"/>
    <s v="            34.98"/>
    <m/>
    <m/>
    <m/>
    <m/>
    <n v="3100018"/>
    <x v="1615"/>
    <s v="8441"/>
    <s v="01/09/0016  "/>
    <m/>
    <x v="6"/>
    <s v="ZA9174C092"/>
  </r>
  <r>
    <s v="D"/>
    <n v="2016"/>
    <n v="16257"/>
    <d v="2016-11-28T00:00:00"/>
    <s v="3FE"/>
    <n v="2016"/>
    <n v="37762"/>
    <d v="2016-11-22T00:00:00"/>
    <n v="45.46"/>
    <s v="            45.46"/>
    <m/>
    <m/>
    <m/>
    <m/>
    <n v="3100018"/>
    <x v="1615"/>
    <s v="9857"/>
    <s v="20/09/0016  "/>
    <m/>
    <x v="6"/>
    <s v="ZA9174C092"/>
  </r>
  <r>
    <s v="D"/>
    <n v="2016"/>
    <n v="16257"/>
    <d v="2016-11-28T00:00:00"/>
    <s v="3FE"/>
    <n v="2016"/>
    <n v="37764"/>
    <d v="2016-11-22T00:00:00"/>
    <n v="34.54"/>
    <s v="            34.54"/>
    <m/>
    <m/>
    <m/>
    <m/>
    <n v="3100018"/>
    <x v="1615"/>
    <s v="6355"/>
    <s v="01/07/0016  "/>
    <m/>
    <x v="6"/>
    <s v="6507617F6B"/>
  </r>
  <r>
    <s v="D"/>
    <n v="2016"/>
    <n v="16257"/>
    <d v="2016-11-28T00:00:00"/>
    <s v="3FE"/>
    <n v="2016"/>
    <n v="37768"/>
    <d v="2016-11-22T00:00:00"/>
    <n v="799.71"/>
    <s v="           799.71"/>
    <m/>
    <m/>
    <m/>
    <m/>
    <n v="3100018"/>
    <x v="1615"/>
    <s v="10084"/>
    <s v="22/09/0016  "/>
    <m/>
    <x v="6"/>
    <s v="6495208F30"/>
  </r>
  <r>
    <s v="D"/>
    <n v="2016"/>
    <n v="16258"/>
    <d v="2016-11-28T00:00:00"/>
    <s v="3FE"/>
    <n v="2016"/>
    <n v="33858"/>
    <d v="2016-11-22T00:00:00"/>
    <n v="357.69"/>
    <s v="           357.69"/>
    <m/>
    <m/>
    <m/>
    <m/>
    <n v="11404"/>
    <x v="613"/>
    <s v="7145"/>
    <s v="30/09/0016  "/>
    <m/>
    <x v="12"/>
    <s v="Z151728E17"/>
  </r>
  <r>
    <s v="D"/>
    <n v="2016"/>
    <n v="16259"/>
    <d v="2016-11-28T00:00:00"/>
    <s v="3FE"/>
    <n v="2016"/>
    <n v="33855"/>
    <d v="2016-11-22T00:00:00"/>
    <n v="792.9"/>
    <s v="           792.90"/>
    <m/>
    <m/>
    <m/>
    <m/>
    <n v="11404"/>
    <x v="613"/>
    <s v="7148"/>
    <s v="30/09/0016  "/>
    <m/>
    <x v="12"/>
    <s v="595549886A"/>
  </r>
  <r>
    <s v="D"/>
    <n v="2016"/>
    <n v="16259"/>
    <d v="2016-11-28T00:00:00"/>
    <s v="3FE"/>
    <n v="2016"/>
    <n v="33856"/>
    <d v="2016-11-22T00:00:00"/>
    <n v="5752.6"/>
    <s v="          5752.60"/>
    <m/>
    <m/>
    <m/>
    <m/>
    <n v="11404"/>
    <x v="613"/>
    <s v="7147"/>
    <s v="30/09/0016  "/>
    <m/>
    <x v="12"/>
    <s v="595549886A"/>
  </r>
  <r>
    <s v="D"/>
    <n v="2016"/>
    <n v="16259"/>
    <d v="2016-11-28T00:00:00"/>
    <s v="3FE"/>
    <n v="2016"/>
    <n v="33857"/>
    <d v="2016-11-22T00:00:00"/>
    <n v="732"/>
    <s v="           732.00"/>
    <m/>
    <m/>
    <m/>
    <m/>
    <n v="11404"/>
    <x v="613"/>
    <s v="7146"/>
    <s v="30/09/0016  "/>
    <m/>
    <x v="12"/>
    <s v="Z3F112E575"/>
  </r>
  <r>
    <s v="D"/>
    <n v="2016"/>
    <n v="16259"/>
    <d v="2016-11-28T00:00:00"/>
    <s v="3FE"/>
    <n v="2016"/>
    <n v="33859"/>
    <d v="2016-11-22T00:00:00"/>
    <n v="978"/>
    <s v="           978.00"/>
    <m/>
    <m/>
    <m/>
    <m/>
    <n v="11404"/>
    <x v="613"/>
    <s v="7144"/>
    <s v="30/09/0016  "/>
    <m/>
    <x v="12"/>
    <s v="595549886A"/>
  </r>
  <r>
    <s v="D"/>
    <n v="2016"/>
    <n v="16259"/>
    <d v="2016-11-28T00:00:00"/>
    <s v="3FE"/>
    <n v="2016"/>
    <n v="33860"/>
    <d v="2016-11-22T00:00:00"/>
    <n v="1860"/>
    <s v="          1860.00"/>
    <m/>
    <m/>
    <m/>
    <m/>
    <n v="11404"/>
    <x v="613"/>
    <s v="7143"/>
    <s v="30/09/0016  "/>
    <m/>
    <x v="12"/>
    <s v="595549886A"/>
  </r>
  <r>
    <s v="D"/>
    <n v="2016"/>
    <n v="16259"/>
    <d v="2016-11-28T00:00:00"/>
    <s v="3FE"/>
    <n v="2016"/>
    <n v="33861"/>
    <d v="2016-11-22T00:00:00"/>
    <n v="6975"/>
    <s v="          6975.00"/>
    <m/>
    <m/>
    <m/>
    <m/>
    <n v="11404"/>
    <x v="613"/>
    <s v="7142"/>
    <s v="30/09/0016  "/>
    <m/>
    <x v="12"/>
    <s v="595549886A"/>
  </r>
  <r>
    <s v="D"/>
    <n v="2016"/>
    <n v="16259"/>
    <d v="2016-11-28T00:00:00"/>
    <s v="3FE"/>
    <n v="2016"/>
    <n v="33862"/>
    <d v="2016-11-22T00:00:00"/>
    <n v="368"/>
    <s v="           368.00"/>
    <m/>
    <m/>
    <m/>
    <m/>
    <n v="11404"/>
    <x v="613"/>
    <s v="7141"/>
    <s v="30/09/0016  "/>
    <m/>
    <x v="12"/>
    <s v="Z29147173D"/>
  </r>
  <r>
    <s v="D"/>
    <n v="2016"/>
    <n v="16259"/>
    <d v="2016-11-28T00:00:00"/>
    <s v="3FE"/>
    <n v="2016"/>
    <n v="33863"/>
    <d v="2016-11-22T00:00:00"/>
    <n v="8259"/>
    <s v="          8259.00"/>
    <m/>
    <m/>
    <m/>
    <m/>
    <n v="11404"/>
    <x v="613"/>
    <s v="7140"/>
    <s v="30/09/0016  "/>
    <m/>
    <x v="12"/>
    <s v="595549886A"/>
  </r>
  <r>
    <s v="D"/>
    <n v="2016"/>
    <n v="16260"/>
    <d v="2016-11-28T00:00:00"/>
    <s v="3FE"/>
    <n v="2016"/>
    <n v="36008"/>
    <d v="2016-11-22T00:00:00"/>
    <n v="57.2"/>
    <s v="            57.20"/>
    <m/>
    <m/>
    <m/>
    <m/>
    <n v="1595"/>
    <x v="653"/>
    <s v="0000001000033990"/>
    <s v="06/10/0016  "/>
    <m/>
    <x v="6"/>
    <s v="650750422F"/>
  </r>
  <r>
    <s v="D"/>
    <n v="2016"/>
    <n v="16260"/>
    <d v="2016-11-28T00:00:00"/>
    <s v="3FE"/>
    <n v="2016"/>
    <n v="36010"/>
    <d v="2016-11-22T00:00:00"/>
    <n v="249.2"/>
    <s v="           249.20"/>
    <m/>
    <m/>
    <m/>
    <m/>
    <n v="1595"/>
    <x v="653"/>
    <s v="0000001000033989"/>
    <s v="06/10/0016  "/>
    <m/>
    <x v="6"/>
    <s v="ZE21741991"/>
  </r>
  <r>
    <s v="D"/>
    <n v="2016"/>
    <n v="16260"/>
    <d v="2016-11-28T00:00:00"/>
    <s v="3FE"/>
    <n v="2016"/>
    <n v="36347"/>
    <d v="2016-11-22T00:00:00"/>
    <n v="1333.36"/>
    <s v="          1333.36"/>
    <m/>
    <m/>
    <m/>
    <m/>
    <n v="1595"/>
    <x v="653"/>
    <s v="0000001000034434"/>
    <s v="07/10/0016  "/>
    <m/>
    <x v="6"/>
    <s v="ZA6184B65B"/>
  </r>
  <r>
    <s v="D"/>
    <n v="2016"/>
    <n v="16260"/>
    <d v="2016-11-28T00:00:00"/>
    <s v="3FE"/>
    <n v="2016"/>
    <n v="36424"/>
    <d v="2016-11-22T00:00:00"/>
    <n v="6600.3"/>
    <s v="          6600.30"/>
    <m/>
    <m/>
    <m/>
    <m/>
    <n v="1595"/>
    <x v="653"/>
    <s v="0000001000035302"/>
    <s v="12/10/0016  "/>
    <m/>
    <x v="6"/>
    <s v="649479498D"/>
  </r>
  <r>
    <s v="D"/>
    <n v="2016"/>
    <n v="16260"/>
    <d v="2016-11-28T00:00:00"/>
    <s v="3FE"/>
    <n v="2016"/>
    <n v="36436"/>
    <d v="2016-11-22T00:00:00"/>
    <n v="18.2"/>
    <s v="            18.20"/>
    <m/>
    <m/>
    <m/>
    <m/>
    <n v="1595"/>
    <x v="653"/>
    <s v="0000001000035303"/>
    <s v="12/10/0016  "/>
    <m/>
    <x v="6"/>
    <s v="Z71174E280"/>
  </r>
  <r>
    <s v="D"/>
    <n v="2016"/>
    <n v="16260"/>
    <d v="2016-11-28T00:00:00"/>
    <s v="3FE"/>
    <n v="2016"/>
    <n v="36436"/>
    <d v="2016-11-22T00:00:00"/>
    <n v="220.5"/>
    <s v="           220.50"/>
    <m/>
    <m/>
    <m/>
    <m/>
    <n v="1595"/>
    <x v="653"/>
    <s v="0000001000035303"/>
    <s v="12/10/0016  "/>
    <m/>
    <x v="6"/>
    <s v="6497915915"/>
  </r>
  <r>
    <s v="D"/>
    <n v="2016"/>
    <n v="16260"/>
    <d v="2016-11-28T00:00:00"/>
    <s v="3FE"/>
    <n v="2016"/>
    <n v="36449"/>
    <d v="2016-11-22T00:00:00"/>
    <n v="22.87"/>
    <s v="            22.87"/>
    <m/>
    <m/>
    <m/>
    <m/>
    <n v="1595"/>
    <x v="653"/>
    <s v="0000001000035301"/>
    <s v="12/10/0016  "/>
    <m/>
    <x v="6"/>
    <s v="606700286D"/>
  </r>
  <r>
    <s v="D"/>
    <n v="2016"/>
    <n v="16260"/>
    <d v="2016-11-28T00:00:00"/>
    <s v="3FE"/>
    <n v="2016"/>
    <n v="36548"/>
    <d v="2016-11-22T00:00:00"/>
    <n v="945.45"/>
    <s v="           945.45"/>
    <m/>
    <m/>
    <m/>
    <m/>
    <n v="1595"/>
    <x v="653"/>
    <s v="0000001000035958"/>
    <s v="14/10/0016  "/>
    <m/>
    <x v="6"/>
    <s v="Z92174A9B4"/>
  </r>
  <r>
    <s v="D"/>
    <n v="2016"/>
    <n v="16260"/>
    <d v="2016-11-28T00:00:00"/>
    <s v="3FE"/>
    <n v="2016"/>
    <n v="36660"/>
    <d v="2016-11-22T00:00:00"/>
    <n v="222.96"/>
    <s v="           222.96"/>
    <m/>
    <m/>
    <m/>
    <m/>
    <n v="1595"/>
    <x v="653"/>
    <s v="0000001000035305"/>
    <s v="12/10/0016  "/>
    <m/>
    <x v="6"/>
    <s v="650750422F"/>
  </r>
  <r>
    <s v="D"/>
    <n v="2016"/>
    <n v="16260"/>
    <d v="2016-11-28T00:00:00"/>
    <s v="3FE"/>
    <n v="2016"/>
    <n v="36662"/>
    <d v="2016-11-22T00:00:00"/>
    <n v="178.2"/>
    <s v="           178.20"/>
    <m/>
    <m/>
    <m/>
    <m/>
    <n v="1595"/>
    <x v="653"/>
    <s v="0000001000035304"/>
    <s v="12/10/0016  "/>
    <m/>
    <x v="6"/>
    <s v="Z2D17485A8"/>
  </r>
  <r>
    <s v="D"/>
    <n v="2016"/>
    <n v="16260"/>
    <d v="2016-11-28T00:00:00"/>
    <s v="3FE"/>
    <n v="2016"/>
    <n v="36662"/>
    <d v="2016-11-22T00:00:00"/>
    <n v="460"/>
    <s v="           460.00"/>
    <m/>
    <m/>
    <m/>
    <m/>
    <n v="1595"/>
    <x v="653"/>
    <s v="0000001000035304"/>
    <s v="12/10/0016  "/>
    <m/>
    <x v="6"/>
    <s v="64978378B7"/>
  </r>
  <r>
    <s v="D"/>
    <n v="2016"/>
    <n v="16260"/>
    <d v="2016-11-28T00:00:00"/>
    <s v="3FE"/>
    <n v="2016"/>
    <n v="36662"/>
    <d v="2016-11-22T00:00:00"/>
    <n v="88"/>
    <s v="            88.00"/>
    <m/>
    <m/>
    <m/>
    <m/>
    <n v="1595"/>
    <x v="653"/>
    <s v="0000001000035304"/>
    <s v="12/10/0016  "/>
    <m/>
    <x v="6"/>
    <s v="Z5B174854F"/>
  </r>
  <r>
    <s v="D"/>
    <n v="2016"/>
    <n v="16260"/>
    <d v="2016-11-28T00:00:00"/>
    <s v="3FE"/>
    <n v="2016"/>
    <n v="36662"/>
    <d v="2016-11-22T00:00:00"/>
    <n v="53.55"/>
    <s v="            53.55"/>
    <m/>
    <m/>
    <m/>
    <m/>
    <n v="1595"/>
    <x v="653"/>
    <s v="0000001000035304"/>
    <s v="12/10/0016  "/>
    <m/>
    <x v="6"/>
    <s v="Z581747AB2"/>
  </r>
  <r>
    <s v="D"/>
    <n v="2016"/>
    <n v="16260"/>
    <d v="2016-11-28T00:00:00"/>
    <s v="3FE"/>
    <n v="2016"/>
    <n v="36662"/>
    <d v="2016-11-22T00:00:00"/>
    <n v="1680"/>
    <s v="          1680.00"/>
    <m/>
    <m/>
    <m/>
    <m/>
    <n v="1595"/>
    <x v="653"/>
    <s v="0000001000035304"/>
    <s v="12/10/0016  "/>
    <m/>
    <x v="6"/>
    <s v="649479498D"/>
  </r>
  <r>
    <s v="D"/>
    <n v="2016"/>
    <n v="16260"/>
    <d v="2016-11-28T00:00:00"/>
    <s v="3FE"/>
    <n v="2016"/>
    <n v="37183"/>
    <d v="2016-11-22T00:00:00"/>
    <n v="18.2"/>
    <s v="            18.20"/>
    <m/>
    <m/>
    <m/>
    <m/>
    <n v="1595"/>
    <x v="653"/>
    <s v="0000001000033027"/>
    <s v="04/10/0016  "/>
    <m/>
    <x v="6"/>
    <s v="Z71174E280"/>
  </r>
  <r>
    <s v="D"/>
    <n v="2016"/>
    <n v="16260"/>
    <d v="2016-11-28T00:00:00"/>
    <s v="3FE"/>
    <n v="2016"/>
    <n v="37183"/>
    <d v="2016-11-22T00:00:00"/>
    <n v="840"/>
    <s v="           840.00"/>
    <m/>
    <m/>
    <m/>
    <m/>
    <n v="1595"/>
    <x v="653"/>
    <s v="0000001000033027"/>
    <s v="04/10/0016  "/>
    <m/>
    <x v="6"/>
    <s v="649479498D"/>
  </r>
  <r>
    <s v="D"/>
    <n v="2016"/>
    <n v="16260"/>
    <d v="2016-11-28T00:00:00"/>
    <s v="3FE"/>
    <n v="2016"/>
    <n v="37278"/>
    <d v="2016-11-22T00:00:00"/>
    <n v="557.38"/>
    <s v="           557.38"/>
    <m/>
    <m/>
    <m/>
    <m/>
    <n v="1595"/>
    <x v="653"/>
    <s v="0000001000033026"/>
    <s v="04/10/0016  "/>
    <m/>
    <x v="6"/>
    <s v="650750422F"/>
  </r>
  <r>
    <s v="D"/>
    <n v="2016"/>
    <n v="16260"/>
    <d v="2016-11-28T00:00:00"/>
    <s v="3FE"/>
    <n v="2016"/>
    <n v="37401"/>
    <d v="2016-11-22T00:00:00"/>
    <n v="71"/>
    <s v="            71.00"/>
    <m/>
    <m/>
    <m/>
    <m/>
    <n v="1595"/>
    <x v="653"/>
    <s v="0000001000033450"/>
    <s v="05/10/0016  "/>
    <m/>
    <x v="6"/>
    <s v="Z33174825F"/>
  </r>
  <r>
    <s v="D"/>
    <n v="2016"/>
    <n v="16260"/>
    <d v="2016-11-28T00:00:00"/>
    <s v="3FE"/>
    <n v="2016"/>
    <n v="37401"/>
    <d v="2016-11-22T00:00:00"/>
    <n v="825"/>
    <s v="           825.00"/>
    <m/>
    <m/>
    <m/>
    <m/>
    <n v="1595"/>
    <x v="653"/>
    <s v="0000001000033450"/>
    <s v="05/10/0016  "/>
    <m/>
    <x v="6"/>
    <s v="650750422F"/>
  </r>
  <r>
    <s v="D"/>
    <n v="2016"/>
    <n v="16260"/>
    <d v="2016-11-28T00:00:00"/>
    <s v="3FE"/>
    <n v="2016"/>
    <n v="38012"/>
    <d v="2016-11-22T00:00:00"/>
    <n v="483.06"/>
    <s v="           483.06"/>
    <m/>
    <m/>
    <m/>
    <m/>
    <n v="1595"/>
    <x v="653"/>
    <s v="0000001000035306"/>
    <s v="12/10/0016  "/>
    <m/>
    <x v="6"/>
    <s v="650750422F"/>
  </r>
  <r>
    <s v="D"/>
    <n v="2016"/>
    <n v="16260"/>
    <d v="2016-11-28T00:00:00"/>
    <s v="3FE"/>
    <n v="2016"/>
    <n v="38502"/>
    <d v="2016-11-22T00:00:00"/>
    <n v="10.3"/>
    <s v="            10.30"/>
    <m/>
    <m/>
    <m/>
    <m/>
    <n v="1595"/>
    <x v="653"/>
    <s v="0000001000035300"/>
    <s v="12/10/0016  "/>
    <m/>
    <x v="6"/>
    <s v="ZEA1747EC0"/>
  </r>
  <r>
    <s v="D"/>
    <n v="2016"/>
    <n v="16261"/>
    <d v="2016-11-28T00:00:00"/>
    <s v="3FE"/>
    <n v="2016"/>
    <n v="32905"/>
    <d v="2016-11-22T00:00:00"/>
    <n v="22857"/>
    <s v="         22857.00"/>
    <m/>
    <m/>
    <m/>
    <m/>
    <n v="3070676"/>
    <x v="711"/>
    <s v="V070011601301"/>
    <s v="31/08/0016  "/>
    <m/>
    <x v="7"/>
    <s v="487816551A"/>
  </r>
  <r>
    <s v="D"/>
    <n v="2016"/>
    <n v="16262"/>
    <d v="2016-11-28T00:00:00"/>
    <s v="3FE"/>
    <n v="2016"/>
    <n v="29857"/>
    <d v="2016-11-22T00:00:00"/>
    <n v="-5837.34"/>
    <s v="         -5837.34"/>
    <m/>
    <m/>
    <m/>
    <m/>
    <n v="4177"/>
    <x v="637"/>
    <s v="SI1606839"/>
    <s v="31/05/0016  "/>
    <m/>
    <x v="6"/>
    <s v="64948041D0"/>
  </r>
  <r>
    <s v="D"/>
    <n v="2016"/>
    <n v="16262"/>
    <d v="2016-11-28T00:00:00"/>
    <s v="3FE"/>
    <n v="2016"/>
    <n v="34204"/>
    <d v="2016-11-22T00:00:00"/>
    <n v="4124.42"/>
    <s v="          4124.42"/>
    <m/>
    <m/>
    <m/>
    <m/>
    <n v="4177"/>
    <x v="637"/>
    <s v="SI1611334"/>
    <s v="23/09/0016  "/>
    <m/>
    <x v="6"/>
    <s v="64948041D0"/>
  </r>
  <r>
    <s v="D"/>
    <n v="2016"/>
    <n v="16262"/>
    <d v="2016-11-28T00:00:00"/>
    <s v="3FE"/>
    <n v="2016"/>
    <n v="34230"/>
    <d v="2016-11-22T00:00:00"/>
    <n v="3747.2"/>
    <s v="          3747.20"/>
    <m/>
    <m/>
    <m/>
    <m/>
    <n v="4177"/>
    <x v="637"/>
    <s v="SI1611333"/>
    <s v="23/09/0016  "/>
    <m/>
    <x v="6"/>
    <s v="64949423B1"/>
  </r>
  <r>
    <s v="D"/>
    <n v="2016"/>
    <n v="16262"/>
    <d v="2016-11-28T00:00:00"/>
    <s v="3FE"/>
    <n v="2016"/>
    <n v="35987"/>
    <d v="2016-11-22T00:00:00"/>
    <n v="6186.63"/>
    <s v="          6186.63"/>
    <m/>
    <m/>
    <m/>
    <m/>
    <n v="4177"/>
    <x v="637"/>
    <s v="SI1612055"/>
    <s v="11/10/0016  "/>
    <m/>
    <x v="6"/>
    <s v="64948041D0"/>
  </r>
  <r>
    <s v="D"/>
    <n v="2016"/>
    <n v="16262"/>
    <d v="2016-11-28T00:00:00"/>
    <s v="3FE"/>
    <n v="2016"/>
    <n v="35988"/>
    <d v="2016-11-22T00:00:00"/>
    <n v="4371.8"/>
    <s v="          4371.80"/>
    <m/>
    <m/>
    <m/>
    <m/>
    <n v="4177"/>
    <x v="637"/>
    <s v="SI1612056"/>
    <s v="11/10/0016  "/>
    <m/>
    <x v="6"/>
    <s v="64949423B1"/>
  </r>
  <r>
    <s v="D"/>
    <n v="2016"/>
    <n v="16263"/>
    <d v="2016-11-28T00:00:00"/>
    <s v="3FE"/>
    <n v="2016"/>
    <n v="36996"/>
    <d v="2016-11-22T00:00:00"/>
    <n v="915"/>
    <s v="           915.00"/>
    <m/>
    <m/>
    <m/>
    <m/>
    <n v="873"/>
    <x v="676"/>
    <s v="16028705"/>
    <s v="23/09/0016  "/>
    <m/>
    <x v="12"/>
    <s v="Z481A57D5D"/>
  </r>
  <r>
    <s v="D"/>
    <n v="2016"/>
    <n v="16263"/>
    <d v="2016-11-28T00:00:00"/>
    <s v="3FE"/>
    <n v="2016"/>
    <n v="37045"/>
    <d v="2016-11-22T00:00:00"/>
    <n v="25.8"/>
    <s v="            25.80"/>
    <m/>
    <m/>
    <m/>
    <m/>
    <n v="873"/>
    <x v="676"/>
    <s v="16027345"/>
    <s v="09/09/0016  "/>
    <m/>
    <x v="12"/>
    <s v="ZEE1504E66"/>
  </r>
  <r>
    <s v="D"/>
    <n v="2016"/>
    <n v="16263"/>
    <d v="2016-11-28T00:00:00"/>
    <s v="3FE"/>
    <n v="2016"/>
    <n v="37049"/>
    <d v="2016-11-22T00:00:00"/>
    <n v="915"/>
    <s v="           915.00"/>
    <m/>
    <m/>
    <m/>
    <m/>
    <n v="873"/>
    <x v="676"/>
    <s v="16028860"/>
    <s v="26/09/0016  "/>
    <m/>
    <x v="12"/>
    <s v="Z481A57D5D"/>
  </r>
  <r>
    <s v="D"/>
    <n v="2016"/>
    <n v="16263"/>
    <d v="2016-11-28T00:00:00"/>
    <s v="3FE"/>
    <n v="2016"/>
    <n v="37053"/>
    <d v="2016-11-22T00:00:00"/>
    <n v="54.76"/>
    <s v="            54.76"/>
    <m/>
    <m/>
    <m/>
    <m/>
    <n v="873"/>
    <x v="676"/>
    <s v="16028863"/>
    <s v="26/09/0016  "/>
    <m/>
    <x v="12"/>
    <s v="ZEE1504E66"/>
  </r>
  <r>
    <s v="D"/>
    <n v="2016"/>
    <n v="16263"/>
    <d v="2016-11-28T00:00:00"/>
    <s v="3FE"/>
    <n v="2016"/>
    <n v="37255"/>
    <d v="2016-11-22T00:00:00"/>
    <n v="38"/>
    <s v="            38.00"/>
    <m/>
    <m/>
    <m/>
    <m/>
    <n v="873"/>
    <x v="676"/>
    <s v="16027473"/>
    <s v="12/09/0016  "/>
    <m/>
    <x v="12"/>
    <s v="ZB41328072"/>
  </r>
  <r>
    <s v="D"/>
    <n v="2016"/>
    <n v="16263"/>
    <d v="2016-11-28T00:00:00"/>
    <s v="3FE"/>
    <n v="2016"/>
    <n v="37938"/>
    <d v="2016-11-22T00:00:00"/>
    <n v="3660"/>
    <s v="          3660.00"/>
    <m/>
    <m/>
    <m/>
    <m/>
    <n v="873"/>
    <x v="676"/>
    <s v="16028400"/>
    <s v="21/09/0016  "/>
    <m/>
    <x v="12"/>
    <s v="Z481A57D5D"/>
  </r>
  <r>
    <s v="D"/>
    <n v="2016"/>
    <n v="16264"/>
    <d v="2016-11-28T00:00:00"/>
    <s v="3FE"/>
    <n v="2016"/>
    <n v="34392"/>
    <d v="2016-11-22T00:00:00"/>
    <n v="69"/>
    <s v="            69.00"/>
    <m/>
    <m/>
    <m/>
    <m/>
    <n v="873"/>
    <x v="676"/>
    <s v="16027091"/>
    <s v="07/09/0016  "/>
    <m/>
    <x v="12"/>
    <s v="ZB41328072"/>
  </r>
  <r>
    <s v="D"/>
    <n v="2016"/>
    <n v="16264"/>
    <d v="2016-11-28T00:00:00"/>
    <s v="3FE"/>
    <n v="2016"/>
    <n v="35631"/>
    <d v="2016-11-22T00:00:00"/>
    <n v="162.80000000000001"/>
    <s v="           162.80"/>
    <m/>
    <m/>
    <m/>
    <m/>
    <n v="873"/>
    <x v="676"/>
    <s v="16027863"/>
    <s v="15/09/0016  "/>
    <m/>
    <x v="12"/>
    <s v="42221379AA"/>
  </r>
  <r>
    <s v="D"/>
    <n v="2016"/>
    <n v="16264"/>
    <d v="2016-11-28T00:00:00"/>
    <s v="3FE"/>
    <n v="2016"/>
    <n v="35633"/>
    <d v="2016-11-22T00:00:00"/>
    <n v="2528.4"/>
    <s v="          2528.40"/>
    <m/>
    <m/>
    <m/>
    <m/>
    <n v="873"/>
    <x v="676"/>
    <s v="16027631"/>
    <s v="13/09/0016  "/>
    <m/>
    <x v="12"/>
    <s v="Z8B1A866EE"/>
  </r>
  <r>
    <s v="D"/>
    <n v="2016"/>
    <n v="16264"/>
    <d v="2016-11-28T00:00:00"/>
    <s v="3FE"/>
    <n v="2016"/>
    <n v="36670"/>
    <d v="2016-11-22T00:00:00"/>
    <n v="34.5"/>
    <s v="            34.50"/>
    <m/>
    <m/>
    <m/>
    <m/>
    <n v="873"/>
    <x v="676"/>
    <s v="16029155"/>
    <s v="28/09/0016  "/>
    <m/>
    <x v="12"/>
    <s v="ZB41328072"/>
  </r>
  <r>
    <s v="D"/>
    <n v="2016"/>
    <n v="16264"/>
    <d v="2016-11-28T00:00:00"/>
    <s v="3FE"/>
    <n v="2016"/>
    <n v="36751"/>
    <d v="2016-11-22T00:00:00"/>
    <n v="1500"/>
    <s v="          1500.00"/>
    <m/>
    <m/>
    <m/>
    <m/>
    <n v="873"/>
    <x v="676"/>
    <s v="16029207"/>
    <s v="29/09/0016  "/>
    <m/>
    <x v="12"/>
    <s v="Z8A1955EB6"/>
  </r>
  <r>
    <s v="D"/>
    <n v="2016"/>
    <n v="16264"/>
    <d v="2016-11-28T00:00:00"/>
    <s v="3FE"/>
    <n v="2016"/>
    <n v="37046"/>
    <d v="2016-11-22T00:00:00"/>
    <n v="2700"/>
    <s v="          2700.00"/>
    <m/>
    <m/>
    <m/>
    <m/>
    <n v="873"/>
    <x v="676"/>
    <s v="16027346"/>
    <s v="09/09/0016  "/>
    <m/>
    <x v="12"/>
    <s v="Z8D19876C2"/>
  </r>
  <r>
    <s v="D"/>
    <n v="2016"/>
    <n v="16264"/>
    <d v="2016-11-28T00:00:00"/>
    <s v="3FE"/>
    <n v="2016"/>
    <n v="37050"/>
    <d v="2016-11-22T00:00:00"/>
    <n v="750"/>
    <s v="           750.00"/>
    <m/>
    <m/>
    <m/>
    <m/>
    <n v="873"/>
    <x v="676"/>
    <s v="16028862"/>
    <s v="26/09/0016  "/>
    <m/>
    <x v="12"/>
    <s v="Z8B1A866EE"/>
  </r>
  <r>
    <s v="D"/>
    <n v="2016"/>
    <n v="16264"/>
    <d v="2016-11-28T00:00:00"/>
    <s v="3FE"/>
    <n v="2016"/>
    <n v="37051"/>
    <d v="2016-11-22T00:00:00"/>
    <n v="320"/>
    <s v="           320.00"/>
    <m/>
    <m/>
    <m/>
    <m/>
    <n v="873"/>
    <x v="676"/>
    <s v="16028858"/>
    <s v="26/09/0016  "/>
    <m/>
    <x v="12"/>
    <s v="Z9710D3897"/>
  </r>
  <r>
    <s v="D"/>
    <n v="2016"/>
    <n v="16264"/>
    <d v="2016-11-28T00:00:00"/>
    <s v="3FE"/>
    <n v="2016"/>
    <n v="37052"/>
    <d v="2016-11-22T00:00:00"/>
    <n v="160"/>
    <s v="           160.00"/>
    <m/>
    <m/>
    <m/>
    <m/>
    <n v="873"/>
    <x v="676"/>
    <s v="16028861"/>
    <s v="26/09/0016  "/>
    <m/>
    <x v="12"/>
    <s v="Z9710D3897"/>
  </r>
  <r>
    <s v="D"/>
    <n v="2016"/>
    <n v="16264"/>
    <d v="2016-11-28T00:00:00"/>
    <s v="3FE"/>
    <n v="2016"/>
    <n v="37054"/>
    <d v="2016-11-22T00:00:00"/>
    <n v="320"/>
    <s v="           320.00"/>
    <m/>
    <m/>
    <m/>
    <m/>
    <n v="873"/>
    <x v="676"/>
    <s v="16028859"/>
    <s v="26/09/0016  "/>
    <m/>
    <x v="12"/>
    <s v="Z9710D3897"/>
  </r>
  <r>
    <s v="D"/>
    <n v="2016"/>
    <n v="16264"/>
    <d v="2016-11-28T00:00:00"/>
    <s v="3FE"/>
    <n v="2016"/>
    <n v="37062"/>
    <d v="2016-11-22T00:00:00"/>
    <n v="219.5"/>
    <s v="           219.50"/>
    <m/>
    <m/>
    <m/>
    <m/>
    <n v="873"/>
    <x v="676"/>
    <s v="16028562"/>
    <s v="22/09/0016  "/>
    <m/>
    <x v="12"/>
    <s v="Z8B1A866EE"/>
  </r>
  <r>
    <s v="D"/>
    <n v="2016"/>
    <n v="16264"/>
    <d v="2016-11-28T00:00:00"/>
    <s v="3FE"/>
    <n v="2016"/>
    <n v="37063"/>
    <d v="2016-11-22T00:00:00"/>
    <n v="103.5"/>
    <s v="           103.50"/>
    <m/>
    <m/>
    <m/>
    <m/>
    <n v="873"/>
    <x v="676"/>
    <s v="16028401"/>
    <s v="21/09/0016  "/>
    <m/>
    <x v="12"/>
    <s v="ZB41328072"/>
  </r>
  <r>
    <s v="D"/>
    <n v="2016"/>
    <n v="16264"/>
    <d v="2016-11-28T00:00:00"/>
    <s v="3FE"/>
    <n v="2016"/>
    <n v="37120"/>
    <d v="2016-11-22T00:00:00"/>
    <n v="363.42"/>
    <s v="           363.42"/>
    <m/>
    <m/>
    <m/>
    <m/>
    <n v="873"/>
    <x v="676"/>
    <s v="16027474"/>
    <s v="12/09/0016  "/>
    <m/>
    <x v="12"/>
    <s v="6119668DC7"/>
  </r>
  <r>
    <s v="D"/>
    <n v="2016"/>
    <n v="16264"/>
    <d v="2016-11-28T00:00:00"/>
    <s v="3FE"/>
    <n v="2016"/>
    <n v="37145"/>
    <d v="2016-11-22T00:00:00"/>
    <n v="18"/>
    <s v="            18.00"/>
    <m/>
    <m/>
    <m/>
    <m/>
    <n v="873"/>
    <x v="676"/>
    <s v="16027475"/>
    <s v="12/09/0016  "/>
    <m/>
    <x v="12"/>
    <s v="Z4F1505396"/>
  </r>
  <r>
    <s v="D"/>
    <n v="2016"/>
    <n v="16264"/>
    <d v="2016-11-28T00:00:00"/>
    <s v="3FE"/>
    <n v="2016"/>
    <n v="37842"/>
    <d v="2016-11-22T00:00:00"/>
    <n v="2400"/>
    <s v="          2400.00"/>
    <m/>
    <m/>
    <m/>
    <m/>
    <n v="873"/>
    <x v="676"/>
    <s v="16028563"/>
    <s v="22/09/0016  "/>
    <m/>
    <x v="12"/>
    <s v="Z6A17C16D6"/>
  </r>
  <r>
    <s v="D"/>
    <n v="2016"/>
    <n v="16264"/>
    <d v="2016-11-28T00:00:00"/>
    <s v="3FE"/>
    <n v="2016"/>
    <n v="37926"/>
    <d v="2016-11-22T00:00:00"/>
    <n v="150.4"/>
    <s v="           150.40"/>
    <m/>
    <m/>
    <m/>
    <m/>
    <n v="873"/>
    <x v="676"/>
    <s v="16028707"/>
    <s v="23/09/0016  "/>
    <m/>
    <x v="12"/>
    <s v="Z8B1A866EE"/>
  </r>
  <r>
    <s v="D"/>
    <n v="2016"/>
    <n v="16264"/>
    <d v="2016-11-28T00:00:00"/>
    <s v="3FE"/>
    <n v="2016"/>
    <n v="37928"/>
    <d v="2016-11-22T00:00:00"/>
    <n v="224"/>
    <s v="           224.00"/>
    <m/>
    <m/>
    <m/>
    <m/>
    <n v="873"/>
    <x v="676"/>
    <s v="16028706"/>
    <s v="23/09/0016  "/>
    <m/>
    <x v="12"/>
    <s v="Z4F1505396"/>
  </r>
  <r>
    <s v="D"/>
    <n v="2016"/>
    <n v="16264"/>
    <d v="2016-11-28T00:00:00"/>
    <s v="3FE"/>
    <n v="2016"/>
    <n v="37937"/>
    <d v="2016-11-22T00:00:00"/>
    <n v="34.5"/>
    <s v="            34.50"/>
    <m/>
    <m/>
    <m/>
    <m/>
    <n v="873"/>
    <x v="676"/>
    <s v="16028291"/>
    <s v="20/09/0016  "/>
    <m/>
    <x v="12"/>
    <s v="ZB41328072"/>
  </r>
  <r>
    <s v="D"/>
    <n v="2016"/>
    <n v="16265"/>
    <d v="2016-11-28T00:00:00"/>
    <s v="3FE"/>
    <n v="2016"/>
    <n v="35611"/>
    <d v="2016-11-22T00:00:00"/>
    <n v="6672"/>
    <s v="          6672.00"/>
    <m/>
    <m/>
    <m/>
    <m/>
    <n v="12478"/>
    <x v="725"/>
    <s v="21615824"/>
    <s v="14/09/0016  "/>
    <m/>
    <x v="33"/>
    <s v="483120547C"/>
  </r>
  <r>
    <s v="D"/>
    <n v="2016"/>
    <n v="16266"/>
    <d v="2016-11-28T00:00:00"/>
    <s v="3FE"/>
    <n v="2016"/>
    <n v="30157"/>
    <d v="2016-11-22T00:00:00"/>
    <n v="228"/>
    <s v="           228.00"/>
    <m/>
    <m/>
    <m/>
    <m/>
    <n v="12478"/>
    <x v="725"/>
    <s v="21612884"/>
    <s v="19/07/0016  "/>
    <m/>
    <x v="12"/>
    <s v="Z7319D7DF8"/>
  </r>
  <r>
    <s v="D"/>
    <n v="2016"/>
    <n v="16266"/>
    <d v="2016-11-28T00:00:00"/>
    <s v="3FE"/>
    <n v="2016"/>
    <n v="32431"/>
    <d v="2016-11-22T00:00:00"/>
    <n v="228"/>
    <s v="           228.00"/>
    <m/>
    <m/>
    <m/>
    <m/>
    <n v="12478"/>
    <x v="725"/>
    <s v="21613882"/>
    <s v="02/08/0016  "/>
    <m/>
    <x v="12"/>
    <s v="Z7319D7DF8"/>
  </r>
  <r>
    <s v="D"/>
    <n v="2016"/>
    <n v="16266"/>
    <d v="2016-11-28T00:00:00"/>
    <s v="3FE"/>
    <n v="2016"/>
    <n v="32993"/>
    <d v="2016-11-22T00:00:00"/>
    <n v="526"/>
    <s v="           526.00"/>
    <m/>
    <m/>
    <m/>
    <m/>
    <n v="12478"/>
    <x v="725"/>
    <s v="21614917"/>
    <s v="30/08/0016  "/>
    <m/>
    <x v="12"/>
    <s v="Z7319D7DF8"/>
  </r>
  <r>
    <s v="D"/>
    <n v="2016"/>
    <n v="16266"/>
    <d v="2016-11-28T00:00:00"/>
    <s v="3FE"/>
    <n v="2016"/>
    <n v="32996"/>
    <d v="2016-11-22T00:00:00"/>
    <n v="180"/>
    <s v="           180.00"/>
    <m/>
    <m/>
    <m/>
    <m/>
    <n v="12478"/>
    <x v="725"/>
    <s v="21614748"/>
    <s v="25/08/0016  "/>
    <m/>
    <x v="12"/>
    <s v="483120547C"/>
  </r>
  <r>
    <s v="D"/>
    <n v="2016"/>
    <n v="16266"/>
    <d v="2016-11-28T00:00:00"/>
    <s v="3FE"/>
    <n v="2016"/>
    <n v="32997"/>
    <d v="2016-11-22T00:00:00"/>
    <n v="120"/>
    <s v="           120.00"/>
    <m/>
    <m/>
    <m/>
    <m/>
    <n v="12478"/>
    <x v="725"/>
    <s v="21615763"/>
    <s v="14/09/0016  "/>
    <m/>
    <x v="12"/>
    <s v="ZD214263AC"/>
  </r>
  <r>
    <s v="D"/>
    <n v="2016"/>
    <n v="16266"/>
    <d v="2016-11-28T00:00:00"/>
    <s v="3FE"/>
    <n v="2016"/>
    <n v="33000"/>
    <d v="2016-11-22T00:00:00"/>
    <n v="150"/>
    <s v="           150.00"/>
    <m/>
    <m/>
    <m/>
    <m/>
    <n v="12478"/>
    <x v="725"/>
    <s v="21614686"/>
    <s v="24/08/0016  "/>
    <m/>
    <x v="12"/>
    <s v="Z7319D7DF8"/>
  </r>
  <r>
    <s v="D"/>
    <n v="2016"/>
    <n v="16266"/>
    <d v="2016-11-28T00:00:00"/>
    <s v="3FE"/>
    <n v="2016"/>
    <n v="33629"/>
    <d v="2016-11-22T00:00:00"/>
    <n v="120"/>
    <s v="           120.00"/>
    <m/>
    <m/>
    <m/>
    <m/>
    <n v="12478"/>
    <x v="725"/>
    <s v="21615250"/>
    <s v="06/09/0016  "/>
    <m/>
    <x v="12"/>
    <s v="ZD214263AC"/>
  </r>
  <r>
    <s v="D"/>
    <n v="2016"/>
    <n v="16266"/>
    <d v="2016-11-28T00:00:00"/>
    <s v="3FE"/>
    <n v="2016"/>
    <n v="34385"/>
    <d v="2016-11-22T00:00:00"/>
    <n v="120"/>
    <s v="           120.00"/>
    <m/>
    <m/>
    <m/>
    <m/>
    <n v="12478"/>
    <x v="725"/>
    <s v="21614585"/>
    <s v="19/08/0016  "/>
    <m/>
    <x v="12"/>
    <s v="ZD214263AC"/>
  </r>
  <r>
    <s v="D"/>
    <n v="2016"/>
    <n v="16266"/>
    <d v="2016-11-28T00:00:00"/>
    <s v="3FE"/>
    <n v="2016"/>
    <n v="34386"/>
    <d v="2016-11-22T00:00:00"/>
    <n v="2720"/>
    <s v="          2720.00"/>
    <m/>
    <m/>
    <m/>
    <m/>
    <n v="12478"/>
    <x v="725"/>
    <s v="21615666"/>
    <s v="13/09/0016  "/>
    <m/>
    <x v="12"/>
    <s v="4222240EA8"/>
  </r>
  <r>
    <s v="D"/>
    <n v="2016"/>
    <n v="16266"/>
    <d v="2016-11-28T00:00:00"/>
    <s v="3FE"/>
    <n v="2016"/>
    <n v="34729"/>
    <d v="2016-11-22T00:00:00"/>
    <n v="220"/>
    <s v="           220.00"/>
    <m/>
    <m/>
    <m/>
    <m/>
    <n v="12478"/>
    <x v="725"/>
    <s v="21614584"/>
    <s v="19/08/0016  "/>
    <m/>
    <x v="12"/>
    <s v="Z7319D7DF8"/>
  </r>
  <r>
    <s v="D"/>
    <n v="2016"/>
    <n v="16266"/>
    <d v="2016-11-28T00:00:00"/>
    <s v="3FE"/>
    <n v="2016"/>
    <n v="34740"/>
    <d v="2016-11-22T00:00:00"/>
    <n v="120"/>
    <s v="           120.00"/>
    <m/>
    <m/>
    <m/>
    <m/>
    <n v="12478"/>
    <x v="725"/>
    <s v="21615321"/>
    <s v="07/09/0016  "/>
    <m/>
    <x v="12"/>
    <s v="ZD214263AC"/>
  </r>
  <r>
    <s v="D"/>
    <n v="2016"/>
    <n v="16266"/>
    <d v="2016-11-28T00:00:00"/>
    <s v="3FE"/>
    <n v="2016"/>
    <n v="34742"/>
    <d v="2016-11-22T00:00:00"/>
    <n v="120"/>
    <s v="           120.00"/>
    <m/>
    <m/>
    <m/>
    <m/>
    <n v="12478"/>
    <x v="725"/>
    <s v="21614586"/>
    <s v="19/08/0016  "/>
    <m/>
    <x v="12"/>
    <s v="ZD214263AC"/>
  </r>
  <r>
    <s v="D"/>
    <n v="2016"/>
    <n v="16266"/>
    <d v="2016-11-28T00:00:00"/>
    <s v="3FE"/>
    <n v="2016"/>
    <n v="34745"/>
    <d v="2016-11-22T00:00:00"/>
    <n v="380"/>
    <s v="           380.00"/>
    <m/>
    <m/>
    <m/>
    <m/>
    <n v="12478"/>
    <x v="725"/>
    <s v="21614639"/>
    <s v="23/08/0016  "/>
    <m/>
    <x v="12"/>
    <s v="Z7319D7DF8"/>
  </r>
  <r>
    <s v="D"/>
    <n v="2016"/>
    <n v="16266"/>
    <d v="2016-11-28T00:00:00"/>
    <s v="3FE"/>
    <n v="2016"/>
    <n v="35878"/>
    <d v="2016-11-22T00:00:00"/>
    <n v="240"/>
    <s v="           240.00"/>
    <m/>
    <m/>
    <m/>
    <m/>
    <n v="12478"/>
    <x v="725"/>
    <s v="21617225"/>
    <s v="05/10/0016  "/>
    <m/>
    <x v="12"/>
    <s v="ZD214263AC"/>
  </r>
  <r>
    <s v="D"/>
    <n v="2016"/>
    <n v="16266"/>
    <d v="2016-11-28T00:00:00"/>
    <s v="3FE"/>
    <n v="2016"/>
    <n v="35879"/>
    <d v="2016-11-22T00:00:00"/>
    <n v="6000"/>
    <s v="          6000.00"/>
    <m/>
    <m/>
    <m/>
    <m/>
    <n v="12478"/>
    <x v="725"/>
    <s v="21617184"/>
    <s v="05/10/0016  "/>
    <m/>
    <x v="12"/>
    <s v="Z501AA1D77"/>
  </r>
  <r>
    <s v="D"/>
    <n v="2016"/>
    <n v="16266"/>
    <d v="2016-11-28T00:00:00"/>
    <s v="3FE"/>
    <n v="2016"/>
    <n v="35880"/>
    <d v="2016-11-22T00:00:00"/>
    <n v="3400"/>
    <s v="          3400.00"/>
    <m/>
    <m/>
    <m/>
    <m/>
    <n v="12478"/>
    <x v="725"/>
    <s v="21617183"/>
    <s v="05/10/0016  "/>
    <m/>
    <x v="12"/>
    <s v="4222240EA8"/>
  </r>
  <r>
    <s v="D"/>
    <n v="2016"/>
    <n v="16266"/>
    <d v="2016-11-28T00:00:00"/>
    <s v="3FE"/>
    <n v="2016"/>
    <n v="35881"/>
    <d v="2016-11-22T00:00:00"/>
    <n v="120"/>
    <s v="           120.00"/>
    <m/>
    <m/>
    <m/>
    <m/>
    <n v="12478"/>
    <x v="725"/>
    <s v="21617224"/>
    <s v="05/10/0016  "/>
    <m/>
    <x v="12"/>
    <s v="ZD214263AC"/>
  </r>
  <r>
    <s v="D"/>
    <n v="2016"/>
    <n v="16266"/>
    <d v="2016-11-28T00:00:00"/>
    <s v="3FE"/>
    <n v="2016"/>
    <n v="36403"/>
    <d v="2016-11-22T00:00:00"/>
    <n v="120"/>
    <s v="           120.00"/>
    <m/>
    <m/>
    <m/>
    <m/>
    <n v="12478"/>
    <x v="725"/>
    <s v="21616932"/>
    <s v="30/09/0016  "/>
    <m/>
    <x v="12"/>
    <s v="ZD214263AC"/>
  </r>
  <r>
    <s v="D"/>
    <n v="2016"/>
    <n v="16266"/>
    <d v="2016-11-28T00:00:00"/>
    <s v="3FE"/>
    <n v="2016"/>
    <n v="36410"/>
    <d v="2016-11-22T00:00:00"/>
    <n v="120"/>
    <s v="           120.00"/>
    <m/>
    <m/>
    <m/>
    <m/>
    <n v="12478"/>
    <x v="725"/>
    <s v="21616933"/>
    <s v="30/09/0016  "/>
    <m/>
    <x v="12"/>
    <s v="ZD214263AC"/>
  </r>
  <r>
    <s v="D"/>
    <n v="2016"/>
    <n v="16266"/>
    <d v="2016-11-28T00:00:00"/>
    <s v="3FE"/>
    <n v="2016"/>
    <n v="36412"/>
    <d v="2016-11-22T00:00:00"/>
    <n v="1052"/>
    <s v="          1052.00"/>
    <m/>
    <m/>
    <m/>
    <m/>
    <n v="12478"/>
    <x v="725"/>
    <s v="21617098"/>
    <s v="04/10/0016  "/>
    <m/>
    <x v="12"/>
    <s v="Z7319D7DF8"/>
  </r>
  <r>
    <s v="D"/>
    <n v="2016"/>
    <n v="16267"/>
    <d v="2016-11-28T00:00:00"/>
    <s v="3FE"/>
    <n v="2016"/>
    <n v="32986"/>
    <d v="2016-11-22T00:00:00"/>
    <n v="2581"/>
    <s v="          2581.00"/>
    <m/>
    <m/>
    <m/>
    <m/>
    <n v="12478"/>
    <x v="725"/>
    <s v="21615081"/>
    <s v="01/09/0016  "/>
    <m/>
    <x v="12"/>
    <s v="6187594419"/>
  </r>
  <r>
    <s v="D"/>
    <n v="2016"/>
    <n v="16267"/>
    <d v="2016-11-28T00:00:00"/>
    <s v="3FE"/>
    <n v="2016"/>
    <n v="32987"/>
    <d v="2016-11-22T00:00:00"/>
    <n v="945"/>
    <s v="           945.00"/>
    <m/>
    <m/>
    <m/>
    <m/>
    <n v="12478"/>
    <x v="725"/>
    <s v="21615547"/>
    <s v="12/09/0016  "/>
    <m/>
    <x v="12"/>
    <s v="6163987AFA"/>
  </r>
  <r>
    <s v="D"/>
    <n v="2016"/>
    <n v="16267"/>
    <d v="2016-11-28T00:00:00"/>
    <s v="3FE"/>
    <n v="2016"/>
    <n v="32988"/>
    <d v="2016-11-22T00:00:00"/>
    <n v="2581"/>
    <s v="          2581.00"/>
    <m/>
    <m/>
    <m/>
    <m/>
    <n v="12478"/>
    <x v="725"/>
    <s v="21614699"/>
    <s v="24/08/0016  "/>
    <m/>
    <x v="12"/>
    <s v="658668613D"/>
  </r>
  <r>
    <s v="D"/>
    <n v="2016"/>
    <n v="16267"/>
    <d v="2016-11-28T00:00:00"/>
    <s v="3FE"/>
    <n v="2016"/>
    <n v="32989"/>
    <d v="2016-11-22T00:00:00"/>
    <n v="2540"/>
    <s v="          2540.00"/>
    <m/>
    <m/>
    <m/>
    <m/>
    <n v="12478"/>
    <x v="725"/>
    <s v="21614883"/>
    <s v="29/08/0016  "/>
    <m/>
    <x v="12"/>
    <s v="6164019564"/>
  </r>
  <r>
    <s v="D"/>
    <n v="2016"/>
    <n v="16267"/>
    <d v="2016-11-28T00:00:00"/>
    <s v="3FE"/>
    <n v="2016"/>
    <n v="32995"/>
    <d v="2016-11-22T00:00:00"/>
    <n v="2581"/>
    <s v="          2581.00"/>
    <m/>
    <m/>
    <m/>
    <m/>
    <n v="12478"/>
    <x v="725"/>
    <s v="21614613"/>
    <s v="22/08/0016  "/>
    <m/>
    <x v="12"/>
    <s v="658668613D"/>
  </r>
  <r>
    <s v="D"/>
    <n v="2016"/>
    <n v="16267"/>
    <d v="2016-11-28T00:00:00"/>
    <s v="3FE"/>
    <n v="2016"/>
    <n v="32999"/>
    <d v="2016-11-22T00:00:00"/>
    <n v="22000"/>
    <s v="         22000.00"/>
    <m/>
    <m/>
    <m/>
    <m/>
    <n v="12478"/>
    <x v="725"/>
    <s v="21614876"/>
    <s v="29/08/0016  "/>
    <m/>
    <x v="12"/>
    <s v="5601255DD6"/>
  </r>
  <r>
    <s v="D"/>
    <n v="2016"/>
    <n v="16267"/>
    <d v="2016-11-28T00:00:00"/>
    <s v="3FE"/>
    <n v="2016"/>
    <n v="33002"/>
    <d v="2016-11-22T00:00:00"/>
    <n v="1220"/>
    <s v="          1220.00"/>
    <m/>
    <m/>
    <m/>
    <m/>
    <n v="12478"/>
    <x v="725"/>
    <s v="21615342"/>
    <s v="07/09/0016  "/>
    <m/>
    <x v="12"/>
    <s v="6163987AFA"/>
  </r>
  <r>
    <s v="D"/>
    <n v="2016"/>
    <n v="16267"/>
    <d v="2016-11-28T00:00:00"/>
    <s v="3FE"/>
    <n v="2016"/>
    <n v="34721"/>
    <d v="2016-11-22T00:00:00"/>
    <n v="2581"/>
    <s v="          2581.00"/>
    <m/>
    <m/>
    <m/>
    <m/>
    <n v="12478"/>
    <x v="725"/>
    <s v="21615770"/>
    <s v="14/09/0016  "/>
    <m/>
    <x v="12"/>
    <s v="658668613D"/>
  </r>
  <r>
    <s v="D"/>
    <n v="2016"/>
    <n v="16267"/>
    <d v="2016-11-28T00:00:00"/>
    <s v="3FE"/>
    <n v="2016"/>
    <n v="34724"/>
    <d v="2016-11-22T00:00:00"/>
    <n v="2581"/>
    <s v="          2581.00"/>
    <m/>
    <m/>
    <m/>
    <m/>
    <n v="12478"/>
    <x v="725"/>
    <s v="21615871"/>
    <s v="15/09/0016  "/>
    <m/>
    <x v="12"/>
    <s v="6187594419"/>
  </r>
  <r>
    <s v="D"/>
    <n v="2016"/>
    <n v="16267"/>
    <d v="2016-11-28T00:00:00"/>
    <s v="3FE"/>
    <n v="2016"/>
    <n v="34724"/>
    <d v="2016-11-22T00:00:00"/>
    <n v="2581"/>
    <s v="          2581.00"/>
    <m/>
    <m/>
    <m/>
    <m/>
    <n v="12478"/>
    <x v="725"/>
    <s v="21615871"/>
    <s v="15/09/0016  "/>
    <m/>
    <x v="12"/>
    <s v="658668613D"/>
  </r>
  <r>
    <s v="D"/>
    <n v="2016"/>
    <n v="16267"/>
    <d v="2016-11-28T00:00:00"/>
    <s v="3FE"/>
    <n v="2016"/>
    <n v="34727"/>
    <d v="2016-11-22T00:00:00"/>
    <n v="1220"/>
    <s v="          1220.00"/>
    <m/>
    <m/>
    <m/>
    <m/>
    <n v="12478"/>
    <x v="725"/>
    <s v="21615546"/>
    <s v="12/09/0016  "/>
    <m/>
    <x v="12"/>
    <s v="6163987AFA"/>
  </r>
  <r>
    <s v="D"/>
    <n v="2016"/>
    <n v="16267"/>
    <d v="2016-11-28T00:00:00"/>
    <s v="3FE"/>
    <n v="2016"/>
    <n v="34731"/>
    <d v="2016-11-22T00:00:00"/>
    <n v="2540"/>
    <s v="          2540.00"/>
    <m/>
    <m/>
    <m/>
    <m/>
    <n v="12478"/>
    <x v="725"/>
    <s v="21615239"/>
    <s v="06/09/0016  "/>
    <m/>
    <x v="12"/>
    <s v="6164019564"/>
  </r>
  <r>
    <s v="D"/>
    <n v="2016"/>
    <n v="16267"/>
    <d v="2016-11-28T00:00:00"/>
    <s v="3FE"/>
    <n v="2016"/>
    <n v="34733"/>
    <d v="2016-11-22T00:00:00"/>
    <n v="1324"/>
    <s v="          1324.00"/>
    <m/>
    <m/>
    <m/>
    <m/>
    <n v="12478"/>
    <x v="725"/>
    <s v="21615414"/>
    <s v="08/09/0016  "/>
    <m/>
    <x v="12"/>
    <s v="6163987AFA"/>
  </r>
  <r>
    <s v="D"/>
    <n v="2016"/>
    <n v="16267"/>
    <d v="2016-11-28T00:00:00"/>
    <s v="3FE"/>
    <n v="2016"/>
    <n v="34738"/>
    <d v="2016-11-22T00:00:00"/>
    <n v="1324"/>
    <s v="          1324.00"/>
    <m/>
    <m/>
    <m/>
    <m/>
    <n v="12478"/>
    <x v="725"/>
    <s v="21615416"/>
    <s v="08/09/0016  "/>
    <m/>
    <x v="12"/>
    <s v="6163987AFA"/>
  </r>
  <r>
    <s v="D"/>
    <n v="2016"/>
    <n v="16267"/>
    <d v="2016-11-28T00:00:00"/>
    <s v="3FE"/>
    <n v="2016"/>
    <n v="34741"/>
    <d v="2016-11-22T00:00:00"/>
    <n v="22000"/>
    <s v="         22000.00"/>
    <m/>
    <m/>
    <m/>
    <m/>
    <n v="12478"/>
    <x v="725"/>
    <s v="21615424"/>
    <s v="08/09/0016  "/>
    <m/>
    <x v="12"/>
    <s v="5601255DD6"/>
  </r>
  <r>
    <s v="D"/>
    <n v="2016"/>
    <n v="16267"/>
    <d v="2016-11-28T00:00:00"/>
    <s v="3FE"/>
    <n v="2016"/>
    <n v="35874"/>
    <d v="2016-11-22T00:00:00"/>
    <n v="22000"/>
    <s v="         22000.00"/>
    <m/>
    <m/>
    <m/>
    <m/>
    <n v="12478"/>
    <x v="725"/>
    <s v="21617216"/>
    <s v="05/10/0016  "/>
    <m/>
    <x v="12"/>
    <s v="66849768B4"/>
  </r>
  <r>
    <s v="D"/>
    <n v="2016"/>
    <n v="16267"/>
    <d v="2016-11-28T00:00:00"/>
    <s v="3FE"/>
    <n v="2016"/>
    <n v="35875"/>
    <d v="2016-11-22T00:00:00"/>
    <n v="22000"/>
    <s v="         22000.00"/>
    <m/>
    <m/>
    <m/>
    <m/>
    <n v="12478"/>
    <x v="725"/>
    <s v="21617213"/>
    <s v="05/10/0016  "/>
    <m/>
    <x v="12"/>
    <s v="66849768B4"/>
  </r>
  <r>
    <s v="D"/>
    <n v="2016"/>
    <n v="16267"/>
    <d v="2016-11-28T00:00:00"/>
    <s v="3FE"/>
    <n v="2016"/>
    <n v="35876"/>
    <d v="2016-11-22T00:00:00"/>
    <n v="2581"/>
    <s v="          2581.00"/>
    <m/>
    <m/>
    <m/>
    <m/>
    <n v="12478"/>
    <x v="725"/>
    <s v="21617195"/>
    <s v="05/10/0016  "/>
    <m/>
    <x v="12"/>
    <s v="658668613D"/>
  </r>
  <r>
    <s v="D"/>
    <n v="2016"/>
    <n v="16267"/>
    <d v="2016-11-28T00:00:00"/>
    <s v="3FE"/>
    <n v="2016"/>
    <n v="35877"/>
    <d v="2016-11-22T00:00:00"/>
    <n v="6000"/>
    <s v="          6000.00"/>
    <m/>
    <m/>
    <m/>
    <m/>
    <n v="12478"/>
    <x v="725"/>
    <s v="21617192"/>
    <s v="05/10/0016  "/>
    <m/>
    <x v="12"/>
    <s v="ZC81ABC293"/>
  </r>
  <r>
    <s v="D"/>
    <n v="2016"/>
    <n v="16267"/>
    <d v="2016-11-28T00:00:00"/>
    <s v="3FE"/>
    <n v="2016"/>
    <n v="35882"/>
    <d v="2016-11-22T00:00:00"/>
    <n v="945"/>
    <s v="           945.00"/>
    <m/>
    <m/>
    <m/>
    <m/>
    <n v="12478"/>
    <x v="725"/>
    <s v="21617196"/>
    <s v="05/10/0016  "/>
    <m/>
    <x v="12"/>
    <s v="6163987AFA"/>
  </r>
  <r>
    <s v="D"/>
    <n v="2016"/>
    <n v="16267"/>
    <d v="2016-11-28T00:00:00"/>
    <s v="3FE"/>
    <n v="2016"/>
    <n v="36408"/>
    <d v="2016-11-22T00:00:00"/>
    <n v="2581"/>
    <s v="          2581.00"/>
    <m/>
    <m/>
    <m/>
    <m/>
    <n v="12478"/>
    <x v="725"/>
    <s v="21616627"/>
    <s v="27/09/0016  "/>
    <m/>
    <x v="12"/>
    <s v="658668613D"/>
  </r>
  <r>
    <s v="D"/>
    <n v="2016"/>
    <n v="16267"/>
    <d v="2016-11-28T00:00:00"/>
    <s v="3FE"/>
    <n v="2016"/>
    <n v="36409"/>
    <d v="2016-11-22T00:00:00"/>
    <n v="1220"/>
    <s v="          1220.00"/>
    <m/>
    <m/>
    <m/>
    <m/>
    <n v="12478"/>
    <x v="725"/>
    <s v="21616718"/>
    <s v="28/09/0016  "/>
    <m/>
    <x v="12"/>
    <s v="6163987AFA"/>
  </r>
  <r>
    <s v="D"/>
    <n v="2016"/>
    <n v="16267"/>
    <d v="2016-11-28T00:00:00"/>
    <s v="3FE"/>
    <n v="2016"/>
    <n v="36411"/>
    <d v="2016-11-22T00:00:00"/>
    <n v="2581"/>
    <s v="          2581.00"/>
    <m/>
    <m/>
    <m/>
    <m/>
    <n v="12478"/>
    <x v="725"/>
    <s v="21617261"/>
    <s v="06/10/0016  "/>
    <m/>
    <x v="12"/>
    <s v="658668613D"/>
  </r>
  <r>
    <s v="D"/>
    <n v="2016"/>
    <n v="16267"/>
    <d v="2016-11-28T00:00:00"/>
    <s v="3FE"/>
    <n v="2016"/>
    <n v="38003"/>
    <d v="2016-11-22T00:00:00"/>
    <n v="2581"/>
    <s v="          2581.00"/>
    <m/>
    <m/>
    <m/>
    <m/>
    <n v="12478"/>
    <x v="725"/>
    <s v="21616974"/>
    <s v="03/10/0016  "/>
    <m/>
    <x v="12"/>
    <s v="658668613D"/>
  </r>
  <r>
    <s v="D"/>
    <n v="2016"/>
    <n v="16267"/>
    <d v="2016-11-28T00:00:00"/>
    <s v="3FE"/>
    <n v="2016"/>
    <n v="38006"/>
    <d v="2016-11-22T00:00:00"/>
    <n v="2540"/>
    <s v="          2540.00"/>
    <m/>
    <m/>
    <m/>
    <m/>
    <n v="12478"/>
    <x v="725"/>
    <s v="21616751"/>
    <s v="29/09/0016  "/>
    <m/>
    <x v="12"/>
    <s v="6164019564"/>
  </r>
  <r>
    <s v="D"/>
    <n v="2016"/>
    <n v="16267"/>
    <d v="2016-11-28T00:00:00"/>
    <s v="3FE"/>
    <n v="2016"/>
    <n v="38014"/>
    <d v="2016-11-22T00:00:00"/>
    <n v="6000"/>
    <s v="          6000.00"/>
    <m/>
    <m/>
    <m/>
    <m/>
    <n v="12478"/>
    <x v="725"/>
    <s v="21616717"/>
    <s v="28/09/0016  "/>
    <m/>
    <x v="12"/>
    <s v="ZC81ABC293"/>
  </r>
  <r>
    <s v="D"/>
    <n v="2016"/>
    <n v="16267"/>
    <d v="2016-11-28T00:00:00"/>
    <s v="3FE"/>
    <n v="2016"/>
    <n v="38018"/>
    <d v="2016-11-22T00:00:00"/>
    <n v="2581"/>
    <s v="          2581.00"/>
    <m/>
    <m/>
    <m/>
    <m/>
    <n v="12478"/>
    <x v="725"/>
    <s v="21616753"/>
    <s v="29/09/0016  "/>
    <m/>
    <x v="12"/>
    <s v="658668613D"/>
  </r>
  <r>
    <s v="D"/>
    <n v="2016"/>
    <n v="16268"/>
    <d v="2016-11-28T00:00:00"/>
    <s v="3FE"/>
    <n v="2016"/>
    <n v="34072"/>
    <d v="2016-11-22T00:00:00"/>
    <n v="49518.54"/>
    <s v="         49518.54"/>
    <m/>
    <m/>
    <m/>
    <m/>
    <n v="424"/>
    <x v="578"/>
    <s v="3000016447"/>
    <s v="03/10/0016  "/>
    <m/>
    <x v="6"/>
    <s v="648827236F"/>
  </r>
  <r>
    <s v="D"/>
    <n v="2016"/>
    <n v="16268"/>
    <d v="2016-11-28T00:00:00"/>
    <s v="3FE"/>
    <n v="2016"/>
    <n v="34073"/>
    <d v="2016-11-22T00:00:00"/>
    <n v="15356"/>
    <s v="         15356.00"/>
    <m/>
    <m/>
    <m/>
    <m/>
    <n v="424"/>
    <x v="578"/>
    <s v="3000016446"/>
    <s v="03/10/0016  "/>
    <m/>
    <x v="6"/>
    <s v="649276927A"/>
  </r>
  <r>
    <s v="D"/>
    <n v="2016"/>
    <n v="16269"/>
    <d v="2016-11-28T00:00:00"/>
    <s v="3FE"/>
    <n v="2016"/>
    <n v="33646"/>
    <d v="2016-11-22T00:00:00"/>
    <n v="500"/>
    <s v="           500.00"/>
    <m/>
    <m/>
    <m/>
    <m/>
    <n v="81"/>
    <x v="628"/>
    <s v="9R/36050992"/>
    <s v="31/08/0016  "/>
    <m/>
    <x v="12"/>
    <s v="ZE51630D54"/>
  </r>
  <r>
    <s v="D"/>
    <n v="2016"/>
    <n v="16269"/>
    <d v="2016-11-28T00:00:00"/>
    <s v="3FE"/>
    <n v="2016"/>
    <n v="34972"/>
    <d v="2016-11-22T00:00:00"/>
    <n v="44.5"/>
    <s v="            44.50"/>
    <m/>
    <m/>
    <m/>
    <m/>
    <n v="81"/>
    <x v="628"/>
    <s v="9R/36051484"/>
    <s v="06/09/0016  "/>
    <m/>
    <x v="6"/>
    <s v="ZC7174E321"/>
  </r>
  <r>
    <s v="D"/>
    <n v="2016"/>
    <n v="16269"/>
    <d v="2016-11-28T00:00:00"/>
    <s v="3FE"/>
    <n v="2016"/>
    <n v="35278"/>
    <d v="2016-11-22T00:00:00"/>
    <n v="77.28"/>
    <s v="            77.28"/>
    <m/>
    <m/>
    <m/>
    <m/>
    <n v="81"/>
    <x v="628"/>
    <s v="9R/36052277"/>
    <s v="08/09/0016  "/>
    <m/>
    <x v="12"/>
    <s v="ZEB1568EB2"/>
  </r>
  <r>
    <s v="D"/>
    <n v="2016"/>
    <n v="16269"/>
    <d v="2016-11-28T00:00:00"/>
    <s v="3FE"/>
    <n v="2016"/>
    <n v="36285"/>
    <d v="2016-11-22T00:00:00"/>
    <n v="500"/>
    <s v="           500.00"/>
    <m/>
    <m/>
    <m/>
    <m/>
    <n v="81"/>
    <x v="628"/>
    <s v="9R/36055523"/>
    <s v="26/09/0016  "/>
    <m/>
    <x v="12"/>
    <s v="ZE51630D54"/>
  </r>
  <r>
    <s v="D"/>
    <n v="2016"/>
    <n v="16269"/>
    <d v="2016-11-28T00:00:00"/>
    <s v="3FE"/>
    <n v="2016"/>
    <n v="36289"/>
    <d v="2016-11-22T00:00:00"/>
    <n v="77.28"/>
    <s v="            77.28"/>
    <m/>
    <m/>
    <m/>
    <m/>
    <n v="81"/>
    <x v="628"/>
    <s v="9R/36055820"/>
    <s v="27/09/0016  "/>
    <m/>
    <x v="12"/>
    <s v="ZEB1568EB2"/>
  </r>
  <r>
    <s v="D"/>
    <n v="2016"/>
    <n v="16269"/>
    <d v="2016-11-28T00:00:00"/>
    <s v="3FE"/>
    <n v="2016"/>
    <n v="37588"/>
    <d v="2016-11-22T00:00:00"/>
    <n v="288"/>
    <s v="           288.00"/>
    <m/>
    <m/>
    <m/>
    <m/>
    <n v="81"/>
    <x v="628"/>
    <s v="9R/36053226"/>
    <s v="14/09/0016  "/>
    <m/>
    <x v="12"/>
    <s v="Z451AB627A"/>
  </r>
  <r>
    <s v="D"/>
    <n v="2016"/>
    <n v="16270"/>
    <d v="2016-11-28T00:00:00"/>
    <s v="3FE"/>
    <n v="2016"/>
    <n v="34345"/>
    <d v="2016-11-22T00:00:00"/>
    <n v="720"/>
    <s v="           720.00"/>
    <m/>
    <m/>
    <m/>
    <m/>
    <n v="81"/>
    <x v="628"/>
    <s v="9R/36052249"/>
    <s v="08/09/0016  "/>
    <m/>
    <x v="12"/>
    <s v="Z771B190B4"/>
  </r>
  <r>
    <s v="D"/>
    <n v="2016"/>
    <n v="16270"/>
    <d v="2016-11-28T00:00:00"/>
    <s v="3FE"/>
    <n v="2016"/>
    <n v="34347"/>
    <d v="2016-11-22T00:00:00"/>
    <n v="103"/>
    <s v="           103.00"/>
    <m/>
    <m/>
    <m/>
    <m/>
    <n v="81"/>
    <x v="628"/>
    <s v="9R/36052099"/>
    <s v="08/09/0016  "/>
    <m/>
    <x v="12"/>
    <s v="5686431F4B"/>
  </r>
  <r>
    <s v="D"/>
    <n v="2016"/>
    <n v="16270"/>
    <d v="2016-11-28T00:00:00"/>
    <s v="3FE"/>
    <n v="2016"/>
    <n v="34488"/>
    <d v="2016-11-22T00:00:00"/>
    <n v="206"/>
    <s v="           206.00"/>
    <m/>
    <m/>
    <m/>
    <m/>
    <n v="81"/>
    <x v="628"/>
    <s v="9R/36051868"/>
    <s v="07/09/0016  "/>
    <m/>
    <x v="12"/>
    <s v="5686431F4B"/>
  </r>
  <r>
    <s v="D"/>
    <n v="2016"/>
    <n v="16270"/>
    <d v="2016-11-28T00:00:00"/>
    <s v="3FE"/>
    <n v="2016"/>
    <n v="34923"/>
    <d v="2016-11-22T00:00:00"/>
    <n v="103"/>
    <s v="           103.00"/>
    <m/>
    <m/>
    <m/>
    <m/>
    <n v="81"/>
    <x v="628"/>
    <s v="9R/36051348"/>
    <s v="06/09/0016  "/>
    <m/>
    <x v="12"/>
    <s v="5686431F4B"/>
  </r>
  <r>
    <s v="D"/>
    <n v="2016"/>
    <n v="16270"/>
    <d v="2016-11-28T00:00:00"/>
    <s v="3FE"/>
    <n v="2016"/>
    <n v="34968"/>
    <d v="2016-11-22T00:00:00"/>
    <n v="206"/>
    <s v="           206.00"/>
    <m/>
    <m/>
    <m/>
    <m/>
    <n v="81"/>
    <x v="628"/>
    <s v="9R/36051409"/>
    <s v="06/09/0016  "/>
    <m/>
    <x v="12"/>
    <s v="5686431F4B"/>
  </r>
  <r>
    <s v="D"/>
    <n v="2016"/>
    <n v="16270"/>
    <d v="2016-11-28T00:00:00"/>
    <s v="3FE"/>
    <n v="2016"/>
    <n v="35277"/>
    <d v="2016-11-22T00:00:00"/>
    <n v="3600"/>
    <s v="          3600.00"/>
    <m/>
    <m/>
    <m/>
    <m/>
    <n v="81"/>
    <x v="628"/>
    <s v="9R/36052269"/>
    <s v="08/09/0016  "/>
    <m/>
    <x v="12"/>
    <s v="ZBE1B19DF5"/>
  </r>
  <r>
    <s v="D"/>
    <n v="2016"/>
    <n v="16270"/>
    <d v="2016-11-28T00:00:00"/>
    <s v="3FE"/>
    <n v="2016"/>
    <n v="35279"/>
    <d v="2016-11-22T00:00:00"/>
    <n v="103"/>
    <s v="           103.00"/>
    <m/>
    <m/>
    <m/>
    <m/>
    <n v="81"/>
    <x v="628"/>
    <s v="9R/36051349"/>
    <s v="06/09/0016  "/>
    <m/>
    <x v="12"/>
    <s v="5686431F4B"/>
  </r>
  <r>
    <s v="D"/>
    <n v="2016"/>
    <n v="16270"/>
    <d v="2016-11-28T00:00:00"/>
    <s v="3FE"/>
    <n v="2016"/>
    <n v="36282"/>
    <d v="2016-11-22T00:00:00"/>
    <n v="125.82"/>
    <s v="           125.82"/>
    <m/>
    <m/>
    <m/>
    <m/>
    <n v="81"/>
    <x v="628"/>
    <s v="9R/36055237"/>
    <s v="23/09/0016  "/>
    <m/>
    <x v="12"/>
    <s v="ZC11203840"/>
  </r>
  <r>
    <s v="D"/>
    <n v="2016"/>
    <n v="16270"/>
    <d v="2016-11-28T00:00:00"/>
    <s v="3FE"/>
    <n v="2016"/>
    <n v="36292"/>
    <d v="2016-11-22T00:00:00"/>
    <n v="2340"/>
    <s v="          2340.00"/>
    <m/>
    <m/>
    <m/>
    <m/>
    <n v="81"/>
    <x v="628"/>
    <s v="9R/36053002"/>
    <s v="13/09/0016  "/>
    <m/>
    <x v="12"/>
    <s v="ZBA12D42D2"/>
  </r>
  <r>
    <s v="D"/>
    <n v="2016"/>
    <n v="16270"/>
    <d v="2016-11-28T00:00:00"/>
    <s v="3FE"/>
    <n v="2016"/>
    <n v="37494"/>
    <d v="2016-11-22T00:00:00"/>
    <n v="720"/>
    <s v="           720.00"/>
    <m/>
    <m/>
    <m/>
    <m/>
    <n v="81"/>
    <x v="628"/>
    <s v="9R/36056431"/>
    <s v="29/09/0016  "/>
    <m/>
    <x v="12"/>
    <s v="Z771B190B4"/>
  </r>
  <r>
    <s v="D"/>
    <n v="2016"/>
    <n v="16270"/>
    <d v="2016-11-28T00:00:00"/>
    <s v="3FE"/>
    <n v="2016"/>
    <n v="37495"/>
    <d v="2016-11-22T00:00:00"/>
    <n v="300.66000000000003"/>
    <s v="           300.66"/>
    <m/>
    <m/>
    <m/>
    <m/>
    <n v="81"/>
    <x v="628"/>
    <s v="9R/36053734"/>
    <s v="16/09/0016  "/>
    <m/>
    <x v="12"/>
    <s v="ZD9184BC42"/>
  </r>
  <r>
    <s v="D"/>
    <n v="2016"/>
    <n v="16270"/>
    <d v="2016-11-28T00:00:00"/>
    <s v="3FE"/>
    <n v="2016"/>
    <n v="37496"/>
    <d v="2016-11-22T00:00:00"/>
    <n v="720"/>
    <s v="           720.00"/>
    <m/>
    <m/>
    <m/>
    <m/>
    <n v="81"/>
    <x v="628"/>
    <s v="9R/36056426"/>
    <s v="29/09/0016  "/>
    <m/>
    <x v="12"/>
    <s v="2022395525"/>
  </r>
  <r>
    <s v="D"/>
    <n v="2016"/>
    <n v="16270"/>
    <d v="2016-11-28T00:00:00"/>
    <s v="3FE"/>
    <n v="2016"/>
    <n v="37497"/>
    <d v="2016-11-22T00:00:00"/>
    <n v="103"/>
    <s v="           103.00"/>
    <m/>
    <m/>
    <m/>
    <m/>
    <n v="81"/>
    <x v="628"/>
    <s v="9R/36056640"/>
    <s v="30/09/0016  "/>
    <m/>
    <x v="12"/>
    <s v="5686431F4B"/>
  </r>
  <r>
    <s v="D"/>
    <n v="2016"/>
    <n v="16270"/>
    <d v="2016-11-28T00:00:00"/>
    <s v="3FE"/>
    <n v="2016"/>
    <n v="37499"/>
    <d v="2016-11-22T00:00:00"/>
    <n v="412"/>
    <s v="           412.00"/>
    <m/>
    <m/>
    <m/>
    <m/>
    <n v="81"/>
    <x v="628"/>
    <s v="9R/36054758"/>
    <s v="22/09/0016  "/>
    <m/>
    <x v="12"/>
    <s v="5686431F4B"/>
  </r>
  <r>
    <s v="D"/>
    <n v="2016"/>
    <n v="16270"/>
    <d v="2016-11-28T00:00:00"/>
    <s v="3FE"/>
    <n v="2016"/>
    <n v="37500"/>
    <d v="2016-11-22T00:00:00"/>
    <n v="515"/>
    <s v="           515.00"/>
    <m/>
    <m/>
    <m/>
    <m/>
    <n v="81"/>
    <x v="628"/>
    <s v="9R/36054661"/>
    <s v="22/09/0016  "/>
    <m/>
    <x v="12"/>
    <s v="5686431F4B"/>
  </r>
  <r>
    <s v="D"/>
    <n v="2016"/>
    <n v="16270"/>
    <d v="2016-11-28T00:00:00"/>
    <s v="3FE"/>
    <n v="2016"/>
    <n v="37501"/>
    <d v="2016-11-22T00:00:00"/>
    <n v="412"/>
    <s v="           412.00"/>
    <m/>
    <m/>
    <m/>
    <m/>
    <n v="81"/>
    <x v="628"/>
    <s v="9R/36054206"/>
    <s v="20/09/0016  "/>
    <m/>
    <x v="12"/>
    <s v="5686431F4B"/>
  </r>
  <r>
    <s v="D"/>
    <n v="2016"/>
    <n v="16270"/>
    <d v="2016-11-28T00:00:00"/>
    <s v="3FE"/>
    <n v="2016"/>
    <n v="37513"/>
    <d v="2016-11-22T00:00:00"/>
    <n v="927"/>
    <s v="           927.00"/>
    <m/>
    <m/>
    <m/>
    <m/>
    <n v="81"/>
    <x v="628"/>
    <s v="9R/36055730"/>
    <s v="27/09/0016  "/>
    <m/>
    <x v="12"/>
    <s v="5686431F4B"/>
  </r>
  <r>
    <s v="D"/>
    <n v="2016"/>
    <n v="16270"/>
    <d v="2016-11-28T00:00:00"/>
    <s v="3FE"/>
    <n v="2016"/>
    <n v="37562"/>
    <d v="2016-11-22T00:00:00"/>
    <n v="309"/>
    <s v="           309.00"/>
    <m/>
    <m/>
    <m/>
    <m/>
    <n v="81"/>
    <x v="628"/>
    <s v="9R/36054492"/>
    <s v="21/09/0016  "/>
    <m/>
    <x v="12"/>
    <s v="5686431F4B"/>
  </r>
  <r>
    <s v="D"/>
    <n v="2016"/>
    <n v="16270"/>
    <d v="2016-11-28T00:00:00"/>
    <s v="3FE"/>
    <n v="2016"/>
    <n v="37577"/>
    <d v="2016-11-22T00:00:00"/>
    <n v="206"/>
    <s v="           206.00"/>
    <m/>
    <m/>
    <m/>
    <m/>
    <n v="81"/>
    <x v="628"/>
    <s v="9R/36052882"/>
    <s v="13/09/0016  "/>
    <m/>
    <x v="12"/>
    <s v="5686431F4B"/>
  </r>
  <r>
    <s v="D"/>
    <n v="2016"/>
    <n v="16270"/>
    <d v="2016-11-28T00:00:00"/>
    <s v="3FE"/>
    <n v="2016"/>
    <n v="37579"/>
    <d v="2016-11-22T00:00:00"/>
    <n v="2910"/>
    <s v="          2910.00"/>
    <m/>
    <m/>
    <m/>
    <m/>
    <n v="81"/>
    <x v="628"/>
    <s v="9R/36053735"/>
    <s v="16/09/0016  "/>
    <m/>
    <x v="12"/>
    <s v="ZDE1B31D1F"/>
  </r>
  <r>
    <s v="D"/>
    <n v="2016"/>
    <n v="16270"/>
    <d v="2016-11-28T00:00:00"/>
    <s v="3FE"/>
    <n v="2016"/>
    <n v="37586"/>
    <d v="2016-11-22T00:00:00"/>
    <n v="300.66000000000003"/>
    <s v="           300.66"/>
    <m/>
    <m/>
    <m/>
    <m/>
    <n v="81"/>
    <x v="628"/>
    <s v="9R/36054042"/>
    <s v="19/09/0016  "/>
    <m/>
    <x v="12"/>
    <s v="ZD9184BC42"/>
  </r>
  <r>
    <s v="D"/>
    <n v="2016"/>
    <n v="16270"/>
    <d v="2016-11-28T00:00:00"/>
    <s v="3FE"/>
    <n v="2016"/>
    <n v="37908"/>
    <d v="2016-11-22T00:00:00"/>
    <n v="618"/>
    <s v="           618.00"/>
    <m/>
    <m/>
    <m/>
    <m/>
    <n v="81"/>
    <x v="628"/>
    <s v="9R/36053096"/>
    <s v="14/09/0016  "/>
    <m/>
    <x v="12"/>
    <s v="5686431F4B"/>
  </r>
  <r>
    <s v="D"/>
    <n v="2016"/>
    <n v="16271"/>
    <d v="2016-11-28T00:00:00"/>
    <s v="3FE"/>
    <n v="2016"/>
    <n v="35075"/>
    <d v="2016-11-22T00:00:00"/>
    <n v="94.85"/>
    <s v="            94.85"/>
    <m/>
    <m/>
    <m/>
    <m/>
    <n v="5911"/>
    <x v="520"/>
    <s v="0000001060003863"/>
    <s v="29/09/0016  "/>
    <m/>
    <x v="6"/>
    <s v="65075128C7"/>
  </r>
  <r>
    <s v="D"/>
    <n v="2016"/>
    <n v="16271"/>
    <d v="2016-11-28T00:00:00"/>
    <s v="3FE"/>
    <n v="2016"/>
    <n v="36132"/>
    <d v="2016-11-22T00:00:00"/>
    <n v="94.85"/>
    <s v="            94.85"/>
    <m/>
    <m/>
    <m/>
    <m/>
    <n v="5911"/>
    <x v="520"/>
    <s v="0000001060003974"/>
    <s v="04/10/0016  "/>
    <m/>
    <x v="6"/>
    <s v="65075128C7"/>
  </r>
  <r>
    <s v="D"/>
    <n v="2016"/>
    <n v="16271"/>
    <d v="2016-11-28T00:00:00"/>
    <s v="3FE"/>
    <n v="2016"/>
    <n v="36430"/>
    <d v="2016-11-22T00:00:00"/>
    <n v="33.119999999999997"/>
    <s v="            33.12"/>
    <m/>
    <m/>
    <m/>
    <m/>
    <n v="5911"/>
    <x v="520"/>
    <s v="0000001060004050"/>
    <s v="06/10/0016  "/>
    <m/>
    <x v="6"/>
    <s v="ZD21748311"/>
  </r>
  <r>
    <s v="D"/>
    <n v="2016"/>
    <n v="16271"/>
    <d v="2016-11-28T00:00:00"/>
    <s v="3FE"/>
    <n v="2016"/>
    <n v="36430"/>
    <d v="2016-11-22T00:00:00"/>
    <n v="3438.9"/>
    <s v="          3438.90"/>
    <m/>
    <m/>
    <m/>
    <m/>
    <n v="5911"/>
    <x v="520"/>
    <s v="0000001060004050"/>
    <s v="06/10/0016  "/>
    <m/>
    <x v="6"/>
    <s v="6490607A54"/>
  </r>
  <r>
    <s v="D"/>
    <n v="2016"/>
    <n v="16271"/>
    <d v="2016-11-28T00:00:00"/>
    <s v="3FE"/>
    <n v="2016"/>
    <n v="36430"/>
    <d v="2016-11-22T00:00:00"/>
    <n v="27010.54"/>
    <s v="         27010.54"/>
    <m/>
    <m/>
    <m/>
    <m/>
    <n v="5911"/>
    <x v="520"/>
    <s v="0000001060004050"/>
    <s v="06/10/0016  "/>
    <m/>
    <x v="6"/>
    <s v="6492227334"/>
  </r>
  <r>
    <s v="D"/>
    <n v="2016"/>
    <n v="16271"/>
    <d v="2016-11-28T00:00:00"/>
    <s v="3FE"/>
    <n v="2016"/>
    <n v="36431"/>
    <d v="2016-11-22T00:00:00"/>
    <n v="379.39"/>
    <s v="           379.39"/>
    <m/>
    <m/>
    <m/>
    <m/>
    <n v="5911"/>
    <x v="520"/>
    <s v="0000001060004049"/>
    <s v="06/10/0016  "/>
    <m/>
    <x v="6"/>
    <s v="65075128C7"/>
  </r>
  <r>
    <s v="D"/>
    <n v="2016"/>
    <n v="16272"/>
    <d v="2016-11-28T00:00:00"/>
    <s v="3FE"/>
    <n v="2016"/>
    <n v="34544"/>
    <d v="2016-11-22T00:00:00"/>
    <n v="126.26"/>
    <s v="           126.26"/>
    <m/>
    <m/>
    <m/>
    <m/>
    <n v="2291"/>
    <x v="824"/>
    <s v="5200567383"/>
    <s v="23/09/0016  "/>
    <m/>
    <x v="6"/>
    <s v="ZF5174BB90"/>
  </r>
  <r>
    <s v="D"/>
    <n v="2016"/>
    <n v="16272"/>
    <d v="2016-11-28T00:00:00"/>
    <s v="3FE"/>
    <n v="2016"/>
    <n v="34544"/>
    <d v="2016-11-22T00:00:00"/>
    <n v="54.46"/>
    <s v="            54.46"/>
    <m/>
    <m/>
    <m/>
    <m/>
    <n v="2291"/>
    <x v="824"/>
    <s v="5200567383"/>
    <s v="23/09/0016  "/>
    <m/>
    <x v="6"/>
    <s v="ZED174DDAF"/>
  </r>
  <r>
    <s v="D"/>
    <n v="2016"/>
    <n v="16272"/>
    <d v="2016-11-28T00:00:00"/>
    <s v="3FE"/>
    <n v="2016"/>
    <n v="36094"/>
    <d v="2016-11-22T00:00:00"/>
    <n v="12030.8"/>
    <s v="         12030.80"/>
    <m/>
    <m/>
    <m/>
    <m/>
    <n v="2291"/>
    <x v="824"/>
    <s v="5200568458"/>
    <s v="06/10/0016  "/>
    <m/>
    <x v="6"/>
    <s v="64949645D8"/>
  </r>
  <r>
    <s v="D"/>
    <n v="2016"/>
    <n v="16272"/>
    <d v="2016-11-28T00:00:00"/>
    <s v="3FE"/>
    <n v="2016"/>
    <n v="36309"/>
    <d v="2016-11-22T00:00:00"/>
    <n v="108.9"/>
    <s v="           108.90"/>
    <m/>
    <m/>
    <m/>
    <m/>
    <n v="2291"/>
    <x v="824"/>
    <s v="5200569109"/>
    <s v="12/10/0016  "/>
    <m/>
    <x v="6"/>
    <s v="ZED174DDAF"/>
  </r>
  <r>
    <s v="D"/>
    <n v="2016"/>
    <n v="16272"/>
    <d v="2016-11-28T00:00:00"/>
    <s v="3FE"/>
    <n v="2016"/>
    <n v="36311"/>
    <d v="2016-11-22T00:00:00"/>
    <n v="213.78"/>
    <s v="           213.78"/>
    <m/>
    <m/>
    <m/>
    <m/>
    <n v="2291"/>
    <x v="824"/>
    <s v="5200569110"/>
    <s v="12/10/0016  "/>
    <m/>
    <x v="6"/>
    <s v="Z0D13E4198"/>
  </r>
  <r>
    <s v="D"/>
    <n v="2016"/>
    <n v="16273"/>
    <d v="2016-11-28T00:00:00"/>
    <s v="3FE"/>
    <n v="2016"/>
    <n v="36123"/>
    <d v="2016-11-22T00:00:00"/>
    <n v="669.31"/>
    <s v="           669.31"/>
    <m/>
    <m/>
    <m/>
    <m/>
    <n v="10931"/>
    <x v="677"/>
    <s v="90017728"/>
    <s v="05/10/0016  "/>
    <m/>
    <x v="12"/>
    <s v="4487721884"/>
  </r>
  <r>
    <s v="D"/>
    <n v="2016"/>
    <n v="16273"/>
    <d v="2016-11-28T00:00:00"/>
    <s v="3FE"/>
    <n v="2016"/>
    <n v="36134"/>
    <d v="2016-11-22T00:00:00"/>
    <n v="233.1"/>
    <s v="           233.10"/>
    <m/>
    <m/>
    <m/>
    <m/>
    <n v="10931"/>
    <x v="677"/>
    <s v="90017729"/>
    <s v="05/10/0016  "/>
    <m/>
    <x v="12"/>
    <s v="Z161AAA35D"/>
  </r>
  <r>
    <s v="D"/>
    <n v="2016"/>
    <n v="16273"/>
    <d v="2016-11-28T00:00:00"/>
    <s v="3FE"/>
    <n v="2016"/>
    <n v="36144"/>
    <d v="2016-11-22T00:00:00"/>
    <n v="1285.2"/>
    <s v="          1285.20"/>
    <m/>
    <m/>
    <m/>
    <m/>
    <n v="10931"/>
    <x v="677"/>
    <s v="90017727"/>
    <s v="05/10/0016  "/>
    <m/>
    <x v="12"/>
    <s v="ZA914CEDA8"/>
  </r>
  <r>
    <s v="D"/>
    <n v="2016"/>
    <n v="16274"/>
    <d v="2016-11-28T00:00:00"/>
    <s v="3FE"/>
    <n v="2016"/>
    <n v="36124"/>
    <d v="2016-11-22T00:00:00"/>
    <n v="6365.7"/>
    <s v="          6365.70"/>
    <m/>
    <m/>
    <m/>
    <m/>
    <n v="10931"/>
    <x v="677"/>
    <s v="90017725"/>
    <s v="05/10/0016  "/>
    <m/>
    <x v="12"/>
    <s v="4487721884"/>
  </r>
  <r>
    <s v="D"/>
    <n v="2016"/>
    <n v="16274"/>
    <d v="2016-11-28T00:00:00"/>
    <s v="3FE"/>
    <n v="2016"/>
    <n v="36143"/>
    <d v="2016-11-22T00:00:00"/>
    <n v="92"/>
    <s v="            92.00"/>
    <m/>
    <m/>
    <m/>
    <m/>
    <n v="10931"/>
    <x v="677"/>
    <s v="90017724"/>
    <s v="05/10/0016  "/>
    <m/>
    <x v="12"/>
    <s v="4487721884"/>
  </r>
  <r>
    <s v="D"/>
    <n v="2016"/>
    <n v="16274"/>
    <d v="2016-11-28T00:00:00"/>
    <s v="3FE"/>
    <n v="2016"/>
    <n v="36145"/>
    <d v="2016-11-22T00:00:00"/>
    <n v="1468.6"/>
    <s v="          1468.60"/>
    <m/>
    <m/>
    <m/>
    <m/>
    <n v="10931"/>
    <x v="677"/>
    <s v="90017726"/>
    <s v="05/10/0016  "/>
    <m/>
    <x v="12"/>
    <s v="4487721884"/>
  </r>
  <r>
    <s v="D"/>
    <n v="2016"/>
    <n v="16275"/>
    <d v="2016-11-28T00:00:00"/>
    <s v="3FE"/>
    <n v="2016"/>
    <n v="31940"/>
    <d v="2016-11-22T00:00:00"/>
    <n v="1440"/>
    <s v="          1440.00"/>
    <m/>
    <m/>
    <m/>
    <m/>
    <n v="1233"/>
    <x v="419"/>
    <s v="001974-0C6"/>
    <s v="19/09/0016  "/>
    <m/>
    <x v="12"/>
    <s v="Z4C10EBF31"/>
  </r>
  <r>
    <s v="D"/>
    <n v="2016"/>
    <n v="16275"/>
    <d v="2016-11-28T00:00:00"/>
    <s v="3FE"/>
    <n v="2016"/>
    <n v="31941"/>
    <d v="2016-11-22T00:00:00"/>
    <n v="2960"/>
    <s v="          2960.00"/>
    <m/>
    <m/>
    <m/>
    <m/>
    <n v="1233"/>
    <x v="419"/>
    <s v="001977-0C6"/>
    <s v="19/09/0016  "/>
    <m/>
    <x v="12"/>
    <s v="Z4C10EBF31"/>
  </r>
  <r>
    <s v="D"/>
    <n v="2016"/>
    <n v="16275"/>
    <d v="2016-11-28T00:00:00"/>
    <s v="3FE"/>
    <n v="2016"/>
    <n v="33752"/>
    <d v="2016-11-22T00:00:00"/>
    <n v="2992"/>
    <s v="          2992.00"/>
    <m/>
    <m/>
    <m/>
    <m/>
    <n v="1233"/>
    <x v="419"/>
    <s v="002030-0C6"/>
    <s v="23/09/0016  "/>
    <m/>
    <x v="12"/>
    <s v="Z4C10EBF31"/>
  </r>
  <r>
    <s v="D"/>
    <n v="2016"/>
    <n v="16275"/>
    <d v="2016-11-28T00:00:00"/>
    <s v="3FE"/>
    <n v="2016"/>
    <n v="33753"/>
    <d v="2016-11-22T00:00:00"/>
    <n v="1782"/>
    <s v="          1782.00"/>
    <m/>
    <m/>
    <m/>
    <m/>
    <n v="1233"/>
    <x v="419"/>
    <s v="002024-0C6"/>
    <s v="23/09/0016  "/>
    <m/>
    <x v="12"/>
    <s v="Z4C10EBF31"/>
  </r>
  <r>
    <s v="D"/>
    <n v="2016"/>
    <n v="16275"/>
    <d v="2016-11-28T00:00:00"/>
    <s v="3FE"/>
    <n v="2016"/>
    <n v="35427"/>
    <d v="2016-11-22T00:00:00"/>
    <n v="1782"/>
    <s v="          1782.00"/>
    <m/>
    <m/>
    <m/>
    <m/>
    <n v="1233"/>
    <x v="419"/>
    <s v="002059-0C6"/>
    <s v="30/09/0016  "/>
    <m/>
    <x v="12"/>
    <s v="Z4C10EBF31"/>
  </r>
  <r>
    <s v="D"/>
    <n v="2016"/>
    <n v="16275"/>
    <d v="2016-11-28T00:00:00"/>
    <s v="3FE"/>
    <n v="2016"/>
    <n v="35428"/>
    <d v="2016-11-22T00:00:00"/>
    <n v="1440"/>
    <s v="          1440.00"/>
    <m/>
    <m/>
    <m/>
    <m/>
    <n v="1233"/>
    <x v="419"/>
    <s v="002121-0C6"/>
    <s v="07/10/0016  "/>
    <m/>
    <x v="12"/>
    <s v="Z4C10EBF31"/>
  </r>
  <r>
    <s v="D"/>
    <n v="2016"/>
    <n v="16276"/>
    <d v="2016-11-28T00:00:00"/>
    <s v="3FE"/>
    <n v="2016"/>
    <n v="36427"/>
    <d v="2016-11-22T00:00:00"/>
    <n v="2677.5"/>
    <s v="          2677.50"/>
    <m/>
    <m/>
    <m/>
    <m/>
    <n v="1719"/>
    <x v="591"/>
    <s v="7676/PA"/>
    <s v="03/10/0016  "/>
    <m/>
    <x v="12"/>
    <s v="4635780EA9"/>
  </r>
  <r>
    <s v="D"/>
    <n v="2016"/>
    <n v="16276"/>
    <d v="2016-11-28T00:00:00"/>
    <s v="3FE"/>
    <n v="2016"/>
    <n v="36429"/>
    <d v="2016-11-22T00:00:00"/>
    <n v="532"/>
    <s v="           532.00"/>
    <m/>
    <m/>
    <m/>
    <m/>
    <n v="1719"/>
    <x v="591"/>
    <s v="7687/PA"/>
    <s v="03/10/0016  "/>
    <m/>
    <x v="12"/>
    <s v="4635780EA9"/>
  </r>
  <r>
    <s v="D"/>
    <n v="2016"/>
    <n v="16276"/>
    <d v="2016-11-28T00:00:00"/>
    <s v="3FE"/>
    <n v="2016"/>
    <n v="36448"/>
    <d v="2016-11-22T00:00:00"/>
    <n v="332.5"/>
    <s v="           332.50"/>
    <m/>
    <m/>
    <m/>
    <m/>
    <n v="1719"/>
    <x v="591"/>
    <s v="7711/PA"/>
    <s v="04/10/0016  "/>
    <m/>
    <x v="12"/>
    <s v="4635780EA9"/>
  </r>
  <r>
    <s v="D"/>
    <n v="2016"/>
    <n v="16276"/>
    <d v="2016-11-28T00:00:00"/>
    <s v="3FE"/>
    <n v="2016"/>
    <n v="36549"/>
    <d v="2016-11-22T00:00:00"/>
    <n v="155"/>
    <s v="           155.00"/>
    <m/>
    <m/>
    <m/>
    <m/>
    <n v="1719"/>
    <x v="591"/>
    <s v="7845/PA"/>
    <s v="12/10/0016  "/>
    <m/>
    <x v="12"/>
    <s v="ZC9199FC7D"/>
  </r>
  <r>
    <s v="D"/>
    <n v="2016"/>
    <n v="16276"/>
    <d v="2016-11-28T00:00:00"/>
    <s v="3FE"/>
    <n v="2016"/>
    <n v="36709"/>
    <d v="2016-11-22T00:00:00"/>
    <n v="850"/>
    <s v="           850.00"/>
    <m/>
    <m/>
    <m/>
    <m/>
    <n v="1719"/>
    <x v="591"/>
    <s v="7696/PA"/>
    <s v="03/10/0016  "/>
    <m/>
    <x v="12"/>
    <s v="4635780EA9"/>
  </r>
  <r>
    <s v="D"/>
    <n v="2016"/>
    <n v="16276"/>
    <d v="2016-11-28T00:00:00"/>
    <s v="3FE"/>
    <n v="2016"/>
    <n v="36710"/>
    <d v="2016-11-22T00:00:00"/>
    <n v="532"/>
    <s v="           532.00"/>
    <m/>
    <m/>
    <m/>
    <m/>
    <n v="1719"/>
    <x v="591"/>
    <s v="7768/PA"/>
    <s v="06/10/0016  "/>
    <m/>
    <x v="12"/>
    <s v="4635780EA9"/>
  </r>
  <r>
    <s v="D"/>
    <n v="2016"/>
    <n v="16276"/>
    <d v="2016-11-28T00:00:00"/>
    <s v="3FE"/>
    <n v="2016"/>
    <n v="36715"/>
    <d v="2016-11-22T00:00:00"/>
    <n v="370"/>
    <s v="           370.00"/>
    <m/>
    <m/>
    <m/>
    <m/>
    <n v="1719"/>
    <x v="591"/>
    <s v="7770/PA"/>
    <s v="06/10/0016  "/>
    <m/>
    <x v="12"/>
    <s v="4635780EA9"/>
  </r>
  <r>
    <s v="D"/>
    <n v="2016"/>
    <n v="16276"/>
    <d v="2016-11-28T00:00:00"/>
    <s v="3FE"/>
    <n v="2016"/>
    <n v="36785"/>
    <d v="2016-11-22T00:00:00"/>
    <n v="1562.4"/>
    <s v="          1562.40"/>
    <m/>
    <m/>
    <m/>
    <m/>
    <n v="1719"/>
    <x v="591"/>
    <s v="7851/PA"/>
    <s v="12/10/0016  "/>
    <m/>
    <x v="12"/>
    <s v="ZB81B8DB63"/>
  </r>
  <r>
    <s v="D"/>
    <n v="2016"/>
    <n v="16276"/>
    <d v="2016-11-28T00:00:00"/>
    <s v="3FE"/>
    <n v="2016"/>
    <n v="37070"/>
    <d v="2016-11-22T00:00:00"/>
    <n v="468.72"/>
    <s v="           468.72"/>
    <m/>
    <m/>
    <m/>
    <m/>
    <n v="1719"/>
    <x v="591"/>
    <s v="7843/PA"/>
    <s v="12/10/0016  "/>
    <m/>
    <x v="12"/>
    <s v="ZB81B8DB63"/>
  </r>
  <r>
    <s v="D"/>
    <n v="2016"/>
    <n v="16276"/>
    <d v="2016-11-28T00:00:00"/>
    <s v="3FE"/>
    <n v="2016"/>
    <n v="37071"/>
    <d v="2016-11-22T00:00:00"/>
    <n v="9000"/>
    <s v="          9000.00"/>
    <m/>
    <m/>
    <m/>
    <m/>
    <n v="1719"/>
    <x v="591"/>
    <s v="7850/PA"/>
    <s v="12/10/0016  "/>
    <m/>
    <x v="12"/>
    <s v="4635780EA9"/>
  </r>
  <r>
    <s v="D"/>
    <n v="2016"/>
    <n v="16277"/>
    <d v="2016-11-28T00:00:00"/>
    <s v="3FE"/>
    <n v="2016"/>
    <n v="32378"/>
    <d v="2016-11-22T00:00:00"/>
    <n v="8.1"/>
    <s v="             8.10"/>
    <m/>
    <m/>
    <m/>
    <m/>
    <n v="4389"/>
    <x v="709"/>
    <s v="1616957986"/>
    <s v="13/09/0016  "/>
    <m/>
    <x v="12"/>
    <s v="ZF61A8E2E0"/>
  </r>
  <r>
    <s v="D"/>
    <n v="2016"/>
    <n v="16277"/>
    <d v="2016-11-28T00:00:00"/>
    <s v="3FE"/>
    <n v="2016"/>
    <n v="32379"/>
    <d v="2016-11-22T00:00:00"/>
    <n v="116.1"/>
    <s v="           116.10"/>
    <m/>
    <m/>
    <m/>
    <m/>
    <n v="4389"/>
    <x v="709"/>
    <s v="1616957985"/>
    <s v="13/09/0016  "/>
    <m/>
    <x v="12"/>
    <s v="ZF61A8E2E0"/>
  </r>
  <r>
    <s v="D"/>
    <n v="2016"/>
    <n v="16277"/>
    <d v="2016-11-28T00:00:00"/>
    <s v="3FE"/>
    <n v="2016"/>
    <n v="33322"/>
    <d v="2016-11-22T00:00:00"/>
    <n v="2142.04"/>
    <s v="          2142.04"/>
    <m/>
    <m/>
    <m/>
    <m/>
    <n v="4389"/>
    <x v="709"/>
    <s v="1616957717"/>
    <s v="12/09/0016  "/>
    <m/>
    <x v="12"/>
    <s v="612032297B"/>
  </r>
  <r>
    <s v="D"/>
    <n v="2016"/>
    <n v="16277"/>
    <d v="2016-11-28T00:00:00"/>
    <s v="3FE"/>
    <n v="2016"/>
    <n v="34343"/>
    <d v="2016-11-22T00:00:00"/>
    <n v="513.01"/>
    <s v="           513.01"/>
    <m/>
    <m/>
    <m/>
    <m/>
    <n v="4389"/>
    <x v="709"/>
    <s v="1616959316"/>
    <s v="19/09/0016  "/>
    <m/>
    <x v="12"/>
    <s v="6120397760"/>
  </r>
  <r>
    <s v="D"/>
    <n v="2016"/>
    <n v="16277"/>
    <d v="2016-11-28T00:00:00"/>
    <s v="3FE"/>
    <n v="2016"/>
    <n v="34343"/>
    <d v="2016-11-22T00:00:00"/>
    <n v="82.8"/>
    <s v="            82.80"/>
    <m/>
    <m/>
    <m/>
    <m/>
    <n v="4389"/>
    <x v="709"/>
    <s v="1616959316"/>
    <s v="19/09/0016  "/>
    <m/>
    <x v="12"/>
    <s v="631844301D"/>
  </r>
  <r>
    <s v="D"/>
    <n v="2016"/>
    <n v="16277"/>
    <d v="2016-11-28T00:00:00"/>
    <s v="3FE"/>
    <n v="2016"/>
    <n v="34346"/>
    <d v="2016-11-22T00:00:00"/>
    <n v="689.13"/>
    <s v="           689.13"/>
    <m/>
    <m/>
    <m/>
    <m/>
    <n v="4389"/>
    <x v="709"/>
    <s v="1616957723"/>
    <s v="12/09/0016  "/>
    <m/>
    <x v="12"/>
    <s v="6120397760"/>
  </r>
  <r>
    <s v="D"/>
    <n v="2016"/>
    <n v="16277"/>
    <d v="2016-11-28T00:00:00"/>
    <s v="3FE"/>
    <n v="2016"/>
    <n v="34346"/>
    <d v="2016-11-22T00:00:00"/>
    <n v="245"/>
    <s v="           245.00"/>
    <m/>
    <m/>
    <m/>
    <m/>
    <n v="4389"/>
    <x v="709"/>
    <s v="1616957723"/>
    <s v="12/09/0016  "/>
    <m/>
    <x v="12"/>
    <s v="612032297B"/>
  </r>
  <r>
    <s v="D"/>
    <n v="2016"/>
    <n v="16277"/>
    <d v="2016-11-28T00:00:00"/>
    <s v="3FE"/>
    <n v="2016"/>
    <n v="34346"/>
    <d v="2016-11-22T00:00:00"/>
    <n v="572.13"/>
    <s v="           572.13"/>
    <m/>
    <m/>
    <m/>
    <m/>
    <n v="4389"/>
    <x v="709"/>
    <s v="1616957723"/>
    <s v="12/09/0016  "/>
    <m/>
    <x v="12"/>
    <s v="61203429FC"/>
  </r>
  <r>
    <s v="D"/>
    <n v="2016"/>
    <n v="16277"/>
    <d v="2016-11-28T00:00:00"/>
    <s v="3FE"/>
    <n v="2016"/>
    <n v="34346"/>
    <d v="2016-11-22T00:00:00"/>
    <n v="165.6"/>
    <s v="           165.60"/>
    <m/>
    <m/>
    <m/>
    <m/>
    <n v="4389"/>
    <x v="709"/>
    <s v="1616957723"/>
    <s v="12/09/0016  "/>
    <m/>
    <x v="12"/>
    <s v="631844301D"/>
  </r>
  <r>
    <s v="D"/>
    <n v="2016"/>
    <n v="16277"/>
    <d v="2016-11-28T00:00:00"/>
    <s v="3FE"/>
    <n v="2016"/>
    <n v="34348"/>
    <d v="2016-11-22T00:00:00"/>
    <n v="1020.92"/>
    <s v="          1020.92"/>
    <m/>
    <m/>
    <m/>
    <m/>
    <n v="4389"/>
    <x v="709"/>
    <s v="1616957445"/>
    <s v="09/09/0016  "/>
    <m/>
    <x v="12"/>
    <s v="612032297B"/>
  </r>
  <r>
    <s v="D"/>
    <n v="2016"/>
    <n v="16277"/>
    <d v="2016-11-28T00:00:00"/>
    <s v="3FE"/>
    <n v="2016"/>
    <n v="34348"/>
    <d v="2016-11-22T00:00:00"/>
    <n v="286.06"/>
    <s v="           286.06"/>
    <m/>
    <m/>
    <m/>
    <m/>
    <n v="4389"/>
    <x v="709"/>
    <s v="1616957445"/>
    <s v="09/09/0016  "/>
    <m/>
    <x v="12"/>
    <s v="61203429FC"/>
  </r>
  <r>
    <s v="D"/>
    <n v="2016"/>
    <n v="16277"/>
    <d v="2016-11-28T00:00:00"/>
    <s v="3FE"/>
    <n v="2016"/>
    <n v="34372"/>
    <d v="2016-11-22T00:00:00"/>
    <n v="344.57"/>
    <s v="           344.57"/>
    <m/>
    <m/>
    <m/>
    <m/>
    <n v="4389"/>
    <x v="709"/>
    <s v="1616958096"/>
    <s v="13/09/0016  "/>
    <m/>
    <x v="12"/>
    <s v="6120397760"/>
  </r>
  <r>
    <s v="D"/>
    <n v="2016"/>
    <n v="16277"/>
    <d v="2016-11-28T00:00:00"/>
    <s v="3FE"/>
    <n v="2016"/>
    <n v="34372"/>
    <d v="2016-11-22T00:00:00"/>
    <n v="245"/>
    <s v="           245.00"/>
    <m/>
    <m/>
    <m/>
    <m/>
    <n v="4389"/>
    <x v="709"/>
    <s v="1616958096"/>
    <s v="13/09/0016  "/>
    <m/>
    <x v="12"/>
    <s v="612032297B"/>
  </r>
  <r>
    <s v="D"/>
    <n v="2016"/>
    <n v="16277"/>
    <d v="2016-11-28T00:00:00"/>
    <s v="3FE"/>
    <n v="2016"/>
    <n v="34372"/>
    <d v="2016-11-22T00:00:00"/>
    <n v="82.8"/>
    <s v="            82.80"/>
    <m/>
    <m/>
    <m/>
    <m/>
    <n v="4389"/>
    <x v="709"/>
    <s v="1616958096"/>
    <s v="13/09/0016  "/>
    <m/>
    <x v="12"/>
    <s v="631844301D"/>
  </r>
  <r>
    <s v="D"/>
    <n v="2016"/>
    <n v="16277"/>
    <d v="2016-11-28T00:00:00"/>
    <s v="3FE"/>
    <n v="2016"/>
    <n v="34412"/>
    <d v="2016-11-22T00:00:00"/>
    <n v="168.44"/>
    <s v="           168.44"/>
    <m/>
    <m/>
    <m/>
    <m/>
    <n v="4389"/>
    <x v="709"/>
    <s v="1616962360"/>
    <s v="28/09/0016  "/>
    <m/>
    <x v="12"/>
    <s v="6120397760"/>
  </r>
  <r>
    <s v="D"/>
    <n v="2016"/>
    <n v="16277"/>
    <d v="2016-11-28T00:00:00"/>
    <s v="3FE"/>
    <n v="2016"/>
    <n v="34726"/>
    <d v="2016-11-22T00:00:00"/>
    <n v="344.57"/>
    <s v="           344.57"/>
    <m/>
    <m/>
    <m/>
    <m/>
    <n v="4389"/>
    <x v="709"/>
    <s v="1616961333"/>
    <s v="26/09/0016  "/>
    <m/>
    <x v="12"/>
    <s v="6120397760"/>
  </r>
  <r>
    <s v="D"/>
    <n v="2016"/>
    <n v="16277"/>
    <d v="2016-11-28T00:00:00"/>
    <s v="3FE"/>
    <n v="2016"/>
    <n v="34726"/>
    <d v="2016-11-22T00:00:00"/>
    <n v="245"/>
    <s v="           245.00"/>
    <m/>
    <m/>
    <m/>
    <m/>
    <n v="4389"/>
    <x v="709"/>
    <s v="1616961333"/>
    <s v="26/09/0016  "/>
    <m/>
    <x v="12"/>
    <s v="612032297B"/>
  </r>
  <r>
    <s v="D"/>
    <n v="2016"/>
    <n v="16277"/>
    <d v="2016-11-28T00:00:00"/>
    <s v="3FE"/>
    <n v="2016"/>
    <n v="34726"/>
    <d v="2016-11-22T00:00:00"/>
    <n v="82.8"/>
    <s v="            82.80"/>
    <m/>
    <m/>
    <m/>
    <m/>
    <n v="4389"/>
    <x v="709"/>
    <s v="1616961333"/>
    <s v="26/09/0016  "/>
    <m/>
    <x v="12"/>
    <s v="631844301D"/>
  </r>
  <r>
    <s v="D"/>
    <n v="2016"/>
    <n v="16277"/>
    <d v="2016-11-28T00:00:00"/>
    <s v="3FE"/>
    <n v="2016"/>
    <n v="34730"/>
    <d v="2016-11-22T00:00:00"/>
    <n v="812.5"/>
    <s v="           812.50"/>
    <m/>
    <m/>
    <m/>
    <m/>
    <n v="4389"/>
    <x v="709"/>
    <s v="1616961334"/>
    <s v="26/09/0016  "/>
    <m/>
    <x v="12"/>
    <s v="ZDF10E9183"/>
  </r>
  <r>
    <s v="D"/>
    <n v="2016"/>
    <n v="16277"/>
    <d v="2016-11-28T00:00:00"/>
    <s v="3FE"/>
    <n v="2016"/>
    <n v="34730"/>
    <d v="2016-11-22T00:00:00"/>
    <n v="246.96"/>
    <s v="           246.96"/>
    <m/>
    <m/>
    <m/>
    <m/>
    <n v="4389"/>
    <x v="709"/>
    <s v="1616961334"/>
    <s v="26/09/0016  "/>
    <m/>
    <x v="12"/>
    <s v="612032297B"/>
  </r>
  <r>
    <s v="D"/>
    <n v="2016"/>
    <n v="16277"/>
    <d v="2016-11-28T00:00:00"/>
    <s v="3FE"/>
    <n v="2016"/>
    <n v="34951"/>
    <d v="2016-11-22T00:00:00"/>
    <n v="1076.04"/>
    <s v="          1076.04"/>
    <m/>
    <m/>
    <m/>
    <m/>
    <n v="4389"/>
    <x v="709"/>
    <s v="1616958091"/>
    <s v="13/09/0016  "/>
    <m/>
    <x v="12"/>
    <s v="612032297B"/>
  </r>
  <r>
    <s v="D"/>
    <n v="2016"/>
    <n v="16277"/>
    <d v="2016-11-28T00:00:00"/>
    <s v="3FE"/>
    <n v="2016"/>
    <n v="35246"/>
    <d v="2016-11-22T00:00:00"/>
    <n v="168.44"/>
    <s v="           168.44"/>
    <m/>
    <m/>
    <m/>
    <m/>
    <n v="4389"/>
    <x v="709"/>
    <s v="1616963237"/>
    <s v="30/09/0016  "/>
    <m/>
    <x v="12"/>
    <s v="6120397760"/>
  </r>
  <r>
    <s v="D"/>
    <n v="2016"/>
    <n v="16277"/>
    <d v="2016-11-28T00:00:00"/>
    <s v="3FE"/>
    <n v="2016"/>
    <n v="35247"/>
    <d v="2016-11-22T00:00:00"/>
    <n v="122.5"/>
    <s v="           122.50"/>
    <m/>
    <m/>
    <m/>
    <m/>
    <n v="4389"/>
    <x v="709"/>
    <s v="1616963263"/>
    <s v="30/09/0016  "/>
    <m/>
    <x v="12"/>
    <s v="612032297B"/>
  </r>
  <r>
    <s v="D"/>
    <n v="2016"/>
    <n v="16277"/>
    <d v="2016-11-28T00:00:00"/>
    <s v="3FE"/>
    <n v="2016"/>
    <n v="35275"/>
    <d v="2016-11-22T00:00:00"/>
    <n v="1076.04"/>
    <s v="          1076.04"/>
    <m/>
    <m/>
    <m/>
    <m/>
    <n v="4389"/>
    <x v="709"/>
    <s v="1616959312"/>
    <s v="19/09/0016  "/>
    <m/>
    <x v="12"/>
    <s v="612032297B"/>
  </r>
  <r>
    <s v="D"/>
    <n v="2016"/>
    <n v="16277"/>
    <d v="2016-11-28T00:00:00"/>
    <s v="3FE"/>
    <n v="2016"/>
    <n v="35276"/>
    <d v="2016-11-22T00:00:00"/>
    <n v="168.44"/>
    <s v="           168.44"/>
    <m/>
    <m/>
    <m/>
    <m/>
    <n v="4389"/>
    <x v="709"/>
    <s v="1616957531"/>
    <s v="09/09/0016  "/>
    <m/>
    <x v="12"/>
    <s v="6120397760"/>
  </r>
  <r>
    <s v="D"/>
    <n v="2016"/>
    <n v="16277"/>
    <d v="2016-11-28T00:00:00"/>
    <s v="3FE"/>
    <n v="2016"/>
    <n v="35276"/>
    <d v="2016-11-22T00:00:00"/>
    <n v="1911"/>
    <s v="          1911.00"/>
    <m/>
    <m/>
    <m/>
    <m/>
    <n v="4389"/>
    <x v="709"/>
    <s v="1616957531"/>
    <s v="09/09/0016  "/>
    <m/>
    <x v="12"/>
    <s v="61203429FC"/>
  </r>
  <r>
    <s v="D"/>
    <n v="2016"/>
    <n v="16277"/>
    <d v="2016-11-28T00:00:00"/>
    <s v="3FE"/>
    <n v="2016"/>
    <n v="35303"/>
    <d v="2016-11-22T00:00:00"/>
    <n v="1265.92"/>
    <s v="          1265.92"/>
    <m/>
    <m/>
    <m/>
    <m/>
    <n v="4389"/>
    <x v="709"/>
    <s v="1616960909"/>
    <s v="23/09/0016  "/>
    <m/>
    <x v="12"/>
    <s v="612032297B"/>
  </r>
  <r>
    <s v="D"/>
    <n v="2016"/>
    <n v="16277"/>
    <d v="2016-11-28T00:00:00"/>
    <s v="3FE"/>
    <n v="2016"/>
    <n v="35304"/>
    <d v="2016-11-22T00:00:00"/>
    <n v="344.57"/>
    <s v="           344.57"/>
    <m/>
    <m/>
    <m/>
    <m/>
    <n v="4389"/>
    <x v="709"/>
    <s v="1616960632"/>
    <s v="22/09/0016  "/>
    <m/>
    <x v="12"/>
    <s v="6120397760"/>
  </r>
  <r>
    <s v="D"/>
    <n v="2016"/>
    <n v="16277"/>
    <d v="2016-11-28T00:00:00"/>
    <s v="3FE"/>
    <n v="2016"/>
    <n v="35304"/>
    <d v="2016-11-22T00:00:00"/>
    <n v="245"/>
    <s v="           245.00"/>
    <m/>
    <m/>
    <m/>
    <m/>
    <n v="4389"/>
    <x v="709"/>
    <s v="1616960632"/>
    <s v="22/09/0016  "/>
    <m/>
    <x v="12"/>
    <s v="612032297B"/>
  </r>
  <r>
    <s v="D"/>
    <n v="2016"/>
    <n v="16277"/>
    <d v="2016-11-28T00:00:00"/>
    <s v="3FE"/>
    <n v="2016"/>
    <n v="35304"/>
    <d v="2016-11-22T00:00:00"/>
    <n v="82.8"/>
    <s v="            82.80"/>
    <m/>
    <m/>
    <m/>
    <m/>
    <n v="4389"/>
    <x v="709"/>
    <s v="1616960632"/>
    <s v="22/09/0016  "/>
    <m/>
    <x v="12"/>
    <s v="631844301D"/>
  </r>
  <r>
    <s v="D"/>
    <n v="2016"/>
    <n v="16277"/>
    <d v="2016-11-28T00:00:00"/>
    <s v="3FE"/>
    <n v="2016"/>
    <n v="35331"/>
    <d v="2016-11-22T00:00:00"/>
    <n v="1076.04"/>
    <s v="          1076.04"/>
    <m/>
    <m/>
    <m/>
    <m/>
    <n v="4389"/>
    <x v="709"/>
    <s v="1616961011"/>
    <s v="23/09/0016  "/>
    <m/>
    <x v="12"/>
    <s v="612032297B"/>
  </r>
  <r>
    <s v="D"/>
    <n v="2016"/>
    <n v="16277"/>
    <d v="2016-11-28T00:00:00"/>
    <s v="3FE"/>
    <n v="2016"/>
    <n v="35766"/>
    <d v="2016-11-22T00:00:00"/>
    <n v="564"/>
    <s v="           564.00"/>
    <m/>
    <m/>
    <m/>
    <m/>
    <n v="4389"/>
    <x v="709"/>
    <s v="1616963740"/>
    <s v="03/10/0016  "/>
    <m/>
    <x v="12"/>
    <s v="ZF61A8E2E0"/>
  </r>
  <r>
    <s v="D"/>
    <n v="2016"/>
    <n v="16277"/>
    <d v="2016-11-28T00:00:00"/>
    <s v="3FE"/>
    <n v="2016"/>
    <n v="36750"/>
    <d v="2016-11-22T00:00:00"/>
    <n v="344.57"/>
    <s v="           344.57"/>
    <m/>
    <m/>
    <m/>
    <m/>
    <n v="4389"/>
    <x v="709"/>
    <s v="1616965067"/>
    <s v="07/10/0016  "/>
    <m/>
    <x v="12"/>
    <s v="6120397760"/>
  </r>
  <r>
    <s v="D"/>
    <n v="2016"/>
    <n v="16277"/>
    <d v="2016-11-28T00:00:00"/>
    <s v="3FE"/>
    <n v="2016"/>
    <n v="36750"/>
    <d v="2016-11-22T00:00:00"/>
    <n v="245"/>
    <s v="           245.00"/>
    <m/>
    <m/>
    <m/>
    <m/>
    <n v="4389"/>
    <x v="709"/>
    <s v="1616965067"/>
    <s v="07/10/0016  "/>
    <m/>
    <x v="12"/>
    <s v="612032297B"/>
  </r>
  <r>
    <s v="D"/>
    <n v="2016"/>
    <n v="16277"/>
    <d v="2016-11-28T00:00:00"/>
    <s v="3FE"/>
    <n v="2016"/>
    <n v="36750"/>
    <d v="2016-11-22T00:00:00"/>
    <n v="82.8"/>
    <s v="            82.80"/>
    <m/>
    <m/>
    <m/>
    <m/>
    <n v="4389"/>
    <x v="709"/>
    <s v="1616965067"/>
    <s v="07/10/0016  "/>
    <m/>
    <x v="12"/>
    <s v="631844301D"/>
  </r>
  <r>
    <s v="D"/>
    <n v="2016"/>
    <n v="16277"/>
    <d v="2016-11-28T00:00:00"/>
    <s v="3FE"/>
    <n v="2016"/>
    <n v="36760"/>
    <d v="2016-11-22T00:00:00"/>
    <n v="812.5"/>
    <s v="           812.50"/>
    <m/>
    <m/>
    <m/>
    <m/>
    <n v="4389"/>
    <x v="709"/>
    <s v="1616965721"/>
    <s v="11/10/0016  "/>
    <m/>
    <x v="12"/>
    <s v="ZDF10E9183"/>
  </r>
  <r>
    <s v="D"/>
    <n v="2016"/>
    <n v="16277"/>
    <d v="2016-11-28T00:00:00"/>
    <s v="3FE"/>
    <n v="2016"/>
    <n v="36760"/>
    <d v="2016-11-22T00:00:00"/>
    <n v="246.96"/>
    <s v="           246.96"/>
    <m/>
    <m/>
    <m/>
    <m/>
    <n v="4389"/>
    <x v="709"/>
    <s v="1616965721"/>
    <s v="11/10/0016  "/>
    <m/>
    <x v="12"/>
    <s v="612032297B"/>
  </r>
  <r>
    <s v="D"/>
    <n v="2016"/>
    <n v="16277"/>
    <d v="2016-11-28T00:00:00"/>
    <s v="3FE"/>
    <n v="2016"/>
    <n v="36764"/>
    <d v="2016-11-22T00:00:00"/>
    <n v="245"/>
    <s v="           245.00"/>
    <m/>
    <m/>
    <m/>
    <m/>
    <n v="4389"/>
    <x v="709"/>
    <s v="1616964385"/>
    <s v="05/10/0016  "/>
    <m/>
    <x v="12"/>
    <s v="612032297B"/>
  </r>
  <r>
    <s v="D"/>
    <n v="2016"/>
    <n v="16277"/>
    <d v="2016-11-28T00:00:00"/>
    <s v="3FE"/>
    <n v="2016"/>
    <n v="36764"/>
    <d v="2016-11-22T00:00:00"/>
    <n v="1911"/>
    <s v="          1911.00"/>
    <m/>
    <m/>
    <m/>
    <m/>
    <n v="4389"/>
    <x v="709"/>
    <s v="1616964385"/>
    <s v="05/10/0016  "/>
    <m/>
    <x v="12"/>
    <s v="61203429FC"/>
  </r>
  <r>
    <s v="D"/>
    <n v="2016"/>
    <n v="16277"/>
    <d v="2016-11-28T00:00:00"/>
    <s v="3FE"/>
    <n v="2016"/>
    <n v="36786"/>
    <d v="2016-11-22T00:00:00"/>
    <n v="513.01"/>
    <s v="           513.01"/>
    <m/>
    <m/>
    <m/>
    <m/>
    <n v="4389"/>
    <x v="709"/>
    <s v="1616965718"/>
    <s v="11/10/0016  "/>
    <m/>
    <x v="12"/>
    <s v="6120397760"/>
  </r>
  <r>
    <s v="D"/>
    <n v="2016"/>
    <n v="16277"/>
    <d v="2016-11-28T00:00:00"/>
    <s v="3FE"/>
    <n v="2016"/>
    <n v="36786"/>
    <d v="2016-11-22T00:00:00"/>
    <n v="82.8"/>
    <s v="            82.80"/>
    <m/>
    <m/>
    <m/>
    <m/>
    <n v="4389"/>
    <x v="709"/>
    <s v="1616965718"/>
    <s v="11/10/0016  "/>
    <m/>
    <x v="12"/>
    <s v="631844301D"/>
  </r>
  <r>
    <s v="D"/>
    <n v="2016"/>
    <n v="16277"/>
    <d v="2016-11-28T00:00:00"/>
    <s v="3FE"/>
    <n v="2016"/>
    <n v="36793"/>
    <d v="2016-11-22T00:00:00"/>
    <n v="55.2"/>
    <s v="            55.20"/>
    <m/>
    <m/>
    <m/>
    <m/>
    <n v="4389"/>
    <x v="709"/>
    <s v="1616964263"/>
    <s v="05/10/0016  "/>
    <m/>
    <x v="12"/>
    <s v="631844301D"/>
  </r>
  <r>
    <s v="D"/>
    <n v="2016"/>
    <n v="16277"/>
    <d v="2016-11-28T00:00:00"/>
    <s v="3FE"/>
    <n v="2016"/>
    <n v="36796"/>
    <d v="2016-11-22T00:00:00"/>
    <n v="1059.46"/>
    <s v="          1059.46"/>
    <m/>
    <m/>
    <m/>
    <m/>
    <n v="4389"/>
    <x v="709"/>
    <s v="1616965068"/>
    <s v="07/10/0016  "/>
    <m/>
    <x v="12"/>
    <s v="612032297B"/>
  </r>
  <r>
    <s v="D"/>
    <n v="2016"/>
    <n v="16278"/>
    <d v="2016-11-28T00:00:00"/>
    <s v="3FE"/>
    <n v="2016"/>
    <n v="33591"/>
    <d v="2016-11-22T00:00:00"/>
    <n v="100"/>
    <s v="           100.00"/>
    <m/>
    <m/>
    <m/>
    <m/>
    <n v="1175"/>
    <x v="814"/>
    <s v="0000132661"/>
    <s v="29/09/0016  "/>
    <m/>
    <x v="6"/>
    <s v="6507538E3A"/>
  </r>
  <r>
    <s v="D"/>
    <n v="2016"/>
    <n v="16278"/>
    <d v="2016-11-28T00:00:00"/>
    <s v="3FE"/>
    <n v="2016"/>
    <n v="33592"/>
    <d v="2016-11-22T00:00:00"/>
    <n v="107.63"/>
    <s v="           107.63"/>
    <m/>
    <m/>
    <m/>
    <m/>
    <n v="1175"/>
    <x v="814"/>
    <s v="0000132662"/>
    <s v="29/09/0016  "/>
    <m/>
    <x v="6"/>
    <s v="64922137A5"/>
  </r>
  <r>
    <s v="D"/>
    <n v="2016"/>
    <n v="16278"/>
    <d v="2016-11-28T00:00:00"/>
    <s v="3FE"/>
    <n v="2016"/>
    <n v="33593"/>
    <d v="2016-11-22T00:00:00"/>
    <n v="111"/>
    <s v="           111.00"/>
    <m/>
    <m/>
    <m/>
    <m/>
    <n v="1175"/>
    <x v="814"/>
    <s v="0000132663"/>
    <s v="29/09/0016  "/>
    <m/>
    <x v="6"/>
    <s v="ZC51748477"/>
  </r>
  <r>
    <s v="D"/>
    <n v="2016"/>
    <n v="16278"/>
    <d v="2016-11-28T00:00:00"/>
    <s v="3FE"/>
    <n v="2016"/>
    <n v="33593"/>
    <d v="2016-11-22T00:00:00"/>
    <n v="936.68"/>
    <s v="           936.68"/>
    <m/>
    <m/>
    <m/>
    <m/>
    <n v="1175"/>
    <x v="814"/>
    <s v="0000132663"/>
    <s v="29/09/0016  "/>
    <m/>
    <x v="6"/>
    <s v="6494298040"/>
  </r>
  <r>
    <s v="D"/>
    <n v="2016"/>
    <n v="16278"/>
    <d v="2016-11-28T00:00:00"/>
    <s v="3FE"/>
    <n v="2016"/>
    <n v="33593"/>
    <d v="2016-11-22T00:00:00"/>
    <n v="2183.4"/>
    <s v="          2183.40"/>
    <m/>
    <m/>
    <m/>
    <m/>
    <n v="1175"/>
    <x v="814"/>
    <s v="0000132663"/>
    <s v="29/09/0016  "/>
    <m/>
    <x v="6"/>
    <s v="6495168E2E"/>
  </r>
  <r>
    <s v="D"/>
    <n v="2016"/>
    <n v="16278"/>
    <d v="2016-11-28T00:00:00"/>
    <s v="3FE"/>
    <n v="2016"/>
    <n v="33593"/>
    <d v="2016-11-22T00:00:00"/>
    <n v="34.799999999999997"/>
    <s v="            34.80"/>
    <m/>
    <m/>
    <m/>
    <m/>
    <n v="1175"/>
    <x v="814"/>
    <s v="0000132663"/>
    <s v="29/09/0016  "/>
    <m/>
    <x v="6"/>
    <s v="Z521741AF4"/>
  </r>
  <r>
    <s v="D"/>
    <n v="2016"/>
    <n v="16278"/>
    <d v="2016-11-28T00:00:00"/>
    <s v="3FE"/>
    <n v="2016"/>
    <n v="34581"/>
    <d v="2016-11-22T00:00:00"/>
    <n v="161.72999999999999"/>
    <s v="           161.73"/>
    <m/>
    <m/>
    <m/>
    <m/>
    <n v="1175"/>
    <x v="814"/>
    <s v="0000132077"/>
    <s v="23/09/0016  "/>
    <m/>
    <x v="6"/>
    <s v="6495168E2E"/>
  </r>
  <r>
    <s v="D"/>
    <n v="2016"/>
    <n v="16278"/>
    <d v="2016-11-28T00:00:00"/>
    <s v="3FE"/>
    <n v="2016"/>
    <n v="34985"/>
    <d v="2016-11-22T00:00:00"/>
    <n v="950"/>
    <s v="           950.00"/>
    <m/>
    <m/>
    <m/>
    <m/>
    <n v="1175"/>
    <x v="814"/>
    <s v="0000132226"/>
    <s v="26/09/0016  "/>
    <m/>
    <x v="6"/>
    <s v="Z0E1A4BC44"/>
  </r>
  <r>
    <s v="D"/>
    <n v="2016"/>
    <n v="16278"/>
    <d v="2016-11-28T00:00:00"/>
    <s v="3FE"/>
    <n v="2016"/>
    <n v="36326"/>
    <d v="2016-11-22T00:00:00"/>
    <n v="161.72999999999999"/>
    <s v="           161.73"/>
    <m/>
    <m/>
    <m/>
    <m/>
    <n v="1175"/>
    <x v="814"/>
    <s v="0000133591"/>
    <s v="06/10/0016  "/>
    <m/>
    <x v="6"/>
    <s v="6495168E2E"/>
  </r>
  <r>
    <s v="D"/>
    <n v="2016"/>
    <n v="16278"/>
    <d v="2016-11-28T00:00:00"/>
    <s v="3FE"/>
    <n v="2016"/>
    <n v="36550"/>
    <d v="2016-11-22T00:00:00"/>
    <n v="161.72999999999999"/>
    <s v="           161.73"/>
    <m/>
    <m/>
    <m/>
    <m/>
    <n v="1175"/>
    <x v="814"/>
    <s v="0000134435"/>
    <s v="14/10/0016  "/>
    <m/>
    <x v="6"/>
    <s v="6495168E2E"/>
  </r>
  <r>
    <s v="D"/>
    <n v="2016"/>
    <n v="16278"/>
    <d v="2016-11-28T00:00:00"/>
    <s v="3FE"/>
    <n v="2016"/>
    <n v="36583"/>
    <d v="2016-11-22T00:00:00"/>
    <n v="3708.6"/>
    <s v="          3708.60"/>
    <m/>
    <m/>
    <m/>
    <m/>
    <n v="1175"/>
    <x v="814"/>
    <s v="0000133891"/>
    <s v="10/10/0016  "/>
    <m/>
    <x v="6"/>
    <s v="64973674DD"/>
  </r>
  <r>
    <s v="D"/>
    <n v="2016"/>
    <n v="16278"/>
    <d v="2016-11-28T00:00:00"/>
    <s v="3FE"/>
    <n v="2016"/>
    <n v="36600"/>
    <d v="2016-11-22T00:00:00"/>
    <n v="111"/>
    <s v="           111.00"/>
    <m/>
    <m/>
    <m/>
    <m/>
    <n v="1175"/>
    <x v="814"/>
    <s v="0000134355"/>
    <s v="13/10/0016  "/>
    <m/>
    <x v="6"/>
    <s v="ZC51748477"/>
  </r>
  <r>
    <s v="D"/>
    <n v="2016"/>
    <n v="16278"/>
    <d v="2016-11-28T00:00:00"/>
    <s v="3FE"/>
    <n v="2016"/>
    <n v="36600"/>
    <d v="2016-11-22T00:00:00"/>
    <n v="1873.36"/>
    <s v="          1873.36"/>
    <m/>
    <m/>
    <m/>
    <m/>
    <n v="1175"/>
    <x v="814"/>
    <s v="0000134355"/>
    <s v="13/10/0016  "/>
    <m/>
    <x v="6"/>
    <s v="6494298040"/>
  </r>
  <r>
    <s v="D"/>
    <n v="2016"/>
    <n v="16278"/>
    <d v="2016-11-28T00:00:00"/>
    <s v="3FE"/>
    <n v="2016"/>
    <n v="36600"/>
    <d v="2016-11-22T00:00:00"/>
    <n v="2183.4"/>
    <s v="          2183.40"/>
    <m/>
    <m/>
    <m/>
    <m/>
    <n v="1175"/>
    <x v="814"/>
    <s v="0000134355"/>
    <s v="13/10/0016  "/>
    <m/>
    <x v="6"/>
    <s v="6495168E2E"/>
  </r>
  <r>
    <s v="D"/>
    <n v="2016"/>
    <n v="16278"/>
    <d v="2016-11-28T00:00:00"/>
    <s v="3FE"/>
    <n v="2016"/>
    <n v="36600"/>
    <d v="2016-11-22T00:00:00"/>
    <n v="145.6"/>
    <s v="           145.60"/>
    <m/>
    <m/>
    <m/>
    <m/>
    <n v="1175"/>
    <x v="814"/>
    <s v="0000134355"/>
    <s v="13/10/0016  "/>
    <m/>
    <x v="6"/>
    <s v="Z521741AF4"/>
  </r>
  <r>
    <s v="D"/>
    <n v="2016"/>
    <n v="16278"/>
    <d v="2016-11-28T00:00:00"/>
    <s v="3FE"/>
    <n v="2016"/>
    <n v="36607"/>
    <d v="2016-11-22T00:00:00"/>
    <n v="161.72999999999999"/>
    <s v="           161.73"/>
    <m/>
    <m/>
    <m/>
    <m/>
    <n v="1175"/>
    <x v="814"/>
    <s v="0000134140"/>
    <s v="12/10/0016  "/>
    <m/>
    <x v="6"/>
    <s v="6495168E2E"/>
  </r>
  <r>
    <s v="D"/>
    <n v="2016"/>
    <n v="16278"/>
    <d v="2016-11-28T00:00:00"/>
    <s v="3FE"/>
    <n v="2016"/>
    <n v="36612"/>
    <d v="2016-11-22T00:00:00"/>
    <n v="100"/>
    <s v="           100.00"/>
    <m/>
    <m/>
    <m/>
    <m/>
    <n v="1175"/>
    <x v="814"/>
    <s v="0000134356"/>
    <s v="13/10/0016  "/>
    <m/>
    <x v="6"/>
    <s v="6507538E3A"/>
  </r>
  <r>
    <s v="D"/>
    <n v="2016"/>
    <n v="16278"/>
    <d v="2016-11-28T00:00:00"/>
    <s v="3FE"/>
    <n v="2016"/>
    <n v="38238"/>
    <d v="2016-11-22T00:00:00"/>
    <n v="950"/>
    <s v="           950.00"/>
    <m/>
    <m/>
    <m/>
    <m/>
    <n v="1175"/>
    <x v="814"/>
    <s v="0000132828"/>
    <s v="30/09/0016  "/>
    <m/>
    <x v="6"/>
    <s v="Z0E1A4BC44"/>
  </r>
  <r>
    <s v="D"/>
    <n v="2016"/>
    <n v="16279"/>
    <d v="2016-11-28T00:00:00"/>
    <s v="3FE"/>
    <n v="2016"/>
    <n v="36040"/>
    <d v="2016-11-22T00:00:00"/>
    <n v="1808.69"/>
    <s v="          1808.69"/>
    <m/>
    <m/>
    <m/>
    <m/>
    <n v="86642"/>
    <x v="716"/>
    <s v="7700038152"/>
    <s v="11/10/0016  "/>
    <m/>
    <x v="6"/>
    <s v="6066893E78"/>
  </r>
  <r>
    <s v="D"/>
    <n v="2016"/>
    <n v="16279"/>
    <d v="2016-11-28T00:00:00"/>
    <s v="3FE"/>
    <n v="2016"/>
    <n v="36079"/>
    <d v="2016-11-22T00:00:00"/>
    <n v="3291.16"/>
    <s v="          3291.16"/>
    <m/>
    <m/>
    <m/>
    <m/>
    <n v="86642"/>
    <x v="716"/>
    <s v="7700037147"/>
    <s v="04/10/0016  "/>
    <m/>
    <x v="6"/>
    <s v="65074727C5"/>
  </r>
  <r>
    <s v="D"/>
    <n v="2016"/>
    <n v="16279"/>
    <d v="2016-11-28T00:00:00"/>
    <s v="3FE"/>
    <n v="2016"/>
    <n v="36081"/>
    <d v="2016-11-22T00:00:00"/>
    <n v="36978.480000000003"/>
    <s v="         36978.48"/>
    <m/>
    <m/>
    <m/>
    <m/>
    <n v="86642"/>
    <x v="716"/>
    <s v="7700037157"/>
    <s v="04/10/0016  "/>
    <m/>
    <x v="6"/>
    <s v="6491946B4E"/>
  </r>
  <r>
    <s v="D"/>
    <n v="2016"/>
    <n v="16279"/>
    <d v="2016-11-28T00:00:00"/>
    <s v="3FE"/>
    <n v="2016"/>
    <n v="36095"/>
    <d v="2016-11-22T00:00:00"/>
    <n v="6028.9"/>
    <s v="          6028.90"/>
    <m/>
    <m/>
    <m/>
    <m/>
    <n v="86642"/>
    <x v="716"/>
    <s v="7700037155"/>
    <s v="04/10/0016  "/>
    <m/>
    <x v="6"/>
    <s v="65074727C5"/>
  </r>
  <r>
    <s v="D"/>
    <n v="2016"/>
    <n v="16279"/>
    <d v="2016-11-28T00:00:00"/>
    <s v="3FE"/>
    <n v="2016"/>
    <n v="36097"/>
    <d v="2016-11-22T00:00:00"/>
    <n v="3789.12"/>
    <s v="          3789.12"/>
    <m/>
    <m/>
    <m/>
    <m/>
    <n v="86642"/>
    <x v="716"/>
    <s v="7700037154"/>
    <s v="04/10/0016  "/>
    <m/>
    <x v="6"/>
    <s v="65074727C5"/>
  </r>
  <r>
    <s v="D"/>
    <n v="2016"/>
    <n v="16279"/>
    <d v="2016-11-28T00:00:00"/>
    <s v="3FE"/>
    <n v="2016"/>
    <n v="36098"/>
    <d v="2016-11-22T00:00:00"/>
    <n v="10420.08"/>
    <s v="         10420.08"/>
    <m/>
    <m/>
    <m/>
    <m/>
    <n v="86642"/>
    <x v="716"/>
    <s v="7700037156"/>
    <s v="04/10/0016  "/>
    <m/>
    <x v="6"/>
    <s v="64939587AA"/>
  </r>
  <r>
    <s v="D"/>
    <n v="2016"/>
    <n v="16279"/>
    <d v="2016-11-28T00:00:00"/>
    <s v="3FE"/>
    <n v="2016"/>
    <n v="36098"/>
    <d v="2016-11-22T00:00:00"/>
    <n v="42775.24"/>
    <s v="         42775.24"/>
    <m/>
    <m/>
    <m/>
    <m/>
    <n v="86642"/>
    <x v="716"/>
    <s v="7700037156"/>
    <s v="04/10/0016  "/>
    <m/>
    <x v="6"/>
    <s v="6492708024"/>
  </r>
  <r>
    <s v="D"/>
    <n v="2016"/>
    <n v="16279"/>
    <d v="2016-11-28T00:00:00"/>
    <s v="3FE"/>
    <n v="2016"/>
    <n v="36488"/>
    <d v="2016-11-22T00:00:00"/>
    <n v="10200.959999999999"/>
    <s v="         10200.96"/>
    <m/>
    <m/>
    <m/>
    <m/>
    <n v="86642"/>
    <x v="716"/>
    <s v="7700038601"/>
    <s v="13/10/0016  "/>
    <m/>
    <x v="6"/>
    <s v="6491946B4E"/>
  </r>
  <r>
    <s v="D"/>
    <n v="2016"/>
    <n v="16279"/>
    <d v="2016-11-28T00:00:00"/>
    <s v="3FE"/>
    <n v="2016"/>
    <n v="36669"/>
    <d v="2016-11-22T00:00:00"/>
    <n v="3789.12"/>
    <s v="          3789.12"/>
    <m/>
    <m/>
    <m/>
    <m/>
    <n v="86642"/>
    <x v="716"/>
    <s v="7700038602"/>
    <s v="13/10/0016  "/>
    <m/>
    <x v="6"/>
    <s v="65074727C5"/>
  </r>
  <r>
    <s v="D"/>
    <n v="2016"/>
    <n v="16279"/>
    <d v="2016-11-28T00:00:00"/>
    <s v="3FE"/>
    <n v="2016"/>
    <n v="36672"/>
    <d v="2016-11-22T00:00:00"/>
    <n v="4736.3999999999996"/>
    <s v="          4736.40"/>
    <m/>
    <m/>
    <m/>
    <m/>
    <n v="86642"/>
    <x v="716"/>
    <s v="7700038600"/>
    <s v="13/10/0016  "/>
    <m/>
    <x v="6"/>
    <s v="64939587AA"/>
  </r>
  <r>
    <s v="D"/>
    <n v="2016"/>
    <n v="16279"/>
    <d v="2016-11-28T00:00:00"/>
    <s v="3FE"/>
    <n v="2016"/>
    <n v="36672"/>
    <d v="2016-11-22T00:00:00"/>
    <n v="17613.34"/>
    <s v="         17613.34"/>
    <m/>
    <m/>
    <m/>
    <m/>
    <n v="86642"/>
    <x v="716"/>
    <s v="7700038600"/>
    <s v="13/10/0016  "/>
    <m/>
    <x v="6"/>
    <s v="6492708024"/>
  </r>
  <r>
    <s v="D"/>
    <n v="2016"/>
    <n v="16279"/>
    <d v="2016-11-28T00:00:00"/>
    <s v="3FE"/>
    <n v="2016"/>
    <n v="36713"/>
    <d v="2016-11-22T00:00:00"/>
    <n v="3014.45"/>
    <s v="          3014.45"/>
    <m/>
    <m/>
    <m/>
    <m/>
    <n v="86642"/>
    <x v="716"/>
    <s v="7700038603"/>
    <s v="13/10/0016  "/>
    <m/>
    <x v="6"/>
    <s v="65074727C5"/>
  </r>
  <r>
    <s v="D"/>
    <n v="2016"/>
    <n v="16280"/>
    <d v="2016-11-28T00:00:00"/>
    <s v="3FE"/>
    <n v="2016"/>
    <n v="34198"/>
    <d v="2016-11-22T00:00:00"/>
    <n v="2096.85"/>
    <s v="          2096.85"/>
    <m/>
    <m/>
    <m/>
    <m/>
    <n v="86642"/>
    <x v="716"/>
    <s v="7700036030"/>
    <s v="26/09/0016  "/>
    <m/>
    <x v="6"/>
    <s v="6492708024"/>
  </r>
  <r>
    <s v="D"/>
    <n v="2016"/>
    <n v="16281"/>
    <d v="2016-11-28T00:00:00"/>
    <s v="3FE"/>
    <n v="2016"/>
    <n v="34224"/>
    <d v="2016-11-22T00:00:00"/>
    <n v="556.20000000000005"/>
    <s v="           556.20"/>
    <m/>
    <m/>
    <m/>
    <m/>
    <n v="11380"/>
    <x v="663"/>
    <s v="25338337"/>
    <s v="14/09/0016  "/>
    <m/>
    <x v="12"/>
    <s v="Z8510976CD"/>
  </r>
  <r>
    <s v="D"/>
    <n v="2016"/>
    <n v="16281"/>
    <d v="2016-11-28T00:00:00"/>
    <s v="3FE"/>
    <n v="2016"/>
    <n v="34237"/>
    <d v="2016-11-22T00:00:00"/>
    <n v="102"/>
    <s v="           102.00"/>
    <m/>
    <m/>
    <m/>
    <m/>
    <n v="11380"/>
    <x v="663"/>
    <s v="25337386"/>
    <s v="08/09/0016  "/>
    <m/>
    <x v="12"/>
    <s v="67543970BC"/>
  </r>
  <r>
    <s v="D"/>
    <n v="2016"/>
    <n v="16281"/>
    <d v="2016-11-28T00:00:00"/>
    <s v="3FE"/>
    <n v="2016"/>
    <n v="34243"/>
    <d v="2016-11-22T00:00:00"/>
    <n v="728.84"/>
    <s v="           728.84"/>
    <m/>
    <m/>
    <m/>
    <m/>
    <n v="11380"/>
    <x v="663"/>
    <s v="25338088"/>
    <s v="13/09/0016  "/>
    <m/>
    <x v="12"/>
    <s v="67543970BC"/>
  </r>
  <r>
    <s v="D"/>
    <n v="2016"/>
    <n v="16281"/>
    <d v="2016-11-28T00:00:00"/>
    <s v="3FE"/>
    <n v="2016"/>
    <n v="35020"/>
    <d v="2016-11-22T00:00:00"/>
    <n v="372.4"/>
    <s v="           372.40"/>
    <m/>
    <m/>
    <m/>
    <m/>
    <n v="11380"/>
    <x v="663"/>
    <s v="25339579"/>
    <s v="20/09/0016  "/>
    <m/>
    <x v="12"/>
    <s v="67543970BC"/>
  </r>
  <r>
    <s v="D"/>
    <n v="2016"/>
    <n v="16281"/>
    <d v="2016-11-28T00:00:00"/>
    <s v="3FE"/>
    <n v="2016"/>
    <n v="35394"/>
    <d v="2016-11-22T00:00:00"/>
    <n v="275.39999999999998"/>
    <s v="           275.40"/>
    <m/>
    <m/>
    <m/>
    <m/>
    <n v="11380"/>
    <x v="663"/>
    <s v="25339900"/>
    <s v="21/09/0016  "/>
    <m/>
    <x v="12"/>
    <s v="Z8510976CD"/>
  </r>
  <r>
    <s v="D"/>
    <n v="2016"/>
    <n v="16281"/>
    <d v="2016-11-28T00:00:00"/>
    <s v="3FE"/>
    <n v="2016"/>
    <n v="37442"/>
    <d v="2016-11-22T00:00:00"/>
    <n v="137.69999999999999"/>
    <s v="           137.70"/>
    <m/>
    <m/>
    <m/>
    <m/>
    <n v="11380"/>
    <x v="663"/>
    <s v="25340173"/>
    <s v="22/09/0016  "/>
    <m/>
    <x v="12"/>
    <s v="Z8510976CD"/>
  </r>
  <r>
    <s v="D"/>
    <n v="2016"/>
    <n v="16282"/>
    <d v="2016-11-28T00:00:00"/>
    <s v="3FE"/>
    <n v="2016"/>
    <n v="33102"/>
    <d v="2016-11-22T00:00:00"/>
    <n v="343.98"/>
    <s v="           343.98"/>
    <m/>
    <m/>
    <m/>
    <m/>
    <n v="11380"/>
    <x v="663"/>
    <s v="25338730"/>
    <s v="16/09/0016  "/>
    <m/>
    <x v="12"/>
    <s v="ZCE1A99A3A"/>
  </r>
  <r>
    <s v="D"/>
    <n v="2016"/>
    <n v="16282"/>
    <d v="2016-11-28T00:00:00"/>
    <s v="3FE"/>
    <n v="2016"/>
    <n v="33377"/>
    <d v="2016-11-22T00:00:00"/>
    <n v="920.51"/>
    <s v="           920.51"/>
    <m/>
    <m/>
    <m/>
    <m/>
    <n v="11380"/>
    <x v="663"/>
    <s v="25334114"/>
    <s v="22/08/0016  "/>
    <m/>
    <x v="12"/>
    <s v="4822918DD3"/>
  </r>
  <r>
    <s v="D"/>
    <n v="2016"/>
    <n v="16282"/>
    <d v="2016-11-28T00:00:00"/>
    <s v="3FE"/>
    <n v="2016"/>
    <n v="34225"/>
    <d v="2016-11-22T00:00:00"/>
    <n v="1203.73"/>
    <s v="          1203.73"/>
    <m/>
    <m/>
    <m/>
    <m/>
    <n v="11380"/>
    <x v="663"/>
    <s v="25337970"/>
    <s v="13/09/0016  "/>
    <m/>
    <x v="12"/>
    <s v="4822918DD3"/>
  </r>
  <r>
    <s v="D"/>
    <n v="2016"/>
    <n v="16282"/>
    <d v="2016-11-28T00:00:00"/>
    <s v="3FE"/>
    <n v="2016"/>
    <n v="34240"/>
    <d v="2016-11-22T00:00:00"/>
    <n v="444.99"/>
    <s v="           444.99"/>
    <m/>
    <m/>
    <m/>
    <m/>
    <n v="11380"/>
    <x v="663"/>
    <s v="25338011"/>
    <s v="13/09/0016  "/>
    <m/>
    <x v="12"/>
    <s v="4822918DD3"/>
  </r>
  <r>
    <s v="D"/>
    <n v="2016"/>
    <n v="16282"/>
    <d v="2016-11-28T00:00:00"/>
    <s v="3FE"/>
    <n v="2016"/>
    <n v="34244"/>
    <d v="2016-11-22T00:00:00"/>
    <n v="889.98"/>
    <s v="           889.98"/>
    <m/>
    <m/>
    <m/>
    <m/>
    <n v="11380"/>
    <x v="663"/>
    <s v="25336775"/>
    <s v="06/09/0016  "/>
    <m/>
    <x v="12"/>
    <s v="4822918DD3"/>
  </r>
  <r>
    <s v="D"/>
    <n v="2016"/>
    <n v="16282"/>
    <d v="2016-11-28T00:00:00"/>
    <s v="3FE"/>
    <n v="2016"/>
    <n v="34253"/>
    <d v="2016-11-22T00:00:00"/>
    <n v="32.369999999999997"/>
    <s v="            32.37"/>
    <m/>
    <m/>
    <m/>
    <m/>
    <n v="11380"/>
    <x v="663"/>
    <s v="25337538"/>
    <s v="09/09/0016  "/>
    <m/>
    <x v="12"/>
    <s v="4822918DD3"/>
  </r>
  <r>
    <s v="D"/>
    <n v="2016"/>
    <n v="16282"/>
    <d v="2016-11-28T00:00:00"/>
    <s v="3FE"/>
    <n v="2016"/>
    <n v="34259"/>
    <d v="2016-11-22T00:00:00"/>
    <n v="570.96"/>
    <s v="           570.96"/>
    <m/>
    <m/>
    <m/>
    <m/>
    <n v="11380"/>
    <x v="663"/>
    <s v="25336979"/>
    <s v="07/09/0016  "/>
    <m/>
    <x v="12"/>
    <s v="4822918DD3"/>
  </r>
  <r>
    <s v="D"/>
    <n v="2016"/>
    <n v="16282"/>
    <d v="2016-11-28T00:00:00"/>
    <s v="3FE"/>
    <n v="2016"/>
    <n v="34352"/>
    <d v="2016-11-22T00:00:00"/>
    <n v="809.25"/>
    <s v="           809.25"/>
    <m/>
    <m/>
    <m/>
    <m/>
    <n v="11380"/>
    <x v="663"/>
    <s v="25339695"/>
    <s v="21/09/0016  "/>
    <m/>
    <x v="12"/>
    <s v="4822918DD3"/>
  </r>
  <r>
    <s v="D"/>
    <n v="2016"/>
    <n v="16282"/>
    <d v="2016-11-28T00:00:00"/>
    <s v="3FE"/>
    <n v="2016"/>
    <n v="34384"/>
    <d v="2016-11-22T00:00:00"/>
    <n v="1435.58"/>
    <s v="          1435.58"/>
    <m/>
    <m/>
    <m/>
    <m/>
    <n v="11380"/>
    <x v="663"/>
    <s v="25337789"/>
    <s v="12/09/0016  "/>
    <m/>
    <x v="12"/>
    <s v="4822918DD3"/>
  </r>
  <r>
    <s v="D"/>
    <n v="2016"/>
    <n v="16282"/>
    <d v="2016-11-28T00:00:00"/>
    <s v="3FE"/>
    <n v="2016"/>
    <n v="34711"/>
    <d v="2016-11-22T00:00:00"/>
    <n v="1554.54"/>
    <s v="          1554.54"/>
    <m/>
    <m/>
    <m/>
    <m/>
    <n v="11380"/>
    <x v="663"/>
    <s v="25338729"/>
    <s v="16/09/0016  "/>
    <m/>
    <x v="12"/>
    <s v="4822918DD3"/>
  </r>
  <r>
    <s v="D"/>
    <n v="2016"/>
    <n v="16282"/>
    <d v="2016-11-28T00:00:00"/>
    <s v="3FE"/>
    <n v="2016"/>
    <n v="35395"/>
    <d v="2016-11-22T00:00:00"/>
    <n v="595.5"/>
    <s v="           595.50"/>
    <m/>
    <m/>
    <m/>
    <m/>
    <n v="11380"/>
    <x v="663"/>
    <s v="25338753"/>
    <s v="16/09/0016  "/>
    <m/>
    <x v="12"/>
    <s v="6120333291"/>
  </r>
  <r>
    <s v="D"/>
    <n v="2016"/>
    <n v="16282"/>
    <d v="2016-11-28T00:00:00"/>
    <s v="3FE"/>
    <n v="2016"/>
    <n v="35396"/>
    <d v="2016-11-22T00:00:00"/>
    <n v="376.35"/>
    <s v="           376.35"/>
    <m/>
    <m/>
    <m/>
    <m/>
    <n v="11380"/>
    <x v="663"/>
    <s v="25339453"/>
    <s v="20/09/0016  "/>
    <m/>
    <x v="12"/>
    <s v="4822918DD3"/>
  </r>
  <r>
    <s v="D"/>
    <n v="2016"/>
    <n v="16282"/>
    <d v="2016-11-28T00:00:00"/>
    <s v="3FE"/>
    <n v="2016"/>
    <n v="35397"/>
    <d v="2016-11-22T00:00:00"/>
    <n v="453.18"/>
    <s v="           453.18"/>
    <m/>
    <m/>
    <m/>
    <m/>
    <n v="11380"/>
    <x v="663"/>
    <s v="25339165"/>
    <s v="19/09/0016  "/>
    <m/>
    <x v="12"/>
    <s v="4822918DD3"/>
  </r>
  <r>
    <s v="D"/>
    <n v="2016"/>
    <n v="16282"/>
    <d v="2016-11-28T00:00:00"/>
    <s v="3FE"/>
    <n v="2016"/>
    <n v="36547"/>
    <d v="2016-11-22T00:00:00"/>
    <n v="1047.1400000000001"/>
    <s v="          1047.14"/>
    <m/>
    <m/>
    <m/>
    <m/>
    <n v="11380"/>
    <x v="663"/>
    <s v="25344286"/>
    <s v="13/10/0016  "/>
    <m/>
    <x v="12"/>
    <s v="4822918DD3"/>
  </r>
  <r>
    <s v="D"/>
    <n v="2016"/>
    <n v="16282"/>
    <d v="2016-11-28T00:00:00"/>
    <s v="3FE"/>
    <n v="2016"/>
    <n v="37226"/>
    <d v="2016-11-22T00:00:00"/>
    <n v="444.99"/>
    <s v="           444.99"/>
    <m/>
    <m/>
    <m/>
    <m/>
    <n v="11380"/>
    <x v="663"/>
    <s v="25342526"/>
    <s v="04/10/0016  "/>
    <m/>
    <x v="12"/>
    <s v="4822918DD3"/>
  </r>
  <r>
    <s v="D"/>
    <n v="2016"/>
    <n v="16282"/>
    <d v="2016-11-28T00:00:00"/>
    <s v="3FE"/>
    <n v="2016"/>
    <n v="37439"/>
    <d v="2016-11-22T00:00:00"/>
    <n v="444.99"/>
    <s v="           444.99"/>
    <m/>
    <m/>
    <m/>
    <m/>
    <n v="11380"/>
    <x v="663"/>
    <s v="25341479"/>
    <s v="29/09/0016  "/>
    <m/>
    <x v="12"/>
    <s v="4822918DD3"/>
  </r>
  <r>
    <s v="D"/>
    <n v="2016"/>
    <n v="16282"/>
    <d v="2016-11-28T00:00:00"/>
    <s v="3FE"/>
    <n v="2016"/>
    <n v="37748"/>
    <d v="2016-11-22T00:00:00"/>
    <n v="343.98"/>
    <s v="           343.98"/>
    <m/>
    <m/>
    <m/>
    <m/>
    <n v="11380"/>
    <x v="663"/>
    <s v="25341225"/>
    <s v="28/09/0016  "/>
    <m/>
    <x v="12"/>
    <s v="4822918DD3"/>
  </r>
  <r>
    <s v="D"/>
    <n v="2016"/>
    <n v="16282"/>
    <d v="2016-11-28T00:00:00"/>
    <s v="3FE"/>
    <n v="2016"/>
    <n v="37754"/>
    <d v="2016-11-22T00:00:00"/>
    <n v="444.99"/>
    <s v="           444.99"/>
    <m/>
    <m/>
    <m/>
    <m/>
    <n v="11380"/>
    <x v="663"/>
    <s v="25340884"/>
    <s v="27/09/0016  "/>
    <m/>
    <x v="12"/>
    <s v="4822918DD3"/>
  </r>
  <r>
    <s v="D"/>
    <n v="2016"/>
    <n v="16283"/>
    <d v="2016-11-28T00:00:00"/>
    <s v="3FE"/>
    <n v="2016"/>
    <n v="34130"/>
    <d v="2016-11-22T00:00:00"/>
    <n v="209.2"/>
    <s v="           209.20"/>
    <m/>
    <m/>
    <m/>
    <m/>
    <n v="10724"/>
    <x v="499"/>
    <s v="3612028 XU"/>
    <s v="22/09/0016  "/>
    <m/>
    <x v="12"/>
    <s v="Z5F1AD55AE"/>
  </r>
  <r>
    <s v="D"/>
    <n v="2016"/>
    <n v="16283"/>
    <d v="2016-11-28T00:00:00"/>
    <s v="3FE"/>
    <n v="2016"/>
    <n v="34131"/>
    <d v="2016-11-22T00:00:00"/>
    <n v="4213.9799999999996"/>
    <s v="          4213.98"/>
    <m/>
    <m/>
    <m/>
    <m/>
    <n v="10724"/>
    <x v="499"/>
    <s v="3612029 XU"/>
    <s v="22/09/0016  "/>
    <m/>
    <x v="12"/>
    <s v="Z5F1AD55AE"/>
  </r>
  <r>
    <s v="D"/>
    <n v="2016"/>
    <n v="16283"/>
    <d v="2016-11-28T00:00:00"/>
    <s v="3FE"/>
    <n v="2016"/>
    <n v="34132"/>
    <d v="2016-11-22T00:00:00"/>
    <n v="264.89999999999998"/>
    <s v="           264.90"/>
    <m/>
    <m/>
    <m/>
    <m/>
    <n v="10724"/>
    <x v="499"/>
    <s v="3611960 XU"/>
    <s v="21/09/0016  "/>
    <m/>
    <x v="12"/>
    <s v="ZAF184307F"/>
  </r>
  <r>
    <s v="D"/>
    <n v="2016"/>
    <n v="16283"/>
    <d v="2016-11-28T00:00:00"/>
    <s v="3FE"/>
    <n v="2016"/>
    <n v="34134"/>
    <d v="2016-11-22T00:00:00"/>
    <n v="109.75"/>
    <s v="           109.75"/>
    <m/>
    <m/>
    <m/>
    <m/>
    <n v="10724"/>
    <x v="499"/>
    <s v="3611846 XU"/>
    <s v="19/09/0016  "/>
    <m/>
    <x v="12"/>
    <s v="Z15187EF11"/>
  </r>
  <r>
    <s v="D"/>
    <n v="2016"/>
    <n v="16283"/>
    <d v="2016-11-28T00:00:00"/>
    <s v="3FE"/>
    <n v="2016"/>
    <n v="34135"/>
    <d v="2016-11-22T00:00:00"/>
    <n v="2649"/>
    <s v="          2649.00"/>
    <m/>
    <m/>
    <m/>
    <m/>
    <n v="10724"/>
    <x v="499"/>
    <s v="3611961 XU"/>
    <s v="21/09/0016  "/>
    <m/>
    <x v="12"/>
    <s v="ZAF184307F"/>
  </r>
  <r>
    <s v="D"/>
    <n v="2016"/>
    <n v="16283"/>
    <d v="2016-11-28T00:00:00"/>
    <s v="3FE"/>
    <n v="2016"/>
    <n v="34136"/>
    <d v="2016-11-22T00:00:00"/>
    <n v="1190"/>
    <s v="          1190.00"/>
    <m/>
    <m/>
    <m/>
    <m/>
    <n v="10724"/>
    <x v="499"/>
    <s v="3612272 XU"/>
    <s v="28/09/0016  "/>
    <m/>
    <x v="12"/>
    <s v="ZF8171B5CD"/>
  </r>
  <r>
    <s v="D"/>
    <n v="2016"/>
    <n v="16283"/>
    <d v="2016-11-28T00:00:00"/>
    <s v="3FE"/>
    <n v="2016"/>
    <n v="34137"/>
    <d v="2016-11-22T00:00:00"/>
    <n v="285.60000000000002"/>
    <s v="           285.60"/>
    <m/>
    <m/>
    <m/>
    <m/>
    <n v="10724"/>
    <x v="499"/>
    <s v="3612385 XU"/>
    <s v="30/09/0016  "/>
    <m/>
    <x v="12"/>
    <s v="Z5012E863D"/>
  </r>
  <r>
    <s v="D"/>
    <n v="2016"/>
    <n v="16283"/>
    <d v="2016-11-28T00:00:00"/>
    <s v="3FE"/>
    <n v="2016"/>
    <n v="34139"/>
    <d v="2016-11-22T00:00:00"/>
    <n v="316.31"/>
    <s v="           316.31"/>
    <m/>
    <m/>
    <m/>
    <m/>
    <n v="10724"/>
    <x v="499"/>
    <s v="3611910 XU"/>
    <s v="20/09/0016  "/>
    <m/>
    <x v="12"/>
    <s v="ZB51AA014D"/>
  </r>
  <r>
    <s v="D"/>
    <n v="2016"/>
    <n v="16283"/>
    <d v="2016-11-28T00:00:00"/>
    <s v="3FE"/>
    <n v="2016"/>
    <n v="36199"/>
    <d v="2016-11-22T00:00:00"/>
    <n v="309.89999999999998"/>
    <s v="           309.90"/>
    <m/>
    <m/>
    <m/>
    <m/>
    <n v="10724"/>
    <x v="499"/>
    <s v="3612826 XU"/>
    <s v="11/10/0016  "/>
    <m/>
    <x v="12"/>
    <s v="Z5012E863D"/>
  </r>
  <r>
    <s v="D"/>
    <n v="2016"/>
    <n v="16283"/>
    <d v="2016-11-28T00:00:00"/>
    <s v="3FE"/>
    <n v="2016"/>
    <n v="36259"/>
    <d v="2016-11-22T00:00:00"/>
    <n v="309.89999999999998"/>
    <s v="           309.90"/>
    <m/>
    <m/>
    <m/>
    <m/>
    <n v="10724"/>
    <x v="499"/>
    <s v="3612578 XU"/>
    <s v="05/10/0016  "/>
    <m/>
    <x v="12"/>
    <s v="Z5012E863D"/>
  </r>
  <r>
    <s v="D"/>
    <n v="2016"/>
    <n v="16283"/>
    <d v="2016-11-28T00:00:00"/>
    <s v="3FE"/>
    <n v="2016"/>
    <n v="36260"/>
    <d v="2016-11-22T00:00:00"/>
    <n v="628"/>
    <s v="           628.00"/>
    <m/>
    <m/>
    <m/>
    <m/>
    <n v="10724"/>
    <x v="499"/>
    <s v="3612577 XU"/>
    <s v="05/10/0016  "/>
    <m/>
    <x v="12"/>
    <s v="Z0E186A9A0"/>
  </r>
  <r>
    <s v="D"/>
    <n v="2016"/>
    <n v="16283"/>
    <d v="2016-11-28T00:00:00"/>
    <s v="3FE"/>
    <n v="2016"/>
    <n v="36679"/>
    <d v="2016-11-22T00:00:00"/>
    <n v="88.31"/>
    <s v="            88.31"/>
    <m/>
    <m/>
    <m/>
    <m/>
    <n v="10724"/>
    <x v="499"/>
    <s v="3612759 XU"/>
    <s v="10/10/0016  "/>
    <m/>
    <x v="12"/>
    <s v="Z4B187EFE5"/>
  </r>
  <r>
    <s v="D"/>
    <n v="2016"/>
    <n v="16284"/>
    <d v="2016-11-28T00:00:00"/>
    <s v="3FE"/>
    <n v="2016"/>
    <n v="36839"/>
    <d v="2016-11-22T00:00:00"/>
    <n v="873"/>
    <s v="           873.00"/>
    <m/>
    <m/>
    <m/>
    <m/>
    <n v="10591"/>
    <x v="667"/>
    <s v="2016013253"/>
    <s v="28/09/0016  "/>
    <m/>
    <x v="33"/>
    <s v="5665897E1A"/>
  </r>
  <r>
    <s v="D"/>
    <n v="2016"/>
    <n v="16285"/>
    <d v="2016-11-28T00:00:00"/>
    <s v="3FE"/>
    <n v="2016"/>
    <n v="35465"/>
    <d v="2016-11-22T00:00:00"/>
    <n v="1080"/>
    <s v="          1080.00"/>
    <m/>
    <m/>
    <m/>
    <m/>
    <n v="10591"/>
    <x v="667"/>
    <s v="2016013413"/>
    <s v="30/09/0016  "/>
    <m/>
    <x v="12"/>
    <s v="Z1C1B1F999"/>
  </r>
  <r>
    <s v="D"/>
    <n v="2016"/>
    <n v="16286"/>
    <d v="2016-11-28T00:00:00"/>
    <s v="3FE"/>
    <n v="2016"/>
    <n v="33885"/>
    <d v="2016-11-22T00:00:00"/>
    <n v="860"/>
    <s v="           860.00"/>
    <m/>
    <m/>
    <m/>
    <m/>
    <n v="10591"/>
    <x v="667"/>
    <s v="2016012904"/>
    <s v="22/09/0016  "/>
    <m/>
    <x v="12"/>
    <s v="Z71185C759"/>
  </r>
  <r>
    <s v="D"/>
    <n v="2016"/>
    <n v="16286"/>
    <d v="2016-11-28T00:00:00"/>
    <s v="3FE"/>
    <n v="2016"/>
    <n v="34558"/>
    <d v="2016-11-22T00:00:00"/>
    <n v="182"/>
    <s v="           182.00"/>
    <m/>
    <m/>
    <m/>
    <m/>
    <n v="10591"/>
    <x v="667"/>
    <s v="2016013063"/>
    <s v="26/09/0016  "/>
    <m/>
    <x v="12"/>
    <s v="ZE71857957"/>
  </r>
  <r>
    <s v="D"/>
    <n v="2016"/>
    <n v="16286"/>
    <d v="2016-11-28T00:00:00"/>
    <s v="3FE"/>
    <n v="2016"/>
    <n v="34954"/>
    <d v="2016-11-22T00:00:00"/>
    <n v="400"/>
    <s v="           400.00"/>
    <m/>
    <m/>
    <m/>
    <m/>
    <n v="10591"/>
    <x v="667"/>
    <s v="2016013152"/>
    <s v="27/09/0016  "/>
    <m/>
    <x v="12"/>
    <s v="5665897E1A"/>
  </r>
  <r>
    <s v="D"/>
    <n v="2016"/>
    <n v="16286"/>
    <d v="2016-11-28T00:00:00"/>
    <s v="3FE"/>
    <n v="2016"/>
    <n v="35282"/>
    <d v="2016-11-22T00:00:00"/>
    <n v="7700"/>
    <s v="          7700.00"/>
    <m/>
    <m/>
    <m/>
    <m/>
    <n v="10591"/>
    <x v="667"/>
    <s v="2016013151"/>
    <s v="27/09/0016  "/>
    <m/>
    <x v="12"/>
    <s v="67768555A8"/>
  </r>
  <r>
    <s v="D"/>
    <n v="2016"/>
    <n v="16286"/>
    <d v="2016-11-28T00:00:00"/>
    <s v="3FE"/>
    <n v="2016"/>
    <n v="35358"/>
    <d v="2016-11-22T00:00:00"/>
    <n v="180"/>
    <s v="           180.00"/>
    <m/>
    <m/>
    <m/>
    <m/>
    <n v="10591"/>
    <x v="667"/>
    <s v="2016013502"/>
    <s v="30/09/0016  "/>
    <m/>
    <x v="12"/>
    <s v="X0C0EF0759"/>
  </r>
  <r>
    <s v="D"/>
    <n v="2016"/>
    <n v="16286"/>
    <d v="2016-11-28T00:00:00"/>
    <s v="3FE"/>
    <n v="2016"/>
    <n v="35379"/>
    <d v="2016-11-22T00:00:00"/>
    <n v="24000"/>
    <s v="         24000.00"/>
    <m/>
    <m/>
    <m/>
    <m/>
    <n v="10591"/>
    <x v="667"/>
    <s v="2016013363"/>
    <s v="29/09/0016  "/>
    <m/>
    <x v="12"/>
    <s v="67768555A8"/>
  </r>
  <r>
    <s v="D"/>
    <n v="2016"/>
    <n v="16286"/>
    <d v="2016-11-28T00:00:00"/>
    <s v="3FE"/>
    <n v="2016"/>
    <n v="35381"/>
    <d v="2016-11-22T00:00:00"/>
    <n v="555.72"/>
    <s v="           555.72"/>
    <m/>
    <m/>
    <m/>
    <m/>
    <n v="10591"/>
    <x v="667"/>
    <s v="2016013364"/>
    <s v="29/09/0016  "/>
    <m/>
    <x v="12"/>
    <s v="Z091857E37"/>
  </r>
  <r>
    <s v="D"/>
    <n v="2016"/>
    <n v="16286"/>
    <d v="2016-11-28T00:00:00"/>
    <s v="3FE"/>
    <n v="2016"/>
    <n v="35459"/>
    <d v="2016-11-22T00:00:00"/>
    <n v="818"/>
    <s v="           818.00"/>
    <m/>
    <m/>
    <m/>
    <m/>
    <n v="10591"/>
    <x v="667"/>
    <s v="2016013722"/>
    <s v="07/10/0016  "/>
    <m/>
    <x v="12"/>
    <s v="67768555A8"/>
  </r>
  <r>
    <s v="D"/>
    <n v="2016"/>
    <n v="16286"/>
    <d v="2016-11-28T00:00:00"/>
    <s v="3FE"/>
    <n v="2016"/>
    <n v="35460"/>
    <d v="2016-11-22T00:00:00"/>
    <n v="1108.8"/>
    <s v="          1108.80"/>
    <m/>
    <m/>
    <m/>
    <m/>
    <n v="10591"/>
    <x v="667"/>
    <s v="2016013721"/>
    <s v="07/10/0016  "/>
    <m/>
    <x v="12"/>
    <s v="5665897E1A"/>
  </r>
  <r>
    <s v="D"/>
    <n v="2016"/>
    <n v="16286"/>
    <d v="2016-11-28T00:00:00"/>
    <s v="3FE"/>
    <n v="2016"/>
    <n v="35461"/>
    <d v="2016-11-22T00:00:00"/>
    <n v="480"/>
    <s v="           480.00"/>
    <m/>
    <m/>
    <m/>
    <m/>
    <n v="10591"/>
    <x v="667"/>
    <s v="2016013720"/>
    <s v="07/10/0016  "/>
    <m/>
    <x v="12"/>
    <s v="5665897E1A"/>
  </r>
  <r>
    <s v="D"/>
    <n v="2016"/>
    <n v="16286"/>
    <d v="2016-11-28T00:00:00"/>
    <s v="3FE"/>
    <n v="2016"/>
    <n v="35462"/>
    <d v="2016-11-22T00:00:00"/>
    <n v="84"/>
    <s v="            84.00"/>
    <m/>
    <m/>
    <m/>
    <m/>
    <n v="10591"/>
    <x v="667"/>
    <s v="2016013776"/>
    <s v="10/10/0016  "/>
    <m/>
    <x v="12"/>
    <s v="Z67170F1D8"/>
  </r>
  <r>
    <s v="D"/>
    <n v="2016"/>
    <n v="16286"/>
    <d v="2016-11-28T00:00:00"/>
    <s v="3FE"/>
    <n v="2016"/>
    <n v="35464"/>
    <d v="2016-11-22T00:00:00"/>
    <n v="426"/>
    <s v="           426.00"/>
    <m/>
    <m/>
    <m/>
    <m/>
    <n v="10591"/>
    <x v="667"/>
    <s v="2016013504"/>
    <s v="30/09/0016  "/>
    <m/>
    <x v="12"/>
    <s v="ZB2185C833"/>
  </r>
  <r>
    <s v="D"/>
    <n v="2016"/>
    <n v="16286"/>
    <d v="2016-11-28T00:00:00"/>
    <s v="3FE"/>
    <n v="2016"/>
    <n v="35871"/>
    <d v="2016-11-22T00:00:00"/>
    <n v="5040"/>
    <s v="          5040.00"/>
    <m/>
    <m/>
    <m/>
    <m/>
    <n v="10591"/>
    <x v="667"/>
    <s v="2016014000"/>
    <s v="13/10/0016  "/>
    <m/>
    <x v="12"/>
    <s v="67768555A8"/>
  </r>
  <r>
    <s v="D"/>
    <n v="2016"/>
    <n v="16286"/>
    <d v="2016-11-28T00:00:00"/>
    <s v="3FE"/>
    <n v="2016"/>
    <n v="35872"/>
    <d v="2016-11-22T00:00:00"/>
    <n v="364"/>
    <s v="           364.00"/>
    <m/>
    <m/>
    <m/>
    <m/>
    <n v="10591"/>
    <x v="667"/>
    <s v="2016014075"/>
    <s v="14/10/0016  "/>
    <m/>
    <x v="12"/>
    <s v="ZE71857957"/>
  </r>
  <r>
    <s v="D"/>
    <n v="2016"/>
    <n v="16287"/>
    <d v="2016-11-28T00:00:00"/>
    <s v="3FE"/>
    <n v="2016"/>
    <n v="35612"/>
    <d v="2016-11-22T00:00:00"/>
    <n v="7500"/>
    <s v="          7500.00"/>
    <m/>
    <m/>
    <m/>
    <m/>
    <n v="9551"/>
    <x v="501"/>
    <s v="1010965476"/>
    <s v="15/09/0016  "/>
    <m/>
    <x v="33"/>
    <s v="67751663DA"/>
  </r>
  <r>
    <s v="D"/>
    <n v="2016"/>
    <n v="16288"/>
    <d v="2016-11-28T00:00:00"/>
    <s v="3FE"/>
    <n v="2016"/>
    <n v="29916"/>
    <d v="2016-11-22T00:00:00"/>
    <n v="32440.19"/>
    <s v="         32440.19"/>
    <m/>
    <m/>
    <m/>
    <m/>
    <n v="9551"/>
    <x v="501"/>
    <s v="1010959015"/>
    <s v="02/08/0016  "/>
    <m/>
    <x v="12"/>
    <s v="0363074224"/>
  </r>
  <r>
    <s v="D"/>
    <n v="2016"/>
    <n v="16288"/>
    <d v="2016-11-28T00:00:00"/>
    <s v="3FE"/>
    <n v="2016"/>
    <n v="34813"/>
    <d v="2016-11-22T00:00:00"/>
    <n v="1128"/>
    <s v="          1128.00"/>
    <m/>
    <m/>
    <m/>
    <m/>
    <n v="9551"/>
    <x v="501"/>
    <s v="1010967349"/>
    <s v="23/09/0016  "/>
    <m/>
    <x v="12"/>
    <s v="5732865DD8"/>
  </r>
  <r>
    <s v="D"/>
    <n v="2016"/>
    <n v="16288"/>
    <d v="2016-11-28T00:00:00"/>
    <s v="3FE"/>
    <n v="2016"/>
    <n v="35156"/>
    <d v="2016-11-22T00:00:00"/>
    <n v="-472.2"/>
    <s v="          -472.20"/>
    <m/>
    <m/>
    <m/>
    <m/>
    <n v="9551"/>
    <x v="501"/>
    <s v="1017519380"/>
    <s v="27/09/0016  "/>
    <m/>
    <x v="12"/>
    <s v="0363074224"/>
  </r>
  <r>
    <s v="D"/>
    <n v="2016"/>
    <n v="16288"/>
    <d v="2016-11-28T00:00:00"/>
    <s v="3FE"/>
    <n v="2016"/>
    <n v="35746"/>
    <d v="2016-11-22T00:00:00"/>
    <n v="325"/>
    <s v="           325.00"/>
    <m/>
    <m/>
    <m/>
    <m/>
    <n v="9551"/>
    <x v="501"/>
    <s v="1010969558"/>
    <s v="06/10/0016  "/>
    <m/>
    <x v="12"/>
    <s v="0363074224"/>
  </r>
  <r>
    <s v="D"/>
    <n v="2016"/>
    <n v="16288"/>
    <d v="2016-11-28T00:00:00"/>
    <s v="3FE"/>
    <n v="2016"/>
    <n v="36004"/>
    <d v="2016-11-22T00:00:00"/>
    <n v="6565"/>
    <s v="          6565.00"/>
    <m/>
    <m/>
    <m/>
    <m/>
    <n v="9551"/>
    <x v="501"/>
    <s v="1010970321"/>
    <s v="11/10/0016  "/>
    <m/>
    <x v="12"/>
    <s v="50548187C4"/>
  </r>
  <r>
    <s v="D"/>
    <n v="2016"/>
    <n v="16288"/>
    <d v="2016-11-28T00:00:00"/>
    <s v="3FE"/>
    <n v="2016"/>
    <n v="36005"/>
    <d v="2016-11-22T00:00:00"/>
    <n v="1093.33"/>
    <s v="          1093.33"/>
    <m/>
    <m/>
    <m/>
    <m/>
    <n v="9551"/>
    <x v="501"/>
    <s v="1010970318"/>
    <s v="11/10/0016  "/>
    <m/>
    <x v="12"/>
    <s v="67751663DA"/>
  </r>
  <r>
    <s v="D"/>
    <n v="2016"/>
    <n v="16288"/>
    <d v="2016-11-28T00:00:00"/>
    <s v="3FE"/>
    <n v="2016"/>
    <n v="36006"/>
    <d v="2016-11-22T00:00:00"/>
    <n v="1089"/>
    <s v="          1089.00"/>
    <m/>
    <m/>
    <m/>
    <m/>
    <n v="9551"/>
    <x v="501"/>
    <s v="1010970320"/>
    <s v="11/10/0016  "/>
    <m/>
    <x v="12"/>
    <s v="0363074224"/>
  </r>
  <r>
    <s v="D"/>
    <n v="2016"/>
    <n v="16288"/>
    <d v="2016-11-28T00:00:00"/>
    <s v="3FE"/>
    <n v="2016"/>
    <n v="36226"/>
    <d v="2016-11-22T00:00:00"/>
    <n v="300"/>
    <s v="           300.00"/>
    <m/>
    <m/>
    <m/>
    <m/>
    <n v="9551"/>
    <x v="501"/>
    <s v="1010970862"/>
    <s v="14/10/0016  "/>
    <m/>
    <x v="6"/>
    <s v="Z6519977A5"/>
  </r>
  <r>
    <s v="D"/>
    <n v="2016"/>
    <n v="16288"/>
    <d v="2016-11-28T00:00:00"/>
    <s v="3FE"/>
    <n v="2016"/>
    <n v="36235"/>
    <d v="2016-11-22T00:00:00"/>
    <n v="1128"/>
    <s v="          1128.00"/>
    <m/>
    <m/>
    <m/>
    <m/>
    <n v="9551"/>
    <x v="501"/>
    <s v="1010970860"/>
    <s v="14/10/0016  "/>
    <m/>
    <x v="12"/>
    <s v="5732865DD8"/>
  </r>
  <r>
    <s v="D"/>
    <n v="2016"/>
    <n v="16288"/>
    <d v="2016-11-28T00:00:00"/>
    <s v="3FE"/>
    <n v="2016"/>
    <n v="36237"/>
    <d v="2016-11-22T00:00:00"/>
    <n v="2019"/>
    <s v="          2019.00"/>
    <m/>
    <m/>
    <m/>
    <m/>
    <n v="9551"/>
    <x v="501"/>
    <s v="1010970861"/>
    <s v="14/10/0016  "/>
    <m/>
    <x v="12"/>
    <s v="5732865DD8"/>
  </r>
  <r>
    <s v="D"/>
    <n v="2016"/>
    <n v="16288"/>
    <d v="2016-11-28T00:00:00"/>
    <s v="3FE"/>
    <n v="2016"/>
    <n v="36323"/>
    <d v="2016-11-22T00:00:00"/>
    <n v="1128"/>
    <s v="          1128.00"/>
    <m/>
    <m/>
    <m/>
    <m/>
    <n v="9551"/>
    <x v="501"/>
    <s v="1010969836"/>
    <s v="07/10/0016  "/>
    <m/>
    <x v="12"/>
    <s v="5732865DD8"/>
  </r>
  <r>
    <s v="D"/>
    <n v="2016"/>
    <n v="16288"/>
    <d v="2016-11-28T00:00:00"/>
    <s v="3FE"/>
    <n v="2016"/>
    <n v="36363"/>
    <d v="2016-11-22T00:00:00"/>
    <n v="1128"/>
    <s v="          1128.00"/>
    <m/>
    <m/>
    <m/>
    <m/>
    <n v="9551"/>
    <x v="501"/>
    <s v="1010969559"/>
    <s v="06/10/0016  "/>
    <m/>
    <x v="12"/>
    <s v="5732865DD8"/>
  </r>
  <r>
    <s v="D"/>
    <n v="2016"/>
    <n v="16288"/>
    <d v="2016-11-28T00:00:00"/>
    <s v="3FE"/>
    <n v="2016"/>
    <n v="36365"/>
    <d v="2016-11-22T00:00:00"/>
    <n v="1128"/>
    <s v="          1128.00"/>
    <m/>
    <m/>
    <m/>
    <m/>
    <n v="9551"/>
    <x v="501"/>
    <s v="1010969561"/>
    <s v="06/10/0016  "/>
    <m/>
    <x v="12"/>
    <s v="5732865DD8"/>
  </r>
  <r>
    <s v="D"/>
    <n v="2016"/>
    <n v="16288"/>
    <d v="2016-11-28T00:00:00"/>
    <s v="3FE"/>
    <n v="2016"/>
    <n v="36367"/>
    <d v="2016-11-22T00:00:00"/>
    <n v="2692"/>
    <s v="          2692.00"/>
    <m/>
    <m/>
    <m/>
    <m/>
    <n v="9551"/>
    <x v="501"/>
    <s v="1010969556"/>
    <s v="06/10/0016  "/>
    <m/>
    <x v="12"/>
    <s v="5732865DD8"/>
  </r>
  <r>
    <s v="D"/>
    <n v="2016"/>
    <n v="16288"/>
    <d v="2016-11-28T00:00:00"/>
    <s v="3FE"/>
    <n v="2016"/>
    <n v="36575"/>
    <d v="2016-11-22T00:00:00"/>
    <n v="3365"/>
    <s v="          3365.00"/>
    <m/>
    <m/>
    <m/>
    <m/>
    <n v="9551"/>
    <x v="501"/>
    <s v="1010970099"/>
    <s v="10/10/0016  "/>
    <m/>
    <x v="12"/>
    <s v="5732865DD8"/>
  </r>
  <r>
    <s v="D"/>
    <n v="2016"/>
    <n v="16288"/>
    <d v="2016-11-28T00:00:00"/>
    <s v="3FE"/>
    <n v="2016"/>
    <n v="37143"/>
    <d v="2016-11-22T00:00:00"/>
    <n v="7840"/>
    <s v="          7840.00"/>
    <m/>
    <m/>
    <m/>
    <m/>
    <n v="9551"/>
    <x v="501"/>
    <s v="1010969125"/>
    <s v="04/10/0016  "/>
    <m/>
    <x v="12"/>
    <s v="50548187C4"/>
  </r>
  <r>
    <s v="D"/>
    <n v="2016"/>
    <n v="16288"/>
    <d v="2016-11-28T00:00:00"/>
    <s v="3FE"/>
    <n v="2016"/>
    <n v="37206"/>
    <d v="2016-11-22T00:00:00"/>
    <n v="580"/>
    <s v="           580.00"/>
    <m/>
    <m/>
    <m/>
    <m/>
    <n v="9551"/>
    <x v="501"/>
    <s v="1010969130"/>
    <s v="04/10/0016  "/>
    <m/>
    <x v="12"/>
    <s v="0363074224"/>
  </r>
  <r>
    <s v="D"/>
    <n v="2016"/>
    <n v="16288"/>
    <d v="2016-11-28T00:00:00"/>
    <s v="3FE"/>
    <n v="2016"/>
    <n v="37213"/>
    <d v="2016-11-22T00:00:00"/>
    <n v="32357.63"/>
    <s v="         32357.63"/>
    <m/>
    <m/>
    <m/>
    <m/>
    <n v="9551"/>
    <x v="501"/>
    <s v="1010969128"/>
    <s v="04/10/0016  "/>
    <m/>
    <x v="12"/>
    <s v="0363074224"/>
  </r>
  <r>
    <s v="D"/>
    <n v="2016"/>
    <n v="16288"/>
    <d v="2016-11-28T00:00:00"/>
    <s v="3FE"/>
    <n v="2016"/>
    <n v="37216"/>
    <d v="2016-11-22T00:00:00"/>
    <n v="7727.29"/>
    <s v="          7727.29"/>
    <m/>
    <m/>
    <m/>
    <m/>
    <n v="9551"/>
    <x v="501"/>
    <s v="1010969132"/>
    <s v="04/10/0016  "/>
    <m/>
    <x v="12"/>
    <s v="67751663DA"/>
  </r>
  <r>
    <s v="D"/>
    <n v="2016"/>
    <n v="16288"/>
    <d v="2016-11-28T00:00:00"/>
    <s v="3FE"/>
    <n v="2016"/>
    <n v="37230"/>
    <d v="2016-11-22T00:00:00"/>
    <n v="291"/>
    <s v="           291.00"/>
    <m/>
    <m/>
    <m/>
    <m/>
    <n v="9551"/>
    <x v="501"/>
    <s v="1010969126"/>
    <s v="04/10/0016  "/>
    <m/>
    <x v="12"/>
    <s v="0363074224"/>
  </r>
  <r>
    <s v="D"/>
    <n v="2016"/>
    <n v="16288"/>
    <d v="2016-11-28T00:00:00"/>
    <s v="3FE"/>
    <n v="2016"/>
    <n v="37231"/>
    <d v="2016-11-22T00:00:00"/>
    <n v="44818.68"/>
    <s v="         44818.68"/>
    <m/>
    <m/>
    <m/>
    <m/>
    <n v="9551"/>
    <x v="501"/>
    <s v="1010969131"/>
    <s v="04/10/0016  "/>
    <m/>
    <x v="12"/>
    <s v="0363074224"/>
  </r>
  <r>
    <s v="D"/>
    <n v="2016"/>
    <n v="16288"/>
    <d v="2016-11-28T00:00:00"/>
    <s v="3FE"/>
    <n v="2016"/>
    <n v="37808"/>
    <d v="2016-11-22T00:00:00"/>
    <n v="673"/>
    <s v="           673.00"/>
    <m/>
    <m/>
    <m/>
    <m/>
    <n v="9551"/>
    <x v="501"/>
    <s v="1010969363"/>
    <s v="05/10/0016  "/>
    <m/>
    <x v="12"/>
    <s v="5732865DD8"/>
  </r>
  <r>
    <s v="D"/>
    <n v="2016"/>
    <n v="16288"/>
    <d v="2016-11-28T00:00:00"/>
    <s v="3FE"/>
    <n v="2016"/>
    <n v="37860"/>
    <d v="2016-11-22T00:00:00"/>
    <n v="112"/>
    <s v="           112.00"/>
    <m/>
    <m/>
    <m/>
    <m/>
    <n v="9551"/>
    <x v="501"/>
    <s v="1010969837"/>
    <s v="07/10/0016  "/>
    <m/>
    <x v="6"/>
    <s v="X750E22FB4"/>
  </r>
  <r>
    <s v="D"/>
    <n v="2016"/>
    <n v="16289"/>
    <d v="2016-11-28T00:00:00"/>
    <s v="3FE"/>
    <n v="2016"/>
    <n v="29777"/>
    <d v="2016-11-22T00:00:00"/>
    <n v="-4424.8999999999996"/>
    <s v="         -4424.90"/>
    <m/>
    <m/>
    <m/>
    <m/>
    <n v="6800"/>
    <x v="505"/>
    <s v="2016108492"/>
    <s v="13/09/0016  "/>
    <m/>
    <x v="12"/>
    <s v="6262909BFE"/>
  </r>
  <r>
    <s v="D"/>
    <n v="2016"/>
    <n v="16289"/>
    <d v="2016-11-28T00:00:00"/>
    <s v="3FE"/>
    <n v="2016"/>
    <n v="30780"/>
    <d v="2016-11-22T00:00:00"/>
    <n v="1280"/>
    <s v="          1280.00"/>
    <m/>
    <m/>
    <m/>
    <m/>
    <n v="6800"/>
    <x v="505"/>
    <s v="2016108032"/>
    <s v="24/08/0016  "/>
    <m/>
    <x v="12"/>
    <s v="63938850D2"/>
  </r>
  <r>
    <s v="D"/>
    <n v="2016"/>
    <n v="16289"/>
    <d v="2016-11-28T00:00:00"/>
    <s v="3FE"/>
    <n v="2016"/>
    <n v="30790"/>
    <d v="2016-11-22T00:00:00"/>
    <n v="5946.5"/>
    <s v="          5946.50"/>
    <m/>
    <m/>
    <m/>
    <m/>
    <n v="6800"/>
    <x v="505"/>
    <s v="2016108695"/>
    <s v="20/09/0016  "/>
    <m/>
    <x v="12"/>
    <s v="6262909BFE"/>
  </r>
  <r>
    <s v="D"/>
    <n v="2016"/>
    <n v="16289"/>
    <d v="2016-11-28T00:00:00"/>
    <s v="3FE"/>
    <n v="2016"/>
    <n v="30792"/>
    <d v="2016-11-22T00:00:00"/>
    <n v="2796"/>
    <s v="          2796.00"/>
    <m/>
    <m/>
    <m/>
    <m/>
    <n v="6800"/>
    <x v="505"/>
    <s v="2016108694"/>
    <s v="20/09/0016  "/>
    <m/>
    <x v="12"/>
    <s v="6262909BFE"/>
  </r>
  <r>
    <s v="D"/>
    <n v="2016"/>
    <n v="16289"/>
    <d v="2016-11-28T00:00:00"/>
    <s v="3FE"/>
    <n v="2016"/>
    <n v="30795"/>
    <d v="2016-11-22T00:00:00"/>
    <n v="649"/>
    <s v="           649.00"/>
    <m/>
    <m/>
    <m/>
    <m/>
    <n v="6800"/>
    <x v="505"/>
    <s v="2016108698"/>
    <s v="20/09/0016  "/>
    <m/>
    <x v="12"/>
    <s v="63938850D2"/>
  </r>
  <r>
    <s v="D"/>
    <n v="2016"/>
    <n v="16289"/>
    <d v="2016-11-28T00:00:00"/>
    <s v="3FE"/>
    <n v="2016"/>
    <n v="30796"/>
    <d v="2016-11-22T00:00:00"/>
    <n v="115"/>
    <s v="           115.00"/>
    <m/>
    <m/>
    <m/>
    <m/>
    <n v="6800"/>
    <x v="505"/>
    <s v="2016108696"/>
    <s v="20/09/0016  "/>
    <m/>
    <x v="12"/>
    <s v="X6C0BC177F"/>
  </r>
  <r>
    <s v="D"/>
    <n v="2016"/>
    <n v="16289"/>
    <d v="2016-11-28T00:00:00"/>
    <s v="3FE"/>
    <n v="2016"/>
    <n v="33539"/>
    <d v="2016-11-22T00:00:00"/>
    <n v="59"/>
    <s v="            59.00"/>
    <m/>
    <m/>
    <m/>
    <m/>
    <n v="6800"/>
    <x v="505"/>
    <s v="2016108697"/>
    <s v="20/09/0016  "/>
    <m/>
    <x v="12"/>
    <s v="63938850D2"/>
  </r>
  <r>
    <s v="D"/>
    <n v="2016"/>
    <n v="16289"/>
    <d v="2016-11-28T00:00:00"/>
    <s v="3FE"/>
    <n v="2016"/>
    <n v="34142"/>
    <d v="2016-11-22T00:00:00"/>
    <n v="699"/>
    <s v="           699.00"/>
    <m/>
    <m/>
    <m/>
    <m/>
    <n v="6800"/>
    <x v="505"/>
    <s v="2016108785"/>
    <s v="22/09/0016  "/>
    <m/>
    <x v="12"/>
    <s v="6262909BFE"/>
  </r>
  <r>
    <s v="D"/>
    <n v="2016"/>
    <n v="16289"/>
    <d v="2016-11-28T00:00:00"/>
    <s v="3FE"/>
    <n v="2016"/>
    <n v="35493"/>
    <d v="2016-11-22T00:00:00"/>
    <n v="699"/>
    <s v="           699.00"/>
    <m/>
    <m/>
    <m/>
    <m/>
    <n v="6800"/>
    <x v="505"/>
    <s v="2016109198"/>
    <s v="04/10/0016  "/>
    <m/>
    <x v="12"/>
    <s v="6262909BFE"/>
  </r>
  <r>
    <s v="D"/>
    <n v="2016"/>
    <n v="16289"/>
    <d v="2016-11-28T00:00:00"/>
    <s v="3FE"/>
    <n v="2016"/>
    <n v="36077"/>
    <d v="2016-11-22T00:00:00"/>
    <n v="401.8"/>
    <s v="           401.80"/>
    <m/>
    <m/>
    <m/>
    <m/>
    <n v="6800"/>
    <x v="505"/>
    <s v="2016109235"/>
    <s v="05/10/0016  "/>
    <m/>
    <x v="12"/>
    <s v="X6C0BC177F"/>
  </r>
  <r>
    <s v="D"/>
    <n v="2016"/>
    <n v="16289"/>
    <d v="2016-11-28T00:00:00"/>
    <s v="3FE"/>
    <n v="2016"/>
    <n v="36099"/>
    <d v="2016-11-22T00:00:00"/>
    <n v="385"/>
    <s v="           385.00"/>
    <m/>
    <m/>
    <m/>
    <m/>
    <n v="6800"/>
    <x v="505"/>
    <s v="2016109278"/>
    <s v="06/10/0016  "/>
    <m/>
    <x v="12"/>
    <s v="ZDC1739687"/>
  </r>
  <r>
    <s v="D"/>
    <n v="2016"/>
    <n v="16289"/>
    <d v="2016-11-28T00:00:00"/>
    <s v="3FE"/>
    <n v="2016"/>
    <n v="36105"/>
    <d v="2016-11-22T00:00:00"/>
    <n v="118"/>
    <s v="           118.00"/>
    <m/>
    <m/>
    <m/>
    <m/>
    <n v="6800"/>
    <x v="505"/>
    <s v="2016109280"/>
    <s v="06/10/0016  "/>
    <m/>
    <x v="12"/>
    <s v="63938850D2"/>
  </r>
  <r>
    <s v="D"/>
    <n v="2016"/>
    <n v="16289"/>
    <d v="2016-11-28T00:00:00"/>
    <s v="3FE"/>
    <n v="2016"/>
    <n v="36108"/>
    <d v="2016-11-22T00:00:00"/>
    <n v="708"/>
    <s v="           708.00"/>
    <m/>
    <m/>
    <m/>
    <m/>
    <n v="6800"/>
    <x v="505"/>
    <s v="2016109279"/>
    <s v="06/10/0016  "/>
    <m/>
    <x v="12"/>
    <s v="63938850D2"/>
  </r>
  <r>
    <s v="D"/>
    <n v="2016"/>
    <n v="16289"/>
    <d v="2016-11-28T00:00:00"/>
    <s v="3FE"/>
    <n v="2016"/>
    <n v="36248"/>
    <d v="2016-11-22T00:00:00"/>
    <n v="699"/>
    <s v="           699.00"/>
    <m/>
    <m/>
    <m/>
    <m/>
    <n v="6800"/>
    <x v="505"/>
    <s v="2016109511"/>
    <s v="13/10/0016  "/>
    <m/>
    <x v="12"/>
    <s v="6262909BFE"/>
  </r>
  <r>
    <s v="D"/>
    <n v="2016"/>
    <n v="16289"/>
    <d v="2016-11-28T00:00:00"/>
    <s v="3FE"/>
    <n v="2016"/>
    <n v="36413"/>
    <d v="2016-11-22T00:00:00"/>
    <n v="59"/>
    <s v="            59.00"/>
    <m/>
    <m/>
    <m/>
    <m/>
    <n v="6800"/>
    <x v="505"/>
    <s v="2016109341"/>
    <s v="10/10/0016  "/>
    <m/>
    <x v="12"/>
    <s v="63938850D2"/>
  </r>
  <r>
    <s v="D"/>
    <n v="2016"/>
    <n v="16289"/>
    <d v="2016-11-28T00:00:00"/>
    <s v="3FE"/>
    <n v="2016"/>
    <n v="36415"/>
    <d v="2016-11-22T00:00:00"/>
    <n v="59"/>
    <s v="            59.00"/>
    <m/>
    <m/>
    <m/>
    <m/>
    <n v="6800"/>
    <x v="505"/>
    <s v="2016109378"/>
    <s v="10/10/0016  "/>
    <m/>
    <x v="12"/>
    <s v="63938850D2"/>
  </r>
  <r>
    <s v="D"/>
    <n v="2016"/>
    <n v="16290"/>
    <d v="2016-11-28T00:00:00"/>
    <s v="3FE"/>
    <n v="2016"/>
    <n v="28809"/>
    <d v="2016-11-22T00:00:00"/>
    <n v="3690"/>
    <s v="          3690.00"/>
    <m/>
    <m/>
    <m/>
    <m/>
    <n v="6800"/>
    <x v="505"/>
    <s v="2016107250"/>
    <s v="27/07/0016  "/>
    <m/>
    <x v="12"/>
    <s v="6263202DC8"/>
  </r>
  <r>
    <s v="D"/>
    <n v="2016"/>
    <n v="16290"/>
    <d v="2016-11-28T00:00:00"/>
    <s v="3FE"/>
    <n v="2016"/>
    <n v="30794"/>
    <d v="2016-11-22T00:00:00"/>
    <n v="80.5"/>
    <s v="            80.50"/>
    <m/>
    <m/>
    <m/>
    <m/>
    <n v="6800"/>
    <x v="505"/>
    <s v="2016108699"/>
    <s v="20/09/0016  "/>
    <m/>
    <x v="12"/>
    <s v="X6C0BC177F"/>
  </r>
  <r>
    <s v="D"/>
    <n v="2016"/>
    <n v="16290"/>
    <d v="2016-11-28T00:00:00"/>
    <s v="3FE"/>
    <n v="2016"/>
    <n v="35011"/>
    <d v="2016-11-22T00:00:00"/>
    <n v="276.5"/>
    <s v="           276.50"/>
    <m/>
    <m/>
    <m/>
    <m/>
    <n v="6800"/>
    <x v="505"/>
    <s v="2016109156"/>
    <s v="30/09/0016  "/>
    <m/>
    <x v="12"/>
    <s v="Z3912A41AE"/>
  </r>
  <r>
    <s v="D"/>
    <n v="2016"/>
    <n v="16290"/>
    <d v="2016-11-28T00:00:00"/>
    <s v="3FE"/>
    <n v="2016"/>
    <n v="35025"/>
    <d v="2016-11-22T00:00:00"/>
    <n v="12.45"/>
    <s v="            12.45"/>
    <m/>
    <m/>
    <m/>
    <m/>
    <n v="6800"/>
    <x v="505"/>
    <s v="2016109011"/>
    <s v="29/09/0016  "/>
    <m/>
    <x v="12"/>
    <s v="Z7C149ACE0"/>
  </r>
  <r>
    <s v="D"/>
    <n v="2016"/>
    <n v="16290"/>
    <d v="2016-11-28T00:00:00"/>
    <s v="3FE"/>
    <n v="2016"/>
    <n v="35229"/>
    <d v="2016-11-22T00:00:00"/>
    <n v="24.9"/>
    <s v="            24.90"/>
    <m/>
    <m/>
    <m/>
    <m/>
    <n v="6800"/>
    <x v="505"/>
    <s v="2016108963"/>
    <s v="28/09/0016  "/>
    <m/>
    <x v="12"/>
    <s v="Z7C149ACE0"/>
  </r>
  <r>
    <s v="D"/>
    <n v="2016"/>
    <n v="16290"/>
    <d v="2016-11-28T00:00:00"/>
    <s v="3FE"/>
    <n v="2016"/>
    <n v="35802"/>
    <d v="2016-11-22T00:00:00"/>
    <n v="40"/>
    <s v="            40.00"/>
    <m/>
    <m/>
    <m/>
    <m/>
    <n v="6800"/>
    <x v="505"/>
    <s v="2016109334"/>
    <s v="07/10/0016  "/>
    <m/>
    <x v="12"/>
    <s v="ZC3195A014"/>
  </r>
  <r>
    <s v="D"/>
    <n v="2016"/>
    <n v="16290"/>
    <d v="2016-11-28T00:00:00"/>
    <s v="3FE"/>
    <n v="2016"/>
    <n v="35826"/>
    <d v="2016-11-22T00:00:00"/>
    <n v="480"/>
    <s v="           480.00"/>
    <m/>
    <m/>
    <m/>
    <m/>
    <n v="6800"/>
    <x v="505"/>
    <s v="2016109333"/>
    <s v="07/10/0016  "/>
    <m/>
    <x v="12"/>
    <s v="ZE419BC7C3"/>
  </r>
  <r>
    <s v="D"/>
    <n v="2016"/>
    <n v="16290"/>
    <d v="2016-11-28T00:00:00"/>
    <s v="3FE"/>
    <n v="2016"/>
    <n v="37508"/>
    <d v="2016-11-22T00:00:00"/>
    <n v="640"/>
    <s v="           640.00"/>
    <m/>
    <m/>
    <m/>
    <m/>
    <n v="6800"/>
    <x v="505"/>
    <s v="2016109423"/>
    <s v="11/10/0016  "/>
    <m/>
    <x v="12"/>
    <s v="2494615D68"/>
  </r>
  <r>
    <s v="D"/>
    <n v="2016"/>
    <n v="16290"/>
    <d v="2016-11-28T00:00:00"/>
    <s v="3FE"/>
    <n v="2016"/>
    <n v="37934"/>
    <d v="2016-11-22T00:00:00"/>
    <n v="45"/>
    <s v="            45.00"/>
    <m/>
    <m/>
    <m/>
    <m/>
    <n v="6800"/>
    <x v="505"/>
    <s v="2016109460"/>
    <s v="12/10/0016  "/>
    <m/>
    <x v="12"/>
    <s v="X3C04431BB"/>
  </r>
  <r>
    <s v="D"/>
    <n v="2016"/>
    <n v="16291"/>
    <d v="2016-11-28T00:00:00"/>
    <s v="3FE"/>
    <n v="2016"/>
    <n v="33317"/>
    <d v="2016-11-22T00:00:00"/>
    <n v="160"/>
    <s v="           160.00"/>
    <m/>
    <m/>
    <m/>
    <m/>
    <n v="6401"/>
    <x v="507"/>
    <s v="4011881"/>
    <s v="22/09/0016  "/>
    <m/>
    <x v="7"/>
    <s v="Z7111AC317"/>
  </r>
  <r>
    <s v="D"/>
    <n v="2016"/>
    <n v="16291"/>
    <d v="2016-11-28T00:00:00"/>
    <s v="3FE"/>
    <n v="2016"/>
    <n v="34245"/>
    <d v="2016-11-22T00:00:00"/>
    <n v="160"/>
    <s v="           160.00"/>
    <m/>
    <m/>
    <m/>
    <m/>
    <n v="6401"/>
    <x v="507"/>
    <s v="4011735"/>
    <s v="15/09/0016  "/>
    <m/>
    <x v="7"/>
    <s v="Z7111AC317"/>
  </r>
  <r>
    <s v="D"/>
    <n v="2016"/>
    <n v="16291"/>
    <d v="2016-11-28T00:00:00"/>
    <s v="3FE"/>
    <n v="2016"/>
    <n v="34982"/>
    <d v="2016-11-22T00:00:00"/>
    <n v="160"/>
    <s v="           160.00"/>
    <m/>
    <m/>
    <m/>
    <m/>
    <n v="6401"/>
    <x v="507"/>
    <s v="4012000"/>
    <s v="27/09/0016  "/>
    <m/>
    <x v="7"/>
    <s v="Z7111AC317"/>
  </r>
  <r>
    <s v="D"/>
    <n v="2016"/>
    <n v="16291"/>
    <d v="2016-11-28T00:00:00"/>
    <s v="3FE"/>
    <n v="2016"/>
    <n v="35660"/>
    <d v="2016-11-22T00:00:00"/>
    <n v="160"/>
    <s v="           160.00"/>
    <m/>
    <m/>
    <m/>
    <m/>
    <n v="6401"/>
    <x v="507"/>
    <s v="4011853"/>
    <s v="20/09/0016  "/>
    <m/>
    <x v="7"/>
    <s v="Z7111AC317"/>
  </r>
  <r>
    <s v="D"/>
    <n v="2016"/>
    <n v="16291"/>
    <d v="2016-11-28T00:00:00"/>
    <s v="3FE"/>
    <n v="2016"/>
    <n v="35747"/>
    <d v="2016-11-22T00:00:00"/>
    <n v="160"/>
    <s v="           160.00"/>
    <m/>
    <m/>
    <m/>
    <m/>
    <n v="6401"/>
    <x v="507"/>
    <s v="4012169"/>
    <s v="04/10/0016  "/>
    <m/>
    <x v="7"/>
    <s v="Z7111AC317"/>
  </r>
  <r>
    <s v="D"/>
    <n v="2016"/>
    <n v="16291"/>
    <d v="2016-11-28T00:00:00"/>
    <s v="3FE"/>
    <n v="2016"/>
    <n v="35760"/>
    <d v="2016-11-22T00:00:00"/>
    <n v="160"/>
    <s v="           160.00"/>
    <m/>
    <m/>
    <m/>
    <m/>
    <n v="6401"/>
    <x v="507"/>
    <s v="4012209"/>
    <s v="06/10/0016  "/>
    <m/>
    <x v="7"/>
    <s v="Z7111AC317"/>
  </r>
  <r>
    <s v="D"/>
    <n v="2016"/>
    <n v="16291"/>
    <d v="2016-11-28T00:00:00"/>
    <s v="3FE"/>
    <n v="2016"/>
    <n v="35764"/>
    <d v="2016-11-22T00:00:00"/>
    <n v="160"/>
    <s v="           160.00"/>
    <m/>
    <m/>
    <m/>
    <m/>
    <n v="6401"/>
    <x v="507"/>
    <s v="4012366"/>
    <s v="13/10/0016  "/>
    <m/>
    <x v="7"/>
    <s v="Z7111AC317"/>
  </r>
  <r>
    <s v="D"/>
    <n v="2016"/>
    <n v="16291"/>
    <d v="2016-11-28T00:00:00"/>
    <s v="3FE"/>
    <n v="2016"/>
    <n v="35767"/>
    <d v="2016-11-22T00:00:00"/>
    <n v="160"/>
    <s v="           160.00"/>
    <m/>
    <m/>
    <m/>
    <m/>
    <n v="6401"/>
    <x v="507"/>
    <s v="4012324"/>
    <s v="10/10/0016  "/>
    <m/>
    <x v="7"/>
    <s v="ZC80FFF0C9"/>
  </r>
  <r>
    <s v="D"/>
    <n v="2016"/>
    <n v="16291"/>
    <d v="2016-11-28T00:00:00"/>
    <s v="3FE"/>
    <n v="2016"/>
    <n v="35770"/>
    <d v="2016-11-22T00:00:00"/>
    <n v="160"/>
    <s v="           160.00"/>
    <m/>
    <m/>
    <m/>
    <m/>
    <n v="6401"/>
    <x v="507"/>
    <s v="4012044"/>
    <s v="29/09/0016  "/>
    <m/>
    <x v="7"/>
    <s v="Z7111AC317"/>
  </r>
  <r>
    <s v="D"/>
    <n v="2016"/>
    <n v="16291"/>
    <d v="2016-11-28T00:00:00"/>
    <s v="3FE"/>
    <n v="2016"/>
    <n v="35772"/>
    <d v="2016-11-22T00:00:00"/>
    <n v="160"/>
    <s v="           160.00"/>
    <m/>
    <m/>
    <m/>
    <m/>
    <n v="6401"/>
    <x v="507"/>
    <s v="4012436"/>
    <s v="14/10/0016  "/>
    <m/>
    <x v="7"/>
    <s v="Z7111AC317"/>
  </r>
  <r>
    <s v="D"/>
    <n v="2016"/>
    <n v="16291"/>
    <d v="2016-11-28T00:00:00"/>
    <s v="3FE"/>
    <n v="2016"/>
    <n v="35773"/>
    <d v="2016-11-22T00:00:00"/>
    <n v="160"/>
    <s v="           160.00"/>
    <m/>
    <m/>
    <m/>
    <m/>
    <n v="6401"/>
    <x v="507"/>
    <s v="4012337"/>
    <s v="11/10/0016  "/>
    <m/>
    <x v="7"/>
    <s v="Z7111AC317"/>
  </r>
  <r>
    <s v="D"/>
    <n v="2016"/>
    <n v="16292"/>
    <d v="2016-11-28T00:00:00"/>
    <s v="3FE"/>
    <n v="2016"/>
    <n v="33317"/>
    <d v="2016-11-22T00:00:00"/>
    <n v="984.55"/>
    <s v="           984.55"/>
    <m/>
    <m/>
    <m/>
    <m/>
    <n v="6401"/>
    <x v="507"/>
    <s v="4011881"/>
    <s v="22/09/0016  "/>
    <m/>
    <x v="6"/>
    <s v="Z7111AC317"/>
  </r>
  <r>
    <s v="D"/>
    <n v="2016"/>
    <n v="16292"/>
    <d v="2016-11-28T00:00:00"/>
    <s v="3FE"/>
    <n v="2016"/>
    <n v="34245"/>
    <d v="2016-11-22T00:00:00"/>
    <n v="984.55"/>
    <s v="           984.55"/>
    <m/>
    <m/>
    <m/>
    <m/>
    <n v="6401"/>
    <x v="507"/>
    <s v="4011735"/>
    <s v="15/09/0016  "/>
    <m/>
    <x v="6"/>
    <s v="Z7111AC317"/>
  </r>
  <r>
    <s v="D"/>
    <n v="2016"/>
    <n v="16292"/>
    <d v="2016-11-28T00:00:00"/>
    <s v="3FE"/>
    <n v="2016"/>
    <n v="34982"/>
    <d v="2016-11-22T00:00:00"/>
    <n v="984.55"/>
    <s v="           984.55"/>
    <m/>
    <m/>
    <m/>
    <m/>
    <n v="6401"/>
    <x v="507"/>
    <s v="4012000"/>
    <s v="27/09/0016  "/>
    <m/>
    <x v="6"/>
    <s v="Z7111AC317"/>
  </r>
  <r>
    <s v="D"/>
    <n v="2016"/>
    <n v="16292"/>
    <d v="2016-11-28T00:00:00"/>
    <s v="3FE"/>
    <n v="2016"/>
    <n v="35660"/>
    <d v="2016-11-22T00:00:00"/>
    <n v="984.55"/>
    <s v="           984.55"/>
    <m/>
    <m/>
    <m/>
    <m/>
    <n v="6401"/>
    <x v="507"/>
    <s v="4011853"/>
    <s v="20/09/0016  "/>
    <m/>
    <x v="6"/>
    <s v="Z7111AC317"/>
  </r>
  <r>
    <s v="D"/>
    <n v="2016"/>
    <n v="16292"/>
    <d v="2016-11-28T00:00:00"/>
    <s v="3FE"/>
    <n v="2016"/>
    <n v="35747"/>
    <d v="2016-11-22T00:00:00"/>
    <n v="984.55"/>
    <s v="           984.55"/>
    <m/>
    <m/>
    <m/>
    <m/>
    <n v="6401"/>
    <x v="507"/>
    <s v="4012169"/>
    <s v="04/10/0016  "/>
    <m/>
    <x v="6"/>
    <s v="Z7111AC317"/>
  </r>
  <r>
    <s v="D"/>
    <n v="2016"/>
    <n v="16292"/>
    <d v="2016-11-28T00:00:00"/>
    <s v="3FE"/>
    <n v="2016"/>
    <n v="35749"/>
    <d v="2016-11-22T00:00:00"/>
    <n v="603.08000000000004"/>
    <s v="           603.08"/>
    <m/>
    <m/>
    <m/>
    <m/>
    <n v="6401"/>
    <x v="507"/>
    <s v="4012041"/>
    <s v="29/09/0016  "/>
    <m/>
    <x v="6"/>
    <s v="Z7111AC317"/>
  </r>
  <r>
    <s v="D"/>
    <n v="2016"/>
    <n v="16292"/>
    <d v="2016-11-28T00:00:00"/>
    <s v="3FE"/>
    <n v="2016"/>
    <n v="35760"/>
    <d v="2016-11-22T00:00:00"/>
    <n v="984.55"/>
    <s v="           984.55"/>
    <m/>
    <m/>
    <m/>
    <m/>
    <n v="6401"/>
    <x v="507"/>
    <s v="4012209"/>
    <s v="06/10/0016  "/>
    <m/>
    <x v="6"/>
    <s v="Z7111AC317"/>
  </r>
  <r>
    <s v="D"/>
    <n v="2016"/>
    <n v="16292"/>
    <d v="2016-11-28T00:00:00"/>
    <s v="3FE"/>
    <n v="2016"/>
    <n v="35764"/>
    <d v="2016-11-22T00:00:00"/>
    <n v="984.55"/>
    <s v="           984.55"/>
    <m/>
    <m/>
    <m/>
    <m/>
    <n v="6401"/>
    <x v="507"/>
    <s v="4012366"/>
    <s v="13/10/0016  "/>
    <m/>
    <x v="6"/>
    <s v="Z7111AC317"/>
  </r>
  <r>
    <s v="D"/>
    <n v="2016"/>
    <n v="16292"/>
    <d v="2016-11-28T00:00:00"/>
    <s v="3FE"/>
    <n v="2016"/>
    <n v="35767"/>
    <d v="2016-11-22T00:00:00"/>
    <n v="116.13"/>
    <s v="           116.13"/>
    <m/>
    <m/>
    <m/>
    <m/>
    <n v="6401"/>
    <x v="507"/>
    <s v="4012324"/>
    <s v="10/10/0016  "/>
    <m/>
    <x v="6"/>
    <s v="ZC80FFF0C9"/>
  </r>
  <r>
    <s v="D"/>
    <n v="2016"/>
    <n v="16292"/>
    <d v="2016-11-28T00:00:00"/>
    <s v="3FE"/>
    <n v="2016"/>
    <n v="35770"/>
    <d v="2016-11-22T00:00:00"/>
    <n v="984.55"/>
    <s v="           984.55"/>
    <m/>
    <m/>
    <m/>
    <m/>
    <n v="6401"/>
    <x v="507"/>
    <s v="4012044"/>
    <s v="29/09/0016  "/>
    <m/>
    <x v="6"/>
    <s v="Z7111AC317"/>
  </r>
  <r>
    <s v="D"/>
    <n v="2016"/>
    <n v="16292"/>
    <d v="2016-11-28T00:00:00"/>
    <s v="3FE"/>
    <n v="2016"/>
    <n v="35772"/>
    <d v="2016-11-22T00:00:00"/>
    <n v="603.08000000000004"/>
    <s v="           603.08"/>
    <m/>
    <m/>
    <m/>
    <m/>
    <n v="6401"/>
    <x v="507"/>
    <s v="4012436"/>
    <s v="14/10/0016  "/>
    <m/>
    <x v="6"/>
    <s v="Z7111AC317"/>
  </r>
  <r>
    <s v="D"/>
    <n v="2016"/>
    <n v="16292"/>
    <d v="2016-11-28T00:00:00"/>
    <s v="3FE"/>
    <n v="2016"/>
    <n v="35773"/>
    <d v="2016-11-22T00:00:00"/>
    <n v="984.55"/>
    <s v="           984.55"/>
    <m/>
    <m/>
    <m/>
    <m/>
    <n v="6401"/>
    <x v="507"/>
    <s v="4012337"/>
    <s v="11/10/0016  "/>
    <m/>
    <x v="6"/>
    <s v="Z7111AC317"/>
  </r>
  <r>
    <s v="D"/>
    <n v="2016"/>
    <n v="16292"/>
    <d v="2016-11-28T00:00:00"/>
    <s v="3FE"/>
    <n v="2016"/>
    <n v="35776"/>
    <d v="2016-11-22T00:00:00"/>
    <n v="1507.7"/>
    <s v="          1507.70"/>
    <m/>
    <m/>
    <m/>
    <m/>
    <n v="6401"/>
    <x v="507"/>
    <s v="4012208"/>
    <s v="06/10/0016  "/>
    <m/>
    <x v="6"/>
    <s v="Z7111AC317"/>
  </r>
  <r>
    <s v="D"/>
    <n v="2016"/>
    <n v="16293"/>
    <d v="2016-11-28T00:00:00"/>
    <s v="3FE"/>
    <n v="2016"/>
    <n v="33544"/>
    <d v="2016-11-22T00:00:00"/>
    <n v="106"/>
    <s v="           106.00"/>
    <m/>
    <m/>
    <m/>
    <m/>
    <n v="5948"/>
    <x v="518"/>
    <s v="0537109165"/>
    <s v="20/09/0016  "/>
    <m/>
    <x v="12"/>
    <s v="Z2A189760D"/>
  </r>
  <r>
    <s v="D"/>
    <n v="2016"/>
    <n v="16293"/>
    <d v="2016-11-28T00:00:00"/>
    <s v="3FE"/>
    <n v="2016"/>
    <n v="34375"/>
    <d v="2016-11-22T00:00:00"/>
    <n v="934"/>
    <s v="           934.00"/>
    <m/>
    <m/>
    <m/>
    <m/>
    <n v="5948"/>
    <x v="518"/>
    <s v="0537109644"/>
    <s v="27/09/0016  "/>
    <m/>
    <x v="12"/>
    <s v="626274657D"/>
  </r>
  <r>
    <s v="D"/>
    <n v="2016"/>
    <n v="16293"/>
    <d v="2016-11-28T00:00:00"/>
    <s v="3FE"/>
    <n v="2016"/>
    <n v="34399"/>
    <d v="2016-11-22T00:00:00"/>
    <n v="13020"/>
    <s v="         13020.00"/>
    <m/>
    <m/>
    <m/>
    <m/>
    <n v="5948"/>
    <x v="518"/>
    <s v="0537109739"/>
    <s v="28/09/0016  "/>
    <m/>
    <x v="12"/>
    <s v="6087193E8F"/>
  </r>
  <r>
    <s v="D"/>
    <n v="2016"/>
    <n v="16293"/>
    <d v="2016-11-28T00:00:00"/>
    <s v="3FE"/>
    <n v="2016"/>
    <n v="34473"/>
    <d v="2016-11-22T00:00:00"/>
    <n v="1900"/>
    <s v="          1900.00"/>
    <m/>
    <m/>
    <m/>
    <m/>
    <n v="5948"/>
    <x v="518"/>
    <s v="0537109251"/>
    <s v="21/09/0016  "/>
    <m/>
    <x v="12"/>
    <s v="6086572E18"/>
  </r>
  <r>
    <s v="D"/>
    <n v="2016"/>
    <n v="16293"/>
    <d v="2016-11-28T00:00:00"/>
    <s v="3FE"/>
    <n v="2016"/>
    <n v="34473"/>
    <d v="2016-11-22T00:00:00"/>
    <n v="400"/>
    <s v="           400.00"/>
    <m/>
    <m/>
    <m/>
    <m/>
    <n v="5948"/>
    <x v="518"/>
    <s v="0537109251"/>
    <s v="21/09/0016  "/>
    <m/>
    <x v="12"/>
    <s v="6087193E8F"/>
  </r>
  <r>
    <s v="D"/>
    <n v="2016"/>
    <n v="16293"/>
    <d v="2016-11-28T00:00:00"/>
    <s v="3FE"/>
    <n v="2016"/>
    <n v="34657"/>
    <d v="2016-11-22T00:00:00"/>
    <n v="467"/>
    <s v="           467.00"/>
    <m/>
    <m/>
    <m/>
    <m/>
    <n v="5948"/>
    <x v="518"/>
    <s v="0537109538"/>
    <s v="26/09/0016  "/>
    <m/>
    <x v="12"/>
    <s v="626274657D"/>
  </r>
  <r>
    <s v="D"/>
    <n v="2016"/>
    <n v="16293"/>
    <d v="2016-11-28T00:00:00"/>
    <s v="3FE"/>
    <n v="2016"/>
    <n v="34887"/>
    <d v="2016-11-22T00:00:00"/>
    <n v="8200"/>
    <s v="          8200.00"/>
    <m/>
    <m/>
    <m/>
    <m/>
    <n v="5948"/>
    <x v="518"/>
    <s v="0537109642"/>
    <s v="27/09/0016  "/>
    <m/>
    <x v="12"/>
    <s v="6086816775"/>
  </r>
  <r>
    <s v="D"/>
    <n v="2016"/>
    <n v="16293"/>
    <d v="2016-11-28T00:00:00"/>
    <s v="3FE"/>
    <n v="2016"/>
    <n v="34887"/>
    <d v="2016-11-22T00:00:00"/>
    <n v="790"/>
    <s v="           790.00"/>
    <m/>
    <m/>
    <m/>
    <m/>
    <n v="5948"/>
    <x v="518"/>
    <s v="0537109642"/>
    <s v="27/09/0016  "/>
    <m/>
    <x v="12"/>
    <s v="6087193E8F"/>
  </r>
  <r>
    <s v="D"/>
    <n v="2016"/>
    <n v="16293"/>
    <d v="2016-11-28T00:00:00"/>
    <s v="3FE"/>
    <n v="2016"/>
    <n v="34926"/>
    <d v="2016-11-22T00:00:00"/>
    <n v="1900"/>
    <s v="          1900.00"/>
    <m/>
    <m/>
    <m/>
    <m/>
    <n v="5948"/>
    <x v="518"/>
    <s v="0537109643"/>
    <s v="27/09/0016  "/>
    <m/>
    <x v="12"/>
    <s v="6086572E18"/>
  </r>
  <r>
    <s v="D"/>
    <n v="2016"/>
    <n v="16293"/>
    <d v="2016-11-28T00:00:00"/>
    <s v="3FE"/>
    <n v="2016"/>
    <n v="34926"/>
    <d v="2016-11-22T00:00:00"/>
    <n v="400"/>
    <s v="           400.00"/>
    <m/>
    <m/>
    <m/>
    <m/>
    <n v="5948"/>
    <x v="518"/>
    <s v="0537109643"/>
    <s v="27/09/0016  "/>
    <m/>
    <x v="12"/>
    <s v="6087193E8F"/>
  </r>
  <r>
    <s v="D"/>
    <n v="2016"/>
    <n v="16293"/>
    <d v="2016-11-28T00:00:00"/>
    <s v="3FE"/>
    <n v="2016"/>
    <n v="35114"/>
    <d v="2016-11-22T00:00:00"/>
    <n v="1900"/>
    <s v="          1900.00"/>
    <m/>
    <m/>
    <m/>
    <m/>
    <n v="5948"/>
    <x v="518"/>
    <s v="0537110099"/>
    <s v="03/10/0016  "/>
    <m/>
    <x v="12"/>
    <s v="6086572E18"/>
  </r>
  <r>
    <s v="D"/>
    <n v="2016"/>
    <n v="16293"/>
    <d v="2016-11-28T00:00:00"/>
    <s v="3FE"/>
    <n v="2016"/>
    <n v="35330"/>
    <d v="2016-11-22T00:00:00"/>
    <n v="1900"/>
    <s v="          1900.00"/>
    <m/>
    <m/>
    <m/>
    <m/>
    <n v="5948"/>
    <x v="518"/>
    <s v="0537110008"/>
    <s v="30/09/0016  "/>
    <m/>
    <x v="12"/>
    <s v="6086572E18"/>
  </r>
  <r>
    <s v="D"/>
    <n v="2016"/>
    <n v="16293"/>
    <d v="2016-11-28T00:00:00"/>
    <s v="3FE"/>
    <n v="2016"/>
    <n v="35600"/>
    <d v="2016-11-22T00:00:00"/>
    <n v="3250"/>
    <s v="          3250.00"/>
    <m/>
    <m/>
    <m/>
    <m/>
    <n v="5948"/>
    <x v="518"/>
    <s v="0537110189"/>
    <s v="04/10/0016  "/>
    <m/>
    <x v="12"/>
    <s v="Z9E12A68AB"/>
  </r>
  <r>
    <s v="D"/>
    <n v="2016"/>
    <n v="16293"/>
    <d v="2016-11-28T00:00:00"/>
    <s v="3FE"/>
    <n v="2016"/>
    <n v="35602"/>
    <d v="2016-11-22T00:00:00"/>
    <n v="8200"/>
    <s v="          8200.00"/>
    <m/>
    <m/>
    <m/>
    <m/>
    <n v="5948"/>
    <x v="518"/>
    <s v="0537110188"/>
    <s v="04/10/0016  "/>
    <m/>
    <x v="12"/>
    <s v="6086816775"/>
  </r>
  <r>
    <s v="D"/>
    <n v="2016"/>
    <n v="16293"/>
    <d v="2016-11-28T00:00:00"/>
    <s v="3FE"/>
    <n v="2016"/>
    <n v="35602"/>
    <d v="2016-11-22T00:00:00"/>
    <n v="790"/>
    <s v="           790.00"/>
    <m/>
    <m/>
    <m/>
    <m/>
    <n v="5948"/>
    <x v="518"/>
    <s v="0537110188"/>
    <s v="04/10/0016  "/>
    <m/>
    <x v="12"/>
    <s v="6087193E8F"/>
  </r>
  <r>
    <s v="D"/>
    <n v="2016"/>
    <n v="16293"/>
    <d v="2016-11-28T00:00:00"/>
    <s v="3FE"/>
    <n v="2016"/>
    <n v="35742"/>
    <d v="2016-11-22T00:00:00"/>
    <n v="1200"/>
    <s v="          1200.00"/>
    <m/>
    <m/>
    <m/>
    <m/>
    <n v="5948"/>
    <x v="518"/>
    <s v="0537110368"/>
    <s v="07/10/0016  "/>
    <m/>
    <x v="12"/>
    <s v="Z2812A50B5"/>
  </r>
  <r>
    <s v="D"/>
    <n v="2016"/>
    <n v="16293"/>
    <d v="2016-11-28T00:00:00"/>
    <s v="3FE"/>
    <n v="2016"/>
    <n v="36013"/>
    <d v="2016-11-22T00:00:00"/>
    <n v="1900"/>
    <s v="          1900.00"/>
    <m/>
    <m/>
    <m/>
    <m/>
    <n v="5948"/>
    <x v="518"/>
    <s v="0537110584"/>
    <s v="12/10/0016  "/>
    <m/>
    <x v="12"/>
    <s v="6086572E18"/>
  </r>
  <r>
    <s v="D"/>
    <n v="2016"/>
    <n v="16293"/>
    <d v="2016-11-28T00:00:00"/>
    <s v="3FE"/>
    <n v="2016"/>
    <n v="36064"/>
    <d v="2016-11-22T00:00:00"/>
    <n v="467"/>
    <s v="           467.00"/>
    <m/>
    <m/>
    <m/>
    <m/>
    <n v="5948"/>
    <x v="518"/>
    <s v="0537110321"/>
    <s v="06/10/0016  "/>
    <m/>
    <x v="12"/>
    <s v="626274657D"/>
  </r>
  <r>
    <s v="D"/>
    <n v="2016"/>
    <n v="16293"/>
    <d v="2016-11-28T00:00:00"/>
    <s v="3FE"/>
    <n v="2016"/>
    <n v="36399"/>
    <d v="2016-11-22T00:00:00"/>
    <n v="467"/>
    <s v="           467.00"/>
    <m/>
    <m/>
    <m/>
    <m/>
    <n v="5948"/>
    <x v="518"/>
    <s v="0537110449"/>
    <s v="10/10/0016  "/>
    <m/>
    <x v="12"/>
    <s v="626274657D"/>
  </r>
  <r>
    <s v="D"/>
    <n v="2016"/>
    <n v="16293"/>
    <d v="2016-11-28T00:00:00"/>
    <s v="3FE"/>
    <n v="2016"/>
    <n v="36400"/>
    <d v="2016-11-22T00:00:00"/>
    <n v="1200"/>
    <s v="          1200.00"/>
    <m/>
    <m/>
    <m/>
    <m/>
    <n v="5948"/>
    <x v="518"/>
    <s v="0537110448"/>
    <s v="10/10/0016  "/>
    <m/>
    <x v="12"/>
    <s v="Z2812A50B5"/>
  </r>
  <r>
    <s v="D"/>
    <n v="2016"/>
    <n v="16293"/>
    <d v="2016-11-28T00:00:00"/>
    <s v="3FE"/>
    <n v="2016"/>
    <n v="36466"/>
    <d v="2016-11-22T00:00:00"/>
    <n v="212"/>
    <s v="           212.00"/>
    <m/>
    <m/>
    <m/>
    <m/>
    <n v="5948"/>
    <x v="518"/>
    <s v="0537110769"/>
    <s v="14/10/0016  "/>
    <m/>
    <x v="12"/>
    <s v="Z2A189760D"/>
  </r>
  <r>
    <s v="D"/>
    <n v="2016"/>
    <n v="16293"/>
    <d v="2016-11-28T00:00:00"/>
    <s v="3FE"/>
    <n v="2016"/>
    <n v="36621"/>
    <d v="2016-11-22T00:00:00"/>
    <n v="533"/>
    <s v="           533.00"/>
    <m/>
    <m/>
    <m/>
    <m/>
    <n v="5948"/>
    <x v="518"/>
    <s v="0537110770"/>
    <s v="14/10/0016  "/>
    <m/>
    <x v="12"/>
    <s v="Z7D149B8E9"/>
  </r>
  <r>
    <s v="D"/>
    <n v="2016"/>
    <n v="16294"/>
    <d v="2016-11-28T00:00:00"/>
    <s v="3FE"/>
    <n v="2016"/>
    <n v="34734"/>
    <d v="2016-11-22T00:00:00"/>
    <n v="4632.75"/>
    <s v="          4632.75"/>
    <m/>
    <m/>
    <m/>
    <m/>
    <n v="5615"/>
    <x v="523"/>
    <s v="1602032155"/>
    <s v="23/09/0016  "/>
    <m/>
    <x v="6"/>
    <s v="68029514C2"/>
  </r>
  <r>
    <s v="D"/>
    <n v="2016"/>
    <n v="16294"/>
    <d v="2016-11-28T00:00:00"/>
    <s v="3FE"/>
    <n v="2016"/>
    <n v="34734"/>
    <d v="2016-11-22T00:00:00"/>
    <n v="10398.82"/>
    <s v="         10398.82"/>
    <m/>
    <m/>
    <m/>
    <m/>
    <n v="5615"/>
    <x v="523"/>
    <s v="1602032155"/>
    <s v="23/09/0016  "/>
    <m/>
    <x v="6"/>
    <s v="6802963EA6"/>
  </r>
  <r>
    <s v="D"/>
    <n v="2016"/>
    <n v="16294"/>
    <d v="2016-11-28T00:00:00"/>
    <s v="3FE"/>
    <n v="2016"/>
    <n v="35143"/>
    <d v="2016-11-22T00:00:00"/>
    <n v="25997.06"/>
    <s v="         25997.06"/>
    <m/>
    <m/>
    <m/>
    <m/>
    <n v="5615"/>
    <x v="523"/>
    <s v="1602033088"/>
    <s v="29/09/0016  "/>
    <m/>
    <x v="6"/>
    <s v="6802963EA6"/>
  </r>
  <r>
    <s v="D"/>
    <n v="2016"/>
    <n v="16294"/>
    <d v="2016-11-28T00:00:00"/>
    <s v="3FE"/>
    <n v="2016"/>
    <n v="35143"/>
    <d v="2016-11-22T00:00:00"/>
    <n v="5700.78"/>
    <s v="          5700.78"/>
    <m/>
    <m/>
    <m/>
    <m/>
    <n v="5615"/>
    <x v="523"/>
    <s v="1602033088"/>
    <s v="29/09/0016  "/>
    <m/>
    <x v="6"/>
    <s v="680296939D"/>
  </r>
  <r>
    <s v="D"/>
    <n v="2016"/>
    <n v="16294"/>
    <d v="2016-11-28T00:00:00"/>
    <s v="3FE"/>
    <n v="2016"/>
    <n v="35571"/>
    <d v="2016-11-22T00:00:00"/>
    <n v="2599.6999999999998"/>
    <s v="          2599.70"/>
    <m/>
    <m/>
    <m/>
    <m/>
    <n v="5615"/>
    <x v="523"/>
    <s v="1602033305"/>
    <s v="03/10/0016  "/>
    <m/>
    <x v="6"/>
    <s v="6802963EA6"/>
  </r>
  <r>
    <s v="D"/>
    <n v="2016"/>
    <n v="16294"/>
    <d v="2016-11-28T00:00:00"/>
    <s v="3FE"/>
    <n v="2016"/>
    <n v="35572"/>
    <d v="2016-11-22T00:00:00"/>
    <n v="4890.12"/>
    <s v="          4890.12"/>
    <m/>
    <m/>
    <m/>
    <m/>
    <n v="5615"/>
    <x v="523"/>
    <s v="1602033406"/>
    <s v="03/10/0016  "/>
    <m/>
    <x v="6"/>
    <s v="68029568E1"/>
  </r>
  <r>
    <s v="D"/>
    <n v="2016"/>
    <n v="16294"/>
    <d v="2016-11-28T00:00:00"/>
    <s v="3FE"/>
    <n v="2016"/>
    <n v="35748"/>
    <d v="2016-11-22T00:00:00"/>
    <n v="10398.82"/>
    <s v="         10398.82"/>
    <m/>
    <m/>
    <m/>
    <m/>
    <n v="5615"/>
    <x v="523"/>
    <s v="1602033845"/>
    <s v="05/10/0016  "/>
    <m/>
    <x v="6"/>
    <s v="6802963EA6"/>
  </r>
  <r>
    <s v="D"/>
    <n v="2016"/>
    <n v="16294"/>
    <d v="2016-11-28T00:00:00"/>
    <s v="3FE"/>
    <n v="2016"/>
    <n v="36044"/>
    <d v="2016-11-22T00:00:00"/>
    <n v="1010.72"/>
    <s v="          1010.72"/>
    <m/>
    <m/>
    <m/>
    <m/>
    <n v="5615"/>
    <x v="523"/>
    <s v="1602033714"/>
    <s v="04/10/0016  "/>
    <m/>
    <x v="6"/>
    <s v="649498572C"/>
  </r>
  <r>
    <s v="D"/>
    <n v="2016"/>
    <n v="16294"/>
    <d v="2016-11-28T00:00:00"/>
    <s v="3FE"/>
    <n v="2016"/>
    <n v="36366"/>
    <d v="2016-11-22T00:00:00"/>
    <n v="2599.6999999999998"/>
    <s v="          2599.70"/>
    <m/>
    <m/>
    <m/>
    <m/>
    <n v="5615"/>
    <x v="523"/>
    <s v="1602034055"/>
    <s v="06/10/0016  "/>
    <m/>
    <x v="6"/>
    <s v="6802963EA6"/>
  </r>
  <r>
    <s v="D"/>
    <n v="2016"/>
    <n v="16294"/>
    <d v="2016-11-28T00:00:00"/>
    <s v="3FE"/>
    <n v="2016"/>
    <n v="36383"/>
    <d v="2016-11-22T00:00:00"/>
    <n v="9780.25"/>
    <s v="          9780.25"/>
    <m/>
    <m/>
    <m/>
    <m/>
    <n v="5615"/>
    <x v="523"/>
    <s v="1602034057"/>
    <s v="06/10/0016  "/>
    <m/>
    <x v="6"/>
    <s v="68029568E1"/>
  </r>
  <r>
    <s v="D"/>
    <n v="2016"/>
    <n v="16294"/>
    <d v="2016-11-28T00:00:00"/>
    <s v="3FE"/>
    <n v="2016"/>
    <n v="36383"/>
    <d v="2016-11-22T00:00:00"/>
    <n v="25997.05"/>
    <s v="         25997.05"/>
    <m/>
    <m/>
    <m/>
    <m/>
    <n v="5615"/>
    <x v="523"/>
    <s v="1602034057"/>
    <s v="06/10/0016  "/>
    <m/>
    <x v="6"/>
    <s v="6802963EA6"/>
  </r>
  <r>
    <s v="D"/>
    <n v="2016"/>
    <n v="16294"/>
    <d v="2016-11-28T00:00:00"/>
    <s v="3FE"/>
    <n v="2016"/>
    <n v="36383"/>
    <d v="2016-11-22T00:00:00"/>
    <n v="5700.78"/>
    <s v="          5700.78"/>
    <m/>
    <m/>
    <m/>
    <m/>
    <n v="5615"/>
    <x v="523"/>
    <s v="1602034057"/>
    <s v="06/10/0016  "/>
    <m/>
    <x v="6"/>
    <s v="680296939D"/>
  </r>
  <r>
    <s v="D"/>
    <n v="2016"/>
    <n v="16294"/>
    <d v="2016-11-28T00:00:00"/>
    <s v="3FE"/>
    <n v="2016"/>
    <n v="36566"/>
    <d v="2016-11-22T00:00:00"/>
    <n v="15598.23"/>
    <s v="         15598.23"/>
    <m/>
    <m/>
    <m/>
    <m/>
    <n v="5615"/>
    <x v="523"/>
    <s v="1602034232"/>
    <s v="10/10/0016  "/>
    <m/>
    <x v="6"/>
    <s v="6802963EA6"/>
  </r>
  <r>
    <s v="D"/>
    <n v="2016"/>
    <n v="16294"/>
    <d v="2016-11-28T00:00:00"/>
    <s v="3FE"/>
    <n v="2016"/>
    <n v="36590"/>
    <d v="2016-11-22T00:00:00"/>
    <n v="5199.41"/>
    <s v="          5199.41"/>
    <m/>
    <m/>
    <m/>
    <m/>
    <n v="5615"/>
    <x v="523"/>
    <s v="1602034852"/>
    <s v="13/10/0016  "/>
    <m/>
    <x v="6"/>
    <s v="6802963EA6"/>
  </r>
  <r>
    <s v="D"/>
    <n v="2016"/>
    <n v="16294"/>
    <d v="2016-11-28T00:00:00"/>
    <s v="3FE"/>
    <n v="2016"/>
    <n v="36633"/>
    <d v="2016-11-22T00:00:00"/>
    <n v="4890.13"/>
    <s v="          4890.13"/>
    <m/>
    <m/>
    <m/>
    <m/>
    <n v="5615"/>
    <x v="523"/>
    <s v="1602034811"/>
    <s v="13/10/0016  "/>
    <m/>
    <x v="6"/>
    <s v="68029568E1"/>
  </r>
  <r>
    <s v="D"/>
    <n v="2016"/>
    <n v="16294"/>
    <d v="2016-11-28T00:00:00"/>
    <s v="3FE"/>
    <n v="2016"/>
    <n v="36633"/>
    <d v="2016-11-22T00:00:00"/>
    <n v="5199.41"/>
    <s v="          5199.41"/>
    <m/>
    <m/>
    <m/>
    <m/>
    <n v="5615"/>
    <x v="523"/>
    <s v="1602034811"/>
    <s v="13/10/0016  "/>
    <m/>
    <x v="6"/>
    <s v="6802963EA6"/>
  </r>
  <r>
    <s v="D"/>
    <n v="2016"/>
    <n v="16294"/>
    <d v="2016-11-28T00:00:00"/>
    <s v="3FE"/>
    <n v="2016"/>
    <n v="36633"/>
    <d v="2016-11-22T00:00:00"/>
    <n v="5700.78"/>
    <s v="          5700.78"/>
    <m/>
    <m/>
    <m/>
    <m/>
    <n v="5615"/>
    <x v="523"/>
    <s v="1602034811"/>
    <s v="13/10/0016  "/>
    <m/>
    <x v="6"/>
    <s v="680296939D"/>
  </r>
  <r>
    <s v="D"/>
    <n v="2016"/>
    <n v="16294"/>
    <d v="2016-11-28T00:00:00"/>
    <s v="3FE"/>
    <n v="2016"/>
    <n v="36675"/>
    <d v="2016-11-22T00:00:00"/>
    <n v="2850.39"/>
    <s v="          2850.39"/>
    <m/>
    <m/>
    <m/>
    <m/>
    <n v="5615"/>
    <x v="523"/>
    <s v="1602034768"/>
    <s v="13/10/0016  "/>
    <m/>
    <x v="6"/>
    <s v="680296939D"/>
  </r>
  <r>
    <s v="D"/>
    <n v="2016"/>
    <n v="16294"/>
    <d v="2016-11-28T00:00:00"/>
    <s v="3FE"/>
    <n v="2016"/>
    <n v="36733"/>
    <d v="2016-11-22T00:00:00"/>
    <n v="13418.16"/>
    <s v="         13418.16"/>
    <m/>
    <m/>
    <m/>
    <m/>
    <n v="5615"/>
    <x v="523"/>
    <s v="1602035013"/>
    <s v="14/10/0016  "/>
    <m/>
    <x v="6"/>
    <s v="6507611A79"/>
  </r>
  <r>
    <s v="D"/>
    <n v="2016"/>
    <n v="16294"/>
    <d v="2016-11-28T00:00:00"/>
    <s v="3FE"/>
    <n v="2016"/>
    <n v="36772"/>
    <d v="2016-11-22T00:00:00"/>
    <n v="10724"/>
    <s v="         10724.00"/>
    <m/>
    <m/>
    <m/>
    <m/>
    <n v="5615"/>
    <x v="523"/>
    <s v="1602034927"/>
    <s v="14/10/0016  "/>
    <m/>
    <x v="6"/>
    <s v="6802987278"/>
  </r>
  <r>
    <s v="D"/>
    <n v="2016"/>
    <n v="16294"/>
    <d v="2016-11-28T00:00:00"/>
    <s v="3FE"/>
    <n v="2016"/>
    <n v="37969"/>
    <d v="2016-11-22T00:00:00"/>
    <n v="2599.71"/>
    <s v="          2599.71"/>
    <m/>
    <m/>
    <m/>
    <m/>
    <n v="5615"/>
    <x v="523"/>
    <s v="1602034263"/>
    <s v="10/10/0016  "/>
    <m/>
    <x v="6"/>
    <s v="6802963EA6"/>
  </r>
  <r>
    <s v="D"/>
    <n v="2016"/>
    <n v="16294"/>
    <d v="2016-11-28T00:00:00"/>
    <s v="3FE"/>
    <n v="2016"/>
    <n v="37969"/>
    <d v="2016-11-22T00:00:00"/>
    <n v="2850.38"/>
    <s v="          2850.38"/>
    <m/>
    <m/>
    <m/>
    <m/>
    <n v="5615"/>
    <x v="523"/>
    <s v="1602034263"/>
    <s v="10/10/0016  "/>
    <m/>
    <x v="6"/>
    <s v="680296939D"/>
  </r>
  <r>
    <s v="D"/>
    <n v="2016"/>
    <n v="16295"/>
    <d v="2016-11-28T00:00:00"/>
    <s v="3FE"/>
    <n v="2016"/>
    <n v="34687"/>
    <d v="2016-11-22T00:00:00"/>
    <n v="4899.9399999999996"/>
    <s v="          4899.94"/>
    <m/>
    <m/>
    <m/>
    <m/>
    <n v="5402"/>
    <x v="532"/>
    <s v="2100086643"/>
    <s v="26/09/0016  "/>
    <m/>
    <x v="6"/>
    <s v="650762238F"/>
  </r>
  <r>
    <s v="D"/>
    <n v="2016"/>
    <n v="16295"/>
    <d v="2016-11-28T00:00:00"/>
    <s v="3FE"/>
    <n v="2016"/>
    <n v="34735"/>
    <d v="2016-11-22T00:00:00"/>
    <n v="96.96"/>
    <s v="            96.96"/>
    <m/>
    <m/>
    <m/>
    <m/>
    <n v="5402"/>
    <x v="532"/>
    <s v="2100086641"/>
    <s v="26/09/0016  "/>
    <m/>
    <x v="6"/>
    <s v="650762238F"/>
  </r>
  <r>
    <s v="D"/>
    <n v="2016"/>
    <n v="16295"/>
    <d v="2016-11-28T00:00:00"/>
    <s v="3FE"/>
    <n v="2016"/>
    <n v="34897"/>
    <d v="2016-11-22T00:00:00"/>
    <n v="58.5"/>
    <s v="            58.50"/>
    <m/>
    <m/>
    <m/>
    <m/>
    <n v="5402"/>
    <x v="532"/>
    <s v="2100087581"/>
    <s v="28/09/0016  "/>
    <m/>
    <x v="6"/>
    <s v="650762238F"/>
  </r>
  <r>
    <s v="D"/>
    <n v="2016"/>
    <n v="16295"/>
    <d v="2016-11-28T00:00:00"/>
    <s v="3FE"/>
    <n v="2016"/>
    <n v="36307"/>
    <d v="2016-11-22T00:00:00"/>
    <n v="3919.96"/>
    <s v="          3919.96"/>
    <m/>
    <m/>
    <m/>
    <m/>
    <n v="5402"/>
    <x v="532"/>
    <s v="2100094792"/>
    <s v="13/10/0016  "/>
    <m/>
    <x v="6"/>
    <s v="650762238F"/>
  </r>
  <r>
    <s v="D"/>
    <n v="2016"/>
    <n v="16295"/>
    <d v="2016-11-28T00:00:00"/>
    <s v="3FE"/>
    <n v="2016"/>
    <n v="36308"/>
    <d v="2016-11-22T00:00:00"/>
    <n v="58.5"/>
    <s v="            58.50"/>
    <m/>
    <m/>
    <m/>
    <m/>
    <n v="5402"/>
    <x v="532"/>
    <s v="2100094791"/>
    <s v="13/10/0016  "/>
    <m/>
    <x v="6"/>
    <s v="650762238F"/>
  </r>
  <r>
    <s v="D"/>
    <n v="2016"/>
    <n v="16295"/>
    <d v="2016-11-28T00:00:00"/>
    <s v="3FE"/>
    <n v="2016"/>
    <n v="36552"/>
    <d v="2016-11-22T00:00:00"/>
    <n v="89.54"/>
    <s v="            89.54"/>
    <m/>
    <m/>
    <m/>
    <m/>
    <n v="5402"/>
    <x v="532"/>
    <s v="2100095565"/>
    <s v="17/10/0016  "/>
    <m/>
    <x v="6"/>
    <s v="650762238F"/>
  </r>
  <r>
    <s v="D"/>
    <n v="2016"/>
    <n v="16295"/>
    <d v="2016-11-28T00:00:00"/>
    <s v="3FE"/>
    <n v="2016"/>
    <n v="37289"/>
    <d v="2016-11-22T00:00:00"/>
    <n v="2244"/>
    <s v="          2244.00"/>
    <m/>
    <m/>
    <m/>
    <m/>
    <n v="5402"/>
    <x v="532"/>
    <s v="2100092947"/>
    <s v="06/10/0016  "/>
    <m/>
    <x v="6"/>
    <s v="Z771B2A532"/>
  </r>
  <r>
    <s v="D"/>
    <n v="2016"/>
    <n v="16295"/>
    <d v="2016-11-28T00:00:00"/>
    <s v="3FE"/>
    <n v="2016"/>
    <n v="37347"/>
    <d v="2016-11-22T00:00:00"/>
    <n v="14.95"/>
    <s v="            14.95"/>
    <m/>
    <m/>
    <m/>
    <m/>
    <n v="5402"/>
    <x v="532"/>
    <s v="2100092948"/>
    <s v="06/10/0016  "/>
    <m/>
    <x v="6"/>
    <s v="Z1F17481E2"/>
  </r>
  <r>
    <s v="D"/>
    <n v="2016"/>
    <n v="16295"/>
    <d v="2016-11-28T00:00:00"/>
    <s v="3FE"/>
    <n v="2016"/>
    <n v="37347"/>
    <d v="2016-11-22T00:00:00"/>
    <n v="29.96"/>
    <s v="            29.96"/>
    <m/>
    <m/>
    <m/>
    <m/>
    <n v="5402"/>
    <x v="532"/>
    <s v="2100092948"/>
    <s v="06/10/0016  "/>
    <m/>
    <x v="6"/>
    <s v="Z07174843D"/>
  </r>
  <r>
    <s v="D"/>
    <n v="2016"/>
    <n v="16295"/>
    <d v="2016-11-28T00:00:00"/>
    <s v="3FE"/>
    <n v="2016"/>
    <n v="37347"/>
    <d v="2016-11-22T00:00:00"/>
    <n v="66.41"/>
    <s v="            66.41"/>
    <m/>
    <m/>
    <m/>
    <m/>
    <n v="5402"/>
    <x v="532"/>
    <s v="2100092948"/>
    <s v="06/10/0016  "/>
    <m/>
    <x v="6"/>
    <s v="Z33174E46B"/>
  </r>
  <r>
    <s v="D"/>
    <n v="2016"/>
    <n v="16295"/>
    <d v="2016-11-28T00:00:00"/>
    <s v="3FE"/>
    <n v="2016"/>
    <n v="37347"/>
    <d v="2016-11-22T00:00:00"/>
    <n v="123.07"/>
    <s v="           123.07"/>
    <m/>
    <m/>
    <m/>
    <m/>
    <n v="5402"/>
    <x v="532"/>
    <s v="2100092948"/>
    <s v="06/10/0016  "/>
    <m/>
    <x v="6"/>
    <s v="ZA6174BFC3"/>
  </r>
  <r>
    <s v="D"/>
    <n v="2016"/>
    <n v="16295"/>
    <d v="2016-11-28T00:00:00"/>
    <s v="3FE"/>
    <n v="2016"/>
    <n v="37407"/>
    <d v="2016-11-22T00:00:00"/>
    <n v="192.26"/>
    <s v="           192.26"/>
    <m/>
    <m/>
    <m/>
    <m/>
    <n v="5402"/>
    <x v="532"/>
    <s v="2100092949"/>
    <s v="06/10/0016  "/>
    <m/>
    <x v="6"/>
    <s v="650762238F"/>
  </r>
  <r>
    <s v="D"/>
    <n v="2016"/>
    <n v="16296"/>
    <d v="2016-11-28T00:00:00"/>
    <s v="3FE"/>
    <n v="2016"/>
    <n v="36201"/>
    <d v="2016-11-22T00:00:00"/>
    <n v="1"/>
    <s v="             1.00"/>
    <m/>
    <m/>
    <m/>
    <m/>
    <n v="4868"/>
    <x v="550"/>
    <s v="2016/7500029402"/>
    <s v="04/10/0016  "/>
    <m/>
    <x v="12"/>
    <s v="ZA81988DB9"/>
  </r>
  <r>
    <s v="D"/>
    <n v="2016"/>
    <n v="16296"/>
    <d v="2016-11-28T00:00:00"/>
    <s v="3FE"/>
    <n v="2016"/>
    <n v="36202"/>
    <d v="2016-11-22T00:00:00"/>
    <n v="1"/>
    <s v="             1.00"/>
    <m/>
    <m/>
    <m/>
    <m/>
    <n v="4868"/>
    <x v="550"/>
    <s v="2016/7500029401"/>
    <s v="04/10/0016  "/>
    <m/>
    <x v="12"/>
    <s v="ZA81988DB9"/>
  </r>
  <r>
    <s v="D"/>
    <n v="2016"/>
    <n v="16296"/>
    <d v="2016-11-28T00:00:00"/>
    <s v="3FE"/>
    <n v="2016"/>
    <n v="36699"/>
    <d v="2016-11-22T00:00:00"/>
    <n v="420"/>
    <s v="           420.00"/>
    <m/>
    <m/>
    <m/>
    <m/>
    <n v="4868"/>
    <x v="550"/>
    <s v="2016/7500000006"/>
    <s v="04/01/0016  "/>
    <m/>
    <x v="12"/>
    <s v="Z81172319F"/>
  </r>
  <r>
    <s v="D"/>
    <n v="2016"/>
    <n v="16297"/>
    <d v="2016-11-28T00:00:00"/>
    <s v="3FE"/>
    <n v="2016"/>
    <n v="33380"/>
    <d v="2016-11-22T00:00:00"/>
    <n v="24000"/>
    <s v="         24000.00"/>
    <m/>
    <m/>
    <m/>
    <m/>
    <n v="4868"/>
    <x v="550"/>
    <s v="2016/7500025791"/>
    <s v="01/09/0016  "/>
    <m/>
    <x v="12"/>
    <s v="ZB610A84E4"/>
  </r>
  <r>
    <s v="D"/>
    <n v="2016"/>
    <n v="16297"/>
    <d v="2016-11-28T00:00:00"/>
    <s v="3FE"/>
    <n v="2016"/>
    <n v="35937"/>
    <d v="2016-11-22T00:00:00"/>
    <n v="2190"/>
    <s v="          2190.00"/>
    <m/>
    <m/>
    <m/>
    <m/>
    <n v="4868"/>
    <x v="550"/>
    <s v="2016/7500030031"/>
    <s v="11/10/0016  "/>
    <m/>
    <x v="12"/>
    <s v="6163955095"/>
  </r>
  <r>
    <s v="D"/>
    <n v="2016"/>
    <n v="16297"/>
    <d v="2016-11-28T00:00:00"/>
    <s v="3FE"/>
    <n v="2016"/>
    <n v="35938"/>
    <d v="2016-11-22T00:00:00"/>
    <n v="2190"/>
    <s v="          2190.00"/>
    <m/>
    <m/>
    <m/>
    <m/>
    <n v="4868"/>
    <x v="550"/>
    <s v="2016/7500029832"/>
    <s v="10/10/0016  "/>
    <m/>
    <x v="12"/>
    <s v="6163955095"/>
  </r>
  <r>
    <s v="D"/>
    <n v="2016"/>
    <n v="16297"/>
    <d v="2016-11-28T00:00:00"/>
    <s v="3FE"/>
    <n v="2016"/>
    <n v="36197"/>
    <d v="2016-11-22T00:00:00"/>
    <n v="6500"/>
    <s v="          6500.00"/>
    <m/>
    <m/>
    <m/>
    <m/>
    <n v="4868"/>
    <x v="550"/>
    <s v="2016/7500029828"/>
    <s v="10/10/0016  "/>
    <m/>
    <x v="12"/>
    <s v="6772587398"/>
  </r>
  <r>
    <s v="D"/>
    <n v="2016"/>
    <n v="16297"/>
    <d v="2016-11-28T00:00:00"/>
    <s v="3FE"/>
    <n v="2016"/>
    <n v="36203"/>
    <d v="2016-11-22T00:00:00"/>
    <n v="945"/>
    <s v="           945.00"/>
    <m/>
    <m/>
    <m/>
    <m/>
    <n v="4868"/>
    <x v="550"/>
    <s v="2016/7500029400"/>
    <s v="04/10/0016  "/>
    <m/>
    <x v="12"/>
    <s v="ZF8188876F"/>
  </r>
  <r>
    <s v="D"/>
    <n v="2016"/>
    <n v="16297"/>
    <d v="2016-11-28T00:00:00"/>
    <s v="3FE"/>
    <n v="2016"/>
    <n v="36207"/>
    <d v="2016-11-22T00:00:00"/>
    <n v="13350"/>
    <s v="         13350.00"/>
    <m/>
    <m/>
    <m/>
    <m/>
    <n v="4868"/>
    <x v="550"/>
    <s v="2016/7500029830"/>
    <s v="10/10/0016  "/>
    <m/>
    <x v="12"/>
    <s v="6772587398"/>
  </r>
  <r>
    <s v="D"/>
    <n v="2016"/>
    <n v="16297"/>
    <d v="2016-11-28T00:00:00"/>
    <s v="3FE"/>
    <n v="2016"/>
    <n v="36355"/>
    <d v="2016-11-22T00:00:00"/>
    <n v="1400"/>
    <s v="          1400.00"/>
    <m/>
    <m/>
    <m/>
    <m/>
    <n v="4868"/>
    <x v="550"/>
    <s v="2016/7500027263"/>
    <s v="16/09/0016  "/>
    <m/>
    <x v="12"/>
    <s v="Z3E188874E"/>
  </r>
  <r>
    <s v="D"/>
    <n v="2016"/>
    <n v="16297"/>
    <d v="2016-11-28T00:00:00"/>
    <s v="3FE"/>
    <n v="2016"/>
    <n v="36636"/>
    <d v="2016-11-22T00:00:00"/>
    <n v="2190"/>
    <s v="          2190.00"/>
    <m/>
    <m/>
    <m/>
    <m/>
    <n v="4868"/>
    <x v="550"/>
    <s v="2016/7500030311"/>
    <s v="13/10/0016  "/>
    <m/>
    <x v="12"/>
    <s v="6163955095"/>
  </r>
  <r>
    <s v="D"/>
    <n v="2016"/>
    <n v="16297"/>
    <d v="2016-11-28T00:00:00"/>
    <s v="3FE"/>
    <n v="2016"/>
    <n v="38045"/>
    <d v="2016-11-22T00:00:00"/>
    <n v="2190"/>
    <s v="          2190.00"/>
    <m/>
    <m/>
    <m/>
    <m/>
    <n v="4868"/>
    <x v="550"/>
    <s v="2016/7500029498"/>
    <s v="05/10/0016  "/>
    <m/>
    <x v="12"/>
    <s v="6163955095"/>
  </r>
  <r>
    <s v="D"/>
    <n v="2016"/>
    <n v="16297"/>
    <d v="2016-11-28T00:00:00"/>
    <s v="3FE"/>
    <n v="2016"/>
    <n v="38222"/>
    <d v="2016-11-22T00:00:00"/>
    <n v="8350"/>
    <s v="          8350.00"/>
    <m/>
    <m/>
    <m/>
    <m/>
    <n v="4868"/>
    <x v="550"/>
    <s v="2016/7500030030"/>
    <s v="11/10/0016  "/>
    <m/>
    <x v="12"/>
    <s v="67412596E8"/>
  </r>
  <r>
    <s v="D"/>
    <n v="2016"/>
    <n v="16297"/>
    <d v="2016-11-28T00:00:00"/>
    <s v="3FE"/>
    <n v="2016"/>
    <n v="38231"/>
    <d v="2016-11-22T00:00:00"/>
    <n v="700"/>
    <s v="           700.00"/>
    <m/>
    <m/>
    <m/>
    <m/>
    <n v="4868"/>
    <x v="550"/>
    <s v="2016/7500029831"/>
    <s v="10/10/0016  "/>
    <m/>
    <x v="12"/>
    <s v="67412596E8"/>
  </r>
  <r>
    <s v="D"/>
    <n v="2016"/>
    <n v="16298"/>
    <d v="2016-11-28T00:00:00"/>
    <s v="3FE"/>
    <n v="2016"/>
    <n v="35729"/>
    <d v="2016-11-22T00:00:00"/>
    <n v="162.84"/>
    <s v="           162.84"/>
    <m/>
    <m/>
    <m/>
    <m/>
    <n v="4669"/>
    <x v="39"/>
    <s v="69654219"/>
    <s v="11/10/0016  "/>
    <m/>
    <x v="6"/>
    <s v="Z861742411"/>
  </r>
  <r>
    <s v="D"/>
    <n v="2016"/>
    <n v="16298"/>
    <d v="2016-11-28T00:00:00"/>
    <s v="3FE"/>
    <n v="2016"/>
    <n v="35729"/>
    <d v="2016-11-22T00:00:00"/>
    <n v="60"/>
    <s v="            60.00"/>
    <m/>
    <m/>
    <m/>
    <m/>
    <n v="4669"/>
    <x v="39"/>
    <s v="69654219"/>
    <s v="11/10/0016  "/>
    <m/>
    <x v="6"/>
    <s v="ZDA174BE17"/>
  </r>
  <r>
    <s v="D"/>
    <n v="2016"/>
    <n v="16298"/>
    <d v="2016-11-28T00:00:00"/>
    <s v="3FE"/>
    <n v="2016"/>
    <n v="35729"/>
    <d v="2016-11-22T00:00:00"/>
    <n v="14731.2"/>
    <s v="         14731.20"/>
    <m/>
    <m/>
    <m/>
    <m/>
    <n v="4669"/>
    <x v="39"/>
    <s v="69654219"/>
    <s v="11/10/0016  "/>
    <m/>
    <x v="6"/>
    <s v="6494856CB6"/>
  </r>
  <r>
    <s v="D"/>
    <n v="2016"/>
    <n v="16298"/>
    <d v="2016-11-28T00:00:00"/>
    <s v="3FE"/>
    <n v="2016"/>
    <n v="35729"/>
    <d v="2016-11-22T00:00:00"/>
    <n v="287.95"/>
    <s v="           287.95"/>
    <m/>
    <m/>
    <m/>
    <m/>
    <n v="4669"/>
    <x v="39"/>
    <s v="69654219"/>
    <s v="11/10/0016  "/>
    <m/>
    <x v="6"/>
    <s v="ZE217403FF"/>
  </r>
  <r>
    <s v="D"/>
    <n v="2016"/>
    <n v="16298"/>
    <d v="2016-11-28T00:00:00"/>
    <s v="3FE"/>
    <n v="2016"/>
    <n v="35729"/>
    <d v="2016-11-22T00:00:00"/>
    <n v="44.08"/>
    <s v="            44.08"/>
    <m/>
    <m/>
    <m/>
    <m/>
    <n v="4669"/>
    <x v="39"/>
    <s v="69654219"/>
    <s v="11/10/0016  "/>
    <m/>
    <x v="6"/>
    <s v="Z14174E2ED"/>
  </r>
  <r>
    <s v="D"/>
    <n v="2016"/>
    <n v="16298"/>
    <d v="2016-11-28T00:00:00"/>
    <s v="3FE"/>
    <n v="2016"/>
    <n v="35729"/>
    <d v="2016-11-22T00:00:00"/>
    <n v="14"/>
    <s v="            14.00"/>
    <m/>
    <m/>
    <m/>
    <m/>
    <n v="4669"/>
    <x v="39"/>
    <s v="69654219"/>
    <s v="11/10/0016  "/>
    <m/>
    <x v="6"/>
    <s v="Z49174F813"/>
  </r>
  <r>
    <s v="D"/>
    <n v="2016"/>
    <n v="16298"/>
    <d v="2016-11-28T00:00:00"/>
    <s v="3FE"/>
    <n v="2016"/>
    <n v="35729"/>
    <d v="2016-11-22T00:00:00"/>
    <n v="286.35000000000002"/>
    <s v="           286.35"/>
    <m/>
    <m/>
    <m/>
    <m/>
    <n v="4669"/>
    <x v="39"/>
    <s v="69654219"/>
    <s v="11/10/0016  "/>
    <m/>
    <x v="6"/>
    <s v="649739297D"/>
  </r>
  <r>
    <s v="D"/>
    <n v="2016"/>
    <n v="16298"/>
    <d v="2016-11-28T00:00:00"/>
    <s v="3FE"/>
    <n v="2016"/>
    <n v="35729"/>
    <d v="2016-11-22T00:00:00"/>
    <n v="674.85"/>
    <s v="           674.85"/>
    <m/>
    <m/>
    <m/>
    <m/>
    <n v="4669"/>
    <x v="39"/>
    <s v="69654219"/>
    <s v="11/10/0016  "/>
    <m/>
    <x v="6"/>
    <s v="Z1A1741B8C"/>
  </r>
  <r>
    <s v="D"/>
    <n v="2016"/>
    <n v="16298"/>
    <d v="2016-11-28T00:00:00"/>
    <s v="3FE"/>
    <n v="2016"/>
    <n v="35729"/>
    <d v="2016-11-22T00:00:00"/>
    <n v="34.090000000000003"/>
    <s v="            34.09"/>
    <m/>
    <m/>
    <m/>
    <m/>
    <n v="4669"/>
    <x v="39"/>
    <s v="69654219"/>
    <s v="11/10/0016  "/>
    <m/>
    <x v="6"/>
    <s v="Z3117480DA"/>
  </r>
  <r>
    <s v="D"/>
    <n v="2016"/>
    <n v="16298"/>
    <d v="2016-11-28T00:00:00"/>
    <s v="3FE"/>
    <n v="2016"/>
    <n v="35729"/>
    <d v="2016-11-22T00:00:00"/>
    <n v="215.46"/>
    <s v="           215.46"/>
    <m/>
    <m/>
    <m/>
    <m/>
    <n v="4669"/>
    <x v="39"/>
    <s v="69654219"/>
    <s v="11/10/0016  "/>
    <m/>
    <x v="6"/>
    <s v="ZE717481DD"/>
  </r>
  <r>
    <s v="D"/>
    <n v="2016"/>
    <n v="16298"/>
    <d v="2016-11-28T00:00:00"/>
    <s v="3FE"/>
    <n v="2016"/>
    <n v="35729"/>
    <d v="2016-11-22T00:00:00"/>
    <n v="240.22"/>
    <s v="           240.22"/>
    <m/>
    <m/>
    <m/>
    <m/>
    <n v="4669"/>
    <x v="39"/>
    <s v="69654219"/>
    <s v="11/10/0016  "/>
    <m/>
    <x v="6"/>
    <s v="Z24174804A"/>
  </r>
  <r>
    <s v="D"/>
    <n v="2016"/>
    <n v="16298"/>
    <d v="2016-11-28T00:00:00"/>
    <s v="3FE"/>
    <n v="2016"/>
    <n v="35729"/>
    <d v="2016-11-22T00:00:00"/>
    <n v="132"/>
    <s v="           132.00"/>
    <m/>
    <m/>
    <m/>
    <m/>
    <n v="4669"/>
    <x v="39"/>
    <s v="69654219"/>
    <s v="11/10/0016  "/>
    <m/>
    <x v="6"/>
    <s v="ZE6174867F"/>
  </r>
  <r>
    <s v="D"/>
    <n v="2016"/>
    <n v="16298"/>
    <d v="2016-11-28T00:00:00"/>
    <s v="3FE"/>
    <n v="2016"/>
    <n v="35729"/>
    <d v="2016-11-22T00:00:00"/>
    <n v="158.52000000000001"/>
    <s v="           158.52"/>
    <m/>
    <m/>
    <m/>
    <m/>
    <n v="4669"/>
    <x v="39"/>
    <s v="69654219"/>
    <s v="11/10/0016  "/>
    <m/>
    <x v="6"/>
    <s v="Z3B174BD65"/>
  </r>
  <r>
    <s v="D"/>
    <n v="2016"/>
    <n v="16298"/>
    <d v="2016-11-28T00:00:00"/>
    <s v="3FE"/>
    <n v="2016"/>
    <n v="35729"/>
    <d v="2016-11-22T00:00:00"/>
    <n v="53.28"/>
    <s v="            53.28"/>
    <m/>
    <m/>
    <m/>
    <m/>
    <n v="4669"/>
    <x v="39"/>
    <s v="69654219"/>
    <s v="11/10/0016  "/>
    <m/>
    <x v="6"/>
    <s v="Z02174C1A4"/>
  </r>
  <r>
    <s v="D"/>
    <n v="2016"/>
    <n v="16298"/>
    <d v="2016-11-28T00:00:00"/>
    <s v="3FE"/>
    <n v="2016"/>
    <n v="35729"/>
    <d v="2016-11-22T00:00:00"/>
    <n v="5.65"/>
    <s v="             5.65"/>
    <m/>
    <m/>
    <m/>
    <m/>
    <n v="4669"/>
    <x v="39"/>
    <s v="69654219"/>
    <s v="11/10/0016  "/>
    <m/>
    <x v="6"/>
    <s v="Z5917479FC"/>
  </r>
  <r>
    <s v="D"/>
    <n v="2016"/>
    <n v="16298"/>
    <d v="2016-11-28T00:00:00"/>
    <s v="3FE"/>
    <n v="2016"/>
    <n v="35729"/>
    <d v="2016-11-22T00:00:00"/>
    <n v="41.82"/>
    <s v="            41.82"/>
    <m/>
    <m/>
    <m/>
    <m/>
    <n v="4669"/>
    <x v="39"/>
    <s v="69654219"/>
    <s v="11/10/0016  "/>
    <m/>
    <x v="6"/>
    <s v="Z5C174C359"/>
  </r>
  <r>
    <s v="D"/>
    <n v="2016"/>
    <n v="16298"/>
    <d v="2016-11-28T00:00:00"/>
    <s v="3FE"/>
    <n v="2016"/>
    <n v="35729"/>
    <d v="2016-11-22T00:00:00"/>
    <n v="204"/>
    <s v="           204.00"/>
    <m/>
    <m/>
    <m/>
    <m/>
    <n v="4669"/>
    <x v="39"/>
    <s v="69654219"/>
    <s v="11/10/0016  "/>
    <m/>
    <x v="6"/>
    <s v="ZBC174979C"/>
  </r>
  <r>
    <s v="D"/>
    <n v="2016"/>
    <n v="16298"/>
    <d v="2016-11-28T00:00:00"/>
    <s v="3FE"/>
    <n v="2016"/>
    <n v="35729"/>
    <d v="2016-11-22T00:00:00"/>
    <n v="67.540000000000006"/>
    <s v="            67.54"/>
    <m/>
    <m/>
    <m/>
    <m/>
    <n v="4669"/>
    <x v="39"/>
    <s v="69654219"/>
    <s v="11/10/0016  "/>
    <m/>
    <x v="6"/>
    <s v="Z3A174DD7B"/>
  </r>
  <r>
    <s v="D"/>
    <n v="2016"/>
    <n v="16298"/>
    <d v="2016-11-28T00:00:00"/>
    <s v="3FE"/>
    <n v="2016"/>
    <n v="35729"/>
    <d v="2016-11-22T00:00:00"/>
    <n v="22.5"/>
    <s v="            22.50"/>
    <m/>
    <m/>
    <m/>
    <m/>
    <n v="4669"/>
    <x v="39"/>
    <s v="69654219"/>
    <s v="11/10/0016  "/>
    <m/>
    <x v="6"/>
    <s v="Z78174B553"/>
  </r>
  <r>
    <s v="D"/>
    <n v="2016"/>
    <n v="16298"/>
    <d v="2016-11-28T00:00:00"/>
    <s v="3FE"/>
    <n v="2016"/>
    <n v="35729"/>
    <d v="2016-11-22T00:00:00"/>
    <n v="624"/>
    <s v="           624.00"/>
    <m/>
    <m/>
    <m/>
    <m/>
    <n v="4669"/>
    <x v="39"/>
    <s v="69654219"/>
    <s v="11/10/0016  "/>
    <m/>
    <x v="6"/>
    <s v="Z38173FF5B"/>
  </r>
  <r>
    <s v="D"/>
    <n v="2016"/>
    <n v="16298"/>
    <d v="2016-11-28T00:00:00"/>
    <s v="3FE"/>
    <n v="2016"/>
    <n v="35729"/>
    <d v="2016-11-22T00:00:00"/>
    <n v="36.840000000000003"/>
    <s v="            36.84"/>
    <m/>
    <m/>
    <m/>
    <m/>
    <n v="4669"/>
    <x v="39"/>
    <s v="69654219"/>
    <s v="11/10/0016  "/>
    <m/>
    <x v="6"/>
    <s v="ZF3174E725"/>
  </r>
  <r>
    <s v="D"/>
    <n v="2016"/>
    <n v="16298"/>
    <d v="2016-11-28T00:00:00"/>
    <s v="3FE"/>
    <n v="2016"/>
    <n v="35898"/>
    <d v="2016-11-22T00:00:00"/>
    <n v="15640.8"/>
    <s v="         15640.80"/>
    <m/>
    <m/>
    <m/>
    <m/>
    <n v="4669"/>
    <x v="39"/>
    <s v="69653986"/>
    <s v="10/10/0016  "/>
    <m/>
    <x v="6"/>
    <s v="6355558460"/>
  </r>
  <r>
    <s v="D"/>
    <n v="2016"/>
    <n v="16298"/>
    <d v="2016-11-28T00:00:00"/>
    <s v="3FE"/>
    <n v="2016"/>
    <n v="35904"/>
    <d v="2016-11-22T00:00:00"/>
    <n v="5098.59"/>
    <s v="          5098.59"/>
    <m/>
    <m/>
    <m/>
    <m/>
    <n v="4669"/>
    <x v="39"/>
    <s v="69653985"/>
    <s v="10/10/0016  "/>
    <m/>
    <x v="6"/>
    <s v="6494903382"/>
  </r>
  <r>
    <s v="D"/>
    <n v="2016"/>
    <n v="16298"/>
    <d v="2016-11-28T00:00:00"/>
    <s v="3FE"/>
    <n v="2016"/>
    <n v="35907"/>
    <d v="2016-11-22T00:00:00"/>
    <n v="5098.59"/>
    <s v="          5098.59"/>
    <m/>
    <m/>
    <m/>
    <m/>
    <n v="4669"/>
    <x v="39"/>
    <s v="69653984"/>
    <s v="10/10/0016  "/>
    <m/>
    <x v="6"/>
    <s v="6494903382"/>
  </r>
  <r>
    <s v="D"/>
    <n v="2016"/>
    <n v="16298"/>
    <d v="2016-11-28T00:00:00"/>
    <s v="3FE"/>
    <n v="2016"/>
    <n v="36163"/>
    <d v="2016-11-22T00:00:00"/>
    <n v="17273.88"/>
    <s v="         17273.88"/>
    <m/>
    <m/>
    <m/>
    <m/>
    <n v="4669"/>
    <x v="39"/>
    <s v="69654709"/>
    <s v="13/10/0016  "/>
    <m/>
    <x v="6"/>
    <s v="649186152B"/>
  </r>
  <r>
    <s v="D"/>
    <n v="2016"/>
    <n v="16298"/>
    <d v="2016-11-28T00:00:00"/>
    <s v="3FE"/>
    <n v="2016"/>
    <n v="36238"/>
    <d v="2016-11-22T00:00:00"/>
    <n v="102.4"/>
    <s v="           102.40"/>
    <m/>
    <m/>
    <m/>
    <m/>
    <n v="4669"/>
    <x v="39"/>
    <s v="69654933"/>
    <s v="14/10/0016  "/>
    <m/>
    <x v="6"/>
    <s v="6363590896"/>
  </r>
  <r>
    <s v="D"/>
    <n v="2016"/>
    <n v="16298"/>
    <d v="2016-11-28T00:00:00"/>
    <s v="3FE"/>
    <n v="2016"/>
    <n v="36242"/>
    <d v="2016-11-22T00:00:00"/>
    <n v="950.4"/>
    <s v="           950.40"/>
    <m/>
    <m/>
    <m/>
    <m/>
    <n v="4669"/>
    <x v="39"/>
    <s v="69654934"/>
    <s v="14/10/0016  "/>
    <m/>
    <x v="6"/>
    <s v="6494856CB6"/>
  </r>
  <r>
    <s v="D"/>
    <n v="2016"/>
    <n v="16298"/>
    <d v="2016-11-28T00:00:00"/>
    <s v="3FE"/>
    <n v="2016"/>
    <n v="36242"/>
    <d v="2016-11-22T00:00:00"/>
    <n v="10.5"/>
    <s v="            10.50"/>
    <m/>
    <m/>
    <m/>
    <m/>
    <n v="4669"/>
    <x v="39"/>
    <s v="69654934"/>
    <s v="14/10/0016  "/>
    <m/>
    <x v="6"/>
    <s v="Z46174AFB1"/>
  </r>
  <r>
    <s v="D"/>
    <n v="2016"/>
    <n v="16298"/>
    <d v="2016-11-28T00:00:00"/>
    <s v="3FE"/>
    <n v="2016"/>
    <n v="36242"/>
    <d v="2016-11-22T00:00:00"/>
    <n v="31.5"/>
    <s v="            31.50"/>
    <m/>
    <m/>
    <m/>
    <m/>
    <n v="4669"/>
    <x v="39"/>
    <s v="69654934"/>
    <s v="14/10/0016  "/>
    <m/>
    <x v="6"/>
    <s v="Z12174B15D"/>
  </r>
  <r>
    <s v="D"/>
    <n v="2016"/>
    <n v="16298"/>
    <d v="2016-11-28T00:00:00"/>
    <s v="3FE"/>
    <n v="2016"/>
    <n v="36664"/>
    <d v="2016-11-22T00:00:00"/>
    <n v="32833.120000000003"/>
    <s v="         32833.12"/>
    <m/>
    <m/>
    <m/>
    <m/>
    <n v="4669"/>
    <x v="39"/>
    <s v="69654460"/>
    <s v="12/10/0016  "/>
    <m/>
    <x v="6"/>
    <s v="649201978D"/>
  </r>
  <r>
    <s v="D"/>
    <n v="2016"/>
    <n v="16298"/>
    <d v="2016-11-28T00:00:00"/>
    <s v="3FE"/>
    <n v="2016"/>
    <n v="37377"/>
    <d v="2016-11-22T00:00:00"/>
    <n v="5098.59"/>
    <s v="          5098.59"/>
    <m/>
    <m/>
    <m/>
    <m/>
    <n v="4669"/>
    <x v="39"/>
    <s v="69652695"/>
    <s v="03/10/0016  "/>
    <m/>
    <x v="6"/>
    <s v="6494903382"/>
  </r>
  <r>
    <s v="D"/>
    <n v="2016"/>
    <n v="16298"/>
    <d v="2016-11-28T00:00:00"/>
    <s v="3FE"/>
    <n v="2016"/>
    <n v="37491"/>
    <d v="2016-11-22T00:00:00"/>
    <n v="650.22"/>
    <s v="           650.22"/>
    <m/>
    <m/>
    <m/>
    <m/>
    <n v="4669"/>
    <x v="39"/>
    <s v="69653479"/>
    <s v="06/10/0016  "/>
    <m/>
    <x v="6"/>
    <s v="6494863280"/>
  </r>
  <r>
    <s v="D"/>
    <n v="2016"/>
    <n v="16298"/>
    <d v="2016-11-28T00:00:00"/>
    <s v="3FE"/>
    <n v="2016"/>
    <n v="37527"/>
    <d v="2016-11-22T00:00:00"/>
    <n v="20200.5"/>
    <s v="         20200.50"/>
    <m/>
    <m/>
    <m/>
    <m/>
    <n v="4669"/>
    <x v="39"/>
    <s v="69653477"/>
    <s v="06/10/0016  "/>
    <m/>
    <x v="26"/>
    <s v="6494351BF9"/>
  </r>
  <r>
    <s v="D"/>
    <n v="2016"/>
    <n v="16298"/>
    <d v="2016-11-28T00:00:00"/>
    <s v="3FE"/>
    <n v="2016"/>
    <n v="37560"/>
    <d v="2016-11-22T00:00:00"/>
    <n v="260"/>
    <s v="           260.00"/>
    <m/>
    <m/>
    <m/>
    <m/>
    <n v="4669"/>
    <x v="39"/>
    <s v="69653474"/>
    <s v="06/10/0016  "/>
    <m/>
    <x v="6"/>
    <s v="6066774C45"/>
  </r>
  <r>
    <s v="D"/>
    <n v="2016"/>
    <n v="16298"/>
    <d v="2016-11-28T00:00:00"/>
    <s v="3FE"/>
    <n v="2016"/>
    <n v="37583"/>
    <d v="2016-11-22T00:00:00"/>
    <n v="14645.2"/>
    <s v="         14645.20"/>
    <m/>
    <m/>
    <m/>
    <m/>
    <n v="4669"/>
    <x v="39"/>
    <s v="69653478"/>
    <s v="06/10/0016  "/>
    <m/>
    <x v="6"/>
    <s v="6507520F5F"/>
  </r>
  <r>
    <s v="D"/>
    <n v="2016"/>
    <n v="16298"/>
    <d v="2016-11-28T00:00:00"/>
    <s v="3FE"/>
    <n v="2016"/>
    <n v="37590"/>
    <d v="2016-11-22T00:00:00"/>
    <n v="734"/>
    <s v="           734.00"/>
    <m/>
    <m/>
    <m/>
    <m/>
    <n v="4669"/>
    <x v="39"/>
    <s v="69653476"/>
    <s v="06/10/0016  "/>
    <m/>
    <x v="6"/>
    <s v="64980318CF"/>
  </r>
  <r>
    <s v="D"/>
    <n v="2016"/>
    <n v="16298"/>
    <d v="2016-11-28T00:00:00"/>
    <s v="3FE"/>
    <n v="2016"/>
    <n v="37591"/>
    <d v="2016-11-22T00:00:00"/>
    <n v="773.2"/>
    <s v="           773.20"/>
    <m/>
    <m/>
    <m/>
    <m/>
    <n v="4669"/>
    <x v="39"/>
    <s v="69653475"/>
    <s v="06/10/0016  "/>
    <m/>
    <x v="6"/>
    <s v="6507520F5F"/>
  </r>
  <r>
    <s v="D"/>
    <n v="2016"/>
    <n v="16298"/>
    <d v="2016-11-28T00:00:00"/>
    <s v="3FE"/>
    <n v="2016"/>
    <n v="38301"/>
    <d v="2016-11-22T00:00:00"/>
    <n v="129.6"/>
    <s v="           129.60"/>
    <m/>
    <m/>
    <m/>
    <m/>
    <n v="4669"/>
    <x v="39"/>
    <s v="69654220"/>
    <s v="11/10/0016  "/>
    <m/>
    <x v="6"/>
    <s v="Z91174B91F"/>
  </r>
  <r>
    <s v="D"/>
    <n v="2016"/>
    <n v="16299"/>
    <d v="2016-11-28T00:00:00"/>
    <s v="3FE"/>
    <n v="2016"/>
    <n v="32582"/>
    <d v="2016-11-22T00:00:00"/>
    <n v="11774.18"/>
    <s v="         11774.18"/>
    <m/>
    <m/>
    <m/>
    <m/>
    <n v="3673"/>
    <x v="696"/>
    <s v="2016017896"/>
    <s v="28/07/0016  "/>
    <m/>
    <x v="12"/>
    <s v="3100185198"/>
  </r>
  <r>
    <s v="D"/>
    <n v="2016"/>
    <n v="16299"/>
    <d v="2016-11-28T00:00:00"/>
    <s v="3FE"/>
    <n v="2016"/>
    <n v="36426"/>
    <d v="2016-11-22T00:00:00"/>
    <n v="185.25"/>
    <s v="           185.25"/>
    <m/>
    <m/>
    <m/>
    <m/>
    <n v="3673"/>
    <x v="696"/>
    <s v="2016025182"/>
    <s v="05/10/0016  "/>
    <m/>
    <x v="12"/>
    <s v="Z0D190E044"/>
  </r>
  <r>
    <s v="D"/>
    <n v="2016"/>
    <n v="16299"/>
    <d v="2016-11-28T00:00:00"/>
    <s v="3FE"/>
    <n v="2016"/>
    <n v="36428"/>
    <d v="2016-11-22T00:00:00"/>
    <n v="526.75"/>
    <s v="           526.75"/>
    <m/>
    <m/>
    <m/>
    <m/>
    <n v="3673"/>
    <x v="696"/>
    <s v="2016025344"/>
    <s v="06/10/0016  "/>
    <m/>
    <x v="12"/>
    <s v="Z0D190E044"/>
  </r>
  <r>
    <s v="D"/>
    <n v="2016"/>
    <n v="16299"/>
    <d v="2016-11-28T00:00:00"/>
    <s v="3FE"/>
    <n v="2016"/>
    <n v="36496"/>
    <d v="2016-11-22T00:00:00"/>
    <n v="1264.3599999999999"/>
    <s v="          1264.36"/>
    <m/>
    <m/>
    <m/>
    <m/>
    <n v="3673"/>
    <x v="696"/>
    <s v="2016024843"/>
    <s v="03/10/0016  "/>
    <m/>
    <x v="12"/>
    <s v="3100185198"/>
  </r>
  <r>
    <s v="D"/>
    <n v="2016"/>
    <n v="16299"/>
    <d v="2016-11-28T00:00:00"/>
    <s v="3FE"/>
    <n v="2016"/>
    <n v="36498"/>
    <d v="2016-11-22T00:00:00"/>
    <n v="3847.98"/>
    <s v="          3847.98"/>
    <m/>
    <m/>
    <m/>
    <m/>
    <n v="3673"/>
    <x v="696"/>
    <s v="2016024842"/>
    <s v="03/10/0016  "/>
    <m/>
    <x v="12"/>
    <s v="3100185198"/>
  </r>
  <r>
    <s v="D"/>
    <n v="2016"/>
    <n v="16299"/>
    <d v="2016-11-28T00:00:00"/>
    <s v="3FE"/>
    <n v="2016"/>
    <n v="36501"/>
    <d v="2016-11-22T00:00:00"/>
    <n v="2718.45"/>
    <s v="          2718.45"/>
    <m/>
    <m/>
    <m/>
    <m/>
    <n v="3673"/>
    <x v="696"/>
    <s v="2016024844"/>
    <s v="03/10/0016  "/>
    <m/>
    <x v="12"/>
    <s v="XD60DB1F64"/>
  </r>
  <r>
    <s v="D"/>
    <n v="2016"/>
    <n v="16300"/>
    <d v="2016-11-28T00:00:00"/>
    <s v="3FE"/>
    <n v="2016"/>
    <n v="33109"/>
    <d v="2016-11-22T00:00:00"/>
    <n v="1644.6"/>
    <s v="          1644.60"/>
    <m/>
    <m/>
    <m/>
    <m/>
    <n v="3000"/>
    <x v="644"/>
    <s v="6746345627"/>
    <s v="26/09/0016  "/>
    <m/>
    <x v="6"/>
    <s v="66725889CD"/>
  </r>
  <r>
    <s v="D"/>
    <n v="2016"/>
    <n v="16300"/>
    <d v="2016-11-28T00:00:00"/>
    <s v="3FE"/>
    <n v="2016"/>
    <n v="33631"/>
    <d v="2016-11-22T00:00:00"/>
    <n v="6678.5"/>
    <s v="          6678.50"/>
    <m/>
    <m/>
    <m/>
    <m/>
    <n v="3000"/>
    <x v="644"/>
    <s v="6746344620"/>
    <s v="19/09/0016  "/>
    <m/>
    <x v="6"/>
    <s v="ZF21AC30EC"/>
  </r>
  <r>
    <s v="D"/>
    <n v="2016"/>
    <n v="16300"/>
    <d v="2016-11-28T00:00:00"/>
    <s v="3FE"/>
    <n v="2016"/>
    <n v="33633"/>
    <d v="2016-11-22T00:00:00"/>
    <n v="6183.5"/>
    <s v="          6183.50"/>
    <m/>
    <m/>
    <m/>
    <m/>
    <n v="3000"/>
    <x v="644"/>
    <s v="6746344619"/>
    <s v="19/09/0016  "/>
    <m/>
    <x v="6"/>
    <s v="63633323AF"/>
  </r>
  <r>
    <s v="D"/>
    <n v="2016"/>
    <n v="16300"/>
    <d v="2016-11-28T00:00:00"/>
    <s v="3FE"/>
    <n v="2016"/>
    <n v="33634"/>
    <d v="2016-11-22T00:00:00"/>
    <n v="200"/>
    <s v="           200.00"/>
    <m/>
    <m/>
    <m/>
    <m/>
    <n v="3000"/>
    <x v="644"/>
    <s v="6746344621"/>
    <s v="19/09/0016  "/>
    <m/>
    <x v="6"/>
    <s v="6507477BE4"/>
  </r>
  <r>
    <s v="D"/>
    <n v="2016"/>
    <n v="16300"/>
    <d v="2016-11-28T00:00:00"/>
    <s v="3FE"/>
    <n v="2016"/>
    <n v="33866"/>
    <d v="2016-11-22T00:00:00"/>
    <n v="515"/>
    <s v="           515.00"/>
    <m/>
    <m/>
    <m/>
    <m/>
    <n v="3000"/>
    <x v="644"/>
    <s v="6746345095"/>
    <s v="21/09/0016  "/>
    <m/>
    <x v="6"/>
    <s v="60670353AA"/>
  </r>
  <r>
    <s v="D"/>
    <n v="2016"/>
    <n v="16300"/>
    <d v="2016-11-28T00:00:00"/>
    <s v="3FE"/>
    <n v="2016"/>
    <n v="33868"/>
    <d v="2016-11-22T00:00:00"/>
    <n v="332"/>
    <s v="           332.00"/>
    <m/>
    <m/>
    <m/>
    <m/>
    <n v="3000"/>
    <x v="644"/>
    <s v="6746345094"/>
    <s v="21/09/0016  "/>
    <m/>
    <x v="6"/>
    <s v="6507477BE4"/>
  </r>
  <r>
    <s v="D"/>
    <n v="2016"/>
    <n v="16300"/>
    <d v="2016-11-28T00:00:00"/>
    <s v="3FE"/>
    <n v="2016"/>
    <n v="34290"/>
    <d v="2016-11-22T00:00:00"/>
    <n v="51363.91"/>
    <s v="         51363.91"/>
    <m/>
    <m/>
    <m/>
    <m/>
    <n v="3000"/>
    <x v="644"/>
    <s v="6746345626"/>
    <s v="26/09/0016  "/>
    <m/>
    <x v="6"/>
    <s v="6507477BE4"/>
  </r>
  <r>
    <s v="D"/>
    <n v="2016"/>
    <n v="16300"/>
    <d v="2016-11-28T00:00:00"/>
    <s v="3FE"/>
    <n v="2016"/>
    <n v="34431"/>
    <d v="2016-11-22T00:00:00"/>
    <n v="1644.6"/>
    <s v="          1644.60"/>
    <m/>
    <m/>
    <m/>
    <m/>
    <n v="3000"/>
    <x v="644"/>
    <s v="6746344844"/>
    <s v="20/09/0016  "/>
    <m/>
    <x v="6"/>
    <s v="66725889CD"/>
  </r>
  <r>
    <s v="D"/>
    <n v="2016"/>
    <n v="16300"/>
    <d v="2016-11-28T00:00:00"/>
    <s v="3FE"/>
    <n v="2016"/>
    <n v="34640"/>
    <d v="2016-11-22T00:00:00"/>
    <n v="1660.6"/>
    <s v="          1660.60"/>
    <m/>
    <m/>
    <m/>
    <m/>
    <n v="3000"/>
    <x v="644"/>
    <s v="6746344843"/>
    <s v="20/09/0016  "/>
    <m/>
    <x v="6"/>
    <s v="6494240063"/>
  </r>
  <r>
    <s v="D"/>
    <n v="2016"/>
    <n v="16300"/>
    <d v="2016-11-28T00:00:00"/>
    <s v="3FE"/>
    <n v="2016"/>
    <n v="34818"/>
    <d v="2016-11-22T00:00:00"/>
    <n v="3321.2"/>
    <s v="          3321.20"/>
    <m/>
    <m/>
    <m/>
    <m/>
    <n v="3000"/>
    <x v="644"/>
    <s v="6746345389"/>
    <s v="23/09/0016  "/>
    <m/>
    <x v="6"/>
    <s v="6494240063"/>
  </r>
  <r>
    <s v="D"/>
    <n v="2016"/>
    <n v="16300"/>
    <d v="2016-11-28T00:00:00"/>
    <s v="3FE"/>
    <n v="2016"/>
    <n v="34886"/>
    <d v="2016-11-22T00:00:00"/>
    <n v="100"/>
    <s v="           100.00"/>
    <m/>
    <m/>
    <m/>
    <m/>
    <n v="3000"/>
    <x v="644"/>
    <s v="6746346266"/>
    <s v="29/09/0016  "/>
    <m/>
    <x v="6"/>
    <s v="Z4417420FC"/>
  </r>
  <r>
    <s v="D"/>
    <n v="2016"/>
    <n v="16300"/>
    <d v="2016-11-28T00:00:00"/>
    <s v="3FE"/>
    <n v="2016"/>
    <n v="34886"/>
    <d v="2016-11-22T00:00:00"/>
    <n v="258.25"/>
    <s v="           258.25"/>
    <m/>
    <m/>
    <m/>
    <m/>
    <n v="3000"/>
    <x v="644"/>
    <s v="6746346266"/>
    <s v="29/09/0016  "/>
    <m/>
    <x v="6"/>
    <s v="Z9B17480FD"/>
  </r>
  <r>
    <s v="D"/>
    <n v="2016"/>
    <n v="16300"/>
    <d v="2016-11-28T00:00:00"/>
    <s v="3FE"/>
    <n v="2016"/>
    <n v="34959"/>
    <d v="2016-11-22T00:00:00"/>
    <n v="3289.2"/>
    <s v="          3289.20"/>
    <m/>
    <m/>
    <m/>
    <m/>
    <n v="3000"/>
    <x v="644"/>
    <s v="6746345822"/>
    <s v="27/09/0016  "/>
    <m/>
    <x v="6"/>
    <s v="66725889CD"/>
  </r>
  <r>
    <s v="D"/>
    <n v="2016"/>
    <n v="16300"/>
    <d v="2016-11-28T00:00:00"/>
    <s v="3FE"/>
    <n v="2016"/>
    <n v="34976"/>
    <d v="2016-11-22T00:00:00"/>
    <n v="78299.5"/>
    <s v="         78299.50"/>
    <m/>
    <m/>
    <m/>
    <m/>
    <n v="3000"/>
    <x v="644"/>
    <s v="6746345820"/>
    <s v="27/09/0016  "/>
    <m/>
    <x v="6"/>
    <s v="6507477BE4"/>
  </r>
  <r>
    <s v="D"/>
    <n v="2016"/>
    <n v="16300"/>
    <d v="2016-11-28T00:00:00"/>
    <s v="3FE"/>
    <n v="2016"/>
    <n v="34988"/>
    <d v="2016-11-22T00:00:00"/>
    <n v="23549.82"/>
    <s v="         23549.82"/>
    <m/>
    <m/>
    <m/>
    <m/>
    <n v="3000"/>
    <x v="644"/>
    <s v="6746345821"/>
    <s v="27/09/0016  "/>
    <m/>
    <x v="6"/>
    <s v="6488267F4B"/>
  </r>
  <r>
    <s v="D"/>
    <n v="2016"/>
    <n v="16300"/>
    <d v="2016-11-28T00:00:00"/>
    <s v="3FE"/>
    <n v="2016"/>
    <n v="34988"/>
    <d v="2016-11-22T00:00:00"/>
    <n v="29659"/>
    <s v="         29659.00"/>
    <m/>
    <m/>
    <m/>
    <m/>
    <n v="3000"/>
    <x v="644"/>
    <s v="6746345821"/>
    <s v="27/09/0016  "/>
    <m/>
    <x v="6"/>
    <s v="6494011368"/>
  </r>
  <r>
    <s v="D"/>
    <n v="2016"/>
    <n v="16300"/>
    <d v="2016-11-28T00:00:00"/>
    <s v="3FE"/>
    <n v="2016"/>
    <n v="34988"/>
    <d v="2016-11-22T00:00:00"/>
    <n v="7458.28"/>
    <s v="          7458.28"/>
    <m/>
    <m/>
    <m/>
    <m/>
    <n v="3000"/>
    <x v="644"/>
    <s v="6746345821"/>
    <s v="27/09/0016  "/>
    <m/>
    <x v="6"/>
    <s v="6494313C9D"/>
  </r>
  <r>
    <s v="D"/>
    <n v="2016"/>
    <n v="16300"/>
    <d v="2016-11-28T00:00:00"/>
    <s v="3FE"/>
    <n v="2016"/>
    <n v="35249"/>
    <d v="2016-11-22T00:00:00"/>
    <n v="1644.6"/>
    <s v="          1644.60"/>
    <m/>
    <m/>
    <m/>
    <m/>
    <n v="3000"/>
    <x v="644"/>
    <s v="6746346711"/>
    <s v="03/10/0016  "/>
    <m/>
    <x v="6"/>
    <s v="66725889CD"/>
  </r>
  <r>
    <s v="D"/>
    <n v="2016"/>
    <n v="16300"/>
    <d v="2016-11-28T00:00:00"/>
    <s v="3FE"/>
    <n v="2016"/>
    <n v="35262"/>
    <d v="2016-11-22T00:00:00"/>
    <n v="1030"/>
    <s v="          1030.00"/>
    <m/>
    <m/>
    <m/>
    <m/>
    <n v="3000"/>
    <x v="644"/>
    <s v="6746346267"/>
    <s v="29/09/0016  "/>
    <m/>
    <x v="6"/>
    <s v="ZD31B2F0FA"/>
  </r>
  <r>
    <s v="D"/>
    <n v="2016"/>
    <n v="16300"/>
    <d v="2016-11-28T00:00:00"/>
    <s v="3FE"/>
    <n v="2016"/>
    <n v="35922"/>
    <d v="2016-11-22T00:00:00"/>
    <n v="658.92"/>
    <s v="           658.92"/>
    <m/>
    <m/>
    <m/>
    <m/>
    <n v="3000"/>
    <x v="644"/>
    <s v="6746348195"/>
    <s v="11/10/0016  "/>
    <m/>
    <x v="6"/>
    <s v="6494371C7A"/>
  </r>
  <r>
    <s v="D"/>
    <n v="2016"/>
    <n v="16300"/>
    <d v="2016-11-28T00:00:00"/>
    <s v="3FE"/>
    <n v="2016"/>
    <n v="36066"/>
    <d v="2016-11-22T00:00:00"/>
    <n v="1644.6"/>
    <s v="          1644.60"/>
    <m/>
    <m/>
    <m/>
    <m/>
    <n v="3000"/>
    <x v="644"/>
    <s v="6746346270"/>
    <s v="29/09/0016  "/>
    <m/>
    <x v="6"/>
    <s v="66725889CD"/>
  </r>
  <r>
    <s v="D"/>
    <n v="2016"/>
    <n v="16300"/>
    <d v="2016-11-28T00:00:00"/>
    <s v="3FE"/>
    <n v="2016"/>
    <n v="36164"/>
    <d v="2016-11-22T00:00:00"/>
    <n v="16.25"/>
    <s v="            16.25"/>
    <m/>
    <m/>
    <m/>
    <m/>
    <n v="3000"/>
    <x v="644"/>
    <s v="6746347510"/>
    <s v="06/10/0016  "/>
    <m/>
    <x v="6"/>
    <s v="Z9B17480FD"/>
  </r>
  <r>
    <s v="D"/>
    <n v="2016"/>
    <n v="16300"/>
    <d v="2016-11-28T00:00:00"/>
    <s v="3FE"/>
    <n v="2016"/>
    <n v="36359"/>
    <d v="2016-11-22T00:00:00"/>
    <n v="922.5"/>
    <s v="           922.50"/>
    <m/>
    <m/>
    <m/>
    <m/>
    <n v="3000"/>
    <x v="644"/>
    <s v="6746347514"/>
    <s v="06/10/0016  "/>
    <m/>
    <x v="6"/>
    <s v="6494371C7A"/>
  </r>
  <r>
    <s v="D"/>
    <n v="2016"/>
    <n v="16300"/>
    <d v="2016-11-28T00:00:00"/>
    <s v="3FE"/>
    <n v="2016"/>
    <n v="36361"/>
    <d v="2016-11-22T00:00:00"/>
    <n v="6678.5"/>
    <s v="          6678.50"/>
    <m/>
    <m/>
    <m/>
    <m/>
    <n v="3000"/>
    <x v="644"/>
    <s v="6746347513"/>
    <s v="06/10/0016  "/>
    <m/>
    <x v="6"/>
    <s v="ZF21AC30EC"/>
  </r>
  <r>
    <s v="D"/>
    <n v="2016"/>
    <n v="16300"/>
    <d v="2016-11-28T00:00:00"/>
    <s v="3FE"/>
    <n v="2016"/>
    <n v="36425"/>
    <d v="2016-11-22T00:00:00"/>
    <n v="6678.5"/>
    <s v="          6678.50"/>
    <m/>
    <m/>
    <m/>
    <m/>
    <n v="3000"/>
    <x v="644"/>
    <s v="6746347928"/>
    <s v="10/10/0016  "/>
    <m/>
    <x v="6"/>
    <s v="ZF21AC30EC"/>
  </r>
  <r>
    <s v="D"/>
    <n v="2016"/>
    <n v="16300"/>
    <d v="2016-11-28T00:00:00"/>
    <s v="3FE"/>
    <n v="2016"/>
    <n v="36509"/>
    <d v="2016-11-22T00:00:00"/>
    <n v="5697"/>
    <s v="          5697.00"/>
    <m/>
    <m/>
    <m/>
    <m/>
    <n v="3000"/>
    <x v="644"/>
    <s v="6746347512"/>
    <s v="06/10/0016  "/>
    <m/>
    <x v="6"/>
    <s v="6494936EBA"/>
  </r>
  <r>
    <s v="D"/>
    <n v="2016"/>
    <n v="16300"/>
    <d v="2016-11-28T00:00:00"/>
    <s v="3FE"/>
    <n v="2016"/>
    <n v="36509"/>
    <d v="2016-11-22T00:00:00"/>
    <n v="85383.3"/>
    <s v="         85383.30"/>
    <m/>
    <m/>
    <m/>
    <m/>
    <n v="3000"/>
    <x v="644"/>
    <s v="6746347512"/>
    <s v="06/10/0016  "/>
    <m/>
    <x v="6"/>
    <s v="6488267F4B"/>
  </r>
  <r>
    <s v="D"/>
    <n v="2016"/>
    <n v="16300"/>
    <d v="2016-11-28T00:00:00"/>
    <s v="3FE"/>
    <n v="2016"/>
    <n v="36509"/>
    <d v="2016-11-22T00:00:00"/>
    <n v="16974"/>
    <s v="         16974.00"/>
    <m/>
    <m/>
    <m/>
    <m/>
    <n v="3000"/>
    <x v="644"/>
    <s v="6746347512"/>
    <s v="06/10/0016  "/>
    <m/>
    <x v="6"/>
    <s v="6488279934"/>
  </r>
  <r>
    <s v="D"/>
    <n v="2016"/>
    <n v="16300"/>
    <d v="2016-11-28T00:00:00"/>
    <s v="3FE"/>
    <n v="2016"/>
    <n v="36509"/>
    <d v="2016-11-22T00:00:00"/>
    <n v="14829.5"/>
    <s v="         14829.50"/>
    <m/>
    <m/>
    <m/>
    <m/>
    <n v="3000"/>
    <x v="644"/>
    <s v="6746347512"/>
    <s v="06/10/0016  "/>
    <m/>
    <x v="6"/>
    <s v="6494011368"/>
  </r>
  <r>
    <s v="D"/>
    <n v="2016"/>
    <n v="16300"/>
    <d v="2016-11-28T00:00:00"/>
    <s v="3FE"/>
    <n v="2016"/>
    <n v="36509"/>
    <d v="2016-11-22T00:00:00"/>
    <n v="13708.15"/>
    <s v="         13708.15"/>
    <m/>
    <m/>
    <m/>
    <m/>
    <n v="3000"/>
    <x v="644"/>
    <s v="6746347512"/>
    <s v="06/10/0016  "/>
    <m/>
    <x v="6"/>
    <s v="649515751D"/>
  </r>
  <r>
    <s v="D"/>
    <n v="2016"/>
    <n v="16300"/>
    <d v="2016-11-28T00:00:00"/>
    <s v="3FE"/>
    <n v="2016"/>
    <n v="36509"/>
    <d v="2016-11-22T00:00:00"/>
    <n v="4610"/>
    <s v="          4610.00"/>
    <m/>
    <m/>
    <m/>
    <m/>
    <n v="3000"/>
    <x v="644"/>
    <s v="6746347512"/>
    <s v="06/10/0016  "/>
    <m/>
    <x v="6"/>
    <s v="6494371C7A"/>
  </r>
  <r>
    <s v="D"/>
    <n v="2016"/>
    <n v="16300"/>
    <d v="2016-11-28T00:00:00"/>
    <s v="3FE"/>
    <n v="2016"/>
    <n v="36518"/>
    <d v="2016-11-22T00:00:00"/>
    <n v="78299.5"/>
    <s v="         78299.50"/>
    <m/>
    <m/>
    <m/>
    <m/>
    <n v="3000"/>
    <x v="644"/>
    <s v="6746347511"/>
    <s v="06/10/0016  "/>
    <m/>
    <x v="6"/>
    <s v="6507477BE4"/>
  </r>
  <r>
    <s v="D"/>
    <n v="2016"/>
    <n v="16300"/>
    <d v="2016-11-28T00:00:00"/>
    <s v="3FE"/>
    <n v="2016"/>
    <n v="36588"/>
    <d v="2016-11-22T00:00:00"/>
    <n v="87673.5"/>
    <s v="         87673.50"/>
    <m/>
    <m/>
    <m/>
    <m/>
    <n v="3000"/>
    <x v="644"/>
    <s v="6746348594"/>
    <s v="13/10/0016  "/>
    <m/>
    <x v="6"/>
    <s v="6488267F4B"/>
  </r>
  <r>
    <s v="D"/>
    <n v="2016"/>
    <n v="16300"/>
    <d v="2016-11-28T00:00:00"/>
    <s v="3FE"/>
    <n v="2016"/>
    <n v="36588"/>
    <d v="2016-11-22T00:00:00"/>
    <n v="29659"/>
    <s v="         29659.00"/>
    <m/>
    <m/>
    <m/>
    <m/>
    <n v="3000"/>
    <x v="644"/>
    <s v="6746348594"/>
    <s v="13/10/0016  "/>
    <m/>
    <x v="6"/>
    <s v="6494011368"/>
  </r>
  <r>
    <s v="D"/>
    <n v="2016"/>
    <n v="16300"/>
    <d v="2016-11-28T00:00:00"/>
    <s v="3FE"/>
    <n v="2016"/>
    <n v="36588"/>
    <d v="2016-11-22T00:00:00"/>
    <n v="2989.08"/>
    <s v="          2989.08"/>
    <m/>
    <m/>
    <m/>
    <m/>
    <n v="3000"/>
    <x v="644"/>
    <s v="6746348594"/>
    <s v="13/10/0016  "/>
    <m/>
    <x v="6"/>
    <s v="6494313C9D"/>
  </r>
  <r>
    <s v="D"/>
    <n v="2016"/>
    <n v="16300"/>
    <d v="2016-11-28T00:00:00"/>
    <s v="3FE"/>
    <n v="2016"/>
    <n v="36588"/>
    <d v="2016-11-22T00:00:00"/>
    <n v="13830"/>
    <s v="         13830.00"/>
    <m/>
    <m/>
    <m/>
    <m/>
    <n v="3000"/>
    <x v="644"/>
    <s v="6746348594"/>
    <s v="13/10/0016  "/>
    <m/>
    <x v="6"/>
    <s v="6494371C7A"/>
  </r>
  <r>
    <s v="D"/>
    <n v="2016"/>
    <n v="16300"/>
    <d v="2016-11-28T00:00:00"/>
    <s v="3FE"/>
    <n v="2016"/>
    <n v="36698"/>
    <d v="2016-11-22T00:00:00"/>
    <n v="1644.6"/>
    <s v="          1644.60"/>
    <m/>
    <m/>
    <m/>
    <m/>
    <n v="3000"/>
    <x v="644"/>
    <s v="6746348593"/>
    <s v="13/10/0016  "/>
    <m/>
    <x v="6"/>
    <s v="66725889CD"/>
  </r>
  <r>
    <s v="D"/>
    <n v="2016"/>
    <n v="16300"/>
    <d v="2016-11-28T00:00:00"/>
    <s v="3FE"/>
    <n v="2016"/>
    <n v="38515"/>
    <d v="2016-11-22T00:00:00"/>
    <n v="3289.2"/>
    <s v="          3289.20"/>
    <m/>
    <m/>
    <m/>
    <m/>
    <n v="3000"/>
    <x v="644"/>
    <s v="6746348439"/>
    <s v="12/10/0016  "/>
    <m/>
    <x v="6"/>
    <s v="66725889CD"/>
  </r>
  <r>
    <s v="D"/>
    <n v="2016"/>
    <n v="16301"/>
    <d v="2016-11-28T00:00:00"/>
    <s v="3FE"/>
    <n v="2016"/>
    <n v="36419"/>
    <d v="2016-11-22T00:00:00"/>
    <n v="50"/>
    <s v="            50.00"/>
    <m/>
    <m/>
    <m/>
    <m/>
    <n v="1955"/>
    <x v="648"/>
    <s v="8716173685"/>
    <s v="12/10/0016  "/>
    <m/>
    <x v="6"/>
    <s v="Z4E174DC02"/>
  </r>
  <r>
    <s v="D"/>
    <n v="2016"/>
    <n v="16301"/>
    <d v="2016-11-28T00:00:00"/>
    <s v="3FE"/>
    <n v="2016"/>
    <n v="36467"/>
    <d v="2016-11-22T00:00:00"/>
    <n v="21231.55"/>
    <s v="         21231.55"/>
    <m/>
    <m/>
    <m/>
    <m/>
    <n v="1955"/>
    <x v="648"/>
    <s v="8716173993"/>
    <s v="13/10/0016  "/>
    <m/>
    <x v="6"/>
    <s v="6794607F0F"/>
  </r>
  <r>
    <s v="D"/>
    <n v="2016"/>
    <n v="16301"/>
    <d v="2016-11-28T00:00:00"/>
    <s v="3FE"/>
    <n v="2016"/>
    <n v="36732"/>
    <d v="2016-11-22T00:00:00"/>
    <n v="76.819999999999993"/>
    <s v="            76.82"/>
    <m/>
    <m/>
    <m/>
    <m/>
    <n v="1955"/>
    <x v="648"/>
    <s v="8716174296"/>
    <s v="14/10/0016  "/>
    <m/>
    <x v="6"/>
    <s v="64979272FE"/>
  </r>
  <r>
    <s v="D"/>
    <n v="2016"/>
    <n v="16301"/>
    <d v="2016-11-28T00:00:00"/>
    <s v="3FE"/>
    <n v="2016"/>
    <n v="37920"/>
    <d v="2016-11-22T00:00:00"/>
    <n v="22669.97"/>
    <s v="         22669.97"/>
    <m/>
    <m/>
    <m/>
    <m/>
    <n v="1955"/>
    <x v="648"/>
    <s v="8716173341"/>
    <s v="11/10/0016  "/>
    <m/>
    <x v="6"/>
    <s v="6488284D53"/>
  </r>
  <r>
    <s v="D"/>
    <n v="2016"/>
    <n v="16301"/>
    <d v="2016-11-28T00:00:00"/>
    <s v="3FE"/>
    <n v="2016"/>
    <n v="37920"/>
    <d v="2016-11-22T00:00:00"/>
    <n v="3600"/>
    <s v="          3600.00"/>
    <m/>
    <m/>
    <m/>
    <m/>
    <n v="1955"/>
    <x v="648"/>
    <s v="8716173341"/>
    <s v="11/10/0016  "/>
    <m/>
    <x v="6"/>
    <s v="64939186A8"/>
  </r>
  <r>
    <s v="D"/>
    <n v="2016"/>
    <n v="16301"/>
    <d v="2016-11-28T00:00:00"/>
    <s v="3FE"/>
    <n v="2016"/>
    <n v="37920"/>
    <d v="2016-11-22T00:00:00"/>
    <n v="4195.63"/>
    <s v="          4195.63"/>
    <m/>
    <m/>
    <m/>
    <m/>
    <n v="1955"/>
    <x v="648"/>
    <s v="8716173341"/>
    <s v="11/10/0016  "/>
    <m/>
    <x v="6"/>
    <s v="6495011C9F"/>
  </r>
  <r>
    <s v="D"/>
    <n v="2016"/>
    <n v="16301"/>
    <d v="2016-11-28T00:00:00"/>
    <s v="3FE"/>
    <n v="2016"/>
    <n v="37923"/>
    <d v="2016-11-22T00:00:00"/>
    <n v="3885"/>
    <s v="          3885.00"/>
    <m/>
    <m/>
    <m/>
    <m/>
    <n v="1955"/>
    <x v="648"/>
    <s v="8716173345"/>
    <s v="11/10/0016  "/>
    <m/>
    <x v="6"/>
    <s v="6507485281"/>
  </r>
  <r>
    <s v="D"/>
    <n v="2016"/>
    <n v="16301"/>
    <d v="2016-11-28T00:00:00"/>
    <s v="3FE"/>
    <n v="2016"/>
    <n v="37943"/>
    <d v="2016-11-22T00:00:00"/>
    <n v="12508.65"/>
    <s v="         12508.65"/>
    <m/>
    <m/>
    <m/>
    <m/>
    <n v="1955"/>
    <x v="648"/>
    <s v="8716173344"/>
    <s v="11/10/0016  "/>
    <m/>
    <x v="6"/>
    <s v="649377724E"/>
  </r>
  <r>
    <s v="D"/>
    <n v="2016"/>
    <n v="16301"/>
    <d v="2016-11-28T00:00:00"/>
    <s v="3FE"/>
    <n v="2016"/>
    <n v="37944"/>
    <d v="2016-11-22T00:00:00"/>
    <n v="27446.3"/>
    <s v="         27446.30"/>
    <m/>
    <m/>
    <m/>
    <m/>
    <n v="1955"/>
    <x v="648"/>
    <s v="8716173343"/>
    <s v="11/10/0016  "/>
    <m/>
    <x v="6"/>
    <s v="6492082B89"/>
  </r>
  <r>
    <s v="D"/>
    <n v="2016"/>
    <n v="16301"/>
    <d v="2016-11-28T00:00:00"/>
    <s v="3FE"/>
    <n v="2016"/>
    <n v="38016"/>
    <d v="2016-11-22T00:00:00"/>
    <n v="46670"/>
    <s v="         46670.00"/>
    <m/>
    <m/>
    <m/>
    <m/>
    <n v="1955"/>
    <x v="648"/>
    <s v="8716173686"/>
    <s v="12/10/0016  "/>
    <m/>
    <x v="6"/>
    <s v="6488284D53"/>
  </r>
  <r>
    <s v="D"/>
    <n v="2016"/>
    <n v="16301"/>
    <d v="2016-11-28T00:00:00"/>
    <s v="3FE"/>
    <n v="2016"/>
    <n v="38016"/>
    <d v="2016-11-22T00:00:00"/>
    <n v="2097.8000000000002"/>
    <s v="          2097.80"/>
    <m/>
    <m/>
    <m/>
    <m/>
    <n v="1955"/>
    <x v="648"/>
    <s v="8716173686"/>
    <s v="12/10/0016  "/>
    <m/>
    <x v="6"/>
    <s v="6495011C9F"/>
  </r>
  <r>
    <s v="D"/>
    <n v="2016"/>
    <n v="16302"/>
    <d v="2016-11-28T00:00:00"/>
    <s v="3FE"/>
    <n v="2016"/>
    <n v="37933"/>
    <d v="2016-11-22T00:00:00"/>
    <n v="8333.2999999999993"/>
    <s v="          8333.30"/>
    <m/>
    <m/>
    <m/>
    <m/>
    <n v="1955"/>
    <x v="648"/>
    <s v="8716173342"/>
    <s v="11/10/0016  "/>
    <m/>
    <x v="6"/>
    <s v="626381252E"/>
  </r>
  <r>
    <s v="D"/>
    <n v="2016"/>
    <n v="16303"/>
    <d v="2016-11-28T00:00:00"/>
    <s v="3FE"/>
    <n v="2016"/>
    <n v="35540"/>
    <d v="2016-11-22T00:00:00"/>
    <n v="619.20000000000005"/>
    <s v="           619.20"/>
    <m/>
    <m/>
    <m/>
    <m/>
    <n v="1604"/>
    <x v="652"/>
    <s v="0740471369"/>
    <s v="03/10/0016  "/>
    <m/>
    <x v="44"/>
    <s v="571801928D"/>
  </r>
  <r>
    <s v="D"/>
    <n v="2016"/>
    <n v="16303"/>
    <d v="2016-11-28T00:00:00"/>
    <s v="3FE"/>
    <n v="2016"/>
    <n v="36558"/>
    <d v="2016-11-22T00:00:00"/>
    <n v="222.99"/>
    <s v="           222.99"/>
    <m/>
    <m/>
    <m/>
    <m/>
    <n v="1604"/>
    <x v="652"/>
    <s v="0740473168"/>
    <s v="14/10/0016  "/>
    <m/>
    <x v="44"/>
    <s v="X370ECDD35"/>
  </r>
  <r>
    <s v="D"/>
    <n v="2016"/>
    <n v="16303"/>
    <d v="2016-11-28T00:00:00"/>
    <s v="3FE"/>
    <n v="2016"/>
    <n v="36558"/>
    <d v="2016-11-22T00:00:00"/>
    <n v="128.4"/>
    <s v="           128.40"/>
    <m/>
    <m/>
    <m/>
    <m/>
    <n v="1604"/>
    <x v="652"/>
    <s v="0740473168"/>
    <s v="14/10/0016  "/>
    <m/>
    <x v="44"/>
    <s v="XE20ECDD37"/>
  </r>
  <r>
    <s v="D"/>
    <n v="2016"/>
    <n v="16303"/>
    <d v="2016-11-28T00:00:00"/>
    <s v="3FE"/>
    <n v="2016"/>
    <n v="36558"/>
    <d v="2016-11-22T00:00:00"/>
    <n v="108.72"/>
    <s v="           108.72"/>
    <m/>
    <m/>
    <m/>
    <m/>
    <n v="1604"/>
    <x v="652"/>
    <s v="0740473168"/>
    <s v="14/10/0016  "/>
    <m/>
    <x v="44"/>
    <s v="5716961974"/>
  </r>
  <r>
    <s v="D"/>
    <n v="2016"/>
    <n v="16303"/>
    <d v="2016-11-28T00:00:00"/>
    <s v="3FE"/>
    <n v="2016"/>
    <n v="36558"/>
    <d v="2016-11-22T00:00:00"/>
    <n v="344.65"/>
    <s v="           344.65"/>
    <m/>
    <m/>
    <m/>
    <m/>
    <n v="1604"/>
    <x v="652"/>
    <s v="0740473168"/>
    <s v="14/10/0016  "/>
    <m/>
    <x v="44"/>
    <s v="X6A0ECDD3A"/>
  </r>
  <r>
    <s v="D"/>
    <n v="2016"/>
    <n v="16303"/>
    <d v="2016-11-28T00:00:00"/>
    <s v="3FE"/>
    <n v="2016"/>
    <n v="36558"/>
    <d v="2016-11-22T00:00:00"/>
    <n v="806.4"/>
    <s v="           806.40"/>
    <m/>
    <m/>
    <m/>
    <m/>
    <n v="1604"/>
    <x v="652"/>
    <s v="0740473168"/>
    <s v="14/10/0016  "/>
    <m/>
    <x v="44"/>
    <s v="X420ECDD3B"/>
  </r>
  <r>
    <s v="D"/>
    <n v="2016"/>
    <n v="16303"/>
    <d v="2016-11-28T00:00:00"/>
    <s v="3FE"/>
    <n v="2016"/>
    <n v="36558"/>
    <d v="2016-11-22T00:00:00"/>
    <n v="990"/>
    <s v="           990.00"/>
    <m/>
    <m/>
    <m/>
    <m/>
    <n v="1604"/>
    <x v="652"/>
    <s v="0740473168"/>
    <s v="14/10/0016  "/>
    <m/>
    <x v="44"/>
    <s v="5716989092"/>
  </r>
  <r>
    <s v="D"/>
    <n v="2016"/>
    <n v="16303"/>
    <d v="2016-11-28T00:00:00"/>
    <s v="3FE"/>
    <n v="2016"/>
    <n v="36558"/>
    <d v="2016-11-22T00:00:00"/>
    <n v="336"/>
    <s v="           336.00"/>
    <m/>
    <m/>
    <m/>
    <m/>
    <n v="1604"/>
    <x v="652"/>
    <s v="0740473168"/>
    <s v="14/10/0016  "/>
    <m/>
    <x v="44"/>
    <s v="X9D0ECDD3F"/>
  </r>
  <r>
    <s v="D"/>
    <n v="2016"/>
    <n v="16303"/>
    <d v="2016-11-28T00:00:00"/>
    <s v="3FE"/>
    <n v="2016"/>
    <n v="36723"/>
    <d v="2016-11-22T00:00:00"/>
    <n v="1174"/>
    <s v="          1174.00"/>
    <m/>
    <m/>
    <m/>
    <m/>
    <n v="1604"/>
    <x v="652"/>
    <s v="0740473170"/>
    <s v="14/10/0016  "/>
    <m/>
    <x v="6"/>
    <s v="649778804A"/>
  </r>
  <r>
    <s v="D"/>
    <n v="2016"/>
    <n v="16303"/>
    <d v="2016-11-28T00:00:00"/>
    <s v="3FE"/>
    <n v="2016"/>
    <n v="36779"/>
    <d v="2016-11-22T00:00:00"/>
    <n v="368.64"/>
    <s v="           368.64"/>
    <m/>
    <m/>
    <m/>
    <m/>
    <n v="1604"/>
    <x v="652"/>
    <s v="0740473167"/>
    <s v="14/10/0016  "/>
    <m/>
    <x v="44"/>
    <s v="5718088B7B"/>
  </r>
  <r>
    <s v="D"/>
    <n v="2016"/>
    <n v="16303"/>
    <d v="2016-11-28T00:00:00"/>
    <s v="3FE"/>
    <n v="2016"/>
    <n v="36781"/>
    <d v="2016-11-22T00:00:00"/>
    <n v="1238.4000000000001"/>
    <s v="          1238.40"/>
    <m/>
    <m/>
    <m/>
    <m/>
    <n v="1604"/>
    <x v="652"/>
    <s v="0740473166"/>
    <s v="14/10/0016  "/>
    <m/>
    <x v="44"/>
    <s v="571801928D"/>
  </r>
  <r>
    <s v="D"/>
    <n v="2016"/>
    <n v="16303"/>
    <d v="2016-11-28T00:00:00"/>
    <s v="3FE"/>
    <n v="2016"/>
    <n v="36794"/>
    <d v="2016-11-22T00:00:00"/>
    <n v="539.6"/>
    <s v="           539.60"/>
    <m/>
    <m/>
    <m/>
    <m/>
    <n v="1604"/>
    <x v="652"/>
    <s v="0740473169"/>
    <s v="14/10/0016  "/>
    <m/>
    <x v="6"/>
    <s v="ZCC174865A"/>
  </r>
  <r>
    <s v="D"/>
    <n v="2016"/>
    <n v="16303"/>
    <d v="2016-11-28T00:00:00"/>
    <s v="3FE"/>
    <n v="2016"/>
    <n v="37153"/>
    <d v="2016-11-22T00:00:00"/>
    <n v="2365.44"/>
    <s v="          2365.44"/>
    <m/>
    <m/>
    <m/>
    <m/>
    <n v="1604"/>
    <x v="652"/>
    <s v="0740471367"/>
    <s v="03/10/0016  "/>
    <m/>
    <x v="44"/>
    <s v="5716989092"/>
  </r>
  <r>
    <s v="D"/>
    <n v="2016"/>
    <n v="16303"/>
    <d v="2016-11-28T00:00:00"/>
    <s v="3FE"/>
    <n v="2016"/>
    <n v="37157"/>
    <d v="2016-11-22T00:00:00"/>
    <n v="641.28"/>
    <s v="           641.28"/>
    <m/>
    <m/>
    <m/>
    <m/>
    <n v="1604"/>
    <x v="652"/>
    <s v="0740471368"/>
    <s v="03/10/0016  "/>
    <m/>
    <x v="44"/>
    <s v="5716989092"/>
  </r>
  <r>
    <s v="D"/>
    <n v="2016"/>
    <n v="16303"/>
    <d v="2016-11-28T00:00:00"/>
    <s v="3FE"/>
    <n v="2016"/>
    <n v="37461"/>
    <d v="2016-11-22T00:00:00"/>
    <n v="300"/>
    <s v="           300.00"/>
    <m/>
    <m/>
    <m/>
    <m/>
    <n v="1604"/>
    <x v="652"/>
    <s v="0740471370"/>
    <s v="03/10/0016  "/>
    <m/>
    <x v="44"/>
    <s v="60671090BC"/>
  </r>
  <r>
    <s v="D"/>
    <n v="2016"/>
    <n v="16303"/>
    <d v="2016-11-28T00:00:00"/>
    <s v="3FE"/>
    <n v="2016"/>
    <n v="37863"/>
    <d v="2016-11-22T00:00:00"/>
    <n v="1576.96"/>
    <s v="          1576.96"/>
    <m/>
    <m/>
    <m/>
    <m/>
    <n v="1604"/>
    <x v="652"/>
    <s v="0740472390"/>
    <s v="10/10/0016  "/>
    <m/>
    <x v="44"/>
    <s v="5716989092"/>
  </r>
  <r>
    <s v="D"/>
    <n v="2016"/>
    <n v="16303"/>
    <d v="2016-11-28T00:00:00"/>
    <s v="3FE"/>
    <n v="2016"/>
    <n v="37975"/>
    <d v="2016-11-22T00:00:00"/>
    <n v="1047.3599999999999"/>
    <s v="          1047.36"/>
    <m/>
    <m/>
    <m/>
    <m/>
    <n v="1604"/>
    <x v="652"/>
    <s v="0740472397"/>
    <s v="10/10/0016  "/>
    <m/>
    <x v="6"/>
    <s v="6498080141"/>
  </r>
  <r>
    <s v="D"/>
    <n v="2016"/>
    <n v="16303"/>
    <d v="2016-11-28T00:00:00"/>
    <s v="3FE"/>
    <n v="2016"/>
    <n v="37975"/>
    <d v="2016-11-22T00:00:00"/>
    <n v="139.65"/>
    <s v="           139.65"/>
    <m/>
    <m/>
    <m/>
    <m/>
    <n v="1604"/>
    <x v="652"/>
    <s v="0740472397"/>
    <s v="10/10/0016  "/>
    <m/>
    <x v="6"/>
    <s v="Z751748865"/>
  </r>
  <r>
    <s v="D"/>
    <n v="2016"/>
    <n v="16303"/>
    <d v="2016-11-28T00:00:00"/>
    <s v="3FE"/>
    <n v="2016"/>
    <n v="38272"/>
    <d v="2016-11-22T00:00:00"/>
    <n v="2188.8000000000002"/>
    <s v="          2188.80"/>
    <m/>
    <m/>
    <m/>
    <m/>
    <n v="1604"/>
    <x v="652"/>
    <s v="0740472398"/>
    <s v="10/10/0016  "/>
    <m/>
    <x v="44"/>
    <s v="5716944B6C"/>
  </r>
  <r>
    <s v="D"/>
    <n v="2016"/>
    <n v="16303"/>
    <d v="2016-11-28T00:00:00"/>
    <s v="3FE"/>
    <n v="2016"/>
    <n v="38272"/>
    <d v="2016-11-22T00:00:00"/>
    <n v="1038.22"/>
    <s v="          1038.22"/>
    <m/>
    <m/>
    <m/>
    <m/>
    <n v="1604"/>
    <x v="652"/>
    <s v="0740472398"/>
    <s v="10/10/0016  "/>
    <m/>
    <x v="44"/>
    <s v="5716961974"/>
  </r>
  <r>
    <s v="D"/>
    <n v="2016"/>
    <n v="16303"/>
    <d v="2016-11-28T00:00:00"/>
    <s v="3FE"/>
    <n v="2016"/>
    <n v="38272"/>
    <d v="2016-11-22T00:00:00"/>
    <n v="370.56"/>
    <s v="           370.56"/>
    <m/>
    <m/>
    <m/>
    <m/>
    <n v="1604"/>
    <x v="652"/>
    <s v="0740472398"/>
    <s v="10/10/0016  "/>
    <m/>
    <x v="44"/>
    <s v="5716967E66"/>
  </r>
  <r>
    <s v="D"/>
    <n v="2016"/>
    <n v="16303"/>
    <d v="2016-11-28T00:00:00"/>
    <s v="3FE"/>
    <n v="2016"/>
    <n v="38272"/>
    <d v="2016-11-22T00:00:00"/>
    <n v="490"/>
    <s v="           490.00"/>
    <m/>
    <m/>
    <m/>
    <m/>
    <n v="1604"/>
    <x v="652"/>
    <s v="0740472398"/>
    <s v="10/10/0016  "/>
    <m/>
    <x v="44"/>
    <s v="5716989092"/>
  </r>
  <r>
    <s v="D"/>
    <n v="2016"/>
    <n v="16303"/>
    <d v="2016-11-28T00:00:00"/>
    <s v="3FE"/>
    <n v="2016"/>
    <n v="38272"/>
    <d v="2016-11-22T00:00:00"/>
    <n v="959.04"/>
    <s v="           959.04"/>
    <m/>
    <m/>
    <m/>
    <m/>
    <n v="1604"/>
    <x v="652"/>
    <s v="0740472398"/>
    <s v="10/10/0016  "/>
    <m/>
    <x v="44"/>
    <s v="5717002B49"/>
  </r>
  <r>
    <s v="D"/>
    <n v="2016"/>
    <n v="16303"/>
    <d v="2016-11-28T00:00:00"/>
    <s v="3FE"/>
    <n v="2016"/>
    <n v="38272"/>
    <d v="2016-11-22T00:00:00"/>
    <n v="225"/>
    <s v="           225.00"/>
    <m/>
    <m/>
    <m/>
    <m/>
    <n v="1604"/>
    <x v="652"/>
    <s v="0740472398"/>
    <s v="10/10/0016  "/>
    <m/>
    <x v="44"/>
    <s v="XC50ECDD3E"/>
  </r>
  <r>
    <s v="D"/>
    <n v="2016"/>
    <n v="16303"/>
    <d v="2016-11-28T00:00:00"/>
    <s v="3FE"/>
    <n v="2016"/>
    <n v="38272"/>
    <d v="2016-11-22T00:00:00"/>
    <n v="198"/>
    <s v="           198.00"/>
    <m/>
    <m/>
    <m/>
    <m/>
    <n v="1604"/>
    <x v="652"/>
    <s v="0740472398"/>
    <s v="10/10/0016  "/>
    <m/>
    <x v="44"/>
    <s v="X4D0ECDD41"/>
  </r>
  <r>
    <s v="D"/>
    <n v="2016"/>
    <n v="16303"/>
    <d v="2016-11-28T00:00:00"/>
    <s v="3FE"/>
    <n v="2016"/>
    <n v="38283"/>
    <d v="2016-11-22T00:00:00"/>
    <n v="3867"/>
    <s v="          3867.00"/>
    <m/>
    <m/>
    <m/>
    <m/>
    <n v="1604"/>
    <x v="652"/>
    <s v="0740472395"/>
    <s v="10/10/0016  "/>
    <m/>
    <x v="6"/>
    <s v="6507593B9E"/>
  </r>
  <r>
    <s v="D"/>
    <n v="2016"/>
    <n v="16303"/>
    <d v="2016-11-28T00:00:00"/>
    <s v="3FE"/>
    <n v="2016"/>
    <n v="38284"/>
    <d v="2016-11-22T00:00:00"/>
    <n v="4608"/>
    <s v="          4608.00"/>
    <m/>
    <m/>
    <m/>
    <m/>
    <n v="1604"/>
    <x v="652"/>
    <s v="0740472394"/>
    <s v="10/10/0016  "/>
    <m/>
    <x v="6"/>
    <s v="Z3F1443FC7"/>
  </r>
  <r>
    <s v="D"/>
    <n v="2016"/>
    <n v="16303"/>
    <d v="2016-11-28T00:00:00"/>
    <s v="3FE"/>
    <n v="2016"/>
    <n v="38313"/>
    <d v="2016-11-22T00:00:00"/>
    <n v="447"/>
    <s v="           447.00"/>
    <m/>
    <m/>
    <m/>
    <m/>
    <n v="1604"/>
    <x v="652"/>
    <s v="0740472392"/>
    <s v="10/10/0016  "/>
    <m/>
    <x v="44"/>
    <s v="5716989092"/>
  </r>
  <r>
    <s v="D"/>
    <n v="2016"/>
    <n v="16304"/>
    <d v="2016-11-28T00:00:00"/>
    <s v="3FE"/>
    <n v="2016"/>
    <n v="33429"/>
    <d v="2016-11-22T00:00:00"/>
    <n v="26100"/>
    <s v="         26100.00"/>
    <m/>
    <m/>
    <m/>
    <m/>
    <n v="1604"/>
    <x v="652"/>
    <s v="0740467647"/>
    <s v="08/09/0016  "/>
    <m/>
    <x v="12"/>
    <s v="621739657C"/>
  </r>
  <r>
    <s v="D"/>
    <n v="2016"/>
    <n v="16304"/>
    <d v="2016-11-28T00:00:00"/>
    <s v="3FE"/>
    <n v="2016"/>
    <n v="36042"/>
    <d v="2016-11-22T00:00:00"/>
    <n v="780"/>
    <s v="           780.00"/>
    <m/>
    <m/>
    <m/>
    <m/>
    <n v="1604"/>
    <x v="652"/>
    <s v="0740471757"/>
    <s v="05/10/0016  "/>
    <m/>
    <x v="12"/>
    <s v="Z271A8996F"/>
  </r>
  <r>
    <s v="D"/>
    <n v="2016"/>
    <n v="16304"/>
    <d v="2016-11-28T00:00:00"/>
    <s v="3FE"/>
    <n v="2016"/>
    <n v="36731"/>
    <d v="2016-11-22T00:00:00"/>
    <n v="612.6"/>
    <s v="           612.60"/>
    <m/>
    <m/>
    <m/>
    <m/>
    <n v="1604"/>
    <x v="652"/>
    <s v="0740472781"/>
    <s v="12/10/0016  "/>
    <m/>
    <x v="41"/>
    <s v="Z48188C6CA"/>
  </r>
  <r>
    <s v="D"/>
    <n v="2016"/>
    <n v="16304"/>
    <d v="2016-11-28T00:00:00"/>
    <s v="3FE"/>
    <n v="2016"/>
    <n v="36763"/>
    <d v="2016-11-22T00:00:00"/>
    <n v="160.4"/>
    <s v="           160.40"/>
    <m/>
    <m/>
    <m/>
    <m/>
    <n v="1604"/>
    <x v="652"/>
    <s v="0740473171"/>
    <s v="14/10/0016  "/>
    <m/>
    <x v="12"/>
    <s v="ZC9101D277"/>
  </r>
  <r>
    <s v="D"/>
    <n v="2016"/>
    <n v="16304"/>
    <d v="2016-11-28T00:00:00"/>
    <s v="3FE"/>
    <n v="2016"/>
    <n v="37384"/>
    <d v="2016-11-22T00:00:00"/>
    <n v="2088"/>
    <s v="          2088.00"/>
    <m/>
    <m/>
    <m/>
    <m/>
    <n v="1604"/>
    <x v="652"/>
    <s v="0740471759"/>
    <s v="05/10/0016  "/>
    <m/>
    <x v="12"/>
    <s v="621739657C"/>
  </r>
  <r>
    <s v="D"/>
    <n v="2016"/>
    <n v="16304"/>
    <d v="2016-11-28T00:00:00"/>
    <s v="3FE"/>
    <n v="2016"/>
    <n v="37804"/>
    <d v="2016-11-22T00:00:00"/>
    <n v="3350"/>
    <s v="          3350.00"/>
    <m/>
    <m/>
    <m/>
    <m/>
    <n v="1604"/>
    <x v="652"/>
    <s v="0740471758"/>
    <s v="05/10/0016  "/>
    <m/>
    <x v="12"/>
    <s v="Z271A8996F"/>
  </r>
  <r>
    <s v="D"/>
    <n v="2016"/>
    <n v="16304"/>
    <d v="2016-11-28T00:00:00"/>
    <s v="3FE"/>
    <n v="2016"/>
    <n v="38010"/>
    <d v="2016-11-22T00:00:00"/>
    <n v="378"/>
    <s v="           378.00"/>
    <m/>
    <m/>
    <m/>
    <m/>
    <n v="1604"/>
    <x v="652"/>
    <s v="0740472782"/>
    <s v="12/10/0016  "/>
    <m/>
    <x v="12"/>
    <s v="Z271A8996F"/>
  </r>
  <r>
    <s v="D"/>
    <n v="2016"/>
    <n v="16304"/>
    <d v="2016-11-28T00:00:00"/>
    <s v="3FE"/>
    <n v="2016"/>
    <n v="38323"/>
    <d v="2016-11-22T00:00:00"/>
    <n v="1033.25"/>
    <s v="          1033.25"/>
    <m/>
    <m/>
    <m/>
    <m/>
    <n v="1604"/>
    <x v="652"/>
    <s v="0740472393"/>
    <s v="10/10/0016  "/>
    <m/>
    <x v="12"/>
    <s v="571697984F"/>
  </r>
  <r>
    <s v="D"/>
    <n v="2016"/>
    <n v="16305"/>
    <d v="2016-11-28T00:00:00"/>
    <s v="3FE"/>
    <n v="2016"/>
    <n v="36405"/>
    <d v="2016-11-22T00:00:00"/>
    <n v="1575"/>
    <s v="          1575.00"/>
    <m/>
    <m/>
    <m/>
    <m/>
    <n v="1509"/>
    <x v="726"/>
    <s v="16402765"/>
    <s v="06/10/0016  "/>
    <m/>
    <x v="12"/>
    <s v="Z801AEC27C"/>
  </r>
  <r>
    <s v="D"/>
    <n v="2016"/>
    <n v="16305"/>
    <d v="2016-11-28T00:00:00"/>
    <s v="3FE"/>
    <n v="2016"/>
    <n v="36557"/>
    <d v="2016-11-22T00:00:00"/>
    <n v="5850"/>
    <s v="          5850.00"/>
    <m/>
    <m/>
    <m/>
    <m/>
    <n v="1509"/>
    <x v="726"/>
    <s v="16402862"/>
    <s v="14/10/0016  "/>
    <m/>
    <x v="12"/>
    <s v="Z801AEC27C"/>
  </r>
  <r>
    <s v="D"/>
    <n v="2016"/>
    <n v="16305"/>
    <d v="2016-11-28T00:00:00"/>
    <s v="3FE"/>
    <n v="2016"/>
    <n v="36591"/>
    <d v="2016-11-22T00:00:00"/>
    <n v="3600"/>
    <s v="          3600.00"/>
    <m/>
    <m/>
    <m/>
    <m/>
    <n v="1509"/>
    <x v="726"/>
    <s v="16402802"/>
    <s v="10/10/0016  "/>
    <m/>
    <x v="12"/>
    <s v="ZF1189C142"/>
  </r>
  <r>
    <s v="D"/>
    <n v="2016"/>
    <n v="16306"/>
    <d v="2016-11-28T00:00:00"/>
    <s v="3"/>
    <n v="2016"/>
    <n v="291"/>
    <d v="2016-11-22T00:00:00"/>
    <n v="367.84"/>
    <s v="           367.84"/>
    <m/>
    <m/>
    <m/>
    <m/>
    <n v="1217"/>
    <x v="450"/>
    <s v="12610540"/>
    <s v="26/04/0012  "/>
    <m/>
    <x v="12"/>
    <s v="2606113879"/>
  </r>
  <r>
    <s v="D"/>
    <n v="2016"/>
    <n v="16306"/>
    <d v="2016-11-28T00:00:00"/>
    <s v="3"/>
    <n v="2016"/>
    <n v="292"/>
    <d v="2016-11-22T00:00:00"/>
    <n v="-1477.08"/>
    <s v="         -1477.08"/>
    <m/>
    <m/>
    <m/>
    <m/>
    <n v="1217"/>
    <x v="450"/>
    <s v="13185148"/>
    <s v="16/11/0013  "/>
    <m/>
    <x v="6"/>
    <s v="6495089CFD"/>
  </r>
  <r>
    <s v="D"/>
    <n v="2016"/>
    <n v="16306"/>
    <d v="2016-11-28T00:00:00"/>
    <s v="3FE"/>
    <n v="2016"/>
    <n v="23569"/>
    <d v="2016-11-22T00:00:00"/>
    <n v="200.7"/>
    <s v="           200.70"/>
    <m/>
    <m/>
    <m/>
    <m/>
    <n v="1217"/>
    <x v="450"/>
    <s v="16096381"/>
    <s v="04/07/0016  "/>
    <m/>
    <x v="12"/>
    <s v="187289168A"/>
  </r>
  <r>
    <s v="D"/>
    <n v="2016"/>
    <n v="16306"/>
    <d v="2016-11-28T00:00:00"/>
    <s v="3FE"/>
    <n v="2016"/>
    <n v="23625"/>
    <d v="2016-11-22T00:00:00"/>
    <n v="5993.96"/>
    <s v="          5993.96"/>
    <m/>
    <m/>
    <m/>
    <m/>
    <n v="1217"/>
    <x v="450"/>
    <s v="16096380"/>
    <s v="04/07/0016  "/>
    <m/>
    <x v="12"/>
    <s v="1872682A10"/>
  </r>
  <r>
    <s v="D"/>
    <n v="2016"/>
    <n v="16306"/>
    <d v="2016-11-28T00:00:00"/>
    <s v="3FE"/>
    <n v="2016"/>
    <n v="24078"/>
    <d v="2016-11-22T00:00:00"/>
    <n v="1065.31"/>
    <s v="          1065.31"/>
    <m/>
    <m/>
    <m/>
    <m/>
    <n v="1217"/>
    <x v="450"/>
    <s v="16096948"/>
    <s v="05/07/0016  "/>
    <m/>
    <x v="12"/>
    <s v="1872682A10"/>
  </r>
  <r>
    <s v="D"/>
    <n v="2016"/>
    <n v="16306"/>
    <d v="2016-11-28T00:00:00"/>
    <s v="3FE"/>
    <n v="2016"/>
    <n v="24096"/>
    <d v="2016-11-22T00:00:00"/>
    <n v="613.08000000000004"/>
    <s v="           613.08"/>
    <m/>
    <m/>
    <m/>
    <m/>
    <n v="1217"/>
    <x v="450"/>
    <s v="16096947"/>
    <s v="05/07/0016  "/>
    <m/>
    <x v="12"/>
    <s v="1872682A10"/>
  </r>
  <r>
    <s v="D"/>
    <n v="2016"/>
    <n v="16306"/>
    <d v="2016-11-28T00:00:00"/>
    <s v="3FE"/>
    <n v="2016"/>
    <n v="30325"/>
    <d v="2016-11-22T00:00:00"/>
    <n v="14"/>
    <s v="            14.00"/>
    <m/>
    <m/>
    <m/>
    <m/>
    <n v="1217"/>
    <x v="450"/>
    <s v="16114614"/>
    <s v="19/08/0016  "/>
    <m/>
    <x v="12"/>
    <s v="187289168A"/>
  </r>
  <r>
    <s v="D"/>
    <n v="2016"/>
    <n v="16306"/>
    <d v="2016-11-28T00:00:00"/>
    <s v="3FE"/>
    <n v="2016"/>
    <n v="30736"/>
    <d v="2016-11-22T00:00:00"/>
    <n v="2098.8000000000002"/>
    <s v="          2098.80"/>
    <m/>
    <m/>
    <m/>
    <m/>
    <n v="1217"/>
    <x v="450"/>
    <s v="16115587"/>
    <s v="24/08/0016  "/>
    <m/>
    <x v="12"/>
    <s v="6494978167"/>
  </r>
  <r>
    <s v="D"/>
    <n v="2016"/>
    <n v="16306"/>
    <d v="2016-11-28T00:00:00"/>
    <s v="3FE"/>
    <n v="2016"/>
    <n v="32506"/>
    <d v="2016-11-22T00:00:00"/>
    <n v="596.79999999999995"/>
    <s v="           596.80"/>
    <m/>
    <m/>
    <m/>
    <m/>
    <n v="1217"/>
    <x v="450"/>
    <s v="16117348"/>
    <s v="31/08/0016  "/>
    <m/>
    <x v="12"/>
    <s v="1872682A10"/>
  </r>
  <r>
    <s v="D"/>
    <n v="2016"/>
    <n v="16306"/>
    <d v="2016-11-28T00:00:00"/>
    <s v="3FE"/>
    <n v="2016"/>
    <n v="34030"/>
    <d v="2016-11-22T00:00:00"/>
    <n v="117.75"/>
    <s v="           117.75"/>
    <m/>
    <m/>
    <m/>
    <m/>
    <n v="1217"/>
    <x v="450"/>
    <s v="98616197"/>
    <s v="22/09/0016  "/>
    <m/>
    <x v="12"/>
    <s v="Z6E1AB5FCD"/>
  </r>
  <r>
    <s v="D"/>
    <n v="2016"/>
    <n v="16306"/>
    <d v="2016-11-28T00:00:00"/>
    <s v="3FE"/>
    <n v="2016"/>
    <n v="34035"/>
    <d v="2016-11-22T00:00:00"/>
    <n v="25.5"/>
    <s v="            25.50"/>
    <m/>
    <m/>
    <m/>
    <m/>
    <n v="1217"/>
    <x v="450"/>
    <s v="98616198"/>
    <s v="22/09/0016  "/>
    <m/>
    <x v="12"/>
    <s v="5894063EA4"/>
  </r>
  <r>
    <s v="D"/>
    <n v="2016"/>
    <n v="16306"/>
    <d v="2016-11-28T00:00:00"/>
    <s v="3FE"/>
    <n v="2016"/>
    <n v="34042"/>
    <d v="2016-11-22T00:00:00"/>
    <n v="331.18"/>
    <s v="           331.18"/>
    <m/>
    <m/>
    <m/>
    <m/>
    <n v="1217"/>
    <x v="450"/>
    <s v="16125143"/>
    <s v="21/09/0016  "/>
    <m/>
    <x v="12"/>
    <s v="1872682A10"/>
  </r>
  <r>
    <s v="D"/>
    <n v="2016"/>
    <n v="16306"/>
    <d v="2016-11-28T00:00:00"/>
    <s v="3FE"/>
    <n v="2016"/>
    <n v="34058"/>
    <d v="2016-11-22T00:00:00"/>
    <n v="1116.8399999999999"/>
    <s v="          1116.84"/>
    <m/>
    <m/>
    <m/>
    <m/>
    <n v="1217"/>
    <x v="450"/>
    <s v="16125144"/>
    <s v="21/09/0016  "/>
    <m/>
    <x v="12"/>
    <s v="1872682A10"/>
  </r>
  <r>
    <s v="D"/>
    <n v="2016"/>
    <n v="16306"/>
    <d v="2016-11-28T00:00:00"/>
    <s v="3FE"/>
    <n v="2016"/>
    <n v="34082"/>
    <d v="2016-11-22T00:00:00"/>
    <n v="224.91"/>
    <s v="           224.91"/>
    <m/>
    <m/>
    <m/>
    <m/>
    <n v="1217"/>
    <x v="450"/>
    <s v="16125145"/>
    <s v="21/09/0016  "/>
    <m/>
    <x v="12"/>
    <s v="1872682A10"/>
  </r>
  <r>
    <s v="D"/>
    <n v="2016"/>
    <n v="16306"/>
    <d v="2016-11-28T00:00:00"/>
    <s v="3FE"/>
    <n v="2016"/>
    <n v="34089"/>
    <d v="2016-11-22T00:00:00"/>
    <n v="115.43"/>
    <s v="           115.43"/>
    <m/>
    <m/>
    <m/>
    <m/>
    <n v="1217"/>
    <x v="450"/>
    <s v="16125142"/>
    <s v="21/09/0016  "/>
    <m/>
    <x v="12"/>
    <s v="1872682A10"/>
  </r>
  <r>
    <s v="D"/>
    <n v="2016"/>
    <n v="16306"/>
    <d v="2016-11-28T00:00:00"/>
    <s v="3FE"/>
    <n v="2016"/>
    <n v="34097"/>
    <d v="2016-11-22T00:00:00"/>
    <n v="127.45"/>
    <s v="           127.45"/>
    <m/>
    <m/>
    <m/>
    <m/>
    <n v="1217"/>
    <x v="450"/>
    <s v="16125003"/>
    <s v="21/09/0016  "/>
    <m/>
    <x v="12"/>
    <s v="1872682A10"/>
  </r>
  <r>
    <s v="D"/>
    <n v="2016"/>
    <n v="16306"/>
    <d v="2016-11-28T00:00:00"/>
    <s v="3FE"/>
    <n v="2016"/>
    <n v="34241"/>
    <d v="2016-11-22T00:00:00"/>
    <n v="1154.4000000000001"/>
    <s v="          1154.40"/>
    <m/>
    <m/>
    <m/>
    <m/>
    <n v="1217"/>
    <x v="450"/>
    <s v="16127082"/>
    <s v="26/09/0016  "/>
    <m/>
    <x v="12"/>
    <s v="ZC3169DC43"/>
  </r>
  <r>
    <s v="D"/>
    <n v="2016"/>
    <n v="16306"/>
    <d v="2016-11-28T00:00:00"/>
    <s v="3FE"/>
    <n v="2016"/>
    <n v="34265"/>
    <d v="2016-11-22T00:00:00"/>
    <n v="192"/>
    <s v="           192.00"/>
    <m/>
    <m/>
    <m/>
    <m/>
    <n v="1217"/>
    <x v="450"/>
    <s v="98616987"/>
    <s v="27/09/0016  "/>
    <m/>
    <x v="12"/>
    <s v="5894063EA4"/>
  </r>
  <r>
    <s v="D"/>
    <n v="2016"/>
    <n v="16306"/>
    <d v="2016-11-28T00:00:00"/>
    <s v="3FE"/>
    <n v="2016"/>
    <n v="34308"/>
    <d v="2016-11-22T00:00:00"/>
    <n v="1221.71"/>
    <s v="          1221.71"/>
    <m/>
    <m/>
    <m/>
    <m/>
    <n v="1217"/>
    <x v="450"/>
    <s v="16127143"/>
    <s v="26/09/0016  "/>
    <m/>
    <x v="12"/>
    <s v="1872682A10"/>
  </r>
  <r>
    <s v="D"/>
    <n v="2016"/>
    <n v="16306"/>
    <d v="2016-11-28T00:00:00"/>
    <s v="3FE"/>
    <n v="2016"/>
    <n v="34311"/>
    <d v="2016-11-22T00:00:00"/>
    <n v="3698.32"/>
    <s v="          3698.32"/>
    <m/>
    <m/>
    <m/>
    <m/>
    <n v="1217"/>
    <x v="450"/>
    <s v="16127144"/>
    <s v="26/09/0016  "/>
    <m/>
    <x v="12"/>
    <s v="1872682A10"/>
  </r>
  <r>
    <s v="D"/>
    <n v="2016"/>
    <n v="16306"/>
    <d v="2016-11-28T00:00:00"/>
    <s v="3FE"/>
    <n v="2016"/>
    <n v="34315"/>
    <d v="2016-11-22T00:00:00"/>
    <n v="1784.25"/>
    <s v="          1784.25"/>
    <m/>
    <m/>
    <m/>
    <m/>
    <n v="1217"/>
    <x v="450"/>
    <s v="98616988"/>
    <s v="27/09/0016  "/>
    <m/>
    <x v="12"/>
    <s v="5894063EA4"/>
  </r>
  <r>
    <s v="D"/>
    <n v="2016"/>
    <n v="16306"/>
    <d v="2016-11-28T00:00:00"/>
    <s v="3FE"/>
    <n v="2016"/>
    <n v="34328"/>
    <d v="2016-11-22T00:00:00"/>
    <n v="705"/>
    <s v="           705.00"/>
    <m/>
    <m/>
    <m/>
    <m/>
    <n v="1217"/>
    <x v="450"/>
    <s v="98616989"/>
    <s v="27/09/0016  "/>
    <m/>
    <x v="12"/>
    <s v="5894063EA4"/>
  </r>
  <r>
    <s v="D"/>
    <n v="2016"/>
    <n v="16306"/>
    <d v="2016-11-28T00:00:00"/>
    <s v="3FE"/>
    <n v="2016"/>
    <n v="34332"/>
    <d v="2016-11-22T00:00:00"/>
    <n v="636.17999999999995"/>
    <s v="           636.18"/>
    <m/>
    <m/>
    <m/>
    <m/>
    <n v="1217"/>
    <x v="450"/>
    <s v="16127146"/>
    <s v="26/09/0016  "/>
    <m/>
    <x v="12"/>
    <s v="187289168A"/>
  </r>
  <r>
    <s v="D"/>
    <n v="2016"/>
    <n v="16306"/>
    <d v="2016-11-28T00:00:00"/>
    <s v="3FE"/>
    <n v="2016"/>
    <n v="34395"/>
    <d v="2016-11-22T00:00:00"/>
    <n v="390"/>
    <s v="           390.00"/>
    <m/>
    <m/>
    <m/>
    <m/>
    <n v="1217"/>
    <x v="450"/>
    <s v="16130002"/>
    <s v="29/09/0016  "/>
    <m/>
    <x v="12"/>
    <s v="XC70E6C8CC"/>
  </r>
  <r>
    <s v="D"/>
    <n v="2016"/>
    <n v="16306"/>
    <d v="2016-11-28T00:00:00"/>
    <s v="3FE"/>
    <n v="2016"/>
    <n v="34423"/>
    <d v="2016-11-22T00:00:00"/>
    <n v="1429.2"/>
    <s v="          1429.20"/>
    <m/>
    <m/>
    <m/>
    <m/>
    <n v="1217"/>
    <x v="450"/>
    <s v="16124424"/>
    <s v="20/09/0016  "/>
    <m/>
    <x v="12"/>
    <s v="1872682A10"/>
  </r>
  <r>
    <s v="D"/>
    <n v="2016"/>
    <n v="16306"/>
    <d v="2016-11-28T00:00:00"/>
    <s v="3FE"/>
    <n v="2016"/>
    <n v="34476"/>
    <d v="2016-11-22T00:00:00"/>
    <n v="518.64"/>
    <s v="           518.64"/>
    <m/>
    <m/>
    <m/>
    <m/>
    <n v="1217"/>
    <x v="450"/>
    <s v="16125920"/>
    <s v="22/09/0016  "/>
    <m/>
    <x v="12"/>
    <s v="1872682A10"/>
  </r>
  <r>
    <s v="D"/>
    <n v="2016"/>
    <n v="16306"/>
    <d v="2016-11-28T00:00:00"/>
    <s v="3FE"/>
    <n v="2016"/>
    <n v="34485"/>
    <d v="2016-11-22T00:00:00"/>
    <n v="387"/>
    <s v="           387.00"/>
    <m/>
    <m/>
    <m/>
    <m/>
    <n v="1217"/>
    <x v="450"/>
    <s v="98616717"/>
    <s v="26/09/0016  "/>
    <m/>
    <x v="12"/>
    <s v="5894063EA4"/>
  </r>
  <r>
    <s v="D"/>
    <n v="2016"/>
    <n v="16306"/>
    <d v="2016-11-28T00:00:00"/>
    <s v="3FE"/>
    <n v="2016"/>
    <n v="34620"/>
    <d v="2016-11-22T00:00:00"/>
    <n v="42"/>
    <s v="            42.00"/>
    <m/>
    <m/>
    <m/>
    <m/>
    <n v="1217"/>
    <x v="450"/>
    <s v="98616718"/>
    <s v="26/09/0016  "/>
    <m/>
    <x v="12"/>
    <s v="5894063EA4"/>
  </r>
  <r>
    <s v="D"/>
    <n v="2016"/>
    <n v="16306"/>
    <d v="2016-11-28T00:00:00"/>
    <s v="3FE"/>
    <n v="2016"/>
    <n v="34806"/>
    <d v="2016-11-22T00:00:00"/>
    <n v="249"/>
    <s v="           249.00"/>
    <m/>
    <m/>
    <m/>
    <m/>
    <n v="1217"/>
    <x v="450"/>
    <s v="98616453"/>
    <s v="23/09/0016  "/>
    <m/>
    <x v="12"/>
    <s v="5894063EA4"/>
  </r>
  <r>
    <s v="D"/>
    <n v="2016"/>
    <n v="16306"/>
    <d v="2016-11-28T00:00:00"/>
    <s v="3FE"/>
    <n v="2016"/>
    <n v="34810"/>
    <d v="2016-11-22T00:00:00"/>
    <n v="250"/>
    <s v="           250.00"/>
    <m/>
    <m/>
    <m/>
    <m/>
    <n v="1217"/>
    <x v="450"/>
    <s v="16126439"/>
    <s v="23/09/0016  "/>
    <m/>
    <x v="12"/>
    <s v="Z9114D726A"/>
  </r>
  <r>
    <s v="D"/>
    <n v="2016"/>
    <n v="16306"/>
    <d v="2016-11-28T00:00:00"/>
    <s v="3FE"/>
    <n v="2016"/>
    <n v="34842"/>
    <d v="2016-11-22T00:00:00"/>
    <n v="605.28"/>
    <s v="           605.28"/>
    <m/>
    <m/>
    <m/>
    <m/>
    <n v="1217"/>
    <x v="450"/>
    <s v="16126438"/>
    <s v="23/09/0016  "/>
    <m/>
    <x v="12"/>
    <s v="Z631AC057A"/>
  </r>
  <r>
    <s v="D"/>
    <n v="2016"/>
    <n v="16306"/>
    <d v="2016-11-28T00:00:00"/>
    <s v="3FE"/>
    <n v="2016"/>
    <n v="34867"/>
    <d v="2016-11-22T00:00:00"/>
    <n v="178.95"/>
    <s v="           178.95"/>
    <m/>
    <m/>
    <m/>
    <m/>
    <n v="1217"/>
    <x v="450"/>
    <s v="16126514"/>
    <s v="23/09/0016  "/>
    <m/>
    <x v="12"/>
    <s v="1872682A10"/>
  </r>
  <r>
    <s v="D"/>
    <n v="2016"/>
    <n v="16306"/>
    <d v="2016-11-28T00:00:00"/>
    <s v="3FE"/>
    <n v="2016"/>
    <n v="34901"/>
    <d v="2016-11-22T00:00:00"/>
    <n v="212.06"/>
    <s v="           212.06"/>
    <m/>
    <m/>
    <m/>
    <m/>
    <n v="1217"/>
    <x v="450"/>
    <s v="16130849"/>
    <s v="30/09/0016  "/>
    <m/>
    <x v="12"/>
    <s v="1872682A10"/>
  </r>
  <r>
    <s v="D"/>
    <n v="2016"/>
    <n v="16306"/>
    <d v="2016-11-28T00:00:00"/>
    <s v="3FE"/>
    <n v="2016"/>
    <n v="34973"/>
    <d v="2016-11-22T00:00:00"/>
    <n v="149.19999999999999"/>
    <s v="           149.20"/>
    <m/>
    <m/>
    <m/>
    <m/>
    <n v="1217"/>
    <x v="450"/>
    <s v="16129803"/>
    <s v="29/09/0016  "/>
    <m/>
    <x v="12"/>
    <s v="1872682A10"/>
  </r>
  <r>
    <s v="D"/>
    <n v="2016"/>
    <n v="16306"/>
    <d v="2016-11-28T00:00:00"/>
    <s v="3FE"/>
    <n v="2016"/>
    <n v="34981"/>
    <d v="2016-11-22T00:00:00"/>
    <n v="2098.8000000000002"/>
    <s v="          2098.80"/>
    <m/>
    <m/>
    <m/>
    <m/>
    <n v="1217"/>
    <x v="450"/>
    <s v="16127873"/>
    <s v="27/09/0016  "/>
    <m/>
    <x v="12"/>
    <s v="6494978167"/>
  </r>
  <r>
    <s v="D"/>
    <n v="2016"/>
    <n v="16306"/>
    <d v="2016-11-28T00:00:00"/>
    <s v="3FE"/>
    <n v="2016"/>
    <n v="35008"/>
    <d v="2016-11-22T00:00:00"/>
    <n v="1305"/>
    <s v="          1305.00"/>
    <m/>
    <m/>
    <m/>
    <m/>
    <n v="1217"/>
    <x v="450"/>
    <s v="98617882"/>
    <s v="29/09/0016  "/>
    <m/>
    <x v="12"/>
    <s v="5894063EA4"/>
  </r>
  <r>
    <s v="D"/>
    <n v="2016"/>
    <n v="16306"/>
    <d v="2016-11-28T00:00:00"/>
    <s v="3FE"/>
    <n v="2016"/>
    <n v="35013"/>
    <d v="2016-11-22T00:00:00"/>
    <n v="9100"/>
    <s v="          9100.00"/>
    <m/>
    <m/>
    <m/>
    <m/>
    <n v="1217"/>
    <x v="450"/>
    <s v="16128830"/>
    <s v="28/09/0016  "/>
    <m/>
    <x v="12"/>
    <s v="6468256DB2"/>
  </r>
  <r>
    <s v="D"/>
    <n v="2016"/>
    <n v="16306"/>
    <d v="2016-11-28T00:00:00"/>
    <s v="3FE"/>
    <n v="2016"/>
    <n v="35014"/>
    <d v="2016-11-22T00:00:00"/>
    <n v="89.72"/>
    <s v="            89.72"/>
    <m/>
    <m/>
    <m/>
    <m/>
    <n v="1217"/>
    <x v="450"/>
    <s v="16128847"/>
    <s v="28/09/0016  "/>
    <m/>
    <x v="12"/>
    <s v="1872682A10"/>
  </r>
  <r>
    <s v="D"/>
    <n v="2016"/>
    <n v="16306"/>
    <d v="2016-11-28T00:00:00"/>
    <s v="3FE"/>
    <n v="2016"/>
    <n v="35019"/>
    <d v="2016-11-22T00:00:00"/>
    <n v="133.56"/>
    <s v="           133.56"/>
    <m/>
    <m/>
    <m/>
    <m/>
    <n v="1217"/>
    <x v="450"/>
    <s v="16128570"/>
    <s v="28/09/0016  "/>
    <m/>
    <x v="12"/>
    <s v="1872682A10"/>
  </r>
  <r>
    <s v="D"/>
    <n v="2016"/>
    <n v="16306"/>
    <d v="2016-11-28T00:00:00"/>
    <s v="3FE"/>
    <n v="2016"/>
    <n v="35022"/>
    <d v="2016-11-22T00:00:00"/>
    <n v="515"/>
    <s v="           515.00"/>
    <m/>
    <m/>
    <m/>
    <m/>
    <n v="1217"/>
    <x v="450"/>
    <s v="16129802"/>
    <s v="29/09/0016  "/>
    <m/>
    <x v="12"/>
    <s v="187289168A"/>
  </r>
  <r>
    <s v="D"/>
    <n v="2016"/>
    <n v="16306"/>
    <d v="2016-11-28T00:00:00"/>
    <s v="3FE"/>
    <n v="2016"/>
    <n v="35024"/>
    <d v="2016-11-22T00:00:00"/>
    <n v="67.98"/>
    <s v="            67.98"/>
    <m/>
    <m/>
    <m/>
    <m/>
    <n v="1217"/>
    <x v="450"/>
    <s v="98617554"/>
    <s v="29/09/0016  "/>
    <m/>
    <x v="12"/>
    <s v="5894063EA4"/>
  </r>
  <r>
    <s v="D"/>
    <n v="2016"/>
    <n v="16306"/>
    <d v="2016-11-28T00:00:00"/>
    <s v="3FE"/>
    <n v="2016"/>
    <n v="35028"/>
    <d v="2016-11-22T00:00:00"/>
    <n v="80.56"/>
    <s v="            80.56"/>
    <m/>
    <m/>
    <m/>
    <m/>
    <n v="1217"/>
    <x v="450"/>
    <s v="16129938"/>
    <s v="29/09/0016  "/>
    <m/>
    <x v="12"/>
    <s v="1873018F55"/>
  </r>
  <r>
    <s v="D"/>
    <n v="2016"/>
    <n v="16306"/>
    <d v="2016-11-28T00:00:00"/>
    <s v="3FE"/>
    <n v="2016"/>
    <n v="35032"/>
    <d v="2016-11-22T00:00:00"/>
    <n v="36.94"/>
    <s v="            36.94"/>
    <m/>
    <m/>
    <m/>
    <m/>
    <n v="1217"/>
    <x v="450"/>
    <s v="16129920"/>
    <s v="29/09/0016  "/>
    <m/>
    <x v="12"/>
    <s v="1872682A10"/>
  </r>
  <r>
    <s v="D"/>
    <n v="2016"/>
    <n v="16306"/>
    <d v="2016-11-28T00:00:00"/>
    <s v="3FE"/>
    <n v="2016"/>
    <n v="35225"/>
    <d v="2016-11-22T00:00:00"/>
    <n v="73.349999999999994"/>
    <s v="            73.35"/>
    <m/>
    <m/>
    <m/>
    <m/>
    <n v="1217"/>
    <x v="450"/>
    <s v="16127808"/>
    <s v="27/09/0016  "/>
    <m/>
    <x v="12"/>
    <s v="1872682A10"/>
  </r>
  <r>
    <s v="D"/>
    <n v="2016"/>
    <n v="16306"/>
    <d v="2016-11-28T00:00:00"/>
    <s v="3FE"/>
    <n v="2016"/>
    <n v="35336"/>
    <d v="2016-11-22T00:00:00"/>
    <n v="258.36"/>
    <s v="           258.36"/>
    <m/>
    <m/>
    <m/>
    <m/>
    <n v="1217"/>
    <x v="450"/>
    <s v="16128851"/>
    <s v="28/09/0016  "/>
    <m/>
    <x v="12"/>
    <s v="1872682A10"/>
  </r>
  <r>
    <s v="D"/>
    <n v="2016"/>
    <n v="16306"/>
    <d v="2016-11-28T00:00:00"/>
    <s v="3FE"/>
    <n v="2016"/>
    <n v="35342"/>
    <d v="2016-11-22T00:00:00"/>
    <n v="1298.72"/>
    <s v="          1298.72"/>
    <m/>
    <m/>
    <m/>
    <m/>
    <n v="1217"/>
    <x v="450"/>
    <s v="16128845"/>
    <s v="28/09/0016  "/>
    <m/>
    <x v="12"/>
    <s v="187289168A"/>
  </r>
  <r>
    <s v="D"/>
    <n v="2016"/>
    <n v="16306"/>
    <d v="2016-11-28T00:00:00"/>
    <s v="3FE"/>
    <n v="2016"/>
    <n v="35528"/>
    <d v="2016-11-22T00:00:00"/>
    <n v="327"/>
    <s v="           327.00"/>
    <m/>
    <m/>
    <m/>
    <m/>
    <n v="1217"/>
    <x v="450"/>
    <s v="98618644"/>
    <s v="04/10/0016  "/>
    <m/>
    <x v="12"/>
    <s v="5894063EA4"/>
  </r>
  <r>
    <s v="D"/>
    <n v="2016"/>
    <n v="16306"/>
    <d v="2016-11-28T00:00:00"/>
    <s v="3FE"/>
    <n v="2016"/>
    <n v="35529"/>
    <d v="2016-11-22T00:00:00"/>
    <n v="135"/>
    <s v="           135.00"/>
    <m/>
    <m/>
    <m/>
    <m/>
    <n v="1217"/>
    <x v="450"/>
    <s v="98618643"/>
    <s v="04/10/0016  "/>
    <m/>
    <x v="12"/>
    <s v="62327357A0"/>
  </r>
  <r>
    <s v="D"/>
    <n v="2016"/>
    <n v="16306"/>
    <d v="2016-11-28T00:00:00"/>
    <s v="3FE"/>
    <n v="2016"/>
    <n v="35542"/>
    <d v="2016-11-22T00:00:00"/>
    <n v="106.27"/>
    <s v="           106.27"/>
    <m/>
    <m/>
    <m/>
    <m/>
    <n v="1217"/>
    <x v="450"/>
    <s v="16129919"/>
    <s v="29/09/0016  "/>
    <m/>
    <x v="12"/>
    <s v="1872682A10"/>
  </r>
  <r>
    <s v="D"/>
    <n v="2016"/>
    <n v="16306"/>
    <d v="2016-11-28T00:00:00"/>
    <s v="3FE"/>
    <n v="2016"/>
    <n v="35853"/>
    <d v="2016-11-22T00:00:00"/>
    <n v="266.89999999999998"/>
    <s v="           266.90"/>
    <m/>
    <m/>
    <m/>
    <m/>
    <n v="1217"/>
    <x v="450"/>
    <s v="16128843"/>
    <s v="28/09/0016  "/>
    <m/>
    <x v="12"/>
    <s v="1872682A10"/>
  </r>
  <r>
    <s v="D"/>
    <n v="2016"/>
    <n v="16306"/>
    <d v="2016-11-28T00:00:00"/>
    <s v="3FE"/>
    <n v="2016"/>
    <n v="35854"/>
    <d v="2016-11-22T00:00:00"/>
    <n v="1087.04"/>
    <s v="          1087.04"/>
    <m/>
    <m/>
    <m/>
    <m/>
    <n v="1217"/>
    <x v="450"/>
    <s v="16128844"/>
    <s v="28/09/0016  "/>
    <m/>
    <x v="12"/>
    <s v="1873018F55"/>
  </r>
  <r>
    <s v="D"/>
    <n v="2016"/>
    <n v="16306"/>
    <d v="2016-11-28T00:00:00"/>
    <s v="3FE"/>
    <n v="2016"/>
    <n v="35856"/>
    <d v="2016-11-22T00:00:00"/>
    <n v="1263.1300000000001"/>
    <s v="          1263.13"/>
    <m/>
    <m/>
    <m/>
    <m/>
    <n v="1217"/>
    <x v="450"/>
    <s v="16128846"/>
    <s v="28/09/0016  "/>
    <m/>
    <x v="12"/>
    <s v="1872682A10"/>
  </r>
  <r>
    <s v="D"/>
    <n v="2016"/>
    <n v="16306"/>
    <d v="2016-11-28T00:00:00"/>
    <s v="3FE"/>
    <n v="2016"/>
    <n v="35857"/>
    <d v="2016-11-22T00:00:00"/>
    <n v="1654.76"/>
    <s v="          1654.76"/>
    <m/>
    <m/>
    <m/>
    <m/>
    <n v="1217"/>
    <x v="450"/>
    <s v="16128849"/>
    <s v="28/09/0016  "/>
    <m/>
    <x v="12"/>
    <s v="1872682A10"/>
  </r>
  <r>
    <s v="D"/>
    <n v="2016"/>
    <n v="16306"/>
    <d v="2016-11-28T00:00:00"/>
    <s v="3FE"/>
    <n v="2016"/>
    <n v="35861"/>
    <d v="2016-11-22T00:00:00"/>
    <n v="2250"/>
    <s v="          2250.00"/>
    <m/>
    <m/>
    <m/>
    <m/>
    <n v="1217"/>
    <x v="450"/>
    <s v="16128850"/>
    <s v="28/09/0016  "/>
    <m/>
    <x v="12"/>
    <s v="5507256B69"/>
  </r>
  <r>
    <s v="D"/>
    <n v="2016"/>
    <n v="16306"/>
    <d v="2016-11-28T00:00:00"/>
    <s v="3FE"/>
    <n v="2016"/>
    <n v="35862"/>
    <d v="2016-11-22T00:00:00"/>
    <n v="557.17999999999995"/>
    <s v="           557.18"/>
    <m/>
    <m/>
    <m/>
    <m/>
    <n v="1217"/>
    <x v="450"/>
    <s v="98617555"/>
    <s v="29/09/0016  "/>
    <m/>
    <x v="12"/>
    <s v="5894063EA4"/>
  </r>
  <r>
    <s v="D"/>
    <n v="2016"/>
    <n v="16306"/>
    <d v="2016-11-28T00:00:00"/>
    <s v="3FE"/>
    <n v="2016"/>
    <n v="35972"/>
    <d v="2016-11-22T00:00:00"/>
    <n v="1540"/>
    <s v="          1540.00"/>
    <m/>
    <m/>
    <m/>
    <m/>
    <n v="1217"/>
    <x v="450"/>
    <s v="16135357"/>
    <s v="11/10/0016  "/>
    <m/>
    <x v="6"/>
    <s v="6495089CFD"/>
  </r>
  <r>
    <s v="D"/>
    <n v="2016"/>
    <n v="16306"/>
    <d v="2016-11-28T00:00:00"/>
    <s v="3FE"/>
    <n v="2016"/>
    <n v="35975"/>
    <d v="2016-11-22T00:00:00"/>
    <n v="141.12"/>
    <s v="           141.12"/>
    <m/>
    <m/>
    <m/>
    <m/>
    <n v="1217"/>
    <x v="450"/>
    <s v="16135165"/>
    <s v="11/10/0016  "/>
    <m/>
    <x v="12"/>
    <s v="187289168A"/>
  </r>
  <r>
    <s v="D"/>
    <n v="2016"/>
    <n v="16306"/>
    <d v="2016-11-28T00:00:00"/>
    <s v="3FE"/>
    <n v="2016"/>
    <n v="35976"/>
    <d v="2016-11-22T00:00:00"/>
    <n v="103.52"/>
    <s v="           103.52"/>
    <m/>
    <m/>
    <m/>
    <m/>
    <n v="1217"/>
    <x v="450"/>
    <s v="16135223"/>
    <s v="11/10/0016  "/>
    <m/>
    <x v="12"/>
    <s v="1872682A10"/>
  </r>
  <r>
    <s v="D"/>
    <n v="2016"/>
    <n v="16306"/>
    <d v="2016-11-28T00:00:00"/>
    <s v="3FE"/>
    <n v="2016"/>
    <n v="35978"/>
    <d v="2016-11-22T00:00:00"/>
    <n v="272.45999999999998"/>
    <s v="           272.46"/>
    <m/>
    <m/>
    <m/>
    <m/>
    <n v="1217"/>
    <x v="450"/>
    <s v="16135224"/>
    <s v="11/10/0016  "/>
    <m/>
    <x v="12"/>
    <s v="1872682A10"/>
  </r>
  <r>
    <s v="D"/>
    <n v="2016"/>
    <n v="16306"/>
    <d v="2016-11-28T00:00:00"/>
    <s v="3FE"/>
    <n v="2016"/>
    <n v="35979"/>
    <d v="2016-11-22T00:00:00"/>
    <n v="117.75"/>
    <s v="           117.75"/>
    <m/>
    <m/>
    <m/>
    <m/>
    <n v="1217"/>
    <x v="450"/>
    <s v="98619842"/>
    <s v="12/10/0016  "/>
    <m/>
    <x v="12"/>
    <s v="Z6E1AB5FCD"/>
  </r>
  <r>
    <s v="D"/>
    <n v="2016"/>
    <n v="16306"/>
    <d v="2016-11-28T00:00:00"/>
    <s v="3FE"/>
    <n v="2016"/>
    <n v="36153"/>
    <d v="2016-11-22T00:00:00"/>
    <n v="36.549999999999997"/>
    <s v="            36.55"/>
    <m/>
    <m/>
    <m/>
    <m/>
    <n v="1217"/>
    <x v="450"/>
    <s v="16133383"/>
    <s v="06/10/0016  "/>
    <m/>
    <x v="12"/>
    <s v="187289168A"/>
  </r>
  <r>
    <s v="D"/>
    <n v="2016"/>
    <n v="16306"/>
    <d v="2016-11-28T00:00:00"/>
    <s v="3FE"/>
    <n v="2016"/>
    <n v="36154"/>
    <d v="2016-11-22T00:00:00"/>
    <n v="349.9"/>
    <s v="           349.90"/>
    <m/>
    <m/>
    <m/>
    <m/>
    <n v="1217"/>
    <x v="450"/>
    <s v="16133382"/>
    <s v="06/10/0016  "/>
    <m/>
    <x v="12"/>
    <s v="1872682A10"/>
  </r>
  <r>
    <s v="D"/>
    <n v="2016"/>
    <n v="16306"/>
    <d v="2016-11-28T00:00:00"/>
    <s v="3FE"/>
    <n v="2016"/>
    <n v="36155"/>
    <d v="2016-11-22T00:00:00"/>
    <n v="289.22000000000003"/>
    <s v="           289.22"/>
    <m/>
    <m/>
    <m/>
    <m/>
    <n v="1217"/>
    <x v="450"/>
    <s v="16133352"/>
    <s v="06/10/0016  "/>
    <m/>
    <x v="12"/>
    <s v="Z751037BE6"/>
  </r>
  <r>
    <s v="D"/>
    <n v="2016"/>
    <n v="16306"/>
    <d v="2016-11-28T00:00:00"/>
    <s v="3FE"/>
    <n v="2016"/>
    <n v="36156"/>
    <d v="2016-11-22T00:00:00"/>
    <n v="341.28"/>
    <s v="           341.28"/>
    <m/>
    <m/>
    <m/>
    <m/>
    <n v="1217"/>
    <x v="450"/>
    <s v="16133359"/>
    <s v="06/10/0016  "/>
    <m/>
    <x v="12"/>
    <s v="1872682A10"/>
  </r>
  <r>
    <s v="D"/>
    <n v="2016"/>
    <n v="16306"/>
    <d v="2016-11-28T00:00:00"/>
    <s v="3FE"/>
    <n v="2016"/>
    <n v="36157"/>
    <d v="2016-11-22T00:00:00"/>
    <n v="390"/>
    <s v="           390.00"/>
    <m/>
    <m/>
    <m/>
    <m/>
    <n v="1217"/>
    <x v="450"/>
    <s v="16133386"/>
    <s v="06/10/0016  "/>
    <m/>
    <x v="12"/>
    <s v="XC70E6C8CC"/>
  </r>
  <r>
    <s v="D"/>
    <n v="2016"/>
    <n v="16306"/>
    <d v="2016-11-28T00:00:00"/>
    <s v="3FE"/>
    <n v="2016"/>
    <n v="36158"/>
    <d v="2016-11-22T00:00:00"/>
    <n v="3863.33"/>
    <s v="          3863.33"/>
    <m/>
    <m/>
    <m/>
    <m/>
    <n v="1217"/>
    <x v="450"/>
    <s v="16133380"/>
    <s v="06/10/0016  "/>
    <m/>
    <x v="12"/>
    <s v="1872682A10"/>
  </r>
  <r>
    <s v="D"/>
    <n v="2016"/>
    <n v="16306"/>
    <d v="2016-11-28T00:00:00"/>
    <s v="3FE"/>
    <n v="2016"/>
    <n v="36159"/>
    <d v="2016-11-22T00:00:00"/>
    <n v="42"/>
    <s v="            42.00"/>
    <m/>
    <m/>
    <m/>
    <m/>
    <n v="1217"/>
    <x v="450"/>
    <s v="98619224"/>
    <s v="07/10/0016  "/>
    <m/>
    <x v="12"/>
    <s v="5894063EA4"/>
  </r>
  <r>
    <s v="D"/>
    <n v="2016"/>
    <n v="16306"/>
    <d v="2016-11-28T00:00:00"/>
    <s v="3FE"/>
    <n v="2016"/>
    <n v="36204"/>
    <d v="2016-11-22T00:00:00"/>
    <n v="224.91"/>
    <s v="           224.91"/>
    <m/>
    <m/>
    <m/>
    <m/>
    <n v="1217"/>
    <x v="450"/>
    <s v="16137177"/>
    <s v="14/10/0016  "/>
    <m/>
    <x v="12"/>
    <s v="1872682A10"/>
  </r>
  <r>
    <s v="D"/>
    <n v="2016"/>
    <n v="16306"/>
    <d v="2016-11-28T00:00:00"/>
    <s v="3FE"/>
    <n v="2016"/>
    <n v="36208"/>
    <d v="2016-11-22T00:00:00"/>
    <n v="282.24"/>
    <s v="           282.24"/>
    <m/>
    <m/>
    <m/>
    <m/>
    <n v="1217"/>
    <x v="450"/>
    <s v="16137125"/>
    <s v="14/10/0016  "/>
    <m/>
    <x v="12"/>
    <s v="187289168A"/>
  </r>
  <r>
    <s v="D"/>
    <n v="2016"/>
    <n v="16306"/>
    <d v="2016-11-28T00:00:00"/>
    <s v="3FE"/>
    <n v="2016"/>
    <n v="36210"/>
    <d v="2016-11-22T00:00:00"/>
    <n v="115.43"/>
    <s v="           115.43"/>
    <m/>
    <m/>
    <m/>
    <m/>
    <n v="1217"/>
    <x v="450"/>
    <s v="16137178"/>
    <s v="14/10/0016  "/>
    <m/>
    <x v="12"/>
    <s v="1872682A10"/>
  </r>
  <r>
    <s v="D"/>
    <n v="2016"/>
    <n v="16306"/>
    <d v="2016-11-28T00:00:00"/>
    <s v="3FE"/>
    <n v="2016"/>
    <n v="36319"/>
    <d v="2016-11-22T00:00:00"/>
    <n v="36.549999999999997"/>
    <s v="            36.55"/>
    <m/>
    <m/>
    <m/>
    <m/>
    <n v="1217"/>
    <x v="450"/>
    <s v="16135717"/>
    <s v="12/10/0016  "/>
    <m/>
    <x v="12"/>
    <s v="187289168A"/>
  </r>
  <r>
    <s v="D"/>
    <n v="2016"/>
    <n v="16306"/>
    <d v="2016-11-28T00:00:00"/>
    <s v="3FE"/>
    <n v="2016"/>
    <n v="36325"/>
    <d v="2016-11-22T00:00:00"/>
    <n v="642.05999999999995"/>
    <s v="           642.06"/>
    <m/>
    <m/>
    <m/>
    <m/>
    <n v="1217"/>
    <x v="450"/>
    <s v="16133381"/>
    <s v="06/10/0016  "/>
    <m/>
    <x v="12"/>
    <s v="1872682A10"/>
  </r>
  <r>
    <s v="D"/>
    <n v="2016"/>
    <n v="16306"/>
    <d v="2016-11-28T00:00:00"/>
    <s v="3FE"/>
    <n v="2016"/>
    <n v="36340"/>
    <d v="2016-11-22T00:00:00"/>
    <n v="218.06"/>
    <s v="           218.06"/>
    <m/>
    <m/>
    <m/>
    <m/>
    <n v="1217"/>
    <x v="450"/>
    <s v="16133385"/>
    <s v="06/10/0016  "/>
    <m/>
    <x v="12"/>
    <s v="1872944248"/>
  </r>
  <r>
    <s v="D"/>
    <n v="2016"/>
    <n v="16306"/>
    <d v="2016-11-28T00:00:00"/>
    <s v="3FE"/>
    <n v="2016"/>
    <n v="36342"/>
    <d v="2016-11-22T00:00:00"/>
    <n v="5400"/>
    <s v="          5400.00"/>
    <m/>
    <m/>
    <m/>
    <m/>
    <n v="1217"/>
    <x v="450"/>
    <s v="98619225"/>
    <s v="07/10/0016  "/>
    <m/>
    <x v="12"/>
    <s v="62327357A0"/>
  </r>
  <r>
    <s v="D"/>
    <n v="2016"/>
    <n v="16306"/>
    <d v="2016-11-28T00:00:00"/>
    <s v="3FE"/>
    <n v="2016"/>
    <n v="36344"/>
    <d v="2016-11-22T00:00:00"/>
    <n v="142.55000000000001"/>
    <s v="           142.55"/>
    <m/>
    <m/>
    <m/>
    <m/>
    <n v="1217"/>
    <x v="450"/>
    <s v="16133384"/>
    <s v="06/10/0016  "/>
    <m/>
    <x v="12"/>
    <s v="1872682A10"/>
  </r>
  <r>
    <s v="D"/>
    <n v="2016"/>
    <n v="16306"/>
    <d v="2016-11-28T00:00:00"/>
    <s v="3FE"/>
    <n v="2016"/>
    <n v="36554"/>
    <d v="2016-11-22T00:00:00"/>
    <n v="252"/>
    <s v="           252.00"/>
    <m/>
    <m/>
    <m/>
    <m/>
    <n v="1217"/>
    <x v="450"/>
    <s v="98620549"/>
    <s v="17/10/0016  "/>
    <m/>
    <x v="12"/>
    <s v="5894063EA4"/>
  </r>
  <r>
    <s v="D"/>
    <n v="2016"/>
    <n v="16306"/>
    <d v="2016-11-28T00:00:00"/>
    <s v="3FE"/>
    <n v="2016"/>
    <n v="36593"/>
    <d v="2016-11-22T00:00:00"/>
    <n v="145.99"/>
    <s v="           145.99"/>
    <m/>
    <m/>
    <m/>
    <m/>
    <n v="1217"/>
    <x v="450"/>
    <s v="16136611"/>
    <s v="13/10/0016  "/>
    <m/>
    <x v="12"/>
    <s v="1872682A10"/>
  </r>
  <r>
    <s v="D"/>
    <n v="2016"/>
    <n v="16306"/>
    <d v="2016-11-28T00:00:00"/>
    <s v="3FE"/>
    <n v="2016"/>
    <n v="36604"/>
    <d v="2016-11-22T00:00:00"/>
    <n v="73.349999999999994"/>
    <s v="            73.35"/>
    <m/>
    <m/>
    <m/>
    <m/>
    <n v="1217"/>
    <x v="450"/>
    <s v="16136610"/>
    <s v="13/10/0016  "/>
    <m/>
    <x v="12"/>
    <s v="1872682A10"/>
  </r>
  <r>
    <s v="D"/>
    <n v="2016"/>
    <n v="16306"/>
    <d v="2016-11-28T00:00:00"/>
    <s v="3FE"/>
    <n v="2016"/>
    <n v="36668"/>
    <d v="2016-11-22T00:00:00"/>
    <n v="5868"/>
    <s v="          5868.00"/>
    <m/>
    <m/>
    <m/>
    <m/>
    <n v="1217"/>
    <x v="450"/>
    <s v="16136338"/>
    <s v="13/10/0016  "/>
    <m/>
    <x v="12"/>
    <s v="5624630781"/>
  </r>
  <r>
    <s v="D"/>
    <n v="2016"/>
    <n v="16306"/>
    <d v="2016-11-28T00:00:00"/>
    <s v="3FE"/>
    <n v="2016"/>
    <n v="36671"/>
    <d v="2016-11-22T00:00:00"/>
    <n v="2098.8000000000002"/>
    <s v="          2098.80"/>
    <m/>
    <m/>
    <m/>
    <m/>
    <n v="1217"/>
    <x v="450"/>
    <s v="16136597"/>
    <s v="13/10/0016  "/>
    <m/>
    <x v="12"/>
    <s v="6494978167"/>
  </r>
  <r>
    <s v="D"/>
    <n v="2016"/>
    <n v="16306"/>
    <d v="2016-11-28T00:00:00"/>
    <s v="3FE"/>
    <n v="2016"/>
    <n v="36695"/>
    <d v="2016-11-22T00:00:00"/>
    <n v="520"/>
    <s v="           520.00"/>
    <m/>
    <m/>
    <m/>
    <m/>
    <n v="1217"/>
    <x v="450"/>
    <s v="16136612"/>
    <s v="13/10/0016  "/>
    <m/>
    <x v="12"/>
    <s v="6494978167"/>
  </r>
  <r>
    <s v="D"/>
    <n v="2016"/>
    <n v="16306"/>
    <d v="2016-11-28T00:00:00"/>
    <s v="3FE"/>
    <n v="2016"/>
    <n v="36696"/>
    <d v="2016-11-22T00:00:00"/>
    <n v="289.22000000000003"/>
    <s v="           289.22"/>
    <m/>
    <m/>
    <m/>
    <m/>
    <n v="1217"/>
    <x v="450"/>
    <s v="16136646"/>
    <s v="13/10/0016  "/>
    <m/>
    <x v="12"/>
    <s v="Z751037BE6"/>
  </r>
  <r>
    <s v="D"/>
    <n v="2016"/>
    <n v="16306"/>
    <d v="2016-11-28T00:00:00"/>
    <s v="3FE"/>
    <n v="2016"/>
    <n v="36720"/>
    <d v="2016-11-22T00:00:00"/>
    <n v="135"/>
    <s v="           135.00"/>
    <m/>
    <m/>
    <m/>
    <m/>
    <n v="1217"/>
    <x v="450"/>
    <s v="98620552"/>
    <s v="17/10/0016  "/>
    <m/>
    <x v="12"/>
    <s v="62327357A0"/>
  </r>
  <r>
    <s v="D"/>
    <n v="2016"/>
    <n v="16306"/>
    <d v="2016-11-28T00:00:00"/>
    <s v="3FE"/>
    <n v="2016"/>
    <n v="36756"/>
    <d v="2016-11-22T00:00:00"/>
    <n v="501"/>
    <s v="           501.00"/>
    <m/>
    <m/>
    <m/>
    <m/>
    <n v="1217"/>
    <x v="450"/>
    <s v="98620547"/>
    <s v="17/10/0016  "/>
    <m/>
    <x v="12"/>
    <s v="5894063EA4"/>
  </r>
  <r>
    <s v="D"/>
    <n v="2016"/>
    <n v="16306"/>
    <d v="2016-11-28T00:00:00"/>
    <s v="3FE"/>
    <n v="2016"/>
    <n v="36769"/>
    <d v="2016-11-22T00:00:00"/>
    <n v="1411.5"/>
    <s v="          1411.50"/>
    <m/>
    <m/>
    <m/>
    <m/>
    <n v="1217"/>
    <x v="450"/>
    <s v="98620551"/>
    <s v="17/10/0016  "/>
    <m/>
    <x v="12"/>
    <s v="5894063EA4"/>
  </r>
  <r>
    <s v="D"/>
    <n v="2016"/>
    <n v="16306"/>
    <d v="2016-11-28T00:00:00"/>
    <s v="3FE"/>
    <n v="2016"/>
    <n v="36773"/>
    <d v="2016-11-22T00:00:00"/>
    <n v="75"/>
    <s v="            75.00"/>
    <m/>
    <m/>
    <m/>
    <m/>
    <n v="1217"/>
    <x v="450"/>
    <s v="98620548"/>
    <s v="17/10/0016  "/>
    <m/>
    <x v="12"/>
    <s v="5894063EA4"/>
  </r>
  <r>
    <s v="D"/>
    <n v="2016"/>
    <n v="16306"/>
    <d v="2016-11-28T00:00:00"/>
    <s v="3FE"/>
    <n v="2016"/>
    <n v="36782"/>
    <d v="2016-11-22T00:00:00"/>
    <n v="256.5"/>
    <s v="           256.50"/>
    <m/>
    <m/>
    <m/>
    <m/>
    <n v="1217"/>
    <x v="450"/>
    <s v="98620550"/>
    <s v="17/10/0016  "/>
    <m/>
    <x v="12"/>
    <s v="5894063EA4"/>
  </r>
  <r>
    <s v="D"/>
    <n v="2016"/>
    <n v="16306"/>
    <d v="2016-11-28T00:00:00"/>
    <s v="3FE"/>
    <n v="2016"/>
    <n v="37148"/>
    <d v="2016-11-22T00:00:00"/>
    <n v="1700"/>
    <s v="          1700.00"/>
    <m/>
    <m/>
    <m/>
    <m/>
    <n v="1217"/>
    <x v="450"/>
    <s v="16132273"/>
    <s v="04/10/0016  "/>
    <m/>
    <x v="12"/>
    <s v="X620D4D788"/>
  </r>
  <r>
    <s v="D"/>
    <n v="2016"/>
    <n v="16306"/>
    <d v="2016-11-28T00:00:00"/>
    <s v="3FE"/>
    <n v="2016"/>
    <n v="37155"/>
    <d v="2016-11-22T00:00:00"/>
    <n v="67.98"/>
    <s v="            67.98"/>
    <m/>
    <m/>
    <m/>
    <m/>
    <n v="1217"/>
    <x v="450"/>
    <s v="98618642"/>
    <s v="04/10/0016  "/>
    <m/>
    <x v="12"/>
    <s v="5894063EA4"/>
  </r>
  <r>
    <s v="D"/>
    <n v="2016"/>
    <n v="16306"/>
    <d v="2016-11-28T00:00:00"/>
    <s v="3FE"/>
    <n v="2016"/>
    <n v="37158"/>
    <d v="2016-11-22T00:00:00"/>
    <n v="135.75"/>
    <s v="           135.75"/>
    <m/>
    <m/>
    <m/>
    <m/>
    <n v="1217"/>
    <x v="450"/>
    <s v="98618641"/>
    <s v="04/10/0016  "/>
    <m/>
    <x v="12"/>
    <s v="ZF01A46230"/>
  </r>
  <r>
    <s v="D"/>
    <n v="2016"/>
    <n v="16306"/>
    <d v="2016-11-28T00:00:00"/>
    <s v="3FE"/>
    <n v="2016"/>
    <n v="37217"/>
    <d v="2016-11-22T00:00:00"/>
    <n v="186.5"/>
    <s v="           186.50"/>
    <m/>
    <m/>
    <m/>
    <m/>
    <n v="1217"/>
    <x v="450"/>
    <s v="16131499"/>
    <s v="03/10/0016  "/>
    <m/>
    <x v="12"/>
    <s v="1872682A10"/>
  </r>
  <r>
    <s v="D"/>
    <n v="2016"/>
    <n v="16306"/>
    <d v="2016-11-28T00:00:00"/>
    <s v="3FE"/>
    <n v="2016"/>
    <n v="37219"/>
    <d v="2016-11-22T00:00:00"/>
    <n v="68.900000000000006"/>
    <s v="            68.90"/>
    <m/>
    <m/>
    <m/>
    <m/>
    <n v="1217"/>
    <x v="450"/>
    <s v="16131659"/>
    <s v="03/10/0016  "/>
    <m/>
    <x v="12"/>
    <s v="1872682A10"/>
  </r>
  <r>
    <s v="D"/>
    <n v="2016"/>
    <n v="16306"/>
    <d v="2016-11-28T00:00:00"/>
    <s v="3FE"/>
    <n v="2016"/>
    <n v="37227"/>
    <d v="2016-11-22T00:00:00"/>
    <n v="675"/>
    <s v="           675.00"/>
    <m/>
    <m/>
    <m/>
    <m/>
    <n v="1217"/>
    <x v="450"/>
    <s v="98618777"/>
    <s v="05/10/0016  "/>
    <m/>
    <x v="12"/>
    <s v="62327357A0"/>
  </r>
  <r>
    <s v="D"/>
    <n v="2016"/>
    <n v="16306"/>
    <d v="2016-11-28T00:00:00"/>
    <s v="3FE"/>
    <n v="2016"/>
    <n v="37251"/>
    <d v="2016-11-22T00:00:00"/>
    <n v="169.54"/>
    <s v="           169.54"/>
    <m/>
    <m/>
    <m/>
    <m/>
    <n v="1217"/>
    <x v="450"/>
    <s v="16132047"/>
    <s v="04/10/0016  "/>
    <m/>
    <x v="12"/>
    <s v="187289168A"/>
  </r>
  <r>
    <s v="D"/>
    <n v="2016"/>
    <n v="16306"/>
    <d v="2016-11-28T00:00:00"/>
    <s v="3FE"/>
    <n v="2016"/>
    <n v="37360"/>
    <d v="2016-11-22T00:00:00"/>
    <n v="57"/>
    <s v="            57.00"/>
    <m/>
    <m/>
    <m/>
    <m/>
    <n v="1217"/>
    <x v="450"/>
    <s v="98618927"/>
    <s v="06/10/0016  "/>
    <m/>
    <x v="12"/>
    <s v="5894063EA4"/>
  </r>
  <r>
    <s v="D"/>
    <n v="2016"/>
    <n v="16306"/>
    <d v="2016-11-28T00:00:00"/>
    <s v="3FE"/>
    <n v="2016"/>
    <n v="37375"/>
    <d v="2016-11-22T00:00:00"/>
    <n v="258.36"/>
    <s v="           258.36"/>
    <m/>
    <m/>
    <m/>
    <m/>
    <n v="1217"/>
    <x v="450"/>
    <s v="16132940"/>
    <s v="05/10/0016  "/>
    <m/>
    <x v="12"/>
    <s v="1872682A10"/>
  </r>
  <r>
    <s v="D"/>
    <n v="2016"/>
    <n v="16306"/>
    <d v="2016-11-28T00:00:00"/>
    <s v="3FE"/>
    <n v="2016"/>
    <n v="37385"/>
    <d v="2016-11-22T00:00:00"/>
    <n v="832.5"/>
    <s v="           832.50"/>
    <m/>
    <m/>
    <m/>
    <m/>
    <n v="1217"/>
    <x v="450"/>
    <s v="98618926"/>
    <s v="06/10/0016  "/>
    <m/>
    <x v="12"/>
    <s v="5894063EA4"/>
  </r>
  <r>
    <s v="D"/>
    <n v="2016"/>
    <n v="16306"/>
    <d v="2016-11-28T00:00:00"/>
    <s v="3FE"/>
    <n v="2016"/>
    <n v="37438"/>
    <d v="2016-11-22T00:00:00"/>
    <n v="169.5"/>
    <s v="           169.50"/>
    <m/>
    <m/>
    <m/>
    <m/>
    <n v="1217"/>
    <x v="450"/>
    <s v="98618640"/>
    <s v="04/10/0016  "/>
    <m/>
    <x v="12"/>
    <s v="5894063EA4"/>
  </r>
  <r>
    <s v="D"/>
    <n v="2016"/>
    <n v="16306"/>
    <d v="2016-11-28T00:00:00"/>
    <s v="3FE"/>
    <n v="2016"/>
    <n v="37440"/>
    <d v="2016-11-22T00:00:00"/>
    <n v="186.5"/>
    <s v="           186.50"/>
    <m/>
    <m/>
    <m/>
    <m/>
    <n v="1217"/>
    <x v="450"/>
    <s v="16131529"/>
    <s v="03/10/0016  "/>
    <m/>
    <x v="12"/>
    <s v="1872682A10"/>
  </r>
  <r>
    <s v="D"/>
    <n v="2016"/>
    <n v="16306"/>
    <d v="2016-11-28T00:00:00"/>
    <s v="3FE"/>
    <n v="2016"/>
    <n v="37473"/>
    <d v="2016-11-22T00:00:00"/>
    <n v="620.44000000000005"/>
    <s v="           620.44"/>
    <m/>
    <m/>
    <m/>
    <m/>
    <n v="1217"/>
    <x v="450"/>
    <s v="16134133"/>
    <s v="07/10/0016  "/>
    <m/>
    <x v="12"/>
    <s v="187289168A"/>
  </r>
  <r>
    <s v="D"/>
    <n v="2016"/>
    <n v="16306"/>
    <d v="2016-11-28T00:00:00"/>
    <s v="3FE"/>
    <n v="2016"/>
    <n v="37475"/>
    <d v="2016-11-22T00:00:00"/>
    <n v="254.88"/>
    <s v="           254.88"/>
    <m/>
    <m/>
    <m/>
    <m/>
    <n v="1217"/>
    <x v="450"/>
    <s v="16134135"/>
    <s v="07/10/0016  "/>
    <m/>
    <x v="12"/>
    <s v="187289168A"/>
  </r>
  <r>
    <s v="D"/>
    <n v="2016"/>
    <n v="16306"/>
    <d v="2016-11-28T00:00:00"/>
    <s v="3FE"/>
    <n v="2016"/>
    <n v="37520"/>
    <d v="2016-11-22T00:00:00"/>
    <n v="710.01"/>
    <s v="           710.01"/>
    <m/>
    <m/>
    <m/>
    <m/>
    <n v="1217"/>
    <x v="450"/>
    <s v="16134134"/>
    <s v="07/10/0016  "/>
    <m/>
    <x v="12"/>
    <s v="1872682A10"/>
  </r>
  <r>
    <s v="D"/>
    <n v="2016"/>
    <n v="16306"/>
    <d v="2016-11-28T00:00:00"/>
    <s v="3FE"/>
    <n v="2016"/>
    <n v="37529"/>
    <d v="2016-11-22T00:00:00"/>
    <n v="465.12"/>
    <s v="           465.12"/>
    <m/>
    <m/>
    <m/>
    <m/>
    <n v="1217"/>
    <x v="450"/>
    <s v="16134132"/>
    <s v="07/10/0016  "/>
    <m/>
    <x v="12"/>
    <s v="Z631AC057A"/>
  </r>
  <r>
    <s v="D"/>
    <n v="2016"/>
    <n v="16306"/>
    <d v="2016-11-28T00:00:00"/>
    <s v="3FE"/>
    <n v="2016"/>
    <n v="37558"/>
    <d v="2016-11-22T00:00:00"/>
    <n v="116.64"/>
    <s v="           116.64"/>
    <m/>
    <m/>
    <m/>
    <m/>
    <n v="1217"/>
    <x v="450"/>
    <s v="16134165"/>
    <s v="07/10/0016  "/>
    <m/>
    <x v="12"/>
    <s v="1872682A10"/>
  </r>
  <r>
    <s v="D"/>
    <n v="2016"/>
    <n v="16306"/>
    <d v="2016-11-28T00:00:00"/>
    <s v="3FE"/>
    <n v="2016"/>
    <n v="37613"/>
    <d v="2016-11-22T00:00:00"/>
    <n v="394.5"/>
    <s v="           394.50"/>
    <m/>
    <m/>
    <m/>
    <m/>
    <n v="1217"/>
    <x v="450"/>
    <s v="98619415"/>
    <s v="10/10/0016  "/>
    <m/>
    <x v="12"/>
    <s v="5894063EA4"/>
  </r>
  <r>
    <s v="D"/>
    <n v="2016"/>
    <n v="16306"/>
    <d v="2016-11-28T00:00:00"/>
    <s v="3FE"/>
    <n v="2016"/>
    <n v="37677"/>
    <d v="2016-11-22T00:00:00"/>
    <n v="9450"/>
    <s v="          9450.00"/>
    <m/>
    <m/>
    <m/>
    <m/>
    <n v="1217"/>
    <x v="450"/>
    <s v="98619414"/>
    <s v="10/10/0016  "/>
    <m/>
    <x v="12"/>
    <s v="62327357A0"/>
  </r>
  <r>
    <s v="D"/>
    <n v="2016"/>
    <n v="16306"/>
    <d v="2016-11-28T00:00:00"/>
    <s v="3FE"/>
    <n v="2016"/>
    <n v="37723"/>
    <d v="2016-11-22T00:00:00"/>
    <n v="518.64"/>
    <s v="           518.64"/>
    <m/>
    <m/>
    <m/>
    <m/>
    <n v="1217"/>
    <x v="450"/>
    <s v="16131604"/>
    <s v="03/10/0016  "/>
    <m/>
    <x v="12"/>
    <s v="1872682A10"/>
  </r>
  <r>
    <s v="D"/>
    <n v="2016"/>
    <n v="16306"/>
    <d v="2016-11-28T00:00:00"/>
    <s v="3FE"/>
    <n v="2016"/>
    <n v="37805"/>
    <d v="2016-11-22T00:00:00"/>
    <n v="276"/>
    <s v="           276.00"/>
    <m/>
    <m/>
    <m/>
    <m/>
    <n v="1217"/>
    <x v="450"/>
    <s v="98618925"/>
    <s v="06/10/0016  "/>
    <m/>
    <x v="12"/>
    <s v="5894063EA4"/>
  </r>
  <r>
    <s v="D"/>
    <n v="2016"/>
    <n v="16306"/>
    <d v="2016-11-28T00:00:00"/>
    <s v="3FE"/>
    <n v="2016"/>
    <n v="37814"/>
    <d v="2016-11-22T00:00:00"/>
    <n v="499.84"/>
    <s v="           499.84"/>
    <m/>
    <m/>
    <m/>
    <m/>
    <n v="1217"/>
    <x v="450"/>
    <s v="16132897"/>
    <s v="05/10/0016  "/>
    <m/>
    <x v="12"/>
    <s v="1872682A10"/>
  </r>
  <r>
    <s v="D"/>
    <n v="2016"/>
    <n v="16306"/>
    <d v="2016-11-28T00:00:00"/>
    <s v="3FE"/>
    <n v="2016"/>
    <n v="37817"/>
    <d v="2016-11-22T00:00:00"/>
    <n v="305.43"/>
    <s v="           305.43"/>
    <m/>
    <m/>
    <m/>
    <m/>
    <n v="1217"/>
    <x v="450"/>
    <s v="16132898"/>
    <s v="05/10/0016  "/>
    <m/>
    <x v="12"/>
    <s v="1872682A10"/>
  </r>
  <r>
    <s v="D"/>
    <n v="2016"/>
    <n v="16306"/>
    <d v="2016-11-28T00:00:00"/>
    <s v="3FE"/>
    <n v="2016"/>
    <n v="37874"/>
    <d v="2016-11-22T00:00:00"/>
    <n v="2258.4"/>
    <s v="          2258.40"/>
    <m/>
    <m/>
    <m/>
    <m/>
    <n v="1217"/>
    <x v="450"/>
    <s v="16134651"/>
    <s v="10/10/0016  "/>
    <m/>
    <x v="12"/>
    <s v="1872682A10"/>
  </r>
  <r>
    <s v="D"/>
    <n v="2016"/>
    <n v="16306"/>
    <d v="2016-11-28T00:00:00"/>
    <s v="3FE"/>
    <n v="2016"/>
    <n v="37886"/>
    <d v="2016-11-22T00:00:00"/>
    <n v="681.42"/>
    <s v="           681.42"/>
    <m/>
    <m/>
    <m/>
    <m/>
    <n v="1217"/>
    <x v="450"/>
    <s v="16134650"/>
    <s v="10/10/0016  "/>
    <m/>
    <x v="12"/>
    <s v="1872682A10"/>
  </r>
  <r>
    <s v="D"/>
    <n v="2016"/>
    <n v="16306"/>
    <d v="2016-11-28T00:00:00"/>
    <s v="3FE"/>
    <n v="2016"/>
    <n v="38005"/>
    <d v="2016-11-22T00:00:00"/>
    <n v="223.8"/>
    <s v="           223.80"/>
    <m/>
    <m/>
    <m/>
    <m/>
    <n v="1217"/>
    <x v="450"/>
    <s v="16135716"/>
    <s v="12/10/0016  "/>
    <m/>
    <x v="12"/>
    <s v="1872682A10"/>
  </r>
  <r>
    <s v="D"/>
    <n v="2016"/>
    <n v="16306"/>
    <d v="2016-11-28T00:00:00"/>
    <s v="3FE"/>
    <n v="2016"/>
    <n v="38008"/>
    <d v="2016-11-22T00:00:00"/>
    <n v="37.5"/>
    <s v="            37.50"/>
    <m/>
    <m/>
    <m/>
    <m/>
    <n v="1217"/>
    <x v="450"/>
    <s v="98620081"/>
    <s v="13/10/0016  "/>
    <m/>
    <x v="12"/>
    <s v="5894063EA4"/>
  </r>
  <r>
    <s v="D"/>
    <n v="2016"/>
    <n v="16306"/>
    <d v="2016-11-28T00:00:00"/>
    <s v="3FE"/>
    <n v="2016"/>
    <n v="38009"/>
    <d v="2016-11-22T00:00:00"/>
    <n v="25.5"/>
    <s v="            25.50"/>
    <m/>
    <m/>
    <m/>
    <m/>
    <n v="1217"/>
    <x v="450"/>
    <s v="98620080"/>
    <s v="13/10/0016  "/>
    <m/>
    <x v="12"/>
    <s v="5894063EA4"/>
  </r>
  <r>
    <s v="D"/>
    <n v="2016"/>
    <n v="16306"/>
    <d v="2016-11-28T00:00:00"/>
    <s v="3FE"/>
    <n v="2016"/>
    <n v="38011"/>
    <d v="2016-11-22T00:00:00"/>
    <n v="142.55000000000001"/>
    <s v="           142.55"/>
    <m/>
    <m/>
    <m/>
    <m/>
    <n v="1217"/>
    <x v="450"/>
    <s v="16135893"/>
    <s v="12/10/0016  "/>
    <m/>
    <x v="12"/>
    <s v="1872682A10"/>
  </r>
  <r>
    <s v="D"/>
    <n v="2016"/>
    <n v="16306"/>
    <d v="2016-11-28T00:00:00"/>
    <s v="3FE"/>
    <n v="2016"/>
    <n v="38316"/>
    <d v="2016-11-22T00:00:00"/>
    <n v="680.25"/>
    <s v="           680.25"/>
    <m/>
    <m/>
    <m/>
    <m/>
    <n v="1217"/>
    <x v="450"/>
    <s v="98619626"/>
    <s v="11/10/0016  "/>
    <m/>
    <x v="12"/>
    <s v="5894063EA4"/>
  </r>
  <r>
    <s v="D"/>
    <n v="2016"/>
    <n v="16306"/>
    <d v="2016-11-28T00:00:00"/>
    <s v="3FE"/>
    <n v="2016"/>
    <n v="38516"/>
    <d v="2016-11-22T00:00:00"/>
    <n v="650.52"/>
    <s v="           650.52"/>
    <m/>
    <m/>
    <m/>
    <m/>
    <n v="1217"/>
    <x v="450"/>
    <s v="16135715"/>
    <s v="12/10/0016  "/>
    <m/>
    <x v="12"/>
    <s v="1872682A10"/>
  </r>
  <r>
    <s v="D"/>
    <n v="2016"/>
    <n v="16307"/>
    <d v="2016-11-28T00:00:00"/>
    <s v="3FE"/>
    <n v="2016"/>
    <n v="18995"/>
    <d v="2016-11-22T00:00:00"/>
    <n v="145.5"/>
    <s v="           145.50"/>
    <m/>
    <m/>
    <m/>
    <m/>
    <n v="1217"/>
    <x v="450"/>
    <s v="16077967"/>
    <s v="26/05/0016  "/>
    <m/>
    <x v="12"/>
    <s v="X1C0F65679"/>
  </r>
  <r>
    <s v="D"/>
    <n v="2016"/>
    <n v="16307"/>
    <d v="2016-11-28T00:00:00"/>
    <s v="3FE"/>
    <n v="2016"/>
    <n v="31073"/>
    <d v="2016-11-22T00:00:00"/>
    <n v="2229"/>
    <s v="          2229.00"/>
    <m/>
    <m/>
    <m/>
    <m/>
    <n v="1217"/>
    <x v="450"/>
    <s v="16115462"/>
    <s v="24/08/0016  "/>
    <m/>
    <x v="39"/>
    <s v="ZB71A546F6"/>
  </r>
  <r>
    <s v="D"/>
    <n v="2016"/>
    <n v="16307"/>
    <d v="2016-11-28T00:00:00"/>
    <s v="3FE"/>
    <n v="2016"/>
    <n v="33470"/>
    <d v="2016-11-22T00:00:00"/>
    <n v="2107.5100000000002"/>
    <s v="          2107.51"/>
    <m/>
    <m/>
    <m/>
    <m/>
    <n v="1217"/>
    <x v="450"/>
    <s v="16121556"/>
    <s v="13/09/0016  "/>
    <m/>
    <x v="12"/>
    <s v="612032297B"/>
  </r>
  <r>
    <s v="D"/>
    <n v="2016"/>
    <n v="16307"/>
    <d v="2016-11-28T00:00:00"/>
    <s v="3FE"/>
    <n v="2016"/>
    <n v="33607"/>
    <d v="2016-11-22T00:00:00"/>
    <n v="500"/>
    <s v="           500.00"/>
    <m/>
    <m/>
    <m/>
    <m/>
    <n v="1217"/>
    <x v="450"/>
    <s v="16123609"/>
    <s v="19/09/0016  "/>
    <m/>
    <x v="12"/>
    <s v="6217777FE2"/>
  </r>
  <r>
    <s v="D"/>
    <n v="2016"/>
    <n v="16307"/>
    <d v="2016-11-28T00:00:00"/>
    <s v="3FE"/>
    <n v="2016"/>
    <n v="33608"/>
    <d v="2016-11-22T00:00:00"/>
    <n v="414"/>
    <s v="           414.00"/>
    <m/>
    <m/>
    <m/>
    <m/>
    <n v="1217"/>
    <x v="450"/>
    <s v="16123606"/>
    <s v="19/09/0016  "/>
    <m/>
    <x v="12"/>
    <s v="578379067E"/>
  </r>
  <r>
    <s v="D"/>
    <n v="2016"/>
    <n v="16307"/>
    <d v="2016-11-28T00:00:00"/>
    <s v="3FE"/>
    <n v="2016"/>
    <n v="33609"/>
    <d v="2016-11-22T00:00:00"/>
    <n v="249.6"/>
    <s v="           249.60"/>
    <m/>
    <m/>
    <m/>
    <m/>
    <n v="1217"/>
    <x v="450"/>
    <s v="98615740"/>
    <s v="20/09/0016  "/>
    <m/>
    <x v="12"/>
    <s v="5894063EA4"/>
  </r>
  <r>
    <s v="D"/>
    <n v="2016"/>
    <n v="16307"/>
    <d v="2016-11-28T00:00:00"/>
    <s v="3FE"/>
    <n v="2016"/>
    <n v="33610"/>
    <d v="2016-11-22T00:00:00"/>
    <n v="819.59"/>
    <s v="           819.59"/>
    <m/>
    <m/>
    <m/>
    <m/>
    <n v="1217"/>
    <x v="450"/>
    <s v="16123612"/>
    <s v="19/09/0016  "/>
    <m/>
    <x v="12"/>
    <s v="300828427D"/>
  </r>
  <r>
    <s v="D"/>
    <n v="2016"/>
    <n v="16307"/>
    <d v="2016-11-28T00:00:00"/>
    <s v="3FE"/>
    <n v="2016"/>
    <n v="33610"/>
    <d v="2016-11-22T00:00:00"/>
    <n v="1080.32"/>
    <s v="          1080.32"/>
    <m/>
    <m/>
    <m/>
    <m/>
    <n v="1217"/>
    <x v="450"/>
    <s v="16123612"/>
    <s v="19/09/0016  "/>
    <m/>
    <x v="12"/>
    <s v="612032297B"/>
  </r>
  <r>
    <s v="D"/>
    <n v="2016"/>
    <n v="16307"/>
    <d v="2016-11-28T00:00:00"/>
    <s v="3FE"/>
    <n v="2016"/>
    <n v="34033"/>
    <d v="2016-11-22T00:00:00"/>
    <n v="96.25"/>
    <s v="            96.25"/>
    <m/>
    <m/>
    <m/>
    <m/>
    <n v="1217"/>
    <x v="450"/>
    <s v="98616256"/>
    <s v="22/09/0016  "/>
    <m/>
    <x v="12"/>
    <s v="62177211B0"/>
  </r>
  <r>
    <s v="D"/>
    <n v="2016"/>
    <n v="16307"/>
    <d v="2016-11-28T00:00:00"/>
    <s v="3FE"/>
    <n v="2016"/>
    <n v="34037"/>
    <d v="2016-11-22T00:00:00"/>
    <n v="592.79999999999995"/>
    <s v="           592.80"/>
    <m/>
    <m/>
    <m/>
    <m/>
    <n v="1217"/>
    <x v="450"/>
    <s v="98616281"/>
    <s v="22/09/0016  "/>
    <m/>
    <x v="12"/>
    <s v="5894063EA4"/>
  </r>
  <r>
    <s v="D"/>
    <n v="2016"/>
    <n v="16307"/>
    <d v="2016-11-28T00:00:00"/>
    <s v="3FE"/>
    <n v="2016"/>
    <n v="34057"/>
    <d v="2016-11-22T00:00:00"/>
    <n v="818.69"/>
    <s v="           818.69"/>
    <m/>
    <m/>
    <m/>
    <m/>
    <n v="1217"/>
    <x v="450"/>
    <s v="98616248"/>
    <s v="22/09/0016  "/>
    <m/>
    <x v="12"/>
    <s v="5894063EA4"/>
  </r>
  <r>
    <s v="D"/>
    <n v="2016"/>
    <n v="16307"/>
    <d v="2016-11-28T00:00:00"/>
    <s v="3FE"/>
    <n v="2016"/>
    <n v="34075"/>
    <d v="2016-11-22T00:00:00"/>
    <n v="414"/>
    <s v="           414.00"/>
    <m/>
    <m/>
    <m/>
    <m/>
    <n v="1217"/>
    <x v="450"/>
    <s v="16124866"/>
    <s v="21/09/0016  "/>
    <m/>
    <x v="12"/>
    <s v="578379067E"/>
  </r>
  <r>
    <s v="D"/>
    <n v="2016"/>
    <n v="16307"/>
    <d v="2016-11-28T00:00:00"/>
    <s v="3FE"/>
    <n v="2016"/>
    <n v="34095"/>
    <d v="2016-11-22T00:00:00"/>
    <n v="1600"/>
    <s v="          1600.00"/>
    <m/>
    <m/>
    <m/>
    <m/>
    <n v="1217"/>
    <x v="450"/>
    <s v="16124862"/>
    <s v="21/09/0016  "/>
    <m/>
    <x v="12"/>
    <s v="6217777FE2"/>
  </r>
  <r>
    <s v="D"/>
    <n v="2016"/>
    <n v="16307"/>
    <d v="2016-11-28T00:00:00"/>
    <s v="3FE"/>
    <n v="2016"/>
    <n v="34107"/>
    <d v="2016-11-22T00:00:00"/>
    <n v="2470"/>
    <s v="          2470.00"/>
    <m/>
    <m/>
    <m/>
    <m/>
    <n v="1217"/>
    <x v="450"/>
    <s v="16122468"/>
    <s v="15/09/0016  "/>
    <m/>
    <x v="12"/>
    <s v="62138062ED"/>
  </r>
  <r>
    <s v="D"/>
    <n v="2016"/>
    <n v="16307"/>
    <d v="2016-11-28T00:00:00"/>
    <s v="3FE"/>
    <n v="2016"/>
    <n v="34213"/>
    <d v="2016-11-22T00:00:00"/>
    <n v="1074.26"/>
    <s v="          1074.26"/>
    <m/>
    <m/>
    <m/>
    <m/>
    <n v="1217"/>
    <x v="450"/>
    <s v="98617114"/>
    <s v="27/09/0016  "/>
    <m/>
    <x v="12"/>
    <s v="62138062ED"/>
  </r>
  <r>
    <s v="D"/>
    <n v="2016"/>
    <n v="16307"/>
    <d v="2016-11-28T00:00:00"/>
    <s v="3FE"/>
    <n v="2016"/>
    <n v="34216"/>
    <d v="2016-11-22T00:00:00"/>
    <n v="180"/>
    <s v="           180.00"/>
    <m/>
    <m/>
    <m/>
    <m/>
    <n v="1217"/>
    <x v="450"/>
    <s v="98617122"/>
    <s v="27/09/0016  "/>
    <m/>
    <x v="12"/>
    <s v="62177211B0"/>
  </r>
  <r>
    <s v="D"/>
    <n v="2016"/>
    <n v="16307"/>
    <d v="2016-11-28T00:00:00"/>
    <s v="3FE"/>
    <n v="2016"/>
    <n v="34263"/>
    <d v="2016-11-22T00:00:00"/>
    <n v="2914.84"/>
    <s v="          2914.84"/>
    <m/>
    <m/>
    <m/>
    <m/>
    <n v="1217"/>
    <x v="450"/>
    <s v="16126977"/>
    <s v="26/09/0016  "/>
    <m/>
    <x v="12"/>
    <s v="6120333291"/>
  </r>
  <r>
    <s v="D"/>
    <n v="2016"/>
    <n v="16307"/>
    <d v="2016-11-28T00:00:00"/>
    <s v="3FE"/>
    <n v="2016"/>
    <n v="34283"/>
    <d v="2016-11-22T00:00:00"/>
    <n v="580.5"/>
    <s v="           580.50"/>
    <m/>
    <m/>
    <m/>
    <m/>
    <n v="1217"/>
    <x v="450"/>
    <s v="98617096"/>
    <s v="27/09/0016  "/>
    <m/>
    <x v="12"/>
    <s v="62177211B0"/>
  </r>
  <r>
    <s v="D"/>
    <n v="2016"/>
    <n v="16307"/>
    <d v="2016-11-28T00:00:00"/>
    <s v="3FE"/>
    <n v="2016"/>
    <n v="34283"/>
    <d v="2016-11-22T00:00:00"/>
    <n v="392.89"/>
    <s v="           392.89"/>
    <m/>
    <m/>
    <m/>
    <m/>
    <n v="1217"/>
    <x v="450"/>
    <s v="98617096"/>
    <s v="27/09/0016  "/>
    <m/>
    <x v="12"/>
    <s v="6217777FE2"/>
  </r>
  <r>
    <s v="D"/>
    <n v="2016"/>
    <n v="16307"/>
    <d v="2016-11-28T00:00:00"/>
    <s v="3FE"/>
    <n v="2016"/>
    <n v="34306"/>
    <d v="2016-11-22T00:00:00"/>
    <n v="2833.43"/>
    <s v="          2833.43"/>
    <m/>
    <m/>
    <m/>
    <m/>
    <n v="1217"/>
    <x v="450"/>
    <s v="16126995"/>
    <s v="26/09/0016  "/>
    <m/>
    <x v="12"/>
    <s v="6120333291"/>
  </r>
  <r>
    <s v="D"/>
    <n v="2016"/>
    <n v="16307"/>
    <d v="2016-11-28T00:00:00"/>
    <s v="3FE"/>
    <n v="2016"/>
    <n v="34319"/>
    <d v="2016-11-22T00:00:00"/>
    <n v="3848"/>
    <s v="          3848.00"/>
    <m/>
    <m/>
    <m/>
    <m/>
    <n v="1217"/>
    <x v="450"/>
    <s v="16126980"/>
    <s v="26/09/0016  "/>
    <m/>
    <x v="12"/>
    <s v="62138062ED"/>
  </r>
  <r>
    <s v="D"/>
    <n v="2016"/>
    <n v="16307"/>
    <d v="2016-11-28T00:00:00"/>
    <s v="3FE"/>
    <n v="2016"/>
    <n v="34330"/>
    <d v="2016-11-22T00:00:00"/>
    <n v="472.5"/>
    <s v="           472.50"/>
    <m/>
    <m/>
    <m/>
    <m/>
    <n v="1217"/>
    <x v="450"/>
    <s v="98617097"/>
    <s v="27/09/0016  "/>
    <m/>
    <x v="12"/>
    <s v="Z1D09D9C39"/>
  </r>
  <r>
    <s v="D"/>
    <n v="2016"/>
    <n v="16307"/>
    <d v="2016-11-28T00:00:00"/>
    <s v="3FE"/>
    <n v="2016"/>
    <n v="34331"/>
    <d v="2016-11-22T00:00:00"/>
    <n v="678"/>
    <s v="           678.00"/>
    <m/>
    <m/>
    <m/>
    <m/>
    <n v="1217"/>
    <x v="450"/>
    <s v="16126978"/>
    <s v="26/09/0016  "/>
    <m/>
    <x v="12"/>
    <s v="62138062ED"/>
  </r>
  <r>
    <s v="D"/>
    <n v="2016"/>
    <n v="16307"/>
    <d v="2016-11-28T00:00:00"/>
    <s v="3FE"/>
    <n v="2016"/>
    <n v="34367"/>
    <d v="2016-11-22T00:00:00"/>
    <n v="246.7"/>
    <s v="           246.70"/>
    <m/>
    <m/>
    <m/>
    <m/>
    <n v="1217"/>
    <x v="450"/>
    <s v="98618181"/>
    <s v="30/09/0016  "/>
    <m/>
    <x v="12"/>
    <s v="62177211B0"/>
  </r>
  <r>
    <s v="D"/>
    <n v="2016"/>
    <n v="16307"/>
    <d v="2016-11-28T00:00:00"/>
    <s v="3FE"/>
    <n v="2016"/>
    <n v="34368"/>
    <d v="2016-11-22T00:00:00"/>
    <n v="225.24"/>
    <s v="           225.24"/>
    <m/>
    <m/>
    <m/>
    <m/>
    <n v="1217"/>
    <x v="450"/>
    <s v="98617973"/>
    <s v="30/09/0016  "/>
    <m/>
    <x v="12"/>
    <s v="62177211B0"/>
  </r>
  <r>
    <s v="D"/>
    <n v="2016"/>
    <n v="16307"/>
    <d v="2016-11-28T00:00:00"/>
    <s v="3FE"/>
    <n v="2016"/>
    <n v="34406"/>
    <d v="2016-11-22T00:00:00"/>
    <n v="234"/>
    <s v="           234.00"/>
    <m/>
    <m/>
    <m/>
    <m/>
    <n v="1217"/>
    <x v="450"/>
    <s v="16124849"/>
    <s v="21/09/0016  "/>
    <m/>
    <x v="12"/>
    <s v="6217777FE2"/>
  </r>
  <r>
    <s v="D"/>
    <n v="2016"/>
    <n v="16307"/>
    <d v="2016-11-28T00:00:00"/>
    <s v="3FE"/>
    <n v="2016"/>
    <n v="34470"/>
    <d v="2016-11-22T00:00:00"/>
    <n v="2471"/>
    <s v="          2471.00"/>
    <m/>
    <m/>
    <m/>
    <m/>
    <n v="1217"/>
    <x v="450"/>
    <s v="98616499"/>
    <s v="23/09/0016  "/>
    <m/>
    <x v="12"/>
    <s v="62138062ED"/>
  </r>
  <r>
    <s v="D"/>
    <n v="2016"/>
    <n v="16307"/>
    <d v="2016-11-28T00:00:00"/>
    <s v="3FE"/>
    <n v="2016"/>
    <n v="34486"/>
    <d v="2016-11-22T00:00:00"/>
    <n v="408.25"/>
    <s v="           408.25"/>
    <m/>
    <m/>
    <m/>
    <m/>
    <n v="1217"/>
    <x v="450"/>
    <s v="98617663"/>
    <s v="29/09/0016  "/>
    <m/>
    <x v="12"/>
    <s v="62177211B0"/>
  </r>
  <r>
    <s v="D"/>
    <n v="2016"/>
    <n v="16307"/>
    <d v="2016-11-28T00:00:00"/>
    <s v="3FE"/>
    <n v="2016"/>
    <n v="34486"/>
    <d v="2016-11-22T00:00:00"/>
    <n v="181.36"/>
    <s v="           181.36"/>
    <m/>
    <m/>
    <m/>
    <m/>
    <n v="1217"/>
    <x v="450"/>
    <s v="98617663"/>
    <s v="29/09/0016  "/>
    <m/>
    <x v="12"/>
    <s v="6217777FE2"/>
  </r>
  <r>
    <s v="D"/>
    <n v="2016"/>
    <n v="16307"/>
    <d v="2016-11-28T00:00:00"/>
    <s v="3FE"/>
    <n v="2016"/>
    <n v="34500"/>
    <d v="2016-11-22T00:00:00"/>
    <n v="831.33"/>
    <s v="           831.33"/>
    <m/>
    <m/>
    <m/>
    <m/>
    <n v="1217"/>
    <x v="450"/>
    <s v="16128551"/>
    <s v="28/09/0016  "/>
    <m/>
    <x v="12"/>
    <s v="612032297B"/>
  </r>
  <r>
    <s v="D"/>
    <n v="2016"/>
    <n v="16307"/>
    <d v="2016-11-28T00:00:00"/>
    <s v="3FE"/>
    <n v="2016"/>
    <n v="34508"/>
    <d v="2016-11-22T00:00:00"/>
    <n v="561.11"/>
    <s v="           561.11"/>
    <m/>
    <m/>
    <m/>
    <m/>
    <n v="1217"/>
    <x v="450"/>
    <s v="98615774"/>
    <s v="20/09/0016  "/>
    <m/>
    <x v="12"/>
    <s v="62138062ED"/>
  </r>
  <r>
    <s v="D"/>
    <n v="2016"/>
    <n v="16307"/>
    <d v="2016-11-28T00:00:00"/>
    <s v="3FE"/>
    <n v="2016"/>
    <n v="34510"/>
    <d v="2016-11-22T00:00:00"/>
    <n v="249.6"/>
    <s v="           249.60"/>
    <m/>
    <m/>
    <m/>
    <m/>
    <n v="1217"/>
    <x v="450"/>
    <s v="98616852"/>
    <s v="26/09/0016  "/>
    <m/>
    <x v="12"/>
    <s v="5894063EA4"/>
  </r>
  <r>
    <s v="D"/>
    <n v="2016"/>
    <n v="16307"/>
    <d v="2016-11-28T00:00:00"/>
    <s v="3FE"/>
    <n v="2016"/>
    <n v="34523"/>
    <d v="2016-11-22T00:00:00"/>
    <n v="743.3"/>
    <s v="           743.30"/>
    <m/>
    <m/>
    <m/>
    <m/>
    <n v="1217"/>
    <x v="450"/>
    <s v="98615793"/>
    <s v="20/09/0016  "/>
    <m/>
    <x v="12"/>
    <s v="62177211B0"/>
  </r>
  <r>
    <s v="D"/>
    <n v="2016"/>
    <n v="16307"/>
    <d v="2016-11-28T00:00:00"/>
    <s v="3FE"/>
    <n v="2016"/>
    <n v="34523"/>
    <d v="2016-11-22T00:00:00"/>
    <n v="725.46"/>
    <s v="           725.46"/>
    <m/>
    <m/>
    <m/>
    <m/>
    <n v="1217"/>
    <x v="450"/>
    <s v="98615793"/>
    <s v="20/09/0016  "/>
    <m/>
    <x v="12"/>
    <s v="6217777FE2"/>
  </r>
  <r>
    <s v="D"/>
    <n v="2016"/>
    <n v="16307"/>
    <d v="2016-11-28T00:00:00"/>
    <s v="3FE"/>
    <n v="2016"/>
    <n v="34528"/>
    <d v="2016-11-22T00:00:00"/>
    <n v="1635.39"/>
    <s v="          1635.39"/>
    <m/>
    <m/>
    <m/>
    <m/>
    <n v="1217"/>
    <x v="450"/>
    <s v="98615776"/>
    <s v="20/09/0016  "/>
    <m/>
    <x v="12"/>
    <s v="62177211B0"/>
  </r>
  <r>
    <s v="D"/>
    <n v="2016"/>
    <n v="16307"/>
    <d v="2016-11-28T00:00:00"/>
    <s v="3FE"/>
    <n v="2016"/>
    <n v="34528"/>
    <d v="2016-11-22T00:00:00"/>
    <n v="574.26"/>
    <s v="           574.26"/>
    <m/>
    <m/>
    <m/>
    <m/>
    <n v="1217"/>
    <x v="450"/>
    <s v="98615776"/>
    <s v="20/09/0016  "/>
    <m/>
    <x v="12"/>
    <s v="6217777FE2"/>
  </r>
  <r>
    <s v="D"/>
    <n v="2016"/>
    <n v="16307"/>
    <d v="2016-11-28T00:00:00"/>
    <s v="3FE"/>
    <n v="2016"/>
    <n v="34575"/>
    <d v="2016-11-22T00:00:00"/>
    <n v="200"/>
    <s v="           200.00"/>
    <m/>
    <m/>
    <m/>
    <m/>
    <n v="1217"/>
    <x v="450"/>
    <s v="16124274"/>
    <s v="20/09/0016  "/>
    <m/>
    <x v="12"/>
    <s v="6217777FE2"/>
  </r>
  <r>
    <s v="D"/>
    <n v="2016"/>
    <n v="16307"/>
    <d v="2016-11-28T00:00:00"/>
    <s v="3FE"/>
    <n v="2016"/>
    <n v="34690"/>
    <d v="2016-11-22T00:00:00"/>
    <n v="249.6"/>
    <s v="           249.60"/>
    <m/>
    <m/>
    <m/>
    <m/>
    <n v="1217"/>
    <x v="450"/>
    <s v="98616830"/>
    <s v="26/09/0016  "/>
    <m/>
    <x v="12"/>
    <s v="5894063EA4"/>
  </r>
  <r>
    <s v="D"/>
    <n v="2016"/>
    <n v="16307"/>
    <d v="2016-11-28T00:00:00"/>
    <s v="3FE"/>
    <n v="2016"/>
    <n v="34693"/>
    <d v="2016-11-22T00:00:00"/>
    <n v="838.43"/>
    <s v="           838.43"/>
    <m/>
    <m/>
    <m/>
    <m/>
    <n v="1217"/>
    <x v="450"/>
    <s v="98616849"/>
    <s v="26/09/0016  "/>
    <m/>
    <x v="12"/>
    <s v="62177211B0"/>
  </r>
  <r>
    <s v="D"/>
    <n v="2016"/>
    <n v="16307"/>
    <d v="2016-11-28T00:00:00"/>
    <s v="3FE"/>
    <n v="2016"/>
    <n v="34693"/>
    <d v="2016-11-22T00:00:00"/>
    <n v="272.04000000000002"/>
    <s v="           272.04"/>
    <m/>
    <m/>
    <m/>
    <m/>
    <n v="1217"/>
    <x v="450"/>
    <s v="98616849"/>
    <s v="26/09/0016  "/>
    <m/>
    <x v="12"/>
    <s v="6217777FE2"/>
  </r>
  <r>
    <s v="D"/>
    <n v="2016"/>
    <n v="16307"/>
    <d v="2016-11-28T00:00:00"/>
    <s v="3FE"/>
    <n v="2016"/>
    <n v="34808"/>
    <d v="2016-11-22T00:00:00"/>
    <n v="2458.73"/>
    <s v="          2458.73"/>
    <m/>
    <m/>
    <m/>
    <m/>
    <n v="1217"/>
    <x v="450"/>
    <s v="16126330"/>
    <s v="23/09/0016  "/>
    <m/>
    <x v="12"/>
    <s v="300828427D"/>
  </r>
  <r>
    <s v="D"/>
    <n v="2016"/>
    <n v="16307"/>
    <d v="2016-11-28T00:00:00"/>
    <s v="3FE"/>
    <n v="2016"/>
    <n v="34808"/>
    <d v="2016-11-22T00:00:00"/>
    <n v="4112.8"/>
    <s v="          4112.80"/>
    <m/>
    <m/>
    <m/>
    <m/>
    <n v="1217"/>
    <x v="450"/>
    <s v="16126330"/>
    <s v="23/09/0016  "/>
    <m/>
    <x v="12"/>
    <s v="612032297B"/>
  </r>
  <r>
    <s v="D"/>
    <n v="2016"/>
    <n v="16307"/>
    <d v="2016-11-28T00:00:00"/>
    <s v="3FE"/>
    <n v="2016"/>
    <n v="34814"/>
    <d v="2016-11-22T00:00:00"/>
    <n v="2609.34"/>
    <s v="          2609.34"/>
    <m/>
    <m/>
    <m/>
    <m/>
    <n v="1217"/>
    <x v="450"/>
    <s v="16126328"/>
    <s v="23/09/0016  "/>
    <m/>
    <x v="12"/>
    <s v="6120333291"/>
  </r>
  <r>
    <s v="D"/>
    <n v="2016"/>
    <n v="16307"/>
    <d v="2016-11-28T00:00:00"/>
    <s v="3FE"/>
    <n v="2016"/>
    <n v="34859"/>
    <d v="2016-11-22T00:00:00"/>
    <n v="715.9"/>
    <s v="           715.90"/>
    <m/>
    <m/>
    <m/>
    <m/>
    <n v="1217"/>
    <x v="450"/>
    <s v="98615961"/>
    <s v="21/09/0016  "/>
    <m/>
    <x v="12"/>
    <s v="62177211B0"/>
  </r>
  <r>
    <s v="D"/>
    <n v="2016"/>
    <n v="16307"/>
    <d v="2016-11-28T00:00:00"/>
    <s v="3FE"/>
    <n v="2016"/>
    <n v="34859"/>
    <d v="2016-11-22T00:00:00"/>
    <n v="181.36"/>
    <s v="           181.36"/>
    <m/>
    <m/>
    <m/>
    <m/>
    <n v="1217"/>
    <x v="450"/>
    <s v="98615961"/>
    <s v="21/09/0016  "/>
    <m/>
    <x v="12"/>
    <s v="6217777FE2"/>
  </r>
  <r>
    <s v="D"/>
    <n v="2016"/>
    <n v="16307"/>
    <d v="2016-11-28T00:00:00"/>
    <s v="3FE"/>
    <n v="2016"/>
    <n v="34863"/>
    <d v="2016-11-22T00:00:00"/>
    <n v="558.41"/>
    <s v="           558.41"/>
    <m/>
    <m/>
    <m/>
    <m/>
    <n v="1217"/>
    <x v="450"/>
    <s v="98617961"/>
    <s v="30/09/0016  "/>
    <m/>
    <x v="12"/>
    <s v="62138062ED"/>
  </r>
  <r>
    <s v="D"/>
    <n v="2016"/>
    <n v="16307"/>
    <d v="2016-11-28T00:00:00"/>
    <s v="3FE"/>
    <n v="2016"/>
    <n v="34885"/>
    <d v="2016-11-22T00:00:00"/>
    <n v="576.66"/>
    <s v="           576.66"/>
    <m/>
    <m/>
    <m/>
    <m/>
    <n v="1217"/>
    <x v="450"/>
    <s v="98615763"/>
    <s v="20/09/0016  "/>
    <m/>
    <x v="12"/>
    <s v="62177211B0"/>
  </r>
  <r>
    <s v="D"/>
    <n v="2016"/>
    <n v="16307"/>
    <d v="2016-11-28T00:00:00"/>
    <s v="3FE"/>
    <n v="2016"/>
    <n v="34885"/>
    <d v="2016-11-22T00:00:00"/>
    <n v="181.36"/>
    <s v="           181.36"/>
    <m/>
    <m/>
    <m/>
    <m/>
    <n v="1217"/>
    <x v="450"/>
    <s v="98615763"/>
    <s v="20/09/0016  "/>
    <m/>
    <x v="12"/>
    <s v="6217777FE2"/>
  </r>
  <r>
    <s v="D"/>
    <n v="2016"/>
    <n v="16307"/>
    <d v="2016-11-28T00:00:00"/>
    <s v="3FE"/>
    <n v="2016"/>
    <n v="34895"/>
    <d v="2016-11-22T00:00:00"/>
    <n v="360"/>
    <s v="           360.00"/>
    <m/>
    <m/>
    <m/>
    <m/>
    <n v="1217"/>
    <x v="450"/>
    <s v="16127688"/>
    <s v="27/09/0016  "/>
    <m/>
    <x v="12"/>
    <s v="ZBF0AA8101"/>
  </r>
  <r>
    <s v="D"/>
    <n v="2016"/>
    <n v="16307"/>
    <d v="2016-11-28T00:00:00"/>
    <s v="3FE"/>
    <n v="2016"/>
    <n v="34904"/>
    <d v="2016-11-22T00:00:00"/>
    <n v="1756"/>
    <s v="          1756.00"/>
    <m/>
    <m/>
    <m/>
    <m/>
    <n v="1217"/>
    <x v="450"/>
    <s v="16130745"/>
    <s v="30/09/0016  "/>
    <m/>
    <x v="12"/>
    <s v="62138062ED"/>
  </r>
  <r>
    <s v="D"/>
    <n v="2016"/>
    <n v="16307"/>
    <d v="2016-11-28T00:00:00"/>
    <s v="3FE"/>
    <n v="2016"/>
    <n v="34906"/>
    <d v="2016-11-22T00:00:00"/>
    <n v="67"/>
    <s v="            67.00"/>
    <m/>
    <m/>
    <m/>
    <m/>
    <n v="1217"/>
    <x v="450"/>
    <s v="16127824"/>
    <s v="27/09/0016  "/>
    <m/>
    <x v="12"/>
    <s v="Z7C119507F"/>
  </r>
  <r>
    <s v="D"/>
    <n v="2016"/>
    <n v="16307"/>
    <d v="2016-11-28T00:00:00"/>
    <s v="3FE"/>
    <n v="2016"/>
    <n v="34908"/>
    <d v="2016-11-22T00:00:00"/>
    <n v="840"/>
    <s v="           840.00"/>
    <m/>
    <m/>
    <m/>
    <m/>
    <n v="1217"/>
    <x v="450"/>
    <s v="16130899"/>
    <s v="30/09/0016  "/>
    <m/>
    <x v="12"/>
    <s v="ZF01A46230"/>
  </r>
  <r>
    <s v="D"/>
    <n v="2016"/>
    <n v="16307"/>
    <d v="2016-11-28T00:00:00"/>
    <s v="3FE"/>
    <n v="2016"/>
    <n v="34911"/>
    <d v="2016-11-22T00:00:00"/>
    <n v="414"/>
    <s v="           414.00"/>
    <m/>
    <m/>
    <m/>
    <m/>
    <n v="1217"/>
    <x v="450"/>
    <s v="16130723"/>
    <s v="30/09/0016  "/>
    <m/>
    <x v="12"/>
    <s v="5783778C95"/>
  </r>
  <r>
    <s v="D"/>
    <n v="2016"/>
    <n v="16307"/>
    <d v="2016-11-28T00:00:00"/>
    <s v="3FE"/>
    <n v="2016"/>
    <n v="34925"/>
    <d v="2016-11-22T00:00:00"/>
    <n v="1922.22"/>
    <s v="          1922.22"/>
    <m/>
    <m/>
    <m/>
    <m/>
    <n v="1217"/>
    <x v="450"/>
    <s v="16131250"/>
    <s v="01/10/0016  "/>
    <m/>
    <x v="12"/>
    <s v="612032297B"/>
  </r>
  <r>
    <s v="D"/>
    <n v="2016"/>
    <n v="16307"/>
    <d v="2016-11-28T00:00:00"/>
    <s v="3FE"/>
    <n v="2016"/>
    <n v="35059"/>
    <d v="2016-11-22T00:00:00"/>
    <n v="28.05"/>
    <s v="            28.05"/>
    <m/>
    <m/>
    <m/>
    <m/>
    <n v="1217"/>
    <x v="450"/>
    <s v="98615764"/>
    <s v="20/09/0016  "/>
    <m/>
    <x v="12"/>
    <s v="62177211B0"/>
  </r>
  <r>
    <s v="D"/>
    <n v="2016"/>
    <n v="16307"/>
    <d v="2016-11-28T00:00:00"/>
    <s v="3FE"/>
    <n v="2016"/>
    <n v="35059"/>
    <d v="2016-11-22T00:00:00"/>
    <n v="483.58"/>
    <s v="           483.58"/>
    <m/>
    <m/>
    <m/>
    <m/>
    <n v="1217"/>
    <x v="450"/>
    <s v="98615764"/>
    <s v="20/09/0016  "/>
    <m/>
    <x v="12"/>
    <s v="6217777FE2"/>
  </r>
  <r>
    <s v="D"/>
    <n v="2016"/>
    <n v="16307"/>
    <d v="2016-11-28T00:00:00"/>
    <s v="3FE"/>
    <n v="2016"/>
    <n v="35063"/>
    <d v="2016-11-22T00:00:00"/>
    <n v="265.95"/>
    <s v="           265.95"/>
    <m/>
    <m/>
    <m/>
    <m/>
    <n v="1217"/>
    <x v="450"/>
    <s v="98615766"/>
    <s v="20/09/0016  "/>
    <m/>
    <x v="12"/>
    <s v="62177211B0"/>
  </r>
  <r>
    <s v="D"/>
    <n v="2016"/>
    <n v="16307"/>
    <d v="2016-11-28T00:00:00"/>
    <s v="3FE"/>
    <n v="2016"/>
    <n v="35064"/>
    <d v="2016-11-22T00:00:00"/>
    <n v="500"/>
    <s v="           500.00"/>
    <m/>
    <m/>
    <m/>
    <m/>
    <n v="1217"/>
    <x v="450"/>
    <s v="16124244"/>
    <s v="20/09/0016  "/>
    <m/>
    <x v="12"/>
    <s v="6217777FE2"/>
  </r>
  <r>
    <s v="D"/>
    <n v="2016"/>
    <n v="16307"/>
    <d v="2016-11-28T00:00:00"/>
    <s v="3FE"/>
    <n v="2016"/>
    <n v="35153"/>
    <d v="2016-11-22T00:00:00"/>
    <n v="56.4"/>
    <s v="            56.40"/>
    <m/>
    <m/>
    <m/>
    <m/>
    <n v="1217"/>
    <x v="450"/>
    <s v="98618443"/>
    <s v="03/10/0016  "/>
    <m/>
    <x v="12"/>
    <s v="62177211B0"/>
  </r>
  <r>
    <s v="D"/>
    <n v="2016"/>
    <n v="16307"/>
    <d v="2016-11-28T00:00:00"/>
    <s v="3FE"/>
    <n v="2016"/>
    <n v="35153"/>
    <d v="2016-11-22T00:00:00"/>
    <n v="90.68"/>
    <s v="            90.68"/>
    <m/>
    <m/>
    <m/>
    <m/>
    <n v="1217"/>
    <x v="450"/>
    <s v="98618443"/>
    <s v="03/10/0016  "/>
    <m/>
    <x v="12"/>
    <s v="6217777FE2"/>
  </r>
  <r>
    <s v="D"/>
    <n v="2016"/>
    <n v="16307"/>
    <d v="2016-11-28T00:00:00"/>
    <s v="3FE"/>
    <n v="2016"/>
    <n v="35222"/>
    <d v="2016-11-22T00:00:00"/>
    <n v="4246.66"/>
    <s v="          4246.66"/>
    <m/>
    <m/>
    <m/>
    <m/>
    <n v="1217"/>
    <x v="450"/>
    <s v="98617321"/>
    <s v="28/09/0016  "/>
    <m/>
    <x v="12"/>
    <s v="62138062ED"/>
  </r>
  <r>
    <s v="D"/>
    <n v="2016"/>
    <n v="16307"/>
    <d v="2016-11-28T00:00:00"/>
    <s v="3FE"/>
    <n v="2016"/>
    <n v="35223"/>
    <d v="2016-11-22T00:00:00"/>
    <n v="1700"/>
    <s v="          1700.00"/>
    <m/>
    <m/>
    <m/>
    <m/>
    <n v="1217"/>
    <x v="450"/>
    <s v="16127687"/>
    <s v="27/09/0016  "/>
    <m/>
    <x v="12"/>
    <s v="6217777FE2"/>
  </r>
  <r>
    <s v="D"/>
    <n v="2016"/>
    <n v="16307"/>
    <d v="2016-11-28T00:00:00"/>
    <s v="3FE"/>
    <n v="2016"/>
    <n v="35224"/>
    <d v="2016-11-22T00:00:00"/>
    <n v="608.4"/>
    <s v="           608.40"/>
    <m/>
    <m/>
    <m/>
    <m/>
    <n v="1217"/>
    <x v="450"/>
    <s v="16127690"/>
    <s v="27/09/0016  "/>
    <m/>
    <x v="12"/>
    <s v="XA702C83E6"/>
  </r>
  <r>
    <s v="D"/>
    <n v="2016"/>
    <n v="16307"/>
    <d v="2016-11-28T00:00:00"/>
    <s v="3FE"/>
    <n v="2016"/>
    <n v="35308"/>
    <d v="2016-11-22T00:00:00"/>
    <n v="1142"/>
    <s v="          1142.00"/>
    <m/>
    <m/>
    <m/>
    <m/>
    <n v="1217"/>
    <x v="450"/>
    <s v="16130748"/>
    <s v="30/09/0016  "/>
    <m/>
    <x v="12"/>
    <s v="62138062ED"/>
  </r>
  <r>
    <s v="D"/>
    <n v="2016"/>
    <n v="16307"/>
    <d v="2016-11-28T00:00:00"/>
    <s v="3FE"/>
    <n v="2016"/>
    <n v="35315"/>
    <d v="2016-11-22T00:00:00"/>
    <n v="819.57"/>
    <s v="           819.57"/>
    <m/>
    <m/>
    <m/>
    <m/>
    <n v="1217"/>
    <x v="450"/>
    <s v="16130708"/>
    <s v="30/09/0016  "/>
    <m/>
    <x v="12"/>
    <s v="300828427D"/>
  </r>
  <r>
    <s v="D"/>
    <n v="2016"/>
    <n v="16307"/>
    <d v="2016-11-28T00:00:00"/>
    <s v="3FE"/>
    <n v="2016"/>
    <n v="35315"/>
    <d v="2016-11-22T00:00:00"/>
    <n v="1911.67"/>
    <s v="          1911.67"/>
    <m/>
    <m/>
    <m/>
    <m/>
    <n v="1217"/>
    <x v="450"/>
    <s v="16130708"/>
    <s v="30/09/0016  "/>
    <m/>
    <x v="12"/>
    <s v="612032297B"/>
  </r>
  <r>
    <s v="D"/>
    <n v="2016"/>
    <n v="16307"/>
    <d v="2016-11-28T00:00:00"/>
    <s v="3FE"/>
    <n v="2016"/>
    <n v="35477"/>
    <d v="2016-11-22T00:00:00"/>
    <n v="3739"/>
    <s v="          3739.00"/>
    <m/>
    <m/>
    <m/>
    <m/>
    <n v="1217"/>
    <x v="450"/>
    <s v="16124254"/>
    <s v="20/09/0016  "/>
    <m/>
    <x v="12"/>
    <s v="62138062ED"/>
  </r>
  <r>
    <s v="D"/>
    <n v="2016"/>
    <n v="16307"/>
    <d v="2016-11-28T00:00:00"/>
    <s v="3FE"/>
    <n v="2016"/>
    <n v="35478"/>
    <d v="2016-11-22T00:00:00"/>
    <n v="300"/>
    <s v="           300.00"/>
    <m/>
    <m/>
    <m/>
    <m/>
    <n v="1217"/>
    <x v="450"/>
    <s v="16124296"/>
    <s v="20/09/0016  "/>
    <m/>
    <x v="12"/>
    <s v="XEF0F6567A"/>
  </r>
  <r>
    <s v="D"/>
    <n v="2016"/>
    <n v="16307"/>
    <d v="2016-11-28T00:00:00"/>
    <s v="3FE"/>
    <n v="2016"/>
    <n v="35530"/>
    <d v="2016-11-22T00:00:00"/>
    <n v="762.4"/>
    <s v="           762.40"/>
    <m/>
    <m/>
    <m/>
    <m/>
    <n v="1217"/>
    <x v="450"/>
    <s v="98618706"/>
    <s v="04/10/0016  "/>
    <m/>
    <x v="12"/>
    <s v="62177211B0"/>
  </r>
  <r>
    <s v="D"/>
    <n v="2016"/>
    <n v="16307"/>
    <d v="2016-11-28T00:00:00"/>
    <s v="3FE"/>
    <n v="2016"/>
    <n v="35530"/>
    <d v="2016-11-22T00:00:00"/>
    <n v="272.04000000000002"/>
    <s v="           272.04"/>
    <m/>
    <m/>
    <m/>
    <m/>
    <n v="1217"/>
    <x v="450"/>
    <s v="98618706"/>
    <s v="04/10/0016  "/>
    <m/>
    <x v="12"/>
    <s v="6217777FE2"/>
  </r>
  <r>
    <s v="D"/>
    <n v="2016"/>
    <n v="16307"/>
    <d v="2016-11-28T00:00:00"/>
    <s v="3FE"/>
    <n v="2016"/>
    <n v="35543"/>
    <d v="2016-11-22T00:00:00"/>
    <n v="2833.43"/>
    <s v="          2833.43"/>
    <m/>
    <m/>
    <m/>
    <m/>
    <n v="1217"/>
    <x v="450"/>
    <s v="16129621"/>
    <s v="29/09/0016  "/>
    <m/>
    <x v="12"/>
    <s v="6120333291"/>
  </r>
  <r>
    <s v="D"/>
    <n v="2016"/>
    <n v="16307"/>
    <d v="2016-11-28T00:00:00"/>
    <s v="3FE"/>
    <n v="2016"/>
    <n v="35659"/>
    <d v="2016-11-22T00:00:00"/>
    <n v="4042.5"/>
    <s v="          4042.50"/>
    <m/>
    <m/>
    <m/>
    <m/>
    <n v="1217"/>
    <x v="450"/>
    <s v="98619289"/>
    <s v="07/10/0016  "/>
    <m/>
    <x v="12"/>
    <s v="5894063EA4"/>
  </r>
  <r>
    <s v="D"/>
    <n v="2016"/>
    <n v="16307"/>
    <d v="2016-11-28T00:00:00"/>
    <s v="3FE"/>
    <n v="2016"/>
    <n v="35971"/>
    <d v="2016-11-22T00:00:00"/>
    <n v="414"/>
    <s v="           414.00"/>
    <m/>
    <m/>
    <m/>
    <m/>
    <n v="1217"/>
    <x v="450"/>
    <s v="16135042"/>
    <s v="11/10/0016  "/>
    <m/>
    <x v="12"/>
    <s v="578379067E"/>
  </r>
  <r>
    <s v="D"/>
    <n v="2016"/>
    <n v="16307"/>
    <d v="2016-11-28T00:00:00"/>
    <s v="3FE"/>
    <n v="2016"/>
    <n v="35974"/>
    <d v="2016-11-22T00:00:00"/>
    <n v="1000"/>
    <s v="          1000.00"/>
    <m/>
    <m/>
    <m/>
    <m/>
    <n v="1217"/>
    <x v="450"/>
    <s v="16135022"/>
    <s v="11/10/0016  "/>
    <m/>
    <x v="12"/>
    <s v="6217777FE2"/>
  </r>
  <r>
    <s v="D"/>
    <n v="2016"/>
    <n v="16307"/>
    <d v="2016-11-28T00:00:00"/>
    <s v="3FE"/>
    <n v="2016"/>
    <n v="36200"/>
    <d v="2016-11-22T00:00:00"/>
    <n v="1756"/>
    <s v="          1756.00"/>
    <m/>
    <m/>
    <m/>
    <m/>
    <n v="1217"/>
    <x v="450"/>
    <s v="16137041"/>
    <s v="14/10/0016  "/>
    <m/>
    <x v="12"/>
    <s v="62138062ED"/>
  </r>
  <r>
    <s v="D"/>
    <n v="2016"/>
    <n v="16307"/>
    <d v="2016-11-28T00:00:00"/>
    <s v="3FE"/>
    <n v="2016"/>
    <n v="36234"/>
    <d v="2016-11-22T00:00:00"/>
    <n v="240"/>
    <s v="           240.00"/>
    <m/>
    <m/>
    <m/>
    <m/>
    <n v="1217"/>
    <x v="450"/>
    <s v="16130605"/>
    <s v="30/09/0016  "/>
    <m/>
    <x v="12"/>
    <s v="ZBF0AA8101"/>
  </r>
  <r>
    <s v="D"/>
    <n v="2016"/>
    <n v="16307"/>
    <d v="2016-11-28T00:00:00"/>
    <s v="3FE"/>
    <n v="2016"/>
    <n v="36240"/>
    <d v="2016-11-22T00:00:00"/>
    <n v="819.58"/>
    <s v="           819.58"/>
    <m/>
    <m/>
    <m/>
    <m/>
    <n v="1217"/>
    <x v="450"/>
    <s v="16130782"/>
    <s v="30/09/0016  "/>
    <m/>
    <x v="12"/>
    <s v="300828427D"/>
  </r>
  <r>
    <s v="D"/>
    <n v="2016"/>
    <n v="16307"/>
    <d v="2016-11-28T00:00:00"/>
    <s v="3FE"/>
    <n v="2016"/>
    <n v="36240"/>
    <d v="2016-11-22T00:00:00"/>
    <n v="1287.93"/>
    <s v="          1287.93"/>
    <m/>
    <m/>
    <m/>
    <m/>
    <n v="1217"/>
    <x v="450"/>
    <s v="16130782"/>
    <s v="30/09/0016  "/>
    <m/>
    <x v="12"/>
    <s v="612032297B"/>
  </r>
  <r>
    <s v="D"/>
    <n v="2016"/>
    <n v="16307"/>
    <d v="2016-11-28T00:00:00"/>
    <s v="3FE"/>
    <n v="2016"/>
    <n v="36310"/>
    <d v="2016-11-22T00:00:00"/>
    <n v="240"/>
    <s v="           240.00"/>
    <m/>
    <m/>
    <m/>
    <m/>
    <n v="1217"/>
    <x v="450"/>
    <s v="16130634"/>
    <s v="30/09/0016  "/>
    <m/>
    <x v="12"/>
    <s v="ZBF0AA8101"/>
  </r>
  <r>
    <s v="D"/>
    <n v="2016"/>
    <n v="16307"/>
    <d v="2016-11-28T00:00:00"/>
    <s v="3FE"/>
    <n v="2016"/>
    <n v="36324"/>
    <d v="2016-11-22T00:00:00"/>
    <n v="333.65"/>
    <s v="           333.65"/>
    <m/>
    <m/>
    <m/>
    <m/>
    <n v="1217"/>
    <x v="450"/>
    <s v="16133300"/>
    <s v="06/10/0016  "/>
    <m/>
    <x v="12"/>
    <s v="612032297B"/>
  </r>
  <r>
    <s v="D"/>
    <n v="2016"/>
    <n v="16307"/>
    <d v="2016-11-28T00:00:00"/>
    <s v="3FE"/>
    <n v="2016"/>
    <n v="36592"/>
    <d v="2016-11-22T00:00:00"/>
    <n v="4482.75"/>
    <s v="          4482.75"/>
    <m/>
    <m/>
    <m/>
    <m/>
    <n v="1217"/>
    <x v="450"/>
    <s v="98620452"/>
    <s v="14/10/0016  "/>
    <m/>
    <x v="12"/>
    <s v="5894063EA4"/>
  </r>
  <r>
    <s v="D"/>
    <n v="2016"/>
    <n v="16307"/>
    <d v="2016-11-28T00:00:00"/>
    <s v="3FE"/>
    <n v="2016"/>
    <n v="36608"/>
    <d v="2016-11-22T00:00:00"/>
    <n v="414"/>
    <s v="           414.00"/>
    <m/>
    <m/>
    <m/>
    <m/>
    <n v="1217"/>
    <x v="450"/>
    <s v="16136311"/>
    <s v="13/10/0016  "/>
    <m/>
    <x v="12"/>
    <s v="578379067E"/>
  </r>
  <r>
    <s v="D"/>
    <n v="2016"/>
    <n v="16307"/>
    <d v="2016-11-28T00:00:00"/>
    <s v="3FE"/>
    <n v="2016"/>
    <n v="36610"/>
    <d v="2016-11-22T00:00:00"/>
    <n v="201.4"/>
    <s v="           201.40"/>
    <m/>
    <m/>
    <m/>
    <m/>
    <n v="1217"/>
    <x v="450"/>
    <s v="16136321"/>
    <s v="13/10/0016  "/>
    <m/>
    <x v="12"/>
    <s v="612032297B"/>
  </r>
  <r>
    <s v="D"/>
    <n v="2016"/>
    <n v="16307"/>
    <d v="2016-11-28T00:00:00"/>
    <s v="3FE"/>
    <n v="2016"/>
    <n v="36626"/>
    <d v="2016-11-22T00:00:00"/>
    <n v="199.25"/>
    <s v="           199.25"/>
    <m/>
    <m/>
    <m/>
    <m/>
    <n v="1217"/>
    <x v="450"/>
    <s v="98620321"/>
    <s v="14/10/0016  "/>
    <m/>
    <x v="12"/>
    <s v="62177211B0"/>
  </r>
  <r>
    <s v="D"/>
    <n v="2016"/>
    <n v="16307"/>
    <d v="2016-11-28T00:00:00"/>
    <s v="3FE"/>
    <n v="2016"/>
    <n v="36654"/>
    <d v="2016-11-22T00:00:00"/>
    <n v="2931.63"/>
    <s v="          2931.63"/>
    <m/>
    <m/>
    <m/>
    <m/>
    <n v="1217"/>
    <x v="450"/>
    <s v="16136303"/>
    <s v="13/10/0016  "/>
    <m/>
    <x v="12"/>
    <s v="6120333291"/>
  </r>
  <r>
    <s v="D"/>
    <n v="2016"/>
    <n v="16307"/>
    <d v="2016-11-28T00:00:00"/>
    <s v="3FE"/>
    <n v="2016"/>
    <n v="36655"/>
    <d v="2016-11-22T00:00:00"/>
    <n v="800"/>
    <s v="           800.00"/>
    <m/>
    <m/>
    <m/>
    <m/>
    <n v="1217"/>
    <x v="450"/>
    <s v="16136293"/>
    <s v="13/10/0016  "/>
    <m/>
    <x v="12"/>
    <s v="6217777FE2"/>
  </r>
  <r>
    <s v="D"/>
    <n v="2016"/>
    <n v="16307"/>
    <d v="2016-11-28T00:00:00"/>
    <s v="3FE"/>
    <n v="2016"/>
    <n v="36658"/>
    <d v="2016-11-22T00:00:00"/>
    <n v="819.58"/>
    <s v="           819.58"/>
    <m/>
    <m/>
    <m/>
    <m/>
    <n v="1217"/>
    <x v="450"/>
    <s v="16136305"/>
    <s v="13/10/0016  "/>
    <m/>
    <x v="12"/>
    <s v="300828427D"/>
  </r>
  <r>
    <s v="D"/>
    <n v="2016"/>
    <n v="16307"/>
    <d v="2016-11-28T00:00:00"/>
    <s v="3FE"/>
    <n v="2016"/>
    <n v="36658"/>
    <d v="2016-11-22T00:00:00"/>
    <n v="1287.93"/>
    <s v="          1287.93"/>
    <m/>
    <m/>
    <m/>
    <m/>
    <n v="1217"/>
    <x v="450"/>
    <s v="16136305"/>
    <s v="13/10/0016  "/>
    <m/>
    <x v="12"/>
    <s v="612032297B"/>
  </r>
  <r>
    <s v="D"/>
    <n v="2016"/>
    <n v="16307"/>
    <d v="2016-11-28T00:00:00"/>
    <s v="3FE"/>
    <n v="2016"/>
    <n v="36685"/>
    <d v="2016-11-22T00:00:00"/>
    <n v="1045.8699999999999"/>
    <s v="          1045.87"/>
    <m/>
    <m/>
    <m/>
    <m/>
    <n v="1217"/>
    <x v="450"/>
    <s v="98620413"/>
    <s v="14/10/0016  "/>
    <m/>
    <x v="12"/>
    <s v="5894063EA4"/>
  </r>
  <r>
    <s v="D"/>
    <n v="2016"/>
    <n v="16307"/>
    <d v="2016-11-28T00:00:00"/>
    <s v="3FE"/>
    <n v="2016"/>
    <n v="36692"/>
    <d v="2016-11-22T00:00:00"/>
    <n v="5748.27"/>
    <s v="          5748.27"/>
    <m/>
    <m/>
    <m/>
    <m/>
    <n v="1217"/>
    <x v="450"/>
    <s v="16136320"/>
    <s v="13/10/0016  "/>
    <m/>
    <x v="12"/>
    <s v="6120333291"/>
  </r>
  <r>
    <s v="D"/>
    <n v="2016"/>
    <n v="16307"/>
    <d v="2016-11-28T00:00:00"/>
    <s v="3FE"/>
    <n v="2016"/>
    <n v="36722"/>
    <d v="2016-11-22T00:00:00"/>
    <n v="1074"/>
    <s v="          1074.00"/>
    <m/>
    <m/>
    <m/>
    <m/>
    <n v="1217"/>
    <x v="450"/>
    <s v="98620704"/>
    <s v="17/10/0016  "/>
    <m/>
    <x v="12"/>
    <s v="62138062ED"/>
  </r>
  <r>
    <s v="D"/>
    <n v="2016"/>
    <n v="16307"/>
    <d v="2016-11-28T00:00:00"/>
    <s v="3FE"/>
    <n v="2016"/>
    <n v="36724"/>
    <d v="2016-11-22T00:00:00"/>
    <n v="499.2"/>
    <s v="           499.20"/>
    <m/>
    <m/>
    <m/>
    <m/>
    <n v="1217"/>
    <x v="450"/>
    <s v="98620703"/>
    <s v="17/10/0016  "/>
    <m/>
    <x v="12"/>
    <s v="5894063EA4"/>
  </r>
  <r>
    <s v="D"/>
    <n v="2016"/>
    <n v="16307"/>
    <d v="2016-11-28T00:00:00"/>
    <s v="3FE"/>
    <n v="2016"/>
    <n v="36744"/>
    <d v="2016-11-22T00:00:00"/>
    <n v="239.94"/>
    <s v="           239.94"/>
    <m/>
    <m/>
    <m/>
    <m/>
    <n v="1217"/>
    <x v="450"/>
    <s v="98620557"/>
    <s v="17/10/0016  "/>
    <m/>
    <x v="12"/>
    <s v="62177211B0"/>
  </r>
  <r>
    <s v="D"/>
    <n v="2016"/>
    <n v="16307"/>
    <d v="2016-11-28T00:00:00"/>
    <s v="3FE"/>
    <n v="2016"/>
    <n v="36744"/>
    <d v="2016-11-22T00:00:00"/>
    <n v="90.68"/>
    <s v="            90.68"/>
    <m/>
    <m/>
    <m/>
    <m/>
    <n v="1217"/>
    <x v="450"/>
    <s v="98620557"/>
    <s v="17/10/0016  "/>
    <m/>
    <x v="12"/>
    <s v="6217777FE2"/>
  </r>
  <r>
    <s v="D"/>
    <n v="2016"/>
    <n v="16307"/>
    <d v="2016-11-28T00:00:00"/>
    <s v="3FE"/>
    <n v="2016"/>
    <n v="36771"/>
    <d v="2016-11-22T00:00:00"/>
    <n v="359.49"/>
    <s v="           359.49"/>
    <m/>
    <m/>
    <m/>
    <m/>
    <n v="1217"/>
    <x v="450"/>
    <s v="98620619"/>
    <s v="17/10/0016  "/>
    <m/>
    <x v="12"/>
    <s v="62177211B0"/>
  </r>
  <r>
    <s v="D"/>
    <n v="2016"/>
    <n v="16307"/>
    <d v="2016-11-28T00:00:00"/>
    <s v="3FE"/>
    <n v="2016"/>
    <n v="36771"/>
    <d v="2016-11-22T00:00:00"/>
    <n v="181.37"/>
    <s v="           181.37"/>
    <m/>
    <m/>
    <m/>
    <m/>
    <n v="1217"/>
    <x v="450"/>
    <s v="98620619"/>
    <s v="17/10/0016  "/>
    <m/>
    <x v="12"/>
    <s v="6217777FE2"/>
  </r>
  <r>
    <s v="D"/>
    <n v="2016"/>
    <n v="16307"/>
    <d v="2016-11-28T00:00:00"/>
    <s v="3FE"/>
    <n v="2016"/>
    <n v="36784"/>
    <d v="2016-11-22T00:00:00"/>
    <n v="358.71"/>
    <s v="           358.71"/>
    <m/>
    <m/>
    <m/>
    <m/>
    <n v="1217"/>
    <x v="450"/>
    <s v="98620558"/>
    <s v="17/10/0016  "/>
    <m/>
    <x v="12"/>
    <s v="62177211B0"/>
  </r>
  <r>
    <s v="D"/>
    <n v="2016"/>
    <n v="16307"/>
    <d v="2016-11-28T00:00:00"/>
    <s v="3FE"/>
    <n v="2016"/>
    <n v="36788"/>
    <d v="2016-11-22T00:00:00"/>
    <n v="140.21"/>
    <s v="           140.21"/>
    <m/>
    <m/>
    <m/>
    <m/>
    <n v="1217"/>
    <x v="450"/>
    <s v="98620702"/>
    <s v="17/10/0016  "/>
    <m/>
    <x v="12"/>
    <s v="62177211B0"/>
  </r>
  <r>
    <s v="D"/>
    <n v="2016"/>
    <n v="16307"/>
    <d v="2016-11-28T00:00:00"/>
    <s v="3FE"/>
    <n v="2016"/>
    <n v="36788"/>
    <d v="2016-11-22T00:00:00"/>
    <n v="90.68"/>
    <s v="            90.68"/>
    <m/>
    <m/>
    <m/>
    <m/>
    <n v="1217"/>
    <x v="450"/>
    <s v="98620702"/>
    <s v="17/10/0016  "/>
    <m/>
    <x v="12"/>
    <s v="6217777FE2"/>
  </r>
  <r>
    <s v="D"/>
    <n v="2016"/>
    <n v="16307"/>
    <d v="2016-11-28T00:00:00"/>
    <s v="3FE"/>
    <n v="2016"/>
    <n v="36998"/>
    <d v="2016-11-22T00:00:00"/>
    <n v="3272"/>
    <s v="          3272.00"/>
    <m/>
    <m/>
    <m/>
    <m/>
    <n v="1217"/>
    <x v="450"/>
    <s v="16135054"/>
    <s v="11/10/0016  "/>
    <m/>
    <x v="12"/>
    <s v="62138062ED"/>
  </r>
  <r>
    <s v="D"/>
    <n v="2016"/>
    <n v="16307"/>
    <d v="2016-11-28T00:00:00"/>
    <s v="3FE"/>
    <n v="2016"/>
    <n v="37135"/>
    <d v="2016-11-22T00:00:00"/>
    <n v="2609.34"/>
    <s v="          2609.34"/>
    <m/>
    <m/>
    <m/>
    <m/>
    <n v="1217"/>
    <x v="450"/>
    <s v="16131961"/>
    <s v="04/10/0016  "/>
    <m/>
    <x v="12"/>
    <s v="6120333291"/>
  </r>
  <r>
    <s v="D"/>
    <n v="2016"/>
    <n v="16307"/>
    <d v="2016-11-28T00:00:00"/>
    <s v="3FE"/>
    <n v="2016"/>
    <n v="37146"/>
    <d v="2016-11-22T00:00:00"/>
    <n v="2914.84"/>
    <s v="          2914.84"/>
    <m/>
    <m/>
    <m/>
    <m/>
    <n v="1217"/>
    <x v="450"/>
    <s v="16131967"/>
    <s v="04/10/0016  "/>
    <m/>
    <x v="12"/>
    <s v="6120333291"/>
  </r>
  <r>
    <s v="D"/>
    <n v="2016"/>
    <n v="16307"/>
    <d v="2016-11-28T00:00:00"/>
    <s v="3FE"/>
    <n v="2016"/>
    <n v="37152"/>
    <d v="2016-11-22T00:00:00"/>
    <n v="2690.75"/>
    <s v="          2690.75"/>
    <m/>
    <m/>
    <m/>
    <m/>
    <n v="1217"/>
    <x v="450"/>
    <s v="16131956"/>
    <s v="04/10/0016  "/>
    <m/>
    <x v="12"/>
    <s v="6120333291"/>
  </r>
  <r>
    <s v="D"/>
    <n v="2016"/>
    <n v="16307"/>
    <d v="2016-11-28T00:00:00"/>
    <s v="3FE"/>
    <n v="2016"/>
    <n v="37154"/>
    <d v="2016-11-22T00:00:00"/>
    <n v="819.58"/>
    <s v="           819.58"/>
    <m/>
    <m/>
    <m/>
    <m/>
    <n v="1217"/>
    <x v="450"/>
    <s v="16131958"/>
    <s v="04/10/0016  "/>
    <m/>
    <x v="12"/>
    <s v="300828427D"/>
  </r>
  <r>
    <s v="D"/>
    <n v="2016"/>
    <n v="16307"/>
    <d v="2016-11-28T00:00:00"/>
    <s v="3FE"/>
    <n v="2016"/>
    <n v="37154"/>
    <d v="2016-11-22T00:00:00"/>
    <n v="2119.2600000000002"/>
    <s v="          2119.26"/>
    <m/>
    <m/>
    <m/>
    <m/>
    <n v="1217"/>
    <x v="450"/>
    <s v="16131958"/>
    <s v="04/10/0016  "/>
    <m/>
    <x v="12"/>
    <s v="612032297B"/>
  </r>
  <r>
    <s v="D"/>
    <n v="2016"/>
    <n v="16307"/>
    <d v="2016-11-28T00:00:00"/>
    <s v="3FE"/>
    <n v="2016"/>
    <n v="37160"/>
    <d v="2016-11-22T00:00:00"/>
    <n v="819.58"/>
    <s v="           819.58"/>
    <m/>
    <m/>
    <m/>
    <m/>
    <n v="1217"/>
    <x v="450"/>
    <s v="16131461"/>
    <s v="03/10/0016  "/>
    <m/>
    <x v="12"/>
    <s v="300828427D"/>
  </r>
  <r>
    <s v="D"/>
    <n v="2016"/>
    <n v="16307"/>
    <d v="2016-11-28T00:00:00"/>
    <s v="3FE"/>
    <n v="2016"/>
    <n v="37160"/>
    <d v="2016-11-22T00:00:00"/>
    <n v="1114.45"/>
    <s v="          1114.45"/>
    <m/>
    <m/>
    <m/>
    <m/>
    <n v="1217"/>
    <x v="450"/>
    <s v="16131461"/>
    <s v="03/10/0016  "/>
    <m/>
    <x v="12"/>
    <s v="612032297B"/>
  </r>
  <r>
    <s v="D"/>
    <n v="2016"/>
    <n v="16307"/>
    <d v="2016-11-28T00:00:00"/>
    <s v="3FE"/>
    <n v="2016"/>
    <n v="37228"/>
    <d v="2016-11-22T00:00:00"/>
    <n v="343.24"/>
    <s v="           343.24"/>
    <m/>
    <m/>
    <m/>
    <m/>
    <n v="1217"/>
    <x v="450"/>
    <s v="98618814"/>
    <s v="05/10/0016  "/>
    <m/>
    <x v="12"/>
    <s v="62177211B0"/>
  </r>
  <r>
    <s v="D"/>
    <n v="2016"/>
    <n v="16307"/>
    <d v="2016-11-28T00:00:00"/>
    <s v="3FE"/>
    <n v="2016"/>
    <n v="37282"/>
    <d v="2016-11-22T00:00:00"/>
    <n v="1219.56"/>
    <s v="          1219.56"/>
    <m/>
    <m/>
    <m/>
    <m/>
    <n v="1217"/>
    <x v="450"/>
    <s v="98618811"/>
    <s v="05/10/0016  "/>
    <m/>
    <x v="12"/>
    <s v="62177211B0"/>
  </r>
  <r>
    <s v="D"/>
    <n v="2016"/>
    <n v="16307"/>
    <d v="2016-11-28T00:00:00"/>
    <s v="3FE"/>
    <n v="2016"/>
    <n v="37282"/>
    <d v="2016-11-22T00:00:00"/>
    <n v="906.81"/>
    <s v="           906.81"/>
    <m/>
    <m/>
    <m/>
    <m/>
    <n v="1217"/>
    <x v="450"/>
    <s v="98618811"/>
    <s v="05/10/0016  "/>
    <m/>
    <x v="12"/>
    <s v="6217777FE2"/>
  </r>
  <r>
    <s v="D"/>
    <n v="2016"/>
    <n v="16307"/>
    <d v="2016-11-28T00:00:00"/>
    <s v="3FE"/>
    <n v="2016"/>
    <n v="37376"/>
    <d v="2016-11-22T00:00:00"/>
    <n v="800"/>
    <s v="           800.00"/>
    <m/>
    <m/>
    <m/>
    <m/>
    <n v="1217"/>
    <x v="450"/>
    <s v="16132801"/>
    <s v="05/10/0016  "/>
    <m/>
    <x v="12"/>
    <s v="ZF01A46230"/>
  </r>
  <r>
    <s v="D"/>
    <n v="2016"/>
    <n v="16307"/>
    <d v="2016-11-28T00:00:00"/>
    <s v="3FE"/>
    <n v="2016"/>
    <n v="37378"/>
    <d v="2016-11-22T00:00:00"/>
    <n v="4433"/>
    <s v="          4433.00"/>
    <m/>
    <m/>
    <m/>
    <m/>
    <n v="1217"/>
    <x v="450"/>
    <s v="16132675"/>
    <s v="05/10/0016  "/>
    <m/>
    <x v="12"/>
    <s v="62138062ED"/>
  </r>
  <r>
    <s v="D"/>
    <n v="2016"/>
    <n v="16307"/>
    <d v="2016-11-28T00:00:00"/>
    <s v="3FE"/>
    <n v="2016"/>
    <n v="37441"/>
    <d v="2016-11-22T00:00:00"/>
    <n v="414"/>
    <s v="           414.00"/>
    <m/>
    <m/>
    <m/>
    <m/>
    <n v="1217"/>
    <x v="450"/>
    <s v="16131462"/>
    <s v="03/10/0016  "/>
    <m/>
    <x v="12"/>
    <s v="578379067E"/>
  </r>
  <r>
    <s v="D"/>
    <n v="2016"/>
    <n v="16307"/>
    <d v="2016-11-28T00:00:00"/>
    <s v="3FE"/>
    <n v="2016"/>
    <n v="37533"/>
    <d v="2016-11-22T00:00:00"/>
    <n v="2524"/>
    <s v="          2524.00"/>
    <m/>
    <m/>
    <m/>
    <m/>
    <n v="1217"/>
    <x v="450"/>
    <s v="16133873"/>
    <s v="07/10/0016  "/>
    <m/>
    <x v="12"/>
    <s v="62138062ED"/>
  </r>
  <r>
    <s v="D"/>
    <n v="2016"/>
    <n v="16307"/>
    <d v="2016-11-28T00:00:00"/>
    <s v="3FE"/>
    <n v="2016"/>
    <n v="37559"/>
    <d v="2016-11-22T00:00:00"/>
    <n v="1142"/>
    <s v="          1142.00"/>
    <m/>
    <m/>
    <m/>
    <m/>
    <n v="1217"/>
    <x v="450"/>
    <s v="16133875"/>
    <s v="07/10/0016  "/>
    <m/>
    <x v="12"/>
    <s v="62138062ED"/>
  </r>
  <r>
    <s v="D"/>
    <n v="2016"/>
    <n v="16307"/>
    <d v="2016-11-28T00:00:00"/>
    <s v="3FE"/>
    <n v="2016"/>
    <n v="37585"/>
    <d v="2016-11-22T00:00:00"/>
    <n v="650"/>
    <s v="           650.00"/>
    <m/>
    <m/>
    <m/>
    <m/>
    <n v="1217"/>
    <x v="450"/>
    <s v="16134053"/>
    <s v="07/10/0016  "/>
    <m/>
    <x v="12"/>
    <s v="6468256DB2"/>
  </r>
  <r>
    <s v="D"/>
    <n v="2016"/>
    <n v="16307"/>
    <d v="2016-11-28T00:00:00"/>
    <s v="3FE"/>
    <n v="2016"/>
    <n v="37608"/>
    <d v="2016-11-22T00:00:00"/>
    <n v="246.7"/>
    <s v="           246.70"/>
    <m/>
    <m/>
    <m/>
    <m/>
    <n v="1217"/>
    <x v="450"/>
    <s v="98619477"/>
    <s v="10/10/0016  "/>
    <m/>
    <x v="12"/>
    <s v="62177211B0"/>
  </r>
  <r>
    <s v="D"/>
    <n v="2016"/>
    <n v="16307"/>
    <d v="2016-11-28T00:00:00"/>
    <s v="3FE"/>
    <n v="2016"/>
    <n v="37731"/>
    <d v="2016-11-22T00:00:00"/>
    <n v="243.12"/>
    <s v="           243.12"/>
    <m/>
    <m/>
    <m/>
    <m/>
    <n v="1217"/>
    <x v="450"/>
    <s v="16131459"/>
    <s v="03/10/0016  "/>
    <m/>
    <x v="12"/>
    <s v="6120397760"/>
  </r>
  <r>
    <s v="D"/>
    <n v="2016"/>
    <n v="16307"/>
    <d v="2016-11-28T00:00:00"/>
    <s v="3FE"/>
    <n v="2016"/>
    <n v="37816"/>
    <d v="2016-11-22T00:00:00"/>
    <n v="414"/>
    <s v="           414.00"/>
    <m/>
    <m/>
    <m/>
    <m/>
    <n v="1217"/>
    <x v="450"/>
    <s v="16132732"/>
    <s v="05/10/0016  "/>
    <m/>
    <x v="12"/>
    <s v="578379067E"/>
  </r>
  <r>
    <s v="D"/>
    <n v="2016"/>
    <n v="16307"/>
    <d v="2016-11-28T00:00:00"/>
    <s v="3FE"/>
    <n v="2016"/>
    <n v="37822"/>
    <d v="2016-11-22T00:00:00"/>
    <n v="2833.43"/>
    <s v="          2833.43"/>
    <m/>
    <m/>
    <m/>
    <m/>
    <n v="1217"/>
    <x v="450"/>
    <s v="16132709"/>
    <s v="05/10/0016  "/>
    <m/>
    <x v="12"/>
    <s v="61203429FC"/>
  </r>
  <r>
    <s v="D"/>
    <n v="2016"/>
    <n v="16307"/>
    <d v="2016-11-28T00:00:00"/>
    <s v="3FE"/>
    <n v="2016"/>
    <n v="37828"/>
    <d v="2016-11-22T00:00:00"/>
    <n v="69.92"/>
    <s v="            69.92"/>
    <m/>
    <m/>
    <m/>
    <m/>
    <n v="1217"/>
    <x v="450"/>
    <s v="98619296"/>
    <s v="07/10/0016  "/>
    <m/>
    <x v="12"/>
    <s v="62177211B0"/>
  </r>
  <r>
    <s v="D"/>
    <n v="2016"/>
    <n v="16307"/>
    <d v="2016-11-28T00:00:00"/>
    <s v="3FE"/>
    <n v="2016"/>
    <n v="37828"/>
    <d v="2016-11-22T00:00:00"/>
    <n v="272.04000000000002"/>
    <s v="           272.04"/>
    <m/>
    <m/>
    <m/>
    <m/>
    <n v="1217"/>
    <x v="450"/>
    <s v="98619296"/>
    <s v="07/10/0016  "/>
    <m/>
    <x v="12"/>
    <s v="6217777FE2"/>
  </r>
  <r>
    <s v="D"/>
    <n v="2016"/>
    <n v="16307"/>
    <d v="2016-11-28T00:00:00"/>
    <s v="3FE"/>
    <n v="2016"/>
    <n v="37850"/>
    <d v="2016-11-22T00:00:00"/>
    <n v="2914.84"/>
    <s v="          2914.84"/>
    <m/>
    <m/>
    <m/>
    <m/>
    <n v="1217"/>
    <x v="450"/>
    <s v="16133298"/>
    <s v="06/10/0016  "/>
    <m/>
    <x v="12"/>
    <s v="6120333291"/>
  </r>
  <r>
    <s v="D"/>
    <n v="2016"/>
    <n v="16307"/>
    <d v="2016-11-28T00:00:00"/>
    <s v="3FE"/>
    <n v="2016"/>
    <n v="37879"/>
    <d v="2016-11-22T00:00:00"/>
    <n v="500"/>
    <s v="           500.00"/>
    <m/>
    <m/>
    <m/>
    <m/>
    <n v="1217"/>
    <x v="450"/>
    <s v="16134440"/>
    <s v="10/10/0016  "/>
    <m/>
    <x v="12"/>
    <s v="6217777FE2"/>
  </r>
  <r>
    <s v="D"/>
    <n v="2016"/>
    <n v="16307"/>
    <d v="2016-11-28T00:00:00"/>
    <s v="3FE"/>
    <n v="2016"/>
    <n v="37981"/>
    <d v="2016-11-22T00:00:00"/>
    <n v="353.25"/>
    <s v="           353.25"/>
    <m/>
    <m/>
    <m/>
    <m/>
    <n v="1217"/>
    <x v="450"/>
    <s v="98619252"/>
    <s v="07/10/0016  "/>
    <m/>
    <x v="12"/>
    <s v="62177211B0"/>
  </r>
  <r>
    <s v="D"/>
    <n v="2016"/>
    <n v="16307"/>
    <d v="2016-11-28T00:00:00"/>
    <s v="3FE"/>
    <n v="2016"/>
    <n v="38002"/>
    <d v="2016-11-22T00:00:00"/>
    <n v="3794"/>
    <s v="          3794.00"/>
    <m/>
    <m/>
    <m/>
    <m/>
    <n v="1217"/>
    <x v="450"/>
    <s v="16135621"/>
    <s v="12/10/0016  "/>
    <m/>
    <x v="12"/>
    <s v="62138062ED"/>
  </r>
  <r>
    <s v="D"/>
    <n v="2016"/>
    <n v="16308"/>
    <d v="2016-11-28T00:00:00"/>
    <s v="3FE"/>
    <n v="2016"/>
    <n v="35244"/>
    <d v="2016-11-22T00:00:00"/>
    <n v="144"/>
    <s v="           144.00"/>
    <m/>
    <m/>
    <m/>
    <m/>
    <n v="979"/>
    <x v="668"/>
    <s v="2016027834"/>
    <s v="30/09/0016  "/>
    <m/>
    <x v="12"/>
    <s v="ZE31AE3778"/>
  </r>
  <r>
    <s v="D"/>
    <n v="2016"/>
    <n v="16308"/>
    <d v="2016-11-28T00:00:00"/>
    <s v="3FE"/>
    <n v="2016"/>
    <n v="35245"/>
    <d v="2016-11-22T00:00:00"/>
    <n v="631.15"/>
    <s v="           631.15"/>
    <m/>
    <m/>
    <m/>
    <m/>
    <n v="979"/>
    <x v="668"/>
    <s v="2016027835"/>
    <s v="30/09/0016  "/>
    <m/>
    <x v="12"/>
    <s v="ZE31AE3778"/>
  </r>
  <r>
    <s v="D"/>
    <n v="2016"/>
    <n v="16308"/>
    <d v="2016-11-28T00:00:00"/>
    <s v="3FE"/>
    <n v="2016"/>
    <n v="35416"/>
    <d v="2016-11-22T00:00:00"/>
    <n v="697"/>
    <s v="           697.00"/>
    <m/>
    <m/>
    <m/>
    <m/>
    <n v="979"/>
    <x v="668"/>
    <s v="2016028694"/>
    <s v="12/10/0016  "/>
    <m/>
    <x v="12"/>
    <s v="6538496995"/>
  </r>
  <r>
    <s v="D"/>
    <n v="2016"/>
    <n v="16308"/>
    <d v="2016-11-28T00:00:00"/>
    <s v="3FE"/>
    <n v="2016"/>
    <n v="35417"/>
    <d v="2016-11-22T00:00:00"/>
    <n v="600"/>
    <s v="           600.00"/>
    <m/>
    <m/>
    <m/>
    <m/>
    <n v="979"/>
    <x v="668"/>
    <s v="2016028392"/>
    <s v="10/10/0016  "/>
    <m/>
    <x v="12"/>
    <s v="ZDB1B3E163"/>
  </r>
  <r>
    <s v="D"/>
    <n v="2016"/>
    <n v="16308"/>
    <d v="2016-11-28T00:00:00"/>
    <s v="3FE"/>
    <n v="2016"/>
    <n v="35418"/>
    <d v="2016-11-22T00:00:00"/>
    <n v="10570.27"/>
    <s v="         10570.27"/>
    <m/>
    <m/>
    <m/>
    <m/>
    <n v="979"/>
    <x v="668"/>
    <s v="2016028193"/>
    <s v="06/10/0016  "/>
    <m/>
    <x v="12"/>
    <s v="6538496995"/>
  </r>
  <r>
    <s v="D"/>
    <n v="2016"/>
    <n v="16308"/>
    <d v="2016-11-28T00:00:00"/>
    <s v="3FE"/>
    <n v="2016"/>
    <n v="35419"/>
    <d v="2016-11-22T00:00:00"/>
    <n v="63.87"/>
    <s v="            63.87"/>
    <m/>
    <m/>
    <m/>
    <m/>
    <n v="979"/>
    <x v="668"/>
    <s v="2016028192"/>
    <s v="06/10/0016  "/>
    <m/>
    <x v="12"/>
    <s v="5759360638"/>
  </r>
  <r>
    <s v="D"/>
    <n v="2016"/>
    <n v="16308"/>
    <d v="2016-11-28T00:00:00"/>
    <s v="3FE"/>
    <n v="2016"/>
    <n v="35420"/>
    <d v="2016-11-22T00:00:00"/>
    <n v="1910.73"/>
    <s v="          1910.73"/>
    <m/>
    <m/>
    <m/>
    <m/>
    <n v="979"/>
    <x v="668"/>
    <s v="2016028062"/>
    <s v="05/10/0016  "/>
    <m/>
    <x v="12"/>
    <s v="5759360638"/>
  </r>
  <r>
    <s v="D"/>
    <n v="2016"/>
    <n v="16308"/>
    <d v="2016-11-28T00:00:00"/>
    <s v="3FE"/>
    <n v="2016"/>
    <n v="35422"/>
    <d v="2016-11-22T00:00:00"/>
    <n v="1121.7"/>
    <s v="          1121.70"/>
    <m/>
    <m/>
    <m/>
    <m/>
    <n v="979"/>
    <x v="668"/>
    <s v="2016028061"/>
    <s v="05/10/0016  "/>
    <m/>
    <x v="12"/>
    <s v="ZDB1B3E163"/>
  </r>
  <r>
    <s v="D"/>
    <n v="2016"/>
    <n v="16308"/>
    <d v="2016-11-28T00:00:00"/>
    <s v="3FE"/>
    <n v="2016"/>
    <n v="35423"/>
    <d v="2016-11-22T00:00:00"/>
    <n v="4692"/>
    <s v="          4692.00"/>
    <m/>
    <m/>
    <m/>
    <m/>
    <n v="979"/>
    <x v="668"/>
    <s v="2016027894"/>
    <s v="04/10/0016  "/>
    <m/>
    <x v="12"/>
    <s v="6538496995"/>
  </r>
  <r>
    <s v="D"/>
    <n v="2016"/>
    <n v="16309"/>
    <d v="2016-11-28T00:00:00"/>
    <s v="3FE"/>
    <n v="2016"/>
    <n v="31720"/>
    <d v="2016-11-22T00:00:00"/>
    <n v="3630"/>
    <s v="          3630.00"/>
    <m/>
    <m/>
    <m/>
    <m/>
    <n v="949"/>
    <x v="670"/>
    <s v="2016307813"/>
    <s v="21/09/0016  "/>
    <m/>
    <x v="12"/>
    <s v="5722840CF4"/>
  </r>
  <r>
    <s v="D"/>
    <n v="2016"/>
    <n v="16309"/>
    <d v="2016-11-28T00:00:00"/>
    <s v="3FE"/>
    <n v="2016"/>
    <n v="35216"/>
    <d v="2016-11-22T00:00:00"/>
    <n v="3860"/>
    <s v="          3860.00"/>
    <m/>
    <m/>
    <m/>
    <m/>
    <n v="949"/>
    <x v="670"/>
    <s v="2016308061"/>
    <s v="27/09/0016  "/>
    <m/>
    <x v="12"/>
    <s v="5722840CF4"/>
  </r>
  <r>
    <s v="D"/>
    <n v="2016"/>
    <n v="16309"/>
    <d v="2016-11-28T00:00:00"/>
    <s v="3FE"/>
    <n v="2016"/>
    <n v="36092"/>
    <d v="2016-11-22T00:00:00"/>
    <n v="6177"/>
    <s v="          6177.00"/>
    <m/>
    <m/>
    <m/>
    <m/>
    <n v="949"/>
    <x v="670"/>
    <s v="2016308295"/>
    <s v="05/10/0016  "/>
    <m/>
    <x v="12"/>
    <s v="5722840CF4"/>
  </r>
  <r>
    <s v="D"/>
    <n v="2016"/>
    <n v="16309"/>
    <d v="2016-11-28T00:00:00"/>
    <s v="3FE"/>
    <n v="2016"/>
    <n v="36093"/>
    <d v="2016-11-22T00:00:00"/>
    <n v="5157"/>
    <s v="          5157.00"/>
    <m/>
    <m/>
    <m/>
    <m/>
    <n v="949"/>
    <x v="670"/>
    <s v="2016308296"/>
    <s v="05/10/0016  "/>
    <m/>
    <x v="12"/>
    <s v="5898157122"/>
  </r>
  <r>
    <s v="D"/>
    <n v="2016"/>
    <n v="16309"/>
    <d v="2016-11-28T00:00:00"/>
    <s v="3FE"/>
    <n v="2016"/>
    <n v="36315"/>
    <d v="2016-11-22T00:00:00"/>
    <n v="3100"/>
    <s v="          3100.00"/>
    <m/>
    <m/>
    <m/>
    <m/>
    <n v="949"/>
    <x v="670"/>
    <s v="2016308458"/>
    <s v="12/10/0016  "/>
    <m/>
    <x v="12"/>
    <s v="5722840CF4"/>
  </r>
  <r>
    <s v="D"/>
    <n v="2016"/>
    <n v="16309"/>
    <d v="2016-11-28T00:00:00"/>
    <s v="3FE"/>
    <n v="2016"/>
    <n v="36316"/>
    <d v="2016-11-22T00:00:00"/>
    <n v="1080"/>
    <s v="          1080.00"/>
    <m/>
    <m/>
    <m/>
    <m/>
    <n v="949"/>
    <x v="670"/>
    <s v="2016308525"/>
    <s v="13/10/0016  "/>
    <m/>
    <x v="12"/>
    <s v="ZC413AAA37"/>
  </r>
  <r>
    <s v="D"/>
    <n v="2016"/>
    <n v="16309"/>
    <d v="2016-11-28T00:00:00"/>
    <s v="3FE"/>
    <n v="2016"/>
    <n v="37277"/>
    <d v="2016-11-22T00:00:00"/>
    <n v="436"/>
    <s v="           436.00"/>
    <m/>
    <m/>
    <m/>
    <m/>
    <n v="949"/>
    <x v="670"/>
    <s v="2016308297"/>
    <s v="05/10/0016  "/>
    <m/>
    <x v="12"/>
    <s v="5898157122"/>
  </r>
  <r>
    <s v="D"/>
    <n v="2016"/>
    <n v="16310"/>
    <d v="2016-11-28T00:00:00"/>
    <s v="3FE"/>
    <n v="2016"/>
    <n v="33695"/>
    <d v="2016-11-22T00:00:00"/>
    <n v="30600"/>
    <s v="         30600.00"/>
    <m/>
    <m/>
    <m/>
    <m/>
    <n v="825"/>
    <x v="90"/>
    <s v="900807"/>
    <s v="10/09/0016  "/>
    <m/>
    <x v="7"/>
    <s v="0528918CED"/>
  </r>
  <r>
    <s v="D"/>
    <n v="2016"/>
    <n v="16311"/>
    <d v="2016-11-28T00:00:00"/>
    <s v="3FE"/>
    <n v="2016"/>
    <n v="34937"/>
    <d v="2016-11-22T00:00:00"/>
    <n v="36510.800000000003"/>
    <s v="         36510.80"/>
    <m/>
    <m/>
    <m/>
    <m/>
    <n v="534"/>
    <x v="687"/>
    <s v="2686048967"/>
    <s v="04/10/0016  "/>
    <m/>
    <x v="6"/>
    <s v="6693182C81"/>
  </r>
  <r>
    <s v="D"/>
    <n v="2016"/>
    <n v="16311"/>
    <d v="2016-11-28T00:00:00"/>
    <s v="3FE"/>
    <n v="2016"/>
    <n v="34939"/>
    <d v="2016-11-22T00:00:00"/>
    <n v="45621.94"/>
    <s v="         45621.94"/>
    <m/>
    <m/>
    <m/>
    <m/>
    <n v="534"/>
    <x v="687"/>
    <s v="2686048708"/>
    <s v="03/10/0016  "/>
    <m/>
    <x v="6"/>
    <s v="64919205DB"/>
  </r>
  <r>
    <s v="D"/>
    <n v="2016"/>
    <n v="16311"/>
    <d v="2016-11-28T00:00:00"/>
    <s v="3FE"/>
    <n v="2016"/>
    <n v="34945"/>
    <d v="2016-11-22T00:00:00"/>
    <n v="969.57"/>
    <s v="           969.57"/>
    <m/>
    <m/>
    <m/>
    <m/>
    <n v="534"/>
    <x v="687"/>
    <s v="2686048706"/>
    <s v="03/10/0016  "/>
    <m/>
    <x v="6"/>
    <s v="649436143C"/>
  </r>
  <r>
    <s v="D"/>
    <n v="2016"/>
    <n v="16311"/>
    <d v="2016-11-28T00:00:00"/>
    <s v="3FE"/>
    <n v="2016"/>
    <n v="34946"/>
    <d v="2016-11-22T00:00:00"/>
    <n v="288"/>
    <s v="           288.00"/>
    <m/>
    <m/>
    <m/>
    <m/>
    <n v="534"/>
    <x v="687"/>
    <s v="2686049272"/>
    <s v="05/10/0016  "/>
    <m/>
    <x v="6"/>
    <s v="Z81174083F"/>
  </r>
  <r>
    <s v="D"/>
    <n v="2016"/>
    <n v="16311"/>
    <d v="2016-11-28T00:00:00"/>
    <s v="3FE"/>
    <n v="2016"/>
    <n v="34946"/>
    <d v="2016-11-22T00:00:00"/>
    <n v="59.4"/>
    <s v="            59.40"/>
    <m/>
    <m/>
    <m/>
    <m/>
    <n v="534"/>
    <x v="687"/>
    <s v="2686049272"/>
    <s v="05/10/0016  "/>
    <m/>
    <x v="6"/>
    <s v="Z67174DBE2"/>
  </r>
  <r>
    <s v="D"/>
    <n v="2016"/>
    <n v="16311"/>
    <d v="2016-11-28T00:00:00"/>
    <s v="3FE"/>
    <n v="2016"/>
    <n v="34946"/>
    <d v="2016-11-22T00:00:00"/>
    <n v="20.6"/>
    <s v="            20.60"/>
    <m/>
    <m/>
    <m/>
    <m/>
    <n v="534"/>
    <x v="687"/>
    <s v="2686049272"/>
    <s v="05/10/0016  "/>
    <m/>
    <x v="6"/>
    <s v="ZCB174F7D1"/>
  </r>
  <r>
    <s v="D"/>
    <n v="2016"/>
    <n v="16311"/>
    <d v="2016-11-28T00:00:00"/>
    <s v="3FE"/>
    <n v="2016"/>
    <n v="34946"/>
    <d v="2016-11-22T00:00:00"/>
    <n v="3509.38"/>
    <s v="          3509.38"/>
    <m/>
    <m/>
    <m/>
    <m/>
    <n v="534"/>
    <x v="687"/>
    <s v="2686049272"/>
    <s v="05/10/0016  "/>
    <m/>
    <x v="6"/>
    <s v="64919205DB"/>
  </r>
  <r>
    <s v="D"/>
    <n v="2016"/>
    <n v="16311"/>
    <d v="2016-11-28T00:00:00"/>
    <s v="3FE"/>
    <n v="2016"/>
    <n v="34947"/>
    <d v="2016-11-22T00:00:00"/>
    <n v="21794.400000000001"/>
    <s v="         21794.40"/>
    <m/>
    <m/>
    <m/>
    <m/>
    <n v="534"/>
    <x v="687"/>
    <s v="2686048707"/>
    <s v="03/10/0016  "/>
    <m/>
    <x v="6"/>
    <s v="6488569885"/>
  </r>
  <r>
    <s v="D"/>
    <n v="2016"/>
    <n v="16311"/>
    <d v="2016-11-28T00:00:00"/>
    <s v="3FE"/>
    <n v="2016"/>
    <n v="34947"/>
    <d v="2016-11-22T00:00:00"/>
    <n v="47709.61"/>
    <s v="         47709.61"/>
    <m/>
    <m/>
    <m/>
    <m/>
    <n v="534"/>
    <x v="687"/>
    <s v="2686048707"/>
    <s v="03/10/0016  "/>
    <m/>
    <x v="6"/>
    <s v="64882934C3"/>
  </r>
  <r>
    <s v="D"/>
    <n v="2016"/>
    <n v="16311"/>
    <d v="2016-11-28T00:00:00"/>
    <s v="3FE"/>
    <n v="2016"/>
    <n v="35413"/>
    <d v="2016-11-22T00:00:00"/>
    <n v="3509.38"/>
    <s v="          3509.38"/>
    <m/>
    <m/>
    <m/>
    <m/>
    <n v="534"/>
    <x v="687"/>
    <s v="2686050320"/>
    <s v="11/10/0016  "/>
    <m/>
    <x v="6"/>
    <s v="64919205DB"/>
  </r>
  <r>
    <s v="D"/>
    <n v="2016"/>
    <n v="16311"/>
    <d v="2016-11-28T00:00:00"/>
    <s v="3FE"/>
    <n v="2016"/>
    <n v="35415"/>
    <d v="2016-11-22T00:00:00"/>
    <n v="4575.6000000000004"/>
    <s v="          4575.60"/>
    <m/>
    <m/>
    <m/>
    <m/>
    <n v="534"/>
    <x v="687"/>
    <s v="2686050049"/>
    <s v="10/10/0016  "/>
    <m/>
    <x v="6"/>
    <s v="6488569885"/>
  </r>
  <r>
    <s v="D"/>
    <n v="2016"/>
    <n v="16311"/>
    <d v="2016-11-28T00:00:00"/>
    <s v="3FE"/>
    <n v="2016"/>
    <n v="36657"/>
    <d v="2016-11-22T00:00:00"/>
    <n v="4575.6000000000004"/>
    <s v="          4575.60"/>
    <m/>
    <m/>
    <m/>
    <m/>
    <n v="534"/>
    <x v="687"/>
    <s v="2686050554"/>
    <s v="12/10/0016  "/>
    <m/>
    <x v="6"/>
    <s v="6488569885"/>
  </r>
  <r>
    <s v="D"/>
    <n v="2016"/>
    <n v="16311"/>
    <d v="2016-11-28T00:00:00"/>
    <s v="3FE"/>
    <n v="2016"/>
    <n v="36657"/>
    <d v="2016-11-22T00:00:00"/>
    <n v="47709.61"/>
    <s v="         47709.61"/>
    <m/>
    <m/>
    <m/>
    <m/>
    <n v="534"/>
    <x v="687"/>
    <s v="2686050554"/>
    <s v="12/10/0016  "/>
    <m/>
    <x v="6"/>
    <s v="64882934C3"/>
  </r>
  <r>
    <s v="D"/>
    <n v="2016"/>
    <n v="16312"/>
    <d v="2016-11-28T00:00:00"/>
    <s v="3FE"/>
    <n v="2016"/>
    <n v="28246"/>
    <d v="2016-11-22T00:00:00"/>
    <n v="-22666.639999999999"/>
    <s v="        -22666.64"/>
    <m/>
    <m/>
    <m/>
    <m/>
    <n v="534"/>
    <x v="687"/>
    <s v="2686041686"/>
    <s v="22/08/0016  "/>
    <m/>
    <x v="6"/>
    <s v="6775471F88"/>
  </r>
  <r>
    <s v="D"/>
    <n v="2016"/>
    <n v="16312"/>
    <d v="2016-11-28T00:00:00"/>
    <s v="3FE"/>
    <n v="2016"/>
    <n v="34944"/>
    <d v="2016-11-22T00:00:00"/>
    <n v="30000"/>
    <s v="         30000.00"/>
    <m/>
    <m/>
    <m/>
    <m/>
    <n v="534"/>
    <x v="687"/>
    <s v="2686049816"/>
    <s v="07/10/0016  "/>
    <m/>
    <x v="6"/>
    <s v="6775471F88"/>
  </r>
  <r>
    <s v="D"/>
    <n v="2016"/>
    <n v="16313"/>
    <d v="2016-11-28T00:00:00"/>
    <s v="3FE"/>
    <n v="2016"/>
    <n v="35913"/>
    <d v="2016-11-22T00:00:00"/>
    <n v="726"/>
    <s v="           726.00"/>
    <m/>
    <m/>
    <m/>
    <m/>
    <n v="495"/>
    <x v="691"/>
    <s v="5301765460"/>
    <s v="11/10/0016  "/>
    <m/>
    <x v="6"/>
    <s v="649496677E"/>
  </r>
  <r>
    <s v="D"/>
    <n v="2016"/>
    <n v="16313"/>
    <d v="2016-11-28T00:00:00"/>
    <s v="3FE"/>
    <n v="2016"/>
    <n v="35915"/>
    <d v="2016-11-22T00:00:00"/>
    <n v="614"/>
    <s v="           614.00"/>
    <m/>
    <m/>
    <m/>
    <m/>
    <n v="495"/>
    <x v="691"/>
    <s v="5301765459"/>
    <s v="11/10/0016  "/>
    <m/>
    <x v="44"/>
    <s v="Z0E12BFEFD"/>
  </r>
  <r>
    <s v="D"/>
    <n v="2016"/>
    <n v="16313"/>
    <d v="2016-11-28T00:00:00"/>
    <s v="3FE"/>
    <n v="2016"/>
    <n v="35916"/>
    <d v="2016-11-22T00:00:00"/>
    <n v="980"/>
    <s v="           980.00"/>
    <m/>
    <m/>
    <m/>
    <m/>
    <n v="495"/>
    <x v="691"/>
    <s v="5301765461"/>
    <s v="11/10/0016  "/>
    <m/>
    <x v="44"/>
    <s v="ZB11747931"/>
  </r>
  <r>
    <s v="D"/>
    <n v="2016"/>
    <n v="16313"/>
    <d v="2016-11-28T00:00:00"/>
    <s v="3FE"/>
    <n v="2016"/>
    <n v="36314"/>
    <d v="2016-11-22T00:00:00"/>
    <n v="328"/>
    <s v="           328.00"/>
    <m/>
    <m/>
    <m/>
    <m/>
    <n v="495"/>
    <x v="691"/>
    <s v="5301763334"/>
    <s v="30/09/0016  "/>
    <m/>
    <x v="44"/>
    <s v="Z0E12BFEFD"/>
  </r>
  <r>
    <s v="D"/>
    <n v="2016"/>
    <n v="16313"/>
    <d v="2016-11-28T00:00:00"/>
    <s v="3FE"/>
    <n v="2016"/>
    <n v="36645"/>
    <d v="2016-11-22T00:00:00"/>
    <n v="105"/>
    <s v="           105.00"/>
    <m/>
    <m/>
    <m/>
    <m/>
    <n v="495"/>
    <x v="691"/>
    <s v="5301766242"/>
    <s v="13/10/0016  "/>
    <m/>
    <x v="12"/>
    <s v="Z6910176E6"/>
  </r>
  <r>
    <s v="D"/>
    <n v="2016"/>
    <n v="16313"/>
    <d v="2016-11-28T00:00:00"/>
    <s v="3FE"/>
    <n v="2016"/>
    <n v="36697"/>
    <d v="2016-11-22T00:00:00"/>
    <n v="834"/>
    <s v="           834.00"/>
    <m/>
    <m/>
    <m/>
    <m/>
    <n v="495"/>
    <x v="691"/>
    <s v="5301766243"/>
    <s v="13/10/0016  "/>
    <m/>
    <x v="12"/>
    <s v="6001577204"/>
  </r>
  <r>
    <s v="D"/>
    <n v="2016"/>
    <n v="16313"/>
    <d v="2016-11-28T00:00:00"/>
    <s v="3FE"/>
    <n v="2016"/>
    <n v="37556"/>
    <d v="2016-11-22T00:00:00"/>
    <n v="146"/>
    <s v="           146.00"/>
    <m/>
    <m/>
    <m/>
    <m/>
    <n v="495"/>
    <x v="691"/>
    <s v="5301764906"/>
    <s v="07/10/0016  "/>
    <m/>
    <x v="12"/>
    <s v="6001577204"/>
  </r>
  <r>
    <s v="D"/>
    <n v="2016"/>
    <n v="16313"/>
    <d v="2016-11-28T00:00:00"/>
    <s v="3FE"/>
    <n v="2016"/>
    <n v="37564"/>
    <d v="2016-11-22T00:00:00"/>
    <n v="210"/>
    <s v="           210.00"/>
    <m/>
    <m/>
    <m/>
    <m/>
    <n v="495"/>
    <x v="691"/>
    <s v="5301765128"/>
    <s v="10/10/0016  "/>
    <m/>
    <x v="44"/>
    <s v="Z0E12BFEFD"/>
  </r>
  <r>
    <s v="D"/>
    <n v="2016"/>
    <n v="16313"/>
    <d v="2016-11-28T00:00:00"/>
    <s v="3FE"/>
    <n v="2016"/>
    <n v="37572"/>
    <d v="2016-11-22T00:00:00"/>
    <n v="612"/>
    <s v="           612.00"/>
    <m/>
    <m/>
    <m/>
    <m/>
    <n v="495"/>
    <x v="691"/>
    <s v="5301765130"/>
    <s v="10/10/0016  "/>
    <m/>
    <x v="6"/>
    <s v="54536259B6"/>
  </r>
  <r>
    <s v="D"/>
    <n v="2016"/>
    <n v="16313"/>
    <d v="2016-11-28T00:00:00"/>
    <s v="3FE"/>
    <n v="2016"/>
    <n v="37575"/>
    <d v="2016-11-22T00:00:00"/>
    <n v="1976"/>
    <s v="          1976.00"/>
    <m/>
    <m/>
    <m/>
    <m/>
    <n v="495"/>
    <x v="691"/>
    <s v="5301765129"/>
    <s v="10/10/0016  "/>
    <m/>
    <x v="44"/>
    <s v="5713010CFB"/>
  </r>
  <r>
    <s v="D"/>
    <n v="2016"/>
    <n v="16314"/>
    <d v="2016-11-28T00:00:00"/>
    <s v="3FE"/>
    <n v="2016"/>
    <n v="35812"/>
    <d v="2016-11-22T00:00:00"/>
    <n v="3300"/>
    <s v="          3300.00"/>
    <m/>
    <m/>
    <m/>
    <m/>
    <n v="495"/>
    <x v="691"/>
    <s v="5301764616"/>
    <s v="06/10/0016  "/>
    <m/>
    <x v="12"/>
    <s v="ZB31AF692F"/>
  </r>
  <r>
    <s v="D"/>
    <n v="2016"/>
    <n v="16314"/>
    <d v="2016-11-28T00:00:00"/>
    <s v="3FE"/>
    <n v="2016"/>
    <n v="35914"/>
    <d v="2016-11-22T00:00:00"/>
    <n v="900"/>
    <s v="           900.00"/>
    <m/>
    <m/>
    <m/>
    <m/>
    <n v="495"/>
    <x v="691"/>
    <s v="5301765462"/>
    <s v="11/10/0016  "/>
    <m/>
    <x v="12"/>
    <s v="Z7918FD05F"/>
  </r>
  <r>
    <s v="D"/>
    <n v="2016"/>
    <n v="16314"/>
    <d v="2016-11-28T00:00:00"/>
    <s v="3FE"/>
    <n v="2016"/>
    <n v="36193"/>
    <d v="2016-11-22T00:00:00"/>
    <n v="561"/>
    <s v="           561.00"/>
    <m/>
    <m/>
    <m/>
    <m/>
    <n v="495"/>
    <x v="691"/>
    <s v="5301766653"/>
    <s v="14/10/0016  "/>
    <m/>
    <x v="12"/>
    <s v="ZB21A8850D"/>
  </r>
  <r>
    <s v="D"/>
    <n v="2016"/>
    <n v="16314"/>
    <d v="2016-11-28T00:00:00"/>
    <s v="3FE"/>
    <n v="2016"/>
    <n v="36300"/>
    <d v="2016-11-22T00:00:00"/>
    <n v="840"/>
    <s v="           840.00"/>
    <m/>
    <m/>
    <m/>
    <m/>
    <n v="495"/>
    <x v="691"/>
    <s v="5301764907"/>
    <s v="07/10/0016  "/>
    <m/>
    <x v="12"/>
    <s v="Z7918FD05F"/>
  </r>
  <r>
    <s v="D"/>
    <n v="2016"/>
    <n v="16314"/>
    <d v="2016-11-28T00:00:00"/>
    <s v="3FE"/>
    <n v="2016"/>
    <n v="36622"/>
    <d v="2016-11-22T00:00:00"/>
    <n v="232"/>
    <s v="           232.00"/>
    <m/>
    <m/>
    <m/>
    <m/>
    <n v="495"/>
    <x v="691"/>
    <s v="5301766244"/>
    <s v="13/10/0016  "/>
    <m/>
    <x v="12"/>
    <s v="ZCE1AAC545"/>
  </r>
  <r>
    <s v="D"/>
    <n v="2016"/>
    <n v="16314"/>
    <d v="2016-11-28T00:00:00"/>
    <s v="3FE"/>
    <n v="2016"/>
    <n v="37567"/>
    <d v="2016-11-22T00:00:00"/>
    <n v="345.6"/>
    <s v="           345.60"/>
    <m/>
    <m/>
    <m/>
    <m/>
    <n v="495"/>
    <x v="691"/>
    <s v="5301765844"/>
    <s v="12/10/0016  "/>
    <m/>
    <x v="12"/>
    <s v="ZD117001C4"/>
  </r>
  <r>
    <s v="D"/>
    <n v="2016"/>
    <n v="16314"/>
    <d v="2016-11-28T00:00:00"/>
    <s v="3FE"/>
    <n v="2016"/>
    <n v="37571"/>
    <d v="2016-11-22T00:00:00"/>
    <n v="650"/>
    <s v="           650.00"/>
    <m/>
    <m/>
    <m/>
    <m/>
    <n v="495"/>
    <x v="691"/>
    <s v="5301765843"/>
    <s v="12/10/0016  "/>
    <m/>
    <x v="12"/>
    <s v="ZB21A8850D"/>
  </r>
  <r>
    <s v="D"/>
    <n v="2016"/>
    <n v="16315"/>
    <d v="2016-11-28T00:00:00"/>
    <s v="3FE"/>
    <n v="2016"/>
    <n v="32543"/>
    <d v="2016-11-22T00:00:00"/>
    <n v="2231.6"/>
    <s v="          2231.60"/>
    <m/>
    <m/>
    <m/>
    <m/>
    <n v="415"/>
    <x v="695"/>
    <s v="5025063392"/>
    <s v="12/09/0016  "/>
    <m/>
    <x v="6"/>
    <s v="ZC7177907A"/>
  </r>
  <r>
    <s v="D"/>
    <n v="2016"/>
    <n v="16315"/>
    <d v="2016-11-28T00:00:00"/>
    <s v="3FE"/>
    <n v="2016"/>
    <n v="34525"/>
    <d v="2016-11-22T00:00:00"/>
    <n v="28.91"/>
    <s v="            28.91"/>
    <m/>
    <m/>
    <m/>
    <m/>
    <n v="415"/>
    <x v="695"/>
    <s v="5025066535"/>
    <s v="23/09/0016  "/>
    <m/>
    <x v="6"/>
    <s v="ZB9174E347"/>
  </r>
  <r>
    <s v="D"/>
    <n v="2016"/>
    <n v="16315"/>
    <d v="2016-11-28T00:00:00"/>
    <s v="3FE"/>
    <n v="2016"/>
    <n v="34525"/>
    <d v="2016-11-22T00:00:00"/>
    <n v="54"/>
    <s v="            54.00"/>
    <m/>
    <m/>
    <m/>
    <m/>
    <n v="415"/>
    <x v="695"/>
    <s v="5025066535"/>
    <s v="23/09/0016  "/>
    <m/>
    <x v="6"/>
    <s v="Z861748813"/>
  </r>
  <r>
    <s v="D"/>
    <n v="2016"/>
    <n v="16315"/>
    <d v="2016-11-28T00:00:00"/>
    <s v="3FE"/>
    <n v="2016"/>
    <n v="34525"/>
    <d v="2016-11-22T00:00:00"/>
    <n v="385.5"/>
    <s v="           385.50"/>
    <m/>
    <m/>
    <m/>
    <m/>
    <n v="415"/>
    <x v="695"/>
    <s v="5025066535"/>
    <s v="23/09/0016  "/>
    <m/>
    <x v="6"/>
    <s v="Z081742080"/>
  </r>
  <r>
    <s v="D"/>
    <n v="2016"/>
    <n v="16315"/>
    <d v="2016-11-28T00:00:00"/>
    <s v="3FE"/>
    <n v="2016"/>
    <n v="34673"/>
    <d v="2016-11-22T00:00:00"/>
    <n v="3352.72"/>
    <s v="          3352.72"/>
    <m/>
    <m/>
    <m/>
    <m/>
    <n v="415"/>
    <x v="695"/>
    <s v="5025066534"/>
    <s v="23/09/0016  "/>
    <m/>
    <x v="6"/>
    <s v="ZC31AF811B"/>
  </r>
  <r>
    <s v="D"/>
    <n v="2016"/>
    <n v="16315"/>
    <d v="2016-11-28T00:00:00"/>
    <s v="3FE"/>
    <n v="2016"/>
    <n v="34685"/>
    <d v="2016-11-22T00:00:00"/>
    <n v="119.88"/>
    <s v="           119.88"/>
    <m/>
    <m/>
    <m/>
    <m/>
    <n v="415"/>
    <x v="695"/>
    <s v="5025066533"/>
    <s v="23/09/0016  "/>
    <m/>
    <x v="6"/>
    <s v="ZC7177907A"/>
  </r>
  <r>
    <s v="D"/>
    <n v="2016"/>
    <n v="16315"/>
    <d v="2016-11-28T00:00:00"/>
    <s v="3FE"/>
    <n v="2016"/>
    <n v="35056"/>
    <d v="2016-11-22T00:00:00"/>
    <n v="39.49"/>
    <s v="            39.49"/>
    <m/>
    <m/>
    <m/>
    <m/>
    <n v="415"/>
    <x v="695"/>
    <s v="5025070336"/>
    <s v="30/09/0016  "/>
    <m/>
    <x v="6"/>
    <s v="Z2A17421D2"/>
  </r>
  <r>
    <s v="D"/>
    <n v="2016"/>
    <n v="16315"/>
    <d v="2016-11-28T00:00:00"/>
    <s v="3FE"/>
    <n v="2016"/>
    <n v="35056"/>
    <d v="2016-11-22T00:00:00"/>
    <n v="4872.6000000000004"/>
    <s v="          4872.60"/>
    <m/>
    <m/>
    <m/>
    <m/>
    <n v="415"/>
    <x v="695"/>
    <s v="5025070336"/>
    <s v="30/09/0016  "/>
    <m/>
    <x v="6"/>
    <s v="6492200CE9"/>
  </r>
  <r>
    <s v="D"/>
    <n v="2016"/>
    <n v="16315"/>
    <d v="2016-11-28T00:00:00"/>
    <s v="3FE"/>
    <n v="2016"/>
    <n v="35264"/>
    <d v="2016-11-22T00:00:00"/>
    <n v="48.75"/>
    <s v="            48.75"/>
    <m/>
    <m/>
    <m/>
    <m/>
    <n v="415"/>
    <x v="695"/>
    <s v="5025069489"/>
    <s v="29/09/0016  "/>
    <m/>
    <x v="6"/>
    <s v="Z121748639"/>
  </r>
  <r>
    <s v="D"/>
    <n v="2016"/>
    <n v="16315"/>
    <d v="2016-11-28T00:00:00"/>
    <s v="3FE"/>
    <n v="2016"/>
    <n v="35736"/>
    <d v="2016-11-22T00:00:00"/>
    <n v="65"/>
    <s v="            65.00"/>
    <m/>
    <m/>
    <m/>
    <m/>
    <n v="415"/>
    <x v="695"/>
    <s v="5025069488"/>
    <s v="29/09/0016  "/>
    <m/>
    <x v="6"/>
    <s v="Z121748639"/>
  </r>
  <r>
    <s v="D"/>
    <n v="2016"/>
    <n v="16315"/>
    <d v="2016-11-28T00:00:00"/>
    <s v="3FE"/>
    <n v="2016"/>
    <n v="35839"/>
    <d v="2016-11-22T00:00:00"/>
    <n v="5029.08"/>
    <s v="          5029.08"/>
    <m/>
    <m/>
    <m/>
    <m/>
    <n v="415"/>
    <x v="695"/>
    <s v="5025071489"/>
    <s v="06/10/0016  "/>
    <m/>
    <x v="6"/>
    <s v="ZC31AF811B"/>
  </r>
  <r>
    <s v="D"/>
    <n v="2016"/>
    <n v="16315"/>
    <d v="2016-11-28T00:00:00"/>
    <s v="3FE"/>
    <n v="2016"/>
    <n v="35840"/>
    <d v="2016-11-22T00:00:00"/>
    <n v="324.7"/>
    <s v="           324.70"/>
    <m/>
    <m/>
    <m/>
    <m/>
    <n v="415"/>
    <x v="695"/>
    <s v="5025071488"/>
    <s v="06/10/0016  "/>
    <m/>
    <x v="6"/>
    <s v="ZC7177907A"/>
  </r>
  <r>
    <s v="D"/>
    <n v="2016"/>
    <n v="16315"/>
    <d v="2016-11-28T00:00:00"/>
    <s v="3FE"/>
    <n v="2016"/>
    <n v="35841"/>
    <d v="2016-11-22T00:00:00"/>
    <n v="2663.5"/>
    <s v="          2663.50"/>
    <m/>
    <m/>
    <m/>
    <m/>
    <n v="415"/>
    <x v="695"/>
    <s v="5025071491"/>
    <s v="06/10/0016  "/>
    <m/>
    <x v="6"/>
    <s v="6494830743"/>
  </r>
  <r>
    <s v="D"/>
    <n v="2016"/>
    <n v="16315"/>
    <d v="2016-11-28T00:00:00"/>
    <s v="3FE"/>
    <n v="2016"/>
    <n v="35842"/>
    <d v="2016-11-22T00:00:00"/>
    <n v="162"/>
    <s v="           162.00"/>
    <m/>
    <m/>
    <m/>
    <m/>
    <n v="415"/>
    <x v="695"/>
    <s v="5025071490"/>
    <s v="06/10/0016  "/>
    <m/>
    <x v="6"/>
    <s v="Z861748813"/>
  </r>
  <r>
    <s v="D"/>
    <n v="2016"/>
    <n v="16315"/>
    <d v="2016-11-28T00:00:00"/>
    <s v="3FE"/>
    <n v="2016"/>
    <n v="35842"/>
    <d v="2016-11-22T00:00:00"/>
    <n v="0.01"/>
    <s v="             0.01"/>
    <m/>
    <m/>
    <m/>
    <m/>
    <n v="415"/>
    <x v="695"/>
    <s v="5025071490"/>
    <s v="06/10/0016  "/>
    <m/>
    <x v="6"/>
    <s v="6494830743"/>
  </r>
  <r>
    <s v="D"/>
    <n v="2016"/>
    <n v="16315"/>
    <d v="2016-11-28T00:00:00"/>
    <s v="3FE"/>
    <n v="2016"/>
    <n v="35842"/>
    <d v="2016-11-22T00:00:00"/>
    <n v="304.39999999999998"/>
    <s v="           304.40"/>
    <m/>
    <m/>
    <m/>
    <m/>
    <n v="415"/>
    <x v="695"/>
    <s v="5025071490"/>
    <s v="06/10/0016  "/>
    <m/>
    <x v="6"/>
    <s v="6497806F20"/>
  </r>
  <r>
    <s v="D"/>
    <n v="2016"/>
    <n v="16315"/>
    <d v="2016-11-28T00:00:00"/>
    <s v="3FE"/>
    <n v="2016"/>
    <n v="36029"/>
    <d v="2016-11-22T00:00:00"/>
    <n v="1676.36"/>
    <s v="          1676.36"/>
    <m/>
    <m/>
    <m/>
    <m/>
    <n v="415"/>
    <x v="695"/>
    <s v="5025070968"/>
    <s v="04/10/0016  "/>
    <m/>
    <x v="6"/>
    <s v="ZC31AF811B"/>
  </r>
  <r>
    <s v="D"/>
    <n v="2016"/>
    <n v="16315"/>
    <d v="2016-11-28T00:00:00"/>
    <s v="3FE"/>
    <n v="2016"/>
    <n v="36030"/>
    <d v="2016-11-22T00:00:00"/>
    <n v="3435.82"/>
    <s v="          3435.82"/>
    <m/>
    <m/>
    <m/>
    <m/>
    <n v="415"/>
    <x v="695"/>
    <s v="5025071194"/>
    <s v="05/10/0016  "/>
    <m/>
    <x v="6"/>
    <s v="Z7D1AC89FC"/>
  </r>
  <r>
    <s v="D"/>
    <n v="2016"/>
    <n v="16316"/>
    <d v="2016-11-28T00:00:00"/>
    <s v="3FE"/>
    <n v="2016"/>
    <n v="35439"/>
    <d v="2016-11-22T00:00:00"/>
    <n v="750"/>
    <s v="           750.00"/>
    <m/>
    <m/>
    <m/>
    <m/>
    <n v="389"/>
    <x v="700"/>
    <s v="1020152769"/>
    <s v="30/09/0016  "/>
    <m/>
    <x v="33"/>
    <s v="573936844D"/>
  </r>
  <r>
    <s v="D"/>
    <n v="2016"/>
    <n v="16316"/>
    <d v="2016-11-28T00:00:00"/>
    <s v="3FE"/>
    <n v="2016"/>
    <n v="36818"/>
    <d v="2016-11-22T00:00:00"/>
    <n v="1500"/>
    <s v="          1500.00"/>
    <m/>
    <m/>
    <m/>
    <m/>
    <n v="389"/>
    <x v="700"/>
    <s v="1020153406"/>
    <s v="30/09/0016  "/>
    <m/>
    <x v="33"/>
    <s v="03645536A5"/>
  </r>
  <r>
    <s v="D"/>
    <n v="2016"/>
    <n v="16316"/>
    <d v="2016-11-28T00:00:00"/>
    <s v="3FE"/>
    <n v="2016"/>
    <n v="36821"/>
    <d v="2016-11-22T00:00:00"/>
    <n v="1200"/>
    <s v="          1200.00"/>
    <m/>
    <m/>
    <m/>
    <m/>
    <n v="389"/>
    <x v="700"/>
    <s v="1020152771"/>
    <s v="30/09/0016  "/>
    <m/>
    <x v="33"/>
    <s v="03645536A5"/>
  </r>
  <r>
    <s v="D"/>
    <n v="2016"/>
    <n v="16316"/>
    <d v="2016-11-28T00:00:00"/>
    <s v="3FE"/>
    <n v="2016"/>
    <n v="36836"/>
    <d v="2016-11-22T00:00:00"/>
    <n v="750"/>
    <s v="           750.00"/>
    <m/>
    <m/>
    <m/>
    <m/>
    <n v="389"/>
    <x v="700"/>
    <s v="1020153405"/>
    <s v="30/09/0016  "/>
    <m/>
    <x v="33"/>
    <s v="573936844D"/>
  </r>
  <r>
    <s v="D"/>
    <n v="2016"/>
    <n v="16317"/>
    <d v="2016-11-28T00:00:00"/>
    <s v="3FE"/>
    <n v="2016"/>
    <n v="31600"/>
    <d v="2016-11-22T00:00:00"/>
    <n v="264"/>
    <s v="           264.00"/>
    <m/>
    <m/>
    <m/>
    <m/>
    <n v="389"/>
    <x v="700"/>
    <s v="1020149421"/>
    <s v="19/09/0016  "/>
    <m/>
    <x v="12"/>
    <s v="Z2110B55C5"/>
  </r>
  <r>
    <s v="D"/>
    <n v="2016"/>
    <n v="16317"/>
    <d v="2016-11-28T00:00:00"/>
    <s v="3FE"/>
    <n v="2016"/>
    <n v="31604"/>
    <d v="2016-11-22T00:00:00"/>
    <n v="277.8"/>
    <s v="           277.80"/>
    <m/>
    <m/>
    <m/>
    <m/>
    <n v="389"/>
    <x v="700"/>
    <s v="1020149420"/>
    <s v="19/09/0016  "/>
    <m/>
    <x v="12"/>
    <s v="671399973E"/>
  </r>
  <r>
    <s v="D"/>
    <n v="2016"/>
    <n v="16317"/>
    <d v="2016-11-28T00:00:00"/>
    <s v="3FE"/>
    <n v="2016"/>
    <n v="31607"/>
    <d v="2016-11-22T00:00:00"/>
    <n v="1392"/>
    <s v="          1392.00"/>
    <m/>
    <m/>
    <m/>
    <m/>
    <n v="389"/>
    <x v="700"/>
    <s v="1020149418"/>
    <s v="19/09/0016  "/>
    <m/>
    <x v="12"/>
    <s v="573936844D"/>
  </r>
  <r>
    <s v="D"/>
    <n v="2016"/>
    <n v="16317"/>
    <d v="2016-11-28T00:00:00"/>
    <s v="3FE"/>
    <n v="2016"/>
    <n v="31618"/>
    <d v="2016-11-22T00:00:00"/>
    <n v="203.5"/>
    <s v="           203.50"/>
    <m/>
    <m/>
    <m/>
    <m/>
    <n v="389"/>
    <x v="700"/>
    <s v="1020149415"/>
    <s v="19/09/0016  "/>
    <m/>
    <x v="12"/>
    <s v="671399973E"/>
  </r>
  <r>
    <s v="D"/>
    <n v="2016"/>
    <n v="16317"/>
    <d v="2016-11-28T00:00:00"/>
    <s v="3FE"/>
    <n v="2016"/>
    <n v="31619"/>
    <d v="2016-11-22T00:00:00"/>
    <n v="500"/>
    <s v="           500.00"/>
    <m/>
    <m/>
    <m/>
    <m/>
    <n v="389"/>
    <x v="700"/>
    <s v="1020149422"/>
    <s v="19/09/0016  "/>
    <m/>
    <x v="12"/>
    <s v="573934949F"/>
  </r>
  <r>
    <s v="D"/>
    <n v="2016"/>
    <n v="16317"/>
    <d v="2016-11-28T00:00:00"/>
    <s v="3FE"/>
    <n v="2016"/>
    <n v="31641"/>
    <d v="2016-11-22T00:00:00"/>
    <n v="1748.33"/>
    <s v="          1748.33"/>
    <m/>
    <m/>
    <m/>
    <m/>
    <n v="389"/>
    <x v="700"/>
    <s v="1020149417"/>
    <s v="19/09/0016  "/>
    <m/>
    <x v="12"/>
    <s v="Z2A1A9218C"/>
  </r>
  <r>
    <s v="D"/>
    <n v="2016"/>
    <n v="16317"/>
    <d v="2016-11-28T00:00:00"/>
    <s v="3FE"/>
    <n v="2016"/>
    <n v="33648"/>
    <d v="2016-11-22T00:00:00"/>
    <n v="93"/>
    <s v="            93.00"/>
    <m/>
    <m/>
    <m/>
    <m/>
    <n v="389"/>
    <x v="700"/>
    <s v="1020149414"/>
    <s v="19/09/0016  "/>
    <m/>
    <x v="12"/>
    <s v="671399973E"/>
  </r>
  <r>
    <s v="D"/>
    <n v="2016"/>
    <n v="16317"/>
    <d v="2016-11-28T00:00:00"/>
    <s v="3FE"/>
    <n v="2016"/>
    <n v="33649"/>
    <d v="2016-11-22T00:00:00"/>
    <n v="60"/>
    <s v="            60.00"/>
    <m/>
    <m/>
    <m/>
    <m/>
    <n v="389"/>
    <x v="700"/>
    <s v="1020149419"/>
    <s v="19/09/0016  "/>
    <m/>
    <x v="12"/>
    <s v="671399973E"/>
  </r>
  <r>
    <s v="D"/>
    <n v="2016"/>
    <n v="16317"/>
    <d v="2016-11-28T00:00:00"/>
    <s v="3FE"/>
    <n v="2016"/>
    <n v="33652"/>
    <d v="2016-11-22T00:00:00"/>
    <n v="120"/>
    <s v="           120.00"/>
    <m/>
    <m/>
    <m/>
    <m/>
    <n v="389"/>
    <x v="700"/>
    <s v="1020149416"/>
    <s v="19/09/0016  "/>
    <m/>
    <x v="12"/>
    <s v="671399973E"/>
  </r>
  <r>
    <s v="D"/>
    <n v="2016"/>
    <n v="16317"/>
    <d v="2016-11-28T00:00:00"/>
    <s v="3FE"/>
    <n v="2016"/>
    <n v="33781"/>
    <d v="2016-11-22T00:00:00"/>
    <n v="1795.5"/>
    <s v="          1795.50"/>
    <m/>
    <m/>
    <m/>
    <m/>
    <n v="389"/>
    <x v="700"/>
    <s v="1020150103"/>
    <s v="21/09/0016  "/>
    <m/>
    <x v="12"/>
    <s v="67829646F6"/>
  </r>
  <r>
    <s v="D"/>
    <n v="2016"/>
    <n v="16317"/>
    <d v="2016-11-28T00:00:00"/>
    <s v="3FE"/>
    <n v="2016"/>
    <n v="33786"/>
    <d v="2016-11-22T00:00:00"/>
    <n v="1500"/>
    <s v="          1500.00"/>
    <m/>
    <m/>
    <m/>
    <m/>
    <n v="389"/>
    <x v="700"/>
    <s v="1020150105"/>
    <s v="21/09/0016  "/>
    <m/>
    <x v="12"/>
    <s v="6782978285"/>
  </r>
  <r>
    <s v="D"/>
    <n v="2016"/>
    <n v="16317"/>
    <d v="2016-11-28T00:00:00"/>
    <s v="3FE"/>
    <n v="2016"/>
    <n v="33790"/>
    <d v="2016-11-22T00:00:00"/>
    <n v="614.88"/>
    <s v="           614.88"/>
    <m/>
    <m/>
    <m/>
    <m/>
    <n v="389"/>
    <x v="700"/>
    <s v="1020150104"/>
    <s v="21/09/0016  "/>
    <m/>
    <x v="12"/>
    <s v="573934949F"/>
  </r>
  <r>
    <s v="D"/>
    <n v="2016"/>
    <n v="16317"/>
    <d v="2016-11-28T00:00:00"/>
    <s v="3FE"/>
    <n v="2016"/>
    <n v="34143"/>
    <d v="2016-11-22T00:00:00"/>
    <n v="838"/>
    <s v="           838.00"/>
    <m/>
    <m/>
    <m/>
    <m/>
    <n v="389"/>
    <x v="700"/>
    <s v="1020150405"/>
    <s v="22/09/0016  "/>
    <m/>
    <x v="12"/>
    <s v="573936844D"/>
  </r>
  <r>
    <s v="D"/>
    <n v="2016"/>
    <n v="16317"/>
    <d v="2016-11-28T00:00:00"/>
    <s v="3FE"/>
    <n v="2016"/>
    <n v="34144"/>
    <d v="2016-11-22T00:00:00"/>
    <n v="484"/>
    <s v="           484.00"/>
    <m/>
    <m/>
    <m/>
    <m/>
    <n v="389"/>
    <x v="700"/>
    <s v="1020150407"/>
    <s v="22/09/0016  "/>
    <m/>
    <x v="12"/>
    <s v="671399973E"/>
  </r>
  <r>
    <s v="D"/>
    <n v="2016"/>
    <n v="16317"/>
    <d v="2016-11-28T00:00:00"/>
    <s v="3FE"/>
    <n v="2016"/>
    <n v="34145"/>
    <d v="2016-11-22T00:00:00"/>
    <n v="40"/>
    <s v="            40.00"/>
    <m/>
    <m/>
    <m/>
    <m/>
    <n v="389"/>
    <x v="700"/>
    <s v="1020150404"/>
    <s v="22/09/0016  "/>
    <m/>
    <x v="12"/>
    <s v="671399973E"/>
  </r>
  <r>
    <s v="D"/>
    <n v="2016"/>
    <n v="16317"/>
    <d v="2016-11-28T00:00:00"/>
    <s v="3FE"/>
    <n v="2016"/>
    <n v="34146"/>
    <d v="2016-11-22T00:00:00"/>
    <n v="242.8"/>
    <s v="           242.80"/>
    <m/>
    <m/>
    <m/>
    <m/>
    <n v="389"/>
    <x v="700"/>
    <s v="1020150406"/>
    <s v="22/09/0016  "/>
    <m/>
    <x v="12"/>
    <s v="671399973E"/>
  </r>
  <r>
    <s v="D"/>
    <n v="2016"/>
    <n v="16317"/>
    <d v="2016-11-28T00:00:00"/>
    <s v="3FE"/>
    <n v="2016"/>
    <n v="34266"/>
    <d v="2016-11-22T00:00:00"/>
    <n v="10"/>
    <s v="            10.00"/>
    <m/>
    <m/>
    <m/>
    <m/>
    <n v="389"/>
    <x v="700"/>
    <s v="1020150968"/>
    <s v="26/09/0016  "/>
    <m/>
    <x v="12"/>
    <s v="671399973E"/>
  </r>
  <r>
    <s v="D"/>
    <n v="2016"/>
    <n v="16317"/>
    <d v="2016-11-28T00:00:00"/>
    <s v="3FE"/>
    <n v="2016"/>
    <n v="34307"/>
    <d v="2016-11-22T00:00:00"/>
    <n v="203.5"/>
    <s v="           203.50"/>
    <m/>
    <m/>
    <m/>
    <m/>
    <n v="389"/>
    <x v="700"/>
    <s v="1020150967"/>
    <s v="26/09/0016  "/>
    <m/>
    <x v="12"/>
    <s v="671399973E"/>
  </r>
  <r>
    <s v="D"/>
    <n v="2016"/>
    <n v="16317"/>
    <d v="2016-11-28T00:00:00"/>
    <s v="3FE"/>
    <n v="2016"/>
    <n v="34320"/>
    <d v="2016-11-22T00:00:00"/>
    <n v="93"/>
    <s v="            93.00"/>
    <m/>
    <m/>
    <m/>
    <m/>
    <n v="389"/>
    <x v="700"/>
    <s v="1020150966"/>
    <s v="26/09/0016  "/>
    <m/>
    <x v="12"/>
    <s v="671399973E"/>
  </r>
  <r>
    <s v="D"/>
    <n v="2016"/>
    <n v="16317"/>
    <d v="2016-11-28T00:00:00"/>
    <s v="3FE"/>
    <n v="2016"/>
    <n v="34329"/>
    <d v="2016-11-22T00:00:00"/>
    <n v="60"/>
    <s v="            60.00"/>
    <m/>
    <m/>
    <m/>
    <m/>
    <n v="389"/>
    <x v="700"/>
    <s v="1020150969"/>
    <s v="26/09/0016  "/>
    <m/>
    <x v="12"/>
    <s v="671399973E"/>
  </r>
  <r>
    <s v="D"/>
    <n v="2016"/>
    <n v="16317"/>
    <d v="2016-11-28T00:00:00"/>
    <s v="3FE"/>
    <n v="2016"/>
    <n v="34468"/>
    <d v="2016-11-22T00:00:00"/>
    <n v="28"/>
    <s v="            28.00"/>
    <m/>
    <m/>
    <m/>
    <m/>
    <n v="389"/>
    <x v="700"/>
    <s v="1020149791"/>
    <s v="20/09/0016  "/>
    <m/>
    <x v="12"/>
    <s v="671399973E"/>
  </r>
  <r>
    <s v="D"/>
    <n v="2016"/>
    <n v="16317"/>
    <d v="2016-11-28T00:00:00"/>
    <s v="3FE"/>
    <n v="2016"/>
    <n v="34677"/>
    <d v="2016-11-22T00:00:00"/>
    <n v="400"/>
    <s v="           400.00"/>
    <m/>
    <m/>
    <m/>
    <m/>
    <n v="389"/>
    <x v="700"/>
    <s v="1020149790"/>
    <s v="20/09/0016  "/>
    <m/>
    <x v="12"/>
    <s v="ZF21636CFF"/>
  </r>
  <r>
    <s v="D"/>
    <n v="2016"/>
    <n v="16317"/>
    <d v="2016-11-28T00:00:00"/>
    <s v="3FE"/>
    <n v="2016"/>
    <n v="34682"/>
    <d v="2016-11-22T00:00:00"/>
    <n v="80"/>
    <s v="            80.00"/>
    <m/>
    <m/>
    <m/>
    <m/>
    <n v="389"/>
    <x v="700"/>
    <s v="1020149789"/>
    <s v="20/09/0016  "/>
    <m/>
    <x v="12"/>
    <s v="Z2A1A9218C"/>
  </r>
  <r>
    <s v="D"/>
    <n v="2016"/>
    <n v="16317"/>
    <d v="2016-11-28T00:00:00"/>
    <s v="3FE"/>
    <n v="2016"/>
    <n v="34838"/>
    <d v="2016-11-22T00:00:00"/>
    <n v="11.4"/>
    <s v="            11.40"/>
    <m/>
    <m/>
    <m/>
    <m/>
    <n v="389"/>
    <x v="700"/>
    <s v="1020150695"/>
    <s v="23/09/0016  "/>
    <m/>
    <x v="12"/>
    <s v="671399973E"/>
  </r>
  <r>
    <s v="D"/>
    <n v="2016"/>
    <n v="16317"/>
    <d v="2016-11-28T00:00:00"/>
    <s v="3FE"/>
    <n v="2016"/>
    <n v="34866"/>
    <d v="2016-11-22T00:00:00"/>
    <n v="83.2"/>
    <s v="            83.20"/>
    <m/>
    <m/>
    <m/>
    <m/>
    <n v="389"/>
    <x v="700"/>
    <s v="1020150694"/>
    <s v="23/09/0016  "/>
    <m/>
    <x v="12"/>
    <s v="671399973E"/>
  </r>
  <r>
    <s v="D"/>
    <n v="2016"/>
    <n v="16317"/>
    <d v="2016-11-28T00:00:00"/>
    <s v="3FE"/>
    <n v="2016"/>
    <n v="35050"/>
    <d v="2016-11-22T00:00:00"/>
    <n v="11.4"/>
    <s v="            11.40"/>
    <m/>
    <m/>
    <m/>
    <m/>
    <n v="389"/>
    <x v="700"/>
    <s v="1020152200"/>
    <s v="30/09/0016  "/>
    <m/>
    <x v="12"/>
    <s v="671399973E"/>
  </r>
  <r>
    <s v="D"/>
    <n v="2016"/>
    <n v="16317"/>
    <d v="2016-11-28T00:00:00"/>
    <s v="3FE"/>
    <n v="2016"/>
    <n v="35221"/>
    <d v="2016-11-22T00:00:00"/>
    <n v="203.5"/>
    <s v="           203.50"/>
    <m/>
    <m/>
    <m/>
    <m/>
    <n v="389"/>
    <x v="700"/>
    <s v="1020153558"/>
    <s v="03/10/0016  "/>
    <m/>
    <x v="12"/>
    <s v="671399973E"/>
  </r>
  <r>
    <s v="D"/>
    <n v="2016"/>
    <n v="16317"/>
    <d v="2016-11-28T00:00:00"/>
    <s v="3FE"/>
    <n v="2016"/>
    <n v="35298"/>
    <d v="2016-11-22T00:00:00"/>
    <n v="28"/>
    <s v="            28.00"/>
    <m/>
    <m/>
    <m/>
    <m/>
    <n v="389"/>
    <x v="700"/>
    <s v="1020151281"/>
    <s v="27/09/0016  "/>
    <m/>
    <x v="12"/>
    <s v="671399973E"/>
  </r>
  <r>
    <s v="D"/>
    <n v="2016"/>
    <n v="16317"/>
    <d v="2016-11-28T00:00:00"/>
    <s v="3FE"/>
    <n v="2016"/>
    <n v="35299"/>
    <d v="2016-11-22T00:00:00"/>
    <n v="20"/>
    <s v="            20.00"/>
    <m/>
    <m/>
    <m/>
    <m/>
    <n v="389"/>
    <x v="700"/>
    <s v="1020151897"/>
    <s v="29/09/0016  "/>
    <m/>
    <x v="12"/>
    <s v="671399973E"/>
  </r>
  <r>
    <s v="D"/>
    <n v="2016"/>
    <n v="16317"/>
    <d v="2016-11-28T00:00:00"/>
    <s v="3FE"/>
    <n v="2016"/>
    <n v="35300"/>
    <d v="2016-11-22T00:00:00"/>
    <n v="1530"/>
    <s v="          1530.00"/>
    <m/>
    <m/>
    <m/>
    <m/>
    <n v="389"/>
    <x v="700"/>
    <s v="1020151280"/>
    <s v="27/09/0016  "/>
    <m/>
    <x v="12"/>
    <s v="67829646F6"/>
  </r>
  <r>
    <s v="D"/>
    <n v="2016"/>
    <n v="16317"/>
    <d v="2016-11-28T00:00:00"/>
    <s v="3FE"/>
    <n v="2016"/>
    <n v="35486"/>
    <d v="2016-11-22T00:00:00"/>
    <n v="1340.8"/>
    <s v="          1340.80"/>
    <m/>
    <m/>
    <m/>
    <m/>
    <n v="389"/>
    <x v="700"/>
    <s v="1020154254"/>
    <s v="05/10/0016  "/>
    <m/>
    <x v="12"/>
    <s v="573936844D"/>
  </r>
  <r>
    <s v="D"/>
    <n v="2016"/>
    <n v="16317"/>
    <d v="2016-11-28T00:00:00"/>
    <s v="3FE"/>
    <n v="2016"/>
    <n v="35488"/>
    <d v="2016-11-22T00:00:00"/>
    <n v="164"/>
    <s v="           164.00"/>
    <m/>
    <m/>
    <m/>
    <m/>
    <n v="389"/>
    <x v="700"/>
    <s v="1020154253"/>
    <s v="05/10/0016  "/>
    <m/>
    <x v="12"/>
    <s v="671399973E"/>
  </r>
  <r>
    <s v="D"/>
    <n v="2016"/>
    <n v="16317"/>
    <d v="2016-11-28T00:00:00"/>
    <s v="3FE"/>
    <n v="2016"/>
    <n v="35505"/>
    <d v="2016-11-22T00:00:00"/>
    <n v="242"/>
    <s v="           242.00"/>
    <m/>
    <m/>
    <m/>
    <m/>
    <n v="389"/>
    <x v="700"/>
    <s v="1020154581"/>
    <s v="06/10/0016  "/>
    <m/>
    <x v="12"/>
    <s v="671399973E"/>
  </r>
  <r>
    <s v="D"/>
    <n v="2016"/>
    <n v="16317"/>
    <d v="2016-11-28T00:00:00"/>
    <s v="3FE"/>
    <n v="2016"/>
    <n v="35517"/>
    <d v="2016-11-22T00:00:00"/>
    <n v="40"/>
    <s v="            40.00"/>
    <m/>
    <m/>
    <m/>
    <m/>
    <n v="389"/>
    <x v="700"/>
    <s v="1020154582"/>
    <s v="06/10/0016  "/>
    <m/>
    <x v="12"/>
    <s v="671399973E"/>
  </r>
  <r>
    <s v="D"/>
    <n v="2016"/>
    <n v="16317"/>
    <d v="2016-11-28T00:00:00"/>
    <s v="3FE"/>
    <n v="2016"/>
    <n v="35519"/>
    <d v="2016-11-22T00:00:00"/>
    <n v="200"/>
    <s v="           200.00"/>
    <m/>
    <m/>
    <m/>
    <m/>
    <n v="389"/>
    <x v="700"/>
    <s v="1020154836"/>
    <s v="07/10/0016  "/>
    <m/>
    <x v="12"/>
    <s v="6782978285"/>
  </r>
  <r>
    <s v="D"/>
    <n v="2016"/>
    <n v="16317"/>
    <d v="2016-11-28T00:00:00"/>
    <s v="3FE"/>
    <n v="2016"/>
    <n v="35523"/>
    <d v="2016-11-22T00:00:00"/>
    <n v="203.5"/>
    <s v="           203.50"/>
    <m/>
    <m/>
    <m/>
    <m/>
    <n v="389"/>
    <x v="700"/>
    <s v="1020155174"/>
    <s v="10/10/0016  "/>
    <m/>
    <x v="12"/>
    <s v="671399973E"/>
  </r>
  <r>
    <s v="D"/>
    <n v="2016"/>
    <n v="16317"/>
    <d v="2016-11-28T00:00:00"/>
    <s v="3FE"/>
    <n v="2016"/>
    <n v="35527"/>
    <d v="2016-11-22T00:00:00"/>
    <n v="590.15"/>
    <s v="           590.15"/>
    <m/>
    <m/>
    <m/>
    <m/>
    <n v="389"/>
    <x v="700"/>
    <s v="1020155175"/>
    <s v="10/10/0016  "/>
    <m/>
    <x v="12"/>
    <s v="Z2A1A9218C"/>
  </r>
  <r>
    <s v="D"/>
    <n v="2016"/>
    <n v="16317"/>
    <d v="2016-11-28T00:00:00"/>
    <s v="3FE"/>
    <n v="2016"/>
    <n v="35531"/>
    <d v="2016-11-22T00:00:00"/>
    <n v="93"/>
    <s v="            93.00"/>
    <m/>
    <m/>
    <m/>
    <m/>
    <n v="389"/>
    <x v="700"/>
    <s v="1020155173"/>
    <s v="10/10/0016  "/>
    <m/>
    <x v="12"/>
    <s v="671399973E"/>
  </r>
  <r>
    <s v="D"/>
    <n v="2016"/>
    <n v="16317"/>
    <d v="2016-11-28T00:00:00"/>
    <s v="3FE"/>
    <n v="2016"/>
    <n v="35535"/>
    <d v="2016-11-22T00:00:00"/>
    <n v="10"/>
    <s v="            10.00"/>
    <m/>
    <m/>
    <m/>
    <m/>
    <n v="389"/>
    <x v="700"/>
    <s v="1020155693"/>
    <s v="11/10/0016  "/>
    <m/>
    <x v="12"/>
    <s v="671399973E"/>
  </r>
  <r>
    <s v="D"/>
    <n v="2016"/>
    <n v="16317"/>
    <d v="2016-11-28T00:00:00"/>
    <s v="3FE"/>
    <n v="2016"/>
    <n v="35539"/>
    <d v="2016-11-22T00:00:00"/>
    <n v="3689.28"/>
    <s v="          3689.28"/>
    <m/>
    <m/>
    <m/>
    <m/>
    <n v="389"/>
    <x v="700"/>
    <s v="1020155692"/>
    <s v="11/10/0016  "/>
    <m/>
    <x v="12"/>
    <s v="573934949F"/>
  </r>
  <r>
    <s v="D"/>
    <n v="2016"/>
    <n v="16317"/>
    <d v="2016-11-28T00:00:00"/>
    <s v="3FE"/>
    <n v="2016"/>
    <n v="35677"/>
    <d v="2016-11-22T00:00:00"/>
    <n v="251.4"/>
    <s v="           251.40"/>
    <m/>
    <m/>
    <m/>
    <m/>
    <n v="389"/>
    <x v="700"/>
    <s v="1020151895"/>
    <s v="29/09/0016  "/>
    <m/>
    <x v="12"/>
    <s v="671399973E"/>
  </r>
  <r>
    <s v="D"/>
    <n v="2016"/>
    <n v="16317"/>
    <d v="2016-11-28T00:00:00"/>
    <s v="3FE"/>
    <n v="2016"/>
    <n v="35712"/>
    <d v="2016-11-22T00:00:00"/>
    <n v="242"/>
    <s v="           242.00"/>
    <m/>
    <m/>
    <m/>
    <m/>
    <n v="389"/>
    <x v="700"/>
    <s v="1020151896"/>
    <s v="29/09/0016  "/>
    <m/>
    <x v="12"/>
    <s v="671399973E"/>
  </r>
  <r>
    <s v="D"/>
    <n v="2016"/>
    <n v="16317"/>
    <d v="2016-11-28T00:00:00"/>
    <s v="3FE"/>
    <n v="2016"/>
    <n v="36007"/>
    <d v="2016-11-22T00:00:00"/>
    <n v="242"/>
    <s v="           242.00"/>
    <m/>
    <m/>
    <m/>
    <m/>
    <n v="389"/>
    <x v="700"/>
    <s v="1020156715"/>
    <s v="13/10/0016  "/>
    <m/>
    <x v="12"/>
    <s v="671399973E"/>
  </r>
  <r>
    <s v="D"/>
    <n v="2016"/>
    <n v="16317"/>
    <d v="2016-11-28T00:00:00"/>
    <s v="3FE"/>
    <n v="2016"/>
    <n v="36016"/>
    <d v="2016-11-22T00:00:00"/>
    <n v="280"/>
    <s v="           280.00"/>
    <m/>
    <m/>
    <m/>
    <m/>
    <n v="389"/>
    <x v="700"/>
    <s v="1020153896"/>
    <s v="04/10/0016  "/>
    <m/>
    <x v="12"/>
    <s v="Z2110B55C5"/>
  </r>
  <r>
    <s v="D"/>
    <n v="2016"/>
    <n v="16317"/>
    <d v="2016-11-28T00:00:00"/>
    <s v="3FE"/>
    <n v="2016"/>
    <n v="36018"/>
    <d v="2016-11-22T00:00:00"/>
    <n v="5841.36"/>
    <s v="          5841.36"/>
    <m/>
    <m/>
    <m/>
    <m/>
    <n v="389"/>
    <x v="700"/>
    <s v="1020153895"/>
    <s v="04/10/0016  "/>
    <m/>
    <x v="12"/>
    <s v="573934949F"/>
  </r>
  <r>
    <s v="D"/>
    <n v="2016"/>
    <n v="16317"/>
    <d v="2016-11-28T00:00:00"/>
    <s v="3FE"/>
    <n v="2016"/>
    <n v="36020"/>
    <d v="2016-11-22T00:00:00"/>
    <n v="1719"/>
    <s v="          1719.00"/>
    <m/>
    <m/>
    <m/>
    <m/>
    <n v="389"/>
    <x v="700"/>
    <s v="1020153897"/>
    <s v="04/10/0016  "/>
    <m/>
    <x v="12"/>
    <s v="67829646F6"/>
  </r>
  <r>
    <s v="D"/>
    <n v="2016"/>
    <n v="16317"/>
    <d v="2016-11-28T00:00:00"/>
    <s v="3FE"/>
    <n v="2016"/>
    <n v="36152"/>
    <d v="2016-11-22T00:00:00"/>
    <n v="11.4"/>
    <s v="            11.40"/>
    <m/>
    <m/>
    <m/>
    <m/>
    <n v="389"/>
    <x v="700"/>
    <s v="1020157000"/>
    <s v="14/10/0016  "/>
    <m/>
    <x v="12"/>
    <s v="671399973E"/>
  </r>
  <r>
    <s v="D"/>
    <n v="2016"/>
    <n v="16317"/>
    <d v="2016-11-28T00:00:00"/>
    <s v="3FE"/>
    <n v="2016"/>
    <n v="36161"/>
    <d v="2016-11-22T00:00:00"/>
    <n v="56"/>
    <s v="            56.00"/>
    <m/>
    <m/>
    <m/>
    <m/>
    <n v="389"/>
    <x v="700"/>
    <s v="1020157001"/>
    <s v="14/10/0016  "/>
    <m/>
    <x v="12"/>
    <s v="671399973E"/>
  </r>
  <r>
    <s v="D"/>
    <n v="2016"/>
    <n v="16317"/>
    <d v="2016-11-28T00:00:00"/>
    <s v="3FE"/>
    <n v="2016"/>
    <n v="36162"/>
    <d v="2016-11-22T00:00:00"/>
    <n v="83.2"/>
    <s v="            83.20"/>
    <m/>
    <m/>
    <m/>
    <m/>
    <n v="389"/>
    <x v="700"/>
    <s v="1020157002"/>
    <s v="14/10/0016  "/>
    <m/>
    <x v="12"/>
    <s v="671399973E"/>
  </r>
  <r>
    <s v="D"/>
    <n v="2016"/>
    <n v="16317"/>
    <d v="2016-11-28T00:00:00"/>
    <s v="3FE"/>
    <n v="2016"/>
    <n v="36487"/>
    <d v="2016-11-22T00:00:00"/>
    <n v="93"/>
    <s v="            93.00"/>
    <m/>
    <m/>
    <m/>
    <m/>
    <n v="389"/>
    <x v="700"/>
    <s v="1020153557"/>
    <s v="03/10/0016  "/>
    <m/>
    <x v="12"/>
    <s v="671399973E"/>
  </r>
  <r>
    <s v="D"/>
    <n v="2016"/>
    <n v="16317"/>
    <d v="2016-11-28T00:00:00"/>
    <s v="3FE"/>
    <n v="2016"/>
    <n v="36705"/>
    <d v="2016-11-22T00:00:00"/>
    <n v="251.4"/>
    <s v="           251.40"/>
    <m/>
    <m/>
    <m/>
    <m/>
    <n v="389"/>
    <x v="700"/>
    <s v="1020156714"/>
    <s v="13/10/0016  "/>
    <m/>
    <x v="12"/>
    <s v="671399973E"/>
  </r>
  <r>
    <s v="D"/>
    <n v="2016"/>
    <n v="16317"/>
    <d v="2016-11-28T00:00:00"/>
    <s v="3FE"/>
    <n v="2016"/>
    <n v="37108"/>
    <d v="2016-11-22T00:00:00"/>
    <n v="56"/>
    <s v="            56.00"/>
    <m/>
    <m/>
    <m/>
    <m/>
    <n v="389"/>
    <x v="700"/>
    <s v="1020152201"/>
    <s v="30/09/0016  "/>
    <m/>
    <x v="12"/>
    <s v="671399973E"/>
  </r>
  <r>
    <s v="D"/>
    <n v="2016"/>
    <n v="16317"/>
    <d v="2016-11-28T00:00:00"/>
    <s v="3FE"/>
    <n v="2016"/>
    <n v="37481"/>
    <d v="2016-11-22T00:00:00"/>
    <n v="11.4"/>
    <s v="            11.40"/>
    <m/>
    <m/>
    <m/>
    <m/>
    <n v="389"/>
    <x v="700"/>
    <s v="1020154835"/>
    <s v="07/10/0016  "/>
    <m/>
    <x v="12"/>
    <s v="671399973E"/>
  </r>
  <r>
    <s v="D"/>
    <n v="2016"/>
    <n v="16318"/>
    <d v="2016-11-28T00:00:00"/>
    <s v="3FE"/>
    <n v="2016"/>
    <n v="36519"/>
    <d v="2016-11-22T00:00:00"/>
    <n v="468.16"/>
    <s v="           468.16"/>
    <m/>
    <m/>
    <m/>
    <m/>
    <n v="290"/>
    <x v="720"/>
    <s v="162038594"/>
    <s v="13/10/0016  "/>
    <m/>
    <x v="31"/>
    <s v="5614340BEC"/>
  </r>
  <r>
    <s v="D"/>
    <n v="2016"/>
    <n v="16318"/>
    <d v="2016-11-28T00:00:00"/>
    <s v="3FE"/>
    <n v="2016"/>
    <n v="36961"/>
    <d v="2016-11-22T00:00:00"/>
    <n v="936.32"/>
    <s v="           936.32"/>
    <m/>
    <m/>
    <m/>
    <m/>
    <n v="290"/>
    <x v="720"/>
    <s v="162038083"/>
    <s v="10/10/0016  "/>
    <m/>
    <x v="31"/>
    <s v="5614340BEC"/>
  </r>
  <r>
    <s v="D"/>
    <n v="2016"/>
    <n v="16318"/>
    <d v="2016-11-28T00:00:00"/>
    <s v="3FE"/>
    <n v="2016"/>
    <n v="37651"/>
    <d v="2016-11-22T00:00:00"/>
    <n v="1875"/>
    <s v="          1875.00"/>
    <m/>
    <m/>
    <m/>
    <m/>
    <n v="290"/>
    <x v="720"/>
    <s v="162036597"/>
    <s v="29/09/0016  "/>
    <m/>
    <x v="33"/>
    <s v="5614340BEC"/>
  </r>
  <r>
    <s v="D"/>
    <n v="2016"/>
    <n v="16318"/>
    <d v="2016-11-28T00:00:00"/>
    <s v="3FE"/>
    <n v="2016"/>
    <n v="37794"/>
    <d v="2016-11-22T00:00:00"/>
    <n v="583.34"/>
    <s v="           583.34"/>
    <m/>
    <m/>
    <m/>
    <m/>
    <n v="290"/>
    <x v="720"/>
    <s v="162036601"/>
    <s v="29/09/0016  "/>
    <m/>
    <x v="33"/>
    <s v="5614340BEC"/>
  </r>
  <r>
    <s v="D"/>
    <n v="2016"/>
    <n v="16319"/>
    <d v="2016-11-28T00:00:00"/>
    <s v="3FE"/>
    <n v="2016"/>
    <n v="35521"/>
    <d v="2016-11-22T00:00:00"/>
    <n v="6097.71"/>
    <s v="          6097.71"/>
    <m/>
    <m/>
    <m/>
    <m/>
    <n v="290"/>
    <x v="720"/>
    <s v="162037391"/>
    <s v="04/10/0016  "/>
    <m/>
    <x v="12"/>
    <s v="5614340BEC"/>
  </r>
  <r>
    <s v="D"/>
    <n v="2016"/>
    <n v="16319"/>
    <d v="2016-11-28T00:00:00"/>
    <s v="3FE"/>
    <n v="2016"/>
    <n v="36516"/>
    <d v="2016-11-22T00:00:00"/>
    <n v="1962.6"/>
    <s v="          1962.60"/>
    <m/>
    <m/>
    <m/>
    <m/>
    <n v="290"/>
    <x v="720"/>
    <s v="162038601"/>
    <s v="13/10/0016  "/>
    <m/>
    <x v="12"/>
    <s v="ZF51B1DADD"/>
  </r>
  <r>
    <s v="D"/>
    <n v="2016"/>
    <n v="16319"/>
    <d v="2016-11-28T00:00:00"/>
    <s v="3FE"/>
    <n v="2016"/>
    <n v="36517"/>
    <d v="2016-11-22T00:00:00"/>
    <n v="2850"/>
    <s v="          2850.00"/>
    <m/>
    <m/>
    <m/>
    <m/>
    <n v="290"/>
    <x v="720"/>
    <s v="162038593"/>
    <s v="13/10/0016  "/>
    <m/>
    <x v="12"/>
    <s v="ZF51B1DADD"/>
  </r>
  <r>
    <s v="D"/>
    <n v="2016"/>
    <n v="16319"/>
    <d v="2016-11-28T00:00:00"/>
    <s v="3FE"/>
    <n v="2016"/>
    <n v="36520"/>
    <d v="2016-11-22T00:00:00"/>
    <n v="10565.26"/>
    <s v="         10565.26"/>
    <m/>
    <m/>
    <m/>
    <m/>
    <n v="290"/>
    <x v="720"/>
    <s v="162038596"/>
    <s v="13/10/0016  "/>
    <m/>
    <x v="12"/>
    <s v="5614340BEC"/>
  </r>
  <r>
    <s v="D"/>
    <n v="2016"/>
    <n v="16319"/>
    <d v="2016-11-28T00:00:00"/>
    <s v="3FE"/>
    <n v="2016"/>
    <n v="36524"/>
    <d v="2016-11-22T00:00:00"/>
    <n v="185"/>
    <s v="           185.00"/>
    <m/>
    <m/>
    <m/>
    <m/>
    <n v="290"/>
    <x v="720"/>
    <s v="162038254"/>
    <s v="11/10/0016  "/>
    <m/>
    <x v="12"/>
    <s v="5614340BEC"/>
  </r>
  <r>
    <s v="D"/>
    <n v="2016"/>
    <n v="16319"/>
    <d v="2016-11-28T00:00:00"/>
    <s v="3FE"/>
    <n v="2016"/>
    <n v="36526"/>
    <d v="2016-11-22T00:00:00"/>
    <n v="100"/>
    <s v="           100.00"/>
    <m/>
    <m/>
    <m/>
    <m/>
    <n v="290"/>
    <x v="720"/>
    <s v="162038253"/>
    <s v="11/10/0016  "/>
    <m/>
    <x v="12"/>
    <s v="6782968A42"/>
  </r>
  <r>
    <s v="D"/>
    <n v="2016"/>
    <n v="16319"/>
    <d v="2016-11-28T00:00:00"/>
    <s v="3FE"/>
    <n v="2016"/>
    <n v="36539"/>
    <d v="2016-11-22T00:00:00"/>
    <n v="1800"/>
    <s v="          1800.00"/>
    <m/>
    <m/>
    <m/>
    <m/>
    <n v="290"/>
    <x v="720"/>
    <s v="162038994"/>
    <s v="17/10/0016  "/>
    <m/>
    <x v="12"/>
    <s v="6782968A42"/>
  </r>
  <r>
    <s v="D"/>
    <n v="2016"/>
    <n v="16319"/>
    <d v="2016-11-28T00:00:00"/>
    <s v="3FE"/>
    <n v="2016"/>
    <n v="36774"/>
    <d v="2016-11-22T00:00:00"/>
    <n v="42"/>
    <s v="            42.00"/>
    <m/>
    <m/>
    <m/>
    <m/>
    <n v="290"/>
    <x v="720"/>
    <s v="162038992"/>
    <s v="17/10/0016  "/>
    <m/>
    <x v="12"/>
    <s v="ZF1179F1E2"/>
  </r>
  <r>
    <s v="D"/>
    <n v="2016"/>
    <n v="16319"/>
    <d v="2016-11-28T00:00:00"/>
    <s v="3FE"/>
    <n v="2016"/>
    <n v="36776"/>
    <d v="2016-11-22T00:00:00"/>
    <n v="295"/>
    <s v="           295.00"/>
    <m/>
    <m/>
    <m/>
    <m/>
    <n v="290"/>
    <x v="720"/>
    <s v="162038993"/>
    <s v="17/10/0016  "/>
    <m/>
    <x v="12"/>
    <s v="ZF1179F1E2"/>
  </r>
  <r>
    <s v="D"/>
    <n v="2016"/>
    <n v="16319"/>
    <d v="2016-11-28T00:00:00"/>
    <s v="3FE"/>
    <n v="2016"/>
    <n v="37182"/>
    <d v="2016-11-22T00:00:00"/>
    <n v="4610"/>
    <s v="          4610.00"/>
    <m/>
    <m/>
    <m/>
    <m/>
    <n v="290"/>
    <x v="720"/>
    <s v="162037570"/>
    <s v="05/10/0016  "/>
    <m/>
    <x v="12"/>
    <s v="6215788685"/>
  </r>
  <r>
    <s v="D"/>
    <n v="2016"/>
    <n v="16319"/>
    <d v="2016-11-28T00:00:00"/>
    <s v="3FE"/>
    <n v="2016"/>
    <n v="37209"/>
    <d v="2016-11-22T00:00:00"/>
    <n v="3022.74"/>
    <s v="          3022.74"/>
    <m/>
    <m/>
    <m/>
    <m/>
    <n v="290"/>
    <x v="720"/>
    <s v="162037568"/>
    <s v="05/10/0016  "/>
    <m/>
    <x v="12"/>
    <s v="5614340BEC"/>
  </r>
  <r>
    <s v="D"/>
    <n v="2016"/>
    <n v="16319"/>
    <d v="2016-11-28T00:00:00"/>
    <s v="3FE"/>
    <n v="2016"/>
    <n v="37225"/>
    <d v="2016-11-22T00:00:00"/>
    <n v="1200"/>
    <s v="          1200.00"/>
    <m/>
    <m/>
    <m/>
    <m/>
    <n v="290"/>
    <x v="720"/>
    <s v="162037569"/>
    <s v="05/10/0016  "/>
    <m/>
    <x v="12"/>
    <s v="XFA0D99815"/>
  </r>
  <r>
    <s v="D"/>
    <n v="2016"/>
    <n v="16319"/>
    <d v="2016-11-28T00:00:00"/>
    <s v="3FE"/>
    <n v="2016"/>
    <n v="37610"/>
    <d v="2016-11-22T00:00:00"/>
    <n v="163.69"/>
    <s v="           163.69"/>
    <m/>
    <m/>
    <m/>
    <m/>
    <n v="290"/>
    <x v="720"/>
    <s v="162037758"/>
    <s v="06/10/0016  "/>
    <m/>
    <x v="12"/>
    <s v="ZF1179F1E2"/>
  </r>
  <r>
    <s v="D"/>
    <n v="2016"/>
    <n v="16319"/>
    <d v="2016-11-28T00:00:00"/>
    <s v="3FE"/>
    <n v="2016"/>
    <n v="37972"/>
    <d v="2016-11-22T00:00:00"/>
    <n v="64"/>
    <s v="            64.00"/>
    <m/>
    <m/>
    <m/>
    <m/>
    <n v="290"/>
    <x v="720"/>
    <s v="162038082"/>
    <s v="10/10/0016  "/>
    <m/>
    <x v="12"/>
    <s v="6215788685"/>
  </r>
  <r>
    <s v="D"/>
    <n v="2016"/>
    <n v="16319"/>
    <d v="2016-11-28T00:00:00"/>
    <s v="3FE"/>
    <n v="2016"/>
    <n v="38505"/>
    <d v="2016-11-22T00:00:00"/>
    <n v="3170"/>
    <s v="          3170.00"/>
    <m/>
    <m/>
    <m/>
    <m/>
    <n v="290"/>
    <x v="720"/>
    <s v="162038597"/>
    <s v="13/10/0016  "/>
    <m/>
    <x v="12"/>
    <s v="6215788685"/>
  </r>
  <r>
    <s v="D"/>
    <n v="2016"/>
    <n v="16319"/>
    <d v="2016-11-28T00:00:00"/>
    <s v="3FE"/>
    <n v="2016"/>
    <n v="38508"/>
    <d v="2016-11-22T00:00:00"/>
    <n v="3360"/>
    <s v="          3360.00"/>
    <m/>
    <m/>
    <m/>
    <m/>
    <n v="290"/>
    <x v="720"/>
    <s v="162038600"/>
    <s v="13/10/0016  "/>
    <m/>
    <x v="12"/>
    <s v="ZF51B1DADD"/>
  </r>
  <r>
    <s v="D"/>
    <n v="2016"/>
    <n v="16319"/>
    <d v="2016-11-28T00:00:00"/>
    <s v="3FE"/>
    <n v="2016"/>
    <n v="38509"/>
    <d v="2016-11-22T00:00:00"/>
    <n v="137.5"/>
    <s v="           137.50"/>
    <m/>
    <m/>
    <m/>
    <m/>
    <n v="290"/>
    <x v="720"/>
    <s v="162038252"/>
    <s v="11/10/0016  "/>
    <m/>
    <x v="12"/>
    <s v="ZF213FA670"/>
  </r>
  <r>
    <s v="D"/>
    <n v="2016"/>
    <n v="16320"/>
    <d v="2016-11-28T00:00:00"/>
    <s v="3FE"/>
    <n v="2016"/>
    <n v="36523"/>
    <d v="2016-11-22T00:00:00"/>
    <n v="960"/>
    <s v="           960.00"/>
    <m/>
    <m/>
    <m/>
    <m/>
    <n v="290"/>
    <x v="720"/>
    <s v="162038598"/>
    <s v="13/10/0016  "/>
    <m/>
    <x v="12"/>
    <s v="ZE11337201"/>
  </r>
  <r>
    <s v="D"/>
    <n v="2016"/>
    <n v="16320"/>
    <d v="2016-11-28T00:00:00"/>
    <s v="3FE"/>
    <n v="2016"/>
    <n v="36527"/>
    <d v="2016-11-22T00:00:00"/>
    <n v="1425.44"/>
    <s v="          1425.44"/>
    <m/>
    <m/>
    <m/>
    <m/>
    <n v="290"/>
    <x v="720"/>
    <s v="162038255"/>
    <s v="11/10/0016  "/>
    <m/>
    <x v="41"/>
    <s v="5614340BEC"/>
  </r>
  <r>
    <s v="D"/>
    <n v="2016"/>
    <n v="16320"/>
    <d v="2016-11-28T00:00:00"/>
    <s v="3FE"/>
    <n v="2016"/>
    <n v="37615"/>
    <d v="2016-11-22T00:00:00"/>
    <n v="132"/>
    <s v="           132.00"/>
    <m/>
    <m/>
    <m/>
    <m/>
    <n v="290"/>
    <x v="720"/>
    <s v="162037757"/>
    <s v="06/10/0016  "/>
    <m/>
    <x v="12"/>
    <s v="ZE11337201"/>
  </r>
  <r>
    <s v="D"/>
    <n v="2016"/>
    <n v="16320"/>
    <d v="2016-11-28T00:00:00"/>
    <s v="3FE"/>
    <n v="2016"/>
    <n v="37939"/>
    <d v="2016-11-22T00:00:00"/>
    <n v="1400"/>
    <s v="          1400.00"/>
    <m/>
    <m/>
    <m/>
    <m/>
    <n v="290"/>
    <x v="720"/>
    <s v="162037755"/>
    <s v="06/10/0016  "/>
    <m/>
    <x v="12"/>
    <s v="6215788685"/>
  </r>
  <r>
    <s v="D"/>
    <n v="2016"/>
    <n v="16320"/>
    <d v="2016-11-28T00:00:00"/>
    <s v="3FE"/>
    <n v="2016"/>
    <n v="38506"/>
    <d v="2016-11-22T00:00:00"/>
    <n v="54"/>
    <s v="            54.00"/>
    <m/>
    <m/>
    <m/>
    <m/>
    <n v="290"/>
    <x v="720"/>
    <s v="162038595"/>
    <s v="13/10/0016  "/>
    <m/>
    <x v="12"/>
    <s v="ZE11337201"/>
  </r>
  <r>
    <s v="D"/>
    <n v="2016"/>
    <n v="16320"/>
    <d v="2016-11-28T00:00:00"/>
    <s v="3FE"/>
    <n v="2016"/>
    <n v="38507"/>
    <d v="2016-11-22T00:00:00"/>
    <n v="756"/>
    <s v="           756.00"/>
    <m/>
    <m/>
    <m/>
    <m/>
    <n v="290"/>
    <x v="720"/>
    <s v="162038599"/>
    <s v="13/10/0016  "/>
    <m/>
    <x v="12"/>
    <s v="Z9D1A703F3"/>
  </r>
  <r>
    <s v="D"/>
    <n v="2016"/>
    <n v="16321"/>
    <d v="2016-11-28T00:00:00"/>
    <s v="3FE"/>
    <n v="2016"/>
    <n v="36560"/>
    <d v="2016-11-22T00:00:00"/>
    <n v="195"/>
    <s v="           195.00"/>
    <m/>
    <m/>
    <m/>
    <m/>
    <n v="289"/>
    <x v="732"/>
    <s v="16112149"/>
    <s v="10/10/0016  "/>
    <m/>
    <x v="12"/>
    <s v="4806604718"/>
  </r>
  <r>
    <s v="D"/>
    <n v="2016"/>
    <n v="16321"/>
    <d v="2016-11-28T00:00:00"/>
    <s v="3FE"/>
    <n v="2016"/>
    <n v="36561"/>
    <d v="2016-11-22T00:00:00"/>
    <n v="350"/>
    <s v="           350.00"/>
    <m/>
    <m/>
    <m/>
    <m/>
    <n v="289"/>
    <x v="732"/>
    <s v="16112148"/>
    <s v="10/10/0016  "/>
    <m/>
    <x v="6"/>
    <s v="4829971A26"/>
  </r>
  <r>
    <s v="D"/>
    <n v="2016"/>
    <n v="16321"/>
    <d v="2016-11-28T00:00:00"/>
    <s v="3FE"/>
    <n v="2016"/>
    <n v="36562"/>
    <d v="2016-11-22T00:00:00"/>
    <n v="4374"/>
    <s v="          4374.00"/>
    <m/>
    <m/>
    <m/>
    <m/>
    <n v="289"/>
    <x v="732"/>
    <s v="16112150"/>
    <s v="10/10/0016  "/>
    <m/>
    <x v="12"/>
    <s v="4806604718"/>
  </r>
  <r>
    <s v="D"/>
    <n v="2016"/>
    <n v="16321"/>
    <d v="2016-11-28T00:00:00"/>
    <s v="3FE"/>
    <n v="2016"/>
    <n v="36563"/>
    <d v="2016-11-22T00:00:00"/>
    <n v="816"/>
    <s v="           816.00"/>
    <m/>
    <m/>
    <m/>
    <m/>
    <n v="289"/>
    <x v="732"/>
    <s v="16112390"/>
    <s v="10/10/0016  "/>
    <m/>
    <x v="6"/>
    <s v="551273225C"/>
  </r>
  <r>
    <s v="D"/>
    <n v="2016"/>
    <n v="16321"/>
    <d v="2016-11-28T00:00:00"/>
    <s v="3FE"/>
    <n v="2016"/>
    <n v="36564"/>
    <d v="2016-11-22T00:00:00"/>
    <n v="2582.1999999999998"/>
    <s v="          2582.20"/>
    <m/>
    <m/>
    <m/>
    <m/>
    <n v="289"/>
    <x v="732"/>
    <s v="16112151"/>
    <s v="10/10/0016  "/>
    <m/>
    <x v="12"/>
    <s v="Z831A9B9FA"/>
  </r>
  <r>
    <s v="D"/>
    <n v="2016"/>
    <n v="16321"/>
    <d v="2016-11-28T00:00:00"/>
    <s v="3FE"/>
    <n v="2016"/>
    <n v="36567"/>
    <d v="2016-11-22T00:00:00"/>
    <n v="213"/>
    <s v="           213.00"/>
    <m/>
    <m/>
    <m/>
    <m/>
    <n v="289"/>
    <x v="732"/>
    <s v="16109742"/>
    <s v="04/10/0016  "/>
    <m/>
    <x v="44"/>
    <s v="X210EA7377"/>
  </r>
  <r>
    <s v="D"/>
    <n v="2016"/>
    <n v="16321"/>
    <d v="2016-11-28T00:00:00"/>
    <s v="3FE"/>
    <n v="2016"/>
    <n v="36567"/>
    <d v="2016-11-22T00:00:00"/>
    <n v="772.8"/>
    <s v="           772.80"/>
    <m/>
    <m/>
    <m/>
    <m/>
    <n v="289"/>
    <x v="732"/>
    <s v="16109742"/>
    <s v="04/10/0016  "/>
    <m/>
    <x v="44"/>
    <s v="57141856A1"/>
  </r>
  <r>
    <s v="D"/>
    <n v="2016"/>
    <n v="16321"/>
    <d v="2016-11-28T00:00:00"/>
    <s v="3FE"/>
    <n v="2016"/>
    <n v="36569"/>
    <d v="2016-11-22T00:00:00"/>
    <n v="6900"/>
    <s v="          6900.00"/>
    <m/>
    <m/>
    <m/>
    <m/>
    <n v="289"/>
    <x v="732"/>
    <s v="16113503"/>
    <s v="12/10/0016  "/>
    <m/>
    <x v="6"/>
    <s v="64926700C8"/>
  </r>
  <r>
    <s v="D"/>
    <n v="2016"/>
    <n v="16321"/>
    <d v="2016-11-28T00:00:00"/>
    <s v="3FE"/>
    <n v="2016"/>
    <n v="36570"/>
    <d v="2016-11-22T00:00:00"/>
    <n v="29.55"/>
    <s v="            29.55"/>
    <m/>
    <m/>
    <m/>
    <m/>
    <n v="289"/>
    <x v="732"/>
    <s v="16113223"/>
    <s v="12/10/0016  "/>
    <m/>
    <x v="6"/>
    <s v="6497743B24"/>
  </r>
  <r>
    <s v="D"/>
    <n v="2016"/>
    <n v="16321"/>
    <d v="2016-11-28T00:00:00"/>
    <s v="3FE"/>
    <n v="2016"/>
    <n v="36571"/>
    <d v="2016-11-22T00:00:00"/>
    <n v="680"/>
    <s v="           680.00"/>
    <m/>
    <m/>
    <m/>
    <m/>
    <n v="289"/>
    <x v="732"/>
    <s v="16113502"/>
    <s v="12/10/0016  "/>
    <m/>
    <x v="6"/>
    <s v="551273225C"/>
  </r>
  <r>
    <s v="D"/>
    <n v="2016"/>
    <n v="16321"/>
    <d v="2016-11-28T00:00:00"/>
    <s v="3FE"/>
    <n v="2016"/>
    <n v="37196"/>
    <d v="2016-11-22T00:00:00"/>
    <n v="490"/>
    <s v="           490.00"/>
    <m/>
    <m/>
    <m/>
    <m/>
    <n v="289"/>
    <x v="732"/>
    <s v="16104455"/>
    <s v="20/09/0016  "/>
    <m/>
    <x v="6"/>
    <s v="4829971A26"/>
  </r>
  <r>
    <s v="D"/>
    <n v="2016"/>
    <n v="16321"/>
    <d v="2016-11-28T00:00:00"/>
    <s v="3FE"/>
    <n v="2016"/>
    <n v="37198"/>
    <d v="2016-11-22T00:00:00"/>
    <n v="1056"/>
    <s v="          1056.00"/>
    <m/>
    <m/>
    <m/>
    <m/>
    <n v="289"/>
    <x v="732"/>
    <s v="16106611"/>
    <s v="26/09/0016  "/>
    <m/>
    <x v="12"/>
    <s v="4806604718"/>
  </r>
  <r>
    <s v="D"/>
    <n v="2016"/>
    <n v="16321"/>
    <d v="2016-11-28T00:00:00"/>
    <s v="3FE"/>
    <n v="2016"/>
    <n v="37199"/>
    <d v="2016-11-22T00:00:00"/>
    <n v="3000"/>
    <s v="          3000.00"/>
    <m/>
    <m/>
    <m/>
    <m/>
    <n v="289"/>
    <x v="732"/>
    <s v="16107181"/>
    <s v="27/09/0016  "/>
    <m/>
    <x v="12"/>
    <s v="4806604718"/>
  </r>
  <r>
    <s v="D"/>
    <n v="2016"/>
    <n v="16321"/>
    <d v="2016-11-28T00:00:00"/>
    <s v="3FE"/>
    <n v="2016"/>
    <n v="37200"/>
    <d v="2016-11-22T00:00:00"/>
    <n v="10000"/>
    <s v="         10000.00"/>
    <m/>
    <m/>
    <m/>
    <m/>
    <n v="289"/>
    <x v="732"/>
    <s v="16107182"/>
    <s v="27/09/0016  "/>
    <m/>
    <x v="12"/>
    <s v="4806604718"/>
  </r>
  <r>
    <s v="D"/>
    <n v="2016"/>
    <n v="16321"/>
    <d v="2016-11-28T00:00:00"/>
    <s v="3FE"/>
    <n v="2016"/>
    <n v="37201"/>
    <d v="2016-11-22T00:00:00"/>
    <n v="575.04"/>
    <s v="           575.04"/>
    <m/>
    <m/>
    <m/>
    <m/>
    <n v="289"/>
    <x v="732"/>
    <s v="16107184"/>
    <s v="27/09/0016  "/>
    <m/>
    <x v="6"/>
    <s v="ZD3173FEF9"/>
  </r>
  <r>
    <s v="D"/>
    <n v="2016"/>
    <n v="16321"/>
    <d v="2016-11-28T00:00:00"/>
    <s v="3FE"/>
    <n v="2016"/>
    <n v="37205"/>
    <d v="2016-11-22T00:00:00"/>
    <n v="700"/>
    <s v="           700.00"/>
    <m/>
    <m/>
    <m/>
    <m/>
    <n v="289"/>
    <x v="732"/>
    <s v="16107183"/>
    <s v="27/09/0016  "/>
    <m/>
    <x v="6"/>
    <s v="4829971A26"/>
  </r>
  <r>
    <s v="D"/>
    <n v="2016"/>
    <n v="16321"/>
    <d v="2016-11-28T00:00:00"/>
    <s v="3FE"/>
    <n v="2016"/>
    <n v="37210"/>
    <d v="2016-11-22T00:00:00"/>
    <n v="6900"/>
    <s v="          6900.00"/>
    <m/>
    <m/>
    <m/>
    <m/>
    <n v="289"/>
    <x v="732"/>
    <s v="16108082"/>
    <s v="28/09/0016  "/>
    <m/>
    <x v="6"/>
    <s v="64926700C8"/>
  </r>
  <r>
    <s v="D"/>
    <n v="2016"/>
    <n v="16321"/>
    <d v="2016-11-28T00:00:00"/>
    <s v="3FE"/>
    <n v="2016"/>
    <n v="37211"/>
    <d v="2016-11-22T00:00:00"/>
    <n v="6900"/>
    <s v="          6900.00"/>
    <m/>
    <m/>
    <m/>
    <m/>
    <n v="289"/>
    <x v="732"/>
    <s v="16108081"/>
    <s v="28/09/0016  "/>
    <m/>
    <x v="6"/>
    <s v="64926700C8"/>
  </r>
  <r>
    <s v="D"/>
    <n v="2016"/>
    <n v="16321"/>
    <d v="2016-11-28T00:00:00"/>
    <s v="3FE"/>
    <n v="2016"/>
    <n v="37212"/>
    <d v="2016-11-22T00:00:00"/>
    <n v="1175"/>
    <s v="          1175.00"/>
    <m/>
    <m/>
    <m/>
    <m/>
    <n v="289"/>
    <x v="732"/>
    <s v="16108079"/>
    <s v="28/09/0016  "/>
    <m/>
    <x v="6"/>
    <s v="551273225C"/>
  </r>
  <r>
    <s v="D"/>
    <n v="2016"/>
    <n v="16321"/>
    <d v="2016-11-28T00:00:00"/>
    <s v="3FE"/>
    <n v="2016"/>
    <n v="37215"/>
    <d v="2016-11-22T00:00:00"/>
    <n v="1190"/>
    <s v="          1190.00"/>
    <m/>
    <m/>
    <m/>
    <m/>
    <n v="289"/>
    <x v="732"/>
    <s v="16107740"/>
    <s v="28/09/0016  "/>
    <m/>
    <x v="44"/>
    <s v="571415912E"/>
  </r>
  <r>
    <s v="D"/>
    <n v="2016"/>
    <n v="16321"/>
    <d v="2016-11-28T00:00:00"/>
    <s v="3FE"/>
    <n v="2016"/>
    <n v="37215"/>
    <d v="2016-11-22T00:00:00"/>
    <n v="991.2"/>
    <s v="           991.20"/>
    <m/>
    <m/>
    <m/>
    <m/>
    <n v="289"/>
    <x v="732"/>
    <s v="16107740"/>
    <s v="28/09/0016  "/>
    <m/>
    <x v="44"/>
    <s v="57141856A1"/>
  </r>
  <r>
    <s v="D"/>
    <n v="2016"/>
    <n v="16321"/>
    <d v="2016-11-28T00:00:00"/>
    <s v="3FE"/>
    <n v="2016"/>
    <n v="37236"/>
    <d v="2016-11-22T00:00:00"/>
    <n v="2600"/>
    <s v="          2600.00"/>
    <m/>
    <m/>
    <m/>
    <m/>
    <n v="289"/>
    <x v="732"/>
    <s v="16109302"/>
    <s v="03/10/0016  "/>
    <m/>
    <x v="6"/>
    <s v="551273225C"/>
  </r>
  <r>
    <s v="D"/>
    <n v="2016"/>
    <n v="16321"/>
    <d v="2016-11-28T00:00:00"/>
    <s v="3FE"/>
    <n v="2016"/>
    <n v="37237"/>
    <d v="2016-11-22T00:00:00"/>
    <n v="557.4"/>
    <s v="           557.40"/>
    <m/>
    <m/>
    <m/>
    <m/>
    <n v="289"/>
    <x v="732"/>
    <s v="16109741"/>
    <s v="04/10/0016  "/>
    <m/>
    <x v="6"/>
    <s v="650752210A"/>
  </r>
  <r>
    <s v="D"/>
    <n v="2016"/>
    <n v="16321"/>
    <d v="2016-11-28T00:00:00"/>
    <s v="3FE"/>
    <n v="2016"/>
    <n v="37238"/>
    <d v="2016-11-22T00:00:00"/>
    <n v="1815"/>
    <s v="          1815.00"/>
    <m/>
    <m/>
    <m/>
    <m/>
    <n v="289"/>
    <x v="732"/>
    <s v="16109740"/>
    <s v="04/10/0016  "/>
    <m/>
    <x v="6"/>
    <s v="64951027B9"/>
  </r>
  <r>
    <s v="D"/>
    <n v="2016"/>
    <n v="16321"/>
    <d v="2016-11-28T00:00:00"/>
    <s v="3FE"/>
    <n v="2016"/>
    <n v="37240"/>
    <d v="2016-11-22T00:00:00"/>
    <n v="1715.2"/>
    <s v="          1715.20"/>
    <m/>
    <m/>
    <m/>
    <m/>
    <n v="289"/>
    <x v="732"/>
    <s v="16110505"/>
    <s v="05/10/0016  "/>
    <m/>
    <x v="6"/>
    <s v="650752210A"/>
  </r>
  <r>
    <s v="D"/>
    <n v="2016"/>
    <n v="16321"/>
    <d v="2016-11-28T00:00:00"/>
    <s v="3FE"/>
    <n v="2016"/>
    <n v="37241"/>
    <d v="2016-11-22T00:00:00"/>
    <n v="10624"/>
    <s v="         10624.00"/>
    <m/>
    <m/>
    <m/>
    <m/>
    <n v="289"/>
    <x v="732"/>
    <s v="16110504"/>
    <s v="05/10/0016  "/>
    <m/>
    <x v="12"/>
    <s v="4806604718"/>
  </r>
  <r>
    <s v="D"/>
    <n v="2016"/>
    <n v="16321"/>
    <d v="2016-11-28T00:00:00"/>
    <s v="3FE"/>
    <n v="2016"/>
    <n v="37243"/>
    <d v="2016-11-22T00:00:00"/>
    <n v="864"/>
    <s v="           864.00"/>
    <m/>
    <m/>
    <m/>
    <m/>
    <n v="289"/>
    <x v="732"/>
    <s v="16110502"/>
    <s v="05/10/0016  "/>
    <m/>
    <x v="6"/>
    <s v="4806604718"/>
  </r>
  <r>
    <s v="D"/>
    <n v="2016"/>
    <n v="16321"/>
    <d v="2016-11-28T00:00:00"/>
    <s v="3FE"/>
    <n v="2016"/>
    <n v="37380"/>
    <d v="2016-11-22T00:00:00"/>
    <n v="322.56"/>
    <s v="           322.56"/>
    <m/>
    <m/>
    <m/>
    <m/>
    <n v="289"/>
    <x v="732"/>
    <s v="16111059"/>
    <s v="06/10/0016  "/>
    <m/>
    <x v="44"/>
    <s v="5714196FB2"/>
  </r>
  <r>
    <s v="D"/>
    <n v="2016"/>
    <n v="16321"/>
    <d v="2016-11-28T00:00:00"/>
    <s v="3FE"/>
    <n v="2016"/>
    <n v="37383"/>
    <d v="2016-11-22T00:00:00"/>
    <n v="1175"/>
    <s v="          1175.00"/>
    <m/>
    <m/>
    <m/>
    <m/>
    <n v="289"/>
    <x v="732"/>
    <s v="16113504"/>
    <s v="12/10/0016  "/>
    <m/>
    <x v="6"/>
    <s v="551273225C"/>
  </r>
  <r>
    <s v="D"/>
    <n v="2016"/>
    <n v="16321"/>
    <d v="2016-11-28T00:00:00"/>
    <s v="3FE"/>
    <n v="2016"/>
    <n v="37400"/>
    <d v="2016-11-22T00:00:00"/>
    <n v="1950"/>
    <s v="          1950.00"/>
    <m/>
    <m/>
    <m/>
    <m/>
    <n v="289"/>
    <x v="732"/>
    <s v="16111060"/>
    <s v="06/10/0016  "/>
    <m/>
    <x v="12"/>
    <s v="ZC61B78AF0"/>
  </r>
  <r>
    <s v="D"/>
    <n v="2016"/>
    <n v="16321"/>
    <d v="2016-11-28T00:00:00"/>
    <s v="3FE"/>
    <n v="2016"/>
    <n v="37403"/>
    <d v="2016-11-22T00:00:00"/>
    <n v="177.3"/>
    <s v="           177.30"/>
    <m/>
    <m/>
    <m/>
    <m/>
    <n v="289"/>
    <x v="732"/>
    <s v="16112698"/>
    <s v="11/10/0016  "/>
    <m/>
    <x v="6"/>
    <s v="6497743B24"/>
  </r>
  <r>
    <s v="D"/>
    <n v="2016"/>
    <n v="16321"/>
    <d v="2016-11-28T00:00:00"/>
    <s v="3FE"/>
    <n v="2016"/>
    <n v="37411"/>
    <d v="2016-11-22T00:00:00"/>
    <n v="1859.96"/>
    <s v="          1859.96"/>
    <m/>
    <m/>
    <m/>
    <m/>
    <n v="289"/>
    <x v="732"/>
    <s v="16113505"/>
    <s v="12/10/0016  "/>
    <m/>
    <x v="6"/>
    <s v="551273225C"/>
  </r>
  <r>
    <s v="D"/>
    <n v="2016"/>
    <n v="16321"/>
    <d v="2016-11-28T00:00:00"/>
    <s v="3FE"/>
    <n v="2016"/>
    <n v="37418"/>
    <d v="2016-11-22T00:00:00"/>
    <n v="322.56"/>
    <s v="           322.56"/>
    <m/>
    <m/>
    <m/>
    <m/>
    <n v="289"/>
    <x v="732"/>
    <s v="16114270"/>
    <s v="14/10/0016  "/>
    <m/>
    <x v="44"/>
    <s v="5714196FB2"/>
  </r>
  <r>
    <s v="D"/>
    <n v="2016"/>
    <n v="16321"/>
    <d v="2016-11-28T00:00:00"/>
    <s v="3FE"/>
    <n v="2016"/>
    <n v="37421"/>
    <d v="2016-11-22T00:00:00"/>
    <n v="875"/>
    <s v="           875.00"/>
    <m/>
    <m/>
    <m/>
    <m/>
    <n v="289"/>
    <x v="732"/>
    <s v="16110779"/>
    <s v="05/10/0016  "/>
    <m/>
    <x v="6"/>
    <s v="551273225C"/>
  </r>
  <r>
    <s v="D"/>
    <n v="2016"/>
    <n v="16321"/>
    <d v="2016-11-28T00:00:00"/>
    <s v="3FE"/>
    <n v="2016"/>
    <n v="37426"/>
    <d v="2016-11-22T00:00:00"/>
    <n v="1122.4000000000001"/>
    <s v="          1122.40"/>
    <m/>
    <m/>
    <m/>
    <m/>
    <n v="289"/>
    <x v="732"/>
    <s v="16111058"/>
    <s v="06/10/0016  "/>
    <m/>
    <x v="6"/>
    <s v="6494992CF1"/>
  </r>
  <r>
    <s v="D"/>
    <n v="2016"/>
    <n v="16321"/>
    <d v="2016-11-28T00:00:00"/>
    <s v="3FE"/>
    <n v="2016"/>
    <n v="37427"/>
    <d v="2016-11-22T00:00:00"/>
    <n v="150.4"/>
    <s v="           150.40"/>
    <m/>
    <m/>
    <m/>
    <m/>
    <n v="289"/>
    <x v="732"/>
    <s v="16111056"/>
    <s v="06/10/0016  "/>
    <m/>
    <x v="6"/>
    <s v="ZD0170CE6A"/>
  </r>
  <r>
    <s v="D"/>
    <n v="2016"/>
    <n v="16321"/>
    <d v="2016-11-28T00:00:00"/>
    <s v="3FE"/>
    <n v="2016"/>
    <n v="37433"/>
    <d v="2016-11-22T00:00:00"/>
    <n v="12096"/>
    <s v="         12096.00"/>
    <m/>
    <m/>
    <m/>
    <m/>
    <n v="289"/>
    <x v="732"/>
    <s v="16114271"/>
    <s v="14/10/0016  "/>
    <m/>
    <x v="12"/>
    <s v="6493809CB3"/>
  </r>
  <r>
    <s v="D"/>
    <n v="2016"/>
    <n v="16321"/>
    <d v="2016-11-28T00:00:00"/>
    <s v="3FE"/>
    <n v="2016"/>
    <n v="38076"/>
    <d v="2016-11-22T00:00:00"/>
    <n v="1744"/>
    <s v="          1744.00"/>
    <m/>
    <m/>
    <m/>
    <m/>
    <n v="289"/>
    <x v="732"/>
    <s v="16111294"/>
    <s v="06/10/0016  "/>
    <m/>
    <x v="6"/>
    <s v="4829971A26"/>
  </r>
  <r>
    <s v="D"/>
    <n v="2016"/>
    <n v="16321"/>
    <d v="2016-11-28T00:00:00"/>
    <s v="3FE"/>
    <n v="2016"/>
    <n v="38076"/>
    <d v="2016-11-22T00:00:00"/>
    <n v="198.3"/>
    <s v="           198.30"/>
    <m/>
    <m/>
    <m/>
    <m/>
    <n v="289"/>
    <x v="732"/>
    <s v="16111294"/>
    <s v="06/10/0016  "/>
    <m/>
    <x v="12"/>
    <s v="4829971A26"/>
  </r>
  <r>
    <s v="D"/>
    <n v="2016"/>
    <n v="16321"/>
    <d v="2016-11-28T00:00:00"/>
    <s v="3FE"/>
    <n v="2016"/>
    <n v="38122"/>
    <d v="2016-11-22T00:00:00"/>
    <n v="322.56"/>
    <s v="           322.56"/>
    <m/>
    <m/>
    <m/>
    <m/>
    <n v="289"/>
    <x v="732"/>
    <s v="16109738"/>
    <s v="04/10/0016  "/>
    <m/>
    <x v="44"/>
    <s v="5714196FB2"/>
  </r>
  <r>
    <s v="D"/>
    <n v="2016"/>
    <n v="16321"/>
    <d v="2016-11-28T00:00:00"/>
    <s v="3FE"/>
    <n v="2016"/>
    <n v="38123"/>
    <d v="2016-11-22T00:00:00"/>
    <n v="400"/>
    <s v="           400.00"/>
    <m/>
    <m/>
    <m/>
    <m/>
    <n v="289"/>
    <x v="732"/>
    <s v="16106834"/>
    <s v="26/09/0016  "/>
    <m/>
    <x v="6"/>
    <s v="4829971A26"/>
  </r>
  <r>
    <s v="D"/>
    <n v="2016"/>
    <n v="16321"/>
    <d v="2016-11-28T00:00:00"/>
    <s v="3FE"/>
    <n v="2016"/>
    <n v="38124"/>
    <d v="2016-11-22T00:00:00"/>
    <n v="322.56"/>
    <s v="           322.56"/>
    <m/>
    <m/>
    <m/>
    <m/>
    <n v="289"/>
    <x v="732"/>
    <s v="16109739"/>
    <s v="04/10/0016  "/>
    <m/>
    <x v="44"/>
    <s v="5714196FB2"/>
  </r>
  <r>
    <s v="D"/>
    <n v="2016"/>
    <n v="16321"/>
    <d v="2016-11-28T00:00:00"/>
    <s v="3FE"/>
    <n v="2016"/>
    <n v="38127"/>
    <d v="2016-11-22T00:00:00"/>
    <n v="5810"/>
    <s v="          5810.00"/>
    <m/>
    <m/>
    <m/>
    <m/>
    <n v="289"/>
    <x v="732"/>
    <s v="16108851"/>
    <s v="03/10/0016  "/>
    <m/>
    <x v="6"/>
    <s v="64944215BF"/>
  </r>
  <r>
    <s v="D"/>
    <n v="2016"/>
    <n v="16321"/>
    <d v="2016-11-28T00:00:00"/>
    <s v="3FE"/>
    <n v="2016"/>
    <n v="38128"/>
    <d v="2016-11-22T00:00:00"/>
    <n v="1383.2"/>
    <s v="          1383.20"/>
    <m/>
    <m/>
    <m/>
    <m/>
    <n v="289"/>
    <x v="732"/>
    <s v="16111055"/>
    <s v="06/10/0016  "/>
    <m/>
    <x v="44"/>
    <s v="57141856A1"/>
  </r>
  <r>
    <s v="D"/>
    <n v="2016"/>
    <n v="16321"/>
    <d v="2016-11-28T00:00:00"/>
    <s v="3FE"/>
    <n v="2016"/>
    <n v="38134"/>
    <d v="2016-11-22T00:00:00"/>
    <n v="3540"/>
    <s v="          3540.00"/>
    <m/>
    <m/>
    <m/>
    <m/>
    <n v="289"/>
    <x v="732"/>
    <s v="16112152"/>
    <s v="10/10/0016  "/>
    <m/>
    <x v="6"/>
    <s v="64944215BF"/>
  </r>
  <r>
    <s v="D"/>
    <n v="2016"/>
    <n v="16321"/>
    <d v="2016-11-28T00:00:00"/>
    <s v="3FE"/>
    <n v="2016"/>
    <n v="38147"/>
    <d v="2016-11-22T00:00:00"/>
    <n v="11760"/>
    <s v="         11760.00"/>
    <m/>
    <m/>
    <m/>
    <m/>
    <n v="289"/>
    <x v="732"/>
    <s v="16105352"/>
    <s v="22/09/0016  "/>
    <m/>
    <x v="12"/>
    <s v="6493809CB3"/>
  </r>
  <r>
    <s v="D"/>
    <n v="2016"/>
    <n v="16322"/>
    <d v="2016-11-28T00:00:00"/>
    <s v="3FE"/>
    <n v="2016"/>
    <n v="36568"/>
    <d v="2016-11-22T00:00:00"/>
    <n v="261.25"/>
    <s v="           261.25"/>
    <m/>
    <m/>
    <m/>
    <m/>
    <n v="289"/>
    <x v="732"/>
    <s v="16109743"/>
    <s v="04/10/0016  "/>
    <m/>
    <x v="12"/>
    <s v="571424367E"/>
  </r>
  <r>
    <s v="D"/>
    <n v="2016"/>
    <n v="16322"/>
    <d v="2016-11-28T00:00:00"/>
    <s v="3FE"/>
    <n v="2016"/>
    <n v="37214"/>
    <d v="2016-11-22T00:00:00"/>
    <n v="527.79999999999995"/>
    <s v="           527.80"/>
    <m/>
    <m/>
    <m/>
    <m/>
    <n v="289"/>
    <x v="732"/>
    <s v="16107741"/>
    <s v="28/09/0016  "/>
    <m/>
    <x v="12"/>
    <s v="XCC0EA7379"/>
  </r>
  <r>
    <s v="D"/>
    <n v="2016"/>
    <n v="16322"/>
    <d v="2016-11-28T00:00:00"/>
    <s v="3FE"/>
    <n v="2016"/>
    <n v="37242"/>
    <d v="2016-11-22T00:00:00"/>
    <n v="1320"/>
    <s v="          1320.00"/>
    <m/>
    <m/>
    <m/>
    <m/>
    <n v="289"/>
    <x v="732"/>
    <s v="16110503"/>
    <s v="05/10/0016  "/>
    <m/>
    <x v="12"/>
    <s v="4806604718"/>
  </r>
  <r>
    <s v="D"/>
    <n v="2016"/>
    <n v="16322"/>
    <d v="2016-11-28T00:00:00"/>
    <s v="3FE"/>
    <n v="2016"/>
    <n v="37424"/>
    <d v="2016-11-22T00:00:00"/>
    <n v="522.5"/>
    <s v="           522.50"/>
    <m/>
    <m/>
    <m/>
    <m/>
    <n v="289"/>
    <x v="732"/>
    <s v="16111054"/>
    <s v="06/10/0016  "/>
    <m/>
    <x v="12"/>
    <s v="571424367E"/>
  </r>
  <r>
    <s v="D"/>
    <n v="2016"/>
    <n v="16323"/>
    <d v="2016-11-28T00:00:00"/>
    <s v="3FE"/>
    <n v="2016"/>
    <n v="29859"/>
    <d v="2016-11-22T00:00:00"/>
    <n v="-733"/>
    <s v="          -733.00"/>
    <m/>
    <m/>
    <m/>
    <m/>
    <n v="60"/>
    <x v="745"/>
    <s v="S16N001071"/>
    <s v="09/09/0016  "/>
    <m/>
    <x v="31"/>
    <s v="Z1C15B2855"/>
  </r>
  <r>
    <s v="D"/>
    <n v="2016"/>
    <n v="16323"/>
    <d v="2016-11-28T00:00:00"/>
    <s v="3FE"/>
    <n v="2016"/>
    <n v="29863"/>
    <d v="2016-11-22T00:00:00"/>
    <n v="-733"/>
    <s v="          -733.00"/>
    <m/>
    <m/>
    <m/>
    <m/>
    <n v="60"/>
    <x v="745"/>
    <s v="S16N001073"/>
    <s v="09/09/0016  "/>
    <m/>
    <x v="31"/>
    <s v="6405106CAB"/>
  </r>
  <r>
    <s v="D"/>
    <n v="2016"/>
    <n v="16323"/>
    <d v="2016-11-28T00:00:00"/>
    <s v="3FE"/>
    <n v="2016"/>
    <n v="34815"/>
    <d v="2016-11-22T00:00:00"/>
    <n v="840.65"/>
    <s v="           840.65"/>
    <m/>
    <m/>
    <m/>
    <m/>
    <n v="60"/>
    <x v="745"/>
    <s v="S16D000006"/>
    <s v="22/01/0016  "/>
    <m/>
    <x v="31"/>
    <s v="Z1C15B2855"/>
  </r>
  <r>
    <s v="D"/>
    <n v="2016"/>
    <n v="16323"/>
    <d v="2016-11-28T00:00:00"/>
    <s v="3FE"/>
    <n v="2016"/>
    <n v="34933"/>
    <d v="2016-11-22T00:00:00"/>
    <n v="1058.3399999999999"/>
    <s v="          1058.34"/>
    <m/>
    <m/>
    <m/>
    <m/>
    <n v="60"/>
    <x v="745"/>
    <s v="S16F025974"/>
    <s v="27/09/0016  "/>
    <m/>
    <x v="33"/>
    <s v="6405106CAB"/>
  </r>
  <r>
    <s v="D"/>
    <n v="2016"/>
    <n v="16323"/>
    <d v="2016-11-28T00:00:00"/>
    <s v="3FE"/>
    <n v="2016"/>
    <n v="35743"/>
    <d v="2016-11-22T00:00:00"/>
    <n v="1180"/>
    <s v="          1180.00"/>
    <m/>
    <m/>
    <m/>
    <m/>
    <n v="60"/>
    <x v="745"/>
    <s v="S16F025347"/>
    <s v="26/09/0016  "/>
    <m/>
    <x v="31"/>
    <s v="6405106CAB"/>
  </r>
  <r>
    <s v="D"/>
    <n v="2016"/>
    <n v="16323"/>
    <d v="2016-11-28T00:00:00"/>
    <s v="3FE"/>
    <n v="2016"/>
    <n v="35803"/>
    <d v="2016-11-22T00:00:00"/>
    <n v="1060"/>
    <s v="          1060.00"/>
    <m/>
    <m/>
    <m/>
    <m/>
    <n v="60"/>
    <x v="745"/>
    <s v="S16F026792"/>
    <s v="05/10/0016  "/>
    <m/>
    <x v="31"/>
    <s v="6405106CAB"/>
  </r>
  <r>
    <s v="D"/>
    <n v="2016"/>
    <n v="16323"/>
    <d v="2016-11-28T00:00:00"/>
    <s v="3FE"/>
    <n v="2016"/>
    <n v="35808"/>
    <d v="2016-11-22T00:00:00"/>
    <n v="50"/>
    <s v="            50.00"/>
    <m/>
    <m/>
    <m/>
    <m/>
    <n v="60"/>
    <x v="745"/>
    <s v="S16F026791"/>
    <s v="05/10/0016  "/>
    <m/>
    <x v="31"/>
    <s v="Z7D1864CFC"/>
  </r>
  <r>
    <s v="D"/>
    <n v="2016"/>
    <n v="16323"/>
    <d v="2016-11-28T00:00:00"/>
    <s v="3FE"/>
    <n v="2016"/>
    <n v="36805"/>
    <d v="2016-11-22T00:00:00"/>
    <n v="1500.01"/>
    <s v="          1500.01"/>
    <m/>
    <m/>
    <m/>
    <m/>
    <n v="60"/>
    <x v="745"/>
    <s v="S16F025976"/>
    <s v="27/09/0016  "/>
    <m/>
    <x v="33"/>
    <s v="6405106CAB"/>
  </r>
  <r>
    <s v="D"/>
    <n v="2016"/>
    <n v="16323"/>
    <d v="2016-11-28T00:00:00"/>
    <s v="3FE"/>
    <n v="2016"/>
    <n v="36828"/>
    <d v="2016-11-22T00:00:00"/>
    <n v="2416.66"/>
    <s v="          2416.66"/>
    <m/>
    <m/>
    <m/>
    <m/>
    <n v="60"/>
    <x v="745"/>
    <s v="S16F025975"/>
    <s v="27/09/0016  "/>
    <m/>
    <x v="33"/>
    <s v="6405106CAB"/>
  </r>
  <r>
    <s v="D"/>
    <n v="2016"/>
    <n v="16323"/>
    <d v="2016-11-28T00:00:00"/>
    <s v="3FE"/>
    <n v="2016"/>
    <n v="36829"/>
    <d v="2016-11-22T00:00:00"/>
    <n v="649.99"/>
    <s v="           649.99"/>
    <m/>
    <m/>
    <m/>
    <m/>
    <n v="60"/>
    <x v="745"/>
    <s v="S16F025977"/>
    <s v="27/09/0016  "/>
    <m/>
    <x v="33"/>
    <s v="6405106CAB"/>
  </r>
  <r>
    <s v="D"/>
    <n v="2016"/>
    <n v="16323"/>
    <d v="2016-11-28T00:00:00"/>
    <s v="3FE"/>
    <n v="2016"/>
    <n v="37103"/>
    <d v="2016-11-22T00:00:00"/>
    <n v="1100"/>
    <s v="          1100.00"/>
    <m/>
    <m/>
    <m/>
    <m/>
    <n v="60"/>
    <x v="745"/>
    <s v="S16F026487"/>
    <s v="30/09/0016  "/>
    <m/>
    <x v="31"/>
    <s v="6405106CAB"/>
  </r>
  <r>
    <s v="D"/>
    <n v="2016"/>
    <n v="16323"/>
    <d v="2016-11-28T00:00:00"/>
    <s v="3FE"/>
    <n v="2016"/>
    <n v="37105"/>
    <d v="2016-11-22T00:00:00"/>
    <n v="4372.91"/>
    <s v="          4372.91"/>
    <m/>
    <m/>
    <m/>
    <m/>
    <n v="60"/>
    <x v="745"/>
    <s v="S16F026320"/>
    <s v="28/09/0016  "/>
    <m/>
    <x v="31"/>
    <s v="Z7D1864CFC"/>
  </r>
  <r>
    <s v="D"/>
    <n v="2016"/>
    <n v="16323"/>
    <d v="2016-11-28T00:00:00"/>
    <s v="3FE"/>
    <n v="2016"/>
    <n v="37112"/>
    <d v="2016-11-22T00:00:00"/>
    <n v="1100"/>
    <s v="          1100.00"/>
    <m/>
    <m/>
    <m/>
    <m/>
    <n v="60"/>
    <x v="745"/>
    <s v="S16F026488"/>
    <s v="30/09/0016  "/>
    <m/>
    <x v="31"/>
    <s v="6405106CAB"/>
  </r>
  <r>
    <s v="D"/>
    <n v="2016"/>
    <n v="16323"/>
    <d v="2016-11-28T00:00:00"/>
    <s v="3FE"/>
    <n v="2016"/>
    <n v="37697"/>
    <d v="2016-11-22T00:00:00"/>
    <n v="120"/>
    <s v="           120.00"/>
    <m/>
    <m/>
    <m/>
    <m/>
    <n v="60"/>
    <x v="745"/>
    <s v="S16F027264"/>
    <s v="12/10/0016  "/>
    <m/>
    <x v="31"/>
    <s v="6405106CAB"/>
  </r>
  <r>
    <s v="D"/>
    <n v="2016"/>
    <n v="16324"/>
    <d v="2016-11-28T00:00:00"/>
    <s v="3FE"/>
    <n v="2016"/>
    <n v="17561"/>
    <d v="2016-11-22T00:00:00"/>
    <n v="5661.69"/>
    <s v="          5661.69"/>
    <m/>
    <m/>
    <m/>
    <m/>
    <n v="60"/>
    <x v="745"/>
    <s v="S16F012300"/>
    <s v="05/05/0016  "/>
    <m/>
    <x v="12"/>
    <s v="6405106CAB"/>
  </r>
  <r>
    <s v="D"/>
    <n v="2016"/>
    <n v="16324"/>
    <d v="2016-11-28T00:00:00"/>
    <s v="3FE"/>
    <n v="2016"/>
    <n v="23960"/>
    <d v="2016-11-22T00:00:00"/>
    <n v="1118"/>
    <s v="          1118.00"/>
    <m/>
    <m/>
    <m/>
    <m/>
    <n v="60"/>
    <x v="745"/>
    <s v="S16F015065"/>
    <s v="31/05/0016  "/>
    <m/>
    <x v="12"/>
    <s v="6405106CAB"/>
  </r>
  <r>
    <s v="D"/>
    <n v="2016"/>
    <n v="16324"/>
    <d v="2016-11-28T00:00:00"/>
    <s v="3FE"/>
    <n v="2016"/>
    <n v="28828"/>
    <d v="2016-11-22T00:00:00"/>
    <n v="12033.5"/>
    <s v="         12033.50"/>
    <m/>
    <m/>
    <m/>
    <m/>
    <n v="60"/>
    <x v="745"/>
    <s v="50372704"/>
    <s v="29/07/0016  "/>
    <m/>
    <x v="12"/>
    <s v="6263484681"/>
  </r>
  <r>
    <s v="D"/>
    <n v="2016"/>
    <n v="16324"/>
    <d v="2016-11-28T00:00:00"/>
    <s v="3FE"/>
    <n v="2016"/>
    <n v="29861"/>
    <d v="2016-11-22T00:00:00"/>
    <n v="-733"/>
    <s v="          -733.00"/>
    <m/>
    <m/>
    <m/>
    <m/>
    <n v="60"/>
    <x v="745"/>
    <s v="S16N001070"/>
    <s v="09/09/0016  "/>
    <m/>
    <x v="12"/>
    <s v="6405106CAB"/>
  </r>
  <r>
    <s v="D"/>
    <n v="2016"/>
    <n v="16324"/>
    <d v="2016-11-28T00:00:00"/>
    <s v="3FE"/>
    <n v="2016"/>
    <n v="31148"/>
    <d v="2016-11-22T00:00:00"/>
    <n v="132.30000000000001"/>
    <s v="           132.30"/>
    <m/>
    <m/>
    <m/>
    <m/>
    <n v="60"/>
    <x v="745"/>
    <s v="S16F024899"/>
    <s v="20/09/0016  "/>
    <m/>
    <x v="12"/>
    <s v="2668649ECE"/>
  </r>
  <r>
    <s v="D"/>
    <n v="2016"/>
    <n v="16324"/>
    <d v="2016-11-28T00:00:00"/>
    <s v="3FE"/>
    <n v="2016"/>
    <n v="31189"/>
    <d v="2016-11-22T00:00:00"/>
    <n v="4982.8900000000003"/>
    <s v="          4982.89"/>
    <m/>
    <m/>
    <m/>
    <m/>
    <n v="60"/>
    <x v="745"/>
    <s v="S16F022224"/>
    <s v="18/08/0016  "/>
    <m/>
    <x v="12"/>
    <s v="6405106CAB"/>
  </r>
  <r>
    <s v="D"/>
    <n v="2016"/>
    <n v="16324"/>
    <d v="2016-11-28T00:00:00"/>
    <s v="3FE"/>
    <n v="2016"/>
    <n v="31649"/>
    <d v="2016-11-22T00:00:00"/>
    <n v="2285.89"/>
    <s v="          2285.89"/>
    <m/>
    <m/>
    <m/>
    <m/>
    <n v="60"/>
    <x v="745"/>
    <s v="S16F023412"/>
    <s v="30/08/0016  "/>
    <m/>
    <x v="12"/>
    <s v="6405106CAB"/>
  </r>
  <r>
    <s v="D"/>
    <n v="2016"/>
    <n v="16324"/>
    <d v="2016-11-28T00:00:00"/>
    <s v="3FE"/>
    <n v="2016"/>
    <n v="35191"/>
    <d v="2016-11-22T00:00:00"/>
    <n v="648.54999999999995"/>
    <s v="           648.55"/>
    <m/>
    <m/>
    <m/>
    <m/>
    <n v="60"/>
    <x v="745"/>
    <s v="S16F026084"/>
    <s v="28/09/0016  "/>
    <m/>
    <x v="12"/>
    <s v="2668649ECE"/>
  </r>
  <r>
    <s v="D"/>
    <n v="2016"/>
    <n v="16324"/>
    <d v="2016-11-28T00:00:00"/>
    <s v="3FE"/>
    <n v="2016"/>
    <n v="35196"/>
    <d v="2016-11-22T00:00:00"/>
    <n v="3052"/>
    <s v="          3052.00"/>
    <m/>
    <m/>
    <m/>
    <m/>
    <n v="60"/>
    <x v="745"/>
    <s v="S16F026085"/>
    <s v="28/09/0016  "/>
    <m/>
    <x v="12"/>
    <s v="6405106CAB"/>
  </r>
  <r>
    <s v="D"/>
    <n v="2016"/>
    <n v="16324"/>
    <d v="2016-11-28T00:00:00"/>
    <s v="3FE"/>
    <n v="2016"/>
    <n v="35387"/>
    <d v="2016-11-22T00:00:00"/>
    <n v="184.45"/>
    <s v="           184.45"/>
    <m/>
    <m/>
    <m/>
    <m/>
    <n v="60"/>
    <x v="745"/>
    <s v="S16F025349"/>
    <s v="26/09/0016  "/>
    <m/>
    <x v="12"/>
    <s v="6405106CAB"/>
  </r>
  <r>
    <s v="D"/>
    <n v="2016"/>
    <n v="16324"/>
    <d v="2016-11-28T00:00:00"/>
    <s v="3FE"/>
    <n v="2016"/>
    <n v="35390"/>
    <d v="2016-11-22T00:00:00"/>
    <n v="10832.5"/>
    <s v="         10832.50"/>
    <m/>
    <m/>
    <m/>
    <m/>
    <n v="60"/>
    <x v="745"/>
    <s v="50377273"/>
    <s v="16/09/0016  "/>
    <m/>
    <x v="12"/>
    <s v="626266851F"/>
  </r>
  <r>
    <s v="D"/>
    <n v="2016"/>
    <n v="16324"/>
    <d v="2016-11-28T00:00:00"/>
    <s v="3FE"/>
    <n v="2016"/>
    <n v="35727"/>
    <d v="2016-11-22T00:00:00"/>
    <n v="2956.89"/>
    <s v="          2956.89"/>
    <m/>
    <m/>
    <m/>
    <m/>
    <n v="60"/>
    <x v="745"/>
    <s v="S16F025348"/>
    <s v="26/09/0016  "/>
    <m/>
    <x v="12"/>
    <s v="6405106CAB"/>
  </r>
  <r>
    <s v="D"/>
    <n v="2016"/>
    <n v="16324"/>
    <d v="2016-11-28T00:00:00"/>
    <s v="3FE"/>
    <n v="2016"/>
    <n v="35730"/>
    <d v="2016-11-22T00:00:00"/>
    <n v="10.8"/>
    <s v="            10.80"/>
    <m/>
    <m/>
    <m/>
    <m/>
    <n v="60"/>
    <x v="745"/>
    <s v="S16F025350"/>
    <s v="26/09/0016  "/>
    <m/>
    <x v="12"/>
    <s v="6405106CAB"/>
  </r>
  <r>
    <s v="D"/>
    <n v="2016"/>
    <n v="16324"/>
    <d v="2016-11-28T00:00:00"/>
    <s v="3FE"/>
    <n v="2016"/>
    <n v="35734"/>
    <d v="2016-11-22T00:00:00"/>
    <n v="4340"/>
    <s v="          4340.00"/>
    <m/>
    <m/>
    <m/>
    <m/>
    <n v="60"/>
    <x v="745"/>
    <s v="50377274"/>
    <s v="16/09/0016  "/>
    <m/>
    <x v="12"/>
    <s v="6263484681"/>
  </r>
  <r>
    <s v="D"/>
    <n v="2016"/>
    <n v="16324"/>
    <d v="2016-11-28T00:00:00"/>
    <s v="3FE"/>
    <n v="2016"/>
    <n v="35804"/>
    <d v="2016-11-22T00:00:00"/>
    <n v="1129"/>
    <s v="          1129.00"/>
    <m/>
    <m/>
    <m/>
    <m/>
    <n v="60"/>
    <x v="745"/>
    <s v="S16F026795"/>
    <s v="05/10/0016  "/>
    <m/>
    <x v="12"/>
    <s v="6405106CAB"/>
  </r>
  <r>
    <s v="D"/>
    <n v="2016"/>
    <n v="16324"/>
    <d v="2016-11-28T00:00:00"/>
    <s v="3FE"/>
    <n v="2016"/>
    <n v="35805"/>
    <d v="2016-11-22T00:00:00"/>
    <n v="123.2"/>
    <s v="           123.20"/>
    <m/>
    <m/>
    <m/>
    <m/>
    <n v="60"/>
    <x v="745"/>
    <s v="S16F026793"/>
    <s v="05/10/0016  "/>
    <m/>
    <x v="12"/>
    <s v="6405106CAB"/>
  </r>
  <r>
    <s v="D"/>
    <n v="2016"/>
    <n v="16324"/>
    <d v="2016-11-28T00:00:00"/>
    <s v="3FE"/>
    <n v="2016"/>
    <n v="35806"/>
    <d v="2016-11-22T00:00:00"/>
    <n v="387.2"/>
    <s v="           387.20"/>
    <m/>
    <m/>
    <m/>
    <m/>
    <n v="60"/>
    <x v="745"/>
    <s v="S16F026794"/>
    <s v="05/10/0016  "/>
    <m/>
    <x v="12"/>
    <s v="2668649ECE"/>
  </r>
  <r>
    <s v="D"/>
    <n v="2016"/>
    <n v="16324"/>
    <d v="2016-11-28T00:00:00"/>
    <s v="3FE"/>
    <n v="2016"/>
    <n v="36414"/>
    <d v="2016-11-22T00:00:00"/>
    <n v="294"/>
    <s v="           294.00"/>
    <m/>
    <m/>
    <m/>
    <m/>
    <n v="60"/>
    <x v="745"/>
    <s v="S16F027265"/>
    <s v="12/10/0016  "/>
    <m/>
    <x v="12"/>
    <s v="6405106CAB"/>
  </r>
  <r>
    <s v="D"/>
    <n v="2016"/>
    <n v="16324"/>
    <d v="2016-11-28T00:00:00"/>
    <s v="3FE"/>
    <n v="2016"/>
    <n v="37434"/>
    <d v="2016-11-22T00:00:00"/>
    <n v="1750"/>
    <s v="          1750.00"/>
    <m/>
    <m/>
    <m/>
    <m/>
    <n v="60"/>
    <x v="745"/>
    <s v="50378185"/>
    <s v="26/09/0016  "/>
    <m/>
    <x v="12"/>
    <s v="6263484681"/>
  </r>
  <r>
    <s v="D"/>
    <n v="2016"/>
    <n v="16324"/>
    <d v="2016-11-28T00:00:00"/>
    <s v="3FE"/>
    <n v="2016"/>
    <n v="37702"/>
    <d v="2016-11-22T00:00:00"/>
    <n v="2785.5"/>
    <s v="          2785.50"/>
    <m/>
    <m/>
    <m/>
    <m/>
    <n v="60"/>
    <x v="745"/>
    <s v="50379335"/>
    <s v="05/10/0016  "/>
    <m/>
    <x v="12"/>
    <s v="626266851F"/>
  </r>
  <r>
    <s v="D"/>
    <n v="2016"/>
    <n v="16324"/>
    <d v="2016-11-28T00:00:00"/>
    <s v="3FE"/>
    <n v="2016"/>
    <n v="37946"/>
    <d v="2016-11-22T00:00:00"/>
    <n v="10918"/>
    <s v="         10918.00"/>
    <m/>
    <m/>
    <m/>
    <m/>
    <n v="60"/>
    <x v="745"/>
    <s v="S16F027263"/>
    <s v="12/10/0016  "/>
    <m/>
    <x v="12"/>
    <s v="6405106CAB"/>
  </r>
  <r>
    <s v="D"/>
    <n v="2016"/>
    <n v="16324"/>
    <d v="2016-11-28T00:00:00"/>
    <s v="3FE"/>
    <n v="2016"/>
    <n v="38517"/>
    <d v="2016-11-22T00:00:00"/>
    <n v="2120"/>
    <s v="          2120.00"/>
    <m/>
    <m/>
    <m/>
    <m/>
    <n v="60"/>
    <x v="745"/>
    <s v="S16F027144"/>
    <s v="11/10/0016  "/>
    <m/>
    <x v="12"/>
    <s v="6405106CAB"/>
  </r>
  <r>
    <s v="D"/>
    <n v="2016"/>
    <n v="16324"/>
    <d v="2016-11-28T00:00:00"/>
    <s v="3FE"/>
    <n v="2016"/>
    <n v="38519"/>
    <d v="2016-11-22T00:00:00"/>
    <n v="1060"/>
    <s v="          1060.00"/>
    <m/>
    <m/>
    <m/>
    <m/>
    <n v="60"/>
    <x v="745"/>
    <s v="S16F027143"/>
    <s v="11/10/0016  "/>
    <m/>
    <x v="12"/>
    <s v="6405106CAB"/>
  </r>
  <r>
    <s v="D"/>
    <n v="2016"/>
    <n v="16325"/>
    <d v="2016-11-28T00:00:00"/>
    <s v="3FE"/>
    <n v="2016"/>
    <n v="17840"/>
    <d v="2016-11-22T00:00:00"/>
    <n v="1600"/>
    <s v="          1600.00"/>
    <m/>
    <m/>
    <m/>
    <m/>
    <n v="60"/>
    <x v="745"/>
    <s v="50361669"/>
    <s v="04/05/0016  "/>
    <m/>
    <x v="12"/>
    <s v="6595587293"/>
  </r>
  <r>
    <s v="D"/>
    <n v="2016"/>
    <n v="16325"/>
    <d v="2016-11-28T00:00:00"/>
    <s v="3FE"/>
    <n v="2016"/>
    <n v="35189"/>
    <d v="2016-11-22T00:00:00"/>
    <n v="395"/>
    <s v="           395.00"/>
    <m/>
    <m/>
    <m/>
    <m/>
    <n v="60"/>
    <x v="745"/>
    <s v="50378356"/>
    <s v="27/09/0016  "/>
    <m/>
    <x v="12"/>
    <s v="X240D4D77D"/>
  </r>
  <r>
    <s v="D"/>
    <n v="2016"/>
    <n v="16325"/>
    <d v="2016-11-28T00:00:00"/>
    <s v="3FE"/>
    <n v="2016"/>
    <n v="35192"/>
    <d v="2016-11-22T00:00:00"/>
    <n v="1410"/>
    <s v="          1410.00"/>
    <m/>
    <m/>
    <m/>
    <m/>
    <n v="60"/>
    <x v="745"/>
    <s v="50377954"/>
    <s v="22/09/0016  "/>
    <m/>
    <x v="12"/>
    <s v="6263357DB1"/>
  </r>
  <r>
    <s v="D"/>
    <n v="2016"/>
    <n v="16325"/>
    <d v="2016-11-28T00:00:00"/>
    <s v="3FE"/>
    <n v="2016"/>
    <n v="35193"/>
    <d v="2016-11-22T00:00:00"/>
    <n v="850"/>
    <s v="           850.00"/>
    <m/>
    <m/>
    <m/>
    <m/>
    <n v="60"/>
    <x v="745"/>
    <s v="50378184"/>
    <s v="26/09/0016  "/>
    <m/>
    <x v="12"/>
    <s v="626280455A"/>
  </r>
  <r>
    <s v="D"/>
    <n v="2016"/>
    <n v="16325"/>
    <d v="2016-11-28T00:00:00"/>
    <s v="3FE"/>
    <n v="2016"/>
    <n v="35194"/>
    <d v="2016-11-22T00:00:00"/>
    <n v="470"/>
    <s v="           470.00"/>
    <m/>
    <m/>
    <m/>
    <m/>
    <n v="60"/>
    <x v="745"/>
    <s v="50378183"/>
    <s v="26/09/0016  "/>
    <m/>
    <x v="12"/>
    <s v="6263357DB1"/>
  </r>
  <r>
    <s v="D"/>
    <n v="2016"/>
    <n v="16325"/>
    <d v="2016-11-28T00:00:00"/>
    <s v="3FE"/>
    <n v="2016"/>
    <n v="35195"/>
    <d v="2016-11-22T00:00:00"/>
    <n v="470"/>
    <s v="           470.00"/>
    <m/>
    <m/>
    <m/>
    <m/>
    <n v="60"/>
    <x v="745"/>
    <s v="50378404"/>
    <s v="27/09/0016  "/>
    <m/>
    <x v="12"/>
    <s v="6263357DB1"/>
  </r>
  <r>
    <s v="D"/>
    <n v="2016"/>
    <n v="16325"/>
    <d v="2016-11-28T00:00:00"/>
    <s v="3FE"/>
    <n v="2016"/>
    <n v="35197"/>
    <d v="2016-11-22T00:00:00"/>
    <n v="772"/>
    <s v="           772.00"/>
    <m/>
    <m/>
    <m/>
    <m/>
    <n v="60"/>
    <x v="745"/>
    <s v="50378357"/>
    <s v="27/09/0016  "/>
    <m/>
    <x v="12"/>
    <s v="X941025259"/>
  </r>
  <r>
    <s v="D"/>
    <n v="2016"/>
    <n v="16325"/>
    <d v="2016-11-28T00:00:00"/>
    <s v="3FE"/>
    <n v="2016"/>
    <n v="35354"/>
    <d v="2016-11-22T00:00:00"/>
    <n v="87"/>
    <s v="            87.00"/>
    <m/>
    <m/>
    <m/>
    <m/>
    <n v="60"/>
    <x v="745"/>
    <s v="50376921"/>
    <s v="14/09/0016  "/>
    <m/>
    <x v="12"/>
    <s v="X941025259"/>
  </r>
  <r>
    <s v="D"/>
    <n v="2016"/>
    <n v="16325"/>
    <d v="2016-11-28T00:00:00"/>
    <s v="3FE"/>
    <n v="2016"/>
    <n v="35357"/>
    <d v="2016-11-22T00:00:00"/>
    <n v="1100"/>
    <s v="          1100.00"/>
    <m/>
    <m/>
    <m/>
    <m/>
    <n v="60"/>
    <x v="745"/>
    <s v="50377440"/>
    <s v="19/09/0016  "/>
    <m/>
    <x v="12"/>
    <s v="ZBF0AA8101"/>
  </r>
  <r>
    <s v="D"/>
    <n v="2016"/>
    <n v="16325"/>
    <d v="2016-11-28T00:00:00"/>
    <s v="3FE"/>
    <n v="2016"/>
    <n v="35364"/>
    <d v="2016-11-22T00:00:00"/>
    <n v="375"/>
    <s v="           375.00"/>
    <m/>
    <m/>
    <m/>
    <m/>
    <n v="60"/>
    <x v="745"/>
    <s v="50377443"/>
    <s v="19/09/0016  "/>
    <m/>
    <x v="12"/>
    <s v="X570D22E15"/>
  </r>
  <r>
    <s v="D"/>
    <n v="2016"/>
    <n v="16325"/>
    <d v="2016-11-28T00:00:00"/>
    <s v="3FE"/>
    <n v="2016"/>
    <n v="35388"/>
    <d v="2016-11-22T00:00:00"/>
    <n v="87"/>
    <s v="            87.00"/>
    <m/>
    <m/>
    <m/>
    <m/>
    <n v="60"/>
    <x v="745"/>
    <s v="50377442"/>
    <s v="19/09/0016  "/>
    <m/>
    <x v="12"/>
    <s v="X941025259"/>
  </r>
  <r>
    <s v="D"/>
    <n v="2016"/>
    <n v="16325"/>
    <d v="2016-11-28T00:00:00"/>
    <s v="3FE"/>
    <n v="2016"/>
    <n v="35389"/>
    <d v="2016-11-22T00:00:00"/>
    <n v="2820"/>
    <s v="          2820.00"/>
    <m/>
    <m/>
    <m/>
    <m/>
    <n v="60"/>
    <x v="745"/>
    <s v="50377441"/>
    <s v="19/09/0016  "/>
    <m/>
    <x v="12"/>
    <s v="6263357DB1"/>
  </r>
  <r>
    <s v="D"/>
    <n v="2016"/>
    <n v="16325"/>
    <d v="2016-11-28T00:00:00"/>
    <s v="3FE"/>
    <n v="2016"/>
    <n v="35731"/>
    <d v="2016-11-22T00:00:00"/>
    <n v="940"/>
    <s v="           940.00"/>
    <m/>
    <m/>
    <m/>
    <m/>
    <n v="60"/>
    <x v="745"/>
    <s v="50376922"/>
    <s v="14/09/0016  "/>
    <m/>
    <x v="12"/>
    <s v="6263357DB1"/>
  </r>
  <r>
    <s v="D"/>
    <n v="2016"/>
    <n v="16325"/>
    <d v="2016-11-28T00:00:00"/>
    <s v="3FE"/>
    <n v="2016"/>
    <n v="35732"/>
    <d v="2016-11-22T00:00:00"/>
    <n v="395"/>
    <s v="           395.00"/>
    <m/>
    <m/>
    <m/>
    <m/>
    <n v="60"/>
    <x v="745"/>
    <s v="50378093"/>
    <s v="23/09/0016  "/>
    <m/>
    <x v="12"/>
    <s v="X240D4D77D"/>
  </r>
  <r>
    <s v="D"/>
    <n v="2016"/>
    <n v="16325"/>
    <d v="2016-11-28T00:00:00"/>
    <s v="3FE"/>
    <n v="2016"/>
    <n v="35733"/>
    <d v="2016-11-22T00:00:00"/>
    <n v="375"/>
    <s v="           375.00"/>
    <m/>
    <m/>
    <m/>
    <m/>
    <n v="60"/>
    <x v="745"/>
    <s v="50377601"/>
    <s v="20/09/0016  "/>
    <m/>
    <x v="12"/>
    <s v="X240D4D77D"/>
  </r>
  <r>
    <s v="D"/>
    <n v="2016"/>
    <n v="16325"/>
    <d v="2016-11-28T00:00:00"/>
    <s v="3FE"/>
    <n v="2016"/>
    <n v="35739"/>
    <d v="2016-11-22T00:00:00"/>
    <n v="224"/>
    <s v="           224.00"/>
    <m/>
    <m/>
    <m/>
    <m/>
    <n v="60"/>
    <x v="745"/>
    <s v="50377438"/>
    <s v="19/09/0016  "/>
    <m/>
    <x v="12"/>
    <s v="X941025259"/>
  </r>
  <r>
    <s v="D"/>
    <n v="2016"/>
    <n v="16325"/>
    <d v="2016-11-28T00:00:00"/>
    <s v="3FE"/>
    <n v="2016"/>
    <n v="35751"/>
    <d v="2016-11-22T00:00:00"/>
    <n v="395"/>
    <s v="           395.00"/>
    <m/>
    <m/>
    <m/>
    <m/>
    <n v="60"/>
    <x v="745"/>
    <s v="50377439"/>
    <s v="19/09/0016  "/>
    <m/>
    <x v="12"/>
    <s v="X240D4D77D"/>
  </r>
  <r>
    <s v="D"/>
    <n v="2016"/>
    <n v="16325"/>
    <d v="2016-11-28T00:00:00"/>
    <s v="3FE"/>
    <n v="2016"/>
    <n v="35807"/>
    <d v="2016-11-22T00:00:00"/>
    <n v="510"/>
    <s v="           510.00"/>
    <m/>
    <m/>
    <m/>
    <m/>
    <n v="60"/>
    <x v="745"/>
    <s v="50378722"/>
    <s v="29/09/0016  "/>
    <m/>
    <x v="12"/>
    <s v="626280455A"/>
  </r>
  <r>
    <s v="D"/>
    <n v="2016"/>
    <n v="16325"/>
    <d v="2016-11-28T00:00:00"/>
    <s v="3FE"/>
    <n v="2016"/>
    <n v="35827"/>
    <d v="2016-11-22T00:00:00"/>
    <n v="395"/>
    <s v="           395.00"/>
    <m/>
    <m/>
    <m/>
    <m/>
    <n v="60"/>
    <x v="745"/>
    <s v="50378723"/>
    <s v="29/09/0016  "/>
    <m/>
    <x v="12"/>
    <s v="X240D4D77D"/>
  </r>
  <r>
    <s v="D"/>
    <n v="2016"/>
    <n v="16325"/>
    <d v="2016-11-28T00:00:00"/>
    <s v="3FE"/>
    <n v="2016"/>
    <n v="35831"/>
    <d v="2016-11-22T00:00:00"/>
    <n v="335.1"/>
    <s v="           335.10"/>
    <m/>
    <m/>
    <m/>
    <m/>
    <n v="60"/>
    <x v="745"/>
    <s v="50378936"/>
    <s v="30/09/0016  "/>
    <m/>
    <x v="12"/>
    <s v="X941025259"/>
  </r>
  <r>
    <s v="D"/>
    <n v="2016"/>
    <n v="16325"/>
    <d v="2016-11-28T00:00:00"/>
    <s v="3FE"/>
    <n v="2016"/>
    <n v="35831"/>
    <d v="2016-11-22T00:00:00"/>
    <n v="796.9"/>
    <s v="           796.90"/>
    <m/>
    <m/>
    <m/>
    <m/>
    <n v="60"/>
    <x v="745"/>
    <s v="50378936"/>
    <s v="30/09/0016  "/>
    <m/>
    <x v="12"/>
    <s v="Z9A1AEB2F1"/>
  </r>
  <r>
    <s v="D"/>
    <n v="2016"/>
    <n v="16326"/>
    <d v="2016-11-28T00:00:00"/>
    <s v="3FE"/>
    <n v="2016"/>
    <n v="38051"/>
    <d v="2016-11-22T00:00:00"/>
    <n v="6000"/>
    <s v="          6000.00"/>
    <m/>
    <m/>
    <m/>
    <m/>
    <n v="11460"/>
    <x v="1033"/>
    <s v="917/P"/>
    <s v="28/09/0016  "/>
    <m/>
    <x v="12"/>
    <s v="6416134944"/>
  </r>
  <r>
    <s v="D"/>
    <n v="2016"/>
    <n v="16327"/>
    <d v="2016-11-28T00:00:00"/>
    <s v="3FE"/>
    <n v="2016"/>
    <n v="37950"/>
    <d v="2016-11-22T00:00:00"/>
    <n v="15.25"/>
    <s v="            15.25"/>
    <m/>
    <m/>
    <m/>
    <m/>
    <n v="2669"/>
    <x v="808"/>
    <s v="25/E"/>
    <s v="07/10/0016  "/>
    <m/>
    <x v="41"/>
    <s v="ZB5169EB1E"/>
  </r>
  <r>
    <s v="D"/>
    <n v="2016"/>
    <n v="16327"/>
    <d v="2016-11-28T00:00:00"/>
    <s v="3FE"/>
    <n v="2016"/>
    <n v="37951"/>
    <d v="2016-11-22T00:00:00"/>
    <n v="107.17"/>
    <s v="           107.17"/>
    <m/>
    <m/>
    <m/>
    <m/>
    <n v="2669"/>
    <x v="808"/>
    <s v="26/E"/>
    <s v="11/10/0016  "/>
    <m/>
    <x v="41"/>
    <s v="ZB5169EB1E"/>
  </r>
  <r>
    <s v="D"/>
    <n v="2016"/>
    <n v="16327"/>
    <d v="2016-11-28T00:00:00"/>
    <s v="3FE"/>
    <n v="2016"/>
    <n v="37952"/>
    <d v="2016-11-22T00:00:00"/>
    <n v="116"/>
    <s v="           116.00"/>
    <m/>
    <m/>
    <m/>
    <m/>
    <n v="2669"/>
    <x v="808"/>
    <s v="22/E"/>
    <s v="27/09/0016  "/>
    <m/>
    <x v="41"/>
    <s v="ZB5169EB1E"/>
  </r>
  <r>
    <s v="D"/>
    <n v="2016"/>
    <n v="16327"/>
    <d v="2016-11-28T00:00:00"/>
    <s v="3FE"/>
    <n v="2016"/>
    <n v="37953"/>
    <d v="2016-11-22T00:00:00"/>
    <n v="23"/>
    <s v="            23.00"/>
    <m/>
    <m/>
    <m/>
    <m/>
    <n v="2669"/>
    <x v="808"/>
    <s v="24/E"/>
    <s v="28/09/0016  "/>
    <m/>
    <x v="41"/>
    <s v="ZB5169EB1E"/>
  </r>
  <r>
    <s v="D"/>
    <n v="2016"/>
    <n v="16328"/>
    <d v="2016-11-28T00:00:00"/>
    <s v="3FE"/>
    <n v="2016"/>
    <n v="37847"/>
    <d v="2016-11-22T00:00:00"/>
    <n v="283.25"/>
    <s v="           283.25"/>
    <m/>
    <m/>
    <m/>
    <m/>
    <n v="4803"/>
    <x v="749"/>
    <s v="177/00002"/>
    <s v="30/09/0016  "/>
    <m/>
    <x v="12"/>
    <s v="Z7619A0679"/>
  </r>
  <r>
    <s v="D"/>
    <n v="2016"/>
    <n v="16329"/>
    <d v="2016-11-28T00:00:00"/>
    <s v="3FE"/>
    <n v="2016"/>
    <n v="37821"/>
    <d v="2016-11-22T00:00:00"/>
    <n v="48.6"/>
    <s v="            48.60"/>
    <m/>
    <m/>
    <m/>
    <m/>
    <n v="3508"/>
    <x v="1529"/>
    <s v="9941/W"/>
    <s v="30/09/0016  "/>
    <m/>
    <x v="12"/>
    <s v="Z0A1969942"/>
  </r>
  <r>
    <s v="D"/>
    <n v="2016"/>
    <n v="16330"/>
    <d v="2016-11-28T00:00:00"/>
    <s v="3FE"/>
    <n v="2016"/>
    <n v="37728"/>
    <d v="2016-11-22T00:00:00"/>
    <n v="500"/>
    <s v="           500.00"/>
    <m/>
    <m/>
    <m/>
    <m/>
    <n v="5631"/>
    <x v="838"/>
    <s v="31/E"/>
    <s v="30/09/0016  "/>
    <m/>
    <x v="8"/>
    <s v="ZF51778E2B"/>
  </r>
  <r>
    <s v="D"/>
    <n v="2016"/>
    <n v="16331"/>
    <d v="2016-11-28T00:00:00"/>
    <s v="3FE"/>
    <n v="2016"/>
    <n v="37623"/>
    <d v="2016-11-22T00:00:00"/>
    <n v="495"/>
    <s v="           495.00"/>
    <m/>
    <m/>
    <m/>
    <m/>
    <n v="3112568"/>
    <x v="1798"/>
    <s v="2344"/>
    <s v="29/09/0016  "/>
    <m/>
    <x v="12"/>
    <s v="Z961B5078F"/>
  </r>
  <r>
    <s v="D"/>
    <n v="2016"/>
    <n v="16332"/>
    <d v="2016-11-28T00:00:00"/>
    <s v="3FE"/>
    <n v="2016"/>
    <n v="37370"/>
    <d v="2016-11-22T00:00:00"/>
    <n v="497.7"/>
    <s v="           497.70"/>
    <m/>
    <m/>
    <m/>
    <m/>
    <n v="3090054"/>
    <x v="1284"/>
    <s v="90/FS"/>
    <s v="30/09/0016  "/>
    <m/>
    <x v="12"/>
    <s v="Z8E1AEF261"/>
  </r>
  <r>
    <s v="D"/>
    <n v="2016"/>
    <n v="16333"/>
    <d v="2016-11-28T00:00:00"/>
    <s v="3FE"/>
    <n v="2016"/>
    <n v="37321"/>
    <d v="2016-11-22T00:00:00"/>
    <n v="433.98"/>
    <s v="           433.98"/>
    <m/>
    <m/>
    <m/>
    <m/>
    <n v="11950"/>
    <x v="611"/>
    <s v="316056529"/>
    <s v="03/10/0016  "/>
    <m/>
    <x v="8"/>
    <s v="Z6117E162D"/>
  </r>
  <r>
    <s v="D"/>
    <n v="2016"/>
    <n v="16334"/>
    <d v="2016-11-28T00:00:00"/>
    <s v="3FE"/>
    <n v="2016"/>
    <n v="37293"/>
    <d v="2016-11-22T00:00:00"/>
    <n v="230.07"/>
    <s v="           230.07"/>
    <m/>
    <m/>
    <m/>
    <m/>
    <n v="12683"/>
    <x v="965"/>
    <s v="2013 /P"/>
    <s v="27/09/0016  "/>
    <m/>
    <x v="12"/>
    <s v="2991177D55"/>
  </r>
  <r>
    <s v="D"/>
    <n v="2016"/>
    <n v="16335"/>
    <d v="2016-11-28T00:00:00"/>
    <s v="3FE"/>
    <n v="2016"/>
    <n v="37258"/>
    <d v="2016-11-22T00:00:00"/>
    <n v="985"/>
    <s v="           985.00"/>
    <m/>
    <m/>
    <m/>
    <m/>
    <n v="3105003"/>
    <x v="1799"/>
    <s v="2/PA"/>
    <s v="30/09/0016  "/>
    <m/>
    <x v="32"/>
    <s v="ZCC1AE50A5"/>
  </r>
  <r>
    <s v="D"/>
    <n v="2016"/>
    <n v="16336"/>
    <d v="2016-11-28T00:00:00"/>
    <s v="3FE"/>
    <n v="2016"/>
    <n v="37194"/>
    <d v="2016-11-22T00:00:00"/>
    <n v="168"/>
    <s v="           168.00"/>
    <m/>
    <m/>
    <m/>
    <m/>
    <n v="4395"/>
    <x v="109"/>
    <s v="0000106955"/>
    <s v="29/09/0016  "/>
    <m/>
    <x v="12"/>
    <s v="X7B0D4D768"/>
  </r>
  <r>
    <s v="D"/>
    <n v="2016"/>
    <n v="16337"/>
    <d v="2016-11-28T00:00:00"/>
    <s v="3FE"/>
    <n v="2016"/>
    <n v="37102"/>
    <d v="2016-11-22T00:00:00"/>
    <n v="978"/>
    <s v="           978.00"/>
    <m/>
    <m/>
    <m/>
    <m/>
    <n v="3069547"/>
    <x v="411"/>
    <s v="71/E"/>
    <s v="30/09/0016  "/>
    <m/>
    <x v="12"/>
    <s v="612032297B"/>
  </r>
  <r>
    <s v="D"/>
    <n v="2016"/>
    <n v="16338"/>
    <d v="2016-11-28T00:00:00"/>
    <s v="3FE"/>
    <n v="2016"/>
    <n v="37009"/>
    <d v="2016-11-22T00:00:00"/>
    <n v="300"/>
    <s v="           300.00"/>
    <m/>
    <m/>
    <m/>
    <m/>
    <n v="2049"/>
    <x v="508"/>
    <s v="482/2016"/>
    <s v="06/10/0016  "/>
    <m/>
    <x v="12"/>
    <s v="X570C003B8"/>
  </r>
  <r>
    <s v="D"/>
    <n v="2016"/>
    <n v="16339"/>
    <d v="2016-11-28T00:00:00"/>
    <s v="3FE"/>
    <n v="2016"/>
    <n v="37010"/>
    <d v="2016-11-22T00:00:00"/>
    <n v="300"/>
    <s v="           300.00"/>
    <m/>
    <m/>
    <m/>
    <m/>
    <n v="2049"/>
    <x v="508"/>
    <s v="474/2016"/>
    <s v="28/09/0016  "/>
    <m/>
    <x v="12"/>
    <s v="X570C003B8"/>
  </r>
  <r>
    <s v="D"/>
    <n v="2016"/>
    <n v="16340"/>
    <d v="2016-11-28T00:00:00"/>
    <s v="3FE"/>
    <n v="2016"/>
    <n v="37002"/>
    <d v="2016-11-22T00:00:00"/>
    <n v="1500"/>
    <s v="          1500.00"/>
    <m/>
    <m/>
    <m/>
    <m/>
    <n v="62691"/>
    <x v="490"/>
    <s v="000079/PA"/>
    <s v="30/09/0016  "/>
    <m/>
    <x v="12"/>
    <s v="6263162CC6"/>
  </r>
  <r>
    <s v="D"/>
    <n v="2016"/>
    <n v="16341"/>
    <d v="2016-11-28T00:00:00"/>
    <s v="3FE"/>
    <n v="2016"/>
    <n v="36837"/>
    <d v="2016-11-22T00:00:00"/>
    <n v="130"/>
    <s v="           130.00"/>
    <m/>
    <m/>
    <m/>
    <m/>
    <n v="1303"/>
    <x v="1757"/>
    <s v="38/PA"/>
    <s v="30/09/0016  "/>
    <m/>
    <x v="35"/>
    <s v="Z711ADC858"/>
  </r>
  <r>
    <s v="D"/>
    <n v="2016"/>
    <n v="16342"/>
    <d v="2016-11-28T00:00:00"/>
    <s v="3FE"/>
    <n v="2016"/>
    <n v="36803"/>
    <d v="2016-11-22T00:00:00"/>
    <n v="3229.25"/>
    <s v="          3229.25"/>
    <m/>
    <m/>
    <m/>
    <m/>
    <n v="4461"/>
    <x v="1687"/>
    <s v="N001480"/>
    <s v="30/09/0016  "/>
    <m/>
    <x v="28"/>
    <s v="668883379A"/>
  </r>
  <r>
    <s v="D"/>
    <n v="2016"/>
    <n v="16343"/>
    <d v="2016-11-28T00:00:00"/>
    <s v="3FE"/>
    <n v="2016"/>
    <n v="36746"/>
    <d v="2016-11-22T00:00:00"/>
    <n v="1440.75"/>
    <s v="          1440.75"/>
    <m/>
    <m/>
    <m/>
    <m/>
    <n v="48416"/>
    <x v="1800"/>
    <s v="3610/PA"/>
    <s v="29/09/0016  "/>
    <m/>
    <x v="12"/>
    <s v="X5D057892B"/>
  </r>
  <r>
    <s v="D"/>
    <n v="2016"/>
    <n v="16343"/>
    <d v="2016-11-28T00:00:00"/>
    <s v="3FE"/>
    <n v="2016"/>
    <n v="36787"/>
    <d v="2016-11-22T00:00:00"/>
    <n v="1440.75"/>
    <s v="          1440.75"/>
    <m/>
    <m/>
    <m/>
    <m/>
    <n v="48416"/>
    <x v="1800"/>
    <s v="2473/PA"/>
    <s v="15/07/0016  "/>
    <m/>
    <x v="12"/>
    <s v="X5D057892B"/>
  </r>
  <r>
    <s v="D"/>
    <n v="2016"/>
    <n v="16344"/>
    <d v="2016-11-28T00:00:00"/>
    <s v="3FE"/>
    <n v="2016"/>
    <n v="36615"/>
    <d v="2016-11-22T00:00:00"/>
    <n v="243"/>
    <s v="           243.00"/>
    <m/>
    <m/>
    <m/>
    <m/>
    <n v="248"/>
    <x v="1080"/>
    <s v="002623/P.A"/>
    <s v="27/09/0016  "/>
    <m/>
    <x v="6"/>
    <s v="ZBD17790B9"/>
  </r>
  <r>
    <s v="D"/>
    <n v="2016"/>
    <n v="16345"/>
    <d v="2016-11-28T00:00:00"/>
    <s v="3FE"/>
    <n v="2016"/>
    <n v="36614"/>
    <d v="2016-11-22T00:00:00"/>
    <n v="185"/>
    <s v="           185.00"/>
    <m/>
    <m/>
    <m/>
    <m/>
    <n v="78758"/>
    <x v="806"/>
    <s v="E080000604"/>
    <s v="10/10/0016  "/>
    <m/>
    <x v="12"/>
    <s v="Z68101911A"/>
  </r>
  <r>
    <s v="D"/>
    <n v="2016"/>
    <n v="16346"/>
    <d v="2016-11-28T00:00:00"/>
    <s v="3FE"/>
    <n v="2016"/>
    <n v="36584"/>
    <d v="2016-11-22T00:00:00"/>
    <n v="800"/>
    <s v="           800.00"/>
    <m/>
    <m/>
    <m/>
    <m/>
    <n v="3107776"/>
    <x v="1801"/>
    <s v="2/PA"/>
    <s v="30/09/0016  "/>
    <m/>
    <x v="12"/>
    <s v="Z121AC6A34"/>
  </r>
  <r>
    <s v="D"/>
    <n v="2016"/>
    <n v="16347"/>
    <d v="2016-11-28T00:00:00"/>
    <s v="3FE"/>
    <n v="2016"/>
    <n v="36556"/>
    <d v="2016-11-22T00:00:00"/>
    <n v="118.5"/>
    <s v="           118.50"/>
    <m/>
    <m/>
    <m/>
    <m/>
    <n v="3753"/>
    <x v="1204"/>
    <s v="16578086"/>
    <s v="14/10/0016  "/>
    <m/>
    <x v="6"/>
    <s v="197183380F"/>
  </r>
  <r>
    <s v="D"/>
    <n v="2016"/>
    <n v="16348"/>
    <d v="2016-11-28T00:00:00"/>
    <s v="3FE"/>
    <n v="2016"/>
    <n v="36515"/>
    <d v="2016-11-22T00:00:00"/>
    <n v="50.4"/>
    <s v="            50.40"/>
    <m/>
    <m/>
    <m/>
    <m/>
    <n v="1839"/>
    <x v="460"/>
    <s v="16FS007742"/>
    <s v="30/09/0016  "/>
    <m/>
    <x v="12"/>
    <s v="Z681345A1E"/>
  </r>
  <r>
    <s v="D"/>
    <n v="2016"/>
    <n v="16349"/>
    <d v="2016-11-28T00:00:00"/>
    <s v="3FE"/>
    <n v="2016"/>
    <n v="36465"/>
    <d v="2016-11-22T00:00:00"/>
    <n v="368.4"/>
    <s v="           368.40"/>
    <m/>
    <m/>
    <m/>
    <m/>
    <n v="12698"/>
    <x v="304"/>
    <s v="54806"/>
    <s v="14/10/0016  "/>
    <m/>
    <x v="12"/>
    <s v="ZB70FB19CB"/>
  </r>
  <r>
    <s v="D"/>
    <n v="2016"/>
    <n v="16349"/>
    <d v="2016-11-28T00:00:00"/>
    <s v="3FE"/>
    <n v="2016"/>
    <n v="36624"/>
    <d v="2016-11-22T00:00:00"/>
    <n v="330.4"/>
    <s v="           330.40"/>
    <m/>
    <m/>
    <m/>
    <m/>
    <n v="12698"/>
    <x v="304"/>
    <s v="54805"/>
    <s v="14/10/0016  "/>
    <m/>
    <x v="12"/>
    <s v="ZB70FB19CB"/>
  </r>
  <r>
    <s v="D"/>
    <n v="2016"/>
    <n v="16349"/>
    <d v="2016-11-28T00:00:00"/>
    <s v="3FE"/>
    <n v="2016"/>
    <n v="36632"/>
    <d v="2016-11-22T00:00:00"/>
    <n v="225"/>
    <s v="           225.00"/>
    <m/>
    <m/>
    <m/>
    <m/>
    <n v="12698"/>
    <x v="304"/>
    <s v="54807"/>
    <s v="14/10/0016  "/>
    <m/>
    <x v="12"/>
    <s v="ZE6137E4B2"/>
  </r>
  <r>
    <s v="D"/>
    <n v="2016"/>
    <n v="16349"/>
    <d v="2016-11-28T00:00:00"/>
    <s v="3FE"/>
    <n v="2016"/>
    <n v="36661"/>
    <d v="2016-11-22T00:00:00"/>
    <n v="150"/>
    <s v="           150.00"/>
    <m/>
    <m/>
    <m/>
    <m/>
    <n v="12698"/>
    <x v="304"/>
    <s v="54808"/>
    <s v="14/10/0016  "/>
    <m/>
    <x v="12"/>
    <s v="ZE6137E4B2"/>
  </r>
  <r>
    <s v="D"/>
    <n v="2016"/>
    <n v="16350"/>
    <d v="2016-11-28T00:00:00"/>
    <s v="3FE"/>
    <n v="2016"/>
    <n v="36423"/>
    <d v="2016-11-22T00:00:00"/>
    <n v="1980"/>
    <s v="          1980.00"/>
    <m/>
    <m/>
    <m/>
    <m/>
    <n v="3650"/>
    <x v="640"/>
    <s v="90019252"/>
    <s v="05/10/0016  "/>
    <m/>
    <x v="6"/>
    <s v="6067121AA0"/>
  </r>
  <r>
    <s v="D"/>
    <n v="2016"/>
    <n v="16351"/>
    <d v="2016-11-28T00:00:00"/>
    <s v="3FE"/>
    <n v="2016"/>
    <n v="36416"/>
    <d v="2016-11-22T00:00:00"/>
    <n v="1600.8"/>
    <s v="          1600.80"/>
    <m/>
    <m/>
    <m/>
    <m/>
    <n v="6801"/>
    <x v="829"/>
    <s v="F160245-5800100"/>
    <s v="05/10/0016  "/>
    <m/>
    <x v="12"/>
    <s v="ZB0139F64D"/>
  </r>
  <r>
    <s v="D"/>
    <n v="2016"/>
    <n v="16352"/>
    <d v="2016-11-28T00:00:00"/>
    <s v="3FE"/>
    <n v="2016"/>
    <n v="36364"/>
    <d v="2016-11-22T00:00:00"/>
    <n v="2284.8000000000002"/>
    <s v="          2284.80"/>
    <m/>
    <m/>
    <m/>
    <m/>
    <n v="4033"/>
    <x v="381"/>
    <s v="P00301"/>
    <s v="30/09/0016  "/>
    <m/>
    <x v="12"/>
    <s v="ZEA1AA1E4B"/>
  </r>
  <r>
    <s v="D"/>
    <n v="2016"/>
    <n v="16353"/>
    <d v="2016-11-28T00:00:00"/>
    <s v="3FE"/>
    <n v="2016"/>
    <n v="36263"/>
    <d v="2016-11-22T00:00:00"/>
    <n v="1938.01"/>
    <s v="          1938.01"/>
    <m/>
    <m/>
    <m/>
    <m/>
    <n v="6413"/>
    <x v="669"/>
    <s v="3123"/>
    <s v="07/10/0016  "/>
    <m/>
    <x v="6"/>
    <s v="6497949525"/>
  </r>
  <r>
    <s v="D"/>
    <n v="2016"/>
    <n v="16354"/>
    <d v="2016-11-28T00:00:00"/>
    <s v="3FE"/>
    <n v="2016"/>
    <n v="36257"/>
    <d v="2016-11-22T00:00:00"/>
    <n v="297"/>
    <s v="           297.00"/>
    <m/>
    <m/>
    <m/>
    <m/>
    <n v="62289"/>
    <x v="1370"/>
    <s v="2016-VP -0000771"/>
    <s v="30/09/0016  "/>
    <m/>
    <x v="6"/>
    <s v="XF60B38FEE"/>
  </r>
  <r>
    <s v="D"/>
    <n v="2016"/>
    <n v="16355"/>
    <d v="2016-11-28T00:00:00"/>
    <s v="3FE"/>
    <n v="2016"/>
    <n v="36245"/>
    <d v="2016-11-22T00:00:00"/>
    <n v="1732.62"/>
    <s v="          1732.62"/>
    <m/>
    <m/>
    <m/>
    <m/>
    <n v="6349"/>
    <x v="556"/>
    <s v="50603"/>
    <s v="14/10/0016  "/>
    <m/>
    <x v="12"/>
    <s v="Z4314BBCB1"/>
  </r>
  <r>
    <s v="D"/>
    <n v="2016"/>
    <n v="16356"/>
    <d v="2016-11-28T00:00:00"/>
    <s v="3FE"/>
    <n v="2016"/>
    <n v="36212"/>
    <d v="2016-11-22T00:00:00"/>
    <n v="392"/>
    <s v="           392.00"/>
    <m/>
    <m/>
    <m/>
    <m/>
    <n v="4534"/>
    <x v="270"/>
    <s v="16VS000541"/>
    <s v="28/09/0016  "/>
    <m/>
    <x v="37"/>
    <s v="Z081B45AF6"/>
  </r>
  <r>
    <s v="D"/>
    <n v="2016"/>
    <n v="16357"/>
    <d v="2016-11-28T00:00:00"/>
    <s v="3FE"/>
    <n v="2016"/>
    <n v="36160"/>
    <d v="2016-11-22T00:00:00"/>
    <n v="48"/>
    <s v="            48.00"/>
    <m/>
    <m/>
    <m/>
    <m/>
    <n v="10605"/>
    <x v="593"/>
    <s v="6100027358"/>
    <s v="05/09/0016  "/>
    <m/>
    <x v="12"/>
    <s v="Z2D1875F86"/>
  </r>
  <r>
    <s v="D"/>
    <n v="2016"/>
    <n v="16358"/>
    <d v="2016-11-28T00:00:00"/>
    <s v="3FE"/>
    <n v="2016"/>
    <n v="36142"/>
    <d v="2016-11-22T00:00:00"/>
    <n v="236"/>
    <s v="           236.00"/>
    <m/>
    <m/>
    <m/>
    <m/>
    <n v="1545"/>
    <x v="403"/>
    <s v="762"/>
    <s v="03/10/0016  "/>
    <m/>
    <x v="12"/>
    <s v="Z8D1529520"/>
  </r>
  <r>
    <s v="D"/>
    <n v="2016"/>
    <n v="16358"/>
    <d v="2016-11-28T00:00:00"/>
    <s v="3FE"/>
    <n v="2016"/>
    <n v="36146"/>
    <d v="2016-11-22T00:00:00"/>
    <n v="118"/>
    <s v="           118.00"/>
    <m/>
    <m/>
    <m/>
    <m/>
    <n v="1545"/>
    <x v="403"/>
    <s v="735"/>
    <s v="28/09/0016  "/>
    <m/>
    <x v="12"/>
    <s v="Z8D1529520"/>
  </r>
  <r>
    <s v="D"/>
    <n v="2016"/>
    <n v="16359"/>
    <d v="2016-11-28T00:00:00"/>
    <s v="3FE"/>
    <n v="2016"/>
    <n v="36138"/>
    <d v="2016-11-22T00:00:00"/>
    <n v="1900.8"/>
    <s v="          1900.80"/>
    <m/>
    <m/>
    <m/>
    <m/>
    <n v="5970"/>
    <x v="946"/>
    <s v="FATTPA 24_16"/>
    <s v="04/10/0016  "/>
    <m/>
    <x v="12"/>
    <s v="ZCC14E8C06"/>
  </r>
  <r>
    <s v="D"/>
    <n v="2016"/>
    <n v="16360"/>
    <d v="2016-11-28T00:00:00"/>
    <s v="3FE"/>
    <n v="2016"/>
    <n v="36045"/>
    <d v="2016-11-22T00:00:00"/>
    <n v="313.27999999999997"/>
    <s v="           313.28"/>
    <m/>
    <m/>
    <m/>
    <m/>
    <n v="3109195"/>
    <x v="1802"/>
    <s v="2730"/>
    <s v="04/10/0016  "/>
    <m/>
    <x v="8"/>
    <s v="Z501AF9CF0"/>
  </r>
  <r>
    <s v="D"/>
    <n v="2016"/>
    <n v="16361"/>
    <d v="2016-11-28T00:00:00"/>
    <s v="3FE"/>
    <n v="2016"/>
    <n v="36001"/>
    <d v="2016-11-22T00:00:00"/>
    <n v="345"/>
    <s v="           345.00"/>
    <m/>
    <m/>
    <m/>
    <m/>
    <n v="3108411"/>
    <x v="1803"/>
    <s v="PA0065"/>
    <s v="30/09/0016  "/>
    <m/>
    <x v="41"/>
    <s v="Z321B1F7AF"/>
  </r>
  <r>
    <s v="D"/>
    <n v="2016"/>
    <n v="16361"/>
    <d v="2016-11-28T00:00:00"/>
    <s v="3FE"/>
    <n v="2016"/>
    <n v="36002"/>
    <d v="2016-11-22T00:00:00"/>
    <n v="690"/>
    <s v="           690.00"/>
    <m/>
    <m/>
    <m/>
    <m/>
    <n v="3108411"/>
    <x v="1803"/>
    <s v="PA0066"/>
    <s v="30/09/0016  "/>
    <m/>
    <x v="41"/>
    <s v="Z321B1F7AF"/>
  </r>
  <r>
    <s v="D"/>
    <n v="2016"/>
    <n v="16362"/>
    <d v="2016-11-28T00:00:00"/>
    <s v="3FE"/>
    <n v="2016"/>
    <n v="35984"/>
    <d v="2016-11-22T00:00:00"/>
    <n v="741"/>
    <s v="           741.00"/>
    <m/>
    <m/>
    <m/>
    <m/>
    <n v="932"/>
    <x v="310"/>
    <s v="4561"/>
    <s v="23/09/0016  "/>
    <m/>
    <x v="6"/>
    <s v="6507592ACB"/>
  </r>
  <r>
    <s v="D"/>
    <n v="2016"/>
    <n v="16362"/>
    <d v="2016-11-28T00:00:00"/>
    <s v="3FE"/>
    <n v="2016"/>
    <n v="35986"/>
    <d v="2016-11-22T00:00:00"/>
    <n v="192"/>
    <s v="           192.00"/>
    <m/>
    <m/>
    <m/>
    <m/>
    <n v="932"/>
    <x v="310"/>
    <s v="4560"/>
    <s v="23/09/0016  "/>
    <m/>
    <x v="6"/>
    <s v="Z9E17482C7"/>
  </r>
  <r>
    <s v="D"/>
    <n v="2016"/>
    <n v="16363"/>
    <d v="2016-11-28T00:00:00"/>
    <s v="3FE"/>
    <n v="2016"/>
    <n v="35912"/>
    <d v="2016-11-22T00:00:00"/>
    <n v="209.5"/>
    <s v="           209.50"/>
    <m/>
    <m/>
    <m/>
    <m/>
    <n v="3978"/>
    <x v="382"/>
    <s v="3520"/>
    <s v="10/10/0016  "/>
    <m/>
    <x v="41"/>
    <s v="Z961866E32"/>
  </r>
  <r>
    <s v="D"/>
    <n v="2016"/>
    <n v="16364"/>
    <d v="2016-11-28T00:00:00"/>
    <s v="3FE"/>
    <n v="2016"/>
    <n v="35845"/>
    <d v="2016-11-22T00:00:00"/>
    <n v="744"/>
    <s v="           744.00"/>
    <m/>
    <m/>
    <m/>
    <m/>
    <n v="3959"/>
    <x v="445"/>
    <s v="E-4628"/>
    <s v="30/09/0016  "/>
    <m/>
    <x v="12"/>
    <s v="Z45143EF09"/>
  </r>
  <r>
    <s v="D"/>
    <n v="2016"/>
    <n v="16365"/>
    <d v="2016-11-28T00:00:00"/>
    <s v="3FE"/>
    <n v="2016"/>
    <n v="35830"/>
    <d v="2016-11-22T00:00:00"/>
    <n v="1590"/>
    <s v="          1590.00"/>
    <m/>
    <m/>
    <m/>
    <m/>
    <n v="11679"/>
    <x v="425"/>
    <s v="12212/A"/>
    <s v="29/09/0016  "/>
    <m/>
    <x v="12"/>
    <s v="4829913A49"/>
  </r>
  <r>
    <s v="D"/>
    <n v="2016"/>
    <n v="16365"/>
    <d v="2016-11-28T00:00:00"/>
    <s v="3FE"/>
    <n v="2016"/>
    <n v="36795"/>
    <d v="2016-11-22T00:00:00"/>
    <n v="1325"/>
    <s v="          1325.00"/>
    <m/>
    <m/>
    <m/>
    <m/>
    <n v="11679"/>
    <x v="425"/>
    <s v="12330/A"/>
    <s v="13/10/0016  "/>
    <m/>
    <x v="12"/>
    <s v="4829913A49"/>
  </r>
  <r>
    <s v="D"/>
    <n v="2016"/>
    <n v="16366"/>
    <d v="2016-11-28T00:00:00"/>
    <s v="3FE"/>
    <n v="2016"/>
    <n v="35721"/>
    <d v="2016-11-22T00:00:00"/>
    <n v="584.23"/>
    <s v="           584.23"/>
    <m/>
    <m/>
    <m/>
    <m/>
    <n v="56915"/>
    <x v="1211"/>
    <s v="3158/PA"/>
    <s v="30/09/0016  "/>
    <m/>
    <x v="25"/>
    <s v="Z541A4E8A0"/>
  </r>
  <r>
    <s v="D"/>
    <n v="2016"/>
    <n v="16367"/>
    <d v="2016-11-28T00:00:00"/>
    <s v="3FE"/>
    <n v="2016"/>
    <n v="35681"/>
    <d v="2016-11-22T00:00:00"/>
    <n v="2950"/>
    <s v="          2950.00"/>
    <m/>
    <m/>
    <m/>
    <m/>
    <n v="6373"/>
    <x v="571"/>
    <s v="000141-0CPAPA"/>
    <s v="29/09/0016  "/>
    <m/>
    <x v="12"/>
    <s v="ZB718520E8"/>
  </r>
  <r>
    <s v="D"/>
    <n v="2016"/>
    <n v="16368"/>
    <d v="2016-11-28T00:00:00"/>
    <s v="3FE"/>
    <n v="2016"/>
    <n v="35664"/>
    <d v="2016-11-22T00:00:00"/>
    <n v="820"/>
    <s v="           820.00"/>
    <m/>
    <m/>
    <m/>
    <m/>
    <n v="5769"/>
    <x v="947"/>
    <s v="5485/PA"/>
    <s v="04/10/0016  "/>
    <m/>
    <x v="12"/>
    <s v="33192202FE"/>
  </r>
  <r>
    <s v="D"/>
    <n v="2016"/>
    <n v="16369"/>
    <d v="2016-11-28T00:00:00"/>
    <s v="3FE"/>
    <n v="2016"/>
    <n v="35640"/>
    <d v="2016-11-22T00:00:00"/>
    <n v="401.2"/>
    <s v="           401.20"/>
    <m/>
    <m/>
    <m/>
    <m/>
    <n v="70444"/>
    <x v="438"/>
    <s v="9E"/>
    <s v="04/10/0016  "/>
    <m/>
    <x v="27"/>
    <s v="68313310AE"/>
  </r>
  <r>
    <s v="D"/>
    <n v="2016"/>
    <n v="16370"/>
    <d v="2016-11-28T00:00:00"/>
    <s v="3FE"/>
    <n v="2016"/>
    <n v="35574"/>
    <d v="2016-11-22T00:00:00"/>
    <n v="1490"/>
    <s v="          1490.00"/>
    <m/>
    <m/>
    <m/>
    <m/>
    <n v="403"/>
    <x v="803"/>
    <s v="000181/PA"/>
    <s v="21/09/0016  "/>
    <m/>
    <x v="12"/>
    <s v="Z1918DE6BC"/>
  </r>
  <r>
    <s v="D"/>
    <n v="2016"/>
    <n v="16371"/>
    <d v="2016-11-28T00:00:00"/>
    <s v="3FE"/>
    <n v="2016"/>
    <n v="35544"/>
    <d v="2016-11-22T00:00:00"/>
    <n v="420"/>
    <s v="           420.00"/>
    <m/>
    <m/>
    <m/>
    <m/>
    <n v="11366"/>
    <x v="73"/>
    <s v="16"/>
    <s v="07/10/0016  "/>
    <m/>
    <x v="7"/>
    <s v="Z041AEACD4"/>
  </r>
  <r>
    <s v="D"/>
    <n v="2016"/>
    <n v="16372"/>
    <d v="2016-11-28T00:00:00"/>
    <s v="3FE"/>
    <n v="2016"/>
    <n v="35526"/>
    <d v="2016-11-22T00:00:00"/>
    <n v="600"/>
    <s v="           600.00"/>
    <m/>
    <m/>
    <m/>
    <m/>
    <n v="1025"/>
    <x v="248"/>
    <s v="001154-0C2 PA"/>
    <s v="30/09/0016  "/>
    <m/>
    <x v="12"/>
    <s v="Z801445051"/>
  </r>
  <r>
    <s v="D"/>
    <n v="2016"/>
    <n v="16373"/>
    <d v="2016-11-28T00:00:00"/>
    <s v="3FE"/>
    <n v="2016"/>
    <n v="35518"/>
    <d v="2016-11-22T00:00:00"/>
    <n v="900"/>
    <s v="           900.00"/>
    <m/>
    <m/>
    <m/>
    <m/>
    <n v="3106485"/>
    <x v="1804"/>
    <s v="24-E"/>
    <s v="03/10/0016  "/>
    <m/>
    <x v="29"/>
    <s v="Z3A1AB4FD3"/>
  </r>
  <r>
    <s v="D"/>
    <n v="2016"/>
    <n v="16374"/>
    <d v="2016-11-28T00:00:00"/>
    <s v="3FE"/>
    <n v="2016"/>
    <n v="35516"/>
    <d v="2016-11-22T00:00:00"/>
    <n v="264"/>
    <s v="           264.00"/>
    <m/>
    <m/>
    <m/>
    <m/>
    <n v="12364"/>
    <x v="344"/>
    <s v="16500856"/>
    <s v="29/09/0016  "/>
    <m/>
    <x v="12"/>
    <s v="XC40C003AF"/>
  </r>
  <r>
    <s v="D"/>
    <n v="2016"/>
    <n v="16375"/>
    <d v="2016-11-28T00:00:00"/>
    <s v="3FE"/>
    <n v="2016"/>
    <n v="35512"/>
    <d v="2016-11-22T00:00:00"/>
    <n v="510"/>
    <s v="           510.00"/>
    <m/>
    <m/>
    <m/>
    <m/>
    <n v="1444"/>
    <x v="386"/>
    <s v="162005163"/>
    <s v="30/09/0016  "/>
    <m/>
    <x v="44"/>
    <s v="Z2E12C0F75"/>
  </r>
  <r>
    <s v="D"/>
    <n v="2016"/>
    <n v="16376"/>
    <d v="2016-11-28T00:00:00"/>
    <s v="3FE"/>
    <n v="2016"/>
    <n v="35361"/>
    <d v="2016-11-22T00:00:00"/>
    <n v="2144.13"/>
    <s v="          2144.13"/>
    <m/>
    <m/>
    <m/>
    <m/>
    <n v="47977"/>
    <x v="952"/>
    <s v="002060"/>
    <s v="04/10/0016  "/>
    <m/>
    <x v="46"/>
    <s v="14601688BE"/>
  </r>
  <r>
    <s v="D"/>
    <n v="2016"/>
    <n v="16376"/>
    <d v="2016-11-28T00:00:00"/>
    <s v="3FE"/>
    <n v="2016"/>
    <n v="35366"/>
    <d v="2016-11-22T00:00:00"/>
    <n v="3531.5"/>
    <s v="          3531.50"/>
    <m/>
    <m/>
    <m/>
    <m/>
    <n v="47977"/>
    <x v="952"/>
    <s v="002058"/>
    <s v="04/10/0016  "/>
    <m/>
    <x v="46"/>
    <s v="14604712CB"/>
  </r>
  <r>
    <s v="D"/>
    <n v="2016"/>
    <n v="16376"/>
    <d v="2016-11-28T00:00:00"/>
    <s v="3FE"/>
    <n v="2016"/>
    <n v="35368"/>
    <d v="2016-11-22T00:00:00"/>
    <n v="3531.5"/>
    <s v="          3531.50"/>
    <m/>
    <m/>
    <m/>
    <m/>
    <n v="47977"/>
    <x v="952"/>
    <s v="002059"/>
    <s v="04/10/0016  "/>
    <m/>
    <x v="46"/>
    <s v="14604712CB"/>
  </r>
  <r>
    <s v="D"/>
    <n v="2016"/>
    <n v="16377"/>
    <d v="2016-11-28T00:00:00"/>
    <s v="3FE"/>
    <n v="2016"/>
    <n v="35327"/>
    <d v="2016-11-22T00:00:00"/>
    <n v="246.51"/>
    <s v="           246.51"/>
    <m/>
    <m/>
    <m/>
    <m/>
    <n v="74638"/>
    <x v="614"/>
    <s v="2119/FE"/>
    <s v="27/09/0016  "/>
    <m/>
    <x v="12"/>
    <s v="X1E0EF074C"/>
  </r>
  <r>
    <s v="D"/>
    <n v="2016"/>
    <n v="16378"/>
    <d v="2016-11-28T00:00:00"/>
    <s v="3FE"/>
    <n v="2016"/>
    <n v="35309"/>
    <d v="2016-11-22T00:00:00"/>
    <n v="798.3"/>
    <s v="           798.30"/>
    <m/>
    <m/>
    <m/>
    <m/>
    <n v="5633"/>
    <x v="477"/>
    <s v="216466"/>
    <s v="26/09/0016  "/>
    <m/>
    <x v="31"/>
    <s v="Z3A1A986ED"/>
  </r>
  <r>
    <s v="D"/>
    <n v="2016"/>
    <n v="16378"/>
    <d v="2016-11-28T00:00:00"/>
    <s v="3FE"/>
    <n v="2016"/>
    <n v="35569"/>
    <d v="2016-11-22T00:00:00"/>
    <n v="469.8"/>
    <s v="           469.80"/>
    <m/>
    <m/>
    <m/>
    <m/>
    <n v="5633"/>
    <x v="477"/>
    <s v="216450"/>
    <s v="23/09/0016  "/>
    <m/>
    <x v="31"/>
    <s v="Z3A1A986ED"/>
  </r>
  <r>
    <s v="D"/>
    <n v="2016"/>
    <n v="16379"/>
    <d v="2016-11-28T00:00:00"/>
    <s v="3FE"/>
    <n v="2016"/>
    <n v="35294"/>
    <d v="2016-11-22T00:00:00"/>
    <n v="120"/>
    <s v="           120.00"/>
    <m/>
    <m/>
    <m/>
    <m/>
    <n v="12310"/>
    <x v="329"/>
    <s v="1021602482"/>
    <s v="28/09/0016  "/>
    <m/>
    <x v="31"/>
    <s v="ZCA1AF0097"/>
  </r>
  <r>
    <s v="D"/>
    <n v="2016"/>
    <n v="16380"/>
    <d v="2016-11-28T00:00:00"/>
    <s v="3FE"/>
    <n v="2016"/>
    <n v="35119"/>
    <d v="2016-11-22T00:00:00"/>
    <n v="2300"/>
    <s v="          2300.00"/>
    <m/>
    <m/>
    <m/>
    <m/>
    <n v="1315"/>
    <x v="955"/>
    <s v="2091/PA"/>
    <s v="23/09/0016  "/>
    <m/>
    <x v="31"/>
    <s v="ZED197D658"/>
  </r>
  <r>
    <s v="D"/>
    <n v="2016"/>
    <n v="16381"/>
    <d v="2016-11-28T00:00:00"/>
    <s v="3FE"/>
    <n v="2016"/>
    <n v="35078"/>
    <d v="2016-11-22T00:00:00"/>
    <n v="82.65"/>
    <s v="            82.65"/>
    <m/>
    <m/>
    <m/>
    <m/>
    <n v="1502"/>
    <x v="854"/>
    <s v="FE015A/009/2016"/>
    <s v="01/10/0016  "/>
    <m/>
    <x v="40"/>
    <s v="XCD18239C2"/>
  </r>
  <r>
    <s v="D"/>
    <n v="2016"/>
    <n v="16381"/>
    <d v="2016-11-28T00:00:00"/>
    <s v="3FE"/>
    <n v="2016"/>
    <n v="35087"/>
    <d v="2016-11-22T00:00:00"/>
    <n v="251.75"/>
    <s v="           251.75"/>
    <m/>
    <m/>
    <m/>
    <m/>
    <n v="1502"/>
    <x v="854"/>
    <s v="FE014A/009/2016"/>
    <s v="01/10/0016  "/>
    <m/>
    <x v="40"/>
    <s v="XCD18239C2"/>
  </r>
  <r>
    <s v="D"/>
    <n v="2016"/>
    <n v="16382"/>
    <d v="2016-11-28T00:00:00"/>
    <s v="3FE"/>
    <n v="2016"/>
    <n v="35077"/>
    <d v="2016-11-22T00:00:00"/>
    <n v="2352"/>
    <s v="          2352.00"/>
    <m/>
    <m/>
    <m/>
    <m/>
    <n v="89491"/>
    <x v="280"/>
    <s v="FATTPA 44_16"/>
    <s v="30/09/0016  "/>
    <m/>
    <x v="32"/>
    <s v="X3F1823AB4"/>
  </r>
  <r>
    <s v="D"/>
    <n v="2016"/>
    <n v="16382"/>
    <d v="2016-11-28T00:00:00"/>
    <s v="3FE"/>
    <n v="2016"/>
    <n v="35083"/>
    <d v="2016-11-22T00:00:00"/>
    <n v="609.23"/>
    <s v="           609.23"/>
    <m/>
    <m/>
    <m/>
    <m/>
    <n v="89491"/>
    <x v="280"/>
    <s v="FATTPA 43_16"/>
    <s v="30/09/0016  "/>
    <m/>
    <x v="32"/>
    <s v="X3F1823AB4"/>
  </r>
  <r>
    <s v="D"/>
    <n v="2016"/>
    <n v="16383"/>
    <d v="2016-11-28T00:00:00"/>
    <s v="3FE"/>
    <n v="2016"/>
    <n v="34852"/>
    <d v="2016-11-22T00:00:00"/>
    <n v="477"/>
    <s v="           477.00"/>
    <m/>
    <m/>
    <m/>
    <m/>
    <n v="732"/>
    <x v="321"/>
    <s v="16007308"/>
    <s v="23/09/0016  "/>
    <m/>
    <x v="6"/>
    <s v="Z231741A0D"/>
  </r>
  <r>
    <s v="D"/>
    <n v="2016"/>
    <n v="16384"/>
    <d v="2016-11-28T00:00:00"/>
    <s v="3FE"/>
    <n v="2016"/>
    <n v="34666"/>
    <d v="2016-11-22T00:00:00"/>
    <n v="9500"/>
    <s v="          9500.00"/>
    <m/>
    <m/>
    <m/>
    <m/>
    <n v="5669"/>
    <x v="104"/>
    <s v="2016903417"/>
    <s v="30/09/0016  "/>
    <m/>
    <x v="40"/>
    <s v="Z581A30946"/>
  </r>
  <r>
    <s v="D"/>
    <n v="2016"/>
    <n v="16385"/>
    <d v="2016-11-28T00:00:00"/>
    <s v="3FE"/>
    <n v="2016"/>
    <n v="34637"/>
    <d v="2016-11-22T00:00:00"/>
    <n v="6000"/>
    <s v="          6000.00"/>
    <m/>
    <m/>
    <m/>
    <m/>
    <n v="6415"/>
    <x v="1417"/>
    <s v="660"/>
    <s v="27/09/0016  "/>
    <m/>
    <x v="29"/>
    <s v="X8C18239E3"/>
  </r>
  <r>
    <s v="D"/>
    <n v="2016"/>
    <n v="16386"/>
    <d v="2016-11-28T00:00:00"/>
    <s v="3FE"/>
    <n v="2016"/>
    <n v="34572"/>
    <d v="2016-11-22T00:00:00"/>
    <n v="2900"/>
    <s v="          2900.00"/>
    <m/>
    <m/>
    <m/>
    <m/>
    <n v="3105067"/>
    <x v="1805"/>
    <s v="75/E"/>
    <s v="30/09/0016  "/>
    <m/>
    <x v="32"/>
    <s v="Z241B6E99E"/>
  </r>
  <r>
    <s v="D"/>
    <n v="2016"/>
    <n v="16387"/>
    <d v="2016-11-28T00:00:00"/>
    <s v="3FE"/>
    <n v="2016"/>
    <n v="34557"/>
    <d v="2016-11-22T00:00:00"/>
    <n v="70"/>
    <s v="            70.00"/>
    <m/>
    <m/>
    <m/>
    <m/>
    <n v="4115"/>
    <x v="496"/>
    <s v="21"/>
    <s v="04/10/0016  "/>
    <m/>
    <x v="40"/>
    <s v="X6718239B8"/>
  </r>
  <r>
    <s v="D"/>
    <n v="2016"/>
    <n v="16388"/>
    <d v="2016-11-28T00:00:00"/>
    <s v="3FE"/>
    <n v="2016"/>
    <n v="34547"/>
    <d v="2016-11-22T00:00:00"/>
    <n v="186"/>
    <s v="           186.00"/>
    <m/>
    <m/>
    <m/>
    <m/>
    <n v="116"/>
    <x v="494"/>
    <s v="28507"/>
    <s v="14/09/0016  "/>
    <m/>
    <x v="6"/>
    <s v="ZD4174228A"/>
  </r>
  <r>
    <s v="D"/>
    <n v="2016"/>
    <n v="16388"/>
    <d v="2016-11-28T00:00:00"/>
    <s v="3FE"/>
    <n v="2016"/>
    <n v="34547"/>
    <d v="2016-11-22T00:00:00"/>
    <n v="108"/>
    <s v="           108.00"/>
    <m/>
    <m/>
    <m/>
    <m/>
    <n v="116"/>
    <x v="494"/>
    <s v="28507"/>
    <s v="14/09/0016  "/>
    <m/>
    <x v="6"/>
    <s v="Z7B174DD5A"/>
  </r>
  <r>
    <s v="D"/>
    <n v="2016"/>
    <n v="16388"/>
    <d v="2016-11-28T00:00:00"/>
    <s v="3FE"/>
    <n v="2016"/>
    <n v="34547"/>
    <d v="2016-11-22T00:00:00"/>
    <n v="169.5"/>
    <s v="           169.50"/>
    <m/>
    <m/>
    <m/>
    <m/>
    <n v="116"/>
    <x v="494"/>
    <s v="28507"/>
    <s v="14/09/0016  "/>
    <m/>
    <x v="6"/>
    <s v="Z841748498"/>
  </r>
  <r>
    <s v="D"/>
    <n v="2016"/>
    <n v="16388"/>
    <d v="2016-11-28T00:00:00"/>
    <s v="3FE"/>
    <n v="2016"/>
    <n v="35887"/>
    <d v="2016-11-22T00:00:00"/>
    <n v="247"/>
    <s v="           247.00"/>
    <m/>
    <m/>
    <m/>
    <m/>
    <n v="116"/>
    <x v="494"/>
    <s v="29767"/>
    <s v="30/09/0016  "/>
    <m/>
    <x v="6"/>
    <s v="ZD4173F95C"/>
  </r>
  <r>
    <s v="D"/>
    <n v="2016"/>
    <n v="16388"/>
    <d v="2016-11-28T00:00:00"/>
    <s v="3FE"/>
    <n v="2016"/>
    <n v="35888"/>
    <d v="2016-11-22T00:00:00"/>
    <n v="558"/>
    <s v="           558.00"/>
    <m/>
    <m/>
    <m/>
    <m/>
    <n v="116"/>
    <x v="494"/>
    <s v="30524"/>
    <s v="12/10/0016  "/>
    <m/>
    <x v="6"/>
    <s v="ZD4174228A"/>
  </r>
  <r>
    <s v="D"/>
    <n v="2016"/>
    <n v="16388"/>
    <d v="2016-11-28T00:00:00"/>
    <s v="3FE"/>
    <n v="2016"/>
    <n v="35888"/>
    <d v="2016-11-22T00:00:00"/>
    <n v="144"/>
    <s v="           144.00"/>
    <m/>
    <m/>
    <m/>
    <m/>
    <n v="116"/>
    <x v="494"/>
    <s v="30524"/>
    <s v="12/10/0016  "/>
    <m/>
    <x v="6"/>
    <s v="Z7B174DD5A"/>
  </r>
  <r>
    <s v="D"/>
    <n v="2016"/>
    <n v="16388"/>
    <d v="2016-11-28T00:00:00"/>
    <s v="3FE"/>
    <n v="2016"/>
    <n v="35888"/>
    <d v="2016-11-22T00:00:00"/>
    <n v="282.5"/>
    <s v="           282.50"/>
    <m/>
    <m/>
    <m/>
    <m/>
    <n v="116"/>
    <x v="494"/>
    <s v="30524"/>
    <s v="12/10/0016  "/>
    <m/>
    <x v="6"/>
    <s v="Z841748498"/>
  </r>
  <r>
    <s v="D"/>
    <n v="2016"/>
    <n v="16389"/>
    <d v="2016-11-28T00:00:00"/>
    <s v="3FE"/>
    <n v="2016"/>
    <n v="34545"/>
    <d v="2016-11-22T00:00:00"/>
    <n v="700"/>
    <s v="           700.00"/>
    <m/>
    <m/>
    <m/>
    <m/>
    <n v="4642"/>
    <x v="440"/>
    <s v="31"/>
    <s v="29/09/0016  "/>
    <m/>
    <x v="32"/>
    <s v="XA51823ABE"/>
  </r>
  <r>
    <s v="D"/>
    <n v="2016"/>
    <n v="16390"/>
    <d v="2016-11-28T00:00:00"/>
    <s v="3FE"/>
    <n v="2016"/>
    <n v="34535"/>
    <d v="2016-11-22T00:00:00"/>
    <n v="489.75"/>
    <s v="           489.75"/>
    <m/>
    <m/>
    <m/>
    <m/>
    <n v="91675"/>
    <x v="842"/>
    <s v="2016 604362/SP"/>
    <s v="22/09/0016  "/>
    <m/>
    <x v="12"/>
    <s v="Z621384967"/>
  </r>
  <r>
    <s v="D"/>
    <n v="2016"/>
    <n v="16390"/>
    <d v="2016-11-28T00:00:00"/>
    <s v="3FE"/>
    <n v="2016"/>
    <n v="36038"/>
    <d v="2016-11-22T00:00:00"/>
    <n v="636.92999999999995"/>
    <s v="           636.93"/>
    <m/>
    <m/>
    <m/>
    <m/>
    <n v="91675"/>
    <x v="842"/>
    <s v="2016 604744/SP"/>
    <s v="10/10/0016  "/>
    <m/>
    <x v="12"/>
    <s v="Z621384967"/>
  </r>
  <r>
    <s v="D"/>
    <n v="2016"/>
    <n v="16391"/>
    <d v="2016-11-28T00:00:00"/>
    <s v="3FE"/>
    <n v="2016"/>
    <n v="34341"/>
    <d v="2016-11-22T00:00:00"/>
    <n v="383.75"/>
    <s v="           383.75"/>
    <m/>
    <m/>
    <m/>
    <m/>
    <n v="576"/>
    <x v="528"/>
    <s v="16000690"/>
    <s v="21/09/0016  "/>
    <m/>
    <x v="41"/>
    <s v="Z26100D1C5"/>
  </r>
  <r>
    <s v="D"/>
    <n v="2016"/>
    <n v="16391"/>
    <d v="2016-11-28T00:00:00"/>
    <s v="3FE"/>
    <n v="2016"/>
    <n v="37676"/>
    <d v="2016-11-22T00:00:00"/>
    <n v="217.6"/>
    <s v="           217.60"/>
    <m/>
    <m/>
    <m/>
    <m/>
    <n v="576"/>
    <x v="528"/>
    <s v="16000718"/>
    <s v="06/10/0016  "/>
    <m/>
    <x v="12"/>
    <s v="XA00C003C9"/>
  </r>
  <r>
    <s v="D"/>
    <n v="2016"/>
    <n v="16392"/>
    <d v="2016-11-28T00:00:00"/>
    <s v="3FE"/>
    <n v="2016"/>
    <n v="34260"/>
    <d v="2016-11-22T00:00:00"/>
    <n v="67.900000000000006"/>
    <s v="            67.90"/>
    <m/>
    <m/>
    <m/>
    <m/>
    <n v="5968"/>
    <x v="368"/>
    <s v="2016704725"/>
    <s v="22/09/0016  "/>
    <m/>
    <x v="6"/>
    <s v="Z751778A10"/>
  </r>
  <r>
    <s v="D"/>
    <n v="2016"/>
    <n v="16393"/>
    <d v="2016-11-28T00:00:00"/>
    <s v="3FE"/>
    <n v="2016"/>
    <n v="34215"/>
    <d v="2016-11-22T00:00:00"/>
    <n v="450"/>
    <s v="           450.00"/>
    <m/>
    <m/>
    <m/>
    <m/>
    <n v="5744"/>
    <x v="307"/>
    <s v="1761 /PA"/>
    <s v="27/09/0016  "/>
    <m/>
    <x v="12"/>
    <s v="3233901B84"/>
  </r>
  <r>
    <s v="D"/>
    <n v="2016"/>
    <n v="16394"/>
    <d v="2016-11-28T00:00:00"/>
    <s v="3FE"/>
    <n v="2016"/>
    <n v="34180"/>
    <d v="2016-11-22T00:00:00"/>
    <n v="326.67"/>
    <s v="           326.67"/>
    <m/>
    <m/>
    <m/>
    <m/>
    <n v="30162"/>
    <x v="809"/>
    <s v="16038770"/>
    <s v="19/09/0016  "/>
    <m/>
    <x v="33"/>
    <s v="410486843B"/>
  </r>
  <r>
    <s v="D"/>
    <n v="2016"/>
    <n v="16394"/>
    <d v="2016-11-28T00:00:00"/>
    <s v="3FE"/>
    <n v="2016"/>
    <n v="34184"/>
    <d v="2016-11-22T00:00:00"/>
    <n v="2400"/>
    <s v="          2400.00"/>
    <m/>
    <m/>
    <m/>
    <m/>
    <n v="30162"/>
    <x v="809"/>
    <s v="16038917"/>
    <s v="21/09/0016  "/>
    <m/>
    <x v="33"/>
    <s v="Z690F95A44"/>
  </r>
  <r>
    <s v="D"/>
    <n v="2016"/>
    <n v="16394"/>
    <d v="2016-11-28T00:00:00"/>
    <s v="3FE"/>
    <n v="2016"/>
    <n v="34188"/>
    <d v="2016-11-22T00:00:00"/>
    <n v="108.89"/>
    <s v="           108.89"/>
    <m/>
    <m/>
    <m/>
    <m/>
    <n v="30162"/>
    <x v="809"/>
    <s v="16038771"/>
    <s v="19/09/0016  "/>
    <m/>
    <x v="33"/>
    <s v="410486843B"/>
  </r>
  <r>
    <s v="D"/>
    <n v="2016"/>
    <n v="16395"/>
    <d v="2016-11-28T00:00:00"/>
    <s v="3FE"/>
    <n v="2016"/>
    <n v="34160"/>
    <d v="2016-11-22T00:00:00"/>
    <n v="1488.96"/>
    <s v="          1488.96"/>
    <m/>
    <m/>
    <m/>
    <m/>
    <n v="11276"/>
    <x v="832"/>
    <s v="1025"/>
    <s v="30/09/0016  "/>
    <m/>
    <x v="32"/>
    <s v="X7218239BE"/>
  </r>
  <r>
    <s v="D"/>
    <n v="2016"/>
    <n v="16396"/>
    <d v="2016-11-28T00:00:00"/>
    <s v="3FE"/>
    <n v="2016"/>
    <n v="34032"/>
    <d v="2016-11-22T00:00:00"/>
    <n v="258"/>
    <s v="           258.00"/>
    <m/>
    <m/>
    <m/>
    <m/>
    <n v="1241"/>
    <x v="547"/>
    <s v="495 PA"/>
    <s v="15/09/0016  "/>
    <m/>
    <x v="35"/>
    <s v="X8818239CA"/>
  </r>
  <r>
    <s v="D"/>
    <n v="2016"/>
    <n v="16397"/>
    <d v="2016-11-28T00:00:00"/>
    <s v="3FE"/>
    <n v="2016"/>
    <n v="33975"/>
    <d v="2016-11-22T00:00:00"/>
    <n v="116"/>
    <s v="           116.00"/>
    <m/>
    <m/>
    <m/>
    <m/>
    <n v="1244"/>
    <x v="333"/>
    <s v="2004"/>
    <s v="16/09/0016  "/>
    <m/>
    <x v="12"/>
    <s v="Z5C163C7F3"/>
  </r>
  <r>
    <s v="D"/>
    <n v="2016"/>
    <n v="16397"/>
    <d v="2016-11-28T00:00:00"/>
    <s v="3FE"/>
    <n v="2016"/>
    <n v="33981"/>
    <d v="2016-11-22T00:00:00"/>
    <n v="150"/>
    <s v="           150.00"/>
    <m/>
    <m/>
    <m/>
    <m/>
    <n v="1244"/>
    <x v="333"/>
    <s v="2005"/>
    <s v="16/09/0016  "/>
    <m/>
    <x v="12"/>
    <s v="ZD7163C7C4"/>
  </r>
  <r>
    <s v="D"/>
    <n v="2016"/>
    <n v="16397"/>
    <d v="2016-11-28T00:00:00"/>
    <s v="3FE"/>
    <n v="2016"/>
    <n v="37813"/>
    <d v="2016-11-22T00:00:00"/>
    <n v="645"/>
    <s v="           645.00"/>
    <m/>
    <m/>
    <m/>
    <m/>
    <n v="1244"/>
    <x v="333"/>
    <s v="2100"/>
    <s v="30/09/0016  "/>
    <m/>
    <x v="12"/>
    <s v="ZD7163C7C4"/>
  </r>
  <r>
    <s v="D"/>
    <n v="2016"/>
    <n v="16398"/>
    <d v="2016-11-28T00:00:00"/>
    <s v="3FE"/>
    <n v="2016"/>
    <n v="33906"/>
    <d v="2016-11-22T00:00:00"/>
    <n v="383.34"/>
    <s v="           383.34"/>
    <m/>
    <m/>
    <m/>
    <m/>
    <n v="10725"/>
    <x v="543"/>
    <s v="192 015"/>
    <s v="30/09/0016  "/>
    <m/>
    <x v="12"/>
    <s v="Z0A1461DB0"/>
  </r>
  <r>
    <s v="D"/>
    <n v="2016"/>
    <n v="16398"/>
    <d v="2016-11-28T00:00:00"/>
    <s v="3FE"/>
    <n v="2016"/>
    <n v="33907"/>
    <d v="2016-11-22T00:00:00"/>
    <n v="722.93"/>
    <s v="           722.93"/>
    <m/>
    <m/>
    <m/>
    <m/>
    <n v="10725"/>
    <x v="543"/>
    <s v="193 015"/>
    <s v="30/09/0016  "/>
    <m/>
    <x v="12"/>
    <s v="ZE71B05AAB"/>
  </r>
  <r>
    <s v="D"/>
    <n v="2016"/>
    <n v="16399"/>
    <d v="2016-11-28T00:00:00"/>
    <s v="3FE"/>
    <n v="2016"/>
    <n v="33906"/>
    <d v="2016-11-22T00:00:00"/>
    <n v="80.8"/>
    <s v="            80.80"/>
    <m/>
    <m/>
    <m/>
    <m/>
    <n v="10725"/>
    <x v="543"/>
    <s v="192 015"/>
    <s v="30/09/0016  "/>
    <m/>
    <x v="12"/>
    <s v="Z0A1461DB0"/>
  </r>
  <r>
    <s v="D"/>
    <n v="2016"/>
    <n v="16400"/>
    <d v="2016-11-28T00:00:00"/>
    <s v="3FE"/>
    <n v="2016"/>
    <n v="33841"/>
    <d v="2016-11-22T00:00:00"/>
    <n v="168.01"/>
    <s v="           168.01"/>
    <m/>
    <m/>
    <m/>
    <m/>
    <n v="10543"/>
    <x v="268"/>
    <s v="16/16VEN08427"/>
    <s v="30/09/0016  "/>
    <m/>
    <x v="6"/>
    <s v="ZBF174DF03"/>
  </r>
  <r>
    <s v="D"/>
    <n v="2016"/>
    <n v="16400"/>
    <d v="2016-11-28T00:00:00"/>
    <s v="3FE"/>
    <n v="2016"/>
    <n v="33842"/>
    <d v="2016-11-22T00:00:00"/>
    <n v="96.01"/>
    <s v="            96.01"/>
    <m/>
    <m/>
    <m/>
    <m/>
    <n v="10543"/>
    <x v="268"/>
    <s v="16/16VEN08426"/>
    <s v="30/09/0016  "/>
    <m/>
    <x v="6"/>
    <s v="Z801778FF8"/>
  </r>
  <r>
    <s v="D"/>
    <n v="2016"/>
    <n v="16401"/>
    <d v="2016-11-28T00:00:00"/>
    <s v="3FE"/>
    <n v="2016"/>
    <n v="33743"/>
    <d v="2016-11-22T00:00:00"/>
    <n v="8190.3"/>
    <s v="          8190.30"/>
    <m/>
    <m/>
    <m/>
    <m/>
    <n v="12009"/>
    <x v="728"/>
    <s v="574/PA"/>
    <s v="08/09/0016  "/>
    <m/>
    <x v="12"/>
    <s v="Z5B1B14E54"/>
  </r>
  <r>
    <s v="D"/>
    <n v="2016"/>
    <n v="16402"/>
    <d v="2016-11-28T00:00:00"/>
    <s v="3FE"/>
    <n v="2016"/>
    <n v="33689"/>
    <d v="2016-11-22T00:00:00"/>
    <n v="727.2"/>
    <s v="           727.20"/>
    <m/>
    <m/>
    <m/>
    <m/>
    <n v="1528"/>
    <x v="864"/>
    <s v="5323/F"/>
    <s v="19/09/0016  "/>
    <m/>
    <x v="12"/>
    <s v="ZB7198DD43"/>
  </r>
  <r>
    <s v="D"/>
    <n v="2016"/>
    <n v="16402"/>
    <d v="2016-11-28T00:00:00"/>
    <s v="3FE"/>
    <n v="2016"/>
    <n v="33690"/>
    <d v="2016-11-22T00:00:00"/>
    <n v="1137.54"/>
    <s v="          1137.54"/>
    <m/>
    <m/>
    <m/>
    <m/>
    <n v="1528"/>
    <x v="864"/>
    <s v="5231/F"/>
    <s v="05/09/0016  "/>
    <m/>
    <x v="12"/>
    <s v="ZB7198DD43"/>
  </r>
  <r>
    <s v="D"/>
    <n v="2016"/>
    <n v="16402"/>
    <d v="2016-11-28T00:00:00"/>
    <s v="3FE"/>
    <n v="2016"/>
    <n v="33691"/>
    <d v="2016-11-22T00:00:00"/>
    <n v="2069.25"/>
    <s v="          2069.25"/>
    <m/>
    <m/>
    <m/>
    <m/>
    <n v="1528"/>
    <x v="864"/>
    <s v="5075/F"/>
    <s v="03/08/0016  "/>
    <m/>
    <x v="12"/>
    <s v="ZB7198DD43"/>
  </r>
  <r>
    <s v="D"/>
    <n v="2016"/>
    <n v="16402"/>
    <d v="2016-11-28T00:00:00"/>
    <s v="3FE"/>
    <n v="2016"/>
    <n v="33692"/>
    <d v="2016-11-22T00:00:00"/>
    <n v="2280"/>
    <s v="          2280.00"/>
    <m/>
    <m/>
    <m/>
    <m/>
    <n v="1528"/>
    <x v="864"/>
    <s v="5003/F"/>
    <s v="26/07/0016  "/>
    <m/>
    <x v="12"/>
    <s v="Z49197413B"/>
  </r>
  <r>
    <s v="D"/>
    <n v="2016"/>
    <n v="16403"/>
    <d v="2016-11-28T00:00:00"/>
    <s v="3FE"/>
    <n v="2016"/>
    <n v="33624"/>
    <d v="2016-11-22T00:00:00"/>
    <n v="198"/>
    <s v="           198.00"/>
    <m/>
    <m/>
    <m/>
    <m/>
    <n v="3551"/>
    <x v="428"/>
    <s v="275"/>
    <s v="19/09/0016  "/>
    <m/>
    <x v="12"/>
    <s v="Z391724E42"/>
  </r>
  <r>
    <s v="D"/>
    <n v="2016"/>
    <n v="16403"/>
    <d v="2016-11-28T00:00:00"/>
    <s v="3FE"/>
    <n v="2016"/>
    <n v="36225"/>
    <d v="2016-11-22T00:00:00"/>
    <n v="1000"/>
    <s v="          1000.00"/>
    <m/>
    <m/>
    <m/>
    <m/>
    <n v="3551"/>
    <x v="428"/>
    <s v="291"/>
    <s v="07/10/0016  "/>
    <m/>
    <x v="37"/>
    <s v="ZC91B724CC"/>
  </r>
  <r>
    <s v="D"/>
    <n v="2016"/>
    <n v="16404"/>
    <d v="2016-11-28T00:00:00"/>
    <s v="3FE"/>
    <n v="2016"/>
    <n v="34190"/>
    <d v="2016-11-22T00:00:00"/>
    <n v="600"/>
    <s v="           600.00"/>
    <m/>
    <m/>
    <m/>
    <m/>
    <n v="3551"/>
    <x v="428"/>
    <s v="280"/>
    <s v="21/09/0016  "/>
    <m/>
    <x v="12"/>
    <s v="Z391724E42"/>
  </r>
  <r>
    <s v="D"/>
    <n v="2016"/>
    <n v="16405"/>
    <d v="2016-11-28T00:00:00"/>
    <s v="3FE"/>
    <n v="2016"/>
    <n v="33603"/>
    <d v="2016-11-22T00:00:00"/>
    <n v="1816"/>
    <s v="          1816.00"/>
    <m/>
    <m/>
    <m/>
    <m/>
    <n v="2287"/>
    <x v="486"/>
    <s v="VP  000335"/>
    <s v="16/09/0016  "/>
    <m/>
    <x v="6"/>
    <s v="X7006E5CFB"/>
  </r>
  <r>
    <s v="D"/>
    <n v="2016"/>
    <n v="16406"/>
    <d v="2016-11-28T00:00:00"/>
    <s v="3FE"/>
    <n v="2016"/>
    <n v="33315"/>
    <d v="2016-11-22T00:00:00"/>
    <n v="3552"/>
    <s v="          3552.00"/>
    <m/>
    <m/>
    <m/>
    <m/>
    <n v="6367"/>
    <x v="699"/>
    <s v="4002317"/>
    <s v="27/09/0016  "/>
    <m/>
    <x v="6"/>
    <s v="6494050397"/>
  </r>
  <r>
    <s v="D"/>
    <n v="2016"/>
    <n v="16407"/>
    <d v="2016-11-28T00:00:00"/>
    <s v="3FE"/>
    <n v="2016"/>
    <n v="31705"/>
    <d v="2016-11-22T00:00:00"/>
    <n v="7.56"/>
    <s v="             7.56"/>
    <m/>
    <m/>
    <m/>
    <m/>
    <n v="12500"/>
    <x v="548"/>
    <s v="716/PA/2016"/>
    <s v="10/05/0016  "/>
    <m/>
    <x v="6"/>
    <s v="1335010519"/>
  </r>
  <r>
    <s v="D"/>
    <n v="2016"/>
    <n v="16407"/>
    <d v="2016-11-28T00:00:00"/>
    <s v="3FE"/>
    <n v="2016"/>
    <n v="31706"/>
    <d v="2016-11-22T00:00:00"/>
    <n v="64.8"/>
    <s v="            64.80"/>
    <m/>
    <m/>
    <m/>
    <m/>
    <n v="12500"/>
    <x v="548"/>
    <s v="680/PA/2016"/>
    <s v="05/05/0016  "/>
    <m/>
    <x v="6"/>
    <s v="X5E0C003A5"/>
  </r>
  <r>
    <s v="D"/>
    <n v="2016"/>
    <n v="16407"/>
    <d v="2016-11-28T00:00:00"/>
    <s v="3FE"/>
    <n v="2016"/>
    <n v="31707"/>
    <d v="2016-11-22T00:00:00"/>
    <n v="75.599999999999994"/>
    <s v="            75.60"/>
    <m/>
    <m/>
    <m/>
    <m/>
    <n v="12500"/>
    <x v="548"/>
    <s v="750/PA/2016"/>
    <s v="17/05/0016  "/>
    <m/>
    <x v="6"/>
    <s v="1335010519"/>
  </r>
  <r>
    <s v="D"/>
    <n v="2016"/>
    <n v="16408"/>
    <d v="2016-11-28T00:00:00"/>
    <s v="3FE"/>
    <n v="2016"/>
    <n v="31062"/>
    <d v="2016-11-22T00:00:00"/>
    <n v="160"/>
    <s v="           160.00"/>
    <m/>
    <m/>
    <m/>
    <m/>
    <n v="57158"/>
    <x v="409"/>
    <s v="000227/PA"/>
    <s v="21/09/0016  "/>
    <m/>
    <x v="29"/>
    <s v="ZB11A66C77"/>
  </r>
  <r>
    <s v="D"/>
    <n v="2016"/>
    <n v="16408"/>
    <d v="2016-11-28T00:00:00"/>
    <s v="3FE"/>
    <n v="2016"/>
    <n v="31067"/>
    <d v="2016-11-22T00:00:00"/>
    <n v="360"/>
    <s v="           360.00"/>
    <m/>
    <m/>
    <m/>
    <m/>
    <n v="57158"/>
    <x v="409"/>
    <s v="000228/PA"/>
    <s v="21/09/0016  "/>
    <m/>
    <x v="29"/>
    <s v="ZB11A66C77"/>
  </r>
  <r>
    <s v="D"/>
    <n v="2016"/>
    <n v="16409"/>
    <d v="2016-11-28T00:00:00"/>
    <s v="3FE"/>
    <n v="2016"/>
    <n v="30105"/>
    <d v="2016-11-22T00:00:00"/>
    <n v="6903.48"/>
    <s v="          6903.48"/>
    <m/>
    <m/>
    <m/>
    <m/>
    <n v="74721"/>
    <x v="517"/>
    <s v="106/PA"/>
    <s v="29/07/0016  "/>
    <m/>
    <x v="8"/>
    <s v="5671732D4C"/>
  </r>
  <r>
    <s v="D"/>
    <n v="2016"/>
    <n v="16410"/>
    <d v="2016-11-28T00:00:00"/>
    <s v="3FE"/>
    <n v="2016"/>
    <n v="25120"/>
    <d v="2016-11-22T00:00:00"/>
    <n v="2362.6"/>
    <s v="          2362.60"/>
    <m/>
    <m/>
    <m/>
    <m/>
    <n v="12764"/>
    <x v="410"/>
    <s v="6E"/>
    <s v="17/06/0016  "/>
    <m/>
    <x v="36"/>
    <s v="Z8E17B47DB"/>
  </r>
  <r>
    <s v="D"/>
    <n v="2016"/>
    <n v="16411"/>
    <d v="2016-11-28T00:00:00"/>
    <s v="3FE"/>
    <n v="2016"/>
    <n v="22960"/>
    <d v="2016-11-22T00:00:00"/>
    <n v="1900"/>
    <s v="          1900.00"/>
    <m/>
    <m/>
    <m/>
    <m/>
    <n v="3099166"/>
    <x v="1806"/>
    <s v="5/PA"/>
    <s v="31/05/0016  "/>
    <m/>
    <x v="37"/>
    <s v="Z6B19A29BF"/>
  </r>
  <r>
    <s v="D"/>
    <n v="2016"/>
    <n v="16412"/>
    <d v="2016-11-28T00:00:00"/>
    <s v="3FE"/>
    <n v="2016"/>
    <n v="12183"/>
    <d v="2016-11-22T00:00:00"/>
    <n v="1979.8"/>
    <s v="          1979.80"/>
    <m/>
    <m/>
    <m/>
    <m/>
    <n v="3089546"/>
    <x v="1074"/>
    <s v="890/E16"/>
    <s v="30/03/0016  "/>
    <m/>
    <x v="12"/>
    <s v="Z59172DF2B"/>
  </r>
  <r>
    <s v="D"/>
    <n v="2016"/>
    <n v="16413"/>
    <d v="2016-11-28T00:00:00"/>
    <s v="3FE"/>
    <n v="2016"/>
    <n v="8014"/>
    <d v="2016-11-22T00:00:00"/>
    <n v="945"/>
    <s v="           945.00"/>
    <m/>
    <m/>
    <m/>
    <m/>
    <n v="681"/>
    <x v="286"/>
    <s v="17"/>
    <s v="26/02/0016  "/>
    <m/>
    <x v="8"/>
    <s v="Z031856EDF"/>
  </r>
  <r>
    <s v="D"/>
    <n v="2016"/>
    <n v="16414"/>
    <d v="2016-11-28T00:00:00"/>
    <s v="3FE"/>
    <n v="2016"/>
    <n v="37065"/>
    <d v="2016-11-22T00:00:00"/>
    <n v="6400"/>
    <s v="          6400.00"/>
    <m/>
    <m/>
    <m/>
    <m/>
    <n v="5025"/>
    <x v="549"/>
    <s v="9923027215"/>
    <s v="29/09/0016  "/>
    <m/>
    <x v="6"/>
    <s v="6507615DC5"/>
  </r>
  <r>
    <s v="D"/>
    <n v="2016"/>
    <n v="16415"/>
    <d v="2016-11-28T00:00:00"/>
    <s v="3FE"/>
    <n v="2016"/>
    <n v="34252"/>
    <d v="2016-11-22T00:00:00"/>
    <n v="835"/>
    <s v="           835.00"/>
    <m/>
    <m/>
    <m/>
    <m/>
    <n v="6330"/>
    <x v="361"/>
    <s v="12/2016PA"/>
    <s v="30/09/0016  "/>
    <m/>
    <x v="33"/>
    <s v="ZB51845C46"/>
  </r>
  <r>
    <s v="D"/>
    <n v="2016"/>
    <n v="16416"/>
    <d v="2016-11-28T00:00:00"/>
    <s v="3FE"/>
    <n v="2016"/>
    <n v="36150"/>
    <d v="2016-11-22T00:00:00"/>
    <n v="1051.8900000000001"/>
    <s v="          1051.89"/>
    <m/>
    <m/>
    <m/>
    <m/>
    <n v="1363"/>
    <x v="1287"/>
    <s v="20160637 /PA"/>
    <s v="28/09/0016  "/>
    <m/>
    <x v="12"/>
    <s v="Z9519E088E"/>
  </r>
  <r>
    <s v="D"/>
    <n v="2016"/>
    <n v="16416"/>
    <d v="2016-11-28T00:00:00"/>
    <s v="3FE"/>
    <n v="2016"/>
    <n v="37173"/>
    <d v="2016-11-22T00:00:00"/>
    <n v="331.5"/>
    <s v="           331.50"/>
    <m/>
    <m/>
    <m/>
    <m/>
    <n v="1363"/>
    <x v="1287"/>
    <s v="20160636 /PA"/>
    <s v="28/09/0016  "/>
    <m/>
    <x v="12"/>
    <s v="Z9519E088E"/>
  </r>
  <r>
    <s v="D"/>
    <n v="2016"/>
    <n v="16417"/>
    <d v="2016-11-28T00:00:00"/>
    <s v="3FE"/>
    <n v="2016"/>
    <n v="35086"/>
    <d v="2016-11-22T00:00:00"/>
    <n v="1102"/>
    <s v="          1102.00"/>
    <m/>
    <m/>
    <m/>
    <m/>
    <n v="4089"/>
    <x v="269"/>
    <s v="184/PA"/>
    <s v="23/09/0016  "/>
    <m/>
    <x v="35"/>
    <s v="XBB18239CF"/>
  </r>
  <r>
    <s v="D"/>
    <n v="2016"/>
    <n v="16418"/>
    <d v="2016-11-28T00:00:00"/>
    <s v="3FE"/>
    <n v="2016"/>
    <n v="35658"/>
    <d v="2016-11-22T00:00:00"/>
    <n v="705.6"/>
    <s v="           705.60"/>
    <m/>
    <m/>
    <m/>
    <m/>
    <n v="6270"/>
    <x v="482"/>
    <s v="000881"/>
    <s v="28/09/0016  "/>
    <m/>
    <x v="12"/>
    <s v="X300E22FBC"/>
  </r>
  <r>
    <s v="D"/>
    <n v="2016"/>
    <n v="16419"/>
    <d v="2016-11-28T00:00:00"/>
    <s v="3FE"/>
    <n v="2016"/>
    <n v="35082"/>
    <d v="2016-11-22T00:00:00"/>
    <n v="3121.14"/>
    <s v="          3121.14"/>
    <m/>
    <m/>
    <m/>
    <m/>
    <n v="644"/>
    <x v="416"/>
    <s v="17/PA"/>
    <s v="30/09/0016  "/>
    <m/>
    <x v="32"/>
    <s v="XF51823ABC"/>
  </r>
  <r>
    <s v="D"/>
    <n v="2016"/>
    <n v="16419"/>
    <d v="2016-11-28T00:00:00"/>
    <s v="3FE"/>
    <n v="2016"/>
    <n v="35085"/>
    <d v="2016-11-22T00:00:00"/>
    <n v="2385"/>
    <s v="          2385.00"/>
    <m/>
    <m/>
    <m/>
    <m/>
    <n v="644"/>
    <x v="416"/>
    <s v="18/PA"/>
    <s v="30/09/0016  "/>
    <m/>
    <x v="32"/>
    <s v="Z20193473D"/>
  </r>
  <r>
    <s v="D"/>
    <n v="2016"/>
    <n v="16420"/>
    <d v="2016-11-28T00:00:00"/>
    <s v="3FE"/>
    <n v="2016"/>
    <n v="35424"/>
    <d v="2016-11-22T00:00:00"/>
    <n v="61.6"/>
    <s v="            61.60"/>
    <m/>
    <m/>
    <m/>
    <m/>
    <n v="2035"/>
    <x v="1077"/>
    <s v="3252/PA"/>
    <s v="30/09/0016  "/>
    <m/>
    <x v="8"/>
    <s v="Z9617B9291"/>
  </r>
  <r>
    <s v="D"/>
    <n v="2016"/>
    <n v="16420"/>
    <d v="2016-11-28T00:00:00"/>
    <s v="3FE"/>
    <n v="2016"/>
    <n v="35425"/>
    <d v="2016-11-22T00:00:00"/>
    <n v="165.05"/>
    <s v="           165.05"/>
    <m/>
    <m/>
    <m/>
    <m/>
    <n v="2035"/>
    <x v="1077"/>
    <s v="3251/PA"/>
    <s v="30/09/0016  "/>
    <m/>
    <x v="8"/>
    <s v="Z941AF9D9E"/>
  </r>
  <r>
    <s v="D"/>
    <n v="2016"/>
    <n v="16421"/>
    <d v="2016-11-28T00:00:00"/>
    <s v="3FE"/>
    <n v="2016"/>
    <n v="35741"/>
    <d v="2016-11-22T00:00:00"/>
    <n v="80"/>
    <s v="            80.00"/>
    <m/>
    <m/>
    <m/>
    <m/>
    <n v="6360"/>
    <x v="847"/>
    <s v="16-00338/PA"/>
    <s v="30/09/0016  "/>
    <m/>
    <x v="49"/>
    <s v="Z4D18F80DC"/>
  </r>
  <r>
    <s v="D"/>
    <n v="2016"/>
    <n v="16422"/>
    <d v="2016-11-28T00:00:00"/>
    <s v="3FE"/>
    <n v="2016"/>
    <n v="34567"/>
    <d v="2016-11-22T00:00:00"/>
    <n v="239"/>
    <s v="           239.00"/>
    <m/>
    <m/>
    <m/>
    <m/>
    <n v="442"/>
    <x v="601"/>
    <s v="7277/PA"/>
    <s v="19/09/0016  "/>
    <m/>
    <x v="41"/>
    <s v="ZF714CD885"/>
  </r>
  <r>
    <s v="D"/>
    <n v="2016"/>
    <n v="16422"/>
    <d v="2016-11-28T00:00:00"/>
    <s v="3FE"/>
    <n v="2016"/>
    <n v="34578"/>
    <d v="2016-11-22T00:00:00"/>
    <n v="118"/>
    <s v="           118.00"/>
    <m/>
    <m/>
    <m/>
    <m/>
    <n v="442"/>
    <x v="601"/>
    <s v="7276/PA"/>
    <s v="19/09/0016  "/>
    <m/>
    <x v="41"/>
    <s v="ZF714CD885"/>
  </r>
  <r>
    <s v="D"/>
    <n v="2016"/>
    <n v="16423"/>
    <d v="2016-11-28T00:00:00"/>
    <s v="3FE"/>
    <n v="2016"/>
    <n v="35405"/>
    <d v="2016-11-22T00:00:00"/>
    <n v="240.12"/>
    <s v="           240.12"/>
    <m/>
    <m/>
    <m/>
    <m/>
    <n v="187"/>
    <x v="597"/>
    <s v="354/PA"/>
    <s v="30/09/0016  "/>
    <m/>
    <x v="8"/>
    <s v="ZF61821C9C"/>
  </r>
  <r>
    <s v="D"/>
    <n v="2016"/>
    <n v="16423"/>
    <d v="2016-11-28T00:00:00"/>
    <s v="3FE"/>
    <n v="2016"/>
    <n v="35406"/>
    <d v="2016-11-22T00:00:00"/>
    <n v="1025"/>
    <s v="          1025.00"/>
    <m/>
    <m/>
    <m/>
    <m/>
    <n v="187"/>
    <x v="597"/>
    <s v="353/PA"/>
    <s v="30/09/0016  "/>
    <m/>
    <x v="8"/>
    <s v="ZF61821C9C"/>
  </r>
  <r>
    <s v="D"/>
    <n v="2016"/>
    <n v="16424"/>
    <d v="2016-11-28T00:00:00"/>
    <s v="3FE"/>
    <n v="2016"/>
    <n v="37104"/>
    <d v="2016-11-22T00:00:00"/>
    <n v="1610"/>
    <s v="          1610.00"/>
    <m/>
    <m/>
    <m/>
    <m/>
    <n v="5580"/>
    <x v="828"/>
    <s v="16033"/>
    <s v="29/09/0016  "/>
    <m/>
    <x v="8"/>
    <s v="Z6017E79EA"/>
  </r>
  <r>
    <s v="D"/>
    <n v="2016"/>
    <n v="16424"/>
    <d v="2016-11-28T00:00:00"/>
    <s v="3FE"/>
    <n v="2016"/>
    <n v="37110"/>
    <d v="2016-11-22T00:00:00"/>
    <n v="180"/>
    <s v="           180.00"/>
    <m/>
    <m/>
    <m/>
    <m/>
    <n v="5580"/>
    <x v="828"/>
    <s v="16034"/>
    <s v="29/09/0016  "/>
    <m/>
    <x v="8"/>
    <s v="Z6017E79EA"/>
  </r>
  <r>
    <s v="D"/>
    <n v="2016"/>
    <n v="16425"/>
    <d v="2016-11-28T00:00:00"/>
    <s v="3FE"/>
    <n v="2016"/>
    <n v="35533"/>
    <d v="2016-11-22T00:00:00"/>
    <n v="2093"/>
    <s v="          2093.00"/>
    <m/>
    <m/>
    <m/>
    <m/>
    <n v="2177"/>
    <x v="407"/>
    <s v="1109/C"/>
    <s v="30/09/0016  "/>
    <m/>
    <x v="36"/>
    <s v="ZC917B52DB"/>
  </r>
  <r>
    <s v="D"/>
    <n v="2016"/>
    <n v="16425"/>
    <d v="2016-11-28T00:00:00"/>
    <s v="3FE"/>
    <n v="2016"/>
    <n v="35534"/>
    <d v="2016-11-22T00:00:00"/>
    <n v="31.5"/>
    <s v="            31.50"/>
    <m/>
    <m/>
    <m/>
    <m/>
    <n v="2177"/>
    <x v="407"/>
    <s v="1110/C"/>
    <s v="30/09/0016  "/>
    <m/>
    <x v="36"/>
    <s v="ZC917B52DB"/>
  </r>
  <r>
    <s v="D"/>
    <n v="2016"/>
    <n v="16426"/>
    <d v="2016-11-28T00:00:00"/>
    <s v="3FE"/>
    <n v="2016"/>
    <n v="34236"/>
    <d v="2016-11-22T00:00:00"/>
    <n v="5014"/>
    <s v="          5014.00"/>
    <m/>
    <m/>
    <m/>
    <m/>
    <n v="94421"/>
    <x v="587"/>
    <s v="146/EL"/>
    <s v="30/09/0016  "/>
    <m/>
    <x v="25"/>
    <s v="56906465A2"/>
  </r>
  <r>
    <s v="D"/>
    <n v="2016"/>
    <n v="16427"/>
    <d v="2016-11-28T00:00:00"/>
    <s v="3FE"/>
    <n v="2016"/>
    <n v="34537"/>
    <d v="2016-11-22T00:00:00"/>
    <n v="320"/>
    <s v="           320.00"/>
    <m/>
    <m/>
    <m/>
    <m/>
    <n v="3178"/>
    <x v="300"/>
    <s v="V5001242"/>
    <s v="16/09/0016  "/>
    <m/>
    <x v="41"/>
    <s v="X290EF0752"/>
  </r>
  <r>
    <s v="D"/>
    <n v="2016"/>
    <n v="16427"/>
    <d v="2016-11-28T00:00:00"/>
    <s v="3FE"/>
    <n v="2016"/>
    <n v="34674"/>
    <d v="2016-11-22T00:00:00"/>
    <n v="812.8"/>
    <s v="           812.80"/>
    <m/>
    <m/>
    <m/>
    <m/>
    <n v="3178"/>
    <x v="300"/>
    <s v="V5001202"/>
    <s v="16/09/0016  "/>
    <m/>
    <x v="41"/>
    <s v="X290EF0752"/>
  </r>
  <r>
    <s v="D"/>
    <n v="2016"/>
    <n v="16428"/>
    <d v="2016-11-28T00:00:00"/>
    <s v="3FE"/>
    <n v="2016"/>
    <n v="35084"/>
    <d v="2016-11-22T00:00:00"/>
    <n v="1848"/>
    <s v="          1848.00"/>
    <m/>
    <m/>
    <m/>
    <m/>
    <n v="5448"/>
    <x v="1807"/>
    <s v="20160708/PA"/>
    <s v="06/10/0016  "/>
    <m/>
    <x v="35"/>
    <s v="Z061B7448F"/>
  </r>
  <r>
    <s v="D"/>
    <n v="2016"/>
    <n v="16429"/>
    <d v="2016-11-28T00:00:00"/>
    <s v="3FE"/>
    <n v="2016"/>
    <n v="38096"/>
    <d v="2016-11-22T00:00:00"/>
    <n v="3920"/>
    <s v="          3920.00"/>
    <m/>
    <m/>
    <m/>
    <m/>
    <n v="11374"/>
    <x v="596"/>
    <s v="15644"/>
    <s v="30/09/0016  "/>
    <m/>
    <x v="12"/>
    <s v="4949959363"/>
  </r>
  <r>
    <s v="D"/>
    <n v="2016"/>
    <n v="16430"/>
    <d v="2016-11-28T00:00:00"/>
    <s v="3FE"/>
    <n v="2016"/>
    <n v="35671"/>
    <d v="2016-11-22T00:00:00"/>
    <n v="1043.95"/>
    <s v="          1043.95"/>
    <m/>
    <m/>
    <m/>
    <m/>
    <n v="1338"/>
    <x v="798"/>
    <s v="1601807"/>
    <s v="23/09/0016  "/>
    <m/>
    <x v="12"/>
    <s v="5959305E0B"/>
  </r>
  <r>
    <s v="D"/>
    <n v="2016"/>
    <n v="16430"/>
    <d v="2016-11-28T00:00:00"/>
    <s v="3FE"/>
    <n v="2016"/>
    <n v="35678"/>
    <d v="2016-11-22T00:00:00"/>
    <n v="1522.75"/>
    <s v="          1522.75"/>
    <m/>
    <m/>
    <m/>
    <m/>
    <n v="1338"/>
    <x v="798"/>
    <s v="1601931"/>
    <s v="29/09/0016  "/>
    <m/>
    <x v="12"/>
    <s v="5959305E0B"/>
  </r>
  <r>
    <s v="D"/>
    <n v="2016"/>
    <n v="16430"/>
    <d v="2016-11-28T00:00:00"/>
    <s v="3FE"/>
    <n v="2016"/>
    <n v="35683"/>
    <d v="2016-11-22T00:00:00"/>
    <n v="1582.03"/>
    <s v="          1582.03"/>
    <m/>
    <m/>
    <m/>
    <m/>
    <n v="1338"/>
    <x v="798"/>
    <s v="1601729"/>
    <s v="14/09/0016  "/>
    <m/>
    <x v="12"/>
    <s v="5959305E0B"/>
  </r>
  <r>
    <s v="D"/>
    <n v="2016"/>
    <n v="16430"/>
    <d v="2016-11-28T00:00:00"/>
    <s v="3FE"/>
    <n v="2016"/>
    <n v="35690"/>
    <d v="2016-11-22T00:00:00"/>
    <n v="1726.81"/>
    <s v="          1726.81"/>
    <m/>
    <m/>
    <m/>
    <m/>
    <n v="1338"/>
    <x v="798"/>
    <s v="1601978"/>
    <s v="29/09/0016  "/>
    <m/>
    <x v="12"/>
    <s v="5959305E0B"/>
  </r>
  <r>
    <s v="D"/>
    <n v="2016"/>
    <n v="16431"/>
    <d v="2016-11-28T00:00:00"/>
    <s v="3FE"/>
    <n v="2016"/>
    <n v="35580"/>
    <d v="2016-11-22T00:00:00"/>
    <n v="562.5"/>
    <s v="           562.50"/>
    <m/>
    <m/>
    <m/>
    <m/>
    <n v="1992"/>
    <x v="1062"/>
    <s v="2016 660735/SP"/>
    <s v="30/09/0016  "/>
    <m/>
    <x v="12"/>
    <s v="X260DE4DC9"/>
  </r>
  <r>
    <s v="D"/>
    <n v="2016"/>
    <n v="16431"/>
    <d v="2016-11-28T00:00:00"/>
    <s v="3FE"/>
    <n v="2016"/>
    <n v="35581"/>
    <d v="2016-11-22T00:00:00"/>
    <n v="211.2"/>
    <s v="           211.20"/>
    <m/>
    <m/>
    <m/>
    <m/>
    <n v="1992"/>
    <x v="1062"/>
    <s v="2016 660736/SP"/>
    <s v="30/09/0016  "/>
    <m/>
    <x v="12"/>
    <s v="ZF017A3449"/>
  </r>
  <r>
    <s v="D"/>
    <n v="2016"/>
    <n v="16432"/>
    <d v="2016-11-28T00:00:00"/>
    <s v="3FE"/>
    <n v="2016"/>
    <n v="36043"/>
    <d v="2016-11-22T00:00:00"/>
    <n v="229.7"/>
    <s v="           229.70"/>
    <m/>
    <m/>
    <m/>
    <m/>
    <n v="5479"/>
    <x v="616"/>
    <s v="6277/P1"/>
    <s v="06/10/0016  "/>
    <m/>
    <x v="6"/>
    <s v="Z4E14DC45D"/>
  </r>
  <r>
    <s v="D"/>
    <n v="2016"/>
    <n v="16432"/>
    <d v="2016-11-28T00:00:00"/>
    <s v="3FE"/>
    <n v="2016"/>
    <n v="36589"/>
    <d v="2016-11-22T00:00:00"/>
    <n v="2100"/>
    <s v="          2100.00"/>
    <m/>
    <m/>
    <m/>
    <m/>
    <n v="5479"/>
    <x v="616"/>
    <s v="6491/P1"/>
    <s v="14/10/0016  "/>
    <m/>
    <x v="6"/>
    <s v="649505836B"/>
  </r>
  <r>
    <s v="D"/>
    <n v="2016"/>
    <n v="16432"/>
    <d v="2016-11-28T00:00:00"/>
    <s v="3FE"/>
    <n v="2016"/>
    <n v="37812"/>
    <d v="2016-11-22T00:00:00"/>
    <n v="141.80000000000001"/>
    <s v="           141.80"/>
    <m/>
    <m/>
    <m/>
    <m/>
    <n v="5479"/>
    <x v="616"/>
    <s v="6278/P1"/>
    <s v="06/10/0016  "/>
    <m/>
    <x v="6"/>
    <s v="Z8F174CA3B"/>
  </r>
  <r>
    <s v="D"/>
    <n v="2016"/>
    <n v="16432"/>
    <d v="2016-11-28T00:00:00"/>
    <s v="3FE"/>
    <n v="2016"/>
    <n v="37812"/>
    <d v="2016-11-22T00:00:00"/>
    <n v="2099.9899999999998"/>
    <s v="          2099.99"/>
    <m/>
    <m/>
    <m/>
    <m/>
    <n v="5479"/>
    <x v="616"/>
    <s v="6278/P1"/>
    <s v="06/10/0016  "/>
    <m/>
    <x v="6"/>
    <s v="649505836B"/>
  </r>
  <r>
    <s v="D"/>
    <n v="2016"/>
    <n v="16432"/>
    <d v="2016-11-28T00:00:00"/>
    <s v="3FE"/>
    <n v="2016"/>
    <n v="37812"/>
    <d v="2016-11-22T00:00:00"/>
    <n v="500.01"/>
    <s v="           500.01"/>
    <m/>
    <m/>
    <m/>
    <m/>
    <n v="5479"/>
    <x v="616"/>
    <s v="6278/P1"/>
    <s v="06/10/0016  "/>
    <m/>
    <x v="6"/>
    <s v="ZF51741BBF"/>
  </r>
  <r>
    <s v="D"/>
    <n v="2016"/>
    <n v="16433"/>
    <d v="2016-11-28T00:00:00"/>
    <s v="3FE"/>
    <n v="2016"/>
    <n v="36493"/>
    <d v="2016-11-22T00:00:00"/>
    <n v="275"/>
    <s v="           275.00"/>
    <m/>
    <m/>
    <m/>
    <m/>
    <n v="376"/>
    <x v="856"/>
    <s v="852"/>
    <s v="30/09/0016  "/>
    <m/>
    <x v="12"/>
    <s v="ZD60FE1CF4"/>
  </r>
  <r>
    <s v="D"/>
    <n v="2016"/>
    <n v="16434"/>
    <d v="2016-11-28T00:00:00"/>
    <s v="3FE"/>
    <n v="2016"/>
    <n v="37083"/>
    <d v="2016-11-22T00:00:00"/>
    <n v="165"/>
    <s v="           165.00"/>
    <m/>
    <m/>
    <m/>
    <m/>
    <n v="5897"/>
    <x v="521"/>
    <s v="001392/V3"/>
    <s v="30/09/0016  "/>
    <m/>
    <x v="12"/>
    <s v="Z881513F8E"/>
  </r>
  <r>
    <s v="D"/>
    <n v="2016"/>
    <n v="16434"/>
    <d v="2016-11-28T00:00:00"/>
    <s v="3FE"/>
    <n v="2016"/>
    <n v="37084"/>
    <d v="2016-11-22T00:00:00"/>
    <n v="142.80000000000001"/>
    <s v="           142.80"/>
    <m/>
    <m/>
    <m/>
    <m/>
    <n v="5897"/>
    <x v="521"/>
    <s v="001393/V3"/>
    <s v="30/09/0016  "/>
    <m/>
    <x v="12"/>
    <s v="Z7A1513FB4"/>
  </r>
  <r>
    <s v="D"/>
    <n v="2016"/>
    <n v="16434"/>
    <d v="2016-11-28T00:00:00"/>
    <s v="3FE"/>
    <n v="2016"/>
    <n v="37085"/>
    <d v="2016-11-22T00:00:00"/>
    <n v="779.1"/>
    <s v="           779.10"/>
    <m/>
    <m/>
    <m/>
    <m/>
    <n v="5897"/>
    <x v="521"/>
    <s v="001394/V3"/>
    <s v="30/09/0016  "/>
    <m/>
    <x v="8"/>
    <s v="ZA517D9183"/>
  </r>
  <r>
    <s v="D"/>
    <n v="2016"/>
    <n v="16434"/>
    <d v="2016-11-28T00:00:00"/>
    <s v="3FE"/>
    <n v="2016"/>
    <n v="37086"/>
    <d v="2016-11-22T00:00:00"/>
    <n v="47.6"/>
    <s v="            47.60"/>
    <m/>
    <m/>
    <m/>
    <m/>
    <n v="5897"/>
    <x v="521"/>
    <s v="001391/V3"/>
    <s v="30/09/0016  "/>
    <m/>
    <x v="12"/>
    <s v="Z7A1513FB4"/>
  </r>
  <r>
    <s v="D"/>
    <n v="2016"/>
    <n v="16435"/>
    <d v="2016-11-28T00:00:00"/>
    <s v="3FE"/>
    <n v="2016"/>
    <n v="36521"/>
    <d v="2016-11-22T00:00:00"/>
    <n v="2075.11"/>
    <s v="          2075.11"/>
    <m/>
    <m/>
    <m/>
    <m/>
    <n v="3244"/>
    <x v="559"/>
    <s v="PA 223"/>
    <s v="11/10/0016  "/>
    <m/>
    <x v="12"/>
    <s v="ZDD1908251"/>
  </r>
  <r>
    <s v="D"/>
    <n v="2016"/>
    <n v="16435"/>
    <d v="2016-11-28T00:00:00"/>
    <s v="3FE"/>
    <n v="2016"/>
    <n v="36531"/>
    <d v="2016-11-22T00:00:00"/>
    <n v="485.28"/>
    <s v="           485.28"/>
    <m/>
    <m/>
    <m/>
    <m/>
    <n v="3244"/>
    <x v="559"/>
    <s v="PA 222"/>
    <s v="11/10/0016  "/>
    <m/>
    <x v="12"/>
    <s v="Z0E19FB4E9"/>
  </r>
  <r>
    <s v="D"/>
    <n v="2016"/>
    <n v="16436"/>
    <d v="2016-11-28T00:00:00"/>
    <s v="3FE"/>
    <n v="2016"/>
    <n v="36529"/>
    <d v="2016-11-22T00:00:00"/>
    <n v="25.8"/>
    <s v="            25.80"/>
    <m/>
    <m/>
    <m/>
    <m/>
    <n v="3244"/>
    <x v="559"/>
    <s v="PA 220"/>
    <s v="11/10/0016  "/>
    <m/>
    <x v="12"/>
    <s v="Z641A782C1"/>
  </r>
  <r>
    <s v="D"/>
    <n v="2016"/>
    <n v="16436"/>
    <d v="2016-11-28T00:00:00"/>
    <s v="3FE"/>
    <n v="2016"/>
    <n v="36530"/>
    <d v="2016-11-22T00:00:00"/>
    <n v="600"/>
    <s v="           600.00"/>
    <m/>
    <m/>
    <m/>
    <m/>
    <n v="3244"/>
    <x v="559"/>
    <s v="PA 221"/>
    <s v="11/10/0016  "/>
    <m/>
    <x v="12"/>
    <s v="Z641A782C1"/>
  </r>
  <r>
    <s v="D"/>
    <n v="2016"/>
    <n v="16437"/>
    <d v="2016-11-28T00:00:00"/>
    <s v="3FE"/>
    <n v="2016"/>
    <n v="35198"/>
    <d v="2016-11-22T00:00:00"/>
    <n v="180"/>
    <s v="           180.00"/>
    <m/>
    <m/>
    <m/>
    <m/>
    <n v="582"/>
    <x v="447"/>
    <s v="001032"/>
    <s v="23/09/0016  "/>
    <m/>
    <x v="12"/>
    <s v="ZB31507D3F"/>
  </r>
  <r>
    <s v="D"/>
    <n v="2016"/>
    <n v="16438"/>
    <d v="2016-11-28T00:00:00"/>
    <s v="3FE"/>
    <n v="2016"/>
    <n v="36443"/>
    <d v="2016-11-22T00:00:00"/>
    <n v="120"/>
    <s v="           120.00"/>
    <m/>
    <m/>
    <m/>
    <m/>
    <n v="582"/>
    <x v="447"/>
    <s v="001104"/>
    <s v="12/10/0016  "/>
    <m/>
    <x v="12"/>
    <s v="ZB31507D3F"/>
  </r>
  <r>
    <s v="D"/>
    <n v="2016"/>
    <n v="16439"/>
    <d v="2016-11-28T00:00:00"/>
    <s v="3FE"/>
    <n v="2016"/>
    <n v="35801"/>
    <d v="2016-11-22T00:00:00"/>
    <n v="360"/>
    <s v="           360.00"/>
    <m/>
    <m/>
    <m/>
    <m/>
    <n v="5022"/>
    <x v="535"/>
    <s v="1103/PA"/>
    <s v="07/10/0016  "/>
    <m/>
    <x v="31"/>
    <s v="5152993059"/>
  </r>
  <r>
    <s v="D"/>
    <n v="2016"/>
    <n v="16440"/>
    <d v="2016-11-28T00:00:00"/>
    <s v="3FE"/>
    <n v="2016"/>
    <n v="35800"/>
    <d v="2016-11-22T00:00:00"/>
    <n v="840"/>
    <s v="           840.00"/>
    <m/>
    <m/>
    <m/>
    <m/>
    <n v="5022"/>
    <x v="535"/>
    <s v="1102/PA"/>
    <s v="07/10/0016  "/>
    <m/>
    <x v="12"/>
    <s v="5152993059"/>
  </r>
  <r>
    <s v="D"/>
    <n v="2016"/>
    <n v="16441"/>
    <d v="2016-11-28T00:00:00"/>
    <s v="3FE"/>
    <n v="2016"/>
    <n v="37435"/>
    <d v="2016-11-22T00:00:00"/>
    <n v="47.81"/>
    <s v="            47.81"/>
    <m/>
    <m/>
    <m/>
    <m/>
    <n v="6251"/>
    <x v="1031"/>
    <s v="000078/PA"/>
    <s v="30/09/0016  "/>
    <m/>
    <x v="12"/>
    <s v="Z9817D00D2"/>
  </r>
  <r>
    <s v="D"/>
    <n v="2016"/>
    <n v="16442"/>
    <d v="2016-11-28T00:00:00"/>
    <s v="3FE"/>
    <n v="2016"/>
    <n v="35598"/>
    <d v="2016-11-22T00:00:00"/>
    <n v="84.5"/>
    <s v="            84.50"/>
    <m/>
    <m/>
    <m/>
    <m/>
    <n v="5912"/>
    <x v="674"/>
    <s v="7589/C"/>
    <s v="03/10/0016  "/>
    <m/>
    <x v="6"/>
    <s v="Z98174DF49"/>
  </r>
  <r>
    <s v="D"/>
    <n v="2016"/>
    <n v="16442"/>
    <d v="2016-11-28T00:00:00"/>
    <s v="3FE"/>
    <n v="2016"/>
    <n v="35599"/>
    <d v="2016-11-22T00:00:00"/>
    <n v="1198.4000000000001"/>
    <s v="          1198.40"/>
    <m/>
    <m/>
    <m/>
    <m/>
    <n v="5912"/>
    <x v="674"/>
    <s v="7588/C"/>
    <s v="03/10/0016  "/>
    <m/>
    <x v="6"/>
    <s v="65075410B8"/>
  </r>
  <r>
    <s v="D"/>
    <n v="2016"/>
    <n v="16442"/>
    <d v="2016-11-28T00:00:00"/>
    <s v="3FE"/>
    <n v="2016"/>
    <n v="37519"/>
    <d v="2016-11-22T00:00:00"/>
    <n v="169"/>
    <s v="           169.00"/>
    <m/>
    <m/>
    <m/>
    <m/>
    <n v="5912"/>
    <x v="674"/>
    <s v="7773/C"/>
    <s v="07/10/0016  "/>
    <m/>
    <x v="6"/>
    <s v="Z98174DF49"/>
  </r>
  <r>
    <s v="D"/>
    <n v="2016"/>
    <n v="16443"/>
    <d v="2016-11-28T00:00:00"/>
    <s v="3FE"/>
    <n v="2016"/>
    <n v="35122"/>
    <d v="2016-11-22T00:00:00"/>
    <n v="50.73"/>
    <s v="            50.73"/>
    <m/>
    <m/>
    <m/>
    <m/>
    <n v="5990"/>
    <x v="359"/>
    <s v="16010301"/>
    <s v="30/09/0016  "/>
    <m/>
    <x v="6"/>
    <s v="ZCA12C0F58"/>
  </r>
  <r>
    <s v="D"/>
    <n v="2016"/>
    <n v="16444"/>
    <d v="2016-11-28T00:00:00"/>
    <s v="3FE"/>
    <n v="2016"/>
    <n v="37229"/>
    <d v="2016-11-22T00:00:00"/>
    <n v="3250"/>
    <s v="          3250.00"/>
    <m/>
    <m/>
    <m/>
    <m/>
    <n v="4140"/>
    <x v="1264"/>
    <s v="5304109231"/>
    <s v="05/10/0016  "/>
    <m/>
    <x v="12"/>
    <s v="Z6A1B44264"/>
  </r>
  <r>
    <s v="D"/>
    <n v="2016"/>
    <n v="16445"/>
    <d v="2016-11-28T00:00:00"/>
    <s v="3FE"/>
    <n v="2016"/>
    <n v="35490"/>
    <d v="2016-11-22T00:00:00"/>
    <n v="409.62"/>
    <s v="           409.62"/>
    <m/>
    <m/>
    <m/>
    <m/>
    <n v="3092696"/>
    <x v="1282"/>
    <s v="1672"/>
    <s v="03/10/0016  "/>
    <m/>
    <x v="6"/>
    <s v="Z01190ECB8"/>
  </r>
  <r>
    <s v="D"/>
    <n v="2016"/>
    <n v="16445"/>
    <d v="2016-11-28T00:00:00"/>
    <s v="3FE"/>
    <n v="2016"/>
    <n v="36075"/>
    <d v="2016-11-22T00:00:00"/>
    <n v="614.42999999999995"/>
    <s v="           614.43"/>
    <m/>
    <m/>
    <m/>
    <m/>
    <n v="3092696"/>
    <x v="1282"/>
    <s v="1684"/>
    <s v="04/10/0016  "/>
    <m/>
    <x v="6"/>
    <s v="Z01190ECB8"/>
  </r>
  <r>
    <s v="D"/>
    <n v="2016"/>
    <n v="16446"/>
    <d v="2016-11-28T00:00:00"/>
    <s v="3FE"/>
    <n v="2016"/>
    <n v="33579"/>
    <d v="2016-11-22T00:00:00"/>
    <n v="190"/>
    <s v="           190.00"/>
    <m/>
    <m/>
    <m/>
    <m/>
    <n v="6005"/>
    <x v="485"/>
    <s v="93912005"/>
    <s v="20/09/0016  "/>
    <m/>
    <x v="12"/>
    <s v="Z36160CEAB"/>
  </r>
  <r>
    <s v="D"/>
    <n v="2016"/>
    <n v="16446"/>
    <d v="2016-11-28T00:00:00"/>
    <s v="3FE"/>
    <n v="2016"/>
    <n v="34710"/>
    <d v="2016-11-22T00:00:00"/>
    <n v="150"/>
    <s v="           150.00"/>
    <m/>
    <m/>
    <m/>
    <m/>
    <n v="6005"/>
    <x v="485"/>
    <s v="93921882"/>
    <s v="26/09/0016  "/>
    <m/>
    <x v="12"/>
    <s v="Z36160CEAB"/>
  </r>
  <r>
    <s v="D"/>
    <n v="2016"/>
    <n v="16446"/>
    <d v="2016-11-28T00:00:00"/>
    <s v="3FE"/>
    <n v="2016"/>
    <n v="36398"/>
    <d v="2016-11-22T00:00:00"/>
    <n v="275"/>
    <s v="           275.00"/>
    <m/>
    <m/>
    <m/>
    <m/>
    <n v="6005"/>
    <x v="485"/>
    <s v="93946329"/>
    <s v="10/10/0016  "/>
    <m/>
    <x v="12"/>
    <s v="Z36160CEAB"/>
  </r>
  <r>
    <s v="D"/>
    <n v="2016"/>
    <n v="16447"/>
    <d v="2016-11-28T00:00:00"/>
    <s v="3FE"/>
    <n v="2016"/>
    <n v="34720"/>
    <d v="2016-11-22T00:00:00"/>
    <n v="105"/>
    <s v="           105.00"/>
    <m/>
    <m/>
    <m/>
    <m/>
    <n v="882"/>
    <x v="1208"/>
    <s v="0010008005"/>
    <s v="26/09/0016  "/>
    <m/>
    <x v="6"/>
    <s v="ZCB12C0F9D"/>
  </r>
  <r>
    <s v="D"/>
    <n v="2016"/>
    <n v="16448"/>
    <d v="2016-11-28T00:00:00"/>
    <s v="3FE"/>
    <n v="2016"/>
    <n v="38172"/>
    <d v="2016-11-22T00:00:00"/>
    <n v="249.96"/>
    <s v="           249.96"/>
    <m/>
    <m/>
    <m/>
    <m/>
    <n v="2607"/>
    <x v="630"/>
    <s v="0001398/SP"/>
    <s v="30/09/0016  "/>
    <m/>
    <x v="33"/>
    <s v="63777795B9"/>
  </r>
  <r>
    <s v="D"/>
    <n v="2016"/>
    <n v="16449"/>
    <d v="2016-11-28T00:00:00"/>
    <s v="3FE"/>
    <n v="2016"/>
    <n v="34798"/>
    <d v="2016-11-22T00:00:00"/>
    <n v="672"/>
    <s v="           672.00"/>
    <m/>
    <m/>
    <m/>
    <m/>
    <n v="2607"/>
    <x v="630"/>
    <s v="0001306/SP"/>
    <s v="15/09/0016  "/>
    <m/>
    <x v="12"/>
    <s v="Z270D1D3B0"/>
  </r>
  <r>
    <s v="D"/>
    <n v="2016"/>
    <n v="16450"/>
    <d v="2016-11-28T00:00:00"/>
    <s v="3FE"/>
    <n v="2016"/>
    <n v="34414"/>
    <d v="2016-11-22T00:00:00"/>
    <n v="160.13999999999999"/>
    <s v="           160.14"/>
    <m/>
    <m/>
    <m/>
    <m/>
    <n v="2607"/>
    <x v="630"/>
    <s v="0001265/SP"/>
    <s v="01/09/0016  "/>
    <m/>
    <x v="12"/>
    <s v="57316188CB"/>
  </r>
  <r>
    <s v="D"/>
    <n v="2016"/>
    <n v="16450"/>
    <d v="2016-11-28T00:00:00"/>
    <s v="3FE"/>
    <n v="2016"/>
    <n v="35051"/>
    <d v="2016-11-22T00:00:00"/>
    <n v="150"/>
    <s v="           150.00"/>
    <m/>
    <m/>
    <m/>
    <m/>
    <n v="2607"/>
    <x v="630"/>
    <s v="0001274/SP"/>
    <s v="13/09/0016  "/>
    <m/>
    <x v="12"/>
    <s v="5686431F4B"/>
  </r>
  <r>
    <s v="D"/>
    <n v="2016"/>
    <n v="16450"/>
    <d v="2016-11-28T00:00:00"/>
    <s v="3FE"/>
    <n v="2016"/>
    <n v="35053"/>
    <d v="2016-11-22T00:00:00"/>
    <n v="160.13999999999999"/>
    <s v="           160.14"/>
    <m/>
    <m/>
    <m/>
    <m/>
    <n v="2607"/>
    <x v="630"/>
    <s v="0001267/SP"/>
    <s v="06/09/0016  "/>
    <m/>
    <x v="12"/>
    <s v="57316188CB"/>
  </r>
  <r>
    <s v="D"/>
    <n v="2016"/>
    <n v="16450"/>
    <d v="2016-11-28T00:00:00"/>
    <s v="3FE"/>
    <n v="2016"/>
    <n v="37288"/>
    <d v="2016-11-22T00:00:00"/>
    <n v="26.4"/>
    <s v="            26.40"/>
    <m/>
    <m/>
    <m/>
    <m/>
    <n v="2607"/>
    <x v="630"/>
    <s v="0001367/SP"/>
    <s v="30/09/0016  "/>
    <m/>
    <x v="12"/>
    <s v="Z5414A0424"/>
  </r>
  <r>
    <s v="D"/>
    <n v="2016"/>
    <n v="16450"/>
    <d v="2016-11-28T00:00:00"/>
    <s v="3FE"/>
    <n v="2016"/>
    <n v="37386"/>
    <d v="2016-11-22T00:00:00"/>
    <n v="26.4"/>
    <s v="            26.40"/>
    <m/>
    <m/>
    <m/>
    <m/>
    <n v="2607"/>
    <x v="630"/>
    <s v="0001366/SP"/>
    <s v="30/09/0016  "/>
    <m/>
    <x v="12"/>
    <s v="Z5414A0424"/>
  </r>
  <r>
    <s v="D"/>
    <n v="2016"/>
    <n v="16450"/>
    <d v="2016-11-28T00:00:00"/>
    <s v="3FE"/>
    <n v="2016"/>
    <n v="37387"/>
    <d v="2016-11-22T00:00:00"/>
    <n v="35.1"/>
    <s v="            35.10"/>
    <m/>
    <m/>
    <m/>
    <m/>
    <n v="2607"/>
    <x v="630"/>
    <s v="0001391/SP"/>
    <s v="30/09/0016  "/>
    <m/>
    <x v="12"/>
    <s v="X370EA7383"/>
  </r>
  <r>
    <s v="D"/>
    <n v="2016"/>
    <n v="16450"/>
    <d v="2016-11-28T00:00:00"/>
    <s v="3FE"/>
    <n v="2016"/>
    <n v="37390"/>
    <d v="2016-11-22T00:00:00"/>
    <n v="96"/>
    <s v="            96.00"/>
    <m/>
    <m/>
    <m/>
    <m/>
    <n v="2607"/>
    <x v="630"/>
    <s v="0001384/SP"/>
    <s v="30/09/0016  "/>
    <m/>
    <x v="12"/>
    <s v="X130ECDD4F"/>
  </r>
  <r>
    <s v="D"/>
    <n v="2016"/>
    <n v="16450"/>
    <d v="2016-11-28T00:00:00"/>
    <s v="3FE"/>
    <n v="2016"/>
    <n v="37417"/>
    <d v="2016-11-22T00:00:00"/>
    <n v="70.2"/>
    <s v="            70.20"/>
    <m/>
    <m/>
    <m/>
    <m/>
    <n v="2607"/>
    <x v="630"/>
    <s v="0001377/SP"/>
    <s v="30/09/0016  "/>
    <m/>
    <x v="12"/>
    <s v="X370EA7383"/>
  </r>
  <r>
    <s v="D"/>
    <n v="2016"/>
    <n v="16450"/>
    <d v="2016-11-28T00:00:00"/>
    <s v="3FE"/>
    <n v="2016"/>
    <n v="37420"/>
    <d v="2016-11-22T00:00:00"/>
    <n v="26.4"/>
    <s v="            26.40"/>
    <m/>
    <m/>
    <m/>
    <m/>
    <n v="2607"/>
    <x v="630"/>
    <s v="0001365/SP"/>
    <s v="30/09/0016  "/>
    <m/>
    <x v="12"/>
    <s v="Z5414A0424"/>
  </r>
  <r>
    <s v="D"/>
    <n v="2016"/>
    <n v="16450"/>
    <d v="2016-11-28T00:00:00"/>
    <s v="3FE"/>
    <n v="2016"/>
    <n v="37807"/>
    <d v="2016-11-22T00:00:00"/>
    <n v="30"/>
    <s v="            30.00"/>
    <m/>
    <m/>
    <m/>
    <m/>
    <n v="2607"/>
    <x v="630"/>
    <s v="0001385/SP"/>
    <s v="30/09/0016  "/>
    <m/>
    <x v="12"/>
    <s v="63777795B9"/>
  </r>
  <r>
    <s v="D"/>
    <n v="2016"/>
    <n v="16450"/>
    <d v="2016-11-28T00:00:00"/>
    <s v="3FE"/>
    <n v="2016"/>
    <n v="37809"/>
    <d v="2016-11-22T00:00:00"/>
    <n v="716.76"/>
    <s v="           716.76"/>
    <m/>
    <m/>
    <m/>
    <m/>
    <n v="2607"/>
    <x v="630"/>
    <s v="0001393/SP"/>
    <s v="30/09/0016  "/>
    <m/>
    <x v="12"/>
    <s v="Z0E1B5AFD2"/>
  </r>
  <r>
    <s v="D"/>
    <n v="2016"/>
    <n v="16450"/>
    <d v="2016-11-28T00:00:00"/>
    <s v="3FE"/>
    <n v="2016"/>
    <n v="37820"/>
    <d v="2016-11-22T00:00:00"/>
    <n v="78"/>
    <s v="            78.00"/>
    <m/>
    <m/>
    <m/>
    <m/>
    <n v="2607"/>
    <x v="630"/>
    <s v="0001376/SP"/>
    <s v="30/09/0016  "/>
    <m/>
    <x v="12"/>
    <s v="X130ECDD4F"/>
  </r>
  <r>
    <s v="D"/>
    <n v="2016"/>
    <n v="16450"/>
    <d v="2016-11-28T00:00:00"/>
    <s v="3FE"/>
    <n v="2016"/>
    <n v="37838"/>
    <d v="2016-11-22T00:00:00"/>
    <n v="320.27999999999997"/>
    <s v="           320.28"/>
    <m/>
    <m/>
    <m/>
    <m/>
    <n v="2607"/>
    <x v="630"/>
    <s v="0001331/SP"/>
    <s v="20/09/0016  "/>
    <m/>
    <x v="12"/>
    <s v="57316188CB"/>
  </r>
  <r>
    <s v="D"/>
    <n v="2016"/>
    <n v="16451"/>
    <d v="2016-11-28T00:00:00"/>
    <s v="3FE"/>
    <n v="2016"/>
    <n v="37726"/>
    <d v="2016-11-22T00:00:00"/>
    <n v="2350"/>
    <s v="          2350.00"/>
    <m/>
    <m/>
    <m/>
    <m/>
    <n v="48261"/>
    <x v="1322"/>
    <s v="116/2016/FE"/>
    <s v="30/09/0016  "/>
    <m/>
    <x v="12"/>
    <s v="ZA21188BDC"/>
  </r>
  <r>
    <s v="D"/>
    <n v="2016"/>
    <n v="16452"/>
    <d v="2016-11-28T00:00:00"/>
    <s v="3FE"/>
    <n v="2016"/>
    <n v="33542"/>
    <d v="2016-11-22T00:00:00"/>
    <n v="1200"/>
    <s v="          1200.00"/>
    <m/>
    <m/>
    <m/>
    <m/>
    <n v="6194"/>
    <x v="454"/>
    <s v="49/E"/>
    <s v="20/09/0016  "/>
    <m/>
    <x v="12"/>
    <s v="ZE918458A4"/>
  </r>
  <r>
    <s v="D"/>
    <n v="2016"/>
    <n v="16452"/>
    <d v="2016-11-28T00:00:00"/>
    <s v="3FE"/>
    <n v="2016"/>
    <n v="37684"/>
    <d v="2016-11-22T00:00:00"/>
    <n v="1200"/>
    <s v="          1200.00"/>
    <m/>
    <m/>
    <m/>
    <m/>
    <n v="6194"/>
    <x v="454"/>
    <s v="52/E"/>
    <s v="10/10/0016  "/>
    <m/>
    <x v="12"/>
    <s v="ZE918458A4"/>
  </r>
  <r>
    <s v="D"/>
    <n v="2016"/>
    <n v="16453"/>
    <d v="2016-11-28T00:00:00"/>
    <s v="3FE"/>
    <n v="2016"/>
    <n v="36598"/>
    <d v="2016-11-22T00:00:00"/>
    <n v="799.68"/>
    <s v="           799.68"/>
    <m/>
    <m/>
    <m/>
    <m/>
    <n v="6040"/>
    <x v="1588"/>
    <s v="16600493"/>
    <s v="02/09/0016  "/>
    <m/>
    <x v="6"/>
    <s v="X490EA7376"/>
  </r>
  <r>
    <s v="D"/>
    <n v="2016"/>
    <n v="16453"/>
    <d v="2016-11-28T00:00:00"/>
    <s v="3FE"/>
    <n v="2016"/>
    <n v="36623"/>
    <d v="2016-11-22T00:00:00"/>
    <n v="1411.2"/>
    <s v="          1411.20"/>
    <m/>
    <m/>
    <m/>
    <m/>
    <n v="6040"/>
    <x v="1588"/>
    <s v="16600409"/>
    <s v="20/07/0016  "/>
    <m/>
    <x v="6"/>
    <s v="X490EA7376"/>
  </r>
  <r>
    <s v="D"/>
    <n v="2016"/>
    <n v="16454"/>
    <d v="2016-11-28T00:00:00"/>
    <s v="3FE"/>
    <n v="2016"/>
    <n v="37142"/>
    <d v="2016-11-22T00:00:00"/>
    <n v="126"/>
    <s v="           126.00"/>
    <m/>
    <m/>
    <m/>
    <m/>
    <n v="6219"/>
    <x v="255"/>
    <s v="501/E"/>
    <s v="30/09/0016  "/>
    <m/>
    <x v="31"/>
    <s v="Z7C0AA6524"/>
  </r>
  <r>
    <s v="D"/>
    <n v="2016"/>
    <n v="16454"/>
    <d v="2016-11-28T00:00:00"/>
    <s v="3FE"/>
    <n v="2016"/>
    <n v="37142"/>
    <d v="2016-11-22T00:00:00"/>
    <n v="30"/>
    <s v="            30.00"/>
    <m/>
    <m/>
    <m/>
    <m/>
    <n v="6219"/>
    <x v="255"/>
    <s v="501/E"/>
    <s v="30/09/0016  "/>
    <m/>
    <x v="7"/>
    <s v="Z7C0AA6524"/>
  </r>
  <r>
    <s v="D"/>
    <n v="2016"/>
    <n v="16455"/>
    <d v="2016-11-28T00:00:00"/>
    <s v="3FE"/>
    <n v="2016"/>
    <n v="35482"/>
    <d v="2016-11-22T00:00:00"/>
    <n v="448"/>
    <s v="           448.00"/>
    <m/>
    <m/>
    <m/>
    <m/>
    <n v="5953"/>
    <x v="968"/>
    <s v="718/16"/>
    <s v="20/09/0016  "/>
    <m/>
    <x v="6"/>
    <s v="Z021B3D400"/>
  </r>
  <r>
    <s v="D"/>
    <n v="2016"/>
    <n v="16456"/>
    <d v="2016-11-28T00:00:00"/>
    <s v="3FE"/>
    <n v="2016"/>
    <n v="37116"/>
    <d v="2016-11-22T00:00:00"/>
    <n v="675"/>
    <s v="           675.00"/>
    <m/>
    <m/>
    <m/>
    <m/>
    <n v="1076"/>
    <x v="551"/>
    <s v="574/PA"/>
    <s v="30/09/0016  "/>
    <m/>
    <x v="12"/>
    <s v="XD40EF0754"/>
  </r>
  <r>
    <s v="D"/>
    <n v="2016"/>
    <n v="16456"/>
    <d v="2016-11-28T00:00:00"/>
    <s v="3FE"/>
    <n v="2016"/>
    <n v="37256"/>
    <d v="2016-11-22T00:00:00"/>
    <n v="840"/>
    <s v="           840.00"/>
    <m/>
    <m/>
    <m/>
    <m/>
    <n v="1076"/>
    <x v="551"/>
    <s v="575/PA"/>
    <s v="30/09/0016  "/>
    <m/>
    <x v="12"/>
    <s v="ZD0149B5CA"/>
  </r>
  <r>
    <s v="D"/>
    <n v="2016"/>
    <n v="16457"/>
    <d v="2016-11-28T00:00:00"/>
    <s v="3FE"/>
    <n v="2016"/>
    <n v="36440"/>
    <d v="2016-11-22T00:00:00"/>
    <n v="200"/>
    <s v="           200.00"/>
    <m/>
    <m/>
    <m/>
    <m/>
    <n v="1032"/>
    <x v="380"/>
    <s v="16.5295"/>
    <s v="09/09/0016  "/>
    <m/>
    <x v="6"/>
    <s v="ZE012C0596"/>
  </r>
  <r>
    <s v="D"/>
    <n v="2016"/>
    <n v="16458"/>
    <d v="2016-11-28T00:00:00"/>
    <s v="3FE"/>
    <n v="2016"/>
    <n v="35058"/>
    <d v="2016-11-22T00:00:00"/>
    <n v="179.45"/>
    <s v="           179.45"/>
    <m/>
    <m/>
    <m/>
    <m/>
    <n v="1915"/>
    <x v="910"/>
    <s v="0003892"/>
    <s v="20/09/0016  "/>
    <m/>
    <x v="45"/>
    <s v="61600813A7"/>
  </r>
  <r>
    <s v="D"/>
    <n v="2016"/>
    <n v="16458"/>
    <d v="2016-11-28T00:00:00"/>
    <s v="3FE"/>
    <n v="2016"/>
    <n v="37554"/>
    <d v="2016-11-22T00:00:00"/>
    <n v="184.24"/>
    <s v="           184.24"/>
    <m/>
    <m/>
    <m/>
    <m/>
    <n v="1915"/>
    <x v="910"/>
    <s v="0004166"/>
    <s v="11/10/0016  "/>
    <m/>
    <x v="45"/>
    <s v="61600813A7"/>
  </r>
  <r>
    <s v="D"/>
    <n v="2016"/>
    <n v="16459"/>
    <d v="2016-11-28T00:00:00"/>
    <s v="3FE"/>
    <n v="2016"/>
    <n v="35977"/>
    <d v="2016-11-22T00:00:00"/>
    <n v="29.63"/>
    <s v="            29.63"/>
    <m/>
    <m/>
    <m/>
    <m/>
    <n v="4342"/>
    <x v="260"/>
    <s v="B0FE000023"/>
    <s v="13/10/0016  "/>
    <m/>
    <x v="8"/>
    <s v="Z5E17E7C51"/>
  </r>
  <r>
    <s v="D"/>
    <n v="2016"/>
    <n v="16459"/>
    <d v="2016-11-28T00:00:00"/>
    <s v="3FE"/>
    <n v="2016"/>
    <n v="37634"/>
    <d v="2016-11-22T00:00:00"/>
    <n v="47.55"/>
    <s v="            47.55"/>
    <m/>
    <m/>
    <m/>
    <m/>
    <n v="4342"/>
    <x v="260"/>
    <s v="B0FE000022"/>
    <s v="30/09/0016  "/>
    <m/>
    <x v="8"/>
    <s v="Z5E17E7C51"/>
  </r>
  <r>
    <s v="D"/>
    <n v="2016"/>
    <n v="16459"/>
    <d v="2016-11-28T00:00:00"/>
    <s v="3FE"/>
    <n v="2016"/>
    <n v="37634"/>
    <d v="2016-11-22T00:00:00"/>
    <n v="189"/>
    <s v="           189.00"/>
    <m/>
    <m/>
    <m/>
    <m/>
    <n v="4342"/>
    <x v="260"/>
    <s v="B0FE000022"/>
    <s v="30/09/0016  "/>
    <m/>
    <x v="37"/>
    <s v="Z5E17E7C51"/>
  </r>
  <r>
    <s v="D"/>
    <n v="2016"/>
    <n v="16460"/>
    <d v="2016-11-28T00:00:00"/>
    <s v="3FE"/>
    <n v="2016"/>
    <n v="35004"/>
    <d v="2016-11-22T00:00:00"/>
    <n v="975"/>
    <s v="           975.00"/>
    <m/>
    <m/>
    <m/>
    <m/>
    <n v="5740"/>
    <x v="818"/>
    <s v="000900-0CPA"/>
    <s v="29/09/0016  "/>
    <m/>
    <x v="12"/>
    <s v="61203619AA"/>
  </r>
  <r>
    <s v="D"/>
    <n v="2016"/>
    <n v="16460"/>
    <d v="2016-11-28T00:00:00"/>
    <s v="3FE"/>
    <n v="2016"/>
    <n v="37409"/>
    <d v="2016-11-22T00:00:00"/>
    <n v="2297.8000000000002"/>
    <s v="          2297.80"/>
    <m/>
    <m/>
    <m/>
    <m/>
    <n v="5740"/>
    <x v="818"/>
    <s v="000915-0CPA"/>
    <s v="06/10/0016  "/>
    <m/>
    <x v="12"/>
    <s v="61203619AA"/>
  </r>
  <r>
    <s v="D"/>
    <n v="2016"/>
    <n v="16461"/>
    <d v="2016-11-28T00:00:00"/>
    <s v="3FE"/>
    <n v="2016"/>
    <n v="34420"/>
    <d v="2016-11-22T00:00:00"/>
    <n v="1396.08"/>
    <s v="          1396.08"/>
    <m/>
    <m/>
    <m/>
    <m/>
    <n v="12575"/>
    <x v="253"/>
    <s v="16003195Q7"/>
    <s v="16/09/0016  "/>
    <m/>
    <x v="12"/>
    <s v="6120460B5C"/>
  </r>
  <r>
    <s v="D"/>
    <n v="2016"/>
    <n v="16461"/>
    <d v="2016-11-28T00:00:00"/>
    <s v="3FE"/>
    <n v="2016"/>
    <n v="35044"/>
    <d v="2016-11-22T00:00:00"/>
    <n v="1288.8900000000001"/>
    <s v="          1288.89"/>
    <m/>
    <m/>
    <m/>
    <m/>
    <n v="12575"/>
    <x v="253"/>
    <s v="16003194Q7"/>
    <s v="16/09/0016  "/>
    <m/>
    <x v="12"/>
    <s v="6120460B5C"/>
  </r>
  <r>
    <s v="D"/>
    <n v="2016"/>
    <n v="16461"/>
    <d v="2016-11-28T00:00:00"/>
    <s v="3FE"/>
    <n v="2016"/>
    <n v="35044"/>
    <d v="2016-11-22T00:00:00"/>
    <n v="484.19"/>
    <s v="           484.19"/>
    <m/>
    <m/>
    <m/>
    <m/>
    <n v="12575"/>
    <x v="253"/>
    <s v="16003194Q7"/>
    <s v="16/09/0016  "/>
    <m/>
    <x v="12"/>
    <s v="631844301D"/>
  </r>
  <r>
    <s v="D"/>
    <n v="2016"/>
    <n v="16462"/>
    <d v="2016-11-28T00:00:00"/>
    <s v="3FE"/>
    <n v="2016"/>
    <n v="33494"/>
    <d v="2016-11-22T00:00:00"/>
    <n v="25.9"/>
    <s v="            25.90"/>
    <m/>
    <m/>
    <m/>
    <m/>
    <n v="63599"/>
    <x v="573"/>
    <s v="578EG07289"/>
    <s v="16/03/0016  "/>
    <m/>
    <x v="6"/>
    <s v="6507617F6B"/>
  </r>
  <r>
    <s v="D"/>
    <n v="2016"/>
    <n v="16462"/>
    <d v="2016-11-28T00:00:00"/>
    <s v="3FE"/>
    <n v="2016"/>
    <n v="33495"/>
    <d v="2016-11-22T00:00:00"/>
    <n v="25.91"/>
    <s v="            25.91"/>
    <m/>
    <m/>
    <m/>
    <m/>
    <n v="63599"/>
    <x v="573"/>
    <s v="578EG07523"/>
    <s v="24/03/0016  "/>
    <m/>
    <x v="6"/>
    <s v="6507617F6B"/>
  </r>
  <r>
    <s v="D"/>
    <n v="2016"/>
    <n v="16462"/>
    <d v="2016-11-28T00:00:00"/>
    <s v="3FE"/>
    <n v="2016"/>
    <n v="33497"/>
    <d v="2016-11-22T00:00:00"/>
    <n v="86.35"/>
    <s v="            86.35"/>
    <m/>
    <m/>
    <m/>
    <m/>
    <n v="63599"/>
    <x v="573"/>
    <s v="578EH00037"/>
    <s v="01/04/0016  "/>
    <m/>
    <x v="6"/>
    <s v="6507617F6B"/>
  </r>
  <r>
    <s v="D"/>
    <n v="2016"/>
    <n v="16463"/>
    <d v="2016-11-28T00:00:00"/>
    <s v="3FE"/>
    <n v="2016"/>
    <n v="36640"/>
    <d v="2016-11-22T00:00:00"/>
    <n v="100"/>
    <s v="           100.00"/>
    <m/>
    <m/>
    <m/>
    <m/>
    <n v="4486"/>
    <x v="688"/>
    <s v="5603081/5"/>
    <s v="07/10/0016  "/>
    <m/>
    <x v="41"/>
    <s v="X770DB1F47"/>
  </r>
  <r>
    <s v="D"/>
    <n v="2016"/>
    <n v="16464"/>
    <d v="2016-11-28T00:00:00"/>
    <s v="3FE"/>
    <n v="2016"/>
    <n v="36339"/>
    <d v="2016-11-22T00:00:00"/>
    <n v="140"/>
    <s v="           140.00"/>
    <m/>
    <m/>
    <m/>
    <m/>
    <n v="1791"/>
    <x v="1693"/>
    <s v="S16078416"/>
    <s v="12/10/0016  "/>
    <m/>
    <x v="6"/>
    <s v="ZC11AFA6CE"/>
  </r>
  <r>
    <s v="D"/>
    <n v="2016"/>
    <n v="16465"/>
    <d v="2016-11-28T00:00:00"/>
    <s v="3FE"/>
    <n v="2016"/>
    <n v="36437"/>
    <d v="2016-11-22T00:00:00"/>
    <n v="40.409999999999997"/>
    <s v="            40.41"/>
    <m/>
    <m/>
    <m/>
    <m/>
    <n v="12441"/>
    <x v="800"/>
    <s v="AB16VPA03222"/>
    <s v="17/10/0016  "/>
    <m/>
    <x v="6"/>
    <s v="Z451B31E0B"/>
  </r>
  <r>
    <s v="D"/>
    <n v="2016"/>
    <n v="16465"/>
    <d v="2016-11-28T00:00:00"/>
    <s v="3FE"/>
    <n v="2016"/>
    <n v="36438"/>
    <d v="2016-11-22T00:00:00"/>
    <n v="86.15"/>
    <s v="            86.15"/>
    <m/>
    <m/>
    <m/>
    <m/>
    <n v="12441"/>
    <x v="800"/>
    <s v="AB16VPA03201"/>
    <s v="14/10/0016  "/>
    <m/>
    <x v="6"/>
    <s v="ZE412C01C3"/>
  </r>
  <r>
    <s v="D"/>
    <n v="2016"/>
    <n v="16465"/>
    <d v="2016-11-28T00:00:00"/>
    <s v="3FE"/>
    <n v="2016"/>
    <n v="36439"/>
    <d v="2016-11-22T00:00:00"/>
    <n v="118.76"/>
    <s v="           118.76"/>
    <m/>
    <m/>
    <m/>
    <m/>
    <n v="12441"/>
    <x v="800"/>
    <s v="AB16VPA03202"/>
    <s v="14/10/0016  "/>
    <m/>
    <x v="6"/>
    <s v="Z35174F3AA"/>
  </r>
  <r>
    <s v="D"/>
    <n v="2016"/>
    <n v="16466"/>
    <d v="2016-11-28T00:00:00"/>
    <s v="3FE"/>
    <n v="2016"/>
    <n v="37301"/>
    <d v="2016-11-22T00:00:00"/>
    <n v="2833.33"/>
    <s v="          2833.33"/>
    <m/>
    <m/>
    <m/>
    <m/>
    <n v="40479"/>
    <x v="263"/>
    <s v="VS-16/0191"/>
    <s v="30/09/0016  "/>
    <m/>
    <x v="38"/>
    <s v="6203909BA7"/>
  </r>
  <r>
    <s v="D"/>
    <n v="2016"/>
    <n v="16467"/>
    <d v="2016-11-28T00:00:00"/>
    <s v="3FE"/>
    <n v="2016"/>
    <n v="36360"/>
    <d v="2016-11-22T00:00:00"/>
    <n v="231"/>
    <s v="           231.00"/>
    <m/>
    <m/>
    <m/>
    <m/>
    <n v="12916"/>
    <x v="584"/>
    <s v="9592/3"/>
    <s v="10/10/0016  "/>
    <m/>
    <x v="12"/>
    <s v="Z62132B9C3"/>
  </r>
  <r>
    <s v="D"/>
    <n v="2016"/>
    <n v="16467"/>
    <d v="2016-11-28T00:00:00"/>
    <s v="3FE"/>
    <n v="2016"/>
    <n v="36362"/>
    <d v="2016-11-22T00:00:00"/>
    <n v="251.2"/>
    <s v="           251.20"/>
    <m/>
    <m/>
    <m/>
    <m/>
    <n v="12916"/>
    <x v="584"/>
    <s v="9591/3"/>
    <s v="10/10/0016  "/>
    <m/>
    <x v="12"/>
    <s v="Z441A921B1"/>
  </r>
  <r>
    <s v="D"/>
    <n v="2016"/>
    <n v="16467"/>
    <d v="2016-11-28T00:00:00"/>
    <s v="3FE"/>
    <n v="2016"/>
    <n v="36545"/>
    <d v="2016-11-22T00:00:00"/>
    <n v="251.2"/>
    <s v="           251.20"/>
    <m/>
    <m/>
    <m/>
    <m/>
    <n v="12916"/>
    <x v="584"/>
    <s v="9786/3"/>
    <s v="17/10/0016  "/>
    <m/>
    <x v="12"/>
    <s v="Z441A921B1"/>
  </r>
  <r>
    <s v="D"/>
    <n v="2016"/>
    <n v="16467"/>
    <d v="2016-11-28T00:00:00"/>
    <s v="3FE"/>
    <n v="2016"/>
    <n v="36780"/>
    <d v="2016-11-22T00:00:00"/>
    <n v="2575"/>
    <s v="          2575.00"/>
    <m/>
    <m/>
    <m/>
    <m/>
    <n v="12916"/>
    <x v="584"/>
    <s v="9785/3"/>
    <s v="17/10/0016  "/>
    <m/>
    <x v="12"/>
    <s v="ZAB19A49B4"/>
  </r>
  <r>
    <s v="D"/>
    <n v="2016"/>
    <n v="16468"/>
    <d v="2016-11-28T00:00:00"/>
    <s v="3FE"/>
    <n v="2016"/>
    <n v="29042"/>
    <d v="2016-11-22T00:00:00"/>
    <n v="765"/>
    <s v="           765.00"/>
    <m/>
    <m/>
    <m/>
    <m/>
    <n v="528"/>
    <x v="452"/>
    <s v="2168/PA"/>
    <s v="04/08/0016  "/>
    <m/>
    <x v="41"/>
    <s v="ZCC1344BE4"/>
  </r>
  <r>
    <s v="D"/>
    <n v="2016"/>
    <n v="16468"/>
    <d v="2016-11-28T00:00:00"/>
    <s v="3FE"/>
    <n v="2016"/>
    <n v="34501"/>
    <d v="2016-11-22T00:00:00"/>
    <n v="270"/>
    <s v="           270.00"/>
    <m/>
    <m/>
    <m/>
    <m/>
    <n v="528"/>
    <x v="452"/>
    <s v="2563/PA"/>
    <s v="28/09/0016  "/>
    <m/>
    <x v="41"/>
    <s v="ZB71342EB3"/>
  </r>
  <r>
    <s v="D"/>
    <n v="2016"/>
    <n v="16468"/>
    <d v="2016-11-28T00:00:00"/>
    <s v="3FE"/>
    <n v="2016"/>
    <n v="36541"/>
    <d v="2016-11-22T00:00:00"/>
    <n v="306"/>
    <s v="           306.00"/>
    <m/>
    <m/>
    <m/>
    <m/>
    <n v="528"/>
    <x v="452"/>
    <s v="2696/PA"/>
    <s v="17/10/0016  "/>
    <m/>
    <x v="41"/>
    <s v="ZCC1344BE4"/>
  </r>
  <r>
    <s v="D"/>
    <n v="2016"/>
    <n v="16468"/>
    <d v="2016-11-28T00:00:00"/>
    <s v="3FE"/>
    <n v="2016"/>
    <n v="36544"/>
    <d v="2016-11-22T00:00:00"/>
    <n v="140"/>
    <s v="           140.00"/>
    <m/>
    <m/>
    <m/>
    <m/>
    <n v="528"/>
    <x v="452"/>
    <s v="2695/PA"/>
    <s v="17/10/0016  "/>
    <m/>
    <x v="41"/>
    <s v="ZB71342EB3"/>
  </r>
  <r>
    <s v="D"/>
    <n v="2016"/>
    <n v="16468"/>
    <d v="2016-11-28T00:00:00"/>
    <s v="3FE"/>
    <n v="2016"/>
    <n v="36775"/>
    <d v="2016-11-22T00:00:00"/>
    <n v="450"/>
    <s v="           450.00"/>
    <m/>
    <m/>
    <m/>
    <m/>
    <n v="528"/>
    <x v="452"/>
    <s v="2694/PA"/>
    <s v="17/10/0016  "/>
    <m/>
    <x v="41"/>
    <s v="ZEA1A70322"/>
  </r>
  <r>
    <s v="D"/>
    <n v="2016"/>
    <n v="16469"/>
    <d v="2016-11-28T00:00:00"/>
    <s v="3FE"/>
    <n v="2016"/>
    <n v="36543"/>
    <d v="2016-11-22T00:00:00"/>
    <n v="229.5"/>
    <s v="           229.50"/>
    <m/>
    <m/>
    <m/>
    <m/>
    <n v="4778"/>
    <x v="366"/>
    <s v="10894/5"/>
    <s v="14/10/0016  "/>
    <m/>
    <x v="8"/>
    <s v="Z6E1B77FF7"/>
  </r>
  <r>
    <s v="D"/>
    <n v="2016"/>
    <n v="16470"/>
    <d v="2016-11-28T00:00:00"/>
    <s v="3FE"/>
    <n v="2016"/>
    <n v="35323"/>
    <d v="2016-11-22T00:00:00"/>
    <n v="347.5"/>
    <s v="           347.50"/>
    <m/>
    <m/>
    <m/>
    <m/>
    <n v="4778"/>
    <x v="366"/>
    <s v="10202/5"/>
    <s v="28/09/0016  "/>
    <m/>
    <x v="12"/>
    <s v="X26057890D"/>
  </r>
  <r>
    <s v="D"/>
    <n v="2016"/>
    <n v="16470"/>
    <d v="2016-11-28T00:00:00"/>
    <s v="3FE"/>
    <n v="2016"/>
    <n v="35848"/>
    <d v="2016-11-22T00:00:00"/>
    <n v="29.8"/>
    <s v="            29.80"/>
    <m/>
    <m/>
    <m/>
    <m/>
    <n v="4778"/>
    <x v="366"/>
    <s v="10203/5"/>
    <s v="28/09/0016  "/>
    <m/>
    <x v="12"/>
    <s v="X200DB1F5C"/>
  </r>
  <r>
    <s v="D"/>
    <n v="2016"/>
    <n v="16470"/>
    <d v="2016-11-28T00:00:00"/>
    <s v="3FE"/>
    <n v="2016"/>
    <n v="36542"/>
    <d v="2016-11-22T00:00:00"/>
    <n v="488"/>
    <s v="           488.00"/>
    <m/>
    <m/>
    <m/>
    <m/>
    <n v="4778"/>
    <x v="366"/>
    <s v="10895/5"/>
    <s v="14/10/0016  "/>
    <m/>
    <x v="12"/>
    <s v="X200DB1F5C"/>
  </r>
  <r>
    <s v="D"/>
    <n v="2016"/>
    <n v="16470"/>
    <d v="2016-11-28T00:00:00"/>
    <s v="3FE"/>
    <n v="2016"/>
    <n v="37150"/>
    <d v="2016-11-22T00:00:00"/>
    <n v="29.8"/>
    <s v="            29.80"/>
    <m/>
    <m/>
    <m/>
    <m/>
    <n v="4778"/>
    <x v="366"/>
    <s v="10492/5"/>
    <s v="30/09/0016  "/>
    <m/>
    <x v="12"/>
    <s v="X200DB1F5C"/>
  </r>
  <r>
    <s v="D"/>
    <n v="2016"/>
    <n v="16470"/>
    <d v="2016-11-28T00:00:00"/>
    <s v="3FE"/>
    <n v="2016"/>
    <n v="37161"/>
    <d v="2016-11-22T00:00:00"/>
    <n v="488"/>
    <s v="           488.00"/>
    <m/>
    <m/>
    <m/>
    <m/>
    <n v="4778"/>
    <x v="366"/>
    <s v="10491/5"/>
    <s v="30/09/0016  "/>
    <m/>
    <x v="12"/>
    <s v="X200DB1F5C"/>
  </r>
  <r>
    <s v="D"/>
    <n v="2016"/>
    <n v="16471"/>
    <d v="2016-11-28T00:00:00"/>
    <s v="3FE"/>
    <n v="2016"/>
    <n v="35293"/>
    <d v="2016-11-22T00:00:00"/>
    <n v="111.1"/>
    <s v="           111.10"/>
    <m/>
    <m/>
    <m/>
    <m/>
    <n v="2199"/>
    <x v="348"/>
    <s v="1956/2016/PA"/>
    <s v="10/09/0016  "/>
    <m/>
    <x v="6"/>
    <s v="ZDD06694A2"/>
  </r>
  <r>
    <s v="D"/>
    <n v="2016"/>
    <n v="16471"/>
    <d v="2016-11-28T00:00:00"/>
    <s v="3FE"/>
    <n v="2016"/>
    <n v="35293"/>
    <d v="2016-11-22T00:00:00"/>
    <n v="121.33"/>
    <s v="           121.33"/>
    <m/>
    <m/>
    <m/>
    <m/>
    <n v="2199"/>
    <x v="348"/>
    <s v="1956/2016/PA"/>
    <s v="10/09/0016  "/>
    <m/>
    <x v="6"/>
    <s v="X6E0C87CD5"/>
  </r>
  <r>
    <s v="D"/>
    <n v="2016"/>
    <n v="16472"/>
    <d v="2016-11-28T00:00:00"/>
    <s v="3FE"/>
    <n v="2016"/>
    <n v="35293"/>
    <d v="2016-11-22T00:00:00"/>
    <n v="29.73"/>
    <s v="            29.73"/>
    <m/>
    <m/>
    <m/>
    <m/>
    <n v="2199"/>
    <x v="348"/>
    <s v="1956/2016/PA"/>
    <s v="10/09/0016  "/>
    <m/>
    <x v="12"/>
    <s v="X6E0C87CD5"/>
  </r>
  <r>
    <s v="D"/>
    <n v="2016"/>
    <n v="16473"/>
    <d v="2016-11-28T00:00:00"/>
    <s v="3FE"/>
    <n v="2016"/>
    <n v="35865"/>
    <d v="2016-11-22T00:00:00"/>
    <n v="333.75"/>
    <s v="           333.75"/>
    <m/>
    <m/>
    <m/>
    <m/>
    <n v="3090"/>
    <x v="706"/>
    <s v="VP  005957"/>
    <s v="07/10/0016  "/>
    <m/>
    <x v="12"/>
    <s v="ZAE1537D91"/>
  </r>
  <r>
    <s v="D"/>
    <n v="2016"/>
    <n v="16473"/>
    <d v="2016-11-28T00:00:00"/>
    <s v="3FE"/>
    <n v="2016"/>
    <n v="35866"/>
    <d v="2016-11-22T00:00:00"/>
    <n v="667.5"/>
    <s v="           667.50"/>
    <m/>
    <m/>
    <m/>
    <m/>
    <n v="3090"/>
    <x v="706"/>
    <s v="VP  005958"/>
    <s v="07/10/0016  "/>
    <m/>
    <x v="12"/>
    <s v="ZAE1537D91"/>
  </r>
  <r>
    <s v="D"/>
    <n v="2016"/>
    <n v="16474"/>
    <d v="2016-11-28T00:00:00"/>
    <s v="3FE"/>
    <n v="2016"/>
    <n v="35250"/>
    <d v="2016-11-22T00:00:00"/>
    <n v="768"/>
    <s v="           768.00"/>
    <m/>
    <m/>
    <m/>
    <m/>
    <n v="3090"/>
    <x v="706"/>
    <s v="VP  005829"/>
    <s v="30/09/0016  "/>
    <m/>
    <x v="12"/>
    <s v="Z901537E4E"/>
  </r>
  <r>
    <s v="D"/>
    <n v="2016"/>
    <n v="16475"/>
    <d v="2016-11-28T00:00:00"/>
    <s v="3FE"/>
    <n v="2016"/>
    <n v="35910"/>
    <d v="2016-11-22T00:00:00"/>
    <n v="20.52"/>
    <s v="            20.52"/>
    <m/>
    <m/>
    <m/>
    <m/>
    <n v="13386"/>
    <x v="544"/>
    <s v="4104787809"/>
    <s v="04/10/0016  "/>
    <m/>
    <x v="6"/>
    <s v="2198121AD2"/>
  </r>
  <r>
    <s v="D"/>
    <n v="2016"/>
    <n v="16475"/>
    <d v="2016-11-28T00:00:00"/>
    <s v="3FE"/>
    <n v="2016"/>
    <n v="35911"/>
    <d v="2016-11-22T00:00:00"/>
    <n v="28.8"/>
    <s v="            28.80"/>
    <m/>
    <m/>
    <m/>
    <m/>
    <n v="13386"/>
    <x v="544"/>
    <s v="4104787811"/>
    <s v="04/10/0016  "/>
    <m/>
    <x v="12"/>
    <s v="ZBC1A750F0"/>
  </r>
  <r>
    <s v="D"/>
    <n v="2016"/>
    <n v="16475"/>
    <d v="2016-11-28T00:00:00"/>
    <s v="3FE"/>
    <n v="2016"/>
    <n v="36088"/>
    <d v="2016-11-22T00:00:00"/>
    <n v="77.040000000000006"/>
    <s v="            77.04"/>
    <m/>
    <m/>
    <m/>
    <m/>
    <n v="13386"/>
    <x v="544"/>
    <s v="4104781315"/>
    <s v="26/09/0016  "/>
    <m/>
    <x v="12"/>
    <s v="Z6A19C5A4E"/>
  </r>
  <r>
    <s v="D"/>
    <n v="2016"/>
    <n v="16475"/>
    <d v="2016-11-28T00:00:00"/>
    <s v="3FE"/>
    <n v="2016"/>
    <n v="36091"/>
    <d v="2016-11-22T00:00:00"/>
    <n v="14.76"/>
    <s v="            14.76"/>
    <m/>
    <m/>
    <m/>
    <m/>
    <n v="13386"/>
    <x v="544"/>
    <s v="4104781317"/>
    <s v="26/09/0016  "/>
    <m/>
    <x v="12"/>
    <s v="Z6A19C5A4E"/>
  </r>
  <r>
    <s v="D"/>
    <n v="2016"/>
    <n v="16476"/>
    <d v="2016-11-28T00:00:00"/>
    <s v="3FE"/>
    <n v="2016"/>
    <n v="35906"/>
    <d v="2016-11-22T00:00:00"/>
    <n v="148.62"/>
    <s v="           148.62"/>
    <m/>
    <m/>
    <m/>
    <m/>
    <n v="13386"/>
    <x v="544"/>
    <s v="4104785555"/>
    <s v="30/09/0016  "/>
    <m/>
    <x v="12"/>
    <s v="ZBC1A750F0"/>
  </r>
  <r>
    <s v="D"/>
    <n v="2016"/>
    <n v="16476"/>
    <d v="2016-11-28T00:00:00"/>
    <s v="3FE"/>
    <n v="2016"/>
    <n v="35908"/>
    <d v="2016-11-22T00:00:00"/>
    <n v="198"/>
    <s v="           198.00"/>
    <m/>
    <m/>
    <m/>
    <m/>
    <n v="13386"/>
    <x v="544"/>
    <s v="4104787808"/>
    <s v="04/10/0016  "/>
    <m/>
    <x v="12"/>
    <s v="Z6A19C5A4E"/>
  </r>
  <r>
    <s v="D"/>
    <n v="2016"/>
    <n v="16476"/>
    <d v="2016-11-28T00:00:00"/>
    <s v="3FE"/>
    <n v="2016"/>
    <n v="35909"/>
    <d v="2016-11-22T00:00:00"/>
    <n v="59.4"/>
    <s v="            59.40"/>
    <m/>
    <m/>
    <m/>
    <m/>
    <n v="13386"/>
    <x v="544"/>
    <s v="4104787810"/>
    <s v="04/10/0016  "/>
    <m/>
    <x v="12"/>
    <s v="Z6A19C5A4E"/>
  </r>
  <r>
    <s v="D"/>
    <n v="2016"/>
    <n v="16476"/>
    <d v="2016-11-28T00:00:00"/>
    <s v="3FE"/>
    <n v="2016"/>
    <n v="36014"/>
    <d v="2016-11-22T00:00:00"/>
    <n v="129.96"/>
    <s v="           129.96"/>
    <m/>
    <m/>
    <m/>
    <m/>
    <n v="13386"/>
    <x v="544"/>
    <s v="4104781314"/>
    <s v="26/09/0016  "/>
    <m/>
    <x v="12"/>
    <s v="Z6A19C5A4E"/>
  </r>
  <r>
    <s v="D"/>
    <n v="2016"/>
    <n v="16476"/>
    <d v="2016-11-28T00:00:00"/>
    <s v="3FE"/>
    <n v="2016"/>
    <n v="36019"/>
    <d v="2016-11-22T00:00:00"/>
    <n v="69.19"/>
    <s v="            69.19"/>
    <m/>
    <m/>
    <m/>
    <m/>
    <n v="13386"/>
    <x v="544"/>
    <s v="4104786677"/>
    <s v="03/10/0016  "/>
    <m/>
    <x v="12"/>
    <s v="Z6A19C5A4E"/>
  </r>
  <r>
    <s v="D"/>
    <n v="2016"/>
    <n v="16476"/>
    <d v="2016-11-28T00:00:00"/>
    <s v="3FE"/>
    <n v="2016"/>
    <n v="36021"/>
    <d v="2016-11-22T00:00:00"/>
    <n v="82.8"/>
    <s v="            82.80"/>
    <m/>
    <m/>
    <m/>
    <m/>
    <n v="13386"/>
    <x v="544"/>
    <s v="4104788842"/>
    <s v="05/10/0016  "/>
    <m/>
    <x v="12"/>
    <s v="Z6A19C5A4E"/>
  </r>
  <r>
    <s v="D"/>
    <n v="2016"/>
    <n v="16476"/>
    <d v="2016-11-28T00:00:00"/>
    <s v="3FE"/>
    <n v="2016"/>
    <n v="36022"/>
    <d v="2016-11-22T00:00:00"/>
    <n v="64.8"/>
    <s v="            64.80"/>
    <m/>
    <m/>
    <m/>
    <m/>
    <n v="13386"/>
    <x v="544"/>
    <s v="4104783584"/>
    <s v="28/09/0016  "/>
    <m/>
    <x v="41"/>
    <s v="Z6A19C5A4E"/>
  </r>
  <r>
    <s v="D"/>
    <n v="2016"/>
    <n v="16476"/>
    <d v="2016-11-28T00:00:00"/>
    <s v="3FE"/>
    <n v="2016"/>
    <n v="36024"/>
    <d v="2016-11-22T00:00:00"/>
    <n v="71.28"/>
    <s v="            71.28"/>
    <m/>
    <m/>
    <m/>
    <m/>
    <n v="13386"/>
    <x v="544"/>
    <s v="4104788843"/>
    <s v="05/10/0016  "/>
    <m/>
    <x v="12"/>
    <s v="Z6A19C5A4E"/>
  </r>
  <r>
    <s v="D"/>
    <n v="2016"/>
    <n v="16476"/>
    <d v="2016-11-28T00:00:00"/>
    <s v="3FE"/>
    <n v="2016"/>
    <n v="36025"/>
    <d v="2016-11-22T00:00:00"/>
    <n v="182.3"/>
    <s v="           182.30"/>
    <m/>
    <m/>
    <m/>
    <m/>
    <n v="13386"/>
    <x v="544"/>
    <s v="4104786678"/>
    <s v="03/10/0016  "/>
    <m/>
    <x v="12"/>
    <s v="Z6A19C5A4E"/>
  </r>
  <r>
    <s v="D"/>
    <n v="2016"/>
    <n v="16476"/>
    <d v="2016-11-28T00:00:00"/>
    <s v="3FE"/>
    <n v="2016"/>
    <n v="36033"/>
    <d v="2016-11-22T00:00:00"/>
    <n v="622.98"/>
    <s v="           622.98"/>
    <m/>
    <m/>
    <m/>
    <m/>
    <n v="13386"/>
    <x v="544"/>
    <s v="4104788844"/>
    <s v="05/10/0016  "/>
    <m/>
    <x v="12"/>
    <s v="ZBC1A750F0"/>
  </r>
  <r>
    <s v="D"/>
    <n v="2016"/>
    <n v="16476"/>
    <d v="2016-11-28T00:00:00"/>
    <s v="3FE"/>
    <n v="2016"/>
    <n v="36086"/>
    <d v="2016-11-22T00:00:00"/>
    <n v="122.61"/>
    <s v="           122.61"/>
    <m/>
    <m/>
    <m/>
    <m/>
    <n v="13386"/>
    <x v="544"/>
    <s v="4104781316"/>
    <s v="26/09/0016  "/>
    <m/>
    <x v="12"/>
    <s v="Z6A19C5A4E"/>
  </r>
  <r>
    <s v="D"/>
    <n v="2016"/>
    <n v="16476"/>
    <d v="2016-11-28T00:00:00"/>
    <s v="3FE"/>
    <n v="2016"/>
    <n v="36090"/>
    <d v="2016-11-22T00:00:00"/>
    <n v="100.23"/>
    <s v="           100.23"/>
    <m/>
    <m/>
    <m/>
    <m/>
    <n v="13386"/>
    <x v="544"/>
    <s v="4104782531"/>
    <s v="27/09/0016  "/>
    <m/>
    <x v="12"/>
    <s v="Z6A19C5A4E"/>
  </r>
  <r>
    <s v="D"/>
    <n v="2016"/>
    <n v="16476"/>
    <d v="2016-11-28T00:00:00"/>
    <s v="3FE"/>
    <n v="2016"/>
    <n v="36611"/>
    <d v="2016-11-22T00:00:00"/>
    <n v="269.27999999999997"/>
    <s v="           269.28"/>
    <m/>
    <m/>
    <m/>
    <m/>
    <n v="13386"/>
    <x v="544"/>
    <s v="4104790731"/>
    <s v="07/10/0016  "/>
    <m/>
    <x v="12"/>
    <s v="Z6A19C5A4E"/>
  </r>
  <r>
    <s v="D"/>
    <n v="2016"/>
    <n v="16477"/>
    <d v="2016-11-28T00:00:00"/>
    <s v="3FE"/>
    <n v="2016"/>
    <n v="28575"/>
    <d v="2016-11-22T00:00:00"/>
    <n v="300"/>
    <s v="           300.00"/>
    <m/>
    <m/>
    <m/>
    <m/>
    <n v="3105001"/>
    <x v="1808"/>
    <s v="1467"/>
    <s v="29/07/0016  "/>
    <m/>
    <x v="32"/>
    <s v="Z131A7B18E"/>
  </r>
  <r>
    <s v="D"/>
    <n v="2016"/>
    <n v="16478"/>
    <d v="2016-11-28T00:00:00"/>
    <s v="3FE"/>
    <n v="2016"/>
    <n v="37784"/>
    <d v="2016-11-22T00:00:00"/>
    <n v="128.69999999999999"/>
    <s v="           128.70"/>
    <m/>
    <m/>
    <m/>
    <m/>
    <n v="6407"/>
    <x v="360"/>
    <s v="1143"/>
    <s v="30/09/0016  "/>
    <m/>
    <x v="6"/>
    <s v="ZCA151EE38"/>
  </r>
  <r>
    <s v="D"/>
    <n v="2016"/>
    <n v="16479"/>
    <d v="2016-11-28T00:00:00"/>
    <s v="3FE"/>
    <n v="2016"/>
    <n v="36076"/>
    <d v="2016-11-22T00:00:00"/>
    <n v="0.96"/>
    <s v="             0.96"/>
    <m/>
    <m/>
    <m/>
    <m/>
    <n v="88829"/>
    <x v="469"/>
    <s v="S16F014458"/>
    <s v="28/09/0016  "/>
    <m/>
    <x v="6"/>
    <s v="ZC6174DA09"/>
  </r>
  <r>
    <s v="D"/>
    <n v="2016"/>
    <n v="16479"/>
    <d v="2016-11-28T00:00:00"/>
    <s v="3FE"/>
    <n v="2016"/>
    <n v="36076"/>
    <d v="2016-11-22T00:00:00"/>
    <n v="119.8"/>
    <s v="           119.80"/>
    <m/>
    <m/>
    <m/>
    <m/>
    <n v="88829"/>
    <x v="469"/>
    <s v="S16F014458"/>
    <s v="28/09/0016  "/>
    <m/>
    <x v="6"/>
    <s v="Z171742390"/>
  </r>
  <r>
    <s v="D"/>
    <n v="2016"/>
    <n v="16480"/>
    <d v="2016-11-28T00:00:00"/>
    <s v="3FE"/>
    <n v="2016"/>
    <n v="11405"/>
    <d v="2016-11-22T00:00:00"/>
    <n v="1200"/>
    <s v="          1200.00"/>
    <m/>
    <m/>
    <m/>
    <m/>
    <n v="70944"/>
    <x v="1809"/>
    <s v="FATTPA 1_16"/>
    <s v="31/03/0016  "/>
    <m/>
    <x v="40"/>
    <s v="Z761912D97"/>
  </r>
  <r>
    <s v="D"/>
    <n v="2016"/>
    <n v="16480"/>
    <d v="2016-11-28T00:00:00"/>
    <s v="3FE"/>
    <n v="2016"/>
    <n v="14184"/>
    <d v="2016-11-22T00:00:00"/>
    <n v="1520"/>
    <s v="          1520.00"/>
    <m/>
    <m/>
    <m/>
    <m/>
    <n v="70944"/>
    <x v="1809"/>
    <s v="FATTPA 2_16"/>
    <s v="29/04/0016  "/>
    <m/>
    <x v="40"/>
    <s v="Z761912D97"/>
  </r>
  <r>
    <s v="D"/>
    <n v="2016"/>
    <n v="16481"/>
    <d v="2016-11-28T00:00:00"/>
    <s v="3FE"/>
    <n v="2016"/>
    <n v="35693"/>
    <d v="2016-11-22T00:00:00"/>
    <n v="250"/>
    <s v="           250.00"/>
    <m/>
    <m/>
    <m/>
    <m/>
    <n v="5664"/>
    <x v="588"/>
    <s v="60471"/>
    <s v="30/09/0016  "/>
    <m/>
    <x v="41"/>
    <s v="ZB717DA31C"/>
  </r>
  <r>
    <s v="D"/>
    <n v="2016"/>
    <n v="16481"/>
    <d v="2016-11-28T00:00:00"/>
    <s v="3FE"/>
    <n v="2016"/>
    <n v="35696"/>
    <d v="2016-11-22T00:00:00"/>
    <n v="2891.6"/>
    <s v="          2891.60"/>
    <m/>
    <m/>
    <m/>
    <m/>
    <n v="5664"/>
    <x v="588"/>
    <s v="60720"/>
    <s v="30/09/0016  "/>
    <m/>
    <x v="12"/>
    <s v="6163854D38"/>
  </r>
  <r>
    <s v="D"/>
    <n v="2016"/>
    <n v="16481"/>
    <d v="2016-11-28T00:00:00"/>
    <s v="3FE"/>
    <n v="2016"/>
    <n v="35702"/>
    <d v="2016-11-22T00:00:00"/>
    <n v="112"/>
    <s v="           112.00"/>
    <m/>
    <m/>
    <m/>
    <m/>
    <n v="5664"/>
    <x v="588"/>
    <s v="60472"/>
    <s v="30/09/0016  "/>
    <m/>
    <x v="12"/>
    <s v="Z411ABE3CD"/>
  </r>
  <r>
    <s v="D"/>
    <n v="2016"/>
    <n v="16481"/>
    <d v="2016-11-28T00:00:00"/>
    <s v="3FE"/>
    <n v="2016"/>
    <n v="35703"/>
    <d v="2016-11-22T00:00:00"/>
    <n v="112"/>
    <s v="           112.00"/>
    <m/>
    <m/>
    <m/>
    <m/>
    <n v="5664"/>
    <x v="588"/>
    <s v="60473"/>
    <s v="30/09/0016  "/>
    <m/>
    <x v="12"/>
    <s v="Z411ABE3CD"/>
  </r>
  <r>
    <s v="D"/>
    <n v="2016"/>
    <n v="16481"/>
    <d v="2016-11-28T00:00:00"/>
    <s v="3FE"/>
    <n v="2016"/>
    <n v="35704"/>
    <d v="2016-11-22T00:00:00"/>
    <n v="2775"/>
    <s v="          2775.00"/>
    <m/>
    <m/>
    <m/>
    <m/>
    <n v="5664"/>
    <x v="588"/>
    <s v="60721"/>
    <s v="30/09/0016  "/>
    <m/>
    <x v="12"/>
    <s v="Z411ABE3CD"/>
  </r>
  <r>
    <s v="D"/>
    <n v="2016"/>
    <n v="16482"/>
    <d v="2016-11-28T00:00:00"/>
    <s v="3FE"/>
    <n v="2016"/>
    <n v="35698"/>
    <d v="2016-11-22T00:00:00"/>
    <n v="383"/>
    <s v="           383.00"/>
    <m/>
    <m/>
    <m/>
    <m/>
    <n v="5664"/>
    <x v="588"/>
    <s v="60474"/>
    <s v="30/09/0016  "/>
    <m/>
    <x v="12"/>
    <s v="Z751A14F0E"/>
  </r>
  <r>
    <s v="D"/>
    <n v="2016"/>
    <n v="16482"/>
    <d v="2016-11-28T00:00:00"/>
    <s v="3FE"/>
    <n v="2016"/>
    <n v="35701"/>
    <d v="2016-11-22T00:00:00"/>
    <n v="414"/>
    <s v="           414.00"/>
    <m/>
    <m/>
    <m/>
    <m/>
    <n v="5664"/>
    <x v="588"/>
    <s v="60719"/>
    <s v="30/09/0016  "/>
    <m/>
    <x v="12"/>
    <s v="Z751A14F0E"/>
  </r>
  <r>
    <s v="D"/>
    <n v="2016"/>
    <n v="16483"/>
    <d v="2016-11-28T00:00:00"/>
    <s v="3FE"/>
    <n v="2016"/>
    <n v="36666"/>
    <d v="2016-11-22T00:00:00"/>
    <n v="116"/>
    <s v="           116.00"/>
    <m/>
    <m/>
    <m/>
    <m/>
    <n v="249"/>
    <x v="735"/>
    <s v="912990"/>
    <s v="13/10/0016  "/>
    <m/>
    <x v="6"/>
    <s v="Z871778908"/>
  </r>
  <r>
    <s v="D"/>
    <n v="2016"/>
    <n v="16483"/>
    <d v="2016-11-28T00:00:00"/>
    <s v="3FE"/>
    <n v="2016"/>
    <n v="37038"/>
    <d v="2016-11-22T00:00:00"/>
    <n v="12.63"/>
    <s v="            12.63"/>
    <m/>
    <m/>
    <m/>
    <m/>
    <n v="249"/>
    <x v="735"/>
    <s v="912828"/>
    <s v="10/10/0016  "/>
    <m/>
    <x v="6"/>
    <s v="Z2D12C0271"/>
  </r>
  <r>
    <s v="D"/>
    <n v="2016"/>
    <n v="16483"/>
    <d v="2016-11-28T00:00:00"/>
    <s v="3FE"/>
    <n v="2016"/>
    <n v="37039"/>
    <d v="2016-11-22T00:00:00"/>
    <n v="242.67"/>
    <s v="           242.67"/>
    <m/>
    <m/>
    <m/>
    <m/>
    <n v="249"/>
    <x v="735"/>
    <s v="912827"/>
    <s v="10/10/0016  "/>
    <m/>
    <x v="6"/>
    <s v="Z871778908"/>
  </r>
  <r>
    <s v="D"/>
    <n v="2016"/>
    <n v="16483"/>
    <d v="2016-11-28T00:00:00"/>
    <s v="3FE"/>
    <n v="2016"/>
    <n v="37040"/>
    <d v="2016-11-22T00:00:00"/>
    <n v="464.05"/>
    <s v="           464.05"/>
    <m/>
    <m/>
    <m/>
    <m/>
    <n v="249"/>
    <x v="735"/>
    <s v="912825"/>
    <s v="10/10/0016  "/>
    <m/>
    <x v="6"/>
    <s v="ZF51741FAB"/>
  </r>
  <r>
    <s v="D"/>
    <n v="2016"/>
    <n v="16483"/>
    <d v="2016-11-28T00:00:00"/>
    <s v="3FE"/>
    <n v="2016"/>
    <n v="37040"/>
    <d v="2016-11-22T00:00:00"/>
    <n v="347.54"/>
    <s v="           347.54"/>
    <m/>
    <m/>
    <m/>
    <m/>
    <n v="249"/>
    <x v="735"/>
    <s v="912825"/>
    <s v="10/10/0016  "/>
    <m/>
    <x v="6"/>
    <s v="Z161742155"/>
  </r>
  <r>
    <s v="D"/>
    <n v="2016"/>
    <n v="16483"/>
    <d v="2016-11-28T00:00:00"/>
    <s v="3FE"/>
    <n v="2016"/>
    <n v="37040"/>
    <d v="2016-11-22T00:00:00"/>
    <n v="27.59"/>
    <s v="            27.59"/>
    <m/>
    <m/>
    <m/>
    <m/>
    <n v="249"/>
    <x v="735"/>
    <s v="912825"/>
    <s v="10/10/0016  "/>
    <m/>
    <x v="6"/>
    <s v="ZF0174E365"/>
  </r>
  <r>
    <s v="D"/>
    <n v="2016"/>
    <n v="16483"/>
    <d v="2016-11-28T00:00:00"/>
    <s v="3FE"/>
    <n v="2016"/>
    <n v="37040"/>
    <d v="2016-11-22T00:00:00"/>
    <n v="134.44"/>
    <s v="           134.44"/>
    <m/>
    <m/>
    <m/>
    <m/>
    <n v="249"/>
    <x v="735"/>
    <s v="912825"/>
    <s v="10/10/0016  "/>
    <m/>
    <x v="6"/>
    <s v="Z10174CB4C"/>
  </r>
  <r>
    <s v="D"/>
    <n v="2016"/>
    <n v="16483"/>
    <d v="2016-11-28T00:00:00"/>
    <s v="3FE"/>
    <n v="2016"/>
    <n v="37040"/>
    <d v="2016-11-22T00:00:00"/>
    <n v="39.22"/>
    <s v="            39.22"/>
    <m/>
    <m/>
    <m/>
    <m/>
    <n v="249"/>
    <x v="735"/>
    <s v="912825"/>
    <s v="10/10/0016  "/>
    <m/>
    <x v="6"/>
    <s v="Z671746349"/>
  </r>
  <r>
    <s v="D"/>
    <n v="2016"/>
    <n v="16483"/>
    <d v="2016-11-28T00:00:00"/>
    <s v="3FE"/>
    <n v="2016"/>
    <n v="37040"/>
    <d v="2016-11-22T00:00:00"/>
    <n v="19.96"/>
    <s v="            19.96"/>
    <m/>
    <m/>
    <m/>
    <m/>
    <n v="249"/>
    <x v="735"/>
    <s v="912825"/>
    <s v="10/10/0016  "/>
    <m/>
    <x v="6"/>
    <s v="Z8D1747B41"/>
  </r>
  <r>
    <s v="D"/>
    <n v="2016"/>
    <n v="16483"/>
    <d v="2016-11-28T00:00:00"/>
    <s v="3FE"/>
    <n v="2016"/>
    <n v="37040"/>
    <d v="2016-11-22T00:00:00"/>
    <n v="20.65"/>
    <s v="            20.65"/>
    <m/>
    <m/>
    <m/>
    <m/>
    <n v="249"/>
    <x v="735"/>
    <s v="912825"/>
    <s v="10/10/0016  "/>
    <m/>
    <x v="6"/>
    <s v="ZB31747EA2"/>
  </r>
  <r>
    <s v="D"/>
    <n v="2016"/>
    <n v="16483"/>
    <d v="2016-11-28T00:00:00"/>
    <s v="3FE"/>
    <n v="2016"/>
    <n v="37041"/>
    <d v="2016-11-22T00:00:00"/>
    <n v="95.41"/>
    <s v="            95.41"/>
    <m/>
    <m/>
    <m/>
    <m/>
    <n v="249"/>
    <x v="735"/>
    <s v="912826"/>
    <s v="10/10/0016  "/>
    <m/>
    <x v="6"/>
    <s v="ZD4174E79D"/>
  </r>
  <r>
    <s v="D"/>
    <n v="2016"/>
    <n v="16483"/>
    <d v="2016-11-28T00:00:00"/>
    <s v="3FE"/>
    <n v="2016"/>
    <n v="37041"/>
    <d v="2016-11-22T00:00:00"/>
    <n v="3"/>
    <s v="             3.00"/>
    <m/>
    <m/>
    <m/>
    <m/>
    <n v="249"/>
    <x v="735"/>
    <s v="912826"/>
    <s v="10/10/0016  "/>
    <m/>
    <x v="6"/>
    <s v="Z99174C31F"/>
  </r>
  <r>
    <s v="D"/>
    <n v="2016"/>
    <n v="16483"/>
    <d v="2016-11-28T00:00:00"/>
    <s v="3FE"/>
    <n v="2016"/>
    <n v="37041"/>
    <d v="2016-11-22T00:00:00"/>
    <n v="25.99"/>
    <s v="            25.99"/>
    <m/>
    <m/>
    <m/>
    <m/>
    <n v="249"/>
    <x v="735"/>
    <s v="912826"/>
    <s v="10/10/0016  "/>
    <m/>
    <x v="6"/>
    <s v="Z591747CED"/>
  </r>
  <r>
    <s v="D"/>
    <n v="2016"/>
    <n v="16483"/>
    <d v="2016-11-28T00:00:00"/>
    <s v="3FE"/>
    <n v="2016"/>
    <n v="37041"/>
    <d v="2016-11-22T00:00:00"/>
    <n v="7.83"/>
    <s v="             7.83"/>
    <m/>
    <m/>
    <m/>
    <m/>
    <n v="249"/>
    <x v="735"/>
    <s v="912826"/>
    <s v="10/10/0016  "/>
    <m/>
    <x v="6"/>
    <s v="Z061746B75"/>
  </r>
  <r>
    <s v="D"/>
    <n v="2016"/>
    <n v="16484"/>
    <d v="2016-11-28T00:00:00"/>
    <s v="3FE"/>
    <n v="2016"/>
    <n v="37149"/>
    <d v="2016-11-22T00:00:00"/>
    <n v="768"/>
    <s v="           768.00"/>
    <m/>
    <m/>
    <m/>
    <m/>
    <n v="1898"/>
    <x v="1326"/>
    <s v="1111"/>
    <s v="30/09/0016  "/>
    <m/>
    <x v="12"/>
    <s v="ZDB12FC70F"/>
  </r>
  <r>
    <s v="D"/>
    <n v="2016"/>
    <n v="16485"/>
    <d v="2016-11-28T00:00:00"/>
    <s v="3FE"/>
    <n v="2016"/>
    <n v="37602"/>
    <d v="2016-11-22T00:00:00"/>
    <n v="284.17"/>
    <s v="           284.17"/>
    <m/>
    <m/>
    <m/>
    <m/>
    <n v="13226"/>
    <x v="511"/>
    <s v="2016/5000003197"/>
    <s v="29/08/0016  "/>
    <m/>
    <x v="6"/>
    <s v="Z6012C0371"/>
  </r>
  <r>
    <s v="D"/>
    <n v="2016"/>
    <n v="16485"/>
    <d v="2016-11-28T00:00:00"/>
    <s v="3FE"/>
    <n v="2016"/>
    <n v="37616"/>
    <d v="2016-11-22T00:00:00"/>
    <n v="402.6"/>
    <s v="           402.60"/>
    <m/>
    <m/>
    <m/>
    <m/>
    <n v="13226"/>
    <x v="511"/>
    <s v="2016/5000003196"/>
    <s v="29/08/0016  "/>
    <m/>
    <x v="6"/>
    <s v="ZCE1B00679"/>
  </r>
  <r>
    <s v="D"/>
    <n v="2016"/>
    <n v="16486"/>
    <d v="2016-11-28T00:00:00"/>
    <s v="3FE"/>
    <n v="2016"/>
    <n v="34851"/>
    <d v="2016-11-22T00:00:00"/>
    <n v="266"/>
    <s v="           266.00"/>
    <m/>
    <m/>
    <m/>
    <m/>
    <n v="2799"/>
    <x v="281"/>
    <s v="PA1601575"/>
    <s v="09/09/0016  "/>
    <m/>
    <x v="31"/>
    <s v="X9F0DB1F46"/>
  </r>
  <r>
    <s v="D"/>
    <n v="2016"/>
    <n v="16486"/>
    <d v="2016-11-28T00:00:00"/>
    <s v="3FE"/>
    <n v="2016"/>
    <n v="35055"/>
    <d v="2016-11-22T00:00:00"/>
    <n v="1064"/>
    <s v="          1064.00"/>
    <m/>
    <m/>
    <m/>
    <m/>
    <n v="2799"/>
    <x v="281"/>
    <s v="PA1601589"/>
    <s v="16/09/0016  "/>
    <m/>
    <x v="31"/>
    <s v="X9F0DB1F46"/>
  </r>
  <r>
    <s v="D"/>
    <n v="2016"/>
    <n v="16487"/>
    <d v="2016-11-28T00:00:00"/>
    <s v="3FE"/>
    <n v="2016"/>
    <n v="35226"/>
    <d v="2016-11-22T00:00:00"/>
    <n v="774.48"/>
    <s v="           774.48"/>
    <m/>
    <m/>
    <m/>
    <m/>
    <n v="1745"/>
    <x v="600"/>
    <s v="1020266901"/>
    <s v="30/09/0016  "/>
    <m/>
    <x v="6"/>
    <s v="Z3517422D3"/>
  </r>
  <r>
    <s v="D"/>
    <n v="2016"/>
    <n v="16487"/>
    <d v="2016-11-28T00:00:00"/>
    <s v="3FE"/>
    <n v="2016"/>
    <n v="35407"/>
    <d v="2016-11-22T00:00:00"/>
    <n v="6570.99"/>
    <s v="          6570.99"/>
    <m/>
    <m/>
    <m/>
    <m/>
    <n v="1745"/>
    <x v="600"/>
    <s v="1020268679"/>
    <s v="06/10/0016  "/>
    <m/>
    <x v="6"/>
    <s v="64926987E1"/>
  </r>
  <r>
    <s v="D"/>
    <n v="2016"/>
    <n v="16487"/>
    <d v="2016-11-28T00:00:00"/>
    <s v="3FE"/>
    <n v="2016"/>
    <n v="35408"/>
    <d v="2016-11-22T00:00:00"/>
    <n v="141.6"/>
    <s v="           141.60"/>
    <m/>
    <m/>
    <m/>
    <m/>
    <n v="1745"/>
    <x v="600"/>
    <s v="1020267763"/>
    <s v="04/10/0016  "/>
    <m/>
    <x v="6"/>
    <s v="6507583360"/>
  </r>
  <r>
    <s v="D"/>
    <n v="2016"/>
    <n v="16487"/>
    <d v="2016-11-28T00:00:00"/>
    <s v="3FE"/>
    <n v="2016"/>
    <n v="35409"/>
    <d v="2016-11-22T00:00:00"/>
    <n v="148.46"/>
    <s v="           148.46"/>
    <m/>
    <m/>
    <m/>
    <m/>
    <n v="1745"/>
    <x v="600"/>
    <s v="1020269910"/>
    <s v="11/10/0016  "/>
    <m/>
    <x v="6"/>
    <s v="6507583360"/>
  </r>
  <r>
    <s v="D"/>
    <n v="2016"/>
    <n v="16488"/>
    <d v="2016-11-28T00:00:00"/>
    <s v="3FE"/>
    <n v="2016"/>
    <n v="34980"/>
    <d v="2016-11-22T00:00:00"/>
    <n v="144"/>
    <s v="           144.00"/>
    <m/>
    <m/>
    <m/>
    <m/>
    <n v="1684"/>
    <x v="841"/>
    <s v="0015900778"/>
    <s v="28/09/0016  "/>
    <m/>
    <x v="12"/>
    <s v="631844301D"/>
  </r>
  <r>
    <s v="D"/>
    <n v="2016"/>
    <n v="16488"/>
    <d v="2016-11-28T00:00:00"/>
    <s v="3FE"/>
    <n v="2016"/>
    <n v="38526"/>
    <d v="2016-11-22T00:00:00"/>
    <n v="604.5"/>
    <s v="           604.50"/>
    <m/>
    <m/>
    <m/>
    <m/>
    <n v="1684"/>
    <x v="841"/>
    <s v="0015900839"/>
    <s v="14/10/0016  "/>
    <m/>
    <x v="12"/>
    <s v="6120382AFE"/>
  </r>
  <r>
    <s v="D"/>
    <n v="2016"/>
    <n v="16489"/>
    <d v="2016-11-28T00:00:00"/>
    <s v="3FE"/>
    <n v="2016"/>
    <n v="35218"/>
    <d v="2016-11-22T00:00:00"/>
    <n v="78"/>
    <s v="            78.00"/>
    <m/>
    <m/>
    <m/>
    <m/>
    <n v="2223"/>
    <x v="970"/>
    <s v="1168002257"/>
    <s v="30/09/0016  "/>
    <m/>
    <x v="6"/>
    <s v="ZB5174E03D"/>
  </r>
  <r>
    <s v="D"/>
    <n v="2016"/>
    <n v="16489"/>
    <d v="2016-11-28T00:00:00"/>
    <s v="3FE"/>
    <n v="2016"/>
    <n v="35218"/>
    <d v="2016-11-22T00:00:00"/>
    <n v="41.83"/>
    <s v="            41.83"/>
    <m/>
    <m/>
    <m/>
    <m/>
    <n v="2223"/>
    <x v="970"/>
    <s v="1168002257"/>
    <s v="30/09/0016  "/>
    <m/>
    <x v="6"/>
    <s v="ZE7174CC61"/>
  </r>
  <r>
    <s v="D"/>
    <n v="2016"/>
    <n v="16490"/>
    <d v="2016-11-28T00:00:00"/>
    <s v="3FE"/>
    <n v="2016"/>
    <n v="33787"/>
    <d v="2016-11-22T00:00:00"/>
    <n v="1800"/>
    <s v="          1800.00"/>
    <m/>
    <m/>
    <m/>
    <m/>
    <n v="49842"/>
    <x v="502"/>
    <s v="13777 /PA"/>
    <s v="08/09/0016  "/>
    <m/>
    <x v="6"/>
    <s v="65075475AA"/>
  </r>
  <r>
    <s v="D"/>
    <n v="2016"/>
    <n v="16490"/>
    <d v="2016-11-28T00:00:00"/>
    <s v="3FE"/>
    <n v="2016"/>
    <n v="34351"/>
    <d v="2016-11-22T00:00:00"/>
    <n v="577.1"/>
    <s v="           577.10"/>
    <m/>
    <m/>
    <m/>
    <m/>
    <n v="49842"/>
    <x v="502"/>
    <s v="14613 /PA"/>
    <s v="23/09/0016  "/>
    <m/>
    <x v="6"/>
    <s v="ZAD1741FDF"/>
  </r>
  <r>
    <s v="D"/>
    <n v="2016"/>
    <n v="16490"/>
    <d v="2016-11-28T00:00:00"/>
    <s v="3FE"/>
    <n v="2016"/>
    <n v="34351"/>
    <d v="2016-11-22T00:00:00"/>
    <n v="982.18"/>
    <s v="           982.18"/>
    <m/>
    <m/>
    <m/>
    <m/>
    <n v="49842"/>
    <x v="502"/>
    <s v="14613 /PA"/>
    <s v="23/09/0016  "/>
    <m/>
    <x v="6"/>
    <s v="64942210B5"/>
  </r>
  <r>
    <s v="D"/>
    <n v="2016"/>
    <n v="16490"/>
    <d v="2016-11-28T00:00:00"/>
    <s v="3FE"/>
    <n v="2016"/>
    <n v="34351"/>
    <d v="2016-11-22T00:00:00"/>
    <n v="136.34"/>
    <s v="           136.34"/>
    <m/>
    <m/>
    <m/>
    <m/>
    <n v="49842"/>
    <x v="502"/>
    <s v="14613 /PA"/>
    <s v="23/09/0016  "/>
    <m/>
    <x v="6"/>
    <s v="Z48174E432"/>
  </r>
  <r>
    <s v="D"/>
    <n v="2016"/>
    <n v="16490"/>
    <d v="2016-11-28T00:00:00"/>
    <s v="3FE"/>
    <n v="2016"/>
    <n v="34351"/>
    <d v="2016-11-22T00:00:00"/>
    <n v="1352.95"/>
    <s v="          1352.95"/>
    <m/>
    <m/>
    <m/>
    <m/>
    <n v="49842"/>
    <x v="502"/>
    <s v="14613 /PA"/>
    <s v="23/09/0016  "/>
    <m/>
    <x v="6"/>
    <s v="65075475AA"/>
  </r>
  <r>
    <s v="D"/>
    <n v="2016"/>
    <n v="16490"/>
    <d v="2016-11-28T00:00:00"/>
    <s v="3FE"/>
    <n v="2016"/>
    <n v="34460"/>
    <d v="2016-11-22T00:00:00"/>
    <n v="65.97"/>
    <s v="            65.97"/>
    <m/>
    <m/>
    <m/>
    <m/>
    <n v="49842"/>
    <x v="502"/>
    <s v="14488 /PA"/>
    <s v="21/09/0016  "/>
    <m/>
    <x v="6"/>
    <s v="ZAB1749402"/>
  </r>
  <r>
    <s v="D"/>
    <n v="2016"/>
    <n v="16491"/>
    <d v="2016-11-28T00:00:00"/>
    <s v="3FE"/>
    <n v="2016"/>
    <n v="34994"/>
    <d v="2016-11-22T00:00:00"/>
    <n v="693.98"/>
    <s v="           693.98"/>
    <m/>
    <m/>
    <m/>
    <m/>
    <n v="3100"/>
    <x v="302"/>
    <s v="C8-16002473"/>
    <s v="29/09/0016  "/>
    <m/>
    <x v="6"/>
    <s v="Z001741B67"/>
  </r>
  <r>
    <s v="D"/>
    <n v="2016"/>
    <n v="16491"/>
    <d v="2016-11-28T00:00:00"/>
    <s v="3FE"/>
    <n v="2016"/>
    <n v="34994"/>
    <d v="2016-11-22T00:00:00"/>
    <n v="112.91"/>
    <s v="           112.91"/>
    <m/>
    <m/>
    <m/>
    <m/>
    <n v="3100"/>
    <x v="302"/>
    <s v="C8-16002473"/>
    <s v="29/09/0016  "/>
    <m/>
    <x v="6"/>
    <s v="Z4A174BA93"/>
  </r>
  <r>
    <s v="D"/>
    <n v="2016"/>
    <n v="16492"/>
    <d v="2016-11-28T00:00:00"/>
    <s v="3FE"/>
    <n v="2016"/>
    <n v="34518"/>
    <d v="2016-11-22T00:00:00"/>
    <n v="233.81"/>
    <s v="           233.81"/>
    <m/>
    <m/>
    <m/>
    <m/>
    <n v="2839"/>
    <x v="308"/>
    <s v="81A"/>
    <s v="30/09/0016  "/>
    <m/>
    <x v="35"/>
    <s v="XE318239CE"/>
  </r>
  <r>
    <s v="D"/>
    <n v="2016"/>
    <n v="16492"/>
    <d v="2016-11-28T00:00:00"/>
    <s v="3FE"/>
    <n v="2016"/>
    <n v="34522"/>
    <d v="2016-11-22T00:00:00"/>
    <n v="11.8"/>
    <s v="            11.80"/>
    <m/>
    <m/>
    <m/>
    <m/>
    <n v="2839"/>
    <x v="308"/>
    <s v="82A"/>
    <s v="30/09/0016  "/>
    <m/>
    <x v="35"/>
    <s v="XE318239CE"/>
  </r>
  <r>
    <s v="D"/>
    <n v="2016"/>
    <n v="16492"/>
    <d v="2016-11-28T00:00:00"/>
    <s v="3FE"/>
    <n v="2016"/>
    <n v="34531"/>
    <d v="2016-11-22T00:00:00"/>
    <n v="202.02"/>
    <s v="           202.02"/>
    <m/>
    <m/>
    <m/>
    <m/>
    <n v="2839"/>
    <x v="308"/>
    <s v="83A"/>
    <s v="30/09/0016  "/>
    <m/>
    <x v="35"/>
    <s v="XE318239CE"/>
  </r>
  <r>
    <s v="D"/>
    <n v="2016"/>
    <n v="16492"/>
    <d v="2016-11-28T00:00:00"/>
    <s v="3FE"/>
    <n v="2016"/>
    <n v="34580"/>
    <d v="2016-11-22T00:00:00"/>
    <n v="86.56"/>
    <s v="            86.56"/>
    <m/>
    <m/>
    <m/>
    <m/>
    <n v="2839"/>
    <x v="308"/>
    <s v="84A"/>
    <s v="30/09/0016  "/>
    <m/>
    <x v="35"/>
    <s v="XE318239CE"/>
  </r>
  <r>
    <s v="D"/>
    <n v="2016"/>
    <n v="16492"/>
    <d v="2016-11-28T00:00:00"/>
    <s v="3FE"/>
    <n v="2016"/>
    <n v="34587"/>
    <d v="2016-11-22T00:00:00"/>
    <n v="298.54000000000002"/>
    <s v="           298.54"/>
    <m/>
    <m/>
    <m/>
    <m/>
    <n v="2839"/>
    <x v="308"/>
    <s v="80A"/>
    <s v="30/09/0016  "/>
    <m/>
    <x v="35"/>
    <s v="XE318239CE"/>
  </r>
  <r>
    <s v="D"/>
    <n v="2016"/>
    <n v="16493"/>
    <d v="2016-11-28T00:00:00"/>
    <s v="3FE"/>
    <n v="2016"/>
    <n v="37074"/>
    <d v="2016-11-22T00:00:00"/>
    <n v="514.08000000000004"/>
    <s v="           514.08"/>
    <m/>
    <m/>
    <m/>
    <m/>
    <n v="4365"/>
    <x v="430"/>
    <s v="2467/E"/>
    <s v="30/09/0016  "/>
    <m/>
    <x v="12"/>
    <s v="666455873D"/>
  </r>
  <r>
    <s v="D"/>
    <n v="2016"/>
    <n v="16493"/>
    <d v="2016-11-28T00:00:00"/>
    <s v="3FE"/>
    <n v="2016"/>
    <n v="37075"/>
    <d v="2016-11-22T00:00:00"/>
    <n v="1337.1"/>
    <s v="          1337.10"/>
    <m/>
    <m/>
    <m/>
    <m/>
    <n v="4365"/>
    <x v="430"/>
    <s v="2468/E"/>
    <s v="30/09/0016  "/>
    <m/>
    <x v="12"/>
    <s v="ZB81969D04"/>
  </r>
  <r>
    <s v="D"/>
    <n v="2016"/>
    <n v="16493"/>
    <d v="2016-11-28T00:00:00"/>
    <s v="3FE"/>
    <n v="2016"/>
    <n v="37076"/>
    <d v="2016-11-22T00:00:00"/>
    <n v="1877.04"/>
    <s v="          1877.04"/>
    <m/>
    <m/>
    <m/>
    <m/>
    <n v="4365"/>
    <x v="430"/>
    <s v="2469/E"/>
    <s v="30/09/0016  "/>
    <m/>
    <x v="12"/>
    <s v="666455873D"/>
  </r>
  <r>
    <s v="D"/>
    <n v="2016"/>
    <n v="16493"/>
    <d v="2016-11-28T00:00:00"/>
    <s v="3FE"/>
    <n v="2016"/>
    <n v="37077"/>
    <d v="2016-11-22T00:00:00"/>
    <n v="200.64"/>
    <s v="           200.64"/>
    <m/>
    <m/>
    <m/>
    <m/>
    <n v="4365"/>
    <x v="430"/>
    <s v="2470/E"/>
    <s v="30/09/0016  "/>
    <m/>
    <x v="12"/>
    <s v="Z3B19699B8"/>
  </r>
  <r>
    <s v="D"/>
    <n v="2016"/>
    <n v="16493"/>
    <d v="2016-11-28T00:00:00"/>
    <s v="3FE"/>
    <n v="2016"/>
    <n v="37078"/>
    <d v="2016-11-22T00:00:00"/>
    <n v="258.39999999999998"/>
    <s v="           258.40"/>
    <m/>
    <m/>
    <m/>
    <m/>
    <n v="4365"/>
    <x v="430"/>
    <s v="2471/E"/>
    <s v="30/09/0016  "/>
    <m/>
    <x v="12"/>
    <s v="2346385A25"/>
  </r>
  <r>
    <s v="D"/>
    <n v="2016"/>
    <n v="16494"/>
    <d v="2016-11-28T00:00:00"/>
    <s v="3FE"/>
    <n v="2016"/>
    <n v="35638"/>
    <d v="2016-11-22T00:00:00"/>
    <n v="204"/>
    <s v="           204.00"/>
    <m/>
    <m/>
    <m/>
    <m/>
    <n v="12113"/>
    <x v="1323"/>
    <s v="FATTPA 16_16"/>
    <s v="30/09/0016  "/>
    <m/>
    <x v="31"/>
    <s v="Z30128DA5D"/>
  </r>
  <r>
    <s v="D"/>
    <n v="2016"/>
    <n v="16494"/>
    <d v="2016-11-28T00:00:00"/>
    <s v="3FE"/>
    <n v="2016"/>
    <n v="36768"/>
    <d v="2016-11-22T00:00:00"/>
    <n v="408"/>
    <s v="           408.00"/>
    <m/>
    <m/>
    <m/>
    <m/>
    <n v="12113"/>
    <x v="1323"/>
    <s v="FATTPA 18_16"/>
    <s v="17/10/0016  "/>
    <m/>
    <x v="31"/>
    <s v="Z30128DA5D"/>
  </r>
  <r>
    <s v="D"/>
    <n v="2016"/>
    <n v="16495"/>
    <d v="2016-11-28T00:00:00"/>
    <s v="3FE"/>
    <n v="2016"/>
    <n v="36546"/>
    <d v="2016-11-22T00:00:00"/>
    <n v="285"/>
    <s v="           285.00"/>
    <m/>
    <m/>
    <m/>
    <m/>
    <n v="12113"/>
    <x v="1323"/>
    <s v="FATTPA 19_16"/>
    <s v="17/10/0016  "/>
    <m/>
    <x v="12"/>
    <s v="Z30128DA5D"/>
  </r>
  <r>
    <s v="D"/>
    <n v="2016"/>
    <n v="16495"/>
    <d v="2016-11-28T00:00:00"/>
    <s v="3FE"/>
    <n v="2016"/>
    <n v="38540"/>
    <d v="2016-11-22T00:00:00"/>
    <n v="105"/>
    <s v="           105.00"/>
    <m/>
    <m/>
    <m/>
    <m/>
    <n v="12113"/>
    <x v="1323"/>
    <s v="FATTPA 17_16"/>
    <s v="17/10/0016  "/>
    <m/>
    <x v="12"/>
    <s v="Z30128DA5D"/>
  </r>
  <r>
    <s v="D"/>
    <n v="2016"/>
    <n v="16495"/>
    <d v="2016-11-28T00:00:00"/>
    <s v="3FE"/>
    <n v="2016"/>
    <n v="38540"/>
    <d v="2016-11-22T00:00:00"/>
    <n v="425"/>
    <s v="           425.00"/>
    <m/>
    <m/>
    <m/>
    <m/>
    <n v="12113"/>
    <x v="1323"/>
    <s v="FATTPA 17_16"/>
    <s v="17/10/0016  "/>
    <m/>
    <x v="31"/>
    <s v="Z30128DA5D"/>
  </r>
  <r>
    <s v="D"/>
    <n v="2016"/>
    <n v="16496"/>
    <d v="2016-11-28T00:00:00"/>
    <s v="3FE"/>
    <n v="2016"/>
    <n v="35926"/>
    <d v="2016-11-22T00:00:00"/>
    <n v="4605.6499999999996"/>
    <s v="          4605.65"/>
    <m/>
    <m/>
    <m/>
    <m/>
    <n v="1379"/>
    <x v="801"/>
    <s v="FATTPA 160_16"/>
    <s v="30/09/0016  "/>
    <m/>
    <x v="33"/>
    <s v="65910545D2"/>
  </r>
  <r>
    <s v="D"/>
    <n v="2016"/>
    <n v="16497"/>
    <d v="2016-11-28T00:00:00"/>
    <s v="3FE"/>
    <n v="2016"/>
    <n v="35924"/>
    <d v="2016-11-22T00:00:00"/>
    <n v="1200"/>
    <s v="          1200.00"/>
    <m/>
    <m/>
    <m/>
    <m/>
    <n v="1379"/>
    <x v="801"/>
    <s v="FATTPA 152_16"/>
    <s v="30/09/0016  "/>
    <m/>
    <x v="12"/>
    <s v="XCF0CD4617"/>
  </r>
  <r>
    <s v="D"/>
    <n v="2016"/>
    <n v="16498"/>
    <d v="2016-11-28T00:00:00"/>
    <s v="3FE"/>
    <n v="2016"/>
    <n v="35923"/>
    <d v="2016-11-22T00:00:00"/>
    <n v="156.25"/>
    <s v="           156.25"/>
    <m/>
    <m/>
    <m/>
    <m/>
    <n v="1379"/>
    <x v="801"/>
    <s v="FATTPA 153_16"/>
    <s v="30/09/0016  "/>
    <m/>
    <x v="12"/>
    <s v="XCF0CD4617"/>
  </r>
  <r>
    <s v="D"/>
    <n v="2016"/>
    <n v="16498"/>
    <d v="2016-11-28T00:00:00"/>
    <s v="3FE"/>
    <n v="2016"/>
    <n v="35925"/>
    <d v="2016-11-22T00:00:00"/>
    <n v="1174.8"/>
    <s v="          1174.80"/>
    <m/>
    <m/>
    <m/>
    <m/>
    <n v="1379"/>
    <x v="801"/>
    <s v="FATTPA 154_16"/>
    <s v="30/09/0016  "/>
    <m/>
    <x v="12"/>
    <s v="65910545D2"/>
  </r>
  <r>
    <s v="D"/>
    <n v="2016"/>
    <n v="16498"/>
    <d v="2016-11-28T00:00:00"/>
    <s v="3FE"/>
    <n v="2016"/>
    <n v="35927"/>
    <d v="2016-11-22T00:00:00"/>
    <n v="526.79999999999995"/>
    <s v="           526.80"/>
    <m/>
    <m/>
    <m/>
    <m/>
    <n v="1379"/>
    <x v="801"/>
    <s v="FATTPA 151_16"/>
    <s v="30/09/0016  "/>
    <m/>
    <x v="12"/>
    <s v="65910545D2"/>
  </r>
  <r>
    <s v="D"/>
    <n v="2016"/>
    <n v="16499"/>
    <d v="2016-11-28T00:00:00"/>
    <s v="3FE"/>
    <n v="2016"/>
    <n v="35552"/>
    <d v="2016-11-22T00:00:00"/>
    <n v="500"/>
    <s v="           500.00"/>
    <m/>
    <m/>
    <m/>
    <m/>
    <n v="3113719"/>
    <x v="1810"/>
    <s v="1/E"/>
    <s v="23/09/0016  "/>
    <m/>
    <x v="7"/>
    <s v="Z161BA1984"/>
  </r>
  <r>
    <s v="D"/>
    <n v="2016"/>
    <n v="16500"/>
    <d v="2016-11-28T00:00:00"/>
    <s v="3FE"/>
    <n v="2016"/>
    <n v="34550"/>
    <d v="2016-11-22T00:00:00"/>
    <n v="200"/>
    <s v="           200.00"/>
    <m/>
    <m/>
    <m/>
    <m/>
    <n v="3339"/>
    <x v="36"/>
    <s v="011428/0CPA"/>
    <s v="21/09/0016  "/>
    <m/>
    <x v="12"/>
    <s v="Z4B161F39B"/>
  </r>
  <r>
    <s v="D"/>
    <n v="2016"/>
    <n v="16500"/>
    <d v="2016-11-28T00:00:00"/>
    <s v="3FE"/>
    <n v="2016"/>
    <n v="34616"/>
    <d v="2016-11-22T00:00:00"/>
    <n v="600"/>
    <s v="           600.00"/>
    <m/>
    <m/>
    <m/>
    <m/>
    <n v="3339"/>
    <x v="36"/>
    <s v="011427/0CPA"/>
    <s v="21/09/0016  "/>
    <m/>
    <x v="12"/>
    <s v="Z4B161F39B"/>
  </r>
  <r>
    <s v="D"/>
    <n v="2016"/>
    <n v="16500"/>
    <d v="2016-11-28T00:00:00"/>
    <s v="3FE"/>
    <n v="2016"/>
    <n v="34899"/>
    <d v="2016-11-22T00:00:00"/>
    <n v="1900"/>
    <s v="          1900.00"/>
    <m/>
    <m/>
    <m/>
    <m/>
    <n v="3339"/>
    <x v="36"/>
    <s v="011491/0CPA"/>
    <s v="28/09/0016  "/>
    <m/>
    <x v="12"/>
    <s v="Z4B161F39B"/>
  </r>
  <r>
    <s v="D"/>
    <n v="2016"/>
    <n v="16501"/>
    <d v="2016-11-28T00:00:00"/>
    <s v="3FE"/>
    <n v="2016"/>
    <n v="34889"/>
    <d v="2016-11-22T00:00:00"/>
    <n v="189"/>
    <s v="           189.00"/>
    <m/>
    <m/>
    <m/>
    <m/>
    <n v="3339"/>
    <x v="36"/>
    <s v="011489/0CPA"/>
    <s v="28/09/0016  "/>
    <m/>
    <x v="12"/>
    <s v="Z4B161F39B"/>
  </r>
  <r>
    <s v="D"/>
    <n v="2016"/>
    <n v="16501"/>
    <d v="2016-11-28T00:00:00"/>
    <s v="3FE"/>
    <n v="2016"/>
    <n v="35215"/>
    <d v="2016-11-22T00:00:00"/>
    <n v="700"/>
    <s v="           700.00"/>
    <m/>
    <m/>
    <m/>
    <m/>
    <n v="3339"/>
    <x v="36"/>
    <s v="011490/0CPA"/>
    <s v="28/09/0016  "/>
    <m/>
    <x v="12"/>
    <s v="Z191A98FAE"/>
  </r>
  <r>
    <s v="D"/>
    <n v="2016"/>
    <n v="16501"/>
    <d v="2016-11-28T00:00:00"/>
    <s v="3FE"/>
    <n v="2016"/>
    <n v="35989"/>
    <d v="2016-11-22T00:00:00"/>
    <n v="150"/>
    <s v="           150.00"/>
    <m/>
    <m/>
    <m/>
    <m/>
    <n v="3339"/>
    <x v="36"/>
    <s v="011544/0CPA"/>
    <s v="12/10/0016  "/>
    <m/>
    <x v="41"/>
    <s v="ZF716C4A2B"/>
  </r>
  <r>
    <s v="D"/>
    <n v="2016"/>
    <n v="16502"/>
    <d v="2016-11-28T00:00:00"/>
    <s v="3FE"/>
    <n v="2016"/>
    <n v="36495"/>
    <d v="2016-11-22T00:00:00"/>
    <n v="236.8"/>
    <s v="           236.80"/>
    <m/>
    <m/>
    <m/>
    <m/>
    <n v="13288"/>
    <x v="462"/>
    <s v="E-1909"/>
    <s v="30/09/0016  "/>
    <m/>
    <x v="12"/>
    <s v="Z061A81114"/>
  </r>
  <r>
    <s v="D"/>
    <n v="2016"/>
    <n v="16502"/>
    <d v="2016-11-28T00:00:00"/>
    <s v="3FE"/>
    <n v="2016"/>
    <n v="36497"/>
    <d v="2016-11-22T00:00:00"/>
    <n v="105"/>
    <s v="           105.00"/>
    <m/>
    <m/>
    <m/>
    <m/>
    <n v="13288"/>
    <x v="462"/>
    <s v="E-1824"/>
    <s v="21/09/0016  "/>
    <m/>
    <x v="12"/>
    <s v="Z061A81114"/>
  </r>
  <r>
    <s v="D"/>
    <n v="2016"/>
    <n v="16502"/>
    <d v="2016-11-28T00:00:00"/>
    <s v="3FE"/>
    <n v="2016"/>
    <n v="36499"/>
    <d v="2016-11-22T00:00:00"/>
    <n v="1240"/>
    <s v="          1240.00"/>
    <m/>
    <m/>
    <m/>
    <m/>
    <n v="13288"/>
    <x v="462"/>
    <s v="E-1912"/>
    <s v="30/09/0016  "/>
    <m/>
    <x v="12"/>
    <s v="Z061A81114"/>
  </r>
  <r>
    <s v="D"/>
    <n v="2016"/>
    <n v="16502"/>
    <d v="2016-11-28T00:00:00"/>
    <s v="3FE"/>
    <n v="2016"/>
    <n v="36500"/>
    <d v="2016-11-22T00:00:00"/>
    <n v="680"/>
    <s v="           680.00"/>
    <m/>
    <m/>
    <m/>
    <m/>
    <n v="13288"/>
    <x v="462"/>
    <s v="E-1991"/>
    <s v="30/09/0016  "/>
    <m/>
    <x v="12"/>
    <s v="Z061A81114"/>
  </r>
  <r>
    <s v="D"/>
    <n v="2016"/>
    <n v="16502"/>
    <d v="2016-11-28T00:00:00"/>
    <s v="3FE"/>
    <n v="2016"/>
    <n v="36502"/>
    <d v="2016-11-22T00:00:00"/>
    <n v="360"/>
    <s v="           360.00"/>
    <m/>
    <m/>
    <m/>
    <m/>
    <n v="13288"/>
    <x v="462"/>
    <s v="E-1908"/>
    <s v="30/09/0016  "/>
    <m/>
    <x v="12"/>
    <s v="Z871000290"/>
  </r>
  <r>
    <s v="D"/>
    <n v="2016"/>
    <n v="16502"/>
    <d v="2016-11-28T00:00:00"/>
    <s v="3FE"/>
    <n v="2016"/>
    <n v="36508"/>
    <d v="2016-11-22T00:00:00"/>
    <n v="432"/>
    <s v="           432.00"/>
    <m/>
    <m/>
    <m/>
    <m/>
    <n v="13288"/>
    <x v="462"/>
    <s v="E-1910"/>
    <s v="30/09/0016  "/>
    <m/>
    <x v="12"/>
    <s v="Z871000290"/>
  </r>
  <r>
    <s v="D"/>
    <n v="2016"/>
    <n v="16502"/>
    <d v="2016-11-28T00:00:00"/>
    <s v="3FE"/>
    <n v="2016"/>
    <n v="36514"/>
    <d v="2016-11-22T00:00:00"/>
    <n v="468"/>
    <s v="           468.00"/>
    <m/>
    <m/>
    <m/>
    <m/>
    <n v="13288"/>
    <x v="462"/>
    <s v="E-1911"/>
    <s v="30/09/0016  "/>
    <m/>
    <x v="12"/>
    <s v="Z061A81114"/>
  </r>
  <r>
    <s v="D"/>
    <n v="2016"/>
    <n v="16503"/>
    <d v="2016-11-28T00:00:00"/>
    <s v="3FE"/>
    <n v="2016"/>
    <n v="35496"/>
    <d v="2016-11-22T00:00:00"/>
    <n v="168"/>
    <s v="           168.00"/>
    <m/>
    <m/>
    <m/>
    <m/>
    <n v="1311"/>
    <x v="457"/>
    <s v="160046"/>
    <s v="30/09/0016  "/>
    <m/>
    <x v="8"/>
    <s v="X5918239DE"/>
  </r>
  <r>
    <s v="D"/>
    <n v="2016"/>
    <n v="16503"/>
    <d v="2016-11-28T00:00:00"/>
    <s v="3FE"/>
    <n v="2016"/>
    <n v="35497"/>
    <d v="2016-11-22T00:00:00"/>
    <n v="44"/>
    <s v="            44.00"/>
    <m/>
    <m/>
    <m/>
    <m/>
    <n v="1311"/>
    <x v="457"/>
    <s v="160044"/>
    <s v="30/09/0016  "/>
    <m/>
    <x v="8"/>
    <s v="X5918239DE"/>
  </r>
  <r>
    <s v="D"/>
    <n v="2016"/>
    <n v="16503"/>
    <d v="2016-11-28T00:00:00"/>
    <s v="3FE"/>
    <n v="2016"/>
    <n v="35498"/>
    <d v="2016-11-22T00:00:00"/>
    <n v="90"/>
    <s v="            90.00"/>
    <m/>
    <m/>
    <m/>
    <m/>
    <n v="1311"/>
    <x v="457"/>
    <s v="160043"/>
    <s v="30/09/0016  "/>
    <m/>
    <x v="8"/>
    <s v="X5918239DE"/>
  </r>
  <r>
    <s v="D"/>
    <n v="2016"/>
    <n v="16503"/>
    <d v="2016-11-28T00:00:00"/>
    <s v="3FE"/>
    <n v="2016"/>
    <n v="35506"/>
    <d v="2016-11-22T00:00:00"/>
    <n v="76"/>
    <s v="            76.00"/>
    <m/>
    <m/>
    <m/>
    <m/>
    <n v="1311"/>
    <x v="457"/>
    <s v="160045"/>
    <s v="30/09/0016  "/>
    <m/>
    <x v="8"/>
    <s v="X5918239DE"/>
  </r>
  <r>
    <s v="D"/>
    <n v="2016"/>
    <n v="16503"/>
    <d v="2016-11-28T00:00:00"/>
    <s v="3FE"/>
    <n v="2016"/>
    <n v="35509"/>
    <d v="2016-11-22T00:00:00"/>
    <n v="133.5"/>
    <s v="           133.50"/>
    <m/>
    <m/>
    <m/>
    <m/>
    <n v="1311"/>
    <x v="457"/>
    <s v="160042"/>
    <s v="30/09/0016  "/>
    <m/>
    <x v="8"/>
    <s v="X5918239DE"/>
  </r>
  <r>
    <s v="D"/>
    <n v="2016"/>
    <n v="16504"/>
    <d v="2016-11-28T00:00:00"/>
    <s v="3FE"/>
    <n v="2016"/>
    <n v="35788"/>
    <d v="2016-11-22T00:00:00"/>
    <n v="336.86"/>
    <s v="           336.86"/>
    <m/>
    <m/>
    <m/>
    <m/>
    <n v="1989"/>
    <x v="561"/>
    <s v="006077-0CQ"/>
    <s v="27/09/0016  "/>
    <m/>
    <x v="45"/>
    <s v="6160089A3F"/>
  </r>
  <r>
    <s v="D"/>
    <n v="2016"/>
    <n v="16504"/>
    <d v="2016-11-28T00:00:00"/>
    <s v="3FE"/>
    <n v="2016"/>
    <n v="35789"/>
    <d v="2016-11-22T00:00:00"/>
    <n v="336.86"/>
    <s v="           336.86"/>
    <m/>
    <m/>
    <m/>
    <m/>
    <n v="1989"/>
    <x v="561"/>
    <s v="006073-0CQ"/>
    <s v="27/09/0016  "/>
    <m/>
    <x v="45"/>
    <s v="6160089A3F"/>
  </r>
  <r>
    <s v="D"/>
    <n v="2016"/>
    <n v="16504"/>
    <d v="2016-11-28T00:00:00"/>
    <s v="3FE"/>
    <n v="2016"/>
    <n v="35790"/>
    <d v="2016-11-22T00:00:00"/>
    <n v="336.86"/>
    <s v="           336.86"/>
    <m/>
    <m/>
    <m/>
    <m/>
    <n v="1989"/>
    <x v="561"/>
    <s v="006072-0CQ"/>
    <s v="27/09/0016  "/>
    <m/>
    <x v="45"/>
    <s v="6160089A3F"/>
  </r>
  <r>
    <s v="D"/>
    <n v="2016"/>
    <n v="16504"/>
    <d v="2016-11-28T00:00:00"/>
    <s v="3FE"/>
    <n v="2016"/>
    <n v="35791"/>
    <d v="2016-11-22T00:00:00"/>
    <n v="336.86"/>
    <s v="           336.86"/>
    <m/>
    <m/>
    <m/>
    <m/>
    <n v="1989"/>
    <x v="561"/>
    <s v="006076-0CQ"/>
    <s v="27/09/0016  "/>
    <m/>
    <x v="45"/>
    <s v="6160089A3F"/>
  </r>
  <r>
    <s v="D"/>
    <n v="2016"/>
    <n v="16504"/>
    <d v="2016-11-28T00:00:00"/>
    <s v="3FE"/>
    <n v="2016"/>
    <n v="35792"/>
    <d v="2016-11-22T00:00:00"/>
    <n v="144.37"/>
    <s v="           144.37"/>
    <m/>
    <m/>
    <m/>
    <m/>
    <n v="1989"/>
    <x v="561"/>
    <s v="006068-0CQ"/>
    <s v="27/09/0016  "/>
    <m/>
    <x v="45"/>
    <s v="61600813A7"/>
  </r>
  <r>
    <s v="D"/>
    <n v="2016"/>
    <n v="16504"/>
    <d v="2016-11-28T00:00:00"/>
    <s v="3FE"/>
    <n v="2016"/>
    <n v="35793"/>
    <d v="2016-11-22T00:00:00"/>
    <n v="336.86"/>
    <s v="           336.86"/>
    <m/>
    <m/>
    <m/>
    <m/>
    <n v="1989"/>
    <x v="561"/>
    <s v="006071-0CQ"/>
    <s v="27/09/0016  "/>
    <m/>
    <x v="45"/>
    <s v="6160089A3F"/>
  </r>
  <r>
    <s v="D"/>
    <n v="2016"/>
    <n v="16504"/>
    <d v="2016-11-28T00:00:00"/>
    <s v="3FE"/>
    <n v="2016"/>
    <n v="35794"/>
    <d v="2016-11-22T00:00:00"/>
    <n v="480.57"/>
    <s v="           480.57"/>
    <m/>
    <m/>
    <m/>
    <m/>
    <n v="1989"/>
    <x v="561"/>
    <s v="006070-0CQ"/>
    <s v="27/09/0016  "/>
    <m/>
    <x v="45"/>
    <s v="6160089A3F"/>
  </r>
  <r>
    <s v="D"/>
    <n v="2016"/>
    <n v="16504"/>
    <d v="2016-11-28T00:00:00"/>
    <s v="3FE"/>
    <n v="2016"/>
    <n v="35795"/>
    <d v="2016-11-22T00:00:00"/>
    <n v="336.86"/>
    <s v="           336.86"/>
    <m/>
    <m/>
    <m/>
    <m/>
    <n v="1989"/>
    <x v="561"/>
    <s v="006075-0CQ"/>
    <s v="27/09/0016  "/>
    <m/>
    <x v="45"/>
    <s v="6160089A3F"/>
  </r>
  <r>
    <s v="D"/>
    <n v="2016"/>
    <n v="16504"/>
    <d v="2016-11-28T00:00:00"/>
    <s v="3FE"/>
    <n v="2016"/>
    <n v="35796"/>
    <d v="2016-11-22T00:00:00"/>
    <n v="144.37"/>
    <s v="           144.37"/>
    <m/>
    <m/>
    <m/>
    <m/>
    <n v="1989"/>
    <x v="561"/>
    <s v="006069-0CQ"/>
    <s v="27/09/0016  "/>
    <m/>
    <x v="45"/>
    <s v="61600813A7"/>
  </r>
  <r>
    <s v="D"/>
    <n v="2016"/>
    <n v="16505"/>
    <d v="2016-11-28T00:00:00"/>
    <s v="3FE"/>
    <n v="2016"/>
    <n v="35955"/>
    <d v="2016-11-22T00:00:00"/>
    <n v="572"/>
    <s v="           572.00"/>
    <m/>
    <m/>
    <m/>
    <m/>
    <n v="5317"/>
    <x v="378"/>
    <s v="5916010735"/>
    <s v="07/10/0016  "/>
    <m/>
    <x v="26"/>
    <s v="Z611741D09"/>
  </r>
  <r>
    <s v="D"/>
    <n v="2016"/>
    <n v="16505"/>
    <d v="2016-11-28T00:00:00"/>
    <s v="3FE"/>
    <n v="2016"/>
    <n v="37133"/>
    <d v="2016-11-22T00:00:00"/>
    <n v="2880"/>
    <s v="          2880.00"/>
    <m/>
    <m/>
    <m/>
    <m/>
    <n v="5317"/>
    <x v="378"/>
    <s v="5916010281"/>
    <s v="30/09/0016  "/>
    <m/>
    <x v="26"/>
    <s v="6507525383"/>
  </r>
  <r>
    <s v="D"/>
    <n v="2016"/>
    <n v="16506"/>
    <d v="2016-11-28T00:00:00"/>
    <s v="3FE"/>
    <n v="2016"/>
    <n v="35513"/>
    <d v="2016-11-22T00:00:00"/>
    <n v="252.29"/>
    <s v="           252.29"/>
    <m/>
    <m/>
    <m/>
    <m/>
    <n v="130"/>
    <x v="742"/>
    <s v="1160234339"/>
    <s v="30/09/0016  "/>
    <m/>
    <x v="6"/>
    <s v="6507468479"/>
  </r>
  <r>
    <s v="D"/>
    <n v="2016"/>
    <n v="16506"/>
    <d v="2016-11-28T00:00:00"/>
    <s v="3FE"/>
    <n v="2016"/>
    <n v="35515"/>
    <d v="2016-11-22T00:00:00"/>
    <n v="142"/>
    <s v="           142.00"/>
    <m/>
    <m/>
    <m/>
    <m/>
    <n v="130"/>
    <x v="742"/>
    <s v="1160234340"/>
    <s v="30/09/0016  "/>
    <m/>
    <x v="6"/>
    <s v="ZE91748849"/>
  </r>
  <r>
    <s v="D"/>
    <n v="2016"/>
    <n v="16506"/>
    <d v="2016-11-28T00:00:00"/>
    <s v="3FE"/>
    <n v="2016"/>
    <n v="35515"/>
    <d v="2016-11-22T00:00:00"/>
    <n v="144"/>
    <s v="           144.00"/>
    <m/>
    <m/>
    <m/>
    <m/>
    <n v="130"/>
    <x v="742"/>
    <s v="1160234340"/>
    <s v="30/09/0016  "/>
    <m/>
    <x v="6"/>
    <s v="Z0917485C2"/>
  </r>
  <r>
    <s v="D"/>
    <n v="2016"/>
    <n v="16506"/>
    <d v="2016-11-28T00:00:00"/>
    <s v="3FE"/>
    <n v="2016"/>
    <n v="35515"/>
    <d v="2016-11-22T00:00:00"/>
    <n v="176.4"/>
    <s v="           176.40"/>
    <m/>
    <m/>
    <m/>
    <m/>
    <n v="130"/>
    <x v="742"/>
    <s v="1160234340"/>
    <s v="30/09/0016  "/>
    <m/>
    <x v="6"/>
    <s v="Z2617484C0"/>
  </r>
  <r>
    <s v="D"/>
    <n v="2016"/>
    <n v="16506"/>
    <d v="2016-11-28T00:00:00"/>
    <s v="3FE"/>
    <n v="2016"/>
    <n v="35515"/>
    <d v="2016-11-22T00:00:00"/>
    <n v="240"/>
    <s v="           240.00"/>
    <m/>
    <m/>
    <m/>
    <m/>
    <n v="130"/>
    <x v="742"/>
    <s v="1160234340"/>
    <s v="30/09/0016  "/>
    <m/>
    <x v="6"/>
    <s v="ZED1742365"/>
  </r>
  <r>
    <s v="D"/>
    <n v="2016"/>
    <n v="16506"/>
    <d v="2016-11-28T00:00:00"/>
    <s v="3FE"/>
    <n v="2016"/>
    <n v="35515"/>
    <d v="2016-11-22T00:00:00"/>
    <n v="241.19"/>
    <s v="           241.19"/>
    <m/>
    <m/>
    <m/>
    <m/>
    <n v="130"/>
    <x v="742"/>
    <s v="1160234340"/>
    <s v="30/09/0016  "/>
    <m/>
    <x v="6"/>
    <s v="Z55174BE85"/>
  </r>
  <r>
    <s v="D"/>
    <n v="2016"/>
    <n v="16507"/>
    <d v="2016-11-28T00:00:00"/>
    <s v="3FE"/>
    <n v="2016"/>
    <n v="36072"/>
    <d v="2016-11-22T00:00:00"/>
    <n v="298.5"/>
    <s v="           298.50"/>
    <m/>
    <m/>
    <m/>
    <m/>
    <n v="3088774"/>
    <x v="1213"/>
    <s v="FATTPA 10_16"/>
    <s v="15/07/0016  "/>
    <m/>
    <x v="6"/>
    <s v="ZA618536CC"/>
  </r>
  <r>
    <s v="D"/>
    <n v="2016"/>
    <n v="16507"/>
    <d v="2016-11-28T00:00:00"/>
    <s v="3FE"/>
    <n v="2016"/>
    <n v="36073"/>
    <d v="2016-11-22T00:00:00"/>
    <n v="156"/>
    <s v="           156.00"/>
    <m/>
    <m/>
    <m/>
    <m/>
    <n v="3088774"/>
    <x v="1213"/>
    <s v="FATTPA 13_16"/>
    <s v="08/09/0016  "/>
    <m/>
    <x v="6"/>
    <s v="ZA618536CC"/>
  </r>
  <r>
    <s v="D"/>
    <n v="2016"/>
    <n v="16507"/>
    <d v="2016-11-28T00:00:00"/>
    <s v="3FE"/>
    <n v="2016"/>
    <n v="36074"/>
    <d v="2016-11-22T00:00:00"/>
    <n v="26"/>
    <s v="            26.00"/>
    <m/>
    <m/>
    <m/>
    <m/>
    <n v="3088774"/>
    <x v="1213"/>
    <s v="FATTPA 12_16"/>
    <s v="31/08/0016  "/>
    <m/>
    <x v="6"/>
    <s v="ZA618536CC"/>
  </r>
  <r>
    <s v="D"/>
    <n v="2016"/>
    <n v="16508"/>
    <d v="2016-11-28T00:00:00"/>
    <s v="3FE"/>
    <n v="2016"/>
    <n v="35643"/>
    <d v="2016-11-22T00:00:00"/>
    <n v="205"/>
    <s v="           205.00"/>
    <m/>
    <m/>
    <m/>
    <m/>
    <n v="3084465"/>
    <x v="1029"/>
    <s v="12"/>
    <s v="30/09/0016  "/>
    <m/>
    <x v="41"/>
    <s v="Z3C169E9E1"/>
  </r>
  <r>
    <s v="D"/>
    <n v="2016"/>
    <n v="16508"/>
    <d v="2016-11-28T00:00:00"/>
    <s v="3FE"/>
    <n v="2016"/>
    <n v="35644"/>
    <d v="2016-11-22T00:00:00"/>
    <n v="159"/>
    <s v="           159.00"/>
    <m/>
    <m/>
    <m/>
    <m/>
    <n v="3084465"/>
    <x v="1029"/>
    <s v="13"/>
    <s v="30/09/0016  "/>
    <m/>
    <x v="41"/>
    <s v="Z4C169EB40"/>
  </r>
  <r>
    <s v="D"/>
    <n v="2016"/>
    <n v="16509"/>
    <d v="2016-11-28T00:00:00"/>
    <s v="3FE"/>
    <n v="2016"/>
    <n v="36864"/>
    <d v="2016-11-22T00:00:00"/>
    <n v="1139.42"/>
    <s v="          1139.42"/>
    <m/>
    <m/>
    <m/>
    <m/>
    <n v="89391"/>
    <x v="850"/>
    <s v="4 PA"/>
    <s v="30/09/0016  "/>
    <m/>
    <x v="32"/>
    <s v="X171823AB5"/>
  </r>
  <r>
    <s v="D"/>
    <n v="2016"/>
    <n v="16509"/>
    <d v="2016-11-28T00:00:00"/>
    <s v="3FE"/>
    <n v="2016"/>
    <n v="36865"/>
    <d v="2016-11-22T00:00:00"/>
    <n v="242.25"/>
    <s v="           242.25"/>
    <m/>
    <m/>
    <m/>
    <m/>
    <n v="89391"/>
    <x v="850"/>
    <s v="5 PA"/>
    <s v="30/09/0016  "/>
    <m/>
    <x v="32"/>
    <s v="X171823AB5"/>
  </r>
  <r>
    <s v="D"/>
    <n v="2016"/>
    <n v="16510"/>
    <d v="2016-11-28T00:00:00"/>
    <s v="3FE"/>
    <n v="2016"/>
    <n v="36627"/>
    <d v="2016-11-22T00:00:00"/>
    <n v="194.4"/>
    <s v="           194.40"/>
    <m/>
    <m/>
    <m/>
    <m/>
    <n v="65254"/>
    <x v="951"/>
    <s v="5123 E"/>
    <s v="20/07/0016  "/>
    <m/>
    <x v="12"/>
    <s v="X3D102526E"/>
  </r>
  <r>
    <s v="D"/>
    <n v="2016"/>
    <n v="16510"/>
    <d v="2016-11-28T00:00:00"/>
    <s v="3FE"/>
    <n v="2016"/>
    <n v="38259"/>
    <d v="2016-11-22T00:00:00"/>
    <n v="194.4"/>
    <s v="           194.40"/>
    <m/>
    <m/>
    <m/>
    <m/>
    <n v="65254"/>
    <x v="951"/>
    <s v="6236 E"/>
    <s v="20/09/0016  "/>
    <m/>
    <x v="12"/>
    <s v="X3D102526E"/>
  </r>
  <r>
    <s v="D"/>
    <n v="2016"/>
    <n v="16511"/>
    <d v="2016-11-28T00:00:00"/>
    <s v="3FE"/>
    <n v="2016"/>
    <n v="37144"/>
    <d v="2016-11-22T00:00:00"/>
    <n v="684"/>
    <s v="           684.00"/>
    <m/>
    <m/>
    <m/>
    <m/>
    <n v="11215"/>
    <x v="295"/>
    <s v="4216002095"/>
    <s v="30/09/0016  "/>
    <m/>
    <x v="6"/>
    <s v="Z8F1740623"/>
  </r>
  <r>
    <s v="D"/>
    <n v="2016"/>
    <n v="16512"/>
    <d v="2016-11-28T00:00:00"/>
    <s v="3FE"/>
    <n v="2016"/>
    <n v="33953"/>
    <d v="2016-11-22T00:00:00"/>
    <n v="763.2"/>
    <s v="           763.20"/>
    <m/>
    <m/>
    <m/>
    <m/>
    <n v="3118"/>
    <x v="301"/>
    <s v="V5  1605586"/>
    <s v="28/09/0016  "/>
    <m/>
    <x v="12"/>
    <s v="6163252C6F"/>
  </r>
  <r>
    <s v="D"/>
    <n v="2016"/>
    <n v="16512"/>
    <d v="2016-11-28T00:00:00"/>
    <s v="3FE"/>
    <n v="2016"/>
    <n v="33955"/>
    <d v="2016-11-22T00:00:00"/>
    <n v="138"/>
    <s v="           138.00"/>
    <m/>
    <m/>
    <m/>
    <m/>
    <n v="3118"/>
    <x v="301"/>
    <s v="V5  1605647"/>
    <s v="30/09/0016  "/>
    <m/>
    <x v="12"/>
    <s v="6163252C6F"/>
  </r>
  <r>
    <s v="D"/>
    <n v="2016"/>
    <n v="16512"/>
    <d v="2016-11-28T00:00:00"/>
    <s v="3FE"/>
    <n v="2016"/>
    <n v="33956"/>
    <d v="2016-11-22T00:00:00"/>
    <n v="1953.79"/>
    <s v="          1953.79"/>
    <m/>
    <m/>
    <m/>
    <m/>
    <n v="3118"/>
    <x v="301"/>
    <s v="V5  1605585"/>
    <s v="28/09/0016  "/>
    <m/>
    <x v="12"/>
    <s v="6163252C6F"/>
  </r>
  <r>
    <s v="D"/>
    <n v="2016"/>
    <n v="16513"/>
    <d v="2016-11-28T00:00:00"/>
    <s v="3FE"/>
    <n v="2016"/>
    <n v="36356"/>
    <d v="2016-11-21T00:00:00"/>
    <n v="196"/>
    <s v="           196.00"/>
    <m/>
    <m/>
    <m/>
    <m/>
    <n v="4831"/>
    <x v="542"/>
    <s v="1371/E"/>
    <s v="07/10/0016  "/>
    <m/>
    <x v="12"/>
    <s v="62632315B9"/>
  </r>
  <r>
    <s v="D"/>
    <n v="2016"/>
    <n v="16514"/>
    <d v="2016-11-28T00:00:00"/>
    <s v="3FE"/>
    <n v="2016"/>
    <n v="34675"/>
    <d v="2016-11-22T00:00:00"/>
    <n v="57.38"/>
    <s v="            57.38"/>
    <m/>
    <m/>
    <m/>
    <m/>
    <n v="770"/>
    <x v="266"/>
    <s v="PA16008560"/>
    <s v="16/09/0016  "/>
    <m/>
    <x v="6"/>
    <s v="Z2017464BD"/>
  </r>
  <r>
    <s v="D"/>
    <n v="2016"/>
    <n v="16514"/>
    <d v="2016-11-28T00:00:00"/>
    <s v="3FE"/>
    <n v="2016"/>
    <n v="34675"/>
    <d v="2016-11-22T00:00:00"/>
    <n v="105.5"/>
    <s v="           105.50"/>
    <m/>
    <m/>
    <m/>
    <m/>
    <n v="770"/>
    <x v="266"/>
    <s v="PA16008560"/>
    <s v="16/09/0016  "/>
    <m/>
    <x v="6"/>
    <s v="ZF4174E08D"/>
  </r>
  <r>
    <s v="D"/>
    <n v="2016"/>
    <n v="16514"/>
    <d v="2016-11-28T00:00:00"/>
    <s v="3FE"/>
    <n v="2016"/>
    <n v="35398"/>
    <d v="2016-11-22T00:00:00"/>
    <n v="249.4"/>
    <s v="           249.40"/>
    <m/>
    <m/>
    <m/>
    <m/>
    <n v="770"/>
    <x v="266"/>
    <s v="PA16009146"/>
    <s v="07/10/0016  "/>
    <m/>
    <x v="6"/>
    <s v="Z4417422F2"/>
  </r>
  <r>
    <s v="D"/>
    <n v="2016"/>
    <n v="16514"/>
    <d v="2016-11-28T00:00:00"/>
    <s v="3FE"/>
    <n v="2016"/>
    <n v="35398"/>
    <d v="2016-11-22T00:00:00"/>
    <n v="92.73"/>
    <s v="            92.73"/>
    <m/>
    <m/>
    <m/>
    <m/>
    <n v="770"/>
    <x v="266"/>
    <s v="PA16009146"/>
    <s v="07/10/0016  "/>
    <m/>
    <x v="6"/>
    <s v="ZD1174DDFB"/>
  </r>
  <r>
    <s v="D"/>
    <n v="2016"/>
    <n v="16514"/>
    <d v="2016-11-28T00:00:00"/>
    <s v="3FE"/>
    <n v="2016"/>
    <n v="35398"/>
    <d v="2016-11-22T00:00:00"/>
    <n v="9.23"/>
    <s v="             9.23"/>
    <m/>
    <m/>
    <m/>
    <m/>
    <n v="770"/>
    <x v="266"/>
    <s v="PA16009146"/>
    <s v="07/10/0016  "/>
    <m/>
    <x v="6"/>
    <s v="Z35174CB77"/>
  </r>
  <r>
    <s v="D"/>
    <n v="2016"/>
    <n v="16514"/>
    <d v="2016-11-28T00:00:00"/>
    <s v="3FE"/>
    <n v="2016"/>
    <n v="35399"/>
    <d v="2016-11-22T00:00:00"/>
    <n v="1352.28"/>
    <s v="          1352.28"/>
    <m/>
    <m/>
    <m/>
    <m/>
    <n v="770"/>
    <x v="266"/>
    <s v="PA16009059"/>
    <s v="05/10/0016  "/>
    <m/>
    <x v="6"/>
    <s v="Z2017464BD"/>
  </r>
  <r>
    <s v="D"/>
    <n v="2016"/>
    <n v="16514"/>
    <d v="2016-11-28T00:00:00"/>
    <s v="3FE"/>
    <n v="2016"/>
    <n v="35400"/>
    <d v="2016-11-22T00:00:00"/>
    <n v="55.46"/>
    <s v="            55.46"/>
    <m/>
    <m/>
    <m/>
    <m/>
    <n v="770"/>
    <x v="266"/>
    <s v="PA16009058"/>
    <s v="05/10/0016  "/>
    <m/>
    <x v="6"/>
    <s v="ZE212C0139"/>
  </r>
  <r>
    <s v="D"/>
    <n v="2016"/>
    <n v="16514"/>
    <d v="2016-11-28T00:00:00"/>
    <s v="3FE"/>
    <n v="2016"/>
    <n v="35401"/>
    <d v="2016-11-22T00:00:00"/>
    <n v="83.13"/>
    <s v="            83.13"/>
    <m/>
    <m/>
    <m/>
    <m/>
    <n v="770"/>
    <x v="266"/>
    <s v="PA16008998"/>
    <s v="05/10/0016  "/>
    <m/>
    <x v="6"/>
    <s v="Z4B174E6F7"/>
  </r>
  <r>
    <s v="D"/>
    <n v="2016"/>
    <n v="16515"/>
    <d v="2016-11-28T00:00:00"/>
    <s v="3FE"/>
    <n v="2016"/>
    <n v="35312"/>
    <d v="2016-11-21T00:00:00"/>
    <n v="3489.73"/>
    <s v="          3489.73"/>
    <m/>
    <m/>
    <m/>
    <m/>
    <n v="6241"/>
    <x v="275"/>
    <s v="1603923"/>
    <s v="29/09/0016  "/>
    <m/>
    <x v="6"/>
    <s v="ZC91A772D6"/>
  </r>
  <r>
    <s v="D"/>
    <n v="2016"/>
    <n v="16515"/>
    <d v="2016-11-28T00:00:00"/>
    <s v="3FE"/>
    <n v="2016"/>
    <n v="36336"/>
    <d v="2016-11-21T00:00:00"/>
    <n v="1200"/>
    <s v="          1200.00"/>
    <m/>
    <m/>
    <m/>
    <m/>
    <n v="6241"/>
    <x v="275"/>
    <s v="1604027"/>
    <s v="07/10/0016  "/>
    <m/>
    <x v="6"/>
    <s v="65074906A0"/>
  </r>
  <r>
    <s v="D"/>
    <n v="2016"/>
    <n v="16516"/>
    <d v="2016-11-28T00:00:00"/>
    <s v="3FE"/>
    <n v="2016"/>
    <n v="36582"/>
    <d v="2016-11-21T00:00:00"/>
    <n v="55.08"/>
    <s v="            55.08"/>
    <m/>
    <m/>
    <m/>
    <m/>
    <n v="2565"/>
    <x v="825"/>
    <s v="2/34"/>
    <s v="29/09/0016  "/>
    <m/>
    <x v="41"/>
    <s v="Z960D78C08"/>
  </r>
  <r>
    <s v="D"/>
    <n v="2016"/>
    <n v="16516"/>
    <d v="2016-11-28T00:00:00"/>
    <s v="3FE"/>
    <n v="2016"/>
    <n v="36618"/>
    <d v="2016-11-21T00:00:00"/>
    <n v="34.6"/>
    <s v="            34.60"/>
    <m/>
    <m/>
    <m/>
    <m/>
    <n v="2565"/>
    <x v="825"/>
    <s v="2/33"/>
    <s v="29/09/0016  "/>
    <m/>
    <x v="41"/>
    <s v="Z960D78C08"/>
  </r>
  <r>
    <s v="D"/>
    <n v="2016"/>
    <n v="16516"/>
    <d v="2016-11-28T00:00:00"/>
    <s v="3FE"/>
    <n v="2016"/>
    <n v="38529"/>
    <d v="2016-11-21T00:00:00"/>
    <n v="97.21"/>
    <s v="            97.21"/>
    <m/>
    <m/>
    <m/>
    <m/>
    <n v="2565"/>
    <x v="825"/>
    <s v="2/32"/>
    <s v="29/09/0016  "/>
    <m/>
    <x v="41"/>
    <s v="Z960D78C08"/>
  </r>
  <r>
    <s v="D"/>
    <n v="2016"/>
    <n v="16517"/>
    <d v="2016-11-28T00:00:00"/>
    <s v="3FE"/>
    <n v="2016"/>
    <n v="37296"/>
    <d v="2016-11-21T00:00:00"/>
    <n v="5562.84"/>
    <s v="          5562.84"/>
    <m/>
    <m/>
    <m/>
    <m/>
    <n v="1977"/>
    <x v="608"/>
    <s v="285/FY"/>
    <s v="14/09/0016  "/>
    <m/>
    <x v="12"/>
    <s v="57644942EF"/>
  </r>
  <r>
    <s v="D"/>
    <n v="2016"/>
    <n v="16517"/>
    <d v="2016-11-28T00:00:00"/>
    <s v="3FE"/>
    <n v="2016"/>
    <n v="37795"/>
    <d v="2016-11-21T00:00:00"/>
    <n v="927.14"/>
    <s v="           927.14"/>
    <m/>
    <m/>
    <m/>
    <m/>
    <n v="1977"/>
    <x v="608"/>
    <s v="297/FY"/>
    <s v="23/09/0016  "/>
    <m/>
    <x v="12"/>
    <s v="57644942EF"/>
  </r>
  <r>
    <s v="D"/>
    <n v="2016"/>
    <n v="16517"/>
    <d v="2016-11-28T00:00:00"/>
    <s v="3FE"/>
    <n v="2016"/>
    <n v="37810"/>
    <d v="2016-11-21T00:00:00"/>
    <n v="679.6"/>
    <s v="           679.60"/>
    <m/>
    <m/>
    <m/>
    <m/>
    <n v="1977"/>
    <x v="608"/>
    <s v="292/FY"/>
    <s v="22/09/0016  "/>
    <m/>
    <x v="12"/>
    <s v="57644942EF"/>
  </r>
  <r>
    <s v="D"/>
    <n v="2016"/>
    <n v="16517"/>
    <d v="2016-11-28T00:00:00"/>
    <s v="3FE"/>
    <n v="2016"/>
    <n v="37811"/>
    <d v="2016-11-21T00:00:00"/>
    <n v="450.4"/>
    <s v="           450.40"/>
    <m/>
    <m/>
    <m/>
    <m/>
    <n v="1977"/>
    <x v="608"/>
    <s v="291/FY"/>
    <s v="22/09/0016  "/>
    <m/>
    <x v="12"/>
    <s v="X150BC1794"/>
  </r>
  <r>
    <s v="D"/>
    <n v="2016"/>
    <n v="16518"/>
    <d v="2016-11-28T00:00:00"/>
    <s v="3FE"/>
    <n v="2016"/>
    <n v="34453"/>
    <d v="2016-11-21T00:00:00"/>
    <n v="84"/>
    <s v="            84.00"/>
    <m/>
    <m/>
    <m/>
    <m/>
    <n v="12361"/>
    <x v="468"/>
    <s v="712/PA"/>
    <s v="13/09/0016  "/>
    <m/>
    <x v="12"/>
    <s v="Z1E1384CA5"/>
  </r>
  <r>
    <s v="D"/>
    <n v="2016"/>
    <n v="16518"/>
    <d v="2016-11-28T00:00:00"/>
    <s v="3FE"/>
    <n v="2016"/>
    <n v="35522"/>
    <d v="2016-11-21T00:00:00"/>
    <n v="70"/>
    <s v="            70.00"/>
    <m/>
    <m/>
    <m/>
    <m/>
    <n v="12361"/>
    <x v="468"/>
    <s v="720/PA"/>
    <s v="14/09/0016  "/>
    <m/>
    <x v="12"/>
    <s v="Z1E1384CA5"/>
  </r>
  <r>
    <s v="D"/>
    <n v="2016"/>
    <n v="16519"/>
    <d v="2016-11-28T00:00:00"/>
    <s v="3FE"/>
    <n v="2016"/>
    <n v="33611"/>
    <d v="2016-11-21T00:00:00"/>
    <n v="553.79999999999995"/>
    <s v="           553.80"/>
    <m/>
    <m/>
    <m/>
    <m/>
    <n v="12361"/>
    <x v="468"/>
    <s v="742/PA"/>
    <s v="20/09/0016  "/>
    <m/>
    <x v="12"/>
    <s v="Z751A7C711"/>
  </r>
  <r>
    <s v="D"/>
    <n v="2016"/>
    <n v="16519"/>
    <d v="2016-11-28T00:00:00"/>
    <s v="3FE"/>
    <n v="2016"/>
    <n v="35040"/>
    <d v="2016-11-21T00:00:00"/>
    <n v="120"/>
    <s v="           120.00"/>
    <m/>
    <m/>
    <m/>
    <m/>
    <n v="12361"/>
    <x v="468"/>
    <s v="721/PA"/>
    <s v="15/09/0016  "/>
    <m/>
    <x v="12"/>
    <s v="Z54060733C"/>
  </r>
  <r>
    <s v="D"/>
    <n v="2016"/>
    <n v="16519"/>
    <d v="2016-11-28T00:00:00"/>
    <s v="3FE"/>
    <n v="2016"/>
    <n v="35069"/>
    <d v="2016-11-21T00:00:00"/>
    <n v="172.2"/>
    <s v="           172.20"/>
    <m/>
    <m/>
    <m/>
    <m/>
    <n v="12361"/>
    <x v="468"/>
    <s v="780/PA"/>
    <s v="30/09/0016  "/>
    <m/>
    <x v="12"/>
    <s v="Z54060733C"/>
  </r>
  <r>
    <s v="D"/>
    <n v="2016"/>
    <n v="16519"/>
    <d v="2016-11-28T00:00:00"/>
    <s v="3FE"/>
    <n v="2016"/>
    <n v="35181"/>
    <d v="2016-11-21T00:00:00"/>
    <n v="363.6"/>
    <s v="           363.60"/>
    <m/>
    <m/>
    <m/>
    <m/>
    <n v="12361"/>
    <x v="468"/>
    <s v="781/PA"/>
    <s v="30/09/0016  "/>
    <m/>
    <x v="12"/>
    <s v="Z54060733C"/>
  </r>
  <r>
    <s v="D"/>
    <n v="2016"/>
    <n v="16520"/>
    <d v="2016-11-28T00:00:00"/>
    <s v="3FE"/>
    <n v="2016"/>
    <n v="35813"/>
    <d v="2016-11-21T00:00:00"/>
    <n v="36"/>
    <s v="            36.00"/>
    <m/>
    <m/>
    <m/>
    <m/>
    <n v="11306"/>
    <x v="472"/>
    <s v="1506/2016"/>
    <s v="07/10/0016  "/>
    <m/>
    <x v="31"/>
    <s v="XEB0578934"/>
  </r>
  <r>
    <s v="D"/>
    <n v="2016"/>
    <n v="16521"/>
    <d v="2016-11-28T00:00:00"/>
    <s v="3FE"/>
    <n v="2016"/>
    <n v="25429"/>
    <d v="2016-11-22T00:00:00"/>
    <n v="1566"/>
    <s v="          1566.00"/>
    <m/>
    <m/>
    <m/>
    <m/>
    <n v="11306"/>
    <x v="472"/>
    <s v="961/2016"/>
    <s v="27/06/0016  "/>
    <m/>
    <x v="12"/>
    <s v="Z9B175FA78"/>
  </r>
  <r>
    <s v="D"/>
    <n v="2016"/>
    <n v="16521"/>
    <d v="2016-11-28T00:00:00"/>
    <s v="3FE"/>
    <n v="2016"/>
    <n v="33617"/>
    <d v="2016-11-22T00:00:00"/>
    <n v="329.6"/>
    <s v="           329.60"/>
    <m/>
    <m/>
    <m/>
    <m/>
    <n v="11306"/>
    <x v="472"/>
    <s v="1382/2016"/>
    <s v="20/09/0016  "/>
    <m/>
    <x v="12"/>
    <s v="XEB0578934"/>
  </r>
  <r>
    <s v="D"/>
    <n v="2016"/>
    <n v="16521"/>
    <d v="2016-11-28T00:00:00"/>
    <s v="3FE"/>
    <n v="2016"/>
    <n v="34804"/>
    <d v="2016-11-22T00:00:00"/>
    <n v="1354"/>
    <s v="          1354.00"/>
    <m/>
    <m/>
    <m/>
    <m/>
    <n v="11306"/>
    <x v="472"/>
    <s v="1400/2016"/>
    <s v="22/09/0016  "/>
    <m/>
    <x v="12"/>
    <s v="ZD81A7A10A"/>
  </r>
  <r>
    <s v="D"/>
    <n v="2016"/>
    <n v="16521"/>
    <d v="2016-11-28T00:00:00"/>
    <s v="3FE"/>
    <n v="2016"/>
    <n v="35182"/>
    <d v="2016-11-22T00:00:00"/>
    <n v="329.6"/>
    <s v="           329.60"/>
    <m/>
    <m/>
    <m/>
    <m/>
    <n v="11306"/>
    <x v="472"/>
    <s v="1462/2016"/>
    <s v="30/09/0016  "/>
    <m/>
    <x v="12"/>
    <s v="XEB0578934"/>
  </r>
  <r>
    <s v="D"/>
    <n v="2016"/>
    <n v="16521"/>
    <d v="2016-11-28T00:00:00"/>
    <s v="3FE"/>
    <n v="2016"/>
    <n v="35393"/>
    <d v="2016-11-22T00:00:00"/>
    <n v="12"/>
    <s v="            12.00"/>
    <m/>
    <m/>
    <m/>
    <m/>
    <n v="11306"/>
    <x v="472"/>
    <s v="1457/2016"/>
    <s v="29/09/0016  "/>
    <m/>
    <x v="12"/>
    <s v="XEB0578934"/>
  </r>
  <r>
    <s v="D"/>
    <n v="2016"/>
    <n v="16521"/>
    <d v="2016-11-28T00:00:00"/>
    <s v="3FE"/>
    <n v="2016"/>
    <n v="35814"/>
    <d v="2016-11-22T00:00:00"/>
    <n v="487.5"/>
    <s v="           487.50"/>
    <m/>
    <m/>
    <m/>
    <m/>
    <n v="11306"/>
    <x v="472"/>
    <s v="1505/2016"/>
    <s v="07/10/0016  "/>
    <m/>
    <x v="12"/>
    <s v="ZA217003CE"/>
  </r>
  <r>
    <s v="D"/>
    <n v="2016"/>
    <n v="16521"/>
    <d v="2016-11-28T00:00:00"/>
    <s v="3FE"/>
    <n v="2016"/>
    <n v="36538"/>
    <d v="2016-11-22T00:00:00"/>
    <n v="145"/>
    <s v="           145.00"/>
    <m/>
    <m/>
    <m/>
    <m/>
    <n v="11306"/>
    <x v="472"/>
    <s v="1534/2016"/>
    <s v="17/10/0016  "/>
    <m/>
    <x v="12"/>
    <s v="ZA217003CE"/>
  </r>
  <r>
    <s v="D"/>
    <n v="2016"/>
    <n v="16522"/>
    <d v="2016-11-28T00:00:00"/>
    <s v="3FE"/>
    <n v="2016"/>
    <n v="35067"/>
    <d v="2016-11-21T00:00:00"/>
    <n v="1809.25"/>
    <s v="          1809.25"/>
    <m/>
    <m/>
    <m/>
    <m/>
    <n v="4429"/>
    <x v="555"/>
    <s v="55018"/>
    <s v="30/09/0016  "/>
    <m/>
    <x v="8"/>
    <s v="Z9C186BC4A"/>
  </r>
  <r>
    <s v="D"/>
    <n v="2016"/>
    <n v="16523"/>
    <d v="2016-11-28T00:00:00"/>
    <s v="3FE"/>
    <n v="2016"/>
    <n v="36727"/>
    <d v="2016-11-21T00:00:00"/>
    <n v="1200"/>
    <s v="          1200.00"/>
    <m/>
    <m/>
    <m/>
    <m/>
    <n v="1945"/>
    <x v="432"/>
    <s v="002860"/>
    <s v="05/10/0016  "/>
    <m/>
    <x v="12"/>
    <s v="Z201AA6A40"/>
  </r>
  <r>
    <s v="D"/>
    <n v="2016"/>
    <n v="16523"/>
    <d v="2016-11-28T00:00:00"/>
    <s v="3FE"/>
    <n v="2016"/>
    <n v="36729"/>
    <d v="2016-11-21T00:00:00"/>
    <n v="700"/>
    <s v="           700.00"/>
    <m/>
    <m/>
    <m/>
    <m/>
    <n v="1945"/>
    <x v="432"/>
    <s v="002944"/>
    <s v="10/10/0016  "/>
    <m/>
    <x v="12"/>
    <s v="Z201AA6A40"/>
  </r>
  <r>
    <s v="D"/>
    <n v="2016"/>
    <n v="16524"/>
    <d v="2016-11-28T00:00:00"/>
    <s v="3FE"/>
    <n v="2016"/>
    <n v="37606"/>
    <d v="2016-11-21T00:00:00"/>
    <n v="92"/>
    <s v="            92.00"/>
    <m/>
    <m/>
    <m/>
    <m/>
    <n v="1251"/>
    <x v="776"/>
    <s v="B 052843/16"/>
    <s v="07/10/0016  "/>
    <m/>
    <x v="6"/>
    <s v="15415818E0"/>
  </r>
  <r>
    <s v="D"/>
    <n v="2016"/>
    <n v="16525"/>
    <d v="2016-11-28T00:00:00"/>
    <s v="3FE"/>
    <n v="2016"/>
    <n v="35967"/>
    <d v="2016-11-21T00:00:00"/>
    <n v="226.8"/>
    <s v="           226.80"/>
    <m/>
    <m/>
    <m/>
    <m/>
    <n v="11990"/>
    <x v="1161"/>
    <s v="1634639"/>
    <s v="30/09/0016  "/>
    <m/>
    <x v="12"/>
    <s v="1964999079"/>
  </r>
  <r>
    <s v="D"/>
    <n v="2016"/>
    <n v="16526"/>
    <d v="2016-11-28T00:00:00"/>
    <s v="3FE"/>
    <n v="2016"/>
    <n v="36642"/>
    <d v="2016-11-21T00:00:00"/>
    <n v="226.49"/>
    <s v="           226.49"/>
    <m/>
    <m/>
    <m/>
    <m/>
    <n v="4178"/>
    <x v="692"/>
    <s v="500008785"/>
    <s v="13/10/0016  "/>
    <m/>
    <x v="6"/>
    <s v="Z2E1743587"/>
  </r>
  <r>
    <s v="D"/>
    <n v="2016"/>
    <n v="16527"/>
    <d v="2016-11-28T00:00:00"/>
    <s v="3FE"/>
    <n v="2016"/>
    <n v="34318"/>
    <d v="2016-11-21T00:00:00"/>
    <n v="87"/>
    <s v="            87.00"/>
    <m/>
    <m/>
    <m/>
    <m/>
    <n v="2540"/>
    <x v="710"/>
    <s v="1180232065"/>
    <s v="26/09/0016  "/>
    <m/>
    <x v="6"/>
    <s v="X4F0B84213"/>
  </r>
  <r>
    <s v="D"/>
    <n v="2016"/>
    <n v="16527"/>
    <d v="2016-11-28T00:00:00"/>
    <s v="3FE"/>
    <n v="2016"/>
    <n v="35015"/>
    <d v="2016-11-21T00:00:00"/>
    <n v="816"/>
    <s v="           816.00"/>
    <m/>
    <m/>
    <m/>
    <m/>
    <n v="2540"/>
    <x v="710"/>
    <s v="1180233030"/>
    <s v="28/09/0016  "/>
    <m/>
    <x v="6"/>
    <s v="X4F0B84213"/>
  </r>
  <r>
    <s v="D"/>
    <n v="2016"/>
    <n v="16527"/>
    <d v="2016-11-28T00:00:00"/>
    <s v="3FE"/>
    <n v="2016"/>
    <n v="35301"/>
    <d v="2016-11-21T00:00:00"/>
    <n v="1231.2"/>
    <s v="          1231.20"/>
    <m/>
    <m/>
    <m/>
    <m/>
    <n v="2540"/>
    <x v="710"/>
    <s v="1180233031"/>
    <s v="28/09/0016  "/>
    <m/>
    <x v="6"/>
    <s v="4949876EE1"/>
  </r>
  <r>
    <s v="D"/>
    <n v="2016"/>
    <n v="16528"/>
    <d v="2016-11-28T00:00:00"/>
    <s v="3FE"/>
    <n v="2016"/>
    <n v="34247"/>
    <d v="2016-11-21T00:00:00"/>
    <n v="724"/>
    <s v="           724.00"/>
    <m/>
    <m/>
    <m/>
    <m/>
    <n v="144"/>
    <x v="552"/>
    <s v="82904"/>
    <s v="21/09/0016  "/>
    <m/>
    <x v="12"/>
    <s v="Z2D1A811C9"/>
  </r>
  <r>
    <s v="D"/>
    <n v="2016"/>
    <n v="16528"/>
    <d v="2016-11-28T00:00:00"/>
    <s v="3FE"/>
    <n v="2016"/>
    <n v="36510"/>
    <d v="2016-11-21T00:00:00"/>
    <n v="362"/>
    <s v="           362.00"/>
    <m/>
    <m/>
    <m/>
    <m/>
    <n v="144"/>
    <x v="552"/>
    <s v="83071"/>
    <s v="05/10/0016  "/>
    <m/>
    <x v="12"/>
    <s v="Z2D1A811C9"/>
  </r>
  <r>
    <s v="D"/>
    <n v="2016"/>
    <n v="16529"/>
    <d v="2016-11-28T00:00:00"/>
    <s v="3FE"/>
    <n v="2016"/>
    <n v="35180"/>
    <d v="2016-11-21T00:00:00"/>
    <n v="1394"/>
    <s v="          1394.00"/>
    <m/>
    <m/>
    <m/>
    <m/>
    <n v="144"/>
    <x v="552"/>
    <s v="82946"/>
    <s v="26/09/0016  "/>
    <m/>
    <x v="12"/>
    <s v="Z2D1A811C9"/>
  </r>
  <r>
    <s v="D"/>
    <n v="2016"/>
    <n v="16529"/>
    <d v="2016-11-28T00:00:00"/>
    <s v="3FE"/>
    <n v="2016"/>
    <n v="36512"/>
    <d v="2016-11-21T00:00:00"/>
    <n v="780"/>
    <s v="           780.00"/>
    <m/>
    <m/>
    <m/>
    <m/>
    <n v="144"/>
    <x v="552"/>
    <s v="83097"/>
    <s v="07/10/0016  "/>
    <m/>
    <x v="12"/>
    <s v="Z2D1A811C9"/>
  </r>
  <r>
    <s v="D"/>
    <n v="2016"/>
    <n v="16529"/>
    <d v="2016-11-28T00:00:00"/>
    <s v="3FE"/>
    <n v="2016"/>
    <n v="36513"/>
    <d v="2016-11-21T00:00:00"/>
    <n v="694.4"/>
    <s v="           694.40"/>
    <m/>
    <m/>
    <m/>
    <m/>
    <n v="144"/>
    <x v="552"/>
    <s v="83098"/>
    <s v="07/10/0016  "/>
    <m/>
    <x v="12"/>
    <s v="Z2D1A811C9"/>
  </r>
  <r>
    <s v="D"/>
    <n v="2016"/>
    <n v="16530"/>
    <d v="2016-11-28T00:00:00"/>
    <s v="3FE"/>
    <n v="2016"/>
    <n v="35859"/>
    <d v="2016-11-21T00:00:00"/>
    <n v="32.19"/>
    <s v="            32.19"/>
    <m/>
    <m/>
    <m/>
    <m/>
    <n v="1280"/>
    <x v="54"/>
    <s v="000066/FS"/>
    <s v="30/09/0016  "/>
    <m/>
    <x v="12"/>
    <s v="Z1818A1BCD"/>
  </r>
  <r>
    <s v="D"/>
    <n v="2016"/>
    <n v="16531"/>
    <d v="2016-11-28T00:00:00"/>
    <s v="3FE"/>
    <n v="2016"/>
    <n v="35859"/>
    <d v="2016-11-21T00:00:00"/>
    <n v="108"/>
    <s v="           108.00"/>
    <m/>
    <m/>
    <m/>
    <m/>
    <n v="1280"/>
    <x v="54"/>
    <s v="000066/FS"/>
    <s v="30/09/0016  "/>
    <m/>
    <x v="12"/>
    <s v="Z1818A1BCD"/>
  </r>
  <r>
    <s v="D"/>
    <n v="2016"/>
    <n v="16532"/>
    <d v="2016-11-28T00:00:00"/>
    <s v="3FE"/>
    <n v="2016"/>
    <n v="37713"/>
    <d v="2016-11-21T00:00:00"/>
    <n v="486"/>
    <s v="           486.00"/>
    <m/>
    <m/>
    <m/>
    <m/>
    <n v="6120"/>
    <x v="1054"/>
    <s v="345/PA/2016"/>
    <s v="19/09/0016  "/>
    <m/>
    <x v="6"/>
    <s v="X2A0D997E8"/>
  </r>
  <r>
    <s v="D"/>
    <n v="2016"/>
    <n v="16533"/>
    <d v="2016-11-28T00:00:00"/>
    <s v="3FE"/>
    <n v="2016"/>
    <n v="34363"/>
    <d v="2016-11-21T00:00:00"/>
    <n v="198.24"/>
    <s v="           198.24"/>
    <m/>
    <m/>
    <m/>
    <m/>
    <n v="5995"/>
    <x v="413"/>
    <s v="000600PA"/>
    <s v="31/08/0016  "/>
    <m/>
    <x v="12"/>
    <s v="Z9B1A338BF"/>
  </r>
  <r>
    <s v="D"/>
    <n v="2016"/>
    <n v="16533"/>
    <d v="2016-11-28T00:00:00"/>
    <s v="3FE"/>
    <n v="2016"/>
    <n v="35107"/>
    <d v="2016-11-21T00:00:00"/>
    <n v="918.17"/>
    <s v="           918.17"/>
    <m/>
    <m/>
    <m/>
    <m/>
    <n v="5995"/>
    <x v="413"/>
    <s v="000569PA"/>
    <s v="31/08/0016  "/>
    <m/>
    <x v="12"/>
    <s v="Z9B1A338BF"/>
  </r>
  <r>
    <s v="D"/>
    <n v="2016"/>
    <n v="16533"/>
    <d v="2016-11-28T00:00:00"/>
    <s v="3FE"/>
    <n v="2016"/>
    <n v="35109"/>
    <d v="2016-11-21T00:00:00"/>
    <n v="1053.3599999999999"/>
    <s v="          1053.36"/>
    <m/>
    <m/>
    <m/>
    <m/>
    <n v="5995"/>
    <x v="413"/>
    <s v="000568PA"/>
    <s v="31/08/0016  "/>
    <m/>
    <x v="12"/>
    <s v="Z9B1A338BF"/>
  </r>
  <r>
    <s v="D"/>
    <n v="2016"/>
    <n v="16533"/>
    <d v="2016-11-28T00:00:00"/>
    <s v="3FE"/>
    <n v="2016"/>
    <n v="36063"/>
    <d v="2016-11-21T00:00:00"/>
    <n v="764.44"/>
    <s v="           764.44"/>
    <m/>
    <m/>
    <m/>
    <m/>
    <n v="5995"/>
    <x v="413"/>
    <s v="000601PA"/>
    <s v="31/08/0016  "/>
    <m/>
    <x v="12"/>
    <s v="Z9B1A338BF"/>
  </r>
  <r>
    <s v="D"/>
    <n v="2016"/>
    <n v="16534"/>
    <d v="2016-11-28T00:00:00"/>
    <s v="3FE"/>
    <n v="2016"/>
    <n v="35106"/>
    <d v="2016-11-21T00:00:00"/>
    <n v="133.04"/>
    <s v="           133.04"/>
    <m/>
    <m/>
    <m/>
    <m/>
    <n v="5995"/>
    <x v="413"/>
    <s v="000593PA"/>
    <s v="31/08/0016  "/>
    <m/>
    <x v="12"/>
    <s v="ZF61A8E2E0"/>
  </r>
  <r>
    <s v="D"/>
    <n v="2016"/>
    <n v="16535"/>
    <d v="2016-11-28T00:00:00"/>
    <s v="3FE"/>
    <n v="2016"/>
    <n v="33587"/>
    <d v="2016-11-21T00:00:00"/>
    <n v="2900"/>
    <s v="          2900.00"/>
    <m/>
    <m/>
    <m/>
    <m/>
    <n v="4652"/>
    <x v="629"/>
    <s v="31609455"/>
    <s v="13/09/0016  "/>
    <m/>
    <x v="12"/>
    <s v="58225139B8"/>
  </r>
  <r>
    <s v="D"/>
    <n v="2016"/>
    <n v="16535"/>
    <d v="2016-11-28T00:00:00"/>
    <s v="3FE"/>
    <n v="2016"/>
    <n v="33588"/>
    <d v="2016-11-21T00:00:00"/>
    <n v="550"/>
    <s v="           550.00"/>
    <m/>
    <m/>
    <m/>
    <m/>
    <n v="4652"/>
    <x v="629"/>
    <s v="31609408"/>
    <s v="12/09/0016  "/>
    <m/>
    <x v="12"/>
    <s v="582246414B"/>
  </r>
  <r>
    <s v="D"/>
    <n v="2016"/>
    <n v="16535"/>
    <d v="2016-11-28T00:00:00"/>
    <s v="3FE"/>
    <n v="2016"/>
    <n v="34262"/>
    <d v="2016-11-21T00:00:00"/>
    <n v="550"/>
    <s v="           550.00"/>
    <m/>
    <m/>
    <m/>
    <m/>
    <n v="4652"/>
    <x v="629"/>
    <s v="31609702"/>
    <s v="20/09/0016  "/>
    <m/>
    <x v="12"/>
    <s v="582246414B"/>
  </r>
  <r>
    <s v="D"/>
    <n v="2016"/>
    <n v="16535"/>
    <d v="2016-11-28T00:00:00"/>
    <s v="3FE"/>
    <n v="2016"/>
    <n v="36585"/>
    <d v="2016-11-21T00:00:00"/>
    <n v="412"/>
    <s v="           412.00"/>
    <m/>
    <m/>
    <m/>
    <m/>
    <n v="4652"/>
    <x v="629"/>
    <s v="31610332"/>
    <s v="05/10/0016  "/>
    <m/>
    <x v="12"/>
    <s v="X7802C83FA"/>
  </r>
  <r>
    <s v="D"/>
    <n v="2016"/>
    <n v="16535"/>
    <d v="2016-11-28T00:00:00"/>
    <s v="3FE"/>
    <n v="2016"/>
    <n v="36586"/>
    <d v="2016-11-21T00:00:00"/>
    <n v="2900"/>
    <s v="          2900.00"/>
    <m/>
    <m/>
    <m/>
    <m/>
    <n v="4652"/>
    <x v="629"/>
    <s v="31610323"/>
    <s v="05/10/0016  "/>
    <m/>
    <x v="12"/>
    <s v="58225139B8"/>
  </r>
  <r>
    <s v="D"/>
    <n v="2016"/>
    <n v="16536"/>
    <d v="2016-11-28T00:00:00"/>
    <s v="3FE"/>
    <n v="2016"/>
    <n v="36717"/>
    <d v="2016-11-21T00:00:00"/>
    <n v="138.47999999999999"/>
    <s v="           138.48"/>
    <m/>
    <m/>
    <m/>
    <m/>
    <n v="28200"/>
    <x v="643"/>
    <s v="6000062637"/>
    <s v="14/10/0016  "/>
    <m/>
    <x v="6"/>
    <s v="Z92174856D"/>
  </r>
  <r>
    <s v="D"/>
    <n v="2016"/>
    <n v="16536"/>
    <d v="2016-11-28T00:00:00"/>
    <s v="3FE"/>
    <n v="2016"/>
    <n v="36717"/>
    <d v="2016-11-21T00:00:00"/>
    <n v="5.93"/>
    <s v="             5.93"/>
    <m/>
    <m/>
    <m/>
    <m/>
    <n v="28200"/>
    <x v="643"/>
    <s v="6000062637"/>
    <s v="14/10/0016  "/>
    <m/>
    <x v="6"/>
    <s v="ZE0174BFB5"/>
  </r>
  <r>
    <s v="D"/>
    <n v="2016"/>
    <n v="16537"/>
    <d v="2016-11-28T00:00:00"/>
    <s v="3FE"/>
    <n v="2016"/>
    <n v="35737"/>
    <d v="2016-11-21T00:00:00"/>
    <n v="130"/>
    <s v="           130.00"/>
    <m/>
    <m/>
    <m/>
    <m/>
    <n v="6146"/>
    <x v="771"/>
    <s v="001261/PA"/>
    <s v="07/10/0016  "/>
    <m/>
    <x v="12"/>
    <s v="XF90DE4DCA"/>
  </r>
  <r>
    <s v="D"/>
    <n v="2016"/>
    <n v="16537"/>
    <d v="2016-11-28T00:00:00"/>
    <s v="3FE"/>
    <n v="2016"/>
    <n v="35738"/>
    <d v="2016-11-21T00:00:00"/>
    <n v="130"/>
    <s v="           130.00"/>
    <m/>
    <m/>
    <m/>
    <m/>
    <n v="6146"/>
    <x v="771"/>
    <s v="001260/PA"/>
    <s v="07/10/0016  "/>
    <m/>
    <x v="12"/>
    <s v="XF90DE4DCA"/>
  </r>
  <r>
    <s v="D"/>
    <n v="2016"/>
    <n v="16538"/>
    <d v="2016-11-28T00:00:00"/>
    <s v="3FE"/>
    <n v="2016"/>
    <n v="37611"/>
    <d v="2016-11-21T00:00:00"/>
    <n v="135"/>
    <s v="           135.00"/>
    <m/>
    <m/>
    <m/>
    <m/>
    <n v="6305"/>
    <x v="498"/>
    <s v="53/SP"/>
    <s v="10/10/0016  "/>
    <m/>
    <x v="37"/>
    <s v="ZEA17E5884"/>
  </r>
  <r>
    <s v="D"/>
    <n v="2016"/>
    <n v="16539"/>
    <d v="2016-11-28T00:00:00"/>
    <s v="3FE"/>
    <n v="2016"/>
    <n v="33622"/>
    <d v="2016-11-21T00:00:00"/>
    <n v="83"/>
    <s v="            83.00"/>
    <m/>
    <m/>
    <m/>
    <m/>
    <n v="6363"/>
    <x v="322"/>
    <s v="9031602186"/>
    <s v="25/08/0016  "/>
    <m/>
    <x v="12"/>
    <s v="Z1819C0A5B"/>
  </r>
  <r>
    <s v="D"/>
    <n v="2016"/>
    <n v="16539"/>
    <d v="2016-11-28T00:00:00"/>
    <s v="3FE"/>
    <n v="2016"/>
    <n v="35713"/>
    <d v="2016-11-21T00:00:00"/>
    <n v="80"/>
    <s v="            80.00"/>
    <m/>
    <m/>
    <m/>
    <m/>
    <n v="6363"/>
    <x v="322"/>
    <s v="9031602596"/>
    <s v="06/10/0016  "/>
    <m/>
    <x v="12"/>
    <s v="Z1819C0A5B"/>
  </r>
  <r>
    <s v="D"/>
    <n v="2016"/>
    <n v="16539"/>
    <d v="2016-11-28T00:00:00"/>
    <s v="3FE"/>
    <n v="2016"/>
    <n v="36252"/>
    <d v="2016-11-21T00:00:00"/>
    <n v="1245"/>
    <s v="          1245.00"/>
    <m/>
    <m/>
    <m/>
    <m/>
    <n v="6363"/>
    <x v="322"/>
    <s v="9031602637"/>
    <s v="12/10/0016  "/>
    <m/>
    <x v="12"/>
    <s v="Z1819C0A5B"/>
  </r>
  <r>
    <s v="D"/>
    <n v="2016"/>
    <n v="16540"/>
    <d v="2016-11-28T00:00:00"/>
    <s v="3FE"/>
    <n v="2016"/>
    <n v="35855"/>
    <d v="2016-11-21T00:00:00"/>
    <n v="2740"/>
    <s v="          2740.00"/>
    <m/>
    <m/>
    <m/>
    <m/>
    <n v="4600"/>
    <x v="444"/>
    <s v="2016   175/e"/>
    <s v="30/09/0016  "/>
    <m/>
    <x v="12"/>
    <s v="Z62151721A"/>
  </r>
  <r>
    <s v="D"/>
    <n v="2016"/>
    <n v="16541"/>
    <d v="2016-11-28T00:00:00"/>
    <s v="3FE"/>
    <n v="2016"/>
    <n v="31957"/>
    <d v="2016-11-21T00:00:00"/>
    <n v="215"/>
    <s v="           215.00"/>
    <m/>
    <m/>
    <m/>
    <m/>
    <n v="4600"/>
    <x v="444"/>
    <s v="2016   156/e"/>
    <s v="31/08/0016  "/>
    <m/>
    <x v="12"/>
    <s v="X7F0CD4619"/>
  </r>
  <r>
    <s v="D"/>
    <n v="2016"/>
    <n v="16541"/>
    <d v="2016-11-28T00:00:00"/>
    <s v="3FE"/>
    <n v="2016"/>
    <n v="35202"/>
    <d v="2016-11-21T00:00:00"/>
    <n v="300"/>
    <s v="           300.00"/>
    <m/>
    <m/>
    <m/>
    <m/>
    <n v="4600"/>
    <x v="444"/>
    <s v="2016   182/e"/>
    <s v="30/09/0016  "/>
    <m/>
    <x v="12"/>
    <s v="X7F0CD4619"/>
  </r>
  <r>
    <s v="D"/>
    <n v="2016"/>
    <n v="16542"/>
    <d v="2016-11-28T00:00:00"/>
    <s v="3FE"/>
    <n v="2016"/>
    <n v="34593"/>
    <d v="2016-11-21T00:00:00"/>
    <n v="337.72"/>
    <s v="           337.72"/>
    <m/>
    <m/>
    <m/>
    <m/>
    <n v="513"/>
    <x v="259"/>
    <s v="308"/>
    <s v="30/09/0016  "/>
    <m/>
    <x v="32"/>
    <s v="XDF1823AB0"/>
  </r>
  <r>
    <s v="D"/>
    <n v="2016"/>
    <n v="16543"/>
    <d v="2016-11-28T00:00:00"/>
    <s v="3FE"/>
    <n v="2016"/>
    <n v="33983"/>
    <d v="2016-11-21T00:00:00"/>
    <n v="529.20000000000005"/>
    <s v="           529.20"/>
    <m/>
    <m/>
    <m/>
    <m/>
    <n v="175"/>
    <x v="737"/>
    <s v="5647010545"/>
    <s v="22/09/0016  "/>
    <m/>
    <x v="12"/>
    <s v="ZA81969AAA"/>
  </r>
  <r>
    <s v="D"/>
    <n v="2016"/>
    <n v="16543"/>
    <d v="2016-11-28T00:00:00"/>
    <s v="3FE"/>
    <n v="2016"/>
    <n v="33987"/>
    <d v="2016-11-21T00:00:00"/>
    <n v="33.119999999999997"/>
    <s v="            33.12"/>
    <m/>
    <m/>
    <m/>
    <m/>
    <n v="175"/>
    <x v="737"/>
    <s v="5647010546"/>
    <s v="22/09/0016  "/>
    <m/>
    <x v="12"/>
    <s v="Z13152DC2C"/>
  </r>
  <r>
    <s v="D"/>
    <n v="2016"/>
    <n v="16544"/>
    <d v="2016-11-28T00:00:00"/>
    <s v="3FE"/>
    <n v="2016"/>
    <n v="33985"/>
    <d v="2016-11-21T00:00:00"/>
    <n v="3.3"/>
    <s v="             3.30"/>
    <m/>
    <m/>
    <m/>
    <m/>
    <n v="175"/>
    <x v="737"/>
    <s v="5647010544"/>
    <s v="22/09/0016  "/>
    <m/>
    <x v="12"/>
    <s v="Z9E152DC61"/>
  </r>
  <r>
    <s v="D"/>
    <n v="2016"/>
    <n v="16544"/>
    <d v="2016-11-28T00:00:00"/>
    <s v="3FE"/>
    <n v="2016"/>
    <n v="35178"/>
    <d v="2016-11-21T00:00:00"/>
    <n v="110"/>
    <s v="           110.00"/>
    <m/>
    <m/>
    <m/>
    <m/>
    <n v="175"/>
    <x v="737"/>
    <s v="5647011022"/>
    <s v="30/09/0016  "/>
    <m/>
    <x v="12"/>
    <s v="Z9E152DC61"/>
  </r>
  <r>
    <s v="D"/>
    <n v="2016"/>
    <n v="16545"/>
    <d v="2016-11-28T00:00:00"/>
    <s v="3FE"/>
    <n v="2016"/>
    <n v="34373"/>
    <d v="2016-11-21T00:00:00"/>
    <n v="311.25"/>
    <s v="           311.25"/>
    <m/>
    <m/>
    <m/>
    <m/>
    <n v="62288"/>
    <x v="805"/>
    <s v="1454 /S"/>
    <s v="23/09/0016  "/>
    <m/>
    <x v="12"/>
    <s v="Z2019972C6"/>
  </r>
  <r>
    <s v="D"/>
    <n v="2016"/>
    <n v="16545"/>
    <d v="2016-11-28T00:00:00"/>
    <s v="3FE"/>
    <n v="2016"/>
    <n v="36026"/>
    <d v="2016-11-21T00:00:00"/>
    <n v="600"/>
    <s v="           600.00"/>
    <m/>
    <m/>
    <m/>
    <m/>
    <n v="62288"/>
    <x v="805"/>
    <s v="1556 /S"/>
    <s v="07/10/0016  "/>
    <m/>
    <x v="12"/>
    <s v="X821025266"/>
  </r>
  <r>
    <s v="D"/>
    <n v="2016"/>
    <n v="16546"/>
    <d v="2016-11-28T00:00:00"/>
    <s v="3FE"/>
    <n v="2016"/>
    <n v="34712"/>
    <d v="2016-11-21T00:00:00"/>
    <n v="664.4"/>
    <s v="           664.40"/>
    <m/>
    <m/>
    <m/>
    <m/>
    <n v="1967"/>
    <x v="1243"/>
    <s v="4552/00"/>
    <s v="15/09/0016  "/>
    <m/>
    <x v="41"/>
    <s v="Z0C0FE1B74"/>
  </r>
  <r>
    <s v="D"/>
    <n v="2016"/>
    <n v="16546"/>
    <d v="2016-11-28T00:00:00"/>
    <s v="3FE"/>
    <n v="2016"/>
    <n v="34719"/>
    <d v="2016-11-21T00:00:00"/>
    <n v="341.4"/>
    <s v="           341.40"/>
    <m/>
    <m/>
    <m/>
    <m/>
    <n v="1967"/>
    <x v="1243"/>
    <s v="4678/00"/>
    <s v="19/09/0016  "/>
    <m/>
    <x v="41"/>
    <s v="Z751A702F9"/>
  </r>
  <r>
    <s v="D"/>
    <n v="2016"/>
    <n v="16547"/>
    <d v="2016-11-28T00:00:00"/>
    <s v="3FE"/>
    <n v="2016"/>
    <n v="33533"/>
    <d v="2016-11-21T00:00:00"/>
    <n v="988.64"/>
    <s v="           988.64"/>
    <m/>
    <m/>
    <m/>
    <m/>
    <n v="3103884"/>
    <x v="1574"/>
    <s v="16011590"/>
    <s v="19/09/0016  "/>
    <m/>
    <x v="6"/>
    <s v="ZAF1A4AADF"/>
  </r>
  <r>
    <s v="D"/>
    <n v="2016"/>
    <n v="16548"/>
    <d v="2016-11-28T00:00:00"/>
    <s v="3FE"/>
    <n v="2016"/>
    <n v="35687"/>
    <d v="2016-11-21T00:00:00"/>
    <n v="768.2"/>
    <s v="           768.20"/>
    <m/>
    <m/>
    <m/>
    <m/>
    <n v="3096973"/>
    <x v="1558"/>
    <s v="V31.598/16"/>
    <s v="30/09/0016  "/>
    <m/>
    <x v="12"/>
    <s v="66645207E1"/>
  </r>
  <r>
    <s v="D"/>
    <n v="2016"/>
    <n v="16549"/>
    <d v="2016-11-28T00:00:00"/>
    <s v="3FE"/>
    <n v="2016"/>
    <n v="37114"/>
    <d v="2016-11-21T00:00:00"/>
    <n v="266"/>
    <s v="           266.00"/>
    <m/>
    <m/>
    <m/>
    <m/>
    <n v="3083962"/>
    <x v="1593"/>
    <s v="99150095"/>
    <s v="03/10/0016  "/>
    <m/>
    <x v="12"/>
    <s v="ZB5192EC04"/>
  </r>
  <r>
    <s v="D"/>
    <n v="2016"/>
    <n v="16549"/>
    <d v="2016-11-28T00:00:00"/>
    <s v="3FE"/>
    <n v="2016"/>
    <n v="37117"/>
    <d v="2016-11-21T00:00:00"/>
    <n v="2400.69"/>
    <s v="          2400.69"/>
    <m/>
    <m/>
    <m/>
    <m/>
    <n v="3083962"/>
    <x v="1593"/>
    <s v="99150094"/>
    <s v="30/09/0016  "/>
    <m/>
    <x v="12"/>
    <s v="ZB5192EC04"/>
  </r>
  <r>
    <s v="D"/>
    <n v="2016"/>
    <n v="16549"/>
    <d v="2016-11-28T00:00:00"/>
    <s v="3FE"/>
    <n v="2016"/>
    <n v="37118"/>
    <d v="2016-11-21T00:00:00"/>
    <n v="42"/>
    <s v="            42.00"/>
    <m/>
    <m/>
    <m/>
    <m/>
    <n v="3083962"/>
    <x v="1593"/>
    <s v="99150096"/>
    <s v="30/09/0016  "/>
    <m/>
    <x v="12"/>
    <s v="ZB5192EC04"/>
  </r>
  <r>
    <s v="D"/>
    <n v="2016"/>
    <n v="16549"/>
    <d v="2016-11-28T00:00:00"/>
    <s v="3FE"/>
    <n v="2016"/>
    <n v="37739"/>
    <d v="2016-11-21T00:00:00"/>
    <n v="602.20000000000005"/>
    <s v="           602.20"/>
    <m/>
    <m/>
    <m/>
    <m/>
    <n v="3083962"/>
    <x v="1593"/>
    <s v="99150098"/>
    <s v="04/10/0016  "/>
    <m/>
    <x v="12"/>
    <s v="ZB5192EC04"/>
  </r>
  <r>
    <s v="D"/>
    <n v="2016"/>
    <n v="16549"/>
    <d v="2016-11-28T00:00:00"/>
    <s v="3FE"/>
    <n v="2016"/>
    <n v="37741"/>
    <d v="2016-11-21T00:00:00"/>
    <n v="138.9"/>
    <s v="           138.90"/>
    <m/>
    <m/>
    <m/>
    <m/>
    <n v="3083962"/>
    <x v="1593"/>
    <s v="99150099"/>
    <s v="04/10/0016  "/>
    <m/>
    <x v="12"/>
    <s v="ZB5192EC04"/>
  </r>
  <r>
    <s v="D"/>
    <n v="2016"/>
    <n v="16549"/>
    <d v="2016-11-28T00:00:00"/>
    <s v="3FE"/>
    <n v="2016"/>
    <n v="37857"/>
    <d v="2016-11-21T00:00:00"/>
    <n v="112"/>
    <s v="           112.00"/>
    <m/>
    <m/>
    <m/>
    <m/>
    <n v="3083962"/>
    <x v="1593"/>
    <s v="99150101"/>
    <s v="07/10/0016  "/>
    <m/>
    <x v="12"/>
    <s v="ZB5192EC04"/>
  </r>
  <r>
    <s v="D"/>
    <n v="2016"/>
    <n v="16549"/>
    <d v="2016-11-28T00:00:00"/>
    <s v="3FE"/>
    <n v="2016"/>
    <n v="37858"/>
    <d v="2016-11-21T00:00:00"/>
    <n v="144.52000000000001"/>
    <s v="           144.52"/>
    <m/>
    <m/>
    <m/>
    <m/>
    <n v="3083962"/>
    <x v="1593"/>
    <s v="99150100"/>
    <s v="07/10/0016  "/>
    <m/>
    <x v="12"/>
    <s v="ZB5192EC04"/>
  </r>
  <r>
    <s v="D"/>
    <n v="2016"/>
    <n v="16550"/>
    <d v="2016-11-28T00:00:00"/>
    <s v="3FE"/>
    <n v="2016"/>
    <n v="38300"/>
    <d v="2016-11-21T00:00:00"/>
    <n v="3000"/>
    <s v="          3000.00"/>
    <m/>
    <m/>
    <m/>
    <m/>
    <n v="6126"/>
    <x v="483"/>
    <s v="FatPAM 79/PA"/>
    <s v="30/09/0016  "/>
    <m/>
    <x v="12"/>
    <s v="Z8019E788D"/>
  </r>
  <r>
    <s v="D"/>
    <n v="2016"/>
    <n v="16551"/>
    <d v="2016-11-28T00:00:00"/>
    <s v="3FE"/>
    <n v="2016"/>
    <n v="35311"/>
    <d v="2016-11-21T00:00:00"/>
    <n v="169"/>
    <s v="           169.00"/>
    <m/>
    <m/>
    <m/>
    <m/>
    <n v="5534"/>
    <x v="466"/>
    <s v="2884/PA"/>
    <s v="26/09/0016  "/>
    <m/>
    <x v="12"/>
    <s v="XEF0BB9001"/>
  </r>
  <r>
    <s v="D"/>
    <n v="2016"/>
    <n v="16552"/>
    <d v="2016-11-28T00:00:00"/>
    <s v="3FE"/>
    <n v="2016"/>
    <n v="34907"/>
    <d v="2016-11-21T00:00:00"/>
    <n v="399"/>
    <s v="           399.00"/>
    <m/>
    <m/>
    <m/>
    <m/>
    <n v="1687"/>
    <x v="541"/>
    <s v="457"/>
    <s v="20/09/0016  "/>
    <m/>
    <x v="31"/>
    <s v="Z621557D7A"/>
  </r>
  <r>
    <s v="D"/>
    <n v="2016"/>
    <n v="16553"/>
    <d v="2016-11-28T00:00:00"/>
    <s v="3FE"/>
    <n v="2016"/>
    <n v="35966"/>
    <d v="2016-11-21T00:00:00"/>
    <n v="280.8"/>
    <s v="           280.80"/>
    <m/>
    <m/>
    <m/>
    <m/>
    <n v="1687"/>
    <x v="541"/>
    <s v="477"/>
    <s v="30/09/0016  "/>
    <m/>
    <x v="12"/>
    <s v="Z621557D7A"/>
  </r>
  <r>
    <s v="D"/>
    <n v="2016"/>
    <n v="16554"/>
    <d v="2016-11-28T00:00:00"/>
    <s v="3FE"/>
    <n v="2016"/>
    <n v="32391"/>
    <d v="2016-11-21T00:00:00"/>
    <n v="148.91999999999999"/>
    <s v="           148.92"/>
    <m/>
    <m/>
    <m/>
    <m/>
    <n v="1666"/>
    <x v="377"/>
    <s v="660/PA"/>
    <s v="15/09/0016  "/>
    <m/>
    <x v="12"/>
    <s v="X4B1025248"/>
  </r>
  <r>
    <s v="D"/>
    <n v="2016"/>
    <n v="16554"/>
    <d v="2016-11-28T00:00:00"/>
    <s v="3FE"/>
    <n v="2016"/>
    <n v="32392"/>
    <d v="2016-11-21T00:00:00"/>
    <n v="884.02"/>
    <s v="           884.02"/>
    <m/>
    <m/>
    <m/>
    <m/>
    <n v="1666"/>
    <x v="377"/>
    <s v="661/PA"/>
    <s v="15/09/0016  "/>
    <m/>
    <x v="12"/>
    <s v="X4B1025248"/>
  </r>
  <r>
    <s v="D"/>
    <n v="2016"/>
    <n v="16554"/>
    <d v="2016-11-28T00:00:00"/>
    <s v="3FE"/>
    <n v="2016"/>
    <n v="33747"/>
    <d v="2016-11-21T00:00:00"/>
    <n v="658"/>
    <s v="           658.00"/>
    <m/>
    <m/>
    <m/>
    <m/>
    <n v="1666"/>
    <x v="377"/>
    <s v="697/PA"/>
    <s v="30/09/0016  "/>
    <m/>
    <x v="12"/>
    <s v="X4B1025248"/>
  </r>
  <r>
    <s v="D"/>
    <n v="2016"/>
    <n v="16554"/>
    <d v="2016-11-28T00:00:00"/>
    <s v="3FE"/>
    <n v="2016"/>
    <n v="33748"/>
    <d v="2016-11-21T00:00:00"/>
    <n v="297.83999999999997"/>
    <s v="           297.84"/>
    <m/>
    <m/>
    <m/>
    <m/>
    <n v="1666"/>
    <x v="377"/>
    <s v="699/PA"/>
    <s v="30/09/0016  "/>
    <m/>
    <x v="12"/>
    <s v="X4B1025248"/>
  </r>
  <r>
    <s v="D"/>
    <n v="2016"/>
    <n v="16554"/>
    <d v="2016-11-28T00:00:00"/>
    <s v="3FE"/>
    <n v="2016"/>
    <n v="33749"/>
    <d v="2016-11-21T00:00:00"/>
    <n v="196.11"/>
    <s v="           196.11"/>
    <m/>
    <m/>
    <m/>
    <m/>
    <n v="1666"/>
    <x v="377"/>
    <s v="698/PA"/>
    <s v="30/09/0016  "/>
    <m/>
    <x v="12"/>
    <s v="X4B1025248"/>
  </r>
  <r>
    <s v="D"/>
    <n v="2016"/>
    <n v="16555"/>
    <d v="2016-11-28T00:00:00"/>
    <s v="3FE"/>
    <n v="2016"/>
    <n v="36447"/>
    <d v="2016-11-21T00:00:00"/>
    <n v="249.6"/>
    <s v="           249.60"/>
    <m/>
    <m/>
    <m/>
    <m/>
    <n v="4981"/>
    <x v="326"/>
    <s v="024790"/>
    <s v="12/10/0016  "/>
    <m/>
    <x v="12"/>
    <s v="Z34151511D"/>
  </r>
  <r>
    <s v="D"/>
    <n v="2016"/>
    <n v="16556"/>
    <d v="2016-11-28T00:00:00"/>
    <s v="3FE"/>
    <n v="2016"/>
    <n v="34546"/>
    <d v="2016-11-22T00:00:00"/>
    <n v="838.89"/>
    <s v="           838.89"/>
    <m/>
    <m/>
    <m/>
    <m/>
    <n v="1735"/>
    <x v="330"/>
    <s v="1791/PA"/>
    <s v="21/09/0016  "/>
    <m/>
    <x v="12"/>
    <s v="Z3D18B5B9A"/>
  </r>
  <r>
    <s v="D"/>
    <n v="2016"/>
    <n v="16556"/>
    <d v="2016-11-28T00:00:00"/>
    <s v="3FE"/>
    <n v="2016"/>
    <n v="34672"/>
    <d v="2016-11-22T00:00:00"/>
    <n v="741"/>
    <s v="           741.00"/>
    <m/>
    <m/>
    <m/>
    <m/>
    <n v="1735"/>
    <x v="330"/>
    <s v="1797/PA"/>
    <s v="22/09/0016  "/>
    <m/>
    <x v="12"/>
    <s v="ZD414D575F"/>
  </r>
  <r>
    <s v="D"/>
    <n v="2016"/>
    <n v="16556"/>
    <d v="2016-11-28T00:00:00"/>
    <s v="3FE"/>
    <n v="2016"/>
    <n v="36617"/>
    <d v="2016-11-22T00:00:00"/>
    <n v="774.36"/>
    <s v="           774.36"/>
    <m/>
    <m/>
    <m/>
    <m/>
    <n v="1735"/>
    <x v="330"/>
    <s v="1926/PA"/>
    <s v="12/10/0016  "/>
    <m/>
    <x v="12"/>
    <s v="Z3D18B5B9A"/>
  </r>
  <r>
    <s v="D"/>
    <n v="2016"/>
    <n v="16556"/>
    <d v="2016-11-28T00:00:00"/>
    <s v="3FE"/>
    <n v="2016"/>
    <n v="36701"/>
    <d v="2016-11-22T00:00:00"/>
    <n v="98"/>
    <s v="            98.00"/>
    <m/>
    <m/>
    <m/>
    <m/>
    <n v="1735"/>
    <x v="330"/>
    <s v="1927/PA"/>
    <s v="12/10/0016  "/>
    <m/>
    <x v="12"/>
    <s v="Z77186E161"/>
  </r>
  <r>
    <s v="D"/>
    <n v="2016"/>
    <n v="16556"/>
    <d v="2016-11-28T00:00:00"/>
    <s v="3FE"/>
    <n v="2016"/>
    <n v="37358"/>
    <d v="2016-11-22T00:00:00"/>
    <n v="2080"/>
    <s v="          2080.00"/>
    <m/>
    <m/>
    <m/>
    <m/>
    <n v="1735"/>
    <x v="330"/>
    <s v="1869/PA"/>
    <s v="04/10/0016  "/>
    <m/>
    <x v="12"/>
    <s v="Z6219FAB32"/>
  </r>
  <r>
    <s v="D"/>
    <n v="2016"/>
    <n v="16556"/>
    <d v="2016-11-28T00:00:00"/>
    <s v="3FE"/>
    <n v="2016"/>
    <n v="37806"/>
    <d v="2016-11-22T00:00:00"/>
    <n v="819"/>
    <s v="           819.00"/>
    <m/>
    <m/>
    <m/>
    <m/>
    <n v="1735"/>
    <x v="330"/>
    <s v="1866/PA"/>
    <s v="03/10/0016  "/>
    <m/>
    <x v="12"/>
    <s v="ZD414D575F"/>
  </r>
  <r>
    <s v="D"/>
    <n v="2016"/>
    <n v="16557"/>
    <d v="2016-11-28T00:00:00"/>
    <s v="3FE"/>
    <n v="2016"/>
    <n v="36148"/>
    <d v="2016-11-21T00:00:00"/>
    <n v="2832"/>
    <s v="          2832.00"/>
    <m/>
    <m/>
    <m/>
    <m/>
    <n v="2122"/>
    <x v="375"/>
    <s v="IBP16PA-0007839"/>
    <s v="22/09/0016  "/>
    <m/>
    <x v="6"/>
    <s v="6495148DAD"/>
  </r>
  <r>
    <s v="D"/>
    <n v="2016"/>
    <n v="16557"/>
    <d v="2016-11-28T00:00:00"/>
    <s v="3FE"/>
    <n v="2016"/>
    <n v="36148"/>
    <d v="2016-11-21T00:00:00"/>
    <n v="580"/>
    <s v="           580.00"/>
    <m/>
    <m/>
    <m/>
    <m/>
    <n v="2122"/>
    <x v="375"/>
    <s v="IBP16PA-0007839"/>
    <s v="22/09/0016  "/>
    <m/>
    <x v="6"/>
    <s v="6497690F66"/>
  </r>
  <r>
    <s v="D"/>
    <n v="2016"/>
    <n v="16557"/>
    <d v="2016-11-28T00:00:00"/>
    <s v="3FE"/>
    <n v="2016"/>
    <n v="36149"/>
    <d v="2016-11-21T00:00:00"/>
    <n v="1027"/>
    <s v="          1027.00"/>
    <m/>
    <m/>
    <m/>
    <m/>
    <n v="2122"/>
    <x v="375"/>
    <s v="IBP16PA-0007840"/>
    <s v="22/09/0016  "/>
    <m/>
    <x v="6"/>
    <s v="6507000245"/>
  </r>
  <r>
    <s v="D"/>
    <n v="2016"/>
    <n v="16558"/>
    <d v="2016-11-28T00:00:00"/>
    <s v="3FE"/>
    <n v="2016"/>
    <n v="34722"/>
    <d v="2016-11-21T00:00:00"/>
    <n v="2170"/>
    <s v="          2170.00"/>
    <m/>
    <m/>
    <m/>
    <m/>
    <n v="3085447"/>
    <x v="976"/>
    <s v="1296"/>
    <s v="28/09/0016  "/>
    <m/>
    <x v="6"/>
    <s v="6495200898"/>
  </r>
  <r>
    <s v="D"/>
    <n v="2016"/>
    <n v="16559"/>
    <d v="2016-11-28T00:00:00"/>
    <s v="3FE"/>
    <n v="2016"/>
    <n v="33045"/>
    <d v="2016-11-21T00:00:00"/>
    <n v="4679.22"/>
    <s v="          4679.22"/>
    <m/>
    <m/>
    <m/>
    <m/>
    <n v="10982"/>
    <x v="169"/>
    <s v="16V3005580"/>
    <s v="31/08/0016  "/>
    <m/>
    <x v="7"/>
    <s v="0473950BE6"/>
  </r>
  <r>
    <s v="D"/>
    <n v="2016"/>
    <n v="16559"/>
    <d v="2016-11-28T00:00:00"/>
    <s v="3FE"/>
    <n v="2016"/>
    <n v="35716"/>
    <d v="2016-11-21T00:00:00"/>
    <n v="65"/>
    <s v="            65.00"/>
    <m/>
    <m/>
    <m/>
    <m/>
    <n v="10982"/>
    <x v="169"/>
    <s v="16V3006168"/>
    <s v="30/09/0016  "/>
    <m/>
    <x v="7"/>
    <s v="Z290AA3A2E"/>
  </r>
  <r>
    <s v="D"/>
    <n v="2016"/>
    <n v="16559"/>
    <d v="2016-11-28T00:00:00"/>
    <s v="3FE"/>
    <n v="2016"/>
    <n v="37323"/>
    <d v="2016-11-21T00:00:00"/>
    <n v="4159.22"/>
    <s v="          4159.22"/>
    <m/>
    <m/>
    <m/>
    <m/>
    <n v="10982"/>
    <x v="169"/>
    <s v="16V3006167"/>
    <s v="30/09/0016  "/>
    <m/>
    <x v="7"/>
    <s v="0473950BE6"/>
  </r>
  <r>
    <s v="D"/>
    <n v="2016"/>
    <n v="16560"/>
    <d v="2016-11-28T00:00:00"/>
    <s v="3FE"/>
    <n v="2016"/>
    <n v="35985"/>
    <d v="2016-11-21T00:00:00"/>
    <n v="168.58"/>
    <s v="           168.58"/>
    <m/>
    <m/>
    <m/>
    <m/>
    <n v="10982"/>
    <x v="169"/>
    <s v="16V3006169"/>
    <s v="30/09/0016  "/>
    <m/>
    <x v="25"/>
    <s v="ZA417D6B01"/>
  </r>
  <r>
    <s v="D"/>
    <n v="2016"/>
    <n v="16561"/>
    <d v="2016-11-28T00:00:00"/>
    <s v="3FE"/>
    <n v="2016"/>
    <n v="35928"/>
    <d v="2016-11-21T00:00:00"/>
    <n v="273.64999999999998"/>
    <s v="           273.65"/>
    <m/>
    <m/>
    <m/>
    <m/>
    <n v="929"/>
    <x v="577"/>
    <s v="0000201630015170"/>
    <s v="07/10/0016  "/>
    <m/>
    <x v="33"/>
    <s v="Z120F5D065"/>
  </r>
  <r>
    <s v="D"/>
    <n v="2016"/>
    <n v="16561"/>
    <d v="2016-11-28T00:00:00"/>
    <s v="3FE"/>
    <n v="2016"/>
    <n v="35929"/>
    <d v="2016-11-21T00:00:00"/>
    <n v="355"/>
    <s v="           355.00"/>
    <m/>
    <m/>
    <m/>
    <m/>
    <n v="929"/>
    <x v="577"/>
    <s v="0000201630015171"/>
    <s v="07/10/0016  "/>
    <m/>
    <x v="33"/>
    <s v="ZD2041D503"/>
  </r>
  <r>
    <s v="D"/>
    <n v="2016"/>
    <n v="16561"/>
    <d v="2016-11-28T00:00:00"/>
    <s v="3FE"/>
    <n v="2016"/>
    <n v="35930"/>
    <d v="2016-11-21T00:00:00"/>
    <n v="330.86"/>
    <s v="           330.86"/>
    <m/>
    <m/>
    <m/>
    <m/>
    <n v="929"/>
    <x v="577"/>
    <s v="0000201630015168"/>
    <s v="07/10/0016  "/>
    <m/>
    <x v="33"/>
    <s v="4728149FF8"/>
  </r>
  <r>
    <s v="D"/>
    <n v="2016"/>
    <n v="16561"/>
    <d v="2016-11-28T00:00:00"/>
    <s v="3FE"/>
    <n v="2016"/>
    <n v="35932"/>
    <d v="2016-11-21T00:00:00"/>
    <n v="506.24"/>
    <s v="           506.24"/>
    <m/>
    <m/>
    <m/>
    <m/>
    <n v="929"/>
    <x v="577"/>
    <s v="0000201630015167"/>
    <s v="07/10/0016  "/>
    <m/>
    <x v="33"/>
    <s v="40549423FE"/>
  </r>
  <r>
    <s v="D"/>
    <n v="2016"/>
    <n v="16562"/>
    <d v="2016-11-28T00:00:00"/>
    <s v="3FE"/>
    <n v="2016"/>
    <n v="33590"/>
    <d v="2016-11-21T00:00:00"/>
    <n v="230.4"/>
    <s v="           230.40"/>
    <m/>
    <m/>
    <m/>
    <m/>
    <n v="11427"/>
    <x v="1051"/>
    <s v="002959-16"/>
    <s v="16/09/0016  "/>
    <m/>
    <x v="12"/>
    <s v="ZCD1109E1D"/>
  </r>
  <r>
    <s v="D"/>
    <n v="2016"/>
    <n v="16563"/>
    <d v="2016-11-28T00:00:00"/>
    <s v="3FE"/>
    <n v="2016"/>
    <n v="34221"/>
    <d v="2016-11-21T00:00:00"/>
    <n v="1140"/>
    <s v="          1140.00"/>
    <m/>
    <m/>
    <m/>
    <m/>
    <n v="3086576"/>
    <x v="1328"/>
    <s v="734"/>
    <s v="26/09/0016  "/>
    <m/>
    <x v="6"/>
    <s v="ZB018689CB"/>
  </r>
  <r>
    <s v="D"/>
    <n v="2016"/>
    <n v="16563"/>
    <d v="2016-11-28T00:00:00"/>
    <s v="3FE"/>
    <n v="2016"/>
    <n v="36644"/>
    <d v="2016-11-21T00:00:00"/>
    <n v="750"/>
    <s v="           750.00"/>
    <m/>
    <m/>
    <m/>
    <m/>
    <n v="3086576"/>
    <x v="1328"/>
    <s v="791"/>
    <s v="13/10/0016  "/>
    <m/>
    <x v="6"/>
    <s v="ZB018689CB"/>
  </r>
  <r>
    <s v="D"/>
    <n v="2016"/>
    <n v="16563"/>
    <d v="2016-11-28T00:00:00"/>
    <s v="3FE"/>
    <n v="2016"/>
    <n v="37125"/>
    <d v="2016-11-21T00:00:00"/>
    <n v="285"/>
    <s v="           285.00"/>
    <m/>
    <m/>
    <m/>
    <m/>
    <n v="3086576"/>
    <x v="1328"/>
    <s v="742"/>
    <s v="30/09/0016  "/>
    <m/>
    <x v="6"/>
    <s v="ZB018689CB"/>
  </r>
  <r>
    <s v="D"/>
    <n v="2016"/>
    <n v="16564"/>
    <d v="2016-11-28T00:00:00"/>
    <s v="3FE"/>
    <n v="2016"/>
    <n v="36312"/>
    <d v="2016-11-21T00:00:00"/>
    <n v="590"/>
    <s v="           590.00"/>
    <m/>
    <m/>
    <m/>
    <m/>
    <n v="938"/>
    <x v="672"/>
    <s v="3059033826"/>
    <s v="13/10/0016  "/>
    <m/>
    <x v="12"/>
    <s v="Z23137E806"/>
  </r>
  <r>
    <s v="D"/>
    <n v="2016"/>
    <n v="16564"/>
    <d v="2016-11-28T00:00:00"/>
    <s v="3FE"/>
    <n v="2016"/>
    <n v="36349"/>
    <d v="2016-11-21T00:00:00"/>
    <n v="600"/>
    <s v="           600.00"/>
    <m/>
    <m/>
    <m/>
    <m/>
    <n v="938"/>
    <x v="672"/>
    <s v="3059033594"/>
    <s v="03/10/0016  "/>
    <m/>
    <x v="12"/>
    <s v="ZA71B3D74B"/>
  </r>
  <r>
    <s v="D"/>
    <n v="2016"/>
    <n v="16565"/>
    <d v="2016-11-28T00:00:00"/>
    <s v="3FE"/>
    <n v="2016"/>
    <n v="36625"/>
    <d v="2016-11-21T00:00:00"/>
    <n v="618"/>
    <s v="           618.00"/>
    <m/>
    <m/>
    <m/>
    <m/>
    <n v="938"/>
    <x v="672"/>
    <s v="3059033942"/>
    <s v="14/10/0016  "/>
    <m/>
    <x v="12"/>
    <s v="Z98198661D"/>
  </r>
  <r>
    <s v="D"/>
    <n v="2016"/>
    <n v="16565"/>
    <d v="2016-11-28T00:00:00"/>
    <s v="3FE"/>
    <n v="2016"/>
    <n v="37109"/>
    <d v="2016-11-21T00:00:00"/>
    <n v="1000"/>
    <s v="          1000.00"/>
    <m/>
    <m/>
    <m/>
    <m/>
    <n v="938"/>
    <x v="672"/>
    <s v="3059033214"/>
    <s v="27/09/0016  "/>
    <m/>
    <x v="12"/>
    <s v="Z25199A03E"/>
  </r>
  <r>
    <s v="D"/>
    <n v="2016"/>
    <n v="16565"/>
    <d v="2016-11-28T00:00:00"/>
    <s v="3FE"/>
    <n v="2016"/>
    <n v="37974"/>
    <d v="2016-11-21T00:00:00"/>
    <n v="118.45"/>
    <s v="           118.45"/>
    <m/>
    <m/>
    <m/>
    <m/>
    <n v="938"/>
    <x v="672"/>
    <s v="3059033642"/>
    <s v="04/10/0016  "/>
    <m/>
    <x v="12"/>
    <s v="ZC4198C069"/>
  </r>
  <r>
    <s v="D"/>
    <n v="2016"/>
    <n v="16565"/>
    <d v="2016-11-28T00:00:00"/>
    <s v="3FE"/>
    <n v="2016"/>
    <n v="37987"/>
    <d v="2016-11-21T00:00:00"/>
    <n v="2890"/>
    <s v="          2890.00"/>
    <m/>
    <m/>
    <m/>
    <m/>
    <n v="938"/>
    <x v="672"/>
    <s v="3059033641"/>
    <s v="04/10/0016  "/>
    <m/>
    <x v="12"/>
    <s v="Z140FCF67D"/>
  </r>
  <r>
    <s v="D"/>
    <n v="2016"/>
    <n v="16565"/>
    <d v="2016-11-28T00:00:00"/>
    <s v="3FE"/>
    <n v="2016"/>
    <n v="38503"/>
    <d v="2016-11-21T00:00:00"/>
    <n v="131.84"/>
    <s v="           131.84"/>
    <m/>
    <m/>
    <m/>
    <m/>
    <n v="938"/>
    <x v="672"/>
    <s v="3059033836"/>
    <s v="13/10/0016  "/>
    <m/>
    <x v="12"/>
    <s v="Z910FCF6D8"/>
  </r>
  <r>
    <s v="D"/>
    <n v="2016"/>
    <n v="16565"/>
    <d v="2016-11-28T00:00:00"/>
    <s v="3FE"/>
    <n v="2016"/>
    <n v="38504"/>
    <d v="2016-11-21T00:00:00"/>
    <n v="290"/>
    <s v="           290.00"/>
    <m/>
    <m/>
    <m/>
    <m/>
    <n v="938"/>
    <x v="672"/>
    <s v="3059033835"/>
    <s v="13/10/0016  "/>
    <m/>
    <x v="12"/>
    <s v="Z140FCF67D"/>
  </r>
  <r>
    <s v="D"/>
    <n v="2016"/>
    <n v="16565"/>
    <d v="2016-11-28T00:00:00"/>
    <s v="3FE"/>
    <n v="2016"/>
    <n v="38511"/>
    <d v="2016-11-21T00:00:00"/>
    <n v="290"/>
    <s v="           290.00"/>
    <m/>
    <m/>
    <m/>
    <m/>
    <n v="938"/>
    <x v="672"/>
    <s v="3059033834"/>
    <s v="13/10/0016  "/>
    <m/>
    <x v="12"/>
    <s v="Z25199A03E"/>
  </r>
  <r>
    <s v="D"/>
    <n v="2016"/>
    <n v="16565"/>
    <d v="2016-11-28T00:00:00"/>
    <s v="3FE"/>
    <n v="2016"/>
    <n v="38512"/>
    <d v="2016-11-21T00:00:00"/>
    <n v="190"/>
    <s v="           190.00"/>
    <m/>
    <m/>
    <m/>
    <m/>
    <n v="938"/>
    <x v="672"/>
    <s v="3059033832"/>
    <s v="13/10/0016  "/>
    <m/>
    <x v="12"/>
    <s v="Z910FCF6D8"/>
  </r>
  <r>
    <s v="D"/>
    <n v="2016"/>
    <n v="16565"/>
    <d v="2016-11-28T00:00:00"/>
    <s v="3FE"/>
    <n v="2016"/>
    <n v="38521"/>
    <d v="2016-11-21T00:00:00"/>
    <n v="118.45"/>
    <s v="           118.45"/>
    <m/>
    <m/>
    <m/>
    <m/>
    <n v="938"/>
    <x v="672"/>
    <s v="3059033833"/>
    <s v="13/10/0016  "/>
    <m/>
    <x v="12"/>
    <s v="ZC4198C069"/>
  </r>
  <r>
    <s v="D"/>
    <n v="2016"/>
    <n v="16565"/>
    <d v="2016-11-28T00:00:00"/>
    <s v="3FE"/>
    <n v="2016"/>
    <n v="38522"/>
    <d v="2016-11-21T00:00:00"/>
    <n v="131.84"/>
    <s v="           131.84"/>
    <m/>
    <m/>
    <m/>
    <m/>
    <n v="938"/>
    <x v="672"/>
    <s v="3059033831"/>
    <s v="13/10/0016  "/>
    <m/>
    <x v="12"/>
    <s v="Z140FCF67D"/>
  </r>
  <r>
    <s v="D"/>
    <n v="2016"/>
    <n v="16565"/>
    <d v="2016-11-28T00:00:00"/>
    <s v="3FE"/>
    <n v="2016"/>
    <n v="38536"/>
    <d v="2016-11-21T00:00:00"/>
    <n v="290"/>
    <s v="           290.00"/>
    <m/>
    <m/>
    <m/>
    <m/>
    <n v="938"/>
    <x v="672"/>
    <s v="3059033979"/>
    <s v="14/10/0016  "/>
    <m/>
    <x v="12"/>
    <s v="Z25199A03E"/>
  </r>
  <r>
    <s v="D"/>
    <n v="2016"/>
    <n v="16566"/>
    <d v="2016-11-28T00:00:00"/>
    <s v="3FE"/>
    <n v="2016"/>
    <n v="33836"/>
    <d v="2016-11-21T00:00:00"/>
    <n v="1297.8"/>
    <s v="          1297.80"/>
    <m/>
    <m/>
    <m/>
    <m/>
    <n v="5249"/>
    <x v="393"/>
    <s v="141/PA"/>
    <s v="26/09/0016  "/>
    <m/>
    <x v="12"/>
    <s v="X770E6C8CE"/>
  </r>
  <r>
    <s v="D"/>
    <n v="2016"/>
    <n v="16566"/>
    <d v="2016-11-28T00:00:00"/>
    <s v="3FE"/>
    <n v="2016"/>
    <n v="33837"/>
    <d v="2016-11-21T00:00:00"/>
    <n v="1081.5"/>
    <s v="          1081.50"/>
    <m/>
    <m/>
    <m/>
    <m/>
    <n v="5249"/>
    <x v="393"/>
    <s v="138/PA"/>
    <s v="26/09/0016  "/>
    <m/>
    <x v="12"/>
    <s v="X770E6C8CE"/>
  </r>
  <r>
    <s v="D"/>
    <n v="2016"/>
    <n v="16567"/>
    <d v="2016-11-28T00:00:00"/>
    <s v="3FE"/>
    <n v="2016"/>
    <n v="35537"/>
    <d v="2016-11-21T00:00:00"/>
    <n v="836"/>
    <s v="           836.00"/>
    <m/>
    <m/>
    <m/>
    <m/>
    <n v="11349"/>
    <x v="379"/>
    <s v="16SIP3769"/>
    <s v="30/09/0016  "/>
    <m/>
    <x v="12"/>
    <s v="ZA91687449"/>
  </r>
  <r>
    <s v="D"/>
    <n v="2016"/>
    <n v="16568"/>
    <d v="2016-11-28T00:00:00"/>
    <s v="3FE"/>
    <n v="2016"/>
    <n v="35538"/>
    <d v="2016-11-21T00:00:00"/>
    <n v="237.6"/>
    <s v="           237.60"/>
    <m/>
    <m/>
    <m/>
    <m/>
    <n v="11349"/>
    <x v="379"/>
    <s v="16SIP3821"/>
    <s v="30/09/0016  "/>
    <m/>
    <x v="12"/>
    <s v="ZA91687449"/>
  </r>
  <r>
    <s v="D"/>
    <n v="2016"/>
    <n v="16569"/>
    <d v="2016-11-28T00:00:00"/>
    <s v="3FE"/>
    <n v="2016"/>
    <n v="35536"/>
    <d v="2016-11-21T00:00:00"/>
    <n v="384.48"/>
    <s v="           384.48"/>
    <m/>
    <m/>
    <m/>
    <m/>
    <n v="1163"/>
    <x v="404"/>
    <s v="FATTPA 1127_16"/>
    <s v="04/10/0016  "/>
    <m/>
    <x v="6"/>
    <s v="Z4E12BFE97"/>
  </r>
  <r>
    <s v="D"/>
    <n v="2016"/>
    <n v="16570"/>
    <d v="2016-11-28T00:00:00"/>
    <s v="3FE"/>
    <n v="2016"/>
    <n v="36489"/>
    <d v="2016-11-21T00:00:00"/>
    <n v="4270"/>
    <s v="          4270.00"/>
    <m/>
    <m/>
    <m/>
    <m/>
    <n v="743"/>
    <x v="683"/>
    <s v="91610529"/>
    <s v="04/10/0016  "/>
    <m/>
    <x v="12"/>
    <s v="Z941ABB19E"/>
  </r>
  <r>
    <s v="D"/>
    <n v="2016"/>
    <n v="16570"/>
    <d v="2016-11-28T00:00:00"/>
    <s v="3FE"/>
    <n v="2016"/>
    <n v="37291"/>
    <d v="2016-11-21T00:00:00"/>
    <n v="160"/>
    <s v="           160.00"/>
    <m/>
    <m/>
    <m/>
    <m/>
    <n v="743"/>
    <x v="683"/>
    <s v="91610288"/>
    <s v="27/09/0016  "/>
    <m/>
    <x v="12"/>
    <s v="Z9515478B1"/>
  </r>
  <r>
    <s v="D"/>
    <n v="2016"/>
    <n v="16571"/>
    <d v="2016-11-28T00:00:00"/>
    <s v="3FE"/>
    <n v="2016"/>
    <n v="36041"/>
    <d v="2016-11-21T00:00:00"/>
    <n v="165.6"/>
    <s v="           165.60"/>
    <m/>
    <m/>
    <m/>
    <m/>
    <n v="743"/>
    <x v="683"/>
    <s v="91610221"/>
    <s v="26/09/0016  "/>
    <m/>
    <x v="12"/>
    <s v="Z011AF082F"/>
  </r>
  <r>
    <s v="D"/>
    <n v="2016"/>
    <n v="16571"/>
    <d v="2016-11-28T00:00:00"/>
    <s v="3FE"/>
    <n v="2016"/>
    <n v="36492"/>
    <d v="2016-11-21T00:00:00"/>
    <n v="2700"/>
    <s v="          2700.00"/>
    <m/>
    <m/>
    <m/>
    <m/>
    <n v="743"/>
    <x v="683"/>
    <s v="91610633"/>
    <s v="06/10/0016  "/>
    <m/>
    <x v="12"/>
    <s v="Z011AF082F"/>
  </r>
  <r>
    <s v="D"/>
    <n v="2016"/>
    <n v="16571"/>
    <d v="2016-11-28T00:00:00"/>
    <s v="3FE"/>
    <n v="2016"/>
    <n v="36494"/>
    <d v="2016-11-21T00:00:00"/>
    <n v="40"/>
    <s v="            40.00"/>
    <m/>
    <m/>
    <m/>
    <m/>
    <n v="743"/>
    <x v="683"/>
    <s v="91610597"/>
    <s v="05/10/0016  "/>
    <m/>
    <x v="12"/>
    <s v="42223422D8"/>
  </r>
  <r>
    <s v="D"/>
    <n v="2016"/>
    <n v="16572"/>
    <d v="2016-11-28T00:00:00"/>
    <s v="3FE"/>
    <n v="2016"/>
    <n v="37162"/>
    <d v="2016-11-21T00:00:00"/>
    <n v="5140.8"/>
    <s v="          5140.80"/>
    <m/>
    <m/>
    <m/>
    <m/>
    <n v="12527"/>
    <x v="605"/>
    <s v="2114/E"/>
    <s v="30/09/0016  "/>
    <m/>
    <x v="12"/>
    <s v="Z9F1A9C768"/>
  </r>
  <r>
    <s v="D"/>
    <n v="2016"/>
    <n v="16572"/>
    <d v="2016-11-28T00:00:00"/>
    <s v="3FE"/>
    <n v="2016"/>
    <n v="37172"/>
    <d v="2016-11-21T00:00:00"/>
    <n v="504"/>
    <s v="           504.00"/>
    <m/>
    <m/>
    <m/>
    <m/>
    <n v="12527"/>
    <x v="605"/>
    <s v="2116/E"/>
    <s v="30/09/0016  "/>
    <m/>
    <x v="12"/>
    <s v="5928989480"/>
  </r>
  <r>
    <s v="D"/>
    <n v="2016"/>
    <n v="16572"/>
    <d v="2016-11-28T00:00:00"/>
    <s v="3FE"/>
    <n v="2016"/>
    <n v="37186"/>
    <d v="2016-11-21T00:00:00"/>
    <n v="504"/>
    <s v="           504.00"/>
    <m/>
    <m/>
    <m/>
    <m/>
    <n v="12527"/>
    <x v="605"/>
    <s v="2115/E"/>
    <s v="30/09/0016  "/>
    <m/>
    <x v="12"/>
    <s v="Z9F1A9C768"/>
  </r>
  <r>
    <s v="D"/>
    <n v="2016"/>
    <n v="16573"/>
    <d v="2016-11-28T00:00:00"/>
    <s v="3FE"/>
    <n v="2016"/>
    <n v="33968"/>
    <d v="2016-11-21T00:00:00"/>
    <n v="139.6"/>
    <s v="           139.60"/>
    <m/>
    <m/>
    <m/>
    <m/>
    <n v="4743"/>
    <x v="58"/>
    <s v="X05196"/>
    <s v="06/09/0016  "/>
    <m/>
    <x v="12"/>
    <s v="ZC614E1AA2"/>
  </r>
  <r>
    <s v="D"/>
    <n v="2016"/>
    <n v="16573"/>
    <d v="2016-11-28T00:00:00"/>
    <s v="3FE"/>
    <n v="2016"/>
    <n v="33970"/>
    <d v="2016-11-21T00:00:00"/>
    <n v="615"/>
    <s v="           615.00"/>
    <m/>
    <m/>
    <m/>
    <m/>
    <n v="4743"/>
    <x v="58"/>
    <s v="X05281"/>
    <s v="09/09/0016  "/>
    <m/>
    <x v="12"/>
    <s v="Z9214E1A58"/>
  </r>
  <r>
    <s v="D"/>
    <n v="2016"/>
    <n v="16573"/>
    <d v="2016-11-28T00:00:00"/>
    <s v="3FE"/>
    <n v="2016"/>
    <n v="33972"/>
    <d v="2016-11-21T00:00:00"/>
    <n v="1170"/>
    <s v="          1170.00"/>
    <m/>
    <m/>
    <m/>
    <m/>
    <n v="4743"/>
    <x v="58"/>
    <s v="X05197"/>
    <s v="06/09/0016  "/>
    <m/>
    <x v="12"/>
    <s v="ZB8185A299"/>
  </r>
  <r>
    <s v="D"/>
    <n v="2016"/>
    <n v="16573"/>
    <d v="2016-11-28T00:00:00"/>
    <s v="3FE"/>
    <n v="2016"/>
    <n v="35835"/>
    <d v="2016-11-21T00:00:00"/>
    <n v="504"/>
    <s v="           504.00"/>
    <m/>
    <m/>
    <m/>
    <m/>
    <n v="4743"/>
    <x v="58"/>
    <s v="X05495"/>
    <s v="19/09/0016  "/>
    <m/>
    <x v="12"/>
    <s v="ZC414E1D09"/>
  </r>
  <r>
    <s v="D"/>
    <n v="2016"/>
    <n v="16573"/>
    <d v="2016-11-28T00:00:00"/>
    <s v="3FE"/>
    <n v="2016"/>
    <n v="35837"/>
    <d v="2016-11-21T00:00:00"/>
    <n v="100.8"/>
    <s v="           100.80"/>
    <m/>
    <m/>
    <m/>
    <m/>
    <n v="4743"/>
    <x v="58"/>
    <s v="X05494"/>
    <s v="19/09/0016  "/>
    <m/>
    <x v="12"/>
    <s v="ZC414E1D09"/>
  </r>
  <r>
    <s v="D"/>
    <n v="2016"/>
    <n v="16573"/>
    <d v="2016-11-28T00:00:00"/>
    <s v="3FE"/>
    <n v="2016"/>
    <n v="35847"/>
    <d v="2016-11-21T00:00:00"/>
    <n v="312"/>
    <s v="           312.00"/>
    <m/>
    <m/>
    <m/>
    <m/>
    <n v="4743"/>
    <x v="58"/>
    <s v="X05414"/>
    <s v="14/09/0016  "/>
    <m/>
    <x v="12"/>
    <s v="ZB8185A299"/>
  </r>
  <r>
    <s v="D"/>
    <n v="2016"/>
    <n v="16573"/>
    <d v="2016-11-28T00:00:00"/>
    <s v="3FE"/>
    <n v="2016"/>
    <n v="36322"/>
    <d v="2016-11-21T00:00:00"/>
    <n v="174.5"/>
    <s v="           174.50"/>
    <m/>
    <m/>
    <m/>
    <m/>
    <n v="4743"/>
    <x v="58"/>
    <s v="X05671"/>
    <s v="28/09/0016  "/>
    <m/>
    <x v="12"/>
    <s v="ZC614E1AA2"/>
  </r>
  <r>
    <s v="D"/>
    <n v="2016"/>
    <n v="16574"/>
    <d v="2016-11-28T00:00:00"/>
    <s v="3FE"/>
    <n v="2016"/>
    <n v="34507"/>
    <d v="2016-11-21T00:00:00"/>
    <n v="178"/>
    <s v="           178.00"/>
    <m/>
    <m/>
    <m/>
    <m/>
    <n v="4270"/>
    <x v="689"/>
    <s v="276296"/>
    <s v="06/10/0016  "/>
    <m/>
    <x v="31"/>
    <s v="Z0119A80DF"/>
  </r>
  <r>
    <s v="D"/>
    <n v="2016"/>
    <n v="16575"/>
    <d v="2016-11-28T00:00:00"/>
    <s v="3FE"/>
    <n v="2016"/>
    <n v="32371"/>
    <d v="2016-11-21T00:00:00"/>
    <n v="97.5"/>
    <s v="            97.50"/>
    <m/>
    <m/>
    <m/>
    <m/>
    <n v="4270"/>
    <x v="689"/>
    <s v="276079"/>
    <s v="26/09/0016  "/>
    <m/>
    <x v="12"/>
    <s v="Z0119A80DF"/>
  </r>
  <r>
    <s v="D"/>
    <n v="2016"/>
    <n v="16575"/>
    <d v="2016-11-28T00:00:00"/>
    <s v="3FE"/>
    <n v="2016"/>
    <n v="32372"/>
    <d v="2016-11-21T00:00:00"/>
    <n v="138"/>
    <s v="           138.00"/>
    <m/>
    <m/>
    <m/>
    <m/>
    <n v="4270"/>
    <x v="689"/>
    <s v="276081"/>
    <s v="26/09/0016  "/>
    <m/>
    <x v="12"/>
    <s v="Z0119A80DF"/>
  </r>
  <r>
    <s v="D"/>
    <n v="2016"/>
    <n v="16575"/>
    <d v="2016-11-28T00:00:00"/>
    <s v="3FE"/>
    <n v="2016"/>
    <n v="32373"/>
    <d v="2016-11-21T00:00:00"/>
    <n v="2130.1999999999998"/>
    <s v="          2130.20"/>
    <m/>
    <m/>
    <m/>
    <m/>
    <n v="4270"/>
    <x v="689"/>
    <s v="276080"/>
    <s v="26/09/0016  "/>
    <m/>
    <x v="12"/>
    <s v="Z0119A80DF"/>
  </r>
  <r>
    <s v="D"/>
    <n v="2016"/>
    <n v="16575"/>
    <d v="2016-11-28T00:00:00"/>
    <s v="3FE"/>
    <n v="2016"/>
    <n v="35762"/>
    <d v="2016-11-21T00:00:00"/>
    <n v="138"/>
    <s v="           138.00"/>
    <m/>
    <m/>
    <m/>
    <m/>
    <n v="4270"/>
    <x v="689"/>
    <s v="276487"/>
    <s v="14/10/0016  "/>
    <m/>
    <x v="12"/>
    <s v="Z0119A80DF"/>
  </r>
  <r>
    <s v="D"/>
    <n v="2016"/>
    <n v="16576"/>
    <d v="2016-11-28T00:00:00"/>
    <s v="3FE"/>
    <n v="2016"/>
    <n v="35761"/>
    <d v="2016-11-21T00:00:00"/>
    <n v="186"/>
    <s v="           186.00"/>
    <m/>
    <m/>
    <m/>
    <m/>
    <n v="4270"/>
    <x v="689"/>
    <s v="276074"/>
    <s v="27/09/0016  "/>
    <m/>
    <x v="12"/>
    <s v="Z4C17E6EA4"/>
  </r>
  <r>
    <s v="D"/>
    <n v="2016"/>
    <n v="16576"/>
    <d v="2016-11-28T00:00:00"/>
    <s v="3FE"/>
    <n v="2016"/>
    <n v="35763"/>
    <d v="2016-11-21T00:00:00"/>
    <n v="270"/>
    <s v="           270.00"/>
    <m/>
    <m/>
    <m/>
    <m/>
    <n v="4270"/>
    <x v="689"/>
    <s v="276425"/>
    <s v="12/10/0016  "/>
    <m/>
    <x v="12"/>
    <s v="Z4C17E6EA4"/>
  </r>
  <r>
    <s v="D"/>
    <n v="2016"/>
    <n v="16577"/>
    <d v="2016-11-28T00:00:00"/>
    <s v="3FE"/>
    <n v="2016"/>
    <n v="36537"/>
    <d v="2016-11-21T00:00:00"/>
    <n v="1873"/>
    <s v="          1873.00"/>
    <m/>
    <m/>
    <m/>
    <m/>
    <n v="10746"/>
    <x v="338"/>
    <s v="16-CLPA-2034"/>
    <s v="14/10/0016  "/>
    <m/>
    <x v="12"/>
    <s v="612032297B"/>
  </r>
  <r>
    <s v="D"/>
    <n v="2016"/>
    <n v="16577"/>
    <d v="2016-11-28T00:00:00"/>
    <s v="3FE"/>
    <n v="2016"/>
    <n v="36757"/>
    <d v="2016-11-21T00:00:00"/>
    <n v="130"/>
    <s v="           130.00"/>
    <m/>
    <m/>
    <m/>
    <m/>
    <n v="10746"/>
    <x v="338"/>
    <s v="16-CLPA-2033"/>
    <s v="14/10/0016  "/>
    <m/>
    <x v="12"/>
    <s v="5122381286"/>
  </r>
  <r>
    <s v="D"/>
    <n v="2016"/>
    <n v="16577"/>
    <d v="2016-11-28T00:00:00"/>
    <s v="3FE"/>
    <n v="2016"/>
    <n v="36757"/>
    <d v="2016-11-21T00:00:00"/>
    <n v="1680"/>
    <s v="          1680.00"/>
    <m/>
    <m/>
    <m/>
    <m/>
    <n v="10746"/>
    <x v="338"/>
    <s v="16-CLPA-2033"/>
    <s v="14/10/0016  "/>
    <m/>
    <x v="12"/>
    <s v="612032297B"/>
  </r>
  <r>
    <s v="D"/>
    <n v="2016"/>
    <n v="16577"/>
    <d v="2016-11-28T00:00:00"/>
    <s v="3FE"/>
    <n v="2016"/>
    <n v="36757"/>
    <d v="2016-11-21T00:00:00"/>
    <n v="63"/>
    <s v="            63.00"/>
    <m/>
    <m/>
    <m/>
    <m/>
    <n v="10746"/>
    <x v="338"/>
    <s v="16-CLPA-2033"/>
    <s v="14/10/0016  "/>
    <m/>
    <x v="12"/>
    <s v="631844301D"/>
  </r>
  <r>
    <s v="D"/>
    <n v="2016"/>
    <n v="16577"/>
    <d v="2016-11-28T00:00:00"/>
    <s v="3FE"/>
    <n v="2016"/>
    <n v="37123"/>
    <d v="2016-11-21T00:00:00"/>
    <n v="1560"/>
    <s v="          1560.00"/>
    <m/>
    <m/>
    <m/>
    <m/>
    <n v="10746"/>
    <x v="338"/>
    <s v="16-CLPA-1915"/>
    <s v="30/09/0016  "/>
    <m/>
    <x v="12"/>
    <s v="612032297B"/>
  </r>
  <r>
    <s v="D"/>
    <n v="2016"/>
    <n v="16577"/>
    <d v="2016-11-28T00:00:00"/>
    <s v="3FE"/>
    <n v="2016"/>
    <n v="37188"/>
    <d v="2016-11-21T00:00:00"/>
    <n v="930"/>
    <s v="           930.00"/>
    <m/>
    <m/>
    <m/>
    <m/>
    <n v="10746"/>
    <x v="338"/>
    <s v="16-CLPA-1838"/>
    <s v="23/09/0016  "/>
    <m/>
    <x v="12"/>
    <s v="5122381286"/>
  </r>
  <r>
    <s v="D"/>
    <n v="2016"/>
    <n v="16577"/>
    <d v="2016-11-28T00:00:00"/>
    <s v="3FE"/>
    <n v="2016"/>
    <n v="37188"/>
    <d v="2016-11-21T00:00:00"/>
    <n v="1390.09"/>
    <s v="          1390.09"/>
    <m/>
    <m/>
    <m/>
    <m/>
    <n v="10746"/>
    <x v="338"/>
    <s v="16-CLPA-1838"/>
    <s v="23/09/0016  "/>
    <m/>
    <x v="12"/>
    <s v="612032297B"/>
  </r>
  <r>
    <s v="D"/>
    <n v="2016"/>
    <n v="16577"/>
    <d v="2016-11-28T00:00:00"/>
    <s v="3FE"/>
    <n v="2016"/>
    <n v="37626"/>
    <d v="2016-11-21T00:00:00"/>
    <n v="1810"/>
    <s v="          1810.00"/>
    <m/>
    <m/>
    <m/>
    <m/>
    <n v="10746"/>
    <x v="338"/>
    <s v="16-CLPA-1929"/>
    <s v="07/10/0016  "/>
    <m/>
    <x v="12"/>
    <s v="612032297B"/>
  </r>
  <r>
    <s v="D"/>
    <n v="2016"/>
    <n v="16578"/>
    <d v="2016-11-28T00:00:00"/>
    <s v="3FE"/>
    <n v="2016"/>
    <n v="35525"/>
    <d v="2016-11-21T00:00:00"/>
    <n v="7250"/>
    <s v="          7250.00"/>
    <m/>
    <m/>
    <m/>
    <m/>
    <n v="12660"/>
    <x v="723"/>
    <s v="0980175949"/>
    <s v="03/10/0016  "/>
    <m/>
    <x v="12"/>
    <s v="Z2419F396B"/>
  </r>
  <r>
    <s v="D"/>
    <n v="2016"/>
    <n v="16578"/>
    <d v="2016-11-28T00:00:00"/>
    <s v="3FE"/>
    <n v="2016"/>
    <n v="36458"/>
    <d v="2016-11-21T00:00:00"/>
    <n v="139"/>
    <s v="           139.00"/>
    <m/>
    <m/>
    <m/>
    <m/>
    <n v="12660"/>
    <x v="723"/>
    <s v="0980176224"/>
    <s v="10/10/0016  "/>
    <m/>
    <x v="12"/>
    <s v="Z3819FA2D1"/>
  </r>
  <r>
    <s v="D"/>
    <n v="2016"/>
    <n v="16578"/>
    <d v="2016-11-28T00:00:00"/>
    <s v="3FE"/>
    <n v="2016"/>
    <n v="36459"/>
    <d v="2016-11-21T00:00:00"/>
    <n v="123"/>
    <s v="           123.00"/>
    <m/>
    <m/>
    <m/>
    <m/>
    <n v="12660"/>
    <x v="723"/>
    <s v="0980176223"/>
    <s v="10/10/0016  "/>
    <m/>
    <x v="12"/>
    <s v="Z3819FA2D1"/>
  </r>
  <r>
    <s v="D"/>
    <n v="2016"/>
    <n v="16578"/>
    <d v="2016-11-28T00:00:00"/>
    <s v="3FE"/>
    <n v="2016"/>
    <n v="36460"/>
    <d v="2016-11-21T00:00:00"/>
    <n v="804"/>
    <s v="           804.00"/>
    <m/>
    <m/>
    <m/>
    <m/>
    <n v="12660"/>
    <x v="723"/>
    <s v="0980176172"/>
    <s v="10/10/0016  "/>
    <m/>
    <x v="12"/>
    <s v="Z3819FA2D1"/>
  </r>
  <r>
    <s v="D"/>
    <n v="2016"/>
    <n v="16578"/>
    <d v="2016-11-28T00:00:00"/>
    <s v="3FE"/>
    <n v="2016"/>
    <n v="36461"/>
    <d v="2016-11-21T00:00:00"/>
    <n v="890"/>
    <s v="           890.00"/>
    <m/>
    <m/>
    <m/>
    <m/>
    <n v="12660"/>
    <x v="723"/>
    <s v="0980176068"/>
    <s v="05/10/0016  "/>
    <m/>
    <x v="12"/>
    <s v="Z3819FA2D1"/>
  </r>
  <r>
    <s v="D"/>
    <n v="2016"/>
    <n v="16578"/>
    <d v="2016-11-28T00:00:00"/>
    <s v="3FE"/>
    <n v="2016"/>
    <n v="36462"/>
    <d v="2016-11-21T00:00:00"/>
    <n v="139"/>
    <s v="           139.00"/>
    <m/>
    <m/>
    <m/>
    <m/>
    <n v="12660"/>
    <x v="723"/>
    <s v="0980176067"/>
    <s v="05/10/0016  "/>
    <m/>
    <x v="12"/>
    <s v="Z3819FA2D1"/>
  </r>
  <r>
    <s v="D"/>
    <n v="2016"/>
    <n v="16578"/>
    <d v="2016-11-28T00:00:00"/>
    <s v="3FE"/>
    <n v="2016"/>
    <n v="36463"/>
    <d v="2016-11-21T00:00:00"/>
    <n v="252"/>
    <s v="           252.00"/>
    <m/>
    <m/>
    <m/>
    <m/>
    <n v="12660"/>
    <x v="723"/>
    <s v="0980176066"/>
    <s v="05/10/0016  "/>
    <m/>
    <x v="12"/>
    <s v="Z3819FA2D1"/>
  </r>
  <r>
    <s v="D"/>
    <n v="2016"/>
    <n v="16579"/>
    <d v="2016-11-28T00:00:00"/>
    <s v="3FE"/>
    <n v="2016"/>
    <n v="33846"/>
    <d v="2016-11-21T00:00:00"/>
    <n v="223.72"/>
    <s v="           223.72"/>
    <m/>
    <m/>
    <m/>
    <m/>
    <n v="5068"/>
    <x v="478"/>
    <s v="0002727"/>
    <s v="29/09/0016  "/>
    <m/>
    <x v="12"/>
    <s v="Z2F154320F"/>
  </r>
  <r>
    <s v="D"/>
    <n v="2016"/>
    <n v="16579"/>
    <d v="2016-11-28T00:00:00"/>
    <s v="3FE"/>
    <n v="2016"/>
    <n v="33847"/>
    <d v="2016-11-21T00:00:00"/>
    <n v="223.72"/>
    <s v="           223.72"/>
    <m/>
    <m/>
    <m/>
    <m/>
    <n v="5068"/>
    <x v="478"/>
    <s v="0002726"/>
    <s v="29/09/0016  "/>
    <m/>
    <x v="12"/>
    <s v="Z2F154320F"/>
  </r>
  <r>
    <s v="D"/>
    <n v="2016"/>
    <n v="16579"/>
    <d v="2016-11-28T00:00:00"/>
    <s v="3FE"/>
    <n v="2016"/>
    <n v="33848"/>
    <d v="2016-11-21T00:00:00"/>
    <n v="371.01"/>
    <s v="           371.01"/>
    <m/>
    <m/>
    <m/>
    <m/>
    <n v="5068"/>
    <x v="478"/>
    <s v="0002729"/>
    <s v="29/09/0016  "/>
    <m/>
    <x v="12"/>
    <s v="Z2F154320F"/>
  </r>
  <r>
    <s v="D"/>
    <n v="2016"/>
    <n v="16579"/>
    <d v="2016-11-28T00:00:00"/>
    <s v="3FE"/>
    <n v="2016"/>
    <n v="33849"/>
    <d v="2016-11-21T00:00:00"/>
    <n v="187.2"/>
    <s v="           187.20"/>
    <m/>
    <m/>
    <m/>
    <m/>
    <n v="5068"/>
    <x v="478"/>
    <s v="0002728"/>
    <s v="29/09/0016  "/>
    <m/>
    <x v="12"/>
    <s v="Z2F154320F"/>
  </r>
  <r>
    <s v="D"/>
    <n v="2016"/>
    <n v="16579"/>
    <d v="2016-11-28T00:00:00"/>
    <s v="3FE"/>
    <n v="2016"/>
    <n v="36182"/>
    <d v="2016-11-21T00:00:00"/>
    <n v="121.5"/>
    <s v="           121.50"/>
    <m/>
    <m/>
    <m/>
    <m/>
    <n v="5068"/>
    <x v="478"/>
    <s v="0002815"/>
    <s v="14/10/0016  "/>
    <m/>
    <x v="12"/>
    <s v="Z2F154320F"/>
  </r>
  <r>
    <s v="D"/>
    <n v="2016"/>
    <n v="16579"/>
    <d v="2016-11-28T00:00:00"/>
    <s v="3FE"/>
    <n v="2016"/>
    <n v="36183"/>
    <d v="2016-11-21T00:00:00"/>
    <n v="200"/>
    <s v="           200.00"/>
    <m/>
    <m/>
    <m/>
    <m/>
    <n v="5068"/>
    <x v="478"/>
    <s v="0002834"/>
    <s v="14/10/0016  "/>
    <m/>
    <x v="12"/>
    <s v="Z2F154320F"/>
  </r>
  <r>
    <s v="D"/>
    <n v="2016"/>
    <n v="16579"/>
    <d v="2016-11-28T00:00:00"/>
    <s v="3FE"/>
    <n v="2016"/>
    <n v="36184"/>
    <d v="2016-11-21T00:00:00"/>
    <n v="246.86"/>
    <s v="           246.86"/>
    <m/>
    <m/>
    <m/>
    <m/>
    <n v="5068"/>
    <x v="478"/>
    <s v="0002883"/>
    <s v="14/10/0016  "/>
    <m/>
    <x v="12"/>
    <s v="Z2F154320F"/>
  </r>
  <r>
    <s v="D"/>
    <n v="2016"/>
    <n v="16580"/>
    <d v="2016-11-28T00:00:00"/>
    <s v="3FE"/>
    <n v="2016"/>
    <n v="35041"/>
    <d v="2016-11-21T00:00:00"/>
    <n v="1115.82"/>
    <s v="          1115.82"/>
    <m/>
    <m/>
    <m/>
    <m/>
    <n v="12127"/>
    <x v="524"/>
    <s v="199127645/001557/PA"/>
    <s v="20/09/0016  "/>
    <m/>
    <x v="31"/>
    <s v="ZC11A5BE55"/>
  </r>
  <r>
    <s v="D"/>
    <n v="2016"/>
    <n v="16580"/>
    <d v="2016-11-28T00:00:00"/>
    <s v="3FE"/>
    <n v="2016"/>
    <n v="35550"/>
    <d v="2016-11-21T00:00:00"/>
    <n v="3904.44"/>
    <s v="          3904.44"/>
    <m/>
    <m/>
    <m/>
    <m/>
    <n v="12127"/>
    <x v="524"/>
    <s v="199128022/001617/PA"/>
    <s v="29/09/0016  "/>
    <m/>
    <x v="31"/>
    <s v="ZC11A5BE55"/>
  </r>
  <r>
    <s v="D"/>
    <n v="2016"/>
    <n v="16581"/>
    <d v="2016-11-28T00:00:00"/>
    <s v="3FE"/>
    <n v="2016"/>
    <n v="35469"/>
    <d v="2016-11-21T00:00:00"/>
    <n v="1029"/>
    <s v="          1029.00"/>
    <m/>
    <m/>
    <m/>
    <m/>
    <n v="1045"/>
    <x v="533"/>
    <s v="E03720"/>
    <s v="30/09/0016  "/>
    <m/>
    <x v="12"/>
    <s v="Z761A19009"/>
  </r>
  <r>
    <s v="D"/>
    <n v="2016"/>
    <n v="16581"/>
    <d v="2016-11-28T00:00:00"/>
    <s v="3FE"/>
    <n v="2016"/>
    <n v="35470"/>
    <d v="2016-11-21T00:00:00"/>
    <n v="960.4"/>
    <s v="           960.40"/>
    <m/>
    <m/>
    <m/>
    <m/>
    <n v="1045"/>
    <x v="533"/>
    <s v="E03719"/>
    <s v="30/09/0016  "/>
    <m/>
    <x v="12"/>
    <s v="Z761A19009"/>
  </r>
  <r>
    <s v="D"/>
    <n v="2016"/>
    <n v="16581"/>
    <d v="2016-11-28T00:00:00"/>
    <s v="3FE"/>
    <n v="2016"/>
    <n v="35471"/>
    <d v="2016-11-21T00:00:00"/>
    <n v="126.22"/>
    <s v="           126.22"/>
    <m/>
    <m/>
    <m/>
    <m/>
    <n v="1045"/>
    <x v="533"/>
    <s v="E03721"/>
    <s v="30/09/0016  "/>
    <m/>
    <x v="12"/>
    <s v="Z8217A1E7B"/>
  </r>
  <r>
    <s v="D"/>
    <n v="2016"/>
    <n v="16582"/>
    <d v="2016-11-28T00:00:00"/>
    <s v="3FE"/>
    <n v="2016"/>
    <n v="36096"/>
    <d v="2016-11-21T00:00:00"/>
    <n v="35"/>
    <s v="            35.00"/>
    <m/>
    <m/>
    <m/>
    <m/>
    <n v="94004"/>
    <x v="639"/>
    <s v="167612733"/>
    <s v="05/10/0016  "/>
    <m/>
    <x v="12"/>
    <s v="ZD2170E872"/>
  </r>
  <r>
    <s v="D"/>
    <n v="2016"/>
    <n v="16582"/>
    <d v="2016-11-28T00:00:00"/>
    <s v="3FE"/>
    <n v="2016"/>
    <n v="36249"/>
    <d v="2016-11-21T00:00:00"/>
    <n v="175"/>
    <s v="           175.00"/>
    <m/>
    <m/>
    <m/>
    <m/>
    <n v="94004"/>
    <x v="639"/>
    <s v="167613034"/>
    <s v="11/10/0016  "/>
    <m/>
    <x v="12"/>
    <s v="ZD2170E872"/>
  </r>
  <r>
    <s v="D"/>
    <n v="2016"/>
    <n v="16583"/>
    <d v="2016-11-28T00:00:00"/>
    <s v="3FE"/>
    <n v="2016"/>
    <n v="33561"/>
    <d v="2016-11-21T00:00:00"/>
    <n v="723.52"/>
    <s v="           723.52"/>
    <m/>
    <m/>
    <m/>
    <m/>
    <n v="5084"/>
    <x v="317"/>
    <s v="6767"/>
    <s v="30/09/0016  "/>
    <m/>
    <x v="12"/>
    <s v="66645722CC"/>
  </r>
  <r>
    <s v="D"/>
    <n v="2016"/>
    <n v="16583"/>
    <d v="2016-11-28T00:00:00"/>
    <s v="3FE"/>
    <n v="2016"/>
    <n v="33562"/>
    <d v="2016-11-21T00:00:00"/>
    <n v="63.26"/>
    <s v="            63.26"/>
    <m/>
    <m/>
    <m/>
    <m/>
    <n v="5084"/>
    <x v="317"/>
    <s v="6769"/>
    <s v="30/09/0016  "/>
    <m/>
    <x v="12"/>
    <s v="ZAE1968E8E"/>
  </r>
  <r>
    <s v="D"/>
    <n v="2016"/>
    <n v="16583"/>
    <d v="2016-11-28T00:00:00"/>
    <s v="3FE"/>
    <n v="2016"/>
    <n v="33564"/>
    <d v="2016-11-21T00:00:00"/>
    <n v="389"/>
    <s v="           389.00"/>
    <m/>
    <m/>
    <m/>
    <m/>
    <n v="5084"/>
    <x v="317"/>
    <s v="6770"/>
    <s v="30/09/0016  "/>
    <m/>
    <x v="12"/>
    <s v="ZBE19697C5"/>
  </r>
  <r>
    <s v="D"/>
    <n v="2016"/>
    <n v="16583"/>
    <d v="2016-11-28T00:00:00"/>
    <s v="3FE"/>
    <n v="2016"/>
    <n v="33565"/>
    <d v="2016-11-21T00:00:00"/>
    <n v="22.9"/>
    <s v="            22.90"/>
    <m/>
    <m/>
    <m/>
    <m/>
    <n v="5084"/>
    <x v="317"/>
    <s v="6764"/>
    <s v="30/09/0016  "/>
    <m/>
    <x v="12"/>
    <s v="Z4A1969104"/>
  </r>
  <r>
    <s v="D"/>
    <n v="2016"/>
    <n v="16583"/>
    <d v="2016-11-28T00:00:00"/>
    <s v="3FE"/>
    <n v="2016"/>
    <n v="33566"/>
    <d v="2016-11-21T00:00:00"/>
    <n v="15.81"/>
    <s v="            15.81"/>
    <m/>
    <m/>
    <m/>
    <m/>
    <n v="5084"/>
    <x v="317"/>
    <s v="6763"/>
    <s v="30/09/0016  "/>
    <m/>
    <x v="12"/>
    <s v="ZAE1968E8E"/>
  </r>
  <r>
    <s v="D"/>
    <n v="2016"/>
    <n v="16583"/>
    <d v="2016-11-28T00:00:00"/>
    <s v="3FE"/>
    <n v="2016"/>
    <n v="33567"/>
    <d v="2016-11-21T00:00:00"/>
    <n v="882.23"/>
    <s v="           882.23"/>
    <m/>
    <m/>
    <m/>
    <m/>
    <n v="5084"/>
    <x v="317"/>
    <s v="6765"/>
    <s v="30/09/0016  "/>
    <m/>
    <x v="12"/>
    <s v="66645722CC"/>
  </r>
  <r>
    <s v="D"/>
    <n v="2016"/>
    <n v="16583"/>
    <d v="2016-11-28T00:00:00"/>
    <s v="3FE"/>
    <n v="2016"/>
    <n v="33568"/>
    <d v="2016-11-21T00:00:00"/>
    <n v="291.75"/>
    <s v="           291.75"/>
    <m/>
    <m/>
    <m/>
    <m/>
    <n v="5084"/>
    <x v="317"/>
    <s v="6766"/>
    <s v="30/09/0016  "/>
    <m/>
    <x v="12"/>
    <s v="ZBE19697C5"/>
  </r>
  <r>
    <s v="D"/>
    <n v="2016"/>
    <n v="16583"/>
    <d v="2016-11-28T00:00:00"/>
    <s v="3FE"/>
    <n v="2016"/>
    <n v="33569"/>
    <d v="2016-11-21T00:00:00"/>
    <n v="10.54"/>
    <s v="            10.54"/>
    <m/>
    <m/>
    <m/>
    <m/>
    <n v="5084"/>
    <x v="317"/>
    <s v="6768"/>
    <s v="30/09/0016  "/>
    <m/>
    <x v="12"/>
    <s v="ZAE1968E8E"/>
  </r>
  <r>
    <s v="D"/>
    <n v="2016"/>
    <n v="16583"/>
    <d v="2016-11-28T00:00:00"/>
    <s v="3FE"/>
    <n v="2016"/>
    <n v="33570"/>
    <d v="2016-11-21T00:00:00"/>
    <n v="511"/>
    <s v="           511.00"/>
    <m/>
    <m/>
    <m/>
    <m/>
    <n v="5084"/>
    <x v="317"/>
    <s v="6762"/>
    <s v="30/09/0016  "/>
    <m/>
    <x v="12"/>
    <s v="66645722CC"/>
  </r>
  <r>
    <s v="D"/>
    <n v="2016"/>
    <n v="16584"/>
    <d v="2016-11-28T00:00:00"/>
    <s v="3FE"/>
    <n v="2016"/>
    <n v="33324"/>
    <d v="2016-11-21T00:00:00"/>
    <n v="94.95"/>
    <s v="            94.95"/>
    <m/>
    <m/>
    <m/>
    <m/>
    <n v="4118"/>
    <x v="249"/>
    <s v="7316005134"/>
    <s v="23/09/0016  "/>
    <m/>
    <x v="6"/>
    <s v="Z8217789A5"/>
  </r>
  <r>
    <s v="D"/>
    <n v="2016"/>
    <n v="16584"/>
    <d v="2016-11-28T00:00:00"/>
    <s v="3FE"/>
    <n v="2016"/>
    <n v="33888"/>
    <d v="2016-11-21T00:00:00"/>
    <n v="193.26"/>
    <s v="           193.26"/>
    <m/>
    <m/>
    <m/>
    <m/>
    <n v="4118"/>
    <x v="249"/>
    <s v="7316004937"/>
    <s v="15/09/0016  "/>
    <m/>
    <x v="6"/>
    <s v="Z8217789A5"/>
  </r>
  <r>
    <s v="D"/>
    <n v="2016"/>
    <n v="16584"/>
    <d v="2016-11-28T00:00:00"/>
    <s v="3FE"/>
    <n v="2016"/>
    <n v="33927"/>
    <d v="2016-11-21T00:00:00"/>
    <n v="43.2"/>
    <s v="            43.20"/>
    <m/>
    <m/>
    <m/>
    <m/>
    <n v="4118"/>
    <x v="249"/>
    <s v="7316005041"/>
    <s v="21/09/0016  "/>
    <m/>
    <x v="6"/>
    <s v="ZA7174E44F"/>
  </r>
  <r>
    <s v="D"/>
    <n v="2016"/>
    <n v="16584"/>
    <d v="2016-11-28T00:00:00"/>
    <s v="3FE"/>
    <n v="2016"/>
    <n v="33927"/>
    <d v="2016-11-21T00:00:00"/>
    <n v="95.64"/>
    <s v="            95.64"/>
    <m/>
    <m/>
    <m/>
    <m/>
    <n v="4118"/>
    <x v="249"/>
    <s v="7316005041"/>
    <s v="21/09/0016  "/>
    <m/>
    <x v="6"/>
    <s v="ZCF174891F"/>
  </r>
  <r>
    <s v="D"/>
    <n v="2016"/>
    <n v="16584"/>
    <d v="2016-11-28T00:00:00"/>
    <s v="3FE"/>
    <n v="2016"/>
    <n v="33928"/>
    <d v="2016-11-21T00:00:00"/>
    <n v="173.94"/>
    <s v="           173.94"/>
    <m/>
    <m/>
    <m/>
    <m/>
    <n v="4118"/>
    <x v="249"/>
    <s v="7316005002"/>
    <s v="19/09/0016  "/>
    <m/>
    <x v="6"/>
    <s v="Z8217789A5"/>
  </r>
  <r>
    <s v="D"/>
    <n v="2016"/>
    <n v="16584"/>
    <d v="2016-11-28T00:00:00"/>
    <s v="3FE"/>
    <n v="2016"/>
    <n v="33930"/>
    <d v="2016-11-21T00:00:00"/>
    <n v="136.41"/>
    <s v="           136.41"/>
    <m/>
    <m/>
    <m/>
    <m/>
    <n v="4118"/>
    <x v="249"/>
    <s v="7316005022"/>
    <s v="20/09/0016  "/>
    <m/>
    <x v="6"/>
    <s v="Z8217789A5"/>
  </r>
  <r>
    <s v="D"/>
    <n v="2016"/>
    <n v="16585"/>
    <d v="2016-11-28T00:00:00"/>
    <s v="3FE"/>
    <n v="2016"/>
    <n v="34196"/>
    <d v="2016-11-21T00:00:00"/>
    <n v="1546.6"/>
    <s v="          1546.60"/>
    <m/>
    <m/>
    <m/>
    <m/>
    <n v="355"/>
    <x v="461"/>
    <s v="S01/21626862"/>
    <s v="26/09/0016  "/>
    <m/>
    <x v="12"/>
    <s v="3902320854"/>
  </r>
  <r>
    <s v="D"/>
    <n v="2016"/>
    <n v="16586"/>
    <d v="2016-11-28T00:00:00"/>
    <s v="3FE"/>
    <n v="2016"/>
    <n v="31651"/>
    <d v="2016-11-21T00:00:00"/>
    <n v="56.25"/>
    <s v="            56.25"/>
    <m/>
    <m/>
    <m/>
    <m/>
    <n v="1485"/>
    <x v="657"/>
    <s v="VH164834"/>
    <s v="20/09/0016  "/>
    <m/>
    <x v="6"/>
    <s v="ZF115AE14D"/>
  </r>
  <r>
    <s v="D"/>
    <n v="2016"/>
    <n v="16586"/>
    <d v="2016-11-28T00:00:00"/>
    <s v="3FE"/>
    <n v="2016"/>
    <n v="31654"/>
    <d v="2016-11-21T00:00:00"/>
    <n v="558.54999999999995"/>
    <s v="           558.55"/>
    <m/>
    <m/>
    <m/>
    <m/>
    <n v="1485"/>
    <x v="657"/>
    <s v="VH164835"/>
    <s v="20/09/0016  "/>
    <m/>
    <x v="6"/>
    <s v="649734745C"/>
  </r>
  <r>
    <s v="D"/>
    <n v="2016"/>
    <n v="16587"/>
    <d v="2016-11-28T00:00:00"/>
    <s v="3FE"/>
    <n v="2016"/>
    <n v="35883"/>
    <d v="2016-11-21T00:00:00"/>
    <n v="2909.83"/>
    <s v="          2909.83"/>
    <m/>
    <m/>
    <m/>
    <m/>
    <n v="753"/>
    <x v="443"/>
    <s v="1016044837"/>
    <s v="13/10/0016  "/>
    <m/>
    <x v="6"/>
    <s v="6507590925"/>
  </r>
  <r>
    <s v="D"/>
    <n v="2016"/>
    <n v="16588"/>
    <d v="2016-11-28T00:00:00"/>
    <s v="3FE"/>
    <n v="2016"/>
    <n v="36678"/>
    <d v="2016-11-21T00:00:00"/>
    <n v="372"/>
    <s v="           372.00"/>
    <m/>
    <m/>
    <m/>
    <m/>
    <n v="5582"/>
    <x v="627"/>
    <s v="3006469643"/>
    <s v="13/10/0016  "/>
    <m/>
    <x v="12"/>
    <s v="Z051552D81"/>
  </r>
  <r>
    <s v="D"/>
    <n v="2016"/>
    <n v="16588"/>
    <d v="2016-11-28T00:00:00"/>
    <s v="3FE"/>
    <n v="2016"/>
    <n v="37966"/>
    <d v="2016-11-21T00:00:00"/>
    <n v="57.2"/>
    <s v="            57.20"/>
    <m/>
    <m/>
    <m/>
    <m/>
    <n v="5582"/>
    <x v="627"/>
    <s v="3006468722"/>
    <s v="07/10/0016  "/>
    <m/>
    <x v="12"/>
    <s v="Z051552D81"/>
  </r>
  <r>
    <s v="D"/>
    <n v="2016"/>
    <n v="16589"/>
    <d v="2016-11-28T00:00:00"/>
    <s v="3FE"/>
    <n v="2016"/>
    <n v="36689"/>
    <d v="2016-11-21T00:00:00"/>
    <n v="680"/>
    <s v="           680.00"/>
    <m/>
    <m/>
    <m/>
    <m/>
    <n v="5582"/>
    <x v="627"/>
    <s v="3006469644"/>
    <s v="13/10/0016  "/>
    <m/>
    <x v="12"/>
    <s v="Z3D1552DE4"/>
  </r>
  <r>
    <s v="D"/>
    <n v="2016"/>
    <n v="16590"/>
    <d v="2016-11-28T00:00:00"/>
    <s v="3FE"/>
    <n v="2016"/>
    <n v="35752"/>
    <d v="2016-11-21T00:00:00"/>
    <n v="289.8"/>
    <s v="           289.80"/>
    <m/>
    <m/>
    <m/>
    <m/>
    <n v="87"/>
    <x v="553"/>
    <s v="16043780 Q1"/>
    <s v="28/09/0016  "/>
    <m/>
    <x v="12"/>
    <s v="ZB7170E808"/>
  </r>
  <r>
    <s v="D"/>
    <n v="2016"/>
    <n v="16591"/>
    <d v="2016-11-28T00:00:00"/>
    <s v="3FE"/>
    <n v="2016"/>
    <n v="34483"/>
    <d v="2016-11-21T00:00:00"/>
    <n v="99"/>
    <s v="            99.00"/>
    <m/>
    <m/>
    <m/>
    <m/>
    <n v="87"/>
    <x v="553"/>
    <s v="16043772 Q1"/>
    <s v="28/09/0016  "/>
    <m/>
    <x v="12"/>
    <s v="Z7314D16FD"/>
  </r>
  <r>
    <s v="D"/>
    <n v="2016"/>
    <n v="16591"/>
    <d v="2016-11-28T00:00:00"/>
    <s v="3FE"/>
    <n v="2016"/>
    <n v="34484"/>
    <d v="2016-11-21T00:00:00"/>
    <n v="388.8"/>
    <s v="           388.80"/>
    <m/>
    <m/>
    <m/>
    <m/>
    <n v="87"/>
    <x v="553"/>
    <s v="16043775 Q1"/>
    <s v="28/09/0016  "/>
    <m/>
    <x v="12"/>
    <s v="Z4214D158C"/>
  </r>
  <r>
    <s v="D"/>
    <n v="2016"/>
    <n v="16591"/>
    <d v="2016-11-28T00:00:00"/>
    <s v="3FE"/>
    <n v="2016"/>
    <n v="34723"/>
    <d v="2016-11-21T00:00:00"/>
    <n v="99"/>
    <s v="            99.00"/>
    <m/>
    <m/>
    <m/>
    <m/>
    <n v="87"/>
    <x v="553"/>
    <s v="16043773 Q1"/>
    <s v="28/09/0016  "/>
    <m/>
    <x v="12"/>
    <s v="Z7314D16FD"/>
  </r>
  <r>
    <s v="D"/>
    <n v="2016"/>
    <n v="16591"/>
    <d v="2016-11-28T00:00:00"/>
    <s v="3FE"/>
    <n v="2016"/>
    <n v="35009"/>
    <d v="2016-11-21T00:00:00"/>
    <n v="478.8"/>
    <s v="           478.80"/>
    <m/>
    <m/>
    <m/>
    <m/>
    <n v="87"/>
    <x v="553"/>
    <s v="16043783 Q1"/>
    <s v="28/09/0016  "/>
    <m/>
    <x v="12"/>
    <s v="6120152D30"/>
  </r>
  <r>
    <s v="D"/>
    <n v="2016"/>
    <n v="16591"/>
    <d v="2016-11-28T00:00:00"/>
    <s v="3FE"/>
    <n v="2016"/>
    <n v="35754"/>
    <d v="2016-11-21T00:00:00"/>
    <n v="243"/>
    <s v="           243.00"/>
    <m/>
    <m/>
    <m/>
    <m/>
    <n v="87"/>
    <x v="553"/>
    <s v="16043784 Q1"/>
    <s v="28/09/0016  "/>
    <m/>
    <x v="12"/>
    <s v="Z4214D158C"/>
  </r>
  <r>
    <s v="D"/>
    <n v="2016"/>
    <n v="16591"/>
    <d v="2016-11-28T00:00:00"/>
    <s v="3FE"/>
    <n v="2016"/>
    <n v="35758"/>
    <d v="2016-11-21T00:00:00"/>
    <n v="57"/>
    <s v="            57.00"/>
    <m/>
    <m/>
    <m/>
    <m/>
    <n v="87"/>
    <x v="553"/>
    <s v="16043776 Q1"/>
    <s v="28/09/0016  "/>
    <m/>
    <x v="12"/>
    <s v="6120152D30"/>
  </r>
  <r>
    <s v="D"/>
    <n v="2016"/>
    <n v="16591"/>
    <d v="2016-11-28T00:00:00"/>
    <s v="3FE"/>
    <n v="2016"/>
    <n v="35828"/>
    <d v="2016-11-21T00:00:00"/>
    <n v="855"/>
    <s v="           855.00"/>
    <m/>
    <m/>
    <m/>
    <m/>
    <n v="87"/>
    <x v="553"/>
    <s v="16043785 Q1"/>
    <s v="28/09/0016  "/>
    <m/>
    <x v="12"/>
    <s v="Z0A13410BD"/>
  </r>
  <r>
    <s v="D"/>
    <n v="2016"/>
    <n v="16591"/>
    <d v="2016-11-28T00:00:00"/>
    <s v="3FE"/>
    <n v="2016"/>
    <n v="35829"/>
    <d v="2016-11-21T00:00:00"/>
    <n v="17.5"/>
    <s v="            17.50"/>
    <m/>
    <m/>
    <m/>
    <m/>
    <n v="87"/>
    <x v="553"/>
    <s v="16043782 Q1"/>
    <s v="28/09/0016  "/>
    <m/>
    <x v="12"/>
    <s v="Z8414D15B0"/>
  </r>
  <r>
    <s v="D"/>
    <n v="2016"/>
    <n v="16591"/>
    <d v="2016-11-28T00:00:00"/>
    <s v="3FE"/>
    <n v="2016"/>
    <n v="36264"/>
    <d v="2016-11-21T00:00:00"/>
    <n v="45.6"/>
    <s v="            45.60"/>
    <m/>
    <m/>
    <m/>
    <m/>
    <n v="87"/>
    <x v="553"/>
    <s v="16046470 Q1"/>
    <s v="14/10/0016  "/>
    <m/>
    <x v="12"/>
    <s v="6120152D30"/>
  </r>
  <r>
    <s v="D"/>
    <n v="2016"/>
    <n v="16591"/>
    <d v="2016-11-28T00:00:00"/>
    <s v="3FE"/>
    <n v="2016"/>
    <n v="36265"/>
    <d v="2016-11-21T00:00:00"/>
    <n v="145.80000000000001"/>
    <s v="           145.80"/>
    <m/>
    <m/>
    <m/>
    <m/>
    <n v="87"/>
    <x v="553"/>
    <s v="16046473 Q1"/>
    <s v="14/10/0016  "/>
    <m/>
    <x v="12"/>
    <s v="Z4214D158C"/>
  </r>
  <r>
    <s v="D"/>
    <n v="2016"/>
    <n v="16591"/>
    <d v="2016-11-28T00:00:00"/>
    <s v="3FE"/>
    <n v="2016"/>
    <n v="36268"/>
    <d v="2016-11-21T00:00:00"/>
    <n v="99"/>
    <s v="            99.00"/>
    <m/>
    <m/>
    <m/>
    <m/>
    <n v="87"/>
    <x v="553"/>
    <s v="16046476 Q1"/>
    <s v="14/10/0016  "/>
    <m/>
    <x v="12"/>
    <s v="Z7314D16FD"/>
  </r>
  <r>
    <s v="D"/>
    <n v="2016"/>
    <n v="16592"/>
    <d v="2016-11-28T00:00:00"/>
    <s v="3FE"/>
    <n v="2016"/>
    <n v="35453"/>
    <d v="2016-11-21T00:00:00"/>
    <n v="1074"/>
    <s v="          1074.00"/>
    <m/>
    <m/>
    <m/>
    <m/>
    <n v="2787"/>
    <x v="311"/>
    <s v="6088/00/2016"/>
    <s v="09/09/0016  "/>
    <m/>
    <x v="12"/>
    <s v="612032297B"/>
  </r>
  <r>
    <s v="D"/>
    <n v="2016"/>
    <n v="16592"/>
    <d v="2016-11-28T00:00:00"/>
    <s v="3FE"/>
    <n v="2016"/>
    <n v="35454"/>
    <d v="2016-11-21T00:00:00"/>
    <n v="430"/>
    <s v="           430.00"/>
    <m/>
    <m/>
    <m/>
    <m/>
    <n v="2787"/>
    <x v="311"/>
    <s v="6257/00/2016"/>
    <s v="16/09/0016  "/>
    <m/>
    <x v="12"/>
    <s v="6120397760"/>
  </r>
  <r>
    <s v="D"/>
    <n v="2016"/>
    <n v="16592"/>
    <d v="2016-11-28T00:00:00"/>
    <s v="3FE"/>
    <n v="2016"/>
    <n v="35454"/>
    <d v="2016-11-21T00:00:00"/>
    <n v="30"/>
    <s v="            30.00"/>
    <m/>
    <m/>
    <m/>
    <m/>
    <n v="2787"/>
    <x v="311"/>
    <s v="6257/00/2016"/>
    <s v="16/09/0016  "/>
    <m/>
    <x v="12"/>
    <s v="631844301D"/>
  </r>
  <r>
    <s v="D"/>
    <n v="2016"/>
    <n v="16593"/>
    <d v="2016-11-28T00:00:00"/>
    <s v="3FE"/>
    <n v="2016"/>
    <n v="34936"/>
    <d v="2016-11-21T00:00:00"/>
    <n v="510"/>
    <s v="           510.00"/>
    <m/>
    <m/>
    <m/>
    <m/>
    <n v="2068"/>
    <x v="546"/>
    <s v="109763"/>
    <s v="16/09/0016  "/>
    <m/>
    <x v="12"/>
    <s v="ZB01A18D0A"/>
  </r>
  <r>
    <s v="D"/>
    <n v="2016"/>
    <n v="16593"/>
    <d v="2016-11-28T00:00:00"/>
    <s v="3FE"/>
    <n v="2016"/>
    <n v="35990"/>
    <d v="2016-11-21T00:00:00"/>
    <n v="74.900000000000006"/>
    <s v="            74.90"/>
    <m/>
    <m/>
    <m/>
    <m/>
    <n v="2068"/>
    <x v="546"/>
    <s v="110627"/>
    <s v="06/10/0016  "/>
    <m/>
    <x v="12"/>
    <s v="ZB01A18D0A"/>
  </r>
  <r>
    <s v="D"/>
    <n v="2016"/>
    <n v="16593"/>
    <d v="2016-11-28T00:00:00"/>
    <s v="3FE"/>
    <n v="2016"/>
    <n v="35991"/>
    <d v="2016-11-21T00:00:00"/>
    <n v="255.6"/>
    <s v="           255.60"/>
    <m/>
    <m/>
    <m/>
    <m/>
    <n v="2068"/>
    <x v="546"/>
    <s v="110661"/>
    <s v="07/10/0016  "/>
    <m/>
    <x v="12"/>
    <s v="XE50CD4623"/>
  </r>
  <r>
    <s v="D"/>
    <n v="2016"/>
    <n v="16593"/>
    <d v="2016-11-28T00:00:00"/>
    <s v="3FE"/>
    <n v="2016"/>
    <n v="36728"/>
    <d v="2016-11-21T00:00:00"/>
    <n v="397.2"/>
    <s v="           397.20"/>
    <m/>
    <m/>
    <m/>
    <m/>
    <n v="2068"/>
    <x v="546"/>
    <s v="110744"/>
    <s v="11/10/0016  "/>
    <m/>
    <x v="12"/>
    <s v="X510ECDD5A"/>
  </r>
  <r>
    <s v="D"/>
    <n v="2016"/>
    <n v="16593"/>
    <d v="2016-11-28T00:00:00"/>
    <s v="3FE"/>
    <n v="2016"/>
    <n v="36762"/>
    <d v="2016-11-21T00:00:00"/>
    <n v="765"/>
    <s v="           765.00"/>
    <m/>
    <m/>
    <m/>
    <m/>
    <n v="2068"/>
    <x v="546"/>
    <s v="110891"/>
    <s v="14/10/0016  "/>
    <m/>
    <x v="12"/>
    <s v="ZB01A18D0A"/>
  </r>
  <r>
    <s v="D"/>
    <n v="2016"/>
    <n v="16594"/>
    <d v="2016-11-28T00:00:00"/>
    <s v="3FE"/>
    <n v="2016"/>
    <n v="35169"/>
    <d v="2016-11-21T00:00:00"/>
    <n v="175"/>
    <s v="           175.00"/>
    <m/>
    <m/>
    <m/>
    <m/>
    <n v="2068"/>
    <x v="546"/>
    <s v="110002"/>
    <s v="22/09/0016  "/>
    <m/>
    <x v="12"/>
    <s v="XCD0EF0767"/>
  </r>
  <r>
    <s v="D"/>
    <n v="2016"/>
    <n v="16595"/>
    <d v="2016-11-28T00:00:00"/>
    <s v="3FE"/>
    <n v="2016"/>
    <n v="34905"/>
    <d v="2016-11-21T00:00:00"/>
    <n v="355"/>
    <s v="           355.00"/>
    <m/>
    <m/>
    <m/>
    <m/>
    <n v="6353"/>
    <x v="331"/>
    <s v="3309430"/>
    <s v="26/09/0016  "/>
    <m/>
    <x v="12"/>
    <s v="Z74149B96D"/>
  </r>
  <r>
    <s v="D"/>
    <n v="2016"/>
    <n v="16595"/>
    <d v="2016-11-28T00:00:00"/>
    <s v="3FE"/>
    <n v="2016"/>
    <n v="34970"/>
    <d v="2016-11-21T00:00:00"/>
    <n v="177.5"/>
    <s v="           177.50"/>
    <m/>
    <m/>
    <m/>
    <m/>
    <n v="6353"/>
    <x v="331"/>
    <s v="3309381"/>
    <s v="19/09/0016  "/>
    <m/>
    <x v="12"/>
    <s v="Z74149B96D"/>
  </r>
  <r>
    <s v="D"/>
    <n v="2016"/>
    <n v="16595"/>
    <d v="2016-11-28T00:00:00"/>
    <s v="3FE"/>
    <n v="2016"/>
    <n v="35233"/>
    <d v="2016-11-21T00:00:00"/>
    <n v="2500"/>
    <s v="          2500.00"/>
    <m/>
    <m/>
    <m/>
    <m/>
    <n v="6353"/>
    <x v="331"/>
    <s v="3309406"/>
    <s v="21/09/0016  "/>
    <m/>
    <x v="12"/>
    <s v="Z9A1ACF9BB"/>
  </r>
  <r>
    <s v="D"/>
    <n v="2016"/>
    <n v="16595"/>
    <d v="2016-11-28T00:00:00"/>
    <s v="3FE"/>
    <n v="2016"/>
    <n v="35718"/>
    <d v="2016-11-21T00:00:00"/>
    <n v="720"/>
    <s v="           720.00"/>
    <m/>
    <m/>
    <m/>
    <m/>
    <n v="6353"/>
    <x v="331"/>
    <s v="3309452"/>
    <s v="29/09/0016  "/>
    <m/>
    <x v="12"/>
    <s v="ZE71B603CD"/>
  </r>
  <r>
    <s v="D"/>
    <n v="2016"/>
    <n v="16595"/>
    <d v="2016-11-28T00:00:00"/>
    <s v="3FE"/>
    <n v="2016"/>
    <n v="36275"/>
    <d v="2016-11-21T00:00:00"/>
    <n v="1440"/>
    <s v="          1440.00"/>
    <m/>
    <m/>
    <m/>
    <m/>
    <n v="6353"/>
    <x v="331"/>
    <s v="3309488"/>
    <s v="05/10/0016  "/>
    <m/>
    <x v="12"/>
    <s v="ZE71B603CD"/>
  </r>
  <r>
    <s v="D"/>
    <n v="2016"/>
    <n v="16596"/>
    <d v="2016-11-28T00:00:00"/>
    <s v="3FE"/>
    <n v="2016"/>
    <n v="35715"/>
    <d v="2016-11-21T00:00:00"/>
    <n v="232.5"/>
    <s v="           232.50"/>
    <m/>
    <m/>
    <m/>
    <m/>
    <n v="6353"/>
    <x v="331"/>
    <s v="3309440"/>
    <s v="27/09/0016  "/>
    <m/>
    <x v="12"/>
    <s v="ZC610D3A79"/>
  </r>
  <r>
    <s v="D"/>
    <n v="2016"/>
    <n v="16597"/>
    <d v="2016-11-28T00:00:00"/>
    <s v="3FE"/>
    <n v="2016"/>
    <n v="33466"/>
    <d v="2016-11-21T00:00:00"/>
    <n v="27.3"/>
    <s v="            27.30"/>
    <m/>
    <m/>
    <m/>
    <m/>
    <n v="386"/>
    <x v="464"/>
    <s v="V1-6099"/>
    <s v="09/09/0016  "/>
    <m/>
    <x v="12"/>
    <s v="X110D99808"/>
  </r>
  <r>
    <s v="D"/>
    <n v="2016"/>
    <n v="16598"/>
    <d v="2016-11-28T00:00:00"/>
    <s v="3FE"/>
    <n v="2016"/>
    <n v="33546"/>
    <d v="2016-11-21T00:00:00"/>
    <n v="1025"/>
    <s v="          1025.00"/>
    <m/>
    <m/>
    <m/>
    <m/>
    <n v="5958"/>
    <x v="424"/>
    <s v="16PA-03353"/>
    <s v="20/09/0016  "/>
    <m/>
    <x v="12"/>
    <s v="6217728775"/>
  </r>
  <r>
    <s v="D"/>
    <n v="2016"/>
    <n v="16598"/>
    <d v="2016-11-28T00:00:00"/>
    <s v="3FE"/>
    <n v="2016"/>
    <n v="34502"/>
    <d v="2016-11-21T00:00:00"/>
    <n v="92.5"/>
    <s v="            92.50"/>
    <m/>
    <m/>
    <m/>
    <m/>
    <n v="5958"/>
    <x v="424"/>
    <s v="16PA-03460"/>
    <s v="28/09/0016  "/>
    <m/>
    <x v="12"/>
    <s v="6217728775"/>
  </r>
  <r>
    <s v="D"/>
    <n v="2016"/>
    <n v="16598"/>
    <d v="2016-11-28T00:00:00"/>
    <s v="3FE"/>
    <n v="2016"/>
    <n v="34882"/>
    <d v="2016-11-21T00:00:00"/>
    <n v="92.5"/>
    <s v="            92.50"/>
    <m/>
    <m/>
    <m/>
    <m/>
    <n v="5958"/>
    <x v="424"/>
    <s v="16PA-03366"/>
    <s v="21/09/0016  "/>
    <m/>
    <x v="12"/>
    <s v="6217728775"/>
  </r>
  <r>
    <s v="D"/>
    <n v="2016"/>
    <n v="16599"/>
    <d v="2016-11-28T00:00:00"/>
    <s v="3FE"/>
    <n v="2016"/>
    <n v="33553"/>
    <d v="2016-11-21T00:00:00"/>
    <n v="210"/>
    <s v="           210.00"/>
    <m/>
    <m/>
    <m/>
    <m/>
    <n v="5958"/>
    <x v="424"/>
    <s v="16PA-03349"/>
    <s v="20/09/0016  "/>
    <m/>
    <x v="12"/>
    <s v="6217728775"/>
  </r>
  <r>
    <s v="D"/>
    <n v="2016"/>
    <n v="16599"/>
    <d v="2016-11-28T00:00:00"/>
    <s v="3FE"/>
    <n v="2016"/>
    <n v="33554"/>
    <d v="2016-11-21T00:00:00"/>
    <n v="769.86"/>
    <s v="           769.86"/>
    <m/>
    <m/>
    <m/>
    <m/>
    <n v="5958"/>
    <x v="424"/>
    <s v="16PA-03354"/>
    <s v="20/09/0016  "/>
    <m/>
    <x v="12"/>
    <s v="Z7A1AB8D32"/>
  </r>
  <r>
    <s v="D"/>
    <n v="2016"/>
    <n v="16599"/>
    <d v="2016-11-28T00:00:00"/>
    <s v="3FE"/>
    <n v="2016"/>
    <n v="33560"/>
    <d v="2016-11-21T00:00:00"/>
    <n v="121.26"/>
    <s v="           121.26"/>
    <m/>
    <m/>
    <m/>
    <m/>
    <n v="5958"/>
    <x v="424"/>
    <s v="16PA-03350"/>
    <s v="20/09/0016  "/>
    <m/>
    <x v="12"/>
    <s v="Z7A1AB8D32"/>
  </r>
  <r>
    <s v="D"/>
    <n v="2016"/>
    <n v="16599"/>
    <d v="2016-11-28T00:00:00"/>
    <s v="3FE"/>
    <n v="2016"/>
    <n v="33563"/>
    <d v="2016-11-21T00:00:00"/>
    <n v="1365"/>
    <s v="          1365.00"/>
    <m/>
    <m/>
    <m/>
    <m/>
    <n v="5958"/>
    <x v="424"/>
    <s v="16PA-03355"/>
    <s v="20/09/0016  "/>
    <m/>
    <x v="12"/>
    <s v="6217728775"/>
  </r>
  <r>
    <s v="D"/>
    <n v="2016"/>
    <n v="16599"/>
    <d v="2016-11-28T00:00:00"/>
    <s v="3FE"/>
    <n v="2016"/>
    <n v="33576"/>
    <d v="2016-11-21T00:00:00"/>
    <n v="256.62"/>
    <s v="           256.62"/>
    <m/>
    <m/>
    <m/>
    <m/>
    <n v="5958"/>
    <x v="424"/>
    <s v="16PA-03351"/>
    <s v="20/09/0016  "/>
    <m/>
    <x v="12"/>
    <s v="Z7A1AB8D32"/>
  </r>
  <r>
    <s v="D"/>
    <n v="2016"/>
    <n v="16599"/>
    <d v="2016-11-28T00:00:00"/>
    <s v="3FE"/>
    <n v="2016"/>
    <n v="33577"/>
    <d v="2016-11-21T00:00:00"/>
    <n v="1709"/>
    <s v="          1709.00"/>
    <m/>
    <m/>
    <m/>
    <m/>
    <n v="5958"/>
    <x v="424"/>
    <s v="16PA-03348"/>
    <s v="20/09/0016  "/>
    <m/>
    <x v="12"/>
    <s v="6217728775"/>
  </r>
  <r>
    <s v="D"/>
    <n v="2016"/>
    <n v="16599"/>
    <d v="2016-11-28T00:00:00"/>
    <s v="3FE"/>
    <n v="2016"/>
    <n v="33578"/>
    <d v="2016-11-21T00:00:00"/>
    <n v="397"/>
    <s v="           397.00"/>
    <m/>
    <m/>
    <m/>
    <m/>
    <n v="5958"/>
    <x v="424"/>
    <s v="16PA-03352"/>
    <s v="20/09/0016  "/>
    <m/>
    <x v="12"/>
    <s v="6217728775"/>
  </r>
  <r>
    <s v="D"/>
    <n v="2016"/>
    <n v="16599"/>
    <d v="2016-11-28T00:00:00"/>
    <s v="3FE"/>
    <n v="2016"/>
    <n v="35005"/>
    <d v="2016-11-21T00:00:00"/>
    <n v="121"/>
    <s v="           121.00"/>
    <m/>
    <m/>
    <m/>
    <m/>
    <n v="5958"/>
    <x v="424"/>
    <s v="16PA-03498"/>
    <s v="29/09/0016  "/>
    <m/>
    <x v="12"/>
    <s v="6217728775"/>
  </r>
  <r>
    <s v="D"/>
    <n v="2016"/>
    <n v="16599"/>
    <d v="2016-11-28T00:00:00"/>
    <s v="3FE"/>
    <n v="2016"/>
    <n v="35007"/>
    <d v="2016-11-21T00:00:00"/>
    <n v="276"/>
    <s v="           276.00"/>
    <m/>
    <m/>
    <m/>
    <m/>
    <n v="5958"/>
    <x v="424"/>
    <s v="16PA-03501"/>
    <s v="29/09/0016  "/>
    <m/>
    <x v="12"/>
    <s v="6217728775"/>
  </r>
  <r>
    <s v="D"/>
    <n v="2016"/>
    <n v="16599"/>
    <d v="2016-11-28T00:00:00"/>
    <s v="3FE"/>
    <n v="2016"/>
    <n v="35026"/>
    <d v="2016-11-21T00:00:00"/>
    <n v="121"/>
    <s v="           121.00"/>
    <m/>
    <m/>
    <m/>
    <m/>
    <n v="5958"/>
    <x v="424"/>
    <s v="16PA-03502"/>
    <s v="29/09/0016  "/>
    <m/>
    <x v="12"/>
    <s v="6217728775"/>
  </r>
  <r>
    <s v="D"/>
    <n v="2016"/>
    <n v="16599"/>
    <d v="2016-11-28T00:00:00"/>
    <s v="3FE"/>
    <n v="2016"/>
    <n v="35027"/>
    <d v="2016-11-21T00:00:00"/>
    <n v="259"/>
    <s v="           259.00"/>
    <m/>
    <m/>
    <m/>
    <m/>
    <n v="5958"/>
    <x v="424"/>
    <s v="16PA-03499"/>
    <s v="29/09/0016  "/>
    <m/>
    <x v="12"/>
    <s v="6217728775"/>
  </r>
  <r>
    <s v="D"/>
    <n v="2016"/>
    <n v="16599"/>
    <d v="2016-11-28T00:00:00"/>
    <s v="3FE"/>
    <n v="2016"/>
    <n v="35029"/>
    <d v="2016-11-21T00:00:00"/>
    <n v="138"/>
    <s v="           138.00"/>
    <m/>
    <m/>
    <m/>
    <m/>
    <n v="5958"/>
    <x v="424"/>
    <s v="16PA-03500"/>
    <s v="29/09/0016  "/>
    <m/>
    <x v="12"/>
    <s v="6217728775"/>
  </r>
  <r>
    <s v="D"/>
    <n v="2016"/>
    <n v="16599"/>
    <d v="2016-11-28T00:00:00"/>
    <s v="3FE"/>
    <n v="2016"/>
    <n v="35030"/>
    <d v="2016-11-21T00:00:00"/>
    <n v="691.2"/>
    <s v="           691.20"/>
    <m/>
    <m/>
    <m/>
    <m/>
    <n v="5958"/>
    <x v="424"/>
    <s v="16PA-03495"/>
    <s v="29/09/0016  "/>
    <m/>
    <x v="12"/>
    <s v="ZD21AAC077"/>
  </r>
  <r>
    <s v="D"/>
    <n v="2016"/>
    <n v="16599"/>
    <d v="2016-11-28T00:00:00"/>
    <s v="3FE"/>
    <n v="2016"/>
    <n v="35238"/>
    <d v="2016-11-21T00:00:00"/>
    <n v="276"/>
    <s v="           276.00"/>
    <m/>
    <m/>
    <m/>
    <m/>
    <n v="5958"/>
    <x v="424"/>
    <s v="16PA-03451"/>
    <s v="27/09/0016  "/>
    <m/>
    <x v="12"/>
    <s v="6217728775"/>
  </r>
  <r>
    <s v="D"/>
    <n v="2016"/>
    <n v="16600"/>
    <d v="2016-11-28T00:00:00"/>
    <s v="3FE"/>
    <n v="2016"/>
    <n v="34084"/>
    <d v="2016-11-21T00:00:00"/>
    <n v="158"/>
    <s v="           158.00"/>
    <m/>
    <m/>
    <m/>
    <m/>
    <n v="1952"/>
    <x v="564"/>
    <s v="16515955"/>
    <s v="30/09/0016  "/>
    <m/>
    <x v="44"/>
    <s v="X0F0EA7384"/>
  </r>
  <r>
    <s v="D"/>
    <n v="2016"/>
    <n v="16600"/>
    <d v="2016-11-28T00:00:00"/>
    <s v="3FE"/>
    <n v="2016"/>
    <n v="34084"/>
    <d v="2016-11-21T00:00:00"/>
    <n v="140.80000000000001"/>
    <s v="           140.80"/>
    <m/>
    <m/>
    <m/>
    <m/>
    <n v="1952"/>
    <x v="564"/>
    <s v="16515955"/>
    <s v="30/09/0016  "/>
    <m/>
    <x v="44"/>
    <s v="XE20EA7385"/>
  </r>
  <r>
    <s v="D"/>
    <n v="2016"/>
    <n v="16600"/>
    <d v="2016-11-28T00:00:00"/>
    <s v="3FE"/>
    <n v="2016"/>
    <n v="34085"/>
    <d v="2016-11-21T00:00:00"/>
    <n v="334"/>
    <s v="           334.00"/>
    <m/>
    <m/>
    <m/>
    <m/>
    <n v="1952"/>
    <x v="564"/>
    <s v="16515407"/>
    <s v="21/09/0016  "/>
    <m/>
    <x v="6"/>
    <s v="ZB017481BF"/>
  </r>
  <r>
    <s v="D"/>
    <n v="2016"/>
    <n v="16600"/>
    <d v="2016-11-28T00:00:00"/>
    <s v="3FE"/>
    <n v="2016"/>
    <n v="34090"/>
    <d v="2016-11-21T00:00:00"/>
    <n v="14.4"/>
    <s v="            14.40"/>
    <m/>
    <m/>
    <m/>
    <m/>
    <n v="1952"/>
    <x v="564"/>
    <s v="16515409"/>
    <s v="21/09/0016  "/>
    <m/>
    <x v="6"/>
    <s v="ZE21B2D3AF"/>
  </r>
  <r>
    <s v="D"/>
    <n v="2016"/>
    <n v="16600"/>
    <d v="2016-11-28T00:00:00"/>
    <s v="3FE"/>
    <n v="2016"/>
    <n v="34091"/>
    <d v="2016-11-21T00:00:00"/>
    <n v="305"/>
    <s v="           305.00"/>
    <m/>
    <m/>
    <m/>
    <m/>
    <n v="1952"/>
    <x v="564"/>
    <s v="16515408"/>
    <s v="21/09/0016  "/>
    <m/>
    <x v="6"/>
    <s v="ZC710B7F92"/>
  </r>
  <r>
    <s v="D"/>
    <n v="2016"/>
    <n v="16600"/>
    <d v="2016-11-28T00:00:00"/>
    <s v="3FE"/>
    <n v="2016"/>
    <n v="34092"/>
    <d v="2016-11-21T00:00:00"/>
    <n v="80.5"/>
    <s v="            80.50"/>
    <m/>
    <m/>
    <m/>
    <m/>
    <n v="1952"/>
    <x v="564"/>
    <s v="16515576"/>
    <s v="26/09/0016  "/>
    <m/>
    <x v="44"/>
    <s v="X6A0EA7388"/>
  </r>
  <r>
    <s v="D"/>
    <n v="2016"/>
    <n v="16600"/>
    <d v="2016-11-28T00:00:00"/>
    <s v="3FE"/>
    <n v="2016"/>
    <n v="35455"/>
    <d v="2016-11-21T00:00:00"/>
    <n v="70.400000000000006"/>
    <s v="            70.40"/>
    <m/>
    <m/>
    <m/>
    <m/>
    <n v="1952"/>
    <x v="564"/>
    <s v="16516192"/>
    <s v="07/10/0016  "/>
    <m/>
    <x v="44"/>
    <s v="ZE21B2D3AF"/>
  </r>
  <r>
    <s v="D"/>
    <n v="2016"/>
    <n v="16600"/>
    <d v="2016-11-28T00:00:00"/>
    <s v="3FE"/>
    <n v="2016"/>
    <n v="35456"/>
    <d v="2016-11-21T00:00:00"/>
    <n v="227.1"/>
    <s v="           227.10"/>
    <m/>
    <m/>
    <m/>
    <m/>
    <n v="1952"/>
    <x v="564"/>
    <s v="16516194"/>
    <s v="07/10/0016  "/>
    <m/>
    <x v="44"/>
    <s v="Z511663C68"/>
  </r>
  <r>
    <s v="D"/>
    <n v="2016"/>
    <n v="16600"/>
    <d v="2016-11-28T00:00:00"/>
    <s v="3FE"/>
    <n v="2016"/>
    <n v="35457"/>
    <d v="2016-11-21T00:00:00"/>
    <n v="1.22"/>
    <s v="             1.22"/>
    <m/>
    <m/>
    <m/>
    <m/>
    <n v="1952"/>
    <x v="564"/>
    <s v="16516193"/>
    <s v="07/10/0016  "/>
    <m/>
    <x v="44"/>
    <s v="ZA2177904F"/>
  </r>
  <r>
    <s v="D"/>
    <n v="2016"/>
    <n v="16600"/>
    <d v="2016-11-28T00:00:00"/>
    <s v="3FE"/>
    <n v="2016"/>
    <n v="35868"/>
    <d v="2016-11-21T00:00:00"/>
    <n v="70.08"/>
    <s v="            70.08"/>
    <m/>
    <m/>
    <m/>
    <m/>
    <n v="1952"/>
    <x v="564"/>
    <s v="16516637"/>
    <s v="17/10/0016  "/>
    <m/>
    <x v="44"/>
    <s v="ZF41B8238B"/>
  </r>
  <r>
    <s v="D"/>
    <n v="2016"/>
    <n v="16600"/>
    <d v="2016-11-28T00:00:00"/>
    <s v="3FE"/>
    <n v="2016"/>
    <n v="35869"/>
    <d v="2016-11-21T00:00:00"/>
    <n v="156.30000000000001"/>
    <s v="           156.30"/>
    <m/>
    <m/>
    <m/>
    <m/>
    <n v="1952"/>
    <x v="564"/>
    <s v="16516636"/>
    <s v="17/10/0016  "/>
    <m/>
    <x v="6"/>
    <s v="ZA712BFD16"/>
  </r>
  <r>
    <s v="D"/>
    <n v="2016"/>
    <n v="16601"/>
    <d v="2016-11-28T00:00:00"/>
    <s v="3FE"/>
    <n v="2016"/>
    <n v="35844"/>
    <d v="2016-11-21T00:00:00"/>
    <n v="833.33"/>
    <s v="           833.33"/>
    <m/>
    <m/>
    <m/>
    <m/>
    <n v="776"/>
    <x v="293"/>
    <s v="5489/S"/>
    <s v="30/09/0016  "/>
    <m/>
    <x v="33"/>
    <s v="0992602115"/>
  </r>
  <r>
    <s v="D"/>
    <n v="2016"/>
    <n v="16602"/>
    <d v="2016-11-28T00:00:00"/>
    <s v="3FE"/>
    <n v="2016"/>
    <n v="34111"/>
    <d v="2016-11-21T00:00:00"/>
    <n v="4189.5"/>
    <s v="          4189.50"/>
    <m/>
    <m/>
    <m/>
    <m/>
    <n v="776"/>
    <x v="293"/>
    <s v="4924/S"/>
    <s v="19/09/0016  "/>
    <m/>
    <x v="12"/>
    <s v="0992602115"/>
  </r>
  <r>
    <s v="D"/>
    <n v="2016"/>
    <n v="16602"/>
    <d v="2016-11-28T00:00:00"/>
    <s v="3FE"/>
    <n v="2016"/>
    <n v="34953"/>
    <d v="2016-11-21T00:00:00"/>
    <n v="252.16"/>
    <s v="           252.16"/>
    <m/>
    <m/>
    <m/>
    <m/>
    <n v="776"/>
    <x v="293"/>
    <s v="5000/S"/>
    <s v="26/09/0016  "/>
    <m/>
    <x v="12"/>
    <s v="0992602115"/>
  </r>
  <r>
    <s v="D"/>
    <n v="2016"/>
    <n v="16602"/>
    <d v="2016-11-28T00:00:00"/>
    <s v="3FE"/>
    <n v="2016"/>
    <n v="36395"/>
    <d v="2016-11-21T00:00:00"/>
    <n v="164"/>
    <s v="           164.00"/>
    <m/>
    <m/>
    <m/>
    <m/>
    <n v="776"/>
    <x v="293"/>
    <s v="5490/S"/>
    <s v="30/09/0016  "/>
    <m/>
    <x v="12"/>
    <s v="0992602115"/>
  </r>
  <r>
    <s v="D"/>
    <n v="2016"/>
    <n v="16602"/>
    <d v="2016-11-28T00:00:00"/>
    <s v="3FE"/>
    <n v="2016"/>
    <n v="36397"/>
    <d v="2016-11-21T00:00:00"/>
    <n v="617"/>
    <s v="           617.00"/>
    <m/>
    <m/>
    <m/>
    <m/>
    <n v="776"/>
    <x v="293"/>
    <s v="5491/S"/>
    <s v="30/09/0016  "/>
    <m/>
    <x v="12"/>
    <s v="0992602115"/>
  </r>
  <r>
    <s v="D"/>
    <n v="2016"/>
    <n v="16603"/>
    <d v="2016-11-28T00:00:00"/>
    <s v="3FE"/>
    <n v="2016"/>
    <n v="36345"/>
    <d v="2016-11-21T00:00:00"/>
    <n v="1078.56"/>
    <s v="          1078.56"/>
    <m/>
    <m/>
    <m/>
    <m/>
    <n v="3206"/>
    <x v="422"/>
    <s v="0005863SP"/>
    <s v="12/10/0016  "/>
    <m/>
    <x v="12"/>
    <s v="6664602B8B"/>
  </r>
  <r>
    <s v="D"/>
    <n v="2016"/>
    <n v="16603"/>
    <d v="2016-11-28T00:00:00"/>
    <s v="3FE"/>
    <n v="2016"/>
    <n v="36540"/>
    <d v="2016-11-21T00:00:00"/>
    <n v="306.60000000000002"/>
    <s v="           306.60"/>
    <m/>
    <m/>
    <m/>
    <m/>
    <n v="3206"/>
    <x v="422"/>
    <s v="0005941SP"/>
    <s v="14/10/0016  "/>
    <m/>
    <x v="12"/>
    <s v="ZE8158BCC1"/>
  </r>
  <r>
    <s v="D"/>
    <n v="2016"/>
    <n v="16603"/>
    <d v="2016-11-28T00:00:00"/>
    <s v="3FE"/>
    <n v="2016"/>
    <n v="37091"/>
    <d v="2016-11-21T00:00:00"/>
    <n v="316.29000000000002"/>
    <s v="           316.29"/>
    <m/>
    <m/>
    <m/>
    <m/>
    <n v="3206"/>
    <x v="422"/>
    <s v="0005726SP"/>
    <s v="04/10/0016  "/>
    <m/>
    <x v="12"/>
    <s v="6664450E1B"/>
  </r>
  <r>
    <s v="D"/>
    <n v="2016"/>
    <n v="16603"/>
    <d v="2016-11-28T00:00:00"/>
    <s v="3FE"/>
    <n v="2016"/>
    <n v="37996"/>
    <d v="2016-11-21T00:00:00"/>
    <n v="83.4"/>
    <s v="            83.40"/>
    <m/>
    <m/>
    <m/>
    <m/>
    <n v="3206"/>
    <x v="422"/>
    <s v="0005728SP"/>
    <s v="04/10/0016  "/>
    <m/>
    <x v="12"/>
    <s v="ZE8158BCC1"/>
  </r>
  <r>
    <s v="D"/>
    <n v="2016"/>
    <n v="16603"/>
    <d v="2016-11-28T00:00:00"/>
    <s v="3FE"/>
    <n v="2016"/>
    <n v="38109"/>
    <d v="2016-11-21T00:00:00"/>
    <n v="1935.36"/>
    <s v="          1935.36"/>
    <m/>
    <m/>
    <m/>
    <m/>
    <n v="3206"/>
    <x v="422"/>
    <s v="0005588SP"/>
    <s v="27/09/0016  "/>
    <m/>
    <x v="12"/>
    <s v="6664602B8B"/>
  </r>
  <r>
    <s v="D"/>
    <n v="2016"/>
    <n v="16603"/>
    <d v="2016-11-28T00:00:00"/>
    <s v="3FE"/>
    <n v="2016"/>
    <n v="38110"/>
    <d v="2016-11-21T00:00:00"/>
    <n v="69.510000000000005"/>
    <s v="            69.51"/>
    <m/>
    <m/>
    <m/>
    <m/>
    <n v="3206"/>
    <x v="422"/>
    <s v="0005725SP"/>
    <s v="04/10/0016  "/>
    <m/>
    <x v="12"/>
    <s v="Z7219696E5"/>
  </r>
  <r>
    <s v="D"/>
    <n v="2016"/>
    <n v="16603"/>
    <d v="2016-11-28T00:00:00"/>
    <s v="3FE"/>
    <n v="2016"/>
    <n v="38514"/>
    <d v="2016-11-21T00:00:00"/>
    <n v="136.91999999999999"/>
    <s v="           136.92"/>
    <m/>
    <m/>
    <m/>
    <m/>
    <n v="3206"/>
    <x v="422"/>
    <s v="0005865SP"/>
    <s v="12/10/0016  "/>
    <m/>
    <x v="12"/>
    <s v="6664450E1B"/>
  </r>
  <r>
    <s v="D"/>
    <n v="2016"/>
    <n v="16604"/>
    <d v="2016-11-28T00:00:00"/>
    <s v="3FE"/>
    <n v="2016"/>
    <n v="32162"/>
    <d v="2016-11-21T00:00:00"/>
    <n v="530.97"/>
    <s v="           530.97"/>
    <m/>
    <m/>
    <m/>
    <m/>
    <n v="5131"/>
    <x v="453"/>
    <s v="3649/PA"/>
    <s v="16/09/0016  "/>
    <m/>
    <x v="6"/>
    <s v="Z901A3F8E5"/>
  </r>
  <r>
    <s v="D"/>
    <n v="2016"/>
    <n v="16604"/>
    <d v="2016-11-28T00:00:00"/>
    <s v="3FE"/>
    <n v="2016"/>
    <n v="34551"/>
    <d v="2016-11-21T00:00:00"/>
    <n v="82.5"/>
    <s v="            82.50"/>
    <m/>
    <m/>
    <m/>
    <m/>
    <n v="5131"/>
    <x v="453"/>
    <s v="3717/PA"/>
    <s v="23/09/0016  "/>
    <m/>
    <x v="6"/>
    <s v="ZAC12BFF6A"/>
  </r>
  <r>
    <s v="D"/>
    <n v="2016"/>
    <n v="16605"/>
    <d v="2016-11-28T00:00:00"/>
    <s v="3FE"/>
    <n v="2016"/>
    <n v="35118"/>
    <d v="2016-11-21T00:00:00"/>
    <n v="2100"/>
    <s v="          2100.00"/>
    <m/>
    <m/>
    <m/>
    <m/>
    <n v="6004"/>
    <x v="538"/>
    <s v="204324"/>
    <s v="30/09/0016  "/>
    <m/>
    <x v="12"/>
    <s v="5781589E29"/>
  </r>
  <r>
    <s v="D"/>
    <n v="2016"/>
    <n v="16605"/>
    <d v="2016-11-28T00:00:00"/>
    <s v="3FE"/>
    <n v="2016"/>
    <n v="35699"/>
    <d v="2016-11-21T00:00:00"/>
    <n v="300"/>
    <s v="           300.00"/>
    <m/>
    <m/>
    <m/>
    <m/>
    <n v="6004"/>
    <x v="538"/>
    <s v="204293"/>
    <s v="28/09/0016  "/>
    <m/>
    <x v="12"/>
    <s v="1683587BEE"/>
  </r>
  <r>
    <s v="D"/>
    <n v="2016"/>
    <n v="16605"/>
    <d v="2016-11-28T00:00:00"/>
    <s v="3FE"/>
    <n v="2016"/>
    <n v="36057"/>
    <d v="2016-11-21T00:00:00"/>
    <n v="360"/>
    <s v="           360.00"/>
    <m/>
    <m/>
    <m/>
    <m/>
    <n v="6004"/>
    <x v="538"/>
    <s v="204387"/>
    <s v="05/10/0016  "/>
    <m/>
    <x v="41"/>
    <s v="5781589E29"/>
  </r>
  <r>
    <s v="D"/>
    <n v="2016"/>
    <n v="16606"/>
    <d v="2016-11-28T00:00:00"/>
    <s v="3FE"/>
    <n v="2016"/>
    <n v="35626"/>
    <d v="2016-11-21T00:00:00"/>
    <n v="790"/>
    <s v="           790.00"/>
    <m/>
    <m/>
    <m/>
    <m/>
    <n v="393"/>
    <x v="618"/>
    <s v="160870/P"/>
    <s v="30/09/0016  "/>
    <m/>
    <x v="8"/>
    <s v="636771764C"/>
  </r>
  <r>
    <s v="D"/>
    <n v="2016"/>
    <n v="16606"/>
    <d v="2016-11-28T00:00:00"/>
    <s v="3FE"/>
    <n v="2016"/>
    <n v="36456"/>
    <d v="2016-11-21T00:00:00"/>
    <n v="1209"/>
    <s v="          1209.00"/>
    <m/>
    <m/>
    <m/>
    <m/>
    <n v="393"/>
    <x v="618"/>
    <s v="160887/P"/>
    <s v="11/10/0016  "/>
    <m/>
    <x v="8"/>
    <s v="636771764C"/>
  </r>
  <r>
    <s v="D"/>
    <n v="2016"/>
    <n v="16606"/>
    <d v="2016-11-28T00:00:00"/>
    <s v="3FE"/>
    <n v="2016"/>
    <n v="36464"/>
    <d v="2016-11-21T00:00:00"/>
    <n v="785"/>
    <s v="           785.00"/>
    <m/>
    <m/>
    <m/>
    <m/>
    <n v="393"/>
    <x v="618"/>
    <s v="160895/P"/>
    <s v="11/10/0016  "/>
    <m/>
    <x v="8"/>
    <s v="636771764C"/>
  </r>
  <r>
    <s v="D"/>
    <n v="2016"/>
    <n v="16606"/>
    <d v="2016-11-28T00:00:00"/>
    <s v="3FE"/>
    <n v="2016"/>
    <n v="36639"/>
    <d v="2016-11-21T00:00:00"/>
    <n v="790"/>
    <s v="           790.00"/>
    <m/>
    <m/>
    <m/>
    <m/>
    <n v="393"/>
    <x v="618"/>
    <s v="160908/P"/>
    <s v="14/10/0016  "/>
    <m/>
    <x v="8"/>
    <s v="636771764C"/>
  </r>
  <r>
    <s v="D"/>
    <n v="2016"/>
    <n v="16607"/>
    <d v="2016-11-28T00:00:00"/>
    <s v="3FE"/>
    <n v="2016"/>
    <n v="35575"/>
    <d v="2016-11-21T00:00:00"/>
    <n v="1497.6"/>
    <s v="          1497.60"/>
    <m/>
    <m/>
    <m/>
    <m/>
    <n v="5555"/>
    <x v="819"/>
    <s v="3313"/>
    <s v="13/09/0016  "/>
    <m/>
    <x v="6"/>
    <s v="Z6819C6D60"/>
  </r>
  <r>
    <s v="D"/>
    <n v="2016"/>
    <n v="16607"/>
    <d v="2016-11-28T00:00:00"/>
    <s v="3FE"/>
    <n v="2016"/>
    <n v="35577"/>
    <d v="2016-11-21T00:00:00"/>
    <n v="692.1"/>
    <s v="           692.10"/>
    <m/>
    <m/>
    <m/>
    <m/>
    <n v="5555"/>
    <x v="819"/>
    <s v="3169"/>
    <s v="31/08/0016  "/>
    <m/>
    <x v="12"/>
    <s v="ZE61907CE6"/>
  </r>
  <r>
    <s v="D"/>
    <n v="2016"/>
    <n v="16607"/>
    <d v="2016-11-28T00:00:00"/>
    <s v="3FE"/>
    <n v="2016"/>
    <n v="35579"/>
    <d v="2016-11-21T00:00:00"/>
    <n v="692.1"/>
    <s v="           692.10"/>
    <m/>
    <m/>
    <m/>
    <m/>
    <n v="5555"/>
    <x v="819"/>
    <s v="3195"/>
    <s v="01/09/0016  "/>
    <m/>
    <x v="12"/>
    <s v="ZE61907CE6"/>
  </r>
  <r>
    <s v="D"/>
    <n v="2016"/>
    <n v="16608"/>
    <d v="2016-11-28T00:00:00"/>
    <s v="3FE"/>
    <n v="2016"/>
    <n v="35576"/>
    <d v="2016-11-21T00:00:00"/>
    <n v="725"/>
    <s v="           725.00"/>
    <m/>
    <m/>
    <m/>
    <m/>
    <n v="5555"/>
    <x v="819"/>
    <s v="3422"/>
    <s v="20/09/0016  "/>
    <m/>
    <x v="12"/>
    <s v="ZE61907CE6"/>
  </r>
  <r>
    <s v="D"/>
    <n v="2016"/>
    <n v="16608"/>
    <d v="2016-11-28T00:00:00"/>
    <s v="3FE"/>
    <n v="2016"/>
    <n v="36706"/>
    <d v="2016-11-21T00:00:00"/>
    <n v="725"/>
    <s v="           725.00"/>
    <m/>
    <m/>
    <m/>
    <m/>
    <n v="5555"/>
    <x v="819"/>
    <s v="3662"/>
    <s v="10/10/0016  "/>
    <m/>
    <x v="12"/>
    <s v="ZE61907CE6"/>
  </r>
  <r>
    <s v="D"/>
    <n v="2016"/>
    <n v="16609"/>
    <d v="2016-11-28T00:00:00"/>
    <s v="3FE"/>
    <n v="2016"/>
    <n v="37594"/>
    <d v="2016-11-21T00:00:00"/>
    <n v="0.01"/>
    <s v="             0.01"/>
    <m/>
    <m/>
    <m/>
    <m/>
    <n v="126125"/>
    <x v="634"/>
    <s v="8034083690"/>
    <s v="28/09/0016  "/>
    <m/>
    <x v="6"/>
    <s v="Z5D174DE17"/>
  </r>
  <r>
    <s v="D"/>
    <n v="2016"/>
    <n v="16609"/>
    <d v="2016-11-28T00:00:00"/>
    <s v="3FE"/>
    <n v="2016"/>
    <n v="37594"/>
    <d v="2016-11-21T00:00:00"/>
    <n v="17.399999999999999"/>
    <s v="            17.40"/>
    <m/>
    <m/>
    <m/>
    <m/>
    <n v="126125"/>
    <x v="634"/>
    <s v="8034083690"/>
    <s v="28/09/0016  "/>
    <m/>
    <x v="6"/>
    <s v="Z4A174B998"/>
  </r>
  <r>
    <s v="D"/>
    <n v="2016"/>
    <n v="16609"/>
    <d v="2016-11-28T00:00:00"/>
    <s v="3FE"/>
    <n v="2016"/>
    <n v="37594"/>
    <d v="2016-11-21T00:00:00"/>
    <n v="2.2000000000000002"/>
    <s v="             2.20"/>
    <m/>
    <m/>
    <m/>
    <m/>
    <n v="126125"/>
    <x v="634"/>
    <s v="8034083690"/>
    <s v="28/09/0016  "/>
    <m/>
    <x v="6"/>
    <s v="ZA5174BD88"/>
  </r>
  <r>
    <s v="D"/>
    <n v="2016"/>
    <n v="16609"/>
    <d v="2016-11-28T00:00:00"/>
    <s v="3FE"/>
    <n v="2016"/>
    <n v="37594"/>
    <d v="2016-11-21T00:00:00"/>
    <n v="191.47"/>
    <s v="           191.47"/>
    <m/>
    <m/>
    <m/>
    <m/>
    <n v="126125"/>
    <x v="634"/>
    <s v="8034083690"/>
    <s v="28/09/0016  "/>
    <m/>
    <x v="6"/>
    <s v="Z33174835A"/>
  </r>
  <r>
    <s v="D"/>
    <n v="2016"/>
    <n v="16609"/>
    <d v="2016-11-28T00:00:00"/>
    <s v="3FE"/>
    <n v="2016"/>
    <n v="37594"/>
    <d v="2016-11-21T00:00:00"/>
    <n v="120"/>
    <s v="           120.00"/>
    <m/>
    <m/>
    <m/>
    <m/>
    <n v="126125"/>
    <x v="634"/>
    <s v="8034083690"/>
    <s v="28/09/0016  "/>
    <m/>
    <x v="6"/>
    <s v="Z071748829"/>
  </r>
  <r>
    <s v="D"/>
    <n v="2016"/>
    <n v="16610"/>
    <d v="2016-11-28T00:00:00"/>
    <s v="3FE"/>
    <n v="2016"/>
    <n v="33005"/>
    <d v="2016-11-21T00:00:00"/>
    <n v="27.45"/>
    <s v="            27.45"/>
    <m/>
    <m/>
    <m/>
    <m/>
    <n v="3245"/>
    <x v="607"/>
    <s v="C63-36007751"/>
    <s v="02/08/0016  "/>
    <m/>
    <x v="12"/>
    <s v="ZCC1394F53"/>
  </r>
  <r>
    <s v="D"/>
    <n v="2016"/>
    <n v="16610"/>
    <d v="2016-11-28T00:00:00"/>
    <s v="3FE"/>
    <n v="2016"/>
    <n v="33006"/>
    <d v="2016-11-21T00:00:00"/>
    <n v="334.8"/>
    <s v="           334.80"/>
    <m/>
    <m/>
    <m/>
    <m/>
    <n v="3245"/>
    <x v="607"/>
    <s v="C63-36007956"/>
    <s v="06/08/0016  "/>
    <m/>
    <x v="12"/>
    <s v="Z3D144618E"/>
  </r>
  <r>
    <s v="D"/>
    <n v="2016"/>
    <n v="16610"/>
    <d v="2016-11-28T00:00:00"/>
    <s v="3FE"/>
    <n v="2016"/>
    <n v="33007"/>
    <d v="2016-11-21T00:00:00"/>
    <n v="829.67"/>
    <s v="           829.67"/>
    <m/>
    <m/>
    <m/>
    <m/>
    <n v="3245"/>
    <x v="607"/>
    <s v="C63-36007747"/>
    <s v="02/08/0016  "/>
    <m/>
    <x v="12"/>
    <s v="66645901A7"/>
  </r>
  <r>
    <s v="D"/>
    <n v="2016"/>
    <n v="16610"/>
    <d v="2016-11-28T00:00:00"/>
    <s v="3FE"/>
    <n v="2016"/>
    <n v="33009"/>
    <d v="2016-11-21T00:00:00"/>
    <n v="218"/>
    <s v="           218.00"/>
    <m/>
    <m/>
    <m/>
    <m/>
    <n v="3245"/>
    <x v="607"/>
    <s v="C63-36008029"/>
    <s v="24/08/0016  "/>
    <m/>
    <x v="12"/>
    <s v="Z4D1969BA1"/>
  </r>
  <r>
    <s v="D"/>
    <n v="2016"/>
    <n v="16610"/>
    <d v="2016-11-28T00:00:00"/>
    <s v="3FE"/>
    <n v="2016"/>
    <n v="33011"/>
    <d v="2016-11-21T00:00:00"/>
    <n v="8.6999999999999993"/>
    <s v="             8.70"/>
    <m/>
    <m/>
    <m/>
    <m/>
    <n v="3245"/>
    <x v="607"/>
    <s v="C63-36007750"/>
    <s v="02/08/0016  "/>
    <m/>
    <x v="12"/>
    <s v="Z9A19694EE"/>
  </r>
  <r>
    <s v="D"/>
    <n v="2016"/>
    <n v="16610"/>
    <d v="2016-11-28T00:00:00"/>
    <s v="3FE"/>
    <n v="2016"/>
    <n v="33013"/>
    <d v="2016-11-21T00:00:00"/>
    <n v="24.03"/>
    <s v="            24.03"/>
    <m/>
    <m/>
    <m/>
    <m/>
    <n v="3245"/>
    <x v="607"/>
    <s v="C63-36008030"/>
    <s v="24/08/0016  "/>
    <m/>
    <x v="12"/>
    <s v="Z9A19694EE"/>
  </r>
  <r>
    <s v="D"/>
    <n v="2016"/>
    <n v="16610"/>
    <d v="2016-11-28T00:00:00"/>
    <s v="3FE"/>
    <n v="2016"/>
    <n v="33014"/>
    <d v="2016-11-21T00:00:00"/>
    <n v="24.03"/>
    <s v="            24.03"/>
    <m/>
    <m/>
    <m/>
    <m/>
    <n v="3245"/>
    <x v="607"/>
    <s v="C63-36007749"/>
    <s v="02/08/0016  "/>
    <m/>
    <x v="12"/>
    <s v="Z9A19694EE"/>
  </r>
  <r>
    <s v="D"/>
    <n v="2016"/>
    <n v="16610"/>
    <d v="2016-11-28T00:00:00"/>
    <s v="3FE"/>
    <n v="2016"/>
    <n v="33015"/>
    <d v="2016-11-21T00:00:00"/>
    <n v="15.25"/>
    <s v="            15.25"/>
    <m/>
    <m/>
    <m/>
    <m/>
    <n v="3245"/>
    <x v="607"/>
    <s v="C63-36007957"/>
    <s v="06/08/0016  "/>
    <m/>
    <x v="12"/>
    <s v="ZCC1394F53"/>
  </r>
  <r>
    <s v="D"/>
    <n v="2016"/>
    <n v="16610"/>
    <d v="2016-11-28T00:00:00"/>
    <s v="3FE"/>
    <n v="2016"/>
    <n v="33016"/>
    <d v="2016-11-21T00:00:00"/>
    <n v="373.77"/>
    <s v="           373.77"/>
    <m/>
    <m/>
    <m/>
    <m/>
    <n v="3245"/>
    <x v="607"/>
    <s v="C63-36007858"/>
    <s v="04/08/0016  "/>
    <m/>
    <x v="12"/>
    <s v="Z9A19694EE"/>
  </r>
  <r>
    <s v="D"/>
    <n v="2016"/>
    <n v="16610"/>
    <d v="2016-11-28T00:00:00"/>
    <s v="3FE"/>
    <n v="2016"/>
    <n v="33016"/>
    <d v="2016-11-21T00:00:00"/>
    <n v="765.24"/>
    <s v="           765.24"/>
    <m/>
    <m/>
    <m/>
    <m/>
    <n v="3245"/>
    <x v="607"/>
    <s v="C63-36007858"/>
    <s v="04/08/0016  "/>
    <m/>
    <x v="12"/>
    <s v="66645901A7"/>
  </r>
  <r>
    <s v="D"/>
    <n v="2016"/>
    <n v="16610"/>
    <d v="2016-11-28T00:00:00"/>
    <s v="3FE"/>
    <n v="2016"/>
    <n v="33325"/>
    <d v="2016-11-21T00:00:00"/>
    <n v="406"/>
    <s v="           406.00"/>
    <m/>
    <m/>
    <m/>
    <m/>
    <n v="3245"/>
    <x v="607"/>
    <s v="C63-36007748"/>
    <s v="02/08/0016  "/>
    <m/>
    <x v="12"/>
    <s v="ZF91969024"/>
  </r>
  <r>
    <s v="D"/>
    <n v="2016"/>
    <n v="16610"/>
    <d v="2016-11-28T00:00:00"/>
    <s v="3FE"/>
    <n v="2016"/>
    <n v="33327"/>
    <d v="2016-11-21T00:00:00"/>
    <n v="225.45"/>
    <s v="           225.45"/>
    <m/>
    <m/>
    <m/>
    <m/>
    <n v="3245"/>
    <x v="607"/>
    <s v="C63-36008436"/>
    <s v="01/09/0016  "/>
    <m/>
    <x v="12"/>
    <s v="Z041969C8B"/>
  </r>
  <r>
    <s v="D"/>
    <n v="2016"/>
    <n v="16610"/>
    <d v="2016-11-28T00:00:00"/>
    <s v="3FE"/>
    <n v="2016"/>
    <n v="34438"/>
    <d v="2016-11-21T00:00:00"/>
    <n v="228"/>
    <s v="           228.00"/>
    <m/>
    <m/>
    <m/>
    <m/>
    <n v="3245"/>
    <x v="607"/>
    <s v="C63-36008723"/>
    <s v="12/09/0016  "/>
    <m/>
    <x v="12"/>
    <s v="Z4D1969BA1"/>
  </r>
  <r>
    <s v="D"/>
    <n v="2016"/>
    <n v="16610"/>
    <d v="2016-11-28T00:00:00"/>
    <s v="3FE"/>
    <n v="2016"/>
    <n v="34456"/>
    <d v="2016-11-21T00:00:00"/>
    <n v="540.5"/>
    <s v="           540.50"/>
    <m/>
    <m/>
    <m/>
    <m/>
    <n v="3245"/>
    <x v="607"/>
    <s v="C63-36008672"/>
    <s v="09/09/0016  "/>
    <m/>
    <x v="12"/>
    <s v="Z071969D5A"/>
  </r>
  <r>
    <s v="D"/>
    <n v="2016"/>
    <n v="16610"/>
    <d v="2016-11-28T00:00:00"/>
    <s v="3FE"/>
    <n v="2016"/>
    <n v="34481"/>
    <d v="2016-11-21T00:00:00"/>
    <n v="109"/>
    <s v="           109.00"/>
    <m/>
    <m/>
    <m/>
    <m/>
    <n v="3245"/>
    <x v="607"/>
    <s v="C63-36008908"/>
    <s v="16/09/0016  "/>
    <m/>
    <x v="12"/>
    <s v="Z4D1969BA1"/>
  </r>
  <r>
    <s v="D"/>
    <n v="2016"/>
    <n v="16610"/>
    <d v="2016-11-28T00:00:00"/>
    <s v="3FE"/>
    <n v="2016"/>
    <n v="34872"/>
    <d v="2016-11-21T00:00:00"/>
    <n v="462"/>
    <s v="           462.00"/>
    <m/>
    <m/>
    <m/>
    <m/>
    <n v="3245"/>
    <x v="607"/>
    <s v="C63-36008438"/>
    <s v="01/09/0016  "/>
    <m/>
    <x v="12"/>
    <s v="ZCC1394F53"/>
  </r>
  <r>
    <s v="D"/>
    <n v="2016"/>
    <n v="16610"/>
    <d v="2016-11-28T00:00:00"/>
    <s v="3FE"/>
    <n v="2016"/>
    <n v="34884"/>
    <d v="2016-11-21T00:00:00"/>
    <n v="554.4"/>
    <s v="           554.40"/>
    <m/>
    <m/>
    <m/>
    <m/>
    <n v="3245"/>
    <x v="607"/>
    <s v="C63-36008909"/>
    <s v="16/09/0016  "/>
    <m/>
    <x v="12"/>
    <s v="ZCC1394F53"/>
  </r>
  <r>
    <s v="D"/>
    <n v="2016"/>
    <n v="16610"/>
    <d v="2016-11-28T00:00:00"/>
    <s v="3FE"/>
    <n v="2016"/>
    <n v="35043"/>
    <d v="2016-11-21T00:00:00"/>
    <n v="57"/>
    <s v="            57.00"/>
    <m/>
    <m/>
    <m/>
    <m/>
    <n v="3245"/>
    <x v="607"/>
    <s v="C63-36008437"/>
    <s v="01/09/0016  "/>
    <m/>
    <x v="12"/>
    <s v="Z4D1969BA1"/>
  </r>
  <r>
    <s v="D"/>
    <n v="2016"/>
    <n v="16611"/>
    <d v="2016-11-28T00:00:00"/>
    <s v="3FE"/>
    <n v="2016"/>
    <n v="37364"/>
    <d v="2016-11-21T00:00:00"/>
    <n v="726.3"/>
    <s v="           726.30"/>
    <m/>
    <m/>
    <m/>
    <m/>
    <n v="3086109"/>
    <x v="1025"/>
    <s v="000003249"/>
    <s v="30/09/0016  "/>
    <m/>
    <x v="12"/>
    <s v="ZEA18A14AC"/>
  </r>
  <r>
    <s v="D"/>
    <n v="2016"/>
    <n v="16611"/>
    <d v="2016-11-28T00:00:00"/>
    <s v="3FE"/>
    <n v="2016"/>
    <n v="37368"/>
    <d v="2016-11-21T00:00:00"/>
    <n v="249.3"/>
    <s v="           249.30"/>
    <m/>
    <m/>
    <m/>
    <m/>
    <n v="3086109"/>
    <x v="1025"/>
    <s v="000003203"/>
    <s v="30/09/0016  "/>
    <m/>
    <x v="12"/>
    <s v="ZEA18A14AC"/>
  </r>
  <r>
    <s v="D"/>
    <n v="2016"/>
    <n v="16611"/>
    <d v="2016-11-28T00:00:00"/>
    <s v="3FE"/>
    <n v="2016"/>
    <n v="37392"/>
    <d v="2016-11-21T00:00:00"/>
    <n v="910.8"/>
    <s v="           910.80"/>
    <m/>
    <m/>
    <m/>
    <m/>
    <n v="3086109"/>
    <x v="1025"/>
    <s v="000003248"/>
    <s v="30/09/0016  "/>
    <m/>
    <x v="12"/>
    <s v="ZEA18A14AC"/>
  </r>
  <r>
    <s v="D"/>
    <n v="2016"/>
    <n v="16611"/>
    <d v="2016-11-28T00:00:00"/>
    <s v="3FE"/>
    <n v="2016"/>
    <n v="37394"/>
    <d v="2016-11-21T00:00:00"/>
    <n v="314.10000000000002"/>
    <s v="           314.10"/>
    <m/>
    <m/>
    <m/>
    <m/>
    <n v="3086109"/>
    <x v="1025"/>
    <s v="000003201"/>
    <s v="30/09/0016  "/>
    <m/>
    <x v="12"/>
    <s v="ZEA18A14AC"/>
  </r>
  <r>
    <s v="D"/>
    <n v="2016"/>
    <n v="16611"/>
    <d v="2016-11-28T00:00:00"/>
    <s v="3FE"/>
    <n v="2016"/>
    <n v="37415"/>
    <d v="2016-11-21T00:00:00"/>
    <n v="314.10000000000002"/>
    <s v="           314.10"/>
    <m/>
    <m/>
    <m/>
    <m/>
    <n v="3086109"/>
    <x v="1025"/>
    <s v="000003202"/>
    <s v="30/09/0016  "/>
    <m/>
    <x v="12"/>
    <s v="ZEA18A14AC"/>
  </r>
  <r>
    <s v="D"/>
    <n v="2016"/>
    <n v="16612"/>
    <d v="2016-11-28T00:00:00"/>
    <s v="3FE"/>
    <n v="2016"/>
    <n v="37333"/>
    <d v="2016-11-21T00:00:00"/>
    <n v="372.4"/>
    <s v="           372.40"/>
    <m/>
    <m/>
    <m/>
    <m/>
    <n v="3086109"/>
    <x v="1025"/>
    <s v="000003200"/>
    <s v="30/09/0016  "/>
    <m/>
    <x v="12"/>
    <s v="Z9A152F4CB"/>
  </r>
  <r>
    <s v="D"/>
    <n v="2016"/>
    <n v="16612"/>
    <d v="2016-11-28T00:00:00"/>
    <s v="3FE"/>
    <n v="2016"/>
    <n v="37412"/>
    <d v="2016-11-21T00:00:00"/>
    <n v="180"/>
    <s v="           180.00"/>
    <m/>
    <m/>
    <m/>
    <m/>
    <n v="3086109"/>
    <x v="1025"/>
    <s v="000003204"/>
    <s v="30/09/0016  "/>
    <m/>
    <x v="12"/>
    <s v="ZDB10EA601"/>
  </r>
  <r>
    <s v="D"/>
    <n v="2016"/>
    <n v="16613"/>
    <d v="2016-11-28T00:00:00"/>
    <s v="3FE"/>
    <n v="2016"/>
    <n v="6018"/>
    <d v="2016-11-21T00:00:00"/>
    <n v="40"/>
    <s v="            40.00"/>
    <m/>
    <m/>
    <m/>
    <m/>
    <n v="3081458"/>
    <x v="449"/>
    <s v="16004147"/>
    <s v="24/02/0016  "/>
    <m/>
    <x v="12"/>
    <s v="66658143BA"/>
  </r>
  <r>
    <s v="D"/>
    <n v="2016"/>
    <n v="16614"/>
    <d v="2016-11-28T00:00:00"/>
    <s v="3FE"/>
    <n v="2016"/>
    <n v="36121"/>
    <d v="2016-11-21T00:00:00"/>
    <n v="880"/>
    <s v="           880.00"/>
    <m/>
    <m/>
    <m/>
    <m/>
    <n v="4173"/>
    <x v="775"/>
    <s v="001310PA"/>
    <s v="06/10/0016  "/>
    <m/>
    <x v="12"/>
    <s v="ZA41634F26"/>
  </r>
  <r>
    <s v="D"/>
    <n v="2016"/>
    <n v="16615"/>
    <d v="2016-11-28T00:00:00"/>
    <s v="3FE"/>
    <n v="2016"/>
    <n v="36127"/>
    <d v="2016-11-21T00:00:00"/>
    <n v="400.75"/>
    <s v="           400.75"/>
    <m/>
    <m/>
    <m/>
    <m/>
    <n v="4399"/>
    <x v="620"/>
    <s v="V2/564704"/>
    <s v="31/08/0016  "/>
    <m/>
    <x v="8"/>
    <s v="Z8A1829874"/>
  </r>
  <r>
    <s v="D"/>
    <n v="2016"/>
    <n v="16615"/>
    <d v="2016-11-28T00:00:00"/>
    <s v="3FE"/>
    <n v="2016"/>
    <n v="36128"/>
    <d v="2016-11-21T00:00:00"/>
    <n v="228.42"/>
    <s v="           228.42"/>
    <m/>
    <m/>
    <m/>
    <m/>
    <n v="4399"/>
    <x v="620"/>
    <s v="V2/576560"/>
    <s v="17/10/0016  "/>
    <m/>
    <x v="8"/>
    <s v="Z8A1829874"/>
  </r>
  <r>
    <s v="D"/>
    <n v="2016"/>
    <n v="16616"/>
    <d v="2016-11-28T00:00:00"/>
    <s v="3FE"/>
    <n v="2016"/>
    <n v="31877"/>
    <d v="2016-11-21T00:00:00"/>
    <n v="627.12"/>
    <s v="           627.12"/>
    <m/>
    <m/>
    <m/>
    <m/>
    <n v="1765"/>
    <x v="621"/>
    <s v="1646872/E"/>
    <s v="23/09/0016  "/>
    <m/>
    <x v="12"/>
    <s v="ZCD114FBD9"/>
  </r>
  <r>
    <s v="D"/>
    <n v="2016"/>
    <n v="16616"/>
    <d v="2016-11-28T00:00:00"/>
    <s v="3FE"/>
    <n v="2016"/>
    <n v="35155"/>
    <d v="2016-11-21T00:00:00"/>
    <n v="558.78"/>
    <s v="           558.78"/>
    <m/>
    <m/>
    <m/>
    <m/>
    <n v="1765"/>
    <x v="621"/>
    <s v="1647034/E"/>
    <s v="30/09/0016  "/>
    <m/>
    <x v="12"/>
    <s v="XFA1025263"/>
  </r>
  <r>
    <s v="D"/>
    <n v="2016"/>
    <n v="16616"/>
    <d v="2016-11-28T00:00:00"/>
    <s v="3FE"/>
    <n v="2016"/>
    <n v="35412"/>
    <d v="2016-11-21T00:00:00"/>
    <n v="558.78"/>
    <s v="           558.78"/>
    <m/>
    <m/>
    <m/>
    <m/>
    <n v="1765"/>
    <x v="621"/>
    <s v="1647218/E"/>
    <s v="07/10/0016  "/>
    <m/>
    <x v="12"/>
    <s v="XFA1025263"/>
  </r>
  <r>
    <s v="D"/>
    <n v="2016"/>
    <n v="16616"/>
    <d v="2016-11-28T00:00:00"/>
    <s v="3FE"/>
    <n v="2016"/>
    <n v="35889"/>
    <d v="2016-11-21T00:00:00"/>
    <n v="891"/>
    <s v="           891.00"/>
    <m/>
    <m/>
    <m/>
    <m/>
    <n v="1765"/>
    <x v="621"/>
    <s v="1647400/E"/>
    <s v="14/10/0016  "/>
    <m/>
    <x v="12"/>
    <s v="1414047C7C"/>
  </r>
  <r>
    <s v="D"/>
    <n v="2016"/>
    <n v="16616"/>
    <d v="2016-11-28T00:00:00"/>
    <s v="3FE"/>
    <n v="2016"/>
    <n v="35890"/>
    <d v="2016-11-21T00:00:00"/>
    <n v="371"/>
    <s v="           371.00"/>
    <m/>
    <m/>
    <m/>
    <m/>
    <n v="1765"/>
    <x v="621"/>
    <s v="1647399/E"/>
    <s v="14/10/0016  "/>
    <m/>
    <x v="12"/>
    <s v="ZD71B779F3"/>
  </r>
  <r>
    <s v="D"/>
    <n v="2016"/>
    <n v="16616"/>
    <d v="2016-11-28T00:00:00"/>
    <s v="3FE"/>
    <n v="2016"/>
    <n v="35895"/>
    <d v="2016-11-21T00:00:00"/>
    <n v="79"/>
    <s v="            79.00"/>
    <m/>
    <m/>
    <m/>
    <m/>
    <n v="1765"/>
    <x v="621"/>
    <s v="1647394/E"/>
    <s v="14/10/0016  "/>
    <m/>
    <x v="12"/>
    <s v="1414047C7C"/>
  </r>
  <r>
    <s v="D"/>
    <n v="2016"/>
    <n v="16617"/>
    <d v="2016-11-28T00:00:00"/>
    <s v="3FE"/>
    <n v="2016"/>
    <n v="31876"/>
    <d v="2016-11-21T00:00:00"/>
    <n v="520.79999999999995"/>
    <s v="           520.80"/>
    <m/>
    <m/>
    <m/>
    <m/>
    <n v="1765"/>
    <x v="621"/>
    <s v="1646871/E"/>
    <s v="23/09/0016  "/>
    <m/>
    <x v="12"/>
    <s v="1414047C7C"/>
  </r>
  <r>
    <s v="D"/>
    <n v="2016"/>
    <n v="16617"/>
    <d v="2016-11-28T00:00:00"/>
    <s v="3FE"/>
    <n v="2016"/>
    <n v="35410"/>
    <d v="2016-11-21T00:00:00"/>
    <n v="2504"/>
    <s v="          2504.00"/>
    <m/>
    <m/>
    <m/>
    <m/>
    <n v="1765"/>
    <x v="621"/>
    <s v="1647217/E"/>
    <s v="07/10/0016  "/>
    <m/>
    <x v="12"/>
    <s v="4222317E33"/>
  </r>
  <r>
    <s v="D"/>
    <n v="2016"/>
    <n v="16617"/>
    <d v="2016-11-28T00:00:00"/>
    <s v="3FE"/>
    <n v="2016"/>
    <n v="35891"/>
    <d v="2016-11-21T00:00:00"/>
    <n v="238.64"/>
    <s v="           238.64"/>
    <m/>
    <m/>
    <m/>
    <m/>
    <n v="1765"/>
    <x v="621"/>
    <s v="1647398/E"/>
    <s v="14/10/0016  "/>
    <m/>
    <x v="12"/>
    <s v="ZD71B779F3"/>
  </r>
  <r>
    <s v="D"/>
    <n v="2016"/>
    <n v="16617"/>
    <d v="2016-11-28T00:00:00"/>
    <s v="3FE"/>
    <n v="2016"/>
    <n v="35892"/>
    <d v="2016-11-21T00:00:00"/>
    <n v="120.44"/>
    <s v="           120.44"/>
    <m/>
    <m/>
    <m/>
    <m/>
    <n v="1765"/>
    <x v="621"/>
    <s v="1647397/E"/>
    <s v="14/10/0016  "/>
    <m/>
    <x v="12"/>
    <s v="Z92162C2FE"/>
  </r>
  <r>
    <s v="D"/>
    <n v="2016"/>
    <n v="16617"/>
    <d v="2016-11-28T00:00:00"/>
    <s v="3FE"/>
    <n v="2016"/>
    <n v="35893"/>
    <d v="2016-11-21T00:00:00"/>
    <n v="626"/>
    <s v="           626.00"/>
    <m/>
    <m/>
    <m/>
    <m/>
    <n v="1765"/>
    <x v="621"/>
    <s v="1647396/E"/>
    <s v="14/10/0016  "/>
    <m/>
    <x v="12"/>
    <s v="4222317E33"/>
  </r>
  <r>
    <s v="D"/>
    <n v="2016"/>
    <n v="16617"/>
    <d v="2016-11-28T00:00:00"/>
    <s v="3FE"/>
    <n v="2016"/>
    <n v="35894"/>
    <d v="2016-11-21T00:00:00"/>
    <n v="150"/>
    <s v="           150.00"/>
    <m/>
    <m/>
    <m/>
    <m/>
    <n v="1765"/>
    <x v="621"/>
    <s v="1647395/E"/>
    <s v="14/10/0016  "/>
    <m/>
    <x v="12"/>
    <s v="Z92162C2FE"/>
  </r>
  <r>
    <s v="D"/>
    <n v="2016"/>
    <n v="16617"/>
    <d v="2016-11-28T00:00:00"/>
    <s v="3FE"/>
    <n v="2016"/>
    <n v="35896"/>
    <d v="2016-11-21T00:00:00"/>
    <n v="376"/>
    <s v="           376.00"/>
    <m/>
    <m/>
    <m/>
    <m/>
    <n v="1765"/>
    <x v="621"/>
    <s v="1647393/E"/>
    <s v="14/10/0016  "/>
    <m/>
    <x v="12"/>
    <s v="Z92162C2FE"/>
  </r>
  <r>
    <s v="D"/>
    <n v="2016"/>
    <n v="16618"/>
    <d v="2016-11-28T00:00:00"/>
    <s v="3FE"/>
    <n v="2016"/>
    <n v="35596"/>
    <d v="2016-11-21T00:00:00"/>
    <n v="9.84"/>
    <s v="             9.84"/>
    <m/>
    <m/>
    <m/>
    <m/>
    <n v="969"/>
    <x v="349"/>
    <s v="7310015568"/>
    <s v="04/10/0016  "/>
    <m/>
    <x v="12"/>
    <s v="ZE21517249"/>
  </r>
  <r>
    <s v="D"/>
    <n v="2016"/>
    <n v="16618"/>
    <d v="2016-11-28T00:00:00"/>
    <s v="3FE"/>
    <n v="2016"/>
    <n v="37397"/>
    <d v="2016-11-21T00:00:00"/>
    <n v="54.8"/>
    <s v="            54.80"/>
    <m/>
    <m/>
    <m/>
    <m/>
    <n v="969"/>
    <x v="349"/>
    <s v="7310015724"/>
    <s v="06/10/0016  "/>
    <m/>
    <x v="12"/>
    <s v="Z7E15230FF"/>
  </r>
  <r>
    <s v="D"/>
    <n v="2016"/>
    <n v="16618"/>
    <d v="2016-11-28T00:00:00"/>
    <s v="3FE"/>
    <n v="2016"/>
    <n v="37398"/>
    <d v="2016-11-21T00:00:00"/>
    <n v="37.130000000000003"/>
    <s v="            37.13"/>
    <m/>
    <m/>
    <m/>
    <m/>
    <n v="969"/>
    <x v="349"/>
    <s v="7310015723"/>
    <s v="06/10/0016  "/>
    <m/>
    <x v="12"/>
    <s v="Z37152307D"/>
  </r>
  <r>
    <s v="D"/>
    <n v="2016"/>
    <n v="16618"/>
    <d v="2016-11-28T00:00:00"/>
    <s v="3FE"/>
    <n v="2016"/>
    <n v="38156"/>
    <d v="2016-11-21T00:00:00"/>
    <n v="418.34"/>
    <s v="           418.34"/>
    <m/>
    <m/>
    <m/>
    <m/>
    <n v="969"/>
    <x v="349"/>
    <s v="7310016015"/>
    <s v="12/10/0016  "/>
    <m/>
    <x v="12"/>
    <s v="Z3D1523025"/>
  </r>
  <r>
    <s v="D"/>
    <n v="2016"/>
    <n v="16619"/>
    <d v="2016-11-28T00:00:00"/>
    <s v="3FE"/>
    <n v="2016"/>
    <n v="36594"/>
    <d v="2016-11-21T00:00:00"/>
    <n v="1320"/>
    <s v="          1320.00"/>
    <m/>
    <m/>
    <m/>
    <m/>
    <n v="969"/>
    <x v="349"/>
    <s v="7310016135"/>
    <s v="14/10/0016  "/>
    <m/>
    <x v="12"/>
    <s v="Z5B1AA84F0"/>
  </r>
  <r>
    <s v="D"/>
    <n v="2016"/>
    <n v="16620"/>
    <d v="2016-11-28T00:00:00"/>
    <s v="3FE"/>
    <n v="2016"/>
    <n v="34344"/>
    <d v="2016-11-21T00:00:00"/>
    <n v="1760"/>
    <s v="          1760.00"/>
    <m/>
    <m/>
    <m/>
    <m/>
    <n v="2058"/>
    <x v="354"/>
    <s v="006171"/>
    <s v="16/09/0016  "/>
    <m/>
    <x v="12"/>
    <s v="X9F0E6C8CD"/>
  </r>
  <r>
    <s v="D"/>
    <n v="2016"/>
    <n v="16620"/>
    <d v="2016-11-28T00:00:00"/>
    <s v="3FE"/>
    <n v="2016"/>
    <n v="37221"/>
    <d v="2016-11-21T00:00:00"/>
    <n v="1215"/>
    <s v="          1215.00"/>
    <m/>
    <m/>
    <m/>
    <m/>
    <n v="2058"/>
    <x v="354"/>
    <s v="006460"/>
    <s v="29/09/0016  "/>
    <m/>
    <x v="12"/>
    <s v="X9F0E6C8CD"/>
  </r>
  <r>
    <s v="D"/>
    <n v="2016"/>
    <n v="16621"/>
    <d v="2016-11-28T00:00:00"/>
    <s v="3FE"/>
    <n v="2016"/>
    <n v="36270"/>
    <d v="2016-11-21T00:00:00"/>
    <n v="38"/>
    <s v="            38.00"/>
    <m/>
    <m/>
    <m/>
    <m/>
    <n v="4540"/>
    <x v="530"/>
    <s v="201604952"/>
    <s v="28/09/0016  "/>
    <m/>
    <x v="12"/>
    <s v="Z7016416E0"/>
  </r>
  <r>
    <s v="D"/>
    <n v="2016"/>
    <n v="16621"/>
    <d v="2016-11-28T00:00:00"/>
    <s v="3FE"/>
    <n v="2016"/>
    <n v="36271"/>
    <d v="2016-11-21T00:00:00"/>
    <n v="38"/>
    <s v="            38.00"/>
    <m/>
    <m/>
    <m/>
    <m/>
    <n v="4540"/>
    <x v="530"/>
    <s v="201604953"/>
    <s v="28/09/0016  "/>
    <m/>
    <x v="12"/>
    <s v="Z7016416E0"/>
  </r>
  <r>
    <s v="D"/>
    <n v="2016"/>
    <n v="16621"/>
    <d v="2016-11-28T00:00:00"/>
    <s v="3FE"/>
    <n v="2016"/>
    <n v="36272"/>
    <d v="2016-11-21T00:00:00"/>
    <n v="145"/>
    <s v="           145.00"/>
    <m/>
    <m/>
    <m/>
    <m/>
    <n v="4540"/>
    <x v="530"/>
    <s v="201604954"/>
    <s v="28/09/0016  "/>
    <m/>
    <x v="12"/>
    <s v="Z791641757"/>
  </r>
  <r>
    <s v="D"/>
    <n v="2016"/>
    <n v="16622"/>
    <d v="2016-11-28T00:00:00"/>
    <s v="3FE"/>
    <n v="2016"/>
    <n v="17482"/>
    <d v="2016-11-21T00:00:00"/>
    <n v="53.68"/>
    <s v="            53.68"/>
    <m/>
    <m/>
    <m/>
    <m/>
    <n v="2991"/>
    <x v="1073"/>
    <s v="511"/>
    <s v="30/01/0016  "/>
    <m/>
    <x v="6"/>
    <s v="ZDB174FA2B"/>
  </r>
  <r>
    <s v="D"/>
    <n v="2016"/>
    <n v="16622"/>
    <d v="2016-11-28T00:00:00"/>
    <s v="3FE"/>
    <n v="2016"/>
    <n v="35449"/>
    <d v="2016-11-21T00:00:00"/>
    <n v="546.5"/>
    <s v="           546.50"/>
    <m/>
    <m/>
    <m/>
    <m/>
    <n v="2991"/>
    <x v="1073"/>
    <s v="4806"/>
    <s v="15/09/0016  "/>
    <m/>
    <x v="6"/>
    <s v="26860316E5"/>
  </r>
  <r>
    <s v="D"/>
    <n v="2016"/>
    <n v="16622"/>
    <d v="2016-11-28T00:00:00"/>
    <s v="3FE"/>
    <n v="2016"/>
    <n v="35450"/>
    <d v="2016-11-21T00:00:00"/>
    <n v="2705.2"/>
    <s v="          2705.20"/>
    <m/>
    <m/>
    <m/>
    <m/>
    <n v="2991"/>
    <x v="1073"/>
    <s v="4804"/>
    <s v="15/09/0016  "/>
    <m/>
    <x v="6"/>
    <s v="606827314C"/>
  </r>
  <r>
    <s v="D"/>
    <n v="2016"/>
    <n v="16622"/>
    <d v="2016-11-28T00:00:00"/>
    <s v="3FE"/>
    <n v="2016"/>
    <n v="35451"/>
    <d v="2016-11-21T00:00:00"/>
    <n v="53.68"/>
    <s v="            53.68"/>
    <m/>
    <m/>
    <m/>
    <m/>
    <n v="2991"/>
    <x v="1073"/>
    <s v="4805"/>
    <s v="15/09/0016  "/>
    <m/>
    <x v="6"/>
    <s v="ZDB174FA2B"/>
  </r>
  <r>
    <s v="D"/>
    <n v="2016"/>
    <n v="16622"/>
    <d v="2016-11-28T00:00:00"/>
    <s v="3FE"/>
    <n v="2016"/>
    <n v="35452"/>
    <d v="2016-11-21T00:00:00"/>
    <n v="886.83"/>
    <s v="           886.83"/>
    <m/>
    <m/>
    <m/>
    <m/>
    <n v="2991"/>
    <x v="1073"/>
    <s v="4803"/>
    <s v="15/09/0016  "/>
    <m/>
    <x v="6"/>
    <s v="6507537D67"/>
  </r>
  <r>
    <s v="D"/>
    <n v="2016"/>
    <n v="16623"/>
    <d v="2016-11-28T00:00:00"/>
    <s v="3FE"/>
    <n v="2016"/>
    <n v="29670"/>
    <d v="2016-11-21T00:00:00"/>
    <n v="122.6"/>
    <s v="           122.60"/>
    <m/>
    <m/>
    <m/>
    <m/>
    <n v="12877"/>
    <x v="631"/>
    <s v="8281080026"/>
    <s v="02/08/0016  "/>
    <m/>
    <x v="31"/>
    <s v="ZAB1A804AF"/>
  </r>
  <r>
    <s v="D"/>
    <n v="2016"/>
    <n v="16623"/>
    <d v="2016-11-28T00:00:00"/>
    <s v="3FE"/>
    <n v="2016"/>
    <n v="35532"/>
    <d v="2016-11-21T00:00:00"/>
    <n v="989"/>
    <s v="           989.00"/>
    <m/>
    <m/>
    <m/>
    <m/>
    <n v="12877"/>
    <x v="631"/>
    <s v="8281092217"/>
    <s v="04/10/0016  "/>
    <m/>
    <x v="31"/>
    <s v="ZD214CAB40"/>
  </r>
  <r>
    <s v="D"/>
    <n v="2016"/>
    <n v="16623"/>
    <d v="2016-11-28T00:00:00"/>
    <s v="3FE"/>
    <n v="2016"/>
    <n v="37977"/>
    <d v="2016-11-21T00:00:00"/>
    <n v="146.22999999999999"/>
    <s v="           146.23"/>
    <m/>
    <m/>
    <m/>
    <m/>
    <n v="12877"/>
    <x v="631"/>
    <s v="8281093313"/>
    <s v="07/10/0016  "/>
    <m/>
    <x v="31"/>
    <s v="ZAB1A804AF"/>
  </r>
  <r>
    <s v="D"/>
    <n v="2016"/>
    <n v="16624"/>
    <d v="2016-11-28T00:00:00"/>
    <s v="3FE"/>
    <n v="2016"/>
    <n v="35116"/>
    <d v="2016-11-21T00:00:00"/>
    <n v="784.5"/>
    <s v="           784.50"/>
    <m/>
    <m/>
    <m/>
    <m/>
    <n v="12877"/>
    <x v="631"/>
    <s v="8281089152"/>
    <s v="23/09/0016  "/>
    <m/>
    <x v="31"/>
    <s v="Z6B13D63DA"/>
  </r>
  <r>
    <s v="D"/>
    <n v="2016"/>
    <n v="16625"/>
    <d v="2016-11-28T00:00:00"/>
    <s v="3FE"/>
    <n v="2016"/>
    <n v="37773"/>
    <d v="2016-11-21T00:00:00"/>
    <n v="4722.22"/>
    <s v="          4722.22"/>
    <m/>
    <m/>
    <m/>
    <m/>
    <n v="6000"/>
    <x v="812"/>
    <s v="7080003325"/>
    <s v="02/10/0016  "/>
    <m/>
    <x v="33"/>
    <s v="588688070D"/>
  </r>
  <r>
    <s v="D"/>
    <n v="2016"/>
    <n v="16626"/>
    <d v="2016-11-28T00:00:00"/>
    <s v="3FE"/>
    <n v="2016"/>
    <n v="35819"/>
    <d v="2016-11-21T00:00:00"/>
    <n v="1592"/>
    <s v="          1592.00"/>
    <m/>
    <m/>
    <m/>
    <m/>
    <n v="4204"/>
    <x v="595"/>
    <s v="1388/PA"/>
    <s v="30/09/0016  "/>
    <m/>
    <x v="36"/>
    <s v="409146608E"/>
  </r>
  <r>
    <s v="D"/>
    <n v="2016"/>
    <n v="16627"/>
    <d v="2016-11-28T00:00:00"/>
    <s v="3FE"/>
    <n v="2016"/>
    <n v="35080"/>
    <d v="2016-11-21T00:00:00"/>
    <n v="230"/>
    <s v="           230.00"/>
    <m/>
    <m/>
    <m/>
    <m/>
    <n v="4204"/>
    <x v="595"/>
    <s v="1385/PA"/>
    <s v="30/09/0016  "/>
    <m/>
    <x v="40"/>
    <s v="X3F18239B9"/>
  </r>
  <r>
    <s v="D"/>
    <n v="2016"/>
    <n v="16628"/>
    <d v="2016-11-28T00:00:00"/>
    <s v="3FE"/>
    <n v="2016"/>
    <n v="36341"/>
    <d v="2016-11-21T00:00:00"/>
    <n v="232.5"/>
    <s v="           232.50"/>
    <m/>
    <m/>
    <m/>
    <m/>
    <n v="3135"/>
    <x v="707"/>
    <s v="8008"/>
    <s v="10/10/0016  "/>
    <m/>
    <x v="44"/>
    <s v="Z641A7A803"/>
  </r>
  <r>
    <s v="D"/>
    <n v="2016"/>
    <n v="16628"/>
    <d v="2016-11-28T00:00:00"/>
    <s v="3FE"/>
    <n v="2016"/>
    <n v="36343"/>
    <d v="2016-11-21T00:00:00"/>
    <n v="837.6"/>
    <s v="           837.60"/>
    <m/>
    <m/>
    <m/>
    <m/>
    <n v="3135"/>
    <x v="707"/>
    <s v="8009"/>
    <s v="10/10/0016  "/>
    <m/>
    <x v="6"/>
    <s v="649432133A"/>
  </r>
  <r>
    <s v="D"/>
    <n v="2016"/>
    <n v="16628"/>
    <d v="2016-11-28T00:00:00"/>
    <s v="3FE"/>
    <n v="2016"/>
    <n v="36719"/>
    <d v="2016-11-21T00:00:00"/>
    <n v="1450"/>
    <s v="          1450.00"/>
    <m/>
    <m/>
    <m/>
    <m/>
    <n v="3135"/>
    <x v="707"/>
    <s v="8209"/>
    <s v="17/10/0016  "/>
    <m/>
    <x v="12"/>
    <s v="5915715A71"/>
  </r>
  <r>
    <s v="D"/>
    <n v="2016"/>
    <n v="16629"/>
    <d v="2016-11-28T00:00:00"/>
    <s v="3FE"/>
    <n v="2016"/>
    <n v="31098"/>
    <d v="2016-11-21T00:00:00"/>
    <n v="180"/>
    <s v="           180.00"/>
    <m/>
    <m/>
    <m/>
    <m/>
    <n v="12188"/>
    <x v="658"/>
    <s v="3072957224"/>
    <s v="25/08/0016  "/>
    <m/>
    <x v="31"/>
    <s v="X7B0DB1F60"/>
  </r>
  <r>
    <s v="D"/>
    <n v="2016"/>
    <n v="16629"/>
    <d v="2016-11-28T00:00:00"/>
    <s v="3FE"/>
    <n v="2016"/>
    <n v="33988"/>
    <d v="2016-11-21T00:00:00"/>
    <n v="45"/>
    <s v="            45.00"/>
    <m/>
    <m/>
    <m/>
    <m/>
    <n v="12188"/>
    <x v="658"/>
    <s v="3072962449"/>
    <s v="15/09/0016  "/>
    <m/>
    <x v="31"/>
    <s v="X7B0DB1F60"/>
  </r>
  <r>
    <s v="D"/>
    <n v="2016"/>
    <n v="16629"/>
    <d v="2016-11-28T00:00:00"/>
    <s v="3FE"/>
    <n v="2016"/>
    <n v="34257"/>
    <d v="2016-11-21T00:00:00"/>
    <n v="29.8"/>
    <s v="            29.80"/>
    <m/>
    <m/>
    <m/>
    <m/>
    <n v="12188"/>
    <x v="658"/>
    <s v="3072962450"/>
    <s v="15/09/0016  "/>
    <m/>
    <x v="31"/>
    <s v="1363736E88"/>
  </r>
  <r>
    <s v="D"/>
    <n v="2016"/>
    <n v="16629"/>
    <d v="2016-11-28T00:00:00"/>
    <s v="3FE"/>
    <n v="2016"/>
    <n v="34257"/>
    <d v="2016-11-21T00:00:00"/>
    <n v="180"/>
    <s v="           180.00"/>
    <m/>
    <m/>
    <m/>
    <m/>
    <n v="12188"/>
    <x v="658"/>
    <s v="3072962450"/>
    <s v="15/09/0016  "/>
    <m/>
    <x v="31"/>
    <s v="X7B0DB1F60"/>
  </r>
  <r>
    <s v="D"/>
    <n v="2016"/>
    <n v="16629"/>
    <d v="2016-11-28T00:00:00"/>
    <s v="3FE"/>
    <n v="2016"/>
    <n v="34397"/>
    <d v="2016-11-21T00:00:00"/>
    <n v="180"/>
    <s v="           180.00"/>
    <m/>
    <m/>
    <m/>
    <m/>
    <n v="12188"/>
    <x v="658"/>
    <s v="3072965592"/>
    <s v="29/09/0016  "/>
    <m/>
    <x v="31"/>
    <s v="X7B0DB1F60"/>
  </r>
  <r>
    <s v="D"/>
    <n v="2016"/>
    <n v="16629"/>
    <d v="2016-11-28T00:00:00"/>
    <s v="3FE"/>
    <n v="2016"/>
    <n v="34942"/>
    <d v="2016-11-21T00:00:00"/>
    <n v="14.9"/>
    <s v="            14.90"/>
    <m/>
    <m/>
    <m/>
    <m/>
    <n v="12188"/>
    <x v="658"/>
    <s v="3072965593"/>
    <s v="29/09/0016  "/>
    <m/>
    <x v="31"/>
    <s v="1363736E88"/>
  </r>
  <r>
    <s v="D"/>
    <n v="2016"/>
    <n v="16629"/>
    <d v="2016-11-28T00:00:00"/>
    <s v="3FE"/>
    <n v="2016"/>
    <n v="34942"/>
    <d v="2016-11-21T00:00:00"/>
    <n v="180"/>
    <s v="           180.00"/>
    <m/>
    <m/>
    <m/>
    <m/>
    <n v="12188"/>
    <x v="658"/>
    <s v="3072965593"/>
    <s v="29/09/0016  "/>
    <m/>
    <x v="31"/>
    <s v="X7B0DB1F60"/>
  </r>
  <r>
    <s v="D"/>
    <n v="2016"/>
    <n v="16630"/>
    <d v="2016-11-28T00:00:00"/>
    <s v="3FE"/>
    <n v="2016"/>
    <n v="31098"/>
    <d v="2016-11-21T00:00:00"/>
    <n v="15"/>
    <s v="            15.00"/>
    <m/>
    <m/>
    <m/>
    <m/>
    <n v="12188"/>
    <x v="658"/>
    <s v="3072957224"/>
    <s v="25/08/0016  "/>
    <m/>
    <x v="7"/>
    <s v="X7B0DB1F60"/>
  </r>
  <r>
    <s v="D"/>
    <n v="2016"/>
    <n v="16630"/>
    <d v="2016-11-28T00:00:00"/>
    <s v="3FE"/>
    <n v="2016"/>
    <n v="33988"/>
    <d v="2016-11-21T00:00:00"/>
    <n v="20"/>
    <s v="            20.00"/>
    <m/>
    <m/>
    <m/>
    <m/>
    <n v="12188"/>
    <x v="658"/>
    <s v="3072962449"/>
    <s v="15/09/0016  "/>
    <m/>
    <x v="7"/>
    <s v="X7B0DB1F60"/>
  </r>
  <r>
    <s v="D"/>
    <n v="2016"/>
    <n v="16630"/>
    <d v="2016-11-28T00:00:00"/>
    <s v="3FE"/>
    <n v="2016"/>
    <n v="34257"/>
    <d v="2016-11-21T00:00:00"/>
    <n v="15"/>
    <s v="            15.00"/>
    <m/>
    <m/>
    <m/>
    <m/>
    <n v="12188"/>
    <x v="658"/>
    <s v="3072962450"/>
    <s v="15/09/0016  "/>
    <m/>
    <x v="7"/>
    <s v="X7B0DB1F60"/>
  </r>
  <r>
    <s v="D"/>
    <n v="2016"/>
    <n v="16630"/>
    <d v="2016-11-28T00:00:00"/>
    <s v="3FE"/>
    <n v="2016"/>
    <n v="34397"/>
    <d v="2016-11-21T00:00:00"/>
    <n v="15"/>
    <s v="            15.00"/>
    <m/>
    <m/>
    <m/>
    <m/>
    <n v="12188"/>
    <x v="658"/>
    <s v="3072965592"/>
    <s v="29/09/0016  "/>
    <m/>
    <x v="7"/>
    <s v="X7B0DB1F60"/>
  </r>
  <r>
    <s v="D"/>
    <n v="2016"/>
    <n v="16630"/>
    <d v="2016-11-28T00:00:00"/>
    <s v="3FE"/>
    <n v="2016"/>
    <n v="34942"/>
    <d v="2016-11-21T00:00:00"/>
    <n v="15"/>
    <s v="            15.00"/>
    <m/>
    <m/>
    <m/>
    <m/>
    <n v="12188"/>
    <x v="658"/>
    <s v="3072965593"/>
    <s v="29/09/0016  "/>
    <m/>
    <x v="7"/>
    <s v="X7B0DB1F60"/>
  </r>
  <r>
    <s v="D"/>
    <n v="2016"/>
    <n v="16631"/>
    <d v="2016-11-28T00:00:00"/>
    <s v="3FE"/>
    <n v="2016"/>
    <n v="35121"/>
    <d v="2016-11-21T00:00:00"/>
    <n v="189"/>
    <s v="           189.00"/>
    <m/>
    <m/>
    <m/>
    <m/>
    <n v="12188"/>
    <x v="658"/>
    <s v="3072963945"/>
    <s v="22/09/0016  "/>
    <m/>
    <x v="37"/>
    <s v="Z021A4F7C8"/>
  </r>
  <r>
    <s v="D"/>
    <n v="2016"/>
    <n v="16632"/>
    <d v="2016-11-28T00:00:00"/>
    <s v="3FE"/>
    <n v="2016"/>
    <n v="34475"/>
    <d v="2016-11-21T00:00:00"/>
    <n v="271.82"/>
    <s v="           271.82"/>
    <m/>
    <m/>
    <m/>
    <m/>
    <n v="12188"/>
    <x v="658"/>
    <s v="3072963946"/>
    <s v="22/09/0016  "/>
    <m/>
    <x v="12"/>
    <s v="ZF619D7B0A"/>
  </r>
  <r>
    <s v="D"/>
    <n v="2016"/>
    <n v="16632"/>
    <d v="2016-11-28T00:00:00"/>
    <s v="3FE"/>
    <n v="2016"/>
    <n v="34479"/>
    <d v="2016-11-21T00:00:00"/>
    <n v="339.6"/>
    <s v="           339.60"/>
    <m/>
    <m/>
    <m/>
    <m/>
    <n v="12188"/>
    <x v="658"/>
    <s v="3072963944"/>
    <s v="22/09/0016  "/>
    <m/>
    <x v="12"/>
    <s v="ZF619D7B0A"/>
  </r>
  <r>
    <s v="D"/>
    <n v="2016"/>
    <n v="16632"/>
    <d v="2016-11-28T00:00:00"/>
    <s v="3FE"/>
    <n v="2016"/>
    <n v="34917"/>
    <d v="2016-11-21T00:00:00"/>
    <n v="1367.1"/>
    <s v="          1367.10"/>
    <m/>
    <m/>
    <m/>
    <m/>
    <n v="12188"/>
    <x v="658"/>
    <s v="3072967283"/>
    <s v="30/09/0016  "/>
    <m/>
    <x v="12"/>
    <s v="ZF619D7B0A"/>
  </r>
  <r>
    <s v="D"/>
    <n v="2016"/>
    <n v="16632"/>
    <d v="2016-11-28T00:00:00"/>
    <s v="3FE"/>
    <n v="2016"/>
    <n v="35547"/>
    <d v="2016-11-21T00:00:00"/>
    <n v="210"/>
    <s v="           210.00"/>
    <m/>
    <m/>
    <m/>
    <m/>
    <n v="12188"/>
    <x v="658"/>
    <s v="3072965591"/>
    <s v="29/09/0016  "/>
    <m/>
    <x v="41"/>
    <s v="ZF619D7B0A"/>
  </r>
  <r>
    <s v="D"/>
    <n v="2016"/>
    <n v="16632"/>
    <d v="2016-11-28T00:00:00"/>
    <s v="3FE"/>
    <n v="2016"/>
    <n v="36603"/>
    <d v="2016-11-21T00:00:00"/>
    <n v="370.2"/>
    <s v="           370.20"/>
    <m/>
    <m/>
    <m/>
    <m/>
    <n v="12188"/>
    <x v="658"/>
    <s v="3072970136"/>
    <s v="13/10/0016  "/>
    <m/>
    <x v="41"/>
    <s v="ZB81ABB475"/>
  </r>
  <r>
    <s v="D"/>
    <n v="2016"/>
    <n v="16632"/>
    <d v="2016-11-28T00:00:00"/>
    <s v="3FE"/>
    <n v="2016"/>
    <n v="36605"/>
    <d v="2016-11-21T00:00:00"/>
    <n v="69"/>
    <s v="            69.00"/>
    <m/>
    <m/>
    <m/>
    <m/>
    <n v="12188"/>
    <x v="658"/>
    <s v="3072970135"/>
    <s v="13/10/0016  "/>
    <m/>
    <x v="12"/>
    <s v="ZF619D7B0A"/>
  </r>
  <r>
    <s v="D"/>
    <n v="2016"/>
    <n v="16632"/>
    <d v="2016-11-28T00:00:00"/>
    <s v="3FE"/>
    <n v="2016"/>
    <n v="36606"/>
    <d v="2016-11-21T00:00:00"/>
    <n v="4200"/>
    <s v="          4200.00"/>
    <m/>
    <m/>
    <m/>
    <m/>
    <n v="12188"/>
    <x v="658"/>
    <s v="3072970133"/>
    <s v="13/10/0016  "/>
    <m/>
    <x v="41"/>
    <s v="ZF619D7B0A"/>
  </r>
  <r>
    <s v="D"/>
    <n v="2016"/>
    <n v="16632"/>
    <d v="2016-11-28T00:00:00"/>
    <s v="3FE"/>
    <n v="2016"/>
    <n v="37824"/>
    <d v="2016-11-21T00:00:00"/>
    <n v="290"/>
    <s v="           290.00"/>
    <m/>
    <m/>
    <m/>
    <m/>
    <n v="12188"/>
    <x v="658"/>
    <s v="3072968560"/>
    <s v="06/10/0016  "/>
    <m/>
    <x v="12"/>
    <s v="ZF619D7B0A"/>
  </r>
  <r>
    <s v="D"/>
    <n v="2016"/>
    <n v="16632"/>
    <d v="2016-11-28T00:00:00"/>
    <s v="3FE"/>
    <n v="2016"/>
    <n v="37827"/>
    <d v="2016-11-21T00:00:00"/>
    <n v="207.4"/>
    <s v="           207.40"/>
    <m/>
    <m/>
    <m/>
    <m/>
    <n v="12188"/>
    <x v="658"/>
    <s v="3072968558"/>
    <s v="06/10/0016  "/>
    <m/>
    <x v="12"/>
    <s v="ZF619D7B0A"/>
  </r>
  <r>
    <s v="D"/>
    <n v="2016"/>
    <n v="16632"/>
    <d v="2016-11-28T00:00:00"/>
    <s v="3FE"/>
    <n v="2016"/>
    <n v="37830"/>
    <d v="2016-11-21T00:00:00"/>
    <n v="509.4"/>
    <s v="           509.40"/>
    <m/>
    <m/>
    <m/>
    <m/>
    <n v="12188"/>
    <x v="658"/>
    <s v="3072968563"/>
    <s v="06/10/0016  "/>
    <m/>
    <x v="41"/>
    <s v="ZF619D7B0A"/>
  </r>
  <r>
    <s v="D"/>
    <n v="2016"/>
    <n v="16632"/>
    <d v="2016-11-28T00:00:00"/>
    <s v="3FE"/>
    <n v="2016"/>
    <n v="37833"/>
    <d v="2016-11-21T00:00:00"/>
    <n v="254.7"/>
    <s v="           254.70"/>
    <m/>
    <m/>
    <m/>
    <m/>
    <n v="12188"/>
    <x v="658"/>
    <s v="3072968562"/>
    <s v="06/10/0016  "/>
    <m/>
    <x v="12"/>
    <s v="ZF619D7B0A"/>
  </r>
  <r>
    <s v="D"/>
    <n v="2016"/>
    <n v="16632"/>
    <d v="2016-11-28T00:00:00"/>
    <s v="3FE"/>
    <n v="2016"/>
    <n v="37835"/>
    <d v="2016-11-21T00:00:00"/>
    <n v="271.82"/>
    <s v="           271.82"/>
    <m/>
    <m/>
    <m/>
    <m/>
    <n v="12188"/>
    <x v="658"/>
    <s v="3072968559"/>
    <s v="06/10/0016  "/>
    <m/>
    <x v="12"/>
    <s v="ZF619D7B0A"/>
  </r>
  <r>
    <s v="D"/>
    <n v="2016"/>
    <n v="16633"/>
    <d v="2016-11-28T00:00:00"/>
    <s v="3FE"/>
    <n v="2016"/>
    <n v="33933"/>
    <d v="2016-11-21T00:00:00"/>
    <n v="1018.8"/>
    <s v="          1018.80"/>
    <m/>
    <m/>
    <m/>
    <m/>
    <n v="11863"/>
    <x v="730"/>
    <s v="16933080"/>
    <s v="20/09/0016  "/>
    <m/>
    <x v="31"/>
    <s v="ZAF19CAF93"/>
  </r>
  <r>
    <s v="D"/>
    <n v="2016"/>
    <n v="16633"/>
    <d v="2016-11-28T00:00:00"/>
    <s v="3FE"/>
    <n v="2016"/>
    <n v="34496"/>
    <d v="2016-11-21T00:00:00"/>
    <n v="212.5"/>
    <s v="           212.50"/>
    <m/>
    <m/>
    <m/>
    <m/>
    <n v="11863"/>
    <x v="730"/>
    <s v="16933625"/>
    <s v="27/09/0016  "/>
    <m/>
    <x v="31"/>
    <s v="Z021B28E7C"/>
  </r>
  <r>
    <s v="D"/>
    <n v="2016"/>
    <n v="16633"/>
    <d v="2016-11-28T00:00:00"/>
    <s v="3FE"/>
    <n v="2016"/>
    <n v="34534"/>
    <d v="2016-11-21T00:00:00"/>
    <n v="552.41999999999996"/>
    <s v="           552.42"/>
    <m/>
    <m/>
    <m/>
    <m/>
    <n v="11863"/>
    <x v="730"/>
    <s v="16933173"/>
    <s v="21/09/0016  "/>
    <m/>
    <x v="31"/>
    <s v="Z021B28E7C"/>
  </r>
  <r>
    <s v="D"/>
    <n v="2016"/>
    <n v="16634"/>
    <d v="2016-11-28T00:00:00"/>
    <s v="3FE"/>
    <n v="2016"/>
    <n v="34496"/>
    <d v="2016-11-21T00:00:00"/>
    <n v="39.5"/>
    <s v="            39.50"/>
    <m/>
    <m/>
    <m/>
    <m/>
    <n v="11863"/>
    <x v="730"/>
    <s v="16933625"/>
    <s v="27/09/0016  "/>
    <m/>
    <x v="7"/>
    <s v="Z021B28E7C"/>
  </r>
  <r>
    <s v="D"/>
    <n v="2016"/>
    <n v="16634"/>
    <d v="2016-11-28T00:00:00"/>
    <s v="3FE"/>
    <n v="2016"/>
    <n v="34534"/>
    <d v="2016-11-21T00:00:00"/>
    <n v="39.5"/>
    <s v="            39.50"/>
    <m/>
    <m/>
    <m/>
    <m/>
    <n v="11863"/>
    <x v="730"/>
    <s v="16933173"/>
    <s v="21/09/0016  "/>
    <m/>
    <x v="7"/>
    <s v="Z021B28E7C"/>
  </r>
  <r>
    <s v="D"/>
    <n v="2016"/>
    <n v="16635"/>
    <d v="2016-11-28T00:00:00"/>
    <s v="3FE"/>
    <n v="2016"/>
    <n v="35060"/>
    <d v="2016-11-21T00:00:00"/>
    <n v="360.72"/>
    <s v="           360.72"/>
    <m/>
    <m/>
    <m/>
    <m/>
    <n v="11631"/>
    <x v="660"/>
    <s v="3200"/>
    <s v="30/09/0016  "/>
    <m/>
    <x v="12"/>
    <s v="Z6F184C5ED"/>
  </r>
  <r>
    <s v="D"/>
    <n v="2016"/>
    <n v="16635"/>
    <d v="2016-11-28T00:00:00"/>
    <s v="3FE"/>
    <n v="2016"/>
    <n v="35573"/>
    <d v="2016-11-21T00:00:00"/>
    <n v="360.72"/>
    <s v="           360.72"/>
    <m/>
    <m/>
    <m/>
    <m/>
    <n v="11631"/>
    <x v="660"/>
    <s v="3234"/>
    <s v="06/10/0016  "/>
    <m/>
    <x v="12"/>
    <s v="Z6F184C5ED"/>
  </r>
  <r>
    <s v="D"/>
    <n v="2016"/>
    <n v="16635"/>
    <d v="2016-11-28T00:00:00"/>
    <s v="3FE"/>
    <n v="2016"/>
    <n v="35950"/>
    <d v="2016-11-21T00:00:00"/>
    <n v="360.72"/>
    <s v="           360.72"/>
    <m/>
    <m/>
    <m/>
    <m/>
    <n v="11631"/>
    <x v="660"/>
    <s v="3288"/>
    <s v="12/10/0016  "/>
    <m/>
    <x v="12"/>
    <s v="Z6F184C5ED"/>
  </r>
  <r>
    <s v="D"/>
    <n v="2016"/>
    <n v="16636"/>
    <d v="2016-11-28T00:00:00"/>
    <s v="3FE"/>
    <n v="2016"/>
    <n v="36062"/>
    <d v="2016-11-21T00:00:00"/>
    <n v="155"/>
    <s v="           155.00"/>
    <m/>
    <m/>
    <m/>
    <m/>
    <n v="6273"/>
    <x v="671"/>
    <s v="3846009364"/>
    <s v="30/09/0016  "/>
    <m/>
    <x v="12"/>
    <s v="Z3A149ADB7"/>
  </r>
  <r>
    <s v="D"/>
    <n v="2016"/>
    <n v="16636"/>
    <d v="2016-11-28T00:00:00"/>
    <s v="3FE"/>
    <n v="2016"/>
    <n v="36109"/>
    <d v="2016-11-21T00:00:00"/>
    <n v="155"/>
    <s v="           155.00"/>
    <m/>
    <m/>
    <m/>
    <m/>
    <n v="6273"/>
    <x v="671"/>
    <s v="3846009471"/>
    <s v="04/10/0016  "/>
    <m/>
    <x v="12"/>
    <s v="Z3A149ADB7"/>
  </r>
  <r>
    <s v="D"/>
    <n v="2016"/>
    <n v="16636"/>
    <d v="2016-11-28T00:00:00"/>
    <s v="3FE"/>
    <n v="2016"/>
    <n v="36407"/>
    <d v="2016-11-21T00:00:00"/>
    <n v="225"/>
    <s v="           225.00"/>
    <m/>
    <m/>
    <m/>
    <m/>
    <n v="6273"/>
    <x v="671"/>
    <s v="3846009756"/>
    <s v="10/10/0016  "/>
    <m/>
    <x v="12"/>
    <s v="Z051106835"/>
  </r>
  <r>
    <s v="D"/>
    <n v="2016"/>
    <n v="16636"/>
    <d v="2016-11-28T00:00:00"/>
    <s v="3FE"/>
    <n v="2016"/>
    <n v="37746"/>
    <d v="2016-11-21T00:00:00"/>
    <n v="890"/>
    <s v="           890.00"/>
    <m/>
    <m/>
    <m/>
    <m/>
    <n v="6273"/>
    <x v="671"/>
    <s v="3846009472"/>
    <s v="04/10/0016  "/>
    <m/>
    <x v="12"/>
    <s v="ZB0189061E"/>
  </r>
  <r>
    <s v="D"/>
    <n v="2016"/>
    <n v="16636"/>
    <d v="2016-11-28T00:00:00"/>
    <s v="3FE"/>
    <n v="2016"/>
    <n v="37840"/>
    <d v="2016-11-21T00:00:00"/>
    <n v="155"/>
    <s v="           155.00"/>
    <m/>
    <m/>
    <m/>
    <m/>
    <n v="6273"/>
    <x v="671"/>
    <s v="3846009610"/>
    <s v="06/10/0016  "/>
    <m/>
    <x v="12"/>
    <s v="Z3A149ADB7"/>
  </r>
  <r>
    <s v="D"/>
    <n v="2016"/>
    <n v="16637"/>
    <d v="2016-11-28T00:00:00"/>
    <s v="3FE"/>
    <n v="2016"/>
    <n v="36357"/>
    <d v="2016-11-21T00:00:00"/>
    <n v="1900"/>
    <s v="          1900.00"/>
    <m/>
    <m/>
    <m/>
    <m/>
    <n v="5896"/>
    <x v="522"/>
    <s v="3216000116"/>
    <s v="12/01/0016  "/>
    <m/>
    <x v="6"/>
    <s v="64974010ED"/>
  </r>
  <r>
    <s v="D"/>
    <n v="2016"/>
    <n v="16638"/>
    <d v="2016-11-28T00:00:00"/>
    <s v="3FE"/>
    <n v="2016"/>
    <n v="35851"/>
    <d v="2016-11-21T00:00:00"/>
    <n v="15"/>
    <s v="            15.00"/>
    <m/>
    <m/>
    <m/>
    <m/>
    <n v="5541"/>
    <x v="675"/>
    <s v="2647"/>
    <s v="12/09/0016  "/>
    <m/>
    <x v="7"/>
    <s v="X270D7ACDD"/>
  </r>
  <r>
    <s v="D"/>
    <n v="2016"/>
    <n v="16639"/>
    <d v="2016-11-28T00:00:00"/>
    <s v="3FE"/>
    <n v="2016"/>
    <n v="34353"/>
    <d v="2016-11-21T00:00:00"/>
    <n v="114"/>
    <s v="           114.00"/>
    <m/>
    <m/>
    <m/>
    <m/>
    <n v="5541"/>
    <x v="675"/>
    <s v="2646"/>
    <s v="12/09/0016  "/>
    <m/>
    <x v="6"/>
    <s v="ZF1173935D"/>
  </r>
  <r>
    <s v="D"/>
    <n v="2016"/>
    <n v="16640"/>
    <d v="2016-11-28T00:00:00"/>
    <s v="3FE"/>
    <n v="2016"/>
    <n v="35297"/>
    <d v="2016-11-21T00:00:00"/>
    <n v="170"/>
    <s v="           170.00"/>
    <m/>
    <m/>
    <m/>
    <m/>
    <n v="5236"/>
    <x v="679"/>
    <s v="6012216020976"/>
    <s v="27/09/0016  "/>
    <m/>
    <x v="7"/>
    <s v="63035161F6"/>
  </r>
  <r>
    <s v="D"/>
    <n v="2016"/>
    <n v="16640"/>
    <d v="2016-11-28T00:00:00"/>
    <s v="3FE"/>
    <n v="2016"/>
    <n v="35960"/>
    <d v="2016-11-21T00:00:00"/>
    <n v="170"/>
    <s v="           170.00"/>
    <m/>
    <m/>
    <m/>
    <m/>
    <n v="5236"/>
    <x v="679"/>
    <s v="6012216022245"/>
    <s v="11/10/0016  "/>
    <m/>
    <x v="7"/>
    <s v="63035161F6"/>
  </r>
  <r>
    <s v="D"/>
    <n v="2016"/>
    <n v="16641"/>
    <d v="2016-11-28T00:00:00"/>
    <s v="3FE"/>
    <n v="2016"/>
    <n v="35297"/>
    <d v="2016-11-21T00:00:00"/>
    <n v="1542"/>
    <s v="          1542.00"/>
    <m/>
    <m/>
    <m/>
    <m/>
    <n v="5236"/>
    <x v="679"/>
    <s v="6012216020976"/>
    <s v="27/09/0016  "/>
    <m/>
    <x v="6"/>
    <s v="63035161F6"/>
  </r>
  <r>
    <s v="D"/>
    <n v="2016"/>
    <n v="16641"/>
    <d v="2016-11-28T00:00:00"/>
    <s v="3FE"/>
    <n v="2016"/>
    <n v="35960"/>
    <d v="2016-11-21T00:00:00"/>
    <n v="1542"/>
    <s v="          1542.00"/>
    <m/>
    <m/>
    <m/>
    <m/>
    <n v="5236"/>
    <x v="679"/>
    <s v="6012216022245"/>
    <s v="11/10/0016  "/>
    <m/>
    <x v="6"/>
    <s v="63035161F6"/>
  </r>
  <r>
    <s v="D"/>
    <n v="2016"/>
    <n v="16641"/>
    <d v="2016-11-28T00:00:00"/>
    <s v="3FE"/>
    <n v="2016"/>
    <n v="37580"/>
    <d v="2016-11-21T00:00:00"/>
    <n v="110"/>
    <s v="           110.00"/>
    <m/>
    <m/>
    <m/>
    <m/>
    <n v="5236"/>
    <x v="679"/>
    <s v="6012216022096"/>
    <s v="07/10/0016  "/>
    <m/>
    <x v="6"/>
    <s v="6004908ED4"/>
  </r>
  <r>
    <s v="D"/>
    <n v="2016"/>
    <n v="16642"/>
    <d v="2016-11-28T00:00:00"/>
    <s v="3FE"/>
    <n v="2016"/>
    <n v="34444"/>
    <d v="2016-11-21T00:00:00"/>
    <n v="231"/>
    <s v="           231.00"/>
    <m/>
    <m/>
    <m/>
    <m/>
    <n v="5108"/>
    <x v="681"/>
    <s v="002809/PA"/>
    <s v="16/09/0016  "/>
    <m/>
    <x v="12"/>
    <s v="Z75152F1AF"/>
  </r>
  <r>
    <s v="D"/>
    <n v="2016"/>
    <n v="16642"/>
    <d v="2016-11-28T00:00:00"/>
    <s v="3FE"/>
    <n v="2016"/>
    <n v="35047"/>
    <d v="2016-11-21T00:00:00"/>
    <n v="609"/>
    <s v="           609.00"/>
    <m/>
    <m/>
    <m/>
    <m/>
    <n v="5108"/>
    <x v="681"/>
    <s v="002808/PA"/>
    <s v="16/09/0016  "/>
    <m/>
    <x v="12"/>
    <s v="Z17152F1D7"/>
  </r>
  <r>
    <s v="D"/>
    <n v="2016"/>
    <n v="16642"/>
    <d v="2016-11-28T00:00:00"/>
    <s v="3FE"/>
    <n v="2016"/>
    <n v="35706"/>
    <d v="2016-11-21T00:00:00"/>
    <n v="929.94"/>
    <s v="           929.94"/>
    <m/>
    <m/>
    <m/>
    <m/>
    <n v="5108"/>
    <x v="681"/>
    <s v="002955/PA"/>
    <s v="30/09/0016  "/>
    <m/>
    <x v="12"/>
    <s v="ZC9152F1C6"/>
  </r>
  <r>
    <s v="D"/>
    <n v="2016"/>
    <n v="16642"/>
    <d v="2016-11-28T00:00:00"/>
    <s v="3FE"/>
    <n v="2016"/>
    <n v="35707"/>
    <d v="2016-11-21T00:00:00"/>
    <n v="404.25"/>
    <s v="           404.25"/>
    <m/>
    <m/>
    <m/>
    <m/>
    <n v="5108"/>
    <x v="681"/>
    <s v="002954/PA"/>
    <s v="30/09/0016  "/>
    <m/>
    <x v="12"/>
    <s v="Z75152F1AF"/>
  </r>
  <r>
    <s v="D"/>
    <n v="2016"/>
    <n v="16642"/>
    <d v="2016-11-28T00:00:00"/>
    <s v="3FE"/>
    <n v="2016"/>
    <n v="35709"/>
    <d v="2016-11-21T00:00:00"/>
    <n v="69"/>
    <s v="            69.00"/>
    <m/>
    <m/>
    <m/>
    <m/>
    <n v="5108"/>
    <x v="681"/>
    <s v="002953/PA"/>
    <s v="30/09/0016  "/>
    <m/>
    <x v="12"/>
    <s v="ZA5152F1E0"/>
  </r>
  <r>
    <s v="D"/>
    <n v="2016"/>
    <n v="16643"/>
    <d v="2016-11-28T00:00:00"/>
    <s v="3FE"/>
    <n v="2016"/>
    <n v="34126"/>
    <d v="2016-11-21T00:00:00"/>
    <n v="1940.4"/>
    <s v="          1940.40"/>
    <m/>
    <m/>
    <m/>
    <m/>
    <n v="5043"/>
    <x v="682"/>
    <s v="000263-0C3 E"/>
    <s v="28/09/0016  "/>
    <m/>
    <x v="12"/>
    <s v="ZE5170D8FA"/>
  </r>
  <r>
    <s v="D"/>
    <n v="2016"/>
    <n v="16643"/>
    <d v="2016-11-28T00:00:00"/>
    <s v="3FE"/>
    <n v="2016"/>
    <n v="34127"/>
    <d v="2016-11-21T00:00:00"/>
    <n v="787.32"/>
    <s v="           787.32"/>
    <m/>
    <m/>
    <m/>
    <m/>
    <n v="5043"/>
    <x v="682"/>
    <s v="000257-0C3 E"/>
    <s v="26/09/0016  "/>
    <m/>
    <x v="12"/>
    <s v="X320D7ACE3"/>
  </r>
  <r>
    <s v="D"/>
    <n v="2016"/>
    <n v="16643"/>
    <d v="2016-11-28T00:00:00"/>
    <s v="3FE"/>
    <n v="2016"/>
    <n v="34129"/>
    <d v="2016-11-21T00:00:00"/>
    <n v="899.1"/>
    <s v="           899.10"/>
    <m/>
    <m/>
    <m/>
    <m/>
    <n v="5043"/>
    <x v="682"/>
    <s v="000258-0C3 E"/>
    <s v="26/09/0016  "/>
    <m/>
    <x v="12"/>
    <s v="ZE5170D8FA"/>
  </r>
  <r>
    <s v="D"/>
    <n v="2016"/>
    <n v="16644"/>
    <d v="2016-11-28T00:00:00"/>
    <s v="3FE"/>
    <n v="2016"/>
    <n v="36222"/>
    <d v="2016-11-21T00:00:00"/>
    <n v="812.15"/>
    <s v="           812.15"/>
    <m/>
    <m/>
    <m/>
    <m/>
    <n v="4979"/>
    <x v="684"/>
    <s v="201606029487"/>
    <s v="07/10/0016  "/>
    <m/>
    <x v="6"/>
    <s v="65075296CF"/>
  </r>
  <r>
    <s v="D"/>
    <n v="2016"/>
    <n v="16644"/>
    <d v="2016-11-28T00:00:00"/>
    <s v="3FE"/>
    <n v="2016"/>
    <n v="36223"/>
    <d v="2016-11-21T00:00:00"/>
    <n v="360"/>
    <s v="           360.00"/>
    <m/>
    <m/>
    <m/>
    <m/>
    <n v="4979"/>
    <x v="684"/>
    <s v="201606029489"/>
    <s v="07/10/0016  "/>
    <m/>
    <x v="6"/>
    <s v="65075296CF"/>
  </r>
  <r>
    <s v="D"/>
    <n v="2016"/>
    <n v="16644"/>
    <d v="2016-11-28T00:00:00"/>
    <s v="3FE"/>
    <n v="2016"/>
    <n v="36224"/>
    <d v="2016-11-21T00:00:00"/>
    <n v="470.4"/>
    <s v="           470.40"/>
    <m/>
    <m/>
    <m/>
    <m/>
    <n v="4979"/>
    <x v="684"/>
    <s v="201606029488"/>
    <s v="07/10/0016  "/>
    <m/>
    <x v="6"/>
    <s v="Z1E17480A2"/>
  </r>
  <r>
    <s v="D"/>
    <n v="2016"/>
    <n v="16644"/>
    <d v="2016-11-28T00:00:00"/>
    <s v="3FE"/>
    <n v="2016"/>
    <n v="36224"/>
    <d v="2016-11-21T00:00:00"/>
    <n v="1300"/>
    <s v="          1300.00"/>
    <m/>
    <m/>
    <m/>
    <m/>
    <n v="4979"/>
    <x v="684"/>
    <s v="201606029488"/>
    <s v="07/10/0016  "/>
    <m/>
    <x v="6"/>
    <s v="6494157BE1"/>
  </r>
  <r>
    <s v="D"/>
    <n v="2016"/>
    <n v="16644"/>
    <d v="2016-11-28T00:00:00"/>
    <s v="3FE"/>
    <n v="2016"/>
    <n v="36224"/>
    <d v="2016-11-21T00:00:00"/>
    <n v="119.1"/>
    <s v="           119.10"/>
    <m/>
    <m/>
    <m/>
    <m/>
    <n v="4979"/>
    <x v="684"/>
    <s v="201606029488"/>
    <s v="07/10/0016  "/>
    <m/>
    <x v="6"/>
    <s v="Z35174DE18"/>
  </r>
  <r>
    <s v="D"/>
    <n v="2016"/>
    <n v="16644"/>
    <d v="2016-11-28T00:00:00"/>
    <s v="3FE"/>
    <n v="2016"/>
    <n v="36224"/>
    <d v="2016-11-21T00:00:00"/>
    <n v="420"/>
    <s v="           420.00"/>
    <m/>
    <m/>
    <m/>
    <m/>
    <n v="4979"/>
    <x v="684"/>
    <s v="201606029488"/>
    <s v="07/10/0016  "/>
    <m/>
    <x v="6"/>
    <s v="6497908350"/>
  </r>
  <r>
    <s v="D"/>
    <n v="2016"/>
    <n v="16644"/>
    <d v="2016-11-28T00:00:00"/>
    <s v="3FE"/>
    <n v="2016"/>
    <n v="36224"/>
    <d v="2016-11-21T00:00:00"/>
    <n v="99"/>
    <s v="            99.00"/>
    <m/>
    <m/>
    <m/>
    <m/>
    <n v="4979"/>
    <x v="684"/>
    <s v="201606029488"/>
    <s v="07/10/0016  "/>
    <m/>
    <x v="6"/>
    <s v="Z2C174B764"/>
  </r>
  <r>
    <s v="D"/>
    <n v="2016"/>
    <n v="16645"/>
    <d v="2016-11-28T00:00:00"/>
    <s v="3FE"/>
    <n v="2016"/>
    <n v="35797"/>
    <d v="2016-11-21T00:00:00"/>
    <n v="819.72"/>
    <s v="           819.72"/>
    <m/>
    <m/>
    <m/>
    <m/>
    <n v="3635"/>
    <x v="642"/>
    <s v="7140422436"/>
    <s v="10/10/0016  "/>
    <m/>
    <x v="6"/>
    <s v="6495259948"/>
  </r>
  <r>
    <s v="D"/>
    <n v="2016"/>
    <n v="16645"/>
    <d v="2016-11-28T00:00:00"/>
    <s v="3FE"/>
    <n v="2016"/>
    <n v="36277"/>
    <d v="2016-11-21T00:00:00"/>
    <n v="819.72"/>
    <s v="           819.72"/>
    <m/>
    <m/>
    <m/>
    <m/>
    <n v="3635"/>
    <x v="642"/>
    <s v="7140422627"/>
    <s v="11/10/0016  "/>
    <m/>
    <x v="6"/>
    <s v="6495259948"/>
  </r>
  <r>
    <s v="D"/>
    <n v="2016"/>
    <n v="16646"/>
    <d v="2016-11-28T00:00:00"/>
    <s v="3FE"/>
    <n v="2016"/>
    <n v="35836"/>
    <d v="2016-11-21T00:00:00"/>
    <n v="449.95"/>
    <s v="           449.95"/>
    <m/>
    <m/>
    <m/>
    <m/>
    <n v="3635"/>
    <x v="642"/>
    <s v="7140422167"/>
    <s v="07/10/0016  "/>
    <m/>
    <x v="12"/>
    <s v="5783932BAB"/>
  </r>
  <r>
    <s v="D"/>
    <n v="2016"/>
    <n v="16646"/>
    <d v="2016-11-28T00:00:00"/>
    <s v="3FE"/>
    <n v="2016"/>
    <n v="36276"/>
    <d v="2016-11-21T00:00:00"/>
    <n v="449.95"/>
    <s v="           449.95"/>
    <m/>
    <m/>
    <m/>
    <m/>
    <n v="3635"/>
    <x v="642"/>
    <s v="7140421672"/>
    <s v="05/10/0016  "/>
    <m/>
    <x v="12"/>
    <s v="5783932BAB"/>
  </r>
  <r>
    <s v="D"/>
    <n v="2016"/>
    <n v="16646"/>
    <d v="2016-11-28T00:00:00"/>
    <s v="3FE"/>
    <n v="2016"/>
    <n v="36278"/>
    <d v="2016-11-21T00:00:00"/>
    <n v="899.9"/>
    <s v="           899.90"/>
    <m/>
    <m/>
    <m/>
    <m/>
    <n v="3635"/>
    <x v="642"/>
    <s v="7140422712"/>
    <s v="12/10/0016  "/>
    <m/>
    <x v="12"/>
    <s v="5783932BAB"/>
  </r>
  <r>
    <s v="D"/>
    <n v="2016"/>
    <n v="16647"/>
    <d v="2016-11-28T00:00:00"/>
    <s v="3FE"/>
    <n v="2016"/>
    <n v="23738"/>
    <d v="2016-11-21T00:00:00"/>
    <n v="285.23"/>
    <s v="           285.23"/>
    <m/>
    <m/>
    <m/>
    <m/>
    <n v="3544"/>
    <x v="701"/>
    <s v="2776/PA"/>
    <s v="30/06/0016  "/>
    <m/>
    <x v="6"/>
    <s v="ZBC129A2DB"/>
  </r>
  <r>
    <s v="D"/>
    <n v="2016"/>
    <n v="16647"/>
    <d v="2016-11-28T00:00:00"/>
    <s v="3FE"/>
    <n v="2016"/>
    <n v="33948"/>
    <d v="2016-11-21T00:00:00"/>
    <n v="231.5"/>
    <s v="           231.50"/>
    <m/>
    <m/>
    <m/>
    <m/>
    <n v="3544"/>
    <x v="701"/>
    <s v="4175/PA"/>
    <s v="30/09/0016  "/>
    <m/>
    <x v="6"/>
    <s v="Z7D1778947"/>
  </r>
  <r>
    <s v="D"/>
    <n v="2016"/>
    <n v="16647"/>
    <d v="2016-11-28T00:00:00"/>
    <s v="3FE"/>
    <n v="2016"/>
    <n v="33949"/>
    <d v="2016-11-21T00:00:00"/>
    <n v="260.41000000000003"/>
    <s v="           260.41"/>
    <m/>
    <m/>
    <m/>
    <m/>
    <n v="3544"/>
    <x v="701"/>
    <s v="4173/PA"/>
    <s v="30/09/0016  "/>
    <m/>
    <x v="6"/>
    <s v="Z1012BFF87"/>
  </r>
  <r>
    <s v="D"/>
    <n v="2016"/>
    <n v="16647"/>
    <d v="2016-11-28T00:00:00"/>
    <s v="3FE"/>
    <n v="2016"/>
    <n v="33950"/>
    <d v="2016-11-21T00:00:00"/>
    <n v="62"/>
    <s v="            62.00"/>
    <m/>
    <m/>
    <m/>
    <m/>
    <n v="3544"/>
    <x v="701"/>
    <s v="4174/PA"/>
    <s v="30/09/0016  "/>
    <m/>
    <x v="6"/>
    <s v="ZEC174E542"/>
  </r>
  <r>
    <s v="D"/>
    <n v="2016"/>
    <n v="16647"/>
    <d v="2016-11-28T00:00:00"/>
    <s v="3FE"/>
    <n v="2016"/>
    <n v="33950"/>
    <d v="2016-11-21T00:00:00"/>
    <n v="380.46"/>
    <s v="           380.46"/>
    <m/>
    <m/>
    <m/>
    <m/>
    <n v="3544"/>
    <x v="701"/>
    <s v="4174/PA"/>
    <s v="30/09/0016  "/>
    <m/>
    <x v="6"/>
    <s v="Z4B17481FA"/>
  </r>
  <r>
    <s v="D"/>
    <n v="2016"/>
    <n v="16647"/>
    <d v="2016-11-28T00:00:00"/>
    <s v="3FE"/>
    <n v="2016"/>
    <n v="33950"/>
    <d v="2016-11-21T00:00:00"/>
    <n v="34.979999999999997"/>
    <s v="            34.98"/>
    <m/>
    <m/>
    <m/>
    <m/>
    <n v="3544"/>
    <x v="701"/>
    <s v="4174/PA"/>
    <s v="30/09/0016  "/>
    <m/>
    <x v="6"/>
    <s v="ZF1174E1B4"/>
  </r>
  <r>
    <s v="D"/>
    <n v="2016"/>
    <n v="16647"/>
    <d v="2016-11-28T00:00:00"/>
    <s v="3FE"/>
    <n v="2016"/>
    <n v="33950"/>
    <d v="2016-11-21T00:00:00"/>
    <n v="2.69"/>
    <s v="             2.69"/>
    <m/>
    <m/>
    <m/>
    <m/>
    <n v="3544"/>
    <x v="701"/>
    <s v="4174/PA"/>
    <s v="30/09/0016  "/>
    <m/>
    <x v="6"/>
    <s v="ZEE174BF8F"/>
  </r>
  <r>
    <s v="D"/>
    <n v="2016"/>
    <n v="16647"/>
    <d v="2016-11-28T00:00:00"/>
    <s v="3FE"/>
    <n v="2016"/>
    <n v="33950"/>
    <d v="2016-11-21T00:00:00"/>
    <n v="51.3"/>
    <s v="            51.30"/>
    <m/>
    <m/>
    <m/>
    <m/>
    <n v="3544"/>
    <x v="701"/>
    <s v="4174/PA"/>
    <s v="30/09/0016  "/>
    <m/>
    <x v="6"/>
    <s v="Z711746114"/>
  </r>
  <r>
    <s v="D"/>
    <n v="2016"/>
    <n v="16648"/>
    <d v="2016-11-28T00:00:00"/>
    <s v="3FE"/>
    <n v="2016"/>
    <n v="36305"/>
    <d v="2016-11-21T00:00:00"/>
    <n v="144"/>
    <s v="           144.00"/>
    <m/>
    <m/>
    <m/>
    <m/>
    <n v="3393"/>
    <x v="703"/>
    <s v="931154642"/>
    <s v="12/10/0016  "/>
    <m/>
    <x v="12"/>
    <s v="Z3F1752376"/>
  </r>
  <r>
    <s v="D"/>
    <n v="2016"/>
    <n v="16648"/>
    <d v="2016-11-28T00:00:00"/>
    <s v="3FE"/>
    <n v="2016"/>
    <n v="37633"/>
    <d v="2016-11-21T00:00:00"/>
    <n v="1560"/>
    <s v="          1560.00"/>
    <m/>
    <m/>
    <m/>
    <m/>
    <n v="3393"/>
    <x v="703"/>
    <s v="931152562"/>
    <s v="05/10/0016  "/>
    <m/>
    <x v="12"/>
    <s v="Z3F1752376"/>
  </r>
  <r>
    <s v="D"/>
    <n v="2016"/>
    <n v="16649"/>
    <d v="2016-11-28T00:00:00"/>
    <s v="3FE"/>
    <n v="2016"/>
    <n v="35219"/>
    <d v="2016-11-21T00:00:00"/>
    <n v="1031.19"/>
    <s v="          1031.19"/>
    <m/>
    <m/>
    <m/>
    <m/>
    <n v="2868"/>
    <x v="708"/>
    <s v="2016104810"/>
    <s v="29/09/0016  "/>
    <m/>
    <x v="12"/>
    <s v="Z8A1AC974B"/>
  </r>
  <r>
    <s v="D"/>
    <n v="2016"/>
    <n v="16649"/>
    <d v="2016-11-28T00:00:00"/>
    <s v="3FE"/>
    <n v="2016"/>
    <n v="35402"/>
    <d v="2016-11-21T00:00:00"/>
    <n v="1536.57"/>
    <s v="          1536.57"/>
    <m/>
    <m/>
    <m/>
    <m/>
    <n v="2868"/>
    <x v="708"/>
    <s v="2016103698"/>
    <s v="15/07/0016  "/>
    <m/>
    <x v="12"/>
    <s v="Z8A1AC974B"/>
  </r>
  <r>
    <s v="D"/>
    <n v="2016"/>
    <n v="16649"/>
    <d v="2016-11-28T00:00:00"/>
    <s v="3FE"/>
    <n v="2016"/>
    <n v="35403"/>
    <d v="2016-11-21T00:00:00"/>
    <n v="687.46"/>
    <s v="           687.46"/>
    <m/>
    <m/>
    <m/>
    <m/>
    <n v="2868"/>
    <x v="708"/>
    <s v="2016104992"/>
    <s v="08/10/0016  "/>
    <m/>
    <x v="12"/>
    <s v="Z8A1AC974B"/>
  </r>
  <r>
    <s v="D"/>
    <n v="2016"/>
    <n v="16650"/>
    <d v="2016-11-28T00:00:00"/>
    <s v="3FE"/>
    <n v="2016"/>
    <n v="34854"/>
    <d v="2016-11-21T00:00:00"/>
    <n v="28.14"/>
    <s v="            28.14"/>
    <m/>
    <m/>
    <m/>
    <m/>
    <n v="2158"/>
    <x v="714"/>
    <s v="1601018146"/>
    <s v="23/09/0016  "/>
    <m/>
    <x v="12"/>
    <s v="X8A0D4D787"/>
  </r>
  <r>
    <s v="D"/>
    <n v="2016"/>
    <n v="16650"/>
    <d v="2016-11-28T00:00:00"/>
    <s v="3FE"/>
    <n v="2016"/>
    <n v="35480"/>
    <d v="2016-11-21T00:00:00"/>
    <n v="260"/>
    <s v="           260.00"/>
    <m/>
    <m/>
    <m/>
    <m/>
    <n v="2158"/>
    <x v="714"/>
    <s v="1601017675"/>
    <s v="20/09/0016  "/>
    <m/>
    <x v="12"/>
    <s v="6469827E20"/>
  </r>
  <r>
    <s v="D"/>
    <n v="2016"/>
    <n v="16650"/>
    <d v="2016-11-28T00:00:00"/>
    <s v="3FE"/>
    <n v="2016"/>
    <n v="35756"/>
    <d v="2016-11-21T00:00:00"/>
    <n v="312"/>
    <s v="           312.00"/>
    <m/>
    <m/>
    <m/>
    <m/>
    <n v="2158"/>
    <x v="714"/>
    <s v="1601019609"/>
    <s v="06/10/0016  "/>
    <m/>
    <x v="12"/>
    <s v="6469827E20"/>
  </r>
  <r>
    <s v="D"/>
    <n v="2016"/>
    <n v="16650"/>
    <d v="2016-11-28T00:00:00"/>
    <s v="3FE"/>
    <n v="2016"/>
    <n v="35759"/>
    <d v="2016-11-21T00:00:00"/>
    <n v="180"/>
    <s v="           180.00"/>
    <m/>
    <m/>
    <m/>
    <m/>
    <n v="2158"/>
    <x v="714"/>
    <s v="1601019610"/>
    <s v="06/10/0016  "/>
    <m/>
    <x v="12"/>
    <s v="6469827E20"/>
  </r>
  <r>
    <s v="D"/>
    <n v="2016"/>
    <n v="16650"/>
    <d v="2016-11-28T00:00:00"/>
    <s v="3FE"/>
    <n v="2016"/>
    <n v="35765"/>
    <d v="2016-11-21T00:00:00"/>
    <n v="1852"/>
    <s v="          1852.00"/>
    <m/>
    <m/>
    <m/>
    <m/>
    <n v="2158"/>
    <x v="714"/>
    <s v="1601019611"/>
    <s v="06/10/0016  "/>
    <m/>
    <x v="12"/>
    <s v="ZA21A34375"/>
  </r>
  <r>
    <s v="D"/>
    <n v="2016"/>
    <n v="16650"/>
    <d v="2016-11-28T00:00:00"/>
    <s v="3FE"/>
    <n v="2016"/>
    <n v="35993"/>
    <d v="2016-11-21T00:00:00"/>
    <n v="1486.8"/>
    <s v="          1486.80"/>
    <m/>
    <m/>
    <m/>
    <m/>
    <n v="2158"/>
    <x v="714"/>
    <s v="1601020099"/>
    <s v="11/10/0016  "/>
    <m/>
    <x v="12"/>
    <s v="ZA21A34375"/>
  </r>
  <r>
    <s v="D"/>
    <n v="2016"/>
    <n v="16650"/>
    <d v="2016-11-28T00:00:00"/>
    <s v="3FE"/>
    <n v="2016"/>
    <n v="37921"/>
    <d v="2016-11-21T00:00:00"/>
    <n v="78"/>
    <s v="            78.00"/>
    <m/>
    <m/>
    <m/>
    <m/>
    <n v="2158"/>
    <x v="714"/>
    <s v="1601019770"/>
    <s v="07/10/0016  "/>
    <m/>
    <x v="12"/>
    <s v="6469827E20"/>
  </r>
  <r>
    <s v="D"/>
    <n v="2016"/>
    <n v="16651"/>
    <d v="2016-11-28T00:00:00"/>
    <s v="3FE"/>
    <n v="2016"/>
    <n v="35757"/>
    <d v="2016-11-21T00:00:00"/>
    <n v="45"/>
    <s v="            45.00"/>
    <m/>
    <m/>
    <m/>
    <m/>
    <n v="2158"/>
    <x v="714"/>
    <s v="1601019608"/>
    <s v="06/10/0016  "/>
    <m/>
    <x v="12"/>
    <s v="ZAF1AD46F7"/>
  </r>
  <r>
    <s v="D"/>
    <n v="2016"/>
    <n v="16652"/>
    <d v="2016-11-28T00:00:00"/>
    <s v="3FE"/>
    <n v="2016"/>
    <n v="38428"/>
    <d v="2016-11-21T00:00:00"/>
    <n v="7.2"/>
    <s v="             7.20"/>
    <m/>
    <m/>
    <m/>
    <m/>
    <n v="1729"/>
    <x v="437"/>
    <s v="2116028521"/>
    <s v="11/10/0016  "/>
    <m/>
    <x v="31"/>
    <s v="ZAD1660AB0"/>
  </r>
  <r>
    <s v="D"/>
    <n v="2016"/>
    <n v="16652"/>
    <d v="2016-11-28T00:00:00"/>
    <s v="3FE"/>
    <n v="2016"/>
    <n v="38450"/>
    <d v="2016-11-21T00:00:00"/>
    <n v="6.3"/>
    <s v="             6.30"/>
    <m/>
    <m/>
    <m/>
    <m/>
    <n v="1729"/>
    <x v="437"/>
    <s v="2116028520"/>
    <s v="11/10/0016  "/>
    <m/>
    <x v="31"/>
    <s v="ZAD1660AB0"/>
  </r>
  <r>
    <s v="D"/>
    <n v="2016"/>
    <n v="16652"/>
    <d v="2016-11-28T00:00:00"/>
    <s v="3FE"/>
    <n v="2016"/>
    <n v="38510"/>
    <d v="2016-11-21T00:00:00"/>
    <n v="36.549999999999997"/>
    <s v="            36.55"/>
    <m/>
    <m/>
    <m/>
    <m/>
    <n v="1729"/>
    <x v="437"/>
    <s v="2116028648"/>
    <s v="12/10/0016  "/>
    <m/>
    <x v="31"/>
    <s v="Z061886981"/>
  </r>
  <r>
    <s v="D"/>
    <n v="2016"/>
    <n v="16653"/>
    <d v="2016-11-28T00:00:00"/>
    <s v="3FE"/>
    <n v="2016"/>
    <n v="33559"/>
    <d v="2016-11-21T00:00:00"/>
    <n v="650.74"/>
    <s v="           650.74"/>
    <m/>
    <m/>
    <m/>
    <m/>
    <n v="1729"/>
    <x v="437"/>
    <s v="2116027496"/>
    <s v="30/09/0016  "/>
    <m/>
    <x v="6"/>
    <s v="X520ADDCE9"/>
  </r>
  <r>
    <s v="D"/>
    <n v="2016"/>
    <n v="16654"/>
    <d v="2016-11-28T00:00:00"/>
    <s v="3FE"/>
    <n v="2016"/>
    <n v="36725"/>
    <d v="2016-11-21T00:00:00"/>
    <n v="189"/>
    <s v="           189.00"/>
    <m/>
    <m/>
    <m/>
    <m/>
    <n v="1729"/>
    <x v="437"/>
    <s v="2116028906"/>
    <s v="14/10/0016  "/>
    <m/>
    <x v="41"/>
    <s v="Z061886981"/>
  </r>
  <r>
    <s v="D"/>
    <n v="2016"/>
    <n v="16654"/>
    <d v="2016-11-28T00:00:00"/>
    <s v="3FE"/>
    <n v="2016"/>
    <n v="36748"/>
    <d v="2016-11-21T00:00:00"/>
    <n v="124.15"/>
    <s v="           124.15"/>
    <m/>
    <m/>
    <m/>
    <m/>
    <n v="1729"/>
    <x v="437"/>
    <s v="2116028907"/>
    <s v="14/10/0016  "/>
    <m/>
    <x v="12"/>
    <s v="ZA71A09B61"/>
  </r>
  <r>
    <s v="D"/>
    <n v="2016"/>
    <n v="16654"/>
    <d v="2016-11-28T00:00:00"/>
    <s v="3FE"/>
    <n v="2016"/>
    <n v="38425"/>
    <d v="2016-11-21T00:00:00"/>
    <n v="35"/>
    <s v="            35.00"/>
    <m/>
    <m/>
    <m/>
    <m/>
    <n v="1729"/>
    <x v="437"/>
    <s v="2116028530"/>
    <s v="11/10/0016  "/>
    <m/>
    <x v="41"/>
    <s v="ZA71A09B61"/>
  </r>
  <r>
    <s v="D"/>
    <n v="2016"/>
    <n v="16655"/>
    <d v="2016-11-28T00:00:00"/>
    <s v="3FE"/>
    <n v="2016"/>
    <n v="36036"/>
    <d v="2016-11-21T00:00:00"/>
    <n v="140"/>
    <s v="           140.00"/>
    <m/>
    <m/>
    <m/>
    <m/>
    <n v="1273"/>
    <x v="729"/>
    <s v="007567-PA"/>
    <s v="30/09/0016  "/>
    <m/>
    <x v="12"/>
    <s v="2541442049"/>
  </r>
  <r>
    <s v="D"/>
    <n v="2016"/>
    <n v="16655"/>
    <d v="2016-11-28T00:00:00"/>
    <s v="3FE"/>
    <n v="2016"/>
    <n v="36039"/>
    <d v="2016-11-21T00:00:00"/>
    <n v="581.4"/>
    <s v="           581.40"/>
    <m/>
    <m/>
    <m/>
    <m/>
    <n v="1273"/>
    <x v="729"/>
    <s v="007565-PA"/>
    <s v="30/09/0016  "/>
    <m/>
    <x v="12"/>
    <s v="XCE102524B"/>
  </r>
  <r>
    <s v="D"/>
    <n v="2016"/>
    <n v="16656"/>
    <d v="2016-11-28T00:00:00"/>
    <s v="3FE"/>
    <n v="2016"/>
    <n v="36302"/>
    <d v="2016-11-21T00:00:00"/>
    <n v="2607"/>
    <s v="          2607.00"/>
    <m/>
    <m/>
    <m/>
    <m/>
    <n v="860"/>
    <x v="680"/>
    <s v="V1606214"/>
    <s v="07/10/0016  "/>
    <m/>
    <x v="12"/>
    <s v="Z691AC5974"/>
  </r>
  <r>
    <s v="D"/>
    <n v="2016"/>
    <n v="16657"/>
    <d v="2016-11-28T00:00:00"/>
    <s v="3FE"/>
    <n v="2016"/>
    <n v="35578"/>
    <d v="2016-11-21T00:00:00"/>
    <n v="35"/>
    <s v="            35.00"/>
    <m/>
    <m/>
    <m/>
    <m/>
    <n v="860"/>
    <x v="680"/>
    <s v="V1606151"/>
    <s v="05/10/0016  "/>
    <m/>
    <x v="12"/>
    <s v="1315206E4F"/>
  </r>
  <r>
    <s v="D"/>
    <n v="2016"/>
    <n v="16657"/>
    <d v="2016-11-28T00:00:00"/>
    <s v="3FE"/>
    <n v="2016"/>
    <n v="36194"/>
    <d v="2016-11-21T00:00:00"/>
    <n v="35"/>
    <s v="            35.00"/>
    <m/>
    <m/>
    <m/>
    <m/>
    <n v="860"/>
    <x v="680"/>
    <s v="V1606389"/>
    <s v="14/10/0016  "/>
    <m/>
    <x v="12"/>
    <s v="1315206E4F"/>
  </r>
  <r>
    <s v="D"/>
    <n v="2016"/>
    <n v="16658"/>
    <d v="2016-11-28T00:00:00"/>
    <s v="3FE"/>
    <n v="2016"/>
    <n v="31660"/>
    <d v="2016-11-21T00:00:00"/>
    <n v="285"/>
    <s v="           285.00"/>
    <m/>
    <m/>
    <m/>
    <m/>
    <n v="347"/>
    <x v="715"/>
    <s v="E01895"/>
    <s v="20/09/0016  "/>
    <m/>
    <x v="12"/>
    <s v="4524508E1A"/>
  </r>
  <r>
    <s v="D"/>
    <n v="2016"/>
    <n v="16658"/>
    <d v="2016-11-28T00:00:00"/>
    <s v="3FE"/>
    <n v="2016"/>
    <n v="31661"/>
    <d v="2016-11-21T00:00:00"/>
    <n v="300"/>
    <s v="           300.00"/>
    <m/>
    <m/>
    <m/>
    <m/>
    <n v="347"/>
    <x v="715"/>
    <s v="E01903"/>
    <s v="20/09/0016  "/>
    <m/>
    <x v="12"/>
    <s v="4524502928"/>
  </r>
  <r>
    <s v="D"/>
    <n v="2016"/>
    <n v="16658"/>
    <d v="2016-11-28T00:00:00"/>
    <s v="3FE"/>
    <n v="2016"/>
    <n v="31668"/>
    <d v="2016-11-21T00:00:00"/>
    <n v="455"/>
    <s v="           455.00"/>
    <m/>
    <m/>
    <m/>
    <m/>
    <n v="347"/>
    <x v="715"/>
    <s v="E01907"/>
    <s v="20/09/0016  "/>
    <m/>
    <x v="12"/>
    <s v="ZB418AEC87"/>
  </r>
  <r>
    <s v="D"/>
    <n v="2016"/>
    <n v="16658"/>
    <d v="2016-11-28T00:00:00"/>
    <s v="3FE"/>
    <n v="2016"/>
    <n v="31669"/>
    <d v="2016-11-21T00:00:00"/>
    <n v="300"/>
    <s v="           300.00"/>
    <m/>
    <m/>
    <m/>
    <m/>
    <n v="347"/>
    <x v="715"/>
    <s v="E01901"/>
    <s v="20/09/0016  "/>
    <m/>
    <x v="12"/>
    <s v="4524502928"/>
  </r>
  <r>
    <s v="D"/>
    <n v="2016"/>
    <n v="16658"/>
    <d v="2016-11-28T00:00:00"/>
    <s v="3FE"/>
    <n v="2016"/>
    <n v="31674"/>
    <d v="2016-11-21T00:00:00"/>
    <n v="109.2"/>
    <s v="           109.20"/>
    <m/>
    <m/>
    <m/>
    <m/>
    <n v="347"/>
    <x v="715"/>
    <s v="E01896"/>
    <s v="20/09/0016  "/>
    <m/>
    <x v="12"/>
    <s v="ZB418AEC87"/>
  </r>
  <r>
    <s v="D"/>
    <n v="2016"/>
    <n v="16658"/>
    <d v="2016-11-28T00:00:00"/>
    <s v="3FE"/>
    <n v="2016"/>
    <n v="31677"/>
    <d v="2016-11-21T00:00:00"/>
    <n v="315"/>
    <s v="           315.00"/>
    <m/>
    <m/>
    <m/>
    <m/>
    <n v="347"/>
    <x v="715"/>
    <s v="E01906"/>
    <s v="20/09/0016  "/>
    <m/>
    <x v="12"/>
    <s v="ZB418AEC87"/>
  </r>
  <r>
    <s v="D"/>
    <n v="2016"/>
    <n v="16658"/>
    <d v="2016-11-28T00:00:00"/>
    <s v="3FE"/>
    <n v="2016"/>
    <n v="31679"/>
    <d v="2016-11-21T00:00:00"/>
    <n v="95"/>
    <s v="            95.00"/>
    <m/>
    <m/>
    <m/>
    <m/>
    <n v="347"/>
    <x v="715"/>
    <s v="E01902"/>
    <s v="20/09/0016  "/>
    <m/>
    <x v="12"/>
    <s v="4524508E1A"/>
  </r>
  <r>
    <s v="D"/>
    <n v="2016"/>
    <n v="16658"/>
    <d v="2016-11-28T00:00:00"/>
    <s v="3FE"/>
    <n v="2016"/>
    <n v="31681"/>
    <d v="2016-11-21T00:00:00"/>
    <n v="95"/>
    <s v="            95.00"/>
    <m/>
    <m/>
    <m/>
    <m/>
    <n v="347"/>
    <x v="715"/>
    <s v="E01904"/>
    <s v="20/09/0016  "/>
    <m/>
    <x v="12"/>
    <s v="4524508E1A"/>
  </r>
  <r>
    <s v="D"/>
    <n v="2016"/>
    <n v="16658"/>
    <d v="2016-11-28T00:00:00"/>
    <s v="3FE"/>
    <n v="2016"/>
    <n v="31684"/>
    <d v="2016-11-21T00:00:00"/>
    <n v="95"/>
    <s v="            95.00"/>
    <m/>
    <m/>
    <m/>
    <m/>
    <n v="347"/>
    <x v="715"/>
    <s v="E01905"/>
    <s v="20/09/0016  "/>
    <m/>
    <x v="12"/>
    <s v="4524508E1A"/>
  </r>
  <r>
    <s v="D"/>
    <n v="2016"/>
    <n v="16658"/>
    <d v="2016-11-28T00:00:00"/>
    <s v="3FE"/>
    <n v="2016"/>
    <n v="31688"/>
    <d v="2016-11-21T00:00:00"/>
    <n v="1500"/>
    <s v="          1500.00"/>
    <m/>
    <m/>
    <m/>
    <m/>
    <n v="347"/>
    <x v="715"/>
    <s v="E01908"/>
    <s v="20/09/0016  "/>
    <m/>
    <x v="12"/>
    <s v="4524502928"/>
  </r>
  <r>
    <s v="D"/>
    <n v="2016"/>
    <n v="16658"/>
    <d v="2016-11-28T00:00:00"/>
    <s v="3FE"/>
    <n v="2016"/>
    <n v="31695"/>
    <d v="2016-11-21T00:00:00"/>
    <n v="88.2"/>
    <s v="            88.20"/>
    <m/>
    <m/>
    <m/>
    <m/>
    <n v="347"/>
    <x v="715"/>
    <s v="E01894"/>
    <s v="20/09/0016  "/>
    <m/>
    <x v="12"/>
    <s v="X8B0E22FC0"/>
  </r>
  <r>
    <s v="D"/>
    <n v="2016"/>
    <n v="16658"/>
    <d v="2016-11-28T00:00:00"/>
    <s v="3FE"/>
    <n v="2016"/>
    <n v="35234"/>
    <d v="2016-11-21T00:00:00"/>
    <n v="859.56"/>
    <s v="           859.56"/>
    <m/>
    <m/>
    <m/>
    <m/>
    <n v="347"/>
    <x v="715"/>
    <s v="E01958"/>
    <s v="30/09/0016  "/>
    <m/>
    <x v="12"/>
    <s v="Z7305ED502"/>
  </r>
  <r>
    <s v="D"/>
    <n v="2016"/>
    <n v="16658"/>
    <d v="2016-11-28T00:00:00"/>
    <s v="3FE"/>
    <n v="2016"/>
    <n v="35235"/>
    <d v="2016-11-21T00:00:00"/>
    <n v="190"/>
    <s v="           190.00"/>
    <m/>
    <m/>
    <m/>
    <m/>
    <n v="347"/>
    <x v="715"/>
    <s v="E01959"/>
    <s v="30/09/0016  "/>
    <m/>
    <x v="12"/>
    <s v="4524508E1A"/>
  </r>
  <r>
    <s v="D"/>
    <n v="2016"/>
    <n v="16658"/>
    <d v="2016-11-28T00:00:00"/>
    <s v="3FE"/>
    <n v="2016"/>
    <n v="35240"/>
    <d v="2016-11-21T00:00:00"/>
    <n v="300"/>
    <s v="           300.00"/>
    <m/>
    <m/>
    <m/>
    <m/>
    <n v="347"/>
    <x v="715"/>
    <s v="E01963"/>
    <s v="30/09/0016  "/>
    <m/>
    <x v="12"/>
    <s v="4524502928"/>
  </r>
  <r>
    <s v="D"/>
    <n v="2016"/>
    <n v="16658"/>
    <d v="2016-11-28T00:00:00"/>
    <s v="3FE"/>
    <n v="2016"/>
    <n v="35241"/>
    <d v="2016-11-21T00:00:00"/>
    <n v="600"/>
    <s v="           600.00"/>
    <m/>
    <m/>
    <m/>
    <m/>
    <n v="347"/>
    <x v="715"/>
    <s v="E01962"/>
    <s v="30/09/0016  "/>
    <m/>
    <x v="12"/>
    <s v="4524502928"/>
  </r>
  <r>
    <s v="D"/>
    <n v="2016"/>
    <n v="16658"/>
    <d v="2016-11-28T00:00:00"/>
    <s v="3FE"/>
    <n v="2016"/>
    <n v="35243"/>
    <d v="2016-11-21T00:00:00"/>
    <n v="46.2"/>
    <s v="            46.20"/>
    <m/>
    <m/>
    <m/>
    <m/>
    <n v="347"/>
    <x v="715"/>
    <s v="E01957"/>
    <s v="30/09/0016  "/>
    <m/>
    <x v="12"/>
    <s v="ZB418AEC87"/>
  </r>
  <r>
    <s v="D"/>
    <n v="2016"/>
    <n v="16659"/>
    <d v="2016-11-28T00:00:00"/>
    <s v="3FE"/>
    <n v="2016"/>
    <n v="31650"/>
    <d v="2016-11-21T00:00:00"/>
    <n v="28.1"/>
    <s v="            28.10"/>
    <m/>
    <m/>
    <m/>
    <m/>
    <n v="347"/>
    <x v="715"/>
    <s v="E01898"/>
    <s v="20/09/0016  "/>
    <m/>
    <x v="12"/>
    <s v="X050EF076C"/>
  </r>
  <r>
    <s v="D"/>
    <n v="2016"/>
    <n v="16659"/>
    <d v="2016-11-28T00:00:00"/>
    <s v="3FE"/>
    <n v="2016"/>
    <n v="31665"/>
    <d v="2016-11-21T00:00:00"/>
    <n v="128.15"/>
    <s v="           128.15"/>
    <m/>
    <m/>
    <m/>
    <m/>
    <n v="347"/>
    <x v="715"/>
    <s v="E01897"/>
    <s v="20/09/0016  "/>
    <m/>
    <x v="12"/>
    <s v="ZB418AEC87"/>
  </r>
  <r>
    <s v="D"/>
    <n v="2016"/>
    <n v="16659"/>
    <d v="2016-11-28T00:00:00"/>
    <s v="3FE"/>
    <n v="2016"/>
    <n v="31682"/>
    <d v="2016-11-21T00:00:00"/>
    <n v="398"/>
    <s v="           398.00"/>
    <m/>
    <m/>
    <m/>
    <m/>
    <n v="347"/>
    <x v="715"/>
    <s v="E01899"/>
    <s v="20/09/0016  "/>
    <m/>
    <x v="12"/>
    <s v="ZB418AEC87"/>
  </r>
  <r>
    <s v="D"/>
    <n v="2016"/>
    <n v="16659"/>
    <d v="2016-11-28T00:00:00"/>
    <s v="3FE"/>
    <n v="2016"/>
    <n v="31686"/>
    <d v="2016-11-21T00:00:00"/>
    <n v="830"/>
    <s v="           830.00"/>
    <m/>
    <m/>
    <m/>
    <m/>
    <n v="347"/>
    <x v="715"/>
    <s v="E01900"/>
    <s v="20/09/0016  "/>
    <m/>
    <x v="12"/>
    <s v="ZB418AEC87"/>
  </r>
  <r>
    <s v="D"/>
    <n v="2016"/>
    <n v="16659"/>
    <d v="2016-11-28T00:00:00"/>
    <s v="3FE"/>
    <n v="2016"/>
    <n v="35228"/>
    <d v="2016-11-21T00:00:00"/>
    <n v="256.31"/>
    <s v="           256.31"/>
    <m/>
    <m/>
    <m/>
    <m/>
    <n v="347"/>
    <x v="715"/>
    <s v="E01960"/>
    <s v="30/09/0016  "/>
    <m/>
    <x v="12"/>
    <s v="ZB418AEC87"/>
  </r>
  <r>
    <s v="D"/>
    <n v="2016"/>
    <n v="16659"/>
    <d v="2016-11-28T00:00:00"/>
    <s v="3FE"/>
    <n v="2016"/>
    <n v="35231"/>
    <d v="2016-11-21T00:00:00"/>
    <n v="97"/>
    <s v="            97.00"/>
    <m/>
    <m/>
    <m/>
    <m/>
    <n v="347"/>
    <x v="715"/>
    <s v="E01961"/>
    <s v="30/09/0016  "/>
    <m/>
    <x v="12"/>
    <s v="ZB418AEC87"/>
  </r>
  <r>
    <s v="D"/>
    <n v="2016"/>
    <n v="16659"/>
    <d v="2016-11-28T00:00:00"/>
    <s v="3FE"/>
    <n v="2016"/>
    <n v="35242"/>
    <d v="2016-11-21T00:00:00"/>
    <n v="384.6"/>
    <s v="           384.60"/>
    <m/>
    <m/>
    <m/>
    <m/>
    <n v="347"/>
    <x v="715"/>
    <s v="E01964"/>
    <s v="30/09/0016  "/>
    <m/>
    <x v="12"/>
    <s v="ZBA1A57BBC"/>
  </r>
  <r>
    <s v="D"/>
    <n v="2016"/>
    <n v="16660"/>
    <d v="2016-11-28T00:00:00"/>
    <s v="3FE"/>
    <n v="2016"/>
    <n v="35940"/>
    <d v="2016-11-21T00:00:00"/>
    <n v="288"/>
    <s v="           288.00"/>
    <m/>
    <m/>
    <m/>
    <m/>
    <n v="161"/>
    <x v="738"/>
    <s v="0168192"/>
    <s v="07/10/0016  "/>
    <m/>
    <x v="12"/>
    <s v="ZB714FD2BE"/>
  </r>
  <r>
    <s v="D"/>
    <n v="2016"/>
    <n v="16660"/>
    <d v="2016-11-28T00:00:00"/>
    <s v="3FE"/>
    <n v="2016"/>
    <n v="35942"/>
    <d v="2016-11-21T00:00:00"/>
    <n v="1617"/>
    <s v="          1617.00"/>
    <m/>
    <m/>
    <m/>
    <m/>
    <n v="161"/>
    <x v="738"/>
    <s v="0169121"/>
    <s v="10/10/0016  "/>
    <m/>
    <x v="12"/>
    <s v="Z5A14FD230"/>
  </r>
  <r>
    <s v="D"/>
    <n v="2016"/>
    <n v="16660"/>
    <d v="2016-11-28T00:00:00"/>
    <s v="3FE"/>
    <n v="2016"/>
    <n v="35943"/>
    <d v="2016-11-21T00:00:00"/>
    <n v="576"/>
    <s v="           576.00"/>
    <m/>
    <m/>
    <m/>
    <m/>
    <n v="161"/>
    <x v="738"/>
    <s v="0168193"/>
    <s v="07/10/0016  "/>
    <m/>
    <x v="12"/>
    <s v="ZB714FD2BE"/>
  </r>
  <r>
    <s v="D"/>
    <n v="2016"/>
    <n v="16660"/>
    <d v="2016-11-28T00:00:00"/>
    <s v="3FE"/>
    <n v="2016"/>
    <n v="35946"/>
    <d v="2016-11-21T00:00:00"/>
    <n v="99"/>
    <s v="            99.00"/>
    <m/>
    <m/>
    <m/>
    <m/>
    <n v="161"/>
    <x v="738"/>
    <s v="0165695"/>
    <s v="04/10/0016  "/>
    <m/>
    <x v="12"/>
    <s v="Z4F19D82F9"/>
  </r>
  <r>
    <s v="D"/>
    <n v="2016"/>
    <n v="16660"/>
    <d v="2016-11-28T00:00:00"/>
    <s v="3FE"/>
    <n v="2016"/>
    <n v="35949"/>
    <d v="2016-11-21T00:00:00"/>
    <n v="63.6"/>
    <s v="            63.60"/>
    <m/>
    <m/>
    <m/>
    <m/>
    <n v="161"/>
    <x v="738"/>
    <s v="0170016"/>
    <s v="11/10/0016  "/>
    <m/>
    <x v="12"/>
    <s v="ZAC14FD1BD"/>
  </r>
  <r>
    <s v="D"/>
    <n v="2016"/>
    <n v="16661"/>
    <d v="2016-11-28T00:00:00"/>
    <s v="3FE"/>
    <n v="2016"/>
    <n v="35799"/>
    <d v="2016-11-21T00:00:00"/>
    <n v="2288"/>
    <s v="          2288.00"/>
    <m/>
    <m/>
    <m/>
    <m/>
    <n v="161"/>
    <x v="738"/>
    <s v="0167355"/>
    <s v="06/10/0016  "/>
    <m/>
    <x v="12"/>
    <s v="58706662D7"/>
  </r>
  <r>
    <s v="D"/>
    <n v="2016"/>
    <n v="16661"/>
    <d v="2016-11-28T00:00:00"/>
    <s v="3FE"/>
    <n v="2016"/>
    <n v="35939"/>
    <d v="2016-11-21T00:00:00"/>
    <n v="2040"/>
    <s v="          2040.00"/>
    <m/>
    <m/>
    <m/>
    <m/>
    <n v="161"/>
    <x v="738"/>
    <s v="0169120"/>
    <s v="10/10/0016  "/>
    <m/>
    <x v="12"/>
    <s v="6235462206"/>
  </r>
  <r>
    <s v="D"/>
    <n v="2016"/>
    <n v="16661"/>
    <d v="2016-11-28T00:00:00"/>
    <s v="3FE"/>
    <n v="2016"/>
    <n v="35941"/>
    <d v="2016-11-21T00:00:00"/>
    <n v="1360"/>
    <s v="          1360.00"/>
    <m/>
    <m/>
    <m/>
    <m/>
    <n v="161"/>
    <x v="738"/>
    <s v="0170719"/>
    <s v="12/10/0016  "/>
    <m/>
    <x v="12"/>
    <s v="6235462206"/>
  </r>
  <r>
    <s v="D"/>
    <n v="2016"/>
    <n v="16661"/>
    <d v="2016-11-28T00:00:00"/>
    <s v="3FE"/>
    <n v="2016"/>
    <n v="35944"/>
    <d v="2016-11-21T00:00:00"/>
    <n v="120"/>
    <s v="           120.00"/>
    <m/>
    <m/>
    <m/>
    <m/>
    <n v="161"/>
    <x v="738"/>
    <s v="0168191"/>
    <s v="07/10/0016  "/>
    <m/>
    <x v="12"/>
    <s v="6235462206"/>
  </r>
  <r>
    <s v="D"/>
    <n v="2016"/>
    <n v="16662"/>
    <d v="2016-11-28T00:00:00"/>
    <s v="3FE"/>
    <n v="2016"/>
    <n v="21898"/>
    <d v="2016-11-21T00:00:00"/>
    <n v="85.4"/>
    <s v="            85.40"/>
    <m/>
    <m/>
    <m/>
    <m/>
    <n v="120"/>
    <x v="743"/>
    <s v="5651010654"/>
    <s v="21/06/0016  "/>
    <m/>
    <x v="6"/>
    <s v="Z8817486A7"/>
  </r>
  <r>
    <s v="D"/>
    <n v="2016"/>
    <n v="16662"/>
    <d v="2016-11-28T00:00:00"/>
    <s v="3FE"/>
    <n v="2016"/>
    <n v="21898"/>
    <d v="2016-11-21T00:00:00"/>
    <n v="130"/>
    <s v="           130.00"/>
    <m/>
    <m/>
    <m/>
    <m/>
    <n v="120"/>
    <x v="743"/>
    <s v="5651010654"/>
    <s v="21/06/0016  "/>
    <m/>
    <x v="6"/>
    <s v="Z581742179"/>
  </r>
  <r>
    <s v="D"/>
    <n v="2016"/>
    <n v="16662"/>
    <d v="2016-11-28T00:00:00"/>
    <s v="3FE"/>
    <n v="2016"/>
    <n v="34819"/>
    <d v="2016-11-21T00:00:00"/>
    <n v="103.7"/>
    <s v="           103.70"/>
    <m/>
    <m/>
    <m/>
    <m/>
    <n v="120"/>
    <x v="743"/>
    <s v="5651015057"/>
    <s v="22/09/0016  "/>
    <m/>
    <x v="6"/>
    <s v="Z8817486A7"/>
  </r>
  <r>
    <s v="D"/>
    <n v="2016"/>
    <n v="16662"/>
    <d v="2016-11-28T00:00:00"/>
    <s v="3FE"/>
    <n v="2016"/>
    <n v="34819"/>
    <d v="2016-11-21T00:00:00"/>
    <n v="65"/>
    <s v="            65.00"/>
    <m/>
    <m/>
    <m/>
    <m/>
    <n v="120"/>
    <x v="743"/>
    <s v="5651015057"/>
    <s v="22/09/0016  "/>
    <m/>
    <x v="6"/>
    <s v="Z581742179"/>
  </r>
  <r>
    <s v="D"/>
    <n v="2016"/>
    <n v="16662"/>
    <d v="2016-11-28T00:00:00"/>
    <s v="3FE"/>
    <n v="2016"/>
    <n v="34819"/>
    <d v="2016-11-21T00:00:00"/>
    <n v="5.04"/>
    <s v="             5.04"/>
    <m/>
    <m/>
    <m/>
    <m/>
    <n v="120"/>
    <x v="743"/>
    <s v="5651015057"/>
    <s v="22/09/0016  "/>
    <m/>
    <x v="6"/>
    <s v="Z70174F9C3"/>
  </r>
  <r>
    <s v="D"/>
    <n v="2016"/>
    <n v="16662"/>
    <d v="2016-11-28T00:00:00"/>
    <s v="3FE"/>
    <n v="2016"/>
    <n v="34819"/>
    <d v="2016-11-21T00:00:00"/>
    <n v="3.2"/>
    <s v="             3.20"/>
    <m/>
    <m/>
    <m/>
    <m/>
    <n v="120"/>
    <x v="743"/>
    <s v="5651015057"/>
    <s v="22/09/0016  "/>
    <m/>
    <x v="6"/>
    <s v="Z0D174B0FF"/>
  </r>
  <r>
    <s v="D"/>
    <n v="2016"/>
    <n v="16662"/>
    <d v="2016-11-28T00:00:00"/>
    <s v="3FE"/>
    <n v="2016"/>
    <n v="36703"/>
    <d v="2016-11-21T00:00:00"/>
    <n v="7"/>
    <s v="             7.00"/>
    <m/>
    <m/>
    <m/>
    <m/>
    <n v="120"/>
    <x v="743"/>
    <s v="5651016154"/>
    <s v="12/10/0016  "/>
    <m/>
    <x v="6"/>
    <s v="ZB2174BC22"/>
  </r>
  <r>
    <s v="D"/>
    <n v="2016"/>
    <n v="16663"/>
    <d v="2016-11-28T00:00:00"/>
    <s v="3FE"/>
    <n v="2016"/>
    <n v="39643"/>
    <d v="2016-12-02T00:00:00"/>
    <n v="374773.8"/>
    <s v="        374773.80"/>
    <m/>
    <m/>
    <m/>
    <m/>
    <n v="50"/>
    <x v="598"/>
    <s v="PA/0000051"/>
    <s v="31/10/0016  "/>
    <m/>
    <x v="26"/>
    <s v="6691106B56"/>
  </r>
  <r>
    <s v="D"/>
    <n v="2016"/>
    <n v="16664"/>
    <d v="2016-11-28T00:00:00"/>
    <s v="3FE"/>
    <n v="2016"/>
    <n v="37880"/>
    <d v="2016-12-02T00:00:00"/>
    <n v="179534.48"/>
    <s v="        179534.48"/>
    <m/>
    <m/>
    <m/>
    <m/>
    <n v="3113213"/>
    <x v="1811"/>
    <s v="57/01"/>
    <s v="25/10/0016  "/>
    <m/>
    <x v="4"/>
    <s v="6624624CA7"/>
  </r>
  <r>
    <s v="D"/>
    <n v="2016"/>
    <n v="16680"/>
    <d v="2016-11-30T00:00:00"/>
    <s v="TSAP"/>
    <n v="2016"/>
    <n v="3538"/>
    <d v="2016-11-28T00:00:00"/>
    <n v="11830.5"/>
    <s v="         11830.50"/>
    <m/>
    <m/>
    <m/>
    <m/>
    <n v="4715"/>
    <x v="1493"/>
    <s v="5016134121"/>
    <s v="30/09/0016  "/>
    <m/>
    <x v="6"/>
    <s v="5912670964"/>
  </r>
  <r>
    <s v="D"/>
    <n v="2016"/>
    <n v="16680"/>
    <d v="2016-11-30T00:00:00"/>
    <s v="TSAP"/>
    <n v="2016"/>
    <n v="3541"/>
    <d v="2016-11-28T00:00:00"/>
    <n v="588.13"/>
    <s v="           588.13"/>
    <m/>
    <m/>
    <m/>
    <m/>
    <n v="4715"/>
    <x v="1493"/>
    <s v="5016134122"/>
    <s v="30/09/0016  "/>
    <m/>
    <x v="6"/>
    <s v="5912670964"/>
  </r>
  <r>
    <s v="D"/>
    <n v="2016"/>
    <n v="16681"/>
    <d v="2016-11-30T00:00:00"/>
    <s v="TSAP"/>
    <n v="2016"/>
    <n v="3479"/>
    <d v="2016-11-28T00:00:00"/>
    <n v="360"/>
    <s v="           360.00"/>
    <m/>
    <m/>
    <m/>
    <m/>
    <n v="86077"/>
    <x v="278"/>
    <s v="FATTPA 247_16"/>
    <s v="07/10/0016  "/>
    <m/>
    <x v="12"/>
    <s v="Z3918D2A49"/>
  </r>
  <r>
    <s v="D"/>
    <n v="2016"/>
    <n v="16682"/>
    <d v="2016-11-30T00:00:00"/>
    <s v="TSAP"/>
    <n v="2016"/>
    <n v="3673"/>
    <d v="2016-11-28T00:00:00"/>
    <n v="2012.83"/>
    <s v="          2012.83"/>
    <m/>
    <m/>
    <m/>
    <m/>
    <n v="1988"/>
    <x v="1797"/>
    <s v="1136909566"/>
    <s v="30/09/0016  "/>
    <m/>
    <x v="33"/>
    <s v="66800149EE"/>
  </r>
  <r>
    <s v="D"/>
    <n v="2016"/>
    <n v="16683"/>
    <d v="2016-11-30T00:00:00"/>
    <s v="TSAP"/>
    <n v="2016"/>
    <n v="2914"/>
    <d v="2016-11-28T00:00:00"/>
    <n v="35.520000000000003"/>
    <s v="            35.52"/>
    <m/>
    <m/>
    <m/>
    <m/>
    <n v="2084"/>
    <x v="195"/>
    <s v="40066807"/>
    <s v="02/09/0016  "/>
    <m/>
    <x v="52"/>
    <s v="Z4118F0216"/>
  </r>
  <r>
    <s v="D"/>
    <n v="2016"/>
    <n v="16683"/>
    <d v="2016-11-30T00:00:00"/>
    <s v="TSAP"/>
    <n v="2016"/>
    <n v="3025"/>
    <d v="2016-11-28T00:00:00"/>
    <n v="165.47"/>
    <s v="           165.47"/>
    <m/>
    <m/>
    <m/>
    <m/>
    <n v="2084"/>
    <x v="195"/>
    <s v="40069854"/>
    <s v="14/09/0016  "/>
    <m/>
    <x v="52"/>
    <s v="Z4118F0216"/>
  </r>
  <r>
    <s v="D"/>
    <n v="2016"/>
    <n v="16684"/>
    <d v="2016-11-30T00:00:00"/>
    <s v="TSAP"/>
    <n v="2016"/>
    <n v="1341"/>
    <d v="2016-11-28T00:00:00"/>
    <n v="971.21"/>
    <s v="           971.21"/>
    <m/>
    <m/>
    <m/>
    <m/>
    <n v="871"/>
    <x v="1246"/>
    <s v="1920005764"/>
    <s v="29/02/0016  "/>
    <m/>
    <x v="33"/>
    <s v="60915856F6"/>
  </r>
  <r>
    <s v="D"/>
    <n v="2016"/>
    <n v="16684"/>
    <d v="2016-11-30T00:00:00"/>
    <s v="TSAP"/>
    <n v="2016"/>
    <n v="1354"/>
    <d v="2016-11-28T00:00:00"/>
    <n v="1038.19"/>
    <s v="          1038.19"/>
    <m/>
    <m/>
    <m/>
    <m/>
    <n v="871"/>
    <x v="1246"/>
    <s v="1920009235"/>
    <s v="31/03/0016  "/>
    <m/>
    <x v="33"/>
    <s v="60915856F6"/>
  </r>
  <r>
    <s v="D"/>
    <n v="2016"/>
    <n v="16684"/>
    <d v="2016-11-30T00:00:00"/>
    <s v="TSAP"/>
    <n v="2016"/>
    <n v="1363"/>
    <d v="2016-11-28T00:00:00"/>
    <n v="1004.7"/>
    <s v="          1004.70"/>
    <m/>
    <m/>
    <m/>
    <m/>
    <n v="871"/>
    <x v="1246"/>
    <s v="1920011322"/>
    <s v="30/04/0016  "/>
    <m/>
    <x v="33"/>
    <s v="60915856F6"/>
  </r>
  <r>
    <s v="D"/>
    <n v="2016"/>
    <n v="16684"/>
    <d v="2016-11-30T00:00:00"/>
    <s v="TSAP"/>
    <n v="2016"/>
    <n v="1387"/>
    <d v="2016-11-28T00:00:00"/>
    <n v="1038.19"/>
    <s v="          1038.19"/>
    <m/>
    <m/>
    <m/>
    <m/>
    <n v="871"/>
    <x v="1246"/>
    <s v="1920013852"/>
    <s v="31/05/0016  "/>
    <m/>
    <x v="33"/>
    <s v="60915856F6"/>
  </r>
  <r>
    <s v="D"/>
    <n v="2016"/>
    <n v="16684"/>
    <d v="2016-11-30T00:00:00"/>
    <s v="TSAP"/>
    <n v="2016"/>
    <n v="2032"/>
    <d v="2016-11-28T00:00:00"/>
    <n v="1004.7"/>
    <s v="          1004.70"/>
    <m/>
    <m/>
    <m/>
    <m/>
    <n v="871"/>
    <x v="1246"/>
    <s v="1920016078"/>
    <s v="30/06/0016  "/>
    <m/>
    <x v="33"/>
    <s v="60915856F6"/>
  </r>
  <r>
    <s v="D"/>
    <n v="2016"/>
    <n v="16685"/>
    <d v="2016-11-30T00:00:00"/>
    <s v="TSAP"/>
    <n v="2016"/>
    <n v="3447"/>
    <d v="2016-11-28T00:00:00"/>
    <n v="8178.8"/>
    <s v="          8178.80"/>
    <m/>
    <m/>
    <m/>
    <m/>
    <n v="88829"/>
    <x v="469"/>
    <s v="S16F009255"/>
    <s v="08/06/0016  "/>
    <m/>
    <x v="6"/>
    <s v="Z60195FDFE"/>
  </r>
  <r>
    <s v="D"/>
    <n v="2016"/>
    <n v="16686"/>
    <d v="2016-11-30T00:00:00"/>
    <s v="TSAP"/>
    <n v="2016"/>
    <n v="2870"/>
    <d v="2016-11-28T00:00:00"/>
    <n v="384.05"/>
    <s v="           384.05"/>
    <m/>
    <m/>
    <m/>
    <m/>
    <n v="215"/>
    <x v="563"/>
    <s v="2060920735"/>
    <s v="31/08/0016  "/>
    <m/>
    <x v="52"/>
    <s v="59493853D0"/>
  </r>
  <r>
    <s v="D"/>
    <n v="2016"/>
    <n v="16686"/>
    <d v="2016-11-30T00:00:00"/>
    <s v="TSAP"/>
    <n v="2016"/>
    <n v="2871"/>
    <d v="2016-11-28T00:00:00"/>
    <n v="6921.32"/>
    <s v="          6921.32"/>
    <m/>
    <m/>
    <m/>
    <m/>
    <n v="215"/>
    <x v="563"/>
    <s v="2060920726"/>
    <s v="31/08/0016  "/>
    <m/>
    <x v="52"/>
    <s v="59493853D0"/>
  </r>
  <r>
    <s v="D"/>
    <n v="2016"/>
    <n v="16686"/>
    <d v="2016-11-30T00:00:00"/>
    <s v="TSAP"/>
    <n v="2016"/>
    <n v="2872"/>
    <d v="2016-11-28T00:00:00"/>
    <n v="179.27"/>
    <s v="           179.27"/>
    <m/>
    <m/>
    <m/>
    <m/>
    <n v="215"/>
    <x v="563"/>
    <s v="2060920736"/>
    <s v="31/08/0016  "/>
    <m/>
    <x v="52"/>
    <s v="59493853D0"/>
  </r>
  <r>
    <s v="D"/>
    <n v="2016"/>
    <n v="16687"/>
    <d v="2016-11-30T00:00:00"/>
    <s v="TSAP"/>
    <n v="2016"/>
    <n v="3550"/>
    <d v="2016-11-28T00:00:00"/>
    <n v="70"/>
    <s v="            70.00"/>
    <m/>
    <m/>
    <m/>
    <m/>
    <n v="4042"/>
    <x v="327"/>
    <s v="35"/>
    <s v="17/10/0016  "/>
    <m/>
    <x v="40"/>
    <s v="X3F18239B9"/>
  </r>
  <r>
    <s v="D"/>
    <n v="2016"/>
    <n v="16688"/>
    <d v="2016-11-30T00:00:00"/>
    <s v="TSAP"/>
    <n v="2016"/>
    <n v="3473"/>
    <d v="2016-11-28T00:00:00"/>
    <n v="6.5"/>
    <s v="             6.50"/>
    <m/>
    <m/>
    <m/>
    <m/>
    <n v="87"/>
    <x v="553"/>
    <s v="16046469 Q1"/>
    <s v="14/10/0016  "/>
    <m/>
    <x v="12"/>
    <s v="60073627F1"/>
  </r>
  <r>
    <s v="D"/>
    <n v="2016"/>
    <n v="16689"/>
    <d v="2016-11-30T00:00:00"/>
    <s v="TSAP"/>
    <n v="2016"/>
    <n v="3282"/>
    <d v="2016-11-28T00:00:00"/>
    <n v="6629.54"/>
    <s v="          6629.54"/>
    <m/>
    <m/>
    <m/>
    <m/>
    <n v="5131"/>
    <x v="453"/>
    <s v="3648/PA"/>
    <s v="16/09/0016  "/>
    <m/>
    <x v="6"/>
    <s v="ZBD1B28FDD"/>
  </r>
  <r>
    <s v="D"/>
    <n v="2016"/>
    <n v="16690"/>
    <d v="2016-11-30T00:00:00"/>
    <s v="TSAP"/>
    <n v="2016"/>
    <n v="3430"/>
    <d v="2016-11-28T00:00:00"/>
    <n v="3360"/>
    <s v="          3360.00"/>
    <m/>
    <m/>
    <m/>
    <m/>
    <n v="1604"/>
    <x v="652"/>
    <s v="0740469721"/>
    <s v="22/09/0016  "/>
    <m/>
    <x v="12"/>
    <s v="530643832A"/>
  </r>
  <r>
    <s v="D"/>
    <n v="2016"/>
    <n v="16691"/>
    <d v="2016-11-30T00:00:00"/>
    <s v="TSAP"/>
    <n v="2016"/>
    <n v="3583"/>
    <d v="2016-11-28T00:00:00"/>
    <n v="174"/>
    <s v="           174.00"/>
    <m/>
    <m/>
    <m/>
    <m/>
    <n v="1328"/>
    <x v="727"/>
    <s v="S1/009730"/>
    <s v="03/10/0016  "/>
    <m/>
    <x v="12"/>
    <s v="Z311AFB1FF"/>
  </r>
  <r>
    <s v="D"/>
    <n v="2016"/>
    <n v="16692"/>
    <d v="2016-11-30T00:00:00"/>
    <s v="TSAP"/>
    <n v="2016"/>
    <n v="3625"/>
    <d v="2016-11-28T00:00:00"/>
    <n v="680"/>
    <s v="           680.00"/>
    <m/>
    <m/>
    <m/>
    <m/>
    <n v="825"/>
    <x v="90"/>
    <s v="900919"/>
    <s v="12/10/0016  "/>
    <m/>
    <x v="7"/>
    <s v="0528918CED"/>
  </r>
  <r>
    <s v="D"/>
    <n v="2016"/>
    <n v="16693"/>
    <d v="2016-11-30T00:00:00"/>
    <s v="TSAP"/>
    <n v="2016"/>
    <n v="2379"/>
    <d v="2016-11-28T00:00:00"/>
    <n v="823.68"/>
    <s v="           823.68"/>
    <m/>
    <m/>
    <m/>
    <m/>
    <n v="495"/>
    <x v="691"/>
    <s v="5301746400"/>
    <s v="13/07/0016  "/>
    <m/>
    <x v="12"/>
    <s v="60073627F1"/>
  </r>
  <r>
    <s v="D"/>
    <n v="2016"/>
    <n v="16694"/>
    <d v="2016-11-30T00:00:00"/>
    <s v="TSAP"/>
    <n v="2016"/>
    <n v="3177"/>
    <d v="2016-11-28T00:00:00"/>
    <n v="-256.48"/>
    <s v="          -256.48"/>
    <m/>
    <m/>
    <m/>
    <m/>
    <n v="289"/>
    <x v="732"/>
    <s v="16099322"/>
    <s v="06/09/0016  "/>
    <m/>
    <x v="6"/>
    <s v="Z2C19DE469"/>
  </r>
  <r>
    <s v="D"/>
    <n v="2016"/>
    <n v="16694"/>
    <d v="2016-11-30T00:00:00"/>
    <s v="TSAP"/>
    <n v="2016"/>
    <n v="3780"/>
    <d v="2016-11-28T00:00:00"/>
    <n v="547.67999999999995"/>
    <s v="           547.68"/>
    <m/>
    <m/>
    <m/>
    <m/>
    <n v="289"/>
    <x v="732"/>
    <s v="16112833"/>
    <s v="11/10/0016  "/>
    <m/>
    <x v="6"/>
    <s v="Z2C19DE469"/>
  </r>
  <r>
    <s v="D"/>
    <n v="2016"/>
    <n v="16695"/>
    <d v="2016-11-30T00:00:00"/>
    <s v="TSAP"/>
    <n v="2016"/>
    <n v="3445"/>
    <d v="2016-11-28T00:00:00"/>
    <n v="25.35"/>
    <s v="            25.35"/>
    <m/>
    <m/>
    <m/>
    <m/>
    <n v="120"/>
    <x v="743"/>
    <s v="5651015176"/>
    <s v="23/09/0016  "/>
    <m/>
    <x v="6"/>
    <s v="Z0519664ED"/>
  </r>
  <r>
    <s v="D"/>
    <n v="2016"/>
    <n v="16696"/>
    <d v="2016-11-30T00:00:00"/>
    <s v="3FE"/>
    <n v="2016"/>
    <n v="38397"/>
    <d v="2016-11-28T00:00:00"/>
    <n v="17717"/>
    <s v="         17717.00"/>
    <m/>
    <m/>
    <m/>
    <m/>
    <n v="2272"/>
    <x v="582"/>
    <s v="0093479221"/>
    <s v="07/10/0016  "/>
    <m/>
    <x v="32"/>
    <s v="Z3F1B74341"/>
  </r>
  <r>
    <s v="D"/>
    <n v="2016"/>
    <n v="16697"/>
    <d v="2016-11-30T00:00:00"/>
    <s v="3FE"/>
    <n v="2016"/>
    <n v="35661"/>
    <d v="2016-11-28T00:00:00"/>
    <n v="352820.7"/>
    <s v="        352820.70"/>
    <m/>
    <m/>
    <m/>
    <m/>
    <n v="50"/>
    <x v="598"/>
    <s v="PA/0000044"/>
    <s v="30/09/0016  "/>
    <m/>
    <x v="26"/>
    <s v="6691106B56"/>
  </r>
  <r>
    <s v="D"/>
    <n v="2016"/>
    <n v="16698"/>
    <d v="2016-11-30T00:00:00"/>
    <s v="3FE"/>
    <n v="2016"/>
    <n v="36915"/>
    <d v="2016-11-28T00:00:00"/>
    <n v="12000"/>
    <s v="         12000.00"/>
    <m/>
    <m/>
    <m/>
    <m/>
    <n v="5025"/>
    <x v="549"/>
    <s v="9923027852"/>
    <s v="20/10/0016  "/>
    <m/>
    <x v="6"/>
    <s v="6507615DC5"/>
  </r>
  <r>
    <s v="D"/>
    <n v="2016"/>
    <n v="16698"/>
    <d v="2016-11-30T00:00:00"/>
    <s v="3FE"/>
    <n v="2016"/>
    <n v="36944"/>
    <d v="2016-11-28T00:00:00"/>
    <n v="2304"/>
    <s v="          2304.00"/>
    <m/>
    <m/>
    <m/>
    <m/>
    <n v="5025"/>
    <x v="549"/>
    <s v="9923027900"/>
    <s v="21/10/0016  "/>
    <m/>
    <x v="26"/>
    <s v="64949255A9"/>
  </r>
  <r>
    <s v="D"/>
    <n v="2016"/>
    <n v="16698"/>
    <d v="2016-11-30T00:00:00"/>
    <s v="3FE"/>
    <n v="2016"/>
    <n v="38030"/>
    <d v="2016-11-28T00:00:00"/>
    <n v="12000"/>
    <s v="         12000.00"/>
    <m/>
    <m/>
    <m/>
    <m/>
    <n v="5025"/>
    <x v="549"/>
    <s v="9923027772"/>
    <s v="18/10/0016  "/>
    <m/>
    <x v="6"/>
    <s v="6507615DC5"/>
  </r>
  <r>
    <s v="D"/>
    <n v="2016"/>
    <n v="16698"/>
    <d v="2016-11-30T00:00:00"/>
    <s v="3FE"/>
    <n v="2016"/>
    <n v="38279"/>
    <d v="2016-11-28T00:00:00"/>
    <n v="8000"/>
    <s v="          8000.00"/>
    <m/>
    <m/>
    <m/>
    <m/>
    <n v="5025"/>
    <x v="549"/>
    <s v="9923027899"/>
    <s v="21/10/0016  "/>
    <m/>
    <x v="6"/>
    <s v="6507615DC5"/>
  </r>
  <r>
    <s v="D"/>
    <n v="2016"/>
    <n v="16699"/>
    <d v="2016-11-30T00:00:00"/>
    <s v="3FE"/>
    <n v="2016"/>
    <n v="39116"/>
    <d v="2016-11-28T00:00:00"/>
    <n v="10780"/>
    <s v="         10780.00"/>
    <m/>
    <m/>
    <m/>
    <m/>
    <n v="62287"/>
    <x v="1712"/>
    <s v="8100000264"/>
    <s v="10/10/0016  "/>
    <m/>
    <x v="12"/>
    <s v="5822560084"/>
  </r>
  <r>
    <s v="D"/>
    <n v="2016"/>
    <n v="16700"/>
    <d v="2016-11-30T00:00:00"/>
    <s v="3FE"/>
    <n v="2016"/>
    <n v="34700"/>
    <d v="2016-11-28T00:00:00"/>
    <n v="12250"/>
    <s v="         12250.00"/>
    <m/>
    <m/>
    <m/>
    <m/>
    <n v="6061"/>
    <x v="209"/>
    <s v="24"/>
    <s v="30/09/0016  "/>
    <m/>
    <x v="38"/>
    <s v="65340661D7"/>
  </r>
  <r>
    <s v="D"/>
    <n v="2016"/>
    <n v="16701"/>
    <d v="2016-11-30T00:00:00"/>
    <s v="3FE"/>
    <n v="2016"/>
    <n v="36454"/>
    <d v="2016-11-28T00:00:00"/>
    <n v="5265"/>
    <s v="          5265.00"/>
    <m/>
    <m/>
    <m/>
    <m/>
    <n v="5427"/>
    <x v="529"/>
    <s v="1608115909"/>
    <s v="18/10/0016  "/>
    <m/>
    <x v="12"/>
    <s v="Z3B1B9AED0"/>
  </r>
  <r>
    <s v="D"/>
    <n v="2016"/>
    <n v="16702"/>
    <d v="2016-11-30T00:00:00"/>
    <s v="3FE"/>
    <n v="2016"/>
    <n v="36453"/>
    <d v="2016-11-28T00:00:00"/>
    <n v="4797"/>
    <s v="          4797.00"/>
    <m/>
    <m/>
    <m/>
    <m/>
    <n v="5427"/>
    <x v="529"/>
    <s v="1608115908"/>
    <s v="18/10/0016  "/>
    <m/>
    <x v="12"/>
    <s v="Z3B1B9AED0"/>
  </r>
  <r>
    <s v="D"/>
    <n v="2016"/>
    <n v="16703"/>
    <d v="2016-11-30T00:00:00"/>
    <s v="3FE"/>
    <n v="2016"/>
    <n v="36920"/>
    <d v="2016-11-28T00:00:00"/>
    <n v="24172.799999999999"/>
    <s v="         24172.80"/>
    <m/>
    <m/>
    <m/>
    <m/>
    <n v="4870"/>
    <x v="686"/>
    <s v="160028297"/>
    <s v="20/10/0016  "/>
    <m/>
    <x v="6"/>
    <s v="6490630D4E"/>
  </r>
  <r>
    <s v="D"/>
    <n v="2016"/>
    <n v="16703"/>
    <d v="2016-11-30T00:00:00"/>
    <s v="3FE"/>
    <n v="2016"/>
    <n v="36920"/>
    <d v="2016-11-28T00:00:00"/>
    <n v="755.38"/>
    <s v="           755.38"/>
    <m/>
    <m/>
    <m/>
    <m/>
    <n v="4870"/>
    <x v="686"/>
    <s v="160028297"/>
    <s v="20/10/0016  "/>
    <m/>
    <x v="6"/>
    <s v="6497984208"/>
  </r>
  <r>
    <s v="D"/>
    <n v="2016"/>
    <n v="16703"/>
    <d v="2016-11-30T00:00:00"/>
    <s v="3FE"/>
    <n v="2016"/>
    <n v="36920"/>
    <d v="2016-11-28T00:00:00"/>
    <n v="38300.800000000003"/>
    <s v="         38300.80"/>
    <m/>
    <m/>
    <m/>
    <m/>
    <n v="4870"/>
    <x v="686"/>
    <s v="160028297"/>
    <s v="20/10/0016  "/>
    <m/>
    <x v="6"/>
    <s v="6484933002"/>
  </r>
  <r>
    <s v="D"/>
    <n v="2016"/>
    <n v="16703"/>
    <d v="2016-11-30T00:00:00"/>
    <s v="3FE"/>
    <n v="2016"/>
    <n v="36920"/>
    <d v="2016-11-28T00:00:00"/>
    <n v="52057.93"/>
    <s v="         52057.93"/>
    <m/>
    <m/>
    <m/>
    <m/>
    <n v="4870"/>
    <x v="686"/>
    <s v="160028297"/>
    <s v="20/10/0016  "/>
    <m/>
    <x v="6"/>
    <s v="648649375A"/>
  </r>
  <r>
    <s v="D"/>
    <n v="2016"/>
    <n v="16703"/>
    <d v="2016-11-30T00:00:00"/>
    <s v="3FE"/>
    <n v="2016"/>
    <n v="36920"/>
    <d v="2016-11-28T00:00:00"/>
    <n v="52257.599999999999"/>
    <s v="         52257.60"/>
    <m/>
    <m/>
    <m/>
    <m/>
    <n v="4870"/>
    <x v="686"/>
    <s v="160028297"/>
    <s v="20/10/0016  "/>
    <m/>
    <x v="6"/>
    <s v="6488325F28"/>
  </r>
  <r>
    <s v="D"/>
    <n v="2016"/>
    <n v="16703"/>
    <d v="2016-11-30T00:00:00"/>
    <s v="3FE"/>
    <n v="2016"/>
    <n v="36923"/>
    <d v="2016-11-28T00:00:00"/>
    <n v="21752.7"/>
    <s v="         21752.70"/>
    <m/>
    <m/>
    <m/>
    <m/>
    <n v="4870"/>
    <x v="686"/>
    <s v="160028077"/>
    <s v="18/10/0016  "/>
    <m/>
    <x v="6"/>
    <s v="650746412D"/>
  </r>
  <r>
    <s v="D"/>
    <n v="2016"/>
    <n v="16703"/>
    <d v="2016-11-30T00:00:00"/>
    <s v="3FE"/>
    <n v="2016"/>
    <n v="36933"/>
    <d v="2016-11-28T00:00:00"/>
    <n v="2800"/>
    <s v="          2800.00"/>
    <m/>
    <m/>
    <m/>
    <m/>
    <n v="4870"/>
    <x v="686"/>
    <s v="160028296"/>
    <s v="20/10/0016  "/>
    <m/>
    <x v="6"/>
    <s v="Z661B0630A"/>
  </r>
  <r>
    <s v="D"/>
    <n v="2016"/>
    <n v="16703"/>
    <d v="2016-11-30T00:00:00"/>
    <s v="3FE"/>
    <n v="2016"/>
    <n v="38149"/>
    <d v="2016-11-28T00:00:00"/>
    <n v="14501.8"/>
    <s v="         14501.80"/>
    <m/>
    <m/>
    <m/>
    <m/>
    <n v="4870"/>
    <x v="686"/>
    <s v="160028299"/>
    <s v="20/10/0016  "/>
    <m/>
    <x v="6"/>
    <s v="650746412D"/>
  </r>
  <r>
    <s v="D"/>
    <n v="2016"/>
    <n v="16704"/>
    <d v="2016-11-30T00:00:00"/>
    <s v="3FE"/>
    <n v="2016"/>
    <n v="27545"/>
    <d v="2016-11-28T00:00:00"/>
    <n v="-123333"/>
    <s v="       -123333.00"/>
    <m/>
    <m/>
    <m/>
    <m/>
    <n v="4870"/>
    <x v="686"/>
    <s v="160022236"/>
    <s v="09/08/0016  "/>
    <m/>
    <x v="6"/>
    <s v="650746412D"/>
  </r>
  <r>
    <s v="D"/>
    <n v="2016"/>
    <n v="16704"/>
    <d v="2016-11-30T00:00:00"/>
    <s v="3FE"/>
    <n v="2016"/>
    <n v="27545"/>
    <d v="2016-11-28T00:00:00"/>
    <n v="-284900"/>
    <s v="       -284900.00"/>
    <m/>
    <m/>
    <m/>
    <m/>
    <n v="4870"/>
    <x v="686"/>
    <s v="160022236"/>
    <s v="09/08/0016  "/>
    <m/>
    <x v="6"/>
    <s v="6775488D90"/>
  </r>
  <r>
    <s v="D"/>
    <n v="2016"/>
    <n v="16704"/>
    <d v="2016-11-30T00:00:00"/>
    <s v="3FE"/>
    <n v="2016"/>
    <n v="36922"/>
    <d v="2016-11-28T00:00:00"/>
    <n v="284900.06"/>
    <s v="        284900.06"/>
    <m/>
    <m/>
    <m/>
    <m/>
    <n v="4870"/>
    <x v="686"/>
    <s v="160028076"/>
    <s v="18/10/0016  "/>
    <m/>
    <x v="6"/>
    <s v="6775488D90"/>
  </r>
  <r>
    <s v="D"/>
    <n v="2016"/>
    <n v="16704"/>
    <d v="2016-11-30T00:00:00"/>
    <s v="3FE"/>
    <n v="2016"/>
    <n v="36935"/>
    <d v="2016-11-28T00:00:00"/>
    <n v="123333.3"/>
    <s v="        123333.30"/>
    <m/>
    <m/>
    <m/>
    <m/>
    <n v="4870"/>
    <x v="686"/>
    <s v="160028298"/>
    <s v="20/10/0016  "/>
    <m/>
    <x v="6"/>
    <s v="650746412D"/>
  </r>
  <r>
    <s v="D"/>
    <n v="2016"/>
    <n v="16705"/>
    <d v="2016-11-30T00:00:00"/>
    <s v="3FE"/>
    <n v="2016"/>
    <n v="36791"/>
    <d v="2016-11-28T00:00:00"/>
    <n v="290"/>
    <s v="           290.00"/>
    <m/>
    <m/>
    <m/>
    <m/>
    <n v="6279"/>
    <x v="510"/>
    <s v="2016035156"/>
    <s v="20/10/0016  "/>
    <m/>
    <x v="6"/>
    <s v="6507527529"/>
  </r>
  <r>
    <s v="D"/>
    <n v="2016"/>
    <n v="16705"/>
    <d v="2016-11-30T00:00:00"/>
    <s v="3FE"/>
    <n v="2016"/>
    <n v="37011"/>
    <d v="2016-11-28T00:00:00"/>
    <n v="9138"/>
    <s v="          9138.00"/>
    <m/>
    <m/>
    <m/>
    <m/>
    <n v="6279"/>
    <x v="510"/>
    <s v="2016035155"/>
    <s v="20/10/0016  "/>
    <m/>
    <x v="6"/>
    <s v="649445951B"/>
  </r>
  <r>
    <s v="D"/>
    <n v="2016"/>
    <n v="16705"/>
    <d v="2016-11-30T00:00:00"/>
    <s v="3FE"/>
    <n v="2016"/>
    <n v="37011"/>
    <d v="2016-11-28T00:00:00"/>
    <n v="4075"/>
    <s v="          4075.00"/>
    <m/>
    <m/>
    <m/>
    <m/>
    <n v="6279"/>
    <x v="510"/>
    <s v="2016035155"/>
    <s v="20/10/0016  "/>
    <m/>
    <x v="6"/>
    <s v="6495127C59"/>
  </r>
  <r>
    <s v="D"/>
    <n v="2016"/>
    <n v="16705"/>
    <d v="2016-11-30T00:00:00"/>
    <s v="3FE"/>
    <n v="2016"/>
    <n v="37012"/>
    <d v="2016-11-28T00:00:00"/>
    <n v="2270"/>
    <s v="          2270.00"/>
    <m/>
    <m/>
    <m/>
    <m/>
    <n v="6279"/>
    <x v="510"/>
    <s v="2016035154"/>
    <s v="20/10/0016  "/>
    <m/>
    <x v="6"/>
    <s v="6492686DF8"/>
  </r>
  <r>
    <s v="D"/>
    <n v="2016"/>
    <n v="16705"/>
    <d v="2016-11-30T00:00:00"/>
    <s v="3FE"/>
    <n v="2016"/>
    <n v="37012"/>
    <d v="2016-11-28T00:00:00"/>
    <n v="1625.55"/>
    <s v="          1625.55"/>
    <m/>
    <m/>
    <m/>
    <m/>
    <n v="6279"/>
    <x v="510"/>
    <s v="2016035154"/>
    <s v="20/10/0016  "/>
    <m/>
    <x v="6"/>
    <s v="64920988BE"/>
  </r>
  <r>
    <s v="D"/>
    <n v="2016"/>
    <n v="16705"/>
    <d v="2016-11-30T00:00:00"/>
    <s v="3FE"/>
    <n v="2016"/>
    <n v="37013"/>
    <d v="2016-11-28T00:00:00"/>
    <n v="6810"/>
    <s v="          6810.00"/>
    <m/>
    <m/>
    <m/>
    <m/>
    <n v="6279"/>
    <x v="510"/>
    <s v="2016034957"/>
    <s v="19/10/0016  "/>
    <m/>
    <x v="6"/>
    <s v="6492686DF8"/>
  </r>
  <r>
    <s v="D"/>
    <n v="2016"/>
    <n v="16705"/>
    <d v="2016-11-30T00:00:00"/>
    <s v="3FE"/>
    <n v="2016"/>
    <n v="37014"/>
    <d v="2016-11-28T00:00:00"/>
    <n v="46675.75"/>
    <s v="         46675.75"/>
    <m/>
    <m/>
    <m/>
    <m/>
    <n v="6279"/>
    <x v="510"/>
    <s v="2016034956"/>
    <s v="19/10/0016  "/>
    <m/>
    <x v="6"/>
    <s v="64905489A4"/>
  </r>
  <r>
    <s v="D"/>
    <n v="2016"/>
    <n v="16706"/>
    <d v="2016-11-30T00:00:00"/>
    <s v="3FE"/>
    <n v="2016"/>
    <n v="36877"/>
    <d v="2016-11-28T00:00:00"/>
    <n v="38889"/>
    <s v="         38889.00"/>
    <m/>
    <m/>
    <m/>
    <m/>
    <n v="6279"/>
    <x v="510"/>
    <s v="2016035322"/>
    <s v="21/10/0016  "/>
    <m/>
    <x v="6"/>
    <s v="67754530B2"/>
  </r>
  <r>
    <s v="D"/>
    <n v="2016"/>
    <n v="16707"/>
    <d v="2016-11-30T00:00:00"/>
    <s v="3FE"/>
    <n v="2016"/>
    <n v="37239"/>
    <d v="2016-11-28T00:00:00"/>
    <n v="1200"/>
    <s v="          1200.00"/>
    <m/>
    <m/>
    <m/>
    <m/>
    <n v="4636"/>
    <x v="38"/>
    <s v="7171353527"/>
    <s v="20/10/0016  "/>
    <m/>
    <x v="12"/>
    <s v="ZB51B70103"/>
  </r>
  <r>
    <s v="D"/>
    <n v="2016"/>
    <n v="16707"/>
    <d v="2016-11-30T00:00:00"/>
    <s v="3FE"/>
    <n v="2016"/>
    <n v="37285"/>
    <d v="2016-11-28T00:00:00"/>
    <n v="160"/>
    <s v="           160.00"/>
    <m/>
    <m/>
    <m/>
    <m/>
    <n v="4636"/>
    <x v="38"/>
    <s v="7171353528"/>
    <s v="20/10/0016  "/>
    <m/>
    <x v="12"/>
    <s v="ZBE12DD211"/>
  </r>
  <r>
    <s v="D"/>
    <n v="2016"/>
    <n v="16707"/>
    <d v="2016-11-30T00:00:00"/>
    <s v="3FE"/>
    <n v="2016"/>
    <n v="37451"/>
    <d v="2016-11-28T00:00:00"/>
    <n v="780"/>
    <s v="           780.00"/>
    <m/>
    <m/>
    <m/>
    <m/>
    <n v="4636"/>
    <x v="38"/>
    <s v="7171353010"/>
    <s v="19/10/0016  "/>
    <m/>
    <x v="12"/>
    <s v="ZD61AF2238"/>
  </r>
  <r>
    <s v="D"/>
    <n v="2016"/>
    <n v="16707"/>
    <d v="2016-11-30T00:00:00"/>
    <s v="3FE"/>
    <n v="2016"/>
    <n v="37457"/>
    <d v="2016-11-28T00:00:00"/>
    <n v="560"/>
    <s v="           560.00"/>
    <m/>
    <m/>
    <m/>
    <m/>
    <n v="4636"/>
    <x v="38"/>
    <s v="7171353012"/>
    <s v="19/10/0016  "/>
    <m/>
    <x v="12"/>
    <s v="6263387675"/>
  </r>
  <r>
    <s v="D"/>
    <n v="2016"/>
    <n v="16707"/>
    <d v="2016-11-30T00:00:00"/>
    <s v="3FE"/>
    <n v="2016"/>
    <n v="37522"/>
    <d v="2016-11-28T00:00:00"/>
    <n v="110"/>
    <s v="           110.00"/>
    <m/>
    <m/>
    <m/>
    <m/>
    <n v="4636"/>
    <x v="38"/>
    <s v="7171353011"/>
    <s v="19/10/0016  "/>
    <m/>
    <x v="12"/>
    <s v="ZB51B70103"/>
  </r>
  <r>
    <s v="D"/>
    <n v="2016"/>
    <n v="16707"/>
    <d v="2016-11-30T00:00:00"/>
    <s v="3FE"/>
    <n v="2016"/>
    <n v="38179"/>
    <d v="2016-11-28T00:00:00"/>
    <n v="5910"/>
    <s v="          5910.00"/>
    <m/>
    <m/>
    <m/>
    <m/>
    <n v="4636"/>
    <x v="38"/>
    <s v="7171353412"/>
    <s v="20/10/0016  "/>
    <m/>
    <x v="12"/>
    <s v="6086599463"/>
  </r>
  <r>
    <s v="D"/>
    <n v="2016"/>
    <n v="16707"/>
    <d v="2016-11-30T00:00:00"/>
    <s v="3FE"/>
    <n v="2016"/>
    <n v="38179"/>
    <d v="2016-11-28T00:00:00"/>
    <n v="1260"/>
    <s v="          1260.00"/>
    <m/>
    <m/>
    <m/>
    <m/>
    <n v="4636"/>
    <x v="38"/>
    <s v="7171353412"/>
    <s v="20/10/0016  "/>
    <m/>
    <x v="12"/>
    <s v="6087166849"/>
  </r>
  <r>
    <s v="D"/>
    <n v="2016"/>
    <n v="16707"/>
    <d v="2016-11-30T00:00:00"/>
    <s v="3FE"/>
    <n v="2016"/>
    <n v="38264"/>
    <d v="2016-11-28T00:00:00"/>
    <n v="160"/>
    <s v="           160.00"/>
    <m/>
    <m/>
    <m/>
    <m/>
    <n v="4636"/>
    <x v="38"/>
    <s v="7171354524"/>
    <s v="24/10/0016  "/>
    <m/>
    <x v="12"/>
    <s v="ZBE12DD211"/>
  </r>
  <r>
    <s v="D"/>
    <n v="2016"/>
    <n v="16707"/>
    <d v="2016-11-30T00:00:00"/>
    <s v="3FE"/>
    <n v="2016"/>
    <n v="38268"/>
    <d v="2016-11-28T00:00:00"/>
    <n v="780"/>
    <s v="           780.00"/>
    <m/>
    <m/>
    <m/>
    <m/>
    <n v="4636"/>
    <x v="38"/>
    <s v="7171354526"/>
    <s v="24/10/0016  "/>
    <m/>
    <x v="12"/>
    <s v="ZD61AF2238"/>
  </r>
  <r>
    <s v="D"/>
    <n v="2016"/>
    <n v="16707"/>
    <d v="2016-11-30T00:00:00"/>
    <s v="3FE"/>
    <n v="2016"/>
    <n v="38274"/>
    <d v="2016-11-28T00:00:00"/>
    <n v="400"/>
    <s v="           400.00"/>
    <m/>
    <m/>
    <m/>
    <m/>
    <n v="4636"/>
    <x v="38"/>
    <s v="7171354525"/>
    <s v="24/10/0016  "/>
    <m/>
    <x v="12"/>
    <s v="ZB51B70103"/>
  </r>
  <r>
    <s v="D"/>
    <n v="2016"/>
    <n v="16707"/>
    <d v="2016-11-30T00:00:00"/>
    <s v="3FE"/>
    <n v="2016"/>
    <n v="38287"/>
    <d v="2016-11-28T00:00:00"/>
    <n v="63.62"/>
    <s v="            63.62"/>
    <m/>
    <m/>
    <m/>
    <m/>
    <n v="4636"/>
    <x v="38"/>
    <s v="7171354523"/>
    <s v="24/10/0016  "/>
    <m/>
    <x v="12"/>
    <s v="Z8C1AF687A"/>
  </r>
  <r>
    <s v="D"/>
    <n v="2016"/>
    <n v="16707"/>
    <d v="2016-11-30T00:00:00"/>
    <s v="3FE"/>
    <n v="2016"/>
    <n v="39121"/>
    <d v="2016-11-28T00:00:00"/>
    <n v="11000"/>
    <s v="         11000.00"/>
    <m/>
    <m/>
    <m/>
    <m/>
    <n v="4636"/>
    <x v="38"/>
    <s v="7171349832"/>
    <s v="11/10/0016  "/>
    <m/>
    <x v="12"/>
    <s v="6087166849"/>
  </r>
  <r>
    <s v="D"/>
    <n v="2016"/>
    <n v="16707"/>
    <d v="2016-11-30T00:00:00"/>
    <s v="3FE"/>
    <n v="2016"/>
    <n v="39122"/>
    <d v="2016-11-28T00:00:00"/>
    <n v="1680"/>
    <s v="          1680.00"/>
    <m/>
    <m/>
    <m/>
    <m/>
    <n v="4636"/>
    <x v="38"/>
    <s v="7171350007"/>
    <s v="11/10/0016  "/>
    <m/>
    <x v="12"/>
    <s v="6263387675"/>
  </r>
  <r>
    <s v="D"/>
    <n v="2016"/>
    <n v="16708"/>
    <d v="2016-11-30T00:00:00"/>
    <s v="3FE"/>
    <n v="2016"/>
    <n v="36129"/>
    <d v="2016-11-28T00:00:00"/>
    <n v="15"/>
    <s v="            15.00"/>
    <m/>
    <m/>
    <m/>
    <m/>
    <n v="4090"/>
    <x v="638"/>
    <s v="0000268446"/>
    <s v="03/10/0016  "/>
    <m/>
    <x v="12"/>
    <s v="Z431868BCA"/>
  </r>
  <r>
    <s v="D"/>
    <n v="2016"/>
    <n v="16708"/>
    <d v="2016-11-30T00:00:00"/>
    <s v="3FE"/>
    <n v="2016"/>
    <n v="36131"/>
    <d v="2016-11-28T00:00:00"/>
    <n v="880"/>
    <s v="           880.00"/>
    <m/>
    <m/>
    <m/>
    <m/>
    <n v="4090"/>
    <x v="638"/>
    <s v="0000268572"/>
    <s v="07/10/0016  "/>
    <m/>
    <x v="12"/>
    <s v="Z05131168C"/>
  </r>
  <r>
    <s v="D"/>
    <n v="2016"/>
    <n v="16708"/>
    <d v="2016-11-30T00:00:00"/>
    <s v="3FE"/>
    <n v="2016"/>
    <n v="36133"/>
    <d v="2016-11-28T00:00:00"/>
    <n v="15"/>
    <s v="            15.00"/>
    <m/>
    <m/>
    <m/>
    <m/>
    <n v="4090"/>
    <x v="638"/>
    <s v="0000268537"/>
    <s v="06/10/0016  "/>
    <m/>
    <x v="12"/>
    <s v="Z431868BCA"/>
  </r>
  <r>
    <s v="D"/>
    <n v="2016"/>
    <n v="16708"/>
    <d v="2016-11-30T00:00:00"/>
    <s v="3FE"/>
    <n v="2016"/>
    <n v="36137"/>
    <d v="2016-11-28T00:00:00"/>
    <n v="50"/>
    <s v="            50.00"/>
    <m/>
    <m/>
    <m/>
    <m/>
    <n v="4090"/>
    <x v="638"/>
    <s v="0000268444"/>
    <s v="03/10/0016  "/>
    <m/>
    <x v="12"/>
    <s v="Z411868B40"/>
  </r>
  <r>
    <s v="D"/>
    <n v="2016"/>
    <n v="16708"/>
    <d v="2016-11-30T00:00:00"/>
    <s v="3FE"/>
    <n v="2016"/>
    <n v="36141"/>
    <d v="2016-11-28T00:00:00"/>
    <n v="240"/>
    <s v="           240.00"/>
    <m/>
    <m/>
    <m/>
    <m/>
    <n v="4090"/>
    <x v="638"/>
    <s v="0000268505"/>
    <s v="05/10/0016  "/>
    <m/>
    <x v="12"/>
    <s v="Z411868B40"/>
  </r>
  <r>
    <s v="D"/>
    <n v="2016"/>
    <n v="16708"/>
    <d v="2016-11-30T00:00:00"/>
    <s v="3FE"/>
    <n v="2016"/>
    <n v="38898"/>
    <d v="2016-11-28T00:00:00"/>
    <n v="350"/>
    <s v="           350.00"/>
    <m/>
    <m/>
    <m/>
    <m/>
    <n v="4090"/>
    <x v="638"/>
    <s v="0000268740"/>
    <s v="13/10/0016  "/>
    <m/>
    <x v="12"/>
    <s v="Z101952A38"/>
  </r>
  <r>
    <s v="D"/>
    <n v="2016"/>
    <n v="16708"/>
    <d v="2016-11-30T00:00:00"/>
    <s v="3FE"/>
    <n v="2016"/>
    <n v="38899"/>
    <d v="2016-11-28T00:00:00"/>
    <n v="108"/>
    <s v="           108.00"/>
    <m/>
    <m/>
    <m/>
    <m/>
    <n v="4090"/>
    <x v="638"/>
    <s v="0000268693"/>
    <s v="12/10/0016  "/>
    <m/>
    <x v="12"/>
    <s v="Z431868BCA"/>
  </r>
  <r>
    <s v="D"/>
    <n v="2016"/>
    <n v="16708"/>
    <d v="2016-11-30T00:00:00"/>
    <s v="3FE"/>
    <n v="2016"/>
    <n v="38943"/>
    <d v="2016-11-28T00:00:00"/>
    <n v="8700"/>
    <s v="          8700.00"/>
    <m/>
    <m/>
    <m/>
    <m/>
    <n v="4090"/>
    <x v="638"/>
    <s v="0000268691"/>
    <s v="12/10/0016  "/>
    <m/>
    <x v="12"/>
    <s v="6164027BFC"/>
  </r>
  <r>
    <s v="D"/>
    <n v="2016"/>
    <n v="16709"/>
    <d v="2016-11-30T00:00:00"/>
    <s v="3FE"/>
    <n v="2016"/>
    <n v="36136"/>
    <d v="2016-11-28T00:00:00"/>
    <n v="2052"/>
    <s v="          2052.00"/>
    <m/>
    <m/>
    <m/>
    <m/>
    <n v="4090"/>
    <x v="638"/>
    <s v="0000268501"/>
    <s v="05/10/0016  "/>
    <m/>
    <x v="12"/>
    <s v="5896195E06"/>
  </r>
  <r>
    <s v="D"/>
    <n v="2016"/>
    <n v="16709"/>
    <d v="2016-11-30T00:00:00"/>
    <s v="3FE"/>
    <n v="2016"/>
    <n v="36743"/>
    <d v="2016-11-28T00:00:00"/>
    <n v="365.4"/>
    <s v="           365.40"/>
    <m/>
    <m/>
    <m/>
    <m/>
    <n v="4090"/>
    <x v="638"/>
    <s v="0000268802"/>
    <s v="14/10/0016  "/>
    <m/>
    <x v="12"/>
    <s v="ZB01868CBC"/>
  </r>
  <r>
    <s v="D"/>
    <n v="2016"/>
    <n v="16709"/>
    <d v="2016-11-30T00:00:00"/>
    <s v="3FE"/>
    <n v="2016"/>
    <n v="36761"/>
    <d v="2016-11-28T00:00:00"/>
    <n v="119"/>
    <s v="           119.00"/>
    <m/>
    <m/>
    <m/>
    <m/>
    <n v="4090"/>
    <x v="638"/>
    <s v="0000268796"/>
    <s v="14/10/0016  "/>
    <m/>
    <x v="12"/>
    <s v="ZB01868CBC"/>
  </r>
  <r>
    <s v="D"/>
    <n v="2016"/>
    <n v="16709"/>
    <d v="2016-11-30T00:00:00"/>
    <s v="3FE"/>
    <n v="2016"/>
    <n v="38945"/>
    <d v="2016-11-28T00:00:00"/>
    <n v="1596"/>
    <s v="          1596.00"/>
    <m/>
    <m/>
    <m/>
    <m/>
    <n v="4090"/>
    <x v="638"/>
    <s v="0000268618"/>
    <s v="10/10/0016  "/>
    <m/>
    <x v="12"/>
    <s v="5896195E06"/>
  </r>
  <r>
    <s v="D"/>
    <n v="2016"/>
    <n v="16710"/>
    <d v="2016-11-30T00:00:00"/>
    <s v="3FE"/>
    <n v="2016"/>
    <n v="38031"/>
    <d v="2016-11-28T00:00:00"/>
    <n v="98.5"/>
    <s v="            98.50"/>
    <m/>
    <m/>
    <m/>
    <m/>
    <n v="1920"/>
    <x v="649"/>
    <s v="1625868"/>
    <s v="04/10/0016  "/>
    <m/>
    <x v="6"/>
    <s v="Z84174E2B8"/>
  </r>
  <r>
    <s v="D"/>
    <n v="2016"/>
    <n v="16710"/>
    <d v="2016-11-30T00:00:00"/>
    <s v="3FE"/>
    <n v="2016"/>
    <n v="38031"/>
    <d v="2016-11-28T00:00:00"/>
    <n v="4131"/>
    <s v="          4131.00"/>
    <m/>
    <m/>
    <m/>
    <m/>
    <n v="1920"/>
    <x v="649"/>
    <s v="1625868"/>
    <s v="04/10/0016  "/>
    <m/>
    <x v="6"/>
    <s v="6494839EAE"/>
  </r>
  <r>
    <s v="D"/>
    <n v="2016"/>
    <n v="16710"/>
    <d v="2016-11-30T00:00:00"/>
    <s v="3FE"/>
    <n v="2016"/>
    <n v="38031"/>
    <d v="2016-11-28T00:00:00"/>
    <n v="87"/>
    <s v="            87.00"/>
    <m/>
    <m/>
    <m/>
    <m/>
    <n v="1920"/>
    <x v="649"/>
    <s v="1625868"/>
    <s v="04/10/0016  "/>
    <m/>
    <x v="6"/>
    <s v="ZB81749492"/>
  </r>
  <r>
    <s v="D"/>
    <n v="2016"/>
    <n v="16710"/>
    <d v="2016-11-30T00:00:00"/>
    <s v="3FE"/>
    <n v="2016"/>
    <n v="38031"/>
    <d v="2016-11-28T00:00:00"/>
    <n v="3000"/>
    <s v="          3000.00"/>
    <m/>
    <m/>
    <m/>
    <m/>
    <n v="1920"/>
    <x v="649"/>
    <s v="1625868"/>
    <s v="04/10/0016  "/>
    <m/>
    <x v="6"/>
    <s v="6494408B03"/>
  </r>
  <r>
    <s v="D"/>
    <n v="2016"/>
    <n v="16710"/>
    <d v="2016-11-30T00:00:00"/>
    <s v="3FE"/>
    <n v="2016"/>
    <n v="38033"/>
    <d v="2016-11-28T00:00:00"/>
    <n v="766.64"/>
    <s v="           766.64"/>
    <m/>
    <m/>
    <m/>
    <m/>
    <n v="1920"/>
    <x v="649"/>
    <s v="1625901"/>
    <s v="04/10/0016  "/>
    <m/>
    <x v="6"/>
    <s v="6507442F01"/>
  </r>
  <r>
    <s v="D"/>
    <n v="2016"/>
    <n v="16710"/>
    <d v="2016-11-30T00:00:00"/>
    <s v="3FE"/>
    <n v="2016"/>
    <n v="38040"/>
    <d v="2016-11-28T00:00:00"/>
    <n v="2322"/>
    <s v="          2322.00"/>
    <m/>
    <m/>
    <m/>
    <m/>
    <n v="1920"/>
    <x v="649"/>
    <s v="1626922"/>
    <s v="13/10/0016  "/>
    <m/>
    <x v="6"/>
    <s v="6494235C3F"/>
  </r>
  <r>
    <s v="D"/>
    <n v="2016"/>
    <n v="16710"/>
    <d v="2016-11-30T00:00:00"/>
    <s v="3FE"/>
    <n v="2016"/>
    <n v="38650"/>
    <d v="2016-11-28T00:00:00"/>
    <n v="157.19999999999999"/>
    <s v="           157.20"/>
    <m/>
    <m/>
    <m/>
    <m/>
    <n v="1920"/>
    <x v="649"/>
    <s v="1627499"/>
    <s v="19/10/0016  "/>
    <m/>
    <x v="6"/>
    <s v="6492164F33"/>
  </r>
  <r>
    <s v="D"/>
    <n v="2016"/>
    <n v="16711"/>
    <d v="2016-11-30T00:00:00"/>
    <s v="3FE"/>
    <n v="2016"/>
    <n v="35404"/>
    <d v="2016-11-28T00:00:00"/>
    <n v="22312.5"/>
    <s v="         22312.50"/>
    <m/>
    <m/>
    <m/>
    <m/>
    <n v="4077"/>
    <x v="902"/>
    <s v="0920867210"/>
    <s v="30/09/0016  "/>
    <m/>
    <x v="46"/>
    <s v="04614321BB"/>
  </r>
  <r>
    <s v="D"/>
    <n v="2016"/>
    <n v="16712"/>
    <d v="2016-11-30T00:00:00"/>
    <s v="3FE"/>
    <n v="2016"/>
    <n v="35411"/>
    <d v="2016-11-28T00:00:00"/>
    <n v="11718.75"/>
    <s v="         11718.75"/>
    <m/>
    <m/>
    <m/>
    <m/>
    <n v="4077"/>
    <x v="902"/>
    <s v="0920867204"/>
    <s v="30/09/0016  "/>
    <m/>
    <x v="46"/>
    <s v="146118827B"/>
  </r>
  <r>
    <s v="D"/>
    <n v="2016"/>
    <n v="16712"/>
    <d v="2016-11-30T00:00:00"/>
    <s v="3FE"/>
    <n v="2016"/>
    <n v="35421"/>
    <d v="2016-11-28T00:00:00"/>
    <n v="13593.75"/>
    <s v="         13593.75"/>
    <m/>
    <m/>
    <m/>
    <m/>
    <n v="4077"/>
    <x v="902"/>
    <s v="0920867212"/>
    <s v="30/09/0016  "/>
    <m/>
    <x v="46"/>
    <s v="146174809C"/>
  </r>
  <r>
    <s v="D"/>
    <n v="2016"/>
    <n v="16712"/>
    <d v="2016-11-30T00:00:00"/>
    <s v="3FE"/>
    <n v="2016"/>
    <n v="35610"/>
    <d v="2016-11-28T00:00:00"/>
    <n v="13593.75"/>
    <s v="         13593.75"/>
    <m/>
    <m/>
    <m/>
    <m/>
    <n v="4077"/>
    <x v="902"/>
    <s v="0920867209"/>
    <s v="30/09/0016  "/>
    <m/>
    <x v="46"/>
    <s v="146174809C"/>
  </r>
  <r>
    <s v="D"/>
    <n v="2016"/>
    <n v="16713"/>
    <d v="2016-11-30T00:00:00"/>
    <s v="3FE"/>
    <n v="2016"/>
    <n v="37132"/>
    <d v="2016-11-28T00:00:00"/>
    <n v="3402"/>
    <s v="          3402.00"/>
    <m/>
    <m/>
    <m/>
    <m/>
    <n v="1544"/>
    <x v="484"/>
    <s v="494"/>
    <s v="14/10/0016  "/>
    <m/>
    <x v="33"/>
    <s v="63861734AC"/>
  </r>
  <r>
    <s v="D"/>
    <n v="2016"/>
    <n v="16714"/>
    <d v="2016-11-30T00:00:00"/>
    <s v="3FE"/>
    <n v="2016"/>
    <n v="37134"/>
    <d v="2016-11-28T00:00:00"/>
    <n v="94880"/>
    <s v="         94880.00"/>
    <m/>
    <m/>
    <m/>
    <m/>
    <n v="1544"/>
    <x v="484"/>
    <s v="504"/>
    <s v="21/10/0016  "/>
    <m/>
    <x v="12"/>
    <s v="63861734AC"/>
  </r>
  <r>
    <s v="D"/>
    <n v="2016"/>
    <n v="16715"/>
    <d v="2016-11-30T00:00:00"/>
    <s v="3FE"/>
    <n v="2016"/>
    <n v="38730"/>
    <d v="2016-11-28T00:00:00"/>
    <n v="11205"/>
    <s v="         11205.00"/>
    <m/>
    <m/>
    <m/>
    <m/>
    <n v="5610"/>
    <x v="525"/>
    <s v="5756/2016"/>
    <s v="20/10/0016  "/>
    <m/>
    <x v="12"/>
    <s v="5454230CF8"/>
  </r>
  <r>
    <s v="D"/>
    <n v="2016"/>
    <n v="16716"/>
    <d v="2016-11-30T00:00:00"/>
    <s v="3FE"/>
    <n v="2016"/>
    <n v="36976"/>
    <d v="2016-11-28T00:00:00"/>
    <n v="11707.23"/>
    <s v="         11707.23"/>
    <m/>
    <m/>
    <m/>
    <m/>
    <n v="5986"/>
    <x v="516"/>
    <s v="2016001863"/>
    <s v="19/10/0016  "/>
    <m/>
    <x v="6"/>
    <s v="584445225D"/>
  </r>
  <r>
    <s v="D"/>
    <n v="2016"/>
    <n v="16716"/>
    <d v="2016-11-30T00:00:00"/>
    <s v="3FE"/>
    <n v="2016"/>
    <n v="37016"/>
    <d v="2016-11-28T00:00:00"/>
    <n v="11707.23"/>
    <s v="         11707.23"/>
    <m/>
    <m/>
    <m/>
    <m/>
    <n v="5986"/>
    <x v="516"/>
    <s v="2016001862"/>
    <s v="19/10/0016  "/>
    <m/>
    <x v="6"/>
    <s v="584445225D"/>
  </r>
  <r>
    <s v="D"/>
    <n v="2016"/>
    <n v="16717"/>
    <d v="2016-11-30T00:00:00"/>
    <s v="3FE"/>
    <n v="2016"/>
    <n v="35719"/>
    <d v="2016-11-28T00:00:00"/>
    <n v="120.2"/>
    <s v="           120.20"/>
    <m/>
    <m/>
    <m/>
    <m/>
    <n v="10982"/>
    <x v="169"/>
    <s v="16V3006165"/>
    <s v="30/09/0016  "/>
    <m/>
    <x v="36"/>
    <s v="ZF414C1980"/>
  </r>
  <r>
    <s v="D"/>
    <n v="2016"/>
    <n v="16718"/>
    <d v="2016-11-30T00:00:00"/>
    <s v="3FE"/>
    <n v="2016"/>
    <n v="35714"/>
    <d v="2016-11-28T00:00:00"/>
    <n v="586050.06999999995"/>
    <s v="        586050.07"/>
    <m/>
    <m/>
    <m/>
    <m/>
    <n v="10982"/>
    <x v="169"/>
    <s v="16V3006164"/>
    <s v="30/09/0016  "/>
    <m/>
    <x v="25"/>
    <s v="0473950BE6"/>
  </r>
  <r>
    <s v="D"/>
    <n v="2016"/>
    <n v="16719"/>
    <d v="2016-11-30T00:00:00"/>
    <s v="3FE"/>
    <n v="2016"/>
    <n v="35899"/>
    <d v="2016-11-28T00:00:00"/>
    <n v="142.63"/>
    <s v="           142.63"/>
    <m/>
    <m/>
    <m/>
    <m/>
    <n v="11404"/>
    <x v="613"/>
    <s v="7521"/>
    <s v="17/10/0016  "/>
    <m/>
    <x v="12"/>
    <s v="595549886A"/>
  </r>
  <r>
    <s v="D"/>
    <n v="2016"/>
    <n v="16719"/>
    <d v="2016-11-30T00:00:00"/>
    <s v="3FE"/>
    <n v="2016"/>
    <n v="35900"/>
    <d v="2016-11-28T00:00:00"/>
    <n v="10360"/>
    <s v="         10360.00"/>
    <m/>
    <m/>
    <m/>
    <m/>
    <n v="11404"/>
    <x v="613"/>
    <s v="7517"/>
    <s v="17/10/0016  "/>
    <m/>
    <x v="12"/>
    <s v="595549886A"/>
  </r>
  <r>
    <s v="D"/>
    <n v="2016"/>
    <n v="16719"/>
    <d v="2016-11-30T00:00:00"/>
    <s v="3FE"/>
    <n v="2016"/>
    <n v="35900"/>
    <d v="2016-11-28T00:00:00"/>
    <n v="73.599999999999994"/>
    <s v="            73.60"/>
    <m/>
    <m/>
    <m/>
    <m/>
    <n v="11404"/>
    <x v="613"/>
    <s v="7517"/>
    <s v="17/10/0016  "/>
    <m/>
    <x v="12"/>
    <s v="Z29147173D"/>
  </r>
  <r>
    <s v="D"/>
    <n v="2016"/>
    <n v="16719"/>
    <d v="2016-11-30T00:00:00"/>
    <s v="3FE"/>
    <n v="2016"/>
    <n v="35901"/>
    <d v="2016-11-28T00:00:00"/>
    <n v="465"/>
    <s v="           465.00"/>
    <m/>
    <m/>
    <m/>
    <m/>
    <n v="11404"/>
    <x v="613"/>
    <s v="7520"/>
    <s v="17/10/0016  "/>
    <m/>
    <x v="12"/>
    <s v="595549886A"/>
  </r>
  <r>
    <s v="D"/>
    <n v="2016"/>
    <n v="16719"/>
    <d v="2016-11-30T00:00:00"/>
    <s v="3FE"/>
    <n v="2016"/>
    <n v="35902"/>
    <d v="2016-11-28T00:00:00"/>
    <n v="20745.900000000001"/>
    <s v="         20745.90"/>
    <m/>
    <m/>
    <m/>
    <m/>
    <n v="11404"/>
    <x v="613"/>
    <s v="7518"/>
    <s v="17/10/0016  "/>
    <m/>
    <x v="12"/>
    <s v="595549886A"/>
  </r>
  <r>
    <s v="D"/>
    <n v="2016"/>
    <n v="16719"/>
    <d v="2016-11-30T00:00:00"/>
    <s v="3FE"/>
    <n v="2016"/>
    <n v="35903"/>
    <d v="2016-11-28T00:00:00"/>
    <n v="368"/>
    <s v="           368.00"/>
    <m/>
    <m/>
    <m/>
    <m/>
    <n v="11404"/>
    <x v="613"/>
    <s v="7519"/>
    <s v="17/10/0016  "/>
    <m/>
    <x v="12"/>
    <s v="Z29147173D"/>
  </r>
  <r>
    <s v="D"/>
    <n v="2016"/>
    <n v="16720"/>
    <d v="2016-11-30T00:00:00"/>
    <s v="3FE"/>
    <n v="2016"/>
    <n v="37061"/>
    <d v="2016-11-28T00:00:00"/>
    <n v="23379.61"/>
    <s v="         23379.61"/>
    <m/>
    <m/>
    <m/>
    <m/>
    <n v="424"/>
    <x v="578"/>
    <s v="3000017700"/>
    <s v="21/10/0016  "/>
    <m/>
    <x v="6"/>
    <s v="648827236F"/>
  </r>
  <r>
    <s v="D"/>
    <n v="2016"/>
    <n v="16721"/>
    <d v="2016-11-30T00:00:00"/>
    <s v="3FE"/>
    <n v="2016"/>
    <n v="36213"/>
    <d v="2016-11-28T00:00:00"/>
    <n v="71852.47"/>
    <s v="         71852.47"/>
    <m/>
    <m/>
    <m/>
    <m/>
    <n v="4397"/>
    <x v="661"/>
    <s v="2923/PA"/>
    <s v="11/10/0016  "/>
    <m/>
    <x v="12"/>
    <s v="5943685406"/>
  </r>
  <r>
    <s v="D"/>
    <n v="2016"/>
    <n v="16721"/>
    <d v="2016-11-30T00:00:00"/>
    <s v="3FE"/>
    <n v="2016"/>
    <n v="36214"/>
    <d v="2016-11-28T00:00:00"/>
    <n v="53367"/>
    <s v="         53367.00"/>
    <m/>
    <m/>
    <m/>
    <m/>
    <n v="4397"/>
    <x v="661"/>
    <s v="2922/PA"/>
    <s v="11/10/0016  "/>
    <m/>
    <x v="12"/>
    <s v="5943685406"/>
  </r>
  <r>
    <s v="D"/>
    <n v="2016"/>
    <n v="16721"/>
    <d v="2016-11-30T00:00:00"/>
    <s v="3FE"/>
    <n v="2016"/>
    <n v="36215"/>
    <d v="2016-11-28T00:00:00"/>
    <n v="780"/>
    <s v="           780.00"/>
    <m/>
    <m/>
    <m/>
    <m/>
    <n v="4397"/>
    <x v="661"/>
    <s v="2924/PA"/>
    <s v="11/10/0016  "/>
    <m/>
    <x v="12"/>
    <s v="5943685406"/>
  </r>
  <r>
    <s v="D"/>
    <n v="2016"/>
    <n v="16722"/>
    <d v="2016-11-30T00:00:00"/>
    <s v="3FE"/>
    <n v="2016"/>
    <n v="36835"/>
    <d v="2016-11-28T00:00:00"/>
    <n v="288"/>
    <s v="           288.00"/>
    <m/>
    <m/>
    <m/>
    <m/>
    <n v="81"/>
    <x v="628"/>
    <s v="9R/36058509"/>
    <s v="10/10/0016  "/>
    <m/>
    <x v="12"/>
    <s v="Z451AB627A"/>
  </r>
  <r>
    <s v="D"/>
    <n v="2016"/>
    <n v="16722"/>
    <d v="2016-11-30T00:00:00"/>
    <s v="3FE"/>
    <n v="2016"/>
    <n v="36859"/>
    <d v="2016-11-28T00:00:00"/>
    <n v="77.28"/>
    <s v="            77.28"/>
    <m/>
    <m/>
    <m/>
    <m/>
    <n v="81"/>
    <x v="628"/>
    <s v="9R/36059907"/>
    <s v="14/10/0016  "/>
    <m/>
    <x v="12"/>
    <s v="ZEB1568EB2"/>
  </r>
  <r>
    <s v="D"/>
    <n v="2016"/>
    <n v="16722"/>
    <d v="2016-11-30T00:00:00"/>
    <s v="3FE"/>
    <n v="2016"/>
    <n v="36906"/>
    <d v="2016-11-28T00:00:00"/>
    <n v="62.7"/>
    <s v="            62.70"/>
    <m/>
    <m/>
    <m/>
    <m/>
    <n v="81"/>
    <x v="628"/>
    <s v="9R/36059720"/>
    <s v="14/10/0016  "/>
    <m/>
    <x v="6"/>
    <s v="Z9F174E227"/>
  </r>
  <r>
    <s v="D"/>
    <n v="2016"/>
    <n v="16723"/>
    <d v="2016-11-30T00:00:00"/>
    <s v="3FE"/>
    <n v="2016"/>
    <n v="36798"/>
    <d v="2016-11-28T00:00:00"/>
    <n v="167.76"/>
    <s v="           167.76"/>
    <m/>
    <m/>
    <m/>
    <m/>
    <n v="81"/>
    <x v="628"/>
    <s v="9R/36060064"/>
    <s v="14/10/0016  "/>
    <m/>
    <x v="12"/>
    <s v="ZC11203840"/>
  </r>
  <r>
    <s v="D"/>
    <n v="2016"/>
    <n v="16723"/>
    <d v="2016-11-30T00:00:00"/>
    <s v="3FE"/>
    <n v="2016"/>
    <n v="36842"/>
    <d v="2016-11-28T00:00:00"/>
    <n v="3600"/>
    <s v="          3600.00"/>
    <m/>
    <m/>
    <m/>
    <m/>
    <n v="81"/>
    <x v="628"/>
    <s v="9R/36057491"/>
    <s v="06/10/0016  "/>
    <m/>
    <x v="12"/>
    <s v="Z891B635F6"/>
  </r>
  <r>
    <s v="D"/>
    <n v="2016"/>
    <n v="16723"/>
    <d v="2016-11-30T00:00:00"/>
    <s v="3FE"/>
    <n v="2016"/>
    <n v="36883"/>
    <d v="2016-11-28T00:00:00"/>
    <n v="412"/>
    <s v="           412.00"/>
    <m/>
    <m/>
    <m/>
    <m/>
    <n v="81"/>
    <x v="628"/>
    <s v="9R/36058926"/>
    <s v="12/10/0016  "/>
    <m/>
    <x v="12"/>
    <s v="5686431F4B"/>
  </r>
  <r>
    <s v="D"/>
    <n v="2016"/>
    <n v="16723"/>
    <d v="2016-11-30T00:00:00"/>
    <s v="3FE"/>
    <n v="2016"/>
    <n v="36887"/>
    <d v="2016-11-28T00:00:00"/>
    <n v="206"/>
    <s v="           206.00"/>
    <m/>
    <m/>
    <m/>
    <m/>
    <n v="81"/>
    <x v="628"/>
    <s v="9R/36057050"/>
    <s v="06/10/0016  "/>
    <m/>
    <x v="12"/>
    <s v="5686431F4B"/>
  </r>
  <r>
    <s v="D"/>
    <n v="2016"/>
    <n v="16723"/>
    <d v="2016-11-30T00:00:00"/>
    <s v="3FE"/>
    <n v="2016"/>
    <n v="36891"/>
    <d v="2016-11-28T00:00:00"/>
    <n v="309"/>
    <s v="           309.00"/>
    <m/>
    <m/>
    <m/>
    <m/>
    <n v="81"/>
    <x v="628"/>
    <s v="9R/36059016"/>
    <s v="12/10/0016  "/>
    <m/>
    <x v="12"/>
    <s v="5686431F4B"/>
  </r>
  <r>
    <s v="D"/>
    <n v="2016"/>
    <n v="16723"/>
    <d v="2016-11-30T00:00:00"/>
    <s v="3FE"/>
    <n v="2016"/>
    <n v="36895"/>
    <d v="2016-11-28T00:00:00"/>
    <n v="2880"/>
    <s v="          2880.00"/>
    <m/>
    <m/>
    <m/>
    <m/>
    <n v="81"/>
    <x v="628"/>
    <s v="9R/36057388"/>
    <s v="06/10/0016  "/>
    <m/>
    <x v="12"/>
    <s v="Z891B635F6"/>
  </r>
  <r>
    <s v="D"/>
    <n v="2016"/>
    <n v="16723"/>
    <d v="2016-11-30T00:00:00"/>
    <s v="3FE"/>
    <n v="2016"/>
    <n v="36919"/>
    <d v="2016-11-28T00:00:00"/>
    <n v="300.66000000000003"/>
    <s v="           300.66"/>
    <m/>
    <m/>
    <m/>
    <m/>
    <n v="81"/>
    <x v="628"/>
    <s v="9R/36057438"/>
    <s v="06/10/0016  "/>
    <m/>
    <x v="12"/>
    <s v="ZD9184BC42"/>
  </r>
  <r>
    <s v="D"/>
    <n v="2016"/>
    <n v="16723"/>
    <d v="2016-11-30T00:00:00"/>
    <s v="3FE"/>
    <n v="2016"/>
    <n v="38579"/>
    <d v="2016-11-28T00:00:00"/>
    <n v="206"/>
    <s v="           206.00"/>
    <m/>
    <m/>
    <m/>
    <m/>
    <n v="81"/>
    <x v="628"/>
    <s v="9R/36057151"/>
    <s v="06/10/0016  "/>
    <m/>
    <x v="12"/>
    <s v="5686431F4B"/>
  </r>
  <r>
    <s v="D"/>
    <n v="2016"/>
    <n v="16723"/>
    <d v="2016-11-30T00:00:00"/>
    <s v="3FE"/>
    <n v="2016"/>
    <n v="38585"/>
    <d v="2016-11-28T00:00:00"/>
    <n v="412"/>
    <s v="           412.00"/>
    <m/>
    <m/>
    <m/>
    <m/>
    <n v="81"/>
    <x v="628"/>
    <s v="9R/36057053"/>
    <s v="06/10/0016  "/>
    <m/>
    <x v="12"/>
    <s v="5686431F4B"/>
  </r>
  <r>
    <s v="D"/>
    <n v="2016"/>
    <n v="16723"/>
    <d v="2016-11-30T00:00:00"/>
    <s v="3FE"/>
    <n v="2016"/>
    <n v="38588"/>
    <d v="2016-11-28T00:00:00"/>
    <n v="618"/>
    <s v="           618.00"/>
    <m/>
    <m/>
    <m/>
    <m/>
    <n v="81"/>
    <x v="628"/>
    <s v="9R/36059611"/>
    <s v="14/10/0016  "/>
    <m/>
    <x v="12"/>
    <s v="5686431F4B"/>
  </r>
  <r>
    <s v="D"/>
    <n v="2016"/>
    <n v="16723"/>
    <d v="2016-11-30T00:00:00"/>
    <s v="3FE"/>
    <n v="2016"/>
    <n v="38591"/>
    <d v="2016-11-28T00:00:00"/>
    <n v="1030"/>
    <s v="          1030.00"/>
    <m/>
    <m/>
    <m/>
    <m/>
    <n v="81"/>
    <x v="628"/>
    <s v="9R/36058253"/>
    <s v="10/10/0016  "/>
    <m/>
    <x v="12"/>
    <s v="5686431F4B"/>
  </r>
  <r>
    <s v="D"/>
    <n v="2016"/>
    <n v="16723"/>
    <d v="2016-11-30T00:00:00"/>
    <s v="3FE"/>
    <n v="2016"/>
    <n v="38592"/>
    <d v="2016-11-28T00:00:00"/>
    <n v="618"/>
    <s v="           618.00"/>
    <m/>
    <m/>
    <m/>
    <m/>
    <n v="81"/>
    <x v="628"/>
    <s v="9R/36056985"/>
    <s v="06/10/0016  "/>
    <m/>
    <x v="12"/>
    <s v="5686431F4B"/>
  </r>
  <r>
    <s v="D"/>
    <n v="2016"/>
    <n v="16723"/>
    <d v="2016-11-30T00:00:00"/>
    <s v="3FE"/>
    <n v="2016"/>
    <n v="38596"/>
    <d v="2016-11-28T00:00:00"/>
    <n v="515"/>
    <s v="           515.00"/>
    <m/>
    <m/>
    <m/>
    <m/>
    <n v="81"/>
    <x v="628"/>
    <s v="9R/36058884"/>
    <s v="12/10/0016  "/>
    <m/>
    <x v="12"/>
    <s v="5686431F4B"/>
  </r>
  <r>
    <s v="D"/>
    <n v="2016"/>
    <n v="16723"/>
    <d v="2016-11-30T00:00:00"/>
    <s v="3FE"/>
    <n v="2016"/>
    <n v="38599"/>
    <d v="2016-11-28T00:00:00"/>
    <n v="1825"/>
    <s v="          1825.00"/>
    <m/>
    <m/>
    <m/>
    <m/>
    <n v="81"/>
    <x v="628"/>
    <s v="9R/36059140"/>
    <s v="12/10/0016  "/>
    <m/>
    <x v="12"/>
    <s v="Z0118E94AC"/>
  </r>
  <r>
    <s v="D"/>
    <n v="2016"/>
    <n v="16724"/>
    <d v="2016-11-30T00:00:00"/>
    <s v="3FE"/>
    <n v="2016"/>
    <n v="36918"/>
    <d v="2016-11-28T00:00:00"/>
    <n v="1365.84"/>
    <s v="          1365.84"/>
    <m/>
    <m/>
    <m/>
    <m/>
    <n v="5911"/>
    <x v="520"/>
    <s v="0000001060004347"/>
    <s v="20/10/0016  "/>
    <m/>
    <x v="6"/>
    <s v="6494772766"/>
  </r>
  <r>
    <s v="D"/>
    <n v="2016"/>
    <n v="16724"/>
    <d v="2016-11-30T00:00:00"/>
    <s v="3FE"/>
    <n v="2016"/>
    <n v="36945"/>
    <d v="2016-11-28T00:00:00"/>
    <n v="408.32"/>
    <s v="           408.32"/>
    <m/>
    <m/>
    <m/>
    <m/>
    <n v="5911"/>
    <x v="520"/>
    <s v="0000001060004346"/>
    <s v="20/10/0016  "/>
    <m/>
    <x v="6"/>
    <s v="6494824251"/>
  </r>
  <r>
    <s v="D"/>
    <n v="2016"/>
    <n v="16724"/>
    <d v="2016-11-30T00:00:00"/>
    <s v="3FE"/>
    <n v="2016"/>
    <n v="36945"/>
    <d v="2016-11-28T00:00:00"/>
    <n v="55362.1"/>
    <s v="         55362.10"/>
    <m/>
    <m/>
    <m/>
    <m/>
    <n v="5911"/>
    <x v="520"/>
    <s v="0000001060004346"/>
    <s v="20/10/0016  "/>
    <m/>
    <x v="6"/>
    <s v="6490607A54"/>
  </r>
  <r>
    <s v="D"/>
    <n v="2016"/>
    <n v="16724"/>
    <d v="2016-11-30T00:00:00"/>
    <s v="3FE"/>
    <n v="2016"/>
    <n v="36945"/>
    <d v="2016-11-28T00:00:00"/>
    <n v="11700.05"/>
    <s v="         11700.05"/>
    <m/>
    <m/>
    <m/>
    <m/>
    <n v="5911"/>
    <x v="520"/>
    <s v="0000001060004346"/>
    <s v="20/10/0016  "/>
    <m/>
    <x v="6"/>
    <s v="649069207C"/>
  </r>
  <r>
    <s v="D"/>
    <n v="2016"/>
    <n v="16724"/>
    <d v="2016-11-30T00:00:00"/>
    <s v="3FE"/>
    <n v="2016"/>
    <n v="36945"/>
    <d v="2016-11-28T00:00:00"/>
    <n v="45017.58"/>
    <s v="         45017.58"/>
    <m/>
    <m/>
    <m/>
    <m/>
    <n v="5911"/>
    <x v="520"/>
    <s v="0000001060004346"/>
    <s v="20/10/0016  "/>
    <m/>
    <x v="6"/>
    <s v="6492227334"/>
  </r>
  <r>
    <s v="D"/>
    <n v="2016"/>
    <n v="16724"/>
    <d v="2016-11-30T00:00:00"/>
    <s v="3FE"/>
    <n v="2016"/>
    <n v="37128"/>
    <d v="2016-11-28T00:00:00"/>
    <n v="1820.6"/>
    <s v="          1820.60"/>
    <m/>
    <m/>
    <m/>
    <m/>
    <n v="5911"/>
    <x v="520"/>
    <s v="0000001060004379"/>
    <s v="21/10/0016  "/>
    <m/>
    <x v="6"/>
    <s v="6494482815"/>
  </r>
  <r>
    <s v="D"/>
    <n v="2016"/>
    <n v="16724"/>
    <d v="2016-11-30T00:00:00"/>
    <s v="3FE"/>
    <n v="2016"/>
    <n v="37129"/>
    <d v="2016-11-28T00:00:00"/>
    <n v="1365.84"/>
    <s v="          1365.84"/>
    <m/>
    <m/>
    <m/>
    <m/>
    <n v="5911"/>
    <x v="520"/>
    <s v="0000001060004378"/>
    <s v="21/10/0016  "/>
    <m/>
    <x v="6"/>
    <s v="6494772766"/>
  </r>
  <r>
    <s v="D"/>
    <n v="2016"/>
    <n v="16724"/>
    <d v="2016-11-30T00:00:00"/>
    <s v="3FE"/>
    <n v="2016"/>
    <n v="38064"/>
    <d v="2016-11-28T00:00:00"/>
    <n v="408.32"/>
    <s v="           408.32"/>
    <m/>
    <m/>
    <m/>
    <m/>
    <n v="5911"/>
    <x v="520"/>
    <s v="0000001060004275"/>
    <s v="18/10/0016  "/>
    <m/>
    <x v="6"/>
    <s v="6494824251"/>
  </r>
  <r>
    <s v="D"/>
    <n v="2016"/>
    <n v="16724"/>
    <d v="2016-11-30T00:00:00"/>
    <s v="3FE"/>
    <n v="2016"/>
    <n v="38064"/>
    <d v="2016-11-28T00:00:00"/>
    <n v="217.29"/>
    <s v="           217.29"/>
    <m/>
    <m/>
    <m/>
    <m/>
    <n v="5911"/>
    <x v="520"/>
    <s v="0000001060004275"/>
    <s v="18/10/0016  "/>
    <m/>
    <x v="6"/>
    <s v="6497706C9B"/>
  </r>
  <r>
    <s v="D"/>
    <n v="2016"/>
    <n v="16724"/>
    <d v="2016-11-30T00:00:00"/>
    <s v="3FE"/>
    <n v="2016"/>
    <n v="38064"/>
    <d v="2016-11-28T00:00:00"/>
    <n v="28625.7"/>
    <s v="         28625.70"/>
    <m/>
    <m/>
    <m/>
    <m/>
    <n v="5911"/>
    <x v="520"/>
    <s v="0000001060004275"/>
    <s v="18/10/0016  "/>
    <m/>
    <x v="6"/>
    <s v="6490607A54"/>
  </r>
  <r>
    <s v="D"/>
    <n v="2016"/>
    <n v="16724"/>
    <d v="2016-11-30T00:00:00"/>
    <s v="3FE"/>
    <n v="2016"/>
    <n v="38064"/>
    <d v="2016-11-28T00:00:00"/>
    <n v="19500.07"/>
    <s v="         19500.07"/>
    <m/>
    <m/>
    <m/>
    <m/>
    <n v="5911"/>
    <x v="520"/>
    <s v="0000001060004275"/>
    <s v="18/10/0016  "/>
    <m/>
    <x v="6"/>
    <s v="649069207C"/>
  </r>
  <r>
    <s v="D"/>
    <n v="2016"/>
    <n v="16724"/>
    <d v="2016-11-30T00:00:00"/>
    <s v="3FE"/>
    <n v="2016"/>
    <n v="38064"/>
    <d v="2016-11-28T00:00:00"/>
    <n v="22508.79"/>
    <s v="         22508.79"/>
    <m/>
    <m/>
    <m/>
    <m/>
    <n v="5911"/>
    <x v="520"/>
    <s v="0000001060004275"/>
    <s v="18/10/0016  "/>
    <m/>
    <x v="6"/>
    <s v="6492227334"/>
  </r>
  <r>
    <s v="D"/>
    <n v="2016"/>
    <n v="16725"/>
    <d v="2016-11-30T00:00:00"/>
    <s v="3FE"/>
    <n v="2016"/>
    <n v="34123"/>
    <d v="2016-11-29T00:00:00"/>
    <n v="137.36000000000001"/>
    <s v="           137.36"/>
    <m/>
    <m/>
    <m/>
    <m/>
    <n v="6158"/>
    <x v="625"/>
    <s v="I161766"/>
    <s v="15/09/0016  "/>
    <m/>
    <x v="12"/>
    <s v="66739562B8"/>
  </r>
  <r>
    <s v="D"/>
    <n v="2016"/>
    <n v="16725"/>
    <d v="2016-11-30T00:00:00"/>
    <s v="3FE"/>
    <n v="2016"/>
    <n v="34125"/>
    <d v="2016-11-29T00:00:00"/>
    <n v="274.72000000000003"/>
    <s v="           274.72"/>
    <m/>
    <m/>
    <m/>
    <m/>
    <n v="6158"/>
    <x v="625"/>
    <s v="I161765"/>
    <s v="15/09/0016  "/>
    <m/>
    <x v="12"/>
    <s v="66739562B8"/>
  </r>
  <r>
    <s v="D"/>
    <n v="2016"/>
    <n v="16725"/>
    <d v="2016-11-30T00:00:00"/>
    <s v="3FE"/>
    <n v="2016"/>
    <n v="34683"/>
    <d v="2016-11-29T00:00:00"/>
    <n v="4037.5"/>
    <s v="          4037.50"/>
    <m/>
    <m/>
    <m/>
    <m/>
    <n v="6158"/>
    <x v="625"/>
    <s v="I161820"/>
    <s v="22/09/0016  "/>
    <m/>
    <x v="12"/>
    <s v="Z851AB310E"/>
  </r>
  <r>
    <s v="D"/>
    <n v="2016"/>
    <n v="16725"/>
    <d v="2016-11-30T00:00:00"/>
    <s v="3FE"/>
    <n v="2016"/>
    <n v="34725"/>
    <d v="2016-11-29T00:00:00"/>
    <n v="137.36000000000001"/>
    <s v="           137.36"/>
    <m/>
    <m/>
    <m/>
    <m/>
    <n v="6158"/>
    <x v="625"/>
    <s v="I161860"/>
    <s v="26/09/0016  "/>
    <m/>
    <x v="12"/>
    <s v="66739562B8"/>
  </r>
  <r>
    <s v="D"/>
    <n v="2016"/>
    <n v="16725"/>
    <d v="2016-11-30T00:00:00"/>
    <s v="3FE"/>
    <n v="2016"/>
    <n v="35685"/>
    <d v="2016-11-29T00:00:00"/>
    <n v="137.36000000000001"/>
    <s v="           137.36"/>
    <m/>
    <m/>
    <m/>
    <m/>
    <n v="6158"/>
    <x v="625"/>
    <s v="I161833"/>
    <s v="23/09/0016  "/>
    <m/>
    <x v="12"/>
    <s v="66739562B8"/>
  </r>
  <r>
    <s v="D"/>
    <n v="2016"/>
    <n v="16725"/>
    <d v="2016-11-30T00:00:00"/>
    <s v="3FE"/>
    <n v="2016"/>
    <n v="35689"/>
    <d v="2016-11-29T00:00:00"/>
    <n v="274.72000000000003"/>
    <s v="           274.72"/>
    <m/>
    <m/>
    <m/>
    <m/>
    <n v="6158"/>
    <x v="625"/>
    <s v="I161832"/>
    <s v="23/09/0016  "/>
    <m/>
    <x v="12"/>
    <s v="66739562B8"/>
  </r>
  <r>
    <s v="D"/>
    <n v="2016"/>
    <n v="16725"/>
    <d v="2016-11-30T00:00:00"/>
    <s v="3FE"/>
    <n v="2016"/>
    <n v="35692"/>
    <d v="2016-11-29T00:00:00"/>
    <n v="274.72000000000003"/>
    <s v="           274.72"/>
    <m/>
    <m/>
    <m/>
    <m/>
    <n v="6158"/>
    <x v="625"/>
    <s v="I161859"/>
    <s v="26/09/0016  "/>
    <m/>
    <x v="12"/>
    <s v="66739562B8"/>
  </r>
  <r>
    <s v="D"/>
    <n v="2016"/>
    <n v="16725"/>
    <d v="2016-11-30T00:00:00"/>
    <s v="3FE"/>
    <n v="2016"/>
    <n v="35694"/>
    <d v="2016-11-29T00:00:00"/>
    <n v="137.36000000000001"/>
    <s v="           137.36"/>
    <m/>
    <m/>
    <m/>
    <m/>
    <n v="6158"/>
    <x v="625"/>
    <s v="I161835"/>
    <s v="23/09/0016  "/>
    <m/>
    <x v="12"/>
    <s v="66739562B8"/>
  </r>
  <r>
    <s v="D"/>
    <n v="2016"/>
    <n v="16725"/>
    <d v="2016-11-30T00:00:00"/>
    <s v="3FE"/>
    <n v="2016"/>
    <n v="37055"/>
    <d v="2016-11-29T00:00:00"/>
    <n v="137.36000000000001"/>
    <s v="           137.36"/>
    <m/>
    <m/>
    <m/>
    <m/>
    <n v="6158"/>
    <x v="625"/>
    <s v="I162003"/>
    <s v="12/10/0016  "/>
    <m/>
    <x v="12"/>
    <s v="66739562B8"/>
  </r>
  <r>
    <s v="D"/>
    <n v="2016"/>
    <n v="16725"/>
    <d v="2016-11-30T00:00:00"/>
    <s v="3FE"/>
    <n v="2016"/>
    <n v="37056"/>
    <d v="2016-11-29T00:00:00"/>
    <n v="274.72000000000003"/>
    <s v="           274.72"/>
    <m/>
    <m/>
    <m/>
    <m/>
    <n v="6158"/>
    <x v="625"/>
    <s v="I162004"/>
    <s v="12/10/0016  "/>
    <m/>
    <x v="12"/>
    <s v="66739562B8"/>
  </r>
  <r>
    <s v="D"/>
    <n v="2016"/>
    <n v="16725"/>
    <d v="2016-11-30T00:00:00"/>
    <s v="3FE"/>
    <n v="2016"/>
    <n v="37338"/>
    <d v="2016-11-29T00:00:00"/>
    <n v="961.52"/>
    <s v="           961.52"/>
    <m/>
    <m/>
    <m/>
    <m/>
    <n v="6158"/>
    <x v="625"/>
    <s v="I161954"/>
    <s v="05/10/0016  "/>
    <m/>
    <x v="12"/>
    <s v="66739562B8"/>
  </r>
  <r>
    <s v="D"/>
    <n v="2016"/>
    <n v="16725"/>
    <d v="2016-11-30T00:00:00"/>
    <s v="3FE"/>
    <n v="2016"/>
    <n v="37404"/>
    <d v="2016-11-29T00:00:00"/>
    <n v="4037.5"/>
    <s v="          4037.50"/>
    <m/>
    <m/>
    <m/>
    <m/>
    <n v="6158"/>
    <x v="625"/>
    <s v="I161967"/>
    <s v="06/10/0016  "/>
    <m/>
    <x v="12"/>
    <s v="Z631B77623"/>
  </r>
  <r>
    <s v="D"/>
    <n v="2016"/>
    <n v="16726"/>
    <d v="2016-11-30T00:00:00"/>
    <s v="3FE"/>
    <n v="2016"/>
    <n v="36984"/>
    <d v="2016-11-28T00:00:00"/>
    <n v="1305.72"/>
    <s v="          1305.72"/>
    <m/>
    <m/>
    <m/>
    <m/>
    <n v="10931"/>
    <x v="677"/>
    <s v="90018581"/>
    <s v="19/10/0016  "/>
    <m/>
    <x v="12"/>
    <s v="4487721884"/>
  </r>
  <r>
    <s v="D"/>
    <n v="2016"/>
    <n v="16726"/>
    <d v="2016-11-30T00:00:00"/>
    <s v="3FE"/>
    <n v="2016"/>
    <n v="38265"/>
    <d v="2016-11-28T00:00:00"/>
    <n v="1741.5"/>
    <s v="          1741.50"/>
    <m/>
    <m/>
    <m/>
    <m/>
    <n v="10931"/>
    <x v="677"/>
    <s v="90018582"/>
    <s v="19/10/0016  "/>
    <m/>
    <x v="12"/>
    <s v="Z161AAA35D"/>
  </r>
  <r>
    <s v="D"/>
    <n v="2016"/>
    <n v="16726"/>
    <d v="2016-11-30T00:00:00"/>
    <s v="3FE"/>
    <n v="2016"/>
    <n v="38750"/>
    <d v="2016-11-28T00:00:00"/>
    <n v="412.5"/>
    <s v="           412.50"/>
    <m/>
    <m/>
    <m/>
    <m/>
    <n v="10931"/>
    <x v="677"/>
    <s v="90018778"/>
    <s v="21/10/0016  "/>
    <m/>
    <x v="12"/>
    <s v="ZA914CEDA8"/>
  </r>
  <r>
    <s v="D"/>
    <n v="2016"/>
    <n v="16726"/>
    <d v="2016-11-30T00:00:00"/>
    <s v="3FE"/>
    <n v="2016"/>
    <n v="38753"/>
    <d v="2016-11-28T00:00:00"/>
    <n v="933.12"/>
    <s v="           933.12"/>
    <m/>
    <m/>
    <m/>
    <m/>
    <n v="10931"/>
    <x v="677"/>
    <s v="90018783"/>
    <s v="21/10/0016  "/>
    <m/>
    <x v="12"/>
    <s v="Z161AAA35D"/>
  </r>
  <r>
    <s v="D"/>
    <n v="2016"/>
    <n v="16727"/>
    <d v="2016-11-30T00:00:00"/>
    <s v="3FE"/>
    <n v="2016"/>
    <n v="31091"/>
    <d v="2016-11-28T00:00:00"/>
    <n v="2092.1999999999998"/>
    <s v="          2092.20"/>
    <m/>
    <m/>
    <m/>
    <m/>
    <n v="10931"/>
    <x v="677"/>
    <s v="90015180"/>
    <s v="24/08/0016  "/>
    <m/>
    <x v="12"/>
    <s v="ZA917E6273"/>
  </r>
  <r>
    <s v="D"/>
    <n v="2016"/>
    <n v="16727"/>
    <d v="2016-11-30T00:00:00"/>
    <s v="3FE"/>
    <n v="2016"/>
    <n v="38121"/>
    <d v="2016-11-28T00:00:00"/>
    <n v="2443.5"/>
    <s v="          2443.50"/>
    <m/>
    <m/>
    <m/>
    <m/>
    <n v="10931"/>
    <x v="677"/>
    <s v="90018578"/>
    <s v="19/10/0016  "/>
    <m/>
    <x v="12"/>
    <s v="4487721884"/>
  </r>
  <r>
    <s v="D"/>
    <n v="2016"/>
    <n v="16727"/>
    <d v="2016-11-30T00:00:00"/>
    <s v="3FE"/>
    <n v="2016"/>
    <n v="38183"/>
    <d v="2016-11-28T00:00:00"/>
    <n v="252"/>
    <s v="           252.00"/>
    <m/>
    <m/>
    <m/>
    <m/>
    <n v="10931"/>
    <x v="677"/>
    <s v="90018789"/>
    <s v="21/10/0016  "/>
    <m/>
    <x v="12"/>
    <s v="ZB81B1FC6D"/>
  </r>
  <r>
    <s v="D"/>
    <n v="2016"/>
    <n v="16727"/>
    <d v="2016-11-30T00:00:00"/>
    <s v="3FE"/>
    <n v="2016"/>
    <n v="38236"/>
    <d v="2016-11-28T00:00:00"/>
    <n v="120"/>
    <s v="           120.00"/>
    <m/>
    <m/>
    <m/>
    <m/>
    <n v="10931"/>
    <x v="677"/>
    <s v="90018590"/>
    <s v="19/10/0016  "/>
    <m/>
    <x v="12"/>
    <s v="4487721884"/>
  </r>
  <r>
    <s v="D"/>
    <n v="2016"/>
    <n v="16727"/>
    <d v="2016-11-30T00:00:00"/>
    <s v="3FE"/>
    <n v="2016"/>
    <n v="38237"/>
    <d v="2016-11-28T00:00:00"/>
    <n v="11003.6"/>
    <s v="         11003.60"/>
    <m/>
    <m/>
    <m/>
    <m/>
    <n v="10931"/>
    <x v="677"/>
    <s v="90018583"/>
    <s v="19/10/0016  "/>
    <m/>
    <x v="12"/>
    <s v="4487721884"/>
  </r>
  <r>
    <s v="D"/>
    <n v="2016"/>
    <n v="16727"/>
    <d v="2016-11-30T00:00:00"/>
    <s v="3FE"/>
    <n v="2016"/>
    <n v="38240"/>
    <d v="2016-11-28T00:00:00"/>
    <n v="92"/>
    <s v="            92.00"/>
    <m/>
    <m/>
    <m/>
    <m/>
    <n v="10931"/>
    <x v="677"/>
    <s v="90018587"/>
    <s v="19/10/0016  "/>
    <m/>
    <x v="12"/>
    <s v="4487721884"/>
  </r>
  <r>
    <s v="D"/>
    <n v="2016"/>
    <n v="16727"/>
    <d v="2016-11-30T00:00:00"/>
    <s v="3FE"/>
    <n v="2016"/>
    <n v="38241"/>
    <d v="2016-11-28T00:00:00"/>
    <n v="838.8"/>
    <s v="           838.80"/>
    <m/>
    <m/>
    <m/>
    <m/>
    <n v="10931"/>
    <x v="677"/>
    <s v="90018580"/>
    <s v="19/10/0016  "/>
    <m/>
    <x v="12"/>
    <s v="ZB81B1FC6D"/>
  </r>
  <r>
    <s v="D"/>
    <n v="2016"/>
    <n v="16727"/>
    <d v="2016-11-30T00:00:00"/>
    <s v="3FE"/>
    <n v="2016"/>
    <n v="38251"/>
    <d v="2016-11-28T00:00:00"/>
    <n v="9828.7199999999993"/>
    <s v="          9828.72"/>
    <m/>
    <m/>
    <m/>
    <m/>
    <n v="10931"/>
    <x v="677"/>
    <s v="90018586"/>
    <s v="19/10/0016  "/>
    <m/>
    <x v="12"/>
    <s v="4487721884"/>
  </r>
  <r>
    <s v="D"/>
    <n v="2016"/>
    <n v="16727"/>
    <d v="2016-11-30T00:00:00"/>
    <s v="3FE"/>
    <n v="2016"/>
    <n v="38253"/>
    <d v="2016-11-28T00:00:00"/>
    <n v="280"/>
    <s v="           280.00"/>
    <m/>
    <m/>
    <m/>
    <m/>
    <n v="10931"/>
    <x v="677"/>
    <s v="90018588"/>
    <s v="19/10/0016  "/>
    <m/>
    <x v="12"/>
    <s v="4487721884"/>
  </r>
  <r>
    <s v="D"/>
    <n v="2016"/>
    <n v="16727"/>
    <d v="2016-11-30T00:00:00"/>
    <s v="3FE"/>
    <n v="2016"/>
    <n v="38255"/>
    <d v="2016-11-28T00:00:00"/>
    <n v="1123.92"/>
    <s v="          1123.92"/>
    <m/>
    <m/>
    <m/>
    <m/>
    <n v="10931"/>
    <x v="677"/>
    <s v="90018585"/>
    <s v="19/10/0016  "/>
    <m/>
    <x v="12"/>
    <s v="4487721884"/>
  </r>
  <r>
    <s v="D"/>
    <n v="2016"/>
    <n v="16727"/>
    <d v="2016-11-30T00:00:00"/>
    <s v="3FE"/>
    <n v="2016"/>
    <n v="38258"/>
    <d v="2016-11-28T00:00:00"/>
    <n v="303.60000000000002"/>
    <s v="           303.60"/>
    <m/>
    <m/>
    <m/>
    <m/>
    <n v="10931"/>
    <x v="677"/>
    <s v="90018589"/>
    <s v="19/10/0016  "/>
    <m/>
    <x v="12"/>
    <s v="4487721884"/>
  </r>
  <r>
    <s v="D"/>
    <n v="2016"/>
    <n v="16727"/>
    <d v="2016-11-30T00:00:00"/>
    <s v="3FE"/>
    <n v="2016"/>
    <n v="38262"/>
    <d v="2016-11-28T00:00:00"/>
    <n v="420"/>
    <s v="           420.00"/>
    <m/>
    <m/>
    <m/>
    <m/>
    <n v="10931"/>
    <x v="677"/>
    <s v="90018579"/>
    <s v="19/10/0016  "/>
    <m/>
    <x v="12"/>
    <s v="4487721884"/>
  </r>
  <r>
    <s v="D"/>
    <n v="2016"/>
    <n v="16727"/>
    <d v="2016-11-30T00:00:00"/>
    <s v="3FE"/>
    <n v="2016"/>
    <n v="38269"/>
    <d v="2016-11-28T00:00:00"/>
    <n v="607.5"/>
    <s v="           607.50"/>
    <m/>
    <m/>
    <m/>
    <m/>
    <n v="10931"/>
    <x v="677"/>
    <s v="90018584"/>
    <s v="19/10/0016  "/>
    <m/>
    <x v="12"/>
    <s v="4487721884"/>
  </r>
  <r>
    <s v="D"/>
    <n v="2016"/>
    <n v="16727"/>
    <d v="2016-11-30T00:00:00"/>
    <s v="3FE"/>
    <n v="2016"/>
    <n v="38271"/>
    <d v="2016-11-28T00:00:00"/>
    <n v="92"/>
    <s v="            92.00"/>
    <m/>
    <m/>
    <m/>
    <m/>
    <n v="10931"/>
    <x v="677"/>
    <s v="90018591"/>
    <s v="19/10/0016  "/>
    <m/>
    <x v="12"/>
    <s v="4487721884"/>
  </r>
  <r>
    <s v="D"/>
    <n v="2016"/>
    <n v="16727"/>
    <d v="2016-11-30T00:00:00"/>
    <s v="3FE"/>
    <n v="2016"/>
    <n v="38743"/>
    <d v="2016-11-28T00:00:00"/>
    <n v="432"/>
    <s v="           432.00"/>
    <m/>
    <m/>
    <m/>
    <m/>
    <n v="10931"/>
    <x v="677"/>
    <s v="90018781"/>
    <s v="21/10/0016  "/>
    <m/>
    <x v="12"/>
    <s v="4487721884"/>
  </r>
  <r>
    <s v="D"/>
    <n v="2016"/>
    <n v="16727"/>
    <d v="2016-11-30T00:00:00"/>
    <s v="3FE"/>
    <n v="2016"/>
    <n v="38744"/>
    <d v="2016-11-28T00:00:00"/>
    <n v="669.24"/>
    <s v="           669.24"/>
    <m/>
    <m/>
    <m/>
    <m/>
    <n v="10931"/>
    <x v="677"/>
    <s v="90018788"/>
    <s v="21/10/0016  "/>
    <m/>
    <x v="12"/>
    <s v="4487721884"/>
  </r>
  <r>
    <s v="D"/>
    <n v="2016"/>
    <n v="16727"/>
    <d v="2016-11-30T00:00:00"/>
    <s v="3FE"/>
    <n v="2016"/>
    <n v="38746"/>
    <d v="2016-11-28T00:00:00"/>
    <n v="773.4"/>
    <s v="           773.40"/>
    <m/>
    <m/>
    <m/>
    <m/>
    <n v="10931"/>
    <x v="677"/>
    <s v="90018791"/>
    <s v="21/10/0016  "/>
    <m/>
    <x v="12"/>
    <s v="4487721884"/>
  </r>
  <r>
    <s v="D"/>
    <n v="2016"/>
    <n v="16727"/>
    <d v="2016-11-30T00:00:00"/>
    <s v="3FE"/>
    <n v="2016"/>
    <n v="38748"/>
    <d v="2016-11-28T00:00:00"/>
    <n v="360"/>
    <s v="           360.00"/>
    <m/>
    <m/>
    <m/>
    <m/>
    <n v="10931"/>
    <x v="677"/>
    <s v="90018785"/>
    <s v="21/10/0016  "/>
    <m/>
    <x v="12"/>
    <s v="ZA917E6273"/>
  </r>
  <r>
    <s v="D"/>
    <n v="2016"/>
    <n v="16727"/>
    <d v="2016-11-30T00:00:00"/>
    <s v="3FE"/>
    <n v="2016"/>
    <n v="38751"/>
    <d v="2016-11-28T00:00:00"/>
    <n v="2643"/>
    <s v="          2643.00"/>
    <m/>
    <m/>
    <m/>
    <m/>
    <n v="10931"/>
    <x v="677"/>
    <s v="90018784"/>
    <s v="21/10/0016  "/>
    <m/>
    <x v="12"/>
    <s v="4487721884"/>
  </r>
  <r>
    <s v="D"/>
    <n v="2016"/>
    <n v="16727"/>
    <d v="2016-11-30T00:00:00"/>
    <s v="3FE"/>
    <n v="2016"/>
    <n v="38752"/>
    <d v="2016-11-28T00:00:00"/>
    <n v="300"/>
    <s v="           300.00"/>
    <m/>
    <m/>
    <m/>
    <m/>
    <n v="10931"/>
    <x v="677"/>
    <s v="90018787"/>
    <s v="21/10/0016  "/>
    <m/>
    <x v="12"/>
    <s v="4487721884"/>
  </r>
  <r>
    <s v="D"/>
    <n v="2016"/>
    <n v="16727"/>
    <d v="2016-11-30T00:00:00"/>
    <s v="3FE"/>
    <n v="2016"/>
    <n v="38759"/>
    <d v="2016-11-28T00:00:00"/>
    <n v="165"/>
    <s v="           165.00"/>
    <m/>
    <m/>
    <m/>
    <m/>
    <n v="10931"/>
    <x v="677"/>
    <s v="90018780"/>
    <s v="21/10/0016  "/>
    <m/>
    <x v="12"/>
    <s v="4487721884"/>
  </r>
  <r>
    <s v="D"/>
    <n v="2016"/>
    <n v="16727"/>
    <d v="2016-11-30T00:00:00"/>
    <s v="3FE"/>
    <n v="2016"/>
    <n v="38765"/>
    <d v="2016-11-28T00:00:00"/>
    <n v="10635.07"/>
    <s v="         10635.07"/>
    <m/>
    <m/>
    <m/>
    <m/>
    <n v="10931"/>
    <x v="677"/>
    <s v="90018786"/>
    <s v="21/10/0016  "/>
    <m/>
    <x v="12"/>
    <s v="4487721884"/>
  </r>
  <r>
    <s v="D"/>
    <n v="2016"/>
    <n v="16727"/>
    <d v="2016-11-30T00:00:00"/>
    <s v="3FE"/>
    <n v="2016"/>
    <n v="38768"/>
    <d v="2016-11-28T00:00:00"/>
    <n v="907.2"/>
    <s v="           907.20"/>
    <m/>
    <m/>
    <m/>
    <m/>
    <n v="10931"/>
    <x v="677"/>
    <s v="90018782"/>
    <s v="21/10/0016  "/>
    <m/>
    <x v="12"/>
    <s v="4487721884"/>
  </r>
  <r>
    <s v="D"/>
    <n v="2016"/>
    <n v="16727"/>
    <d v="2016-11-30T00:00:00"/>
    <s v="3FE"/>
    <n v="2016"/>
    <n v="38769"/>
    <d v="2016-11-28T00:00:00"/>
    <n v="1868.4"/>
    <s v="          1868.40"/>
    <m/>
    <m/>
    <m/>
    <m/>
    <n v="10931"/>
    <x v="677"/>
    <s v="90018790"/>
    <s v="21/10/0016  "/>
    <m/>
    <x v="12"/>
    <s v="4487721884"/>
  </r>
  <r>
    <s v="D"/>
    <n v="2016"/>
    <n v="16727"/>
    <d v="2016-11-30T00:00:00"/>
    <s v="3FE"/>
    <n v="2016"/>
    <n v="38772"/>
    <d v="2016-11-28T00:00:00"/>
    <n v="1858"/>
    <s v="          1858.00"/>
    <m/>
    <m/>
    <m/>
    <m/>
    <n v="10931"/>
    <x v="677"/>
    <s v="90018779"/>
    <s v="21/10/0016  "/>
    <m/>
    <x v="12"/>
    <s v="ZB81B1FC6D"/>
  </r>
  <r>
    <s v="D"/>
    <n v="2016"/>
    <n v="16728"/>
    <d v="2016-11-30T00:00:00"/>
    <s v="3FE"/>
    <n v="2016"/>
    <n v="37286"/>
    <d v="2016-11-28T00:00:00"/>
    <n v="6470"/>
    <s v="          6470.00"/>
    <m/>
    <m/>
    <m/>
    <m/>
    <n v="5927"/>
    <x v="760"/>
    <s v="DP16001753"/>
    <s v="20/10/0016  "/>
    <m/>
    <x v="38"/>
    <s v="6391027A50"/>
  </r>
  <r>
    <s v="D"/>
    <n v="2016"/>
    <n v="16729"/>
    <d v="2016-11-30T00:00:00"/>
    <s v="3FE"/>
    <n v="2016"/>
    <n v="37260"/>
    <d v="2016-11-28T00:00:00"/>
    <n v="44191"/>
    <s v="         44191.00"/>
    <m/>
    <m/>
    <m/>
    <m/>
    <n v="5927"/>
    <x v="760"/>
    <s v="DP16001754"/>
    <s v="20/10/0016  "/>
    <m/>
    <x v="40"/>
    <s v="6391027A50"/>
  </r>
  <r>
    <s v="D"/>
    <n v="2016"/>
    <n v="16730"/>
    <d v="2016-11-30T00:00:00"/>
    <s v="3FE"/>
    <n v="2016"/>
    <n v="36985"/>
    <d v="2016-11-28T00:00:00"/>
    <n v="6375.6"/>
    <s v="          6375.60"/>
    <m/>
    <m/>
    <m/>
    <m/>
    <n v="86642"/>
    <x v="716"/>
    <s v="7700039319"/>
    <s v="19/10/0016  "/>
    <m/>
    <x v="6"/>
    <s v="6491946B4E"/>
  </r>
  <r>
    <s v="D"/>
    <n v="2016"/>
    <n v="16730"/>
    <d v="2016-11-30T00:00:00"/>
    <s v="3FE"/>
    <n v="2016"/>
    <n v="38178"/>
    <d v="2016-11-28T00:00:00"/>
    <n v="3519.4"/>
    <s v="          3519.40"/>
    <m/>
    <m/>
    <m/>
    <m/>
    <n v="86642"/>
    <x v="716"/>
    <s v="7700039318"/>
    <s v="19/10/0016  "/>
    <m/>
    <x v="6"/>
    <s v="64949076CE"/>
  </r>
  <r>
    <s v="D"/>
    <n v="2016"/>
    <n v="16730"/>
    <d v="2016-11-30T00:00:00"/>
    <s v="3FE"/>
    <n v="2016"/>
    <n v="38178"/>
    <d v="2016-11-28T00:00:00"/>
    <n v="2096.85"/>
    <s v="          2096.85"/>
    <m/>
    <m/>
    <m/>
    <m/>
    <n v="86642"/>
    <x v="716"/>
    <s v="7700039318"/>
    <s v="19/10/0016  "/>
    <m/>
    <x v="6"/>
    <s v="6492708024"/>
  </r>
  <r>
    <s v="D"/>
    <n v="2016"/>
    <n v="16731"/>
    <d v="2016-11-30T00:00:00"/>
    <s v="3FE"/>
    <n v="2016"/>
    <n v="36258"/>
    <d v="2016-11-28T00:00:00"/>
    <n v="9489.2999999999993"/>
    <s v="          9489.30"/>
    <m/>
    <m/>
    <m/>
    <m/>
    <n v="10724"/>
    <x v="499"/>
    <s v="3613000 XU"/>
    <s v="14/10/0016  "/>
    <m/>
    <x v="12"/>
    <s v="ZB51AA014D"/>
  </r>
  <r>
    <s v="D"/>
    <n v="2016"/>
    <n v="16731"/>
    <d v="2016-11-30T00:00:00"/>
    <s v="3FE"/>
    <n v="2016"/>
    <n v="38091"/>
    <d v="2016-11-28T00:00:00"/>
    <n v="1893.84"/>
    <s v="          1893.84"/>
    <m/>
    <m/>
    <m/>
    <m/>
    <n v="10724"/>
    <x v="499"/>
    <s v="3613084 XU"/>
    <s v="17/10/0016  "/>
    <m/>
    <x v="12"/>
    <s v="Z0E186A9A0"/>
  </r>
  <r>
    <s v="D"/>
    <n v="2016"/>
    <n v="16732"/>
    <d v="2016-11-30T00:00:00"/>
    <s v="3FE"/>
    <n v="2016"/>
    <n v="36909"/>
    <d v="2016-11-28T00:00:00"/>
    <n v="10398.83"/>
    <s v="         10398.83"/>
    <m/>
    <m/>
    <m/>
    <m/>
    <n v="5615"/>
    <x v="523"/>
    <s v="1602035799"/>
    <s v="21/10/0016  "/>
    <m/>
    <x v="6"/>
    <s v="6802963EA6"/>
  </r>
  <r>
    <s v="D"/>
    <n v="2016"/>
    <n v="16732"/>
    <d v="2016-11-30T00:00:00"/>
    <s v="3FE"/>
    <n v="2016"/>
    <n v="36909"/>
    <d v="2016-11-28T00:00:00"/>
    <n v="5700.78"/>
    <s v="          5700.78"/>
    <m/>
    <m/>
    <m/>
    <m/>
    <n v="5615"/>
    <x v="523"/>
    <s v="1602035799"/>
    <s v="21/10/0016  "/>
    <m/>
    <x v="6"/>
    <s v="680296939D"/>
  </r>
  <r>
    <s v="D"/>
    <n v="2016"/>
    <n v="16732"/>
    <d v="2016-11-30T00:00:00"/>
    <s v="3FE"/>
    <n v="2016"/>
    <n v="37437"/>
    <d v="2016-11-28T00:00:00"/>
    <n v="5133.24"/>
    <s v="          5133.24"/>
    <m/>
    <m/>
    <m/>
    <m/>
    <n v="5615"/>
    <x v="523"/>
    <s v="1602033258"/>
    <s v="03/10/0016  "/>
    <m/>
    <x v="6"/>
    <s v="68029514C2"/>
  </r>
  <r>
    <s v="D"/>
    <n v="2016"/>
    <n v="16732"/>
    <d v="2016-11-30T00:00:00"/>
    <s v="3FE"/>
    <n v="2016"/>
    <n v="37932"/>
    <d v="2016-11-28T00:00:00"/>
    <n v="5133.24"/>
    <s v="          5133.24"/>
    <m/>
    <m/>
    <m/>
    <m/>
    <n v="5615"/>
    <x v="523"/>
    <s v="1602035613"/>
    <s v="20/10/0016  "/>
    <m/>
    <x v="6"/>
    <s v="68029514C2"/>
  </r>
  <r>
    <s v="D"/>
    <n v="2016"/>
    <n v="16732"/>
    <d v="2016-11-30T00:00:00"/>
    <s v="3FE"/>
    <n v="2016"/>
    <n v="38024"/>
    <d v="2016-11-28T00:00:00"/>
    <n v="15598.23"/>
    <s v="         15598.23"/>
    <m/>
    <m/>
    <m/>
    <m/>
    <n v="5615"/>
    <x v="523"/>
    <s v="1602035095"/>
    <s v="17/10/0016  "/>
    <m/>
    <x v="6"/>
    <s v="6802963EA6"/>
  </r>
  <r>
    <s v="D"/>
    <n v="2016"/>
    <n v="16732"/>
    <d v="2016-11-30T00:00:00"/>
    <s v="3FE"/>
    <n v="2016"/>
    <n v="38623"/>
    <d v="2016-11-28T00:00:00"/>
    <n v="505.36"/>
    <s v="           505.36"/>
    <m/>
    <m/>
    <m/>
    <m/>
    <n v="5615"/>
    <x v="523"/>
    <s v="1602035582"/>
    <s v="19/10/0016  "/>
    <m/>
    <x v="6"/>
    <s v="649498572C"/>
  </r>
  <r>
    <s v="D"/>
    <n v="2016"/>
    <n v="16733"/>
    <d v="2016-11-30T00:00:00"/>
    <s v="3FE"/>
    <n v="2016"/>
    <n v="38067"/>
    <d v="2016-11-28T00:00:00"/>
    <n v="360"/>
    <s v="           360.00"/>
    <m/>
    <m/>
    <m/>
    <m/>
    <n v="4868"/>
    <x v="550"/>
    <s v="2016/7500030440"/>
    <s v="14/10/0016  "/>
    <m/>
    <x v="12"/>
    <s v="Z9C198BD79"/>
  </r>
  <r>
    <s v="D"/>
    <n v="2016"/>
    <n v="16734"/>
    <d v="2016-11-30T00:00:00"/>
    <s v="3FE"/>
    <n v="2016"/>
    <n v="36205"/>
    <d v="2016-11-28T00:00:00"/>
    <n v="700"/>
    <s v="           700.00"/>
    <m/>
    <m/>
    <m/>
    <m/>
    <n v="4868"/>
    <x v="550"/>
    <s v="2016/7500030544"/>
    <s v="17/10/0016  "/>
    <m/>
    <x v="12"/>
    <s v="ZAE14A2C16"/>
  </r>
  <r>
    <s v="D"/>
    <n v="2016"/>
    <n v="16734"/>
    <d v="2016-11-30T00:00:00"/>
    <s v="3FE"/>
    <n v="2016"/>
    <n v="36206"/>
    <d v="2016-11-28T00:00:00"/>
    <n v="6750"/>
    <s v="          6750.00"/>
    <m/>
    <m/>
    <m/>
    <m/>
    <n v="4868"/>
    <x v="550"/>
    <s v="2016/7500030547"/>
    <s v="17/10/0016  "/>
    <m/>
    <x v="12"/>
    <s v="Z1D19D8820"/>
  </r>
  <r>
    <s v="D"/>
    <n v="2016"/>
    <n v="16734"/>
    <d v="2016-11-30T00:00:00"/>
    <s v="3FE"/>
    <n v="2016"/>
    <n v="37922"/>
    <d v="2016-11-28T00:00:00"/>
    <n v="2190"/>
    <s v="          2190.00"/>
    <m/>
    <m/>
    <m/>
    <m/>
    <n v="4868"/>
    <x v="550"/>
    <s v="2016/7500030978"/>
    <s v="20/10/0016  "/>
    <m/>
    <x v="12"/>
    <s v="6163955095"/>
  </r>
  <r>
    <s v="D"/>
    <n v="2016"/>
    <n v="16734"/>
    <d v="2016-11-30T00:00:00"/>
    <s v="3FE"/>
    <n v="2016"/>
    <n v="38048"/>
    <d v="2016-11-28T00:00:00"/>
    <n v="160"/>
    <s v="           160.00"/>
    <m/>
    <m/>
    <m/>
    <m/>
    <n v="4868"/>
    <x v="550"/>
    <s v="2016/7500024030"/>
    <s v="04/08/0016  "/>
    <m/>
    <x v="12"/>
    <s v="ZEB137E21F"/>
  </r>
  <r>
    <s v="D"/>
    <n v="2016"/>
    <n v="16734"/>
    <d v="2016-11-30T00:00:00"/>
    <s v="3FE"/>
    <n v="2016"/>
    <n v="38052"/>
    <d v="2016-11-28T00:00:00"/>
    <n v="2190"/>
    <s v="          2190.00"/>
    <m/>
    <m/>
    <m/>
    <m/>
    <n v="4868"/>
    <x v="550"/>
    <s v="2016/7500030439"/>
    <s v="14/10/0016  "/>
    <m/>
    <x v="12"/>
    <s v="6163955095"/>
  </r>
  <r>
    <s v="D"/>
    <n v="2016"/>
    <n v="16734"/>
    <d v="2016-11-30T00:00:00"/>
    <s v="3FE"/>
    <n v="2016"/>
    <n v="38890"/>
    <d v="2016-11-28T00:00:00"/>
    <n v="90"/>
    <s v="            90.00"/>
    <m/>
    <m/>
    <m/>
    <m/>
    <n v="4868"/>
    <x v="550"/>
    <s v="2016/7500030545"/>
    <s v="17/10/0016  "/>
    <m/>
    <x v="12"/>
    <s v="Z6A1888861"/>
  </r>
  <r>
    <s v="D"/>
    <n v="2016"/>
    <n v="16734"/>
    <d v="2016-11-30T00:00:00"/>
    <s v="3FE"/>
    <n v="2016"/>
    <n v="38890"/>
    <d v="2016-11-28T00:00:00"/>
    <n v="945"/>
    <s v="           945.00"/>
    <m/>
    <m/>
    <m/>
    <m/>
    <n v="4868"/>
    <x v="550"/>
    <s v="2016/7500030545"/>
    <s v="17/10/0016  "/>
    <m/>
    <x v="12"/>
    <s v="ZF8188876F"/>
  </r>
  <r>
    <s v="D"/>
    <n v="2016"/>
    <n v="16734"/>
    <d v="2016-11-30T00:00:00"/>
    <s v="3FE"/>
    <n v="2016"/>
    <n v="38970"/>
    <d v="2016-11-28T00:00:00"/>
    <n v="900"/>
    <s v="           900.00"/>
    <m/>
    <m/>
    <m/>
    <m/>
    <n v="4868"/>
    <x v="550"/>
    <s v="2016/7500019688"/>
    <s v="29/06/0016  "/>
    <m/>
    <x v="12"/>
    <s v="X550EF076A"/>
  </r>
  <r>
    <s v="D"/>
    <n v="2016"/>
    <n v="16735"/>
    <d v="2016-11-30T00:00:00"/>
    <s v="3FE"/>
    <n v="2016"/>
    <n v="37350"/>
    <d v="2016-11-28T00:00:00"/>
    <n v="37205.279999999999"/>
    <s v="         37205.28"/>
    <m/>
    <m/>
    <m/>
    <m/>
    <n v="4669"/>
    <x v="39"/>
    <s v="69655176"/>
    <s v="17/10/0016  "/>
    <m/>
    <x v="6"/>
    <s v="649186152B"/>
  </r>
  <r>
    <s v="D"/>
    <n v="2016"/>
    <n v="16735"/>
    <d v="2016-11-30T00:00:00"/>
    <s v="3FE"/>
    <n v="2016"/>
    <n v="38807"/>
    <d v="2016-11-28T00:00:00"/>
    <n v="5098.59"/>
    <s v="          5098.59"/>
    <m/>
    <m/>
    <m/>
    <m/>
    <n v="4669"/>
    <x v="39"/>
    <s v="69655583"/>
    <s v="19/10/0016  "/>
    <m/>
    <x v="6"/>
    <s v="6494903382"/>
  </r>
  <r>
    <s v="D"/>
    <n v="2016"/>
    <n v="16736"/>
    <d v="2016-11-30T00:00:00"/>
    <s v="3FE"/>
    <n v="2016"/>
    <n v="36904"/>
    <d v="2016-11-28T00:00:00"/>
    <n v="246"/>
    <s v="           246.00"/>
    <m/>
    <m/>
    <m/>
    <m/>
    <n v="3000"/>
    <x v="644"/>
    <s v="6746350028"/>
    <s v="20/10/0016  "/>
    <m/>
    <x v="6"/>
    <s v="Z9B17480FD"/>
  </r>
  <r>
    <s v="D"/>
    <n v="2016"/>
    <n v="16736"/>
    <d v="2016-11-30T00:00:00"/>
    <s v="3FE"/>
    <n v="2016"/>
    <n v="36905"/>
    <d v="2016-11-28T00:00:00"/>
    <n v="88801"/>
    <s v="         88801.00"/>
    <m/>
    <m/>
    <m/>
    <m/>
    <n v="3000"/>
    <x v="644"/>
    <s v="6746350030"/>
    <s v="20/10/0016  "/>
    <m/>
    <x v="6"/>
    <s v="6488267F4B"/>
  </r>
  <r>
    <s v="D"/>
    <n v="2016"/>
    <n v="16736"/>
    <d v="2016-11-30T00:00:00"/>
    <s v="3FE"/>
    <n v="2016"/>
    <n v="36905"/>
    <d v="2016-11-28T00:00:00"/>
    <n v="28290"/>
    <s v="         28290.00"/>
    <m/>
    <m/>
    <m/>
    <m/>
    <n v="3000"/>
    <x v="644"/>
    <s v="6746350030"/>
    <s v="20/10/0016  "/>
    <m/>
    <x v="6"/>
    <s v="6488279934"/>
  </r>
  <r>
    <s v="D"/>
    <n v="2016"/>
    <n v="16736"/>
    <d v="2016-11-30T00:00:00"/>
    <s v="3FE"/>
    <n v="2016"/>
    <n v="36905"/>
    <d v="2016-11-28T00:00:00"/>
    <n v="14829.5"/>
    <s v="         14829.50"/>
    <m/>
    <m/>
    <m/>
    <m/>
    <n v="3000"/>
    <x v="644"/>
    <s v="6746350030"/>
    <s v="20/10/0016  "/>
    <m/>
    <x v="6"/>
    <s v="6494011368"/>
  </r>
  <r>
    <s v="D"/>
    <n v="2016"/>
    <n v="16736"/>
    <d v="2016-11-30T00:00:00"/>
    <s v="3FE"/>
    <n v="2016"/>
    <n v="36928"/>
    <d v="2016-11-28T00:00:00"/>
    <n v="78738.12"/>
    <s v="         78738.12"/>
    <m/>
    <m/>
    <m/>
    <m/>
    <n v="3000"/>
    <x v="644"/>
    <s v="6746350029"/>
    <s v="20/10/0016  "/>
    <m/>
    <x v="6"/>
    <s v="6507477BE4"/>
  </r>
  <r>
    <s v="D"/>
    <n v="2016"/>
    <n v="16736"/>
    <d v="2016-11-30T00:00:00"/>
    <s v="3FE"/>
    <n v="2016"/>
    <n v="38028"/>
    <d v="2016-11-28T00:00:00"/>
    <n v="550"/>
    <s v="           550.00"/>
    <m/>
    <m/>
    <m/>
    <m/>
    <n v="3000"/>
    <x v="644"/>
    <s v="6746349120"/>
    <s v="17/10/0016  "/>
    <m/>
    <x v="6"/>
    <s v="Z111849EDD"/>
  </r>
  <r>
    <s v="D"/>
    <n v="2016"/>
    <n v="16736"/>
    <d v="2016-11-30T00:00:00"/>
    <s v="3FE"/>
    <n v="2016"/>
    <n v="38032"/>
    <d v="2016-11-28T00:00:00"/>
    <n v="4981.8"/>
    <s v="          4981.80"/>
    <m/>
    <m/>
    <m/>
    <m/>
    <n v="3000"/>
    <x v="644"/>
    <s v="6746349121"/>
    <s v="17/10/0016  "/>
    <m/>
    <x v="6"/>
    <s v="6494240063"/>
  </r>
  <r>
    <s v="D"/>
    <n v="2016"/>
    <n v="16736"/>
    <d v="2016-11-30T00:00:00"/>
    <s v="3FE"/>
    <n v="2016"/>
    <n v="38081"/>
    <d v="2016-11-28T00:00:00"/>
    <n v="62620.5"/>
    <s v="         62620.50"/>
    <m/>
    <m/>
    <m/>
    <m/>
    <n v="3000"/>
    <x v="644"/>
    <s v="6746349118"/>
    <s v="17/10/0016  "/>
    <m/>
    <x v="6"/>
    <s v="6488267F4B"/>
  </r>
  <r>
    <s v="D"/>
    <n v="2016"/>
    <n v="16736"/>
    <d v="2016-11-30T00:00:00"/>
    <s v="3FE"/>
    <n v="2016"/>
    <n v="38081"/>
    <d v="2016-11-28T00:00:00"/>
    <n v="13708.15"/>
    <s v="         13708.15"/>
    <m/>
    <m/>
    <m/>
    <m/>
    <n v="3000"/>
    <x v="644"/>
    <s v="6746349118"/>
    <s v="17/10/0016  "/>
    <m/>
    <x v="6"/>
    <s v="649515751D"/>
  </r>
  <r>
    <s v="D"/>
    <n v="2016"/>
    <n v="16736"/>
    <d v="2016-11-30T00:00:00"/>
    <s v="3FE"/>
    <n v="2016"/>
    <n v="38081"/>
    <d v="2016-11-28T00:00:00"/>
    <n v="9322.85"/>
    <s v="          9322.85"/>
    <m/>
    <m/>
    <m/>
    <m/>
    <n v="3000"/>
    <x v="644"/>
    <s v="6746349118"/>
    <s v="17/10/0016  "/>
    <m/>
    <x v="6"/>
    <s v="6494313C9D"/>
  </r>
  <r>
    <s v="D"/>
    <n v="2016"/>
    <n v="16736"/>
    <d v="2016-11-30T00:00:00"/>
    <s v="3FE"/>
    <n v="2016"/>
    <n v="38175"/>
    <d v="2016-11-28T00:00:00"/>
    <n v="-1864.56"/>
    <s v="         -1864.56"/>
    <m/>
    <m/>
    <m/>
    <m/>
    <n v="3000"/>
    <x v="644"/>
    <s v="6746350403"/>
    <s v="21/10/0016  "/>
    <m/>
    <x v="6"/>
    <s v="6507477BE4"/>
  </r>
  <r>
    <s v="D"/>
    <n v="2016"/>
    <n v="16736"/>
    <d v="2016-11-30T00:00:00"/>
    <s v="3FE"/>
    <n v="2016"/>
    <n v="38282"/>
    <d v="2016-11-28T00:00:00"/>
    <n v="51363.91"/>
    <s v="         51363.91"/>
    <m/>
    <m/>
    <m/>
    <m/>
    <n v="3000"/>
    <x v="644"/>
    <s v="6746350401"/>
    <s v="21/10/0016  "/>
    <m/>
    <x v="6"/>
    <s v="6507477BE4"/>
  </r>
  <r>
    <s v="D"/>
    <n v="2016"/>
    <n v="16736"/>
    <d v="2016-11-30T00:00:00"/>
    <s v="3FE"/>
    <n v="2016"/>
    <n v="38369"/>
    <d v="2016-11-28T00:00:00"/>
    <n v="-3964.94"/>
    <s v="         -3964.94"/>
    <m/>
    <m/>
    <m/>
    <m/>
    <n v="3000"/>
    <x v="644"/>
    <s v="6746350404"/>
    <s v="21/10/0016  "/>
    <m/>
    <x v="6"/>
    <s v="6507477BE4"/>
  </r>
  <r>
    <s v="D"/>
    <n v="2016"/>
    <n v="16736"/>
    <d v="2016-11-30T00:00:00"/>
    <s v="3FE"/>
    <n v="2016"/>
    <n v="38848"/>
    <d v="2016-11-28T00:00:00"/>
    <n v="1644.6"/>
    <s v="          1644.60"/>
    <m/>
    <m/>
    <m/>
    <m/>
    <n v="3000"/>
    <x v="644"/>
    <s v="6746349117"/>
    <s v="17/10/0016  "/>
    <m/>
    <x v="6"/>
    <s v="66725889CD"/>
  </r>
  <r>
    <s v="D"/>
    <n v="2016"/>
    <n v="16736"/>
    <d v="2016-11-30T00:00:00"/>
    <s v="3FE"/>
    <n v="2016"/>
    <n v="38902"/>
    <d v="2016-11-28T00:00:00"/>
    <n v="1644.6"/>
    <s v="          1644.60"/>
    <m/>
    <m/>
    <m/>
    <m/>
    <n v="3000"/>
    <x v="644"/>
    <s v="6746347929"/>
    <s v="10/10/0016  "/>
    <m/>
    <x v="6"/>
    <s v="66725889CD"/>
  </r>
  <r>
    <s v="D"/>
    <n v="2016"/>
    <n v="16736"/>
    <d v="2016-11-30T00:00:00"/>
    <s v="3FE"/>
    <n v="2016"/>
    <n v="38964"/>
    <d v="2016-11-28T00:00:00"/>
    <n v="249"/>
    <s v="           249.00"/>
    <m/>
    <m/>
    <m/>
    <m/>
    <n v="3000"/>
    <x v="644"/>
    <s v="6746349119"/>
    <s v="17/10/0016  "/>
    <m/>
    <x v="6"/>
    <s v="6507477BE4"/>
  </r>
  <r>
    <s v="D"/>
    <n v="2016"/>
    <n v="16737"/>
    <d v="2016-11-30T00:00:00"/>
    <s v="3FE"/>
    <n v="2016"/>
    <n v="29080"/>
    <d v="2016-11-28T00:00:00"/>
    <n v="249"/>
    <s v="           249.00"/>
    <m/>
    <m/>
    <m/>
    <m/>
    <n v="1217"/>
    <x v="450"/>
    <s v="98608016"/>
    <s v="29/07/0016  "/>
    <m/>
    <x v="12"/>
    <s v="5894063EA4"/>
  </r>
  <r>
    <s v="D"/>
    <n v="2016"/>
    <n v="16737"/>
    <d v="2016-11-30T00:00:00"/>
    <s v="3FE"/>
    <n v="2016"/>
    <n v="34235"/>
    <d v="2016-11-28T00:00:00"/>
    <n v="3180.9"/>
    <s v="          3180.90"/>
    <m/>
    <m/>
    <m/>
    <m/>
    <n v="1217"/>
    <x v="450"/>
    <s v="16127145"/>
    <s v="26/09/0016  "/>
    <m/>
    <x v="12"/>
    <s v="1872682A10"/>
  </r>
  <r>
    <s v="D"/>
    <n v="2016"/>
    <n v="16737"/>
    <d v="2016-11-30T00:00:00"/>
    <s v="3FE"/>
    <n v="2016"/>
    <n v="34376"/>
    <d v="2016-11-28T00:00:00"/>
    <n v="156.31"/>
    <s v="           156.31"/>
    <m/>
    <m/>
    <m/>
    <m/>
    <n v="1217"/>
    <x v="450"/>
    <s v="16127915"/>
    <s v="27/09/0016  "/>
    <m/>
    <x v="12"/>
    <s v="1872682A10"/>
  </r>
  <r>
    <s v="D"/>
    <n v="2016"/>
    <n v="16737"/>
    <d v="2016-11-30T00:00:00"/>
    <s v="3FE"/>
    <n v="2016"/>
    <n v="36962"/>
    <d v="2016-11-28T00:00:00"/>
    <n v="207"/>
    <s v="           207.00"/>
    <m/>
    <m/>
    <m/>
    <m/>
    <n v="1217"/>
    <x v="450"/>
    <s v="98621402"/>
    <s v="20/10/0016  "/>
    <m/>
    <x v="12"/>
    <s v="XE40BC177C"/>
  </r>
  <r>
    <s v="D"/>
    <n v="2016"/>
    <n v="16737"/>
    <d v="2016-11-30T00:00:00"/>
    <s v="3FE"/>
    <n v="2016"/>
    <n v="37048"/>
    <d v="2016-11-28T00:00:00"/>
    <n v="135"/>
    <s v="           135.00"/>
    <m/>
    <m/>
    <m/>
    <m/>
    <n v="1217"/>
    <x v="450"/>
    <s v="98621857"/>
    <s v="24/10/0016  "/>
    <m/>
    <x v="12"/>
    <s v="62327357A0"/>
  </r>
  <r>
    <s v="D"/>
    <n v="2016"/>
    <n v="16737"/>
    <d v="2016-11-30T00:00:00"/>
    <s v="3FE"/>
    <n v="2016"/>
    <n v="37271"/>
    <d v="2016-11-28T00:00:00"/>
    <n v="109.47"/>
    <s v="           109.47"/>
    <m/>
    <m/>
    <m/>
    <m/>
    <n v="1217"/>
    <x v="450"/>
    <s v="16139313"/>
    <s v="19/10/0016  "/>
    <m/>
    <x v="12"/>
    <s v="ZF01A46230"/>
  </r>
  <r>
    <s v="D"/>
    <n v="2016"/>
    <n v="16737"/>
    <d v="2016-11-30T00:00:00"/>
    <s v="3FE"/>
    <n v="2016"/>
    <n v="37309"/>
    <d v="2016-11-28T00:00:00"/>
    <n v="132"/>
    <s v="           132.00"/>
    <m/>
    <m/>
    <m/>
    <m/>
    <n v="1217"/>
    <x v="450"/>
    <s v="16138769"/>
    <s v="18/10/0016  "/>
    <m/>
    <x v="12"/>
    <s v="Z89114EE6C"/>
  </r>
  <r>
    <s v="D"/>
    <n v="2016"/>
    <n v="16737"/>
    <d v="2016-11-30T00:00:00"/>
    <s v="3FE"/>
    <n v="2016"/>
    <n v="37311"/>
    <d v="2016-11-28T00:00:00"/>
    <n v="1260"/>
    <s v="          1260.00"/>
    <m/>
    <m/>
    <m/>
    <m/>
    <n v="1217"/>
    <x v="450"/>
    <s v="16138579"/>
    <s v="18/10/0016  "/>
    <m/>
    <x v="12"/>
    <s v="5507256B69"/>
  </r>
  <r>
    <s v="D"/>
    <n v="2016"/>
    <n v="16737"/>
    <d v="2016-11-30T00:00:00"/>
    <s v="3FE"/>
    <n v="2016"/>
    <n v="37316"/>
    <d v="2016-11-28T00:00:00"/>
    <n v="2100"/>
    <s v="          2100.00"/>
    <m/>
    <m/>
    <m/>
    <m/>
    <n v="1217"/>
    <x v="450"/>
    <s v="16138792"/>
    <s v="18/10/0016  "/>
    <m/>
    <x v="12"/>
    <s v="64980421E5"/>
  </r>
  <r>
    <s v="D"/>
    <n v="2016"/>
    <n v="16737"/>
    <d v="2016-11-30T00:00:00"/>
    <s v="3FE"/>
    <n v="2016"/>
    <n v="37443"/>
    <d v="2016-11-28T00:00:00"/>
    <n v="138"/>
    <s v="           138.00"/>
    <m/>
    <m/>
    <m/>
    <m/>
    <n v="1217"/>
    <x v="450"/>
    <s v="98621165"/>
    <s v="19/10/0016  "/>
    <m/>
    <x v="12"/>
    <s v="5894063EA4"/>
  </r>
  <r>
    <s v="D"/>
    <n v="2016"/>
    <n v="16737"/>
    <d v="2016-11-30T00:00:00"/>
    <s v="3FE"/>
    <n v="2016"/>
    <n v="37445"/>
    <d v="2016-11-28T00:00:00"/>
    <n v="838.5"/>
    <s v="           838.50"/>
    <m/>
    <m/>
    <m/>
    <m/>
    <n v="1217"/>
    <x v="450"/>
    <s v="16138629"/>
    <s v="18/10/0016  "/>
    <m/>
    <x v="12"/>
    <s v="6809843C35"/>
  </r>
  <r>
    <s v="D"/>
    <n v="2016"/>
    <n v="16737"/>
    <d v="2016-11-30T00:00:00"/>
    <s v="3FE"/>
    <n v="2016"/>
    <n v="37452"/>
    <d v="2016-11-28T00:00:00"/>
    <n v="28.5"/>
    <s v="            28.50"/>
    <m/>
    <m/>
    <m/>
    <m/>
    <n v="1217"/>
    <x v="450"/>
    <s v="98621166"/>
    <s v="19/10/0016  "/>
    <m/>
    <x v="12"/>
    <s v="5894063EA4"/>
  </r>
  <r>
    <s v="D"/>
    <n v="2016"/>
    <n v="16737"/>
    <d v="2016-11-30T00:00:00"/>
    <s v="3FE"/>
    <n v="2016"/>
    <n v="37561"/>
    <d v="2016-11-28T00:00:00"/>
    <n v="121.5"/>
    <s v="           121.50"/>
    <m/>
    <m/>
    <m/>
    <m/>
    <n v="1217"/>
    <x v="450"/>
    <s v="98620840"/>
    <s v="18/10/0016  "/>
    <m/>
    <x v="12"/>
    <s v="5894063EA4"/>
  </r>
  <r>
    <s v="D"/>
    <n v="2016"/>
    <n v="16737"/>
    <d v="2016-11-30T00:00:00"/>
    <s v="3FE"/>
    <n v="2016"/>
    <n v="37578"/>
    <d v="2016-11-28T00:00:00"/>
    <n v="2025"/>
    <s v="          2025.00"/>
    <m/>
    <m/>
    <m/>
    <m/>
    <n v="1217"/>
    <x v="450"/>
    <s v="98620838"/>
    <s v="18/10/0016  "/>
    <m/>
    <x v="12"/>
    <s v="62327357A0"/>
  </r>
  <r>
    <s v="D"/>
    <n v="2016"/>
    <n v="16737"/>
    <d v="2016-11-30T00:00:00"/>
    <s v="3FE"/>
    <n v="2016"/>
    <n v="37584"/>
    <d v="2016-11-28T00:00:00"/>
    <n v="1404"/>
    <s v="          1404.00"/>
    <m/>
    <m/>
    <m/>
    <m/>
    <n v="1217"/>
    <x v="450"/>
    <s v="16137887"/>
    <s v="17/10/0016  "/>
    <m/>
    <x v="12"/>
    <s v="5507256B69"/>
  </r>
  <r>
    <s v="D"/>
    <n v="2016"/>
    <n v="16737"/>
    <d v="2016-11-30T00:00:00"/>
    <s v="3FE"/>
    <n v="2016"/>
    <n v="37598"/>
    <d v="2016-11-28T00:00:00"/>
    <n v="270"/>
    <s v="           270.00"/>
    <m/>
    <m/>
    <m/>
    <m/>
    <n v="1217"/>
    <x v="450"/>
    <s v="98620842"/>
    <s v="18/10/0016  "/>
    <m/>
    <x v="12"/>
    <s v="62327357A0"/>
  </r>
  <r>
    <s v="D"/>
    <n v="2016"/>
    <n v="16737"/>
    <d v="2016-11-30T00:00:00"/>
    <s v="3FE"/>
    <n v="2016"/>
    <n v="37665"/>
    <d v="2016-11-28T00:00:00"/>
    <n v="370.5"/>
    <s v="           370.50"/>
    <m/>
    <m/>
    <m/>
    <m/>
    <n v="1217"/>
    <x v="450"/>
    <s v="98620841"/>
    <s v="18/10/0016  "/>
    <m/>
    <x v="12"/>
    <s v="5894063EA4"/>
  </r>
  <r>
    <s v="D"/>
    <n v="2016"/>
    <n v="16737"/>
    <d v="2016-11-30T00:00:00"/>
    <s v="3FE"/>
    <n v="2016"/>
    <n v="37891"/>
    <d v="2016-11-28T00:00:00"/>
    <n v="2375"/>
    <s v="          2375.00"/>
    <m/>
    <m/>
    <m/>
    <m/>
    <n v="1217"/>
    <x v="450"/>
    <s v="16138595"/>
    <s v="18/10/0016  "/>
    <m/>
    <x v="12"/>
    <s v="Z6A1888861"/>
  </r>
  <r>
    <s v="D"/>
    <n v="2016"/>
    <n v="16737"/>
    <d v="2016-11-30T00:00:00"/>
    <s v="3FE"/>
    <n v="2016"/>
    <n v="38017"/>
    <d v="2016-11-28T00:00:00"/>
    <n v="114.3"/>
    <s v="           114.30"/>
    <m/>
    <m/>
    <m/>
    <m/>
    <n v="1217"/>
    <x v="450"/>
    <s v="16137984"/>
    <s v="17/10/0016  "/>
    <m/>
    <x v="12"/>
    <s v="187289168A"/>
  </r>
  <r>
    <s v="D"/>
    <n v="2016"/>
    <n v="16737"/>
    <d v="2016-11-30T00:00:00"/>
    <s v="3FE"/>
    <n v="2016"/>
    <n v="38019"/>
    <d v="2016-11-28T00:00:00"/>
    <n v="37.299999999999997"/>
    <s v="            37.30"/>
    <m/>
    <m/>
    <m/>
    <m/>
    <n v="1217"/>
    <x v="450"/>
    <s v="16137986"/>
    <s v="17/10/0016  "/>
    <m/>
    <x v="12"/>
    <s v="1872682A10"/>
  </r>
  <r>
    <s v="D"/>
    <n v="2016"/>
    <n v="16737"/>
    <d v="2016-11-30T00:00:00"/>
    <s v="3FE"/>
    <n v="2016"/>
    <n v="38021"/>
    <d v="2016-11-28T00:00:00"/>
    <n v="123"/>
    <s v="           123.00"/>
    <m/>
    <m/>
    <m/>
    <m/>
    <n v="1217"/>
    <x v="450"/>
    <s v="98620836"/>
    <s v="18/10/0016  "/>
    <m/>
    <x v="12"/>
    <s v="5894063EA4"/>
  </r>
  <r>
    <s v="D"/>
    <n v="2016"/>
    <n v="16737"/>
    <d v="2016-11-30T00:00:00"/>
    <s v="3FE"/>
    <n v="2016"/>
    <n v="38029"/>
    <d v="2016-11-28T00:00:00"/>
    <n v="114.75"/>
    <s v="           114.75"/>
    <m/>
    <m/>
    <m/>
    <m/>
    <n v="1217"/>
    <x v="450"/>
    <s v="98620837"/>
    <s v="18/10/0016  "/>
    <m/>
    <x v="12"/>
    <s v="5894063EA4"/>
  </r>
  <r>
    <s v="D"/>
    <n v="2016"/>
    <n v="16737"/>
    <d v="2016-11-30T00:00:00"/>
    <s v="3FE"/>
    <n v="2016"/>
    <n v="38039"/>
    <d v="2016-11-28T00:00:00"/>
    <n v="263.10000000000002"/>
    <s v="           263.10"/>
    <m/>
    <m/>
    <m/>
    <m/>
    <n v="1217"/>
    <x v="450"/>
    <s v="16137988"/>
    <s v="17/10/0016  "/>
    <m/>
    <x v="12"/>
    <s v="XC70E6C8CC"/>
  </r>
  <r>
    <s v="D"/>
    <n v="2016"/>
    <n v="16737"/>
    <d v="2016-11-30T00:00:00"/>
    <s v="3FE"/>
    <n v="2016"/>
    <n v="38043"/>
    <d v="2016-11-28T00:00:00"/>
    <n v="424.12"/>
    <s v="           424.12"/>
    <m/>
    <m/>
    <m/>
    <m/>
    <n v="1217"/>
    <x v="450"/>
    <s v="16138796"/>
    <s v="18/10/0016  "/>
    <m/>
    <x v="12"/>
    <s v="1872682A10"/>
  </r>
  <r>
    <s v="D"/>
    <n v="2016"/>
    <n v="16737"/>
    <d v="2016-11-30T00:00:00"/>
    <s v="3FE"/>
    <n v="2016"/>
    <n v="38059"/>
    <d v="2016-11-28T00:00:00"/>
    <n v="36"/>
    <s v="            36.00"/>
    <m/>
    <m/>
    <m/>
    <m/>
    <n v="1217"/>
    <x v="450"/>
    <s v="16137872"/>
    <s v="17/10/0016  "/>
    <m/>
    <x v="12"/>
    <s v="5507256B69"/>
  </r>
  <r>
    <s v="D"/>
    <n v="2016"/>
    <n v="16737"/>
    <d v="2016-11-30T00:00:00"/>
    <s v="3FE"/>
    <n v="2016"/>
    <n v="38061"/>
    <d v="2016-11-28T00:00:00"/>
    <n v="593.28"/>
    <s v="           593.28"/>
    <m/>
    <m/>
    <m/>
    <m/>
    <n v="1217"/>
    <x v="450"/>
    <s v="16137987"/>
    <s v="17/10/0016  "/>
    <m/>
    <x v="12"/>
    <s v="189647195E"/>
  </r>
  <r>
    <s v="D"/>
    <n v="2016"/>
    <n v="16737"/>
    <d v="2016-11-30T00:00:00"/>
    <s v="3FE"/>
    <n v="2016"/>
    <n v="38063"/>
    <d v="2016-11-28T00:00:00"/>
    <n v="183"/>
    <s v="           183.00"/>
    <m/>
    <m/>
    <m/>
    <m/>
    <n v="1217"/>
    <x v="450"/>
    <s v="98620839"/>
    <s v="18/10/0016  "/>
    <m/>
    <x v="12"/>
    <s v="5894063EA4"/>
  </r>
  <r>
    <s v="D"/>
    <n v="2016"/>
    <n v="16737"/>
    <d v="2016-11-30T00:00:00"/>
    <s v="3FE"/>
    <n v="2016"/>
    <n v="38074"/>
    <d v="2016-11-28T00:00:00"/>
    <n v="1796.7"/>
    <s v="          1796.70"/>
    <m/>
    <m/>
    <m/>
    <m/>
    <n v="1217"/>
    <x v="450"/>
    <s v="16138797"/>
    <s v="18/10/0016  "/>
    <m/>
    <x v="12"/>
    <s v="187289168A"/>
  </r>
  <r>
    <s v="D"/>
    <n v="2016"/>
    <n v="16737"/>
    <d v="2016-11-30T00:00:00"/>
    <s v="3FE"/>
    <n v="2016"/>
    <n v="38093"/>
    <d v="2016-11-28T00:00:00"/>
    <n v="131.86000000000001"/>
    <s v="           131.86"/>
    <m/>
    <m/>
    <m/>
    <m/>
    <n v="1217"/>
    <x v="450"/>
    <s v="16137985"/>
    <s v="17/10/0016  "/>
    <m/>
    <x v="12"/>
    <s v="1872682A10"/>
  </r>
  <r>
    <s v="D"/>
    <n v="2016"/>
    <n v="16737"/>
    <d v="2016-11-30T00:00:00"/>
    <s v="3FE"/>
    <n v="2016"/>
    <n v="38095"/>
    <d v="2016-11-28T00:00:00"/>
    <n v="5187.24"/>
    <s v="          5187.24"/>
    <m/>
    <m/>
    <m/>
    <m/>
    <n v="1217"/>
    <x v="450"/>
    <s v="16137983"/>
    <s v="17/10/0016  "/>
    <m/>
    <x v="12"/>
    <s v="1872682A10"/>
  </r>
  <r>
    <s v="D"/>
    <n v="2016"/>
    <n v="16737"/>
    <d v="2016-11-30T00:00:00"/>
    <s v="3FE"/>
    <n v="2016"/>
    <n v="38232"/>
    <d v="2016-11-28T00:00:00"/>
    <n v="135"/>
    <s v="           135.00"/>
    <m/>
    <m/>
    <m/>
    <m/>
    <n v="1217"/>
    <x v="450"/>
    <s v="98621401"/>
    <s v="20/10/0016  "/>
    <m/>
    <x v="12"/>
    <s v="62327357A0"/>
  </r>
  <r>
    <s v="D"/>
    <n v="2016"/>
    <n v="16737"/>
    <d v="2016-11-30T00:00:00"/>
    <s v="3FE"/>
    <n v="2016"/>
    <n v="38254"/>
    <d v="2016-11-28T00:00:00"/>
    <n v="160.13999999999999"/>
    <s v="           160.14"/>
    <m/>
    <m/>
    <m/>
    <m/>
    <n v="1217"/>
    <x v="450"/>
    <s v="16140691"/>
    <s v="21/10/0016  "/>
    <m/>
    <x v="12"/>
    <s v="1872682A10"/>
  </r>
  <r>
    <s v="D"/>
    <n v="2016"/>
    <n v="16737"/>
    <d v="2016-11-30T00:00:00"/>
    <s v="3FE"/>
    <n v="2016"/>
    <n v="38256"/>
    <d v="2016-11-28T00:00:00"/>
    <n v="533.84"/>
    <s v="           533.84"/>
    <m/>
    <m/>
    <m/>
    <m/>
    <n v="1217"/>
    <x v="450"/>
    <s v="16140557"/>
    <s v="21/10/0016  "/>
    <m/>
    <x v="12"/>
    <s v="1872682A10"/>
  </r>
  <r>
    <s v="D"/>
    <n v="2016"/>
    <n v="16737"/>
    <d v="2016-11-30T00:00:00"/>
    <s v="3FE"/>
    <n v="2016"/>
    <n v="38257"/>
    <d v="2016-11-28T00:00:00"/>
    <n v="115.43"/>
    <s v="           115.43"/>
    <m/>
    <m/>
    <m/>
    <m/>
    <n v="1217"/>
    <x v="450"/>
    <s v="16140690"/>
    <s v="21/10/0016  "/>
    <m/>
    <x v="12"/>
    <s v="1872682A10"/>
  </r>
  <r>
    <s v="D"/>
    <n v="2016"/>
    <n v="16737"/>
    <d v="2016-11-30T00:00:00"/>
    <s v="3FE"/>
    <n v="2016"/>
    <n v="38654"/>
    <d v="2016-11-28T00:00:00"/>
    <n v="1677"/>
    <s v="          1677.00"/>
    <m/>
    <m/>
    <m/>
    <m/>
    <n v="1217"/>
    <x v="450"/>
    <s v="16139859"/>
    <s v="20/10/0016  "/>
    <m/>
    <x v="12"/>
    <s v="6809843C35"/>
  </r>
  <r>
    <s v="D"/>
    <n v="2016"/>
    <n v="16738"/>
    <d v="2016-11-30T00:00:00"/>
    <s v="3FE"/>
    <n v="2016"/>
    <n v="29177"/>
    <d v="2016-11-28T00:00:00"/>
    <n v="1922.22"/>
    <s v="          1922.22"/>
    <m/>
    <m/>
    <m/>
    <m/>
    <n v="1217"/>
    <x v="450"/>
    <s v="16109347"/>
    <s v="29/07/0016  "/>
    <m/>
    <x v="12"/>
    <s v="612032297B"/>
  </r>
  <r>
    <s v="D"/>
    <n v="2016"/>
    <n v="16738"/>
    <d v="2016-11-30T00:00:00"/>
    <s v="3FE"/>
    <n v="2016"/>
    <n v="34472"/>
    <d v="2016-11-28T00:00:00"/>
    <n v="513"/>
    <s v="           513.00"/>
    <m/>
    <m/>
    <m/>
    <m/>
    <n v="1217"/>
    <x v="450"/>
    <s v="98615983"/>
    <s v="21/09/0016  "/>
    <m/>
    <x v="12"/>
    <s v="5894063EA4"/>
  </r>
  <r>
    <s v="D"/>
    <n v="2016"/>
    <n v="16738"/>
    <d v="2016-11-30T00:00:00"/>
    <s v="3FE"/>
    <n v="2016"/>
    <n v="36740"/>
    <d v="2016-11-28T00:00:00"/>
    <n v="496"/>
    <s v="           496.00"/>
    <m/>
    <m/>
    <m/>
    <m/>
    <n v="1217"/>
    <x v="450"/>
    <s v="16140519"/>
    <s v="21/10/0016  "/>
    <m/>
    <x v="12"/>
    <s v="6217777FE2"/>
  </r>
  <r>
    <s v="D"/>
    <n v="2016"/>
    <n v="16738"/>
    <d v="2016-11-30T00:00:00"/>
    <s v="3FE"/>
    <n v="2016"/>
    <n v="36863"/>
    <d v="2016-11-28T00:00:00"/>
    <n v="414"/>
    <s v="           414.00"/>
    <m/>
    <m/>
    <m/>
    <m/>
    <n v="1217"/>
    <x v="450"/>
    <s v="16139823"/>
    <s v="20/10/0016  "/>
    <m/>
    <x v="12"/>
    <s v="578379067E"/>
  </r>
  <r>
    <s v="D"/>
    <n v="2016"/>
    <n v="16738"/>
    <d v="2016-11-30T00:00:00"/>
    <s v="3FE"/>
    <n v="2016"/>
    <n v="36910"/>
    <d v="2016-11-28T00:00:00"/>
    <n v="249.6"/>
    <s v="           249.60"/>
    <m/>
    <m/>
    <m/>
    <m/>
    <n v="1217"/>
    <x v="450"/>
    <s v="98621702"/>
    <s v="21/10/0016  "/>
    <m/>
    <x v="12"/>
    <s v="5894063EA4"/>
  </r>
  <r>
    <s v="D"/>
    <n v="2016"/>
    <n v="16738"/>
    <d v="2016-11-30T00:00:00"/>
    <s v="3FE"/>
    <n v="2016"/>
    <n v="36959"/>
    <d v="2016-11-28T00:00:00"/>
    <n v="180"/>
    <s v="           180.00"/>
    <m/>
    <m/>
    <m/>
    <m/>
    <n v="1217"/>
    <x v="450"/>
    <s v="98621534"/>
    <s v="20/10/0016  "/>
    <m/>
    <x v="12"/>
    <s v="62177211B0"/>
  </r>
  <r>
    <s v="D"/>
    <n v="2016"/>
    <n v="16738"/>
    <d v="2016-11-30T00:00:00"/>
    <s v="3FE"/>
    <n v="2016"/>
    <n v="37047"/>
    <d v="2016-11-28T00:00:00"/>
    <n v="1729.6"/>
    <s v="          1729.60"/>
    <m/>
    <m/>
    <m/>
    <m/>
    <n v="1217"/>
    <x v="450"/>
    <s v="98622016"/>
    <s v="24/10/0016  "/>
    <m/>
    <x v="12"/>
    <s v="Z8513D8941"/>
  </r>
  <r>
    <s v="D"/>
    <n v="2016"/>
    <n v="16738"/>
    <d v="2016-11-30T00:00:00"/>
    <s v="3FE"/>
    <n v="2016"/>
    <n v="37305"/>
    <d v="2016-11-28T00:00:00"/>
    <n v="523"/>
    <s v="           523.00"/>
    <m/>
    <m/>
    <m/>
    <m/>
    <n v="1217"/>
    <x v="450"/>
    <s v="98621226"/>
    <s v="19/10/0016  "/>
    <m/>
    <x v="12"/>
    <s v="62138062ED"/>
  </r>
  <r>
    <s v="D"/>
    <n v="2016"/>
    <n v="16738"/>
    <d v="2016-11-30T00:00:00"/>
    <s v="3FE"/>
    <n v="2016"/>
    <n v="37346"/>
    <d v="2016-11-28T00:00:00"/>
    <n v="1600"/>
    <s v="          1600.00"/>
    <m/>
    <m/>
    <m/>
    <m/>
    <n v="1217"/>
    <x v="450"/>
    <s v="16138630"/>
    <s v="18/10/0016  "/>
    <m/>
    <x v="12"/>
    <s v="ZF7184C35D"/>
  </r>
  <r>
    <s v="D"/>
    <n v="2016"/>
    <n v="16738"/>
    <d v="2016-11-30T00:00:00"/>
    <s v="3FE"/>
    <n v="2016"/>
    <n v="37456"/>
    <d v="2016-11-28T00:00:00"/>
    <n v="249.6"/>
    <s v="           249.60"/>
    <m/>
    <m/>
    <m/>
    <m/>
    <n v="1217"/>
    <x v="450"/>
    <s v="98621205"/>
    <s v="19/10/0016  "/>
    <m/>
    <x v="12"/>
    <s v="5894063EA4"/>
  </r>
  <r>
    <s v="D"/>
    <n v="2016"/>
    <n v="16738"/>
    <d v="2016-11-30T00:00:00"/>
    <s v="3FE"/>
    <n v="2016"/>
    <n v="37540"/>
    <d v="2016-11-28T00:00:00"/>
    <n v="1090.1300000000001"/>
    <s v="          1090.13"/>
    <m/>
    <m/>
    <m/>
    <m/>
    <n v="1217"/>
    <x v="450"/>
    <s v="98620952"/>
    <s v="18/10/0016  "/>
    <m/>
    <x v="12"/>
    <s v="62138062ED"/>
  </r>
  <r>
    <s v="D"/>
    <n v="2016"/>
    <n v="16738"/>
    <d v="2016-11-30T00:00:00"/>
    <s v="3FE"/>
    <n v="2016"/>
    <n v="37581"/>
    <d v="2016-11-28T00:00:00"/>
    <n v="818.69"/>
    <s v="           818.69"/>
    <m/>
    <m/>
    <m/>
    <m/>
    <n v="1217"/>
    <x v="450"/>
    <s v="98620958"/>
    <s v="18/10/0016  "/>
    <m/>
    <x v="12"/>
    <s v="5894063EA4"/>
  </r>
  <r>
    <s v="D"/>
    <n v="2016"/>
    <n v="16738"/>
    <d v="2016-11-30T00:00:00"/>
    <s v="3FE"/>
    <n v="2016"/>
    <n v="37629"/>
    <d v="2016-11-28T00:00:00"/>
    <n v="414"/>
    <s v="           414.00"/>
    <m/>
    <m/>
    <m/>
    <m/>
    <n v="1217"/>
    <x v="450"/>
    <s v="16137798"/>
    <s v="17/10/0016  "/>
    <m/>
    <x v="12"/>
    <s v="578379067E"/>
  </r>
  <r>
    <s v="D"/>
    <n v="2016"/>
    <n v="16738"/>
    <d v="2016-11-30T00:00:00"/>
    <s v="3FE"/>
    <n v="2016"/>
    <n v="37873"/>
    <d v="2016-11-28T00:00:00"/>
    <n v="1411.49"/>
    <s v="          1411.49"/>
    <m/>
    <m/>
    <m/>
    <m/>
    <n v="1217"/>
    <x v="450"/>
    <s v="98621224"/>
    <s v="19/10/0016  "/>
    <m/>
    <x v="12"/>
    <s v="5894063EA4"/>
  </r>
  <r>
    <s v="D"/>
    <n v="2016"/>
    <n v="16738"/>
    <d v="2016-11-30T00:00:00"/>
    <s v="3FE"/>
    <n v="2016"/>
    <n v="37904"/>
    <d v="2016-11-28T00:00:00"/>
    <n v="540"/>
    <s v="           540.00"/>
    <m/>
    <m/>
    <m/>
    <m/>
    <n v="1217"/>
    <x v="450"/>
    <s v="98621202"/>
    <s v="19/10/0016  "/>
    <m/>
    <x v="12"/>
    <s v="62177211B0"/>
  </r>
  <r>
    <s v="D"/>
    <n v="2016"/>
    <n v="16738"/>
    <d v="2016-11-30T00:00:00"/>
    <s v="3FE"/>
    <n v="2016"/>
    <n v="38020"/>
    <d v="2016-11-28T00:00:00"/>
    <n v="819.58"/>
    <s v="           819.58"/>
    <m/>
    <m/>
    <m/>
    <m/>
    <n v="1217"/>
    <x v="450"/>
    <s v="16137767"/>
    <s v="17/10/0016  "/>
    <m/>
    <x v="12"/>
    <s v="300828427D"/>
  </r>
  <r>
    <s v="D"/>
    <n v="2016"/>
    <n v="16738"/>
    <d v="2016-11-30T00:00:00"/>
    <s v="3FE"/>
    <n v="2016"/>
    <n v="38020"/>
    <d v="2016-11-28T00:00:00"/>
    <n v="1287.93"/>
    <s v="          1287.93"/>
    <m/>
    <m/>
    <m/>
    <m/>
    <n v="1217"/>
    <x v="450"/>
    <s v="16137767"/>
    <s v="17/10/0016  "/>
    <m/>
    <x v="12"/>
    <s v="612032297B"/>
  </r>
  <r>
    <s v="D"/>
    <n v="2016"/>
    <n v="16738"/>
    <d v="2016-11-30T00:00:00"/>
    <s v="3FE"/>
    <n v="2016"/>
    <n v="38041"/>
    <d v="2016-11-28T00:00:00"/>
    <n v="1756"/>
    <s v="          1756.00"/>
    <m/>
    <m/>
    <m/>
    <m/>
    <n v="1217"/>
    <x v="450"/>
    <s v="16137789"/>
    <s v="17/10/0016  "/>
    <m/>
    <x v="12"/>
    <s v="62138062ED"/>
  </r>
  <r>
    <s v="D"/>
    <n v="2016"/>
    <n v="16738"/>
    <d v="2016-11-30T00:00:00"/>
    <s v="3FE"/>
    <n v="2016"/>
    <n v="38058"/>
    <d v="2016-11-28T00:00:00"/>
    <n v="500"/>
    <s v="           500.00"/>
    <m/>
    <m/>
    <m/>
    <m/>
    <n v="1217"/>
    <x v="450"/>
    <s v="16137783"/>
    <s v="17/10/0016  "/>
    <m/>
    <x v="12"/>
    <s v="6217777FE2"/>
  </r>
  <r>
    <s v="D"/>
    <n v="2016"/>
    <n v="16738"/>
    <d v="2016-11-30T00:00:00"/>
    <s v="3FE"/>
    <n v="2016"/>
    <n v="38250"/>
    <d v="2016-11-28T00:00:00"/>
    <n v="5524.18"/>
    <s v="          5524.18"/>
    <m/>
    <m/>
    <m/>
    <m/>
    <n v="1217"/>
    <x v="450"/>
    <s v="16140529"/>
    <s v="21/10/0016  "/>
    <m/>
    <x v="12"/>
    <s v="6120333291"/>
  </r>
  <r>
    <s v="D"/>
    <n v="2016"/>
    <n v="16738"/>
    <d v="2016-11-30T00:00:00"/>
    <s v="3FE"/>
    <n v="2016"/>
    <n v="38651"/>
    <d v="2016-11-28T00:00:00"/>
    <n v="2419.33"/>
    <s v="          2419.33"/>
    <m/>
    <m/>
    <m/>
    <m/>
    <n v="1217"/>
    <x v="450"/>
    <s v="98621656"/>
    <s v="21/10/0016  "/>
    <m/>
    <x v="12"/>
    <s v="62138062ED"/>
  </r>
  <r>
    <s v="D"/>
    <n v="2016"/>
    <n v="16738"/>
    <d v="2016-11-30T00:00:00"/>
    <s v="3FE"/>
    <n v="2016"/>
    <n v="38652"/>
    <d v="2016-11-28T00:00:00"/>
    <n v="3390"/>
    <s v="          3390.00"/>
    <m/>
    <m/>
    <m/>
    <m/>
    <n v="1217"/>
    <x v="450"/>
    <s v="16139802"/>
    <s v="20/10/0016  "/>
    <m/>
    <x v="12"/>
    <s v="62138062ED"/>
  </r>
  <r>
    <s v="D"/>
    <n v="2016"/>
    <n v="16738"/>
    <d v="2016-11-30T00:00:00"/>
    <s v="3FE"/>
    <n v="2016"/>
    <n v="38711"/>
    <d v="2016-11-28T00:00:00"/>
    <n v="1756"/>
    <s v="          1756.00"/>
    <m/>
    <m/>
    <m/>
    <m/>
    <n v="1217"/>
    <x v="450"/>
    <s v="16139822"/>
    <s v="20/10/0016  "/>
    <m/>
    <x v="12"/>
    <s v="62138062ED"/>
  </r>
  <r>
    <s v="D"/>
    <n v="2016"/>
    <n v="16738"/>
    <d v="2016-11-30T00:00:00"/>
    <s v="3FE"/>
    <n v="2016"/>
    <n v="38712"/>
    <d v="2016-11-28T00:00:00"/>
    <n v="28.2"/>
    <s v="            28.20"/>
    <m/>
    <m/>
    <m/>
    <m/>
    <n v="1217"/>
    <x v="450"/>
    <s v="98621703"/>
    <s v="21/10/0016  "/>
    <m/>
    <x v="12"/>
    <s v="62177211B0"/>
  </r>
  <r>
    <s v="D"/>
    <n v="2016"/>
    <n v="16738"/>
    <d v="2016-11-30T00:00:00"/>
    <s v="3FE"/>
    <n v="2016"/>
    <n v="38712"/>
    <d v="2016-11-28T00:00:00"/>
    <n v="90.68"/>
    <s v="            90.68"/>
    <m/>
    <m/>
    <m/>
    <m/>
    <n v="1217"/>
    <x v="450"/>
    <s v="98621703"/>
    <s v="21/10/0016  "/>
    <m/>
    <x v="12"/>
    <s v="6217777FE2"/>
  </r>
  <r>
    <s v="D"/>
    <n v="2016"/>
    <n v="16738"/>
    <d v="2016-11-30T00:00:00"/>
    <s v="3FE"/>
    <n v="2016"/>
    <n v="38947"/>
    <d v="2016-11-28T00:00:00"/>
    <n v="1038.93"/>
    <s v="          1038.93"/>
    <m/>
    <m/>
    <m/>
    <m/>
    <n v="1217"/>
    <x v="450"/>
    <s v="16140516"/>
    <s v="21/10/0016  "/>
    <m/>
    <x v="12"/>
    <s v="612032297B"/>
  </r>
  <r>
    <s v="D"/>
    <n v="2016"/>
    <n v="16738"/>
    <d v="2016-11-30T00:00:00"/>
    <s v="3FE"/>
    <n v="2016"/>
    <n v="38974"/>
    <d v="2016-11-28T00:00:00"/>
    <n v="444.45"/>
    <s v="           444.45"/>
    <m/>
    <m/>
    <m/>
    <m/>
    <n v="1217"/>
    <x v="450"/>
    <s v="98620922"/>
    <s v="18/10/0016  "/>
    <m/>
    <x v="12"/>
    <s v="62177211B0"/>
  </r>
  <r>
    <s v="D"/>
    <n v="2016"/>
    <n v="16738"/>
    <d v="2016-11-30T00:00:00"/>
    <s v="3FE"/>
    <n v="2016"/>
    <n v="38974"/>
    <d v="2016-11-28T00:00:00"/>
    <n v="90.68"/>
    <s v="            90.68"/>
    <m/>
    <m/>
    <m/>
    <m/>
    <n v="1217"/>
    <x v="450"/>
    <s v="98620922"/>
    <s v="18/10/0016  "/>
    <m/>
    <x v="12"/>
    <s v="6217777FE2"/>
  </r>
  <r>
    <s v="D"/>
    <n v="2016"/>
    <n v="16739"/>
    <d v="2016-11-30T00:00:00"/>
    <s v="3FE"/>
    <n v="2016"/>
    <n v="36734"/>
    <d v="2016-11-28T00:00:00"/>
    <n v="969.57"/>
    <s v="           969.57"/>
    <m/>
    <m/>
    <m/>
    <m/>
    <n v="534"/>
    <x v="687"/>
    <s v="2686052227"/>
    <s v="21/10/0016  "/>
    <m/>
    <x v="6"/>
    <s v="649436143C"/>
  </r>
  <r>
    <s v="D"/>
    <n v="2016"/>
    <n v="16739"/>
    <d v="2016-11-30T00:00:00"/>
    <s v="3FE"/>
    <n v="2016"/>
    <n v="36735"/>
    <d v="2016-11-28T00:00:00"/>
    <n v="2287.8000000000002"/>
    <s v="          2287.80"/>
    <m/>
    <m/>
    <m/>
    <m/>
    <n v="534"/>
    <x v="687"/>
    <s v="2686052228"/>
    <s v="21/10/0016  "/>
    <m/>
    <x v="6"/>
    <s v="6488569885"/>
  </r>
  <r>
    <s v="D"/>
    <n v="2016"/>
    <n v="16739"/>
    <d v="2016-11-30T00:00:00"/>
    <s v="3FE"/>
    <n v="2016"/>
    <n v="36735"/>
    <d v="2016-11-28T00:00:00"/>
    <n v="95419.22"/>
    <s v="         95419.22"/>
    <m/>
    <m/>
    <m/>
    <m/>
    <n v="534"/>
    <x v="687"/>
    <s v="2686052228"/>
    <s v="21/10/0016  "/>
    <m/>
    <x v="6"/>
    <s v="64882934C3"/>
  </r>
  <r>
    <s v="D"/>
    <n v="2016"/>
    <n v="16739"/>
    <d v="2016-11-30T00:00:00"/>
    <s v="3FE"/>
    <n v="2016"/>
    <n v="36789"/>
    <d v="2016-11-28T00:00:00"/>
    <n v="3249.8"/>
    <s v="          3249.80"/>
    <m/>
    <m/>
    <m/>
    <m/>
    <n v="534"/>
    <x v="687"/>
    <s v="2686051972"/>
    <s v="20/10/0016  "/>
    <m/>
    <x v="6"/>
    <s v="6488569885"/>
  </r>
  <r>
    <s v="D"/>
    <n v="2016"/>
    <n v="16739"/>
    <d v="2016-11-30T00:00:00"/>
    <s v="3FE"/>
    <n v="2016"/>
    <n v="36936"/>
    <d v="2016-11-28T00:00:00"/>
    <n v="13732.9"/>
    <s v="         13732.90"/>
    <m/>
    <m/>
    <m/>
    <m/>
    <n v="534"/>
    <x v="687"/>
    <s v="2686051451"/>
    <s v="18/10/0016  "/>
    <m/>
    <x v="6"/>
    <s v="6488569885"/>
  </r>
  <r>
    <s v="D"/>
    <n v="2016"/>
    <n v="16739"/>
    <d v="2016-11-30T00:00:00"/>
    <s v="3FE"/>
    <n v="2016"/>
    <n v="36936"/>
    <d v="2016-11-28T00:00:00"/>
    <n v="3975.8"/>
    <s v="          3975.80"/>
    <m/>
    <m/>
    <m/>
    <m/>
    <n v="534"/>
    <x v="687"/>
    <s v="2686051451"/>
    <s v="18/10/0016  "/>
    <m/>
    <x v="6"/>
    <s v="64882934C3"/>
  </r>
  <r>
    <s v="D"/>
    <n v="2016"/>
    <n v="16740"/>
    <d v="2016-11-30T00:00:00"/>
    <s v="3FE"/>
    <n v="2016"/>
    <n v="37538"/>
    <d v="2016-11-28T00:00:00"/>
    <n v="37.5"/>
    <s v="            37.50"/>
    <m/>
    <m/>
    <m/>
    <m/>
    <n v="415"/>
    <x v="695"/>
    <s v="5025073702"/>
    <s v="17/10/0016  "/>
    <m/>
    <x v="6"/>
    <s v="ZC7177907A"/>
  </r>
  <r>
    <s v="D"/>
    <n v="2016"/>
    <n v="16740"/>
    <d v="2016-11-30T00:00:00"/>
    <s v="3FE"/>
    <n v="2016"/>
    <n v="38168"/>
    <d v="2016-11-28T00:00:00"/>
    <n v="29.02"/>
    <s v="            29.02"/>
    <m/>
    <m/>
    <m/>
    <m/>
    <n v="415"/>
    <x v="695"/>
    <s v="5025074461"/>
    <s v="18/10/0016  "/>
    <m/>
    <x v="6"/>
    <s v="ZB9174E347"/>
  </r>
  <r>
    <s v="D"/>
    <n v="2016"/>
    <n v="16740"/>
    <d v="2016-11-30T00:00:00"/>
    <s v="3FE"/>
    <n v="2016"/>
    <n v="38168"/>
    <d v="2016-11-28T00:00:00"/>
    <n v="106.76"/>
    <s v="           106.76"/>
    <m/>
    <m/>
    <m/>
    <m/>
    <n v="415"/>
    <x v="695"/>
    <s v="5025074461"/>
    <s v="18/10/0016  "/>
    <m/>
    <x v="6"/>
    <s v="Z861748813"/>
  </r>
  <r>
    <s v="D"/>
    <n v="2016"/>
    <n v="16740"/>
    <d v="2016-11-30T00:00:00"/>
    <s v="3FE"/>
    <n v="2016"/>
    <n v="38168"/>
    <d v="2016-11-28T00:00:00"/>
    <n v="36.79"/>
    <s v="            36.79"/>
    <m/>
    <m/>
    <m/>
    <m/>
    <n v="415"/>
    <x v="695"/>
    <s v="5025074461"/>
    <s v="18/10/0016  "/>
    <m/>
    <x v="6"/>
    <s v="Z7D174F85D"/>
  </r>
  <r>
    <s v="D"/>
    <n v="2016"/>
    <n v="16740"/>
    <d v="2016-11-30T00:00:00"/>
    <s v="3FE"/>
    <n v="2016"/>
    <n v="38168"/>
    <d v="2016-11-28T00:00:00"/>
    <n v="10.81"/>
    <s v="            10.81"/>
    <m/>
    <m/>
    <m/>
    <m/>
    <n v="415"/>
    <x v="695"/>
    <s v="5025074461"/>
    <s v="18/10/0016  "/>
    <m/>
    <x v="6"/>
    <s v="Z1A174BE4E"/>
  </r>
  <r>
    <s v="D"/>
    <n v="2016"/>
    <n v="16740"/>
    <d v="2016-11-30T00:00:00"/>
    <s v="3FE"/>
    <n v="2016"/>
    <n v="38168"/>
    <d v="2016-11-28T00:00:00"/>
    <n v="224.66"/>
    <s v="           224.66"/>
    <m/>
    <m/>
    <m/>
    <m/>
    <n v="415"/>
    <x v="695"/>
    <s v="5025074461"/>
    <s v="18/10/0016  "/>
    <m/>
    <x v="6"/>
    <s v="Z121748639"/>
  </r>
  <r>
    <s v="D"/>
    <n v="2016"/>
    <n v="16740"/>
    <d v="2016-11-30T00:00:00"/>
    <s v="3FE"/>
    <n v="2016"/>
    <n v="38168"/>
    <d v="2016-11-28T00:00:00"/>
    <n v="381.1"/>
    <s v="           381.10"/>
    <m/>
    <m/>
    <m/>
    <m/>
    <n v="415"/>
    <x v="695"/>
    <s v="5025074461"/>
    <s v="18/10/0016  "/>
    <m/>
    <x v="6"/>
    <s v="Z081742080"/>
  </r>
  <r>
    <s v="D"/>
    <n v="2016"/>
    <n v="16740"/>
    <d v="2016-11-30T00:00:00"/>
    <s v="3FE"/>
    <n v="2016"/>
    <n v="38168"/>
    <d v="2016-11-28T00:00:00"/>
    <n v="906.14"/>
    <s v="           906.14"/>
    <m/>
    <m/>
    <m/>
    <m/>
    <n v="415"/>
    <x v="695"/>
    <s v="5025074461"/>
    <s v="18/10/0016  "/>
    <m/>
    <x v="6"/>
    <s v="6497806F20"/>
  </r>
  <r>
    <s v="D"/>
    <n v="2016"/>
    <n v="16740"/>
    <d v="2016-11-30T00:00:00"/>
    <s v="3FE"/>
    <n v="2016"/>
    <n v="38616"/>
    <d v="2016-11-28T00:00:00"/>
    <n v="30.15"/>
    <s v="            30.15"/>
    <m/>
    <m/>
    <m/>
    <m/>
    <n v="415"/>
    <x v="695"/>
    <s v="5025075233"/>
    <s v="20/10/0016  "/>
    <m/>
    <x v="6"/>
    <s v="Z7317483EF"/>
  </r>
  <r>
    <s v="D"/>
    <n v="2016"/>
    <n v="16740"/>
    <d v="2016-11-30T00:00:00"/>
    <s v="3FE"/>
    <n v="2016"/>
    <n v="38617"/>
    <d v="2016-11-28T00:00:00"/>
    <n v="16242"/>
    <s v="         16242.00"/>
    <m/>
    <m/>
    <m/>
    <m/>
    <n v="415"/>
    <x v="695"/>
    <s v="5025075232"/>
    <s v="20/10/0016  "/>
    <m/>
    <x v="6"/>
    <s v="6492200CE9"/>
  </r>
  <r>
    <s v="D"/>
    <n v="2016"/>
    <n v="16741"/>
    <d v="2016-11-30T00:00:00"/>
    <s v="3FE"/>
    <n v="2016"/>
    <n v="36745"/>
    <d v="2016-11-28T00:00:00"/>
    <n v="11.4"/>
    <s v="            11.40"/>
    <m/>
    <m/>
    <m/>
    <m/>
    <n v="389"/>
    <x v="700"/>
    <s v="1020158437"/>
    <s v="21/10/0016  "/>
    <m/>
    <x v="12"/>
    <s v="671399973E"/>
  </r>
  <r>
    <s v="D"/>
    <n v="2016"/>
    <n v="16741"/>
    <d v="2016-11-30T00:00:00"/>
    <s v="3FE"/>
    <n v="2016"/>
    <n v="36819"/>
    <d v="2016-11-28T00:00:00"/>
    <n v="20"/>
    <s v="            20.00"/>
    <m/>
    <m/>
    <m/>
    <m/>
    <n v="389"/>
    <x v="700"/>
    <s v="1020158138"/>
    <s v="20/10/0016  "/>
    <m/>
    <x v="12"/>
    <s v="671399973E"/>
  </r>
  <r>
    <s v="D"/>
    <n v="2016"/>
    <n v="16741"/>
    <d v="2016-11-30T00:00:00"/>
    <s v="3FE"/>
    <n v="2016"/>
    <n v="36822"/>
    <d v="2016-11-28T00:00:00"/>
    <n v="242"/>
    <s v="           242.00"/>
    <m/>
    <m/>
    <m/>
    <m/>
    <n v="389"/>
    <x v="700"/>
    <s v="1020158137"/>
    <s v="20/10/0016  "/>
    <m/>
    <x v="12"/>
    <s v="671399973E"/>
  </r>
  <r>
    <s v="D"/>
    <n v="2016"/>
    <n v="16741"/>
    <d v="2016-11-30T00:00:00"/>
    <s v="3FE"/>
    <n v="2016"/>
    <n v="36879"/>
    <d v="2016-11-28T00:00:00"/>
    <n v="251.4"/>
    <s v="           251.40"/>
    <m/>
    <m/>
    <m/>
    <m/>
    <n v="389"/>
    <x v="700"/>
    <s v="1020158136"/>
    <s v="20/10/0016  "/>
    <m/>
    <x v="12"/>
    <s v="671399973E"/>
  </r>
  <r>
    <s v="D"/>
    <n v="2016"/>
    <n v="16741"/>
    <d v="2016-11-30T00:00:00"/>
    <s v="3FE"/>
    <n v="2016"/>
    <n v="36981"/>
    <d v="2016-11-28T00:00:00"/>
    <n v="2619"/>
    <s v="          2619.00"/>
    <m/>
    <m/>
    <m/>
    <m/>
    <n v="389"/>
    <x v="700"/>
    <s v="1020157820"/>
    <s v="19/10/0016  "/>
    <m/>
    <x v="12"/>
    <s v="67829646F6"/>
  </r>
  <r>
    <s v="D"/>
    <n v="2016"/>
    <n v="16741"/>
    <d v="2016-11-30T00:00:00"/>
    <s v="3FE"/>
    <n v="2016"/>
    <n v="37262"/>
    <d v="2016-11-28T00:00:00"/>
    <n v="1500"/>
    <s v="          1500.00"/>
    <m/>
    <m/>
    <m/>
    <m/>
    <n v="389"/>
    <x v="700"/>
    <s v="1020157821"/>
    <s v="19/10/0016  "/>
    <m/>
    <x v="12"/>
    <s v="6782978285"/>
  </r>
  <r>
    <s v="D"/>
    <n v="2016"/>
    <n v="16741"/>
    <d v="2016-11-30T00:00:00"/>
    <s v="3FE"/>
    <n v="2016"/>
    <n v="37587"/>
    <d v="2016-11-28T00:00:00"/>
    <n v="93"/>
    <s v="            93.00"/>
    <m/>
    <m/>
    <m/>
    <m/>
    <n v="389"/>
    <x v="700"/>
    <s v="1020157255"/>
    <s v="17/10/0016  "/>
    <m/>
    <x v="12"/>
    <s v="671399973E"/>
  </r>
  <r>
    <s v="D"/>
    <n v="2016"/>
    <n v="16741"/>
    <d v="2016-11-30T00:00:00"/>
    <s v="3FE"/>
    <n v="2016"/>
    <n v="37589"/>
    <d v="2016-11-28T00:00:00"/>
    <n v="52.8"/>
    <s v="            52.80"/>
    <m/>
    <m/>
    <m/>
    <m/>
    <n v="389"/>
    <x v="700"/>
    <s v="1020157259"/>
    <s v="17/10/0016  "/>
    <m/>
    <x v="12"/>
    <s v="Z2A1A9218C"/>
  </r>
  <r>
    <s v="D"/>
    <n v="2016"/>
    <n v="16741"/>
    <d v="2016-11-30T00:00:00"/>
    <s v="3FE"/>
    <n v="2016"/>
    <n v="37592"/>
    <d v="2016-11-28T00:00:00"/>
    <n v="160"/>
    <s v="           160.00"/>
    <m/>
    <m/>
    <m/>
    <m/>
    <n v="389"/>
    <x v="700"/>
    <s v="1020157261"/>
    <s v="17/10/0016  "/>
    <m/>
    <x v="12"/>
    <s v="671399973E"/>
  </r>
  <r>
    <s v="D"/>
    <n v="2016"/>
    <n v="16741"/>
    <d v="2016-11-30T00:00:00"/>
    <s v="3FE"/>
    <n v="2016"/>
    <n v="37595"/>
    <d v="2016-11-28T00:00:00"/>
    <n v="100"/>
    <s v="           100.00"/>
    <m/>
    <m/>
    <m/>
    <m/>
    <n v="389"/>
    <x v="700"/>
    <s v="1020157264"/>
    <s v="17/10/0016  "/>
    <m/>
    <x v="12"/>
    <s v="Z2110B55C5"/>
  </r>
  <r>
    <s v="D"/>
    <n v="2016"/>
    <n v="16741"/>
    <d v="2016-11-30T00:00:00"/>
    <s v="3FE"/>
    <n v="2016"/>
    <n v="37636"/>
    <d v="2016-11-28T00:00:00"/>
    <n v="22"/>
    <s v="            22.00"/>
    <m/>
    <m/>
    <m/>
    <m/>
    <n v="389"/>
    <x v="700"/>
    <s v="1020157260"/>
    <s v="17/10/0016  "/>
    <m/>
    <x v="12"/>
    <s v="671399973E"/>
  </r>
  <r>
    <s v="D"/>
    <n v="2016"/>
    <n v="16741"/>
    <d v="2016-11-30T00:00:00"/>
    <s v="3FE"/>
    <n v="2016"/>
    <n v="37652"/>
    <d v="2016-11-28T00:00:00"/>
    <n v="639"/>
    <s v="           639.00"/>
    <m/>
    <m/>
    <m/>
    <m/>
    <n v="389"/>
    <x v="700"/>
    <s v="1020157262"/>
    <s v="17/10/0016  "/>
    <m/>
    <x v="12"/>
    <s v="573936844D"/>
  </r>
  <r>
    <s v="D"/>
    <n v="2016"/>
    <n v="16741"/>
    <d v="2016-11-30T00:00:00"/>
    <s v="3FE"/>
    <n v="2016"/>
    <n v="37654"/>
    <d v="2016-11-28T00:00:00"/>
    <n v="203.5"/>
    <s v="           203.50"/>
    <m/>
    <m/>
    <m/>
    <m/>
    <n v="389"/>
    <x v="700"/>
    <s v="1020157256"/>
    <s v="17/10/0016  "/>
    <m/>
    <x v="12"/>
    <s v="671399973E"/>
  </r>
  <r>
    <s v="D"/>
    <n v="2016"/>
    <n v="16741"/>
    <d v="2016-11-30T00:00:00"/>
    <s v="3FE"/>
    <n v="2016"/>
    <n v="38013"/>
    <d v="2016-11-28T00:00:00"/>
    <n v="228"/>
    <s v="           228.00"/>
    <m/>
    <m/>
    <m/>
    <m/>
    <n v="389"/>
    <x v="700"/>
    <s v="1020157263"/>
    <s v="17/10/0016  "/>
    <m/>
    <x v="12"/>
    <s v="Z2A1A9218C"/>
  </r>
  <r>
    <s v="D"/>
    <n v="2016"/>
    <n v="16741"/>
    <d v="2016-11-30T00:00:00"/>
    <s v="3FE"/>
    <n v="2016"/>
    <n v="38071"/>
    <d v="2016-11-28T00:00:00"/>
    <n v="15625"/>
    <s v="         15625.00"/>
    <m/>
    <m/>
    <m/>
    <m/>
    <n v="389"/>
    <x v="700"/>
    <s v="1020157265"/>
    <s v="17/10/0016  "/>
    <m/>
    <x v="12"/>
    <s v="6782978285"/>
  </r>
  <r>
    <s v="D"/>
    <n v="2016"/>
    <n v="16741"/>
    <d v="2016-11-30T00:00:00"/>
    <s v="3FE"/>
    <n v="2016"/>
    <n v="38843"/>
    <d v="2016-11-28T00:00:00"/>
    <n v="779"/>
    <s v="           779.00"/>
    <m/>
    <m/>
    <m/>
    <m/>
    <n v="389"/>
    <x v="700"/>
    <s v="1020157258"/>
    <s v="17/10/0016  "/>
    <m/>
    <x v="12"/>
    <s v="Z2A1A9218C"/>
  </r>
  <r>
    <s v="D"/>
    <n v="2016"/>
    <n v="16742"/>
    <d v="2016-11-30T00:00:00"/>
    <s v="3FE"/>
    <n v="2016"/>
    <n v="36954"/>
    <d v="2016-11-28T00:00:00"/>
    <n v="1252.5999999999999"/>
    <s v="          1252.60"/>
    <m/>
    <m/>
    <m/>
    <m/>
    <n v="290"/>
    <x v="720"/>
    <s v="162039531"/>
    <s v="20/10/0016  "/>
    <m/>
    <x v="12"/>
    <s v="6215788685"/>
  </r>
  <r>
    <s v="D"/>
    <n v="2016"/>
    <n v="16742"/>
    <d v="2016-11-30T00:00:00"/>
    <s v="3FE"/>
    <n v="2016"/>
    <n v="37266"/>
    <d v="2016-11-28T00:00:00"/>
    <n v="4275"/>
    <s v="          4275.00"/>
    <m/>
    <m/>
    <m/>
    <m/>
    <n v="290"/>
    <x v="720"/>
    <s v="162039530"/>
    <s v="20/10/0016  "/>
    <m/>
    <x v="12"/>
    <s v="5614340BEC"/>
  </r>
  <r>
    <s v="D"/>
    <n v="2016"/>
    <n v="16742"/>
    <d v="2016-11-30T00:00:00"/>
    <s v="3FE"/>
    <n v="2016"/>
    <n v="37270"/>
    <d v="2016-11-28T00:00:00"/>
    <n v="6290.26"/>
    <s v="          6290.26"/>
    <m/>
    <m/>
    <m/>
    <m/>
    <n v="290"/>
    <x v="720"/>
    <s v="162039528"/>
    <s v="20/10/0016  "/>
    <m/>
    <x v="12"/>
    <s v="5614340BEC"/>
  </r>
  <r>
    <s v="D"/>
    <n v="2016"/>
    <n v="16742"/>
    <d v="2016-11-30T00:00:00"/>
    <s v="3FE"/>
    <n v="2016"/>
    <n v="37541"/>
    <d v="2016-11-28T00:00:00"/>
    <n v="137.5"/>
    <s v="           137.50"/>
    <m/>
    <m/>
    <m/>
    <m/>
    <n v="290"/>
    <x v="720"/>
    <s v="162039163"/>
    <s v="18/10/0016  "/>
    <m/>
    <x v="12"/>
    <s v="ZF213FA670"/>
  </r>
  <r>
    <s v="D"/>
    <n v="2016"/>
    <n v="16742"/>
    <d v="2016-11-30T00:00:00"/>
    <s v="3FE"/>
    <n v="2016"/>
    <n v="38034"/>
    <d v="2016-11-28T00:00:00"/>
    <n v="472.11"/>
    <s v="           472.11"/>
    <m/>
    <m/>
    <m/>
    <m/>
    <n v="290"/>
    <x v="720"/>
    <s v="162039164"/>
    <s v="18/10/0016  "/>
    <m/>
    <x v="12"/>
    <s v="ZF1179F1E2"/>
  </r>
  <r>
    <s v="D"/>
    <n v="2016"/>
    <n v="16742"/>
    <d v="2016-11-30T00:00:00"/>
    <s v="3FE"/>
    <n v="2016"/>
    <n v="38276"/>
    <d v="2016-11-28T00:00:00"/>
    <n v="39.75"/>
    <s v="            39.75"/>
    <m/>
    <m/>
    <m/>
    <m/>
    <n v="290"/>
    <x v="720"/>
    <s v="162039889"/>
    <s v="24/10/0016  "/>
    <m/>
    <x v="12"/>
    <s v="ZF1179F1E2"/>
  </r>
  <r>
    <s v="D"/>
    <n v="2016"/>
    <n v="16743"/>
    <d v="2016-11-30T00:00:00"/>
    <s v="3FE"/>
    <n v="2016"/>
    <n v="36952"/>
    <d v="2016-11-28T00:00:00"/>
    <n v="331.5"/>
    <s v="           331.50"/>
    <m/>
    <m/>
    <m/>
    <m/>
    <n v="290"/>
    <x v="720"/>
    <s v="162039529"/>
    <s v="20/10/0016  "/>
    <m/>
    <x v="31"/>
    <s v="5614340BEC"/>
  </r>
  <r>
    <s v="D"/>
    <n v="2016"/>
    <n v="16743"/>
    <d v="2016-11-30T00:00:00"/>
    <s v="3FE"/>
    <n v="2016"/>
    <n v="37942"/>
    <d v="2016-11-28T00:00:00"/>
    <n v="1425.44"/>
    <s v="          1425.44"/>
    <m/>
    <m/>
    <m/>
    <m/>
    <n v="290"/>
    <x v="720"/>
    <s v="162037759"/>
    <s v="06/10/0016  "/>
    <m/>
    <x v="41"/>
    <s v="5614340BEC"/>
  </r>
  <r>
    <s v="D"/>
    <n v="2016"/>
    <n v="16743"/>
    <d v="2016-11-30T00:00:00"/>
    <s v="3FE"/>
    <n v="2016"/>
    <n v="38065"/>
    <d v="2016-11-28T00:00:00"/>
    <n v="53.92"/>
    <s v="            53.92"/>
    <m/>
    <m/>
    <m/>
    <m/>
    <n v="290"/>
    <x v="720"/>
    <s v="162039162"/>
    <s v="18/10/0016  "/>
    <m/>
    <x v="12"/>
    <s v="Z2A1336FBE"/>
  </r>
  <r>
    <s v="D"/>
    <n v="2016"/>
    <n v="16743"/>
    <d v="2016-11-30T00:00:00"/>
    <s v="3FE"/>
    <n v="2016"/>
    <n v="38083"/>
    <d v="2016-11-28T00:00:00"/>
    <n v="1334"/>
    <s v="          1334.00"/>
    <m/>
    <m/>
    <m/>
    <m/>
    <n v="290"/>
    <x v="720"/>
    <s v="162039350"/>
    <s v="19/10/0016  "/>
    <m/>
    <x v="12"/>
    <s v="Z9D1A703F3"/>
  </r>
  <r>
    <s v="D"/>
    <n v="2016"/>
    <n v="16743"/>
    <d v="2016-11-30T00:00:00"/>
    <s v="3FE"/>
    <n v="2016"/>
    <n v="38266"/>
    <d v="2016-11-28T00:00:00"/>
    <n v="431.2"/>
    <s v="           431.20"/>
    <m/>
    <m/>
    <m/>
    <m/>
    <n v="290"/>
    <x v="720"/>
    <s v="162039888"/>
    <s v="24/10/0016  "/>
    <m/>
    <x v="12"/>
    <s v="ZF21A86642"/>
  </r>
  <r>
    <s v="D"/>
    <n v="2016"/>
    <n v="16743"/>
    <d v="2016-11-30T00:00:00"/>
    <s v="3FE"/>
    <n v="2016"/>
    <n v="38277"/>
    <d v="2016-11-28T00:00:00"/>
    <n v="315"/>
    <s v="           315.00"/>
    <m/>
    <m/>
    <m/>
    <m/>
    <n v="290"/>
    <x v="720"/>
    <s v="162039890"/>
    <s v="24/10/0016  "/>
    <m/>
    <x v="12"/>
    <s v="6215788685"/>
  </r>
  <r>
    <s v="D"/>
    <n v="2016"/>
    <n v="16743"/>
    <d v="2016-11-30T00:00:00"/>
    <s v="3FE"/>
    <n v="2016"/>
    <n v="38611"/>
    <d v="2016-11-28T00:00:00"/>
    <n v="2245.0300000000002"/>
    <s v="          2245.03"/>
    <m/>
    <m/>
    <m/>
    <m/>
    <n v="290"/>
    <x v="720"/>
    <s v="162039719"/>
    <s v="21/10/0016  "/>
    <m/>
    <x v="12"/>
    <s v="5614340BEC"/>
  </r>
  <r>
    <s v="D"/>
    <n v="2016"/>
    <n v="16743"/>
    <d v="2016-11-30T00:00:00"/>
    <s v="3FE"/>
    <n v="2016"/>
    <n v="38611"/>
    <d v="2016-11-28T00:00:00"/>
    <n v="592.73"/>
    <s v="           592.73"/>
    <m/>
    <m/>
    <m/>
    <m/>
    <n v="290"/>
    <x v="720"/>
    <s v="162039719"/>
    <s v="21/10/0016  "/>
    <m/>
    <x v="31"/>
    <s v="5614340BEC"/>
  </r>
  <r>
    <s v="D"/>
    <n v="2016"/>
    <n v="16744"/>
    <d v="2016-11-30T00:00:00"/>
    <s v="3FE"/>
    <n v="2016"/>
    <n v="37203"/>
    <d v="2016-11-28T00:00:00"/>
    <n v="472.62"/>
    <s v="           472.62"/>
    <m/>
    <m/>
    <m/>
    <m/>
    <n v="289"/>
    <x v="732"/>
    <s v="16107180"/>
    <s v="27/09/0016  "/>
    <m/>
    <x v="6"/>
    <s v="6497743B24"/>
  </r>
  <r>
    <s v="D"/>
    <n v="2016"/>
    <n v="16744"/>
    <d v="2016-11-30T00:00:00"/>
    <s v="3FE"/>
    <n v="2016"/>
    <n v="37207"/>
    <d v="2016-11-28T00:00:00"/>
    <n v="2539.96"/>
    <s v="          2539.96"/>
    <m/>
    <m/>
    <m/>
    <m/>
    <n v="289"/>
    <x v="732"/>
    <s v="16108080"/>
    <s v="28/09/0016  "/>
    <m/>
    <x v="6"/>
    <s v="551273225C"/>
  </r>
  <r>
    <s v="D"/>
    <n v="2016"/>
    <n v="16744"/>
    <d v="2016-11-30T00:00:00"/>
    <s v="3FE"/>
    <n v="2016"/>
    <n v="37232"/>
    <d v="2016-11-28T00:00:00"/>
    <n v="1545"/>
    <s v="          1545.00"/>
    <m/>
    <m/>
    <m/>
    <m/>
    <n v="289"/>
    <x v="732"/>
    <s v="16115955"/>
    <s v="19/10/0016  "/>
    <m/>
    <x v="12"/>
    <s v="4806604718"/>
  </r>
  <r>
    <s v="D"/>
    <n v="2016"/>
    <n v="16744"/>
    <d v="2016-11-30T00:00:00"/>
    <s v="3FE"/>
    <n v="2016"/>
    <n v="37244"/>
    <d v="2016-11-28T00:00:00"/>
    <n v="816"/>
    <s v="           816.00"/>
    <m/>
    <m/>
    <m/>
    <m/>
    <n v="289"/>
    <x v="732"/>
    <s v="16110780"/>
    <s v="05/10/0016  "/>
    <m/>
    <x v="6"/>
    <s v="551273225C"/>
  </r>
  <r>
    <s v="D"/>
    <n v="2016"/>
    <n v="16744"/>
    <d v="2016-11-30T00:00:00"/>
    <s v="3FE"/>
    <n v="2016"/>
    <n v="37246"/>
    <d v="2016-11-28T00:00:00"/>
    <n v="1325"/>
    <s v="          1325.00"/>
    <m/>
    <m/>
    <m/>
    <m/>
    <n v="289"/>
    <x v="732"/>
    <s v="16116212"/>
    <s v="19/10/0016  "/>
    <m/>
    <x v="6"/>
    <s v="551273225C"/>
  </r>
  <r>
    <s v="D"/>
    <n v="2016"/>
    <n v="16744"/>
    <d v="2016-11-30T00:00:00"/>
    <s v="3FE"/>
    <n v="2016"/>
    <n v="37248"/>
    <d v="2016-11-28T00:00:00"/>
    <n v="991.2"/>
    <s v="           991.20"/>
    <m/>
    <m/>
    <m/>
    <m/>
    <n v="289"/>
    <x v="732"/>
    <s v="16115956"/>
    <s v="19/10/0016  "/>
    <m/>
    <x v="44"/>
    <s v="57141856A1"/>
  </r>
  <r>
    <s v="D"/>
    <n v="2016"/>
    <n v="16744"/>
    <d v="2016-11-30T00:00:00"/>
    <s v="3FE"/>
    <n v="2016"/>
    <n v="37249"/>
    <d v="2016-11-28T00:00:00"/>
    <n v="680"/>
    <s v="           680.00"/>
    <m/>
    <m/>
    <m/>
    <m/>
    <n v="289"/>
    <x v="732"/>
    <s v="16116211"/>
    <s v="19/10/0016  "/>
    <m/>
    <x v="6"/>
    <s v="551273225C"/>
  </r>
  <r>
    <s v="D"/>
    <n v="2016"/>
    <n v="16744"/>
    <d v="2016-11-30T00:00:00"/>
    <s v="3FE"/>
    <n v="2016"/>
    <n v="37253"/>
    <d v="2016-11-28T00:00:00"/>
    <n v="2400"/>
    <s v="          2400.00"/>
    <m/>
    <m/>
    <m/>
    <m/>
    <n v="289"/>
    <x v="732"/>
    <s v="16116213"/>
    <s v="19/10/0016  "/>
    <m/>
    <x v="6"/>
    <s v="551273225C"/>
  </r>
  <r>
    <s v="D"/>
    <n v="2016"/>
    <n v="16744"/>
    <d v="2016-11-30T00:00:00"/>
    <s v="3FE"/>
    <n v="2016"/>
    <n v="37369"/>
    <d v="2016-11-28T00:00:00"/>
    <n v="2600"/>
    <s v="          2600.00"/>
    <m/>
    <m/>
    <m/>
    <m/>
    <n v="289"/>
    <x v="732"/>
    <s v="16115668"/>
    <s v="18/10/0016  "/>
    <m/>
    <x v="6"/>
    <s v="551273225C"/>
  </r>
  <r>
    <s v="D"/>
    <n v="2016"/>
    <n v="16744"/>
    <d v="2016-11-30T00:00:00"/>
    <s v="3FE"/>
    <n v="2016"/>
    <n v="37373"/>
    <d v="2016-11-28T00:00:00"/>
    <n v="461.2"/>
    <s v="           461.20"/>
    <m/>
    <m/>
    <m/>
    <m/>
    <n v="289"/>
    <x v="732"/>
    <s v="16115352"/>
    <s v="18/10/0016  "/>
    <m/>
    <x v="44"/>
    <s v="X210EA7377"/>
  </r>
  <r>
    <s v="D"/>
    <n v="2016"/>
    <n v="16744"/>
    <d v="2016-11-30T00:00:00"/>
    <s v="3FE"/>
    <n v="2016"/>
    <n v="37379"/>
    <d v="2016-11-28T00:00:00"/>
    <n v="322.56"/>
    <s v="           322.56"/>
    <m/>
    <m/>
    <m/>
    <m/>
    <n v="289"/>
    <x v="732"/>
    <s v="16114843"/>
    <s v="17/10/0016  "/>
    <m/>
    <x v="44"/>
    <s v="5714196FB2"/>
  </r>
  <r>
    <s v="D"/>
    <n v="2016"/>
    <n v="16744"/>
    <d v="2016-11-30T00:00:00"/>
    <s v="3FE"/>
    <n v="2016"/>
    <n v="37393"/>
    <d v="2016-11-28T00:00:00"/>
    <n v="2940"/>
    <s v="          2940.00"/>
    <m/>
    <m/>
    <m/>
    <m/>
    <n v="289"/>
    <x v="732"/>
    <s v="16115347"/>
    <s v="18/10/0016  "/>
    <m/>
    <x v="12"/>
    <s v="4806604718"/>
  </r>
  <r>
    <s v="D"/>
    <n v="2016"/>
    <n v="16744"/>
    <d v="2016-11-30T00:00:00"/>
    <s v="3FE"/>
    <n v="2016"/>
    <n v="37395"/>
    <d v="2016-11-28T00:00:00"/>
    <n v="3630"/>
    <s v="          3630.00"/>
    <m/>
    <m/>
    <m/>
    <m/>
    <n v="289"/>
    <x v="732"/>
    <s v="16115349"/>
    <s v="18/10/0016  "/>
    <m/>
    <x v="6"/>
    <s v="64951027B9"/>
  </r>
  <r>
    <s v="D"/>
    <n v="2016"/>
    <n v="16744"/>
    <d v="2016-11-30T00:00:00"/>
    <s v="3FE"/>
    <n v="2016"/>
    <n v="37395"/>
    <d v="2016-11-28T00:00:00"/>
    <n v="3022.8"/>
    <s v="          3022.80"/>
    <m/>
    <m/>
    <m/>
    <m/>
    <n v="289"/>
    <x v="732"/>
    <s v="16115349"/>
    <s v="18/10/0016  "/>
    <m/>
    <x v="6"/>
    <s v="6494075837"/>
  </r>
  <r>
    <s v="D"/>
    <n v="2016"/>
    <n v="16744"/>
    <d v="2016-11-30T00:00:00"/>
    <s v="3FE"/>
    <n v="2016"/>
    <n v="37395"/>
    <d v="2016-11-28T00:00:00"/>
    <n v="575.04"/>
    <s v="           575.04"/>
    <m/>
    <m/>
    <m/>
    <m/>
    <n v="289"/>
    <x v="732"/>
    <s v="16115349"/>
    <s v="18/10/0016  "/>
    <m/>
    <x v="6"/>
    <s v="ZD3173FEF9"/>
  </r>
  <r>
    <s v="D"/>
    <n v="2016"/>
    <n v="16744"/>
    <d v="2016-11-30T00:00:00"/>
    <s v="3FE"/>
    <n v="2016"/>
    <n v="37399"/>
    <d v="2016-11-28T00:00:00"/>
    <n v="816"/>
    <s v="           816.00"/>
    <m/>
    <m/>
    <m/>
    <m/>
    <n v="289"/>
    <x v="732"/>
    <s v="16115084"/>
    <s v="17/10/0016  "/>
    <m/>
    <x v="6"/>
    <s v="551273225C"/>
  </r>
  <r>
    <s v="D"/>
    <n v="2016"/>
    <n v="16744"/>
    <d v="2016-11-30T00:00:00"/>
    <s v="3FE"/>
    <n v="2016"/>
    <n v="37406"/>
    <d v="2016-11-28T00:00:00"/>
    <n v="645.13"/>
    <s v="           645.13"/>
    <m/>
    <m/>
    <m/>
    <m/>
    <n v="289"/>
    <x v="732"/>
    <s v="16115345"/>
    <s v="18/10/0016  "/>
    <m/>
    <x v="44"/>
    <s v="5714196FB2"/>
  </r>
  <r>
    <s v="D"/>
    <n v="2016"/>
    <n v="16744"/>
    <d v="2016-11-30T00:00:00"/>
    <s v="3FE"/>
    <n v="2016"/>
    <n v="37414"/>
    <d v="2016-11-28T00:00:00"/>
    <n v="343"/>
    <s v="           343.00"/>
    <m/>
    <m/>
    <m/>
    <m/>
    <n v="289"/>
    <x v="732"/>
    <s v="16115350"/>
    <s v="18/10/0016  "/>
    <m/>
    <x v="6"/>
    <s v="650752210A"/>
  </r>
  <r>
    <s v="D"/>
    <n v="2016"/>
    <n v="16744"/>
    <d v="2016-11-30T00:00:00"/>
    <s v="3FE"/>
    <n v="2016"/>
    <n v="37416"/>
    <d v="2016-11-28T00:00:00"/>
    <n v="1800"/>
    <s v="          1800.00"/>
    <m/>
    <m/>
    <m/>
    <m/>
    <n v="289"/>
    <x v="732"/>
    <s v="16115351"/>
    <s v="18/10/0016  "/>
    <m/>
    <x v="44"/>
    <s v="X1E0C3FBCF"/>
  </r>
  <r>
    <s v="D"/>
    <n v="2016"/>
    <n v="16744"/>
    <d v="2016-11-30T00:00:00"/>
    <s v="3FE"/>
    <n v="2016"/>
    <n v="37422"/>
    <d v="2016-11-28T00:00:00"/>
    <n v="280"/>
    <s v="           280.00"/>
    <m/>
    <m/>
    <m/>
    <m/>
    <n v="289"/>
    <x v="732"/>
    <s v="16115601"/>
    <s v="18/10/0016  "/>
    <m/>
    <x v="6"/>
    <s v="4829971A26"/>
  </r>
  <r>
    <s v="D"/>
    <n v="2016"/>
    <n v="16744"/>
    <d v="2016-11-30T00:00:00"/>
    <s v="3FE"/>
    <n v="2016"/>
    <n v="37422"/>
    <d v="2016-11-28T00:00:00"/>
    <n v="198.3"/>
    <s v="           198.30"/>
    <m/>
    <m/>
    <m/>
    <m/>
    <n v="289"/>
    <x v="732"/>
    <s v="16115601"/>
    <s v="18/10/0016  "/>
    <m/>
    <x v="12"/>
    <s v="4829971A26"/>
  </r>
  <r>
    <s v="D"/>
    <n v="2016"/>
    <n v="16744"/>
    <d v="2016-11-30T00:00:00"/>
    <s v="3FE"/>
    <n v="2016"/>
    <n v="37425"/>
    <d v="2016-11-28T00:00:00"/>
    <n v="44"/>
    <s v="            44.00"/>
    <m/>
    <m/>
    <m/>
    <m/>
    <n v="289"/>
    <x v="732"/>
    <s v="16114844"/>
    <s v="17/10/0016  "/>
    <m/>
    <x v="44"/>
    <s v="606651026C"/>
  </r>
  <r>
    <s v="D"/>
    <n v="2016"/>
    <n v="16744"/>
    <d v="2016-11-30T00:00:00"/>
    <s v="3FE"/>
    <n v="2016"/>
    <n v="37431"/>
    <d v="2016-11-28T00:00:00"/>
    <n v="201.45"/>
    <s v="           201.45"/>
    <m/>
    <m/>
    <m/>
    <m/>
    <n v="289"/>
    <x v="732"/>
    <s v="16115346"/>
    <s v="18/10/0016  "/>
    <m/>
    <x v="12"/>
    <s v="X8709BAD39"/>
  </r>
  <r>
    <s v="D"/>
    <n v="2016"/>
    <n v="16744"/>
    <d v="2016-11-30T00:00:00"/>
    <s v="3FE"/>
    <n v="2016"/>
    <n v="37432"/>
    <d v="2016-11-28T00:00:00"/>
    <n v="522.5"/>
    <s v="           522.50"/>
    <m/>
    <m/>
    <m/>
    <m/>
    <n v="289"/>
    <x v="732"/>
    <s v="16115957"/>
    <s v="19/10/0016  "/>
    <m/>
    <x v="6"/>
    <s v="571424367E"/>
  </r>
  <r>
    <s v="D"/>
    <n v="2016"/>
    <n v="16744"/>
    <d v="2016-11-30T00:00:00"/>
    <s v="3FE"/>
    <n v="2016"/>
    <n v="38125"/>
    <d v="2016-11-28T00:00:00"/>
    <n v="720"/>
    <s v="           720.00"/>
    <m/>
    <m/>
    <m/>
    <m/>
    <n v="289"/>
    <x v="732"/>
    <s v="16116621"/>
    <s v="20/10/0016  "/>
    <m/>
    <x v="6"/>
    <s v="4829971A26"/>
  </r>
  <r>
    <s v="D"/>
    <n v="2016"/>
    <n v="16744"/>
    <d v="2016-11-30T00:00:00"/>
    <s v="3FE"/>
    <n v="2016"/>
    <n v="38137"/>
    <d v="2016-11-28T00:00:00"/>
    <n v="1190"/>
    <s v="          1190.00"/>
    <m/>
    <m/>
    <m/>
    <m/>
    <n v="289"/>
    <x v="732"/>
    <s v="16115954"/>
    <s v="19/10/0016  "/>
    <m/>
    <x v="44"/>
    <s v="571415912E"/>
  </r>
  <r>
    <s v="D"/>
    <n v="2016"/>
    <n v="16744"/>
    <d v="2016-11-30T00:00:00"/>
    <s v="3FE"/>
    <n v="2016"/>
    <n v="38498"/>
    <d v="2016-11-28T00:00:00"/>
    <n v="53.59"/>
    <s v="            53.59"/>
    <m/>
    <m/>
    <m/>
    <m/>
    <n v="289"/>
    <x v="732"/>
    <s v="16112838"/>
    <s v="11/10/0016  "/>
    <m/>
    <x v="6"/>
    <s v="4829971A26"/>
  </r>
  <r>
    <s v="D"/>
    <n v="2016"/>
    <n v="16744"/>
    <d v="2016-11-30T00:00:00"/>
    <s v="3FE"/>
    <n v="2016"/>
    <n v="38498"/>
    <d v="2016-11-28T00:00:00"/>
    <n v="924.71"/>
    <s v="           924.71"/>
    <m/>
    <m/>
    <m/>
    <m/>
    <n v="289"/>
    <x v="732"/>
    <s v="16112838"/>
    <s v="11/10/0016  "/>
    <m/>
    <x v="12"/>
    <s v="4829971A26"/>
  </r>
  <r>
    <s v="D"/>
    <n v="2016"/>
    <n v="16744"/>
    <d v="2016-11-30T00:00:00"/>
    <s v="3FE"/>
    <n v="2016"/>
    <n v="38499"/>
    <d v="2016-11-28T00:00:00"/>
    <n v="1005.25"/>
    <s v="          1005.25"/>
    <m/>
    <m/>
    <m/>
    <m/>
    <n v="289"/>
    <x v="732"/>
    <s v="16112839"/>
    <s v="11/10/0016  "/>
    <m/>
    <x v="12"/>
    <s v="4829971A26"/>
  </r>
  <r>
    <s v="D"/>
    <n v="2016"/>
    <n v="16744"/>
    <d v="2016-11-30T00:00:00"/>
    <s v="3FE"/>
    <n v="2016"/>
    <n v="38556"/>
    <d v="2016-11-28T00:00:00"/>
    <n v="730.3"/>
    <s v="           730.30"/>
    <m/>
    <m/>
    <m/>
    <m/>
    <n v="289"/>
    <x v="732"/>
    <s v="16112840"/>
    <s v="11/10/0016  "/>
    <m/>
    <x v="12"/>
    <s v="4829971A26"/>
  </r>
  <r>
    <s v="D"/>
    <n v="2016"/>
    <n v="16744"/>
    <d v="2016-11-30T00:00:00"/>
    <s v="3FE"/>
    <n v="2016"/>
    <n v="38557"/>
    <d v="2016-11-28T00:00:00"/>
    <n v="136.1"/>
    <s v="           136.10"/>
    <m/>
    <m/>
    <m/>
    <m/>
    <n v="289"/>
    <x v="732"/>
    <s v="16112841"/>
    <s v="11/10/0016  "/>
    <m/>
    <x v="12"/>
    <s v="4829971A26"/>
  </r>
  <r>
    <s v="D"/>
    <n v="2016"/>
    <n v="16744"/>
    <d v="2016-11-30T00:00:00"/>
    <s v="3FE"/>
    <n v="2016"/>
    <n v="38578"/>
    <d v="2016-11-28T00:00:00"/>
    <n v="744.3"/>
    <s v="           744.30"/>
    <m/>
    <m/>
    <m/>
    <m/>
    <n v="289"/>
    <x v="732"/>
    <s v="16112842"/>
    <s v="11/10/0016  "/>
    <m/>
    <x v="12"/>
    <s v="4829971A26"/>
  </r>
  <r>
    <s v="D"/>
    <n v="2016"/>
    <n v="16744"/>
    <d v="2016-11-30T00:00:00"/>
    <s v="3FE"/>
    <n v="2016"/>
    <n v="38581"/>
    <d v="2016-11-28T00:00:00"/>
    <n v="1885.8"/>
    <s v="          1885.80"/>
    <m/>
    <m/>
    <m/>
    <m/>
    <n v="289"/>
    <x v="732"/>
    <s v="16112843"/>
    <s v="11/10/0016  "/>
    <m/>
    <x v="12"/>
    <s v="4829971A26"/>
  </r>
  <r>
    <s v="D"/>
    <n v="2016"/>
    <n v="16744"/>
    <d v="2016-11-30T00:00:00"/>
    <s v="3FE"/>
    <n v="2016"/>
    <n v="38583"/>
    <d v="2016-11-28T00:00:00"/>
    <n v="886.1"/>
    <s v="           886.10"/>
    <m/>
    <m/>
    <m/>
    <m/>
    <n v="289"/>
    <x v="732"/>
    <s v="16112844"/>
    <s v="11/10/0016  "/>
    <m/>
    <x v="12"/>
    <s v="4829971A26"/>
  </r>
  <r>
    <s v="D"/>
    <n v="2016"/>
    <n v="16744"/>
    <d v="2016-11-30T00:00:00"/>
    <s v="3FE"/>
    <n v="2016"/>
    <n v="38636"/>
    <d v="2016-11-28T00:00:00"/>
    <n v="758.3"/>
    <s v="           758.30"/>
    <m/>
    <m/>
    <m/>
    <m/>
    <n v="289"/>
    <x v="732"/>
    <s v="16112845"/>
    <s v="11/10/0016  "/>
    <m/>
    <x v="6"/>
    <s v="4829971A26"/>
  </r>
  <r>
    <s v="D"/>
    <n v="2016"/>
    <n v="16744"/>
    <d v="2016-11-30T00:00:00"/>
    <s v="3FE"/>
    <n v="2016"/>
    <n v="38640"/>
    <d v="2016-11-28T00:00:00"/>
    <n v="260"/>
    <s v="           260.00"/>
    <m/>
    <m/>
    <m/>
    <m/>
    <n v="289"/>
    <x v="732"/>
    <s v="16112846"/>
    <s v="11/10/0016  "/>
    <m/>
    <x v="6"/>
    <s v="4829971A26"/>
  </r>
  <r>
    <s v="D"/>
    <n v="2016"/>
    <n v="16744"/>
    <d v="2016-11-30T00:00:00"/>
    <s v="3FE"/>
    <n v="2016"/>
    <n v="38642"/>
    <d v="2016-11-28T00:00:00"/>
    <n v="1573.3"/>
    <s v="          1573.30"/>
    <m/>
    <m/>
    <m/>
    <m/>
    <n v="289"/>
    <x v="732"/>
    <s v="16112847"/>
    <s v="11/10/0016  "/>
    <m/>
    <x v="6"/>
    <s v="4829971A26"/>
  </r>
  <r>
    <s v="D"/>
    <n v="2016"/>
    <n v="16744"/>
    <d v="2016-11-30T00:00:00"/>
    <s v="3FE"/>
    <n v="2016"/>
    <n v="38710"/>
    <d v="2016-11-28T00:00:00"/>
    <n v="912.3"/>
    <s v="           912.30"/>
    <m/>
    <m/>
    <m/>
    <m/>
    <n v="289"/>
    <x v="732"/>
    <s v="16112848"/>
    <s v="11/10/0016  "/>
    <m/>
    <x v="6"/>
    <s v="4829971A26"/>
  </r>
  <r>
    <s v="D"/>
    <n v="2016"/>
    <n v="16744"/>
    <d v="2016-11-30T00:00:00"/>
    <s v="3FE"/>
    <n v="2016"/>
    <n v="38716"/>
    <d v="2016-11-28T00:00:00"/>
    <n v="420"/>
    <s v="           420.00"/>
    <m/>
    <m/>
    <m/>
    <m/>
    <n v="289"/>
    <x v="732"/>
    <s v="16112849"/>
    <s v="11/10/0016  "/>
    <m/>
    <x v="6"/>
    <s v="4829971A26"/>
  </r>
  <r>
    <s v="D"/>
    <n v="2016"/>
    <n v="16744"/>
    <d v="2016-11-30T00:00:00"/>
    <s v="3FE"/>
    <n v="2016"/>
    <n v="38720"/>
    <d v="2016-11-28T00:00:00"/>
    <n v="1078.3"/>
    <s v="          1078.30"/>
    <m/>
    <m/>
    <m/>
    <m/>
    <n v="289"/>
    <x v="732"/>
    <s v="16112850"/>
    <s v="11/10/0016  "/>
    <m/>
    <x v="6"/>
    <s v="4829971A26"/>
  </r>
  <r>
    <s v="D"/>
    <n v="2016"/>
    <n v="16744"/>
    <d v="2016-11-30T00:00:00"/>
    <s v="3FE"/>
    <n v="2016"/>
    <n v="38722"/>
    <d v="2016-11-28T00:00:00"/>
    <n v="1118.3"/>
    <s v="          1118.30"/>
    <m/>
    <m/>
    <m/>
    <m/>
    <n v="289"/>
    <x v="732"/>
    <s v="16112851"/>
    <s v="11/10/0016  "/>
    <m/>
    <x v="6"/>
    <s v="4829971A26"/>
  </r>
  <r>
    <s v="D"/>
    <n v="2016"/>
    <n v="16744"/>
    <d v="2016-11-30T00:00:00"/>
    <s v="3FE"/>
    <n v="2016"/>
    <n v="38723"/>
    <d v="2016-11-28T00:00:00"/>
    <n v="1393.3"/>
    <s v="          1393.30"/>
    <m/>
    <m/>
    <m/>
    <m/>
    <n v="289"/>
    <x v="732"/>
    <s v="16112852"/>
    <s v="11/10/0016  "/>
    <m/>
    <x v="6"/>
    <s v="4829971A26"/>
  </r>
  <r>
    <s v="D"/>
    <n v="2016"/>
    <n v="16744"/>
    <d v="2016-11-30T00:00:00"/>
    <s v="3FE"/>
    <n v="2016"/>
    <n v="38724"/>
    <d v="2016-11-28T00:00:00"/>
    <n v="772.3"/>
    <s v="           772.30"/>
    <m/>
    <m/>
    <m/>
    <m/>
    <n v="289"/>
    <x v="732"/>
    <s v="16112853"/>
    <s v="11/10/0016  "/>
    <m/>
    <x v="6"/>
    <s v="4829971A26"/>
  </r>
  <r>
    <s v="D"/>
    <n v="2016"/>
    <n v="16744"/>
    <d v="2016-11-30T00:00:00"/>
    <s v="3FE"/>
    <n v="2016"/>
    <n v="38727"/>
    <d v="2016-11-28T00:00:00"/>
    <n v="746.1"/>
    <s v="           746.10"/>
    <m/>
    <m/>
    <m/>
    <m/>
    <n v="289"/>
    <x v="732"/>
    <s v="16112854"/>
    <s v="11/10/0016  "/>
    <m/>
    <x v="6"/>
    <s v="4829971A26"/>
  </r>
  <r>
    <s v="D"/>
    <n v="2016"/>
    <n v="16744"/>
    <d v="2016-11-30T00:00:00"/>
    <s v="3FE"/>
    <n v="2016"/>
    <n v="38728"/>
    <d v="2016-11-28T00:00:00"/>
    <n v="712.2"/>
    <s v="           712.20"/>
    <m/>
    <m/>
    <m/>
    <m/>
    <n v="289"/>
    <x v="732"/>
    <s v="16112855"/>
    <s v="11/10/0016  "/>
    <m/>
    <x v="6"/>
    <s v="4829971A26"/>
  </r>
  <r>
    <s v="D"/>
    <n v="2016"/>
    <n v="16744"/>
    <d v="2016-11-30T00:00:00"/>
    <s v="3FE"/>
    <n v="2016"/>
    <n v="38737"/>
    <d v="2016-11-28T00:00:00"/>
    <n v="898.3"/>
    <s v="           898.30"/>
    <m/>
    <m/>
    <m/>
    <m/>
    <n v="289"/>
    <x v="732"/>
    <s v="16112856"/>
    <s v="11/10/0016  "/>
    <m/>
    <x v="6"/>
    <s v="4829971A26"/>
  </r>
  <r>
    <s v="D"/>
    <n v="2016"/>
    <n v="16744"/>
    <d v="2016-11-30T00:00:00"/>
    <s v="3FE"/>
    <n v="2016"/>
    <n v="38745"/>
    <d v="2016-11-28T00:00:00"/>
    <n v="1665.8"/>
    <s v="          1665.80"/>
    <m/>
    <m/>
    <m/>
    <m/>
    <n v="289"/>
    <x v="732"/>
    <s v="16112857"/>
    <s v="11/10/0016  "/>
    <m/>
    <x v="6"/>
    <s v="4829971A26"/>
  </r>
  <r>
    <s v="D"/>
    <n v="2016"/>
    <n v="16744"/>
    <d v="2016-11-30T00:00:00"/>
    <s v="3FE"/>
    <n v="2016"/>
    <n v="38754"/>
    <d v="2016-11-28T00:00:00"/>
    <n v="640"/>
    <s v="           640.00"/>
    <m/>
    <m/>
    <m/>
    <m/>
    <n v="289"/>
    <x v="732"/>
    <s v="16112858"/>
    <s v="11/10/0016  "/>
    <m/>
    <x v="6"/>
    <s v="4829971A26"/>
  </r>
  <r>
    <s v="D"/>
    <n v="2016"/>
    <n v="16744"/>
    <d v="2016-11-30T00:00:00"/>
    <s v="3FE"/>
    <n v="2016"/>
    <n v="38756"/>
    <d v="2016-11-28T00:00:00"/>
    <n v="575"/>
    <s v="           575.00"/>
    <m/>
    <m/>
    <m/>
    <m/>
    <n v="289"/>
    <x v="732"/>
    <s v="16112859"/>
    <s v="11/10/0016  "/>
    <m/>
    <x v="6"/>
    <s v="4829971A26"/>
  </r>
  <r>
    <s v="D"/>
    <n v="2016"/>
    <n v="16744"/>
    <d v="2016-11-30T00:00:00"/>
    <s v="3FE"/>
    <n v="2016"/>
    <n v="38757"/>
    <d v="2016-11-28T00:00:00"/>
    <n v="665"/>
    <s v="           665.00"/>
    <m/>
    <m/>
    <m/>
    <m/>
    <n v="289"/>
    <x v="732"/>
    <s v="16112860"/>
    <s v="11/10/0016  "/>
    <m/>
    <x v="6"/>
    <s v="4829971A26"/>
  </r>
  <r>
    <s v="D"/>
    <n v="2016"/>
    <n v="16744"/>
    <d v="2016-11-30T00:00:00"/>
    <s v="3FE"/>
    <n v="2016"/>
    <n v="38760"/>
    <d v="2016-11-28T00:00:00"/>
    <n v="1453.3"/>
    <s v="          1453.30"/>
    <m/>
    <m/>
    <m/>
    <m/>
    <n v="289"/>
    <x v="732"/>
    <s v="16112861"/>
    <s v="11/10/0016  "/>
    <m/>
    <x v="6"/>
    <s v="4829971A26"/>
  </r>
  <r>
    <s v="D"/>
    <n v="2016"/>
    <n v="16744"/>
    <d v="2016-11-30T00:00:00"/>
    <s v="3FE"/>
    <n v="2016"/>
    <n v="38761"/>
    <d v="2016-11-28T00:00:00"/>
    <n v="1540.8"/>
    <s v="          1540.80"/>
    <m/>
    <m/>
    <m/>
    <m/>
    <n v="289"/>
    <x v="732"/>
    <s v="16112862"/>
    <s v="11/10/0016  "/>
    <m/>
    <x v="6"/>
    <s v="4829971A26"/>
  </r>
  <r>
    <s v="D"/>
    <n v="2016"/>
    <n v="16744"/>
    <d v="2016-11-30T00:00:00"/>
    <s v="3FE"/>
    <n v="2016"/>
    <n v="38763"/>
    <d v="2016-11-28T00:00:00"/>
    <n v="902.5"/>
    <s v="           902.50"/>
    <m/>
    <m/>
    <m/>
    <m/>
    <n v="289"/>
    <x v="732"/>
    <s v="16112863"/>
    <s v="11/10/0016  "/>
    <m/>
    <x v="6"/>
    <s v="4829971A26"/>
  </r>
  <r>
    <s v="D"/>
    <n v="2016"/>
    <n v="16744"/>
    <d v="2016-11-30T00:00:00"/>
    <s v="3FE"/>
    <n v="2016"/>
    <n v="38764"/>
    <d v="2016-11-28T00:00:00"/>
    <n v="1078.3"/>
    <s v="          1078.30"/>
    <m/>
    <m/>
    <m/>
    <m/>
    <n v="289"/>
    <x v="732"/>
    <s v="16112864"/>
    <s v="11/10/0016  "/>
    <m/>
    <x v="6"/>
    <s v="4829971A26"/>
  </r>
  <r>
    <s v="D"/>
    <n v="2016"/>
    <n v="16744"/>
    <d v="2016-11-30T00:00:00"/>
    <s v="3FE"/>
    <n v="2016"/>
    <n v="38766"/>
    <d v="2016-11-28T00:00:00"/>
    <n v="870.3"/>
    <s v="           870.30"/>
    <m/>
    <m/>
    <m/>
    <m/>
    <n v="289"/>
    <x v="732"/>
    <s v="16112865"/>
    <s v="11/10/0016  "/>
    <m/>
    <x v="6"/>
    <s v="4829971A26"/>
  </r>
  <r>
    <s v="D"/>
    <n v="2016"/>
    <n v="16744"/>
    <d v="2016-11-30T00:00:00"/>
    <s v="3FE"/>
    <n v="2016"/>
    <n v="38771"/>
    <d v="2016-11-28T00:00:00"/>
    <n v="1653.3"/>
    <s v="          1653.30"/>
    <m/>
    <m/>
    <m/>
    <m/>
    <n v="289"/>
    <x v="732"/>
    <s v="16112866"/>
    <s v="11/10/0016  "/>
    <m/>
    <x v="6"/>
    <s v="4829971A26"/>
  </r>
  <r>
    <s v="D"/>
    <n v="2016"/>
    <n v="16744"/>
    <d v="2016-11-30T00:00:00"/>
    <s v="3FE"/>
    <n v="2016"/>
    <n v="38773"/>
    <d v="2016-11-28T00:00:00"/>
    <n v="1363.8"/>
    <s v="          1363.80"/>
    <m/>
    <m/>
    <m/>
    <m/>
    <n v="289"/>
    <x v="732"/>
    <s v="16112867"/>
    <s v="11/10/0016  "/>
    <m/>
    <x v="6"/>
    <s v="4829971A26"/>
  </r>
  <r>
    <s v="D"/>
    <n v="2016"/>
    <n v="16744"/>
    <d v="2016-11-30T00:00:00"/>
    <s v="3FE"/>
    <n v="2016"/>
    <n v="38775"/>
    <d v="2016-11-28T00:00:00"/>
    <n v="814.3"/>
    <s v="           814.30"/>
    <m/>
    <m/>
    <m/>
    <m/>
    <n v="289"/>
    <x v="732"/>
    <s v="16112868"/>
    <s v="11/10/0016  "/>
    <m/>
    <x v="6"/>
    <s v="4829971A26"/>
  </r>
  <r>
    <s v="D"/>
    <n v="2016"/>
    <n v="16744"/>
    <d v="2016-11-30T00:00:00"/>
    <s v="3FE"/>
    <n v="2016"/>
    <n v="38776"/>
    <d v="2016-11-28T00:00:00"/>
    <n v="786.3"/>
    <s v="           786.30"/>
    <m/>
    <m/>
    <m/>
    <m/>
    <n v="289"/>
    <x v="732"/>
    <s v="16112869"/>
    <s v="11/10/0016  "/>
    <m/>
    <x v="6"/>
    <s v="4829971A26"/>
  </r>
  <r>
    <s v="D"/>
    <n v="2016"/>
    <n v="16744"/>
    <d v="2016-11-30T00:00:00"/>
    <s v="3FE"/>
    <n v="2016"/>
    <n v="38777"/>
    <d v="2016-11-28T00:00:00"/>
    <n v="340"/>
    <s v="           340.00"/>
    <m/>
    <m/>
    <m/>
    <m/>
    <n v="289"/>
    <x v="732"/>
    <s v="16112870"/>
    <s v="11/10/0016  "/>
    <m/>
    <x v="6"/>
    <s v="4829971A26"/>
  </r>
  <r>
    <s v="D"/>
    <n v="2016"/>
    <n v="16744"/>
    <d v="2016-11-30T00:00:00"/>
    <s v="3FE"/>
    <n v="2016"/>
    <n v="38778"/>
    <d v="2016-11-28T00:00:00"/>
    <n v="1438.3"/>
    <s v="          1438.30"/>
    <m/>
    <m/>
    <m/>
    <m/>
    <n v="289"/>
    <x v="732"/>
    <s v="16112871"/>
    <s v="11/10/0016  "/>
    <m/>
    <x v="6"/>
    <s v="4829971A26"/>
  </r>
  <r>
    <s v="D"/>
    <n v="2016"/>
    <n v="16744"/>
    <d v="2016-11-30T00:00:00"/>
    <s v="3FE"/>
    <n v="2016"/>
    <n v="38779"/>
    <d v="2016-11-28T00:00:00"/>
    <n v="1330.8"/>
    <s v="          1330.80"/>
    <m/>
    <m/>
    <m/>
    <m/>
    <n v="289"/>
    <x v="732"/>
    <s v="16112872"/>
    <s v="11/10/0016  "/>
    <m/>
    <x v="6"/>
    <s v="4829971A26"/>
  </r>
  <r>
    <s v="D"/>
    <n v="2016"/>
    <n v="16744"/>
    <d v="2016-11-30T00:00:00"/>
    <s v="3FE"/>
    <n v="2016"/>
    <n v="38781"/>
    <d v="2016-11-28T00:00:00"/>
    <n v="716.3"/>
    <s v="           716.30"/>
    <m/>
    <m/>
    <m/>
    <m/>
    <n v="289"/>
    <x v="732"/>
    <s v="16112873"/>
    <s v="11/10/0016  "/>
    <m/>
    <x v="6"/>
    <s v="4829971A26"/>
  </r>
  <r>
    <s v="D"/>
    <n v="2016"/>
    <n v="16744"/>
    <d v="2016-11-30T00:00:00"/>
    <s v="3FE"/>
    <n v="2016"/>
    <n v="38782"/>
    <d v="2016-11-28T00:00:00"/>
    <n v="778.3"/>
    <s v="           778.30"/>
    <m/>
    <m/>
    <m/>
    <m/>
    <n v="289"/>
    <x v="732"/>
    <s v="16112874"/>
    <s v="11/10/0016  "/>
    <m/>
    <x v="6"/>
    <s v="4829971A26"/>
  </r>
  <r>
    <s v="D"/>
    <n v="2016"/>
    <n v="16744"/>
    <d v="2016-11-30T00:00:00"/>
    <s v="3FE"/>
    <n v="2016"/>
    <n v="38784"/>
    <d v="2016-11-28T00:00:00"/>
    <n v="866.1"/>
    <s v="           866.10"/>
    <m/>
    <m/>
    <m/>
    <m/>
    <n v="289"/>
    <x v="732"/>
    <s v="16112875"/>
    <s v="11/10/0016  "/>
    <m/>
    <x v="6"/>
    <s v="4829971A26"/>
  </r>
  <r>
    <s v="D"/>
    <n v="2016"/>
    <n v="16744"/>
    <d v="2016-11-30T00:00:00"/>
    <s v="3FE"/>
    <n v="2016"/>
    <n v="38786"/>
    <d v="2016-11-28T00:00:00"/>
    <n v="398.3"/>
    <s v="           398.30"/>
    <m/>
    <m/>
    <m/>
    <m/>
    <n v="289"/>
    <x v="732"/>
    <s v="16112876"/>
    <s v="11/10/0016  "/>
    <m/>
    <x v="6"/>
    <s v="4829971A26"/>
  </r>
  <r>
    <s v="D"/>
    <n v="2016"/>
    <n v="16744"/>
    <d v="2016-11-30T00:00:00"/>
    <s v="3FE"/>
    <n v="2016"/>
    <n v="38788"/>
    <d v="2016-11-28T00:00:00"/>
    <n v="770"/>
    <s v="           770.00"/>
    <m/>
    <m/>
    <m/>
    <m/>
    <n v="289"/>
    <x v="732"/>
    <s v="16112877"/>
    <s v="11/10/0016  "/>
    <m/>
    <x v="6"/>
    <s v="4829971A26"/>
  </r>
  <r>
    <s v="D"/>
    <n v="2016"/>
    <n v="16744"/>
    <d v="2016-11-30T00:00:00"/>
    <s v="3FE"/>
    <n v="2016"/>
    <n v="38789"/>
    <d v="2016-11-28T00:00:00"/>
    <n v="1178.3"/>
    <s v="          1178.30"/>
    <m/>
    <m/>
    <m/>
    <m/>
    <n v="289"/>
    <x v="732"/>
    <s v="16112878"/>
    <s v="11/10/0016  "/>
    <m/>
    <x v="6"/>
    <s v="4829971A26"/>
  </r>
  <r>
    <s v="D"/>
    <n v="2016"/>
    <n v="16744"/>
    <d v="2016-11-30T00:00:00"/>
    <s v="3FE"/>
    <n v="2016"/>
    <n v="38790"/>
    <d v="2016-11-28T00:00:00"/>
    <n v="958.3"/>
    <s v="           958.30"/>
    <m/>
    <m/>
    <m/>
    <m/>
    <n v="289"/>
    <x v="732"/>
    <s v="16113403"/>
    <s v="12/10/0016  "/>
    <m/>
    <x v="6"/>
    <s v="4829971A26"/>
  </r>
  <r>
    <s v="D"/>
    <n v="2016"/>
    <n v="16744"/>
    <d v="2016-11-30T00:00:00"/>
    <s v="3FE"/>
    <n v="2016"/>
    <n v="38795"/>
    <d v="2016-11-28T00:00:00"/>
    <n v="1218.3"/>
    <s v="          1218.30"/>
    <m/>
    <m/>
    <m/>
    <m/>
    <n v="289"/>
    <x v="732"/>
    <s v="16113402"/>
    <s v="12/10/0016  "/>
    <m/>
    <x v="6"/>
    <s v="4829971A26"/>
  </r>
  <r>
    <s v="D"/>
    <n v="2016"/>
    <n v="16745"/>
    <d v="2016-11-30T00:00:00"/>
    <s v="3FE"/>
    <n v="2016"/>
    <n v="37382"/>
    <d v="2016-11-28T00:00:00"/>
    <n v="131.25"/>
    <s v="           131.25"/>
    <m/>
    <m/>
    <m/>
    <m/>
    <n v="289"/>
    <x v="732"/>
    <s v="16112699"/>
    <s v="11/10/0016  "/>
    <m/>
    <x v="12"/>
    <s v="ZCC100B3FF"/>
  </r>
  <r>
    <s v="D"/>
    <n v="2016"/>
    <n v="16745"/>
    <d v="2016-11-30T00:00:00"/>
    <s v="3FE"/>
    <n v="2016"/>
    <n v="37402"/>
    <d v="2016-11-28T00:00:00"/>
    <n v="460"/>
    <s v="           460.00"/>
    <m/>
    <m/>
    <m/>
    <m/>
    <n v="289"/>
    <x v="732"/>
    <s v="16116953"/>
    <s v="21/10/0016  "/>
    <m/>
    <x v="12"/>
    <s v="ZCC100B3FF"/>
  </r>
  <r>
    <s v="D"/>
    <n v="2016"/>
    <n v="16745"/>
    <d v="2016-11-30T00:00:00"/>
    <s v="3FE"/>
    <n v="2016"/>
    <n v="37413"/>
    <d v="2016-11-28T00:00:00"/>
    <n v="1438.08"/>
    <s v="          1438.08"/>
    <m/>
    <m/>
    <m/>
    <m/>
    <n v="289"/>
    <x v="732"/>
    <s v="16115348"/>
    <s v="18/10/0016  "/>
    <m/>
    <x v="12"/>
    <s v="551273225C"/>
  </r>
  <r>
    <s v="D"/>
    <n v="2016"/>
    <n v="16745"/>
    <d v="2016-11-30T00:00:00"/>
    <s v="3FE"/>
    <n v="2016"/>
    <n v="38148"/>
    <d v="2016-11-28T00:00:00"/>
    <n v="359.52"/>
    <s v="           359.52"/>
    <m/>
    <m/>
    <m/>
    <m/>
    <n v="289"/>
    <x v="732"/>
    <s v="16115344"/>
    <s v="18/10/0016  "/>
    <m/>
    <x v="12"/>
    <s v="551273225C"/>
  </r>
  <r>
    <s v="D"/>
    <n v="2016"/>
    <n v="16746"/>
    <d v="2016-11-30T00:00:00"/>
    <s v="3FE"/>
    <n v="2016"/>
    <n v="37698"/>
    <d v="2016-11-28T00:00:00"/>
    <n v="4372.91"/>
    <s v="          4372.91"/>
    <m/>
    <m/>
    <m/>
    <m/>
    <n v="60"/>
    <x v="745"/>
    <s v="S16F027262"/>
    <s v="12/10/0016  "/>
    <m/>
    <x v="31"/>
    <s v="Z7D1864CFC"/>
  </r>
  <r>
    <s v="D"/>
    <n v="2016"/>
    <n v="16746"/>
    <d v="2016-11-30T00:00:00"/>
    <s v="3FE"/>
    <n v="2016"/>
    <n v="38199"/>
    <d v="2016-11-28T00:00:00"/>
    <n v="1060"/>
    <s v="          1060.00"/>
    <m/>
    <m/>
    <m/>
    <m/>
    <n v="60"/>
    <x v="745"/>
    <s v="S16F028022"/>
    <s v="20/10/0016  "/>
    <m/>
    <x v="31"/>
    <s v="6405106CAB"/>
  </r>
  <r>
    <s v="D"/>
    <n v="2016"/>
    <n v="16747"/>
    <d v="2016-11-30T00:00:00"/>
    <s v="3FE"/>
    <n v="2016"/>
    <n v="36850"/>
    <d v="2016-11-28T00:00:00"/>
    <n v="2250"/>
    <s v="          2250.00"/>
    <m/>
    <m/>
    <m/>
    <m/>
    <n v="60"/>
    <x v="745"/>
    <s v="50380200"/>
    <s v="12/10/0016  "/>
    <m/>
    <x v="12"/>
    <s v="Z661AD43F5"/>
  </r>
  <r>
    <s v="D"/>
    <n v="2016"/>
    <n v="16748"/>
    <d v="2016-11-30T00:00:00"/>
    <s v="3FE"/>
    <n v="2016"/>
    <n v="36800"/>
    <d v="2016-11-28T00:00:00"/>
    <n v="2400"/>
    <s v="          2400.00"/>
    <m/>
    <m/>
    <m/>
    <m/>
    <n v="60"/>
    <x v="745"/>
    <s v="50380026"/>
    <s v="11/10/0016  "/>
    <m/>
    <x v="12"/>
    <s v="6595587293"/>
  </r>
  <r>
    <s v="D"/>
    <n v="2016"/>
    <n v="16748"/>
    <d v="2016-11-30T00:00:00"/>
    <s v="3FE"/>
    <n v="2016"/>
    <n v="36802"/>
    <d v="2016-11-28T00:00:00"/>
    <n v="1100"/>
    <s v="          1100.00"/>
    <m/>
    <m/>
    <m/>
    <m/>
    <n v="60"/>
    <x v="745"/>
    <s v="50380487"/>
    <s v="14/10/0016  "/>
    <m/>
    <x v="12"/>
    <s v="ZBF0AA8101"/>
  </r>
  <r>
    <s v="D"/>
    <n v="2016"/>
    <n v="16748"/>
    <d v="2016-11-30T00:00:00"/>
    <s v="3FE"/>
    <n v="2016"/>
    <n v="36804"/>
    <d v="2016-11-28T00:00:00"/>
    <n v="470"/>
    <s v="           470.00"/>
    <m/>
    <m/>
    <m/>
    <m/>
    <n v="60"/>
    <x v="745"/>
    <s v="50380027"/>
    <s v="11/10/0016  "/>
    <m/>
    <x v="12"/>
    <s v="6263357DB1"/>
  </r>
  <r>
    <s v="D"/>
    <n v="2016"/>
    <n v="16748"/>
    <d v="2016-11-30T00:00:00"/>
    <s v="3FE"/>
    <n v="2016"/>
    <n v="36854"/>
    <d v="2016-11-28T00:00:00"/>
    <n v="137"/>
    <s v="           137.00"/>
    <m/>
    <m/>
    <m/>
    <m/>
    <n v="60"/>
    <x v="745"/>
    <s v="50381248"/>
    <s v="20/10/0016  "/>
    <m/>
    <x v="12"/>
    <s v="X941025259"/>
  </r>
  <r>
    <s v="D"/>
    <n v="2016"/>
    <n v="16748"/>
    <d v="2016-11-30T00:00:00"/>
    <s v="3FE"/>
    <n v="2016"/>
    <n v="36857"/>
    <d v="2016-11-28T00:00:00"/>
    <n v="375"/>
    <s v="           375.00"/>
    <m/>
    <m/>
    <m/>
    <m/>
    <n v="60"/>
    <x v="745"/>
    <s v="50381250"/>
    <s v="20/10/0016  "/>
    <m/>
    <x v="12"/>
    <s v="X570D22E15"/>
  </r>
  <r>
    <s v="D"/>
    <n v="2016"/>
    <n v="16748"/>
    <d v="2016-11-30T00:00:00"/>
    <s v="3FE"/>
    <n v="2016"/>
    <n v="36872"/>
    <d v="2016-11-28T00:00:00"/>
    <n v="87"/>
    <s v="            87.00"/>
    <m/>
    <m/>
    <m/>
    <m/>
    <n v="60"/>
    <x v="745"/>
    <s v="50381249"/>
    <s v="20/10/0016  "/>
    <m/>
    <x v="12"/>
    <s v="X941025259"/>
  </r>
  <r>
    <s v="D"/>
    <n v="2016"/>
    <n v="16748"/>
    <d v="2016-11-30T00:00:00"/>
    <s v="3FE"/>
    <n v="2016"/>
    <n v="36888"/>
    <d v="2016-11-28T00:00:00"/>
    <n v="375"/>
    <s v="           375.00"/>
    <m/>
    <m/>
    <m/>
    <m/>
    <n v="60"/>
    <x v="745"/>
    <s v="50379509"/>
    <s v="06/10/0016  "/>
    <m/>
    <x v="12"/>
    <s v="X570D22E15"/>
  </r>
  <r>
    <s v="D"/>
    <n v="2016"/>
    <n v="16748"/>
    <d v="2016-11-30T00:00:00"/>
    <s v="3FE"/>
    <n v="2016"/>
    <n v="37694"/>
    <d v="2016-11-28T00:00:00"/>
    <n v="174"/>
    <s v="           174.00"/>
    <m/>
    <m/>
    <m/>
    <m/>
    <n v="60"/>
    <x v="745"/>
    <s v="50380697"/>
    <s v="17/10/0016  "/>
    <m/>
    <x v="12"/>
    <s v="X941025259"/>
  </r>
  <r>
    <s v="D"/>
    <n v="2016"/>
    <n v="16748"/>
    <d v="2016-11-30T00:00:00"/>
    <s v="3FE"/>
    <n v="2016"/>
    <n v="37695"/>
    <d v="2016-11-28T00:00:00"/>
    <n v="470"/>
    <s v="           470.00"/>
    <m/>
    <m/>
    <m/>
    <m/>
    <n v="60"/>
    <x v="745"/>
    <s v="50380332"/>
    <s v="13/10/0016  "/>
    <m/>
    <x v="12"/>
    <s v="6263357DB1"/>
  </r>
  <r>
    <s v="D"/>
    <n v="2016"/>
    <n v="16748"/>
    <d v="2016-11-30T00:00:00"/>
    <s v="3FE"/>
    <n v="2016"/>
    <n v="37696"/>
    <d v="2016-11-28T00:00:00"/>
    <n v="940"/>
    <s v="           940.00"/>
    <m/>
    <m/>
    <m/>
    <m/>
    <n v="60"/>
    <x v="745"/>
    <s v="50380696"/>
    <s v="17/10/0016  "/>
    <m/>
    <x v="12"/>
    <s v="6263357DB1"/>
  </r>
  <r>
    <s v="D"/>
    <n v="2016"/>
    <n v="16748"/>
    <d v="2016-11-30T00:00:00"/>
    <s v="3FE"/>
    <n v="2016"/>
    <n v="37699"/>
    <d v="2016-11-28T00:00:00"/>
    <n v="411"/>
    <s v="           411.00"/>
    <m/>
    <m/>
    <m/>
    <m/>
    <n v="60"/>
    <x v="745"/>
    <s v="50380488"/>
    <s v="14/10/0016  "/>
    <m/>
    <x v="12"/>
    <s v="X941025259"/>
  </r>
  <r>
    <s v="D"/>
    <n v="2016"/>
    <n v="16748"/>
    <d v="2016-11-30T00:00:00"/>
    <s v="3FE"/>
    <n v="2016"/>
    <n v="37700"/>
    <d v="2016-11-28T00:00:00"/>
    <n v="800"/>
    <s v="           800.00"/>
    <m/>
    <m/>
    <m/>
    <m/>
    <n v="60"/>
    <x v="745"/>
    <s v="50380329"/>
    <s v="13/10/0016  "/>
    <m/>
    <x v="12"/>
    <s v="6595587293"/>
  </r>
  <r>
    <s v="D"/>
    <n v="2016"/>
    <n v="16748"/>
    <d v="2016-11-30T00:00:00"/>
    <s v="3FE"/>
    <n v="2016"/>
    <n v="37701"/>
    <d v="2016-11-28T00:00:00"/>
    <n v="87"/>
    <s v="            87.00"/>
    <m/>
    <m/>
    <m/>
    <m/>
    <n v="60"/>
    <x v="745"/>
    <s v="50379653"/>
    <s v="07/10/0016  "/>
    <m/>
    <x v="12"/>
    <s v="X941025259"/>
  </r>
  <r>
    <s v="D"/>
    <n v="2016"/>
    <n v="16748"/>
    <d v="2016-11-30T00:00:00"/>
    <s v="3FE"/>
    <n v="2016"/>
    <n v="38185"/>
    <d v="2016-11-28T00:00:00"/>
    <n v="790"/>
    <s v="           790.00"/>
    <m/>
    <m/>
    <m/>
    <m/>
    <n v="60"/>
    <x v="745"/>
    <s v="50379654"/>
    <s v="07/10/0016  "/>
    <m/>
    <x v="12"/>
    <s v="X240D4D77D"/>
  </r>
  <r>
    <s v="D"/>
    <n v="2016"/>
    <n v="16748"/>
    <d v="2016-11-30T00:00:00"/>
    <s v="3FE"/>
    <n v="2016"/>
    <n v="38188"/>
    <d v="2016-11-28T00:00:00"/>
    <n v="137"/>
    <s v="           137.00"/>
    <m/>
    <m/>
    <m/>
    <m/>
    <n v="60"/>
    <x v="745"/>
    <s v="50380024"/>
    <s v="11/10/0016  "/>
    <m/>
    <x v="12"/>
    <s v="X941025259"/>
  </r>
  <r>
    <s v="D"/>
    <n v="2016"/>
    <n v="16748"/>
    <d v="2016-11-30T00:00:00"/>
    <s v="3FE"/>
    <n v="2016"/>
    <n v="38194"/>
    <d v="2016-11-28T00:00:00"/>
    <n v="1410"/>
    <s v="          1410.00"/>
    <m/>
    <m/>
    <m/>
    <m/>
    <n v="60"/>
    <x v="745"/>
    <s v="50379652"/>
    <s v="07/10/0016  "/>
    <m/>
    <x v="12"/>
    <s v="6263357DB1"/>
  </r>
  <r>
    <s v="D"/>
    <n v="2016"/>
    <n v="16748"/>
    <d v="2016-11-30T00:00:00"/>
    <s v="3FE"/>
    <n v="2016"/>
    <n v="38202"/>
    <d v="2016-11-28T00:00:00"/>
    <n v="940"/>
    <s v="           940.00"/>
    <m/>
    <m/>
    <m/>
    <m/>
    <n v="60"/>
    <x v="745"/>
    <s v="50379848"/>
    <s v="10/10/0016  "/>
    <m/>
    <x v="12"/>
    <s v="6263357DB1"/>
  </r>
  <r>
    <s v="D"/>
    <n v="2016"/>
    <n v="16748"/>
    <d v="2016-11-30T00:00:00"/>
    <s v="3FE"/>
    <n v="2016"/>
    <n v="38210"/>
    <d v="2016-11-28T00:00:00"/>
    <n v="2350"/>
    <s v="          2350.00"/>
    <m/>
    <m/>
    <m/>
    <m/>
    <n v="60"/>
    <x v="745"/>
    <s v="50380331"/>
    <s v="13/10/0016  "/>
    <m/>
    <x v="12"/>
    <s v="6263357DB1"/>
  </r>
  <r>
    <s v="D"/>
    <n v="2016"/>
    <n v="16748"/>
    <d v="2016-11-30T00:00:00"/>
    <s v="3FE"/>
    <n v="2016"/>
    <n v="38216"/>
    <d v="2016-11-28T00:00:00"/>
    <n v="1880"/>
    <s v="          1880.00"/>
    <m/>
    <m/>
    <m/>
    <m/>
    <n v="60"/>
    <x v="745"/>
    <s v="50380330"/>
    <s v="13/10/0016  "/>
    <m/>
    <x v="12"/>
    <s v="6263357DB1"/>
  </r>
  <r>
    <s v="D"/>
    <n v="2016"/>
    <n v="16749"/>
    <d v="2016-11-30T00:00:00"/>
    <s v="3FE"/>
    <n v="2016"/>
    <n v="36247"/>
    <d v="2016-11-28T00:00:00"/>
    <n v="3364"/>
    <s v="          3364.00"/>
    <m/>
    <m/>
    <m/>
    <m/>
    <n v="191829"/>
    <x v="365"/>
    <s v="23FE-2016"/>
    <s v="13/10/0016  "/>
    <m/>
    <x v="29"/>
    <s v="6045023EC6"/>
  </r>
  <r>
    <s v="D"/>
    <n v="2016"/>
    <n v="16750"/>
    <d v="2016-11-30T00:00:00"/>
    <s v="3FE"/>
    <n v="2016"/>
    <n v="36280"/>
    <d v="2016-11-28T00:00:00"/>
    <n v="1995"/>
    <s v="          1995.00"/>
    <m/>
    <m/>
    <m/>
    <m/>
    <n v="11276"/>
    <x v="832"/>
    <s v="1102"/>
    <s v="30/09/0016  "/>
    <m/>
    <x v="32"/>
    <s v="X7218239BE"/>
  </r>
  <r>
    <s v="D"/>
    <n v="2016"/>
    <n v="16751"/>
    <d v="2016-11-30T00:00:00"/>
    <s v="3FE"/>
    <n v="2016"/>
    <n v="37122"/>
    <d v="2016-11-28T00:00:00"/>
    <n v="1026"/>
    <s v="          1026.00"/>
    <m/>
    <m/>
    <m/>
    <m/>
    <n v="11215"/>
    <x v="295"/>
    <s v="4216002279"/>
    <s v="21/10/0016  "/>
    <m/>
    <x v="6"/>
    <s v="Z8F1740623"/>
  </r>
  <r>
    <s v="D"/>
    <n v="2016"/>
    <n v="16752"/>
    <d v="2016-11-30T00:00:00"/>
    <s v="3FE"/>
    <n v="2016"/>
    <n v="37992"/>
    <d v="2016-11-28T00:00:00"/>
    <n v="91.24"/>
    <s v="            91.24"/>
    <m/>
    <m/>
    <m/>
    <m/>
    <n v="6224"/>
    <x v="325"/>
    <s v="542/D0"/>
    <s v="07/10/0016  "/>
    <m/>
    <x v="36"/>
    <s v="Z3E17CDCCC"/>
  </r>
  <r>
    <s v="D"/>
    <n v="2016"/>
    <n v="16753"/>
    <d v="2016-11-30T00:00:00"/>
    <s v="3FE"/>
    <n v="2016"/>
    <n v="38261"/>
    <d v="2016-11-28T00:00:00"/>
    <n v="940.8"/>
    <s v="           940.80"/>
    <m/>
    <m/>
    <m/>
    <m/>
    <n v="6040"/>
    <x v="1588"/>
    <s v="16600567"/>
    <s v="10/10/0016  "/>
    <m/>
    <x v="6"/>
    <s v="X490EA7376"/>
  </r>
  <r>
    <s v="D"/>
    <n v="2016"/>
    <n v="16754"/>
    <d v="2016-11-30T00:00:00"/>
    <s v="3FE"/>
    <n v="2016"/>
    <n v="38714"/>
    <d v="2016-11-28T00:00:00"/>
    <n v="1800"/>
    <s v="          1800.00"/>
    <m/>
    <m/>
    <m/>
    <m/>
    <n v="5763"/>
    <x v="583"/>
    <s v="0000356/PA"/>
    <s v="17/10/0016  "/>
    <m/>
    <x v="12"/>
    <s v="ZF9187FD75"/>
  </r>
  <r>
    <s v="D"/>
    <n v="2016"/>
    <n v="16755"/>
    <d v="2016-11-30T00:00:00"/>
    <s v="3FE"/>
    <n v="2016"/>
    <n v="38523"/>
    <d v="2016-11-28T00:00:00"/>
    <n v="418"/>
    <s v="           418.00"/>
    <m/>
    <m/>
    <m/>
    <m/>
    <n v="4862"/>
    <x v="1207"/>
    <s v="5/SP"/>
    <s v="13/10/0016  "/>
    <m/>
    <x v="36"/>
    <s v="Z8117B90D4"/>
  </r>
  <r>
    <s v="D"/>
    <n v="2016"/>
    <n v="16756"/>
    <d v="2016-11-30T00:00:00"/>
    <s v="3FE"/>
    <n v="2016"/>
    <n v="36616"/>
    <d v="2016-11-28T00:00:00"/>
    <n v="882"/>
    <s v="           882.00"/>
    <m/>
    <m/>
    <m/>
    <m/>
    <n v="4680"/>
    <x v="1236"/>
    <s v="604/16"/>
    <s v="10/10/0016  "/>
    <m/>
    <x v="6"/>
    <s v="ZF517421A1"/>
  </r>
  <r>
    <s v="D"/>
    <n v="2016"/>
    <n v="16756"/>
    <d v="2016-11-30T00:00:00"/>
    <s v="3FE"/>
    <n v="2016"/>
    <n v="36688"/>
    <d v="2016-11-28T00:00:00"/>
    <n v="882"/>
    <s v="           882.00"/>
    <m/>
    <m/>
    <m/>
    <m/>
    <n v="4680"/>
    <x v="1236"/>
    <s v="571/16"/>
    <s v="26/09/0016  "/>
    <m/>
    <x v="6"/>
    <s v="ZF517421A1"/>
  </r>
  <r>
    <s v="D"/>
    <n v="2016"/>
    <n v="16757"/>
    <d v="2016-11-30T00:00:00"/>
    <s v="3FE"/>
    <n v="2016"/>
    <n v="36445"/>
    <d v="2016-11-28T00:00:00"/>
    <n v="1050"/>
    <s v="          1050.00"/>
    <m/>
    <m/>
    <m/>
    <m/>
    <n v="4278"/>
    <x v="1163"/>
    <s v="2016-142/E"/>
    <s v="26/09/0016  "/>
    <m/>
    <x v="12"/>
    <s v="Z6D153E98C"/>
  </r>
  <r>
    <s v="D"/>
    <n v="2016"/>
    <n v="16758"/>
    <d v="2016-11-30T00:00:00"/>
    <s v="3FE"/>
    <n v="2016"/>
    <n v="37605"/>
    <d v="2016-11-28T00:00:00"/>
    <n v="3372.6"/>
    <s v="          3372.60"/>
    <m/>
    <m/>
    <m/>
    <m/>
    <n v="4178"/>
    <x v="692"/>
    <s v="500008874"/>
    <s v="17/10/0016  "/>
    <m/>
    <x v="6"/>
    <s v="6495131FA5"/>
  </r>
  <r>
    <s v="D"/>
    <n v="2016"/>
    <n v="16758"/>
    <d v="2016-11-30T00:00:00"/>
    <s v="3FE"/>
    <n v="2016"/>
    <n v="37925"/>
    <d v="2016-11-28T00:00:00"/>
    <n v="1997.6"/>
    <s v="          1997.60"/>
    <m/>
    <m/>
    <m/>
    <m/>
    <n v="4178"/>
    <x v="692"/>
    <s v="500008997"/>
    <s v="20/10/0016  "/>
    <m/>
    <x v="6"/>
    <s v="6493774FD0"/>
  </r>
  <r>
    <s v="D"/>
    <n v="2016"/>
    <n v="16758"/>
    <d v="2016-11-30T00:00:00"/>
    <s v="3FE"/>
    <n v="2016"/>
    <n v="38084"/>
    <d v="2016-11-28T00:00:00"/>
    <n v="226.49"/>
    <s v="           226.49"/>
    <m/>
    <m/>
    <m/>
    <m/>
    <n v="4178"/>
    <x v="692"/>
    <s v="500008908"/>
    <s v="18/10/0016  "/>
    <m/>
    <x v="6"/>
    <s v="Z2E1743587"/>
  </r>
  <r>
    <s v="D"/>
    <n v="2016"/>
    <n v="16759"/>
    <d v="2016-11-30T00:00:00"/>
    <s v="3FE"/>
    <n v="2016"/>
    <n v="36631"/>
    <d v="2016-11-28T00:00:00"/>
    <n v="100"/>
    <s v="           100.00"/>
    <m/>
    <m/>
    <m/>
    <m/>
    <n v="3347"/>
    <x v="794"/>
    <s v="160245"/>
    <s v="14/10/0016  "/>
    <m/>
    <x v="41"/>
    <s v="23650103FD"/>
  </r>
  <r>
    <s v="D"/>
    <n v="2016"/>
    <n v="16760"/>
    <d v="2016-11-30T00:00:00"/>
    <s v="3FE"/>
    <n v="2016"/>
    <n v="35954"/>
    <d v="2016-11-28T00:00:00"/>
    <n v="4185.74"/>
    <s v="          4185.74"/>
    <m/>
    <m/>
    <m/>
    <m/>
    <n v="1999"/>
    <x v="560"/>
    <s v="16290226"/>
    <s v="26/09/0016  "/>
    <m/>
    <x v="33"/>
    <s v="Z6A041D46F"/>
  </r>
  <r>
    <s v="D"/>
    <n v="2016"/>
    <n v="16760"/>
    <d v="2016-11-30T00:00:00"/>
    <s v="3FE"/>
    <n v="2016"/>
    <n v="35954"/>
    <d v="2016-11-28T00:00:00"/>
    <n v="5107.57"/>
    <s v="          5107.57"/>
    <m/>
    <m/>
    <m/>
    <m/>
    <n v="1999"/>
    <x v="560"/>
    <s v="16290226"/>
    <s v="26/09/0016  "/>
    <m/>
    <x v="33"/>
    <s v="421030773E"/>
  </r>
  <r>
    <s v="D"/>
    <n v="2016"/>
    <n v="16761"/>
    <d v="2016-11-30T00:00:00"/>
    <s v="3FE"/>
    <n v="2016"/>
    <n v="34298"/>
    <d v="2016-11-28T00:00:00"/>
    <n v="60"/>
    <s v="            60.00"/>
    <m/>
    <m/>
    <m/>
    <m/>
    <n v="1341"/>
    <x v="351"/>
    <s v="2016506013"/>
    <s v="06/09/0016  "/>
    <m/>
    <x v="12"/>
    <s v="X05044319D"/>
  </r>
  <r>
    <s v="D"/>
    <n v="2016"/>
    <n v="16762"/>
    <d v="2016-11-30T00:00:00"/>
    <s v="3FE"/>
    <n v="2016"/>
    <n v="37024"/>
    <d v="2016-11-28T00:00:00"/>
    <n v="156"/>
    <s v="           156.00"/>
    <m/>
    <m/>
    <m/>
    <m/>
    <n v="1227"/>
    <x v="859"/>
    <s v="001392/P16"/>
    <s v="30/09/0016  "/>
    <m/>
    <x v="12"/>
    <s v="6664543ADB"/>
  </r>
  <r>
    <s v="D"/>
    <n v="2016"/>
    <n v="16762"/>
    <d v="2016-11-30T00:00:00"/>
    <s v="3FE"/>
    <n v="2016"/>
    <n v="37025"/>
    <d v="2016-11-28T00:00:00"/>
    <n v="275.39999999999998"/>
    <s v="           275.40"/>
    <m/>
    <m/>
    <m/>
    <m/>
    <n v="1227"/>
    <x v="859"/>
    <s v="001261/P16"/>
    <s v="09/09/0016  "/>
    <m/>
    <x v="12"/>
    <s v="X701025273"/>
  </r>
  <r>
    <s v="D"/>
    <n v="2016"/>
    <n v="16763"/>
    <d v="2016-11-30T00:00:00"/>
    <s v="3FE"/>
    <n v="2016"/>
    <n v="35968"/>
    <d v="2016-11-28T00:00:00"/>
    <n v="89.68"/>
    <s v="            89.68"/>
    <m/>
    <m/>
    <m/>
    <m/>
    <n v="684"/>
    <x v="733"/>
    <s v="17212"/>
    <s v="11/10/0016  "/>
    <m/>
    <x v="6"/>
    <s v="Z1412BF9BE"/>
  </r>
  <r>
    <s v="D"/>
    <n v="2016"/>
    <n v="16764"/>
    <d v="2016-11-30T00:00:00"/>
    <s v="3FE"/>
    <n v="2016"/>
    <n v="36851"/>
    <d v="2016-11-28T00:00:00"/>
    <n v="8270"/>
    <s v="          8270.00"/>
    <m/>
    <m/>
    <m/>
    <m/>
    <n v="10"/>
    <x v="1269"/>
    <s v="012191"/>
    <s v="17/10/0016  "/>
    <m/>
    <x v="32"/>
    <s v="Z6C1A8BCB3"/>
  </r>
  <r>
    <s v="D"/>
    <n v="2016"/>
    <n v="16765"/>
    <d v="2016-11-30T00:00:00"/>
    <s v="3FE"/>
    <n v="2016"/>
    <n v="38949"/>
    <d v="2016-11-28T00:00:00"/>
    <n v="1827.5"/>
    <s v="          1827.50"/>
    <m/>
    <m/>
    <m/>
    <m/>
    <n v="4429"/>
    <x v="555"/>
    <s v="60180"/>
    <s v="21/10/0016  "/>
    <m/>
    <x v="8"/>
    <s v="Z9C186BC4A"/>
  </r>
  <r>
    <s v="D"/>
    <n v="2016"/>
    <n v="16766"/>
    <d v="2016-11-30T00:00:00"/>
    <s v="3FE"/>
    <n v="2016"/>
    <n v="35981"/>
    <d v="2016-11-28T00:00:00"/>
    <n v="120"/>
    <s v="           120.00"/>
    <m/>
    <m/>
    <m/>
    <m/>
    <n v="10709"/>
    <x v="665"/>
    <s v="209"/>
    <s v="30/09/0016  "/>
    <m/>
    <x v="12"/>
    <s v="Z5310181A3"/>
  </r>
  <r>
    <s v="D"/>
    <n v="2016"/>
    <n v="16766"/>
    <d v="2016-11-30T00:00:00"/>
    <s v="3FE"/>
    <n v="2016"/>
    <n v="35982"/>
    <d v="2016-11-28T00:00:00"/>
    <n v="120"/>
    <s v="           120.00"/>
    <m/>
    <m/>
    <m/>
    <m/>
    <n v="10709"/>
    <x v="665"/>
    <s v="208"/>
    <s v="30/09/0016  "/>
    <m/>
    <x v="12"/>
    <s v="Z5310181A3"/>
  </r>
  <r>
    <s v="D"/>
    <n v="2016"/>
    <n v="16766"/>
    <d v="2016-11-30T00:00:00"/>
    <s v="3FE"/>
    <n v="2016"/>
    <n v="36313"/>
    <d v="2016-11-28T00:00:00"/>
    <n v="240"/>
    <s v="           240.00"/>
    <m/>
    <m/>
    <m/>
    <m/>
    <n v="10709"/>
    <x v="665"/>
    <s v="193"/>
    <s v="30/09/0016  "/>
    <m/>
    <x v="12"/>
    <s v="Z5310181A3"/>
  </r>
  <r>
    <s v="D"/>
    <n v="2016"/>
    <n v="16767"/>
    <d v="2016-11-30T00:00:00"/>
    <s v="3FE"/>
    <n v="2016"/>
    <n v="36176"/>
    <d v="2016-11-28T00:00:00"/>
    <n v="2070"/>
    <s v="          2070.00"/>
    <m/>
    <m/>
    <m/>
    <m/>
    <n v="10913"/>
    <x v="500"/>
    <s v="S365"/>
    <s v="18/10/0016  "/>
    <m/>
    <x v="12"/>
    <s v="Z4F164EA96"/>
  </r>
  <r>
    <s v="D"/>
    <n v="2016"/>
    <n v="16767"/>
    <d v="2016-11-30T00:00:00"/>
    <s v="3FE"/>
    <n v="2016"/>
    <n v="36177"/>
    <d v="2016-11-28T00:00:00"/>
    <n v="580"/>
    <s v="           580.00"/>
    <m/>
    <m/>
    <m/>
    <m/>
    <n v="10913"/>
    <x v="500"/>
    <s v="S366"/>
    <s v="18/10/0016  "/>
    <m/>
    <x v="12"/>
    <s v="ZA2198AB7B"/>
  </r>
  <r>
    <s v="D"/>
    <n v="2016"/>
    <n v="16767"/>
    <d v="2016-11-30T00:00:00"/>
    <s v="3FE"/>
    <n v="2016"/>
    <n v="36178"/>
    <d v="2016-11-28T00:00:00"/>
    <n v="580"/>
    <s v="           580.00"/>
    <m/>
    <m/>
    <m/>
    <m/>
    <n v="10913"/>
    <x v="500"/>
    <s v="S364"/>
    <s v="18/10/0016  "/>
    <m/>
    <x v="12"/>
    <s v="ZA2198AB7B"/>
  </r>
  <r>
    <s v="D"/>
    <n v="2016"/>
    <n v="16768"/>
    <d v="2016-11-30T00:00:00"/>
    <s v="3FE"/>
    <n v="2016"/>
    <n v="35487"/>
    <d v="2016-11-28T00:00:00"/>
    <n v="2700"/>
    <s v="          2700.00"/>
    <m/>
    <m/>
    <m/>
    <m/>
    <n v="72886"/>
    <x v="833"/>
    <s v="2481/PA"/>
    <s v="09/09/0016  "/>
    <m/>
    <x v="6"/>
    <s v="6498074C4A"/>
  </r>
  <r>
    <s v="D"/>
    <n v="2016"/>
    <n v="16769"/>
    <d v="2016-11-30T00:00:00"/>
    <s v="3FE"/>
    <n v="2016"/>
    <n v="37516"/>
    <d v="2016-11-28T00:00:00"/>
    <n v="687.6"/>
    <s v="           687.60"/>
    <m/>
    <m/>
    <m/>
    <m/>
    <n v="1839"/>
    <x v="460"/>
    <s v="16FS007945"/>
    <s v="12/10/0016  "/>
    <m/>
    <x v="12"/>
    <s v="Z681345A1E"/>
  </r>
  <r>
    <s v="D"/>
    <n v="2016"/>
    <n v="16770"/>
    <d v="2016-11-30T00:00:00"/>
    <s v="3FE"/>
    <n v="2016"/>
    <n v="30032"/>
    <d v="2016-11-28T00:00:00"/>
    <n v="127.65"/>
    <s v="           127.65"/>
    <m/>
    <m/>
    <m/>
    <m/>
    <n v="6343"/>
    <x v="1131"/>
    <s v="709/PA/2016"/>
    <s v="09/09/0016  "/>
    <m/>
    <x v="8"/>
    <s v="ZE71AC93ED"/>
  </r>
  <r>
    <s v="D"/>
    <n v="2016"/>
    <n v="16771"/>
    <d v="2016-11-30T00:00:00"/>
    <s v="3FE"/>
    <n v="2016"/>
    <n v="38996"/>
    <d v="2016-11-28T00:00:00"/>
    <n v="225"/>
    <s v="           225.00"/>
    <m/>
    <m/>
    <m/>
    <m/>
    <n v="3099850"/>
    <x v="1496"/>
    <s v="10/07"/>
    <s v="06/10/0016  "/>
    <m/>
    <x v="6"/>
    <s v="Z0219D4219"/>
  </r>
  <r>
    <s v="D"/>
    <n v="2016"/>
    <n v="16772"/>
    <d v="2016-11-30T00:00:00"/>
    <s v="3FE"/>
    <n v="2016"/>
    <n v="36442"/>
    <d v="2016-11-28T00:00:00"/>
    <n v="1336.5"/>
    <s v="          1336.50"/>
    <m/>
    <m/>
    <m/>
    <m/>
    <n v="1114"/>
    <x v="387"/>
    <s v="160019711"/>
    <s v="14/10/0016  "/>
    <m/>
    <x v="6"/>
    <s v="Z4B1095F53"/>
  </r>
  <r>
    <s v="D"/>
    <n v="2016"/>
    <n v="16773"/>
    <d v="2016-11-30T00:00:00"/>
    <s v="3FE"/>
    <n v="2016"/>
    <n v="38050"/>
    <d v="2016-11-28T00:00:00"/>
    <n v="60.59"/>
    <s v="            60.59"/>
    <m/>
    <m/>
    <m/>
    <m/>
    <n v="5526"/>
    <x v="580"/>
    <s v="1454"/>
    <s v="14/10/0016  "/>
    <m/>
    <x v="12"/>
    <s v="X650DB1F54"/>
  </r>
  <r>
    <s v="D"/>
    <n v="2016"/>
    <n v="16773"/>
    <d v="2016-11-30T00:00:00"/>
    <s v="3FE"/>
    <n v="2016"/>
    <n v="38075"/>
    <d v="2016-11-28T00:00:00"/>
    <n v="306.99"/>
    <s v="           306.99"/>
    <m/>
    <m/>
    <m/>
    <m/>
    <n v="5526"/>
    <x v="580"/>
    <s v="1455"/>
    <s v="14/10/0016  "/>
    <m/>
    <x v="12"/>
    <s v="X650DB1F54"/>
  </r>
  <r>
    <s v="D"/>
    <n v="2016"/>
    <n v="16774"/>
    <d v="2016-11-30T00:00:00"/>
    <s v="3FE"/>
    <n v="2016"/>
    <n v="29906"/>
    <d v="2016-11-28T00:00:00"/>
    <n v="9683.44"/>
    <s v="          9683.44"/>
    <m/>
    <m/>
    <m/>
    <m/>
    <n v="3092096"/>
    <x v="1761"/>
    <s v="2133"/>
    <s v="31/08/0016  "/>
    <m/>
    <x v="40"/>
    <s v="659896997B"/>
  </r>
  <r>
    <s v="D"/>
    <n v="2016"/>
    <n v="16775"/>
    <d v="2016-11-30T00:00:00"/>
    <s v="3FE"/>
    <n v="2016"/>
    <n v="37356"/>
    <d v="2016-11-28T00:00:00"/>
    <n v="150"/>
    <s v="           150.00"/>
    <m/>
    <m/>
    <m/>
    <m/>
    <n v="3339"/>
    <x v="36"/>
    <s v="011601/0CPA"/>
    <s v="19/10/0016  "/>
    <m/>
    <x v="41"/>
    <s v="ZF716C4A2B"/>
  </r>
  <r>
    <s v="D"/>
    <n v="2016"/>
    <n v="16775"/>
    <d v="2016-11-30T00:00:00"/>
    <s v="3FE"/>
    <n v="2016"/>
    <n v="37524"/>
    <d v="2016-11-28T00:00:00"/>
    <n v="218"/>
    <s v="           218.00"/>
    <m/>
    <m/>
    <m/>
    <m/>
    <n v="3339"/>
    <x v="36"/>
    <s v="011602/0CPA"/>
    <s v="19/10/0016  "/>
    <m/>
    <x v="12"/>
    <s v="Z7215F6075"/>
  </r>
  <r>
    <s v="D"/>
    <n v="2016"/>
    <n v="16776"/>
    <d v="2016-11-30T00:00:00"/>
    <s v="3FE"/>
    <n v="2016"/>
    <n v="38025"/>
    <d v="2016-11-28T00:00:00"/>
    <n v="1950"/>
    <s v="          1950.00"/>
    <m/>
    <m/>
    <m/>
    <m/>
    <n v="5740"/>
    <x v="818"/>
    <s v="000952-0CPA"/>
    <s v="17/10/0016  "/>
    <m/>
    <x v="12"/>
    <s v="61203619AA"/>
  </r>
  <r>
    <s v="D"/>
    <n v="2016"/>
    <n v="16776"/>
    <d v="2016-11-30T00:00:00"/>
    <s v="3FE"/>
    <n v="2016"/>
    <n v="38085"/>
    <d v="2016-11-28T00:00:00"/>
    <n v="975"/>
    <s v="           975.00"/>
    <m/>
    <m/>
    <m/>
    <m/>
    <n v="5740"/>
    <x v="818"/>
    <s v="000953-0CPA"/>
    <s v="17/10/0016  "/>
    <m/>
    <x v="12"/>
    <s v="61203619AA"/>
  </r>
  <r>
    <s v="D"/>
    <n v="2016"/>
    <n v="16777"/>
    <d v="2016-11-30T00:00:00"/>
    <s v="3FE"/>
    <n v="2016"/>
    <n v="36797"/>
    <d v="2016-11-28T00:00:00"/>
    <n v="118"/>
    <s v="           118.00"/>
    <m/>
    <m/>
    <m/>
    <m/>
    <n v="1592"/>
    <x v="1459"/>
    <s v="EFP07916"/>
    <s v="17/10/0016  "/>
    <m/>
    <x v="7"/>
    <s v="Z2C13F974F"/>
  </r>
  <r>
    <s v="D"/>
    <n v="2016"/>
    <n v="16778"/>
    <d v="2016-11-30T00:00:00"/>
    <s v="3FE"/>
    <n v="2016"/>
    <n v="36806"/>
    <d v="2016-11-28T00:00:00"/>
    <n v="333.75"/>
    <s v="           333.75"/>
    <m/>
    <m/>
    <m/>
    <m/>
    <n v="3090"/>
    <x v="706"/>
    <s v="VP  005660"/>
    <s v="23/09/0016  "/>
    <m/>
    <x v="12"/>
    <s v="ZAE1537D91"/>
  </r>
  <r>
    <s v="D"/>
    <n v="2016"/>
    <n v="16778"/>
    <d v="2016-11-30T00:00:00"/>
    <s v="3FE"/>
    <n v="2016"/>
    <n v="37875"/>
    <d v="2016-11-28T00:00:00"/>
    <n v="1335"/>
    <s v="          1335.00"/>
    <m/>
    <m/>
    <m/>
    <m/>
    <n v="3090"/>
    <x v="706"/>
    <s v="VP  006101"/>
    <s v="14/10/0016  "/>
    <m/>
    <x v="12"/>
    <s v="ZAE1537D91"/>
  </r>
  <r>
    <s v="D"/>
    <n v="2016"/>
    <n v="16779"/>
    <d v="2016-11-30T00:00:00"/>
    <s v="3FE"/>
    <n v="2016"/>
    <n v="30362"/>
    <d v="2016-11-28T00:00:00"/>
    <n v="3200"/>
    <s v="          3200.00"/>
    <m/>
    <m/>
    <m/>
    <m/>
    <n v="3099233"/>
    <x v="1812"/>
    <s v="FATTPA 4_16"/>
    <s v="29/06/0016  "/>
    <m/>
    <x v="37"/>
    <s v="Z3919AD1A8"/>
  </r>
  <r>
    <s v="D"/>
    <n v="2016"/>
    <n v="16780"/>
    <d v="2016-11-30T00:00:00"/>
    <s v="3FE"/>
    <n v="2016"/>
    <n v="38991"/>
    <d v="2016-11-28T00:00:00"/>
    <n v="396"/>
    <s v="           396.00"/>
    <m/>
    <m/>
    <m/>
    <m/>
    <n v="4033"/>
    <x v="381"/>
    <s v="P00326"/>
    <s v="21/10/0016  "/>
    <m/>
    <x v="12"/>
    <s v="Z53079CBB5"/>
  </r>
  <r>
    <s v="D"/>
    <n v="2016"/>
    <n v="16781"/>
    <d v="2016-11-30T00:00:00"/>
    <s v="3FE"/>
    <n v="2016"/>
    <n v="34607"/>
    <d v="2016-11-28T00:00:00"/>
    <n v="1801.25"/>
    <s v="          1801.25"/>
    <m/>
    <m/>
    <m/>
    <m/>
    <n v="102801"/>
    <x v="59"/>
    <s v="000078/PA"/>
    <s v="30/09/0016  "/>
    <m/>
    <x v="29"/>
    <s v="60504025AD"/>
  </r>
  <r>
    <s v="D"/>
    <n v="2016"/>
    <n v="16782"/>
    <d v="2016-11-30T00:00:00"/>
    <s v="3FE"/>
    <n v="2016"/>
    <n v="38520"/>
    <d v="2016-11-28T00:00:00"/>
    <n v="936.6"/>
    <s v="           936.60"/>
    <m/>
    <m/>
    <m/>
    <m/>
    <n v="10722"/>
    <x v="1032"/>
    <s v="001877/16"/>
    <s v="11/10/0016  "/>
    <m/>
    <x v="12"/>
    <s v="Z981A8066D"/>
  </r>
  <r>
    <s v="D"/>
    <n v="2016"/>
    <n v="16783"/>
    <d v="2016-11-30T00:00:00"/>
    <s v="3FE"/>
    <n v="2016"/>
    <n v="37023"/>
    <d v="2016-11-28T00:00:00"/>
    <n v="1042"/>
    <s v="          1042.00"/>
    <m/>
    <m/>
    <m/>
    <m/>
    <n v="6230"/>
    <x v="1428"/>
    <s v="6612136450"/>
    <s v="03/10/0016  "/>
    <m/>
    <x v="6"/>
    <s v="5900888ECF"/>
  </r>
  <r>
    <s v="D"/>
    <n v="2016"/>
    <n v="16784"/>
    <d v="2016-11-30T00:00:00"/>
    <s v="3FE"/>
    <n v="2016"/>
    <n v="37388"/>
    <d v="2016-11-28T00:00:00"/>
    <n v="1235.43"/>
    <s v="          1235.43"/>
    <m/>
    <m/>
    <m/>
    <m/>
    <n v="6153"/>
    <x v="599"/>
    <s v="1654170"/>
    <s v="30/09/0016  "/>
    <m/>
    <x v="6"/>
    <s v="ZFA19390B4"/>
  </r>
  <r>
    <s v="D"/>
    <n v="2016"/>
    <n v="16785"/>
    <d v="2016-11-30T00:00:00"/>
    <s v="3FE"/>
    <n v="2016"/>
    <n v="37986"/>
    <d v="2016-11-28T00:00:00"/>
    <n v="21.64"/>
    <s v="            21.64"/>
    <m/>
    <m/>
    <m/>
    <m/>
    <n v="2669"/>
    <x v="808"/>
    <s v="29/E"/>
    <s v="18/10/0016  "/>
    <m/>
    <x v="41"/>
    <s v="ZB5169EB1E"/>
  </r>
  <r>
    <s v="D"/>
    <n v="2016"/>
    <n v="16785"/>
    <d v="2016-11-30T00:00:00"/>
    <s v="3FE"/>
    <n v="2016"/>
    <n v="37989"/>
    <d v="2016-11-28T00:00:00"/>
    <n v="23"/>
    <s v="            23.00"/>
    <m/>
    <m/>
    <m/>
    <m/>
    <n v="2669"/>
    <x v="808"/>
    <s v="27/E"/>
    <s v="12/10/0016  "/>
    <m/>
    <x v="41"/>
    <s v="ZB5169EB1E"/>
  </r>
  <r>
    <s v="D"/>
    <n v="2016"/>
    <n v="16785"/>
    <d v="2016-11-30T00:00:00"/>
    <s v="3FE"/>
    <n v="2016"/>
    <n v="37990"/>
    <d v="2016-11-28T00:00:00"/>
    <n v="30.5"/>
    <s v="            30.50"/>
    <m/>
    <m/>
    <m/>
    <m/>
    <n v="2669"/>
    <x v="808"/>
    <s v="28/E"/>
    <s v="14/10/0016  "/>
    <m/>
    <x v="41"/>
    <s v="ZB5169EB1E"/>
  </r>
  <r>
    <s v="D"/>
    <n v="2016"/>
    <n v="16785"/>
    <d v="2016-11-30T00:00:00"/>
    <s v="3FE"/>
    <n v="2016"/>
    <n v="38928"/>
    <d v="2016-11-28T00:00:00"/>
    <n v="116"/>
    <s v="           116.00"/>
    <m/>
    <m/>
    <m/>
    <m/>
    <n v="2669"/>
    <x v="808"/>
    <s v="23/E"/>
    <s v="28/09/0016  "/>
    <m/>
    <x v="41"/>
    <s v="ZB5169EB1E"/>
  </r>
  <r>
    <s v="D"/>
    <n v="2016"/>
    <n v="16786"/>
    <d v="2016-11-30T00:00:00"/>
    <s v="3FE"/>
    <n v="2016"/>
    <n v="36187"/>
    <d v="2016-11-28T00:00:00"/>
    <n v="1140"/>
    <s v="          1140.00"/>
    <m/>
    <m/>
    <m/>
    <m/>
    <n v="12307"/>
    <x v="334"/>
    <s v="666/16"/>
    <s v="10/10/0016  "/>
    <m/>
    <x v="12"/>
    <s v="2133615AC9"/>
  </r>
  <r>
    <s v="D"/>
    <n v="2016"/>
    <n v="16787"/>
    <d v="2016-11-30T00:00:00"/>
    <s v="3FE"/>
    <n v="2016"/>
    <n v="36188"/>
    <d v="2016-11-28T00:00:00"/>
    <n v="255.6"/>
    <s v="           255.60"/>
    <m/>
    <m/>
    <m/>
    <m/>
    <n v="12307"/>
    <x v="334"/>
    <s v="676/16"/>
    <s v="13/10/0016  "/>
    <m/>
    <x v="12"/>
    <s v="Z59172AA39"/>
  </r>
  <r>
    <s v="D"/>
    <n v="2016"/>
    <n v="16788"/>
    <d v="2016-11-30T00:00:00"/>
    <s v="3FE"/>
    <n v="2016"/>
    <n v="36444"/>
    <d v="2016-11-28T00:00:00"/>
    <n v="1037.5"/>
    <s v="          1037.50"/>
    <m/>
    <m/>
    <m/>
    <m/>
    <n v="1199"/>
    <x v="973"/>
    <s v="000596"/>
    <s v="06/10/0016  "/>
    <m/>
    <x v="12"/>
    <s v="Z15174C4CD"/>
  </r>
  <r>
    <s v="D"/>
    <n v="2016"/>
    <n v="16788"/>
    <d v="2016-11-30T00:00:00"/>
    <s v="3FE"/>
    <n v="2016"/>
    <n v="38741"/>
    <d v="2016-11-28T00:00:00"/>
    <n v="525"/>
    <s v="           525.00"/>
    <m/>
    <m/>
    <m/>
    <m/>
    <n v="1199"/>
    <x v="973"/>
    <s v="000622"/>
    <s v="18/10/0016  "/>
    <m/>
    <x v="12"/>
    <s v="Z15174C4CD"/>
  </r>
  <r>
    <s v="D"/>
    <n v="2016"/>
    <n v="16789"/>
    <d v="2016-11-30T00:00:00"/>
    <s v="3FE"/>
    <n v="2016"/>
    <n v="37031"/>
    <d v="2016-11-28T00:00:00"/>
    <n v="2030"/>
    <s v="          2030.00"/>
    <m/>
    <m/>
    <m/>
    <m/>
    <n v="5657"/>
    <x v="626"/>
    <s v="3100009878"/>
    <s v="19/10/0016  "/>
    <m/>
    <x v="12"/>
    <s v="4829913A49"/>
  </r>
  <r>
    <s v="D"/>
    <n v="2016"/>
    <n v="16789"/>
    <d v="2016-11-30T00:00:00"/>
    <s v="3FE"/>
    <n v="2016"/>
    <n v="37032"/>
    <d v="2016-11-28T00:00:00"/>
    <n v="4320"/>
    <s v="          4320.00"/>
    <m/>
    <m/>
    <m/>
    <m/>
    <n v="5657"/>
    <x v="626"/>
    <s v="3100009879"/>
    <s v="19/10/0016  "/>
    <m/>
    <x v="12"/>
    <s v="4829823007"/>
  </r>
  <r>
    <s v="D"/>
    <n v="2016"/>
    <n v="16789"/>
    <d v="2016-11-30T00:00:00"/>
    <s v="3FE"/>
    <n v="2016"/>
    <n v="37033"/>
    <d v="2016-11-28T00:00:00"/>
    <n v="1950"/>
    <s v="          1950.00"/>
    <m/>
    <m/>
    <m/>
    <m/>
    <n v="5657"/>
    <x v="626"/>
    <s v="3100009880"/>
    <s v="19/10/0016  "/>
    <m/>
    <x v="12"/>
    <s v="4829823007"/>
  </r>
  <r>
    <s v="D"/>
    <n v="2016"/>
    <n v="16790"/>
    <d v="2016-11-30T00:00:00"/>
    <s v="3FE"/>
    <n v="2016"/>
    <n v="38023"/>
    <d v="2016-11-28T00:00:00"/>
    <n v="43.2"/>
    <s v="            43.20"/>
    <m/>
    <m/>
    <m/>
    <m/>
    <n v="1949"/>
    <x v="465"/>
    <s v="9416023923"/>
    <s v="18/10/0016  "/>
    <m/>
    <x v="6"/>
    <s v="ZCA174BBBD"/>
  </r>
  <r>
    <s v="D"/>
    <n v="2016"/>
    <n v="16791"/>
    <d v="2016-11-30T00:00:00"/>
    <s v="3FE"/>
    <n v="2016"/>
    <n v="36652"/>
    <d v="2016-11-28T00:00:00"/>
    <n v="240"/>
    <s v="           240.00"/>
    <m/>
    <m/>
    <m/>
    <m/>
    <n v="5677"/>
    <x v="298"/>
    <s v="80161"/>
    <s v="30/09/0016  "/>
    <m/>
    <x v="12"/>
    <s v="3171981187"/>
  </r>
  <r>
    <s v="D"/>
    <n v="2016"/>
    <n v="16792"/>
    <d v="2016-11-30T00:00:00"/>
    <s v="3FE"/>
    <n v="2016"/>
    <n v="36903"/>
    <d v="2016-11-28T00:00:00"/>
    <n v="72.72"/>
    <s v="            72.72"/>
    <m/>
    <m/>
    <m/>
    <m/>
    <n v="5479"/>
    <x v="616"/>
    <s v="6601/P1"/>
    <s v="21/10/0016  "/>
    <m/>
    <x v="6"/>
    <s v="Z3E174F908"/>
  </r>
  <r>
    <s v="D"/>
    <n v="2016"/>
    <n v="16792"/>
    <d v="2016-11-30T00:00:00"/>
    <s v="3FE"/>
    <n v="2016"/>
    <n v="36903"/>
    <d v="2016-11-28T00:00:00"/>
    <n v="47.26"/>
    <s v="            47.26"/>
    <m/>
    <m/>
    <m/>
    <m/>
    <n v="5479"/>
    <x v="616"/>
    <s v="6601/P1"/>
    <s v="21/10/0016  "/>
    <m/>
    <x v="6"/>
    <s v="Z8F174CA3B"/>
  </r>
  <r>
    <s v="D"/>
    <n v="2016"/>
    <n v="16792"/>
    <d v="2016-11-30T00:00:00"/>
    <s v="3FE"/>
    <n v="2016"/>
    <n v="36903"/>
    <d v="2016-11-28T00:00:00"/>
    <n v="1100"/>
    <s v="          1100.00"/>
    <m/>
    <m/>
    <m/>
    <m/>
    <n v="5479"/>
    <x v="616"/>
    <s v="6601/P1"/>
    <s v="21/10/0016  "/>
    <m/>
    <x v="6"/>
    <s v="ZBC173FBB7"/>
  </r>
  <r>
    <s v="D"/>
    <n v="2016"/>
    <n v="16792"/>
    <d v="2016-11-30T00:00:00"/>
    <s v="3FE"/>
    <n v="2016"/>
    <n v="36903"/>
    <d v="2016-11-28T00:00:00"/>
    <n v="300.01"/>
    <s v="           300.01"/>
    <m/>
    <m/>
    <m/>
    <m/>
    <n v="5479"/>
    <x v="616"/>
    <s v="6601/P1"/>
    <s v="21/10/0016  "/>
    <m/>
    <x v="6"/>
    <s v="ZF51741BBF"/>
  </r>
  <r>
    <s v="D"/>
    <n v="2016"/>
    <n v="16792"/>
    <d v="2016-11-30T00:00:00"/>
    <s v="3FE"/>
    <n v="2016"/>
    <n v="38649"/>
    <d v="2016-11-28T00:00:00"/>
    <n v="47.27"/>
    <s v="            47.27"/>
    <m/>
    <m/>
    <m/>
    <m/>
    <n v="5479"/>
    <x v="616"/>
    <s v="6602/P1"/>
    <s v="21/10/0016  "/>
    <m/>
    <x v="6"/>
    <s v="Z8F174CA3B"/>
  </r>
  <r>
    <s v="D"/>
    <n v="2016"/>
    <n v="16793"/>
    <d v="2016-11-30T00:00:00"/>
    <s v="3FE"/>
    <n v="2016"/>
    <n v="37961"/>
    <d v="2016-11-28T00:00:00"/>
    <n v="1238.05"/>
    <s v="          1238.05"/>
    <m/>
    <m/>
    <m/>
    <m/>
    <n v="6801"/>
    <x v="829"/>
    <s v="F160247-5800100"/>
    <s v="10/10/0016  "/>
    <m/>
    <x v="12"/>
    <s v="ZB0139F64D"/>
  </r>
  <r>
    <s v="D"/>
    <n v="2016"/>
    <n v="16794"/>
    <d v="2016-11-30T00:00:00"/>
    <s v="3FE"/>
    <n v="2016"/>
    <n v="37304"/>
    <d v="2016-11-28T00:00:00"/>
    <n v="2201.75"/>
    <s v="          2201.75"/>
    <m/>
    <m/>
    <m/>
    <m/>
    <n v="6286"/>
    <x v="78"/>
    <s v="65/2016/06"/>
    <s v="30/09/0016  "/>
    <m/>
    <x v="38"/>
    <s v="650390368A"/>
  </r>
  <r>
    <s v="D"/>
    <n v="2016"/>
    <n v="16795"/>
    <d v="2016-11-30T00:00:00"/>
    <s v="3FE"/>
    <n v="2016"/>
    <n v="38228"/>
    <d v="2016-11-28T00:00:00"/>
    <n v="1385.35"/>
    <s v="          1385.35"/>
    <m/>
    <m/>
    <m/>
    <m/>
    <n v="5953"/>
    <x v="968"/>
    <s v="808/16"/>
    <s v="19/10/0016  "/>
    <m/>
    <x v="6"/>
    <s v="Z8A19F86EA"/>
  </r>
  <r>
    <s v="D"/>
    <n v="2016"/>
    <n v="16796"/>
    <d v="2016-11-30T00:00:00"/>
    <s v="3FE"/>
    <n v="2016"/>
    <n v="37131"/>
    <d v="2016-11-28T00:00:00"/>
    <n v="1017"/>
    <s v="          1017.00"/>
    <m/>
    <m/>
    <m/>
    <m/>
    <n v="3114568"/>
    <x v="1813"/>
    <s v="20160963P"/>
    <s v="20/10/0016  "/>
    <m/>
    <x v="12"/>
    <s v="Z961B95791"/>
  </r>
  <r>
    <s v="D"/>
    <n v="2016"/>
    <n v="16797"/>
    <d v="2016-11-30T00:00:00"/>
    <s v="3FE"/>
    <n v="2016"/>
    <n v="38104"/>
    <d v="2016-11-28T00:00:00"/>
    <n v="348"/>
    <s v="           348.00"/>
    <m/>
    <m/>
    <m/>
    <m/>
    <n v="281"/>
    <x v="632"/>
    <s v="6000004137"/>
    <s v="20/10/0016  "/>
    <m/>
    <x v="6"/>
    <s v="Z7412C0002"/>
  </r>
  <r>
    <s v="D"/>
    <n v="2016"/>
    <n v="16797"/>
    <d v="2016-11-30T00:00:00"/>
    <s v="3FE"/>
    <n v="2016"/>
    <n v="38105"/>
    <d v="2016-11-28T00:00:00"/>
    <n v="115.8"/>
    <s v="           115.80"/>
    <m/>
    <m/>
    <m/>
    <m/>
    <n v="281"/>
    <x v="632"/>
    <s v="6000004138"/>
    <s v="20/10/0016  "/>
    <m/>
    <x v="6"/>
    <s v="Z5117481A2"/>
  </r>
  <r>
    <s v="D"/>
    <n v="2016"/>
    <n v="16797"/>
    <d v="2016-11-30T00:00:00"/>
    <s v="3FE"/>
    <n v="2016"/>
    <n v="38105"/>
    <d v="2016-11-28T00:00:00"/>
    <n v="340.96"/>
    <s v="           340.96"/>
    <m/>
    <m/>
    <m/>
    <m/>
    <n v="281"/>
    <x v="632"/>
    <s v="6000004138"/>
    <s v="20/10/0016  "/>
    <m/>
    <x v="6"/>
    <s v="ZBA174827B"/>
  </r>
  <r>
    <s v="D"/>
    <n v="2016"/>
    <n v="16797"/>
    <d v="2016-11-30T00:00:00"/>
    <s v="3FE"/>
    <n v="2016"/>
    <n v="38106"/>
    <d v="2016-11-28T00:00:00"/>
    <n v="87.4"/>
    <s v="            87.40"/>
    <m/>
    <m/>
    <m/>
    <m/>
    <n v="281"/>
    <x v="632"/>
    <s v="6000004139"/>
    <s v="20/10/0016  "/>
    <m/>
    <x v="6"/>
    <s v="Z04174225D"/>
  </r>
  <r>
    <s v="D"/>
    <n v="2016"/>
    <n v="16798"/>
    <d v="2016-11-30T00:00:00"/>
    <s v="3FE"/>
    <n v="2016"/>
    <n v="37984"/>
    <d v="2016-11-28T00:00:00"/>
    <n v="1400"/>
    <s v="          1400.00"/>
    <m/>
    <m/>
    <m/>
    <m/>
    <n v="70655"/>
    <x v="1047"/>
    <s v="66-ELETR"/>
    <s v="12/10/0016  "/>
    <m/>
    <x v="7"/>
    <s v="ZC2182FDD4"/>
  </r>
  <r>
    <s v="D"/>
    <n v="2016"/>
    <n v="16799"/>
    <d v="2016-11-30T00:00:00"/>
    <s v="3FE"/>
    <n v="2016"/>
    <n v="32873"/>
    <d v="2016-11-28T00:00:00"/>
    <n v="96.53"/>
    <s v="            96.53"/>
    <m/>
    <m/>
    <m/>
    <m/>
    <n v="3098872"/>
    <x v="1424"/>
    <s v="1602"/>
    <s v="05/09/0016  "/>
    <m/>
    <x v="6"/>
    <s v="Z6C199DC8F"/>
  </r>
  <r>
    <s v="D"/>
    <n v="2016"/>
    <n v="16800"/>
    <d v="2016-11-30T00:00:00"/>
    <s v="3FE"/>
    <n v="2016"/>
    <n v="36790"/>
    <d v="2016-11-28T00:00:00"/>
    <n v="600"/>
    <s v="           600.00"/>
    <m/>
    <m/>
    <m/>
    <m/>
    <n v="1244"/>
    <x v="333"/>
    <s v="2204"/>
    <s v="17/10/0016  "/>
    <m/>
    <x v="12"/>
    <s v="ZD7163C7C4"/>
  </r>
  <r>
    <s v="D"/>
    <n v="2016"/>
    <n v="16800"/>
    <d v="2016-11-30T00:00:00"/>
    <s v="3FE"/>
    <n v="2016"/>
    <n v="38733"/>
    <d v="2016-11-28T00:00:00"/>
    <n v="30"/>
    <s v="            30.00"/>
    <m/>
    <m/>
    <m/>
    <m/>
    <n v="1244"/>
    <x v="333"/>
    <s v="2205"/>
    <s v="17/10/0016  "/>
    <m/>
    <x v="12"/>
    <s v="ZD7163C7C4"/>
  </r>
  <r>
    <s v="D"/>
    <n v="2016"/>
    <n v="16801"/>
    <d v="2016-11-30T00:00:00"/>
    <s v="3FE"/>
    <n v="2016"/>
    <n v="36801"/>
    <d v="2016-11-28T00:00:00"/>
    <n v="1318"/>
    <s v="          1318.00"/>
    <m/>
    <m/>
    <m/>
    <m/>
    <n v="2273"/>
    <x v="1657"/>
    <s v="002735"/>
    <s v="10/10/0016  "/>
    <m/>
    <x v="12"/>
    <s v="Z321AB8A75"/>
  </r>
  <r>
    <s v="D"/>
    <n v="2016"/>
    <n v="16802"/>
    <d v="2016-11-30T00:00:00"/>
    <s v="3FE"/>
    <n v="2016"/>
    <n v="37518"/>
    <d v="2016-11-28T00:00:00"/>
    <n v="127.5"/>
    <s v="           127.50"/>
    <m/>
    <m/>
    <m/>
    <m/>
    <n v="1313"/>
    <x v="515"/>
    <s v="80"/>
    <s v="06/09/0016  "/>
    <m/>
    <x v="12"/>
    <s v="ZAE1319289"/>
  </r>
  <r>
    <s v="D"/>
    <n v="2016"/>
    <n v="16803"/>
    <d v="2016-11-30T00:00:00"/>
    <s v="3FE"/>
    <n v="2016"/>
    <n v="37106"/>
    <d v="2016-11-28T00:00:00"/>
    <n v="98.85"/>
    <s v="            98.85"/>
    <m/>
    <m/>
    <m/>
    <m/>
    <n v="3244"/>
    <x v="559"/>
    <s v="PA 227"/>
    <s v="24/10/0016  "/>
    <m/>
    <x v="12"/>
    <s v="Z641A782C1"/>
  </r>
  <r>
    <s v="D"/>
    <n v="2016"/>
    <n v="16803"/>
    <d v="2016-11-30T00:00:00"/>
    <s v="3FE"/>
    <n v="2016"/>
    <n v="37115"/>
    <d v="2016-11-28T00:00:00"/>
    <n v="205"/>
    <s v="           205.00"/>
    <m/>
    <m/>
    <m/>
    <m/>
    <n v="3244"/>
    <x v="559"/>
    <s v="PA 226"/>
    <s v="24/10/0016  "/>
    <m/>
    <x v="12"/>
    <s v="Z641A782C1"/>
  </r>
  <r>
    <s v="D"/>
    <n v="2016"/>
    <n v="16803"/>
    <d v="2016-11-30T00:00:00"/>
    <s v="3FE"/>
    <n v="2016"/>
    <n v="38275"/>
    <d v="2016-11-28T00:00:00"/>
    <n v="205"/>
    <s v="           205.00"/>
    <m/>
    <m/>
    <m/>
    <m/>
    <n v="3244"/>
    <x v="559"/>
    <s v="PA 228"/>
    <s v="24/10/0016  "/>
    <m/>
    <x v="12"/>
    <s v="Z641A782C1"/>
  </r>
  <r>
    <s v="D"/>
    <n v="2016"/>
    <n v="16804"/>
    <d v="2016-11-30T00:00:00"/>
    <s v="3FE"/>
    <n v="2016"/>
    <n v="37269"/>
    <d v="2016-11-28T00:00:00"/>
    <n v="1500"/>
    <s v="          1500.00"/>
    <m/>
    <m/>
    <m/>
    <m/>
    <n v="2869"/>
    <x v="99"/>
    <s v="329/2016/PA"/>
    <s v="18/10/0016  "/>
    <m/>
    <x v="40"/>
    <s v="Z2E122465C"/>
  </r>
  <r>
    <s v="D"/>
    <n v="2016"/>
    <n v="16805"/>
    <d v="2016-11-30T00:00:00"/>
    <s v="3FE"/>
    <n v="2016"/>
    <n v="38600"/>
    <d v="2016-11-28T00:00:00"/>
    <n v="246.51"/>
    <s v="           246.51"/>
    <m/>
    <m/>
    <m/>
    <m/>
    <n v="74638"/>
    <x v="614"/>
    <s v="2255/FE"/>
    <s v="14/10/0016  "/>
    <m/>
    <x v="12"/>
    <s v="X1E0EF074C"/>
  </r>
  <r>
    <s v="D"/>
    <n v="2016"/>
    <n v="16806"/>
    <d v="2016-11-30T00:00:00"/>
    <s v="3FE"/>
    <n v="2016"/>
    <n v="38609"/>
    <d v="2016-11-28T00:00:00"/>
    <n v="984"/>
    <s v="           984.00"/>
    <m/>
    <m/>
    <m/>
    <m/>
    <n v="4140"/>
    <x v="1264"/>
    <s v="5304109330"/>
    <s v="21/10/0016  "/>
    <m/>
    <x v="12"/>
    <s v="Z6A1B44264"/>
  </r>
  <r>
    <s v="D"/>
    <n v="2016"/>
    <n v="16807"/>
    <d v="2016-11-30T00:00:00"/>
    <s v="3FE"/>
    <n v="2016"/>
    <n v="37126"/>
    <d v="2016-11-28T00:00:00"/>
    <n v="15"/>
    <s v="            15.00"/>
    <m/>
    <m/>
    <m/>
    <m/>
    <n v="6251"/>
    <x v="1031"/>
    <s v="000077/PA"/>
    <s v="30/09/0016  "/>
    <m/>
    <x v="7"/>
    <s v="Z9817D00D2"/>
  </r>
  <r>
    <s v="D"/>
    <n v="2016"/>
    <n v="16807"/>
    <d v="2016-11-30T00:00:00"/>
    <s v="3FE"/>
    <n v="2016"/>
    <n v="37435"/>
    <d v="2016-11-28T00:00:00"/>
    <n v="15"/>
    <s v="            15.00"/>
    <m/>
    <m/>
    <m/>
    <m/>
    <n v="6251"/>
    <x v="1031"/>
    <s v="000078/PA"/>
    <s v="30/09/0016  "/>
    <m/>
    <x v="7"/>
    <s v="Z9817D00D2"/>
  </r>
  <r>
    <s v="D"/>
    <n v="2016"/>
    <n v="16808"/>
    <d v="2016-11-30T00:00:00"/>
    <s v="3FE"/>
    <n v="2016"/>
    <n v="37126"/>
    <d v="2016-11-28T00:00:00"/>
    <n v="137.18"/>
    <s v="           137.18"/>
    <m/>
    <m/>
    <m/>
    <m/>
    <n v="6251"/>
    <x v="1031"/>
    <s v="000077/PA"/>
    <s v="30/09/0016  "/>
    <m/>
    <x v="12"/>
    <s v="Z9817D00D2"/>
  </r>
  <r>
    <s v="D"/>
    <n v="2016"/>
    <n v="16809"/>
    <d v="2016-11-30T00:00:00"/>
    <s v="3FE"/>
    <n v="2016"/>
    <n v="36993"/>
    <d v="2016-11-28T00:00:00"/>
    <n v="2836"/>
    <s v="          2836.00"/>
    <m/>
    <m/>
    <m/>
    <m/>
    <n v="932"/>
    <x v="310"/>
    <s v="4768"/>
    <s v="07/10/0016  "/>
    <m/>
    <x v="6"/>
    <s v="6494952BEF"/>
  </r>
  <r>
    <s v="D"/>
    <n v="2016"/>
    <n v="16810"/>
    <d v="2016-11-30T00:00:00"/>
    <s v="3FE"/>
    <n v="2016"/>
    <n v="36900"/>
    <d v="2016-11-28T00:00:00"/>
    <n v="253.5"/>
    <s v="           253.50"/>
    <m/>
    <m/>
    <m/>
    <m/>
    <n v="5912"/>
    <x v="674"/>
    <s v="8142/C"/>
    <s v="20/10/0016  "/>
    <m/>
    <x v="6"/>
    <s v="Z98174DF49"/>
  </r>
  <r>
    <s v="D"/>
    <n v="2016"/>
    <n v="16811"/>
    <d v="2016-11-30T00:00:00"/>
    <s v="3FE"/>
    <n v="2016"/>
    <n v="28148"/>
    <d v="2016-11-28T00:00:00"/>
    <n v="1396.08"/>
    <s v="          1396.08"/>
    <m/>
    <m/>
    <m/>
    <m/>
    <n v="12575"/>
    <x v="253"/>
    <s v="16002566Q7"/>
    <s v="18/07/0016  "/>
    <m/>
    <x v="12"/>
    <s v="6120460B5C"/>
  </r>
  <r>
    <s v="D"/>
    <n v="2016"/>
    <n v="16812"/>
    <d v="2016-11-30T00:00:00"/>
    <s v="3FE"/>
    <n v="2016"/>
    <n v="33571"/>
    <d v="2016-11-28T00:00:00"/>
    <n v="142.19999999999999"/>
    <s v="           142.20"/>
    <m/>
    <m/>
    <m/>
    <m/>
    <n v="5051"/>
    <x v="436"/>
    <s v="2675/PA"/>
    <s v="30/09/0016  "/>
    <m/>
    <x v="12"/>
    <s v="ZC31A0A3E8"/>
  </r>
  <r>
    <s v="D"/>
    <n v="2016"/>
    <n v="16812"/>
    <d v="2016-11-30T00:00:00"/>
    <s v="3FE"/>
    <n v="2016"/>
    <n v="33573"/>
    <d v="2016-11-28T00:00:00"/>
    <n v="1148"/>
    <s v="          1148.00"/>
    <m/>
    <m/>
    <m/>
    <m/>
    <n v="5051"/>
    <x v="436"/>
    <s v="2678/PA"/>
    <s v="30/09/0016  "/>
    <m/>
    <x v="12"/>
    <s v="ZC31A0A3E8"/>
  </r>
  <r>
    <s v="D"/>
    <n v="2016"/>
    <n v="16812"/>
    <d v="2016-11-30T00:00:00"/>
    <s v="3FE"/>
    <n v="2016"/>
    <n v="35045"/>
    <d v="2016-11-28T00:00:00"/>
    <n v="142.19999999999999"/>
    <s v="           142.20"/>
    <m/>
    <m/>
    <m/>
    <m/>
    <n v="5051"/>
    <x v="436"/>
    <s v="2550/PA"/>
    <s v="20/09/0016  "/>
    <m/>
    <x v="12"/>
    <s v="XF30D22DF8"/>
  </r>
  <r>
    <s v="D"/>
    <n v="2016"/>
    <n v="16813"/>
    <d v="2016-11-30T00:00:00"/>
    <s v="3FE"/>
    <n v="2016"/>
    <n v="33572"/>
    <d v="2016-11-28T00:00:00"/>
    <n v="378"/>
    <s v="           378.00"/>
    <m/>
    <m/>
    <m/>
    <m/>
    <n v="5051"/>
    <x v="436"/>
    <s v="2677/PA"/>
    <s v="30/09/0016  "/>
    <m/>
    <x v="12"/>
    <s v="ZC31A0A3E8"/>
  </r>
  <r>
    <s v="D"/>
    <n v="2016"/>
    <n v="16813"/>
    <d v="2016-11-30T00:00:00"/>
    <s v="3FE"/>
    <n v="2016"/>
    <n v="33574"/>
    <d v="2016-11-28T00:00:00"/>
    <n v="192.06"/>
    <s v="           192.06"/>
    <m/>
    <m/>
    <m/>
    <m/>
    <n v="5051"/>
    <x v="436"/>
    <s v="2676/PA"/>
    <s v="30/09/0016  "/>
    <m/>
    <x v="12"/>
    <s v="XC40CD4611"/>
  </r>
  <r>
    <s v="D"/>
    <n v="2016"/>
    <n v="16813"/>
    <d v="2016-11-30T00:00:00"/>
    <s v="3FE"/>
    <n v="2016"/>
    <n v="36587"/>
    <d v="2016-11-28T00:00:00"/>
    <n v="882"/>
    <s v="           882.00"/>
    <m/>
    <m/>
    <m/>
    <m/>
    <n v="5051"/>
    <x v="436"/>
    <s v="2766/PA"/>
    <s v="10/10/0016  "/>
    <m/>
    <x v="12"/>
    <s v="ZC31A0A3E8"/>
  </r>
  <r>
    <s v="D"/>
    <n v="2016"/>
    <n v="16814"/>
    <d v="2016-11-30T00:00:00"/>
    <s v="3FE"/>
    <n v="2016"/>
    <n v="38164"/>
    <d v="2016-11-28T00:00:00"/>
    <n v="115.42"/>
    <s v="           115.42"/>
    <m/>
    <m/>
    <m/>
    <m/>
    <n v="49842"/>
    <x v="502"/>
    <s v="15946 /PA"/>
    <s v="17/10/0016  "/>
    <m/>
    <x v="6"/>
    <s v="ZAD1741FDF"/>
  </r>
  <r>
    <s v="D"/>
    <n v="2016"/>
    <n v="16814"/>
    <d v="2016-11-30T00:00:00"/>
    <s v="3FE"/>
    <n v="2016"/>
    <n v="38164"/>
    <d v="2016-11-28T00:00:00"/>
    <n v="377"/>
    <s v="           377.00"/>
    <m/>
    <m/>
    <m/>
    <m/>
    <n v="49842"/>
    <x v="502"/>
    <s v="15946 /PA"/>
    <s v="17/10/0016  "/>
    <m/>
    <x v="6"/>
    <s v="Z2E1740386"/>
  </r>
  <r>
    <s v="D"/>
    <n v="2016"/>
    <n v="16814"/>
    <d v="2016-11-30T00:00:00"/>
    <s v="3FE"/>
    <n v="2016"/>
    <n v="38164"/>
    <d v="2016-11-28T00:00:00"/>
    <n v="2031.3"/>
    <s v="          2031.30"/>
    <m/>
    <m/>
    <m/>
    <m/>
    <n v="49842"/>
    <x v="502"/>
    <s v="15946 /PA"/>
    <s v="17/10/0016  "/>
    <m/>
    <x v="6"/>
    <s v="64942210B5"/>
  </r>
  <r>
    <s v="D"/>
    <n v="2016"/>
    <n v="16814"/>
    <d v="2016-11-30T00:00:00"/>
    <s v="3FE"/>
    <n v="2016"/>
    <n v="38164"/>
    <d v="2016-11-28T00:00:00"/>
    <n v="46.72"/>
    <s v="            46.72"/>
    <m/>
    <m/>
    <m/>
    <m/>
    <n v="49842"/>
    <x v="502"/>
    <s v="15946 /PA"/>
    <s v="17/10/0016  "/>
    <m/>
    <x v="6"/>
    <s v="Z48174E432"/>
  </r>
  <r>
    <s v="D"/>
    <n v="2016"/>
    <n v="16814"/>
    <d v="2016-11-30T00:00:00"/>
    <s v="3FE"/>
    <n v="2016"/>
    <n v="38164"/>
    <d v="2016-11-28T00:00:00"/>
    <n v="106.95"/>
    <s v="           106.95"/>
    <m/>
    <m/>
    <m/>
    <m/>
    <n v="49842"/>
    <x v="502"/>
    <s v="15946 /PA"/>
    <s v="17/10/0016  "/>
    <m/>
    <x v="6"/>
    <s v="ZAB1749402"/>
  </r>
  <r>
    <s v="D"/>
    <n v="2016"/>
    <n v="16814"/>
    <d v="2016-11-30T00:00:00"/>
    <s v="3FE"/>
    <n v="2016"/>
    <n v="38164"/>
    <d v="2016-11-28T00:00:00"/>
    <n v="212.1"/>
    <s v="           212.10"/>
    <m/>
    <m/>
    <m/>
    <m/>
    <n v="49842"/>
    <x v="502"/>
    <s v="15946 /PA"/>
    <s v="17/10/0016  "/>
    <m/>
    <x v="6"/>
    <s v="Z66173FC11"/>
  </r>
  <r>
    <s v="D"/>
    <n v="2016"/>
    <n v="16814"/>
    <d v="2016-11-30T00:00:00"/>
    <s v="3FE"/>
    <n v="2016"/>
    <n v="38164"/>
    <d v="2016-11-28T00:00:00"/>
    <n v="200"/>
    <s v="           200.00"/>
    <m/>
    <m/>
    <m/>
    <m/>
    <n v="49842"/>
    <x v="502"/>
    <s v="15946 /PA"/>
    <s v="17/10/0016  "/>
    <m/>
    <x v="6"/>
    <s v="65075475AA"/>
  </r>
  <r>
    <s v="D"/>
    <n v="2016"/>
    <n v="16815"/>
    <d v="2016-11-30T00:00:00"/>
    <s v="3FE"/>
    <n v="2016"/>
    <n v="36369"/>
    <d v="2016-11-28T00:00:00"/>
    <n v="532.4"/>
    <s v="           532.40"/>
    <m/>
    <m/>
    <m/>
    <m/>
    <n v="6063"/>
    <x v="497"/>
    <s v="INRF325989"/>
    <s v="30/09/0016  "/>
    <m/>
    <x v="33"/>
    <s v="ZAA0DDEEF6"/>
  </r>
  <r>
    <s v="D"/>
    <n v="2016"/>
    <n v="16815"/>
    <d v="2016-11-30T00:00:00"/>
    <s v="3FE"/>
    <n v="2016"/>
    <n v="36369"/>
    <d v="2016-11-28T00:00:00"/>
    <n v="420.31"/>
    <s v="           420.31"/>
    <m/>
    <m/>
    <m/>
    <m/>
    <n v="6063"/>
    <x v="497"/>
    <s v="INRF325989"/>
    <s v="30/09/0016  "/>
    <m/>
    <x v="33"/>
    <s v="Z520F5C72C"/>
  </r>
  <r>
    <s v="D"/>
    <n v="2016"/>
    <n v="16815"/>
    <d v="2016-11-30T00:00:00"/>
    <s v="3FE"/>
    <n v="2016"/>
    <n v="36369"/>
    <d v="2016-11-28T00:00:00"/>
    <n v="267.57"/>
    <s v="           267.57"/>
    <m/>
    <m/>
    <m/>
    <m/>
    <n v="6063"/>
    <x v="497"/>
    <s v="INRF325989"/>
    <s v="30/09/0016  "/>
    <m/>
    <x v="33"/>
    <s v="Z770F5CA48"/>
  </r>
  <r>
    <s v="D"/>
    <n v="2016"/>
    <n v="16816"/>
    <d v="2016-11-30T00:00:00"/>
    <s v="3FE"/>
    <n v="2016"/>
    <n v="38103"/>
    <d v="2016-11-28T00:00:00"/>
    <n v="2340"/>
    <s v="          2340.00"/>
    <m/>
    <m/>
    <m/>
    <m/>
    <n v="442"/>
    <x v="601"/>
    <s v="7985/PA"/>
    <s v="17/10/0016  "/>
    <m/>
    <x v="12"/>
    <s v="6169650C3B"/>
  </r>
  <r>
    <s v="D"/>
    <n v="2016"/>
    <n v="16817"/>
    <d v="2016-11-30T00:00:00"/>
    <s v="3FE"/>
    <n v="2016"/>
    <n v="38101"/>
    <d v="2016-11-28T00:00:00"/>
    <n v="180"/>
    <s v="           180.00"/>
    <m/>
    <m/>
    <m/>
    <m/>
    <n v="442"/>
    <x v="601"/>
    <s v="7983/PA"/>
    <s v="17/10/0016  "/>
    <m/>
    <x v="41"/>
    <s v="ZF714CD885"/>
  </r>
  <r>
    <s v="D"/>
    <n v="2016"/>
    <n v="16817"/>
    <d v="2016-11-30T00:00:00"/>
    <s v="3FE"/>
    <n v="2016"/>
    <n v="38102"/>
    <d v="2016-11-28T00:00:00"/>
    <n v="270"/>
    <s v="           270.00"/>
    <m/>
    <m/>
    <m/>
    <m/>
    <n v="442"/>
    <x v="601"/>
    <s v="7984/PA"/>
    <s v="17/10/0016  "/>
    <m/>
    <x v="41"/>
    <s v="ZF714CD885"/>
  </r>
  <r>
    <s v="D"/>
    <n v="2016"/>
    <n v="16818"/>
    <d v="2016-11-30T00:00:00"/>
    <s v="3FE"/>
    <n v="2016"/>
    <n v="38079"/>
    <d v="2016-11-28T00:00:00"/>
    <n v="520.79999999999995"/>
    <s v="           520.80"/>
    <m/>
    <m/>
    <m/>
    <m/>
    <n v="4395"/>
    <x v="109"/>
    <s v="0000107232"/>
    <s v="11/10/0016  "/>
    <m/>
    <x v="45"/>
    <s v="X7D0C87CF4"/>
  </r>
  <r>
    <s v="D"/>
    <n v="2016"/>
    <n v="16818"/>
    <d v="2016-11-30T00:00:00"/>
    <s v="3FE"/>
    <n v="2016"/>
    <n v="38972"/>
    <d v="2016-11-28T00:00:00"/>
    <n v="2864.4"/>
    <s v="          2864.40"/>
    <m/>
    <m/>
    <m/>
    <m/>
    <n v="4395"/>
    <x v="109"/>
    <s v="0000107262"/>
    <s v="12/10/0016  "/>
    <m/>
    <x v="45"/>
    <s v="X7D0C87CF4"/>
  </r>
  <r>
    <s v="D"/>
    <n v="2016"/>
    <n v="16819"/>
    <d v="2016-11-30T00:00:00"/>
    <s v="3FE"/>
    <n v="2016"/>
    <n v="38100"/>
    <d v="2016-11-28T00:00:00"/>
    <n v="107"/>
    <s v="           107.00"/>
    <m/>
    <m/>
    <m/>
    <m/>
    <n v="4395"/>
    <x v="109"/>
    <s v="0000107093"/>
    <s v="05/10/0016  "/>
    <m/>
    <x v="12"/>
    <s v="X7B0D4D768"/>
  </r>
  <r>
    <s v="D"/>
    <n v="2016"/>
    <n v="16820"/>
    <d v="2016-11-30T00:00:00"/>
    <s v="3FE"/>
    <n v="2016"/>
    <n v="36283"/>
    <d v="2016-11-28T00:00:00"/>
    <n v="868"/>
    <s v="           868.00"/>
    <m/>
    <m/>
    <m/>
    <m/>
    <n v="6274"/>
    <x v="1814"/>
    <s v="PA 16"/>
    <s v="30/09/0016  "/>
    <m/>
    <x v="29"/>
    <s v="Z951B56083"/>
  </r>
  <r>
    <s v="D"/>
    <n v="2016"/>
    <n v="16820"/>
    <d v="2016-11-30T00:00:00"/>
    <s v="3FE"/>
    <n v="2016"/>
    <n v="36284"/>
    <d v="2016-11-28T00:00:00"/>
    <n v="556.5"/>
    <s v="           556.50"/>
    <m/>
    <m/>
    <m/>
    <m/>
    <n v="6274"/>
    <x v="1814"/>
    <s v="PA 15"/>
    <s v="30/09/0016  "/>
    <m/>
    <x v="29"/>
    <s v="Z951B56083"/>
  </r>
  <r>
    <s v="D"/>
    <n v="2016"/>
    <n v="16820"/>
    <d v="2016-11-30T00:00:00"/>
    <s v="3FE"/>
    <n v="2016"/>
    <n v="36286"/>
    <d v="2016-11-28T00:00:00"/>
    <n v="1176"/>
    <s v="          1176.00"/>
    <m/>
    <m/>
    <m/>
    <m/>
    <n v="6274"/>
    <x v="1814"/>
    <s v="PA 14"/>
    <s v="30/09/0016  "/>
    <m/>
    <x v="29"/>
    <s v="Z951B56083"/>
  </r>
  <r>
    <s v="D"/>
    <n v="2016"/>
    <n v="16821"/>
    <d v="2016-11-30T00:00:00"/>
    <s v="3FE"/>
    <n v="2016"/>
    <n v="36267"/>
    <d v="2016-11-28T00:00:00"/>
    <n v="4250"/>
    <s v="          4250.00"/>
    <m/>
    <m/>
    <m/>
    <m/>
    <n v="253067"/>
    <x v="1560"/>
    <s v="FATTPA 24_16"/>
    <s v="13/10/0016  "/>
    <m/>
    <x v="29"/>
    <s v="XD118239DB"/>
  </r>
  <r>
    <s v="D"/>
    <n v="2016"/>
    <n v="16822"/>
    <d v="2016-11-30T00:00:00"/>
    <s v="3FE"/>
    <n v="2016"/>
    <n v="37454"/>
    <d v="2016-11-28T00:00:00"/>
    <n v="174"/>
    <s v="           174.00"/>
    <m/>
    <m/>
    <m/>
    <m/>
    <n v="2540"/>
    <x v="710"/>
    <s v="1180240395"/>
    <s v="18/10/0016  "/>
    <m/>
    <x v="6"/>
    <s v="X4F0B84213"/>
  </r>
  <r>
    <s v="D"/>
    <n v="2016"/>
    <n v="16822"/>
    <d v="2016-11-30T00:00:00"/>
    <s v="3FE"/>
    <n v="2016"/>
    <n v="38057"/>
    <d v="2016-11-28T00:00:00"/>
    <n v="84"/>
    <s v="            84.00"/>
    <m/>
    <m/>
    <m/>
    <m/>
    <n v="2540"/>
    <x v="710"/>
    <s v="1180240019"/>
    <s v="17/10/0016  "/>
    <m/>
    <x v="6"/>
    <s v="XDE02C8404"/>
  </r>
  <r>
    <s v="D"/>
    <n v="2016"/>
    <n v="16822"/>
    <d v="2016-11-30T00:00:00"/>
    <s v="3FE"/>
    <n v="2016"/>
    <n v="38785"/>
    <d v="2016-11-28T00:00:00"/>
    <n v="42"/>
    <s v="            42.00"/>
    <m/>
    <m/>
    <m/>
    <m/>
    <n v="2540"/>
    <x v="710"/>
    <s v="1180241246"/>
    <s v="20/10/0016  "/>
    <m/>
    <x v="6"/>
    <s v="XDE02C8404"/>
  </r>
  <r>
    <s v="D"/>
    <n v="2016"/>
    <n v="16823"/>
    <d v="2016-11-30T00:00:00"/>
    <s v="3FE"/>
    <n v="2016"/>
    <n v="37327"/>
    <d v="2016-11-28T00:00:00"/>
    <n v="1494.1"/>
    <s v="          1494.10"/>
    <m/>
    <m/>
    <m/>
    <m/>
    <n v="3178"/>
    <x v="300"/>
    <s v="V5001359"/>
    <s v="14/10/0016  "/>
    <m/>
    <x v="12"/>
    <s v="XB50DB1F52"/>
  </r>
  <r>
    <s v="D"/>
    <n v="2016"/>
    <n v="16824"/>
    <d v="2016-11-30T00:00:00"/>
    <s v="3FE"/>
    <n v="2016"/>
    <n v="37881"/>
    <d v="2016-11-28T00:00:00"/>
    <n v="130"/>
    <s v="           130.00"/>
    <m/>
    <m/>
    <m/>
    <m/>
    <n v="2264"/>
    <x v="641"/>
    <s v="003779/16"/>
    <s v="17/10/0016  "/>
    <m/>
    <x v="12"/>
    <s v="ZB61B96EE6"/>
  </r>
  <r>
    <s v="D"/>
    <n v="2016"/>
    <n v="16824"/>
    <d v="2016-11-30T00:00:00"/>
    <s v="3FE"/>
    <n v="2016"/>
    <n v="37892"/>
    <d v="2016-11-28T00:00:00"/>
    <n v="130"/>
    <s v="           130.00"/>
    <m/>
    <m/>
    <m/>
    <m/>
    <n v="2264"/>
    <x v="641"/>
    <s v="003778/16"/>
    <s v="17/10/0016  "/>
    <m/>
    <x v="12"/>
    <s v="ZB61B96EE6"/>
  </r>
  <r>
    <s v="D"/>
    <n v="2016"/>
    <n v="16824"/>
    <d v="2016-11-30T00:00:00"/>
    <s v="3FE"/>
    <n v="2016"/>
    <n v="37895"/>
    <d v="2016-11-28T00:00:00"/>
    <n v="1177.5"/>
    <s v="          1177.50"/>
    <m/>
    <m/>
    <m/>
    <m/>
    <n v="2264"/>
    <x v="641"/>
    <s v="003774/16"/>
    <s v="17/10/0016  "/>
    <m/>
    <x v="12"/>
    <s v="Z401AA6C03"/>
  </r>
  <r>
    <s v="D"/>
    <n v="2016"/>
    <n v="16824"/>
    <d v="2016-11-30T00:00:00"/>
    <s v="3FE"/>
    <n v="2016"/>
    <n v="37897"/>
    <d v="2016-11-28T00:00:00"/>
    <n v="3516"/>
    <s v="          3516.00"/>
    <m/>
    <m/>
    <m/>
    <m/>
    <n v="2264"/>
    <x v="641"/>
    <s v="003771/16"/>
    <s v="17/10/0016  "/>
    <m/>
    <x v="12"/>
    <s v="6217752B42"/>
  </r>
  <r>
    <s v="D"/>
    <n v="2016"/>
    <n v="16824"/>
    <d v="2016-11-30T00:00:00"/>
    <s v="3FE"/>
    <n v="2016"/>
    <n v="37898"/>
    <d v="2016-11-28T00:00:00"/>
    <n v="1500"/>
    <s v="          1500.00"/>
    <m/>
    <m/>
    <m/>
    <m/>
    <n v="2264"/>
    <x v="641"/>
    <s v="003775/16"/>
    <s v="17/10/0016  "/>
    <m/>
    <x v="12"/>
    <s v="ZB31AD6E48"/>
  </r>
  <r>
    <s v="D"/>
    <n v="2016"/>
    <n v="16824"/>
    <d v="2016-11-30T00:00:00"/>
    <s v="3FE"/>
    <n v="2016"/>
    <n v="37899"/>
    <d v="2016-11-28T00:00:00"/>
    <n v="130"/>
    <s v="           130.00"/>
    <m/>
    <m/>
    <m/>
    <m/>
    <n v="2264"/>
    <x v="641"/>
    <s v="003772/16"/>
    <s v="17/10/0016  "/>
    <m/>
    <x v="12"/>
    <s v="Z3D159E1E8"/>
  </r>
  <r>
    <s v="D"/>
    <n v="2016"/>
    <n v="16824"/>
    <d v="2016-11-30T00:00:00"/>
    <s v="3FE"/>
    <n v="2016"/>
    <n v="37911"/>
    <d v="2016-11-28T00:00:00"/>
    <n v="720"/>
    <s v="           720.00"/>
    <m/>
    <m/>
    <m/>
    <m/>
    <n v="2264"/>
    <x v="641"/>
    <s v="003770/16"/>
    <s v="17/10/0016  "/>
    <m/>
    <x v="12"/>
    <s v="Z561B56AFC"/>
  </r>
  <r>
    <s v="D"/>
    <n v="2016"/>
    <n v="16824"/>
    <d v="2016-11-30T00:00:00"/>
    <s v="3FE"/>
    <n v="2016"/>
    <n v="37914"/>
    <d v="2016-11-28T00:00:00"/>
    <n v="165"/>
    <s v="           165.00"/>
    <m/>
    <m/>
    <m/>
    <m/>
    <n v="2264"/>
    <x v="641"/>
    <s v="003773/16"/>
    <s v="17/10/0016  "/>
    <m/>
    <x v="12"/>
    <s v="Z3D159E1E8"/>
  </r>
  <r>
    <s v="D"/>
    <n v="2016"/>
    <n v="16824"/>
    <d v="2016-11-30T00:00:00"/>
    <s v="3FE"/>
    <n v="2016"/>
    <n v="37915"/>
    <d v="2016-11-28T00:00:00"/>
    <n v="167.33"/>
    <s v="           167.33"/>
    <m/>
    <m/>
    <m/>
    <m/>
    <n v="2264"/>
    <x v="641"/>
    <s v="003780/16"/>
    <s v="17/10/0016  "/>
    <m/>
    <x v="12"/>
    <s v="Z2D1548CB4"/>
  </r>
  <r>
    <s v="D"/>
    <n v="2016"/>
    <n v="16824"/>
    <d v="2016-11-30T00:00:00"/>
    <s v="3FE"/>
    <n v="2016"/>
    <n v="37916"/>
    <d v="2016-11-28T00:00:00"/>
    <n v="142.54"/>
    <s v="           142.54"/>
    <m/>
    <m/>
    <m/>
    <m/>
    <n v="2264"/>
    <x v="641"/>
    <s v="003777/16"/>
    <s v="17/10/0016  "/>
    <m/>
    <x v="12"/>
    <s v="Z2711F43C9"/>
  </r>
  <r>
    <s v="D"/>
    <n v="2016"/>
    <n v="16824"/>
    <d v="2016-11-30T00:00:00"/>
    <s v="3FE"/>
    <n v="2016"/>
    <n v="38062"/>
    <d v="2016-11-28T00:00:00"/>
    <n v="439.5"/>
    <s v="           439.50"/>
    <m/>
    <m/>
    <m/>
    <m/>
    <n v="2264"/>
    <x v="641"/>
    <s v="003776/16"/>
    <s v="17/10/0016  "/>
    <m/>
    <x v="12"/>
    <s v="6217752B42"/>
  </r>
  <r>
    <s v="D"/>
    <n v="2016"/>
    <n v="16825"/>
    <d v="2016-11-30T00:00:00"/>
    <s v="3FE"/>
    <n v="2016"/>
    <n v="37526"/>
    <d v="2016-11-28T00:00:00"/>
    <n v="12"/>
    <s v="            12.00"/>
    <m/>
    <m/>
    <m/>
    <m/>
    <n v="11306"/>
    <x v="472"/>
    <s v="1549/2016"/>
    <s v="19/10/0016  "/>
    <m/>
    <x v="12"/>
    <s v="XEB0578934"/>
  </r>
  <r>
    <s v="D"/>
    <n v="2016"/>
    <n v="16825"/>
    <d v="2016-11-30T00:00:00"/>
    <s v="3FE"/>
    <n v="2016"/>
    <n v="37885"/>
    <d v="2016-11-28T00:00:00"/>
    <n v="4455"/>
    <s v="          4455.00"/>
    <m/>
    <m/>
    <m/>
    <m/>
    <n v="11306"/>
    <x v="472"/>
    <s v="1557/2016"/>
    <s v="19/10/0016  "/>
    <m/>
    <x v="12"/>
    <s v="ZD81A7A10A"/>
  </r>
  <r>
    <s v="D"/>
    <n v="2016"/>
    <n v="16826"/>
    <d v="2016-11-30T00:00:00"/>
    <s v="3FE"/>
    <n v="2016"/>
    <n v="35956"/>
    <d v="2016-11-28T00:00:00"/>
    <n v="456"/>
    <s v="           456.00"/>
    <m/>
    <m/>
    <m/>
    <m/>
    <n v="400"/>
    <x v="459"/>
    <s v="7000001169"/>
    <s v="30/08/0016  "/>
    <m/>
    <x v="26"/>
    <s v="Z4612C0251"/>
  </r>
  <r>
    <s v="D"/>
    <n v="2016"/>
    <n v="16827"/>
    <d v="2016-11-30T00:00:00"/>
    <s v="3FE"/>
    <n v="2016"/>
    <n v="36534"/>
    <d v="2016-11-28T00:00:00"/>
    <n v="38.1"/>
    <s v="            38.10"/>
    <m/>
    <m/>
    <m/>
    <m/>
    <n v="88829"/>
    <x v="469"/>
    <s v="S16F015162"/>
    <s v="14/10/0016  "/>
    <m/>
    <x v="6"/>
    <s v="ZDD1779086"/>
  </r>
  <r>
    <s v="D"/>
    <n v="2016"/>
    <n v="16827"/>
    <d v="2016-11-30T00:00:00"/>
    <s v="3FE"/>
    <n v="2016"/>
    <n v="36535"/>
    <d v="2016-11-28T00:00:00"/>
    <n v="291.25"/>
    <s v="           291.25"/>
    <m/>
    <m/>
    <m/>
    <m/>
    <n v="88829"/>
    <x v="469"/>
    <s v="S16F015161"/>
    <s v="14/10/0016  "/>
    <m/>
    <x v="6"/>
    <s v="Z3517487D0"/>
  </r>
  <r>
    <s v="D"/>
    <n v="2016"/>
    <n v="16827"/>
    <d v="2016-11-30T00:00:00"/>
    <s v="3FE"/>
    <n v="2016"/>
    <n v="36907"/>
    <d v="2016-11-28T00:00:00"/>
    <n v="87"/>
    <s v="            87.00"/>
    <m/>
    <m/>
    <m/>
    <m/>
    <n v="88829"/>
    <x v="469"/>
    <s v="S16F015643"/>
    <s v="21/10/0016  "/>
    <m/>
    <x v="6"/>
    <s v="Z32174E135"/>
  </r>
  <r>
    <s v="D"/>
    <n v="2016"/>
    <n v="16827"/>
    <d v="2016-11-30T00:00:00"/>
    <s v="3FE"/>
    <n v="2016"/>
    <n v="36907"/>
    <d v="2016-11-28T00:00:00"/>
    <n v="152.19999999999999"/>
    <s v="           152.20"/>
    <m/>
    <m/>
    <m/>
    <m/>
    <n v="88829"/>
    <x v="469"/>
    <s v="S16F015643"/>
    <s v="21/10/0016  "/>
    <m/>
    <x v="6"/>
    <s v="Z60174C568"/>
  </r>
  <r>
    <s v="D"/>
    <n v="2016"/>
    <n v="16827"/>
    <d v="2016-11-30T00:00:00"/>
    <s v="3FE"/>
    <n v="2016"/>
    <n v="36907"/>
    <d v="2016-11-28T00:00:00"/>
    <n v="23.7"/>
    <s v="            23.70"/>
    <m/>
    <m/>
    <m/>
    <m/>
    <n v="88829"/>
    <x v="469"/>
    <s v="S16F015643"/>
    <s v="21/10/0016  "/>
    <m/>
    <x v="6"/>
    <s v="Z3F174E3BB"/>
  </r>
  <r>
    <s v="D"/>
    <n v="2016"/>
    <n v="16827"/>
    <d v="2016-11-30T00:00:00"/>
    <s v="3FE"/>
    <n v="2016"/>
    <n v="36907"/>
    <d v="2016-11-28T00:00:00"/>
    <n v="150.25"/>
    <s v="           150.25"/>
    <m/>
    <m/>
    <m/>
    <m/>
    <n v="88829"/>
    <x v="469"/>
    <s v="S16F015643"/>
    <s v="21/10/0016  "/>
    <m/>
    <x v="6"/>
    <s v="Z3517487D0"/>
  </r>
  <r>
    <s v="D"/>
    <n v="2016"/>
    <n v="16827"/>
    <d v="2016-11-30T00:00:00"/>
    <s v="3FE"/>
    <n v="2016"/>
    <n v="36907"/>
    <d v="2016-11-28T00:00:00"/>
    <n v="147"/>
    <s v="           147.00"/>
    <m/>
    <m/>
    <m/>
    <m/>
    <n v="88829"/>
    <x v="469"/>
    <s v="S16F015643"/>
    <s v="21/10/0016  "/>
    <m/>
    <x v="6"/>
    <s v="Z94174C4B7"/>
  </r>
  <r>
    <s v="D"/>
    <n v="2016"/>
    <n v="16828"/>
    <d v="2016-11-30T00:00:00"/>
    <s v="3FE"/>
    <n v="2016"/>
    <n v="35010"/>
    <d v="2016-11-28T00:00:00"/>
    <n v="207.1"/>
    <s v="           207.10"/>
    <m/>
    <m/>
    <m/>
    <m/>
    <n v="79733"/>
    <x v="831"/>
    <s v="4832016"/>
    <s v="28/09/0016  "/>
    <m/>
    <x v="12"/>
    <s v="Z55113D3C2"/>
  </r>
  <r>
    <s v="D"/>
    <n v="2016"/>
    <n v="16828"/>
    <d v="2016-11-30T00:00:00"/>
    <s v="3FE"/>
    <n v="2016"/>
    <n v="35385"/>
    <d v="2016-11-28T00:00:00"/>
    <n v="103.55"/>
    <s v="           103.55"/>
    <m/>
    <m/>
    <m/>
    <m/>
    <n v="79733"/>
    <x v="831"/>
    <s v="4822016"/>
    <s v="28/09/0016  "/>
    <m/>
    <x v="12"/>
    <s v="ZF3105427B"/>
  </r>
  <r>
    <s v="D"/>
    <n v="2016"/>
    <n v="16828"/>
    <d v="2016-11-30T00:00:00"/>
    <s v="3FE"/>
    <n v="2016"/>
    <n v="38732"/>
    <d v="2016-11-28T00:00:00"/>
    <n v="80"/>
    <s v="            80.00"/>
    <m/>
    <m/>
    <m/>
    <m/>
    <n v="79733"/>
    <x v="831"/>
    <s v="0132016"/>
    <s v="21/01/0016  "/>
    <m/>
    <x v="12"/>
    <s v="ZF3105427B"/>
  </r>
  <r>
    <s v="D"/>
    <n v="2016"/>
    <n v="16829"/>
    <d v="2016-11-30T00:00:00"/>
    <s v="3FE"/>
    <n v="2016"/>
    <n v="36486"/>
    <d v="2016-11-28T00:00:00"/>
    <n v="280"/>
    <s v="           280.00"/>
    <m/>
    <m/>
    <m/>
    <m/>
    <n v="1094"/>
    <x v="731"/>
    <s v="399"/>
    <s v="05/10/0016  "/>
    <m/>
    <x v="12"/>
    <s v="ZC717A2A37"/>
  </r>
  <r>
    <s v="D"/>
    <n v="2016"/>
    <n v="16829"/>
    <d v="2016-11-30T00:00:00"/>
    <s v="3FE"/>
    <n v="2016"/>
    <n v="36995"/>
    <d v="2016-11-28T00:00:00"/>
    <n v="800"/>
    <s v="           800.00"/>
    <m/>
    <m/>
    <m/>
    <m/>
    <n v="1094"/>
    <x v="731"/>
    <s v="418"/>
    <s v="17/10/0016  "/>
    <m/>
    <x v="12"/>
    <s v="ZC717A2A37"/>
  </r>
  <r>
    <s v="D"/>
    <n v="2016"/>
    <n v="16829"/>
    <d v="2016-11-30T00:00:00"/>
    <s v="3FE"/>
    <n v="2016"/>
    <n v="37174"/>
    <d v="2016-11-28T00:00:00"/>
    <n v="300"/>
    <s v="           300.00"/>
    <m/>
    <m/>
    <m/>
    <m/>
    <n v="1094"/>
    <x v="731"/>
    <s v="392"/>
    <s v="29/09/0016  "/>
    <m/>
    <x v="12"/>
    <s v="ZE41058508"/>
  </r>
  <r>
    <s v="D"/>
    <n v="2016"/>
    <n v="16830"/>
    <d v="2016-11-30T00:00:00"/>
    <s v="3FE"/>
    <n v="2016"/>
    <n v="38615"/>
    <d v="2016-11-28T00:00:00"/>
    <n v="80"/>
    <s v="            80.00"/>
    <m/>
    <m/>
    <m/>
    <m/>
    <n v="3975"/>
    <x v="1815"/>
    <s v="2903/PA"/>
    <s v="14/10/0016  "/>
    <m/>
    <x v="12"/>
    <s v="Z921B591B5"/>
  </r>
  <r>
    <s v="D"/>
    <n v="2016"/>
    <n v="16831"/>
    <d v="2016-11-30T00:00:00"/>
    <s v="3FE"/>
    <n v="2016"/>
    <n v="38895"/>
    <d v="2016-11-28T00:00:00"/>
    <n v="195"/>
    <s v="           195.00"/>
    <m/>
    <m/>
    <m/>
    <m/>
    <n v="4161"/>
    <x v="1552"/>
    <s v="3/PA"/>
    <s v="21/10/0016  "/>
    <m/>
    <x v="8"/>
    <s v="Z3B1B433C3"/>
  </r>
  <r>
    <s v="D"/>
    <n v="2016"/>
    <n v="16832"/>
    <d v="2016-11-30T00:00:00"/>
    <s v="3FE"/>
    <n v="2016"/>
    <n v="37864"/>
    <d v="2016-11-28T00:00:00"/>
    <n v="987"/>
    <s v="           987.00"/>
    <m/>
    <m/>
    <m/>
    <m/>
    <n v="1953"/>
    <x v="345"/>
    <s v="41 -57"/>
    <s v="19/10/0016  "/>
    <m/>
    <x v="32"/>
    <s v="ZAD1AF5DC3"/>
  </r>
  <r>
    <s v="D"/>
    <n v="2016"/>
    <n v="16833"/>
    <d v="2016-11-30T00:00:00"/>
    <s v="3FE"/>
    <n v="2016"/>
    <n v="36151"/>
    <d v="2016-11-28T00:00:00"/>
    <n v="400"/>
    <s v="           400.00"/>
    <m/>
    <m/>
    <m/>
    <m/>
    <n v="612"/>
    <x v="623"/>
    <s v="CMPH00006038"/>
    <s v="14/10/0016  "/>
    <m/>
    <x v="12"/>
    <s v="Z82148980A"/>
  </r>
  <r>
    <s v="D"/>
    <n v="2016"/>
    <n v="16834"/>
    <d v="2016-11-30T00:00:00"/>
    <s v="3FE"/>
    <n v="2016"/>
    <n v="39119"/>
    <d v="2016-11-28T00:00:00"/>
    <n v="1260"/>
    <s v="          1260.00"/>
    <m/>
    <m/>
    <m/>
    <m/>
    <n v="41423"/>
    <x v="433"/>
    <s v="56 /PA"/>
    <s v="30/09/0016  "/>
    <m/>
    <x v="6"/>
    <s v="Z701387C3D"/>
  </r>
  <r>
    <s v="D"/>
    <n v="2016"/>
    <n v="16835"/>
    <d v="2016-11-30T00:00:00"/>
    <s v="3FE"/>
    <n v="2016"/>
    <n v="37088"/>
    <d v="2016-11-28T00:00:00"/>
    <n v="185"/>
    <s v="           185.00"/>
    <m/>
    <m/>
    <m/>
    <m/>
    <n v="1025"/>
    <x v="248"/>
    <s v="001214-0C2 PA"/>
    <s v="14/10/0016  "/>
    <m/>
    <x v="12"/>
    <s v="ZE91A98DE5"/>
  </r>
  <r>
    <s v="D"/>
    <n v="2016"/>
    <n v="16835"/>
    <d v="2016-11-30T00:00:00"/>
    <s v="3FE"/>
    <n v="2016"/>
    <n v="37089"/>
    <d v="2016-11-28T00:00:00"/>
    <n v="423"/>
    <s v="           423.00"/>
    <m/>
    <m/>
    <m/>
    <m/>
    <n v="1025"/>
    <x v="248"/>
    <s v="001213-0C2 PA"/>
    <s v="14/10/0016  "/>
    <m/>
    <x v="12"/>
    <s v="X460ECDD54"/>
  </r>
  <r>
    <s v="D"/>
    <n v="2016"/>
    <n v="16835"/>
    <d v="2016-11-30T00:00:00"/>
    <s v="3FE"/>
    <n v="2016"/>
    <n v="37090"/>
    <d v="2016-11-28T00:00:00"/>
    <n v="19.8"/>
    <s v="            19.80"/>
    <m/>
    <m/>
    <m/>
    <m/>
    <n v="1025"/>
    <x v="248"/>
    <s v="001215-0C2 PA"/>
    <s v="14/10/0016  "/>
    <m/>
    <x v="12"/>
    <s v="ZE91A98DE5"/>
  </r>
  <r>
    <s v="D"/>
    <n v="2016"/>
    <n v="16836"/>
    <d v="2016-11-30T00:00:00"/>
    <s v="3FE"/>
    <n v="2016"/>
    <n v="36878"/>
    <d v="2016-11-28T00:00:00"/>
    <n v="250.22"/>
    <s v="           250.22"/>
    <m/>
    <m/>
    <m/>
    <m/>
    <n v="130"/>
    <x v="742"/>
    <s v="1160235461"/>
    <s v="20/10/0016  "/>
    <m/>
    <x v="6"/>
    <s v="6507468479"/>
  </r>
  <r>
    <s v="D"/>
    <n v="2016"/>
    <n v="16836"/>
    <d v="2016-11-30T00:00:00"/>
    <s v="3FE"/>
    <n v="2016"/>
    <n v="36880"/>
    <d v="2016-11-28T00:00:00"/>
    <n v="101.7"/>
    <s v="           101.70"/>
    <m/>
    <m/>
    <m/>
    <m/>
    <n v="130"/>
    <x v="742"/>
    <s v="1160235463"/>
    <s v="20/10/0016  "/>
    <m/>
    <x v="6"/>
    <s v="ZA61551F0D"/>
  </r>
  <r>
    <s v="D"/>
    <n v="2016"/>
    <n v="16836"/>
    <d v="2016-11-30T00:00:00"/>
    <s v="3FE"/>
    <n v="2016"/>
    <n v="36881"/>
    <d v="2016-11-28T00:00:00"/>
    <n v="10.199999999999999"/>
    <s v="            10.20"/>
    <m/>
    <m/>
    <m/>
    <m/>
    <n v="130"/>
    <x v="742"/>
    <s v="1160235462"/>
    <s v="20/10/0016  "/>
    <m/>
    <x v="6"/>
    <s v="ZDC174AFEC"/>
  </r>
  <r>
    <s v="D"/>
    <n v="2016"/>
    <n v="16836"/>
    <d v="2016-11-30T00:00:00"/>
    <s v="3FE"/>
    <n v="2016"/>
    <n v="36881"/>
    <d v="2016-11-28T00:00:00"/>
    <n v="11.7"/>
    <s v="            11.70"/>
    <m/>
    <m/>
    <m/>
    <m/>
    <n v="130"/>
    <x v="742"/>
    <s v="1160235462"/>
    <s v="20/10/0016  "/>
    <m/>
    <x v="6"/>
    <s v="Z4D174C435"/>
  </r>
  <r>
    <s v="D"/>
    <n v="2016"/>
    <n v="16836"/>
    <d v="2016-11-30T00:00:00"/>
    <s v="3FE"/>
    <n v="2016"/>
    <n v="36881"/>
    <d v="2016-11-28T00:00:00"/>
    <n v="50"/>
    <s v="            50.00"/>
    <m/>
    <m/>
    <m/>
    <m/>
    <n v="130"/>
    <x v="742"/>
    <s v="1160235462"/>
    <s v="20/10/0016  "/>
    <m/>
    <x v="6"/>
    <s v="Z0917485C2"/>
  </r>
  <r>
    <s v="D"/>
    <n v="2016"/>
    <n v="16836"/>
    <d v="2016-11-30T00:00:00"/>
    <s v="3FE"/>
    <n v="2016"/>
    <n v="36881"/>
    <d v="2016-11-28T00:00:00"/>
    <n v="126"/>
    <s v="           126.00"/>
    <m/>
    <m/>
    <m/>
    <m/>
    <n v="130"/>
    <x v="742"/>
    <s v="1160235462"/>
    <s v="20/10/0016  "/>
    <m/>
    <x v="6"/>
    <s v="Z2617484C0"/>
  </r>
  <r>
    <s v="D"/>
    <n v="2016"/>
    <n v="16836"/>
    <d v="2016-11-30T00:00:00"/>
    <s v="3FE"/>
    <n v="2016"/>
    <n v="36881"/>
    <d v="2016-11-28T00:00:00"/>
    <n v="10"/>
    <s v="            10.00"/>
    <m/>
    <m/>
    <m/>
    <m/>
    <n v="130"/>
    <x v="742"/>
    <s v="1160235462"/>
    <s v="20/10/0016  "/>
    <m/>
    <x v="6"/>
    <s v="Z63174F838"/>
  </r>
  <r>
    <s v="D"/>
    <n v="2016"/>
    <n v="16836"/>
    <d v="2016-11-30T00:00:00"/>
    <s v="3FE"/>
    <n v="2016"/>
    <n v="36881"/>
    <d v="2016-11-28T00:00:00"/>
    <n v="240"/>
    <s v="           240.00"/>
    <m/>
    <m/>
    <m/>
    <m/>
    <n v="130"/>
    <x v="742"/>
    <s v="1160235462"/>
    <s v="20/10/0016  "/>
    <m/>
    <x v="6"/>
    <s v="ZED1742365"/>
  </r>
  <r>
    <s v="D"/>
    <n v="2016"/>
    <n v="16837"/>
    <d v="2016-11-30T00:00:00"/>
    <s v="3FE"/>
    <n v="2016"/>
    <n v="36913"/>
    <d v="2016-11-28T00:00:00"/>
    <n v="293.85000000000002"/>
    <s v="           293.85"/>
    <m/>
    <m/>
    <m/>
    <m/>
    <n v="91675"/>
    <x v="842"/>
    <s v="2016 604908/SP"/>
    <s v="20/10/0016  "/>
    <m/>
    <x v="12"/>
    <s v="Z621384967"/>
  </r>
  <r>
    <s v="D"/>
    <n v="2016"/>
    <n v="16838"/>
    <d v="2016-11-30T00:00:00"/>
    <s v="3FE"/>
    <n v="2016"/>
    <n v="36601"/>
    <d v="2016-11-28T00:00:00"/>
    <n v="33.04"/>
    <s v="            33.04"/>
    <m/>
    <m/>
    <m/>
    <m/>
    <n v="5314"/>
    <x v="313"/>
    <s v="0086413913"/>
    <s v="30/09/0016  "/>
    <m/>
    <x v="12"/>
    <s v="Z2D15DAE24"/>
  </r>
  <r>
    <s v="D"/>
    <n v="2016"/>
    <n v="16838"/>
    <d v="2016-11-30T00:00:00"/>
    <s v="3FE"/>
    <n v="2016"/>
    <n v="36602"/>
    <d v="2016-11-28T00:00:00"/>
    <n v="662"/>
    <s v="           662.00"/>
    <m/>
    <m/>
    <m/>
    <m/>
    <n v="5314"/>
    <x v="313"/>
    <s v="0086414245"/>
    <s v="06/10/0016  "/>
    <m/>
    <x v="12"/>
    <s v="Z2D15DAE24"/>
  </r>
  <r>
    <s v="D"/>
    <n v="2016"/>
    <n v="16838"/>
    <d v="2016-11-30T00:00:00"/>
    <s v="3FE"/>
    <n v="2016"/>
    <n v="36638"/>
    <d v="2016-11-28T00:00:00"/>
    <n v="151.19999999999999"/>
    <s v="           151.20"/>
    <m/>
    <m/>
    <m/>
    <m/>
    <n v="5314"/>
    <x v="313"/>
    <s v="0086414896"/>
    <s v="13/10/0016  "/>
    <m/>
    <x v="12"/>
    <s v="Z2D15DAE24"/>
  </r>
  <r>
    <s v="D"/>
    <n v="2016"/>
    <n v="16838"/>
    <d v="2016-11-30T00:00:00"/>
    <s v="3FE"/>
    <n v="2016"/>
    <n v="36707"/>
    <d v="2016-11-28T00:00:00"/>
    <n v="685.6"/>
    <s v="           685.60"/>
    <m/>
    <m/>
    <m/>
    <m/>
    <n v="5314"/>
    <x v="313"/>
    <s v="0086414647"/>
    <s v="11/10/0016  "/>
    <m/>
    <x v="12"/>
    <s v="Z2D15DAE24"/>
  </r>
  <r>
    <s v="D"/>
    <n v="2016"/>
    <n v="16839"/>
    <d v="2016-11-30T00:00:00"/>
    <s v="3FE"/>
    <n v="2016"/>
    <n v="36686"/>
    <d v="2016-11-28T00:00:00"/>
    <n v="294.39999999999998"/>
    <s v="           294.40"/>
    <m/>
    <m/>
    <m/>
    <m/>
    <n v="5314"/>
    <x v="313"/>
    <s v="0086413288"/>
    <s v="27/09/0016  "/>
    <m/>
    <x v="12"/>
    <s v="Z2D15DAE24"/>
  </r>
  <r>
    <s v="D"/>
    <n v="2016"/>
    <n v="16839"/>
    <d v="2016-11-30T00:00:00"/>
    <s v="3FE"/>
    <n v="2016"/>
    <n v="36708"/>
    <d v="2016-11-28T00:00:00"/>
    <n v="434.48"/>
    <s v="           434.48"/>
    <m/>
    <m/>
    <m/>
    <m/>
    <n v="5314"/>
    <x v="313"/>
    <s v="0086413575"/>
    <s v="29/09/0016  "/>
    <m/>
    <x v="12"/>
    <s v="Z271AB6141"/>
  </r>
  <r>
    <s v="D"/>
    <n v="2016"/>
    <n v="16839"/>
    <d v="2016-11-30T00:00:00"/>
    <s v="3FE"/>
    <n v="2016"/>
    <n v="37931"/>
    <d v="2016-11-28T00:00:00"/>
    <n v="294.39999999999998"/>
    <s v="           294.40"/>
    <m/>
    <m/>
    <m/>
    <m/>
    <n v="5314"/>
    <x v="313"/>
    <s v="0086415397"/>
    <s v="19/10/0016  "/>
    <m/>
    <x v="12"/>
    <s v="Z2D15DAE24"/>
  </r>
  <r>
    <s v="D"/>
    <n v="2016"/>
    <n v="16840"/>
    <d v="2016-11-30T00:00:00"/>
    <s v="3FE"/>
    <n v="2016"/>
    <n v="36505"/>
    <d v="2016-11-28T00:00:00"/>
    <n v="3108"/>
    <s v="          3108.00"/>
    <m/>
    <m/>
    <m/>
    <m/>
    <n v="144"/>
    <x v="552"/>
    <s v="83133"/>
    <s v="10/10/0016  "/>
    <m/>
    <x v="12"/>
    <s v="Z2D1A811C9"/>
  </r>
  <r>
    <s v="D"/>
    <n v="2016"/>
    <n v="16840"/>
    <d v="2016-11-30T00:00:00"/>
    <s v="3FE"/>
    <n v="2016"/>
    <n v="36799"/>
    <d v="2016-11-28T00:00:00"/>
    <n v="814.08"/>
    <s v="           814.08"/>
    <m/>
    <m/>
    <m/>
    <m/>
    <n v="144"/>
    <x v="552"/>
    <s v="83222"/>
    <s v="18/10/0016  "/>
    <m/>
    <x v="12"/>
    <s v="Z021B85BE5"/>
  </r>
  <r>
    <s v="D"/>
    <n v="2016"/>
    <n v="16841"/>
    <d v="2016-11-30T00:00:00"/>
    <s v="3FE"/>
    <n v="2016"/>
    <n v="36503"/>
    <d v="2016-11-28T00:00:00"/>
    <n v="240"/>
    <s v="           240.00"/>
    <m/>
    <m/>
    <m/>
    <m/>
    <n v="144"/>
    <x v="552"/>
    <s v="83131"/>
    <s v="10/10/0016  "/>
    <m/>
    <x v="12"/>
    <s v="Z2D1A811C9"/>
  </r>
  <r>
    <s v="D"/>
    <n v="2016"/>
    <n v="16841"/>
    <d v="2016-11-30T00:00:00"/>
    <s v="3FE"/>
    <n v="2016"/>
    <n v="36504"/>
    <d v="2016-11-28T00:00:00"/>
    <n v="598"/>
    <s v="           598.00"/>
    <m/>
    <m/>
    <m/>
    <m/>
    <n v="144"/>
    <x v="552"/>
    <s v="83128"/>
    <s v="10/10/0016  "/>
    <m/>
    <x v="12"/>
    <s v="Z2D1A811C9"/>
  </r>
  <r>
    <s v="D"/>
    <n v="2016"/>
    <n v="16841"/>
    <d v="2016-11-30T00:00:00"/>
    <s v="3FE"/>
    <n v="2016"/>
    <n v="36506"/>
    <d v="2016-11-28T00:00:00"/>
    <n v="380"/>
    <s v="           380.00"/>
    <m/>
    <m/>
    <m/>
    <m/>
    <n v="144"/>
    <x v="552"/>
    <s v="83170"/>
    <s v="12/10/0016  "/>
    <m/>
    <x v="12"/>
    <s v="Z021B85BE5"/>
  </r>
  <r>
    <s v="D"/>
    <n v="2016"/>
    <n v="16841"/>
    <d v="2016-11-30T00:00:00"/>
    <s v="3FE"/>
    <n v="2016"/>
    <n v="36507"/>
    <d v="2016-11-28T00:00:00"/>
    <n v="224"/>
    <s v="           224.00"/>
    <m/>
    <m/>
    <m/>
    <m/>
    <n v="144"/>
    <x v="552"/>
    <s v="83148"/>
    <s v="11/10/0016  "/>
    <m/>
    <x v="12"/>
    <s v="Z021B85BE5"/>
  </r>
  <r>
    <s v="D"/>
    <n v="2016"/>
    <n v="16841"/>
    <d v="2016-11-30T00:00:00"/>
    <s v="3FE"/>
    <n v="2016"/>
    <n v="36889"/>
    <d v="2016-11-28T00:00:00"/>
    <n v="598"/>
    <s v="           598.00"/>
    <m/>
    <m/>
    <m/>
    <m/>
    <n v="144"/>
    <x v="552"/>
    <s v="83219"/>
    <s v="18/10/0016  "/>
    <m/>
    <x v="12"/>
    <s v="Z021B85BE5"/>
  </r>
  <r>
    <s v="D"/>
    <n v="2016"/>
    <n v="16842"/>
    <d v="2016-11-30T00:00:00"/>
    <s v="3FE"/>
    <n v="2016"/>
    <n v="37924"/>
    <d v="2016-11-28T00:00:00"/>
    <n v="186.76"/>
    <s v="           186.76"/>
    <m/>
    <m/>
    <m/>
    <m/>
    <n v="1280"/>
    <x v="54"/>
    <s v="000070/FS"/>
    <s v="17/10/0016  "/>
    <m/>
    <x v="37"/>
    <s v="Z991B291ED"/>
  </r>
  <r>
    <s v="D"/>
    <n v="2016"/>
    <n v="16843"/>
    <d v="2016-11-30T00:00:00"/>
    <s v="3FE"/>
    <n v="2016"/>
    <n v="38643"/>
    <d v="2016-11-28T00:00:00"/>
    <n v="1647.61"/>
    <s v="          1647.61"/>
    <m/>
    <m/>
    <m/>
    <m/>
    <n v="1280"/>
    <x v="54"/>
    <s v="000069/FS"/>
    <s v="17/10/0016  "/>
    <m/>
    <x v="12"/>
    <s v="Z1818A1BCD"/>
  </r>
  <r>
    <s v="D"/>
    <n v="2016"/>
    <n v="16844"/>
    <d v="2016-11-30T00:00:00"/>
    <s v="3FE"/>
    <n v="2016"/>
    <n v="33741"/>
    <d v="2016-11-28T00:00:00"/>
    <n v="204.63"/>
    <s v="           204.63"/>
    <m/>
    <m/>
    <m/>
    <m/>
    <n v="215"/>
    <x v="563"/>
    <s v="2060921373"/>
    <s v="22/09/0016  "/>
    <m/>
    <x v="36"/>
    <s v="ZE81AB82A5"/>
  </r>
  <r>
    <s v="D"/>
    <n v="2016"/>
    <n v="16844"/>
    <d v="2016-11-30T00:00:00"/>
    <s v="3FE"/>
    <n v="2016"/>
    <n v="33910"/>
    <d v="2016-11-28T00:00:00"/>
    <n v="1416.77"/>
    <s v="          1416.77"/>
    <m/>
    <m/>
    <m/>
    <m/>
    <n v="215"/>
    <x v="563"/>
    <s v="2060921374"/>
    <s v="22/09/0016  "/>
    <m/>
    <x v="36"/>
    <s v="6762112F56"/>
  </r>
  <r>
    <s v="D"/>
    <n v="2016"/>
    <n v="16844"/>
    <d v="2016-11-30T00:00:00"/>
    <s v="3FE"/>
    <n v="2016"/>
    <n v="35466"/>
    <d v="2016-11-28T00:00:00"/>
    <n v="178.12"/>
    <s v="           178.12"/>
    <m/>
    <m/>
    <m/>
    <m/>
    <n v="215"/>
    <x v="563"/>
    <s v="2060922044"/>
    <s v="06/10/0016  "/>
    <m/>
    <x v="36"/>
    <s v="ZE81AB82A5"/>
  </r>
  <r>
    <s v="D"/>
    <n v="2016"/>
    <n v="16844"/>
    <d v="2016-11-30T00:00:00"/>
    <s v="3FE"/>
    <n v="2016"/>
    <n v="35467"/>
    <d v="2016-11-28T00:00:00"/>
    <n v="880"/>
    <s v="           880.00"/>
    <m/>
    <m/>
    <m/>
    <m/>
    <n v="215"/>
    <x v="563"/>
    <s v="2060922043"/>
    <s v="06/10/0016  "/>
    <m/>
    <x v="36"/>
    <s v="6762112F56"/>
  </r>
  <r>
    <s v="D"/>
    <n v="2016"/>
    <n v="16844"/>
    <d v="2016-11-30T00:00:00"/>
    <s v="3FE"/>
    <n v="2016"/>
    <n v="35468"/>
    <d v="2016-11-28T00:00:00"/>
    <n v="1651.92"/>
    <s v="          1651.92"/>
    <m/>
    <m/>
    <m/>
    <m/>
    <n v="215"/>
    <x v="563"/>
    <s v="2060921948"/>
    <s v="04/10/0016  "/>
    <m/>
    <x v="36"/>
    <s v="ZE81AB82A5"/>
  </r>
  <r>
    <s v="D"/>
    <n v="2016"/>
    <n v="16845"/>
    <d v="2016-11-30T00:00:00"/>
    <s v="3FE"/>
    <n v="2016"/>
    <n v="36843"/>
    <d v="2016-11-28T00:00:00"/>
    <n v="6450.46"/>
    <s v="          6450.46"/>
    <m/>
    <m/>
    <m/>
    <m/>
    <n v="60334"/>
    <x v="273"/>
    <s v="100088"/>
    <s v="30/09/0016  "/>
    <m/>
    <x v="39"/>
    <s v="1477914D33"/>
  </r>
  <r>
    <s v="D"/>
    <n v="2016"/>
    <n v="16846"/>
    <d v="2016-11-30T00:00:00"/>
    <s v="3FE"/>
    <n v="2016"/>
    <n v="36894"/>
    <d v="2016-11-28T00:00:00"/>
    <n v="22.08"/>
    <s v="            22.08"/>
    <m/>
    <m/>
    <m/>
    <m/>
    <n v="175"/>
    <x v="737"/>
    <s v="5647011857"/>
    <s v="24/10/0016  "/>
    <m/>
    <x v="12"/>
    <s v="Z13152DC2C"/>
  </r>
  <r>
    <s v="D"/>
    <n v="2016"/>
    <n v="16847"/>
    <d v="2016-11-30T00:00:00"/>
    <s v="3FE"/>
    <n v="2016"/>
    <n v="34658"/>
    <d v="2016-11-28T00:00:00"/>
    <n v="1788"/>
    <s v="          1788.00"/>
    <m/>
    <m/>
    <m/>
    <m/>
    <n v="12273"/>
    <x v="1040"/>
    <s v="025"/>
    <s v="30/09/0016  "/>
    <m/>
    <x v="40"/>
    <s v="Z84176225A"/>
  </r>
  <r>
    <s v="D"/>
    <n v="2016"/>
    <n v="16848"/>
    <d v="2016-11-30T00:00:00"/>
    <s v="3FE"/>
    <n v="2016"/>
    <n v="36446"/>
    <d v="2016-11-28T00:00:00"/>
    <n v="384"/>
    <s v="           384.00"/>
    <m/>
    <m/>
    <m/>
    <m/>
    <n v="3700"/>
    <x v="693"/>
    <s v="0010004118"/>
    <s v="10/10/0016  "/>
    <m/>
    <x v="6"/>
    <s v="Z5E174B433"/>
  </r>
  <r>
    <s v="D"/>
    <n v="2016"/>
    <n v="16848"/>
    <d v="2016-11-30T00:00:00"/>
    <s v="3FE"/>
    <n v="2016"/>
    <n v="36446"/>
    <d v="2016-11-28T00:00:00"/>
    <n v="18"/>
    <s v="            18.00"/>
    <m/>
    <m/>
    <m/>
    <m/>
    <n v="3700"/>
    <x v="693"/>
    <s v="0010004118"/>
    <s v="10/10/0016  "/>
    <m/>
    <x v="6"/>
    <s v="Z6F1747CF9"/>
  </r>
  <r>
    <s v="D"/>
    <n v="2016"/>
    <n v="16849"/>
    <d v="2016-11-30T00:00:00"/>
    <s v="3FE"/>
    <n v="2016"/>
    <n v="38823"/>
    <d v="2016-11-28T00:00:00"/>
    <n v="865.97"/>
    <s v="           865.97"/>
    <m/>
    <m/>
    <m/>
    <m/>
    <n v="3350"/>
    <x v="288"/>
    <s v="9016029744"/>
    <s v="20/10/0016  "/>
    <m/>
    <x v="6"/>
    <s v="ZF11741D9C"/>
  </r>
  <r>
    <s v="D"/>
    <n v="2016"/>
    <n v="16850"/>
    <d v="2016-11-30T00:00:00"/>
    <s v="3FE"/>
    <n v="2016"/>
    <n v="36337"/>
    <d v="2016-11-28T00:00:00"/>
    <n v="45.72"/>
    <s v="            45.72"/>
    <m/>
    <m/>
    <m/>
    <m/>
    <n v="2627"/>
    <x v="795"/>
    <s v="E00084"/>
    <s v="30/09/0016  "/>
    <m/>
    <x v="12"/>
    <s v="1316465D45"/>
  </r>
  <r>
    <s v="D"/>
    <n v="2016"/>
    <n v="16850"/>
    <d v="2016-11-30T00:00:00"/>
    <s v="3FE"/>
    <n v="2016"/>
    <n v="36338"/>
    <d v="2016-11-28T00:00:00"/>
    <n v="16.25"/>
    <s v="            16.25"/>
    <m/>
    <m/>
    <m/>
    <m/>
    <n v="2627"/>
    <x v="795"/>
    <s v="E00085"/>
    <s v="30/09/0016  "/>
    <m/>
    <x v="12"/>
    <s v="1316465D45"/>
  </r>
  <r>
    <s v="D"/>
    <n v="2016"/>
    <n v="16851"/>
    <d v="2016-11-30T00:00:00"/>
    <s v="3FE"/>
    <n v="2016"/>
    <n v="37872"/>
    <d v="2016-11-28T00:00:00"/>
    <n v="106.14"/>
    <s v="           106.14"/>
    <m/>
    <m/>
    <m/>
    <m/>
    <n v="5534"/>
    <x v="466"/>
    <s v="3162/PA"/>
    <s v="19/10/0016  "/>
    <m/>
    <x v="12"/>
    <s v="Z921B29DC4"/>
  </r>
  <r>
    <s v="D"/>
    <n v="2016"/>
    <n v="16852"/>
    <d v="2016-11-30T00:00:00"/>
    <s v="3FE"/>
    <n v="2016"/>
    <n v="37620"/>
    <d v="2016-11-28T00:00:00"/>
    <n v="196.11"/>
    <s v="           196.11"/>
    <m/>
    <m/>
    <m/>
    <m/>
    <n v="1666"/>
    <x v="377"/>
    <s v="733/PA"/>
    <s v="14/10/0016  "/>
    <m/>
    <x v="12"/>
    <s v="X4B1025248"/>
  </r>
  <r>
    <s v="D"/>
    <n v="2016"/>
    <n v="16853"/>
    <d v="2016-11-30T00:00:00"/>
    <s v="3FE"/>
    <n v="2016"/>
    <n v="38535"/>
    <d v="2016-11-28T00:00:00"/>
    <n v="310"/>
    <s v="           310.00"/>
    <m/>
    <m/>
    <m/>
    <m/>
    <n v="17"/>
    <x v="576"/>
    <s v="S00594"/>
    <s v="06/10/0016  "/>
    <m/>
    <x v="12"/>
    <s v="Z53138B03B"/>
  </r>
  <r>
    <s v="D"/>
    <n v="2016"/>
    <n v="16854"/>
    <d v="2016-11-30T00:00:00"/>
    <s v="3FE"/>
    <n v="2016"/>
    <n v="37095"/>
    <d v="2016-11-28T00:00:00"/>
    <n v="195"/>
    <s v="           195.00"/>
    <m/>
    <m/>
    <m/>
    <m/>
    <n v="4981"/>
    <x v="326"/>
    <s v="025647"/>
    <s v="21/10/0016  "/>
    <m/>
    <x v="12"/>
    <s v="Z9014D1ECE"/>
  </r>
  <r>
    <s v="D"/>
    <n v="2016"/>
    <n v="16854"/>
    <d v="2016-11-30T00:00:00"/>
    <s v="3FE"/>
    <n v="2016"/>
    <n v="37096"/>
    <d v="2016-11-28T00:00:00"/>
    <n v="832"/>
    <s v="           832.00"/>
    <m/>
    <m/>
    <m/>
    <m/>
    <n v="4981"/>
    <x v="326"/>
    <s v="025908"/>
    <s v="21/10/0016  "/>
    <m/>
    <x v="12"/>
    <s v="Z34151511D"/>
  </r>
  <r>
    <s v="D"/>
    <n v="2016"/>
    <n v="16855"/>
    <d v="2016-11-30T00:00:00"/>
    <s v="3FE"/>
    <n v="2016"/>
    <n v="36977"/>
    <d v="2016-11-28T00:00:00"/>
    <n v="48"/>
    <s v="            48.00"/>
    <m/>
    <m/>
    <m/>
    <m/>
    <n v="1735"/>
    <x v="330"/>
    <s v="1963/PA"/>
    <s v="18/10/0016  "/>
    <m/>
    <x v="12"/>
    <s v="Z3D18B5B9A"/>
  </r>
  <r>
    <s v="D"/>
    <n v="2016"/>
    <n v="16855"/>
    <d v="2016-11-30T00:00:00"/>
    <s v="3FE"/>
    <n v="2016"/>
    <n v="36978"/>
    <d v="2016-11-28T00:00:00"/>
    <n v="351"/>
    <s v="           351.00"/>
    <m/>
    <m/>
    <m/>
    <m/>
    <n v="1735"/>
    <x v="330"/>
    <s v="1962/PA"/>
    <s v="18/10/0016  "/>
    <m/>
    <x v="12"/>
    <s v="ZD414D575F"/>
  </r>
  <r>
    <s v="D"/>
    <n v="2016"/>
    <n v="16856"/>
    <d v="2016-11-30T00:00:00"/>
    <s v="3FE"/>
    <n v="2016"/>
    <n v="36841"/>
    <d v="2016-11-28T00:00:00"/>
    <n v="1279"/>
    <s v="          1279.00"/>
    <m/>
    <m/>
    <m/>
    <m/>
    <n v="4042"/>
    <x v="327"/>
    <s v="34"/>
    <s v="17/10/0016  "/>
    <m/>
    <x v="40"/>
    <s v="X8F1823AB2"/>
  </r>
  <r>
    <s v="D"/>
    <n v="2016"/>
    <n v="16856"/>
    <d v="2016-11-30T00:00:00"/>
    <s v="3FE"/>
    <n v="2016"/>
    <n v="36847"/>
    <d v="2016-11-28T00:00:00"/>
    <n v="703.6"/>
    <s v="           703.60"/>
    <m/>
    <m/>
    <m/>
    <m/>
    <n v="4042"/>
    <x v="327"/>
    <s v="33"/>
    <s v="17/10/0016  "/>
    <m/>
    <x v="40"/>
    <s v="X8F1823AB2"/>
  </r>
  <r>
    <s v="D"/>
    <n v="2016"/>
    <n v="16857"/>
    <d v="2016-11-30T00:00:00"/>
    <s v="3FE"/>
    <n v="2016"/>
    <n v="37337"/>
    <d v="2016-11-28T00:00:00"/>
    <n v="585"/>
    <s v="           585.00"/>
    <m/>
    <m/>
    <m/>
    <m/>
    <n v="70356"/>
    <x v="698"/>
    <s v="8100038752"/>
    <s v="18/10/0016  "/>
    <m/>
    <x v="31"/>
    <s v="Z8B155B892"/>
  </r>
  <r>
    <s v="D"/>
    <n v="2016"/>
    <n v="16858"/>
    <d v="2016-11-30T00:00:00"/>
    <s v="3FE"/>
    <n v="2016"/>
    <n v="36777"/>
    <d v="2016-11-28T00:00:00"/>
    <n v="2815.1"/>
    <s v="          2815.10"/>
    <m/>
    <m/>
    <m/>
    <m/>
    <n v="70356"/>
    <x v="698"/>
    <s v="8100038885"/>
    <s v="20/10/0016  "/>
    <m/>
    <x v="12"/>
    <s v="ZE91A807AB"/>
  </r>
  <r>
    <s v="D"/>
    <n v="2016"/>
    <n v="16858"/>
    <d v="2016-11-30T00:00:00"/>
    <s v="3FE"/>
    <n v="2016"/>
    <n v="38243"/>
    <d v="2016-11-28T00:00:00"/>
    <n v="128.5"/>
    <s v="           128.50"/>
    <m/>
    <m/>
    <m/>
    <m/>
    <n v="70356"/>
    <x v="698"/>
    <s v="8100038816"/>
    <s v="19/10/0016  "/>
    <m/>
    <x v="12"/>
    <s v="XC00D4D760"/>
  </r>
  <r>
    <s v="D"/>
    <n v="2016"/>
    <n v="16859"/>
    <d v="2016-11-30T00:00:00"/>
    <s v="3FE"/>
    <n v="2016"/>
    <n v="33596"/>
    <d v="2016-11-28T00:00:00"/>
    <n v="200"/>
    <s v="           200.00"/>
    <m/>
    <m/>
    <m/>
    <m/>
    <n v="5660"/>
    <x v="615"/>
    <s v="009155-0CPAPA"/>
    <s v="23/09/0016  "/>
    <m/>
    <x v="31"/>
    <s v="Z0413BF8C5"/>
  </r>
  <r>
    <s v="D"/>
    <n v="2016"/>
    <n v="16859"/>
    <d v="2016-11-30T00:00:00"/>
    <s v="3FE"/>
    <n v="2016"/>
    <n v="35590"/>
    <d v="2016-11-28T00:00:00"/>
    <n v="337.75"/>
    <s v="           337.75"/>
    <m/>
    <m/>
    <m/>
    <m/>
    <n v="5660"/>
    <x v="615"/>
    <s v="009707-0CPAPA"/>
    <s v="30/09/0016  "/>
    <m/>
    <x v="31"/>
    <s v="Z4115D75C3"/>
  </r>
  <r>
    <s v="D"/>
    <n v="2016"/>
    <n v="16859"/>
    <d v="2016-11-30T00:00:00"/>
    <s v="3FE"/>
    <n v="2016"/>
    <n v="35594"/>
    <d v="2016-11-28T00:00:00"/>
    <n v="45"/>
    <s v="            45.00"/>
    <m/>
    <m/>
    <m/>
    <m/>
    <n v="5660"/>
    <x v="615"/>
    <s v="009709-0CPAPA"/>
    <s v="30/09/0016  "/>
    <m/>
    <x v="31"/>
    <s v="Z0413BF8C5"/>
  </r>
  <r>
    <s v="D"/>
    <n v="2016"/>
    <n v="16859"/>
    <d v="2016-11-30T00:00:00"/>
    <s v="3FE"/>
    <n v="2016"/>
    <n v="36469"/>
    <d v="2016-11-28T00:00:00"/>
    <n v="155"/>
    <s v="           155.00"/>
    <m/>
    <m/>
    <m/>
    <m/>
    <n v="5660"/>
    <x v="615"/>
    <s v="010177-0CPAPA"/>
    <s v="19/10/0016  "/>
    <m/>
    <x v="31"/>
    <s v="Z0413BF8C5"/>
  </r>
  <r>
    <s v="D"/>
    <n v="2016"/>
    <n v="16859"/>
    <d v="2016-11-30T00:00:00"/>
    <s v="3FE"/>
    <n v="2016"/>
    <n v="36471"/>
    <d v="2016-11-28T00:00:00"/>
    <n v="438"/>
    <s v="           438.00"/>
    <m/>
    <m/>
    <m/>
    <m/>
    <n v="5660"/>
    <x v="615"/>
    <s v="010179-0CPAPA"/>
    <s v="19/10/0016  "/>
    <m/>
    <x v="31"/>
    <s v="Z0413BF8C5"/>
  </r>
  <r>
    <s v="D"/>
    <n v="2016"/>
    <n v="16860"/>
    <d v="2016-11-30T00:00:00"/>
    <s v="3FE"/>
    <n v="2016"/>
    <n v="33597"/>
    <d v="2016-11-28T00:00:00"/>
    <n v="92"/>
    <s v="            92.00"/>
    <m/>
    <m/>
    <m/>
    <m/>
    <n v="5660"/>
    <x v="615"/>
    <s v="009156-0CPAPA"/>
    <s v="23/09/0016  "/>
    <m/>
    <x v="12"/>
    <s v="Z0413BF8C5"/>
  </r>
  <r>
    <s v="D"/>
    <n v="2016"/>
    <n v="16860"/>
    <d v="2016-11-30T00:00:00"/>
    <s v="3FE"/>
    <n v="2016"/>
    <n v="33598"/>
    <d v="2016-11-28T00:00:00"/>
    <n v="297"/>
    <s v="           297.00"/>
    <m/>
    <m/>
    <m/>
    <m/>
    <n v="5660"/>
    <x v="615"/>
    <s v="009157-0CPAPA"/>
    <s v="23/09/0016  "/>
    <m/>
    <x v="12"/>
    <s v="Z4115D75C3"/>
  </r>
  <r>
    <s v="D"/>
    <n v="2016"/>
    <n v="16860"/>
    <d v="2016-11-30T00:00:00"/>
    <s v="3FE"/>
    <n v="2016"/>
    <n v="33599"/>
    <d v="2016-11-28T00:00:00"/>
    <n v="180.55"/>
    <s v="           180.55"/>
    <m/>
    <m/>
    <m/>
    <m/>
    <n v="5660"/>
    <x v="615"/>
    <s v="009158-0CPAPA"/>
    <s v="23/09/0016  "/>
    <m/>
    <x v="31"/>
    <s v="Z0413BF8C5"/>
  </r>
  <r>
    <s v="D"/>
    <n v="2016"/>
    <n v="16860"/>
    <d v="2016-11-30T00:00:00"/>
    <s v="3FE"/>
    <n v="2016"/>
    <n v="35591"/>
    <d v="2016-11-28T00:00:00"/>
    <n v="460"/>
    <s v="           460.00"/>
    <m/>
    <m/>
    <m/>
    <m/>
    <n v="5660"/>
    <x v="615"/>
    <s v="009710-0CPAPA"/>
    <s v="30/09/0016  "/>
    <m/>
    <x v="12"/>
    <s v="Z0413BF8C5"/>
  </r>
  <r>
    <s v="D"/>
    <n v="2016"/>
    <n v="16860"/>
    <d v="2016-11-30T00:00:00"/>
    <s v="3FE"/>
    <n v="2016"/>
    <n v="36470"/>
    <d v="2016-11-28T00:00:00"/>
    <n v="650"/>
    <s v="           650.00"/>
    <m/>
    <m/>
    <m/>
    <m/>
    <n v="5660"/>
    <x v="615"/>
    <s v="010178-0CPAPA"/>
    <s v="19/10/0016  "/>
    <m/>
    <x v="12"/>
    <s v="Z4115D75C3"/>
  </r>
  <r>
    <s v="D"/>
    <n v="2016"/>
    <n v="16861"/>
    <d v="2016-11-30T00:00:00"/>
    <s v="3FE"/>
    <n v="2016"/>
    <n v="35593"/>
    <d v="2016-11-28T00:00:00"/>
    <n v="86.48"/>
    <s v="            86.48"/>
    <m/>
    <m/>
    <m/>
    <m/>
    <n v="5660"/>
    <x v="615"/>
    <s v="009708-0CPAPA"/>
    <s v="30/09/0016  "/>
    <m/>
    <x v="41"/>
    <s v="Z4115D75C3"/>
  </r>
  <r>
    <s v="D"/>
    <n v="2016"/>
    <n v="16861"/>
    <d v="2016-11-30T00:00:00"/>
    <s v="3FE"/>
    <n v="2016"/>
    <n v="36468"/>
    <d v="2016-11-28T00:00:00"/>
    <n v="396.43"/>
    <s v="           396.43"/>
    <m/>
    <m/>
    <m/>
    <m/>
    <n v="5660"/>
    <x v="615"/>
    <s v="010176-0CPAPA"/>
    <s v="19/10/0016  "/>
    <m/>
    <x v="41"/>
    <s v="Z4115D75C3"/>
  </r>
  <r>
    <s v="D"/>
    <n v="2016"/>
    <n v="16861"/>
    <d v="2016-11-30T00:00:00"/>
    <s v="3FE"/>
    <n v="2016"/>
    <n v="36472"/>
    <d v="2016-11-28T00:00:00"/>
    <n v="179.7"/>
    <s v="           179.70"/>
    <m/>
    <m/>
    <m/>
    <m/>
    <n v="5660"/>
    <x v="615"/>
    <s v="010180-0CPAPA"/>
    <s v="19/10/0016  "/>
    <m/>
    <x v="41"/>
    <s v="Z1D15C15E0"/>
  </r>
  <r>
    <s v="D"/>
    <n v="2016"/>
    <n v="16862"/>
    <d v="2016-11-30T00:00:00"/>
    <s v="3FE"/>
    <n v="2016"/>
    <n v="37935"/>
    <d v="2016-11-28T00:00:00"/>
    <n v="3279"/>
    <s v="          3279.00"/>
    <m/>
    <m/>
    <m/>
    <m/>
    <n v="3086576"/>
    <x v="1328"/>
    <s v="826"/>
    <s v="20/10/0016  "/>
    <m/>
    <x v="6"/>
    <s v="ZB018689CB"/>
  </r>
  <r>
    <s v="D"/>
    <n v="2016"/>
    <n v="16862"/>
    <d v="2016-11-30T00:00:00"/>
    <s v="3FE"/>
    <n v="2016"/>
    <n v="38027"/>
    <d v="2016-11-28T00:00:00"/>
    <n v="1140"/>
    <s v="          1140.00"/>
    <m/>
    <m/>
    <m/>
    <m/>
    <n v="3086576"/>
    <x v="1328"/>
    <s v="810"/>
    <s v="18/10/0016  "/>
    <m/>
    <x v="6"/>
    <s v="ZB018689CB"/>
  </r>
  <r>
    <s v="D"/>
    <n v="2016"/>
    <n v="16863"/>
    <d v="2016-11-30T00:00:00"/>
    <s v="3FE"/>
    <n v="2016"/>
    <n v="37036"/>
    <d v="2016-11-28T00:00:00"/>
    <n v="300"/>
    <s v="           300.00"/>
    <m/>
    <m/>
    <m/>
    <m/>
    <n v="6208"/>
    <x v="545"/>
    <s v="9270003663"/>
    <s v="18/10/0016  "/>
    <m/>
    <x v="12"/>
    <s v="57782033F5"/>
  </r>
  <r>
    <s v="D"/>
    <n v="2016"/>
    <n v="16864"/>
    <d v="2016-11-30T00:00:00"/>
    <s v="3FE"/>
    <n v="2016"/>
    <n v="36813"/>
    <d v="2016-11-28T00:00:00"/>
    <n v="4300"/>
    <s v="          4300.00"/>
    <m/>
    <m/>
    <m/>
    <m/>
    <n v="938"/>
    <x v="672"/>
    <s v="3059034027"/>
    <s v="17/10/0016  "/>
    <m/>
    <x v="12"/>
    <s v="Z801B9624E"/>
  </r>
  <r>
    <s v="D"/>
    <n v="2016"/>
    <n v="16864"/>
    <d v="2016-11-30T00:00:00"/>
    <s v="3FE"/>
    <n v="2016"/>
    <n v="36838"/>
    <d v="2016-11-28T00:00:00"/>
    <n v="600"/>
    <s v="           600.00"/>
    <m/>
    <m/>
    <m/>
    <m/>
    <n v="938"/>
    <x v="672"/>
    <s v="3059033992"/>
    <s v="14/10/0016  "/>
    <m/>
    <x v="12"/>
    <s v="ZA71B3D74B"/>
  </r>
  <r>
    <s v="D"/>
    <n v="2016"/>
    <n v="16865"/>
    <d v="2016-11-30T00:00:00"/>
    <s v="3FE"/>
    <n v="2016"/>
    <n v="37534"/>
    <d v="2016-11-28T00:00:00"/>
    <n v="737.4"/>
    <s v="           737.40"/>
    <m/>
    <m/>
    <m/>
    <m/>
    <n v="743"/>
    <x v="683"/>
    <s v="91610768"/>
    <s v="12/10/0016  "/>
    <m/>
    <x v="12"/>
    <s v="Z9615478F6"/>
  </r>
  <r>
    <s v="D"/>
    <n v="2016"/>
    <n v="16865"/>
    <d v="2016-11-30T00:00:00"/>
    <s v="3FE"/>
    <n v="2016"/>
    <n v="37546"/>
    <d v="2016-11-28T00:00:00"/>
    <n v="718.4"/>
    <s v="           718.40"/>
    <m/>
    <m/>
    <m/>
    <m/>
    <n v="743"/>
    <x v="683"/>
    <s v="91610837"/>
    <s v="13/10/0016  "/>
    <m/>
    <x v="12"/>
    <s v="Z2A1547944"/>
  </r>
  <r>
    <s v="D"/>
    <n v="2016"/>
    <n v="16865"/>
    <d v="2016-11-30T00:00:00"/>
    <s v="3FE"/>
    <n v="2016"/>
    <n v="37563"/>
    <d v="2016-11-28T00:00:00"/>
    <n v="361.2"/>
    <s v="           361.20"/>
    <m/>
    <m/>
    <m/>
    <m/>
    <n v="743"/>
    <x v="683"/>
    <s v="91610880"/>
    <s v="14/10/0016  "/>
    <m/>
    <x v="12"/>
    <s v="Z101537647"/>
  </r>
  <r>
    <s v="D"/>
    <n v="2016"/>
    <n v="16865"/>
    <d v="2016-11-30T00:00:00"/>
    <s v="3FE"/>
    <n v="2016"/>
    <n v="37639"/>
    <d v="2016-11-28T00:00:00"/>
    <n v="80"/>
    <s v="            80.00"/>
    <m/>
    <m/>
    <m/>
    <m/>
    <n v="743"/>
    <x v="683"/>
    <s v="91610881"/>
    <s v="14/10/0016  "/>
    <m/>
    <x v="12"/>
    <s v="42223422D8"/>
  </r>
  <r>
    <s v="D"/>
    <n v="2016"/>
    <n v="16865"/>
    <d v="2016-11-30T00:00:00"/>
    <s v="3FE"/>
    <n v="2016"/>
    <n v="37672"/>
    <d v="2016-11-28T00:00:00"/>
    <n v="5700"/>
    <s v="          5700.00"/>
    <m/>
    <m/>
    <m/>
    <m/>
    <n v="743"/>
    <x v="683"/>
    <s v="91610709"/>
    <s v="10/10/0016  "/>
    <m/>
    <x v="12"/>
    <s v="Z161A8813E"/>
  </r>
  <r>
    <s v="D"/>
    <n v="2016"/>
    <n v="16865"/>
    <d v="2016-11-30T00:00:00"/>
    <s v="3FE"/>
    <n v="2016"/>
    <n v="38022"/>
    <d v="2016-11-28T00:00:00"/>
    <n v="87.99"/>
    <s v="            87.99"/>
    <m/>
    <m/>
    <m/>
    <m/>
    <n v="743"/>
    <x v="683"/>
    <s v="91610812"/>
    <s v="12/10/0016  "/>
    <m/>
    <x v="12"/>
    <s v="Z2A1547944"/>
  </r>
  <r>
    <s v="D"/>
    <n v="2016"/>
    <n v="16866"/>
    <d v="2016-11-30T00:00:00"/>
    <s v="3FE"/>
    <n v="2016"/>
    <n v="24534"/>
    <d v="2016-11-28T00:00:00"/>
    <n v="148.58000000000001"/>
    <s v="           148.58"/>
    <m/>
    <m/>
    <m/>
    <m/>
    <n v="3100018"/>
    <x v="1615"/>
    <s v="3712"/>
    <s v="16/05/0016  "/>
    <m/>
    <x v="6"/>
    <s v="Z971747FE9"/>
  </r>
  <r>
    <s v="D"/>
    <n v="2016"/>
    <n v="16866"/>
    <d v="2016-11-30T00:00:00"/>
    <s v="3FE"/>
    <n v="2016"/>
    <n v="24534"/>
    <d v="2016-11-28T00:00:00"/>
    <n v="518.69000000000005"/>
    <s v="           518.69"/>
    <m/>
    <m/>
    <m/>
    <m/>
    <n v="3100018"/>
    <x v="1615"/>
    <s v="3712"/>
    <s v="16/05/0016  "/>
    <m/>
    <x v="6"/>
    <s v="ZD8173FC66"/>
  </r>
  <r>
    <s v="D"/>
    <n v="2016"/>
    <n v="16867"/>
    <d v="2016-11-30T00:00:00"/>
    <s v="3FE"/>
    <n v="2016"/>
    <n v="34463"/>
    <d v="2016-11-28T00:00:00"/>
    <n v="2470"/>
    <s v="          2470.00"/>
    <m/>
    <m/>
    <m/>
    <m/>
    <n v="659"/>
    <x v="1238"/>
    <s v="AR12-16-4817"/>
    <s v="12/09/0016  "/>
    <m/>
    <x v="12"/>
    <s v="Z8C19C1AEA"/>
  </r>
  <r>
    <s v="D"/>
    <n v="2016"/>
    <n v="16867"/>
    <d v="2016-11-30T00:00:00"/>
    <s v="3FE"/>
    <n v="2016"/>
    <n v="34626"/>
    <d v="2016-11-28T00:00:00"/>
    <n v="2470"/>
    <s v="          2470.00"/>
    <m/>
    <m/>
    <m/>
    <m/>
    <n v="659"/>
    <x v="1238"/>
    <s v="AR12-16-4839"/>
    <s v="14/09/0016  "/>
    <m/>
    <x v="12"/>
    <s v="Z8C19C1AEA"/>
  </r>
  <r>
    <s v="D"/>
    <n v="2016"/>
    <n v="16867"/>
    <d v="2016-11-30T00:00:00"/>
    <s v="3FE"/>
    <n v="2016"/>
    <n v="36358"/>
    <d v="2016-11-28T00:00:00"/>
    <n v="3230.1"/>
    <s v="          3230.10"/>
    <m/>
    <m/>
    <m/>
    <m/>
    <n v="659"/>
    <x v="1238"/>
    <s v="AR12-16-5178"/>
    <s v="29/09/0016  "/>
    <m/>
    <x v="12"/>
    <s v="Z101B5F5F9"/>
  </r>
  <r>
    <s v="D"/>
    <n v="2016"/>
    <n v="16868"/>
    <d v="2016-11-30T00:00:00"/>
    <s v="3FE"/>
    <n v="2016"/>
    <n v="36861"/>
    <d v="2016-11-28T00:00:00"/>
    <n v="996.91"/>
    <s v="           996.91"/>
    <m/>
    <m/>
    <m/>
    <m/>
    <n v="4743"/>
    <x v="58"/>
    <s v="X05834"/>
    <s v="06/10/0016  "/>
    <m/>
    <x v="12"/>
    <s v="ZE114E1A11"/>
  </r>
  <r>
    <s v="D"/>
    <n v="2016"/>
    <n v="16869"/>
    <d v="2016-11-30T00:00:00"/>
    <s v="3FE"/>
    <n v="2016"/>
    <n v="37959"/>
    <d v="2016-11-28T00:00:00"/>
    <n v="288"/>
    <s v="           288.00"/>
    <m/>
    <m/>
    <m/>
    <m/>
    <n v="6177"/>
    <x v="446"/>
    <s v="FPA2016-082"/>
    <s v="29/09/0016  "/>
    <m/>
    <x v="12"/>
    <s v="ZA2138C681"/>
  </r>
  <r>
    <s v="D"/>
    <n v="2016"/>
    <n v="16870"/>
    <d v="2016-11-30T00:00:00"/>
    <s v="3FE"/>
    <n v="2016"/>
    <n v="38170"/>
    <d v="2016-11-28T00:00:00"/>
    <n v="200"/>
    <s v="           200.00"/>
    <m/>
    <m/>
    <m/>
    <m/>
    <n v="1390"/>
    <x v="392"/>
    <s v="2016240412"/>
    <s v="22/09/0016  "/>
    <m/>
    <x v="6"/>
    <s v="Z751748283"/>
  </r>
  <r>
    <s v="D"/>
    <n v="2016"/>
    <n v="16870"/>
    <d v="2016-11-30T00:00:00"/>
    <s v="3FE"/>
    <n v="2016"/>
    <n v="38170"/>
    <d v="2016-11-28T00:00:00"/>
    <n v="24.01"/>
    <s v="            24.01"/>
    <m/>
    <m/>
    <m/>
    <m/>
    <n v="1390"/>
    <x v="392"/>
    <s v="2016240412"/>
    <s v="22/09/0016  "/>
    <m/>
    <x v="6"/>
    <s v="ZDF174E0C6"/>
  </r>
  <r>
    <s v="D"/>
    <n v="2016"/>
    <n v="16870"/>
    <d v="2016-11-30T00:00:00"/>
    <s v="3FE"/>
    <n v="2016"/>
    <n v="38182"/>
    <d v="2016-11-28T00:00:00"/>
    <n v="40.15"/>
    <s v="            40.15"/>
    <m/>
    <m/>
    <m/>
    <m/>
    <n v="1390"/>
    <x v="392"/>
    <s v="2016239750"/>
    <s v="19/09/0016  "/>
    <m/>
    <x v="12"/>
    <s v="Z46170E8F3"/>
  </r>
  <r>
    <s v="D"/>
    <n v="2016"/>
    <n v="16871"/>
    <d v="2016-11-30T00:00:00"/>
    <s v="3FE"/>
    <n v="2016"/>
    <n v="36792"/>
    <d v="2016-11-28T00:00:00"/>
    <n v="178.2"/>
    <s v="           178.20"/>
    <m/>
    <m/>
    <m/>
    <m/>
    <n v="1595"/>
    <x v="653"/>
    <s v="0000001000037086"/>
    <s v="20/10/0016  "/>
    <m/>
    <x v="6"/>
    <s v="Z2D17485A8"/>
  </r>
  <r>
    <s v="D"/>
    <n v="2016"/>
    <n v="16871"/>
    <d v="2016-11-30T00:00:00"/>
    <s v="3FE"/>
    <n v="2016"/>
    <n v="36792"/>
    <d v="2016-11-28T00:00:00"/>
    <n v="16"/>
    <s v="            16.00"/>
    <m/>
    <m/>
    <m/>
    <m/>
    <n v="1595"/>
    <x v="653"/>
    <s v="0000001000037086"/>
    <s v="20/10/0016  "/>
    <m/>
    <x v="6"/>
    <s v="Z9E174DFEC"/>
  </r>
  <r>
    <s v="D"/>
    <n v="2016"/>
    <n v="16871"/>
    <d v="2016-11-30T00:00:00"/>
    <s v="3FE"/>
    <n v="2016"/>
    <n v="36792"/>
    <d v="2016-11-28T00:00:00"/>
    <n v="440.99"/>
    <s v="           440.99"/>
    <m/>
    <m/>
    <m/>
    <m/>
    <n v="1595"/>
    <x v="653"/>
    <s v="0000001000037086"/>
    <s v="20/10/0016  "/>
    <m/>
    <x v="6"/>
    <s v="6497915915"/>
  </r>
  <r>
    <s v="D"/>
    <n v="2016"/>
    <n v="16871"/>
    <d v="2016-11-30T00:00:00"/>
    <s v="3FE"/>
    <n v="2016"/>
    <n v="36811"/>
    <d v="2016-11-28T00:00:00"/>
    <n v="20.6"/>
    <s v="            20.60"/>
    <m/>
    <m/>
    <m/>
    <m/>
    <n v="1595"/>
    <x v="653"/>
    <s v="0000001000037084"/>
    <s v="20/10/0016  "/>
    <m/>
    <x v="6"/>
    <s v="ZEA1747EC0"/>
  </r>
  <r>
    <s v="D"/>
    <n v="2016"/>
    <n v="16871"/>
    <d v="2016-11-30T00:00:00"/>
    <s v="3FE"/>
    <n v="2016"/>
    <n v="36914"/>
    <d v="2016-11-28T00:00:00"/>
    <n v="167.76"/>
    <s v="           167.76"/>
    <m/>
    <m/>
    <m/>
    <m/>
    <n v="1595"/>
    <x v="653"/>
    <s v="0000001000037085"/>
    <s v="20/10/0016  "/>
    <m/>
    <x v="6"/>
    <s v="650750422F"/>
  </r>
  <r>
    <s v="D"/>
    <n v="2016"/>
    <n v="16871"/>
    <d v="2016-11-30T00:00:00"/>
    <s v="3FE"/>
    <n v="2016"/>
    <n v="37030"/>
    <d v="2016-11-28T00:00:00"/>
    <n v="14.4"/>
    <s v="            14.40"/>
    <m/>
    <m/>
    <m/>
    <m/>
    <n v="1595"/>
    <x v="653"/>
    <s v="0000001000037292"/>
    <s v="21/10/0016  "/>
    <m/>
    <x v="6"/>
    <s v="ZE017484E1"/>
  </r>
  <r>
    <s v="D"/>
    <n v="2016"/>
    <n v="16872"/>
    <d v="2016-11-30T00:00:00"/>
    <s v="3FE"/>
    <n v="2016"/>
    <n v="37846"/>
    <d v="2016-11-28T00:00:00"/>
    <n v="561.1"/>
    <s v="           561.10"/>
    <m/>
    <m/>
    <m/>
    <m/>
    <n v="4270"/>
    <x v="689"/>
    <s v="276609"/>
    <s v="24/10/0016  "/>
    <m/>
    <x v="12"/>
    <s v="Z0119A80DF"/>
  </r>
  <r>
    <s v="D"/>
    <n v="2016"/>
    <n v="16873"/>
    <d v="2016-11-30T00:00:00"/>
    <s v="3FE"/>
    <n v="2016"/>
    <n v="39001"/>
    <d v="2016-11-28T00:00:00"/>
    <n v="1940"/>
    <s v="          1940.00"/>
    <m/>
    <m/>
    <m/>
    <m/>
    <n v="10746"/>
    <x v="338"/>
    <s v="16-CLPA-2059"/>
    <s v="21/10/0016  "/>
    <m/>
    <x v="12"/>
    <s v="612032297B"/>
  </r>
  <r>
    <s v="D"/>
    <n v="2016"/>
    <n v="16873"/>
    <d v="2016-11-30T00:00:00"/>
    <s v="3FE"/>
    <n v="2016"/>
    <n v="39001"/>
    <d v="2016-11-28T00:00:00"/>
    <n v="63"/>
    <s v="            63.00"/>
    <m/>
    <m/>
    <m/>
    <m/>
    <n v="10746"/>
    <x v="338"/>
    <s v="16-CLPA-2059"/>
    <s v="21/10/0016  "/>
    <m/>
    <x v="12"/>
    <s v="631844301D"/>
  </r>
  <r>
    <s v="D"/>
    <n v="2016"/>
    <n v="16873"/>
    <d v="2016-11-30T00:00:00"/>
    <s v="3FE"/>
    <n v="2016"/>
    <n v="39019"/>
    <d v="2016-11-28T00:00:00"/>
    <n v="63"/>
    <s v="            63.00"/>
    <m/>
    <m/>
    <m/>
    <m/>
    <n v="10746"/>
    <x v="338"/>
    <s v="16-CLPA-2060"/>
    <s v="21/10/0016  "/>
    <m/>
    <x v="12"/>
    <s v="631844301D"/>
  </r>
  <r>
    <s v="D"/>
    <n v="2016"/>
    <n v="16874"/>
    <d v="2016-11-30T00:00:00"/>
    <s v="3FE"/>
    <n v="2016"/>
    <n v="37099"/>
    <d v="2016-11-28T00:00:00"/>
    <n v="116.64"/>
    <s v="           116.64"/>
    <m/>
    <m/>
    <m/>
    <m/>
    <n v="1172"/>
    <x v="540"/>
    <s v="561866"/>
    <s v="06/10/0016  "/>
    <m/>
    <x v="6"/>
    <s v="23124928C2"/>
  </r>
  <r>
    <s v="D"/>
    <n v="2016"/>
    <n v="16874"/>
    <d v="2016-11-30T00:00:00"/>
    <s v="3FE"/>
    <n v="2016"/>
    <n v="37100"/>
    <d v="2016-11-28T00:00:00"/>
    <n v="50"/>
    <s v="            50.00"/>
    <m/>
    <m/>
    <m/>
    <m/>
    <n v="1172"/>
    <x v="540"/>
    <s v="561865"/>
    <s v="06/10/0016  "/>
    <m/>
    <x v="6"/>
    <s v="Z9C12C04E8"/>
  </r>
  <r>
    <s v="D"/>
    <n v="2016"/>
    <n v="16875"/>
    <d v="2016-11-30T00:00:00"/>
    <s v="3FE"/>
    <n v="2016"/>
    <n v="37688"/>
    <d v="2016-11-28T00:00:00"/>
    <n v="172.8"/>
    <s v="           172.80"/>
    <m/>
    <m/>
    <m/>
    <m/>
    <n v="12660"/>
    <x v="723"/>
    <s v="0980176678"/>
    <s v="21/10/0016  "/>
    <m/>
    <x v="12"/>
    <s v="Z3819FA2D1"/>
  </r>
  <r>
    <s v="D"/>
    <n v="2016"/>
    <n v="16876"/>
    <d v="2016-11-30T00:00:00"/>
    <s v="3FE"/>
    <n v="2016"/>
    <n v="35002"/>
    <d v="2016-11-28T00:00:00"/>
    <n v="420.16"/>
    <s v="           420.16"/>
    <m/>
    <m/>
    <m/>
    <m/>
    <n v="2599"/>
    <x v="320"/>
    <s v="PA 239"/>
    <s v="29/09/0016  "/>
    <m/>
    <x v="12"/>
    <s v="Z3E1B1FAEB"/>
  </r>
  <r>
    <s v="D"/>
    <n v="2016"/>
    <n v="16876"/>
    <d v="2016-11-30T00:00:00"/>
    <s v="3FE"/>
    <n v="2016"/>
    <n v="36433"/>
    <d v="2016-11-28T00:00:00"/>
    <n v="52.52"/>
    <s v="            52.52"/>
    <m/>
    <m/>
    <m/>
    <m/>
    <n v="2599"/>
    <x v="320"/>
    <s v="PA 258"/>
    <s v="11/10/0016  "/>
    <m/>
    <x v="12"/>
    <s v="Z3E1B1FAEB"/>
  </r>
  <r>
    <s v="D"/>
    <n v="2016"/>
    <n v="16876"/>
    <d v="2016-11-30T00:00:00"/>
    <s v="3FE"/>
    <n v="2016"/>
    <n v="37097"/>
    <d v="2016-11-28T00:00:00"/>
    <n v="525.20000000000005"/>
    <s v="           525.20"/>
    <m/>
    <m/>
    <m/>
    <m/>
    <n v="2599"/>
    <x v="320"/>
    <s v="PA 275"/>
    <s v="24/10/0016  "/>
    <m/>
    <x v="12"/>
    <s v="Z3E1B1FAEB"/>
  </r>
  <r>
    <s v="D"/>
    <n v="2016"/>
    <n v="16876"/>
    <d v="2016-11-30T00:00:00"/>
    <s v="3FE"/>
    <n v="2016"/>
    <n v="37098"/>
    <d v="2016-11-28T00:00:00"/>
    <n v="1313"/>
    <s v="          1313.00"/>
    <m/>
    <m/>
    <m/>
    <m/>
    <n v="2599"/>
    <x v="320"/>
    <s v="PA 274"/>
    <s v="24/10/0016  "/>
    <m/>
    <x v="12"/>
    <s v="Z3E1B1FAEB"/>
  </r>
  <r>
    <s v="D"/>
    <n v="2016"/>
    <n v="16877"/>
    <d v="2016-11-30T00:00:00"/>
    <s v="3FE"/>
    <n v="2016"/>
    <n v="36432"/>
    <d v="2016-11-28T00:00:00"/>
    <n v="359.76"/>
    <s v="           359.76"/>
    <m/>
    <m/>
    <m/>
    <m/>
    <n v="2599"/>
    <x v="320"/>
    <s v="PA 259"/>
    <s v="11/10/0016  "/>
    <m/>
    <x v="12"/>
    <s v="Z491AF207E"/>
  </r>
  <r>
    <s v="D"/>
    <n v="2016"/>
    <n v="16878"/>
    <d v="2016-11-30T00:00:00"/>
    <s v="3FE"/>
    <n v="2016"/>
    <n v="36181"/>
    <d v="2016-11-28T00:00:00"/>
    <n v="200"/>
    <s v="           200.00"/>
    <m/>
    <m/>
    <m/>
    <m/>
    <n v="5068"/>
    <x v="478"/>
    <s v="0002593"/>
    <s v="16/09/0016  "/>
    <m/>
    <x v="12"/>
    <s v="Z2F154320F"/>
  </r>
  <r>
    <s v="D"/>
    <n v="2016"/>
    <n v="16879"/>
    <d v="2016-11-30T00:00:00"/>
    <s v="3FE"/>
    <n v="2016"/>
    <n v="36960"/>
    <d v="2016-11-28T00:00:00"/>
    <n v="31.32"/>
    <s v="            31.32"/>
    <m/>
    <m/>
    <m/>
    <m/>
    <n v="2717"/>
    <x v="314"/>
    <s v="H00785"/>
    <s v="15/10/0016  "/>
    <m/>
    <x v="36"/>
    <s v="Z41186FEF2"/>
  </r>
  <r>
    <s v="D"/>
    <n v="2016"/>
    <n v="16879"/>
    <d v="2016-11-30T00:00:00"/>
    <s v="3FE"/>
    <n v="2016"/>
    <n v="36970"/>
    <d v="2016-11-28T00:00:00"/>
    <n v="208.5"/>
    <s v="           208.50"/>
    <m/>
    <m/>
    <m/>
    <m/>
    <n v="2717"/>
    <x v="314"/>
    <s v="H00787"/>
    <s v="15/10/0016  "/>
    <m/>
    <x v="36"/>
    <s v="ZC3187CC96"/>
  </r>
  <r>
    <s v="D"/>
    <n v="2016"/>
    <n v="16879"/>
    <d v="2016-11-30T00:00:00"/>
    <s v="3FE"/>
    <n v="2016"/>
    <n v="36971"/>
    <d v="2016-11-28T00:00:00"/>
    <n v="180"/>
    <s v="           180.00"/>
    <m/>
    <m/>
    <m/>
    <m/>
    <n v="2717"/>
    <x v="314"/>
    <s v="H00788"/>
    <s v="15/10/0016  "/>
    <m/>
    <x v="36"/>
    <s v="Z751A7CA02"/>
  </r>
  <r>
    <s v="D"/>
    <n v="2016"/>
    <n v="16879"/>
    <d v="2016-11-30T00:00:00"/>
    <s v="3FE"/>
    <n v="2016"/>
    <n v="36972"/>
    <d v="2016-11-28T00:00:00"/>
    <n v="224.4"/>
    <s v="           224.40"/>
    <m/>
    <m/>
    <m/>
    <m/>
    <n v="2717"/>
    <x v="314"/>
    <s v="H00786"/>
    <s v="15/10/0016  "/>
    <m/>
    <x v="36"/>
    <s v="Z751A7CA02"/>
  </r>
  <r>
    <s v="D"/>
    <n v="2016"/>
    <n v="16880"/>
    <d v="2016-11-30T00:00:00"/>
    <s v="3FE"/>
    <n v="2016"/>
    <n v="23363"/>
    <d v="2016-11-28T00:00:00"/>
    <n v="888"/>
    <s v="           888.00"/>
    <m/>
    <m/>
    <m/>
    <m/>
    <n v="94004"/>
    <x v="639"/>
    <s v="167900856"/>
    <s v="23/06/0016  "/>
    <m/>
    <x v="33"/>
    <s v="6336459362"/>
  </r>
  <r>
    <s v="D"/>
    <n v="2016"/>
    <n v="16880"/>
    <d v="2016-11-30T00:00:00"/>
    <s v="3FE"/>
    <n v="2016"/>
    <n v="29682"/>
    <d v="2016-11-28T00:00:00"/>
    <n v="259"/>
    <s v="           259.00"/>
    <m/>
    <m/>
    <m/>
    <m/>
    <n v="94004"/>
    <x v="639"/>
    <s v="167901316"/>
    <s v="25/08/0016  "/>
    <m/>
    <x v="33"/>
    <s v="6336459362"/>
  </r>
  <r>
    <s v="D"/>
    <n v="2016"/>
    <n v="16881"/>
    <d v="2016-11-30T00:00:00"/>
    <s v="3FE"/>
    <n v="2016"/>
    <n v="36916"/>
    <d v="2016-11-28T00:00:00"/>
    <n v="195"/>
    <s v="           195.00"/>
    <m/>
    <m/>
    <m/>
    <m/>
    <n v="94004"/>
    <x v="639"/>
    <s v="167613479"/>
    <s v="20/10/0016  "/>
    <m/>
    <x v="12"/>
    <s v="Z5419AFE31"/>
  </r>
  <r>
    <s v="D"/>
    <n v="2016"/>
    <n v="16881"/>
    <d v="2016-11-30T00:00:00"/>
    <s v="3FE"/>
    <n v="2016"/>
    <n v="37130"/>
    <d v="2016-11-28T00:00:00"/>
    <n v="573"/>
    <s v="           573.00"/>
    <m/>
    <m/>
    <m/>
    <m/>
    <n v="94004"/>
    <x v="639"/>
    <s v="167613591"/>
    <s v="21/10/0016  "/>
    <m/>
    <x v="12"/>
    <s v="Z5419AFE31"/>
  </r>
  <r>
    <s v="D"/>
    <n v="2016"/>
    <n v="16881"/>
    <d v="2016-11-30T00:00:00"/>
    <s v="3FE"/>
    <n v="2016"/>
    <n v="37264"/>
    <d v="2016-11-28T00:00:00"/>
    <n v="175"/>
    <s v="           175.00"/>
    <m/>
    <m/>
    <m/>
    <m/>
    <n v="94004"/>
    <x v="639"/>
    <s v="167613421"/>
    <s v="19/10/0016  "/>
    <m/>
    <x v="12"/>
    <s v="ZD2170E872"/>
  </r>
  <r>
    <s v="D"/>
    <n v="2016"/>
    <n v="16882"/>
    <d v="2016-11-30T00:00:00"/>
    <s v="3FE"/>
    <n v="2016"/>
    <n v="37101"/>
    <d v="2016-11-28T00:00:00"/>
    <n v="2211.12"/>
    <s v="          2211.12"/>
    <m/>
    <m/>
    <m/>
    <m/>
    <n v="4177"/>
    <x v="637"/>
    <s v="SI1612621"/>
    <s v="21/10/0016  "/>
    <m/>
    <x v="6"/>
    <s v="649418422C"/>
  </r>
  <r>
    <s v="D"/>
    <n v="2016"/>
    <n v="16883"/>
    <d v="2016-11-30T00:00:00"/>
    <s v="3FE"/>
    <n v="2016"/>
    <n v="36172"/>
    <d v="2016-11-28T00:00:00"/>
    <n v="450"/>
    <s v="           450.00"/>
    <m/>
    <m/>
    <m/>
    <m/>
    <n v="10895"/>
    <x v="431"/>
    <s v="2016-VP-0002056"/>
    <s v="11/10/0016  "/>
    <m/>
    <x v="12"/>
    <s v="X440E6C8C9"/>
  </r>
  <r>
    <s v="D"/>
    <n v="2016"/>
    <n v="16883"/>
    <d v="2016-11-30T00:00:00"/>
    <s v="3FE"/>
    <n v="2016"/>
    <n v="36173"/>
    <d v="2016-11-28T00:00:00"/>
    <n v="374.4"/>
    <s v="           374.40"/>
    <m/>
    <m/>
    <m/>
    <m/>
    <n v="10895"/>
    <x v="431"/>
    <s v="2016-VP-0002057"/>
    <s v="11/10/0016  "/>
    <m/>
    <x v="12"/>
    <s v="X440E6C8C9"/>
  </r>
  <r>
    <s v="D"/>
    <n v="2016"/>
    <n v="16883"/>
    <d v="2016-11-30T00:00:00"/>
    <s v="3FE"/>
    <n v="2016"/>
    <n v="38286"/>
    <d v="2016-11-28T00:00:00"/>
    <n v="1078.8"/>
    <s v="          1078.80"/>
    <m/>
    <m/>
    <m/>
    <m/>
    <n v="10895"/>
    <x v="431"/>
    <s v="2016-VP-0002039"/>
    <s v="11/10/0016  "/>
    <m/>
    <x v="12"/>
    <s v="Z8B129B8F2"/>
  </r>
  <r>
    <s v="D"/>
    <n v="2016"/>
    <n v="16884"/>
    <d v="2016-11-30T00:00:00"/>
    <s v="3FE"/>
    <n v="2016"/>
    <n v="38078"/>
    <d v="2016-11-28T00:00:00"/>
    <n v="51.6"/>
    <s v="            51.60"/>
    <m/>
    <m/>
    <m/>
    <m/>
    <n v="873"/>
    <x v="676"/>
    <s v="16029449"/>
    <s v="30/09/0016  "/>
    <m/>
    <x v="12"/>
    <s v="ZEE1504E66"/>
  </r>
  <r>
    <s v="D"/>
    <n v="2016"/>
    <n v="16884"/>
    <d v="2016-11-30T00:00:00"/>
    <s v="3FE"/>
    <n v="2016"/>
    <n v="38628"/>
    <d v="2016-11-28T00:00:00"/>
    <n v="1502.8"/>
    <s v="          1502.80"/>
    <m/>
    <m/>
    <m/>
    <m/>
    <n v="873"/>
    <x v="676"/>
    <s v="16030499"/>
    <s v="11/10/0016  "/>
    <m/>
    <x v="12"/>
    <s v="Z481A57D5D"/>
  </r>
  <r>
    <s v="D"/>
    <n v="2016"/>
    <n v="16885"/>
    <d v="2016-11-30T00:00:00"/>
    <s v="3FE"/>
    <n v="2016"/>
    <n v="37044"/>
    <d v="2016-11-28T00:00:00"/>
    <n v="138"/>
    <s v="           138.00"/>
    <m/>
    <m/>
    <m/>
    <m/>
    <n v="873"/>
    <x v="676"/>
    <s v="16030502"/>
    <s v="11/10/0016  "/>
    <m/>
    <x v="12"/>
    <s v="ZC115052F0"/>
  </r>
  <r>
    <s v="D"/>
    <n v="2016"/>
    <n v="16885"/>
    <d v="2016-11-30T00:00:00"/>
    <s v="3FE"/>
    <n v="2016"/>
    <n v="37058"/>
    <d v="2016-11-28T00:00:00"/>
    <n v="400"/>
    <s v="           400.00"/>
    <m/>
    <m/>
    <m/>
    <m/>
    <n v="873"/>
    <x v="676"/>
    <s v="16029727"/>
    <s v="04/10/0016  "/>
    <m/>
    <x v="12"/>
    <s v="Z8B1A866EE"/>
  </r>
  <r>
    <s v="D"/>
    <n v="2016"/>
    <n v="16885"/>
    <d v="2016-11-30T00:00:00"/>
    <s v="3FE"/>
    <n v="2016"/>
    <n v="37059"/>
    <d v="2016-11-28T00:00:00"/>
    <n v="384.35"/>
    <s v="           384.35"/>
    <m/>
    <m/>
    <m/>
    <m/>
    <n v="873"/>
    <x v="676"/>
    <s v="16030173"/>
    <s v="07/10/0016  "/>
    <m/>
    <x v="12"/>
    <s v="ZC115052F0"/>
  </r>
  <r>
    <s v="D"/>
    <n v="2016"/>
    <n v="16885"/>
    <d v="2016-11-30T00:00:00"/>
    <s v="3FE"/>
    <n v="2016"/>
    <n v="37059"/>
    <d v="2016-11-28T00:00:00"/>
    <n v="90.97"/>
    <s v="            90.97"/>
    <m/>
    <m/>
    <m/>
    <m/>
    <n v="873"/>
    <x v="676"/>
    <s v="16030173"/>
    <s v="07/10/0016  "/>
    <m/>
    <x v="12"/>
    <s v="Z4F1505396"/>
  </r>
  <r>
    <s v="D"/>
    <n v="2016"/>
    <n v="16885"/>
    <d v="2016-11-30T00:00:00"/>
    <s v="3FE"/>
    <n v="2016"/>
    <n v="37060"/>
    <d v="2016-11-28T00:00:00"/>
    <n v="155.6"/>
    <s v="           155.60"/>
    <m/>
    <m/>
    <m/>
    <m/>
    <n v="873"/>
    <x v="676"/>
    <s v="16029728"/>
    <s v="04/10/0016  "/>
    <m/>
    <x v="12"/>
    <s v="Z8B1A866EE"/>
  </r>
  <r>
    <s v="D"/>
    <n v="2016"/>
    <n v="16885"/>
    <d v="2016-11-30T00:00:00"/>
    <s v="3FE"/>
    <n v="2016"/>
    <n v="38055"/>
    <d v="2016-11-28T00:00:00"/>
    <n v="34.5"/>
    <s v="            34.50"/>
    <m/>
    <m/>
    <m/>
    <m/>
    <n v="873"/>
    <x v="676"/>
    <s v="16029451"/>
    <s v="30/09/0016  "/>
    <m/>
    <x v="12"/>
    <s v="ZB41328072"/>
  </r>
  <r>
    <s v="D"/>
    <n v="2016"/>
    <n v="16885"/>
    <d v="2016-11-30T00:00:00"/>
    <s v="3FE"/>
    <n v="2016"/>
    <n v="38077"/>
    <d v="2016-11-28T00:00:00"/>
    <n v="2.86"/>
    <s v="             2.86"/>
    <m/>
    <m/>
    <m/>
    <m/>
    <n v="873"/>
    <x v="676"/>
    <s v="16029450"/>
    <s v="30/09/0016  "/>
    <m/>
    <x v="12"/>
    <s v="ZB41328072"/>
  </r>
  <r>
    <s v="D"/>
    <n v="2016"/>
    <n v="16885"/>
    <d v="2016-11-30T00:00:00"/>
    <s v="3FE"/>
    <n v="2016"/>
    <n v="38099"/>
    <d v="2016-11-28T00:00:00"/>
    <n v="570"/>
    <s v="           570.00"/>
    <m/>
    <m/>
    <m/>
    <m/>
    <n v="873"/>
    <x v="676"/>
    <s v="16029582"/>
    <s v="03/10/0016  "/>
    <m/>
    <x v="12"/>
    <s v="Z321504FB1"/>
  </r>
  <r>
    <s v="D"/>
    <n v="2016"/>
    <n v="16885"/>
    <d v="2016-11-30T00:00:00"/>
    <s v="3FE"/>
    <n v="2016"/>
    <n v="38177"/>
    <d v="2016-11-28T00:00:00"/>
    <n v="1269.3"/>
    <s v="          1269.30"/>
    <m/>
    <m/>
    <m/>
    <m/>
    <n v="873"/>
    <x v="676"/>
    <s v="16030006"/>
    <s v="06/10/0016  "/>
    <m/>
    <x v="12"/>
    <s v="ZD619E028B"/>
  </r>
  <r>
    <s v="D"/>
    <n v="2016"/>
    <n v="16885"/>
    <d v="2016-11-30T00:00:00"/>
    <s v="3FE"/>
    <n v="2016"/>
    <n v="38230"/>
    <d v="2016-11-28T00:00:00"/>
    <n v="228"/>
    <s v="           228.00"/>
    <m/>
    <m/>
    <m/>
    <m/>
    <n v="873"/>
    <x v="676"/>
    <s v="16029729"/>
    <s v="04/10/0016  "/>
    <m/>
    <x v="12"/>
    <s v="42221379AA"/>
  </r>
  <r>
    <s v="D"/>
    <n v="2016"/>
    <n v="16885"/>
    <d v="2016-11-30T00:00:00"/>
    <s v="3FE"/>
    <n v="2016"/>
    <n v="38632"/>
    <d v="2016-11-28T00:00:00"/>
    <n v="34.5"/>
    <s v="            34.50"/>
    <m/>
    <m/>
    <m/>
    <m/>
    <n v="873"/>
    <x v="676"/>
    <s v="16030501"/>
    <s v="11/10/0016  "/>
    <m/>
    <x v="12"/>
    <s v="ZB41328072"/>
  </r>
  <r>
    <s v="D"/>
    <n v="2016"/>
    <n v="16885"/>
    <d v="2016-11-30T00:00:00"/>
    <s v="3FE"/>
    <n v="2016"/>
    <n v="38634"/>
    <d v="2016-11-28T00:00:00"/>
    <n v="320.62"/>
    <s v="           320.62"/>
    <m/>
    <m/>
    <m/>
    <m/>
    <n v="873"/>
    <x v="676"/>
    <s v="16030498"/>
    <s v="11/10/0016  "/>
    <m/>
    <x v="12"/>
    <s v="Z7F1504EE0"/>
  </r>
  <r>
    <s v="D"/>
    <n v="2016"/>
    <n v="16885"/>
    <d v="2016-11-30T00:00:00"/>
    <s v="3FE"/>
    <n v="2016"/>
    <n v="38637"/>
    <d v="2016-11-28T00:00:00"/>
    <n v="3600"/>
    <s v="          3600.00"/>
    <m/>
    <m/>
    <m/>
    <m/>
    <n v="873"/>
    <x v="676"/>
    <s v="16030500"/>
    <s v="11/10/0016  "/>
    <m/>
    <x v="12"/>
    <s v="Z841A7C730"/>
  </r>
  <r>
    <s v="D"/>
    <n v="2016"/>
    <n v="16886"/>
    <d v="2016-11-30T00:00:00"/>
    <s v="3FE"/>
    <n v="2016"/>
    <n v="36101"/>
    <d v="2016-11-28T00:00:00"/>
    <n v="23.4"/>
    <s v="            23.40"/>
    <m/>
    <m/>
    <m/>
    <m/>
    <n v="4118"/>
    <x v="249"/>
    <s v="7316005435"/>
    <s v="12/10/0016  "/>
    <m/>
    <x v="6"/>
    <s v="Z9A174E4BA"/>
  </r>
  <r>
    <s v="D"/>
    <n v="2016"/>
    <n v="16886"/>
    <d v="2016-11-30T00:00:00"/>
    <s v="3FE"/>
    <n v="2016"/>
    <n v="36101"/>
    <d v="2016-11-28T00:00:00"/>
    <n v="33.36"/>
    <s v="            33.36"/>
    <m/>
    <m/>
    <m/>
    <m/>
    <n v="4118"/>
    <x v="249"/>
    <s v="7316005435"/>
    <s v="12/10/0016  "/>
    <m/>
    <x v="6"/>
    <s v="Z9E174E5CE"/>
  </r>
  <r>
    <s v="D"/>
    <n v="2016"/>
    <n v="16886"/>
    <d v="2016-11-30T00:00:00"/>
    <s v="3FE"/>
    <n v="2016"/>
    <n v="36101"/>
    <d v="2016-11-28T00:00:00"/>
    <n v="47.82"/>
    <s v="            47.82"/>
    <m/>
    <m/>
    <m/>
    <m/>
    <n v="4118"/>
    <x v="249"/>
    <s v="7316005435"/>
    <s v="12/10/0016  "/>
    <m/>
    <x v="6"/>
    <s v="ZCF174891F"/>
  </r>
  <r>
    <s v="D"/>
    <n v="2016"/>
    <n v="16886"/>
    <d v="2016-11-30T00:00:00"/>
    <s v="3FE"/>
    <n v="2016"/>
    <n v="36102"/>
    <d v="2016-11-28T00:00:00"/>
    <n v="167.23"/>
    <s v="           167.23"/>
    <m/>
    <m/>
    <m/>
    <m/>
    <n v="4118"/>
    <x v="249"/>
    <s v="7316005436"/>
    <s v="12/10/0016  "/>
    <m/>
    <x v="6"/>
    <s v="Z8217789A5"/>
  </r>
  <r>
    <s v="D"/>
    <n v="2016"/>
    <n v="16886"/>
    <d v="2016-11-30T00:00:00"/>
    <s v="3FE"/>
    <n v="2016"/>
    <n v="36103"/>
    <d v="2016-11-28T00:00:00"/>
    <n v="43.2"/>
    <s v="            43.20"/>
    <m/>
    <m/>
    <m/>
    <m/>
    <n v="4118"/>
    <x v="249"/>
    <s v="7316005460"/>
    <s v="13/10/0016  "/>
    <m/>
    <x v="6"/>
    <s v="ZA7174E44F"/>
  </r>
  <r>
    <s v="D"/>
    <n v="2016"/>
    <n v="16886"/>
    <d v="2016-11-30T00:00:00"/>
    <s v="3FE"/>
    <n v="2016"/>
    <n v="36103"/>
    <d v="2016-11-28T00:00:00"/>
    <n v="28.08"/>
    <s v="            28.08"/>
    <m/>
    <m/>
    <m/>
    <m/>
    <n v="4118"/>
    <x v="249"/>
    <s v="7316005460"/>
    <s v="13/10/0016  "/>
    <m/>
    <x v="6"/>
    <s v="Z9A174E4BA"/>
  </r>
  <r>
    <s v="D"/>
    <n v="2016"/>
    <n v="16886"/>
    <d v="2016-11-30T00:00:00"/>
    <s v="3FE"/>
    <n v="2016"/>
    <n v="36103"/>
    <d v="2016-11-28T00:00:00"/>
    <n v="23.1"/>
    <s v="            23.10"/>
    <m/>
    <m/>
    <m/>
    <m/>
    <n v="4118"/>
    <x v="249"/>
    <s v="7316005460"/>
    <s v="13/10/0016  "/>
    <m/>
    <x v="6"/>
    <s v="ZC61746170"/>
  </r>
  <r>
    <s v="D"/>
    <n v="2016"/>
    <n v="16886"/>
    <d v="2016-11-30T00:00:00"/>
    <s v="3FE"/>
    <n v="2016"/>
    <n v="36103"/>
    <d v="2016-11-28T00:00:00"/>
    <n v="50.04"/>
    <s v="            50.04"/>
    <m/>
    <m/>
    <m/>
    <m/>
    <n v="4118"/>
    <x v="249"/>
    <s v="7316005460"/>
    <s v="13/10/0016  "/>
    <m/>
    <x v="6"/>
    <s v="Z9E174E5CE"/>
  </r>
  <r>
    <s v="D"/>
    <n v="2016"/>
    <n v="16886"/>
    <d v="2016-11-30T00:00:00"/>
    <s v="3FE"/>
    <n v="2016"/>
    <n v="36104"/>
    <d v="2016-11-28T00:00:00"/>
    <n v="217.93"/>
    <s v="           217.93"/>
    <m/>
    <m/>
    <m/>
    <m/>
    <n v="4118"/>
    <x v="249"/>
    <s v="7316005461"/>
    <s v="13/10/0016  "/>
    <m/>
    <x v="6"/>
    <s v="Z8217789A5"/>
  </r>
  <r>
    <s v="D"/>
    <n v="2016"/>
    <n v="16887"/>
    <d v="2016-11-30T00:00:00"/>
    <s v="3FE"/>
    <n v="2016"/>
    <n v="34378"/>
    <d v="2016-11-28T00:00:00"/>
    <n v="540"/>
    <s v="           540.00"/>
    <m/>
    <m/>
    <m/>
    <m/>
    <n v="12478"/>
    <x v="725"/>
    <s v="21614687"/>
    <s v="24/08/0016  "/>
    <m/>
    <x v="12"/>
    <s v="483120547C"/>
  </r>
  <r>
    <s v="D"/>
    <n v="2016"/>
    <n v="16887"/>
    <d v="2016-11-30T00:00:00"/>
    <s v="3FE"/>
    <n v="2016"/>
    <n v="37868"/>
    <d v="2016-11-28T00:00:00"/>
    <n v="120"/>
    <s v="           120.00"/>
    <m/>
    <m/>
    <m/>
    <m/>
    <n v="12478"/>
    <x v="725"/>
    <s v="21616175"/>
    <s v="20/09/0016  "/>
    <m/>
    <x v="12"/>
    <s v="ZD214263AC"/>
  </r>
  <r>
    <s v="D"/>
    <n v="2016"/>
    <n v="16887"/>
    <d v="2016-11-30T00:00:00"/>
    <s v="3FE"/>
    <n v="2016"/>
    <n v="37870"/>
    <d v="2016-11-28T00:00:00"/>
    <n v="120"/>
    <s v="           120.00"/>
    <m/>
    <m/>
    <m/>
    <m/>
    <n v="12478"/>
    <x v="725"/>
    <s v="21616281"/>
    <s v="21/09/0016  "/>
    <m/>
    <x v="12"/>
    <s v="ZD214263AC"/>
  </r>
  <r>
    <s v="D"/>
    <n v="2016"/>
    <n v="16887"/>
    <d v="2016-11-30T00:00:00"/>
    <s v="3FE"/>
    <n v="2016"/>
    <n v="37918"/>
    <d v="2016-11-28T00:00:00"/>
    <n v="120"/>
    <s v="           120.00"/>
    <m/>
    <m/>
    <m/>
    <m/>
    <n v="12478"/>
    <x v="725"/>
    <s v="21616007"/>
    <s v="19/09/0016  "/>
    <m/>
    <x v="12"/>
    <s v="ZD214263AC"/>
  </r>
  <r>
    <s v="D"/>
    <n v="2016"/>
    <n v="16888"/>
    <d v="2016-11-30T00:00:00"/>
    <s v="3FE"/>
    <n v="2016"/>
    <n v="37303"/>
    <d v="2016-11-28T00:00:00"/>
    <n v="6000"/>
    <s v="          6000.00"/>
    <m/>
    <m/>
    <m/>
    <m/>
    <n v="12478"/>
    <x v="725"/>
    <s v="21616548"/>
    <s v="26/09/0016  "/>
    <m/>
    <x v="12"/>
    <s v="ZC81ABC293"/>
  </r>
  <r>
    <s v="D"/>
    <n v="2016"/>
    <n v="16888"/>
    <d v="2016-11-30T00:00:00"/>
    <s v="3FE"/>
    <n v="2016"/>
    <n v="38060"/>
    <d v="2016-11-28T00:00:00"/>
    <n v="2581"/>
    <s v="          2581.00"/>
    <m/>
    <m/>
    <m/>
    <m/>
    <n v="12478"/>
    <x v="725"/>
    <s v="21616063"/>
    <s v="19/09/0016  "/>
    <m/>
    <x v="12"/>
    <s v="658668613D"/>
  </r>
  <r>
    <s v="D"/>
    <n v="2016"/>
    <n v="16889"/>
    <d v="2016-11-30T00:00:00"/>
    <s v="3FE"/>
    <n v="2016"/>
    <n v="36974"/>
    <d v="2016-11-28T00:00:00"/>
    <n v="984.5"/>
    <s v="           984.50"/>
    <m/>
    <m/>
    <m/>
    <m/>
    <n v="5989"/>
    <x v="804"/>
    <s v="PA  000357"/>
    <s v="20/10/0016  "/>
    <m/>
    <x v="12"/>
    <s v="621770547B"/>
  </r>
  <r>
    <s v="D"/>
    <n v="2016"/>
    <n v="16890"/>
    <d v="2016-11-30T00:00:00"/>
    <s v="3FE"/>
    <n v="2016"/>
    <n v="37894"/>
    <d v="2016-11-28T00:00:00"/>
    <n v="87"/>
    <s v="            87.00"/>
    <m/>
    <m/>
    <m/>
    <m/>
    <n v="1485"/>
    <x v="657"/>
    <s v="VH165442"/>
    <s v="14/10/0016  "/>
    <m/>
    <x v="6"/>
    <s v="ZF115AE14D"/>
  </r>
  <r>
    <s v="D"/>
    <n v="2016"/>
    <n v="16890"/>
    <d v="2016-11-30T00:00:00"/>
    <s v="3FE"/>
    <n v="2016"/>
    <n v="38056"/>
    <d v="2016-11-28T00:00:00"/>
    <n v="3298.35"/>
    <s v="          3298.35"/>
    <m/>
    <m/>
    <m/>
    <m/>
    <n v="1485"/>
    <x v="657"/>
    <s v="VH165441"/>
    <s v="14/10/0016  "/>
    <m/>
    <x v="6"/>
    <s v="649734745C"/>
  </r>
  <r>
    <s v="D"/>
    <n v="2016"/>
    <n v="16891"/>
    <d v="2016-11-30T00:00:00"/>
    <s v="3FE"/>
    <n v="2016"/>
    <n v="35884"/>
    <d v="2016-11-28T00:00:00"/>
    <n v="33.299999999999997"/>
    <s v="            33.30"/>
    <m/>
    <m/>
    <m/>
    <m/>
    <n v="753"/>
    <x v="443"/>
    <s v="1016045049"/>
    <s v="14/10/0016  "/>
    <m/>
    <x v="6"/>
    <s v="ZB71747ACF"/>
  </r>
  <r>
    <s v="D"/>
    <n v="2016"/>
    <n v="16891"/>
    <d v="2016-11-30T00:00:00"/>
    <s v="3FE"/>
    <n v="2016"/>
    <n v="35884"/>
    <d v="2016-11-28T00:00:00"/>
    <n v="403"/>
    <s v="           403.00"/>
    <m/>
    <m/>
    <m/>
    <m/>
    <n v="753"/>
    <x v="443"/>
    <s v="1016045049"/>
    <s v="14/10/0016  "/>
    <m/>
    <x v="6"/>
    <s v="Z931740155"/>
  </r>
  <r>
    <s v="D"/>
    <n v="2016"/>
    <n v="16892"/>
    <d v="2016-11-30T00:00:00"/>
    <s v="3FE"/>
    <n v="2016"/>
    <n v="34088"/>
    <d v="2016-11-28T00:00:00"/>
    <n v="21.9"/>
    <s v="            21.90"/>
    <m/>
    <m/>
    <m/>
    <m/>
    <n v="4765"/>
    <x v="374"/>
    <s v="0016215693"/>
    <s v="09/09/0016  "/>
    <m/>
    <x v="12"/>
    <s v="23630312DE"/>
  </r>
  <r>
    <s v="D"/>
    <n v="2016"/>
    <n v="16893"/>
    <d v="2016-11-30T00:00:00"/>
    <s v="3FE"/>
    <n v="2016"/>
    <n v="36190"/>
    <d v="2016-11-28T00:00:00"/>
    <n v="30"/>
    <s v="            30.00"/>
    <m/>
    <m/>
    <m/>
    <m/>
    <n v="2787"/>
    <x v="311"/>
    <s v="6703/00/2016"/>
    <s v="30/09/0016  "/>
    <m/>
    <x v="12"/>
    <s v="631844301D"/>
  </r>
  <r>
    <s v="D"/>
    <n v="2016"/>
    <n v="16893"/>
    <d v="2016-11-30T00:00:00"/>
    <s v="3FE"/>
    <n v="2016"/>
    <n v="36191"/>
    <d v="2016-11-28T00:00:00"/>
    <n v="30"/>
    <s v="            30.00"/>
    <m/>
    <m/>
    <m/>
    <m/>
    <n v="2787"/>
    <x v="311"/>
    <s v="6599/00/2016"/>
    <s v="30/09/0016  "/>
    <m/>
    <x v="12"/>
    <s v="631844301D"/>
  </r>
  <r>
    <s v="D"/>
    <n v="2016"/>
    <n v="16893"/>
    <d v="2016-11-30T00:00:00"/>
    <s v="3FE"/>
    <n v="2016"/>
    <n v="36192"/>
    <d v="2016-11-28T00:00:00"/>
    <n v="30"/>
    <s v="            30.00"/>
    <m/>
    <m/>
    <m/>
    <m/>
    <n v="2787"/>
    <x v="311"/>
    <s v="6702/00/2016"/>
    <s v="30/09/0016  "/>
    <m/>
    <x v="12"/>
    <s v="631844301D"/>
  </r>
  <r>
    <s v="D"/>
    <n v="2016"/>
    <n v="16894"/>
    <d v="2016-11-30T00:00:00"/>
    <s v="3FE"/>
    <n v="2016"/>
    <n v="38984"/>
    <d v="2016-11-28T00:00:00"/>
    <n v="249"/>
    <s v="           249.00"/>
    <m/>
    <m/>
    <m/>
    <m/>
    <n v="68864"/>
    <x v="389"/>
    <s v="430"/>
    <s v="21/10/0016  "/>
    <m/>
    <x v="6"/>
    <s v="XE10D4D772"/>
  </r>
  <r>
    <s v="D"/>
    <n v="2016"/>
    <n v="16895"/>
    <d v="2016-11-30T00:00:00"/>
    <s v="3FE"/>
    <n v="2016"/>
    <n v="35867"/>
    <d v="2016-11-28T00:00:00"/>
    <n v="316"/>
    <s v="           316.00"/>
    <m/>
    <m/>
    <m/>
    <m/>
    <n v="1952"/>
    <x v="564"/>
    <s v="16516692"/>
    <s v="18/10/0016  "/>
    <m/>
    <x v="44"/>
    <s v="X0F0EA7384"/>
  </r>
  <r>
    <s v="D"/>
    <n v="2016"/>
    <n v="16895"/>
    <d v="2016-11-30T00:00:00"/>
    <s v="3FE"/>
    <n v="2016"/>
    <n v="37064"/>
    <d v="2016-11-28T00:00:00"/>
    <n v="120.8"/>
    <s v="           120.80"/>
    <m/>
    <m/>
    <m/>
    <m/>
    <n v="1952"/>
    <x v="564"/>
    <s v="16516936"/>
    <s v="21/10/0016  "/>
    <m/>
    <x v="44"/>
    <s v="XC50EA738C"/>
  </r>
  <r>
    <s v="D"/>
    <n v="2016"/>
    <n v="16895"/>
    <d v="2016-11-30T00:00:00"/>
    <s v="3FE"/>
    <n v="2016"/>
    <n v="37066"/>
    <d v="2016-11-28T00:00:00"/>
    <n v="334"/>
    <s v="           334.00"/>
    <m/>
    <m/>
    <m/>
    <m/>
    <n v="1952"/>
    <x v="564"/>
    <s v="16516846"/>
    <s v="20/10/0016  "/>
    <m/>
    <x v="6"/>
    <s v="ZB017481BF"/>
  </r>
  <r>
    <s v="D"/>
    <n v="2016"/>
    <n v="16895"/>
    <d v="2016-11-30T00:00:00"/>
    <s v="3FE"/>
    <n v="2016"/>
    <n v="37069"/>
    <d v="2016-11-28T00:00:00"/>
    <n v="316"/>
    <s v="           316.00"/>
    <m/>
    <m/>
    <m/>
    <m/>
    <n v="1952"/>
    <x v="564"/>
    <s v="16516848"/>
    <s v="20/10/0016  "/>
    <m/>
    <x v="44"/>
    <s v="X0F0EA7384"/>
  </r>
  <r>
    <s v="D"/>
    <n v="2016"/>
    <n v="16895"/>
    <d v="2016-11-30T00:00:00"/>
    <s v="3FE"/>
    <n v="2016"/>
    <n v="37069"/>
    <d v="2016-11-28T00:00:00"/>
    <n v="176"/>
    <s v="           176.00"/>
    <m/>
    <m/>
    <m/>
    <m/>
    <n v="1952"/>
    <x v="564"/>
    <s v="16516848"/>
    <s v="20/10/0016  "/>
    <m/>
    <x v="44"/>
    <s v="XE20EA7385"/>
  </r>
  <r>
    <s v="D"/>
    <n v="2016"/>
    <n v="16895"/>
    <d v="2016-11-30T00:00:00"/>
    <s v="3FE"/>
    <n v="2016"/>
    <n v="37069"/>
    <d v="2016-11-28T00:00:00"/>
    <n v="57"/>
    <s v="            57.00"/>
    <m/>
    <m/>
    <m/>
    <m/>
    <n v="1952"/>
    <x v="564"/>
    <s v="16516848"/>
    <s v="20/10/0016  "/>
    <m/>
    <x v="44"/>
    <s v="X420EA7389"/>
  </r>
  <r>
    <s v="D"/>
    <n v="2016"/>
    <n v="16895"/>
    <d v="2016-11-30T00:00:00"/>
    <s v="3FE"/>
    <n v="2016"/>
    <n v="37073"/>
    <d v="2016-11-28T00:00:00"/>
    <n v="345"/>
    <s v="           345.00"/>
    <m/>
    <m/>
    <m/>
    <m/>
    <n v="1952"/>
    <x v="564"/>
    <s v="16516847"/>
    <s v="20/10/0016  "/>
    <m/>
    <x v="6"/>
    <s v="ZA2177904F"/>
  </r>
  <r>
    <s v="D"/>
    <n v="2016"/>
    <n v="16895"/>
    <d v="2016-11-30T00:00:00"/>
    <s v="3FE"/>
    <n v="2016"/>
    <n v="37079"/>
    <d v="2016-11-28T00:00:00"/>
    <n v="305"/>
    <s v="           305.00"/>
    <m/>
    <m/>
    <m/>
    <m/>
    <n v="1952"/>
    <x v="564"/>
    <s v="16516845"/>
    <s v="20/10/0016  "/>
    <m/>
    <x v="6"/>
    <s v="ZC710B7F92"/>
  </r>
  <r>
    <s v="D"/>
    <n v="2016"/>
    <n v="16895"/>
    <d v="2016-11-30T00:00:00"/>
    <s v="3FE"/>
    <n v="2016"/>
    <n v="37080"/>
    <d v="2016-11-28T00:00:00"/>
    <n v="312"/>
    <s v="           312.00"/>
    <m/>
    <m/>
    <m/>
    <m/>
    <n v="1952"/>
    <x v="564"/>
    <s v="16516844"/>
    <s v="20/10/0016  "/>
    <m/>
    <x v="6"/>
    <s v="X1A0EA738A"/>
  </r>
  <r>
    <s v="D"/>
    <n v="2016"/>
    <n v="16895"/>
    <d v="2016-11-30T00:00:00"/>
    <s v="3FE"/>
    <n v="2016"/>
    <n v="37080"/>
    <d v="2016-11-28T00:00:00"/>
    <n v="304"/>
    <s v="           304.00"/>
    <m/>
    <m/>
    <m/>
    <m/>
    <n v="1952"/>
    <x v="564"/>
    <s v="16516844"/>
    <s v="20/10/0016  "/>
    <m/>
    <x v="6"/>
    <s v="X040ECDD30"/>
  </r>
  <r>
    <s v="D"/>
    <n v="2016"/>
    <n v="16895"/>
    <d v="2016-11-30T00:00:00"/>
    <s v="3FE"/>
    <n v="2016"/>
    <n v="37081"/>
    <d v="2016-11-28T00:00:00"/>
    <n v="454.2"/>
    <s v="           454.20"/>
    <m/>
    <m/>
    <m/>
    <m/>
    <n v="1952"/>
    <x v="564"/>
    <s v="16516937"/>
    <s v="21/10/0016  "/>
    <m/>
    <x v="44"/>
    <s v="Z511663C68"/>
  </r>
  <r>
    <s v="D"/>
    <n v="2016"/>
    <n v="16895"/>
    <d v="2016-11-30T00:00:00"/>
    <s v="3FE"/>
    <n v="2016"/>
    <n v="37082"/>
    <d v="2016-11-28T00:00:00"/>
    <n v="167.76"/>
    <s v="           167.76"/>
    <m/>
    <m/>
    <m/>
    <m/>
    <n v="1952"/>
    <x v="564"/>
    <s v="16516933"/>
    <s v="21/10/0016  "/>
    <m/>
    <x v="44"/>
    <s v="Z1D1663D19"/>
  </r>
  <r>
    <s v="D"/>
    <n v="2016"/>
    <n v="16895"/>
    <d v="2016-11-30T00:00:00"/>
    <s v="3FE"/>
    <n v="2016"/>
    <n v="37087"/>
    <d v="2016-11-28T00:00:00"/>
    <n v="195"/>
    <s v="           195.00"/>
    <m/>
    <m/>
    <m/>
    <m/>
    <n v="1952"/>
    <x v="564"/>
    <s v="16516935"/>
    <s v="21/10/0016  "/>
    <m/>
    <x v="6"/>
    <s v="XAF0ECDD32"/>
  </r>
  <r>
    <s v="D"/>
    <n v="2016"/>
    <n v="16895"/>
    <d v="2016-11-30T00:00:00"/>
    <s v="3FE"/>
    <n v="2016"/>
    <n v="37092"/>
    <d v="2016-11-28T00:00:00"/>
    <n v="161"/>
    <s v="           161.00"/>
    <m/>
    <m/>
    <m/>
    <m/>
    <n v="1952"/>
    <x v="564"/>
    <s v="16516934"/>
    <s v="21/10/0016  "/>
    <m/>
    <x v="44"/>
    <s v="X6A0EA7388"/>
  </r>
  <r>
    <s v="D"/>
    <n v="2016"/>
    <n v="16895"/>
    <d v="2016-11-30T00:00:00"/>
    <s v="3FE"/>
    <n v="2016"/>
    <n v="37093"/>
    <d v="2016-11-28T00:00:00"/>
    <n v="343.5"/>
    <s v="           343.50"/>
    <m/>
    <m/>
    <m/>
    <m/>
    <n v="1952"/>
    <x v="564"/>
    <s v="16516849"/>
    <s v="20/10/0016  "/>
    <m/>
    <x v="44"/>
    <s v="ZA712BFD16"/>
  </r>
  <r>
    <s v="D"/>
    <n v="2016"/>
    <n v="16896"/>
    <d v="2016-11-30T00:00:00"/>
    <s v="3FE"/>
    <n v="2016"/>
    <n v="36902"/>
    <d v="2016-11-28T00:00:00"/>
    <n v="215.2"/>
    <s v="           215.20"/>
    <m/>
    <m/>
    <m/>
    <m/>
    <n v="776"/>
    <x v="293"/>
    <s v="5737/S"/>
    <s v="17/10/0016  "/>
    <m/>
    <x v="12"/>
    <s v="0992602115"/>
  </r>
  <r>
    <s v="D"/>
    <n v="2016"/>
    <n v="16896"/>
    <d v="2016-11-30T00:00:00"/>
    <s v="3FE"/>
    <n v="2016"/>
    <n v="37536"/>
    <d v="2016-11-28T00:00:00"/>
    <n v="674.31"/>
    <s v="           674.31"/>
    <m/>
    <m/>
    <m/>
    <m/>
    <n v="776"/>
    <x v="293"/>
    <s v="5641/S"/>
    <s v="10/10/0016  "/>
    <m/>
    <x v="12"/>
    <s v="0992602115"/>
  </r>
  <r>
    <s v="D"/>
    <n v="2016"/>
    <n v="16896"/>
    <d v="2016-11-30T00:00:00"/>
    <s v="3FE"/>
    <n v="2016"/>
    <n v="37612"/>
    <d v="2016-11-28T00:00:00"/>
    <n v="2046.55"/>
    <s v="          2046.55"/>
    <m/>
    <m/>
    <m/>
    <m/>
    <n v="776"/>
    <x v="293"/>
    <s v="5643/S"/>
    <s v="10/10/0016  "/>
    <m/>
    <x v="12"/>
    <s v="0992602115"/>
  </r>
  <r>
    <s v="D"/>
    <n v="2016"/>
    <n v="16896"/>
    <d v="2016-11-30T00:00:00"/>
    <s v="3FE"/>
    <n v="2016"/>
    <n v="37673"/>
    <d v="2016-11-28T00:00:00"/>
    <n v="194"/>
    <s v="           194.00"/>
    <m/>
    <m/>
    <m/>
    <m/>
    <n v="776"/>
    <x v="293"/>
    <s v="5642/S"/>
    <s v="10/10/0016  "/>
    <m/>
    <x v="12"/>
    <s v="XF904E163D"/>
  </r>
  <r>
    <s v="D"/>
    <n v="2016"/>
    <n v="16897"/>
    <d v="2016-11-30T00:00:00"/>
    <s v="3FE"/>
    <n v="2016"/>
    <n v="36317"/>
    <d v="2016-11-28T00:00:00"/>
    <n v="63.96"/>
    <s v="            63.96"/>
    <m/>
    <m/>
    <m/>
    <m/>
    <n v="12943"/>
    <x v="264"/>
    <s v="397/PA"/>
    <s v="07/10/0016  "/>
    <m/>
    <x v="12"/>
    <s v="X240CD4615"/>
  </r>
  <r>
    <s v="D"/>
    <n v="2016"/>
    <n v="16898"/>
    <d v="2016-11-30T00:00:00"/>
    <s v="3FE"/>
    <n v="2016"/>
    <n v="36318"/>
    <d v="2016-11-28T00:00:00"/>
    <n v="87"/>
    <s v="            87.00"/>
    <m/>
    <m/>
    <m/>
    <m/>
    <n v="12943"/>
    <x v="264"/>
    <s v="398/PA"/>
    <s v="07/10/0016  "/>
    <m/>
    <x v="12"/>
    <s v="ZC816A6CC2"/>
  </r>
  <r>
    <s v="D"/>
    <n v="2016"/>
    <n v="16899"/>
    <d v="2016-11-30T00:00:00"/>
    <s v="3FE"/>
    <n v="2016"/>
    <n v="34327"/>
    <d v="2016-11-28T00:00:00"/>
    <n v="822"/>
    <s v="           822.00"/>
    <m/>
    <m/>
    <m/>
    <m/>
    <n v="6130"/>
    <x v="855"/>
    <s v="221/PA"/>
    <s v="26/09/0016  "/>
    <m/>
    <x v="12"/>
    <s v="X4E0DE4DC8"/>
  </r>
  <r>
    <s v="D"/>
    <n v="2016"/>
    <n v="16899"/>
    <d v="2016-11-30T00:00:00"/>
    <s v="3FE"/>
    <n v="2016"/>
    <n v="36718"/>
    <d v="2016-11-28T00:00:00"/>
    <n v="400"/>
    <s v="           400.00"/>
    <m/>
    <m/>
    <m/>
    <m/>
    <n v="6130"/>
    <x v="855"/>
    <s v="234/PA"/>
    <s v="17/10/0016  "/>
    <m/>
    <x v="12"/>
    <s v="X4E0DE4DC8"/>
  </r>
  <r>
    <s v="D"/>
    <n v="2016"/>
    <n v="16899"/>
    <d v="2016-11-30T00:00:00"/>
    <s v="3FE"/>
    <n v="2016"/>
    <n v="37622"/>
    <d v="2016-11-28T00:00:00"/>
    <n v="930"/>
    <s v="           930.00"/>
    <m/>
    <m/>
    <m/>
    <m/>
    <n v="6130"/>
    <x v="855"/>
    <s v="235/PA"/>
    <s v="17/10/0016  "/>
    <m/>
    <x v="12"/>
    <s v="X4E0DE4DC8"/>
  </r>
  <r>
    <s v="D"/>
    <n v="2016"/>
    <n v="16900"/>
    <d v="2016-11-30T00:00:00"/>
    <s v="3FE"/>
    <n v="2016"/>
    <n v="36826"/>
    <d v="2016-11-28T00:00:00"/>
    <n v="590"/>
    <s v="           590.00"/>
    <m/>
    <m/>
    <m/>
    <m/>
    <n v="393"/>
    <x v="618"/>
    <s v="160937/P"/>
    <s v="21/10/0016  "/>
    <m/>
    <x v="8"/>
    <s v="ZC71B0EFE6"/>
  </r>
  <r>
    <s v="D"/>
    <n v="2016"/>
    <n v="16901"/>
    <d v="2016-11-30T00:00:00"/>
    <s v="3FE"/>
    <n v="2016"/>
    <n v="37362"/>
    <d v="2016-11-28T00:00:00"/>
    <n v="692.1"/>
    <s v="           692.10"/>
    <m/>
    <m/>
    <m/>
    <m/>
    <n v="5555"/>
    <x v="819"/>
    <s v="3724"/>
    <s v="17/10/0016  "/>
    <m/>
    <x v="12"/>
    <s v="ZE61907CE6"/>
  </r>
  <r>
    <s v="D"/>
    <n v="2016"/>
    <n v="16902"/>
    <d v="2016-11-30T00:00:00"/>
    <s v="3FE"/>
    <n v="2016"/>
    <n v="37363"/>
    <d v="2016-11-28T00:00:00"/>
    <n v="725"/>
    <s v="           725.00"/>
    <m/>
    <m/>
    <m/>
    <m/>
    <n v="5555"/>
    <x v="819"/>
    <s v="3768"/>
    <s v="21/10/0016  "/>
    <m/>
    <x v="12"/>
    <s v="ZE61907CE6"/>
  </r>
  <r>
    <s v="D"/>
    <n v="2016"/>
    <n v="16903"/>
    <d v="2016-11-30T00:00:00"/>
    <s v="3FE"/>
    <n v="2016"/>
    <n v="36967"/>
    <d v="2016-11-28T00:00:00"/>
    <n v="200.4"/>
    <s v="           200.40"/>
    <m/>
    <m/>
    <m/>
    <m/>
    <n v="3245"/>
    <x v="607"/>
    <s v="C63-36009347"/>
    <s v="29/09/0016  "/>
    <m/>
    <x v="12"/>
    <s v="Z041969C8B"/>
  </r>
  <r>
    <s v="D"/>
    <n v="2016"/>
    <n v="16903"/>
    <d v="2016-11-30T00:00:00"/>
    <s v="3FE"/>
    <n v="2016"/>
    <n v="36982"/>
    <d v="2016-11-28T00:00:00"/>
    <n v="241.65"/>
    <s v="           241.65"/>
    <m/>
    <m/>
    <m/>
    <m/>
    <n v="3245"/>
    <x v="607"/>
    <s v="C63-36009348"/>
    <s v="29/09/0016  "/>
    <m/>
    <x v="12"/>
    <s v="Z071969D5A"/>
  </r>
  <r>
    <s v="D"/>
    <n v="2016"/>
    <n v="16903"/>
    <d v="2016-11-30T00:00:00"/>
    <s v="3FE"/>
    <n v="2016"/>
    <n v="37265"/>
    <d v="2016-11-28T00:00:00"/>
    <n v="200.4"/>
    <s v="           200.40"/>
    <m/>
    <m/>
    <m/>
    <m/>
    <n v="3245"/>
    <x v="607"/>
    <s v="C63-36009204"/>
    <s v="26/09/0016  "/>
    <m/>
    <x v="12"/>
    <s v="Z041969C8B"/>
  </r>
  <r>
    <s v="D"/>
    <n v="2016"/>
    <n v="16904"/>
    <d v="2016-11-30T00:00:00"/>
    <s v="3FE"/>
    <n v="2016"/>
    <n v="37034"/>
    <d v="2016-11-28T00:00:00"/>
    <n v="1404.9"/>
    <s v="          1404.90"/>
    <m/>
    <m/>
    <m/>
    <m/>
    <n v="3086109"/>
    <x v="1025"/>
    <s v="000003357"/>
    <s v="13/10/0016  "/>
    <m/>
    <x v="12"/>
    <s v="ZEA18A14AC"/>
  </r>
  <r>
    <s v="D"/>
    <n v="2016"/>
    <n v="16904"/>
    <d v="2016-11-30T00:00:00"/>
    <s v="3FE"/>
    <n v="2016"/>
    <n v="37042"/>
    <d v="2016-11-28T00:00:00"/>
    <n v="441"/>
    <s v="           441.00"/>
    <m/>
    <m/>
    <m/>
    <m/>
    <n v="3086109"/>
    <x v="1025"/>
    <s v="000003358"/>
    <s v="13/10/0016  "/>
    <m/>
    <x v="12"/>
    <s v="Z881B5BC1D"/>
  </r>
  <r>
    <s v="D"/>
    <n v="2016"/>
    <n v="16905"/>
    <d v="2016-11-30T00:00:00"/>
    <s v="3FE"/>
    <n v="2016"/>
    <n v="37037"/>
    <d v="2016-11-28T00:00:00"/>
    <n v="4750"/>
    <s v="          4750.00"/>
    <m/>
    <m/>
    <m/>
    <m/>
    <n v="3086109"/>
    <x v="1025"/>
    <s v="000003415"/>
    <s v="18/10/0016  "/>
    <m/>
    <x v="12"/>
    <s v="Z2A1B29E2B"/>
  </r>
  <r>
    <s v="D"/>
    <n v="2016"/>
    <n v="16906"/>
    <d v="2016-11-30T00:00:00"/>
    <s v="3FE"/>
    <n v="2016"/>
    <n v="36827"/>
    <d v="2016-11-28T00:00:00"/>
    <n v="169.8"/>
    <s v="           169.80"/>
    <m/>
    <m/>
    <m/>
    <m/>
    <n v="1765"/>
    <x v="621"/>
    <s v="1647582/E"/>
    <s v="21/10/0016  "/>
    <m/>
    <x v="12"/>
    <s v="ZD71B779F3"/>
  </r>
  <r>
    <s v="D"/>
    <n v="2016"/>
    <n v="16906"/>
    <d v="2016-11-30T00:00:00"/>
    <s v="3FE"/>
    <n v="2016"/>
    <n v="36897"/>
    <d v="2016-11-28T00:00:00"/>
    <n v="558.78"/>
    <s v="           558.78"/>
    <m/>
    <m/>
    <m/>
    <m/>
    <n v="1765"/>
    <x v="621"/>
    <s v="1647580/E"/>
    <s v="21/10/0016  "/>
    <m/>
    <x v="12"/>
    <s v="XFA1025263"/>
  </r>
  <r>
    <s v="D"/>
    <n v="2016"/>
    <n v="16906"/>
    <d v="2016-11-30T00:00:00"/>
    <s v="3FE"/>
    <n v="2016"/>
    <n v="36930"/>
    <d v="2016-11-28T00:00:00"/>
    <n v="279.39"/>
    <s v="           279.39"/>
    <m/>
    <m/>
    <m/>
    <m/>
    <n v="1765"/>
    <x v="621"/>
    <s v="1647581/E"/>
    <s v="21/10/0016  "/>
    <m/>
    <x v="12"/>
    <s v="XFA1025263"/>
  </r>
  <r>
    <s v="D"/>
    <n v="2016"/>
    <n v="16907"/>
    <d v="2016-11-30T00:00:00"/>
    <s v="3FE"/>
    <n v="2016"/>
    <n v="38719"/>
    <d v="2016-11-28T00:00:00"/>
    <n v="64.09"/>
    <s v="            64.09"/>
    <m/>
    <m/>
    <m/>
    <m/>
    <n v="969"/>
    <x v="349"/>
    <s v="7310016584"/>
    <s v="21/10/0016  "/>
    <m/>
    <x v="12"/>
    <s v="Z3D1523025"/>
  </r>
  <r>
    <s v="D"/>
    <n v="2016"/>
    <n v="16907"/>
    <d v="2016-11-30T00:00:00"/>
    <s v="3FE"/>
    <n v="2016"/>
    <n v="38999"/>
    <d v="2016-11-28T00:00:00"/>
    <n v="88.85"/>
    <s v="            88.85"/>
    <m/>
    <m/>
    <m/>
    <m/>
    <n v="969"/>
    <x v="349"/>
    <s v="7310016675"/>
    <s v="24/10/0016  "/>
    <m/>
    <x v="12"/>
    <s v="Z3D1523025"/>
  </r>
  <r>
    <s v="D"/>
    <n v="2016"/>
    <n v="16908"/>
    <d v="2016-11-30T00:00:00"/>
    <s v="3FE"/>
    <n v="2016"/>
    <n v="37668"/>
    <d v="2016-11-28T00:00:00"/>
    <n v="880"/>
    <s v="           880.00"/>
    <m/>
    <m/>
    <m/>
    <m/>
    <n v="969"/>
    <x v="349"/>
    <s v="7310016305"/>
    <s v="18/10/0016  "/>
    <m/>
    <x v="12"/>
    <s v="Z5B1AA84F0"/>
  </r>
  <r>
    <s v="D"/>
    <n v="2016"/>
    <n v="16909"/>
    <d v="2016-11-30T00:00:00"/>
    <s v="3FE"/>
    <n v="2016"/>
    <n v="36807"/>
    <d v="2016-11-28T00:00:00"/>
    <n v="532"/>
    <s v="           532.00"/>
    <m/>
    <m/>
    <m/>
    <m/>
    <n v="1719"/>
    <x v="591"/>
    <s v="7836/PA"/>
    <s v="11/10/0016  "/>
    <m/>
    <x v="31"/>
    <s v="4635780EA9"/>
  </r>
  <r>
    <s v="D"/>
    <n v="2016"/>
    <n v="16910"/>
    <d v="2016-11-30T00:00:00"/>
    <s v="3FE"/>
    <n v="2016"/>
    <n v="36957"/>
    <d v="2016-11-28T00:00:00"/>
    <n v="408"/>
    <s v="           408.00"/>
    <m/>
    <m/>
    <m/>
    <m/>
    <n v="1719"/>
    <x v="591"/>
    <s v="7946/PA"/>
    <s v="18/10/0016  "/>
    <m/>
    <x v="12"/>
    <s v="4635780EA9"/>
  </r>
  <r>
    <s v="D"/>
    <n v="2016"/>
    <n v="16910"/>
    <d v="2016-11-30T00:00:00"/>
    <s v="3FE"/>
    <n v="2016"/>
    <n v="37072"/>
    <d v="2016-11-28T00:00:00"/>
    <n v="850"/>
    <s v="           850.00"/>
    <m/>
    <m/>
    <m/>
    <m/>
    <n v="1719"/>
    <x v="591"/>
    <s v="7908/PA"/>
    <s v="17/10/0016  "/>
    <m/>
    <x v="12"/>
    <s v="4635780EA9"/>
  </r>
  <r>
    <s v="D"/>
    <n v="2016"/>
    <n v="16911"/>
    <d v="2016-11-30T00:00:00"/>
    <s v="3FE"/>
    <n v="2016"/>
    <n v="36908"/>
    <d v="2016-11-28T00:00:00"/>
    <n v="1059.46"/>
    <s v="          1059.46"/>
    <m/>
    <m/>
    <m/>
    <m/>
    <n v="4389"/>
    <x v="709"/>
    <s v="1616967170"/>
    <s v="17/10/0016  "/>
    <m/>
    <x v="12"/>
    <s v="612032297B"/>
  </r>
  <r>
    <s v="D"/>
    <n v="2016"/>
    <n v="16911"/>
    <d v="2016-11-30T00:00:00"/>
    <s v="3FE"/>
    <n v="2016"/>
    <n v="37845"/>
    <d v="2016-11-28T00:00:00"/>
    <n v="606"/>
    <s v="           606.00"/>
    <m/>
    <m/>
    <m/>
    <m/>
    <n v="4389"/>
    <x v="709"/>
    <s v="1616966791"/>
    <s v="14/10/0016  "/>
    <m/>
    <x v="12"/>
    <s v="ZF61A8E2E0"/>
  </r>
  <r>
    <s v="D"/>
    <n v="2016"/>
    <n v="16911"/>
    <d v="2016-11-30T00:00:00"/>
    <s v="3FE"/>
    <n v="2016"/>
    <n v="38080"/>
    <d v="2016-11-28T00:00:00"/>
    <n v="1059.46"/>
    <s v="          1059.46"/>
    <m/>
    <m/>
    <m/>
    <m/>
    <n v="4389"/>
    <x v="709"/>
    <s v="1616966497"/>
    <s v="13/10/0016  "/>
    <m/>
    <x v="12"/>
    <s v="612032297B"/>
  </r>
  <r>
    <s v="D"/>
    <n v="2016"/>
    <n v="16911"/>
    <d v="2016-11-30T00:00:00"/>
    <s v="3FE"/>
    <n v="2016"/>
    <n v="38082"/>
    <d v="2016-11-28T00:00:00"/>
    <n v="110.4"/>
    <s v="           110.40"/>
    <m/>
    <m/>
    <m/>
    <m/>
    <n v="4389"/>
    <x v="709"/>
    <s v="1616966482"/>
    <s v="13/10/0016  "/>
    <m/>
    <x v="12"/>
    <s v="631844301D"/>
  </r>
  <r>
    <s v="D"/>
    <n v="2016"/>
    <n v="16911"/>
    <d v="2016-11-30T00:00:00"/>
    <s v="3FE"/>
    <n v="2016"/>
    <n v="38846"/>
    <d v="2016-11-28T00:00:00"/>
    <n v="344.57"/>
    <s v="           344.57"/>
    <m/>
    <m/>
    <m/>
    <m/>
    <n v="4389"/>
    <x v="709"/>
    <s v="1616966490"/>
    <s v="13/10/0016  "/>
    <m/>
    <x v="12"/>
    <s v="6120397760"/>
  </r>
  <r>
    <s v="D"/>
    <n v="2016"/>
    <n v="16911"/>
    <d v="2016-11-30T00:00:00"/>
    <s v="3FE"/>
    <n v="2016"/>
    <n v="38846"/>
    <d v="2016-11-28T00:00:00"/>
    <n v="245"/>
    <s v="           245.00"/>
    <m/>
    <m/>
    <m/>
    <m/>
    <n v="4389"/>
    <x v="709"/>
    <s v="1616966490"/>
    <s v="13/10/0016  "/>
    <m/>
    <x v="12"/>
    <s v="612032297B"/>
  </r>
  <r>
    <s v="D"/>
    <n v="2016"/>
    <n v="16911"/>
    <d v="2016-11-30T00:00:00"/>
    <s v="3FE"/>
    <n v="2016"/>
    <n v="38846"/>
    <d v="2016-11-28T00:00:00"/>
    <n v="82.8"/>
    <s v="            82.80"/>
    <m/>
    <m/>
    <m/>
    <m/>
    <n v="4389"/>
    <x v="709"/>
    <s v="1616966490"/>
    <s v="13/10/0016  "/>
    <m/>
    <x v="12"/>
    <s v="631844301D"/>
  </r>
  <r>
    <s v="D"/>
    <n v="2016"/>
    <n v="16911"/>
    <d v="2016-11-30T00:00:00"/>
    <s v="3FE"/>
    <n v="2016"/>
    <n v="38897"/>
    <d v="2016-11-28T00:00:00"/>
    <n v="513.01"/>
    <s v="           513.01"/>
    <m/>
    <m/>
    <m/>
    <m/>
    <n v="4389"/>
    <x v="709"/>
    <s v="1616966787"/>
    <s v="14/10/0016  "/>
    <m/>
    <x v="12"/>
    <s v="6120397760"/>
  </r>
  <r>
    <s v="D"/>
    <n v="2016"/>
    <n v="16911"/>
    <d v="2016-11-30T00:00:00"/>
    <s v="3FE"/>
    <n v="2016"/>
    <n v="38897"/>
    <d v="2016-11-28T00:00:00"/>
    <n v="82.8"/>
    <s v="            82.80"/>
    <m/>
    <m/>
    <m/>
    <m/>
    <n v="4389"/>
    <x v="709"/>
    <s v="1616966787"/>
    <s v="14/10/0016  "/>
    <m/>
    <x v="12"/>
    <s v="631844301D"/>
  </r>
  <r>
    <s v="D"/>
    <n v="2016"/>
    <n v="16912"/>
    <d v="2016-11-30T00:00:00"/>
    <s v="3FE"/>
    <n v="2016"/>
    <n v="37357"/>
    <d v="2016-11-28T00:00:00"/>
    <n v="144"/>
    <s v="           144.00"/>
    <m/>
    <m/>
    <m/>
    <m/>
    <n v="1320"/>
    <x v="402"/>
    <s v="8017557"/>
    <s v="14/10/0016  "/>
    <m/>
    <x v="12"/>
    <s v="Z3C19699FD"/>
  </r>
  <r>
    <s v="D"/>
    <n v="2016"/>
    <n v="16912"/>
    <d v="2016-11-30T00:00:00"/>
    <s v="3FE"/>
    <n v="2016"/>
    <n v="37359"/>
    <d v="2016-11-28T00:00:00"/>
    <n v="225"/>
    <s v="           225.00"/>
    <m/>
    <m/>
    <m/>
    <m/>
    <n v="1320"/>
    <x v="402"/>
    <s v="8017553"/>
    <s v="14/10/0016  "/>
    <m/>
    <x v="12"/>
    <s v="Z5E170E88E"/>
  </r>
  <r>
    <s v="D"/>
    <n v="2016"/>
    <n v="16912"/>
    <d v="2016-11-30T00:00:00"/>
    <s v="3FE"/>
    <n v="2016"/>
    <n v="37446"/>
    <d v="2016-11-28T00:00:00"/>
    <n v="25.68"/>
    <s v="            25.68"/>
    <m/>
    <m/>
    <m/>
    <m/>
    <n v="1320"/>
    <x v="402"/>
    <s v="8017555"/>
    <s v="14/10/0016  "/>
    <m/>
    <x v="12"/>
    <s v="Z3C19699FD"/>
  </r>
  <r>
    <s v="D"/>
    <n v="2016"/>
    <n v="16912"/>
    <d v="2016-11-30T00:00:00"/>
    <s v="3FE"/>
    <n v="2016"/>
    <n v="37448"/>
    <d v="2016-11-28T00:00:00"/>
    <n v="53.6"/>
    <s v="            53.60"/>
    <m/>
    <m/>
    <m/>
    <m/>
    <n v="1320"/>
    <x v="402"/>
    <s v="8017552"/>
    <s v="14/10/0016  "/>
    <m/>
    <x v="12"/>
    <s v="ZEC148DCCF"/>
  </r>
  <r>
    <s v="D"/>
    <n v="2016"/>
    <n v="16912"/>
    <d v="2016-11-30T00:00:00"/>
    <s v="3FE"/>
    <n v="2016"/>
    <n v="37502"/>
    <d v="2016-11-28T00:00:00"/>
    <n v="178.2"/>
    <s v="           178.20"/>
    <m/>
    <m/>
    <m/>
    <m/>
    <n v="1320"/>
    <x v="402"/>
    <s v="8017556"/>
    <s v="14/10/0016  "/>
    <m/>
    <x v="6"/>
    <s v="54552728DC"/>
  </r>
  <r>
    <s v="D"/>
    <n v="2016"/>
    <n v="16912"/>
    <d v="2016-11-30T00:00:00"/>
    <s v="3FE"/>
    <n v="2016"/>
    <n v="37512"/>
    <d v="2016-11-28T00:00:00"/>
    <n v="297"/>
    <s v="           297.00"/>
    <m/>
    <m/>
    <m/>
    <m/>
    <n v="1320"/>
    <x v="402"/>
    <s v="8017554"/>
    <s v="14/10/0016  "/>
    <m/>
    <x v="12"/>
    <s v="Z3C19699FD"/>
  </r>
  <r>
    <s v="D"/>
    <n v="2016"/>
    <n v="16913"/>
    <d v="2016-11-30T00:00:00"/>
    <s v="3FE"/>
    <n v="2016"/>
    <n v="36892"/>
    <d v="2016-11-28T00:00:00"/>
    <n v="475"/>
    <s v="           475.00"/>
    <m/>
    <m/>
    <m/>
    <m/>
    <n v="4540"/>
    <x v="530"/>
    <s v="201605258"/>
    <s v="18/10/0016  "/>
    <m/>
    <x v="12"/>
    <s v="Z8C164178F"/>
  </r>
  <r>
    <s v="D"/>
    <n v="2016"/>
    <n v="16914"/>
    <d v="2016-11-30T00:00:00"/>
    <s v="3FE"/>
    <n v="2016"/>
    <n v="36273"/>
    <d v="2016-11-28T00:00:00"/>
    <n v="840"/>
    <s v="           840.00"/>
    <m/>
    <m/>
    <m/>
    <m/>
    <n v="4540"/>
    <x v="530"/>
    <s v="201605143"/>
    <s v="11/10/0016  "/>
    <m/>
    <x v="12"/>
    <s v="Z7016416E0"/>
  </r>
  <r>
    <s v="D"/>
    <n v="2016"/>
    <n v="16914"/>
    <d v="2016-11-30T00:00:00"/>
    <s v="3FE"/>
    <n v="2016"/>
    <n v="36890"/>
    <d v="2016-11-28T00:00:00"/>
    <n v="144"/>
    <s v="           144.00"/>
    <m/>
    <m/>
    <m/>
    <m/>
    <n v="4540"/>
    <x v="530"/>
    <s v="201605238"/>
    <s v="17/10/0016  "/>
    <m/>
    <x v="12"/>
    <s v="Z791641757"/>
  </r>
  <r>
    <s v="D"/>
    <n v="2016"/>
    <n v="16914"/>
    <d v="2016-11-30T00:00:00"/>
    <s v="3FE"/>
    <n v="2016"/>
    <n v="36893"/>
    <d v="2016-11-28T00:00:00"/>
    <n v="540"/>
    <s v="           540.00"/>
    <m/>
    <m/>
    <m/>
    <m/>
    <n v="4540"/>
    <x v="530"/>
    <s v="201605294"/>
    <s v="19/10/0016  "/>
    <m/>
    <x v="12"/>
    <s v="Z97163BE5C"/>
  </r>
  <r>
    <s v="D"/>
    <n v="2016"/>
    <n v="16915"/>
    <d v="2016-11-30T00:00:00"/>
    <s v="3FE"/>
    <n v="2016"/>
    <n v="38749"/>
    <d v="2016-11-28T00:00:00"/>
    <n v="476"/>
    <s v="           476.00"/>
    <m/>
    <m/>
    <m/>
    <m/>
    <n v="12877"/>
    <x v="631"/>
    <s v="8281097085"/>
    <s v="21/10/0016  "/>
    <m/>
    <x v="31"/>
    <s v="ZAB1A804AF"/>
  </r>
  <r>
    <s v="D"/>
    <n v="2016"/>
    <n v="16916"/>
    <d v="2016-11-30T00:00:00"/>
    <s v="3FE"/>
    <n v="2016"/>
    <n v="37913"/>
    <d v="2016-11-28T00:00:00"/>
    <n v="615.45000000000005"/>
    <s v="           615.45"/>
    <m/>
    <m/>
    <m/>
    <m/>
    <n v="5635"/>
    <x v="492"/>
    <s v="4314/4"/>
    <s v="05/10/0016  "/>
    <m/>
    <x v="12"/>
    <s v="ZC415444A6"/>
  </r>
  <r>
    <s v="D"/>
    <n v="2016"/>
    <n v="16917"/>
    <d v="2016-11-30T00:00:00"/>
    <s v="3FE"/>
    <n v="2016"/>
    <n v="36833"/>
    <d v="2016-11-28T00:00:00"/>
    <n v="368"/>
    <s v="           368.00"/>
    <m/>
    <m/>
    <m/>
    <m/>
    <n v="4204"/>
    <x v="595"/>
    <s v="1497/PA"/>
    <s v="14/10/0016  "/>
    <m/>
    <x v="36"/>
    <s v="409146608E"/>
  </r>
  <r>
    <s v="D"/>
    <n v="2016"/>
    <n v="16917"/>
    <d v="2016-11-30T00:00:00"/>
    <s v="3FE"/>
    <n v="2016"/>
    <n v="37547"/>
    <d v="2016-11-28T00:00:00"/>
    <n v="2258"/>
    <s v="          2258.00"/>
    <m/>
    <m/>
    <m/>
    <m/>
    <n v="4204"/>
    <x v="595"/>
    <s v="1416/PA"/>
    <s v="07/10/0016  "/>
    <m/>
    <x v="36"/>
    <s v="409146608E"/>
  </r>
  <r>
    <s v="D"/>
    <n v="2016"/>
    <n v="16917"/>
    <d v="2016-11-30T00:00:00"/>
    <s v="3FE"/>
    <n v="2016"/>
    <n v="37609"/>
    <d v="2016-11-28T00:00:00"/>
    <n v="1990"/>
    <s v="          1990.00"/>
    <m/>
    <m/>
    <m/>
    <m/>
    <n v="4204"/>
    <x v="595"/>
    <s v="1417/PA"/>
    <s v="07/10/0016  "/>
    <m/>
    <x v="36"/>
    <s v="409146608E"/>
  </r>
  <r>
    <s v="D"/>
    <n v="2016"/>
    <n v="16918"/>
    <d v="2016-11-30T00:00:00"/>
    <s v="3FE"/>
    <n v="2016"/>
    <n v="36856"/>
    <d v="2016-11-28T00:00:00"/>
    <n v="230"/>
    <s v="           230.00"/>
    <m/>
    <m/>
    <m/>
    <m/>
    <n v="4204"/>
    <x v="595"/>
    <s v="1410/PA"/>
    <s v="07/10/0016  "/>
    <m/>
    <x v="40"/>
    <s v="X3F18239B9"/>
  </r>
  <r>
    <s v="D"/>
    <n v="2016"/>
    <n v="16918"/>
    <d v="2016-11-30T00:00:00"/>
    <s v="3FE"/>
    <n v="2016"/>
    <n v="36858"/>
    <d v="2016-11-28T00:00:00"/>
    <n v="230"/>
    <s v="           230.00"/>
    <m/>
    <m/>
    <m/>
    <m/>
    <n v="4204"/>
    <x v="595"/>
    <s v="1411/PA"/>
    <s v="07/10/0016  "/>
    <m/>
    <x v="40"/>
    <s v="X3F18239B9"/>
  </r>
  <r>
    <s v="D"/>
    <n v="2016"/>
    <n v="16918"/>
    <d v="2016-11-30T00:00:00"/>
    <s v="3FE"/>
    <n v="2016"/>
    <n v="37259"/>
    <d v="2016-11-28T00:00:00"/>
    <n v="230"/>
    <s v="           230.00"/>
    <m/>
    <m/>
    <m/>
    <m/>
    <n v="4204"/>
    <x v="595"/>
    <s v="1479/PA"/>
    <s v="14/10/0016  "/>
    <m/>
    <x v="40"/>
    <s v="X3F18239B9"/>
  </r>
  <r>
    <s v="D"/>
    <n v="2016"/>
    <n v="16919"/>
    <d v="2016-11-30T00:00:00"/>
    <s v="3FE"/>
    <n v="2016"/>
    <n v="18523"/>
    <d v="2016-11-28T00:00:00"/>
    <n v="44.25"/>
    <s v="            44.25"/>
    <m/>
    <m/>
    <m/>
    <m/>
    <n v="3135"/>
    <x v="707"/>
    <s v="4239"/>
    <s v="30/05/0016  "/>
    <m/>
    <x v="12"/>
    <s v="6507598FBD"/>
  </r>
  <r>
    <s v="D"/>
    <n v="2016"/>
    <n v="16920"/>
    <d v="2016-11-30T00:00:00"/>
    <s v="3FE"/>
    <n v="2016"/>
    <n v="37927"/>
    <d v="2016-11-28T00:00:00"/>
    <n v="537.6"/>
    <s v="           537.60"/>
    <m/>
    <m/>
    <m/>
    <m/>
    <n v="12188"/>
    <x v="658"/>
    <s v="3072971732"/>
    <s v="20/10/0016  "/>
    <m/>
    <x v="12"/>
    <s v="ZF619D7B0A"/>
  </r>
  <r>
    <s v="D"/>
    <n v="2016"/>
    <n v="16921"/>
    <d v="2016-11-30T00:00:00"/>
    <s v="3FE"/>
    <n v="2016"/>
    <n v="36455"/>
    <d v="2016-11-28T00:00:00"/>
    <n v="282"/>
    <s v="           282.00"/>
    <m/>
    <m/>
    <m/>
    <m/>
    <n v="11631"/>
    <x v="660"/>
    <s v="3362"/>
    <s v="19/10/0016  "/>
    <m/>
    <x v="12"/>
    <s v="ZCC184C580"/>
  </r>
  <r>
    <s v="D"/>
    <n v="2016"/>
    <n v="16922"/>
    <d v="2016-11-30T00:00:00"/>
    <s v="3FE"/>
    <n v="2016"/>
    <n v="36576"/>
    <d v="2016-11-28T00:00:00"/>
    <n v="190.4"/>
    <s v="           190.40"/>
    <m/>
    <m/>
    <m/>
    <m/>
    <n v="11380"/>
    <x v="663"/>
    <s v="25343697"/>
    <s v="10/10/0016  "/>
    <m/>
    <x v="12"/>
    <s v="ZCE1A99A3A"/>
  </r>
  <r>
    <s v="D"/>
    <n v="2016"/>
    <n v="16922"/>
    <d v="2016-11-30T00:00:00"/>
    <s v="3FE"/>
    <n v="2016"/>
    <n v="37660"/>
    <d v="2016-11-28T00:00:00"/>
    <n v="506.61"/>
    <s v="           506.61"/>
    <m/>
    <m/>
    <m/>
    <m/>
    <n v="11380"/>
    <x v="663"/>
    <s v="25343843"/>
    <s v="11/10/0016  "/>
    <m/>
    <x v="12"/>
    <s v="ZCE1A99A3A"/>
  </r>
  <r>
    <s v="D"/>
    <n v="2016"/>
    <n v="16922"/>
    <d v="2016-11-30T00:00:00"/>
    <s v="3FE"/>
    <n v="2016"/>
    <n v="37663"/>
    <d v="2016-11-28T00:00:00"/>
    <n v="196"/>
    <s v="           196.00"/>
    <m/>
    <m/>
    <m/>
    <m/>
    <n v="11380"/>
    <x v="663"/>
    <s v="25342389"/>
    <s v="03/10/0016  "/>
    <m/>
    <x v="12"/>
    <s v="67543970BC"/>
  </r>
  <r>
    <s v="D"/>
    <n v="2016"/>
    <n v="16922"/>
    <d v="2016-11-30T00:00:00"/>
    <s v="3FE"/>
    <n v="2016"/>
    <n v="37664"/>
    <d v="2016-11-28T00:00:00"/>
    <n v="343.98"/>
    <s v="           343.98"/>
    <m/>
    <m/>
    <m/>
    <m/>
    <n v="11380"/>
    <x v="663"/>
    <s v="25344590"/>
    <s v="14/10/0016  "/>
    <m/>
    <x v="12"/>
    <s v="4822918DD3"/>
  </r>
  <r>
    <s v="D"/>
    <n v="2016"/>
    <n v="16922"/>
    <d v="2016-11-30T00:00:00"/>
    <s v="3FE"/>
    <n v="2016"/>
    <n v="37666"/>
    <d v="2016-11-28T00:00:00"/>
    <n v="165"/>
    <s v="           165.00"/>
    <m/>
    <m/>
    <m/>
    <m/>
    <n v="11380"/>
    <x v="663"/>
    <s v="25344581"/>
    <s v="14/10/0016  "/>
    <m/>
    <x v="12"/>
    <s v="67543970BC"/>
  </r>
  <r>
    <s v="D"/>
    <n v="2016"/>
    <n v="16922"/>
    <d v="2016-11-30T00:00:00"/>
    <s v="3FE"/>
    <n v="2016"/>
    <n v="37667"/>
    <d v="2016-11-28T00:00:00"/>
    <n v="82.5"/>
    <s v="            82.50"/>
    <m/>
    <m/>
    <m/>
    <m/>
    <n v="11380"/>
    <x v="663"/>
    <s v="25344557"/>
    <s v="14/10/0016  "/>
    <m/>
    <x v="12"/>
    <s v="67543970BC"/>
  </r>
  <r>
    <s v="D"/>
    <n v="2016"/>
    <n v="16922"/>
    <d v="2016-11-30T00:00:00"/>
    <s v="3FE"/>
    <n v="2016"/>
    <n v="37669"/>
    <d v="2016-11-28T00:00:00"/>
    <n v="384"/>
    <s v="           384.00"/>
    <m/>
    <m/>
    <m/>
    <m/>
    <n v="11380"/>
    <x v="663"/>
    <s v="25343656"/>
    <s v="10/10/0016  "/>
    <m/>
    <x v="12"/>
    <s v="67543970BC"/>
  </r>
  <r>
    <s v="D"/>
    <n v="2016"/>
    <n v="16922"/>
    <d v="2016-11-30T00:00:00"/>
    <s v="3FE"/>
    <n v="2016"/>
    <n v="38270"/>
    <d v="2016-11-28T00:00:00"/>
    <n v="479.11"/>
    <s v="           479.11"/>
    <m/>
    <m/>
    <m/>
    <m/>
    <n v="11380"/>
    <x v="663"/>
    <s v="25342387"/>
    <s v="03/10/0016  "/>
    <m/>
    <x v="12"/>
    <s v="4822918DD3"/>
  </r>
  <r>
    <s v="D"/>
    <n v="2016"/>
    <n v="16922"/>
    <d v="2016-11-30T00:00:00"/>
    <s v="3FE"/>
    <n v="2016"/>
    <n v="38285"/>
    <d v="2016-11-28T00:00:00"/>
    <n v="444.99"/>
    <s v="           444.99"/>
    <m/>
    <m/>
    <m/>
    <m/>
    <n v="11380"/>
    <x v="663"/>
    <s v="25342783"/>
    <s v="05/10/0016  "/>
    <m/>
    <x v="12"/>
    <s v="4822918DD3"/>
  </r>
  <r>
    <s v="D"/>
    <n v="2016"/>
    <n v="16922"/>
    <d v="2016-11-30T00:00:00"/>
    <s v="3FE"/>
    <n v="2016"/>
    <n v="38288"/>
    <d v="2016-11-28T00:00:00"/>
    <n v="444.99"/>
    <s v="           444.99"/>
    <m/>
    <m/>
    <m/>
    <m/>
    <n v="11380"/>
    <x v="663"/>
    <s v="25341993"/>
    <s v="30/09/0016  "/>
    <m/>
    <x v="12"/>
    <s v="4822918DD3"/>
  </r>
  <r>
    <s v="D"/>
    <n v="2016"/>
    <n v="16922"/>
    <d v="2016-11-30T00:00:00"/>
    <s v="3FE"/>
    <n v="2016"/>
    <n v="39036"/>
    <d v="2016-11-28T00:00:00"/>
    <n v="537.19000000000005"/>
    <s v="           537.19"/>
    <m/>
    <m/>
    <m/>
    <m/>
    <n v="11380"/>
    <x v="663"/>
    <s v="25345665"/>
    <s v="20/10/0016  "/>
    <m/>
    <x v="12"/>
    <s v="4822918DD3"/>
  </r>
  <r>
    <s v="D"/>
    <n v="2016"/>
    <n v="16922"/>
    <d v="2016-11-30T00:00:00"/>
    <s v="3FE"/>
    <n v="2016"/>
    <n v="39038"/>
    <d v="2016-11-28T00:00:00"/>
    <n v="444.99"/>
    <s v="           444.99"/>
    <m/>
    <m/>
    <m/>
    <m/>
    <n v="11380"/>
    <x v="663"/>
    <s v="25345136"/>
    <s v="18/10/0016  "/>
    <m/>
    <x v="12"/>
    <s v="4822918DD3"/>
  </r>
  <r>
    <s v="D"/>
    <n v="2016"/>
    <n v="16922"/>
    <d v="2016-11-30T00:00:00"/>
    <s v="3FE"/>
    <n v="2016"/>
    <n v="39041"/>
    <d v="2016-11-28T00:00:00"/>
    <n v="444.99"/>
    <s v="           444.99"/>
    <m/>
    <m/>
    <m/>
    <m/>
    <n v="11380"/>
    <x v="663"/>
    <s v="25341995"/>
    <s v="30/09/0016  "/>
    <m/>
    <x v="12"/>
    <s v="4822918DD3"/>
  </r>
  <r>
    <s v="D"/>
    <n v="2016"/>
    <n v="16922"/>
    <d v="2016-11-30T00:00:00"/>
    <s v="3FE"/>
    <n v="2016"/>
    <n v="39043"/>
    <d v="2016-11-28T00:00:00"/>
    <n v="376.35"/>
    <s v="           376.35"/>
    <m/>
    <m/>
    <m/>
    <m/>
    <n v="11380"/>
    <x v="663"/>
    <s v="25343654"/>
    <s v="10/10/0016  "/>
    <m/>
    <x v="12"/>
    <s v="4822918DD3"/>
  </r>
  <r>
    <s v="D"/>
    <n v="2016"/>
    <n v="16922"/>
    <d v="2016-11-30T00:00:00"/>
    <s v="3FE"/>
    <n v="2016"/>
    <n v="39044"/>
    <d v="2016-11-28T00:00:00"/>
    <n v="343.98"/>
    <s v="           343.98"/>
    <m/>
    <m/>
    <m/>
    <m/>
    <n v="11380"/>
    <x v="663"/>
    <s v="25344301"/>
    <s v="13/10/0016  "/>
    <m/>
    <x v="12"/>
    <s v="4822918DD3"/>
  </r>
  <r>
    <s v="D"/>
    <n v="2016"/>
    <n v="16922"/>
    <d v="2016-11-30T00:00:00"/>
    <s v="3FE"/>
    <n v="2016"/>
    <n v="39045"/>
    <d v="2016-11-28T00:00:00"/>
    <n v="444.99"/>
    <s v="           444.99"/>
    <m/>
    <m/>
    <m/>
    <m/>
    <n v="11380"/>
    <x v="663"/>
    <s v="25343849"/>
    <s v="11/10/0016  "/>
    <m/>
    <x v="12"/>
    <s v="4822918DD3"/>
  </r>
  <r>
    <s v="D"/>
    <n v="2016"/>
    <n v="16922"/>
    <d v="2016-11-30T00:00:00"/>
    <s v="3FE"/>
    <n v="2016"/>
    <n v="39046"/>
    <d v="2016-11-28T00:00:00"/>
    <n v="922.35"/>
    <s v="           922.35"/>
    <m/>
    <m/>
    <m/>
    <m/>
    <n v="11380"/>
    <x v="663"/>
    <s v="25342825"/>
    <s v="05/10/0016  "/>
    <m/>
    <x v="12"/>
    <s v="4822918DD3"/>
  </r>
  <r>
    <s v="D"/>
    <n v="2016"/>
    <n v="16923"/>
    <d v="2016-11-30T00:00:00"/>
    <s v="3FE"/>
    <n v="2016"/>
    <n v="37235"/>
    <d v="2016-11-28T00:00:00"/>
    <n v="350"/>
    <s v="           350.00"/>
    <m/>
    <m/>
    <m/>
    <m/>
    <n v="11304"/>
    <x v="740"/>
    <s v="2162057820"/>
    <s v="19/10/0016  "/>
    <m/>
    <x v="12"/>
    <s v="ZED1A606FB"/>
  </r>
  <r>
    <s v="D"/>
    <n v="2016"/>
    <n v="16923"/>
    <d v="2016-11-30T00:00:00"/>
    <s v="3FE"/>
    <n v="2016"/>
    <n v="37644"/>
    <d v="2016-11-28T00:00:00"/>
    <n v="614"/>
    <s v="           614.00"/>
    <m/>
    <m/>
    <m/>
    <m/>
    <n v="11304"/>
    <x v="740"/>
    <s v="2162057150"/>
    <s v="17/10/0016  "/>
    <m/>
    <x v="12"/>
    <s v="600160484A"/>
  </r>
  <r>
    <s v="D"/>
    <n v="2016"/>
    <n v="16923"/>
    <d v="2016-11-30T00:00:00"/>
    <s v="3FE"/>
    <n v="2016"/>
    <n v="37896"/>
    <d v="2016-11-28T00:00:00"/>
    <n v="195"/>
    <s v="           195.00"/>
    <m/>
    <m/>
    <m/>
    <m/>
    <n v="11304"/>
    <x v="740"/>
    <s v="2162057504"/>
    <s v="18/10/0016  "/>
    <m/>
    <x v="12"/>
    <s v="ZB81A60767"/>
  </r>
  <r>
    <s v="D"/>
    <n v="2016"/>
    <n v="16924"/>
    <d v="2016-11-30T00:00:00"/>
    <s v="3FE"/>
    <n v="2016"/>
    <n v="36738"/>
    <d v="2016-11-28T00:00:00"/>
    <n v="139.5"/>
    <s v="           139.50"/>
    <m/>
    <m/>
    <m/>
    <m/>
    <n v="11304"/>
    <x v="740"/>
    <s v="2162058463"/>
    <s v="21/10/0016  "/>
    <m/>
    <x v="12"/>
    <s v="494993713C"/>
  </r>
  <r>
    <s v="D"/>
    <n v="2016"/>
    <n v="16924"/>
    <d v="2016-11-30T00:00:00"/>
    <s v="3FE"/>
    <n v="2016"/>
    <n v="36753"/>
    <d v="2016-11-28T00:00:00"/>
    <n v="495.3"/>
    <s v="           495.30"/>
    <m/>
    <m/>
    <m/>
    <m/>
    <n v="11304"/>
    <x v="740"/>
    <s v="2162058462"/>
    <s v="21/10/0016  "/>
    <m/>
    <x v="12"/>
    <s v="Z441A60783"/>
  </r>
  <r>
    <s v="D"/>
    <n v="2016"/>
    <n v="16924"/>
    <d v="2016-11-30T00:00:00"/>
    <s v="3FE"/>
    <n v="2016"/>
    <n v="36755"/>
    <d v="2016-11-28T00:00:00"/>
    <n v="55.8"/>
    <s v="            55.80"/>
    <m/>
    <m/>
    <m/>
    <m/>
    <n v="11304"/>
    <x v="740"/>
    <s v="2162058464"/>
    <s v="21/10/0016  "/>
    <m/>
    <x v="12"/>
    <s v="4221906B09"/>
  </r>
  <r>
    <s v="D"/>
    <n v="2016"/>
    <n v="16924"/>
    <d v="2016-11-30T00:00:00"/>
    <s v="3FE"/>
    <n v="2016"/>
    <n v="37450"/>
    <d v="2016-11-28T00:00:00"/>
    <n v="252"/>
    <s v="           252.00"/>
    <m/>
    <m/>
    <m/>
    <m/>
    <n v="11304"/>
    <x v="740"/>
    <s v="2162057505"/>
    <s v="18/10/0016  "/>
    <m/>
    <x v="12"/>
    <s v="Z9410D39BE"/>
  </r>
  <r>
    <s v="D"/>
    <n v="2016"/>
    <n v="16924"/>
    <d v="2016-11-30T00:00:00"/>
    <s v="3FE"/>
    <n v="2016"/>
    <n v="37474"/>
    <d v="2016-11-28T00:00:00"/>
    <n v="485"/>
    <s v="           485.00"/>
    <m/>
    <m/>
    <m/>
    <m/>
    <n v="11304"/>
    <x v="740"/>
    <s v="2162057506"/>
    <s v="18/10/0016  "/>
    <m/>
    <x v="12"/>
    <s v="61202004CF"/>
  </r>
  <r>
    <s v="D"/>
    <n v="2016"/>
    <n v="16924"/>
    <d v="2016-11-30T00:00:00"/>
    <s v="3FE"/>
    <n v="2016"/>
    <n v="37553"/>
    <d v="2016-11-28T00:00:00"/>
    <n v="76.2"/>
    <s v="            76.20"/>
    <m/>
    <m/>
    <m/>
    <m/>
    <n v="11304"/>
    <x v="740"/>
    <s v="2162057146"/>
    <s v="17/10/0016  "/>
    <m/>
    <x v="12"/>
    <s v="Z441A60783"/>
  </r>
  <r>
    <s v="D"/>
    <n v="2016"/>
    <n v="16924"/>
    <d v="2016-11-30T00:00:00"/>
    <s v="3FE"/>
    <n v="2016"/>
    <n v="37557"/>
    <d v="2016-11-28T00:00:00"/>
    <n v="14.1"/>
    <s v="            14.10"/>
    <m/>
    <m/>
    <m/>
    <m/>
    <n v="11304"/>
    <x v="740"/>
    <s v="2162057151"/>
    <s v="17/10/0016  "/>
    <m/>
    <x v="12"/>
    <s v="ZC41A57C78"/>
  </r>
  <r>
    <s v="D"/>
    <n v="2016"/>
    <n v="16924"/>
    <d v="2016-11-30T00:00:00"/>
    <s v="3FE"/>
    <n v="2016"/>
    <n v="37604"/>
    <d v="2016-11-28T00:00:00"/>
    <n v="564.29999999999995"/>
    <s v="           564.30"/>
    <m/>
    <m/>
    <m/>
    <m/>
    <n v="11304"/>
    <x v="740"/>
    <s v="2162057154"/>
    <s v="17/10/0016  "/>
    <m/>
    <x v="12"/>
    <s v="Z611A61E09"/>
  </r>
  <r>
    <s v="D"/>
    <n v="2016"/>
    <n v="16924"/>
    <d v="2016-11-30T00:00:00"/>
    <s v="3FE"/>
    <n v="2016"/>
    <n v="37619"/>
    <d v="2016-11-28T00:00:00"/>
    <n v="203.45"/>
    <s v="           203.45"/>
    <m/>
    <m/>
    <m/>
    <m/>
    <n v="11304"/>
    <x v="740"/>
    <s v="2162057147"/>
    <s v="17/10/0016  "/>
    <m/>
    <x v="12"/>
    <s v="ZC21A60728"/>
  </r>
  <r>
    <s v="D"/>
    <n v="2016"/>
    <n v="16924"/>
    <d v="2016-11-30T00:00:00"/>
    <s v="3FE"/>
    <n v="2016"/>
    <n v="37625"/>
    <d v="2016-11-28T00:00:00"/>
    <n v="58.8"/>
    <s v="            58.80"/>
    <m/>
    <m/>
    <m/>
    <m/>
    <n v="11304"/>
    <x v="740"/>
    <s v="2162057152"/>
    <s v="17/10/0016  "/>
    <m/>
    <x v="12"/>
    <s v="Z611A61E09"/>
  </r>
  <r>
    <s v="D"/>
    <n v="2016"/>
    <n v="16924"/>
    <d v="2016-11-30T00:00:00"/>
    <s v="3FE"/>
    <n v="2016"/>
    <n v="37641"/>
    <d v="2016-11-28T00:00:00"/>
    <n v="830"/>
    <s v="           830.00"/>
    <m/>
    <m/>
    <m/>
    <m/>
    <n v="11304"/>
    <x v="740"/>
    <s v="2162057149"/>
    <s v="17/10/0016  "/>
    <m/>
    <x v="12"/>
    <s v="611965423D"/>
  </r>
  <r>
    <s v="D"/>
    <n v="2016"/>
    <n v="16924"/>
    <d v="2016-11-30T00:00:00"/>
    <s v="3FE"/>
    <n v="2016"/>
    <n v="37649"/>
    <d v="2016-11-28T00:00:00"/>
    <n v="625"/>
    <s v="           625.00"/>
    <m/>
    <m/>
    <m/>
    <m/>
    <n v="11304"/>
    <x v="740"/>
    <s v="2162057153"/>
    <s v="17/10/0016  "/>
    <m/>
    <x v="12"/>
    <s v="4221906B09"/>
  </r>
  <r>
    <s v="D"/>
    <n v="2016"/>
    <n v="16924"/>
    <d v="2016-11-30T00:00:00"/>
    <s v="3FE"/>
    <n v="2016"/>
    <n v="37661"/>
    <d v="2016-11-28T00:00:00"/>
    <n v="250"/>
    <s v="           250.00"/>
    <m/>
    <m/>
    <m/>
    <m/>
    <n v="11304"/>
    <x v="740"/>
    <s v="2162057148"/>
    <s v="17/10/0016  "/>
    <m/>
    <x v="12"/>
    <s v="Z931A57CFD"/>
  </r>
  <r>
    <s v="D"/>
    <n v="2016"/>
    <n v="16925"/>
    <d v="2016-11-30T00:00:00"/>
    <s v="3FE"/>
    <n v="2016"/>
    <n v="35873"/>
    <d v="2016-11-28T00:00:00"/>
    <n v="200"/>
    <s v="           200.00"/>
    <m/>
    <m/>
    <m/>
    <m/>
    <n v="10591"/>
    <x v="667"/>
    <s v="2016014154"/>
    <s v="17/10/0016  "/>
    <m/>
    <x v="12"/>
    <s v="5665897E1A"/>
  </r>
  <r>
    <s v="D"/>
    <n v="2016"/>
    <n v="16925"/>
    <d v="2016-11-30T00:00:00"/>
    <s v="3FE"/>
    <n v="2016"/>
    <n v="37887"/>
    <d v="2016-11-28T00:00:00"/>
    <n v="1449.5"/>
    <s v="          1449.50"/>
    <m/>
    <m/>
    <m/>
    <m/>
    <n v="10591"/>
    <x v="667"/>
    <s v="2016014261"/>
    <s v="19/10/0016  "/>
    <m/>
    <x v="12"/>
    <s v="Z091857E37"/>
  </r>
  <r>
    <s v="D"/>
    <n v="2016"/>
    <n v="16926"/>
    <d v="2016-11-30T00:00:00"/>
    <s v="3FE"/>
    <n v="2016"/>
    <n v="37374"/>
    <d v="2016-11-28T00:00:00"/>
    <n v="2418.4"/>
    <s v="          2418.40"/>
    <m/>
    <m/>
    <m/>
    <m/>
    <n v="9551"/>
    <x v="501"/>
    <s v="1010971281"/>
    <s v="18/10/0016  "/>
    <m/>
    <x v="31"/>
    <s v="Z891687577"/>
  </r>
  <r>
    <s v="D"/>
    <n v="2016"/>
    <n v="16927"/>
    <d v="2016-11-30T00:00:00"/>
    <s v="3FE"/>
    <n v="2016"/>
    <n v="36846"/>
    <d v="2016-11-28T00:00:00"/>
    <n v="2256"/>
    <s v="          2256.00"/>
    <m/>
    <m/>
    <m/>
    <m/>
    <n v="9551"/>
    <x v="501"/>
    <s v="1010971559"/>
    <s v="20/10/0016  "/>
    <m/>
    <x v="12"/>
    <s v="5732865DD8"/>
  </r>
  <r>
    <s v="D"/>
    <n v="2016"/>
    <n v="16927"/>
    <d v="2016-11-30T00:00:00"/>
    <s v="3FE"/>
    <n v="2016"/>
    <n v="36983"/>
    <d v="2016-11-28T00:00:00"/>
    <n v="1007"/>
    <s v="          1007.00"/>
    <m/>
    <m/>
    <m/>
    <m/>
    <n v="9551"/>
    <x v="501"/>
    <s v="1010971431"/>
    <s v="19/10/0016  "/>
    <m/>
    <x v="12"/>
    <s v="0363074224"/>
  </r>
  <r>
    <s v="D"/>
    <n v="2016"/>
    <n v="16928"/>
    <d v="2016-11-30T00:00:00"/>
    <s v="3FE"/>
    <n v="2016"/>
    <n v="35725"/>
    <d v="2016-11-28T00:00:00"/>
    <n v="-452.81"/>
    <s v="          -452.81"/>
    <m/>
    <m/>
    <m/>
    <m/>
    <n v="6800"/>
    <x v="505"/>
    <s v="2016109206"/>
    <s v="04/10/0016  "/>
    <m/>
    <x v="12"/>
    <s v="X6C0BC177F"/>
  </r>
  <r>
    <s v="D"/>
    <n v="2016"/>
    <n v="16928"/>
    <d v="2016-11-30T00:00:00"/>
    <s v="3FE"/>
    <n v="2016"/>
    <n v="35725"/>
    <d v="2016-11-28T00:00:00"/>
    <n v="-7400"/>
    <s v="         -7400.00"/>
    <m/>
    <m/>
    <m/>
    <m/>
    <n v="6800"/>
    <x v="505"/>
    <s v="2016109206"/>
    <s v="04/10/0016  "/>
    <m/>
    <x v="12"/>
    <s v="63938850D2"/>
  </r>
  <r>
    <s v="D"/>
    <n v="2016"/>
    <n v="16928"/>
    <d v="2016-11-30T00:00:00"/>
    <s v="3FE"/>
    <n v="2016"/>
    <n v="36848"/>
    <d v="2016-11-28T00:00:00"/>
    <n v="198.2"/>
    <s v="           198.20"/>
    <m/>
    <m/>
    <m/>
    <m/>
    <n v="6800"/>
    <x v="505"/>
    <s v="2016109793"/>
    <s v="24/10/0016  "/>
    <m/>
    <x v="12"/>
    <s v="X6C0BC177F"/>
  </r>
  <r>
    <s v="D"/>
    <n v="2016"/>
    <n v="16928"/>
    <d v="2016-11-30T00:00:00"/>
    <s v="3FE"/>
    <n v="2016"/>
    <n v="36987"/>
    <d v="2016-11-28T00:00:00"/>
    <n v="7500"/>
    <s v="          7500.00"/>
    <m/>
    <m/>
    <m/>
    <m/>
    <n v="6800"/>
    <x v="505"/>
    <s v="2016109724"/>
    <s v="20/10/0016  "/>
    <m/>
    <x v="12"/>
    <s v="63938850D2"/>
  </r>
  <r>
    <s v="D"/>
    <n v="2016"/>
    <n v="16928"/>
    <d v="2016-11-30T00:00:00"/>
    <s v="3FE"/>
    <n v="2016"/>
    <n v="36989"/>
    <d v="2016-11-28T00:00:00"/>
    <n v="912"/>
    <s v="           912.00"/>
    <m/>
    <m/>
    <m/>
    <m/>
    <n v="6800"/>
    <x v="505"/>
    <s v="2016109722"/>
    <s v="20/10/0016  "/>
    <m/>
    <x v="12"/>
    <s v="Z4612A491B"/>
  </r>
  <r>
    <s v="D"/>
    <n v="2016"/>
    <n v="16928"/>
    <d v="2016-11-30T00:00:00"/>
    <s v="3FE"/>
    <n v="2016"/>
    <n v="37504"/>
    <d v="2016-11-28T00:00:00"/>
    <n v="2400"/>
    <s v="          2400.00"/>
    <m/>
    <m/>
    <m/>
    <m/>
    <n v="6800"/>
    <x v="505"/>
    <s v="2016109684"/>
    <s v="19/10/0016  "/>
    <m/>
    <x v="12"/>
    <s v="X6C0BC177F"/>
  </r>
  <r>
    <s v="D"/>
    <n v="2016"/>
    <n v="16928"/>
    <d v="2016-11-30T00:00:00"/>
    <s v="3FE"/>
    <n v="2016"/>
    <n v="37510"/>
    <d v="2016-11-28T00:00:00"/>
    <n v="217.5"/>
    <s v="           217.50"/>
    <m/>
    <m/>
    <m/>
    <m/>
    <n v="6800"/>
    <x v="505"/>
    <s v="2016109648"/>
    <s v="18/10/0016  "/>
    <m/>
    <x v="12"/>
    <s v="ZEA0B191CB"/>
  </r>
  <r>
    <s v="D"/>
    <n v="2016"/>
    <n v="16928"/>
    <d v="2016-11-30T00:00:00"/>
    <s v="3FE"/>
    <n v="2016"/>
    <n v="38120"/>
    <d v="2016-11-28T00:00:00"/>
    <n v="109"/>
    <s v="           109.00"/>
    <m/>
    <m/>
    <m/>
    <m/>
    <n v="6800"/>
    <x v="505"/>
    <s v="2016109723"/>
    <s v="20/10/0016  "/>
    <m/>
    <x v="12"/>
    <s v="X6C0BC177F"/>
  </r>
  <r>
    <s v="D"/>
    <n v="2016"/>
    <n v="16929"/>
    <d v="2016-11-30T00:00:00"/>
    <s v="3FE"/>
    <n v="2016"/>
    <n v="37506"/>
    <d v="2016-11-28T00:00:00"/>
    <n v="800"/>
    <s v="           800.00"/>
    <m/>
    <m/>
    <m/>
    <m/>
    <n v="6800"/>
    <x v="505"/>
    <s v="2016109792"/>
    <s v="24/10/0016  "/>
    <m/>
    <x v="12"/>
    <s v="Z49189739F"/>
  </r>
  <r>
    <s v="D"/>
    <n v="2016"/>
    <n v="16930"/>
    <d v="2016-11-30T00:00:00"/>
    <s v="3FE"/>
    <n v="2016"/>
    <n v="36071"/>
    <d v="2016-11-28T00:00:00"/>
    <n v="160"/>
    <s v="           160.00"/>
    <m/>
    <m/>
    <m/>
    <m/>
    <n v="6401"/>
    <x v="507"/>
    <s v="4012477"/>
    <s v="18/10/0016  "/>
    <m/>
    <x v="7"/>
    <s v="Z7111AC317"/>
  </r>
  <r>
    <s v="D"/>
    <n v="2016"/>
    <n v="16930"/>
    <d v="2016-11-30T00:00:00"/>
    <s v="3FE"/>
    <n v="2016"/>
    <n v="36911"/>
    <d v="2016-11-28T00:00:00"/>
    <n v="160"/>
    <s v="           160.00"/>
    <m/>
    <m/>
    <m/>
    <m/>
    <n v="6401"/>
    <x v="507"/>
    <s v="4012511"/>
    <s v="20/10/0016  "/>
    <m/>
    <x v="7"/>
    <s v="Z7111AC317"/>
  </r>
  <r>
    <s v="D"/>
    <n v="2016"/>
    <n v="16931"/>
    <d v="2016-11-30T00:00:00"/>
    <s v="3FE"/>
    <n v="2016"/>
    <n v="36071"/>
    <d v="2016-11-28T00:00:00"/>
    <n v="984.55"/>
    <s v="           984.55"/>
    <m/>
    <m/>
    <m/>
    <m/>
    <n v="6401"/>
    <x v="507"/>
    <s v="4012477"/>
    <s v="18/10/0016  "/>
    <m/>
    <x v="6"/>
    <s v="Z7111AC317"/>
  </r>
  <r>
    <s v="D"/>
    <n v="2016"/>
    <n v="16931"/>
    <d v="2016-11-30T00:00:00"/>
    <s v="3FE"/>
    <n v="2016"/>
    <n v="36911"/>
    <d v="2016-11-28T00:00:00"/>
    <n v="984.55"/>
    <s v="           984.55"/>
    <m/>
    <m/>
    <m/>
    <m/>
    <n v="6401"/>
    <x v="507"/>
    <s v="4012511"/>
    <s v="20/10/0016  "/>
    <m/>
    <x v="6"/>
    <s v="Z7111AC317"/>
  </r>
  <r>
    <s v="D"/>
    <n v="2016"/>
    <n v="16931"/>
    <d v="2016-11-30T00:00:00"/>
    <s v="3FE"/>
    <n v="2016"/>
    <n v="36912"/>
    <d v="2016-11-28T00:00:00"/>
    <n v="904.62"/>
    <s v="           904.62"/>
    <m/>
    <m/>
    <m/>
    <m/>
    <n v="6401"/>
    <x v="507"/>
    <s v="4012513"/>
    <s v="20/10/0016  "/>
    <m/>
    <x v="6"/>
    <s v="Z7111AC317"/>
  </r>
  <r>
    <s v="D"/>
    <n v="2016"/>
    <n v="16932"/>
    <d v="2016-11-30T00:00:00"/>
    <s v="3FE"/>
    <n v="2016"/>
    <n v="37124"/>
    <d v="2016-11-28T00:00:00"/>
    <n v="1300"/>
    <s v="          1300.00"/>
    <m/>
    <m/>
    <m/>
    <m/>
    <n v="6273"/>
    <x v="671"/>
    <s v="3846010467"/>
    <s v="24/10/0016  "/>
    <m/>
    <x v="12"/>
    <s v="Z311A9818F"/>
  </r>
  <r>
    <s v="D"/>
    <n v="2016"/>
    <n v="16932"/>
    <d v="2016-11-30T00:00:00"/>
    <s v="3FE"/>
    <n v="2016"/>
    <n v="37245"/>
    <d v="2016-11-28T00:00:00"/>
    <n v="790"/>
    <s v="           790.00"/>
    <m/>
    <m/>
    <m/>
    <m/>
    <n v="6273"/>
    <x v="671"/>
    <s v="3846010284"/>
    <s v="20/10/0016  "/>
    <m/>
    <x v="12"/>
    <s v="Z11101C13A"/>
  </r>
  <r>
    <s v="D"/>
    <n v="2016"/>
    <n v="16933"/>
    <d v="2016-11-30T00:00:00"/>
    <s v="3FE"/>
    <n v="2016"/>
    <n v="38186"/>
    <d v="2016-11-28T00:00:00"/>
    <n v="1800"/>
    <s v="          1800.00"/>
    <m/>
    <m/>
    <m/>
    <m/>
    <n v="5948"/>
    <x v="518"/>
    <s v="0537111089"/>
    <s v="20/10/0016  "/>
    <m/>
    <x v="12"/>
    <s v="6086572E18"/>
  </r>
  <r>
    <s v="D"/>
    <n v="2016"/>
    <n v="16933"/>
    <d v="2016-11-30T00:00:00"/>
    <s v="3FE"/>
    <n v="2016"/>
    <n v="38186"/>
    <d v="2016-11-28T00:00:00"/>
    <n v="400"/>
    <s v="           400.00"/>
    <m/>
    <m/>
    <m/>
    <m/>
    <n v="5948"/>
    <x v="518"/>
    <s v="0537111089"/>
    <s v="20/10/0016  "/>
    <m/>
    <x v="12"/>
    <s v="6087193E8F"/>
  </r>
  <r>
    <s v="D"/>
    <n v="2016"/>
    <n v="16934"/>
    <d v="2016-11-30T00:00:00"/>
    <s v="3FE"/>
    <n v="2016"/>
    <n v="37322"/>
    <d v="2016-11-28T00:00:00"/>
    <n v="678.86"/>
    <s v="           678.86"/>
    <m/>
    <m/>
    <m/>
    <m/>
    <n v="5896"/>
    <x v="522"/>
    <s v="3216004234"/>
    <s v="07/10/0016  "/>
    <m/>
    <x v="6"/>
    <s v="6495002534"/>
  </r>
  <r>
    <s v="D"/>
    <n v="2016"/>
    <n v="16934"/>
    <d v="2016-11-30T00:00:00"/>
    <s v="3FE"/>
    <n v="2016"/>
    <n v="37361"/>
    <d v="2016-11-28T00:00:00"/>
    <n v="950"/>
    <s v="           950.00"/>
    <m/>
    <m/>
    <m/>
    <m/>
    <n v="5896"/>
    <x v="522"/>
    <s v="3216004285"/>
    <s v="11/10/0016  "/>
    <m/>
    <x v="6"/>
    <s v="64974010ED"/>
  </r>
  <r>
    <s v="D"/>
    <n v="2016"/>
    <n v="16935"/>
    <d v="2016-11-30T00:00:00"/>
    <s v="3FE"/>
    <n v="2016"/>
    <n v="38035"/>
    <d v="2016-11-28T00:00:00"/>
    <n v="19.5"/>
    <s v="            19.50"/>
    <m/>
    <m/>
    <m/>
    <m/>
    <n v="5402"/>
    <x v="532"/>
    <s v="2100095900"/>
    <s v="18/10/0016  "/>
    <m/>
    <x v="6"/>
    <s v="Z2D17484AD"/>
  </r>
  <r>
    <s v="D"/>
    <n v="2016"/>
    <n v="16936"/>
    <d v="2016-11-30T00:00:00"/>
    <s v="3FE"/>
    <n v="2016"/>
    <n v="37545"/>
    <d v="2016-11-28T00:00:00"/>
    <n v="170"/>
    <s v="           170.00"/>
    <m/>
    <m/>
    <m/>
    <m/>
    <n v="5236"/>
    <x v="679"/>
    <s v="6012216022064"/>
    <s v="07/10/0016  "/>
    <m/>
    <x v="7"/>
    <s v="63035161F6"/>
  </r>
  <r>
    <s v="D"/>
    <n v="2016"/>
    <n v="16936"/>
    <d v="2016-11-30T00:00:00"/>
    <s v="3FE"/>
    <n v="2016"/>
    <n v="37906"/>
    <d v="2016-11-28T00:00:00"/>
    <n v="170"/>
    <s v="           170.00"/>
    <m/>
    <m/>
    <m/>
    <m/>
    <n v="5236"/>
    <x v="679"/>
    <s v="6012216022898"/>
    <s v="18/10/0016  "/>
    <m/>
    <x v="7"/>
    <s v="63035161F6"/>
  </r>
  <r>
    <s v="D"/>
    <n v="2016"/>
    <n v="16937"/>
    <d v="2016-11-30T00:00:00"/>
    <s v="3FE"/>
    <n v="2016"/>
    <n v="37545"/>
    <d v="2016-11-28T00:00:00"/>
    <n v="1542"/>
    <s v="          1542.00"/>
    <m/>
    <m/>
    <m/>
    <m/>
    <n v="5236"/>
    <x v="679"/>
    <s v="6012216022064"/>
    <s v="07/10/0016  "/>
    <m/>
    <x v="6"/>
    <s v="63035161F6"/>
  </r>
  <r>
    <s v="D"/>
    <n v="2016"/>
    <n v="16937"/>
    <d v="2016-11-30T00:00:00"/>
    <s v="3FE"/>
    <n v="2016"/>
    <n v="37906"/>
    <d v="2016-11-28T00:00:00"/>
    <n v="1542"/>
    <s v="          1542.00"/>
    <m/>
    <m/>
    <m/>
    <m/>
    <n v="5236"/>
    <x v="679"/>
    <s v="6012216022898"/>
    <s v="18/10/0016  "/>
    <m/>
    <x v="6"/>
    <s v="63035161F6"/>
  </r>
  <r>
    <s v="D"/>
    <n v="2016"/>
    <n v="16938"/>
    <d v="2016-11-30T00:00:00"/>
    <s v="3FE"/>
    <n v="2016"/>
    <n v="36218"/>
    <d v="2016-11-28T00:00:00"/>
    <n v="1220.8800000000001"/>
    <s v="          1220.88"/>
    <m/>
    <m/>
    <m/>
    <m/>
    <n v="5043"/>
    <x v="682"/>
    <s v="000280-0C3 E"/>
    <s v="18/10/0016  "/>
    <m/>
    <x v="12"/>
    <s v="X320D7ACE3"/>
  </r>
  <r>
    <s v="D"/>
    <n v="2016"/>
    <n v="16938"/>
    <d v="2016-11-30T00:00:00"/>
    <s v="3FE"/>
    <n v="2016"/>
    <n v="36219"/>
    <d v="2016-11-28T00:00:00"/>
    <n v="831.6"/>
    <s v="           831.60"/>
    <m/>
    <m/>
    <m/>
    <m/>
    <n v="5043"/>
    <x v="682"/>
    <s v="000282-0C3 E"/>
    <s v="18/10/0016  "/>
    <m/>
    <x v="12"/>
    <s v="ZE5170D8FA"/>
  </r>
  <r>
    <s v="D"/>
    <n v="2016"/>
    <n v="16938"/>
    <d v="2016-11-30T00:00:00"/>
    <s v="3FE"/>
    <n v="2016"/>
    <n v="36220"/>
    <d v="2016-11-28T00:00:00"/>
    <n v="1679.4"/>
    <s v="          1679.40"/>
    <m/>
    <m/>
    <m/>
    <m/>
    <n v="5043"/>
    <x v="682"/>
    <s v="000281-0C3 E"/>
    <s v="18/10/0016  "/>
    <m/>
    <x v="12"/>
    <s v="ZA619D85D5"/>
  </r>
  <r>
    <s v="D"/>
    <n v="2016"/>
    <n v="16939"/>
    <d v="2016-11-30T00:00:00"/>
    <s v="3FE"/>
    <n v="2016"/>
    <n v="37127"/>
    <d v="2016-11-28T00:00:00"/>
    <n v="526.75"/>
    <s v="           526.75"/>
    <m/>
    <m/>
    <m/>
    <m/>
    <n v="3673"/>
    <x v="696"/>
    <s v="2016027135"/>
    <s v="21/10/0016  "/>
    <m/>
    <x v="12"/>
    <s v="Z0D190E044"/>
  </r>
  <r>
    <s v="D"/>
    <n v="2016"/>
    <n v="16939"/>
    <d v="2016-11-30T00:00:00"/>
    <s v="3FE"/>
    <n v="2016"/>
    <n v="38892"/>
    <d v="2016-11-28T00:00:00"/>
    <n v="42.5"/>
    <s v="            42.50"/>
    <m/>
    <m/>
    <m/>
    <m/>
    <n v="3673"/>
    <x v="696"/>
    <s v="2016026975"/>
    <s v="20/10/0016  "/>
    <m/>
    <x v="12"/>
    <s v="3100185198"/>
  </r>
  <r>
    <s v="D"/>
    <n v="2016"/>
    <n v="16940"/>
    <d v="2016-11-30T00:00:00"/>
    <s v="3FE"/>
    <n v="2016"/>
    <n v="37139"/>
    <d v="2016-11-28T00:00:00"/>
    <n v="449.95"/>
    <s v="           449.95"/>
    <m/>
    <m/>
    <m/>
    <m/>
    <n v="3635"/>
    <x v="642"/>
    <s v="7140424244"/>
    <s v="24/10/0016  "/>
    <m/>
    <x v="12"/>
    <s v="5783932BAB"/>
  </r>
  <r>
    <s v="D"/>
    <n v="2016"/>
    <n v="16940"/>
    <d v="2016-11-30T00:00:00"/>
    <s v="3FE"/>
    <n v="2016"/>
    <n v="37544"/>
    <d v="2016-11-28T00:00:00"/>
    <n v="449.95"/>
    <s v="           449.95"/>
    <m/>
    <m/>
    <m/>
    <m/>
    <n v="3635"/>
    <x v="642"/>
    <s v="7140423828"/>
    <s v="20/10/0016  "/>
    <m/>
    <x v="12"/>
    <s v="5783932BAB"/>
  </r>
  <r>
    <s v="D"/>
    <n v="2016"/>
    <n v="16941"/>
    <d v="2016-11-30T00:00:00"/>
    <s v="3FE"/>
    <n v="2016"/>
    <n v="37334"/>
    <d v="2016-11-28T00:00:00"/>
    <n v="304.36"/>
    <s v="           304.36"/>
    <m/>
    <m/>
    <m/>
    <m/>
    <n v="3544"/>
    <x v="701"/>
    <s v="4350/PA"/>
    <s v="14/10/0016  "/>
    <m/>
    <x v="6"/>
    <s v="Z4B17481FA"/>
  </r>
  <r>
    <s v="D"/>
    <n v="2016"/>
    <n v="16941"/>
    <d v="2016-11-30T00:00:00"/>
    <s v="3FE"/>
    <n v="2016"/>
    <n v="37334"/>
    <d v="2016-11-28T00:00:00"/>
    <n v="225.15"/>
    <s v="           225.15"/>
    <m/>
    <m/>
    <m/>
    <m/>
    <n v="3544"/>
    <x v="701"/>
    <s v="4350/PA"/>
    <s v="14/10/0016  "/>
    <m/>
    <x v="6"/>
    <s v="Z9E174E3D8"/>
  </r>
  <r>
    <s v="D"/>
    <n v="2016"/>
    <n v="16941"/>
    <d v="2016-11-30T00:00:00"/>
    <s v="3FE"/>
    <n v="2016"/>
    <n v="37334"/>
    <d v="2016-11-28T00:00:00"/>
    <n v="31.57"/>
    <s v="            31.57"/>
    <m/>
    <m/>
    <m/>
    <m/>
    <n v="3544"/>
    <x v="701"/>
    <s v="4350/PA"/>
    <s v="14/10/0016  "/>
    <m/>
    <x v="6"/>
    <s v="ZF1174E1B4"/>
  </r>
  <r>
    <s v="D"/>
    <n v="2016"/>
    <n v="16941"/>
    <d v="2016-11-30T00:00:00"/>
    <s v="3FE"/>
    <n v="2016"/>
    <n v="37334"/>
    <d v="2016-11-28T00:00:00"/>
    <n v="1.8"/>
    <s v="             1.80"/>
    <m/>
    <m/>
    <m/>
    <m/>
    <n v="3544"/>
    <x v="701"/>
    <s v="4350/PA"/>
    <s v="14/10/0016  "/>
    <m/>
    <x v="6"/>
    <s v="ZEE174BF8F"/>
  </r>
  <r>
    <s v="D"/>
    <n v="2016"/>
    <n v="16941"/>
    <d v="2016-11-30T00:00:00"/>
    <s v="3FE"/>
    <n v="2016"/>
    <n v="37334"/>
    <d v="2016-11-28T00:00:00"/>
    <n v="51.3"/>
    <s v="            51.30"/>
    <m/>
    <m/>
    <m/>
    <m/>
    <n v="3544"/>
    <x v="701"/>
    <s v="4350/PA"/>
    <s v="14/10/0016  "/>
    <m/>
    <x v="6"/>
    <s v="Z711746114"/>
  </r>
  <r>
    <s v="D"/>
    <n v="2016"/>
    <n v="16941"/>
    <d v="2016-11-30T00:00:00"/>
    <s v="3FE"/>
    <n v="2016"/>
    <n v="37335"/>
    <d v="2016-11-28T00:00:00"/>
    <n v="200.8"/>
    <s v="           200.80"/>
    <m/>
    <m/>
    <m/>
    <m/>
    <n v="3544"/>
    <x v="701"/>
    <s v="4351/PA"/>
    <s v="14/10/0016  "/>
    <m/>
    <x v="6"/>
    <s v="Z7D1778947"/>
  </r>
  <r>
    <s v="D"/>
    <n v="2016"/>
    <n v="16942"/>
    <d v="2016-11-30T00:00:00"/>
    <s v="3FE"/>
    <n v="2016"/>
    <n v="37871"/>
    <d v="2016-11-28T00:00:00"/>
    <n v="445.84"/>
    <s v="           445.84"/>
    <m/>
    <m/>
    <m/>
    <m/>
    <n v="3393"/>
    <x v="703"/>
    <s v="931156778"/>
    <s v="18/10/0016  "/>
    <m/>
    <x v="12"/>
    <s v="ZD515B610F"/>
  </r>
  <r>
    <s v="D"/>
    <n v="2016"/>
    <n v="16942"/>
    <d v="2016-11-30T00:00:00"/>
    <s v="3FE"/>
    <n v="2016"/>
    <n v="37871"/>
    <d v="2016-11-28T00:00:00"/>
    <n v="86.23"/>
    <s v="            86.23"/>
    <m/>
    <m/>
    <m/>
    <m/>
    <n v="3393"/>
    <x v="703"/>
    <s v="931156778"/>
    <s v="18/10/0016  "/>
    <m/>
    <x v="12"/>
    <s v="ZA01A7DC76"/>
  </r>
  <r>
    <s v="D"/>
    <n v="2016"/>
    <n v="16943"/>
    <d v="2016-11-30T00:00:00"/>
    <s v="3FE"/>
    <n v="2016"/>
    <n v="36882"/>
    <d v="2016-11-28T00:00:00"/>
    <n v="100"/>
    <s v="           100.00"/>
    <m/>
    <m/>
    <m/>
    <m/>
    <n v="2868"/>
    <x v="708"/>
    <s v="2016105197"/>
    <s v="22/10/0016  "/>
    <m/>
    <x v="12"/>
    <s v="ZD01B75BA1"/>
  </r>
  <r>
    <s v="D"/>
    <n v="2016"/>
    <n v="16943"/>
    <d v="2016-11-30T00:00:00"/>
    <s v="3FE"/>
    <n v="2016"/>
    <n v="36884"/>
    <d v="2016-11-28T00:00:00"/>
    <n v="1031.19"/>
    <s v="          1031.19"/>
    <m/>
    <m/>
    <m/>
    <m/>
    <n v="2868"/>
    <x v="708"/>
    <s v="2016105196"/>
    <s v="22/10/0016  "/>
    <m/>
    <x v="12"/>
    <s v="Z8A1AC974B"/>
  </r>
  <r>
    <s v="D"/>
    <n v="2016"/>
    <n v="16943"/>
    <d v="2016-11-30T00:00:00"/>
    <s v="3FE"/>
    <n v="2016"/>
    <n v="36886"/>
    <d v="2016-11-28T00:00:00"/>
    <n v="450.87"/>
    <s v="           450.87"/>
    <m/>
    <m/>
    <m/>
    <m/>
    <n v="2868"/>
    <x v="708"/>
    <s v="2016105198"/>
    <s v="22/10/0016  "/>
    <m/>
    <x v="12"/>
    <s v="Z8A1AC974B"/>
  </r>
  <r>
    <s v="D"/>
    <n v="2016"/>
    <n v="16943"/>
    <d v="2016-11-30T00:00:00"/>
    <s v="3FE"/>
    <n v="2016"/>
    <n v="37015"/>
    <d v="2016-11-28T00:00:00"/>
    <n v="687.46"/>
    <s v="           687.46"/>
    <m/>
    <m/>
    <m/>
    <m/>
    <n v="2868"/>
    <x v="708"/>
    <s v="2016105064"/>
    <s v="14/10/0016  "/>
    <m/>
    <x v="12"/>
    <s v="Z8A1AC974B"/>
  </r>
  <r>
    <s v="D"/>
    <n v="2016"/>
    <n v="16944"/>
    <d v="2016-11-30T00:00:00"/>
    <s v="3FE"/>
    <n v="2016"/>
    <n v="36736"/>
    <d v="2016-11-28T00:00:00"/>
    <n v="168.96"/>
    <s v="           168.96"/>
    <m/>
    <m/>
    <m/>
    <m/>
    <n v="2158"/>
    <x v="714"/>
    <s v="1601021170"/>
    <s v="21/10/0016  "/>
    <m/>
    <x v="12"/>
    <s v="X8A0D4D787"/>
  </r>
  <r>
    <s v="D"/>
    <n v="2016"/>
    <n v="16944"/>
    <d v="2016-11-30T00:00:00"/>
    <s v="3FE"/>
    <n v="2016"/>
    <n v="36817"/>
    <d v="2016-11-28T00:00:00"/>
    <n v="29.61"/>
    <s v="            29.61"/>
    <m/>
    <m/>
    <m/>
    <m/>
    <n v="2158"/>
    <x v="714"/>
    <s v="1601021062"/>
    <s v="20/10/0016  "/>
    <m/>
    <x v="12"/>
    <s v="X8A0D4D787"/>
  </r>
  <r>
    <s v="D"/>
    <n v="2016"/>
    <n v="16944"/>
    <d v="2016-11-30T00:00:00"/>
    <s v="3FE"/>
    <n v="2016"/>
    <n v="36992"/>
    <d v="2016-11-28T00:00:00"/>
    <n v="184.14"/>
    <s v="           184.14"/>
    <m/>
    <m/>
    <m/>
    <m/>
    <n v="2158"/>
    <x v="714"/>
    <s v="1601020852"/>
    <s v="19/10/0016  "/>
    <m/>
    <x v="12"/>
    <s v="X8A0D4D787"/>
  </r>
  <r>
    <s v="D"/>
    <n v="2016"/>
    <n v="16944"/>
    <d v="2016-11-30T00:00:00"/>
    <s v="3FE"/>
    <n v="2016"/>
    <n v="37449"/>
    <d v="2016-11-28T00:00:00"/>
    <n v="266"/>
    <s v="           266.00"/>
    <m/>
    <m/>
    <m/>
    <m/>
    <n v="2158"/>
    <x v="714"/>
    <s v="1601020735"/>
    <s v="18/10/0016  "/>
    <m/>
    <x v="12"/>
    <s v="ZA21A34375"/>
  </r>
  <r>
    <s v="D"/>
    <n v="2016"/>
    <n v="16945"/>
    <d v="2016-11-30T00:00:00"/>
    <s v="3FE"/>
    <n v="2016"/>
    <n v="37659"/>
    <d v="2016-11-28T00:00:00"/>
    <n v="2660"/>
    <s v="          2660.00"/>
    <m/>
    <m/>
    <m/>
    <m/>
    <n v="1729"/>
    <x v="437"/>
    <s v="2116029065"/>
    <s v="17/10/0016  "/>
    <m/>
    <x v="31"/>
    <s v="ZA71A09B61"/>
  </r>
  <r>
    <s v="D"/>
    <n v="2016"/>
    <n v="16945"/>
    <d v="2016-11-30T00:00:00"/>
    <s v="3FE"/>
    <n v="2016"/>
    <n v="38905"/>
    <d v="2016-11-28T00:00:00"/>
    <n v="80.959999999999994"/>
    <s v="            80.96"/>
    <m/>
    <m/>
    <m/>
    <m/>
    <n v="1729"/>
    <x v="437"/>
    <s v="2116028400"/>
    <s v="10/10/0016  "/>
    <m/>
    <x v="31"/>
    <s v="Z061886981"/>
  </r>
  <r>
    <s v="D"/>
    <n v="2016"/>
    <n v="16945"/>
    <d v="2016-11-30T00:00:00"/>
    <s v="3FE"/>
    <n v="2016"/>
    <n v="38965"/>
    <d v="2016-11-28T00:00:00"/>
    <n v="46.8"/>
    <s v="            46.80"/>
    <m/>
    <m/>
    <m/>
    <m/>
    <n v="1729"/>
    <x v="437"/>
    <s v="2116029053"/>
    <s v="17/10/0016  "/>
    <m/>
    <x v="31"/>
    <s v="ZAD1660AB0"/>
  </r>
  <r>
    <s v="D"/>
    <n v="2016"/>
    <n v="16945"/>
    <d v="2016-11-30T00:00:00"/>
    <s v="3FE"/>
    <n v="2016"/>
    <n v="38966"/>
    <d v="2016-11-28T00:00:00"/>
    <n v="77.400000000000006"/>
    <s v="            77.40"/>
    <m/>
    <m/>
    <m/>
    <m/>
    <n v="1729"/>
    <x v="437"/>
    <s v="2116029052"/>
    <s v="17/10/0016  "/>
    <m/>
    <x v="31"/>
    <s v="ZAD1660AB0"/>
  </r>
  <r>
    <s v="D"/>
    <n v="2016"/>
    <n v="16946"/>
    <d v="2016-11-30T00:00:00"/>
    <s v="3FE"/>
    <n v="2016"/>
    <n v="38905"/>
    <d v="2016-11-28T00:00:00"/>
    <n v="25"/>
    <s v="            25.00"/>
    <m/>
    <m/>
    <m/>
    <m/>
    <n v="1729"/>
    <x v="437"/>
    <s v="2116028400"/>
    <s v="10/10/0016  "/>
    <m/>
    <x v="7"/>
    <s v="X440BC1780"/>
  </r>
  <r>
    <s v="D"/>
    <n v="2016"/>
    <n v="16947"/>
    <d v="2016-11-30T00:00:00"/>
    <s v="3FE"/>
    <n v="2016"/>
    <n v="37650"/>
    <d v="2016-11-28T00:00:00"/>
    <n v="432"/>
    <s v="           432.00"/>
    <m/>
    <m/>
    <m/>
    <m/>
    <n v="1729"/>
    <x v="437"/>
    <s v="2116029064"/>
    <s v="17/10/0016  "/>
    <m/>
    <x v="41"/>
    <s v="Z061886981"/>
  </r>
  <r>
    <s v="D"/>
    <n v="2016"/>
    <n v="16947"/>
    <d v="2016-11-30T00:00:00"/>
    <s v="3FE"/>
    <n v="2016"/>
    <n v="38903"/>
    <d v="2016-11-28T00:00:00"/>
    <n v="330.8"/>
    <s v="           330.80"/>
    <m/>
    <m/>
    <m/>
    <m/>
    <n v="1729"/>
    <x v="437"/>
    <s v="2116028401"/>
    <s v="10/10/0016  "/>
    <m/>
    <x v="12"/>
    <s v="X620CD4620"/>
  </r>
  <r>
    <s v="D"/>
    <n v="2016"/>
    <n v="16948"/>
    <d v="2016-11-30T00:00:00"/>
    <s v="3FE"/>
    <n v="2016"/>
    <n v="39124"/>
    <d v="2016-11-28T00:00:00"/>
    <n v="641.28"/>
    <s v="           641.28"/>
    <m/>
    <m/>
    <m/>
    <m/>
    <n v="1604"/>
    <x v="652"/>
    <s v="0740472391"/>
    <s v="10/10/0016  "/>
    <m/>
    <x v="44"/>
    <s v="5716989092"/>
  </r>
  <r>
    <s v="D"/>
    <n v="2016"/>
    <n v="16948"/>
    <d v="2016-11-30T00:00:00"/>
    <s v="3FE"/>
    <n v="2016"/>
    <n v="39127"/>
    <d v="2016-11-28T00:00:00"/>
    <n v="117.78"/>
    <s v="           117.78"/>
    <m/>
    <m/>
    <m/>
    <m/>
    <n v="1604"/>
    <x v="652"/>
    <s v="0740472399"/>
    <s v="10/10/0016  "/>
    <m/>
    <x v="6"/>
    <s v="X5F0ECDD34"/>
  </r>
  <r>
    <s v="D"/>
    <n v="2016"/>
    <n v="16948"/>
    <d v="2016-11-30T00:00:00"/>
    <s v="3FE"/>
    <n v="2016"/>
    <n v="39129"/>
    <d v="2016-11-28T00:00:00"/>
    <n v="1174"/>
    <s v="          1174.00"/>
    <m/>
    <m/>
    <m/>
    <m/>
    <n v="1604"/>
    <x v="652"/>
    <s v="0740472396"/>
    <s v="10/10/0016  "/>
    <m/>
    <x v="6"/>
    <s v="649778804A"/>
  </r>
  <r>
    <s v="D"/>
    <n v="2016"/>
    <n v="16949"/>
    <d v="2016-11-30T00:00:00"/>
    <s v="3FE"/>
    <n v="2016"/>
    <n v="37930"/>
    <d v="2016-11-28T00:00:00"/>
    <n v="95"/>
    <s v="            95.00"/>
    <m/>
    <m/>
    <m/>
    <m/>
    <n v="1604"/>
    <x v="652"/>
    <s v="0740474059"/>
    <s v="20/10/0016  "/>
    <m/>
    <x v="12"/>
    <s v="Z271A8996F"/>
  </r>
  <r>
    <s v="D"/>
    <n v="2016"/>
    <n v="16950"/>
    <d v="2016-11-30T00:00:00"/>
    <s v="3FE"/>
    <n v="2016"/>
    <n v="34133"/>
    <d v="2016-11-28T00:00:00"/>
    <n v="112"/>
    <s v="           112.00"/>
    <m/>
    <m/>
    <m/>
    <m/>
    <n v="1328"/>
    <x v="727"/>
    <s v="S1/009285"/>
    <s v="22/09/0016  "/>
    <m/>
    <x v="6"/>
    <s v="54567772D5"/>
  </r>
  <r>
    <s v="D"/>
    <n v="2016"/>
    <n v="16950"/>
    <d v="2016-11-30T00:00:00"/>
    <s v="3FE"/>
    <n v="2016"/>
    <n v="34659"/>
    <d v="2016-11-28T00:00:00"/>
    <n v="112"/>
    <s v="           112.00"/>
    <m/>
    <m/>
    <m/>
    <m/>
    <n v="1328"/>
    <x v="727"/>
    <s v="S1/009460"/>
    <s v="26/09/0016  "/>
    <m/>
    <x v="45"/>
    <s v="XB5102526B"/>
  </r>
  <r>
    <s v="D"/>
    <n v="2016"/>
    <n v="16950"/>
    <d v="2016-11-30T00:00:00"/>
    <s v="3FE"/>
    <n v="2016"/>
    <n v="35166"/>
    <d v="2016-11-28T00:00:00"/>
    <n v="112"/>
    <s v="           112.00"/>
    <m/>
    <m/>
    <m/>
    <m/>
    <n v="1328"/>
    <x v="727"/>
    <s v="S1/009520"/>
    <s v="27/09/0016  "/>
    <m/>
    <x v="45"/>
    <s v="XB5102526B"/>
  </r>
  <r>
    <s v="D"/>
    <n v="2016"/>
    <n v="16950"/>
    <d v="2016-11-30T00:00:00"/>
    <s v="3FE"/>
    <n v="2016"/>
    <n v="35317"/>
    <d v="2016-11-28T00:00:00"/>
    <n v="230.4"/>
    <s v="           230.40"/>
    <m/>
    <m/>
    <m/>
    <m/>
    <n v="1328"/>
    <x v="727"/>
    <s v="S1/009662"/>
    <s v="30/09/0016  "/>
    <m/>
    <x v="6"/>
    <s v="545648410B"/>
  </r>
  <r>
    <s v="D"/>
    <n v="2016"/>
    <n v="16950"/>
    <d v="2016-11-30T00:00:00"/>
    <s v="3FE"/>
    <n v="2016"/>
    <n v="35624"/>
    <d v="2016-11-28T00:00:00"/>
    <n v="504"/>
    <s v="           504.00"/>
    <m/>
    <m/>
    <m/>
    <m/>
    <n v="1328"/>
    <x v="727"/>
    <s v="S1/009663"/>
    <s v="30/09/0016  "/>
    <m/>
    <x v="6"/>
    <s v="5455182E95"/>
  </r>
  <r>
    <s v="D"/>
    <n v="2016"/>
    <n v="16950"/>
    <d v="2016-11-30T00:00:00"/>
    <s v="3FE"/>
    <n v="2016"/>
    <n v="36721"/>
    <d v="2016-11-28T00:00:00"/>
    <n v="224"/>
    <s v="           224.00"/>
    <m/>
    <m/>
    <m/>
    <m/>
    <n v="1328"/>
    <x v="727"/>
    <s v="S1/010309"/>
    <s v="17/10/0016  "/>
    <m/>
    <x v="6"/>
    <s v="XDD102526A"/>
  </r>
  <r>
    <s v="D"/>
    <n v="2016"/>
    <n v="16950"/>
    <d v="2016-11-30T00:00:00"/>
    <s v="3FE"/>
    <n v="2016"/>
    <n v="37111"/>
    <d v="2016-11-28T00:00:00"/>
    <n v="129.6"/>
    <s v="           129.60"/>
    <m/>
    <m/>
    <m/>
    <m/>
    <n v="1328"/>
    <x v="727"/>
    <s v="S1/009729"/>
    <s v="03/10/0016  "/>
    <m/>
    <x v="6"/>
    <s v="ZF914D1BBB"/>
  </r>
  <r>
    <s v="D"/>
    <n v="2016"/>
    <n v="16950"/>
    <d v="2016-11-30T00:00:00"/>
    <s v="3FE"/>
    <n v="2016"/>
    <n v="37137"/>
    <d v="2016-11-28T00:00:00"/>
    <n v="224"/>
    <s v="           224.00"/>
    <m/>
    <m/>
    <m/>
    <m/>
    <n v="1328"/>
    <x v="727"/>
    <s v="S1/009731"/>
    <s v="03/10/0016  "/>
    <m/>
    <x v="6"/>
    <s v="XDD102526A"/>
  </r>
  <r>
    <s v="D"/>
    <n v="2016"/>
    <n v="16950"/>
    <d v="2016-11-30T00:00:00"/>
    <s v="3FE"/>
    <n v="2016"/>
    <n v="38538"/>
    <d v="2016-11-28T00:00:00"/>
    <n v="660.01"/>
    <s v="           660.01"/>
    <m/>
    <m/>
    <m/>
    <m/>
    <n v="1328"/>
    <x v="727"/>
    <s v="S1/010243"/>
    <s v="14/10/0016  "/>
    <m/>
    <x v="6"/>
    <s v="5453712184"/>
  </r>
  <r>
    <s v="D"/>
    <n v="2016"/>
    <n v="16950"/>
    <d v="2016-11-30T00:00:00"/>
    <s v="3FE"/>
    <n v="2016"/>
    <n v="38538"/>
    <d v="2016-11-28T00:00:00"/>
    <n v="102.2"/>
    <s v="           102.20"/>
    <m/>
    <m/>
    <m/>
    <m/>
    <n v="1328"/>
    <x v="727"/>
    <s v="S1/010243"/>
    <s v="14/10/0016  "/>
    <m/>
    <x v="6"/>
    <s v="5455212759"/>
  </r>
  <r>
    <s v="D"/>
    <n v="2016"/>
    <n v="16950"/>
    <d v="2016-11-30T00:00:00"/>
    <s v="3FE"/>
    <n v="2016"/>
    <n v="38538"/>
    <d v="2016-11-28T00:00:00"/>
    <n v="423.19"/>
    <s v="           423.19"/>
    <m/>
    <m/>
    <m/>
    <m/>
    <n v="1328"/>
    <x v="727"/>
    <s v="S1/010243"/>
    <s v="14/10/0016  "/>
    <m/>
    <x v="6"/>
    <s v="545648410B"/>
  </r>
  <r>
    <s v="D"/>
    <n v="2016"/>
    <n v="16950"/>
    <d v="2016-11-30T00:00:00"/>
    <s v="3FE"/>
    <n v="2016"/>
    <n v="38747"/>
    <d v="2016-11-28T00:00:00"/>
    <n v="616"/>
    <s v="           616.00"/>
    <m/>
    <m/>
    <m/>
    <m/>
    <n v="1328"/>
    <x v="727"/>
    <s v="S1/010534"/>
    <s v="21/10/0016  "/>
    <m/>
    <x v="6"/>
    <s v="545648410B"/>
  </r>
  <r>
    <s v="D"/>
    <n v="2016"/>
    <n v="16951"/>
    <d v="2016-11-30T00:00:00"/>
    <s v="3FE"/>
    <n v="2016"/>
    <n v="36279"/>
    <d v="2016-11-28T00:00:00"/>
    <n v="132"/>
    <s v="           132.00"/>
    <m/>
    <m/>
    <m/>
    <m/>
    <n v="1328"/>
    <x v="727"/>
    <s v="S1/010161"/>
    <s v="13/10/0016  "/>
    <m/>
    <x v="12"/>
    <s v="Z311AFB1FF"/>
  </r>
  <r>
    <s v="D"/>
    <n v="2016"/>
    <n v="16952"/>
    <d v="2016-11-30T00:00:00"/>
    <s v="3FE"/>
    <n v="2016"/>
    <n v="37447"/>
    <d v="2016-11-28T00:00:00"/>
    <n v="1280"/>
    <s v="          1280.00"/>
    <m/>
    <m/>
    <m/>
    <m/>
    <n v="1273"/>
    <x v="729"/>
    <s v="008150-PA"/>
    <s v="15/10/0016  "/>
    <m/>
    <x v="12"/>
    <s v="ZE416C6371"/>
  </r>
  <r>
    <s v="D"/>
    <n v="2016"/>
    <n v="16953"/>
    <d v="2016-11-30T00:00:00"/>
    <s v="3FE"/>
    <n v="2016"/>
    <n v="37480"/>
    <d v="2016-11-28T00:00:00"/>
    <n v="398.05"/>
    <s v="           398.05"/>
    <m/>
    <m/>
    <m/>
    <m/>
    <n v="1273"/>
    <x v="729"/>
    <s v="008149-PA"/>
    <s v="15/10/0016  "/>
    <m/>
    <x v="12"/>
    <s v="XCE102524B"/>
  </r>
  <r>
    <s v="D"/>
    <n v="2016"/>
    <n v="16954"/>
    <d v="2016-11-30T00:00:00"/>
    <s v="3FE"/>
    <n v="2016"/>
    <n v="37637"/>
    <d v="2016-11-28T00:00:00"/>
    <n v="53.95"/>
    <s v="            53.95"/>
    <m/>
    <m/>
    <m/>
    <m/>
    <n v="979"/>
    <x v="668"/>
    <s v="2016028983"/>
    <s v="17/10/0016  "/>
    <m/>
    <x v="12"/>
    <s v="ZE31AE3778"/>
  </r>
  <r>
    <s v="D"/>
    <n v="2016"/>
    <n v="16954"/>
    <d v="2016-11-30T00:00:00"/>
    <s v="3FE"/>
    <n v="2016"/>
    <n v="38641"/>
    <d v="2016-11-28T00:00:00"/>
    <n v="959.5"/>
    <s v="           959.50"/>
    <m/>
    <m/>
    <m/>
    <m/>
    <n v="979"/>
    <x v="668"/>
    <s v="2016029324"/>
    <s v="20/10/0016  "/>
    <m/>
    <x v="12"/>
    <s v="6538496995"/>
  </r>
  <r>
    <s v="D"/>
    <n v="2016"/>
    <n v="16955"/>
    <d v="2016-11-30T00:00:00"/>
    <s v="3FE"/>
    <n v="2016"/>
    <n v="37292"/>
    <d v="2016-11-28T00:00:00"/>
    <n v="3610"/>
    <s v="          3610.00"/>
    <m/>
    <m/>
    <m/>
    <m/>
    <n v="949"/>
    <x v="670"/>
    <s v="2016308652"/>
    <s v="19/10/0016  "/>
    <m/>
    <x v="12"/>
    <s v="5722840CF4"/>
  </r>
  <r>
    <s v="D"/>
    <n v="2016"/>
    <n v="16956"/>
    <d v="2016-11-30T00:00:00"/>
    <s v="3FE"/>
    <n v="2016"/>
    <n v="36741"/>
    <d v="2016-11-28T00:00:00"/>
    <n v="475"/>
    <s v="           475.00"/>
    <m/>
    <m/>
    <m/>
    <m/>
    <n v="860"/>
    <x v="680"/>
    <s v="V1606521"/>
    <s v="21/10/0016  "/>
    <m/>
    <x v="12"/>
    <s v="Z691AC5974"/>
  </r>
  <r>
    <s v="D"/>
    <n v="2016"/>
    <n v="16957"/>
    <d v="2016-11-30T00:00:00"/>
    <s v="3FE"/>
    <n v="2016"/>
    <n v="37268"/>
    <d v="2016-11-28T00:00:00"/>
    <n v="3750"/>
    <s v="          3750.00"/>
    <m/>
    <m/>
    <m/>
    <m/>
    <n v="825"/>
    <x v="90"/>
    <s v="900922"/>
    <s v="12/10/0016  "/>
    <m/>
    <x v="7"/>
    <s v="0528918CED"/>
  </r>
  <r>
    <s v="D"/>
    <n v="2016"/>
    <n v="16958"/>
    <d v="2016-11-30T00:00:00"/>
    <s v="3FE"/>
    <n v="2016"/>
    <n v="36849"/>
    <d v="2016-11-28T00:00:00"/>
    <n v="47.6"/>
    <s v="            47.60"/>
    <m/>
    <m/>
    <m/>
    <m/>
    <n v="495"/>
    <x v="691"/>
    <s v="5301768101"/>
    <s v="20/10/0016  "/>
    <m/>
    <x v="12"/>
    <s v="XB20D4D786"/>
  </r>
  <r>
    <s v="D"/>
    <n v="2016"/>
    <n v="16958"/>
    <d v="2016-11-30T00:00:00"/>
    <s v="3FE"/>
    <n v="2016"/>
    <n v="37455"/>
    <d v="2016-11-28T00:00:00"/>
    <n v="316.8"/>
    <s v="           316.80"/>
    <m/>
    <m/>
    <m/>
    <m/>
    <n v="495"/>
    <x v="691"/>
    <s v="5301767263"/>
    <s v="18/10/0016  "/>
    <m/>
    <x v="12"/>
    <s v="X0F0E22FAA"/>
  </r>
  <r>
    <s v="D"/>
    <n v="2016"/>
    <n v="16958"/>
    <d v="2016-11-30T00:00:00"/>
    <s v="3FE"/>
    <n v="2016"/>
    <n v="37573"/>
    <d v="2016-11-28T00:00:00"/>
    <n v="20.9"/>
    <s v="            20.90"/>
    <m/>
    <m/>
    <m/>
    <m/>
    <n v="495"/>
    <x v="691"/>
    <s v="5301768511"/>
    <s v="21/10/0016  "/>
    <m/>
    <x v="6"/>
    <s v="X830EA7368"/>
  </r>
  <r>
    <s v="D"/>
    <n v="2016"/>
    <n v="16959"/>
    <d v="2016-11-30T00:00:00"/>
    <s v="3FE"/>
    <n v="2016"/>
    <n v="36979"/>
    <d v="2016-11-28T00:00:00"/>
    <n v="580"/>
    <s v="           580.00"/>
    <m/>
    <m/>
    <m/>
    <m/>
    <n v="495"/>
    <x v="691"/>
    <s v="5301767637"/>
    <s v="19/10/0016  "/>
    <m/>
    <x v="12"/>
    <s v="ZEF10ABD6F"/>
  </r>
  <r>
    <s v="D"/>
    <n v="2016"/>
    <n v="16959"/>
    <d v="2016-11-30T00:00:00"/>
    <s v="3FE"/>
    <n v="2016"/>
    <n v="37477"/>
    <d v="2016-11-28T00:00:00"/>
    <n v="560"/>
    <s v="           560.00"/>
    <m/>
    <m/>
    <m/>
    <m/>
    <n v="495"/>
    <x v="691"/>
    <s v="5301767262"/>
    <s v="18/10/0016  "/>
    <m/>
    <x v="12"/>
    <s v="Z7918FD05F"/>
  </r>
  <r>
    <s v="D"/>
    <n v="2016"/>
    <n v="16959"/>
    <d v="2016-11-30T00:00:00"/>
    <s v="3FE"/>
    <n v="2016"/>
    <n v="37566"/>
    <d v="2016-11-28T00:00:00"/>
    <n v="1280"/>
    <s v="          1280.00"/>
    <m/>
    <m/>
    <m/>
    <m/>
    <n v="495"/>
    <x v="691"/>
    <s v="5301767636"/>
    <s v="19/10/0016  "/>
    <m/>
    <x v="12"/>
    <s v="ZB31AF692F"/>
  </r>
  <r>
    <s v="D"/>
    <n v="2016"/>
    <n v="16960"/>
    <d v="2016-11-30T00:00:00"/>
    <s v="3FE"/>
    <n v="2016"/>
    <n v="36111"/>
    <d v="2016-11-28T00:00:00"/>
    <n v="285"/>
    <s v="           285.00"/>
    <m/>
    <m/>
    <m/>
    <m/>
    <n v="347"/>
    <x v="715"/>
    <s v="E02129"/>
    <s v="17/10/0016  "/>
    <m/>
    <x v="12"/>
    <s v="4524508E1A"/>
  </r>
  <r>
    <s v="D"/>
    <n v="2016"/>
    <n v="16960"/>
    <d v="2016-11-30T00:00:00"/>
    <s v="3FE"/>
    <n v="2016"/>
    <n v="36113"/>
    <d v="2016-11-28T00:00:00"/>
    <n v="95"/>
    <s v="            95.00"/>
    <m/>
    <m/>
    <m/>
    <m/>
    <n v="347"/>
    <x v="715"/>
    <s v="E02127"/>
    <s v="17/10/0016  "/>
    <m/>
    <x v="12"/>
    <s v="4524508E1A"/>
  </r>
  <r>
    <s v="D"/>
    <n v="2016"/>
    <n v="16960"/>
    <d v="2016-11-30T00:00:00"/>
    <s v="3FE"/>
    <n v="2016"/>
    <n v="36117"/>
    <d v="2016-11-28T00:00:00"/>
    <n v="64.680000000000007"/>
    <s v="            64.68"/>
    <m/>
    <m/>
    <m/>
    <m/>
    <n v="347"/>
    <x v="715"/>
    <s v="E02123"/>
    <s v="17/10/0016  "/>
    <m/>
    <x v="12"/>
    <s v="ZB418AEC87"/>
  </r>
  <r>
    <s v="D"/>
    <n v="2016"/>
    <n v="16960"/>
    <d v="2016-11-30T00:00:00"/>
    <s v="3FE"/>
    <n v="2016"/>
    <n v="36118"/>
    <d v="2016-11-28T00:00:00"/>
    <n v="139"/>
    <s v="           139.00"/>
    <m/>
    <m/>
    <m/>
    <m/>
    <n v="347"/>
    <x v="715"/>
    <s v="E02122"/>
    <s v="17/10/0016  "/>
    <m/>
    <x v="12"/>
    <s v="ZB418AEC87"/>
  </r>
  <r>
    <s v="D"/>
    <n v="2016"/>
    <n v="16960"/>
    <d v="2016-11-30T00:00:00"/>
    <s v="3FE"/>
    <n v="2016"/>
    <n v="36120"/>
    <d v="2016-11-28T00:00:00"/>
    <n v="250"/>
    <s v="           250.00"/>
    <m/>
    <m/>
    <m/>
    <m/>
    <n v="347"/>
    <x v="715"/>
    <s v="E02120"/>
    <s v="17/10/0016  "/>
    <m/>
    <x v="12"/>
    <s v="ZB418AEC87"/>
  </r>
  <r>
    <s v="D"/>
    <n v="2016"/>
    <n v="16961"/>
    <d v="2016-11-30T00:00:00"/>
    <s v="3FE"/>
    <n v="2016"/>
    <n v="36112"/>
    <d v="2016-11-28T00:00:00"/>
    <n v="41.34"/>
    <s v="            41.34"/>
    <m/>
    <m/>
    <m/>
    <m/>
    <n v="347"/>
    <x v="715"/>
    <s v="E02128"/>
    <s v="17/10/0016  "/>
    <m/>
    <x v="12"/>
    <s v="Z911B5C858"/>
  </r>
  <r>
    <s v="D"/>
    <n v="2016"/>
    <n v="16961"/>
    <d v="2016-11-30T00:00:00"/>
    <s v="3FE"/>
    <n v="2016"/>
    <n v="36114"/>
    <d v="2016-11-28T00:00:00"/>
    <n v="240"/>
    <s v="           240.00"/>
    <m/>
    <m/>
    <m/>
    <m/>
    <n v="347"/>
    <x v="715"/>
    <s v="E02126"/>
    <s v="17/10/0016  "/>
    <m/>
    <x v="12"/>
    <s v="Z911B5C858"/>
  </r>
  <r>
    <s v="D"/>
    <n v="2016"/>
    <n v="16961"/>
    <d v="2016-11-30T00:00:00"/>
    <s v="3FE"/>
    <n v="2016"/>
    <n v="36115"/>
    <d v="2016-11-28T00:00:00"/>
    <n v="996"/>
    <s v="           996.00"/>
    <m/>
    <m/>
    <m/>
    <m/>
    <n v="347"/>
    <x v="715"/>
    <s v="E02125"/>
    <s v="17/10/0016  "/>
    <m/>
    <x v="12"/>
    <s v="Z911B5C858"/>
  </r>
  <r>
    <s v="D"/>
    <n v="2016"/>
    <n v="16961"/>
    <d v="2016-11-30T00:00:00"/>
    <s v="3FE"/>
    <n v="2016"/>
    <n v="36116"/>
    <d v="2016-11-28T00:00:00"/>
    <n v="13.2"/>
    <s v="            13.20"/>
    <m/>
    <m/>
    <m/>
    <m/>
    <n v="347"/>
    <x v="715"/>
    <s v="E02124"/>
    <s v="17/10/0016  "/>
    <m/>
    <x v="12"/>
    <s v="Z911B5C858"/>
  </r>
  <r>
    <s v="D"/>
    <n v="2016"/>
    <n v="16961"/>
    <d v="2016-11-30T00:00:00"/>
    <s v="3FE"/>
    <n v="2016"/>
    <n v="36119"/>
    <d v="2016-11-28T00:00:00"/>
    <n v="142.5"/>
    <s v="           142.50"/>
    <m/>
    <m/>
    <m/>
    <m/>
    <n v="347"/>
    <x v="715"/>
    <s v="E02121"/>
    <s v="17/10/0016  "/>
    <m/>
    <x v="12"/>
    <s v="ZB418AEC87"/>
  </r>
  <r>
    <s v="D"/>
    <n v="2016"/>
    <n v="16961"/>
    <d v="2016-11-30T00:00:00"/>
    <s v="3FE"/>
    <n v="2016"/>
    <n v="38341"/>
    <d v="2016-11-28T00:00:00"/>
    <n v="-138.32"/>
    <s v="          -138.32"/>
    <m/>
    <m/>
    <m/>
    <m/>
    <n v="347"/>
    <x v="715"/>
    <s v="E02058"/>
    <s v="10/10/0016  "/>
    <m/>
    <x v="12"/>
    <s v="ZB418AEC87"/>
  </r>
  <r>
    <s v="D"/>
    <n v="2016"/>
    <n v="16962"/>
    <d v="2016-11-30T00:00:00"/>
    <s v="3FE"/>
    <n v="2016"/>
    <n v="37607"/>
    <d v="2016-11-28T00:00:00"/>
    <n v="341"/>
    <s v="           341.00"/>
    <m/>
    <m/>
    <m/>
    <m/>
    <n v="334"/>
    <x v="734"/>
    <s v="0000009186"/>
    <s v="18/10/0016  "/>
    <m/>
    <x v="31"/>
    <s v="Z2910C0964"/>
  </r>
  <r>
    <s v="D"/>
    <n v="2016"/>
    <n v="16963"/>
    <d v="2016-11-30T00:00:00"/>
    <s v="3FE"/>
    <n v="2016"/>
    <n v="37004"/>
    <d v="2016-11-28T00:00:00"/>
    <n v="210"/>
    <s v="           210.00"/>
    <m/>
    <m/>
    <m/>
    <m/>
    <n v="161"/>
    <x v="738"/>
    <s v="0174281"/>
    <s v="18/10/0016  "/>
    <m/>
    <x v="12"/>
    <s v="Z3914FD21E"/>
  </r>
  <r>
    <s v="D"/>
    <n v="2016"/>
    <n v="16963"/>
    <d v="2016-11-30T00:00:00"/>
    <s v="3FE"/>
    <n v="2016"/>
    <n v="37005"/>
    <d v="2016-11-28T00:00:00"/>
    <n v="1305.5999999999999"/>
    <s v="          1305.60"/>
    <m/>
    <m/>
    <m/>
    <m/>
    <n v="161"/>
    <x v="738"/>
    <s v="0174282"/>
    <s v="18/10/0016  "/>
    <m/>
    <x v="12"/>
    <s v="Z4F19D82F9"/>
  </r>
  <r>
    <s v="D"/>
    <n v="2016"/>
    <n v="16963"/>
    <d v="2016-11-30T00:00:00"/>
    <s v="3FE"/>
    <n v="2016"/>
    <n v="37281"/>
    <d v="2016-11-28T00:00:00"/>
    <n v="4449.99"/>
    <s v="          4449.99"/>
    <m/>
    <m/>
    <m/>
    <m/>
    <n v="161"/>
    <x v="738"/>
    <s v="0174284"/>
    <s v="18/10/0016  "/>
    <m/>
    <x v="40"/>
    <s v="Z8F1B013E3"/>
  </r>
  <r>
    <s v="D"/>
    <n v="2016"/>
    <n v="16964"/>
    <d v="2016-11-30T00:00:00"/>
    <s v="3FE"/>
    <n v="2016"/>
    <n v="36963"/>
    <d v="2016-11-28T00:00:00"/>
    <n v="136"/>
    <s v="           136.00"/>
    <m/>
    <m/>
    <m/>
    <m/>
    <n v="161"/>
    <x v="738"/>
    <s v="0175248"/>
    <s v="19/10/0016  "/>
    <m/>
    <x v="12"/>
    <s v="6235462206"/>
  </r>
  <r>
    <s v="D"/>
    <n v="2016"/>
    <n v="16964"/>
    <d v="2016-11-30T00:00:00"/>
    <s v="3FE"/>
    <n v="2016"/>
    <n v="36991"/>
    <d v="2016-11-28T00:00:00"/>
    <n v="2040"/>
    <s v="          2040.00"/>
    <m/>
    <m/>
    <m/>
    <m/>
    <n v="161"/>
    <x v="738"/>
    <s v="0175247"/>
    <s v="19/10/0016  "/>
    <m/>
    <x v="12"/>
    <s v="Z1314FD2A9"/>
  </r>
  <r>
    <s v="D"/>
    <n v="2016"/>
    <n v="16964"/>
    <d v="2016-11-30T00:00:00"/>
    <s v="3FE"/>
    <n v="2016"/>
    <n v="37006"/>
    <d v="2016-11-28T00:00:00"/>
    <n v="750"/>
    <s v="           750.00"/>
    <m/>
    <m/>
    <m/>
    <m/>
    <n v="161"/>
    <x v="738"/>
    <s v="0174283"/>
    <s v="18/10/0016  "/>
    <m/>
    <x v="41"/>
    <s v="Z0514FD2CF"/>
  </r>
  <r>
    <s v="D"/>
    <n v="2016"/>
    <n v="16964"/>
    <d v="2016-11-30T00:00:00"/>
    <s v="3FE"/>
    <n v="2016"/>
    <n v="37007"/>
    <d v="2016-11-28T00:00:00"/>
    <n v="272"/>
    <s v="           272.00"/>
    <m/>
    <m/>
    <m/>
    <m/>
    <n v="161"/>
    <x v="738"/>
    <s v="0175249"/>
    <s v="19/10/0016  "/>
    <m/>
    <x v="12"/>
    <s v="6235462206"/>
  </r>
  <r>
    <s v="D"/>
    <n v="2016"/>
    <n v="16964"/>
    <d v="2016-11-30T00:00:00"/>
    <s v="3FE"/>
    <n v="2016"/>
    <n v="37008"/>
    <d v="2016-11-28T00:00:00"/>
    <n v="480"/>
    <s v="           480.00"/>
    <m/>
    <m/>
    <m/>
    <m/>
    <n v="161"/>
    <x v="738"/>
    <s v="0176246"/>
    <s v="20/10/0016  "/>
    <m/>
    <x v="12"/>
    <s v="6235462206"/>
  </r>
  <r>
    <s v="D"/>
    <n v="2016"/>
    <n v="16968"/>
    <d v="2016-12-01T00:00:00"/>
    <s v="3FE"/>
    <n v="2016"/>
    <n v="40982"/>
    <d v="2016-12-09T00:00:00"/>
    <n v="956.62"/>
    <s v="           956.62"/>
    <s v="14A"/>
    <n v="935.9"/>
    <n v="0"/>
    <n v="0"/>
    <n v="84530"/>
    <x v="1404"/>
    <s v="FATTPA 10_16"/>
    <s v="09/11/0016  "/>
    <m/>
    <x v="0"/>
    <m/>
  </r>
  <r>
    <s v="D"/>
    <n v="2016"/>
    <n v="16969"/>
    <d v="2016-12-01T00:00:00"/>
    <s v="3FE"/>
    <n v="2016"/>
    <n v="40983"/>
    <d v="2016-12-09T00:00:00"/>
    <n v="955.36"/>
    <s v="           955.36"/>
    <s v="17A"/>
    <n v="934.67"/>
    <n v="0"/>
    <n v="0"/>
    <n v="3109980"/>
    <x v="1732"/>
    <s v="FATTPA 4_16"/>
    <s v="31/10/0016  "/>
    <m/>
    <x v="0"/>
    <m/>
  </r>
  <r>
    <s v="D"/>
    <n v="2016"/>
    <n v="16970"/>
    <d v="2016-12-01T00:00:00"/>
    <s v="3FE"/>
    <n v="2016"/>
    <n v="40984"/>
    <d v="2016-12-09T00:00:00"/>
    <n v="1632.08"/>
    <s v="          1312.46"/>
    <s v="1A"/>
    <n v="1598.12"/>
    <n v="319.62"/>
    <n v="0"/>
    <n v="46409"/>
    <x v="1764"/>
    <s v="2E/2016"/>
    <s v="29/11/0016  "/>
    <m/>
    <x v="0"/>
    <m/>
  </r>
  <r>
    <s v="D"/>
    <n v="2016"/>
    <n v="16971"/>
    <d v="2016-12-01T00:00:00"/>
    <s v="3FE"/>
    <n v="2016"/>
    <n v="40193"/>
    <d v="2016-12-09T00:00:00"/>
    <n v="2746.82"/>
    <s v="          2746.82"/>
    <s v="14A"/>
    <n v="2691"/>
    <n v="0"/>
    <n v="0"/>
    <n v="53096"/>
    <x v="1816"/>
    <s v="FATTPA 1_16"/>
    <s v="14/11/0016  "/>
    <m/>
    <x v="0"/>
    <m/>
  </r>
  <r>
    <s v="D"/>
    <n v="2016"/>
    <n v="16972"/>
    <d v="2016-12-01T00:00:00"/>
    <s v="3FE"/>
    <n v="2016"/>
    <n v="40194"/>
    <d v="2016-12-09T00:00:00"/>
    <n v="2162"/>
    <s v="          1730.00"/>
    <s v="1A"/>
    <n v="2160"/>
    <n v="432"/>
    <n v="0"/>
    <n v="72407"/>
    <x v="246"/>
    <s v="FATTPA 10_16"/>
    <s v="14/11/0016  "/>
    <m/>
    <x v="0"/>
    <m/>
  </r>
  <r>
    <s v="D"/>
    <n v="2016"/>
    <n v="16973"/>
    <d v="2016-12-01T00:00:00"/>
    <s v="3FE"/>
    <n v="2016"/>
    <n v="40195"/>
    <d v="2016-12-09T00:00:00"/>
    <n v="3657.6"/>
    <s v="          2926.48"/>
    <s v="1A"/>
    <n v="3655.6"/>
    <n v="731.12"/>
    <n v="0"/>
    <n v="3074875"/>
    <x v="247"/>
    <s v="11/PA"/>
    <s v="18/11/0016  "/>
    <m/>
    <x v="0"/>
    <m/>
  </r>
  <r>
    <s v="D"/>
    <n v="2016"/>
    <n v="16974"/>
    <d v="2016-12-01T00:00:00"/>
    <s v="3FE"/>
    <n v="2016"/>
    <n v="40196"/>
    <d v="2016-12-09T00:00:00"/>
    <n v="1002"/>
    <s v="           802.00"/>
    <s v="1A"/>
    <n v="1000"/>
    <n v="200"/>
    <n v="0"/>
    <n v="3081345"/>
    <x v="1375"/>
    <s v="FATTPA 6_16"/>
    <s v="17/11/0016  "/>
    <m/>
    <x v="0"/>
    <m/>
  </r>
  <r>
    <s v="D"/>
    <n v="2016"/>
    <n v="16975"/>
    <d v="2016-12-01T00:00:00"/>
    <s v="3FE"/>
    <n v="2016"/>
    <n v="40197"/>
    <d v="2016-12-09T00:00:00"/>
    <n v="3335.33"/>
    <s v="          3335.33"/>
    <s v="17A"/>
    <n v="3333.33"/>
    <n v="0"/>
    <n v="0"/>
    <n v="3073996"/>
    <x v="1538"/>
    <s v="FATTPA 5_16"/>
    <s v="17/11/0016  "/>
    <m/>
    <x v="0"/>
    <m/>
  </r>
  <r>
    <s v="D"/>
    <n v="2016"/>
    <n v="16976"/>
    <d v="2016-12-01T00:00:00"/>
    <s v="3FE"/>
    <n v="2016"/>
    <n v="40198"/>
    <d v="2016-12-09T00:00:00"/>
    <n v="676.97"/>
    <s v="           541.98"/>
    <s v="1A"/>
    <n v="674.97"/>
    <n v="134.99"/>
    <n v="0"/>
    <n v="105496"/>
    <x v="4"/>
    <s v="FATTPA 20_16"/>
    <s v="17/11/0016  "/>
    <m/>
    <x v="0"/>
    <m/>
  </r>
  <r>
    <s v="D"/>
    <n v="2016"/>
    <n v="16977"/>
    <d v="2016-12-01T00:00:00"/>
    <s v="3FE"/>
    <n v="2016"/>
    <n v="40199"/>
    <d v="2016-12-09T00:00:00"/>
    <n v="1616.37"/>
    <s v="          1299.70"/>
    <s v="1A"/>
    <n v="1583.37"/>
    <n v="316.67"/>
    <n v="0"/>
    <n v="3108245"/>
    <x v="1620"/>
    <s v="FATT PA 13_16"/>
    <s v="16/11/0016  "/>
    <m/>
    <x v="0"/>
    <m/>
  </r>
  <r>
    <s v="D"/>
    <n v="2016"/>
    <n v="16977"/>
    <d v="2016-12-01T00:00:00"/>
    <s v="3FE"/>
    <n v="2016"/>
    <n v="40199"/>
    <d v="2016-12-09T00:00:00"/>
    <n v="815.63"/>
    <s v="           655.83"/>
    <s v="1A"/>
    <n v="798.98"/>
    <n v="159.80000000000001"/>
    <n v="0"/>
    <n v="3108245"/>
    <x v="1620"/>
    <s v="FATT PA 13_16"/>
    <s v="16/11/0016  "/>
    <m/>
    <x v="0"/>
    <m/>
  </r>
  <r>
    <s v="D"/>
    <n v="2016"/>
    <n v="16978"/>
    <d v="2016-12-01T00:00:00"/>
    <s v="3FE"/>
    <n v="2016"/>
    <n v="40200"/>
    <d v="2016-12-09T00:00:00"/>
    <n v="764.69"/>
    <s v="           764.69"/>
    <s v="14A"/>
    <n v="749.18"/>
    <n v="0"/>
    <n v="0"/>
    <n v="3062028"/>
    <x v="183"/>
    <s v="FATTPA 8_16"/>
    <s v="17/11/0016  "/>
    <m/>
    <x v="0"/>
    <m/>
  </r>
  <r>
    <s v="D"/>
    <n v="2016"/>
    <n v="16978"/>
    <d v="2016-12-01T00:00:00"/>
    <s v="3FE"/>
    <n v="2016"/>
    <n v="40200"/>
    <d v="2016-12-09T00:00:00"/>
    <n v="2167.8000000000002"/>
    <s v="          2167.80"/>
    <s v="14A"/>
    <n v="2123.85"/>
    <n v="0"/>
    <n v="0"/>
    <n v="3062028"/>
    <x v="183"/>
    <s v="FATTPA 8_16"/>
    <s v="17/11/0016  "/>
    <m/>
    <x v="0"/>
    <m/>
  </r>
  <r>
    <s v="D"/>
    <n v="2016"/>
    <n v="16979"/>
    <d v="2016-12-01T00:00:00"/>
    <s v="3FE"/>
    <n v="2016"/>
    <n v="40201"/>
    <d v="2016-12-09T00:00:00"/>
    <n v="2203.4699999999998"/>
    <s v="          2203.47"/>
    <s v="14A"/>
    <n v="2201.4699999999998"/>
    <n v="0"/>
    <n v="0"/>
    <n v="3109810"/>
    <x v="1817"/>
    <s v="1-2016/PA"/>
    <s v="14/11/0016  "/>
    <m/>
    <x v="0"/>
    <m/>
  </r>
  <r>
    <s v="D"/>
    <n v="2016"/>
    <n v="16980"/>
    <d v="2016-12-01T00:00:00"/>
    <s v="3FE"/>
    <n v="2016"/>
    <n v="40202"/>
    <d v="2016-12-09T00:00:00"/>
    <n v="14271.5"/>
    <s v="         11417.60"/>
    <s v="1A"/>
    <n v="14269.5"/>
    <n v="2853.9"/>
    <n v="0"/>
    <n v="231682"/>
    <x v="1176"/>
    <s v="FATTPA 4_16"/>
    <s v="22/11/0016  "/>
    <m/>
    <x v="0"/>
    <m/>
  </r>
  <r>
    <s v="D"/>
    <n v="2016"/>
    <n v="16981"/>
    <d v="2016-12-01T00:00:00"/>
    <s v="3FE"/>
    <n v="2016"/>
    <n v="40203"/>
    <d v="2016-12-09T00:00:00"/>
    <n v="3002"/>
    <s v="          2402.00"/>
    <s v="1A"/>
    <n v="3000"/>
    <n v="600"/>
    <n v="0"/>
    <n v="3088949"/>
    <x v="919"/>
    <s v="15/PA"/>
    <s v="14/11/0016  "/>
    <m/>
    <x v="0"/>
    <m/>
  </r>
  <r>
    <s v="D"/>
    <n v="2016"/>
    <n v="16982"/>
    <d v="2016-12-01T00:00:00"/>
    <s v="3FE"/>
    <n v="2016"/>
    <n v="40204"/>
    <d v="2016-12-09T00:00:00"/>
    <n v="3214.32"/>
    <s v="          2584.06"/>
    <s v="1A"/>
    <n v="3151.29"/>
    <n v="630.26"/>
    <n v="0"/>
    <n v="222749"/>
    <x v="9"/>
    <s v="1014/16"/>
    <s v="20/11/0016  "/>
    <m/>
    <x v="0"/>
    <m/>
  </r>
  <r>
    <s v="D"/>
    <n v="2016"/>
    <n v="16983"/>
    <d v="2016-12-01T00:00:00"/>
    <s v="3FE"/>
    <n v="2016"/>
    <n v="40205"/>
    <d v="2016-12-09T00:00:00"/>
    <n v="3335"/>
    <s v="          3335.00"/>
    <s v="17A"/>
    <n v="3333"/>
    <n v="0"/>
    <n v="0"/>
    <n v="333015"/>
    <x v="1544"/>
    <s v="FATTPA 7_16"/>
    <s v="17/11/0016  "/>
    <m/>
    <x v="0"/>
    <m/>
  </r>
  <r>
    <s v="D"/>
    <n v="2016"/>
    <n v="16984"/>
    <d v="2016-12-01T00:00:00"/>
    <s v="3FE"/>
    <n v="2016"/>
    <n v="40206"/>
    <d v="2016-12-09T00:00:00"/>
    <n v="1860.9"/>
    <s v="          1860.90"/>
    <s v="17A"/>
    <n v="1858.9"/>
    <n v="0"/>
    <n v="0"/>
    <n v="3109779"/>
    <x v="1697"/>
    <s v="FATTPA 2_16"/>
    <s v="17/11/0016  "/>
    <m/>
    <x v="0"/>
    <m/>
  </r>
  <r>
    <s v="D"/>
    <n v="2016"/>
    <n v="16985"/>
    <d v="2016-12-01T00:00:00"/>
    <s v="3FE"/>
    <n v="2016"/>
    <n v="40506"/>
    <d v="2016-12-09T00:00:00"/>
    <n v="1445.17"/>
    <s v="          1445.17"/>
    <s v="14A"/>
    <n v="1443.17"/>
    <n v="0"/>
    <n v="0"/>
    <n v="3079795"/>
    <x v="138"/>
    <s v="FATTPA 12_16"/>
    <s v="15/11/0016  "/>
    <m/>
    <x v="0"/>
    <m/>
  </r>
  <r>
    <s v="D"/>
    <n v="2016"/>
    <n v="16986"/>
    <d v="2016-12-01T00:00:00"/>
    <s v="TSAP"/>
    <n v="2016"/>
    <n v="4032"/>
    <d v="2016-12-09T00:00:00"/>
    <n v="1683.72"/>
    <s v="          1346.98"/>
    <s v="1A"/>
    <n v="1683.72"/>
    <n v="336.74"/>
    <n v="0"/>
    <n v="151247"/>
    <x v="944"/>
    <s v="FATTPA 11_16"/>
    <s v="24/11/0016  "/>
    <m/>
    <x v="0"/>
    <m/>
  </r>
  <r>
    <s v="D"/>
    <n v="2016"/>
    <n v="16987"/>
    <d v="2016-12-01T00:00:00"/>
    <s v="TSAP"/>
    <n v="2016"/>
    <n v="4031"/>
    <d v="2016-12-09T00:00:00"/>
    <n v="5873.85"/>
    <s v="          5873.85"/>
    <s v="14A"/>
    <n v="5873.85"/>
    <n v="0"/>
    <n v="0"/>
    <n v="3075682"/>
    <x v="1818"/>
    <s v="2-2016"/>
    <s v="21/11/0016  "/>
    <m/>
    <x v="0"/>
    <m/>
  </r>
  <r>
    <s v="D"/>
    <n v="2016"/>
    <n v="16988"/>
    <d v="2016-12-01T00:00:00"/>
    <s v="TSAP"/>
    <n v="2016"/>
    <n v="4030"/>
    <d v="2016-12-09T00:00:00"/>
    <n v="1988.73"/>
    <s v="          1590.98"/>
    <s v="1A"/>
    <n v="1988.73"/>
    <n v="397.75"/>
    <n v="0"/>
    <n v="3090003"/>
    <x v="963"/>
    <s v="30"/>
    <s v="14/11/0016  "/>
    <m/>
    <x v="0"/>
    <m/>
  </r>
  <r>
    <s v="D"/>
    <n v="2016"/>
    <n v="16989"/>
    <d v="2016-12-01T00:00:00"/>
    <s v="TSAP"/>
    <n v="2016"/>
    <n v="4085"/>
    <d v="2016-12-09T00:00:00"/>
    <n v="1652.58"/>
    <s v="          1322.06"/>
    <s v="1A"/>
    <n v="1652.58"/>
    <n v="330.52"/>
    <n v="0"/>
    <n v="3090010"/>
    <x v="1097"/>
    <s v="00013/02"/>
    <s v="25/11/0016  "/>
    <m/>
    <x v="0"/>
    <m/>
  </r>
  <r>
    <s v="D"/>
    <n v="2016"/>
    <n v="16990"/>
    <d v="2016-12-01T00:00:00"/>
    <s v="TSAP"/>
    <n v="2016"/>
    <n v="4086"/>
    <d v="2016-12-09T00:00:00"/>
    <n v="1148.5"/>
    <s v="           918.80"/>
    <s v="1A"/>
    <n v="1148.5"/>
    <n v="229.7"/>
    <n v="0"/>
    <n v="3091848"/>
    <x v="1010"/>
    <s v="022PA/2016"/>
    <s v="24/11/0016  "/>
    <m/>
    <x v="0"/>
    <m/>
  </r>
  <r>
    <s v="D"/>
    <n v="2016"/>
    <n v="16991"/>
    <d v="2016-12-01T00:00:00"/>
    <s v="3FE"/>
    <n v="2016"/>
    <n v="41023"/>
    <d v="2016-12-19T00:00:00"/>
    <n v="504.01"/>
    <s v="           421.39"/>
    <s v="1A"/>
    <n v="413.12"/>
    <n v="82.62"/>
    <n v="0"/>
    <n v="66505"/>
    <x v="1819"/>
    <s v="00001/01"/>
    <s v="25/11/0016  "/>
    <m/>
    <x v="17"/>
    <m/>
  </r>
  <r>
    <s v="D"/>
    <n v="2016"/>
    <n v="16992"/>
    <d v="2016-12-01T00:00:00"/>
    <s v="5"/>
    <n v="2016"/>
    <n v="75"/>
    <d v="2016-12-19T00:00:00"/>
    <n v="94.96"/>
    <s v="            76.37"/>
    <s v="4A"/>
    <n v="92.96"/>
    <n v="18.59"/>
    <n v="0"/>
    <n v="3057944"/>
    <x v="1820"/>
    <s v="1"/>
    <s v="18/11/0016  "/>
    <m/>
    <x v="17"/>
    <m/>
  </r>
  <r>
    <s v="D"/>
    <n v="2016"/>
    <n v="16993"/>
    <d v="2016-12-01T00:00:00"/>
    <s v="5"/>
    <n v="2016"/>
    <n v="74"/>
    <d v="2016-12-19T00:00:00"/>
    <n v="105.28"/>
    <s v="            84.62"/>
    <s v="4A"/>
    <n v="103.28"/>
    <n v="20.66"/>
    <n v="0"/>
    <n v="3106815"/>
    <x v="1821"/>
    <s v="1"/>
    <s v="16/11/0016  "/>
    <m/>
    <x v="17"/>
    <m/>
  </r>
  <r>
    <s v="D"/>
    <n v="2016"/>
    <n v="16994"/>
    <d v="2016-12-01T00:00:00"/>
    <s v="5"/>
    <n v="2016"/>
    <n v="71"/>
    <d v="2016-12-19T00:00:00"/>
    <n v="311.83999999999997"/>
    <s v="           249.87"/>
    <s v="4A"/>
    <n v="309.83999999999997"/>
    <n v="61.97"/>
    <n v="0"/>
    <n v="41344"/>
    <x v="869"/>
    <s v="2"/>
    <s v="19/11/0016  "/>
    <m/>
    <x v="17"/>
    <m/>
  </r>
  <r>
    <s v="D"/>
    <n v="2016"/>
    <n v="16995"/>
    <d v="2016-12-01T00:00:00"/>
    <s v="5"/>
    <n v="2016"/>
    <n v="70"/>
    <d v="2016-12-19T00:00:00"/>
    <n v="208.56"/>
    <s v="           167.06"/>
    <s v="4A"/>
    <n v="207.5"/>
    <n v="41.5"/>
    <n v="0"/>
    <n v="311022"/>
    <x v="1822"/>
    <s v="1"/>
    <s v="22/11/0016  "/>
    <m/>
    <x v="17"/>
    <m/>
  </r>
  <r>
    <s v="D"/>
    <n v="2016"/>
    <n v="16995"/>
    <d v="2016-12-01T00:00:00"/>
    <s v="5"/>
    <n v="2016"/>
    <n v="70"/>
    <d v="2016-12-19T00:00:00"/>
    <n v="185.92"/>
    <s v="           148.92"/>
    <s v="4A"/>
    <n v="184.98"/>
    <n v="37"/>
    <n v="0"/>
    <n v="311022"/>
    <x v="1822"/>
    <s v="1"/>
    <s v="22/11/0016  "/>
    <m/>
    <x v="17"/>
    <m/>
  </r>
  <r>
    <s v="D"/>
    <n v="2016"/>
    <n v="16996"/>
    <d v="2016-12-01T00:00:00"/>
    <s v="3FE"/>
    <n v="2016"/>
    <n v="40370"/>
    <d v="2016-12-19T00:00:00"/>
    <n v="647.5"/>
    <s v="           647.50"/>
    <s v="17A"/>
    <n v="645.91999999999996"/>
    <n v="0"/>
    <n v="0"/>
    <n v="3121342"/>
    <x v="1823"/>
    <s v="1/E"/>
    <s v="18/11/0016  "/>
    <m/>
    <x v="17"/>
    <m/>
  </r>
  <r>
    <s v="D"/>
    <n v="2016"/>
    <n v="16996"/>
    <d v="2016-12-01T00:00:00"/>
    <s v="3FE"/>
    <n v="2016"/>
    <n v="40370"/>
    <d v="2016-12-19T00:00:00"/>
    <n v="77.459999999999994"/>
    <s v="            77.46"/>
    <s v="17A"/>
    <n v="77.27"/>
    <n v="0"/>
    <n v="0"/>
    <n v="3121342"/>
    <x v="1823"/>
    <s v="1/E"/>
    <s v="18/11/0016  "/>
    <m/>
    <x v="17"/>
    <m/>
  </r>
  <r>
    <s v="D"/>
    <n v="2016"/>
    <n v="16996"/>
    <d v="2016-12-01T00:00:00"/>
    <s v="3FE"/>
    <n v="2016"/>
    <n v="40370"/>
    <d v="2016-12-19T00:00:00"/>
    <n v="92.96"/>
    <s v="            92.96"/>
    <s v="17A"/>
    <n v="92.73"/>
    <n v="0"/>
    <n v="0"/>
    <n v="3121342"/>
    <x v="1823"/>
    <s v="1/E"/>
    <s v="18/11/0016  "/>
    <m/>
    <x v="17"/>
    <m/>
  </r>
  <r>
    <s v="D"/>
    <n v="2016"/>
    <n v="16997"/>
    <d v="2016-12-01T00:00:00"/>
    <s v="3FE"/>
    <n v="2016"/>
    <n v="40215"/>
    <d v="2016-12-19T00:00:00"/>
    <n v="113.41"/>
    <s v="            94.82"/>
    <s v="1A"/>
    <n v="92.96"/>
    <n v="18.59"/>
    <n v="0"/>
    <n v="163350"/>
    <x v="933"/>
    <s v="00003/01"/>
    <s v="21/11/0016  "/>
    <m/>
    <x v="17"/>
    <m/>
  </r>
  <r>
    <s v="D"/>
    <n v="2016"/>
    <n v="16997"/>
    <d v="2016-12-01T00:00:00"/>
    <s v="3FE"/>
    <n v="2016"/>
    <n v="40215"/>
    <d v="2016-12-19T00:00:00"/>
    <n v="1291.52"/>
    <s v="          1079.79"/>
    <s v="1A"/>
    <n v="1058.6199999999999"/>
    <n v="211.73"/>
    <n v="0"/>
    <n v="163350"/>
    <x v="933"/>
    <s v="00003/01"/>
    <s v="21/11/0016  "/>
    <m/>
    <x v="17"/>
    <m/>
  </r>
  <r>
    <s v="D"/>
    <n v="2016"/>
    <n v="16998"/>
    <d v="2016-12-01T00:00:00"/>
    <s v="3FE"/>
    <n v="2016"/>
    <n v="39461"/>
    <d v="2016-12-19T00:00:00"/>
    <n v="262.08"/>
    <s v="           220.77"/>
    <s v="1A"/>
    <n v="206.56"/>
    <n v="41.31"/>
    <n v="0"/>
    <n v="41543"/>
    <x v="934"/>
    <s v="000002-2016-FE"/>
    <s v="16/11/0016  "/>
    <m/>
    <x v="17"/>
    <m/>
  </r>
  <r>
    <s v="D"/>
    <n v="2016"/>
    <n v="16999"/>
    <d v="2016-12-01T00:00:00"/>
    <s v="3FE"/>
    <n v="2016"/>
    <n v="39644"/>
    <d v="2016-12-19T00:00:00"/>
    <n v="252"/>
    <s v="           210.69"/>
    <s v="1A"/>
    <n v="206.56"/>
    <n v="41.31"/>
    <n v="0"/>
    <n v="3120094"/>
    <x v="1824"/>
    <s v="1/PA"/>
    <s v="01/11/0016  "/>
    <m/>
    <x v="17"/>
    <m/>
  </r>
  <r>
    <s v="D"/>
    <n v="2016"/>
    <n v="17000"/>
    <d v="2016-12-01T00:00:00"/>
    <s v="5"/>
    <n v="2016"/>
    <n v="66"/>
    <d v="2016-12-19T00:00:00"/>
    <n v="25.82"/>
    <s v="            20.66"/>
    <s v="4A"/>
    <n v="25.82"/>
    <n v="5.16"/>
    <n v="0"/>
    <n v="40577"/>
    <x v="1825"/>
    <s v="1"/>
    <s v="17/11/0016  "/>
    <m/>
    <x v="17"/>
    <m/>
  </r>
  <r>
    <s v="D"/>
    <n v="2016"/>
    <n v="17001"/>
    <d v="2016-12-01T00:00:00"/>
    <s v="5"/>
    <n v="2016"/>
    <n v="64"/>
    <d v="2016-12-19T00:00:00"/>
    <n v="552.12"/>
    <s v="           442.10"/>
    <s v="4A"/>
    <n v="550.12"/>
    <n v="110.02"/>
    <n v="0"/>
    <n v="3119925"/>
    <x v="1826"/>
    <s v="1"/>
    <s v="14/11/0016  "/>
    <m/>
    <x v="0"/>
    <m/>
  </r>
  <r>
    <s v="D"/>
    <n v="2016"/>
    <n v="17002"/>
    <d v="2016-12-01T00:00:00"/>
    <s v="5"/>
    <n v="2016"/>
    <n v="65"/>
    <d v="2016-12-19T00:00:00"/>
    <n v="309.83999999999997"/>
    <s v="           247.87"/>
    <s v="4A"/>
    <n v="309.83999999999997"/>
    <n v="61.97"/>
    <n v="0"/>
    <n v="41345"/>
    <x v="1827"/>
    <s v="4"/>
    <s v="09/11/0016  "/>
    <m/>
    <x v="17"/>
    <m/>
  </r>
  <r>
    <s v="D"/>
    <n v="2016"/>
    <n v="17003"/>
    <d v="2016-12-01T00:00:00"/>
    <s v="5"/>
    <n v="2016"/>
    <n v="63"/>
    <d v="2016-12-19T00:00:00"/>
    <n v="327.27999999999997"/>
    <s v="           262.22"/>
    <s v="4A"/>
    <n v="325.27999999999997"/>
    <n v="65.06"/>
    <n v="0"/>
    <n v="65731"/>
    <x v="1828"/>
    <s v="1"/>
    <s v="14/11/0016  "/>
    <m/>
    <x v="0"/>
    <m/>
  </r>
  <r>
    <s v="D"/>
    <n v="2016"/>
    <n v="17004"/>
    <d v="2016-12-01T00:00:00"/>
    <s v="3FE"/>
    <n v="2016"/>
    <n v="39024"/>
    <d v="2016-12-19T00:00:00"/>
    <n v="248.75"/>
    <s v="           199.40"/>
    <s v="1A"/>
    <n v="246.75"/>
    <n v="49.35"/>
    <n v="0"/>
    <n v="92625"/>
    <x v="117"/>
    <s v="FATTPA 16_16"/>
    <s v="12/11/0016  "/>
    <m/>
    <x v="0"/>
    <m/>
  </r>
  <r>
    <s v="D"/>
    <n v="2016"/>
    <n v="17005"/>
    <d v="2016-12-01T00:00:00"/>
    <s v="3FE"/>
    <n v="2016"/>
    <n v="38533"/>
    <d v="2016-12-19T00:00:00"/>
    <n v="5100"/>
    <s v="          4080.00"/>
    <s v="1A"/>
    <n v="5100"/>
    <n v="1020"/>
    <n v="0"/>
    <n v="3112569"/>
    <x v="1738"/>
    <s v="03/16"/>
    <s v="24/10/0016  "/>
    <m/>
    <x v="0"/>
    <m/>
  </r>
  <r>
    <s v="D"/>
    <n v="2016"/>
    <n v="17006"/>
    <d v="2016-12-01T00:00:00"/>
    <s v="3FE"/>
    <n v="2016"/>
    <n v="38995"/>
    <d v="2016-12-19T00:00:00"/>
    <n v="24107.200000000001"/>
    <s v="         20307.20"/>
    <s v="1A"/>
    <n v="19000"/>
    <n v="3800"/>
    <n v="0"/>
    <n v="52182"/>
    <x v="880"/>
    <s v="FATTPA 12_16"/>
    <s v="26/10/0016  "/>
    <m/>
    <x v="2"/>
    <m/>
  </r>
  <r>
    <s v="D"/>
    <n v="2016"/>
    <n v="17007"/>
    <d v="2016-12-01T00:00:00"/>
    <s v="5"/>
    <n v="2016"/>
    <n v="61"/>
    <d v="2016-12-19T00:00:00"/>
    <n v="737.33"/>
    <s v="           589.86"/>
    <s v="4A"/>
    <n v="737.33"/>
    <n v="147.47"/>
    <n v="0"/>
    <n v="3076722"/>
    <x v="1829"/>
    <s v="1"/>
    <s v="26/10/0016  "/>
    <m/>
    <x v="17"/>
    <m/>
  </r>
  <r>
    <s v="D"/>
    <n v="2016"/>
    <n v="17008"/>
    <d v="2016-12-01T00:00:00"/>
    <s v="3FE"/>
    <n v="2016"/>
    <n v="38038"/>
    <d v="2016-12-19T00:00:00"/>
    <n v="2158.33"/>
    <s v="          1818.11"/>
    <s v="1A"/>
    <n v="1701.08"/>
    <n v="340.22"/>
    <n v="0"/>
    <n v="261685"/>
    <x v="1830"/>
    <s v="2E"/>
    <s v="24/10/0016  "/>
    <m/>
    <x v="4"/>
    <s v="X0713E5F5A"/>
  </r>
  <r>
    <s v="D"/>
    <n v="2016"/>
    <n v="17008"/>
    <d v="2016-12-01T00:00:00"/>
    <s v="3FE"/>
    <n v="2016"/>
    <n v="38381"/>
    <d v="2016-12-19T00:00:00"/>
    <n v="2968.99"/>
    <s v="          2500.99"/>
    <s v="1A"/>
    <n v="2340"/>
    <n v="468"/>
    <n v="0"/>
    <n v="261685"/>
    <x v="1830"/>
    <s v="1E"/>
    <s v="24/10/0016  "/>
    <m/>
    <x v="4"/>
    <s v="X6816B130E"/>
  </r>
  <r>
    <s v="D"/>
    <n v="2016"/>
    <n v="17009"/>
    <d v="2016-12-01T00:00:00"/>
    <s v="3FE"/>
    <n v="2016"/>
    <n v="35821"/>
    <d v="2016-12-19T00:00:00"/>
    <n v="753.96"/>
    <s v="           630.36"/>
    <s v="1A"/>
    <n v="618"/>
    <n v="123.6"/>
    <n v="0"/>
    <n v="11893"/>
    <x v="1831"/>
    <s v="4E/2016"/>
    <s v="17/10/0016  "/>
    <m/>
    <x v="0"/>
    <m/>
  </r>
  <r>
    <s v="D"/>
    <n v="2016"/>
    <n v="17010"/>
    <d v="2016-12-01T00:00:00"/>
    <s v="3FE"/>
    <n v="2016"/>
    <n v="36934"/>
    <d v="2016-12-19T00:00:00"/>
    <n v="5200"/>
    <s v="          5200.00"/>
    <s v="17A"/>
    <n v="5096.08"/>
    <n v="0"/>
    <n v="0"/>
    <n v="3096147"/>
    <x v="1252"/>
    <s v="PA03/2016"/>
    <s v="21/10/0016  "/>
    <m/>
    <x v="0"/>
    <m/>
  </r>
  <r>
    <s v="D"/>
    <n v="2016"/>
    <n v="17011"/>
    <d v="2016-12-01T00:00:00"/>
    <s v="5"/>
    <n v="2016"/>
    <n v="60"/>
    <d v="2016-12-19T00:00:00"/>
    <n v="182.74"/>
    <s v="           146.59"/>
    <s v="4A"/>
    <n v="180.74"/>
    <n v="36.15"/>
    <n v="0"/>
    <n v="3094031"/>
    <x v="1111"/>
    <s v="1"/>
    <s v="19/10/0016  "/>
    <m/>
    <x v="17"/>
    <m/>
  </r>
  <r>
    <s v="D"/>
    <n v="2016"/>
    <n v="17012"/>
    <d v="2016-12-01T00:00:00"/>
    <s v="3FE"/>
    <n v="2016"/>
    <n v="36032"/>
    <d v="2016-12-19T00:00:00"/>
    <n v="262.08"/>
    <s v="           219.12"/>
    <s v="1A"/>
    <n v="214.82"/>
    <n v="42.96"/>
    <n v="0"/>
    <n v="41568"/>
    <x v="184"/>
    <s v="000002-2016-PA"/>
    <s v="19/10/0016  "/>
    <m/>
    <x v="17"/>
    <m/>
  </r>
  <r>
    <s v="D"/>
    <n v="2016"/>
    <n v="17013"/>
    <d v="2016-12-01T00:00:00"/>
    <s v="3FE"/>
    <n v="2016"/>
    <n v="34873"/>
    <d v="2016-12-19T00:00:00"/>
    <n v="5100"/>
    <s v="          5100.00"/>
    <s v="17A"/>
    <n v="5100"/>
    <n v="0"/>
    <n v="0"/>
    <n v="3117380"/>
    <x v="1832"/>
    <s v="FATTPA 1_16"/>
    <s v="05/10/0016  "/>
    <m/>
    <x v="0"/>
    <m/>
  </r>
  <r>
    <s v="D"/>
    <n v="2016"/>
    <n v="17014"/>
    <d v="2016-12-01T00:00:00"/>
    <s v="3FE"/>
    <n v="2016"/>
    <n v="37300"/>
    <d v="2016-12-02T00:00:00"/>
    <n v="395"/>
    <s v="           395.00"/>
    <m/>
    <m/>
    <m/>
    <m/>
    <n v="2041"/>
    <x v="1833"/>
    <s v="562"/>
    <s v="29/09/0016  "/>
    <m/>
    <x v="33"/>
    <s v="ZBA1AFC44B"/>
  </r>
  <r>
    <s v="D"/>
    <n v="2016"/>
    <n v="17015"/>
    <d v="2016-12-01T00:00:00"/>
    <s v="3"/>
    <n v="2016"/>
    <n v="112"/>
    <d v="2016-12-14T00:00:00"/>
    <n v="19260"/>
    <s v="         19260.00"/>
    <m/>
    <m/>
    <m/>
    <m/>
    <n v="3099171"/>
    <x v="1834"/>
    <s v="325351"/>
    <s v="18/05/0016  "/>
    <m/>
    <x v="11"/>
    <s v="Z6419B452D"/>
  </r>
  <r>
    <s v="D"/>
    <n v="2016"/>
    <n v="17020"/>
    <d v="2016-12-02T00:00:00"/>
    <s v="TSAP"/>
    <n v="2016"/>
    <n v="3979"/>
    <d v="2016-12-09T00:00:00"/>
    <n v="2440.65"/>
    <s v="          2440.65"/>
    <m/>
    <m/>
    <m/>
    <m/>
    <n v="3109998"/>
    <x v="1754"/>
    <s v="2016001280-E"/>
    <s v="30/09/0016  "/>
    <m/>
    <x v="0"/>
    <s v="Z5A1A67850"/>
  </r>
  <r>
    <s v="D"/>
    <n v="2016"/>
    <n v="17020"/>
    <d v="2016-12-02T00:00:00"/>
    <s v="TSAP"/>
    <n v="2016"/>
    <n v="3979"/>
    <d v="2016-12-09T00:00:00"/>
    <n v="2904.52"/>
    <s v="          2904.52"/>
    <m/>
    <m/>
    <m/>
    <m/>
    <n v="3109998"/>
    <x v="1754"/>
    <s v="2016001280-E"/>
    <s v="30/09/0016  "/>
    <m/>
    <x v="1"/>
    <s v="Z5A1A67850"/>
  </r>
  <r>
    <s v="D"/>
    <n v="2016"/>
    <n v="17023"/>
    <d v="2016-12-02T00:00:00"/>
    <s v="TSPC"/>
    <n v="2016"/>
    <n v="38"/>
    <d v="2016-12-09T00:00:00"/>
    <n v="6106"/>
    <s v="          6106.00"/>
    <m/>
    <m/>
    <m/>
    <m/>
    <n v="2087"/>
    <x v="93"/>
    <s v="185"/>
    <s v="30/09/0016  "/>
    <m/>
    <x v="15"/>
    <s v="0"/>
  </r>
  <r>
    <s v="D"/>
    <n v="2016"/>
    <n v="17024"/>
    <d v="2016-12-02T00:00:00"/>
    <s v="TSAP"/>
    <n v="2016"/>
    <n v="3657"/>
    <d v="2016-12-09T00:00:00"/>
    <n v="1264.7"/>
    <s v="          1264.70"/>
    <m/>
    <m/>
    <m/>
    <m/>
    <n v="105"/>
    <x v="1331"/>
    <s v="RJ16040973"/>
    <s v="25/10/0016  "/>
    <m/>
    <x v="52"/>
    <s v="0"/>
  </r>
  <r>
    <s v="D"/>
    <n v="2016"/>
    <n v="17024"/>
    <d v="2016-12-02T00:00:00"/>
    <s v="TSAP"/>
    <n v="2016"/>
    <n v="3658"/>
    <d v="2016-12-09T00:00:00"/>
    <n v="75.099999999999994"/>
    <s v="            75.10"/>
    <m/>
    <m/>
    <m/>
    <m/>
    <n v="105"/>
    <x v="1331"/>
    <s v="RJ16040946"/>
    <s v="25/10/0016  "/>
    <m/>
    <x v="52"/>
    <s v="0"/>
  </r>
  <r>
    <s v="D"/>
    <n v="2016"/>
    <n v="17024"/>
    <d v="2016-12-02T00:00:00"/>
    <s v="TSAP"/>
    <n v="2016"/>
    <n v="3659"/>
    <d v="2016-12-09T00:00:00"/>
    <n v="715.44"/>
    <s v="           715.44"/>
    <m/>
    <m/>
    <m/>
    <m/>
    <n v="105"/>
    <x v="1331"/>
    <s v="RJ16039954"/>
    <s v="25/10/0016  "/>
    <m/>
    <x v="52"/>
    <s v="0"/>
  </r>
  <r>
    <s v="D"/>
    <n v="2016"/>
    <n v="17025"/>
    <d v="2016-12-02T00:00:00"/>
    <s v="TSAP"/>
    <n v="2016"/>
    <n v="3652"/>
    <d v="2016-12-09T00:00:00"/>
    <n v="169.22"/>
    <s v="           169.22"/>
    <m/>
    <m/>
    <m/>
    <m/>
    <n v="3093736"/>
    <x v="1149"/>
    <s v="78/PA"/>
    <s v="04/11/0016  "/>
    <m/>
    <x v="52"/>
    <s v="0"/>
  </r>
  <r>
    <s v="D"/>
    <n v="2016"/>
    <n v="17026"/>
    <d v="2016-12-02T00:00:00"/>
    <s v="TSAP"/>
    <n v="2016"/>
    <n v="3643"/>
    <d v="2016-12-09T00:00:00"/>
    <n v="785.2"/>
    <s v="           785.20"/>
    <m/>
    <m/>
    <m/>
    <m/>
    <n v="3091647"/>
    <x v="1154"/>
    <s v="FE/1563"/>
    <s v="31/10/0016  "/>
    <m/>
    <x v="52"/>
    <s v="0"/>
  </r>
  <r>
    <s v="D"/>
    <n v="2016"/>
    <n v="17026"/>
    <d v="2016-12-02T00:00:00"/>
    <s v="TSAP"/>
    <n v="2016"/>
    <n v="3644"/>
    <d v="2016-12-09T00:00:00"/>
    <n v="173.82"/>
    <s v="           173.82"/>
    <m/>
    <m/>
    <m/>
    <m/>
    <n v="3091647"/>
    <x v="1154"/>
    <s v="FE/1567"/>
    <s v="31/10/0016  "/>
    <m/>
    <x v="52"/>
    <s v="0"/>
  </r>
  <r>
    <s v="D"/>
    <n v="2016"/>
    <n v="17026"/>
    <d v="2016-12-02T00:00:00"/>
    <s v="TSAP"/>
    <n v="2016"/>
    <n v="3645"/>
    <d v="2016-12-09T00:00:00"/>
    <n v="1683.52"/>
    <s v="          1683.52"/>
    <m/>
    <m/>
    <m/>
    <m/>
    <n v="3091647"/>
    <x v="1154"/>
    <s v="FE/1562"/>
    <s v="31/10/0016  "/>
    <m/>
    <x v="52"/>
    <s v="0"/>
  </r>
  <r>
    <s v="D"/>
    <n v="2016"/>
    <n v="17026"/>
    <d v="2016-12-02T00:00:00"/>
    <s v="TSAP"/>
    <n v="2016"/>
    <n v="3646"/>
    <d v="2016-12-09T00:00:00"/>
    <n v="141.46"/>
    <s v="           141.46"/>
    <m/>
    <m/>
    <m/>
    <m/>
    <n v="3091647"/>
    <x v="1154"/>
    <s v="FE/1564"/>
    <s v="31/10/0016  "/>
    <m/>
    <x v="52"/>
    <s v="0"/>
  </r>
  <r>
    <s v="D"/>
    <n v="2016"/>
    <n v="17026"/>
    <d v="2016-12-02T00:00:00"/>
    <s v="TSAP"/>
    <n v="2016"/>
    <n v="3647"/>
    <d v="2016-12-09T00:00:00"/>
    <n v="90.5"/>
    <s v="            90.50"/>
    <m/>
    <m/>
    <m/>
    <m/>
    <n v="3091647"/>
    <x v="1154"/>
    <s v="FE/1581"/>
    <s v="31/10/0016  "/>
    <m/>
    <x v="52"/>
    <s v="0"/>
  </r>
  <r>
    <s v="D"/>
    <n v="2016"/>
    <n v="17026"/>
    <d v="2016-12-02T00:00:00"/>
    <s v="TSAP"/>
    <n v="2016"/>
    <n v="3648"/>
    <d v="2016-12-09T00:00:00"/>
    <n v="641.12"/>
    <s v="           641.12"/>
    <m/>
    <m/>
    <m/>
    <m/>
    <n v="3091647"/>
    <x v="1154"/>
    <s v="FE/1569"/>
    <s v="31/10/0016  "/>
    <m/>
    <x v="52"/>
    <s v="0"/>
  </r>
  <r>
    <s v="D"/>
    <n v="2016"/>
    <n v="17026"/>
    <d v="2016-12-02T00:00:00"/>
    <s v="TSAP"/>
    <n v="2016"/>
    <n v="3649"/>
    <d v="2016-12-09T00:00:00"/>
    <n v="2424.13"/>
    <s v="          2424.13"/>
    <m/>
    <m/>
    <m/>
    <m/>
    <n v="3091647"/>
    <x v="1154"/>
    <s v="FE/1559"/>
    <s v="31/10/0016  "/>
    <m/>
    <x v="52"/>
    <s v="0"/>
  </r>
  <r>
    <s v="D"/>
    <n v="2016"/>
    <n v="17026"/>
    <d v="2016-12-02T00:00:00"/>
    <s v="TSAP"/>
    <n v="2016"/>
    <n v="3650"/>
    <d v="2016-12-09T00:00:00"/>
    <n v="735.74"/>
    <s v="           735.74"/>
    <m/>
    <m/>
    <m/>
    <m/>
    <n v="3091647"/>
    <x v="1154"/>
    <s v="FE/1558"/>
    <s v="31/10/0016  "/>
    <m/>
    <x v="52"/>
    <s v="0"/>
  </r>
  <r>
    <s v="D"/>
    <n v="2016"/>
    <n v="17026"/>
    <d v="2016-12-02T00:00:00"/>
    <s v="TSAP"/>
    <n v="2016"/>
    <n v="3721"/>
    <d v="2016-12-09T00:00:00"/>
    <n v="473.38"/>
    <s v="           473.38"/>
    <m/>
    <m/>
    <m/>
    <m/>
    <n v="3091647"/>
    <x v="1154"/>
    <s v="FE/1565"/>
    <s v="31/10/0016  "/>
    <m/>
    <x v="11"/>
    <s v="0"/>
  </r>
  <r>
    <s v="D"/>
    <n v="2016"/>
    <n v="17026"/>
    <d v="2016-12-02T00:00:00"/>
    <s v="TSAP"/>
    <n v="2016"/>
    <n v="3880"/>
    <d v="2016-12-09T00:00:00"/>
    <n v="162.63"/>
    <s v="           162.63"/>
    <m/>
    <m/>
    <m/>
    <m/>
    <n v="3091647"/>
    <x v="1154"/>
    <s v="FE/1568"/>
    <s v="31/10/0016  "/>
    <m/>
    <x v="52"/>
    <s v="0"/>
  </r>
  <r>
    <s v="D"/>
    <n v="2016"/>
    <n v="17026"/>
    <d v="2016-12-02T00:00:00"/>
    <s v="TSAP"/>
    <n v="2016"/>
    <n v="3881"/>
    <d v="2016-12-09T00:00:00"/>
    <n v="686.45"/>
    <s v="           686.45"/>
    <m/>
    <m/>
    <m/>
    <m/>
    <n v="3091647"/>
    <x v="1154"/>
    <s v="FE/1566"/>
    <s v="31/10/0016  "/>
    <m/>
    <x v="52"/>
    <s v="0"/>
  </r>
  <r>
    <s v="D"/>
    <n v="2016"/>
    <n v="17026"/>
    <d v="2016-12-02T00:00:00"/>
    <s v="TSAP"/>
    <n v="2016"/>
    <n v="3882"/>
    <d v="2016-12-09T00:00:00"/>
    <n v="824.94"/>
    <s v="           824.94"/>
    <m/>
    <m/>
    <m/>
    <m/>
    <n v="3091647"/>
    <x v="1154"/>
    <s v="FE/1560"/>
    <s v="31/10/0016  "/>
    <m/>
    <x v="52"/>
    <s v="0"/>
  </r>
  <r>
    <s v="D"/>
    <n v="2016"/>
    <n v="17026"/>
    <d v="2016-12-02T00:00:00"/>
    <s v="TSAP"/>
    <n v="2016"/>
    <n v="3883"/>
    <d v="2016-12-09T00:00:00"/>
    <n v="293.45999999999998"/>
    <s v="           293.46"/>
    <m/>
    <m/>
    <m/>
    <m/>
    <n v="3091647"/>
    <x v="1154"/>
    <s v="FE/1576"/>
    <s v="31/10/0016  "/>
    <m/>
    <x v="52"/>
    <s v="0"/>
  </r>
  <r>
    <s v="D"/>
    <n v="2016"/>
    <n v="17026"/>
    <d v="2016-12-02T00:00:00"/>
    <s v="TSAP"/>
    <n v="2016"/>
    <n v="3884"/>
    <d v="2016-12-09T00:00:00"/>
    <n v="577.35"/>
    <s v="           577.35"/>
    <m/>
    <m/>
    <m/>
    <m/>
    <n v="3091647"/>
    <x v="1154"/>
    <s v="FE/1561"/>
    <s v="31/10/0016  "/>
    <m/>
    <x v="52"/>
    <s v="0"/>
  </r>
  <r>
    <s v="D"/>
    <n v="2016"/>
    <n v="17027"/>
    <d v="2016-12-02T00:00:00"/>
    <s v="TSPC"/>
    <n v="2016"/>
    <n v="37"/>
    <d v="2016-12-09T00:00:00"/>
    <n v="3696"/>
    <s v="          3696.00"/>
    <m/>
    <m/>
    <m/>
    <m/>
    <n v="12348"/>
    <x v="1116"/>
    <s v="623"/>
    <s v="30/09/0016  "/>
    <m/>
    <x v="15"/>
    <s v="0"/>
  </r>
  <r>
    <s v="D"/>
    <n v="2016"/>
    <n v="17028"/>
    <d v="2016-12-02T00:00:00"/>
    <s v="TSAP"/>
    <n v="2016"/>
    <n v="4034"/>
    <d v="2016-12-09T00:00:00"/>
    <n v="686.45"/>
    <s v="           686.45"/>
    <m/>
    <m/>
    <m/>
    <m/>
    <n v="3121208"/>
    <x v="1835"/>
    <s v="FT000571"/>
    <s v="30/06/0016  "/>
    <m/>
    <x v="52"/>
    <s v="0"/>
  </r>
  <r>
    <s v="D"/>
    <n v="2016"/>
    <n v="17028"/>
    <d v="2016-12-02T00:00:00"/>
    <s v="TSAP"/>
    <n v="2016"/>
    <n v="4036"/>
    <d v="2016-12-09T00:00:00"/>
    <n v="651.03"/>
    <s v="           651.03"/>
    <m/>
    <m/>
    <m/>
    <m/>
    <n v="3121208"/>
    <x v="1835"/>
    <s v="FT000674"/>
    <s v="29/07/0016  "/>
    <m/>
    <x v="52"/>
    <s v="0"/>
  </r>
  <r>
    <s v="D"/>
    <n v="2016"/>
    <n v="17028"/>
    <d v="2016-12-02T00:00:00"/>
    <s v="TSAP"/>
    <n v="2016"/>
    <n v="4037"/>
    <d v="2016-12-09T00:00:00"/>
    <n v="861.46"/>
    <s v="           861.46"/>
    <m/>
    <m/>
    <m/>
    <m/>
    <n v="3121208"/>
    <x v="1835"/>
    <s v="FT000808"/>
    <s v="30/09/0016  "/>
    <m/>
    <x v="52"/>
    <s v="0"/>
  </r>
  <r>
    <s v="D"/>
    <n v="2016"/>
    <n v="17029"/>
    <d v="2016-12-02T00:00:00"/>
    <s v="TSAP"/>
    <n v="2016"/>
    <n v="4039"/>
    <d v="2016-12-09T00:00:00"/>
    <n v="119.22"/>
    <s v="           119.22"/>
    <m/>
    <m/>
    <m/>
    <m/>
    <n v="3121349"/>
    <x v="1836"/>
    <s v="FE/57"/>
    <s v="25/10/0016  "/>
    <m/>
    <x v="52"/>
    <s v="0"/>
  </r>
  <r>
    <s v="D"/>
    <n v="2016"/>
    <n v="17030"/>
    <d v="2016-12-02T00:00:00"/>
    <s v="TSAP"/>
    <n v="2016"/>
    <n v="3653"/>
    <d v="2016-12-09T00:00:00"/>
    <n v="1002.03"/>
    <s v="          1002.03"/>
    <m/>
    <m/>
    <m/>
    <m/>
    <n v="3091650"/>
    <x v="1334"/>
    <s v="1745"/>
    <s v="02/11/0016  "/>
    <m/>
    <x v="52"/>
    <s v="0"/>
  </r>
  <r>
    <s v="D"/>
    <n v="2016"/>
    <n v="17031"/>
    <d v="2016-12-02T00:00:00"/>
    <s v="TSAP"/>
    <n v="2016"/>
    <n v="4058"/>
    <d v="2016-12-09T00:00:00"/>
    <n v="489.79"/>
    <s v="           489.79"/>
    <m/>
    <m/>
    <m/>
    <m/>
    <n v="63098"/>
    <x v="234"/>
    <s v="161183127"/>
    <s v="15/11/0016  "/>
    <m/>
    <x v="23"/>
    <s v="6600020CCA"/>
  </r>
  <r>
    <s v="D"/>
    <n v="2016"/>
    <n v="17032"/>
    <d v="2016-12-02T00:00:00"/>
    <s v="TSAP"/>
    <n v="2016"/>
    <n v="4029"/>
    <d v="2016-12-09T00:00:00"/>
    <n v="4000"/>
    <s v="          4000.00"/>
    <m/>
    <m/>
    <m/>
    <m/>
    <n v="10760"/>
    <x v="1256"/>
    <s v="41929"/>
    <s v="14/11/0016  "/>
    <m/>
    <x v="5"/>
    <s v="0"/>
  </r>
  <r>
    <s v="D"/>
    <n v="2016"/>
    <n v="17033"/>
    <d v="2016-12-02T00:00:00"/>
    <s v="TSAP"/>
    <n v="2016"/>
    <n v="3651"/>
    <d v="2016-12-13T00:00:00"/>
    <n v="474.94"/>
    <s v="           474.94"/>
    <m/>
    <m/>
    <m/>
    <m/>
    <n v="3093691"/>
    <x v="1191"/>
    <s v="FE/460"/>
    <s v="31/10/0016  "/>
    <m/>
    <x v="52"/>
    <s v="0"/>
  </r>
  <r>
    <s v="D"/>
    <n v="2016"/>
    <n v="17034"/>
    <d v="2016-12-02T00:00:00"/>
    <s v="TSAP"/>
    <n v="2016"/>
    <n v="4038"/>
    <d v="2016-12-09T00:00:00"/>
    <n v="66.989999999999995"/>
    <s v="            66.99"/>
    <m/>
    <m/>
    <m/>
    <m/>
    <n v="3121213"/>
    <x v="1837"/>
    <s v="FE/389"/>
    <s v="31/08/0016  "/>
    <m/>
    <x v="52"/>
    <s v="0"/>
  </r>
  <r>
    <s v="D"/>
    <n v="2016"/>
    <n v="17035"/>
    <d v="2016-12-02T00:00:00"/>
    <s v="TSAP"/>
    <n v="2016"/>
    <n v="3826"/>
    <d v="2016-12-09T00:00:00"/>
    <n v="1607.8"/>
    <s v="          1607.80"/>
    <m/>
    <m/>
    <m/>
    <m/>
    <n v="6050"/>
    <x v="1157"/>
    <s v="FE/415"/>
    <s v="02/11/0016  "/>
    <m/>
    <x v="11"/>
    <s v="0"/>
  </r>
  <r>
    <s v="D"/>
    <n v="2016"/>
    <n v="17035"/>
    <d v="2016-12-02T00:00:00"/>
    <s v="TSAP"/>
    <n v="2016"/>
    <n v="3827"/>
    <d v="2016-12-09T00:00:00"/>
    <n v="6596.61"/>
    <s v="          6596.61"/>
    <m/>
    <m/>
    <m/>
    <m/>
    <n v="6050"/>
    <x v="1157"/>
    <s v="FE/418"/>
    <s v="02/11/0016  "/>
    <m/>
    <x v="11"/>
    <s v="0"/>
  </r>
  <r>
    <s v="D"/>
    <n v="2016"/>
    <n v="17035"/>
    <d v="2016-12-02T00:00:00"/>
    <s v="TSAP"/>
    <n v="2016"/>
    <n v="3828"/>
    <d v="2016-12-09T00:00:00"/>
    <n v="1981.22"/>
    <s v="          1981.22"/>
    <m/>
    <m/>
    <m/>
    <m/>
    <n v="6050"/>
    <x v="1157"/>
    <s v="FE/412"/>
    <s v="02/11/0016  "/>
    <m/>
    <x v="11"/>
    <s v="0"/>
  </r>
  <r>
    <s v="D"/>
    <n v="2016"/>
    <n v="17035"/>
    <d v="2016-12-02T00:00:00"/>
    <s v="TSAP"/>
    <n v="2016"/>
    <n v="3829"/>
    <d v="2016-12-09T00:00:00"/>
    <n v="659.72"/>
    <s v="           659.72"/>
    <m/>
    <m/>
    <m/>
    <m/>
    <n v="6050"/>
    <x v="1157"/>
    <s v="FE/414"/>
    <s v="02/11/0016  "/>
    <m/>
    <x v="11"/>
    <s v="0"/>
  </r>
  <r>
    <s v="D"/>
    <n v="2016"/>
    <n v="17035"/>
    <d v="2016-12-02T00:00:00"/>
    <s v="TSAP"/>
    <n v="2016"/>
    <n v="3830"/>
    <d v="2016-12-09T00:00:00"/>
    <n v="2603.69"/>
    <s v="          2603.69"/>
    <m/>
    <m/>
    <m/>
    <m/>
    <n v="6050"/>
    <x v="1157"/>
    <s v="FE/416"/>
    <s v="02/11/0016  "/>
    <m/>
    <x v="11"/>
    <s v="0"/>
  </r>
  <r>
    <s v="D"/>
    <n v="2016"/>
    <n v="17035"/>
    <d v="2016-12-02T00:00:00"/>
    <s v="TSAP"/>
    <n v="2016"/>
    <n v="3831"/>
    <d v="2016-12-09T00:00:00"/>
    <n v="2677.84"/>
    <s v="          2677.84"/>
    <m/>
    <m/>
    <m/>
    <m/>
    <n v="6050"/>
    <x v="1157"/>
    <s v="FE/420"/>
    <s v="02/11/0016  "/>
    <m/>
    <x v="11"/>
    <s v="0"/>
  </r>
  <r>
    <s v="D"/>
    <n v="2016"/>
    <n v="17035"/>
    <d v="2016-12-02T00:00:00"/>
    <s v="TSAP"/>
    <n v="2016"/>
    <n v="3832"/>
    <d v="2016-12-09T00:00:00"/>
    <n v="952.51"/>
    <s v="           952.51"/>
    <m/>
    <m/>
    <m/>
    <m/>
    <n v="6050"/>
    <x v="1157"/>
    <s v="FE/413"/>
    <s v="02/11/0016  "/>
    <m/>
    <x v="11"/>
    <s v="0"/>
  </r>
  <r>
    <s v="D"/>
    <n v="2016"/>
    <n v="17035"/>
    <d v="2016-12-02T00:00:00"/>
    <s v="TSAP"/>
    <n v="2016"/>
    <n v="3834"/>
    <d v="2016-12-09T00:00:00"/>
    <n v="4750.1899999999996"/>
    <s v="          4750.19"/>
    <m/>
    <m/>
    <m/>
    <m/>
    <n v="6050"/>
    <x v="1157"/>
    <s v="FE/419"/>
    <s v="02/11/0016  "/>
    <m/>
    <x v="11"/>
    <s v="0"/>
  </r>
  <r>
    <s v="D"/>
    <n v="2016"/>
    <n v="17036"/>
    <d v="2016-12-02T00:00:00"/>
    <s v="3FE"/>
    <n v="2016"/>
    <n v="40221"/>
    <d v="2016-12-09T00:00:00"/>
    <n v="19"/>
    <s v="            19.00"/>
    <m/>
    <m/>
    <m/>
    <m/>
    <n v="825"/>
    <x v="90"/>
    <s v="900969"/>
    <s v="31/10/0016  "/>
    <m/>
    <x v="6"/>
    <s v="Z1C1828983"/>
  </r>
  <r>
    <s v="D"/>
    <n v="2016"/>
    <n v="17036"/>
    <d v="2016-12-02T00:00:00"/>
    <s v="3FE"/>
    <n v="2016"/>
    <n v="40223"/>
    <d v="2016-12-09T00:00:00"/>
    <n v="1954.77"/>
    <s v="          1954.77"/>
    <m/>
    <m/>
    <m/>
    <m/>
    <n v="825"/>
    <x v="90"/>
    <s v="900972"/>
    <s v="31/10/0016  "/>
    <m/>
    <x v="6"/>
    <s v="Z1C1828983"/>
  </r>
  <r>
    <s v="D"/>
    <n v="2016"/>
    <n v="17037"/>
    <d v="2016-12-02T00:00:00"/>
    <s v="3FE"/>
    <n v="2015"/>
    <n v="21706"/>
    <d v="2016-12-09T00:00:00"/>
    <n v="330"/>
    <s v="           330.00"/>
    <m/>
    <m/>
    <m/>
    <m/>
    <n v="1217"/>
    <x v="450"/>
    <s v="15149766"/>
    <s v="30/09/0015  "/>
    <m/>
    <x v="12"/>
    <s v="Z431196C46"/>
  </r>
  <r>
    <s v="D"/>
    <n v="2016"/>
    <n v="17037"/>
    <d v="2016-12-02T00:00:00"/>
    <s v="3FE"/>
    <n v="2015"/>
    <n v="22164"/>
    <d v="2016-12-09T00:00:00"/>
    <n v="210"/>
    <s v="           210.00"/>
    <m/>
    <m/>
    <m/>
    <m/>
    <n v="1217"/>
    <x v="450"/>
    <s v="15152678"/>
    <s v="02/10/0015  "/>
    <m/>
    <x v="12"/>
    <s v="Z431196C46"/>
  </r>
  <r>
    <s v="D"/>
    <n v="2016"/>
    <n v="17038"/>
    <d v="2016-12-02T00:00:00"/>
    <s v="3FE"/>
    <n v="2016"/>
    <n v="36924"/>
    <d v="2016-12-09T00:00:00"/>
    <n v="7453.7"/>
    <s v="          7453.70"/>
    <m/>
    <m/>
    <m/>
    <m/>
    <n v="13382"/>
    <x v="223"/>
    <s v="48/PA"/>
    <s v="19/10/0016  "/>
    <m/>
    <x v="7"/>
    <s v="ZA018E3643"/>
  </r>
  <r>
    <s v="D"/>
    <n v="2016"/>
    <n v="17038"/>
    <d v="2016-12-02T00:00:00"/>
    <s v="3FE"/>
    <n v="2016"/>
    <n v="39373"/>
    <d v="2016-12-09T00:00:00"/>
    <n v="48.66"/>
    <s v="            48.66"/>
    <m/>
    <m/>
    <m/>
    <m/>
    <n v="13382"/>
    <x v="223"/>
    <s v="50/PA"/>
    <s v="31/10/0016  "/>
    <m/>
    <x v="7"/>
    <s v="Z5D1BDC841"/>
  </r>
  <r>
    <s v="D"/>
    <n v="2016"/>
    <n v="17038"/>
    <d v="2016-12-02T00:00:00"/>
    <s v="3FE"/>
    <n v="2016"/>
    <n v="40047"/>
    <d v="2016-12-09T00:00:00"/>
    <n v="179.62"/>
    <s v="           179.62"/>
    <m/>
    <m/>
    <m/>
    <m/>
    <n v="13382"/>
    <x v="223"/>
    <s v="44/PA"/>
    <s v="19/10/0016  "/>
    <m/>
    <x v="7"/>
    <m/>
  </r>
  <r>
    <s v="D"/>
    <n v="2016"/>
    <n v="17038"/>
    <d v="2016-12-02T00:00:00"/>
    <s v="3FE"/>
    <n v="2016"/>
    <n v="40324"/>
    <d v="2016-12-09T00:00:00"/>
    <n v="209.66"/>
    <s v="           209.66"/>
    <m/>
    <m/>
    <m/>
    <m/>
    <n v="13382"/>
    <x v="223"/>
    <s v="51/PA"/>
    <s v="31/10/0016  "/>
    <m/>
    <x v="7"/>
    <s v="Z5D1BDC841"/>
  </r>
  <r>
    <s v="D"/>
    <n v="2016"/>
    <n v="17039"/>
    <d v="2016-12-02T00:00:00"/>
    <s v="3FE"/>
    <n v="2015"/>
    <n v="31717"/>
    <d v="2016-12-09T00:00:00"/>
    <n v="85.01"/>
    <s v="            85.01"/>
    <m/>
    <m/>
    <m/>
    <m/>
    <n v="10982"/>
    <x v="169"/>
    <s v="15V3008187"/>
    <s v="30/11/0015  "/>
    <m/>
    <x v="36"/>
    <s v="ZF414C1980"/>
  </r>
  <r>
    <s v="D"/>
    <n v="2016"/>
    <n v="17040"/>
    <d v="2016-12-02T00:00:00"/>
    <s v="3FE"/>
    <n v="2016"/>
    <n v="39787"/>
    <d v="2016-12-09T00:00:00"/>
    <n v="78"/>
    <s v="            78.00"/>
    <m/>
    <m/>
    <m/>
    <m/>
    <n v="6138"/>
    <x v="471"/>
    <s v="CD16032104"/>
    <s v="18/10/0016  "/>
    <m/>
    <x v="11"/>
    <s v="ZAA1B87D69"/>
  </r>
  <r>
    <s v="D"/>
    <n v="2016"/>
    <n v="17041"/>
    <d v="2016-12-02T00:00:00"/>
    <s v="3FE"/>
    <n v="2015"/>
    <n v="5433"/>
    <d v="2016-12-09T00:00:00"/>
    <n v="5193.6000000000004"/>
    <s v="          5193.60"/>
    <m/>
    <m/>
    <m/>
    <m/>
    <n v="12389"/>
    <x v="654"/>
    <s v="1601000475"/>
    <s v="12/05/0015  "/>
    <m/>
    <x v="31"/>
    <s v="Z9A107236F"/>
  </r>
  <r>
    <s v="D"/>
    <n v="2016"/>
    <n v="17042"/>
    <d v="2016-12-02T00:00:00"/>
    <s v="3FE"/>
    <n v="2015"/>
    <n v="32723"/>
    <d v="2016-12-12T00:00:00"/>
    <n v="1200"/>
    <s v="          1200.00"/>
    <m/>
    <m/>
    <m/>
    <m/>
    <n v="30413"/>
    <x v="52"/>
    <s v="20151507000143"/>
    <s v="23/12/0015  "/>
    <m/>
    <x v="13"/>
    <s v="ZC10E16E72"/>
  </r>
  <r>
    <s v="D"/>
    <n v="2016"/>
    <n v="17042"/>
    <d v="2016-12-02T00:00:00"/>
    <s v="3FE"/>
    <n v="2016"/>
    <n v="26690"/>
    <d v="2016-12-12T00:00:00"/>
    <n v="2800"/>
    <s v="          2800.00"/>
    <m/>
    <m/>
    <m/>
    <m/>
    <n v="30413"/>
    <x v="52"/>
    <s v="20161607000107"/>
    <s v="05/08/0016  "/>
    <m/>
    <x v="13"/>
    <s v="0"/>
  </r>
  <r>
    <s v="D"/>
    <n v="2016"/>
    <n v="17042"/>
    <d v="2016-12-02T00:00:00"/>
    <s v="3FE"/>
    <n v="2016"/>
    <n v="28644"/>
    <d v="2016-12-12T00:00:00"/>
    <n v="2800"/>
    <s v="          2800.00"/>
    <m/>
    <m/>
    <m/>
    <m/>
    <n v="30413"/>
    <x v="52"/>
    <s v="20161607000111"/>
    <s v="12/08/0016  "/>
    <m/>
    <x v="13"/>
    <s v="0"/>
  </r>
  <r>
    <s v="D"/>
    <n v="2016"/>
    <n v="17043"/>
    <d v="2016-12-02T00:00:00"/>
    <s v="3FE"/>
    <n v="2016"/>
    <n v="30384"/>
    <d v="2016-12-09T00:00:00"/>
    <n v="6148.8"/>
    <s v="          6148.80"/>
    <m/>
    <m/>
    <m/>
    <m/>
    <n v="77592"/>
    <x v="1838"/>
    <s v="109/PA"/>
    <s v="19/09/0016  "/>
    <m/>
    <x v="11"/>
    <s v="Z341A3F1BF"/>
  </r>
  <r>
    <s v="D"/>
    <n v="2016"/>
    <n v="17044"/>
    <d v="2016-12-02T00:00:00"/>
    <s v="3FE"/>
    <n v="2016"/>
    <n v="39413"/>
    <d v="2016-12-09T00:00:00"/>
    <n v="755.43"/>
    <s v="           755.43"/>
    <m/>
    <m/>
    <m/>
    <m/>
    <n v="10725"/>
    <x v="543"/>
    <s v="220 015"/>
    <s v="31/10/0016  "/>
    <m/>
    <x v="11"/>
    <s v="ZA51B881F2"/>
  </r>
  <r>
    <s v="D"/>
    <n v="2016"/>
    <n v="17045"/>
    <d v="2016-12-02T00:00:00"/>
    <s v="3FE"/>
    <n v="2016"/>
    <n v="39016"/>
    <d v="2016-12-09T00:00:00"/>
    <n v="6500"/>
    <s v="          6500.00"/>
    <m/>
    <m/>
    <m/>
    <m/>
    <n v="102801"/>
    <x v="59"/>
    <s v="000093/PA"/>
    <s v="31/10/0016  "/>
    <m/>
    <x v="4"/>
    <s v="ZDF1996B6D"/>
  </r>
  <r>
    <s v="D"/>
    <n v="2016"/>
    <n v="17046"/>
    <d v="2016-12-02T00:00:00"/>
    <s v="3FE"/>
    <n v="2016"/>
    <n v="34336"/>
    <d v="2016-12-09T00:00:00"/>
    <n v="134.71"/>
    <s v="           134.71"/>
    <m/>
    <m/>
    <m/>
    <m/>
    <n v="1764"/>
    <x v="91"/>
    <s v="VV60439298"/>
    <s v="30/09/0016  "/>
    <m/>
    <x v="6"/>
    <s v="ZAE1A83B6B"/>
  </r>
  <r>
    <s v="D"/>
    <n v="2016"/>
    <n v="17047"/>
    <d v="2016-12-02T00:00:00"/>
    <s v="3FE"/>
    <n v="2016"/>
    <n v="39076"/>
    <d v="2016-12-09T00:00:00"/>
    <n v="225.08"/>
    <s v="           225.08"/>
    <m/>
    <m/>
    <m/>
    <m/>
    <n v="1950"/>
    <x v="417"/>
    <s v="0002529/2016"/>
    <s v="13/10/0016  "/>
    <m/>
    <x v="11"/>
    <s v="Z0F1B876EE"/>
  </r>
  <r>
    <s v="D"/>
    <n v="2016"/>
    <n v="17048"/>
    <d v="2016-12-02T00:00:00"/>
    <s v="3FE"/>
    <n v="2016"/>
    <n v="38543"/>
    <d v="2016-12-13T00:00:00"/>
    <n v="1091.77"/>
    <s v="          1091.77"/>
    <m/>
    <m/>
    <m/>
    <m/>
    <n v="11777"/>
    <x v="1744"/>
    <s v="6/2016"/>
    <s v="22/10/0016  "/>
    <m/>
    <x v="7"/>
    <s v="ZBF1BDC92D"/>
  </r>
  <r>
    <s v="D"/>
    <n v="2016"/>
    <n v="17049"/>
    <d v="2016-12-02T00:00:00"/>
    <s v="3FE"/>
    <n v="2016"/>
    <n v="40050"/>
    <d v="2016-12-09T00:00:00"/>
    <n v="380"/>
    <s v="           380.00"/>
    <m/>
    <m/>
    <m/>
    <m/>
    <n v="1011"/>
    <x v="1608"/>
    <s v="0004701117"/>
    <s v="26/10/0016  "/>
    <m/>
    <x v="17"/>
    <s v="ZC51BDF5EF"/>
  </r>
  <r>
    <s v="D"/>
    <n v="2016"/>
    <n v="17050"/>
    <d v="2016-12-02T00:00:00"/>
    <s v="3FE"/>
    <n v="2016"/>
    <n v="37190"/>
    <d v="2016-12-09T00:00:00"/>
    <n v="6.2"/>
    <s v="             6.20"/>
    <m/>
    <m/>
    <m/>
    <m/>
    <n v="5626"/>
    <x v="70"/>
    <s v="900021684T"/>
    <s v="23/10/0016  "/>
    <m/>
    <x v="7"/>
    <m/>
  </r>
  <r>
    <s v="D"/>
    <n v="2016"/>
    <n v="17051"/>
    <d v="2016-12-02T00:00:00"/>
    <s v="3FE"/>
    <n v="2016"/>
    <n v="36860"/>
    <d v="2016-12-09T00:00:00"/>
    <n v="3157.6"/>
    <s v="          3157.60"/>
    <m/>
    <m/>
    <m/>
    <m/>
    <n v="4964"/>
    <x v="66"/>
    <s v="131/PA"/>
    <s v="18/10/0016  "/>
    <m/>
    <x v="9"/>
    <s v="X9C13E5F50"/>
  </r>
  <r>
    <s v="D"/>
    <n v="2016"/>
    <n v="17052"/>
    <d v="2016-12-02T00:00:00"/>
    <s v="3FE"/>
    <n v="2016"/>
    <n v="37687"/>
    <d v="2016-12-09T00:00:00"/>
    <n v="4411.26"/>
    <s v="          4411.26"/>
    <m/>
    <m/>
    <m/>
    <m/>
    <n v="30319"/>
    <x v="1511"/>
    <s v="V200010/16"/>
    <s v="25/10/0016  "/>
    <m/>
    <x v="4"/>
    <s v="Z2307A57B9"/>
  </r>
  <r>
    <s v="D"/>
    <n v="2016"/>
    <n v="17053"/>
    <d v="2016-12-02T00:00:00"/>
    <s v="3FE"/>
    <n v="2016"/>
    <n v="37690"/>
    <d v="2016-12-09T00:00:00"/>
    <n v="8500"/>
    <s v="          8500.00"/>
    <m/>
    <m/>
    <m/>
    <m/>
    <n v="3081055"/>
    <x v="953"/>
    <s v="FATTPA 14_16"/>
    <s v="24/10/0016  "/>
    <m/>
    <x v="4"/>
    <s v="ZA11996A67"/>
  </r>
  <r>
    <s v="D"/>
    <n v="2016"/>
    <n v="17054"/>
    <d v="2016-12-02T00:00:00"/>
    <s v="3FE"/>
    <n v="2016"/>
    <n v="37191"/>
    <d v="2016-12-09T00:00:00"/>
    <n v="490.25"/>
    <s v="           490.25"/>
    <m/>
    <m/>
    <m/>
    <m/>
    <n v="794"/>
    <x v="69"/>
    <s v="900022066D"/>
    <s v="23/10/0016  "/>
    <m/>
    <x v="7"/>
    <m/>
  </r>
  <r>
    <s v="D"/>
    <n v="2016"/>
    <n v="17055"/>
    <d v="2016-12-02T00:00:00"/>
    <s v="3FE"/>
    <n v="2016"/>
    <n v="40762"/>
    <d v="2016-12-09T00:00:00"/>
    <n v="100"/>
    <s v="           100.00"/>
    <m/>
    <m/>
    <m/>
    <m/>
    <n v="30369"/>
    <x v="1839"/>
    <s v="FATTPA 15_16"/>
    <s v="10/11/0016  "/>
    <m/>
    <x v="17"/>
    <s v="Z6D1C19D1D"/>
  </r>
  <r>
    <s v="D"/>
    <n v="2016"/>
    <n v="17056"/>
    <d v="2016-12-02T00:00:00"/>
    <s v="3"/>
    <n v="2016"/>
    <n v="215"/>
    <d v="2016-12-09T00:00:00"/>
    <n v="19918.82"/>
    <s v="         19918.82"/>
    <m/>
    <m/>
    <m/>
    <m/>
    <n v="2087"/>
    <x v="93"/>
    <s v="163"/>
    <s v="31/08/0016  "/>
    <m/>
    <x v="15"/>
    <s v="6718829915"/>
  </r>
  <r>
    <s v="D"/>
    <n v="2016"/>
    <n v="17057"/>
    <d v="2016-12-02T00:00:00"/>
    <s v="3FE"/>
    <n v="2016"/>
    <n v="40290"/>
    <d v="2016-12-09T00:00:00"/>
    <n v="53210.12"/>
    <s v="         53210.12"/>
    <m/>
    <m/>
    <m/>
    <m/>
    <n v="173156"/>
    <x v="97"/>
    <s v="1405 /FE"/>
    <s v="31/10/0016  "/>
    <m/>
    <x v="15"/>
    <s v="45352151D0"/>
  </r>
  <r>
    <s v="D"/>
    <n v="2016"/>
    <n v="17057"/>
    <d v="2016-12-02T00:00:00"/>
    <s v="3FE"/>
    <n v="2016"/>
    <n v="40290"/>
    <d v="2016-12-09T00:00:00"/>
    <n v="12037.33"/>
    <s v="         12037.33"/>
    <m/>
    <m/>
    <m/>
    <m/>
    <n v="173156"/>
    <x v="97"/>
    <s v="1405 /FE"/>
    <s v="31/10/0016  "/>
    <m/>
    <x v="15"/>
    <s v="Z851B3B59E"/>
  </r>
  <r>
    <s v="D"/>
    <n v="2016"/>
    <n v="17057"/>
    <d v="2016-12-02T00:00:00"/>
    <s v="3FE"/>
    <n v="2016"/>
    <n v="40291"/>
    <d v="2016-12-09T00:00:00"/>
    <n v="900"/>
    <s v="           900.00"/>
    <m/>
    <m/>
    <m/>
    <m/>
    <n v="173156"/>
    <x v="97"/>
    <s v="1407 /FE"/>
    <s v="31/10/0016  "/>
    <m/>
    <x v="15"/>
    <s v="45352151D0"/>
  </r>
  <r>
    <s v="D"/>
    <n v="2016"/>
    <n v="17057"/>
    <d v="2016-12-02T00:00:00"/>
    <s v="3FE"/>
    <n v="2016"/>
    <n v="40293"/>
    <d v="2016-12-09T00:00:00"/>
    <n v="12240"/>
    <s v="         12240.00"/>
    <m/>
    <m/>
    <m/>
    <m/>
    <n v="173156"/>
    <x v="97"/>
    <s v="1406 /FE"/>
    <s v="31/10/0016  "/>
    <m/>
    <x v="15"/>
    <s v="45352151D0"/>
  </r>
  <r>
    <s v="D"/>
    <n v="2016"/>
    <n v="17058"/>
    <d v="2016-12-02T00:00:00"/>
    <s v="3FE"/>
    <n v="2015"/>
    <n v="31786"/>
    <d v="2016-12-09T00:00:00"/>
    <n v="13348.6"/>
    <s v="         13348.60"/>
    <m/>
    <m/>
    <m/>
    <m/>
    <n v="3070676"/>
    <x v="711"/>
    <s v="V070011501295"/>
    <s v="30/11/0015  "/>
    <m/>
    <x v="7"/>
    <s v="487816551A"/>
  </r>
  <r>
    <s v="D"/>
    <n v="2016"/>
    <n v="17059"/>
    <d v="2016-12-02T00:00:00"/>
    <s v="3FE"/>
    <n v="2016"/>
    <n v="36823"/>
    <d v="2016-12-09T00:00:00"/>
    <n v="17380"/>
    <s v="         17380.00"/>
    <m/>
    <m/>
    <m/>
    <m/>
    <n v="5499"/>
    <x v="1389"/>
    <s v="1602601720"/>
    <s v="07/10/0016  "/>
    <m/>
    <x v="11"/>
    <s v="Z6D1AC6F1F"/>
  </r>
  <r>
    <s v="D"/>
    <n v="2016"/>
    <n v="17060"/>
    <d v="2016-12-02T00:00:00"/>
    <s v="3FE"/>
    <n v="2016"/>
    <n v="39568"/>
    <d v="2016-12-09T00:00:00"/>
    <n v="10193"/>
    <s v="         10193.00"/>
    <m/>
    <m/>
    <m/>
    <m/>
    <n v="60899"/>
    <x v="1229"/>
    <s v="421/2016/23"/>
    <s v="28/07/0016  "/>
    <m/>
    <x v="46"/>
    <s v="05015113F7"/>
  </r>
  <r>
    <s v="D"/>
    <n v="2016"/>
    <n v="17061"/>
    <d v="2016-12-02T00:00:00"/>
    <s v="3FE"/>
    <n v="2016"/>
    <n v="37469"/>
    <d v="2016-12-16T00:00:00"/>
    <n v="194.17"/>
    <s v="           194.17"/>
    <m/>
    <m/>
    <m/>
    <m/>
    <n v="933"/>
    <x v="34"/>
    <s v="8B01032283"/>
    <s v="06/10/0016  "/>
    <m/>
    <x v="47"/>
    <m/>
  </r>
  <r>
    <s v="D"/>
    <n v="2016"/>
    <n v="17061"/>
    <d v="2016-12-02T00:00:00"/>
    <s v="3FE"/>
    <n v="2016"/>
    <n v="37471"/>
    <d v="2016-12-16T00:00:00"/>
    <n v="18361.669999999998"/>
    <s v="         18361.67"/>
    <m/>
    <m/>
    <m/>
    <m/>
    <n v="933"/>
    <x v="34"/>
    <s v="4220316800066688"/>
    <s v="06/10/0016  "/>
    <m/>
    <x v="47"/>
    <m/>
  </r>
  <r>
    <s v="D"/>
    <n v="2016"/>
    <n v="17061"/>
    <d v="2016-12-02T00:00:00"/>
    <s v="3FE"/>
    <n v="2016"/>
    <n v="37472"/>
    <d v="2016-12-16T00:00:00"/>
    <n v="29.6"/>
    <s v="            29.60"/>
    <m/>
    <m/>
    <m/>
    <m/>
    <n v="933"/>
    <x v="34"/>
    <s v="4220316800066710"/>
    <s v="06/10/0016  "/>
    <m/>
    <x v="47"/>
    <m/>
  </r>
  <r>
    <s v="D"/>
    <n v="2016"/>
    <n v="17061"/>
    <d v="2016-12-02T00:00:00"/>
    <s v="3FE"/>
    <n v="2016"/>
    <n v="37476"/>
    <d v="2016-12-16T00:00:00"/>
    <n v="542.23"/>
    <s v="           542.23"/>
    <m/>
    <m/>
    <m/>
    <m/>
    <n v="933"/>
    <x v="34"/>
    <s v="8B01036172"/>
    <s v="06/10/0016  "/>
    <m/>
    <x v="47"/>
    <m/>
  </r>
  <r>
    <s v="D"/>
    <n v="2016"/>
    <n v="17061"/>
    <d v="2016-12-02T00:00:00"/>
    <s v="3FE"/>
    <n v="2016"/>
    <n v="39167"/>
    <d v="2016-12-16T00:00:00"/>
    <n v="6301.67"/>
    <s v="          6301.67"/>
    <m/>
    <m/>
    <m/>
    <m/>
    <n v="933"/>
    <x v="34"/>
    <s v="6820161119000104"/>
    <s v="03/11/0016  "/>
    <m/>
    <x v="32"/>
    <s v="6118757DFF"/>
  </r>
  <r>
    <s v="D"/>
    <n v="2016"/>
    <n v="17062"/>
    <d v="2016-12-02T00:00:00"/>
    <s v="118P"/>
    <n v="2016"/>
    <n v="33"/>
    <d v="2016-12-12T00:00:00"/>
    <n v="21133.32"/>
    <s v="         21133.32"/>
    <m/>
    <m/>
    <m/>
    <m/>
    <n v="83871"/>
    <x v="1016"/>
    <s v="100"/>
    <s v="09/11/0016  "/>
    <m/>
    <x v="34"/>
    <s v="6145950661"/>
  </r>
  <r>
    <s v="D"/>
    <n v="2016"/>
    <n v="17063"/>
    <d v="2016-12-02T00:00:00"/>
    <s v="118P"/>
    <n v="2016"/>
    <n v="34"/>
    <d v="2016-12-12T00:00:00"/>
    <n v="10925.87"/>
    <s v="         10925.87"/>
    <m/>
    <m/>
    <m/>
    <m/>
    <n v="83871"/>
    <x v="1016"/>
    <s v="99"/>
    <s v="08/11/0016  "/>
    <m/>
    <x v="34"/>
    <s v="6537120A12"/>
  </r>
  <r>
    <s v="D"/>
    <n v="2016"/>
    <n v="17064"/>
    <d v="2016-12-02T00:00:00"/>
    <s v="3FE"/>
    <n v="2016"/>
    <n v="40519"/>
    <d v="2016-12-09T00:00:00"/>
    <n v="17187.900000000001"/>
    <s v="         17187.90"/>
    <m/>
    <m/>
    <m/>
    <m/>
    <n v="5190"/>
    <x v="1840"/>
    <s v="58/PA/2016"/>
    <s v="30/09/0016  "/>
    <m/>
    <x v="15"/>
    <s v="6093464590"/>
  </r>
  <r>
    <s v="D"/>
    <n v="2016"/>
    <n v="17064"/>
    <d v="2016-12-02T00:00:00"/>
    <s v="3FE"/>
    <n v="2016"/>
    <n v="40520"/>
    <d v="2016-12-09T00:00:00"/>
    <n v="12114.04"/>
    <s v="         12114.04"/>
    <m/>
    <m/>
    <m/>
    <m/>
    <n v="5190"/>
    <x v="1840"/>
    <s v="64/PA/2016"/>
    <s v="31/10/0016  "/>
    <m/>
    <x v="15"/>
    <s v="6093464590"/>
  </r>
  <r>
    <s v="D"/>
    <n v="2016"/>
    <n v="17065"/>
    <d v="2016-12-02T00:00:00"/>
    <s v="118C"/>
    <n v="2016"/>
    <n v="61"/>
    <d v="2016-12-09T00:00:00"/>
    <n v="19556.349999999999"/>
    <s v="         19556.35"/>
    <m/>
    <m/>
    <m/>
    <m/>
    <n v="12346"/>
    <x v="48"/>
    <s v="294"/>
    <s v="30/09/0016  "/>
    <m/>
    <x v="15"/>
    <s v="6259447312"/>
  </r>
  <r>
    <s v="D"/>
    <n v="2016"/>
    <n v="17066"/>
    <d v="2016-12-02T00:00:00"/>
    <s v="3FE"/>
    <n v="2016"/>
    <n v="40043"/>
    <d v="2016-12-09T00:00:00"/>
    <n v="29421.35"/>
    <s v="         29421.35"/>
    <m/>
    <m/>
    <m/>
    <m/>
    <n v="63098"/>
    <x v="234"/>
    <s v="161174130"/>
    <s v="21/10/0016  "/>
    <m/>
    <x v="23"/>
    <s v="6600020CCA"/>
  </r>
  <r>
    <s v="D"/>
    <n v="2016"/>
    <n v="17066"/>
    <d v="2016-12-02T00:00:00"/>
    <s v="3FE"/>
    <n v="2016"/>
    <n v="40863"/>
    <d v="2016-12-09T00:00:00"/>
    <n v="27.42"/>
    <s v="            27.42"/>
    <m/>
    <m/>
    <m/>
    <m/>
    <n v="63098"/>
    <x v="234"/>
    <s v="161183129"/>
    <s v="15/11/0016  "/>
    <m/>
    <x v="23"/>
    <s v="6600020CCA"/>
  </r>
  <r>
    <s v="D"/>
    <n v="2016"/>
    <n v="17066"/>
    <d v="2016-12-02T00:00:00"/>
    <s v="3FE"/>
    <n v="2016"/>
    <n v="40867"/>
    <d v="2016-12-09T00:00:00"/>
    <n v="78.39"/>
    <s v="            78.39"/>
    <m/>
    <m/>
    <m/>
    <m/>
    <n v="63098"/>
    <x v="234"/>
    <s v="161183130"/>
    <s v="15/11/0016  "/>
    <m/>
    <x v="23"/>
    <s v="6600020CCA"/>
  </r>
  <r>
    <s v="D"/>
    <n v="2016"/>
    <n v="17067"/>
    <d v="2016-12-02T00:00:00"/>
    <s v="3FE"/>
    <n v="2016"/>
    <n v="39670"/>
    <d v="2016-12-09T00:00:00"/>
    <n v="15781.99"/>
    <s v="         15781.99"/>
    <m/>
    <m/>
    <m/>
    <m/>
    <n v="262543"/>
    <x v="1617"/>
    <s v="139/PA"/>
    <s v="09/11/0016  "/>
    <m/>
    <x v="13"/>
    <s v="67949878A7"/>
  </r>
  <r>
    <s v="D"/>
    <n v="2016"/>
    <n v="17068"/>
    <d v="2016-12-02T00:00:00"/>
    <s v="2FE"/>
    <n v="2016"/>
    <n v="256"/>
    <d v="2016-12-09T00:00:00"/>
    <n v="245.67"/>
    <s v="           245.67"/>
    <m/>
    <m/>
    <m/>
    <m/>
    <n v="20"/>
    <x v="44"/>
    <s v="34555"/>
    <s v="25/10/0016  "/>
    <m/>
    <x v="12"/>
    <m/>
  </r>
  <r>
    <s v="D"/>
    <n v="2016"/>
    <n v="17069"/>
    <d v="2016-12-02T00:00:00"/>
    <s v="2FE"/>
    <n v="2016"/>
    <n v="228"/>
    <d v="2016-12-09T00:00:00"/>
    <n v="66"/>
    <s v="            66.00"/>
    <m/>
    <m/>
    <m/>
    <m/>
    <n v="3942"/>
    <x v="904"/>
    <s v="1005"/>
    <s v="05/09/0016  "/>
    <m/>
    <x v="8"/>
    <m/>
  </r>
  <r>
    <s v="D"/>
    <n v="2016"/>
    <n v="17070"/>
    <d v="2016-12-02T00:00:00"/>
    <s v="2FE"/>
    <n v="2016"/>
    <n v="202"/>
    <d v="2016-12-09T00:00:00"/>
    <n v="-398.35"/>
    <s v="          -398.35"/>
    <m/>
    <m/>
    <m/>
    <m/>
    <n v="1764"/>
    <x v="91"/>
    <s v="VV60389885"/>
    <s v="31/08/0016  "/>
    <m/>
    <x v="6"/>
    <m/>
  </r>
  <r>
    <s v="D"/>
    <n v="2016"/>
    <n v="17070"/>
    <d v="2016-12-02T00:00:00"/>
    <s v="2FE"/>
    <n v="2016"/>
    <n v="202"/>
    <d v="2016-12-09T00:00:00"/>
    <n v="-68.489999999999995"/>
    <s v="           -68.49"/>
    <m/>
    <m/>
    <m/>
    <m/>
    <n v="1764"/>
    <x v="91"/>
    <s v="VV60389885"/>
    <s v="31/08/0016  "/>
    <m/>
    <x v="12"/>
    <m/>
  </r>
  <r>
    <s v="D"/>
    <n v="2016"/>
    <n v="17070"/>
    <d v="2016-12-02T00:00:00"/>
    <s v="2FE"/>
    <n v="2016"/>
    <n v="219"/>
    <d v="2016-12-09T00:00:00"/>
    <n v="13529.08"/>
    <s v="         13529.08"/>
    <m/>
    <m/>
    <m/>
    <m/>
    <n v="1764"/>
    <x v="91"/>
    <s v="VV60439275"/>
    <s v="30/09/0016  "/>
    <m/>
    <x v="6"/>
    <m/>
  </r>
  <r>
    <s v="D"/>
    <n v="2016"/>
    <n v="17070"/>
    <d v="2016-12-02T00:00:00"/>
    <s v="2FE"/>
    <n v="2016"/>
    <n v="219"/>
    <d v="2016-12-09T00:00:00"/>
    <n v="2854.62"/>
    <s v="          2854.62"/>
    <m/>
    <m/>
    <m/>
    <m/>
    <n v="1764"/>
    <x v="91"/>
    <s v="VV60439275"/>
    <s v="30/09/0016  "/>
    <m/>
    <x v="12"/>
    <m/>
  </r>
  <r>
    <s v="D"/>
    <n v="2016"/>
    <n v="17070"/>
    <d v="2016-12-02T00:00:00"/>
    <s v="2FE"/>
    <n v="2016"/>
    <n v="220"/>
    <d v="2016-12-09T00:00:00"/>
    <n v="-191.14"/>
    <s v="          -191.14"/>
    <m/>
    <m/>
    <m/>
    <m/>
    <n v="1764"/>
    <x v="91"/>
    <s v="VV60439282"/>
    <s v="30/09/0016  "/>
    <m/>
    <x v="6"/>
    <m/>
  </r>
  <r>
    <s v="D"/>
    <n v="2016"/>
    <n v="17070"/>
    <d v="2016-12-02T00:00:00"/>
    <s v="2FE"/>
    <n v="2016"/>
    <n v="220"/>
    <d v="2016-12-09T00:00:00"/>
    <n v="-189.53"/>
    <s v="          -189.53"/>
    <m/>
    <m/>
    <m/>
    <m/>
    <n v="1764"/>
    <x v="91"/>
    <s v="VV60439282"/>
    <s v="30/09/0016  "/>
    <m/>
    <x v="12"/>
    <m/>
  </r>
  <r>
    <s v="D"/>
    <n v="2016"/>
    <n v="17070"/>
    <d v="2016-12-02T00:00:00"/>
    <s v="2FE"/>
    <n v="2016"/>
    <n v="251"/>
    <d v="2016-12-09T00:00:00"/>
    <n v="140.69999999999999"/>
    <s v="           140.70"/>
    <m/>
    <m/>
    <m/>
    <m/>
    <n v="1764"/>
    <x v="91"/>
    <s v="VV60491350"/>
    <s v="31/10/0016  "/>
    <m/>
    <x v="6"/>
    <m/>
  </r>
  <r>
    <s v="D"/>
    <n v="2016"/>
    <n v="17070"/>
    <d v="2016-12-02T00:00:00"/>
    <s v="2FE"/>
    <n v="2016"/>
    <n v="252"/>
    <d v="2016-12-09T00:00:00"/>
    <n v="-156.65"/>
    <s v="          -156.65"/>
    <m/>
    <m/>
    <m/>
    <m/>
    <n v="1764"/>
    <x v="91"/>
    <s v="VV60491347"/>
    <s v="31/10/0016  "/>
    <m/>
    <x v="6"/>
    <m/>
  </r>
  <r>
    <s v="D"/>
    <n v="2016"/>
    <n v="17070"/>
    <d v="2016-12-02T00:00:00"/>
    <s v="2FE"/>
    <n v="2016"/>
    <n v="252"/>
    <d v="2016-12-09T00:00:00"/>
    <n v="-105.88"/>
    <s v="          -105.88"/>
    <m/>
    <m/>
    <m/>
    <m/>
    <n v="1764"/>
    <x v="91"/>
    <s v="VV60491347"/>
    <s v="31/10/0016  "/>
    <m/>
    <x v="12"/>
    <m/>
  </r>
  <r>
    <s v="D"/>
    <n v="2016"/>
    <n v="17072"/>
    <d v="2016-12-05T00:00:00"/>
    <s v="TSPC"/>
    <n v="2016"/>
    <n v="41"/>
    <d v="2016-12-09T00:00:00"/>
    <n v="2459"/>
    <s v="          2459.00"/>
    <m/>
    <m/>
    <m/>
    <m/>
    <n v="4355"/>
    <x v="51"/>
    <s v="391"/>
    <s v="30/09/0016  "/>
    <m/>
    <x v="15"/>
    <s v="0"/>
  </r>
  <r>
    <s v="D"/>
    <n v="2016"/>
    <n v="17074"/>
    <d v="2016-12-06T00:00:00"/>
    <s v="TSAP"/>
    <n v="2016"/>
    <n v="3034"/>
    <d v="2016-12-09T00:00:00"/>
    <n v="18.12"/>
    <s v="            18.12"/>
    <m/>
    <m/>
    <m/>
    <m/>
    <n v="5255"/>
    <x v="1373"/>
    <s v="VF16023597"/>
    <s v="09/09/0016  "/>
    <m/>
    <x v="33"/>
    <s v="5131857E5A"/>
  </r>
  <r>
    <s v="D"/>
    <n v="2016"/>
    <n v="17075"/>
    <d v="2016-12-06T00:00:00"/>
    <s v="3FE"/>
    <n v="2016"/>
    <n v="36511"/>
    <d v="2016-12-09T00:00:00"/>
    <n v="74362.55"/>
    <s v="         74362.55"/>
    <m/>
    <m/>
    <m/>
    <m/>
    <n v="825"/>
    <x v="90"/>
    <s v="900921"/>
    <s v="12/10/0016  "/>
    <m/>
    <x v="7"/>
    <s v="0528918CED"/>
  </r>
  <r>
    <s v="D"/>
    <n v="2016"/>
    <n v="17075"/>
    <d v="2016-12-06T00:00:00"/>
    <s v="3FE"/>
    <n v="2016"/>
    <n v="36522"/>
    <d v="2016-12-09T00:00:00"/>
    <n v="30600"/>
    <s v="         30600.00"/>
    <m/>
    <m/>
    <m/>
    <m/>
    <n v="825"/>
    <x v="90"/>
    <s v="900920"/>
    <s v="12/10/0016  "/>
    <m/>
    <x v="7"/>
    <s v="0528918CED"/>
  </r>
  <r>
    <s v="D"/>
    <n v="2016"/>
    <n v="17076"/>
    <d v="2016-12-06T00:00:00"/>
    <s v="3FE"/>
    <n v="2016"/>
    <n v="36396"/>
    <d v="2016-12-09T00:00:00"/>
    <n v="31558.7"/>
    <s v="         31558.70"/>
    <m/>
    <m/>
    <m/>
    <m/>
    <n v="825"/>
    <x v="90"/>
    <s v="900879"/>
    <s v="30/09/0016  "/>
    <m/>
    <x v="36"/>
    <s v="0528918CED"/>
  </r>
  <r>
    <s v="D"/>
    <n v="2016"/>
    <n v="17076"/>
    <d v="2016-12-06T00:00:00"/>
    <s v="3FE"/>
    <n v="2016"/>
    <n v="40130"/>
    <d v="2016-12-09T00:00:00"/>
    <n v="184.55"/>
    <s v="           184.55"/>
    <m/>
    <m/>
    <m/>
    <m/>
    <n v="825"/>
    <x v="90"/>
    <s v="900970"/>
    <s v="31/10/0016  "/>
    <m/>
    <x v="36"/>
    <s v="ZB117B1094"/>
  </r>
  <r>
    <s v="D"/>
    <n v="2016"/>
    <n v="17077"/>
    <d v="2016-12-06T00:00:00"/>
    <s v="TSAP"/>
    <n v="2016"/>
    <n v="4008"/>
    <d v="2016-12-09T00:00:00"/>
    <n v="30.6"/>
    <s v="            30.60"/>
    <m/>
    <m/>
    <m/>
    <m/>
    <n v="825"/>
    <x v="90"/>
    <s v="900974"/>
    <s v="31/10/0016  "/>
    <m/>
    <x v="6"/>
    <s v="Z011882968"/>
  </r>
  <r>
    <s v="D"/>
    <n v="2016"/>
    <n v="17078"/>
    <d v="2016-12-06T00:00:00"/>
    <s v="TSAP"/>
    <n v="2016"/>
    <n v="4010"/>
    <d v="2016-12-09T00:00:00"/>
    <n v="14671.8"/>
    <s v="         14671.80"/>
    <m/>
    <m/>
    <m/>
    <m/>
    <n v="68728"/>
    <x v="717"/>
    <s v="16-210819"/>
    <s v="18/11/0016  "/>
    <m/>
    <x v="27"/>
    <s v="6676486A88"/>
  </r>
  <r>
    <s v="D"/>
    <n v="2016"/>
    <n v="17079"/>
    <d v="2016-12-06T00:00:00"/>
    <s v="3FE"/>
    <n v="2016"/>
    <n v="37193"/>
    <d v="2016-12-09T00:00:00"/>
    <n v="21194.880000000001"/>
    <s v="         21194.88"/>
    <m/>
    <m/>
    <m/>
    <m/>
    <n v="68728"/>
    <x v="717"/>
    <s v="16-209167"/>
    <s v="19/10/0016  "/>
    <m/>
    <x v="27"/>
    <s v="6676486A88"/>
  </r>
  <r>
    <s v="D"/>
    <n v="2016"/>
    <n v="17079"/>
    <d v="2016-12-06T00:00:00"/>
    <s v="3FE"/>
    <n v="2016"/>
    <n v="40508"/>
    <d v="2016-12-09T00:00:00"/>
    <n v="21532.32"/>
    <s v="         21532.32"/>
    <m/>
    <m/>
    <m/>
    <m/>
    <n v="68728"/>
    <x v="717"/>
    <s v="16-210820"/>
    <s v="18/11/0016  "/>
    <m/>
    <x v="27"/>
    <s v="6676486A88"/>
  </r>
  <r>
    <s v="D"/>
    <n v="2016"/>
    <n v="17083"/>
    <d v="2016-12-06T00:00:00"/>
    <s v="3FE"/>
    <n v="2016"/>
    <n v="40876"/>
    <d v="2016-12-15T00:00:00"/>
    <n v="2963.93"/>
    <s v="          2963.93"/>
    <m/>
    <m/>
    <m/>
    <m/>
    <n v="63098"/>
    <x v="234"/>
    <s v="161183128"/>
    <s v="15/11/0016  "/>
    <m/>
    <x v="23"/>
    <s v="6600020CCA"/>
  </r>
  <r>
    <s v="D"/>
    <n v="2016"/>
    <n v="17083"/>
    <d v="2016-12-06T00:00:00"/>
    <s v="3FE"/>
    <n v="2016"/>
    <n v="40877"/>
    <d v="2016-12-15T00:00:00"/>
    <n v="1763.14"/>
    <s v="          1763.14"/>
    <m/>
    <m/>
    <m/>
    <m/>
    <n v="63098"/>
    <x v="234"/>
    <s v="161183125"/>
    <s v="15/11/0016  "/>
    <m/>
    <x v="23"/>
    <s v="6600020CCA"/>
  </r>
  <r>
    <s v="D"/>
    <n v="2016"/>
    <n v="17083"/>
    <d v="2016-12-06T00:00:00"/>
    <s v="3FE"/>
    <n v="2016"/>
    <n v="40878"/>
    <d v="2016-12-15T00:00:00"/>
    <n v="13.16"/>
    <s v="            13.16"/>
    <m/>
    <m/>
    <m/>
    <m/>
    <n v="63098"/>
    <x v="234"/>
    <s v="161183123"/>
    <s v="15/11/0016  "/>
    <m/>
    <x v="23"/>
    <s v="6600020CCA"/>
  </r>
  <r>
    <s v="D"/>
    <n v="2016"/>
    <n v="17083"/>
    <d v="2016-12-06T00:00:00"/>
    <s v="3FE"/>
    <n v="2016"/>
    <n v="40879"/>
    <d v="2016-12-15T00:00:00"/>
    <n v="4.0599999999999996"/>
    <s v="             4.06"/>
    <m/>
    <m/>
    <m/>
    <m/>
    <n v="63098"/>
    <x v="234"/>
    <s v="161183122"/>
    <s v="15/11/0016  "/>
    <m/>
    <x v="23"/>
    <s v="6600020CCA"/>
  </r>
  <r>
    <s v="D"/>
    <n v="2016"/>
    <n v="17083"/>
    <d v="2016-12-06T00:00:00"/>
    <s v="3FE"/>
    <n v="2016"/>
    <n v="40880"/>
    <d v="2016-12-15T00:00:00"/>
    <n v="21.51"/>
    <s v="            21.51"/>
    <m/>
    <m/>
    <m/>
    <m/>
    <n v="63098"/>
    <x v="234"/>
    <s v="161183120"/>
    <s v="15/11/0016  "/>
    <m/>
    <x v="23"/>
    <s v="6600020CCA"/>
  </r>
  <r>
    <s v="D"/>
    <n v="2016"/>
    <n v="17083"/>
    <d v="2016-12-06T00:00:00"/>
    <s v="3FE"/>
    <n v="2016"/>
    <n v="40881"/>
    <d v="2016-12-15T00:00:00"/>
    <n v="376.65"/>
    <s v="           376.65"/>
    <m/>
    <m/>
    <m/>
    <m/>
    <n v="63098"/>
    <x v="234"/>
    <s v="161183126"/>
    <s v="15/11/0016  "/>
    <m/>
    <x v="23"/>
    <s v="6600020CCA"/>
  </r>
  <r>
    <s v="D"/>
    <n v="2016"/>
    <n v="17084"/>
    <d v="2016-12-06T00:00:00"/>
    <s v="2FE"/>
    <n v="2016"/>
    <n v="278"/>
    <d v="2016-12-15T00:00:00"/>
    <n v="80"/>
    <s v="            80.00"/>
    <m/>
    <m/>
    <m/>
    <m/>
    <n v="3942"/>
    <x v="904"/>
    <s v="1103"/>
    <s v="17/11/0016  "/>
    <m/>
    <x v="7"/>
    <s v="Z901C5EBC5"/>
  </r>
  <r>
    <s v="D"/>
    <n v="2016"/>
    <n v="17105"/>
    <d v="2016-12-13T00:00:00"/>
    <s v="TSAP"/>
    <n v="2016"/>
    <n v="3833"/>
    <d v="2016-12-15T00:00:00"/>
    <n v="4484.6000000000004"/>
    <s v="          4484.60"/>
    <m/>
    <m/>
    <m/>
    <m/>
    <n v="6050"/>
    <x v="1157"/>
    <s v="FE/417"/>
    <s v="02/11/0016  "/>
    <m/>
    <x v="11"/>
    <s v="0"/>
  </r>
  <r>
    <s v="D"/>
    <n v="2016"/>
    <n v="17106"/>
    <d v="2016-12-13T00:00:00"/>
    <s v="TSAP"/>
    <n v="2016"/>
    <n v="3825"/>
    <d v="2016-12-15T00:00:00"/>
    <n v="149.74"/>
    <s v="           149.74"/>
    <m/>
    <m/>
    <m/>
    <m/>
    <n v="4040"/>
    <x v="1142"/>
    <s v="423/PA"/>
    <s v="18/10/0016  "/>
    <m/>
    <x v="52"/>
    <s v="0"/>
  </r>
  <r>
    <s v="D"/>
    <n v="2016"/>
    <n v="17107"/>
    <d v="2016-12-13T00:00:00"/>
    <s v="TSAP"/>
    <n v="2016"/>
    <n v="3847"/>
    <d v="2016-12-15T00:00:00"/>
    <n v="774.24"/>
    <s v="           774.24"/>
    <m/>
    <m/>
    <m/>
    <m/>
    <n v="3093736"/>
    <x v="1149"/>
    <s v="84/PA"/>
    <s v="14/11/0016  "/>
    <m/>
    <x v="52"/>
    <s v="0"/>
  </r>
  <r>
    <s v="D"/>
    <n v="2016"/>
    <n v="17108"/>
    <d v="2016-12-13T00:00:00"/>
    <s v="TSAP"/>
    <n v="2016"/>
    <n v="3870"/>
    <d v="2016-12-15T00:00:00"/>
    <n v="953.97"/>
    <s v="           953.97"/>
    <m/>
    <m/>
    <m/>
    <m/>
    <n v="250269"/>
    <x v="1145"/>
    <s v="170/B"/>
    <s v="11/11/0016  "/>
    <m/>
    <x v="52"/>
    <s v="0"/>
  </r>
  <r>
    <s v="D"/>
    <n v="2016"/>
    <n v="17108"/>
    <d v="2016-12-13T00:00:00"/>
    <s v="TSAP"/>
    <n v="2016"/>
    <n v="3870"/>
    <d v="2016-12-15T00:00:00"/>
    <n v="946.76"/>
    <s v="           946.76"/>
    <m/>
    <m/>
    <m/>
    <m/>
    <n v="250269"/>
    <x v="1145"/>
    <s v="170/B"/>
    <s v="11/11/0016  "/>
    <m/>
    <x v="11"/>
    <s v="0"/>
  </r>
  <r>
    <s v="D"/>
    <n v="2016"/>
    <n v="17108"/>
    <d v="2016-12-13T00:00:00"/>
    <s v="TSAP"/>
    <n v="2016"/>
    <n v="3871"/>
    <d v="2016-12-15T00:00:00"/>
    <n v="1326.62"/>
    <s v="          1326.62"/>
    <m/>
    <m/>
    <m/>
    <m/>
    <n v="250269"/>
    <x v="1145"/>
    <s v="171/B"/>
    <s v="11/11/0016  "/>
    <m/>
    <x v="52"/>
    <s v="0"/>
  </r>
  <r>
    <s v="D"/>
    <n v="2016"/>
    <n v="17108"/>
    <d v="2016-12-13T00:00:00"/>
    <s v="TSAP"/>
    <n v="2016"/>
    <n v="3871"/>
    <d v="2016-12-15T00:00:00"/>
    <n v="858.93"/>
    <s v="           858.93"/>
    <m/>
    <m/>
    <m/>
    <m/>
    <n v="250269"/>
    <x v="1145"/>
    <s v="171/B"/>
    <s v="11/11/0016  "/>
    <m/>
    <x v="11"/>
    <s v="0"/>
  </r>
  <r>
    <s v="D"/>
    <n v="2016"/>
    <n v="17108"/>
    <d v="2016-12-13T00:00:00"/>
    <s v="TSAP"/>
    <n v="2016"/>
    <n v="3872"/>
    <d v="2016-12-15T00:00:00"/>
    <n v="1885.7"/>
    <s v="          1885.70"/>
    <m/>
    <m/>
    <m/>
    <m/>
    <n v="250269"/>
    <x v="1145"/>
    <s v="172/B"/>
    <s v="11/11/0016  "/>
    <m/>
    <x v="52"/>
    <s v="0"/>
  </r>
  <r>
    <s v="D"/>
    <n v="2016"/>
    <n v="17108"/>
    <d v="2016-12-13T00:00:00"/>
    <s v="TSAP"/>
    <n v="2016"/>
    <n v="3872"/>
    <d v="2016-12-15T00:00:00"/>
    <n v="3078.32"/>
    <s v="          3078.32"/>
    <m/>
    <m/>
    <m/>
    <m/>
    <n v="250269"/>
    <x v="1145"/>
    <s v="172/B"/>
    <s v="11/11/0016  "/>
    <m/>
    <x v="11"/>
    <s v="0"/>
  </r>
  <r>
    <s v="D"/>
    <n v="2016"/>
    <n v="17109"/>
    <d v="2016-12-13T00:00:00"/>
    <s v="TSAP"/>
    <n v="2016"/>
    <n v="3820"/>
    <d v="2016-12-15T00:00:00"/>
    <n v="108"/>
    <s v="           108.00"/>
    <m/>
    <m/>
    <m/>
    <m/>
    <n v="11990"/>
    <x v="1161"/>
    <s v="1638636"/>
    <s v="31/10/0016  "/>
    <m/>
    <x v="11"/>
    <s v="5899236B8A"/>
  </r>
  <r>
    <s v="D"/>
    <n v="2016"/>
    <n v="17109"/>
    <d v="2016-12-13T00:00:00"/>
    <s v="TSAP"/>
    <n v="2016"/>
    <n v="3886"/>
    <d v="2016-12-15T00:00:00"/>
    <n v="238.48"/>
    <s v="           238.48"/>
    <m/>
    <m/>
    <m/>
    <m/>
    <n v="11990"/>
    <x v="1161"/>
    <s v="1638637"/>
    <s v="31/10/0016  "/>
    <m/>
    <x v="11"/>
    <s v="5899255B38"/>
  </r>
  <r>
    <s v="D"/>
    <n v="2016"/>
    <n v="17109"/>
    <d v="2016-12-13T00:00:00"/>
    <s v="TSAP"/>
    <n v="2016"/>
    <n v="4041"/>
    <d v="2016-12-15T00:00:00"/>
    <n v="13.64"/>
    <s v="            13.64"/>
    <m/>
    <m/>
    <m/>
    <m/>
    <n v="11990"/>
    <x v="1161"/>
    <s v="1636552"/>
    <s v="31/10/0016  "/>
    <m/>
    <x v="6"/>
    <s v="0"/>
  </r>
  <r>
    <s v="D"/>
    <n v="2016"/>
    <n v="17110"/>
    <d v="2016-12-13T00:00:00"/>
    <s v="TSAP"/>
    <n v="2016"/>
    <n v="2973"/>
    <d v="2016-12-15T00:00:00"/>
    <n v="145.80000000000001"/>
    <s v="           145.80"/>
    <m/>
    <m/>
    <m/>
    <m/>
    <n v="2476"/>
    <x v="982"/>
    <s v="PA/112"/>
    <s v="13/07/0016  "/>
    <m/>
    <x v="12"/>
    <s v="0"/>
  </r>
  <r>
    <s v="D"/>
    <n v="2016"/>
    <n v="17110"/>
    <d v="2016-12-13T00:00:00"/>
    <s v="TSAP"/>
    <n v="2016"/>
    <n v="3705"/>
    <d v="2016-12-15T00:00:00"/>
    <n v="1804.03"/>
    <s v="          1804.03"/>
    <m/>
    <m/>
    <m/>
    <m/>
    <n v="2476"/>
    <x v="982"/>
    <s v="PA/201"/>
    <s v="18/10/0016  "/>
    <m/>
    <x v="11"/>
    <s v="0"/>
  </r>
  <r>
    <s v="D"/>
    <n v="2016"/>
    <n v="17110"/>
    <d v="2016-12-13T00:00:00"/>
    <s v="TSAP"/>
    <n v="2016"/>
    <n v="3706"/>
    <d v="2016-12-15T00:00:00"/>
    <n v="4198.53"/>
    <s v="          4198.53"/>
    <m/>
    <m/>
    <m/>
    <m/>
    <n v="2476"/>
    <x v="982"/>
    <s v="PA/196"/>
    <s v="18/10/0016  "/>
    <m/>
    <x v="11"/>
    <s v="0"/>
  </r>
  <r>
    <s v="D"/>
    <n v="2016"/>
    <n v="17110"/>
    <d v="2016-12-13T00:00:00"/>
    <s v="TSAP"/>
    <n v="2016"/>
    <n v="3731"/>
    <d v="2016-12-15T00:00:00"/>
    <n v="1734.26"/>
    <s v="          1734.26"/>
    <m/>
    <m/>
    <m/>
    <m/>
    <n v="2476"/>
    <x v="982"/>
    <s v="PA/197"/>
    <s v="18/10/0016  "/>
    <m/>
    <x v="52"/>
    <s v="0"/>
  </r>
  <r>
    <s v="D"/>
    <n v="2016"/>
    <n v="17110"/>
    <d v="2016-12-13T00:00:00"/>
    <s v="TSAP"/>
    <n v="2016"/>
    <n v="4134"/>
    <d v="2016-12-15T00:00:00"/>
    <n v="372.26"/>
    <s v="           372.26"/>
    <m/>
    <m/>
    <m/>
    <m/>
    <n v="2476"/>
    <x v="982"/>
    <s v="PA/215"/>
    <s v="31/10/0016  "/>
    <m/>
    <x v="52"/>
    <s v="0"/>
  </r>
  <r>
    <s v="D"/>
    <n v="2016"/>
    <n v="17111"/>
    <d v="2016-12-13T00:00:00"/>
    <s v="TSAP"/>
    <n v="2016"/>
    <n v="3841"/>
    <d v="2016-12-15T00:00:00"/>
    <n v="1150.1600000000001"/>
    <s v="          1150.16"/>
    <m/>
    <m/>
    <m/>
    <m/>
    <n v="3097303"/>
    <x v="1379"/>
    <s v="2016905674"/>
    <s v="31/10/0016  "/>
    <m/>
    <x v="52"/>
    <s v="0"/>
  </r>
  <r>
    <s v="D"/>
    <n v="2016"/>
    <n v="17111"/>
    <d v="2016-12-13T00:00:00"/>
    <s v="TSAP"/>
    <n v="2016"/>
    <n v="3842"/>
    <d v="2016-12-15T00:00:00"/>
    <n v="1884.5"/>
    <s v="          1884.50"/>
    <m/>
    <m/>
    <m/>
    <m/>
    <n v="3097303"/>
    <x v="1379"/>
    <s v="2016905645"/>
    <s v="31/10/0016  "/>
    <m/>
    <x v="52"/>
    <s v="0"/>
  </r>
  <r>
    <s v="D"/>
    <n v="2016"/>
    <n v="17111"/>
    <d v="2016-12-13T00:00:00"/>
    <s v="TSAP"/>
    <n v="2016"/>
    <n v="3845"/>
    <d v="2016-12-15T00:00:00"/>
    <n v="855.4"/>
    <s v="           855.40"/>
    <m/>
    <m/>
    <m/>
    <m/>
    <n v="3097303"/>
    <x v="1379"/>
    <s v="2016905398"/>
    <s v="28/10/0016  "/>
    <m/>
    <x v="52"/>
    <s v="0"/>
  </r>
  <r>
    <s v="D"/>
    <n v="2016"/>
    <n v="17111"/>
    <d v="2016-12-13T00:00:00"/>
    <s v="TSAP"/>
    <n v="2016"/>
    <n v="3869"/>
    <d v="2016-12-15T00:00:00"/>
    <n v="1892.8"/>
    <s v="          1892.80"/>
    <m/>
    <m/>
    <m/>
    <m/>
    <n v="3097303"/>
    <x v="1379"/>
    <s v="2016905639"/>
    <s v="31/10/0016  "/>
    <m/>
    <x v="11"/>
    <s v="0"/>
  </r>
  <r>
    <s v="D"/>
    <n v="2016"/>
    <n v="17112"/>
    <d v="2016-12-13T00:00:00"/>
    <s v="TSAP"/>
    <n v="2016"/>
    <n v="3879"/>
    <d v="2016-12-15T00:00:00"/>
    <n v="807.82"/>
    <s v="           807.82"/>
    <m/>
    <m/>
    <m/>
    <m/>
    <n v="3095638"/>
    <x v="1302"/>
    <s v="1270/FE"/>
    <s v="14/11/0016  "/>
    <m/>
    <x v="52"/>
    <s v="0"/>
  </r>
  <r>
    <s v="D"/>
    <n v="2016"/>
    <n v="17113"/>
    <d v="2016-12-13T00:00:00"/>
    <s v="TSAP"/>
    <n v="2016"/>
    <n v="3846"/>
    <d v="2016-12-15T00:00:00"/>
    <n v="1491.18"/>
    <s v="          1491.18"/>
    <m/>
    <m/>
    <m/>
    <m/>
    <n v="3103463"/>
    <x v="1450"/>
    <s v="FE/161038"/>
    <s v="31/10/0016  "/>
    <m/>
    <x v="52"/>
    <s v="0"/>
  </r>
  <r>
    <s v="D"/>
    <n v="2016"/>
    <n v="17114"/>
    <d v="2016-12-13T00:00:00"/>
    <s v="TSAP"/>
    <n v="2016"/>
    <n v="3824"/>
    <d v="2016-12-15T00:00:00"/>
    <n v="75.099999999999994"/>
    <s v="            75.10"/>
    <m/>
    <m/>
    <m/>
    <m/>
    <n v="3104324"/>
    <x v="1409"/>
    <s v="2016902620"/>
    <s v="11/10/0016  "/>
    <m/>
    <x v="52"/>
    <s v="0"/>
  </r>
  <r>
    <s v="D"/>
    <n v="2016"/>
    <n v="17115"/>
    <d v="2016-12-13T00:00:00"/>
    <s v="TSAP"/>
    <n v="2016"/>
    <n v="4063"/>
    <d v="2016-12-15T00:00:00"/>
    <n v="1363.3"/>
    <s v="          1363.30"/>
    <m/>
    <m/>
    <m/>
    <m/>
    <n v="3100716"/>
    <x v="1505"/>
    <s v="PJ00038366"/>
    <s v="30/06/0016  "/>
    <m/>
    <x v="18"/>
    <s v="659677354A"/>
  </r>
  <r>
    <s v="D"/>
    <n v="2016"/>
    <n v="17115"/>
    <d v="2016-12-13T00:00:00"/>
    <s v="TSAP"/>
    <n v="2016"/>
    <n v="4064"/>
    <d v="2016-12-15T00:00:00"/>
    <n v="634.86"/>
    <s v="           634.86"/>
    <m/>
    <m/>
    <m/>
    <m/>
    <n v="3100716"/>
    <x v="1505"/>
    <s v="PJ00041995"/>
    <s v="31/07/0016  "/>
    <m/>
    <x v="18"/>
    <s v="659677354A"/>
  </r>
  <r>
    <s v="D"/>
    <n v="2016"/>
    <n v="17116"/>
    <d v="2016-12-13T00:00:00"/>
    <s v="TSAP"/>
    <n v="2016"/>
    <n v="3717"/>
    <d v="2016-12-15T00:00:00"/>
    <n v="227.42"/>
    <s v="           227.42"/>
    <m/>
    <m/>
    <m/>
    <m/>
    <n v="3101198"/>
    <x v="1652"/>
    <s v="158/E"/>
    <s v="30/09/0016  "/>
    <m/>
    <x v="11"/>
    <s v="Z7B197ABDA"/>
  </r>
  <r>
    <s v="D"/>
    <n v="2016"/>
    <n v="17117"/>
    <d v="2016-12-13T00:00:00"/>
    <s v="TSAP"/>
    <n v="2016"/>
    <n v="3719"/>
    <d v="2016-12-15T00:00:00"/>
    <n v="4981.8999999999996"/>
    <s v="          4981.90"/>
    <m/>
    <m/>
    <m/>
    <m/>
    <n v="3089853"/>
    <x v="1270"/>
    <s v="3796"/>
    <s v="17/10/0016  "/>
    <m/>
    <x v="11"/>
    <s v="Z72108E965"/>
  </r>
  <r>
    <s v="D"/>
    <n v="2016"/>
    <n v="17117"/>
    <d v="2016-12-13T00:00:00"/>
    <s v="TSAP"/>
    <n v="2016"/>
    <n v="3835"/>
    <d v="2016-12-15T00:00:00"/>
    <n v="2344.65"/>
    <s v="          2344.65"/>
    <m/>
    <m/>
    <m/>
    <m/>
    <n v="3089853"/>
    <x v="1270"/>
    <s v="4139"/>
    <s v="08/11/0016  "/>
    <m/>
    <x v="11"/>
    <s v="Z691AF2D0A"/>
  </r>
  <r>
    <s v="D"/>
    <n v="2016"/>
    <n v="17117"/>
    <d v="2016-12-13T00:00:00"/>
    <s v="TSAP"/>
    <n v="2016"/>
    <n v="3838"/>
    <d v="2016-12-15T00:00:00"/>
    <n v="435.05"/>
    <s v="           435.05"/>
    <m/>
    <m/>
    <m/>
    <m/>
    <n v="3089853"/>
    <x v="1270"/>
    <s v="3965"/>
    <s v="26/10/0016  "/>
    <m/>
    <x v="11"/>
    <s v="Z691AF2D0A"/>
  </r>
  <r>
    <s v="D"/>
    <n v="2016"/>
    <n v="17117"/>
    <d v="2016-12-13T00:00:00"/>
    <s v="TSAP"/>
    <n v="2016"/>
    <n v="3839"/>
    <d v="2016-12-15T00:00:00"/>
    <n v="996.38"/>
    <s v="           996.38"/>
    <m/>
    <m/>
    <m/>
    <m/>
    <n v="3089853"/>
    <x v="1270"/>
    <s v="4142"/>
    <s v="08/11/0016  "/>
    <m/>
    <x v="11"/>
    <s v="Z691AF2D0A"/>
  </r>
  <r>
    <s v="D"/>
    <n v="2016"/>
    <n v="17117"/>
    <d v="2016-12-13T00:00:00"/>
    <s v="TSAP"/>
    <n v="2016"/>
    <n v="3873"/>
    <d v="2016-12-15T00:00:00"/>
    <n v="4981.8999999999996"/>
    <s v="          4981.90"/>
    <m/>
    <m/>
    <m/>
    <m/>
    <n v="3089853"/>
    <x v="1270"/>
    <s v="4015"/>
    <s v="31/10/0016  "/>
    <m/>
    <x v="11"/>
    <s v="Z72108E965"/>
  </r>
  <r>
    <s v="D"/>
    <n v="2016"/>
    <n v="17118"/>
    <d v="2016-12-13T00:00:00"/>
    <s v="TSAP"/>
    <n v="2016"/>
    <n v="4059"/>
    <d v="2016-12-15T00:00:00"/>
    <n v="246.82"/>
    <s v="           246.82"/>
    <m/>
    <m/>
    <m/>
    <m/>
    <n v="63098"/>
    <x v="234"/>
    <s v="161183131"/>
    <s v="15/11/0016  "/>
    <m/>
    <x v="23"/>
    <s v="6600020CCA"/>
  </r>
  <r>
    <s v="D"/>
    <n v="2016"/>
    <n v="17118"/>
    <d v="2016-12-13T00:00:00"/>
    <s v="TSAP"/>
    <n v="2016"/>
    <n v="4060"/>
    <d v="2016-12-15T00:00:00"/>
    <n v="12268.99"/>
    <s v="         12268.99"/>
    <m/>
    <m/>
    <m/>
    <m/>
    <n v="63098"/>
    <x v="234"/>
    <s v="161183121"/>
    <s v="15/11/0016  "/>
    <m/>
    <x v="23"/>
    <s v="6600020CCA"/>
  </r>
  <r>
    <s v="D"/>
    <n v="2016"/>
    <n v="17119"/>
    <d v="2016-12-13T00:00:00"/>
    <s v="3FE"/>
    <n v="2015"/>
    <n v="24585"/>
    <d v="2016-12-15T00:00:00"/>
    <n v="300"/>
    <s v="           300.00"/>
    <m/>
    <m/>
    <m/>
    <m/>
    <n v="1217"/>
    <x v="450"/>
    <s v="15165256"/>
    <s v="24/10/0015  "/>
    <m/>
    <x v="12"/>
    <s v="6217777FE2"/>
  </r>
  <r>
    <s v="D"/>
    <n v="2016"/>
    <n v="17120"/>
    <d v="2016-12-13T00:00:00"/>
    <s v="3FE"/>
    <n v="2015"/>
    <n v="8771"/>
    <d v="2016-12-15T00:00:00"/>
    <n v="961.15"/>
    <s v="           961.15"/>
    <m/>
    <m/>
    <m/>
    <m/>
    <n v="5131"/>
    <x v="453"/>
    <s v="941/PA"/>
    <s v="05/06/0015  "/>
    <m/>
    <x v="6"/>
    <s v="ZAC12BFF6A"/>
  </r>
  <r>
    <s v="D"/>
    <n v="2016"/>
    <n v="17121"/>
    <d v="2016-12-13T00:00:00"/>
    <s v="3FE"/>
    <n v="2016"/>
    <n v="41070"/>
    <d v="2016-12-15T00:00:00"/>
    <n v="103.6"/>
    <s v="           103.60"/>
    <m/>
    <m/>
    <m/>
    <m/>
    <n v="13382"/>
    <x v="223"/>
    <s v="55/PA"/>
    <s v="23/11/0016  "/>
    <m/>
    <x v="7"/>
    <s v="Z5D1BDC841"/>
  </r>
  <r>
    <s v="D"/>
    <n v="2016"/>
    <n v="17122"/>
    <d v="2016-12-13T00:00:00"/>
    <s v="3FE"/>
    <n v="2015"/>
    <n v="23459"/>
    <d v="2016-12-15T00:00:00"/>
    <n v="1563.65"/>
    <s v="          1563.65"/>
    <m/>
    <m/>
    <m/>
    <m/>
    <n v="1485"/>
    <x v="657"/>
    <s v="VH154510"/>
    <s v="30/09/0015  "/>
    <m/>
    <x v="6"/>
    <s v="Z2712BFAF1"/>
  </r>
  <r>
    <s v="D"/>
    <n v="2016"/>
    <n v="17123"/>
    <d v="2016-12-13T00:00:00"/>
    <s v="3FE"/>
    <n v="2016"/>
    <n v="35620"/>
    <d v="2016-12-15T00:00:00"/>
    <n v="239.17"/>
    <s v="           239.17"/>
    <m/>
    <m/>
    <m/>
    <m/>
    <n v="1861"/>
    <x v="35"/>
    <s v="FEI/2016/1857"/>
    <s v="05/10/0016  "/>
    <m/>
    <x v="10"/>
    <s v="0"/>
  </r>
  <r>
    <s v="D"/>
    <n v="2016"/>
    <n v="17123"/>
    <d v="2016-12-13T00:00:00"/>
    <s v="3FE"/>
    <n v="2016"/>
    <n v="37978"/>
    <d v="2016-12-15T00:00:00"/>
    <n v="5203.6400000000003"/>
    <s v="          5203.64"/>
    <m/>
    <m/>
    <m/>
    <m/>
    <n v="1861"/>
    <x v="35"/>
    <s v="FEI/2016/1940"/>
    <s v="20/10/0016  "/>
    <m/>
    <x v="10"/>
    <s v="0"/>
  </r>
  <r>
    <s v="D"/>
    <n v="2016"/>
    <n v="17124"/>
    <d v="2016-12-13T00:00:00"/>
    <s v="3FE"/>
    <n v="2016"/>
    <n v="40347"/>
    <d v="2016-12-15T00:00:00"/>
    <n v="1238.4100000000001"/>
    <s v="          1238.41"/>
    <m/>
    <m/>
    <m/>
    <m/>
    <n v="53895"/>
    <x v="86"/>
    <s v="FATTPA 12_16"/>
    <s v="18/11/0016  "/>
    <m/>
    <x v="20"/>
    <m/>
  </r>
  <r>
    <s v="D"/>
    <n v="2016"/>
    <n v="17125"/>
    <d v="2016-12-13T00:00:00"/>
    <s v="3FE"/>
    <n v="2016"/>
    <n v="28579"/>
    <d v="2016-12-15T00:00:00"/>
    <n v="7075"/>
    <s v="          7075.00"/>
    <m/>
    <m/>
    <m/>
    <m/>
    <n v="3105149"/>
    <x v="1581"/>
    <s v="120/PA"/>
    <s v="03/08/0016  "/>
    <m/>
    <x v="11"/>
    <s v="Z0B1A282C9"/>
  </r>
  <r>
    <s v="D"/>
    <n v="2016"/>
    <n v="17126"/>
    <d v="2016-12-13T00:00:00"/>
    <s v="3FE"/>
    <n v="2016"/>
    <n v="16694"/>
    <d v="2016-12-15T00:00:00"/>
    <n v="2400"/>
    <s v="          2400.00"/>
    <m/>
    <m/>
    <m/>
    <m/>
    <n v="30413"/>
    <x v="52"/>
    <s v="20161607000057"/>
    <s v="05/05/0016  "/>
    <m/>
    <x v="13"/>
    <s v="0"/>
  </r>
  <r>
    <s v="D"/>
    <n v="2016"/>
    <n v="17127"/>
    <d v="2016-12-13T00:00:00"/>
    <s v="3FE"/>
    <n v="2016"/>
    <n v="8784"/>
    <d v="2016-12-15T00:00:00"/>
    <n v="1500"/>
    <s v="          1500.00"/>
    <m/>
    <m/>
    <m/>
    <m/>
    <n v="71722"/>
    <x v="1274"/>
    <s v="16/E"/>
    <s v="15/03/0016  "/>
    <m/>
    <x v="12"/>
    <s v="X110E6C8C4"/>
  </r>
  <r>
    <s v="D"/>
    <n v="2016"/>
    <n v="17128"/>
    <d v="2016-12-13T00:00:00"/>
    <s v="3FE"/>
    <n v="2015"/>
    <n v="25794"/>
    <d v="2016-12-15T00:00:00"/>
    <n v="13.36"/>
    <s v="            13.36"/>
    <m/>
    <m/>
    <m/>
    <m/>
    <n v="3100"/>
    <x v="302"/>
    <s v="C8-15001755"/>
    <s v="30/10/0015  "/>
    <m/>
    <x v="12"/>
    <s v="ZB512BFCF0"/>
  </r>
  <r>
    <s v="D"/>
    <n v="2016"/>
    <n v="17128"/>
    <d v="2016-12-13T00:00:00"/>
    <s v="3FE"/>
    <n v="2015"/>
    <n v="27069"/>
    <d v="2016-12-15T00:00:00"/>
    <n v="13.36"/>
    <s v="            13.36"/>
    <m/>
    <m/>
    <m/>
    <m/>
    <n v="3100"/>
    <x v="302"/>
    <s v="C8-15001875"/>
    <s v="12/11/0015  "/>
    <m/>
    <x v="12"/>
    <s v="ZB512BFCF0"/>
  </r>
  <r>
    <s v="D"/>
    <n v="2016"/>
    <n v="17128"/>
    <d v="2016-12-13T00:00:00"/>
    <s v="3FE"/>
    <n v="2015"/>
    <n v="29851"/>
    <d v="2016-12-15T00:00:00"/>
    <n v="26.72"/>
    <s v="            26.72"/>
    <m/>
    <m/>
    <m/>
    <m/>
    <n v="3100"/>
    <x v="302"/>
    <s v="C8-15002076"/>
    <s v="09/12/0015  "/>
    <m/>
    <x v="12"/>
    <s v="ZB512BFCF0"/>
  </r>
  <r>
    <s v="D"/>
    <n v="2016"/>
    <n v="17129"/>
    <d v="2016-12-13T00:00:00"/>
    <s v="3"/>
    <n v="2016"/>
    <n v="377"/>
    <d v="2016-12-21T00:00:00"/>
    <n v="18"/>
    <s v="            18.00"/>
    <m/>
    <m/>
    <m/>
    <m/>
    <n v="6137"/>
    <x v="49"/>
    <s v="1785"/>
    <s v="21/11/0016  "/>
    <m/>
    <x v="50"/>
    <s v="0"/>
  </r>
  <r>
    <s v="D"/>
    <n v="2016"/>
    <n v="17130"/>
    <d v="2016-12-13T00:00:00"/>
    <s v="3FE"/>
    <n v="2016"/>
    <n v="39582"/>
    <d v="2016-12-15T00:00:00"/>
    <n v="130.93"/>
    <s v="           130.93"/>
    <m/>
    <m/>
    <m/>
    <m/>
    <n v="3088171"/>
    <x v="1384"/>
    <s v="10"/>
    <s v="31/10/0016  "/>
    <m/>
    <x v="7"/>
    <s v="X3C18239E5"/>
  </r>
  <r>
    <s v="D"/>
    <n v="2016"/>
    <n v="17131"/>
    <d v="2016-12-13T00:00:00"/>
    <s v="3FE"/>
    <n v="2016"/>
    <n v="35666"/>
    <d v="2016-12-15T00:00:00"/>
    <n v="460"/>
    <s v="           460.00"/>
    <m/>
    <m/>
    <m/>
    <m/>
    <n v="3088171"/>
    <x v="1384"/>
    <s v="9"/>
    <s v="04/10/0016  "/>
    <m/>
    <x v="7"/>
    <s v="X3C18239E5"/>
  </r>
  <r>
    <s v="D"/>
    <n v="2016"/>
    <n v="17131"/>
    <d v="2016-12-13T00:00:00"/>
    <s v="3FE"/>
    <n v="2016"/>
    <n v="39582"/>
    <d v="2016-12-15T00:00:00"/>
    <n v="387.07"/>
    <s v="           387.07"/>
    <m/>
    <m/>
    <m/>
    <m/>
    <n v="3088171"/>
    <x v="1384"/>
    <s v="10"/>
    <s v="31/10/0016  "/>
    <m/>
    <x v="7"/>
    <s v="X3C18239E5"/>
  </r>
  <r>
    <s v="D"/>
    <n v="2016"/>
    <n v="17132"/>
    <d v="2016-12-13T00:00:00"/>
    <s v="3FE"/>
    <n v="2016"/>
    <n v="41236"/>
    <d v="2016-12-16T00:00:00"/>
    <n v="625"/>
    <s v="           625.00"/>
    <m/>
    <m/>
    <m/>
    <m/>
    <n v="41401"/>
    <x v="61"/>
    <s v="1633928/02"/>
    <s v="27/10/0016  "/>
    <m/>
    <x v="6"/>
    <s v="2906872AA6"/>
  </r>
  <r>
    <s v="D"/>
    <n v="2016"/>
    <n v="17133"/>
    <d v="2016-12-13T00:00:00"/>
    <s v="3FE"/>
    <n v="2016"/>
    <n v="39958"/>
    <d v="2016-12-15T00:00:00"/>
    <n v="1518.25"/>
    <s v="          1518.25"/>
    <m/>
    <m/>
    <m/>
    <m/>
    <n v="89491"/>
    <x v="280"/>
    <s v="FATTPA 50_16"/>
    <s v="31/10/0016  "/>
    <m/>
    <x v="32"/>
    <s v="X3F1823AB4"/>
  </r>
  <r>
    <s v="D"/>
    <n v="2016"/>
    <n v="17134"/>
    <d v="2016-12-13T00:00:00"/>
    <s v="3FE"/>
    <n v="2016"/>
    <n v="41217"/>
    <d v="2016-12-15T00:00:00"/>
    <n v="3016.74"/>
    <s v="          3016.74"/>
    <m/>
    <m/>
    <m/>
    <m/>
    <n v="3109997"/>
    <x v="1784"/>
    <s v="36844"/>
    <s v="31/10/0016  "/>
    <m/>
    <x v="1"/>
    <s v="6054831C98"/>
  </r>
  <r>
    <s v="D"/>
    <n v="2016"/>
    <n v="17135"/>
    <d v="2016-12-13T00:00:00"/>
    <s v="3FE"/>
    <n v="2016"/>
    <n v="39034"/>
    <d v="2016-12-15T00:00:00"/>
    <n v="4200"/>
    <s v="          4200.00"/>
    <m/>
    <m/>
    <m/>
    <m/>
    <n v="3109053"/>
    <x v="1841"/>
    <s v="3 / PA"/>
    <s v="04/11/0016  "/>
    <m/>
    <x v="4"/>
    <s v="Z6C1B186E0"/>
  </r>
  <r>
    <s v="D"/>
    <n v="2016"/>
    <n v="17136"/>
    <d v="2016-12-13T00:00:00"/>
    <s v="3FE"/>
    <n v="2016"/>
    <n v="39501"/>
    <d v="2016-12-15T00:00:00"/>
    <n v="470"/>
    <s v="           470.00"/>
    <m/>
    <m/>
    <m/>
    <m/>
    <n v="5298"/>
    <x v="108"/>
    <s v="25/E"/>
    <s v="10/10/0016  "/>
    <m/>
    <x v="33"/>
    <s v="ZAB1882B1B"/>
  </r>
  <r>
    <s v="D"/>
    <n v="2016"/>
    <n v="17137"/>
    <d v="2016-12-13T00:00:00"/>
    <s v="3FE"/>
    <n v="2016"/>
    <n v="39501"/>
    <d v="2016-12-15T00:00:00"/>
    <n v="43.29"/>
    <s v="            43.29"/>
    <m/>
    <m/>
    <m/>
    <m/>
    <n v="5298"/>
    <x v="108"/>
    <s v="25/E"/>
    <s v="10/10/0016  "/>
    <m/>
    <x v="18"/>
    <s v="ZAB1882B1B"/>
  </r>
  <r>
    <s v="D"/>
    <n v="2016"/>
    <n v="17138"/>
    <d v="2016-12-13T00:00:00"/>
    <s v="3FE"/>
    <n v="2016"/>
    <n v="39247"/>
    <d v="2016-12-15T00:00:00"/>
    <n v="267"/>
    <s v="           267.00"/>
    <m/>
    <m/>
    <m/>
    <m/>
    <n v="79044"/>
    <x v="1659"/>
    <s v="5984"/>
    <s v="28/10/0016  "/>
    <m/>
    <x v="9"/>
    <s v="ZB61BB477C"/>
  </r>
  <r>
    <s v="D"/>
    <n v="2016"/>
    <n v="17139"/>
    <d v="2016-12-13T00:00:00"/>
    <s v="3FE"/>
    <n v="2016"/>
    <n v="40373"/>
    <d v="2016-12-15T00:00:00"/>
    <n v="60"/>
    <s v="            60.00"/>
    <m/>
    <m/>
    <m/>
    <m/>
    <n v="28222"/>
    <x v="763"/>
    <s v="0000042/PA"/>
    <s v="30/06/0016  "/>
    <m/>
    <x v="13"/>
    <s v="0"/>
  </r>
  <r>
    <s v="D"/>
    <n v="2016"/>
    <n v="17140"/>
    <d v="2016-12-13T00:00:00"/>
    <s v="3FE"/>
    <n v="2016"/>
    <n v="32128"/>
    <d v="2016-12-15T00:00:00"/>
    <n v="24.13"/>
    <s v="            24.13"/>
    <m/>
    <m/>
    <m/>
    <m/>
    <n v="5626"/>
    <x v="70"/>
    <s v="900019448T"/>
    <s v="23/09/0016  "/>
    <m/>
    <x v="7"/>
    <m/>
  </r>
  <r>
    <s v="D"/>
    <n v="2016"/>
    <n v="17141"/>
    <d v="2016-12-13T00:00:00"/>
    <s v="3FE"/>
    <n v="2016"/>
    <n v="40928"/>
    <d v="2016-12-15T00:00:00"/>
    <n v="674.34"/>
    <s v="           674.34"/>
    <m/>
    <m/>
    <m/>
    <m/>
    <n v="3100716"/>
    <x v="1505"/>
    <s v="PJ00041996"/>
    <s v="31/07/0016  "/>
    <m/>
    <x v="18"/>
    <s v="659677354A"/>
  </r>
  <r>
    <s v="D"/>
    <n v="2016"/>
    <n v="17142"/>
    <d v="2016-12-13T00:00:00"/>
    <s v="3FE"/>
    <n v="2016"/>
    <n v="41035"/>
    <d v="2016-12-15T00:00:00"/>
    <n v="1190.48"/>
    <s v="          1190.48"/>
    <m/>
    <m/>
    <m/>
    <m/>
    <n v="3117563"/>
    <x v="1842"/>
    <s v="037/001"/>
    <s v="30/09/0016  "/>
    <m/>
    <x v="13"/>
    <s v="Z6C1C463AF"/>
  </r>
  <r>
    <s v="D"/>
    <n v="2016"/>
    <n v="17143"/>
    <d v="2016-12-13T00:00:00"/>
    <s v="3FE"/>
    <n v="2016"/>
    <n v="35653"/>
    <d v="2016-12-15T00:00:00"/>
    <n v="9579"/>
    <s v="          9579.00"/>
    <m/>
    <m/>
    <m/>
    <m/>
    <n v="10759"/>
    <x v="68"/>
    <s v="10/2016"/>
    <s v="30/09/0016  "/>
    <m/>
    <x v="13"/>
    <s v="5276772202"/>
  </r>
  <r>
    <s v="D"/>
    <n v="2016"/>
    <n v="17144"/>
    <d v="2016-12-13T00:00:00"/>
    <s v="3FE"/>
    <n v="2016"/>
    <n v="41085"/>
    <d v="2016-12-15T00:00:00"/>
    <n v="1628.87"/>
    <s v="          1628.87"/>
    <m/>
    <m/>
    <m/>
    <m/>
    <n v="3087641"/>
    <x v="1125"/>
    <s v="201670002112"/>
    <s v="14/11/0016  "/>
    <m/>
    <x v="10"/>
    <s v="0"/>
  </r>
  <r>
    <s v="D"/>
    <n v="2016"/>
    <n v="17145"/>
    <d v="2016-12-13T00:00:00"/>
    <s v="3FE"/>
    <n v="2016"/>
    <n v="40220"/>
    <d v="2016-12-15T00:00:00"/>
    <n v="54.5"/>
    <s v="            54.50"/>
    <m/>
    <m/>
    <m/>
    <m/>
    <n v="825"/>
    <x v="90"/>
    <s v="901012"/>
    <s v="11/11/0016  "/>
    <m/>
    <x v="41"/>
    <s v="Z1C1828983"/>
  </r>
  <r>
    <s v="D"/>
    <n v="2016"/>
    <n v="17146"/>
    <d v="2016-12-13T00:00:00"/>
    <s v="3FE"/>
    <n v="2016"/>
    <n v="40124"/>
    <d v="2016-12-15T00:00:00"/>
    <n v="23064.06"/>
    <s v="         23064.06"/>
    <m/>
    <m/>
    <m/>
    <m/>
    <n v="825"/>
    <x v="90"/>
    <s v="900973"/>
    <s v="31/10/0016  "/>
    <m/>
    <x v="36"/>
    <s v="0528918CED"/>
  </r>
  <r>
    <s v="D"/>
    <n v="2016"/>
    <n v="17146"/>
    <d v="2016-12-13T00:00:00"/>
    <s v="3FE"/>
    <n v="2016"/>
    <n v="40220"/>
    <d v="2016-12-15T00:00:00"/>
    <n v="27.42"/>
    <s v="            27.42"/>
    <m/>
    <m/>
    <m/>
    <m/>
    <n v="825"/>
    <x v="90"/>
    <s v="901012"/>
    <s v="11/11/0016  "/>
    <m/>
    <x v="6"/>
    <s v="Z1C1828983"/>
  </r>
  <r>
    <s v="D"/>
    <n v="2016"/>
    <n v="17147"/>
    <d v="2016-12-13T00:00:00"/>
    <s v="3FE"/>
    <n v="2015"/>
    <n v="30226"/>
    <d v="2016-12-15T00:00:00"/>
    <n v="11900"/>
    <s v="         11900.00"/>
    <m/>
    <m/>
    <m/>
    <m/>
    <n v="2208"/>
    <x v="662"/>
    <s v="1023732930"/>
    <s v="26/11/0015  "/>
    <m/>
    <x v="12"/>
    <s v="60871803D8"/>
  </r>
  <r>
    <s v="D"/>
    <n v="2016"/>
    <n v="17148"/>
    <d v="2016-12-13T00:00:00"/>
    <s v="3FE"/>
    <n v="2016"/>
    <n v="38402"/>
    <d v="2016-12-15T00:00:00"/>
    <n v="29881.43"/>
    <s v="         29881.43"/>
    <m/>
    <m/>
    <m/>
    <m/>
    <n v="69129"/>
    <x v="1535"/>
    <s v="05/PA"/>
    <s v="17/10/0016  "/>
    <m/>
    <x v="4"/>
    <s v="65898872C9"/>
  </r>
  <r>
    <s v="D"/>
    <n v="2016"/>
    <n v="17148"/>
    <d v="2016-12-13T00:00:00"/>
    <s v="3FE"/>
    <n v="2016"/>
    <n v="38403"/>
    <d v="2016-12-15T00:00:00"/>
    <n v="33180.58"/>
    <s v="         33180.58"/>
    <m/>
    <m/>
    <m/>
    <m/>
    <n v="69129"/>
    <x v="1535"/>
    <s v="06/PA"/>
    <s v="17/10/0016  "/>
    <m/>
    <x v="4"/>
    <s v="65898872C9"/>
  </r>
  <r>
    <s v="D"/>
    <n v="2016"/>
    <n v="17148"/>
    <d v="2016-12-13T00:00:00"/>
    <s v="3FE"/>
    <n v="2016"/>
    <n v="39957"/>
    <d v="2016-12-15T00:00:00"/>
    <n v="39778.199999999997"/>
    <s v="         39778.20"/>
    <m/>
    <m/>
    <m/>
    <m/>
    <n v="69129"/>
    <x v="1535"/>
    <s v="07/PA"/>
    <s v="10/11/0016  "/>
    <m/>
    <x v="4"/>
    <s v="ZE91B51FE4"/>
  </r>
  <r>
    <s v="D"/>
    <n v="2016"/>
    <n v="17149"/>
    <d v="2016-12-13T00:00:00"/>
    <s v="3FE"/>
    <n v="2016"/>
    <n v="40518"/>
    <d v="2016-12-15T00:00:00"/>
    <n v="19691.68"/>
    <s v="         19691.68"/>
    <m/>
    <m/>
    <m/>
    <m/>
    <n v="5190"/>
    <x v="1840"/>
    <s v="66/PA/2016"/>
    <s v="14/11/0016  "/>
    <m/>
    <x v="15"/>
    <s v="6093464590"/>
  </r>
  <r>
    <s v="D"/>
    <n v="2016"/>
    <n v="17150"/>
    <d v="2016-12-13T00:00:00"/>
    <s v="3FE"/>
    <n v="2016"/>
    <n v="34706"/>
    <d v="2016-12-15T00:00:00"/>
    <n v="14350"/>
    <s v="         14350.00"/>
    <m/>
    <m/>
    <m/>
    <m/>
    <n v="986"/>
    <x v="666"/>
    <s v="16303630"/>
    <s v="26/09/0016  "/>
    <m/>
    <x v="11"/>
    <s v="Z521AF93AC"/>
  </r>
  <r>
    <s v="D"/>
    <n v="2016"/>
    <n v="17151"/>
    <d v="2016-12-13T00:00:00"/>
    <s v="2FE"/>
    <n v="2016"/>
    <n v="266"/>
    <d v="2016-12-15T00:00:00"/>
    <n v="145.80000000000001"/>
    <s v="           145.80"/>
    <m/>
    <m/>
    <m/>
    <m/>
    <n v="2476"/>
    <x v="982"/>
    <s v="PA/212"/>
    <s v="31/10/0016  "/>
    <m/>
    <x v="12"/>
    <m/>
  </r>
  <r>
    <s v="D"/>
    <n v="2016"/>
    <n v="17152"/>
    <d v="2016-12-13T00:00:00"/>
    <s v="2FE"/>
    <n v="2016"/>
    <n v="254"/>
    <d v="2016-12-15T00:00:00"/>
    <n v="738.53"/>
    <s v="           738.53"/>
    <m/>
    <m/>
    <m/>
    <m/>
    <n v="1224"/>
    <x v="1750"/>
    <s v="PA16000020"/>
    <s v="06/10/0016  "/>
    <m/>
    <x v="6"/>
    <m/>
  </r>
  <r>
    <s v="D"/>
    <n v="2016"/>
    <n v="17152"/>
    <d v="2016-12-13T00:00:00"/>
    <s v="2FE"/>
    <n v="2016"/>
    <n v="255"/>
    <d v="2016-12-15T00:00:00"/>
    <n v="692.04"/>
    <s v="           692.04"/>
    <m/>
    <m/>
    <m/>
    <m/>
    <n v="1224"/>
    <x v="1750"/>
    <s v="PA16000021"/>
    <s v="06/10/0016  "/>
    <m/>
    <x v="6"/>
    <m/>
  </r>
  <r>
    <s v="D"/>
    <n v="2016"/>
    <n v="17153"/>
    <d v="2016-12-13T00:00:00"/>
    <s v="2FE"/>
    <n v="2016"/>
    <n v="260"/>
    <d v="2016-12-15T00:00:00"/>
    <n v="295.44"/>
    <s v="           295.44"/>
    <m/>
    <m/>
    <m/>
    <m/>
    <n v="1664"/>
    <x v="1117"/>
    <s v="VNA-16-49439"/>
    <s v="08/11/0016  "/>
    <m/>
    <x v="6"/>
    <m/>
  </r>
  <r>
    <s v="D"/>
    <n v="2016"/>
    <n v="17153"/>
    <d v="2016-12-13T00:00:00"/>
    <s v="2FE"/>
    <n v="2016"/>
    <n v="260"/>
    <d v="2016-12-15T00:00:00"/>
    <n v="241.92"/>
    <s v="           241.92"/>
    <m/>
    <m/>
    <m/>
    <m/>
    <n v="1664"/>
    <x v="1117"/>
    <s v="VNA-16-49439"/>
    <s v="08/11/0016  "/>
    <m/>
    <x v="12"/>
    <m/>
  </r>
  <r>
    <s v="D"/>
    <n v="2016"/>
    <n v="17153"/>
    <d v="2016-12-13T00:00:00"/>
    <s v="2FE"/>
    <n v="2016"/>
    <n v="261"/>
    <d v="2016-12-15T00:00:00"/>
    <n v="205.32"/>
    <s v="           205.32"/>
    <m/>
    <m/>
    <m/>
    <m/>
    <n v="1664"/>
    <x v="1117"/>
    <s v="VNA-16-49440"/>
    <s v="08/11/0016  "/>
    <m/>
    <x v="6"/>
    <m/>
  </r>
  <r>
    <s v="D"/>
    <n v="2016"/>
    <n v="17154"/>
    <d v="2016-12-13T00:00:00"/>
    <s v="2FE"/>
    <n v="2016"/>
    <n v="271"/>
    <d v="2016-12-15T00:00:00"/>
    <n v="-295.18"/>
    <s v="          -295.18"/>
    <m/>
    <m/>
    <m/>
    <m/>
    <n v="825"/>
    <x v="90"/>
    <s v="900975"/>
    <s v="31/10/0016  "/>
    <m/>
    <x v="6"/>
    <m/>
  </r>
  <r>
    <s v="D"/>
    <n v="2016"/>
    <n v="17154"/>
    <d v="2016-12-13T00:00:00"/>
    <s v="2FE"/>
    <n v="2016"/>
    <n v="271"/>
    <d v="2016-12-15T00:00:00"/>
    <n v="-42.45"/>
    <s v="           -42.45"/>
    <m/>
    <m/>
    <m/>
    <m/>
    <n v="825"/>
    <x v="90"/>
    <s v="900975"/>
    <s v="31/10/0016  "/>
    <m/>
    <x v="12"/>
    <m/>
  </r>
  <r>
    <s v="D"/>
    <n v="2016"/>
    <n v="17154"/>
    <d v="2016-12-13T00:00:00"/>
    <s v="2FE"/>
    <n v="2016"/>
    <n v="272"/>
    <d v="2016-12-15T00:00:00"/>
    <n v="113.6"/>
    <s v="           113.60"/>
    <m/>
    <m/>
    <m/>
    <m/>
    <n v="825"/>
    <x v="90"/>
    <s v="901024"/>
    <s v="12/11/0016  "/>
    <m/>
    <x v="12"/>
    <m/>
  </r>
  <r>
    <s v="D"/>
    <n v="2016"/>
    <n v="17154"/>
    <d v="2016-12-13T00:00:00"/>
    <s v="2FE"/>
    <n v="2016"/>
    <n v="273"/>
    <d v="2016-12-15T00:00:00"/>
    <n v="296.87"/>
    <s v="           296.87"/>
    <m/>
    <m/>
    <m/>
    <m/>
    <n v="825"/>
    <x v="90"/>
    <s v="900945"/>
    <s v="31/10/0016  "/>
    <m/>
    <x v="12"/>
    <m/>
  </r>
  <r>
    <s v="D"/>
    <n v="2016"/>
    <n v="17154"/>
    <d v="2016-12-13T00:00:00"/>
    <s v="2FE"/>
    <n v="2016"/>
    <n v="274"/>
    <d v="2016-12-15T00:00:00"/>
    <n v="-24.52"/>
    <s v="           -24.52"/>
    <m/>
    <m/>
    <m/>
    <m/>
    <n v="825"/>
    <x v="90"/>
    <s v="901013"/>
    <s v="11/11/0016  "/>
    <m/>
    <x v="12"/>
    <m/>
  </r>
  <r>
    <s v="D"/>
    <n v="2016"/>
    <n v="17154"/>
    <d v="2016-12-13T00:00:00"/>
    <s v="2FE"/>
    <n v="2016"/>
    <n v="275"/>
    <d v="2016-12-15T00:00:00"/>
    <n v="17173.34"/>
    <s v="         17173.34"/>
    <m/>
    <m/>
    <m/>
    <m/>
    <n v="825"/>
    <x v="90"/>
    <s v="900971"/>
    <s v="31/10/0016  "/>
    <m/>
    <x v="6"/>
    <m/>
  </r>
  <r>
    <s v="D"/>
    <n v="2016"/>
    <n v="17154"/>
    <d v="2016-12-13T00:00:00"/>
    <s v="2FE"/>
    <n v="2016"/>
    <n v="275"/>
    <d v="2016-12-15T00:00:00"/>
    <n v="2209.35"/>
    <s v="          2209.35"/>
    <m/>
    <m/>
    <m/>
    <m/>
    <n v="825"/>
    <x v="90"/>
    <s v="900971"/>
    <s v="31/10/0016  "/>
    <m/>
    <x v="12"/>
    <m/>
  </r>
  <r>
    <s v="D"/>
    <n v="2016"/>
    <n v="17155"/>
    <d v="2016-12-13T00:00:00"/>
    <s v="2FE"/>
    <n v="2016"/>
    <n v="253"/>
    <d v="2016-12-15T00:00:00"/>
    <n v="14868.56"/>
    <s v="         14868.56"/>
    <m/>
    <m/>
    <m/>
    <m/>
    <n v="1764"/>
    <x v="91"/>
    <s v="VV60491342"/>
    <s v="31/10/0016  "/>
    <m/>
    <x v="6"/>
    <m/>
  </r>
  <r>
    <s v="D"/>
    <n v="2016"/>
    <n v="17155"/>
    <d v="2016-12-13T00:00:00"/>
    <s v="2FE"/>
    <n v="2016"/>
    <n v="253"/>
    <d v="2016-12-15T00:00:00"/>
    <n v="4160.49"/>
    <s v="          4160.49"/>
    <m/>
    <m/>
    <m/>
    <m/>
    <n v="1764"/>
    <x v="91"/>
    <s v="VV60491342"/>
    <s v="31/10/0016  "/>
    <m/>
    <x v="12"/>
    <m/>
  </r>
  <r>
    <s v="D"/>
    <n v="2016"/>
    <n v="17156"/>
    <d v="2016-12-13T00:00:00"/>
    <s v="3FE"/>
    <n v="2016"/>
    <n v="40053"/>
    <d v="2016-12-15T00:00:00"/>
    <n v="693"/>
    <s v="           693.00"/>
    <m/>
    <m/>
    <m/>
    <m/>
    <n v="5614"/>
    <x v="1012"/>
    <s v="295/02"/>
    <s v="25/10/0016  "/>
    <m/>
    <x v="17"/>
    <s v="ZCF1C37895"/>
  </r>
  <r>
    <s v="D"/>
    <n v="2016"/>
    <n v="17157"/>
    <d v="2016-12-13T00:00:00"/>
    <s v="TSAP"/>
    <n v="2016"/>
    <n v="3823"/>
    <d v="2016-12-15T00:00:00"/>
    <n v="1478.55"/>
    <s v="          1478.55"/>
    <m/>
    <m/>
    <m/>
    <m/>
    <n v="3082813"/>
    <x v="839"/>
    <s v="X/20162890"/>
    <s v="31/10/0016  "/>
    <m/>
    <x v="11"/>
    <s v="5901984744"/>
  </r>
  <r>
    <s v="D"/>
    <n v="2016"/>
    <n v="17157"/>
    <d v="2016-12-13T00:00:00"/>
    <s v="TSAP"/>
    <n v="2016"/>
    <n v="3908"/>
    <d v="2016-12-15T00:00:00"/>
    <n v="987.98"/>
    <s v="           987.98"/>
    <m/>
    <m/>
    <m/>
    <m/>
    <n v="3082813"/>
    <x v="839"/>
    <s v="X/20162883"/>
    <s v="31/10/0016  "/>
    <m/>
    <x v="11"/>
    <s v="Z4F108C969"/>
  </r>
  <r>
    <s v="D"/>
    <n v="2016"/>
    <n v="17157"/>
    <d v="2016-12-13T00:00:00"/>
    <s v="TSAP"/>
    <n v="2016"/>
    <n v="3909"/>
    <d v="2016-12-15T00:00:00"/>
    <n v="922.72"/>
    <s v="           922.72"/>
    <m/>
    <m/>
    <m/>
    <m/>
    <n v="3082813"/>
    <x v="839"/>
    <s v="X/20162884"/>
    <s v="31/10/0016  "/>
    <m/>
    <x v="11"/>
    <s v="Z36108D648"/>
  </r>
  <r>
    <s v="D"/>
    <n v="2016"/>
    <n v="17157"/>
    <d v="2016-12-13T00:00:00"/>
    <s v="TSAP"/>
    <n v="2016"/>
    <n v="3932"/>
    <d v="2016-12-15T00:00:00"/>
    <n v="289"/>
    <s v="           289.00"/>
    <m/>
    <m/>
    <m/>
    <m/>
    <n v="3082813"/>
    <x v="839"/>
    <s v="X/20162885"/>
    <s v="31/10/0016  "/>
    <m/>
    <x v="11"/>
    <s v="Z34108C9FA"/>
  </r>
  <r>
    <s v="D"/>
    <n v="2016"/>
    <n v="17157"/>
    <d v="2016-12-13T00:00:00"/>
    <s v="TSAP"/>
    <n v="2016"/>
    <n v="3933"/>
    <d v="2016-12-15T00:00:00"/>
    <n v="3960"/>
    <s v="          3960.00"/>
    <m/>
    <m/>
    <m/>
    <m/>
    <n v="3082813"/>
    <x v="839"/>
    <s v="X/20162886"/>
    <s v="31/10/0016  "/>
    <m/>
    <x v="11"/>
    <s v="5901971C88"/>
  </r>
  <r>
    <s v="D"/>
    <n v="2016"/>
    <n v="17157"/>
    <d v="2016-12-13T00:00:00"/>
    <s v="TSAP"/>
    <n v="2016"/>
    <n v="3935"/>
    <d v="2016-12-15T00:00:00"/>
    <n v="370"/>
    <s v="           370.00"/>
    <m/>
    <m/>
    <m/>
    <m/>
    <n v="3082813"/>
    <x v="839"/>
    <s v="X/20162888"/>
    <s v="31/10/0016  "/>
    <m/>
    <x v="11"/>
    <s v="Z8A108C9A0"/>
  </r>
  <r>
    <s v="D"/>
    <n v="2016"/>
    <n v="17157"/>
    <d v="2016-12-13T00:00:00"/>
    <s v="TSAP"/>
    <n v="2016"/>
    <n v="3937"/>
    <d v="2016-12-15T00:00:00"/>
    <n v="1047.2"/>
    <s v="          1047.20"/>
    <m/>
    <m/>
    <m/>
    <m/>
    <n v="3082813"/>
    <x v="839"/>
    <s v="X/20162889"/>
    <s v="31/10/0016  "/>
    <m/>
    <x v="11"/>
    <s v="ZCE108D321"/>
  </r>
  <r>
    <s v="D"/>
    <n v="2016"/>
    <n v="17165"/>
    <d v="2016-12-14T00:00:00"/>
    <s v="3FE"/>
    <n v="2016"/>
    <n v="31305"/>
    <d v="2016-12-16T00:00:00"/>
    <n v="12181.22"/>
    <s v="         12181.22"/>
    <m/>
    <m/>
    <m/>
    <m/>
    <n v="410"/>
    <x v="697"/>
    <s v="7010081576"/>
    <s v="09/09/0016  "/>
    <m/>
    <x v="6"/>
    <s v="6494214AEB"/>
  </r>
  <r>
    <s v="D"/>
    <n v="2016"/>
    <n v="17167"/>
    <d v="2016-12-14T00:00:00"/>
    <s v="3FE"/>
    <n v="2016"/>
    <n v="25127"/>
    <d v="2016-12-15T00:00:00"/>
    <n v="913.8"/>
    <s v="           913.80"/>
    <m/>
    <m/>
    <m/>
    <m/>
    <n v="4270"/>
    <x v="689"/>
    <s v="274457"/>
    <s v="20/06/0016  "/>
    <m/>
    <x v="12"/>
    <s v="Z0119A80DF"/>
  </r>
  <r>
    <s v="D"/>
    <n v="2016"/>
    <n v="17168"/>
    <d v="2016-12-14T00:00:00"/>
    <s v="3FE"/>
    <n v="2016"/>
    <n v="41504"/>
    <d v="2016-12-15T00:00:00"/>
    <n v="465.1"/>
    <s v="           465.10"/>
    <m/>
    <m/>
    <m/>
    <m/>
    <n v="249"/>
    <x v="735"/>
    <s v="913589"/>
    <s v="26/10/0016  "/>
    <m/>
    <x v="6"/>
    <s v="ZF51741FAB"/>
  </r>
  <r>
    <s v="D"/>
    <n v="2016"/>
    <n v="17168"/>
    <d v="2016-12-14T00:00:00"/>
    <s v="3FE"/>
    <n v="2016"/>
    <n v="41504"/>
    <d v="2016-12-15T00:00:00"/>
    <n v="21.2"/>
    <s v="            21.20"/>
    <m/>
    <m/>
    <m/>
    <m/>
    <n v="249"/>
    <x v="735"/>
    <s v="913589"/>
    <s v="26/10/0016  "/>
    <m/>
    <x v="6"/>
    <s v="ZF0174E365"/>
  </r>
  <r>
    <s v="D"/>
    <n v="2016"/>
    <n v="17168"/>
    <d v="2016-12-14T00:00:00"/>
    <s v="3FE"/>
    <n v="2016"/>
    <n v="41504"/>
    <d v="2016-12-15T00:00:00"/>
    <n v="21"/>
    <s v="            21.00"/>
    <m/>
    <m/>
    <m/>
    <m/>
    <n v="249"/>
    <x v="735"/>
    <s v="913589"/>
    <s v="26/10/0016  "/>
    <m/>
    <x v="6"/>
    <s v="Z1C1747F1D"/>
  </r>
  <r>
    <s v="D"/>
    <n v="2016"/>
    <n v="17169"/>
    <d v="2016-12-14T00:00:00"/>
    <s v="3FE"/>
    <n v="2016"/>
    <n v="38836"/>
    <d v="2016-12-15T00:00:00"/>
    <n v="2074.8000000000002"/>
    <s v="          2074.80"/>
    <m/>
    <m/>
    <m/>
    <m/>
    <n v="289"/>
    <x v="732"/>
    <s v="16122607"/>
    <s v="07/11/0016  "/>
    <m/>
    <x v="44"/>
    <s v="57141856A1"/>
  </r>
  <r>
    <s v="D"/>
    <n v="2016"/>
    <n v="17170"/>
    <d v="2016-12-14T00:00:00"/>
    <s v="3FE"/>
    <n v="2016"/>
    <n v="41081"/>
    <d v="2016-12-15T00:00:00"/>
    <n v="308"/>
    <s v="           308.00"/>
    <m/>
    <m/>
    <m/>
    <m/>
    <n v="389"/>
    <x v="700"/>
    <s v="1020160175"/>
    <s v="31/10/0016  "/>
    <m/>
    <x v="12"/>
    <s v="Z2110B55C5"/>
  </r>
  <r>
    <s v="D"/>
    <n v="2016"/>
    <n v="17171"/>
    <d v="2016-12-14T00:00:00"/>
    <s v="3FE"/>
    <n v="2016"/>
    <n v="41294"/>
    <d v="2016-12-15T00:00:00"/>
    <n v="0.02"/>
    <s v="             0.02"/>
    <m/>
    <m/>
    <m/>
    <m/>
    <n v="410"/>
    <x v="697"/>
    <s v="7010096613"/>
    <s v="28/10/0016  "/>
    <m/>
    <x v="6"/>
    <s v="Z20174DE51"/>
  </r>
  <r>
    <s v="D"/>
    <n v="2016"/>
    <n v="17171"/>
    <d v="2016-12-14T00:00:00"/>
    <s v="3FE"/>
    <n v="2016"/>
    <n v="41294"/>
    <d v="2016-12-15T00:00:00"/>
    <n v="50"/>
    <s v="            50.00"/>
    <m/>
    <m/>
    <m/>
    <m/>
    <n v="410"/>
    <x v="697"/>
    <s v="7010096613"/>
    <s v="28/10/0016  "/>
    <m/>
    <x v="6"/>
    <s v="ZE8174D86A"/>
  </r>
  <r>
    <s v="D"/>
    <n v="2016"/>
    <n v="17171"/>
    <d v="2016-12-14T00:00:00"/>
    <s v="3FE"/>
    <n v="2016"/>
    <n v="41294"/>
    <d v="2016-12-15T00:00:00"/>
    <n v="0.02"/>
    <s v="             0.02"/>
    <m/>
    <m/>
    <m/>
    <m/>
    <n v="410"/>
    <x v="697"/>
    <s v="7010096613"/>
    <s v="28/10/0016  "/>
    <m/>
    <x v="6"/>
    <s v="Z83174DD8C"/>
  </r>
  <r>
    <s v="D"/>
    <n v="2016"/>
    <n v="17171"/>
    <d v="2016-12-14T00:00:00"/>
    <s v="3FE"/>
    <n v="2016"/>
    <n v="41294"/>
    <d v="2016-12-15T00:00:00"/>
    <n v="0.01"/>
    <s v="             0.01"/>
    <m/>
    <m/>
    <m/>
    <m/>
    <n v="410"/>
    <x v="697"/>
    <s v="7010096613"/>
    <s v="28/10/0016  "/>
    <m/>
    <x v="6"/>
    <s v="Z83174DE87"/>
  </r>
  <r>
    <s v="D"/>
    <n v="2016"/>
    <n v="17171"/>
    <d v="2016-12-14T00:00:00"/>
    <s v="3FE"/>
    <n v="2016"/>
    <n v="41294"/>
    <d v="2016-12-15T00:00:00"/>
    <n v="47.58"/>
    <s v="            47.58"/>
    <m/>
    <m/>
    <m/>
    <m/>
    <n v="410"/>
    <x v="697"/>
    <s v="7010096613"/>
    <s v="28/10/0016  "/>
    <m/>
    <x v="6"/>
    <s v="ZE1174F8D8"/>
  </r>
  <r>
    <s v="D"/>
    <n v="2016"/>
    <n v="17171"/>
    <d v="2016-12-14T00:00:00"/>
    <s v="3FE"/>
    <n v="2016"/>
    <n v="41294"/>
    <d v="2016-12-15T00:00:00"/>
    <n v="97.27"/>
    <s v="            97.27"/>
    <m/>
    <m/>
    <m/>
    <m/>
    <n v="410"/>
    <x v="697"/>
    <s v="7010096613"/>
    <s v="28/10/0016  "/>
    <m/>
    <x v="6"/>
    <s v="Z57174B832"/>
  </r>
  <r>
    <s v="D"/>
    <n v="2016"/>
    <n v="17171"/>
    <d v="2016-12-14T00:00:00"/>
    <s v="3FE"/>
    <n v="2016"/>
    <n v="41294"/>
    <d v="2016-12-15T00:00:00"/>
    <n v="24.6"/>
    <s v="            24.60"/>
    <m/>
    <m/>
    <m/>
    <m/>
    <n v="410"/>
    <x v="697"/>
    <s v="7010096613"/>
    <s v="28/10/0016  "/>
    <m/>
    <x v="6"/>
    <s v="Z5317465BD"/>
  </r>
  <r>
    <s v="D"/>
    <n v="2016"/>
    <n v="17171"/>
    <d v="2016-12-14T00:00:00"/>
    <s v="3FE"/>
    <n v="2016"/>
    <n v="41294"/>
    <d v="2016-12-15T00:00:00"/>
    <n v="84.54"/>
    <s v="            84.54"/>
    <m/>
    <m/>
    <m/>
    <m/>
    <n v="410"/>
    <x v="697"/>
    <s v="7010096613"/>
    <s v="28/10/0016  "/>
    <m/>
    <x v="6"/>
    <s v="Z75174C725"/>
  </r>
  <r>
    <s v="D"/>
    <n v="2016"/>
    <n v="17171"/>
    <d v="2016-12-14T00:00:00"/>
    <s v="3FE"/>
    <n v="2016"/>
    <n v="41294"/>
    <d v="2016-12-15T00:00:00"/>
    <n v="1550.84"/>
    <s v="          1550.84"/>
    <m/>
    <m/>
    <m/>
    <m/>
    <n v="410"/>
    <x v="697"/>
    <s v="7010096613"/>
    <s v="28/10/0016  "/>
    <m/>
    <x v="6"/>
    <s v="64973853B8"/>
  </r>
  <r>
    <s v="D"/>
    <n v="2016"/>
    <n v="17171"/>
    <d v="2016-12-14T00:00:00"/>
    <s v="3FE"/>
    <n v="2016"/>
    <n v="41294"/>
    <d v="2016-12-15T00:00:00"/>
    <n v="14741.03"/>
    <s v="         14741.03"/>
    <m/>
    <m/>
    <m/>
    <m/>
    <n v="410"/>
    <x v="697"/>
    <s v="7010096613"/>
    <s v="28/10/0016  "/>
    <m/>
    <x v="6"/>
    <s v="6495048B28"/>
  </r>
  <r>
    <s v="D"/>
    <n v="2016"/>
    <n v="17171"/>
    <d v="2016-12-14T00:00:00"/>
    <s v="3FE"/>
    <n v="2016"/>
    <n v="41294"/>
    <d v="2016-12-15T00:00:00"/>
    <n v="0.01"/>
    <s v="             0.01"/>
    <m/>
    <m/>
    <m/>
    <m/>
    <n v="410"/>
    <x v="697"/>
    <s v="7010096613"/>
    <s v="28/10/0016  "/>
    <m/>
    <x v="6"/>
    <s v="6492740A89"/>
  </r>
  <r>
    <s v="D"/>
    <n v="2016"/>
    <n v="17171"/>
    <d v="2016-12-14T00:00:00"/>
    <s v="3FE"/>
    <n v="2016"/>
    <n v="41294"/>
    <d v="2016-12-15T00:00:00"/>
    <n v="376.12"/>
    <s v="           376.12"/>
    <m/>
    <m/>
    <m/>
    <m/>
    <n v="410"/>
    <x v="697"/>
    <s v="7010096613"/>
    <s v="28/10/0016  "/>
    <m/>
    <x v="6"/>
    <s v="Z1C17484FF"/>
  </r>
  <r>
    <s v="D"/>
    <n v="2016"/>
    <n v="17171"/>
    <d v="2016-12-14T00:00:00"/>
    <s v="3FE"/>
    <n v="2016"/>
    <n v="41294"/>
    <d v="2016-12-15T00:00:00"/>
    <n v="9.07"/>
    <s v="             9.07"/>
    <m/>
    <m/>
    <m/>
    <m/>
    <n v="410"/>
    <x v="697"/>
    <s v="7010096613"/>
    <s v="28/10/0016  "/>
    <m/>
    <x v="6"/>
    <s v="Z1817484E6"/>
  </r>
  <r>
    <s v="D"/>
    <n v="2016"/>
    <n v="17171"/>
    <d v="2016-12-14T00:00:00"/>
    <s v="3FE"/>
    <n v="2016"/>
    <n v="41294"/>
    <d v="2016-12-15T00:00:00"/>
    <n v="88.64"/>
    <s v="            88.64"/>
    <m/>
    <m/>
    <m/>
    <m/>
    <n v="410"/>
    <x v="697"/>
    <s v="7010096613"/>
    <s v="28/10/0016  "/>
    <m/>
    <x v="6"/>
    <s v="Z3D1748125"/>
  </r>
  <r>
    <s v="D"/>
    <n v="2016"/>
    <n v="17171"/>
    <d v="2016-12-14T00:00:00"/>
    <s v="3FE"/>
    <n v="2016"/>
    <n v="41294"/>
    <d v="2016-12-15T00:00:00"/>
    <n v="0.02"/>
    <s v="             0.02"/>
    <m/>
    <m/>
    <m/>
    <m/>
    <n v="410"/>
    <x v="697"/>
    <s v="7010096613"/>
    <s v="28/10/0016  "/>
    <m/>
    <x v="6"/>
    <s v="Z75174DDB2"/>
  </r>
  <r>
    <s v="D"/>
    <n v="2016"/>
    <n v="17171"/>
    <d v="2016-12-14T00:00:00"/>
    <s v="3FE"/>
    <n v="2016"/>
    <n v="41294"/>
    <d v="2016-12-15T00:00:00"/>
    <n v="0.03"/>
    <s v="             0.03"/>
    <m/>
    <m/>
    <m/>
    <m/>
    <n v="410"/>
    <x v="697"/>
    <s v="7010096613"/>
    <s v="28/10/0016  "/>
    <m/>
    <x v="6"/>
    <s v="Z4A174DDDF"/>
  </r>
  <r>
    <s v="D"/>
    <n v="2016"/>
    <n v="17171"/>
    <d v="2016-12-14T00:00:00"/>
    <s v="3FE"/>
    <n v="2016"/>
    <n v="41294"/>
    <d v="2016-12-15T00:00:00"/>
    <n v="0.01"/>
    <s v="             0.01"/>
    <m/>
    <m/>
    <m/>
    <m/>
    <n v="410"/>
    <x v="697"/>
    <s v="7010096613"/>
    <s v="28/10/0016  "/>
    <m/>
    <x v="6"/>
    <s v="ZDC174DE01"/>
  </r>
  <r>
    <s v="D"/>
    <n v="2016"/>
    <n v="17171"/>
    <d v="2016-12-14T00:00:00"/>
    <s v="3FE"/>
    <n v="2016"/>
    <n v="41294"/>
    <d v="2016-12-15T00:00:00"/>
    <n v="56.95"/>
    <s v="            56.95"/>
    <m/>
    <m/>
    <m/>
    <m/>
    <n v="410"/>
    <x v="697"/>
    <s v="7010096613"/>
    <s v="28/10/0016  "/>
    <m/>
    <x v="6"/>
    <s v="Z89174DF2A"/>
  </r>
  <r>
    <s v="D"/>
    <n v="2016"/>
    <n v="17172"/>
    <d v="2016-12-14T00:00:00"/>
    <s v="3FE"/>
    <n v="2016"/>
    <n v="41566"/>
    <d v="2016-12-15T00:00:00"/>
    <n v="22103.7"/>
    <s v="         22103.70"/>
    <m/>
    <m/>
    <m/>
    <m/>
    <n v="487"/>
    <x v="694"/>
    <s v="160207656"/>
    <s v="20/10/0016  "/>
    <m/>
    <x v="6"/>
    <s v="6671308983"/>
  </r>
  <r>
    <s v="D"/>
    <n v="2016"/>
    <n v="17173"/>
    <d v="2016-12-14T00:00:00"/>
    <s v="3FE"/>
    <n v="2016"/>
    <n v="41491"/>
    <d v="2016-12-15T00:00:00"/>
    <n v="41.08"/>
    <s v="            41.08"/>
    <m/>
    <m/>
    <m/>
    <m/>
    <n v="490"/>
    <x v="981"/>
    <s v="1601146484"/>
    <s v="07/11/0016  "/>
    <m/>
    <x v="6"/>
    <s v="Z3112C0676"/>
  </r>
  <r>
    <s v="D"/>
    <n v="2016"/>
    <n v="17174"/>
    <d v="2016-12-14T00:00:00"/>
    <s v="3FE"/>
    <n v="2016"/>
    <n v="41459"/>
    <d v="2016-12-15T00:00:00"/>
    <n v="988"/>
    <s v="           988.00"/>
    <m/>
    <m/>
    <m/>
    <m/>
    <n v="495"/>
    <x v="691"/>
    <s v="5301771904"/>
    <s v="07/11/0016  "/>
    <m/>
    <x v="44"/>
    <s v="5713010CFB"/>
  </r>
  <r>
    <s v="D"/>
    <n v="2016"/>
    <n v="17174"/>
    <d v="2016-12-14T00:00:00"/>
    <s v="3FE"/>
    <n v="2016"/>
    <n v="41459"/>
    <d v="2016-12-15T00:00:00"/>
    <n v="270"/>
    <s v="           270.00"/>
    <m/>
    <m/>
    <m/>
    <m/>
    <n v="495"/>
    <x v="691"/>
    <s v="5301771904"/>
    <s v="07/11/0016  "/>
    <m/>
    <x v="44"/>
    <s v="X3E0EA7370"/>
  </r>
  <r>
    <s v="D"/>
    <n v="2016"/>
    <n v="17174"/>
    <d v="2016-12-14T00:00:00"/>
    <s v="3FE"/>
    <n v="2016"/>
    <n v="41465"/>
    <d v="2016-12-15T00:00:00"/>
    <n v="1990"/>
    <s v="          1990.00"/>
    <m/>
    <m/>
    <m/>
    <m/>
    <n v="495"/>
    <x v="691"/>
    <s v="5301771905"/>
    <s v="07/11/0016  "/>
    <m/>
    <x v="6"/>
    <s v="649496677E"/>
  </r>
  <r>
    <s v="D"/>
    <n v="2016"/>
    <n v="17174"/>
    <d v="2016-12-14T00:00:00"/>
    <s v="3FE"/>
    <n v="2016"/>
    <n v="41466"/>
    <d v="2016-12-15T00:00:00"/>
    <n v="834"/>
    <s v="           834.00"/>
    <m/>
    <m/>
    <m/>
    <m/>
    <n v="495"/>
    <x v="691"/>
    <s v="5301770413"/>
    <s v="31/10/0016  "/>
    <m/>
    <x v="12"/>
    <s v="6001577204"/>
  </r>
  <r>
    <s v="D"/>
    <n v="2016"/>
    <n v="17174"/>
    <d v="2016-12-14T00:00:00"/>
    <s v="3FE"/>
    <n v="2016"/>
    <n v="41469"/>
    <d v="2016-12-15T00:00:00"/>
    <n v="780"/>
    <s v="           780.00"/>
    <m/>
    <m/>
    <m/>
    <m/>
    <n v="495"/>
    <x v="691"/>
    <s v="5301771903"/>
    <s v="07/11/0016  "/>
    <m/>
    <x v="44"/>
    <s v="Z0E12BFEFD"/>
  </r>
  <r>
    <s v="D"/>
    <n v="2016"/>
    <n v="17175"/>
    <d v="2016-12-14T00:00:00"/>
    <s v="3FE"/>
    <n v="2016"/>
    <n v="31842"/>
    <d v="2016-12-15T00:00:00"/>
    <n v="106"/>
    <s v="           106.00"/>
    <m/>
    <m/>
    <m/>
    <m/>
    <n v="534"/>
    <x v="687"/>
    <s v="2686045487"/>
    <s v="13/09/0016  "/>
    <m/>
    <x v="6"/>
    <s v="6066714AC2"/>
  </r>
  <r>
    <s v="D"/>
    <n v="2016"/>
    <n v="17175"/>
    <d v="2016-12-14T00:00:00"/>
    <s v="3FE"/>
    <n v="2016"/>
    <n v="37956"/>
    <d v="2016-12-15T00:00:00"/>
    <n v="49.5"/>
    <s v="            49.50"/>
    <m/>
    <m/>
    <m/>
    <m/>
    <n v="534"/>
    <x v="687"/>
    <s v="2686053520"/>
    <s v="28/10/0016  "/>
    <m/>
    <x v="6"/>
    <s v="Z67174DBE2"/>
  </r>
  <r>
    <s v="D"/>
    <n v="2016"/>
    <n v="17175"/>
    <d v="2016-12-14T00:00:00"/>
    <s v="3FE"/>
    <n v="2016"/>
    <n v="37956"/>
    <d v="2016-12-15T00:00:00"/>
    <n v="15135"/>
    <s v="         15135.00"/>
    <m/>
    <m/>
    <m/>
    <m/>
    <n v="534"/>
    <x v="687"/>
    <s v="2686053520"/>
    <s v="28/10/0016  "/>
    <m/>
    <x v="6"/>
    <s v="6488569885"/>
  </r>
  <r>
    <s v="D"/>
    <n v="2016"/>
    <n v="17175"/>
    <d v="2016-12-14T00:00:00"/>
    <s v="3FE"/>
    <n v="2016"/>
    <n v="37956"/>
    <d v="2016-12-15T00:00:00"/>
    <n v="35093.800000000003"/>
    <s v="         35093.80"/>
    <m/>
    <m/>
    <m/>
    <m/>
    <n v="534"/>
    <x v="687"/>
    <s v="2686053520"/>
    <s v="28/10/0016  "/>
    <m/>
    <x v="6"/>
    <s v="64919205DB"/>
  </r>
  <r>
    <s v="D"/>
    <n v="2016"/>
    <n v="17176"/>
    <d v="2016-12-14T00:00:00"/>
    <s v="3FE"/>
    <n v="2016"/>
    <n v="38938"/>
    <d v="2016-12-15T00:00:00"/>
    <n v="282.39999999999998"/>
    <s v="           282.40"/>
    <m/>
    <m/>
    <m/>
    <m/>
    <n v="930"/>
    <x v="848"/>
    <s v="2165006505"/>
    <s v="30/09/0016  "/>
    <m/>
    <x v="25"/>
    <s v="33210400E8"/>
  </r>
  <r>
    <s v="D"/>
    <n v="2016"/>
    <n v="17177"/>
    <d v="2016-12-14T00:00:00"/>
    <s v="3FE"/>
    <n v="2016"/>
    <n v="41442"/>
    <d v="2016-12-15T00:00:00"/>
    <n v="27"/>
    <s v="            27.00"/>
    <m/>
    <m/>
    <m/>
    <m/>
    <n v="1555"/>
    <x v="724"/>
    <s v="8261000134"/>
    <s v="06/10/0016  "/>
    <m/>
    <x v="12"/>
    <s v="ZA91AB4E5E"/>
  </r>
  <r>
    <s v="D"/>
    <n v="2016"/>
    <n v="17178"/>
    <d v="2016-12-14T00:00:00"/>
    <s v="3FE"/>
    <n v="2016"/>
    <n v="41453"/>
    <d v="2016-12-15T00:00:00"/>
    <n v="432"/>
    <s v="           432.00"/>
    <m/>
    <m/>
    <m/>
    <m/>
    <n v="1555"/>
    <x v="724"/>
    <s v="8261002772"/>
    <s v="28/10/0016  "/>
    <m/>
    <x v="6"/>
    <s v="Z2C19B9435"/>
  </r>
  <r>
    <s v="D"/>
    <n v="2016"/>
    <n v="17179"/>
    <d v="2016-12-14T00:00:00"/>
    <s v="3FE"/>
    <n v="2016"/>
    <n v="41497"/>
    <d v="2016-12-15T00:00:00"/>
    <n v="1033.25"/>
    <s v="          1033.25"/>
    <m/>
    <m/>
    <m/>
    <m/>
    <n v="1604"/>
    <x v="652"/>
    <s v="0740476407"/>
    <s v="07/11/0016  "/>
    <m/>
    <x v="12"/>
    <s v="571697984F"/>
  </r>
  <r>
    <s v="D"/>
    <n v="2016"/>
    <n v="17179"/>
    <d v="2016-12-14T00:00:00"/>
    <s v="3FE"/>
    <n v="2016"/>
    <n v="41508"/>
    <d v="2016-12-15T00:00:00"/>
    <n v="136"/>
    <s v="           136.00"/>
    <m/>
    <m/>
    <m/>
    <m/>
    <n v="1604"/>
    <x v="652"/>
    <s v="0740476418"/>
    <s v="07/11/0016  "/>
    <m/>
    <x v="12"/>
    <s v="621739657C"/>
  </r>
  <r>
    <s v="D"/>
    <n v="2016"/>
    <n v="17179"/>
    <d v="2016-12-14T00:00:00"/>
    <s v="3FE"/>
    <n v="2016"/>
    <n v="41518"/>
    <d v="2016-12-15T00:00:00"/>
    <n v="911"/>
    <s v="           911.00"/>
    <m/>
    <m/>
    <m/>
    <m/>
    <n v="1604"/>
    <x v="652"/>
    <s v="0740476416"/>
    <s v="07/11/0016  "/>
    <m/>
    <x v="12"/>
    <s v="Z271A8996F"/>
  </r>
  <r>
    <s v="D"/>
    <n v="2016"/>
    <n v="17179"/>
    <d v="2016-12-14T00:00:00"/>
    <s v="3FE"/>
    <n v="2016"/>
    <n v="41523"/>
    <d v="2016-12-15T00:00:00"/>
    <n v="200.5"/>
    <s v="           200.50"/>
    <m/>
    <m/>
    <m/>
    <m/>
    <n v="1604"/>
    <x v="652"/>
    <s v="0740476415"/>
    <s v="07/11/0016  "/>
    <m/>
    <x v="12"/>
    <s v="ZC9101D277"/>
  </r>
  <r>
    <s v="D"/>
    <n v="2016"/>
    <n v="17179"/>
    <d v="2016-12-14T00:00:00"/>
    <s v="3FE"/>
    <n v="2016"/>
    <n v="41535"/>
    <d v="2016-12-15T00:00:00"/>
    <n v="1165"/>
    <s v="          1165.00"/>
    <m/>
    <m/>
    <m/>
    <m/>
    <n v="1604"/>
    <x v="652"/>
    <s v="0740476414"/>
    <s v="07/11/0016  "/>
    <m/>
    <x v="12"/>
    <s v="4077448089"/>
  </r>
  <r>
    <s v="D"/>
    <n v="2016"/>
    <n v="17179"/>
    <d v="2016-12-14T00:00:00"/>
    <s v="3FE"/>
    <n v="2016"/>
    <n v="41544"/>
    <d v="2016-12-15T00:00:00"/>
    <n v="1860"/>
    <s v="          1860.00"/>
    <m/>
    <m/>
    <m/>
    <m/>
    <n v="1604"/>
    <x v="652"/>
    <s v="0740476417"/>
    <s v="07/11/0016  "/>
    <m/>
    <x v="12"/>
    <s v="Z271A8996F"/>
  </r>
  <r>
    <s v="D"/>
    <n v="2016"/>
    <n v="17180"/>
    <d v="2016-12-14T00:00:00"/>
    <s v="3FE"/>
    <n v="2016"/>
    <n v="41500"/>
    <d v="2016-12-15T00:00:00"/>
    <n v="69.599999999999994"/>
    <s v="            69.60"/>
    <m/>
    <m/>
    <m/>
    <m/>
    <n v="1604"/>
    <x v="652"/>
    <s v="0740476409"/>
    <s v="07/11/0016  "/>
    <m/>
    <x v="44"/>
    <s v="XE20ECDD37"/>
  </r>
  <r>
    <s v="D"/>
    <n v="2016"/>
    <n v="17180"/>
    <d v="2016-12-14T00:00:00"/>
    <s v="3FE"/>
    <n v="2016"/>
    <n v="41500"/>
    <d v="2016-12-15T00:00:00"/>
    <n v="196"/>
    <s v="           196.00"/>
    <m/>
    <m/>
    <m/>
    <m/>
    <n v="1604"/>
    <x v="652"/>
    <s v="0740476409"/>
    <s v="07/11/0016  "/>
    <m/>
    <x v="44"/>
    <s v="5716989092"/>
  </r>
  <r>
    <s v="D"/>
    <n v="2016"/>
    <n v="17180"/>
    <d v="2016-12-14T00:00:00"/>
    <s v="3FE"/>
    <n v="2016"/>
    <n v="41500"/>
    <d v="2016-12-15T00:00:00"/>
    <n v="959.04"/>
    <s v="           959.04"/>
    <m/>
    <m/>
    <m/>
    <m/>
    <n v="1604"/>
    <x v="652"/>
    <s v="0740476409"/>
    <s v="07/11/0016  "/>
    <m/>
    <x v="44"/>
    <s v="5717002B49"/>
  </r>
  <r>
    <s v="D"/>
    <n v="2016"/>
    <n v="17180"/>
    <d v="2016-12-14T00:00:00"/>
    <s v="3FE"/>
    <n v="2016"/>
    <n v="41502"/>
    <d v="2016-12-15T00:00:00"/>
    <n v="641.28"/>
    <s v="           641.28"/>
    <m/>
    <m/>
    <m/>
    <m/>
    <n v="1604"/>
    <x v="652"/>
    <s v="0740476408"/>
    <s v="07/11/0016  "/>
    <m/>
    <x v="44"/>
    <s v="5716989092"/>
  </r>
  <r>
    <s v="D"/>
    <n v="2016"/>
    <n v="17180"/>
    <d v="2016-12-14T00:00:00"/>
    <s v="3FE"/>
    <n v="2016"/>
    <n v="41529"/>
    <d v="2016-12-15T00:00:00"/>
    <n v="1174"/>
    <s v="          1174.00"/>
    <m/>
    <m/>
    <m/>
    <m/>
    <n v="1604"/>
    <x v="652"/>
    <s v="0740476411"/>
    <s v="07/11/0016  "/>
    <m/>
    <x v="6"/>
    <s v="649778804A"/>
  </r>
  <r>
    <s v="D"/>
    <n v="2016"/>
    <n v="17180"/>
    <d v="2016-12-14T00:00:00"/>
    <s v="3FE"/>
    <n v="2016"/>
    <n v="41540"/>
    <d v="2016-12-15T00:00:00"/>
    <n v="904"/>
    <s v="           904.00"/>
    <m/>
    <m/>
    <m/>
    <m/>
    <n v="1604"/>
    <x v="652"/>
    <s v="0740476413"/>
    <s v="07/11/0016  "/>
    <m/>
    <x v="6"/>
    <s v="6498080141"/>
  </r>
  <r>
    <s v="D"/>
    <n v="2016"/>
    <n v="17180"/>
    <d v="2016-12-14T00:00:00"/>
    <s v="3FE"/>
    <n v="2016"/>
    <n v="41540"/>
    <d v="2016-12-15T00:00:00"/>
    <n v="139.65"/>
    <s v="           139.65"/>
    <m/>
    <m/>
    <m/>
    <m/>
    <n v="1604"/>
    <x v="652"/>
    <s v="0740476413"/>
    <s v="07/11/0016  "/>
    <m/>
    <x v="6"/>
    <s v="Z751748865"/>
  </r>
  <r>
    <s v="D"/>
    <n v="2016"/>
    <n v="17180"/>
    <d v="2016-12-14T00:00:00"/>
    <s v="3FE"/>
    <n v="2016"/>
    <n v="41541"/>
    <d v="2016-12-15T00:00:00"/>
    <n v="3719"/>
    <s v="          3719.00"/>
    <m/>
    <m/>
    <m/>
    <m/>
    <n v="1604"/>
    <x v="652"/>
    <s v="0740476410"/>
    <s v="07/11/0016  "/>
    <m/>
    <x v="6"/>
    <s v="6507593B9E"/>
  </r>
  <r>
    <s v="D"/>
    <n v="2016"/>
    <n v="17180"/>
    <d v="2016-12-14T00:00:00"/>
    <s v="3FE"/>
    <n v="2016"/>
    <n v="41551"/>
    <d v="2016-12-15T00:00:00"/>
    <n v="1576.96"/>
    <s v="          1576.96"/>
    <m/>
    <m/>
    <m/>
    <m/>
    <n v="1604"/>
    <x v="652"/>
    <s v="0740476406"/>
    <s v="07/11/0016  "/>
    <m/>
    <x v="44"/>
    <s v="5716989092"/>
  </r>
  <r>
    <s v="D"/>
    <n v="2016"/>
    <n v="17180"/>
    <d v="2016-12-14T00:00:00"/>
    <s v="3FE"/>
    <n v="2016"/>
    <n v="41555"/>
    <d v="2016-12-15T00:00:00"/>
    <n v="1000"/>
    <s v="          1000.00"/>
    <m/>
    <m/>
    <m/>
    <m/>
    <n v="1604"/>
    <x v="652"/>
    <s v="0740476412"/>
    <s v="07/11/0016  "/>
    <m/>
    <x v="44"/>
    <s v="60671090BC"/>
  </r>
  <r>
    <s v="D"/>
    <n v="2016"/>
    <n v="17180"/>
    <d v="2016-12-14T00:00:00"/>
    <s v="3FE"/>
    <n v="2016"/>
    <n v="41559"/>
    <d v="2016-12-15T00:00:00"/>
    <n v="447"/>
    <s v="           447.00"/>
    <m/>
    <m/>
    <m/>
    <m/>
    <n v="1604"/>
    <x v="652"/>
    <s v="0740476419"/>
    <s v="07/11/0016  "/>
    <m/>
    <x v="44"/>
    <s v="5716989092"/>
  </r>
  <r>
    <s v="D"/>
    <n v="2016"/>
    <n v="17181"/>
    <d v="2016-12-14T00:00:00"/>
    <s v="3FE"/>
    <n v="2016"/>
    <n v="41525"/>
    <d v="2016-12-15T00:00:00"/>
    <n v="4635.7"/>
    <s v="          4635.70"/>
    <m/>
    <m/>
    <m/>
    <m/>
    <n v="1977"/>
    <x v="608"/>
    <s v="317/FY"/>
    <s v="06/10/0016  "/>
    <m/>
    <x v="12"/>
    <s v="57644942EF"/>
  </r>
  <r>
    <s v="D"/>
    <n v="2016"/>
    <n v="17182"/>
    <d v="2016-12-14T00:00:00"/>
    <s v="3FE"/>
    <n v="2016"/>
    <n v="38909"/>
    <d v="2016-12-15T00:00:00"/>
    <n v="750"/>
    <s v="           750.00"/>
    <m/>
    <m/>
    <m/>
    <m/>
    <n v="2208"/>
    <x v="662"/>
    <s v="1027501244"/>
    <s v="10/10/0016  "/>
    <m/>
    <x v="12"/>
    <s v="6263379FD8"/>
  </r>
  <r>
    <s v="D"/>
    <n v="2016"/>
    <n v="17182"/>
    <d v="2016-12-14T00:00:00"/>
    <s v="3FE"/>
    <n v="2016"/>
    <n v="39429"/>
    <d v="2016-12-15T00:00:00"/>
    <n v="-1074"/>
    <s v="         -1074.00"/>
    <m/>
    <m/>
    <m/>
    <m/>
    <n v="2208"/>
    <x v="662"/>
    <s v="1027503213"/>
    <s v="09/11/0016  "/>
    <m/>
    <x v="12"/>
    <s v="6263379FD8"/>
  </r>
  <r>
    <s v="D"/>
    <n v="2016"/>
    <n v="17182"/>
    <d v="2016-12-14T00:00:00"/>
    <s v="3FE"/>
    <n v="2016"/>
    <n v="40393"/>
    <d v="2016-12-15T00:00:00"/>
    <n v="920"/>
    <s v="           920.00"/>
    <m/>
    <m/>
    <m/>
    <m/>
    <n v="2208"/>
    <x v="662"/>
    <s v="1024001275"/>
    <s v="09/11/0016  "/>
    <m/>
    <x v="12"/>
    <s v="6263379FD8"/>
  </r>
  <r>
    <s v="D"/>
    <n v="2016"/>
    <n v="17183"/>
    <d v="2016-12-14T00:00:00"/>
    <s v="3FE"/>
    <n v="2016"/>
    <n v="39674"/>
    <d v="2016-12-15T00:00:00"/>
    <n v="-64"/>
    <s v="           -64.00"/>
    <m/>
    <m/>
    <m/>
    <m/>
    <n v="2717"/>
    <x v="314"/>
    <s v="X00001"/>
    <s v="09/11/0016  "/>
    <m/>
    <x v="36"/>
    <s v="Z751BA3EE3"/>
  </r>
  <r>
    <s v="D"/>
    <n v="2016"/>
    <n v="17183"/>
    <d v="2016-12-14T00:00:00"/>
    <s v="3FE"/>
    <n v="2016"/>
    <n v="40251"/>
    <d v="2016-12-15T00:00:00"/>
    <n v="78"/>
    <s v="            78.00"/>
    <m/>
    <m/>
    <m/>
    <m/>
    <n v="2717"/>
    <x v="314"/>
    <s v="H00870"/>
    <s v="05/11/0016  "/>
    <m/>
    <x v="36"/>
    <s v="Z751BA3EE3"/>
  </r>
  <r>
    <s v="D"/>
    <n v="2016"/>
    <n v="17184"/>
    <d v="2016-12-14T00:00:00"/>
    <s v="3FE"/>
    <n v="2016"/>
    <n v="41443"/>
    <d v="2016-12-16T00:00:00"/>
    <n v="1900.08"/>
    <s v="          1900.08"/>
    <m/>
    <m/>
    <m/>
    <m/>
    <n v="3488"/>
    <x v="1843"/>
    <s v="299/PA"/>
    <s v="31/10/0016  "/>
    <m/>
    <x v="12"/>
    <s v="Z410A69F2A"/>
  </r>
  <r>
    <s v="D"/>
    <n v="2016"/>
    <n v="17185"/>
    <d v="2016-12-14T00:00:00"/>
    <s v="3FE"/>
    <n v="2016"/>
    <n v="39489"/>
    <d v="2016-12-15T00:00:00"/>
    <n v="70590.78"/>
    <s v="         70590.78"/>
    <m/>
    <m/>
    <m/>
    <m/>
    <n v="4397"/>
    <x v="661"/>
    <s v="3211/PA"/>
    <s v="08/11/0016  "/>
    <m/>
    <x v="12"/>
    <s v="5943685406"/>
  </r>
  <r>
    <s v="D"/>
    <n v="2016"/>
    <n v="17186"/>
    <d v="2016-12-14T00:00:00"/>
    <s v="3FE"/>
    <n v="2016"/>
    <n v="27545"/>
    <d v="2016-12-15T00:00:00"/>
    <n v="-308000"/>
    <s v="       -308000.00"/>
    <m/>
    <m/>
    <m/>
    <m/>
    <n v="4870"/>
    <x v="686"/>
    <s v="160022236"/>
    <s v="09/08/0016  "/>
    <m/>
    <x v="6"/>
    <s v="650746412D"/>
  </r>
  <r>
    <s v="D"/>
    <n v="2016"/>
    <n v="17186"/>
    <d v="2016-12-14T00:00:00"/>
    <s v="3FE"/>
    <n v="2016"/>
    <n v="27545"/>
    <d v="2016-12-15T00:00:00"/>
    <n v="-334737.08"/>
    <s v="       -334737.08"/>
    <m/>
    <m/>
    <m/>
    <m/>
    <n v="4870"/>
    <x v="686"/>
    <s v="160022236"/>
    <s v="09/08/0016  "/>
    <m/>
    <x v="6"/>
    <s v="6775488D90"/>
  </r>
  <r>
    <s v="D"/>
    <n v="2016"/>
    <n v="17186"/>
    <d v="2016-12-14T00:00:00"/>
    <s v="3FE"/>
    <n v="2016"/>
    <n v="29602"/>
    <d v="2016-12-15T00:00:00"/>
    <n v="-24666.65"/>
    <s v="        -24666.65"/>
    <m/>
    <m/>
    <m/>
    <m/>
    <n v="4870"/>
    <x v="686"/>
    <s v="160023768"/>
    <s v="05/09/0016  "/>
    <m/>
    <x v="6"/>
    <s v="650746412D"/>
  </r>
  <r>
    <s v="D"/>
    <n v="2016"/>
    <n v="17186"/>
    <d v="2016-12-14T00:00:00"/>
    <s v="3FE"/>
    <n v="2016"/>
    <n v="29629"/>
    <d v="2016-12-15T00:00:00"/>
    <n v="-61666.64"/>
    <s v="        -61666.64"/>
    <m/>
    <m/>
    <m/>
    <m/>
    <n v="4870"/>
    <x v="686"/>
    <s v="160024316"/>
    <s v="08/09/0016  "/>
    <m/>
    <x v="6"/>
    <s v="650746412D"/>
  </r>
  <r>
    <s v="D"/>
    <n v="2016"/>
    <n v="17186"/>
    <d v="2016-12-14T00:00:00"/>
    <s v="3FE"/>
    <n v="2016"/>
    <n v="29851"/>
    <d v="2016-12-15T00:00:00"/>
    <n v="-36999.980000000003"/>
    <s v="        -36999.98"/>
    <m/>
    <m/>
    <m/>
    <m/>
    <n v="4870"/>
    <x v="686"/>
    <s v="160023769"/>
    <s v="05/09/0016  "/>
    <m/>
    <x v="6"/>
    <s v="650746412D"/>
  </r>
  <r>
    <s v="D"/>
    <n v="2016"/>
    <n v="17186"/>
    <d v="2016-12-14T00:00:00"/>
    <s v="3FE"/>
    <n v="2016"/>
    <n v="34457"/>
    <d v="2016-12-15T00:00:00"/>
    <n v="-184999.91"/>
    <s v="       -184999.91"/>
    <m/>
    <m/>
    <m/>
    <m/>
    <n v="4870"/>
    <x v="686"/>
    <s v="160026759"/>
    <s v="04/10/0016  "/>
    <m/>
    <x v="6"/>
    <s v="650746412D"/>
  </r>
  <r>
    <s v="D"/>
    <n v="2016"/>
    <n v="17186"/>
    <d v="2016-12-14T00:00:00"/>
    <s v="3FE"/>
    <n v="2016"/>
    <n v="39302"/>
    <d v="2016-12-15T00:00:00"/>
    <n v="308333.25"/>
    <s v="        308333.25"/>
    <m/>
    <m/>
    <m/>
    <m/>
    <n v="4870"/>
    <x v="686"/>
    <s v="160030579"/>
    <s v="10/11/0016  "/>
    <m/>
    <x v="6"/>
    <s v="650746412D"/>
  </r>
  <r>
    <s v="D"/>
    <n v="2016"/>
    <n v="17186"/>
    <d v="2016-12-14T00:00:00"/>
    <s v="3FE"/>
    <n v="2016"/>
    <n v="39305"/>
    <d v="2016-12-15T00:00:00"/>
    <n v="308333.25"/>
    <s v="        308333.25"/>
    <m/>
    <m/>
    <m/>
    <m/>
    <n v="4870"/>
    <x v="686"/>
    <s v="160029839"/>
    <s v="04/11/0016  "/>
    <m/>
    <x v="6"/>
    <s v="650746412D"/>
  </r>
  <r>
    <s v="D"/>
    <n v="2016"/>
    <n v="17186"/>
    <d v="2016-12-14T00:00:00"/>
    <s v="3FE"/>
    <n v="2016"/>
    <n v="39312"/>
    <d v="2016-12-15T00:00:00"/>
    <n v="339166.73"/>
    <s v="        339166.73"/>
    <m/>
    <m/>
    <m/>
    <m/>
    <n v="4870"/>
    <x v="686"/>
    <s v="160030581"/>
    <s v="10/11/0016  "/>
    <m/>
    <x v="6"/>
    <s v="6775488D90"/>
  </r>
  <r>
    <s v="D"/>
    <n v="2016"/>
    <n v="17187"/>
    <d v="2016-12-14T00:00:00"/>
    <s v="3FE"/>
    <n v="2016"/>
    <n v="40981"/>
    <d v="2016-12-22T00:00:00"/>
    <n v="490.53"/>
    <s v="           490.53"/>
    <m/>
    <m/>
    <m/>
    <m/>
    <n v="4922"/>
    <x v="358"/>
    <s v="604486"/>
    <s v="15/10/0016  "/>
    <m/>
    <x v="12"/>
    <s v="XA60B38FF0"/>
  </r>
  <r>
    <s v="D"/>
    <n v="2016"/>
    <n v="17188"/>
    <d v="2016-12-14T00:00:00"/>
    <s v="3FE"/>
    <n v="2016"/>
    <n v="38900"/>
    <d v="2016-12-15T00:00:00"/>
    <n v="-5732.85"/>
    <s v="         -5732.85"/>
    <m/>
    <m/>
    <m/>
    <m/>
    <n v="5352"/>
    <x v="534"/>
    <s v="3616101315"/>
    <s v="07/11/0016  "/>
    <m/>
    <x v="6"/>
    <s v="65074949EC"/>
  </r>
  <r>
    <s v="D"/>
    <n v="2016"/>
    <n v="17188"/>
    <d v="2016-12-14T00:00:00"/>
    <s v="3FE"/>
    <n v="2016"/>
    <n v="38901"/>
    <d v="2016-12-15T00:00:00"/>
    <n v="-2680.43"/>
    <s v="         -2680.43"/>
    <m/>
    <m/>
    <m/>
    <m/>
    <n v="5352"/>
    <x v="534"/>
    <s v="3616101281"/>
    <s v="07/11/0016  "/>
    <m/>
    <x v="6"/>
    <s v="65074949EC"/>
  </r>
  <r>
    <s v="D"/>
    <n v="2016"/>
    <n v="17188"/>
    <d v="2016-12-14T00:00:00"/>
    <s v="3FE"/>
    <n v="2016"/>
    <n v="38904"/>
    <d v="2016-12-15T00:00:00"/>
    <n v="-2680.43"/>
    <s v="         -2680.43"/>
    <m/>
    <m/>
    <m/>
    <m/>
    <n v="5352"/>
    <x v="534"/>
    <s v="3616101282"/>
    <s v="07/11/0016  "/>
    <m/>
    <x v="6"/>
    <s v="ZCE1BF73CD"/>
  </r>
  <r>
    <s v="D"/>
    <n v="2016"/>
    <n v="17188"/>
    <d v="2016-12-14T00:00:00"/>
    <s v="3FE"/>
    <n v="2016"/>
    <n v="40133"/>
    <d v="2016-12-15T00:00:00"/>
    <n v="8539.4"/>
    <s v="          8539.40"/>
    <m/>
    <m/>
    <m/>
    <m/>
    <n v="5352"/>
    <x v="534"/>
    <s v="3616101564"/>
    <s v="07/11/0016  "/>
    <m/>
    <x v="6"/>
    <s v="65074949EC"/>
  </r>
  <r>
    <s v="D"/>
    <n v="2016"/>
    <n v="17188"/>
    <d v="2016-12-14T00:00:00"/>
    <s v="3FE"/>
    <n v="2016"/>
    <n v="40250"/>
    <d v="2016-12-15T00:00:00"/>
    <n v="1320.9"/>
    <s v="          1320.90"/>
    <m/>
    <m/>
    <m/>
    <m/>
    <n v="5352"/>
    <x v="534"/>
    <s v="3616102188"/>
    <s v="08/11/0016  "/>
    <m/>
    <x v="6"/>
    <s v="6494894C12"/>
  </r>
  <r>
    <s v="D"/>
    <n v="2016"/>
    <n v="17188"/>
    <d v="2016-12-14T00:00:00"/>
    <s v="3FE"/>
    <n v="2016"/>
    <n v="40723"/>
    <d v="2016-12-15T00:00:00"/>
    <n v="4311.7"/>
    <s v="          4311.70"/>
    <m/>
    <m/>
    <m/>
    <m/>
    <n v="5352"/>
    <x v="534"/>
    <s v="3616103729"/>
    <s v="11/11/0016  "/>
    <m/>
    <x v="6"/>
    <s v="ZCE1BF73CD"/>
  </r>
  <r>
    <s v="D"/>
    <n v="2016"/>
    <n v="17189"/>
    <d v="2016-12-14T00:00:00"/>
    <s v="3FE"/>
    <n v="2016"/>
    <n v="41528"/>
    <d v="2016-12-15T00:00:00"/>
    <n v="1849.11"/>
    <s v="          1849.11"/>
    <m/>
    <m/>
    <m/>
    <m/>
    <n v="6250"/>
    <x v="570"/>
    <s v="2357"/>
    <s v="31/10/0016  "/>
    <m/>
    <x v="8"/>
    <s v="Z741AAA13F"/>
  </r>
  <r>
    <s v="D"/>
    <n v="2016"/>
    <n v="17190"/>
    <d v="2016-12-14T00:00:00"/>
    <s v="3FE"/>
    <n v="2016"/>
    <n v="40041"/>
    <d v="2016-12-15T00:00:00"/>
    <n v="294"/>
    <s v="           294.00"/>
    <m/>
    <m/>
    <m/>
    <m/>
    <n v="10982"/>
    <x v="169"/>
    <s v="16V3007497"/>
    <s v="31/10/0016  "/>
    <m/>
    <x v="25"/>
    <s v="0473950BE6"/>
  </r>
  <r>
    <s v="D"/>
    <n v="2016"/>
    <n v="17191"/>
    <d v="2016-12-14T00:00:00"/>
    <s v="3FE"/>
    <n v="2016"/>
    <n v="39902"/>
    <d v="2016-12-15T00:00:00"/>
    <n v="81.25"/>
    <s v="            81.25"/>
    <m/>
    <m/>
    <m/>
    <m/>
    <n v="10982"/>
    <x v="169"/>
    <s v="16V3007496"/>
    <s v="31/10/0016  "/>
    <m/>
    <x v="7"/>
    <s v="Z290AA3A2E"/>
  </r>
  <r>
    <s v="D"/>
    <n v="2016"/>
    <n v="17192"/>
    <d v="2016-12-14T00:00:00"/>
    <s v="3FE"/>
    <n v="2016"/>
    <n v="34261"/>
    <d v="2016-12-15T00:00:00"/>
    <n v="388.44"/>
    <s v="           388.44"/>
    <m/>
    <m/>
    <m/>
    <m/>
    <n v="11380"/>
    <x v="663"/>
    <s v="25337534"/>
    <s v="09/09/0016  "/>
    <m/>
    <x v="12"/>
    <s v="4822918DD3"/>
  </r>
  <r>
    <s v="D"/>
    <n v="2016"/>
    <n v="17193"/>
    <d v="2016-12-14T00:00:00"/>
    <s v="3FE"/>
    <n v="2016"/>
    <n v="34736"/>
    <d v="2016-12-15T00:00:00"/>
    <n v="2581"/>
    <s v="          2581.00"/>
    <m/>
    <m/>
    <m/>
    <m/>
    <n v="12478"/>
    <x v="725"/>
    <s v="21614649"/>
    <s v="23/08/0016  "/>
    <m/>
    <x v="12"/>
    <s v="658668613D"/>
  </r>
  <r>
    <s v="D"/>
    <n v="2016"/>
    <n v="17193"/>
    <d v="2016-12-14T00:00:00"/>
    <s v="3FE"/>
    <n v="2016"/>
    <n v="38950"/>
    <d v="2016-12-15T00:00:00"/>
    <n v="-320"/>
    <s v="          -320.00"/>
    <m/>
    <m/>
    <m/>
    <m/>
    <n v="12478"/>
    <x v="725"/>
    <s v="21616471"/>
    <s v="26/09/0016  "/>
    <m/>
    <x v="12"/>
    <s v="658668613D"/>
  </r>
  <r>
    <s v="D"/>
    <n v="2016"/>
    <n v="17194"/>
    <d v="2016-12-14T00:00:00"/>
    <s v="3FE"/>
    <n v="2016"/>
    <n v="41512"/>
    <d v="2016-12-15T00:00:00"/>
    <n v="43.2"/>
    <s v="            43.20"/>
    <m/>
    <m/>
    <m/>
    <m/>
    <n v="12500"/>
    <x v="548"/>
    <s v="1651/PA/2016"/>
    <s v="19/10/0016  "/>
    <m/>
    <x v="6"/>
    <s v="X5E0C003A5"/>
  </r>
  <r>
    <s v="D"/>
    <n v="2016"/>
    <n v="17195"/>
    <d v="2016-12-14T00:00:00"/>
    <s v="3FE"/>
    <n v="2016"/>
    <n v="41071"/>
    <d v="2016-12-15T00:00:00"/>
    <n v="18.36"/>
    <s v="            18.36"/>
    <m/>
    <m/>
    <m/>
    <m/>
    <n v="13386"/>
    <x v="544"/>
    <s v="4104806972"/>
    <s v="28/10/0016  "/>
    <m/>
    <x v="12"/>
    <s v="Z6A19C5A4E"/>
  </r>
  <r>
    <s v="D"/>
    <n v="2016"/>
    <n v="17196"/>
    <d v="2016-12-14T00:00:00"/>
    <s v="3FE"/>
    <n v="2016"/>
    <n v="39657"/>
    <d v="2016-12-15T00:00:00"/>
    <n v="407"/>
    <s v="           407.00"/>
    <m/>
    <m/>
    <m/>
    <m/>
    <n v="78194"/>
    <x v="853"/>
    <s v="09"/>
    <s v="31/10/0016  "/>
    <m/>
    <x v="41"/>
    <s v="ZC2169EAB3"/>
  </r>
  <r>
    <s v="D"/>
    <n v="2016"/>
    <n v="17197"/>
    <d v="2016-12-14T00:00:00"/>
    <s v="3FE"/>
    <n v="2016"/>
    <n v="40530"/>
    <d v="2016-12-16T00:00:00"/>
    <n v="3862.5"/>
    <s v="          3862.50"/>
    <m/>
    <m/>
    <m/>
    <m/>
    <n v="3078520"/>
    <x v="1504"/>
    <s v="233/PA"/>
    <s v="20/10/0016  "/>
    <m/>
    <x v="12"/>
    <s v="Z0E198C15C"/>
  </r>
  <r>
    <s v="D"/>
    <n v="2016"/>
    <n v="17198"/>
    <d v="2016-12-14T00:00:00"/>
    <s v="3FE"/>
    <n v="2016"/>
    <n v="38933"/>
    <d v="2016-12-15T00:00:00"/>
    <n v="1584"/>
    <s v="          1584.00"/>
    <m/>
    <m/>
    <m/>
    <m/>
    <n v="3078783"/>
    <x v="622"/>
    <s v="V5/0025219"/>
    <s v="31/08/0016  "/>
    <m/>
    <x v="7"/>
    <s v="Z5D1A31663"/>
  </r>
  <r>
    <s v="D"/>
    <n v="2016"/>
    <n v="17199"/>
    <d v="2016-12-14T00:00:00"/>
    <s v="3FE"/>
    <n v="2016"/>
    <n v="39189"/>
    <d v="2016-12-15T00:00:00"/>
    <n v="403"/>
    <s v="           403.00"/>
    <m/>
    <m/>
    <m/>
    <m/>
    <n v="3084465"/>
    <x v="1029"/>
    <s v="14"/>
    <s v="31/10/0016  "/>
    <m/>
    <x v="41"/>
    <s v="Z3C169E9E1"/>
  </r>
  <r>
    <s v="D"/>
    <n v="2016"/>
    <n v="17199"/>
    <d v="2016-12-14T00:00:00"/>
    <s v="3FE"/>
    <n v="2016"/>
    <n v="39590"/>
    <d v="2016-12-15T00:00:00"/>
    <n v="778"/>
    <s v="           778.00"/>
    <m/>
    <m/>
    <m/>
    <m/>
    <n v="3084465"/>
    <x v="1029"/>
    <s v="15"/>
    <s v="31/10/0016  "/>
    <m/>
    <x v="41"/>
    <s v="Z4C169EB40"/>
  </r>
  <r>
    <s v="D"/>
    <n v="2016"/>
    <n v="17200"/>
    <d v="2016-12-14T00:00:00"/>
    <s v="3FE"/>
    <n v="2016"/>
    <n v="41447"/>
    <d v="2016-12-15T00:00:00"/>
    <n v="298.5"/>
    <s v="           298.50"/>
    <m/>
    <m/>
    <m/>
    <m/>
    <n v="3088774"/>
    <x v="1213"/>
    <s v="FATTPA 16_16"/>
    <s v="30/09/0016  "/>
    <m/>
    <x v="6"/>
    <s v="ZA618536CC"/>
  </r>
  <r>
    <s v="D"/>
    <n v="2016"/>
    <n v="17201"/>
    <d v="2016-12-14T00:00:00"/>
    <s v="3FE"/>
    <n v="2016"/>
    <n v="38954"/>
    <d v="2016-12-15T00:00:00"/>
    <n v="286.88"/>
    <s v="           286.88"/>
    <m/>
    <m/>
    <m/>
    <m/>
    <n v="3117564"/>
    <x v="1844"/>
    <s v="1018"/>
    <s v="30/09/0016  "/>
    <m/>
    <x v="27"/>
    <s v="6889836886"/>
  </r>
  <r>
    <s v="D"/>
    <n v="2016"/>
    <n v="17201"/>
    <d v="2016-12-14T00:00:00"/>
    <s v="3FE"/>
    <n v="2016"/>
    <n v="38957"/>
    <d v="2016-12-15T00:00:00"/>
    <n v="7466.52"/>
    <s v="          7466.52"/>
    <m/>
    <m/>
    <m/>
    <m/>
    <n v="3117564"/>
    <x v="1844"/>
    <s v="1017"/>
    <s v="30/09/0016  "/>
    <m/>
    <x v="27"/>
    <s v="6889836886"/>
  </r>
  <r>
    <s v="D"/>
    <n v="2016"/>
    <n v="17201"/>
    <d v="2016-12-14T00:00:00"/>
    <s v="3FE"/>
    <n v="2016"/>
    <n v="38960"/>
    <d v="2016-12-15T00:00:00"/>
    <n v="21925.11"/>
    <s v="         21925.11"/>
    <m/>
    <m/>
    <m/>
    <m/>
    <n v="3117564"/>
    <x v="1844"/>
    <s v="995"/>
    <s v="30/09/0016  "/>
    <m/>
    <x v="27"/>
    <s v="6889836886"/>
  </r>
  <r>
    <s v="D"/>
    <n v="2016"/>
    <n v="17203"/>
    <d v="2016-12-14T00:00:00"/>
    <s v="TSAP"/>
    <n v="2016"/>
    <n v="4132"/>
    <d v="2016-12-20T00:00:00"/>
    <n v="2388.41"/>
    <s v="          1910.73"/>
    <s v="1A"/>
    <n v="2388.41"/>
    <n v="477.68"/>
    <n v="0"/>
    <n v="3012255"/>
    <x v="1005"/>
    <s v="FATTPA 14_16"/>
    <s v="03/12/0016  "/>
    <m/>
    <x v="0"/>
    <m/>
  </r>
  <r>
    <s v="D"/>
    <n v="2016"/>
    <n v="17203"/>
    <d v="2016-12-14T00:00:00"/>
    <s v="TSAP"/>
    <n v="2016"/>
    <n v="4226"/>
    <d v="2016-12-20T00:00:00"/>
    <n v="2690.1"/>
    <s v="          2249.10"/>
    <s v="1A"/>
    <n v="2205"/>
    <n v="441"/>
    <n v="0"/>
    <n v="3012255"/>
    <x v="1005"/>
    <s v="FATTPA 15_16"/>
    <s v="03/12/0016  "/>
    <m/>
    <x v="5"/>
    <m/>
  </r>
  <r>
    <s v="D"/>
    <n v="2016"/>
    <n v="17204"/>
    <d v="2016-12-14T00:00:00"/>
    <s v="TSAP"/>
    <n v="2016"/>
    <n v="4141"/>
    <d v="2016-12-20T00:00:00"/>
    <n v="5997"/>
    <s v="          4798.00"/>
    <s v="1A"/>
    <n v="5995"/>
    <n v="1199"/>
    <n v="0"/>
    <n v="83398"/>
    <x v="1248"/>
    <s v="FATTPA 8_16"/>
    <s v="04/12/0016  "/>
    <m/>
    <x v="0"/>
    <m/>
  </r>
  <r>
    <s v="D"/>
    <n v="2016"/>
    <n v="17205"/>
    <d v="2016-12-14T00:00:00"/>
    <s v="TSAP"/>
    <n v="2016"/>
    <n v="4131"/>
    <d v="2016-12-20T00:00:00"/>
    <n v="1834.88"/>
    <s v="          1467.90"/>
    <s v="1A"/>
    <n v="1834.88"/>
    <n v="366.98"/>
    <n v="0"/>
    <n v="3090038"/>
    <x v="957"/>
    <s v="FATTPA 11_16"/>
    <s v="29/11/0016  "/>
    <m/>
    <x v="0"/>
    <m/>
  </r>
  <r>
    <s v="D"/>
    <n v="2016"/>
    <n v="17206"/>
    <d v="2016-12-14T00:00:00"/>
    <s v="TSAP"/>
    <n v="2016"/>
    <n v="4224"/>
    <d v="2016-12-20T00:00:00"/>
    <n v="640.5"/>
    <s v="           535.50"/>
    <s v="1A"/>
    <n v="525"/>
    <n v="105"/>
    <n v="0"/>
    <n v="137064"/>
    <x v="1007"/>
    <s v="22/PA"/>
    <s v="01/12/0016  "/>
    <m/>
    <x v="5"/>
    <m/>
  </r>
  <r>
    <s v="D"/>
    <n v="2016"/>
    <n v="17207"/>
    <d v="2016-12-14T00:00:00"/>
    <s v="TSAP"/>
    <n v="2016"/>
    <n v="4225"/>
    <d v="2016-12-20T00:00:00"/>
    <n v="1515.41"/>
    <s v="          1212.33"/>
    <s v="1A"/>
    <n v="1515.41"/>
    <n v="303.08"/>
    <n v="0"/>
    <n v="11581"/>
    <x v="964"/>
    <s v="FATTPA 12_16"/>
    <s v="05/12/0016  "/>
    <m/>
    <x v="0"/>
    <m/>
  </r>
  <r>
    <s v="D"/>
    <n v="2016"/>
    <n v="17208"/>
    <d v="2016-12-14T00:00:00"/>
    <s v="TSAP"/>
    <n v="2016"/>
    <n v="4223"/>
    <d v="2016-12-20T00:00:00"/>
    <n v="1392.71"/>
    <s v="          1392.71"/>
    <s v="17A"/>
    <n v="1392.71"/>
    <n v="0"/>
    <n v="0"/>
    <n v="314160"/>
    <x v="1845"/>
    <s v="1/PA"/>
    <s v="07/12/0016  "/>
    <m/>
    <x v="0"/>
    <m/>
  </r>
  <r>
    <s v="D"/>
    <n v="2016"/>
    <n v="17209"/>
    <d v="2016-12-14T00:00:00"/>
    <s v="TSAP"/>
    <n v="2016"/>
    <n v="4227"/>
    <d v="2016-12-20T00:00:00"/>
    <n v="3255"/>
    <s v="          2604.00"/>
    <s v="1A"/>
    <n v="3255"/>
    <n v="651"/>
    <n v="0"/>
    <n v="3064533"/>
    <x v="1638"/>
    <s v="FATTPA 9_16"/>
    <s v="06/12/0016  "/>
    <m/>
    <x v="0"/>
    <m/>
  </r>
  <r>
    <s v="D"/>
    <n v="2016"/>
    <n v="17210"/>
    <d v="2016-12-14T00:00:00"/>
    <s v="TSAP"/>
    <n v="2016"/>
    <n v="4228"/>
    <d v="2016-12-20T00:00:00"/>
    <n v="1665.66"/>
    <s v="          1339.06"/>
    <s v="1A"/>
    <n v="1633"/>
    <n v="326.60000000000002"/>
    <n v="0"/>
    <n v="71214"/>
    <x v="1770"/>
    <s v="12E"/>
    <s v="07/12/0016  "/>
    <m/>
    <x v="0"/>
    <m/>
  </r>
  <r>
    <s v="D"/>
    <n v="2016"/>
    <n v="17211"/>
    <d v="2016-12-14T00:00:00"/>
    <s v="TSAP"/>
    <n v="2016"/>
    <n v="4229"/>
    <d v="2016-12-20T00:00:00"/>
    <n v="580.1"/>
    <s v="           464.48"/>
    <s v="1A"/>
    <n v="578.1"/>
    <n v="115.62"/>
    <n v="0"/>
    <n v="3090022"/>
    <x v="1020"/>
    <s v="53"/>
    <s v="09/12/0016  "/>
    <m/>
    <x v="0"/>
    <m/>
  </r>
  <r>
    <s v="D"/>
    <n v="2016"/>
    <n v="17212"/>
    <d v="2016-12-14T00:00:00"/>
    <s v="TSAP"/>
    <n v="2016"/>
    <n v="4230"/>
    <d v="2016-12-20T00:00:00"/>
    <n v="1922.74"/>
    <s v="          1538.19"/>
    <s v="1A"/>
    <n v="1922.74"/>
    <n v="384.55"/>
    <n v="0"/>
    <n v="3090029"/>
    <x v="940"/>
    <s v="FATTPA 21_16"/>
    <s v="30/11/0016  "/>
    <m/>
    <x v="0"/>
    <m/>
  </r>
  <r>
    <s v="D"/>
    <n v="2016"/>
    <n v="17213"/>
    <d v="2016-12-14T00:00:00"/>
    <s v="TSAP"/>
    <n v="2016"/>
    <n v="4231"/>
    <d v="2016-12-20T00:00:00"/>
    <n v="3904"/>
    <s v="          3264.00"/>
    <s v="1A"/>
    <n v="3200"/>
    <n v="640"/>
    <n v="0"/>
    <n v="3090033"/>
    <x v="1004"/>
    <s v="10"/>
    <s v="05/12/0016  "/>
    <m/>
    <x v="5"/>
    <m/>
  </r>
  <r>
    <s v="D"/>
    <n v="2016"/>
    <n v="17214"/>
    <d v="2016-12-14T00:00:00"/>
    <s v="TSAP"/>
    <n v="2016"/>
    <n v="4235"/>
    <d v="2016-12-20T00:00:00"/>
    <n v="7382.62"/>
    <s v="          6172.35"/>
    <s v="1A"/>
    <n v="6051.33"/>
    <n v="1210.27"/>
    <n v="0"/>
    <n v="3090019"/>
    <x v="1038"/>
    <s v="2016FE12"/>
    <s v="07/12/0016  "/>
    <m/>
    <x v="5"/>
    <m/>
  </r>
  <r>
    <s v="D"/>
    <n v="2016"/>
    <n v="17214"/>
    <d v="2016-12-14T00:00:00"/>
    <s v="TSAP"/>
    <n v="2016"/>
    <n v="4236"/>
    <d v="2016-12-20T00:00:00"/>
    <n v="5094.72"/>
    <s v="          4259.52"/>
    <s v="1A"/>
    <n v="4176"/>
    <n v="835.2"/>
    <n v="0"/>
    <n v="3090019"/>
    <x v="1038"/>
    <s v="2016FE13"/>
    <s v="13/12/0016  "/>
    <m/>
    <x v="5"/>
    <m/>
  </r>
  <r>
    <s v="D"/>
    <n v="2016"/>
    <n v="17215"/>
    <d v="2016-12-14T00:00:00"/>
    <s v="TSAP"/>
    <n v="2016"/>
    <n v="4240"/>
    <d v="2016-12-20T00:00:00"/>
    <n v="780.8"/>
    <s v="           652.80"/>
    <s v="1A"/>
    <n v="640"/>
    <n v="128"/>
    <n v="0"/>
    <n v="3068005"/>
    <x v="1135"/>
    <s v="11"/>
    <s v="01/12/0016  "/>
    <m/>
    <x v="5"/>
    <m/>
  </r>
  <r>
    <s v="D"/>
    <n v="2016"/>
    <n v="17216"/>
    <d v="2016-12-14T00:00:00"/>
    <s v="TSAP"/>
    <n v="2016"/>
    <n v="4242"/>
    <d v="2016-12-20T00:00:00"/>
    <n v="1649.32"/>
    <s v="          1319.46"/>
    <s v="1A"/>
    <n v="1649.32"/>
    <n v="329.86"/>
    <n v="0"/>
    <n v="3090035"/>
    <x v="1478"/>
    <s v="11/PA"/>
    <s v="30/09/0016  "/>
    <m/>
    <x v="0"/>
    <m/>
  </r>
  <r>
    <s v="D"/>
    <n v="2016"/>
    <n v="17216"/>
    <d v="2016-12-14T00:00:00"/>
    <s v="TSAP"/>
    <n v="2016"/>
    <n v="4243"/>
    <d v="2016-12-20T00:00:00"/>
    <n v="1607.04"/>
    <s v="          1285.63"/>
    <s v="1A"/>
    <n v="1607.04"/>
    <n v="321.41000000000003"/>
    <n v="0"/>
    <n v="3090035"/>
    <x v="1478"/>
    <s v="12/PA"/>
    <s v="31/10/0016  "/>
    <m/>
    <x v="0"/>
    <m/>
  </r>
  <r>
    <s v="D"/>
    <n v="2016"/>
    <n v="17217"/>
    <d v="2016-12-14T00:00:00"/>
    <s v="TSAP"/>
    <n v="2016"/>
    <n v="4254"/>
    <d v="2016-12-20T00:00:00"/>
    <n v="512.4"/>
    <s v="           428.40"/>
    <s v="1A"/>
    <n v="420"/>
    <n v="84"/>
    <n v="0"/>
    <n v="3118410"/>
    <x v="1846"/>
    <s v="000001-2016-FATPA"/>
    <s v="07/12/0016  "/>
    <m/>
    <x v="5"/>
    <m/>
  </r>
  <r>
    <s v="D"/>
    <n v="2016"/>
    <n v="17218"/>
    <d v="2016-12-14T00:00:00"/>
    <s v="5"/>
    <n v="2016"/>
    <n v="76"/>
    <d v="2016-12-20T00:00:00"/>
    <n v="94.96"/>
    <s v="            76.37"/>
    <s v="4A"/>
    <n v="92.96"/>
    <n v="18.59"/>
    <n v="0"/>
    <n v="3090702"/>
    <x v="925"/>
    <s v="1"/>
    <s v="25/11/0016  "/>
    <m/>
    <x v="17"/>
    <m/>
  </r>
  <r>
    <s v="D"/>
    <n v="2016"/>
    <n v="17219"/>
    <d v="2016-12-14T00:00:00"/>
    <s v="3FE"/>
    <n v="2016"/>
    <n v="42833"/>
    <d v="2016-12-20T00:00:00"/>
    <n v="2537.6"/>
    <s v="          2137.60"/>
    <s v="1A"/>
    <n v="2000"/>
    <n v="400"/>
    <n v="0"/>
    <n v="46033"/>
    <x v="1534"/>
    <s v="FATTPA 13_16"/>
    <s v="13/12/0016  "/>
    <m/>
    <x v="4"/>
    <s v="Z591B0FF5A"/>
  </r>
  <r>
    <s v="D"/>
    <n v="2016"/>
    <n v="17219"/>
    <d v="2016-12-14T00:00:00"/>
    <s v="3FE"/>
    <n v="2016"/>
    <n v="42834"/>
    <d v="2016-12-20T00:00:00"/>
    <n v="1903.2"/>
    <s v="          1603.20"/>
    <s v="1A"/>
    <n v="1500"/>
    <n v="300"/>
    <n v="0"/>
    <n v="46033"/>
    <x v="1534"/>
    <s v="FATTPA 16_16"/>
    <s v="13/12/0016  "/>
    <m/>
    <x v="4"/>
    <s v="Z591B0FF5A"/>
  </r>
  <r>
    <s v="D"/>
    <n v="2016"/>
    <n v="17219"/>
    <d v="2016-12-14T00:00:00"/>
    <s v="3FE"/>
    <n v="2016"/>
    <n v="42835"/>
    <d v="2016-12-20T00:00:00"/>
    <n v="10150.4"/>
    <s v="          8550.40"/>
    <s v="1A"/>
    <n v="8000"/>
    <n v="1600"/>
    <n v="0"/>
    <n v="46033"/>
    <x v="1534"/>
    <s v="FATTPA 14_16"/>
    <s v="13/12/0016  "/>
    <m/>
    <x v="4"/>
    <s v="Z591B0FF5A"/>
  </r>
  <r>
    <s v="D"/>
    <n v="2016"/>
    <n v="17219"/>
    <d v="2016-12-14T00:00:00"/>
    <s v="3FE"/>
    <n v="2016"/>
    <n v="42836"/>
    <d v="2016-12-20T00:00:00"/>
    <n v="2283.84"/>
    <s v="          1923.84"/>
    <s v="1A"/>
    <n v="1800"/>
    <n v="360"/>
    <n v="0"/>
    <n v="46033"/>
    <x v="1534"/>
    <s v="FATTPA 15_16"/>
    <s v="13/12/0016  "/>
    <m/>
    <x v="4"/>
    <s v="Z2C1AEACD3"/>
  </r>
  <r>
    <s v="D"/>
    <n v="2016"/>
    <n v="17220"/>
    <d v="2016-12-14T00:00:00"/>
    <s v="3FE"/>
    <n v="2016"/>
    <n v="41387"/>
    <d v="2016-12-20T00:00:00"/>
    <n v="113.41"/>
    <s v="            94.82"/>
    <s v="1A"/>
    <n v="92.96"/>
    <n v="18.59"/>
    <n v="0"/>
    <n v="3112933"/>
    <x v="1733"/>
    <s v="2 PA"/>
    <s v="30/11/0016  "/>
    <m/>
    <x v="17"/>
    <m/>
  </r>
  <r>
    <s v="D"/>
    <n v="2016"/>
    <n v="17221"/>
    <d v="2016-12-14T00:00:00"/>
    <s v="3FE"/>
    <n v="2016"/>
    <n v="42777"/>
    <d v="2016-12-20T00:00:00"/>
    <n v="772"/>
    <s v="           618.00"/>
    <s v="1A"/>
    <n v="770"/>
    <n v="154"/>
    <n v="0"/>
    <n v="41544"/>
    <x v="151"/>
    <s v="4/PA"/>
    <s v="20/11/0016  "/>
    <m/>
    <x v="0"/>
    <m/>
  </r>
  <r>
    <s v="D"/>
    <n v="2016"/>
    <n v="17222"/>
    <d v="2016-12-14T00:00:00"/>
    <s v="5"/>
    <n v="2016"/>
    <n v="69"/>
    <d v="2016-12-20T00:00:00"/>
    <n v="555"/>
    <s v="           444.40"/>
    <s v="4A"/>
    <n v="553"/>
    <n v="110.6"/>
    <n v="0"/>
    <n v="3121210"/>
    <x v="1847"/>
    <s v="1"/>
    <s v="10/11/0016  "/>
    <m/>
    <x v="17"/>
    <m/>
  </r>
  <r>
    <s v="D"/>
    <n v="2016"/>
    <n v="17223"/>
    <d v="2016-12-14T00:00:00"/>
    <s v="5"/>
    <n v="2016"/>
    <n v="67"/>
    <d v="2016-12-20T00:00:00"/>
    <n v="555"/>
    <s v="           444.40"/>
    <s v="4A"/>
    <n v="553"/>
    <n v="110.6"/>
    <n v="0"/>
    <n v="3121212"/>
    <x v="1848"/>
    <s v="1"/>
    <s v="10/11/0016  "/>
    <m/>
    <x v="17"/>
    <m/>
  </r>
  <r>
    <s v="D"/>
    <n v="2016"/>
    <n v="17224"/>
    <d v="2016-12-14T00:00:00"/>
    <s v="5"/>
    <n v="2016"/>
    <n v="68"/>
    <d v="2016-12-20T00:00:00"/>
    <n v="1108"/>
    <s v="           886.80"/>
    <s v="4A"/>
    <n v="1106"/>
    <n v="221.2"/>
    <n v="0"/>
    <n v="3121211"/>
    <x v="1849"/>
    <s v="1"/>
    <s v="10/11/0016  "/>
    <m/>
    <x v="17"/>
    <m/>
  </r>
  <r>
    <s v="D"/>
    <n v="2016"/>
    <n v="17225"/>
    <d v="2016-12-14T00:00:00"/>
    <s v="3FE"/>
    <n v="2016"/>
    <n v="40209"/>
    <d v="2016-12-20T00:00:00"/>
    <n v="251.32"/>
    <s v="           210.12"/>
    <s v="1A"/>
    <n v="206"/>
    <n v="41.2"/>
    <n v="0"/>
    <n v="3104985"/>
    <x v="1526"/>
    <s v="FATTPA 17_16"/>
    <s v="13/11/0016  "/>
    <m/>
    <x v="0"/>
    <m/>
  </r>
  <r>
    <s v="D"/>
    <n v="2016"/>
    <n v="17226"/>
    <d v="2016-12-14T00:00:00"/>
    <s v="3FE"/>
    <n v="2016"/>
    <n v="39288"/>
    <d v="2016-12-20T00:00:00"/>
    <n v="6344"/>
    <s v="          5344.00"/>
    <s v="1A"/>
    <n v="5000"/>
    <n v="1000"/>
    <n v="0"/>
    <n v="3119921"/>
    <x v="1850"/>
    <s v="8/P"/>
    <s v="14/11/0016  "/>
    <m/>
    <x v="2"/>
    <m/>
  </r>
  <r>
    <s v="D"/>
    <n v="2016"/>
    <n v="17227"/>
    <d v="2016-12-14T00:00:00"/>
    <s v="3FE"/>
    <n v="2016"/>
    <n v="41761"/>
    <d v="2016-12-20T00:00:00"/>
    <n v="4667.42"/>
    <s v="          3734.34"/>
    <s v="1A"/>
    <n v="4665.42"/>
    <n v="933.08"/>
    <n v="0"/>
    <n v="3091963"/>
    <x v="1184"/>
    <s v="13/E"/>
    <s v="05/12/0016  "/>
    <m/>
    <x v="0"/>
    <m/>
  </r>
  <r>
    <s v="D"/>
    <n v="2016"/>
    <n v="17228"/>
    <d v="2016-12-14T00:00:00"/>
    <s v="3FE"/>
    <n v="2016"/>
    <n v="41762"/>
    <d v="2016-12-20T00:00:00"/>
    <n v="2081.23"/>
    <s v="          1746.73"/>
    <s v="1A"/>
    <n v="1672.48"/>
    <n v="334.5"/>
    <n v="0"/>
    <n v="299777"/>
    <x v="161"/>
    <s v="FATTPA 12_16"/>
    <s v="06/12/0016  "/>
    <m/>
    <x v="0"/>
    <m/>
  </r>
  <r>
    <s v="D"/>
    <n v="2016"/>
    <n v="17229"/>
    <d v="2016-12-14T00:00:00"/>
    <s v="3FE"/>
    <n v="2016"/>
    <n v="41763"/>
    <d v="2016-12-20T00:00:00"/>
    <n v="596.32000000000005"/>
    <s v="           596.32"/>
    <s v="14A"/>
    <n v="582.66999999999996"/>
    <n v="0"/>
    <n v="0"/>
    <n v="3057823"/>
    <x v="1100"/>
    <s v="8/PA"/>
    <s v="06/12/0016  "/>
    <m/>
    <x v="0"/>
    <m/>
  </r>
  <r>
    <s v="D"/>
    <n v="2016"/>
    <n v="17230"/>
    <d v="2016-12-14T00:00:00"/>
    <s v="3FE"/>
    <n v="2016"/>
    <n v="41764"/>
    <d v="2016-12-20T00:00:00"/>
    <n v="2386.58"/>
    <s v="          2386.58"/>
    <s v="14A"/>
    <n v="2384.58"/>
    <n v="0"/>
    <n v="0"/>
    <n v="142109"/>
    <x v="1762"/>
    <s v="2/PA"/>
    <s v="06/12/0016  "/>
    <m/>
    <x v="0"/>
    <m/>
  </r>
  <r>
    <s v="D"/>
    <n v="2016"/>
    <n v="17231"/>
    <d v="2016-12-14T00:00:00"/>
    <s v="3FE"/>
    <n v="2016"/>
    <n v="41765"/>
    <d v="2016-12-20T00:00:00"/>
    <n v="2286.8000000000002"/>
    <s v="          2286.80"/>
    <s v="17A"/>
    <n v="2240"/>
    <n v="0"/>
    <n v="0"/>
    <n v="3065399"/>
    <x v="1636"/>
    <s v="04"/>
    <s v="06/12/0016  "/>
    <m/>
    <x v="0"/>
    <m/>
  </r>
  <r>
    <s v="D"/>
    <n v="2016"/>
    <n v="17232"/>
    <d v="2016-12-14T00:00:00"/>
    <s v="3FE"/>
    <n v="2016"/>
    <n v="41766"/>
    <d v="2016-12-20T00:00:00"/>
    <n v="1802"/>
    <s v="          1802.00"/>
    <s v="17A"/>
    <n v="1800"/>
    <n v="0"/>
    <n v="0"/>
    <n v="3109812"/>
    <x v="1731"/>
    <s v="5/PA"/>
    <s v="05/12/0016  "/>
    <m/>
    <x v="0"/>
    <m/>
  </r>
  <r>
    <s v="D"/>
    <n v="2016"/>
    <n v="17233"/>
    <d v="2016-12-14T00:00:00"/>
    <s v="3FE"/>
    <n v="2016"/>
    <n v="41767"/>
    <d v="2016-12-20T00:00:00"/>
    <n v="4377"/>
    <s v="          3502.00"/>
    <s v="1A"/>
    <n v="4375"/>
    <n v="875"/>
    <n v="0"/>
    <n v="3015974"/>
    <x v="121"/>
    <s v="13"/>
    <s v="06/12/0016  "/>
    <m/>
    <x v="0"/>
    <m/>
  </r>
  <r>
    <s v="D"/>
    <n v="2016"/>
    <n v="17234"/>
    <d v="2016-12-14T00:00:00"/>
    <s v="3FE"/>
    <n v="2016"/>
    <n v="41768"/>
    <d v="2016-12-20T00:00:00"/>
    <n v="3697.74"/>
    <s v="          2973.09"/>
    <s v="1A"/>
    <n v="3623.27"/>
    <n v="724.65"/>
    <n v="0"/>
    <n v="30444"/>
    <x v="122"/>
    <s v="FATTPA 12_16"/>
    <s v="05/12/0016  "/>
    <m/>
    <x v="0"/>
    <m/>
  </r>
  <r>
    <s v="D"/>
    <n v="2016"/>
    <n v="17235"/>
    <d v="2016-12-14T00:00:00"/>
    <s v="3FE"/>
    <n v="2016"/>
    <n v="41773"/>
    <d v="2016-12-20T00:00:00"/>
    <n v="5336.17"/>
    <s v="          4269.34"/>
    <s v="1A"/>
    <n v="5334.17"/>
    <n v="1066.83"/>
    <n v="0"/>
    <n v="92632"/>
    <x v="124"/>
    <s v="FATTPA 25_16"/>
    <s v="30/11/0016  "/>
    <m/>
    <x v="0"/>
    <m/>
  </r>
  <r>
    <s v="D"/>
    <n v="2016"/>
    <n v="17236"/>
    <d v="2016-12-14T00:00:00"/>
    <s v="3FE"/>
    <n v="2016"/>
    <n v="41775"/>
    <d v="2016-12-20T00:00:00"/>
    <n v="2059.83"/>
    <s v="          1656.33"/>
    <s v="1A"/>
    <n v="2017.48"/>
    <n v="403.5"/>
    <n v="0"/>
    <n v="92633"/>
    <x v="992"/>
    <s v="11"/>
    <s v="06/12/0016  "/>
    <m/>
    <x v="0"/>
    <m/>
  </r>
  <r>
    <s v="D"/>
    <n v="2016"/>
    <n v="17237"/>
    <d v="2016-12-14T00:00:00"/>
    <s v="3FE"/>
    <n v="2016"/>
    <n v="41783"/>
    <d v="2016-12-20T00:00:00"/>
    <n v="998.41"/>
    <s v="           798.83"/>
    <s v="1A"/>
    <n v="997.91"/>
    <n v="199.58"/>
    <n v="0"/>
    <n v="3109992"/>
    <x v="1696"/>
    <s v="3/PA"/>
    <s v="04/12/0016  "/>
    <m/>
    <x v="0"/>
    <m/>
  </r>
  <r>
    <s v="D"/>
    <n v="2016"/>
    <n v="17237"/>
    <d v="2016-12-14T00:00:00"/>
    <s v="3FE"/>
    <n v="2016"/>
    <n v="41783"/>
    <d v="2016-12-20T00:00:00"/>
    <n v="2995.26"/>
    <s v="          2396.51"/>
    <s v="1A"/>
    <n v="2993.76"/>
    <n v="598.75"/>
    <n v="0"/>
    <n v="3109992"/>
    <x v="1696"/>
    <s v="3/PA"/>
    <s v="04/12/0016  "/>
    <m/>
    <x v="0"/>
    <m/>
  </r>
  <r>
    <s v="D"/>
    <n v="2016"/>
    <n v="17238"/>
    <d v="2016-12-14T00:00:00"/>
    <s v="3FE"/>
    <n v="2016"/>
    <n v="41784"/>
    <d v="2016-12-20T00:00:00"/>
    <n v="707.31"/>
    <s v="           566.25"/>
    <s v="1A"/>
    <n v="705.31"/>
    <n v="141.06"/>
    <n v="0"/>
    <n v="105496"/>
    <x v="4"/>
    <s v="FATTPA 21_16"/>
    <s v="02/12/0016  "/>
    <m/>
    <x v="0"/>
    <m/>
  </r>
  <r>
    <s v="D"/>
    <n v="2016"/>
    <n v="17239"/>
    <d v="2016-12-14T00:00:00"/>
    <s v="3FE"/>
    <n v="2016"/>
    <n v="41785"/>
    <d v="2016-12-20T00:00:00"/>
    <n v="3287.76"/>
    <s v="          2643.49"/>
    <s v="1A"/>
    <n v="3221.33"/>
    <n v="644.27"/>
    <n v="0"/>
    <n v="3107780"/>
    <x v="1539"/>
    <s v="FATTPA 13_16"/>
    <s v="06/12/0016  "/>
    <m/>
    <x v="0"/>
    <m/>
  </r>
  <r>
    <s v="D"/>
    <n v="2016"/>
    <n v="17240"/>
    <d v="2016-12-14T00:00:00"/>
    <s v="3FE"/>
    <n v="2016"/>
    <n v="41786"/>
    <d v="2016-12-20T00:00:00"/>
    <n v="1129.3"/>
    <s v="          1129.30"/>
    <s v="17A"/>
    <n v="1105.75"/>
    <n v="0"/>
    <n v="0"/>
    <n v="196334"/>
    <x v="1633"/>
    <s v="FATTPA 11_16"/>
    <s v="30/11/0016  "/>
    <m/>
    <x v="0"/>
    <m/>
  </r>
  <r>
    <s v="D"/>
    <n v="2016"/>
    <n v="17240"/>
    <d v="2016-12-14T00:00:00"/>
    <s v="3FE"/>
    <n v="2016"/>
    <n v="41786"/>
    <d v="2016-12-20T00:00:00"/>
    <n v="441.44"/>
    <s v="           441.44"/>
    <s v="17A"/>
    <n v="432.23"/>
    <n v="0"/>
    <n v="0"/>
    <n v="196334"/>
    <x v="1633"/>
    <s v="FATTPA 11_16"/>
    <s v="30/11/0016  "/>
    <m/>
    <x v="0"/>
    <m/>
  </r>
  <r>
    <s v="D"/>
    <n v="2016"/>
    <n v="17241"/>
    <d v="2016-12-14T00:00:00"/>
    <s v="3FE"/>
    <n v="2016"/>
    <n v="41787"/>
    <d v="2016-12-20T00:00:00"/>
    <n v="2532.7800000000002"/>
    <s v="          2117.57"/>
    <s v="1A"/>
    <n v="2076.0500000000002"/>
    <n v="415.21"/>
    <n v="0"/>
    <n v="99240"/>
    <x v="131"/>
    <s v="FATTPA 13_16"/>
    <s v="04/12/0016  "/>
    <m/>
    <x v="0"/>
    <m/>
  </r>
  <r>
    <s v="D"/>
    <n v="2016"/>
    <n v="17242"/>
    <d v="2016-12-14T00:00:00"/>
    <s v="3FE"/>
    <n v="2016"/>
    <n v="41788"/>
    <d v="2016-12-20T00:00:00"/>
    <n v="1672.62"/>
    <s v="          1672.62"/>
    <s v="14A"/>
    <n v="1637.86"/>
    <n v="0"/>
    <n v="0"/>
    <n v="3070406"/>
    <x v="241"/>
    <s v="FATTPA 9_16"/>
    <s v="06/12/0016  "/>
    <m/>
    <x v="0"/>
    <m/>
  </r>
  <r>
    <s v="D"/>
    <n v="2016"/>
    <n v="17243"/>
    <d v="2016-12-14T00:00:00"/>
    <s v="3FE"/>
    <n v="2016"/>
    <n v="41789"/>
    <d v="2016-12-20T00:00:00"/>
    <n v="3021.47"/>
    <s v="          2417.58"/>
    <s v="1A"/>
    <n v="3019.47"/>
    <n v="603.89"/>
    <n v="0"/>
    <n v="3108248"/>
    <x v="1541"/>
    <s v="FATTPA 12_16"/>
    <s v="05/12/0016  "/>
    <m/>
    <x v="0"/>
    <m/>
  </r>
  <r>
    <s v="D"/>
    <n v="2016"/>
    <n v="17244"/>
    <d v="2016-12-14T00:00:00"/>
    <s v="3FE"/>
    <n v="2016"/>
    <n v="41790"/>
    <d v="2016-12-20T00:00:00"/>
    <n v="4523.2700000000004"/>
    <s v="          3636.75"/>
    <s v="1A"/>
    <n v="4432.62"/>
    <n v="886.52"/>
    <n v="0"/>
    <n v="3013673"/>
    <x v="1437"/>
    <s v="13"/>
    <s v="05/12/0016  "/>
    <m/>
    <x v="0"/>
    <m/>
  </r>
  <r>
    <s v="D"/>
    <n v="2016"/>
    <n v="17245"/>
    <d v="2016-12-14T00:00:00"/>
    <s v="3FE"/>
    <n v="2016"/>
    <n v="41771"/>
    <d v="2016-12-20T00:00:00"/>
    <n v="5021"/>
    <s v="          4017.20"/>
    <s v="1A"/>
    <n v="5019"/>
    <n v="1003.8"/>
    <n v="0"/>
    <n v="51778"/>
    <x v="1766"/>
    <s v="2/PA"/>
    <s v="05/12/0016  "/>
    <m/>
    <x v="0"/>
    <m/>
  </r>
  <r>
    <s v="D"/>
    <n v="2016"/>
    <n v="17250"/>
    <d v="2016-12-15T00:00:00"/>
    <s v="3FE"/>
    <n v="2016"/>
    <n v="41918"/>
    <d v="2016-12-20T00:00:00"/>
    <n v="3252"/>
    <s v="          3252.00"/>
    <s v="14A"/>
    <n v="3250"/>
    <n v="0"/>
    <n v="0"/>
    <n v="3086386"/>
    <x v="142"/>
    <s v="FATTPA 12_16"/>
    <s v="06/12/0016  "/>
    <m/>
    <x v="0"/>
    <m/>
  </r>
  <r>
    <s v="D"/>
    <n v="2016"/>
    <n v="17251"/>
    <d v="2016-12-15T00:00:00"/>
    <s v="3FE"/>
    <n v="2016"/>
    <n v="41920"/>
    <d v="2016-12-20T00:00:00"/>
    <n v="1562"/>
    <s v="          1250.00"/>
    <s v="1A"/>
    <n v="1560"/>
    <n v="312"/>
    <n v="0"/>
    <n v="3072281"/>
    <x v="143"/>
    <s v="FATTPA 12_16"/>
    <s v="24/11/0016  "/>
    <m/>
    <x v="0"/>
    <m/>
  </r>
  <r>
    <s v="D"/>
    <n v="2016"/>
    <n v="17252"/>
    <d v="2016-12-15T00:00:00"/>
    <s v="3FE"/>
    <n v="2016"/>
    <n v="41921"/>
    <d v="2016-12-20T00:00:00"/>
    <n v="1725.52"/>
    <s v="          1725.52"/>
    <s v="14A"/>
    <n v="1689.73"/>
    <n v="0"/>
    <n v="0"/>
    <n v="53096"/>
    <x v="1816"/>
    <s v="FATTPA 2_16"/>
    <s v="06/12/0016  "/>
    <m/>
    <x v="0"/>
    <m/>
  </r>
  <r>
    <s v="D"/>
    <n v="2016"/>
    <n v="17253"/>
    <d v="2016-12-15T00:00:00"/>
    <s v="3FE"/>
    <n v="2016"/>
    <n v="41924"/>
    <d v="2016-12-20T00:00:00"/>
    <n v="1132.55"/>
    <s v="           910.87"/>
    <s v="1A"/>
    <n v="1108.3800000000001"/>
    <n v="221.68"/>
    <n v="0"/>
    <n v="3067087"/>
    <x v="159"/>
    <s v="FATTPA 13_16"/>
    <s v="07/12/0016  "/>
    <m/>
    <x v="0"/>
    <m/>
  </r>
  <r>
    <s v="D"/>
    <n v="2016"/>
    <n v="17254"/>
    <d v="2016-12-15T00:00:00"/>
    <s v="3FE"/>
    <n v="2016"/>
    <n v="41925"/>
    <d v="2016-12-20T00:00:00"/>
    <n v="1562"/>
    <s v="          1562.00"/>
    <s v="14A"/>
    <n v="1560"/>
    <n v="0"/>
    <n v="0"/>
    <n v="3076866"/>
    <x v="1765"/>
    <s v="2/PA"/>
    <s v="27/11/0016  "/>
    <m/>
    <x v="0"/>
    <m/>
  </r>
  <r>
    <s v="D"/>
    <n v="2016"/>
    <n v="17255"/>
    <d v="2016-12-15T00:00:00"/>
    <s v="3FE"/>
    <n v="2016"/>
    <n v="41926"/>
    <d v="2016-12-20T00:00:00"/>
    <n v="1113.22"/>
    <s v="           895.33"/>
    <s v="1A"/>
    <n v="1089.43"/>
    <n v="217.89"/>
    <n v="0"/>
    <n v="323772"/>
    <x v="160"/>
    <s v="12/a"/>
    <s v="06/12/0016  "/>
    <m/>
    <x v="0"/>
    <m/>
  </r>
  <r>
    <s v="D"/>
    <n v="2016"/>
    <n v="17256"/>
    <d v="2016-12-15T00:00:00"/>
    <s v="3FE"/>
    <n v="2016"/>
    <n v="41927"/>
    <d v="2016-12-20T00:00:00"/>
    <n v="808.52"/>
    <s v="           808.52"/>
    <s v="14A"/>
    <n v="806.52"/>
    <n v="0"/>
    <n v="0"/>
    <n v="3113039"/>
    <x v="1780"/>
    <s v="FATTPA 12_16"/>
    <s v="07/12/0016  "/>
    <m/>
    <x v="0"/>
    <m/>
  </r>
  <r>
    <s v="D"/>
    <n v="2016"/>
    <n v="17256"/>
    <d v="2016-12-15T00:00:00"/>
    <s v="3FE"/>
    <n v="2016"/>
    <n v="42191"/>
    <d v="2016-12-20T00:00:00"/>
    <n v="671.86"/>
    <s v="           671.86"/>
    <s v="14A"/>
    <n v="669.86"/>
    <n v="0"/>
    <n v="0"/>
    <n v="3113039"/>
    <x v="1780"/>
    <s v="FATTPA 14_16"/>
    <s v="07/12/0016  "/>
    <m/>
    <x v="0"/>
    <m/>
  </r>
  <r>
    <s v="D"/>
    <n v="2016"/>
    <n v="17257"/>
    <d v="2016-12-15T00:00:00"/>
    <s v="3FE"/>
    <n v="2016"/>
    <n v="41929"/>
    <d v="2016-12-20T00:00:00"/>
    <n v="5449.08"/>
    <s v="          4359.66"/>
    <s v="1A"/>
    <n v="5447.08"/>
    <n v="1089.42"/>
    <n v="0"/>
    <n v="3089952"/>
    <x v="1619"/>
    <s v="FATTPA 5_16"/>
    <s v="07/12/0016  "/>
    <m/>
    <x v="0"/>
    <m/>
  </r>
  <r>
    <s v="D"/>
    <n v="2016"/>
    <n v="17258"/>
    <d v="2016-12-15T00:00:00"/>
    <s v="3FE"/>
    <n v="2016"/>
    <n v="41931"/>
    <d v="2016-12-20T00:00:00"/>
    <n v="2580.36"/>
    <s v="          2580.36"/>
    <s v="14A"/>
    <n v="2527.8000000000002"/>
    <n v="0"/>
    <n v="0"/>
    <n v="127743"/>
    <x v="162"/>
    <s v="12 PA"/>
    <s v="01/11/0016  "/>
    <m/>
    <x v="0"/>
    <m/>
  </r>
  <r>
    <s v="D"/>
    <n v="2016"/>
    <n v="17259"/>
    <d v="2016-12-15T00:00:00"/>
    <s v="3FE"/>
    <n v="2016"/>
    <n v="41932"/>
    <d v="2016-12-20T00:00:00"/>
    <n v="1002"/>
    <s v="           802.00"/>
    <s v="1A"/>
    <n v="1000"/>
    <n v="200"/>
    <n v="0"/>
    <n v="3081345"/>
    <x v="1375"/>
    <s v="FATTPA 7_16"/>
    <s v="07/12/0016  "/>
    <m/>
    <x v="0"/>
    <m/>
  </r>
  <r>
    <s v="D"/>
    <n v="2016"/>
    <n v="17260"/>
    <d v="2016-12-15T00:00:00"/>
    <s v="3FE"/>
    <n v="2016"/>
    <n v="41933"/>
    <d v="2016-12-20T00:00:00"/>
    <n v="3242"/>
    <s v="          2594.00"/>
    <s v="1A"/>
    <n v="3240"/>
    <n v="648"/>
    <n v="0"/>
    <n v="92629"/>
    <x v="120"/>
    <s v="FATTPA 16_16"/>
    <s v="03/12/0016  "/>
    <m/>
    <x v="0"/>
    <m/>
  </r>
  <r>
    <s v="D"/>
    <n v="2016"/>
    <n v="17261"/>
    <d v="2016-12-15T00:00:00"/>
    <s v="3FE"/>
    <n v="2016"/>
    <n v="41935"/>
    <d v="2016-12-20T00:00:00"/>
    <n v="3597.53"/>
    <s v="          2878.02"/>
    <s v="1A"/>
    <n v="3597.53"/>
    <n v="719.51"/>
    <n v="0"/>
    <n v="70227"/>
    <x v="1467"/>
    <s v="13/PA"/>
    <s v="07/12/0016  "/>
    <m/>
    <x v="0"/>
    <m/>
  </r>
  <r>
    <s v="D"/>
    <n v="2016"/>
    <n v="17262"/>
    <d v="2016-12-15T00:00:00"/>
    <s v="3FE"/>
    <n v="2016"/>
    <n v="41937"/>
    <d v="2016-12-20T00:00:00"/>
    <n v="2108.34"/>
    <s v="          2108.34"/>
    <s v="17A"/>
    <n v="2067"/>
    <n v="0"/>
    <n v="0"/>
    <n v="3043020"/>
    <x v="1779"/>
    <s v="02/PA"/>
    <s v="08/12/0016  "/>
    <m/>
    <x v="0"/>
    <m/>
  </r>
  <r>
    <s v="D"/>
    <n v="2016"/>
    <n v="17263"/>
    <d v="2016-12-15T00:00:00"/>
    <s v="3FE"/>
    <n v="2016"/>
    <n v="41938"/>
    <d v="2016-12-20T00:00:00"/>
    <n v="1042"/>
    <s v="          1042.00"/>
    <s v="14A"/>
    <n v="1040"/>
    <n v="0"/>
    <n v="0"/>
    <n v="3112242"/>
    <x v="1666"/>
    <s v="FATTPA 4_16"/>
    <s v="04/12/0016  "/>
    <m/>
    <x v="0"/>
    <m/>
  </r>
  <r>
    <s v="D"/>
    <n v="2016"/>
    <n v="17264"/>
    <d v="2016-12-15T00:00:00"/>
    <s v="3FE"/>
    <n v="2016"/>
    <n v="41940"/>
    <d v="2016-12-20T00:00:00"/>
    <n v="2840.15"/>
    <s v="          2840.15"/>
    <s v="17A"/>
    <n v="2782.5"/>
    <n v="0"/>
    <n v="0"/>
    <n v="3090052"/>
    <x v="996"/>
    <s v="FATTPA 10_16"/>
    <s v="08/12/0016  "/>
    <m/>
    <x v="0"/>
    <m/>
  </r>
  <r>
    <s v="D"/>
    <n v="2016"/>
    <n v="17265"/>
    <d v="2016-12-15T00:00:00"/>
    <s v="3FE"/>
    <n v="2016"/>
    <n v="41941"/>
    <d v="2016-12-20T00:00:00"/>
    <n v="2662.2"/>
    <s v="          2662.20"/>
    <s v="17A"/>
    <n v="2610"/>
    <n v="0"/>
    <n v="0"/>
    <n v="320163"/>
    <x v="1728"/>
    <s v="FATTPA 3_16"/>
    <s v="07/12/0016  "/>
    <m/>
    <x v="0"/>
    <m/>
  </r>
  <r>
    <s v="D"/>
    <n v="2016"/>
    <n v="17266"/>
    <d v="2016-12-15T00:00:00"/>
    <s v="3FE"/>
    <n v="2016"/>
    <n v="41942"/>
    <d v="2016-12-20T00:00:00"/>
    <n v="2809.17"/>
    <s v="          2809.17"/>
    <s v="14A"/>
    <n v="2807.17"/>
    <n v="0"/>
    <n v="0"/>
    <n v="92639"/>
    <x v="164"/>
    <s v="FATTPA 12_16"/>
    <s v="07/12/0016  "/>
    <m/>
    <x v="0"/>
    <m/>
  </r>
  <r>
    <s v="D"/>
    <n v="2016"/>
    <n v="17267"/>
    <d v="2016-12-15T00:00:00"/>
    <s v="3FE"/>
    <n v="2016"/>
    <n v="41943"/>
    <d v="2016-12-20T00:00:00"/>
    <n v="4086.03"/>
    <s v="          3269.22"/>
    <s v="1A"/>
    <n v="4084.03"/>
    <n v="816.81"/>
    <n v="0"/>
    <n v="3086106"/>
    <x v="244"/>
    <s v="FATTPA 15_16"/>
    <s v="07/12/0016  "/>
    <m/>
    <x v="0"/>
    <m/>
  </r>
  <r>
    <s v="D"/>
    <n v="2016"/>
    <n v="17268"/>
    <d v="2016-12-15T00:00:00"/>
    <s v="3FE"/>
    <n v="2016"/>
    <n v="41945"/>
    <d v="2016-12-20T00:00:00"/>
    <n v="1746.2"/>
    <s v="          1746.20"/>
    <s v="17A"/>
    <n v="1710"/>
    <n v="0"/>
    <n v="0"/>
    <n v="3089334"/>
    <x v="6"/>
    <s v="012"/>
    <s v="07/12/0016  "/>
    <m/>
    <x v="0"/>
    <m/>
  </r>
  <r>
    <s v="D"/>
    <n v="2016"/>
    <n v="17269"/>
    <d v="2016-12-15T00:00:00"/>
    <s v="3FE"/>
    <n v="2016"/>
    <n v="41946"/>
    <d v="2016-12-20T00:00:00"/>
    <n v="1087.96"/>
    <s v="           875.03"/>
    <s v="1A"/>
    <n v="1064.67"/>
    <n v="212.93"/>
    <n v="0"/>
    <n v="92643"/>
    <x v="918"/>
    <s v="4/PA"/>
    <s v="06/12/0016  "/>
    <m/>
    <x v="0"/>
    <m/>
  </r>
  <r>
    <s v="D"/>
    <n v="2016"/>
    <n v="17270"/>
    <d v="2016-12-15T00:00:00"/>
    <s v="3FE"/>
    <n v="2016"/>
    <n v="41947"/>
    <d v="2016-12-20T00:00:00"/>
    <n v="3671.17"/>
    <s v="          2937.34"/>
    <s v="1A"/>
    <n v="3669.17"/>
    <n v="733.83"/>
    <n v="0"/>
    <n v="135607"/>
    <x v="1769"/>
    <s v="2/PA"/>
    <s v="07/12/0016  "/>
    <m/>
    <x v="0"/>
    <m/>
  </r>
  <r>
    <s v="D"/>
    <n v="2016"/>
    <n v="17271"/>
    <d v="2016-12-15T00:00:00"/>
    <s v="3FE"/>
    <n v="2016"/>
    <n v="41948"/>
    <d v="2016-12-20T00:00:00"/>
    <n v="2135"/>
    <s v="          1708.40"/>
    <s v="1A"/>
    <n v="2133"/>
    <n v="426.6"/>
    <n v="0"/>
    <n v="92645"/>
    <x v="165"/>
    <s v="12"/>
    <s v="04/12/0016  "/>
    <m/>
    <x v="0"/>
    <m/>
  </r>
  <r>
    <s v="D"/>
    <n v="2016"/>
    <n v="17272"/>
    <d v="2016-12-15T00:00:00"/>
    <s v="3FE"/>
    <n v="2016"/>
    <n v="41949"/>
    <d v="2016-12-20T00:00:00"/>
    <n v="1322"/>
    <s v="          1322.00"/>
    <s v="17A"/>
    <n v="1320"/>
    <n v="0"/>
    <n v="0"/>
    <n v="3096758"/>
    <x v="1406"/>
    <s v="000008-2016-PA"/>
    <s v="07/12/0016  "/>
    <m/>
    <x v="0"/>
    <m/>
  </r>
  <r>
    <s v="D"/>
    <n v="2016"/>
    <n v="17273"/>
    <d v="2016-12-15T00:00:00"/>
    <s v="3FE"/>
    <n v="2016"/>
    <n v="41950"/>
    <d v="2016-12-20T00:00:00"/>
    <n v="3752"/>
    <s v="          3002.00"/>
    <s v="1A"/>
    <n v="3750"/>
    <n v="750"/>
    <n v="0"/>
    <n v="92610"/>
    <x v="158"/>
    <s v="FATTPA 11_16"/>
    <s v="07/12/0016  "/>
    <m/>
    <x v="0"/>
    <m/>
  </r>
  <r>
    <s v="D"/>
    <n v="2016"/>
    <n v="17274"/>
    <d v="2016-12-15T00:00:00"/>
    <s v="3FE"/>
    <n v="2016"/>
    <n v="41952"/>
    <d v="2016-12-20T00:00:00"/>
    <n v="3907.83"/>
    <s v="          3126.66"/>
    <s v="1A"/>
    <n v="3905.83"/>
    <n v="781.17"/>
    <n v="0"/>
    <n v="287087"/>
    <x v="11"/>
    <s v="15 FE/2016"/>
    <s v="06/12/0016  "/>
    <m/>
    <x v="0"/>
    <m/>
  </r>
  <r>
    <s v="D"/>
    <n v="2016"/>
    <n v="17275"/>
    <d v="2016-12-15T00:00:00"/>
    <s v="2FE"/>
    <n v="2016"/>
    <n v="283"/>
    <d v="2016-12-20T00:00:00"/>
    <n v="2117.33"/>
    <s v="          2117.33"/>
    <s v="17A"/>
    <n v="2115.33"/>
    <n v="0"/>
    <n v="0"/>
    <n v="3070391"/>
    <x v="1851"/>
    <s v="1/PA"/>
    <s v="07/12/0016  "/>
    <m/>
    <x v="0"/>
    <m/>
  </r>
  <r>
    <s v="D"/>
    <n v="2016"/>
    <n v="17276"/>
    <d v="2016-12-15T00:00:00"/>
    <s v="3FE"/>
    <n v="2016"/>
    <n v="42186"/>
    <d v="2016-12-20T00:00:00"/>
    <n v="3252"/>
    <s v="          2602.00"/>
    <s v="1A"/>
    <n v="3250"/>
    <n v="650"/>
    <n v="0"/>
    <n v="3103373"/>
    <x v="1542"/>
    <s v="FATTPA 6_16"/>
    <s v="09/12/0016  "/>
    <m/>
    <x v="0"/>
    <m/>
  </r>
  <r>
    <s v="D"/>
    <n v="2016"/>
    <n v="17277"/>
    <d v="2016-12-15T00:00:00"/>
    <s v="3FE"/>
    <n v="2016"/>
    <n v="42188"/>
    <d v="2016-12-20T00:00:00"/>
    <n v="3807.82"/>
    <s v="          3807.82"/>
    <s v="17A"/>
    <n v="3805.82"/>
    <n v="0"/>
    <n v="0"/>
    <n v="3109811"/>
    <x v="1695"/>
    <s v="3/PA"/>
    <s v="10/12/0016  "/>
    <m/>
    <x v="0"/>
    <m/>
  </r>
  <r>
    <s v="D"/>
    <n v="2016"/>
    <n v="17278"/>
    <d v="2016-12-15T00:00:00"/>
    <s v="3FE"/>
    <n v="2016"/>
    <n v="42189"/>
    <d v="2016-12-20T00:00:00"/>
    <n v="4175.92"/>
    <s v="          3357.50"/>
    <s v="1A"/>
    <n v="4092.08"/>
    <n v="818.42"/>
    <n v="0"/>
    <n v="92626"/>
    <x v="884"/>
    <s v="FATTPA 11_16"/>
    <s v="09/12/0016  "/>
    <m/>
    <x v="0"/>
    <m/>
  </r>
  <r>
    <s v="D"/>
    <n v="2016"/>
    <n v="17279"/>
    <d v="2016-12-15T00:00:00"/>
    <s v="3FE"/>
    <n v="2016"/>
    <n v="42190"/>
    <d v="2016-12-20T00:00:00"/>
    <n v="2108"/>
    <s v="          1686.80"/>
    <s v="1A"/>
    <n v="2106"/>
    <n v="421.2"/>
    <n v="0"/>
    <n v="92627"/>
    <x v="236"/>
    <s v="FATTPA 13_16"/>
    <s v="10/12/0016  "/>
    <m/>
    <x v="0"/>
    <m/>
  </r>
  <r>
    <s v="D"/>
    <n v="2016"/>
    <n v="17280"/>
    <d v="2016-12-15T00:00:00"/>
    <s v="3FE"/>
    <n v="2016"/>
    <n v="42195"/>
    <d v="2016-12-20T00:00:00"/>
    <n v="3242"/>
    <s v="          2594.00"/>
    <s v="1A"/>
    <n v="3240"/>
    <n v="648"/>
    <n v="0"/>
    <n v="72407"/>
    <x v="246"/>
    <s v="FATTPA 11_16"/>
    <s v="10/12/0016  "/>
    <m/>
    <x v="0"/>
    <m/>
  </r>
  <r>
    <s v="D"/>
    <n v="2016"/>
    <n v="17281"/>
    <d v="2016-12-15T00:00:00"/>
    <s v="3FE"/>
    <n v="2016"/>
    <n v="42196"/>
    <d v="2016-12-20T00:00:00"/>
    <n v="2500"/>
    <s v="          2000.00"/>
    <s v="1A"/>
    <n v="2500"/>
    <n v="500"/>
    <n v="0"/>
    <n v="3108931"/>
    <x v="1637"/>
    <s v="FATTPA 4_16"/>
    <s v="11/12/0016  "/>
    <m/>
    <x v="0"/>
    <m/>
  </r>
  <r>
    <s v="D"/>
    <n v="2016"/>
    <n v="17282"/>
    <d v="2016-12-15T00:00:00"/>
    <s v="3FE"/>
    <n v="2016"/>
    <n v="42197"/>
    <d v="2016-12-20T00:00:00"/>
    <n v="562.79"/>
    <s v="           452.83"/>
    <s v="1A"/>
    <n v="549.79"/>
    <n v="109.96"/>
    <n v="0"/>
    <n v="253666"/>
    <x v="163"/>
    <s v="PA/23"/>
    <s v="10/12/0016  "/>
    <m/>
    <x v="0"/>
    <m/>
  </r>
  <r>
    <s v="D"/>
    <n v="2016"/>
    <n v="17283"/>
    <d v="2016-12-15T00:00:00"/>
    <s v="3FE"/>
    <n v="2016"/>
    <n v="42201"/>
    <d v="2016-12-20T00:00:00"/>
    <n v="3483.05"/>
    <s v="          2842.50"/>
    <s v="1A"/>
    <n v="3202.75"/>
    <n v="640.54999999999995"/>
    <n v="0"/>
    <n v="41398"/>
    <x v="125"/>
    <s v="FATTPA 12_16"/>
    <s v="11/12/0016  "/>
    <m/>
    <x v="0"/>
    <m/>
  </r>
  <r>
    <s v="D"/>
    <n v="2016"/>
    <n v="17284"/>
    <d v="2016-12-15T00:00:00"/>
    <s v="3FE"/>
    <n v="2016"/>
    <n v="42203"/>
    <d v="2016-12-20T00:00:00"/>
    <n v="2008.89"/>
    <s v="          2008.89"/>
    <s v="17A"/>
    <n v="1969.5"/>
    <n v="0"/>
    <n v="0"/>
    <n v="3090051"/>
    <x v="1001"/>
    <s v="10/PA"/>
    <s v="06/12/0016  "/>
    <m/>
    <x v="0"/>
    <m/>
  </r>
  <r>
    <s v="D"/>
    <n v="2016"/>
    <n v="17285"/>
    <d v="2016-12-15T00:00:00"/>
    <s v="3FE"/>
    <n v="2016"/>
    <n v="42204"/>
    <d v="2016-12-20T00:00:00"/>
    <n v="1559.67"/>
    <s v="          1303.99"/>
    <s v="1A"/>
    <n v="1278.42"/>
    <n v="255.68"/>
    <n v="0"/>
    <n v="299776"/>
    <x v="128"/>
    <s v="FATTPA 16_16"/>
    <s v="09/12/0016  "/>
    <m/>
    <x v="0"/>
    <m/>
  </r>
  <r>
    <s v="D"/>
    <n v="2016"/>
    <n v="17286"/>
    <d v="2016-12-15T00:00:00"/>
    <s v="3FE"/>
    <n v="2016"/>
    <n v="42206"/>
    <d v="2016-12-20T00:00:00"/>
    <n v="533.54"/>
    <s v="           533.54"/>
    <s v="14A"/>
    <n v="522.69000000000005"/>
    <n v="0"/>
    <n v="0"/>
    <n v="3062028"/>
    <x v="183"/>
    <s v="FATTPA 9_16"/>
    <s v="11/12/0016  "/>
    <m/>
    <x v="0"/>
    <m/>
  </r>
  <r>
    <s v="D"/>
    <n v="2016"/>
    <n v="17286"/>
    <d v="2016-12-15T00:00:00"/>
    <s v="3FE"/>
    <n v="2016"/>
    <n v="42206"/>
    <d v="2016-12-20T00:00:00"/>
    <n v="2167.8000000000002"/>
    <s v="          2167.80"/>
    <s v="14A"/>
    <n v="2123.7199999999998"/>
    <n v="0"/>
    <n v="0"/>
    <n v="3062028"/>
    <x v="183"/>
    <s v="FATTPA 9_16"/>
    <s v="11/12/0016  "/>
    <m/>
    <x v="0"/>
    <m/>
  </r>
  <r>
    <s v="D"/>
    <n v="2016"/>
    <n v="17287"/>
    <d v="2016-12-15T00:00:00"/>
    <s v="3FE"/>
    <n v="2016"/>
    <n v="42208"/>
    <d v="2016-12-20T00:00:00"/>
    <n v="2059.5"/>
    <s v="          2059.50"/>
    <s v="14A"/>
    <n v="2057.5"/>
    <n v="0"/>
    <n v="0"/>
    <n v="3087303"/>
    <x v="890"/>
    <s v="FATTPA 14_16"/>
    <s v="09/12/0016  "/>
    <m/>
    <x v="0"/>
    <m/>
  </r>
  <r>
    <s v="D"/>
    <n v="2016"/>
    <n v="17288"/>
    <d v="2016-12-15T00:00:00"/>
    <s v="3FE"/>
    <n v="2016"/>
    <n v="42209"/>
    <d v="2016-12-20T00:00:00"/>
    <n v="5523.5"/>
    <s v="          4419.20"/>
    <s v="1A"/>
    <n v="5521.5"/>
    <n v="1104.3"/>
    <n v="0"/>
    <n v="30191"/>
    <x v="166"/>
    <s v="12"/>
    <s v="06/12/0016  "/>
    <m/>
    <x v="0"/>
    <m/>
  </r>
  <r>
    <s v="D"/>
    <n v="2016"/>
    <n v="17289"/>
    <d v="2016-12-15T00:00:00"/>
    <s v="3FE"/>
    <n v="2016"/>
    <n v="42211"/>
    <d v="2016-12-20T00:00:00"/>
    <n v="1315.37"/>
    <s v="          1057.85"/>
    <s v="1A"/>
    <n v="1287.6199999999999"/>
    <n v="257.52"/>
    <n v="0"/>
    <n v="92641"/>
    <x v="893"/>
    <s v="FATTPA 9_16"/>
    <s v="09/12/0016  "/>
    <m/>
    <x v="0"/>
    <m/>
  </r>
  <r>
    <s v="D"/>
    <n v="2016"/>
    <n v="17290"/>
    <d v="2016-12-15T00:00:00"/>
    <s v="3FE"/>
    <n v="2016"/>
    <n v="42214"/>
    <d v="2016-12-20T00:00:00"/>
    <n v="2502"/>
    <s v="          2502.00"/>
    <s v="17A"/>
    <n v="2500"/>
    <n v="0"/>
    <n v="0"/>
    <n v="3108934"/>
    <x v="1634"/>
    <s v="4/PA"/>
    <s v="10/12/0016  "/>
    <m/>
    <x v="0"/>
    <m/>
  </r>
  <r>
    <s v="D"/>
    <n v="2016"/>
    <n v="17291"/>
    <d v="2016-12-15T00:00:00"/>
    <s v="3FE"/>
    <n v="2016"/>
    <n v="42216"/>
    <d v="2016-12-20T00:00:00"/>
    <n v="92.96"/>
    <s v="            92.96"/>
    <s v="17A"/>
    <n v="89.18"/>
    <n v="0"/>
    <n v="0"/>
    <n v="3069290"/>
    <x v="1623"/>
    <s v="FATTPA 8_16"/>
    <s v="11/12/0016  "/>
    <m/>
    <x v="0"/>
    <m/>
  </r>
  <r>
    <s v="D"/>
    <n v="2016"/>
    <n v="17292"/>
    <d v="2016-12-15T00:00:00"/>
    <s v="3FE"/>
    <n v="2016"/>
    <n v="42217"/>
    <d v="2016-12-20T00:00:00"/>
    <n v="4197.42"/>
    <s v="          4197.42"/>
    <s v="17A"/>
    <n v="4195.42"/>
    <n v="0"/>
    <n v="0"/>
    <n v="3090057"/>
    <x v="999"/>
    <s v="FATTPA 13_16"/>
    <s v="09/12/0016  "/>
    <m/>
    <x v="0"/>
    <m/>
  </r>
  <r>
    <s v="D"/>
    <n v="2016"/>
    <n v="17293"/>
    <d v="2016-12-15T00:00:00"/>
    <s v="3FE"/>
    <n v="2016"/>
    <n v="42218"/>
    <d v="2016-12-20T00:00:00"/>
    <n v="5888"/>
    <s v="          4710.80"/>
    <s v="1A"/>
    <n v="5886"/>
    <n v="1177.2"/>
    <n v="0"/>
    <n v="92612"/>
    <x v="167"/>
    <s v="10 PA"/>
    <s v="09/12/0016  "/>
    <m/>
    <x v="0"/>
    <m/>
  </r>
  <r>
    <s v="D"/>
    <n v="2016"/>
    <n v="17294"/>
    <d v="2016-12-15T00:00:00"/>
    <s v="3FE"/>
    <n v="2016"/>
    <n v="42220"/>
    <d v="2016-12-20T00:00:00"/>
    <n v="1302"/>
    <s v="          1042.00"/>
    <s v="1A"/>
    <n v="1300"/>
    <n v="260"/>
    <n v="0"/>
    <n v="3117149"/>
    <x v="1767"/>
    <s v="FATTPA 2_16"/>
    <s v="01/12/0016  "/>
    <m/>
    <x v="0"/>
    <m/>
  </r>
  <r>
    <s v="D"/>
    <n v="2016"/>
    <n v="17295"/>
    <d v="2016-12-15T00:00:00"/>
    <s v="3FE"/>
    <n v="2016"/>
    <n v="42222"/>
    <d v="2016-12-20T00:00:00"/>
    <n v="1808.76"/>
    <s v="          1454.49"/>
    <s v="1A"/>
    <n v="1771.33"/>
    <n v="354.27"/>
    <n v="0"/>
    <n v="92618"/>
    <x v="1516"/>
    <s v="FATTPA 4_16"/>
    <s v="07/12/0016  "/>
    <m/>
    <x v="0"/>
    <m/>
  </r>
  <r>
    <s v="D"/>
    <n v="2016"/>
    <n v="17296"/>
    <d v="2016-12-15T00:00:00"/>
    <s v="3FE"/>
    <n v="2016"/>
    <n v="42223"/>
    <d v="2016-12-20T00:00:00"/>
    <n v="2168.14"/>
    <s v="          1743.41"/>
    <s v="1A"/>
    <n v="2123.67"/>
    <n v="424.73"/>
    <n v="0"/>
    <n v="92617"/>
    <x v="10"/>
    <s v="21PA/2016"/>
    <s v="07/12/0016  "/>
    <m/>
    <x v="0"/>
    <m/>
  </r>
  <r>
    <s v="D"/>
    <n v="2016"/>
    <n v="17297"/>
    <d v="2016-12-15T00:00:00"/>
    <s v="3FE"/>
    <n v="2016"/>
    <n v="42441"/>
    <d v="2016-12-20T00:00:00"/>
    <n v="5806.78"/>
    <s v="          4645.78"/>
    <s v="1A"/>
    <n v="5805.01"/>
    <n v="1161"/>
    <n v="0"/>
    <n v="3112416"/>
    <x v="1698"/>
    <s v="FATTPA 4_16"/>
    <s v="12/12/0016  "/>
    <m/>
    <x v="0"/>
    <m/>
  </r>
  <r>
    <s v="D"/>
    <n v="2016"/>
    <n v="17297"/>
    <d v="2016-12-15T00:00:00"/>
    <s v="3FE"/>
    <n v="2016"/>
    <n v="42441"/>
    <d v="2016-12-20T00:00:00"/>
    <n v="742.72"/>
    <s v="           594.22"/>
    <s v="1A"/>
    <n v="742.49"/>
    <n v="148.5"/>
    <n v="0"/>
    <n v="3112416"/>
    <x v="1698"/>
    <s v="FATTPA 4_16"/>
    <s v="12/12/0016  "/>
    <m/>
    <x v="0"/>
    <m/>
  </r>
  <r>
    <s v="D"/>
    <n v="2016"/>
    <n v="17298"/>
    <d v="2016-12-15T00:00:00"/>
    <s v="3FE"/>
    <n v="2016"/>
    <n v="42443"/>
    <d v="2016-12-20T00:00:00"/>
    <n v="3750"/>
    <s v="          3750.00"/>
    <s v="17A"/>
    <n v="3750"/>
    <n v="0"/>
    <n v="0"/>
    <n v="3108935"/>
    <x v="1665"/>
    <s v="FATTPA 4_16"/>
    <s v="12/12/0016  "/>
    <m/>
    <x v="0"/>
    <m/>
  </r>
  <r>
    <s v="D"/>
    <n v="2016"/>
    <n v="17299"/>
    <d v="2016-12-15T00:00:00"/>
    <s v="3FE"/>
    <n v="2016"/>
    <n v="42444"/>
    <d v="2016-12-20T00:00:00"/>
    <n v="808.83"/>
    <s v="           808.83"/>
    <s v="14A"/>
    <n v="806.83"/>
    <n v="0"/>
    <n v="0"/>
    <n v="3061857"/>
    <x v="123"/>
    <s v="6"/>
    <s v="30/11/0016  "/>
    <m/>
    <x v="0"/>
    <m/>
  </r>
  <r>
    <s v="D"/>
    <n v="2016"/>
    <n v="17300"/>
    <d v="2016-12-15T00:00:00"/>
    <s v="3FE"/>
    <n v="2016"/>
    <n v="42445"/>
    <d v="2016-12-20T00:00:00"/>
    <n v="3060"/>
    <s v="          2448.00"/>
    <s v="1A"/>
    <n v="3060"/>
    <n v="612"/>
    <n v="0"/>
    <n v="3105970"/>
    <x v="1540"/>
    <s v="5/PA"/>
    <s v="09/12/0016  "/>
    <m/>
    <x v="0"/>
    <m/>
  </r>
  <r>
    <s v="D"/>
    <n v="2016"/>
    <n v="17301"/>
    <d v="2016-12-15T00:00:00"/>
    <s v="3FE"/>
    <n v="2016"/>
    <n v="42446"/>
    <d v="2016-12-20T00:00:00"/>
    <n v="109.49"/>
    <s v="           109.49"/>
    <s v="14A"/>
    <n v="109.42"/>
    <n v="0"/>
    <n v="0"/>
    <n v="3083165"/>
    <x v="126"/>
    <s v="12/PA"/>
    <s v="07/12/0016  "/>
    <m/>
    <x v="0"/>
    <m/>
  </r>
  <r>
    <s v="D"/>
    <n v="2016"/>
    <n v="17301"/>
    <d v="2016-12-15T00:00:00"/>
    <s v="3FE"/>
    <n v="2016"/>
    <n v="42446"/>
    <d v="2016-12-20T00:00:00"/>
    <n v="3223.84"/>
    <s v="          3223.84"/>
    <s v="14A"/>
    <n v="3221.91"/>
    <n v="0"/>
    <n v="0"/>
    <n v="3083165"/>
    <x v="126"/>
    <s v="12/PA"/>
    <s v="07/12/0016  "/>
    <m/>
    <x v="0"/>
    <m/>
  </r>
  <r>
    <s v="D"/>
    <n v="2016"/>
    <n v="17302"/>
    <d v="2016-12-15T00:00:00"/>
    <s v="3FE"/>
    <n v="2016"/>
    <n v="42447"/>
    <d v="2016-12-20T00:00:00"/>
    <n v="1242.19"/>
    <s v="          1242.19"/>
    <s v="17A"/>
    <n v="1215.8699999999999"/>
    <n v="0"/>
    <n v="0"/>
    <n v="3070395"/>
    <x v="883"/>
    <s v="FATTPA 13_16"/>
    <s v="12/12/0016  "/>
    <m/>
    <x v="0"/>
    <m/>
  </r>
  <r>
    <s v="D"/>
    <n v="2016"/>
    <n v="17303"/>
    <d v="2016-12-15T00:00:00"/>
    <s v="3FE"/>
    <n v="2016"/>
    <n v="42451"/>
    <d v="2016-12-20T00:00:00"/>
    <n v="1317.49"/>
    <s v="          1053.99"/>
    <s v="1A"/>
    <n v="1317.49"/>
    <n v="263.5"/>
    <n v="0"/>
    <n v="312968"/>
    <x v="156"/>
    <s v="FATTPA 16_16"/>
    <s v="12/12/0016  "/>
    <m/>
    <x v="0"/>
    <m/>
  </r>
  <r>
    <s v="D"/>
    <n v="2016"/>
    <n v="17304"/>
    <d v="2016-12-15T00:00:00"/>
    <s v="3FE"/>
    <n v="2016"/>
    <n v="42452"/>
    <d v="2016-12-20T00:00:00"/>
    <n v="1776.66"/>
    <s v="          1776.66"/>
    <s v="14A"/>
    <n v="1774.66"/>
    <n v="0"/>
    <n v="0"/>
    <n v="3109984"/>
    <x v="1729"/>
    <s v="4/01"/>
    <s v="09/12/0016  "/>
    <m/>
    <x v="0"/>
    <m/>
  </r>
  <r>
    <s v="D"/>
    <n v="2016"/>
    <n v="17305"/>
    <d v="2016-12-15T00:00:00"/>
    <s v="3FE"/>
    <n v="2016"/>
    <n v="42453"/>
    <d v="2016-12-20T00:00:00"/>
    <n v="1217.97"/>
    <s v="          1217.97"/>
    <s v="17A"/>
    <n v="1215.97"/>
    <n v="0"/>
    <n v="0"/>
    <n v="3091640"/>
    <x v="922"/>
    <s v="FATTPA 11_16"/>
    <s v="12/12/0016  "/>
    <m/>
    <x v="0"/>
    <m/>
  </r>
  <r>
    <s v="D"/>
    <n v="2016"/>
    <n v="17306"/>
    <d v="2016-12-15T00:00:00"/>
    <s v="3FE"/>
    <n v="2016"/>
    <n v="42543"/>
    <d v="2016-12-20T00:00:00"/>
    <n v="838.3"/>
    <s v="           700.87"/>
    <s v="1A"/>
    <n v="687.13"/>
    <n v="137.43"/>
    <n v="0"/>
    <n v="281456"/>
    <x v="1852"/>
    <s v="1/PA"/>
    <s v="10/12/0016  "/>
    <m/>
    <x v="0"/>
    <m/>
  </r>
  <r>
    <s v="D"/>
    <n v="2016"/>
    <n v="17307"/>
    <d v="2016-12-15T00:00:00"/>
    <s v="3FE"/>
    <n v="2016"/>
    <n v="42434"/>
    <d v="2016-12-20T00:00:00"/>
    <n v="2931.5"/>
    <s v="          2345.60"/>
    <s v="1A"/>
    <n v="2929.5"/>
    <n v="585.9"/>
    <n v="0"/>
    <n v="92621"/>
    <x v="112"/>
    <s v="FATTPA 14_16"/>
    <s v="09/12/0016  "/>
    <m/>
    <x v="0"/>
    <m/>
  </r>
  <r>
    <s v="D"/>
    <n v="2016"/>
    <n v="17308"/>
    <d v="2016-12-15T00:00:00"/>
    <s v="3FE"/>
    <n v="2016"/>
    <n v="42435"/>
    <d v="2016-12-20T00:00:00"/>
    <n v="3214.32"/>
    <s v="          2584.06"/>
    <s v="1A"/>
    <n v="3151.29"/>
    <n v="630.26"/>
    <n v="0"/>
    <n v="222749"/>
    <x v="9"/>
    <s v="1016/16"/>
    <s v="09/12/0016  "/>
    <m/>
    <x v="0"/>
    <m/>
  </r>
  <r>
    <s v="D"/>
    <n v="2016"/>
    <n v="17309"/>
    <d v="2016-12-15T00:00:00"/>
    <s v="3FE"/>
    <n v="2016"/>
    <n v="42436"/>
    <d v="2016-12-20T00:00:00"/>
    <n v="1164.72"/>
    <s v="          1164.72"/>
    <s v="14A"/>
    <n v="1164.72"/>
    <n v="0"/>
    <n v="0"/>
    <n v="3072611"/>
    <x v="1"/>
    <s v="00012"/>
    <s v="12/12/0016  "/>
    <m/>
    <x v="0"/>
    <m/>
  </r>
  <r>
    <s v="D"/>
    <n v="2016"/>
    <n v="17310"/>
    <d v="2016-12-15T00:00:00"/>
    <s v="3FE"/>
    <n v="2016"/>
    <n v="42437"/>
    <d v="2016-12-20T00:00:00"/>
    <n v="1371.68"/>
    <s v="          1103.12"/>
    <s v="1A"/>
    <n v="1342.82"/>
    <n v="268.56"/>
    <n v="0"/>
    <n v="46409"/>
    <x v="1764"/>
    <s v="3E/2016"/>
    <s v="12/12/0016  "/>
    <m/>
    <x v="0"/>
    <m/>
  </r>
  <r>
    <s v="D"/>
    <n v="2016"/>
    <n v="17311"/>
    <d v="2016-12-15T00:00:00"/>
    <s v="3FE"/>
    <n v="2016"/>
    <n v="42439"/>
    <d v="2016-12-20T00:00:00"/>
    <n v="2028.75"/>
    <s v="          2028.75"/>
    <s v="17A"/>
    <n v="2026.75"/>
    <n v="0"/>
    <n v="0"/>
    <n v="3109779"/>
    <x v="1697"/>
    <s v="FATTPA 3_16"/>
    <s v="12/12/0016  "/>
    <m/>
    <x v="0"/>
    <m/>
  </r>
  <r>
    <s v="D"/>
    <n v="2016"/>
    <n v="17312"/>
    <d v="2016-12-15T00:00:00"/>
    <s v="3FE"/>
    <n v="2016"/>
    <n v="42744"/>
    <d v="2016-12-20T00:00:00"/>
    <n v="2326.92"/>
    <s v="          2326.92"/>
    <s v="17A"/>
    <n v="2324.92"/>
    <n v="0"/>
    <n v="0"/>
    <n v="3120662"/>
    <x v="1853"/>
    <s v="1/PA"/>
    <s v="13/12/0016  "/>
    <m/>
    <x v="0"/>
    <m/>
  </r>
  <r>
    <s v="D"/>
    <n v="2016"/>
    <n v="17313"/>
    <d v="2016-12-15T00:00:00"/>
    <s v="3FE"/>
    <n v="2016"/>
    <n v="42746"/>
    <d v="2016-12-20T00:00:00"/>
    <n v="4294.57"/>
    <s v="          3436.06"/>
    <s v="1A"/>
    <n v="4292.57"/>
    <n v="858.51"/>
    <n v="0"/>
    <n v="40731"/>
    <x v="174"/>
    <s v="FATTPA 17_16"/>
    <s v="13/12/0016  "/>
    <m/>
    <x v="0"/>
    <m/>
  </r>
  <r>
    <s v="D"/>
    <n v="2016"/>
    <n v="17314"/>
    <d v="2016-12-15T00:00:00"/>
    <s v="TSAP"/>
    <n v="2016"/>
    <n v="4255"/>
    <d v="2016-12-20T00:00:00"/>
    <n v="3318.4"/>
    <s v="          2774.40"/>
    <s v="1A"/>
    <n v="2720"/>
    <n v="544"/>
    <n v="0"/>
    <n v="3091848"/>
    <x v="1010"/>
    <s v="025PA/2016"/>
    <s v="13/12/0016  "/>
    <m/>
    <x v="5"/>
    <m/>
  </r>
  <r>
    <s v="D"/>
    <n v="2016"/>
    <n v="17315"/>
    <d v="2016-12-15T00:00:00"/>
    <s v="3FE"/>
    <n v="2016"/>
    <n v="40104"/>
    <d v="2016-12-21T00:00:00"/>
    <n v="24288.11"/>
    <s v="         24288.11"/>
    <m/>
    <m/>
    <m/>
    <m/>
    <n v="3109997"/>
    <x v="1784"/>
    <s v="28711"/>
    <s v="31/08/0016  "/>
    <m/>
    <x v="0"/>
    <s v="6054831C98"/>
  </r>
  <r>
    <s v="D"/>
    <n v="2016"/>
    <n v="17315"/>
    <d v="2016-12-15T00:00:00"/>
    <s v="3FE"/>
    <n v="2016"/>
    <n v="40107"/>
    <d v="2016-12-21T00:00:00"/>
    <n v="2736.2"/>
    <s v="          2736.20"/>
    <m/>
    <m/>
    <m/>
    <m/>
    <n v="3109997"/>
    <x v="1784"/>
    <s v="32417"/>
    <s v="30/09/0016  "/>
    <m/>
    <x v="0"/>
    <s v="6054831C98"/>
  </r>
  <r>
    <s v="D"/>
    <n v="2016"/>
    <n v="17315"/>
    <d v="2016-12-15T00:00:00"/>
    <s v="3FE"/>
    <n v="2016"/>
    <n v="40115"/>
    <d v="2016-12-21T00:00:00"/>
    <n v="2736.2"/>
    <s v="          2736.20"/>
    <m/>
    <m/>
    <m/>
    <m/>
    <n v="3109997"/>
    <x v="1784"/>
    <s v="36845"/>
    <s v="31/10/0016  "/>
    <m/>
    <x v="0"/>
    <s v="6054831C98"/>
  </r>
  <r>
    <s v="D"/>
    <n v="2016"/>
    <n v="17315"/>
    <d v="2016-12-15T00:00:00"/>
    <s v="3FE"/>
    <n v="2016"/>
    <n v="40119"/>
    <d v="2016-12-21T00:00:00"/>
    <n v="18751.04"/>
    <s v="         18751.04"/>
    <m/>
    <m/>
    <m/>
    <m/>
    <n v="3109997"/>
    <x v="1784"/>
    <s v="33103"/>
    <s v="30/09/0016  "/>
    <m/>
    <x v="0"/>
    <s v="6054831C98"/>
  </r>
  <r>
    <s v="D"/>
    <n v="2016"/>
    <n v="17315"/>
    <d v="2016-12-15T00:00:00"/>
    <s v="3FE"/>
    <n v="2016"/>
    <n v="40120"/>
    <d v="2016-12-21T00:00:00"/>
    <n v="17021.63"/>
    <s v="         17021.63"/>
    <m/>
    <m/>
    <m/>
    <m/>
    <n v="3109997"/>
    <x v="1784"/>
    <s v="36051"/>
    <s v="31/10/0016  "/>
    <m/>
    <x v="0"/>
    <s v="6054831C98"/>
  </r>
  <r>
    <s v="D"/>
    <n v="2016"/>
    <n v="17315"/>
    <d v="2016-12-15T00:00:00"/>
    <s v="3FE"/>
    <n v="2016"/>
    <n v="40121"/>
    <d v="2016-12-21T00:00:00"/>
    <n v="1325"/>
    <s v="          1325.00"/>
    <m/>
    <m/>
    <m/>
    <m/>
    <n v="3109997"/>
    <x v="1784"/>
    <s v="29263"/>
    <s v="31/08/0016  "/>
    <m/>
    <x v="0"/>
    <s v="6054831C98"/>
  </r>
  <r>
    <s v="D"/>
    <n v="2016"/>
    <n v="17315"/>
    <d v="2016-12-15T00:00:00"/>
    <s v="3FE"/>
    <n v="2016"/>
    <n v="40122"/>
    <d v="2016-12-21T00:00:00"/>
    <n v="23748.36"/>
    <s v="         23748.36"/>
    <m/>
    <m/>
    <m/>
    <m/>
    <n v="3109997"/>
    <x v="1784"/>
    <s v="26103"/>
    <s v="24/08/0016  "/>
    <m/>
    <x v="0"/>
    <s v="6054831C98"/>
  </r>
  <r>
    <s v="D"/>
    <n v="2016"/>
    <n v="17322"/>
    <d v="2016-12-16T00:00:00"/>
    <s v="3FE"/>
    <n v="2016"/>
    <n v="41368"/>
    <d v="2016-12-21T00:00:00"/>
    <n v="813.34"/>
    <s v="           680.01"/>
    <s v="1A"/>
    <n v="666.67"/>
    <n v="133.33000000000001"/>
    <n v="0"/>
    <n v="3120093"/>
    <x v="1854"/>
    <s v="43 PA 2016"/>
    <s v="17/11/0016  "/>
    <m/>
    <x v="2"/>
    <m/>
  </r>
  <r>
    <s v="D"/>
    <n v="2016"/>
    <n v="17323"/>
    <d v="2016-12-16T00:00:00"/>
    <s v="3FE"/>
    <n v="2016"/>
    <n v="41369"/>
    <d v="2016-12-21T00:00:00"/>
    <n v="590.29"/>
    <s v="           493.52"/>
    <s v="1A"/>
    <n v="483.84"/>
    <n v="96.77"/>
    <n v="0"/>
    <n v="3121350"/>
    <x v="1855"/>
    <s v="8"/>
    <s v="24/11/0016  "/>
    <m/>
    <x v="2"/>
    <m/>
  </r>
  <r>
    <s v="D"/>
    <n v="2016"/>
    <n v="17324"/>
    <d v="2016-12-16T00:00:00"/>
    <s v="3FE"/>
    <n v="2016"/>
    <n v="42048"/>
    <d v="2016-12-21T00:00:00"/>
    <n v="12260.99"/>
    <s v="         10328.30"/>
    <s v="1A"/>
    <n v="9663.4500000000007"/>
    <n v="1932.69"/>
    <n v="0"/>
    <n v="5076"/>
    <x v="1548"/>
    <s v="5/E"/>
    <s v="06/12/0016  "/>
    <m/>
    <x v="2"/>
    <m/>
  </r>
  <r>
    <s v="D"/>
    <n v="2016"/>
    <n v="17325"/>
    <d v="2016-12-16T00:00:00"/>
    <s v="3FE"/>
    <n v="2015"/>
    <n v="32770"/>
    <d v="2016-12-21T00:00:00"/>
    <n v="12070.4"/>
    <s v="         10167.75"/>
    <s v="1A"/>
    <n v="9513.24"/>
    <n v="1902.65"/>
    <n v="0"/>
    <n v="52182"/>
    <x v="880"/>
    <s v="FATTPA 20_15"/>
    <s v="15/12/0015  "/>
    <m/>
    <x v="2"/>
    <m/>
  </r>
  <r>
    <s v="D"/>
    <n v="2016"/>
    <n v="17326"/>
    <d v="2016-12-16T00:00:00"/>
    <s v="3FE"/>
    <n v="2016"/>
    <n v="43206"/>
    <d v="2016-12-21T00:00:00"/>
    <n v="26641.42"/>
    <s v="         22441.95"/>
    <s v="1A"/>
    <n v="20997.34"/>
    <n v="4199.47"/>
    <n v="0"/>
    <n v="95282"/>
    <x v="927"/>
    <s v="100042"/>
    <s v="30/11/0016  "/>
    <m/>
    <x v="2"/>
    <m/>
  </r>
  <r>
    <s v="D"/>
    <n v="2016"/>
    <n v="17327"/>
    <d v="2016-12-16T00:00:00"/>
    <s v="3FE"/>
    <n v="2016"/>
    <n v="43224"/>
    <d v="2016-12-21T00:00:00"/>
    <n v="9652.08"/>
    <s v="          8130.63"/>
    <s v="1A"/>
    <n v="7607.25"/>
    <n v="1521.45"/>
    <n v="0"/>
    <n v="3125039"/>
    <x v="1856"/>
    <s v="2/A"/>
    <s v="02/12/0016  "/>
    <m/>
    <x v="2"/>
    <m/>
  </r>
  <r>
    <s v="D"/>
    <n v="2016"/>
    <n v="17328"/>
    <d v="2016-12-16T00:00:00"/>
    <s v="3FE"/>
    <n v="2016"/>
    <n v="43094"/>
    <d v="2016-12-21T00:00:00"/>
    <n v="5393"/>
    <s v="          5393.00"/>
    <s v="17A"/>
    <n v="5393"/>
    <n v="0"/>
    <n v="0"/>
    <n v="3117380"/>
    <x v="1832"/>
    <s v="FATTPA 2_16"/>
    <s v="07/12/0016  "/>
    <m/>
    <x v="0"/>
    <m/>
  </r>
  <r>
    <s v="D"/>
    <n v="2016"/>
    <n v="17329"/>
    <d v="2016-12-16T00:00:00"/>
    <s v="3FE"/>
    <n v="2016"/>
    <n v="43091"/>
    <d v="2016-12-21T00:00:00"/>
    <n v="5158"/>
    <s v="          5158.00"/>
    <s v="17A"/>
    <n v="5054.8999999999996"/>
    <n v="0"/>
    <n v="0"/>
    <n v="3096147"/>
    <x v="1252"/>
    <s v="PA04/2016"/>
    <s v="05/12/0016  "/>
    <m/>
    <x v="0"/>
    <s v="Z291C8B53E"/>
  </r>
  <r>
    <s v="D"/>
    <n v="2016"/>
    <n v="17330"/>
    <d v="2016-12-16T00:00:00"/>
    <s v="2FE"/>
    <n v="2016"/>
    <n v="264"/>
    <d v="2016-12-21T00:00:00"/>
    <n v="344.28"/>
    <s v="           344.28"/>
    <m/>
    <m/>
    <m/>
    <m/>
    <n v="1664"/>
    <x v="1117"/>
    <s v="VNA-16-49442"/>
    <s v="08/11/0016  "/>
    <m/>
    <x v="6"/>
    <m/>
  </r>
  <r>
    <s v="D"/>
    <n v="2016"/>
    <n v="17330"/>
    <d v="2016-12-16T00:00:00"/>
    <s v="2FE"/>
    <n v="2016"/>
    <n v="264"/>
    <d v="2016-12-21T00:00:00"/>
    <n v="216.6"/>
    <s v="           216.60"/>
    <m/>
    <m/>
    <m/>
    <m/>
    <n v="1664"/>
    <x v="1117"/>
    <s v="VNA-16-49442"/>
    <s v="08/11/0016  "/>
    <m/>
    <x v="12"/>
    <m/>
  </r>
  <r>
    <s v="D"/>
    <n v="2016"/>
    <n v="17352"/>
    <d v="2016-12-19T00:00:00"/>
    <s v="3"/>
    <n v="2014"/>
    <n v="4020"/>
    <d v="2016-12-21T00:00:00"/>
    <n v="11580.24"/>
    <s v="         11580.24"/>
    <m/>
    <m/>
    <m/>
    <m/>
    <n v="6011"/>
    <x v="92"/>
    <s v="774"/>
    <s v="20/12/0013  "/>
    <m/>
    <x v="21"/>
    <s v="0414493271"/>
  </r>
  <r>
    <s v="D"/>
    <n v="2016"/>
    <n v="17353"/>
    <d v="2016-12-19T00:00:00"/>
    <s v="118C"/>
    <n v="2016"/>
    <n v="72"/>
    <d v="2016-12-21T00:00:00"/>
    <n v="1883.77"/>
    <s v="          1883.77"/>
    <m/>
    <m/>
    <m/>
    <m/>
    <n v="1083"/>
    <x v="197"/>
    <s v="237"/>
    <s v="31/10/0016  "/>
    <m/>
    <x v="15"/>
    <s v="Z4C17D07CA"/>
  </r>
  <r>
    <s v="D"/>
    <n v="2016"/>
    <n v="17354"/>
    <d v="2016-12-19T00:00:00"/>
    <s v="3"/>
    <n v="2016"/>
    <n v="308"/>
    <d v="2016-12-21T00:00:00"/>
    <n v="21652.75"/>
    <s v="         21652.75"/>
    <m/>
    <m/>
    <m/>
    <m/>
    <n v="2087"/>
    <x v="93"/>
    <s v="179"/>
    <s v="30/09/0016  "/>
    <m/>
    <x v="15"/>
    <s v="6718829915"/>
  </r>
  <r>
    <s v="D"/>
    <n v="2016"/>
    <n v="17355"/>
    <d v="2016-12-19T00:00:00"/>
    <s v="118C"/>
    <n v="2016"/>
    <n v="73"/>
    <d v="2016-12-21T00:00:00"/>
    <n v="90.33"/>
    <s v="            90.33"/>
    <m/>
    <m/>
    <m/>
    <m/>
    <n v="6342"/>
    <x v="50"/>
    <s v="284-2016"/>
    <s v="31/10/0016  "/>
    <m/>
    <x v="15"/>
    <s v="Z1F17CF7BD"/>
  </r>
  <r>
    <s v="D"/>
    <n v="2016"/>
    <n v="17359"/>
    <d v="2016-12-20T00:00:00"/>
    <s v="3"/>
    <n v="2016"/>
    <n v="393"/>
    <d v="2016-12-21T00:00:00"/>
    <n v="99"/>
    <s v="            99.00"/>
    <m/>
    <m/>
    <m/>
    <m/>
    <n v="4152"/>
    <x v="30"/>
    <s v="00143312R"/>
    <s v="25/10/0016  "/>
    <m/>
    <x v="6"/>
    <s v="587371354D"/>
  </r>
  <r>
    <s v="D"/>
    <n v="2016"/>
    <n v="17359"/>
    <d v="2016-12-20T00:00:00"/>
    <s v="3"/>
    <n v="2016"/>
    <n v="393"/>
    <d v="2016-12-21T00:00:00"/>
    <n v="1738"/>
    <s v="          1738.00"/>
    <m/>
    <m/>
    <m/>
    <m/>
    <n v="4152"/>
    <x v="30"/>
    <s v="00143312R"/>
    <s v="25/10/0016  "/>
    <m/>
    <x v="6"/>
    <s v="Z30104E5B9"/>
  </r>
  <r>
    <s v="D"/>
    <n v="2016"/>
    <n v="17360"/>
    <d v="2016-12-20T00:00:00"/>
    <s v="3"/>
    <n v="2016"/>
    <n v="392"/>
    <d v="2016-12-21T00:00:00"/>
    <n v="4364.8"/>
    <s v="          4364.80"/>
    <m/>
    <m/>
    <m/>
    <m/>
    <n v="4152"/>
    <x v="30"/>
    <s v="001464133F"/>
    <s v="31/10/0016  "/>
    <m/>
    <x v="6"/>
    <s v="Z9A104E6D7"/>
  </r>
  <r>
    <s v="D"/>
    <n v="2016"/>
    <n v="17361"/>
    <d v="2016-12-20T00:00:00"/>
    <s v="3"/>
    <n v="2016"/>
    <n v="394"/>
    <d v="2016-12-21T00:00:00"/>
    <n v="396"/>
    <s v="           396.00"/>
    <m/>
    <m/>
    <m/>
    <m/>
    <n v="4152"/>
    <x v="30"/>
    <s v="00153004H"/>
    <s v="14/11/0016  "/>
    <m/>
    <x v="6"/>
    <s v="Z24104E56E"/>
  </r>
  <r>
    <s v="D"/>
    <n v="2016"/>
    <n v="17362"/>
    <d v="2016-12-20T00:00:00"/>
    <s v="TSAP"/>
    <n v="2016"/>
    <n v="3603"/>
    <d v="2016-12-05T00:00:00"/>
    <n v="11987.1"/>
    <s v="         11987.10"/>
    <m/>
    <m/>
    <m/>
    <m/>
    <n v="68728"/>
    <x v="717"/>
    <s v="16-209218"/>
    <s v="20/10/0016  "/>
    <m/>
    <x v="27"/>
    <s v="6676486A88"/>
  </r>
  <r>
    <s v="D"/>
    <n v="2016"/>
    <n v="17363"/>
    <d v="2016-12-20T00:00:00"/>
    <s v="TSAP"/>
    <n v="2016"/>
    <n v="3921"/>
    <d v="2016-12-05T00:00:00"/>
    <n v="32500"/>
    <s v="         32500.00"/>
    <m/>
    <m/>
    <m/>
    <m/>
    <n v="97584"/>
    <x v="1318"/>
    <s v="56005279"/>
    <s v="24/10/0016  "/>
    <m/>
    <x v="26"/>
    <s v="6272996010"/>
  </r>
  <r>
    <s v="D"/>
    <n v="2016"/>
    <n v="17364"/>
    <d v="2016-12-20T00:00:00"/>
    <s v="TSAP"/>
    <n v="2016"/>
    <n v="2976"/>
    <d v="2016-12-05T00:00:00"/>
    <n v="450"/>
    <s v="           450.00"/>
    <m/>
    <m/>
    <m/>
    <m/>
    <n v="4715"/>
    <x v="1493"/>
    <s v="5016129936"/>
    <s v="31/08/0016  "/>
    <m/>
    <x v="33"/>
    <s v="Z9612DF368"/>
  </r>
  <r>
    <s v="D"/>
    <n v="2016"/>
    <n v="17364"/>
    <d v="2016-12-20T00:00:00"/>
    <s v="TSAP"/>
    <n v="2016"/>
    <n v="2977"/>
    <d v="2016-12-05T00:00:00"/>
    <n v="235.94"/>
    <s v="           235.94"/>
    <m/>
    <m/>
    <m/>
    <m/>
    <n v="4715"/>
    <x v="1493"/>
    <s v="5016129925"/>
    <s v="31/08/0016  "/>
    <m/>
    <x v="33"/>
    <s v="5131177D33"/>
  </r>
  <r>
    <s v="D"/>
    <n v="2016"/>
    <n v="17364"/>
    <d v="2016-12-20T00:00:00"/>
    <s v="TSAP"/>
    <n v="2016"/>
    <n v="2978"/>
    <d v="2016-12-05T00:00:00"/>
    <n v="510"/>
    <s v="           510.00"/>
    <m/>
    <m/>
    <m/>
    <m/>
    <n v="4715"/>
    <x v="1493"/>
    <s v="5016129932"/>
    <s v="31/08/0016  "/>
    <m/>
    <x v="33"/>
    <s v="5389391A23"/>
  </r>
  <r>
    <s v="D"/>
    <n v="2016"/>
    <n v="17364"/>
    <d v="2016-12-20T00:00:00"/>
    <s v="TSAP"/>
    <n v="2016"/>
    <n v="2979"/>
    <d v="2016-12-05T00:00:00"/>
    <n v="14.57"/>
    <s v="            14.57"/>
    <m/>
    <m/>
    <m/>
    <m/>
    <n v="4715"/>
    <x v="1493"/>
    <s v="5016129937"/>
    <s v="31/08/0016  "/>
    <m/>
    <x v="33"/>
    <s v="Z7109F8A78"/>
  </r>
  <r>
    <s v="D"/>
    <n v="2016"/>
    <n v="17364"/>
    <d v="2016-12-20T00:00:00"/>
    <s v="TSAP"/>
    <n v="2016"/>
    <n v="2980"/>
    <d v="2016-12-05T00:00:00"/>
    <n v="840"/>
    <s v="           840.00"/>
    <m/>
    <m/>
    <m/>
    <m/>
    <n v="4715"/>
    <x v="1493"/>
    <s v="5016129928"/>
    <s v="31/08/0016  "/>
    <m/>
    <x v="33"/>
    <s v="538868103D"/>
  </r>
  <r>
    <s v="D"/>
    <n v="2016"/>
    <n v="17364"/>
    <d v="2016-12-20T00:00:00"/>
    <s v="TSAP"/>
    <n v="2016"/>
    <n v="2982"/>
    <d v="2016-12-05T00:00:00"/>
    <n v="120"/>
    <s v="           120.00"/>
    <m/>
    <m/>
    <m/>
    <m/>
    <n v="4715"/>
    <x v="1493"/>
    <s v="5016129929"/>
    <s v="31/08/0016  "/>
    <m/>
    <x v="33"/>
    <s v="ZDE0C061F4"/>
  </r>
  <r>
    <s v="D"/>
    <n v="2016"/>
    <n v="17364"/>
    <d v="2016-12-20T00:00:00"/>
    <s v="TSAP"/>
    <n v="2016"/>
    <n v="2983"/>
    <d v="2016-12-05T00:00:00"/>
    <n v="135"/>
    <s v="           135.00"/>
    <m/>
    <m/>
    <m/>
    <m/>
    <n v="4715"/>
    <x v="1493"/>
    <s v="5016129931"/>
    <s v="31/08/0016  "/>
    <m/>
    <x v="33"/>
    <s v="5388635A44"/>
  </r>
  <r>
    <s v="D"/>
    <n v="2016"/>
    <n v="17364"/>
    <d v="2016-12-20T00:00:00"/>
    <s v="TSAP"/>
    <n v="2016"/>
    <n v="2986"/>
    <d v="2016-12-05T00:00:00"/>
    <n v="135"/>
    <s v="           135.00"/>
    <m/>
    <m/>
    <m/>
    <m/>
    <n v="4715"/>
    <x v="1493"/>
    <s v="5016129939"/>
    <s v="31/08/0016  "/>
    <m/>
    <x v="33"/>
    <s v="5388635A44"/>
  </r>
  <r>
    <s v="D"/>
    <n v="2016"/>
    <n v="17364"/>
    <d v="2016-12-20T00:00:00"/>
    <s v="TSAP"/>
    <n v="2016"/>
    <n v="2988"/>
    <d v="2016-12-05T00:00:00"/>
    <n v="3921.5"/>
    <s v="          3921.50"/>
    <m/>
    <m/>
    <m/>
    <m/>
    <n v="4715"/>
    <x v="1493"/>
    <s v="5016129956"/>
    <s v="31/08/0016  "/>
    <m/>
    <x v="6"/>
    <s v="5912670964"/>
  </r>
  <r>
    <s v="D"/>
    <n v="2016"/>
    <n v="17364"/>
    <d v="2016-12-20T00:00:00"/>
    <s v="TSAP"/>
    <n v="2016"/>
    <n v="2989"/>
    <d v="2016-12-05T00:00:00"/>
    <n v="666"/>
    <s v="           666.00"/>
    <m/>
    <m/>
    <m/>
    <m/>
    <n v="4715"/>
    <x v="1493"/>
    <s v="5016129927"/>
    <s v="31/08/0016  "/>
    <m/>
    <x v="33"/>
    <s v="538868103D"/>
  </r>
  <r>
    <s v="D"/>
    <n v="2016"/>
    <n v="17364"/>
    <d v="2016-12-20T00:00:00"/>
    <s v="TSAP"/>
    <n v="2016"/>
    <n v="2990"/>
    <d v="2016-12-05T00:00:00"/>
    <n v="375"/>
    <s v="           375.00"/>
    <m/>
    <m/>
    <m/>
    <m/>
    <n v="4715"/>
    <x v="1493"/>
    <s v="5016129930"/>
    <s v="31/08/0016  "/>
    <m/>
    <x v="33"/>
    <s v="5388597AE8"/>
  </r>
  <r>
    <s v="D"/>
    <n v="2016"/>
    <n v="17364"/>
    <d v="2016-12-20T00:00:00"/>
    <s v="TSAP"/>
    <n v="2016"/>
    <n v="2992"/>
    <d v="2016-12-05T00:00:00"/>
    <n v="271.92"/>
    <s v="           271.92"/>
    <m/>
    <m/>
    <m/>
    <m/>
    <n v="4715"/>
    <x v="1493"/>
    <s v="5016129959"/>
    <s v="31/08/0016  "/>
    <m/>
    <x v="6"/>
    <s v="52073812BE"/>
  </r>
  <r>
    <s v="D"/>
    <n v="2016"/>
    <n v="17364"/>
    <d v="2016-12-20T00:00:00"/>
    <s v="TSAP"/>
    <n v="2016"/>
    <n v="2993"/>
    <d v="2016-12-05T00:00:00"/>
    <n v="191.58"/>
    <s v="           191.58"/>
    <m/>
    <m/>
    <m/>
    <m/>
    <n v="4715"/>
    <x v="1493"/>
    <s v="5016129957"/>
    <s v="31/08/0016  "/>
    <m/>
    <x v="6"/>
    <s v="52073812BE"/>
  </r>
  <r>
    <s v="D"/>
    <n v="2016"/>
    <n v="17364"/>
    <d v="2016-12-20T00:00:00"/>
    <s v="TSAP"/>
    <n v="2016"/>
    <n v="2994"/>
    <d v="2016-12-05T00:00:00"/>
    <n v="810"/>
    <s v="           810.00"/>
    <m/>
    <m/>
    <m/>
    <m/>
    <n v="4715"/>
    <x v="1493"/>
    <s v="5016129935"/>
    <s v="31/08/0016  "/>
    <m/>
    <x v="33"/>
    <s v="5389407758"/>
  </r>
  <r>
    <s v="D"/>
    <n v="2016"/>
    <n v="17364"/>
    <d v="2016-12-20T00:00:00"/>
    <s v="TSAP"/>
    <n v="2016"/>
    <n v="2995"/>
    <d v="2016-12-05T00:00:00"/>
    <n v="4523.75"/>
    <s v="          4523.75"/>
    <m/>
    <m/>
    <m/>
    <m/>
    <n v="4715"/>
    <x v="1493"/>
    <s v="5016129958"/>
    <s v="31/08/0016  "/>
    <m/>
    <x v="6"/>
    <s v="5912670964"/>
  </r>
  <r>
    <s v="D"/>
    <n v="2016"/>
    <n v="17364"/>
    <d v="2016-12-20T00:00:00"/>
    <s v="TSAP"/>
    <n v="2016"/>
    <n v="2996"/>
    <d v="2016-12-05T00:00:00"/>
    <n v="75"/>
    <s v="            75.00"/>
    <m/>
    <m/>
    <m/>
    <m/>
    <n v="4715"/>
    <x v="1493"/>
    <s v="5016129938"/>
    <s v="31/08/0016  "/>
    <m/>
    <x v="33"/>
    <s v="5388597AE8"/>
  </r>
  <r>
    <s v="D"/>
    <n v="2016"/>
    <n v="17364"/>
    <d v="2016-12-20T00:00:00"/>
    <s v="TSAP"/>
    <n v="2016"/>
    <n v="3530"/>
    <d v="2016-12-05T00:00:00"/>
    <n v="3797.75"/>
    <s v="          3797.75"/>
    <m/>
    <m/>
    <m/>
    <m/>
    <n v="4715"/>
    <x v="1493"/>
    <s v="5016134154"/>
    <s v="30/09/0016  "/>
    <m/>
    <x v="6"/>
    <s v="5912670964"/>
  </r>
  <r>
    <s v="D"/>
    <n v="2016"/>
    <n v="17364"/>
    <d v="2016-12-20T00:00:00"/>
    <s v="TSAP"/>
    <n v="2016"/>
    <n v="3542"/>
    <d v="2016-12-05T00:00:00"/>
    <n v="166.86"/>
    <s v="           166.86"/>
    <m/>
    <m/>
    <m/>
    <m/>
    <n v="4715"/>
    <x v="1493"/>
    <s v="5016134155"/>
    <s v="30/09/0016  "/>
    <m/>
    <x v="6"/>
    <s v="5912670964"/>
  </r>
  <r>
    <s v="D"/>
    <n v="2016"/>
    <n v="17364"/>
    <d v="2016-12-20T00:00:00"/>
    <s v="TSAP"/>
    <n v="2016"/>
    <n v="3543"/>
    <d v="2016-12-05T00:00:00"/>
    <n v="247.2"/>
    <s v="           247.20"/>
    <m/>
    <m/>
    <m/>
    <m/>
    <n v="4715"/>
    <x v="1493"/>
    <s v="5016134156"/>
    <s v="30/09/0016  "/>
    <m/>
    <x v="6"/>
    <s v="5912670964"/>
  </r>
  <r>
    <s v="D"/>
    <n v="2016"/>
    <n v="17364"/>
    <d v="2016-12-20T00:00:00"/>
    <s v="TSAP"/>
    <n v="2016"/>
    <n v="3548"/>
    <d v="2016-12-05T00:00:00"/>
    <n v="4532"/>
    <s v="          4532.00"/>
    <m/>
    <m/>
    <m/>
    <m/>
    <n v="4715"/>
    <x v="1493"/>
    <s v="5016134157"/>
    <s v="30/09/0016  "/>
    <m/>
    <x v="6"/>
    <s v="5912670964"/>
  </r>
  <r>
    <s v="D"/>
    <n v="2016"/>
    <n v="17365"/>
    <d v="2016-12-20T00:00:00"/>
    <s v="TSAP"/>
    <n v="2016"/>
    <n v="3402"/>
    <d v="2016-12-05T00:00:00"/>
    <n v="21"/>
    <s v="            21.00"/>
    <m/>
    <m/>
    <m/>
    <m/>
    <n v="280"/>
    <x v="190"/>
    <s v="8515470942"/>
    <s v="04/10/0016  "/>
    <m/>
    <x v="26"/>
    <s v="ZB81966135"/>
  </r>
  <r>
    <s v="D"/>
    <n v="2016"/>
    <n v="17365"/>
    <d v="2016-12-20T00:00:00"/>
    <s v="TSAP"/>
    <n v="2016"/>
    <n v="3422"/>
    <d v="2016-12-05T00:00:00"/>
    <n v="16200"/>
    <s v="         16200.00"/>
    <m/>
    <m/>
    <m/>
    <m/>
    <n v="280"/>
    <x v="190"/>
    <s v="8515450652"/>
    <s v="22/09/0016  "/>
    <m/>
    <x v="26"/>
    <s v="6273087B25"/>
  </r>
  <r>
    <s v="D"/>
    <n v="2016"/>
    <n v="17365"/>
    <d v="2016-12-20T00:00:00"/>
    <s v="TSAP"/>
    <n v="2016"/>
    <n v="3423"/>
    <d v="2016-12-05T00:00:00"/>
    <n v="64800"/>
    <s v="         64800.00"/>
    <m/>
    <m/>
    <m/>
    <m/>
    <n v="280"/>
    <x v="190"/>
    <s v="8515476226"/>
    <s v="13/10/0016  "/>
    <m/>
    <x v="26"/>
    <s v="6273087B25"/>
  </r>
  <r>
    <s v="D"/>
    <n v="2016"/>
    <n v="17365"/>
    <d v="2016-12-20T00:00:00"/>
    <s v="TSAP"/>
    <n v="2016"/>
    <n v="3424"/>
    <d v="2016-12-05T00:00:00"/>
    <n v="225"/>
    <s v="           225.00"/>
    <m/>
    <m/>
    <m/>
    <m/>
    <n v="280"/>
    <x v="190"/>
    <s v="8515463556"/>
    <s v="28/09/0016  "/>
    <m/>
    <x v="26"/>
    <s v="Z06196022B"/>
  </r>
  <r>
    <s v="D"/>
    <n v="2016"/>
    <n v="17366"/>
    <d v="2016-12-20T00:00:00"/>
    <s v="TSAP"/>
    <n v="2016"/>
    <n v="2506"/>
    <d v="2016-12-05T00:00:00"/>
    <n v="49.4"/>
    <s v="            49.40"/>
    <m/>
    <m/>
    <m/>
    <m/>
    <n v="2208"/>
    <x v="662"/>
    <s v="1023929957"/>
    <s v="04/08/0016  "/>
    <m/>
    <x v="6"/>
    <s v="ZE51A9EBEC"/>
  </r>
  <r>
    <s v="D"/>
    <n v="2016"/>
    <n v="17366"/>
    <d v="2016-12-20T00:00:00"/>
    <s v="TSAP"/>
    <n v="2016"/>
    <n v="2651"/>
    <d v="2016-12-05T00:00:00"/>
    <n v="137.94999999999999"/>
    <s v="           137.95"/>
    <m/>
    <m/>
    <m/>
    <m/>
    <n v="2208"/>
    <x v="662"/>
    <s v="1023885063"/>
    <s v="17/06/0016  "/>
    <m/>
    <x v="6"/>
    <s v="ZF10B229B1"/>
  </r>
  <r>
    <s v="D"/>
    <n v="2016"/>
    <n v="17366"/>
    <d v="2016-12-20T00:00:00"/>
    <s v="TSAP"/>
    <n v="2016"/>
    <n v="2658"/>
    <d v="2016-12-05T00:00:00"/>
    <n v="46.8"/>
    <s v="            46.80"/>
    <m/>
    <m/>
    <m/>
    <m/>
    <n v="2208"/>
    <x v="662"/>
    <s v="1023912073"/>
    <s v="19/07/0016  "/>
    <m/>
    <x v="6"/>
    <s v="ZF10B229B1"/>
  </r>
  <r>
    <s v="D"/>
    <n v="2016"/>
    <n v="17366"/>
    <d v="2016-12-20T00:00:00"/>
    <s v="TSAP"/>
    <n v="2016"/>
    <n v="3184"/>
    <d v="2016-12-05T00:00:00"/>
    <n v="1531.12"/>
    <s v="          1531.12"/>
    <m/>
    <m/>
    <m/>
    <m/>
    <n v="2208"/>
    <x v="662"/>
    <s v="1023945773"/>
    <s v="05/09/0016  "/>
    <m/>
    <x v="12"/>
    <s v="61313527BA"/>
  </r>
  <r>
    <s v="D"/>
    <n v="2016"/>
    <n v="17366"/>
    <d v="2016-12-20T00:00:00"/>
    <s v="TSAP"/>
    <n v="2016"/>
    <n v="3365"/>
    <d v="2016-12-05T00:00:00"/>
    <n v="340"/>
    <s v="           340.00"/>
    <m/>
    <m/>
    <m/>
    <m/>
    <n v="2208"/>
    <x v="662"/>
    <s v="1023960748"/>
    <s v="26/09/0016  "/>
    <m/>
    <x v="12"/>
    <s v="Z4510800A9"/>
  </r>
  <r>
    <s v="D"/>
    <n v="2016"/>
    <n v="17366"/>
    <d v="2016-12-20T00:00:00"/>
    <s v="TSAP"/>
    <n v="2016"/>
    <n v="3489"/>
    <d v="2016-12-05T00:00:00"/>
    <n v="1680.2"/>
    <s v="          1680.20"/>
    <m/>
    <m/>
    <m/>
    <m/>
    <n v="2208"/>
    <x v="662"/>
    <s v="1027500411"/>
    <s v="23/09/0016  "/>
    <m/>
    <x v="33"/>
    <s v="6131276902"/>
  </r>
  <r>
    <s v="D"/>
    <n v="2016"/>
    <n v="17366"/>
    <d v="2016-12-20T00:00:00"/>
    <s v="TSAP"/>
    <n v="2016"/>
    <n v="3601"/>
    <d v="2016-12-05T00:00:00"/>
    <n v="85"/>
    <s v="            85.00"/>
    <m/>
    <m/>
    <m/>
    <m/>
    <n v="2208"/>
    <x v="662"/>
    <s v="1023968384"/>
    <s v="04/10/0016  "/>
    <m/>
    <x v="12"/>
    <s v="Z4510800A9"/>
  </r>
  <r>
    <s v="D"/>
    <n v="2016"/>
    <n v="17366"/>
    <d v="2016-12-20T00:00:00"/>
    <s v="TSAP"/>
    <n v="2016"/>
    <n v="3694"/>
    <d v="2016-12-05T00:00:00"/>
    <n v="430"/>
    <s v="           430.00"/>
    <m/>
    <m/>
    <m/>
    <m/>
    <n v="2208"/>
    <x v="662"/>
    <s v="1023974264"/>
    <s v="12/10/0016  "/>
    <m/>
    <x v="6"/>
    <s v="Z751A4EAA8"/>
  </r>
  <r>
    <s v="D"/>
    <n v="2016"/>
    <n v="17366"/>
    <d v="2016-12-20T00:00:00"/>
    <s v="TSAP"/>
    <n v="2016"/>
    <n v="3910"/>
    <d v="2016-12-05T00:00:00"/>
    <n v="11952.9"/>
    <s v="         11952.90"/>
    <m/>
    <m/>
    <m/>
    <m/>
    <n v="2208"/>
    <x v="662"/>
    <s v="1023983121"/>
    <s v="20/10/0016  "/>
    <m/>
    <x v="12"/>
    <s v="61313527BA"/>
  </r>
  <r>
    <s v="D"/>
    <n v="2016"/>
    <n v="17366"/>
    <d v="2016-12-20T00:00:00"/>
    <s v="TSAP"/>
    <n v="2016"/>
    <n v="3911"/>
    <d v="2016-12-05T00:00:00"/>
    <n v="4784.75"/>
    <s v="          4784.75"/>
    <m/>
    <m/>
    <m/>
    <m/>
    <n v="2208"/>
    <x v="662"/>
    <s v="1023993952"/>
    <s v="28/10/0016  "/>
    <m/>
    <x v="12"/>
    <s v="61313527BA"/>
  </r>
  <r>
    <s v="D"/>
    <n v="2016"/>
    <n v="17366"/>
    <d v="2016-12-20T00:00:00"/>
    <s v="TSAP"/>
    <n v="2016"/>
    <n v="3912"/>
    <d v="2016-12-05T00:00:00"/>
    <n v="9666.15"/>
    <s v="          9666.15"/>
    <m/>
    <m/>
    <m/>
    <m/>
    <n v="2208"/>
    <x v="662"/>
    <s v="1023973617"/>
    <s v="11/10/0016  "/>
    <m/>
    <x v="12"/>
    <s v="61313527BA"/>
  </r>
  <r>
    <s v="D"/>
    <n v="2016"/>
    <n v="17367"/>
    <d v="2016-12-20T00:00:00"/>
    <s v="TSAP"/>
    <n v="2016"/>
    <n v="3478"/>
    <d v="2016-12-05T00:00:00"/>
    <n v="57.24"/>
    <s v="            57.24"/>
    <m/>
    <m/>
    <m/>
    <m/>
    <n v="3100715"/>
    <x v="1414"/>
    <s v="2016-GP-PA-0000041"/>
    <s v="30/09/0016  "/>
    <m/>
    <x v="6"/>
    <s v="Z8518827BA"/>
  </r>
  <r>
    <s v="D"/>
    <n v="2016"/>
    <n v="17368"/>
    <d v="2016-12-20T00:00:00"/>
    <s v="TSAP"/>
    <n v="2016"/>
    <n v="3923"/>
    <d v="2016-12-05T00:00:00"/>
    <n v="30"/>
    <s v="            30.00"/>
    <m/>
    <m/>
    <m/>
    <m/>
    <n v="3093695"/>
    <x v="1320"/>
    <s v="2016/0133/FE"/>
    <s v="21/10/0016  "/>
    <m/>
    <x v="31"/>
    <s v="Z9811B3683"/>
  </r>
  <r>
    <s v="D"/>
    <n v="2016"/>
    <n v="17369"/>
    <d v="2016-12-20T00:00:00"/>
    <s v="TSAP"/>
    <n v="2016"/>
    <n v="1649"/>
    <d v="2016-12-05T00:00:00"/>
    <n v="67.95"/>
    <s v="            67.95"/>
    <m/>
    <m/>
    <m/>
    <m/>
    <n v="341"/>
    <x v="718"/>
    <s v="G041617"/>
    <s v="12/04/0016  "/>
    <m/>
    <x v="6"/>
    <s v="ZF10B229B1"/>
  </r>
  <r>
    <s v="D"/>
    <n v="2016"/>
    <n v="17370"/>
    <d v="2016-12-20T00:00:00"/>
    <s v="TSAP"/>
    <n v="2016"/>
    <n v="3922"/>
    <d v="2016-12-05T00:00:00"/>
    <n v="180"/>
    <s v="           180.00"/>
    <m/>
    <m/>
    <m/>
    <m/>
    <n v="3095432"/>
    <x v="1494"/>
    <s v="4430002936"/>
    <s v="14/10/0016  "/>
    <m/>
    <x v="33"/>
    <s v="Z32146FA4A"/>
  </r>
  <r>
    <s v="D"/>
    <n v="2016"/>
    <n v="17371"/>
    <d v="2016-12-20T00:00:00"/>
    <s v="TSAP"/>
    <n v="2016"/>
    <n v="3626"/>
    <d v="2016-12-05T00:00:00"/>
    <n v="609.53"/>
    <s v="           609.53"/>
    <m/>
    <m/>
    <m/>
    <m/>
    <n v="46021"/>
    <x v="784"/>
    <s v="12/PA"/>
    <s v="12/10/0016  "/>
    <m/>
    <x v="29"/>
    <s v="6691029BCB"/>
  </r>
  <r>
    <s v="D"/>
    <n v="2016"/>
    <n v="17372"/>
    <d v="2016-12-20T00:00:00"/>
    <s v="TSAP"/>
    <n v="2016"/>
    <n v="3924"/>
    <d v="2016-12-05T00:00:00"/>
    <n v="503.94"/>
    <s v="           503.94"/>
    <m/>
    <m/>
    <m/>
    <m/>
    <n v="3109455"/>
    <x v="1654"/>
    <s v="272"/>
    <s v="17/10/0016  "/>
    <m/>
    <x v="44"/>
    <s v="Z8C1A40C68"/>
  </r>
  <r>
    <s v="D"/>
    <n v="2016"/>
    <n v="17373"/>
    <d v="2016-12-20T00:00:00"/>
    <s v="TSAP"/>
    <n v="2016"/>
    <n v="2873"/>
    <d v="2016-12-05T00:00:00"/>
    <n v="120"/>
    <s v="           120.00"/>
    <m/>
    <m/>
    <m/>
    <m/>
    <n v="1373"/>
    <x v="581"/>
    <s v="16/322539"/>
    <s v="31/08/0016  "/>
    <m/>
    <x v="33"/>
    <s v="ZDE0C061F4"/>
  </r>
  <r>
    <s v="D"/>
    <n v="2016"/>
    <n v="17373"/>
    <d v="2016-12-20T00:00:00"/>
    <s v="TSAP"/>
    <n v="2016"/>
    <n v="2875"/>
    <d v="2016-12-05T00:00:00"/>
    <n v="810"/>
    <s v="           810.00"/>
    <m/>
    <m/>
    <m/>
    <m/>
    <n v="1373"/>
    <x v="581"/>
    <s v="16/322532"/>
    <s v="31/08/0016  "/>
    <m/>
    <x v="33"/>
    <s v="538868103D"/>
  </r>
  <r>
    <s v="D"/>
    <n v="2016"/>
    <n v="17373"/>
    <d v="2016-12-20T00:00:00"/>
    <s v="TSAP"/>
    <n v="2016"/>
    <n v="2876"/>
    <d v="2016-12-05T00:00:00"/>
    <n v="525"/>
    <s v="           525.00"/>
    <m/>
    <m/>
    <m/>
    <m/>
    <n v="1373"/>
    <x v="581"/>
    <s v="16/322538"/>
    <s v="31/08/0016  "/>
    <m/>
    <x v="33"/>
    <s v="5388597AE8"/>
  </r>
  <r>
    <s v="D"/>
    <n v="2016"/>
    <n v="17373"/>
    <d v="2016-12-20T00:00:00"/>
    <s v="TSAP"/>
    <n v="2016"/>
    <n v="2877"/>
    <d v="2016-12-05T00:00:00"/>
    <n v="270"/>
    <s v="           270.00"/>
    <m/>
    <m/>
    <m/>
    <m/>
    <n v="1373"/>
    <x v="581"/>
    <s v="16/322531"/>
    <s v="31/08/0016  "/>
    <m/>
    <x v="33"/>
    <s v="5388635A44"/>
  </r>
  <r>
    <s v="D"/>
    <n v="2016"/>
    <n v="17373"/>
    <d v="2016-12-20T00:00:00"/>
    <s v="TSAP"/>
    <n v="2016"/>
    <n v="2879"/>
    <d v="2016-12-05T00:00:00"/>
    <n v="510"/>
    <s v="           510.00"/>
    <m/>
    <m/>
    <m/>
    <m/>
    <n v="1373"/>
    <x v="581"/>
    <s v="16/322535"/>
    <s v="31/08/0016  "/>
    <m/>
    <x v="33"/>
    <s v="5389391A23"/>
  </r>
  <r>
    <s v="D"/>
    <n v="2016"/>
    <n v="17373"/>
    <d v="2016-12-20T00:00:00"/>
    <s v="TSAP"/>
    <n v="2016"/>
    <n v="2880"/>
    <d v="2016-12-05T00:00:00"/>
    <n v="270"/>
    <s v="           270.00"/>
    <m/>
    <m/>
    <m/>
    <m/>
    <n v="1373"/>
    <x v="581"/>
    <s v="16/322536"/>
    <s v="31/08/0016  "/>
    <m/>
    <x v="33"/>
    <s v="5389407758"/>
  </r>
  <r>
    <s v="D"/>
    <n v="2016"/>
    <n v="17373"/>
    <d v="2016-12-20T00:00:00"/>
    <s v="TSAP"/>
    <n v="2016"/>
    <n v="2881"/>
    <d v="2016-12-05T00:00:00"/>
    <n v="900"/>
    <s v="           900.00"/>
    <m/>
    <m/>
    <m/>
    <m/>
    <n v="1373"/>
    <x v="581"/>
    <s v="16/322533"/>
    <s v="31/08/0016  "/>
    <m/>
    <x v="33"/>
    <s v="Z8D18E3DE3"/>
  </r>
  <r>
    <s v="D"/>
    <n v="2016"/>
    <n v="17373"/>
    <d v="2016-12-20T00:00:00"/>
    <s v="TSAP"/>
    <n v="2016"/>
    <n v="2882"/>
    <d v="2016-12-05T00:00:00"/>
    <n v="324"/>
    <s v="           324.00"/>
    <m/>
    <m/>
    <m/>
    <m/>
    <n v="1373"/>
    <x v="581"/>
    <s v="16/322534"/>
    <s v="31/08/0016  "/>
    <m/>
    <x v="33"/>
    <s v="Z1817480FA"/>
  </r>
  <r>
    <s v="D"/>
    <n v="2016"/>
    <n v="17373"/>
    <d v="2016-12-20T00:00:00"/>
    <s v="TSAP"/>
    <n v="2016"/>
    <n v="2883"/>
    <d v="2016-12-05T00:00:00"/>
    <n v="420"/>
    <s v="           420.00"/>
    <m/>
    <m/>
    <m/>
    <m/>
    <n v="1373"/>
    <x v="581"/>
    <s v="16/322537"/>
    <s v="31/08/0016  "/>
    <m/>
    <x v="33"/>
    <s v="Z8718E3E3B"/>
  </r>
  <r>
    <s v="D"/>
    <n v="2016"/>
    <n v="17373"/>
    <d v="2016-12-20T00:00:00"/>
    <s v="TSAP"/>
    <n v="2016"/>
    <n v="2884"/>
    <d v="2016-12-05T00:00:00"/>
    <n v="42.78"/>
    <s v="            42.78"/>
    <m/>
    <m/>
    <m/>
    <m/>
    <n v="1373"/>
    <x v="581"/>
    <s v="16/322541"/>
    <s v="31/08/0016  "/>
    <m/>
    <x v="33"/>
    <s v="5131177D33"/>
  </r>
  <r>
    <s v="D"/>
    <n v="2016"/>
    <n v="17373"/>
    <d v="2016-12-20T00:00:00"/>
    <s v="TSAP"/>
    <n v="2016"/>
    <n v="2885"/>
    <d v="2016-12-05T00:00:00"/>
    <n v="64.17"/>
    <s v="            64.17"/>
    <m/>
    <m/>
    <m/>
    <m/>
    <n v="1373"/>
    <x v="581"/>
    <s v="16/322540"/>
    <s v="31/08/0016  "/>
    <m/>
    <x v="33"/>
    <s v="ZE109F7E7F"/>
  </r>
  <r>
    <s v="D"/>
    <n v="2016"/>
    <n v="17374"/>
    <d v="2016-12-20T00:00:00"/>
    <s v="TSAP"/>
    <n v="2016"/>
    <n v="3443"/>
    <d v="2016-12-05T00:00:00"/>
    <n v="40.799999999999997"/>
    <s v="            40.80"/>
    <m/>
    <m/>
    <m/>
    <m/>
    <n v="2447"/>
    <x v="356"/>
    <s v="4/11845/2016"/>
    <s v="15/09/0016  "/>
    <m/>
    <x v="6"/>
    <s v="Z691965F86"/>
  </r>
  <r>
    <s v="D"/>
    <n v="2016"/>
    <n v="17375"/>
    <d v="2016-12-20T00:00:00"/>
    <s v="TSAP"/>
    <n v="2016"/>
    <n v="2915"/>
    <d v="2016-12-05T00:00:00"/>
    <n v="3552"/>
    <s v="          3552.00"/>
    <m/>
    <m/>
    <m/>
    <m/>
    <n v="2447"/>
    <x v="356"/>
    <s v="4/9361/2016"/>
    <s v="15/07/0016  "/>
    <m/>
    <x v="41"/>
    <s v="6493655D9D"/>
  </r>
  <r>
    <s v="D"/>
    <n v="2016"/>
    <n v="17375"/>
    <d v="2016-12-20T00:00:00"/>
    <s v="TSAP"/>
    <n v="2016"/>
    <n v="3919"/>
    <d v="2016-12-05T00:00:00"/>
    <n v="2496"/>
    <s v="          2496.00"/>
    <m/>
    <m/>
    <m/>
    <m/>
    <n v="2447"/>
    <x v="356"/>
    <s v="4/13335/2016"/>
    <s v="17/10/0016  "/>
    <m/>
    <x v="41"/>
    <s v="6493655D9D"/>
  </r>
  <r>
    <s v="D"/>
    <n v="2016"/>
    <n v="17376"/>
    <d v="2016-12-20T00:00:00"/>
    <s v="TSAP"/>
    <n v="2016"/>
    <n v="3584"/>
    <d v="2016-12-05T00:00:00"/>
    <n v="504"/>
    <s v="           504.00"/>
    <m/>
    <m/>
    <m/>
    <m/>
    <n v="28211"/>
    <x v="506"/>
    <s v="908951"/>
    <s v="30/09/0016  "/>
    <m/>
    <x v="12"/>
    <s v="Z6B1903291"/>
  </r>
  <r>
    <s v="D"/>
    <n v="2016"/>
    <n v="17376"/>
    <d v="2016-12-20T00:00:00"/>
    <s v="TSAP"/>
    <n v="2016"/>
    <n v="3609"/>
    <d v="2016-12-05T00:00:00"/>
    <n v="90"/>
    <s v="            90.00"/>
    <m/>
    <m/>
    <m/>
    <m/>
    <n v="28211"/>
    <x v="506"/>
    <s v="909129"/>
    <s v="06/10/0016  "/>
    <m/>
    <x v="12"/>
    <s v="Z6B1903291"/>
  </r>
  <r>
    <s v="D"/>
    <n v="2016"/>
    <n v="17377"/>
    <d v="2016-12-20T00:00:00"/>
    <s v="TSAP"/>
    <n v="2016"/>
    <n v="2395"/>
    <d v="2016-12-05T00:00:00"/>
    <n v="1038.19"/>
    <s v="          1038.19"/>
    <m/>
    <m/>
    <m/>
    <m/>
    <n v="871"/>
    <x v="1246"/>
    <s v="1920019391"/>
    <s v="31/07/0016  "/>
    <m/>
    <x v="33"/>
    <s v="60915856F6"/>
  </r>
  <r>
    <s v="D"/>
    <n v="2016"/>
    <n v="17377"/>
    <d v="2016-12-20T00:00:00"/>
    <s v="TSAP"/>
    <n v="2016"/>
    <n v="2893"/>
    <d v="2016-12-05T00:00:00"/>
    <n v="106.95"/>
    <s v="           106.95"/>
    <m/>
    <m/>
    <m/>
    <m/>
    <n v="871"/>
    <x v="1246"/>
    <s v="1920021431"/>
    <s v="31/08/0016  "/>
    <m/>
    <x v="33"/>
    <s v="5131177D33"/>
  </r>
  <r>
    <s v="D"/>
    <n v="2016"/>
    <n v="17377"/>
    <d v="2016-12-20T00:00:00"/>
    <s v="TSAP"/>
    <n v="2016"/>
    <n v="2894"/>
    <d v="2016-12-05T00:00:00"/>
    <n v="42.78"/>
    <s v="            42.78"/>
    <m/>
    <m/>
    <m/>
    <m/>
    <n v="871"/>
    <x v="1246"/>
    <s v="1920021758"/>
    <s v="31/08/0016  "/>
    <m/>
    <x v="33"/>
    <s v="Z0E09F7F79"/>
  </r>
  <r>
    <s v="D"/>
    <n v="2016"/>
    <n v="17377"/>
    <d v="2016-12-20T00:00:00"/>
    <s v="TSAP"/>
    <n v="2016"/>
    <n v="2895"/>
    <d v="2016-12-05T00:00:00"/>
    <n v="21.39"/>
    <s v="            21.39"/>
    <m/>
    <m/>
    <m/>
    <m/>
    <n v="871"/>
    <x v="1246"/>
    <s v="1920021152"/>
    <s v="31/08/0016  "/>
    <m/>
    <x v="33"/>
    <s v="5131177D33"/>
  </r>
  <r>
    <s v="D"/>
    <n v="2016"/>
    <n v="17377"/>
    <d v="2016-12-20T00:00:00"/>
    <s v="TSAP"/>
    <n v="2016"/>
    <n v="2896"/>
    <d v="2016-12-05T00:00:00"/>
    <n v="180"/>
    <s v="           180.00"/>
    <m/>
    <m/>
    <m/>
    <m/>
    <n v="871"/>
    <x v="1246"/>
    <s v="1920021154"/>
    <s v="31/08/0016  "/>
    <m/>
    <x v="33"/>
    <s v="ZEA1750EE1"/>
  </r>
  <r>
    <s v="D"/>
    <n v="2016"/>
    <n v="17377"/>
    <d v="2016-12-20T00:00:00"/>
    <s v="TSAP"/>
    <n v="2016"/>
    <n v="2897"/>
    <d v="2016-12-05T00:00:00"/>
    <n v="270"/>
    <s v="           270.00"/>
    <m/>
    <m/>
    <m/>
    <m/>
    <n v="871"/>
    <x v="1246"/>
    <s v="1920021151"/>
    <s v="31/08/0016  "/>
    <m/>
    <x v="33"/>
    <s v="5389407758"/>
  </r>
  <r>
    <s v="D"/>
    <n v="2016"/>
    <n v="17377"/>
    <d v="2016-12-20T00:00:00"/>
    <s v="TSAP"/>
    <n v="2016"/>
    <n v="2898"/>
    <d v="2016-12-05T00:00:00"/>
    <n v="162"/>
    <s v="           162.00"/>
    <m/>
    <m/>
    <m/>
    <m/>
    <n v="871"/>
    <x v="1246"/>
    <s v="1920021150"/>
    <s v="31/08/0016  "/>
    <m/>
    <x v="33"/>
    <s v="ZB417480DD"/>
  </r>
  <r>
    <s v="D"/>
    <n v="2016"/>
    <n v="17377"/>
    <d v="2016-12-20T00:00:00"/>
    <s v="TSAP"/>
    <n v="2016"/>
    <n v="2899"/>
    <d v="2016-12-05T00:00:00"/>
    <n v="120"/>
    <s v="           120.00"/>
    <m/>
    <m/>
    <m/>
    <m/>
    <n v="871"/>
    <x v="1246"/>
    <s v="1920021689"/>
    <s v="31/08/0016  "/>
    <m/>
    <x v="33"/>
    <s v="ZDE0C061F4"/>
  </r>
  <r>
    <s v="D"/>
    <n v="2016"/>
    <n v="17377"/>
    <d v="2016-12-20T00:00:00"/>
    <s v="TSAP"/>
    <n v="2016"/>
    <n v="2900"/>
    <d v="2016-12-05T00:00:00"/>
    <n v="270"/>
    <s v="           270.00"/>
    <m/>
    <m/>
    <m/>
    <m/>
    <n v="871"/>
    <x v="1246"/>
    <s v="1920021688"/>
    <s v="31/08/0016  "/>
    <m/>
    <x v="33"/>
    <s v="5389407758"/>
  </r>
  <r>
    <s v="D"/>
    <n v="2016"/>
    <n v="17377"/>
    <d v="2016-12-20T00:00:00"/>
    <s v="TSAP"/>
    <n v="2016"/>
    <n v="2901"/>
    <d v="2016-12-05T00:00:00"/>
    <n v="64.17"/>
    <s v="            64.17"/>
    <m/>
    <m/>
    <m/>
    <m/>
    <n v="871"/>
    <x v="1246"/>
    <s v="1920021132"/>
    <s v="31/08/0016  "/>
    <m/>
    <x v="33"/>
    <s v="Z0E09F7F79"/>
  </r>
  <r>
    <s v="D"/>
    <n v="2016"/>
    <n v="17377"/>
    <d v="2016-12-20T00:00:00"/>
    <s v="TSAP"/>
    <n v="2016"/>
    <n v="2902"/>
    <d v="2016-12-05T00:00:00"/>
    <n v="1038.19"/>
    <s v="          1038.19"/>
    <m/>
    <m/>
    <m/>
    <m/>
    <n v="871"/>
    <x v="1246"/>
    <s v="1920021545"/>
    <s v="31/08/0016  "/>
    <m/>
    <x v="33"/>
    <s v="60915856F6"/>
  </r>
  <r>
    <s v="D"/>
    <n v="2016"/>
    <n v="17377"/>
    <d v="2016-12-20T00:00:00"/>
    <s v="TSAP"/>
    <n v="2016"/>
    <n v="2903"/>
    <d v="2016-12-05T00:00:00"/>
    <n v="375"/>
    <s v="           375.00"/>
    <m/>
    <m/>
    <m/>
    <m/>
    <n v="871"/>
    <x v="1246"/>
    <s v="1920021686"/>
    <s v="31/08/0016  "/>
    <m/>
    <x v="33"/>
    <s v="5388597AE8"/>
  </r>
  <r>
    <s v="D"/>
    <n v="2016"/>
    <n v="17377"/>
    <d v="2016-12-20T00:00:00"/>
    <s v="TSAP"/>
    <n v="2016"/>
    <n v="2904"/>
    <d v="2016-12-05T00:00:00"/>
    <n v="540"/>
    <s v="           540.00"/>
    <m/>
    <m/>
    <m/>
    <m/>
    <n v="871"/>
    <x v="1246"/>
    <s v="1920021153"/>
    <s v="31/08/0016  "/>
    <m/>
    <x v="33"/>
    <s v="5389292871"/>
  </r>
  <r>
    <s v="D"/>
    <n v="2016"/>
    <n v="17377"/>
    <d v="2016-12-20T00:00:00"/>
    <s v="TSAP"/>
    <n v="2016"/>
    <n v="2905"/>
    <d v="2016-12-05T00:00:00"/>
    <n v="42.78"/>
    <s v="            42.78"/>
    <m/>
    <m/>
    <m/>
    <m/>
    <n v="871"/>
    <x v="1246"/>
    <s v="1920021759"/>
    <s v="31/08/0016  "/>
    <m/>
    <x v="33"/>
    <s v="5131177D33"/>
  </r>
  <r>
    <s v="D"/>
    <n v="2016"/>
    <n v="17377"/>
    <d v="2016-12-20T00:00:00"/>
    <s v="TSAP"/>
    <n v="2016"/>
    <n v="2906"/>
    <d v="2016-12-05T00:00:00"/>
    <n v="128.34"/>
    <s v="           128.34"/>
    <m/>
    <m/>
    <m/>
    <m/>
    <n v="871"/>
    <x v="1246"/>
    <s v="1920021427"/>
    <s v="31/08/0016  "/>
    <m/>
    <x v="33"/>
    <s v="Z0E09F7F79"/>
  </r>
  <r>
    <s v="D"/>
    <n v="2016"/>
    <n v="17377"/>
    <d v="2016-12-20T00:00:00"/>
    <s v="TSAP"/>
    <n v="2016"/>
    <n v="2907"/>
    <d v="2016-12-05T00:00:00"/>
    <n v="600"/>
    <s v="           600.00"/>
    <m/>
    <m/>
    <m/>
    <m/>
    <n v="871"/>
    <x v="1246"/>
    <s v="1920021149"/>
    <s v="31/08/0016  "/>
    <m/>
    <x v="33"/>
    <s v="5388597AE8"/>
  </r>
  <r>
    <s v="D"/>
    <n v="2016"/>
    <n v="17377"/>
    <d v="2016-12-20T00:00:00"/>
    <s v="TSAP"/>
    <n v="2016"/>
    <n v="2908"/>
    <d v="2016-12-05T00:00:00"/>
    <n v="46.19"/>
    <s v="            46.19"/>
    <m/>
    <m/>
    <m/>
    <m/>
    <n v="871"/>
    <x v="1246"/>
    <s v="1920021428"/>
    <s v="31/08/0016  "/>
    <m/>
    <x v="33"/>
    <s v="Z8209F892B"/>
  </r>
  <r>
    <s v="D"/>
    <n v="2016"/>
    <n v="17377"/>
    <d v="2016-12-20T00:00:00"/>
    <s v="TSAP"/>
    <n v="2016"/>
    <n v="2909"/>
    <d v="2016-12-05T00:00:00"/>
    <n v="255"/>
    <s v="           255.00"/>
    <m/>
    <m/>
    <m/>
    <m/>
    <n v="871"/>
    <x v="1246"/>
    <s v="1920021687"/>
    <s v="31/08/0016  "/>
    <m/>
    <x v="33"/>
    <s v="5389391A23"/>
  </r>
  <r>
    <s v="D"/>
    <n v="2016"/>
    <n v="17377"/>
    <d v="2016-12-20T00:00:00"/>
    <s v="TSAP"/>
    <n v="2016"/>
    <n v="2910"/>
    <d v="2016-12-05T00:00:00"/>
    <n v="42.78"/>
    <s v="            42.78"/>
    <m/>
    <m/>
    <m/>
    <m/>
    <n v="871"/>
    <x v="1246"/>
    <s v="1920021133"/>
    <s v="31/08/0016  "/>
    <m/>
    <x v="33"/>
    <s v="5131177D33"/>
  </r>
  <r>
    <s v="D"/>
    <n v="2016"/>
    <n v="17378"/>
    <d v="2016-12-20T00:00:00"/>
    <s v="TSAP"/>
    <n v="2016"/>
    <n v="2949"/>
    <d v="2016-12-05T00:00:00"/>
    <n v="623"/>
    <s v="           623.00"/>
    <m/>
    <m/>
    <m/>
    <m/>
    <n v="11990"/>
    <x v="1161"/>
    <s v="1628807"/>
    <s v="31/08/0016  "/>
    <m/>
    <x v="33"/>
    <s v="5131177D33"/>
  </r>
  <r>
    <s v="D"/>
    <n v="2016"/>
    <n v="17378"/>
    <d v="2016-12-20T00:00:00"/>
    <s v="TSAP"/>
    <n v="2016"/>
    <n v="2950"/>
    <d v="2016-12-05T00:00:00"/>
    <n v="802.9"/>
    <s v="           802.90"/>
    <m/>
    <m/>
    <m/>
    <m/>
    <n v="11990"/>
    <x v="1161"/>
    <s v="1628810"/>
    <s v="31/08/0016  "/>
    <m/>
    <x v="33"/>
    <s v="51319982B9"/>
  </r>
  <r>
    <s v="D"/>
    <n v="2016"/>
    <n v="17378"/>
    <d v="2016-12-20T00:00:00"/>
    <s v="TSAP"/>
    <n v="2016"/>
    <n v="2951"/>
    <d v="2016-12-05T00:00:00"/>
    <n v="1275"/>
    <s v="          1275.00"/>
    <m/>
    <m/>
    <m/>
    <m/>
    <n v="11990"/>
    <x v="1161"/>
    <s v="1628812"/>
    <s v="31/08/0016  "/>
    <m/>
    <x v="33"/>
    <s v="5388597AE8"/>
  </r>
  <r>
    <s v="D"/>
    <n v="2016"/>
    <n v="17378"/>
    <d v="2016-12-20T00:00:00"/>
    <s v="TSAP"/>
    <n v="2016"/>
    <n v="2952"/>
    <d v="2016-12-05T00:00:00"/>
    <n v="135"/>
    <s v="           135.00"/>
    <m/>
    <m/>
    <m/>
    <m/>
    <n v="11990"/>
    <x v="1161"/>
    <s v="1628814"/>
    <s v="31/08/0016  "/>
    <m/>
    <x v="33"/>
    <s v="5388635A44"/>
  </r>
  <r>
    <s v="D"/>
    <n v="2016"/>
    <n v="17378"/>
    <d v="2016-12-20T00:00:00"/>
    <s v="TSAP"/>
    <n v="2016"/>
    <n v="2953"/>
    <d v="2016-12-05T00:00:00"/>
    <n v="270"/>
    <s v="           270.00"/>
    <m/>
    <m/>
    <m/>
    <m/>
    <n v="11990"/>
    <x v="1161"/>
    <s v="1628816"/>
    <s v="31/08/0016  "/>
    <m/>
    <x v="33"/>
    <s v="538868103D"/>
  </r>
  <r>
    <s v="D"/>
    <n v="2016"/>
    <n v="17378"/>
    <d v="2016-12-20T00:00:00"/>
    <s v="TSAP"/>
    <n v="2016"/>
    <n v="2954"/>
    <d v="2016-12-05T00:00:00"/>
    <n v="3060"/>
    <s v="          3060.00"/>
    <m/>
    <m/>
    <m/>
    <m/>
    <n v="11990"/>
    <x v="1161"/>
    <s v="1628818"/>
    <s v="31/08/0016  "/>
    <m/>
    <x v="33"/>
    <s v="5389292871"/>
  </r>
  <r>
    <s v="D"/>
    <n v="2016"/>
    <n v="17378"/>
    <d v="2016-12-20T00:00:00"/>
    <s v="TSAP"/>
    <n v="2016"/>
    <n v="2955"/>
    <d v="2016-12-05T00:00:00"/>
    <n v="255"/>
    <s v="           255.00"/>
    <m/>
    <m/>
    <m/>
    <m/>
    <n v="11990"/>
    <x v="1161"/>
    <s v="1628820"/>
    <s v="31/08/0016  "/>
    <m/>
    <x v="33"/>
    <s v="5389391A23"/>
  </r>
  <r>
    <s v="D"/>
    <n v="2016"/>
    <n v="17378"/>
    <d v="2016-12-20T00:00:00"/>
    <s v="TSAP"/>
    <n v="2016"/>
    <n v="2956"/>
    <d v="2016-12-05T00:00:00"/>
    <n v="270"/>
    <s v="           270.00"/>
    <m/>
    <m/>
    <m/>
    <m/>
    <n v="11990"/>
    <x v="1161"/>
    <s v="1628822"/>
    <s v="31/08/0016  "/>
    <m/>
    <x v="33"/>
    <s v="5389407758"/>
  </r>
  <r>
    <s v="D"/>
    <n v="2016"/>
    <n v="17378"/>
    <d v="2016-12-20T00:00:00"/>
    <s v="TSAP"/>
    <n v="2016"/>
    <n v="2957"/>
    <d v="2016-12-05T00:00:00"/>
    <n v="210"/>
    <s v="           210.00"/>
    <m/>
    <m/>
    <m/>
    <m/>
    <n v="11990"/>
    <x v="1161"/>
    <s v="1628881"/>
    <s v="31/08/0016  "/>
    <m/>
    <x v="33"/>
    <s v="Z430C06256"/>
  </r>
  <r>
    <s v="D"/>
    <n v="2016"/>
    <n v="17378"/>
    <d v="2016-12-20T00:00:00"/>
    <s v="TSAP"/>
    <n v="2016"/>
    <n v="2958"/>
    <d v="2016-12-05T00:00:00"/>
    <n v="93"/>
    <s v="            93.00"/>
    <m/>
    <m/>
    <m/>
    <m/>
    <n v="11990"/>
    <x v="1161"/>
    <s v="1628885"/>
    <s v="31/08/0016  "/>
    <m/>
    <x v="33"/>
    <s v="Z5709F8D44"/>
  </r>
  <r>
    <s v="D"/>
    <n v="2016"/>
    <n v="17378"/>
    <d v="2016-12-20T00:00:00"/>
    <s v="TSAP"/>
    <n v="2016"/>
    <n v="2959"/>
    <d v="2016-12-05T00:00:00"/>
    <n v="46.5"/>
    <s v="            46.50"/>
    <m/>
    <m/>
    <m/>
    <m/>
    <n v="11990"/>
    <x v="1161"/>
    <s v="1628889"/>
    <s v="31/08/0016  "/>
    <m/>
    <x v="33"/>
    <s v="ZCC09F7DBB"/>
  </r>
  <r>
    <s v="D"/>
    <n v="2016"/>
    <n v="17378"/>
    <d v="2016-12-20T00:00:00"/>
    <s v="TSAP"/>
    <n v="2016"/>
    <n v="2960"/>
    <d v="2016-12-05T00:00:00"/>
    <n v="46.5"/>
    <s v="            46.50"/>
    <m/>
    <m/>
    <m/>
    <m/>
    <n v="11990"/>
    <x v="1161"/>
    <s v="1628890"/>
    <s v="31/08/0016  "/>
    <m/>
    <x v="33"/>
    <s v="ZCC09F7DBB"/>
  </r>
  <r>
    <s v="D"/>
    <n v="2016"/>
    <n v="17378"/>
    <d v="2016-12-20T00:00:00"/>
    <s v="TSAP"/>
    <n v="2016"/>
    <n v="2961"/>
    <d v="2016-12-05T00:00:00"/>
    <n v="158.4"/>
    <s v="           158.40"/>
    <m/>
    <m/>
    <m/>
    <m/>
    <n v="11990"/>
    <x v="1161"/>
    <s v="1628892"/>
    <s v="31/08/0016  "/>
    <m/>
    <x v="33"/>
    <s v="ZE81748127"/>
  </r>
  <r>
    <s v="D"/>
    <n v="2016"/>
    <n v="17378"/>
    <d v="2016-12-20T00:00:00"/>
    <s v="TSAP"/>
    <n v="2016"/>
    <n v="2962"/>
    <d v="2016-12-05T00:00:00"/>
    <n v="420"/>
    <s v="           420.00"/>
    <m/>
    <m/>
    <m/>
    <m/>
    <n v="11990"/>
    <x v="1161"/>
    <s v="1628895"/>
    <s v="31/08/0016  "/>
    <m/>
    <x v="33"/>
    <s v="ZF518E3F72"/>
  </r>
  <r>
    <s v="D"/>
    <n v="2016"/>
    <n v="17378"/>
    <d v="2016-12-20T00:00:00"/>
    <s v="TSAP"/>
    <n v="2016"/>
    <n v="2963"/>
    <d v="2016-12-05T00:00:00"/>
    <n v="382.17"/>
    <s v="           382.17"/>
    <m/>
    <m/>
    <m/>
    <m/>
    <n v="11990"/>
    <x v="1161"/>
    <s v="1629794"/>
    <s v="31/08/0016  "/>
    <m/>
    <x v="33"/>
    <s v="5131177D33"/>
  </r>
  <r>
    <s v="D"/>
    <n v="2016"/>
    <n v="17378"/>
    <d v="2016-12-20T00:00:00"/>
    <s v="TSAP"/>
    <n v="2016"/>
    <n v="2964"/>
    <d v="2016-12-05T00:00:00"/>
    <n v="127.39"/>
    <s v="           127.39"/>
    <m/>
    <m/>
    <m/>
    <m/>
    <n v="11990"/>
    <x v="1161"/>
    <s v="1629796"/>
    <s v="31/08/0016  "/>
    <m/>
    <x v="33"/>
    <s v="51319982B9"/>
  </r>
  <r>
    <s v="D"/>
    <n v="2016"/>
    <n v="17379"/>
    <d v="2016-12-20T00:00:00"/>
    <s v="TSAP"/>
    <n v="2016"/>
    <n v="3914"/>
    <d v="2016-12-05T00:00:00"/>
    <n v="340"/>
    <s v="           340.00"/>
    <m/>
    <m/>
    <m/>
    <m/>
    <n v="462"/>
    <x v="782"/>
    <s v="RS0008912"/>
    <s v="22/10/0016  "/>
    <m/>
    <x v="12"/>
    <s v="6007435430"/>
  </r>
  <r>
    <s v="D"/>
    <n v="2016"/>
    <n v="17379"/>
    <d v="2016-12-20T00:00:00"/>
    <s v="TSAP"/>
    <n v="2016"/>
    <n v="3915"/>
    <d v="2016-12-05T00:00:00"/>
    <n v="612"/>
    <s v="           612.00"/>
    <m/>
    <m/>
    <m/>
    <m/>
    <n v="462"/>
    <x v="782"/>
    <s v="RS0008618"/>
    <s v="16/10/0016  "/>
    <m/>
    <x v="12"/>
    <s v="6007435430"/>
  </r>
  <r>
    <s v="D"/>
    <n v="2016"/>
    <n v="17380"/>
    <d v="2016-12-20T00:00:00"/>
    <s v="TSAP"/>
    <n v="2016"/>
    <n v="3878"/>
    <d v="2016-12-05T00:00:00"/>
    <n v="171"/>
    <s v="           171.00"/>
    <m/>
    <m/>
    <m/>
    <m/>
    <n v="4042"/>
    <x v="327"/>
    <s v="31"/>
    <s v="26/09/0016  "/>
    <m/>
    <x v="37"/>
    <s v="Z2C1B40F5D"/>
  </r>
  <r>
    <s v="D"/>
    <n v="2016"/>
    <n v="17381"/>
    <d v="2016-12-20T00:00:00"/>
    <s v="TSAP"/>
    <n v="2016"/>
    <n v="3480"/>
    <d v="2016-12-05T00:00:00"/>
    <n v="3330"/>
    <s v="          3330.00"/>
    <m/>
    <m/>
    <m/>
    <m/>
    <n v="3089851"/>
    <x v="1245"/>
    <s v="3871/PA"/>
    <s v="30/09/0016  "/>
    <m/>
    <x v="44"/>
    <s v="5379467C97"/>
  </r>
  <r>
    <s v="D"/>
    <n v="2016"/>
    <n v="17382"/>
    <d v="2016-12-20T00:00:00"/>
    <s v="TSAP"/>
    <n v="2016"/>
    <n v="3476"/>
    <d v="2016-12-05T00:00:00"/>
    <n v="866.16"/>
    <s v="           866.16"/>
    <m/>
    <m/>
    <m/>
    <m/>
    <n v="4765"/>
    <x v="374"/>
    <s v="0016217702"/>
    <s v="10/10/0016  "/>
    <m/>
    <x v="12"/>
    <s v="60073627F1"/>
  </r>
  <r>
    <s v="D"/>
    <n v="2016"/>
    <n v="17382"/>
    <d v="2016-12-20T00:00:00"/>
    <s v="TSAP"/>
    <n v="2016"/>
    <n v="3477"/>
    <d v="2016-12-05T00:00:00"/>
    <n v="759.6"/>
    <s v="           759.60"/>
    <m/>
    <m/>
    <m/>
    <m/>
    <n v="4765"/>
    <x v="374"/>
    <s v="0016217809"/>
    <s v="11/10/0016  "/>
    <m/>
    <x v="12"/>
    <s v="60073394F7"/>
  </r>
  <r>
    <s v="D"/>
    <n v="2016"/>
    <n v="17382"/>
    <d v="2016-12-20T00:00:00"/>
    <s v="TSAP"/>
    <n v="2016"/>
    <n v="3865"/>
    <d v="2016-12-05T00:00:00"/>
    <n v="645.84"/>
    <s v="           645.84"/>
    <m/>
    <m/>
    <m/>
    <m/>
    <n v="4765"/>
    <x v="374"/>
    <s v="0016217862"/>
    <s v="12/10/0016  "/>
    <m/>
    <x v="12"/>
    <s v="60073394F7"/>
  </r>
  <r>
    <s v="D"/>
    <n v="2016"/>
    <n v="17383"/>
    <d v="2016-12-20T00:00:00"/>
    <s v="TSAP"/>
    <n v="2016"/>
    <n v="3917"/>
    <d v="2016-12-05T00:00:00"/>
    <n v="873"/>
    <s v="           873.00"/>
    <m/>
    <m/>
    <m/>
    <m/>
    <n v="5582"/>
    <x v="627"/>
    <s v="3006471202"/>
    <s v="20/10/0016  "/>
    <m/>
    <x v="12"/>
    <s v="60073394F7"/>
  </r>
  <r>
    <s v="D"/>
    <n v="2016"/>
    <n v="17383"/>
    <d v="2016-12-20T00:00:00"/>
    <s v="TSAP"/>
    <n v="2016"/>
    <n v="3918"/>
    <d v="2016-12-05T00:00:00"/>
    <n v="322.35000000000002"/>
    <s v="           322.35"/>
    <m/>
    <m/>
    <m/>
    <m/>
    <n v="5582"/>
    <x v="627"/>
    <s v="3006471203"/>
    <s v="20/10/0016  "/>
    <m/>
    <x v="12"/>
    <s v="6007350E08"/>
  </r>
  <r>
    <s v="D"/>
    <n v="2016"/>
    <n v="17384"/>
    <d v="2016-12-20T00:00:00"/>
    <s v="TSAP"/>
    <n v="2016"/>
    <n v="3376"/>
    <d v="2016-12-05T00:00:00"/>
    <n v="277.08"/>
    <s v="           277.08"/>
    <m/>
    <m/>
    <m/>
    <m/>
    <n v="87"/>
    <x v="553"/>
    <s v="16044200 Q1"/>
    <s v="29/09/0016  "/>
    <m/>
    <x v="12"/>
    <s v="Z9811B3683"/>
  </r>
  <r>
    <s v="D"/>
    <n v="2016"/>
    <n v="17384"/>
    <d v="2016-12-20T00:00:00"/>
    <s v="TSAP"/>
    <n v="2016"/>
    <n v="3472"/>
    <d v="2016-12-05T00:00:00"/>
    <n v="839.12"/>
    <s v="           839.12"/>
    <m/>
    <m/>
    <m/>
    <m/>
    <n v="87"/>
    <x v="553"/>
    <s v="16046475 Q1"/>
    <s v="14/10/0016  "/>
    <m/>
    <x v="12"/>
    <s v="60073394F7"/>
  </r>
  <r>
    <s v="D"/>
    <n v="2016"/>
    <n v="17384"/>
    <d v="2016-12-20T00:00:00"/>
    <s v="TSAP"/>
    <n v="2016"/>
    <n v="3474"/>
    <d v="2016-12-05T00:00:00"/>
    <n v="187.32"/>
    <s v="           187.32"/>
    <m/>
    <m/>
    <m/>
    <m/>
    <n v="87"/>
    <x v="553"/>
    <s v="16046472 Q1"/>
    <s v="14/10/0016  "/>
    <m/>
    <x v="12"/>
    <s v="6007350E08"/>
  </r>
  <r>
    <s v="D"/>
    <n v="2016"/>
    <n v="17385"/>
    <d v="2016-12-20T00:00:00"/>
    <s v="TSAP"/>
    <n v="2016"/>
    <n v="3913"/>
    <d v="2016-12-05T00:00:00"/>
    <n v="272.02999999999997"/>
    <s v="           272.03"/>
    <m/>
    <m/>
    <m/>
    <m/>
    <n v="11304"/>
    <x v="740"/>
    <s v="2162059047"/>
    <s v="25/10/0016  "/>
    <m/>
    <x v="12"/>
    <s v="Z9811B3683"/>
  </r>
  <r>
    <s v="D"/>
    <n v="2016"/>
    <n v="17386"/>
    <d v="2016-12-20T00:00:00"/>
    <s v="TSAP"/>
    <n v="2016"/>
    <n v="3440"/>
    <d v="2016-12-05T00:00:00"/>
    <n v="25.2"/>
    <s v="            25.20"/>
    <m/>
    <m/>
    <m/>
    <m/>
    <n v="4669"/>
    <x v="39"/>
    <s v="69654701"/>
    <s v="13/10/0016  "/>
    <m/>
    <x v="6"/>
    <s v="ZAC19664D6"/>
  </r>
  <r>
    <s v="D"/>
    <n v="2016"/>
    <n v="17387"/>
    <d v="2016-12-20T00:00:00"/>
    <s v="TSAP"/>
    <n v="2016"/>
    <n v="3483"/>
    <d v="2016-12-05T00:00:00"/>
    <n v="178.86"/>
    <s v="           178.86"/>
    <m/>
    <m/>
    <m/>
    <m/>
    <n v="3544"/>
    <x v="701"/>
    <s v="3382/PA"/>
    <s v="31/08/0016  "/>
    <m/>
    <x v="6"/>
    <s v="Z771966156"/>
  </r>
  <r>
    <s v="D"/>
    <n v="2016"/>
    <n v="17388"/>
    <d v="2016-12-20T00:00:00"/>
    <s v="TSAP"/>
    <n v="2016"/>
    <n v="2936"/>
    <d v="2016-12-05T00:00:00"/>
    <n v="676"/>
    <s v="           676.00"/>
    <m/>
    <m/>
    <m/>
    <m/>
    <n v="1555"/>
    <x v="724"/>
    <s v="RH/16023076"/>
    <s v="13/09/0016  "/>
    <m/>
    <x v="44"/>
    <s v="Z301868B92"/>
  </r>
  <r>
    <s v="D"/>
    <n v="2016"/>
    <n v="17388"/>
    <d v="2016-12-20T00:00:00"/>
    <s v="TSAP"/>
    <n v="2016"/>
    <n v="3256"/>
    <d v="2016-12-05T00:00:00"/>
    <n v="610.20000000000005"/>
    <s v="           610.20"/>
    <m/>
    <m/>
    <m/>
    <m/>
    <n v="1555"/>
    <x v="724"/>
    <s v="RH/16022994"/>
    <s v="12/09/0016  "/>
    <m/>
    <x v="44"/>
    <s v="ZEE189C750"/>
  </r>
  <r>
    <s v="D"/>
    <n v="2016"/>
    <n v="17388"/>
    <d v="2016-12-20T00:00:00"/>
    <s v="TSAP"/>
    <n v="2016"/>
    <n v="3287"/>
    <d v="2016-12-05T00:00:00"/>
    <n v="209.28"/>
    <s v="           209.28"/>
    <m/>
    <m/>
    <m/>
    <m/>
    <n v="1555"/>
    <x v="724"/>
    <s v="RH/16023621"/>
    <s v="19/09/0016  "/>
    <m/>
    <x v="44"/>
    <s v="66975354B9"/>
  </r>
  <r>
    <s v="D"/>
    <n v="2016"/>
    <n v="17388"/>
    <d v="2016-12-20T00:00:00"/>
    <s v="TSAP"/>
    <n v="2016"/>
    <n v="3786"/>
    <d v="2016-12-05T00:00:00"/>
    <n v="572"/>
    <s v="           572.00"/>
    <m/>
    <m/>
    <m/>
    <m/>
    <n v="1555"/>
    <x v="724"/>
    <s v="RH/16024785"/>
    <s v="29/09/0016  "/>
    <m/>
    <x v="44"/>
    <s v="Z221B375AD"/>
  </r>
  <r>
    <s v="D"/>
    <n v="2016"/>
    <n v="17389"/>
    <d v="2016-12-20T00:00:00"/>
    <s v="TSAP"/>
    <n v="2016"/>
    <n v="3861"/>
    <d v="2016-12-05T00:00:00"/>
    <n v="823.68"/>
    <s v="           823.68"/>
    <m/>
    <m/>
    <m/>
    <m/>
    <n v="495"/>
    <x v="691"/>
    <s v="5301768469"/>
    <s v="21/10/0016  "/>
    <m/>
    <x v="12"/>
    <s v="60073627F1"/>
  </r>
  <r>
    <s v="D"/>
    <n v="2016"/>
    <n v="17390"/>
    <d v="2016-12-20T00:00:00"/>
    <s v="TSAP"/>
    <n v="2016"/>
    <n v="2931"/>
    <d v="2016-12-05T00:00:00"/>
    <n v="0.05"/>
    <s v="             0.05"/>
    <m/>
    <m/>
    <m/>
    <m/>
    <n v="410"/>
    <x v="697"/>
    <s v="7010079911"/>
    <s v="02/09/0016  "/>
    <m/>
    <x v="6"/>
    <s v="ZDC174DE01"/>
  </r>
  <r>
    <s v="D"/>
    <n v="2016"/>
    <n v="17390"/>
    <d v="2016-12-20T00:00:00"/>
    <s v="TSAP"/>
    <n v="2016"/>
    <n v="2932"/>
    <d v="2016-12-05T00:00:00"/>
    <n v="1354.39"/>
    <s v="          1354.39"/>
    <m/>
    <m/>
    <m/>
    <m/>
    <n v="410"/>
    <x v="697"/>
    <s v="7010079948"/>
    <s v="02/09/0016  "/>
    <m/>
    <x v="6"/>
    <s v="Z2A1960116"/>
  </r>
  <r>
    <s v="D"/>
    <n v="2016"/>
    <n v="17390"/>
    <d v="2016-12-20T00:00:00"/>
    <s v="TSAP"/>
    <n v="2016"/>
    <n v="2933"/>
    <d v="2016-12-05T00:00:00"/>
    <n v="0.5"/>
    <s v="             0.50"/>
    <m/>
    <m/>
    <m/>
    <m/>
    <n v="410"/>
    <x v="697"/>
    <s v="7010079953"/>
    <s v="02/09/0016  "/>
    <m/>
    <x v="6"/>
    <s v="Z75174DDB2"/>
  </r>
  <r>
    <s v="D"/>
    <n v="2016"/>
    <n v="17390"/>
    <d v="2016-12-20T00:00:00"/>
    <s v="TSAP"/>
    <n v="2016"/>
    <n v="3364"/>
    <d v="2016-12-05T00:00:00"/>
    <n v="0.01"/>
    <s v="             0.01"/>
    <m/>
    <m/>
    <m/>
    <m/>
    <n v="410"/>
    <x v="697"/>
    <s v="7010086649"/>
    <s v="27/09/0016  "/>
    <m/>
    <x v="6"/>
    <s v="6492740A89"/>
  </r>
  <r>
    <s v="D"/>
    <n v="2016"/>
    <n v="17391"/>
    <d v="2016-12-20T00:00:00"/>
    <s v="TSAP"/>
    <n v="2016"/>
    <n v="3438"/>
    <d v="2016-12-05T00:00:00"/>
    <n v="-518.4"/>
    <s v="          -518.40"/>
    <m/>
    <m/>
    <m/>
    <m/>
    <n v="289"/>
    <x v="732"/>
    <s v="16100873"/>
    <s v="09/09/0016  "/>
    <m/>
    <x v="6"/>
    <s v="Z2C19DE469"/>
  </r>
  <r>
    <s v="D"/>
    <n v="2016"/>
    <n v="17391"/>
    <d v="2016-12-20T00:00:00"/>
    <s v="TSAP"/>
    <n v="2016"/>
    <n v="3598"/>
    <d v="2016-12-05T00:00:00"/>
    <n v="547.67999999999995"/>
    <s v="           547.68"/>
    <m/>
    <m/>
    <m/>
    <m/>
    <n v="289"/>
    <x v="732"/>
    <s v="16117733"/>
    <s v="24/10/0016  "/>
    <m/>
    <x v="6"/>
    <s v="Z2C19DE469"/>
  </r>
  <r>
    <s v="D"/>
    <n v="2016"/>
    <n v="17392"/>
    <d v="2016-12-20T00:00:00"/>
    <s v="3FE"/>
    <n v="2016"/>
    <n v="37862"/>
    <d v="2016-12-05T00:00:00"/>
    <n v="600"/>
    <s v="           600.00"/>
    <m/>
    <m/>
    <m/>
    <m/>
    <n v="46021"/>
    <x v="784"/>
    <s v="11/PA"/>
    <s v="12/10/0016  "/>
    <m/>
    <x v="29"/>
    <s v="ZDC19896D6"/>
  </r>
  <r>
    <s v="D"/>
    <n v="2016"/>
    <n v="17392"/>
    <d v="2016-12-20T00:00:00"/>
    <s v="3FE"/>
    <n v="2016"/>
    <n v="37888"/>
    <d v="2016-12-05T00:00:00"/>
    <n v="25782.06"/>
    <s v="         25782.06"/>
    <m/>
    <m/>
    <m/>
    <m/>
    <n v="46021"/>
    <x v="784"/>
    <s v="10/PA"/>
    <s v="04/10/0016  "/>
    <m/>
    <x v="29"/>
    <s v="6691029BCB"/>
  </r>
  <r>
    <s v="D"/>
    <n v="2016"/>
    <n v="17393"/>
    <d v="2016-12-20T00:00:00"/>
    <s v="3FE"/>
    <n v="2016"/>
    <n v="36844"/>
    <d v="2016-12-05T00:00:00"/>
    <n v="31408.75"/>
    <s v="         31408.75"/>
    <m/>
    <m/>
    <m/>
    <m/>
    <n v="3106378"/>
    <x v="1566"/>
    <s v="V1P/16049650"/>
    <s v="10/10/0016  "/>
    <m/>
    <x v="46"/>
    <s v="146118827B"/>
  </r>
  <r>
    <s v="D"/>
    <n v="2016"/>
    <n v="17394"/>
    <d v="2016-12-20T00:00:00"/>
    <s v="3FE"/>
    <n v="2016"/>
    <n v="39268"/>
    <d v="2016-12-05T00:00:00"/>
    <n v="3000"/>
    <s v="          3000.00"/>
    <m/>
    <m/>
    <m/>
    <m/>
    <n v="5657"/>
    <x v="626"/>
    <s v="3100010230"/>
    <s v="26/10/0016  "/>
    <m/>
    <x v="33"/>
    <s v="4829880F0C"/>
  </r>
  <r>
    <s v="D"/>
    <n v="2016"/>
    <n v="17395"/>
    <d v="2016-12-20T00:00:00"/>
    <s v="3FE"/>
    <n v="2016"/>
    <n v="38339"/>
    <d v="2016-12-05T00:00:00"/>
    <n v="3625"/>
    <s v="          3625.00"/>
    <m/>
    <m/>
    <m/>
    <m/>
    <n v="5657"/>
    <x v="626"/>
    <s v="3100010077"/>
    <s v="25/10/0016  "/>
    <m/>
    <x v="12"/>
    <s v="4829913A49"/>
  </r>
  <r>
    <s v="D"/>
    <n v="2016"/>
    <n v="17395"/>
    <d v="2016-12-20T00:00:00"/>
    <s v="3FE"/>
    <n v="2016"/>
    <n v="38860"/>
    <d v="2016-12-05T00:00:00"/>
    <n v="5800"/>
    <s v="          5800.00"/>
    <m/>
    <m/>
    <m/>
    <m/>
    <n v="5657"/>
    <x v="626"/>
    <s v="3100010436"/>
    <s v="27/10/0016  "/>
    <m/>
    <x v="12"/>
    <s v="4829913A49"/>
  </r>
  <r>
    <s v="D"/>
    <n v="2016"/>
    <n v="17395"/>
    <d v="2016-12-20T00:00:00"/>
    <s v="3FE"/>
    <n v="2016"/>
    <n v="38872"/>
    <d v="2016-12-05T00:00:00"/>
    <n v="1450"/>
    <s v="          1450.00"/>
    <m/>
    <m/>
    <m/>
    <m/>
    <n v="5657"/>
    <x v="626"/>
    <s v="3100010438"/>
    <s v="27/10/0016  "/>
    <m/>
    <x v="12"/>
    <s v="4829913A49"/>
  </r>
  <r>
    <s v="D"/>
    <n v="2016"/>
    <n v="17395"/>
    <d v="2016-12-20T00:00:00"/>
    <s v="3FE"/>
    <n v="2016"/>
    <n v="40021"/>
    <d v="2016-12-05T00:00:00"/>
    <n v="4000"/>
    <s v="          4000.00"/>
    <m/>
    <m/>
    <m/>
    <m/>
    <n v="5657"/>
    <x v="626"/>
    <s v="3100010437"/>
    <s v="27/10/0016  "/>
    <m/>
    <x v="12"/>
    <s v="4829823007"/>
  </r>
  <r>
    <s v="D"/>
    <n v="2016"/>
    <n v="17396"/>
    <d v="2016-12-20T00:00:00"/>
    <s v="3FE"/>
    <n v="2016"/>
    <n v="37788"/>
    <d v="2016-12-05T00:00:00"/>
    <n v="124.04"/>
    <s v="           124.04"/>
    <m/>
    <m/>
    <m/>
    <m/>
    <n v="1745"/>
    <x v="600"/>
    <s v="1020272476"/>
    <s v="19/10/0016  "/>
    <m/>
    <x v="6"/>
    <s v="6507583360"/>
  </r>
  <r>
    <s v="D"/>
    <n v="2016"/>
    <n v="17396"/>
    <d v="2016-12-20T00:00:00"/>
    <s v="3FE"/>
    <n v="2016"/>
    <n v="37803"/>
    <d v="2016-12-05T00:00:00"/>
    <n v="18.72"/>
    <s v="            18.72"/>
    <m/>
    <m/>
    <m/>
    <m/>
    <n v="1745"/>
    <x v="600"/>
    <s v="1020273397"/>
    <s v="21/10/0016  "/>
    <m/>
    <x v="6"/>
    <s v="ZD8174E1D4"/>
  </r>
  <r>
    <s v="D"/>
    <n v="2016"/>
    <n v="17396"/>
    <d v="2016-12-20T00:00:00"/>
    <s v="3FE"/>
    <n v="2016"/>
    <n v="38646"/>
    <d v="2016-12-05T00:00:00"/>
    <n v="774.48"/>
    <s v="           774.48"/>
    <m/>
    <m/>
    <m/>
    <m/>
    <n v="1745"/>
    <x v="600"/>
    <s v="1020274343"/>
    <s v="26/10/0016  "/>
    <m/>
    <x v="6"/>
    <s v="Z3517422D3"/>
  </r>
  <r>
    <s v="D"/>
    <n v="2016"/>
    <n v="17396"/>
    <d v="2016-12-20T00:00:00"/>
    <s v="3FE"/>
    <n v="2016"/>
    <n v="39246"/>
    <d v="2016-12-05T00:00:00"/>
    <n v="60.61"/>
    <s v="            60.61"/>
    <m/>
    <m/>
    <m/>
    <m/>
    <n v="1745"/>
    <x v="600"/>
    <s v="1020272475"/>
    <s v="19/10/0016  "/>
    <m/>
    <x v="6"/>
    <s v="Z2B174DC61"/>
  </r>
  <r>
    <s v="D"/>
    <n v="2016"/>
    <n v="17396"/>
    <d v="2016-12-20T00:00:00"/>
    <s v="3FE"/>
    <n v="2016"/>
    <n v="39246"/>
    <d v="2016-12-05T00:00:00"/>
    <n v="25.2"/>
    <s v="            25.20"/>
    <m/>
    <m/>
    <m/>
    <m/>
    <n v="1745"/>
    <x v="600"/>
    <s v="1020272475"/>
    <s v="19/10/0016  "/>
    <m/>
    <x v="6"/>
    <s v="Z84174F945"/>
  </r>
  <r>
    <s v="D"/>
    <n v="2016"/>
    <n v="17396"/>
    <d v="2016-12-20T00:00:00"/>
    <s v="3FE"/>
    <n v="2016"/>
    <n v="39246"/>
    <d v="2016-12-05T00:00:00"/>
    <n v="0.13"/>
    <s v="             0.13"/>
    <m/>
    <m/>
    <m/>
    <m/>
    <n v="1745"/>
    <x v="600"/>
    <s v="1020272475"/>
    <s v="19/10/0016  "/>
    <m/>
    <x v="6"/>
    <s v="Z6D174DD80"/>
  </r>
  <r>
    <s v="D"/>
    <n v="2016"/>
    <n v="17396"/>
    <d v="2016-12-20T00:00:00"/>
    <s v="3FE"/>
    <n v="2016"/>
    <n v="39246"/>
    <d v="2016-12-05T00:00:00"/>
    <n v="14151.2"/>
    <s v="         14151.20"/>
    <m/>
    <m/>
    <m/>
    <m/>
    <n v="1745"/>
    <x v="600"/>
    <s v="1020272475"/>
    <s v="19/10/0016  "/>
    <m/>
    <x v="6"/>
    <s v="6492678760"/>
  </r>
  <r>
    <s v="D"/>
    <n v="2016"/>
    <n v="17396"/>
    <d v="2016-12-20T00:00:00"/>
    <s v="3FE"/>
    <n v="2016"/>
    <n v="39246"/>
    <d v="2016-12-05T00:00:00"/>
    <n v="1513.2"/>
    <s v="          1513.20"/>
    <m/>
    <m/>
    <m/>
    <m/>
    <n v="1745"/>
    <x v="600"/>
    <s v="1020272475"/>
    <s v="19/10/0016  "/>
    <m/>
    <x v="6"/>
    <s v="6497358D6D"/>
  </r>
  <r>
    <s v="D"/>
    <n v="2016"/>
    <n v="17397"/>
    <d v="2016-12-20T00:00:00"/>
    <s v="3FE"/>
    <n v="2016"/>
    <n v="38653"/>
    <d v="2016-12-05T00:00:00"/>
    <n v="787.3"/>
    <s v="           787.30"/>
    <m/>
    <m/>
    <m/>
    <m/>
    <n v="1920"/>
    <x v="649"/>
    <s v="1627985"/>
    <s v="24/10/0016  "/>
    <m/>
    <x v="6"/>
    <s v="6507442F01"/>
  </r>
  <r>
    <s v="D"/>
    <n v="2016"/>
    <n v="17397"/>
    <d v="2016-12-20T00:00:00"/>
    <s v="3FE"/>
    <n v="2016"/>
    <n v="38655"/>
    <d v="2016-12-05T00:00:00"/>
    <n v="6222.24"/>
    <s v="          6222.24"/>
    <m/>
    <m/>
    <m/>
    <m/>
    <n v="1920"/>
    <x v="649"/>
    <s v="1627964"/>
    <s v="24/10/0016  "/>
    <m/>
    <x v="6"/>
    <s v="64948496F1"/>
  </r>
  <r>
    <s v="D"/>
    <n v="2016"/>
    <n v="17397"/>
    <d v="2016-12-20T00:00:00"/>
    <s v="3FE"/>
    <n v="2016"/>
    <n v="38655"/>
    <d v="2016-12-05T00:00:00"/>
    <n v="197"/>
    <s v="           197.00"/>
    <m/>
    <m/>
    <m/>
    <m/>
    <n v="1920"/>
    <x v="649"/>
    <s v="1627964"/>
    <s v="24/10/0016  "/>
    <m/>
    <x v="6"/>
    <s v="Z84174E2B8"/>
  </r>
  <r>
    <s v="D"/>
    <n v="2016"/>
    <n v="17397"/>
    <d v="2016-12-20T00:00:00"/>
    <s v="3FE"/>
    <n v="2016"/>
    <n v="38655"/>
    <d v="2016-12-05T00:00:00"/>
    <n v="8262"/>
    <s v="          8262.00"/>
    <m/>
    <m/>
    <m/>
    <m/>
    <n v="1920"/>
    <x v="649"/>
    <s v="1627964"/>
    <s v="24/10/0016  "/>
    <m/>
    <x v="6"/>
    <s v="6494839EAE"/>
  </r>
  <r>
    <s v="D"/>
    <n v="2016"/>
    <n v="17397"/>
    <d v="2016-12-20T00:00:00"/>
    <s v="3FE"/>
    <n v="2016"/>
    <n v="38655"/>
    <d v="2016-12-05T00:00:00"/>
    <n v="174"/>
    <s v="           174.00"/>
    <m/>
    <m/>
    <m/>
    <m/>
    <n v="1920"/>
    <x v="649"/>
    <s v="1627964"/>
    <s v="24/10/0016  "/>
    <m/>
    <x v="6"/>
    <s v="ZB81749492"/>
  </r>
  <r>
    <s v="D"/>
    <n v="2016"/>
    <n v="17397"/>
    <d v="2016-12-20T00:00:00"/>
    <s v="3FE"/>
    <n v="2016"/>
    <n v="38655"/>
    <d v="2016-12-05T00:00:00"/>
    <n v="3000"/>
    <s v="          3000.00"/>
    <m/>
    <m/>
    <m/>
    <m/>
    <n v="1920"/>
    <x v="649"/>
    <s v="1627964"/>
    <s v="24/10/0016  "/>
    <m/>
    <x v="6"/>
    <s v="6494408B03"/>
  </r>
  <r>
    <s v="D"/>
    <n v="2016"/>
    <n v="17398"/>
    <d v="2016-12-20T00:00:00"/>
    <s v="3FE"/>
    <n v="2016"/>
    <n v="37758"/>
    <d v="2016-12-05T00:00:00"/>
    <n v="1000"/>
    <s v="          1000.00"/>
    <m/>
    <m/>
    <m/>
    <m/>
    <n v="4636"/>
    <x v="38"/>
    <s v="7171355005"/>
    <s v="25/10/0016  "/>
    <m/>
    <x v="12"/>
    <s v="ZB9195A053"/>
  </r>
  <r>
    <s v="D"/>
    <n v="2016"/>
    <n v="17398"/>
    <d v="2016-12-20T00:00:00"/>
    <s v="3FE"/>
    <n v="2016"/>
    <n v="38373"/>
    <d v="2016-12-05T00:00:00"/>
    <n v="585"/>
    <s v="           585.00"/>
    <m/>
    <m/>
    <m/>
    <m/>
    <n v="4636"/>
    <x v="38"/>
    <s v="7171355514"/>
    <s v="26/10/0016  "/>
    <m/>
    <x v="12"/>
    <s v="ZB9195A053"/>
  </r>
  <r>
    <s v="D"/>
    <n v="2016"/>
    <n v="17399"/>
    <d v="2016-12-20T00:00:00"/>
    <s v="3FE"/>
    <n v="2016"/>
    <n v="38370"/>
    <d v="2016-12-05T00:00:00"/>
    <n v="1120"/>
    <s v="          1120.00"/>
    <m/>
    <m/>
    <m/>
    <m/>
    <n v="4636"/>
    <x v="38"/>
    <s v="7171355515"/>
    <s v="26/10/0016  "/>
    <m/>
    <x v="12"/>
    <s v="6263387675"/>
  </r>
  <r>
    <s v="D"/>
    <n v="2016"/>
    <n v="17399"/>
    <d v="2016-12-20T00:00:00"/>
    <s v="3FE"/>
    <n v="2016"/>
    <n v="38413"/>
    <d v="2016-12-05T00:00:00"/>
    <n v="1290"/>
    <s v="          1290.00"/>
    <m/>
    <m/>
    <m/>
    <m/>
    <n v="4636"/>
    <x v="38"/>
    <s v="7171355376"/>
    <s v="26/10/0016  "/>
    <m/>
    <x v="12"/>
    <s v="60838675DE"/>
  </r>
  <r>
    <s v="D"/>
    <n v="2016"/>
    <n v="17399"/>
    <d v="2016-12-20T00:00:00"/>
    <s v="3FE"/>
    <n v="2016"/>
    <n v="38413"/>
    <d v="2016-12-05T00:00:00"/>
    <n v="1970"/>
    <s v="          1970.00"/>
    <m/>
    <m/>
    <m/>
    <m/>
    <n v="4636"/>
    <x v="38"/>
    <s v="7171355376"/>
    <s v="26/10/0016  "/>
    <m/>
    <x v="12"/>
    <s v="6086599463"/>
  </r>
  <r>
    <s v="D"/>
    <n v="2016"/>
    <n v="17399"/>
    <d v="2016-12-20T00:00:00"/>
    <s v="3FE"/>
    <n v="2016"/>
    <n v="38413"/>
    <d v="2016-12-05T00:00:00"/>
    <n v="630"/>
    <s v="           630.00"/>
    <m/>
    <m/>
    <m/>
    <m/>
    <n v="4636"/>
    <x v="38"/>
    <s v="7171355376"/>
    <s v="26/10/0016  "/>
    <m/>
    <x v="12"/>
    <s v="6087166849"/>
  </r>
  <r>
    <s v="D"/>
    <n v="2016"/>
    <n v="17399"/>
    <d v="2016-12-20T00:00:00"/>
    <s v="3FE"/>
    <n v="2016"/>
    <n v="38438"/>
    <d v="2016-12-05T00:00:00"/>
    <n v="6260"/>
    <s v="          6260.00"/>
    <m/>
    <m/>
    <m/>
    <m/>
    <n v="4636"/>
    <x v="38"/>
    <s v="7171355932"/>
    <s v="27/10/0016  "/>
    <m/>
    <x v="12"/>
    <s v="6086781A92"/>
  </r>
  <r>
    <s v="D"/>
    <n v="2016"/>
    <n v="17399"/>
    <d v="2016-12-20T00:00:00"/>
    <s v="3FE"/>
    <n v="2016"/>
    <n v="38438"/>
    <d v="2016-12-05T00:00:00"/>
    <n v="790"/>
    <s v="           790.00"/>
    <m/>
    <m/>
    <m/>
    <m/>
    <n v="4636"/>
    <x v="38"/>
    <s v="7171355932"/>
    <s v="27/10/0016  "/>
    <m/>
    <x v="12"/>
    <s v="6087166849"/>
  </r>
  <r>
    <s v="D"/>
    <n v="2016"/>
    <n v="17399"/>
    <d v="2016-12-20T00:00:00"/>
    <s v="3FE"/>
    <n v="2016"/>
    <n v="38530"/>
    <d v="2016-12-05T00:00:00"/>
    <n v="865"/>
    <s v="           865.00"/>
    <m/>
    <m/>
    <m/>
    <m/>
    <n v="4636"/>
    <x v="38"/>
    <s v="7171356133"/>
    <s v="27/10/0016  "/>
    <m/>
    <x v="12"/>
    <s v="ZD21AEE169"/>
  </r>
  <r>
    <s v="D"/>
    <n v="2016"/>
    <n v="17399"/>
    <d v="2016-12-20T00:00:00"/>
    <s v="3FE"/>
    <n v="2016"/>
    <n v="38558"/>
    <d v="2016-12-05T00:00:00"/>
    <n v="254.48"/>
    <s v="           254.48"/>
    <m/>
    <m/>
    <m/>
    <m/>
    <n v="4636"/>
    <x v="38"/>
    <s v="7171356132"/>
    <s v="27/10/0016  "/>
    <m/>
    <x v="12"/>
    <s v="ZEC1980523"/>
  </r>
  <r>
    <s v="D"/>
    <n v="2016"/>
    <n v="17399"/>
    <d v="2016-12-20T00:00:00"/>
    <s v="3FE"/>
    <n v="2016"/>
    <n v="39047"/>
    <d v="2016-12-05T00:00:00"/>
    <n v="1970"/>
    <s v="          1970.00"/>
    <m/>
    <m/>
    <m/>
    <m/>
    <n v="4636"/>
    <x v="38"/>
    <s v="7171354883"/>
    <s v="25/10/0016  "/>
    <m/>
    <x v="12"/>
    <s v="6086599463"/>
  </r>
  <r>
    <s v="D"/>
    <n v="2016"/>
    <n v="17400"/>
    <d v="2016-12-20T00:00:00"/>
    <s v="3FE"/>
    <n v="2016"/>
    <n v="36926"/>
    <d v="2016-12-05T00:00:00"/>
    <n v="10072"/>
    <s v="         10072.00"/>
    <m/>
    <m/>
    <m/>
    <m/>
    <n v="4870"/>
    <x v="686"/>
    <s v="160028075"/>
    <s v="18/10/0016  "/>
    <m/>
    <x v="6"/>
    <s v="6490630D4E"/>
  </r>
  <r>
    <s v="D"/>
    <n v="2016"/>
    <n v="17400"/>
    <d v="2016-12-20T00:00:00"/>
    <s v="3FE"/>
    <n v="2016"/>
    <n v="36926"/>
    <d v="2016-12-05T00:00:00"/>
    <n v="39896.67"/>
    <s v="         39896.67"/>
    <m/>
    <m/>
    <m/>
    <m/>
    <n v="4870"/>
    <x v="686"/>
    <s v="160028075"/>
    <s v="18/10/0016  "/>
    <m/>
    <x v="6"/>
    <s v="6484933002"/>
  </r>
  <r>
    <s v="D"/>
    <n v="2016"/>
    <n v="17400"/>
    <d v="2016-12-20T00:00:00"/>
    <s v="3FE"/>
    <n v="2016"/>
    <n v="36926"/>
    <d v="2016-12-05T00:00:00"/>
    <n v="21690.799999999999"/>
    <s v="         21690.80"/>
    <m/>
    <m/>
    <m/>
    <m/>
    <n v="4870"/>
    <x v="686"/>
    <s v="160028075"/>
    <s v="18/10/0016  "/>
    <m/>
    <x v="6"/>
    <s v="648649375A"/>
  </r>
  <r>
    <s v="D"/>
    <n v="2016"/>
    <n v="17400"/>
    <d v="2016-12-20T00:00:00"/>
    <s v="3FE"/>
    <n v="2016"/>
    <n v="36926"/>
    <d v="2016-12-05T00:00:00"/>
    <n v="54435.01"/>
    <s v="         54435.01"/>
    <m/>
    <m/>
    <m/>
    <m/>
    <n v="4870"/>
    <x v="686"/>
    <s v="160028075"/>
    <s v="18/10/0016  "/>
    <m/>
    <x v="6"/>
    <s v="6488325F28"/>
  </r>
  <r>
    <s v="D"/>
    <n v="2016"/>
    <n v="17400"/>
    <d v="2016-12-20T00:00:00"/>
    <s v="3FE"/>
    <n v="2016"/>
    <n v="38153"/>
    <d v="2016-12-05T00:00:00"/>
    <n v="2800"/>
    <s v="          2800.00"/>
    <m/>
    <m/>
    <m/>
    <m/>
    <n v="4870"/>
    <x v="686"/>
    <s v="160029034"/>
    <s v="26/10/0016  "/>
    <m/>
    <x v="6"/>
    <s v="Z661B0630A"/>
  </r>
  <r>
    <s v="D"/>
    <n v="2016"/>
    <n v="17401"/>
    <d v="2016-12-20T00:00:00"/>
    <s v="3FE"/>
    <n v="2016"/>
    <n v="39261"/>
    <d v="2016-12-05T00:00:00"/>
    <n v="16109.64"/>
    <s v="         16109.64"/>
    <m/>
    <m/>
    <m/>
    <m/>
    <n v="91276"/>
    <x v="858"/>
    <s v="1215"/>
    <s v="28/10/0016  "/>
    <m/>
    <x v="6"/>
    <s v="ZF41BC8FFC"/>
  </r>
  <r>
    <s v="D"/>
    <n v="2016"/>
    <n v="17402"/>
    <d v="2016-12-20T00:00:00"/>
    <s v="3FE"/>
    <n v="2016"/>
    <n v="37675"/>
    <d v="2016-12-05T00:00:00"/>
    <n v="27592.46"/>
    <s v="         27592.46"/>
    <m/>
    <m/>
    <m/>
    <m/>
    <n v="1438"/>
    <x v="594"/>
    <s v="1616210"/>
    <s v="24/10/0016  "/>
    <m/>
    <x v="6"/>
    <s v="6490657399"/>
  </r>
  <r>
    <s v="D"/>
    <n v="2016"/>
    <n v="17402"/>
    <d v="2016-12-20T00:00:00"/>
    <s v="3FE"/>
    <n v="2016"/>
    <n v="37678"/>
    <d v="2016-12-05T00:00:00"/>
    <n v="34130.800000000003"/>
    <s v="         34130.80"/>
    <m/>
    <m/>
    <m/>
    <m/>
    <n v="1438"/>
    <x v="594"/>
    <s v="1616209"/>
    <s v="24/10/0016  "/>
    <m/>
    <x v="6"/>
    <s v="64920522CA"/>
  </r>
  <r>
    <s v="D"/>
    <n v="2016"/>
    <n v="17402"/>
    <d v="2016-12-20T00:00:00"/>
    <s v="3FE"/>
    <n v="2016"/>
    <n v="37681"/>
    <d v="2016-12-05T00:00:00"/>
    <n v="15109.6"/>
    <s v="         15109.60"/>
    <m/>
    <m/>
    <m/>
    <m/>
    <n v="1438"/>
    <x v="594"/>
    <s v="1616212"/>
    <s v="24/10/0016  "/>
    <m/>
    <x v="6"/>
    <s v="6795304E3E"/>
  </r>
  <r>
    <s v="D"/>
    <n v="2016"/>
    <n v="17402"/>
    <d v="2016-12-20T00:00:00"/>
    <s v="3FE"/>
    <n v="2016"/>
    <n v="37682"/>
    <d v="2016-12-05T00:00:00"/>
    <n v="25567.200000000001"/>
    <s v="         25567.20"/>
    <m/>
    <m/>
    <m/>
    <m/>
    <n v="1438"/>
    <x v="594"/>
    <s v="1616211"/>
    <s v="24/10/0016  "/>
    <m/>
    <x v="6"/>
    <s v="65076109A6"/>
  </r>
  <r>
    <s v="D"/>
    <n v="2016"/>
    <n v="17402"/>
    <d v="2016-12-20T00:00:00"/>
    <s v="3FE"/>
    <n v="2016"/>
    <n v="38767"/>
    <d v="2016-12-05T00:00:00"/>
    <n v="474.45"/>
    <s v="           474.45"/>
    <m/>
    <m/>
    <m/>
    <m/>
    <n v="1438"/>
    <x v="594"/>
    <s v="1616590"/>
    <s v="28/10/0016  "/>
    <m/>
    <x v="6"/>
    <s v="6795304E3E"/>
  </r>
  <r>
    <s v="D"/>
    <n v="2016"/>
    <n v="17403"/>
    <d v="2016-12-20T00:00:00"/>
    <s v="3FE"/>
    <n v="2016"/>
    <n v="35781"/>
    <d v="2016-12-05T00:00:00"/>
    <n v="4585.74"/>
    <s v="          4585.74"/>
    <m/>
    <m/>
    <m/>
    <m/>
    <n v="41287"/>
    <x v="172"/>
    <s v="2016032"/>
    <s v="07/10/0016  "/>
    <m/>
    <x v="7"/>
    <s v="0210793FDE"/>
  </r>
  <r>
    <s v="D"/>
    <n v="2016"/>
    <n v="17403"/>
    <d v="2016-12-20T00:00:00"/>
    <s v="3FE"/>
    <n v="2016"/>
    <n v="35784"/>
    <d v="2016-12-05T00:00:00"/>
    <n v="320445.40000000002"/>
    <s v="        320445.40"/>
    <m/>
    <m/>
    <m/>
    <m/>
    <n v="41287"/>
    <x v="172"/>
    <s v="2016025"/>
    <s v="04/10/0016  "/>
    <m/>
    <x v="7"/>
    <s v="0210793FDE"/>
  </r>
  <r>
    <s v="D"/>
    <n v="2016"/>
    <n v="17403"/>
    <d v="2016-12-20T00:00:00"/>
    <s v="3FE"/>
    <n v="2016"/>
    <n v="35786"/>
    <d v="2016-12-05T00:00:00"/>
    <n v="1023869.42"/>
    <s v="       1023869.42"/>
    <m/>
    <m/>
    <m/>
    <m/>
    <n v="41287"/>
    <x v="172"/>
    <s v="2016026"/>
    <s v="04/10/0016  "/>
    <m/>
    <x v="7"/>
    <s v="0210793FDE"/>
  </r>
  <r>
    <s v="D"/>
    <n v="2016"/>
    <n v="17404"/>
    <d v="2016-12-20T00:00:00"/>
    <s v="18FE"/>
    <n v="2016"/>
    <n v="4"/>
    <d v="2016-12-05T00:00:00"/>
    <n v="425380.99"/>
    <s v="        425380.99"/>
    <m/>
    <m/>
    <m/>
    <m/>
    <n v="41287"/>
    <x v="172"/>
    <s v="2016028"/>
    <s v="07/10/0016  "/>
    <m/>
    <x v="27"/>
    <s v="0210793FDE"/>
  </r>
  <r>
    <s v="D"/>
    <n v="2016"/>
    <n v="17404"/>
    <d v="2016-12-20T00:00:00"/>
    <s v="3FE"/>
    <n v="2016"/>
    <n v="26011"/>
    <d v="2016-12-05T00:00:00"/>
    <n v="15431.76"/>
    <s v="         15431.76"/>
    <m/>
    <m/>
    <m/>
    <m/>
    <n v="41287"/>
    <x v="172"/>
    <s v="2016020"/>
    <s v="13/07/0016  "/>
    <m/>
    <x v="13"/>
    <s v="0210793FDE"/>
  </r>
  <r>
    <s v="D"/>
    <n v="2016"/>
    <n v="17404"/>
    <d v="2016-12-20T00:00:00"/>
    <s v="3FE"/>
    <n v="2016"/>
    <n v="26014"/>
    <d v="2016-12-05T00:00:00"/>
    <n v="76626.06"/>
    <s v="         76626.06"/>
    <m/>
    <m/>
    <m/>
    <m/>
    <n v="41287"/>
    <x v="172"/>
    <s v="2016018"/>
    <s v="13/07/0016  "/>
    <m/>
    <x v="25"/>
    <s v="0210793FDE"/>
  </r>
  <r>
    <s v="D"/>
    <n v="2016"/>
    <n v="17404"/>
    <d v="2016-12-20T00:00:00"/>
    <s v="3FE"/>
    <n v="2016"/>
    <n v="26016"/>
    <d v="2016-12-05T00:00:00"/>
    <n v="132595.18"/>
    <s v="        132595.18"/>
    <m/>
    <m/>
    <m/>
    <m/>
    <n v="41287"/>
    <x v="172"/>
    <s v="2016016"/>
    <s v="13/07/0016  "/>
    <m/>
    <x v="27"/>
    <s v="0210793FDE"/>
  </r>
  <r>
    <s v="D"/>
    <n v="2016"/>
    <n v="17404"/>
    <d v="2016-12-20T00:00:00"/>
    <s v="3FE"/>
    <n v="2016"/>
    <n v="26029"/>
    <d v="2016-12-05T00:00:00"/>
    <n v="53339.63"/>
    <s v="         53339.63"/>
    <m/>
    <m/>
    <m/>
    <m/>
    <n v="41287"/>
    <x v="172"/>
    <s v="2016019"/>
    <s v="13/07/0016  "/>
    <m/>
    <x v="28"/>
    <s v="0210793FDE"/>
  </r>
  <r>
    <s v="D"/>
    <n v="2016"/>
    <n v="17404"/>
    <d v="2016-12-20T00:00:00"/>
    <s v="3FE"/>
    <n v="2016"/>
    <n v="35780"/>
    <d v="2016-12-05T00:00:00"/>
    <n v="875230.03"/>
    <s v="        875230.03"/>
    <m/>
    <m/>
    <m/>
    <m/>
    <n v="41287"/>
    <x v="172"/>
    <s v="2016027"/>
    <s v="07/10/0016  "/>
    <m/>
    <x v="27"/>
    <s v="0210793FDE"/>
  </r>
  <r>
    <s v="D"/>
    <n v="2016"/>
    <n v="17404"/>
    <d v="2016-12-20T00:00:00"/>
    <s v="3FE"/>
    <n v="2016"/>
    <n v="35782"/>
    <d v="2016-12-05T00:00:00"/>
    <n v="595330.28"/>
    <s v="        595330.28"/>
    <m/>
    <m/>
    <m/>
    <m/>
    <n v="41287"/>
    <x v="172"/>
    <s v="2016030"/>
    <s v="07/10/0016  "/>
    <m/>
    <x v="28"/>
    <s v="0210793FDE"/>
  </r>
  <r>
    <s v="D"/>
    <n v="2016"/>
    <n v="17404"/>
    <d v="2016-12-20T00:00:00"/>
    <s v="3FE"/>
    <n v="2016"/>
    <n v="35783"/>
    <d v="2016-12-05T00:00:00"/>
    <n v="390669.6"/>
    <s v="        390669.60"/>
    <m/>
    <m/>
    <m/>
    <m/>
    <n v="41287"/>
    <x v="172"/>
    <s v="2016031"/>
    <s v="07/10/0016  "/>
    <m/>
    <x v="13"/>
    <s v="0210793FDE"/>
  </r>
  <r>
    <s v="D"/>
    <n v="2016"/>
    <n v="17404"/>
    <d v="2016-12-20T00:00:00"/>
    <s v="3FE"/>
    <n v="2016"/>
    <n v="35785"/>
    <d v="2016-12-05T00:00:00"/>
    <n v="530091.21"/>
    <s v="        530091.21"/>
    <m/>
    <m/>
    <m/>
    <m/>
    <n v="41287"/>
    <x v="172"/>
    <s v="2016029"/>
    <s v="07/10/0016  "/>
    <m/>
    <x v="25"/>
    <s v="0210793FDE"/>
  </r>
  <r>
    <s v="D"/>
    <n v="2016"/>
    <n v="17405"/>
    <d v="2016-12-20T00:00:00"/>
    <s v="3FE"/>
    <n v="2016"/>
    <n v="37094"/>
    <d v="2016-12-07T00:00:00"/>
    <n v="14046"/>
    <s v="         14046.00"/>
    <m/>
    <m/>
    <m/>
    <m/>
    <n v="1889"/>
    <x v="650"/>
    <s v="16341960"/>
    <s v="29/09/0016  "/>
    <m/>
    <x v="12"/>
    <s v="67829646F6"/>
  </r>
  <r>
    <s v="D"/>
    <n v="2016"/>
    <n v="17405"/>
    <d v="2016-12-20T00:00:00"/>
    <s v="3FE"/>
    <n v="2016"/>
    <n v="38114"/>
    <d v="2016-12-07T00:00:00"/>
    <n v="8278"/>
    <s v="          8278.00"/>
    <m/>
    <m/>
    <m/>
    <m/>
    <n v="1889"/>
    <x v="650"/>
    <s v="16342210"/>
    <s v="27/10/0016  "/>
    <m/>
    <x v="12"/>
    <s v="67829646F6"/>
  </r>
  <r>
    <s v="D"/>
    <n v="2016"/>
    <n v="17405"/>
    <d v="2016-12-20T00:00:00"/>
    <s v="3FE"/>
    <n v="2016"/>
    <n v="38115"/>
    <d v="2016-12-07T00:00:00"/>
    <n v="1770"/>
    <s v="          1770.00"/>
    <m/>
    <m/>
    <m/>
    <m/>
    <n v="1889"/>
    <x v="650"/>
    <s v="16342211"/>
    <s v="27/10/0016  "/>
    <m/>
    <x v="12"/>
    <s v="67829646F6"/>
  </r>
  <r>
    <s v="D"/>
    <n v="2016"/>
    <n v="17405"/>
    <d v="2016-12-20T00:00:00"/>
    <s v="3FE"/>
    <n v="2016"/>
    <n v="38116"/>
    <d v="2016-12-07T00:00:00"/>
    <n v="12614"/>
    <s v="         12614.00"/>
    <m/>
    <m/>
    <m/>
    <m/>
    <n v="1889"/>
    <x v="650"/>
    <s v="16342212"/>
    <s v="27/10/0016  "/>
    <m/>
    <x v="12"/>
    <s v="67829646F6"/>
  </r>
  <r>
    <s v="D"/>
    <n v="2016"/>
    <n v="17405"/>
    <d v="2016-12-20T00:00:00"/>
    <s v="3FE"/>
    <n v="2016"/>
    <n v="38117"/>
    <d v="2016-12-07T00:00:00"/>
    <n v="574.20000000000005"/>
    <s v="           574.20"/>
    <m/>
    <m/>
    <m/>
    <m/>
    <n v="1889"/>
    <x v="650"/>
    <s v="16342240"/>
    <s v="27/10/0016  "/>
    <m/>
    <x v="12"/>
    <s v="ZB719FA3B6"/>
  </r>
  <r>
    <s v="D"/>
    <n v="2016"/>
    <n v="17406"/>
    <d v="2016-12-20T00:00:00"/>
    <s v="3FE"/>
    <n v="2016"/>
    <n v="36964"/>
    <d v="2016-12-05T00:00:00"/>
    <n v="5900"/>
    <s v="          5900.00"/>
    <m/>
    <m/>
    <m/>
    <m/>
    <n v="2104"/>
    <x v="866"/>
    <s v="0102487"/>
    <s v="20/10/0016  "/>
    <m/>
    <x v="12"/>
    <s v="ZB61AD2689"/>
  </r>
  <r>
    <s v="D"/>
    <n v="2016"/>
    <n v="17406"/>
    <d v="2016-12-20T00:00:00"/>
    <s v="3FE"/>
    <n v="2016"/>
    <n v="36973"/>
    <d v="2016-12-05T00:00:00"/>
    <n v="5275"/>
    <s v="          5275.00"/>
    <m/>
    <m/>
    <m/>
    <m/>
    <n v="2104"/>
    <x v="866"/>
    <s v="0102489"/>
    <s v="20/10/0016  "/>
    <m/>
    <x v="12"/>
    <s v="Z4E190A54F"/>
  </r>
  <r>
    <s v="D"/>
    <n v="2016"/>
    <n v="17406"/>
    <d v="2016-12-20T00:00:00"/>
    <s v="3FE"/>
    <n v="2016"/>
    <n v="36986"/>
    <d v="2016-12-05T00:00:00"/>
    <n v="1850"/>
    <s v="          1850.00"/>
    <m/>
    <m/>
    <m/>
    <m/>
    <n v="2104"/>
    <x v="866"/>
    <s v="0102495"/>
    <s v="20/10/0016  "/>
    <m/>
    <x v="12"/>
    <s v="Z4E190A54F"/>
  </r>
  <r>
    <s v="D"/>
    <n v="2016"/>
    <n v="17406"/>
    <d v="2016-12-20T00:00:00"/>
    <s v="3FE"/>
    <n v="2016"/>
    <n v="37233"/>
    <d v="2016-12-05T00:00:00"/>
    <n v="5900"/>
    <s v="          5900.00"/>
    <m/>
    <m/>
    <m/>
    <m/>
    <n v="2104"/>
    <x v="866"/>
    <s v="0102492"/>
    <s v="20/10/0016  "/>
    <m/>
    <x v="12"/>
    <s v="Z111B181F5"/>
  </r>
  <r>
    <s v="D"/>
    <n v="2016"/>
    <n v="17406"/>
    <d v="2016-12-20T00:00:00"/>
    <s v="3FE"/>
    <n v="2016"/>
    <n v="37234"/>
    <d v="2016-12-05T00:00:00"/>
    <n v="5000"/>
    <s v="          5000.00"/>
    <m/>
    <m/>
    <m/>
    <m/>
    <n v="2104"/>
    <x v="866"/>
    <s v="0102493"/>
    <s v="20/10/0016  "/>
    <m/>
    <x v="12"/>
    <s v="Z111B181F5"/>
  </r>
  <r>
    <s v="D"/>
    <n v="2016"/>
    <n v="17406"/>
    <d v="2016-12-20T00:00:00"/>
    <s v="3FE"/>
    <n v="2016"/>
    <n v="37280"/>
    <d v="2016-12-05T00:00:00"/>
    <n v="5900"/>
    <s v="          5900.00"/>
    <m/>
    <m/>
    <m/>
    <m/>
    <n v="2104"/>
    <x v="866"/>
    <s v="0102490"/>
    <s v="20/10/0016  "/>
    <m/>
    <x v="12"/>
    <s v="Z111B181F5"/>
  </r>
  <r>
    <s v="D"/>
    <n v="2016"/>
    <n v="17406"/>
    <d v="2016-12-20T00:00:00"/>
    <s v="3FE"/>
    <n v="2016"/>
    <n v="38189"/>
    <d v="2016-12-05T00:00:00"/>
    <n v="5000"/>
    <s v="          5000.00"/>
    <m/>
    <m/>
    <m/>
    <m/>
    <n v="2104"/>
    <x v="866"/>
    <s v="0102488"/>
    <s v="20/10/0016  "/>
    <m/>
    <x v="12"/>
    <s v="Z111B181F5"/>
  </r>
  <r>
    <s v="D"/>
    <n v="2016"/>
    <n v="17406"/>
    <d v="2016-12-20T00:00:00"/>
    <s v="3FE"/>
    <n v="2016"/>
    <n v="38190"/>
    <d v="2016-12-05T00:00:00"/>
    <n v="6250"/>
    <s v="          6250.00"/>
    <m/>
    <m/>
    <m/>
    <m/>
    <n v="2104"/>
    <x v="866"/>
    <s v="0102494"/>
    <s v="20/10/0016  "/>
    <m/>
    <x v="12"/>
    <s v="Z4E190A54F"/>
  </r>
  <r>
    <s v="D"/>
    <n v="2016"/>
    <n v="17406"/>
    <d v="2016-12-20T00:00:00"/>
    <s v="3FE"/>
    <n v="2016"/>
    <n v="38233"/>
    <d v="2016-12-05T00:00:00"/>
    <n v="2940"/>
    <s v="          2940.00"/>
    <m/>
    <m/>
    <m/>
    <m/>
    <n v="2104"/>
    <x v="866"/>
    <s v="0102491"/>
    <s v="20/10/0016  "/>
    <m/>
    <x v="12"/>
    <s v="Z4E190A54F"/>
  </r>
  <r>
    <s v="D"/>
    <n v="2016"/>
    <n v="17406"/>
    <d v="2016-12-20T00:00:00"/>
    <s v="3FE"/>
    <n v="2016"/>
    <n v="38245"/>
    <d v="2016-12-05T00:00:00"/>
    <n v="5275"/>
    <s v="          5275.00"/>
    <m/>
    <m/>
    <m/>
    <m/>
    <n v="2104"/>
    <x v="866"/>
    <s v="0102496"/>
    <s v="20/10/0016  "/>
    <m/>
    <x v="12"/>
    <s v="Z4E190A54F"/>
  </r>
  <r>
    <s v="D"/>
    <n v="2016"/>
    <n v="17406"/>
    <d v="2016-12-20T00:00:00"/>
    <s v="3FE"/>
    <n v="2016"/>
    <n v="38718"/>
    <d v="2016-12-05T00:00:00"/>
    <n v="2940"/>
    <s v="          2940.00"/>
    <m/>
    <m/>
    <m/>
    <m/>
    <n v="2104"/>
    <x v="866"/>
    <s v="0102556"/>
    <s v="28/10/0016  "/>
    <m/>
    <x v="12"/>
    <s v="Z4E190A54F"/>
  </r>
  <r>
    <s v="D"/>
    <n v="2016"/>
    <n v="17407"/>
    <d v="2016-12-20T00:00:00"/>
    <s v="3FE"/>
    <n v="2016"/>
    <n v="38648"/>
    <d v="2016-12-05T00:00:00"/>
    <n v="600"/>
    <s v="           600.00"/>
    <m/>
    <m/>
    <m/>
    <m/>
    <n v="938"/>
    <x v="672"/>
    <s v="3059034324"/>
    <s v="24/10/0016  "/>
    <m/>
    <x v="12"/>
    <s v="ZA71B3D74B"/>
  </r>
  <r>
    <s v="D"/>
    <n v="2016"/>
    <n v="17407"/>
    <d v="2016-12-20T00:00:00"/>
    <s v="3FE"/>
    <n v="2016"/>
    <n v="38658"/>
    <d v="2016-12-05T00:00:00"/>
    <n v="1150"/>
    <s v="          1150.00"/>
    <m/>
    <m/>
    <m/>
    <m/>
    <n v="938"/>
    <x v="672"/>
    <s v="3059034332"/>
    <s v="24/10/0016  "/>
    <m/>
    <x v="12"/>
    <s v="6180240F5F"/>
  </r>
  <r>
    <s v="D"/>
    <n v="2016"/>
    <n v="17407"/>
    <d v="2016-12-20T00:00:00"/>
    <s v="3FE"/>
    <n v="2016"/>
    <n v="38717"/>
    <d v="2016-12-05T00:00:00"/>
    <n v="4300"/>
    <s v="          4300.00"/>
    <m/>
    <m/>
    <m/>
    <m/>
    <n v="938"/>
    <x v="672"/>
    <s v="3059034604"/>
    <s v="27/10/0016  "/>
    <m/>
    <x v="12"/>
    <s v="Z801B9624E"/>
  </r>
  <r>
    <s v="D"/>
    <n v="2016"/>
    <n v="17407"/>
    <d v="2016-12-20T00:00:00"/>
    <s v="3FE"/>
    <n v="2016"/>
    <n v="38734"/>
    <d v="2016-12-05T00:00:00"/>
    <n v="2400"/>
    <s v="          2400.00"/>
    <m/>
    <m/>
    <m/>
    <m/>
    <n v="938"/>
    <x v="672"/>
    <s v="3059034532"/>
    <s v="26/10/0016  "/>
    <m/>
    <x v="12"/>
    <s v="61639994E3"/>
  </r>
  <r>
    <s v="D"/>
    <n v="2016"/>
    <n v="17407"/>
    <d v="2016-12-20T00:00:00"/>
    <s v="3FE"/>
    <n v="2016"/>
    <n v="38734"/>
    <d v="2016-12-05T00:00:00"/>
    <n v="590"/>
    <s v="           590.00"/>
    <m/>
    <m/>
    <m/>
    <m/>
    <n v="938"/>
    <x v="672"/>
    <s v="3059034532"/>
    <s v="26/10/0016  "/>
    <m/>
    <x v="12"/>
    <s v="Z23137E806"/>
  </r>
  <r>
    <s v="D"/>
    <n v="2016"/>
    <n v="17407"/>
    <d v="2016-12-20T00:00:00"/>
    <s v="3FE"/>
    <n v="2016"/>
    <n v="39986"/>
    <d v="2016-12-05T00:00:00"/>
    <n v="1700"/>
    <s v="          1700.00"/>
    <m/>
    <m/>
    <m/>
    <m/>
    <n v="938"/>
    <x v="672"/>
    <s v="3059034017"/>
    <s v="17/10/0016  "/>
    <m/>
    <x v="12"/>
    <s v="ZA71B3D74B"/>
  </r>
  <r>
    <s v="D"/>
    <n v="2016"/>
    <n v="17408"/>
    <d v="2016-12-20T00:00:00"/>
    <s v="3FE"/>
    <n v="2016"/>
    <n v="39987"/>
    <d v="2016-12-05T00:00:00"/>
    <n v="290"/>
    <s v="           290.00"/>
    <m/>
    <m/>
    <m/>
    <m/>
    <n v="938"/>
    <x v="672"/>
    <s v="3059034237"/>
    <s v="21/10/0016  "/>
    <m/>
    <x v="12"/>
    <s v="Z25199A03E"/>
  </r>
  <r>
    <s v="D"/>
    <n v="2016"/>
    <n v="17408"/>
    <d v="2016-12-20T00:00:00"/>
    <s v="3FE"/>
    <n v="2016"/>
    <n v="39988"/>
    <d v="2016-12-05T00:00:00"/>
    <n v="290"/>
    <s v="           290.00"/>
    <m/>
    <m/>
    <m/>
    <m/>
    <n v="938"/>
    <x v="672"/>
    <s v="3059034230"/>
    <s v="20/10/0016  "/>
    <m/>
    <x v="12"/>
    <s v="Z25199A03E"/>
  </r>
  <r>
    <s v="D"/>
    <n v="2016"/>
    <n v="17408"/>
    <d v="2016-12-20T00:00:00"/>
    <s v="3FE"/>
    <n v="2016"/>
    <n v="39991"/>
    <d v="2016-12-05T00:00:00"/>
    <n v="950"/>
    <s v="           950.00"/>
    <m/>
    <m/>
    <m/>
    <m/>
    <n v="938"/>
    <x v="672"/>
    <s v="3059034220"/>
    <s v="20/10/0016  "/>
    <m/>
    <x v="12"/>
    <s v="Z821A80661"/>
  </r>
  <r>
    <s v="D"/>
    <n v="2016"/>
    <n v="17409"/>
    <d v="2016-12-20T00:00:00"/>
    <s v="3FE"/>
    <n v="2016"/>
    <n v="33943"/>
    <d v="2016-12-05T00:00:00"/>
    <n v="8535"/>
    <s v="          8535.00"/>
    <m/>
    <m/>
    <m/>
    <m/>
    <n v="280"/>
    <x v="190"/>
    <s v="8515450654"/>
    <s v="22/09/0016  "/>
    <m/>
    <x v="6"/>
    <s v="6507596E17"/>
  </r>
  <r>
    <s v="D"/>
    <n v="2016"/>
    <n v="17409"/>
    <d v="2016-12-20T00:00:00"/>
    <s v="3FE"/>
    <n v="2016"/>
    <n v="33945"/>
    <d v="2016-12-05T00:00:00"/>
    <n v="35"/>
    <s v="            35.00"/>
    <m/>
    <m/>
    <m/>
    <m/>
    <n v="280"/>
    <x v="190"/>
    <s v="8515450655"/>
    <s v="22/09/0016  "/>
    <m/>
    <x v="6"/>
    <s v="Z6B174B6B9"/>
  </r>
  <r>
    <s v="D"/>
    <n v="2016"/>
    <n v="17409"/>
    <d v="2016-12-20T00:00:00"/>
    <s v="3FE"/>
    <n v="2016"/>
    <n v="33945"/>
    <d v="2016-12-05T00:00:00"/>
    <n v="450"/>
    <s v="           450.00"/>
    <m/>
    <m/>
    <m/>
    <m/>
    <n v="280"/>
    <x v="190"/>
    <s v="8515450655"/>
    <s v="22/09/0016  "/>
    <m/>
    <x v="6"/>
    <s v="ZD7173FB26"/>
  </r>
  <r>
    <s v="D"/>
    <n v="2016"/>
    <n v="17409"/>
    <d v="2016-12-20T00:00:00"/>
    <s v="3FE"/>
    <n v="2016"/>
    <n v="33947"/>
    <d v="2016-12-05T00:00:00"/>
    <n v="100"/>
    <s v="           100.00"/>
    <m/>
    <m/>
    <m/>
    <m/>
    <n v="280"/>
    <x v="190"/>
    <s v="8515450653"/>
    <s v="22/09/0016  "/>
    <m/>
    <x v="6"/>
    <s v="Z4C17494E0"/>
  </r>
  <r>
    <s v="D"/>
    <n v="2016"/>
    <n v="17409"/>
    <d v="2016-12-20T00:00:00"/>
    <s v="3FE"/>
    <n v="2016"/>
    <n v="34162"/>
    <d v="2016-12-05T00:00:00"/>
    <n v="70"/>
    <s v="            70.00"/>
    <m/>
    <m/>
    <m/>
    <m/>
    <n v="280"/>
    <x v="190"/>
    <s v="8515458218"/>
    <s v="24/09/0016  "/>
    <m/>
    <x v="6"/>
    <s v="Z6B174B6B9"/>
  </r>
  <r>
    <s v="D"/>
    <n v="2016"/>
    <n v="17409"/>
    <d v="2016-12-20T00:00:00"/>
    <s v="3FE"/>
    <n v="2016"/>
    <n v="34164"/>
    <d v="2016-12-05T00:00:00"/>
    <n v="12700.7"/>
    <s v="         12700.70"/>
    <m/>
    <m/>
    <m/>
    <m/>
    <n v="280"/>
    <x v="190"/>
    <s v="8515458217"/>
    <s v="24/09/0016  "/>
    <m/>
    <x v="6"/>
    <s v="6507596E17"/>
  </r>
  <r>
    <s v="D"/>
    <n v="2016"/>
    <n v="17409"/>
    <d v="2016-12-20T00:00:00"/>
    <s v="3FE"/>
    <n v="2016"/>
    <n v="34249"/>
    <d v="2016-12-05T00:00:00"/>
    <n v="3.24"/>
    <s v="             3.24"/>
    <m/>
    <m/>
    <m/>
    <m/>
    <n v="280"/>
    <x v="190"/>
    <s v="8515461326"/>
    <s v="26/09/0016  "/>
    <m/>
    <x v="6"/>
    <s v="ZA3174E822"/>
  </r>
  <r>
    <s v="D"/>
    <n v="2016"/>
    <n v="17409"/>
    <d v="2016-12-20T00:00:00"/>
    <s v="3FE"/>
    <n v="2016"/>
    <n v="34491"/>
    <d v="2016-12-05T00:00:00"/>
    <n v="26.52"/>
    <s v="            26.52"/>
    <m/>
    <m/>
    <m/>
    <m/>
    <n v="280"/>
    <x v="190"/>
    <s v="8515462642"/>
    <s v="27/09/0016  "/>
    <m/>
    <x v="6"/>
    <s v="6507596E17"/>
  </r>
  <r>
    <s v="D"/>
    <n v="2016"/>
    <n v="17409"/>
    <d v="2016-12-20T00:00:00"/>
    <s v="3FE"/>
    <n v="2016"/>
    <n v="34817"/>
    <d v="2016-12-05T00:00:00"/>
    <n v="707"/>
    <s v="           707.00"/>
    <m/>
    <m/>
    <m/>
    <m/>
    <n v="280"/>
    <x v="190"/>
    <s v="8515458133"/>
    <s v="23/09/0016  "/>
    <m/>
    <x v="6"/>
    <s v="Z051741CC0"/>
  </r>
  <r>
    <s v="D"/>
    <n v="2016"/>
    <n v="17409"/>
    <d v="2016-12-20T00:00:00"/>
    <s v="3FE"/>
    <n v="2016"/>
    <n v="34913"/>
    <d v="2016-12-05T00:00:00"/>
    <n v="100"/>
    <s v="           100.00"/>
    <m/>
    <m/>
    <m/>
    <m/>
    <n v="280"/>
    <x v="190"/>
    <s v="8515468036"/>
    <s v="30/09/0016  "/>
    <m/>
    <x v="6"/>
    <s v="Z4C17494E0"/>
  </r>
  <r>
    <s v="D"/>
    <n v="2016"/>
    <n v="17409"/>
    <d v="2016-12-20T00:00:00"/>
    <s v="3FE"/>
    <n v="2016"/>
    <n v="35129"/>
    <d v="2016-12-05T00:00:00"/>
    <n v="27485.73"/>
    <s v="         27485.73"/>
    <m/>
    <m/>
    <m/>
    <m/>
    <n v="280"/>
    <x v="190"/>
    <s v="8515456839"/>
    <s v="23/09/0016  "/>
    <m/>
    <x v="6"/>
    <s v="6492042A87"/>
  </r>
  <r>
    <s v="D"/>
    <n v="2016"/>
    <n v="17409"/>
    <d v="2016-12-20T00:00:00"/>
    <s v="3FE"/>
    <n v="2016"/>
    <n v="35130"/>
    <d v="2016-12-05T00:00:00"/>
    <n v="2930"/>
    <s v="          2930.00"/>
    <m/>
    <m/>
    <m/>
    <m/>
    <n v="280"/>
    <x v="190"/>
    <s v="8515456838"/>
    <s v="23/09/0016  "/>
    <m/>
    <x v="6"/>
    <s v="6507596E17"/>
  </r>
  <r>
    <s v="D"/>
    <n v="2016"/>
    <n v="17409"/>
    <d v="2016-12-20T00:00:00"/>
    <s v="3FE"/>
    <n v="2016"/>
    <n v="35667"/>
    <d v="2016-12-05T00:00:00"/>
    <n v="15.93"/>
    <s v="            15.93"/>
    <m/>
    <m/>
    <m/>
    <m/>
    <n v="280"/>
    <x v="190"/>
    <s v="8515472037"/>
    <s v="06/10/0016  "/>
    <m/>
    <x v="6"/>
    <s v="ZA3174E822"/>
  </r>
  <r>
    <s v="D"/>
    <n v="2016"/>
    <n v="17409"/>
    <d v="2016-12-20T00:00:00"/>
    <s v="3FE"/>
    <n v="2016"/>
    <n v="35667"/>
    <d v="2016-12-05T00:00:00"/>
    <n v="70"/>
    <s v="            70.00"/>
    <m/>
    <m/>
    <m/>
    <m/>
    <n v="280"/>
    <x v="190"/>
    <s v="8515472037"/>
    <s v="06/10/0016  "/>
    <m/>
    <x v="6"/>
    <s v="Z6B174B6B9"/>
  </r>
  <r>
    <s v="D"/>
    <n v="2016"/>
    <n v="17409"/>
    <d v="2016-12-20T00:00:00"/>
    <s v="3FE"/>
    <n v="2016"/>
    <n v="35667"/>
    <d v="2016-12-05T00:00:00"/>
    <n v="899.97"/>
    <s v="           899.97"/>
    <m/>
    <m/>
    <m/>
    <m/>
    <n v="280"/>
    <x v="190"/>
    <s v="8515472037"/>
    <s v="06/10/0016  "/>
    <m/>
    <x v="6"/>
    <s v="ZD7173FB26"/>
  </r>
  <r>
    <s v="D"/>
    <n v="2016"/>
    <n v="17409"/>
    <d v="2016-12-20T00:00:00"/>
    <s v="3FE"/>
    <n v="2016"/>
    <n v="35815"/>
    <d v="2016-12-05T00:00:00"/>
    <n v="79.83"/>
    <s v="            79.83"/>
    <m/>
    <m/>
    <m/>
    <m/>
    <n v="280"/>
    <x v="190"/>
    <s v="8515472039"/>
    <s v="06/10/0016  "/>
    <m/>
    <x v="6"/>
    <s v="6507596E17"/>
  </r>
  <r>
    <s v="D"/>
    <n v="2016"/>
    <n v="17409"/>
    <d v="2016-12-20T00:00:00"/>
    <s v="3FE"/>
    <n v="2016"/>
    <n v="35816"/>
    <d v="2016-12-05T00:00:00"/>
    <n v="54.3"/>
    <s v="            54.30"/>
    <m/>
    <m/>
    <m/>
    <m/>
    <n v="280"/>
    <x v="190"/>
    <s v="8515472040"/>
    <s v="06/10/0016  "/>
    <m/>
    <x v="6"/>
    <s v="606702181B"/>
  </r>
  <r>
    <s v="D"/>
    <n v="2016"/>
    <n v="17409"/>
    <d v="2016-12-20T00:00:00"/>
    <s v="3FE"/>
    <n v="2016"/>
    <n v="35817"/>
    <d v="2016-12-05T00:00:00"/>
    <n v="39701.61"/>
    <s v="         39701.61"/>
    <m/>
    <m/>
    <m/>
    <m/>
    <n v="280"/>
    <x v="190"/>
    <s v="8515472036"/>
    <s v="06/10/0016  "/>
    <m/>
    <x v="6"/>
    <s v="6492042A87"/>
  </r>
  <r>
    <s v="D"/>
    <n v="2016"/>
    <n v="17409"/>
    <d v="2016-12-20T00:00:00"/>
    <s v="3FE"/>
    <n v="2016"/>
    <n v="35818"/>
    <d v="2016-12-05T00:00:00"/>
    <n v="303"/>
    <s v="           303.00"/>
    <m/>
    <m/>
    <m/>
    <m/>
    <n v="280"/>
    <x v="190"/>
    <s v="8515472038"/>
    <s v="06/10/0016  "/>
    <m/>
    <x v="6"/>
    <s v="Z051741CC0"/>
  </r>
  <r>
    <s v="D"/>
    <n v="2016"/>
    <n v="17409"/>
    <d v="2016-12-20T00:00:00"/>
    <s v="3FE"/>
    <n v="2016"/>
    <n v="36573"/>
    <d v="2016-12-05T00:00:00"/>
    <n v="4207.5"/>
    <s v="          4207.50"/>
    <m/>
    <m/>
    <m/>
    <m/>
    <n v="280"/>
    <x v="190"/>
    <s v="8515473583"/>
    <s v="10/10/0016  "/>
    <m/>
    <x v="6"/>
    <s v="6507596E17"/>
  </r>
  <r>
    <s v="D"/>
    <n v="2016"/>
    <n v="17409"/>
    <d v="2016-12-20T00:00:00"/>
    <s v="3FE"/>
    <n v="2016"/>
    <n v="36574"/>
    <d v="2016-12-05T00:00:00"/>
    <n v="5860"/>
    <s v="          5860.00"/>
    <m/>
    <m/>
    <m/>
    <m/>
    <n v="280"/>
    <x v="190"/>
    <s v="8515473582"/>
    <s v="10/10/0016  "/>
    <m/>
    <x v="6"/>
    <s v="6507596E17"/>
  </r>
  <r>
    <s v="D"/>
    <n v="2016"/>
    <n v="17409"/>
    <d v="2016-12-20T00:00:00"/>
    <s v="3FE"/>
    <n v="2016"/>
    <n v="36650"/>
    <d v="2016-12-05T00:00:00"/>
    <n v="6298"/>
    <s v="          6298.00"/>
    <m/>
    <m/>
    <m/>
    <m/>
    <n v="280"/>
    <x v="190"/>
    <s v="8515476225"/>
    <s v="13/10/0016  "/>
    <m/>
    <x v="6"/>
    <s v="6495077319"/>
  </r>
  <r>
    <s v="D"/>
    <n v="2016"/>
    <n v="17409"/>
    <d v="2016-12-20T00:00:00"/>
    <s v="3FE"/>
    <n v="2016"/>
    <n v="36737"/>
    <d v="2016-12-05T00:00:00"/>
    <n v="76.3"/>
    <s v="            76.30"/>
    <m/>
    <m/>
    <m/>
    <m/>
    <n v="280"/>
    <x v="190"/>
    <s v="8515482761"/>
    <s v="21/10/0016  "/>
    <m/>
    <x v="6"/>
    <s v="6507596E17"/>
  </r>
  <r>
    <s v="D"/>
    <n v="2016"/>
    <n v="17409"/>
    <d v="2016-12-20T00:00:00"/>
    <s v="3FE"/>
    <n v="2016"/>
    <n v="36747"/>
    <d v="2016-12-05T00:00:00"/>
    <n v="393.15"/>
    <s v="           393.15"/>
    <m/>
    <m/>
    <m/>
    <m/>
    <n v="280"/>
    <x v="190"/>
    <s v="8515482765"/>
    <s v="21/10/0016  "/>
    <m/>
    <x v="6"/>
    <s v="Z531B18FD3"/>
  </r>
  <r>
    <s v="D"/>
    <n v="2016"/>
    <n v="17409"/>
    <d v="2016-12-20T00:00:00"/>
    <s v="3FE"/>
    <n v="2016"/>
    <n v="36749"/>
    <d v="2016-12-05T00:00:00"/>
    <n v="54.3"/>
    <s v="            54.30"/>
    <m/>
    <m/>
    <m/>
    <m/>
    <n v="280"/>
    <x v="190"/>
    <s v="8515482764"/>
    <s v="21/10/0016  "/>
    <m/>
    <x v="6"/>
    <s v="606702181B"/>
  </r>
  <r>
    <s v="D"/>
    <n v="2016"/>
    <n v="17409"/>
    <d v="2016-12-20T00:00:00"/>
    <s v="3FE"/>
    <n v="2016"/>
    <n v="36752"/>
    <d v="2016-12-05T00:00:00"/>
    <n v="24.6"/>
    <s v="            24.60"/>
    <m/>
    <m/>
    <m/>
    <m/>
    <n v="280"/>
    <x v="190"/>
    <s v="8515482762"/>
    <s v="21/10/0016  "/>
    <m/>
    <x v="6"/>
    <s v="Z1A1AA831B"/>
  </r>
  <r>
    <s v="D"/>
    <n v="2016"/>
    <n v="17409"/>
    <d v="2016-12-20T00:00:00"/>
    <s v="3FE"/>
    <n v="2016"/>
    <n v="37018"/>
    <d v="2016-12-05T00:00:00"/>
    <n v="2799.95"/>
    <s v="          2799.95"/>
    <m/>
    <m/>
    <m/>
    <m/>
    <n v="280"/>
    <x v="190"/>
    <s v="8515469406"/>
    <s v="03/10/0016  "/>
    <m/>
    <x v="6"/>
    <s v="Z2D1B03548"/>
  </r>
  <r>
    <s v="D"/>
    <n v="2016"/>
    <n v="17409"/>
    <d v="2016-12-20T00:00:00"/>
    <s v="3FE"/>
    <n v="2016"/>
    <n v="37019"/>
    <d v="2016-12-05T00:00:00"/>
    <n v="2799.95"/>
    <s v="          2799.95"/>
    <m/>
    <m/>
    <m/>
    <m/>
    <n v="280"/>
    <x v="190"/>
    <s v="8515469407"/>
    <s v="03/10/0016  "/>
    <m/>
    <x v="6"/>
    <s v="Z2D1B03548"/>
  </r>
  <r>
    <s v="D"/>
    <n v="2016"/>
    <n v="17409"/>
    <d v="2016-12-20T00:00:00"/>
    <s v="3FE"/>
    <n v="2016"/>
    <n v="37020"/>
    <d v="2016-12-05T00:00:00"/>
    <n v="2799.95"/>
    <s v="          2799.95"/>
    <m/>
    <m/>
    <m/>
    <m/>
    <n v="280"/>
    <x v="190"/>
    <s v="8515469408"/>
    <s v="03/10/0016  "/>
    <m/>
    <x v="6"/>
    <s v="Z2D1B03548"/>
  </r>
  <r>
    <s v="D"/>
    <n v="2016"/>
    <n v="17409"/>
    <d v="2016-12-20T00:00:00"/>
    <s v="3FE"/>
    <n v="2016"/>
    <n v="37021"/>
    <d v="2016-12-05T00:00:00"/>
    <n v="2799.95"/>
    <s v="          2799.95"/>
    <m/>
    <m/>
    <m/>
    <m/>
    <n v="280"/>
    <x v="190"/>
    <s v="8515469409"/>
    <s v="03/10/0016  "/>
    <m/>
    <x v="6"/>
    <s v="Z2D1B03548"/>
  </r>
  <r>
    <s v="D"/>
    <n v="2016"/>
    <n v="17409"/>
    <d v="2016-12-20T00:00:00"/>
    <s v="3FE"/>
    <n v="2016"/>
    <n v="37022"/>
    <d v="2016-12-05T00:00:00"/>
    <n v="2799.95"/>
    <s v="          2799.95"/>
    <m/>
    <m/>
    <m/>
    <m/>
    <n v="280"/>
    <x v="190"/>
    <s v="8515469410"/>
    <s v="03/10/0016  "/>
    <m/>
    <x v="6"/>
    <s v="Z2D1B03548"/>
  </r>
  <r>
    <s v="D"/>
    <n v="2016"/>
    <n v="17409"/>
    <d v="2016-12-20T00:00:00"/>
    <s v="3FE"/>
    <n v="2016"/>
    <n v="37026"/>
    <d v="2016-12-05T00:00:00"/>
    <n v="10.8"/>
    <s v="            10.80"/>
    <m/>
    <m/>
    <m/>
    <m/>
    <n v="280"/>
    <x v="190"/>
    <s v="8515482763"/>
    <s v="21/10/0016  "/>
    <m/>
    <x v="6"/>
    <s v="ZA3174E822"/>
  </r>
  <r>
    <s v="D"/>
    <n v="2016"/>
    <n v="17409"/>
    <d v="2016-12-20T00:00:00"/>
    <s v="3FE"/>
    <n v="2016"/>
    <n v="37027"/>
    <d v="2016-12-05T00:00:00"/>
    <n v="8415"/>
    <s v="          8415.00"/>
    <m/>
    <m/>
    <m/>
    <m/>
    <n v="280"/>
    <x v="190"/>
    <s v="8515479146"/>
    <s v="18/10/0016  "/>
    <m/>
    <x v="6"/>
    <s v="6507596E17"/>
  </r>
  <r>
    <s v="D"/>
    <n v="2016"/>
    <n v="17409"/>
    <d v="2016-12-20T00:00:00"/>
    <s v="3FE"/>
    <n v="2016"/>
    <n v="37028"/>
    <d v="2016-12-05T00:00:00"/>
    <n v="5860"/>
    <s v="          5860.00"/>
    <m/>
    <m/>
    <m/>
    <m/>
    <n v="280"/>
    <x v="190"/>
    <s v="8515479145"/>
    <s v="18/10/0016  "/>
    <m/>
    <x v="6"/>
    <s v="6507596E17"/>
  </r>
  <r>
    <s v="D"/>
    <n v="2016"/>
    <n v="17409"/>
    <d v="2016-12-20T00:00:00"/>
    <s v="3FE"/>
    <n v="2016"/>
    <n v="38334"/>
    <d v="2016-12-05T00:00:00"/>
    <n v="133.5"/>
    <s v="           133.50"/>
    <m/>
    <m/>
    <m/>
    <m/>
    <n v="280"/>
    <x v="190"/>
    <s v="8515491605"/>
    <s v="28/10/0016  "/>
    <m/>
    <x v="6"/>
    <s v="6507596E17"/>
  </r>
  <r>
    <s v="D"/>
    <n v="2016"/>
    <n v="17409"/>
    <d v="2016-12-20T00:00:00"/>
    <s v="3FE"/>
    <n v="2016"/>
    <n v="38675"/>
    <d v="2016-12-05T00:00:00"/>
    <n v="1985.5"/>
    <s v="          1985.50"/>
    <m/>
    <m/>
    <m/>
    <m/>
    <n v="280"/>
    <x v="190"/>
    <s v="8515489405"/>
    <s v="27/10/0016  "/>
    <m/>
    <x v="6"/>
    <s v="6416351C56"/>
  </r>
  <r>
    <s v="D"/>
    <n v="2016"/>
    <n v="17410"/>
    <d v="2016-12-20T00:00:00"/>
    <s v="3FE"/>
    <n v="2016"/>
    <n v="36417"/>
    <d v="2016-12-05T00:00:00"/>
    <n v="850"/>
    <s v="           850.00"/>
    <m/>
    <m/>
    <m/>
    <m/>
    <n v="280"/>
    <x v="190"/>
    <s v="8515476110"/>
    <s v="12/10/0016  "/>
    <m/>
    <x v="12"/>
    <s v="ZE016C6162"/>
  </r>
  <r>
    <s v="D"/>
    <n v="2016"/>
    <n v="17411"/>
    <d v="2016-12-20T00:00:00"/>
    <s v="3FE"/>
    <n v="2016"/>
    <n v="33923"/>
    <d v="2016-12-05T00:00:00"/>
    <n v="52.8"/>
    <s v="            52.80"/>
    <m/>
    <m/>
    <m/>
    <m/>
    <n v="2170"/>
    <x v="531"/>
    <s v="0006863/L"/>
    <s v="21/09/0016  "/>
    <m/>
    <x v="12"/>
    <s v="ZD8135C6A5"/>
  </r>
  <r>
    <s v="D"/>
    <n v="2016"/>
    <n v="17411"/>
    <d v="2016-12-20T00:00:00"/>
    <s v="3FE"/>
    <n v="2016"/>
    <n v="33925"/>
    <d v="2016-12-05T00:00:00"/>
    <n v="40.799999999999997"/>
    <s v="            40.80"/>
    <m/>
    <m/>
    <m/>
    <m/>
    <n v="2170"/>
    <x v="531"/>
    <s v="0006864/L"/>
    <s v="21/09/0016  "/>
    <m/>
    <x v="12"/>
    <s v="ZD8135C6A5"/>
  </r>
  <r>
    <s v="D"/>
    <n v="2016"/>
    <n v="17411"/>
    <d v="2016-12-20T00:00:00"/>
    <s v="3FE"/>
    <n v="2016"/>
    <n v="33929"/>
    <d v="2016-12-05T00:00:00"/>
    <n v="27.2"/>
    <s v="            27.20"/>
    <m/>
    <m/>
    <m/>
    <m/>
    <n v="2170"/>
    <x v="531"/>
    <s v="0006862/L"/>
    <s v="21/09/0016  "/>
    <m/>
    <x v="12"/>
    <s v="ZD8135C6A5"/>
  </r>
  <r>
    <s v="D"/>
    <n v="2016"/>
    <n v="17411"/>
    <d v="2016-12-20T00:00:00"/>
    <s v="3FE"/>
    <n v="2016"/>
    <n v="33944"/>
    <d v="2016-12-05T00:00:00"/>
    <n v="435"/>
    <s v="           435.00"/>
    <m/>
    <m/>
    <m/>
    <m/>
    <n v="2170"/>
    <x v="531"/>
    <s v="0006992/L"/>
    <s v="26/09/0016  "/>
    <m/>
    <x v="45"/>
    <s v="6160089A3F"/>
  </r>
  <r>
    <s v="D"/>
    <n v="2016"/>
    <n v="17411"/>
    <d v="2016-12-20T00:00:00"/>
    <s v="3FE"/>
    <n v="2016"/>
    <n v="36228"/>
    <d v="2016-12-05T00:00:00"/>
    <n v="27.2"/>
    <s v="            27.20"/>
    <m/>
    <m/>
    <m/>
    <m/>
    <n v="2170"/>
    <x v="531"/>
    <s v="0007650/L"/>
    <s v="17/10/0016  "/>
    <m/>
    <x v="12"/>
    <s v="ZD8135C6A5"/>
  </r>
  <r>
    <s v="D"/>
    <n v="2016"/>
    <n v="17411"/>
    <d v="2016-12-20T00:00:00"/>
    <s v="3FE"/>
    <n v="2016"/>
    <n v="36229"/>
    <d v="2016-12-05T00:00:00"/>
    <n v="44.2"/>
    <s v="            44.20"/>
    <m/>
    <m/>
    <m/>
    <m/>
    <n v="2170"/>
    <x v="531"/>
    <s v="0007649/L"/>
    <s v="17/10/0016  "/>
    <m/>
    <x v="12"/>
    <s v="ZD8135C6A5"/>
  </r>
  <r>
    <s v="D"/>
    <n v="2016"/>
    <n v="17411"/>
    <d v="2016-12-20T00:00:00"/>
    <s v="3FE"/>
    <n v="2016"/>
    <n v="36230"/>
    <d v="2016-12-05T00:00:00"/>
    <n v="4.7"/>
    <s v="             4.70"/>
    <m/>
    <m/>
    <m/>
    <m/>
    <n v="2170"/>
    <x v="531"/>
    <s v="0007648/L"/>
    <s v="17/10/0016  "/>
    <m/>
    <x v="12"/>
    <s v="ZD8135C6A5"/>
  </r>
  <r>
    <s v="D"/>
    <n v="2016"/>
    <n v="17411"/>
    <d v="2016-12-20T00:00:00"/>
    <s v="3FE"/>
    <n v="2016"/>
    <n v="36231"/>
    <d v="2016-12-05T00:00:00"/>
    <n v="930"/>
    <s v="           930.00"/>
    <m/>
    <m/>
    <m/>
    <m/>
    <n v="2170"/>
    <x v="531"/>
    <s v="0007349/L"/>
    <s v="06/10/0016  "/>
    <m/>
    <x v="6"/>
    <s v="Z751568F3F"/>
  </r>
  <r>
    <s v="D"/>
    <n v="2016"/>
    <n v="17411"/>
    <d v="2016-12-20T00:00:00"/>
    <s v="3FE"/>
    <n v="2016"/>
    <n v="36232"/>
    <d v="2016-12-05T00:00:00"/>
    <n v="162.69"/>
    <s v="           162.69"/>
    <m/>
    <m/>
    <m/>
    <m/>
    <n v="2170"/>
    <x v="531"/>
    <s v="0007290/L"/>
    <s v="04/10/0016  "/>
    <m/>
    <x v="45"/>
    <s v="6160089A3F"/>
  </r>
  <r>
    <s v="D"/>
    <n v="2016"/>
    <n v="17411"/>
    <d v="2016-12-20T00:00:00"/>
    <s v="3FE"/>
    <n v="2016"/>
    <n v="36233"/>
    <d v="2016-12-05T00:00:00"/>
    <n v="742.98"/>
    <s v="           742.98"/>
    <m/>
    <m/>
    <m/>
    <m/>
    <n v="2170"/>
    <x v="531"/>
    <s v="0007289/L"/>
    <s v="04/10/0016  "/>
    <m/>
    <x v="45"/>
    <s v="6160089A3F"/>
  </r>
  <r>
    <s v="D"/>
    <n v="2016"/>
    <n v="17411"/>
    <d v="2016-12-20T00:00:00"/>
    <s v="3FE"/>
    <n v="2016"/>
    <n v="36814"/>
    <d v="2016-12-05T00:00:00"/>
    <n v="690"/>
    <s v="           690.00"/>
    <m/>
    <m/>
    <m/>
    <m/>
    <n v="2170"/>
    <x v="531"/>
    <s v="0007776/L"/>
    <s v="20/10/0016  "/>
    <m/>
    <x v="45"/>
    <s v="6160089A3F"/>
  </r>
  <r>
    <s v="D"/>
    <n v="2016"/>
    <n v="17411"/>
    <d v="2016-12-20T00:00:00"/>
    <s v="3FE"/>
    <n v="2016"/>
    <n v="37057"/>
    <d v="2016-12-05T00:00:00"/>
    <n v="1500"/>
    <s v="          1500.00"/>
    <m/>
    <m/>
    <m/>
    <m/>
    <n v="2170"/>
    <x v="531"/>
    <s v="0007833/L"/>
    <s v="21/10/0016  "/>
    <m/>
    <x v="45"/>
    <s v="6160101428"/>
  </r>
  <r>
    <s v="D"/>
    <n v="2016"/>
    <n v="17411"/>
    <d v="2016-12-20T00:00:00"/>
    <s v="3FE"/>
    <n v="2016"/>
    <n v="37057"/>
    <d v="2016-12-05T00:00:00"/>
    <n v="443.7"/>
    <s v="           443.70"/>
    <m/>
    <m/>
    <m/>
    <m/>
    <n v="2170"/>
    <x v="531"/>
    <s v="0007833/L"/>
    <s v="21/10/0016  "/>
    <m/>
    <x v="45"/>
    <s v="6160089A3F"/>
  </r>
  <r>
    <s v="D"/>
    <n v="2016"/>
    <n v="17411"/>
    <d v="2016-12-20T00:00:00"/>
    <s v="3FE"/>
    <n v="2016"/>
    <n v="37685"/>
    <d v="2016-12-05T00:00:00"/>
    <n v="443.7"/>
    <s v="           443.70"/>
    <m/>
    <m/>
    <m/>
    <m/>
    <n v="2170"/>
    <x v="531"/>
    <s v="0007736/L"/>
    <s v="19/10/0016  "/>
    <m/>
    <x v="45"/>
    <s v="6160089A3F"/>
  </r>
  <r>
    <s v="D"/>
    <n v="2016"/>
    <n v="17411"/>
    <d v="2016-12-20T00:00:00"/>
    <s v="3FE"/>
    <n v="2016"/>
    <n v="37686"/>
    <d v="2016-12-05T00:00:00"/>
    <n v="16560"/>
    <s v="         16560.00"/>
    <m/>
    <m/>
    <m/>
    <m/>
    <n v="2170"/>
    <x v="531"/>
    <s v="0007735/L"/>
    <s v="19/10/0016  "/>
    <m/>
    <x v="45"/>
    <s v="6160089A3F"/>
  </r>
  <r>
    <s v="D"/>
    <n v="2016"/>
    <n v="17411"/>
    <d v="2016-12-20T00:00:00"/>
    <s v="3FE"/>
    <n v="2016"/>
    <n v="39814"/>
    <d v="2016-12-05T00:00:00"/>
    <n v="8970"/>
    <s v="          8970.00"/>
    <m/>
    <m/>
    <m/>
    <m/>
    <n v="2170"/>
    <x v="531"/>
    <s v="0007734/L"/>
    <s v="19/10/0016  "/>
    <m/>
    <x v="45"/>
    <s v="6160089A3F"/>
  </r>
  <r>
    <s v="D"/>
    <n v="2016"/>
    <n v="17411"/>
    <d v="2016-12-20T00:00:00"/>
    <s v="3FE"/>
    <n v="2016"/>
    <n v="40125"/>
    <d v="2016-12-05T00:00:00"/>
    <n v="1380"/>
    <s v="          1380.00"/>
    <m/>
    <m/>
    <m/>
    <m/>
    <n v="2170"/>
    <x v="531"/>
    <s v="0008031/L"/>
    <s v="28/10/0016  "/>
    <m/>
    <x v="45"/>
    <s v="6160089A3F"/>
  </r>
  <r>
    <s v="D"/>
    <n v="2016"/>
    <n v="17412"/>
    <d v="2016-12-20T00:00:00"/>
    <s v="3FE"/>
    <n v="2016"/>
    <n v="39400"/>
    <d v="2016-12-05T00:00:00"/>
    <n v="2953.5"/>
    <s v="          2953.50"/>
    <m/>
    <m/>
    <m/>
    <m/>
    <n v="5989"/>
    <x v="804"/>
    <s v="PA  000361"/>
    <s v="27/10/0016  "/>
    <m/>
    <x v="12"/>
    <s v="621770547B"/>
  </r>
  <r>
    <s v="D"/>
    <n v="2016"/>
    <n v="17412"/>
    <d v="2016-12-20T00:00:00"/>
    <s v="3FE"/>
    <n v="2016"/>
    <n v="39402"/>
    <d v="2016-12-05T00:00:00"/>
    <n v="2461.25"/>
    <s v="          2461.25"/>
    <m/>
    <m/>
    <m/>
    <m/>
    <n v="5989"/>
    <x v="804"/>
    <s v="PA  000360"/>
    <s v="27/10/0016  "/>
    <m/>
    <x v="12"/>
    <s v="621770547B"/>
  </r>
  <r>
    <s v="D"/>
    <n v="2016"/>
    <n v="17412"/>
    <d v="2016-12-20T00:00:00"/>
    <s v="3FE"/>
    <n v="2016"/>
    <n v="39832"/>
    <d v="2016-12-05T00:00:00"/>
    <n v="4922.5"/>
    <s v="          4922.50"/>
    <m/>
    <m/>
    <m/>
    <m/>
    <n v="5989"/>
    <x v="804"/>
    <s v="PA  000355"/>
    <s v="20/10/0016  "/>
    <m/>
    <x v="12"/>
    <s v="621770547B"/>
  </r>
  <r>
    <s v="D"/>
    <n v="2016"/>
    <n v="17412"/>
    <d v="2016-12-20T00:00:00"/>
    <s v="3FE"/>
    <n v="2016"/>
    <n v="39833"/>
    <d v="2016-12-05T00:00:00"/>
    <n v="1476.75"/>
    <s v="          1476.75"/>
    <m/>
    <m/>
    <m/>
    <m/>
    <n v="5989"/>
    <x v="804"/>
    <s v="PA  000356"/>
    <s v="20/10/0016  "/>
    <m/>
    <x v="12"/>
    <s v="621770547B"/>
  </r>
  <r>
    <s v="D"/>
    <n v="2016"/>
    <n v="17413"/>
    <d v="2016-12-20T00:00:00"/>
    <s v="3FE"/>
    <n v="2016"/>
    <n v="37621"/>
    <d v="2016-12-05T00:00:00"/>
    <n v="500"/>
    <s v="           500.00"/>
    <m/>
    <m/>
    <m/>
    <m/>
    <n v="298"/>
    <x v="226"/>
    <s v="2016043762"/>
    <s v="04/10/0016  "/>
    <m/>
    <x v="33"/>
    <s v="4789871696"/>
  </r>
  <r>
    <s v="D"/>
    <n v="2016"/>
    <n v="17413"/>
    <d v="2016-12-20T00:00:00"/>
    <s v="3FE"/>
    <n v="2016"/>
    <n v="37624"/>
    <d v="2016-12-05T00:00:00"/>
    <n v="4500"/>
    <s v="          4500.00"/>
    <m/>
    <m/>
    <m/>
    <m/>
    <n v="298"/>
    <x v="226"/>
    <s v="2016044012"/>
    <s v="04/10/0016  "/>
    <m/>
    <x v="33"/>
    <s v="4789871696"/>
  </r>
  <r>
    <s v="D"/>
    <n v="2016"/>
    <n v="17413"/>
    <d v="2016-12-20T00:00:00"/>
    <s v="3FE"/>
    <n v="2016"/>
    <n v="38981"/>
    <d v="2016-12-05T00:00:00"/>
    <n v="850"/>
    <s v="           850.00"/>
    <m/>
    <m/>
    <m/>
    <m/>
    <n v="298"/>
    <x v="226"/>
    <s v="2016046944"/>
    <s v="24/10/0016  "/>
    <m/>
    <x v="31"/>
    <s v="XDE0E22F92"/>
  </r>
  <r>
    <s v="D"/>
    <n v="2016"/>
    <n v="17414"/>
    <d v="2016-12-20T00:00:00"/>
    <s v="3FE"/>
    <n v="2016"/>
    <n v="36422"/>
    <d v="2016-12-05T00:00:00"/>
    <n v="939.4"/>
    <s v="           939.40"/>
    <m/>
    <m/>
    <m/>
    <m/>
    <n v="298"/>
    <x v="226"/>
    <s v="2016042676"/>
    <s v="27/09/0016  "/>
    <m/>
    <x v="12"/>
    <s v="5804257067"/>
  </r>
  <r>
    <s v="D"/>
    <n v="2016"/>
    <n v="17414"/>
    <d v="2016-12-20T00:00:00"/>
    <s v="3FE"/>
    <n v="2016"/>
    <n v="36896"/>
    <d v="2016-12-05T00:00:00"/>
    <n v="1709"/>
    <s v="          1709.00"/>
    <m/>
    <m/>
    <m/>
    <m/>
    <n v="298"/>
    <x v="226"/>
    <s v="2016037591"/>
    <s v="25/08/0016  "/>
    <m/>
    <x v="12"/>
    <s v="5804257067"/>
  </r>
  <r>
    <s v="D"/>
    <n v="2016"/>
    <n v="17414"/>
    <d v="2016-12-20T00:00:00"/>
    <s v="3FE"/>
    <n v="2016"/>
    <n v="38094"/>
    <d v="2016-12-05T00:00:00"/>
    <n v="93"/>
    <s v="            93.00"/>
    <m/>
    <m/>
    <m/>
    <m/>
    <n v="298"/>
    <x v="226"/>
    <s v="2016043548"/>
    <s v="04/10/0016  "/>
    <m/>
    <x v="12"/>
    <s v="5804257067"/>
  </r>
  <r>
    <s v="D"/>
    <n v="2016"/>
    <n v="17414"/>
    <d v="2016-12-20T00:00:00"/>
    <s v="3FE"/>
    <n v="2016"/>
    <n v="38842"/>
    <d v="2016-12-05T00:00:00"/>
    <n v="1825"/>
    <s v="          1825.00"/>
    <m/>
    <m/>
    <m/>
    <m/>
    <n v="298"/>
    <x v="226"/>
    <s v="2016046372"/>
    <s v="19/10/0016  "/>
    <m/>
    <x v="12"/>
    <s v="5804257067"/>
  </r>
  <r>
    <s v="D"/>
    <n v="2016"/>
    <n v="17414"/>
    <d v="2016-12-20T00:00:00"/>
    <s v="3FE"/>
    <n v="2016"/>
    <n v="39738"/>
    <d v="2016-12-05T00:00:00"/>
    <n v="155"/>
    <s v="           155.00"/>
    <m/>
    <m/>
    <m/>
    <m/>
    <n v="298"/>
    <x v="226"/>
    <s v="2016046986"/>
    <s v="25/10/0016  "/>
    <m/>
    <x v="12"/>
    <s v="5804257067"/>
  </r>
  <r>
    <s v="D"/>
    <n v="2016"/>
    <n v="17414"/>
    <d v="2016-12-20T00:00:00"/>
    <s v="3FE"/>
    <n v="2016"/>
    <n v="39805"/>
    <d v="2016-12-05T00:00:00"/>
    <n v="131.75"/>
    <s v="           131.75"/>
    <m/>
    <m/>
    <m/>
    <m/>
    <n v="298"/>
    <x v="226"/>
    <s v="2016045367"/>
    <s v="12/10/0016  "/>
    <m/>
    <x v="12"/>
    <s v="Z8B155B892"/>
  </r>
  <r>
    <s v="D"/>
    <n v="2016"/>
    <n v="17414"/>
    <d v="2016-12-20T00:00:00"/>
    <s v="3FE"/>
    <n v="2016"/>
    <n v="39807"/>
    <d v="2016-12-05T00:00:00"/>
    <n v="6074.76"/>
    <s v="          6074.76"/>
    <m/>
    <m/>
    <m/>
    <m/>
    <n v="298"/>
    <x v="226"/>
    <s v="2016045014"/>
    <s v="11/10/0016  "/>
    <m/>
    <x v="12"/>
    <s v="5804257067"/>
  </r>
  <r>
    <s v="D"/>
    <n v="2016"/>
    <n v="17414"/>
    <d v="2016-12-20T00:00:00"/>
    <s v="3FE"/>
    <n v="2016"/>
    <n v="39808"/>
    <d v="2016-12-05T00:00:00"/>
    <n v="1045.6199999999999"/>
    <s v="          1045.62"/>
    <m/>
    <m/>
    <m/>
    <m/>
    <n v="298"/>
    <x v="226"/>
    <s v="2016043630"/>
    <s v="04/10/0016  "/>
    <m/>
    <x v="12"/>
    <s v="5804257067"/>
  </r>
  <r>
    <s v="D"/>
    <n v="2016"/>
    <n v="17414"/>
    <d v="2016-12-20T00:00:00"/>
    <s v="3FE"/>
    <n v="2016"/>
    <n v="39969"/>
    <d v="2016-12-05T00:00:00"/>
    <n v="174.27"/>
    <s v="           174.27"/>
    <m/>
    <m/>
    <m/>
    <m/>
    <n v="298"/>
    <x v="226"/>
    <s v="2016044527"/>
    <s v="06/10/0016  "/>
    <m/>
    <x v="12"/>
    <s v="5804257067"/>
  </r>
  <r>
    <s v="D"/>
    <n v="2016"/>
    <n v="17415"/>
    <d v="2016-12-20T00:00:00"/>
    <s v="3FE"/>
    <n v="2016"/>
    <n v="39810"/>
    <d v="2016-12-05T00:00:00"/>
    <n v="178.2"/>
    <s v="           178.20"/>
    <m/>
    <m/>
    <m/>
    <m/>
    <n v="298"/>
    <x v="226"/>
    <s v="2016045550"/>
    <s v="12/10/0016  "/>
    <m/>
    <x v="12"/>
    <s v="XDE0E22F92"/>
  </r>
  <r>
    <s v="D"/>
    <n v="2016"/>
    <n v="17416"/>
    <d v="2016-12-20T00:00:00"/>
    <s v="3FE"/>
    <n v="2016"/>
    <n v="33768"/>
    <d v="2016-12-05T00:00:00"/>
    <n v="292"/>
    <s v="           292.00"/>
    <m/>
    <m/>
    <m/>
    <m/>
    <n v="4019"/>
    <x v="370"/>
    <s v="13428/V2"/>
    <s v="19/09/0016  "/>
    <m/>
    <x v="12"/>
    <s v="ZB81A9E999"/>
  </r>
  <r>
    <s v="D"/>
    <n v="2016"/>
    <n v="17416"/>
    <d v="2016-12-20T00:00:00"/>
    <s v="3FE"/>
    <n v="2016"/>
    <n v="33769"/>
    <d v="2016-12-05T00:00:00"/>
    <n v="5400"/>
    <s v="          5400.00"/>
    <m/>
    <m/>
    <m/>
    <m/>
    <n v="4019"/>
    <x v="370"/>
    <s v="13427/V2"/>
    <s v="19/09/0016  "/>
    <m/>
    <x v="12"/>
    <s v="ZDC19F1F84"/>
  </r>
  <r>
    <s v="D"/>
    <n v="2016"/>
    <n v="17416"/>
    <d v="2016-12-20T00:00:00"/>
    <s v="3FE"/>
    <n v="2016"/>
    <n v="33770"/>
    <d v="2016-12-05T00:00:00"/>
    <n v="1000"/>
    <s v="          1000.00"/>
    <m/>
    <m/>
    <m/>
    <m/>
    <n v="4019"/>
    <x v="370"/>
    <s v="13539/V2"/>
    <s v="23/09/0016  "/>
    <m/>
    <x v="12"/>
    <s v="33961607E2"/>
  </r>
  <r>
    <s v="D"/>
    <n v="2016"/>
    <n v="17416"/>
    <d v="2016-12-20T00:00:00"/>
    <s v="3FE"/>
    <n v="2016"/>
    <n v="33771"/>
    <d v="2016-12-05T00:00:00"/>
    <n v="50"/>
    <s v="            50.00"/>
    <m/>
    <m/>
    <m/>
    <m/>
    <n v="4019"/>
    <x v="370"/>
    <s v="13538/V2"/>
    <s v="23/09/0016  "/>
    <m/>
    <x v="12"/>
    <s v="ZBE1523C5D"/>
  </r>
  <r>
    <s v="D"/>
    <n v="2016"/>
    <n v="17416"/>
    <d v="2016-12-20T00:00:00"/>
    <s v="3FE"/>
    <n v="2016"/>
    <n v="35429"/>
    <d v="2016-12-05T00:00:00"/>
    <n v="631.79999999999995"/>
    <s v="           631.80"/>
    <m/>
    <m/>
    <m/>
    <m/>
    <n v="4019"/>
    <x v="370"/>
    <s v="13684/V2"/>
    <s v="30/09/0016  "/>
    <m/>
    <x v="12"/>
    <s v="Z62152314B"/>
  </r>
  <r>
    <s v="D"/>
    <n v="2016"/>
    <n v="17416"/>
    <d v="2016-12-20T00:00:00"/>
    <s v="3FE"/>
    <n v="2016"/>
    <n v="35430"/>
    <d v="2016-12-05T00:00:00"/>
    <n v="1728"/>
    <s v="          1728.00"/>
    <m/>
    <m/>
    <m/>
    <m/>
    <n v="4019"/>
    <x v="370"/>
    <s v="13682/V2"/>
    <s v="30/09/0016  "/>
    <m/>
    <x v="12"/>
    <s v="Z801A8148C"/>
  </r>
  <r>
    <s v="D"/>
    <n v="2016"/>
    <n v="17416"/>
    <d v="2016-12-20T00:00:00"/>
    <s v="3FE"/>
    <n v="2016"/>
    <n v="35431"/>
    <d v="2016-12-05T00:00:00"/>
    <n v="135"/>
    <s v="           135.00"/>
    <m/>
    <m/>
    <m/>
    <m/>
    <n v="4019"/>
    <x v="370"/>
    <s v="13683/V2"/>
    <s v="30/09/0016  "/>
    <m/>
    <x v="12"/>
    <s v="ZDC19F1F84"/>
  </r>
  <r>
    <s v="D"/>
    <n v="2016"/>
    <n v="17416"/>
    <d v="2016-12-20T00:00:00"/>
    <s v="3FE"/>
    <n v="2016"/>
    <n v="35432"/>
    <d v="2016-12-05T00:00:00"/>
    <n v="280"/>
    <s v="           280.00"/>
    <m/>
    <m/>
    <m/>
    <m/>
    <n v="4019"/>
    <x v="370"/>
    <s v="13801/V2"/>
    <s v="10/10/0016  "/>
    <m/>
    <x v="12"/>
    <s v="ZB61523C2B"/>
  </r>
  <r>
    <s v="D"/>
    <n v="2016"/>
    <n v="17416"/>
    <d v="2016-12-20T00:00:00"/>
    <s v="3FE"/>
    <n v="2016"/>
    <n v="37514"/>
    <d v="2016-12-05T00:00:00"/>
    <n v="56"/>
    <s v="            56.00"/>
    <m/>
    <m/>
    <m/>
    <m/>
    <n v="4019"/>
    <x v="370"/>
    <s v="13884/V2"/>
    <s v="14/10/0016  "/>
    <m/>
    <x v="12"/>
    <s v="Z971523CA3"/>
  </r>
  <r>
    <s v="D"/>
    <n v="2016"/>
    <n v="17416"/>
    <d v="2016-12-20T00:00:00"/>
    <s v="3FE"/>
    <n v="2016"/>
    <n v="39135"/>
    <d v="2016-12-05T00:00:00"/>
    <n v="400"/>
    <s v="           400.00"/>
    <m/>
    <m/>
    <m/>
    <m/>
    <n v="4019"/>
    <x v="370"/>
    <s v="13974/V2"/>
    <s v="20/10/0016  "/>
    <m/>
    <x v="12"/>
    <s v="33961607E2"/>
  </r>
  <r>
    <s v="D"/>
    <n v="2016"/>
    <n v="17416"/>
    <d v="2016-12-20T00:00:00"/>
    <s v="3FE"/>
    <n v="2016"/>
    <n v="39137"/>
    <d v="2016-12-05T00:00:00"/>
    <n v="2000"/>
    <s v="          2000.00"/>
    <m/>
    <m/>
    <m/>
    <m/>
    <n v="4019"/>
    <x v="370"/>
    <s v="13975/V2"/>
    <s v="20/10/0016  "/>
    <m/>
    <x v="12"/>
    <s v="33961607E2"/>
  </r>
  <r>
    <s v="D"/>
    <n v="2016"/>
    <n v="17416"/>
    <d v="2016-12-20T00:00:00"/>
    <s v="3FE"/>
    <n v="2016"/>
    <n v="39139"/>
    <d v="2016-12-05T00:00:00"/>
    <n v="240"/>
    <s v="           240.00"/>
    <m/>
    <m/>
    <m/>
    <m/>
    <n v="4019"/>
    <x v="370"/>
    <s v="14022/V2"/>
    <s v="25/10/0016  "/>
    <m/>
    <x v="12"/>
    <s v="ZB61523C2B"/>
  </r>
  <r>
    <s v="D"/>
    <n v="2016"/>
    <n v="17417"/>
    <d v="2016-12-20T00:00:00"/>
    <s v="3FE"/>
    <n v="2016"/>
    <n v="23957"/>
    <d v="2016-12-05T00:00:00"/>
    <n v="70"/>
    <s v="            70.00"/>
    <m/>
    <m/>
    <m/>
    <m/>
    <n v="2208"/>
    <x v="662"/>
    <s v="1023900423"/>
    <s v="06/07/0016  "/>
    <m/>
    <x v="12"/>
    <s v="ZE516F6175"/>
  </r>
  <r>
    <s v="D"/>
    <n v="2016"/>
    <n v="17417"/>
    <d v="2016-12-20T00:00:00"/>
    <s v="3FE"/>
    <n v="2016"/>
    <n v="31942"/>
    <d v="2016-12-05T00:00:00"/>
    <n v="1971.6"/>
    <s v="          1971.60"/>
    <m/>
    <m/>
    <m/>
    <m/>
    <n v="2208"/>
    <x v="662"/>
    <s v="1023943077"/>
    <s v="31/08/0016  "/>
    <m/>
    <x v="12"/>
    <s v="6623096FB4"/>
  </r>
  <r>
    <s v="D"/>
    <n v="2016"/>
    <n v="17417"/>
    <d v="2016-12-20T00:00:00"/>
    <s v="3FE"/>
    <n v="2016"/>
    <n v="32984"/>
    <d v="2016-12-05T00:00:00"/>
    <n v="327.5"/>
    <s v="           327.50"/>
    <m/>
    <m/>
    <m/>
    <m/>
    <n v="2208"/>
    <x v="662"/>
    <s v="1023954387"/>
    <s v="19/09/0016  "/>
    <m/>
    <x v="12"/>
    <s v="6263315B09"/>
  </r>
  <r>
    <s v="D"/>
    <n v="2016"/>
    <n v="17417"/>
    <d v="2016-12-20T00:00:00"/>
    <s v="3FE"/>
    <n v="2016"/>
    <n v="33874"/>
    <d v="2016-12-05T00:00:00"/>
    <n v="345"/>
    <s v="           345.00"/>
    <m/>
    <m/>
    <m/>
    <m/>
    <n v="2208"/>
    <x v="662"/>
    <s v="1023956233"/>
    <s v="21/09/0016  "/>
    <m/>
    <x v="12"/>
    <s v="6163832B11"/>
  </r>
  <r>
    <s v="D"/>
    <n v="2016"/>
    <n v="17417"/>
    <d v="2016-12-20T00:00:00"/>
    <s v="3FE"/>
    <n v="2016"/>
    <n v="33879"/>
    <d v="2016-12-05T00:00:00"/>
    <n v="991.8"/>
    <s v="           991.80"/>
    <m/>
    <m/>
    <m/>
    <m/>
    <n v="2208"/>
    <x v="662"/>
    <s v="1023956237"/>
    <s v="21/09/0016  "/>
    <m/>
    <x v="12"/>
    <s v="Z8114247F5"/>
  </r>
  <r>
    <s v="D"/>
    <n v="2016"/>
    <n v="17417"/>
    <d v="2016-12-20T00:00:00"/>
    <s v="3FE"/>
    <n v="2016"/>
    <n v="33880"/>
    <d v="2016-12-05T00:00:00"/>
    <n v="32.200000000000003"/>
    <s v="            32.20"/>
    <m/>
    <m/>
    <m/>
    <m/>
    <n v="2208"/>
    <x v="662"/>
    <s v="1023956232"/>
    <s v="21/09/0016  "/>
    <m/>
    <x v="12"/>
    <s v="6262645225"/>
  </r>
  <r>
    <s v="D"/>
    <n v="2016"/>
    <n v="17417"/>
    <d v="2016-12-20T00:00:00"/>
    <s v="3FE"/>
    <n v="2016"/>
    <n v="33882"/>
    <d v="2016-12-05T00:00:00"/>
    <n v="2800"/>
    <s v="          2800.00"/>
    <m/>
    <m/>
    <m/>
    <m/>
    <n v="2208"/>
    <x v="662"/>
    <s v="1023956236"/>
    <s v="21/09/0016  "/>
    <m/>
    <x v="12"/>
    <s v="ZEE11DB472"/>
  </r>
  <r>
    <s v="D"/>
    <n v="2016"/>
    <n v="17417"/>
    <d v="2016-12-20T00:00:00"/>
    <s v="3FE"/>
    <n v="2016"/>
    <n v="33883"/>
    <d v="2016-12-05T00:00:00"/>
    <n v="120"/>
    <s v="           120.00"/>
    <m/>
    <m/>
    <m/>
    <m/>
    <n v="2208"/>
    <x v="662"/>
    <s v="1023956235"/>
    <s v="21/09/0016  "/>
    <m/>
    <x v="12"/>
    <s v="Z0E1AA6E39"/>
  </r>
  <r>
    <s v="D"/>
    <n v="2016"/>
    <n v="17417"/>
    <d v="2016-12-20T00:00:00"/>
    <s v="3FE"/>
    <n v="2016"/>
    <n v="34185"/>
    <d v="2016-12-05T00:00:00"/>
    <n v="2692.8"/>
    <s v="          2692.80"/>
    <m/>
    <m/>
    <m/>
    <m/>
    <n v="2208"/>
    <x v="662"/>
    <s v="1023959540"/>
    <s v="26/09/0016  "/>
    <m/>
    <x v="12"/>
    <s v="Z8F1A645E3"/>
  </r>
  <r>
    <s v="D"/>
    <n v="2016"/>
    <n v="17417"/>
    <d v="2016-12-20T00:00:00"/>
    <s v="3FE"/>
    <n v="2016"/>
    <n v="34187"/>
    <d v="2016-12-05T00:00:00"/>
    <n v="65.5"/>
    <s v="            65.50"/>
    <m/>
    <m/>
    <m/>
    <m/>
    <n v="2208"/>
    <x v="662"/>
    <s v="1023959543"/>
    <s v="26/09/0016  "/>
    <m/>
    <x v="12"/>
    <s v="Z7B149B764"/>
  </r>
  <r>
    <s v="D"/>
    <n v="2016"/>
    <n v="17417"/>
    <d v="2016-12-20T00:00:00"/>
    <s v="3FE"/>
    <n v="2016"/>
    <n v="34291"/>
    <d v="2016-12-05T00:00:00"/>
    <n v="8100"/>
    <s v="          8100.00"/>
    <m/>
    <m/>
    <m/>
    <m/>
    <n v="2208"/>
    <x v="662"/>
    <s v="1023959542"/>
    <s v="26/09/0016  "/>
    <m/>
    <x v="12"/>
    <s v="562466760A"/>
  </r>
  <r>
    <s v="D"/>
    <n v="2016"/>
    <n v="17417"/>
    <d v="2016-12-20T00:00:00"/>
    <s v="3FE"/>
    <n v="2016"/>
    <n v="34312"/>
    <d v="2016-12-05T00:00:00"/>
    <n v="1971.6"/>
    <s v="          1971.60"/>
    <m/>
    <m/>
    <m/>
    <m/>
    <n v="2208"/>
    <x v="662"/>
    <s v="1023959541"/>
    <s v="26/09/0016  "/>
    <m/>
    <x v="12"/>
    <s v="6623096FB4"/>
  </r>
  <r>
    <s v="D"/>
    <n v="2016"/>
    <n v="17417"/>
    <d v="2016-12-20T00:00:00"/>
    <s v="3FE"/>
    <n v="2016"/>
    <n v="34317"/>
    <d v="2016-12-05T00:00:00"/>
    <n v="358.56"/>
    <s v="           358.56"/>
    <m/>
    <m/>
    <m/>
    <m/>
    <n v="2208"/>
    <x v="662"/>
    <s v="1023959535"/>
    <s v="26/09/0016  "/>
    <m/>
    <x v="12"/>
    <s v="ZE512CE38A"/>
  </r>
  <r>
    <s v="D"/>
    <n v="2016"/>
    <n v="17417"/>
    <d v="2016-12-20T00:00:00"/>
    <s v="3FE"/>
    <n v="2016"/>
    <n v="34321"/>
    <d v="2016-12-05T00:00:00"/>
    <n v="524"/>
    <s v="           524.00"/>
    <m/>
    <m/>
    <m/>
    <m/>
    <n v="2208"/>
    <x v="662"/>
    <s v="1023959544"/>
    <s v="26/09/0016  "/>
    <m/>
    <x v="12"/>
    <s v="6262645225"/>
  </r>
  <r>
    <s v="D"/>
    <n v="2016"/>
    <n v="17417"/>
    <d v="2016-12-20T00:00:00"/>
    <s v="3FE"/>
    <n v="2016"/>
    <n v="34322"/>
    <d v="2016-12-05T00:00:00"/>
    <n v="1400"/>
    <s v="          1400.00"/>
    <m/>
    <m/>
    <m/>
    <m/>
    <n v="2208"/>
    <x v="662"/>
    <s v="1023959539"/>
    <s v="26/09/0016  "/>
    <m/>
    <x v="12"/>
    <s v="ZBC19F5990"/>
  </r>
  <r>
    <s v="D"/>
    <n v="2016"/>
    <n v="17417"/>
    <d v="2016-12-20T00:00:00"/>
    <s v="3FE"/>
    <n v="2016"/>
    <n v="34324"/>
    <d v="2016-12-05T00:00:00"/>
    <n v="370"/>
    <s v="           370.00"/>
    <m/>
    <m/>
    <m/>
    <m/>
    <n v="2208"/>
    <x v="662"/>
    <s v="1023959545"/>
    <s v="26/09/0016  "/>
    <m/>
    <x v="12"/>
    <s v="Z3B151BDDF"/>
  </r>
  <r>
    <s v="D"/>
    <n v="2016"/>
    <n v="17417"/>
    <d v="2016-12-20T00:00:00"/>
    <s v="3FE"/>
    <n v="2016"/>
    <n v="34326"/>
    <d v="2016-12-05T00:00:00"/>
    <n v="262"/>
    <s v="           262.00"/>
    <m/>
    <m/>
    <m/>
    <m/>
    <n v="2208"/>
    <x v="662"/>
    <s v="1023959546"/>
    <s v="26/09/0016  "/>
    <m/>
    <x v="12"/>
    <s v="6263315B09"/>
  </r>
  <r>
    <s v="D"/>
    <n v="2016"/>
    <n v="17417"/>
    <d v="2016-12-20T00:00:00"/>
    <s v="3FE"/>
    <n v="2016"/>
    <n v="34396"/>
    <d v="2016-12-05T00:00:00"/>
    <n v="196.8"/>
    <s v="           196.80"/>
    <m/>
    <m/>
    <m/>
    <m/>
    <n v="2208"/>
    <x v="662"/>
    <s v="1023963798"/>
    <s v="29/09/0016  "/>
    <m/>
    <x v="12"/>
    <s v="Z0016F6668"/>
  </r>
  <r>
    <s v="D"/>
    <n v="2016"/>
    <n v="17417"/>
    <d v="2016-12-20T00:00:00"/>
    <s v="3FE"/>
    <n v="2016"/>
    <n v="34409"/>
    <d v="2016-12-05T00:00:00"/>
    <n v="195"/>
    <s v="           195.00"/>
    <m/>
    <m/>
    <m/>
    <m/>
    <n v="2208"/>
    <x v="662"/>
    <s v="1023963804"/>
    <s v="29/09/0016  "/>
    <m/>
    <x v="12"/>
    <s v="Z6A13C5FC2"/>
  </r>
  <r>
    <s v="D"/>
    <n v="2016"/>
    <n v="17417"/>
    <d v="2016-12-20T00:00:00"/>
    <s v="3FE"/>
    <n v="2016"/>
    <n v="34410"/>
    <d v="2016-12-05T00:00:00"/>
    <n v="194.4"/>
    <s v="           194.40"/>
    <m/>
    <m/>
    <m/>
    <m/>
    <n v="2208"/>
    <x v="662"/>
    <s v="1023963808"/>
    <s v="29/09/0016  "/>
    <m/>
    <x v="12"/>
    <s v="X1C0B8420E"/>
  </r>
  <r>
    <s v="D"/>
    <n v="2016"/>
    <n v="17417"/>
    <d v="2016-12-20T00:00:00"/>
    <s v="3FE"/>
    <n v="2016"/>
    <n v="34480"/>
    <d v="2016-12-05T00:00:00"/>
    <n v="320.75"/>
    <s v="           320.75"/>
    <m/>
    <m/>
    <m/>
    <m/>
    <n v="2208"/>
    <x v="662"/>
    <s v="1023957393"/>
    <s v="22/09/0016  "/>
    <m/>
    <x v="12"/>
    <s v="Z521B022D2"/>
  </r>
  <r>
    <s v="D"/>
    <n v="2016"/>
    <n v="17417"/>
    <d v="2016-12-20T00:00:00"/>
    <s v="3FE"/>
    <n v="2016"/>
    <n v="34506"/>
    <d v="2016-12-05T00:00:00"/>
    <n v="393"/>
    <s v="           393.00"/>
    <m/>
    <m/>
    <m/>
    <m/>
    <n v="2208"/>
    <x v="662"/>
    <s v="1023958354"/>
    <s v="23/09/0016  "/>
    <m/>
    <x v="12"/>
    <s v="6262645225"/>
  </r>
  <r>
    <s v="D"/>
    <n v="2016"/>
    <n v="17417"/>
    <d v="2016-12-20T00:00:00"/>
    <s v="3FE"/>
    <n v="2016"/>
    <n v="34561"/>
    <d v="2016-12-05T00:00:00"/>
    <n v="1520"/>
    <s v="          1520.00"/>
    <m/>
    <m/>
    <m/>
    <m/>
    <n v="2208"/>
    <x v="662"/>
    <s v="1023955351"/>
    <s v="20/09/0016  "/>
    <m/>
    <x v="12"/>
    <s v="Z3E188874E"/>
  </r>
  <r>
    <s v="D"/>
    <n v="2016"/>
    <n v="17417"/>
    <d v="2016-12-20T00:00:00"/>
    <s v="3FE"/>
    <n v="2016"/>
    <n v="34855"/>
    <d v="2016-12-05T00:00:00"/>
    <n v="320.75"/>
    <s v="           320.75"/>
    <m/>
    <m/>
    <m/>
    <m/>
    <n v="2208"/>
    <x v="662"/>
    <s v="1023958357"/>
    <s v="23/09/0016  "/>
    <m/>
    <x v="12"/>
    <s v="Z521B022D2"/>
  </r>
  <r>
    <s v="D"/>
    <n v="2016"/>
    <n v="17417"/>
    <d v="2016-12-20T00:00:00"/>
    <s v="3FE"/>
    <n v="2016"/>
    <n v="34918"/>
    <d v="2016-12-05T00:00:00"/>
    <n v="393"/>
    <s v="           393.00"/>
    <m/>
    <m/>
    <m/>
    <m/>
    <n v="2208"/>
    <x v="662"/>
    <s v="1023961196"/>
    <s v="27/09/0016  "/>
    <m/>
    <x v="12"/>
    <s v="6263315B09"/>
  </r>
  <r>
    <s v="D"/>
    <n v="2016"/>
    <n v="17417"/>
    <d v="2016-12-20T00:00:00"/>
    <s v="3FE"/>
    <n v="2016"/>
    <n v="35017"/>
    <d v="2016-12-05T00:00:00"/>
    <n v="131"/>
    <s v="           131.00"/>
    <m/>
    <m/>
    <m/>
    <m/>
    <n v="2208"/>
    <x v="662"/>
    <s v="1023962261"/>
    <s v="28/09/0016  "/>
    <m/>
    <x v="12"/>
    <s v="6263315B09"/>
  </r>
  <r>
    <s v="D"/>
    <n v="2016"/>
    <n v="17417"/>
    <d v="2016-12-20T00:00:00"/>
    <s v="3FE"/>
    <n v="2016"/>
    <n v="35035"/>
    <d v="2016-12-05T00:00:00"/>
    <n v="960"/>
    <s v="           960.00"/>
    <m/>
    <m/>
    <m/>
    <m/>
    <n v="2208"/>
    <x v="662"/>
    <s v="1023962262"/>
    <s v="28/09/0016  "/>
    <m/>
    <x v="12"/>
    <s v="Z0E1AA6E39"/>
  </r>
  <r>
    <s v="D"/>
    <n v="2016"/>
    <n v="17417"/>
    <d v="2016-12-20T00:00:00"/>
    <s v="3FE"/>
    <n v="2016"/>
    <n v="35062"/>
    <d v="2016-12-05T00:00:00"/>
    <n v="32.200000000000003"/>
    <s v="            32.20"/>
    <m/>
    <m/>
    <m/>
    <m/>
    <n v="2208"/>
    <x v="662"/>
    <s v="1023955350"/>
    <s v="20/09/0016  "/>
    <m/>
    <x v="12"/>
    <s v="6262645225"/>
  </r>
  <r>
    <s v="D"/>
    <n v="2016"/>
    <n v="17417"/>
    <d v="2016-12-20T00:00:00"/>
    <s v="3FE"/>
    <n v="2016"/>
    <n v="35136"/>
    <d v="2016-12-05T00:00:00"/>
    <n v="155"/>
    <s v="           155.00"/>
    <m/>
    <m/>
    <m/>
    <m/>
    <n v="2208"/>
    <x v="662"/>
    <s v="1023957394"/>
    <s v="22/09/0016  "/>
    <m/>
    <x v="12"/>
    <s v="X980D4D761"/>
  </r>
  <r>
    <s v="D"/>
    <n v="2016"/>
    <n v="17417"/>
    <d v="2016-12-20T00:00:00"/>
    <s v="3FE"/>
    <n v="2016"/>
    <n v="35251"/>
    <d v="2016-12-05T00:00:00"/>
    <n v="1870"/>
    <s v="          1870.00"/>
    <m/>
    <m/>
    <m/>
    <m/>
    <n v="2208"/>
    <x v="662"/>
    <s v="1023966509"/>
    <s v="03/10/0016  "/>
    <m/>
    <x v="12"/>
    <s v="6262875FEE"/>
  </r>
  <r>
    <s v="D"/>
    <n v="2016"/>
    <n v="17417"/>
    <d v="2016-12-20T00:00:00"/>
    <s v="3FE"/>
    <n v="2016"/>
    <n v="35281"/>
    <d v="2016-12-05T00:00:00"/>
    <n v="3042"/>
    <s v="          3042.00"/>
    <m/>
    <m/>
    <m/>
    <m/>
    <n v="2208"/>
    <x v="662"/>
    <s v="1023961195"/>
    <s v="27/09/0016  "/>
    <m/>
    <x v="12"/>
    <s v="562466760A"/>
  </r>
  <r>
    <s v="D"/>
    <n v="2016"/>
    <n v="17417"/>
    <d v="2016-12-20T00:00:00"/>
    <s v="3FE"/>
    <n v="2016"/>
    <n v="35369"/>
    <d v="2016-12-05T00:00:00"/>
    <n v="69"/>
    <s v="            69.00"/>
    <m/>
    <m/>
    <m/>
    <m/>
    <n v="2208"/>
    <x v="662"/>
    <s v="1023963807"/>
    <s v="29/09/0016  "/>
    <m/>
    <x v="12"/>
    <s v="ZB21245527"/>
  </r>
  <r>
    <s v="D"/>
    <n v="2016"/>
    <n v="17417"/>
    <d v="2016-12-20T00:00:00"/>
    <s v="3FE"/>
    <n v="2016"/>
    <n v="35372"/>
    <d v="2016-12-05T00:00:00"/>
    <n v="134.5"/>
    <s v="           134.50"/>
    <m/>
    <m/>
    <m/>
    <m/>
    <n v="2208"/>
    <x v="662"/>
    <s v="1023963803"/>
    <s v="29/09/0016  "/>
    <m/>
    <x v="12"/>
    <s v="Z0A137E72B"/>
  </r>
  <r>
    <s v="D"/>
    <n v="2016"/>
    <n v="17417"/>
    <d v="2016-12-20T00:00:00"/>
    <s v="3FE"/>
    <n v="2016"/>
    <n v="35375"/>
    <d v="2016-12-05T00:00:00"/>
    <n v="65.5"/>
    <s v="            65.50"/>
    <m/>
    <m/>
    <m/>
    <m/>
    <n v="2208"/>
    <x v="662"/>
    <s v="1023963805"/>
    <s v="29/09/0016  "/>
    <m/>
    <x v="12"/>
    <s v="6263315B09"/>
  </r>
  <r>
    <s v="D"/>
    <n v="2016"/>
    <n v="17417"/>
    <d v="2016-12-20T00:00:00"/>
    <s v="3FE"/>
    <n v="2016"/>
    <n v="35377"/>
    <d v="2016-12-05T00:00:00"/>
    <n v="357"/>
    <s v="           357.00"/>
    <m/>
    <m/>
    <m/>
    <m/>
    <n v="2208"/>
    <x v="662"/>
    <s v="1023962263"/>
    <s v="28/09/0016  "/>
    <m/>
    <x v="12"/>
    <s v="X670C87CE8"/>
  </r>
  <r>
    <s v="D"/>
    <n v="2016"/>
    <n v="17417"/>
    <d v="2016-12-20T00:00:00"/>
    <s v="3FE"/>
    <n v="2016"/>
    <n v="35386"/>
    <d v="2016-12-05T00:00:00"/>
    <n v="230"/>
    <s v="           230.00"/>
    <m/>
    <m/>
    <m/>
    <m/>
    <n v="2208"/>
    <x v="662"/>
    <s v="1023963802"/>
    <s v="29/09/0016  "/>
    <m/>
    <x v="12"/>
    <s v="Z0C170143E"/>
  </r>
  <r>
    <s v="D"/>
    <n v="2016"/>
    <n v="17417"/>
    <d v="2016-12-20T00:00:00"/>
    <s v="3FE"/>
    <n v="2016"/>
    <n v="35650"/>
    <d v="2016-12-05T00:00:00"/>
    <n v="320.75"/>
    <s v="           320.75"/>
    <m/>
    <m/>
    <m/>
    <m/>
    <n v="2208"/>
    <x v="662"/>
    <s v="1023963801"/>
    <s v="29/09/0016  "/>
    <m/>
    <x v="12"/>
    <s v="Z521B022D2"/>
  </r>
  <r>
    <s v="D"/>
    <n v="2016"/>
    <n v="17417"/>
    <d v="2016-12-20T00:00:00"/>
    <s v="3FE"/>
    <n v="2016"/>
    <n v="35933"/>
    <d v="2016-12-05T00:00:00"/>
    <n v="115"/>
    <s v="           115.00"/>
    <m/>
    <m/>
    <m/>
    <m/>
    <n v="2208"/>
    <x v="662"/>
    <s v="1023973717"/>
    <s v="11/10/0016  "/>
    <m/>
    <x v="12"/>
    <s v="Z0C170143E"/>
  </r>
  <r>
    <s v="D"/>
    <n v="2016"/>
    <n v="17417"/>
    <d v="2016-12-20T00:00:00"/>
    <s v="3FE"/>
    <n v="2016"/>
    <n v="35934"/>
    <d v="2016-12-05T00:00:00"/>
    <n v="140"/>
    <s v="           140.00"/>
    <m/>
    <m/>
    <m/>
    <m/>
    <n v="2208"/>
    <x v="662"/>
    <s v="1023973718"/>
    <s v="11/10/0016  "/>
    <m/>
    <x v="12"/>
    <s v="ZA4137D9C5"/>
  </r>
  <r>
    <s v="D"/>
    <n v="2016"/>
    <n v="17417"/>
    <d v="2016-12-20T00:00:00"/>
    <s v="3FE"/>
    <n v="2016"/>
    <n v="35935"/>
    <d v="2016-12-05T00:00:00"/>
    <n v="134.5"/>
    <s v="           134.50"/>
    <m/>
    <m/>
    <m/>
    <m/>
    <n v="2208"/>
    <x v="662"/>
    <s v="1023973719"/>
    <s v="11/10/0016  "/>
    <m/>
    <x v="12"/>
    <s v="Z0A137E72B"/>
  </r>
  <r>
    <s v="D"/>
    <n v="2016"/>
    <n v="17417"/>
    <d v="2016-12-20T00:00:00"/>
    <s v="3FE"/>
    <n v="2016"/>
    <n v="36165"/>
    <d v="2016-12-05T00:00:00"/>
    <n v="400"/>
    <s v="           400.00"/>
    <m/>
    <m/>
    <m/>
    <m/>
    <n v="2208"/>
    <x v="662"/>
    <s v="1023976999"/>
    <s v="14/10/0016  "/>
    <m/>
    <x v="12"/>
    <s v="Z8114247F5"/>
  </r>
  <r>
    <s v="D"/>
    <n v="2016"/>
    <n v="17417"/>
    <d v="2016-12-20T00:00:00"/>
    <s v="3FE"/>
    <n v="2016"/>
    <n v="36166"/>
    <d v="2016-12-05T00:00:00"/>
    <n v="1750"/>
    <s v="          1750.00"/>
    <m/>
    <m/>
    <m/>
    <m/>
    <n v="2208"/>
    <x v="662"/>
    <s v="1023976991"/>
    <s v="14/10/0016  "/>
    <m/>
    <x v="12"/>
    <s v="Z1D19E2500"/>
  </r>
  <r>
    <s v="D"/>
    <n v="2016"/>
    <n v="17417"/>
    <d v="2016-12-20T00:00:00"/>
    <s v="3FE"/>
    <n v="2016"/>
    <n v="36186"/>
    <d v="2016-12-05T00:00:00"/>
    <n v="100.8"/>
    <s v="           100.80"/>
    <m/>
    <m/>
    <m/>
    <m/>
    <n v="2208"/>
    <x v="662"/>
    <s v="1023969638"/>
    <s v="06/10/0016  "/>
    <m/>
    <x v="12"/>
    <s v="Z8616F6449"/>
  </r>
  <r>
    <s v="D"/>
    <n v="2016"/>
    <n v="17417"/>
    <d v="2016-12-20T00:00:00"/>
    <s v="3FE"/>
    <n v="2016"/>
    <n v="36189"/>
    <d v="2016-12-05T00:00:00"/>
    <n v="758"/>
    <s v="           758.00"/>
    <m/>
    <m/>
    <m/>
    <m/>
    <n v="2208"/>
    <x v="662"/>
    <s v="1023977000"/>
    <s v="14/10/0016  "/>
    <m/>
    <x v="12"/>
    <s v="Z25137DDC7"/>
  </r>
  <r>
    <s v="D"/>
    <n v="2016"/>
    <n v="17417"/>
    <d v="2016-12-20T00:00:00"/>
    <s v="3FE"/>
    <n v="2016"/>
    <n v="36253"/>
    <d v="2016-12-05T00:00:00"/>
    <n v="950"/>
    <s v="           950.00"/>
    <m/>
    <m/>
    <m/>
    <m/>
    <n v="2208"/>
    <x v="662"/>
    <s v="1023969639"/>
    <s v="06/10/0016  "/>
    <m/>
    <x v="12"/>
    <s v="Z0016F6668"/>
  </r>
  <r>
    <s v="D"/>
    <n v="2016"/>
    <n v="17417"/>
    <d v="2016-12-20T00:00:00"/>
    <s v="3FE"/>
    <n v="2016"/>
    <n v="36294"/>
    <d v="2016-12-05T00:00:00"/>
    <n v="690"/>
    <s v="           690.00"/>
    <m/>
    <m/>
    <m/>
    <m/>
    <n v="2208"/>
    <x v="662"/>
    <s v="1023971210"/>
    <s v="07/10/0016  "/>
    <m/>
    <x v="12"/>
    <s v="6163832B11"/>
  </r>
  <r>
    <s v="D"/>
    <n v="2016"/>
    <n v="17417"/>
    <d v="2016-12-20T00:00:00"/>
    <s v="3FE"/>
    <n v="2016"/>
    <n v="36299"/>
    <d v="2016-12-05T00:00:00"/>
    <n v="32.200000000000003"/>
    <s v="            32.20"/>
    <m/>
    <m/>
    <m/>
    <m/>
    <n v="2208"/>
    <x v="662"/>
    <s v="1023971211"/>
    <s v="07/10/0016  "/>
    <m/>
    <x v="12"/>
    <s v="6262645225"/>
  </r>
  <r>
    <s v="D"/>
    <n v="2016"/>
    <n v="17417"/>
    <d v="2016-12-20T00:00:00"/>
    <s v="3FE"/>
    <n v="2016"/>
    <n v="36352"/>
    <d v="2016-12-05T00:00:00"/>
    <n v="96.6"/>
    <s v="            96.60"/>
    <m/>
    <m/>
    <m/>
    <m/>
    <n v="2208"/>
    <x v="662"/>
    <s v="1023969641"/>
    <s v="06/10/0016  "/>
    <m/>
    <x v="12"/>
    <s v="6262645225"/>
  </r>
  <r>
    <s v="D"/>
    <n v="2016"/>
    <n v="17417"/>
    <d v="2016-12-20T00:00:00"/>
    <s v="3FE"/>
    <n v="2016"/>
    <n v="36473"/>
    <d v="2016-12-05T00:00:00"/>
    <n v="2000"/>
    <s v="          2000.00"/>
    <m/>
    <m/>
    <m/>
    <m/>
    <n v="2208"/>
    <x v="662"/>
    <s v="1023975782"/>
    <s v="13/10/0016  "/>
    <m/>
    <x v="12"/>
    <s v="58225231FB"/>
  </r>
  <r>
    <s v="D"/>
    <n v="2016"/>
    <n v="17417"/>
    <d v="2016-12-20T00:00:00"/>
    <s v="3FE"/>
    <n v="2016"/>
    <n v="36634"/>
    <d v="2016-12-05T00:00:00"/>
    <n v="432"/>
    <s v="           432.00"/>
    <m/>
    <m/>
    <m/>
    <m/>
    <n v="2208"/>
    <x v="662"/>
    <s v="1023975778"/>
    <s v="13/10/0016  "/>
    <m/>
    <x v="12"/>
    <s v="Z9C12754D0"/>
  </r>
  <r>
    <s v="D"/>
    <n v="2016"/>
    <n v="17417"/>
    <d v="2016-12-20T00:00:00"/>
    <s v="3FE"/>
    <n v="2016"/>
    <n v="36637"/>
    <d v="2016-12-05T00:00:00"/>
    <n v="1400"/>
    <s v="          1400.00"/>
    <m/>
    <m/>
    <m/>
    <m/>
    <n v="2208"/>
    <x v="662"/>
    <s v="1023975777"/>
    <s v="13/10/0016  "/>
    <m/>
    <x v="12"/>
    <s v="ZBC19F5990"/>
  </r>
  <r>
    <s v="D"/>
    <n v="2016"/>
    <n v="17417"/>
    <d v="2016-12-20T00:00:00"/>
    <s v="3FE"/>
    <n v="2016"/>
    <n v="36648"/>
    <d v="2016-12-05T00:00:00"/>
    <n v="2378.64"/>
    <s v="          2378.64"/>
    <m/>
    <m/>
    <m/>
    <m/>
    <n v="2208"/>
    <x v="662"/>
    <s v="1023975779"/>
    <s v="13/10/0016  "/>
    <m/>
    <x v="12"/>
    <s v="562466760A"/>
  </r>
  <r>
    <s v="D"/>
    <n v="2016"/>
    <n v="17417"/>
    <d v="2016-12-20T00:00:00"/>
    <s v="3FE"/>
    <n v="2016"/>
    <n v="36680"/>
    <d v="2016-12-05T00:00:00"/>
    <n v="128.30000000000001"/>
    <s v="           128.30"/>
    <m/>
    <m/>
    <m/>
    <m/>
    <n v="2208"/>
    <x v="662"/>
    <s v="1023974526"/>
    <s v="12/10/0016  "/>
    <m/>
    <x v="12"/>
    <s v="Z521B022D2"/>
  </r>
  <r>
    <s v="D"/>
    <n v="2016"/>
    <n v="17417"/>
    <d v="2016-12-20T00:00:00"/>
    <s v="3FE"/>
    <n v="2016"/>
    <n v="36682"/>
    <d v="2016-12-05T00:00:00"/>
    <n v="600"/>
    <s v="           600.00"/>
    <m/>
    <m/>
    <m/>
    <m/>
    <n v="2208"/>
    <x v="662"/>
    <s v="1023974527"/>
    <s v="12/10/0016  "/>
    <m/>
    <x v="12"/>
    <s v="Z0E1AA6E39"/>
  </r>
  <r>
    <s v="D"/>
    <n v="2016"/>
    <n v="17417"/>
    <d v="2016-12-20T00:00:00"/>
    <s v="3FE"/>
    <n v="2016"/>
    <n v="36783"/>
    <d v="2016-12-05T00:00:00"/>
    <n v="2100"/>
    <s v="          2100.00"/>
    <m/>
    <m/>
    <m/>
    <m/>
    <n v="2208"/>
    <x v="662"/>
    <s v="1023982432"/>
    <s v="20/10/0016  "/>
    <m/>
    <x v="12"/>
    <s v="6623096FB4"/>
  </r>
  <r>
    <s v="D"/>
    <n v="2016"/>
    <n v="17417"/>
    <d v="2016-12-20T00:00:00"/>
    <s v="3FE"/>
    <n v="2016"/>
    <n v="36932"/>
    <d v="2016-12-05T00:00:00"/>
    <n v="280"/>
    <s v="           280.00"/>
    <m/>
    <m/>
    <m/>
    <m/>
    <n v="2208"/>
    <x v="662"/>
    <s v="1023982430"/>
    <s v="20/10/0016  "/>
    <m/>
    <x v="12"/>
    <s v="ZBC19F5990"/>
  </r>
  <r>
    <s v="D"/>
    <n v="2016"/>
    <n v="17417"/>
    <d v="2016-12-20T00:00:00"/>
    <s v="3FE"/>
    <n v="2016"/>
    <n v="36990"/>
    <d v="2016-12-05T00:00:00"/>
    <n v="3042"/>
    <s v="          3042.00"/>
    <m/>
    <m/>
    <m/>
    <m/>
    <n v="2208"/>
    <x v="662"/>
    <s v="1023980981"/>
    <s v="19/10/0016  "/>
    <m/>
    <x v="12"/>
    <s v="562466760A"/>
  </r>
  <r>
    <s v="D"/>
    <n v="2016"/>
    <n v="17417"/>
    <d v="2016-12-20T00:00:00"/>
    <s v="3FE"/>
    <n v="2016"/>
    <n v="37138"/>
    <d v="2016-12-05T00:00:00"/>
    <n v="345"/>
    <s v="           345.00"/>
    <m/>
    <m/>
    <m/>
    <m/>
    <n v="2208"/>
    <x v="662"/>
    <s v="1023967624"/>
    <s v="04/10/0016  "/>
    <m/>
    <x v="12"/>
    <s v="6163832B11"/>
  </r>
  <r>
    <s v="D"/>
    <n v="2016"/>
    <n v="17417"/>
    <d v="2016-12-20T00:00:00"/>
    <s v="3FE"/>
    <n v="2016"/>
    <n v="37184"/>
    <d v="2016-12-05T00:00:00"/>
    <n v="131"/>
    <s v="           131.00"/>
    <m/>
    <m/>
    <m/>
    <m/>
    <n v="2208"/>
    <x v="662"/>
    <s v="1023968627"/>
    <s v="05/10/0016  "/>
    <m/>
    <x v="12"/>
    <s v="Z7B149B764"/>
  </r>
  <r>
    <s v="D"/>
    <n v="2016"/>
    <n v="17417"/>
    <d v="2016-12-20T00:00:00"/>
    <s v="3FE"/>
    <n v="2016"/>
    <n v="37184"/>
    <d v="2016-12-05T00:00:00"/>
    <n v="327.5"/>
    <s v="           327.50"/>
    <m/>
    <m/>
    <m/>
    <m/>
    <n v="2208"/>
    <x v="662"/>
    <s v="1023968627"/>
    <s v="05/10/0016  "/>
    <m/>
    <x v="12"/>
    <s v="6263315B09"/>
  </r>
  <r>
    <s v="D"/>
    <n v="2016"/>
    <n v="17417"/>
    <d v="2016-12-20T00:00:00"/>
    <s v="3FE"/>
    <n v="2016"/>
    <n v="37224"/>
    <d v="2016-12-05T00:00:00"/>
    <n v="1513.4"/>
    <s v="          1513.40"/>
    <m/>
    <m/>
    <m/>
    <m/>
    <n v="2208"/>
    <x v="662"/>
    <s v="1023968628"/>
    <s v="05/10/0016  "/>
    <m/>
    <x v="12"/>
    <s v="6262645225"/>
  </r>
  <r>
    <s v="D"/>
    <n v="2016"/>
    <n v="17417"/>
    <d v="2016-12-20T00:00:00"/>
    <s v="3FE"/>
    <n v="2016"/>
    <n v="37252"/>
    <d v="2016-12-05T00:00:00"/>
    <n v="120"/>
    <s v="           120.00"/>
    <m/>
    <m/>
    <m/>
    <m/>
    <n v="2208"/>
    <x v="662"/>
    <s v="1023967626"/>
    <s v="04/10/0016  "/>
    <m/>
    <x v="12"/>
    <s v="Z0E1AA6E39"/>
  </r>
  <r>
    <s v="D"/>
    <n v="2016"/>
    <n v="17417"/>
    <d v="2016-12-20T00:00:00"/>
    <s v="3FE"/>
    <n v="2016"/>
    <n v="37275"/>
    <d v="2016-12-05T00:00:00"/>
    <n v="64.400000000000006"/>
    <s v="            64.40"/>
    <m/>
    <m/>
    <m/>
    <m/>
    <n v="2208"/>
    <x v="662"/>
    <s v="1023981828"/>
    <s v="19/10/0016  "/>
    <m/>
    <x v="12"/>
    <s v="6262645225"/>
  </r>
  <r>
    <s v="D"/>
    <n v="2016"/>
    <n v="17417"/>
    <d v="2016-12-20T00:00:00"/>
    <s v="3FE"/>
    <n v="2016"/>
    <n v="37283"/>
    <d v="2016-12-05T00:00:00"/>
    <n v="1050"/>
    <s v="          1050.00"/>
    <m/>
    <m/>
    <m/>
    <m/>
    <n v="2208"/>
    <x v="662"/>
    <s v="1023967621"/>
    <s v="04/10/0016  "/>
    <m/>
    <x v="12"/>
    <s v="6623096FB4"/>
  </r>
  <r>
    <s v="D"/>
    <n v="2016"/>
    <n v="17417"/>
    <d v="2016-12-20T00:00:00"/>
    <s v="3FE"/>
    <n v="2016"/>
    <n v="37295"/>
    <d v="2016-12-05T00:00:00"/>
    <n v="63.84"/>
    <s v="            63.84"/>
    <m/>
    <m/>
    <m/>
    <m/>
    <n v="2208"/>
    <x v="662"/>
    <s v="1023979423"/>
    <s v="18/10/0016  "/>
    <m/>
    <x v="12"/>
    <s v="Z521B022D2"/>
  </r>
  <r>
    <s v="D"/>
    <n v="2016"/>
    <n v="17417"/>
    <d v="2016-12-20T00:00:00"/>
    <s v="3FE"/>
    <n v="2016"/>
    <n v="37313"/>
    <d v="2016-12-05T00:00:00"/>
    <n v="64.400000000000006"/>
    <s v="            64.40"/>
    <m/>
    <m/>
    <m/>
    <m/>
    <n v="2208"/>
    <x v="662"/>
    <s v="1023979429"/>
    <s v="18/10/0016  "/>
    <m/>
    <x v="12"/>
    <s v="6262645225"/>
  </r>
  <r>
    <s v="D"/>
    <n v="2016"/>
    <n v="17417"/>
    <d v="2016-12-20T00:00:00"/>
    <s v="3FE"/>
    <n v="2016"/>
    <n v="37353"/>
    <d v="2016-12-05T00:00:00"/>
    <n v="5160"/>
    <s v="          5160.00"/>
    <m/>
    <m/>
    <m/>
    <m/>
    <n v="2208"/>
    <x v="662"/>
    <s v="1023979419"/>
    <s v="18/10/0016  "/>
    <m/>
    <x v="12"/>
    <s v="Z481B8B656"/>
  </r>
  <r>
    <s v="D"/>
    <n v="2016"/>
    <n v="17417"/>
    <d v="2016-12-20T00:00:00"/>
    <s v="3FE"/>
    <n v="2016"/>
    <n v="37614"/>
    <d v="2016-12-05T00:00:00"/>
    <n v="63.84"/>
    <s v="            63.84"/>
    <m/>
    <m/>
    <m/>
    <m/>
    <n v="2208"/>
    <x v="662"/>
    <s v="1023978080"/>
    <s v="17/10/0016  "/>
    <m/>
    <x v="12"/>
    <s v="Z521B022D2"/>
  </r>
  <r>
    <s v="D"/>
    <n v="2016"/>
    <n v="17417"/>
    <d v="2016-12-20T00:00:00"/>
    <s v="3FE"/>
    <n v="2016"/>
    <n v="37724"/>
    <d v="2016-12-05T00:00:00"/>
    <n v="1050"/>
    <s v="          1050.00"/>
    <m/>
    <m/>
    <m/>
    <m/>
    <n v="2208"/>
    <x v="662"/>
    <s v="1023985421"/>
    <s v="24/10/0016  "/>
    <m/>
    <x v="12"/>
    <s v="6623096FB4"/>
  </r>
  <r>
    <s v="D"/>
    <n v="2016"/>
    <n v="17417"/>
    <d v="2016-12-20T00:00:00"/>
    <s v="3FE"/>
    <n v="2016"/>
    <n v="37737"/>
    <d v="2016-12-05T00:00:00"/>
    <n v="200"/>
    <s v="           200.00"/>
    <m/>
    <m/>
    <m/>
    <m/>
    <n v="2208"/>
    <x v="662"/>
    <s v="1023985423"/>
    <s v="24/10/0016  "/>
    <m/>
    <x v="12"/>
    <s v="Z8616F6449"/>
  </r>
  <r>
    <s v="D"/>
    <n v="2016"/>
    <n v="17417"/>
    <d v="2016-12-20T00:00:00"/>
    <s v="3FE"/>
    <n v="2016"/>
    <n v="37743"/>
    <d v="2016-12-05T00:00:00"/>
    <n v="345"/>
    <s v="           345.00"/>
    <m/>
    <m/>
    <m/>
    <m/>
    <n v="2208"/>
    <x v="662"/>
    <s v="1023985429"/>
    <s v="24/10/0016  "/>
    <m/>
    <x v="12"/>
    <s v="6163832B11"/>
  </r>
  <r>
    <s v="D"/>
    <n v="2016"/>
    <n v="17417"/>
    <d v="2016-12-20T00:00:00"/>
    <s v="3FE"/>
    <n v="2016"/>
    <n v="37786"/>
    <d v="2016-12-05T00:00:00"/>
    <n v="10200"/>
    <s v="         10200.00"/>
    <m/>
    <m/>
    <m/>
    <m/>
    <n v="2208"/>
    <x v="662"/>
    <s v="1023985420"/>
    <s v="24/10/0016  "/>
    <m/>
    <x v="12"/>
    <s v="562466760A"/>
  </r>
  <r>
    <s v="D"/>
    <n v="2016"/>
    <n v="17417"/>
    <d v="2016-12-20T00:00:00"/>
    <s v="3FE"/>
    <n v="2016"/>
    <n v="37793"/>
    <d v="2016-12-05T00:00:00"/>
    <n v="1683"/>
    <s v="          1683.00"/>
    <m/>
    <m/>
    <m/>
    <m/>
    <n v="2208"/>
    <x v="662"/>
    <s v="1023987554"/>
    <s v="25/10/0016  "/>
    <m/>
    <x v="12"/>
    <s v="55072305F6"/>
  </r>
  <r>
    <s v="D"/>
    <n v="2016"/>
    <n v="17417"/>
    <d v="2016-12-20T00:00:00"/>
    <s v="3FE"/>
    <n v="2016"/>
    <n v="37841"/>
    <d v="2016-12-05T00:00:00"/>
    <n v="1092"/>
    <s v="          1092.00"/>
    <m/>
    <m/>
    <m/>
    <m/>
    <n v="2208"/>
    <x v="662"/>
    <s v="1023969640"/>
    <s v="06/10/0016  "/>
    <m/>
    <x v="12"/>
    <s v="X3F0DE4DA9"/>
  </r>
  <r>
    <s v="D"/>
    <n v="2016"/>
    <n v="17417"/>
    <d v="2016-12-20T00:00:00"/>
    <s v="3FE"/>
    <n v="2016"/>
    <n v="37905"/>
    <d v="2016-12-05T00:00:00"/>
    <n v="238"/>
    <s v="           238.00"/>
    <m/>
    <m/>
    <m/>
    <m/>
    <n v="2208"/>
    <x v="662"/>
    <s v="1023972080"/>
    <s v="10/10/0016  "/>
    <m/>
    <x v="12"/>
    <s v="X670C87CE8"/>
  </r>
  <r>
    <s v="D"/>
    <n v="2016"/>
    <n v="17417"/>
    <d v="2016-12-20T00:00:00"/>
    <s v="3FE"/>
    <n v="2016"/>
    <n v="38004"/>
    <d v="2016-12-05T00:00:00"/>
    <n v="64.150000000000006"/>
    <s v="            64.15"/>
    <m/>
    <m/>
    <m/>
    <m/>
    <n v="2208"/>
    <x v="662"/>
    <s v="1023974531"/>
    <s v="12/10/0016  "/>
    <m/>
    <x v="12"/>
    <s v="Z521B022D2"/>
  </r>
  <r>
    <s v="D"/>
    <n v="2016"/>
    <n v="17417"/>
    <d v="2016-12-20T00:00:00"/>
    <s v="3FE"/>
    <n v="2016"/>
    <n v="38247"/>
    <d v="2016-12-05T00:00:00"/>
    <n v="221"/>
    <s v="           221.00"/>
    <m/>
    <m/>
    <m/>
    <m/>
    <n v="2208"/>
    <x v="662"/>
    <s v="1023984508"/>
    <s v="21/10/0016  "/>
    <m/>
    <x v="12"/>
    <s v="X670C87CE8"/>
  </r>
  <r>
    <s v="D"/>
    <n v="2016"/>
    <n v="17417"/>
    <d v="2016-12-20T00:00:00"/>
    <s v="3FE"/>
    <n v="2016"/>
    <n v="38252"/>
    <d v="2016-12-05T00:00:00"/>
    <n v="240"/>
    <s v="           240.00"/>
    <m/>
    <m/>
    <m/>
    <m/>
    <n v="2208"/>
    <x v="662"/>
    <s v="1023984507"/>
    <s v="21/10/0016  "/>
    <m/>
    <x v="12"/>
    <s v="Z0E1AA6E39"/>
  </r>
  <r>
    <s v="D"/>
    <n v="2016"/>
    <n v="17417"/>
    <d v="2016-12-20T00:00:00"/>
    <s v="3FE"/>
    <n v="2016"/>
    <n v="38328"/>
    <d v="2016-12-05T00:00:00"/>
    <n v="1050"/>
    <s v="          1050.00"/>
    <m/>
    <m/>
    <m/>
    <m/>
    <n v="2208"/>
    <x v="662"/>
    <s v="1023992905"/>
    <s v="28/10/0016  "/>
    <m/>
    <x v="12"/>
    <s v="6623096FB4"/>
  </r>
  <r>
    <s v="D"/>
    <n v="2016"/>
    <n v="17417"/>
    <d v="2016-12-20T00:00:00"/>
    <s v="3FE"/>
    <n v="2016"/>
    <n v="38330"/>
    <d v="2016-12-05T00:00:00"/>
    <n v="194.4"/>
    <s v="           194.40"/>
    <m/>
    <m/>
    <m/>
    <m/>
    <n v="2208"/>
    <x v="662"/>
    <s v="1023992909"/>
    <s v="28/10/0016  "/>
    <m/>
    <x v="12"/>
    <s v="X1C0B8420E"/>
  </r>
  <r>
    <s v="D"/>
    <n v="2016"/>
    <n v="17417"/>
    <d v="2016-12-20T00:00:00"/>
    <s v="3FE"/>
    <n v="2016"/>
    <n v="38386"/>
    <d v="2016-12-05T00:00:00"/>
    <n v="1030.4000000000001"/>
    <s v="          1030.40"/>
    <m/>
    <m/>
    <m/>
    <m/>
    <n v="2208"/>
    <x v="662"/>
    <s v="1023987559"/>
    <s v="25/10/0016  "/>
    <m/>
    <x v="12"/>
    <s v="6262645225"/>
  </r>
  <r>
    <s v="D"/>
    <n v="2016"/>
    <n v="17417"/>
    <d v="2016-12-20T00:00:00"/>
    <s v="3FE"/>
    <n v="2016"/>
    <n v="38391"/>
    <d v="2016-12-05T00:00:00"/>
    <n v="5350"/>
    <s v="          5350.00"/>
    <m/>
    <m/>
    <m/>
    <m/>
    <n v="2208"/>
    <x v="662"/>
    <s v="1023987558"/>
    <s v="25/10/0016  "/>
    <m/>
    <x v="12"/>
    <s v="Z84182F3FB"/>
  </r>
  <r>
    <s v="D"/>
    <n v="2016"/>
    <n v="17417"/>
    <d v="2016-12-20T00:00:00"/>
    <s v="3FE"/>
    <n v="2016"/>
    <n v="38451"/>
    <d v="2016-12-05T00:00:00"/>
    <n v="300"/>
    <s v="           300.00"/>
    <m/>
    <m/>
    <m/>
    <m/>
    <n v="2208"/>
    <x v="662"/>
    <s v="1023989108"/>
    <s v="26/10/0016  "/>
    <m/>
    <x v="12"/>
    <s v="XF9052F36F"/>
  </r>
  <r>
    <s v="D"/>
    <n v="2016"/>
    <n v="17417"/>
    <d v="2016-12-20T00:00:00"/>
    <s v="3FE"/>
    <n v="2016"/>
    <n v="38480"/>
    <d v="2016-12-05T00:00:00"/>
    <n v="3000"/>
    <s v="          3000.00"/>
    <m/>
    <m/>
    <m/>
    <m/>
    <n v="2208"/>
    <x v="662"/>
    <s v="1023989101"/>
    <s v="26/10/0016  "/>
    <m/>
    <x v="12"/>
    <s v="562466760A"/>
  </r>
  <r>
    <s v="D"/>
    <n v="2016"/>
    <n v="17417"/>
    <d v="2016-12-20T00:00:00"/>
    <s v="3FE"/>
    <n v="2016"/>
    <n v="38492"/>
    <d v="2016-12-05T00:00:00"/>
    <n v="32.200000000000003"/>
    <s v="            32.20"/>
    <m/>
    <m/>
    <m/>
    <m/>
    <n v="2208"/>
    <x v="662"/>
    <s v="1023989107"/>
    <s v="26/10/0016  "/>
    <m/>
    <x v="12"/>
    <s v="6262645225"/>
  </r>
  <r>
    <s v="D"/>
    <n v="2016"/>
    <n v="17417"/>
    <d v="2016-12-20T00:00:00"/>
    <s v="3FE"/>
    <n v="2016"/>
    <n v="38495"/>
    <d v="2016-12-05T00:00:00"/>
    <n v="991.8"/>
    <s v="           991.80"/>
    <m/>
    <m/>
    <m/>
    <m/>
    <n v="2208"/>
    <x v="662"/>
    <s v="1023989110"/>
    <s v="26/10/0016  "/>
    <m/>
    <x v="12"/>
    <s v="Z8114247F5"/>
  </r>
  <r>
    <s v="D"/>
    <n v="2016"/>
    <n v="17417"/>
    <d v="2016-12-20T00:00:00"/>
    <s v="3FE"/>
    <n v="2016"/>
    <n v="38496"/>
    <d v="2016-12-05T00:00:00"/>
    <n v="950"/>
    <s v="           950.00"/>
    <m/>
    <m/>
    <m/>
    <m/>
    <n v="2208"/>
    <x v="662"/>
    <s v="1023989105"/>
    <s v="26/10/0016  "/>
    <m/>
    <x v="12"/>
    <s v="Z0016F6668"/>
  </r>
  <r>
    <s v="D"/>
    <n v="2016"/>
    <n v="17417"/>
    <d v="2016-12-20T00:00:00"/>
    <s v="3FE"/>
    <n v="2016"/>
    <n v="38542"/>
    <d v="2016-12-05T00:00:00"/>
    <n v="540"/>
    <s v="           540.00"/>
    <m/>
    <m/>
    <m/>
    <m/>
    <n v="2208"/>
    <x v="662"/>
    <s v="1023989098"/>
    <s v="26/10/0016  "/>
    <m/>
    <x v="12"/>
    <s v="Z9C12754D0"/>
  </r>
  <r>
    <s v="D"/>
    <n v="2016"/>
    <n v="17417"/>
    <d v="2016-12-20T00:00:00"/>
    <s v="3FE"/>
    <n v="2016"/>
    <n v="38566"/>
    <d v="2016-12-05T00:00:00"/>
    <n v="984"/>
    <s v="           984.00"/>
    <m/>
    <m/>
    <m/>
    <m/>
    <n v="2208"/>
    <x v="662"/>
    <s v="1023989109"/>
    <s v="26/10/0016  "/>
    <m/>
    <x v="12"/>
    <s v="6163291C9E"/>
  </r>
  <r>
    <s v="D"/>
    <n v="2016"/>
    <n v="17417"/>
    <d v="2016-12-20T00:00:00"/>
    <s v="3FE"/>
    <n v="2016"/>
    <n v="38571"/>
    <d v="2016-12-05T00:00:00"/>
    <n v="1870"/>
    <s v="          1870.00"/>
    <m/>
    <m/>
    <m/>
    <m/>
    <n v="2208"/>
    <x v="662"/>
    <s v="1023989113"/>
    <s v="26/10/0016  "/>
    <m/>
    <x v="12"/>
    <s v="6262875FEE"/>
  </r>
  <r>
    <s v="D"/>
    <n v="2016"/>
    <n v="17417"/>
    <d v="2016-12-20T00:00:00"/>
    <s v="3FE"/>
    <n v="2016"/>
    <n v="38571"/>
    <d v="2016-12-05T00:00:00"/>
    <n v="393"/>
    <s v="           393.00"/>
    <m/>
    <m/>
    <m/>
    <m/>
    <n v="2208"/>
    <x v="662"/>
    <s v="1023989113"/>
    <s v="26/10/0016  "/>
    <m/>
    <x v="12"/>
    <s v="6263315B09"/>
  </r>
  <r>
    <s v="D"/>
    <n v="2016"/>
    <n v="17417"/>
    <d v="2016-12-20T00:00:00"/>
    <s v="3FE"/>
    <n v="2016"/>
    <n v="38662"/>
    <d v="2016-12-05T00:00:00"/>
    <n v="120"/>
    <s v="           120.00"/>
    <m/>
    <m/>
    <m/>
    <m/>
    <n v="2208"/>
    <x v="662"/>
    <s v="1023991039"/>
    <s v="27/10/0016  "/>
    <m/>
    <x v="12"/>
    <s v="Z0E1AA6E39"/>
  </r>
  <r>
    <s v="D"/>
    <n v="2016"/>
    <n v="17417"/>
    <d v="2016-12-20T00:00:00"/>
    <s v="3FE"/>
    <n v="2016"/>
    <n v="38676"/>
    <d v="2016-12-05T00:00:00"/>
    <n v="4757.28"/>
    <s v="          4757.28"/>
    <m/>
    <m/>
    <m/>
    <m/>
    <n v="2208"/>
    <x v="662"/>
    <s v="1023991036"/>
    <s v="27/10/0016  "/>
    <m/>
    <x v="12"/>
    <s v="562466760A"/>
  </r>
  <r>
    <s v="D"/>
    <n v="2016"/>
    <n v="17417"/>
    <d v="2016-12-20T00:00:00"/>
    <s v="3FE"/>
    <n v="2016"/>
    <n v="38682"/>
    <d v="2016-12-05T00:00:00"/>
    <n v="2583"/>
    <s v="          2583.00"/>
    <m/>
    <m/>
    <m/>
    <m/>
    <n v="2208"/>
    <x v="662"/>
    <s v="1023991037"/>
    <s v="27/10/0016  "/>
    <m/>
    <x v="12"/>
    <s v="562466760A"/>
  </r>
  <r>
    <s v="D"/>
    <n v="2016"/>
    <n v="17417"/>
    <d v="2016-12-20T00:00:00"/>
    <s v="3FE"/>
    <n v="2016"/>
    <n v="38713"/>
    <d v="2016-12-05T00:00:00"/>
    <n v="538"/>
    <s v="           538.00"/>
    <m/>
    <m/>
    <m/>
    <m/>
    <n v="2208"/>
    <x v="662"/>
    <s v="1023991038"/>
    <s v="27/10/0016  "/>
    <m/>
    <x v="12"/>
    <s v="Z0A137E72B"/>
  </r>
  <r>
    <s v="D"/>
    <n v="2016"/>
    <n v="17417"/>
    <d v="2016-12-20T00:00:00"/>
    <s v="3FE"/>
    <n v="2016"/>
    <n v="38715"/>
    <d v="2016-12-05T00:00:00"/>
    <n v="119"/>
    <s v="           119.00"/>
    <m/>
    <m/>
    <m/>
    <m/>
    <n v="2208"/>
    <x v="662"/>
    <s v="1023991041"/>
    <s v="27/10/0016  "/>
    <m/>
    <x v="12"/>
    <s v="X670C87CE8"/>
  </r>
  <r>
    <s v="D"/>
    <n v="2016"/>
    <n v="17417"/>
    <d v="2016-12-20T00:00:00"/>
    <s v="3FE"/>
    <n v="2016"/>
    <n v="38738"/>
    <d v="2016-12-05T00:00:00"/>
    <n v="601"/>
    <s v="           601.00"/>
    <m/>
    <m/>
    <m/>
    <m/>
    <n v="2208"/>
    <x v="662"/>
    <s v="1023982434"/>
    <s v="20/10/0016  "/>
    <m/>
    <x v="12"/>
    <s v="XA6102524C"/>
  </r>
  <r>
    <s v="D"/>
    <n v="2016"/>
    <n v="17417"/>
    <d v="2016-12-20T00:00:00"/>
    <s v="3FE"/>
    <n v="2016"/>
    <n v="39203"/>
    <d v="2016-12-05T00:00:00"/>
    <n v="2955"/>
    <s v="          2955.00"/>
    <m/>
    <m/>
    <m/>
    <m/>
    <n v="2208"/>
    <x v="662"/>
    <s v="1023985422"/>
    <s v="24/10/0016  "/>
    <m/>
    <x v="12"/>
    <s v="6623096FB4"/>
  </r>
  <r>
    <s v="D"/>
    <n v="2016"/>
    <n v="17418"/>
    <d v="2016-12-20T00:00:00"/>
    <s v="3FE"/>
    <n v="2016"/>
    <n v="30276"/>
    <d v="2016-12-05T00:00:00"/>
    <n v="595"/>
    <s v="           595.00"/>
    <m/>
    <m/>
    <m/>
    <m/>
    <n v="2208"/>
    <x v="662"/>
    <s v="1023937089"/>
    <s v="19/08/0016  "/>
    <m/>
    <x v="12"/>
    <s v="Z05129B91B"/>
  </r>
  <r>
    <s v="D"/>
    <n v="2016"/>
    <n v="17418"/>
    <d v="2016-12-20T00:00:00"/>
    <s v="3FE"/>
    <n v="2016"/>
    <n v="32910"/>
    <d v="2016-12-05T00:00:00"/>
    <n v="851.4"/>
    <s v="           851.40"/>
    <m/>
    <m/>
    <m/>
    <m/>
    <n v="2208"/>
    <x v="662"/>
    <s v="1023945552"/>
    <s v="05/09/0016  "/>
    <m/>
    <x v="12"/>
    <s v="Z5319F327A"/>
  </r>
  <r>
    <s v="D"/>
    <n v="2016"/>
    <n v="17418"/>
    <d v="2016-12-20T00:00:00"/>
    <s v="3FE"/>
    <n v="2016"/>
    <n v="32982"/>
    <d v="2016-12-05T00:00:00"/>
    <n v="8400"/>
    <s v="          8400.00"/>
    <m/>
    <m/>
    <m/>
    <m/>
    <n v="2208"/>
    <x v="662"/>
    <s v="1023954385"/>
    <s v="19/09/0016  "/>
    <m/>
    <x v="12"/>
    <s v="58225231FB"/>
  </r>
  <r>
    <s v="D"/>
    <n v="2016"/>
    <n v="17418"/>
    <d v="2016-12-20T00:00:00"/>
    <s v="3FE"/>
    <n v="2016"/>
    <n v="32985"/>
    <d v="2016-12-05T00:00:00"/>
    <n v="1385.76"/>
    <s v="          1385.76"/>
    <m/>
    <m/>
    <m/>
    <m/>
    <n v="2208"/>
    <x v="662"/>
    <s v="1023954386"/>
    <s v="19/09/0016  "/>
    <m/>
    <x v="12"/>
    <s v="Z2116F6484"/>
  </r>
  <r>
    <s v="D"/>
    <n v="2016"/>
    <n v="17418"/>
    <d v="2016-12-20T00:00:00"/>
    <s v="3FE"/>
    <n v="2016"/>
    <n v="33872"/>
    <d v="2016-12-05T00:00:00"/>
    <n v="120"/>
    <s v="           120.00"/>
    <m/>
    <m/>
    <m/>
    <m/>
    <n v="2208"/>
    <x v="662"/>
    <s v="1023956234"/>
    <s v="21/09/0016  "/>
    <m/>
    <x v="12"/>
    <s v="X360B84233"/>
  </r>
  <r>
    <s v="D"/>
    <n v="2016"/>
    <n v="17418"/>
    <d v="2016-12-20T00:00:00"/>
    <s v="3FE"/>
    <n v="2016"/>
    <n v="33876"/>
    <d v="2016-12-05T00:00:00"/>
    <n v="595"/>
    <s v="           595.00"/>
    <m/>
    <m/>
    <m/>
    <m/>
    <n v="2208"/>
    <x v="662"/>
    <s v="1023956231"/>
    <s v="21/09/0016  "/>
    <m/>
    <x v="12"/>
    <s v="Z291853F44"/>
  </r>
  <r>
    <s v="D"/>
    <n v="2016"/>
    <n v="17418"/>
    <d v="2016-12-20T00:00:00"/>
    <s v="3FE"/>
    <n v="2016"/>
    <n v="34181"/>
    <d v="2016-12-05T00:00:00"/>
    <n v="1100"/>
    <s v="          1100.00"/>
    <m/>
    <m/>
    <m/>
    <m/>
    <n v="2208"/>
    <x v="662"/>
    <s v="1023959547"/>
    <s v="26/09/0016  "/>
    <m/>
    <x v="12"/>
    <s v="60871803D8"/>
  </r>
  <r>
    <s v="D"/>
    <n v="2016"/>
    <n v="17418"/>
    <d v="2016-12-20T00:00:00"/>
    <s v="3FE"/>
    <n v="2016"/>
    <n v="34183"/>
    <d v="2016-12-05T00:00:00"/>
    <n v="1058.5999999999999"/>
    <s v="          1058.60"/>
    <m/>
    <m/>
    <m/>
    <m/>
    <n v="2208"/>
    <x v="662"/>
    <s v="1023959537"/>
    <s v="26/09/0016  "/>
    <m/>
    <x v="12"/>
    <s v="Z05129B91B"/>
  </r>
  <r>
    <s v="D"/>
    <n v="2016"/>
    <n v="17418"/>
    <d v="2016-12-20T00:00:00"/>
    <s v="3FE"/>
    <n v="2016"/>
    <n v="34186"/>
    <d v="2016-12-05T00:00:00"/>
    <n v="160"/>
    <s v="           160.00"/>
    <m/>
    <m/>
    <m/>
    <m/>
    <n v="2208"/>
    <x v="662"/>
    <s v="1023959538"/>
    <s v="26/09/0016  "/>
    <m/>
    <x v="12"/>
    <s v="ZB519F326B"/>
  </r>
  <r>
    <s v="D"/>
    <n v="2016"/>
    <n v="17418"/>
    <d v="2016-12-20T00:00:00"/>
    <s v="3FE"/>
    <n v="2016"/>
    <n v="34293"/>
    <d v="2016-12-05T00:00:00"/>
    <n v="150"/>
    <s v="           150.00"/>
    <m/>
    <m/>
    <m/>
    <m/>
    <n v="2208"/>
    <x v="662"/>
    <s v="1023959532"/>
    <s v="26/09/0016  "/>
    <m/>
    <x v="12"/>
    <s v="Z6816F601F"/>
  </r>
  <r>
    <s v="D"/>
    <n v="2016"/>
    <n v="17418"/>
    <d v="2016-12-20T00:00:00"/>
    <s v="3FE"/>
    <n v="2016"/>
    <n v="34294"/>
    <d v="2016-12-05T00:00:00"/>
    <n v="920"/>
    <s v="           920.00"/>
    <m/>
    <m/>
    <m/>
    <m/>
    <n v="2208"/>
    <x v="662"/>
    <s v="1023959549"/>
    <s v="26/09/0016  "/>
    <m/>
    <x v="12"/>
    <s v="6263379FD8"/>
  </r>
  <r>
    <s v="D"/>
    <n v="2016"/>
    <n v="17418"/>
    <d v="2016-12-20T00:00:00"/>
    <s v="3FE"/>
    <n v="2016"/>
    <n v="34316"/>
    <d v="2016-12-05T00:00:00"/>
    <n v="1840"/>
    <s v="          1840.00"/>
    <m/>
    <m/>
    <m/>
    <m/>
    <n v="2208"/>
    <x v="662"/>
    <s v="1023959548"/>
    <s v="26/09/0016  "/>
    <m/>
    <x v="12"/>
    <s v="6263379FD8"/>
  </r>
  <r>
    <s v="D"/>
    <n v="2016"/>
    <n v="17418"/>
    <d v="2016-12-20T00:00:00"/>
    <s v="3FE"/>
    <n v="2016"/>
    <n v="34323"/>
    <d v="2016-12-05T00:00:00"/>
    <n v="2187"/>
    <s v="          2187.00"/>
    <m/>
    <m/>
    <m/>
    <m/>
    <n v="2208"/>
    <x v="662"/>
    <s v="1023959536"/>
    <s v="26/09/0016  "/>
    <m/>
    <x v="12"/>
    <s v="Z4C18C365E"/>
  </r>
  <r>
    <s v="D"/>
    <n v="2016"/>
    <n v="17418"/>
    <d v="2016-12-20T00:00:00"/>
    <s v="3FE"/>
    <n v="2016"/>
    <n v="34325"/>
    <d v="2016-12-05T00:00:00"/>
    <n v="12.4"/>
    <s v="            12.40"/>
    <m/>
    <m/>
    <m/>
    <m/>
    <n v="2208"/>
    <x v="662"/>
    <s v="1023959533"/>
    <s v="26/09/0016  "/>
    <m/>
    <x v="12"/>
    <s v="Z8116F4D5E"/>
  </r>
  <r>
    <s v="D"/>
    <n v="2016"/>
    <n v="17418"/>
    <d v="2016-12-20T00:00:00"/>
    <s v="3FE"/>
    <n v="2016"/>
    <n v="34411"/>
    <d v="2016-12-05T00:00:00"/>
    <n v="869.1"/>
    <s v="           869.10"/>
    <m/>
    <m/>
    <m/>
    <m/>
    <n v="2208"/>
    <x v="662"/>
    <s v="1023963796"/>
    <s v="29/09/0016  "/>
    <m/>
    <x v="12"/>
    <s v="Z5319F327A"/>
  </r>
  <r>
    <s v="D"/>
    <n v="2016"/>
    <n v="17418"/>
    <d v="2016-12-20T00:00:00"/>
    <s v="3FE"/>
    <n v="2016"/>
    <n v="34459"/>
    <d v="2016-12-05T00:00:00"/>
    <n v="1"/>
    <s v="             1.00"/>
    <m/>
    <m/>
    <m/>
    <m/>
    <n v="2208"/>
    <x v="662"/>
    <s v="1023955348"/>
    <s v="20/09/0016  "/>
    <m/>
    <x v="12"/>
    <s v="5793448886"/>
  </r>
  <r>
    <s v="D"/>
    <n v="2016"/>
    <n v="17418"/>
    <d v="2016-12-20T00:00:00"/>
    <s v="3FE"/>
    <n v="2016"/>
    <n v="34459"/>
    <d v="2016-12-05T00:00:00"/>
    <n v="10400"/>
    <s v="         10400.00"/>
    <m/>
    <m/>
    <m/>
    <m/>
    <n v="2208"/>
    <x v="662"/>
    <s v="1023955348"/>
    <s v="20/09/0016  "/>
    <m/>
    <x v="12"/>
    <s v="5793473D26"/>
  </r>
  <r>
    <s v="D"/>
    <n v="2016"/>
    <n v="17418"/>
    <d v="2016-12-20T00:00:00"/>
    <s v="3FE"/>
    <n v="2016"/>
    <n v="34515"/>
    <d v="2016-12-05T00:00:00"/>
    <n v="1380"/>
    <s v="          1380.00"/>
    <m/>
    <m/>
    <m/>
    <m/>
    <n v="2208"/>
    <x v="662"/>
    <s v="1023955345"/>
    <s v="20/09/0016  "/>
    <m/>
    <x v="12"/>
    <s v="6263379FD8"/>
  </r>
  <r>
    <s v="D"/>
    <n v="2016"/>
    <n v="17418"/>
    <d v="2016-12-20T00:00:00"/>
    <s v="3FE"/>
    <n v="2016"/>
    <n v="34707"/>
    <d v="2016-12-05T00:00:00"/>
    <n v="270"/>
    <s v="           270.00"/>
    <m/>
    <m/>
    <m/>
    <m/>
    <n v="2208"/>
    <x v="662"/>
    <s v="1023955349"/>
    <s v="20/09/0016  "/>
    <m/>
    <x v="12"/>
    <s v="X360B84233"/>
  </r>
  <r>
    <s v="D"/>
    <n v="2016"/>
    <n v="17418"/>
    <d v="2016-12-20T00:00:00"/>
    <s v="3FE"/>
    <n v="2016"/>
    <n v="34858"/>
    <d v="2016-12-05T00:00:00"/>
    <n v="580"/>
    <s v="           580.00"/>
    <m/>
    <m/>
    <m/>
    <m/>
    <n v="2208"/>
    <x v="662"/>
    <s v="1023958356"/>
    <s v="23/09/0016  "/>
    <m/>
    <x v="12"/>
    <s v="Z4B10AD5DD"/>
  </r>
  <r>
    <s v="D"/>
    <n v="2016"/>
    <n v="17418"/>
    <d v="2016-12-20T00:00:00"/>
    <s v="3FE"/>
    <n v="2016"/>
    <n v="34860"/>
    <d v="2016-12-05T00:00:00"/>
    <n v="1600"/>
    <s v="          1600.00"/>
    <m/>
    <m/>
    <m/>
    <m/>
    <n v="2208"/>
    <x v="662"/>
    <s v="1023958355"/>
    <s v="23/09/0016  "/>
    <m/>
    <x v="12"/>
    <s v="ZE912A6946"/>
  </r>
  <r>
    <s v="D"/>
    <n v="2016"/>
    <n v="17418"/>
    <d v="2016-12-20T00:00:00"/>
    <s v="3FE"/>
    <n v="2016"/>
    <n v="34880"/>
    <d v="2016-12-05T00:00:00"/>
    <n v="11900"/>
    <s v="         11900.00"/>
    <m/>
    <m/>
    <m/>
    <m/>
    <n v="2208"/>
    <x v="662"/>
    <s v="1023955346"/>
    <s v="20/09/0016  "/>
    <m/>
    <x v="12"/>
    <s v="60871803D8"/>
  </r>
  <r>
    <s v="D"/>
    <n v="2016"/>
    <n v="17418"/>
    <d v="2016-12-20T00:00:00"/>
    <s v="3FE"/>
    <n v="2016"/>
    <n v="34894"/>
    <d v="2016-12-05T00:00:00"/>
    <n v="329"/>
    <s v="           329.00"/>
    <m/>
    <m/>
    <m/>
    <m/>
    <n v="2208"/>
    <x v="662"/>
    <s v="1023961193"/>
    <s v="27/09/0016  "/>
    <m/>
    <x v="12"/>
    <s v="XDA0CD461D"/>
  </r>
  <r>
    <s v="D"/>
    <n v="2016"/>
    <n v="17418"/>
    <d v="2016-12-20T00:00:00"/>
    <s v="3FE"/>
    <n v="2016"/>
    <n v="34920"/>
    <d v="2016-12-05T00:00:00"/>
    <n v="89.4"/>
    <s v="            89.40"/>
    <m/>
    <m/>
    <m/>
    <m/>
    <n v="2208"/>
    <x v="662"/>
    <s v="1023965245"/>
    <s v="30/09/0016  "/>
    <m/>
    <x v="12"/>
    <s v="Z05129B91B"/>
  </r>
  <r>
    <s v="D"/>
    <n v="2016"/>
    <n v="17418"/>
    <d v="2016-12-20T00:00:00"/>
    <s v="3FE"/>
    <n v="2016"/>
    <n v="34950"/>
    <d v="2016-12-05T00:00:00"/>
    <n v="59.6"/>
    <s v="            59.60"/>
    <m/>
    <m/>
    <m/>
    <m/>
    <n v="2208"/>
    <x v="662"/>
    <s v="1023961194"/>
    <s v="27/09/0016  "/>
    <m/>
    <x v="12"/>
    <s v="Z05129B91B"/>
  </r>
  <r>
    <s v="D"/>
    <n v="2016"/>
    <n v="17418"/>
    <d v="2016-12-20T00:00:00"/>
    <s v="3FE"/>
    <n v="2016"/>
    <n v="34956"/>
    <d v="2016-12-05T00:00:00"/>
    <n v="1400"/>
    <s v="          1400.00"/>
    <m/>
    <m/>
    <m/>
    <m/>
    <n v="2208"/>
    <x v="662"/>
    <s v="1023961197"/>
    <s v="27/09/0016  "/>
    <m/>
    <x v="12"/>
    <s v="XB404431B8"/>
  </r>
  <r>
    <s v="D"/>
    <n v="2016"/>
    <n v="17418"/>
    <d v="2016-12-20T00:00:00"/>
    <s v="3FE"/>
    <n v="2016"/>
    <n v="34987"/>
    <d v="2016-12-05T00:00:00"/>
    <n v="306"/>
    <s v="           306.00"/>
    <m/>
    <m/>
    <m/>
    <m/>
    <n v="2208"/>
    <x v="662"/>
    <s v="1023963797"/>
    <s v="29/09/0016  "/>
    <m/>
    <x v="12"/>
    <s v="ZF216F505F"/>
  </r>
  <r>
    <s v="D"/>
    <n v="2016"/>
    <n v="17418"/>
    <d v="2016-12-20T00:00:00"/>
    <s v="3FE"/>
    <n v="2016"/>
    <n v="35016"/>
    <d v="2016-12-05T00:00:00"/>
    <n v="595"/>
    <s v="           595.00"/>
    <m/>
    <m/>
    <m/>
    <m/>
    <n v="2208"/>
    <x v="662"/>
    <s v="1023962264"/>
    <s v="28/09/0016  "/>
    <m/>
    <x v="12"/>
    <s v="X670C87CE8"/>
  </r>
  <r>
    <s v="D"/>
    <n v="2016"/>
    <n v="17418"/>
    <d v="2016-12-20T00:00:00"/>
    <s v="3FE"/>
    <n v="2016"/>
    <n v="35033"/>
    <d v="2016-12-05T00:00:00"/>
    <n v="2760"/>
    <s v="          2760.00"/>
    <m/>
    <m/>
    <m/>
    <m/>
    <n v="2208"/>
    <x v="662"/>
    <s v="1023962259"/>
    <s v="28/09/0016  "/>
    <m/>
    <x v="12"/>
    <s v="6263379FD8"/>
  </r>
  <r>
    <s v="D"/>
    <n v="2016"/>
    <n v="17418"/>
    <d v="2016-12-20T00:00:00"/>
    <s v="3FE"/>
    <n v="2016"/>
    <n v="35034"/>
    <d v="2016-12-05T00:00:00"/>
    <n v="595"/>
    <s v="           595.00"/>
    <m/>
    <m/>
    <m/>
    <m/>
    <n v="2208"/>
    <x v="662"/>
    <s v="1023962260"/>
    <s v="28/09/0016  "/>
    <m/>
    <x v="12"/>
    <s v="Z291853F44"/>
  </r>
  <r>
    <s v="D"/>
    <n v="2016"/>
    <n v="17418"/>
    <d v="2016-12-20T00:00:00"/>
    <s v="3FE"/>
    <n v="2016"/>
    <n v="35089"/>
    <d v="2016-12-05T00:00:00"/>
    <n v="2880"/>
    <s v="          2880.00"/>
    <m/>
    <m/>
    <m/>
    <m/>
    <n v="2208"/>
    <x v="662"/>
    <s v="1023963809"/>
    <s v="29/09/0016  "/>
    <m/>
    <x v="12"/>
    <s v="6086624903"/>
  </r>
  <r>
    <s v="D"/>
    <n v="2016"/>
    <n v="17418"/>
    <d v="2016-12-20T00:00:00"/>
    <s v="3FE"/>
    <n v="2016"/>
    <n v="35135"/>
    <d v="2016-12-05T00:00:00"/>
    <n v="1678.2"/>
    <s v="          1678.20"/>
    <m/>
    <m/>
    <m/>
    <m/>
    <n v="2208"/>
    <x v="662"/>
    <s v="1023957392"/>
    <s v="22/09/0016  "/>
    <m/>
    <x v="12"/>
    <s v="ZED19DBE3A"/>
  </r>
  <r>
    <s v="D"/>
    <n v="2016"/>
    <n v="17418"/>
    <d v="2016-12-20T00:00:00"/>
    <s v="3FE"/>
    <n v="2016"/>
    <n v="35173"/>
    <d v="2016-12-05T00:00:00"/>
    <n v="500"/>
    <s v="           500.00"/>
    <m/>
    <m/>
    <m/>
    <m/>
    <n v="2208"/>
    <x v="662"/>
    <s v="1023959534"/>
    <s v="26/09/0016  "/>
    <m/>
    <x v="12"/>
    <s v="6522754ADF"/>
  </r>
  <r>
    <s v="D"/>
    <n v="2016"/>
    <n v="17418"/>
    <d v="2016-12-20T00:00:00"/>
    <s v="3FE"/>
    <n v="2016"/>
    <n v="35252"/>
    <d v="2016-12-05T00:00:00"/>
    <n v="3220"/>
    <s v="          3220.00"/>
    <m/>
    <m/>
    <m/>
    <m/>
    <n v="2208"/>
    <x v="662"/>
    <s v="1023966510"/>
    <s v="03/10/0016  "/>
    <m/>
    <x v="12"/>
    <s v="6263379FD8"/>
  </r>
  <r>
    <s v="D"/>
    <n v="2016"/>
    <n v="17418"/>
    <d v="2016-12-20T00:00:00"/>
    <s v="3FE"/>
    <n v="2016"/>
    <n v="35313"/>
    <d v="2016-12-05T00:00:00"/>
    <n v="460"/>
    <s v="           460.00"/>
    <m/>
    <m/>
    <m/>
    <m/>
    <n v="2208"/>
    <x v="662"/>
    <s v="1023965246"/>
    <s v="30/09/0016  "/>
    <m/>
    <x v="12"/>
    <s v="6263379FD8"/>
  </r>
  <r>
    <s v="D"/>
    <n v="2016"/>
    <n v="17418"/>
    <d v="2016-12-20T00:00:00"/>
    <s v="3FE"/>
    <n v="2016"/>
    <n v="35380"/>
    <d v="2016-12-05T00:00:00"/>
    <n v="75"/>
    <s v="            75.00"/>
    <m/>
    <m/>
    <m/>
    <m/>
    <n v="2208"/>
    <x v="662"/>
    <s v="1023963806"/>
    <s v="29/09/0016  "/>
    <m/>
    <x v="12"/>
    <s v="Z05129B91B"/>
  </r>
  <r>
    <s v="D"/>
    <n v="2016"/>
    <n v="17418"/>
    <d v="2016-12-20T00:00:00"/>
    <s v="3FE"/>
    <n v="2016"/>
    <n v="35472"/>
    <d v="2016-12-05T00:00:00"/>
    <n v="908.02"/>
    <s v="           908.02"/>
    <m/>
    <m/>
    <m/>
    <m/>
    <n v="2208"/>
    <x v="662"/>
    <s v="1023955347"/>
    <s v="20/09/0016  "/>
    <m/>
    <x v="12"/>
    <s v="6249673150"/>
  </r>
  <r>
    <s v="D"/>
    <n v="2016"/>
    <n v="17418"/>
    <d v="2016-12-20T00:00:00"/>
    <s v="3FE"/>
    <n v="2016"/>
    <n v="35628"/>
    <d v="2016-12-05T00:00:00"/>
    <n v="2130"/>
    <s v="          2130.00"/>
    <m/>
    <m/>
    <m/>
    <m/>
    <n v="2208"/>
    <x v="662"/>
    <s v="1023963799"/>
    <s v="29/09/0016  "/>
    <m/>
    <x v="12"/>
    <s v="Z4C18C365E"/>
  </r>
  <r>
    <s v="D"/>
    <n v="2016"/>
    <n v="17418"/>
    <d v="2016-12-20T00:00:00"/>
    <s v="3FE"/>
    <n v="2016"/>
    <n v="35632"/>
    <d v="2016-12-05T00:00:00"/>
    <n v="238"/>
    <s v="           238.00"/>
    <m/>
    <m/>
    <m/>
    <m/>
    <n v="2208"/>
    <x v="662"/>
    <s v="1023963800"/>
    <s v="29/09/0016  "/>
    <m/>
    <x v="12"/>
    <s v="Z291853F44"/>
  </r>
  <r>
    <s v="D"/>
    <n v="2016"/>
    <n v="17418"/>
    <d v="2016-12-20T00:00:00"/>
    <s v="3FE"/>
    <n v="2016"/>
    <n v="35936"/>
    <d v="2016-12-05T00:00:00"/>
    <n v="550"/>
    <s v="           550.00"/>
    <m/>
    <m/>
    <m/>
    <m/>
    <n v="2208"/>
    <x v="662"/>
    <s v="1023973716"/>
    <s v="11/10/0016  "/>
    <m/>
    <x v="12"/>
    <s v="6522754ADF"/>
  </r>
  <r>
    <s v="D"/>
    <n v="2016"/>
    <n v="17418"/>
    <d v="2016-12-20T00:00:00"/>
    <s v="3FE"/>
    <n v="2016"/>
    <n v="36174"/>
    <d v="2016-12-05T00:00:00"/>
    <n v="2052"/>
    <s v="          2052.00"/>
    <m/>
    <m/>
    <m/>
    <m/>
    <n v="2208"/>
    <x v="662"/>
    <s v="1023976995"/>
    <s v="14/10/0016  "/>
    <m/>
    <x v="12"/>
    <s v="ZEA1B86E4E"/>
  </r>
  <r>
    <s v="D"/>
    <n v="2016"/>
    <n v="17418"/>
    <d v="2016-12-20T00:00:00"/>
    <s v="3FE"/>
    <n v="2016"/>
    <n v="36175"/>
    <d v="2016-12-05T00:00:00"/>
    <n v="1790"/>
    <s v="          1790.00"/>
    <m/>
    <m/>
    <m/>
    <m/>
    <n v="2208"/>
    <x v="662"/>
    <s v="1023976996"/>
    <s v="14/10/0016  "/>
    <m/>
    <x v="12"/>
    <s v="6084287078"/>
  </r>
  <r>
    <s v="D"/>
    <n v="2016"/>
    <n v="17418"/>
    <d v="2016-12-20T00:00:00"/>
    <s v="3FE"/>
    <n v="2016"/>
    <n v="36179"/>
    <d v="2016-12-05T00:00:00"/>
    <n v="100"/>
    <s v="           100.00"/>
    <m/>
    <m/>
    <m/>
    <m/>
    <n v="2208"/>
    <x v="662"/>
    <s v="1023976992"/>
    <s v="14/10/0016  "/>
    <m/>
    <x v="12"/>
    <s v="Z6816F601F"/>
  </r>
  <r>
    <s v="D"/>
    <n v="2016"/>
    <n v="17418"/>
    <d v="2016-12-20T00:00:00"/>
    <s v="3FE"/>
    <n v="2016"/>
    <n v="36180"/>
    <d v="2016-12-05T00:00:00"/>
    <n v="600"/>
    <s v="           600.00"/>
    <m/>
    <m/>
    <m/>
    <m/>
    <n v="2208"/>
    <x v="662"/>
    <s v="1023976994"/>
    <s v="14/10/0016  "/>
    <m/>
    <x v="12"/>
    <s v="Z4416F4D98"/>
  </r>
  <r>
    <s v="D"/>
    <n v="2016"/>
    <n v="17418"/>
    <d v="2016-12-20T00:00:00"/>
    <s v="3FE"/>
    <n v="2016"/>
    <n v="36185"/>
    <d v="2016-12-05T00:00:00"/>
    <n v="26.1"/>
    <s v="            26.10"/>
    <m/>
    <m/>
    <m/>
    <m/>
    <n v="2208"/>
    <x v="662"/>
    <s v="1023976993"/>
    <s v="14/10/0016  "/>
    <m/>
    <x v="12"/>
    <s v="Z2F16F4DD1"/>
  </r>
  <r>
    <s v="D"/>
    <n v="2016"/>
    <n v="17418"/>
    <d v="2016-12-20T00:00:00"/>
    <s v="3FE"/>
    <n v="2016"/>
    <n v="36295"/>
    <d v="2016-12-05T00:00:00"/>
    <n v="170.1"/>
    <s v="           170.10"/>
    <m/>
    <m/>
    <m/>
    <m/>
    <n v="2208"/>
    <x v="662"/>
    <s v="1023971209"/>
    <s v="07/10/0016  "/>
    <m/>
    <x v="12"/>
    <s v="4222201E79"/>
  </r>
  <r>
    <s v="D"/>
    <n v="2016"/>
    <n v="17418"/>
    <d v="2016-12-20T00:00:00"/>
    <s v="3FE"/>
    <n v="2016"/>
    <n v="36320"/>
    <d v="2016-12-05T00:00:00"/>
    <n v="240"/>
    <s v="           240.00"/>
    <m/>
    <m/>
    <m/>
    <m/>
    <n v="2208"/>
    <x v="662"/>
    <s v="1023965244"/>
    <s v="30/09/0016  "/>
    <m/>
    <x v="12"/>
    <s v="XDA0CD461D"/>
  </r>
  <r>
    <s v="D"/>
    <n v="2016"/>
    <n v="17418"/>
    <d v="2016-12-20T00:00:00"/>
    <s v="3FE"/>
    <n v="2016"/>
    <n v="36490"/>
    <d v="2016-12-05T00:00:00"/>
    <n v="558"/>
    <s v="           558.00"/>
    <m/>
    <m/>
    <m/>
    <m/>
    <n v="2208"/>
    <x v="662"/>
    <s v="1023966507"/>
    <s v="03/10/0016  "/>
    <m/>
    <x v="12"/>
    <s v="Z0519F5652"/>
  </r>
  <r>
    <s v="D"/>
    <n v="2016"/>
    <n v="17418"/>
    <d v="2016-12-20T00:00:00"/>
    <s v="3FE"/>
    <n v="2016"/>
    <n v="36491"/>
    <d v="2016-12-05T00:00:00"/>
    <n v="1380"/>
    <s v="          1380.00"/>
    <m/>
    <m/>
    <m/>
    <m/>
    <n v="2208"/>
    <x v="662"/>
    <s v="1023966508"/>
    <s v="03/10/0016  "/>
    <m/>
    <x v="12"/>
    <s v="4222201E79"/>
  </r>
  <r>
    <s v="D"/>
    <n v="2016"/>
    <n v="17418"/>
    <d v="2016-12-20T00:00:00"/>
    <s v="3FE"/>
    <n v="2016"/>
    <n v="36641"/>
    <d v="2016-12-05T00:00:00"/>
    <n v="75"/>
    <s v="            75.00"/>
    <m/>
    <m/>
    <m/>
    <m/>
    <n v="2208"/>
    <x v="662"/>
    <s v="1023975780"/>
    <s v="13/10/0016  "/>
    <m/>
    <x v="12"/>
    <s v="Z2E16F6419"/>
  </r>
  <r>
    <s v="D"/>
    <n v="2016"/>
    <n v="17418"/>
    <d v="2016-12-20T00:00:00"/>
    <s v="3FE"/>
    <n v="2016"/>
    <n v="36646"/>
    <d v="2016-12-05T00:00:00"/>
    <n v="10400"/>
    <s v="         10400.00"/>
    <m/>
    <m/>
    <m/>
    <m/>
    <n v="2208"/>
    <x v="662"/>
    <s v="1023975775"/>
    <s v="13/10/0016  "/>
    <m/>
    <x v="12"/>
    <s v="58225231FB"/>
  </r>
  <r>
    <s v="D"/>
    <n v="2016"/>
    <n v="17418"/>
    <d v="2016-12-20T00:00:00"/>
    <s v="3FE"/>
    <n v="2016"/>
    <n v="36677"/>
    <d v="2016-12-05T00:00:00"/>
    <n v="59.6"/>
    <s v="            59.60"/>
    <m/>
    <m/>
    <m/>
    <m/>
    <n v="2208"/>
    <x v="662"/>
    <s v="1023974525"/>
    <s v="12/10/0016  "/>
    <m/>
    <x v="12"/>
    <s v="ZEA1B86E4E"/>
  </r>
  <r>
    <s v="D"/>
    <n v="2016"/>
    <n v="17418"/>
    <d v="2016-12-20T00:00:00"/>
    <s v="3FE"/>
    <n v="2016"/>
    <n v="36687"/>
    <d v="2016-12-05T00:00:00"/>
    <n v="633.75"/>
    <s v="           633.75"/>
    <m/>
    <m/>
    <m/>
    <m/>
    <n v="2208"/>
    <x v="662"/>
    <s v="1023974529"/>
    <s v="12/10/0016  "/>
    <m/>
    <x v="12"/>
    <s v="ZC01B7EA63"/>
  </r>
  <r>
    <s v="D"/>
    <n v="2016"/>
    <n v="17418"/>
    <d v="2016-12-20T00:00:00"/>
    <s v="3FE"/>
    <n v="2016"/>
    <n v="36690"/>
    <d v="2016-12-05T00:00:00"/>
    <n v="3400"/>
    <s v="          3400.00"/>
    <m/>
    <m/>
    <m/>
    <m/>
    <n v="2208"/>
    <x v="662"/>
    <s v="1023975781"/>
    <s v="13/10/0016  "/>
    <m/>
    <x v="12"/>
    <s v="6086738717"/>
  </r>
  <r>
    <s v="D"/>
    <n v="2016"/>
    <n v="17418"/>
    <d v="2016-12-20T00:00:00"/>
    <s v="3FE"/>
    <n v="2016"/>
    <n v="36691"/>
    <d v="2016-12-05T00:00:00"/>
    <n v="1267.5"/>
    <s v="          1267.50"/>
    <m/>
    <m/>
    <m/>
    <m/>
    <n v="2208"/>
    <x v="662"/>
    <s v="1023974530"/>
    <s v="12/10/0016  "/>
    <m/>
    <x v="12"/>
    <s v="ZC01B7EA63"/>
  </r>
  <r>
    <s v="D"/>
    <n v="2016"/>
    <n v="17418"/>
    <d v="2016-12-20T00:00:00"/>
    <s v="3FE"/>
    <n v="2016"/>
    <n v="36694"/>
    <d v="2016-12-05T00:00:00"/>
    <n v="633.75"/>
    <s v="           633.75"/>
    <m/>
    <m/>
    <m/>
    <m/>
    <n v="2208"/>
    <x v="662"/>
    <s v="1023974528"/>
    <s v="12/10/0016  "/>
    <m/>
    <x v="12"/>
    <s v="ZC01B7EA63"/>
  </r>
  <r>
    <s v="D"/>
    <n v="2016"/>
    <n v="17418"/>
    <d v="2016-12-20T00:00:00"/>
    <s v="3FE"/>
    <n v="2016"/>
    <n v="36716"/>
    <d v="2016-12-05T00:00:00"/>
    <n v="7500"/>
    <s v="          7500.00"/>
    <m/>
    <m/>
    <m/>
    <m/>
    <n v="2208"/>
    <x v="662"/>
    <s v="1023976998"/>
    <s v="14/10/0016  "/>
    <m/>
    <x v="12"/>
    <s v="Z8B1929D0B"/>
  </r>
  <r>
    <s v="D"/>
    <n v="2016"/>
    <n v="17418"/>
    <d v="2016-12-20T00:00:00"/>
    <s v="3FE"/>
    <n v="2016"/>
    <n v="36742"/>
    <d v="2016-12-05T00:00:00"/>
    <n v="270"/>
    <s v="           270.00"/>
    <m/>
    <m/>
    <m/>
    <m/>
    <n v="2208"/>
    <x v="662"/>
    <s v="1023984506"/>
    <s v="21/10/0016  "/>
    <m/>
    <x v="12"/>
    <s v="X360B84233"/>
  </r>
  <r>
    <s v="D"/>
    <n v="2016"/>
    <n v="17418"/>
    <d v="2016-12-20T00:00:00"/>
    <s v="3FE"/>
    <n v="2016"/>
    <n v="36765"/>
    <d v="2016-12-05T00:00:00"/>
    <n v="1600"/>
    <s v="          1600.00"/>
    <m/>
    <m/>
    <m/>
    <m/>
    <n v="2208"/>
    <x v="662"/>
    <s v="1023984505"/>
    <s v="21/10/0016  "/>
    <m/>
    <x v="12"/>
    <s v="ZE912A6946"/>
  </r>
  <r>
    <s v="D"/>
    <n v="2016"/>
    <n v="17418"/>
    <d v="2016-12-20T00:00:00"/>
    <s v="3FE"/>
    <n v="2016"/>
    <n v="36921"/>
    <d v="2016-12-05T00:00:00"/>
    <n v="2380"/>
    <s v="          2380.00"/>
    <m/>
    <m/>
    <m/>
    <m/>
    <n v="2208"/>
    <x v="662"/>
    <s v="1023982433"/>
    <s v="20/10/0016  "/>
    <m/>
    <x v="12"/>
    <s v="52938753D9"/>
  </r>
  <r>
    <s v="D"/>
    <n v="2016"/>
    <n v="17418"/>
    <d v="2016-12-20T00:00:00"/>
    <s v="3FE"/>
    <n v="2016"/>
    <n v="37121"/>
    <d v="2016-12-05T00:00:00"/>
    <n v="56.7"/>
    <s v="            56.70"/>
    <m/>
    <m/>
    <m/>
    <m/>
    <n v="2208"/>
    <x v="662"/>
    <s v="1023967622"/>
    <s v="04/10/0016  "/>
    <m/>
    <x v="12"/>
    <s v="4222201E79"/>
  </r>
  <r>
    <s v="D"/>
    <n v="2016"/>
    <n v="17418"/>
    <d v="2016-12-20T00:00:00"/>
    <s v="3FE"/>
    <n v="2016"/>
    <n v="37141"/>
    <d v="2016-12-05T00:00:00"/>
    <n v="204"/>
    <s v="           204.00"/>
    <m/>
    <m/>
    <m/>
    <m/>
    <n v="2208"/>
    <x v="662"/>
    <s v="1023968625"/>
    <s v="05/10/0016  "/>
    <m/>
    <x v="12"/>
    <s v="ZB519F326B"/>
  </r>
  <r>
    <s v="D"/>
    <n v="2016"/>
    <n v="17418"/>
    <d v="2016-12-20T00:00:00"/>
    <s v="3FE"/>
    <n v="2016"/>
    <n v="37147"/>
    <d v="2016-12-05T00:00:00"/>
    <n v="595"/>
    <s v="           595.00"/>
    <m/>
    <m/>
    <m/>
    <m/>
    <n v="2208"/>
    <x v="662"/>
    <s v="1023967625"/>
    <s v="04/10/0016  "/>
    <m/>
    <x v="12"/>
    <s v="X670C87CE8"/>
  </r>
  <r>
    <s v="D"/>
    <n v="2016"/>
    <n v="17418"/>
    <d v="2016-12-20T00:00:00"/>
    <s v="3FE"/>
    <n v="2016"/>
    <n v="37151"/>
    <d v="2016-12-05T00:00:00"/>
    <n v="3580"/>
    <s v="          3580.00"/>
    <m/>
    <m/>
    <m/>
    <m/>
    <n v="2208"/>
    <x v="662"/>
    <s v="1023967623"/>
    <s v="04/10/0016  "/>
    <m/>
    <x v="12"/>
    <s v="6084287078"/>
  </r>
  <r>
    <s v="D"/>
    <n v="2016"/>
    <n v="17418"/>
    <d v="2016-12-20T00:00:00"/>
    <s v="3FE"/>
    <n v="2016"/>
    <n v="37151"/>
    <d v="2016-12-05T00:00:00"/>
    <n v="190"/>
    <s v="           190.00"/>
    <m/>
    <m/>
    <m/>
    <m/>
    <n v="2208"/>
    <x v="662"/>
    <s v="1023967623"/>
    <s v="04/10/0016  "/>
    <m/>
    <x v="12"/>
    <s v="6086624903"/>
  </r>
  <r>
    <s v="D"/>
    <n v="2016"/>
    <n v="17418"/>
    <d v="2016-12-20T00:00:00"/>
    <s v="3FE"/>
    <n v="2016"/>
    <n v="37247"/>
    <d v="2016-12-05T00:00:00"/>
    <n v="75.599999999999994"/>
    <s v="            75.60"/>
    <m/>
    <m/>
    <m/>
    <m/>
    <n v="2208"/>
    <x v="662"/>
    <s v="1023980980"/>
    <s v="19/10/0016  "/>
    <m/>
    <x v="12"/>
    <s v="4222201E79"/>
  </r>
  <r>
    <s v="D"/>
    <n v="2016"/>
    <n v="17418"/>
    <d v="2016-12-20T00:00:00"/>
    <s v="3FE"/>
    <n v="2016"/>
    <n v="37254"/>
    <d v="2016-12-05T00:00:00"/>
    <n v="920"/>
    <s v="           920.00"/>
    <m/>
    <m/>
    <m/>
    <m/>
    <n v="2208"/>
    <x v="662"/>
    <s v="1023980982"/>
    <s v="19/10/0016  "/>
    <m/>
    <x v="12"/>
    <s v="6263379FD8"/>
  </r>
  <r>
    <s v="D"/>
    <n v="2016"/>
    <n v="17418"/>
    <d v="2016-12-20T00:00:00"/>
    <s v="3FE"/>
    <n v="2016"/>
    <n v="37257"/>
    <d v="2016-12-05T00:00:00"/>
    <n v="800"/>
    <s v="           800.00"/>
    <m/>
    <m/>
    <m/>
    <m/>
    <n v="2208"/>
    <x v="662"/>
    <s v="1023980979"/>
    <s v="19/10/0016  "/>
    <m/>
    <x v="12"/>
    <s v="Z5319F327A"/>
  </r>
  <r>
    <s v="D"/>
    <n v="2016"/>
    <n v="17418"/>
    <d v="2016-12-20T00:00:00"/>
    <s v="3FE"/>
    <n v="2016"/>
    <n v="37273"/>
    <d v="2016-12-05T00:00:00"/>
    <n v="450"/>
    <s v="           450.00"/>
    <m/>
    <m/>
    <m/>
    <m/>
    <n v="2208"/>
    <x v="662"/>
    <s v="1023968626"/>
    <s v="05/10/0016  "/>
    <m/>
    <x v="12"/>
    <s v="Z05129B91B"/>
  </r>
  <r>
    <s v="D"/>
    <n v="2016"/>
    <n v="17418"/>
    <d v="2016-12-20T00:00:00"/>
    <s v="3FE"/>
    <n v="2016"/>
    <n v="37299"/>
    <d v="2016-12-05T00:00:00"/>
    <n v="96"/>
    <s v="            96.00"/>
    <m/>
    <m/>
    <m/>
    <m/>
    <n v="2208"/>
    <x v="662"/>
    <s v="1023979424"/>
    <s v="18/10/0016  "/>
    <m/>
    <x v="12"/>
    <s v="ZB519F326B"/>
  </r>
  <r>
    <s v="D"/>
    <n v="2016"/>
    <n v="17418"/>
    <d v="2016-12-20T00:00:00"/>
    <s v="3FE"/>
    <n v="2016"/>
    <n v="37315"/>
    <d v="2016-12-05T00:00:00"/>
    <n v="372"/>
    <s v="           372.00"/>
    <m/>
    <m/>
    <m/>
    <m/>
    <n v="2208"/>
    <x v="662"/>
    <s v="1023979420"/>
    <s v="18/10/0016  "/>
    <m/>
    <x v="12"/>
    <s v="Z0519F5652"/>
  </r>
  <r>
    <s v="D"/>
    <n v="2016"/>
    <n v="17418"/>
    <d v="2016-12-20T00:00:00"/>
    <s v="3FE"/>
    <n v="2016"/>
    <n v="37332"/>
    <d v="2016-12-05T00:00:00"/>
    <n v="2150"/>
    <s v="          2150.00"/>
    <m/>
    <m/>
    <m/>
    <m/>
    <n v="2208"/>
    <x v="662"/>
    <s v="1023979427"/>
    <s v="18/10/0016  "/>
    <m/>
    <x v="12"/>
    <s v="6163900331"/>
  </r>
  <r>
    <s v="D"/>
    <n v="2016"/>
    <n v="17418"/>
    <d v="2016-12-20T00:00:00"/>
    <s v="3FE"/>
    <n v="2016"/>
    <n v="37351"/>
    <d v="2016-12-05T00:00:00"/>
    <n v="2380"/>
    <s v="          2380.00"/>
    <m/>
    <m/>
    <m/>
    <m/>
    <n v="2208"/>
    <x v="662"/>
    <s v="1023979422"/>
    <s v="18/10/0016  "/>
    <m/>
    <x v="12"/>
    <s v="52938753D9"/>
  </r>
  <r>
    <s v="D"/>
    <n v="2016"/>
    <n v="17418"/>
    <d v="2016-12-20T00:00:00"/>
    <s v="3FE"/>
    <n v="2016"/>
    <n v="37444"/>
    <d v="2016-12-05T00:00:00"/>
    <n v="40"/>
    <s v="            40.00"/>
    <m/>
    <m/>
    <m/>
    <m/>
    <n v="2208"/>
    <x v="662"/>
    <s v="1023979425"/>
    <s v="18/10/0016  "/>
    <m/>
    <x v="12"/>
    <s v="Z2116F6484"/>
  </r>
  <r>
    <s v="D"/>
    <n v="2016"/>
    <n v="17418"/>
    <d v="2016-12-20T00:00:00"/>
    <s v="3FE"/>
    <n v="2016"/>
    <n v="37453"/>
    <d v="2016-12-05T00:00:00"/>
    <n v="35"/>
    <s v="            35.00"/>
    <m/>
    <m/>
    <m/>
    <m/>
    <n v="2208"/>
    <x v="662"/>
    <s v="1023979421"/>
    <s v="18/10/0016  "/>
    <m/>
    <x v="12"/>
    <s v="Z2E16F6419"/>
  </r>
  <r>
    <s v="D"/>
    <n v="2016"/>
    <n v="17418"/>
    <d v="2016-12-20T00:00:00"/>
    <s v="3FE"/>
    <n v="2016"/>
    <n v="37479"/>
    <d v="2016-12-05T00:00:00"/>
    <n v="1380"/>
    <s v="          1380.00"/>
    <m/>
    <m/>
    <m/>
    <m/>
    <n v="2208"/>
    <x v="662"/>
    <s v="1023971212"/>
    <s v="07/10/0016  "/>
    <m/>
    <x v="12"/>
    <s v="6263379FD8"/>
  </r>
  <r>
    <s v="D"/>
    <n v="2016"/>
    <n v="17418"/>
    <d v="2016-12-20T00:00:00"/>
    <s v="3FE"/>
    <n v="2016"/>
    <n v="37617"/>
    <d v="2016-12-05T00:00:00"/>
    <n v="540"/>
    <s v="           540.00"/>
    <m/>
    <m/>
    <m/>
    <m/>
    <n v="2208"/>
    <x v="662"/>
    <s v="1023978083"/>
    <s v="17/10/0016  "/>
    <m/>
    <x v="12"/>
    <s v="X360B84233"/>
  </r>
  <r>
    <s v="D"/>
    <n v="2016"/>
    <n v="17418"/>
    <d v="2016-12-20T00:00:00"/>
    <s v="3FE"/>
    <n v="2016"/>
    <n v="37627"/>
    <d v="2016-12-05T00:00:00"/>
    <n v="7650"/>
    <s v="          7650.00"/>
    <m/>
    <m/>
    <m/>
    <m/>
    <n v="2208"/>
    <x v="662"/>
    <s v="1023978079"/>
    <s v="17/10/0016  "/>
    <m/>
    <x v="46"/>
    <s v="05015113F7"/>
  </r>
  <r>
    <s v="D"/>
    <n v="2016"/>
    <n v="17418"/>
    <d v="2016-12-20T00:00:00"/>
    <s v="3FE"/>
    <n v="2016"/>
    <n v="37628"/>
    <d v="2016-12-05T00:00:00"/>
    <n v="70"/>
    <s v="            70.00"/>
    <m/>
    <m/>
    <m/>
    <m/>
    <n v="2208"/>
    <x v="662"/>
    <s v="1023978082"/>
    <s v="17/10/0016  "/>
    <m/>
    <x v="12"/>
    <s v="Z2116F6484"/>
  </r>
  <r>
    <s v="D"/>
    <n v="2016"/>
    <n v="17418"/>
    <d v="2016-12-20T00:00:00"/>
    <s v="3FE"/>
    <n v="2016"/>
    <n v="37656"/>
    <d v="2016-12-05T00:00:00"/>
    <n v="558"/>
    <s v="           558.00"/>
    <m/>
    <m/>
    <m/>
    <m/>
    <n v="2208"/>
    <x v="662"/>
    <s v="1023978081"/>
    <s v="17/10/0016  "/>
    <m/>
    <x v="12"/>
    <s v="Z0519F5652"/>
  </r>
  <r>
    <s v="D"/>
    <n v="2016"/>
    <n v="17418"/>
    <d v="2016-12-20T00:00:00"/>
    <s v="3FE"/>
    <n v="2016"/>
    <n v="37704"/>
    <d v="2016-12-05T00:00:00"/>
    <n v="500"/>
    <s v="           500.00"/>
    <m/>
    <m/>
    <m/>
    <m/>
    <n v="2208"/>
    <x v="662"/>
    <s v="1023975776"/>
    <s v="13/10/0016  "/>
    <m/>
    <x v="12"/>
    <s v="60871803D8"/>
  </r>
  <r>
    <s v="D"/>
    <n v="2016"/>
    <n v="17418"/>
    <d v="2016-12-20T00:00:00"/>
    <s v="3FE"/>
    <n v="2016"/>
    <n v="37729"/>
    <d v="2016-12-05T00:00:00"/>
    <n v="120"/>
    <s v="           120.00"/>
    <m/>
    <m/>
    <m/>
    <m/>
    <n v="2208"/>
    <x v="662"/>
    <s v="1023985424"/>
    <s v="24/10/0016  "/>
    <m/>
    <x v="12"/>
    <s v="XDA0CD461D"/>
  </r>
  <r>
    <s v="D"/>
    <n v="2016"/>
    <n v="17418"/>
    <d v="2016-12-20T00:00:00"/>
    <s v="3FE"/>
    <n v="2016"/>
    <n v="37733"/>
    <d v="2016-12-05T00:00:00"/>
    <n v="148.35"/>
    <s v="           148.35"/>
    <m/>
    <m/>
    <m/>
    <m/>
    <n v="2208"/>
    <x v="662"/>
    <s v="1023985426"/>
    <s v="24/10/0016  "/>
    <m/>
    <x v="12"/>
    <s v="Z2116F6484"/>
  </r>
  <r>
    <s v="D"/>
    <n v="2016"/>
    <n v="17418"/>
    <d v="2016-12-20T00:00:00"/>
    <s v="3FE"/>
    <n v="2016"/>
    <n v="37735"/>
    <d v="2016-12-05T00:00:00"/>
    <n v="57"/>
    <s v="            57.00"/>
    <m/>
    <m/>
    <m/>
    <m/>
    <n v="2208"/>
    <x v="662"/>
    <s v="1023985427"/>
    <s v="24/10/0016  "/>
    <m/>
    <x v="12"/>
    <s v="Z3316F50DB"/>
  </r>
  <r>
    <s v="D"/>
    <n v="2016"/>
    <n v="17418"/>
    <d v="2016-12-20T00:00:00"/>
    <s v="3FE"/>
    <n v="2016"/>
    <n v="37790"/>
    <d v="2016-12-05T00:00:00"/>
    <n v="90"/>
    <s v="            90.00"/>
    <m/>
    <m/>
    <m/>
    <m/>
    <n v="2208"/>
    <x v="662"/>
    <s v="1023987557"/>
    <s v="25/10/0016  "/>
    <m/>
    <x v="12"/>
    <s v="Z4416F4D98"/>
  </r>
  <r>
    <s v="D"/>
    <n v="2016"/>
    <n v="17418"/>
    <d v="2016-12-20T00:00:00"/>
    <s v="3FE"/>
    <n v="2016"/>
    <n v="37791"/>
    <d v="2016-12-05T00:00:00"/>
    <n v="38.4"/>
    <s v="            38.40"/>
    <m/>
    <m/>
    <m/>
    <m/>
    <n v="2208"/>
    <x v="662"/>
    <s v="1023987552"/>
    <s v="25/10/0016  "/>
    <m/>
    <x v="12"/>
    <s v="XDA0CD461D"/>
  </r>
  <r>
    <s v="D"/>
    <n v="2016"/>
    <n v="17418"/>
    <d v="2016-12-20T00:00:00"/>
    <s v="3FE"/>
    <n v="2016"/>
    <n v="37825"/>
    <d v="2016-12-05T00:00:00"/>
    <n v="280"/>
    <s v="           280.00"/>
    <m/>
    <m/>
    <m/>
    <m/>
    <n v="2208"/>
    <x v="662"/>
    <s v="1023969642"/>
    <s v="06/10/0016  "/>
    <m/>
    <x v="12"/>
    <s v="6262713A40"/>
  </r>
  <r>
    <s v="D"/>
    <n v="2016"/>
    <n v="17418"/>
    <d v="2016-12-20T00:00:00"/>
    <s v="3FE"/>
    <n v="2016"/>
    <n v="37893"/>
    <d v="2016-12-05T00:00:00"/>
    <n v="210"/>
    <s v="           210.00"/>
    <m/>
    <m/>
    <m/>
    <m/>
    <n v="2208"/>
    <x v="662"/>
    <s v="1023972074"/>
    <s v="10/10/0016  "/>
    <m/>
    <x v="12"/>
    <s v="ZB519F326B"/>
  </r>
  <r>
    <s v="D"/>
    <n v="2016"/>
    <n v="17418"/>
    <d v="2016-12-20T00:00:00"/>
    <s v="3FE"/>
    <n v="2016"/>
    <n v="37901"/>
    <d v="2016-12-05T00:00:00"/>
    <n v="3000"/>
    <s v="          3000.00"/>
    <m/>
    <m/>
    <m/>
    <m/>
    <n v="2208"/>
    <x v="662"/>
    <s v="1023972077"/>
    <s v="10/10/0016  "/>
    <m/>
    <x v="12"/>
    <s v="58225231FB"/>
  </r>
  <r>
    <s v="D"/>
    <n v="2016"/>
    <n v="17418"/>
    <d v="2016-12-20T00:00:00"/>
    <s v="3FE"/>
    <n v="2016"/>
    <n v="37903"/>
    <d v="2016-12-05T00:00:00"/>
    <n v="7600"/>
    <s v="          7600.00"/>
    <m/>
    <m/>
    <m/>
    <m/>
    <n v="2208"/>
    <x v="662"/>
    <s v="1023972076"/>
    <s v="10/10/0016  "/>
    <m/>
    <x v="12"/>
    <s v="58225231FB"/>
  </r>
  <r>
    <s v="D"/>
    <n v="2016"/>
    <n v="17418"/>
    <d v="2016-12-20T00:00:00"/>
    <s v="3FE"/>
    <n v="2016"/>
    <n v="37907"/>
    <d v="2016-12-05T00:00:00"/>
    <n v="190"/>
    <s v="           190.00"/>
    <m/>
    <m/>
    <m/>
    <m/>
    <n v="2208"/>
    <x v="662"/>
    <s v="1023979428"/>
    <s v="18/10/0016  "/>
    <m/>
    <x v="12"/>
    <s v="6086624903"/>
  </r>
  <r>
    <s v="D"/>
    <n v="2016"/>
    <n v="17418"/>
    <d v="2016-12-20T00:00:00"/>
    <s v="3FE"/>
    <n v="2016"/>
    <n v="37907"/>
    <d v="2016-12-05T00:00:00"/>
    <n v="1100"/>
    <s v="          1100.00"/>
    <m/>
    <m/>
    <m/>
    <m/>
    <n v="2208"/>
    <x v="662"/>
    <s v="1023979428"/>
    <s v="18/10/0016  "/>
    <m/>
    <x v="12"/>
    <s v="60871803D8"/>
  </r>
  <r>
    <s v="D"/>
    <n v="2016"/>
    <n v="17418"/>
    <d v="2016-12-20T00:00:00"/>
    <s v="3FE"/>
    <n v="2016"/>
    <n v="37910"/>
    <d v="2016-12-05T00:00:00"/>
    <n v="270"/>
    <s v="           270.00"/>
    <m/>
    <m/>
    <m/>
    <m/>
    <n v="2208"/>
    <x v="662"/>
    <s v="1023972079"/>
    <s v="10/10/0016  "/>
    <m/>
    <x v="12"/>
    <s v="X360B84233"/>
  </r>
  <r>
    <s v="D"/>
    <n v="2016"/>
    <n v="17418"/>
    <d v="2016-12-20T00:00:00"/>
    <s v="3FE"/>
    <n v="2016"/>
    <n v="37919"/>
    <d v="2016-12-05T00:00:00"/>
    <n v="10400"/>
    <s v="         10400.00"/>
    <m/>
    <m/>
    <m/>
    <m/>
    <n v="2208"/>
    <x v="662"/>
    <s v="1023979426"/>
    <s v="18/10/0016  "/>
    <m/>
    <x v="12"/>
    <s v="5822399BA4"/>
  </r>
  <r>
    <s v="D"/>
    <n v="2016"/>
    <n v="17418"/>
    <d v="2016-12-20T00:00:00"/>
    <s v="3FE"/>
    <n v="2016"/>
    <n v="38070"/>
    <d v="2016-12-05T00:00:00"/>
    <n v="3220"/>
    <s v="          3220.00"/>
    <m/>
    <m/>
    <m/>
    <m/>
    <n v="2208"/>
    <x v="662"/>
    <s v="1023978084"/>
    <s v="17/10/0016  "/>
    <m/>
    <x v="12"/>
    <s v="6263379FD8"/>
  </r>
  <r>
    <s v="D"/>
    <n v="2016"/>
    <n v="17418"/>
    <d v="2016-12-20T00:00:00"/>
    <s v="3FE"/>
    <n v="2016"/>
    <n v="38089"/>
    <d v="2016-12-05T00:00:00"/>
    <n v="1100"/>
    <s v="          1100.00"/>
    <m/>
    <m/>
    <m/>
    <m/>
    <n v="2208"/>
    <x v="662"/>
    <s v="1023978085"/>
    <s v="17/10/0016  "/>
    <m/>
    <x v="12"/>
    <s v="60871803D8"/>
  </r>
  <r>
    <s v="D"/>
    <n v="2016"/>
    <n v="17418"/>
    <d v="2016-12-20T00:00:00"/>
    <s v="3FE"/>
    <n v="2016"/>
    <n v="38089"/>
    <d v="2016-12-05T00:00:00"/>
    <n v="1600"/>
    <s v="          1600.00"/>
    <m/>
    <m/>
    <m/>
    <m/>
    <n v="2208"/>
    <x v="662"/>
    <s v="1023978085"/>
    <s v="17/10/0016  "/>
    <m/>
    <x v="12"/>
    <s v="ZE912A6946"/>
  </r>
  <r>
    <s v="D"/>
    <n v="2016"/>
    <n v="17418"/>
    <d v="2016-12-20T00:00:00"/>
    <s v="3FE"/>
    <n v="2016"/>
    <n v="38206"/>
    <d v="2016-12-05T00:00:00"/>
    <n v="1"/>
    <s v="             1.00"/>
    <m/>
    <m/>
    <m/>
    <m/>
    <n v="2208"/>
    <x v="662"/>
    <s v="1023982435"/>
    <s v="20/10/0016  "/>
    <m/>
    <x v="12"/>
    <s v="X690D4D775"/>
  </r>
  <r>
    <s v="D"/>
    <n v="2016"/>
    <n v="17418"/>
    <d v="2016-12-20T00:00:00"/>
    <s v="3FE"/>
    <n v="2016"/>
    <n v="38235"/>
    <d v="2016-12-05T00:00:00"/>
    <n v="2760"/>
    <s v="          2760.00"/>
    <m/>
    <m/>
    <m/>
    <m/>
    <n v="2208"/>
    <x v="662"/>
    <s v="1023982037"/>
    <s v="19/10/0016  "/>
    <m/>
    <x v="12"/>
    <s v="6263379FD8"/>
  </r>
  <r>
    <s v="D"/>
    <n v="2016"/>
    <n v="17418"/>
    <d v="2016-12-20T00:00:00"/>
    <s v="3FE"/>
    <n v="2016"/>
    <n v="38244"/>
    <d v="2016-12-05T00:00:00"/>
    <n v="1600"/>
    <s v="          1600.00"/>
    <m/>
    <m/>
    <m/>
    <m/>
    <n v="2208"/>
    <x v="662"/>
    <s v="1023980983"/>
    <s v="19/10/0016  "/>
    <m/>
    <x v="12"/>
    <s v="ZE912A6946"/>
  </r>
  <r>
    <s v="D"/>
    <n v="2016"/>
    <n v="17418"/>
    <d v="2016-12-20T00:00:00"/>
    <s v="3FE"/>
    <n v="2016"/>
    <n v="38248"/>
    <d v="2016-12-05T00:00:00"/>
    <n v="595"/>
    <s v="           595.00"/>
    <m/>
    <m/>
    <m/>
    <m/>
    <n v="2208"/>
    <x v="662"/>
    <s v="1023984503"/>
    <s v="21/10/0016  "/>
    <m/>
    <x v="12"/>
    <s v="Z291853F44"/>
  </r>
  <r>
    <s v="D"/>
    <n v="2016"/>
    <n v="17418"/>
    <d v="2016-12-20T00:00:00"/>
    <s v="3FE"/>
    <n v="2016"/>
    <n v="38249"/>
    <d v="2016-12-05T00:00:00"/>
    <n v="1045"/>
    <s v="          1045.00"/>
    <m/>
    <m/>
    <m/>
    <m/>
    <n v="2208"/>
    <x v="662"/>
    <s v="1023984504"/>
    <s v="21/10/0016  "/>
    <m/>
    <x v="12"/>
    <s v="4222201E79"/>
  </r>
  <r>
    <s v="D"/>
    <n v="2016"/>
    <n v="17418"/>
    <d v="2016-12-20T00:00:00"/>
    <s v="3FE"/>
    <n v="2016"/>
    <n v="38263"/>
    <d v="2016-12-05T00:00:00"/>
    <n v="1678.2"/>
    <s v="          1678.20"/>
    <m/>
    <m/>
    <m/>
    <m/>
    <n v="2208"/>
    <x v="662"/>
    <s v="1023984509"/>
    <s v="21/10/0016  "/>
    <m/>
    <x v="12"/>
    <s v="ZED19DBE3A"/>
  </r>
  <r>
    <s v="D"/>
    <n v="2016"/>
    <n v="17418"/>
    <d v="2016-12-20T00:00:00"/>
    <s v="3FE"/>
    <n v="2016"/>
    <n v="38295"/>
    <d v="2016-12-05T00:00:00"/>
    <n v="989.6"/>
    <s v="           989.60"/>
    <m/>
    <m/>
    <m/>
    <m/>
    <n v="2208"/>
    <x v="662"/>
    <s v="1023985428"/>
    <s v="24/10/0016  "/>
    <m/>
    <x v="12"/>
    <s v="Z5319F327A"/>
  </r>
  <r>
    <s v="D"/>
    <n v="2016"/>
    <n v="17418"/>
    <d v="2016-12-20T00:00:00"/>
    <s v="3FE"/>
    <n v="2016"/>
    <n v="38320"/>
    <d v="2016-12-05T00:00:00"/>
    <n v="182"/>
    <s v="           182.00"/>
    <m/>
    <m/>
    <m/>
    <m/>
    <n v="2208"/>
    <x v="662"/>
    <s v="1023992906"/>
    <s v="28/10/0016  "/>
    <m/>
    <x v="12"/>
    <s v="Z2E16F6419"/>
  </r>
  <r>
    <s v="D"/>
    <n v="2016"/>
    <n v="17418"/>
    <d v="2016-12-20T00:00:00"/>
    <s v="3FE"/>
    <n v="2016"/>
    <n v="38325"/>
    <d v="2016-12-05T00:00:00"/>
    <n v="460"/>
    <s v="           460.00"/>
    <m/>
    <m/>
    <m/>
    <m/>
    <n v="2208"/>
    <x v="662"/>
    <s v="1023992911"/>
    <s v="28/10/0016  "/>
    <m/>
    <x v="12"/>
    <s v="6263379FD8"/>
  </r>
  <r>
    <s v="D"/>
    <n v="2016"/>
    <n v="17418"/>
    <d v="2016-12-20T00:00:00"/>
    <s v="3FE"/>
    <n v="2016"/>
    <n v="38327"/>
    <d v="2016-12-05T00:00:00"/>
    <n v="400"/>
    <s v="           400.00"/>
    <m/>
    <m/>
    <m/>
    <m/>
    <n v="2208"/>
    <x v="662"/>
    <s v="1023992907"/>
    <s v="28/10/0016  "/>
    <m/>
    <x v="12"/>
    <s v="ZE01AF8FC9"/>
  </r>
  <r>
    <s v="D"/>
    <n v="2016"/>
    <n v="17418"/>
    <d v="2016-12-20T00:00:00"/>
    <s v="3FE"/>
    <n v="2016"/>
    <n v="38332"/>
    <d v="2016-12-05T00:00:00"/>
    <n v="150"/>
    <s v="           150.00"/>
    <m/>
    <m/>
    <m/>
    <m/>
    <n v="2208"/>
    <x v="662"/>
    <s v="1023992904"/>
    <s v="28/10/0016  "/>
    <m/>
    <x v="12"/>
    <s v="4222201E79"/>
  </r>
  <r>
    <s v="D"/>
    <n v="2016"/>
    <n v="17418"/>
    <d v="2016-12-20T00:00:00"/>
    <s v="3FE"/>
    <n v="2016"/>
    <n v="38333"/>
    <d v="2016-12-05T00:00:00"/>
    <n v="504"/>
    <s v="           504.00"/>
    <m/>
    <m/>
    <m/>
    <m/>
    <n v="2208"/>
    <x v="662"/>
    <s v="1023992908"/>
    <s v="28/10/0016  "/>
    <m/>
    <x v="12"/>
    <s v="ZB519F326B"/>
  </r>
  <r>
    <s v="D"/>
    <n v="2016"/>
    <n v="17418"/>
    <d v="2016-12-20T00:00:00"/>
    <s v="3FE"/>
    <n v="2016"/>
    <n v="38337"/>
    <d v="2016-12-05T00:00:00"/>
    <n v="1380"/>
    <s v="          1380.00"/>
    <m/>
    <m/>
    <m/>
    <m/>
    <n v="2208"/>
    <x v="662"/>
    <s v="1023985425"/>
    <s v="24/10/0016  "/>
    <m/>
    <x v="12"/>
    <s v="6263379FD8"/>
  </r>
  <r>
    <s v="D"/>
    <n v="2016"/>
    <n v="17418"/>
    <d v="2016-12-20T00:00:00"/>
    <s v="3FE"/>
    <n v="2016"/>
    <n v="38384"/>
    <d v="2016-12-05T00:00:00"/>
    <n v="60"/>
    <s v="            60.00"/>
    <m/>
    <m/>
    <m/>
    <m/>
    <n v="2208"/>
    <x v="662"/>
    <s v="1023987556"/>
    <s v="25/10/0016  "/>
    <m/>
    <x v="12"/>
    <s v="Z4416F4D98"/>
  </r>
  <r>
    <s v="D"/>
    <n v="2016"/>
    <n v="17418"/>
    <d v="2016-12-20T00:00:00"/>
    <s v="3FE"/>
    <n v="2016"/>
    <n v="38406"/>
    <d v="2016-12-05T00:00:00"/>
    <n v="19.2"/>
    <s v="            19.20"/>
    <m/>
    <m/>
    <m/>
    <m/>
    <n v="2208"/>
    <x v="662"/>
    <s v="1023987553"/>
    <s v="25/10/0016  "/>
    <m/>
    <x v="12"/>
    <s v="XDA0CD461D"/>
  </r>
  <r>
    <s v="D"/>
    <n v="2016"/>
    <n v="17418"/>
    <d v="2016-12-20T00:00:00"/>
    <s v="3FE"/>
    <n v="2016"/>
    <n v="38408"/>
    <d v="2016-12-05T00:00:00"/>
    <n v="1380"/>
    <s v="          1380.00"/>
    <m/>
    <m/>
    <m/>
    <m/>
    <n v="2208"/>
    <x v="662"/>
    <s v="1023987560"/>
    <s v="25/10/0016  "/>
    <m/>
    <x v="12"/>
    <s v="6263379FD8"/>
  </r>
  <r>
    <s v="D"/>
    <n v="2016"/>
    <n v="17418"/>
    <d v="2016-12-20T00:00:00"/>
    <s v="3FE"/>
    <n v="2016"/>
    <n v="38416"/>
    <d v="2016-12-05T00:00:00"/>
    <n v="1"/>
    <s v="             1.00"/>
    <m/>
    <m/>
    <m/>
    <m/>
    <n v="2208"/>
    <x v="662"/>
    <s v="1023987555"/>
    <s v="25/10/0016  "/>
    <m/>
    <x v="12"/>
    <s v="5793500371"/>
  </r>
  <r>
    <s v="D"/>
    <n v="2016"/>
    <n v="17418"/>
    <d v="2016-12-20T00:00:00"/>
    <s v="3FE"/>
    <n v="2016"/>
    <n v="38416"/>
    <d v="2016-12-05T00:00:00"/>
    <n v="5500"/>
    <s v="          5500.00"/>
    <m/>
    <m/>
    <m/>
    <m/>
    <n v="2208"/>
    <x v="662"/>
    <s v="1023987555"/>
    <s v="25/10/0016  "/>
    <m/>
    <x v="12"/>
    <s v="5793515FCE"/>
  </r>
  <r>
    <s v="D"/>
    <n v="2016"/>
    <n v="17418"/>
    <d v="2016-12-20T00:00:00"/>
    <s v="3FE"/>
    <n v="2016"/>
    <n v="38442"/>
    <d v="2016-12-05T00:00:00"/>
    <n v="210"/>
    <s v="           210.00"/>
    <m/>
    <m/>
    <m/>
    <m/>
    <n v="2208"/>
    <x v="662"/>
    <s v="1023989099"/>
    <s v="26/10/0016  "/>
    <m/>
    <x v="12"/>
    <s v="Z2116F6484"/>
  </r>
  <r>
    <s v="D"/>
    <n v="2016"/>
    <n v="17418"/>
    <d v="2016-12-20T00:00:00"/>
    <s v="3FE"/>
    <n v="2016"/>
    <n v="38452"/>
    <d v="2016-12-05T00:00:00"/>
    <n v="2187"/>
    <s v="          2187.00"/>
    <m/>
    <m/>
    <m/>
    <m/>
    <n v="2208"/>
    <x v="662"/>
    <s v="1023989103"/>
    <s v="26/10/0016  "/>
    <m/>
    <x v="12"/>
    <s v="Z4C18C365E"/>
  </r>
  <r>
    <s v="D"/>
    <n v="2016"/>
    <n v="17418"/>
    <d v="2016-12-20T00:00:00"/>
    <s v="3FE"/>
    <n v="2016"/>
    <n v="38453"/>
    <d v="2016-12-05T00:00:00"/>
    <n v="2300"/>
    <s v="          2300.00"/>
    <m/>
    <m/>
    <m/>
    <m/>
    <n v="2208"/>
    <x v="662"/>
    <s v="1023989114"/>
    <s v="26/10/0016  "/>
    <m/>
    <x v="12"/>
    <s v="6263379FD8"/>
  </r>
  <r>
    <s v="D"/>
    <n v="2016"/>
    <n v="17418"/>
    <d v="2016-12-20T00:00:00"/>
    <s v="3FE"/>
    <n v="2016"/>
    <n v="38486"/>
    <d v="2016-12-05T00:00:00"/>
    <n v="31"/>
    <s v="            31.00"/>
    <m/>
    <m/>
    <m/>
    <m/>
    <n v="2208"/>
    <x v="662"/>
    <s v="1023989102"/>
    <s v="26/10/0016  "/>
    <m/>
    <x v="12"/>
    <s v="Z8116F4D5E"/>
  </r>
  <r>
    <s v="D"/>
    <n v="2016"/>
    <n v="17418"/>
    <d v="2016-12-20T00:00:00"/>
    <s v="3FE"/>
    <n v="2016"/>
    <n v="38491"/>
    <d v="2016-12-05T00:00:00"/>
    <n v="1600"/>
    <s v="          1600.00"/>
    <m/>
    <m/>
    <m/>
    <m/>
    <n v="2208"/>
    <x v="662"/>
    <s v="1023989111"/>
    <s v="26/10/0016  "/>
    <m/>
    <x v="12"/>
    <s v="ZE912A6946"/>
  </r>
  <r>
    <s v="D"/>
    <n v="2016"/>
    <n v="17418"/>
    <d v="2016-12-20T00:00:00"/>
    <s v="3FE"/>
    <n v="2016"/>
    <n v="38537"/>
    <d v="2016-12-05T00:00:00"/>
    <n v="850"/>
    <s v="           850.00"/>
    <m/>
    <m/>
    <m/>
    <m/>
    <n v="2208"/>
    <x v="662"/>
    <s v="1023989100"/>
    <s v="26/10/0016  "/>
    <m/>
    <x v="12"/>
    <s v="ZB519F326B"/>
  </r>
  <r>
    <s v="D"/>
    <n v="2016"/>
    <n v="17418"/>
    <d v="2016-12-20T00:00:00"/>
    <s v="3FE"/>
    <n v="2016"/>
    <n v="38539"/>
    <d v="2016-12-05T00:00:00"/>
    <n v="460"/>
    <s v="           460.00"/>
    <m/>
    <m/>
    <m/>
    <m/>
    <n v="2208"/>
    <x v="662"/>
    <s v="1023989115"/>
    <s v="26/10/0016  "/>
    <m/>
    <x v="12"/>
    <s v="6263379FD8"/>
  </r>
  <r>
    <s v="D"/>
    <n v="2016"/>
    <n v="17418"/>
    <d v="2016-12-20T00:00:00"/>
    <s v="3FE"/>
    <n v="2016"/>
    <n v="38584"/>
    <d v="2016-12-05T00:00:00"/>
    <n v="287.5"/>
    <s v="           287.50"/>
    <m/>
    <m/>
    <m/>
    <m/>
    <n v="2208"/>
    <x v="662"/>
    <s v="1023989104"/>
    <s v="26/10/0016  "/>
    <m/>
    <x v="12"/>
    <s v="Z6716F4D39"/>
  </r>
  <r>
    <s v="D"/>
    <n v="2016"/>
    <n v="17418"/>
    <d v="2016-12-20T00:00:00"/>
    <s v="3FE"/>
    <n v="2016"/>
    <n v="38586"/>
    <d v="2016-12-05T00:00:00"/>
    <n v="329"/>
    <s v="           329.00"/>
    <m/>
    <m/>
    <m/>
    <m/>
    <n v="2208"/>
    <x v="662"/>
    <s v="1023989106"/>
    <s v="26/10/0016  "/>
    <m/>
    <x v="12"/>
    <s v="XDA0CD461D"/>
  </r>
  <r>
    <s v="D"/>
    <n v="2016"/>
    <n v="17418"/>
    <d v="2016-12-20T00:00:00"/>
    <s v="3FE"/>
    <n v="2016"/>
    <n v="38635"/>
    <d v="2016-12-05T00:00:00"/>
    <n v="1045"/>
    <s v="          1045.00"/>
    <m/>
    <m/>
    <m/>
    <m/>
    <n v="2208"/>
    <x v="662"/>
    <s v="1023991034"/>
    <s v="27/10/0016  "/>
    <m/>
    <x v="12"/>
    <s v="4222201E79"/>
  </r>
  <r>
    <s v="D"/>
    <n v="2016"/>
    <n v="17418"/>
    <d v="2016-12-20T00:00:00"/>
    <s v="3FE"/>
    <n v="2016"/>
    <n v="38678"/>
    <d v="2016-12-05T00:00:00"/>
    <n v="81.28"/>
    <s v="            81.28"/>
    <m/>
    <m/>
    <m/>
    <m/>
    <n v="2208"/>
    <x v="662"/>
    <s v="1023991031"/>
    <s v="27/10/0016  "/>
    <m/>
    <x v="12"/>
    <s v="Z2116F6484"/>
  </r>
  <r>
    <s v="D"/>
    <n v="2016"/>
    <n v="17418"/>
    <d v="2016-12-20T00:00:00"/>
    <s v="3FE"/>
    <n v="2016"/>
    <n v="38679"/>
    <d v="2016-12-05T00:00:00"/>
    <n v="57"/>
    <s v="            57.00"/>
    <m/>
    <m/>
    <m/>
    <m/>
    <n v="2208"/>
    <x v="662"/>
    <s v="1023991035"/>
    <s v="27/10/0016  "/>
    <m/>
    <x v="12"/>
    <s v="Z3316F50DB"/>
  </r>
  <r>
    <s v="D"/>
    <n v="2016"/>
    <n v="17418"/>
    <d v="2016-12-20T00:00:00"/>
    <s v="3FE"/>
    <n v="2016"/>
    <n v="38681"/>
    <d v="2016-12-05T00:00:00"/>
    <n v="1400"/>
    <s v="          1400.00"/>
    <m/>
    <m/>
    <m/>
    <m/>
    <n v="2208"/>
    <x v="662"/>
    <s v="1023991033"/>
    <s v="27/10/0016  "/>
    <m/>
    <x v="12"/>
    <s v="Z9916FAC14"/>
  </r>
  <r>
    <s v="D"/>
    <n v="2016"/>
    <n v="17418"/>
    <d v="2016-12-20T00:00:00"/>
    <s v="3FE"/>
    <n v="2016"/>
    <n v="38735"/>
    <d v="2016-12-05T00:00:00"/>
    <n v="102"/>
    <s v="           102.00"/>
    <m/>
    <m/>
    <m/>
    <m/>
    <n v="2208"/>
    <x v="662"/>
    <s v="1023982431"/>
    <s v="20/10/0016  "/>
    <m/>
    <x v="12"/>
    <s v="4222201E79"/>
  </r>
  <r>
    <s v="D"/>
    <n v="2016"/>
    <n v="17418"/>
    <d v="2016-12-20T00:00:00"/>
    <s v="3FE"/>
    <n v="2016"/>
    <n v="38833"/>
    <d v="2016-12-05T00:00:00"/>
    <n v="70"/>
    <s v="            70.00"/>
    <m/>
    <m/>
    <m/>
    <m/>
    <n v="2208"/>
    <x v="662"/>
    <s v="1023994476"/>
    <s v="31/10/0016  "/>
    <m/>
    <x v="12"/>
    <s v="ZB519F326B"/>
  </r>
  <r>
    <s v="D"/>
    <n v="2016"/>
    <n v="17418"/>
    <d v="2016-12-20T00:00:00"/>
    <s v="3FE"/>
    <n v="2016"/>
    <n v="38839"/>
    <d v="2016-12-05T00:00:00"/>
    <n v="113.4"/>
    <s v="           113.40"/>
    <m/>
    <m/>
    <m/>
    <m/>
    <n v="2208"/>
    <x v="662"/>
    <s v="1023994477"/>
    <s v="31/10/0016  "/>
    <m/>
    <x v="12"/>
    <s v="4222201E79"/>
  </r>
  <r>
    <s v="D"/>
    <n v="2016"/>
    <n v="17418"/>
    <d v="2016-12-20T00:00:00"/>
    <s v="3FE"/>
    <n v="2016"/>
    <n v="38987"/>
    <d v="2016-12-05T00:00:00"/>
    <n v="908"/>
    <s v="           908.00"/>
    <m/>
    <m/>
    <m/>
    <m/>
    <n v="2208"/>
    <x v="662"/>
    <s v="1023994478"/>
    <s v="31/10/0016  "/>
    <m/>
    <x v="12"/>
    <s v="6249673150"/>
  </r>
  <r>
    <s v="D"/>
    <n v="2016"/>
    <n v="17418"/>
    <d v="2016-12-20T00:00:00"/>
    <s v="3FE"/>
    <n v="2016"/>
    <n v="39206"/>
    <d v="2016-12-05T00:00:00"/>
    <n v="1840"/>
    <s v="          1840.00"/>
    <m/>
    <m/>
    <m/>
    <m/>
    <n v="2208"/>
    <x v="662"/>
    <s v="1023985419"/>
    <s v="24/10/0016  "/>
    <m/>
    <x v="12"/>
    <s v="6263379FD8"/>
  </r>
  <r>
    <s v="D"/>
    <n v="2016"/>
    <n v="17419"/>
    <d v="2016-12-20T00:00:00"/>
    <s v="3FE"/>
    <n v="2016"/>
    <n v="37796"/>
    <d v="2016-12-05T00:00:00"/>
    <n v="2019"/>
    <s v="          2019.00"/>
    <m/>
    <m/>
    <m/>
    <m/>
    <n v="9551"/>
    <x v="501"/>
    <s v="1010972530"/>
    <s v="25/10/0016  "/>
    <m/>
    <x v="12"/>
    <s v="5732865DD8"/>
  </r>
  <r>
    <s v="D"/>
    <n v="2016"/>
    <n v="17419"/>
    <d v="2016-12-20T00:00:00"/>
    <s v="3FE"/>
    <n v="2016"/>
    <n v="37797"/>
    <d v="2016-12-05T00:00:00"/>
    <n v="117.7"/>
    <s v="           117.70"/>
    <m/>
    <m/>
    <m/>
    <m/>
    <n v="9551"/>
    <x v="501"/>
    <s v="1010972532"/>
    <s v="25/10/0016  "/>
    <m/>
    <x v="12"/>
    <s v="5982787005"/>
  </r>
  <r>
    <s v="D"/>
    <n v="2016"/>
    <n v="17419"/>
    <d v="2016-12-20T00:00:00"/>
    <s v="3FE"/>
    <n v="2016"/>
    <n v="38234"/>
    <d v="2016-12-05T00:00:00"/>
    <n v="1133"/>
    <s v="          1133.00"/>
    <m/>
    <m/>
    <m/>
    <m/>
    <n v="9551"/>
    <x v="501"/>
    <s v="1010971432"/>
    <s v="19/10/0016  "/>
    <m/>
    <x v="12"/>
    <s v="67751663DA"/>
  </r>
  <r>
    <s v="D"/>
    <n v="2016"/>
    <n v="17419"/>
    <d v="2016-12-20T00:00:00"/>
    <s v="3FE"/>
    <n v="2016"/>
    <n v="38338"/>
    <d v="2016-12-05T00:00:00"/>
    <n v="164.15"/>
    <s v="           164.15"/>
    <m/>
    <m/>
    <m/>
    <m/>
    <n v="9551"/>
    <x v="501"/>
    <s v="1010972528"/>
    <s v="25/10/0016  "/>
    <m/>
    <x v="12"/>
    <s v="Z5F1465108"/>
  </r>
  <r>
    <s v="D"/>
    <n v="2016"/>
    <n v="17419"/>
    <d v="2016-12-20T00:00:00"/>
    <s v="3FE"/>
    <n v="2016"/>
    <n v="38475"/>
    <d v="2016-12-05T00:00:00"/>
    <n v="615"/>
    <s v="           615.00"/>
    <m/>
    <m/>
    <m/>
    <m/>
    <n v="9551"/>
    <x v="501"/>
    <s v="1010972744"/>
    <s v="26/10/0016  "/>
    <m/>
    <x v="12"/>
    <s v="0363074224"/>
  </r>
  <r>
    <s v="D"/>
    <n v="2016"/>
    <n v="17419"/>
    <d v="2016-12-20T00:00:00"/>
    <s v="3FE"/>
    <n v="2016"/>
    <n v="38554"/>
    <d v="2016-12-05T00:00:00"/>
    <n v="6430"/>
    <s v="          6430.00"/>
    <m/>
    <m/>
    <m/>
    <m/>
    <n v="9551"/>
    <x v="501"/>
    <s v="1010972747"/>
    <s v="26/10/0016  "/>
    <m/>
    <x v="12"/>
    <s v="50548187C4"/>
  </r>
  <r>
    <s v="D"/>
    <n v="2016"/>
    <n v="17419"/>
    <d v="2016-12-20T00:00:00"/>
    <s v="3FE"/>
    <n v="2016"/>
    <n v="39249"/>
    <d v="2016-12-05T00:00:00"/>
    <n v="5185"/>
    <s v="          5185.00"/>
    <m/>
    <m/>
    <m/>
    <m/>
    <n v="9551"/>
    <x v="501"/>
    <s v="1010972126"/>
    <s v="24/10/0016  "/>
    <m/>
    <x v="12"/>
    <s v="50548187C4"/>
  </r>
  <r>
    <s v="D"/>
    <n v="2016"/>
    <n v="17420"/>
    <d v="2016-12-20T00:00:00"/>
    <s v="3FE"/>
    <n v="2016"/>
    <n v="37736"/>
    <d v="2016-12-05T00:00:00"/>
    <n v="1800"/>
    <s v="          1800.00"/>
    <m/>
    <m/>
    <m/>
    <m/>
    <n v="5948"/>
    <x v="518"/>
    <s v="0537111340"/>
    <s v="25/10/0016  "/>
    <m/>
    <x v="12"/>
    <s v="6086572E18"/>
  </r>
  <r>
    <s v="D"/>
    <n v="2016"/>
    <n v="17420"/>
    <d v="2016-12-20T00:00:00"/>
    <s v="3FE"/>
    <n v="2016"/>
    <n v="38395"/>
    <d v="2016-12-05T00:00:00"/>
    <n v="2000"/>
    <s v="          2000.00"/>
    <m/>
    <m/>
    <m/>
    <m/>
    <n v="5948"/>
    <x v="518"/>
    <s v="0537111448"/>
    <s v="26/10/0016  "/>
    <m/>
    <x v="12"/>
    <s v="6086572E18"/>
  </r>
  <r>
    <s v="D"/>
    <n v="2016"/>
    <n v="17420"/>
    <d v="2016-12-20T00:00:00"/>
    <s v="3FE"/>
    <n v="2016"/>
    <n v="38395"/>
    <d v="2016-12-05T00:00:00"/>
    <n v="200"/>
    <s v="           200.00"/>
    <m/>
    <m/>
    <m/>
    <m/>
    <n v="5948"/>
    <x v="518"/>
    <s v="0537111448"/>
    <s v="26/10/0016  "/>
    <m/>
    <x v="12"/>
    <s v="6087193E8F"/>
  </r>
  <r>
    <s v="D"/>
    <n v="2016"/>
    <n v="17420"/>
    <d v="2016-12-20T00:00:00"/>
    <s v="3FE"/>
    <n v="2016"/>
    <n v="39369"/>
    <d v="2016-12-05T00:00:00"/>
    <n v="13010"/>
    <s v="         13010.00"/>
    <m/>
    <m/>
    <m/>
    <m/>
    <n v="5948"/>
    <x v="518"/>
    <s v="0537111530"/>
    <s v="27/10/0016  "/>
    <m/>
    <x v="12"/>
    <s v="6087193E8F"/>
  </r>
  <r>
    <s v="D"/>
    <n v="2016"/>
    <n v="17421"/>
    <d v="2016-12-20T00:00:00"/>
    <s v="3FE"/>
    <n v="2016"/>
    <n v="38831"/>
    <d v="2016-12-05T00:00:00"/>
    <n v="4890.13"/>
    <s v="          4890.13"/>
    <m/>
    <m/>
    <m/>
    <m/>
    <n v="5615"/>
    <x v="523"/>
    <s v="1602036731"/>
    <s v="28/10/0016  "/>
    <m/>
    <x v="6"/>
    <s v="68029568E1"/>
  </r>
  <r>
    <s v="D"/>
    <n v="2016"/>
    <n v="17421"/>
    <d v="2016-12-20T00:00:00"/>
    <s v="3FE"/>
    <n v="2016"/>
    <n v="38831"/>
    <d v="2016-12-05T00:00:00"/>
    <n v="15598.23"/>
    <s v="         15598.23"/>
    <m/>
    <m/>
    <m/>
    <m/>
    <n v="5615"/>
    <x v="523"/>
    <s v="1602036731"/>
    <s v="28/10/0016  "/>
    <m/>
    <x v="6"/>
    <s v="6802963EA6"/>
  </r>
  <r>
    <s v="D"/>
    <n v="2016"/>
    <n v="17421"/>
    <d v="2016-12-20T00:00:00"/>
    <s v="3FE"/>
    <n v="2016"/>
    <n v="38831"/>
    <d v="2016-12-05T00:00:00"/>
    <n v="11401.57"/>
    <s v="         11401.57"/>
    <m/>
    <m/>
    <m/>
    <m/>
    <n v="5615"/>
    <x v="523"/>
    <s v="1602036731"/>
    <s v="28/10/0016  "/>
    <m/>
    <x v="6"/>
    <s v="680296939D"/>
  </r>
  <r>
    <s v="D"/>
    <n v="2016"/>
    <n v="17421"/>
    <d v="2016-12-20T00:00:00"/>
    <s v="3FE"/>
    <n v="2016"/>
    <n v="38874"/>
    <d v="2016-12-05T00:00:00"/>
    <n v="13418.16"/>
    <s v="         13418.16"/>
    <m/>
    <m/>
    <m/>
    <m/>
    <n v="5615"/>
    <x v="523"/>
    <s v="1602036712"/>
    <s v="27/10/0016  "/>
    <m/>
    <x v="6"/>
    <s v="6507611A79"/>
  </r>
  <r>
    <s v="D"/>
    <n v="2016"/>
    <n v="17421"/>
    <d v="2016-12-20T00:00:00"/>
    <s v="3FE"/>
    <n v="2016"/>
    <n v="40045"/>
    <d v="2016-12-05T00:00:00"/>
    <n v="4472.72"/>
    <s v="          4472.72"/>
    <m/>
    <m/>
    <m/>
    <m/>
    <n v="5615"/>
    <x v="523"/>
    <s v="1602036713"/>
    <s v="27/10/0016  "/>
    <m/>
    <x v="6"/>
    <s v="6507611A79"/>
  </r>
  <r>
    <s v="D"/>
    <n v="2016"/>
    <n v="17422"/>
    <d v="2016-12-20T00:00:00"/>
    <s v="3FE"/>
    <n v="2016"/>
    <n v="23892"/>
    <d v="2016-12-05T00:00:00"/>
    <n v="4712.3"/>
    <s v="          4712.30"/>
    <m/>
    <m/>
    <m/>
    <m/>
    <n v="5352"/>
    <x v="534"/>
    <s v="3616066523"/>
    <s v="07/07/0016  "/>
    <m/>
    <x v="6"/>
    <s v="64939419A2"/>
  </r>
  <r>
    <s v="D"/>
    <n v="2016"/>
    <n v="17422"/>
    <d v="2016-12-20T00:00:00"/>
    <s v="3FE"/>
    <n v="2016"/>
    <n v="23892"/>
    <d v="2016-12-05T00:00:00"/>
    <n v="267019.12"/>
    <s v="        267019.12"/>
    <m/>
    <m/>
    <m/>
    <m/>
    <n v="5352"/>
    <x v="534"/>
    <s v="3616066523"/>
    <s v="07/07/0016  "/>
    <m/>
    <x v="6"/>
    <s v="6488261A59"/>
  </r>
  <r>
    <s v="D"/>
    <n v="2016"/>
    <n v="17422"/>
    <d v="2016-12-20T00:00:00"/>
    <s v="3FE"/>
    <n v="2016"/>
    <n v="23892"/>
    <d v="2016-12-05T00:00:00"/>
    <n v="19298"/>
    <s v="         19298.00"/>
    <m/>
    <m/>
    <m/>
    <m/>
    <n v="5352"/>
    <x v="534"/>
    <s v="3616066523"/>
    <s v="07/07/0016  "/>
    <m/>
    <x v="6"/>
    <s v="6494198DB6"/>
  </r>
  <r>
    <s v="D"/>
    <n v="2016"/>
    <n v="17422"/>
    <d v="2016-12-20T00:00:00"/>
    <s v="3FE"/>
    <n v="2016"/>
    <n v="23892"/>
    <d v="2016-12-05T00:00:00"/>
    <n v="34926.75"/>
    <s v="         34926.75"/>
    <m/>
    <m/>
    <m/>
    <m/>
    <n v="5352"/>
    <x v="534"/>
    <s v="3616066523"/>
    <s v="07/07/0016  "/>
    <m/>
    <x v="6"/>
    <s v="6493652B24"/>
  </r>
  <r>
    <s v="D"/>
    <n v="2016"/>
    <n v="17422"/>
    <d v="2016-12-20T00:00:00"/>
    <s v="3FE"/>
    <n v="2016"/>
    <n v="23892"/>
    <d v="2016-12-05T00:00:00"/>
    <n v="11722.4"/>
    <s v="         11722.40"/>
    <m/>
    <m/>
    <m/>
    <m/>
    <n v="5352"/>
    <x v="534"/>
    <s v="3616066523"/>
    <s v="07/07/0016  "/>
    <m/>
    <x v="6"/>
    <s v="6492727FCD"/>
  </r>
  <r>
    <s v="D"/>
    <n v="2016"/>
    <n v="17422"/>
    <d v="2016-12-20T00:00:00"/>
    <s v="3FE"/>
    <n v="2016"/>
    <n v="23892"/>
    <d v="2016-12-05T00:00:00"/>
    <n v="558.47"/>
    <s v="           558.47"/>
    <m/>
    <m/>
    <m/>
    <m/>
    <n v="5352"/>
    <x v="534"/>
    <s v="3616066523"/>
    <s v="07/07/0016  "/>
    <m/>
    <x v="6"/>
    <s v="6494338142"/>
  </r>
  <r>
    <s v="D"/>
    <n v="2016"/>
    <n v="17422"/>
    <d v="2016-12-20T00:00:00"/>
    <s v="3FE"/>
    <n v="2016"/>
    <n v="23923"/>
    <d v="2016-12-05T00:00:00"/>
    <n v="0.02"/>
    <s v="             0.02"/>
    <m/>
    <m/>
    <m/>
    <m/>
    <n v="5352"/>
    <x v="534"/>
    <s v="3616066524"/>
    <s v="07/07/0016  "/>
    <m/>
    <x v="6"/>
    <s v="ZCE174DE27"/>
  </r>
  <r>
    <s v="D"/>
    <n v="2016"/>
    <n v="17422"/>
    <d v="2016-12-20T00:00:00"/>
    <s v="3FE"/>
    <n v="2016"/>
    <n v="23923"/>
    <d v="2016-12-05T00:00:00"/>
    <n v="0.03"/>
    <s v="             0.03"/>
    <m/>
    <m/>
    <m/>
    <m/>
    <n v="5352"/>
    <x v="534"/>
    <s v="3616066524"/>
    <s v="07/07/0016  "/>
    <m/>
    <x v="6"/>
    <s v="ZEC174DE65"/>
  </r>
  <r>
    <s v="D"/>
    <n v="2016"/>
    <n v="17422"/>
    <d v="2016-12-20T00:00:00"/>
    <s v="3FE"/>
    <n v="2016"/>
    <n v="23923"/>
    <d v="2016-12-05T00:00:00"/>
    <n v="4570"/>
    <s v="          4570.00"/>
    <m/>
    <m/>
    <m/>
    <m/>
    <n v="5352"/>
    <x v="534"/>
    <s v="3616066524"/>
    <s v="07/07/0016  "/>
    <m/>
    <x v="6"/>
    <s v="6494949976"/>
  </r>
  <r>
    <s v="D"/>
    <n v="2016"/>
    <n v="17422"/>
    <d v="2016-12-20T00:00:00"/>
    <s v="3FE"/>
    <n v="2016"/>
    <n v="24171"/>
    <d v="2016-12-05T00:00:00"/>
    <n v="116"/>
    <s v="           116.00"/>
    <m/>
    <m/>
    <m/>
    <m/>
    <n v="5352"/>
    <x v="534"/>
    <s v="3616066961"/>
    <s v="08/07/0016  "/>
    <m/>
    <x v="6"/>
    <s v="Z6A174C238"/>
  </r>
  <r>
    <s v="D"/>
    <n v="2016"/>
    <n v="17422"/>
    <d v="2016-12-20T00:00:00"/>
    <s v="3FE"/>
    <n v="2016"/>
    <n v="24175"/>
    <d v="2016-12-05T00:00:00"/>
    <n v="2827.38"/>
    <s v="          2827.38"/>
    <m/>
    <m/>
    <m/>
    <m/>
    <n v="5352"/>
    <x v="534"/>
    <s v="3616066960"/>
    <s v="08/07/0016  "/>
    <m/>
    <x v="6"/>
    <s v="64939419A2"/>
  </r>
  <r>
    <s v="D"/>
    <n v="2016"/>
    <n v="17422"/>
    <d v="2016-12-20T00:00:00"/>
    <s v="3FE"/>
    <n v="2016"/>
    <n v="24175"/>
    <d v="2016-12-05T00:00:00"/>
    <n v="837"/>
    <s v="           837.00"/>
    <m/>
    <m/>
    <m/>
    <m/>
    <n v="5352"/>
    <x v="534"/>
    <s v="3616066960"/>
    <s v="08/07/0016  "/>
    <m/>
    <x v="6"/>
    <s v="6488261A59"/>
  </r>
  <r>
    <s v="D"/>
    <n v="2016"/>
    <n v="17422"/>
    <d v="2016-12-20T00:00:00"/>
    <s v="3FE"/>
    <n v="2016"/>
    <n v="24175"/>
    <d v="2016-12-05T00:00:00"/>
    <n v="9789.25"/>
    <s v="          9789.25"/>
    <m/>
    <m/>
    <m/>
    <m/>
    <n v="5352"/>
    <x v="534"/>
    <s v="3616066960"/>
    <s v="08/07/0016  "/>
    <m/>
    <x v="6"/>
    <s v="6493710B01"/>
  </r>
  <r>
    <s v="D"/>
    <n v="2016"/>
    <n v="17422"/>
    <d v="2016-12-20T00:00:00"/>
    <s v="3FE"/>
    <n v="2016"/>
    <n v="24175"/>
    <d v="2016-12-05T00:00:00"/>
    <n v="5025.49"/>
    <s v="          5025.49"/>
    <m/>
    <m/>
    <m/>
    <m/>
    <n v="5352"/>
    <x v="534"/>
    <s v="3616066960"/>
    <s v="08/07/0016  "/>
    <m/>
    <x v="6"/>
    <s v="6494198DB6"/>
  </r>
  <r>
    <s v="D"/>
    <n v="2016"/>
    <n v="17422"/>
    <d v="2016-12-20T00:00:00"/>
    <s v="3FE"/>
    <n v="2016"/>
    <n v="24175"/>
    <d v="2016-12-05T00:00:00"/>
    <n v="139.62"/>
    <s v="           139.62"/>
    <m/>
    <m/>
    <m/>
    <m/>
    <n v="5352"/>
    <x v="534"/>
    <s v="3616066960"/>
    <s v="08/07/0016  "/>
    <m/>
    <x v="6"/>
    <s v="6494338142"/>
  </r>
  <r>
    <s v="D"/>
    <n v="2016"/>
    <n v="17422"/>
    <d v="2016-12-20T00:00:00"/>
    <s v="3FE"/>
    <n v="2016"/>
    <n v="24285"/>
    <d v="2016-12-05T00:00:00"/>
    <n v="105"/>
    <s v="           105.00"/>
    <m/>
    <m/>
    <m/>
    <m/>
    <n v="5352"/>
    <x v="534"/>
    <s v="3616062044"/>
    <s v="24/06/0016  "/>
    <m/>
    <x v="6"/>
    <s v="ZF4174DCA1"/>
  </r>
  <r>
    <s v="D"/>
    <n v="2016"/>
    <n v="17422"/>
    <d v="2016-12-20T00:00:00"/>
    <s v="3FE"/>
    <n v="2016"/>
    <n v="35646"/>
    <d v="2016-12-05T00:00:00"/>
    <n v="17726.55"/>
    <s v="         17726.55"/>
    <m/>
    <m/>
    <m/>
    <m/>
    <n v="5352"/>
    <x v="534"/>
    <s v="3616091551"/>
    <s v="05/10/0016  "/>
    <m/>
    <x v="6"/>
    <s v="6491984AAA"/>
  </r>
  <r>
    <s v="D"/>
    <n v="2016"/>
    <n v="17422"/>
    <d v="2016-12-20T00:00:00"/>
    <s v="3FE"/>
    <n v="2016"/>
    <n v="35963"/>
    <d v="2016-12-05T00:00:00"/>
    <n v="1674"/>
    <s v="          1674.00"/>
    <m/>
    <m/>
    <m/>
    <m/>
    <n v="5352"/>
    <x v="534"/>
    <s v="3616093526"/>
    <s v="11/10/0016  "/>
    <m/>
    <x v="6"/>
    <s v="6488261A59"/>
  </r>
  <r>
    <s v="D"/>
    <n v="2016"/>
    <n v="17422"/>
    <d v="2016-12-20T00:00:00"/>
    <s v="3FE"/>
    <n v="2016"/>
    <n v="35963"/>
    <d v="2016-12-05T00:00:00"/>
    <n v="4918.83"/>
    <s v="          4918.83"/>
    <m/>
    <m/>
    <m/>
    <m/>
    <n v="5352"/>
    <x v="534"/>
    <s v="3616093526"/>
    <s v="11/10/0016  "/>
    <m/>
    <x v="6"/>
    <s v="64939755B2"/>
  </r>
  <r>
    <s v="D"/>
    <n v="2016"/>
    <n v="17422"/>
    <d v="2016-12-20T00:00:00"/>
    <s v="3FE"/>
    <n v="2016"/>
    <n v="35963"/>
    <d v="2016-12-05T00:00:00"/>
    <n v="139.59"/>
    <s v="           139.59"/>
    <m/>
    <m/>
    <m/>
    <m/>
    <n v="5352"/>
    <x v="534"/>
    <s v="3616093526"/>
    <s v="11/10/0016  "/>
    <m/>
    <x v="6"/>
    <s v="6494338142"/>
  </r>
  <r>
    <s v="D"/>
    <n v="2016"/>
    <n v="17422"/>
    <d v="2016-12-20T00:00:00"/>
    <s v="3FE"/>
    <n v="2016"/>
    <n v="35964"/>
    <d v="2016-12-05T00:00:00"/>
    <n v="266.2"/>
    <s v="           266.20"/>
    <m/>
    <m/>
    <m/>
    <m/>
    <n v="5352"/>
    <x v="534"/>
    <s v="3616093525"/>
    <s v="11/10/0016  "/>
    <m/>
    <x v="6"/>
    <s v="60668001BD"/>
  </r>
  <r>
    <s v="D"/>
    <n v="2016"/>
    <n v="17422"/>
    <d v="2016-12-20T00:00:00"/>
    <s v="3FE"/>
    <n v="2016"/>
    <n v="35965"/>
    <d v="2016-12-05T00:00:00"/>
    <n v="126.1"/>
    <s v="           126.10"/>
    <m/>
    <m/>
    <m/>
    <m/>
    <n v="5352"/>
    <x v="534"/>
    <s v="3616093527"/>
    <s v="11/10/0016  "/>
    <m/>
    <x v="6"/>
    <s v="Z51174CC26"/>
  </r>
  <r>
    <s v="D"/>
    <n v="2016"/>
    <n v="17422"/>
    <d v="2016-12-20T00:00:00"/>
    <s v="3FE"/>
    <n v="2016"/>
    <n v="36236"/>
    <d v="2016-12-05T00:00:00"/>
    <n v="2144.8000000000002"/>
    <s v="          2144.80"/>
    <m/>
    <m/>
    <m/>
    <m/>
    <n v="5352"/>
    <x v="534"/>
    <s v="3616091995"/>
    <s v="06/10/0016  "/>
    <m/>
    <x v="6"/>
    <s v="60668001BD"/>
  </r>
  <r>
    <s v="D"/>
    <n v="2016"/>
    <n v="17422"/>
    <d v="2016-12-20T00:00:00"/>
    <s v="3FE"/>
    <n v="2016"/>
    <n v="36239"/>
    <d v="2016-12-05T00:00:00"/>
    <n v="2827.38"/>
    <s v="          2827.38"/>
    <m/>
    <m/>
    <m/>
    <m/>
    <n v="5352"/>
    <x v="534"/>
    <s v="3616091996"/>
    <s v="06/10/0016  "/>
    <m/>
    <x v="6"/>
    <s v="64939419A2"/>
  </r>
  <r>
    <s v="D"/>
    <n v="2016"/>
    <n v="17422"/>
    <d v="2016-12-20T00:00:00"/>
    <s v="3FE"/>
    <n v="2016"/>
    <n v="37276"/>
    <d v="2016-12-05T00:00:00"/>
    <n v="1331"/>
    <s v="          1331.00"/>
    <m/>
    <m/>
    <m/>
    <m/>
    <n v="5352"/>
    <x v="534"/>
    <s v="3616090695"/>
    <s v="03/10/0016  "/>
    <m/>
    <x v="6"/>
    <s v="60668001BD"/>
  </r>
  <r>
    <s v="D"/>
    <n v="2016"/>
    <n v="17422"/>
    <d v="2016-12-20T00:00:00"/>
    <s v="3FE"/>
    <n v="2016"/>
    <n v="37391"/>
    <d v="2016-12-05T00:00:00"/>
    <n v="3263.08"/>
    <s v="          3263.08"/>
    <m/>
    <m/>
    <m/>
    <m/>
    <n v="5352"/>
    <x v="534"/>
    <s v="3616091556"/>
    <s v="05/10/0016  "/>
    <m/>
    <x v="6"/>
    <s v="65074949EC"/>
  </r>
  <r>
    <s v="D"/>
    <n v="2016"/>
    <n v="17422"/>
    <d v="2016-12-20T00:00:00"/>
    <s v="3FE"/>
    <n v="2016"/>
    <n v="37405"/>
    <d v="2016-12-05T00:00:00"/>
    <n v="3870.97"/>
    <s v="          3870.97"/>
    <m/>
    <m/>
    <m/>
    <m/>
    <n v="5352"/>
    <x v="534"/>
    <s v="3616091552"/>
    <s v="05/10/0016  "/>
    <m/>
    <x v="6"/>
    <s v="6494894C12"/>
  </r>
  <r>
    <s v="D"/>
    <n v="2016"/>
    <n v="17422"/>
    <d v="2016-12-20T00:00:00"/>
    <s v="3FE"/>
    <n v="2016"/>
    <n v="37410"/>
    <d v="2016-12-05T00:00:00"/>
    <n v="65.5"/>
    <s v="            65.50"/>
    <m/>
    <m/>
    <m/>
    <m/>
    <n v="5352"/>
    <x v="534"/>
    <s v="3616091554"/>
    <s v="05/10/0016  "/>
    <m/>
    <x v="6"/>
    <s v="Z51174CC26"/>
  </r>
  <r>
    <s v="D"/>
    <n v="2016"/>
    <n v="17422"/>
    <d v="2016-12-20T00:00:00"/>
    <s v="3FE"/>
    <n v="2016"/>
    <n v="37601"/>
    <d v="2016-12-05T00:00:00"/>
    <n v="2873.55"/>
    <s v="          2873.55"/>
    <m/>
    <m/>
    <m/>
    <m/>
    <n v="5352"/>
    <x v="534"/>
    <s v="3616095135"/>
    <s v="17/10/0016  "/>
    <m/>
    <x v="6"/>
    <s v="65074949EC"/>
  </r>
  <r>
    <s v="D"/>
    <n v="2016"/>
    <n v="17422"/>
    <d v="2016-12-20T00:00:00"/>
    <s v="3FE"/>
    <n v="2016"/>
    <n v="37759"/>
    <d v="2016-12-05T00:00:00"/>
    <n v="12935.1"/>
    <s v="         12935.10"/>
    <m/>
    <m/>
    <m/>
    <m/>
    <n v="5352"/>
    <x v="534"/>
    <s v="3616096939"/>
    <s v="21/10/0016  "/>
    <m/>
    <x v="6"/>
    <s v="Z9F1A6E036"/>
  </r>
  <r>
    <s v="D"/>
    <n v="2016"/>
    <n v="17422"/>
    <d v="2016-12-20T00:00:00"/>
    <s v="3FE"/>
    <n v="2016"/>
    <n v="37802"/>
    <d v="2016-12-05T00:00:00"/>
    <n v="8623.4"/>
    <s v="          8623.40"/>
    <m/>
    <m/>
    <m/>
    <m/>
    <n v="5352"/>
    <x v="534"/>
    <s v="3616091553"/>
    <s v="05/10/0016  "/>
    <m/>
    <x v="6"/>
    <s v="Z9F1A6E036"/>
  </r>
  <r>
    <s v="D"/>
    <n v="2016"/>
    <n v="17422"/>
    <d v="2016-12-20T00:00:00"/>
    <s v="3FE"/>
    <n v="2016"/>
    <n v="37815"/>
    <d v="2016-12-05T00:00:00"/>
    <n v="11420.78"/>
    <s v="         11420.78"/>
    <m/>
    <m/>
    <m/>
    <m/>
    <n v="5352"/>
    <x v="534"/>
    <s v="3616091555"/>
    <s v="05/10/0016  "/>
    <m/>
    <x v="6"/>
    <s v="6493710B01"/>
  </r>
  <r>
    <s v="D"/>
    <n v="2016"/>
    <n v="17422"/>
    <d v="2016-12-20T00:00:00"/>
    <s v="3FE"/>
    <n v="2016"/>
    <n v="37815"/>
    <d v="2016-12-05T00:00:00"/>
    <n v="279.23"/>
    <s v="           279.23"/>
    <m/>
    <m/>
    <m/>
    <m/>
    <n v="5352"/>
    <x v="534"/>
    <s v="3616091555"/>
    <s v="05/10/0016  "/>
    <m/>
    <x v="6"/>
    <s v="6494338142"/>
  </r>
  <r>
    <s v="D"/>
    <n v="2016"/>
    <n v="17422"/>
    <d v="2016-12-20T00:00:00"/>
    <s v="3FE"/>
    <n v="2016"/>
    <n v="37849"/>
    <d v="2016-12-05T00:00:00"/>
    <n v="0.03"/>
    <s v="             0.03"/>
    <m/>
    <m/>
    <m/>
    <m/>
    <n v="5352"/>
    <x v="534"/>
    <s v="3616091733"/>
    <s v="06/10/0016  "/>
    <m/>
    <x v="6"/>
    <s v="ZEC174DE65"/>
  </r>
  <r>
    <s v="D"/>
    <n v="2016"/>
    <n v="17422"/>
    <d v="2016-12-20T00:00:00"/>
    <s v="3FE"/>
    <n v="2016"/>
    <n v="37852"/>
    <d v="2016-12-05T00:00:00"/>
    <n v="9745"/>
    <s v="          9745.00"/>
    <m/>
    <m/>
    <m/>
    <m/>
    <n v="5352"/>
    <x v="534"/>
    <s v="3616091722"/>
    <s v="06/10/0016  "/>
    <m/>
    <x v="6"/>
    <s v="6494116A0C"/>
  </r>
  <r>
    <s v="D"/>
    <n v="2016"/>
    <n v="17422"/>
    <d v="2016-12-20T00:00:00"/>
    <s v="3FE"/>
    <n v="2016"/>
    <n v="37852"/>
    <d v="2016-12-05T00:00:00"/>
    <n v="75850.399999999994"/>
    <s v="         75850.40"/>
    <m/>
    <m/>
    <m/>
    <m/>
    <n v="5352"/>
    <x v="534"/>
    <s v="3616091722"/>
    <s v="06/10/0016  "/>
    <m/>
    <x v="6"/>
    <s v="650750422F"/>
  </r>
  <r>
    <s v="D"/>
    <n v="2016"/>
    <n v="17422"/>
    <d v="2016-12-20T00:00:00"/>
    <s v="3FE"/>
    <n v="2016"/>
    <n v="37882"/>
    <d v="2016-12-05T00:00:00"/>
    <n v="1669.47"/>
    <s v="          1669.47"/>
    <m/>
    <m/>
    <m/>
    <m/>
    <n v="5352"/>
    <x v="534"/>
    <s v="3616095460"/>
    <s v="18/10/0016  "/>
    <m/>
    <x v="6"/>
    <s v="6494894C12"/>
  </r>
  <r>
    <s v="D"/>
    <n v="2016"/>
    <n v="17422"/>
    <d v="2016-12-20T00:00:00"/>
    <s v="3FE"/>
    <n v="2016"/>
    <n v="37941"/>
    <d v="2016-12-05T00:00:00"/>
    <n v="21325.45"/>
    <s v="         21325.45"/>
    <m/>
    <m/>
    <m/>
    <m/>
    <n v="5352"/>
    <x v="534"/>
    <s v="3616091700"/>
    <s v="06/10/0016  "/>
    <m/>
    <x v="6"/>
    <s v="65074949EC"/>
  </r>
  <r>
    <s v="D"/>
    <n v="2016"/>
    <n v="17422"/>
    <d v="2016-12-20T00:00:00"/>
    <s v="3FE"/>
    <n v="2016"/>
    <n v="37962"/>
    <d v="2016-12-05T00:00:00"/>
    <n v="2.12"/>
    <s v="             2.12"/>
    <m/>
    <m/>
    <m/>
    <m/>
    <n v="5352"/>
    <x v="534"/>
    <s v="3616091718"/>
    <s v="06/10/0016  "/>
    <m/>
    <x v="6"/>
    <s v="ZF4174DCA1"/>
  </r>
  <r>
    <s v="D"/>
    <n v="2016"/>
    <n v="17422"/>
    <d v="2016-12-20T00:00:00"/>
    <s v="3FE"/>
    <n v="2016"/>
    <n v="37962"/>
    <d v="2016-12-05T00:00:00"/>
    <n v="9.3000000000000007"/>
    <s v="             9.30"/>
    <m/>
    <m/>
    <m/>
    <m/>
    <n v="5352"/>
    <x v="534"/>
    <s v="3616091718"/>
    <s v="06/10/0016  "/>
    <m/>
    <x v="6"/>
    <s v="Z5E174E925"/>
  </r>
  <r>
    <s v="D"/>
    <n v="2016"/>
    <n v="17422"/>
    <d v="2016-12-20T00:00:00"/>
    <s v="3FE"/>
    <n v="2016"/>
    <n v="38066"/>
    <d v="2016-12-05T00:00:00"/>
    <n v="8579.2000000000007"/>
    <s v="          8579.20"/>
    <m/>
    <m/>
    <m/>
    <m/>
    <n v="5352"/>
    <x v="534"/>
    <s v="3616091720"/>
    <s v="06/10/0016  "/>
    <m/>
    <x v="6"/>
    <s v="60668001BD"/>
  </r>
  <r>
    <s v="D"/>
    <n v="2016"/>
    <n v="17422"/>
    <d v="2016-12-20T00:00:00"/>
    <s v="3FE"/>
    <n v="2016"/>
    <n v="38113"/>
    <d v="2016-12-05T00:00:00"/>
    <n v="358.88"/>
    <s v="           358.88"/>
    <m/>
    <m/>
    <m/>
    <m/>
    <n v="5352"/>
    <x v="534"/>
    <s v="3616095461"/>
    <s v="18/10/0016  "/>
    <m/>
    <x v="6"/>
    <s v="650750422F"/>
  </r>
  <r>
    <s v="D"/>
    <n v="2016"/>
    <n v="17422"/>
    <d v="2016-12-20T00:00:00"/>
    <s v="3FE"/>
    <n v="2016"/>
    <n v="38423"/>
    <d v="2016-12-05T00:00:00"/>
    <n v="3769.84"/>
    <s v="          3769.84"/>
    <m/>
    <m/>
    <m/>
    <m/>
    <n v="5352"/>
    <x v="534"/>
    <s v="3616096937"/>
    <s v="21/10/0016  "/>
    <m/>
    <x v="6"/>
    <s v="64939419A2"/>
  </r>
  <r>
    <s v="D"/>
    <n v="2016"/>
    <n v="17422"/>
    <d v="2016-12-20T00:00:00"/>
    <s v="3FE"/>
    <n v="2016"/>
    <n v="38423"/>
    <d v="2016-12-05T00:00:00"/>
    <n v="271204.14"/>
    <s v="        271204.14"/>
    <m/>
    <m/>
    <m/>
    <m/>
    <n v="5352"/>
    <x v="534"/>
    <s v="3616096937"/>
    <s v="21/10/0016  "/>
    <m/>
    <x v="6"/>
    <s v="6488261A59"/>
  </r>
  <r>
    <s v="D"/>
    <n v="2016"/>
    <n v="17422"/>
    <d v="2016-12-20T00:00:00"/>
    <s v="3FE"/>
    <n v="2016"/>
    <n v="38423"/>
    <d v="2016-12-05T00:00:00"/>
    <n v="12183.74"/>
    <s v="         12183.74"/>
    <m/>
    <m/>
    <m/>
    <m/>
    <n v="5352"/>
    <x v="534"/>
    <s v="3616096937"/>
    <s v="21/10/0016  "/>
    <m/>
    <x v="6"/>
    <s v="6491984AAA"/>
  </r>
  <r>
    <s v="D"/>
    <n v="2016"/>
    <n v="17422"/>
    <d v="2016-12-20T00:00:00"/>
    <s v="3FE"/>
    <n v="2016"/>
    <n v="38423"/>
    <d v="2016-12-05T00:00:00"/>
    <n v="5528.16"/>
    <s v="          5528.16"/>
    <m/>
    <m/>
    <m/>
    <m/>
    <n v="5352"/>
    <x v="534"/>
    <s v="3616096937"/>
    <s v="21/10/0016  "/>
    <m/>
    <x v="6"/>
    <s v="6494198DB6"/>
  </r>
  <r>
    <s v="D"/>
    <n v="2016"/>
    <n v="17422"/>
    <d v="2016-12-20T00:00:00"/>
    <s v="3FE"/>
    <n v="2016"/>
    <n v="38423"/>
    <d v="2016-12-05T00:00:00"/>
    <n v="13970.68"/>
    <s v="         13970.68"/>
    <m/>
    <m/>
    <m/>
    <m/>
    <n v="5352"/>
    <x v="534"/>
    <s v="3616096937"/>
    <s v="21/10/0016  "/>
    <m/>
    <x v="6"/>
    <s v="6493652B24"/>
  </r>
  <r>
    <s v="D"/>
    <n v="2016"/>
    <n v="17422"/>
    <d v="2016-12-20T00:00:00"/>
    <s v="3FE"/>
    <n v="2016"/>
    <n v="38423"/>
    <d v="2016-12-05T00:00:00"/>
    <n v="5861.19"/>
    <s v="          5861.19"/>
    <m/>
    <m/>
    <m/>
    <m/>
    <n v="5352"/>
    <x v="534"/>
    <s v="3616096937"/>
    <s v="21/10/0016  "/>
    <m/>
    <x v="6"/>
    <s v="6492727FCD"/>
  </r>
  <r>
    <s v="D"/>
    <n v="2016"/>
    <n v="17422"/>
    <d v="2016-12-20T00:00:00"/>
    <s v="3FE"/>
    <n v="2016"/>
    <n v="38423"/>
    <d v="2016-12-05T00:00:00"/>
    <n v="1116.92"/>
    <s v="          1116.92"/>
    <m/>
    <m/>
    <m/>
    <m/>
    <n v="5352"/>
    <x v="534"/>
    <s v="3616096937"/>
    <s v="21/10/0016  "/>
    <m/>
    <x v="6"/>
    <s v="6494338142"/>
  </r>
  <r>
    <s v="D"/>
    <n v="2016"/>
    <n v="17422"/>
    <d v="2016-12-20T00:00:00"/>
    <s v="3FE"/>
    <n v="2016"/>
    <n v="38432"/>
    <d v="2016-12-05T00:00:00"/>
    <n v="2201.5"/>
    <s v="          2201.50"/>
    <m/>
    <m/>
    <m/>
    <m/>
    <n v="5352"/>
    <x v="534"/>
    <s v="3616098507"/>
    <s v="26/10/0016  "/>
    <m/>
    <x v="6"/>
    <s v="6494894C12"/>
  </r>
  <r>
    <s v="D"/>
    <n v="2016"/>
    <n v="17422"/>
    <d v="2016-12-20T00:00:00"/>
    <s v="3FE"/>
    <n v="2016"/>
    <n v="38671"/>
    <d v="2016-12-05T00:00:00"/>
    <n v="4311.7"/>
    <s v="          4311.70"/>
    <m/>
    <m/>
    <m/>
    <m/>
    <n v="5352"/>
    <x v="534"/>
    <s v="3616099583"/>
    <s v="28/10/0016  "/>
    <m/>
    <x v="6"/>
    <s v="Z9B1BC85B9"/>
  </r>
  <r>
    <s v="D"/>
    <n v="2016"/>
    <n v="17422"/>
    <d v="2016-12-20T00:00:00"/>
    <s v="3FE"/>
    <n v="2016"/>
    <n v="39219"/>
    <d v="2016-12-05T00:00:00"/>
    <n v="52.98"/>
    <s v="            52.98"/>
    <m/>
    <m/>
    <m/>
    <m/>
    <n v="5352"/>
    <x v="534"/>
    <s v="3616096936"/>
    <s v="21/10/0016  "/>
    <m/>
    <x v="6"/>
    <s v="ZF4174DCA1"/>
  </r>
  <r>
    <s v="D"/>
    <n v="2016"/>
    <n v="17422"/>
    <d v="2016-12-20T00:00:00"/>
    <s v="3FE"/>
    <n v="2016"/>
    <n v="39219"/>
    <d v="2016-12-05T00:00:00"/>
    <n v="646.22"/>
    <s v="           646.22"/>
    <m/>
    <m/>
    <m/>
    <m/>
    <n v="5352"/>
    <x v="534"/>
    <s v="3616096936"/>
    <s v="21/10/0016  "/>
    <m/>
    <x v="6"/>
    <s v="6494949976"/>
  </r>
  <r>
    <s v="D"/>
    <n v="2016"/>
    <n v="17422"/>
    <d v="2016-12-20T00:00:00"/>
    <s v="3FE"/>
    <n v="2016"/>
    <n v="39219"/>
    <d v="2016-12-05T00:00:00"/>
    <n v="30.37"/>
    <s v="            30.37"/>
    <m/>
    <m/>
    <m/>
    <m/>
    <n v="5352"/>
    <x v="534"/>
    <s v="3616096936"/>
    <s v="21/10/0016  "/>
    <m/>
    <x v="6"/>
    <s v="Z5E174E925"/>
  </r>
  <r>
    <s v="D"/>
    <n v="2016"/>
    <n v="17422"/>
    <d v="2016-12-20T00:00:00"/>
    <s v="3FE"/>
    <n v="2016"/>
    <n v="39223"/>
    <d v="2016-12-05T00:00:00"/>
    <n v="75850.320000000007"/>
    <s v="         75850.32"/>
    <m/>
    <m/>
    <m/>
    <m/>
    <n v="5352"/>
    <x v="534"/>
    <s v="3616096938"/>
    <s v="21/10/0016  "/>
    <m/>
    <x v="6"/>
    <s v="650750422F"/>
  </r>
  <r>
    <s v="D"/>
    <n v="2016"/>
    <n v="17422"/>
    <d v="2016-12-20T00:00:00"/>
    <s v="3FE"/>
    <n v="2016"/>
    <n v="39223"/>
    <d v="2016-12-05T00:00:00"/>
    <n v="8539.48"/>
    <s v="          8539.48"/>
    <m/>
    <m/>
    <m/>
    <m/>
    <n v="5352"/>
    <x v="534"/>
    <s v="3616096938"/>
    <s v="21/10/0016  "/>
    <m/>
    <x v="6"/>
    <s v="65074949EC"/>
  </r>
  <r>
    <s v="D"/>
    <n v="2016"/>
    <n v="17422"/>
    <d v="2016-12-20T00:00:00"/>
    <s v="3FE"/>
    <n v="2016"/>
    <n v="39227"/>
    <d v="2016-12-05T00:00:00"/>
    <n v="532.4"/>
    <s v="           532.40"/>
    <m/>
    <m/>
    <m/>
    <m/>
    <n v="5352"/>
    <x v="534"/>
    <s v="3616096935"/>
    <s v="21/10/0016  "/>
    <m/>
    <x v="6"/>
    <s v="60668001BD"/>
  </r>
  <r>
    <s v="D"/>
    <n v="2016"/>
    <n v="17422"/>
    <d v="2016-12-20T00:00:00"/>
    <s v="3FE"/>
    <n v="2016"/>
    <n v="39229"/>
    <d v="2016-12-05T00:00:00"/>
    <n v="10.8"/>
    <s v="            10.80"/>
    <m/>
    <m/>
    <m/>
    <m/>
    <n v="5352"/>
    <x v="534"/>
    <s v="3616096934"/>
    <s v="21/10/0016  "/>
    <m/>
    <x v="6"/>
    <s v="Z5E174E925"/>
  </r>
  <r>
    <s v="D"/>
    <n v="2016"/>
    <n v="17423"/>
    <d v="2016-12-20T00:00:00"/>
    <s v="3FE"/>
    <n v="2016"/>
    <n v="37849"/>
    <d v="2016-12-05T00:00:00"/>
    <n v="263.06"/>
    <s v="           263.06"/>
    <m/>
    <m/>
    <m/>
    <m/>
    <n v="5352"/>
    <x v="534"/>
    <s v="3616091733"/>
    <s v="06/10/0016  "/>
    <m/>
    <x v="6"/>
    <s v="Z801741C91"/>
  </r>
  <r>
    <s v="D"/>
    <n v="2016"/>
    <n v="17423"/>
    <d v="2016-12-20T00:00:00"/>
    <s v="3FE"/>
    <n v="2016"/>
    <n v="37949"/>
    <d v="2016-12-05T00:00:00"/>
    <n v="10423.26"/>
    <s v="         10423.26"/>
    <m/>
    <m/>
    <m/>
    <m/>
    <n v="5352"/>
    <x v="534"/>
    <s v="3616091724"/>
    <s v="06/10/0016  "/>
    <m/>
    <x v="6"/>
    <s v="6492811522"/>
  </r>
  <r>
    <s v="D"/>
    <n v="2016"/>
    <n v="17423"/>
    <d v="2016-12-20T00:00:00"/>
    <s v="3FE"/>
    <n v="2016"/>
    <n v="37955"/>
    <d v="2016-12-05T00:00:00"/>
    <n v="9995.81"/>
    <s v="          9995.81"/>
    <m/>
    <m/>
    <m/>
    <m/>
    <n v="5352"/>
    <x v="534"/>
    <s v="3616091702"/>
    <s v="06/10/0016  "/>
    <m/>
    <x v="6"/>
    <s v="64939419A2"/>
  </r>
  <r>
    <s v="D"/>
    <n v="2016"/>
    <n v="17423"/>
    <d v="2016-12-20T00:00:00"/>
    <s v="3FE"/>
    <n v="2016"/>
    <n v="37955"/>
    <d v="2016-12-05T00:00:00"/>
    <n v="8198.0400000000009"/>
    <s v="          8198.04"/>
    <m/>
    <m/>
    <m/>
    <m/>
    <n v="5352"/>
    <x v="534"/>
    <s v="3616091702"/>
    <s v="06/10/0016  "/>
    <m/>
    <x v="6"/>
    <s v="64939755B2"/>
  </r>
  <r>
    <s v="D"/>
    <n v="2016"/>
    <n v="17423"/>
    <d v="2016-12-20T00:00:00"/>
    <s v="3FE"/>
    <n v="2016"/>
    <n v="37967"/>
    <d v="2016-12-05T00:00:00"/>
    <n v="29306"/>
    <s v="         29306.00"/>
    <m/>
    <m/>
    <m/>
    <m/>
    <n v="5352"/>
    <x v="534"/>
    <s v="3616091729"/>
    <s v="06/10/0016  "/>
    <m/>
    <x v="6"/>
    <s v="6492727FCD"/>
  </r>
  <r>
    <s v="D"/>
    <n v="2016"/>
    <n v="17423"/>
    <d v="2016-12-20T00:00:00"/>
    <s v="3FE"/>
    <n v="2016"/>
    <n v="37970"/>
    <d v="2016-12-05T00:00:00"/>
    <n v="14624.33"/>
    <s v="         14624.33"/>
    <m/>
    <m/>
    <m/>
    <m/>
    <n v="5352"/>
    <x v="534"/>
    <s v="3616091731"/>
    <s v="06/10/0016  "/>
    <m/>
    <x v="6"/>
    <s v="6491984AAA"/>
  </r>
  <r>
    <s v="D"/>
    <n v="2016"/>
    <n v="17423"/>
    <d v="2016-12-20T00:00:00"/>
    <s v="3FE"/>
    <n v="2016"/>
    <n v="38054"/>
    <d v="2016-12-05T00:00:00"/>
    <n v="9789.24"/>
    <s v="          9789.24"/>
    <m/>
    <m/>
    <m/>
    <m/>
    <n v="5352"/>
    <x v="534"/>
    <s v="3616091726"/>
    <s v="06/10/0016  "/>
    <m/>
    <x v="6"/>
    <s v="61895355DC"/>
  </r>
  <r>
    <s v="D"/>
    <n v="2016"/>
    <n v="17423"/>
    <d v="2016-12-20T00:00:00"/>
    <s v="3FE"/>
    <n v="2016"/>
    <n v="38068"/>
    <d v="2016-12-05T00:00:00"/>
    <n v="4873.49"/>
    <s v="          4873.49"/>
    <m/>
    <m/>
    <m/>
    <m/>
    <n v="5352"/>
    <x v="534"/>
    <s v="3616091698"/>
    <s v="06/10/0016  "/>
    <m/>
    <x v="6"/>
    <s v="6494894C12"/>
  </r>
  <r>
    <s v="D"/>
    <n v="2016"/>
    <n v="17424"/>
    <d v="2016-12-20T00:00:00"/>
    <s v="3FE"/>
    <n v="2016"/>
    <n v="24618"/>
    <d v="2016-12-05T00:00:00"/>
    <n v="250"/>
    <s v="           250.00"/>
    <m/>
    <m/>
    <m/>
    <m/>
    <n v="5306"/>
    <x v="191"/>
    <s v="716027422"/>
    <s v="12/07/0016  "/>
    <m/>
    <x v="6"/>
    <s v="Z3E17400F9"/>
  </r>
  <r>
    <s v="D"/>
    <n v="2016"/>
    <n v="17424"/>
    <d v="2016-12-20T00:00:00"/>
    <s v="3FE"/>
    <n v="2016"/>
    <n v="32140"/>
    <d v="2016-12-05T00:00:00"/>
    <n v="11910.35"/>
    <s v="         11910.35"/>
    <m/>
    <m/>
    <m/>
    <m/>
    <n v="5306"/>
    <x v="191"/>
    <s v="716036941"/>
    <s v="20/09/0016  "/>
    <m/>
    <x v="6"/>
    <s v="65075242B0"/>
  </r>
  <r>
    <s v="D"/>
    <n v="2016"/>
    <n v="17424"/>
    <d v="2016-12-20T00:00:00"/>
    <s v="3FE"/>
    <n v="2016"/>
    <n v="32141"/>
    <d v="2016-12-05T00:00:00"/>
    <n v="1206.0999999999999"/>
    <s v="          1206.10"/>
    <m/>
    <m/>
    <m/>
    <m/>
    <n v="5306"/>
    <x v="191"/>
    <s v="716036777"/>
    <s v="19/09/0016  "/>
    <m/>
    <x v="6"/>
    <s v="6495034F99"/>
  </r>
  <r>
    <s v="D"/>
    <n v="2016"/>
    <n v="17424"/>
    <d v="2016-12-20T00:00:00"/>
    <s v="3FE"/>
    <n v="2016"/>
    <n v="32141"/>
    <d v="2016-12-05T00:00:00"/>
    <n v="412.09"/>
    <s v="           412.09"/>
    <m/>
    <m/>
    <m/>
    <m/>
    <n v="5306"/>
    <x v="191"/>
    <s v="716036777"/>
    <s v="19/09/0016  "/>
    <m/>
    <x v="6"/>
    <s v="6498019EE6"/>
  </r>
  <r>
    <s v="D"/>
    <n v="2016"/>
    <n v="17424"/>
    <d v="2016-12-20T00:00:00"/>
    <s v="3FE"/>
    <n v="2016"/>
    <n v="32141"/>
    <d v="2016-12-05T00:00:00"/>
    <n v="93.68"/>
    <s v="            93.68"/>
    <m/>
    <m/>
    <m/>
    <m/>
    <n v="5306"/>
    <x v="191"/>
    <s v="716036777"/>
    <s v="19/09/0016  "/>
    <m/>
    <x v="6"/>
    <s v="Z8417419B9"/>
  </r>
  <r>
    <s v="D"/>
    <n v="2016"/>
    <n v="17424"/>
    <d v="2016-12-20T00:00:00"/>
    <s v="3FE"/>
    <n v="2016"/>
    <n v="32141"/>
    <d v="2016-12-05T00:00:00"/>
    <n v="2860.92"/>
    <s v="          2860.92"/>
    <m/>
    <m/>
    <m/>
    <m/>
    <n v="5306"/>
    <x v="191"/>
    <s v="716036777"/>
    <s v="19/09/0016  "/>
    <m/>
    <x v="6"/>
    <s v="6494816BB4"/>
  </r>
  <r>
    <s v="D"/>
    <n v="2016"/>
    <n v="17424"/>
    <d v="2016-12-20T00:00:00"/>
    <s v="3FE"/>
    <n v="2016"/>
    <n v="32141"/>
    <d v="2016-12-05T00:00:00"/>
    <n v="419.2"/>
    <s v="           419.20"/>
    <m/>
    <m/>
    <m/>
    <m/>
    <n v="5306"/>
    <x v="191"/>
    <s v="716036777"/>
    <s v="19/09/0016  "/>
    <m/>
    <x v="6"/>
    <s v="64978535EC"/>
  </r>
  <r>
    <s v="D"/>
    <n v="2016"/>
    <n v="17424"/>
    <d v="2016-12-20T00:00:00"/>
    <s v="3FE"/>
    <n v="2016"/>
    <n v="32141"/>
    <d v="2016-12-05T00:00:00"/>
    <n v="102.4"/>
    <s v="           102.40"/>
    <m/>
    <m/>
    <m/>
    <m/>
    <n v="5306"/>
    <x v="191"/>
    <s v="716036777"/>
    <s v="19/09/0016  "/>
    <m/>
    <x v="6"/>
    <s v="Z19174823A"/>
  </r>
  <r>
    <s v="D"/>
    <n v="2016"/>
    <n v="17424"/>
    <d v="2016-12-20T00:00:00"/>
    <s v="3FE"/>
    <n v="2016"/>
    <n v="32141"/>
    <d v="2016-12-05T00:00:00"/>
    <n v="29.47"/>
    <s v="            29.47"/>
    <m/>
    <m/>
    <m/>
    <m/>
    <n v="5306"/>
    <x v="191"/>
    <s v="716036777"/>
    <s v="19/09/0016  "/>
    <m/>
    <x v="6"/>
    <s v="ZA3174CBB3"/>
  </r>
  <r>
    <s v="D"/>
    <n v="2016"/>
    <n v="17424"/>
    <d v="2016-12-20T00:00:00"/>
    <s v="3FE"/>
    <n v="2016"/>
    <n v="32141"/>
    <d v="2016-12-05T00:00:00"/>
    <n v="18"/>
    <s v="            18.00"/>
    <m/>
    <m/>
    <m/>
    <m/>
    <n v="5306"/>
    <x v="191"/>
    <s v="716036777"/>
    <s v="19/09/0016  "/>
    <m/>
    <x v="6"/>
    <s v="Z8A1747F59"/>
  </r>
  <r>
    <s v="D"/>
    <n v="2016"/>
    <n v="17424"/>
    <d v="2016-12-20T00:00:00"/>
    <s v="3FE"/>
    <n v="2016"/>
    <n v="32142"/>
    <d v="2016-12-05T00:00:00"/>
    <n v="93"/>
    <s v="            93.00"/>
    <m/>
    <m/>
    <m/>
    <m/>
    <n v="5306"/>
    <x v="191"/>
    <s v="716036768"/>
    <s v="19/09/0016  "/>
    <m/>
    <x v="6"/>
    <s v="ZBF184E25A"/>
  </r>
  <r>
    <s v="D"/>
    <n v="2016"/>
    <n v="17424"/>
    <d v="2016-12-20T00:00:00"/>
    <s v="3FE"/>
    <n v="2016"/>
    <n v="32144"/>
    <d v="2016-12-05T00:00:00"/>
    <n v="1723.08"/>
    <s v="          1723.08"/>
    <m/>
    <m/>
    <m/>
    <m/>
    <n v="5306"/>
    <x v="191"/>
    <s v="716037136"/>
    <s v="21/09/0016  "/>
    <m/>
    <x v="6"/>
    <s v="Z2F17493EC"/>
  </r>
  <r>
    <s v="D"/>
    <n v="2016"/>
    <n v="17424"/>
    <d v="2016-12-20T00:00:00"/>
    <s v="3FE"/>
    <n v="2016"/>
    <n v="33818"/>
    <d v="2016-12-05T00:00:00"/>
    <n v="24.5"/>
    <s v="            24.50"/>
    <m/>
    <m/>
    <m/>
    <m/>
    <n v="5306"/>
    <x v="191"/>
    <s v="716036121"/>
    <s v="14/09/0016  "/>
    <m/>
    <x v="6"/>
    <s v="6067082A71"/>
  </r>
  <r>
    <s v="D"/>
    <n v="2016"/>
    <n v="17424"/>
    <d v="2016-12-20T00:00:00"/>
    <s v="3FE"/>
    <n v="2016"/>
    <n v="33820"/>
    <d v="2016-12-05T00:00:00"/>
    <n v="716.7"/>
    <s v="           716.70"/>
    <m/>
    <m/>
    <m/>
    <m/>
    <n v="5306"/>
    <x v="191"/>
    <s v="716037871"/>
    <s v="26/09/0016  "/>
    <m/>
    <x v="6"/>
    <s v="63472604A6"/>
  </r>
  <r>
    <s v="D"/>
    <n v="2016"/>
    <n v="17424"/>
    <d v="2016-12-20T00:00:00"/>
    <s v="3FE"/>
    <n v="2016"/>
    <n v="33823"/>
    <d v="2016-12-05T00:00:00"/>
    <n v="42.15"/>
    <s v="            42.15"/>
    <m/>
    <m/>
    <m/>
    <m/>
    <n v="5306"/>
    <x v="191"/>
    <s v="716038056"/>
    <s v="26/09/0016  "/>
    <m/>
    <x v="6"/>
    <s v="65075242B0"/>
  </r>
  <r>
    <s v="D"/>
    <n v="2016"/>
    <n v="17424"/>
    <d v="2016-12-20T00:00:00"/>
    <s v="3FE"/>
    <n v="2016"/>
    <n v="33824"/>
    <d v="2016-12-05T00:00:00"/>
    <n v="753.6"/>
    <s v="           753.60"/>
    <m/>
    <m/>
    <m/>
    <m/>
    <n v="5306"/>
    <x v="191"/>
    <s v="716038057"/>
    <s v="26/09/0016  "/>
    <m/>
    <x v="6"/>
    <s v="64978703F4"/>
  </r>
  <r>
    <s v="D"/>
    <n v="2016"/>
    <n v="17424"/>
    <d v="2016-12-20T00:00:00"/>
    <s v="3FE"/>
    <n v="2016"/>
    <n v="33824"/>
    <d v="2016-12-05T00:00:00"/>
    <n v="1396.36"/>
    <s v="          1396.36"/>
    <m/>
    <m/>
    <m/>
    <m/>
    <n v="5306"/>
    <x v="191"/>
    <s v="716038057"/>
    <s v="26/09/0016  "/>
    <m/>
    <x v="6"/>
    <s v="6493955531"/>
  </r>
  <r>
    <s v="D"/>
    <n v="2016"/>
    <n v="17424"/>
    <d v="2016-12-20T00:00:00"/>
    <s v="3FE"/>
    <n v="2016"/>
    <n v="33824"/>
    <d v="2016-12-05T00:00:00"/>
    <n v="20.57"/>
    <s v="            20.57"/>
    <m/>
    <m/>
    <m/>
    <m/>
    <n v="5306"/>
    <x v="191"/>
    <s v="716038057"/>
    <s v="26/09/0016  "/>
    <m/>
    <x v="6"/>
    <s v="Z37174E775"/>
  </r>
  <r>
    <s v="D"/>
    <n v="2016"/>
    <n v="17424"/>
    <d v="2016-12-20T00:00:00"/>
    <s v="3FE"/>
    <n v="2016"/>
    <n v="33824"/>
    <d v="2016-12-05T00:00:00"/>
    <n v="807.7"/>
    <s v="           807.70"/>
    <m/>
    <m/>
    <m/>
    <m/>
    <n v="5306"/>
    <x v="191"/>
    <s v="716038057"/>
    <s v="26/09/0016  "/>
    <m/>
    <x v="6"/>
    <s v="6498019EE6"/>
  </r>
  <r>
    <s v="D"/>
    <n v="2016"/>
    <n v="17424"/>
    <d v="2016-12-20T00:00:00"/>
    <s v="3FE"/>
    <n v="2016"/>
    <n v="33824"/>
    <d v="2016-12-05T00:00:00"/>
    <n v="19732.38"/>
    <s v="         19732.38"/>
    <m/>
    <m/>
    <m/>
    <m/>
    <n v="5306"/>
    <x v="191"/>
    <s v="716038057"/>
    <s v="26/09/0016  "/>
    <m/>
    <x v="6"/>
    <s v="64918869CB"/>
  </r>
  <r>
    <s v="D"/>
    <n v="2016"/>
    <n v="17424"/>
    <d v="2016-12-20T00:00:00"/>
    <s v="3FE"/>
    <n v="2016"/>
    <n v="33824"/>
    <d v="2016-12-05T00:00:00"/>
    <n v="64.099999999999994"/>
    <s v="            64.10"/>
    <m/>
    <m/>
    <m/>
    <m/>
    <n v="5306"/>
    <x v="191"/>
    <s v="716038057"/>
    <s v="26/09/0016  "/>
    <m/>
    <x v="6"/>
    <s v="Z27174DC48"/>
  </r>
  <r>
    <s v="D"/>
    <n v="2016"/>
    <n v="17424"/>
    <d v="2016-12-20T00:00:00"/>
    <s v="3FE"/>
    <n v="2016"/>
    <n v="33824"/>
    <d v="2016-12-05T00:00:00"/>
    <n v="60"/>
    <s v="            60.00"/>
    <m/>
    <m/>
    <m/>
    <m/>
    <n v="5306"/>
    <x v="191"/>
    <s v="716038057"/>
    <s v="26/09/0016  "/>
    <m/>
    <x v="6"/>
    <s v="Z8A1747F59"/>
  </r>
  <r>
    <s v="D"/>
    <n v="2016"/>
    <n v="17424"/>
    <d v="2016-12-20T00:00:00"/>
    <s v="3FE"/>
    <n v="2016"/>
    <n v="33826"/>
    <d v="2016-12-05T00:00:00"/>
    <n v="22.44"/>
    <s v="            22.44"/>
    <m/>
    <m/>
    <m/>
    <m/>
    <n v="5306"/>
    <x v="191"/>
    <s v="716038047"/>
    <s v="26/09/0016  "/>
    <m/>
    <x v="6"/>
    <s v="65075242B0"/>
  </r>
  <r>
    <s v="D"/>
    <n v="2016"/>
    <n v="17424"/>
    <d v="2016-12-20T00:00:00"/>
    <s v="3FE"/>
    <n v="2016"/>
    <n v="33828"/>
    <d v="2016-12-05T00:00:00"/>
    <n v="87.89"/>
    <s v="            87.89"/>
    <m/>
    <m/>
    <m/>
    <m/>
    <n v="5306"/>
    <x v="191"/>
    <s v="716038954"/>
    <s v="29/09/0016  "/>
    <m/>
    <x v="6"/>
    <s v="65075242B0"/>
  </r>
  <r>
    <s v="D"/>
    <n v="2016"/>
    <n v="17424"/>
    <d v="2016-12-20T00:00:00"/>
    <s v="3FE"/>
    <n v="2016"/>
    <n v="33829"/>
    <d v="2016-12-05T00:00:00"/>
    <n v="38.450000000000003"/>
    <s v="            38.45"/>
    <m/>
    <m/>
    <m/>
    <m/>
    <n v="5306"/>
    <x v="191"/>
    <s v="716038952"/>
    <s v="29/09/0016  "/>
    <m/>
    <x v="6"/>
    <s v="63472604A6"/>
  </r>
  <r>
    <s v="D"/>
    <n v="2016"/>
    <n v="17424"/>
    <d v="2016-12-20T00:00:00"/>
    <s v="3FE"/>
    <n v="2016"/>
    <n v="33830"/>
    <d v="2016-12-05T00:00:00"/>
    <n v="19.5"/>
    <s v="            19.50"/>
    <m/>
    <m/>
    <m/>
    <m/>
    <n v="5306"/>
    <x v="191"/>
    <s v="716038950"/>
    <s v="29/09/0016  "/>
    <m/>
    <x v="6"/>
    <s v="Z6B1747FD1"/>
  </r>
  <r>
    <s v="D"/>
    <n v="2016"/>
    <n v="17424"/>
    <d v="2016-12-20T00:00:00"/>
    <s v="3FE"/>
    <n v="2016"/>
    <n v="33830"/>
    <d v="2016-12-05T00:00:00"/>
    <n v="83.61"/>
    <s v="            83.61"/>
    <m/>
    <m/>
    <m/>
    <m/>
    <n v="5306"/>
    <x v="191"/>
    <s v="716038950"/>
    <s v="29/09/0016  "/>
    <m/>
    <x v="6"/>
    <s v="ZD0174B67E"/>
  </r>
  <r>
    <s v="D"/>
    <n v="2016"/>
    <n v="17424"/>
    <d v="2016-12-20T00:00:00"/>
    <s v="3FE"/>
    <n v="2016"/>
    <n v="33830"/>
    <d v="2016-12-05T00:00:00"/>
    <n v="1206.0999999999999"/>
    <s v="          1206.10"/>
    <m/>
    <m/>
    <m/>
    <m/>
    <n v="5306"/>
    <x v="191"/>
    <s v="716038950"/>
    <s v="29/09/0016  "/>
    <m/>
    <x v="6"/>
    <s v="6495034F99"/>
  </r>
  <r>
    <s v="D"/>
    <n v="2016"/>
    <n v="17424"/>
    <d v="2016-12-20T00:00:00"/>
    <s v="3FE"/>
    <n v="2016"/>
    <n v="33830"/>
    <d v="2016-12-05T00:00:00"/>
    <n v="861.54"/>
    <s v="           861.54"/>
    <m/>
    <m/>
    <m/>
    <m/>
    <n v="5306"/>
    <x v="191"/>
    <s v="716038950"/>
    <s v="29/09/0016  "/>
    <m/>
    <x v="6"/>
    <s v="Z2F17493EC"/>
  </r>
  <r>
    <s v="D"/>
    <n v="2016"/>
    <n v="17424"/>
    <d v="2016-12-20T00:00:00"/>
    <s v="3FE"/>
    <n v="2016"/>
    <n v="33830"/>
    <d v="2016-12-05T00:00:00"/>
    <n v="468.4"/>
    <s v="           468.40"/>
    <m/>
    <m/>
    <m/>
    <m/>
    <n v="5306"/>
    <x v="191"/>
    <s v="716038950"/>
    <s v="29/09/0016  "/>
    <m/>
    <x v="6"/>
    <s v="Z8417419B9"/>
  </r>
  <r>
    <s v="D"/>
    <n v="2016"/>
    <n v="17424"/>
    <d v="2016-12-20T00:00:00"/>
    <s v="3FE"/>
    <n v="2016"/>
    <n v="33830"/>
    <d v="2016-12-05T00:00:00"/>
    <n v="9"/>
    <s v="             9.00"/>
    <m/>
    <m/>
    <m/>
    <m/>
    <n v="5306"/>
    <x v="191"/>
    <s v="716038950"/>
    <s v="29/09/0016  "/>
    <m/>
    <x v="6"/>
    <s v="Z3B174E49D"/>
  </r>
  <r>
    <s v="D"/>
    <n v="2016"/>
    <n v="17424"/>
    <d v="2016-12-20T00:00:00"/>
    <s v="3FE"/>
    <n v="2016"/>
    <n v="33830"/>
    <d v="2016-12-05T00:00:00"/>
    <n v="54"/>
    <s v="            54.00"/>
    <m/>
    <m/>
    <m/>
    <m/>
    <n v="5306"/>
    <x v="191"/>
    <s v="716038950"/>
    <s v="29/09/0016  "/>
    <m/>
    <x v="6"/>
    <s v="ZA3174CBB3"/>
  </r>
  <r>
    <s v="D"/>
    <n v="2016"/>
    <n v="17424"/>
    <d v="2016-12-20T00:00:00"/>
    <s v="3FE"/>
    <n v="2016"/>
    <n v="34148"/>
    <d v="2016-12-05T00:00:00"/>
    <n v="90.08"/>
    <s v="            90.08"/>
    <m/>
    <m/>
    <m/>
    <m/>
    <n v="5306"/>
    <x v="191"/>
    <s v="716036778"/>
    <s v="19/09/0016  "/>
    <m/>
    <x v="6"/>
    <s v="65075242B0"/>
  </r>
  <r>
    <s v="D"/>
    <n v="2016"/>
    <n v="17424"/>
    <d v="2016-12-20T00:00:00"/>
    <s v="3FE"/>
    <n v="2016"/>
    <n v="35347"/>
    <d v="2016-12-05T00:00:00"/>
    <n v="540"/>
    <s v="           540.00"/>
    <m/>
    <m/>
    <m/>
    <m/>
    <n v="5306"/>
    <x v="191"/>
    <s v="716038285"/>
    <s v="27/09/0016  "/>
    <m/>
    <x v="6"/>
    <s v="ZBF184E25A"/>
  </r>
  <r>
    <s v="D"/>
    <n v="2016"/>
    <n v="17424"/>
    <d v="2016-12-20T00:00:00"/>
    <s v="3FE"/>
    <n v="2016"/>
    <n v="35349"/>
    <d v="2016-12-05T00:00:00"/>
    <n v="58.8"/>
    <s v="            58.80"/>
    <m/>
    <m/>
    <m/>
    <m/>
    <n v="5306"/>
    <x v="191"/>
    <s v="716038059"/>
    <s v="26/09/0016  "/>
    <m/>
    <x v="6"/>
    <s v="63472604A6"/>
  </r>
  <r>
    <s v="D"/>
    <n v="2016"/>
    <n v="17424"/>
    <d v="2016-12-20T00:00:00"/>
    <s v="3FE"/>
    <n v="2016"/>
    <n v="35351"/>
    <d v="2016-12-05T00:00:00"/>
    <n v="28.5"/>
    <s v="            28.50"/>
    <m/>
    <m/>
    <m/>
    <m/>
    <n v="5306"/>
    <x v="191"/>
    <s v="716038058"/>
    <s v="26/09/0016  "/>
    <m/>
    <x v="6"/>
    <s v="6067082A71"/>
  </r>
  <r>
    <s v="D"/>
    <n v="2016"/>
    <n v="17424"/>
    <d v="2016-12-20T00:00:00"/>
    <s v="3FE"/>
    <n v="2016"/>
    <n v="35433"/>
    <d v="2016-12-05T00:00:00"/>
    <n v="11910.35"/>
    <s v="         11910.35"/>
    <m/>
    <m/>
    <m/>
    <m/>
    <n v="5306"/>
    <x v="191"/>
    <s v="716039794"/>
    <s v="05/10/0016  "/>
    <m/>
    <x v="6"/>
    <s v="65075242B0"/>
  </r>
  <r>
    <s v="D"/>
    <n v="2016"/>
    <n v="17424"/>
    <d v="2016-12-20T00:00:00"/>
    <s v="3FE"/>
    <n v="2016"/>
    <n v="35434"/>
    <d v="2016-12-05T00:00:00"/>
    <n v="46042.25"/>
    <s v="         46042.25"/>
    <m/>
    <m/>
    <m/>
    <m/>
    <n v="5306"/>
    <x v="191"/>
    <s v="716039745"/>
    <s v="05/10/0016  "/>
    <m/>
    <x v="6"/>
    <s v="64918869CB"/>
  </r>
  <r>
    <s v="D"/>
    <n v="2016"/>
    <n v="17424"/>
    <d v="2016-12-20T00:00:00"/>
    <s v="3FE"/>
    <n v="2016"/>
    <n v="35435"/>
    <d v="2016-12-05T00:00:00"/>
    <n v="67.58"/>
    <s v="            67.58"/>
    <m/>
    <m/>
    <m/>
    <m/>
    <n v="5306"/>
    <x v="191"/>
    <s v="716040011"/>
    <s v="06/10/0016  "/>
    <m/>
    <x v="6"/>
    <s v="ZE0174BDBF"/>
  </r>
  <r>
    <s v="D"/>
    <n v="2016"/>
    <n v="17424"/>
    <d v="2016-12-20T00:00:00"/>
    <s v="3FE"/>
    <n v="2016"/>
    <n v="35436"/>
    <d v="2016-12-05T00:00:00"/>
    <n v="15"/>
    <s v="            15.00"/>
    <m/>
    <m/>
    <m/>
    <m/>
    <n v="5306"/>
    <x v="191"/>
    <s v="716039612"/>
    <s v="05/10/0016  "/>
    <m/>
    <x v="6"/>
    <s v="Z281B363AF"/>
  </r>
  <r>
    <s v="D"/>
    <n v="2016"/>
    <n v="17424"/>
    <d v="2016-12-20T00:00:00"/>
    <s v="3FE"/>
    <n v="2016"/>
    <n v="36167"/>
    <d v="2016-12-05T00:00:00"/>
    <n v="15.75"/>
    <s v="            15.75"/>
    <m/>
    <m/>
    <m/>
    <m/>
    <n v="5306"/>
    <x v="191"/>
    <s v="716020212"/>
    <s v="26/05/0016  "/>
    <m/>
    <x v="6"/>
    <s v="63472604A6"/>
  </r>
  <r>
    <s v="D"/>
    <n v="2016"/>
    <n v="17424"/>
    <d v="2016-12-20T00:00:00"/>
    <s v="3FE"/>
    <n v="2016"/>
    <n v="36168"/>
    <d v="2016-12-05T00:00:00"/>
    <n v="1206.0999999999999"/>
    <s v="          1206.10"/>
    <m/>
    <m/>
    <m/>
    <m/>
    <n v="5306"/>
    <x v="191"/>
    <s v="716020213"/>
    <s v="26/05/0016  "/>
    <m/>
    <x v="6"/>
    <s v="6495034F99"/>
  </r>
  <r>
    <s v="D"/>
    <n v="2016"/>
    <n v="17424"/>
    <d v="2016-12-20T00:00:00"/>
    <s v="3FE"/>
    <n v="2016"/>
    <n v="36168"/>
    <d v="2016-12-05T00:00:00"/>
    <n v="30"/>
    <s v="            30.00"/>
    <m/>
    <m/>
    <m/>
    <m/>
    <n v="5306"/>
    <x v="191"/>
    <s v="716020213"/>
    <s v="26/05/0016  "/>
    <m/>
    <x v="6"/>
    <s v="Z8A1747F59"/>
  </r>
  <r>
    <s v="D"/>
    <n v="2016"/>
    <n v="17424"/>
    <d v="2016-12-20T00:00:00"/>
    <s v="3FE"/>
    <n v="2016"/>
    <n v="36169"/>
    <d v="2016-12-05T00:00:00"/>
    <n v="19732.39"/>
    <s v="         19732.39"/>
    <m/>
    <m/>
    <m/>
    <m/>
    <n v="5306"/>
    <x v="191"/>
    <s v="716020451"/>
    <s v="27/05/0016  "/>
    <m/>
    <x v="6"/>
    <s v="64918869CB"/>
  </r>
  <r>
    <s v="D"/>
    <n v="2016"/>
    <n v="17424"/>
    <d v="2016-12-20T00:00:00"/>
    <s v="3FE"/>
    <n v="2016"/>
    <n v="36170"/>
    <d v="2016-12-05T00:00:00"/>
    <n v="7940.24"/>
    <s v="          7940.24"/>
    <m/>
    <m/>
    <m/>
    <m/>
    <n v="5306"/>
    <x v="191"/>
    <s v="716040522"/>
    <s v="11/10/0016  "/>
    <m/>
    <x v="6"/>
    <s v="65075242B0"/>
  </r>
  <r>
    <s v="D"/>
    <n v="2016"/>
    <n v="17424"/>
    <d v="2016-12-20T00:00:00"/>
    <s v="3FE"/>
    <n v="2016"/>
    <n v="36171"/>
    <d v="2016-12-05T00:00:00"/>
    <n v="7940.24"/>
    <s v="          7940.24"/>
    <m/>
    <m/>
    <m/>
    <m/>
    <n v="5306"/>
    <x v="191"/>
    <s v="716040879"/>
    <s v="13/10/0016  "/>
    <m/>
    <x v="6"/>
    <s v="65075242B0"/>
  </r>
  <r>
    <s v="D"/>
    <n v="2016"/>
    <n v="17424"/>
    <d v="2016-12-20T00:00:00"/>
    <s v="3FE"/>
    <n v="2016"/>
    <n v="36739"/>
    <d v="2016-12-05T00:00:00"/>
    <n v="19.23"/>
    <s v="            19.23"/>
    <m/>
    <m/>
    <m/>
    <m/>
    <n v="5306"/>
    <x v="191"/>
    <s v="716041424"/>
    <s v="18/10/0016  "/>
    <m/>
    <x v="6"/>
    <s v="63472604A6"/>
  </r>
  <r>
    <s v="D"/>
    <n v="2016"/>
    <n v="17424"/>
    <d v="2016-12-20T00:00:00"/>
    <s v="3FE"/>
    <n v="2016"/>
    <n v="36758"/>
    <d v="2016-12-05T00:00:00"/>
    <n v="580"/>
    <s v="           580.00"/>
    <m/>
    <m/>
    <m/>
    <m/>
    <n v="5306"/>
    <x v="191"/>
    <s v="716041415"/>
    <s v="18/10/0016  "/>
    <m/>
    <x v="6"/>
    <s v="Z3E17400F9"/>
  </r>
  <r>
    <s v="D"/>
    <n v="2016"/>
    <n v="17424"/>
    <d v="2016-12-20T00:00:00"/>
    <s v="3FE"/>
    <n v="2016"/>
    <n v="36759"/>
    <d v="2016-12-05T00:00:00"/>
    <n v="129.78"/>
    <s v="           129.78"/>
    <m/>
    <m/>
    <m/>
    <m/>
    <n v="5306"/>
    <x v="191"/>
    <s v="716041426"/>
    <s v="18/10/0016  "/>
    <m/>
    <x v="6"/>
    <s v="65075242B0"/>
  </r>
  <r>
    <s v="D"/>
    <n v="2016"/>
    <n v="17424"/>
    <d v="2016-12-20T00:00:00"/>
    <s v="3FE"/>
    <n v="2016"/>
    <n v="36767"/>
    <d v="2016-12-05T00:00:00"/>
    <n v="28.5"/>
    <s v="            28.50"/>
    <m/>
    <m/>
    <m/>
    <m/>
    <n v="5306"/>
    <x v="191"/>
    <s v="716041427"/>
    <s v="18/10/0016  "/>
    <m/>
    <x v="6"/>
    <s v="6067082A71"/>
  </r>
  <r>
    <s v="D"/>
    <n v="2016"/>
    <n v="17424"/>
    <d v="2016-12-20T00:00:00"/>
    <s v="3FE"/>
    <n v="2016"/>
    <n v="36770"/>
    <d v="2016-12-05T00:00:00"/>
    <n v="15"/>
    <s v="            15.00"/>
    <m/>
    <m/>
    <m/>
    <m/>
    <n v="5306"/>
    <x v="191"/>
    <s v="716041425"/>
    <s v="18/10/0016  "/>
    <m/>
    <x v="6"/>
    <s v="Z281B363AF"/>
  </r>
  <r>
    <s v="D"/>
    <n v="2016"/>
    <n v="17424"/>
    <d v="2016-12-20T00:00:00"/>
    <s v="3FE"/>
    <n v="2016"/>
    <n v="36898"/>
    <d v="2016-12-05T00:00:00"/>
    <n v="33.659999999999997"/>
    <s v="            33.66"/>
    <m/>
    <m/>
    <m/>
    <m/>
    <n v="5306"/>
    <x v="191"/>
    <s v="716041208"/>
    <s v="17/10/0016  "/>
    <m/>
    <x v="6"/>
    <s v="65075242B0"/>
  </r>
  <r>
    <s v="D"/>
    <n v="2016"/>
    <n v="17424"/>
    <d v="2016-12-20T00:00:00"/>
    <s v="3FE"/>
    <n v="2016"/>
    <n v="36899"/>
    <d v="2016-12-05T00:00:00"/>
    <n v="290"/>
    <s v="           290.00"/>
    <m/>
    <m/>
    <m/>
    <m/>
    <n v="5306"/>
    <x v="191"/>
    <s v="716041206"/>
    <s v="17/10/0016  "/>
    <m/>
    <x v="6"/>
    <s v="Z3E17400F9"/>
  </r>
  <r>
    <s v="D"/>
    <n v="2016"/>
    <n v="17424"/>
    <d v="2016-12-20T00:00:00"/>
    <s v="3FE"/>
    <n v="2016"/>
    <n v="37498"/>
    <d v="2016-12-05T00:00:00"/>
    <n v="15"/>
    <s v="            15.00"/>
    <m/>
    <m/>
    <m/>
    <m/>
    <n v="5306"/>
    <x v="191"/>
    <s v="716041586"/>
    <s v="19/10/0016  "/>
    <m/>
    <x v="6"/>
    <s v="Z281B363AF"/>
  </r>
  <r>
    <s v="D"/>
    <n v="2016"/>
    <n v="17424"/>
    <d v="2016-12-20T00:00:00"/>
    <s v="3FE"/>
    <n v="2016"/>
    <n v="38564"/>
    <d v="2016-12-05T00:00:00"/>
    <n v="15880.47"/>
    <s v="         15880.47"/>
    <m/>
    <m/>
    <m/>
    <m/>
    <n v="5306"/>
    <x v="191"/>
    <s v="716041918"/>
    <s v="20/10/0016  "/>
    <m/>
    <x v="6"/>
    <s v="65075242B0"/>
  </r>
  <r>
    <s v="D"/>
    <n v="2016"/>
    <n v="17424"/>
    <d v="2016-12-20T00:00:00"/>
    <s v="3FE"/>
    <n v="2016"/>
    <n v="39051"/>
    <d v="2016-12-05T00:00:00"/>
    <n v="28"/>
    <s v="            28.00"/>
    <m/>
    <m/>
    <m/>
    <m/>
    <n v="5306"/>
    <x v="191"/>
    <s v="716042575"/>
    <s v="25/10/0016  "/>
    <m/>
    <x v="6"/>
    <s v="65075242B0"/>
  </r>
  <r>
    <s v="D"/>
    <n v="2016"/>
    <n v="17424"/>
    <d v="2016-12-20T00:00:00"/>
    <s v="3FE"/>
    <n v="2016"/>
    <n v="39242"/>
    <d v="2016-12-05T00:00:00"/>
    <n v="2584.63"/>
    <s v="          2584.63"/>
    <m/>
    <m/>
    <m/>
    <m/>
    <n v="5306"/>
    <x v="191"/>
    <s v="716041689"/>
    <s v="19/10/0016  "/>
    <m/>
    <x v="6"/>
    <s v="Z2F17493EC"/>
  </r>
  <r>
    <s v="D"/>
    <n v="2016"/>
    <n v="17424"/>
    <d v="2016-12-20T00:00:00"/>
    <s v="3FE"/>
    <n v="2016"/>
    <n v="39258"/>
    <d v="2016-12-05T00:00:00"/>
    <n v="753.6"/>
    <s v="           753.60"/>
    <m/>
    <m/>
    <m/>
    <m/>
    <n v="5306"/>
    <x v="191"/>
    <s v="716042553"/>
    <s v="25/10/0016  "/>
    <m/>
    <x v="6"/>
    <s v="64978703F4"/>
  </r>
  <r>
    <s v="D"/>
    <n v="2016"/>
    <n v="17424"/>
    <d v="2016-12-20T00:00:00"/>
    <s v="3FE"/>
    <n v="2016"/>
    <n v="39258"/>
    <d v="2016-12-05T00:00:00"/>
    <n v="48.9"/>
    <s v="            48.90"/>
    <m/>
    <m/>
    <m/>
    <m/>
    <n v="5306"/>
    <x v="191"/>
    <s v="716042553"/>
    <s v="25/10/0016  "/>
    <m/>
    <x v="6"/>
    <s v="ZE0174BDBF"/>
  </r>
  <r>
    <s v="D"/>
    <n v="2016"/>
    <n v="17424"/>
    <d v="2016-12-20T00:00:00"/>
    <s v="3FE"/>
    <n v="2016"/>
    <n v="39258"/>
    <d v="2016-12-05T00:00:00"/>
    <n v="477.8"/>
    <s v="           477.80"/>
    <m/>
    <m/>
    <m/>
    <m/>
    <n v="5306"/>
    <x v="191"/>
    <s v="716042553"/>
    <s v="25/10/0016  "/>
    <m/>
    <x v="6"/>
    <s v="Z421741F77"/>
  </r>
  <r>
    <s v="D"/>
    <n v="2016"/>
    <n v="17424"/>
    <d v="2016-12-20T00:00:00"/>
    <s v="3FE"/>
    <n v="2016"/>
    <n v="39258"/>
    <d v="2016-12-05T00:00:00"/>
    <n v="37.36"/>
    <s v="            37.36"/>
    <m/>
    <m/>
    <m/>
    <m/>
    <n v="5306"/>
    <x v="191"/>
    <s v="716042553"/>
    <s v="25/10/0016  "/>
    <m/>
    <x v="6"/>
    <s v="Z37174E775"/>
  </r>
  <r>
    <s v="D"/>
    <n v="2016"/>
    <n v="17424"/>
    <d v="2016-12-20T00:00:00"/>
    <s v="3FE"/>
    <n v="2016"/>
    <n v="39258"/>
    <d v="2016-12-05T00:00:00"/>
    <n v="3015.25"/>
    <s v="          3015.25"/>
    <m/>
    <m/>
    <m/>
    <m/>
    <n v="5306"/>
    <x v="191"/>
    <s v="716042553"/>
    <s v="25/10/0016  "/>
    <m/>
    <x v="6"/>
    <s v="6495034F99"/>
  </r>
  <r>
    <s v="D"/>
    <n v="2016"/>
    <n v="17424"/>
    <d v="2016-12-20T00:00:00"/>
    <s v="3FE"/>
    <n v="2016"/>
    <n v="39258"/>
    <d v="2016-12-05T00:00:00"/>
    <n v="164.84"/>
    <s v="           164.84"/>
    <m/>
    <m/>
    <m/>
    <m/>
    <n v="5306"/>
    <x v="191"/>
    <s v="716042553"/>
    <s v="25/10/0016  "/>
    <m/>
    <x v="6"/>
    <s v="6498019EE6"/>
  </r>
  <r>
    <s v="D"/>
    <n v="2016"/>
    <n v="17424"/>
    <d v="2016-12-20T00:00:00"/>
    <s v="3FE"/>
    <n v="2016"/>
    <n v="39258"/>
    <d v="2016-12-05T00:00:00"/>
    <n v="2860.92"/>
    <s v="          2860.92"/>
    <m/>
    <m/>
    <m/>
    <m/>
    <n v="5306"/>
    <x v="191"/>
    <s v="716042553"/>
    <s v="25/10/0016  "/>
    <m/>
    <x v="6"/>
    <s v="6494816BB4"/>
  </r>
  <r>
    <s v="D"/>
    <n v="2016"/>
    <n v="17424"/>
    <d v="2016-12-20T00:00:00"/>
    <s v="3FE"/>
    <n v="2016"/>
    <n v="39258"/>
    <d v="2016-12-05T00:00:00"/>
    <n v="65774.64"/>
    <s v="         65774.64"/>
    <m/>
    <m/>
    <m/>
    <m/>
    <n v="5306"/>
    <x v="191"/>
    <s v="716042553"/>
    <s v="25/10/0016  "/>
    <m/>
    <x v="6"/>
    <s v="64918869CB"/>
  </r>
  <r>
    <s v="D"/>
    <n v="2016"/>
    <n v="17424"/>
    <d v="2016-12-20T00:00:00"/>
    <s v="3FE"/>
    <n v="2016"/>
    <n v="39258"/>
    <d v="2016-12-05T00:00:00"/>
    <n v="81.05"/>
    <s v="            81.05"/>
    <m/>
    <m/>
    <m/>
    <m/>
    <n v="5306"/>
    <x v="191"/>
    <s v="716042553"/>
    <s v="25/10/0016  "/>
    <m/>
    <x v="6"/>
    <s v="64978535EC"/>
  </r>
  <r>
    <s v="D"/>
    <n v="2016"/>
    <n v="17424"/>
    <d v="2016-12-20T00:00:00"/>
    <s v="3FE"/>
    <n v="2016"/>
    <n v="39258"/>
    <d v="2016-12-05T00:00:00"/>
    <n v="6"/>
    <s v="             6.00"/>
    <m/>
    <m/>
    <m/>
    <m/>
    <n v="5306"/>
    <x v="191"/>
    <s v="716042553"/>
    <s v="25/10/0016  "/>
    <m/>
    <x v="6"/>
    <s v="Z3B174E49D"/>
  </r>
  <r>
    <s v="D"/>
    <n v="2016"/>
    <n v="17424"/>
    <d v="2016-12-20T00:00:00"/>
    <s v="3FE"/>
    <n v="2016"/>
    <n v="39258"/>
    <d v="2016-12-05T00:00:00"/>
    <n v="102.4"/>
    <s v="           102.40"/>
    <m/>
    <m/>
    <m/>
    <m/>
    <n v="5306"/>
    <x v="191"/>
    <s v="716042553"/>
    <s v="25/10/0016  "/>
    <m/>
    <x v="6"/>
    <s v="Z19174823A"/>
  </r>
  <r>
    <s v="D"/>
    <n v="2016"/>
    <n v="17424"/>
    <d v="2016-12-20T00:00:00"/>
    <s v="3FE"/>
    <n v="2016"/>
    <n v="39258"/>
    <d v="2016-12-05T00:00:00"/>
    <n v="9.0299999999999994"/>
    <s v="             9.03"/>
    <m/>
    <m/>
    <m/>
    <m/>
    <n v="5306"/>
    <x v="191"/>
    <s v="716042553"/>
    <s v="25/10/0016  "/>
    <m/>
    <x v="6"/>
    <s v="ZA3174CBB3"/>
  </r>
  <r>
    <s v="D"/>
    <n v="2016"/>
    <n v="17424"/>
    <d v="2016-12-20T00:00:00"/>
    <s v="3FE"/>
    <n v="2016"/>
    <n v="39258"/>
    <d v="2016-12-05T00:00:00"/>
    <n v="39.909999999999997"/>
    <s v="            39.91"/>
    <m/>
    <m/>
    <m/>
    <m/>
    <n v="5306"/>
    <x v="191"/>
    <s v="716042553"/>
    <s v="25/10/0016  "/>
    <m/>
    <x v="6"/>
    <s v="Z21174DE96"/>
  </r>
  <r>
    <s v="D"/>
    <n v="2016"/>
    <n v="17425"/>
    <d v="2016-12-20T00:00:00"/>
    <s v="3FE"/>
    <n v="2016"/>
    <n v="37740"/>
    <d v="2016-12-05T00:00:00"/>
    <n v="4380"/>
    <s v="          4380.00"/>
    <m/>
    <m/>
    <m/>
    <m/>
    <n v="4868"/>
    <x v="550"/>
    <s v="2016/7500031161"/>
    <s v="21/10/0016  "/>
    <m/>
    <x v="12"/>
    <s v="6163955095"/>
  </r>
  <r>
    <s v="D"/>
    <n v="2016"/>
    <n v="17425"/>
    <d v="2016-12-20T00:00:00"/>
    <s v="3FE"/>
    <n v="2016"/>
    <n v="38307"/>
    <d v="2016-12-05T00:00:00"/>
    <n v="1200"/>
    <s v="          1200.00"/>
    <m/>
    <m/>
    <m/>
    <m/>
    <n v="4868"/>
    <x v="550"/>
    <s v="2016/7500030546"/>
    <s v="17/10/0016  "/>
    <m/>
    <x v="12"/>
    <s v="Z3E188874E"/>
  </r>
  <r>
    <s v="D"/>
    <n v="2016"/>
    <n v="17425"/>
    <d v="2016-12-20T00:00:00"/>
    <s v="3FE"/>
    <n v="2016"/>
    <n v="38645"/>
    <d v="2016-12-05T00:00:00"/>
    <n v="90"/>
    <s v="            90.00"/>
    <m/>
    <m/>
    <m/>
    <m/>
    <n v="4868"/>
    <x v="550"/>
    <s v="2016/7500031568"/>
    <s v="25/10/0016  "/>
    <m/>
    <x v="12"/>
    <s v="Z6A1888861"/>
  </r>
  <r>
    <s v="D"/>
    <n v="2016"/>
    <n v="17425"/>
    <d v="2016-12-20T00:00:00"/>
    <s v="3FE"/>
    <n v="2016"/>
    <n v="38645"/>
    <d v="2016-12-05T00:00:00"/>
    <n v="540"/>
    <s v="           540.00"/>
    <m/>
    <m/>
    <m/>
    <m/>
    <n v="4868"/>
    <x v="550"/>
    <s v="2016/7500031568"/>
    <s v="25/10/0016  "/>
    <m/>
    <x v="12"/>
    <s v="6616187A39"/>
  </r>
  <r>
    <s v="D"/>
    <n v="2016"/>
    <n v="17425"/>
    <d v="2016-12-20T00:00:00"/>
    <s v="3FE"/>
    <n v="2016"/>
    <n v="38731"/>
    <d v="2016-12-05T00:00:00"/>
    <n v="2190"/>
    <s v="          2190.00"/>
    <m/>
    <m/>
    <m/>
    <m/>
    <n v="4868"/>
    <x v="550"/>
    <s v="2016/7500031763"/>
    <s v="26/10/0016  "/>
    <m/>
    <x v="12"/>
    <s v="6163955095"/>
  </r>
  <r>
    <s v="D"/>
    <n v="2016"/>
    <n v="17425"/>
    <d v="2016-12-20T00:00:00"/>
    <s v="3FE"/>
    <n v="2016"/>
    <n v="38858"/>
    <d v="2016-12-05T00:00:00"/>
    <n v="980"/>
    <s v="           980.00"/>
    <m/>
    <m/>
    <m/>
    <m/>
    <n v="4868"/>
    <x v="550"/>
    <s v="2016/7500031948"/>
    <s v="27/10/0016  "/>
    <m/>
    <x v="12"/>
    <s v="ZAB1A797DA"/>
  </r>
  <r>
    <s v="D"/>
    <n v="2016"/>
    <n v="17425"/>
    <d v="2016-12-20T00:00:00"/>
    <s v="3FE"/>
    <n v="2016"/>
    <n v="38858"/>
    <d v="2016-12-05T00:00:00"/>
    <n v="185"/>
    <s v="           185.00"/>
    <m/>
    <m/>
    <m/>
    <m/>
    <n v="4868"/>
    <x v="550"/>
    <s v="2016/7500031948"/>
    <s v="27/10/0016  "/>
    <m/>
    <x v="12"/>
    <s v="Z4E1A79847"/>
  </r>
  <r>
    <s v="D"/>
    <n v="2016"/>
    <n v="17425"/>
    <d v="2016-12-20T00:00:00"/>
    <s v="3FE"/>
    <n v="2016"/>
    <n v="38877"/>
    <d v="2016-12-05T00:00:00"/>
    <n v="2190"/>
    <s v="          2190.00"/>
    <m/>
    <m/>
    <m/>
    <m/>
    <n v="4868"/>
    <x v="550"/>
    <s v="2016/7500031910"/>
    <s v="27/10/0016  "/>
    <m/>
    <x v="12"/>
    <s v="6163955095"/>
  </r>
  <r>
    <s v="D"/>
    <n v="2016"/>
    <n v="17425"/>
    <d v="2016-12-20T00:00:00"/>
    <s v="3FE"/>
    <n v="2016"/>
    <n v="38980"/>
    <d v="2016-12-05T00:00:00"/>
    <n v="180"/>
    <s v="           180.00"/>
    <m/>
    <m/>
    <m/>
    <m/>
    <n v="4868"/>
    <x v="550"/>
    <s v="2016/7500031987"/>
    <s v="27/10/0016  "/>
    <m/>
    <x v="12"/>
    <s v="Z6A1888861"/>
  </r>
  <r>
    <s v="D"/>
    <n v="2016"/>
    <n v="17425"/>
    <d v="2016-12-20T00:00:00"/>
    <s v="3FE"/>
    <n v="2016"/>
    <n v="39675"/>
    <d v="2016-12-05T00:00:00"/>
    <n v="90"/>
    <s v="            90.00"/>
    <m/>
    <m/>
    <m/>
    <m/>
    <n v="4868"/>
    <x v="550"/>
    <s v="2016/7500029399"/>
    <s v="04/10/0016  "/>
    <m/>
    <x v="12"/>
    <s v="Z6A1888861"/>
  </r>
  <r>
    <s v="D"/>
    <n v="2016"/>
    <n v="17425"/>
    <d v="2016-12-20T00:00:00"/>
    <s v="3FE"/>
    <n v="2016"/>
    <n v="39675"/>
    <d v="2016-12-05T00:00:00"/>
    <n v="280"/>
    <s v="           280.00"/>
    <m/>
    <m/>
    <m/>
    <m/>
    <n v="4868"/>
    <x v="550"/>
    <s v="2016/7500029399"/>
    <s v="04/10/0016  "/>
    <m/>
    <x v="12"/>
    <s v="661619727C"/>
  </r>
  <r>
    <s v="D"/>
    <n v="2016"/>
    <n v="17426"/>
    <d v="2016-12-20T00:00:00"/>
    <s v="3FE"/>
    <n v="2016"/>
    <n v="38314"/>
    <d v="2016-12-05T00:00:00"/>
    <n v="31.4"/>
    <s v="            31.40"/>
    <m/>
    <m/>
    <m/>
    <m/>
    <n v="4669"/>
    <x v="39"/>
    <s v="69657290"/>
    <s v="28/10/0016  "/>
    <m/>
    <x v="6"/>
    <s v="6507520F5F"/>
  </r>
  <r>
    <s v="D"/>
    <n v="2016"/>
    <n v="17426"/>
    <d v="2016-12-20T00:00:00"/>
    <s v="3FE"/>
    <n v="2016"/>
    <n v="38315"/>
    <d v="2016-12-05T00:00:00"/>
    <n v="48"/>
    <s v="            48.00"/>
    <m/>
    <m/>
    <m/>
    <m/>
    <n v="4669"/>
    <x v="39"/>
    <s v="69657292"/>
    <s v="28/10/0016  "/>
    <m/>
    <x v="6"/>
    <s v="Z1A174E681"/>
  </r>
  <r>
    <s v="D"/>
    <n v="2016"/>
    <n v="17426"/>
    <d v="2016-12-20T00:00:00"/>
    <s v="3FE"/>
    <n v="2016"/>
    <n v="38317"/>
    <d v="2016-12-05T00:00:00"/>
    <n v="1950.66"/>
    <s v="          1950.66"/>
    <m/>
    <m/>
    <m/>
    <m/>
    <n v="4669"/>
    <x v="39"/>
    <s v="69657291"/>
    <s v="28/10/0016  "/>
    <m/>
    <x v="6"/>
    <s v="6494863280"/>
  </r>
  <r>
    <s v="D"/>
    <n v="2016"/>
    <n v="17426"/>
    <d v="2016-12-20T00:00:00"/>
    <s v="3FE"/>
    <n v="2016"/>
    <n v="38490"/>
    <d v="2016-12-05T00:00:00"/>
    <n v="24621.360000000001"/>
    <s v="         24621.36"/>
    <m/>
    <m/>
    <m/>
    <m/>
    <n v="4669"/>
    <x v="39"/>
    <s v="69656599"/>
    <s v="25/10/0016  "/>
    <m/>
    <x v="6"/>
    <s v="6494431DFD"/>
  </r>
  <r>
    <s v="D"/>
    <n v="2016"/>
    <n v="17426"/>
    <d v="2016-12-20T00:00:00"/>
    <s v="3FE"/>
    <n v="2016"/>
    <n v="38665"/>
    <d v="2016-12-05T00:00:00"/>
    <n v="32833.120000000003"/>
    <s v="         32833.12"/>
    <m/>
    <m/>
    <m/>
    <m/>
    <n v="4669"/>
    <x v="39"/>
    <s v="69656852"/>
    <s v="26/10/0016  "/>
    <m/>
    <x v="6"/>
    <s v="649201978D"/>
  </r>
  <r>
    <s v="D"/>
    <n v="2016"/>
    <n v="17426"/>
    <d v="2016-12-20T00:00:00"/>
    <s v="3FE"/>
    <n v="2016"/>
    <n v="39365"/>
    <d v="2016-12-05T00:00:00"/>
    <n v="105.23"/>
    <s v="           105.23"/>
    <m/>
    <m/>
    <m/>
    <m/>
    <n v="4669"/>
    <x v="39"/>
    <s v="69656279"/>
    <s v="24/10/0016  "/>
    <m/>
    <x v="6"/>
    <s v="Z861742411"/>
  </r>
  <r>
    <s v="D"/>
    <n v="2016"/>
    <n v="17426"/>
    <d v="2016-12-20T00:00:00"/>
    <s v="3FE"/>
    <n v="2016"/>
    <n v="39365"/>
    <d v="2016-12-05T00:00:00"/>
    <n v="129.6"/>
    <s v="           129.60"/>
    <m/>
    <m/>
    <m/>
    <m/>
    <n v="4669"/>
    <x v="39"/>
    <s v="69656279"/>
    <s v="24/10/0016  "/>
    <m/>
    <x v="6"/>
    <s v="Z91174B91F"/>
  </r>
  <r>
    <s v="D"/>
    <n v="2016"/>
    <n v="17426"/>
    <d v="2016-12-20T00:00:00"/>
    <s v="3FE"/>
    <n v="2016"/>
    <n v="39365"/>
    <d v="2016-12-05T00:00:00"/>
    <n v="4158"/>
    <s v="          4158.00"/>
    <m/>
    <m/>
    <m/>
    <m/>
    <n v="4669"/>
    <x v="39"/>
    <s v="69656279"/>
    <s v="24/10/0016  "/>
    <m/>
    <x v="6"/>
    <s v="6494856CB6"/>
  </r>
  <r>
    <s v="D"/>
    <n v="2016"/>
    <n v="17426"/>
    <d v="2016-12-20T00:00:00"/>
    <s v="3FE"/>
    <n v="2016"/>
    <n v="39365"/>
    <d v="2016-12-05T00:00:00"/>
    <n v="128.59"/>
    <s v="           128.59"/>
    <m/>
    <m/>
    <m/>
    <m/>
    <n v="4669"/>
    <x v="39"/>
    <s v="69656279"/>
    <s v="24/10/0016  "/>
    <m/>
    <x v="6"/>
    <s v="Z5B1748745"/>
  </r>
  <r>
    <s v="D"/>
    <n v="2016"/>
    <n v="17426"/>
    <d v="2016-12-20T00:00:00"/>
    <s v="3FE"/>
    <n v="2016"/>
    <n v="39365"/>
    <d v="2016-12-05T00:00:00"/>
    <n v="14"/>
    <s v="            14.00"/>
    <m/>
    <m/>
    <m/>
    <m/>
    <n v="4669"/>
    <x v="39"/>
    <s v="69656279"/>
    <s v="24/10/0016  "/>
    <m/>
    <x v="6"/>
    <s v="Z49174F813"/>
  </r>
  <r>
    <s v="D"/>
    <n v="2016"/>
    <n v="17426"/>
    <d v="2016-12-20T00:00:00"/>
    <s v="3FE"/>
    <n v="2016"/>
    <n v="39365"/>
    <d v="2016-12-05T00:00:00"/>
    <n v="674.85"/>
    <s v="           674.85"/>
    <m/>
    <m/>
    <m/>
    <m/>
    <n v="4669"/>
    <x v="39"/>
    <s v="69656279"/>
    <s v="24/10/0016  "/>
    <m/>
    <x v="6"/>
    <s v="Z1A1741B8C"/>
  </r>
  <r>
    <s v="D"/>
    <n v="2016"/>
    <n v="17426"/>
    <d v="2016-12-20T00:00:00"/>
    <s v="3FE"/>
    <n v="2016"/>
    <n v="39365"/>
    <d v="2016-12-05T00:00:00"/>
    <n v="538.65"/>
    <s v="           538.65"/>
    <m/>
    <m/>
    <m/>
    <m/>
    <n v="4669"/>
    <x v="39"/>
    <s v="69656279"/>
    <s v="24/10/0016  "/>
    <m/>
    <x v="6"/>
    <s v="ZE717481DD"/>
  </r>
  <r>
    <s v="D"/>
    <n v="2016"/>
    <n v="17426"/>
    <d v="2016-12-20T00:00:00"/>
    <s v="3FE"/>
    <n v="2016"/>
    <n v="39365"/>
    <d v="2016-12-05T00:00:00"/>
    <n v="960.88"/>
    <s v="           960.88"/>
    <m/>
    <m/>
    <m/>
    <m/>
    <n v="4669"/>
    <x v="39"/>
    <s v="69656279"/>
    <s v="24/10/0016  "/>
    <m/>
    <x v="6"/>
    <s v="Z24174804A"/>
  </r>
  <r>
    <s v="D"/>
    <n v="2016"/>
    <n v="17426"/>
    <d v="2016-12-20T00:00:00"/>
    <s v="3FE"/>
    <n v="2016"/>
    <n v="39365"/>
    <d v="2016-12-05T00:00:00"/>
    <n v="6"/>
    <s v="             6.00"/>
    <m/>
    <m/>
    <m/>
    <m/>
    <n v="4669"/>
    <x v="39"/>
    <s v="69656279"/>
    <s v="24/10/0016  "/>
    <m/>
    <x v="6"/>
    <s v="ZBC174E511"/>
  </r>
  <r>
    <s v="D"/>
    <n v="2016"/>
    <n v="17426"/>
    <d v="2016-12-20T00:00:00"/>
    <s v="3FE"/>
    <n v="2016"/>
    <n v="39366"/>
    <d v="2016-12-05T00:00:00"/>
    <n v="25848.15"/>
    <s v="         25848.15"/>
    <m/>
    <m/>
    <m/>
    <m/>
    <n v="4669"/>
    <x v="39"/>
    <s v="69656297"/>
    <s v="24/10/0016  "/>
    <m/>
    <x v="6"/>
    <s v="680302844D"/>
  </r>
  <r>
    <s v="D"/>
    <n v="2016"/>
    <n v="17427"/>
    <d v="2016-12-20T00:00:00"/>
    <s v="3FE"/>
    <n v="2016"/>
    <n v="23749"/>
    <d v="2016-12-05T00:00:00"/>
    <n v="78987.12"/>
    <s v="         78987.12"/>
    <m/>
    <m/>
    <m/>
    <m/>
    <n v="3000"/>
    <x v="644"/>
    <s v="6746332613"/>
    <s v="01/07/0016  "/>
    <m/>
    <x v="6"/>
    <s v="6507477BE4"/>
  </r>
  <r>
    <s v="D"/>
    <n v="2016"/>
    <n v="17427"/>
    <d v="2016-12-20T00:00:00"/>
    <s v="3FE"/>
    <n v="2016"/>
    <n v="38610"/>
    <d v="2016-12-05T00:00:00"/>
    <n v="520"/>
    <s v="           520.00"/>
    <m/>
    <m/>
    <m/>
    <m/>
    <n v="3000"/>
    <x v="644"/>
    <s v="6746351391"/>
    <s v="27/10/0016  "/>
    <m/>
    <x v="6"/>
    <s v="6507477BE4"/>
  </r>
  <r>
    <s v="D"/>
    <n v="2016"/>
    <n v="17427"/>
    <d v="2016-12-20T00:00:00"/>
    <s v="3FE"/>
    <n v="2016"/>
    <n v="38990"/>
    <d v="2016-12-05T00:00:00"/>
    <n v="27416.3"/>
    <s v="         27416.30"/>
    <m/>
    <m/>
    <m/>
    <m/>
    <n v="3000"/>
    <x v="644"/>
    <s v="6746351638"/>
    <s v="28/10/0016  "/>
    <m/>
    <x v="6"/>
    <s v="649515751D"/>
  </r>
  <r>
    <s v="D"/>
    <n v="2016"/>
    <n v="17427"/>
    <d v="2016-12-20T00:00:00"/>
    <s v="3FE"/>
    <n v="2016"/>
    <n v="40127"/>
    <d v="2016-12-05T00:00:00"/>
    <n v="636.5"/>
    <s v="           636.50"/>
    <m/>
    <m/>
    <m/>
    <m/>
    <n v="3000"/>
    <x v="644"/>
    <s v="6746351639"/>
    <s v="28/10/0016  "/>
    <m/>
    <x v="6"/>
    <s v="Z4417420FC"/>
  </r>
  <r>
    <s v="D"/>
    <n v="2016"/>
    <n v="17428"/>
    <d v="2016-12-20T00:00:00"/>
    <s v="3FE"/>
    <n v="2016"/>
    <n v="35603"/>
    <d v="2016-12-05T00:00:00"/>
    <n v="8014.2"/>
    <s v="          8014.20"/>
    <m/>
    <m/>
    <m/>
    <m/>
    <n v="2365"/>
    <x v="646"/>
    <s v="2016000010058680"/>
    <s v="03/10/0016  "/>
    <m/>
    <x v="6"/>
    <s v="649413059B"/>
  </r>
  <r>
    <s v="D"/>
    <n v="2016"/>
    <n v="17428"/>
    <d v="2016-12-20T00:00:00"/>
    <s v="3FE"/>
    <n v="2016"/>
    <n v="36290"/>
    <d v="2016-12-05T00:00:00"/>
    <n v="8014.2"/>
    <s v="          8014.20"/>
    <m/>
    <m/>
    <m/>
    <m/>
    <n v="2365"/>
    <x v="646"/>
    <s v="2016000010060997"/>
    <s v="11/10/0016  "/>
    <m/>
    <x v="6"/>
    <s v="649413059B"/>
  </r>
  <r>
    <s v="D"/>
    <n v="2016"/>
    <n v="17428"/>
    <d v="2016-12-20T00:00:00"/>
    <s v="3FE"/>
    <n v="2016"/>
    <n v="36328"/>
    <d v="2016-12-05T00:00:00"/>
    <n v="43494"/>
    <s v="         43494.00"/>
    <m/>
    <m/>
    <m/>
    <m/>
    <n v="2365"/>
    <x v="646"/>
    <s v="2016000010060055"/>
    <s v="06/10/0016  "/>
    <m/>
    <x v="6"/>
    <s v="649269121C"/>
  </r>
  <r>
    <s v="D"/>
    <n v="2016"/>
    <n v="17428"/>
    <d v="2016-12-20T00:00:00"/>
    <s v="3FE"/>
    <n v="2016"/>
    <n v="36331"/>
    <d v="2016-12-05T00:00:00"/>
    <n v="18878.8"/>
    <s v="         18878.80"/>
    <m/>
    <m/>
    <m/>
    <m/>
    <n v="2365"/>
    <x v="646"/>
    <s v="2016000010060054"/>
    <s v="06/10/0016  "/>
    <m/>
    <x v="6"/>
    <s v="6491962883"/>
  </r>
  <r>
    <s v="D"/>
    <n v="2016"/>
    <n v="17428"/>
    <d v="2016-12-20T00:00:00"/>
    <s v="3FE"/>
    <n v="2016"/>
    <n v="36335"/>
    <d v="2016-12-05T00:00:00"/>
    <n v="37.4"/>
    <s v="            37.40"/>
    <m/>
    <m/>
    <m/>
    <m/>
    <n v="2365"/>
    <x v="646"/>
    <s v="2016000010060056"/>
    <s v="06/10/0016  "/>
    <m/>
    <x v="6"/>
    <s v="6068255271"/>
  </r>
  <r>
    <s v="D"/>
    <n v="2016"/>
    <n v="17428"/>
    <d v="2016-12-20T00:00:00"/>
    <s v="3FE"/>
    <n v="2016"/>
    <n v="37482"/>
    <d v="2016-12-05T00:00:00"/>
    <n v="1799.98"/>
    <s v="          1799.98"/>
    <m/>
    <m/>
    <m/>
    <m/>
    <n v="2365"/>
    <x v="646"/>
    <s v="2016000010060053"/>
    <s v="06/10/0016  "/>
    <m/>
    <x v="6"/>
    <s v="6495241A6D"/>
  </r>
  <r>
    <s v="D"/>
    <n v="2016"/>
    <n v="17428"/>
    <d v="2016-12-20T00:00:00"/>
    <s v="3FE"/>
    <n v="2016"/>
    <n v="37485"/>
    <d v="2016-12-05T00:00:00"/>
    <n v="4949.1400000000003"/>
    <s v="          4949.14"/>
    <m/>
    <m/>
    <m/>
    <m/>
    <n v="2365"/>
    <x v="646"/>
    <s v="2016000010060052"/>
    <s v="06/10/0016  "/>
    <m/>
    <x v="6"/>
    <s v="6495186D09"/>
  </r>
  <r>
    <s v="D"/>
    <n v="2016"/>
    <n v="17428"/>
    <d v="2016-12-20T00:00:00"/>
    <s v="3FE"/>
    <n v="2016"/>
    <n v="37485"/>
    <d v="2016-12-05T00:00:00"/>
    <n v="41.86"/>
    <s v="            41.86"/>
    <m/>
    <m/>
    <m/>
    <m/>
    <n v="2365"/>
    <x v="646"/>
    <s v="2016000010060052"/>
    <s v="06/10/0016  "/>
    <m/>
    <x v="6"/>
    <s v="ZA9174E6CF"/>
  </r>
  <r>
    <s v="D"/>
    <n v="2016"/>
    <n v="17428"/>
    <d v="2016-12-20T00:00:00"/>
    <s v="3FE"/>
    <n v="2016"/>
    <n v="37530"/>
    <d v="2016-12-05T00:00:00"/>
    <n v="49"/>
    <s v="            49.00"/>
    <m/>
    <m/>
    <m/>
    <m/>
    <n v="2365"/>
    <x v="646"/>
    <s v="2016000010060051"/>
    <s v="06/10/0016  "/>
    <m/>
    <x v="6"/>
    <s v="650760665A"/>
  </r>
  <r>
    <s v="D"/>
    <n v="2016"/>
    <n v="17428"/>
    <d v="2016-12-20T00:00:00"/>
    <s v="3FE"/>
    <n v="2016"/>
    <n v="38405"/>
    <d v="2016-12-05T00:00:00"/>
    <n v="-124.09"/>
    <s v="          -124.09"/>
    <m/>
    <m/>
    <m/>
    <m/>
    <n v="2365"/>
    <x v="646"/>
    <s v="2016000010063383"/>
    <s v="24/10/0016  "/>
    <m/>
    <x v="6"/>
    <s v="6495241A6D"/>
  </r>
  <r>
    <s v="D"/>
    <n v="2016"/>
    <n v="17428"/>
    <d v="2016-12-20T00:00:00"/>
    <s v="3FE"/>
    <n v="2016"/>
    <n v="38411"/>
    <d v="2016-12-05T00:00:00"/>
    <n v="-372.27"/>
    <s v="          -372.27"/>
    <m/>
    <m/>
    <m/>
    <m/>
    <n v="2365"/>
    <x v="646"/>
    <s v="2016000010063793"/>
    <s v="25/10/0016  "/>
    <m/>
    <x v="6"/>
    <s v="6495241A6D"/>
  </r>
  <r>
    <s v="D"/>
    <n v="2016"/>
    <n v="17428"/>
    <d v="2016-12-20T00:00:00"/>
    <s v="3FE"/>
    <n v="2016"/>
    <n v="38774"/>
    <d v="2016-12-05T00:00:00"/>
    <n v="4255.8"/>
    <s v="          4255.80"/>
    <m/>
    <m/>
    <m/>
    <m/>
    <n v="2365"/>
    <x v="646"/>
    <s v="2016000010062856"/>
    <s v="19/10/0016  "/>
    <m/>
    <x v="6"/>
    <s v="Z88155ECB5"/>
  </r>
  <r>
    <s v="D"/>
    <n v="2016"/>
    <n v="17428"/>
    <d v="2016-12-20T00:00:00"/>
    <s v="3FE"/>
    <n v="2016"/>
    <n v="38780"/>
    <d v="2016-12-05T00:00:00"/>
    <n v="46792.2"/>
    <s v="         46792.20"/>
    <m/>
    <m/>
    <m/>
    <m/>
    <n v="2365"/>
    <x v="646"/>
    <s v="2016000010062855"/>
    <s v="19/10/0016  "/>
    <m/>
    <x v="6"/>
    <s v="68117501ED"/>
  </r>
  <r>
    <s v="D"/>
    <n v="2016"/>
    <n v="17428"/>
    <d v="2016-12-20T00:00:00"/>
    <s v="3FE"/>
    <n v="2016"/>
    <n v="39117"/>
    <d v="2016-12-05T00:00:00"/>
    <n v="4719.7"/>
    <s v="          4719.70"/>
    <m/>
    <m/>
    <m/>
    <m/>
    <n v="2365"/>
    <x v="646"/>
    <s v="2016000010060319"/>
    <s v="07/10/0016  "/>
    <m/>
    <x v="6"/>
    <s v="6491962883"/>
  </r>
  <r>
    <s v="D"/>
    <n v="2016"/>
    <n v="17428"/>
    <d v="2016-12-20T00:00:00"/>
    <s v="3FE"/>
    <n v="2016"/>
    <n v="39208"/>
    <d v="2016-12-05T00:00:00"/>
    <n v="47880"/>
    <s v="         47880.00"/>
    <m/>
    <m/>
    <m/>
    <m/>
    <n v="2365"/>
    <x v="646"/>
    <s v="2016000010063327"/>
    <s v="21/10/0016  "/>
    <m/>
    <x v="6"/>
    <s v="64883091F8"/>
  </r>
  <r>
    <s v="D"/>
    <n v="2016"/>
    <n v="17428"/>
    <d v="2016-12-20T00:00:00"/>
    <s v="3FE"/>
    <n v="2016"/>
    <n v="39325"/>
    <d v="2016-12-05T00:00:00"/>
    <n v="2154.0100000000002"/>
    <s v="          2154.01"/>
    <m/>
    <m/>
    <m/>
    <m/>
    <n v="2365"/>
    <x v="646"/>
    <s v="2016000010063732"/>
    <s v="24/10/0016  "/>
    <m/>
    <x v="6"/>
    <s v="6494116A0C"/>
  </r>
  <r>
    <s v="D"/>
    <n v="2016"/>
    <n v="17428"/>
    <d v="2016-12-20T00:00:00"/>
    <s v="3FE"/>
    <n v="2016"/>
    <n v="39325"/>
    <d v="2016-12-05T00:00:00"/>
    <n v="4872.5"/>
    <s v="          4872.50"/>
    <m/>
    <m/>
    <m/>
    <m/>
    <n v="2365"/>
    <x v="646"/>
    <s v="2016000010063732"/>
    <s v="24/10/0016  "/>
    <m/>
    <x v="6"/>
    <s v="6492664BD1"/>
  </r>
  <r>
    <s v="D"/>
    <n v="2016"/>
    <n v="17428"/>
    <d v="2016-12-20T00:00:00"/>
    <s v="3FE"/>
    <n v="2016"/>
    <n v="39325"/>
    <d v="2016-12-05T00:00:00"/>
    <n v="899.98"/>
    <s v="           899.98"/>
    <m/>
    <m/>
    <m/>
    <m/>
    <n v="2365"/>
    <x v="646"/>
    <s v="2016000010063732"/>
    <s v="24/10/0016  "/>
    <m/>
    <x v="6"/>
    <s v="6495241A6D"/>
  </r>
  <r>
    <s v="D"/>
    <n v="2016"/>
    <n v="17428"/>
    <d v="2016-12-20T00:00:00"/>
    <s v="3FE"/>
    <n v="2016"/>
    <n v="39327"/>
    <d v="2016-12-05T00:00:00"/>
    <n v="9439.4"/>
    <s v="          9439.40"/>
    <m/>
    <m/>
    <m/>
    <m/>
    <n v="2365"/>
    <x v="646"/>
    <s v="2016000010063733"/>
    <s v="24/10/0016  "/>
    <m/>
    <x v="6"/>
    <s v="6491962883"/>
  </r>
  <r>
    <s v="D"/>
    <n v="2016"/>
    <n v="17428"/>
    <d v="2016-12-20T00:00:00"/>
    <s v="3FE"/>
    <n v="2016"/>
    <n v="39329"/>
    <d v="2016-12-05T00:00:00"/>
    <n v="14692.7"/>
    <s v="         14692.70"/>
    <m/>
    <m/>
    <m/>
    <m/>
    <n v="2365"/>
    <x v="646"/>
    <s v="2016000010063735"/>
    <s v="24/10/0016  "/>
    <m/>
    <x v="6"/>
    <s v="649413059B"/>
  </r>
  <r>
    <s v="D"/>
    <n v="2016"/>
    <n v="17428"/>
    <d v="2016-12-20T00:00:00"/>
    <s v="3FE"/>
    <n v="2016"/>
    <n v="39330"/>
    <d v="2016-12-05T00:00:00"/>
    <n v="5799.2"/>
    <s v="          5799.20"/>
    <m/>
    <m/>
    <m/>
    <m/>
    <n v="2365"/>
    <x v="646"/>
    <s v="2016000010063734"/>
    <s v="24/10/0016  "/>
    <m/>
    <x v="6"/>
    <s v="649269121C"/>
  </r>
  <r>
    <s v="D"/>
    <n v="2016"/>
    <n v="17428"/>
    <d v="2016-12-20T00:00:00"/>
    <s v="3FE"/>
    <n v="2016"/>
    <n v="39333"/>
    <d v="2016-12-05T00:00:00"/>
    <n v="667.85"/>
    <s v="           667.85"/>
    <m/>
    <m/>
    <m/>
    <m/>
    <n v="2365"/>
    <x v="646"/>
    <s v="2016000010063730"/>
    <s v="24/10/0016  "/>
    <m/>
    <x v="6"/>
    <s v="649413059B"/>
  </r>
  <r>
    <s v="D"/>
    <n v="2016"/>
    <n v="17428"/>
    <d v="2016-12-20T00:00:00"/>
    <s v="3FE"/>
    <n v="2016"/>
    <n v="39336"/>
    <d v="2016-12-05T00:00:00"/>
    <n v="25.74"/>
    <s v="            25.74"/>
    <m/>
    <m/>
    <m/>
    <m/>
    <n v="2365"/>
    <x v="646"/>
    <s v="2016000010063731"/>
    <s v="24/10/0016  "/>
    <m/>
    <x v="6"/>
    <s v="ZA9174E6CF"/>
  </r>
  <r>
    <s v="D"/>
    <n v="2016"/>
    <n v="17428"/>
    <d v="2016-12-20T00:00:00"/>
    <s v="3FE"/>
    <n v="2016"/>
    <n v="39336"/>
    <d v="2016-12-05T00:00:00"/>
    <n v="12995.63"/>
    <s v="         12995.63"/>
    <m/>
    <m/>
    <m/>
    <m/>
    <n v="2365"/>
    <x v="646"/>
    <s v="2016000010063731"/>
    <s v="24/10/0016  "/>
    <m/>
    <x v="6"/>
    <s v="6494917F0C"/>
  </r>
  <r>
    <s v="D"/>
    <n v="2016"/>
    <n v="17429"/>
    <d v="2016-12-20T00:00:00"/>
    <s v="3FE"/>
    <n v="2016"/>
    <n v="39060"/>
    <d v="2016-12-05T00:00:00"/>
    <n v="35.299999999999997"/>
    <s v="            35.30"/>
    <m/>
    <m/>
    <m/>
    <m/>
    <n v="1604"/>
    <x v="652"/>
    <s v="0740474222"/>
    <s v="21/10/0016  "/>
    <m/>
    <x v="44"/>
    <s v="XE20ECDD37"/>
  </r>
  <r>
    <s v="D"/>
    <n v="2016"/>
    <n v="17429"/>
    <d v="2016-12-20T00:00:00"/>
    <s v="3FE"/>
    <n v="2016"/>
    <n v="39063"/>
    <d v="2016-12-05T00:00:00"/>
    <n v="1576.96"/>
    <s v="          1576.96"/>
    <m/>
    <m/>
    <m/>
    <m/>
    <n v="1604"/>
    <x v="652"/>
    <s v="0740474219"/>
    <s v="21/10/0016  "/>
    <m/>
    <x v="44"/>
    <s v="5716989092"/>
  </r>
  <r>
    <s v="D"/>
    <n v="2016"/>
    <n v="17429"/>
    <d v="2016-12-20T00:00:00"/>
    <s v="3FE"/>
    <n v="2016"/>
    <n v="39067"/>
    <d v="2016-12-05T00:00:00"/>
    <n v="641.28"/>
    <s v="           641.28"/>
    <m/>
    <m/>
    <m/>
    <m/>
    <n v="1604"/>
    <x v="652"/>
    <s v="0740474220"/>
    <s v="21/10/0016  "/>
    <m/>
    <x v="44"/>
    <s v="5716989092"/>
  </r>
  <r>
    <s v="D"/>
    <n v="2016"/>
    <n v="17429"/>
    <d v="2016-12-20T00:00:00"/>
    <s v="3FE"/>
    <n v="2016"/>
    <n v="39070"/>
    <d v="2016-12-05T00:00:00"/>
    <n v="33.4"/>
    <s v="            33.40"/>
    <m/>
    <m/>
    <m/>
    <m/>
    <n v="1604"/>
    <x v="652"/>
    <s v="0740474223"/>
    <s v="21/10/0016  "/>
    <m/>
    <x v="44"/>
    <s v="5716989092"/>
  </r>
  <r>
    <s v="D"/>
    <n v="2016"/>
    <n v="17429"/>
    <d v="2016-12-20T00:00:00"/>
    <s v="3FE"/>
    <n v="2016"/>
    <n v="39133"/>
    <d v="2016-12-05T00:00:00"/>
    <n v="619.20000000000005"/>
    <s v="           619.20"/>
    <m/>
    <m/>
    <m/>
    <m/>
    <n v="1604"/>
    <x v="652"/>
    <s v="0740474221"/>
    <s v="21/10/0016  "/>
    <m/>
    <x v="44"/>
    <s v="571801928D"/>
  </r>
  <r>
    <s v="D"/>
    <n v="2016"/>
    <n v="17429"/>
    <d v="2016-12-20T00:00:00"/>
    <s v="3FE"/>
    <n v="2016"/>
    <n v="39769"/>
    <d v="2016-12-05T00:00:00"/>
    <n v="1000"/>
    <s v="          1000.00"/>
    <m/>
    <m/>
    <m/>
    <m/>
    <n v="1604"/>
    <x v="652"/>
    <s v="0740472400"/>
    <s v="10/10/0016  "/>
    <m/>
    <x v="44"/>
    <s v="60671090BC"/>
  </r>
  <r>
    <s v="D"/>
    <n v="2016"/>
    <n v="17429"/>
    <d v="2016-12-20T00:00:00"/>
    <s v="3FE"/>
    <n v="2016"/>
    <n v="40049"/>
    <d v="2016-12-05T00:00:00"/>
    <n v="2365.44"/>
    <s v="          2365.44"/>
    <m/>
    <m/>
    <m/>
    <m/>
    <n v="1604"/>
    <x v="652"/>
    <s v="0740475223"/>
    <s v="28/10/0016  "/>
    <m/>
    <x v="44"/>
    <s v="5716989092"/>
  </r>
  <r>
    <s v="D"/>
    <n v="2016"/>
    <n v="17429"/>
    <d v="2016-12-20T00:00:00"/>
    <s v="3FE"/>
    <n v="2016"/>
    <n v="40051"/>
    <d v="2016-12-05T00:00:00"/>
    <n v="619.20000000000005"/>
    <s v="           619.20"/>
    <m/>
    <m/>
    <m/>
    <m/>
    <n v="1604"/>
    <x v="652"/>
    <s v="0740475224"/>
    <s v="28/10/0016  "/>
    <m/>
    <x v="44"/>
    <s v="571801928D"/>
  </r>
  <r>
    <s v="D"/>
    <n v="2016"/>
    <n v="17429"/>
    <d v="2016-12-20T00:00:00"/>
    <s v="3FE"/>
    <n v="2016"/>
    <n v="40055"/>
    <d v="2016-12-05T00:00:00"/>
    <n v="835.2"/>
    <s v="           835.20"/>
    <m/>
    <m/>
    <m/>
    <m/>
    <n v="1604"/>
    <x v="652"/>
    <s v="0740475228"/>
    <s v="28/10/0016  "/>
    <m/>
    <x v="6"/>
    <s v="X480D22DF6"/>
  </r>
  <r>
    <s v="D"/>
    <n v="2016"/>
    <n v="17429"/>
    <d v="2016-12-20T00:00:00"/>
    <s v="3FE"/>
    <n v="2016"/>
    <n v="40056"/>
    <d v="2016-12-05T00:00:00"/>
    <n v="475.2"/>
    <s v="           475.20"/>
    <m/>
    <m/>
    <m/>
    <m/>
    <n v="1604"/>
    <x v="652"/>
    <s v="0740475227"/>
    <s v="28/10/0016  "/>
    <m/>
    <x v="6"/>
    <s v="60671090BC"/>
  </r>
  <r>
    <s v="D"/>
    <n v="2016"/>
    <n v="17429"/>
    <d v="2016-12-20T00:00:00"/>
    <s v="3FE"/>
    <n v="2016"/>
    <n v="40060"/>
    <d v="2016-12-05T00:00:00"/>
    <n v="368.64"/>
    <s v="           368.64"/>
    <m/>
    <m/>
    <m/>
    <m/>
    <n v="1604"/>
    <x v="652"/>
    <s v="0740475229"/>
    <s v="28/10/0016  "/>
    <m/>
    <x v="44"/>
    <s v="5718088B7B"/>
  </r>
  <r>
    <s v="D"/>
    <n v="2016"/>
    <n v="17429"/>
    <d v="2016-12-20T00:00:00"/>
    <s v="3FE"/>
    <n v="2016"/>
    <n v="40065"/>
    <d v="2016-12-05T00:00:00"/>
    <n v="641.28"/>
    <s v="           641.28"/>
    <m/>
    <m/>
    <m/>
    <m/>
    <n v="1604"/>
    <x v="652"/>
    <s v="0740475222"/>
    <s v="28/10/0016  "/>
    <m/>
    <x v="44"/>
    <s v="5716989092"/>
  </r>
  <r>
    <s v="D"/>
    <n v="2016"/>
    <n v="17429"/>
    <d v="2016-12-20T00:00:00"/>
    <s v="3FE"/>
    <n v="2016"/>
    <n v="40072"/>
    <d v="2016-12-05T00:00:00"/>
    <n v="447"/>
    <s v="           447.00"/>
    <m/>
    <m/>
    <m/>
    <m/>
    <n v="1604"/>
    <x v="652"/>
    <s v="0740475221"/>
    <s v="28/10/0016  "/>
    <m/>
    <x v="44"/>
    <s v="5716989092"/>
  </r>
  <r>
    <s v="D"/>
    <n v="2016"/>
    <n v="17429"/>
    <d v="2016-12-20T00:00:00"/>
    <s v="3FE"/>
    <n v="2016"/>
    <n v="40076"/>
    <d v="2016-12-05T00:00:00"/>
    <n v="180"/>
    <s v="           180.00"/>
    <m/>
    <m/>
    <m/>
    <m/>
    <n v="1604"/>
    <x v="652"/>
    <s v="0740475226"/>
    <s v="28/10/0016  "/>
    <m/>
    <x v="6"/>
    <s v="Z181741DF3"/>
  </r>
  <r>
    <s v="D"/>
    <n v="2016"/>
    <n v="17429"/>
    <d v="2016-12-20T00:00:00"/>
    <s v="3FE"/>
    <n v="2016"/>
    <n v="40079"/>
    <d v="2016-12-05T00:00:00"/>
    <n v="273"/>
    <s v="           273.00"/>
    <m/>
    <m/>
    <m/>
    <m/>
    <n v="1604"/>
    <x v="652"/>
    <s v="0740475225"/>
    <s v="28/10/0016  "/>
    <m/>
    <x v="44"/>
    <s v="X1A0ECDD3C"/>
  </r>
  <r>
    <s v="D"/>
    <n v="2016"/>
    <n v="17429"/>
    <d v="2016-12-20T00:00:00"/>
    <s v="3FE"/>
    <n v="2016"/>
    <n v="40079"/>
    <d v="2016-12-05T00:00:00"/>
    <n v="493.44"/>
    <s v="           493.44"/>
    <m/>
    <m/>
    <m/>
    <m/>
    <n v="1604"/>
    <x v="652"/>
    <s v="0740475225"/>
    <s v="28/10/0016  "/>
    <m/>
    <x v="44"/>
    <s v="XED0ECDD3D"/>
  </r>
  <r>
    <s v="D"/>
    <n v="2016"/>
    <n v="17429"/>
    <d v="2016-12-20T00:00:00"/>
    <s v="3FE"/>
    <n v="2016"/>
    <n v="40079"/>
    <d v="2016-12-05T00:00:00"/>
    <n v="368.64"/>
    <s v="           368.64"/>
    <m/>
    <m/>
    <m/>
    <m/>
    <n v="1604"/>
    <x v="652"/>
    <s v="0740475225"/>
    <s v="28/10/0016  "/>
    <m/>
    <x v="44"/>
    <s v="5718088B7B"/>
  </r>
  <r>
    <s v="D"/>
    <n v="2016"/>
    <n v="17430"/>
    <d v="2016-12-20T00:00:00"/>
    <s v="3FE"/>
    <n v="2016"/>
    <n v="38796"/>
    <d v="2016-12-05T00:00:00"/>
    <n v="732"/>
    <s v="           732.00"/>
    <m/>
    <m/>
    <m/>
    <m/>
    <n v="1604"/>
    <x v="652"/>
    <s v="0740474679"/>
    <s v="25/10/0016  "/>
    <m/>
    <x v="12"/>
    <s v="621739657C"/>
  </r>
  <r>
    <s v="D"/>
    <n v="2016"/>
    <n v="17430"/>
    <d v="2016-12-20T00:00:00"/>
    <s v="3FE"/>
    <n v="2016"/>
    <n v="38851"/>
    <d v="2016-12-05T00:00:00"/>
    <n v="4800"/>
    <s v="          4800.00"/>
    <m/>
    <m/>
    <m/>
    <m/>
    <n v="1604"/>
    <x v="652"/>
    <s v="0740475045"/>
    <s v="27/10/0016  "/>
    <m/>
    <x v="12"/>
    <s v="621739657C"/>
  </r>
  <r>
    <s v="D"/>
    <n v="2016"/>
    <n v="17430"/>
    <d v="2016-12-20T00:00:00"/>
    <s v="3FE"/>
    <n v="2016"/>
    <n v="38855"/>
    <d v="2016-12-05T00:00:00"/>
    <n v="93"/>
    <s v="            93.00"/>
    <m/>
    <m/>
    <m/>
    <m/>
    <n v="1604"/>
    <x v="652"/>
    <s v="0740474680"/>
    <s v="25/10/0016  "/>
    <m/>
    <x v="12"/>
    <s v="Z271A8996F"/>
  </r>
  <r>
    <s v="D"/>
    <n v="2016"/>
    <n v="17430"/>
    <d v="2016-12-20T00:00:00"/>
    <s v="3FE"/>
    <n v="2016"/>
    <n v="39068"/>
    <d v="2016-12-05T00:00:00"/>
    <n v="1033.25"/>
    <s v="          1033.25"/>
    <m/>
    <m/>
    <m/>
    <m/>
    <n v="1604"/>
    <x v="652"/>
    <s v="0740474224"/>
    <s v="21/10/0016  "/>
    <m/>
    <x v="12"/>
    <s v="571697984F"/>
  </r>
  <r>
    <s v="D"/>
    <n v="2016"/>
    <n v="17430"/>
    <d v="2016-12-20T00:00:00"/>
    <s v="3FE"/>
    <n v="2016"/>
    <n v="40062"/>
    <d v="2016-12-05T00:00:00"/>
    <n v="159"/>
    <s v="           159.00"/>
    <m/>
    <m/>
    <m/>
    <m/>
    <n v="1604"/>
    <x v="652"/>
    <s v="0740475044"/>
    <s v="27/10/0016  "/>
    <m/>
    <x v="12"/>
    <s v="621739657C"/>
  </r>
  <r>
    <s v="D"/>
    <n v="2016"/>
    <n v="17430"/>
    <d v="2016-12-20T00:00:00"/>
    <s v="3FE"/>
    <n v="2016"/>
    <n v="40081"/>
    <d v="2016-12-05T00:00:00"/>
    <n v="975"/>
    <s v="           975.00"/>
    <m/>
    <m/>
    <m/>
    <m/>
    <n v="1604"/>
    <x v="652"/>
    <s v="0740475043"/>
    <s v="27/10/0016  "/>
    <m/>
    <x v="12"/>
    <s v="Z6B1020C78"/>
  </r>
  <r>
    <s v="D"/>
    <n v="2016"/>
    <n v="17431"/>
    <d v="2016-12-20T00:00:00"/>
    <s v="3FE"/>
    <n v="2016"/>
    <n v="30335"/>
    <d v="2016-12-05T00:00:00"/>
    <n v="525"/>
    <s v="           525.00"/>
    <m/>
    <m/>
    <m/>
    <m/>
    <n v="1217"/>
    <x v="450"/>
    <s v="16114528"/>
    <s v="19/08/0016  "/>
    <m/>
    <x v="12"/>
    <s v="ZF01A46230"/>
  </r>
  <r>
    <s v="D"/>
    <n v="2016"/>
    <n v="17431"/>
    <d v="2016-12-20T00:00:00"/>
    <s v="3FE"/>
    <n v="2016"/>
    <n v="33962"/>
    <d v="2016-12-05T00:00:00"/>
    <n v="1917"/>
    <s v="          1917.00"/>
    <m/>
    <m/>
    <m/>
    <m/>
    <n v="1217"/>
    <x v="450"/>
    <s v="98614939"/>
    <s v="15/09/0016  "/>
    <m/>
    <x v="12"/>
    <s v="5894063EA4"/>
  </r>
  <r>
    <s v="D"/>
    <n v="2016"/>
    <n v="17431"/>
    <d v="2016-12-20T00:00:00"/>
    <s v="3FE"/>
    <n v="2016"/>
    <n v="35860"/>
    <d v="2016-12-05T00:00:00"/>
    <n v="636.17999999999995"/>
    <s v="           636.18"/>
    <m/>
    <m/>
    <m/>
    <m/>
    <n v="1217"/>
    <x v="450"/>
    <s v="16128848"/>
    <s v="28/09/0016  "/>
    <m/>
    <x v="12"/>
    <s v="1872682A10"/>
  </r>
  <r>
    <s v="D"/>
    <n v="2016"/>
    <n v="17431"/>
    <d v="2016-12-20T00:00:00"/>
    <s v="3FE"/>
    <n v="2016"/>
    <n v="37708"/>
    <d v="2016-12-05T00:00:00"/>
    <n v="42"/>
    <s v="            42.00"/>
    <m/>
    <m/>
    <m/>
    <m/>
    <n v="1217"/>
    <x v="450"/>
    <s v="98622172"/>
    <s v="25/10/0016  "/>
    <m/>
    <x v="12"/>
    <s v="5894063EA4"/>
  </r>
  <r>
    <s v="D"/>
    <n v="2016"/>
    <n v="17431"/>
    <d v="2016-12-20T00:00:00"/>
    <s v="3FE"/>
    <n v="2016"/>
    <n v="37719"/>
    <d v="2016-12-05T00:00:00"/>
    <n v="690.75"/>
    <s v="           690.75"/>
    <m/>
    <m/>
    <m/>
    <m/>
    <n v="1217"/>
    <x v="450"/>
    <s v="98622174"/>
    <s v="25/10/0016  "/>
    <m/>
    <x v="12"/>
    <s v="5894063EA4"/>
  </r>
  <r>
    <s v="D"/>
    <n v="2016"/>
    <n v="17431"/>
    <d v="2016-12-20T00:00:00"/>
    <s v="3FE"/>
    <n v="2016"/>
    <n v="37722"/>
    <d v="2016-12-05T00:00:00"/>
    <n v="1260"/>
    <s v="          1260.00"/>
    <m/>
    <m/>
    <m/>
    <m/>
    <n v="1217"/>
    <x v="450"/>
    <s v="16141411"/>
    <s v="24/10/0016  "/>
    <m/>
    <x v="12"/>
    <s v="5507256B69"/>
  </r>
  <r>
    <s v="D"/>
    <n v="2016"/>
    <n v="17431"/>
    <d v="2016-12-20T00:00:00"/>
    <s v="3FE"/>
    <n v="2016"/>
    <n v="37744"/>
    <d v="2016-12-05T00:00:00"/>
    <n v="3276"/>
    <s v="          3276.00"/>
    <m/>
    <m/>
    <m/>
    <m/>
    <n v="1217"/>
    <x v="450"/>
    <s v="16141412"/>
    <s v="24/10/0016  "/>
    <m/>
    <x v="12"/>
    <s v="5507256B69"/>
  </r>
  <r>
    <s v="D"/>
    <n v="2016"/>
    <n v="17431"/>
    <d v="2016-12-20T00:00:00"/>
    <s v="3FE"/>
    <n v="2016"/>
    <n v="37757"/>
    <d v="2016-12-05T00:00:00"/>
    <n v="21"/>
    <s v="            21.00"/>
    <m/>
    <m/>
    <m/>
    <m/>
    <n v="1217"/>
    <x v="450"/>
    <s v="98622173"/>
    <s v="25/10/0016  "/>
    <m/>
    <x v="12"/>
    <s v="5894063EA4"/>
  </r>
  <r>
    <s v="D"/>
    <n v="2016"/>
    <n v="17431"/>
    <d v="2016-12-20T00:00:00"/>
    <s v="3FE"/>
    <n v="2016"/>
    <n v="38296"/>
    <d v="2016-12-05T00:00:00"/>
    <n v="246.58"/>
    <s v="           246.58"/>
    <m/>
    <m/>
    <m/>
    <m/>
    <n v="1217"/>
    <x v="450"/>
    <s v="16141460"/>
    <s v="24/10/0016  "/>
    <m/>
    <x v="12"/>
    <s v="XC70E6C8CC"/>
  </r>
  <r>
    <s v="D"/>
    <n v="2016"/>
    <n v="17431"/>
    <d v="2016-12-20T00:00:00"/>
    <s v="3FE"/>
    <n v="2016"/>
    <n v="38458"/>
    <d v="2016-12-05T00:00:00"/>
    <n v="682.96"/>
    <s v="           682.96"/>
    <m/>
    <m/>
    <m/>
    <m/>
    <n v="1217"/>
    <x v="450"/>
    <s v="16143284"/>
    <s v="26/10/0016  "/>
    <m/>
    <x v="12"/>
    <s v="1872682A10"/>
  </r>
  <r>
    <s v="D"/>
    <n v="2016"/>
    <n v="17431"/>
    <d v="2016-12-20T00:00:00"/>
    <s v="3FE"/>
    <n v="2016"/>
    <n v="38465"/>
    <d v="2016-12-05T00:00:00"/>
    <n v="675"/>
    <s v="           675.00"/>
    <m/>
    <m/>
    <m/>
    <m/>
    <n v="1217"/>
    <x v="450"/>
    <s v="98622749"/>
    <s v="27/10/0016  "/>
    <m/>
    <x v="12"/>
    <s v="62327357A0"/>
  </r>
  <r>
    <s v="D"/>
    <n v="2016"/>
    <n v="17431"/>
    <d v="2016-12-20T00:00:00"/>
    <s v="3FE"/>
    <n v="2016"/>
    <n v="38527"/>
    <d v="2016-12-05T00:00:00"/>
    <n v="800"/>
    <s v="           800.00"/>
    <m/>
    <m/>
    <m/>
    <m/>
    <n v="1217"/>
    <x v="450"/>
    <s v="16143366"/>
    <s v="26/10/0016  "/>
    <m/>
    <x v="12"/>
    <s v="6217777FE2"/>
  </r>
  <r>
    <s v="D"/>
    <n v="2016"/>
    <n v="17431"/>
    <d v="2016-12-20T00:00:00"/>
    <s v="3FE"/>
    <n v="2016"/>
    <n v="38528"/>
    <d v="2016-12-05T00:00:00"/>
    <n v="2116.8000000000002"/>
    <s v="          2116.80"/>
    <m/>
    <m/>
    <m/>
    <m/>
    <n v="1217"/>
    <x v="450"/>
    <s v="16143249"/>
    <s v="26/10/0016  "/>
    <m/>
    <x v="12"/>
    <s v="187289168A"/>
  </r>
  <r>
    <s v="D"/>
    <n v="2016"/>
    <n v="17431"/>
    <d v="2016-12-20T00:00:00"/>
    <s v="3FE"/>
    <n v="2016"/>
    <n v="38561"/>
    <d v="2016-12-05T00:00:00"/>
    <n v="1630.56"/>
    <s v="          1630.56"/>
    <m/>
    <m/>
    <m/>
    <m/>
    <n v="1217"/>
    <x v="450"/>
    <s v="16143283"/>
    <s v="26/10/0016  "/>
    <m/>
    <x v="12"/>
    <s v="1873018F55"/>
  </r>
  <r>
    <s v="D"/>
    <n v="2016"/>
    <n v="17431"/>
    <d v="2016-12-20T00:00:00"/>
    <s v="3FE"/>
    <n v="2016"/>
    <n v="38613"/>
    <d v="2016-12-05T00:00:00"/>
    <n v="42.75"/>
    <s v="            42.75"/>
    <m/>
    <m/>
    <m/>
    <m/>
    <n v="1217"/>
    <x v="450"/>
    <s v="98623015"/>
    <s v="28/10/0016  "/>
    <m/>
    <x v="12"/>
    <s v="5894063EA4"/>
  </r>
  <r>
    <s v="D"/>
    <n v="2016"/>
    <n v="17431"/>
    <d v="2016-12-20T00:00:00"/>
    <s v="3FE"/>
    <n v="2016"/>
    <n v="38614"/>
    <d v="2016-12-05T00:00:00"/>
    <n v="21"/>
    <s v="            21.00"/>
    <m/>
    <m/>
    <m/>
    <m/>
    <n v="1217"/>
    <x v="450"/>
    <s v="98623416"/>
    <s v="28/10/0016  "/>
    <m/>
    <x v="12"/>
    <s v="5894063EA4"/>
  </r>
  <r>
    <s v="D"/>
    <n v="2016"/>
    <n v="17431"/>
    <d v="2016-12-20T00:00:00"/>
    <s v="3FE"/>
    <n v="2016"/>
    <n v="38620"/>
    <d v="2016-12-05T00:00:00"/>
    <n v="93"/>
    <s v="            93.00"/>
    <m/>
    <m/>
    <m/>
    <m/>
    <n v="1217"/>
    <x v="450"/>
    <s v="98623417"/>
    <s v="28/10/0016  "/>
    <m/>
    <x v="12"/>
    <s v="5894063EA4"/>
  </r>
  <r>
    <s v="D"/>
    <n v="2016"/>
    <n v="17431"/>
    <d v="2016-12-20T00:00:00"/>
    <s v="3FE"/>
    <n v="2016"/>
    <n v="38721"/>
    <d v="2016-12-05T00:00:00"/>
    <n v="277.5"/>
    <s v="           277.50"/>
    <m/>
    <m/>
    <m/>
    <m/>
    <n v="1217"/>
    <x v="450"/>
    <s v="98623418"/>
    <s v="28/10/0016  "/>
    <m/>
    <x v="12"/>
    <s v="5894063EA4"/>
  </r>
  <r>
    <s v="D"/>
    <n v="2016"/>
    <n v="17431"/>
    <d v="2016-12-20T00:00:00"/>
    <s v="3FE"/>
    <n v="2016"/>
    <n v="38762"/>
    <d v="2016-12-05T00:00:00"/>
    <n v="178.95"/>
    <s v="           178.95"/>
    <m/>
    <m/>
    <m/>
    <m/>
    <n v="1217"/>
    <x v="450"/>
    <s v="16144118"/>
    <s v="27/10/0016  "/>
    <m/>
    <x v="12"/>
    <s v="1872682A10"/>
  </r>
  <r>
    <s v="D"/>
    <n v="2016"/>
    <n v="17431"/>
    <d v="2016-12-20T00:00:00"/>
    <s v="3FE"/>
    <n v="2016"/>
    <n v="39142"/>
    <d v="2016-12-05T00:00:00"/>
    <n v="150.75"/>
    <s v="           150.75"/>
    <m/>
    <m/>
    <m/>
    <m/>
    <n v="1217"/>
    <x v="450"/>
    <s v="98622175"/>
    <s v="25/10/0016  "/>
    <m/>
    <x v="12"/>
    <s v="5894063EA4"/>
  </r>
  <r>
    <s v="D"/>
    <n v="2016"/>
    <n v="17431"/>
    <d v="2016-12-20T00:00:00"/>
    <s v="3FE"/>
    <n v="2016"/>
    <n v="39149"/>
    <d v="2016-12-05T00:00:00"/>
    <n v="340.91"/>
    <s v="           340.91"/>
    <m/>
    <m/>
    <m/>
    <m/>
    <n v="1217"/>
    <x v="450"/>
    <s v="16141445"/>
    <s v="24/10/0016  "/>
    <m/>
    <x v="12"/>
    <s v="1872682A10"/>
  </r>
  <r>
    <s v="D"/>
    <n v="2016"/>
    <n v="17431"/>
    <d v="2016-12-20T00:00:00"/>
    <s v="3FE"/>
    <n v="2016"/>
    <n v="39153"/>
    <d v="2016-12-05T00:00:00"/>
    <n v="89.72"/>
    <s v="            89.72"/>
    <m/>
    <m/>
    <m/>
    <m/>
    <n v="1217"/>
    <x v="450"/>
    <s v="16141447"/>
    <s v="24/10/0016  "/>
    <m/>
    <x v="12"/>
    <s v="1872682A10"/>
  </r>
  <r>
    <s v="D"/>
    <n v="2016"/>
    <n v="17431"/>
    <d v="2016-12-20T00:00:00"/>
    <s v="3FE"/>
    <n v="2016"/>
    <n v="39164"/>
    <d v="2016-12-05T00:00:00"/>
    <n v="2385"/>
    <s v="          2385.00"/>
    <m/>
    <m/>
    <m/>
    <m/>
    <n v="1217"/>
    <x v="450"/>
    <s v="16141448"/>
    <s v="24/10/0016  "/>
    <m/>
    <x v="12"/>
    <s v="6809866F2F"/>
  </r>
  <r>
    <s v="D"/>
    <n v="2016"/>
    <n v="17431"/>
    <d v="2016-12-20T00:00:00"/>
    <s v="3FE"/>
    <n v="2016"/>
    <n v="39165"/>
    <d v="2016-12-05T00:00:00"/>
    <n v="1933.48"/>
    <s v="          1933.48"/>
    <m/>
    <m/>
    <m/>
    <m/>
    <n v="1217"/>
    <x v="450"/>
    <s v="16141446"/>
    <s v="24/10/0016  "/>
    <m/>
    <x v="12"/>
    <s v="1872682A10"/>
  </r>
  <r>
    <s v="D"/>
    <n v="2016"/>
    <n v="17431"/>
    <d v="2016-12-20T00:00:00"/>
    <s v="3FE"/>
    <n v="2016"/>
    <n v="39256"/>
    <d v="2016-12-05T00:00:00"/>
    <n v="1689.97"/>
    <s v="          1689.97"/>
    <m/>
    <m/>
    <m/>
    <m/>
    <n v="1217"/>
    <x v="450"/>
    <s v="16143282"/>
    <s v="26/10/0016  "/>
    <m/>
    <x v="12"/>
    <s v="1872682A10"/>
  </r>
  <r>
    <s v="D"/>
    <n v="2016"/>
    <n v="17431"/>
    <d v="2016-12-20T00:00:00"/>
    <s v="3FE"/>
    <n v="2016"/>
    <n v="39307"/>
    <d v="2016-12-05T00:00:00"/>
    <n v="74.010000000000005"/>
    <s v="            74.01"/>
    <m/>
    <m/>
    <m/>
    <m/>
    <n v="1217"/>
    <x v="450"/>
    <s v="16142325"/>
    <s v="25/10/0016  "/>
    <m/>
    <x v="12"/>
    <s v="1872682A10"/>
  </r>
  <r>
    <s v="D"/>
    <n v="2016"/>
    <n v="17431"/>
    <d v="2016-12-20T00:00:00"/>
    <s v="3FE"/>
    <n v="2016"/>
    <n v="39375"/>
    <d v="2016-12-05T00:00:00"/>
    <n v="2544.7199999999998"/>
    <s v="          2544.72"/>
    <m/>
    <m/>
    <m/>
    <m/>
    <n v="1217"/>
    <x v="450"/>
    <s v="16143285"/>
    <s v="26/10/0016  "/>
    <m/>
    <x v="12"/>
    <s v="1872682A10"/>
  </r>
  <r>
    <s v="D"/>
    <n v="2016"/>
    <n v="17431"/>
    <d v="2016-12-20T00:00:00"/>
    <s v="3FE"/>
    <n v="2016"/>
    <n v="39382"/>
    <d v="2016-12-05T00:00:00"/>
    <n v="2630.36"/>
    <s v="          2630.36"/>
    <m/>
    <m/>
    <m/>
    <m/>
    <n v="1217"/>
    <x v="450"/>
    <s v="16143286"/>
    <s v="26/10/0016  "/>
    <m/>
    <x v="12"/>
    <s v="1872682A10"/>
  </r>
  <r>
    <s v="D"/>
    <n v="2016"/>
    <n v="17431"/>
    <d v="2016-12-20T00:00:00"/>
    <s v="3FE"/>
    <n v="2016"/>
    <n v="39383"/>
    <d v="2016-12-05T00:00:00"/>
    <n v="14"/>
    <s v="            14.00"/>
    <m/>
    <m/>
    <m/>
    <m/>
    <n v="1217"/>
    <x v="450"/>
    <s v="16143287"/>
    <s v="26/10/0016  "/>
    <m/>
    <x v="12"/>
    <s v="187289168A"/>
  </r>
  <r>
    <s v="D"/>
    <n v="2016"/>
    <n v="17431"/>
    <d v="2016-12-20T00:00:00"/>
    <s v="3FE"/>
    <n v="2016"/>
    <n v="39391"/>
    <d v="2016-12-05T00:00:00"/>
    <n v="207"/>
    <s v="           207.00"/>
    <m/>
    <m/>
    <m/>
    <m/>
    <n v="1217"/>
    <x v="450"/>
    <s v="98622748"/>
    <s v="27/10/0016  "/>
    <m/>
    <x v="12"/>
    <s v="5894063EA4"/>
  </r>
  <r>
    <s v="D"/>
    <n v="2016"/>
    <n v="17431"/>
    <d v="2016-12-20T00:00:00"/>
    <s v="3FE"/>
    <n v="2016"/>
    <n v="39677"/>
    <d v="2016-12-05T00:00:00"/>
    <n v="2221.39"/>
    <s v="          2221.39"/>
    <m/>
    <m/>
    <m/>
    <m/>
    <n v="1217"/>
    <x v="450"/>
    <s v="16145283"/>
    <s v="28/10/0016  "/>
    <m/>
    <x v="12"/>
    <s v="1872682A10"/>
  </r>
  <r>
    <s v="D"/>
    <n v="2016"/>
    <n v="17431"/>
    <d v="2016-12-20T00:00:00"/>
    <s v="3FE"/>
    <n v="2016"/>
    <n v="39768"/>
    <d v="2016-12-05T00:00:00"/>
    <n v="285"/>
    <s v="           285.00"/>
    <m/>
    <m/>
    <m/>
    <m/>
    <n v="1217"/>
    <x v="450"/>
    <s v="98619625"/>
    <s v="11/10/0016  "/>
    <m/>
    <x v="12"/>
    <s v="5894063EA4"/>
  </r>
  <r>
    <s v="D"/>
    <n v="2016"/>
    <n v="17432"/>
    <d v="2016-12-20T00:00:00"/>
    <s v="3FE"/>
    <n v="2016"/>
    <n v="30142"/>
    <d v="2016-12-05T00:00:00"/>
    <n v="3819"/>
    <s v="          3819.00"/>
    <m/>
    <m/>
    <m/>
    <m/>
    <n v="1217"/>
    <x v="450"/>
    <s v="16113217"/>
    <s v="11/08/0016  "/>
    <m/>
    <x v="12"/>
    <s v="62138062ED"/>
  </r>
  <r>
    <s v="D"/>
    <n v="2016"/>
    <n v="17432"/>
    <d v="2016-12-20T00:00:00"/>
    <s v="3FE"/>
    <n v="2016"/>
    <n v="34383"/>
    <d v="2016-12-05T00:00:00"/>
    <n v="992"/>
    <s v="           992.00"/>
    <m/>
    <m/>
    <m/>
    <m/>
    <n v="1217"/>
    <x v="450"/>
    <s v="16124835"/>
    <s v="21/09/0016  "/>
    <m/>
    <x v="12"/>
    <s v="6217777FE2"/>
  </r>
  <r>
    <s v="D"/>
    <n v="2016"/>
    <n v="17432"/>
    <d v="2016-12-20T00:00:00"/>
    <s v="3FE"/>
    <n v="2016"/>
    <n v="37458"/>
    <d v="2016-12-05T00:00:00"/>
    <n v="4997.8599999999997"/>
    <s v="          4997.86"/>
    <m/>
    <m/>
    <m/>
    <m/>
    <n v="1217"/>
    <x v="450"/>
    <s v="16143045"/>
    <s v="26/10/0016  "/>
    <m/>
    <x v="12"/>
    <s v="6120347E1B"/>
  </r>
  <r>
    <s v="D"/>
    <n v="2016"/>
    <n v="17432"/>
    <d v="2016-12-20T00:00:00"/>
    <s v="3FE"/>
    <n v="2016"/>
    <n v="38335"/>
    <d v="2016-12-05T00:00:00"/>
    <n v="497.25"/>
    <s v="           497.25"/>
    <m/>
    <m/>
    <m/>
    <m/>
    <n v="1217"/>
    <x v="450"/>
    <s v="98622204"/>
    <s v="25/10/0016  "/>
    <m/>
    <x v="12"/>
    <s v="5894063EA4"/>
  </r>
  <r>
    <s v="D"/>
    <n v="2016"/>
    <n v="17432"/>
    <d v="2016-12-20T00:00:00"/>
    <s v="3FE"/>
    <n v="2016"/>
    <n v="38364"/>
    <d v="2016-12-05T00:00:00"/>
    <n v="3746"/>
    <s v="          3746.00"/>
    <m/>
    <m/>
    <m/>
    <m/>
    <n v="1217"/>
    <x v="450"/>
    <s v="16142213"/>
    <s v="25/10/0016  "/>
    <m/>
    <x v="12"/>
    <s v="62138062ED"/>
  </r>
  <r>
    <s v="D"/>
    <n v="2016"/>
    <n v="17432"/>
    <d v="2016-12-20T00:00:00"/>
    <s v="3FE"/>
    <n v="2016"/>
    <n v="38367"/>
    <d v="2016-12-05T00:00:00"/>
    <n v="1089"/>
    <s v="          1089.00"/>
    <m/>
    <m/>
    <m/>
    <m/>
    <n v="1217"/>
    <x v="450"/>
    <s v="98622560"/>
    <s v="26/10/0016  "/>
    <m/>
    <x v="12"/>
    <s v="5894063EA4"/>
  </r>
  <r>
    <s v="D"/>
    <n v="2016"/>
    <n v="17432"/>
    <d v="2016-12-20T00:00:00"/>
    <s v="3FE"/>
    <n v="2016"/>
    <n v="38368"/>
    <d v="2016-12-05T00:00:00"/>
    <n v="2111.87"/>
    <s v="          2111.87"/>
    <m/>
    <m/>
    <m/>
    <m/>
    <n v="1217"/>
    <x v="450"/>
    <s v="16142206"/>
    <s v="25/10/0016  "/>
    <m/>
    <x v="12"/>
    <s v="612032297B"/>
  </r>
  <r>
    <s v="D"/>
    <n v="2016"/>
    <n v="17432"/>
    <d v="2016-12-20T00:00:00"/>
    <s v="3FE"/>
    <n v="2016"/>
    <n v="38461"/>
    <d v="2016-12-05T00:00:00"/>
    <n v="1600"/>
    <s v="          1600.00"/>
    <m/>
    <m/>
    <m/>
    <m/>
    <n v="1217"/>
    <x v="450"/>
    <s v="16143247"/>
    <s v="26/10/0016  "/>
    <m/>
    <x v="12"/>
    <s v="ZF7184C35D"/>
  </r>
  <r>
    <s v="D"/>
    <n v="2016"/>
    <n v="17432"/>
    <d v="2016-12-20T00:00:00"/>
    <s v="3FE"/>
    <n v="2016"/>
    <n v="38560"/>
    <d v="2016-12-05T00:00:00"/>
    <n v="2833.43"/>
    <s v="          2833.43"/>
    <m/>
    <m/>
    <m/>
    <m/>
    <n v="1217"/>
    <x v="450"/>
    <s v="16143054"/>
    <s v="26/10/0016  "/>
    <m/>
    <x v="12"/>
    <s v="6120333291"/>
  </r>
  <r>
    <s v="D"/>
    <n v="2016"/>
    <n v="17432"/>
    <d v="2016-12-20T00:00:00"/>
    <s v="3FE"/>
    <n v="2016"/>
    <n v="38565"/>
    <d v="2016-12-05T00:00:00"/>
    <n v="819.59"/>
    <s v="           819.59"/>
    <m/>
    <m/>
    <m/>
    <m/>
    <n v="1217"/>
    <x v="450"/>
    <s v="16143052"/>
    <s v="26/10/0016  "/>
    <m/>
    <x v="12"/>
    <s v="300828427D"/>
  </r>
  <r>
    <s v="D"/>
    <n v="2016"/>
    <n v="17432"/>
    <d v="2016-12-20T00:00:00"/>
    <s v="3FE"/>
    <n v="2016"/>
    <n v="38565"/>
    <d v="2016-12-05T00:00:00"/>
    <n v="1911.65"/>
    <s v="          1911.65"/>
    <m/>
    <m/>
    <m/>
    <m/>
    <n v="1217"/>
    <x v="450"/>
    <s v="16143052"/>
    <s v="26/10/0016  "/>
    <m/>
    <x v="12"/>
    <s v="612032297B"/>
  </r>
  <r>
    <s v="D"/>
    <n v="2016"/>
    <n v="17432"/>
    <d v="2016-12-20T00:00:00"/>
    <s v="3FE"/>
    <n v="2016"/>
    <n v="38664"/>
    <d v="2016-12-05T00:00:00"/>
    <n v="414"/>
    <s v="           414.00"/>
    <m/>
    <m/>
    <m/>
    <m/>
    <n v="1217"/>
    <x v="450"/>
    <s v="16143981"/>
    <s v="27/10/0016  "/>
    <m/>
    <x v="12"/>
    <s v="5783778C95"/>
  </r>
  <r>
    <s v="D"/>
    <n v="2016"/>
    <n v="17432"/>
    <d v="2016-12-20T00:00:00"/>
    <s v="3FE"/>
    <n v="2016"/>
    <n v="38677"/>
    <d v="2016-12-05T00:00:00"/>
    <n v="819.58"/>
    <s v="           819.58"/>
    <m/>
    <m/>
    <m/>
    <m/>
    <n v="1217"/>
    <x v="450"/>
    <s v="16143961"/>
    <s v="27/10/0016  "/>
    <m/>
    <x v="12"/>
    <s v="61203429FC"/>
  </r>
  <r>
    <s v="D"/>
    <n v="2016"/>
    <n v="17432"/>
    <d v="2016-12-20T00:00:00"/>
    <s v="3FE"/>
    <n v="2016"/>
    <n v="38736"/>
    <d v="2016-12-05T00:00:00"/>
    <n v="200"/>
    <s v="           200.00"/>
    <m/>
    <m/>
    <m/>
    <m/>
    <n v="1217"/>
    <x v="450"/>
    <s v="16143959"/>
    <s v="27/10/0016  "/>
    <m/>
    <x v="12"/>
    <s v="6217777FE2"/>
  </r>
  <r>
    <s v="D"/>
    <n v="2016"/>
    <n v="17432"/>
    <d v="2016-12-20T00:00:00"/>
    <s v="3FE"/>
    <n v="2016"/>
    <n v="38758"/>
    <d v="2016-12-05T00:00:00"/>
    <n v="630"/>
    <s v="           630.00"/>
    <m/>
    <m/>
    <m/>
    <m/>
    <n v="1217"/>
    <x v="450"/>
    <s v="16143965"/>
    <s v="27/10/0016  "/>
    <m/>
    <x v="12"/>
    <s v="ZF01A46230"/>
  </r>
  <r>
    <s v="D"/>
    <n v="2016"/>
    <n v="17432"/>
    <d v="2016-12-20T00:00:00"/>
    <s v="3FE"/>
    <n v="2016"/>
    <n v="38840"/>
    <d v="2016-12-05T00:00:00"/>
    <n v="592.79999999999995"/>
    <s v="           592.80"/>
    <m/>
    <m/>
    <m/>
    <m/>
    <n v="1217"/>
    <x v="450"/>
    <s v="98623529"/>
    <s v="31/10/0016  "/>
    <m/>
    <x v="12"/>
    <s v="5894063EA4"/>
  </r>
  <r>
    <s v="D"/>
    <n v="2016"/>
    <n v="17432"/>
    <d v="2016-12-20T00:00:00"/>
    <s v="3FE"/>
    <n v="2016"/>
    <n v="38869"/>
    <d v="2016-12-05T00:00:00"/>
    <n v="180"/>
    <s v="           180.00"/>
    <m/>
    <m/>
    <m/>
    <m/>
    <n v="1217"/>
    <x v="450"/>
    <s v="98623508"/>
    <s v="31/10/0016  "/>
    <m/>
    <x v="12"/>
    <s v="62177211B0"/>
  </r>
  <r>
    <s v="D"/>
    <n v="2016"/>
    <n v="17432"/>
    <d v="2016-12-20T00:00:00"/>
    <s v="3FE"/>
    <n v="2016"/>
    <n v="39021"/>
    <d v="2016-12-05T00:00:00"/>
    <n v="7234"/>
    <s v="          7234.00"/>
    <m/>
    <m/>
    <m/>
    <m/>
    <n v="1217"/>
    <x v="450"/>
    <s v="16144963"/>
    <s v="28/10/0016  "/>
    <m/>
    <x v="12"/>
    <s v="62138062ED"/>
  </r>
  <r>
    <s v="D"/>
    <n v="2016"/>
    <n v="17432"/>
    <d v="2016-12-20T00:00:00"/>
    <s v="3FE"/>
    <n v="2016"/>
    <n v="39033"/>
    <d v="2016-12-05T00:00:00"/>
    <n v="831.33"/>
    <s v="           831.33"/>
    <m/>
    <m/>
    <m/>
    <m/>
    <n v="1217"/>
    <x v="450"/>
    <s v="16144903"/>
    <s v="28/10/0016  "/>
    <m/>
    <x v="12"/>
    <s v="612032297B"/>
  </r>
  <r>
    <s v="D"/>
    <n v="2016"/>
    <n v="17432"/>
    <d v="2016-12-20T00:00:00"/>
    <s v="3FE"/>
    <n v="2016"/>
    <n v="39035"/>
    <d v="2016-12-05T00:00:00"/>
    <n v="629.92999999999995"/>
    <s v="           629.93"/>
    <m/>
    <m/>
    <m/>
    <m/>
    <n v="1217"/>
    <x v="450"/>
    <s v="16144898"/>
    <s v="28/10/0016  "/>
    <m/>
    <x v="12"/>
    <s v="612032297B"/>
  </r>
  <r>
    <s v="D"/>
    <n v="2016"/>
    <n v="17432"/>
    <d v="2016-12-20T00:00:00"/>
    <s v="3FE"/>
    <n v="2016"/>
    <n v="39037"/>
    <d v="2016-12-05T00:00:00"/>
    <n v="2914.84"/>
    <s v="          2914.84"/>
    <m/>
    <m/>
    <m/>
    <m/>
    <n v="1217"/>
    <x v="450"/>
    <s v="16145494"/>
    <s v="29/10/0016  "/>
    <m/>
    <x v="12"/>
    <s v="6120333291"/>
  </r>
  <r>
    <s v="D"/>
    <n v="2016"/>
    <n v="17432"/>
    <d v="2016-12-20T00:00:00"/>
    <s v="3FE"/>
    <n v="2016"/>
    <n v="39040"/>
    <d v="2016-12-05T00:00:00"/>
    <n v="831.33"/>
    <s v="           831.33"/>
    <m/>
    <m/>
    <m/>
    <m/>
    <n v="1217"/>
    <x v="450"/>
    <s v="16144919"/>
    <s v="28/10/0016  "/>
    <m/>
    <x v="12"/>
    <s v="612032297B"/>
  </r>
  <r>
    <s v="D"/>
    <n v="2016"/>
    <n v="17432"/>
    <d v="2016-12-20T00:00:00"/>
    <s v="3FE"/>
    <n v="2016"/>
    <n v="39042"/>
    <d v="2016-12-05T00:00:00"/>
    <n v="300"/>
    <s v="           300.00"/>
    <m/>
    <m/>
    <m/>
    <m/>
    <n v="1217"/>
    <x v="450"/>
    <s v="16145026"/>
    <s v="28/10/0016  "/>
    <m/>
    <x v="12"/>
    <s v="6217777FE2"/>
  </r>
  <r>
    <s v="D"/>
    <n v="2016"/>
    <n v="17432"/>
    <d v="2016-12-20T00:00:00"/>
    <s v="3FE"/>
    <n v="2016"/>
    <n v="39048"/>
    <d v="2016-12-05T00:00:00"/>
    <n v="200"/>
    <s v="           200.00"/>
    <m/>
    <m/>
    <m/>
    <m/>
    <n v="1217"/>
    <x v="450"/>
    <s v="16144230"/>
    <s v="27/10/0016  "/>
    <m/>
    <x v="12"/>
    <s v="6217777FE2"/>
  </r>
  <r>
    <s v="D"/>
    <n v="2016"/>
    <n v="17432"/>
    <d v="2016-12-20T00:00:00"/>
    <s v="3FE"/>
    <n v="2016"/>
    <n v="39050"/>
    <d v="2016-12-05T00:00:00"/>
    <n v="430.96"/>
    <s v="           430.96"/>
    <m/>
    <m/>
    <m/>
    <m/>
    <n v="1217"/>
    <x v="450"/>
    <s v="98623150"/>
    <s v="28/10/0016  "/>
    <m/>
    <x v="12"/>
    <s v="62177211B0"/>
  </r>
  <r>
    <s v="D"/>
    <n v="2016"/>
    <n v="17432"/>
    <d v="2016-12-20T00:00:00"/>
    <s v="3FE"/>
    <n v="2016"/>
    <n v="39050"/>
    <d v="2016-12-05T00:00:00"/>
    <n v="90.68"/>
    <s v="            90.68"/>
    <m/>
    <m/>
    <m/>
    <m/>
    <n v="1217"/>
    <x v="450"/>
    <s v="98623150"/>
    <s v="28/10/0016  "/>
    <m/>
    <x v="12"/>
    <s v="6217777FE2"/>
  </r>
  <r>
    <s v="D"/>
    <n v="2016"/>
    <n v="17432"/>
    <d v="2016-12-20T00:00:00"/>
    <s v="3FE"/>
    <n v="2016"/>
    <n v="39052"/>
    <d v="2016-12-05T00:00:00"/>
    <n v="199.25"/>
    <s v="           199.25"/>
    <m/>
    <m/>
    <m/>
    <m/>
    <n v="1217"/>
    <x v="450"/>
    <s v="98622523"/>
    <s v="26/10/0016  "/>
    <m/>
    <x v="12"/>
    <s v="62177211B0"/>
  </r>
  <r>
    <s v="D"/>
    <n v="2016"/>
    <n v="17432"/>
    <d v="2016-12-20T00:00:00"/>
    <s v="3FE"/>
    <n v="2016"/>
    <n v="39052"/>
    <d v="2016-12-05T00:00:00"/>
    <n v="392.9"/>
    <s v="           392.90"/>
    <m/>
    <m/>
    <m/>
    <m/>
    <n v="1217"/>
    <x v="450"/>
    <s v="98622523"/>
    <s v="26/10/0016  "/>
    <m/>
    <x v="12"/>
    <s v="6217777FE2"/>
  </r>
  <r>
    <s v="D"/>
    <n v="2016"/>
    <n v="17432"/>
    <d v="2016-12-20T00:00:00"/>
    <s v="3FE"/>
    <n v="2016"/>
    <n v="39144"/>
    <d v="2016-12-05T00:00:00"/>
    <n v="414"/>
    <s v="           414.00"/>
    <m/>
    <m/>
    <m/>
    <m/>
    <n v="1217"/>
    <x v="450"/>
    <s v="16141325"/>
    <s v="24/10/0016  "/>
    <m/>
    <x v="12"/>
    <s v="578379067E"/>
  </r>
  <r>
    <s v="D"/>
    <n v="2016"/>
    <n v="17432"/>
    <d v="2016-12-20T00:00:00"/>
    <s v="3FE"/>
    <n v="2016"/>
    <n v="39145"/>
    <d v="2016-12-05T00:00:00"/>
    <n v="523"/>
    <s v="           523.00"/>
    <m/>
    <m/>
    <m/>
    <m/>
    <n v="1217"/>
    <x v="450"/>
    <s v="98622327"/>
    <s v="25/10/0016  "/>
    <m/>
    <x v="12"/>
    <s v="62138062ED"/>
  </r>
  <r>
    <s v="D"/>
    <n v="2016"/>
    <n v="17432"/>
    <d v="2016-12-20T00:00:00"/>
    <s v="3FE"/>
    <n v="2016"/>
    <n v="39148"/>
    <d v="2016-12-05T00:00:00"/>
    <n v="560.45000000000005"/>
    <s v="           560.45"/>
    <m/>
    <m/>
    <m/>
    <m/>
    <n v="1217"/>
    <x v="450"/>
    <s v="98622303"/>
    <s v="25/10/0016  "/>
    <m/>
    <x v="12"/>
    <s v="62177211B0"/>
  </r>
  <r>
    <s v="D"/>
    <n v="2016"/>
    <n v="17432"/>
    <d v="2016-12-20T00:00:00"/>
    <s v="3FE"/>
    <n v="2016"/>
    <n v="39170"/>
    <d v="2016-12-05T00:00:00"/>
    <n v="2093.04"/>
    <s v="          2093.04"/>
    <m/>
    <m/>
    <m/>
    <m/>
    <n v="1217"/>
    <x v="450"/>
    <s v="98622297"/>
    <s v="25/10/0016  "/>
    <m/>
    <x v="12"/>
    <s v="62138062ED"/>
  </r>
  <r>
    <s v="D"/>
    <n v="2016"/>
    <n v="17432"/>
    <d v="2016-12-20T00:00:00"/>
    <s v="3FE"/>
    <n v="2016"/>
    <n v="39248"/>
    <d v="2016-12-05T00:00:00"/>
    <n v="1599.84"/>
    <s v="          1599.84"/>
    <m/>
    <m/>
    <m/>
    <m/>
    <n v="1217"/>
    <x v="450"/>
    <s v="98622613"/>
    <s v="26/10/0016  "/>
    <m/>
    <x v="12"/>
    <s v="62177211B0"/>
  </r>
  <r>
    <s v="D"/>
    <n v="2016"/>
    <n v="17432"/>
    <d v="2016-12-20T00:00:00"/>
    <s v="3FE"/>
    <n v="2016"/>
    <n v="39248"/>
    <d v="2016-12-05T00:00:00"/>
    <n v="725.46"/>
    <s v="           725.46"/>
    <m/>
    <m/>
    <m/>
    <m/>
    <n v="1217"/>
    <x v="450"/>
    <s v="98622613"/>
    <s v="26/10/0016  "/>
    <m/>
    <x v="12"/>
    <s v="6217777FE2"/>
  </r>
  <r>
    <s v="D"/>
    <n v="2016"/>
    <n v="17432"/>
    <d v="2016-12-20T00:00:00"/>
    <s v="3FE"/>
    <n v="2016"/>
    <n v="39306"/>
    <d v="2016-12-05T00:00:00"/>
    <n v="1490.22"/>
    <s v="          1490.22"/>
    <m/>
    <m/>
    <m/>
    <m/>
    <n v="1217"/>
    <x v="450"/>
    <s v="98622604"/>
    <s v="26/10/0016  "/>
    <m/>
    <x v="12"/>
    <s v="62138062ED"/>
  </r>
  <r>
    <s v="D"/>
    <n v="2016"/>
    <n v="17432"/>
    <d v="2016-12-20T00:00:00"/>
    <s v="3FE"/>
    <n v="2016"/>
    <n v="39393"/>
    <d v="2016-12-05T00:00:00"/>
    <n v="642"/>
    <s v="           642.00"/>
    <m/>
    <m/>
    <m/>
    <m/>
    <n v="1217"/>
    <x v="450"/>
    <s v="98622888"/>
    <s v="27/10/0016  "/>
    <m/>
    <x v="12"/>
    <s v="5894063EA4"/>
  </r>
  <r>
    <s v="D"/>
    <n v="2016"/>
    <n v="17432"/>
    <d v="2016-12-20T00:00:00"/>
    <s v="3FE"/>
    <n v="2016"/>
    <n v="39612"/>
    <d v="2016-12-05T00:00:00"/>
    <n v="500"/>
    <s v="           500.00"/>
    <m/>
    <m/>
    <m/>
    <m/>
    <n v="1217"/>
    <x v="450"/>
    <s v="16143960"/>
    <s v="27/10/0016  "/>
    <m/>
    <x v="12"/>
    <s v="6217777FE2"/>
  </r>
  <r>
    <s v="D"/>
    <n v="2016"/>
    <n v="17432"/>
    <d v="2016-12-20T00:00:00"/>
    <s v="3FE"/>
    <n v="2016"/>
    <n v="39614"/>
    <d v="2016-12-05T00:00:00"/>
    <n v="221.78"/>
    <s v="           221.78"/>
    <m/>
    <m/>
    <m/>
    <m/>
    <n v="1217"/>
    <x v="450"/>
    <s v="98574245"/>
    <s v="26/01/0016  "/>
    <m/>
    <x v="12"/>
    <s v="62177211B0"/>
  </r>
  <r>
    <s v="D"/>
    <n v="2016"/>
    <n v="17432"/>
    <d v="2016-12-20T00:00:00"/>
    <s v="3FE"/>
    <n v="2016"/>
    <n v="39616"/>
    <d v="2016-12-05T00:00:00"/>
    <n v="760.3"/>
    <s v="           760.30"/>
    <m/>
    <m/>
    <m/>
    <m/>
    <n v="1217"/>
    <x v="450"/>
    <s v="98573547"/>
    <s v="21/01/0016  "/>
    <m/>
    <x v="12"/>
    <s v="62177211B0"/>
  </r>
  <r>
    <s v="D"/>
    <n v="2016"/>
    <n v="17432"/>
    <d v="2016-12-20T00:00:00"/>
    <s v="3FE"/>
    <n v="2016"/>
    <n v="39616"/>
    <d v="2016-12-05T00:00:00"/>
    <n v="544.05999999999995"/>
    <s v="           544.06"/>
    <m/>
    <m/>
    <m/>
    <m/>
    <n v="1217"/>
    <x v="450"/>
    <s v="98573547"/>
    <s v="21/01/0016  "/>
    <m/>
    <x v="12"/>
    <s v="6217777FE2"/>
  </r>
  <r>
    <s v="D"/>
    <n v="2016"/>
    <n v="17432"/>
    <d v="2016-12-20T00:00:00"/>
    <s v="3FE"/>
    <n v="2016"/>
    <n v="39795"/>
    <d v="2016-12-05T00:00:00"/>
    <n v="2707.54"/>
    <s v="          2707.54"/>
    <m/>
    <m/>
    <m/>
    <m/>
    <n v="1217"/>
    <x v="450"/>
    <s v="16138453"/>
    <s v="18/10/0016  "/>
    <m/>
    <x v="12"/>
    <s v="6120333291"/>
  </r>
  <r>
    <s v="D"/>
    <n v="2016"/>
    <n v="17432"/>
    <d v="2016-12-20T00:00:00"/>
    <s v="3FE"/>
    <n v="2016"/>
    <n v="39797"/>
    <d v="2016-12-05T00:00:00"/>
    <n v="1756"/>
    <s v="          1756.00"/>
    <m/>
    <m/>
    <m/>
    <m/>
    <n v="1217"/>
    <x v="450"/>
    <s v="16138517"/>
    <s v="18/10/0016  "/>
    <m/>
    <x v="12"/>
    <s v="62138062ED"/>
  </r>
  <r>
    <s v="D"/>
    <n v="2016"/>
    <n v="17432"/>
    <d v="2016-12-20T00:00:00"/>
    <s v="3FE"/>
    <n v="2016"/>
    <n v="39830"/>
    <d v="2016-12-05T00:00:00"/>
    <n v="2609.34"/>
    <s v="          2609.34"/>
    <m/>
    <m/>
    <m/>
    <m/>
    <n v="1217"/>
    <x v="450"/>
    <s v="16139219"/>
    <s v="19/10/0016  "/>
    <m/>
    <x v="12"/>
    <s v="6120333291"/>
  </r>
  <r>
    <s v="D"/>
    <n v="2016"/>
    <n v="17433"/>
    <d v="2016-12-20T00:00:00"/>
    <s v="3FE"/>
    <n v="2016"/>
    <n v="37753"/>
    <d v="2016-12-05T00:00:00"/>
    <n v="456.92"/>
    <s v="           456.92"/>
    <m/>
    <m/>
    <m/>
    <m/>
    <n v="979"/>
    <x v="668"/>
    <s v="2016029977"/>
    <s v="24/10/0016  "/>
    <m/>
    <x v="12"/>
    <s v="6285399B54"/>
  </r>
  <r>
    <s v="D"/>
    <n v="2016"/>
    <n v="17433"/>
    <d v="2016-12-20T00:00:00"/>
    <s v="3FE"/>
    <n v="2016"/>
    <n v="37772"/>
    <d v="2016-12-05T00:00:00"/>
    <n v="4412.0600000000004"/>
    <s v="          4412.06"/>
    <m/>
    <m/>
    <m/>
    <m/>
    <n v="979"/>
    <x v="668"/>
    <s v="2016029976"/>
    <s v="24/10/0016  "/>
    <m/>
    <x v="12"/>
    <s v="6285399B54"/>
  </r>
  <r>
    <s v="D"/>
    <n v="2016"/>
    <n v="17433"/>
    <d v="2016-12-20T00:00:00"/>
    <s v="3FE"/>
    <n v="2016"/>
    <n v="37774"/>
    <d v="2016-12-05T00:00:00"/>
    <n v="2721.6"/>
    <s v="          2721.60"/>
    <m/>
    <m/>
    <m/>
    <m/>
    <n v="979"/>
    <x v="668"/>
    <s v="2016029978"/>
    <s v="24/10/0016  "/>
    <m/>
    <x v="12"/>
    <s v="ZDB1B3E163"/>
  </r>
  <r>
    <s v="D"/>
    <n v="2016"/>
    <n v="17433"/>
    <d v="2016-12-20T00:00:00"/>
    <s v="3FE"/>
    <n v="2016"/>
    <n v="37776"/>
    <d v="2016-12-05T00:00:00"/>
    <n v="365.4"/>
    <s v="           365.40"/>
    <m/>
    <m/>
    <m/>
    <m/>
    <n v="979"/>
    <x v="668"/>
    <s v="2016029980"/>
    <s v="24/10/0016  "/>
    <m/>
    <x v="12"/>
    <s v="6538496995"/>
  </r>
  <r>
    <s v="D"/>
    <n v="2016"/>
    <n v="17433"/>
    <d v="2016-12-20T00:00:00"/>
    <s v="3FE"/>
    <n v="2016"/>
    <n v="37778"/>
    <d v="2016-12-05T00:00:00"/>
    <n v="3112.46"/>
    <s v="          3112.46"/>
    <m/>
    <m/>
    <m/>
    <m/>
    <n v="979"/>
    <x v="668"/>
    <s v="2016029975"/>
    <s v="24/10/0016  "/>
    <m/>
    <x v="12"/>
    <s v="6285399B54"/>
  </r>
  <r>
    <s v="D"/>
    <n v="2016"/>
    <n v="17433"/>
    <d v="2016-12-20T00:00:00"/>
    <s v="3FE"/>
    <n v="2016"/>
    <n v="37780"/>
    <d v="2016-12-05T00:00:00"/>
    <n v="6955.76"/>
    <s v="          6955.76"/>
    <m/>
    <m/>
    <m/>
    <m/>
    <n v="979"/>
    <x v="668"/>
    <s v="2016029979"/>
    <s v="24/10/0016  "/>
    <m/>
    <x v="12"/>
    <s v="6538496995"/>
  </r>
  <r>
    <s v="D"/>
    <n v="2016"/>
    <n v="17433"/>
    <d v="2016-12-20T00:00:00"/>
    <s v="3FE"/>
    <n v="2016"/>
    <n v="38401"/>
    <d v="2016-12-05T00:00:00"/>
    <n v="57.2"/>
    <s v="            57.20"/>
    <m/>
    <m/>
    <m/>
    <m/>
    <n v="979"/>
    <x v="668"/>
    <s v="2016030198"/>
    <s v="25/10/0016  "/>
    <m/>
    <x v="12"/>
    <s v="ZE31AE3778"/>
  </r>
  <r>
    <s v="D"/>
    <n v="2016"/>
    <n v="17434"/>
    <d v="2016-12-20T00:00:00"/>
    <s v="3FE"/>
    <n v="2016"/>
    <n v="34648"/>
    <d v="2016-12-07T00:00:00"/>
    <n v="6496.8"/>
    <s v="          6496.80"/>
    <m/>
    <m/>
    <m/>
    <m/>
    <n v="415"/>
    <x v="695"/>
    <s v="5025066869"/>
    <s v="23/09/0016  "/>
    <m/>
    <x v="6"/>
    <s v="6492200CE9"/>
  </r>
  <r>
    <s v="D"/>
    <n v="2016"/>
    <n v="17434"/>
    <d v="2016-12-20T00:00:00"/>
    <s v="3FE"/>
    <n v="2016"/>
    <n v="38548"/>
    <d v="2016-12-07T00:00:00"/>
    <n v="1717.91"/>
    <s v="          1717.91"/>
    <m/>
    <m/>
    <m/>
    <m/>
    <n v="415"/>
    <x v="695"/>
    <s v="5025076478"/>
    <s v="26/10/0016  "/>
    <m/>
    <x v="6"/>
    <s v="Z7D1AC89FC"/>
  </r>
  <r>
    <s v="D"/>
    <n v="2016"/>
    <n v="17434"/>
    <d v="2016-12-20T00:00:00"/>
    <s v="3FE"/>
    <n v="2016"/>
    <n v="39765"/>
    <d v="2016-12-07T00:00:00"/>
    <n v="6496.8"/>
    <s v="          6496.80"/>
    <m/>
    <m/>
    <m/>
    <m/>
    <n v="415"/>
    <x v="695"/>
    <s v="5025072343"/>
    <s v="11/10/0016  "/>
    <m/>
    <x v="6"/>
    <s v="6492200CE9"/>
  </r>
  <r>
    <s v="D"/>
    <n v="2016"/>
    <n v="17435"/>
    <d v="2016-12-20T00:00:00"/>
    <s v="3FE"/>
    <n v="2016"/>
    <n v="33636"/>
    <d v="2016-12-05T00:00:00"/>
    <n v="1035"/>
    <s v="          1035.00"/>
    <m/>
    <m/>
    <m/>
    <m/>
    <n v="410"/>
    <x v="697"/>
    <s v="7010083926"/>
    <s v="19/09/0016  "/>
    <m/>
    <x v="6"/>
    <s v="6507516C13"/>
  </r>
  <r>
    <s v="D"/>
    <n v="2016"/>
    <n v="17435"/>
    <d v="2016-12-20T00:00:00"/>
    <s v="3FE"/>
    <n v="2016"/>
    <n v="33637"/>
    <d v="2016-12-05T00:00:00"/>
    <n v="21.64"/>
    <s v="            21.64"/>
    <m/>
    <m/>
    <m/>
    <m/>
    <n v="410"/>
    <x v="697"/>
    <s v="7010083646"/>
    <s v="19/09/0016  "/>
    <m/>
    <x v="6"/>
    <s v="ZF5174CD36"/>
  </r>
  <r>
    <s v="D"/>
    <n v="2016"/>
    <n v="17435"/>
    <d v="2016-12-20T00:00:00"/>
    <s v="3FE"/>
    <n v="2016"/>
    <n v="33638"/>
    <d v="2016-12-05T00:00:00"/>
    <n v="97.27"/>
    <s v="            97.27"/>
    <m/>
    <m/>
    <m/>
    <m/>
    <n v="410"/>
    <x v="697"/>
    <s v="7010083925"/>
    <s v="19/09/0016  "/>
    <m/>
    <x v="6"/>
    <s v="Z57174B832"/>
  </r>
  <r>
    <s v="D"/>
    <n v="2016"/>
    <n v="17435"/>
    <d v="2016-12-20T00:00:00"/>
    <s v="3FE"/>
    <n v="2016"/>
    <n v="34068"/>
    <d v="2016-12-05T00:00:00"/>
    <n v="47.88"/>
    <s v="            47.88"/>
    <m/>
    <m/>
    <m/>
    <m/>
    <n v="410"/>
    <x v="697"/>
    <s v="7010086039"/>
    <s v="26/09/0016  "/>
    <m/>
    <x v="6"/>
    <s v="ZDD174F3D8"/>
  </r>
  <r>
    <s v="D"/>
    <n v="2016"/>
    <n v="17435"/>
    <d v="2016-12-20T00:00:00"/>
    <s v="3FE"/>
    <n v="2016"/>
    <n v="34069"/>
    <d v="2016-12-05T00:00:00"/>
    <n v="9"/>
    <s v="             9.00"/>
    <m/>
    <m/>
    <m/>
    <m/>
    <n v="410"/>
    <x v="697"/>
    <s v="7010087021"/>
    <s v="28/09/0016  "/>
    <m/>
    <x v="6"/>
    <s v="ZD2174B02B"/>
  </r>
  <r>
    <s v="D"/>
    <n v="2016"/>
    <n v="17435"/>
    <d v="2016-12-20T00:00:00"/>
    <s v="3FE"/>
    <n v="2016"/>
    <n v="34069"/>
    <d v="2016-12-05T00:00:00"/>
    <n v="25"/>
    <s v="            25.00"/>
    <m/>
    <m/>
    <m/>
    <m/>
    <n v="410"/>
    <x v="697"/>
    <s v="7010087021"/>
    <s v="28/09/0016  "/>
    <m/>
    <x v="6"/>
    <s v="ZE8174D86A"/>
  </r>
  <r>
    <s v="D"/>
    <n v="2016"/>
    <n v="17435"/>
    <d v="2016-12-20T00:00:00"/>
    <s v="3FE"/>
    <n v="2016"/>
    <n v="34069"/>
    <d v="2016-12-05T00:00:00"/>
    <n v="68.180000000000007"/>
    <s v="            68.18"/>
    <m/>
    <m/>
    <m/>
    <m/>
    <n v="410"/>
    <x v="697"/>
    <s v="7010087021"/>
    <s v="28/09/0016  "/>
    <m/>
    <x v="6"/>
    <s v="Z57174B832"/>
  </r>
  <r>
    <s v="D"/>
    <n v="2016"/>
    <n v="17435"/>
    <d v="2016-12-20T00:00:00"/>
    <s v="3FE"/>
    <n v="2016"/>
    <n v="34070"/>
    <d v="2016-12-05T00:00:00"/>
    <n v="707.85"/>
    <s v="           707.85"/>
    <m/>
    <m/>
    <m/>
    <m/>
    <n v="410"/>
    <x v="697"/>
    <s v="7010086487"/>
    <s v="27/09/0016  "/>
    <m/>
    <x v="6"/>
    <s v="649775443A"/>
  </r>
  <r>
    <s v="D"/>
    <n v="2016"/>
    <n v="17435"/>
    <d v="2016-12-20T00:00:00"/>
    <s v="3FE"/>
    <n v="2016"/>
    <n v="35570"/>
    <d v="2016-12-05T00:00:00"/>
    <n v="46.09"/>
    <s v="            46.09"/>
    <m/>
    <m/>
    <m/>
    <m/>
    <n v="410"/>
    <x v="697"/>
    <s v="7010088918"/>
    <s v="05/10/0016  "/>
    <m/>
    <x v="6"/>
    <s v="Z95174863C"/>
  </r>
  <r>
    <s v="D"/>
    <n v="2016"/>
    <n v="17435"/>
    <d v="2016-12-20T00:00:00"/>
    <s v="3FE"/>
    <n v="2016"/>
    <n v="35917"/>
    <d v="2016-12-05T00:00:00"/>
    <n v="1280"/>
    <s v="          1280.00"/>
    <m/>
    <m/>
    <m/>
    <m/>
    <n v="410"/>
    <x v="697"/>
    <s v="7010091394"/>
    <s v="11/10/0016  "/>
    <m/>
    <x v="6"/>
    <s v="6507516C13"/>
  </r>
  <r>
    <s v="D"/>
    <n v="2016"/>
    <n v="17435"/>
    <d v="2016-12-20T00:00:00"/>
    <s v="3FE"/>
    <n v="2016"/>
    <n v="35918"/>
    <d v="2016-12-05T00:00:00"/>
    <n v="0"/>
    <s v="             0.00"/>
    <m/>
    <m/>
    <m/>
    <m/>
    <n v="410"/>
    <x v="697"/>
    <s v="7010091390"/>
    <s v="11/10/0016  "/>
    <m/>
    <x v="6"/>
    <s v="Z83174DD8C"/>
  </r>
  <r>
    <s v="D"/>
    <n v="2016"/>
    <n v="17435"/>
    <d v="2016-12-20T00:00:00"/>
    <s v="3FE"/>
    <n v="2016"/>
    <n v="35918"/>
    <d v="2016-12-05T00:00:00"/>
    <n v="0.02"/>
    <s v="             0.02"/>
    <m/>
    <m/>
    <m/>
    <m/>
    <n v="410"/>
    <x v="697"/>
    <s v="7010091390"/>
    <s v="11/10/0016  "/>
    <m/>
    <x v="6"/>
    <s v="Z83174DE87"/>
  </r>
  <r>
    <s v="D"/>
    <n v="2016"/>
    <n v="17435"/>
    <d v="2016-12-20T00:00:00"/>
    <s v="3FE"/>
    <n v="2016"/>
    <n v="35918"/>
    <d v="2016-12-05T00:00:00"/>
    <n v="9.5299999999999994"/>
    <s v="             9.53"/>
    <m/>
    <m/>
    <m/>
    <m/>
    <n v="410"/>
    <x v="697"/>
    <s v="7010091390"/>
    <s v="11/10/0016  "/>
    <m/>
    <x v="6"/>
    <s v="ZE1174F8D8"/>
  </r>
  <r>
    <s v="D"/>
    <n v="2016"/>
    <n v="17435"/>
    <d v="2016-12-20T00:00:00"/>
    <s v="3FE"/>
    <n v="2016"/>
    <n v="35918"/>
    <d v="2016-12-05T00:00:00"/>
    <n v="15.4"/>
    <s v="            15.40"/>
    <m/>
    <m/>
    <m/>
    <m/>
    <n v="410"/>
    <x v="697"/>
    <s v="7010091390"/>
    <s v="11/10/0016  "/>
    <m/>
    <x v="6"/>
    <s v="Z831746BD0"/>
  </r>
  <r>
    <s v="D"/>
    <n v="2016"/>
    <n v="17435"/>
    <d v="2016-12-20T00:00:00"/>
    <s v="3FE"/>
    <n v="2016"/>
    <n v="35918"/>
    <d v="2016-12-05T00:00:00"/>
    <n v="0.01"/>
    <s v="             0.01"/>
    <m/>
    <m/>
    <m/>
    <m/>
    <n v="410"/>
    <x v="697"/>
    <s v="7010091390"/>
    <s v="11/10/0016  "/>
    <m/>
    <x v="6"/>
    <s v="64942318F3"/>
  </r>
  <r>
    <s v="D"/>
    <n v="2016"/>
    <n v="17435"/>
    <d v="2016-12-20T00:00:00"/>
    <s v="3FE"/>
    <n v="2016"/>
    <n v="35918"/>
    <d v="2016-12-05T00:00:00"/>
    <n v="0.02"/>
    <s v="             0.02"/>
    <m/>
    <m/>
    <m/>
    <m/>
    <n v="410"/>
    <x v="697"/>
    <s v="7010091390"/>
    <s v="11/10/0016  "/>
    <m/>
    <x v="6"/>
    <s v="Z4A174DDDF"/>
  </r>
  <r>
    <s v="D"/>
    <n v="2016"/>
    <n v="17435"/>
    <d v="2016-12-20T00:00:00"/>
    <s v="3FE"/>
    <n v="2016"/>
    <n v="35918"/>
    <d v="2016-12-05T00:00:00"/>
    <n v="0.03"/>
    <s v="             0.03"/>
    <m/>
    <m/>
    <m/>
    <m/>
    <n v="410"/>
    <x v="697"/>
    <s v="7010091390"/>
    <s v="11/10/0016  "/>
    <m/>
    <x v="6"/>
    <s v="ZDC174DE01"/>
  </r>
  <r>
    <s v="D"/>
    <n v="2016"/>
    <n v="17435"/>
    <d v="2016-12-20T00:00:00"/>
    <s v="3FE"/>
    <n v="2016"/>
    <n v="35920"/>
    <d v="2016-12-05T00:00:00"/>
    <n v="2000"/>
    <s v="          2000.00"/>
    <m/>
    <m/>
    <m/>
    <m/>
    <n v="410"/>
    <x v="697"/>
    <s v="7010091391"/>
    <s v="11/10/0016  "/>
    <m/>
    <x v="6"/>
    <s v="6493886C3E"/>
  </r>
  <r>
    <s v="D"/>
    <n v="2016"/>
    <n v="17435"/>
    <d v="2016-12-20T00:00:00"/>
    <s v="3FE"/>
    <n v="2016"/>
    <n v="35921"/>
    <d v="2016-12-05T00:00:00"/>
    <n v="9772"/>
    <s v="          9772.00"/>
    <m/>
    <m/>
    <m/>
    <m/>
    <n v="410"/>
    <x v="697"/>
    <s v="7010091389"/>
    <s v="11/10/0016  "/>
    <m/>
    <x v="6"/>
    <s v="6492740A89"/>
  </r>
  <r>
    <s v="D"/>
    <n v="2016"/>
    <n v="17435"/>
    <d v="2016-12-20T00:00:00"/>
    <s v="3FE"/>
    <n v="2016"/>
    <n v="36348"/>
    <d v="2016-12-05T00:00:00"/>
    <n v="449.32"/>
    <s v="           449.32"/>
    <m/>
    <m/>
    <m/>
    <m/>
    <n v="410"/>
    <x v="697"/>
    <s v="7010090050"/>
    <s v="07/10/0016  "/>
    <m/>
    <x v="6"/>
    <s v="Z7F174E25A"/>
  </r>
  <r>
    <s v="D"/>
    <n v="2016"/>
    <n v="17435"/>
    <d v="2016-12-20T00:00:00"/>
    <s v="3FE"/>
    <n v="2016"/>
    <n v="36350"/>
    <d v="2016-12-05T00:00:00"/>
    <n v="43.64"/>
    <s v="            43.64"/>
    <m/>
    <m/>
    <m/>
    <m/>
    <n v="410"/>
    <x v="697"/>
    <s v="7010090648"/>
    <s v="07/10/0016  "/>
    <m/>
    <x v="6"/>
    <s v="606691724A"/>
  </r>
  <r>
    <s v="D"/>
    <n v="2016"/>
    <n v="17435"/>
    <d v="2016-12-20T00:00:00"/>
    <s v="3FE"/>
    <n v="2016"/>
    <n v="36351"/>
    <d v="2016-12-05T00:00:00"/>
    <n v="272.73"/>
    <s v="           272.73"/>
    <m/>
    <m/>
    <m/>
    <m/>
    <n v="410"/>
    <x v="697"/>
    <s v="7010090645"/>
    <s v="07/10/0016  "/>
    <m/>
    <x v="6"/>
    <s v="6507516C13"/>
  </r>
  <r>
    <s v="D"/>
    <n v="2016"/>
    <n v="17435"/>
    <d v="2016-12-20T00:00:00"/>
    <s v="3FE"/>
    <n v="2016"/>
    <n v="36353"/>
    <d v="2016-12-05T00:00:00"/>
    <n v="450.91"/>
    <s v="           450.91"/>
    <m/>
    <m/>
    <m/>
    <m/>
    <n v="410"/>
    <x v="697"/>
    <s v="7010090521"/>
    <s v="07/10/0016  "/>
    <m/>
    <x v="6"/>
    <s v="6507516C13"/>
  </r>
  <r>
    <s v="D"/>
    <n v="2016"/>
    <n v="17435"/>
    <d v="2016-12-20T00:00:00"/>
    <s v="3FE"/>
    <n v="2016"/>
    <n v="36354"/>
    <d v="2016-12-05T00:00:00"/>
    <n v="20700"/>
    <s v="         20700.00"/>
    <m/>
    <m/>
    <m/>
    <m/>
    <n v="410"/>
    <x v="697"/>
    <s v="7010090646"/>
    <s v="07/10/0016  "/>
    <m/>
    <x v="6"/>
    <s v="6494214AEB"/>
  </r>
  <r>
    <s v="D"/>
    <n v="2016"/>
    <n v="17435"/>
    <d v="2016-12-20T00:00:00"/>
    <s v="3FE"/>
    <n v="2016"/>
    <n v="36999"/>
    <d v="2016-12-05T00:00:00"/>
    <n v="7.0000000000000007E-2"/>
    <s v="             0.07"/>
    <m/>
    <m/>
    <m/>
    <m/>
    <n v="410"/>
    <x v="697"/>
    <s v="7010091393"/>
    <s v="11/10/0016  "/>
    <m/>
    <x v="6"/>
    <s v="6507516C13"/>
  </r>
  <r>
    <s v="D"/>
    <n v="2016"/>
    <n v="17435"/>
    <d v="2016-12-20T00:00:00"/>
    <s v="3FE"/>
    <n v="2016"/>
    <n v="37355"/>
    <d v="2016-12-05T00:00:00"/>
    <n v="21.59"/>
    <s v="            21.59"/>
    <m/>
    <m/>
    <m/>
    <m/>
    <n v="410"/>
    <x v="697"/>
    <s v="7010093371"/>
    <s v="18/10/0016  "/>
    <m/>
    <x v="6"/>
    <s v="6507516C13"/>
  </r>
  <r>
    <s v="D"/>
    <n v="2016"/>
    <n v="17435"/>
    <d v="2016-12-20T00:00:00"/>
    <s v="3FE"/>
    <n v="2016"/>
    <n v="37618"/>
    <d v="2016-12-05T00:00:00"/>
    <n v="1003.63"/>
    <s v="          1003.63"/>
    <m/>
    <m/>
    <m/>
    <m/>
    <n v="410"/>
    <x v="697"/>
    <s v="7010090647"/>
    <s v="07/10/0016  "/>
    <m/>
    <x v="6"/>
    <s v="6497883EAB"/>
  </r>
  <r>
    <s v="D"/>
    <n v="2016"/>
    <n v="17435"/>
    <d v="2016-12-20T00:00:00"/>
    <s v="3FE"/>
    <n v="2016"/>
    <n v="37618"/>
    <d v="2016-12-05T00:00:00"/>
    <n v="7.14"/>
    <s v="             7.14"/>
    <m/>
    <m/>
    <m/>
    <m/>
    <n v="410"/>
    <x v="697"/>
    <s v="7010090647"/>
    <s v="07/10/0016  "/>
    <m/>
    <x v="6"/>
    <s v="Z49174D9AE"/>
  </r>
  <r>
    <s v="D"/>
    <n v="2016"/>
    <n v="17435"/>
    <d v="2016-12-20T00:00:00"/>
    <s v="3FE"/>
    <n v="2016"/>
    <n v="37618"/>
    <d v="2016-12-05T00:00:00"/>
    <n v="316.08999999999997"/>
    <s v="           316.09"/>
    <m/>
    <m/>
    <m/>
    <m/>
    <n v="410"/>
    <x v="697"/>
    <s v="7010090647"/>
    <s v="07/10/0016  "/>
    <m/>
    <x v="6"/>
    <s v="Z8D1741F17"/>
  </r>
  <r>
    <s v="D"/>
    <n v="2016"/>
    <n v="17435"/>
    <d v="2016-12-20T00:00:00"/>
    <s v="3FE"/>
    <n v="2016"/>
    <n v="37618"/>
    <d v="2016-12-05T00:00:00"/>
    <n v="177.27"/>
    <s v="           177.27"/>
    <m/>
    <m/>
    <m/>
    <m/>
    <n v="410"/>
    <x v="697"/>
    <s v="7010090647"/>
    <s v="07/10/0016  "/>
    <m/>
    <x v="6"/>
    <s v="Z3D1748125"/>
  </r>
  <r>
    <s v="D"/>
    <n v="2016"/>
    <n v="17435"/>
    <d v="2016-12-20T00:00:00"/>
    <s v="3FE"/>
    <n v="2016"/>
    <n v="37618"/>
    <d v="2016-12-05T00:00:00"/>
    <n v="0.03"/>
    <s v="             0.03"/>
    <m/>
    <m/>
    <m/>
    <m/>
    <n v="410"/>
    <x v="697"/>
    <s v="7010090647"/>
    <s v="07/10/0016  "/>
    <m/>
    <x v="6"/>
    <s v="Z75174DDB2"/>
  </r>
  <r>
    <s v="D"/>
    <n v="2016"/>
    <n v="17435"/>
    <d v="2016-12-20T00:00:00"/>
    <s v="3FE"/>
    <n v="2016"/>
    <n v="37618"/>
    <d v="2016-12-05T00:00:00"/>
    <n v="94.91"/>
    <s v="            94.91"/>
    <m/>
    <m/>
    <m/>
    <m/>
    <n v="410"/>
    <x v="697"/>
    <s v="7010090647"/>
    <s v="07/10/0016  "/>
    <m/>
    <x v="6"/>
    <s v="Z89174DF2A"/>
  </r>
  <r>
    <s v="D"/>
    <n v="2016"/>
    <n v="17435"/>
    <d v="2016-12-20T00:00:00"/>
    <s v="3FE"/>
    <n v="2016"/>
    <n v="37878"/>
    <d v="2016-12-05T00:00:00"/>
    <n v="1522.05"/>
    <s v="          1522.05"/>
    <m/>
    <m/>
    <m/>
    <m/>
    <n v="410"/>
    <x v="697"/>
    <s v="7010093369"/>
    <s v="18/10/0016  "/>
    <m/>
    <x v="6"/>
    <s v="6497727DEF"/>
  </r>
  <r>
    <s v="D"/>
    <n v="2016"/>
    <n v="17435"/>
    <d v="2016-12-20T00:00:00"/>
    <s v="3FE"/>
    <n v="2016"/>
    <n v="37909"/>
    <d v="2016-12-05T00:00:00"/>
    <n v="215.15"/>
    <s v="           215.15"/>
    <m/>
    <m/>
    <m/>
    <m/>
    <n v="410"/>
    <x v="697"/>
    <s v="7010093368"/>
    <s v="18/10/0016  "/>
    <m/>
    <x v="6"/>
    <s v="Z041748469"/>
  </r>
  <r>
    <s v="D"/>
    <n v="2016"/>
    <n v="17435"/>
    <d v="2016-12-20T00:00:00"/>
    <s v="3FE"/>
    <n v="2016"/>
    <n v="37909"/>
    <d v="2016-12-05T00:00:00"/>
    <n v="0.04"/>
    <s v="             0.04"/>
    <m/>
    <m/>
    <m/>
    <m/>
    <n v="410"/>
    <x v="697"/>
    <s v="7010093368"/>
    <s v="18/10/0016  "/>
    <m/>
    <x v="6"/>
    <s v="Z83174DD8C"/>
  </r>
  <r>
    <s v="D"/>
    <n v="2016"/>
    <n v="17435"/>
    <d v="2016-12-20T00:00:00"/>
    <s v="3FE"/>
    <n v="2016"/>
    <n v="37909"/>
    <d v="2016-12-05T00:00:00"/>
    <n v="136.38"/>
    <s v="           136.38"/>
    <m/>
    <m/>
    <m/>
    <m/>
    <n v="410"/>
    <x v="697"/>
    <s v="7010093368"/>
    <s v="18/10/0016  "/>
    <m/>
    <x v="6"/>
    <s v="Z57174B832"/>
  </r>
  <r>
    <s v="D"/>
    <n v="2016"/>
    <n v="17435"/>
    <d v="2016-12-20T00:00:00"/>
    <s v="3FE"/>
    <n v="2016"/>
    <n v="37909"/>
    <d v="2016-12-05T00:00:00"/>
    <n v="70.45"/>
    <s v="            70.45"/>
    <m/>
    <m/>
    <m/>
    <m/>
    <n v="410"/>
    <x v="697"/>
    <s v="7010093368"/>
    <s v="18/10/0016  "/>
    <m/>
    <x v="6"/>
    <s v="Z75174C725"/>
  </r>
  <r>
    <s v="D"/>
    <n v="2016"/>
    <n v="17435"/>
    <d v="2016-12-20T00:00:00"/>
    <s v="3FE"/>
    <n v="2016"/>
    <n v="37909"/>
    <d v="2016-12-05T00:00:00"/>
    <n v="1615.45"/>
    <s v="          1615.45"/>
    <m/>
    <m/>
    <m/>
    <m/>
    <n v="410"/>
    <x v="697"/>
    <s v="7010093368"/>
    <s v="18/10/0016  "/>
    <m/>
    <x v="6"/>
    <s v="64973853B8"/>
  </r>
  <r>
    <s v="D"/>
    <n v="2016"/>
    <n v="17435"/>
    <d v="2016-12-20T00:00:00"/>
    <s v="3FE"/>
    <n v="2016"/>
    <n v="37909"/>
    <d v="2016-12-05T00:00:00"/>
    <n v="449.33"/>
    <s v="           449.33"/>
    <m/>
    <m/>
    <m/>
    <m/>
    <n v="410"/>
    <x v="697"/>
    <s v="7010093368"/>
    <s v="18/10/0016  "/>
    <m/>
    <x v="6"/>
    <s v="Z7F174E25A"/>
  </r>
  <r>
    <s v="D"/>
    <n v="2016"/>
    <n v="17435"/>
    <d v="2016-12-20T00:00:00"/>
    <s v="3FE"/>
    <n v="2016"/>
    <n v="37909"/>
    <d v="2016-12-05T00:00:00"/>
    <n v="2537.9699999999998"/>
    <s v="          2537.97"/>
    <m/>
    <m/>
    <m/>
    <m/>
    <n v="410"/>
    <x v="697"/>
    <s v="7010093368"/>
    <s v="18/10/0016  "/>
    <m/>
    <x v="6"/>
    <s v="64951932D3"/>
  </r>
  <r>
    <s v="D"/>
    <n v="2016"/>
    <n v="17435"/>
    <d v="2016-12-20T00:00:00"/>
    <s v="3FE"/>
    <n v="2016"/>
    <n v="37909"/>
    <d v="2016-12-05T00:00:00"/>
    <n v="0.01"/>
    <s v="             0.01"/>
    <m/>
    <m/>
    <m/>
    <m/>
    <n v="410"/>
    <x v="697"/>
    <s v="7010093368"/>
    <s v="18/10/0016  "/>
    <m/>
    <x v="6"/>
    <s v="Z4A174DDDF"/>
  </r>
  <r>
    <s v="D"/>
    <n v="2016"/>
    <n v="17435"/>
    <d v="2016-12-20T00:00:00"/>
    <s v="3FE"/>
    <n v="2016"/>
    <n v="37909"/>
    <d v="2016-12-05T00:00:00"/>
    <n v="0.08"/>
    <s v="             0.08"/>
    <m/>
    <m/>
    <m/>
    <m/>
    <n v="410"/>
    <x v="697"/>
    <s v="7010093368"/>
    <s v="18/10/0016  "/>
    <m/>
    <x v="6"/>
    <s v="Z51174DDCC"/>
  </r>
  <r>
    <s v="D"/>
    <n v="2016"/>
    <n v="17435"/>
    <d v="2016-12-20T00:00:00"/>
    <s v="3FE"/>
    <n v="2016"/>
    <n v="38469"/>
    <d v="2016-12-05T00:00:00"/>
    <n v="1088"/>
    <s v="          1088.00"/>
    <m/>
    <m/>
    <m/>
    <m/>
    <n v="410"/>
    <x v="697"/>
    <s v="7010095741"/>
    <s v="26/10/0016  "/>
    <m/>
    <x v="6"/>
    <s v="ZC8173F525"/>
  </r>
  <r>
    <s v="D"/>
    <n v="2016"/>
    <n v="17436"/>
    <d v="2016-12-20T00:00:00"/>
    <s v="3FE"/>
    <n v="2016"/>
    <n v="38531"/>
    <d v="2016-12-05T00:00:00"/>
    <n v="146.30000000000001"/>
    <s v="           146.30"/>
    <m/>
    <m/>
    <m/>
    <m/>
    <n v="290"/>
    <x v="720"/>
    <s v="162040370"/>
    <s v="27/10/0016  "/>
    <m/>
    <x v="31"/>
    <s v="5614340BEC"/>
  </r>
  <r>
    <s v="D"/>
    <n v="2016"/>
    <n v="17437"/>
    <d v="2016-12-20T00:00:00"/>
    <s v="3FE"/>
    <n v="2016"/>
    <n v="37653"/>
    <d v="2016-12-05T00:00:00"/>
    <n v="17863"/>
    <s v="         17863.00"/>
    <m/>
    <m/>
    <m/>
    <m/>
    <n v="290"/>
    <x v="720"/>
    <s v="162040044"/>
    <s v="25/10/0016  "/>
    <m/>
    <x v="12"/>
    <s v="5614340BEC"/>
  </r>
  <r>
    <s v="D"/>
    <n v="2016"/>
    <n v="17437"/>
    <d v="2016-12-20T00:00:00"/>
    <s v="3FE"/>
    <n v="2016"/>
    <n v="38143"/>
    <d v="2016-12-05T00:00:00"/>
    <n v="870"/>
    <s v="           870.00"/>
    <m/>
    <m/>
    <m/>
    <m/>
    <n v="290"/>
    <x v="720"/>
    <s v="162040375"/>
    <s v="27/10/0016  "/>
    <m/>
    <x v="12"/>
    <s v="Z971A725A1"/>
  </r>
  <r>
    <s v="D"/>
    <n v="2016"/>
    <n v="17437"/>
    <d v="2016-12-20T00:00:00"/>
    <s v="3FE"/>
    <n v="2016"/>
    <n v="38371"/>
    <d v="2016-12-05T00:00:00"/>
    <n v="592.72"/>
    <s v="           592.72"/>
    <m/>
    <m/>
    <m/>
    <m/>
    <n v="290"/>
    <x v="720"/>
    <s v="162040198"/>
    <s v="26/10/0016  "/>
    <m/>
    <x v="12"/>
    <s v="5614340BEC"/>
  </r>
  <r>
    <s v="D"/>
    <n v="2016"/>
    <n v="17437"/>
    <d v="2016-12-20T00:00:00"/>
    <s v="3FE"/>
    <n v="2016"/>
    <n v="38532"/>
    <d v="2016-12-05T00:00:00"/>
    <n v="2052.6999999999998"/>
    <s v="          2052.70"/>
    <m/>
    <m/>
    <m/>
    <m/>
    <n v="290"/>
    <x v="720"/>
    <s v="162040371"/>
    <s v="27/10/0016  "/>
    <m/>
    <x v="12"/>
    <s v="6215788685"/>
  </r>
  <r>
    <s v="D"/>
    <n v="2016"/>
    <n v="17437"/>
    <d v="2016-12-20T00:00:00"/>
    <s v="3FE"/>
    <n v="2016"/>
    <n v="39763"/>
    <d v="2016-12-05T00:00:00"/>
    <n v="8120"/>
    <s v="          8120.00"/>
    <m/>
    <m/>
    <m/>
    <m/>
    <n v="290"/>
    <x v="720"/>
    <s v="162037756"/>
    <s v="06/10/0016  "/>
    <m/>
    <x v="12"/>
    <s v="Z971A725A1"/>
  </r>
  <r>
    <s v="D"/>
    <n v="2016"/>
    <n v="17437"/>
    <d v="2016-12-20T00:00:00"/>
    <s v="3FE"/>
    <n v="2016"/>
    <n v="39799"/>
    <d v="2016-12-05T00:00:00"/>
    <n v="348"/>
    <s v="           348.00"/>
    <m/>
    <m/>
    <m/>
    <m/>
    <n v="290"/>
    <x v="720"/>
    <s v="162039351"/>
    <s v="19/10/0016  "/>
    <m/>
    <x v="12"/>
    <s v="Z971A725A1"/>
  </r>
  <r>
    <s v="D"/>
    <n v="2016"/>
    <n v="17438"/>
    <d v="2016-12-20T00:00:00"/>
    <s v="3FE"/>
    <n v="2016"/>
    <n v="38145"/>
    <d v="2016-12-05T00:00:00"/>
    <n v="1504.8"/>
    <s v="          1504.80"/>
    <m/>
    <m/>
    <m/>
    <m/>
    <n v="290"/>
    <x v="720"/>
    <s v="162040374"/>
    <s v="27/10/0016  "/>
    <m/>
    <x v="12"/>
    <s v="ZF21A86642"/>
  </r>
  <r>
    <s v="D"/>
    <n v="2016"/>
    <n v="17438"/>
    <d v="2016-12-20T00:00:00"/>
    <s v="3FE"/>
    <n v="2016"/>
    <n v="38430"/>
    <d v="2016-12-05T00:00:00"/>
    <n v="43.2"/>
    <s v="            43.20"/>
    <m/>
    <m/>
    <m/>
    <m/>
    <n v="290"/>
    <x v="720"/>
    <s v="162040373"/>
    <s v="27/10/0016  "/>
    <m/>
    <x v="12"/>
    <s v="ZF51B1DADD"/>
  </r>
  <r>
    <s v="D"/>
    <n v="2016"/>
    <n v="17438"/>
    <d v="2016-12-20T00:00:00"/>
    <s v="3FE"/>
    <n v="2016"/>
    <n v="38497"/>
    <d v="2016-12-05T00:00:00"/>
    <n v="1020"/>
    <s v="          1020.00"/>
    <m/>
    <m/>
    <m/>
    <m/>
    <n v="290"/>
    <x v="720"/>
    <s v="162040372"/>
    <s v="27/10/0016  "/>
    <m/>
    <x v="12"/>
    <s v="Z9D1A703F3"/>
  </r>
  <r>
    <s v="D"/>
    <n v="2016"/>
    <n v="17439"/>
    <d v="2016-12-20T00:00:00"/>
    <s v="3FE"/>
    <n v="2016"/>
    <n v="37957"/>
    <d v="2016-12-05T00:00:00"/>
    <n v="750"/>
    <s v="           750.00"/>
    <m/>
    <m/>
    <m/>
    <m/>
    <n v="289"/>
    <x v="732"/>
    <s v="16119293"/>
    <s v="27/10/0016  "/>
    <m/>
    <x v="33"/>
    <s v="4806604718"/>
  </r>
  <r>
    <s v="D"/>
    <n v="2016"/>
    <n v="17439"/>
    <d v="2016-12-20T00:00:00"/>
    <s v="3FE"/>
    <n v="2016"/>
    <n v="37960"/>
    <d v="2016-12-05T00:00:00"/>
    <n v="2000"/>
    <s v="          2000.00"/>
    <m/>
    <m/>
    <m/>
    <m/>
    <n v="289"/>
    <x v="732"/>
    <s v="16119296"/>
    <s v="27/10/0016  "/>
    <m/>
    <x v="33"/>
    <s v="4806604718"/>
  </r>
  <r>
    <s v="D"/>
    <n v="2016"/>
    <n v="17439"/>
    <d v="2016-12-20T00:00:00"/>
    <s v="3FE"/>
    <n v="2016"/>
    <n v="37963"/>
    <d v="2016-12-05T00:00:00"/>
    <n v="500"/>
    <s v="           500.00"/>
    <m/>
    <m/>
    <m/>
    <m/>
    <n v="289"/>
    <x v="732"/>
    <s v="16119295"/>
    <s v="27/10/0016  "/>
    <m/>
    <x v="33"/>
    <s v="4806604718"/>
  </r>
  <r>
    <s v="D"/>
    <n v="2016"/>
    <n v="17439"/>
    <d v="2016-12-20T00:00:00"/>
    <s v="3FE"/>
    <n v="2016"/>
    <n v="37964"/>
    <d v="2016-12-05T00:00:00"/>
    <n v="8000"/>
    <s v="          8000.00"/>
    <m/>
    <m/>
    <m/>
    <m/>
    <n v="289"/>
    <x v="732"/>
    <s v="16119294"/>
    <s v="27/10/0016  "/>
    <m/>
    <x v="33"/>
    <s v="4806604718"/>
  </r>
  <r>
    <s v="D"/>
    <n v="2016"/>
    <n v="17440"/>
    <d v="2016-12-20T00:00:00"/>
    <s v="3FE"/>
    <n v="2016"/>
    <n v="37389"/>
    <d v="2016-12-05T00:00:00"/>
    <n v="7080"/>
    <s v="          7080.00"/>
    <m/>
    <m/>
    <m/>
    <m/>
    <n v="289"/>
    <x v="732"/>
    <s v="16117396"/>
    <s v="24/10/0016  "/>
    <m/>
    <x v="6"/>
    <s v="64944215BF"/>
  </r>
  <r>
    <s v="D"/>
    <n v="2016"/>
    <n v="17440"/>
    <d v="2016-12-20T00:00:00"/>
    <s v="3FE"/>
    <n v="2016"/>
    <n v="37419"/>
    <d v="2016-12-05T00:00:00"/>
    <n v="680"/>
    <s v="           680.00"/>
    <m/>
    <m/>
    <m/>
    <m/>
    <n v="289"/>
    <x v="732"/>
    <s v="16118908"/>
    <s v="26/10/0016  "/>
    <m/>
    <x v="6"/>
    <s v="551273225C"/>
  </r>
  <r>
    <s v="D"/>
    <n v="2016"/>
    <n v="17440"/>
    <d v="2016-12-20T00:00:00"/>
    <s v="3FE"/>
    <n v="2016"/>
    <n v="37428"/>
    <d v="2016-12-05T00:00:00"/>
    <n v="500"/>
    <s v="           500.00"/>
    <m/>
    <m/>
    <m/>
    <m/>
    <n v="289"/>
    <x v="732"/>
    <s v="16118612"/>
    <s v="26/10/0016  "/>
    <m/>
    <x v="6"/>
    <s v="4829971A26"/>
  </r>
  <r>
    <s v="D"/>
    <n v="2016"/>
    <n v="17440"/>
    <d v="2016-12-20T00:00:00"/>
    <s v="3FE"/>
    <n v="2016"/>
    <n v="37429"/>
    <d v="2016-12-05T00:00:00"/>
    <n v="6900"/>
    <s v="          6900.00"/>
    <m/>
    <m/>
    <m/>
    <m/>
    <n v="289"/>
    <x v="732"/>
    <s v="16118910"/>
    <s v="26/10/0016  "/>
    <m/>
    <x v="6"/>
    <s v="64926700C8"/>
  </r>
  <r>
    <s v="D"/>
    <n v="2016"/>
    <n v="17440"/>
    <d v="2016-12-20T00:00:00"/>
    <s v="3FE"/>
    <n v="2016"/>
    <n v="37430"/>
    <d v="2016-12-05T00:00:00"/>
    <n v="1600"/>
    <s v="          1600.00"/>
    <m/>
    <m/>
    <m/>
    <m/>
    <n v="289"/>
    <x v="732"/>
    <s v="16118907"/>
    <s v="26/10/0016  "/>
    <m/>
    <x v="6"/>
    <s v="551273225C"/>
  </r>
  <r>
    <s v="D"/>
    <n v="2016"/>
    <n v="17440"/>
    <d v="2016-12-20T00:00:00"/>
    <s v="3FE"/>
    <n v="2016"/>
    <n v="38126"/>
    <d v="2016-12-05T00:00:00"/>
    <n v="680"/>
    <s v="           680.00"/>
    <m/>
    <m/>
    <m/>
    <m/>
    <n v="289"/>
    <x v="732"/>
    <s v="16118806"/>
    <s v="26/10/0016  "/>
    <m/>
    <x v="6"/>
    <s v="4829971A26"/>
  </r>
  <r>
    <s v="D"/>
    <n v="2016"/>
    <n v="17440"/>
    <d v="2016-12-20T00:00:00"/>
    <s v="3FE"/>
    <n v="2016"/>
    <n v="38136"/>
    <d v="2016-12-05T00:00:00"/>
    <n v="322.56"/>
    <s v="           322.56"/>
    <m/>
    <m/>
    <m/>
    <m/>
    <n v="289"/>
    <x v="732"/>
    <s v="16119131"/>
    <s v="27/10/0016  "/>
    <m/>
    <x v="44"/>
    <s v="5714196FB2"/>
  </r>
  <r>
    <s v="D"/>
    <n v="2016"/>
    <n v="17440"/>
    <d v="2016-12-20T00:00:00"/>
    <s v="3FE"/>
    <n v="2016"/>
    <n v="38138"/>
    <d v="2016-12-05T00:00:00"/>
    <n v="15237.12"/>
    <s v="         15237.12"/>
    <m/>
    <m/>
    <m/>
    <m/>
    <n v="289"/>
    <x v="732"/>
    <s v="16119132"/>
    <s v="27/10/0016  "/>
    <m/>
    <x v="44"/>
    <s v="6168924520"/>
  </r>
  <r>
    <s v="D"/>
    <n v="2016"/>
    <n v="17440"/>
    <d v="2016-12-20T00:00:00"/>
    <s v="3FE"/>
    <n v="2016"/>
    <n v="38140"/>
    <d v="2016-12-05T00:00:00"/>
    <n v="29.55"/>
    <s v="            29.55"/>
    <m/>
    <m/>
    <m/>
    <m/>
    <n v="289"/>
    <x v="732"/>
    <s v="16119603"/>
    <s v="28/10/0016  "/>
    <m/>
    <x v="6"/>
    <s v="6497743B24"/>
  </r>
  <r>
    <s v="D"/>
    <n v="2016"/>
    <n v="17441"/>
    <d v="2016-12-20T00:00:00"/>
    <s v="3FE"/>
    <n v="2016"/>
    <n v="38273"/>
    <d v="2016-12-05T00:00:00"/>
    <n v="1500.01"/>
    <s v="          1500.01"/>
    <m/>
    <m/>
    <m/>
    <m/>
    <n v="60"/>
    <x v="745"/>
    <s v="S16F028601"/>
    <s v="24/10/0016  "/>
    <m/>
    <x v="33"/>
    <s v="6405106CAB"/>
  </r>
  <r>
    <s v="D"/>
    <n v="2016"/>
    <n v="17441"/>
    <d v="2016-12-20T00:00:00"/>
    <s v="3FE"/>
    <n v="2016"/>
    <n v="38280"/>
    <d v="2016-12-05T00:00:00"/>
    <n v="649.99"/>
    <s v="           649.99"/>
    <m/>
    <m/>
    <m/>
    <m/>
    <n v="60"/>
    <x v="745"/>
    <s v="S16F028602"/>
    <s v="24/10/0016  "/>
    <m/>
    <x v="33"/>
    <s v="6405106CAB"/>
  </r>
  <r>
    <s v="D"/>
    <n v="2016"/>
    <n v="17441"/>
    <d v="2016-12-20T00:00:00"/>
    <s v="3FE"/>
    <n v="2016"/>
    <n v="38281"/>
    <d v="2016-12-05T00:00:00"/>
    <n v="1058.3399999999999"/>
    <s v="          1058.34"/>
    <m/>
    <m/>
    <m/>
    <m/>
    <n v="60"/>
    <x v="745"/>
    <s v="S16F028599"/>
    <s v="24/10/0016  "/>
    <m/>
    <x v="33"/>
    <s v="6405106CAB"/>
  </r>
  <r>
    <s v="D"/>
    <n v="2016"/>
    <n v="17441"/>
    <d v="2016-12-20T00:00:00"/>
    <s v="3FE"/>
    <n v="2016"/>
    <n v="39263"/>
    <d v="2016-12-05T00:00:00"/>
    <n v="2416.66"/>
    <s v="          2416.66"/>
    <m/>
    <m/>
    <m/>
    <m/>
    <n v="60"/>
    <x v="745"/>
    <s v="S16F028600"/>
    <s v="24/10/0016  "/>
    <m/>
    <x v="33"/>
    <s v="6405106CAB"/>
  </r>
  <r>
    <s v="D"/>
    <n v="2016"/>
    <n v="17441"/>
    <d v="2016-12-20T00:00:00"/>
    <s v="3FE"/>
    <n v="2016"/>
    <n v="39458"/>
    <d v="2016-12-05T00:00:00"/>
    <n v="50"/>
    <s v="            50.00"/>
    <m/>
    <m/>
    <m/>
    <m/>
    <n v="60"/>
    <x v="745"/>
    <s v="S16F028248"/>
    <s v="24/10/0016  "/>
    <m/>
    <x v="31"/>
    <s v="Z7D1864CFC"/>
  </r>
  <r>
    <s v="D"/>
    <n v="2016"/>
    <n v="17442"/>
    <d v="2016-12-20T00:00:00"/>
    <s v="3FE"/>
    <n v="2016"/>
    <n v="37468"/>
    <d v="2016-12-05T00:00:00"/>
    <n v="350"/>
    <s v="           350.00"/>
    <m/>
    <m/>
    <m/>
    <m/>
    <n v="60"/>
    <x v="745"/>
    <s v="50374874"/>
    <s v="25/08/0016  "/>
    <m/>
    <x v="12"/>
    <s v="6263484681"/>
  </r>
  <r>
    <s v="D"/>
    <n v="2016"/>
    <n v="17442"/>
    <d v="2016-12-20T00:00:00"/>
    <s v="3FE"/>
    <n v="2016"/>
    <n v="38278"/>
    <d v="2016-12-05T00:00:00"/>
    <n v="188430"/>
    <s v="        188430.00"/>
    <m/>
    <m/>
    <m/>
    <m/>
    <n v="60"/>
    <x v="745"/>
    <s v="S16F028820"/>
    <s v="26/10/0016  "/>
    <m/>
    <x v="12"/>
    <s v="6405106CAB"/>
  </r>
  <r>
    <s v="D"/>
    <n v="2016"/>
    <n v="17442"/>
    <d v="2016-12-20T00:00:00"/>
    <s v="3FE"/>
    <n v="2016"/>
    <n v="39418"/>
    <d v="2016-12-05T00:00:00"/>
    <n v="123.2"/>
    <s v="           123.20"/>
    <m/>
    <m/>
    <m/>
    <m/>
    <n v="60"/>
    <x v="745"/>
    <s v="S16F028821"/>
    <s v="26/10/0016  "/>
    <m/>
    <x v="12"/>
    <s v="6405106CAB"/>
  </r>
  <r>
    <s v="D"/>
    <n v="2016"/>
    <n v="17442"/>
    <d v="2016-12-20T00:00:00"/>
    <s v="3FE"/>
    <n v="2016"/>
    <n v="39422"/>
    <d v="2016-12-05T00:00:00"/>
    <n v="934"/>
    <s v="           934.00"/>
    <m/>
    <m/>
    <m/>
    <m/>
    <n v="60"/>
    <x v="745"/>
    <s v="S16F028822"/>
    <s v="26/10/0016  "/>
    <m/>
    <x v="12"/>
    <s v="6405106CAB"/>
  </r>
  <r>
    <s v="D"/>
    <n v="2016"/>
    <n v="17442"/>
    <d v="2016-12-20T00:00:00"/>
    <s v="3FE"/>
    <n v="2016"/>
    <n v="39459"/>
    <d v="2016-12-05T00:00:00"/>
    <n v="19302"/>
    <s v="         19302.00"/>
    <m/>
    <m/>
    <m/>
    <m/>
    <n v="60"/>
    <x v="745"/>
    <s v="S16F028249"/>
    <s v="24/10/0016  "/>
    <m/>
    <x v="12"/>
    <s v="6405106CAB"/>
  </r>
  <r>
    <s v="D"/>
    <n v="2016"/>
    <n v="17443"/>
    <d v="2016-12-20T00:00:00"/>
    <s v="3FE"/>
    <n v="2016"/>
    <n v="37478"/>
    <d v="2016-12-05T00:00:00"/>
    <n v="375"/>
    <s v="           375.00"/>
    <m/>
    <m/>
    <m/>
    <m/>
    <n v="60"/>
    <x v="745"/>
    <s v="50374873"/>
    <s v="25/08/0016  "/>
    <m/>
    <x v="12"/>
    <s v="X570D22E15"/>
  </r>
  <r>
    <s v="D"/>
    <n v="2016"/>
    <n v="17443"/>
    <d v="2016-12-20T00:00:00"/>
    <s v="3FE"/>
    <n v="2016"/>
    <n v="37483"/>
    <d v="2016-12-05T00:00:00"/>
    <n v="470"/>
    <s v="           470.00"/>
    <m/>
    <m/>
    <m/>
    <m/>
    <n v="60"/>
    <x v="745"/>
    <s v="50374970"/>
    <s v="26/08/0016  "/>
    <m/>
    <x v="12"/>
    <s v="6263357DB1"/>
  </r>
  <r>
    <s v="D"/>
    <n v="2016"/>
    <n v="17444"/>
    <d v="2016-12-20T00:00:00"/>
    <s v="3FE"/>
    <n v="2016"/>
    <n v="37703"/>
    <d v="2016-12-05T00:00:00"/>
    <n v="417"/>
    <s v="           417.00"/>
    <m/>
    <m/>
    <m/>
    <m/>
    <n v="6279"/>
    <x v="510"/>
    <s v="2016035814"/>
    <s v="26/10/0016  "/>
    <m/>
    <x v="6"/>
    <s v="6495127C59"/>
  </r>
  <r>
    <s v="D"/>
    <n v="2016"/>
    <n v="17445"/>
    <d v="2016-12-20T00:00:00"/>
    <s v="3FE"/>
    <n v="2016"/>
    <n v="24702"/>
    <d v="2016-12-05T00:00:00"/>
    <n v="1142.4000000000001"/>
    <s v="          1142.40"/>
    <m/>
    <m/>
    <m/>
    <m/>
    <n v="2540"/>
    <x v="710"/>
    <s v="1180198031"/>
    <s v="06/06/0016  "/>
    <m/>
    <x v="44"/>
    <s v="6701696E7A"/>
  </r>
  <r>
    <s v="D"/>
    <n v="2016"/>
    <n v="17446"/>
    <d v="2016-12-20T00:00:00"/>
    <s v="3FE"/>
    <n v="2016"/>
    <n v="39789"/>
    <d v="2016-12-05T00:00:00"/>
    <n v="111"/>
    <s v="           111.00"/>
    <m/>
    <m/>
    <m/>
    <m/>
    <n v="86077"/>
    <x v="278"/>
    <s v="FATTPA 258_16"/>
    <s v="18/10/0016  "/>
    <m/>
    <x v="12"/>
    <s v="Z6511E9067"/>
  </r>
  <r>
    <s v="D"/>
    <n v="2016"/>
    <n v="17447"/>
    <d v="2016-12-20T00:00:00"/>
    <s v="3FE"/>
    <n v="2016"/>
    <n v="37782"/>
    <d v="2016-12-05T00:00:00"/>
    <n v="364.8"/>
    <s v="           364.80"/>
    <m/>
    <m/>
    <m/>
    <m/>
    <n v="6230"/>
    <x v="1428"/>
    <s v="6612136920"/>
    <s v="05/10/0016  "/>
    <m/>
    <x v="6"/>
    <s v="X960C87CD4"/>
  </r>
  <r>
    <s v="D"/>
    <n v="2016"/>
    <n v="17448"/>
    <d v="2016-12-20T00:00:00"/>
    <s v="3FE"/>
    <n v="2016"/>
    <n v="39609"/>
    <d v="2016-12-05T00:00:00"/>
    <n v="400"/>
    <s v="           400.00"/>
    <m/>
    <m/>
    <m/>
    <m/>
    <n v="1032"/>
    <x v="380"/>
    <s v="16.5324"/>
    <s v="18/10/0016  "/>
    <m/>
    <x v="6"/>
    <s v="ZE012C0596"/>
  </r>
  <r>
    <s v="D"/>
    <n v="2016"/>
    <n v="17449"/>
    <d v="2016-12-20T00:00:00"/>
    <s v="3FE"/>
    <n v="2016"/>
    <n v="37994"/>
    <d v="2016-12-05T00:00:00"/>
    <n v="242"/>
    <s v="           242.00"/>
    <m/>
    <m/>
    <m/>
    <m/>
    <n v="53"/>
    <x v="807"/>
    <s v="10-CA"/>
    <s v="30/09/0016  "/>
    <m/>
    <x v="41"/>
    <s v="ZD3169EA61"/>
  </r>
  <r>
    <s v="D"/>
    <n v="2016"/>
    <n v="17450"/>
    <d v="2016-12-20T00:00:00"/>
    <s v="3FE"/>
    <n v="2016"/>
    <n v="38792"/>
    <d v="2016-12-05T00:00:00"/>
    <n v="970"/>
    <s v="           970.00"/>
    <m/>
    <m/>
    <m/>
    <m/>
    <n v="3082369"/>
    <x v="261"/>
    <s v="284"/>
    <s v="26/10/0016  "/>
    <m/>
    <x v="12"/>
    <s v="ZDE1712878"/>
  </r>
  <r>
    <s v="D"/>
    <n v="2016"/>
    <n v="17451"/>
    <d v="2016-12-20T00:00:00"/>
    <s v="3FE"/>
    <n v="2016"/>
    <n v="39304"/>
    <d v="2016-12-05T00:00:00"/>
    <n v="1441.5"/>
    <s v="          1441.50"/>
    <m/>
    <m/>
    <m/>
    <m/>
    <n v="1684"/>
    <x v="841"/>
    <s v="0015900885"/>
    <s v="26/10/0016  "/>
    <m/>
    <x v="12"/>
    <s v="6120382AFE"/>
  </r>
  <r>
    <s v="D"/>
    <n v="2016"/>
    <n v="17452"/>
    <d v="2016-12-20T00:00:00"/>
    <s v="3FE"/>
    <n v="2016"/>
    <n v="38396"/>
    <d v="2016-12-05T00:00:00"/>
    <n v="45.55"/>
    <s v="            45.55"/>
    <m/>
    <m/>
    <m/>
    <m/>
    <n v="6053"/>
    <x v="408"/>
    <s v="16000057"/>
    <s v="31/10/0016  "/>
    <m/>
    <x v="35"/>
    <s v="X1018239CD"/>
  </r>
  <r>
    <s v="D"/>
    <n v="2016"/>
    <n v="17452"/>
    <d v="2016-12-20T00:00:00"/>
    <s v="3FE"/>
    <n v="2016"/>
    <n v="38400"/>
    <d v="2016-12-05T00:00:00"/>
    <n v="9.8000000000000007"/>
    <s v="             9.80"/>
    <m/>
    <m/>
    <m/>
    <m/>
    <n v="6053"/>
    <x v="408"/>
    <s v="16000056"/>
    <s v="29/10/0016  "/>
    <m/>
    <x v="37"/>
    <s v="XC618239D5"/>
  </r>
  <r>
    <s v="D"/>
    <n v="2016"/>
    <n v="17453"/>
    <d v="2016-12-20T00:00:00"/>
    <s v="3FE"/>
    <n v="2016"/>
    <n v="39502"/>
    <d v="2016-12-05T00:00:00"/>
    <n v="120"/>
    <s v="           120.00"/>
    <m/>
    <m/>
    <m/>
    <m/>
    <n v="12361"/>
    <x v="468"/>
    <s v="843/PA"/>
    <s v="20/10/0016  "/>
    <m/>
    <x v="12"/>
    <s v="Z54060733C"/>
  </r>
  <r>
    <s v="D"/>
    <n v="2016"/>
    <n v="17454"/>
    <d v="2016-12-20T00:00:00"/>
    <s v="3FE"/>
    <n v="2016"/>
    <n v="39625"/>
    <d v="2016-12-05T00:00:00"/>
    <n v="740"/>
    <s v="           740.00"/>
    <m/>
    <m/>
    <m/>
    <m/>
    <n v="78758"/>
    <x v="806"/>
    <s v="E080000648"/>
    <s v="25/10/0016  "/>
    <m/>
    <x v="12"/>
    <s v="Z68101911A"/>
  </r>
  <r>
    <s v="D"/>
    <n v="2016"/>
    <n v="17455"/>
    <d v="2016-12-20T00:00:00"/>
    <s v="3FE"/>
    <n v="2016"/>
    <n v="37866"/>
    <d v="2016-12-05T00:00:00"/>
    <n v="300"/>
    <s v="           300.00"/>
    <m/>
    <m/>
    <m/>
    <m/>
    <n v="69867"/>
    <x v="1857"/>
    <s v="17"/>
    <s v="24/10/0016  "/>
    <m/>
    <x v="32"/>
    <s v="ZED1B81ACB"/>
  </r>
  <r>
    <s v="D"/>
    <n v="2016"/>
    <n v="17456"/>
    <d v="2016-12-20T00:00:00"/>
    <s v="3FE"/>
    <n v="2016"/>
    <n v="34149"/>
    <d v="2016-12-05T00:00:00"/>
    <n v="279.01"/>
    <s v="           279.01"/>
    <m/>
    <m/>
    <m/>
    <m/>
    <n v="64130"/>
    <x v="1717"/>
    <s v="0670/EL"/>
    <s v="22/09/0016  "/>
    <m/>
    <x v="8"/>
    <s v="ZF31AFA1A7"/>
  </r>
  <r>
    <s v="D"/>
    <n v="2016"/>
    <n v="17456"/>
    <d v="2016-12-20T00:00:00"/>
    <s v="3FE"/>
    <n v="2016"/>
    <n v="36477"/>
    <d v="2016-12-05T00:00:00"/>
    <n v="87.89"/>
    <s v="            87.89"/>
    <m/>
    <m/>
    <m/>
    <m/>
    <n v="64130"/>
    <x v="1717"/>
    <s v="0781/EL"/>
    <s v="19/10/0016  "/>
    <m/>
    <x v="8"/>
    <s v="ZE41AFA283"/>
  </r>
  <r>
    <s v="D"/>
    <n v="2016"/>
    <n v="17456"/>
    <d v="2016-12-20T00:00:00"/>
    <s v="3FE"/>
    <n v="2016"/>
    <n v="36479"/>
    <d v="2016-12-05T00:00:00"/>
    <n v="195.36"/>
    <s v="           195.36"/>
    <m/>
    <m/>
    <m/>
    <m/>
    <n v="64130"/>
    <x v="1717"/>
    <s v="0722/EL"/>
    <s v="05/10/0016  "/>
    <m/>
    <x v="8"/>
    <s v="Z121AF9EDB"/>
  </r>
  <r>
    <s v="D"/>
    <n v="2016"/>
    <n v="17457"/>
    <d v="2016-12-20T00:00:00"/>
    <s v="3FE"/>
    <n v="2016"/>
    <n v="39462"/>
    <d v="2016-12-05T00:00:00"/>
    <n v="268.42"/>
    <s v="           268.42"/>
    <m/>
    <m/>
    <m/>
    <m/>
    <n v="12683"/>
    <x v="965"/>
    <s v="2245 /P"/>
    <s v="24/10/0016  "/>
    <m/>
    <x v="12"/>
    <s v="2991177D55"/>
  </r>
  <r>
    <s v="D"/>
    <n v="2016"/>
    <n v="17458"/>
    <d v="2016-12-20T00:00:00"/>
    <s v="3FE"/>
    <n v="2016"/>
    <n v="36346"/>
    <d v="2016-12-05T00:00:00"/>
    <n v="183.96"/>
    <s v="           183.96"/>
    <m/>
    <m/>
    <m/>
    <m/>
    <n v="5421"/>
    <x v="353"/>
    <s v="886"/>
    <s v="30/09/0016  "/>
    <m/>
    <x v="12"/>
    <s v="XBF07BF55E"/>
  </r>
  <r>
    <s v="D"/>
    <n v="2016"/>
    <n v="17459"/>
    <d v="2016-12-20T00:00:00"/>
    <s v="3FE"/>
    <n v="2016"/>
    <n v="38969"/>
    <d v="2016-12-05T00:00:00"/>
    <n v="1780"/>
    <s v="          1780.00"/>
    <m/>
    <m/>
    <m/>
    <m/>
    <n v="12193"/>
    <x v="792"/>
    <s v="3062/F"/>
    <s v="07/10/0016  "/>
    <m/>
    <x v="12"/>
    <s v="Z8510DBC06"/>
  </r>
  <r>
    <s v="D"/>
    <n v="2016"/>
    <n v="17460"/>
    <d v="2016-12-20T00:00:00"/>
    <s v="3FE"/>
    <n v="2016"/>
    <n v="39405"/>
    <d v="2016-12-05T00:00:00"/>
    <n v="1295"/>
    <s v="          1295.00"/>
    <m/>
    <m/>
    <m/>
    <m/>
    <n v="4272"/>
    <x v="1217"/>
    <s v="000136/A"/>
    <s v="27/10/0016  "/>
    <m/>
    <x v="12"/>
    <s v="ZD116629F6"/>
  </r>
  <r>
    <s v="D"/>
    <n v="2016"/>
    <n v="17461"/>
    <d v="2016-12-20T00:00:00"/>
    <s v="3FE"/>
    <n v="2016"/>
    <n v="37876"/>
    <d v="2016-12-05T00:00:00"/>
    <n v="595.20000000000005"/>
    <s v="           595.20"/>
    <m/>
    <m/>
    <m/>
    <m/>
    <n v="1698"/>
    <x v="397"/>
    <s v="001150-0CPA"/>
    <s v="17/10/0016  "/>
    <m/>
    <x v="6"/>
    <s v="Z5E12C00F1"/>
  </r>
  <r>
    <s v="D"/>
    <n v="2016"/>
    <n v="17461"/>
    <d v="2016-12-20T00:00:00"/>
    <s v="3FE"/>
    <n v="2016"/>
    <n v="38135"/>
    <d v="2016-12-05T00:00:00"/>
    <n v="595.20000000000005"/>
    <s v="           595.20"/>
    <m/>
    <m/>
    <m/>
    <m/>
    <n v="1698"/>
    <x v="397"/>
    <s v="001213-0CPA"/>
    <s v="27/10/0016  "/>
    <m/>
    <x v="6"/>
    <s v="Z5E12C00F1"/>
  </r>
  <r>
    <s v="D"/>
    <n v="2016"/>
    <n v="17462"/>
    <d v="2016-12-20T00:00:00"/>
    <s v="3FE"/>
    <n v="2016"/>
    <n v="38568"/>
    <d v="2016-12-05T00:00:00"/>
    <n v="4765.21"/>
    <s v="          4765.21"/>
    <m/>
    <m/>
    <m/>
    <m/>
    <n v="1223"/>
    <x v="489"/>
    <s v="7455"/>
    <s v="26/10/0016  "/>
    <m/>
    <x v="6"/>
    <s v="649514398E"/>
  </r>
  <r>
    <s v="D"/>
    <n v="2016"/>
    <n v="17463"/>
    <d v="2016-12-20T00:00:00"/>
    <s v="3FE"/>
    <n v="2016"/>
    <n v="38830"/>
    <d v="2016-12-05T00:00:00"/>
    <n v="135"/>
    <s v="           135.00"/>
    <m/>
    <m/>
    <m/>
    <m/>
    <n v="10709"/>
    <x v="665"/>
    <s v="220"/>
    <s v="31/10/0016  "/>
    <m/>
    <x v="12"/>
    <s v="X1D049DC50"/>
  </r>
  <r>
    <s v="D"/>
    <n v="2016"/>
    <n v="17464"/>
    <d v="2016-12-20T00:00:00"/>
    <s v="3FE"/>
    <n v="2016"/>
    <n v="37801"/>
    <d v="2016-12-05T00:00:00"/>
    <n v="13.36"/>
    <s v="            13.36"/>
    <m/>
    <m/>
    <m/>
    <m/>
    <n v="3100313"/>
    <x v="1568"/>
    <s v="FPA16IBNSV-0001725"/>
    <s v="23/09/0016  "/>
    <m/>
    <x v="6"/>
    <s v="ZE912C0221"/>
  </r>
  <r>
    <s v="D"/>
    <n v="2016"/>
    <n v="17465"/>
    <d v="2016-12-20T00:00:00"/>
    <s v="3FE"/>
    <n v="2016"/>
    <n v="38350"/>
    <d v="2016-12-05T00:00:00"/>
    <n v="7.8"/>
    <s v="             7.80"/>
    <m/>
    <m/>
    <m/>
    <m/>
    <n v="734"/>
    <x v="1064"/>
    <s v="V6-656"/>
    <s v="26/10/0016  "/>
    <m/>
    <x v="6"/>
    <s v="087764820A"/>
  </r>
  <r>
    <s v="D"/>
    <n v="2016"/>
    <n v="17466"/>
    <d v="2016-12-20T00:00:00"/>
    <s v="3FE"/>
    <n v="2016"/>
    <n v="37555"/>
    <d v="2016-12-05T00:00:00"/>
    <n v="184.24"/>
    <s v="           184.24"/>
    <m/>
    <m/>
    <m/>
    <m/>
    <n v="1915"/>
    <x v="910"/>
    <s v="0004481"/>
    <s v="26/10/0016  "/>
    <m/>
    <x v="45"/>
    <s v="61600813A7"/>
  </r>
  <r>
    <s v="D"/>
    <n v="2016"/>
    <n v="17467"/>
    <d v="2016-12-20T00:00:00"/>
    <s v="3FE"/>
    <n v="2016"/>
    <n v="38376"/>
    <d v="2016-12-05T00:00:00"/>
    <n v="326.88"/>
    <s v="           326.88"/>
    <m/>
    <m/>
    <m/>
    <m/>
    <n v="2199"/>
    <x v="348"/>
    <s v="2196/2016/PA"/>
    <s v="14/10/0016  "/>
    <m/>
    <x v="6"/>
    <s v="ZDD06694A2"/>
  </r>
  <r>
    <s v="D"/>
    <n v="2016"/>
    <n v="17467"/>
    <d v="2016-12-20T00:00:00"/>
    <s v="3FE"/>
    <n v="2016"/>
    <n v="38376"/>
    <d v="2016-12-05T00:00:00"/>
    <n v="59.5"/>
    <s v="            59.50"/>
    <m/>
    <m/>
    <m/>
    <m/>
    <n v="2199"/>
    <x v="348"/>
    <s v="2196/2016/PA"/>
    <s v="14/10/0016  "/>
    <m/>
    <x v="6"/>
    <s v="X6E0C87CD5"/>
  </r>
  <r>
    <s v="D"/>
    <n v="2016"/>
    <n v="17468"/>
    <d v="2016-12-20T00:00:00"/>
    <s v="3FE"/>
    <n v="2016"/>
    <n v="38631"/>
    <d v="2016-12-05T00:00:00"/>
    <n v="100"/>
    <s v="           100.00"/>
    <m/>
    <m/>
    <m/>
    <m/>
    <n v="4486"/>
    <x v="688"/>
    <s v="5603283/5"/>
    <s v="27/10/0016  "/>
    <m/>
    <x v="41"/>
    <s v="X770DB1F47"/>
  </r>
  <r>
    <s v="D"/>
    <n v="2016"/>
    <n v="17468"/>
    <d v="2016-12-20T00:00:00"/>
    <s v="3FE"/>
    <n v="2016"/>
    <n v="38729"/>
    <d v="2016-12-05T00:00:00"/>
    <n v="412.5"/>
    <s v="           412.50"/>
    <m/>
    <m/>
    <m/>
    <m/>
    <n v="4486"/>
    <x v="688"/>
    <s v="5603262/5"/>
    <s v="26/10/0016  "/>
    <m/>
    <x v="12"/>
    <s v="Z071A3AEB6"/>
  </r>
  <r>
    <s v="D"/>
    <n v="2016"/>
    <n v="17469"/>
    <d v="2016-12-20T00:00:00"/>
    <s v="3FE"/>
    <n v="2016"/>
    <n v="37749"/>
    <d v="2016-12-05T00:00:00"/>
    <n v="403.75"/>
    <s v="           403.75"/>
    <m/>
    <m/>
    <m/>
    <m/>
    <n v="12262"/>
    <x v="442"/>
    <s v="927/E"/>
    <s v="24/10/0016  "/>
    <m/>
    <x v="12"/>
    <s v="Z4E125ABD6"/>
  </r>
  <r>
    <s v="D"/>
    <n v="2016"/>
    <n v="17470"/>
    <d v="2016-12-20T00:00:00"/>
    <s v="3FE"/>
    <n v="2016"/>
    <n v="38097"/>
    <d v="2016-12-05T00:00:00"/>
    <n v="821.34"/>
    <s v="           821.34"/>
    <m/>
    <m/>
    <m/>
    <m/>
    <n v="11374"/>
    <x v="596"/>
    <s v="16642"/>
    <s v="14/10/0016  "/>
    <m/>
    <x v="12"/>
    <s v="20861075F3"/>
  </r>
  <r>
    <s v="D"/>
    <n v="2016"/>
    <n v="17470"/>
    <d v="2016-12-20T00:00:00"/>
    <s v="3FE"/>
    <n v="2016"/>
    <n v="38098"/>
    <d v="2016-12-05T00:00:00"/>
    <n v="8400"/>
    <s v="          8400.00"/>
    <m/>
    <m/>
    <m/>
    <m/>
    <n v="11374"/>
    <x v="596"/>
    <s v="16643"/>
    <s v="14/10/0016  "/>
    <m/>
    <x v="12"/>
    <s v="20861075F3"/>
  </r>
  <r>
    <s v="D"/>
    <n v="2016"/>
    <n v="17471"/>
    <d v="2016-12-20T00:00:00"/>
    <s v="3FE"/>
    <n v="2016"/>
    <n v="39633"/>
    <d v="2016-12-05T00:00:00"/>
    <n v="283.10000000000002"/>
    <s v="           283.10"/>
    <m/>
    <m/>
    <m/>
    <m/>
    <n v="79733"/>
    <x v="831"/>
    <s v="5552016"/>
    <s v="28/10/0016  "/>
    <m/>
    <x v="12"/>
    <s v="Z55113D3C2"/>
  </r>
  <r>
    <s v="D"/>
    <n v="2016"/>
    <n v="17471"/>
    <d v="2016-12-20T00:00:00"/>
    <s v="3FE"/>
    <n v="2016"/>
    <n v="39634"/>
    <d v="2016-12-05T00:00:00"/>
    <n v="283.10000000000002"/>
    <s v="           283.10"/>
    <m/>
    <m/>
    <m/>
    <m/>
    <n v="79733"/>
    <x v="831"/>
    <s v="5562016"/>
    <s v="28/10/0016  "/>
    <m/>
    <x v="12"/>
    <s v="Z55113D3C2"/>
  </r>
  <r>
    <s v="D"/>
    <n v="2016"/>
    <n v="17472"/>
    <d v="2016-12-20T00:00:00"/>
    <s v="3FE"/>
    <n v="2016"/>
    <n v="28643"/>
    <d v="2016-12-05T00:00:00"/>
    <n v="3534.25"/>
    <s v="          3534.25"/>
    <m/>
    <m/>
    <m/>
    <m/>
    <n v="4365"/>
    <x v="430"/>
    <s v="1978/E"/>
    <s v="29/07/0016  "/>
    <m/>
    <x v="12"/>
    <s v="666455873D"/>
  </r>
  <r>
    <s v="D"/>
    <n v="2016"/>
    <n v="17473"/>
    <d v="2016-12-20T00:00:00"/>
    <s v="3FE"/>
    <n v="2016"/>
    <n v="39141"/>
    <d v="2016-12-05T00:00:00"/>
    <n v="350"/>
    <s v="           350.00"/>
    <m/>
    <m/>
    <m/>
    <m/>
    <n v="3099851"/>
    <x v="1858"/>
    <s v="96/PA"/>
    <s v="25/10/0016  "/>
    <m/>
    <x v="41"/>
    <s v="ZEF1B540E2"/>
  </r>
  <r>
    <s v="D"/>
    <n v="2016"/>
    <n v="17474"/>
    <d v="2016-12-20T00:00:00"/>
    <s v="3FE"/>
    <n v="2016"/>
    <n v="38597"/>
    <d v="2016-12-05T00:00:00"/>
    <n v="636.5"/>
    <s v="           636.50"/>
    <m/>
    <m/>
    <m/>
    <m/>
    <n v="683"/>
    <x v="554"/>
    <s v="1132 / PA"/>
    <s v="18/10/0016  "/>
    <m/>
    <x v="31"/>
    <s v="Z811B8979E"/>
  </r>
  <r>
    <s v="D"/>
    <n v="2016"/>
    <n v="17474"/>
    <d v="2016-12-20T00:00:00"/>
    <s v="3FE"/>
    <n v="2016"/>
    <n v="38656"/>
    <d v="2016-12-05T00:00:00"/>
    <n v="302.39999999999998"/>
    <s v="           302.40"/>
    <m/>
    <m/>
    <m/>
    <m/>
    <n v="683"/>
    <x v="554"/>
    <s v="1139 / PA"/>
    <s v="19/10/0016  "/>
    <m/>
    <x v="31"/>
    <s v="Z06196BC75"/>
  </r>
  <r>
    <s v="D"/>
    <n v="2016"/>
    <n v="17475"/>
    <d v="2016-12-20T00:00:00"/>
    <s v="3FE"/>
    <n v="2016"/>
    <n v="38604"/>
    <d v="2016-12-05T00:00:00"/>
    <n v="858.6"/>
    <s v="           858.60"/>
    <m/>
    <m/>
    <m/>
    <m/>
    <n v="683"/>
    <x v="554"/>
    <s v="1135 / PA"/>
    <s v="19/10/0016  "/>
    <m/>
    <x v="31"/>
    <s v="ZC913E433E"/>
  </r>
  <r>
    <s v="D"/>
    <n v="2016"/>
    <n v="17476"/>
    <d v="2016-12-20T00:00:00"/>
    <s v="3FE"/>
    <n v="2016"/>
    <n v="33604"/>
    <d v="2016-12-05T00:00:00"/>
    <n v="76"/>
    <s v="            76.00"/>
    <m/>
    <m/>
    <m/>
    <m/>
    <n v="2434"/>
    <x v="1226"/>
    <s v="94"/>
    <s v="16/09/0016  "/>
    <m/>
    <x v="12"/>
    <s v="Z591752C6E"/>
  </r>
  <r>
    <s v="D"/>
    <n v="2016"/>
    <n v="17477"/>
    <d v="2016-12-20T00:00:00"/>
    <s v="3FE"/>
    <n v="2016"/>
    <n v="36401"/>
    <d v="2016-12-05T00:00:00"/>
    <n v="540"/>
    <s v="           540.00"/>
    <m/>
    <m/>
    <m/>
    <m/>
    <n v="12447"/>
    <x v="1641"/>
    <s v="PA/846"/>
    <s v="07/10/0016  "/>
    <m/>
    <x v="39"/>
    <s v="Z3C1AF619F"/>
  </r>
  <r>
    <s v="D"/>
    <n v="2016"/>
    <n v="17478"/>
    <d v="2016-12-20T00:00:00"/>
    <s v="3FE"/>
    <n v="2016"/>
    <n v="36011"/>
    <d v="2016-12-05T00:00:00"/>
    <n v="940.5"/>
    <s v="           940.50"/>
    <m/>
    <m/>
    <m/>
    <m/>
    <n v="5728"/>
    <x v="276"/>
    <s v="323/PA"/>
    <s v="12/10/0016  "/>
    <m/>
    <x v="12"/>
    <s v="ZDE14CDC91"/>
  </r>
  <r>
    <s v="D"/>
    <n v="2016"/>
    <n v="17478"/>
    <d v="2016-12-20T00:00:00"/>
    <s v="3FE"/>
    <n v="2016"/>
    <n v="36012"/>
    <d v="2016-12-05T00:00:00"/>
    <n v="5670"/>
    <s v="          5670.00"/>
    <m/>
    <m/>
    <m/>
    <m/>
    <n v="5728"/>
    <x v="276"/>
    <s v="317/PA"/>
    <s v="07/10/0016  "/>
    <m/>
    <x v="12"/>
    <s v="Z871A92FD4"/>
  </r>
  <r>
    <s v="D"/>
    <n v="2016"/>
    <n v="17479"/>
    <d v="2016-12-20T00:00:00"/>
    <s v="3FE"/>
    <n v="2016"/>
    <n v="37531"/>
    <d v="2016-12-05T00:00:00"/>
    <n v="418.18"/>
    <s v="           418.18"/>
    <m/>
    <m/>
    <m/>
    <m/>
    <n v="91"/>
    <x v="495"/>
    <s v="3127/PAE"/>
    <s v="13/10/0016  "/>
    <m/>
    <x v="6"/>
    <s v="XBB0EF0774"/>
  </r>
  <r>
    <s v="D"/>
    <n v="2016"/>
    <n v="17479"/>
    <d v="2016-12-20T00:00:00"/>
    <s v="3FE"/>
    <n v="2016"/>
    <n v="38622"/>
    <d v="2016-12-05T00:00:00"/>
    <n v="1254.54"/>
    <s v="          1254.54"/>
    <m/>
    <m/>
    <m/>
    <m/>
    <n v="91"/>
    <x v="495"/>
    <s v="3309/PAE"/>
    <s v="27/10/0016  "/>
    <m/>
    <x v="6"/>
    <s v="XBB0EF0774"/>
  </r>
  <r>
    <s v="D"/>
    <n v="2016"/>
    <n v="17480"/>
    <d v="2016-12-20T00:00:00"/>
    <s v="3FE"/>
    <n v="2016"/>
    <n v="36287"/>
    <d v="2016-12-05T00:00:00"/>
    <n v="422"/>
    <s v="           422.00"/>
    <m/>
    <m/>
    <m/>
    <m/>
    <n v="6062"/>
    <x v="781"/>
    <s v="000202"/>
    <s v="13/10/0016  "/>
    <m/>
    <x v="12"/>
    <s v="Z0416BF60B"/>
  </r>
  <r>
    <s v="D"/>
    <n v="2016"/>
    <n v="17481"/>
    <d v="2016-12-20T00:00:00"/>
    <s v="3FE"/>
    <n v="2016"/>
    <n v="38513"/>
    <d v="2016-12-05T00:00:00"/>
    <n v="1313"/>
    <s v="          1313.00"/>
    <m/>
    <m/>
    <m/>
    <m/>
    <n v="6062"/>
    <x v="781"/>
    <s v="000203"/>
    <s v="13/10/0016  "/>
    <m/>
    <x v="12"/>
    <s v="Z4719473F8"/>
  </r>
  <r>
    <s v="D"/>
    <n v="2016"/>
    <n v="17482"/>
    <d v="2016-12-20T00:00:00"/>
    <s v="3FE"/>
    <n v="2016"/>
    <n v="24659"/>
    <d v="2016-12-05T00:00:00"/>
    <n v="2619"/>
    <s v="          2619.00"/>
    <m/>
    <m/>
    <m/>
    <m/>
    <n v="11437"/>
    <x v="736"/>
    <s v="9576326183"/>
    <s v="07/07/0016  "/>
    <m/>
    <x v="31"/>
    <s v="5350194FBE"/>
  </r>
  <r>
    <s v="D"/>
    <n v="2016"/>
    <n v="17482"/>
    <d v="2016-12-20T00:00:00"/>
    <s v="3FE"/>
    <n v="2016"/>
    <n v="24659"/>
    <d v="2016-12-05T00:00:00"/>
    <n v="687"/>
    <s v="           687.00"/>
    <m/>
    <m/>
    <m/>
    <m/>
    <n v="11437"/>
    <x v="736"/>
    <s v="9576326183"/>
    <s v="07/07/0016  "/>
    <m/>
    <x v="41"/>
    <s v="5350194FBE"/>
  </r>
  <r>
    <s v="D"/>
    <n v="2016"/>
    <n v="17482"/>
    <d v="2016-12-20T00:00:00"/>
    <s v="3FE"/>
    <n v="2016"/>
    <n v="38832"/>
    <d v="2016-12-05T00:00:00"/>
    <n v="787.05"/>
    <s v="           787.05"/>
    <m/>
    <m/>
    <m/>
    <m/>
    <n v="11437"/>
    <x v="736"/>
    <s v="9576337449"/>
    <s v="28/10/0016  "/>
    <m/>
    <x v="31"/>
    <s v="5350194FBE"/>
  </r>
  <r>
    <s v="D"/>
    <n v="2016"/>
    <n v="17483"/>
    <d v="2016-12-20T00:00:00"/>
    <s v="3FE"/>
    <n v="2016"/>
    <n v="38420"/>
    <d v="2016-12-05T00:00:00"/>
    <n v="345.6"/>
    <s v="           345.60"/>
    <m/>
    <m/>
    <m/>
    <m/>
    <n v="11437"/>
    <x v="736"/>
    <s v="9576337021"/>
    <s v="25/10/0016  "/>
    <m/>
    <x v="6"/>
    <s v="Z3D1464CC5"/>
  </r>
  <r>
    <s v="D"/>
    <n v="2016"/>
    <n v="17484"/>
    <d v="2016-12-20T00:00:00"/>
    <s v="3FE"/>
    <n v="2016"/>
    <n v="38374"/>
    <d v="2016-12-05T00:00:00"/>
    <n v="346.99"/>
    <s v="           346.99"/>
    <m/>
    <m/>
    <m/>
    <m/>
    <n v="3100"/>
    <x v="302"/>
    <s v="C8-16002710"/>
    <s v="26/10/0016  "/>
    <m/>
    <x v="6"/>
    <s v="Z001741B67"/>
  </r>
  <r>
    <s v="D"/>
    <n v="2016"/>
    <n v="17484"/>
    <d v="2016-12-20T00:00:00"/>
    <s v="3FE"/>
    <n v="2016"/>
    <n v="38374"/>
    <d v="2016-12-05T00:00:00"/>
    <n v="169.36"/>
    <s v="           169.36"/>
    <m/>
    <m/>
    <m/>
    <m/>
    <n v="3100"/>
    <x v="302"/>
    <s v="C8-16002710"/>
    <s v="26/10/0016  "/>
    <m/>
    <x v="6"/>
    <s v="Z4A174BA93"/>
  </r>
  <r>
    <s v="D"/>
    <n v="2016"/>
    <n v="17485"/>
    <d v="2016-12-20T00:00:00"/>
    <s v="3FE"/>
    <n v="2016"/>
    <n v="38668"/>
    <d v="2016-12-05T00:00:00"/>
    <n v="884.6"/>
    <s v="           884.60"/>
    <m/>
    <m/>
    <m/>
    <m/>
    <n v="1131"/>
    <x v="1859"/>
    <s v="2016602475"/>
    <s v="28/10/0016  "/>
    <m/>
    <x v="12"/>
    <s v="Z741B9F224"/>
  </r>
  <r>
    <s v="D"/>
    <n v="2016"/>
    <n v="17486"/>
    <d v="2016-12-20T00:00:00"/>
    <s v="3FE"/>
    <n v="2016"/>
    <n v="38602"/>
    <d v="2016-12-05T00:00:00"/>
    <n v="197.76"/>
    <s v="           197.76"/>
    <m/>
    <m/>
    <m/>
    <m/>
    <n v="3347"/>
    <x v="794"/>
    <s v="160256"/>
    <s v="28/10/0016  "/>
    <m/>
    <x v="41"/>
    <s v="23650103FD"/>
  </r>
  <r>
    <s v="D"/>
    <n v="2016"/>
    <n v="17487"/>
    <d v="2016-12-20T00:00:00"/>
    <s v="3FE"/>
    <n v="2016"/>
    <n v="38963"/>
    <d v="2016-12-05T00:00:00"/>
    <n v="41.82"/>
    <s v="            41.82"/>
    <m/>
    <m/>
    <m/>
    <m/>
    <n v="770"/>
    <x v="266"/>
    <s v="PA16009383"/>
    <s v="14/10/0016  "/>
    <m/>
    <x v="6"/>
    <s v="ZAC1B3534C"/>
  </r>
  <r>
    <s v="D"/>
    <n v="2016"/>
    <n v="17488"/>
    <d v="2016-12-20T00:00:00"/>
    <s v="3FE"/>
    <n v="2016"/>
    <n v="37889"/>
    <d v="2016-12-05T00:00:00"/>
    <n v="831.25"/>
    <s v="           831.25"/>
    <m/>
    <m/>
    <m/>
    <m/>
    <n v="1127"/>
    <x v="46"/>
    <s v="000298"/>
    <s v="30/09/0016  "/>
    <m/>
    <x v="32"/>
    <s v="X4E18239D8"/>
  </r>
  <r>
    <s v="D"/>
    <n v="2016"/>
    <n v="17488"/>
    <d v="2016-12-20T00:00:00"/>
    <s v="3FE"/>
    <n v="2016"/>
    <n v="37890"/>
    <d v="2016-12-05T00:00:00"/>
    <n v="370"/>
    <s v="           370.00"/>
    <m/>
    <m/>
    <m/>
    <m/>
    <n v="1127"/>
    <x v="46"/>
    <s v="000312"/>
    <s v="24/10/0016  "/>
    <m/>
    <x v="32"/>
    <s v="X4E18239D8"/>
  </r>
  <r>
    <s v="D"/>
    <n v="2016"/>
    <n v="17489"/>
    <d v="2016-12-20T00:00:00"/>
    <s v="3FE"/>
    <n v="2016"/>
    <n v="37750"/>
    <d v="2016-12-05T00:00:00"/>
    <n v="597"/>
    <s v="           597.00"/>
    <m/>
    <m/>
    <m/>
    <m/>
    <n v="4206"/>
    <x v="690"/>
    <s v="3159/T"/>
    <s v="20/10/0016  "/>
    <m/>
    <x v="12"/>
    <s v="ZAA11928EE"/>
  </r>
  <r>
    <s v="D"/>
    <n v="2016"/>
    <n v="17489"/>
    <d v="2016-12-20T00:00:00"/>
    <s v="3FE"/>
    <n v="2016"/>
    <n v="38292"/>
    <d v="2016-12-05T00:00:00"/>
    <n v="700"/>
    <s v="           700.00"/>
    <m/>
    <m/>
    <m/>
    <m/>
    <n v="4206"/>
    <x v="690"/>
    <s v="3224/T"/>
    <s v="20/10/0016  "/>
    <m/>
    <x v="12"/>
    <s v="ZAC17A1922"/>
  </r>
  <r>
    <s v="D"/>
    <n v="2016"/>
    <n v="17489"/>
    <d v="2016-12-20T00:00:00"/>
    <s v="3FE"/>
    <n v="2016"/>
    <n v="38994"/>
    <d v="2016-12-05T00:00:00"/>
    <n v="1200"/>
    <s v="          1200.00"/>
    <m/>
    <m/>
    <m/>
    <m/>
    <n v="4206"/>
    <x v="690"/>
    <s v="3364/T"/>
    <s v="31/10/0016  "/>
    <m/>
    <x v="12"/>
    <s v="ZAC17A1922"/>
  </r>
  <r>
    <s v="D"/>
    <n v="2016"/>
    <n v="17490"/>
    <d v="2016-12-20T00:00:00"/>
    <s v="3FE"/>
    <n v="2016"/>
    <n v="38993"/>
    <d v="2016-12-05T00:00:00"/>
    <n v="306"/>
    <s v="           306.00"/>
    <m/>
    <m/>
    <m/>
    <m/>
    <n v="5744"/>
    <x v="307"/>
    <s v="1995 /PA"/>
    <s v="28/10/0016  "/>
    <m/>
    <x v="12"/>
    <s v="3233901B84"/>
  </r>
  <r>
    <s v="D"/>
    <n v="2016"/>
    <n v="17490"/>
    <d v="2016-12-20T00:00:00"/>
    <s v="3FE"/>
    <n v="2016"/>
    <n v="38997"/>
    <d v="2016-12-05T00:00:00"/>
    <n v="450"/>
    <s v="           450.00"/>
    <m/>
    <m/>
    <m/>
    <m/>
    <n v="5744"/>
    <x v="307"/>
    <s v="1996 /PA"/>
    <s v="28/10/0016  "/>
    <m/>
    <x v="12"/>
    <s v="ZCA1B739A8"/>
  </r>
  <r>
    <s v="D"/>
    <n v="2016"/>
    <n v="17490"/>
    <d v="2016-12-20T00:00:00"/>
    <s v="3FE"/>
    <n v="2016"/>
    <n v="39002"/>
    <d v="2016-12-05T00:00:00"/>
    <n v="306"/>
    <s v="           306.00"/>
    <m/>
    <m/>
    <m/>
    <m/>
    <n v="5744"/>
    <x v="307"/>
    <s v="1997 /PA"/>
    <s v="28/10/0016  "/>
    <m/>
    <x v="12"/>
    <s v="ZCA1B739A8"/>
  </r>
  <r>
    <s v="D"/>
    <n v="2016"/>
    <n v="17491"/>
    <d v="2016-12-20T00:00:00"/>
    <s v="3FE"/>
    <n v="2016"/>
    <n v="37683"/>
    <d v="2016-12-05T00:00:00"/>
    <n v="300"/>
    <s v="           300.00"/>
    <m/>
    <m/>
    <m/>
    <m/>
    <n v="3105001"/>
    <x v="1808"/>
    <s v="1798"/>
    <s v="30/09/0016  "/>
    <m/>
    <x v="32"/>
    <s v="Z131A7B18E"/>
  </r>
  <r>
    <s v="D"/>
    <n v="2016"/>
    <n v="17492"/>
    <d v="2016-12-20T00:00:00"/>
    <s v="3FE"/>
    <n v="2016"/>
    <n v="37596"/>
    <d v="2016-12-05T00:00:00"/>
    <n v="444.6"/>
    <s v="           444.60"/>
    <m/>
    <m/>
    <m/>
    <m/>
    <n v="5633"/>
    <x v="477"/>
    <s v="216512"/>
    <s v="25/10/0016  "/>
    <m/>
    <x v="31"/>
    <s v="Z3A1A986ED"/>
  </r>
  <r>
    <s v="D"/>
    <n v="2016"/>
    <n v="17492"/>
    <d v="2016-12-20T00:00:00"/>
    <s v="3FE"/>
    <n v="2016"/>
    <n v="37597"/>
    <d v="2016-12-05T00:00:00"/>
    <n v="754.9"/>
    <s v="           754.90"/>
    <m/>
    <m/>
    <m/>
    <m/>
    <n v="5633"/>
    <x v="477"/>
    <s v="216498"/>
    <s v="25/10/0016  "/>
    <m/>
    <x v="31"/>
    <s v="Z3A1A986ED"/>
  </r>
  <r>
    <s v="D"/>
    <n v="2016"/>
    <n v="17492"/>
    <d v="2016-12-20T00:00:00"/>
    <s v="3FE"/>
    <n v="2016"/>
    <n v="37599"/>
    <d v="2016-12-05T00:00:00"/>
    <n v="457.2"/>
    <s v="           457.20"/>
    <m/>
    <m/>
    <m/>
    <m/>
    <n v="5633"/>
    <x v="477"/>
    <s v="216513"/>
    <s v="25/10/0016  "/>
    <m/>
    <x v="31"/>
    <s v="Z3A1A986ED"/>
  </r>
  <r>
    <s v="D"/>
    <n v="2016"/>
    <n v="17493"/>
    <d v="2016-12-20T00:00:00"/>
    <s v="3FE"/>
    <n v="2016"/>
    <n v="38739"/>
    <d v="2016-12-05T00:00:00"/>
    <n v="102.87"/>
    <s v="           102.87"/>
    <m/>
    <m/>
    <m/>
    <m/>
    <n v="3650"/>
    <x v="640"/>
    <s v="90020650"/>
    <s v="26/10/0016  "/>
    <m/>
    <x v="6"/>
    <s v="Z4D1748961"/>
  </r>
  <r>
    <s v="D"/>
    <n v="2016"/>
    <n v="17493"/>
    <d v="2016-12-20T00:00:00"/>
    <s v="3FE"/>
    <n v="2016"/>
    <n v="38739"/>
    <d v="2016-12-05T00:00:00"/>
    <n v="699.99"/>
    <s v="           699.99"/>
    <m/>
    <m/>
    <m/>
    <m/>
    <n v="3650"/>
    <x v="640"/>
    <s v="90020650"/>
    <s v="26/10/0016  "/>
    <m/>
    <x v="6"/>
    <s v="64973506D5"/>
  </r>
  <r>
    <s v="D"/>
    <n v="2016"/>
    <n v="17493"/>
    <d v="2016-12-20T00:00:00"/>
    <s v="3FE"/>
    <n v="2016"/>
    <n v="38739"/>
    <d v="2016-12-05T00:00:00"/>
    <n v="93.18"/>
    <s v="            93.18"/>
    <m/>
    <m/>
    <m/>
    <m/>
    <n v="3650"/>
    <x v="640"/>
    <s v="90020650"/>
    <s v="26/10/0016  "/>
    <m/>
    <x v="6"/>
    <s v="Z35174B7DB"/>
  </r>
  <r>
    <s v="D"/>
    <n v="2016"/>
    <n v="17494"/>
    <d v="2016-12-20T00:00:00"/>
    <s v="3FE"/>
    <n v="2016"/>
    <n v="37770"/>
    <d v="2016-12-05T00:00:00"/>
    <n v="700"/>
    <s v="           700.00"/>
    <m/>
    <m/>
    <m/>
    <m/>
    <n v="5968"/>
    <x v="368"/>
    <s v="2016705291"/>
    <s v="21/10/0016  "/>
    <m/>
    <x v="12"/>
    <s v="ZBD16AAC77"/>
  </r>
  <r>
    <s v="D"/>
    <n v="2016"/>
    <n v="17495"/>
    <d v="2016-12-20T00:00:00"/>
    <s v="3FE"/>
    <n v="2016"/>
    <n v="37781"/>
    <d v="2016-12-05T00:00:00"/>
    <n v="2920"/>
    <s v="          2920.00"/>
    <m/>
    <m/>
    <m/>
    <m/>
    <n v="5569"/>
    <x v="373"/>
    <s v="201651775"/>
    <s v="11/10/0016  "/>
    <m/>
    <x v="12"/>
    <s v="4771284C1A"/>
  </r>
  <r>
    <s v="D"/>
    <n v="2016"/>
    <n v="17495"/>
    <d v="2016-12-20T00:00:00"/>
    <s v="3FE"/>
    <n v="2016"/>
    <n v="38291"/>
    <d v="2016-12-05T00:00:00"/>
    <n v="840"/>
    <s v="           840.00"/>
    <m/>
    <m/>
    <m/>
    <m/>
    <n v="5569"/>
    <x v="373"/>
    <s v="201651801"/>
    <s v="11/10/0016  "/>
    <m/>
    <x v="12"/>
    <s v="Z5B12BB794"/>
  </r>
  <r>
    <s v="D"/>
    <n v="2016"/>
    <n v="17496"/>
    <d v="2016-12-20T00:00:00"/>
    <s v="3FE"/>
    <n v="2016"/>
    <n v="37859"/>
    <d v="2016-12-05T00:00:00"/>
    <n v="465.08"/>
    <s v="           465.08"/>
    <m/>
    <m/>
    <m/>
    <m/>
    <n v="1999"/>
    <x v="560"/>
    <s v="16318620"/>
    <s v="17/10/0016  "/>
    <m/>
    <x v="33"/>
    <s v="Z6A041D46F"/>
  </r>
  <r>
    <s v="D"/>
    <n v="2016"/>
    <n v="17496"/>
    <d v="2016-12-20T00:00:00"/>
    <s v="3FE"/>
    <n v="2016"/>
    <n v="37859"/>
    <d v="2016-12-05T00:00:00"/>
    <n v="567.51"/>
    <s v="           567.51"/>
    <m/>
    <m/>
    <m/>
    <m/>
    <n v="1999"/>
    <x v="560"/>
    <s v="16318620"/>
    <s v="17/10/0016  "/>
    <m/>
    <x v="33"/>
    <s v="421030773E"/>
  </r>
  <r>
    <s v="D"/>
    <n v="2016"/>
    <n v="17497"/>
    <d v="2016-12-20T00:00:00"/>
    <s v="3FE"/>
    <n v="2016"/>
    <n v="38982"/>
    <d v="2016-12-05T00:00:00"/>
    <n v="276.89999999999998"/>
    <s v="           276.90"/>
    <m/>
    <m/>
    <m/>
    <m/>
    <n v="248"/>
    <x v="1080"/>
    <s v="002799/P.A"/>
    <s v="17/10/0016  "/>
    <m/>
    <x v="6"/>
    <s v="Z6D1B25ED9"/>
  </r>
  <r>
    <s v="D"/>
    <n v="2016"/>
    <n v="17497"/>
    <d v="2016-12-20T00:00:00"/>
    <s v="3FE"/>
    <n v="2016"/>
    <n v="38983"/>
    <d v="2016-12-05T00:00:00"/>
    <n v="364.5"/>
    <s v="           364.50"/>
    <m/>
    <m/>
    <m/>
    <m/>
    <n v="248"/>
    <x v="1080"/>
    <s v="002792/P.A"/>
    <s v="14/10/0016  "/>
    <m/>
    <x v="6"/>
    <s v="ZBD17790B9"/>
  </r>
  <r>
    <s v="D"/>
    <n v="2016"/>
    <n v="17498"/>
    <d v="2016-12-20T00:00:00"/>
    <s v="3FE"/>
    <n v="2016"/>
    <n v="38962"/>
    <d v="2016-12-05T00:00:00"/>
    <n v="7011"/>
    <s v="          7011.00"/>
    <m/>
    <m/>
    <m/>
    <m/>
    <n v="11950"/>
    <x v="611"/>
    <s v="816007340"/>
    <s v="25/10/0016  "/>
    <m/>
    <x v="33"/>
    <s v="5881318924"/>
  </r>
  <r>
    <s v="D"/>
    <n v="2016"/>
    <n v="17499"/>
    <d v="2016-12-20T00:00:00"/>
    <s v="3FE"/>
    <n v="2016"/>
    <n v="38553"/>
    <d v="2016-12-05T00:00:00"/>
    <n v="460.8"/>
    <s v="           460.80"/>
    <m/>
    <m/>
    <m/>
    <m/>
    <n v="2607"/>
    <x v="630"/>
    <s v="0001417/SP"/>
    <s v="17/10/0016  "/>
    <m/>
    <x v="12"/>
    <s v="ZEB143966F"/>
  </r>
  <r>
    <s v="D"/>
    <n v="2016"/>
    <n v="17500"/>
    <d v="2016-12-20T00:00:00"/>
    <s v="3FE"/>
    <n v="2016"/>
    <n v="38436"/>
    <d v="2016-12-05T00:00:00"/>
    <n v="78"/>
    <s v="            78.00"/>
    <m/>
    <m/>
    <m/>
    <m/>
    <n v="2607"/>
    <x v="630"/>
    <s v="0001416/SP"/>
    <s v="17/10/0016  "/>
    <m/>
    <x v="12"/>
    <s v="X130ECDD4F"/>
  </r>
  <r>
    <s v="D"/>
    <n v="2016"/>
    <n v="17500"/>
    <d v="2016-12-20T00:00:00"/>
    <s v="3FE"/>
    <n v="2016"/>
    <n v="38559"/>
    <d v="2016-12-05T00:00:00"/>
    <n v="490"/>
    <s v="           490.00"/>
    <m/>
    <m/>
    <m/>
    <m/>
    <n v="2607"/>
    <x v="630"/>
    <s v="0001429/SP"/>
    <s v="17/10/0016  "/>
    <m/>
    <x v="12"/>
    <s v="63777795B9"/>
  </r>
  <r>
    <s v="D"/>
    <n v="2016"/>
    <n v="17501"/>
    <d v="2016-12-20T00:00:00"/>
    <s v="3FE"/>
    <n v="2016"/>
    <n v="37329"/>
    <d v="2016-12-05T00:00:00"/>
    <n v="24"/>
    <s v="            24.00"/>
    <m/>
    <m/>
    <m/>
    <m/>
    <n v="3670"/>
    <x v="817"/>
    <s v="2016-V1 -0009986"/>
    <s v="24/10/0016  "/>
    <m/>
    <x v="6"/>
    <s v="ZF11B371A9"/>
  </r>
  <r>
    <s v="D"/>
    <n v="2016"/>
    <n v="17501"/>
    <d v="2016-12-20T00:00:00"/>
    <s v="3FE"/>
    <n v="2016"/>
    <n v="37329"/>
    <d v="2016-12-05T00:00:00"/>
    <n v="44.1"/>
    <s v="            44.10"/>
    <m/>
    <m/>
    <m/>
    <m/>
    <n v="3670"/>
    <x v="817"/>
    <s v="2016-V1 -0009986"/>
    <s v="24/10/0016  "/>
    <m/>
    <x v="6"/>
    <s v="Z761B371D8"/>
  </r>
  <r>
    <s v="D"/>
    <n v="2016"/>
    <n v="17501"/>
    <d v="2016-12-20T00:00:00"/>
    <s v="3FE"/>
    <n v="2016"/>
    <n v="37329"/>
    <d v="2016-12-05T00:00:00"/>
    <n v="111.35"/>
    <s v="           111.35"/>
    <m/>
    <m/>
    <m/>
    <m/>
    <n v="3670"/>
    <x v="817"/>
    <s v="2016-V1 -0009986"/>
    <s v="24/10/0016  "/>
    <m/>
    <x v="6"/>
    <s v="ZAD1B371F6"/>
  </r>
  <r>
    <s v="D"/>
    <n v="2016"/>
    <n v="17502"/>
    <d v="2016-12-20T00:00:00"/>
    <s v="3FE"/>
    <n v="2016"/>
    <n v="38670"/>
    <d v="2016-12-05T00:00:00"/>
    <n v="180"/>
    <s v="           180.00"/>
    <m/>
    <m/>
    <m/>
    <m/>
    <n v="582"/>
    <x v="447"/>
    <s v="001153"/>
    <s v="21/10/0016  "/>
    <m/>
    <x v="12"/>
    <s v="ZB31507D3F"/>
  </r>
  <r>
    <s v="D"/>
    <n v="2016"/>
    <n v="17503"/>
    <d v="2016-12-20T00:00:00"/>
    <s v="3FE"/>
    <n v="2016"/>
    <n v="38627"/>
    <d v="2016-12-05T00:00:00"/>
    <n v="448"/>
    <s v="           448.00"/>
    <m/>
    <m/>
    <m/>
    <m/>
    <n v="582"/>
    <x v="447"/>
    <s v="001154"/>
    <s v="21/10/0016  "/>
    <m/>
    <x v="12"/>
    <s v="ZB31507D3F"/>
  </r>
  <r>
    <s v="D"/>
    <n v="2016"/>
    <n v="17504"/>
    <d v="2016-12-20T00:00:00"/>
    <s v="3FE"/>
    <n v="2016"/>
    <n v="39237"/>
    <d v="2016-12-05T00:00:00"/>
    <n v="2833.33"/>
    <s v="          2833.33"/>
    <m/>
    <m/>
    <m/>
    <m/>
    <n v="40479"/>
    <x v="263"/>
    <s v="VS-16/0166"/>
    <s v="31/08/0016  "/>
    <m/>
    <x v="38"/>
    <s v="6203909BA7"/>
  </r>
  <r>
    <s v="D"/>
    <n v="2016"/>
    <n v="17505"/>
    <d v="2016-12-20T00:00:00"/>
    <s v="3FE"/>
    <n v="2016"/>
    <n v="39654"/>
    <d v="2016-12-05T00:00:00"/>
    <n v="51.9"/>
    <s v="            51.90"/>
    <m/>
    <m/>
    <m/>
    <m/>
    <n v="2565"/>
    <x v="825"/>
    <s v="2/46"/>
    <s v="27/10/0016  "/>
    <m/>
    <x v="41"/>
    <s v="Z960D78C08"/>
  </r>
  <r>
    <s v="D"/>
    <n v="2016"/>
    <n v="17505"/>
    <d v="2016-12-20T00:00:00"/>
    <s v="3FE"/>
    <n v="2016"/>
    <n v="39658"/>
    <d v="2016-12-05T00:00:00"/>
    <n v="7.65"/>
    <s v="             7.65"/>
    <m/>
    <m/>
    <m/>
    <m/>
    <n v="2565"/>
    <x v="825"/>
    <s v="2/47"/>
    <s v="27/10/0016  "/>
    <m/>
    <x v="41"/>
    <s v="Z960D78C08"/>
  </r>
  <r>
    <s v="D"/>
    <n v="2016"/>
    <n v="17506"/>
    <d v="2016-12-20T00:00:00"/>
    <s v="3FE"/>
    <n v="2016"/>
    <n v="38669"/>
    <d v="2016-12-05T00:00:00"/>
    <n v="152.4"/>
    <s v="           152.40"/>
    <m/>
    <m/>
    <m/>
    <m/>
    <n v="1791"/>
    <x v="1693"/>
    <s v="S16083126"/>
    <s v="26/10/0016  "/>
    <m/>
    <x v="6"/>
    <s v="Z5A1BB8207"/>
  </r>
  <r>
    <s v="D"/>
    <n v="2016"/>
    <n v="17507"/>
    <d v="2016-12-20T00:00:00"/>
    <s v="3FE"/>
    <n v="2016"/>
    <n v="38624"/>
    <d v="2016-12-05T00:00:00"/>
    <n v="29.8"/>
    <s v="            29.80"/>
    <m/>
    <m/>
    <m/>
    <m/>
    <n v="4778"/>
    <x v="366"/>
    <s v="11383/5"/>
    <s v="27/10/0016  "/>
    <m/>
    <x v="12"/>
    <s v="X200DB1F5C"/>
  </r>
  <r>
    <s v="D"/>
    <n v="2016"/>
    <n v="17508"/>
    <d v="2016-12-20T00:00:00"/>
    <s v="3FE"/>
    <n v="2016"/>
    <n v="38047"/>
    <d v="2016-12-05T00:00:00"/>
    <n v="532.4"/>
    <s v="           532.40"/>
    <m/>
    <m/>
    <m/>
    <m/>
    <n v="6063"/>
    <x v="497"/>
    <s v="INRF367544"/>
    <s v="22/10/0016  "/>
    <m/>
    <x v="33"/>
    <s v="ZAA0DDEEF6"/>
  </r>
  <r>
    <s v="D"/>
    <n v="2016"/>
    <n v="17508"/>
    <d v="2016-12-20T00:00:00"/>
    <s v="3FE"/>
    <n v="2016"/>
    <n v="38047"/>
    <d v="2016-12-05T00:00:00"/>
    <n v="420.31"/>
    <s v="           420.31"/>
    <m/>
    <m/>
    <m/>
    <m/>
    <n v="6063"/>
    <x v="497"/>
    <s v="INRF367544"/>
    <s v="22/10/0016  "/>
    <m/>
    <x v="33"/>
    <s v="Z520F5C72C"/>
  </r>
  <r>
    <s v="D"/>
    <n v="2016"/>
    <n v="17508"/>
    <d v="2016-12-20T00:00:00"/>
    <s v="3FE"/>
    <n v="2016"/>
    <n v="38047"/>
    <d v="2016-12-05T00:00:00"/>
    <n v="267.57"/>
    <s v="           267.57"/>
    <m/>
    <m/>
    <m/>
    <m/>
    <n v="6063"/>
    <x v="497"/>
    <s v="INRF367544"/>
    <s v="22/10/0016  "/>
    <m/>
    <x v="33"/>
    <s v="Z770F5CA48"/>
  </r>
  <r>
    <s v="D"/>
    <n v="2016"/>
    <n v="17509"/>
    <d v="2016-12-20T00:00:00"/>
    <s v="3FE"/>
    <n v="2016"/>
    <n v="38399"/>
    <d v="2016-12-05T00:00:00"/>
    <n v="200"/>
    <s v="           200.00"/>
    <m/>
    <m/>
    <m/>
    <m/>
    <n v="6005"/>
    <x v="485"/>
    <s v="93976437"/>
    <s v="26/10/0016  "/>
    <m/>
    <x v="12"/>
    <s v="Z36160CEAB"/>
  </r>
  <r>
    <s v="D"/>
    <n v="2016"/>
    <n v="17510"/>
    <d v="2016-12-20T00:00:00"/>
    <s v="3FE"/>
    <n v="2016"/>
    <n v="38666"/>
    <d v="2016-12-05T00:00:00"/>
    <n v="636"/>
    <s v="           636.00"/>
    <m/>
    <m/>
    <m/>
    <m/>
    <n v="732"/>
    <x v="321"/>
    <s v="16008391"/>
    <s v="27/10/0016  "/>
    <m/>
    <x v="6"/>
    <s v="Z231741A0D"/>
  </r>
  <r>
    <s v="D"/>
    <n v="2016"/>
    <n v="17511"/>
    <d v="2016-12-20T00:00:00"/>
    <s v="3FE"/>
    <n v="2016"/>
    <n v="39407"/>
    <d v="2016-12-05T00:00:00"/>
    <n v="768"/>
    <s v="           768.00"/>
    <m/>
    <m/>
    <m/>
    <m/>
    <n v="3090"/>
    <x v="706"/>
    <s v="VP  006217"/>
    <s v="21/10/0016  "/>
    <m/>
    <x v="12"/>
    <s v="Z531B9E458"/>
  </r>
  <r>
    <s v="D"/>
    <n v="2016"/>
    <n v="17512"/>
    <d v="2016-12-20T00:00:00"/>
    <s v="3FE"/>
    <n v="2016"/>
    <n v="38414"/>
    <d v="2016-12-05T00:00:00"/>
    <n v="2193.1799999999998"/>
    <s v="          2193.18"/>
    <m/>
    <m/>
    <m/>
    <m/>
    <n v="644"/>
    <x v="416"/>
    <s v="19/PA"/>
    <s v="28/10/0016  "/>
    <m/>
    <x v="32"/>
    <s v="Z20193473D"/>
  </r>
  <r>
    <s v="D"/>
    <n v="2016"/>
    <n v="17512"/>
    <d v="2016-12-20T00:00:00"/>
    <s v="3FE"/>
    <n v="2016"/>
    <n v="38417"/>
    <d v="2016-12-05T00:00:00"/>
    <n v="2862.56"/>
    <s v="          2862.56"/>
    <m/>
    <m/>
    <m/>
    <m/>
    <n v="644"/>
    <x v="416"/>
    <s v="20/PA"/>
    <s v="28/10/0016  "/>
    <m/>
    <x v="32"/>
    <s v="Z20193473D"/>
  </r>
  <r>
    <s v="D"/>
    <n v="2016"/>
    <n v="17513"/>
    <d v="2016-12-20T00:00:00"/>
    <s v="3FE"/>
    <n v="2016"/>
    <n v="38849"/>
    <d v="2016-12-05T00:00:00"/>
    <n v="33.049999999999997"/>
    <s v="            33.05"/>
    <m/>
    <m/>
    <m/>
    <m/>
    <n v="13386"/>
    <x v="544"/>
    <s v="4104800369"/>
    <s v="20/10/0016  "/>
    <m/>
    <x v="37"/>
    <s v="Z621B6D417"/>
  </r>
  <r>
    <s v="D"/>
    <n v="2016"/>
    <n v="17513"/>
    <d v="2016-12-20T00:00:00"/>
    <s v="3FE"/>
    <n v="2016"/>
    <n v="38853"/>
    <d v="2016-12-05T00:00:00"/>
    <n v="40.799999999999997"/>
    <s v="            40.80"/>
    <m/>
    <m/>
    <m/>
    <m/>
    <n v="13386"/>
    <x v="544"/>
    <s v="4104806976"/>
    <s v="28/10/0016  "/>
    <m/>
    <x v="37"/>
    <s v="Z9E1B15A81"/>
  </r>
  <r>
    <s v="D"/>
    <n v="2016"/>
    <n v="17514"/>
    <d v="2016-12-20T00:00:00"/>
    <s v="3FE"/>
    <n v="2016"/>
    <n v="38791"/>
    <d v="2016-12-05T00:00:00"/>
    <n v="177.12"/>
    <s v="           177.12"/>
    <m/>
    <m/>
    <m/>
    <m/>
    <n v="13386"/>
    <x v="544"/>
    <s v="4104802350"/>
    <s v="24/10/0016  "/>
    <m/>
    <x v="12"/>
    <s v="Z6A19C5A4E"/>
  </r>
  <r>
    <s v="D"/>
    <n v="2016"/>
    <n v="17514"/>
    <d v="2016-12-20T00:00:00"/>
    <s v="3FE"/>
    <n v="2016"/>
    <n v="38837"/>
    <d v="2016-12-05T00:00:00"/>
    <n v="151.19999999999999"/>
    <s v="           151.20"/>
    <m/>
    <m/>
    <m/>
    <m/>
    <n v="13386"/>
    <x v="544"/>
    <s v="4104806975"/>
    <s v="28/10/0016  "/>
    <m/>
    <x v="41"/>
    <s v="Z6A19C5A4E"/>
  </r>
  <r>
    <s v="D"/>
    <n v="2016"/>
    <n v="17514"/>
    <d v="2016-12-20T00:00:00"/>
    <s v="3FE"/>
    <n v="2016"/>
    <n v="38845"/>
    <d v="2016-12-05T00:00:00"/>
    <n v="26.46"/>
    <s v="            26.46"/>
    <m/>
    <m/>
    <m/>
    <m/>
    <n v="13386"/>
    <x v="544"/>
    <s v="4104801287"/>
    <s v="21/10/0016  "/>
    <m/>
    <x v="12"/>
    <s v="Z6A19C5A4E"/>
  </r>
  <r>
    <s v="D"/>
    <n v="2016"/>
    <n v="17514"/>
    <d v="2016-12-20T00:00:00"/>
    <s v="3FE"/>
    <n v="2016"/>
    <n v="38854"/>
    <d v="2016-12-05T00:00:00"/>
    <n v="58.54"/>
    <s v="            58.54"/>
    <m/>
    <m/>
    <m/>
    <m/>
    <n v="13386"/>
    <x v="544"/>
    <s v="4104801286"/>
    <s v="21/10/0016  "/>
    <m/>
    <x v="12"/>
    <s v="Z6A19C5A4E"/>
  </r>
  <r>
    <s v="D"/>
    <n v="2016"/>
    <n v="17514"/>
    <d v="2016-12-20T00:00:00"/>
    <s v="3FE"/>
    <n v="2016"/>
    <n v="38989"/>
    <d v="2016-12-05T00:00:00"/>
    <n v="71.28"/>
    <s v="            71.28"/>
    <m/>
    <m/>
    <m/>
    <m/>
    <n v="13386"/>
    <x v="544"/>
    <s v="4104801285"/>
    <s v="21/10/0016  "/>
    <m/>
    <x v="12"/>
    <s v="Z6A19C5A4E"/>
  </r>
  <r>
    <s v="D"/>
    <n v="2016"/>
    <n v="17515"/>
    <d v="2016-12-20T00:00:00"/>
    <s v="3FE"/>
    <n v="2016"/>
    <n v="38129"/>
    <d v="2016-12-05T00:00:00"/>
    <n v="3356"/>
    <s v="          3356.00"/>
    <m/>
    <m/>
    <m/>
    <m/>
    <n v="5078"/>
    <x v="473"/>
    <s v="000481/16"/>
    <s v="24/10/0016  "/>
    <m/>
    <x v="8"/>
    <s v="ZF11BAB59C"/>
  </r>
  <r>
    <s v="D"/>
    <n v="2016"/>
    <n v="17516"/>
    <d v="2016-12-20T00:00:00"/>
    <s v="3FE"/>
    <n v="2016"/>
    <n v="38647"/>
    <d v="2016-12-05T00:00:00"/>
    <n v="32.76"/>
    <s v="            32.76"/>
    <m/>
    <m/>
    <m/>
    <m/>
    <n v="249"/>
    <x v="735"/>
    <s v="913590"/>
    <s v="26/10/0016  "/>
    <m/>
    <x v="6"/>
    <s v="Z25174F732"/>
  </r>
  <r>
    <s v="D"/>
    <n v="2016"/>
    <n v="17516"/>
    <d v="2016-12-20T00:00:00"/>
    <s v="3FE"/>
    <n v="2016"/>
    <n v="38647"/>
    <d v="2016-12-05T00:00:00"/>
    <n v="15.6"/>
    <s v="            15.60"/>
    <m/>
    <m/>
    <m/>
    <m/>
    <n v="249"/>
    <x v="735"/>
    <s v="913590"/>
    <s v="26/10/0016  "/>
    <m/>
    <x v="6"/>
    <s v="Z061746B75"/>
  </r>
  <r>
    <s v="D"/>
    <n v="2016"/>
    <n v="17517"/>
    <d v="2016-12-20T00:00:00"/>
    <s v="3FE"/>
    <n v="2016"/>
    <n v="38146"/>
    <d v="2016-12-05T00:00:00"/>
    <n v="1400"/>
    <s v="          1400.00"/>
    <m/>
    <m/>
    <m/>
    <m/>
    <n v="5479"/>
    <x v="616"/>
    <s v="6789/P1"/>
    <s v="27/10/0016  "/>
    <m/>
    <x v="6"/>
    <s v="649505836B"/>
  </r>
  <r>
    <s v="D"/>
    <n v="2016"/>
    <n v="17518"/>
    <d v="2016-12-20T00:00:00"/>
    <s v="3FE"/>
    <n v="2016"/>
    <n v="37711"/>
    <d v="2016-12-05T00:00:00"/>
    <n v="1400"/>
    <s v="          1400.00"/>
    <m/>
    <m/>
    <m/>
    <m/>
    <n v="12916"/>
    <x v="584"/>
    <s v="10054/3"/>
    <s v="24/10/0016  "/>
    <m/>
    <x v="12"/>
    <s v="Z671B5DB6B"/>
  </r>
  <r>
    <s v="D"/>
    <n v="2016"/>
    <n v="17519"/>
    <d v="2016-12-20T00:00:00"/>
    <s v="3FE"/>
    <n v="2016"/>
    <n v="37727"/>
    <d v="2016-12-05T00:00:00"/>
    <n v="540"/>
    <s v="           540.00"/>
    <m/>
    <m/>
    <m/>
    <m/>
    <n v="12916"/>
    <x v="584"/>
    <s v="10055/3"/>
    <s v="24/10/0016  "/>
    <m/>
    <x v="12"/>
    <s v="ZAB19A49B4"/>
  </r>
  <r>
    <s v="D"/>
    <n v="2016"/>
    <n v="17519"/>
    <d v="2016-12-20T00:00:00"/>
    <s v="3FE"/>
    <n v="2016"/>
    <n v="37779"/>
    <d v="2016-12-05T00:00:00"/>
    <n v="195"/>
    <s v="           195.00"/>
    <m/>
    <m/>
    <m/>
    <m/>
    <n v="12916"/>
    <x v="584"/>
    <s v="10053/3"/>
    <s v="24/10/0016  "/>
    <m/>
    <x v="12"/>
    <s v="Z441A921B1"/>
  </r>
  <r>
    <s v="D"/>
    <n v="2016"/>
    <n v="17520"/>
    <d v="2016-12-20T00:00:00"/>
    <s v="3FE"/>
    <n v="2016"/>
    <n v="37549"/>
    <d v="2016-12-05T00:00:00"/>
    <n v="77.03"/>
    <s v="            77.03"/>
    <m/>
    <m/>
    <m/>
    <m/>
    <n v="684"/>
    <x v="733"/>
    <s v="18108"/>
    <s v="25/10/0016  "/>
    <m/>
    <x v="6"/>
    <s v="Z1412BF9BE"/>
  </r>
  <r>
    <s v="D"/>
    <n v="2016"/>
    <n v="17520"/>
    <d v="2016-12-20T00:00:00"/>
    <s v="3FE"/>
    <n v="2016"/>
    <n v="37550"/>
    <d v="2016-12-05T00:00:00"/>
    <n v="2.7"/>
    <s v="             2.70"/>
    <m/>
    <m/>
    <m/>
    <m/>
    <n v="684"/>
    <x v="733"/>
    <s v="18237"/>
    <s v="26/10/0016  "/>
    <m/>
    <x v="6"/>
    <s v="65074949EC"/>
  </r>
  <r>
    <s v="D"/>
    <n v="2016"/>
    <n v="17521"/>
    <d v="2016-12-20T00:00:00"/>
    <s v="3FE"/>
    <n v="2016"/>
    <n v="29306"/>
    <d v="2016-12-05T00:00:00"/>
    <n v="1327.51"/>
    <s v="          1327.51"/>
    <m/>
    <m/>
    <m/>
    <m/>
    <n v="3107722"/>
    <x v="1646"/>
    <s v="000022/PA"/>
    <s v="29/07/0016  "/>
    <m/>
    <x v="8"/>
    <s v="Z3717CD11B"/>
  </r>
  <r>
    <s v="D"/>
    <n v="2016"/>
    <n v="17521"/>
    <d v="2016-12-20T00:00:00"/>
    <s v="3FE"/>
    <n v="2016"/>
    <n v="38073"/>
    <d v="2016-12-05T00:00:00"/>
    <n v="73.44"/>
    <s v="            73.44"/>
    <m/>
    <m/>
    <m/>
    <m/>
    <n v="3107722"/>
    <x v="1646"/>
    <s v="000028/PA"/>
    <s v="30/09/0016  "/>
    <m/>
    <x v="8"/>
    <s v="Z3717CD11B"/>
  </r>
  <r>
    <s v="D"/>
    <n v="2016"/>
    <n v="17522"/>
    <d v="2016-12-20T00:00:00"/>
    <s v="3FE"/>
    <n v="2016"/>
    <n v="38518"/>
    <d v="2016-12-05T00:00:00"/>
    <n v="205.2"/>
    <s v="           205.20"/>
    <m/>
    <m/>
    <m/>
    <m/>
    <n v="53894"/>
    <x v="1860"/>
    <s v="29"/>
    <s v="13/10/0016  "/>
    <m/>
    <x v="12"/>
    <s v="XEB07BF576"/>
  </r>
  <r>
    <s v="D"/>
    <n v="2016"/>
    <n v="17523"/>
    <d v="2016-12-20T00:00:00"/>
    <s v="3FE"/>
    <n v="2016"/>
    <n v="38133"/>
    <d v="2016-12-05T00:00:00"/>
    <n v="0.1"/>
    <s v="             0.10"/>
    <m/>
    <m/>
    <m/>
    <m/>
    <n v="1567"/>
    <x v="656"/>
    <s v="2016024315"/>
    <s v="24/10/0016  "/>
    <m/>
    <x v="6"/>
    <s v="Z9B174DD27"/>
  </r>
  <r>
    <s v="D"/>
    <n v="2016"/>
    <n v="17523"/>
    <d v="2016-12-20T00:00:00"/>
    <s v="3FE"/>
    <n v="2016"/>
    <n v="38215"/>
    <d v="2016-12-05T00:00:00"/>
    <n v="0.1"/>
    <s v="             0.10"/>
    <m/>
    <m/>
    <m/>
    <m/>
    <n v="1567"/>
    <x v="656"/>
    <s v="2016024580"/>
    <s v="26/10/0016  "/>
    <m/>
    <x v="6"/>
    <s v="Z9B174DD27"/>
  </r>
  <r>
    <s v="D"/>
    <n v="2016"/>
    <n v="17523"/>
    <d v="2016-12-20T00:00:00"/>
    <s v="3FE"/>
    <n v="2016"/>
    <n v="38657"/>
    <d v="2016-12-05T00:00:00"/>
    <n v="257.70999999999998"/>
    <s v="           257.71"/>
    <m/>
    <m/>
    <m/>
    <m/>
    <n v="1567"/>
    <x v="656"/>
    <s v="2016024581"/>
    <s v="26/10/0016  "/>
    <m/>
    <x v="6"/>
    <s v="6507616E98"/>
  </r>
  <r>
    <s v="D"/>
    <n v="2016"/>
    <n v="17524"/>
    <d v="2016-12-20T00:00:00"/>
    <s v="3FE"/>
    <n v="2016"/>
    <n v="35858"/>
    <d v="2016-12-05T00:00:00"/>
    <n v="631"/>
    <s v="           631.00"/>
    <m/>
    <m/>
    <m/>
    <m/>
    <n v="5164"/>
    <x v="846"/>
    <s v="2016000010027975"/>
    <s v="05/10/0016  "/>
    <m/>
    <x v="6"/>
    <s v="Z6D12BFC29"/>
  </r>
  <r>
    <s v="D"/>
    <n v="2016"/>
    <n v="17525"/>
    <d v="2016-12-20T00:00:00"/>
    <s v="3FE"/>
    <n v="2016"/>
    <n v="38844"/>
    <d v="2016-12-05T00:00:00"/>
    <n v="6"/>
    <s v="             6.00"/>
    <m/>
    <m/>
    <m/>
    <m/>
    <n v="2447"/>
    <x v="356"/>
    <s v="4/13333/2016"/>
    <s v="17/10/0016  "/>
    <m/>
    <x v="6"/>
    <s v="Z611748301"/>
  </r>
  <r>
    <s v="D"/>
    <n v="2016"/>
    <n v="17525"/>
    <d v="2016-12-20T00:00:00"/>
    <s v="3FE"/>
    <n v="2016"/>
    <n v="38844"/>
    <d v="2016-12-05T00:00:00"/>
    <n v="506.36"/>
    <s v="           506.36"/>
    <m/>
    <m/>
    <m/>
    <m/>
    <n v="2447"/>
    <x v="356"/>
    <s v="4/13333/2016"/>
    <s v="17/10/0016  "/>
    <m/>
    <x v="6"/>
    <s v="Z6E17418B2"/>
  </r>
  <r>
    <s v="D"/>
    <n v="2016"/>
    <n v="17525"/>
    <d v="2016-12-20T00:00:00"/>
    <s v="3FE"/>
    <n v="2016"/>
    <n v="38844"/>
    <d v="2016-12-05T00:00:00"/>
    <n v="188"/>
    <s v="           188.00"/>
    <m/>
    <m/>
    <m/>
    <m/>
    <n v="2447"/>
    <x v="356"/>
    <s v="4/13333/2016"/>
    <s v="17/10/0016  "/>
    <m/>
    <x v="6"/>
    <s v="ZAB174C11C"/>
  </r>
  <r>
    <s v="D"/>
    <n v="2016"/>
    <n v="17525"/>
    <d v="2016-12-20T00:00:00"/>
    <s v="3FE"/>
    <n v="2016"/>
    <n v="38844"/>
    <d v="2016-12-05T00:00:00"/>
    <n v="40.380000000000003"/>
    <s v="            40.38"/>
    <m/>
    <m/>
    <m/>
    <m/>
    <n v="2447"/>
    <x v="356"/>
    <s v="4/13333/2016"/>
    <s v="17/10/0016  "/>
    <m/>
    <x v="6"/>
    <s v="ZA8174DCBC"/>
  </r>
  <r>
    <s v="D"/>
    <n v="2016"/>
    <n v="17525"/>
    <d v="2016-12-20T00:00:00"/>
    <s v="3FE"/>
    <n v="2016"/>
    <n v="38844"/>
    <d v="2016-12-05T00:00:00"/>
    <n v="139.09"/>
    <s v="           139.09"/>
    <m/>
    <m/>
    <m/>
    <m/>
    <n v="2447"/>
    <x v="356"/>
    <s v="4/13333/2016"/>
    <s v="17/10/0016  "/>
    <m/>
    <x v="6"/>
    <s v="ZB9174231B"/>
  </r>
  <r>
    <s v="D"/>
    <n v="2016"/>
    <n v="17525"/>
    <d v="2016-12-20T00:00:00"/>
    <s v="3FE"/>
    <n v="2016"/>
    <n v="38847"/>
    <d v="2016-12-05T00:00:00"/>
    <n v="484"/>
    <s v="           484.00"/>
    <m/>
    <m/>
    <m/>
    <m/>
    <n v="2447"/>
    <x v="356"/>
    <s v="4/13334/2016"/>
    <s v="17/10/0016  "/>
    <m/>
    <x v="6"/>
    <s v="650760772D"/>
  </r>
  <r>
    <s v="D"/>
    <n v="2016"/>
    <n v="17525"/>
    <d v="2016-12-20T00:00:00"/>
    <s v="3FE"/>
    <n v="2016"/>
    <n v="38985"/>
    <d v="2016-12-05T00:00:00"/>
    <n v="1454.5"/>
    <s v="          1454.50"/>
    <m/>
    <m/>
    <m/>
    <m/>
    <n v="2447"/>
    <x v="356"/>
    <s v="4/13332/2016"/>
    <s v="17/10/0016  "/>
    <m/>
    <x v="6"/>
    <s v="650760772D"/>
  </r>
  <r>
    <s v="D"/>
    <n v="2016"/>
    <n v="17526"/>
    <d v="2016-12-20T00:00:00"/>
    <s v="3FE"/>
    <n v="2016"/>
    <n v="24238"/>
    <d v="2016-12-05T00:00:00"/>
    <n v="2297.8000000000002"/>
    <s v="          2297.80"/>
    <m/>
    <m/>
    <m/>
    <m/>
    <n v="5740"/>
    <x v="818"/>
    <s v="000660-0CPA"/>
    <s v="11/07/0016  "/>
    <m/>
    <x v="12"/>
    <s v="61203619AA"/>
  </r>
  <r>
    <s v="D"/>
    <n v="2016"/>
    <n v="17526"/>
    <d v="2016-12-20T00:00:00"/>
    <s v="3FE"/>
    <n v="2016"/>
    <n v="38834"/>
    <d v="2016-12-05T00:00:00"/>
    <n v="2297.8000000000002"/>
    <s v="          2297.80"/>
    <m/>
    <m/>
    <m/>
    <m/>
    <n v="5740"/>
    <x v="818"/>
    <s v="001001-0CPA"/>
    <s v="28/10/0016  "/>
    <m/>
    <x v="12"/>
    <s v="61203619AA"/>
  </r>
  <r>
    <s v="D"/>
    <n v="2016"/>
    <n v="17527"/>
    <d v="2016-12-20T00:00:00"/>
    <s v="3FE"/>
    <n v="2016"/>
    <n v="37603"/>
    <d v="2016-12-05T00:00:00"/>
    <n v="474.99"/>
    <s v="           474.99"/>
    <m/>
    <m/>
    <m/>
    <m/>
    <n v="28211"/>
    <x v="506"/>
    <s v="602199"/>
    <s v="30/09/0016  "/>
    <m/>
    <x v="33"/>
    <s v="Z29177EA41"/>
  </r>
  <r>
    <s v="D"/>
    <n v="2016"/>
    <n v="17527"/>
    <d v="2016-12-20T00:00:00"/>
    <s v="3FE"/>
    <n v="2016"/>
    <n v="37632"/>
    <d v="2016-12-05T00:00:00"/>
    <n v="474.99"/>
    <s v="           474.99"/>
    <m/>
    <m/>
    <m/>
    <m/>
    <n v="28211"/>
    <x v="506"/>
    <s v="602310"/>
    <s v="30/09/0016  "/>
    <m/>
    <x v="33"/>
    <s v="Z29177EA41"/>
  </r>
  <r>
    <s v="D"/>
    <n v="2016"/>
    <n v="17528"/>
    <d v="2016-12-20T00:00:00"/>
    <s v="3FE"/>
    <n v="2016"/>
    <n v="30776"/>
    <d v="2016-12-05T00:00:00"/>
    <n v="1906.2"/>
    <s v="          1906.20"/>
    <m/>
    <m/>
    <m/>
    <m/>
    <n v="28211"/>
    <x v="506"/>
    <s v="908550"/>
    <s v="16/09/0016  "/>
    <m/>
    <x v="12"/>
    <s v="Z661981306"/>
  </r>
  <r>
    <s v="D"/>
    <n v="2016"/>
    <n v="17528"/>
    <d v="2016-12-20T00:00:00"/>
    <s v="3FE"/>
    <n v="2016"/>
    <n v="35885"/>
    <d v="2016-12-05T00:00:00"/>
    <n v="4033.72"/>
    <s v="          4033.72"/>
    <m/>
    <m/>
    <m/>
    <m/>
    <n v="28211"/>
    <x v="506"/>
    <s v="908821"/>
    <s v="27/09/0016  "/>
    <m/>
    <x v="12"/>
    <s v="ZC219FA4B7"/>
  </r>
  <r>
    <s v="D"/>
    <n v="2016"/>
    <n v="17528"/>
    <d v="2016-12-20T00:00:00"/>
    <s v="3FE"/>
    <n v="2016"/>
    <n v="35992"/>
    <d v="2016-12-05T00:00:00"/>
    <n v="584.04"/>
    <s v="           584.04"/>
    <m/>
    <m/>
    <m/>
    <m/>
    <n v="28211"/>
    <x v="506"/>
    <s v="909330"/>
    <s v="11/10/0016  "/>
    <m/>
    <x v="12"/>
    <s v="ZC219FA4B7"/>
  </r>
  <r>
    <s v="D"/>
    <n v="2016"/>
    <n v="17528"/>
    <d v="2016-12-20T00:00:00"/>
    <s v="3FE"/>
    <n v="2016"/>
    <n v="36434"/>
    <d v="2016-12-05T00:00:00"/>
    <n v="678.23"/>
    <s v="           678.23"/>
    <m/>
    <m/>
    <m/>
    <m/>
    <n v="28211"/>
    <x v="506"/>
    <s v="909413"/>
    <s v="13/10/0016  "/>
    <m/>
    <x v="12"/>
    <s v="ZC219FA4B7"/>
  </r>
  <r>
    <s v="D"/>
    <n v="2016"/>
    <n v="17528"/>
    <d v="2016-12-20T00:00:00"/>
    <s v="3FE"/>
    <n v="2016"/>
    <n v="36966"/>
    <d v="2016-12-05T00:00:00"/>
    <n v="955.74"/>
    <s v="           955.74"/>
    <m/>
    <m/>
    <m/>
    <m/>
    <n v="28211"/>
    <x v="506"/>
    <s v="909572"/>
    <s v="19/10/0016  "/>
    <m/>
    <x v="12"/>
    <s v="ZC219FA4B7"/>
  </r>
  <r>
    <s v="D"/>
    <n v="2016"/>
    <n v="17529"/>
    <d v="2016-12-20T00:00:00"/>
    <s v="3FE"/>
    <n v="2016"/>
    <n v="35768"/>
    <d v="2016-12-05T00:00:00"/>
    <n v="9.2200000000000006"/>
    <s v="             9.22"/>
    <m/>
    <m/>
    <m/>
    <m/>
    <n v="28211"/>
    <x v="506"/>
    <s v="909156"/>
    <s v="06/10/0016  "/>
    <m/>
    <x v="41"/>
    <s v="ZC219FA4B7"/>
  </r>
  <r>
    <s v="D"/>
    <n v="2016"/>
    <n v="17529"/>
    <d v="2016-12-20T00:00:00"/>
    <s v="3FE"/>
    <n v="2016"/>
    <n v="36435"/>
    <d v="2016-12-05T00:00:00"/>
    <n v="9.2200000000000006"/>
    <s v="             9.22"/>
    <m/>
    <m/>
    <m/>
    <m/>
    <n v="28211"/>
    <x v="506"/>
    <s v="909414"/>
    <s v="13/10/0016  "/>
    <m/>
    <x v="41"/>
    <s v="ZC219FA4B7"/>
  </r>
  <r>
    <s v="D"/>
    <n v="2016"/>
    <n v="17530"/>
    <d v="2016-12-20T00:00:00"/>
    <s v="3FE"/>
    <n v="2016"/>
    <n v="37917"/>
    <d v="2016-12-05T00:00:00"/>
    <n v="1067.8800000000001"/>
    <s v="          1067.88"/>
    <m/>
    <m/>
    <m/>
    <m/>
    <n v="11534"/>
    <x v="372"/>
    <s v="6017011046"/>
    <s v="14/10/0016  "/>
    <m/>
    <x v="12"/>
    <s v="ZF31109D92"/>
  </r>
  <r>
    <s v="D"/>
    <n v="2016"/>
    <n v="17531"/>
    <d v="2016-12-20T00:00:00"/>
    <s v="3FE"/>
    <n v="2016"/>
    <n v="38930"/>
    <d v="2016-12-05T00:00:00"/>
    <n v="1094.82"/>
    <s v="          1094.82"/>
    <m/>
    <m/>
    <m/>
    <m/>
    <n v="930"/>
    <x v="848"/>
    <s v="2165006507"/>
    <s v="30/09/0016  "/>
    <m/>
    <x v="25"/>
    <s v="33210400E8"/>
  </r>
  <r>
    <s v="D"/>
    <n v="2016"/>
    <n v="17531"/>
    <d v="2016-12-20T00:00:00"/>
    <s v="3FE"/>
    <n v="2016"/>
    <n v="38946"/>
    <d v="2016-12-05T00:00:00"/>
    <n v="1094.82"/>
    <s v="          1094.82"/>
    <m/>
    <m/>
    <m/>
    <m/>
    <n v="930"/>
    <x v="848"/>
    <s v="2165006506"/>
    <s v="30/09/0016  "/>
    <m/>
    <x v="25"/>
    <s v="33210400E8"/>
  </r>
  <r>
    <s v="D"/>
    <n v="2016"/>
    <n v="17532"/>
    <d v="2016-12-20T00:00:00"/>
    <s v="3FE"/>
    <n v="2016"/>
    <n v="37662"/>
    <d v="2016-12-05T00:00:00"/>
    <n v="93.98"/>
    <s v="            93.98"/>
    <m/>
    <m/>
    <m/>
    <m/>
    <n v="1949"/>
    <x v="465"/>
    <s v="9416024274"/>
    <s v="24/10/0016  "/>
    <m/>
    <x v="6"/>
    <s v="ZBA1748180"/>
  </r>
  <r>
    <s v="D"/>
    <n v="2016"/>
    <n v="17532"/>
    <d v="2016-12-20T00:00:00"/>
    <s v="3FE"/>
    <n v="2016"/>
    <n v="37674"/>
    <d v="2016-12-05T00:00:00"/>
    <n v="236.09"/>
    <s v="           236.09"/>
    <m/>
    <m/>
    <m/>
    <m/>
    <n v="1949"/>
    <x v="465"/>
    <s v="9416024275"/>
    <s v="24/10/0016  "/>
    <m/>
    <x v="6"/>
    <s v="Z991741D6C"/>
  </r>
  <r>
    <s v="D"/>
    <n v="2016"/>
    <n v="17533"/>
    <d v="2016-12-20T00:00:00"/>
    <s v="3FE"/>
    <n v="2016"/>
    <n v="37528"/>
    <d v="2016-12-05T00:00:00"/>
    <n v="511.32"/>
    <s v="           511.32"/>
    <m/>
    <m/>
    <m/>
    <m/>
    <n v="3117569"/>
    <x v="1861"/>
    <s v="0900200017"/>
    <s v="21/10/0016  "/>
    <m/>
    <x v="12"/>
    <s v="ZD21AAC077"/>
  </r>
  <r>
    <s v="D"/>
    <n v="2016"/>
    <n v="17533"/>
    <d v="2016-12-20T00:00:00"/>
    <s v="3FE"/>
    <n v="2016"/>
    <n v="37532"/>
    <d v="2016-12-05T00:00:00"/>
    <n v="370"/>
    <s v="           370.00"/>
    <m/>
    <m/>
    <m/>
    <m/>
    <n v="3117569"/>
    <x v="1861"/>
    <s v="0900200016"/>
    <s v="21/10/0016  "/>
    <m/>
    <x v="12"/>
    <s v="6217728775"/>
  </r>
  <r>
    <s v="D"/>
    <n v="2016"/>
    <n v="17534"/>
    <d v="2016-12-20T00:00:00"/>
    <s v="3FE"/>
    <n v="2016"/>
    <n v="37738"/>
    <d v="2016-12-05T00:00:00"/>
    <n v="1200"/>
    <s v="          1200.00"/>
    <m/>
    <m/>
    <m/>
    <m/>
    <n v="6194"/>
    <x v="454"/>
    <s v="56/E"/>
    <s v="25/10/0016  "/>
    <m/>
    <x v="12"/>
    <s v="ZE918458A4"/>
  </r>
  <r>
    <s v="D"/>
    <n v="2016"/>
    <n v="17534"/>
    <d v="2016-12-20T00:00:00"/>
    <s v="3FE"/>
    <n v="2016"/>
    <n v="39049"/>
    <d v="2016-12-05T00:00:00"/>
    <n v="1200"/>
    <s v="          1200.00"/>
    <m/>
    <m/>
    <m/>
    <m/>
    <n v="6194"/>
    <x v="454"/>
    <s v="57/E"/>
    <s v="25/10/0016  "/>
    <m/>
    <x v="12"/>
    <s v="ZE918458A4"/>
  </r>
  <r>
    <s v="D"/>
    <n v="2016"/>
    <n v="17535"/>
    <d v="2016-12-20T00:00:00"/>
    <s v="3FE"/>
    <n v="2016"/>
    <n v="36667"/>
    <d v="2016-12-05T00:00:00"/>
    <n v="1200"/>
    <s v="          1200.00"/>
    <m/>
    <m/>
    <m/>
    <m/>
    <n v="232"/>
    <x v="1228"/>
    <s v="460/50013569"/>
    <s v="14/10/0016  "/>
    <m/>
    <x v="12"/>
    <s v="Z6815B78A0"/>
  </r>
  <r>
    <s v="D"/>
    <n v="2016"/>
    <n v="17536"/>
    <d v="2016-12-20T00:00:00"/>
    <s v="3FE"/>
    <n v="2016"/>
    <n v="40123"/>
    <d v="2016-12-05T00:00:00"/>
    <n v="2284.8000000000002"/>
    <s v="          2284.80"/>
    <m/>
    <m/>
    <m/>
    <m/>
    <n v="4033"/>
    <x v="381"/>
    <s v="P00331"/>
    <s v="28/10/0016  "/>
    <m/>
    <x v="12"/>
    <s v="ZEA1AA1E4B"/>
  </r>
  <r>
    <s v="D"/>
    <n v="2016"/>
    <n v="17537"/>
    <d v="2016-12-20T00:00:00"/>
    <s v="3FE"/>
    <n v="2016"/>
    <n v="38644"/>
    <d v="2016-12-05T00:00:00"/>
    <n v="316.45"/>
    <s v="           316.45"/>
    <m/>
    <m/>
    <m/>
    <m/>
    <n v="12098"/>
    <x v="863"/>
    <s v="46010081"/>
    <s v="18/10/0016  "/>
    <m/>
    <x v="45"/>
    <s v="6160089A3F"/>
  </r>
  <r>
    <s v="D"/>
    <n v="2016"/>
    <n v="17538"/>
    <d v="2016-12-20T00:00:00"/>
    <s v="3FE"/>
    <n v="2016"/>
    <n v="38130"/>
    <d v="2016-12-05T00:00:00"/>
    <n v="25.9"/>
    <s v="            25.90"/>
    <m/>
    <m/>
    <m/>
    <m/>
    <n v="10605"/>
    <x v="593"/>
    <s v="6100029024"/>
    <s v="27/09/0016  "/>
    <m/>
    <x v="12"/>
    <s v="X4F1025261"/>
  </r>
  <r>
    <s v="D"/>
    <n v="2016"/>
    <n v="17538"/>
    <d v="2016-12-20T00:00:00"/>
    <s v="3FE"/>
    <n v="2016"/>
    <n v="38342"/>
    <d v="2016-12-05T00:00:00"/>
    <n v="74.2"/>
    <s v="            74.20"/>
    <m/>
    <m/>
    <m/>
    <m/>
    <n v="10605"/>
    <x v="593"/>
    <s v="6100027996"/>
    <s v="14/09/0016  "/>
    <m/>
    <x v="12"/>
    <s v="X4F1025261"/>
  </r>
  <r>
    <s v="D"/>
    <n v="2016"/>
    <n v="17538"/>
    <d v="2016-12-20T00:00:00"/>
    <s v="3FE"/>
    <n v="2016"/>
    <n v="38440"/>
    <d v="2016-12-05T00:00:00"/>
    <n v="25.9"/>
    <s v="            25.90"/>
    <m/>
    <m/>
    <m/>
    <m/>
    <n v="10605"/>
    <x v="593"/>
    <s v="6100028474"/>
    <s v="21/09/0016  "/>
    <m/>
    <x v="12"/>
    <s v="X4F1025261"/>
  </r>
  <r>
    <s v="D"/>
    <n v="2016"/>
    <n v="17538"/>
    <d v="2016-12-20T00:00:00"/>
    <s v="3FE"/>
    <n v="2016"/>
    <n v="38441"/>
    <d v="2016-12-05T00:00:00"/>
    <n v="25.9"/>
    <s v="            25.90"/>
    <m/>
    <m/>
    <m/>
    <m/>
    <n v="10605"/>
    <x v="593"/>
    <s v="6100029574"/>
    <s v="30/09/0016  "/>
    <m/>
    <x v="12"/>
    <s v="X4F1025261"/>
  </r>
  <r>
    <s v="D"/>
    <n v="2016"/>
    <n v="17538"/>
    <d v="2016-12-20T00:00:00"/>
    <s v="3FE"/>
    <n v="2016"/>
    <n v="38580"/>
    <d v="2016-12-05T00:00:00"/>
    <n v="25.9"/>
    <s v="            25.90"/>
    <m/>
    <m/>
    <m/>
    <m/>
    <n v="10605"/>
    <x v="593"/>
    <s v="6100028340"/>
    <s v="19/09/0016  "/>
    <m/>
    <x v="12"/>
    <s v="X4F1025261"/>
  </r>
  <r>
    <s v="D"/>
    <n v="2016"/>
    <n v="17539"/>
    <d v="2016-12-20T00:00:00"/>
    <s v="3FE"/>
    <n v="2016"/>
    <n v="37799"/>
    <d v="2016-12-05T00:00:00"/>
    <n v="64"/>
    <s v="            64.00"/>
    <m/>
    <m/>
    <m/>
    <m/>
    <n v="10605"/>
    <x v="593"/>
    <s v="6100027708"/>
    <s v="09/09/0016  "/>
    <m/>
    <x v="12"/>
    <s v="Z2D1875F86"/>
  </r>
  <r>
    <s v="D"/>
    <n v="2016"/>
    <n v="17539"/>
    <d v="2016-12-20T00:00:00"/>
    <s v="3FE"/>
    <n v="2016"/>
    <n v="38131"/>
    <d v="2016-12-05T00:00:00"/>
    <n v="440"/>
    <s v="           440.00"/>
    <m/>
    <m/>
    <m/>
    <m/>
    <n v="10605"/>
    <x v="593"/>
    <s v="6100029026"/>
    <s v="27/09/0016  "/>
    <m/>
    <x v="12"/>
    <s v="Z1C1263B3C"/>
  </r>
  <r>
    <s v="D"/>
    <n v="2016"/>
    <n v="17539"/>
    <d v="2016-12-20T00:00:00"/>
    <s v="3FE"/>
    <n v="2016"/>
    <n v="38132"/>
    <d v="2016-12-05T00:00:00"/>
    <n v="558"/>
    <s v="           558.00"/>
    <m/>
    <m/>
    <m/>
    <m/>
    <n v="10605"/>
    <x v="593"/>
    <s v="6100028475"/>
    <s v="21/09/0016  "/>
    <m/>
    <x v="12"/>
    <s v="Z751875E57"/>
  </r>
  <r>
    <s v="D"/>
    <n v="2016"/>
    <n v="17539"/>
    <d v="2016-12-20T00:00:00"/>
    <s v="3FE"/>
    <n v="2016"/>
    <n v="38355"/>
    <d v="2016-12-05T00:00:00"/>
    <n v="16"/>
    <s v="            16.00"/>
    <m/>
    <m/>
    <m/>
    <m/>
    <n v="10605"/>
    <x v="593"/>
    <s v="6100028154"/>
    <s v="16/09/0016  "/>
    <m/>
    <x v="12"/>
    <s v="Z2D1875F86"/>
  </r>
  <r>
    <s v="D"/>
    <n v="2016"/>
    <n v="17539"/>
    <d v="2016-12-20T00:00:00"/>
    <s v="3FE"/>
    <n v="2016"/>
    <n v="38359"/>
    <d v="2016-12-05T00:00:00"/>
    <n v="837"/>
    <s v="           837.00"/>
    <m/>
    <m/>
    <m/>
    <m/>
    <n v="10605"/>
    <x v="593"/>
    <s v="6100027568"/>
    <s v="08/09/0016  "/>
    <m/>
    <x v="12"/>
    <s v="Z751875E57"/>
  </r>
  <r>
    <s v="D"/>
    <n v="2016"/>
    <n v="17539"/>
    <d v="2016-12-20T00:00:00"/>
    <s v="3FE"/>
    <n v="2016"/>
    <n v="38439"/>
    <d v="2016-12-05T00:00:00"/>
    <n v="710.25"/>
    <s v="           710.25"/>
    <m/>
    <m/>
    <m/>
    <m/>
    <n v="10605"/>
    <x v="593"/>
    <s v="6100029027"/>
    <s v="27/09/0016  "/>
    <m/>
    <x v="12"/>
    <s v="Z1C1263B3C"/>
  </r>
  <r>
    <s v="D"/>
    <n v="2016"/>
    <n v="17539"/>
    <d v="2016-12-20T00:00:00"/>
    <s v="3FE"/>
    <n v="2016"/>
    <n v="38550"/>
    <d v="2016-12-05T00:00:00"/>
    <n v="155.32"/>
    <s v="           155.32"/>
    <m/>
    <m/>
    <m/>
    <m/>
    <n v="10605"/>
    <x v="593"/>
    <s v="6100029025"/>
    <s v="27/09/0016  "/>
    <m/>
    <x v="12"/>
    <s v="Z531875E00"/>
  </r>
  <r>
    <s v="D"/>
    <n v="2016"/>
    <n v="17540"/>
    <d v="2016-12-20T00:00:00"/>
    <s v="3FE"/>
    <n v="2016"/>
    <n v="39667"/>
    <d v="2016-12-05T00:00:00"/>
    <n v="326"/>
    <s v="           326.00"/>
    <m/>
    <m/>
    <m/>
    <m/>
    <n v="4090"/>
    <x v="638"/>
    <s v="0000269005"/>
    <s v="21/10/0016  "/>
    <m/>
    <x v="12"/>
    <s v="ZBC1868C0C"/>
  </r>
  <r>
    <s v="D"/>
    <n v="2016"/>
    <n v="17541"/>
    <d v="2016-12-20T00:00:00"/>
    <s v="3FE"/>
    <n v="2016"/>
    <n v="39666"/>
    <d v="2016-12-05T00:00:00"/>
    <n v="60"/>
    <s v="            60.00"/>
    <m/>
    <m/>
    <m/>
    <m/>
    <n v="4090"/>
    <x v="638"/>
    <s v="0000269002"/>
    <s v="21/10/0016  "/>
    <m/>
    <x v="12"/>
    <s v="XA10C3FBD2"/>
  </r>
  <r>
    <s v="D"/>
    <n v="2016"/>
    <n v="17542"/>
    <d v="2016-12-20T00:00:00"/>
    <s v="3FE"/>
    <n v="2016"/>
    <n v="37692"/>
    <d v="2016-12-05T00:00:00"/>
    <n v="6890"/>
    <s v="          6890.00"/>
    <m/>
    <m/>
    <m/>
    <m/>
    <n v="5616"/>
    <x v="504"/>
    <s v="2/313"/>
    <s v="29/09/0016  "/>
    <m/>
    <x v="12"/>
    <s v="Z9E1AEE21A"/>
  </r>
  <r>
    <s v="D"/>
    <n v="2016"/>
    <n v="17542"/>
    <d v="2016-12-20T00:00:00"/>
    <s v="3FE"/>
    <n v="2016"/>
    <n v="37693"/>
    <d v="2016-12-05T00:00:00"/>
    <n v="1060"/>
    <s v="          1060.00"/>
    <m/>
    <m/>
    <m/>
    <m/>
    <n v="5616"/>
    <x v="504"/>
    <s v="2/311"/>
    <s v="29/09/0016  "/>
    <m/>
    <x v="12"/>
    <s v="Z9E1AEE21A"/>
  </r>
  <r>
    <s v="D"/>
    <n v="2016"/>
    <n v="17543"/>
    <d v="2016-12-20T00:00:00"/>
    <s v="3FE"/>
    <n v="2016"/>
    <n v="37517"/>
    <d v="2016-12-05T00:00:00"/>
    <n v="22.5"/>
    <s v="            22.50"/>
    <m/>
    <m/>
    <m/>
    <m/>
    <n v="130"/>
    <x v="742"/>
    <s v="1160235621"/>
    <s v="21/10/0016  "/>
    <m/>
    <x v="6"/>
    <s v="Z08174C829"/>
  </r>
  <r>
    <s v="D"/>
    <n v="2016"/>
    <n v="17543"/>
    <d v="2016-12-20T00:00:00"/>
    <s v="3FE"/>
    <n v="2016"/>
    <n v="37517"/>
    <d v="2016-12-05T00:00:00"/>
    <n v="5"/>
    <s v="             5.00"/>
    <m/>
    <m/>
    <m/>
    <m/>
    <n v="130"/>
    <x v="742"/>
    <s v="1160235621"/>
    <s v="21/10/0016  "/>
    <m/>
    <x v="6"/>
    <s v="ZC31747A1F"/>
  </r>
  <r>
    <s v="D"/>
    <n v="2016"/>
    <n v="17543"/>
    <d v="2016-12-20T00:00:00"/>
    <s v="3FE"/>
    <n v="2016"/>
    <n v="37517"/>
    <d v="2016-12-05T00:00:00"/>
    <n v="120.6"/>
    <s v="           120.60"/>
    <m/>
    <m/>
    <m/>
    <m/>
    <n v="130"/>
    <x v="742"/>
    <s v="1160235621"/>
    <s v="21/10/0016  "/>
    <m/>
    <x v="6"/>
    <s v="Z55174BE85"/>
  </r>
  <r>
    <s v="D"/>
    <n v="2016"/>
    <n v="17543"/>
    <d v="2016-12-20T00:00:00"/>
    <s v="3FE"/>
    <n v="2016"/>
    <n v="37521"/>
    <d v="2016-12-05T00:00:00"/>
    <n v="69.599999999999994"/>
    <s v="            69.60"/>
    <m/>
    <m/>
    <m/>
    <m/>
    <n v="130"/>
    <x v="742"/>
    <s v="1160235620"/>
    <s v="21/10/0016  "/>
    <m/>
    <x v="6"/>
    <s v="ZF8124A4CF"/>
  </r>
  <r>
    <s v="D"/>
    <n v="2016"/>
    <n v="17543"/>
    <d v="2016-12-20T00:00:00"/>
    <s v="3FE"/>
    <n v="2016"/>
    <n v="37523"/>
    <d v="2016-12-05T00:00:00"/>
    <n v="19.600000000000001"/>
    <s v="            19.60"/>
    <m/>
    <m/>
    <m/>
    <m/>
    <n v="130"/>
    <x v="742"/>
    <s v="1160235622"/>
    <s v="21/10/0016  "/>
    <m/>
    <x v="6"/>
    <s v="6507468479"/>
  </r>
  <r>
    <s v="D"/>
    <n v="2016"/>
    <n v="17544"/>
    <d v="2016-12-20T00:00:00"/>
    <s v="3FE"/>
    <n v="2016"/>
    <n v="38390"/>
    <d v="2016-12-05T00:00:00"/>
    <n v="2913.33"/>
    <s v="          2913.33"/>
    <m/>
    <m/>
    <m/>
    <m/>
    <n v="10790"/>
    <x v="218"/>
    <s v="34/PA"/>
    <s v="31/10/0016  "/>
    <m/>
    <x v="32"/>
    <s v="XD41823AAA"/>
  </r>
  <r>
    <s v="D"/>
    <n v="2016"/>
    <n v="17545"/>
    <d v="2016-12-20T00:00:00"/>
    <s v="3FE"/>
    <n v="2016"/>
    <n v="38379"/>
    <d v="2016-12-05T00:00:00"/>
    <n v="700"/>
    <s v="           700.00"/>
    <m/>
    <m/>
    <m/>
    <m/>
    <n v="3978"/>
    <x v="382"/>
    <s v="3640"/>
    <s v="20/10/0016  "/>
    <m/>
    <x v="12"/>
    <s v="Z961866E32"/>
  </r>
  <r>
    <s v="D"/>
    <n v="2016"/>
    <n v="17545"/>
    <d v="2016-12-20T00:00:00"/>
    <s v="3FE"/>
    <n v="2016"/>
    <n v="38379"/>
    <d v="2016-12-05T00:00:00"/>
    <n v="140"/>
    <s v="           140.00"/>
    <m/>
    <m/>
    <m/>
    <m/>
    <n v="3978"/>
    <x v="382"/>
    <s v="3640"/>
    <s v="20/10/0016  "/>
    <m/>
    <x v="41"/>
    <s v="Z961866E32"/>
  </r>
  <r>
    <s v="D"/>
    <n v="2016"/>
    <n v="17546"/>
    <d v="2016-12-20T00:00:00"/>
    <s v="3FE"/>
    <n v="2016"/>
    <n v="38357"/>
    <d v="2016-12-05T00:00:00"/>
    <n v="314.5"/>
    <s v="           314.50"/>
    <m/>
    <m/>
    <m/>
    <m/>
    <n v="3978"/>
    <x v="382"/>
    <s v="3638"/>
    <s v="20/10/0016  "/>
    <m/>
    <x v="41"/>
    <s v="Z961866E32"/>
  </r>
  <r>
    <s v="D"/>
    <n v="2016"/>
    <n v="17546"/>
    <d v="2016-12-20T00:00:00"/>
    <s v="3FE"/>
    <n v="2016"/>
    <n v="38393"/>
    <d v="2016-12-05T00:00:00"/>
    <n v="386"/>
    <s v="           386.00"/>
    <m/>
    <m/>
    <m/>
    <m/>
    <n v="3978"/>
    <x v="382"/>
    <s v="3639"/>
    <s v="20/10/0016  "/>
    <m/>
    <x v="41"/>
    <s v="Z961866E32"/>
  </r>
  <r>
    <s v="D"/>
    <n v="2016"/>
    <n v="17546"/>
    <d v="2016-12-20T00:00:00"/>
    <s v="3FE"/>
    <n v="2016"/>
    <n v="38601"/>
    <d v="2016-12-05T00:00:00"/>
    <n v="524.5"/>
    <s v="           524.50"/>
    <m/>
    <m/>
    <m/>
    <m/>
    <n v="3978"/>
    <x v="382"/>
    <s v="3778"/>
    <s v="27/10/0016  "/>
    <m/>
    <x v="41"/>
    <s v="Z961866E32"/>
  </r>
  <r>
    <s v="D"/>
    <n v="2016"/>
    <n v="17547"/>
    <d v="2016-12-20T00:00:00"/>
    <s v="3FE"/>
    <n v="2016"/>
    <n v="35306"/>
    <d v="2016-12-05T00:00:00"/>
    <n v="346.5"/>
    <s v="           346.50"/>
    <m/>
    <m/>
    <m/>
    <m/>
    <n v="462"/>
    <x v="782"/>
    <s v="RS0008066"/>
    <s v="23/09/0016  "/>
    <m/>
    <x v="12"/>
    <s v="X860F6569C"/>
  </r>
  <r>
    <s v="D"/>
    <n v="2016"/>
    <n v="17547"/>
    <d v="2016-12-20T00:00:00"/>
    <s v="3FE"/>
    <n v="2016"/>
    <n v="37900"/>
    <d v="2016-12-05T00:00:00"/>
    <n v="243"/>
    <s v="           243.00"/>
    <m/>
    <m/>
    <m/>
    <m/>
    <n v="462"/>
    <x v="782"/>
    <s v="RS0008497"/>
    <s v="07/10/0016  "/>
    <m/>
    <x v="12"/>
    <s v="X860F6569C"/>
  </r>
  <r>
    <s v="D"/>
    <n v="2016"/>
    <n v="17548"/>
    <d v="2016-12-20T00:00:00"/>
    <s v="3FE"/>
    <n v="2016"/>
    <n v="37747"/>
    <d v="2016-12-05T00:00:00"/>
    <n v="412.2"/>
    <s v="           412.20"/>
    <m/>
    <m/>
    <m/>
    <m/>
    <n v="4652"/>
    <x v="629"/>
    <s v="31611087"/>
    <s v="21/10/0016  "/>
    <m/>
    <x v="12"/>
    <s v="X7802C83FA"/>
  </r>
  <r>
    <s v="D"/>
    <n v="2016"/>
    <n v="17549"/>
    <d v="2016-12-20T00:00:00"/>
    <s v="3FE"/>
    <n v="2016"/>
    <n v="37107"/>
    <d v="2016-12-05T00:00:00"/>
    <n v="530"/>
    <s v="           530.00"/>
    <m/>
    <m/>
    <m/>
    <m/>
    <n v="82995"/>
    <x v="827"/>
    <s v="134"/>
    <s v="20/07/0016  "/>
    <m/>
    <x v="12"/>
    <s v="Z4B1107D09"/>
  </r>
  <r>
    <s v="D"/>
    <n v="2016"/>
    <n v="17550"/>
    <d v="2016-12-20T00:00:00"/>
    <s v="3FE"/>
    <n v="2016"/>
    <n v="37067"/>
    <d v="2016-12-05T00:00:00"/>
    <n v="636.45000000000005"/>
    <s v="           636.45"/>
    <m/>
    <m/>
    <m/>
    <m/>
    <n v="2200"/>
    <x v="909"/>
    <s v="450002833"/>
    <s v="06/10/0016  "/>
    <m/>
    <x v="6"/>
    <s v="Z6F174F788"/>
  </r>
  <r>
    <s v="D"/>
    <n v="2016"/>
    <n v="17550"/>
    <d v="2016-12-20T00:00:00"/>
    <s v="3FE"/>
    <n v="2016"/>
    <n v="37068"/>
    <d v="2016-12-05T00:00:00"/>
    <n v="123.27"/>
    <s v="           123.27"/>
    <m/>
    <m/>
    <m/>
    <m/>
    <n v="2200"/>
    <x v="909"/>
    <s v="450002832"/>
    <s v="06/10/0016  "/>
    <m/>
    <x v="6"/>
    <s v="Z6F174F788"/>
  </r>
  <r>
    <s v="D"/>
    <n v="2016"/>
    <n v="17551"/>
    <d v="2016-12-20T00:00:00"/>
    <s v="3FE"/>
    <n v="2016"/>
    <n v="38977"/>
    <d v="2016-12-05T00:00:00"/>
    <n v="5.53"/>
    <s v="             5.53"/>
    <m/>
    <m/>
    <m/>
    <m/>
    <n v="28200"/>
    <x v="643"/>
    <s v="6000062909"/>
    <s v="17/10/0016  "/>
    <m/>
    <x v="6"/>
    <s v="Z351779058"/>
  </r>
  <r>
    <s v="D"/>
    <n v="2016"/>
    <n v="17552"/>
    <d v="2016-12-20T00:00:00"/>
    <s v="3FE"/>
    <n v="2016"/>
    <n v="38742"/>
    <d v="2016-12-05T00:00:00"/>
    <n v="574"/>
    <s v="           574.00"/>
    <m/>
    <m/>
    <m/>
    <m/>
    <n v="6146"/>
    <x v="771"/>
    <s v="001332/PA"/>
    <s v="28/10/0016  "/>
    <m/>
    <x v="12"/>
    <s v="XF90DE4DCA"/>
  </r>
  <r>
    <s v="D"/>
    <n v="2016"/>
    <n v="17553"/>
    <d v="2016-12-20T00:00:00"/>
    <s v="3FE"/>
    <n v="2016"/>
    <n v="36997"/>
    <d v="2016-12-05T00:00:00"/>
    <n v="480"/>
    <s v="           480.00"/>
    <m/>
    <m/>
    <m/>
    <m/>
    <n v="3410"/>
    <x v="704"/>
    <s v="BJ01010"/>
    <s v="14/10/0016  "/>
    <m/>
    <x v="12"/>
    <s v="66870990AB"/>
  </r>
  <r>
    <s v="D"/>
    <n v="2016"/>
    <n v="17554"/>
    <d v="2016-12-20T00:00:00"/>
    <s v="3FE"/>
    <n v="2016"/>
    <n v="37717"/>
    <d v="2016-12-05T00:00:00"/>
    <n v="415"/>
    <s v="           415.00"/>
    <m/>
    <m/>
    <m/>
    <m/>
    <n v="6363"/>
    <x v="322"/>
    <s v="9031602746"/>
    <s v="25/10/0016  "/>
    <m/>
    <x v="12"/>
    <s v="Z1819C0A5B"/>
  </r>
  <r>
    <s v="D"/>
    <n v="2016"/>
    <n v="17555"/>
    <d v="2016-12-20T00:00:00"/>
    <s v="3FE"/>
    <n v="2016"/>
    <n v="38500"/>
    <d v="2016-12-05T00:00:00"/>
    <n v="487.4"/>
    <s v="           487.40"/>
    <m/>
    <m/>
    <m/>
    <m/>
    <n v="5151"/>
    <x v="277"/>
    <s v="686"/>
    <s v="10/10/0016  "/>
    <m/>
    <x v="32"/>
    <s v="XD81823AC3"/>
  </r>
  <r>
    <s v="D"/>
    <n v="2016"/>
    <n v="17556"/>
    <d v="2016-12-20T00:00:00"/>
    <s v="3FE"/>
    <n v="2016"/>
    <n v="38956"/>
    <d v="2016-12-05T00:00:00"/>
    <n v="236.88"/>
    <s v="           236.88"/>
    <m/>
    <m/>
    <m/>
    <m/>
    <n v="6291"/>
    <x v="815"/>
    <s v="329645"/>
    <s v="30/09/0016  "/>
    <m/>
    <x v="25"/>
    <s v="05825141C2"/>
  </r>
  <r>
    <s v="D"/>
    <n v="2016"/>
    <n v="17557"/>
    <d v="2016-12-20T00:00:00"/>
    <s v="3FE"/>
    <n v="2016"/>
    <n v="38608"/>
    <d v="2016-12-05T00:00:00"/>
    <n v="22.08"/>
    <s v="            22.08"/>
    <m/>
    <m/>
    <m/>
    <m/>
    <n v="175"/>
    <x v="737"/>
    <s v="5647012013"/>
    <s v="27/10/0016  "/>
    <m/>
    <x v="12"/>
    <s v="Z13152DC2C"/>
  </r>
  <r>
    <s v="D"/>
    <n v="2016"/>
    <n v="17558"/>
    <d v="2016-12-20T00:00:00"/>
    <s v="3FE"/>
    <n v="2016"/>
    <n v="38069"/>
    <d v="2016-12-05T00:00:00"/>
    <n v="454.55"/>
    <s v="           454.55"/>
    <m/>
    <m/>
    <m/>
    <m/>
    <n v="965"/>
    <x v="398"/>
    <s v="2016-7871"/>
    <s v="15/10/0016  "/>
    <m/>
    <x v="6"/>
    <s v="ZBF12BFABB"/>
  </r>
  <r>
    <s v="D"/>
    <n v="2016"/>
    <n v="17559"/>
    <d v="2016-12-20T00:00:00"/>
    <s v="3FE"/>
    <n v="2016"/>
    <n v="38362"/>
    <d v="2016-12-05T00:00:00"/>
    <n v="307.5"/>
    <s v="           307.50"/>
    <m/>
    <m/>
    <m/>
    <m/>
    <n v="3101060"/>
    <x v="1559"/>
    <s v="701600404"/>
    <s v="19/10/0016  "/>
    <m/>
    <x v="12"/>
    <s v="Z9219FEB1E"/>
  </r>
  <r>
    <s v="D"/>
    <n v="2016"/>
    <n v="17560"/>
    <d v="2016-12-20T00:00:00"/>
    <s v="3FE"/>
    <n v="2016"/>
    <n v="39202"/>
    <d v="2016-12-05T00:00:00"/>
    <n v="501.34"/>
    <s v="           501.34"/>
    <m/>
    <m/>
    <m/>
    <m/>
    <n v="3083962"/>
    <x v="1593"/>
    <s v="99150113"/>
    <s v="25/10/0016  "/>
    <m/>
    <x v="12"/>
    <s v="ZB5192EC04"/>
  </r>
  <r>
    <s v="D"/>
    <n v="2016"/>
    <n v="17560"/>
    <d v="2016-12-20T00:00:00"/>
    <s v="3FE"/>
    <n v="2016"/>
    <n v="39972"/>
    <d v="2016-12-05T00:00:00"/>
    <n v="237.88"/>
    <s v="           237.88"/>
    <m/>
    <m/>
    <m/>
    <m/>
    <n v="3083962"/>
    <x v="1593"/>
    <s v="99150111"/>
    <s v="20/10/0016  "/>
    <m/>
    <x v="12"/>
    <s v="ZB5192EC04"/>
  </r>
  <r>
    <s v="D"/>
    <n v="2016"/>
    <n v="17560"/>
    <d v="2016-12-20T00:00:00"/>
    <s v="3FE"/>
    <n v="2016"/>
    <n v="39973"/>
    <d v="2016-12-05T00:00:00"/>
    <n v="327.33"/>
    <s v="           327.33"/>
    <m/>
    <m/>
    <m/>
    <m/>
    <n v="3083962"/>
    <x v="1593"/>
    <s v="99150110"/>
    <s v="20/10/0016  "/>
    <m/>
    <x v="12"/>
    <s v="ZB5192EC04"/>
  </r>
  <r>
    <s v="D"/>
    <n v="2016"/>
    <n v="17560"/>
    <d v="2016-12-20T00:00:00"/>
    <s v="3FE"/>
    <n v="2016"/>
    <n v="39974"/>
    <d v="2016-12-05T00:00:00"/>
    <n v="22.23"/>
    <s v="            22.23"/>
    <m/>
    <m/>
    <m/>
    <m/>
    <n v="3083962"/>
    <x v="1593"/>
    <s v="99150112"/>
    <s v="20/10/0016  "/>
    <m/>
    <x v="12"/>
    <s v="ZB5192EC04"/>
  </r>
  <r>
    <s v="D"/>
    <n v="2016"/>
    <n v="17560"/>
    <d v="2016-12-20T00:00:00"/>
    <s v="3FE"/>
    <n v="2016"/>
    <n v="39976"/>
    <d v="2016-12-05T00:00:00"/>
    <n v="66.989999999999995"/>
    <s v="            66.99"/>
    <m/>
    <m/>
    <m/>
    <m/>
    <n v="3083962"/>
    <x v="1593"/>
    <s v="99150108"/>
    <s v="20/10/0016  "/>
    <m/>
    <x v="12"/>
    <s v="ZB5192EC04"/>
  </r>
  <r>
    <s v="D"/>
    <n v="2016"/>
    <n v="17560"/>
    <d v="2016-12-20T00:00:00"/>
    <s v="3FE"/>
    <n v="2016"/>
    <n v="39977"/>
    <d v="2016-12-05T00:00:00"/>
    <n v="23.01"/>
    <s v="            23.01"/>
    <m/>
    <m/>
    <m/>
    <m/>
    <n v="3083962"/>
    <x v="1593"/>
    <s v="99150109"/>
    <s v="20/10/0016  "/>
    <m/>
    <x v="12"/>
    <s v="ZB5192EC04"/>
  </r>
  <r>
    <s v="D"/>
    <n v="2016"/>
    <n v="17560"/>
    <d v="2016-12-20T00:00:00"/>
    <s v="3FE"/>
    <n v="2016"/>
    <n v="39978"/>
    <d v="2016-12-05T00:00:00"/>
    <n v="559.11"/>
    <s v="           559.11"/>
    <m/>
    <m/>
    <m/>
    <m/>
    <n v="3083962"/>
    <x v="1593"/>
    <s v="99150107"/>
    <s v="20/10/0016  "/>
    <m/>
    <x v="12"/>
    <s v="ZB5192EC04"/>
  </r>
  <r>
    <s v="D"/>
    <n v="2016"/>
    <n v="17561"/>
    <d v="2016-12-20T00:00:00"/>
    <s v="3FE"/>
    <n v="2016"/>
    <n v="36855"/>
    <d v="2016-12-05T00:00:00"/>
    <n v="107"/>
    <s v="           107.00"/>
    <m/>
    <m/>
    <m/>
    <m/>
    <n v="4837"/>
    <x v="816"/>
    <s v="653/PA"/>
    <s v="14/10/0016  "/>
    <m/>
    <x v="12"/>
    <s v="ZAF18482DB"/>
  </r>
  <r>
    <s v="D"/>
    <n v="2016"/>
    <n v="17562"/>
    <d v="2016-12-20T00:00:00"/>
    <s v="3FE"/>
    <n v="2016"/>
    <n v="37769"/>
    <d v="2016-12-05T00:00:00"/>
    <n v="450"/>
    <s v="           450.00"/>
    <m/>
    <m/>
    <m/>
    <m/>
    <n v="1687"/>
    <x v="541"/>
    <s v="497"/>
    <s v="17/10/0016  "/>
    <m/>
    <x v="31"/>
    <s v="Z621557D7A"/>
  </r>
  <r>
    <s v="D"/>
    <n v="2016"/>
    <n v="17563"/>
    <d v="2016-12-20T00:00:00"/>
    <s v="3FE"/>
    <n v="2016"/>
    <n v="38310"/>
    <d v="2016-12-05T00:00:00"/>
    <n v="200"/>
    <s v="           200.00"/>
    <m/>
    <m/>
    <m/>
    <m/>
    <n v="1687"/>
    <x v="541"/>
    <s v="498"/>
    <s v="17/10/0016  "/>
    <m/>
    <x v="12"/>
    <s v="Z621557D7A"/>
  </r>
  <r>
    <s v="D"/>
    <n v="2016"/>
    <n v="17563"/>
    <d v="2016-12-20T00:00:00"/>
    <s v="3FE"/>
    <n v="2016"/>
    <n v="39766"/>
    <d v="2016-12-05T00:00:00"/>
    <n v="311.39999999999998"/>
    <s v="           311.40"/>
    <m/>
    <m/>
    <m/>
    <m/>
    <n v="1687"/>
    <x v="541"/>
    <s v="468"/>
    <s v="27/09/0016  "/>
    <m/>
    <x v="12"/>
    <s v="ZBF17C8AEA"/>
  </r>
  <r>
    <s v="D"/>
    <n v="2016"/>
    <n v="17564"/>
    <d v="2016-12-20T00:00:00"/>
    <s v="3FE"/>
    <n v="2016"/>
    <n v="38358"/>
    <d v="2016-12-05T00:00:00"/>
    <n v="1487.5"/>
    <s v="          1487.50"/>
    <m/>
    <m/>
    <m/>
    <m/>
    <n v="1687"/>
    <x v="541"/>
    <s v="507"/>
    <s v="21/10/0016  "/>
    <m/>
    <x v="41"/>
    <s v="ZBF17C8AEA"/>
  </r>
  <r>
    <s v="D"/>
    <n v="2016"/>
    <n v="17565"/>
    <d v="2016-12-20T00:00:00"/>
    <s v="3FE"/>
    <n v="2016"/>
    <n v="38639"/>
    <d v="2016-12-05T00:00:00"/>
    <n v="6050"/>
    <s v="          6050.00"/>
    <m/>
    <m/>
    <m/>
    <m/>
    <n v="5516"/>
    <x v="1035"/>
    <s v="2615/F"/>
    <s v="21/10/0016  "/>
    <m/>
    <x v="12"/>
    <s v="ZF915F82E2"/>
  </r>
  <r>
    <s v="D"/>
    <n v="2016"/>
    <n v="17566"/>
    <d v="2016-12-20T00:00:00"/>
    <s v="3FE"/>
    <n v="2016"/>
    <n v="39470"/>
    <d v="2016-12-05T00:00:00"/>
    <n v="3906"/>
    <s v="          3906.00"/>
    <m/>
    <m/>
    <m/>
    <m/>
    <n v="3085447"/>
    <x v="976"/>
    <s v="1452"/>
    <s v="26/10/0016  "/>
    <m/>
    <x v="6"/>
    <s v="6495200898"/>
  </r>
  <r>
    <s v="D"/>
    <n v="2016"/>
    <n v="17567"/>
    <d v="2016-12-20T00:00:00"/>
    <s v="3FE"/>
    <n v="2016"/>
    <n v="33076"/>
    <d v="2016-12-05T00:00:00"/>
    <n v="171"/>
    <s v="           171.00"/>
    <m/>
    <m/>
    <m/>
    <m/>
    <n v="4042"/>
    <x v="327"/>
    <s v="30"/>
    <s v="26/09/0016  "/>
    <m/>
    <x v="37"/>
    <s v="Z2C1B40F5D"/>
  </r>
  <r>
    <s v="D"/>
    <n v="2016"/>
    <n v="17568"/>
    <d v="2016-12-20T00:00:00"/>
    <s v="3FE"/>
    <n v="2016"/>
    <n v="37712"/>
    <d v="2016-12-05T00:00:00"/>
    <n v="2500.69"/>
    <s v="          2500.69"/>
    <m/>
    <m/>
    <m/>
    <m/>
    <n v="70356"/>
    <x v="698"/>
    <s v="8100039044"/>
    <s v="24/10/0016  "/>
    <m/>
    <x v="12"/>
    <s v="ZE91A807AB"/>
  </r>
  <r>
    <s v="D"/>
    <n v="2016"/>
    <n v="17568"/>
    <d v="2016-12-20T00:00:00"/>
    <s v="3FE"/>
    <n v="2016"/>
    <n v="39985"/>
    <d v="2016-12-05T00:00:00"/>
    <n v="856.3"/>
    <s v="           856.30"/>
    <m/>
    <m/>
    <m/>
    <m/>
    <n v="70356"/>
    <x v="698"/>
    <s v="8100038759"/>
    <s v="19/10/0016  "/>
    <m/>
    <x v="12"/>
    <s v="ZE91A807AB"/>
  </r>
  <r>
    <s v="D"/>
    <n v="2016"/>
    <n v="17569"/>
    <d v="2016-12-20T00:00:00"/>
    <s v="3FE"/>
    <n v="2016"/>
    <n v="38392"/>
    <d v="2016-12-05T00:00:00"/>
    <n v="4600"/>
    <s v="          4600.00"/>
    <m/>
    <m/>
    <m/>
    <m/>
    <n v="3574"/>
    <x v="60"/>
    <s v="101/16004919"/>
    <s v="20/10/0016  "/>
    <m/>
    <x v="32"/>
    <s v="ZD8197571B"/>
  </r>
  <r>
    <s v="D"/>
    <n v="2016"/>
    <n v="17570"/>
    <d v="2016-12-20T00:00:00"/>
    <s v="3FE"/>
    <n v="2016"/>
    <n v="39791"/>
    <d v="2016-12-05T00:00:00"/>
    <n v="300"/>
    <s v="           300.00"/>
    <m/>
    <m/>
    <m/>
    <m/>
    <n v="6208"/>
    <x v="545"/>
    <s v="9270003665"/>
    <s v="18/10/0016  "/>
    <m/>
    <x v="12"/>
    <s v="57782033F5"/>
  </r>
  <r>
    <s v="D"/>
    <n v="2016"/>
    <n v="17570"/>
    <d v="2016-12-20T00:00:00"/>
    <s v="3FE"/>
    <n v="2016"/>
    <n v="39793"/>
    <d v="2016-12-05T00:00:00"/>
    <n v="800"/>
    <s v="           800.00"/>
    <m/>
    <m/>
    <m/>
    <m/>
    <n v="6208"/>
    <x v="545"/>
    <s v="9270003664"/>
    <s v="18/10/0016  "/>
    <m/>
    <x v="12"/>
    <s v="57782033F5"/>
  </r>
  <r>
    <s v="D"/>
    <n v="2016"/>
    <n v="17571"/>
    <d v="2016-12-20T00:00:00"/>
    <s v="3FE"/>
    <n v="2016"/>
    <n v="36255"/>
    <d v="2016-12-05T00:00:00"/>
    <n v="219"/>
    <s v="           219.00"/>
    <m/>
    <m/>
    <m/>
    <m/>
    <n v="11058"/>
    <x v="296"/>
    <s v="P1704"/>
    <s v="14/10/0016  "/>
    <m/>
    <x v="12"/>
    <s v="ZB41744413"/>
  </r>
  <r>
    <s v="D"/>
    <n v="2016"/>
    <n v="17572"/>
    <d v="2016-12-20T00:00:00"/>
    <s v="3FE"/>
    <n v="2016"/>
    <n v="36254"/>
    <d v="2016-12-05T00:00:00"/>
    <n v="245"/>
    <s v="           245.00"/>
    <m/>
    <m/>
    <m/>
    <m/>
    <n v="11058"/>
    <x v="296"/>
    <s v="P1720"/>
    <s v="14/10/0016  "/>
    <m/>
    <x v="12"/>
    <s v="Z0E1B6C83C"/>
  </r>
  <r>
    <s v="D"/>
    <n v="2016"/>
    <n v="17572"/>
    <d v="2016-12-20T00:00:00"/>
    <s v="3FE"/>
    <n v="2016"/>
    <n v="36256"/>
    <d v="2016-12-05T00:00:00"/>
    <n v="2325"/>
    <s v="          2325.00"/>
    <m/>
    <m/>
    <m/>
    <m/>
    <n v="11058"/>
    <x v="296"/>
    <s v="P1703"/>
    <s v="14/10/0016  "/>
    <m/>
    <x v="12"/>
    <s v="ZA61A05A66"/>
  </r>
  <r>
    <s v="D"/>
    <n v="2016"/>
    <n v="17573"/>
    <d v="2016-12-20T00:00:00"/>
    <s v="3FE"/>
    <n v="2016"/>
    <n v="39251"/>
    <d v="2016-12-05T00:00:00"/>
    <n v="378"/>
    <s v="           378.00"/>
    <m/>
    <m/>
    <m/>
    <m/>
    <n v="743"/>
    <x v="683"/>
    <s v="91611121"/>
    <s v="20/10/0016  "/>
    <m/>
    <x v="12"/>
    <s v="Z41154789A"/>
  </r>
  <r>
    <s v="D"/>
    <n v="2016"/>
    <n v="17573"/>
    <d v="2016-12-20T00:00:00"/>
    <s v="3FE"/>
    <n v="2016"/>
    <n v="39253"/>
    <d v="2016-12-05T00:00:00"/>
    <n v="30"/>
    <s v="            30.00"/>
    <m/>
    <m/>
    <m/>
    <m/>
    <n v="743"/>
    <x v="683"/>
    <s v="91611011"/>
    <s v="20/10/0016  "/>
    <m/>
    <x v="12"/>
    <s v="Z9515478B1"/>
  </r>
  <r>
    <s v="D"/>
    <n v="2016"/>
    <n v="17574"/>
    <d v="2016-12-20T00:00:00"/>
    <s v="3FE"/>
    <n v="2016"/>
    <n v="39257"/>
    <d v="2016-12-05T00:00:00"/>
    <n v="245.8"/>
    <s v="           245.80"/>
    <m/>
    <m/>
    <m/>
    <m/>
    <n v="743"/>
    <x v="683"/>
    <s v="91611012"/>
    <s v="20/10/0016  "/>
    <m/>
    <x v="12"/>
    <s v="Z9615478F6"/>
  </r>
  <r>
    <s v="D"/>
    <n v="2016"/>
    <n v="17574"/>
    <d v="2016-12-20T00:00:00"/>
    <s v="3FE"/>
    <n v="2016"/>
    <n v="39259"/>
    <d v="2016-12-05T00:00:00"/>
    <n v="5200"/>
    <s v="          5200.00"/>
    <m/>
    <m/>
    <m/>
    <m/>
    <n v="743"/>
    <x v="683"/>
    <s v="91611010"/>
    <s v="20/10/0016  "/>
    <m/>
    <x v="12"/>
    <s v="Z161A8813E"/>
  </r>
  <r>
    <s v="D"/>
    <n v="2016"/>
    <n v="17575"/>
    <d v="2016-12-20T00:00:00"/>
    <s v="3FE"/>
    <n v="2016"/>
    <n v="39364"/>
    <d v="2016-12-05T00:00:00"/>
    <n v="59.7"/>
    <s v="            59.70"/>
    <m/>
    <m/>
    <m/>
    <m/>
    <n v="3100018"/>
    <x v="1615"/>
    <s v="7196"/>
    <s v="22/07/0016  "/>
    <m/>
    <x v="6"/>
    <s v="Z511740909"/>
  </r>
  <r>
    <s v="D"/>
    <n v="2016"/>
    <n v="17575"/>
    <d v="2016-12-20T00:00:00"/>
    <s v="3FE"/>
    <n v="2016"/>
    <n v="39364"/>
    <d v="2016-12-05T00:00:00"/>
    <n v="399.81"/>
    <s v="           399.81"/>
    <m/>
    <m/>
    <m/>
    <m/>
    <n v="3100018"/>
    <x v="1615"/>
    <s v="7196"/>
    <s v="22/07/0016  "/>
    <m/>
    <x v="6"/>
    <s v="6495208F30"/>
  </r>
  <r>
    <s v="D"/>
    <n v="2016"/>
    <n v="17575"/>
    <d v="2016-12-20T00:00:00"/>
    <s v="3FE"/>
    <n v="2016"/>
    <n v="39364"/>
    <d v="2016-12-05T00:00:00"/>
    <n v="510.38"/>
    <s v="           510.38"/>
    <m/>
    <m/>
    <m/>
    <m/>
    <n v="3100018"/>
    <x v="1615"/>
    <s v="7196"/>
    <s v="22/07/0016  "/>
    <m/>
    <x v="6"/>
    <s v="Z971747FE9"/>
  </r>
  <r>
    <s v="D"/>
    <n v="2016"/>
    <n v="17576"/>
    <d v="2016-12-20T00:00:00"/>
    <s v="3FE"/>
    <n v="2016"/>
    <n v="38356"/>
    <d v="2016-12-05T00:00:00"/>
    <n v="2861.5"/>
    <s v="          2861.50"/>
    <m/>
    <m/>
    <m/>
    <m/>
    <n v="659"/>
    <x v="1238"/>
    <s v="AR12-16-5375"/>
    <s v="12/10/0016  "/>
    <m/>
    <x v="12"/>
    <s v="Z101B5F5F9"/>
  </r>
  <r>
    <s v="D"/>
    <n v="2016"/>
    <n v="17576"/>
    <d v="2016-12-20T00:00:00"/>
    <s v="3FE"/>
    <n v="2016"/>
    <n v="39254"/>
    <d v="2016-12-05T00:00:00"/>
    <n v="13.58"/>
    <s v="            13.58"/>
    <m/>
    <m/>
    <m/>
    <m/>
    <n v="659"/>
    <x v="1238"/>
    <s v="AR12-16-5381"/>
    <s v="12/10/0016  "/>
    <m/>
    <x v="12"/>
    <s v="X410CD460E"/>
  </r>
  <r>
    <s v="D"/>
    <n v="2016"/>
    <n v="17577"/>
    <d v="2016-12-20T00:00:00"/>
    <s v="3FE"/>
    <n v="2016"/>
    <n v="38630"/>
    <d v="2016-12-05T00:00:00"/>
    <n v="288"/>
    <s v="           288.00"/>
    <m/>
    <m/>
    <m/>
    <m/>
    <n v="6177"/>
    <x v="446"/>
    <s v="FPA2016-094"/>
    <s v="27/10/0016  "/>
    <m/>
    <x v="12"/>
    <s v="ZA2138C681"/>
  </r>
  <r>
    <s v="D"/>
    <n v="2016"/>
    <n v="17578"/>
    <d v="2016-12-20T00:00:00"/>
    <s v="3FE"/>
    <n v="2016"/>
    <n v="39829"/>
    <d v="2016-12-05T00:00:00"/>
    <n v="83.95"/>
    <s v="            83.95"/>
    <m/>
    <m/>
    <m/>
    <m/>
    <n v="1390"/>
    <x v="392"/>
    <s v="2016239749"/>
    <s v="19/09/0016  "/>
    <m/>
    <x v="12"/>
    <s v="Z46170E8F3"/>
  </r>
  <r>
    <s v="D"/>
    <n v="2016"/>
    <n v="17579"/>
    <d v="2016-12-20T00:00:00"/>
    <s v="3FE"/>
    <n v="2016"/>
    <n v="38169"/>
    <d v="2016-12-05T00:00:00"/>
    <n v="-1639.61"/>
    <s v="         -1639.61"/>
    <m/>
    <m/>
    <m/>
    <m/>
    <n v="1595"/>
    <x v="653"/>
    <s v="0000001000037629"/>
    <s v="25/10/0016  "/>
    <m/>
    <x v="6"/>
    <s v="649479498D"/>
  </r>
  <r>
    <s v="D"/>
    <n v="2016"/>
    <n v="17579"/>
    <d v="2016-12-20T00:00:00"/>
    <s v="3FE"/>
    <n v="2016"/>
    <n v="38174"/>
    <d v="2016-12-05T00:00:00"/>
    <n v="-6558.44"/>
    <s v="         -6558.44"/>
    <m/>
    <m/>
    <m/>
    <m/>
    <n v="1595"/>
    <x v="653"/>
    <s v="0000001000037628"/>
    <s v="25/10/0016  "/>
    <m/>
    <x v="6"/>
    <s v="649492667C"/>
  </r>
  <r>
    <s v="D"/>
    <n v="2016"/>
    <n v="17579"/>
    <d v="2016-12-20T00:00:00"/>
    <s v="3FE"/>
    <n v="2016"/>
    <n v="38426"/>
    <d v="2016-12-05T00:00:00"/>
    <n v="55.2"/>
    <s v="            55.20"/>
    <m/>
    <m/>
    <m/>
    <m/>
    <n v="1595"/>
    <x v="653"/>
    <s v="0000001000038288"/>
    <s v="26/10/0016  "/>
    <m/>
    <x v="6"/>
    <s v="Z57174222F"/>
  </r>
  <r>
    <s v="D"/>
    <n v="2016"/>
    <n v="17579"/>
    <d v="2016-12-20T00:00:00"/>
    <s v="3FE"/>
    <n v="2016"/>
    <n v="38426"/>
    <d v="2016-12-05T00:00:00"/>
    <n v="88"/>
    <s v="            88.00"/>
    <m/>
    <m/>
    <m/>
    <m/>
    <n v="1595"/>
    <x v="653"/>
    <s v="0000001000038288"/>
    <s v="26/10/0016  "/>
    <m/>
    <x v="6"/>
    <s v="Z5B174854F"/>
  </r>
  <r>
    <s v="D"/>
    <n v="2016"/>
    <n v="17579"/>
    <d v="2016-12-20T00:00:00"/>
    <s v="3FE"/>
    <n v="2016"/>
    <n v="38426"/>
    <d v="2016-12-05T00:00:00"/>
    <n v="1680"/>
    <s v="          1680.00"/>
    <m/>
    <m/>
    <m/>
    <m/>
    <n v="1595"/>
    <x v="653"/>
    <s v="0000001000038288"/>
    <s v="26/10/0016  "/>
    <m/>
    <x v="6"/>
    <s v="649479498D"/>
  </r>
  <r>
    <s v="D"/>
    <n v="2016"/>
    <n v="17579"/>
    <d v="2016-12-20T00:00:00"/>
    <s v="3FE"/>
    <n v="2016"/>
    <n v="38562"/>
    <d v="2016-12-05T00:00:00"/>
    <n v="286"/>
    <s v="           286.00"/>
    <m/>
    <m/>
    <m/>
    <m/>
    <n v="1595"/>
    <x v="653"/>
    <s v="0000001000038289"/>
    <s v="26/10/0016  "/>
    <m/>
    <x v="6"/>
    <s v="650750422F"/>
  </r>
  <r>
    <s v="D"/>
    <n v="2016"/>
    <n v="17579"/>
    <d v="2016-12-20T00:00:00"/>
    <s v="3FE"/>
    <n v="2016"/>
    <n v="38589"/>
    <d v="2016-12-05T00:00:00"/>
    <n v="6768.78"/>
    <s v="          6768.78"/>
    <m/>
    <m/>
    <m/>
    <m/>
    <n v="1595"/>
    <x v="653"/>
    <s v="0000001000038290"/>
    <s v="26/10/0016  "/>
    <m/>
    <x v="6"/>
    <s v="649492667C"/>
  </r>
  <r>
    <s v="D"/>
    <n v="2016"/>
    <n v="17580"/>
    <d v="2016-12-20T00:00:00"/>
    <s v="3FE"/>
    <n v="2016"/>
    <n v="37755"/>
    <d v="2016-12-05T00:00:00"/>
    <n v="225"/>
    <s v="           225.00"/>
    <m/>
    <m/>
    <m/>
    <m/>
    <n v="1172"/>
    <x v="540"/>
    <s v="561868"/>
    <s v="06/10/0016  "/>
    <m/>
    <x v="6"/>
    <s v="23124928C2"/>
  </r>
  <r>
    <s v="D"/>
    <n v="2016"/>
    <n v="17580"/>
    <d v="2016-12-20T00:00:00"/>
    <s v="3FE"/>
    <n v="2016"/>
    <n v="38298"/>
    <d v="2016-12-05T00:00:00"/>
    <n v="36.72"/>
    <s v="            36.72"/>
    <m/>
    <m/>
    <m/>
    <m/>
    <n v="1172"/>
    <x v="540"/>
    <s v="561867"/>
    <s v="06/10/0016  "/>
    <m/>
    <x v="6"/>
    <s v="Z9C12C04E8"/>
  </r>
  <r>
    <s v="D"/>
    <n v="2016"/>
    <n v="17581"/>
    <d v="2016-12-20T00:00:00"/>
    <s v="3FE"/>
    <n v="2016"/>
    <n v="37593"/>
    <d v="2016-12-05T00:00:00"/>
    <n v="219.96"/>
    <s v="           219.96"/>
    <m/>
    <m/>
    <m/>
    <m/>
    <n v="5068"/>
    <x v="478"/>
    <s v="0002960"/>
    <s v="24/10/0016  "/>
    <m/>
    <x v="12"/>
    <s v="ZA011163CE"/>
  </r>
  <r>
    <s v="D"/>
    <n v="2016"/>
    <n v="17582"/>
    <d v="2016-12-20T00:00:00"/>
    <s v="3FE"/>
    <n v="2016"/>
    <n v="35248"/>
    <d v="2016-12-05T00:00:00"/>
    <n v="127.27"/>
    <s v="           127.27"/>
    <m/>
    <m/>
    <m/>
    <m/>
    <n v="5366"/>
    <x v="254"/>
    <s v="2151/PA-2016"/>
    <s v="30/09/0016  "/>
    <m/>
    <x v="6"/>
    <s v="ZA312C02DF"/>
  </r>
  <r>
    <s v="D"/>
    <n v="2016"/>
    <n v="17582"/>
    <d v="2016-12-20T00:00:00"/>
    <s v="3FE"/>
    <n v="2016"/>
    <n v="39367"/>
    <d v="2016-12-05T00:00:00"/>
    <n v="318.18"/>
    <s v="           318.18"/>
    <m/>
    <m/>
    <m/>
    <m/>
    <n v="5366"/>
    <x v="254"/>
    <s v="2336/PA-2016"/>
    <s v="21/10/0016  "/>
    <m/>
    <x v="6"/>
    <s v="ZA312C02DF"/>
  </r>
  <r>
    <s v="D"/>
    <n v="2016"/>
    <n v="17583"/>
    <d v="2016-12-20T00:00:00"/>
    <s v="3FE"/>
    <n v="2016"/>
    <n v="37783"/>
    <d v="2016-12-05T00:00:00"/>
    <n v="41"/>
    <s v="            41.00"/>
    <m/>
    <m/>
    <m/>
    <m/>
    <n v="2717"/>
    <x v="314"/>
    <s v="H00812"/>
    <s v="22/10/0016  "/>
    <m/>
    <x v="36"/>
    <s v="Z751A7CA02"/>
  </r>
  <r>
    <s v="D"/>
    <n v="2016"/>
    <n v="17583"/>
    <d v="2016-12-20T00:00:00"/>
    <s v="3FE"/>
    <n v="2016"/>
    <n v="40126"/>
    <d v="2016-12-05T00:00:00"/>
    <n v="132"/>
    <s v="           132.00"/>
    <m/>
    <m/>
    <m/>
    <m/>
    <n v="2717"/>
    <x v="314"/>
    <s v="H00847"/>
    <s v="31/10/0016  "/>
    <m/>
    <x v="36"/>
    <s v="Z751A7CA02"/>
  </r>
  <r>
    <s v="D"/>
    <n v="2016"/>
    <n v="17584"/>
    <d v="2016-12-20T00:00:00"/>
    <s v="3FE"/>
    <n v="2016"/>
    <n v="38171"/>
    <d v="2016-12-05T00:00:00"/>
    <n v="6708.07"/>
    <s v="          6708.07"/>
    <m/>
    <m/>
    <m/>
    <m/>
    <n v="94004"/>
    <x v="639"/>
    <s v="167901763"/>
    <s v="31/10/0016  "/>
    <m/>
    <x v="33"/>
    <s v="6336459362"/>
  </r>
  <r>
    <s v="D"/>
    <n v="2016"/>
    <n v="17585"/>
    <d v="2016-12-20T00:00:00"/>
    <s v="3FE"/>
    <n v="2016"/>
    <n v="38415"/>
    <d v="2016-12-05T00:00:00"/>
    <n v="-7075.6"/>
    <s v="         -7075.60"/>
    <m/>
    <m/>
    <m/>
    <m/>
    <n v="4177"/>
    <x v="637"/>
    <s v="SI1613069"/>
    <s v="31/10/0016  "/>
    <m/>
    <x v="6"/>
    <s v="64948041D0"/>
  </r>
  <r>
    <s v="D"/>
    <n v="2016"/>
    <n v="17585"/>
    <d v="2016-12-20T00:00:00"/>
    <s v="3FE"/>
    <n v="2016"/>
    <n v="38555"/>
    <d v="2016-12-05T00:00:00"/>
    <n v="10311.049999999999"/>
    <s v="         10311.05"/>
    <m/>
    <m/>
    <m/>
    <m/>
    <n v="4177"/>
    <x v="637"/>
    <s v="SI1612844"/>
    <s v="26/10/0016  "/>
    <m/>
    <x v="6"/>
    <s v="64948041D0"/>
  </r>
  <r>
    <s v="D"/>
    <n v="2016"/>
    <n v="17586"/>
    <d v="2016-12-20T00:00:00"/>
    <s v="3FE"/>
    <n v="2016"/>
    <n v="39760"/>
    <d v="2016-12-05T00:00:00"/>
    <n v="136.9"/>
    <s v="           136.90"/>
    <m/>
    <m/>
    <m/>
    <m/>
    <n v="873"/>
    <x v="676"/>
    <s v="16028564"/>
    <s v="22/09/0016  "/>
    <m/>
    <x v="12"/>
    <s v="Z8B1A866EE"/>
  </r>
  <r>
    <s v="D"/>
    <n v="2016"/>
    <n v="17586"/>
    <d v="2016-12-20T00:00:00"/>
    <s v="3FE"/>
    <n v="2016"/>
    <n v="39819"/>
    <d v="2016-12-05T00:00:00"/>
    <n v="150"/>
    <s v="           150.00"/>
    <m/>
    <m/>
    <m/>
    <m/>
    <n v="873"/>
    <x v="676"/>
    <s v="16029864"/>
    <s v="05/10/0016  "/>
    <m/>
    <x v="12"/>
    <s v="ZEB1AD137C"/>
  </r>
  <r>
    <s v="D"/>
    <n v="2016"/>
    <n v="17587"/>
    <d v="2016-12-20T00:00:00"/>
    <s v="3FE"/>
    <n v="2016"/>
    <n v="39295"/>
    <d v="2016-12-05T00:00:00"/>
    <n v="684"/>
    <s v="           684.00"/>
    <m/>
    <m/>
    <m/>
    <m/>
    <n v="873"/>
    <x v="676"/>
    <s v="16030629"/>
    <s v="12/10/0016  "/>
    <m/>
    <x v="12"/>
    <s v="42221379AA"/>
  </r>
  <r>
    <s v="D"/>
    <n v="2016"/>
    <n v="17587"/>
    <d v="2016-12-20T00:00:00"/>
    <s v="3FE"/>
    <n v="2016"/>
    <n v="39298"/>
    <d v="2016-12-05T00:00:00"/>
    <n v="2250"/>
    <s v="          2250.00"/>
    <m/>
    <m/>
    <m/>
    <m/>
    <n v="873"/>
    <x v="676"/>
    <s v="16030627"/>
    <s v="12/10/0016  "/>
    <m/>
    <x v="12"/>
    <s v="Z8D19876C2"/>
  </r>
  <r>
    <s v="D"/>
    <n v="2016"/>
    <n v="17587"/>
    <d v="2016-12-20T00:00:00"/>
    <s v="3FE"/>
    <n v="2016"/>
    <n v="39299"/>
    <d v="2016-12-05T00:00:00"/>
    <n v="363.42"/>
    <s v="           363.42"/>
    <m/>
    <m/>
    <m/>
    <m/>
    <n v="873"/>
    <x v="676"/>
    <s v="16030628"/>
    <s v="12/10/0016  "/>
    <m/>
    <x v="12"/>
    <s v="6119668DC7"/>
  </r>
  <r>
    <s v="D"/>
    <n v="2016"/>
    <n v="17587"/>
    <d v="2016-12-20T00:00:00"/>
    <s v="3FE"/>
    <n v="2016"/>
    <n v="39817"/>
    <d v="2016-12-05T00:00:00"/>
    <n v="112"/>
    <s v="           112.00"/>
    <m/>
    <m/>
    <m/>
    <m/>
    <n v="873"/>
    <x v="676"/>
    <s v="16030172"/>
    <s v="07/10/0016  "/>
    <m/>
    <x v="12"/>
    <s v="Z4F1505396"/>
  </r>
  <r>
    <s v="D"/>
    <n v="2016"/>
    <n v="17587"/>
    <d v="2016-12-20T00:00:00"/>
    <s v="3FE"/>
    <n v="2016"/>
    <n v="39820"/>
    <d v="2016-12-05T00:00:00"/>
    <n v="172.5"/>
    <s v="           172.50"/>
    <m/>
    <m/>
    <m/>
    <m/>
    <n v="873"/>
    <x v="676"/>
    <s v="16029865"/>
    <s v="05/10/0016  "/>
    <m/>
    <x v="12"/>
    <s v="ZB41328072"/>
  </r>
  <r>
    <s v="D"/>
    <n v="2016"/>
    <n v="17588"/>
    <d v="2016-12-20T00:00:00"/>
    <s v="3FE"/>
    <n v="2016"/>
    <n v="37742"/>
    <d v="2016-12-05T00:00:00"/>
    <n v="823.03"/>
    <s v="           823.03"/>
    <m/>
    <m/>
    <m/>
    <m/>
    <n v="5084"/>
    <x v="317"/>
    <s v="6899"/>
    <s v="21/10/0016  "/>
    <m/>
    <x v="12"/>
    <s v="66645722CC"/>
  </r>
  <r>
    <s v="D"/>
    <n v="2016"/>
    <n v="17588"/>
    <d v="2016-12-20T00:00:00"/>
    <s v="3FE"/>
    <n v="2016"/>
    <n v="39238"/>
    <d v="2016-12-05T00:00:00"/>
    <n v="672.4"/>
    <s v="           672.40"/>
    <m/>
    <m/>
    <m/>
    <m/>
    <n v="5084"/>
    <x v="317"/>
    <s v="6898"/>
    <s v="21/10/0016  "/>
    <m/>
    <x v="12"/>
    <s v="66645722CC"/>
  </r>
  <r>
    <s v="D"/>
    <n v="2016"/>
    <n v="17588"/>
    <d v="2016-12-20T00:00:00"/>
    <s v="3FE"/>
    <n v="2016"/>
    <n v="39239"/>
    <d v="2016-12-05T00:00:00"/>
    <n v="1314.22"/>
    <s v="          1314.22"/>
    <m/>
    <m/>
    <m/>
    <m/>
    <n v="5084"/>
    <x v="317"/>
    <s v="6900"/>
    <s v="21/10/0016  "/>
    <m/>
    <x v="12"/>
    <s v="66645722CC"/>
  </r>
  <r>
    <s v="D"/>
    <n v="2016"/>
    <n v="17589"/>
    <d v="2016-12-20T00:00:00"/>
    <s v="3FE"/>
    <n v="2016"/>
    <n v="37752"/>
    <d v="2016-12-05T00:00:00"/>
    <n v="126.6"/>
    <s v="           126.60"/>
    <m/>
    <m/>
    <m/>
    <m/>
    <n v="4118"/>
    <x v="249"/>
    <s v="7316005556"/>
    <s v="18/10/0016  "/>
    <m/>
    <x v="6"/>
    <s v="Z8217789A5"/>
  </r>
  <r>
    <s v="D"/>
    <n v="2016"/>
    <n v="17590"/>
    <d v="2016-12-20T00:00:00"/>
    <s v="3FE"/>
    <n v="2016"/>
    <n v="38799"/>
    <d v="2016-12-05T00:00:00"/>
    <n v="89"/>
    <s v="            89.00"/>
    <m/>
    <m/>
    <m/>
    <m/>
    <n v="81"/>
    <x v="628"/>
    <s v="9R/36060228"/>
    <s v="17/10/0016  "/>
    <m/>
    <x v="6"/>
    <s v="ZC7174E321"/>
  </r>
  <r>
    <s v="D"/>
    <n v="2016"/>
    <n v="17590"/>
    <d v="2016-12-20T00:00:00"/>
    <s v="3FE"/>
    <n v="2016"/>
    <n v="38856"/>
    <d v="2016-12-05T00:00:00"/>
    <n v="77.28"/>
    <s v="            77.28"/>
    <m/>
    <m/>
    <m/>
    <m/>
    <n v="81"/>
    <x v="628"/>
    <s v="9R/36060831"/>
    <s v="19/10/0016  "/>
    <m/>
    <x v="12"/>
    <s v="ZEB1568EB2"/>
  </r>
  <r>
    <s v="D"/>
    <n v="2016"/>
    <n v="17591"/>
    <d v="2016-12-20T00:00:00"/>
    <s v="3FE"/>
    <n v="2016"/>
    <n v="38794"/>
    <d v="2016-12-05T00:00:00"/>
    <n v="515"/>
    <s v="           515.00"/>
    <m/>
    <m/>
    <m/>
    <m/>
    <n v="81"/>
    <x v="628"/>
    <s v="9R/36060750"/>
    <s v="19/10/0016  "/>
    <m/>
    <x v="12"/>
    <s v="5686431F4B"/>
  </r>
  <r>
    <s v="D"/>
    <n v="2016"/>
    <n v="17591"/>
    <d v="2016-12-20T00:00:00"/>
    <s v="3FE"/>
    <n v="2016"/>
    <n v="38861"/>
    <d v="2016-12-05T00:00:00"/>
    <n v="495"/>
    <s v="           495.00"/>
    <m/>
    <m/>
    <m/>
    <m/>
    <n v="81"/>
    <x v="628"/>
    <s v="9R/36060337"/>
    <s v="17/10/0016  "/>
    <m/>
    <x v="12"/>
    <s v="ZEB1568EB2"/>
  </r>
  <r>
    <s v="D"/>
    <n v="2016"/>
    <n v="17591"/>
    <d v="2016-12-20T00:00:00"/>
    <s v="3FE"/>
    <n v="2016"/>
    <n v="38876"/>
    <d v="2016-12-05T00:00:00"/>
    <n v="375"/>
    <s v="           375.00"/>
    <m/>
    <m/>
    <m/>
    <m/>
    <n v="81"/>
    <x v="628"/>
    <s v="9R/36061241"/>
    <s v="20/10/0016  "/>
    <m/>
    <x v="12"/>
    <s v="ZE51630D54"/>
  </r>
  <r>
    <s v="D"/>
    <n v="2016"/>
    <n v="17591"/>
    <d v="2016-12-20T00:00:00"/>
    <s v="3FE"/>
    <n v="2016"/>
    <n v="39000"/>
    <d v="2016-12-05T00:00:00"/>
    <n v="927"/>
    <s v="           927.00"/>
    <m/>
    <m/>
    <m/>
    <m/>
    <n v="81"/>
    <x v="628"/>
    <s v="9R/36060414"/>
    <s v="18/10/0016  "/>
    <m/>
    <x v="12"/>
    <s v="5686431F4B"/>
  </r>
  <r>
    <s v="D"/>
    <n v="2016"/>
    <n v="17591"/>
    <d v="2016-12-20T00:00:00"/>
    <s v="3FE"/>
    <n v="2016"/>
    <n v="40012"/>
    <d v="2016-12-05T00:00:00"/>
    <n v="412"/>
    <s v="           412.00"/>
    <m/>
    <m/>
    <m/>
    <m/>
    <n v="81"/>
    <x v="628"/>
    <s v="9R/36060756"/>
    <s v="19/10/0016  "/>
    <m/>
    <x v="12"/>
    <s v="5686431F4B"/>
  </r>
  <r>
    <s v="D"/>
    <n v="2016"/>
    <n v="17592"/>
    <d v="2016-12-20T00:00:00"/>
    <s v="3FE"/>
    <n v="2016"/>
    <n v="38593"/>
    <d v="2016-12-05T00:00:00"/>
    <n v="474.24"/>
    <s v="           474.24"/>
    <m/>
    <m/>
    <m/>
    <m/>
    <n v="5911"/>
    <x v="520"/>
    <s v="0000001060004428"/>
    <s v="24/10/0016  "/>
    <m/>
    <x v="6"/>
    <s v="65075128C7"/>
  </r>
  <r>
    <s v="D"/>
    <n v="2016"/>
    <n v="17593"/>
    <d v="2016-12-20T00:00:00"/>
    <s v="3FE"/>
    <n v="2016"/>
    <n v="39371"/>
    <d v="2016-12-05T00:00:00"/>
    <n v="290.39999999999998"/>
    <s v="           290.40"/>
    <m/>
    <m/>
    <m/>
    <m/>
    <n v="5582"/>
    <x v="627"/>
    <s v="3006471723"/>
    <s v="24/10/0016  "/>
    <m/>
    <x v="12"/>
    <s v="ZC5170E8DD"/>
  </r>
  <r>
    <s v="D"/>
    <n v="2016"/>
    <n v="17594"/>
    <d v="2016-12-20T00:00:00"/>
    <s v="3FE"/>
    <n v="2016"/>
    <n v="38141"/>
    <d v="2016-12-05T00:00:00"/>
    <n v="109.05"/>
    <s v="           109.05"/>
    <m/>
    <m/>
    <m/>
    <m/>
    <n v="5582"/>
    <x v="627"/>
    <s v="3006471978"/>
    <s v="25/10/0016  "/>
    <m/>
    <x v="12"/>
    <s v="ZCA1BB1BDA"/>
  </r>
  <r>
    <s v="D"/>
    <n v="2016"/>
    <n v="17594"/>
    <d v="2016-12-20T00:00:00"/>
    <s v="3FE"/>
    <n v="2016"/>
    <n v="39370"/>
    <d v="2016-12-05T00:00:00"/>
    <n v="204"/>
    <s v="           204.00"/>
    <m/>
    <m/>
    <m/>
    <m/>
    <n v="5582"/>
    <x v="627"/>
    <s v="3006471454"/>
    <s v="21/10/0016  "/>
    <m/>
    <x v="12"/>
    <s v="Z381750524"/>
  </r>
  <r>
    <s v="D"/>
    <n v="2016"/>
    <n v="17595"/>
    <d v="2016-12-20T00:00:00"/>
    <s v="3FE"/>
    <n v="2016"/>
    <n v="39243"/>
    <d v="2016-12-05T00:00:00"/>
    <n v="430"/>
    <s v="           430.00"/>
    <m/>
    <m/>
    <m/>
    <m/>
    <n v="2787"/>
    <x v="311"/>
    <s v="6855/00/2016"/>
    <s v="07/10/0016  "/>
    <m/>
    <x v="12"/>
    <s v="6120397760"/>
  </r>
  <r>
    <s v="D"/>
    <n v="2016"/>
    <n v="17595"/>
    <d v="2016-12-20T00:00:00"/>
    <s v="3FE"/>
    <n v="2016"/>
    <n v="39243"/>
    <d v="2016-12-05T00:00:00"/>
    <n v="30"/>
    <s v="            30.00"/>
    <m/>
    <m/>
    <m/>
    <m/>
    <n v="2787"/>
    <x v="311"/>
    <s v="6855/00/2016"/>
    <s v="07/10/0016  "/>
    <m/>
    <x v="12"/>
    <s v="631844301D"/>
  </r>
  <r>
    <s v="D"/>
    <n v="2016"/>
    <n v="17595"/>
    <d v="2016-12-20T00:00:00"/>
    <s v="3FE"/>
    <n v="2016"/>
    <n v="39245"/>
    <d v="2016-12-05T00:00:00"/>
    <n v="30"/>
    <s v="            30.00"/>
    <m/>
    <m/>
    <m/>
    <m/>
    <n v="2787"/>
    <x v="311"/>
    <s v="6854/00/2016"/>
    <s v="07/10/0016  "/>
    <m/>
    <x v="12"/>
    <s v="631844301D"/>
  </r>
  <r>
    <s v="D"/>
    <n v="2016"/>
    <n v="17596"/>
    <d v="2016-12-20T00:00:00"/>
    <s v="3FE"/>
    <n v="2016"/>
    <n v="37319"/>
    <d v="2016-12-05T00:00:00"/>
    <n v="273"/>
    <s v="           273.00"/>
    <m/>
    <m/>
    <m/>
    <m/>
    <n v="3425"/>
    <x v="284"/>
    <s v="37799"/>
    <s v="30/09/0016  "/>
    <m/>
    <x v="6"/>
    <s v="Z461741AA9"/>
  </r>
  <r>
    <s v="D"/>
    <n v="2016"/>
    <n v="17596"/>
    <d v="2016-12-20T00:00:00"/>
    <s v="3FE"/>
    <n v="2016"/>
    <n v="37354"/>
    <d v="2016-12-05T00:00:00"/>
    <n v="117.6"/>
    <s v="           117.60"/>
    <m/>
    <m/>
    <m/>
    <m/>
    <n v="3425"/>
    <x v="284"/>
    <s v="37802"/>
    <s v="30/09/0016  "/>
    <m/>
    <x v="12"/>
    <s v="ZB9170E797"/>
  </r>
  <r>
    <s v="D"/>
    <n v="2016"/>
    <n v="17596"/>
    <d v="2016-12-20T00:00:00"/>
    <s v="3FE"/>
    <n v="2016"/>
    <n v="37365"/>
    <d v="2016-12-05T00:00:00"/>
    <n v="377"/>
    <s v="           377.00"/>
    <m/>
    <m/>
    <m/>
    <m/>
    <n v="3425"/>
    <x v="284"/>
    <s v="37801"/>
    <s v="30/09/0016  "/>
    <m/>
    <x v="6"/>
    <s v="Z461741AA9"/>
  </r>
  <r>
    <s v="D"/>
    <n v="2016"/>
    <n v="17596"/>
    <d v="2016-12-20T00:00:00"/>
    <s v="3FE"/>
    <n v="2016"/>
    <n v="37366"/>
    <d v="2016-12-05T00:00:00"/>
    <n v="1616.48"/>
    <s v="          1616.48"/>
    <m/>
    <m/>
    <m/>
    <m/>
    <n v="3425"/>
    <x v="284"/>
    <s v="37798"/>
    <s v="30/09/0016  "/>
    <m/>
    <x v="6"/>
    <s v="6507498D38"/>
  </r>
  <r>
    <s v="D"/>
    <n v="2016"/>
    <n v="17596"/>
    <d v="2016-12-20T00:00:00"/>
    <s v="3FE"/>
    <n v="2016"/>
    <n v="37367"/>
    <d v="2016-12-05T00:00:00"/>
    <n v="197.6"/>
    <s v="           197.60"/>
    <m/>
    <m/>
    <m/>
    <m/>
    <n v="3425"/>
    <x v="284"/>
    <s v="37797"/>
    <s v="30/09/0016  "/>
    <m/>
    <x v="6"/>
    <s v="6507498D38"/>
  </r>
  <r>
    <s v="D"/>
    <n v="2016"/>
    <n v="17597"/>
    <d v="2016-12-20T00:00:00"/>
    <s v="3FE"/>
    <n v="2016"/>
    <n v="37317"/>
    <d v="2016-12-05T00:00:00"/>
    <n v="817.5"/>
    <s v="           817.50"/>
    <m/>
    <m/>
    <m/>
    <m/>
    <n v="3425"/>
    <x v="284"/>
    <s v="37796"/>
    <s v="30/09/0016  "/>
    <m/>
    <x v="12"/>
    <s v="X3F03FC22D"/>
  </r>
  <r>
    <s v="D"/>
    <n v="2016"/>
    <n v="17598"/>
    <d v="2016-12-20T00:00:00"/>
    <s v="3FE"/>
    <n v="2016"/>
    <n v="35957"/>
    <d v="2016-12-05T00:00:00"/>
    <n v="230"/>
    <s v="           230.00"/>
    <m/>
    <m/>
    <m/>
    <m/>
    <n v="1856"/>
    <x v="297"/>
    <s v="86271527"/>
    <s v="10/10/0016  "/>
    <m/>
    <x v="6"/>
    <s v="XEE0EF0779"/>
  </r>
  <r>
    <s v="D"/>
    <n v="2016"/>
    <n v="17598"/>
    <d v="2016-12-20T00:00:00"/>
    <s v="3FE"/>
    <n v="2016"/>
    <n v="35958"/>
    <d v="2016-12-05T00:00:00"/>
    <n v="147.47999999999999"/>
    <s v="           147.48"/>
    <m/>
    <m/>
    <m/>
    <m/>
    <n v="1856"/>
    <x v="297"/>
    <s v="86271529"/>
    <s v="10/10/0016  "/>
    <m/>
    <x v="6"/>
    <s v="Z7D184AD44"/>
  </r>
  <r>
    <s v="D"/>
    <n v="2016"/>
    <n v="17598"/>
    <d v="2016-12-20T00:00:00"/>
    <s v="3FE"/>
    <n v="2016"/>
    <n v="37119"/>
    <d v="2016-12-05T00:00:00"/>
    <n v="43.2"/>
    <s v="            43.20"/>
    <m/>
    <m/>
    <m/>
    <m/>
    <n v="1856"/>
    <x v="297"/>
    <s v="86272486"/>
    <s v="21/10/0016  "/>
    <m/>
    <x v="6"/>
    <s v="ZD9184AC92"/>
  </r>
  <r>
    <s v="D"/>
    <n v="2016"/>
    <n v="17598"/>
    <d v="2016-12-20T00:00:00"/>
    <s v="3FE"/>
    <n v="2016"/>
    <n v="38246"/>
    <d v="2016-12-05T00:00:00"/>
    <n v="331.38"/>
    <s v="           331.38"/>
    <m/>
    <m/>
    <m/>
    <m/>
    <n v="1856"/>
    <x v="297"/>
    <s v="86271528"/>
    <s v="10/10/0016  "/>
    <m/>
    <x v="6"/>
    <s v="XEE0EF0779"/>
  </r>
  <r>
    <s v="D"/>
    <n v="2016"/>
    <n v="17599"/>
    <d v="2016-12-20T00:00:00"/>
    <s v="3FE"/>
    <n v="2016"/>
    <n v="38184"/>
    <d v="2016-12-05T00:00:00"/>
    <n v="255.34"/>
    <s v="           255.34"/>
    <m/>
    <m/>
    <m/>
    <m/>
    <n v="5248"/>
    <x v="194"/>
    <s v="6294"/>
    <s v="30/09/0016  "/>
    <m/>
    <x v="6"/>
    <s v="X580ECDD47"/>
  </r>
  <r>
    <s v="D"/>
    <n v="2016"/>
    <n v="17600"/>
    <d v="2016-12-20T00:00:00"/>
    <s v="3FE"/>
    <n v="2016"/>
    <n v="38850"/>
    <d v="2016-12-05T00:00:00"/>
    <n v="501.98"/>
    <s v="           501.98"/>
    <m/>
    <m/>
    <m/>
    <m/>
    <n v="10931"/>
    <x v="677"/>
    <s v="90019048"/>
    <s v="26/10/0016  "/>
    <m/>
    <x v="12"/>
    <s v="4487721884"/>
  </r>
  <r>
    <s v="D"/>
    <n v="2016"/>
    <n v="17600"/>
    <d v="2016-12-20T00:00:00"/>
    <s v="3FE"/>
    <n v="2016"/>
    <n v="38852"/>
    <d v="2016-12-05T00:00:00"/>
    <n v="967.68"/>
    <s v="           967.68"/>
    <m/>
    <m/>
    <m/>
    <m/>
    <n v="10931"/>
    <x v="677"/>
    <s v="90019049"/>
    <s v="26/10/0016  "/>
    <m/>
    <x v="12"/>
    <s v="Z161AAA35D"/>
  </r>
  <r>
    <s v="D"/>
    <n v="2016"/>
    <n v="17601"/>
    <d v="2016-12-20T00:00:00"/>
    <s v="3FE"/>
    <n v="2016"/>
    <n v="38857"/>
    <d v="2016-12-05T00:00:00"/>
    <n v="420"/>
    <s v="           420.00"/>
    <m/>
    <m/>
    <m/>
    <m/>
    <n v="10931"/>
    <x v="677"/>
    <s v="90019050"/>
    <s v="26/10/0016  "/>
    <m/>
    <x v="12"/>
    <s v="4487721884"/>
  </r>
  <r>
    <s v="D"/>
    <n v="2016"/>
    <n v="17602"/>
    <d v="2016-12-20T00:00:00"/>
    <s v="3FE"/>
    <n v="2016"/>
    <n v="38360"/>
    <d v="2016-12-05T00:00:00"/>
    <n v="97.2"/>
    <s v="            97.20"/>
    <m/>
    <m/>
    <m/>
    <m/>
    <n v="776"/>
    <x v="293"/>
    <s v="5795/S"/>
    <s v="24/10/0016  "/>
    <m/>
    <x v="12"/>
    <s v="0992602115"/>
  </r>
  <r>
    <s v="D"/>
    <n v="2016"/>
    <n v="17603"/>
    <d v="2016-12-20T00:00:00"/>
    <s v="3FE"/>
    <n v="2016"/>
    <n v="38798"/>
    <d v="2016-12-05T00:00:00"/>
    <n v="60"/>
    <s v="            60.00"/>
    <m/>
    <m/>
    <m/>
    <m/>
    <n v="12943"/>
    <x v="264"/>
    <s v="417/PA"/>
    <s v="20/10/0016  "/>
    <m/>
    <x v="12"/>
    <s v="X240CD4615"/>
  </r>
  <r>
    <s v="D"/>
    <n v="2016"/>
    <n v="17604"/>
    <d v="2016-12-20T00:00:00"/>
    <s v="3FE"/>
    <n v="2016"/>
    <n v="39785"/>
    <d v="2016-12-05T00:00:00"/>
    <n v="144.53"/>
    <s v="           144.53"/>
    <m/>
    <m/>
    <m/>
    <m/>
    <n v="5131"/>
    <x v="453"/>
    <s v="3977/PA"/>
    <s v="14/10/0016  "/>
    <m/>
    <x v="6"/>
    <s v="Z981A3F917"/>
  </r>
  <r>
    <s v="D"/>
    <n v="2016"/>
    <n v="17604"/>
    <d v="2016-12-20T00:00:00"/>
    <s v="3FE"/>
    <n v="2016"/>
    <n v="39786"/>
    <d v="2016-12-05T00:00:00"/>
    <n v="49.99"/>
    <s v="            49.99"/>
    <m/>
    <m/>
    <m/>
    <m/>
    <n v="5131"/>
    <x v="453"/>
    <s v="3976/PA"/>
    <s v="14/10/0016  "/>
    <m/>
    <x v="6"/>
    <s v="Z661A3F957"/>
  </r>
  <r>
    <s v="D"/>
    <n v="2016"/>
    <n v="17605"/>
    <d v="2016-12-20T00:00:00"/>
    <s v="3FE"/>
    <n v="2016"/>
    <n v="36281"/>
    <d v="2016-12-05T00:00:00"/>
    <n v="343.2"/>
    <s v="           343.20"/>
    <m/>
    <m/>
    <m/>
    <m/>
    <n v="6220"/>
    <x v="633"/>
    <s v="3041619899"/>
    <s v="05/10/0016  "/>
    <m/>
    <x v="6"/>
    <s v="Z7117788FC"/>
  </r>
  <r>
    <s v="D"/>
    <n v="2016"/>
    <n v="17605"/>
    <d v="2016-12-20T00:00:00"/>
    <s v="3FE"/>
    <n v="2016"/>
    <n v="36766"/>
    <d v="2016-12-05T00:00:00"/>
    <n v="480"/>
    <s v="           480.00"/>
    <m/>
    <m/>
    <m/>
    <m/>
    <n v="6220"/>
    <x v="633"/>
    <s v="3041620090"/>
    <s v="12/10/0016  "/>
    <m/>
    <x v="6"/>
    <s v="ZC41741B49"/>
  </r>
  <r>
    <s v="D"/>
    <n v="2016"/>
    <n v="17606"/>
    <d v="2016-12-20T00:00:00"/>
    <s v="3FE"/>
    <n v="2016"/>
    <n v="38546"/>
    <d v="2016-12-05T00:00:00"/>
    <n v="3158.4"/>
    <s v="          3158.40"/>
    <m/>
    <m/>
    <m/>
    <m/>
    <n v="6004"/>
    <x v="538"/>
    <s v="204717"/>
    <s v="26/10/0016  "/>
    <m/>
    <x v="41"/>
    <s v="5781589E29"/>
  </r>
  <r>
    <s v="D"/>
    <n v="2016"/>
    <n v="17606"/>
    <d v="2016-12-20T00:00:00"/>
    <s v="3FE"/>
    <n v="2016"/>
    <n v="38865"/>
    <d v="2016-12-05T00:00:00"/>
    <n v="174"/>
    <s v="           174.00"/>
    <m/>
    <m/>
    <m/>
    <m/>
    <n v="6004"/>
    <x v="538"/>
    <s v="204766"/>
    <s v="28/10/0016  "/>
    <m/>
    <x v="12"/>
    <s v="5781589E29"/>
  </r>
  <r>
    <s v="D"/>
    <n v="2016"/>
    <n v="17607"/>
    <d v="2016-12-20T00:00:00"/>
    <s v="3FE"/>
    <n v="2016"/>
    <n v="38427"/>
    <d v="2016-12-05T00:00:00"/>
    <n v="790"/>
    <s v="           790.00"/>
    <m/>
    <m/>
    <m/>
    <m/>
    <n v="393"/>
    <x v="618"/>
    <s v="160981/P"/>
    <s v="27/10/0016  "/>
    <m/>
    <x v="8"/>
    <s v="636771764C"/>
  </r>
  <r>
    <s v="D"/>
    <n v="2016"/>
    <n v="17608"/>
    <d v="2016-12-20T00:00:00"/>
    <s v="3FE"/>
    <n v="2016"/>
    <n v="38336"/>
    <d v="2016-12-05T00:00:00"/>
    <n v="2420"/>
    <s v="          2420.00"/>
    <m/>
    <m/>
    <m/>
    <m/>
    <n v="1233"/>
    <x v="419"/>
    <s v="002228-0C6"/>
    <s v="24/10/0016  "/>
    <m/>
    <x v="12"/>
    <s v="Z241B70803"/>
  </r>
  <r>
    <s v="D"/>
    <n v="2016"/>
    <n v="17608"/>
    <d v="2016-12-20T00:00:00"/>
    <s v="3FE"/>
    <n v="2016"/>
    <n v="39056"/>
    <d v="2016-12-05T00:00:00"/>
    <n v="750.61"/>
    <s v="           750.61"/>
    <m/>
    <m/>
    <m/>
    <m/>
    <n v="1233"/>
    <x v="419"/>
    <s v="002230-0C6"/>
    <s v="24/10/0016  "/>
    <m/>
    <x v="12"/>
    <s v="Z0818C94CB"/>
  </r>
  <r>
    <s v="D"/>
    <n v="2016"/>
    <n v="17609"/>
    <d v="2016-12-20T00:00:00"/>
    <s v="3FE"/>
    <n v="2016"/>
    <n v="38343"/>
    <d v="2016-12-05T00:00:00"/>
    <n v="225.45"/>
    <s v="           225.45"/>
    <m/>
    <m/>
    <m/>
    <m/>
    <n v="3245"/>
    <x v="607"/>
    <s v="C63-36009638"/>
    <s v="06/10/0016  "/>
    <m/>
    <x v="12"/>
    <s v="Z041969C8B"/>
  </r>
  <r>
    <s v="D"/>
    <n v="2016"/>
    <n v="17609"/>
    <d v="2016-12-20T00:00:00"/>
    <s v="3FE"/>
    <n v="2016"/>
    <n v="38346"/>
    <d v="2016-12-05T00:00:00"/>
    <n v="114"/>
    <s v="           114.00"/>
    <m/>
    <m/>
    <m/>
    <m/>
    <n v="3245"/>
    <x v="607"/>
    <s v="C63-36009835"/>
    <s v="12/10/0016  "/>
    <m/>
    <x v="12"/>
    <s v="Z4D1969BA1"/>
  </r>
  <r>
    <s v="D"/>
    <n v="2016"/>
    <n v="17609"/>
    <d v="2016-12-20T00:00:00"/>
    <s v="3FE"/>
    <n v="2016"/>
    <n v="38404"/>
    <d v="2016-12-05T00:00:00"/>
    <n v="270"/>
    <s v="           270.00"/>
    <m/>
    <m/>
    <m/>
    <m/>
    <n v="3245"/>
    <x v="607"/>
    <s v="C63-36009834"/>
    <s v="12/10/0016  "/>
    <m/>
    <x v="12"/>
    <s v="Z071969D5A"/>
  </r>
  <r>
    <s v="D"/>
    <n v="2016"/>
    <n v="17609"/>
    <d v="2016-12-20T00:00:00"/>
    <s v="3FE"/>
    <n v="2016"/>
    <n v="38590"/>
    <d v="2016-12-05T00:00:00"/>
    <n v="2102.36"/>
    <s v="          2102.36"/>
    <m/>
    <m/>
    <m/>
    <m/>
    <n v="3245"/>
    <x v="607"/>
    <s v="C63-36009639"/>
    <s v="06/10/0016  "/>
    <m/>
    <x v="12"/>
    <s v="66645901A7"/>
  </r>
  <r>
    <s v="D"/>
    <n v="2016"/>
    <n v="17609"/>
    <d v="2016-12-20T00:00:00"/>
    <s v="3FE"/>
    <n v="2016"/>
    <n v="39252"/>
    <d v="2016-12-05T00:00:00"/>
    <n v="129.9"/>
    <s v="           129.90"/>
    <m/>
    <m/>
    <m/>
    <m/>
    <n v="3245"/>
    <x v="607"/>
    <s v="C63-36009640"/>
    <s v="06/10/0016  "/>
    <m/>
    <x v="12"/>
    <s v="ZF015D6B15"/>
  </r>
  <r>
    <s v="D"/>
    <n v="2016"/>
    <n v="17610"/>
    <d v="2016-12-20T00:00:00"/>
    <s v="3FE"/>
    <n v="2016"/>
    <n v="2003"/>
    <d v="2016-12-05T00:00:00"/>
    <n v="963.9"/>
    <s v="           963.90"/>
    <m/>
    <m/>
    <m/>
    <m/>
    <n v="3086109"/>
    <x v="1025"/>
    <s v="000000057"/>
    <s v="20/01/0016  "/>
    <m/>
    <x v="12"/>
    <s v="Z3915B2B3F"/>
  </r>
  <r>
    <s v="D"/>
    <n v="2016"/>
    <n v="17610"/>
    <d v="2016-12-20T00:00:00"/>
    <s v="3FE"/>
    <n v="2016"/>
    <n v="2003"/>
    <d v="2016-12-05T00:00:00"/>
    <n v="220.5"/>
    <s v="           220.50"/>
    <m/>
    <m/>
    <m/>
    <m/>
    <n v="3086109"/>
    <x v="1025"/>
    <s v="000000057"/>
    <s v="20/01/0016  "/>
    <m/>
    <x v="12"/>
    <s v="Z881B5BC1D"/>
  </r>
  <r>
    <s v="D"/>
    <n v="2016"/>
    <n v="17611"/>
    <d v="2016-12-20T00:00:00"/>
    <s v="3FE"/>
    <n v="2016"/>
    <n v="38863"/>
    <d v="2016-12-05T00:00:00"/>
    <n v="880"/>
    <s v="           880.00"/>
    <m/>
    <m/>
    <m/>
    <m/>
    <n v="4173"/>
    <x v="775"/>
    <s v="001401PA"/>
    <s v="28/10/0016  "/>
    <m/>
    <x v="12"/>
    <s v="ZA41634F26"/>
  </r>
  <r>
    <s v="D"/>
    <n v="2016"/>
    <n v="17612"/>
    <d v="2016-12-20T00:00:00"/>
    <s v="3FE"/>
    <n v="2016"/>
    <n v="33645"/>
    <d v="2016-12-05T00:00:00"/>
    <n v="258"/>
    <s v="           258.00"/>
    <m/>
    <m/>
    <m/>
    <m/>
    <n v="10625"/>
    <x v="590"/>
    <s v="V90006508"/>
    <s v="20/09/0016  "/>
    <m/>
    <x v="12"/>
    <s v="ZAF150CF82"/>
  </r>
  <r>
    <s v="D"/>
    <n v="2016"/>
    <n v="17612"/>
    <d v="2016-12-20T00:00:00"/>
    <s v="3FE"/>
    <n v="2016"/>
    <n v="33792"/>
    <d v="2016-12-05T00:00:00"/>
    <n v="336.96"/>
    <s v="           336.96"/>
    <m/>
    <m/>
    <m/>
    <m/>
    <n v="10625"/>
    <x v="590"/>
    <s v="V90006872"/>
    <s v="30/09/0016  "/>
    <m/>
    <x v="12"/>
    <s v="ZB1150CF11"/>
  </r>
  <r>
    <s v="D"/>
    <n v="2016"/>
    <n v="17612"/>
    <d v="2016-12-20T00:00:00"/>
    <s v="3FE"/>
    <n v="2016"/>
    <n v="33793"/>
    <d v="2016-12-05T00:00:00"/>
    <n v="189.6"/>
    <s v="           189.60"/>
    <m/>
    <m/>
    <m/>
    <m/>
    <n v="10625"/>
    <x v="590"/>
    <s v="V90006757"/>
    <s v="28/09/0016  "/>
    <m/>
    <x v="12"/>
    <s v="Z07151DFE6"/>
  </r>
  <r>
    <s v="D"/>
    <n v="2016"/>
    <n v="17612"/>
    <d v="2016-12-20T00:00:00"/>
    <s v="3FE"/>
    <n v="2016"/>
    <n v="35441"/>
    <d v="2016-12-05T00:00:00"/>
    <n v="189.6"/>
    <s v="           189.60"/>
    <m/>
    <m/>
    <m/>
    <m/>
    <n v="10625"/>
    <x v="590"/>
    <s v="V90006994"/>
    <s v="12/10/0016  "/>
    <m/>
    <x v="12"/>
    <s v="Z07151DFE6"/>
  </r>
  <r>
    <s v="D"/>
    <n v="2016"/>
    <n v="17612"/>
    <d v="2016-12-20T00:00:00"/>
    <s v="3FE"/>
    <n v="2016"/>
    <n v="35442"/>
    <d v="2016-12-05T00:00:00"/>
    <n v="864"/>
    <s v="           864.00"/>
    <m/>
    <m/>
    <m/>
    <m/>
    <n v="10625"/>
    <x v="590"/>
    <s v="V90006995"/>
    <s v="12/10/0016  "/>
    <m/>
    <x v="12"/>
    <s v="Z1C150CF1B"/>
  </r>
  <r>
    <s v="D"/>
    <n v="2016"/>
    <n v="17612"/>
    <d v="2016-12-20T00:00:00"/>
    <s v="3FE"/>
    <n v="2016"/>
    <n v="35443"/>
    <d v="2016-12-05T00:00:00"/>
    <n v="516"/>
    <s v="           516.00"/>
    <m/>
    <m/>
    <m/>
    <m/>
    <n v="10625"/>
    <x v="590"/>
    <s v="V90006996"/>
    <s v="12/10/0016  "/>
    <m/>
    <x v="12"/>
    <s v="ZAF150CF82"/>
  </r>
  <r>
    <s v="D"/>
    <n v="2016"/>
    <n v="17612"/>
    <d v="2016-12-20T00:00:00"/>
    <s v="3FE"/>
    <n v="2016"/>
    <n v="35444"/>
    <d v="2016-12-05T00:00:00"/>
    <n v="189"/>
    <s v="           189.00"/>
    <m/>
    <m/>
    <m/>
    <m/>
    <n v="10625"/>
    <x v="590"/>
    <s v="V90006997"/>
    <s v="12/10/0016  "/>
    <m/>
    <x v="12"/>
    <s v="ZAF150CF82"/>
  </r>
  <r>
    <s v="D"/>
    <n v="2016"/>
    <n v="17612"/>
    <d v="2016-12-20T00:00:00"/>
    <s v="3FE"/>
    <n v="2016"/>
    <n v="35445"/>
    <d v="2016-12-05T00:00:00"/>
    <n v="231"/>
    <s v="           231.00"/>
    <m/>
    <m/>
    <m/>
    <m/>
    <n v="10625"/>
    <x v="590"/>
    <s v="V90006998"/>
    <s v="12/10/0016  "/>
    <m/>
    <x v="12"/>
    <s v="ZB1150CF11"/>
  </r>
  <r>
    <s v="D"/>
    <n v="2016"/>
    <n v="17612"/>
    <d v="2016-12-20T00:00:00"/>
    <s v="3FE"/>
    <n v="2016"/>
    <n v="36988"/>
    <d v="2016-12-05T00:00:00"/>
    <n v="202.8"/>
    <s v="           202.80"/>
    <m/>
    <m/>
    <m/>
    <m/>
    <n v="10625"/>
    <x v="590"/>
    <s v="V90007165"/>
    <s v="20/10/0016  "/>
    <m/>
    <x v="12"/>
    <s v="Z92151E502"/>
  </r>
  <r>
    <s v="D"/>
    <n v="2016"/>
    <n v="17612"/>
    <d v="2016-12-20T00:00:00"/>
    <s v="3FE"/>
    <n v="2016"/>
    <n v="37290"/>
    <d v="2016-12-05T00:00:00"/>
    <n v="137.04"/>
    <s v="           137.04"/>
    <m/>
    <m/>
    <m/>
    <m/>
    <n v="10625"/>
    <x v="590"/>
    <s v="V90007164"/>
    <s v="20/10/0016  "/>
    <m/>
    <x v="12"/>
    <s v="Z1C150CF1B"/>
  </r>
  <r>
    <s v="D"/>
    <n v="2016"/>
    <n v="17612"/>
    <d v="2016-12-20T00:00:00"/>
    <s v="3FE"/>
    <n v="2016"/>
    <n v="39374"/>
    <d v="2016-12-05T00:00:00"/>
    <n v="480"/>
    <s v="           480.00"/>
    <m/>
    <m/>
    <m/>
    <m/>
    <n v="10625"/>
    <x v="590"/>
    <s v="V90007353"/>
    <s v="27/10/0016  "/>
    <m/>
    <x v="12"/>
    <s v="Z4905F0E52"/>
  </r>
  <r>
    <s v="D"/>
    <n v="2016"/>
    <n v="17613"/>
    <d v="2016-12-20T00:00:00"/>
    <s v="3FE"/>
    <n v="2016"/>
    <n v="33644"/>
    <d v="2016-12-05T00:00:00"/>
    <n v="37.18"/>
    <s v="            37.18"/>
    <m/>
    <m/>
    <m/>
    <m/>
    <n v="10625"/>
    <x v="590"/>
    <s v="V90006507"/>
    <s v="20/09/0016  "/>
    <m/>
    <x v="12"/>
    <s v="ZAF150CF82"/>
  </r>
  <r>
    <s v="D"/>
    <n v="2016"/>
    <n v="17613"/>
    <d v="2016-12-20T00:00:00"/>
    <s v="3FE"/>
    <n v="2016"/>
    <n v="33794"/>
    <d v="2016-12-05T00:00:00"/>
    <n v="124"/>
    <s v="           124.00"/>
    <m/>
    <m/>
    <m/>
    <m/>
    <n v="10625"/>
    <x v="590"/>
    <s v="V90006873"/>
    <s v="30/09/0016  "/>
    <m/>
    <x v="12"/>
    <s v="ZDD173D491"/>
  </r>
  <r>
    <s v="D"/>
    <n v="2016"/>
    <n v="17613"/>
    <d v="2016-12-20T00:00:00"/>
    <s v="3FE"/>
    <n v="2016"/>
    <n v="33795"/>
    <d v="2016-12-05T00:00:00"/>
    <n v="273.7"/>
    <s v="           273.70"/>
    <m/>
    <m/>
    <m/>
    <m/>
    <n v="10625"/>
    <x v="590"/>
    <s v="V90006756"/>
    <s v="28/09/0016  "/>
    <m/>
    <x v="12"/>
    <s v="XC31025245"/>
  </r>
  <r>
    <s v="D"/>
    <n v="2016"/>
    <n v="17614"/>
    <d v="2016-12-20T00:00:00"/>
    <s v="3FE"/>
    <n v="2016"/>
    <n v="39192"/>
    <d v="2016-12-05T00:00:00"/>
    <n v="18.02"/>
    <s v="            18.02"/>
    <m/>
    <m/>
    <m/>
    <m/>
    <n v="969"/>
    <x v="349"/>
    <s v="7310016782"/>
    <s v="25/10/0016  "/>
    <m/>
    <x v="12"/>
    <s v="Z7F1523049"/>
  </r>
  <r>
    <s v="D"/>
    <n v="2016"/>
    <n v="17614"/>
    <d v="2016-12-20T00:00:00"/>
    <s v="3FE"/>
    <n v="2016"/>
    <n v="39199"/>
    <d v="2016-12-05T00:00:00"/>
    <n v="189.12"/>
    <s v="           189.12"/>
    <m/>
    <m/>
    <m/>
    <m/>
    <n v="969"/>
    <x v="349"/>
    <s v="7310016783"/>
    <s v="25/10/0016  "/>
    <m/>
    <x v="12"/>
    <s v="Z3D1523025"/>
  </r>
  <r>
    <s v="D"/>
    <n v="2016"/>
    <n v="17614"/>
    <d v="2016-12-20T00:00:00"/>
    <s v="3FE"/>
    <n v="2016"/>
    <n v="39627"/>
    <d v="2016-12-05T00:00:00"/>
    <n v="54.8"/>
    <s v="            54.80"/>
    <m/>
    <m/>
    <m/>
    <m/>
    <n v="969"/>
    <x v="349"/>
    <s v="7310017013"/>
    <s v="28/10/0016  "/>
    <m/>
    <x v="12"/>
    <s v="Z7E15230FF"/>
  </r>
  <r>
    <s v="D"/>
    <n v="2016"/>
    <n v="17614"/>
    <d v="2016-12-20T00:00:00"/>
    <s v="3FE"/>
    <n v="2016"/>
    <n v="39628"/>
    <d v="2016-12-05T00:00:00"/>
    <n v="35.619999999999997"/>
    <s v="            35.62"/>
    <m/>
    <m/>
    <m/>
    <m/>
    <n v="969"/>
    <x v="349"/>
    <s v="7310017012"/>
    <s v="28/10/0016  "/>
    <m/>
    <x v="12"/>
    <s v="Z631522F9A"/>
  </r>
  <r>
    <s v="D"/>
    <n v="2016"/>
    <n v="17615"/>
    <d v="2016-12-20T00:00:00"/>
    <s v="3FE"/>
    <n v="2016"/>
    <n v="37436"/>
    <d v="2016-12-05T00:00:00"/>
    <n v="646"/>
    <s v="           646.00"/>
    <m/>
    <m/>
    <m/>
    <m/>
    <n v="1719"/>
    <x v="591"/>
    <s v="7450/PA"/>
    <s v="19/09/0016  "/>
    <m/>
    <x v="12"/>
    <s v="4635780EA9"/>
  </r>
  <r>
    <s v="D"/>
    <n v="2016"/>
    <n v="17615"/>
    <d v="2016-12-20T00:00:00"/>
    <s v="3FE"/>
    <n v="2016"/>
    <n v="38361"/>
    <d v="2016-12-05T00:00:00"/>
    <n v="1996.4"/>
    <s v="          1996.40"/>
    <m/>
    <m/>
    <m/>
    <m/>
    <n v="1719"/>
    <x v="591"/>
    <s v="7978/PA"/>
    <s v="19/10/0016  "/>
    <m/>
    <x v="12"/>
    <s v="ZB81B8DB63"/>
  </r>
  <r>
    <s v="D"/>
    <n v="2016"/>
    <n v="17615"/>
    <d v="2016-12-20T00:00:00"/>
    <s v="3FE"/>
    <n v="2016"/>
    <n v="38988"/>
    <d v="2016-12-05T00:00:00"/>
    <n v="937.44"/>
    <s v="           937.44"/>
    <m/>
    <m/>
    <m/>
    <m/>
    <n v="1719"/>
    <x v="591"/>
    <s v="8060/PA"/>
    <s v="24/10/0016  "/>
    <m/>
    <x v="12"/>
    <s v="ZB81B8DB63"/>
  </r>
  <r>
    <s v="D"/>
    <n v="2016"/>
    <n v="17616"/>
    <d v="2016-12-20T00:00:00"/>
    <s v="3FE"/>
    <n v="2016"/>
    <n v="38598"/>
    <d v="2016-12-05T00:00:00"/>
    <n v="40.5"/>
    <s v="            40.50"/>
    <m/>
    <m/>
    <m/>
    <m/>
    <n v="1320"/>
    <x v="402"/>
    <s v="8018312"/>
    <s v="26/10/0016  "/>
    <m/>
    <x v="12"/>
    <s v="Z3C19699FD"/>
  </r>
  <r>
    <s v="D"/>
    <n v="2016"/>
    <n v="17616"/>
    <d v="2016-12-20T00:00:00"/>
    <s v="3FE"/>
    <n v="2016"/>
    <n v="38612"/>
    <d v="2016-12-05T00:00:00"/>
    <n v="13"/>
    <s v="            13.00"/>
    <m/>
    <m/>
    <m/>
    <m/>
    <n v="1320"/>
    <x v="402"/>
    <s v="8018313"/>
    <s v="26/10/0016  "/>
    <m/>
    <x v="12"/>
    <s v="ZCB196975A"/>
  </r>
  <r>
    <s v="D"/>
    <n v="2016"/>
    <n v="17616"/>
    <d v="2016-12-20T00:00:00"/>
    <s v="3FE"/>
    <n v="2016"/>
    <n v="38755"/>
    <d v="2016-12-05T00:00:00"/>
    <n v="82.3"/>
    <s v="            82.30"/>
    <m/>
    <m/>
    <m/>
    <m/>
    <n v="1320"/>
    <x v="402"/>
    <s v="8018311"/>
    <s v="26/10/0016  "/>
    <m/>
    <x v="12"/>
    <s v="ZCB196975A"/>
  </r>
  <r>
    <s v="D"/>
    <n v="2016"/>
    <n v="17617"/>
    <d v="2016-12-20T00:00:00"/>
    <s v="3FE"/>
    <n v="2016"/>
    <n v="38239"/>
    <d v="2016-12-05T00:00:00"/>
    <n v="107.63"/>
    <s v="           107.63"/>
    <m/>
    <m/>
    <m/>
    <m/>
    <n v="1175"/>
    <x v="814"/>
    <s v="0000136028"/>
    <s v="26/10/0016  "/>
    <m/>
    <x v="6"/>
    <s v="64922137A5"/>
  </r>
  <r>
    <s v="D"/>
    <n v="2016"/>
    <n v="17618"/>
    <d v="2016-12-20T00:00:00"/>
    <s v="3FE"/>
    <n v="2016"/>
    <n v="32983"/>
    <d v="2016-12-05T00:00:00"/>
    <n v="137.87"/>
    <s v="           137.87"/>
    <m/>
    <m/>
    <m/>
    <m/>
    <n v="12877"/>
    <x v="631"/>
    <s v="8281085408"/>
    <s v="07/09/0016  "/>
    <m/>
    <x v="31"/>
    <s v="ZAB1A804AF"/>
  </r>
  <r>
    <s v="D"/>
    <n v="2016"/>
    <n v="17619"/>
    <d v="2016-12-20T00:00:00"/>
    <s v="3FE"/>
    <n v="2016"/>
    <n v="39031"/>
    <d v="2016-12-05T00:00:00"/>
    <n v="258.5"/>
    <s v="           258.50"/>
    <m/>
    <m/>
    <m/>
    <m/>
    <n v="12877"/>
    <x v="631"/>
    <s v="8281097643"/>
    <s v="24/10/0016  "/>
    <m/>
    <x v="31"/>
    <s v="Z6B13D63DA"/>
  </r>
  <r>
    <s v="D"/>
    <n v="2016"/>
    <n v="17619"/>
    <d v="2016-12-20T00:00:00"/>
    <s v="3FE"/>
    <n v="2016"/>
    <n v="39031"/>
    <d v="2016-12-05T00:00:00"/>
    <n v="65"/>
    <s v="            65.00"/>
    <m/>
    <m/>
    <m/>
    <m/>
    <n v="12877"/>
    <x v="631"/>
    <s v="8281097643"/>
    <s v="24/10/0016  "/>
    <m/>
    <x v="7"/>
    <s v="Z6B13D63DA"/>
  </r>
  <r>
    <s v="D"/>
    <n v="2016"/>
    <n v="17620"/>
    <d v="2016-12-20T00:00:00"/>
    <s v="3FE"/>
    <n v="2016"/>
    <n v="38433"/>
    <d v="2016-12-05T00:00:00"/>
    <n v="2786"/>
    <s v="          2786.00"/>
    <m/>
    <m/>
    <m/>
    <m/>
    <n v="4204"/>
    <x v="595"/>
    <s v="1525/PA"/>
    <s v="21/10/0016  "/>
    <m/>
    <x v="36"/>
    <s v="409146608E"/>
  </r>
  <r>
    <s v="D"/>
    <n v="2016"/>
    <n v="17620"/>
    <d v="2016-12-20T00:00:00"/>
    <s v="3FE"/>
    <n v="2016"/>
    <n v="39368"/>
    <d v="2016-12-05T00:00:00"/>
    <n v="1455"/>
    <s v="          1455.00"/>
    <m/>
    <m/>
    <m/>
    <m/>
    <n v="4204"/>
    <x v="595"/>
    <s v="1524/PA"/>
    <s v="21/10/0016  "/>
    <m/>
    <x v="36"/>
    <s v="409146608E"/>
  </r>
  <r>
    <s v="D"/>
    <n v="2016"/>
    <n v="17621"/>
    <d v="2016-12-20T00:00:00"/>
    <s v="3FE"/>
    <n v="2016"/>
    <n v="37709"/>
    <d v="2016-12-05T00:00:00"/>
    <n v="837.6"/>
    <s v="           837.60"/>
    <m/>
    <m/>
    <m/>
    <m/>
    <n v="3135"/>
    <x v="707"/>
    <s v="8413"/>
    <s v="25/10/0016  "/>
    <m/>
    <x v="6"/>
    <s v="649432133A"/>
  </r>
  <r>
    <s v="D"/>
    <n v="2016"/>
    <n v="17621"/>
    <d v="2016-12-20T00:00:00"/>
    <s v="3FE"/>
    <n v="2016"/>
    <n v="37710"/>
    <d v="2016-12-05T00:00:00"/>
    <n v="10"/>
    <s v="            10.00"/>
    <m/>
    <m/>
    <m/>
    <m/>
    <n v="3135"/>
    <x v="707"/>
    <s v="8402"/>
    <s v="25/10/0016  "/>
    <m/>
    <x v="6"/>
    <s v="Z641A7A803"/>
  </r>
  <r>
    <s v="D"/>
    <n v="2016"/>
    <n v="17621"/>
    <d v="2016-12-20T00:00:00"/>
    <s v="3FE"/>
    <n v="2016"/>
    <n v="37715"/>
    <d v="2016-12-05T00:00:00"/>
    <n v="7.29"/>
    <s v="             7.29"/>
    <m/>
    <m/>
    <m/>
    <m/>
    <n v="3135"/>
    <x v="707"/>
    <s v="8405"/>
    <s v="25/10/0016  "/>
    <m/>
    <x v="44"/>
    <s v="60682942A0"/>
  </r>
  <r>
    <s v="D"/>
    <n v="2016"/>
    <n v="17621"/>
    <d v="2016-12-20T00:00:00"/>
    <s v="3FE"/>
    <n v="2016"/>
    <n v="37716"/>
    <d v="2016-12-05T00:00:00"/>
    <n v="378"/>
    <s v="           378.00"/>
    <m/>
    <m/>
    <m/>
    <m/>
    <n v="3135"/>
    <x v="707"/>
    <s v="8411"/>
    <s v="25/10/0016  "/>
    <m/>
    <x v="6"/>
    <s v="6507598FBD"/>
  </r>
  <r>
    <s v="D"/>
    <n v="2016"/>
    <n v="17621"/>
    <d v="2016-12-20T00:00:00"/>
    <s v="3FE"/>
    <n v="2016"/>
    <n v="37718"/>
    <d v="2016-12-05T00:00:00"/>
    <n v="22"/>
    <s v="            22.00"/>
    <m/>
    <m/>
    <m/>
    <m/>
    <n v="3135"/>
    <x v="707"/>
    <s v="8403"/>
    <s v="25/10/0016  "/>
    <m/>
    <x v="6"/>
    <s v="60682942A0"/>
  </r>
  <r>
    <s v="D"/>
    <n v="2016"/>
    <n v="17621"/>
    <d v="2016-12-20T00:00:00"/>
    <s v="3FE"/>
    <n v="2016"/>
    <n v="37720"/>
    <d v="2016-12-05T00:00:00"/>
    <n v="182"/>
    <s v="           182.00"/>
    <m/>
    <m/>
    <m/>
    <m/>
    <n v="3135"/>
    <x v="707"/>
    <s v="8408"/>
    <s v="25/10/0016  "/>
    <m/>
    <x v="6"/>
    <s v="Z531748422"/>
  </r>
  <r>
    <s v="D"/>
    <n v="2016"/>
    <n v="17621"/>
    <d v="2016-12-20T00:00:00"/>
    <s v="3FE"/>
    <n v="2016"/>
    <n v="37765"/>
    <d v="2016-12-05T00:00:00"/>
    <n v="285"/>
    <s v="           285.00"/>
    <m/>
    <m/>
    <m/>
    <m/>
    <n v="3135"/>
    <x v="707"/>
    <s v="8407"/>
    <s v="25/10/0016  "/>
    <m/>
    <x v="6"/>
    <s v="Z351741EE7"/>
  </r>
  <r>
    <s v="D"/>
    <n v="2016"/>
    <n v="17621"/>
    <d v="2016-12-20T00:00:00"/>
    <s v="3FE"/>
    <n v="2016"/>
    <n v="37765"/>
    <d v="2016-12-05T00:00:00"/>
    <n v="384.5"/>
    <s v="           384.50"/>
    <m/>
    <m/>
    <m/>
    <m/>
    <n v="3135"/>
    <x v="707"/>
    <s v="8407"/>
    <s v="25/10/0016  "/>
    <m/>
    <x v="6"/>
    <s v="Z2817405D4"/>
  </r>
  <r>
    <s v="D"/>
    <n v="2016"/>
    <n v="17621"/>
    <d v="2016-12-20T00:00:00"/>
    <s v="3FE"/>
    <n v="2016"/>
    <n v="37765"/>
    <d v="2016-12-05T00:00:00"/>
    <n v="109"/>
    <s v="           109.00"/>
    <m/>
    <m/>
    <m/>
    <m/>
    <n v="3135"/>
    <x v="707"/>
    <s v="8407"/>
    <s v="25/10/0016  "/>
    <m/>
    <x v="6"/>
    <s v="ZE1174813A"/>
  </r>
  <r>
    <s v="D"/>
    <n v="2016"/>
    <n v="17621"/>
    <d v="2016-12-20T00:00:00"/>
    <s v="3FE"/>
    <n v="2016"/>
    <n v="37777"/>
    <d v="2016-12-05T00:00:00"/>
    <n v="350"/>
    <s v="           350.00"/>
    <m/>
    <m/>
    <m/>
    <m/>
    <n v="3135"/>
    <x v="707"/>
    <s v="8404"/>
    <s v="25/10/0016  "/>
    <m/>
    <x v="44"/>
    <s v="Z641A7A803"/>
  </r>
  <r>
    <s v="D"/>
    <n v="2016"/>
    <n v="17621"/>
    <d v="2016-12-20T00:00:00"/>
    <s v="3FE"/>
    <n v="2016"/>
    <n v="38302"/>
    <d v="2016-12-05T00:00:00"/>
    <n v="110"/>
    <s v="           110.00"/>
    <m/>
    <m/>
    <m/>
    <m/>
    <n v="3135"/>
    <x v="707"/>
    <s v="8410"/>
    <s v="25/10/0016  "/>
    <m/>
    <x v="6"/>
    <s v="ZE5174DE78"/>
  </r>
  <r>
    <s v="D"/>
    <n v="2016"/>
    <n v="17621"/>
    <d v="2016-12-20T00:00:00"/>
    <s v="3FE"/>
    <n v="2016"/>
    <n v="38304"/>
    <d v="2016-12-05T00:00:00"/>
    <n v="34.799999999999997"/>
    <s v="            34.80"/>
    <m/>
    <m/>
    <m/>
    <m/>
    <n v="3135"/>
    <x v="707"/>
    <s v="8409"/>
    <s v="25/10/0016  "/>
    <m/>
    <x v="6"/>
    <s v="6507598FBD"/>
  </r>
  <r>
    <s v="D"/>
    <n v="2016"/>
    <n v="17621"/>
    <d v="2016-12-20T00:00:00"/>
    <s v="3FE"/>
    <n v="2016"/>
    <n v="38306"/>
    <d v="2016-12-05T00:00:00"/>
    <n v="81.8"/>
    <s v="            81.80"/>
    <m/>
    <m/>
    <m/>
    <m/>
    <n v="3135"/>
    <x v="707"/>
    <s v="8406"/>
    <s v="25/10/0016  "/>
    <m/>
    <x v="44"/>
    <s v="Z76174946E"/>
  </r>
  <r>
    <s v="D"/>
    <n v="2016"/>
    <n v="17622"/>
    <d v="2016-12-20T00:00:00"/>
    <s v="3FE"/>
    <n v="2016"/>
    <n v="37721"/>
    <d v="2016-12-05T00:00:00"/>
    <n v="293.76"/>
    <s v="           293.76"/>
    <m/>
    <m/>
    <m/>
    <m/>
    <n v="3135"/>
    <x v="707"/>
    <s v="8412"/>
    <s v="25/10/0016  "/>
    <m/>
    <x v="12"/>
    <s v="23643134CE"/>
  </r>
  <r>
    <s v="D"/>
    <n v="2016"/>
    <n v="17623"/>
    <d v="2016-12-20T00:00:00"/>
    <s v="3FE"/>
    <n v="2016"/>
    <n v="37832"/>
    <d v="2016-12-05T00:00:00"/>
    <n v="180"/>
    <s v="           180.00"/>
    <m/>
    <m/>
    <m/>
    <m/>
    <n v="12188"/>
    <x v="658"/>
    <s v="3072968561"/>
    <s v="06/10/0016  "/>
    <m/>
    <x v="31"/>
    <s v="X7B0DB1F60"/>
  </r>
  <r>
    <s v="D"/>
    <n v="2016"/>
    <n v="17623"/>
    <d v="2016-12-20T00:00:00"/>
    <s v="3FE"/>
    <n v="2016"/>
    <n v="38525"/>
    <d v="2016-12-05T00:00:00"/>
    <n v="90"/>
    <s v="            90.00"/>
    <m/>
    <m/>
    <m/>
    <m/>
    <n v="12188"/>
    <x v="658"/>
    <s v="3072970134"/>
    <s v="13/10/0016  "/>
    <m/>
    <x v="31"/>
    <s v="X7B0DB1F60"/>
  </r>
  <r>
    <s v="D"/>
    <n v="2016"/>
    <n v="17624"/>
    <d v="2016-12-20T00:00:00"/>
    <s v="3FE"/>
    <n v="2016"/>
    <n v="37832"/>
    <d v="2016-12-05T00:00:00"/>
    <n v="15"/>
    <s v="            15.00"/>
    <m/>
    <m/>
    <m/>
    <m/>
    <n v="12188"/>
    <x v="658"/>
    <s v="3072968561"/>
    <s v="06/10/0016  "/>
    <m/>
    <x v="7"/>
    <s v="X7B0DB1F60"/>
  </r>
  <r>
    <s v="D"/>
    <n v="2016"/>
    <n v="17625"/>
    <d v="2016-12-20T00:00:00"/>
    <s v="3FE"/>
    <n v="2016"/>
    <n v="37832"/>
    <d v="2016-12-05T00:00:00"/>
    <n v="41.6"/>
    <s v="            41.60"/>
    <m/>
    <m/>
    <m/>
    <m/>
    <n v="12188"/>
    <x v="658"/>
    <s v="3072968561"/>
    <s v="06/10/0016  "/>
    <m/>
    <x v="41"/>
    <s v="ZD11B67E50"/>
  </r>
  <r>
    <s v="D"/>
    <n v="2016"/>
    <n v="17625"/>
    <d v="2016-12-20T00:00:00"/>
    <s v="3FE"/>
    <n v="2016"/>
    <n v="38660"/>
    <d v="2016-12-05T00:00:00"/>
    <n v="272.8"/>
    <s v="           272.80"/>
    <m/>
    <m/>
    <m/>
    <m/>
    <n v="12188"/>
    <x v="658"/>
    <s v="3072973290"/>
    <s v="27/10/0016  "/>
    <m/>
    <x v="12"/>
    <s v="ZF619D7B0A"/>
  </r>
  <r>
    <s v="D"/>
    <n v="2016"/>
    <n v="17625"/>
    <d v="2016-12-20T00:00:00"/>
    <s v="3FE"/>
    <n v="2016"/>
    <n v="38663"/>
    <d v="2016-12-05T00:00:00"/>
    <n v="537.6"/>
    <s v="           537.60"/>
    <m/>
    <m/>
    <m/>
    <m/>
    <n v="12188"/>
    <x v="658"/>
    <s v="3072973291"/>
    <s v="27/10/0016  "/>
    <m/>
    <x v="12"/>
    <s v="ZF619D7B0A"/>
  </r>
  <r>
    <s v="D"/>
    <n v="2016"/>
    <n v="17626"/>
    <d v="2016-12-20T00:00:00"/>
    <s v="3FE"/>
    <n v="2016"/>
    <n v="22710"/>
    <d v="2016-12-05T00:00:00"/>
    <n v="375.46"/>
    <s v="           375.46"/>
    <m/>
    <m/>
    <m/>
    <m/>
    <n v="11863"/>
    <x v="730"/>
    <s v="16928790"/>
    <s v="28/06/0016  "/>
    <m/>
    <x v="31"/>
    <s v="ZAF19CAF93"/>
  </r>
  <r>
    <s v="D"/>
    <n v="2016"/>
    <n v="17626"/>
    <d v="2016-12-20T00:00:00"/>
    <s v="3FE"/>
    <n v="2016"/>
    <n v="37979"/>
    <d v="2016-12-05T00:00:00"/>
    <n v="162.96"/>
    <s v="           162.96"/>
    <m/>
    <m/>
    <m/>
    <m/>
    <n v="11863"/>
    <x v="730"/>
    <s v="16934308"/>
    <s v="07/10/0016  "/>
    <m/>
    <x v="31"/>
    <s v="ZAF19CAF93"/>
  </r>
  <r>
    <s v="D"/>
    <n v="2016"/>
    <n v="17626"/>
    <d v="2016-12-20T00:00:00"/>
    <s v="3FE"/>
    <n v="2016"/>
    <n v="38303"/>
    <d v="2016-12-05T00:00:00"/>
    <n v="499.56"/>
    <s v="           499.56"/>
    <m/>
    <m/>
    <m/>
    <m/>
    <n v="11863"/>
    <x v="730"/>
    <s v="16934586"/>
    <s v="11/10/0016  "/>
    <m/>
    <x v="31"/>
    <s v="Z021B28E7C"/>
  </r>
  <r>
    <s v="D"/>
    <n v="2016"/>
    <n v="17626"/>
    <d v="2016-12-20T00:00:00"/>
    <s v="3FE"/>
    <n v="2016"/>
    <n v="39310"/>
    <d v="2016-12-05T00:00:00"/>
    <n v="1450.94"/>
    <s v="          1450.94"/>
    <m/>
    <m/>
    <m/>
    <m/>
    <n v="11863"/>
    <x v="730"/>
    <s v="16935519"/>
    <s v="25/10/0016  "/>
    <m/>
    <x v="31"/>
    <s v="Z021B28E7C"/>
  </r>
  <r>
    <s v="D"/>
    <n v="2016"/>
    <n v="17626"/>
    <d v="2016-12-20T00:00:00"/>
    <s v="3FE"/>
    <n v="2016"/>
    <n v="39320"/>
    <d v="2016-12-05T00:00:00"/>
    <n v="494.4"/>
    <s v="           494.40"/>
    <m/>
    <m/>
    <m/>
    <m/>
    <n v="11863"/>
    <x v="730"/>
    <s v="16935518"/>
    <s v="25/10/0016  "/>
    <m/>
    <x v="31"/>
    <s v="Z021B28E7C"/>
  </r>
  <r>
    <s v="D"/>
    <n v="2016"/>
    <n v="17626"/>
    <d v="2016-12-20T00:00:00"/>
    <s v="3FE"/>
    <n v="2016"/>
    <n v="39321"/>
    <d v="2016-12-05T00:00:00"/>
    <n v="206.46"/>
    <s v="           206.46"/>
    <m/>
    <m/>
    <m/>
    <m/>
    <n v="11863"/>
    <x v="730"/>
    <s v="16935517"/>
    <s v="25/10/0016  "/>
    <m/>
    <x v="31"/>
    <s v="Z021B28E7C"/>
  </r>
  <r>
    <s v="D"/>
    <n v="2016"/>
    <n v="17626"/>
    <d v="2016-12-20T00:00:00"/>
    <s v="3FE"/>
    <n v="2016"/>
    <n v="39826"/>
    <d v="2016-12-05T00:00:00"/>
    <n v="409.08"/>
    <s v="           409.08"/>
    <m/>
    <m/>
    <m/>
    <m/>
    <n v="11863"/>
    <x v="730"/>
    <s v="16935132"/>
    <s v="19/10/0016  "/>
    <m/>
    <x v="31"/>
    <s v="Z021B28E7C"/>
  </r>
  <r>
    <s v="D"/>
    <n v="2016"/>
    <n v="17627"/>
    <d v="2016-12-20T00:00:00"/>
    <s v="3FE"/>
    <n v="2016"/>
    <n v="22710"/>
    <d v="2016-12-05T00:00:00"/>
    <n v="39.5"/>
    <s v="            39.50"/>
    <m/>
    <m/>
    <m/>
    <m/>
    <n v="11863"/>
    <x v="730"/>
    <s v="16928790"/>
    <s v="28/06/0016  "/>
    <m/>
    <x v="7"/>
    <s v="ZAF19CAF93"/>
  </r>
  <r>
    <s v="D"/>
    <n v="2016"/>
    <n v="17627"/>
    <d v="2016-12-20T00:00:00"/>
    <s v="3FE"/>
    <n v="2016"/>
    <n v="37979"/>
    <d v="2016-12-05T00:00:00"/>
    <n v="39.5"/>
    <s v="            39.50"/>
    <m/>
    <m/>
    <m/>
    <m/>
    <n v="11863"/>
    <x v="730"/>
    <s v="16934308"/>
    <s v="07/10/0016  "/>
    <m/>
    <x v="7"/>
    <s v="ZAF19CAF93"/>
  </r>
  <r>
    <s v="D"/>
    <n v="2016"/>
    <n v="17627"/>
    <d v="2016-12-20T00:00:00"/>
    <s v="3FE"/>
    <n v="2016"/>
    <n v="38303"/>
    <d v="2016-12-05T00:00:00"/>
    <n v="39.5"/>
    <s v="            39.50"/>
    <m/>
    <m/>
    <m/>
    <m/>
    <n v="11863"/>
    <x v="730"/>
    <s v="16934586"/>
    <s v="11/10/0016  "/>
    <m/>
    <x v="7"/>
    <s v="Z021B28E7C"/>
  </r>
  <r>
    <s v="D"/>
    <n v="2016"/>
    <n v="17627"/>
    <d v="2016-12-20T00:00:00"/>
    <s v="3FE"/>
    <n v="2016"/>
    <n v="39310"/>
    <d v="2016-12-05T00:00:00"/>
    <n v="39.5"/>
    <s v="            39.50"/>
    <m/>
    <m/>
    <m/>
    <m/>
    <n v="11863"/>
    <x v="730"/>
    <s v="16935519"/>
    <s v="25/10/0016  "/>
    <m/>
    <x v="7"/>
    <s v="Z021B28E7C"/>
  </r>
  <r>
    <s v="D"/>
    <n v="2016"/>
    <n v="17627"/>
    <d v="2016-12-20T00:00:00"/>
    <s v="3FE"/>
    <n v="2016"/>
    <n v="39320"/>
    <d v="2016-12-05T00:00:00"/>
    <n v="39.5"/>
    <s v="            39.50"/>
    <m/>
    <m/>
    <m/>
    <m/>
    <n v="11863"/>
    <x v="730"/>
    <s v="16935518"/>
    <s v="25/10/0016  "/>
    <m/>
    <x v="7"/>
    <s v="Z021B28E7C"/>
  </r>
  <r>
    <s v="D"/>
    <n v="2016"/>
    <n v="17627"/>
    <d v="2016-12-20T00:00:00"/>
    <s v="3FE"/>
    <n v="2016"/>
    <n v="39321"/>
    <d v="2016-12-05T00:00:00"/>
    <n v="39.5"/>
    <s v="            39.50"/>
    <m/>
    <m/>
    <m/>
    <m/>
    <n v="11863"/>
    <x v="730"/>
    <s v="16935517"/>
    <s v="25/10/0016  "/>
    <m/>
    <x v="7"/>
    <s v="Z021B28E7C"/>
  </r>
  <r>
    <s v="D"/>
    <n v="2016"/>
    <n v="17628"/>
    <d v="2016-12-20T00:00:00"/>
    <s v="3FE"/>
    <n v="2016"/>
    <n v="39802"/>
    <d v="2016-12-05T00:00:00"/>
    <n v="59.29"/>
    <s v="            59.29"/>
    <m/>
    <m/>
    <m/>
    <m/>
    <n v="11863"/>
    <x v="730"/>
    <s v="16935131"/>
    <s v="19/10/0016  "/>
    <m/>
    <x v="41"/>
    <s v="ZD80AE8A4B"/>
  </r>
  <r>
    <s v="D"/>
    <n v="2016"/>
    <n v="17628"/>
    <d v="2016-12-20T00:00:00"/>
    <s v="3FE"/>
    <n v="2016"/>
    <n v="39822"/>
    <d v="2016-12-05T00:00:00"/>
    <n v="332.94"/>
    <s v="           332.94"/>
    <m/>
    <m/>
    <m/>
    <m/>
    <n v="11863"/>
    <x v="730"/>
    <s v="16935214"/>
    <s v="20/10/0016  "/>
    <m/>
    <x v="41"/>
    <s v="Z021B28E7C"/>
  </r>
  <r>
    <s v="D"/>
    <n v="2016"/>
    <n v="17629"/>
    <d v="2016-12-20T00:00:00"/>
    <s v="3FE"/>
    <n v="2016"/>
    <n v="37751"/>
    <d v="2016-12-05T00:00:00"/>
    <n v="263.5"/>
    <s v="           263.50"/>
    <m/>
    <m/>
    <m/>
    <m/>
    <n v="11380"/>
    <x v="663"/>
    <s v="25340538"/>
    <s v="23/09/0016  "/>
    <m/>
    <x v="12"/>
    <s v="67543970BC"/>
  </r>
  <r>
    <s v="D"/>
    <n v="2016"/>
    <n v="17630"/>
    <d v="2016-12-20T00:00:00"/>
    <s v="3FE"/>
    <n v="2016"/>
    <n v="23620"/>
    <d v="2016-12-05T00:00:00"/>
    <n v="336.57"/>
    <s v="           336.57"/>
    <m/>
    <m/>
    <m/>
    <m/>
    <n v="11380"/>
    <x v="663"/>
    <s v="25326228"/>
    <s v="04/07/0016  "/>
    <m/>
    <x v="12"/>
    <s v="4822918DD3"/>
  </r>
  <r>
    <s v="D"/>
    <n v="2016"/>
    <n v="17630"/>
    <d v="2016-12-20T00:00:00"/>
    <s v="3FE"/>
    <n v="2016"/>
    <n v="24647"/>
    <d v="2016-12-05T00:00:00"/>
    <n v="511.48"/>
    <s v="           511.48"/>
    <m/>
    <m/>
    <m/>
    <m/>
    <n v="11380"/>
    <x v="663"/>
    <s v="25326648"/>
    <s v="06/07/0016  "/>
    <m/>
    <x v="12"/>
    <s v="4822918DD3"/>
  </r>
  <r>
    <s v="D"/>
    <n v="2016"/>
    <n v="17631"/>
    <d v="2016-12-20T00:00:00"/>
    <s v="3FE"/>
    <n v="2016"/>
    <n v="37775"/>
    <d v="2016-12-05T00:00:00"/>
    <n v="295"/>
    <s v="           295.00"/>
    <m/>
    <m/>
    <m/>
    <m/>
    <n v="11304"/>
    <x v="740"/>
    <s v="2162058756"/>
    <s v="24/10/0016  "/>
    <m/>
    <x v="12"/>
    <s v="Z0718E7AD6"/>
  </r>
  <r>
    <s v="D"/>
    <n v="2016"/>
    <n v="17631"/>
    <d v="2016-12-20T00:00:00"/>
    <s v="3FE"/>
    <n v="2016"/>
    <n v="38319"/>
    <d v="2016-12-05T00:00:00"/>
    <n v="163"/>
    <s v="           163.00"/>
    <m/>
    <m/>
    <m/>
    <m/>
    <n v="11304"/>
    <x v="740"/>
    <s v="2162060119"/>
    <s v="28/10/0016  "/>
    <m/>
    <x v="12"/>
    <s v="ZD50A98803"/>
  </r>
  <r>
    <s v="D"/>
    <n v="2016"/>
    <n v="17631"/>
    <d v="2016-12-20T00:00:00"/>
    <s v="3FE"/>
    <n v="2016"/>
    <n v="38472"/>
    <d v="2016-12-05T00:00:00"/>
    <n v="49"/>
    <s v="            49.00"/>
    <m/>
    <m/>
    <m/>
    <m/>
    <n v="11304"/>
    <x v="740"/>
    <s v="2162059337"/>
    <s v="26/10/0016  "/>
    <m/>
    <x v="12"/>
    <s v="ZAD18887CF"/>
  </r>
  <r>
    <s v="D"/>
    <n v="2016"/>
    <n v="17632"/>
    <d v="2016-12-20T00:00:00"/>
    <s v="3FE"/>
    <n v="2016"/>
    <n v="38154"/>
    <d v="2016-12-05T00:00:00"/>
    <n v="114.3"/>
    <s v="           114.30"/>
    <m/>
    <m/>
    <m/>
    <m/>
    <n v="11304"/>
    <x v="740"/>
    <s v="2162059336"/>
    <s v="26/10/0016  "/>
    <m/>
    <x v="12"/>
    <s v="Z441A60783"/>
  </r>
  <r>
    <s v="D"/>
    <n v="2016"/>
    <n v="17632"/>
    <d v="2016-12-20T00:00:00"/>
    <s v="3FE"/>
    <n v="2016"/>
    <n v="38318"/>
    <d v="2016-12-05T00:00:00"/>
    <n v="178"/>
    <s v="           178.00"/>
    <m/>
    <m/>
    <m/>
    <m/>
    <n v="11304"/>
    <x v="740"/>
    <s v="2162060118"/>
    <s v="28/10/0016  "/>
    <m/>
    <x v="12"/>
    <s v="Z7A17A7491"/>
  </r>
  <r>
    <s v="D"/>
    <n v="2016"/>
    <n v="17632"/>
    <d v="2016-12-20T00:00:00"/>
    <s v="3FE"/>
    <n v="2016"/>
    <n v="38672"/>
    <d v="2016-12-05T00:00:00"/>
    <n v="4375"/>
    <s v="          4375.00"/>
    <m/>
    <m/>
    <m/>
    <m/>
    <n v="11304"/>
    <x v="740"/>
    <s v="2162059732"/>
    <s v="27/10/0016  "/>
    <m/>
    <x v="12"/>
    <s v="4221906B09"/>
  </r>
  <r>
    <s v="D"/>
    <n v="2016"/>
    <n v="17632"/>
    <d v="2016-12-20T00:00:00"/>
    <s v="3FE"/>
    <n v="2016"/>
    <n v="38674"/>
    <d v="2016-12-05T00:00:00"/>
    <n v="111.6"/>
    <s v="           111.60"/>
    <m/>
    <m/>
    <m/>
    <m/>
    <n v="11304"/>
    <x v="740"/>
    <s v="2162059733"/>
    <s v="27/10/0016  "/>
    <m/>
    <x v="12"/>
    <s v="4221906B09"/>
  </r>
  <r>
    <s v="D"/>
    <n v="2016"/>
    <n v="17633"/>
    <d v="2016-12-20T00:00:00"/>
    <s v="3FE"/>
    <n v="2016"/>
    <n v="38088"/>
    <d v="2016-12-05T00:00:00"/>
    <n v="55"/>
    <s v="            55.00"/>
    <m/>
    <m/>
    <m/>
    <m/>
    <n v="10724"/>
    <x v="499"/>
    <s v="3613443 XU"/>
    <s v="25/10/0016  "/>
    <m/>
    <x v="12"/>
    <s v="Z7C187F05B"/>
  </r>
  <r>
    <s v="D"/>
    <n v="2016"/>
    <n v="17634"/>
    <d v="2016-12-20T00:00:00"/>
    <s v="3FE"/>
    <n v="2016"/>
    <n v="37745"/>
    <d v="2016-12-05T00:00:00"/>
    <n v="123.5"/>
    <s v="           123.50"/>
    <m/>
    <m/>
    <m/>
    <m/>
    <n v="10591"/>
    <x v="667"/>
    <s v="2016014532"/>
    <s v="25/10/0016  "/>
    <m/>
    <x v="12"/>
    <s v="Z981857C8F"/>
  </r>
  <r>
    <s v="D"/>
    <n v="2016"/>
    <n v="17634"/>
    <d v="2016-12-20T00:00:00"/>
    <s v="3FE"/>
    <n v="2016"/>
    <n v="39291"/>
    <d v="2016-12-05T00:00:00"/>
    <n v="60"/>
    <s v="            60.00"/>
    <m/>
    <m/>
    <m/>
    <m/>
    <n v="10591"/>
    <x v="667"/>
    <s v="2016014620"/>
    <s v="26/10/0016  "/>
    <m/>
    <x v="12"/>
    <s v="5665897E1A"/>
  </r>
  <r>
    <s v="D"/>
    <n v="2016"/>
    <n v="17634"/>
    <d v="2016-12-20T00:00:00"/>
    <s v="3FE"/>
    <n v="2016"/>
    <n v="39508"/>
    <d v="2016-12-05T00:00:00"/>
    <n v="2520"/>
    <s v="          2520.00"/>
    <m/>
    <m/>
    <m/>
    <m/>
    <n v="10591"/>
    <x v="667"/>
    <s v="2016014769"/>
    <s v="28/10/0016  "/>
    <m/>
    <x v="12"/>
    <s v="67768555A8"/>
  </r>
  <r>
    <s v="D"/>
    <n v="2016"/>
    <n v="17634"/>
    <d v="2016-12-20T00:00:00"/>
    <s v="3FE"/>
    <n v="2016"/>
    <n v="39813"/>
    <d v="2016-12-05T00:00:00"/>
    <n v="364"/>
    <s v="           364.00"/>
    <m/>
    <m/>
    <m/>
    <m/>
    <n v="10591"/>
    <x v="667"/>
    <s v="2016014331"/>
    <s v="20/10/0016  "/>
    <m/>
    <x v="12"/>
    <s v="ZE71857957"/>
  </r>
  <r>
    <s v="D"/>
    <n v="2016"/>
    <n v="17634"/>
    <d v="2016-12-20T00:00:00"/>
    <s v="3FE"/>
    <n v="2016"/>
    <n v="40035"/>
    <d v="2016-12-05T00:00:00"/>
    <n v="426"/>
    <s v="           426.00"/>
    <m/>
    <m/>
    <m/>
    <m/>
    <n v="10591"/>
    <x v="667"/>
    <s v="2016014833"/>
    <s v="31/10/0016  "/>
    <m/>
    <x v="12"/>
    <s v="ZB2185C833"/>
  </r>
  <r>
    <s v="D"/>
    <n v="2016"/>
    <n v="17634"/>
    <d v="2016-12-20T00:00:00"/>
    <s v="3FE"/>
    <n v="2016"/>
    <n v="40039"/>
    <d v="2016-12-05T00:00:00"/>
    <n v="105"/>
    <s v="           105.00"/>
    <m/>
    <m/>
    <m/>
    <m/>
    <n v="10591"/>
    <x v="667"/>
    <s v="2016014831"/>
    <s v="31/10/0016  "/>
    <m/>
    <x v="12"/>
    <s v="5665897E1A"/>
  </r>
  <r>
    <s v="D"/>
    <n v="2016"/>
    <n v="17634"/>
    <d v="2016-12-20T00:00:00"/>
    <s v="3FE"/>
    <n v="2016"/>
    <n v="40040"/>
    <d v="2016-12-05T00:00:00"/>
    <n v="255"/>
    <s v="           255.00"/>
    <m/>
    <m/>
    <m/>
    <m/>
    <n v="10591"/>
    <x v="667"/>
    <s v="2016014832"/>
    <s v="31/10/0016  "/>
    <m/>
    <x v="12"/>
    <s v="5665897E1A"/>
  </r>
  <r>
    <s v="D"/>
    <n v="2016"/>
    <n v="17634"/>
    <d v="2016-12-20T00:00:00"/>
    <s v="3FE"/>
    <n v="2016"/>
    <n v="40044"/>
    <d v="2016-12-05T00:00:00"/>
    <n v="105"/>
    <s v="           105.00"/>
    <m/>
    <m/>
    <m/>
    <m/>
    <n v="10591"/>
    <x v="667"/>
    <s v="2016014830"/>
    <s v="31/10/0016  "/>
    <m/>
    <x v="12"/>
    <s v="5665897E1A"/>
  </r>
  <r>
    <s v="D"/>
    <n v="2016"/>
    <n v="17635"/>
    <d v="2016-12-20T00:00:00"/>
    <s v="3FE"/>
    <n v="2016"/>
    <n v="37466"/>
    <d v="2016-12-05T00:00:00"/>
    <n v="3750"/>
    <s v="          3750.00"/>
    <m/>
    <m/>
    <m/>
    <m/>
    <n v="6800"/>
    <x v="505"/>
    <s v="2016109831"/>
    <s v="25/10/0016  "/>
    <m/>
    <x v="12"/>
    <s v="63938850D2"/>
  </r>
  <r>
    <s v="D"/>
    <n v="2016"/>
    <n v="17635"/>
    <d v="2016-12-20T00:00:00"/>
    <s v="3FE"/>
    <n v="2016"/>
    <n v="37505"/>
    <d v="2016-12-05T00:00:00"/>
    <n v="59"/>
    <s v="            59.00"/>
    <m/>
    <m/>
    <m/>
    <m/>
    <n v="6800"/>
    <x v="505"/>
    <s v="2016109917"/>
    <s v="27/10/0016  "/>
    <m/>
    <x v="12"/>
    <s v="ZDC1739687"/>
  </r>
  <r>
    <s v="D"/>
    <n v="2016"/>
    <n v="17635"/>
    <d v="2016-12-20T00:00:00"/>
    <s v="3FE"/>
    <n v="2016"/>
    <n v="37507"/>
    <d v="2016-12-05T00:00:00"/>
    <n v="53"/>
    <s v="            53.00"/>
    <m/>
    <m/>
    <m/>
    <m/>
    <n v="6800"/>
    <x v="505"/>
    <s v="2016109874"/>
    <s v="26/10/0016  "/>
    <m/>
    <x v="12"/>
    <s v="ZDC1739687"/>
  </r>
  <r>
    <s v="D"/>
    <n v="2016"/>
    <n v="17635"/>
    <d v="2016-12-20T00:00:00"/>
    <s v="3FE"/>
    <n v="2016"/>
    <n v="37509"/>
    <d v="2016-12-05T00:00:00"/>
    <n v="649"/>
    <s v="           649.00"/>
    <m/>
    <m/>
    <m/>
    <m/>
    <n v="6800"/>
    <x v="505"/>
    <s v="2016109916"/>
    <s v="27/10/0016  "/>
    <m/>
    <x v="12"/>
    <s v="63938850D2"/>
  </r>
  <r>
    <s v="D"/>
    <n v="2016"/>
    <n v="17635"/>
    <d v="2016-12-20T00:00:00"/>
    <s v="3FE"/>
    <n v="2016"/>
    <n v="37511"/>
    <d v="2016-12-05T00:00:00"/>
    <n v="385"/>
    <s v="           385.00"/>
    <m/>
    <m/>
    <m/>
    <m/>
    <n v="6800"/>
    <x v="505"/>
    <s v="2016109915"/>
    <s v="27/10/0016  "/>
    <m/>
    <x v="12"/>
    <s v="ZDC1739687"/>
  </r>
  <r>
    <s v="D"/>
    <n v="2016"/>
    <n v="17636"/>
    <d v="2016-12-20T00:00:00"/>
    <s v="3FE"/>
    <n v="2016"/>
    <n v="38770"/>
    <d v="2016-12-05T00:00:00"/>
    <n v="473.28"/>
    <s v="           473.28"/>
    <m/>
    <m/>
    <m/>
    <m/>
    <n v="6800"/>
    <x v="505"/>
    <s v="2016109971"/>
    <s v="28/10/0016  "/>
    <m/>
    <x v="12"/>
    <s v="X6C0BC177F"/>
  </r>
  <r>
    <s v="D"/>
    <n v="2016"/>
    <n v="17637"/>
    <d v="2016-12-20T00:00:00"/>
    <s v="3FE"/>
    <n v="2016"/>
    <n v="38802"/>
    <d v="2016-12-05T00:00:00"/>
    <n v="160"/>
    <s v="           160.00"/>
    <m/>
    <m/>
    <m/>
    <m/>
    <n v="6401"/>
    <x v="507"/>
    <s v="4012680"/>
    <s v="27/10/0016  "/>
    <m/>
    <x v="7"/>
    <s v="Z7111AC317"/>
  </r>
  <r>
    <s v="D"/>
    <n v="2016"/>
    <n v="17637"/>
    <d v="2016-12-20T00:00:00"/>
    <s v="3FE"/>
    <n v="2016"/>
    <n v="38803"/>
    <d v="2016-12-05T00:00:00"/>
    <n v="160"/>
    <s v="           160.00"/>
    <m/>
    <m/>
    <m/>
    <m/>
    <n v="6401"/>
    <x v="507"/>
    <s v="4012640"/>
    <s v="25/10/0016  "/>
    <m/>
    <x v="7"/>
    <s v="Z7111AC317"/>
  </r>
  <r>
    <s v="D"/>
    <n v="2016"/>
    <n v="17638"/>
    <d v="2016-12-20T00:00:00"/>
    <s v="3FE"/>
    <n v="2016"/>
    <n v="38801"/>
    <d v="2016-12-05T00:00:00"/>
    <n v="603.08000000000004"/>
    <s v="           603.08"/>
    <m/>
    <m/>
    <m/>
    <m/>
    <n v="6401"/>
    <x v="507"/>
    <s v="4012677"/>
    <s v="27/10/0016  "/>
    <m/>
    <x v="6"/>
    <s v="Z7111AC317"/>
  </r>
  <r>
    <s v="D"/>
    <n v="2016"/>
    <n v="17638"/>
    <d v="2016-12-20T00:00:00"/>
    <s v="3FE"/>
    <n v="2016"/>
    <n v="38802"/>
    <d v="2016-12-05T00:00:00"/>
    <n v="984.55"/>
    <s v="           984.55"/>
    <m/>
    <m/>
    <m/>
    <m/>
    <n v="6401"/>
    <x v="507"/>
    <s v="4012680"/>
    <s v="27/10/0016  "/>
    <m/>
    <x v="6"/>
    <s v="Z7111AC317"/>
  </r>
  <r>
    <s v="D"/>
    <n v="2016"/>
    <n v="17638"/>
    <d v="2016-12-20T00:00:00"/>
    <s v="3FE"/>
    <n v="2016"/>
    <n v="38803"/>
    <d v="2016-12-05T00:00:00"/>
    <n v="984.55"/>
    <s v="           984.55"/>
    <m/>
    <m/>
    <m/>
    <m/>
    <n v="6401"/>
    <x v="507"/>
    <s v="4012640"/>
    <s v="25/10/0016  "/>
    <m/>
    <x v="6"/>
    <s v="Z7111AC317"/>
  </r>
  <r>
    <s v="D"/>
    <n v="2016"/>
    <n v="17639"/>
    <d v="2016-12-20T00:00:00"/>
    <s v="3FE"/>
    <n v="2016"/>
    <n v="39839"/>
    <d v="2016-12-05T00:00:00"/>
    <n v="310"/>
    <s v="           310.00"/>
    <m/>
    <m/>
    <m/>
    <m/>
    <n v="6273"/>
    <x v="671"/>
    <s v="3846010285"/>
    <s v="20/10/0016  "/>
    <m/>
    <x v="12"/>
    <s v="Z3A149ADB7"/>
  </r>
  <r>
    <s v="D"/>
    <n v="2016"/>
    <n v="17640"/>
    <d v="2016-12-20T00:00:00"/>
    <s v="3FE"/>
    <n v="2016"/>
    <n v="37287"/>
    <d v="2016-12-05T00:00:00"/>
    <n v="2058"/>
    <s v="          2058.00"/>
    <m/>
    <m/>
    <m/>
    <m/>
    <n v="6133"/>
    <x v="673"/>
    <s v="98PA-16"/>
    <s v="20/10/0016  "/>
    <m/>
    <x v="12"/>
    <s v="Z2F186EC5E"/>
  </r>
  <r>
    <s v="D"/>
    <n v="2016"/>
    <n v="17641"/>
    <d v="2016-12-20T00:00:00"/>
    <s v="3FE"/>
    <n v="2016"/>
    <n v="38299"/>
    <d v="2016-12-05T00:00:00"/>
    <n v="950"/>
    <s v="           950.00"/>
    <m/>
    <m/>
    <m/>
    <m/>
    <n v="5896"/>
    <x v="522"/>
    <s v="3216004368"/>
    <s v="18/10/0016  "/>
    <m/>
    <x v="6"/>
    <s v="64974010ED"/>
  </r>
  <r>
    <s v="D"/>
    <n v="2016"/>
    <n v="17641"/>
    <d v="2016-12-20T00:00:00"/>
    <s v="3FE"/>
    <n v="2016"/>
    <n v="38308"/>
    <d v="2016-12-05T00:00:00"/>
    <n v="2715.44"/>
    <s v="          2715.44"/>
    <m/>
    <m/>
    <m/>
    <m/>
    <n v="5896"/>
    <x v="522"/>
    <s v="3216004350"/>
    <s v="17/10/0016  "/>
    <m/>
    <x v="6"/>
    <s v="6495002534"/>
  </r>
  <r>
    <s v="D"/>
    <n v="2016"/>
    <n v="17641"/>
    <d v="2016-12-20T00:00:00"/>
    <s v="3FE"/>
    <n v="2016"/>
    <n v="39236"/>
    <d v="2016-12-05T00:00:00"/>
    <n v="3394.3"/>
    <s v="          3394.30"/>
    <m/>
    <m/>
    <m/>
    <m/>
    <n v="5896"/>
    <x v="522"/>
    <s v="3216004385"/>
    <s v="19/10/0016  "/>
    <m/>
    <x v="6"/>
    <s v="6495002534"/>
  </r>
  <r>
    <s v="D"/>
    <n v="2016"/>
    <n v="17641"/>
    <d v="2016-12-20T00:00:00"/>
    <s v="3FE"/>
    <n v="2016"/>
    <n v="39236"/>
    <d v="2016-12-05T00:00:00"/>
    <n v="1900"/>
    <s v="          1900.00"/>
    <m/>
    <m/>
    <m/>
    <m/>
    <n v="5896"/>
    <x v="522"/>
    <s v="3216004385"/>
    <s v="19/10/0016  "/>
    <m/>
    <x v="6"/>
    <s v="64974010ED"/>
  </r>
  <r>
    <s v="D"/>
    <n v="2016"/>
    <n v="17642"/>
    <d v="2016-12-20T00:00:00"/>
    <s v="3FE"/>
    <n v="2016"/>
    <n v="39610"/>
    <d v="2016-12-05T00:00:00"/>
    <n v="404"/>
    <s v="           404.00"/>
    <m/>
    <m/>
    <m/>
    <m/>
    <n v="5541"/>
    <x v="675"/>
    <s v="2917"/>
    <s v="07/10/0016  "/>
    <m/>
    <x v="6"/>
    <s v="ZA8104DFD4"/>
  </r>
  <r>
    <s v="D"/>
    <n v="2016"/>
    <n v="17643"/>
    <d v="2016-12-20T00:00:00"/>
    <s v="3FE"/>
    <n v="2016"/>
    <n v="34689"/>
    <d v="2016-12-07T00:00:00"/>
    <n v="79.87"/>
    <s v="            79.87"/>
    <m/>
    <m/>
    <m/>
    <m/>
    <n v="5402"/>
    <x v="532"/>
    <s v="2100086642"/>
    <s v="26/09/0016  "/>
    <m/>
    <x v="6"/>
    <s v="Z07174843D"/>
  </r>
  <r>
    <s v="D"/>
    <n v="2016"/>
    <n v="17643"/>
    <d v="2016-12-20T00:00:00"/>
    <s v="3FE"/>
    <n v="2016"/>
    <n v="34689"/>
    <d v="2016-12-07T00:00:00"/>
    <n v="14.79"/>
    <s v="            14.79"/>
    <m/>
    <m/>
    <m/>
    <m/>
    <n v="5402"/>
    <x v="532"/>
    <s v="2100086642"/>
    <s v="26/09/0016  "/>
    <m/>
    <x v="6"/>
    <s v="Z33174E46B"/>
  </r>
  <r>
    <s v="D"/>
    <n v="2016"/>
    <n v="17643"/>
    <d v="2016-12-20T00:00:00"/>
    <s v="3FE"/>
    <n v="2016"/>
    <n v="38607"/>
    <d v="2016-12-07T00:00:00"/>
    <n v="1077.1199999999999"/>
    <s v="          1077.12"/>
    <m/>
    <m/>
    <m/>
    <m/>
    <n v="5402"/>
    <x v="532"/>
    <s v="2100098905"/>
    <s v="27/10/0016  "/>
    <m/>
    <x v="6"/>
    <s v="60682595BD"/>
  </r>
  <r>
    <s v="D"/>
    <n v="2016"/>
    <n v="17644"/>
    <d v="2016-12-20T00:00:00"/>
    <s v="3FE"/>
    <n v="2016"/>
    <n v="37705"/>
    <d v="2016-12-05T00:00:00"/>
    <n v="256"/>
    <s v="           256.00"/>
    <m/>
    <m/>
    <m/>
    <m/>
    <n v="4979"/>
    <x v="684"/>
    <s v="201606029871"/>
    <s v="21/10/0016  "/>
    <m/>
    <x v="6"/>
    <s v="Z5F1741A89"/>
  </r>
  <r>
    <s v="D"/>
    <n v="2016"/>
    <n v="17644"/>
    <d v="2016-12-20T00:00:00"/>
    <s v="3FE"/>
    <n v="2016"/>
    <n v="37706"/>
    <d v="2016-12-05T00:00:00"/>
    <n v="650"/>
    <s v="           650.00"/>
    <m/>
    <m/>
    <m/>
    <m/>
    <n v="4979"/>
    <x v="684"/>
    <s v="201606029870"/>
    <s v="21/10/0016  "/>
    <m/>
    <x v="6"/>
    <s v="6494157BE1"/>
  </r>
  <r>
    <s v="D"/>
    <n v="2016"/>
    <n v="17644"/>
    <d v="2016-12-20T00:00:00"/>
    <s v="3FE"/>
    <n v="2016"/>
    <n v="37706"/>
    <d v="2016-12-05T00:00:00"/>
    <n v="110"/>
    <s v="           110.00"/>
    <m/>
    <m/>
    <m/>
    <m/>
    <n v="4979"/>
    <x v="684"/>
    <s v="201606029870"/>
    <s v="21/10/0016  "/>
    <m/>
    <x v="6"/>
    <s v="Z931746652"/>
  </r>
  <r>
    <s v="D"/>
    <n v="2016"/>
    <n v="17644"/>
    <d v="2016-12-20T00:00:00"/>
    <s v="3FE"/>
    <n v="2016"/>
    <n v="37706"/>
    <d v="2016-12-05T00:00:00"/>
    <n v="840"/>
    <s v="           840.00"/>
    <m/>
    <m/>
    <m/>
    <m/>
    <n v="4979"/>
    <x v="684"/>
    <s v="201606029870"/>
    <s v="21/10/0016  "/>
    <m/>
    <x v="6"/>
    <s v="6497908350"/>
  </r>
  <r>
    <s v="D"/>
    <n v="2016"/>
    <n v="17644"/>
    <d v="2016-12-20T00:00:00"/>
    <s v="3FE"/>
    <n v="2016"/>
    <n v="37706"/>
    <d v="2016-12-05T00:00:00"/>
    <n v="49.5"/>
    <s v="            49.50"/>
    <m/>
    <m/>
    <m/>
    <m/>
    <n v="4979"/>
    <x v="684"/>
    <s v="201606029870"/>
    <s v="21/10/0016  "/>
    <m/>
    <x v="6"/>
    <s v="Z2C174B764"/>
  </r>
  <r>
    <s v="D"/>
    <n v="2016"/>
    <n v="17644"/>
    <d v="2016-12-20T00:00:00"/>
    <s v="3FE"/>
    <n v="2016"/>
    <n v="37706"/>
    <d v="2016-12-05T00:00:00"/>
    <n v="75"/>
    <s v="            75.00"/>
    <m/>
    <m/>
    <m/>
    <m/>
    <n v="4979"/>
    <x v="684"/>
    <s v="201606029870"/>
    <s v="21/10/0016  "/>
    <m/>
    <x v="6"/>
    <s v="65075296CF"/>
  </r>
  <r>
    <s v="D"/>
    <n v="2016"/>
    <n v="17644"/>
    <d v="2016-12-20T00:00:00"/>
    <s v="3FE"/>
    <n v="2016"/>
    <n v="37725"/>
    <d v="2016-12-05T00:00:00"/>
    <n v="256"/>
    <s v="           256.00"/>
    <m/>
    <m/>
    <m/>
    <m/>
    <n v="4979"/>
    <x v="684"/>
    <s v="201606029872"/>
    <s v="21/10/0016  "/>
    <m/>
    <x v="6"/>
    <s v="Z5F1741A89"/>
  </r>
  <r>
    <s v="D"/>
    <n v="2016"/>
    <n v="17645"/>
    <d v="2016-12-20T00:00:00"/>
    <s v="3FE"/>
    <n v="2016"/>
    <n v="38595"/>
    <d v="2016-12-05T00:00:00"/>
    <n v="982.17"/>
    <s v="           982.17"/>
    <m/>
    <m/>
    <m/>
    <m/>
    <n v="3673"/>
    <x v="696"/>
    <s v="2016027474"/>
    <s v="24/10/0016  "/>
    <m/>
    <x v="31"/>
    <s v="X360D4D770"/>
  </r>
  <r>
    <s v="D"/>
    <n v="2016"/>
    <n v="17646"/>
    <d v="2016-12-20T00:00:00"/>
    <s v="3FE"/>
    <n v="2016"/>
    <n v="39759"/>
    <d v="2016-12-05T00:00:00"/>
    <n v="66"/>
    <s v="            66.00"/>
    <m/>
    <m/>
    <m/>
    <m/>
    <n v="3673"/>
    <x v="696"/>
    <s v="2016025649"/>
    <s v="10/10/0016  "/>
    <m/>
    <x v="12"/>
    <s v="Z0D190E044"/>
  </r>
  <r>
    <s v="D"/>
    <n v="2016"/>
    <n v="17647"/>
    <d v="2016-12-20T00:00:00"/>
    <s v="3FE"/>
    <n v="2016"/>
    <n v="37542"/>
    <d v="2016-12-05T00:00:00"/>
    <n v="819.72"/>
    <s v="           819.72"/>
    <m/>
    <m/>
    <m/>
    <m/>
    <n v="3635"/>
    <x v="642"/>
    <s v="7140424872"/>
    <s v="26/10/0016  "/>
    <m/>
    <x v="6"/>
    <s v="6495259948"/>
  </r>
  <r>
    <s v="D"/>
    <n v="2016"/>
    <n v="17647"/>
    <d v="2016-12-20T00:00:00"/>
    <s v="3FE"/>
    <n v="2016"/>
    <n v="37543"/>
    <d v="2016-12-05T00:00:00"/>
    <n v="785.89"/>
    <s v="           785.89"/>
    <m/>
    <m/>
    <m/>
    <m/>
    <n v="3635"/>
    <x v="642"/>
    <s v="7140425018"/>
    <s v="27/10/0016  "/>
    <m/>
    <x v="6"/>
    <s v="ZE3174DEE9"/>
  </r>
  <r>
    <s v="D"/>
    <n v="2016"/>
    <n v="17647"/>
    <d v="2016-12-20T00:00:00"/>
    <s v="3FE"/>
    <n v="2016"/>
    <n v="38841"/>
    <d v="2016-12-05T00:00:00"/>
    <n v="819.72"/>
    <s v="           819.72"/>
    <m/>
    <m/>
    <m/>
    <m/>
    <n v="3635"/>
    <x v="642"/>
    <s v="7140425321"/>
    <s v="31/10/0016  "/>
    <m/>
    <x v="6"/>
    <s v="6495259948"/>
  </r>
  <r>
    <s v="D"/>
    <n v="2016"/>
    <n v="17648"/>
    <d v="2016-12-20T00:00:00"/>
    <s v="3FE"/>
    <n v="2016"/>
    <n v="40019"/>
    <d v="2016-12-05T00:00:00"/>
    <n v="449.95"/>
    <s v="           449.95"/>
    <m/>
    <m/>
    <m/>
    <m/>
    <n v="3635"/>
    <x v="642"/>
    <s v="7140425334"/>
    <s v="31/10/0016  "/>
    <m/>
    <x v="12"/>
    <s v="5783932BAB"/>
  </r>
  <r>
    <s v="D"/>
    <n v="2016"/>
    <n v="17649"/>
    <d v="2016-12-20T00:00:00"/>
    <s v="3FE"/>
    <n v="2016"/>
    <n v="37771"/>
    <d v="2016-12-05T00:00:00"/>
    <n v="144"/>
    <s v="           144.00"/>
    <m/>
    <m/>
    <m/>
    <m/>
    <n v="3393"/>
    <x v="703"/>
    <s v="931158058"/>
    <s v="21/10/0016  "/>
    <m/>
    <x v="12"/>
    <s v="Z3F1752376"/>
  </r>
  <r>
    <s v="D"/>
    <n v="2016"/>
    <n v="17649"/>
    <d v="2016-12-20T00:00:00"/>
    <s v="3FE"/>
    <n v="2016"/>
    <n v="37785"/>
    <d v="2016-12-05T00:00:00"/>
    <n v="549.32000000000005"/>
    <s v="           549.32"/>
    <m/>
    <m/>
    <m/>
    <m/>
    <n v="3393"/>
    <x v="703"/>
    <s v="931158057"/>
    <s v="21/10/0016  "/>
    <m/>
    <x v="12"/>
    <s v="Z71191A5D2"/>
  </r>
  <r>
    <s v="D"/>
    <n v="2016"/>
    <n v="17649"/>
    <d v="2016-12-20T00:00:00"/>
    <s v="3FE"/>
    <n v="2016"/>
    <n v="38572"/>
    <d v="2016-12-05T00:00:00"/>
    <n v="16.170000000000002"/>
    <s v="            16.17"/>
    <m/>
    <m/>
    <m/>
    <m/>
    <n v="3393"/>
    <x v="703"/>
    <s v="931159690"/>
    <s v="26/10/0016  "/>
    <m/>
    <x v="12"/>
    <s v="Z3F1752376"/>
  </r>
  <r>
    <s v="D"/>
    <n v="2016"/>
    <n v="17650"/>
    <d v="2016-12-20T00:00:00"/>
    <s v="3FE"/>
    <n v="2016"/>
    <n v="23895"/>
    <d v="2016-12-05T00:00:00"/>
    <n v="86.23"/>
    <s v="            86.23"/>
    <m/>
    <m/>
    <m/>
    <m/>
    <n v="3393"/>
    <x v="703"/>
    <s v="931129919"/>
    <s v="07/07/0016  "/>
    <m/>
    <x v="12"/>
    <s v="ZD515B610F"/>
  </r>
  <r>
    <s v="D"/>
    <n v="2016"/>
    <n v="17650"/>
    <d v="2016-12-20T00:00:00"/>
    <s v="3FE"/>
    <n v="2016"/>
    <n v="23895"/>
    <d v="2016-12-05T00:00:00"/>
    <n v="402.72"/>
    <s v="           402.72"/>
    <m/>
    <m/>
    <m/>
    <m/>
    <n v="3393"/>
    <x v="703"/>
    <s v="931129919"/>
    <s v="07/07/0016  "/>
    <m/>
    <x v="12"/>
    <s v="ZA01A7DC76"/>
  </r>
  <r>
    <s v="D"/>
    <n v="2016"/>
    <n v="17650"/>
    <d v="2016-12-20T00:00:00"/>
    <s v="3FE"/>
    <n v="2016"/>
    <n v="24151"/>
    <d v="2016-12-05T00:00:00"/>
    <n v="126.3"/>
    <s v="           126.30"/>
    <m/>
    <m/>
    <m/>
    <m/>
    <n v="3393"/>
    <x v="703"/>
    <s v="931128095"/>
    <s v="01/07/0016  "/>
    <m/>
    <x v="12"/>
    <s v="ZD515B610F"/>
  </r>
  <r>
    <s v="D"/>
    <n v="2016"/>
    <n v="17650"/>
    <d v="2016-12-20T00:00:00"/>
    <s v="3FE"/>
    <n v="2016"/>
    <n v="24151"/>
    <d v="2016-12-05T00:00:00"/>
    <n v="614.05999999999995"/>
    <s v="           614.06"/>
    <m/>
    <m/>
    <m/>
    <m/>
    <n v="3393"/>
    <x v="703"/>
    <s v="931128095"/>
    <s v="01/07/0016  "/>
    <m/>
    <x v="12"/>
    <s v="ZA01A7DC76"/>
  </r>
  <r>
    <s v="D"/>
    <n v="2016"/>
    <n v="17650"/>
    <d v="2016-12-20T00:00:00"/>
    <s v="3FE"/>
    <n v="2016"/>
    <n v="38493"/>
    <d v="2016-12-05T00:00:00"/>
    <n v="488.95"/>
    <s v="           488.95"/>
    <m/>
    <m/>
    <m/>
    <m/>
    <n v="3393"/>
    <x v="703"/>
    <s v="931156139"/>
    <s v="17/10/0016  "/>
    <m/>
    <x v="12"/>
    <s v="ZD515B610F"/>
  </r>
  <r>
    <s v="D"/>
    <n v="2016"/>
    <n v="17650"/>
    <d v="2016-12-20T00:00:00"/>
    <s v="3FE"/>
    <n v="2016"/>
    <n v="38493"/>
    <d v="2016-12-05T00:00:00"/>
    <n v="43.12"/>
    <s v="            43.12"/>
    <m/>
    <m/>
    <m/>
    <m/>
    <n v="3393"/>
    <x v="703"/>
    <s v="931156139"/>
    <s v="17/10/0016  "/>
    <m/>
    <x v="12"/>
    <s v="ZA01A7DC76"/>
  </r>
  <r>
    <s v="D"/>
    <n v="2016"/>
    <n v="17650"/>
    <d v="2016-12-20T00:00:00"/>
    <s v="3FE"/>
    <n v="2016"/>
    <n v="38544"/>
    <d v="2016-12-05T00:00:00"/>
    <n v="43.12"/>
    <s v="            43.12"/>
    <m/>
    <m/>
    <m/>
    <m/>
    <n v="3393"/>
    <x v="703"/>
    <s v="931156140"/>
    <s v="17/10/0016  "/>
    <m/>
    <x v="12"/>
    <s v="ZBF102D1A2"/>
  </r>
  <r>
    <s v="D"/>
    <n v="2016"/>
    <n v="17651"/>
    <d v="2016-12-20T00:00:00"/>
    <s v="3FE"/>
    <n v="2016"/>
    <n v="36298"/>
    <d v="2016-12-05T00:00:00"/>
    <n v="350"/>
    <s v="           350.00"/>
    <m/>
    <m/>
    <m/>
    <m/>
    <n v="2158"/>
    <x v="714"/>
    <s v="1601018972"/>
    <s v="30/09/0016  "/>
    <m/>
    <x v="12"/>
    <s v="ZA21A34375"/>
  </r>
  <r>
    <s v="D"/>
    <n v="2016"/>
    <n v="17651"/>
    <d v="2016-12-20T00:00:00"/>
    <s v="3FE"/>
    <n v="2016"/>
    <n v="38380"/>
    <d v="2016-12-05T00:00:00"/>
    <n v="-131.76"/>
    <s v="          -131.76"/>
    <m/>
    <m/>
    <m/>
    <m/>
    <n v="2158"/>
    <x v="714"/>
    <s v="1601022028"/>
    <s v="28/10/0016  "/>
    <m/>
    <x v="12"/>
    <s v="6469827E20"/>
  </r>
  <r>
    <s v="D"/>
    <n v="2016"/>
    <n v="17651"/>
    <d v="2016-12-20T00:00:00"/>
    <s v="3FE"/>
    <n v="2016"/>
    <n v="38659"/>
    <d v="2016-12-05T00:00:00"/>
    <n v="6.45"/>
    <s v="             6.45"/>
    <m/>
    <m/>
    <m/>
    <m/>
    <n v="2158"/>
    <x v="714"/>
    <s v="1601021957"/>
    <s v="27/10/0016  "/>
    <m/>
    <x v="12"/>
    <s v="X8A0D4D787"/>
  </r>
  <r>
    <s v="D"/>
    <n v="2016"/>
    <n v="17651"/>
    <d v="2016-12-20T00:00:00"/>
    <s v="3FE"/>
    <n v="2016"/>
    <n v="38787"/>
    <d v="2016-12-05T00:00:00"/>
    <n v="199.2"/>
    <s v="           199.20"/>
    <m/>
    <m/>
    <m/>
    <m/>
    <n v="2158"/>
    <x v="714"/>
    <s v="1601022155"/>
    <s v="28/10/0016  "/>
    <m/>
    <x v="12"/>
    <s v="X780CD462C"/>
  </r>
  <r>
    <s v="D"/>
    <n v="2016"/>
    <n v="17651"/>
    <d v="2016-12-20T00:00:00"/>
    <s v="3FE"/>
    <n v="2016"/>
    <n v="39029"/>
    <d v="2016-12-05T00:00:00"/>
    <n v="900"/>
    <s v="           900.00"/>
    <m/>
    <m/>
    <m/>
    <m/>
    <n v="2158"/>
    <x v="714"/>
    <s v="1601022154"/>
    <s v="28/10/0016  "/>
    <m/>
    <x v="12"/>
    <s v="6469827E20"/>
  </r>
  <r>
    <s v="D"/>
    <n v="2016"/>
    <n v="17652"/>
    <d v="2016-12-20T00:00:00"/>
    <s v="3FE"/>
    <n v="2016"/>
    <n v="39518"/>
    <d v="2016-12-05T00:00:00"/>
    <n v="216.64"/>
    <s v="           216.64"/>
    <m/>
    <m/>
    <m/>
    <m/>
    <n v="1729"/>
    <x v="437"/>
    <s v="2116030513"/>
    <s v="27/10/0016  "/>
    <m/>
    <x v="31"/>
    <s v="ZA71A09B61"/>
  </r>
  <r>
    <s v="D"/>
    <n v="2016"/>
    <n v="17653"/>
    <d v="2016-12-20T00:00:00"/>
    <s v="3FE"/>
    <n v="2016"/>
    <n v="38626"/>
    <d v="2016-12-05T00:00:00"/>
    <n v="313"/>
    <s v="           313.00"/>
    <m/>
    <m/>
    <m/>
    <m/>
    <n v="1729"/>
    <x v="437"/>
    <s v="2116030515"/>
    <s v="27/10/0016  "/>
    <m/>
    <x v="41"/>
    <s v="X620CD4620"/>
  </r>
  <r>
    <s v="D"/>
    <n v="2016"/>
    <n v="17653"/>
    <d v="2016-12-20T00:00:00"/>
    <s v="3FE"/>
    <n v="2016"/>
    <n v="38633"/>
    <d v="2016-12-05T00:00:00"/>
    <n v="378"/>
    <s v="           378.00"/>
    <m/>
    <m/>
    <m/>
    <m/>
    <n v="1729"/>
    <x v="437"/>
    <s v="2116030516"/>
    <s v="27/10/0016  "/>
    <m/>
    <x v="41"/>
    <s v="Z061886981"/>
  </r>
  <r>
    <s v="D"/>
    <n v="2016"/>
    <n v="17653"/>
    <d v="2016-12-20T00:00:00"/>
    <s v="3FE"/>
    <n v="2016"/>
    <n v="39513"/>
    <d v="2016-12-05T00:00:00"/>
    <n v="63"/>
    <s v="            63.00"/>
    <m/>
    <m/>
    <m/>
    <m/>
    <n v="1729"/>
    <x v="437"/>
    <s v="2116030514"/>
    <s v="27/10/0016  "/>
    <m/>
    <x v="41"/>
    <s v="Z061886981"/>
  </r>
  <r>
    <s v="D"/>
    <n v="2016"/>
    <n v="17654"/>
    <d v="2016-12-20T00:00:00"/>
    <s v="3FE"/>
    <n v="2016"/>
    <n v="34978"/>
    <d v="2016-12-05T00:00:00"/>
    <n v="172.8"/>
    <s v="           172.80"/>
    <m/>
    <m/>
    <m/>
    <m/>
    <n v="1555"/>
    <x v="724"/>
    <s v="RH/16024435"/>
    <s v="27/09/0016  "/>
    <m/>
    <x v="6"/>
    <s v="4950005957"/>
  </r>
  <r>
    <s v="D"/>
    <n v="2016"/>
    <n v="17654"/>
    <d v="2016-12-20T00:00:00"/>
    <s v="3FE"/>
    <n v="2016"/>
    <n v="36581"/>
    <d v="2016-12-05T00:00:00"/>
    <n v="136.80000000000001"/>
    <s v="           136.80"/>
    <m/>
    <m/>
    <m/>
    <m/>
    <n v="1555"/>
    <x v="724"/>
    <s v="RH/16025193"/>
    <s v="29/09/0016  "/>
    <m/>
    <x v="6"/>
    <s v="4950005957"/>
  </r>
  <r>
    <s v="D"/>
    <n v="2016"/>
    <n v="17654"/>
    <d v="2016-12-20T00:00:00"/>
    <s v="3FE"/>
    <n v="2016"/>
    <n v="36595"/>
    <d v="2016-12-05T00:00:00"/>
    <n v="288"/>
    <s v="           288.00"/>
    <m/>
    <m/>
    <m/>
    <m/>
    <n v="1555"/>
    <x v="724"/>
    <s v="RH/16025008"/>
    <s v="29/09/0016  "/>
    <m/>
    <x v="6"/>
    <s v="Z2C19B9435"/>
  </r>
  <r>
    <s v="D"/>
    <n v="2016"/>
    <n v="17654"/>
    <d v="2016-12-20T00:00:00"/>
    <s v="3FE"/>
    <n v="2016"/>
    <n v="36665"/>
    <d v="2016-12-05T00:00:00"/>
    <n v="432"/>
    <s v="           432.00"/>
    <m/>
    <m/>
    <m/>
    <m/>
    <n v="1555"/>
    <x v="724"/>
    <s v="RH/16024868"/>
    <s v="29/09/0016  "/>
    <m/>
    <x v="6"/>
    <s v="Z2C19B9435"/>
  </r>
  <r>
    <s v="D"/>
    <n v="2016"/>
    <n v="17654"/>
    <d v="2016-12-20T00:00:00"/>
    <s v="3FE"/>
    <n v="2016"/>
    <n v="36711"/>
    <d v="2016-12-05T00:00:00"/>
    <n v="336"/>
    <s v="           336.00"/>
    <m/>
    <m/>
    <m/>
    <m/>
    <n v="1555"/>
    <x v="724"/>
    <s v="RH/16025270"/>
    <s v="29/09/0016  "/>
    <m/>
    <x v="6"/>
    <s v="Z2C19B9435"/>
  </r>
  <r>
    <s v="D"/>
    <n v="2016"/>
    <n v="17654"/>
    <d v="2016-12-20T00:00:00"/>
    <s v="3FE"/>
    <n v="2016"/>
    <n v="36712"/>
    <d v="2016-12-05T00:00:00"/>
    <n v="115.2"/>
    <s v="           115.20"/>
    <m/>
    <m/>
    <m/>
    <m/>
    <n v="1555"/>
    <x v="724"/>
    <s v="RH/16025269"/>
    <s v="29/09/0016  "/>
    <m/>
    <x v="6"/>
    <s v="4950005957"/>
  </r>
  <r>
    <s v="D"/>
    <n v="2016"/>
    <n v="17655"/>
    <d v="2016-12-20T00:00:00"/>
    <s v="3FE"/>
    <n v="2016"/>
    <n v="38587"/>
    <d v="2016-12-05T00:00:00"/>
    <n v="112"/>
    <s v="           112.00"/>
    <m/>
    <m/>
    <m/>
    <m/>
    <n v="1328"/>
    <x v="727"/>
    <s v="S1/010813"/>
    <s v="27/10/0016  "/>
    <m/>
    <x v="45"/>
    <s v="XB5102526B"/>
  </r>
  <r>
    <s v="D"/>
    <n v="2016"/>
    <n v="17655"/>
    <d v="2016-12-20T00:00:00"/>
    <s v="3FE"/>
    <n v="2016"/>
    <n v="38603"/>
    <d v="2016-12-05T00:00:00"/>
    <n v="208"/>
    <s v="           208.00"/>
    <m/>
    <m/>
    <m/>
    <m/>
    <n v="1328"/>
    <x v="727"/>
    <s v="S1/010900"/>
    <s v="28/10/0016  "/>
    <m/>
    <x v="45"/>
    <s v="5453685B39"/>
  </r>
  <r>
    <s v="D"/>
    <n v="2016"/>
    <n v="17656"/>
    <d v="2016-12-20T00:00:00"/>
    <s v="3FE"/>
    <n v="2016"/>
    <n v="39660"/>
    <d v="2016-12-05T00:00:00"/>
    <n v="132"/>
    <s v="           132.00"/>
    <m/>
    <m/>
    <m/>
    <m/>
    <n v="1328"/>
    <x v="727"/>
    <s v="S1/010901"/>
    <s v="28/10/0016  "/>
    <m/>
    <x v="12"/>
    <s v="Z311AFB1FF"/>
  </r>
  <r>
    <s v="D"/>
    <n v="2016"/>
    <n v="17657"/>
    <d v="2016-12-20T00:00:00"/>
    <s v="3FE"/>
    <n v="2016"/>
    <n v="38494"/>
    <d v="2016-12-05T00:00:00"/>
    <n v="4182.2700000000004"/>
    <s v="          4182.27"/>
    <m/>
    <m/>
    <m/>
    <m/>
    <n v="949"/>
    <x v="670"/>
    <s v="2016308837"/>
    <s v="26/10/0016  "/>
    <m/>
    <x v="12"/>
    <s v="5722840CF4"/>
  </r>
  <r>
    <s v="D"/>
    <n v="2016"/>
    <n v="17658"/>
    <d v="2016-12-20T00:00:00"/>
    <s v="3FE"/>
    <n v="2016"/>
    <n v="38387"/>
    <d v="2016-12-05T00:00:00"/>
    <n v="3504.97"/>
    <s v="          3504.97"/>
    <m/>
    <m/>
    <m/>
    <m/>
    <n v="860"/>
    <x v="680"/>
    <s v="V1606232"/>
    <s v="07/10/0016  "/>
    <m/>
    <x v="32"/>
    <s v="ZA01ACED9F"/>
  </r>
  <r>
    <s v="D"/>
    <n v="2016"/>
    <n v="17659"/>
    <d v="2016-12-20T00:00:00"/>
    <s v="3FE"/>
    <n v="2016"/>
    <n v="37570"/>
    <d v="2016-12-05T00:00:00"/>
    <n v="420"/>
    <s v="           420.00"/>
    <m/>
    <m/>
    <m/>
    <m/>
    <n v="495"/>
    <x v="691"/>
    <s v="5301769068"/>
    <s v="25/10/0016  "/>
    <m/>
    <x v="44"/>
    <s v="Z0E12BFEFD"/>
  </r>
  <r>
    <s v="D"/>
    <n v="2016"/>
    <n v="17659"/>
    <d v="2016-12-20T00:00:00"/>
    <s v="3FE"/>
    <n v="2016"/>
    <n v="37574"/>
    <d v="2016-12-05T00:00:00"/>
    <n v="70"/>
    <s v="            70.00"/>
    <m/>
    <m/>
    <m/>
    <m/>
    <n v="495"/>
    <x v="691"/>
    <s v="5301768783"/>
    <s v="24/10/0016  "/>
    <m/>
    <x v="12"/>
    <s v="Z6910176E6"/>
  </r>
  <r>
    <s v="D"/>
    <n v="2016"/>
    <n v="17659"/>
    <d v="2016-12-20T00:00:00"/>
    <s v="3FE"/>
    <n v="2016"/>
    <n v="39472"/>
    <d v="2016-12-05T00:00:00"/>
    <n v="298"/>
    <s v="           298.00"/>
    <m/>
    <m/>
    <m/>
    <m/>
    <n v="495"/>
    <x v="691"/>
    <s v="5301769881"/>
    <s v="27/10/0016  "/>
    <m/>
    <x v="12"/>
    <s v="Z3E170E8C1"/>
  </r>
  <r>
    <s v="D"/>
    <n v="2016"/>
    <n v="17660"/>
    <d v="2016-12-20T00:00:00"/>
    <s v="3FE"/>
    <n v="2016"/>
    <n v="37565"/>
    <d v="2016-12-05T00:00:00"/>
    <n v="325"/>
    <s v="           325.00"/>
    <m/>
    <m/>
    <m/>
    <m/>
    <n v="495"/>
    <x v="691"/>
    <s v="5301769067"/>
    <s v="25/10/0016  "/>
    <m/>
    <x v="12"/>
    <s v="Z6910176E6"/>
  </r>
  <r>
    <s v="D"/>
    <n v="2016"/>
    <n v="17660"/>
    <d v="2016-12-20T00:00:00"/>
    <s v="3FE"/>
    <n v="2016"/>
    <n v="37568"/>
    <d v="2016-12-05T00:00:00"/>
    <n v="650"/>
    <s v="           650.00"/>
    <m/>
    <m/>
    <m/>
    <m/>
    <n v="495"/>
    <x v="691"/>
    <s v="5301768782"/>
    <s v="24/10/0016  "/>
    <m/>
    <x v="12"/>
    <s v="ZB21A8850D"/>
  </r>
  <r>
    <s v="D"/>
    <n v="2016"/>
    <n v="17660"/>
    <d v="2016-12-20T00:00:00"/>
    <s v="3FE"/>
    <n v="2016"/>
    <n v="37569"/>
    <d v="2016-12-05T00:00:00"/>
    <n v="774"/>
    <s v="           774.00"/>
    <m/>
    <m/>
    <m/>
    <m/>
    <n v="495"/>
    <x v="691"/>
    <s v="5301769069"/>
    <s v="25/10/0016  "/>
    <m/>
    <x v="12"/>
    <s v="ZB21A8850D"/>
  </r>
  <r>
    <s v="D"/>
    <n v="2016"/>
    <n v="17661"/>
    <d v="2016-12-20T00:00:00"/>
    <s v="3FE"/>
    <n v="2016"/>
    <n v="37734"/>
    <d v="2016-12-05T00:00:00"/>
    <n v="1950"/>
    <s v="          1950.00"/>
    <m/>
    <m/>
    <m/>
    <m/>
    <n v="389"/>
    <x v="700"/>
    <s v="1020158741"/>
    <s v="24/10/0016  "/>
    <m/>
    <x v="31"/>
    <s v="Z90199FFC1"/>
  </r>
  <r>
    <s v="D"/>
    <n v="2016"/>
    <n v="17662"/>
    <d v="2016-12-20T00:00:00"/>
    <s v="3FE"/>
    <n v="2016"/>
    <n v="36023"/>
    <d v="2016-12-05T00:00:00"/>
    <n v="160"/>
    <s v="           160.00"/>
    <m/>
    <m/>
    <m/>
    <m/>
    <n v="389"/>
    <x v="700"/>
    <s v="1020154837"/>
    <s v="07/10/0016  "/>
    <m/>
    <x v="12"/>
    <s v="671399973E"/>
  </r>
  <r>
    <s v="D"/>
    <n v="2016"/>
    <n v="17662"/>
    <d v="2016-12-20T00:00:00"/>
    <s v="3FE"/>
    <n v="2016"/>
    <n v="37730"/>
    <d v="2016-12-05T00:00:00"/>
    <n v="203.5"/>
    <s v="           203.50"/>
    <m/>
    <m/>
    <m/>
    <m/>
    <n v="389"/>
    <x v="700"/>
    <s v="1020158742"/>
    <s v="24/10/0016  "/>
    <m/>
    <x v="12"/>
    <s v="671399973E"/>
  </r>
  <r>
    <s v="D"/>
    <n v="2016"/>
    <n v="17662"/>
    <d v="2016-12-20T00:00:00"/>
    <s v="3FE"/>
    <n v="2016"/>
    <n v="37732"/>
    <d v="2016-12-05T00:00:00"/>
    <n v="93"/>
    <s v="            93.00"/>
    <m/>
    <m/>
    <m/>
    <m/>
    <n v="389"/>
    <x v="700"/>
    <s v="1020158740"/>
    <s v="24/10/0016  "/>
    <m/>
    <x v="12"/>
    <s v="671399973E"/>
  </r>
  <r>
    <s v="D"/>
    <n v="2016"/>
    <n v="17662"/>
    <d v="2016-12-20T00:00:00"/>
    <s v="3FE"/>
    <n v="2016"/>
    <n v="37993"/>
    <d v="2016-12-05T00:00:00"/>
    <n v="351.4"/>
    <s v="           351.40"/>
    <m/>
    <m/>
    <m/>
    <m/>
    <n v="389"/>
    <x v="700"/>
    <s v="1020154580"/>
    <s v="06/10/0016  "/>
    <m/>
    <x v="12"/>
    <s v="671399973E"/>
  </r>
  <r>
    <s v="D"/>
    <n v="2016"/>
    <n v="17662"/>
    <d v="2016-12-20T00:00:00"/>
    <s v="3FE"/>
    <n v="2016"/>
    <n v="38321"/>
    <d v="2016-12-05T00:00:00"/>
    <n v="56"/>
    <s v="            56.00"/>
    <m/>
    <m/>
    <m/>
    <m/>
    <n v="389"/>
    <x v="700"/>
    <s v="1020159829"/>
    <s v="28/10/0016  "/>
    <m/>
    <x v="12"/>
    <s v="671399973E"/>
  </r>
  <r>
    <s v="D"/>
    <n v="2016"/>
    <n v="17662"/>
    <d v="2016-12-20T00:00:00"/>
    <s v="3FE"/>
    <n v="2016"/>
    <n v="38322"/>
    <d v="2016-12-05T00:00:00"/>
    <n v="11.4"/>
    <s v="            11.40"/>
    <m/>
    <m/>
    <m/>
    <m/>
    <n v="389"/>
    <x v="700"/>
    <s v="1020159828"/>
    <s v="28/10/0016  "/>
    <m/>
    <x v="12"/>
    <s v="671399973E"/>
  </r>
  <r>
    <s v="D"/>
    <n v="2016"/>
    <n v="17662"/>
    <d v="2016-12-20T00:00:00"/>
    <s v="3FE"/>
    <n v="2016"/>
    <n v="38464"/>
    <d v="2016-12-05T00:00:00"/>
    <n v="24.5"/>
    <s v="            24.50"/>
    <m/>
    <m/>
    <m/>
    <m/>
    <n v="389"/>
    <x v="700"/>
    <s v="1020159246"/>
    <s v="26/10/0016  "/>
    <m/>
    <x v="12"/>
    <s v="Z2110B55C5"/>
  </r>
  <r>
    <s v="D"/>
    <n v="2016"/>
    <n v="17662"/>
    <d v="2016-12-20T00:00:00"/>
    <s v="3FE"/>
    <n v="2016"/>
    <n v="38476"/>
    <d v="2016-12-05T00:00:00"/>
    <n v="1719"/>
    <s v="          1719.00"/>
    <m/>
    <m/>
    <m/>
    <m/>
    <n v="389"/>
    <x v="700"/>
    <s v="1020159245"/>
    <s v="26/10/0016  "/>
    <m/>
    <x v="12"/>
    <s v="67829646F6"/>
  </r>
  <r>
    <s v="D"/>
    <n v="2016"/>
    <n v="17662"/>
    <d v="2016-12-20T00:00:00"/>
    <s v="3FE"/>
    <n v="2016"/>
    <n v="38680"/>
    <d v="2016-12-05T00:00:00"/>
    <n v="242"/>
    <s v="           242.00"/>
    <m/>
    <m/>
    <m/>
    <m/>
    <n v="389"/>
    <x v="700"/>
    <s v="1020159611"/>
    <s v="27/10/0016  "/>
    <m/>
    <x v="12"/>
    <s v="671399973E"/>
  </r>
  <r>
    <s v="D"/>
    <n v="2016"/>
    <n v="17662"/>
    <d v="2016-12-20T00:00:00"/>
    <s v="3FE"/>
    <n v="2016"/>
    <n v="38967"/>
    <d v="2016-12-05T00:00:00"/>
    <n v="211.4"/>
    <s v="           211.40"/>
    <m/>
    <m/>
    <m/>
    <m/>
    <n v="389"/>
    <x v="700"/>
    <s v="1020159610"/>
    <s v="27/10/0016  "/>
    <m/>
    <x v="12"/>
    <s v="671399973E"/>
  </r>
  <r>
    <s v="D"/>
    <n v="2016"/>
    <n v="17662"/>
    <d v="2016-12-20T00:00:00"/>
    <s v="3FE"/>
    <n v="2016"/>
    <n v="38968"/>
    <d v="2016-12-05T00:00:00"/>
    <n v="40"/>
    <s v="            40.00"/>
    <m/>
    <m/>
    <m/>
    <m/>
    <n v="389"/>
    <x v="700"/>
    <s v="1020159830"/>
    <s v="28/10/0016  "/>
    <m/>
    <x v="12"/>
    <s v="671399973E"/>
  </r>
  <r>
    <s v="D"/>
    <n v="2016"/>
    <n v="17663"/>
    <d v="2016-12-20T00:00:00"/>
    <s v="3FE"/>
    <n v="2016"/>
    <n v="37324"/>
    <d v="2016-12-05T00:00:00"/>
    <n v="445.2"/>
    <s v="           445.20"/>
    <m/>
    <m/>
    <m/>
    <m/>
    <n v="161"/>
    <x v="738"/>
    <s v="0178701"/>
    <s v="25/10/0016  "/>
    <m/>
    <x v="12"/>
    <s v="ZAC14FD1BD"/>
  </r>
  <r>
    <s v="D"/>
    <n v="2016"/>
    <n v="17663"/>
    <d v="2016-12-20T00:00:00"/>
    <s v="3FE"/>
    <n v="2016"/>
    <n v="37325"/>
    <d v="2016-12-05T00:00:00"/>
    <n v="264"/>
    <s v="           264.00"/>
    <m/>
    <m/>
    <m/>
    <m/>
    <n v="161"/>
    <x v="738"/>
    <s v="0178700"/>
    <s v="25/10/0016  "/>
    <m/>
    <x v="12"/>
    <s v="ZAC14FD1BD"/>
  </r>
  <r>
    <s v="D"/>
    <n v="2016"/>
    <n v="17664"/>
    <d v="2016-12-20T00:00:00"/>
    <s v="3FE"/>
    <n v="2016"/>
    <n v="37326"/>
    <d v="2016-12-05T00:00:00"/>
    <n v="2288"/>
    <s v="          2288.00"/>
    <m/>
    <m/>
    <m/>
    <m/>
    <n v="161"/>
    <x v="738"/>
    <s v="0178699"/>
    <s v="25/10/0016  "/>
    <m/>
    <x v="12"/>
    <s v="58706662D7"/>
  </r>
  <r>
    <s v="D"/>
    <n v="2016"/>
    <n v="17665"/>
    <d v="2016-12-20T00:00:00"/>
    <s v="3FE"/>
    <n v="2016"/>
    <n v="38142"/>
    <d v="2016-12-05T00:00:00"/>
    <n v="52.65"/>
    <s v="            52.65"/>
    <m/>
    <m/>
    <m/>
    <m/>
    <n v="120"/>
    <x v="743"/>
    <s v="5651016946"/>
    <s v="25/10/0016  "/>
    <m/>
    <x v="6"/>
    <s v="Z921778FEB"/>
  </r>
  <r>
    <s v="D"/>
    <n v="2016"/>
    <n v="17665"/>
    <d v="2016-12-20T00:00:00"/>
    <s v="3FE"/>
    <n v="2016"/>
    <n v="38326"/>
    <d v="2016-12-05T00:00:00"/>
    <n v="3500"/>
    <s v="          3500.00"/>
    <m/>
    <m/>
    <m/>
    <m/>
    <n v="120"/>
    <x v="743"/>
    <s v="5651017247"/>
    <s v="27/10/0016  "/>
    <m/>
    <x v="6"/>
    <s v="64976817FB"/>
  </r>
  <r>
    <s v="D"/>
    <n v="2016"/>
    <n v="17665"/>
    <d v="2016-12-20T00:00:00"/>
    <s v="3FE"/>
    <n v="2016"/>
    <n v="38489"/>
    <d v="2016-12-05T00:00:00"/>
    <n v="153.91"/>
    <s v="           153.91"/>
    <m/>
    <m/>
    <m/>
    <m/>
    <n v="120"/>
    <x v="743"/>
    <s v="5651016947"/>
    <s v="25/10/0016  "/>
    <m/>
    <x v="6"/>
    <s v="Z8817486A7"/>
  </r>
  <r>
    <s v="D"/>
    <n v="2016"/>
    <n v="17665"/>
    <d v="2016-12-20T00:00:00"/>
    <s v="3FE"/>
    <n v="2016"/>
    <n v="38489"/>
    <d v="2016-12-05T00:00:00"/>
    <n v="3.18"/>
    <s v="             3.18"/>
    <m/>
    <m/>
    <m/>
    <m/>
    <n v="120"/>
    <x v="743"/>
    <s v="5651016947"/>
    <s v="25/10/0016  "/>
    <m/>
    <x v="6"/>
    <s v="ZB2174BC22"/>
  </r>
  <r>
    <s v="D"/>
    <n v="2016"/>
    <n v="17665"/>
    <d v="2016-12-20T00:00:00"/>
    <s v="3FE"/>
    <n v="2016"/>
    <n v="38489"/>
    <d v="2016-12-05T00:00:00"/>
    <n v="90.85"/>
    <s v="            90.85"/>
    <m/>
    <m/>
    <m/>
    <m/>
    <n v="120"/>
    <x v="743"/>
    <s v="5651016947"/>
    <s v="25/10/0016  "/>
    <m/>
    <x v="6"/>
    <s v="Z581742179"/>
  </r>
  <r>
    <s v="D"/>
    <n v="2016"/>
    <n v="17665"/>
    <d v="2016-12-20T00:00:00"/>
    <s v="3FE"/>
    <n v="2016"/>
    <n v="38489"/>
    <d v="2016-12-05T00:00:00"/>
    <n v="109.03"/>
    <s v="           109.03"/>
    <m/>
    <m/>
    <m/>
    <m/>
    <n v="120"/>
    <x v="743"/>
    <s v="5651016947"/>
    <s v="25/10/0016  "/>
    <m/>
    <x v="6"/>
    <s v="Z9B174B9DB"/>
  </r>
  <r>
    <s v="D"/>
    <n v="2016"/>
    <n v="17665"/>
    <d v="2016-12-20T00:00:00"/>
    <s v="3FE"/>
    <n v="2016"/>
    <n v="38489"/>
    <d v="2016-12-05T00:00:00"/>
    <n v="7.68"/>
    <s v="             7.68"/>
    <m/>
    <m/>
    <m/>
    <m/>
    <n v="120"/>
    <x v="743"/>
    <s v="5651016947"/>
    <s v="25/10/0016  "/>
    <m/>
    <x v="6"/>
    <s v="Z70174F9C3"/>
  </r>
  <r>
    <s v="D"/>
    <n v="2016"/>
    <n v="17666"/>
    <d v="2016-12-20T00:00:00"/>
    <s v="3FE"/>
    <n v="2016"/>
    <n v="38163"/>
    <d v="2016-12-19T00:00:00"/>
    <n v="303159.31"/>
    <s v="        303159.31"/>
    <m/>
    <m/>
    <m/>
    <m/>
    <n v="78"/>
    <x v="585"/>
    <s v="000525/0CP P"/>
    <s v="31/10/0016  "/>
    <m/>
    <x v="39"/>
    <s v="1477914D33"/>
  </r>
  <r>
    <s v="D"/>
    <n v="2016"/>
    <n v="17667"/>
    <d v="2016-12-20T00:00:00"/>
    <s v="3FE"/>
    <n v="2016"/>
    <n v="39154"/>
    <d v="2016-12-19T00:00:00"/>
    <n v="19320"/>
    <s v="         19320.00"/>
    <m/>
    <m/>
    <m/>
    <m/>
    <n v="129438"/>
    <x v="713"/>
    <s v="0931510327"/>
    <s v="15/04/0016  "/>
    <m/>
    <x v="6"/>
    <s v="6494149549"/>
  </r>
  <r>
    <s v="D"/>
    <n v="2016"/>
    <n v="17667"/>
    <d v="2016-12-20T00:00:00"/>
    <s v="3FE"/>
    <n v="2016"/>
    <n v="39895"/>
    <d v="2016-12-19T00:00:00"/>
    <n v="10350"/>
    <s v="         10350.00"/>
    <m/>
    <m/>
    <m/>
    <m/>
    <n v="129438"/>
    <x v="713"/>
    <s v="0931529230"/>
    <s v="04/11/0016  "/>
    <m/>
    <x v="6"/>
    <s v="6494149549"/>
  </r>
  <r>
    <s v="D"/>
    <n v="2016"/>
    <n v="17668"/>
    <d v="2016-12-20T00:00:00"/>
    <s v="3FE"/>
    <n v="2016"/>
    <n v="40318"/>
    <d v="2016-12-19T00:00:00"/>
    <n v="17682.96"/>
    <s v="         17682.96"/>
    <m/>
    <m/>
    <m/>
    <m/>
    <n v="487"/>
    <x v="694"/>
    <s v="160207181"/>
    <s v="03/10/0016  "/>
    <m/>
    <x v="6"/>
    <s v="6671308983"/>
  </r>
  <r>
    <s v="D"/>
    <n v="2016"/>
    <n v="17669"/>
    <d v="2016-12-20T00:00:00"/>
    <s v="3FE"/>
    <n v="2016"/>
    <n v="38409"/>
    <d v="2016-12-19T00:00:00"/>
    <n v="12400"/>
    <s v="         12400.00"/>
    <m/>
    <m/>
    <m/>
    <m/>
    <n v="10790"/>
    <x v="218"/>
    <s v="35/PA"/>
    <s v="31/10/0016  "/>
    <m/>
    <x v="32"/>
    <s v="ZA41B5A253"/>
  </r>
  <r>
    <s v="D"/>
    <n v="2016"/>
    <n v="17670"/>
    <d v="2016-12-20T00:00:00"/>
    <s v="3FE"/>
    <n v="2016"/>
    <n v="39967"/>
    <d v="2016-12-19T00:00:00"/>
    <n v="21792.83"/>
    <s v="         21792.83"/>
    <m/>
    <m/>
    <m/>
    <m/>
    <n v="1567"/>
    <x v="656"/>
    <s v="2016024858"/>
    <s v="28/10/0016  "/>
    <m/>
    <x v="6"/>
    <s v="6507616E98"/>
  </r>
  <r>
    <s v="D"/>
    <n v="2016"/>
    <n v="17671"/>
    <d v="2016-12-20T00:00:00"/>
    <s v="3FE"/>
    <n v="2016"/>
    <n v="39240"/>
    <d v="2016-12-19T00:00:00"/>
    <n v="10250"/>
    <s v="         10250.00"/>
    <m/>
    <m/>
    <m/>
    <m/>
    <n v="3092699"/>
    <x v="1507"/>
    <s v="FATTPA 123_16"/>
    <s v="31/10/0016  "/>
    <m/>
    <x v="40"/>
    <s v="ZE41895DAB"/>
  </r>
  <r>
    <s v="D"/>
    <n v="2016"/>
    <n v="17672"/>
    <d v="2016-12-20T00:00:00"/>
    <s v="3FE"/>
    <n v="2016"/>
    <n v="36840"/>
    <d v="2016-12-19T00:00:00"/>
    <n v="72329.259999999995"/>
    <s v="         72329.26"/>
    <m/>
    <m/>
    <m/>
    <m/>
    <n v="6308"/>
    <x v="592"/>
    <s v="VP3/2016/16000108"/>
    <s v="14/10/0016  "/>
    <m/>
    <x v="46"/>
    <s v="03583854A7"/>
  </r>
  <r>
    <s v="D"/>
    <n v="2016"/>
    <n v="17672"/>
    <d v="2016-12-20T00:00:00"/>
    <s v="3FE"/>
    <n v="2016"/>
    <n v="36845"/>
    <d v="2016-12-19T00:00:00"/>
    <n v="46810.3"/>
    <s v="         46810.30"/>
    <m/>
    <m/>
    <m/>
    <m/>
    <n v="6308"/>
    <x v="592"/>
    <s v="VP3/2016/16000109"/>
    <s v="14/10/0016  "/>
    <m/>
    <x v="46"/>
    <s v="0634344539"/>
  </r>
  <r>
    <s v="D"/>
    <n v="2016"/>
    <n v="17673"/>
    <d v="2016-12-20T00:00:00"/>
    <s v="3FE"/>
    <n v="2016"/>
    <n v="31710"/>
    <d v="2016-12-19T00:00:00"/>
    <n v="27072.78"/>
    <s v="         27072.78"/>
    <m/>
    <m/>
    <m/>
    <m/>
    <n v="6268"/>
    <x v="512"/>
    <s v="7/6"/>
    <s v="09/09/0016  "/>
    <m/>
    <x v="7"/>
    <s v="088542864B"/>
  </r>
  <r>
    <s v="D"/>
    <n v="2016"/>
    <n v="17673"/>
    <d v="2016-12-20T00:00:00"/>
    <s v="3FE"/>
    <n v="2016"/>
    <n v="33406"/>
    <d v="2016-12-19T00:00:00"/>
    <n v="151122.71"/>
    <s v="        151122.71"/>
    <m/>
    <m/>
    <m/>
    <m/>
    <n v="6268"/>
    <x v="512"/>
    <s v="7/7"/>
    <s v="03/10/0016  "/>
    <m/>
    <x v="7"/>
    <s v="088542864B"/>
  </r>
  <r>
    <s v="D"/>
    <n v="2016"/>
    <n v="17674"/>
    <d v="2016-12-20T00:00:00"/>
    <s v="3FE"/>
    <n v="2016"/>
    <n v="40058"/>
    <d v="2016-12-19T00:00:00"/>
    <n v="132.79"/>
    <s v="           132.79"/>
    <m/>
    <m/>
    <m/>
    <m/>
    <n v="6268"/>
    <x v="512"/>
    <s v="7/8"/>
    <s v="26/10/0016  "/>
    <m/>
    <x v="7"/>
    <s v="088542864B"/>
  </r>
  <r>
    <s v="D"/>
    <n v="2016"/>
    <n v="17675"/>
    <d v="2016-12-20T00:00:00"/>
    <s v="3FE"/>
    <n v="2016"/>
    <n v="39376"/>
    <d v="2016-12-19T00:00:00"/>
    <n v="3350"/>
    <s v="          3350.00"/>
    <m/>
    <m/>
    <m/>
    <m/>
    <n v="2264"/>
    <x v="641"/>
    <s v="003934/16"/>
    <s v="31/10/0016  "/>
    <m/>
    <x v="33"/>
    <s v="Z881BB74EF"/>
  </r>
  <r>
    <s v="D"/>
    <n v="2016"/>
    <n v="17676"/>
    <d v="2016-12-20T00:00:00"/>
    <s v="3FE"/>
    <n v="2016"/>
    <n v="39685"/>
    <d v="2016-12-19T00:00:00"/>
    <n v="167.33"/>
    <s v="           167.33"/>
    <m/>
    <m/>
    <m/>
    <m/>
    <n v="2264"/>
    <x v="641"/>
    <s v="003973/16"/>
    <s v="31/10/0016  "/>
    <m/>
    <x v="12"/>
    <s v="Z2D1548CB4"/>
  </r>
  <r>
    <s v="D"/>
    <n v="2016"/>
    <n v="17676"/>
    <d v="2016-12-20T00:00:00"/>
    <s v="3FE"/>
    <n v="2016"/>
    <n v="39781"/>
    <d v="2016-12-19T00:00:00"/>
    <n v="1800"/>
    <s v="          1800.00"/>
    <m/>
    <m/>
    <m/>
    <m/>
    <n v="2264"/>
    <x v="641"/>
    <s v="003971/16"/>
    <s v="31/10/0016  "/>
    <m/>
    <x v="12"/>
    <s v="Z401AA6C03"/>
  </r>
  <r>
    <s v="D"/>
    <n v="2016"/>
    <n v="17676"/>
    <d v="2016-12-20T00:00:00"/>
    <s v="3FE"/>
    <n v="2016"/>
    <n v="39784"/>
    <d v="2016-12-19T00:00:00"/>
    <n v="2226"/>
    <s v="          2226.00"/>
    <m/>
    <m/>
    <m/>
    <m/>
    <n v="2264"/>
    <x v="641"/>
    <s v="003966/16"/>
    <s v="31/10/0016  "/>
    <m/>
    <x v="12"/>
    <s v="621776994A"/>
  </r>
  <r>
    <s v="D"/>
    <n v="2016"/>
    <n v="17676"/>
    <d v="2016-12-20T00:00:00"/>
    <s v="3FE"/>
    <n v="2016"/>
    <n v="39840"/>
    <d v="2016-12-19T00:00:00"/>
    <n v="142.54"/>
    <s v="           142.54"/>
    <m/>
    <m/>
    <m/>
    <m/>
    <n v="2264"/>
    <x v="641"/>
    <s v="003968/16"/>
    <s v="31/10/0016  "/>
    <m/>
    <x v="12"/>
    <s v="Z2711F43C9"/>
  </r>
  <r>
    <s v="D"/>
    <n v="2016"/>
    <n v="17676"/>
    <d v="2016-12-20T00:00:00"/>
    <s v="3FE"/>
    <n v="2016"/>
    <n v="39841"/>
    <d v="2016-12-19T00:00:00"/>
    <n v="130"/>
    <s v="           130.00"/>
    <m/>
    <m/>
    <m/>
    <m/>
    <n v="2264"/>
    <x v="641"/>
    <s v="003967/16"/>
    <s v="31/10/0016  "/>
    <m/>
    <x v="12"/>
    <s v="ZB61B96EE6"/>
  </r>
  <r>
    <s v="D"/>
    <n v="2016"/>
    <n v="17676"/>
    <d v="2016-12-20T00:00:00"/>
    <s v="3FE"/>
    <n v="2016"/>
    <n v="39843"/>
    <d v="2016-12-19T00:00:00"/>
    <n v="195"/>
    <s v="           195.00"/>
    <m/>
    <m/>
    <m/>
    <m/>
    <n v="2264"/>
    <x v="641"/>
    <s v="003972/16"/>
    <s v="31/10/0016  "/>
    <m/>
    <x v="12"/>
    <s v="Z2711F43C9"/>
  </r>
  <r>
    <s v="D"/>
    <n v="2016"/>
    <n v="17676"/>
    <d v="2016-12-20T00:00:00"/>
    <s v="3FE"/>
    <n v="2016"/>
    <n v="39849"/>
    <d v="2016-12-19T00:00:00"/>
    <n v="2471.25"/>
    <s v="          2471.25"/>
    <m/>
    <m/>
    <m/>
    <m/>
    <n v="2264"/>
    <x v="641"/>
    <s v="003970/16"/>
    <s v="31/10/0016  "/>
    <m/>
    <x v="12"/>
    <s v="Z0E1619C92"/>
  </r>
  <r>
    <s v="D"/>
    <n v="2016"/>
    <n v="17676"/>
    <d v="2016-12-20T00:00:00"/>
    <s v="3FE"/>
    <n v="2016"/>
    <n v="39871"/>
    <d v="2016-12-19T00:00:00"/>
    <n v="195"/>
    <s v="           195.00"/>
    <m/>
    <m/>
    <m/>
    <m/>
    <n v="2264"/>
    <x v="641"/>
    <s v="003969/16"/>
    <s v="31/10/0016  "/>
    <m/>
    <x v="12"/>
    <s v="Z2711F43C9"/>
  </r>
  <r>
    <s v="D"/>
    <n v="2016"/>
    <n v="17677"/>
    <d v="2016-12-20T00:00:00"/>
    <s v="3FE"/>
    <n v="2016"/>
    <n v="39679"/>
    <d v="2016-12-19T00:00:00"/>
    <n v="22664.400000000001"/>
    <s v="         22664.40"/>
    <m/>
    <m/>
    <m/>
    <m/>
    <n v="1438"/>
    <x v="594"/>
    <s v="1616707"/>
    <s v="02/11/0016  "/>
    <m/>
    <x v="6"/>
    <s v="6795304E3E"/>
  </r>
  <r>
    <s v="D"/>
    <n v="2016"/>
    <n v="17677"/>
    <d v="2016-12-20T00:00:00"/>
    <s v="3FE"/>
    <n v="2016"/>
    <n v="39683"/>
    <d v="2016-12-19T00:00:00"/>
    <n v="42718.53"/>
    <s v="         42718.53"/>
    <m/>
    <m/>
    <m/>
    <m/>
    <n v="1438"/>
    <x v="594"/>
    <s v="1616706"/>
    <s v="02/11/0016  "/>
    <m/>
    <x v="6"/>
    <s v="65076109A6"/>
  </r>
  <r>
    <s v="D"/>
    <n v="2016"/>
    <n v="17677"/>
    <d v="2016-12-20T00:00:00"/>
    <s v="3FE"/>
    <n v="2016"/>
    <n v="39864"/>
    <d v="2016-12-19T00:00:00"/>
    <n v="948.9"/>
    <s v="           948.90"/>
    <m/>
    <m/>
    <m/>
    <m/>
    <n v="1438"/>
    <x v="594"/>
    <s v="1616812"/>
    <s v="03/11/0016  "/>
    <m/>
    <x v="6"/>
    <s v="6795304E3E"/>
  </r>
  <r>
    <s v="D"/>
    <n v="2016"/>
    <n v="17677"/>
    <d v="2016-12-20T00:00:00"/>
    <s v="3FE"/>
    <n v="2016"/>
    <n v="39971"/>
    <d v="2016-12-19T00:00:00"/>
    <n v="34490.57"/>
    <s v="         34490.57"/>
    <m/>
    <m/>
    <m/>
    <m/>
    <n v="1438"/>
    <x v="594"/>
    <s v="1616705"/>
    <s v="02/11/0016  "/>
    <m/>
    <x v="6"/>
    <s v="6490657399"/>
  </r>
  <r>
    <s v="D"/>
    <n v="2016"/>
    <n v="17678"/>
    <d v="2016-12-20T00:00:00"/>
    <s v="3FE"/>
    <n v="2016"/>
    <n v="39546"/>
    <d v="2016-12-19T00:00:00"/>
    <n v="2268.1"/>
    <s v="          2268.10"/>
    <m/>
    <m/>
    <m/>
    <m/>
    <n v="2342"/>
    <x v="609"/>
    <s v="16/E06384"/>
    <s v="31/10/0016  "/>
    <m/>
    <x v="12"/>
    <s v="Z731199991"/>
  </r>
  <r>
    <s v="D"/>
    <n v="2016"/>
    <n v="17678"/>
    <d v="2016-12-20T00:00:00"/>
    <s v="3FE"/>
    <n v="2016"/>
    <n v="39623"/>
    <d v="2016-12-19T00:00:00"/>
    <n v="405.62"/>
    <s v="           405.62"/>
    <m/>
    <m/>
    <m/>
    <m/>
    <n v="2342"/>
    <x v="609"/>
    <s v="16/E06400"/>
    <s v="02/11/0016  "/>
    <m/>
    <x v="12"/>
    <s v="ZE109BAFE9"/>
  </r>
  <r>
    <s v="D"/>
    <n v="2016"/>
    <n v="17678"/>
    <d v="2016-12-20T00:00:00"/>
    <s v="3FE"/>
    <n v="2016"/>
    <n v="39653"/>
    <d v="2016-12-19T00:00:00"/>
    <n v="10300.56"/>
    <s v="         10300.56"/>
    <m/>
    <m/>
    <m/>
    <m/>
    <n v="2342"/>
    <x v="609"/>
    <s v="16/E06385"/>
    <s v="31/10/0016  "/>
    <m/>
    <x v="12"/>
    <s v="5898157122"/>
  </r>
  <r>
    <s v="D"/>
    <n v="2016"/>
    <n v="17679"/>
    <d v="2016-12-20T00:00:00"/>
    <s v="3FE"/>
    <n v="2016"/>
    <n v="39497"/>
    <d v="2016-12-19T00:00:00"/>
    <n v="148.46"/>
    <s v="           148.46"/>
    <m/>
    <m/>
    <m/>
    <m/>
    <n v="1745"/>
    <x v="600"/>
    <s v="1020274607"/>
    <s v="27/10/0016  "/>
    <m/>
    <x v="6"/>
    <s v="6507583360"/>
  </r>
  <r>
    <s v="D"/>
    <n v="2016"/>
    <n v="17679"/>
    <d v="2016-12-20T00:00:00"/>
    <s v="3FE"/>
    <n v="2016"/>
    <n v="39543"/>
    <d v="2016-12-19T00:00:00"/>
    <n v="21903.3"/>
    <s v="         21903.30"/>
    <m/>
    <m/>
    <m/>
    <m/>
    <n v="1745"/>
    <x v="600"/>
    <s v="1020274606"/>
    <s v="27/10/0016  "/>
    <m/>
    <x v="6"/>
    <s v="64926987E1"/>
  </r>
  <r>
    <s v="D"/>
    <n v="2016"/>
    <n v="17679"/>
    <d v="2016-12-20T00:00:00"/>
    <s v="3FE"/>
    <n v="2016"/>
    <n v="39691"/>
    <d v="2016-12-19T00:00:00"/>
    <n v="66.08"/>
    <s v="            66.08"/>
    <m/>
    <m/>
    <m/>
    <m/>
    <n v="1745"/>
    <x v="600"/>
    <s v="1020275374"/>
    <s v="02/11/0016  "/>
    <m/>
    <x v="6"/>
    <s v="6507583360"/>
  </r>
  <r>
    <s v="D"/>
    <n v="2016"/>
    <n v="17679"/>
    <d v="2016-12-20T00:00:00"/>
    <s v="3FE"/>
    <n v="2016"/>
    <n v="39811"/>
    <d v="2016-12-19T00:00:00"/>
    <n v="60.61"/>
    <s v="            60.61"/>
    <m/>
    <m/>
    <m/>
    <m/>
    <n v="1745"/>
    <x v="600"/>
    <s v="1020275373"/>
    <s v="02/11/0016  "/>
    <m/>
    <x v="6"/>
    <s v="Z2B174DC61"/>
  </r>
  <r>
    <s v="D"/>
    <n v="2016"/>
    <n v="17679"/>
    <d v="2016-12-20T00:00:00"/>
    <s v="3FE"/>
    <n v="2016"/>
    <n v="39811"/>
    <d v="2016-12-19T00:00:00"/>
    <n v="33.6"/>
    <s v="            33.60"/>
    <m/>
    <m/>
    <m/>
    <m/>
    <n v="1745"/>
    <x v="600"/>
    <s v="1020275373"/>
    <s v="02/11/0016  "/>
    <m/>
    <x v="6"/>
    <s v="Z84174F945"/>
  </r>
  <r>
    <s v="D"/>
    <n v="2016"/>
    <n v="17679"/>
    <d v="2016-12-20T00:00:00"/>
    <s v="3FE"/>
    <n v="2016"/>
    <n v="39811"/>
    <d v="2016-12-19T00:00:00"/>
    <n v="0.03"/>
    <s v="             0.03"/>
    <m/>
    <m/>
    <m/>
    <m/>
    <n v="1745"/>
    <x v="600"/>
    <s v="1020275373"/>
    <s v="02/11/0016  "/>
    <m/>
    <x v="6"/>
    <s v="Z12174DE77"/>
  </r>
  <r>
    <s v="D"/>
    <n v="2016"/>
    <n v="17679"/>
    <d v="2016-12-20T00:00:00"/>
    <s v="3FE"/>
    <n v="2016"/>
    <n v="39811"/>
    <d v="2016-12-19T00:00:00"/>
    <n v="113.47"/>
    <s v="           113.47"/>
    <m/>
    <m/>
    <m/>
    <m/>
    <n v="1745"/>
    <x v="600"/>
    <s v="1020275373"/>
    <s v="02/11/0016  "/>
    <m/>
    <x v="6"/>
    <s v="Z9F174DE3B"/>
  </r>
  <r>
    <s v="D"/>
    <n v="2016"/>
    <n v="17679"/>
    <d v="2016-12-20T00:00:00"/>
    <s v="3FE"/>
    <n v="2016"/>
    <n v="39850"/>
    <d v="2016-12-19T00:00:00"/>
    <n v="14151.2"/>
    <s v="         14151.20"/>
    <m/>
    <m/>
    <m/>
    <m/>
    <n v="1745"/>
    <x v="600"/>
    <s v="1020275898"/>
    <s v="03/11/0016  "/>
    <m/>
    <x v="6"/>
    <s v="6492678760"/>
  </r>
  <r>
    <s v="D"/>
    <n v="2016"/>
    <n v="17679"/>
    <d v="2016-12-20T00:00:00"/>
    <s v="3FE"/>
    <n v="2016"/>
    <n v="39938"/>
    <d v="2016-12-19T00:00:00"/>
    <n v="4.68"/>
    <s v="             4.68"/>
    <m/>
    <m/>
    <m/>
    <m/>
    <n v="1745"/>
    <x v="600"/>
    <s v="1020275372"/>
    <s v="02/11/0016  "/>
    <m/>
    <x v="6"/>
    <s v="ZD8174E1D4"/>
  </r>
  <r>
    <s v="D"/>
    <n v="2016"/>
    <n v="17680"/>
    <d v="2016-12-20T00:00:00"/>
    <s v="3FE"/>
    <n v="2016"/>
    <n v="40216"/>
    <d v="2016-12-19T00:00:00"/>
    <n v="1500"/>
    <s v="          1500.00"/>
    <m/>
    <m/>
    <m/>
    <m/>
    <n v="5657"/>
    <x v="626"/>
    <s v="3100010231"/>
    <s v="26/10/0016  "/>
    <m/>
    <x v="33"/>
    <s v="4829880F0C"/>
  </r>
  <r>
    <s v="D"/>
    <n v="2016"/>
    <n v="17680"/>
    <d v="2016-12-20T00:00:00"/>
    <s v="3FE"/>
    <n v="2016"/>
    <n v="40217"/>
    <d v="2016-12-19T00:00:00"/>
    <n v="3000"/>
    <s v="          3000.00"/>
    <m/>
    <m/>
    <m/>
    <m/>
    <n v="5657"/>
    <x v="626"/>
    <s v="3100010229"/>
    <s v="26/10/0016  "/>
    <m/>
    <x v="33"/>
    <s v="4829880F0C"/>
  </r>
  <r>
    <s v="D"/>
    <n v="2016"/>
    <n v="17681"/>
    <d v="2016-12-20T00:00:00"/>
    <s v="3FE"/>
    <n v="2016"/>
    <n v="39447"/>
    <d v="2016-12-19T00:00:00"/>
    <n v="3234"/>
    <s v="          3234.00"/>
    <m/>
    <m/>
    <m/>
    <m/>
    <n v="5657"/>
    <x v="626"/>
    <s v="3100010612"/>
    <s v="07/11/0016  "/>
    <m/>
    <x v="12"/>
    <s v="4829823007"/>
  </r>
  <r>
    <s v="D"/>
    <n v="2016"/>
    <n v="17681"/>
    <d v="2016-12-20T00:00:00"/>
    <s v="3FE"/>
    <n v="2016"/>
    <n v="39448"/>
    <d v="2016-12-19T00:00:00"/>
    <n v="2900"/>
    <s v="          2900.00"/>
    <m/>
    <m/>
    <m/>
    <m/>
    <n v="5657"/>
    <x v="626"/>
    <s v="3100010663"/>
    <s v="07/11/0016  "/>
    <m/>
    <x v="12"/>
    <s v="4829913A49"/>
  </r>
  <r>
    <s v="D"/>
    <n v="2016"/>
    <n v="17682"/>
    <d v="2016-12-20T00:00:00"/>
    <s v="3FE"/>
    <n v="2016"/>
    <n v="39384"/>
    <d v="2016-12-19T00:00:00"/>
    <n v="1625.55"/>
    <s v="          1625.55"/>
    <m/>
    <m/>
    <m/>
    <m/>
    <n v="6279"/>
    <x v="510"/>
    <s v="2016036909"/>
    <s v="04/11/0016  "/>
    <m/>
    <x v="6"/>
    <s v="64920988BE"/>
  </r>
  <r>
    <s v="D"/>
    <n v="2016"/>
    <n v="17682"/>
    <d v="2016-12-20T00:00:00"/>
    <s v="3FE"/>
    <n v="2016"/>
    <n v="39384"/>
    <d v="2016-12-19T00:00:00"/>
    <n v="97594.75"/>
    <s v="         97594.75"/>
    <m/>
    <m/>
    <m/>
    <m/>
    <n v="6279"/>
    <x v="510"/>
    <s v="2016036909"/>
    <s v="04/11/0016  "/>
    <m/>
    <x v="6"/>
    <s v="64905489A4"/>
  </r>
  <r>
    <s v="D"/>
    <n v="2016"/>
    <n v="17682"/>
    <d v="2016-12-20T00:00:00"/>
    <s v="3FE"/>
    <n v="2016"/>
    <n v="39425"/>
    <d v="2016-12-19T00:00:00"/>
    <n v="290"/>
    <s v="           290.00"/>
    <m/>
    <m/>
    <m/>
    <m/>
    <n v="6279"/>
    <x v="510"/>
    <s v="2016036907"/>
    <s v="04/11/0016  "/>
    <m/>
    <x v="6"/>
    <s v="6507527529"/>
  </r>
  <r>
    <s v="D"/>
    <n v="2016"/>
    <n v="17682"/>
    <d v="2016-12-20T00:00:00"/>
    <s v="3FE"/>
    <n v="2016"/>
    <n v="39430"/>
    <d v="2016-12-19T00:00:00"/>
    <n v="417"/>
    <s v="           417.00"/>
    <m/>
    <m/>
    <m/>
    <m/>
    <n v="6279"/>
    <x v="510"/>
    <s v="2016036908"/>
    <s v="04/11/0016  "/>
    <m/>
    <x v="6"/>
    <s v="6495127C59"/>
  </r>
  <r>
    <s v="D"/>
    <n v="2016"/>
    <n v="17682"/>
    <d v="2016-12-20T00:00:00"/>
    <s v="3FE"/>
    <n v="2016"/>
    <n v="39432"/>
    <d v="2016-12-19T00:00:00"/>
    <n v="6810"/>
    <s v="          6810.00"/>
    <m/>
    <m/>
    <m/>
    <m/>
    <n v="6279"/>
    <x v="510"/>
    <s v="2016036910"/>
    <s v="04/11/0016  "/>
    <m/>
    <x v="6"/>
    <s v="6492686DF8"/>
  </r>
  <r>
    <s v="D"/>
    <n v="2016"/>
    <n v="17682"/>
    <d v="2016-12-20T00:00:00"/>
    <s v="3FE"/>
    <n v="2016"/>
    <n v="39432"/>
    <d v="2016-12-19T00:00:00"/>
    <n v="8127.75"/>
    <s v="          8127.75"/>
    <m/>
    <m/>
    <m/>
    <m/>
    <n v="6279"/>
    <x v="510"/>
    <s v="2016036910"/>
    <s v="04/11/0016  "/>
    <m/>
    <x v="6"/>
    <s v="64920988BE"/>
  </r>
  <r>
    <s v="D"/>
    <n v="2016"/>
    <n v="17682"/>
    <d v="2016-12-20T00:00:00"/>
    <s v="3FE"/>
    <n v="2016"/>
    <n v="39434"/>
    <d v="2016-12-19T00:00:00"/>
    <n v="6502.2"/>
    <s v="          6502.20"/>
    <m/>
    <m/>
    <m/>
    <m/>
    <n v="6279"/>
    <x v="510"/>
    <s v="2016036911"/>
    <s v="04/11/0016  "/>
    <m/>
    <x v="6"/>
    <s v="64920988BE"/>
  </r>
  <r>
    <s v="D"/>
    <n v="2016"/>
    <n v="17682"/>
    <d v="2016-12-20T00:00:00"/>
    <s v="3FE"/>
    <n v="2016"/>
    <n v="39630"/>
    <d v="2016-12-19T00:00:00"/>
    <n v="145"/>
    <s v="           145.00"/>
    <m/>
    <m/>
    <m/>
    <m/>
    <n v="6279"/>
    <x v="510"/>
    <s v="2016036536"/>
    <s v="02/11/0016  "/>
    <m/>
    <x v="6"/>
    <s v="6507527529"/>
  </r>
  <r>
    <s v="D"/>
    <n v="2016"/>
    <n v="17682"/>
    <d v="2016-12-20T00:00:00"/>
    <s v="3FE"/>
    <n v="2016"/>
    <n v="39796"/>
    <d v="2016-12-19T00:00:00"/>
    <n v="4569"/>
    <s v="          4569.00"/>
    <m/>
    <m/>
    <m/>
    <m/>
    <n v="6279"/>
    <x v="510"/>
    <s v="2016036882"/>
    <s v="03/11/0016  "/>
    <m/>
    <x v="6"/>
    <s v="649445951B"/>
  </r>
  <r>
    <s v="D"/>
    <n v="2016"/>
    <n v="17682"/>
    <d v="2016-12-20T00:00:00"/>
    <s v="3FE"/>
    <n v="2016"/>
    <n v="39796"/>
    <d v="2016-12-19T00:00:00"/>
    <n v="4075"/>
    <s v="          4075.00"/>
    <m/>
    <m/>
    <m/>
    <m/>
    <n v="6279"/>
    <x v="510"/>
    <s v="2016036882"/>
    <s v="03/11/0016  "/>
    <m/>
    <x v="6"/>
    <s v="6495127C59"/>
  </r>
  <r>
    <s v="D"/>
    <n v="2016"/>
    <n v="17683"/>
    <d v="2016-12-20T00:00:00"/>
    <s v="3FE"/>
    <n v="2016"/>
    <n v="39414"/>
    <d v="2016-12-19T00:00:00"/>
    <n v="77155.78"/>
    <s v="         77155.78"/>
    <m/>
    <m/>
    <m/>
    <m/>
    <n v="6279"/>
    <x v="510"/>
    <s v="2016036535"/>
    <s v="02/11/0016  "/>
    <m/>
    <x v="6"/>
    <s v="67754530B2"/>
  </r>
  <r>
    <s v="D"/>
    <n v="2016"/>
    <n v="17683"/>
    <d v="2016-12-20T00:00:00"/>
    <s v="3FE"/>
    <n v="2016"/>
    <n v="39428"/>
    <d v="2016-12-19T00:00:00"/>
    <n v="38889"/>
    <s v="         38889.00"/>
    <m/>
    <m/>
    <m/>
    <m/>
    <n v="6279"/>
    <x v="510"/>
    <s v="2016036906"/>
    <s v="04/11/0016  "/>
    <m/>
    <x v="6"/>
    <s v="67754530B2"/>
  </r>
  <r>
    <s v="D"/>
    <n v="2016"/>
    <n v="17684"/>
    <d v="2016-12-20T00:00:00"/>
    <s v="3FE"/>
    <n v="2016"/>
    <n v="39105"/>
    <d v="2016-12-19T00:00:00"/>
    <n v="6260"/>
    <s v="          6260.00"/>
    <m/>
    <m/>
    <m/>
    <m/>
    <n v="4636"/>
    <x v="38"/>
    <s v="7171357625"/>
    <s v="02/11/0016  "/>
    <m/>
    <x v="12"/>
    <s v="6086781A92"/>
  </r>
  <r>
    <s v="D"/>
    <n v="2016"/>
    <n v="17684"/>
    <d v="2016-12-20T00:00:00"/>
    <s v="3FE"/>
    <n v="2016"/>
    <n v="39105"/>
    <d v="2016-12-19T00:00:00"/>
    <n v="790"/>
    <s v="           790.00"/>
    <m/>
    <m/>
    <m/>
    <m/>
    <n v="4636"/>
    <x v="38"/>
    <s v="7171357625"/>
    <s v="02/11/0016  "/>
    <m/>
    <x v="12"/>
    <s v="6087166849"/>
  </r>
  <r>
    <s v="D"/>
    <n v="2016"/>
    <n v="17684"/>
    <d v="2016-12-20T00:00:00"/>
    <s v="3FE"/>
    <n v="2016"/>
    <n v="39188"/>
    <d v="2016-12-19T00:00:00"/>
    <n v="1120"/>
    <s v="          1120.00"/>
    <m/>
    <m/>
    <m/>
    <m/>
    <n v="4636"/>
    <x v="38"/>
    <s v="7171357788"/>
    <s v="02/11/0016  "/>
    <m/>
    <x v="12"/>
    <s v="6263387675"/>
  </r>
  <r>
    <s v="D"/>
    <n v="2016"/>
    <n v="17684"/>
    <d v="2016-12-20T00:00:00"/>
    <s v="3FE"/>
    <n v="2016"/>
    <n v="39441"/>
    <d v="2016-12-19T00:00:00"/>
    <n v="127.24"/>
    <s v="           127.24"/>
    <m/>
    <m/>
    <m/>
    <m/>
    <n v="4636"/>
    <x v="38"/>
    <s v="7171359074"/>
    <s v="07/11/0016  "/>
    <m/>
    <x v="12"/>
    <s v="Z8C1AF687A"/>
  </r>
  <r>
    <s v="D"/>
    <n v="2016"/>
    <n v="17684"/>
    <d v="2016-12-20T00:00:00"/>
    <s v="3FE"/>
    <n v="2016"/>
    <n v="39555"/>
    <d v="2016-12-19T00:00:00"/>
    <n v="12690"/>
    <s v="         12690.00"/>
    <m/>
    <m/>
    <m/>
    <m/>
    <n v="4636"/>
    <x v="38"/>
    <s v="7171358121"/>
    <s v="03/11/0016  "/>
    <m/>
    <x v="12"/>
    <s v="6087166849"/>
  </r>
  <r>
    <s v="D"/>
    <n v="2016"/>
    <n v="17684"/>
    <d v="2016-12-20T00:00:00"/>
    <s v="3FE"/>
    <n v="2016"/>
    <n v="39858"/>
    <d v="2016-12-19T00:00:00"/>
    <n v="560"/>
    <s v="           560.00"/>
    <m/>
    <m/>
    <m/>
    <m/>
    <n v="4636"/>
    <x v="38"/>
    <s v="7171358654"/>
    <s v="04/11/0016  "/>
    <m/>
    <x v="12"/>
    <s v="6263387675"/>
  </r>
  <r>
    <s v="D"/>
    <n v="2016"/>
    <n v="17684"/>
    <d v="2016-12-20T00:00:00"/>
    <s v="3FE"/>
    <n v="2016"/>
    <n v="39881"/>
    <d v="2016-12-19T00:00:00"/>
    <n v="100"/>
    <s v="           100.00"/>
    <m/>
    <m/>
    <m/>
    <m/>
    <n v="4636"/>
    <x v="38"/>
    <s v="7171358653"/>
    <s v="04/11/0016  "/>
    <m/>
    <x v="12"/>
    <s v="Z0D147A1C8"/>
  </r>
  <r>
    <s v="D"/>
    <n v="2016"/>
    <n v="17684"/>
    <d v="2016-12-20T00:00:00"/>
    <s v="3FE"/>
    <n v="2016"/>
    <n v="39963"/>
    <d v="2016-12-19T00:00:00"/>
    <n v="1970"/>
    <s v="          1970.00"/>
    <m/>
    <m/>
    <m/>
    <m/>
    <n v="4636"/>
    <x v="38"/>
    <s v="7171358525"/>
    <s v="04/11/0016  "/>
    <m/>
    <x v="12"/>
    <s v="6086599463"/>
  </r>
  <r>
    <s v="D"/>
    <n v="2016"/>
    <n v="17684"/>
    <d v="2016-12-20T00:00:00"/>
    <s v="3FE"/>
    <n v="2016"/>
    <n v="40598"/>
    <d v="2016-12-19T00:00:00"/>
    <n v="360"/>
    <s v="           360.00"/>
    <m/>
    <m/>
    <m/>
    <m/>
    <n v="4636"/>
    <x v="38"/>
    <s v="7171358251"/>
    <s v="03/11/0016  "/>
    <m/>
    <x v="12"/>
    <s v="Z8C1AF687A"/>
  </r>
  <r>
    <s v="D"/>
    <n v="2016"/>
    <n v="17685"/>
    <d v="2016-12-20T00:00:00"/>
    <s v="3FE"/>
    <n v="2016"/>
    <n v="39290"/>
    <d v="2016-12-19T00:00:00"/>
    <n v="8400"/>
    <s v="          8400.00"/>
    <m/>
    <m/>
    <m/>
    <m/>
    <n v="4870"/>
    <x v="686"/>
    <s v="160029509"/>
    <s v="03/11/0016  "/>
    <m/>
    <x v="6"/>
    <s v="Z661B0630A"/>
  </r>
  <r>
    <s v="D"/>
    <n v="2016"/>
    <n v="17685"/>
    <d v="2016-12-20T00:00:00"/>
    <s v="3FE"/>
    <n v="2016"/>
    <n v="39294"/>
    <d v="2016-12-19T00:00:00"/>
    <n v="24172.79"/>
    <s v="         24172.79"/>
    <m/>
    <m/>
    <m/>
    <m/>
    <n v="4870"/>
    <x v="686"/>
    <s v="160029838"/>
    <s v="04/11/0016  "/>
    <m/>
    <x v="6"/>
    <s v="6490630D4E"/>
  </r>
  <r>
    <s v="D"/>
    <n v="2016"/>
    <n v="17685"/>
    <d v="2016-12-20T00:00:00"/>
    <s v="3FE"/>
    <n v="2016"/>
    <n v="39294"/>
    <d v="2016-12-19T00:00:00"/>
    <n v="76601.61"/>
    <s v="         76601.61"/>
    <m/>
    <m/>
    <m/>
    <m/>
    <n v="4870"/>
    <x v="686"/>
    <s v="160029838"/>
    <s v="04/11/0016  "/>
    <m/>
    <x v="6"/>
    <s v="6484933002"/>
  </r>
  <r>
    <s v="D"/>
    <n v="2016"/>
    <n v="17685"/>
    <d v="2016-12-20T00:00:00"/>
    <s v="3FE"/>
    <n v="2016"/>
    <n v="39294"/>
    <d v="2016-12-19T00:00:00"/>
    <n v="52057.94"/>
    <s v="         52057.94"/>
    <m/>
    <m/>
    <m/>
    <m/>
    <n v="4870"/>
    <x v="686"/>
    <s v="160029838"/>
    <s v="04/11/0016  "/>
    <m/>
    <x v="6"/>
    <s v="648649375A"/>
  </r>
  <r>
    <s v="D"/>
    <n v="2016"/>
    <n v="17685"/>
    <d v="2016-12-20T00:00:00"/>
    <s v="3FE"/>
    <n v="2016"/>
    <n v="39294"/>
    <d v="2016-12-19T00:00:00"/>
    <n v="104515.2"/>
    <s v="        104515.20"/>
    <m/>
    <m/>
    <m/>
    <m/>
    <n v="4870"/>
    <x v="686"/>
    <s v="160029838"/>
    <s v="04/11/0016  "/>
    <m/>
    <x v="6"/>
    <s v="6488325F28"/>
  </r>
  <r>
    <s v="D"/>
    <n v="2016"/>
    <n v="17685"/>
    <d v="2016-12-20T00:00:00"/>
    <s v="3FE"/>
    <n v="2016"/>
    <n v="39301"/>
    <d v="2016-12-19T00:00:00"/>
    <n v="36254.5"/>
    <s v="         36254.50"/>
    <m/>
    <m/>
    <m/>
    <m/>
    <n v="4870"/>
    <x v="686"/>
    <s v="160029840"/>
    <s v="04/11/0016  "/>
    <m/>
    <x v="6"/>
    <s v="650746412D"/>
  </r>
  <r>
    <s v="D"/>
    <n v="2016"/>
    <n v="17686"/>
    <d v="2016-12-20T00:00:00"/>
    <s v="3FE"/>
    <n v="2016"/>
    <n v="27545"/>
    <d v="2016-12-19T00:00:00"/>
    <n v="-246666"/>
    <s v="       -246666.00"/>
    <m/>
    <m/>
    <m/>
    <m/>
    <n v="4870"/>
    <x v="686"/>
    <s v="160022236"/>
    <s v="09/08/0016  "/>
    <m/>
    <x v="6"/>
    <s v="650746412D"/>
  </r>
  <r>
    <s v="D"/>
    <n v="2016"/>
    <n v="17686"/>
    <d v="2016-12-20T00:00:00"/>
    <s v="3FE"/>
    <n v="2016"/>
    <n v="27545"/>
    <d v="2016-12-19T00:00:00"/>
    <n v="-651200"/>
    <s v="       -651200.00"/>
    <m/>
    <m/>
    <m/>
    <m/>
    <n v="4870"/>
    <x v="686"/>
    <s v="160022236"/>
    <s v="09/08/0016  "/>
    <m/>
    <x v="6"/>
    <s v="6775488D90"/>
  </r>
  <r>
    <s v="D"/>
    <n v="2016"/>
    <n v="17686"/>
    <d v="2016-12-20T00:00:00"/>
    <s v="3FE"/>
    <n v="2016"/>
    <n v="38150"/>
    <d v="2016-12-19T00:00:00"/>
    <n v="246666.6"/>
    <s v="        246666.60"/>
    <m/>
    <m/>
    <m/>
    <m/>
    <n v="4870"/>
    <x v="686"/>
    <s v="160029242"/>
    <s v="28/10/0016  "/>
    <m/>
    <x v="6"/>
    <s v="650746412D"/>
  </r>
  <r>
    <s v="D"/>
    <n v="2016"/>
    <n v="17686"/>
    <d v="2016-12-20T00:00:00"/>
    <s v="3FE"/>
    <n v="2016"/>
    <n v="38152"/>
    <d v="2016-12-19T00:00:00"/>
    <n v="271333.39"/>
    <s v="        271333.39"/>
    <m/>
    <m/>
    <m/>
    <m/>
    <n v="4870"/>
    <x v="686"/>
    <s v="160029241"/>
    <s v="28/10/0016  "/>
    <m/>
    <x v="6"/>
    <s v="6775488D90"/>
  </r>
  <r>
    <s v="D"/>
    <n v="2016"/>
    <n v="17686"/>
    <d v="2016-12-20T00:00:00"/>
    <s v="3FE"/>
    <n v="2016"/>
    <n v="39300"/>
    <d v="2016-12-19T00:00:00"/>
    <n v="379866.74"/>
    <s v="        379866.74"/>
    <m/>
    <m/>
    <m/>
    <m/>
    <n v="4870"/>
    <x v="686"/>
    <s v="160029841"/>
    <s v="04/11/0016  "/>
    <m/>
    <x v="6"/>
    <s v="6775488D90"/>
  </r>
  <r>
    <s v="D"/>
    <n v="2016"/>
    <n v="17687"/>
    <d v="2016-12-20T00:00:00"/>
    <s v="3FE"/>
    <n v="2016"/>
    <n v="39579"/>
    <d v="2016-12-19T00:00:00"/>
    <n v="10193"/>
    <s v="         10193.00"/>
    <m/>
    <m/>
    <m/>
    <m/>
    <n v="60899"/>
    <x v="1229"/>
    <s v="422/2016/23"/>
    <s v="28/07/0016  "/>
    <m/>
    <x v="46"/>
    <s v="05015113F7"/>
  </r>
  <r>
    <s v="D"/>
    <n v="2016"/>
    <n v="17687"/>
    <d v="2016-12-20T00:00:00"/>
    <s v="3FE"/>
    <n v="2016"/>
    <n v="39581"/>
    <d v="2016-12-19T00:00:00"/>
    <n v="10193"/>
    <s v="         10193.00"/>
    <m/>
    <m/>
    <m/>
    <m/>
    <n v="60899"/>
    <x v="1229"/>
    <s v="423/2016/23"/>
    <s v="28/07/0016  "/>
    <m/>
    <x v="46"/>
    <s v="05015113F7"/>
  </r>
  <r>
    <s v="D"/>
    <n v="2016"/>
    <n v="17688"/>
    <d v="2016-12-20T00:00:00"/>
    <s v="3FE"/>
    <n v="2016"/>
    <n v="37340"/>
    <d v="2016-12-19T00:00:00"/>
    <n v="0.98"/>
    <s v="             0.98"/>
    <m/>
    <m/>
    <m/>
    <m/>
    <n v="580"/>
    <x v="685"/>
    <s v="8316034484"/>
    <s v="04/10/0016  "/>
    <m/>
    <x v="6"/>
    <s v="ZB01748997"/>
  </r>
  <r>
    <s v="D"/>
    <n v="2016"/>
    <n v="17688"/>
    <d v="2016-12-20T00:00:00"/>
    <s v="3FE"/>
    <n v="2016"/>
    <n v="37341"/>
    <d v="2016-12-19T00:00:00"/>
    <n v="1750.02"/>
    <s v="          1750.02"/>
    <m/>
    <m/>
    <m/>
    <m/>
    <n v="580"/>
    <x v="685"/>
    <s v="8316034746"/>
    <s v="05/10/0016  "/>
    <m/>
    <x v="6"/>
    <s v="6494423765"/>
  </r>
  <r>
    <s v="D"/>
    <n v="2016"/>
    <n v="17688"/>
    <d v="2016-12-20T00:00:00"/>
    <s v="3FE"/>
    <n v="2016"/>
    <n v="37342"/>
    <d v="2016-12-19T00:00:00"/>
    <n v="1050.01"/>
    <s v="          1050.01"/>
    <m/>
    <m/>
    <m/>
    <m/>
    <n v="580"/>
    <x v="685"/>
    <s v="8316035035"/>
    <s v="06/10/0016  "/>
    <m/>
    <x v="6"/>
    <s v="6494423765"/>
  </r>
  <r>
    <s v="D"/>
    <n v="2016"/>
    <n v="17688"/>
    <d v="2016-12-20T00:00:00"/>
    <s v="3FE"/>
    <n v="2016"/>
    <n v="37343"/>
    <d v="2016-12-19T00:00:00"/>
    <n v="39996"/>
    <s v="         39996.00"/>
    <m/>
    <m/>
    <m/>
    <m/>
    <n v="580"/>
    <x v="685"/>
    <s v="8316035678"/>
    <s v="12/10/0016  "/>
    <m/>
    <x v="6"/>
    <s v="6507531875"/>
  </r>
  <r>
    <s v="D"/>
    <n v="2016"/>
    <n v="17688"/>
    <d v="2016-12-20T00:00:00"/>
    <s v="3FE"/>
    <n v="2016"/>
    <n v="37344"/>
    <d v="2016-12-19T00:00:00"/>
    <n v="869.94"/>
    <s v="           869.94"/>
    <m/>
    <m/>
    <m/>
    <m/>
    <n v="580"/>
    <x v="685"/>
    <s v="8316036074"/>
    <s v="14/10/0016  "/>
    <m/>
    <x v="6"/>
    <s v="6494423765"/>
  </r>
  <r>
    <s v="D"/>
    <n v="2016"/>
    <n v="17689"/>
    <d v="2016-12-20T00:00:00"/>
    <s v="3FE"/>
    <n v="2016"/>
    <n v="39495"/>
    <d v="2016-12-19T00:00:00"/>
    <n v="94880"/>
    <s v="         94880.00"/>
    <m/>
    <m/>
    <m/>
    <m/>
    <n v="1544"/>
    <x v="484"/>
    <s v="517"/>
    <s v="04/11/0016  "/>
    <m/>
    <x v="12"/>
    <s v="63861734AC"/>
  </r>
  <r>
    <s v="D"/>
    <n v="2016"/>
    <n v="17690"/>
    <d v="2016-12-20T00:00:00"/>
    <s v="3FE"/>
    <n v="2016"/>
    <n v="39100"/>
    <d v="2016-12-19T00:00:00"/>
    <n v="11707.23"/>
    <s v="         11707.23"/>
    <m/>
    <m/>
    <m/>
    <m/>
    <n v="5986"/>
    <x v="516"/>
    <s v="2016001937"/>
    <s v="31/10/0016  "/>
    <m/>
    <x v="6"/>
    <s v="Z481BC86E2"/>
  </r>
  <r>
    <s v="D"/>
    <n v="2016"/>
    <n v="17690"/>
    <d v="2016-12-20T00:00:00"/>
    <s v="3FE"/>
    <n v="2016"/>
    <n v="39417"/>
    <d v="2016-12-19T00:00:00"/>
    <n v="11707.23"/>
    <s v="         11707.23"/>
    <m/>
    <m/>
    <m/>
    <m/>
    <n v="5986"/>
    <x v="516"/>
    <s v="2016001957"/>
    <s v="02/11/0016  "/>
    <m/>
    <x v="6"/>
    <s v="ZF91BCFD2F"/>
  </r>
  <r>
    <s v="D"/>
    <n v="2016"/>
    <n v="17690"/>
    <d v="2016-12-20T00:00:00"/>
    <s v="3FE"/>
    <n v="2016"/>
    <n v="39836"/>
    <d v="2016-12-19T00:00:00"/>
    <n v="31219.279999999999"/>
    <s v="         31219.28"/>
    <m/>
    <m/>
    <m/>
    <m/>
    <n v="5986"/>
    <x v="516"/>
    <s v="2016001969"/>
    <s v="03/11/0016  "/>
    <m/>
    <x v="6"/>
    <s v="ZB41BD4F93"/>
  </r>
  <r>
    <s v="D"/>
    <n v="2016"/>
    <n v="17691"/>
    <d v="2016-12-20T00:00:00"/>
    <s v="3FE"/>
    <n v="2016"/>
    <n v="39090"/>
    <d v="2016-12-19T00:00:00"/>
    <n v="504"/>
    <s v="           504.00"/>
    <m/>
    <m/>
    <m/>
    <m/>
    <n v="70356"/>
    <x v="698"/>
    <s v="8100039504"/>
    <s v="31/10/0016  "/>
    <m/>
    <x v="12"/>
    <s v="5907391544"/>
  </r>
  <r>
    <s v="D"/>
    <n v="2016"/>
    <n v="17691"/>
    <d v="2016-12-20T00:00:00"/>
    <s v="3FE"/>
    <n v="2016"/>
    <n v="39128"/>
    <d v="2016-12-19T00:00:00"/>
    <n v="720"/>
    <s v="           720.00"/>
    <m/>
    <m/>
    <m/>
    <m/>
    <n v="70356"/>
    <x v="698"/>
    <s v="8100039546"/>
    <s v="31/10/0016  "/>
    <m/>
    <x v="12"/>
    <s v="5907391544"/>
  </r>
  <r>
    <s v="D"/>
    <n v="2016"/>
    <n v="17691"/>
    <d v="2016-12-20T00:00:00"/>
    <s v="3FE"/>
    <n v="2016"/>
    <n v="39136"/>
    <d v="2016-12-19T00:00:00"/>
    <n v="587.08000000000004"/>
    <s v="           587.08"/>
    <m/>
    <m/>
    <m/>
    <m/>
    <n v="70356"/>
    <x v="698"/>
    <s v="8100039547"/>
    <s v="31/10/0016  "/>
    <m/>
    <x v="12"/>
    <s v="ZE91A807AB"/>
  </r>
  <r>
    <s v="D"/>
    <n v="2016"/>
    <n v="17691"/>
    <d v="2016-12-20T00:00:00"/>
    <s v="3FE"/>
    <n v="2016"/>
    <n v="39201"/>
    <d v="2016-12-19T00:00:00"/>
    <n v="255.6"/>
    <s v="           255.60"/>
    <m/>
    <m/>
    <m/>
    <m/>
    <n v="70356"/>
    <x v="698"/>
    <s v="8100039532"/>
    <s v="31/10/0016  "/>
    <m/>
    <x v="12"/>
    <s v="ZE91A807AB"/>
  </r>
  <r>
    <s v="D"/>
    <n v="2016"/>
    <n v="17691"/>
    <d v="2016-12-20T00:00:00"/>
    <s v="3FE"/>
    <n v="2016"/>
    <n v="39399"/>
    <d v="2016-12-19T00:00:00"/>
    <n v="1540.8"/>
    <s v="          1540.80"/>
    <m/>
    <m/>
    <m/>
    <m/>
    <n v="70356"/>
    <x v="698"/>
    <s v="8100039559"/>
    <s v="02/11/0016  "/>
    <m/>
    <x v="12"/>
    <s v="5907391544"/>
  </r>
  <r>
    <s v="D"/>
    <n v="2016"/>
    <n v="17691"/>
    <d v="2016-12-20T00:00:00"/>
    <s v="3FE"/>
    <n v="2016"/>
    <n v="39621"/>
    <d v="2016-12-19T00:00:00"/>
    <n v="74.92"/>
    <s v="            74.92"/>
    <m/>
    <m/>
    <m/>
    <m/>
    <n v="70356"/>
    <x v="698"/>
    <s v="8100039562"/>
    <s v="02/11/0016  "/>
    <m/>
    <x v="12"/>
    <s v="5907391544"/>
  </r>
  <r>
    <s v="D"/>
    <n v="2016"/>
    <n v="17691"/>
    <d v="2016-12-20T00:00:00"/>
    <s v="3FE"/>
    <n v="2016"/>
    <n v="40311"/>
    <d v="2016-12-19T00:00:00"/>
    <n v="20061.939999999999"/>
    <s v="         20061.94"/>
    <m/>
    <m/>
    <m/>
    <m/>
    <n v="70356"/>
    <x v="698"/>
    <s v="8100039505"/>
    <s v="31/10/0016  "/>
    <m/>
    <x v="12"/>
    <s v="5907391544"/>
  </r>
  <r>
    <s v="D"/>
    <n v="2016"/>
    <n v="17692"/>
    <d v="2016-12-20T00:00:00"/>
    <s v="3FE"/>
    <n v="2016"/>
    <n v="40603"/>
    <d v="2016-12-19T00:00:00"/>
    <n v="2799.95"/>
    <s v="          2799.95"/>
    <m/>
    <m/>
    <m/>
    <m/>
    <n v="280"/>
    <x v="190"/>
    <s v="8515489406"/>
    <s v="27/10/0016  "/>
    <m/>
    <x v="6"/>
    <s v="Z441BB008F"/>
  </r>
  <r>
    <s v="D"/>
    <n v="2016"/>
    <n v="17692"/>
    <d v="2016-12-20T00:00:00"/>
    <s v="3FE"/>
    <n v="2016"/>
    <n v="40824"/>
    <d v="2016-12-19T00:00:00"/>
    <n v="2799.95"/>
    <s v="          2799.95"/>
    <m/>
    <m/>
    <m/>
    <m/>
    <n v="280"/>
    <x v="190"/>
    <s v="8515489408"/>
    <s v="27/10/0016  "/>
    <m/>
    <x v="6"/>
    <s v="Z441BB008F"/>
  </r>
  <r>
    <s v="D"/>
    <n v="2016"/>
    <n v="17692"/>
    <d v="2016-12-20T00:00:00"/>
    <s v="3FE"/>
    <n v="2016"/>
    <n v="40827"/>
    <d v="2016-12-19T00:00:00"/>
    <n v="2799.95"/>
    <s v="          2799.95"/>
    <m/>
    <m/>
    <m/>
    <m/>
    <n v="280"/>
    <x v="190"/>
    <s v="8515489409"/>
    <s v="27/10/0016  "/>
    <m/>
    <x v="6"/>
    <s v="Z441BB008F"/>
  </r>
  <r>
    <s v="D"/>
    <n v="2016"/>
    <n v="17692"/>
    <d v="2016-12-20T00:00:00"/>
    <s v="3FE"/>
    <n v="2016"/>
    <n v="40829"/>
    <d v="2016-12-19T00:00:00"/>
    <n v="2799.95"/>
    <s v="          2799.95"/>
    <m/>
    <m/>
    <m/>
    <m/>
    <n v="280"/>
    <x v="190"/>
    <s v="8515489407"/>
    <s v="27/10/0016  "/>
    <m/>
    <x v="6"/>
    <s v="Z441BB008F"/>
  </r>
  <r>
    <s v="D"/>
    <n v="2016"/>
    <n v="17692"/>
    <d v="2016-12-20T00:00:00"/>
    <s v="3FE"/>
    <n v="2016"/>
    <n v="40830"/>
    <d v="2016-12-19T00:00:00"/>
    <n v="2799.95"/>
    <s v="          2799.95"/>
    <m/>
    <m/>
    <m/>
    <m/>
    <n v="280"/>
    <x v="190"/>
    <s v="8515489410"/>
    <s v="27/10/0016  "/>
    <m/>
    <x v="6"/>
    <s v="Z441BB008F"/>
  </r>
  <r>
    <s v="D"/>
    <n v="2016"/>
    <n v="17693"/>
    <d v="2016-12-20T00:00:00"/>
    <s v="3FE"/>
    <n v="2016"/>
    <n v="39132"/>
    <d v="2016-12-19T00:00:00"/>
    <n v="50898.2"/>
    <s v="         50898.20"/>
    <m/>
    <m/>
    <m/>
    <m/>
    <n v="424"/>
    <x v="578"/>
    <s v="3000018161"/>
    <s v="28/10/0016  "/>
    <m/>
    <x v="6"/>
    <s v="648827236F"/>
  </r>
  <r>
    <s v="D"/>
    <n v="2016"/>
    <n v="17693"/>
    <d v="2016-12-20T00:00:00"/>
    <s v="3FE"/>
    <n v="2016"/>
    <n v="39264"/>
    <d v="2016-12-19T00:00:00"/>
    <n v="829.5"/>
    <s v="           829.50"/>
    <m/>
    <m/>
    <m/>
    <m/>
    <n v="424"/>
    <x v="578"/>
    <s v="3000018162"/>
    <s v="28/10/0016  "/>
    <m/>
    <x v="6"/>
    <s v="64977912C3"/>
  </r>
  <r>
    <s v="D"/>
    <n v="2016"/>
    <n v="17693"/>
    <d v="2016-12-20T00:00:00"/>
    <s v="3FE"/>
    <n v="2016"/>
    <n v="39264"/>
    <d v="2016-12-19T00:00:00"/>
    <n v="12284.8"/>
    <s v="         12284.80"/>
    <m/>
    <m/>
    <m/>
    <m/>
    <n v="424"/>
    <x v="578"/>
    <s v="3000018162"/>
    <s v="28/10/0016  "/>
    <m/>
    <x v="6"/>
    <s v="649276927A"/>
  </r>
  <r>
    <s v="D"/>
    <n v="2016"/>
    <n v="17694"/>
    <d v="2016-12-20T00:00:00"/>
    <s v="3FE"/>
    <n v="2016"/>
    <n v="38421"/>
    <d v="2016-12-19T00:00:00"/>
    <n v="248.4"/>
    <s v="           248.40"/>
    <m/>
    <m/>
    <m/>
    <m/>
    <n v="5911"/>
    <x v="520"/>
    <s v="0000001060004665"/>
    <s v="03/11/0016  "/>
    <m/>
    <x v="6"/>
    <s v="ZD21748311"/>
  </r>
  <r>
    <s v="D"/>
    <n v="2016"/>
    <n v="17694"/>
    <d v="2016-12-20T00:00:00"/>
    <s v="3FE"/>
    <n v="2016"/>
    <n v="38421"/>
    <d v="2016-12-19T00:00:00"/>
    <n v="84.41"/>
    <s v="            84.41"/>
    <m/>
    <m/>
    <m/>
    <m/>
    <n v="5911"/>
    <x v="520"/>
    <s v="0000001060004665"/>
    <s v="03/11/0016  "/>
    <m/>
    <x v="6"/>
    <s v="ZAA17493BD"/>
  </r>
  <r>
    <s v="D"/>
    <n v="2016"/>
    <n v="17694"/>
    <d v="2016-12-20T00:00:00"/>
    <s v="3FE"/>
    <n v="2016"/>
    <n v="38421"/>
    <d v="2016-12-19T00:00:00"/>
    <n v="144.85"/>
    <s v="           144.85"/>
    <m/>
    <m/>
    <m/>
    <m/>
    <n v="5911"/>
    <x v="520"/>
    <s v="0000001060004665"/>
    <s v="03/11/0016  "/>
    <m/>
    <x v="6"/>
    <s v="6497706C9B"/>
  </r>
  <r>
    <s v="D"/>
    <n v="2016"/>
    <n v="17694"/>
    <d v="2016-12-20T00:00:00"/>
    <s v="3FE"/>
    <n v="2016"/>
    <n v="38421"/>
    <d v="2016-12-19T00:00:00"/>
    <n v="57251.39"/>
    <s v="         57251.39"/>
    <m/>
    <m/>
    <m/>
    <m/>
    <n v="5911"/>
    <x v="520"/>
    <s v="0000001060004665"/>
    <s v="03/11/0016  "/>
    <m/>
    <x v="6"/>
    <s v="6490607A54"/>
  </r>
  <r>
    <s v="D"/>
    <n v="2016"/>
    <n v="17694"/>
    <d v="2016-12-20T00:00:00"/>
    <s v="3FE"/>
    <n v="2016"/>
    <n v="38421"/>
    <d v="2016-12-19T00:00:00"/>
    <n v="10920.04"/>
    <s v="         10920.04"/>
    <m/>
    <m/>
    <m/>
    <m/>
    <n v="5911"/>
    <x v="520"/>
    <s v="0000001060004665"/>
    <s v="03/11/0016  "/>
    <m/>
    <x v="6"/>
    <s v="649069207C"/>
  </r>
  <r>
    <s v="D"/>
    <n v="2016"/>
    <n v="17694"/>
    <d v="2016-12-20T00:00:00"/>
    <s v="3FE"/>
    <n v="2016"/>
    <n v="38421"/>
    <d v="2016-12-19T00:00:00"/>
    <n v="45017.58"/>
    <s v="         45017.58"/>
    <m/>
    <m/>
    <m/>
    <m/>
    <n v="5911"/>
    <x v="520"/>
    <s v="0000001060004665"/>
    <s v="03/11/0016  "/>
    <m/>
    <x v="6"/>
    <s v="6492227334"/>
  </r>
  <r>
    <s v="D"/>
    <n v="2016"/>
    <n v="17694"/>
    <d v="2016-12-20T00:00:00"/>
    <s v="3FE"/>
    <n v="2016"/>
    <n v="39720"/>
    <d v="2016-12-19T00:00:00"/>
    <n v="408.32"/>
    <s v="           408.32"/>
    <m/>
    <m/>
    <m/>
    <m/>
    <n v="5911"/>
    <x v="520"/>
    <s v="0000001060004666"/>
    <s v="03/11/0016  "/>
    <m/>
    <x v="6"/>
    <s v="6494824251"/>
  </r>
  <r>
    <s v="D"/>
    <n v="2016"/>
    <n v="17694"/>
    <d v="2016-12-20T00:00:00"/>
    <s v="3FE"/>
    <n v="2016"/>
    <n v="39720"/>
    <d v="2016-12-19T00:00:00"/>
    <n v="217.27"/>
    <s v="           217.27"/>
    <m/>
    <m/>
    <m/>
    <m/>
    <n v="5911"/>
    <x v="520"/>
    <s v="0000001060004666"/>
    <s v="03/11/0016  "/>
    <m/>
    <x v="6"/>
    <s v="6497706C9B"/>
  </r>
  <r>
    <s v="D"/>
    <n v="2016"/>
    <n v="17694"/>
    <d v="2016-12-20T00:00:00"/>
    <s v="3FE"/>
    <n v="2016"/>
    <n v="39720"/>
    <d v="2016-12-19T00:00:00"/>
    <n v="20633.400000000001"/>
    <s v="         20633.40"/>
    <m/>
    <m/>
    <m/>
    <m/>
    <n v="5911"/>
    <x v="520"/>
    <s v="0000001060004666"/>
    <s v="03/11/0016  "/>
    <m/>
    <x v="6"/>
    <s v="6490607A54"/>
  </r>
  <r>
    <s v="D"/>
    <n v="2016"/>
    <n v="17694"/>
    <d v="2016-12-20T00:00:00"/>
    <s v="3FE"/>
    <n v="2016"/>
    <n v="39720"/>
    <d v="2016-12-19T00:00:00"/>
    <n v="27010.55"/>
    <s v="         27010.55"/>
    <m/>
    <m/>
    <m/>
    <m/>
    <n v="5911"/>
    <x v="520"/>
    <s v="0000001060004666"/>
    <s v="03/11/0016  "/>
    <m/>
    <x v="6"/>
    <s v="6492227334"/>
  </r>
  <r>
    <s v="D"/>
    <n v="2016"/>
    <n v="17695"/>
    <d v="2016-12-20T00:00:00"/>
    <s v="3FE"/>
    <n v="2016"/>
    <n v="39123"/>
    <d v="2016-12-19T00:00:00"/>
    <n v="233.1"/>
    <s v="           233.10"/>
    <m/>
    <m/>
    <m/>
    <m/>
    <n v="10931"/>
    <x v="677"/>
    <s v="90019438"/>
    <s v="31/10/0016  "/>
    <m/>
    <x v="12"/>
    <s v="Z161AAA35D"/>
  </r>
  <r>
    <s v="D"/>
    <n v="2016"/>
    <n v="17696"/>
    <d v="2016-12-20T00:00:00"/>
    <s v="3FE"/>
    <n v="2016"/>
    <n v="39066"/>
    <d v="2016-12-19T00:00:00"/>
    <n v="704"/>
    <s v="           704.00"/>
    <m/>
    <m/>
    <m/>
    <m/>
    <n v="10931"/>
    <x v="677"/>
    <s v="90019437"/>
    <s v="31/10/0016  "/>
    <m/>
    <x v="12"/>
    <s v="4487721884"/>
  </r>
  <r>
    <s v="D"/>
    <n v="2016"/>
    <n v="17696"/>
    <d v="2016-12-20T00:00:00"/>
    <s v="3FE"/>
    <n v="2016"/>
    <n v="39081"/>
    <d v="2016-12-19T00:00:00"/>
    <n v="2176.6"/>
    <s v="          2176.60"/>
    <m/>
    <m/>
    <m/>
    <m/>
    <n v="10931"/>
    <x v="677"/>
    <s v="90019439"/>
    <s v="31/10/0016  "/>
    <m/>
    <x v="12"/>
    <s v="4487721884"/>
  </r>
  <r>
    <s v="D"/>
    <n v="2016"/>
    <n v="17696"/>
    <d v="2016-12-20T00:00:00"/>
    <s v="3FE"/>
    <n v="2016"/>
    <n v="39118"/>
    <d v="2016-12-19T00:00:00"/>
    <n v="986.7"/>
    <s v="           986.70"/>
    <m/>
    <m/>
    <m/>
    <m/>
    <n v="10931"/>
    <x v="677"/>
    <s v="90019436"/>
    <s v="31/10/0016  "/>
    <m/>
    <x v="12"/>
    <s v="4487721884"/>
  </r>
  <r>
    <s v="D"/>
    <n v="2016"/>
    <n v="17696"/>
    <d v="2016-12-20T00:00:00"/>
    <s v="3FE"/>
    <n v="2016"/>
    <n v="39125"/>
    <d v="2016-12-19T00:00:00"/>
    <n v="8920"/>
    <s v="          8920.00"/>
    <m/>
    <m/>
    <m/>
    <m/>
    <n v="10931"/>
    <x v="677"/>
    <s v="90019440"/>
    <s v="31/10/0016  "/>
    <m/>
    <x v="12"/>
    <s v="4487721884"/>
  </r>
  <r>
    <s v="D"/>
    <n v="2016"/>
    <n v="17696"/>
    <d v="2016-12-20T00:00:00"/>
    <s v="3FE"/>
    <n v="2016"/>
    <n v="39126"/>
    <d v="2016-12-19T00:00:00"/>
    <n v="172.72"/>
    <s v="           172.72"/>
    <m/>
    <m/>
    <m/>
    <m/>
    <n v="10931"/>
    <x v="677"/>
    <s v="90019435"/>
    <s v="31/10/0016  "/>
    <m/>
    <x v="12"/>
    <s v="4487721884"/>
  </r>
  <r>
    <s v="D"/>
    <n v="2016"/>
    <n v="17697"/>
    <d v="2016-12-20T00:00:00"/>
    <s v="3FE"/>
    <n v="2016"/>
    <n v="39140"/>
    <d v="2016-12-19T00:00:00"/>
    <n v="373.2"/>
    <s v="           373.20"/>
    <m/>
    <m/>
    <m/>
    <m/>
    <n v="1719"/>
    <x v="591"/>
    <s v="8091/PA"/>
    <s v="25/10/0016  "/>
    <m/>
    <x v="12"/>
    <s v="4635780EA9"/>
  </r>
  <r>
    <s v="D"/>
    <n v="2016"/>
    <n v="17697"/>
    <d v="2016-12-20T00:00:00"/>
    <s v="3FE"/>
    <n v="2016"/>
    <n v="39198"/>
    <d v="2016-12-19T00:00:00"/>
    <n v="850"/>
    <s v="           850.00"/>
    <m/>
    <m/>
    <m/>
    <m/>
    <n v="1719"/>
    <x v="591"/>
    <s v="8055/PA"/>
    <s v="24/10/0016  "/>
    <m/>
    <x v="12"/>
    <s v="4635780EA9"/>
  </r>
  <r>
    <s v="D"/>
    <n v="2016"/>
    <n v="17697"/>
    <d v="2016-12-20T00:00:00"/>
    <s v="3FE"/>
    <n v="2016"/>
    <n v="39200"/>
    <d v="2016-12-19T00:00:00"/>
    <n v="448.8"/>
    <s v="           448.80"/>
    <m/>
    <m/>
    <m/>
    <m/>
    <n v="1719"/>
    <x v="591"/>
    <s v="8031/PA"/>
    <s v="24/10/0016  "/>
    <m/>
    <x v="12"/>
    <s v="4635780EA9"/>
  </r>
  <r>
    <s v="D"/>
    <n v="2016"/>
    <n v="17697"/>
    <d v="2016-12-20T00:00:00"/>
    <s v="3FE"/>
    <n v="2016"/>
    <n v="39755"/>
    <d v="2016-12-19T00:00:00"/>
    <n v="9000"/>
    <s v="          9000.00"/>
    <m/>
    <m/>
    <m/>
    <m/>
    <n v="1719"/>
    <x v="591"/>
    <s v="8156/PA"/>
    <s v="27/10/0016  "/>
    <m/>
    <x v="12"/>
    <s v="4635780EA9"/>
  </r>
  <r>
    <s v="D"/>
    <n v="2016"/>
    <n v="17697"/>
    <d v="2016-12-20T00:00:00"/>
    <s v="3FE"/>
    <n v="2016"/>
    <n v="39756"/>
    <d v="2016-12-19T00:00:00"/>
    <n v="332.5"/>
    <s v="           332.50"/>
    <m/>
    <m/>
    <m/>
    <m/>
    <n v="1719"/>
    <x v="591"/>
    <s v="8145/PA"/>
    <s v="27/10/0016  "/>
    <m/>
    <x v="12"/>
    <s v="4635780EA9"/>
  </r>
  <r>
    <s v="D"/>
    <n v="2016"/>
    <n v="17697"/>
    <d v="2016-12-20T00:00:00"/>
    <s v="3FE"/>
    <n v="2016"/>
    <n v="40532"/>
    <d v="2016-12-19T00:00:00"/>
    <n v="2294"/>
    <s v="          2294.00"/>
    <m/>
    <m/>
    <m/>
    <m/>
    <n v="1719"/>
    <x v="591"/>
    <s v="7944/PA"/>
    <s v="18/10/0016  "/>
    <m/>
    <x v="12"/>
    <s v="ZB81B8DB63"/>
  </r>
  <r>
    <s v="D"/>
    <n v="2016"/>
    <n v="17698"/>
    <d v="2016-12-20T00:00:00"/>
    <s v="3FE"/>
    <n v="2016"/>
    <n v="38294"/>
    <d v="2016-12-19T00:00:00"/>
    <n v="240.8"/>
    <s v="           240.80"/>
    <m/>
    <m/>
    <m/>
    <m/>
    <n v="4389"/>
    <x v="709"/>
    <s v="1616969945"/>
    <s v="25/10/0016  "/>
    <m/>
    <x v="12"/>
    <s v="Z9417650D3"/>
  </r>
  <r>
    <s v="D"/>
    <n v="2016"/>
    <n v="17698"/>
    <d v="2016-12-20T00:00:00"/>
    <s v="3FE"/>
    <n v="2016"/>
    <n v="39571"/>
    <d v="2016-12-19T00:00:00"/>
    <n v="99.9"/>
    <s v="            99.90"/>
    <m/>
    <m/>
    <m/>
    <m/>
    <n v="4389"/>
    <x v="709"/>
    <s v="1616970365"/>
    <s v="26/10/0016  "/>
    <m/>
    <x v="12"/>
    <s v="Z9417650D3"/>
  </r>
  <r>
    <s v="D"/>
    <n v="2016"/>
    <n v="17699"/>
    <d v="2016-12-20T00:00:00"/>
    <s v="3FE"/>
    <n v="2016"/>
    <n v="39392"/>
    <d v="2016-12-19T00:00:00"/>
    <n v="110.4"/>
    <s v="           110.40"/>
    <m/>
    <m/>
    <m/>
    <m/>
    <n v="4389"/>
    <x v="709"/>
    <s v="1616969721"/>
    <s v="25/10/0016  "/>
    <m/>
    <x v="12"/>
    <s v="631844301D"/>
  </r>
  <r>
    <s v="D"/>
    <n v="2016"/>
    <n v="17699"/>
    <d v="2016-12-20T00:00:00"/>
    <s v="3FE"/>
    <n v="2016"/>
    <n v="39397"/>
    <d v="2016-12-19T00:00:00"/>
    <n v="168.44"/>
    <s v="           168.44"/>
    <m/>
    <m/>
    <m/>
    <m/>
    <n v="4389"/>
    <x v="709"/>
    <s v="1616968264"/>
    <s v="20/10/0016  "/>
    <m/>
    <x v="12"/>
    <s v="6120397760"/>
  </r>
  <r>
    <s v="D"/>
    <n v="2016"/>
    <n v="17699"/>
    <d v="2016-12-20T00:00:00"/>
    <s v="3FE"/>
    <n v="2016"/>
    <n v="39397"/>
    <d v="2016-12-19T00:00:00"/>
    <n v="1911"/>
    <s v="          1911.00"/>
    <m/>
    <m/>
    <m/>
    <m/>
    <n v="4389"/>
    <x v="709"/>
    <s v="1616968264"/>
    <s v="20/10/0016  "/>
    <m/>
    <x v="12"/>
    <s v="61203429FC"/>
  </r>
  <r>
    <s v="D"/>
    <n v="2016"/>
    <n v="17699"/>
    <d v="2016-12-20T00:00:00"/>
    <s v="3FE"/>
    <n v="2016"/>
    <n v="39401"/>
    <d v="2016-12-19T00:00:00"/>
    <n v="1059.46"/>
    <s v="          1059.46"/>
    <m/>
    <m/>
    <m/>
    <m/>
    <n v="4389"/>
    <x v="709"/>
    <s v="1616969233"/>
    <s v="24/10/0016  "/>
    <m/>
    <x v="12"/>
    <s v="612032297B"/>
  </r>
  <r>
    <s v="D"/>
    <n v="2016"/>
    <n v="17699"/>
    <d v="2016-12-20T00:00:00"/>
    <s v="3FE"/>
    <n v="2016"/>
    <n v="39503"/>
    <d v="2016-12-19T00:00:00"/>
    <n v="812.5"/>
    <s v="           812.50"/>
    <m/>
    <m/>
    <m/>
    <m/>
    <n v="4389"/>
    <x v="709"/>
    <s v="1616970133"/>
    <s v="26/10/0016  "/>
    <m/>
    <x v="12"/>
    <s v="ZDF10E9183"/>
  </r>
  <r>
    <s v="D"/>
    <n v="2016"/>
    <n v="17699"/>
    <d v="2016-12-20T00:00:00"/>
    <s v="3FE"/>
    <n v="2016"/>
    <n v="39503"/>
    <d v="2016-12-19T00:00:00"/>
    <n v="246.96"/>
    <s v="           246.96"/>
    <m/>
    <m/>
    <m/>
    <m/>
    <n v="4389"/>
    <x v="709"/>
    <s v="1616970133"/>
    <s v="26/10/0016  "/>
    <m/>
    <x v="12"/>
    <s v="612032297B"/>
  </r>
  <r>
    <s v="D"/>
    <n v="2016"/>
    <n v="17699"/>
    <d v="2016-12-20T00:00:00"/>
    <s v="3FE"/>
    <n v="2016"/>
    <n v="39517"/>
    <d v="2016-12-19T00:00:00"/>
    <n v="344.57"/>
    <s v="           344.57"/>
    <m/>
    <m/>
    <m/>
    <m/>
    <n v="4389"/>
    <x v="709"/>
    <s v="1616969220"/>
    <s v="24/10/0016  "/>
    <m/>
    <x v="12"/>
    <s v="6120397760"/>
  </r>
  <r>
    <s v="D"/>
    <n v="2016"/>
    <n v="17699"/>
    <d v="2016-12-20T00:00:00"/>
    <s v="3FE"/>
    <n v="2016"/>
    <n v="39517"/>
    <d v="2016-12-19T00:00:00"/>
    <n v="245"/>
    <s v="           245.00"/>
    <m/>
    <m/>
    <m/>
    <m/>
    <n v="4389"/>
    <x v="709"/>
    <s v="1616969220"/>
    <s v="24/10/0016  "/>
    <m/>
    <x v="12"/>
    <s v="612032297B"/>
  </r>
  <r>
    <s v="D"/>
    <n v="2016"/>
    <n v="17699"/>
    <d v="2016-12-20T00:00:00"/>
    <s v="3FE"/>
    <n v="2016"/>
    <n v="39517"/>
    <d v="2016-12-19T00:00:00"/>
    <n v="82.8"/>
    <s v="            82.80"/>
    <m/>
    <m/>
    <m/>
    <m/>
    <n v="4389"/>
    <x v="709"/>
    <s v="1616969220"/>
    <s v="24/10/0016  "/>
    <m/>
    <x v="12"/>
    <s v="631844301D"/>
  </r>
  <r>
    <s v="D"/>
    <n v="2016"/>
    <n v="17699"/>
    <d v="2016-12-20T00:00:00"/>
    <s v="3FE"/>
    <n v="2016"/>
    <n v="39523"/>
    <d v="2016-12-19T00:00:00"/>
    <n v="1265.92"/>
    <s v="          1265.92"/>
    <m/>
    <m/>
    <m/>
    <m/>
    <n v="4389"/>
    <x v="709"/>
    <s v="1616968697"/>
    <s v="21/10/0016  "/>
    <m/>
    <x v="12"/>
    <s v="612032297B"/>
  </r>
  <r>
    <s v="D"/>
    <n v="2016"/>
    <n v="17699"/>
    <d v="2016-12-20T00:00:00"/>
    <s v="3FE"/>
    <n v="2016"/>
    <n v="39528"/>
    <d v="2016-12-19T00:00:00"/>
    <n v="2118.92"/>
    <s v="          2118.92"/>
    <m/>
    <m/>
    <m/>
    <m/>
    <n v="4389"/>
    <x v="709"/>
    <s v="1616970837"/>
    <s v="27/10/0016  "/>
    <m/>
    <x v="12"/>
    <s v="612032297B"/>
  </r>
  <r>
    <s v="D"/>
    <n v="2016"/>
    <n v="17699"/>
    <d v="2016-12-20T00:00:00"/>
    <s v="3FE"/>
    <n v="2016"/>
    <n v="39613"/>
    <d v="2016-12-19T00:00:00"/>
    <n v="344.57"/>
    <s v="           344.57"/>
    <m/>
    <m/>
    <m/>
    <m/>
    <n v="4389"/>
    <x v="709"/>
    <s v="1616970151"/>
    <s v="26/10/0016  "/>
    <m/>
    <x v="12"/>
    <s v="6120397760"/>
  </r>
  <r>
    <s v="D"/>
    <n v="2016"/>
    <n v="17699"/>
    <d v="2016-12-20T00:00:00"/>
    <s v="3FE"/>
    <n v="2016"/>
    <n v="39613"/>
    <d v="2016-12-19T00:00:00"/>
    <n v="245"/>
    <s v="           245.00"/>
    <m/>
    <m/>
    <m/>
    <m/>
    <n v="4389"/>
    <x v="709"/>
    <s v="1616970151"/>
    <s v="26/10/0016  "/>
    <m/>
    <x v="12"/>
    <s v="612032297B"/>
  </r>
  <r>
    <s v="D"/>
    <n v="2016"/>
    <n v="17699"/>
    <d v="2016-12-20T00:00:00"/>
    <s v="3FE"/>
    <n v="2016"/>
    <n v="39613"/>
    <d v="2016-12-19T00:00:00"/>
    <n v="193.2"/>
    <s v="           193.20"/>
    <m/>
    <m/>
    <m/>
    <m/>
    <n v="4389"/>
    <x v="709"/>
    <s v="1616970151"/>
    <s v="26/10/0016  "/>
    <m/>
    <x v="12"/>
    <s v="631844301D"/>
  </r>
  <r>
    <s v="D"/>
    <n v="2016"/>
    <n v="17699"/>
    <d v="2016-12-20T00:00:00"/>
    <s v="3FE"/>
    <n v="2016"/>
    <n v="39847"/>
    <d v="2016-12-19T00:00:00"/>
    <n v="245"/>
    <s v="           245.00"/>
    <m/>
    <m/>
    <m/>
    <m/>
    <n v="4389"/>
    <x v="709"/>
    <s v="1616971142"/>
    <s v="28/10/0016  "/>
    <m/>
    <x v="12"/>
    <s v="612032297B"/>
  </r>
  <r>
    <s v="D"/>
    <n v="2016"/>
    <n v="17699"/>
    <d v="2016-12-20T00:00:00"/>
    <s v="3FE"/>
    <n v="2016"/>
    <n v="39847"/>
    <d v="2016-12-19T00:00:00"/>
    <n v="2626.15"/>
    <s v="          2626.15"/>
    <m/>
    <m/>
    <m/>
    <m/>
    <n v="4389"/>
    <x v="709"/>
    <s v="1616971142"/>
    <s v="28/10/0016  "/>
    <m/>
    <x v="12"/>
    <s v="61203429FC"/>
  </r>
  <r>
    <s v="D"/>
    <n v="2016"/>
    <n v="17699"/>
    <d v="2016-12-20T00:00:00"/>
    <s v="3FE"/>
    <n v="2016"/>
    <n v="39894"/>
    <d v="2016-12-19T00:00:00"/>
    <n v="513.01"/>
    <s v="           513.01"/>
    <m/>
    <m/>
    <m/>
    <m/>
    <n v="4389"/>
    <x v="709"/>
    <s v="1616971862"/>
    <s v="31/10/0016  "/>
    <m/>
    <x v="12"/>
    <s v="6120397760"/>
  </r>
  <r>
    <s v="D"/>
    <n v="2016"/>
    <n v="17699"/>
    <d v="2016-12-20T00:00:00"/>
    <s v="3FE"/>
    <n v="2016"/>
    <n v="39894"/>
    <d v="2016-12-19T00:00:00"/>
    <n v="82.8"/>
    <s v="            82.80"/>
    <m/>
    <m/>
    <m/>
    <m/>
    <n v="4389"/>
    <x v="709"/>
    <s v="1616971862"/>
    <s v="31/10/0016  "/>
    <m/>
    <x v="12"/>
    <s v="631844301D"/>
  </r>
  <r>
    <s v="D"/>
    <n v="2016"/>
    <n v="17699"/>
    <d v="2016-12-20T00:00:00"/>
    <s v="3FE"/>
    <n v="2016"/>
    <n v="39922"/>
    <d v="2016-12-19T00:00:00"/>
    <n v="1059.46"/>
    <s v="          1059.46"/>
    <m/>
    <m/>
    <m/>
    <m/>
    <n v="4389"/>
    <x v="709"/>
    <s v="1616971857"/>
    <s v="31/10/0016  "/>
    <m/>
    <x v="12"/>
    <s v="612032297B"/>
  </r>
  <r>
    <s v="D"/>
    <n v="2016"/>
    <n v="17700"/>
    <d v="2016-12-20T00:00:00"/>
    <s v="3FE"/>
    <n v="2016"/>
    <n v="32901"/>
    <d v="2016-12-19T00:00:00"/>
    <n v="520"/>
    <s v="           520.00"/>
    <m/>
    <m/>
    <m/>
    <m/>
    <n v="2208"/>
    <x v="662"/>
    <s v="1023945657"/>
    <s v="05/09/0016  "/>
    <m/>
    <x v="12"/>
    <s v="ZE516F6175"/>
  </r>
  <r>
    <s v="D"/>
    <n v="2016"/>
    <n v="17700"/>
    <d v="2016-12-20T00:00:00"/>
    <s v="3FE"/>
    <n v="2016"/>
    <n v="39064"/>
    <d v="2016-12-19T00:00:00"/>
    <n v="629"/>
    <s v="           629.00"/>
    <m/>
    <m/>
    <m/>
    <m/>
    <n v="2208"/>
    <x v="662"/>
    <s v="1023995449"/>
    <s v="02/11/0016  "/>
    <m/>
    <x v="12"/>
    <s v="6163508FB0"/>
  </r>
  <r>
    <s v="D"/>
    <n v="2016"/>
    <n v="17700"/>
    <d v="2016-12-20T00:00:00"/>
    <s v="3FE"/>
    <n v="2016"/>
    <n v="39080"/>
    <d v="2016-12-19T00:00:00"/>
    <n v="119"/>
    <s v="           119.00"/>
    <m/>
    <m/>
    <m/>
    <m/>
    <n v="2208"/>
    <x v="662"/>
    <s v="1023995447"/>
    <s v="02/11/0016  "/>
    <m/>
    <x v="12"/>
    <s v="X670C87CE8"/>
  </r>
  <r>
    <s v="D"/>
    <n v="2016"/>
    <n v="17700"/>
    <d v="2016-12-20T00:00:00"/>
    <s v="3FE"/>
    <n v="2016"/>
    <n v="39107"/>
    <d v="2016-12-19T00:00:00"/>
    <n v="600"/>
    <s v="           600.00"/>
    <m/>
    <m/>
    <m/>
    <m/>
    <n v="2208"/>
    <x v="662"/>
    <s v="1023995446"/>
    <s v="02/11/0016  "/>
    <m/>
    <x v="12"/>
    <s v="Z0E1AA6E39"/>
  </r>
  <r>
    <s v="D"/>
    <n v="2016"/>
    <n v="17700"/>
    <d v="2016-12-20T00:00:00"/>
    <s v="3FE"/>
    <n v="2016"/>
    <n v="39111"/>
    <d v="2016-12-19T00:00:00"/>
    <n v="119"/>
    <s v="           119.00"/>
    <m/>
    <m/>
    <m/>
    <m/>
    <n v="2208"/>
    <x v="662"/>
    <s v="1023995444"/>
    <s v="02/11/0016  "/>
    <m/>
    <x v="12"/>
    <s v="Z5910201BC"/>
  </r>
  <r>
    <s v="D"/>
    <n v="2016"/>
    <n v="17700"/>
    <d v="2016-12-20T00:00:00"/>
    <s v="3FE"/>
    <n v="2016"/>
    <n v="39112"/>
    <d v="2016-12-19T00:00:00"/>
    <n v="63.84"/>
    <s v="            63.84"/>
    <m/>
    <m/>
    <m/>
    <m/>
    <n v="2208"/>
    <x v="662"/>
    <s v="1023995441"/>
    <s v="02/11/0016  "/>
    <m/>
    <x v="12"/>
    <s v="Z521B022D2"/>
  </r>
  <r>
    <s v="D"/>
    <n v="2016"/>
    <n v="17700"/>
    <d v="2016-12-20T00:00:00"/>
    <s v="3FE"/>
    <n v="2016"/>
    <n v="39113"/>
    <d v="2016-12-19T00:00:00"/>
    <n v="629.02"/>
    <s v="           629.02"/>
    <m/>
    <m/>
    <m/>
    <m/>
    <n v="2208"/>
    <x v="662"/>
    <s v="1023995443"/>
    <s v="02/11/0016  "/>
    <m/>
    <x v="12"/>
    <s v="Z521B022D2"/>
  </r>
  <r>
    <s v="D"/>
    <n v="2016"/>
    <n v="17700"/>
    <d v="2016-12-20T00:00:00"/>
    <s v="3FE"/>
    <n v="2016"/>
    <n v="39115"/>
    <d v="2016-12-19T00:00:00"/>
    <n v="1750"/>
    <s v="          1750.00"/>
    <m/>
    <m/>
    <m/>
    <m/>
    <n v="2208"/>
    <x v="662"/>
    <s v="1023995439"/>
    <s v="02/11/0016  "/>
    <m/>
    <x v="12"/>
    <s v="Z1D19E2500"/>
  </r>
  <r>
    <s v="D"/>
    <n v="2016"/>
    <n v="17700"/>
    <d v="2016-12-20T00:00:00"/>
    <s v="3FE"/>
    <n v="2016"/>
    <n v="39493"/>
    <d v="2016-12-19T00:00:00"/>
    <n v="518"/>
    <s v="           518.00"/>
    <m/>
    <m/>
    <m/>
    <m/>
    <n v="2208"/>
    <x v="662"/>
    <s v="1023996554"/>
    <s v="03/11/0016  "/>
    <m/>
    <x v="12"/>
    <s v="Z6A13C5FC2"/>
  </r>
  <r>
    <s v="D"/>
    <n v="2016"/>
    <n v="17700"/>
    <d v="2016-12-20T00:00:00"/>
    <s v="3FE"/>
    <n v="2016"/>
    <n v="39538"/>
    <d v="2016-12-19T00:00:00"/>
    <n v="417"/>
    <s v="           417.00"/>
    <m/>
    <m/>
    <m/>
    <m/>
    <n v="2208"/>
    <x v="662"/>
    <s v="1023998781"/>
    <s v="07/11/0016  "/>
    <m/>
    <x v="12"/>
    <s v="Z0016F6668"/>
  </r>
  <r>
    <s v="D"/>
    <n v="2016"/>
    <n v="17700"/>
    <d v="2016-12-20T00:00:00"/>
    <s v="3FE"/>
    <n v="2016"/>
    <n v="39542"/>
    <d v="2016-12-19T00:00:00"/>
    <n v="44.93"/>
    <s v="            44.93"/>
    <m/>
    <m/>
    <m/>
    <m/>
    <n v="2208"/>
    <x v="662"/>
    <s v="1023998793"/>
    <s v="07/11/0016  "/>
    <m/>
    <x v="12"/>
    <s v="Z521B022D2"/>
  </r>
  <r>
    <s v="D"/>
    <n v="2016"/>
    <n v="17700"/>
    <d v="2016-12-20T00:00:00"/>
    <s v="3FE"/>
    <n v="2016"/>
    <n v="39713"/>
    <d v="2016-12-19T00:00:00"/>
    <n v="131"/>
    <s v="           131.00"/>
    <m/>
    <m/>
    <m/>
    <m/>
    <n v="2208"/>
    <x v="662"/>
    <s v="1023997634"/>
    <s v="04/11/0016  "/>
    <m/>
    <x v="12"/>
    <s v="6263315B09"/>
  </r>
  <r>
    <s v="D"/>
    <n v="2016"/>
    <n v="17700"/>
    <d v="2016-12-20T00:00:00"/>
    <s v="3FE"/>
    <n v="2016"/>
    <n v="39739"/>
    <d v="2016-12-19T00:00:00"/>
    <n v="120"/>
    <s v="           120.00"/>
    <m/>
    <m/>
    <m/>
    <m/>
    <n v="2208"/>
    <x v="662"/>
    <s v="1023998791"/>
    <s v="07/11/0016  "/>
    <m/>
    <x v="12"/>
    <s v="Z0E1AA6E39"/>
  </r>
  <r>
    <s v="D"/>
    <n v="2016"/>
    <n v="17700"/>
    <d v="2016-12-20T00:00:00"/>
    <s v="3FE"/>
    <n v="2016"/>
    <n v="39741"/>
    <d v="2016-12-19T00:00:00"/>
    <n v="262"/>
    <s v="           262.00"/>
    <m/>
    <m/>
    <m/>
    <m/>
    <n v="2208"/>
    <x v="662"/>
    <s v="1023998783"/>
    <s v="07/11/0016  "/>
    <m/>
    <x v="12"/>
    <s v="6263315B09"/>
  </r>
  <r>
    <s v="D"/>
    <n v="2016"/>
    <n v="17700"/>
    <d v="2016-12-20T00:00:00"/>
    <s v="3FE"/>
    <n v="2016"/>
    <n v="39743"/>
    <d v="2016-12-19T00:00:00"/>
    <n v="3141.6"/>
    <s v="          3141.60"/>
    <m/>
    <m/>
    <m/>
    <m/>
    <n v="2208"/>
    <x v="662"/>
    <s v="1023998779"/>
    <s v="07/11/0016  "/>
    <m/>
    <x v="12"/>
    <s v="Z8F1A645E3"/>
  </r>
  <r>
    <s v="D"/>
    <n v="2016"/>
    <n v="17700"/>
    <d v="2016-12-20T00:00:00"/>
    <s v="3FE"/>
    <n v="2016"/>
    <n v="39744"/>
    <d v="2016-12-19T00:00:00"/>
    <n v="65.5"/>
    <s v="            65.50"/>
    <m/>
    <m/>
    <m/>
    <m/>
    <n v="2208"/>
    <x v="662"/>
    <s v="1023998787"/>
    <s v="07/11/0016  "/>
    <m/>
    <x v="12"/>
    <s v="6263315B09"/>
  </r>
  <r>
    <s v="D"/>
    <n v="2016"/>
    <n v="17700"/>
    <d v="2016-12-20T00:00:00"/>
    <s v="3FE"/>
    <n v="2016"/>
    <n v="39746"/>
    <d v="2016-12-19T00:00:00"/>
    <n v="119"/>
    <s v="           119.00"/>
    <m/>
    <m/>
    <m/>
    <m/>
    <n v="2208"/>
    <x v="662"/>
    <s v="1023998792"/>
    <s v="07/11/0016  "/>
    <m/>
    <x v="12"/>
    <s v="X670C87CE8"/>
  </r>
  <r>
    <s v="D"/>
    <n v="2016"/>
    <n v="17700"/>
    <d v="2016-12-20T00:00:00"/>
    <s v="3FE"/>
    <n v="2016"/>
    <n v="39749"/>
    <d v="2016-12-19T00:00:00"/>
    <n v="200"/>
    <s v="           200.00"/>
    <m/>
    <m/>
    <m/>
    <m/>
    <n v="2208"/>
    <x v="662"/>
    <s v="1023998780"/>
    <s v="07/11/0016  "/>
    <m/>
    <x v="12"/>
    <s v="Z8616F6449"/>
  </r>
  <r>
    <s v="D"/>
    <n v="2016"/>
    <n v="17700"/>
    <d v="2016-12-20T00:00:00"/>
    <s v="3FE"/>
    <n v="2016"/>
    <n v="39880"/>
    <d v="2016-12-19T00:00:00"/>
    <n v="1980"/>
    <s v="          1980.00"/>
    <m/>
    <m/>
    <m/>
    <m/>
    <n v="2208"/>
    <x v="662"/>
    <s v="1023998778"/>
    <s v="07/11/0016  "/>
    <m/>
    <x v="12"/>
    <s v="55072305F6"/>
  </r>
  <r>
    <s v="D"/>
    <n v="2016"/>
    <n v="17700"/>
    <d v="2016-12-20T00:00:00"/>
    <s v="3FE"/>
    <n v="2016"/>
    <n v="40207"/>
    <d v="2016-12-19T00:00:00"/>
    <n v="65.5"/>
    <s v="            65.50"/>
    <m/>
    <m/>
    <m/>
    <m/>
    <n v="2208"/>
    <x v="662"/>
    <s v="1023995165"/>
    <s v="01/11/0016  "/>
    <m/>
    <x v="12"/>
    <s v="6263315B09"/>
  </r>
  <r>
    <s v="D"/>
    <n v="2016"/>
    <n v="17701"/>
    <d v="2016-12-20T00:00:00"/>
    <s v="3FE"/>
    <n v="2016"/>
    <n v="38324"/>
    <d v="2016-12-19T00:00:00"/>
    <n v="499"/>
    <s v="           499.00"/>
    <m/>
    <m/>
    <m/>
    <m/>
    <n v="2208"/>
    <x v="662"/>
    <s v="1023992910"/>
    <s v="28/10/0016  "/>
    <m/>
    <x v="12"/>
    <s v="60871803D8"/>
  </r>
  <r>
    <s v="D"/>
    <n v="2016"/>
    <n v="17701"/>
    <d v="2016-12-20T00:00:00"/>
    <s v="3FE"/>
    <n v="2016"/>
    <n v="39108"/>
    <d v="2016-12-19T00:00:00"/>
    <n v="595"/>
    <s v="           595.00"/>
    <m/>
    <m/>
    <m/>
    <m/>
    <n v="2208"/>
    <x v="662"/>
    <s v="1023995440"/>
    <s v="02/11/0016  "/>
    <m/>
    <x v="12"/>
    <s v="Z291853F44"/>
  </r>
  <r>
    <s v="D"/>
    <n v="2016"/>
    <n v="17701"/>
    <d v="2016-12-20T00:00:00"/>
    <s v="3FE"/>
    <n v="2016"/>
    <n v="39109"/>
    <d v="2016-12-19T00:00:00"/>
    <n v="270"/>
    <s v="           270.00"/>
    <m/>
    <m/>
    <m/>
    <m/>
    <n v="2208"/>
    <x v="662"/>
    <s v="1023995445"/>
    <s v="02/11/0016  "/>
    <m/>
    <x v="12"/>
    <s v="X360B84233"/>
  </r>
  <r>
    <s v="D"/>
    <n v="2016"/>
    <n v="17701"/>
    <d v="2016-12-20T00:00:00"/>
    <s v="3FE"/>
    <n v="2016"/>
    <n v="39110"/>
    <d v="2016-12-19T00:00:00"/>
    <n v="30"/>
    <s v="            30.00"/>
    <m/>
    <m/>
    <m/>
    <m/>
    <n v="2208"/>
    <x v="662"/>
    <s v="1023995442"/>
    <s v="02/11/0016  "/>
    <m/>
    <x v="12"/>
    <s v="Z2116F6484"/>
  </r>
  <r>
    <s v="D"/>
    <n v="2016"/>
    <n v="17701"/>
    <d v="2016-12-20T00:00:00"/>
    <s v="3FE"/>
    <n v="2016"/>
    <n v="39114"/>
    <d v="2016-12-19T00:00:00"/>
    <n v="2300"/>
    <s v="          2300.00"/>
    <m/>
    <m/>
    <m/>
    <m/>
    <n v="2208"/>
    <x v="662"/>
    <s v="1023995448"/>
    <s v="02/11/0016  "/>
    <m/>
    <x v="12"/>
    <s v="6263379FD8"/>
  </r>
  <r>
    <s v="D"/>
    <n v="2016"/>
    <n v="17701"/>
    <d v="2016-12-20T00:00:00"/>
    <s v="3FE"/>
    <n v="2016"/>
    <n v="39419"/>
    <d v="2016-12-19T00:00:00"/>
    <n v="420"/>
    <s v="           420.00"/>
    <m/>
    <m/>
    <m/>
    <m/>
    <n v="2208"/>
    <x v="662"/>
    <s v="1023996551"/>
    <s v="03/11/0016  "/>
    <m/>
    <x v="12"/>
    <s v="4222201E79"/>
  </r>
  <r>
    <s v="D"/>
    <n v="2016"/>
    <n v="17701"/>
    <d v="2016-12-20T00:00:00"/>
    <s v="3FE"/>
    <n v="2016"/>
    <n v="39537"/>
    <d v="2016-12-19T00:00:00"/>
    <n v="109.7"/>
    <s v="           109.70"/>
    <m/>
    <m/>
    <m/>
    <m/>
    <n v="2208"/>
    <x v="662"/>
    <s v="1023998777"/>
    <s v="07/11/0016  "/>
    <m/>
    <x v="12"/>
    <s v="Z5319F327A"/>
  </r>
  <r>
    <s v="D"/>
    <n v="2016"/>
    <n v="17701"/>
    <d v="2016-12-20T00:00:00"/>
    <s v="3FE"/>
    <n v="2016"/>
    <n v="39539"/>
    <d v="2016-12-19T00:00:00"/>
    <n v="172.5"/>
    <s v="           172.50"/>
    <m/>
    <m/>
    <m/>
    <m/>
    <n v="2208"/>
    <x v="662"/>
    <s v="1023998786"/>
    <s v="07/11/0016  "/>
    <m/>
    <x v="12"/>
    <s v="ZC01B7EA63"/>
  </r>
  <r>
    <s v="D"/>
    <n v="2016"/>
    <n v="17701"/>
    <d v="2016-12-20T00:00:00"/>
    <s v="3FE"/>
    <n v="2016"/>
    <n v="39556"/>
    <d v="2016-12-19T00:00:00"/>
    <n v="150"/>
    <s v="           150.00"/>
    <m/>
    <m/>
    <m/>
    <m/>
    <n v="2208"/>
    <x v="662"/>
    <s v="1023996549"/>
    <s v="03/11/0016  "/>
    <m/>
    <x v="12"/>
    <s v="XDA0CD461D"/>
  </r>
  <r>
    <s v="D"/>
    <n v="2016"/>
    <n v="17701"/>
    <d v="2016-12-20T00:00:00"/>
    <s v="3FE"/>
    <n v="2016"/>
    <n v="39558"/>
    <d v="2016-12-19T00:00:00"/>
    <n v="700"/>
    <s v="           700.00"/>
    <m/>
    <m/>
    <m/>
    <m/>
    <n v="2208"/>
    <x v="662"/>
    <s v="1023996553"/>
    <s v="03/11/0016  "/>
    <m/>
    <x v="12"/>
    <s v="XB404431B8"/>
  </r>
  <r>
    <s v="D"/>
    <n v="2016"/>
    <n v="17701"/>
    <d v="2016-12-20T00:00:00"/>
    <s v="3FE"/>
    <n v="2016"/>
    <n v="39604"/>
    <d v="2016-12-19T00:00:00"/>
    <n v="620"/>
    <s v="           620.00"/>
    <m/>
    <m/>
    <m/>
    <m/>
    <n v="2208"/>
    <x v="662"/>
    <s v="1023996552"/>
    <s v="03/11/0016  "/>
    <m/>
    <x v="12"/>
    <s v="1759996AA2"/>
  </r>
  <r>
    <s v="D"/>
    <n v="2016"/>
    <n v="17701"/>
    <d v="2016-12-20T00:00:00"/>
    <s v="3FE"/>
    <n v="2016"/>
    <n v="39626"/>
    <d v="2016-12-19T00:00:00"/>
    <n v="595"/>
    <s v="           595.00"/>
    <m/>
    <m/>
    <m/>
    <m/>
    <n v="2208"/>
    <x v="662"/>
    <s v="1023996550"/>
    <s v="03/11/0016  "/>
    <m/>
    <x v="12"/>
    <s v="Z291853F44"/>
  </r>
  <r>
    <s v="D"/>
    <n v="2016"/>
    <n v="17701"/>
    <d v="2016-12-20T00:00:00"/>
    <s v="3FE"/>
    <n v="2016"/>
    <n v="39710"/>
    <d v="2016-12-19T00:00:00"/>
    <n v="989.6"/>
    <s v="           989.60"/>
    <m/>
    <m/>
    <m/>
    <m/>
    <n v="2208"/>
    <x v="662"/>
    <s v="1023997632"/>
    <s v="04/11/0016  "/>
    <m/>
    <x v="12"/>
    <s v="Z5319F327A"/>
  </r>
  <r>
    <s v="D"/>
    <n v="2016"/>
    <n v="17701"/>
    <d v="2016-12-20T00:00:00"/>
    <s v="3FE"/>
    <n v="2016"/>
    <n v="39712"/>
    <d v="2016-12-19T00:00:00"/>
    <n v="70"/>
    <s v="            70.00"/>
    <m/>
    <m/>
    <m/>
    <m/>
    <n v="2208"/>
    <x v="662"/>
    <s v="1023997633"/>
    <s v="04/11/0016  "/>
    <m/>
    <x v="12"/>
    <s v="Z2116F6484"/>
  </r>
  <r>
    <s v="D"/>
    <n v="2016"/>
    <n v="17701"/>
    <d v="2016-12-20T00:00:00"/>
    <s v="3FE"/>
    <n v="2016"/>
    <n v="39714"/>
    <d v="2016-12-19T00:00:00"/>
    <n v="150"/>
    <s v="           150.00"/>
    <m/>
    <m/>
    <m/>
    <m/>
    <n v="2208"/>
    <x v="662"/>
    <s v="1023997630"/>
    <s v="04/11/0016  "/>
    <m/>
    <x v="12"/>
    <s v="4222201E79"/>
  </r>
  <r>
    <s v="D"/>
    <n v="2016"/>
    <n v="17701"/>
    <d v="2016-12-20T00:00:00"/>
    <s v="3FE"/>
    <n v="2016"/>
    <n v="39715"/>
    <d v="2016-12-19T00:00:00"/>
    <n v="4760"/>
    <s v="          4760.00"/>
    <m/>
    <m/>
    <m/>
    <m/>
    <n v="2208"/>
    <x v="662"/>
    <s v="1023997631"/>
    <s v="04/11/0016  "/>
    <m/>
    <x v="12"/>
    <s v="52938753D9"/>
  </r>
  <r>
    <s v="D"/>
    <n v="2016"/>
    <n v="17701"/>
    <d v="2016-12-20T00:00:00"/>
    <s v="3FE"/>
    <n v="2016"/>
    <n v="39740"/>
    <d v="2016-12-19T00:00:00"/>
    <n v="86.25"/>
    <s v="            86.25"/>
    <m/>
    <m/>
    <m/>
    <m/>
    <n v="2208"/>
    <x v="662"/>
    <s v="1023998784"/>
    <s v="07/11/0016  "/>
    <m/>
    <x v="12"/>
    <s v="ZC01B7EA63"/>
  </r>
  <r>
    <s v="D"/>
    <n v="2016"/>
    <n v="17701"/>
    <d v="2016-12-20T00:00:00"/>
    <s v="3FE"/>
    <n v="2016"/>
    <n v="39742"/>
    <d v="2016-12-19T00:00:00"/>
    <n v="60"/>
    <s v="            60.00"/>
    <m/>
    <m/>
    <m/>
    <m/>
    <n v="2208"/>
    <x v="662"/>
    <s v="1023998782"/>
    <s v="07/11/0016  "/>
    <m/>
    <x v="12"/>
    <s v="Z3316F50DB"/>
  </r>
  <r>
    <s v="D"/>
    <n v="2016"/>
    <n v="17701"/>
    <d v="2016-12-20T00:00:00"/>
    <s v="3FE"/>
    <n v="2016"/>
    <n v="39745"/>
    <d v="2016-12-19T00:00:00"/>
    <n v="1380"/>
    <s v="          1380.00"/>
    <m/>
    <m/>
    <m/>
    <m/>
    <n v="2208"/>
    <x v="662"/>
    <s v="1023998789"/>
    <s v="07/11/0016  "/>
    <m/>
    <x v="12"/>
    <s v="6263379FD8"/>
  </r>
  <r>
    <s v="D"/>
    <n v="2016"/>
    <n v="17701"/>
    <d v="2016-12-20T00:00:00"/>
    <s v="3FE"/>
    <n v="2016"/>
    <n v="39747"/>
    <d v="2016-12-19T00:00:00"/>
    <n v="920"/>
    <s v="           920.00"/>
    <m/>
    <m/>
    <m/>
    <m/>
    <n v="2208"/>
    <x v="662"/>
    <s v="1023998788"/>
    <s v="07/11/0016  "/>
    <m/>
    <x v="12"/>
    <s v="6263379FD8"/>
  </r>
  <r>
    <s v="D"/>
    <n v="2016"/>
    <n v="17701"/>
    <d v="2016-12-20T00:00:00"/>
    <s v="3FE"/>
    <n v="2016"/>
    <n v="39748"/>
    <d v="2016-12-19T00:00:00"/>
    <n v="100"/>
    <s v="           100.00"/>
    <m/>
    <m/>
    <m/>
    <m/>
    <n v="2208"/>
    <x v="662"/>
    <s v="1023998776"/>
    <s v="07/11/0016  "/>
    <m/>
    <x v="12"/>
    <s v="6522754ADF"/>
  </r>
  <r>
    <s v="D"/>
    <n v="2016"/>
    <n v="17701"/>
    <d v="2016-12-20T00:00:00"/>
    <s v="3FE"/>
    <n v="2016"/>
    <n v="39750"/>
    <d v="2016-12-19T00:00:00"/>
    <n v="1790"/>
    <s v="          1790.00"/>
    <m/>
    <m/>
    <m/>
    <m/>
    <n v="2208"/>
    <x v="662"/>
    <s v="1023998790"/>
    <s v="07/11/0016  "/>
    <m/>
    <x v="12"/>
    <s v="6084287078"/>
  </r>
  <r>
    <s v="D"/>
    <n v="2016"/>
    <n v="17701"/>
    <d v="2016-12-20T00:00:00"/>
    <s v="3FE"/>
    <n v="2016"/>
    <n v="39751"/>
    <d v="2016-12-19T00:00:00"/>
    <n v="86.25"/>
    <s v="            86.25"/>
    <m/>
    <m/>
    <m/>
    <m/>
    <n v="2208"/>
    <x v="662"/>
    <s v="1023998785"/>
    <s v="07/11/0016  "/>
    <m/>
    <x v="12"/>
    <s v="ZC01B7EA63"/>
  </r>
  <r>
    <s v="D"/>
    <n v="2016"/>
    <n v="17701"/>
    <d v="2016-12-20T00:00:00"/>
    <s v="3FE"/>
    <n v="2016"/>
    <n v="39752"/>
    <d v="2016-12-19T00:00:00"/>
    <n v="270"/>
    <s v="           270.00"/>
    <m/>
    <m/>
    <m/>
    <m/>
    <n v="2208"/>
    <x v="662"/>
    <s v="1023997635"/>
    <s v="04/11/0016  "/>
    <m/>
    <x v="12"/>
    <s v="X360B84233"/>
  </r>
  <r>
    <s v="D"/>
    <n v="2016"/>
    <n v="17702"/>
    <d v="2016-12-20T00:00:00"/>
    <s v="3FE"/>
    <n v="2016"/>
    <n v="39191"/>
    <d v="2016-12-19T00:00:00"/>
    <n v="3789.12"/>
    <s v="          3789.12"/>
    <m/>
    <m/>
    <m/>
    <m/>
    <n v="86642"/>
    <x v="716"/>
    <s v="7700040700"/>
    <s v="28/10/0016  "/>
    <m/>
    <x v="6"/>
    <s v="65074727C5"/>
  </r>
  <r>
    <s v="D"/>
    <n v="2016"/>
    <n v="17702"/>
    <d v="2016-12-20T00:00:00"/>
    <s v="3FE"/>
    <n v="2016"/>
    <n v="39196"/>
    <d v="2016-12-19T00:00:00"/>
    <n v="28052.639999999999"/>
    <s v="         28052.64"/>
    <m/>
    <m/>
    <m/>
    <m/>
    <n v="86642"/>
    <x v="716"/>
    <s v="7700040695"/>
    <s v="28/10/0016  "/>
    <m/>
    <x v="6"/>
    <s v="6491946B4E"/>
  </r>
  <r>
    <s v="D"/>
    <n v="2016"/>
    <n v="17702"/>
    <d v="2016-12-20T00:00:00"/>
    <s v="3FE"/>
    <n v="2016"/>
    <n v="39265"/>
    <d v="2016-12-19T00:00:00"/>
    <n v="5683.68"/>
    <s v="          5683.68"/>
    <m/>
    <m/>
    <m/>
    <m/>
    <n v="86642"/>
    <x v="716"/>
    <s v="7700040694"/>
    <s v="28/10/0016  "/>
    <m/>
    <x v="6"/>
    <s v="64939587AA"/>
  </r>
  <r>
    <s v="D"/>
    <n v="2016"/>
    <n v="17702"/>
    <d v="2016-12-20T00:00:00"/>
    <s v="3FE"/>
    <n v="2016"/>
    <n v="39265"/>
    <d v="2016-12-19T00:00:00"/>
    <n v="53259.39"/>
    <s v="         53259.39"/>
    <m/>
    <m/>
    <m/>
    <m/>
    <n v="86642"/>
    <x v="716"/>
    <s v="7700040694"/>
    <s v="28/10/0016  "/>
    <m/>
    <x v="6"/>
    <s v="6492708024"/>
  </r>
  <r>
    <s v="D"/>
    <n v="2016"/>
    <n v="17702"/>
    <d v="2016-12-20T00:00:00"/>
    <s v="3FE"/>
    <n v="2016"/>
    <n v="40748"/>
    <d v="2016-12-19T00:00:00"/>
    <n v="3291.16"/>
    <s v="          3291.16"/>
    <m/>
    <m/>
    <m/>
    <m/>
    <n v="86642"/>
    <x v="716"/>
    <s v="7700040294"/>
    <s v="26/10/0016  "/>
    <m/>
    <x v="6"/>
    <s v="65074727C5"/>
  </r>
  <r>
    <s v="D"/>
    <n v="2016"/>
    <n v="17703"/>
    <d v="2016-12-20T00:00:00"/>
    <s v="3FE"/>
    <n v="2016"/>
    <n v="33864"/>
    <d v="2016-12-19T00:00:00"/>
    <n v="600"/>
    <s v="           600.00"/>
    <m/>
    <m/>
    <m/>
    <m/>
    <n v="12652"/>
    <x v="647"/>
    <s v="16PL018313"/>
    <s v="21/09/0016  "/>
    <m/>
    <x v="12"/>
    <s v="Z0219D7CED"/>
  </r>
  <r>
    <s v="D"/>
    <n v="2016"/>
    <n v="17703"/>
    <d v="2016-12-20T00:00:00"/>
    <s v="3FE"/>
    <n v="2016"/>
    <n v="34049"/>
    <d v="2016-12-19T00:00:00"/>
    <n v="1750"/>
    <s v="          1750.00"/>
    <m/>
    <m/>
    <m/>
    <m/>
    <n v="12652"/>
    <x v="647"/>
    <s v="16PL018546"/>
    <s v="28/09/0016  "/>
    <m/>
    <x v="12"/>
    <s v="5928179810"/>
  </r>
  <r>
    <s v="D"/>
    <n v="2016"/>
    <n v="17703"/>
    <d v="2016-12-20T00:00:00"/>
    <s v="3FE"/>
    <n v="2016"/>
    <n v="34050"/>
    <d v="2016-12-19T00:00:00"/>
    <n v="700"/>
    <s v="           700.00"/>
    <m/>
    <m/>
    <m/>
    <m/>
    <n v="12652"/>
    <x v="647"/>
    <s v="16PL018545"/>
    <s v="28/09/0016  "/>
    <m/>
    <x v="12"/>
    <s v="Z0219D7CED"/>
  </r>
  <r>
    <s v="D"/>
    <n v="2016"/>
    <n v="17703"/>
    <d v="2016-12-20T00:00:00"/>
    <s v="3FE"/>
    <n v="2016"/>
    <n v="34051"/>
    <d v="2016-12-19T00:00:00"/>
    <n v="169"/>
    <s v="           169.00"/>
    <m/>
    <m/>
    <m/>
    <m/>
    <n v="12652"/>
    <x v="647"/>
    <s v="16PL018538"/>
    <s v="28/09/0016  "/>
    <m/>
    <x v="12"/>
    <s v="Z481A6F4E2"/>
  </r>
  <r>
    <s v="D"/>
    <n v="2016"/>
    <n v="17703"/>
    <d v="2016-12-20T00:00:00"/>
    <s v="3FE"/>
    <n v="2016"/>
    <n v="34052"/>
    <d v="2016-12-19T00:00:00"/>
    <n v="1845"/>
    <s v="          1845.00"/>
    <m/>
    <m/>
    <m/>
    <m/>
    <n v="12652"/>
    <x v="647"/>
    <s v="16PL018430"/>
    <s v="23/09/0016  "/>
    <m/>
    <x v="12"/>
    <s v="5928179810"/>
  </r>
  <r>
    <s v="D"/>
    <n v="2016"/>
    <n v="17703"/>
    <d v="2016-12-20T00:00:00"/>
    <s v="3FE"/>
    <n v="2016"/>
    <n v="34053"/>
    <d v="2016-12-19T00:00:00"/>
    <n v="1500"/>
    <s v="          1500.00"/>
    <m/>
    <m/>
    <m/>
    <m/>
    <n v="12652"/>
    <x v="647"/>
    <s v="16PL018429"/>
    <s v="23/09/0016  "/>
    <m/>
    <x v="12"/>
    <s v="Z0219D7CED"/>
  </r>
  <r>
    <s v="D"/>
    <n v="2016"/>
    <n v="17703"/>
    <d v="2016-12-20T00:00:00"/>
    <s v="3FE"/>
    <n v="2016"/>
    <n v="34054"/>
    <d v="2016-12-19T00:00:00"/>
    <n v="390"/>
    <s v="           390.00"/>
    <m/>
    <m/>
    <m/>
    <m/>
    <n v="12652"/>
    <x v="647"/>
    <s v="16PL018386"/>
    <s v="22/09/0016  "/>
    <m/>
    <x v="12"/>
    <s v="Z3C10D3798"/>
  </r>
  <r>
    <s v="D"/>
    <n v="2016"/>
    <n v="17703"/>
    <d v="2016-12-20T00:00:00"/>
    <s v="3FE"/>
    <n v="2016"/>
    <n v="35446"/>
    <d v="2016-12-19T00:00:00"/>
    <n v="169"/>
    <s v="           169.00"/>
    <m/>
    <m/>
    <m/>
    <m/>
    <n v="12652"/>
    <x v="647"/>
    <s v="16PL018767"/>
    <s v="07/10/0016  "/>
    <m/>
    <x v="12"/>
    <s v="Z481A6F4E2"/>
  </r>
  <r>
    <s v="D"/>
    <n v="2016"/>
    <n v="17703"/>
    <d v="2016-12-20T00:00:00"/>
    <s v="3FE"/>
    <n v="2016"/>
    <n v="35447"/>
    <d v="2016-12-19T00:00:00"/>
    <n v="5915"/>
    <s v="          5915.00"/>
    <m/>
    <m/>
    <m/>
    <m/>
    <n v="12652"/>
    <x v="647"/>
    <s v="16PL018743"/>
    <s v="07/10/0016  "/>
    <m/>
    <x v="12"/>
    <s v="Z481A6F4E2"/>
  </r>
  <r>
    <s v="D"/>
    <n v="2016"/>
    <n v="17703"/>
    <d v="2016-12-20T00:00:00"/>
    <s v="3FE"/>
    <n v="2016"/>
    <n v="35448"/>
    <d v="2016-12-19T00:00:00"/>
    <n v="416"/>
    <s v="           416.00"/>
    <m/>
    <m/>
    <m/>
    <m/>
    <n v="12652"/>
    <x v="647"/>
    <s v="16PL018729"/>
    <s v="07/10/0016  "/>
    <m/>
    <x v="12"/>
    <s v="Z0219D7CED"/>
  </r>
  <r>
    <s v="D"/>
    <n v="2016"/>
    <n v="17703"/>
    <d v="2016-12-20T00:00:00"/>
    <s v="3FE"/>
    <n v="2016"/>
    <n v="38044"/>
    <d v="2016-12-19T00:00:00"/>
    <n v="4225"/>
    <s v="          4225.00"/>
    <m/>
    <m/>
    <m/>
    <m/>
    <n v="12652"/>
    <x v="647"/>
    <s v="16PL019043"/>
    <s v="17/10/0016  "/>
    <m/>
    <x v="12"/>
    <s v="Z481A6F4E2"/>
  </r>
  <r>
    <s v="D"/>
    <n v="2016"/>
    <n v="17703"/>
    <d v="2016-12-20T00:00:00"/>
    <s v="3FE"/>
    <n v="2016"/>
    <n v="38467"/>
    <d v="2016-12-19T00:00:00"/>
    <n v="1500"/>
    <s v="          1500.00"/>
    <m/>
    <m/>
    <m/>
    <m/>
    <n v="12652"/>
    <x v="647"/>
    <s v="16PL019376"/>
    <s v="26/10/0016  "/>
    <m/>
    <x v="12"/>
    <s v="Z0219D7CED"/>
  </r>
  <r>
    <s v="D"/>
    <n v="2016"/>
    <n v="17703"/>
    <d v="2016-12-20T00:00:00"/>
    <s v="3FE"/>
    <n v="2016"/>
    <n v="38573"/>
    <d v="2016-12-19T00:00:00"/>
    <n v="3718"/>
    <s v="          3718.00"/>
    <m/>
    <m/>
    <m/>
    <m/>
    <n v="12652"/>
    <x v="647"/>
    <s v="16PL019375"/>
    <s v="26/10/0016  "/>
    <m/>
    <x v="12"/>
    <s v="Z1D1BAB942"/>
  </r>
  <r>
    <s v="D"/>
    <n v="2016"/>
    <n v="17703"/>
    <d v="2016-12-20T00:00:00"/>
    <s v="3FE"/>
    <n v="2016"/>
    <n v="39083"/>
    <d v="2016-12-19T00:00:00"/>
    <n v="70"/>
    <s v="            70.00"/>
    <m/>
    <m/>
    <m/>
    <m/>
    <n v="12652"/>
    <x v="647"/>
    <s v="16PL019559"/>
    <s v="01/11/0016  "/>
    <m/>
    <x v="12"/>
    <s v="Z0219D7CED"/>
  </r>
  <r>
    <s v="D"/>
    <n v="2016"/>
    <n v="17703"/>
    <d v="2016-12-20T00:00:00"/>
    <s v="3FE"/>
    <n v="2016"/>
    <n v="39636"/>
    <d v="2016-12-19T00:00:00"/>
    <n v="416"/>
    <s v="           416.00"/>
    <m/>
    <m/>
    <m/>
    <m/>
    <n v="12652"/>
    <x v="647"/>
    <s v="16PL019485"/>
    <s v="27/10/0016  "/>
    <m/>
    <x v="12"/>
    <s v="Z0219D7CED"/>
  </r>
  <r>
    <s v="D"/>
    <n v="2016"/>
    <n v="17704"/>
    <d v="2016-12-20T00:00:00"/>
    <s v="3FE"/>
    <n v="2016"/>
    <n v="39003"/>
    <d v="2016-12-19T00:00:00"/>
    <n v="358"/>
    <s v="           358.00"/>
    <m/>
    <m/>
    <m/>
    <m/>
    <n v="9551"/>
    <x v="501"/>
    <s v="1010973212"/>
    <s v="31/10/0016  "/>
    <m/>
    <x v="12"/>
    <s v="0363074224"/>
  </r>
  <r>
    <s v="D"/>
    <n v="2016"/>
    <n v="17704"/>
    <d v="2016-12-20T00:00:00"/>
    <s v="3FE"/>
    <n v="2016"/>
    <n v="39011"/>
    <d v="2016-12-19T00:00:00"/>
    <n v="5500"/>
    <s v="          5500.00"/>
    <m/>
    <m/>
    <m/>
    <m/>
    <n v="9551"/>
    <x v="501"/>
    <s v="1010973215"/>
    <s v="31/10/0016  "/>
    <m/>
    <x v="12"/>
    <s v="67751663DA"/>
  </r>
  <r>
    <s v="D"/>
    <n v="2016"/>
    <n v="17704"/>
    <d v="2016-12-20T00:00:00"/>
    <s v="3FE"/>
    <n v="2016"/>
    <n v="39014"/>
    <d v="2016-12-19T00:00:00"/>
    <n v="673"/>
    <s v="           673.00"/>
    <m/>
    <m/>
    <m/>
    <m/>
    <n v="9551"/>
    <x v="501"/>
    <s v="1010973213"/>
    <s v="31/10/0016  "/>
    <m/>
    <x v="12"/>
    <s v="5732865DD8"/>
  </r>
  <r>
    <s v="D"/>
    <n v="2016"/>
    <n v="17704"/>
    <d v="2016-12-20T00:00:00"/>
    <s v="3FE"/>
    <n v="2016"/>
    <n v="39015"/>
    <d v="2016-12-19T00:00:00"/>
    <n v="716"/>
    <s v="           716.00"/>
    <m/>
    <m/>
    <m/>
    <m/>
    <n v="9551"/>
    <x v="501"/>
    <s v="1010973214"/>
    <s v="31/10/0016  "/>
    <m/>
    <x v="12"/>
    <s v="0363074224"/>
  </r>
  <r>
    <s v="D"/>
    <n v="2016"/>
    <n v="17704"/>
    <d v="2016-12-20T00:00:00"/>
    <s v="3FE"/>
    <n v="2016"/>
    <n v="39624"/>
    <d v="2016-12-19T00:00:00"/>
    <n v="5985"/>
    <s v="          5985.00"/>
    <m/>
    <m/>
    <m/>
    <m/>
    <n v="9551"/>
    <x v="501"/>
    <s v="1010973430"/>
    <s v="02/11/0016  "/>
    <m/>
    <x v="12"/>
    <s v="50548187C4"/>
  </r>
  <r>
    <s v="D"/>
    <n v="2016"/>
    <n v="17704"/>
    <d v="2016-12-20T00:00:00"/>
    <s v="3FE"/>
    <n v="2016"/>
    <n v="39647"/>
    <d v="2016-12-19T00:00:00"/>
    <n v="696"/>
    <s v="           696.00"/>
    <m/>
    <m/>
    <m/>
    <m/>
    <n v="9551"/>
    <x v="501"/>
    <s v="1010973429"/>
    <s v="02/11/0016  "/>
    <m/>
    <x v="12"/>
    <s v="0363074224"/>
  </r>
  <r>
    <s v="D"/>
    <n v="2016"/>
    <n v="17704"/>
    <d v="2016-12-20T00:00:00"/>
    <s v="3FE"/>
    <n v="2016"/>
    <n v="39717"/>
    <d v="2016-12-19T00:00:00"/>
    <n v="94.04"/>
    <s v="            94.04"/>
    <m/>
    <m/>
    <m/>
    <m/>
    <n v="9551"/>
    <x v="501"/>
    <s v="1010973664"/>
    <s v="03/11/0016  "/>
    <m/>
    <x v="12"/>
    <s v="67751663DA"/>
  </r>
  <r>
    <s v="D"/>
    <n v="2016"/>
    <n v="17704"/>
    <d v="2016-12-20T00:00:00"/>
    <s v="3FE"/>
    <n v="2016"/>
    <n v="39719"/>
    <d v="2016-12-19T00:00:00"/>
    <n v="3895"/>
    <s v="          3895.00"/>
    <m/>
    <m/>
    <m/>
    <m/>
    <n v="9551"/>
    <x v="501"/>
    <s v="1010973661"/>
    <s v="03/11/0016  "/>
    <m/>
    <x v="12"/>
    <s v="0363074224"/>
  </r>
  <r>
    <s v="D"/>
    <n v="2016"/>
    <n v="17704"/>
    <d v="2016-12-20T00:00:00"/>
    <s v="3FE"/>
    <n v="2016"/>
    <n v="40017"/>
    <d v="2016-12-19T00:00:00"/>
    <n v="1237"/>
    <s v="          1237.00"/>
    <m/>
    <m/>
    <m/>
    <m/>
    <n v="9551"/>
    <x v="501"/>
    <s v="1010973886"/>
    <s v="04/11/0016  "/>
    <m/>
    <x v="12"/>
    <s v="5732865DD8"/>
  </r>
  <r>
    <s v="D"/>
    <n v="2016"/>
    <n v="17705"/>
    <d v="2016-12-20T00:00:00"/>
    <s v="3FE"/>
    <n v="2016"/>
    <n v="40743"/>
    <d v="2016-12-19T00:00:00"/>
    <n v="23763.96"/>
    <s v="         23763.96"/>
    <m/>
    <m/>
    <m/>
    <m/>
    <n v="5402"/>
    <x v="532"/>
    <s v="2100096731"/>
    <s v="21/10/0016  "/>
    <m/>
    <x v="6"/>
    <s v="5926431592"/>
  </r>
  <r>
    <s v="D"/>
    <n v="2016"/>
    <n v="17706"/>
    <d v="2016-12-20T00:00:00"/>
    <s v="3FE"/>
    <n v="2016"/>
    <n v="24429"/>
    <d v="2016-12-19T00:00:00"/>
    <n v="2990.37"/>
    <s v="          2990.37"/>
    <m/>
    <m/>
    <m/>
    <m/>
    <n v="5352"/>
    <x v="534"/>
    <s v="3616068001"/>
    <s v="12/07/0016  "/>
    <m/>
    <x v="6"/>
    <s v="6494894C12"/>
  </r>
  <r>
    <s v="D"/>
    <n v="2016"/>
    <n v="17706"/>
    <d v="2016-12-20T00:00:00"/>
    <s v="3FE"/>
    <n v="2016"/>
    <n v="39608"/>
    <d v="2016-12-19T00:00:00"/>
    <n v="3769.84"/>
    <s v="          3769.84"/>
    <m/>
    <m/>
    <m/>
    <m/>
    <n v="5352"/>
    <x v="534"/>
    <s v="3616099885"/>
    <s v="02/11/0016  "/>
    <m/>
    <x v="6"/>
    <s v="64939419A2"/>
  </r>
  <r>
    <s v="D"/>
    <n v="2016"/>
    <n v="17706"/>
    <d v="2016-12-20T00:00:00"/>
    <s v="3FE"/>
    <n v="2016"/>
    <n v="39608"/>
    <d v="2016-12-19T00:00:00"/>
    <n v="10423.26"/>
    <s v="         10423.26"/>
    <m/>
    <m/>
    <m/>
    <m/>
    <n v="5352"/>
    <x v="534"/>
    <s v="3616099885"/>
    <s v="02/11/0016  "/>
    <m/>
    <x v="6"/>
    <s v="6492811522"/>
  </r>
  <r>
    <s v="D"/>
    <n v="2016"/>
    <n v="17706"/>
    <d v="2016-12-20T00:00:00"/>
    <s v="3FE"/>
    <n v="2016"/>
    <n v="39608"/>
    <d v="2016-12-19T00:00:00"/>
    <n v="3279.22"/>
    <s v="          3279.22"/>
    <m/>
    <m/>
    <m/>
    <m/>
    <n v="5352"/>
    <x v="534"/>
    <s v="3616099885"/>
    <s v="02/11/0016  "/>
    <m/>
    <x v="6"/>
    <s v="64939755B2"/>
  </r>
  <r>
    <s v="D"/>
    <n v="2016"/>
    <n v="17706"/>
    <d v="2016-12-20T00:00:00"/>
    <s v="3FE"/>
    <n v="2016"/>
    <n v="39608"/>
    <d v="2016-12-19T00:00:00"/>
    <n v="4894.6000000000004"/>
    <s v="          4894.60"/>
    <m/>
    <m/>
    <m/>
    <m/>
    <n v="5352"/>
    <x v="534"/>
    <s v="3616099885"/>
    <s v="02/11/0016  "/>
    <m/>
    <x v="6"/>
    <s v="6493710B01"/>
  </r>
  <r>
    <s v="D"/>
    <n v="2016"/>
    <n v="17706"/>
    <d v="2016-12-20T00:00:00"/>
    <s v="3FE"/>
    <n v="2016"/>
    <n v="39942"/>
    <d v="2016-12-19T00:00:00"/>
    <n v="3650.82"/>
    <s v="          3650.82"/>
    <m/>
    <m/>
    <m/>
    <m/>
    <n v="5352"/>
    <x v="534"/>
    <s v="3616100411"/>
    <s v="03/11/0016  "/>
    <m/>
    <x v="6"/>
    <s v="6494894C12"/>
  </r>
  <r>
    <s v="D"/>
    <n v="2016"/>
    <n v="17706"/>
    <d v="2016-12-20T00:00:00"/>
    <s v="3FE"/>
    <n v="2016"/>
    <n v="39970"/>
    <d v="2016-12-19T00:00:00"/>
    <n v="8.1"/>
    <s v="             8.10"/>
    <m/>
    <m/>
    <m/>
    <m/>
    <n v="5352"/>
    <x v="534"/>
    <s v="3616100412"/>
    <s v="03/11/0016  "/>
    <m/>
    <x v="6"/>
    <s v="Z5E174E925"/>
  </r>
  <r>
    <s v="D"/>
    <n v="2016"/>
    <n v="17706"/>
    <d v="2016-12-20T00:00:00"/>
    <s v="3FE"/>
    <n v="2016"/>
    <n v="40974"/>
    <d v="2016-12-19T00:00:00"/>
    <n v="3769.85"/>
    <s v="          3769.85"/>
    <m/>
    <m/>
    <m/>
    <m/>
    <n v="5352"/>
    <x v="534"/>
    <s v="3616099884"/>
    <s v="02/11/0016  "/>
    <m/>
    <x v="6"/>
    <s v="64939419A2"/>
  </r>
  <r>
    <s v="D"/>
    <n v="2016"/>
    <n v="17706"/>
    <d v="2016-12-20T00:00:00"/>
    <s v="3FE"/>
    <n v="2016"/>
    <n v="40974"/>
    <d v="2016-12-19T00:00:00"/>
    <n v="8197.99"/>
    <s v="          8197.99"/>
    <m/>
    <m/>
    <m/>
    <m/>
    <n v="5352"/>
    <x v="534"/>
    <s v="3616099884"/>
    <s v="02/11/0016  "/>
    <m/>
    <x v="6"/>
    <s v="64939755B2"/>
  </r>
  <r>
    <s v="D"/>
    <n v="2016"/>
    <n v="17706"/>
    <d v="2016-12-20T00:00:00"/>
    <s v="3FE"/>
    <n v="2016"/>
    <n v="40974"/>
    <d v="2016-12-19T00:00:00"/>
    <n v="19578.48"/>
    <s v="         19578.48"/>
    <m/>
    <m/>
    <m/>
    <m/>
    <n v="5352"/>
    <x v="534"/>
    <s v="3616099884"/>
    <s v="02/11/0016  "/>
    <m/>
    <x v="6"/>
    <s v="6493710B01"/>
  </r>
  <r>
    <s v="D"/>
    <n v="2016"/>
    <n v="17707"/>
    <d v="2016-12-20T00:00:00"/>
    <s v="3FE"/>
    <n v="2016"/>
    <n v="1237"/>
    <d v="2016-12-19T00:00:00"/>
    <n v="1.46"/>
    <s v="             1.46"/>
    <m/>
    <m/>
    <m/>
    <m/>
    <n v="5306"/>
    <x v="191"/>
    <s v="716001186"/>
    <s v="14/01/0016  "/>
    <m/>
    <x v="6"/>
    <s v="ZDB1748192"/>
  </r>
  <r>
    <s v="D"/>
    <n v="2016"/>
    <n v="17707"/>
    <d v="2016-12-20T00:00:00"/>
    <s v="3FE"/>
    <n v="2016"/>
    <n v="32145"/>
    <d v="2016-12-19T00:00:00"/>
    <n v="290"/>
    <s v="           290.00"/>
    <m/>
    <m/>
    <m/>
    <m/>
    <n v="5306"/>
    <x v="191"/>
    <s v="716036147"/>
    <s v="14/09/0016  "/>
    <m/>
    <x v="6"/>
    <s v="Z3E17400F9"/>
  </r>
  <r>
    <s v="D"/>
    <n v="2016"/>
    <n v="17707"/>
    <d v="2016-12-20T00:00:00"/>
    <s v="3FE"/>
    <n v="2016"/>
    <n v="39146"/>
    <d v="2016-12-19T00:00:00"/>
    <n v="588.6"/>
    <s v="           588.60"/>
    <m/>
    <m/>
    <m/>
    <m/>
    <n v="5306"/>
    <x v="191"/>
    <s v="716042806"/>
    <s v="26/10/0016  "/>
    <m/>
    <x v="6"/>
    <s v="64978535EC"/>
  </r>
  <r>
    <s v="D"/>
    <n v="2016"/>
    <n v="17707"/>
    <d v="2016-12-20T00:00:00"/>
    <s v="3FE"/>
    <n v="2016"/>
    <n v="39173"/>
    <d v="2016-12-19T00:00:00"/>
    <n v="9866.2000000000007"/>
    <s v="          9866.20"/>
    <m/>
    <m/>
    <m/>
    <m/>
    <n v="5306"/>
    <x v="191"/>
    <s v="716042943"/>
    <s v="27/10/0016  "/>
    <m/>
    <x v="6"/>
    <s v="64918869CB"/>
  </r>
  <r>
    <s v="D"/>
    <n v="2016"/>
    <n v="17707"/>
    <d v="2016-12-20T00:00:00"/>
    <s v="3FE"/>
    <n v="2016"/>
    <n v="39394"/>
    <d v="2016-12-19T00:00:00"/>
    <n v="33"/>
    <s v="            33.00"/>
    <m/>
    <m/>
    <m/>
    <m/>
    <n v="5306"/>
    <x v="191"/>
    <s v="716043211"/>
    <s v="28/10/0016  "/>
    <m/>
    <x v="6"/>
    <s v="65075242B0"/>
  </r>
  <r>
    <s v="D"/>
    <n v="2016"/>
    <n v="17707"/>
    <d v="2016-12-20T00:00:00"/>
    <s v="3FE"/>
    <n v="2016"/>
    <n v="39564"/>
    <d v="2016-12-19T00:00:00"/>
    <n v="1256"/>
    <s v="          1256.00"/>
    <m/>
    <m/>
    <m/>
    <m/>
    <n v="5306"/>
    <x v="191"/>
    <s v="716043213"/>
    <s v="28/10/0016  "/>
    <m/>
    <x v="6"/>
    <s v="64978703F4"/>
  </r>
  <r>
    <s v="D"/>
    <n v="2016"/>
    <n v="17707"/>
    <d v="2016-12-20T00:00:00"/>
    <s v="3FE"/>
    <n v="2016"/>
    <n v="39564"/>
    <d v="2016-12-19T00:00:00"/>
    <n v="1047.27"/>
    <s v="          1047.27"/>
    <m/>
    <m/>
    <m/>
    <m/>
    <n v="5306"/>
    <x v="191"/>
    <s v="716043213"/>
    <s v="28/10/0016  "/>
    <m/>
    <x v="6"/>
    <s v="6493955531"/>
  </r>
  <r>
    <s v="D"/>
    <n v="2016"/>
    <n v="17707"/>
    <d v="2016-12-20T00:00:00"/>
    <s v="3FE"/>
    <n v="2016"/>
    <n v="39564"/>
    <d v="2016-12-19T00:00:00"/>
    <n v="976.2"/>
    <s v="           976.20"/>
    <m/>
    <m/>
    <m/>
    <m/>
    <n v="5306"/>
    <x v="191"/>
    <s v="716043213"/>
    <s v="28/10/0016  "/>
    <m/>
    <x v="6"/>
    <s v="Z421741F77"/>
  </r>
  <r>
    <s v="D"/>
    <n v="2016"/>
    <n v="17707"/>
    <d v="2016-12-20T00:00:00"/>
    <s v="3FE"/>
    <n v="2016"/>
    <n v="39564"/>
    <d v="2016-12-19T00:00:00"/>
    <n v="3446.17"/>
    <s v="          3446.17"/>
    <m/>
    <m/>
    <m/>
    <m/>
    <n v="5306"/>
    <x v="191"/>
    <s v="716043213"/>
    <s v="28/10/0016  "/>
    <m/>
    <x v="6"/>
    <s v="Z2F17493EC"/>
  </r>
  <r>
    <s v="D"/>
    <n v="2016"/>
    <n v="17707"/>
    <d v="2016-12-20T00:00:00"/>
    <s v="3FE"/>
    <n v="2016"/>
    <n v="39564"/>
    <d v="2016-12-19T00:00:00"/>
    <n v="494.51"/>
    <s v="           494.51"/>
    <m/>
    <m/>
    <m/>
    <m/>
    <n v="5306"/>
    <x v="191"/>
    <s v="716043213"/>
    <s v="28/10/0016  "/>
    <m/>
    <x v="6"/>
    <s v="6498019EE6"/>
  </r>
  <r>
    <s v="D"/>
    <n v="2016"/>
    <n v="17707"/>
    <d v="2016-12-20T00:00:00"/>
    <s v="3FE"/>
    <n v="2016"/>
    <n v="39564"/>
    <d v="2016-12-19T00:00:00"/>
    <n v="15"/>
    <s v="            15.00"/>
    <m/>
    <m/>
    <m/>
    <m/>
    <n v="5306"/>
    <x v="191"/>
    <s v="716043213"/>
    <s v="28/10/0016  "/>
    <m/>
    <x v="6"/>
    <s v="ZDB1748192"/>
  </r>
  <r>
    <s v="D"/>
    <n v="2016"/>
    <n v="17707"/>
    <d v="2016-12-20T00:00:00"/>
    <s v="3FE"/>
    <n v="2016"/>
    <n v="39688"/>
    <d v="2016-12-19T00:00:00"/>
    <n v="15.56"/>
    <s v="            15.56"/>
    <m/>
    <m/>
    <m/>
    <m/>
    <n v="5306"/>
    <x v="191"/>
    <s v="716043472"/>
    <s v="31/10/0016  "/>
    <m/>
    <x v="6"/>
    <s v="ZE0174BDBF"/>
  </r>
  <r>
    <s v="D"/>
    <n v="2016"/>
    <n v="17708"/>
    <d v="2016-12-20T00:00:00"/>
    <s v="3FE"/>
    <n v="2016"/>
    <n v="37000"/>
    <d v="2016-12-19T00:00:00"/>
    <n v="9050"/>
    <s v="          9050.00"/>
    <m/>
    <m/>
    <m/>
    <m/>
    <n v="4868"/>
    <x v="550"/>
    <s v="2016/7500029829"/>
    <s v="10/10/0016  "/>
    <m/>
    <x v="12"/>
    <s v="67412596E8"/>
  </r>
  <r>
    <s v="D"/>
    <n v="2016"/>
    <n v="17708"/>
    <d v="2016-12-20T00:00:00"/>
    <s v="3FE"/>
    <n v="2016"/>
    <n v="38569"/>
    <d v="2016-12-19T00:00:00"/>
    <n v="-140"/>
    <s v="          -140.00"/>
    <m/>
    <m/>
    <m/>
    <m/>
    <n v="4868"/>
    <x v="550"/>
    <s v="2016/7500030280"/>
    <s v="13/10/0016  "/>
    <m/>
    <x v="12"/>
    <s v="6616187A39"/>
  </r>
  <r>
    <s v="D"/>
    <n v="2016"/>
    <n v="17708"/>
    <d v="2016-12-20T00:00:00"/>
    <s v="3FE"/>
    <n v="2016"/>
    <n v="38576"/>
    <d v="2016-12-19T00:00:00"/>
    <n v="-420"/>
    <s v="          -420.00"/>
    <m/>
    <m/>
    <m/>
    <m/>
    <n v="4868"/>
    <x v="550"/>
    <s v="2016/7500030284"/>
    <s v="13/10/0016  "/>
    <m/>
    <x v="12"/>
    <s v="6616187A39"/>
  </r>
  <r>
    <s v="D"/>
    <n v="2016"/>
    <n v="17708"/>
    <d v="2016-12-20T00:00:00"/>
    <s v="3FE"/>
    <n v="2016"/>
    <n v="38953"/>
    <d v="2016-12-19T00:00:00"/>
    <n v="-1400"/>
    <s v="         -1400.00"/>
    <m/>
    <m/>
    <m/>
    <m/>
    <n v="4868"/>
    <x v="550"/>
    <s v="2016/7500030282"/>
    <s v="13/10/0016  "/>
    <m/>
    <x v="12"/>
    <s v="6616187A39"/>
  </r>
  <r>
    <s v="D"/>
    <n v="2016"/>
    <n v="17708"/>
    <d v="2016-12-20T00:00:00"/>
    <s v="3FE"/>
    <n v="2016"/>
    <n v="39134"/>
    <d v="2016-12-19T00:00:00"/>
    <n v="2160"/>
    <s v="          2160.00"/>
    <m/>
    <m/>
    <m/>
    <m/>
    <n v="4868"/>
    <x v="550"/>
    <s v="2016/7500031567"/>
    <s v="25/10/0016  "/>
    <m/>
    <x v="12"/>
    <s v="6616187A39"/>
  </r>
  <r>
    <s v="D"/>
    <n v="2016"/>
    <n v="17708"/>
    <d v="2016-12-20T00:00:00"/>
    <s v="3FE"/>
    <n v="2016"/>
    <n v="39554"/>
    <d v="2016-12-19T00:00:00"/>
    <n v="2190"/>
    <s v="          2190.00"/>
    <m/>
    <m/>
    <m/>
    <m/>
    <n v="4868"/>
    <x v="550"/>
    <s v="2016/7500032466"/>
    <s v="02/11/0016  "/>
    <m/>
    <x v="12"/>
    <s v="6163955095"/>
  </r>
  <r>
    <s v="D"/>
    <n v="2016"/>
    <n v="17708"/>
    <d v="2016-12-20T00:00:00"/>
    <s v="3FE"/>
    <n v="2016"/>
    <n v="39668"/>
    <d v="2016-12-19T00:00:00"/>
    <n v="90"/>
    <s v="            90.00"/>
    <m/>
    <m/>
    <m/>
    <m/>
    <n v="4868"/>
    <x v="550"/>
    <s v="2016/7500030979"/>
    <s v="20/10/0016  "/>
    <m/>
    <x v="12"/>
    <s v="Z6A1888861"/>
  </r>
  <r>
    <s v="D"/>
    <n v="2016"/>
    <n v="17708"/>
    <d v="2016-12-20T00:00:00"/>
    <s v="3FE"/>
    <n v="2016"/>
    <n v="39668"/>
    <d v="2016-12-19T00:00:00"/>
    <n v="280"/>
    <s v="           280.00"/>
    <m/>
    <m/>
    <m/>
    <m/>
    <n v="4868"/>
    <x v="550"/>
    <s v="2016/7500030979"/>
    <s v="20/10/0016  "/>
    <m/>
    <x v="12"/>
    <s v="661619727C"/>
  </r>
  <r>
    <s v="D"/>
    <n v="2016"/>
    <n v="17708"/>
    <d v="2016-12-20T00:00:00"/>
    <s v="3FE"/>
    <n v="2016"/>
    <n v="39668"/>
    <d v="2016-12-19T00:00:00"/>
    <n v="1080"/>
    <s v="          1080.00"/>
    <m/>
    <m/>
    <m/>
    <m/>
    <n v="4868"/>
    <x v="550"/>
    <s v="2016/7500030979"/>
    <s v="20/10/0016  "/>
    <m/>
    <x v="12"/>
    <s v="6616187A39"/>
  </r>
  <r>
    <s v="D"/>
    <n v="2016"/>
    <n v="17708"/>
    <d v="2016-12-20T00:00:00"/>
    <s v="3FE"/>
    <n v="2016"/>
    <n v="39722"/>
    <d v="2016-12-19T00:00:00"/>
    <n v="2000"/>
    <s v="          2000.00"/>
    <m/>
    <m/>
    <m/>
    <m/>
    <n v="4868"/>
    <x v="550"/>
    <s v="2016/7500032598"/>
    <s v="03/11/0016  "/>
    <m/>
    <x v="12"/>
    <s v="6655353B07"/>
  </r>
  <r>
    <s v="D"/>
    <n v="2016"/>
    <n v="17708"/>
    <d v="2016-12-20T00:00:00"/>
    <s v="3FE"/>
    <n v="2016"/>
    <n v="39888"/>
    <d v="2016-12-19T00:00:00"/>
    <n v="90"/>
    <s v="            90.00"/>
    <m/>
    <m/>
    <m/>
    <m/>
    <n v="4868"/>
    <x v="550"/>
    <s v="2016/7500032397"/>
    <s v="28/10/0016  "/>
    <m/>
    <x v="12"/>
    <s v="Z6A1888861"/>
  </r>
  <r>
    <s v="D"/>
    <n v="2016"/>
    <n v="17708"/>
    <d v="2016-12-20T00:00:00"/>
    <s v="3FE"/>
    <n v="2016"/>
    <n v="39888"/>
    <d v="2016-12-19T00:00:00"/>
    <n v="560"/>
    <s v="           560.00"/>
    <m/>
    <m/>
    <m/>
    <m/>
    <n v="4868"/>
    <x v="550"/>
    <s v="2016/7500032397"/>
    <s v="28/10/0016  "/>
    <m/>
    <x v="12"/>
    <s v="661619727C"/>
  </r>
  <r>
    <s v="D"/>
    <n v="2016"/>
    <n v="17708"/>
    <d v="2016-12-20T00:00:00"/>
    <s v="3FE"/>
    <n v="2016"/>
    <n v="39888"/>
    <d v="2016-12-19T00:00:00"/>
    <n v="500"/>
    <s v="           500.00"/>
    <m/>
    <m/>
    <m/>
    <m/>
    <n v="4868"/>
    <x v="550"/>
    <s v="2016/7500032397"/>
    <s v="28/10/0016  "/>
    <m/>
    <x v="12"/>
    <s v="Z5B1888842"/>
  </r>
  <r>
    <s v="D"/>
    <n v="2016"/>
    <n v="17708"/>
    <d v="2016-12-20T00:00:00"/>
    <s v="3FE"/>
    <n v="2016"/>
    <n v="39888"/>
    <d v="2016-12-19T00:00:00"/>
    <n v="540"/>
    <s v="           540.00"/>
    <m/>
    <m/>
    <m/>
    <m/>
    <n v="4868"/>
    <x v="550"/>
    <s v="2016/7500032397"/>
    <s v="28/10/0016  "/>
    <m/>
    <x v="12"/>
    <s v="6616187A39"/>
  </r>
  <r>
    <s v="D"/>
    <n v="2016"/>
    <n v="17708"/>
    <d v="2016-12-20T00:00:00"/>
    <s v="3FE"/>
    <n v="2016"/>
    <n v="39888"/>
    <d v="2016-12-19T00:00:00"/>
    <n v="945"/>
    <s v="           945.00"/>
    <m/>
    <m/>
    <m/>
    <m/>
    <n v="4868"/>
    <x v="550"/>
    <s v="2016/7500032397"/>
    <s v="28/10/0016  "/>
    <m/>
    <x v="12"/>
    <s v="ZF8188876F"/>
  </r>
  <r>
    <s v="D"/>
    <n v="2016"/>
    <n v="17708"/>
    <d v="2016-12-20T00:00:00"/>
    <s v="3FE"/>
    <n v="2016"/>
    <n v="40472"/>
    <d v="2016-12-19T00:00:00"/>
    <n v="180"/>
    <s v="           180.00"/>
    <m/>
    <m/>
    <m/>
    <m/>
    <n v="4868"/>
    <x v="550"/>
    <s v="2016/7500030977"/>
    <s v="20/10/0016  "/>
    <m/>
    <x v="12"/>
    <s v="ZB91839A3D"/>
  </r>
  <r>
    <s v="D"/>
    <n v="2016"/>
    <n v="17709"/>
    <d v="2016-12-20T00:00:00"/>
    <s v="3FE"/>
    <n v="2016"/>
    <n v="38882"/>
    <d v="2016-12-19T00:00:00"/>
    <n v="880.8"/>
    <s v="           880.80"/>
    <m/>
    <m/>
    <m/>
    <m/>
    <n v="4669"/>
    <x v="39"/>
    <s v="69657968"/>
    <s v="03/11/0016  "/>
    <m/>
    <x v="6"/>
    <s v="64980318CF"/>
  </r>
  <r>
    <s v="D"/>
    <n v="2016"/>
    <n v="17709"/>
    <d v="2016-12-20T00:00:00"/>
    <s v="3FE"/>
    <n v="2016"/>
    <n v="38883"/>
    <d v="2016-12-19T00:00:00"/>
    <n v="14645.2"/>
    <s v="         14645.20"/>
    <m/>
    <m/>
    <m/>
    <m/>
    <n v="4669"/>
    <x v="39"/>
    <s v="69657621"/>
    <s v="02/11/0016  "/>
    <m/>
    <x v="6"/>
    <s v="6507520F5F"/>
  </r>
  <r>
    <s v="D"/>
    <n v="2016"/>
    <n v="17709"/>
    <d v="2016-12-20T00:00:00"/>
    <s v="3FE"/>
    <n v="2016"/>
    <n v="38884"/>
    <d v="2016-12-19T00:00:00"/>
    <n v="458.4"/>
    <s v="           458.40"/>
    <m/>
    <m/>
    <m/>
    <m/>
    <n v="4669"/>
    <x v="39"/>
    <s v="69657971"/>
    <s v="03/11/0016  "/>
    <m/>
    <x v="6"/>
    <s v="Z5C174C359"/>
  </r>
  <r>
    <s v="D"/>
    <n v="2016"/>
    <n v="17709"/>
    <d v="2016-12-20T00:00:00"/>
    <s v="3FE"/>
    <n v="2016"/>
    <n v="38885"/>
    <d v="2016-12-19T00:00:00"/>
    <n v="1573.3"/>
    <s v="          1573.30"/>
    <m/>
    <m/>
    <m/>
    <m/>
    <n v="4669"/>
    <x v="39"/>
    <s v="69657967"/>
    <s v="03/11/0016  "/>
    <m/>
    <x v="6"/>
    <s v="6507520F5F"/>
  </r>
  <r>
    <s v="D"/>
    <n v="2016"/>
    <n v="17709"/>
    <d v="2016-12-20T00:00:00"/>
    <s v="3FE"/>
    <n v="2016"/>
    <n v="38886"/>
    <d v="2016-12-19T00:00:00"/>
    <n v="37205.279999999999"/>
    <s v="         37205.28"/>
    <m/>
    <m/>
    <m/>
    <m/>
    <n v="4669"/>
    <x v="39"/>
    <s v="69657622"/>
    <s v="02/11/0016  "/>
    <m/>
    <x v="6"/>
    <s v="649186152B"/>
  </r>
  <r>
    <s v="D"/>
    <n v="2016"/>
    <n v="17709"/>
    <d v="2016-12-20T00:00:00"/>
    <s v="3FE"/>
    <n v="2016"/>
    <n v="38887"/>
    <d v="2016-12-19T00:00:00"/>
    <n v="506.56"/>
    <s v="           506.56"/>
    <m/>
    <m/>
    <m/>
    <m/>
    <n v="4669"/>
    <x v="39"/>
    <s v="69657970"/>
    <s v="03/11/0016  "/>
    <m/>
    <x v="6"/>
    <s v="6507520F5F"/>
  </r>
  <r>
    <s v="D"/>
    <n v="2016"/>
    <n v="17709"/>
    <d v="2016-12-20T00:00:00"/>
    <s v="3FE"/>
    <n v="2016"/>
    <n v="38888"/>
    <d v="2016-12-19T00:00:00"/>
    <n v="13467"/>
    <s v="         13467.00"/>
    <m/>
    <m/>
    <m/>
    <m/>
    <n v="4669"/>
    <x v="39"/>
    <s v="69657966"/>
    <s v="03/11/0016  "/>
    <m/>
    <x v="26"/>
    <s v="6494351BF9"/>
  </r>
  <r>
    <s v="D"/>
    <n v="2016"/>
    <n v="17709"/>
    <d v="2016-12-20T00:00:00"/>
    <s v="3FE"/>
    <n v="2016"/>
    <n v="38942"/>
    <d v="2016-12-19T00:00:00"/>
    <n v="129"/>
    <s v="           129.00"/>
    <m/>
    <m/>
    <m/>
    <m/>
    <n v="4669"/>
    <x v="39"/>
    <s v="69657969"/>
    <s v="03/11/0016  "/>
    <m/>
    <x v="6"/>
    <s v="Z861742411"/>
  </r>
  <r>
    <s v="D"/>
    <n v="2016"/>
    <n v="17709"/>
    <d v="2016-12-20T00:00:00"/>
    <s v="3FE"/>
    <n v="2016"/>
    <n v="38942"/>
    <d v="2016-12-19T00:00:00"/>
    <n v="120"/>
    <s v="           120.00"/>
    <m/>
    <m/>
    <m/>
    <m/>
    <n v="4669"/>
    <x v="39"/>
    <s v="69657969"/>
    <s v="03/11/0016  "/>
    <m/>
    <x v="6"/>
    <s v="ZDA174BE17"/>
  </r>
  <r>
    <s v="D"/>
    <n v="2016"/>
    <n v="17709"/>
    <d v="2016-12-20T00:00:00"/>
    <s v="3FE"/>
    <n v="2016"/>
    <n v="38942"/>
    <d v="2016-12-19T00:00:00"/>
    <n v="4.5"/>
    <s v="             4.50"/>
    <m/>
    <m/>
    <m/>
    <m/>
    <n v="4669"/>
    <x v="39"/>
    <s v="69657969"/>
    <s v="03/11/0016  "/>
    <m/>
    <x v="6"/>
    <s v="Z751748574"/>
  </r>
  <r>
    <s v="D"/>
    <n v="2016"/>
    <n v="17709"/>
    <d v="2016-12-20T00:00:00"/>
    <s v="3FE"/>
    <n v="2016"/>
    <n v="38942"/>
    <d v="2016-12-19T00:00:00"/>
    <n v="13899.6"/>
    <s v="         13899.60"/>
    <m/>
    <m/>
    <m/>
    <m/>
    <n v="4669"/>
    <x v="39"/>
    <s v="69657969"/>
    <s v="03/11/0016  "/>
    <m/>
    <x v="6"/>
    <s v="6494856CB6"/>
  </r>
  <r>
    <s v="D"/>
    <n v="2016"/>
    <n v="17709"/>
    <d v="2016-12-20T00:00:00"/>
    <s v="3FE"/>
    <n v="2016"/>
    <n v="38942"/>
    <d v="2016-12-19T00:00:00"/>
    <n v="576"/>
    <s v="           576.00"/>
    <m/>
    <m/>
    <m/>
    <m/>
    <n v="4669"/>
    <x v="39"/>
    <s v="69657969"/>
    <s v="03/11/0016  "/>
    <m/>
    <x v="6"/>
    <s v="ZE217403FF"/>
  </r>
  <r>
    <s v="D"/>
    <n v="2016"/>
    <n v="17709"/>
    <d v="2016-12-20T00:00:00"/>
    <s v="3FE"/>
    <n v="2016"/>
    <n v="38942"/>
    <d v="2016-12-19T00:00:00"/>
    <n v="409.2"/>
    <s v="           409.20"/>
    <m/>
    <m/>
    <m/>
    <m/>
    <n v="4669"/>
    <x v="39"/>
    <s v="69657969"/>
    <s v="03/11/0016  "/>
    <m/>
    <x v="6"/>
    <s v="Z161741882"/>
  </r>
  <r>
    <s v="D"/>
    <n v="2016"/>
    <n v="17709"/>
    <d v="2016-12-20T00:00:00"/>
    <s v="3FE"/>
    <n v="2016"/>
    <n v="38942"/>
    <d v="2016-12-19T00:00:00"/>
    <n v="66.13"/>
    <s v="            66.13"/>
    <m/>
    <m/>
    <m/>
    <m/>
    <n v="4669"/>
    <x v="39"/>
    <s v="69657969"/>
    <s v="03/11/0016  "/>
    <m/>
    <x v="6"/>
    <s v="Z14174E2ED"/>
  </r>
  <r>
    <s v="D"/>
    <n v="2016"/>
    <n v="17709"/>
    <d v="2016-12-20T00:00:00"/>
    <s v="3FE"/>
    <n v="2016"/>
    <n v="38942"/>
    <d v="2016-12-19T00:00:00"/>
    <n v="0.02"/>
    <s v="             0.02"/>
    <m/>
    <m/>
    <m/>
    <m/>
    <n v="4669"/>
    <x v="39"/>
    <s v="69657969"/>
    <s v="03/11/0016  "/>
    <m/>
    <x v="6"/>
    <s v="ZEC174DD6A"/>
  </r>
  <r>
    <s v="D"/>
    <n v="2016"/>
    <n v="17709"/>
    <d v="2016-12-20T00:00:00"/>
    <s v="3FE"/>
    <n v="2016"/>
    <n v="38942"/>
    <d v="2016-12-19T00:00:00"/>
    <n v="7"/>
    <s v="             7.00"/>
    <m/>
    <m/>
    <m/>
    <m/>
    <n v="4669"/>
    <x v="39"/>
    <s v="69657969"/>
    <s v="03/11/0016  "/>
    <m/>
    <x v="6"/>
    <s v="Z49174F813"/>
  </r>
  <r>
    <s v="D"/>
    <n v="2016"/>
    <n v="17709"/>
    <d v="2016-12-20T00:00:00"/>
    <s v="3FE"/>
    <n v="2016"/>
    <n v="38942"/>
    <d v="2016-12-19T00:00:00"/>
    <n v="7.6"/>
    <s v="             7.60"/>
    <m/>
    <m/>
    <m/>
    <m/>
    <n v="4669"/>
    <x v="39"/>
    <s v="69657969"/>
    <s v="03/11/0016  "/>
    <m/>
    <x v="6"/>
    <s v="ZDE1747B84"/>
  </r>
  <r>
    <s v="D"/>
    <n v="2016"/>
    <n v="17709"/>
    <d v="2016-12-20T00:00:00"/>
    <s v="3FE"/>
    <n v="2016"/>
    <n v="38942"/>
    <d v="2016-12-19T00:00:00"/>
    <n v="1336.35"/>
    <s v="          1336.35"/>
    <m/>
    <m/>
    <m/>
    <m/>
    <n v="4669"/>
    <x v="39"/>
    <s v="69657969"/>
    <s v="03/11/0016  "/>
    <m/>
    <x v="6"/>
    <s v="649739297D"/>
  </r>
  <r>
    <s v="D"/>
    <n v="2016"/>
    <n v="17709"/>
    <d v="2016-12-20T00:00:00"/>
    <s v="3FE"/>
    <n v="2016"/>
    <n v="38942"/>
    <d v="2016-12-19T00:00:00"/>
    <n v="1265.33"/>
    <s v="          1265.33"/>
    <m/>
    <m/>
    <m/>
    <m/>
    <n v="4669"/>
    <x v="39"/>
    <s v="69657969"/>
    <s v="03/11/0016  "/>
    <m/>
    <x v="6"/>
    <s v="Z1A1741B8C"/>
  </r>
  <r>
    <s v="D"/>
    <n v="2016"/>
    <n v="17709"/>
    <d v="2016-12-20T00:00:00"/>
    <s v="3FE"/>
    <n v="2016"/>
    <n v="38942"/>
    <d v="2016-12-19T00:00:00"/>
    <n v="430.92"/>
    <s v="           430.92"/>
    <m/>
    <m/>
    <m/>
    <m/>
    <n v="4669"/>
    <x v="39"/>
    <s v="69657969"/>
    <s v="03/11/0016  "/>
    <m/>
    <x v="6"/>
    <s v="ZE717481DD"/>
  </r>
  <r>
    <s v="D"/>
    <n v="2016"/>
    <n v="17709"/>
    <d v="2016-12-20T00:00:00"/>
    <s v="3FE"/>
    <n v="2016"/>
    <n v="38942"/>
    <d v="2016-12-19T00:00:00"/>
    <n v="130.12"/>
    <s v="           130.12"/>
    <m/>
    <m/>
    <m/>
    <m/>
    <n v="4669"/>
    <x v="39"/>
    <s v="69657969"/>
    <s v="03/11/0016  "/>
    <m/>
    <x v="6"/>
    <s v="ZE6174867F"/>
  </r>
  <r>
    <s v="D"/>
    <n v="2016"/>
    <n v="17709"/>
    <d v="2016-12-20T00:00:00"/>
    <s v="3FE"/>
    <n v="2016"/>
    <n v="38942"/>
    <d v="2016-12-19T00:00:00"/>
    <n v="15"/>
    <s v="            15.00"/>
    <m/>
    <m/>
    <m/>
    <m/>
    <n v="4669"/>
    <x v="39"/>
    <s v="69657969"/>
    <s v="03/11/0016  "/>
    <m/>
    <x v="6"/>
    <s v="Z20174F6D4"/>
  </r>
  <r>
    <s v="D"/>
    <n v="2016"/>
    <n v="17709"/>
    <d v="2016-12-20T00:00:00"/>
    <s v="3FE"/>
    <n v="2016"/>
    <n v="38942"/>
    <d v="2016-12-19T00:00:00"/>
    <n v="108"/>
    <s v="           108.00"/>
    <m/>
    <m/>
    <m/>
    <m/>
    <n v="4669"/>
    <x v="39"/>
    <s v="69657969"/>
    <s v="03/11/0016  "/>
    <m/>
    <x v="6"/>
    <s v="Z02174C1A4"/>
  </r>
  <r>
    <s v="D"/>
    <n v="2016"/>
    <n v="17709"/>
    <d v="2016-12-20T00:00:00"/>
    <s v="3FE"/>
    <n v="2016"/>
    <n v="38942"/>
    <d v="2016-12-19T00:00:00"/>
    <n v="28.3"/>
    <s v="            28.30"/>
    <m/>
    <m/>
    <m/>
    <m/>
    <n v="4669"/>
    <x v="39"/>
    <s v="69657969"/>
    <s v="03/11/0016  "/>
    <m/>
    <x v="6"/>
    <s v="Z5917479FC"/>
  </r>
  <r>
    <s v="D"/>
    <n v="2016"/>
    <n v="17709"/>
    <d v="2016-12-20T00:00:00"/>
    <s v="3FE"/>
    <n v="2016"/>
    <n v="38942"/>
    <d v="2016-12-19T00:00:00"/>
    <n v="62.72"/>
    <s v="            62.72"/>
    <m/>
    <m/>
    <m/>
    <m/>
    <n v="4669"/>
    <x v="39"/>
    <s v="69657969"/>
    <s v="03/11/0016  "/>
    <m/>
    <x v="6"/>
    <s v="Z5C174C359"/>
  </r>
  <r>
    <s v="D"/>
    <n v="2016"/>
    <n v="17709"/>
    <d v="2016-12-20T00:00:00"/>
    <s v="3FE"/>
    <n v="2016"/>
    <n v="38942"/>
    <d v="2016-12-19T00:00:00"/>
    <n v="35.18"/>
    <s v="            35.18"/>
    <m/>
    <m/>
    <m/>
    <m/>
    <n v="4669"/>
    <x v="39"/>
    <s v="69657969"/>
    <s v="03/11/0016  "/>
    <m/>
    <x v="6"/>
    <s v="Z3A174DD7B"/>
  </r>
  <r>
    <s v="D"/>
    <n v="2016"/>
    <n v="17709"/>
    <d v="2016-12-20T00:00:00"/>
    <s v="3FE"/>
    <n v="2016"/>
    <n v="38942"/>
    <d v="2016-12-19T00:00:00"/>
    <n v="936"/>
    <s v="           936.00"/>
    <m/>
    <m/>
    <m/>
    <m/>
    <n v="4669"/>
    <x v="39"/>
    <s v="69657969"/>
    <s v="03/11/0016  "/>
    <m/>
    <x v="6"/>
    <s v="Z38173FF5B"/>
  </r>
  <r>
    <s v="D"/>
    <n v="2016"/>
    <n v="17709"/>
    <d v="2016-12-20T00:00:00"/>
    <s v="3FE"/>
    <n v="2016"/>
    <n v="38942"/>
    <d v="2016-12-19T00:00:00"/>
    <n v="36"/>
    <s v="            36.00"/>
    <m/>
    <m/>
    <m/>
    <m/>
    <n v="4669"/>
    <x v="39"/>
    <s v="69657969"/>
    <s v="03/11/0016  "/>
    <m/>
    <x v="6"/>
    <s v="ZBC174E511"/>
  </r>
  <r>
    <s v="D"/>
    <n v="2016"/>
    <n v="17709"/>
    <d v="2016-12-20T00:00:00"/>
    <s v="3FE"/>
    <n v="2016"/>
    <n v="38942"/>
    <d v="2016-12-19T00:00:00"/>
    <n v="73.680000000000007"/>
    <s v="            73.68"/>
    <m/>
    <m/>
    <m/>
    <m/>
    <n v="4669"/>
    <x v="39"/>
    <s v="69657969"/>
    <s v="03/11/0016  "/>
    <m/>
    <x v="6"/>
    <s v="ZF3174E725"/>
  </r>
  <r>
    <s v="D"/>
    <n v="2016"/>
    <n v="17710"/>
    <d v="2016-12-20T00:00:00"/>
    <s v="3FE"/>
    <n v="2016"/>
    <n v="38889"/>
    <d v="2016-12-19T00:00:00"/>
    <n v="6678.5"/>
    <s v="          6678.50"/>
    <m/>
    <m/>
    <m/>
    <m/>
    <n v="3000"/>
    <x v="644"/>
    <s v="6746352738"/>
    <s v="04/11/0016  "/>
    <m/>
    <x v="6"/>
    <s v="Z8A1BD8DCA"/>
  </r>
  <r>
    <s v="D"/>
    <n v="2016"/>
    <n v="17710"/>
    <d v="2016-12-20T00:00:00"/>
    <s v="3FE"/>
    <n v="2016"/>
    <n v="39838"/>
    <d v="2016-12-19T00:00:00"/>
    <n v="922.5"/>
    <s v="           922.50"/>
    <m/>
    <m/>
    <m/>
    <m/>
    <n v="3000"/>
    <x v="644"/>
    <s v="6746352410"/>
    <s v="03/11/0016  "/>
    <m/>
    <x v="6"/>
    <s v="6494371C7A"/>
  </r>
  <r>
    <s v="D"/>
    <n v="2016"/>
    <n v="17710"/>
    <d v="2016-12-20T00:00:00"/>
    <s v="3FE"/>
    <n v="2016"/>
    <n v="39883"/>
    <d v="2016-12-19T00:00:00"/>
    <n v="120"/>
    <s v="           120.00"/>
    <m/>
    <m/>
    <m/>
    <m/>
    <n v="3000"/>
    <x v="644"/>
    <s v="6746352411"/>
    <s v="03/11/0016  "/>
    <m/>
    <x v="6"/>
    <s v="6507477BE4"/>
  </r>
  <r>
    <s v="D"/>
    <n v="2016"/>
    <n v="17710"/>
    <d v="2016-12-20T00:00:00"/>
    <s v="3FE"/>
    <n v="2016"/>
    <n v="40321"/>
    <d v="2016-12-19T00:00:00"/>
    <n v="110"/>
    <s v="           110.00"/>
    <m/>
    <m/>
    <m/>
    <m/>
    <n v="3000"/>
    <x v="644"/>
    <s v="6746349558"/>
    <s v="18/10/0016  "/>
    <m/>
    <x v="6"/>
    <s v="Z111849EDD"/>
  </r>
  <r>
    <s v="D"/>
    <n v="2016"/>
    <n v="17710"/>
    <d v="2016-12-20T00:00:00"/>
    <s v="3FE"/>
    <n v="2016"/>
    <n v="40514"/>
    <d v="2016-12-19T00:00:00"/>
    <n v="4933.8"/>
    <s v="          4933.80"/>
    <m/>
    <m/>
    <m/>
    <m/>
    <n v="3000"/>
    <x v="644"/>
    <s v="6746350402"/>
    <s v="21/10/0016  "/>
    <m/>
    <x v="6"/>
    <s v="66725889CD"/>
  </r>
  <r>
    <s v="D"/>
    <n v="2016"/>
    <n v="17710"/>
    <d v="2016-12-20T00:00:00"/>
    <s v="3FE"/>
    <n v="2016"/>
    <n v="40791"/>
    <d v="2016-12-19T00:00:00"/>
    <n v="3289.2"/>
    <s v="          3289.20"/>
    <m/>
    <m/>
    <m/>
    <m/>
    <n v="3000"/>
    <x v="644"/>
    <s v="6746351392"/>
    <s v="27/10/0016  "/>
    <m/>
    <x v="6"/>
    <s v="66725889CD"/>
  </r>
  <r>
    <s v="D"/>
    <n v="2016"/>
    <n v="17711"/>
    <d v="2016-12-20T00:00:00"/>
    <s v="3FE"/>
    <n v="2016"/>
    <n v="38422"/>
    <d v="2016-12-19T00:00:00"/>
    <n v="129675"/>
    <s v="        129675.00"/>
    <m/>
    <m/>
    <m/>
    <m/>
    <n v="2365"/>
    <x v="646"/>
    <s v="2016000010066070"/>
    <s v="03/11/0016  "/>
    <m/>
    <x v="6"/>
    <s v="64883091F8"/>
  </r>
  <r>
    <s v="D"/>
    <n v="2016"/>
    <n v="17711"/>
    <d v="2016-12-20T00:00:00"/>
    <s v="3FE"/>
    <n v="2016"/>
    <n v="39058"/>
    <d v="2016-12-19T00:00:00"/>
    <n v="24.5"/>
    <s v="            24.50"/>
    <m/>
    <m/>
    <m/>
    <m/>
    <n v="2365"/>
    <x v="646"/>
    <s v="2016000010066074"/>
    <s v="03/11/0016  "/>
    <m/>
    <x v="6"/>
    <s v="650760665A"/>
  </r>
  <r>
    <s v="D"/>
    <n v="2016"/>
    <n v="17711"/>
    <d v="2016-12-20T00:00:00"/>
    <s v="3FE"/>
    <n v="2016"/>
    <n v="39061"/>
    <d v="2016-12-19T00:00:00"/>
    <n v="7180.08"/>
    <s v="          7180.08"/>
    <m/>
    <m/>
    <m/>
    <m/>
    <n v="2365"/>
    <x v="646"/>
    <s v="2016000010066071"/>
    <s v="03/11/0016  "/>
    <m/>
    <x v="6"/>
    <s v="6494116A0C"/>
  </r>
  <r>
    <s v="D"/>
    <n v="2016"/>
    <n v="17711"/>
    <d v="2016-12-20T00:00:00"/>
    <s v="3FE"/>
    <n v="2016"/>
    <n v="39061"/>
    <d v="2016-12-19T00:00:00"/>
    <n v="9745"/>
    <s v="          9745.00"/>
    <m/>
    <m/>
    <m/>
    <m/>
    <n v="2365"/>
    <x v="646"/>
    <s v="2016000010066071"/>
    <s v="03/11/0016  "/>
    <m/>
    <x v="6"/>
    <s v="6492664BD1"/>
  </r>
  <r>
    <s v="D"/>
    <n v="2016"/>
    <n v="17711"/>
    <d v="2016-12-20T00:00:00"/>
    <s v="3FE"/>
    <n v="2016"/>
    <n v="39061"/>
    <d v="2016-12-19T00:00:00"/>
    <n v="1349.91"/>
    <s v="          1349.91"/>
    <m/>
    <m/>
    <m/>
    <m/>
    <n v="2365"/>
    <x v="646"/>
    <s v="2016000010066071"/>
    <s v="03/11/0016  "/>
    <m/>
    <x v="6"/>
    <s v="6495241A6D"/>
  </r>
  <r>
    <s v="D"/>
    <n v="2016"/>
    <n v="17711"/>
    <d v="2016-12-20T00:00:00"/>
    <s v="3FE"/>
    <n v="2016"/>
    <n v="39061"/>
    <d v="2016-12-19T00:00:00"/>
    <n v="3768"/>
    <s v="          3768.00"/>
    <m/>
    <m/>
    <m/>
    <m/>
    <n v="2365"/>
    <x v="646"/>
    <s v="2016000010066071"/>
    <s v="03/11/0016  "/>
    <m/>
    <x v="6"/>
    <s v="6494897E8B"/>
  </r>
  <r>
    <s v="D"/>
    <n v="2016"/>
    <n v="17711"/>
    <d v="2016-12-20T00:00:00"/>
    <s v="3FE"/>
    <n v="2016"/>
    <n v="39065"/>
    <d v="2016-12-19T00:00:00"/>
    <n v="8023.8"/>
    <s v="          8023.80"/>
    <m/>
    <m/>
    <m/>
    <m/>
    <n v="2365"/>
    <x v="646"/>
    <s v="2016000010066073"/>
    <s v="03/11/0016  "/>
    <m/>
    <x v="6"/>
    <s v="6492664BD1"/>
  </r>
  <r>
    <s v="D"/>
    <n v="2016"/>
    <n v="17712"/>
    <d v="2016-12-20T00:00:00"/>
    <s v="3FE"/>
    <n v="2016"/>
    <n v="37043"/>
    <d v="2016-12-19T00:00:00"/>
    <n v="53639.58"/>
    <s v="         53639.58"/>
    <m/>
    <m/>
    <m/>
    <m/>
    <n v="1955"/>
    <x v="648"/>
    <s v="8716176118"/>
    <s v="21/10/0016  "/>
    <m/>
    <x v="6"/>
    <s v="6488284D53"/>
  </r>
  <r>
    <s v="D"/>
    <n v="2016"/>
    <n v="17712"/>
    <d v="2016-12-20T00:00:00"/>
    <s v="3FE"/>
    <n v="2016"/>
    <n v="37043"/>
    <d v="2016-12-19T00:00:00"/>
    <n v="3600"/>
    <s v="          3600.00"/>
    <m/>
    <m/>
    <m/>
    <m/>
    <n v="1955"/>
    <x v="648"/>
    <s v="8716176118"/>
    <s v="21/10/0016  "/>
    <m/>
    <x v="6"/>
    <s v="64939186A8"/>
  </r>
  <r>
    <s v="D"/>
    <n v="2016"/>
    <n v="17712"/>
    <d v="2016-12-20T00:00:00"/>
    <s v="3FE"/>
    <n v="2016"/>
    <n v="37043"/>
    <d v="2016-12-19T00:00:00"/>
    <n v="4195.62"/>
    <s v="          4195.62"/>
    <m/>
    <m/>
    <m/>
    <m/>
    <n v="1955"/>
    <x v="648"/>
    <s v="8716176118"/>
    <s v="21/10/0016  "/>
    <m/>
    <x v="6"/>
    <s v="6495011C9F"/>
  </r>
  <r>
    <s v="D"/>
    <n v="2016"/>
    <n v="17712"/>
    <d v="2016-12-20T00:00:00"/>
    <s v="3FE"/>
    <n v="2016"/>
    <n v="37371"/>
    <d v="2016-12-19T00:00:00"/>
    <n v="12508.65"/>
    <s v="         12508.65"/>
    <m/>
    <m/>
    <m/>
    <m/>
    <n v="1955"/>
    <x v="648"/>
    <s v="8716174995"/>
    <s v="18/10/0016  "/>
    <m/>
    <x v="6"/>
    <s v="649377724E"/>
  </r>
  <r>
    <s v="D"/>
    <n v="2016"/>
    <n v="17712"/>
    <d v="2016-12-20T00:00:00"/>
    <s v="3FE"/>
    <n v="2016"/>
    <n v="38118"/>
    <d v="2016-12-19T00:00:00"/>
    <n v="-2214.61"/>
    <s v="         -2214.61"/>
    <m/>
    <m/>
    <m/>
    <m/>
    <n v="1955"/>
    <x v="648"/>
    <s v="8716177700"/>
    <s v="28/10/0016  "/>
    <m/>
    <x v="6"/>
    <s v="6488284D53"/>
  </r>
  <r>
    <s v="D"/>
    <n v="2016"/>
    <n v="17712"/>
    <d v="2016-12-20T00:00:00"/>
    <s v="3FE"/>
    <n v="2016"/>
    <n v="38119"/>
    <d v="2016-12-19T00:00:00"/>
    <n v="-2214.61"/>
    <s v="         -2214.61"/>
    <m/>
    <m/>
    <m/>
    <m/>
    <n v="1955"/>
    <x v="648"/>
    <s v="8716177704"/>
    <s v="28/10/0016  "/>
    <m/>
    <x v="6"/>
    <s v="6488284D53"/>
  </r>
  <r>
    <s v="D"/>
    <n v="2016"/>
    <n v="17712"/>
    <d v="2016-12-20T00:00:00"/>
    <s v="3FE"/>
    <n v="2016"/>
    <n v="38157"/>
    <d v="2016-12-19T00:00:00"/>
    <n v="-2214.61"/>
    <s v="         -2214.61"/>
    <m/>
    <m/>
    <m/>
    <m/>
    <n v="1955"/>
    <x v="648"/>
    <s v="8716177697"/>
    <s v="28/10/0016  "/>
    <m/>
    <x v="6"/>
    <s v="6488284D53"/>
  </r>
  <r>
    <s v="D"/>
    <n v="2016"/>
    <n v="17712"/>
    <d v="2016-12-20T00:00:00"/>
    <s v="3FE"/>
    <n v="2016"/>
    <n v="38158"/>
    <d v="2016-12-19T00:00:00"/>
    <n v="-2214.61"/>
    <s v="         -2214.61"/>
    <m/>
    <m/>
    <m/>
    <m/>
    <n v="1955"/>
    <x v="648"/>
    <s v="8716177699"/>
    <s v="28/10/0016  "/>
    <m/>
    <x v="6"/>
    <s v="6488284D53"/>
  </r>
  <r>
    <s v="D"/>
    <n v="2016"/>
    <n v="17712"/>
    <d v="2016-12-20T00:00:00"/>
    <s v="3FE"/>
    <n v="2016"/>
    <n v="38159"/>
    <d v="2016-12-19T00:00:00"/>
    <n v="-2214.61"/>
    <s v="         -2214.61"/>
    <m/>
    <m/>
    <m/>
    <m/>
    <n v="1955"/>
    <x v="648"/>
    <s v="8716177703"/>
    <s v="28/10/0016  "/>
    <m/>
    <x v="6"/>
    <s v="6488284D53"/>
  </r>
  <r>
    <s v="D"/>
    <n v="2016"/>
    <n v="17712"/>
    <d v="2016-12-20T00:00:00"/>
    <s v="3FE"/>
    <n v="2016"/>
    <n v="38162"/>
    <d v="2016-12-19T00:00:00"/>
    <n v="-2214.61"/>
    <s v="         -2214.61"/>
    <m/>
    <m/>
    <m/>
    <m/>
    <n v="1955"/>
    <x v="648"/>
    <s v="8716177702"/>
    <s v="28/10/0016  "/>
    <m/>
    <x v="6"/>
    <s v="6488284D53"/>
  </r>
  <r>
    <s v="D"/>
    <n v="2016"/>
    <n v="17712"/>
    <d v="2016-12-20T00:00:00"/>
    <s v="3FE"/>
    <n v="2016"/>
    <n v="38165"/>
    <d v="2016-12-19T00:00:00"/>
    <n v="-2214.61"/>
    <s v="         -2214.61"/>
    <m/>
    <m/>
    <m/>
    <m/>
    <n v="1955"/>
    <x v="648"/>
    <s v="8716177696"/>
    <s v="28/10/0016  "/>
    <m/>
    <x v="6"/>
    <s v="6488284D53"/>
  </r>
  <r>
    <s v="D"/>
    <n v="2016"/>
    <n v="17712"/>
    <d v="2016-12-20T00:00:00"/>
    <s v="3FE"/>
    <n v="2016"/>
    <n v="38167"/>
    <d v="2016-12-19T00:00:00"/>
    <n v="-2214.61"/>
    <s v="         -2214.61"/>
    <m/>
    <m/>
    <m/>
    <m/>
    <n v="1955"/>
    <x v="648"/>
    <s v="8716177698"/>
    <s v="28/10/0016  "/>
    <m/>
    <x v="6"/>
    <s v="6488284D53"/>
  </r>
  <r>
    <s v="D"/>
    <n v="2016"/>
    <n v="17712"/>
    <d v="2016-12-20T00:00:00"/>
    <s v="3FE"/>
    <n v="2016"/>
    <n v="38181"/>
    <d v="2016-12-19T00:00:00"/>
    <n v="7.0000000000000007E-2"/>
    <s v="             0.07"/>
    <m/>
    <m/>
    <m/>
    <m/>
    <n v="1955"/>
    <x v="648"/>
    <s v="8716175353"/>
    <s v="19/10/0016  "/>
    <m/>
    <x v="6"/>
    <s v="Z71174DD99"/>
  </r>
  <r>
    <s v="D"/>
    <n v="2016"/>
    <n v="17712"/>
    <d v="2016-12-20T00:00:00"/>
    <s v="3FE"/>
    <n v="2016"/>
    <n v="38181"/>
    <d v="2016-12-19T00:00:00"/>
    <n v="768.63"/>
    <s v="           768.63"/>
    <m/>
    <m/>
    <m/>
    <m/>
    <n v="1955"/>
    <x v="648"/>
    <s v="8716175353"/>
    <s v="19/10/0016  "/>
    <m/>
    <x v="6"/>
    <s v="64979272FE"/>
  </r>
  <r>
    <s v="D"/>
    <n v="2016"/>
    <n v="17712"/>
    <d v="2016-12-20T00:00:00"/>
    <s v="3FE"/>
    <n v="2016"/>
    <n v="38181"/>
    <d v="2016-12-19T00:00:00"/>
    <n v="15892.8"/>
    <s v="         15892.80"/>
    <m/>
    <m/>
    <m/>
    <m/>
    <n v="1955"/>
    <x v="648"/>
    <s v="8716175353"/>
    <s v="19/10/0016  "/>
    <m/>
    <x v="6"/>
    <s v="6494344634"/>
  </r>
  <r>
    <s v="D"/>
    <n v="2016"/>
    <n v="17712"/>
    <d v="2016-12-20T00:00:00"/>
    <s v="3FE"/>
    <n v="2016"/>
    <n v="38226"/>
    <d v="2016-12-19T00:00:00"/>
    <n v="21231.55"/>
    <s v="         21231.55"/>
    <m/>
    <m/>
    <m/>
    <m/>
    <n v="1955"/>
    <x v="648"/>
    <s v="8716175352"/>
    <s v="19/10/0016  "/>
    <m/>
    <x v="6"/>
    <s v="6794607F0F"/>
  </r>
  <r>
    <s v="D"/>
    <n v="2016"/>
    <n v="17712"/>
    <d v="2016-12-20T00:00:00"/>
    <s v="3FE"/>
    <n v="2016"/>
    <n v="38378"/>
    <d v="2016-12-19T00:00:00"/>
    <n v="-2214.61"/>
    <s v="         -2214.61"/>
    <m/>
    <m/>
    <m/>
    <m/>
    <n v="1955"/>
    <x v="648"/>
    <s v="8716177701"/>
    <s v="28/10/0016  "/>
    <m/>
    <x v="6"/>
    <s v="6488284D53"/>
  </r>
  <r>
    <s v="D"/>
    <n v="2016"/>
    <n v="17712"/>
    <d v="2016-12-20T00:00:00"/>
    <s v="3FE"/>
    <n v="2016"/>
    <n v="38621"/>
    <d v="2016-12-19T00:00:00"/>
    <n v="4061"/>
    <s v="          4061.00"/>
    <m/>
    <m/>
    <m/>
    <m/>
    <n v="1955"/>
    <x v="648"/>
    <s v="8716177585"/>
    <s v="27/10/0016  "/>
    <m/>
    <x v="6"/>
    <s v="6184038D95"/>
  </r>
  <r>
    <s v="D"/>
    <n v="2016"/>
    <n v="17712"/>
    <d v="2016-12-20T00:00:00"/>
    <s v="3FE"/>
    <n v="2016"/>
    <n v="38625"/>
    <d v="2016-12-19T00:00:00"/>
    <n v="50"/>
    <s v="            50.00"/>
    <m/>
    <m/>
    <m/>
    <m/>
    <n v="1955"/>
    <x v="648"/>
    <s v="8716177583"/>
    <s v="27/10/0016  "/>
    <m/>
    <x v="6"/>
    <s v="Z4E174DC02"/>
  </r>
  <r>
    <s v="D"/>
    <n v="2016"/>
    <n v="17712"/>
    <d v="2016-12-20T00:00:00"/>
    <s v="3FE"/>
    <n v="2016"/>
    <n v="38625"/>
    <d v="2016-12-19T00:00:00"/>
    <n v="8.6"/>
    <s v="             8.60"/>
    <m/>
    <m/>
    <m/>
    <m/>
    <n v="1955"/>
    <x v="648"/>
    <s v="8716177583"/>
    <s v="27/10/0016  "/>
    <m/>
    <x v="6"/>
    <s v="Z5B174C023"/>
  </r>
  <r>
    <s v="D"/>
    <n v="2016"/>
    <n v="17712"/>
    <d v="2016-12-20T00:00:00"/>
    <s v="3FE"/>
    <n v="2016"/>
    <n v="38625"/>
    <d v="2016-12-19T00:00:00"/>
    <n v="14782.6"/>
    <s v="         14782.60"/>
    <m/>
    <m/>
    <m/>
    <m/>
    <n v="1955"/>
    <x v="648"/>
    <s v="8716177583"/>
    <s v="27/10/0016  "/>
    <m/>
    <x v="6"/>
    <s v="6494344634"/>
  </r>
  <r>
    <s v="D"/>
    <n v="2016"/>
    <n v="17712"/>
    <d v="2016-12-20T00:00:00"/>
    <s v="3FE"/>
    <n v="2016"/>
    <n v="38629"/>
    <d v="2016-12-19T00:00:00"/>
    <n v="2707"/>
    <s v="          2707.00"/>
    <m/>
    <m/>
    <m/>
    <m/>
    <n v="1955"/>
    <x v="648"/>
    <s v="8716177584"/>
    <s v="27/10/0016  "/>
    <m/>
    <x v="6"/>
    <s v="6494442713"/>
  </r>
  <r>
    <s v="D"/>
    <n v="2016"/>
    <n v="17712"/>
    <d v="2016-12-20T00:00:00"/>
    <s v="3FE"/>
    <n v="2016"/>
    <n v="38725"/>
    <d v="2016-12-19T00:00:00"/>
    <n v="18772"/>
    <s v="         18772.00"/>
    <m/>
    <m/>
    <m/>
    <m/>
    <n v="1955"/>
    <x v="648"/>
    <s v="8716177582"/>
    <s v="27/10/0016  "/>
    <m/>
    <x v="6"/>
    <s v="64906383EB"/>
  </r>
  <r>
    <s v="D"/>
    <n v="2016"/>
    <n v="17712"/>
    <d v="2016-12-20T00:00:00"/>
    <s v="3FE"/>
    <n v="2016"/>
    <n v="38726"/>
    <d v="2016-12-19T00:00:00"/>
    <n v="41.4"/>
    <s v="            41.40"/>
    <m/>
    <m/>
    <m/>
    <m/>
    <n v="1955"/>
    <x v="648"/>
    <s v="8716177581"/>
    <s v="27/10/0016  "/>
    <m/>
    <x v="6"/>
    <s v="6507485281"/>
  </r>
  <r>
    <s v="D"/>
    <n v="2016"/>
    <n v="17712"/>
    <d v="2016-12-20T00:00:00"/>
    <s v="3FE"/>
    <n v="2016"/>
    <n v="39387"/>
    <d v="2016-12-19T00:00:00"/>
    <n v="89027.91"/>
    <s v="         89027.91"/>
    <m/>
    <m/>
    <m/>
    <m/>
    <n v="1955"/>
    <x v="648"/>
    <s v="8716179597"/>
    <s v="04/11/0016  "/>
    <m/>
    <x v="6"/>
    <s v="6488284D53"/>
  </r>
  <r>
    <s v="D"/>
    <n v="2016"/>
    <n v="17712"/>
    <d v="2016-12-20T00:00:00"/>
    <s v="3FE"/>
    <n v="2016"/>
    <n v="39387"/>
    <d v="2016-12-19T00:00:00"/>
    <n v="18000.09"/>
    <s v="         18000.09"/>
    <m/>
    <m/>
    <m/>
    <m/>
    <n v="1955"/>
    <x v="648"/>
    <s v="8716179597"/>
    <s v="04/11/0016  "/>
    <m/>
    <x v="6"/>
    <s v="64939186A8"/>
  </r>
  <r>
    <s v="D"/>
    <n v="2016"/>
    <n v="17712"/>
    <d v="2016-12-20T00:00:00"/>
    <s v="3FE"/>
    <n v="2016"/>
    <n v="39387"/>
    <d v="2016-12-19T00:00:00"/>
    <n v="8391.2000000000007"/>
    <s v="          8391.20"/>
    <m/>
    <m/>
    <m/>
    <m/>
    <n v="1955"/>
    <x v="648"/>
    <s v="8716179597"/>
    <s v="04/11/0016  "/>
    <m/>
    <x v="6"/>
    <s v="6495011C9F"/>
  </r>
  <r>
    <s v="D"/>
    <n v="2016"/>
    <n v="17712"/>
    <d v="2016-12-20T00:00:00"/>
    <s v="3FE"/>
    <n v="2016"/>
    <n v="39426"/>
    <d v="2016-12-19T00:00:00"/>
    <n v="3885"/>
    <s v="          3885.00"/>
    <m/>
    <m/>
    <m/>
    <m/>
    <n v="1955"/>
    <x v="648"/>
    <s v="8716178609"/>
    <s v="02/11/0016  "/>
    <m/>
    <x v="6"/>
    <s v="6507485281"/>
  </r>
  <r>
    <s v="D"/>
    <n v="2016"/>
    <n v="17712"/>
    <d v="2016-12-20T00:00:00"/>
    <s v="3FE"/>
    <n v="2016"/>
    <n v="39492"/>
    <d v="2016-12-19T00:00:00"/>
    <n v="82338.899999999994"/>
    <s v="         82338.90"/>
    <m/>
    <m/>
    <m/>
    <m/>
    <n v="1955"/>
    <x v="648"/>
    <s v="8716178608"/>
    <s v="02/11/0016  "/>
    <m/>
    <x v="6"/>
    <s v="6492082B89"/>
  </r>
  <r>
    <s v="D"/>
    <n v="2016"/>
    <n v="17713"/>
    <d v="2016-12-20T00:00:00"/>
    <s v="3FE"/>
    <n v="2016"/>
    <n v="39507"/>
    <d v="2016-12-19T00:00:00"/>
    <n v="3333.32"/>
    <s v="          3333.32"/>
    <m/>
    <m/>
    <m/>
    <m/>
    <n v="1955"/>
    <x v="648"/>
    <s v="8716179598"/>
    <s v="04/11/0016  "/>
    <m/>
    <x v="6"/>
    <s v="626381252E"/>
  </r>
  <r>
    <s v="D"/>
    <n v="2016"/>
    <n v="17714"/>
    <d v="2016-12-20T00:00:00"/>
    <s v="3FE"/>
    <n v="2016"/>
    <n v="37865"/>
    <d v="2016-12-19T00:00:00"/>
    <n v="775"/>
    <s v="           775.00"/>
    <m/>
    <m/>
    <m/>
    <m/>
    <n v="1663"/>
    <x v="651"/>
    <s v="0620808861"/>
    <s v="10/10/0016  "/>
    <m/>
    <x v="6"/>
    <s v="Z8E17401F2"/>
  </r>
  <r>
    <s v="D"/>
    <n v="2016"/>
    <n v="17714"/>
    <d v="2016-12-20T00:00:00"/>
    <s v="3FE"/>
    <n v="2016"/>
    <n v="37877"/>
    <d v="2016-12-19T00:00:00"/>
    <n v="1820.4"/>
    <s v="          1820.40"/>
    <m/>
    <m/>
    <m/>
    <m/>
    <n v="1663"/>
    <x v="651"/>
    <s v="0620808646"/>
    <s v="07/10/0016  "/>
    <m/>
    <x v="6"/>
    <s v="6507433796"/>
  </r>
  <r>
    <s v="D"/>
    <n v="2016"/>
    <n v="17714"/>
    <d v="2016-12-20T00:00:00"/>
    <s v="3FE"/>
    <n v="2016"/>
    <n v="38072"/>
    <d v="2016-12-19T00:00:00"/>
    <n v="6459"/>
    <s v="          6459.00"/>
    <m/>
    <m/>
    <m/>
    <m/>
    <n v="1663"/>
    <x v="651"/>
    <s v="0620808645"/>
    <s v="07/10/0016  "/>
    <m/>
    <x v="6"/>
    <s v="6803050674"/>
  </r>
  <r>
    <s v="D"/>
    <n v="2016"/>
    <n v="17714"/>
    <d v="2016-12-20T00:00:00"/>
    <s v="3FE"/>
    <n v="2016"/>
    <n v="38976"/>
    <d v="2016-12-19T00:00:00"/>
    <n v="560"/>
    <s v="           560.00"/>
    <m/>
    <m/>
    <m/>
    <m/>
    <n v="1663"/>
    <x v="651"/>
    <s v="0620809576"/>
    <s v="18/10/0016  "/>
    <m/>
    <x v="6"/>
    <s v="6507433796"/>
  </r>
  <r>
    <s v="D"/>
    <n v="2016"/>
    <n v="17714"/>
    <d v="2016-12-20T00:00:00"/>
    <s v="3FE"/>
    <n v="2016"/>
    <n v="38992"/>
    <d v="2016-12-19T00:00:00"/>
    <n v="34.4"/>
    <s v="            34.40"/>
    <m/>
    <m/>
    <m/>
    <m/>
    <n v="1663"/>
    <x v="651"/>
    <s v="0620809883"/>
    <s v="24/10/0016  "/>
    <m/>
    <x v="6"/>
    <s v="60682828B7"/>
  </r>
  <r>
    <s v="D"/>
    <n v="2016"/>
    <n v="17714"/>
    <d v="2016-12-20T00:00:00"/>
    <s v="3FE"/>
    <n v="2016"/>
    <n v="40264"/>
    <d v="2016-12-19T00:00:00"/>
    <n v="1550"/>
    <s v="          1550.00"/>
    <m/>
    <m/>
    <m/>
    <m/>
    <n v="1663"/>
    <x v="651"/>
    <s v="0620810718"/>
    <s v="02/11/0016  "/>
    <m/>
    <x v="6"/>
    <s v="Z8E17401F2"/>
  </r>
  <r>
    <s v="D"/>
    <n v="2016"/>
    <n v="17714"/>
    <d v="2016-12-20T00:00:00"/>
    <s v="3FE"/>
    <n v="2016"/>
    <n v="40307"/>
    <d v="2016-12-19T00:00:00"/>
    <n v="560"/>
    <s v="           560.00"/>
    <m/>
    <m/>
    <m/>
    <m/>
    <n v="1663"/>
    <x v="651"/>
    <s v="0620810715"/>
    <s v="02/11/0016  "/>
    <m/>
    <x v="6"/>
    <s v="6507433796"/>
  </r>
  <r>
    <s v="D"/>
    <n v="2016"/>
    <n v="17714"/>
    <d v="2016-12-20T00:00:00"/>
    <s v="3FE"/>
    <n v="2016"/>
    <n v="40309"/>
    <d v="2016-12-19T00:00:00"/>
    <n v="1468.4"/>
    <s v="          1468.40"/>
    <m/>
    <m/>
    <m/>
    <m/>
    <n v="1663"/>
    <x v="651"/>
    <s v="0620810716"/>
    <s v="02/11/0016  "/>
    <m/>
    <x v="6"/>
    <s v="6507433796"/>
  </r>
  <r>
    <s v="D"/>
    <n v="2016"/>
    <n v="17715"/>
    <d v="2016-12-20T00:00:00"/>
    <s v="3FE"/>
    <n v="2016"/>
    <n v="36122"/>
    <d v="2016-12-19T00:00:00"/>
    <n v="450"/>
    <s v="           450.00"/>
    <m/>
    <m/>
    <m/>
    <m/>
    <n v="1663"/>
    <x v="651"/>
    <s v="0620808647"/>
    <s v="07/10/0016  "/>
    <m/>
    <x v="12"/>
    <s v="Z471A7A12D"/>
  </r>
  <r>
    <s v="D"/>
    <n v="2016"/>
    <n v="17715"/>
    <d v="2016-12-20T00:00:00"/>
    <s v="3FE"/>
    <n v="2016"/>
    <n v="38975"/>
    <d v="2016-12-19T00:00:00"/>
    <n v="5200"/>
    <s v="          5200.00"/>
    <m/>
    <m/>
    <m/>
    <m/>
    <n v="1663"/>
    <x v="651"/>
    <s v="0620809577"/>
    <s v="18/10/0016  "/>
    <m/>
    <x v="12"/>
    <s v="Z471A7A12D"/>
  </r>
  <r>
    <s v="D"/>
    <n v="2016"/>
    <n v="17716"/>
    <d v="2016-12-20T00:00:00"/>
    <s v="3FE"/>
    <n v="2016"/>
    <n v="37999"/>
    <d v="2016-12-19T00:00:00"/>
    <n v="270"/>
    <s v="           270.00"/>
    <m/>
    <m/>
    <m/>
    <m/>
    <n v="1217"/>
    <x v="450"/>
    <s v="16145822"/>
    <s v="31/10/0016  "/>
    <m/>
    <x v="12"/>
    <s v="187289168A"/>
  </r>
  <r>
    <s v="D"/>
    <n v="2016"/>
    <n v="17716"/>
    <d v="2016-12-20T00:00:00"/>
    <s v="3FE"/>
    <n v="2016"/>
    <n v="38000"/>
    <d v="2016-12-19T00:00:00"/>
    <n v="620.16"/>
    <s v="           620.16"/>
    <m/>
    <m/>
    <m/>
    <m/>
    <n v="1217"/>
    <x v="450"/>
    <s v="16145940"/>
    <s v="31/10/0016  "/>
    <m/>
    <x v="12"/>
    <s v="Z631AC057A"/>
  </r>
  <r>
    <s v="D"/>
    <n v="2016"/>
    <n v="17716"/>
    <d v="2016-12-20T00:00:00"/>
    <s v="3FE"/>
    <n v="2016"/>
    <n v="38001"/>
    <d v="2016-12-19T00:00:00"/>
    <n v="185.98"/>
    <s v="           185.98"/>
    <m/>
    <m/>
    <m/>
    <m/>
    <n v="1217"/>
    <x v="450"/>
    <s v="16145833"/>
    <s v="31/10/0016  "/>
    <m/>
    <x v="12"/>
    <s v="1872682A10"/>
  </r>
  <r>
    <s v="D"/>
    <n v="2016"/>
    <n v="17716"/>
    <d v="2016-12-20T00:00:00"/>
    <s v="3FE"/>
    <n v="2016"/>
    <n v="38437"/>
    <d v="2016-12-19T00:00:00"/>
    <n v="-377.63"/>
    <s v="          -377.63"/>
    <m/>
    <m/>
    <m/>
    <m/>
    <n v="1217"/>
    <x v="450"/>
    <s v="16147064"/>
    <s v="03/11/0016  "/>
    <m/>
    <x v="12"/>
    <s v="1872682A10"/>
  </r>
  <r>
    <s v="D"/>
    <n v="2016"/>
    <n v="17716"/>
    <d v="2016-12-20T00:00:00"/>
    <s v="3FE"/>
    <n v="2016"/>
    <n v="38437"/>
    <d v="2016-12-19T00:00:00"/>
    <n v="-660"/>
    <s v="          -660.00"/>
    <m/>
    <m/>
    <m/>
    <m/>
    <n v="1217"/>
    <x v="450"/>
    <s v="16147064"/>
    <s v="03/11/0016  "/>
    <m/>
    <x v="12"/>
    <s v="187289168A"/>
  </r>
  <r>
    <s v="D"/>
    <n v="2016"/>
    <n v="17716"/>
    <d v="2016-12-20T00:00:00"/>
    <s v="3FE"/>
    <n v="2016"/>
    <n v="38437"/>
    <d v="2016-12-19T00:00:00"/>
    <n v="-450.37"/>
    <s v="          -450.37"/>
    <m/>
    <m/>
    <m/>
    <m/>
    <n v="1217"/>
    <x v="450"/>
    <s v="16147064"/>
    <s v="03/11/0016  "/>
    <m/>
    <x v="12"/>
    <s v="Z631AC057A"/>
  </r>
  <r>
    <s v="D"/>
    <n v="2016"/>
    <n v="17716"/>
    <d v="2016-12-20T00:00:00"/>
    <s v="3FE"/>
    <n v="2016"/>
    <n v="39004"/>
    <d v="2016-12-19T00:00:00"/>
    <n v="352.8"/>
    <s v="           352.80"/>
    <m/>
    <m/>
    <m/>
    <m/>
    <n v="1217"/>
    <x v="450"/>
    <s v="16145952"/>
    <s v="31/10/0016  "/>
    <m/>
    <x v="12"/>
    <s v="187289168A"/>
  </r>
  <r>
    <s v="D"/>
    <n v="2016"/>
    <n v="17716"/>
    <d v="2016-12-20T00:00:00"/>
    <s v="3FE"/>
    <n v="2016"/>
    <n v="39008"/>
    <d v="2016-12-19T00:00:00"/>
    <n v="44.02"/>
    <s v="            44.02"/>
    <m/>
    <m/>
    <m/>
    <m/>
    <n v="1217"/>
    <x v="450"/>
    <s v="16145797"/>
    <s v="31/10/0016  "/>
    <m/>
    <x v="12"/>
    <s v="187289168A"/>
  </r>
  <r>
    <s v="D"/>
    <n v="2016"/>
    <n v="17716"/>
    <d v="2016-12-20T00:00:00"/>
    <s v="3FE"/>
    <n v="2016"/>
    <n v="39010"/>
    <d v="2016-12-19T00:00:00"/>
    <n v="529.20000000000005"/>
    <s v="           529.20"/>
    <m/>
    <m/>
    <m/>
    <m/>
    <n v="1217"/>
    <x v="450"/>
    <s v="16145947"/>
    <s v="31/10/0016  "/>
    <m/>
    <x v="12"/>
    <s v="X770B39004"/>
  </r>
  <r>
    <s v="D"/>
    <n v="2016"/>
    <n v="17716"/>
    <d v="2016-12-20T00:00:00"/>
    <s v="3FE"/>
    <n v="2016"/>
    <n v="39086"/>
    <d v="2016-12-19T00:00:00"/>
    <n v="60.75"/>
    <s v="            60.75"/>
    <m/>
    <m/>
    <m/>
    <m/>
    <n v="1217"/>
    <x v="450"/>
    <s v="98623706"/>
    <s v="02/11/0016  "/>
    <m/>
    <x v="12"/>
    <s v="5894063EA4"/>
  </r>
  <r>
    <s v="D"/>
    <n v="2016"/>
    <n v="17716"/>
    <d v="2016-12-20T00:00:00"/>
    <s v="3FE"/>
    <n v="2016"/>
    <n v="39091"/>
    <d v="2016-12-19T00:00:00"/>
    <n v="42"/>
    <s v="            42.00"/>
    <m/>
    <m/>
    <m/>
    <m/>
    <n v="1217"/>
    <x v="450"/>
    <s v="98623705"/>
    <s v="02/11/0016  "/>
    <m/>
    <x v="12"/>
    <s v="5894063EA4"/>
  </r>
  <r>
    <s v="D"/>
    <n v="2016"/>
    <n v="17716"/>
    <d v="2016-12-20T00:00:00"/>
    <s v="3FE"/>
    <n v="2016"/>
    <n v="39278"/>
    <d v="2016-12-19T00:00:00"/>
    <n v="437.52"/>
    <s v="           437.52"/>
    <m/>
    <m/>
    <m/>
    <m/>
    <n v="1217"/>
    <x v="450"/>
    <s v="16146304"/>
    <s v="02/11/0016  "/>
    <m/>
    <x v="12"/>
    <s v="Z90159DBD8"/>
  </r>
  <r>
    <s v="D"/>
    <n v="2016"/>
    <n v="17716"/>
    <d v="2016-12-20T00:00:00"/>
    <s v="3FE"/>
    <n v="2016"/>
    <n v="39563"/>
    <d v="2016-12-19T00:00:00"/>
    <n v="134.94999999999999"/>
    <s v="           134.95"/>
    <m/>
    <m/>
    <m/>
    <m/>
    <n v="1217"/>
    <x v="450"/>
    <s v="16146331"/>
    <s v="02/11/0016  "/>
    <m/>
    <x v="12"/>
    <s v="1872682A10"/>
  </r>
  <r>
    <s v="D"/>
    <n v="2016"/>
    <n v="17716"/>
    <d v="2016-12-20T00:00:00"/>
    <s v="3FE"/>
    <n v="2016"/>
    <n v="39622"/>
    <d v="2016-12-19T00:00:00"/>
    <n v="285.10000000000002"/>
    <s v="           285.10"/>
    <m/>
    <m/>
    <m/>
    <m/>
    <n v="1217"/>
    <x v="450"/>
    <s v="16146332"/>
    <s v="02/11/0016  "/>
    <m/>
    <x v="12"/>
    <s v="1872682A10"/>
  </r>
  <r>
    <s v="D"/>
    <n v="2016"/>
    <n v="17716"/>
    <d v="2016-12-20T00:00:00"/>
    <s v="3FE"/>
    <n v="2016"/>
    <n v="40910"/>
    <d v="2016-12-19T00:00:00"/>
    <n v="720"/>
    <s v="           720.00"/>
    <m/>
    <m/>
    <m/>
    <m/>
    <n v="1217"/>
    <x v="450"/>
    <s v="98623859"/>
    <s v="03/11/0016  "/>
    <m/>
    <x v="12"/>
    <s v="5894063EA4"/>
  </r>
  <r>
    <s v="D"/>
    <n v="2016"/>
    <n v="17717"/>
    <d v="2016-12-20T00:00:00"/>
    <s v="3FE"/>
    <n v="2016"/>
    <n v="39106"/>
    <d v="2016-12-19T00:00:00"/>
    <n v="811.3"/>
    <s v="           811.30"/>
    <m/>
    <m/>
    <m/>
    <m/>
    <n v="1217"/>
    <x v="450"/>
    <s v="98623752"/>
    <s v="02/11/0016  "/>
    <m/>
    <x v="12"/>
    <s v="62177211B0"/>
  </r>
  <r>
    <s v="D"/>
    <n v="2016"/>
    <n v="17717"/>
    <d v="2016-12-20T00:00:00"/>
    <s v="3FE"/>
    <n v="2016"/>
    <n v="39106"/>
    <d v="2016-12-19T00:00:00"/>
    <n v="181.36"/>
    <s v="           181.36"/>
    <m/>
    <m/>
    <m/>
    <m/>
    <n v="1217"/>
    <x v="450"/>
    <s v="98623752"/>
    <s v="02/11/0016  "/>
    <m/>
    <x v="12"/>
    <s v="6217777FE2"/>
  </r>
  <r>
    <s v="D"/>
    <n v="2016"/>
    <n v="17717"/>
    <d v="2016-12-20T00:00:00"/>
    <s v="3FE"/>
    <n v="2016"/>
    <n v="39475"/>
    <d v="2016-12-19T00:00:00"/>
    <n v="1090.1300000000001"/>
    <s v="          1090.13"/>
    <m/>
    <m/>
    <m/>
    <m/>
    <n v="1217"/>
    <x v="450"/>
    <s v="98624410"/>
    <s v="07/11/0016  "/>
    <m/>
    <x v="12"/>
    <s v="62138062ED"/>
  </r>
  <r>
    <s v="D"/>
    <n v="2016"/>
    <n v="17717"/>
    <d v="2016-12-20T00:00:00"/>
    <s v="3FE"/>
    <n v="2016"/>
    <n v="39631"/>
    <d v="2016-12-19T00:00:00"/>
    <n v="984.92"/>
    <s v="           984.92"/>
    <m/>
    <m/>
    <m/>
    <m/>
    <n v="1217"/>
    <x v="450"/>
    <s v="98623917"/>
    <s v="03/11/0016  "/>
    <m/>
    <x v="12"/>
    <s v="62177211B0"/>
  </r>
  <r>
    <s v="D"/>
    <n v="2016"/>
    <n v="17717"/>
    <d v="2016-12-20T00:00:00"/>
    <s v="3FE"/>
    <n v="2016"/>
    <n v="39631"/>
    <d v="2016-12-19T00:00:00"/>
    <n v="453.39"/>
    <s v="           453.39"/>
    <m/>
    <m/>
    <m/>
    <m/>
    <n v="1217"/>
    <x v="450"/>
    <s v="98623917"/>
    <s v="03/11/0016  "/>
    <m/>
    <x v="12"/>
    <s v="6217777FE2"/>
  </r>
  <r>
    <s v="D"/>
    <n v="2016"/>
    <n v="17717"/>
    <d v="2016-12-20T00:00:00"/>
    <s v="3FE"/>
    <n v="2016"/>
    <n v="39707"/>
    <d v="2016-12-19T00:00:00"/>
    <n v="180"/>
    <s v="           180.00"/>
    <m/>
    <m/>
    <m/>
    <m/>
    <n v="1217"/>
    <x v="450"/>
    <s v="98624268"/>
    <s v="04/11/0016  "/>
    <m/>
    <x v="12"/>
    <s v="62177211B0"/>
  </r>
  <r>
    <s v="D"/>
    <n v="2016"/>
    <n v="17717"/>
    <d v="2016-12-20T00:00:00"/>
    <s v="3FE"/>
    <n v="2016"/>
    <n v="39778"/>
    <d v="2016-12-19T00:00:00"/>
    <n v="2136.65"/>
    <s v="          2136.65"/>
    <m/>
    <m/>
    <m/>
    <m/>
    <n v="1217"/>
    <x v="450"/>
    <s v="98623952"/>
    <s v="04/11/0016  "/>
    <m/>
    <x v="12"/>
    <s v="62138062ED"/>
  </r>
  <r>
    <s v="D"/>
    <n v="2016"/>
    <n v="17717"/>
    <d v="2016-12-20T00:00:00"/>
    <s v="3FE"/>
    <n v="2016"/>
    <n v="39912"/>
    <d v="2016-12-19T00:00:00"/>
    <n v="2471"/>
    <s v="          2471.00"/>
    <m/>
    <m/>
    <m/>
    <m/>
    <n v="1217"/>
    <x v="450"/>
    <s v="98624475"/>
    <s v="07/11/0016  "/>
    <m/>
    <x v="12"/>
    <s v="62138062ED"/>
  </r>
  <r>
    <s v="D"/>
    <n v="2016"/>
    <n v="17717"/>
    <d v="2016-12-20T00:00:00"/>
    <s v="3FE"/>
    <n v="2016"/>
    <n v="40030"/>
    <d v="2016-12-19T00:00:00"/>
    <n v="2690.75"/>
    <s v="          2690.75"/>
    <m/>
    <m/>
    <m/>
    <m/>
    <n v="1217"/>
    <x v="450"/>
    <s v="16147396"/>
    <s v="04/11/0016  "/>
    <m/>
    <x v="12"/>
    <s v="6120333291"/>
  </r>
  <r>
    <s v="D"/>
    <n v="2016"/>
    <n v="17717"/>
    <d v="2016-12-20T00:00:00"/>
    <s v="3FE"/>
    <n v="2016"/>
    <n v="40735"/>
    <d v="2016-12-19T00:00:00"/>
    <n v="624.75"/>
    <s v="           624.75"/>
    <m/>
    <m/>
    <m/>
    <m/>
    <n v="1217"/>
    <x v="450"/>
    <s v="98622884"/>
    <s v="27/10/0016  "/>
    <m/>
    <x v="12"/>
    <s v="5894063EA4"/>
  </r>
  <r>
    <s v="D"/>
    <n v="2016"/>
    <n v="17717"/>
    <d v="2016-12-20T00:00:00"/>
    <s v="3FE"/>
    <n v="2016"/>
    <n v="40842"/>
    <d v="2016-12-19T00:00:00"/>
    <n v="200"/>
    <s v="           200.00"/>
    <m/>
    <m/>
    <m/>
    <m/>
    <n v="1217"/>
    <x v="450"/>
    <s v="16144228"/>
    <s v="27/10/0016  "/>
    <m/>
    <x v="12"/>
    <s v="6217777FE2"/>
  </r>
  <r>
    <s v="D"/>
    <n v="2016"/>
    <n v="17718"/>
    <d v="2016-12-20T00:00:00"/>
    <s v="3FE"/>
    <n v="2016"/>
    <n v="38424"/>
    <d v="2016-12-19T00:00:00"/>
    <n v="6618.77"/>
    <s v="          6618.77"/>
    <m/>
    <m/>
    <m/>
    <m/>
    <n v="979"/>
    <x v="668"/>
    <s v="2016030585"/>
    <s v="31/10/0016  "/>
    <m/>
    <x v="33"/>
    <s v="6538496995"/>
  </r>
  <r>
    <s v="D"/>
    <n v="2016"/>
    <n v="17719"/>
    <d v="2016-12-20T00:00:00"/>
    <s v="3FE"/>
    <n v="2016"/>
    <n v="39689"/>
    <d v="2016-12-19T00:00:00"/>
    <n v="959.5"/>
    <s v="           959.50"/>
    <m/>
    <m/>
    <m/>
    <m/>
    <n v="979"/>
    <x v="668"/>
    <s v="2016030800"/>
    <s v="03/11/0016  "/>
    <m/>
    <x v="12"/>
    <s v="6538496995"/>
  </r>
  <r>
    <s v="D"/>
    <n v="2016"/>
    <n v="17719"/>
    <d v="2016-12-20T00:00:00"/>
    <s v="3FE"/>
    <n v="2016"/>
    <n v="39690"/>
    <d v="2016-12-19T00:00:00"/>
    <n v="600"/>
    <s v="           600.00"/>
    <m/>
    <m/>
    <m/>
    <m/>
    <n v="979"/>
    <x v="668"/>
    <s v="2016030801"/>
    <s v="03/11/0016  "/>
    <m/>
    <x v="12"/>
    <s v="ZDB1B3E163"/>
  </r>
  <r>
    <s v="D"/>
    <n v="2016"/>
    <n v="17719"/>
    <d v="2016-12-20T00:00:00"/>
    <s v="3FE"/>
    <n v="2016"/>
    <n v="39815"/>
    <d v="2016-12-19T00:00:00"/>
    <n v="733.5"/>
    <s v="           733.50"/>
    <m/>
    <m/>
    <m/>
    <m/>
    <n v="979"/>
    <x v="668"/>
    <s v="2016030803"/>
    <s v="03/11/0016  "/>
    <m/>
    <x v="12"/>
    <s v="ZDB1B3E163"/>
  </r>
  <r>
    <s v="D"/>
    <n v="2016"/>
    <n v="17719"/>
    <d v="2016-12-20T00:00:00"/>
    <s v="3FE"/>
    <n v="2016"/>
    <n v="39818"/>
    <d v="2016-12-19T00:00:00"/>
    <n v="4227.6499999999996"/>
    <s v="          4227.65"/>
    <m/>
    <m/>
    <m/>
    <m/>
    <n v="979"/>
    <x v="668"/>
    <s v="2016030802"/>
    <s v="03/11/0016  "/>
    <m/>
    <x v="12"/>
    <s v="5759360638"/>
  </r>
  <r>
    <s v="D"/>
    <n v="2016"/>
    <n v="17720"/>
    <d v="2016-12-20T00:00:00"/>
    <s v="3FE"/>
    <n v="2016"/>
    <n v="39398"/>
    <d v="2016-12-19T00:00:00"/>
    <n v="1864"/>
    <s v="          1864.00"/>
    <m/>
    <m/>
    <m/>
    <m/>
    <n v="949"/>
    <x v="670"/>
    <s v="2016309139"/>
    <s v="02/11/0016  "/>
    <m/>
    <x v="12"/>
    <s v="5898157122"/>
  </r>
  <r>
    <s v="D"/>
    <n v="2016"/>
    <n v="17720"/>
    <d v="2016-12-20T00:00:00"/>
    <s v="3FE"/>
    <n v="2016"/>
    <n v="39471"/>
    <d v="2016-12-19T00:00:00"/>
    <n v="7854.5"/>
    <s v="          7854.50"/>
    <m/>
    <m/>
    <m/>
    <m/>
    <n v="949"/>
    <x v="670"/>
    <s v="2016309140"/>
    <s v="02/11/0016  "/>
    <m/>
    <x v="12"/>
    <s v="5898157122"/>
  </r>
  <r>
    <s v="D"/>
    <n v="2016"/>
    <n v="17720"/>
    <d v="2016-12-20T00:00:00"/>
    <s v="3FE"/>
    <n v="2016"/>
    <n v="39562"/>
    <d v="2016-12-19T00:00:00"/>
    <n v="436"/>
    <s v="           436.00"/>
    <m/>
    <m/>
    <m/>
    <m/>
    <n v="949"/>
    <x v="670"/>
    <s v="2016309142"/>
    <s v="02/11/0016  "/>
    <m/>
    <x v="12"/>
    <s v="5898157122"/>
  </r>
  <r>
    <s v="D"/>
    <n v="2016"/>
    <n v="17720"/>
    <d v="2016-12-20T00:00:00"/>
    <s v="3FE"/>
    <n v="2016"/>
    <n v="39632"/>
    <d v="2016-12-19T00:00:00"/>
    <n v="4280"/>
    <s v="          4280.00"/>
    <m/>
    <m/>
    <m/>
    <m/>
    <n v="949"/>
    <x v="670"/>
    <s v="2016309141"/>
    <s v="02/11/0016  "/>
    <m/>
    <x v="12"/>
    <s v="5722840CF4"/>
  </r>
  <r>
    <s v="D"/>
    <n v="2016"/>
    <n v="17721"/>
    <d v="2016-12-20T00:00:00"/>
    <s v="3FE"/>
    <n v="2016"/>
    <n v="39816"/>
    <d v="2016-12-19T00:00:00"/>
    <n v="1676.36"/>
    <s v="          1676.36"/>
    <m/>
    <m/>
    <m/>
    <m/>
    <n v="415"/>
    <x v="695"/>
    <s v="5025079243"/>
    <s v="03/11/0016  "/>
    <m/>
    <x v="6"/>
    <s v="ZC31AF811B"/>
  </r>
  <r>
    <s v="D"/>
    <n v="2016"/>
    <n v="17721"/>
    <d v="2016-12-20T00:00:00"/>
    <s v="3FE"/>
    <n v="2016"/>
    <n v="39884"/>
    <d v="2016-12-19T00:00:00"/>
    <n v="179.82"/>
    <s v="           179.82"/>
    <m/>
    <m/>
    <m/>
    <m/>
    <n v="415"/>
    <x v="695"/>
    <s v="5025080216"/>
    <s v="04/11/0016  "/>
    <m/>
    <x v="6"/>
    <s v="ZC7177907A"/>
  </r>
  <r>
    <s v="D"/>
    <n v="2016"/>
    <n v="17721"/>
    <d v="2016-12-20T00:00:00"/>
    <s v="3FE"/>
    <n v="2016"/>
    <n v="39885"/>
    <d v="2016-12-19T00:00:00"/>
    <n v="1717.91"/>
    <s v="          1717.91"/>
    <m/>
    <m/>
    <m/>
    <m/>
    <n v="415"/>
    <x v="695"/>
    <s v="5025080215"/>
    <s v="04/11/0016  "/>
    <m/>
    <x v="6"/>
    <s v="Z7D1AC89FC"/>
  </r>
  <r>
    <s v="D"/>
    <n v="2016"/>
    <n v="17721"/>
    <d v="2016-12-20T00:00:00"/>
    <s v="3FE"/>
    <n v="2016"/>
    <n v="39886"/>
    <d v="2016-12-19T00:00:00"/>
    <n v="5029.08"/>
    <s v="          5029.08"/>
    <m/>
    <m/>
    <m/>
    <m/>
    <n v="415"/>
    <x v="695"/>
    <s v="5025080217"/>
    <s v="04/11/0016  "/>
    <m/>
    <x v="6"/>
    <s v="ZC31AF811B"/>
  </r>
  <r>
    <s v="D"/>
    <n v="2016"/>
    <n v="17721"/>
    <d v="2016-12-20T00:00:00"/>
    <s v="3FE"/>
    <n v="2016"/>
    <n v="39887"/>
    <d v="2016-12-19T00:00:00"/>
    <n v="12993.6"/>
    <s v="         12993.60"/>
    <m/>
    <m/>
    <m/>
    <m/>
    <n v="415"/>
    <x v="695"/>
    <s v="5025080214"/>
    <s v="04/11/0016  "/>
    <m/>
    <x v="6"/>
    <s v="6492200CE9"/>
  </r>
  <r>
    <s v="D"/>
    <n v="2016"/>
    <n v="17721"/>
    <d v="2016-12-20T00:00:00"/>
    <s v="3FE"/>
    <n v="2016"/>
    <n v="39891"/>
    <d v="2016-12-19T00:00:00"/>
    <n v="2663.5"/>
    <s v="          2663.50"/>
    <m/>
    <m/>
    <m/>
    <m/>
    <n v="415"/>
    <x v="695"/>
    <s v="5025080218"/>
    <s v="04/11/0016  "/>
    <m/>
    <x v="6"/>
    <s v="6494830743"/>
  </r>
  <r>
    <s v="D"/>
    <n v="2016"/>
    <n v="17722"/>
    <d v="2016-12-20T00:00:00"/>
    <s v="3FE"/>
    <n v="2016"/>
    <n v="39094"/>
    <d v="2016-12-19T00:00:00"/>
    <n v="3000"/>
    <s v="          3000.00"/>
    <m/>
    <m/>
    <m/>
    <m/>
    <n v="410"/>
    <x v="697"/>
    <s v="7010096615"/>
    <s v="28/10/0016  "/>
    <m/>
    <x v="6"/>
    <s v="6493886C3E"/>
  </r>
  <r>
    <s v="D"/>
    <n v="2016"/>
    <n v="17722"/>
    <d v="2016-12-20T00:00:00"/>
    <s v="3FE"/>
    <n v="2016"/>
    <n v="39103"/>
    <d v="2016-12-19T00:00:00"/>
    <n v="21.82"/>
    <s v="            21.82"/>
    <m/>
    <m/>
    <m/>
    <m/>
    <n v="410"/>
    <x v="697"/>
    <s v="7010096622"/>
    <s v="28/10/0016  "/>
    <m/>
    <x v="6"/>
    <s v="606691724A"/>
  </r>
  <r>
    <s v="D"/>
    <n v="2016"/>
    <n v="17722"/>
    <d v="2016-12-20T00:00:00"/>
    <s v="3FE"/>
    <n v="2016"/>
    <n v="39138"/>
    <d v="2016-12-19T00:00:00"/>
    <n v="1101"/>
    <s v="          1101.00"/>
    <m/>
    <m/>
    <m/>
    <m/>
    <n v="410"/>
    <x v="697"/>
    <s v="7010096614"/>
    <s v="28/10/0016  "/>
    <m/>
    <x v="6"/>
    <s v="6495224C65"/>
  </r>
  <r>
    <s v="D"/>
    <n v="2016"/>
    <n v="17722"/>
    <d v="2016-12-20T00:00:00"/>
    <s v="3FE"/>
    <n v="2016"/>
    <n v="39143"/>
    <d v="2016-12-19T00:00:00"/>
    <n v="272.77"/>
    <s v="           272.77"/>
    <m/>
    <m/>
    <m/>
    <m/>
    <n v="410"/>
    <x v="697"/>
    <s v="7010096617"/>
    <s v="28/10/0016  "/>
    <m/>
    <x v="6"/>
    <s v="6507516C13"/>
  </r>
  <r>
    <s v="D"/>
    <n v="2016"/>
    <n v="17722"/>
    <d v="2016-12-20T00:00:00"/>
    <s v="3FE"/>
    <n v="2016"/>
    <n v="39193"/>
    <d v="2016-12-19T00:00:00"/>
    <n v="8280"/>
    <s v="          8280.00"/>
    <m/>
    <m/>
    <m/>
    <m/>
    <n v="410"/>
    <x v="697"/>
    <s v="7010096612"/>
    <s v="28/10/0016  "/>
    <m/>
    <x v="6"/>
    <s v="6494214AEB"/>
  </r>
  <r>
    <s v="D"/>
    <n v="2016"/>
    <n v="17722"/>
    <d v="2016-12-20T00:00:00"/>
    <s v="3FE"/>
    <n v="2016"/>
    <n v="39193"/>
    <d v="2016-12-19T00:00:00"/>
    <n v="3000"/>
    <s v="          3000.00"/>
    <m/>
    <m/>
    <m/>
    <m/>
    <n v="410"/>
    <x v="697"/>
    <s v="7010096612"/>
    <s v="28/10/0016  "/>
    <m/>
    <x v="6"/>
    <s v="6493886C3E"/>
  </r>
  <r>
    <s v="D"/>
    <n v="2016"/>
    <n v="17722"/>
    <d v="2016-12-20T00:00:00"/>
    <s v="3FE"/>
    <n v="2016"/>
    <n v="39193"/>
    <d v="2016-12-19T00:00:00"/>
    <n v="4886"/>
    <s v="          4886.00"/>
    <m/>
    <m/>
    <m/>
    <m/>
    <n v="410"/>
    <x v="697"/>
    <s v="7010096612"/>
    <s v="28/10/0016  "/>
    <m/>
    <x v="6"/>
    <s v="6492740A89"/>
  </r>
  <r>
    <s v="D"/>
    <n v="2016"/>
    <n v="17722"/>
    <d v="2016-12-20T00:00:00"/>
    <s v="3FE"/>
    <n v="2016"/>
    <n v="39205"/>
    <d v="2016-12-19T00:00:00"/>
    <n v="745"/>
    <s v="           745.00"/>
    <m/>
    <m/>
    <m/>
    <m/>
    <n v="410"/>
    <x v="697"/>
    <s v="7010096618"/>
    <s v="28/10/0016  "/>
    <m/>
    <x v="6"/>
    <s v="6507516C13"/>
  </r>
  <r>
    <s v="D"/>
    <n v="2016"/>
    <n v="17722"/>
    <d v="2016-12-20T00:00:00"/>
    <s v="3FE"/>
    <n v="2016"/>
    <n v="40760"/>
    <d v="2016-12-19T00:00:00"/>
    <n v="2280"/>
    <s v="          2280.00"/>
    <m/>
    <m/>
    <m/>
    <m/>
    <n v="410"/>
    <x v="697"/>
    <s v="7010095862"/>
    <s v="26/10/0016  "/>
    <m/>
    <x v="6"/>
    <s v="6497859ADE"/>
  </r>
  <r>
    <s v="D"/>
    <n v="2016"/>
    <n v="17723"/>
    <d v="2016-12-20T00:00:00"/>
    <s v="3FE"/>
    <n v="2016"/>
    <n v="36965"/>
    <d v="2016-12-19T00:00:00"/>
    <n v="1872.62"/>
    <s v="          1872.62"/>
    <m/>
    <m/>
    <m/>
    <m/>
    <n v="290"/>
    <x v="720"/>
    <s v="162037392"/>
    <s v="04/10/0016  "/>
    <m/>
    <x v="31"/>
    <s v="5614340BEC"/>
  </r>
  <r>
    <s v="D"/>
    <n v="2016"/>
    <n v="17724"/>
    <d v="2016-12-20T00:00:00"/>
    <s v="3FE"/>
    <n v="2016"/>
    <n v="34008"/>
    <d v="2016-12-19T00:00:00"/>
    <n v="370.5"/>
    <s v="           370.50"/>
    <m/>
    <m/>
    <m/>
    <m/>
    <n v="290"/>
    <x v="720"/>
    <s v="162035887"/>
    <s v="26/09/0016  "/>
    <m/>
    <x v="31"/>
    <s v="Z19161D08F"/>
  </r>
  <r>
    <s v="D"/>
    <n v="2016"/>
    <n v="17724"/>
    <d v="2016-12-20T00:00:00"/>
    <s v="3FE"/>
    <n v="2016"/>
    <n v="39488"/>
    <d v="2016-12-19T00:00:00"/>
    <n v="350"/>
    <s v="           350.00"/>
    <m/>
    <m/>
    <m/>
    <m/>
    <n v="290"/>
    <x v="720"/>
    <s v="162041542"/>
    <s v="07/11/0016  "/>
    <m/>
    <x v="12"/>
    <s v="6782968A42"/>
  </r>
  <r>
    <s v="D"/>
    <n v="2016"/>
    <n v="17724"/>
    <d v="2016-12-20T00:00:00"/>
    <s v="3FE"/>
    <n v="2016"/>
    <n v="39553"/>
    <d v="2016-12-19T00:00:00"/>
    <n v="105.75"/>
    <s v="           105.75"/>
    <m/>
    <m/>
    <m/>
    <m/>
    <n v="290"/>
    <x v="720"/>
    <s v="162040832"/>
    <s v="01/11/0016  "/>
    <m/>
    <x v="12"/>
    <s v="ZF1179F1E2"/>
  </r>
  <r>
    <s v="D"/>
    <n v="2016"/>
    <n v="17724"/>
    <d v="2016-12-20T00:00:00"/>
    <s v="3FE"/>
    <n v="2016"/>
    <n v="39605"/>
    <d v="2016-12-19T00:00:00"/>
    <n v="56"/>
    <s v="            56.00"/>
    <m/>
    <m/>
    <m/>
    <m/>
    <n v="290"/>
    <x v="720"/>
    <s v="162040833"/>
    <s v="01/11/0016  "/>
    <m/>
    <x v="12"/>
    <s v="ZF1179F1E2"/>
  </r>
  <r>
    <s v="D"/>
    <n v="2016"/>
    <n v="17724"/>
    <d v="2016-12-20T00:00:00"/>
    <s v="3FE"/>
    <n v="2016"/>
    <n v="39801"/>
    <d v="2016-12-19T00:00:00"/>
    <n v="406"/>
    <s v="           406.00"/>
    <m/>
    <m/>
    <m/>
    <m/>
    <n v="290"/>
    <x v="720"/>
    <s v="162041319"/>
    <s v="04/11/0016  "/>
    <m/>
    <x v="12"/>
    <s v="Z971A725A1"/>
  </r>
  <r>
    <s v="D"/>
    <n v="2016"/>
    <n v="17724"/>
    <d v="2016-12-20T00:00:00"/>
    <s v="3FE"/>
    <n v="2016"/>
    <n v="40218"/>
    <d v="2016-12-19T00:00:00"/>
    <n v="6164"/>
    <s v="          6164.00"/>
    <m/>
    <m/>
    <m/>
    <m/>
    <n v="290"/>
    <x v="720"/>
    <s v="162040997"/>
    <s v="02/11/0016  "/>
    <m/>
    <x v="12"/>
    <s v="6215788685"/>
  </r>
  <r>
    <s v="D"/>
    <n v="2016"/>
    <n v="17724"/>
    <d v="2016-12-20T00:00:00"/>
    <s v="3FE"/>
    <n v="2016"/>
    <n v="40577"/>
    <d v="2016-12-19T00:00:00"/>
    <n v="13573.82"/>
    <s v="         13573.82"/>
    <m/>
    <m/>
    <m/>
    <m/>
    <n v="290"/>
    <x v="720"/>
    <s v="162041170"/>
    <s v="03/11/0016  "/>
    <m/>
    <x v="12"/>
    <s v="5614340BEC"/>
  </r>
  <r>
    <s v="D"/>
    <n v="2016"/>
    <n v="17724"/>
    <d v="2016-12-20T00:00:00"/>
    <s v="3FE"/>
    <n v="2016"/>
    <n v="40587"/>
    <d v="2016-12-19T00:00:00"/>
    <n v="248"/>
    <s v="           248.00"/>
    <m/>
    <m/>
    <m/>
    <m/>
    <n v="290"/>
    <x v="720"/>
    <s v="162041169"/>
    <s v="03/11/0016  "/>
    <m/>
    <x v="12"/>
    <s v="6215788685"/>
  </r>
  <r>
    <s v="D"/>
    <n v="2016"/>
    <n v="17725"/>
    <d v="2016-12-20T00:00:00"/>
    <s v="3FE"/>
    <n v="2016"/>
    <n v="39770"/>
    <d v="2016-12-19T00:00:00"/>
    <n v="393.12"/>
    <s v="           393.12"/>
    <m/>
    <m/>
    <m/>
    <m/>
    <n v="290"/>
    <x v="720"/>
    <s v="162041321"/>
    <s v="04/11/0016  "/>
    <m/>
    <x v="12"/>
    <s v="Z9D1A703F3"/>
  </r>
  <r>
    <s v="D"/>
    <n v="2016"/>
    <n v="17725"/>
    <d v="2016-12-20T00:00:00"/>
    <s v="3FE"/>
    <n v="2016"/>
    <n v="39779"/>
    <d v="2016-12-19T00:00:00"/>
    <n v="107.8"/>
    <s v="           107.80"/>
    <m/>
    <m/>
    <m/>
    <m/>
    <n v="290"/>
    <x v="720"/>
    <s v="162041320"/>
    <s v="04/11/0016  "/>
    <m/>
    <x v="12"/>
    <s v="Z2A1336FBE"/>
  </r>
  <r>
    <s v="D"/>
    <n v="2016"/>
    <n v="17725"/>
    <d v="2016-12-20T00:00:00"/>
    <s v="3FE"/>
    <n v="2016"/>
    <n v="40839"/>
    <d v="2016-12-19T00:00:00"/>
    <n v="355.68"/>
    <s v="           355.68"/>
    <m/>
    <m/>
    <m/>
    <m/>
    <n v="290"/>
    <x v="720"/>
    <s v="162040635"/>
    <s v="28/10/0016  "/>
    <m/>
    <x v="12"/>
    <s v="Z9D1A703F3"/>
  </r>
  <r>
    <s v="D"/>
    <n v="2016"/>
    <n v="17726"/>
    <d v="2016-12-20T00:00:00"/>
    <s v="3FE"/>
    <n v="2016"/>
    <n v="31270"/>
    <d v="2016-12-19T00:00:00"/>
    <n v="1815"/>
    <s v="          1815.00"/>
    <m/>
    <m/>
    <m/>
    <m/>
    <n v="289"/>
    <x v="732"/>
    <s v="16100351"/>
    <s v="08/09/0016  "/>
    <m/>
    <x v="6"/>
    <s v="64951027B9"/>
  </r>
  <r>
    <s v="D"/>
    <n v="2016"/>
    <n v="17726"/>
    <d v="2016-12-20T00:00:00"/>
    <s v="3FE"/>
    <n v="2016"/>
    <n v="31270"/>
    <d v="2016-12-19T00:00:00"/>
    <n v="1511.4"/>
    <s v="          1511.40"/>
    <m/>
    <m/>
    <m/>
    <m/>
    <n v="289"/>
    <x v="732"/>
    <s v="16100351"/>
    <s v="08/09/0016  "/>
    <m/>
    <x v="6"/>
    <s v="6494075837"/>
  </r>
  <r>
    <s v="D"/>
    <n v="2016"/>
    <n v="17726"/>
    <d v="2016-12-20T00:00:00"/>
    <s v="3FE"/>
    <n v="2016"/>
    <n v="31270"/>
    <d v="2016-12-19T00:00:00"/>
    <n v="575.04"/>
    <s v="           575.04"/>
    <m/>
    <m/>
    <m/>
    <m/>
    <n v="289"/>
    <x v="732"/>
    <s v="16100351"/>
    <s v="08/09/0016  "/>
    <m/>
    <x v="6"/>
    <s v="ZD3173FEF9"/>
  </r>
  <r>
    <s v="D"/>
    <n v="2016"/>
    <n v="17726"/>
    <d v="2016-12-20T00:00:00"/>
    <s v="3FE"/>
    <n v="2016"/>
    <n v="37381"/>
    <d v="2016-12-19T00:00:00"/>
    <n v="7765.12"/>
    <s v="          7765.12"/>
    <m/>
    <m/>
    <m/>
    <m/>
    <n v="289"/>
    <x v="732"/>
    <s v="16111057"/>
    <s v="06/10/0016  "/>
    <m/>
    <x v="44"/>
    <s v="6168924520"/>
  </r>
  <r>
    <s v="D"/>
    <n v="2016"/>
    <n v="17726"/>
    <d v="2016-12-20T00:00:00"/>
    <s v="3FE"/>
    <n v="2016"/>
    <n v="37396"/>
    <d v="2016-12-19T00:00:00"/>
    <n v="8250"/>
    <s v="          8250.00"/>
    <m/>
    <m/>
    <m/>
    <m/>
    <n v="289"/>
    <x v="732"/>
    <s v="16118613"/>
    <s v="26/10/0016  "/>
    <m/>
    <x v="12"/>
    <s v="4806604718"/>
  </r>
  <r>
    <s v="D"/>
    <n v="2016"/>
    <n v="17726"/>
    <d v="2016-12-20T00:00:00"/>
    <s v="3FE"/>
    <n v="2016"/>
    <n v="37423"/>
    <d v="2016-12-19T00:00:00"/>
    <n v="1175"/>
    <s v="          1175.00"/>
    <m/>
    <m/>
    <m/>
    <m/>
    <n v="289"/>
    <x v="732"/>
    <s v="16118909"/>
    <s v="26/10/0016  "/>
    <m/>
    <x v="6"/>
    <s v="551273225C"/>
  </r>
  <r>
    <s v="D"/>
    <n v="2016"/>
    <n v="17726"/>
    <d v="2016-12-20T00:00:00"/>
    <s v="3FE"/>
    <n v="2016"/>
    <n v="38824"/>
    <d v="2016-12-19T00:00:00"/>
    <n v="5568"/>
    <s v="          5568.00"/>
    <m/>
    <m/>
    <m/>
    <m/>
    <n v="289"/>
    <x v="732"/>
    <s v="16122034"/>
    <s v="04/11/0016  "/>
    <m/>
    <x v="12"/>
    <s v="4806604718"/>
  </r>
  <r>
    <s v="D"/>
    <n v="2016"/>
    <n v="17726"/>
    <d v="2016-12-20T00:00:00"/>
    <s v="3FE"/>
    <n v="2016"/>
    <n v="38825"/>
    <d v="2016-12-19T00:00:00"/>
    <n v="1056"/>
    <s v="          1056.00"/>
    <m/>
    <m/>
    <m/>
    <m/>
    <n v="289"/>
    <x v="732"/>
    <s v="16122033"/>
    <s v="04/11/0016  "/>
    <m/>
    <x v="12"/>
    <s v="4806604718"/>
  </r>
  <r>
    <s v="D"/>
    <n v="2016"/>
    <n v="17726"/>
    <d v="2016-12-20T00:00:00"/>
    <s v="3FE"/>
    <n v="2016"/>
    <n v="38827"/>
    <d v="2016-12-19T00:00:00"/>
    <n v="900"/>
    <s v="           900.00"/>
    <m/>
    <m/>
    <m/>
    <m/>
    <n v="289"/>
    <x v="732"/>
    <s v="16122030"/>
    <s v="04/11/0016  "/>
    <m/>
    <x v="6"/>
    <s v="4806604718"/>
  </r>
  <r>
    <s v="D"/>
    <n v="2016"/>
    <n v="17726"/>
    <d v="2016-12-20T00:00:00"/>
    <s v="3FE"/>
    <n v="2016"/>
    <n v="38828"/>
    <d v="2016-12-19T00:00:00"/>
    <n v="8217"/>
    <s v="          8217.00"/>
    <m/>
    <m/>
    <m/>
    <m/>
    <n v="289"/>
    <x v="732"/>
    <s v="16122032"/>
    <s v="04/11/0016  "/>
    <m/>
    <x v="12"/>
    <s v="4806604718"/>
  </r>
  <r>
    <s v="D"/>
    <n v="2016"/>
    <n v="17726"/>
    <d v="2016-12-20T00:00:00"/>
    <s v="3FE"/>
    <n v="2016"/>
    <n v="38835"/>
    <d v="2016-12-19T00:00:00"/>
    <n v="2655"/>
    <s v="          2655.00"/>
    <m/>
    <m/>
    <m/>
    <m/>
    <n v="289"/>
    <x v="732"/>
    <s v="16122031"/>
    <s v="04/11/0016  "/>
    <m/>
    <x v="12"/>
    <s v="4806604718"/>
  </r>
  <r>
    <s v="D"/>
    <n v="2016"/>
    <n v="17726"/>
    <d v="2016-12-20T00:00:00"/>
    <s v="3FE"/>
    <n v="2016"/>
    <n v="40108"/>
    <d v="2016-12-19T00:00:00"/>
    <n v="1000"/>
    <s v="          1000.00"/>
    <m/>
    <m/>
    <m/>
    <m/>
    <n v="289"/>
    <x v="732"/>
    <s v="16069259"/>
    <s v="20/06/0016  "/>
    <m/>
    <x v="12"/>
    <s v="Z831A9B9FA"/>
  </r>
  <r>
    <s v="D"/>
    <n v="2016"/>
    <n v="17727"/>
    <d v="2016-12-20T00:00:00"/>
    <s v="3FE"/>
    <n v="2016"/>
    <n v="38829"/>
    <d v="2016-12-19T00:00:00"/>
    <n v="1584"/>
    <s v="          1584.00"/>
    <m/>
    <m/>
    <m/>
    <m/>
    <n v="289"/>
    <x v="732"/>
    <s v="16122029"/>
    <s v="04/11/0016  "/>
    <m/>
    <x v="12"/>
    <s v="4806604718"/>
  </r>
  <r>
    <s v="D"/>
    <n v="2016"/>
    <n v="17728"/>
    <d v="2016-12-20T00:00:00"/>
    <s v="3FE"/>
    <n v="2016"/>
    <n v="40823"/>
    <d v="2016-12-19T00:00:00"/>
    <n v="260"/>
    <s v="           260.00"/>
    <m/>
    <m/>
    <m/>
    <m/>
    <n v="60"/>
    <x v="745"/>
    <s v="S16F028619"/>
    <s v="25/10/0016  "/>
    <m/>
    <x v="31"/>
    <s v="6405106CAB"/>
  </r>
  <r>
    <s v="D"/>
    <n v="2016"/>
    <n v="17729"/>
    <d v="2016-12-20T00:00:00"/>
    <s v="3FE"/>
    <n v="2016"/>
    <n v="29690"/>
    <d v="2016-12-19T00:00:00"/>
    <n v="440.89"/>
    <s v="           440.89"/>
    <m/>
    <m/>
    <m/>
    <m/>
    <n v="60"/>
    <x v="745"/>
    <s v="S16F021334"/>
    <s v="01/08/0016  "/>
    <m/>
    <x v="12"/>
    <s v="6405106CAB"/>
  </r>
  <r>
    <s v="D"/>
    <n v="2016"/>
    <n v="17729"/>
    <d v="2016-12-20T00:00:00"/>
    <s v="3FE"/>
    <n v="2016"/>
    <n v="39276"/>
    <d v="2016-12-19T00:00:00"/>
    <n v="309.5"/>
    <s v="           309.50"/>
    <m/>
    <m/>
    <m/>
    <m/>
    <n v="60"/>
    <x v="745"/>
    <s v="50382014"/>
    <s v="26/10/0016  "/>
    <m/>
    <x v="12"/>
    <s v="626266851F"/>
  </r>
  <r>
    <s v="D"/>
    <n v="2016"/>
    <n v="17729"/>
    <d v="2016-12-20T00:00:00"/>
    <s v="3FE"/>
    <n v="2016"/>
    <n v="39277"/>
    <d v="2016-12-19T00:00:00"/>
    <n v="280"/>
    <s v="           280.00"/>
    <m/>
    <m/>
    <m/>
    <m/>
    <n v="60"/>
    <x v="745"/>
    <s v="50382028"/>
    <s v="26/10/0016  "/>
    <m/>
    <x v="12"/>
    <s v="6263484681"/>
  </r>
  <r>
    <s v="D"/>
    <n v="2016"/>
    <n v="17729"/>
    <d v="2016-12-20T00:00:00"/>
    <s v="3FE"/>
    <n v="2016"/>
    <n v="40210"/>
    <d v="2016-12-19T00:00:00"/>
    <n v="8975.5"/>
    <s v="          8975.50"/>
    <m/>
    <m/>
    <m/>
    <m/>
    <n v="60"/>
    <x v="745"/>
    <s v="50381867"/>
    <s v="25/10/0016  "/>
    <m/>
    <x v="12"/>
    <s v="626266851F"/>
  </r>
  <r>
    <s v="D"/>
    <n v="2016"/>
    <n v="17730"/>
    <d v="2016-12-20T00:00:00"/>
    <s v="3FE"/>
    <n v="2016"/>
    <n v="38893"/>
    <d v="2016-12-19T00:00:00"/>
    <n v="-800"/>
    <s v="          -800.00"/>
    <m/>
    <m/>
    <m/>
    <m/>
    <n v="60"/>
    <x v="745"/>
    <s v="50381503"/>
    <s v="21/10/0016  "/>
    <m/>
    <x v="12"/>
    <s v="6595587293"/>
  </r>
  <r>
    <s v="D"/>
    <n v="2016"/>
    <n v="17730"/>
    <d v="2016-12-20T00:00:00"/>
    <s v="3FE"/>
    <n v="2016"/>
    <n v="38894"/>
    <d v="2016-12-19T00:00:00"/>
    <n v="-6182.5"/>
    <s v="         -6182.50"/>
    <m/>
    <m/>
    <m/>
    <m/>
    <n v="60"/>
    <x v="745"/>
    <s v="50377820"/>
    <s v="21/09/0016  "/>
    <m/>
    <x v="12"/>
    <s v="6263357DB1"/>
  </r>
  <r>
    <s v="D"/>
    <n v="2016"/>
    <n v="17730"/>
    <d v="2016-12-20T00:00:00"/>
    <s v="3FE"/>
    <n v="2016"/>
    <n v="39072"/>
    <d v="2016-12-19T00:00:00"/>
    <n v="2350"/>
    <s v="          2350.00"/>
    <m/>
    <m/>
    <m/>
    <m/>
    <n v="60"/>
    <x v="745"/>
    <s v="50376773"/>
    <s v="13/09/0016  "/>
    <m/>
    <x v="12"/>
    <s v="6263357DB1"/>
  </r>
  <r>
    <s v="D"/>
    <n v="2016"/>
    <n v="17730"/>
    <d v="2016-12-20T00:00:00"/>
    <s v="3FE"/>
    <n v="2016"/>
    <n v="39163"/>
    <d v="2016-12-19T00:00:00"/>
    <n v="4230"/>
    <s v="          4230.00"/>
    <m/>
    <m/>
    <m/>
    <m/>
    <n v="60"/>
    <x v="745"/>
    <s v="50381502"/>
    <s v="21/10/0016  "/>
    <m/>
    <x v="12"/>
    <s v="6263357DB1"/>
  </r>
  <r>
    <s v="D"/>
    <n v="2016"/>
    <n v="17730"/>
    <d v="2016-12-20T00:00:00"/>
    <s v="3FE"/>
    <n v="2016"/>
    <n v="39180"/>
    <d v="2016-12-19T00:00:00"/>
    <n v="940"/>
    <s v="           940.00"/>
    <m/>
    <m/>
    <m/>
    <m/>
    <n v="60"/>
    <x v="745"/>
    <s v="50381501"/>
    <s v="21/10/0016  "/>
    <m/>
    <x v="12"/>
    <s v="6263357DB1"/>
  </r>
  <r>
    <s v="D"/>
    <n v="2016"/>
    <n v="17730"/>
    <d v="2016-12-20T00:00:00"/>
    <s v="3FE"/>
    <n v="2016"/>
    <n v="39547"/>
    <d v="2016-12-19T00:00:00"/>
    <n v="940"/>
    <s v="           940.00"/>
    <m/>
    <m/>
    <m/>
    <m/>
    <n v="60"/>
    <x v="745"/>
    <s v="50382740"/>
    <s v="31/10/0016  "/>
    <m/>
    <x v="12"/>
    <s v="6263357DB1"/>
  </r>
  <r>
    <s v="D"/>
    <n v="2016"/>
    <n v="17730"/>
    <d v="2016-12-20T00:00:00"/>
    <s v="3FE"/>
    <n v="2016"/>
    <n v="39548"/>
    <d v="2016-12-19T00:00:00"/>
    <n v="395"/>
    <s v="           395.00"/>
    <m/>
    <m/>
    <m/>
    <m/>
    <n v="60"/>
    <x v="745"/>
    <s v="50382826"/>
    <s v="31/10/0016  "/>
    <m/>
    <x v="12"/>
    <s v="X240D4D77D"/>
  </r>
  <r>
    <s v="D"/>
    <n v="2016"/>
    <n v="17730"/>
    <d v="2016-12-20T00:00:00"/>
    <s v="3FE"/>
    <n v="2016"/>
    <n v="39561"/>
    <d v="2016-12-19T00:00:00"/>
    <n v="3760"/>
    <s v="          3760.00"/>
    <m/>
    <m/>
    <m/>
    <m/>
    <n v="60"/>
    <x v="745"/>
    <s v="50382058"/>
    <s v="26/10/0016  "/>
    <m/>
    <x v="12"/>
    <s v="6263357DB1"/>
  </r>
  <r>
    <s v="D"/>
    <n v="2016"/>
    <n v="17730"/>
    <d v="2016-12-20T00:00:00"/>
    <s v="3FE"/>
    <n v="2016"/>
    <n v="39567"/>
    <d v="2016-12-19T00:00:00"/>
    <n v="2400"/>
    <s v="          2400.00"/>
    <m/>
    <m/>
    <m/>
    <m/>
    <n v="60"/>
    <x v="745"/>
    <s v="50382027"/>
    <s v="26/10/0016  "/>
    <m/>
    <x v="12"/>
    <s v="6595587293"/>
  </r>
  <r>
    <s v="D"/>
    <n v="2016"/>
    <n v="17730"/>
    <d v="2016-12-20T00:00:00"/>
    <s v="3FE"/>
    <n v="2016"/>
    <n v="39572"/>
    <d v="2016-12-19T00:00:00"/>
    <n v="324.5"/>
    <s v="           324.50"/>
    <m/>
    <m/>
    <m/>
    <m/>
    <n v="60"/>
    <x v="745"/>
    <s v="50382825"/>
    <s v="31/10/0016  "/>
    <m/>
    <x v="12"/>
    <s v="X941025259"/>
  </r>
  <r>
    <s v="D"/>
    <n v="2016"/>
    <n v="17730"/>
    <d v="2016-12-20T00:00:00"/>
    <s v="3FE"/>
    <n v="2016"/>
    <n v="40567"/>
    <d v="2016-12-19T00:00:00"/>
    <n v="237.5"/>
    <s v="           237.50"/>
    <m/>
    <m/>
    <m/>
    <m/>
    <n v="60"/>
    <x v="745"/>
    <s v="50382453"/>
    <s v="28/10/0016  "/>
    <m/>
    <x v="12"/>
    <s v="X941025259"/>
  </r>
  <r>
    <s v="D"/>
    <n v="2016"/>
    <n v="17730"/>
    <d v="2016-12-20T00:00:00"/>
    <s v="3FE"/>
    <n v="2016"/>
    <n v="40567"/>
    <d v="2016-12-19T00:00:00"/>
    <n v="807.5"/>
    <s v="           807.50"/>
    <m/>
    <m/>
    <m/>
    <m/>
    <n v="60"/>
    <x v="745"/>
    <s v="50382453"/>
    <s v="28/10/0016  "/>
    <m/>
    <x v="12"/>
    <s v="Z9A1AEB2F1"/>
  </r>
  <r>
    <s v="D"/>
    <n v="2016"/>
    <n v="17731"/>
    <d v="2016-12-20T00:00:00"/>
    <s v="3FE"/>
    <n v="2016"/>
    <n v="40685"/>
    <d v="2016-12-19T00:00:00"/>
    <n v="389.49"/>
    <s v="           389.49"/>
    <m/>
    <m/>
    <m/>
    <m/>
    <n v="12262"/>
    <x v="442"/>
    <s v="905/E"/>
    <s v="17/10/0016  "/>
    <m/>
    <x v="12"/>
    <s v="Z4E125ABD6"/>
  </r>
  <r>
    <s v="D"/>
    <n v="2016"/>
    <n v="17732"/>
    <d v="2016-12-20T00:00:00"/>
    <s v="3FE"/>
    <n v="2016"/>
    <n v="39214"/>
    <d v="2016-12-19T00:00:00"/>
    <n v="2880"/>
    <s v="          2880.00"/>
    <m/>
    <m/>
    <m/>
    <m/>
    <n v="5317"/>
    <x v="378"/>
    <s v="5916011546"/>
    <s v="31/10/0016  "/>
    <m/>
    <x v="26"/>
    <s v="6507525383"/>
  </r>
  <r>
    <s v="D"/>
    <n v="2016"/>
    <n v="17733"/>
    <d v="2016-12-20T00:00:00"/>
    <s v="3FE"/>
    <n v="2016"/>
    <n v="38925"/>
    <d v="2016-12-19T00:00:00"/>
    <n v="3150"/>
    <s v="          3150.00"/>
    <m/>
    <m/>
    <m/>
    <m/>
    <n v="4534"/>
    <x v="270"/>
    <s v="16VS000602"/>
    <s v="31/10/0016  "/>
    <m/>
    <x v="12"/>
    <s v="Z6F1739F63"/>
  </r>
  <r>
    <s v="D"/>
    <n v="2016"/>
    <n v="17733"/>
    <d v="2016-12-20T00:00:00"/>
    <s v="3FE"/>
    <n v="2016"/>
    <n v="38926"/>
    <d v="2016-12-19T00:00:00"/>
    <n v="4275"/>
    <s v="          4275.00"/>
    <m/>
    <m/>
    <m/>
    <m/>
    <n v="4534"/>
    <x v="270"/>
    <s v="16VS000597"/>
    <s v="31/10/0016  "/>
    <m/>
    <x v="12"/>
    <s v="ZF61AA0518"/>
  </r>
  <r>
    <s v="D"/>
    <n v="2016"/>
    <n v="17734"/>
    <d v="2016-12-20T00:00:00"/>
    <s v="3FE"/>
    <n v="2016"/>
    <n v="40057"/>
    <d v="2016-12-19T00:00:00"/>
    <n v="3708.56"/>
    <s v="          3708.56"/>
    <m/>
    <m/>
    <m/>
    <m/>
    <n v="1977"/>
    <x v="608"/>
    <s v="337/FY"/>
    <s v="20/10/0016  "/>
    <m/>
    <x v="12"/>
    <s v="57644942EF"/>
  </r>
  <r>
    <s v="D"/>
    <n v="2016"/>
    <n v="17735"/>
    <d v="2016-12-20T00:00:00"/>
    <s v="3FE"/>
    <n v="2016"/>
    <n v="40475"/>
    <d v="2016-12-19T00:00:00"/>
    <n v="1300"/>
    <s v="          1300.00"/>
    <m/>
    <m/>
    <m/>
    <m/>
    <n v="1199"/>
    <x v="973"/>
    <s v="000613"/>
    <s v="12/10/0016  "/>
    <m/>
    <x v="12"/>
    <s v="Z3A1621B25"/>
  </r>
  <r>
    <s v="D"/>
    <n v="2016"/>
    <n v="17736"/>
    <d v="2016-12-20T00:00:00"/>
    <s v="3FE"/>
    <n v="2016"/>
    <n v="39890"/>
    <d v="2016-12-19T00:00:00"/>
    <n v="315"/>
    <s v="           315.00"/>
    <m/>
    <m/>
    <m/>
    <m/>
    <n v="2177"/>
    <x v="407"/>
    <s v="1245/C"/>
    <s v="28/10/0016  "/>
    <m/>
    <x v="36"/>
    <s v="ZC917B52DB"/>
  </r>
  <r>
    <s v="D"/>
    <n v="2016"/>
    <n v="17737"/>
    <d v="2016-12-20T00:00:00"/>
    <s v="3FE"/>
    <n v="2016"/>
    <n v="40082"/>
    <d v="2016-12-19T00:00:00"/>
    <n v="410"/>
    <s v="           410.00"/>
    <m/>
    <m/>
    <m/>
    <m/>
    <n v="3119067"/>
    <x v="1862"/>
    <s v="000001-2016-PA"/>
    <s v="25/10/0016  "/>
    <m/>
    <x v="7"/>
    <s v="Z481BD0C3A"/>
  </r>
  <r>
    <s v="D"/>
    <n v="2016"/>
    <n v="17738"/>
    <d v="2016-12-20T00:00:00"/>
    <s v="3FE"/>
    <n v="2016"/>
    <n v="38563"/>
    <d v="2016-12-19T00:00:00"/>
    <n v="270.47000000000003"/>
    <s v="           270.47"/>
    <m/>
    <m/>
    <m/>
    <m/>
    <n v="12464"/>
    <x v="778"/>
    <s v="0003641"/>
    <s v="16/09/0016  "/>
    <m/>
    <x v="12"/>
    <s v="2032108491"/>
  </r>
  <r>
    <s v="D"/>
    <n v="2016"/>
    <n v="17739"/>
    <d v="2016-12-20T00:00:00"/>
    <s v="3FE"/>
    <n v="2016"/>
    <n v="40471"/>
    <d v="2016-12-19T00:00:00"/>
    <n v="3057.6"/>
    <s v="          3057.60"/>
    <m/>
    <m/>
    <m/>
    <m/>
    <n v="10722"/>
    <x v="1032"/>
    <s v="001967/16"/>
    <s v="21/10/0016  "/>
    <m/>
    <x v="12"/>
    <s v="Z981A8066D"/>
  </r>
  <r>
    <s v="D"/>
    <n v="2016"/>
    <n v="17740"/>
    <d v="2016-12-20T00:00:00"/>
    <s v="3FE"/>
    <n v="2016"/>
    <n v="33729"/>
    <d v="2016-12-19T00:00:00"/>
    <n v="2700"/>
    <s v="          2700.00"/>
    <m/>
    <m/>
    <m/>
    <m/>
    <n v="64141"/>
    <x v="1863"/>
    <s v="94-2016"/>
    <s v="14/09/0016  "/>
    <m/>
    <x v="12"/>
    <s v="XD90BC1776"/>
  </r>
  <r>
    <s v="D"/>
    <n v="2016"/>
    <n v="17741"/>
    <d v="2016-12-20T00:00:00"/>
    <s v="3FE"/>
    <n v="2016"/>
    <n v="38260"/>
    <d v="2016-12-19T00:00:00"/>
    <n v="388.8"/>
    <s v="           388.80"/>
    <m/>
    <m/>
    <m/>
    <m/>
    <n v="65254"/>
    <x v="951"/>
    <s v="7000 E"/>
    <s v="20/10/0016  "/>
    <m/>
    <x v="12"/>
    <s v="X3D102526E"/>
  </r>
  <r>
    <s v="D"/>
    <n v="2016"/>
    <n v="17742"/>
    <d v="2016-12-20T00:00:00"/>
    <s v="3FE"/>
    <n v="2016"/>
    <n v="39837"/>
    <d v="2016-12-19T00:00:00"/>
    <n v="2400"/>
    <s v="          2400.00"/>
    <m/>
    <m/>
    <m/>
    <m/>
    <n v="49919"/>
    <x v="1072"/>
    <s v="AI160617"/>
    <s v="20/10/0016  "/>
    <m/>
    <x v="12"/>
    <s v="6385508FE2"/>
  </r>
  <r>
    <s v="D"/>
    <n v="2016"/>
    <n v="17743"/>
    <d v="2016-12-20T00:00:00"/>
    <s v="3FE"/>
    <n v="2016"/>
    <n v="39403"/>
    <d v="2016-12-19T00:00:00"/>
    <n v="140"/>
    <s v="           140.00"/>
    <m/>
    <m/>
    <m/>
    <m/>
    <n v="1094"/>
    <x v="731"/>
    <s v="436"/>
    <s v="26/10/0016  "/>
    <m/>
    <x v="12"/>
    <s v="ZE41058508"/>
  </r>
  <r>
    <s v="D"/>
    <n v="2016"/>
    <n v="17744"/>
    <d v="2016-12-20T00:00:00"/>
    <s v="3FE"/>
    <n v="2016"/>
    <n v="39017"/>
    <d v="2016-12-19T00:00:00"/>
    <n v="289.93"/>
    <s v="           289.93"/>
    <m/>
    <m/>
    <m/>
    <m/>
    <n v="5142"/>
    <x v="813"/>
    <s v="16003596"/>
    <s v="31/10/0016  "/>
    <m/>
    <x v="35"/>
    <s v="Z9E1937CCF"/>
  </r>
  <r>
    <s v="D"/>
    <n v="2016"/>
    <n v="17745"/>
    <d v="2016-12-20T00:00:00"/>
    <s v="3FE"/>
    <n v="2016"/>
    <n v="38973"/>
    <d v="2016-12-19T00:00:00"/>
    <n v="63"/>
    <s v="            63.00"/>
    <m/>
    <m/>
    <m/>
    <m/>
    <n v="3942"/>
    <x v="904"/>
    <s v="1006"/>
    <s v="12/10/0016  "/>
    <m/>
    <x v="8"/>
    <s v="ZDB17B4419"/>
  </r>
  <r>
    <s v="D"/>
    <n v="2016"/>
    <n v="17746"/>
    <d v="2016-12-20T00:00:00"/>
    <s v="3FE"/>
    <n v="2016"/>
    <n v="39682"/>
    <d v="2016-12-19T00:00:00"/>
    <n v="1145"/>
    <s v="          1145.00"/>
    <m/>
    <m/>
    <m/>
    <m/>
    <n v="11437"/>
    <x v="736"/>
    <s v="9576337926"/>
    <s v="03/11/0016  "/>
    <m/>
    <x v="41"/>
    <s v="5350194FBE"/>
  </r>
  <r>
    <s v="D"/>
    <n v="2016"/>
    <n v="17747"/>
    <d v="2016-12-20T00:00:00"/>
    <s v="3FE"/>
    <n v="2016"/>
    <n v="39692"/>
    <d v="2016-12-19T00:00:00"/>
    <n v="1090.53"/>
    <s v="          1090.53"/>
    <m/>
    <m/>
    <m/>
    <m/>
    <n v="49842"/>
    <x v="502"/>
    <s v="16650 /PA"/>
    <s v="02/11/0016  "/>
    <m/>
    <x v="6"/>
    <s v="64942210B5"/>
  </r>
  <r>
    <s v="D"/>
    <n v="2016"/>
    <n v="17747"/>
    <d v="2016-12-20T00:00:00"/>
    <s v="3FE"/>
    <n v="2016"/>
    <n v="39694"/>
    <d v="2016-12-19T00:00:00"/>
    <n v="30.71"/>
    <s v="            30.71"/>
    <m/>
    <m/>
    <m/>
    <m/>
    <n v="49842"/>
    <x v="502"/>
    <s v="16189 /PA"/>
    <s v="21/10/0016  "/>
    <m/>
    <x v="6"/>
    <s v="65075475AA"/>
  </r>
  <r>
    <s v="D"/>
    <n v="2016"/>
    <n v="17748"/>
    <d v="2016-12-20T00:00:00"/>
    <s v="3FE"/>
    <n v="2016"/>
    <n v="40726"/>
    <d v="2016-12-19T00:00:00"/>
    <n v="2680.45"/>
    <s v="          2680.45"/>
    <m/>
    <m/>
    <m/>
    <m/>
    <n v="5926"/>
    <x v="1330"/>
    <s v="000984/PA"/>
    <s v="20/10/0016  "/>
    <m/>
    <x v="6"/>
    <s v="ZB112BFFC8"/>
  </r>
  <r>
    <s v="D"/>
    <n v="2016"/>
    <n v="17749"/>
    <d v="2016-12-20T00:00:00"/>
    <s v="3FE"/>
    <n v="2016"/>
    <n v="39603"/>
    <d v="2016-12-19T00:00:00"/>
    <n v="440"/>
    <s v="           440.00"/>
    <m/>
    <m/>
    <m/>
    <m/>
    <n v="2072"/>
    <x v="415"/>
    <s v="VP/2016/0001383"/>
    <s v="26/10/0016  "/>
    <m/>
    <x v="12"/>
    <s v="X6B0EF0776"/>
  </r>
  <r>
    <s v="D"/>
    <n v="2016"/>
    <n v="17749"/>
    <d v="2016-12-20T00:00:00"/>
    <s v="3FE"/>
    <n v="2016"/>
    <n v="40871"/>
    <d v="2016-12-19T00:00:00"/>
    <n v="268"/>
    <s v="           268.00"/>
    <m/>
    <m/>
    <m/>
    <m/>
    <n v="2072"/>
    <x v="415"/>
    <s v="VP/2016/0001382"/>
    <s v="26/10/0016  "/>
    <m/>
    <x v="12"/>
    <s v="Z3C115BD23"/>
  </r>
  <r>
    <s v="D"/>
    <n v="2016"/>
    <n v="17750"/>
    <d v="2016-12-20T00:00:00"/>
    <s v="3FE"/>
    <n v="2016"/>
    <n v="38352"/>
    <d v="2016-12-19T00:00:00"/>
    <n v="301.60000000000002"/>
    <s v="           301.60"/>
    <m/>
    <m/>
    <m/>
    <m/>
    <n v="1514"/>
    <x v="388"/>
    <s v="E-253"/>
    <s v="25/10/0016  "/>
    <m/>
    <x v="12"/>
    <s v="ZCC1547CBB"/>
  </r>
  <r>
    <s v="D"/>
    <n v="2016"/>
    <n v="17751"/>
    <d v="2016-12-20T00:00:00"/>
    <s v="3FE"/>
    <n v="2016"/>
    <n v="38545"/>
    <d v="2016-12-19T00:00:00"/>
    <n v="400"/>
    <s v="           400.00"/>
    <m/>
    <m/>
    <m/>
    <m/>
    <n v="75271"/>
    <x v="406"/>
    <s v="360/FE/16"/>
    <s v="27/10/0016  "/>
    <m/>
    <x v="12"/>
    <s v="X7D0EF0769"/>
  </r>
  <r>
    <s v="D"/>
    <n v="2016"/>
    <n v="17752"/>
    <d v="2016-12-20T00:00:00"/>
    <s v="3FE"/>
    <n v="2016"/>
    <n v="39175"/>
    <d v="2016-12-19T00:00:00"/>
    <n v="634.35"/>
    <s v="           634.35"/>
    <m/>
    <m/>
    <m/>
    <m/>
    <n v="1307"/>
    <x v="972"/>
    <s v="3200000311"/>
    <s v="14/10/0016  "/>
    <m/>
    <x v="6"/>
    <s v="Z301894996"/>
  </r>
  <r>
    <s v="D"/>
    <n v="2016"/>
    <n v="17753"/>
    <d v="2016-12-20T00:00:00"/>
    <s v="3FE"/>
    <n v="2016"/>
    <n v="40464"/>
    <d v="2016-12-19T00:00:00"/>
    <n v="259.8"/>
    <s v="           259.80"/>
    <m/>
    <m/>
    <m/>
    <m/>
    <n v="1839"/>
    <x v="460"/>
    <s v="16FS007897"/>
    <s v="10/10/0016  "/>
    <m/>
    <x v="37"/>
    <s v="Z991AF8D51"/>
  </r>
  <r>
    <s v="D"/>
    <n v="2016"/>
    <n v="17754"/>
    <d v="2016-12-20T00:00:00"/>
    <s v="3FE"/>
    <n v="2016"/>
    <n v="39190"/>
    <d v="2016-12-19T00:00:00"/>
    <n v="277.02"/>
    <s v="           277.02"/>
    <m/>
    <m/>
    <m/>
    <m/>
    <n v="3508"/>
    <x v="1529"/>
    <s v="10894/W"/>
    <s v="31/10/0016  "/>
    <m/>
    <x v="12"/>
    <s v="Z0A1969942"/>
  </r>
  <r>
    <s v="D"/>
    <n v="2016"/>
    <n v="17755"/>
    <d v="2016-12-20T00:00:00"/>
    <s v="3FE"/>
    <n v="2016"/>
    <n v="35374"/>
    <d v="2016-12-19T00:00:00"/>
    <n v="536.12"/>
    <s v="           536.12"/>
    <m/>
    <m/>
    <m/>
    <m/>
    <n v="4964"/>
    <x v="66"/>
    <s v="115/PA"/>
    <s v="27/09/0016  "/>
    <m/>
    <x v="37"/>
    <s v="ZF61AE99BC"/>
  </r>
  <r>
    <s v="D"/>
    <n v="2016"/>
    <n v="17756"/>
    <d v="2016-12-20T00:00:00"/>
    <s v="3FE"/>
    <n v="2016"/>
    <n v="18841"/>
    <d v="2016-12-19T00:00:00"/>
    <n v="57.96"/>
    <s v="            57.96"/>
    <m/>
    <m/>
    <m/>
    <m/>
    <n v="13386"/>
    <x v="544"/>
    <s v="4104707220"/>
    <s v="23/05/0016  "/>
    <m/>
    <x v="12"/>
    <s v="Z6A19C5A4E"/>
  </r>
  <r>
    <s v="D"/>
    <n v="2016"/>
    <n v="17757"/>
    <d v="2016-12-20T00:00:00"/>
    <s v="3FE"/>
    <n v="2016"/>
    <n v="39071"/>
    <d v="2016-12-19T00:00:00"/>
    <n v="197.6"/>
    <s v="           197.60"/>
    <m/>
    <m/>
    <m/>
    <m/>
    <n v="116"/>
    <x v="494"/>
    <s v="31280"/>
    <s v="24/10/0016  "/>
    <m/>
    <x v="6"/>
    <s v="ZD4173F95C"/>
  </r>
  <r>
    <s v="D"/>
    <n v="2016"/>
    <n v="17758"/>
    <d v="2016-12-20T00:00:00"/>
    <s v="3FE"/>
    <n v="2016"/>
    <n v="34105"/>
    <d v="2016-12-19T00:00:00"/>
    <n v="45.7"/>
    <s v="            45.70"/>
    <m/>
    <m/>
    <m/>
    <m/>
    <n v="4000"/>
    <x v="603"/>
    <s v="25005687"/>
    <s v="22/09/0016  "/>
    <m/>
    <x v="6"/>
    <s v="2963954C34"/>
  </r>
  <r>
    <s v="D"/>
    <n v="2016"/>
    <n v="17759"/>
    <d v="2016-12-20T00:00:00"/>
    <s v="3FE"/>
    <n v="2016"/>
    <n v="39416"/>
    <d v="2016-12-19T00:00:00"/>
    <n v="118"/>
    <s v="           118.00"/>
    <m/>
    <m/>
    <m/>
    <m/>
    <n v="3101161"/>
    <x v="1864"/>
    <s v="232/PA"/>
    <s v="30/09/0016  "/>
    <m/>
    <x v="12"/>
    <s v="6217374355"/>
  </r>
  <r>
    <s v="D"/>
    <n v="2016"/>
    <n v="17760"/>
    <d v="2016-12-20T00:00:00"/>
    <s v="3FE"/>
    <n v="2016"/>
    <n v="39526"/>
    <d v="2016-12-19T00:00:00"/>
    <n v="510"/>
    <s v="           510.00"/>
    <m/>
    <m/>
    <m/>
    <m/>
    <n v="1444"/>
    <x v="386"/>
    <s v="162005738"/>
    <s v="31/10/0016  "/>
    <m/>
    <x v="44"/>
    <s v="Z2E12C0F75"/>
  </r>
  <r>
    <s v="D"/>
    <n v="2016"/>
    <n v="17761"/>
    <d v="2016-12-20T00:00:00"/>
    <s v="3FE"/>
    <n v="2016"/>
    <n v="35672"/>
    <d v="2016-12-19T00:00:00"/>
    <n v="892.5"/>
    <s v="           892.50"/>
    <m/>
    <m/>
    <m/>
    <m/>
    <n v="5031"/>
    <x v="617"/>
    <s v="91602443"/>
    <s v="31/05/0016  "/>
    <m/>
    <x v="33"/>
    <s v="ZDC1838642"/>
  </r>
  <r>
    <s v="D"/>
    <n v="2016"/>
    <n v="17762"/>
    <d v="2016-12-20T00:00:00"/>
    <s v="3FE"/>
    <n v="2016"/>
    <n v="39776"/>
    <d v="2016-12-19T00:00:00"/>
    <n v="61.6"/>
    <s v="            61.60"/>
    <m/>
    <m/>
    <m/>
    <m/>
    <n v="2035"/>
    <x v="1077"/>
    <s v="3681/PA"/>
    <s v="31/10/0016  "/>
    <m/>
    <x v="8"/>
    <s v="Z9617B9291"/>
  </r>
  <r>
    <s v="D"/>
    <n v="2016"/>
    <n v="17762"/>
    <d v="2016-12-20T00:00:00"/>
    <s v="3FE"/>
    <n v="2016"/>
    <n v="40971"/>
    <d v="2016-12-19T00:00:00"/>
    <n v="1215.4100000000001"/>
    <s v="          1215.41"/>
    <m/>
    <m/>
    <m/>
    <m/>
    <n v="2035"/>
    <x v="1077"/>
    <s v="3444/PA"/>
    <s v="28/10/0016  "/>
    <m/>
    <x v="8"/>
    <s v="Z941AF9D9E"/>
  </r>
  <r>
    <s v="D"/>
    <n v="2016"/>
    <n v="17763"/>
    <d v="2016-12-20T00:00:00"/>
    <s v="3FE"/>
    <n v="2016"/>
    <n v="19540"/>
    <d v="2016-12-19T00:00:00"/>
    <n v="898"/>
    <s v="           898.00"/>
    <m/>
    <m/>
    <m/>
    <m/>
    <n v="1620"/>
    <x v="722"/>
    <s v="E1399"/>
    <s v="31/05/0016  "/>
    <m/>
    <x v="12"/>
    <s v="Z580DAE0FF"/>
  </r>
  <r>
    <s v="D"/>
    <n v="2016"/>
    <n v="17763"/>
    <d v="2016-12-20T00:00:00"/>
    <s v="3FE"/>
    <n v="2016"/>
    <n v="38667"/>
    <d v="2016-12-19T00:00:00"/>
    <n v="618.79999999999995"/>
    <s v="           618.80"/>
    <m/>
    <m/>
    <m/>
    <m/>
    <n v="1620"/>
    <x v="722"/>
    <s v="E2767"/>
    <s v="28/10/0016  "/>
    <m/>
    <x v="12"/>
    <s v="ZC3163F461"/>
  </r>
  <r>
    <s v="D"/>
    <n v="2016"/>
    <n v="17763"/>
    <d v="2016-12-20T00:00:00"/>
    <s v="3FE"/>
    <n v="2016"/>
    <n v="39640"/>
    <d v="2016-12-19T00:00:00"/>
    <n v="420"/>
    <s v="           420.00"/>
    <m/>
    <m/>
    <m/>
    <m/>
    <n v="1620"/>
    <x v="722"/>
    <s v="E2768"/>
    <s v="28/10/0016  "/>
    <m/>
    <x v="41"/>
    <s v="Z580DAE0FF"/>
  </r>
  <r>
    <s v="D"/>
    <n v="2016"/>
    <n v="17764"/>
    <d v="2016-12-20T00:00:00"/>
    <s v="3FE"/>
    <n v="2016"/>
    <n v="37539"/>
    <d v="2016-12-19T00:00:00"/>
    <n v="288"/>
    <s v="           288.00"/>
    <m/>
    <m/>
    <m/>
    <m/>
    <n v="692"/>
    <x v="480"/>
    <s v="1878/16/5"/>
    <s v="21/10/0016  "/>
    <m/>
    <x v="12"/>
    <s v="X2C0D97912"/>
  </r>
  <r>
    <s v="D"/>
    <n v="2016"/>
    <n v="17765"/>
    <d v="2016-12-20T00:00:00"/>
    <s v="3FE"/>
    <n v="2016"/>
    <n v="37535"/>
    <d v="2016-12-19T00:00:00"/>
    <n v="36"/>
    <s v="            36.00"/>
    <m/>
    <m/>
    <m/>
    <m/>
    <n v="692"/>
    <x v="480"/>
    <s v="1877/16/5"/>
    <s v="21/10/0016  "/>
    <m/>
    <x v="12"/>
    <s v="X2C0D97912"/>
  </r>
  <r>
    <s v="D"/>
    <n v="2016"/>
    <n v="17765"/>
    <d v="2016-12-20T00:00:00"/>
    <s v="3FE"/>
    <n v="2016"/>
    <n v="37537"/>
    <d v="2016-12-19T00:00:00"/>
    <n v="1600"/>
    <s v="          1600.00"/>
    <m/>
    <m/>
    <m/>
    <m/>
    <n v="692"/>
    <x v="480"/>
    <s v="1876/16/5"/>
    <s v="21/10/0016  "/>
    <m/>
    <x v="12"/>
    <s v="ZF81B887A6"/>
  </r>
  <r>
    <s v="D"/>
    <n v="2016"/>
    <n v="17766"/>
    <d v="2016-12-20T00:00:00"/>
    <s v="3FE"/>
    <n v="2016"/>
    <n v="39404"/>
    <d v="2016-12-19T00:00:00"/>
    <n v="707.03"/>
    <s v="           707.03"/>
    <m/>
    <m/>
    <m/>
    <m/>
    <n v="4365"/>
    <x v="430"/>
    <s v="2763/E"/>
    <s v="31/10/0016  "/>
    <m/>
    <x v="12"/>
    <s v="666455873D"/>
  </r>
  <r>
    <s v="D"/>
    <n v="2016"/>
    <n v="17766"/>
    <d v="2016-12-20T00:00:00"/>
    <s v="3FE"/>
    <n v="2016"/>
    <n v="39460"/>
    <d v="2016-12-19T00:00:00"/>
    <n v="100.32"/>
    <s v="           100.32"/>
    <m/>
    <m/>
    <m/>
    <m/>
    <n v="4365"/>
    <x v="430"/>
    <s v="2760/E"/>
    <s v="31/10/0016  "/>
    <m/>
    <x v="12"/>
    <s v="Z3B19699B8"/>
  </r>
  <r>
    <s v="D"/>
    <n v="2016"/>
    <n v="17766"/>
    <d v="2016-12-20T00:00:00"/>
    <s v="3FE"/>
    <n v="2016"/>
    <n v="39550"/>
    <d v="2016-12-19T00:00:00"/>
    <n v="488.38"/>
    <s v="           488.38"/>
    <m/>
    <m/>
    <m/>
    <m/>
    <n v="4365"/>
    <x v="430"/>
    <s v="2758/E"/>
    <s v="31/10/0016  "/>
    <m/>
    <x v="12"/>
    <s v="666455873D"/>
  </r>
  <r>
    <s v="D"/>
    <n v="2016"/>
    <n v="17766"/>
    <d v="2016-12-20T00:00:00"/>
    <s v="3FE"/>
    <n v="2016"/>
    <n v="39586"/>
    <d v="2016-12-19T00:00:00"/>
    <n v="646"/>
    <s v="           646.00"/>
    <m/>
    <m/>
    <m/>
    <m/>
    <n v="4365"/>
    <x v="430"/>
    <s v="2761/E"/>
    <s v="31/10/0016  "/>
    <m/>
    <x v="12"/>
    <s v="2346385A25"/>
  </r>
  <r>
    <s v="D"/>
    <n v="2016"/>
    <n v="17766"/>
    <d v="2016-12-20T00:00:00"/>
    <s v="3FE"/>
    <n v="2016"/>
    <n v="39589"/>
    <d v="2016-12-19T00:00:00"/>
    <n v="100.32"/>
    <s v="           100.32"/>
    <m/>
    <m/>
    <m/>
    <m/>
    <n v="4365"/>
    <x v="430"/>
    <s v="2762/E"/>
    <s v="31/10/0016  "/>
    <m/>
    <x v="12"/>
    <s v="Z3B19699B8"/>
  </r>
  <r>
    <s v="D"/>
    <n v="2016"/>
    <n v="17767"/>
    <d v="2016-12-20T00:00:00"/>
    <s v="3FE"/>
    <n v="2016"/>
    <n v="40667"/>
    <d v="2016-12-19T00:00:00"/>
    <n v="20.77"/>
    <s v="            20.77"/>
    <m/>
    <m/>
    <m/>
    <m/>
    <n v="64130"/>
    <x v="1717"/>
    <s v="0780/EL"/>
    <s v="19/10/0016  "/>
    <m/>
    <x v="8"/>
    <s v="ZCD1AFA03C"/>
  </r>
  <r>
    <s v="D"/>
    <n v="2016"/>
    <n v="17768"/>
    <d v="2016-12-20T00:00:00"/>
    <s v="3FE"/>
    <n v="2016"/>
    <n v="39468"/>
    <d v="2016-12-19T00:00:00"/>
    <n v="260"/>
    <s v="           260.00"/>
    <m/>
    <m/>
    <m/>
    <m/>
    <n v="5056"/>
    <x v="799"/>
    <s v="000554"/>
    <s v="31/10/0016  "/>
    <m/>
    <x v="12"/>
    <s v="X060B38FF4"/>
  </r>
  <r>
    <s v="D"/>
    <n v="2016"/>
    <n v="17769"/>
    <d v="2016-12-20T00:00:00"/>
    <s v="3FE"/>
    <n v="2016"/>
    <n v="40703"/>
    <d v="2016-12-19T00:00:00"/>
    <n v="252.65"/>
    <s v="           252.65"/>
    <m/>
    <m/>
    <m/>
    <m/>
    <n v="2537"/>
    <x v="536"/>
    <s v="97889476"/>
    <s v="30/09/0016  "/>
    <m/>
    <x v="45"/>
    <s v="6160089A3F"/>
  </r>
  <r>
    <s v="D"/>
    <n v="2016"/>
    <n v="17769"/>
    <d v="2016-12-20T00:00:00"/>
    <s v="3FE"/>
    <n v="2016"/>
    <n v="40705"/>
    <d v="2016-12-19T00:00:00"/>
    <n v="567.27"/>
    <s v="           567.27"/>
    <m/>
    <m/>
    <m/>
    <m/>
    <n v="2537"/>
    <x v="536"/>
    <s v="97889475"/>
    <s v="30/09/0016  "/>
    <m/>
    <x v="45"/>
    <s v="61600813A7"/>
  </r>
  <r>
    <s v="D"/>
    <n v="2016"/>
    <n v="17770"/>
    <d v="2016-12-20T00:00:00"/>
    <s v="3FE"/>
    <n v="2016"/>
    <n v="39961"/>
    <d v="2016-12-19T00:00:00"/>
    <n v="20.94"/>
    <s v="            20.94"/>
    <m/>
    <m/>
    <m/>
    <m/>
    <n v="3099319"/>
    <x v="1865"/>
    <s v="16579052"/>
    <s v="30/06/0016  "/>
    <m/>
    <x v="35"/>
    <s v="ZEB19B6895"/>
  </r>
  <r>
    <s v="D"/>
    <n v="2016"/>
    <n v="17770"/>
    <d v="2016-12-20T00:00:00"/>
    <s v="3FE"/>
    <n v="2016"/>
    <n v="39965"/>
    <d v="2016-12-19T00:00:00"/>
    <n v="602.95000000000005"/>
    <s v="           602.95"/>
    <m/>
    <m/>
    <m/>
    <m/>
    <n v="3099319"/>
    <x v="1865"/>
    <s v="16921388"/>
    <s v="31/10/0016  "/>
    <m/>
    <x v="35"/>
    <s v="ZEB19B6895"/>
  </r>
  <r>
    <s v="D"/>
    <n v="2016"/>
    <n v="17771"/>
    <d v="2016-12-20T00:00:00"/>
    <s v="3FE"/>
    <n v="2016"/>
    <n v="40740"/>
    <d v="2016-12-19T00:00:00"/>
    <n v="160.13999999999999"/>
    <s v="           160.14"/>
    <m/>
    <m/>
    <m/>
    <m/>
    <n v="2607"/>
    <x v="630"/>
    <s v="0001401/SP"/>
    <s v="03/10/0016  "/>
    <m/>
    <x v="12"/>
    <s v="57316188CB"/>
  </r>
  <r>
    <s v="D"/>
    <n v="2016"/>
    <n v="17772"/>
    <d v="2016-12-20T00:00:00"/>
    <s v="3FE"/>
    <n v="2016"/>
    <n v="39158"/>
    <d v="2016-12-19T00:00:00"/>
    <n v="82.5"/>
    <s v="            82.50"/>
    <m/>
    <m/>
    <m/>
    <m/>
    <n v="6318"/>
    <x v="1866"/>
    <s v="FPAY/2016/224"/>
    <s v="03/10/0016  "/>
    <m/>
    <x v="12"/>
    <s v="XE506E5D24"/>
  </r>
  <r>
    <s v="D"/>
    <n v="2016"/>
    <n v="17773"/>
    <d v="2016-12-20T00:00:00"/>
    <s v="3FE"/>
    <n v="2016"/>
    <n v="39821"/>
    <d v="2016-12-19T00:00:00"/>
    <n v="90"/>
    <s v="            90.00"/>
    <m/>
    <m/>
    <m/>
    <m/>
    <n v="1244"/>
    <x v="333"/>
    <s v="2283"/>
    <s v="31/10/0016  "/>
    <m/>
    <x v="12"/>
    <s v="ZD7163C7C4"/>
  </r>
  <r>
    <s v="D"/>
    <n v="2016"/>
    <n v="17773"/>
    <d v="2016-12-20T00:00:00"/>
    <s v="3FE"/>
    <n v="2016"/>
    <n v="39952"/>
    <d v="2016-12-19T00:00:00"/>
    <n v="331.76"/>
    <s v="           331.76"/>
    <m/>
    <m/>
    <m/>
    <m/>
    <n v="1244"/>
    <x v="333"/>
    <s v="2271"/>
    <s v="25/10/0016  "/>
    <m/>
    <x v="12"/>
    <s v="Z801655FB9"/>
  </r>
  <r>
    <s v="D"/>
    <n v="2016"/>
    <n v="17774"/>
    <d v="2016-12-20T00:00:00"/>
    <s v="3FE"/>
    <n v="2016"/>
    <n v="39435"/>
    <d v="2016-12-19T00:00:00"/>
    <n v="1200"/>
    <s v="          1200.00"/>
    <m/>
    <m/>
    <m/>
    <m/>
    <n v="6194"/>
    <x v="454"/>
    <s v="58/E"/>
    <s v="07/11/0016  "/>
    <m/>
    <x v="12"/>
    <s v="ZE918458A4"/>
  </r>
  <r>
    <s v="D"/>
    <n v="2016"/>
    <n v="17775"/>
    <d v="2016-12-20T00:00:00"/>
    <s v="3FE"/>
    <n v="2016"/>
    <n v="39450"/>
    <d v="2016-12-19T00:00:00"/>
    <n v="384.56"/>
    <s v="           384.56"/>
    <m/>
    <m/>
    <m/>
    <m/>
    <n v="5526"/>
    <x v="580"/>
    <s v="1481"/>
    <s v="28/10/0016  "/>
    <m/>
    <x v="12"/>
    <s v="XB0044319F"/>
  </r>
  <r>
    <s v="D"/>
    <n v="2016"/>
    <n v="17775"/>
    <d v="2016-12-20T00:00:00"/>
    <s v="3FE"/>
    <n v="2016"/>
    <n v="39451"/>
    <d v="2016-12-19T00:00:00"/>
    <n v="804"/>
    <s v="           804.00"/>
    <m/>
    <m/>
    <m/>
    <m/>
    <n v="5526"/>
    <x v="580"/>
    <s v="1526"/>
    <s v="28/10/0016  "/>
    <m/>
    <x v="37"/>
    <s v="Z331B8CE17"/>
  </r>
  <r>
    <s v="D"/>
    <n v="2016"/>
    <n v="17775"/>
    <d v="2016-12-20T00:00:00"/>
    <s v="3FE"/>
    <n v="2016"/>
    <n v="39452"/>
    <d v="2016-12-19T00:00:00"/>
    <n v="156.47999999999999"/>
    <s v="           156.48"/>
    <m/>
    <m/>
    <m/>
    <m/>
    <n v="5526"/>
    <x v="580"/>
    <s v="1525"/>
    <s v="28/10/0016  "/>
    <m/>
    <x v="12"/>
    <s v="X650DB1F54"/>
  </r>
  <r>
    <s v="D"/>
    <n v="2016"/>
    <n v="17776"/>
    <d v="2016-12-20T00:00:00"/>
    <s v="3FE"/>
    <n v="2016"/>
    <n v="40225"/>
    <d v="2016-12-19T00:00:00"/>
    <n v="115.6"/>
    <s v="           115.60"/>
    <m/>
    <m/>
    <m/>
    <m/>
    <n v="1950"/>
    <x v="417"/>
    <s v="0002429/2016"/>
    <s v="05/10/0016  "/>
    <m/>
    <x v="12"/>
    <s v="X2C0E22FA3"/>
  </r>
  <r>
    <s v="D"/>
    <n v="2016"/>
    <n v="17776"/>
    <d v="2016-12-20T00:00:00"/>
    <s v="3FE"/>
    <n v="2016"/>
    <n v="40227"/>
    <d v="2016-12-19T00:00:00"/>
    <n v="57.8"/>
    <s v="            57.80"/>
    <m/>
    <m/>
    <m/>
    <m/>
    <n v="1950"/>
    <x v="417"/>
    <s v="0002608/2016"/>
    <s v="21/10/0016  "/>
    <m/>
    <x v="12"/>
    <s v="X2C0E22FA3"/>
  </r>
  <r>
    <s v="D"/>
    <n v="2016"/>
    <n v="17777"/>
    <d v="2016-12-20T00:00:00"/>
    <s v="3FE"/>
    <n v="2016"/>
    <n v="39150"/>
    <d v="2016-12-19T00:00:00"/>
    <n v="224.4"/>
    <s v="           224.40"/>
    <m/>
    <m/>
    <m/>
    <m/>
    <n v="1950"/>
    <x v="417"/>
    <s v="0002427/2016"/>
    <s v="05/10/0016  "/>
    <m/>
    <x v="12"/>
    <s v="X2C0E22FA3"/>
  </r>
  <r>
    <s v="D"/>
    <n v="2016"/>
    <n v="17777"/>
    <d v="2016-12-20T00:00:00"/>
    <s v="3FE"/>
    <n v="2016"/>
    <n v="39168"/>
    <d v="2016-12-19T00:00:00"/>
    <n v="1589.5"/>
    <s v="          1589.50"/>
    <m/>
    <m/>
    <m/>
    <m/>
    <n v="1950"/>
    <x v="417"/>
    <s v="0002486/2016"/>
    <s v="11/10/0016  "/>
    <m/>
    <x v="12"/>
    <s v="X2C0E22FA3"/>
  </r>
  <r>
    <s v="D"/>
    <n v="2016"/>
    <n v="17777"/>
    <d v="2016-12-20T00:00:00"/>
    <s v="3FE"/>
    <n v="2016"/>
    <n v="39225"/>
    <d v="2016-12-19T00:00:00"/>
    <n v="265.2"/>
    <s v="           265.20"/>
    <m/>
    <m/>
    <m/>
    <m/>
    <n v="1950"/>
    <x v="417"/>
    <s v="0002428/2016"/>
    <s v="05/10/0016  "/>
    <m/>
    <x v="12"/>
    <s v="Z611891BF7"/>
  </r>
  <r>
    <s v="D"/>
    <n v="2016"/>
    <n v="17778"/>
    <d v="2016-12-20T00:00:00"/>
    <s v="3FE"/>
    <n v="2016"/>
    <n v="40516"/>
    <d v="2016-12-19T00:00:00"/>
    <n v="24"/>
    <s v="            24.00"/>
    <m/>
    <m/>
    <m/>
    <m/>
    <n v="3670"/>
    <x v="817"/>
    <s v="2016-V1 -0009934"/>
    <s v="21/10/0016  "/>
    <m/>
    <x v="6"/>
    <s v="ZF11B371A9"/>
  </r>
  <r>
    <s v="D"/>
    <n v="2016"/>
    <n v="17778"/>
    <d v="2016-12-20T00:00:00"/>
    <s v="3FE"/>
    <n v="2016"/>
    <n v="40516"/>
    <d v="2016-12-19T00:00:00"/>
    <n v="44.1"/>
    <s v="            44.10"/>
    <m/>
    <m/>
    <m/>
    <m/>
    <n v="3670"/>
    <x v="817"/>
    <s v="2016-V1 -0009934"/>
    <s v="21/10/0016  "/>
    <m/>
    <x v="6"/>
    <s v="Z761B371D8"/>
  </r>
  <r>
    <s v="D"/>
    <n v="2016"/>
    <n v="17778"/>
    <d v="2016-12-20T00:00:00"/>
    <s v="3FE"/>
    <n v="2016"/>
    <n v="40516"/>
    <d v="2016-12-19T00:00:00"/>
    <n v="111.35"/>
    <s v="           111.35"/>
    <m/>
    <m/>
    <m/>
    <m/>
    <n v="3670"/>
    <x v="817"/>
    <s v="2016-V1 -0009934"/>
    <s v="21/10/0016  "/>
    <m/>
    <x v="6"/>
    <s v="ZAD1B371F6"/>
  </r>
  <r>
    <s v="D"/>
    <n v="2016"/>
    <n v="17779"/>
    <d v="2016-12-20T00:00:00"/>
    <s v="3FE"/>
    <n v="2016"/>
    <n v="39519"/>
    <d v="2016-12-19T00:00:00"/>
    <n v="744"/>
    <s v="           744.00"/>
    <m/>
    <m/>
    <m/>
    <m/>
    <n v="3959"/>
    <x v="445"/>
    <s v="E-5052"/>
    <s v="31/10/0016  "/>
    <m/>
    <x v="12"/>
    <s v="Z45143EF09"/>
  </r>
  <r>
    <s v="D"/>
    <n v="2016"/>
    <n v="17780"/>
    <d v="2016-12-20T00:00:00"/>
    <s v="3FE"/>
    <n v="2016"/>
    <n v="40935"/>
    <d v="2016-12-19T00:00:00"/>
    <n v="931.71"/>
    <s v="           931.71"/>
    <m/>
    <m/>
    <m/>
    <m/>
    <n v="1999"/>
    <x v="560"/>
    <s v="16323756"/>
    <s v="24/10/0016  "/>
    <m/>
    <x v="33"/>
    <s v="4879339DE8"/>
  </r>
  <r>
    <s v="D"/>
    <n v="2016"/>
    <n v="17780"/>
    <d v="2016-12-20T00:00:00"/>
    <s v="3FE"/>
    <n v="2016"/>
    <n v="40935"/>
    <d v="2016-12-19T00:00:00"/>
    <n v="785.35"/>
    <s v="           785.35"/>
    <m/>
    <m/>
    <m/>
    <m/>
    <n v="1999"/>
    <x v="560"/>
    <s v="16323756"/>
    <s v="24/10/0016  "/>
    <m/>
    <x v="33"/>
    <s v="4879307383"/>
  </r>
  <r>
    <s v="D"/>
    <n v="2016"/>
    <n v="17780"/>
    <d v="2016-12-20T00:00:00"/>
    <s v="3FE"/>
    <n v="2016"/>
    <n v="40935"/>
    <d v="2016-12-19T00:00:00"/>
    <n v="293.52"/>
    <s v="           293.52"/>
    <m/>
    <m/>
    <m/>
    <m/>
    <n v="1999"/>
    <x v="560"/>
    <s v="16323756"/>
    <s v="24/10/0016  "/>
    <m/>
    <x v="33"/>
    <s v="487907975B"/>
  </r>
  <r>
    <s v="D"/>
    <n v="2016"/>
    <n v="17781"/>
    <d v="2016-12-20T00:00:00"/>
    <s v="3FE"/>
    <n v="2016"/>
    <n v="38881"/>
    <d v="2016-12-19T00:00:00"/>
    <n v="907.2"/>
    <s v="           907.20"/>
    <m/>
    <m/>
    <m/>
    <m/>
    <n v="2540"/>
    <x v="710"/>
    <s v="1180247904"/>
    <s v="04/11/0016  "/>
    <m/>
    <x v="6"/>
    <s v="4949876EE1"/>
  </r>
  <r>
    <s v="D"/>
    <n v="2016"/>
    <n v="17782"/>
    <d v="2016-12-20T00:00:00"/>
    <s v="3FE"/>
    <n v="2016"/>
    <n v="39645"/>
    <d v="2016-12-19T00:00:00"/>
    <n v="1425.6"/>
    <s v="          1425.60"/>
    <m/>
    <m/>
    <m/>
    <m/>
    <n v="5970"/>
    <x v="946"/>
    <s v="FATTPA 27_16"/>
    <s v="03/11/0016  "/>
    <m/>
    <x v="12"/>
    <s v="ZCC14E8C06"/>
  </r>
  <r>
    <s v="D"/>
    <n v="2016"/>
    <n v="17783"/>
    <d v="2016-12-20T00:00:00"/>
    <s v="3FE"/>
    <n v="2016"/>
    <n v="39363"/>
    <d v="2016-12-19T00:00:00"/>
    <n v="300"/>
    <s v="           300.00"/>
    <m/>
    <m/>
    <m/>
    <m/>
    <n v="2049"/>
    <x v="508"/>
    <s v="541/2016"/>
    <s v="24/10/0016  "/>
    <m/>
    <x v="12"/>
    <s v="X570C003B8"/>
  </r>
  <r>
    <s v="D"/>
    <n v="2016"/>
    <n v="17784"/>
    <d v="2016-12-20T00:00:00"/>
    <s v="3FE"/>
    <n v="2016"/>
    <n v="39757"/>
    <d v="2016-12-19T00:00:00"/>
    <n v="270"/>
    <s v="           270.00"/>
    <m/>
    <m/>
    <m/>
    <m/>
    <n v="2705"/>
    <x v="316"/>
    <s v="V200111/16"/>
    <s v="31/10/0016  "/>
    <m/>
    <x v="12"/>
    <s v="ZAE136177D"/>
  </r>
  <r>
    <s v="D"/>
    <n v="2016"/>
    <n v="17785"/>
    <d v="2016-12-20T00:00:00"/>
    <s v="3FE"/>
    <n v="2016"/>
    <n v="34147"/>
    <d v="2016-12-19T00:00:00"/>
    <n v="1625"/>
    <s v="          1625.00"/>
    <m/>
    <m/>
    <m/>
    <m/>
    <n v="4140"/>
    <x v="1264"/>
    <s v="5304109137"/>
    <s v="23/09/0016  "/>
    <m/>
    <x v="12"/>
    <s v="Z6A1B44264"/>
  </r>
  <r>
    <s v="D"/>
    <n v="2016"/>
    <n v="17786"/>
    <d v="2016-12-20T00:00:00"/>
    <s v="3FE"/>
    <n v="2016"/>
    <n v="35665"/>
    <d v="2016-12-19T00:00:00"/>
    <n v="755"/>
    <s v="           755.00"/>
    <m/>
    <m/>
    <m/>
    <m/>
    <n v="78194"/>
    <x v="853"/>
    <s v="08"/>
    <s v="30/09/0016  "/>
    <m/>
    <x v="41"/>
    <s v="ZC2169EAB3"/>
  </r>
  <r>
    <s v="D"/>
    <n v="2016"/>
    <n v="17787"/>
    <d v="2016-12-20T00:00:00"/>
    <s v="3FE"/>
    <n v="2016"/>
    <n v="38446"/>
    <d v="2016-12-19T00:00:00"/>
    <n v="1136.25"/>
    <s v="          1136.25"/>
    <m/>
    <m/>
    <m/>
    <m/>
    <n v="6385"/>
    <x v="1867"/>
    <s v="9/2016"/>
    <s v="21/10/0016  "/>
    <m/>
    <x v="7"/>
    <s v="Z681BBDE0B"/>
  </r>
  <r>
    <s v="D"/>
    <n v="2016"/>
    <n v="17788"/>
    <d v="2016-12-20T00:00:00"/>
    <s v="3FE"/>
    <n v="2016"/>
    <n v="40477"/>
    <d v="2016-12-19T00:00:00"/>
    <n v="800"/>
    <s v="           800.00"/>
    <m/>
    <m/>
    <m/>
    <m/>
    <n v="11460"/>
    <x v="1033"/>
    <s v="1002/P"/>
    <s v="19/10/0016  "/>
    <m/>
    <x v="12"/>
    <s v="Z081555D60"/>
  </r>
  <r>
    <s v="D"/>
    <n v="2016"/>
    <n v="17788"/>
    <d v="2016-12-20T00:00:00"/>
    <s v="3FE"/>
    <n v="2016"/>
    <n v="40478"/>
    <d v="2016-12-19T00:00:00"/>
    <n v="6000"/>
    <s v="          6000.00"/>
    <m/>
    <m/>
    <m/>
    <m/>
    <n v="11460"/>
    <x v="1033"/>
    <s v="943/P"/>
    <s v="04/10/0016  "/>
    <m/>
    <x v="12"/>
    <s v="6416134944"/>
  </r>
  <r>
    <s v="D"/>
    <n v="2016"/>
    <n v="17789"/>
    <d v="2016-12-20T00:00:00"/>
    <s v="3FE"/>
    <n v="2016"/>
    <n v="40473"/>
    <d v="2016-12-19T00:00:00"/>
    <n v="249.02"/>
    <s v="           249.02"/>
    <m/>
    <m/>
    <m/>
    <m/>
    <n v="5314"/>
    <x v="313"/>
    <s v="0086415317"/>
    <s v="18/10/0016  "/>
    <m/>
    <x v="12"/>
    <s v="Z271AB6141"/>
  </r>
  <r>
    <s v="D"/>
    <n v="2016"/>
    <n v="17790"/>
    <d v="2016-12-20T00:00:00"/>
    <s v="3FE"/>
    <n v="2016"/>
    <n v="39357"/>
    <d v="2016-12-19T00:00:00"/>
    <n v="50.4"/>
    <s v="            50.40"/>
    <m/>
    <m/>
    <m/>
    <m/>
    <n v="4566"/>
    <x v="294"/>
    <s v="144/2016/V3"/>
    <s v="31/10/0016  "/>
    <m/>
    <x v="8"/>
    <s v="Z1A17CE2C8"/>
  </r>
  <r>
    <s v="D"/>
    <n v="2016"/>
    <n v="17790"/>
    <d v="2016-12-20T00:00:00"/>
    <s v="3FE"/>
    <n v="2016"/>
    <n v="39359"/>
    <d v="2016-12-19T00:00:00"/>
    <n v="84"/>
    <s v="            84.00"/>
    <m/>
    <m/>
    <m/>
    <m/>
    <n v="4566"/>
    <x v="294"/>
    <s v="147/2016/V3"/>
    <s v="03/11/0016  "/>
    <m/>
    <x v="8"/>
    <s v="Z1A17CE2C8"/>
  </r>
  <r>
    <s v="D"/>
    <n v="2016"/>
    <n v="17791"/>
    <d v="2016-12-20T00:00:00"/>
    <s v="3FE"/>
    <n v="2016"/>
    <n v="38806"/>
    <d v="2016-12-19T00:00:00"/>
    <n v="35.53"/>
    <s v="            35.53"/>
    <m/>
    <m/>
    <m/>
    <m/>
    <n v="2839"/>
    <x v="308"/>
    <s v="92A"/>
    <s v="31/10/0016  "/>
    <m/>
    <x v="35"/>
    <s v="XE318239CE"/>
  </r>
  <r>
    <s v="D"/>
    <n v="2016"/>
    <n v="17791"/>
    <d v="2016-12-20T00:00:00"/>
    <s v="3FE"/>
    <n v="2016"/>
    <n v="38826"/>
    <d v="2016-12-19T00:00:00"/>
    <n v="247.67"/>
    <s v="           247.67"/>
    <m/>
    <m/>
    <m/>
    <m/>
    <n v="2839"/>
    <x v="308"/>
    <s v="93A"/>
    <s v="31/10/0016  "/>
    <m/>
    <x v="35"/>
    <s v="XE318239CE"/>
  </r>
  <r>
    <s v="D"/>
    <n v="2016"/>
    <n v="17792"/>
    <d v="2016-12-20T00:00:00"/>
    <s v="3FE"/>
    <n v="2016"/>
    <n v="36831"/>
    <d v="2016-12-19T00:00:00"/>
    <n v="250"/>
    <s v="           250.00"/>
    <m/>
    <m/>
    <m/>
    <m/>
    <n v="5664"/>
    <x v="588"/>
    <s v="61001"/>
    <s v="14/10/0016  "/>
    <m/>
    <x v="12"/>
    <s v="ZC21A5A908"/>
  </r>
  <r>
    <s v="D"/>
    <n v="2016"/>
    <n v="17792"/>
    <d v="2016-12-20T00:00:00"/>
    <s v="3FE"/>
    <n v="2016"/>
    <n v="36852"/>
    <d v="2016-12-19T00:00:00"/>
    <n v="1850"/>
    <s v="          1850.00"/>
    <m/>
    <m/>
    <m/>
    <m/>
    <n v="5664"/>
    <x v="588"/>
    <s v="61003"/>
    <s v="14/10/0016  "/>
    <m/>
    <x v="12"/>
    <s v="Z411ABE3CD"/>
  </r>
  <r>
    <s v="D"/>
    <n v="2016"/>
    <n v="17792"/>
    <d v="2016-12-20T00:00:00"/>
    <s v="3FE"/>
    <n v="2016"/>
    <n v="36853"/>
    <d v="2016-12-19T00:00:00"/>
    <n v="925"/>
    <s v="           925.00"/>
    <m/>
    <m/>
    <m/>
    <m/>
    <n v="5664"/>
    <x v="588"/>
    <s v="61002"/>
    <s v="14/10/0016  "/>
    <m/>
    <x v="12"/>
    <s v="Z411ABE3CD"/>
  </r>
  <r>
    <s v="D"/>
    <n v="2016"/>
    <n v="17793"/>
    <d v="2016-12-20T00:00:00"/>
    <s v="3FE"/>
    <n v="2016"/>
    <n v="39478"/>
    <d v="2016-12-19T00:00:00"/>
    <n v="604.79999999999995"/>
    <s v="           604.80"/>
    <m/>
    <m/>
    <m/>
    <m/>
    <n v="683"/>
    <x v="554"/>
    <s v="1154 / PA"/>
    <s v="24/10/0016  "/>
    <m/>
    <x v="31"/>
    <s v="Z06196BC75"/>
  </r>
  <r>
    <s v="D"/>
    <n v="2016"/>
    <n v="17793"/>
    <d v="2016-12-20T00:00:00"/>
    <s v="3FE"/>
    <n v="2016"/>
    <n v="39479"/>
    <d v="2016-12-19T00:00:00"/>
    <n v="1160"/>
    <s v="          1160.00"/>
    <m/>
    <m/>
    <m/>
    <m/>
    <n v="683"/>
    <x v="554"/>
    <s v="1149 / PA"/>
    <s v="24/10/0016  "/>
    <m/>
    <x v="31"/>
    <s v="66871044CA"/>
  </r>
  <r>
    <s v="D"/>
    <n v="2016"/>
    <n v="17794"/>
    <d v="2016-12-20T00:00:00"/>
    <s v="3FE"/>
    <n v="2016"/>
    <n v="39171"/>
    <d v="2016-12-19T00:00:00"/>
    <n v="348.61"/>
    <s v="           348.61"/>
    <m/>
    <m/>
    <m/>
    <m/>
    <n v="4206"/>
    <x v="690"/>
    <s v="3379/T"/>
    <s v="31/10/0016  "/>
    <m/>
    <x v="12"/>
    <s v="ZCE0FE1DBD"/>
  </r>
  <r>
    <s v="D"/>
    <n v="2016"/>
    <n v="17795"/>
    <d v="2016-12-20T00:00:00"/>
    <s v="3FE"/>
    <n v="2016"/>
    <n v="39879"/>
    <d v="2016-12-19T00:00:00"/>
    <n v="980"/>
    <s v="           980.00"/>
    <m/>
    <m/>
    <m/>
    <m/>
    <n v="10913"/>
    <x v="500"/>
    <s v="S387"/>
    <s v="28/10/0016  "/>
    <m/>
    <x v="12"/>
    <s v="Z05169E6D2"/>
  </r>
  <r>
    <s v="D"/>
    <n v="2016"/>
    <n v="17796"/>
    <d v="2016-12-20T00:00:00"/>
    <s v="3FE"/>
    <n v="2016"/>
    <n v="38822"/>
    <d v="2016-12-19T00:00:00"/>
    <n v="3121.14"/>
    <s v="          3121.14"/>
    <m/>
    <m/>
    <m/>
    <m/>
    <n v="644"/>
    <x v="416"/>
    <s v="22/PA"/>
    <s v="31/10/0016  "/>
    <m/>
    <x v="32"/>
    <s v="XF51823ABC"/>
  </r>
  <r>
    <s v="D"/>
    <n v="2016"/>
    <n v="17797"/>
    <d v="2016-12-20T00:00:00"/>
    <s v="3FE"/>
    <n v="2016"/>
    <n v="39273"/>
    <d v="2016-12-19T00:00:00"/>
    <n v="164"/>
    <s v="           164.00"/>
    <m/>
    <m/>
    <m/>
    <m/>
    <n v="13288"/>
    <x v="462"/>
    <s v="E-2218"/>
    <s v="31/10/0016  "/>
    <m/>
    <x v="12"/>
    <s v="Z061A81114"/>
  </r>
  <r>
    <s v="D"/>
    <n v="2016"/>
    <n v="17797"/>
    <d v="2016-12-20T00:00:00"/>
    <s v="3FE"/>
    <n v="2016"/>
    <n v="39395"/>
    <d v="2016-12-19T00:00:00"/>
    <n v="1240"/>
    <s v="          1240.00"/>
    <m/>
    <m/>
    <m/>
    <m/>
    <n v="13288"/>
    <x v="462"/>
    <s v="E-2132"/>
    <s v="20/10/0016  "/>
    <m/>
    <x v="12"/>
    <s v="Z061A81114"/>
  </r>
  <r>
    <s v="D"/>
    <n v="2016"/>
    <n v="17797"/>
    <d v="2016-12-20T00:00:00"/>
    <s v="3FE"/>
    <n v="2016"/>
    <n v="39433"/>
    <d v="2016-12-19T00:00:00"/>
    <n v="1700"/>
    <s v="          1700.00"/>
    <m/>
    <m/>
    <m/>
    <m/>
    <n v="13288"/>
    <x v="462"/>
    <s v="E-2131"/>
    <s v="20/10/0016  "/>
    <m/>
    <x v="12"/>
    <s v="Z061A81114"/>
  </r>
  <r>
    <s v="D"/>
    <n v="2016"/>
    <n v="17798"/>
    <d v="2016-12-20T00:00:00"/>
    <s v="3FE"/>
    <n v="2016"/>
    <n v="38971"/>
    <d v="2016-12-19T00:00:00"/>
    <n v="325"/>
    <s v="           325.00"/>
    <m/>
    <m/>
    <m/>
    <m/>
    <n v="11123"/>
    <x v="744"/>
    <s v="1661004747"/>
    <s v="18/10/0016  "/>
    <m/>
    <x v="31"/>
    <s v="ZAB18B4F17"/>
  </r>
  <r>
    <s v="D"/>
    <n v="2016"/>
    <n v="17798"/>
    <d v="2016-12-20T00:00:00"/>
    <s v="3FE"/>
    <n v="2016"/>
    <n v="40537"/>
    <d v="2016-12-19T00:00:00"/>
    <n v="385"/>
    <s v="           385.00"/>
    <m/>
    <m/>
    <m/>
    <m/>
    <n v="11123"/>
    <x v="744"/>
    <s v="1661004882"/>
    <s v="25/10/0016  "/>
    <m/>
    <x v="31"/>
    <s v="ZAB18B4F17"/>
  </r>
  <r>
    <s v="D"/>
    <n v="2016"/>
    <n v="17798"/>
    <d v="2016-12-20T00:00:00"/>
    <s v="3FE"/>
    <n v="2016"/>
    <n v="40712"/>
    <d v="2016-12-19T00:00:00"/>
    <n v="746"/>
    <s v="           746.00"/>
    <m/>
    <m/>
    <m/>
    <m/>
    <n v="11123"/>
    <x v="744"/>
    <s v="1661004943"/>
    <s v="26/10/0016  "/>
    <m/>
    <x v="31"/>
    <s v="ZB31A6295A"/>
  </r>
  <r>
    <s v="D"/>
    <n v="2016"/>
    <n v="17799"/>
    <d v="2016-12-20T00:00:00"/>
    <s v="3FE"/>
    <n v="2016"/>
    <n v="38107"/>
    <d v="2016-12-19T00:00:00"/>
    <n v="700"/>
    <s v="           700.00"/>
    <m/>
    <m/>
    <m/>
    <m/>
    <n v="1945"/>
    <x v="432"/>
    <s v="003021"/>
    <s v="19/10/0016  "/>
    <m/>
    <x v="12"/>
    <s v="Z201AA6A40"/>
  </r>
  <r>
    <s v="D"/>
    <n v="2016"/>
    <n v="17799"/>
    <d v="2016-12-20T00:00:00"/>
    <s v="3FE"/>
    <n v="2016"/>
    <n v="38108"/>
    <d v="2016-12-19T00:00:00"/>
    <n v="413.17"/>
    <s v="           413.17"/>
    <m/>
    <m/>
    <m/>
    <m/>
    <n v="1945"/>
    <x v="432"/>
    <s v="003069"/>
    <s v="24/10/0016  "/>
    <m/>
    <x v="12"/>
    <s v="Z201AA6A40"/>
  </r>
  <r>
    <s v="D"/>
    <n v="2016"/>
    <n v="17800"/>
    <d v="2016-12-20T00:00:00"/>
    <s v="3FE"/>
    <n v="2016"/>
    <n v="40077"/>
    <d v="2016-12-19T00:00:00"/>
    <n v="3519.75"/>
    <s v="          3519.75"/>
    <m/>
    <m/>
    <m/>
    <m/>
    <n v="3108607"/>
    <x v="1868"/>
    <s v="34/98"/>
    <s v="22/10/0016  "/>
    <m/>
    <x v="7"/>
    <s v="ZA61AEBF00"/>
  </r>
  <r>
    <s v="D"/>
    <n v="2016"/>
    <n v="17801"/>
    <d v="2016-12-20T00:00:00"/>
    <s v="3FE"/>
    <n v="2016"/>
    <n v="39360"/>
    <d v="2016-12-19T00:00:00"/>
    <n v="2980"/>
    <s v="          2980.00"/>
    <m/>
    <m/>
    <m/>
    <m/>
    <n v="274"/>
    <x v="811"/>
    <s v="1800022045"/>
    <s v="28/10/0016  "/>
    <m/>
    <x v="6"/>
    <s v="Z96173F856"/>
  </r>
  <r>
    <s v="D"/>
    <n v="2016"/>
    <n v="17802"/>
    <d v="2016-12-20T00:00:00"/>
    <s v="3FE"/>
    <n v="2016"/>
    <n v="40524"/>
    <d v="2016-12-19T00:00:00"/>
    <n v="118.8"/>
    <s v="           118.80"/>
    <m/>
    <m/>
    <m/>
    <m/>
    <n v="462"/>
    <x v="782"/>
    <s v="RS0008961"/>
    <s v="22/10/0016  "/>
    <m/>
    <x v="12"/>
    <s v="X860F6569C"/>
  </r>
  <r>
    <s v="D"/>
    <n v="2016"/>
    <n v="17803"/>
    <d v="2016-12-20T00:00:00"/>
    <s v="3FE"/>
    <n v="2016"/>
    <n v="39442"/>
    <d v="2016-12-19T00:00:00"/>
    <n v="1470"/>
    <s v="          1470.00"/>
    <m/>
    <m/>
    <m/>
    <m/>
    <n v="403"/>
    <x v="803"/>
    <s v="000192/PA"/>
    <s v="07/10/0016  "/>
    <m/>
    <x v="12"/>
    <s v="XBC0BC177D"/>
  </r>
  <r>
    <s v="D"/>
    <n v="2016"/>
    <n v="17803"/>
    <d v="2016-12-20T00:00:00"/>
    <s v="3FE"/>
    <n v="2016"/>
    <n v="39443"/>
    <d v="2016-12-19T00:00:00"/>
    <n v="1490"/>
    <s v="          1490.00"/>
    <m/>
    <m/>
    <m/>
    <m/>
    <n v="403"/>
    <x v="803"/>
    <s v="000200/PA"/>
    <s v="24/10/0016  "/>
    <m/>
    <x v="12"/>
    <s v="Z1918DE6BC"/>
  </r>
  <r>
    <s v="D"/>
    <n v="2016"/>
    <n v="17803"/>
    <d v="2016-12-20T00:00:00"/>
    <s v="3FE"/>
    <n v="2016"/>
    <n v="39444"/>
    <d v="2016-12-19T00:00:00"/>
    <n v="708"/>
    <s v="           708.00"/>
    <m/>
    <m/>
    <m/>
    <m/>
    <n v="403"/>
    <x v="803"/>
    <s v="000199/PA"/>
    <s v="14/10/0016  "/>
    <m/>
    <x v="12"/>
    <s v="Z9D137DBCE"/>
  </r>
  <r>
    <s v="D"/>
    <n v="2016"/>
    <n v="17803"/>
    <d v="2016-12-20T00:00:00"/>
    <s v="3FE"/>
    <n v="2016"/>
    <n v="39445"/>
    <d v="2016-12-19T00:00:00"/>
    <n v="1490"/>
    <s v="          1490.00"/>
    <m/>
    <m/>
    <m/>
    <m/>
    <n v="403"/>
    <x v="803"/>
    <s v="000193/PA"/>
    <s v="10/10/0016  "/>
    <m/>
    <x v="12"/>
    <s v="Z1918DE6BC"/>
  </r>
  <r>
    <s v="D"/>
    <n v="2016"/>
    <n v="17804"/>
    <d v="2016-12-20T00:00:00"/>
    <s v="3FE"/>
    <n v="2016"/>
    <n v="39484"/>
    <d v="2016-12-19T00:00:00"/>
    <n v="880"/>
    <s v="           880.00"/>
    <m/>
    <m/>
    <m/>
    <m/>
    <n v="12916"/>
    <x v="584"/>
    <s v="10345/3"/>
    <s v="31/10/0016  "/>
    <m/>
    <x v="12"/>
    <s v="6665935793"/>
  </r>
  <r>
    <s v="D"/>
    <n v="2016"/>
    <n v="17804"/>
    <d v="2016-12-20T00:00:00"/>
    <s v="3FE"/>
    <n v="2016"/>
    <n v="39552"/>
    <d v="2016-12-19T00:00:00"/>
    <n v="1400"/>
    <s v="          1400.00"/>
    <m/>
    <m/>
    <m/>
    <m/>
    <n v="12916"/>
    <x v="584"/>
    <s v="10344/3"/>
    <s v="31/10/0016  "/>
    <m/>
    <x v="12"/>
    <s v="Z671B5DB6B"/>
  </r>
  <r>
    <s v="D"/>
    <n v="2016"/>
    <n v="17805"/>
    <d v="2016-12-20T00:00:00"/>
    <s v="3FE"/>
    <n v="2016"/>
    <n v="39409"/>
    <d v="2016-12-19T00:00:00"/>
    <n v="60"/>
    <s v="            60.00"/>
    <m/>
    <m/>
    <m/>
    <m/>
    <n v="12916"/>
    <x v="584"/>
    <s v="10348/3"/>
    <s v="31/10/0016  "/>
    <m/>
    <x v="12"/>
    <s v="Z441A921B1"/>
  </r>
  <r>
    <s v="D"/>
    <n v="2016"/>
    <n v="17805"/>
    <d v="2016-12-20T00:00:00"/>
    <s v="3FE"/>
    <n v="2016"/>
    <n v="39578"/>
    <d v="2016-12-19T00:00:00"/>
    <n v="148"/>
    <s v="           148.00"/>
    <m/>
    <m/>
    <m/>
    <m/>
    <n v="12916"/>
    <x v="584"/>
    <s v="10347/3"/>
    <s v="31/10/0016  "/>
    <m/>
    <x v="12"/>
    <s v="Z6E130F60F"/>
  </r>
  <r>
    <s v="D"/>
    <n v="2016"/>
    <n v="17805"/>
    <d v="2016-12-20T00:00:00"/>
    <s v="3FE"/>
    <n v="2016"/>
    <n v="39580"/>
    <d v="2016-12-19T00:00:00"/>
    <n v="47.9"/>
    <s v="            47.90"/>
    <m/>
    <m/>
    <m/>
    <m/>
    <n v="12916"/>
    <x v="584"/>
    <s v="10346/3"/>
    <s v="31/10/0016  "/>
    <m/>
    <x v="12"/>
    <s v="Z441A921B1"/>
  </r>
  <r>
    <s v="D"/>
    <n v="2016"/>
    <n v="17806"/>
    <d v="2016-12-20T00:00:00"/>
    <s v="3FE"/>
    <n v="2016"/>
    <n v="39593"/>
    <d v="2016-12-19T00:00:00"/>
    <n v="500.23"/>
    <s v="           500.23"/>
    <m/>
    <m/>
    <m/>
    <m/>
    <n v="11006"/>
    <x v="85"/>
    <s v="PA  001557"/>
    <s v="31/10/0016  "/>
    <m/>
    <x v="38"/>
    <s v="6477946A24"/>
  </r>
  <r>
    <s v="D"/>
    <n v="2016"/>
    <n v="17807"/>
    <d v="2016-12-20T00:00:00"/>
    <s v="3FE"/>
    <n v="2016"/>
    <n v="39152"/>
    <d v="2016-12-19T00:00:00"/>
    <n v="94.8"/>
    <s v="            94.80"/>
    <m/>
    <m/>
    <m/>
    <m/>
    <n v="5051"/>
    <x v="436"/>
    <s v="2986/PA"/>
    <s v="28/10/0016  "/>
    <m/>
    <x v="12"/>
    <s v="ZC31A0A3E8"/>
  </r>
  <r>
    <s v="D"/>
    <n v="2016"/>
    <n v="17808"/>
    <d v="2016-12-20T00:00:00"/>
    <s v="3FE"/>
    <n v="2016"/>
    <n v="31581"/>
    <d v="2016-12-19T00:00:00"/>
    <n v="45"/>
    <s v="            45.00"/>
    <m/>
    <m/>
    <m/>
    <m/>
    <n v="2223"/>
    <x v="970"/>
    <s v="1168002042"/>
    <s v="08/09/0016  "/>
    <m/>
    <x v="6"/>
    <s v="ZB5174E03D"/>
  </r>
  <r>
    <s v="D"/>
    <n v="2016"/>
    <n v="17808"/>
    <d v="2016-12-20T00:00:00"/>
    <s v="3FE"/>
    <n v="2016"/>
    <n v="31581"/>
    <d v="2016-12-19T00:00:00"/>
    <n v="15"/>
    <s v="            15.00"/>
    <m/>
    <m/>
    <m/>
    <m/>
    <n v="2223"/>
    <x v="970"/>
    <s v="1168002042"/>
    <s v="08/09/0016  "/>
    <m/>
    <x v="6"/>
    <s v="Z7E1778A87"/>
  </r>
  <r>
    <s v="D"/>
    <n v="2016"/>
    <n v="17809"/>
    <d v="2016-12-20T00:00:00"/>
    <s v="3FE"/>
    <n v="2016"/>
    <n v="39663"/>
    <d v="2016-12-19T00:00:00"/>
    <n v="0.96"/>
    <s v="             0.96"/>
    <m/>
    <m/>
    <m/>
    <m/>
    <n v="88829"/>
    <x v="469"/>
    <s v="S16F016167"/>
    <s v="28/10/0016  "/>
    <m/>
    <x v="6"/>
    <s v="ZC6174DA09"/>
  </r>
  <r>
    <s v="D"/>
    <n v="2016"/>
    <n v="17809"/>
    <d v="2016-12-20T00:00:00"/>
    <s v="3FE"/>
    <n v="2016"/>
    <n v="39663"/>
    <d v="2016-12-19T00:00:00"/>
    <n v="299.5"/>
    <s v="           299.50"/>
    <m/>
    <m/>
    <m/>
    <m/>
    <n v="88829"/>
    <x v="469"/>
    <s v="S16F016167"/>
    <s v="28/10/0016  "/>
    <m/>
    <x v="6"/>
    <s v="Z171742390"/>
  </r>
  <r>
    <s v="D"/>
    <n v="2016"/>
    <n v="17809"/>
    <d v="2016-12-20T00:00:00"/>
    <s v="3FE"/>
    <n v="2016"/>
    <n v="39663"/>
    <d v="2016-12-19T00:00:00"/>
    <n v="57.5"/>
    <s v="            57.50"/>
    <m/>
    <m/>
    <m/>
    <m/>
    <n v="88829"/>
    <x v="469"/>
    <s v="S16F016167"/>
    <s v="28/10/0016  "/>
    <m/>
    <x v="6"/>
    <s v="Z3517487D0"/>
  </r>
  <r>
    <s v="D"/>
    <n v="2016"/>
    <n v="17810"/>
    <d v="2016-12-20T00:00:00"/>
    <s v="3FE"/>
    <n v="2016"/>
    <n v="39389"/>
    <d v="2016-12-19T00:00:00"/>
    <n v="119"/>
    <s v="           119.00"/>
    <m/>
    <m/>
    <m/>
    <m/>
    <n v="10725"/>
    <x v="543"/>
    <s v="217 015"/>
    <s v="31/10/0016  "/>
    <m/>
    <x v="12"/>
    <s v="Z0A1461DB0"/>
  </r>
  <r>
    <s v="D"/>
    <n v="2016"/>
    <n v="17810"/>
    <d v="2016-12-20T00:00:00"/>
    <s v="3FE"/>
    <n v="2016"/>
    <n v="39549"/>
    <d v="2016-12-19T00:00:00"/>
    <n v="99.15"/>
    <s v="            99.15"/>
    <m/>
    <m/>
    <m/>
    <m/>
    <n v="10725"/>
    <x v="543"/>
    <s v="215 015"/>
    <s v="31/10/0016  "/>
    <m/>
    <x v="12"/>
    <s v="Z0A1461DB0"/>
  </r>
  <r>
    <s v="D"/>
    <n v="2016"/>
    <n v="17810"/>
    <d v="2016-12-20T00:00:00"/>
    <s v="3FE"/>
    <n v="2016"/>
    <n v="39617"/>
    <d v="2016-12-19T00:00:00"/>
    <n v="164.62"/>
    <s v="           164.62"/>
    <m/>
    <m/>
    <m/>
    <m/>
    <n v="10725"/>
    <x v="543"/>
    <s v="218 015"/>
    <s v="31/10/0016  "/>
    <m/>
    <x v="12"/>
    <s v="Z0A1461DB0"/>
  </r>
  <r>
    <s v="D"/>
    <n v="2016"/>
    <n v="17810"/>
    <d v="2016-12-20T00:00:00"/>
    <s v="3FE"/>
    <n v="2016"/>
    <n v="39619"/>
    <d v="2016-12-19T00:00:00"/>
    <n v="134"/>
    <s v="           134.00"/>
    <m/>
    <m/>
    <m/>
    <m/>
    <n v="10725"/>
    <x v="543"/>
    <s v="219 015"/>
    <s v="31/10/0016  "/>
    <m/>
    <x v="12"/>
    <s v="Z0A1461DB0"/>
  </r>
  <r>
    <s v="D"/>
    <n v="2016"/>
    <n v="17810"/>
    <d v="2016-12-20T00:00:00"/>
    <s v="3FE"/>
    <n v="2016"/>
    <n v="40064"/>
    <d v="2016-12-19T00:00:00"/>
    <n v="162.34"/>
    <s v="           162.34"/>
    <m/>
    <m/>
    <m/>
    <m/>
    <n v="10725"/>
    <x v="543"/>
    <s v="214 015"/>
    <s v="31/10/0016  "/>
    <m/>
    <x v="12"/>
    <s v="Z0A1461DB0"/>
  </r>
  <r>
    <s v="D"/>
    <n v="2016"/>
    <n v="17811"/>
    <d v="2016-12-20T00:00:00"/>
    <s v="3FE"/>
    <n v="2016"/>
    <n v="39545"/>
    <d v="2016-12-19T00:00:00"/>
    <n v="80.8"/>
    <s v="            80.80"/>
    <m/>
    <m/>
    <m/>
    <m/>
    <n v="10725"/>
    <x v="543"/>
    <s v="216 015"/>
    <s v="31/10/0016  "/>
    <m/>
    <x v="12"/>
    <s v="Z0A1461DB0"/>
  </r>
  <r>
    <s v="D"/>
    <n v="2016"/>
    <n v="17812"/>
    <d v="2016-12-20T00:00:00"/>
    <s v="3FE"/>
    <n v="2016"/>
    <n v="40967"/>
    <d v="2016-12-19T00:00:00"/>
    <n v="22.88"/>
    <s v="            22.88"/>
    <m/>
    <m/>
    <m/>
    <m/>
    <n v="770"/>
    <x v="266"/>
    <s v="PA16009414"/>
    <s v="17/10/0016  "/>
    <m/>
    <x v="6"/>
    <s v="Z2017464BD"/>
  </r>
  <r>
    <s v="D"/>
    <n v="2016"/>
    <n v="17812"/>
    <d v="2016-12-20T00:00:00"/>
    <s v="3FE"/>
    <n v="2016"/>
    <n v="40967"/>
    <d v="2016-12-19T00:00:00"/>
    <n v="42.29"/>
    <s v="            42.29"/>
    <m/>
    <m/>
    <m/>
    <m/>
    <n v="770"/>
    <x v="266"/>
    <s v="PA16009414"/>
    <s v="17/10/0016  "/>
    <m/>
    <x v="6"/>
    <s v="ZF4174E08D"/>
  </r>
  <r>
    <s v="D"/>
    <n v="2016"/>
    <n v="17812"/>
    <d v="2016-12-20T00:00:00"/>
    <s v="3FE"/>
    <n v="2016"/>
    <n v="40967"/>
    <d v="2016-12-19T00:00:00"/>
    <n v="995.43"/>
    <s v="           995.43"/>
    <m/>
    <m/>
    <m/>
    <m/>
    <n v="770"/>
    <x v="266"/>
    <s v="PA16009414"/>
    <s v="17/10/0016  "/>
    <m/>
    <x v="6"/>
    <s v="Z95173FFE9"/>
  </r>
  <r>
    <s v="D"/>
    <n v="2016"/>
    <n v="17813"/>
    <d v="2016-12-20T00:00:00"/>
    <s v="3FE"/>
    <n v="2016"/>
    <n v="39842"/>
    <d v="2016-12-19T00:00:00"/>
    <n v="276"/>
    <s v="           276.00"/>
    <m/>
    <m/>
    <m/>
    <m/>
    <n v="3117569"/>
    <x v="1861"/>
    <s v="0900200058"/>
    <s v="25/10/0016  "/>
    <m/>
    <x v="12"/>
    <s v="6217728775"/>
  </r>
  <r>
    <s v="D"/>
    <n v="2016"/>
    <n v="17813"/>
    <d v="2016-12-20T00:00:00"/>
    <s v="3FE"/>
    <n v="2016"/>
    <n v="39865"/>
    <d v="2016-12-19T00:00:00"/>
    <n v="138"/>
    <s v="           138.00"/>
    <m/>
    <m/>
    <m/>
    <m/>
    <n v="3117569"/>
    <x v="1861"/>
    <s v="0900200056"/>
    <s v="25/10/0016  "/>
    <m/>
    <x v="12"/>
    <s v="6217728775"/>
  </r>
  <r>
    <s v="D"/>
    <n v="2016"/>
    <n v="17813"/>
    <d v="2016-12-20T00:00:00"/>
    <s v="3FE"/>
    <n v="2016"/>
    <n v="39956"/>
    <d v="2016-12-19T00:00:00"/>
    <n v="138"/>
    <s v="           138.00"/>
    <m/>
    <m/>
    <m/>
    <m/>
    <n v="3117569"/>
    <x v="1861"/>
    <s v="0900200057"/>
    <s v="25/10/0016  "/>
    <m/>
    <x v="12"/>
    <s v="6217728775"/>
  </r>
  <r>
    <s v="D"/>
    <n v="2016"/>
    <n v="17813"/>
    <d v="2016-12-20T00:00:00"/>
    <s v="3FE"/>
    <n v="2016"/>
    <n v="40751"/>
    <d v="2016-12-19T00:00:00"/>
    <n v="656"/>
    <s v="           656.00"/>
    <m/>
    <m/>
    <m/>
    <m/>
    <n v="3117569"/>
    <x v="1861"/>
    <s v="0900200098"/>
    <s v="26/10/0016  "/>
    <m/>
    <x v="12"/>
    <s v="6217728775"/>
  </r>
  <r>
    <s v="D"/>
    <n v="2016"/>
    <n v="17814"/>
    <d v="2016-12-20T00:00:00"/>
    <s v="3FE"/>
    <n v="2016"/>
    <n v="39736"/>
    <d v="2016-12-19T00:00:00"/>
    <n v="260.89999999999998"/>
    <s v="           260.90"/>
    <m/>
    <m/>
    <m/>
    <m/>
    <n v="249"/>
    <x v="735"/>
    <s v="913893"/>
    <s v="03/11/0016  "/>
    <m/>
    <x v="6"/>
    <s v="Z871778908"/>
  </r>
  <r>
    <s v="D"/>
    <n v="2016"/>
    <n v="17814"/>
    <d v="2016-12-20T00:00:00"/>
    <s v="3FE"/>
    <n v="2016"/>
    <n v="39877"/>
    <d v="2016-12-19T00:00:00"/>
    <n v="12.91"/>
    <s v="            12.91"/>
    <m/>
    <m/>
    <m/>
    <m/>
    <n v="249"/>
    <x v="735"/>
    <s v="913894"/>
    <s v="03/11/0016  "/>
    <m/>
    <x v="6"/>
    <s v="ZF0174E365"/>
  </r>
  <r>
    <s v="D"/>
    <n v="2016"/>
    <n v="17814"/>
    <d v="2016-12-20T00:00:00"/>
    <s v="3FE"/>
    <n v="2016"/>
    <n v="39877"/>
    <d v="2016-12-19T00:00:00"/>
    <n v="58.94"/>
    <s v="            58.94"/>
    <m/>
    <m/>
    <m/>
    <m/>
    <n v="249"/>
    <x v="735"/>
    <s v="913894"/>
    <s v="03/11/0016  "/>
    <m/>
    <x v="6"/>
    <s v="Z671746349"/>
  </r>
  <r>
    <s v="D"/>
    <n v="2016"/>
    <n v="17814"/>
    <d v="2016-12-20T00:00:00"/>
    <s v="3FE"/>
    <n v="2016"/>
    <n v="39877"/>
    <d v="2016-12-19T00:00:00"/>
    <n v="20"/>
    <s v="            20.00"/>
    <m/>
    <m/>
    <m/>
    <m/>
    <n v="249"/>
    <x v="735"/>
    <s v="913894"/>
    <s v="03/11/0016  "/>
    <m/>
    <x v="6"/>
    <s v="Z8D1747B41"/>
  </r>
  <r>
    <s v="D"/>
    <n v="2016"/>
    <n v="17815"/>
    <d v="2016-12-20T00:00:00"/>
    <s v="3FE"/>
    <n v="2016"/>
    <n v="39269"/>
    <d v="2016-12-19T00:00:00"/>
    <n v="700"/>
    <s v="           700.00"/>
    <m/>
    <m/>
    <m/>
    <m/>
    <n v="10605"/>
    <x v="593"/>
    <s v="6100032209"/>
    <s v="28/10/0016  "/>
    <m/>
    <x v="41"/>
    <s v="Z071876011"/>
  </r>
  <r>
    <s v="D"/>
    <n v="2016"/>
    <n v="17815"/>
    <d v="2016-12-20T00:00:00"/>
    <s v="3FE"/>
    <n v="2016"/>
    <n v="39411"/>
    <d v="2016-12-19T00:00:00"/>
    <n v="700"/>
    <s v="           700.00"/>
    <m/>
    <m/>
    <m/>
    <m/>
    <n v="10605"/>
    <x v="593"/>
    <s v="6100032210"/>
    <s v="28/10/0016  "/>
    <m/>
    <x v="41"/>
    <s v="Z071876011"/>
  </r>
  <r>
    <s v="D"/>
    <n v="2016"/>
    <n v="17816"/>
    <d v="2016-12-20T00:00:00"/>
    <s v="3FE"/>
    <n v="2016"/>
    <n v="35171"/>
    <d v="2016-12-19T00:00:00"/>
    <n v="1800"/>
    <s v="          1800.00"/>
    <m/>
    <m/>
    <m/>
    <m/>
    <n v="12389"/>
    <x v="654"/>
    <s v="1701001907"/>
    <s v="27/09/0016  "/>
    <m/>
    <x v="12"/>
    <s v="Z331AC9956"/>
  </r>
  <r>
    <s v="D"/>
    <n v="2016"/>
    <n v="17816"/>
    <d v="2016-12-20T00:00:00"/>
    <s v="3FE"/>
    <n v="2016"/>
    <n v="35295"/>
    <d v="2016-12-19T00:00:00"/>
    <n v="1320"/>
    <s v="          1320.00"/>
    <m/>
    <m/>
    <m/>
    <m/>
    <n v="12389"/>
    <x v="654"/>
    <s v="1701001925"/>
    <s v="28/09/0016  "/>
    <m/>
    <x v="12"/>
    <s v="Z331AC9956"/>
  </r>
  <r>
    <s v="D"/>
    <n v="2016"/>
    <n v="17816"/>
    <d v="2016-12-20T00:00:00"/>
    <s v="3FE"/>
    <n v="2016"/>
    <n v="38524"/>
    <d v="2016-12-19T00:00:00"/>
    <n v="480"/>
    <s v="           480.00"/>
    <m/>
    <m/>
    <m/>
    <m/>
    <n v="12389"/>
    <x v="654"/>
    <s v="1701002200"/>
    <s v="12/10/0016  "/>
    <m/>
    <x v="12"/>
    <s v="Z331AC9956"/>
  </r>
  <r>
    <s v="D"/>
    <n v="2016"/>
    <n v="17816"/>
    <d v="2016-12-20T00:00:00"/>
    <s v="3FE"/>
    <n v="2016"/>
    <n v="40962"/>
    <d v="2016-12-19T00:00:00"/>
    <n v="1960"/>
    <s v="          1960.00"/>
    <m/>
    <m/>
    <m/>
    <m/>
    <n v="12389"/>
    <x v="654"/>
    <s v="1701002357"/>
    <s v="25/10/0016  "/>
    <m/>
    <x v="12"/>
    <s v="Z331AC9956"/>
  </r>
  <r>
    <s v="D"/>
    <n v="2016"/>
    <n v="17817"/>
    <d v="2016-12-20T00:00:00"/>
    <s v="3FE"/>
    <n v="2016"/>
    <n v="38534"/>
    <d v="2016-12-19T00:00:00"/>
    <n v="354"/>
    <s v="           354.00"/>
    <m/>
    <m/>
    <m/>
    <m/>
    <n v="41286"/>
    <x v="455"/>
    <s v="50-60-2016"/>
    <s v="27/10/0016  "/>
    <m/>
    <x v="12"/>
    <s v="Z7B1A85BC1"/>
  </r>
  <r>
    <s v="D"/>
    <n v="2016"/>
    <n v="17817"/>
    <d v="2016-12-20T00:00:00"/>
    <s v="3FE"/>
    <n v="2016"/>
    <n v="38606"/>
    <d v="2016-12-19T00:00:00"/>
    <n v="326.39999999999998"/>
    <s v="           326.40"/>
    <m/>
    <m/>
    <m/>
    <m/>
    <n v="41286"/>
    <x v="455"/>
    <s v="50-59-2016"/>
    <s v="26/10/0016  "/>
    <m/>
    <x v="12"/>
    <s v="Z7B1A85BC1"/>
  </r>
  <r>
    <s v="D"/>
    <n v="2016"/>
    <n v="17818"/>
    <d v="2016-12-20T00:00:00"/>
    <s v="3FE"/>
    <n v="2016"/>
    <n v="40479"/>
    <d v="2016-12-19T00:00:00"/>
    <n v="68"/>
    <s v="            68.00"/>
    <m/>
    <m/>
    <m/>
    <m/>
    <n v="6117"/>
    <x v="1869"/>
    <s v="C8-16000950"/>
    <s v="16/05/0016  "/>
    <m/>
    <x v="12"/>
    <s v="240857749D"/>
  </r>
  <r>
    <s v="D"/>
    <n v="2016"/>
    <n v="17819"/>
    <d v="2016-12-20T00:00:00"/>
    <s v="3FE"/>
    <n v="2016"/>
    <n v="38567"/>
    <d v="2016-12-19T00:00:00"/>
    <n v="184"/>
    <s v="           184.00"/>
    <m/>
    <m/>
    <m/>
    <m/>
    <n v="5774"/>
    <x v="1312"/>
    <s v="5E2016"/>
    <s v="27/10/0016  "/>
    <m/>
    <x v="12"/>
    <s v="XE40D99809"/>
  </r>
  <r>
    <s v="D"/>
    <n v="2016"/>
    <n v="17820"/>
    <d v="2016-12-20T00:00:00"/>
    <s v="3FE"/>
    <n v="2016"/>
    <n v="38986"/>
    <d v="2016-12-19T00:00:00"/>
    <n v="9950"/>
    <s v="          9950.00"/>
    <m/>
    <m/>
    <m/>
    <m/>
    <n v="12883"/>
    <x v="357"/>
    <s v="9163007459"/>
    <s v="28/10/0016  "/>
    <m/>
    <x v="26"/>
    <s v="Z371BC8639"/>
  </r>
  <r>
    <s v="D"/>
    <n v="2016"/>
    <n v="17821"/>
    <d v="2016-12-20T00:00:00"/>
    <s v="3FE"/>
    <n v="2016"/>
    <n v="36659"/>
    <d v="2016-12-19T00:00:00"/>
    <n v="323.81"/>
    <s v="           323.81"/>
    <m/>
    <m/>
    <m/>
    <m/>
    <n v="1075"/>
    <x v="420"/>
    <s v="5700003051"/>
    <s v="13/10/0016  "/>
    <m/>
    <x v="6"/>
    <s v="ZD617789BC"/>
  </r>
  <r>
    <s v="D"/>
    <n v="2016"/>
    <n v="17821"/>
    <d v="2016-12-20T00:00:00"/>
    <s v="3FE"/>
    <n v="2016"/>
    <n v="39377"/>
    <d v="2016-12-19T00:00:00"/>
    <n v="314.52"/>
    <s v="           314.52"/>
    <m/>
    <m/>
    <m/>
    <m/>
    <n v="1075"/>
    <x v="420"/>
    <s v="5700002904"/>
    <s v="30/09/0016  "/>
    <m/>
    <x v="6"/>
    <s v="ZD617789BC"/>
  </r>
  <r>
    <s v="D"/>
    <n v="2016"/>
    <n v="17821"/>
    <d v="2016-12-20T00:00:00"/>
    <s v="3FE"/>
    <n v="2016"/>
    <n v="39378"/>
    <d v="2016-12-19T00:00:00"/>
    <n v="195"/>
    <s v="           195.00"/>
    <m/>
    <m/>
    <m/>
    <m/>
    <n v="1075"/>
    <x v="420"/>
    <s v="5700002903"/>
    <s v="30/09/0016  "/>
    <m/>
    <x v="6"/>
    <s v="Z00173F720"/>
  </r>
  <r>
    <s v="D"/>
    <n v="2016"/>
    <n v="17821"/>
    <d v="2016-12-20T00:00:00"/>
    <s v="3FE"/>
    <n v="2016"/>
    <n v="39379"/>
    <d v="2016-12-19T00:00:00"/>
    <n v="390"/>
    <s v="           390.00"/>
    <m/>
    <m/>
    <m/>
    <m/>
    <n v="1075"/>
    <x v="420"/>
    <s v="5700003052"/>
    <s v="13/10/0016  "/>
    <m/>
    <x v="6"/>
    <s v="Z00173F720"/>
  </r>
  <r>
    <s v="D"/>
    <n v="2016"/>
    <n v="17822"/>
    <d v="2016-12-20T00:00:00"/>
    <s v="3FE"/>
    <n v="2016"/>
    <n v="39504"/>
    <d v="2016-12-19T00:00:00"/>
    <n v="336"/>
    <s v="           336.00"/>
    <m/>
    <m/>
    <m/>
    <m/>
    <n v="144"/>
    <x v="552"/>
    <s v="83320"/>
    <s v="26/10/0016  "/>
    <m/>
    <x v="12"/>
    <s v="Z021B85BE5"/>
  </r>
  <r>
    <s v="D"/>
    <n v="2016"/>
    <n v="17823"/>
    <d v="2016-12-20T00:00:00"/>
    <s v="3FE"/>
    <n v="2016"/>
    <n v="21882"/>
    <d v="2016-12-19T00:00:00"/>
    <n v="134.80000000000001"/>
    <s v="           134.80"/>
    <m/>
    <m/>
    <m/>
    <m/>
    <n v="3970"/>
    <x v="385"/>
    <s v="97/PA"/>
    <s v="23/06/0016  "/>
    <m/>
    <x v="12"/>
    <s v="Z0114CED7A"/>
  </r>
  <r>
    <s v="D"/>
    <n v="2016"/>
    <n v="17823"/>
    <d v="2016-12-20T00:00:00"/>
    <s v="3FE"/>
    <n v="2016"/>
    <n v="32823"/>
    <d v="2016-12-19T00:00:00"/>
    <n v="173.5"/>
    <s v="           173.50"/>
    <m/>
    <m/>
    <m/>
    <m/>
    <n v="3970"/>
    <x v="385"/>
    <s v="151/PA"/>
    <s v="09/09/0016  "/>
    <m/>
    <x v="12"/>
    <s v="ZB019539E4"/>
  </r>
  <r>
    <s v="D"/>
    <n v="2016"/>
    <n v="17824"/>
    <d v="2016-12-20T00:00:00"/>
    <s v="3FE"/>
    <n v="2016"/>
    <n v="39436"/>
    <d v="2016-12-19T00:00:00"/>
    <n v="1549.46"/>
    <s v="          1549.46"/>
    <m/>
    <m/>
    <m/>
    <m/>
    <n v="4652"/>
    <x v="629"/>
    <s v="31611539"/>
    <s v="03/11/0016  "/>
    <m/>
    <x v="12"/>
    <s v="ZD51263B18"/>
  </r>
  <r>
    <s v="D"/>
    <n v="2016"/>
    <n v="17824"/>
    <d v="2016-12-20T00:00:00"/>
    <s v="3FE"/>
    <n v="2016"/>
    <n v="39437"/>
    <d v="2016-12-19T00:00:00"/>
    <n v="550"/>
    <s v="           550.00"/>
    <m/>
    <m/>
    <m/>
    <m/>
    <n v="4652"/>
    <x v="629"/>
    <s v="31611574"/>
    <s v="04/11/0016  "/>
    <m/>
    <x v="12"/>
    <s v="582246414B"/>
  </r>
  <r>
    <s v="D"/>
    <n v="2016"/>
    <n v="17824"/>
    <d v="2016-12-20T00:00:00"/>
    <s v="3FE"/>
    <n v="2016"/>
    <n v="39438"/>
    <d v="2016-12-19T00:00:00"/>
    <n v="550"/>
    <s v="           550.00"/>
    <m/>
    <m/>
    <m/>
    <m/>
    <n v="4652"/>
    <x v="629"/>
    <s v="31611433"/>
    <s v="31/10/0016  "/>
    <m/>
    <x v="12"/>
    <s v="582246414B"/>
  </r>
  <r>
    <s v="D"/>
    <n v="2016"/>
    <n v="17824"/>
    <d v="2016-12-20T00:00:00"/>
    <s v="3FE"/>
    <n v="2016"/>
    <n v="39848"/>
    <d v="2016-12-19T00:00:00"/>
    <n v="412.2"/>
    <s v="           412.20"/>
    <m/>
    <m/>
    <m/>
    <m/>
    <n v="4652"/>
    <x v="629"/>
    <s v="31611151"/>
    <s v="25/10/0016  "/>
    <m/>
    <x v="12"/>
    <s v="X7802C83FA"/>
  </r>
  <r>
    <s v="D"/>
    <n v="2016"/>
    <n v="17825"/>
    <d v="2016-12-20T00:00:00"/>
    <s v="3FE"/>
    <n v="2016"/>
    <n v="39638"/>
    <d v="2016-12-19T00:00:00"/>
    <n v="88"/>
    <s v="            88.00"/>
    <m/>
    <m/>
    <m/>
    <m/>
    <n v="516"/>
    <x v="790"/>
    <s v="3000004108"/>
    <s v="27/10/0016  "/>
    <m/>
    <x v="31"/>
    <s v="Z821AF2221"/>
  </r>
  <r>
    <s v="D"/>
    <n v="2016"/>
    <n v="17826"/>
    <d v="2016-12-20T00:00:00"/>
    <s v="3FE"/>
    <n v="2016"/>
    <n v="40691"/>
    <d v="2016-12-19T00:00:00"/>
    <n v="22.95"/>
    <s v="            22.95"/>
    <m/>
    <m/>
    <m/>
    <m/>
    <n v="28200"/>
    <x v="643"/>
    <s v="6000064381"/>
    <s v="24/10/0016  "/>
    <m/>
    <x v="6"/>
    <s v="ZE9174F714"/>
  </r>
  <r>
    <s v="D"/>
    <n v="2016"/>
    <n v="17826"/>
    <d v="2016-12-20T00:00:00"/>
    <s v="3FE"/>
    <n v="2016"/>
    <n v="40691"/>
    <d v="2016-12-19T00:00:00"/>
    <n v="98.72"/>
    <s v="            98.72"/>
    <m/>
    <m/>
    <m/>
    <m/>
    <n v="28200"/>
    <x v="643"/>
    <s v="6000064381"/>
    <s v="24/10/0016  "/>
    <m/>
    <x v="6"/>
    <s v="ZED174B86D"/>
  </r>
  <r>
    <s v="D"/>
    <n v="2016"/>
    <n v="17826"/>
    <d v="2016-12-20T00:00:00"/>
    <s v="3FE"/>
    <n v="2016"/>
    <n v="40691"/>
    <d v="2016-12-19T00:00:00"/>
    <n v="7.89"/>
    <s v="             7.89"/>
    <m/>
    <m/>
    <m/>
    <m/>
    <n v="28200"/>
    <x v="643"/>
    <s v="6000064381"/>
    <s v="24/10/0016  "/>
    <m/>
    <x v="6"/>
    <s v="ZE0174BFB5"/>
  </r>
  <r>
    <s v="D"/>
    <n v="2016"/>
    <n v="17826"/>
    <d v="2016-12-20T00:00:00"/>
    <s v="3FE"/>
    <n v="2016"/>
    <n v="40691"/>
    <d v="2016-12-19T00:00:00"/>
    <n v="3.55"/>
    <s v="             3.55"/>
    <m/>
    <m/>
    <m/>
    <m/>
    <n v="28200"/>
    <x v="643"/>
    <s v="6000064381"/>
    <s v="24/10/0016  "/>
    <m/>
    <x v="6"/>
    <s v="ZC8174BE24"/>
  </r>
  <r>
    <s v="D"/>
    <n v="2016"/>
    <n v="17826"/>
    <d v="2016-12-20T00:00:00"/>
    <s v="3FE"/>
    <n v="2016"/>
    <n v="40694"/>
    <d v="2016-12-19T00:00:00"/>
    <n v="221.8"/>
    <s v="           221.80"/>
    <m/>
    <m/>
    <m/>
    <m/>
    <n v="28200"/>
    <x v="643"/>
    <s v="6000064382"/>
    <s v="24/10/0016  "/>
    <m/>
    <x v="6"/>
    <s v="Z351779058"/>
  </r>
  <r>
    <s v="D"/>
    <n v="2016"/>
    <n v="17827"/>
    <d v="2016-12-20T00:00:00"/>
    <s v="3FE"/>
    <n v="2016"/>
    <n v="35489"/>
    <d v="2016-12-19T00:00:00"/>
    <n v="102.4"/>
    <s v="           102.40"/>
    <m/>
    <m/>
    <m/>
    <m/>
    <n v="10640"/>
    <x v="347"/>
    <s v="000106/S16"/>
    <s v="03/10/0016  "/>
    <m/>
    <x v="12"/>
    <s v="X0A0F65686"/>
  </r>
  <r>
    <s v="D"/>
    <n v="2016"/>
    <n v="17827"/>
    <d v="2016-12-20T00:00:00"/>
    <s v="3FE"/>
    <n v="2016"/>
    <n v="38574"/>
    <d v="2016-12-19T00:00:00"/>
    <n v="102.4"/>
    <s v="           102.40"/>
    <m/>
    <m/>
    <m/>
    <m/>
    <n v="10640"/>
    <x v="347"/>
    <s v="000119/S16"/>
    <s v="27/10/0016  "/>
    <m/>
    <x v="12"/>
    <s v="X0A0F65686"/>
  </r>
  <r>
    <s v="D"/>
    <n v="2016"/>
    <n v="17828"/>
    <d v="2016-12-20T00:00:00"/>
    <s v="3FE"/>
    <n v="2016"/>
    <n v="37787"/>
    <d v="2016-12-19T00:00:00"/>
    <n v="47.8"/>
    <s v="            47.80"/>
    <m/>
    <m/>
    <m/>
    <m/>
    <n v="4317"/>
    <x v="567"/>
    <s v="P03318"/>
    <s v="24/10/0016  "/>
    <m/>
    <x v="12"/>
    <s v="ZD618E4F9A"/>
  </r>
  <r>
    <s v="D"/>
    <n v="2016"/>
    <n v="17828"/>
    <d v="2016-12-20T00:00:00"/>
    <s v="3FE"/>
    <n v="2016"/>
    <n v="39211"/>
    <d v="2016-12-19T00:00:00"/>
    <n v="125.46"/>
    <s v="           125.46"/>
    <m/>
    <m/>
    <m/>
    <m/>
    <n v="4317"/>
    <x v="567"/>
    <s v="P03369"/>
    <s v="26/10/0016  "/>
    <m/>
    <x v="12"/>
    <s v="ZBA1ADCE4B"/>
  </r>
  <r>
    <s v="D"/>
    <n v="2016"/>
    <n v="17829"/>
    <d v="2016-12-20T00:00:00"/>
    <s v="3FE"/>
    <n v="2016"/>
    <n v="37707"/>
    <d v="2016-12-19T00:00:00"/>
    <n v="84.55"/>
    <s v="            84.55"/>
    <m/>
    <m/>
    <m/>
    <m/>
    <n v="4317"/>
    <x v="567"/>
    <s v="P03317"/>
    <s v="24/10/0016  "/>
    <m/>
    <x v="41"/>
    <s v="Z1219C3FA5"/>
  </r>
  <r>
    <s v="D"/>
    <n v="2016"/>
    <n v="17829"/>
    <d v="2016-12-20T00:00:00"/>
    <s v="3FE"/>
    <n v="2016"/>
    <n v="37714"/>
    <d v="2016-12-19T00:00:00"/>
    <n v="46.49"/>
    <s v="            46.49"/>
    <m/>
    <m/>
    <m/>
    <m/>
    <n v="4317"/>
    <x v="567"/>
    <s v="P03319"/>
    <s v="24/10/0016  "/>
    <m/>
    <x v="41"/>
    <s v="ZBA1ADCE4B"/>
  </r>
  <r>
    <s v="D"/>
    <n v="2016"/>
    <n v="17829"/>
    <d v="2016-12-20T00:00:00"/>
    <s v="3FE"/>
    <n v="2016"/>
    <n v="39074"/>
    <d v="2016-12-19T00:00:00"/>
    <n v="126.28"/>
    <s v="           126.28"/>
    <m/>
    <m/>
    <m/>
    <m/>
    <n v="4317"/>
    <x v="567"/>
    <s v="P03368"/>
    <s v="26/10/0016  "/>
    <m/>
    <x v="41"/>
    <s v="ZBA1ADCE4B"/>
  </r>
  <r>
    <s v="D"/>
    <n v="2016"/>
    <n v="17829"/>
    <d v="2016-12-20T00:00:00"/>
    <s v="3FE"/>
    <n v="2016"/>
    <n v="39131"/>
    <d v="2016-12-19T00:00:00"/>
    <n v="27.31"/>
    <s v="            27.31"/>
    <m/>
    <m/>
    <m/>
    <m/>
    <n v="4317"/>
    <x v="567"/>
    <s v="P03370"/>
    <s v="26/10/0016  "/>
    <m/>
    <x v="41"/>
    <s v="ZBA1ADCE4B"/>
  </r>
  <r>
    <s v="D"/>
    <n v="2016"/>
    <n v="17830"/>
    <d v="2016-12-20T00:00:00"/>
    <s v="3FE"/>
    <n v="2016"/>
    <n v="36291"/>
    <d v="2016-12-19T00:00:00"/>
    <n v="520"/>
    <s v="           520.00"/>
    <m/>
    <m/>
    <m/>
    <m/>
    <n v="41177"/>
    <x v="574"/>
    <s v="2016300686"/>
    <s v="07/10/0016  "/>
    <m/>
    <x v="12"/>
    <s v="Z941786B1A"/>
  </r>
  <r>
    <s v="D"/>
    <n v="2016"/>
    <n v="17830"/>
    <d v="2016-12-20T00:00:00"/>
    <s v="3FE"/>
    <n v="2016"/>
    <n v="37302"/>
    <d v="2016-12-19T00:00:00"/>
    <n v="260"/>
    <s v="           260.00"/>
    <m/>
    <m/>
    <m/>
    <m/>
    <n v="41177"/>
    <x v="574"/>
    <s v="2016300692"/>
    <s v="12/10/0016  "/>
    <m/>
    <x v="12"/>
    <s v="Z941786B1A"/>
  </r>
  <r>
    <s v="D"/>
    <n v="2016"/>
    <n v="17830"/>
    <d v="2016-12-20T00:00:00"/>
    <s v="3FE"/>
    <n v="2016"/>
    <n v="38297"/>
    <d v="2016-12-19T00:00:00"/>
    <n v="3411"/>
    <s v="          3411.00"/>
    <m/>
    <m/>
    <m/>
    <m/>
    <n v="41177"/>
    <x v="574"/>
    <s v="2016300709"/>
    <s v="19/10/0016  "/>
    <m/>
    <x v="12"/>
    <s v="ZB318AF129"/>
  </r>
  <r>
    <s v="D"/>
    <n v="2016"/>
    <n v="17831"/>
    <d v="2016-12-20T00:00:00"/>
    <s v="3FE"/>
    <n v="2016"/>
    <n v="39224"/>
    <d v="2016-12-19T00:00:00"/>
    <n v="415"/>
    <s v="           415.00"/>
    <m/>
    <m/>
    <m/>
    <m/>
    <n v="6363"/>
    <x v="322"/>
    <s v="9031602795"/>
    <s v="28/10/0016  "/>
    <m/>
    <x v="12"/>
    <s v="Z1819C0A5B"/>
  </r>
  <r>
    <s v="D"/>
    <n v="2016"/>
    <n v="17832"/>
    <d v="2016-12-20T00:00:00"/>
    <s v="3FE"/>
    <n v="2016"/>
    <n v="38804"/>
    <d v="2016-12-19T00:00:00"/>
    <n v="337.72"/>
    <s v="           337.72"/>
    <m/>
    <m/>
    <m/>
    <m/>
    <n v="513"/>
    <x v="259"/>
    <s v="348"/>
    <s v="31/10/0016  "/>
    <m/>
    <x v="32"/>
    <s v="XDF1823AB0"/>
  </r>
  <r>
    <s v="D"/>
    <n v="2016"/>
    <n v="17833"/>
    <d v="2016-12-20T00:00:00"/>
    <s v="3FE"/>
    <n v="2016"/>
    <n v="39272"/>
    <d v="2016-12-19T00:00:00"/>
    <n v="34.64"/>
    <s v="            34.64"/>
    <m/>
    <m/>
    <m/>
    <m/>
    <n v="175"/>
    <x v="737"/>
    <s v="5647012349"/>
    <s v="31/10/0016  "/>
    <m/>
    <x v="12"/>
    <s v="ZA81969AAA"/>
  </r>
  <r>
    <s v="D"/>
    <n v="2016"/>
    <n v="17833"/>
    <d v="2016-12-20T00:00:00"/>
    <s v="3FE"/>
    <n v="2016"/>
    <n v="39473"/>
    <d v="2016-12-19T00:00:00"/>
    <n v="22.08"/>
    <s v="            22.08"/>
    <m/>
    <m/>
    <m/>
    <m/>
    <n v="175"/>
    <x v="737"/>
    <s v="5647012348"/>
    <s v="31/10/0016  "/>
    <m/>
    <x v="12"/>
    <s v="Z13152DC2C"/>
  </r>
  <r>
    <s v="D"/>
    <n v="2016"/>
    <n v="17833"/>
    <d v="2016-12-20T00:00:00"/>
    <s v="3FE"/>
    <n v="2016"/>
    <n v="39477"/>
    <d v="2016-12-19T00:00:00"/>
    <n v="231.84"/>
    <s v="           231.84"/>
    <m/>
    <m/>
    <m/>
    <m/>
    <n v="175"/>
    <x v="737"/>
    <s v="5647012346"/>
    <s v="31/10/0016  "/>
    <m/>
    <x v="12"/>
    <s v="Z13152DC2C"/>
  </r>
  <r>
    <s v="D"/>
    <n v="2016"/>
    <n v="17834"/>
    <d v="2016-12-20T00:00:00"/>
    <s v="3FE"/>
    <n v="2016"/>
    <n v="39222"/>
    <d v="2016-12-19T00:00:00"/>
    <n v="2694.9"/>
    <s v="          2694.90"/>
    <m/>
    <m/>
    <m/>
    <m/>
    <n v="175"/>
    <x v="737"/>
    <s v="5647012343"/>
    <s v="31/10/0016  "/>
    <m/>
    <x v="12"/>
    <s v="Z8A1A3E4A6"/>
  </r>
  <r>
    <s v="D"/>
    <n v="2016"/>
    <n v="17834"/>
    <d v="2016-12-20T00:00:00"/>
    <s v="3FE"/>
    <n v="2016"/>
    <n v="39271"/>
    <d v="2016-12-19T00:00:00"/>
    <n v="839.4"/>
    <s v="           839.40"/>
    <m/>
    <m/>
    <m/>
    <m/>
    <n v="175"/>
    <x v="737"/>
    <s v="5647012345"/>
    <s v="31/10/0016  "/>
    <m/>
    <x v="12"/>
    <s v="Z8A1A3E4A6"/>
  </r>
  <r>
    <s v="D"/>
    <n v="2016"/>
    <n v="17834"/>
    <d v="2016-12-20T00:00:00"/>
    <s v="3FE"/>
    <n v="2016"/>
    <n v="39480"/>
    <d v="2016-12-19T00:00:00"/>
    <n v="17.579999999999998"/>
    <s v="            17.58"/>
    <m/>
    <m/>
    <m/>
    <m/>
    <n v="175"/>
    <x v="737"/>
    <s v="5647012344"/>
    <s v="31/10/0016  "/>
    <m/>
    <x v="12"/>
    <s v="ZE71528339"/>
  </r>
  <r>
    <s v="D"/>
    <n v="2016"/>
    <n v="17834"/>
    <d v="2016-12-20T00:00:00"/>
    <s v="3FE"/>
    <n v="2016"/>
    <n v="39635"/>
    <d v="2016-12-19T00:00:00"/>
    <n v="330.25"/>
    <s v="           330.25"/>
    <m/>
    <m/>
    <m/>
    <m/>
    <n v="175"/>
    <x v="737"/>
    <s v="5647012342"/>
    <s v="31/10/0016  "/>
    <m/>
    <x v="12"/>
    <s v="Z9E152DC61"/>
  </r>
  <r>
    <s v="D"/>
    <n v="2016"/>
    <n v="17834"/>
    <d v="2016-12-20T00:00:00"/>
    <s v="3FE"/>
    <n v="2016"/>
    <n v="39637"/>
    <d v="2016-12-19T00:00:00"/>
    <n v="165"/>
    <s v="           165.00"/>
    <m/>
    <m/>
    <m/>
    <m/>
    <n v="175"/>
    <x v="737"/>
    <s v="5647012347"/>
    <s v="31/10/0016  "/>
    <m/>
    <x v="12"/>
    <s v="Z9E152DC61"/>
  </r>
  <r>
    <s v="D"/>
    <n v="2016"/>
    <n v="17835"/>
    <d v="2016-12-20T00:00:00"/>
    <s v="3FE"/>
    <n v="2016"/>
    <n v="39947"/>
    <d v="2016-12-19T00:00:00"/>
    <n v="664.4"/>
    <s v="           664.40"/>
    <m/>
    <m/>
    <m/>
    <m/>
    <n v="1967"/>
    <x v="1243"/>
    <s v="5162/00"/>
    <s v="12/10/0016  "/>
    <m/>
    <x v="41"/>
    <s v="Z0C0FE1B74"/>
  </r>
  <r>
    <s v="D"/>
    <n v="2016"/>
    <n v="17836"/>
    <d v="2016-12-20T00:00:00"/>
    <s v="3FE"/>
    <n v="2016"/>
    <n v="39602"/>
    <d v="2016-12-19T00:00:00"/>
    <n v="449.02"/>
    <s v="           449.02"/>
    <m/>
    <m/>
    <m/>
    <m/>
    <n v="3350"/>
    <x v="288"/>
    <s v="9016033890"/>
    <s v="02/11/0016  "/>
    <m/>
    <x v="6"/>
    <s v="ZC317482F2"/>
  </r>
  <r>
    <s v="D"/>
    <n v="2016"/>
    <n v="17837"/>
    <d v="2016-12-20T00:00:00"/>
    <s v="3FE"/>
    <n v="2016"/>
    <n v="39420"/>
    <d v="2016-12-19T00:00:00"/>
    <n v="1058"/>
    <s v="          1058.00"/>
    <m/>
    <m/>
    <m/>
    <m/>
    <n v="3096973"/>
    <x v="1558"/>
    <s v="V31.743/16"/>
    <s v="26/10/0016  "/>
    <m/>
    <x v="12"/>
    <s v="66645207E1"/>
  </r>
  <r>
    <s v="D"/>
    <n v="2016"/>
    <n v="17838"/>
    <d v="2016-12-20T00:00:00"/>
    <s v="3FE"/>
    <n v="2016"/>
    <n v="39979"/>
    <d v="2016-12-19T00:00:00"/>
    <n v="584.86"/>
    <s v="           584.86"/>
    <m/>
    <m/>
    <m/>
    <m/>
    <n v="3083962"/>
    <x v="1593"/>
    <s v="99150118"/>
    <s v="04/11/0016  "/>
    <m/>
    <x v="12"/>
    <s v="ZB5192EC04"/>
  </r>
  <r>
    <s v="D"/>
    <n v="2016"/>
    <n v="17838"/>
    <d v="2016-12-20T00:00:00"/>
    <s v="3FE"/>
    <n v="2016"/>
    <n v="39980"/>
    <d v="2016-12-19T00:00:00"/>
    <n v="28"/>
    <s v="            28.00"/>
    <m/>
    <m/>
    <m/>
    <m/>
    <n v="3083962"/>
    <x v="1593"/>
    <s v="99150119"/>
    <s v="04/11/0016  "/>
    <m/>
    <x v="12"/>
    <s v="ZB5192EC04"/>
  </r>
  <r>
    <s v="D"/>
    <n v="2016"/>
    <n v="17838"/>
    <d v="2016-12-20T00:00:00"/>
    <s v="3FE"/>
    <n v="2016"/>
    <n v="39981"/>
    <d v="2016-12-19T00:00:00"/>
    <n v="384.1"/>
    <s v="           384.10"/>
    <m/>
    <m/>
    <m/>
    <m/>
    <n v="3083962"/>
    <x v="1593"/>
    <s v="99150114"/>
    <s v="28/10/0016  "/>
    <m/>
    <x v="12"/>
    <s v="ZB5192EC04"/>
  </r>
  <r>
    <s v="D"/>
    <n v="2016"/>
    <n v="17838"/>
    <d v="2016-12-20T00:00:00"/>
    <s v="3FE"/>
    <n v="2016"/>
    <n v="39982"/>
    <d v="2016-12-19T00:00:00"/>
    <n v="321.27999999999997"/>
    <s v="           321.28"/>
    <m/>
    <m/>
    <m/>
    <m/>
    <n v="3083962"/>
    <x v="1593"/>
    <s v="99150115"/>
    <s v="28/10/0016  "/>
    <m/>
    <x v="12"/>
    <s v="ZB5192EC04"/>
  </r>
  <r>
    <s v="D"/>
    <n v="2016"/>
    <n v="17838"/>
    <d v="2016-12-20T00:00:00"/>
    <s v="3FE"/>
    <n v="2016"/>
    <n v="39983"/>
    <d v="2016-12-19T00:00:00"/>
    <n v="14"/>
    <s v="            14.00"/>
    <m/>
    <m/>
    <m/>
    <m/>
    <n v="3083962"/>
    <x v="1593"/>
    <s v="99150116"/>
    <s v="28/10/0016  "/>
    <m/>
    <x v="12"/>
    <s v="ZB5192EC04"/>
  </r>
  <r>
    <s v="D"/>
    <n v="2016"/>
    <n v="17838"/>
    <d v="2016-12-20T00:00:00"/>
    <s v="3FE"/>
    <n v="2016"/>
    <n v="39984"/>
    <d v="2016-12-19T00:00:00"/>
    <n v="196"/>
    <s v="           196.00"/>
    <m/>
    <m/>
    <m/>
    <m/>
    <n v="3083962"/>
    <x v="1593"/>
    <s v="99150117"/>
    <s v="28/10/0016  "/>
    <m/>
    <x v="12"/>
    <s v="ZB5192EC04"/>
  </r>
  <r>
    <s v="D"/>
    <n v="2016"/>
    <n v="17839"/>
    <d v="2016-12-20T00:00:00"/>
    <s v="3FE"/>
    <n v="2016"/>
    <n v="39446"/>
    <d v="2016-12-19T00:00:00"/>
    <n v="254.4"/>
    <s v="           254.40"/>
    <m/>
    <m/>
    <m/>
    <m/>
    <n v="5534"/>
    <x v="466"/>
    <s v="3309/PA"/>
    <s v="07/11/0016  "/>
    <m/>
    <x v="12"/>
    <s v="Z921B29DC4"/>
  </r>
  <r>
    <s v="D"/>
    <n v="2016"/>
    <n v="17840"/>
    <d v="2016-12-20T00:00:00"/>
    <s v="3FE"/>
    <n v="2016"/>
    <n v="40916"/>
    <d v="2016-12-19T00:00:00"/>
    <n v="280.8"/>
    <s v="           280.80"/>
    <m/>
    <m/>
    <m/>
    <m/>
    <n v="1687"/>
    <x v="541"/>
    <s v="488"/>
    <s v="10/10/0016  "/>
    <m/>
    <x v="12"/>
    <s v="Z621557D7A"/>
  </r>
  <r>
    <s v="D"/>
    <n v="2016"/>
    <n v="17841"/>
    <d v="2016-12-20T00:00:00"/>
    <s v="3FE"/>
    <n v="2016"/>
    <n v="39773"/>
    <d v="2016-12-19T00:00:00"/>
    <n v="1575"/>
    <s v="          1575.00"/>
    <m/>
    <m/>
    <m/>
    <m/>
    <n v="17"/>
    <x v="576"/>
    <s v="S00616"/>
    <s v="19/10/0016  "/>
    <m/>
    <x v="12"/>
    <s v="Z0015BC777"/>
  </r>
  <r>
    <s v="D"/>
    <n v="2016"/>
    <n v="17841"/>
    <d v="2016-12-20T00:00:00"/>
    <s v="3FE"/>
    <n v="2016"/>
    <n v="39788"/>
    <d v="2016-12-19T00:00:00"/>
    <n v="363.75"/>
    <s v="           363.75"/>
    <m/>
    <m/>
    <m/>
    <m/>
    <n v="17"/>
    <x v="576"/>
    <s v="S00608"/>
    <s v="18/10/0016  "/>
    <m/>
    <x v="12"/>
    <s v="Z53138B03B"/>
  </r>
  <r>
    <s v="D"/>
    <n v="2016"/>
    <n v="17842"/>
    <d v="2016-12-20T00:00:00"/>
    <s v="3FE"/>
    <n v="2016"/>
    <n v="40914"/>
    <d v="2016-12-19T00:00:00"/>
    <n v="294.98"/>
    <s v="           294.98"/>
    <m/>
    <m/>
    <m/>
    <m/>
    <n v="4981"/>
    <x v="326"/>
    <s v="026488"/>
    <s v="28/10/0016  "/>
    <m/>
    <x v="12"/>
    <s v="ZEC1A6F7E8"/>
  </r>
  <r>
    <s v="D"/>
    <n v="2016"/>
    <n v="17843"/>
    <d v="2016-12-20T00:00:00"/>
    <s v="3FE"/>
    <n v="2016"/>
    <n v="39601"/>
    <d v="2016-12-19T00:00:00"/>
    <n v="624"/>
    <s v="           624.00"/>
    <m/>
    <m/>
    <m/>
    <m/>
    <n v="4981"/>
    <x v="326"/>
    <s v="026714"/>
    <s v="28/10/0016  "/>
    <m/>
    <x v="12"/>
    <s v="Z34151511D"/>
  </r>
  <r>
    <s v="D"/>
    <n v="2016"/>
    <n v="17843"/>
    <d v="2016-12-20T00:00:00"/>
    <s v="3FE"/>
    <n v="2016"/>
    <n v="40913"/>
    <d v="2016-12-19T00:00:00"/>
    <n v="82"/>
    <s v="            82.00"/>
    <m/>
    <m/>
    <m/>
    <m/>
    <n v="4981"/>
    <x v="326"/>
    <s v="026489"/>
    <s v="28/10/0016  "/>
    <m/>
    <x v="12"/>
    <s v="XEC0C003AE"/>
  </r>
  <r>
    <s v="D"/>
    <n v="2016"/>
    <n v="17844"/>
    <d v="2016-12-20T00:00:00"/>
    <s v="3FE"/>
    <n v="2016"/>
    <n v="39901"/>
    <d v="2016-12-19T00:00:00"/>
    <n v="1209"/>
    <s v="          1209.00"/>
    <m/>
    <m/>
    <m/>
    <m/>
    <n v="1735"/>
    <x v="330"/>
    <s v="2051/PA"/>
    <s v="28/10/0016  "/>
    <m/>
    <x v="12"/>
    <s v="ZD414D575F"/>
  </r>
  <r>
    <s v="D"/>
    <n v="2016"/>
    <n v="17844"/>
    <d v="2016-12-20T00:00:00"/>
    <s v="3FE"/>
    <n v="2016"/>
    <n v="39959"/>
    <d v="2016-12-19T00:00:00"/>
    <n v="1613.25"/>
    <s v="          1613.25"/>
    <m/>
    <m/>
    <m/>
    <m/>
    <n v="1735"/>
    <x v="330"/>
    <s v="2052/PA"/>
    <s v="28/10/0016  "/>
    <m/>
    <x v="12"/>
    <s v="Z3D18B5B9A"/>
  </r>
  <r>
    <s v="D"/>
    <n v="2016"/>
    <n v="17845"/>
    <d v="2016-12-20T00:00:00"/>
    <s v="3FE"/>
    <n v="2016"/>
    <n v="39439"/>
    <d v="2016-12-19T00:00:00"/>
    <n v="304.45"/>
    <s v="           304.45"/>
    <m/>
    <m/>
    <m/>
    <m/>
    <n v="11427"/>
    <x v="1051"/>
    <s v="003516-16"/>
    <s v="04/11/0016  "/>
    <m/>
    <x v="12"/>
    <s v="ZCD1109E1D"/>
  </r>
  <r>
    <s v="D"/>
    <n v="2016"/>
    <n v="17846"/>
    <d v="2016-12-20T00:00:00"/>
    <s v="3FE"/>
    <n v="2016"/>
    <n v="39772"/>
    <d v="2016-12-19T00:00:00"/>
    <n v="22.5"/>
    <s v="            22.50"/>
    <m/>
    <m/>
    <m/>
    <m/>
    <n v="5660"/>
    <x v="615"/>
    <s v="010773-0CPAPA"/>
    <s v="31/10/0016  "/>
    <m/>
    <x v="31"/>
    <s v="Z4115D75C3"/>
  </r>
  <r>
    <s v="D"/>
    <n v="2016"/>
    <n v="17846"/>
    <d v="2016-12-20T00:00:00"/>
    <s v="3FE"/>
    <n v="2016"/>
    <n v="39834"/>
    <d v="2016-12-19T00:00:00"/>
    <n v="200"/>
    <s v="           200.00"/>
    <m/>
    <m/>
    <m/>
    <m/>
    <n v="5660"/>
    <x v="615"/>
    <s v="010772-0CPAPA"/>
    <s v="31/10/0016  "/>
    <m/>
    <x v="31"/>
    <s v="Z0413BF8C5"/>
  </r>
  <r>
    <s v="D"/>
    <n v="2016"/>
    <n v="17847"/>
    <d v="2016-12-20T00:00:00"/>
    <s v="3FE"/>
    <n v="2016"/>
    <n v="39771"/>
    <d v="2016-12-19T00:00:00"/>
    <n v="930"/>
    <s v="           930.00"/>
    <m/>
    <m/>
    <m/>
    <m/>
    <n v="5660"/>
    <x v="615"/>
    <s v="010774-0CPAPA"/>
    <s v="31/10/0016  "/>
    <m/>
    <x v="31"/>
    <s v="Z4115D75C3"/>
  </r>
  <r>
    <s v="D"/>
    <n v="2016"/>
    <n v="17847"/>
    <d v="2016-12-20T00:00:00"/>
    <s v="3FE"/>
    <n v="2016"/>
    <n v="39907"/>
    <d v="2016-12-19T00:00:00"/>
    <n v="1068.73"/>
    <s v="          1068.73"/>
    <m/>
    <m/>
    <m/>
    <m/>
    <n v="5660"/>
    <x v="615"/>
    <s v="010771-0CPAPA"/>
    <s v="31/10/0016  "/>
    <m/>
    <x v="31"/>
    <s v="Z4115D75C3"/>
  </r>
  <r>
    <s v="D"/>
    <n v="2016"/>
    <n v="17847"/>
    <d v="2016-12-20T00:00:00"/>
    <s v="3FE"/>
    <n v="2016"/>
    <n v="39954"/>
    <d v="2016-12-19T00:00:00"/>
    <n v="575.47"/>
    <s v="           575.47"/>
    <m/>
    <m/>
    <m/>
    <m/>
    <n v="5660"/>
    <x v="615"/>
    <s v="010775-0CPAPA"/>
    <s v="31/10/0016  "/>
    <m/>
    <x v="31"/>
    <s v="Z4115D75C3"/>
  </r>
  <r>
    <s v="D"/>
    <n v="2016"/>
    <n v="17848"/>
    <d v="2016-12-20T00:00:00"/>
    <s v="3FE"/>
    <n v="2016"/>
    <n v="40675"/>
    <d v="2016-12-19T00:00:00"/>
    <n v="285"/>
    <s v="           285.00"/>
    <m/>
    <m/>
    <m/>
    <m/>
    <n v="3086576"/>
    <x v="1328"/>
    <s v="825"/>
    <s v="20/10/0016  "/>
    <m/>
    <x v="6"/>
    <s v="ZB018689CB"/>
  </r>
  <r>
    <s v="D"/>
    <n v="2016"/>
    <n v="17849"/>
    <d v="2016-12-20T00:00:00"/>
    <s v="3FE"/>
    <n v="2016"/>
    <n v="39618"/>
    <d v="2016-12-19T00:00:00"/>
    <n v="75"/>
    <s v="            75.00"/>
    <m/>
    <m/>
    <m/>
    <m/>
    <n v="6208"/>
    <x v="545"/>
    <s v="9270003748"/>
    <s v="31/10/0016  "/>
    <m/>
    <x v="12"/>
    <s v="57782033F5"/>
  </r>
  <r>
    <s v="D"/>
    <n v="2016"/>
    <n v="17849"/>
    <d v="2016-12-20T00:00:00"/>
    <s v="3FE"/>
    <n v="2016"/>
    <n v="39845"/>
    <d v="2016-12-19T00:00:00"/>
    <n v="500"/>
    <s v="           500.00"/>
    <m/>
    <m/>
    <m/>
    <m/>
    <n v="6208"/>
    <x v="545"/>
    <s v="9270003761"/>
    <s v="03/11/0016  "/>
    <m/>
    <x v="12"/>
    <s v="57782033F5"/>
  </r>
  <r>
    <s v="D"/>
    <n v="2016"/>
    <n v="17849"/>
    <d v="2016-12-20T00:00:00"/>
    <s v="3FE"/>
    <n v="2016"/>
    <n v="40698"/>
    <d v="2016-12-19T00:00:00"/>
    <n v="500"/>
    <s v="           500.00"/>
    <m/>
    <m/>
    <m/>
    <m/>
    <n v="6208"/>
    <x v="545"/>
    <s v="9270003703"/>
    <s v="24/10/0016  "/>
    <m/>
    <x v="12"/>
    <s v="57782033F5"/>
  </r>
  <r>
    <s v="D"/>
    <n v="2016"/>
    <n v="17850"/>
    <d v="2016-12-20T00:00:00"/>
    <s v="3FE"/>
    <n v="2016"/>
    <n v="39454"/>
    <d v="2016-12-19T00:00:00"/>
    <n v="4300"/>
    <s v="          4300.00"/>
    <m/>
    <m/>
    <m/>
    <m/>
    <n v="938"/>
    <x v="672"/>
    <s v="3059034837"/>
    <s v="04/11/0016  "/>
    <m/>
    <x v="12"/>
    <s v="Z801B9624E"/>
  </r>
  <r>
    <s v="D"/>
    <n v="2016"/>
    <n v="17850"/>
    <d v="2016-12-20T00:00:00"/>
    <s v="3FE"/>
    <n v="2016"/>
    <n v="39455"/>
    <d v="2016-12-19T00:00:00"/>
    <n v="478"/>
    <s v="           478.00"/>
    <m/>
    <m/>
    <m/>
    <m/>
    <n v="938"/>
    <x v="672"/>
    <s v="3059034666"/>
    <s v="28/10/0016  "/>
    <m/>
    <x v="12"/>
    <s v="61633941A1"/>
  </r>
  <r>
    <s v="D"/>
    <n v="2016"/>
    <n v="17850"/>
    <d v="2016-12-20T00:00:00"/>
    <s v="3FE"/>
    <n v="2016"/>
    <n v="39457"/>
    <d v="2016-12-19T00:00:00"/>
    <n v="575"/>
    <s v="           575.00"/>
    <m/>
    <m/>
    <m/>
    <m/>
    <n v="938"/>
    <x v="672"/>
    <s v="3059034738"/>
    <s v="28/10/0016  "/>
    <m/>
    <x v="12"/>
    <s v="6180240F5F"/>
  </r>
  <r>
    <s v="D"/>
    <n v="2016"/>
    <n v="17851"/>
    <d v="2016-12-20T00:00:00"/>
    <s v="3FE"/>
    <n v="2016"/>
    <n v="40476"/>
    <d v="2016-12-19T00:00:00"/>
    <n v="131.84"/>
    <s v="           131.84"/>
    <m/>
    <m/>
    <m/>
    <m/>
    <n v="938"/>
    <x v="672"/>
    <s v="3059034219"/>
    <s v="20/10/0016  "/>
    <m/>
    <x v="12"/>
    <s v="Z140FCF67D"/>
  </r>
  <r>
    <s v="D"/>
    <n v="2016"/>
    <n v="17852"/>
    <d v="2016-12-20T00:00:00"/>
    <s v="3FE"/>
    <n v="2016"/>
    <n v="39560"/>
    <d v="2016-12-19T00:00:00"/>
    <n v="858"/>
    <s v="           858.00"/>
    <m/>
    <m/>
    <m/>
    <m/>
    <n v="11058"/>
    <x v="296"/>
    <s v="P1813"/>
    <s v="28/10/0016  "/>
    <m/>
    <x v="12"/>
    <s v="Z0E1B6C83C"/>
  </r>
  <r>
    <s v="D"/>
    <n v="2016"/>
    <n v="17853"/>
    <d v="2016-12-20T00:00:00"/>
    <s v="3FE"/>
    <n v="2016"/>
    <n v="39082"/>
    <d v="2016-12-19T00:00:00"/>
    <n v="160"/>
    <s v="           160.00"/>
    <m/>
    <m/>
    <m/>
    <m/>
    <n v="743"/>
    <x v="683"/>
    <s v="91611319"/>
    <s v="26/10/0016  "/>
    <m/>
    <x v="12"/>
    <s v="42223422D8"/>
  </r>
  <r>
    <s v="D"/>
    <n v="2016"/>
    <n v="17853"/>
    <d v="2016-12-20T00:00:00"/>
    <s v="3FE"/>
    <n v="2016"/>
    <n v="39151"/>
    <d v="2016-12-19T00:00:00"/>
    <n v="245.8"/>
    <s v="           245.80"/>
    <m/>
    <m/>
    <m/>
    <m/>
    <n v="743"/>
    <x v="683"/>
    <s v="91611321"/>
    <s v="26/10/0016  "/>
    <m/>
    <x v="12"/>
    <s v="Z9615478F6"/>
  </r>
  <r>
    <s v="D"/>
    <n v="2016"/>
    <n v="17853"/>
    <d v="2016-12-20T00:00:00"/>
    <s v="3FE"/>
    <n v="2016"/>
    <n v="39178"/>
    <d v="2016-12-19T00:00:00"/>
    <n v="504"/>
    <s v="           504.00"/>
    <m/>
    <m/>
    <m/>
    <m/>
    <n v="743"/>
    <x v="683"/>
    <s v="91611320"/>
    <s v="26/10/0016  "/>
    <m/>
    <x v="12"/>
    <s v="Z161A8813E"/>
  </r>
  <r>
    <s v="D"/>
    <n v="2016"/>
    <n v="17854"/>
    <d v="2016-12-20T00:00:00"/>
    <s v="3FE"/>
    <n v="2016"/>
    <n v="20371"/>
    <d v="2016-12-19T00:00:00"/>
    <n v="2470"/>
    <s v="          2470.00"/>
    <m/>
    <m/>
    <m/>
    <m/>
    <n v="659"/>
    <x v="1238"/>
    <s v="AR12-16-2426"/>
    <s v="09/05/0016  "/>
    <m/>
    <x v="12"/>
    <s v="Z6115B8C4F"/>
  </r>
  <r>
    <s v="D"/>
    <n v="2016"/>
    <n v="17854"/>
    <d v="2016-12-20T00:00:00"/>
    <s v="3FE"/>
    <n v="2016"/>
    <n v="20371"/>
    <d v="2016-12-19T00:00:00"/>
    <n v="3135"/>
    <s v="          3135.00"/>
    <m/>
    <m/>
    <m/>
    <m/>
    <n v="659"/>
    <x v="1238"/>
    <s v="AR12-16-2426"/>
    <s v="09/05/0016  "/>
    <m/>
    <x v="12"/>
    <s v="Z8C19C1AEA"/>
  </r>
  <r>
    <s v="D"/>
    <n v="2016"/>
    <n v="17854"/>
    <d v="2016-12-20T00:00:00"/>
    <s v="3FE"/>
    <n v="2016"/>
    <n v="40725"/>
    <d v="2016-12-19T00:00:00"/>
    <n v="2861.5"/>
    <s v="          2861.50"/>
    <m/>
    <m/>
    <m/>
    <m/>
    <n v="659"/>
    <x v="1238"/>
    <s v="AR12-16-5377"/>
    <s v="12/10/0016  "/>
    <m/>
    <x v="12"/>
    <s v="Z101B5F5F9"/>
  </r>
  <r>
    <s v="D"/>
    <n v="2016"/>
    <n v="17855"/>
    <d v="2016-12-20T00:00:00"/>
    <s v="3FE"/>
    <n v="2016"/>
    <n v="39482"/>
    <d v="2016-12-19T00:00:00"/>
    <n v="246"/>
    <s v="           246.00"/>
    <m/>
    <m/>
    <m/>
    <m/>
    <n v="4743"/>
    <x v="58"/>
    <s v="X06062"/>
    <s v="19/10/0016  "/>
    <m/>
    <x v="12"/>
    <s v="Z9214E1A58"/>
  </r>
  <r>
    <s v="D"/>
    <n v="2016"/>
    <n v="17856"/>
    <d v="2016-12-20T00:00:00"/>
    <s v="3FE"/>
    <n v="2016"/>
    <n v="40061"/>
    <d v="2016-12-19T00:00:00"/>
    <n v="31.11"/>
    <s v="            31.11"/>
    <m/>
    <m/>
    <m/>
    <m/>
    <n v="11404"/>
    <x v="613"/>
    <s v="7917"/>
    <s v="31/10/0016  "/>
    <m/>
    <x v="12"/>
    <s v="Z151728E17"/>
  </r>
  <r>
    <s v="D"/>
    <n v="2016"/>
    <n v="17857"/>
    <d v="2016-12-20T00:00:00"/>
    <s v="3FE"/>
    <n v="2016"/>
    <n v="39275"/>
    <d v="2016-12-19T00:00:00"/>
    <n v="331.2"/>
    <s v="           331.20"/>
    <m/>
    <m/>
    <m/>
    <m/>
    <n v="11404"/>
    <x v="613"/>
    <s v="7919"/>
    <s v="31/10/0016  "/>
    <m/>
    <x v="12"/>
    <s v="Z29147173D"/>
  </r>
  <r>
    <s v="D"/>
    <n v="2016"/>
    <n v="17857"/>
    <d v="2016-12-20T00:00:00"/>
    <s v="3FE"/>
    <n v="2016"/>
    <n v="39551"/>
    <d v="2016-12-19T00:00:00"/>
    <n v="488"/>
    <s v="           488.00"/>
    <m/>
    <m/>
    <m/>
    <m/>
    <n v="11404"/>
    <x v="613"/>
    <s v="7918"/>
    <s v="31/10/0016  "/>
    <m/>
    <x v="12"/>
    <s v="Z3F112E575"/>
  </r>
  <r>
    <s v="D"/>
    <n v="2016"/>
    <n v="17857"/>
    <d v="2016-12-20T00:00:00"/>
    <s v="3FE"/>
    <n v="2016"/>
    <n v="40061"/>
    <d v="2016-12-19T00:00:00"/>
    <n v="4723.8900000000003"/>
    <s v="          4723.89"/>
    <m/>
    <m/>
    <m/>
    <m/>
    <n v="11404"/>
    <x v="613"/>
    <s v="7917"/>
    <s v="31/10/0016  "/>
    <m/>
    <x v="12"/>
    <s v="595549886A"/>
  </r>
  <r>
    <s v="D"/>
    <n v="2016"/>
    <n v="17858"/>
    <d v="2016-12-20T00:00:00"/>
    <s v="3FE"/>
    <n v="2016"/>
    <n v="39732"/>
    <d v="2016-12-19T00:00:00"/>
    <n v="177.5"/>
    <s v="           177.50"/>
    <m/>
    <m/>
    <m/>
    <m/>
    <n v="1595"/>
    <x v="653"/>
    <s v="0000001000039489"/>
    <s v="03/11/0016  "/>
    <m/>
    <x v="6"/>
    <s v="Z33174825F"/>
  </r>
  <r>
    <s v="D"/>
    <n v="2016"/>
    <n v="17858"/>
    <d v="2016-12-20T00:00:00"/>
    <s v="3FE"/>
    <n v="2016"/>
    <n v="39758"/>
    <d v="2016-12-19T00:00:00"/>
    <n v="6600.3"/>
    <s v="          6600.30"/>
    <m/>
    <m/>
    <m/>
    <m/>
    <n v="1595"/>
    <x v="653"/>
    <s v="0000001000039760"/>
    <s v="05/11/0016  "/>
    <m/>
    <x v="6"/>
    <s v="649479498D"/>
  </r>
  <r>
    <s v="D"/>
    <n v="2016"/>
    <n v="17859"/>
    <d v="2016-12-20T00:00:00"/>
    <s v="3FE"/>
    <n v="2016"/>
    <n v="38312"/>
    <d v="2016-12-19T00:00:00"/>
    <n v="3311.4"/>
    <s v="          3311.40"/>
    <m/>
    <m/>
    <m/>
    <m/>
    <n v="4270"/>
    <x v="689"/>
    <s v="276794"/>
    <s v="02/11/0016  "/>
    <m/>
    <x v="12"/>
    <s v="Z0119A80DF"/>
  </r>
  <r>
    <s v="D"/>
    <n v="2016"/>
    <n v="17860"/>
    <d v="2016-12-20T00:00:00"/>
    <s v="3FE"/>
    <n v="2016"/>
    <n v="39728"/>
    <d v="2016-12-19T00:00:00"/>
    <n v="130"/>
    <s v="           130.00"/>
    <m/>
    <m/>
    <m/>
    <m/>
    <n v="10746"/>
    <x v="338"/>
    <s v="16-CLPA-2121"/>
    <s v="28/10/0016  "/>
    <m/>
    <x v="12"/>
    <s v="612032297B"/>
  </r>
  <r>
    <s v="D"/>
    <n v="2016"/>
    <n v="17861"/>
    <d v="2016-12-20T00:00:00"/>
    <s v="3FE"/>
    <n v="2016"/>
    <n v="37689"/>
    <d v="2016-12-19T00:00:00"/>
    <n v="247.41"/>
    <s v="           247.41"/>
    <m/>
    <m/>
    <m/>
    <m/>
    <n v="12660"/>
    <x v="723"/>
    <s v="0980176849"/>
    <s v="25/10/0016  "/>
    <m/>
    <x v="12"/>
    <s v="Z3819FA2D1"/>
  </r>
  <r>
    <s v="D"/>
    <n v="2016"/>
    <n v="17862"/>
    <d v="2016-12-20T00:00:00"/>
    <s v="3FE"/>
    <n v="2016"/>
    <n v="40211"/>
    <d v="2016-12-19T00:00:00"/>
    <n v="200"/>
    <s v="           200.00"/>
    <m/>
    <m/>
    <m/>
    <m/>
    <n v="5068"/>
    <x v="478"/>
    <s v="0003038"/>
    <s v="31/10/0016  "/>
    <m/>
    <x v="12"/>
    <s v="Z2F154320F"/>
  </r>
  <r>
    <s v="D"/>
    <n v="2016"/>
    <n v="17862"/>
    <d v="2016-12-20T00:00:00"/>
    <s v="3FE"/>
    <n v="2016"/>
    <n v="40213"/>
    <d v="2016-12-19T00:00:00"/>
    <n v="465.17"/>
    <s v="           465.17"/>
    <m/>
    <m/>
    <m/>
    <m/>
    <n v="5068"/>
    <x v="478"/>
    <s v="0003025"/>
    <s v="31/10/0016  "/>
    <m/>
    <x v="12"/>
    <s v="Z2F154320F"/>
  </r>
  <r>
    <s v="D"/>
    <n v="2016"/>
    <n v="17863"/>
    <d v="2016-12-20T00:00:00"/>
    <s v="3FE"/>
    <n v="2016"/>
    <n v="39527"/>
    <d v="2016-12-19T00:00:00"/>
    <n v="101.92"/>
    <s v="           101.92"/>
    <m/>
    <m/>
    <m/>
    <m/>
    <n v="1045"/>
    <x v="533"/>
    <s v="E04030"/>
    <s v="31/10/0016  "/>
    <m/>
    <x v="12"/>
    <s v="Z8217A1E7B"/>
  </r>
  <r>
    <s v="D"/>
    <n v="2016"/>
    <n v="17863"/>
    <d v="2016-12-20T00:00:00"/>
    <s v="3FE"/>
    <n v="2016"/>
    <n v="39529"/>
    <d v="2016-12-19T00:00:00"/>
    <n v="960.4"/>
    <s v="           960.40"/>
    <m/>
    <m/>
    <m/>
    <m/>
    <n v="1045"/>
    <x v="533"/>
    <s v="E04025"/>
    <s v="31/10/0016  "/>
    <m/>
    <x v="12"/>
    <s v="Z761A19009"/>
  </r>
  <r>
    <s v="D"/>
    <n v="2016"/>
    <n v="17863"/>
    <d v="2016-12-20T00:00:00"/>
    <s v="3FE"/>
    <n v="2016"/>
    <n v="39531"/>
    <d v="2016-12-19T00:00:00"/>
    <n v="682.08"/>
    <s v="           682.08"/>
    <m/>
    <m/>
    <m/>
    <m/>
    <n v="1045"/>
    <x v="533"/>
    <s v="E04024"/>
    <s v="31/10/0016  "/>
    <m/>
    <x v="12"/>
    <s v="Z761A19009"/>
  </r>
  <r>
    <s v="D"/>
    <n v="2016"/>
    <n v="17863"/>
    <d v="2016-12-20T00:00:00"/>
    <s v="3FE"/>
    <n v="2016"/>
    <n v="39532"/>
    <d v="2016-12-19T00:00:00"/>
    <n v="577.67999999999995"/>
    <s v="           577.68"/>
    <m/>
    <m/>
    <m/>
    <m/>
    <n v="1045"/>
    <x v="533"/>
    <s v="E04029"/>
    <s v="31/10/0016  "/>
    <m/>
    <x v="12"/>
    <s v="Z8217A1E7B"/>
  </r>
  <r>
    <s v="D"/>
    <n v="2016"/>
    <n v="17863"/>
    <d v="2016-12-20T00:00:00"/>
    <s v="3FE"/>
    <n v="2016"/>
    <n v="39534"/>
    <d v="2016-12-19T00:00:00"/>
    <n v="1920.8"/>
    <s v="          1920.80"/>
    <m/>
    <m/>
    <m/>
    <m/>
    <n v="1045"/>
    <x v="533"/>
    <s v="E04027"/>
    <s v="31/10/0016  "/>
    <m/>
    <x v="12"/>
    <s v="Z761A19009"/>
  </r>
  <r>
    <s v="D"/>
    <n v="2016"/>
    <n v="17864"/>
    <d v="2016-12-20T00:00:00"/>
    <s v="3FE"/>
    <n v="2016"/>
    <n v="39530"/>
    <d v="2016-12-19T00:00:00"/>
    <n v="50.38"/>
    <s v="            50.38"/>
    <m/>
    <m/>
    <m/>
    <m/>
    <n v="1045"/>
    <x v="533"/>
    <s v="E04026"/>
    <s v="31/10/0016  "/>
    <m/>
    <x v="12"/>
    <s v="Z761A19009"/>
  </r>
  <r>
    <s v="D"/>
    <n v="2016"/>
    <n v="17864"/>
    <d v="2016-12-20T00:00:00"/>
    <s v="3FE"/>
    <n v="2016"/>
    <n v="39533"/>
    <d v="2016-12-19T00:00:00"/>
    <n v="50.38"/>
    <s v="            50.38"/>
    <m/>
    <m/>
    <m/>
    <m/>
    <n v="1045"/>
    <x v="533"/>
    <s v="E04028"/>
    <s v="31/10/0016  "/>
    <m/>
    <x v="12"/>
    <s v="Z761A19009"/>
  </r>
  <r>
    <s v="D"/>
    <n v="2016"/>
    <n v="17865"/>
    <d v="2016-12-20T00:00:00"/>
    <s v="3FE"/>
    <n v="2016"/>
    <n v="25097"/>
    <d v="2016-12-19T00:00:00"/>
    <n v="518"/>
    <s v="           518.00"/>
    <m/>
    <m/>
    <m/>
    <m/>
    <n v="94004"/>
    <x v="639"/>
    <s v="167901020"/>
    <s v="11/07/0016  "/>
    <m/>
    <x v="33"/>
    <s v="6336459362"/>
  </r>
  <r>
    <s v="D"/>
    <n v="2016"/>
    <n v="17865"/>
    <d v="2016-12-20T00:00:00"/>
    <s v="3FE"/>
    <n v="2016"/>
    <n v="39671"/>
    <d v="2016-12-19T00:00:00"/>
    <n v="74"/>
    <s v="            74.00"/>
    <m/>
    <m/>
    <m/>
    <m/>
    <n v="94004"/>
    <x v="639"/>
    <s v="167901705"/>
    <s v="25/10/0016  "/>
    <m/>
    <x v="33"/>
    <s v="6336459362"/>
  </r>
  <r>
    <s v="D"/>
    <n v="2016"/>
    <n v="17866"/>
    <d v="2016-12-20T00:00:00"/>
    <s v="3FE"/>
    <n v="2016"/>
    <n v="39629"/>
    <d v="2016-12-19T00:00:00"/>
    <n v="154.5"/>
    <s v="           154.50"/>
    <m/>
    <m/>
    <m/>
    <m/>
    <n v="4177"/>
    <x v="637"/>
    <s v="SI1613134"/>
    <s v="02/11/0016  "/>
    <m/>
    <x v="6"/>
    <s v="Z281741E57"/>
  </r>
  <r>
    <s v="D"/>
    <n v="2016"/>
    <n v="17866"/>
    <d v="2016-12-20T00:00:00"/>
    <s v="3FE"/>
    <n v="2016"/>
    <n v="39629"/>
    <d v="2016-12-19T00:00:00"/>
    <n v="5620.9"/>
    <s v="          5620.90"/>
    <m/>
    <m/>
    <m/>
    <m/>
    <n v="4177"/>
    <x v="637"/>
    <s v="SI1613134"/>
    <s v="02/11/0016  "/>
    <m/>
    <x v="6"/>
    <s v="64949423B1"/>
  </r>
  <r>
    <s v="D"/>
    <n v="2016"/>
    <n v="17867"/>
    <d v="2016-12-20T00:00:00"/>
    <s v="3FE"/>
    <n v="2016"/>
    <n v="39228"/>
    <d v="2016-12-19T00:00:00"/>
    <n v="690"/>
    <s v="           690.00"/>
    <m/>
    <m/>
    <m/>
    <m/>
    <n v="2170"/>
    <x v="531"/>
    <s v="0008032/L"/>
    <s v="28/10/0016  "/>
    <m/>
    <x v="45"/>
    <s v="6160089A3F"/>
  </r>
  <r>
    <s v="D"/>
    <n v="2016"/>
    <n v="17867"/>
    <d v="2016-12-20T00:00:00"/>
    <s v="3FE"/>
    <n v="2016"/>
    <n v="39421"/>
    <d v="2016-12-19T00:00:00"/>
    <n v="390"/>
    <s v="           390.00"/>
    <m/>
    <m/>
    <m/>
    <m/>
    <n v="2170"/>
    <x v="531"/>
    <s v="0008050/L"/>
    <s v="02/11/0016  "/>
    <m/>
    <x v="6"/>
    <s v="Z751568F3F"/>
  </r>
  <r>
    <s v="D"/>
    <n v="2016"/>
    <n v="17867"/>
    <d v="2016-12-20T00:00:00"/>
    <s v="3FE"/>
    <n v="2016"/>
    <n v="39514"/>
    <d v="2016-12-19T00:00:00"/>
    <n v="2218.5"/>
    <s v="          2218.50"/>
    <m/>
    <m/>
    <m/>
    <m/>
    <n v="2170"/>
    <x v="531"/>
    <s v="0008192/L"/>
    <s v="04/11/0016  "/>
    <m/>
    <x v="45"/>
    <s v="6160089A3F"/>
  </r>
  <r>
    <s v="D"/>
    <n v="2016"/>
    <n v="17867"/>
    <d v="2016-12-20T00:00:00"/>
    <s v="3FE"/>
    <n v="2016"/>
    <n v="39516"/>
    <d v="2016-12-19T00:00:00"/>
    <n v="600.29999999999995"/>
    <s v="           600.30"/>
    <m/>
    <m/>
    <m/>
    <m/>
    <n v="2170"/>
    <x v="531"/>
    <s v="0008191/L"/>
    <s v="04/11/0016  "/>
    <m/>
    <x v="45"/>
    <s v="6160089A3F"/>
  </r>
  <r>
    <s v="D"/>
    <n v="2016"/>
    <n v="17868"/>
    <d v="2016-12-20T00:00:00"/>
    <s v="3FE"/>
    <n v="2016"/>
    <n v="39794"/>
    <d v="2016-12-19T00:00:00"/>
    <n v="41.07"/>
    <s v="            41.07"/>
    <m/>
    <m/>
    <m/>
    <m/>
    <n v="873"/>
    <x v="676"/>
    <s v="16031549"/>
    <s v="20/10/0016  "/>
    <m/>
    <x v="12"/>
    <s v="ZEE1504E66"/>
  </r>
  <r>
    <s v="D"/>
    <n v="2016"/>
    <n v="17868"/>
    <d v="2016-12-20T00:00:00"/>
    <s v="3FE"/>
    <n v="2016"/>
    <n v="39911"/>
    <d v="2016-12-19T00:00:00"/>
    <n v="1110.3499999999999"/>
    <s v="          1110.35"/>
    <m/>
    <m/>
    <m/>
    <m/>
    <n v="873"/>
    <x v="676"/>
    <s v="16031275"/>
    <s v="18/10/0016  "/>
    <m/>
    <x v="12"/>
    <s v="Z481A57D5D"/>
  </r>
  <r>
    <s v="D"/>
    <n v="2016"/>
    <n v="17868"/>
    <d v="2016-12-20T00:00:00"/>
    <s v="3FE"/>
    <n v="2016"/>
    <n v="39913"/>
    <d v="2016-12-19T00:00:00"/>
    <n v="68.45"/>
    <s v="            68.45"/>
    <m/>
    <m/>
    <m/>
    <m/>
    <n v="873"/>
    <x v="676"/>
    <s v="16030946"/>
    <s v="14/10/0016  "/>
    <m/>
    <x v="12"/>
    <s v="ZEE1504E66"/>
  </r>
  <r>
    <s v="D"/>
    <n v="2016"/>
    <n v="17869"/>
    <d v="2016-12-20T00:00:00"/>
    <s v="3FE"/>
    <n v="2016"/>
    <n v="39798"/>
    <d v="2016-12-19T00:00:00"/>
    <n v="320.62"/>
    <s v="           320.62"/>
    <m/>
    <m/>
    <m/>
    <m/>
    <n v="873"/>
    <x v="676"/>
    <s v="16030948"/>
    <s v="14/10/0016  "/>
    <m/>
    <x v="12"/>
    <s v="Z7F1504EE0"/>
  </r>
  <r>
    <s v="D"/>
    <n v="2016"/>
    <n v="17869"/>
    <d v="2016-12-20T00:00:00"/>
    <s v="3FE"/>
    <n v="2016"/>
    <n v="39800"/>
    <d v="2016-12-19T00:00:00"/>
    <n v="641.24"/>
    <s v="           641.24"/>
    <m/>
    <m/>
    <m/>
    <m/>
    <n v="873"/>
    <x v="676"/>
    <s v="16031548"/>
    <s v="20/10/0016  "/>
    <m/>
    <x v="12"/>
    <s v="Z7F1504EE0"/>
  </r>
  <r>
    <s v="D"/>
    <n v="2016"/>
    <n v="17869"/>
    <d v="2016-12-20T00:00:00"/>
    <s v="3FE"/>
    <n v="2016"/>
    <n v="39863"/>
    <d v="2016-12-19T00:00:00"/>
    <n v="320.62"/>
    <s v="           320.62"/>
    <m/>
    <m/>
    <m/>
    <m/>
    <n v="873"/>
    <x v="676"/>
    <s v="16031546"/>
    <s v="20/10/0016  "/>
    <m/>
    <x v="12"/>
    <s v="Z7F1504EE0"/>
  </r>
  <r>
    <s v="D"/>
    <n v="2016"/>
    <n v="17869"/>
    <d v="2016-12-20T00:00:00"/>
    <s v="3FE"/>
    <n v="2016"/>
    <n v="39897"/>
    <d v="2016-12-19T00:00:00"/>
    <n v="228"/>
    <s v="           228.00"/>
    <m/>
    <m/>
    <m/>
    <m/>
    <n v="873"/>
    <x v="676"/>
    <s v="16031274"/>
    <s v="18/10/0016  "/>
    <m/>
    <x v="12"/>
    <s v="42221379AA"/>
  </r>
  <r>
    <s v="D"/>
    <n v="2016"/>
    <n v="17869"/>
    <d v="2016-12-20T00:00:00"/>
    <s v="3FE"/>
    <n v="2016"/>
    <n v="39909"/>
    <d v="2016-12-19T00:00:00"/>
    <n v="340"/>
    <s v="           340.00"/>
    <m/>
    <m/>
    <m/>
    <m/>
    <n v="873"/>
    <x v="676"/>
    <s v="16031097"/>
    <s v="17/10/0016  "/>
    <m/>
    <x v="12"/>
    <s v="Z2E1505289"/>
  </r>
  <r>
    <s v="D"/>
    <n v="2016"/>
    <n v="17869"/>
    <d v="2016-12-20T00:00:00"/>
    <s v="3FE"/>
    <n v="2016"/>
    <n v="39945"/>
    <d v="2016-12-19T00:00:00"/>
    <n v="34.5"/>
    <s v="            34.50"/>
    <m/>
    <m/>
    <m/>
    <m/>
    <n v="873"/>
    <x v="676"/>
    <s v="16031547"/>
    <s v="20/10/0016  "/>
    <m/>
    <x v="12"/>
    <s v="ZB41328072"/>
  </r>
  <r>
    <s v="D"/>
    <n v="2016"/>
    <n v="17869"/>
    <d v="2016-12-20T00:00:00"/>
    <s v="3FE"/>
    <n v="2016"/>
    <n v="39948"/>
    <d v="2016-12-19T00:00:00"/>
    <n v="1800"/>
    <s v="          1800.00"/>
    <m/>
    <m/>
    <m/>
    <m/>
    <n v="873"/>
    <x v="676"/>
    <s v="16031096"/>
    <s v="17/10/0016  "/>
    <m/>
    <x v="12"/>
    <s v="Z6A17C16D6"/>
  </r>
  <r>
    <s v="D"/>
    <n v="2016"/>
    <n v="17869"/>
    <d v="2016-12-20T00:00:00"/>
    <s v="3FE"/>
    <n v="2016"/>
    <n v="40822"/>
    <d v="2016-12-19T00:00:00"/>
    <n v="750"/>
    <s v="           750.00"/>
    <m/>
    <m/>
    <m/>
    <m/>
    <n v="873"/>
    <x v="676"/>
    <s v="16030675"/>
    <s v="13/10/0016  "/>
    <m/>
    <x v="12"/>
    <s v="Z8A1955EB6"/>
  </r>
  <r>
    <s v="D"/>
    <n v="2016"/>
    <n v="17870"/>
    <d v="2016-12-20T00:00:00"/>
    <s v="3FE"/>
    <n v="2016"/>
    <n v="39279"/>
    <d v="2016-12-19T00:00:00"/>
    <n v="120"/>
    <s v="           120.00"/>
    <m/>
    <m/>
    <m/>
    <m/>
    <n v="12478"/>
    <x v="725"/>
    <s v="21617838"/>
    <s v="14/10/0016  "/>
    <m/>
    <x v="12"/>
    <s v="ZD214263AC"/>
  </r>
  <r>
    <s v="D"/>
    <n v="2016"/>
    <n v="17870"/>
    <d v="2016-12-20T00:00:00"/>
    <s v="3FE"/>
    <n v="2016"/>
    <n v="39992"/>
    <d v="2016-12-19T00:00:00"/>
    <n v="240"/>
    <s v="           240.00"/>
    <m/>
    <m/>
    <m/>
    <m/>
    <n v="12478"/>
    <x v="725"/>
    <s v="21617836"/>
    <s v="14/10/0016  "/>
    <m/>
    <x v="12"/>
    <s v="ZD214263AC"/>
  </r>
  <r>
    <s v="D"/>
    <n v="2016"/>
    <n v="17870"/>
    <d v="2016-12-20T00:00:00"/>
    <s v="3FE"/>
    <n v="2016"/>
    <n v="39995"/>
    <d v="2016-12-19T00:00:00"/>
    <n v="120"/>
    <s v="           120.00"/>
    <m/>
    <m/>
    <m/>
    <m/>
    <n v="12478"/>
    <x v="725"/>
    <s v="21617823"/>
    <s v="14/10/0016  "/>
    <m/>
    <x v="12"/>
    <s v="ZD214263AC"/>
  </r>
  <r>
    <s v="D"/>
    <n v="2016"/>
    <n v="17871"/>
    <d v="2016-12-20T00:00:00"/>
    <s v="3FE"/>
    <n v="2016"/>
    <n v="39280"/>
    <d v="2016-12-19T00:00:00"/>
    <n v="2581"/>
    <s v="          2581.00"/>
    <m/>
    <m/>
    <m/>
    <m/>
    <n v="12478"/>
    <x v="725"/>
    <s v="21617753"/>
    <s v="13/10/0016  "/>
    <m/>
    <x v="12"/>
    <s v="6187594419"/>
  </r>
  <r>
    <s v="D"/>
    <n v="2016"/>
    <n v="17871"/>
    <d v="2016-12-20T00:00:00"/>
    <s v="3FE"/>
    <n v="2016"/>
    <n v="39993"/>
    <d v="2016-12-19T00:00:00"/>
    <n v="2581"/>
    <s v="          2581.00"/>
    <m/>
    <m/>
    <m/>
    <m/>
    <n v="12478"/>
    <x v="725"/>
    <s v="21617441"/>
    <s v="10/10/0016  "/>
    <m/>
    <x v="12"/>
    <s v="658668613D"/>
  </r>
  <r>
    <s v="D"/>
    <n v="2016"/>
    <n v="17871"/>
    <d v="2016-12-20T00:00:00"/>
    <s v="3FE"/>
    <n v="2016"/>
    <n v="40004"/>
    <d v="2016-12-19T00:00:00"/>
    <n v="945"/>
    <s v="           945.00"/>
    <m/>
    <m/>
    <m/>
    <m/>
    <n v="12478"/>
    <x v="725"/>
    <s v="21617831"/>
    <s v="14/10/0016  "/>
    <m/>
    <x v="12"/>
    <s v="6163987AFA"/>
  </r>
  <r>
    <s v="D"/>
    <n v="2016"/>
    <n v="17872"/>
    <d v="2016-12-20T00:00:00"/>
    <s v="3FE"/>
    <n v="2016"/>
    <n v="39862"/>
    <d v="2016-12-19T00:00:00"/>
    <n v="500"/>
    <s v="           500.00"/>
    <m/>
    <m/>
    <m/>
    <m/>
    <n v="81"/>
    <x v="628"/>
    <s v="9R/36062738"/>
    <s v="26/10/0016  "/>
    <m/>
    <x v="12"/>
    <s v="ZE51630D54"/>
  </r>
  <r>
    <s v="D"/>
    <n v="2016"/>
    <n v="17872"/>
    <d v="2016-12-20T00:00:00"/>
    <s v="3FE"/>
    <n v="2016"/>
    <n v="39866"/>
    <d v="2016-12-19T00:00:00"/>
    <n v="77.28"/>
    <s v="            77.28"/>
    <m/>
    <m/>
    <m/>
    <m/>
    <n v="81"/>
    <x v="628"/>
    <s v="9R/36063150"/>
    <s v="27/10/0016  "/>
    <m/>
    <x v="12"/>
    <s v="ZEB1568EB2"/>
  </r>
  <r>
    <s v="D"/>
    <n v="2016"/>
    <n v="17873"/>
    <d v="2016-12-20T00:00:00"/>
    <s v="3FE"/>
    <n v="2016"/>
    <n v="39851"/>
    <d v="2016-12-19T00:00:00"/>
    <n v="412"/>
    <s v="           412.00"/>
    <m/>
    <m/>
    <m/>
    <m/>
    <n v="81"/>
    <x v="628"/>
    <s v="9R/36063854"/>
    <s v="31/10/0016  "/>
    <m/>
    <x v="12"/>
    <s v="5686431F4B"/>
  </r>
  <r>
    <s v="D"/>
    <n v="2016"/>
    <n v="17873"/>
    <d v="2016-12-20T00:00:00"/>
    <s v="3FE"/>
    <n v="2016"/>
    <n v="39852"/>
    <d v="2016-12-19T00:00:00"/>
    <n v="412"/>
    <s v="           412.00"/>
    <m/>
    <m/>
    <m/>
    <m/>
    <n v="81"/>
    <x v="628"/>
    <s v="9R/36063845"/>
    <s v="31/10/0016  "/>
    <m/>
    <x v="12"/>
    <s v="5686431F4B"/>
  </r>
  <r>
    <s v="D"/>
    <n v="2016"/>
    <n v="17873"/>
    <d v="2016-12-20T00:00:00"/>
    <s v="3FE"/>
    <n v="2016"/>
    <n v="39856"/>
    <d v="2016-12-19T00:00:00"/>
    <n v="2880"/>
    <s v="          2880.00"/>
    <m/>
    <m/>
    <m/>
    <m/>
    <n v="81"/>
    <x v="628"/>
    <s v="9R/36063100"/>
    <s v="27/10/0016  "/>
    <m/>
    <x v="12"/>
    <s v="Z891B635F6"/>
  </r>
  <r>
    <s v="D"/>
    <n v="2016"/>
    <n v="17873"/>
    <d v="2016-12-20T00:00:00"/>
    <s v="3FE"/>
    <n v="2016"/>
    <n v="39857"/>
    <d v="2016-12-19T00:00:00"/>
    <n v="309"/>
    <s v="           309.00"/>
    <m/>
    <m/>
    <m/>
    <m/>
    <n v="81"/>
    <x v="628"/>
    <s v="9R/36062573"/>
    <s v="26/10/0016  "/>
    <m/>
    <x v="12"/>
    <s v="5686431F4B"/>
  </r>
  <r>
    <s v="D"/>
    <n v="2016"/>
    <n v="17873"/>
    <d v="2016-12-20T00:00:00"/>
    <s v="3FE"/>
    <n v="2016"/>
    <n v="39859"/>
    <d v="2016-12-19T00:00:00"/>
    <n v="618"/>
    <s v="           618.00"/>
    <m/>
    <m/>
    <m/>
    <m/>
    <n v="81"/>
    <x v="628"/>
    <s v="9R/36062890"/>
    <s v="27/10/0016  "/>
    <m/>
    <x v="12"/>
    <s v="5686431F4B"/>
  </r>
  <r>
    <s v="D"/>
    <n v="2016"/>
    <n v="17873"/>
    <d v="2016-12-20T00:00:00"/>
    <s v="3FE"/>
    <n v="2016"/>
    <n v="39860"/>
    <d v="2016-12-19T00:00:00"/>
    <n v="515"/>
    <s v="           515.00"/>
    <m/>
    <m/>
    <m/>
    <m/>
    <n v="81"/>
    <x v="628"/>
    <s v="9R/36061770"/>
    <s v="24/10/0016  "/>
    <m/>
    <x v="12"/>
    <s v="5686431F4B"/>
  </r>
  <r>
    <s v="D"/>
    <n v="2016"/>
    <n v="17873"/>
    <d v="2016-12-20T00:00:00"/>
    <s v="3FE"/>
    <n v="2016"/>
    <n v="39868"/>
    <d v="2016-12-19T00:00:00"/>
    <n v="618"/>
    <s v="           618.00"/>
    <m/>
    <m/>
    <m/>
    <m/>
    <n v="81"/>
    <x v="628"/>
    <s v="9R/36062870"/>
    <s v="27/10/0016  "/>
    <m/>
    <x v="12"/>
    <s v="5686431F4B"/>
  </r>
  <r>
    <s v="D"/>
    <n v="2016"/>
    <n v="17873"/>
    <d v="2016-12-20T00:00:00"/>
    <s v="3FE"/>
    <n v="2016"/>
    <n v="39870"/>
    <d v="2016-12-19T00:00:00"/>
    <n v="515"/>
    <s v="           515.00"/>
    <m/>
    <m/>
    <m/>
    <m/>
    <n v="81"/>
    <x v="628"/>
    <s v="9R/36062499"/>
    <s v="26/10/0016  "/>
    <m/>
    <x v="12"/>
    <s v="5686431F4B"/>
  </r>
  <r>
    <s v="D"/>
    <n v="2016"/>
    <n v="17874"/>
    <d v="2016-12-20T00:00:00"/>
    <s v="3FE"/>
    <n v="2016"/>
    <n v="39077"/>
    <d v="2016-12-19T00:00:00"/>
    <n v="63.4"/>
    <s v="            63.40"/>
    <m/>
    <m/>
    <m/>
    <m/>
    <n v="2291"/>
    <x v="824"/>
    <s v="5200570535"/>
    <s v="28/10/0016  "/>
    <m/>
    <x v="6"/>
    <s v="Z8C1779043"/>
  </r>
  <r>
    <s v="D"/>
    <n v="2016"/>
    <n v="17875"/>
    <d v="2016-12-20T00:00:00"/>
    <s v="3FE"/>
    <n v="2016"/>
    <n v="38870"/>
    <d v="2016-12-19T00:00:00"/>
    <n v="8729.48"/>
    <s v="          8729.48"/>
    <m/>
    <m/>
    <m/>
    <m/>
    <n v="753"/>
    <x v="443"/>
    <s v="1016048532"/>
    <s v="02/11/0016  "/>
    <m/>
    <x v="6"/>
    <s v="6507590925"/>
  </r>
  <r>
    <s v="D"/>
    <n v="2016"/>
    <n v="17875"/>
    <d v="2016-12-20T00:00:00"/>
    <s v="3FE"/>
    <n v="2016"/>
    <n v="38871"/>
    <d v="2016-12-19T00:00:00"/>
    <n v="59.7"/>
    <s v="            59.70"/>
    <m/>
    <m/>
    <m/>
    <m/>
    <n v="753"/>
    <x v="443"/>
    <s v="1016048744"/>
    <s v="03/11/0016  "/>
    <m/>
    <x v="6"/>
    <s v="Z3F1987944"/>
  </r>
  <r>
    <s v="D"/>
    <n v="2016"/>
    <n v="17875"/>
    <d v="2016-12-20T00:00:00"/>
    <s v="3FE"/>
    <n v="2016"/>
    <n v="38873"/>
    <d v="2016-12-19T00:00:00"/>
    <n v="403"/>
    <s v="           403.00"/>
    <m/>
    <m/>
    <m/>
    <m/>
    <n v="753"/>
    <x v="443"/>
    <s v="1016048745"/>
    <s v="03/11/0016  "/>
    <m/>
    <x v="6"/>
    <s v="Z931740155"/>
  </r>
  <r>
    <s v="D"/>
    <n v="2016"/>
    <n v="17876"/>
    <d v="2016-12-20T00:00:00"/>
    <s v="3FE"/>
    <n v="2016"/>
    <n v="39062"/>
    <d v="2016-12-19T00:00:00"/>
    <n v="231.84"/>
    <s v="           231.84"/>
    <m/>
    <m/>
    <m/>
    <m/>
    <n v="87"/>
    <x v="553"/>
    <s v="16049226 Q1"/>
    <s v="31/10/0016  "/>
    <m/>
    <x v="12"/>
    <s v="ZB7170E808"/>
  </r>
  <r>
    <s v="D"/>
    <n v="2016"/>
    <n v="17876"/>
    <d v="2016-12-20T00:00:00"/>
    <s v="3FE"/>
    <n v="2016"/>
    <n v="39187"/>
    <d v="2016-12-19T00:00:00"/>
    <n v="871.5"/>
    <s v="           871.50"/>
    <m/>
    <m/>
    <m/>
    <m/>
    <n v="87"/>
    <x v="553"/>
    <s v="16049212 Q1"/>
    <s v="31/10/0016  "/>
    <m/>
    <x v="12"/>
    <s v="XEF0D9980F"/>
  </r>
  <r>
    <s v="D"/>
    <n v="2016"/>
    <n v="17876"/>
    <d v="2016-12-20T00:00:00"/>
    <s v="3FE"/>
    <n v="2016"/>
    <n v="39218"/>
    <d v="2016-12-19T00:00:00"/>
    <n v="217.5"/>
    <s v="           217.50"/>
    <m/>
    <m/>
    <m/>
    <m/>
    <n v="87"/>
    <x v="553"/>
    <s v="16049227 Q1"/>
    <s v="31/10/0016  "/>
    <m/>
    <x v="12"/>
    <s v="Z3014D13A3"/>
  </r>
  <r>
    <s v="D"/>
    <n v="2016"/>
    <n v="17877"/>
    <d v="2016-12-20T00:00:00"/>
    <s v="3FE"/>
    <n v="2016"/>
    <n v="39078"/>
    <d v="2016-12-19T00:00:00"/>
    <n v="210"/>
    <s v="           210.00"/>
    <m/>
    <m/>
    <m/>
    <m/>
    <n v="87"/>
    <x v="553"/>
    <s v="16049210 Q1"/>
    <s v="31/10/0016  "/>
    <m/>
    <x v="12"/>
    <s v="Z7314D16FD"/>
  </r>
  <r>
    <s v="D"/>
    <n v="2016"/>
    <n v="17877"/>
    <d v="2016-12-20T00:00:00"/>
    <s v="3FE"/>
    <n v="2016"/>
    <n v="39079"/>
    <d v="2016-12-19T00:00:00"/>
    <n v="136.80000000000001"/>
    <s v="           136.80"/>
    <m/>
    <m/>
    <m/>
    <m/>
    <n v="87"/>
    <x v="553"/>
    <s v="16049232 Q1"/>
    <s v="31/10/0016  "/>
    <m/>
    <x v="12"/>
    <s v="6120152D30"/>
  </r>
  <r>
    <s v="D"/>
    <n v="2016"/>
    <n v="17877"/>
    <d v="2016-12-20T00:00:00"/>
    <s v="3FE"/>
    <n v="2016"/>
    <n v="39130"/>
    <d v="2016-12-19T00:00:00"/>
    <n v="108"/>
    <s v="           108.00"/>
    <m/>
    <m/>
    <m/>
    <m/>
    <n v="87"/>
    <x v="553"/>
    <s v="16049233 Q1"/>
    <s v="31/10/0016  "/>
    <m/>
    <x v="12"/>
    <s v="Z7314D16FD"/>
  </r>
  <r>
    <s v="D"/>
    <n v="2016"/>
    <n v="17877"/>
    <d v="2016-12-20T00:00:00"/>
    <s v="3FE"/>
    <n v="2016"/>
    <n v="39169"/>
    <d v="2016-12-19T00:00:00"/>
    <n v="351"/>
    <s v="           351.00"/>
    <m/>
    <m/>
    <m/>
    <m/>
    <n v="87"/>
    <x v="553"/>
    <s v="16049223 Q1"/>
    <s v="31/10/0016  "/>
    <m/>
    <x v="12"/>
    <s v="Z7314D16FD"/>
  </r>
  <r>
    <s v="D"/>
    <n v="2016"/>
    <n v="17877"/>
    <d v="2016-12-20T00:00:00"/>
    <s v="3FE"/>
    <n v="2016"/>
    <n v="39207"/>
    <d v="2016-12-19T00:00:00"/>
    <n v="570"/>
    <s v="           570.00"/>
    <m/>
    <m/>
    <m/>
    <m/>
    <n v="87"/>
    <x v="553"/>
    <s v="16049209 Q1"/>
    <s v="31/10/0016  "/>
    <m/>
    <x v="12"/>
    <s v="Z971AAA4CC"/>
  </r>
  <r>
    <s v="D"/>
    <n v="2016"/>
    <n v="17877"/>
    <d v="2016-12-20T00:00:00"/>
    <s v="3FE"/>
    <n v="2016"/>
    <n v="39217"/>
    <d v="2016-12-19T00:00:00"/>
    <n v="376.2"/>
    <s v="           376.20"/>
    <m/>
    <m/>
    <m/>
    <m/>
    <n v="87"/>
    <x v="553"/>
    <s v="16049213 Q1"/>
    <s v="31/10/0016  "/>
    <m/>
    <x v="12"/>
    <s v="6120152D30"/>
  </r>
  <r>
    <s v="D"/>
    <n v="2016"/>
    <n v="17878"/>
    <d v="2016-12-20T00:00:00"/>
    <s v="3FE"/>
    <n v="2016"/>
    <n v="39650"/>
    <d v="2016-12-19T00:00:00"/>
    <n v="74.900000000000006"/>
    <s v="            74.90"/>
    <m/>
    <m/>
    <m/>
    <m/>
    <n v="2068"/>
    <x v="546"/>
    <s v="111494"/>
    <s v="26/10/0016  "/>
    <m/>
    <x v="12"/>
    <s v="ZB01A18D0A"/>
  </r>
  <r>
    <s v="D"/>
    <n v="2016"/>
    <n v="17878"/>
    <d v="2016-12-20T00:00:00"/>
    <s v="3FE"/>
    <n v="2016"/>
    <n v="40525"/>
    <d v="2016-12-19T00:00:00"/>
    <n v="74.900000000000006"/>
    <s v="            74.90"/>
    <m/>
    <m/>
    <m/>
    <m/>
    <n v="2068"/>
    <x v="546"/>
    <s v="111050"/>
    <s v="18/10/0016  "/>
    <m/>
    <x v="12"/>
    <s v="ZB01A18D0A"/>
  </r>
  <r>
    <s v="D"/>
    <n v="2016"/>
    <n v="17878"/>
    <d v="2016-12-20T00:00:00"/>
    <s v="3FE"/>
    <n v="2016"/>
    <n v="40526"/>
    <d v="2016-12-19T00:00:00"/>
    <n v="448.8"/>
    <s v="           448.80"/>
    <m/>
    <m/>
    <m/>
    <m/>
    <n v="2068"/>
    <x v="546"/>
    <s v="110982"/>
    <s v="18/10/0016  "/>
    <m/>
    <x v="12"/>
    <s v="X510ECDD5A"/>
  </r>
  <r>
    <s v="D"/>
    <n v="2016"/>
    <n v="17878"/>
    <d v="2016-12-20T00:00:00"/>
    <s v="3FE"/>
    <n v="2016"/>
    <n v="40527"/>
    <d v="2016-12-19T00:00:00"/>
    <n v="712.08"/>
    <s v="           712.08"/>
    <m/>
    <m/>
    <m/>
    <m/>
    <n v="2068"/>
    <x v="546"/>
    <s v="110984"/>
    <s v="18/10/0016  "/>
    <m/>
    <x v="12"/>
    <s v="ZB01A18D0A"/>
  </r>
  <r>
    <s v="D"/>
    <n v="2016"/>
    <n v="17879"/>
    <d v="2016-12-20T00:00:00"/>
    <s v="3FE"/>
    <n v="2016"/>
    <n v="39496"/>
    <d v="2016-12-19T00:00:00"/>
    <n v="1554"/>
    <s v="          1554.00"/>
    <m/>
    <m/>
    <m/>
    <m/>
    <n v="6353"/>
    <x v="331"/>
    <s v="3309603"/>
    <s v="20/10/0016  "/>
    <m/>
    <x v="12"/>
    <s v="Z34149B6E2"/>
  </r>
  <r>
    <s v="D"/>
    <n v="2016"/>
    <n v="17880"/>
    <d v="2016-12-20T00:00:00"/>
    <s v="3FE"/>
    <n v="2016"/>
    <n v="39510"/>
    <d v="2016-12-19T00:00:00"/>
    <n v="504.9"/>
    <s v="           504.90"/>
    <m/>
    <m/>
    <m/>
    <m/>
    <n v="1856"/>
    <x v="297"/>
    <s v="86273545"/>
    <s v="04/11/0016  "/>
    <m/>
    <x v="6"/>
    <s v="Z2B184ADB7"/>
  </r>
  <r>
    <s v="D"/>
    <n v="2016"/>
    <n v="17881"/>
    <d v="2016-12-20T00:00:00"/>
    <s v="3FE"/>
    <n v="2016"/>
    <n v="34896"/>
    <d v="2016-12-19T00:00:00"/>
    <n v="372"/>
    <s v="           372.00"/>
    <m/>
    <m/>
    <m/>
    <m/>
    <n v="6158"/>
    <x v="625"/>
    <s v="I161764"/>
    <s v="15/09/0016  "/>
    <m/>
    <x v="12"/>
    <s v="ZED161459B"/>
  </r>
  <r>
    <s v="D"/>
    <n v="2016"/>
    <n v="17881"/>
    <d v="2016-12-20T00:00:00"/>
    <s v="3FE"/>
    <n v="2016"/>
    <n v="35163"/>
    <d v="2016-12-19T00:00:00"/>
    <n v="755.2"/>
    <s v="           755.20"/>
    <m/>
    <m/>
    <m/>
    <m/>
    <n v="6158"/>
    <x v="625"/>
    <s v="I161866"/>
    <s v="27/09/0016  "/>
    <m/>
    <x v="12"/>
    <s v="X450C003C5"/>
  </r>
  <r>
    <s v="D"/>
    <n v="2016"/>
    <n v="17881"/>
    <d v="2016-12-20T00:00:00"/>
    <s v="3FE"/>
    <n v="2016"/>
    <n v="35691"/>
    <d v="2016-12-19T00:00:00"/>
    <n v="5950"/>
    <s v="          5950.00"/>
    <m/>
    <m/>
    <m/>
    <m/>
    <n v="6158"/>
    <x v="625"/>
    <s v="I161845"/>
    <s v="26/09/0016  "/>
    <m/>
    <x v="12"/>
    <s v="ZFA1ADFAFF"/>
  </r>
  <r>
    <s v="D"/>
    <n v="2016"/>
    <n v="17882"/>
    <d v="2016-12-20T00:00:00"/>
    <s v="3FE"/>
    <n v="2016"/>
    <n v="38398"/>
    <d v="2016-12-19T00:00:00"/>
    <n v="412.08"/>
    <s v="           412.08"/>
    <m/>
    <m/>
    <m/>
    <m/>
    <n v="6158"/>
    <x v="625"/>
    <s v="I162118"/>
    <s v="26/10/0016  "/>
    <m/>
    <x v="12"/>
    <s v="66739562B8"/>
  </r>
  <r>
    <s v="D"/>
    <n v="2016"/>
    <n v="17882"/>
    <d v="2016-12-20T00:00:00"/>
    <s v="3FE"/>
    <n v="2016"/>
    <n v="39055"/>
    <d v="2016-12-19T00:00:00"/>
    <n v="274.72000000000003"/>
    <s v="           274.72"/>
    <m/>
    <m/>
    <m/>
    <m/>
    <n v="6158"/>
    <x v="625"/>
    <s v="I162147"/>
    <s v="02/11/0016  "/>
    <m/>
    <x v="12"/>
    <s v="66739562B8"/>
  </r>
  <r>
    <s v="D"/>
    <n v="2016"/>
    <n v="17882"/>
    <d v="2016-12-20T00:00:00"/>
    <s v="3FE"/>
    <n v="2016"/>
    <n v="39057"/>
    <d v="2016-12-19T00:00:00"/>
    <n v="137.36000000000001"/>
    <s v="           137.36"/>
    <m/>
    <m/>
    <m/>
    <m/>
    <n v="6158"/>
    <x v="625"/>
    <s v="I162145"/>
    <s v="02/11/0016  "/>
    <m/>
    <x v="12"/>
    <s v="66739562B8"/>
  </r>
  <r>
    <s v="D"/>
    <n v="2016"/>
    <n v="17882"/>
    <d v="2016-12-20T00:00:00"/>
    <s v="3FE"/>
    <n v="2016"/>
    <n v="39059"/>
    <d v="2016-12-19T00:00:00"/>
    <n v="137.36000000000001"/>
    <s v="           137.36"/>
    <m/>
    <m/>
    <m/>
    <m/>
    <n v="6158"/>
    <x v="625"/>
    <s v="I162146"/>
    <s v="02/11/0016  "/>
    <m/>
    <x v="12"/>
    <s v="66739562B8"/>
  </r>
  <r>
    <s v="D"/>
    <n v="2016"/>
    <n v="17882"/>
    <d v="2016-12-20T00:00:00"/>
    <s v="3FE"/>
    <n v="2016"/>
    <n v="39172"/>
    <d v="2016-12-19T00:00:00"/>
    <n v="274.72000000000003"/>
    <s v="           274.72"/>
    <m/>
    <m/>
    <m/>
    <m/>
    <n v="6158"/>
    <x v="625"/>
    <s v="I162079"/>
    <s v="20/10/0016  "/>
    <m/>
    <x v="12"/>
    <s v="66739562B8"/>
  </r>
  <r>
    <s v="D"/>
    <n v="2016"/>
    <n v="17882"/>
    <d v="2016-12-20T00:00:00"/>
    <s v="3FE"/>
    <n v="2016"/>
    <n v="39174"/>
    <d v="2016-12-19T00:00:00"/>
    <n v="137.36000000000001"/>
    <s v="           137.36"/>
    <m/>
    <m/>
    <m/>
    <m/>
    <n v="6158"/>
    <x v="625"/>
    <s v="I162077"/>
    <s v="20/10/0016  "/>
    <m/>
    <x v="12"/>
    <s v="66739562B8"/>
  </r>
  <r>
    <s v="D"/>
    <n v="2016"/>
    <n v="17882"/>
    <d v="2016-12-20T00:00:00"/>
    <s v="3FE"/>
    <n v="2016"/>
    <n v="39176"/>
    <d v="2016-12-19T00:00:00"/>
    <n v="137.36000000000001"/>
    <s v="           137.36"/>
    <m/>
    <m/>
    <m/>
    <m/>
    <n v="6158"/>
    <x v="625"/>
    <s v="I162078"/>
    <s v="20/10/0016  "/>
    <m/>
    <x v="12"/>
    <s v="66739562B8"/>
  </r>
  <r>
    <s v="D"/>
    <n v="2016"/>
    <n v="17883"/>
    <d v="2016-12-20T00:00:00"/>
    <s v="3FE"/>
    <n v="2016"/>
    <n v="39754"/>
    <d v="2016-12-19T00:00:00"/>
    <n v="297"/>
    <s v="           297.00"/>
    <m/>
    <m/>
    <m/>
    <m/>
    <n v="1952"/>
    <x v="564"/>
    <s v="16517581"/>
    <s v="07/11/0016  "/>
    <m/>
    <x v="44"/>
    <s v="ZA712BFD16"/>
  </r>
  <r>
    <s v="D"/>
    <n v="2016"/>
    <n v="17884"/>
    <d v="2016-12-20T00:00:00"/>
    <s v="3FE"/>
    <n v="2016"/>
    <n v="39780"/>
    <d v="2016-12-19T00:00:00"/>
    <n v="654"/>
    <s v="           654.00"/>
    <m/>
    <m/>
    <m/>
    <m/>
    <n v="776"/>
    <x v="293"/>
    <s v="6059/S"/>
    <s v="31/10/0016  "/>
    <m/>
    <x v="41"/>
    <s v="0992602115"/>
  </r>
  <r>
    <s v="D"/>
    <n v="2016"/>
    <n v="17885"/>
    <d v="2016-12-20T00:00:00"/>
    <s v="3FE"/>
    <n v="2016"/>
    <n v="40001"/>
    <d v="2016-12-19T00:00:00"/>
    <n v="73"/>
    <s v="            73.00"/>
    <m/>
    <m/>
    <m/>
    <m/>
    <n v="12943"/>
    <x v="264"/>
    <s v="431/PA"/>
    <s v="31/10/0016  "/>
    <m/>
    <x v="12"/>
    <s v="X240CD4615"/>
  </r>
  <r>
    <s v="D"/>
    <n v="2016"/>
    <n v="17885"/>
    <d v="2016-12-20T00:00:00"/>
    <s v="3FE"/>
    <n v="2016"/>
    <n v="40022"/>
    <d v="2016-12-19T00:00:00"/>
    <n v="744"/>
    <s v="           744.00"/>
    <m/>
    <m/>
    <m/>
    <m/>
    <n v="12943"/>
    <x v="264"/>
    <s v="437/PA"/>
    <s v="31/10/0016  "/>
    <m/>
    <x v="12"/>
    <s v="ZC816A6CC2"/>
  </r>
  <r>
    <s v="D"/>
    <n v="2016"/>
    <n v="17886"/>
    <d v="2016-12-20T00:00:00"/>
    <s v="3FE"/>
    <n v="2016"/>
    <n v="40003"/>
    <d v="2016-12-19T00:00:00"/>
    <n v="87"/>
    <s v="            87.00"/>
    <m/>
    <m/>
    <m/>
    <m/>
    <n v="12943"/>
    <x v="264"/>
    <s v="433/PA"/>
    <s v="31/10/0016  "/>
    <m/>
    <x v="12"/>
    <s v="ZC816A6CC2"/>
  </r>
  <r>
    <s v="D"/>
    <n v="2016"/>
    <n v="17886"/>
    <d v="2016-12-20T00:00:00"/>
    <s v="3FE"/>
    <n v="2016"/>
    <n v="40042"/>
    <d v="2016-12-19T00:00:00"/>
    <n v="450"/>
    <s v="           450.00"/>
    <m/>
    <m/>
    <m/>
    <m/>
    <n v="12943"/>
    <x v="264"/>
    <s v="432/PA"/>
    <s v="31/10/0016  "/>
    <m/>
    <x v="12"/>
    <s v="ZC816A6CC2"/>
  </r>
  <r>
    <s v="D"/>
    <n v="2016"/>
    <n v="17887"/>
    <d v="2016-12-20T00:00:00"/>
    <s v="3FE"/>
    <n v="2016"/>
    <n v="38111"/>
    <d v="2016-12-19T00:00:00"/>
    <n v="39.409999999999997"/>
    <s v="            39.41"/>
    <m/>
    <m/>
    <m/>
    <m/>
    <n v="3206"/>
    <x v="422"/>
    <s v="0006207SP"/>
    <s v="27/10/0016  "/>
    <m/>
    <x v="12"/>
    <s v="ZE8158BCC1"/>
  </r>
  <r>
    <s v="D"/>
    <n v="2016"/>
    <n v="17887"/>
    <d v="2016-12-20T00:00:00"/>
    <s v="3FE"/>
    <n v="2016"/>
    <n v="38112"/>
    <d v="2016-12-19T00:00:00"/>
    <n v="345"/>
    <s v="           345.00"/>
    <m/>
    <m/>
    <m/>
    <m/>
    <n v="3206"/>
    <x v="422"/>
    <s v="0006209SP"/>
    <s v="27/10/0016  "/>
    <m/>
    <x v="12"/>
    <s v="ZE8158BCC1"/>
  </r>
  <r>
    <s v="D"/>
    <n v="2016"/>
    <n v="17887"/>
    <d v="2016-12-20T00:00:00"/>
    <s v="3FE"/>
    <n v="2016"/>
    <n v="40222"/>
    <d v="2016-12-19T00:00:00"/>
    <n v="1935.36"/>
    <s v="          1935.36"/>
    <m/>
    <m/>
    <m/>
    <m/>
    <n v="3206"/>
    <x v="422"/>
    <s v="0006281SP"/>
    <s v="31/10/0016  "/>
    <m/>
    <x v="12"/>
    <s v="6664602B8B"/>
  </r>
  <r>
    <s v="D"/>
    <n v="2016"/>
    <n v="17887"/>
    <d v="2016-12-20T00:00:00"/>
    <s v="3FE"/>
    <n v="2016"/>
    <n v="40224"/>
    <d v="2016-12-19T00:00:00"/>
    <n v="82.41"/>
    <s v="            82.41"/>
    <m/>
    <m/>
    <m/>
    <m/>
    <n v="3206"/>
    <x v="422"/>
    <s v="0006208SP"/>
    <s v="27/10/0016  "/>
    <m/>
    <x v="12"/>
    <s v="Z7219696E5"/>
  </r>
  <r>
    <s v="D"/>
    <n v="2016"/>
    <n v="17887"/>
    <d v="2016-12-20T00:00:00"/>
    <s v="3FE"/>
    <n v="2016"/>
    <n v="40922"/>
    <d v="2016-12-19T00:00:00"/>
    <n v="264.06"/>
    <s v="           264.06"/>
    <m/>
    <m/>
    <m/>
    <m/>
    <n v="3206"/>
    <x v="422"/>
    <s v="0006144SP"/>
    <s v="24/10/0016  "/>
    <m/>
    <x v="12"/>
    <s v="6664450E1B"/>
  </r>
  <r>
    <s v="D"/>
    <n v="2016"/>
    <n v="17888"/>
    <d v="2016-12-20T00:00:00"/>
    <s v="3FE"/>
    <n v="2016"/>
    <n v="39380"/>
    <d v="2016-12-19T00:00:00"/>
    <n v="74.989999999999995"/>
    <s v="            74.99"/>
    <m/>
    <m/>
    <m/>
    <m/>
    <n v="5131"/>
    <x v="453"/>
    <s v="4208/PA"/>
    <s v="04/11/0016  "/>
    <m/>
    <x v="6"/>
    <s v="Z661A3F957"/>
  </r>
  <r>
    <s v="D"/>
    <n v="2016"/>
    <n v="17888"/>
    <d v="2016-12-20T00:00:00"/>
    <s v="3FE"/>
    <n v="2016"/>
    <n v="39381"/>
    <d v="2016-12-19T00:00:00"/>
    <n v="72.27"/>
    <s v="            72.27"/>
    <m/>
    <m/>
    <m/>
    <m/>
    <n v="5131"/>
    <x v="453"/>
    <s v="4206/PA"/>
    <s v="04/11/0016  "/>
    <m/>
    <x v="6"/>
    <s v="Z981A3F917"/>
  </r>
  <r>
    <s v="D"/>
    <n v="2016"/>
    <n v="17888"/>
    <d v="2016-12-20T00:00:00"/>
    <s v="3FE"/>
    <n v="2016"/>
    <n v="40286"/>
    <d v="2016-12-19T00:00:00"/>
    <n v="663.71"/>
    <s v="           663.71"/>
    <m/>
    <m/>
    <m/>
    <m/>
    <n v="5131"/>
    <x v="453"/>
    <s v="4207/PA"/>
    <s v="04/11/0016  "/>
    <m/>
    <x v="6"/>
    <s v="Z901A3F8E5"/>
  </r>
  <r>
    <s v="D"/>
    <n v="2016"/>
    <n v="17888"/>
    <d v="2016-12-20T00:00:00"/>
    <s v="3FE"/>
    <n v="2016"/>
    <n v="40332"/>
    <d v="2016-12-19T00:00:00"/>
    <n v="530.97"/>
    <s v="           530.97"/>
    <m/>
    <m/>
    <m/>
    <m/>
    <n v="5131"/>
    <x v="453"/>
    <s v="3978/PA"/>
    <s v="14/10/0016  "/>
    <m/>
    <x v="6"/>
    <s v="Z901A3F8E5"/>
  </r>
  <r>
    <s v="D"/>
    <n v="2016"/>
    <n v="17889"/>
    <d v="2016-12-20T00:00:00"/>
    <s v="3FE"/>
    <n v="2016"/>
    <n v="40247"/>
    <d v="2016-12-19T00:00:00"/>
    <n v="1210"/>
    <s v="          1210.00"/>
    <m/>
    <m/>
    <m/>
    <m/>
    <n v="1233"/>
    <x v="419"/>
    <s v="002276-0C6"/>
    <s v="31/10/0016  "/>
    <m/>
    <x v="12"/>
    <s v="Z241B70803"/>
  </r>
  <r>
    <s v="D"/>
    <n v="2016"/>
    <n v="17889"/>
    <d v="2016-12-20T00:00:00"/>
    <s v="3FE"/>
    <n v="2016"/>
    <n v="40248"/>
    <d v="2016-12-19T00:00:00"/>
    <n v="1210"/>
    <s v="          1210.00"/>
    <m/>
    <m/>
    <m/>
    <m/>
    <n v="1233"/>
    <x v="419"/>
    <s v="002293-0C6"/>
    <s v="31/10/0016  "/>
    <m/>
    <x v="12"/>
    <s v="Z241B70803"/>
  </r>
  <r>
    <s v="D"/>
    <n v="2016"/>
    <n v="17889"/>
    <d v="2016-12-20T00:00:00"/>
    <s v="3FE"/>
    <n v="2016"/>
    <n v="40249"/>
    <d v="2016-12-19T00:00:00"/>
    <n v="1520"/>
    <s v="          1520.00"/>
    <m/>
    <m/>
    <m/>
    <m/>
    <n v="1233"/>
    <x v="419"/>
    <s v="002275-0C6"/>
    <s v="31/10/0016  "/>
    <m/>
    <x v="12"/>
    <s v="Z241B70803"/>
  </r>
  <r>
    <s v="D"/>
    <n v="2016"/>
    <n v="17889"/>
    <d v="2016-12-20T00:00:00"/>
    <s v="3FE"/>
    <n v="2016"/>
    <n v="40252"/>
    <d v="2016-12-19T00:00:00"/>
    <n v="3302"/>
    <s v="          3302.00"/>
    <m/>
    <m/>
    <m/>
    <m/>
    <n v="1233"/>
    <x v="419"/>
    <s v="002302-0C6"/>
    <s v="31/10/0016  "/>
    <m/>
    <x v="12"/>
    <s v="Z241B70803"/>
  </r>
  <r>
    <s v="D"/>
    <n v="2016"/>
    <n v="17890"/>
    <d v="2016-12-20T00:00:00"/>
    <s v="3FE"/>
    <n v="2016"/>
    <n v="39487"/>
    <d v="2016-12-19T00:00:00"/>
    <n v="498.6"/>
    <s v="           498.60"/>
    <m/>
    <m/>
    <m/>
    <m/>
    <n v="3086109"/>
    <x v="1025"/>
    <s v="000003642"/>
    <s v="31/10/0016  "/>
    <m/>
    <x v="12"/>
    <s v="Z881B5BC1D"/>
  </r>
  <r>
    <s v="D"/>
    <n v="2016"/>
    <n v="17890"/>
    <d v="2016-12-20T00:00:00"/>
    <s v="3FE"/>
    <n v="2016"/>
    <n v="39509"/>
    <d v="2016-12-19T00:00:00"/>
    <n v="733.5"/>
    <s v="           733.50"/>
    <m/>
    <m/>
    <m/>
    <m/>
    <n v="3086109"/>
    <x v="1025"/>
    <s v="000003643"/>
    <s v="31/10/0016  "/>
    <m/>
    <x v="12"/>
    <s v="Z881B5BC1D"/>
  </r>
  <r>
    <s v="D"/>
    <n v="2016"/>
    <n v="17890"/>
    <d v="2016-12-20T00:00:00"/>
    <s v="3FE"/>
    <n v="2016"/>
    <n v="39544"/>
    <d v="2016-12-19T00:00:00"/>
    <n v="563.4"/>
    <s v="           563.40"/>
    <m/>
    <m/>
    <m/>
    <m/>
    <n v="3086109"/>
    <x v="1025"/>
    <s v="000003560"/>
    <s v="27/10/0016  "/>
    <m/>
    <x v="12"/>
    <s v="Z881B5BC1D"/>
  </r>
  <r>
    <s v="D"/>
    <n v="2016"/>
    <n v="17890"/>
    <d v="2016-12-20T00:00:00"/>
    <s v="3FE"/>
    <n v="2016"/>
    <n v="39565"/>
    <d v="2016-12-19T00:00:00"/>
    <n v="441"/>
    <s v="           441.00"/>
    <m/>
    <m/>
    <m/>
    <m/>
    <n v="3086109"/>
    <x v="1025"/>
    <s v="000003561"/>
    <s v="27/10/0016  "/>
    <m/>
    <x v="12"/>
    <s v="Z881B5BC1D"/>
  </r>
  <r>
    <s v="D"/>
    <n v="2016"/>
    <n v="17890"/>
    <d v="2016-12-20T00:00:00"/>
    <s v="3FE"/>
    <n v="2016"/>
    <n v="39566"/>
    <d v="2016-12-19T00:00:00"/>
    <n v="1881.9"/>
    <s v="          1881.90"/>
    <m/>
    <m/>
    <m/>
    <m/>
    <n v="3086109"/>
    <x v="1025"/>
    <s v="000003562"/>
    <s v="27/10/0016  "/>
    <m/>
    <x v="12"/>
    <s v="Z881B5BC1D"/>
  </r>
  <r>
    <s v="D"/>
    <n v="2016"/>
    <n v="17890"/>
    <d v="2016-12-20T00:00:00"/>
    <s v="3FE"/>
    <n v="2016"/>
    <n v="39656"/>
    <d v="2016-12-19T00:00:00"/>
    <n v="1249.9100000000001"/>
    <s v="          1249.91"/>
    <m/>
    <m/>
    <m/>
    <m/>
    <n v="3086109"/>
    <x v="1025"/>
    <s v="000003620"/>
    <s v="31/10/0016  "/>
    <m/>
    <x v="12"/>
    <s v="Z13152F4AF"/>
  </r>
  <r>
    <s v="D"/>
    <n v="2016"/>
    <n v="17891"/>
    <d v="2016-12-20T00:00:00"/>
    <s v="3FE"/>
    <n v="2016"/>
    <n v="39559"/>
    <d v="2016-12-19T00:00:00"/>
    <n v="372.4"/>
    <s v="           372.40"/>
    <m/>
    <m/>
    <m/>
    <m/>
    <n v="3086109"/>
    <x v="1025"/>
    <s v="000003563"/>
    <s v="27/10/0016  "/>
    <m/>
    <x v="12"/>
    <s v="Z9A152F4CB"/>
  </r>
  <r>
    <s v="D"/>
    <n v="2016"/>
    <n v="17892"/>
    <d v="2016-12-20T00:00:00"/>
    <s v="3FE"/>
    <n v="2016"/>
    <n v="39607"/>
    <d v="2016-12-19T00:00:00"/>
    <n v="387"/>
    <s v="           387.00"/>
    <m/>
    <m/>
    <m/>
    <m/>
    <n v="4173"/>
    <x v="775"/>
    <s v="001414PA"/>
    <s v="03/11/0016  "/>
    <m/>
    <x v="12"/>
    <s v="X3F0A6C1EC"/>
  </r>
  <r>
    <s v="D"/>
    <n v="2016"/>
    <n v="17893"/>
    <d v="2016-12-20T00:00:00"/>
    <s v="3FE"/>
    <n v="2016"/>
    <n v="36126"/>
    <d v="2016-12-19T00:00:00"/>
    <n v="592"/>
    <s v="           592.00"/>
    <m/>
    <m/>
    <m/>
    <m/>
    <n v="4399"/>
    <x v="620"/>
    <s v="V2/576562"/>
    <s v="17/10/0016  "/>
    <m/>
    <x v="8"/>
    <s v="Z0B176089A"/>
  </r>
  <r>
    <s v="D"/>
    <n v="2016"/>
    <n v="17893"/>
    <d v="2016-12-20T00:00:00"/>
    <s v="3FE"/>
    <n v="2016"/>
    <n v="40229"/>
    <d v="2016-12-19T00:00:00"/>
    <n v="35.200000000000003"/>
    <s v="            35.20"/>
    <m/>
    <m/>
    <m/>
    <m/>
    <n v="4399"/>
    <x v="620"/>
    <s v="V2/580307"/>
    <s v="31/10/0016  "/>
    <m/>
    <x v="8"/>
    <s v="Z0B176089A"/>
  </r>
  <r>
    <s v="D"/>
    <n v="2016"/>
    <n v="17893"/>
    <d v="2016-12-20T00:00:00"/>
    <s v="3FE"/>
    <n v="2016"/>
    <n v="40230"/>
    <d v="2016-12-19T00:00:00"/>
    <n v="111.15"/>
    <s v="           111.15"/>
    <m/>
    <m/>
    <m/>
    <m/>
    <n v="4399"/>
    <x v="620"/>
    <s v="V2/580306"/>
    <s v="31/10/0016  "/>
    <m/>
    <x v="8"/>
    <s v="Z0B176089A"/>
  </r>
  <r>
    <s v="D"/>
    <n v="2016"/>
    <n v="17893"/>
    <d v="2016-12-20T00:00:00"/>
    <s v="3FE"/>
    <n v="2016"/>
    <n v="40231"/>
    <d v="2016-12-19T00:00:00"/>
    <n v="133"/>
    <s v="           133.00"/>
    <m/>
    <m/>
    <m/>
    <m/>
    <n v="4399"/>
    <x v="620"/>
    <s v="V2/580308"/>
    <s v="31/10/0016  "/>
    <m/>
    <x v="8"/>
    <s v="Z0B176089A"/>
  </r>
  <r>
    <s v="D"/>
    <n v="2016"/>
    <n v="17893"/>
    <d v="2016-12-20T00:00:00"/>
    <s v="3FE"/>
    <n v="2016"/>
    <n v="40232"/>
    <d v="2016-12-19T00:00:00"/>
    <n v="133.76"/>
    <s v="           133.76"/>
    <m/>
    <m/>
    <m/>
    <m/>
    <n v="4399"/>
    <x v="620"/>
    <s v="V2/580304"/>
    <s v="31/10/0016  "/>
    <m/>
    <x v="8"/>
    <s v="Z0B176089A"/>
  </r>
  <r>
    <s v="D"/>
    <n v="2016"/>
    <n v="17894"/>
    <d v="2016-12-20T00:00:00"/>
    <s v="3FE"/>
    <n v="2016"/>
    <n v="39803"/>
    <d v="2016-12-19T00:00:00"/>
    <n v="279.39"/>
    <s v="           279.39"/>
    <m/>
    <m/>
    <m/>
    <m/>
    <n v="1765"/>
    <x v="621"/>
    <s v="1647923/E"/>
    <s v="04/11/0016  "/>
    <m/>
    <x v="12"/>
    <s v="XFA1025263"/>
  </r>
  <r>
    <s v="D"/>
    <n v="2016"/>
    <n v="17894"/>
    <d v="2016-12-20T00:00:00"/>
    <s v="3FE"/>
    <n v="2016"/>
    <n v="39882"/>
    <d v="2016-12-19T00:00:00"/>
    <n v="279.39"/>
    <s v="           279.39"/>
    <m/>
    <m/>
    <m/>
    <m/>
    <n v="1765"/>
    <x v="621"/>
    <s v="1647922/E"/>
    <s v="04/11/0016  "/>
    <m/>
    <x v="12"/>
    <s v="XFA1025263"/>
  </r>
  <r>
    <s v="D"/>
    <n v="2016"/>
    <n v="17895"/>
    <d v="2016-12-20T00:00:00"/>
    <s v="3FE"/>
    <n v="2016"/>
    <n v="39855"/>
    <d v="2016-12-19T00:00:00"/>
    <n v="238.64"/>
    <s v="           238.64"/>
    <m/>
    <m/>
    <m/>
    <m/>
    <n v="1765"/>
    <x v="621"/>
    <s v="1647921/E"/>
    <s v="04/11/0016  "/>
    <m/>
    <x v="12"/>
    <s v="ZD71B779F3"/>
  </r>
  <r>
    <s v="D"/>
    <n v="2016"/>
    <n v="17896"/>
    <d v="2016-12-20T00:00:00"/>
    <s v="3FE"/>
    <n v="2016"/>
    <n v="40255"/>
    <d v="2016-12-19T00:00:00"/>
    <n v="11.9"/>
    <s v="            11.90"/>
    <m/>
    <m/>
    <m/>
    <m/>
    <n v="10625"/>
    <x v="590"/>
    <s v="V90007520"/>
    <s v="31/10/0016  "/>
    <m/>
    <x v="12"/>
    <s v="XC31025245"/>
  </r>
  <r>
    <s v="D"/>
    <n v="2016"/>
    <n v="17896"/>
    <d v="2016-12-20T00:00:00"/>
    <s v="3FE"/>
    <n v="2016"/>
    <n v="40898"/>
    <d v="2016-12-19T00:00:00"/>
    <n v="74.36"/>
    <s v="            74.36"/>
    <m/>
    <m/>
    <m/>
    <m/>
    <n v="10625"/>
    <x v="590"/>
    <s v="V90007600"/>
    <s v="31/10/0016  "/>
    <m/>
    <x v="12"/>
    <s v="ZAF150CF82"/>
  </r>
  <r>
    <s v="D"/>
    <n v="2016"/>
    <n v="17897"/>
    <d v="2016-12-20T00:00:00"/>
    <s v="3FE"/>
    <n v="2016"/>
    <n v="39431"/>
    <d v="2016-12-19T00:00:00"/>
    <n v="3000"/>
    <s v="          3000.00"/>
    <m/>
    <m/>
    <m/>
    <m/>
    <n v="12495"/>
    <x v="586"/>
    <s v="165726"/>
    <s v="17/10/0016  "/>
    <m/>
    <x v="6"/>
    <s v="6497336B46"/>
  </r>
  <r>
    <s v="D"/>
    <n v="2016"/>
    <n v="17897"/>
    <d v="2016-12-20T00:00:00"/>
    <s v="3FE"/>
    <n v="2016"/>
    <n v="39611"/>
    <d v="2016-12-19T00:00:00"/>
    <n v="1200"/>
    <s v="          1200.00"/>
    <m/>
    <m/>
    <m/>
    <m/>
    <n v="12495"/>
    <x v="586"/>
    <s v="165666"/>
    <s v="13/10/0016  "/>
    <m/>
    <x v="6"/>
    <s v="6497336B46"/>
  </r>
  <r>
    <s v="D"/>
    <n v="2016"/>
    <n v="17898"/>
    <d v="2016-12-20T00:00:00"/>
    <s v="3FE"/>
    <n v="2016"/>
    <n v="39753"/>
    <d v="2016-12-19T00:00:00"/>
    <n v="156"/>
    <s v="           156.00"/>
    <m/>
    <m/>
    <m/>
    <m/>
    <n v="2058"/>
    <x v="354"/>
    <s v="007440"/>
    <s v="31/10/0016  "/>
    <m/>
    <x v="12"/>
    <s v="X9F0E6C8CD"/>
  </r>
  <r>
    <s v="D"/>
    <n v="2016"/>
    <n v="17899"/>
    <d v="2016-12-20T00:00:00"/>
    <s v="3FE"/>
    <n v="2016"/>
    <n v="39440"/>
    <d v="2016-12-19T00:00:00"/>
    <n v="161.72999999999999"/>
    <s v="           161.73"/>
    <m/>
    <m/>
    <m/>
    <m/>
    <n v="1175"/>
    <x v="814"/>
    <s v="0000136904"/>
    <s v="04/11/0016  "/>
    <m/>
    <x v="6"/>
    <s v="6495168E2E"/>
  </r>
  <r>
    <s v="D"/>
    <n v="2016"/>
    <n v="17900"/>
    <d v="2016-12-20T00:00:00"/>
    <s v="3FE"/>
    <n v="2016"/>
    <n v="39270"/>
    <d v="2016-12-19T00:00:00"/>
    <n v="4722.22"/>
    <s v="          4722.22"/>
    <m/>
    <m/>
    <m/>
    <m/>
    <n v="6000"/>
    <x v="812"/>
    <s v="7080003588"/>
    <s v="03/11/0016  "/>
    <m/>
    <x v="33"/>
    <s v="588688070D"/>
  </r>
  <r>
    <s v="D"/>
    <n v="2016"/>
    <n v="17901"/>
    <d v="2016-12-20T00:00:00"/>
    <s v="3FE"/>
    <n v="2016"/>
    <n v="39525"/>
    <d v="2016-12-19T00:00:00"/>
    <n v="1561.56"/>
    <s v="          1561.56"/>
    <m/>
    <m/>
    <m/>
    <m/>
    <n v="4204"/>
    <x v="595"/>
    <s v="1572/PA"/>
    <s v="31/10/0016  "/>
    <m/>
    <x v="36"/>
    <s v="409146608E"/>
  </r>
  <r>
    <s v="D"/>
    <n v="2016"/>
    <n v="17902"/>
    <d v="2016-12-20T00:00:00"/>
    <s v="3FE"/>
    <n v="2016"/>
    <n v="39018"/>
    <d v="2016-12-19T00:00:00"/>
    <n v="230"/>
    <s v="           230.00"/>
    <m/>
    <m/>
    <m/>
    <m/>
    <n v="4204"/>
    <x v="595"/>
    <s v="1561/PA"/>
    <s v="31/10/0016  "/>
    <m/>
    <x v="40"/>
    <s v="ZEB1BC2A88"/>
  </r>
  <r>
    <s v="D"/>
    <n v="2016"/>
    <n v="17902"/>
    <d v="2016-12-20T00:00:00"/>
    <s v="3FE"/>
    <n v="2016"/>
    <n v="39020"/>
    <d v="2016-12-19T00:00:00"/>
    <n v="230"/>
    <s v="           230.00"/>
    <m/>
    <m/>
    <m/>
    <m/>
    <n v="4204"/>
    <x v="595"/>
    <s v="1560/PA"/>
    <s v="31/10/0016  "/>
    <m/>
    <x v="40"/>
    <s v="X3F18239B9"/>
  </r>
  <r>
    <s v="D"/>
    <n v="2016"/>
    <n v="17902"/>
    <d v="2016-12-20T00:00:00"/>
    <s v="3FE"/>
    <n v="2016"/>
    <n v="39022"/>
    <d v="2016-12-19T00:00:00"/>
    <n v="230"/>
    <s v="           230.00"/>
    <m/>
    <m/>
    <m/>
    <m/>
    <n v="4204"/>
    <x v="595"/>
    <s v="1559/PA"/>
    <s v="31/10/0016  "/>
    <m/>
    <x v="40"/>
    <s v="X3F18239B9"/>
  </r>
  <r>
    <s v="D"/>
    <n v="2016"/>
    <n v="17902"/>
    <d v="2016-12-20T00:00:00"/>
    <s v="3FE"/>
    <n v="2016"/>
    <n v="39023"/>
    <d v="2016-12-19T00:00:00"/>
    <n v="230"/>
    <s v="           230.00"/>
    <m/>
    <m/>
    <m/>
    <m/>
    <n v="4204"/>
    <x v="595"/>
    <s v="1563/PA"/>
    <s v="31/10/0016  "/>
    <m/>
    <x v="40"/>
    <s v="ZEB1BC2A88"/>
  </r>
  <r>
    <s v="D"/>
    <n v="2016"/>
    <n v="17902"/>
    <d v="2016-12-20T00:00:00"/>
    <s v="3FE"/>
    <n v="2016"/>
    <n v="39025"/>
    <d v="2016-12-19T00:00:00"/>
    <n v="230"/>
    <s v="           230.00"/>
    <m/>
    <m/>
    <m/>
    <m/>
    <n v="4204"/>
    <x v="595"/>
    <s v="1562/PA"/>
    <s v="31/10/0016  "/>
    <m/>
    <x v="40"/>
    <s v="ZEB1BC2A88"/>
  </r>
  <r>
    <s v="D"/>
    <n v="2016"/>
    <n v="17903"/>
    <d v="2016-12-20T00:00:00"/>
    <s v="3FE"/>
    <n v="2016"/>
    <n v="39147"/>
    <d v="2016-12-19T00:00:00"/>
    <n v="1215"/>
    <s v="          1215.00"/>
    <m/>
    <m/>
    <m/>
    <m/>
    <n v="3135"/>
    <x v="707"/>
    <s v="8613"/>
    <s v="31/10/0016  "/>
    <m/>
    <x v="6"/>
    <s v="ZAD174007F"/>
  </r>
  <r>
    <s v="D"/>
    <n v="2016"/>
    <n v="17903"/>
    <d v="2016-12-20T00:00:00"/>
    <s v="3FE"/>
    <n v="2016"/>
    <n v="39186"/>
    <d v="2016-12-19T00:00:00"/>
    <n v="232.5"/>
    <s v="           232.50"/>
    <m/>
    <m/>
    <m/>
    <m/>
    <n v="3135"/>
    <x v="707"/>
    <s v="8612"/>
    <s v="31/10/0016  "/>
    <m/>
    <x v="44"/>
    <s v="Z641A7A803"/>
  </r>
  <r>
    <s v="D"/>
    <n v="2016"/>
    <n v="17903"/>
    <d v="2016-12-20T00:00:00"/>
    <s v="3FE"/>
    <n v="2016"/>
    <n v="39221"/>
    <d v="2016-12-19T00:00:00"/>
    <n v="837.6"/>
    <s v="           837.60"/>
    <m/>
    <m/>
    <m/>
    <m/>
    <n v="3135"/>
    <x v="707"/>
    <s v="8614"/>
    <s v="31/10/0016  "/>
    <m/>
    <x v="6"/>
    <s v="649432133A"/>
  </r>
  <r>
    <s v="D"/>
    <n v="2016"/>
    <n v="17903"/>
    <d v="2016-12-20T00:00:00"/>
    <s v="3FE"/>
    <n v="2016"/>
    <n v="39762"/>
    <d v="2016-12-19T00:00:00"/>
    <n v="577.5"/>
    <s v="           577.50"/>
    <m/>
    <m/>
    <m/>
    <m/>
    <n v="3135"/>
    <x v="707"/>
    <s v="8761"/>
    <s v="07/11/0016  "/>
    <m/>
    <x v="44"/>
    <s v="Z641A7A803"/>
  </r>
  <r>
    <s v="D"/>
    <n v="2016"/>
    <n v="17903"/>
    <d v="2016-12-20T00:00:00"/>
    <s v="3FE"/>
    <n v="2016"/>
    <n v="39764"/>
    <d v="2016-12-19T00:00:00"/>
    <n v="285"/>
    <s v="           285.00"/>
    <m/>
    <m/>
    <m/>
    <m/>
    <n v="3135"/>
    <x v="707"/>
    <s v="8762"/>
    <s v="07/11/0016  "/>
    <m/>
    <x v="6"/>
    <s v="Z351741EE7"/>
  </r>
  <r>
    <s v="D"/>
    <n v="2016"/>
    <n v="17903"/>
    <d v="2016-12-20T00:00:00"/>
    <s v="3FE"/>
    <n v="2016"/>
    <n v="39764"/>
    <d v="2016-12-19T00:00:00"/>
    <n v="461.4"/>
    <s v="           461.40"/>
    <m/>
    <m/>
    <m/>
    <m/>
    <n v="3135"/>
    <x v="707"/>
    <s v="8762"/>
    <s v="07/11/0016  "/>
    <m/>
    <x v="6"/>
    <s v="Z2817405D4"/>
  </r>
  <r>
    <s v="D"/>
    <n v="2016"/>
    <n v="17903"/>
    <d v="2016-12-20T00:00:00"/>
    <s v="3FE"/>
    <n v="2016"/>
    <n v="39764"/>
    <d v="2016-12-19T00:00:00"/>
    <n v="327"/>
    <s v="           327.00"/>
    <m/>
    <m/>
    <m/>
    <m/>
    <n v="3135"/>
    <x v="707"/>
    <s v="8762"/>
    <s v="07/11/0016  "/>
    <m/>
    <x v="6"/>
    <s v="ZE1174813A"/>
  </r>
  <r>
    <s v="D"/>
    <n v="2016"/>
    <n v="17903"/>
    <d v="2016-12-20T00:00:00"/>
    <s v="3FE"/>
    <n v="2016"/>
    <n v="39764"/>
    <d v="2016-12-19T00:00:00"/>
    <n v="49"/>
    <s v="            49.00"/>
    <m/>
    <m/>
    <m/>
    <m/>
    <n v="3135"/>
    <x v="707"/>
    <s v="8762"/>
    <s v="07/11/0016  "/>
    <m/>
    <x v="6"/>
    <s v="Z0B174DD8F"/>
  </r>
  <r>
    <s v="D"/>
    <n v="2016"/>
    <n v="17903"/>
    <d v="2016-12-20T00:00:00"/>
    <s v="3FE"/>
    <n v="2016"/>
    <n v="39764"/>
    <d v="2016-12-19T00:00:00"/>
    <n v="92.5"/>
    <s v="            92.50"/>
    <m/>
    <m/>
    <m/>
    <m/>
    <n v="3135"/>
    <x v="707"/>
    <s v="8762"/>
    <s v="07/11/0016  "/>
    <m/>
    <x v="6"/>
    <s v="ZC8174CCD9"/>
  </r>
  <r>
    <s v="D"/>
    <n v="2016"/>
    <n v="17903"/>
    <d v="2016-12-20T00:00:00"/>
    <s v="3FE"/>
    <n v="2016"/>
    <n v="39872"/>
    <d v="2016-12-19T00:00:00"/>
    <n v="18"/>
    <s v="            18.00"/>
    <m/>
    <m/>
    <m/>
    <m/>
    <n v="3135"/>
    <x v="707"/>
    <s v="8758"/>
    <s v="07/11/0016  "/>
    <m/>
    <x v="44"/>
    <s v="60682942A0"/>
  </r>
  <r>
    <s v="D"/>
    <n v="2016"/>
    <n v="17903"/>
    <d v="2016-12-20T00:00:00"/>
    <s v="3FE"/>
    <n v="2016"/>
    <n v="39873"/>
    <d v="2016-12-19T00:00:00"/>
    <n v="1450"/>
    <s v="          1450.00"/>
    <m/>
    <m/>
    <m/>
    <m/>
    <n v="3135"/>
    <x v="707"/>
    <s v="8764"/>
    <s v="07/11/0016  "/>
    <m/>
    <x v="12"/>
    <s v="5915715A71"/>
  </r>
  <r>
    <s v="D"/>
    <n v="2016"/>
    <n v="17903"/>
    <d v="2016-12-20T00:00:00"/>
    <s v="3FE"/>
    <n v="2016"/>
    <n v="39874"/>
    <d v="2016-12-19T00:00:00"/>
    <n v="1480"/>
    <s v="          1480.00"/>
    <m/>
    <m/>
    <m/>
    <m/>
    <n v="3135"/>
    <x v="707"/>
    <s v="8765"/>
    <s v="07/11/0016  "/>
    <m/>
    <x v="12"/>
    <s v="5915715A71"/>
  </r>
  <r>
    <s v="D"/>
    <n v="2016"/>
    <n v="17903"/>
    <d v="2016-12-20T00:00:00"/>
    <s v="3FE"/>
    <n v="2016"/>
    <n v="39875"/>
    <d v="2016-12-19T00:00:00"/>
    <n v="1110"/>
    <s v="          1110.00"/>
    <m/>
    <m/>
    <m/>
    <m/>
    <n v="3135"/>
    <x v="707"/>
    <s v="8759"/>
    <s v="07/11/0016  "/>
    <m/>
    <x v="6"/>
    <s v="Z641A7A803"/>
  </r>
  <r>
    <s v="D"/>
    <n v="2016"/>
    <n v="17903"/>
    <d v="2016-12-20T00:00:00"/>
    <s v="3FE"/>
    <n v="2016"/>
    <n v="39876"/>
    <d v="2016-12-19T00:00:00"/>
    <n v="81.8"/>
    <s v="            81.80"/>
    <m/>
    <m/>
    <m/>
    <m/>
    <n v="3135"/>
    <x v="707"/>
    <s v="8760"/>
    <s v="07/11/0016  "/>
    <m/>
    <x v="44"/>
    <s v="Z76174946E"/>
  </r>
  <r>
    <s v="D"/>
    <n v="2016"/>
    <n v="17903"/>
    <d v="2016-12-20T00:00:00"/>
    <s v="3FE"/>
    <n v="2016"/>
    <n v="39878"/>
    <d v="2016-12-19T00:00:00"/>
    <n v="118.4"/>
    <s v="           118.40"/>
    <m/>
    <m/>
    <m/>
    <m/>
    <n v="3135"/>
    <x v="707"/>
    <s v="8763"/>
    <s v="07/11/0016  "/>
    <m/>
    <x v="6"/>
    <s v="60682942A0"/>
  </r>
  <r>
    <s v="D"/>
    <n v="2016"/>
    <n v="17904"/>
    <d v="2016-12-20T00:00:00"/>
    <s v="3FE"/>
    <n v="2016"/>
    <n v="40840"/>
    <d v="2016-12-19T00:00:00"/>
    <n v="70.69"/>
    <s v="            70.69"/>
    <m/>
    <m/>
    <m/>
    <m/>
    <n v="12188"/>
    <x v="658"/>
    <s v="3072973289"/>
    <s v="27/10/0016  "/>
    <m/>
    <x v="31"/>
    <s v="1363736E88"/>
  </r>
  <r>
    <s v="D"/>
    <n v="2016"/>
    <n v="17904"/>
    <d v="2016-12-20T00:00:00"/>
    <s v="3FE"/>
    <n v="2016"/>
    <n v="40840"/>
    <d v="2016-12-19T00:00:00"/>
    <n v="4.4800000000000004"/>
    <s v="             4.48"/>
    <m/>
    <m/>
    <m/>
    <m/>
    <n v="12188"/>
    <x v="658"/>
    <s v="3072973289"/>
    <s v="27/10/0016  "/>
    <m/>
    <x v="31"/>
    <s v="X7B0DB1F60"/>
  </r>
  <r>
    <s v="D"/>
    <n v="2016"/>
    <n v="17904"/>
    <d v="2016-12-20T00:00:00"/>
    <s v="3FE"/>
    <n v="2016"/>
    <n v="40840"/>
    <d v="2016-12-19T00:00:00"/>
    <n v="16"/>
    <s v="            16.00"/>
    <m/>
    <m/>
    <m/>
    <m/>
    <n v="12188"/>
    <x v="658"/>
    <s v="3072973289"/>
    <s v="27/10/0016  "/>
    <m/>
    <x v="31"/>
    <s v="Z491BAC037"/>
  </r>
  <r>
    <s v="D"/>
    <n v="2016"/>
    <n v="17905"/>
    <d v="2016-12-20T00:00:00"/>
    <s v="3FE"/>
    <n v="2016"/>
    <n v="40068"/>
    <d v="2016-12-19T00:00:00"/>
    <n v="630"/>
    <s v="           630.00"/>
    <m/>
    <m/>
    <m/>
    <m/>
    <n v="12188"/>
    <x v="658"/>
    <s v="3072976177"/>
    <s v="03/11/0016  "/>
    <m/>
    <x v="41"/>
    <s v="ZF619D7B0A"/>
  </r>
  <r>
    <s v="D"/>
    <n v="2016"/>
    <n v="17906"/>
    <d v="2016-12-20T00:00:00"/>
    <s v="3FE"/>
    <n v="2016"/>
    <n v="40028"/>
    <d v="2016-12-19T00:00:00"/>
    <n v="163"/>
    <s v="           163.00"/>
    <m/>
    <m/>
    <m/>
    <m/>
    <n v="11304"/>
    <x v="740"/>
    <s v="2162061058"/>
    <s v="04/11/0016  "/>
    <m/>
    <x v="12"/>
    <s v="ZED1A606FB"/>
  </r>
  <r>
    <s v="D"/>
    <n v="2016"/>
    <n v="17906"/>
    <d v="2016-12-20T00:00:00"/>
    <s v="3FE"/>
    <n v="2016"/>
    <n v="40032"/>
    <d v="2016-12-19T00:00:00"/>
    <n v="230.5"/>
    <s v="           230.50"/>
    <m/>
    <m/>
    <m/>
    <m/>
    <n v="11304"/>
    <x v="740"/>
    <s v="2162060828"/>
    <s v="04/11/0016  "/>
    <m/>
    <x v="12"/>
    <s v="ZED1A606FB"/>
  </r>
  <r>
    <s v="D"/>
    <n v="2016"/>
    <n v="17907"/>
    <d v="2016-12-20T00:00:00"/>
    <s v="3FE"/>
    <n v="2016"/>
    <n v="30754"/>
    <d v="2016-12-19T00:00:00"/>
    <n v="215"/>
    <s v="           215.00"/>
    <m/>
    <m/>
    <m/>
    <m/>
    <n v="11304"/>
    <x v="740"/>
    <s v="2162050578"/>
    <s v="14/09/0016  "/>
    <m/>
    <x v="12"/>
    <s v="4221906B09"/>
  </r>
  <r>
    <s v="D"/>
    <n v="2016"/>
    <n v="17907"/>
    <d v="2016-12-20T00:00:00"/>
    <s v="3FE"/>
    <n v="2016"/>
    <n v="39994"/>
    <d v="2016-12-19T00:00:00"/>
    <n v="1328"/>
    <s v="          1328.00"/>
    <m/>
    <m/>
    <m/>
    <m/>
    <n v="11304"/>
    <x v="740"/>
    <s v="2162061055"/>
    <s v="04/11/0016  "/>
    <m/>
    <x v="12"/>
    <s v="611965423D"/>
  </r>
  <r>
    <s v="D"/>
    <n v="2016"/>
    <n v="17907"/>
    <d v="2016-12-20T00:00:00"/>
    <s v="3FE"/>
    <n v="2016"/>
    <n v="39999"/>
    <d v="2016-12-19T00:00:00"/>
    <n v="660"/>
    <s v="           660.00"/>
    <m/>
    <m/>
    <m/>
    <m/>
    <n v="11304"/>
    <x v="740"/>
    <s v="2162061060"/>
    <s v="04/11/0016  "/>
    <m/>
    <x v="12"/>
    <s v="XB50D7ACE6"/>
  </r>
  <r>
    <s v="D"/>
    <n v="2016"/>
    <n v="17907"/>
    <d v="2016-12-20T00:00:00"/>
    <s v="3FE"/>
    <n v="2016"/>
    <n v="40010"/>
    <d v="2016-12-19T00:00:00"/>
    <n v="488"/>
    <s v="           488.00"/>
    <m/>
    <m/>
    <m/>
    <m/>
    <n v="11304"/>
    <x v="740"/>
    <s v="2162061061"/>
    <s v="04/11/0016  "/>
    <m/>
    <x v="12"/>
    <s v="ZCA1A5FA9B"/>
  </r>
  <r>
    <s v="D"/>
    <n v="2016"/>
    <n v="17907"/>
    <d v="2016-12-20T00:00:00"/>
    <s v="3FE"/>
    <n v="2016"/>
    <n v="40015"/>
    <d v="2016-12-19T00:00:00"/>
    <n v="104"/>
    <s v="           104.00"/>
    <m/>
    <m/>
    <m/>
    <m/>
    <n v="11304"/>
    <x v="740"/>
    <s v="2162060827"/>
    <s v="04/11/0016  "/>
    <m/>
    <x v="12"/>
    <s v="Z591A6074A"/>
  </r>
  <r>
    <s v="D"/>
    <n v="2016"/>
    <n v="17907"/>
    <d v="2016-12-20T00:00:00"/>
    <s v="3FE"/>
    <n v="2016"/>
    <n v="40023"/>
    <d v="2016-12-19T00:00:00"/>
    <n v="73.5"/>
    <s v="            73.50"/>
    <m/>
    <m/>
    <m/>
    <m/>
    <n v="11304"/>
    <x v="740"/>
    <s v="2162061056"/>
    <s v="04/11/0016  "/>
    <m/>
    <x v="12"/>
    <s v="Z611A61E09"/>
  </r>
  <r>
    <s v="D"/>
    <n v="2016"/>
    <n v="17907"/>
    <d v="2016-12-20T00:00:00"/>
    <s v="3FE"/>
    <n v="2016"/>
    <n v="40025"/>
    <d v="2016-12-19T00:00:00"/>
    <n v="378"/>
    <s v="           378.00"/>
    <m/>
    <m/>
    <m/>
    <m/>
    <n v="11304"/>
    <x v="740"/>
    <s v="2162061059"/>
    <s v="04/11/0016  "/>
    <m/>
    <x v="12"/>
    <s v="Z9410D39BE"/>
  </r>
  <r>
    <s v="D"/>
    <n v="2016"/>
    <n v="17907"/>
    <d v="2016-12-20T00:00:00"/>
    <s v="3FE"/>
    <n v="2016"/>
    <n v="40034"/>
    <d v="2016-12-19T00:00:00"/>
    <n v="21.3"/>
    <s v="            21.30"/>
    <m/>
    <m/>
    <m/>
    <m/>
    <n v="11304"/>
    <x v="740"/>
    <s v="2162061057"/>
    <s v="04/11/0016  "/>
    <m/>
    <x v="12"/>
    <s v="Z611A61E09"/>
  </r>
  <r>
    <s v="D"/>
    <n v="2016"/>
    <n v="17908"/>
    <d v="2016-12-20T00:00:00"/>
    <s v="3FE"/>
    <n v="2016"/>
    <n v="37998"/>
    <d v="2016-12-19T00:00:00"/>
    <n v="4900"/>
    <s v="          4900.00"/>
    <m/>
    <m/>
    <m/>
    <m/>
    <n v="10724"/>
    <x v="499"/>
    <s v="3613569 XU"/>
    <s v="27/10/0016  "/>
    <m/>
    <x v="12"/>
    <s v="6665669C0F"/>
  </r>
  <r>
    <s v="D"/>
    <n v="2016"/>
    <n v="17908"/>
    <d v="2016-12-20T00:00:00"/>
    <s v="3FE"/>
    <n v="2016"/>
    <n v="38087"/>
    <d v="2016-12-19T00:00:00"/>
    <n v="109.75"/>
    <s v="           109.75"/>
    <m/>
    <m/>
    <m/>
    <m/>
    <n v="10724"/>
    <x v="499"/>
    <s v="3613629 XU"/>
    <s v="28/10/0016  "/>
    <m/>
    <x v="12"/>
    <s v="Z15187EF11"/>
  </r>
  <r>
    <s v="D"/>
    <n v="2016"/>
    <n v="17908"/>
    <d v="2016-12-20T00:00:00"/>
    <s v="3FE"/>
    <n v="2016"/>
    <n v="38090"/>
    <d v="2016-12-19T00:00:00"/>
    <n v="875"/>
    <s v="           875.00"/>
    <m/>
    <m/>
    <m/>
    <m/>
    <n v="10724"/>
    <x v="499"/>
    <s v="3613570 XU"/>
    <s v="27/10/0016  "/>
    <m/>
    <x v="12"/>
    <s v="Z0E186A9A0"/>
  </r>
  <r>
    <s v="D"/>
    <n v="2016"/>
    <n v="17908"/>
    <d v="2016-12-20T00:00:00"/>
    <s v="3FE"/>
    <n v="2016"/>
    <n v="38092"/>
    <d v="2016-12-19T00:00:00"/>
    <n v="160"/>
    <s v="           160.00"/>
    <m/>
    <m/>
    <m/>
    <m/>
    <n v="10724"/>
    <x v="499"/>
    <s v="3613630 XU"/>
    <s v="28/10/0016  "/>
    <m/>
    <x v="12"/>
    <s v="6665669C0F"/>
  </r>
  <r>
    <s v="D"/>
    <n v="2016"/>
    <n v="17909"/>
    <d v="2016-12-20T00:00:00"/>
    <s v="3FE"/>
    <n v="2016"/>
    <n v="39512"/>
    <d v="2016-12-19T00:00:00"/>
    <n v="123.8"/>
    <s v="           123.80"/>
    <m/>
    <m/>
    <m/>
    <m/>
    <n v="10724"/>
    <x v="499"/>
    <s v="3613746 XU"/>
    <s v="02/11/0016  "/>
    <m/>
    <x v="12"/>
    <s v="33961320C9"/>
  </r>
  <r>
    <s v="D"/>
    <n v="2016"/>
    <n v="17909"/>
    <d v="2016-12-20T00:00:00"/>
    <s v="3FE"/>
    <n v="2016"/>
    <n v="40533"/>
    <d v="2016-12-19T00:00:00"/>
    <n v="780"/>
    <s v="           780.00"/>
    <m/>
    <m/>
    <m/>
    <m/>
    <n v="10724"/>
    <x v="499"/>
    <s v="3613321 XU"/>
    <s v="21/10/0016  "/>
    <m/>
    <x v="12"/>
    <s v="ZB81BB0364"/>
  </r>
  <r>
    <s v="D"/>
    <n v="2016"/>
    <n v="17909"/>
    <d v="2016-12-20T00:00:00"/>
    <s v="3FE"/>
    <n v="2016"/>
    <n v="40534"/>
    <d v="2016-12-19T00:00:00"/>
    <n v="640"/>
    <s v="           640.00"/>
    <m/>
    <m/>
    <m/>
    <m/>
    <n v="10724"/>
    <x v="499"/>
    <s v="3613322 XU"/>
    <s v="21/10/0016  "/>
    <m/>
    <x v="12"/>
    <s v="ZB81BB0364"/>
  </r>
  <r>
    <s v="D"/>
    <n v="2016"/>
    <n v="17910"/>
    <d v="2016-12-20T00:00:00"/>
    <s v="3FE"/>
    <n v="2016"/>
    <n v="33444"/>
    <d v="2016-12-19T00:00:00"/>
    <n v="480"/>
    <s v="           480.00"/>
    <m/>
    <m/>
    <m/>
    <m/>
    <n v="10591"/>
    <x v="667"/>
    <s v="2016012328"/>
    <s v="12/09/0016  "/>
    <m/>
    <x v="12"/>
    <s v="5665897E1A"/>
  </r>
  <r>
    <s v="D"/>
    <n v="2016"/>
    <n v="17910"/>
    <d v="2016-12-20T00:00:00"/>
    <s v="3FE"/>
    <n v="2016"/>
    <n v="39535"/>
    <d v="2016-12-19T00:00:00"/>
    <n v="182"/>
    <s v="           182.00"/>
    <m/>
    <m/>
    <m/>
    <m/>
    <n v="10591"/>
    <x v="667"/>
    <s v="2016015050"/>
    <s v="07/11/0016  "/>
    <m/>
    <x v="12"/>
    <s v="ZE71857957"/>
  </r>
  <r>
    <s v="D"/>
    <n v="2016"/>
    <n v="17910"/>
    <d v="2016-12-20T00:00:00"/>
    <s v="3FE"/>
    <n v="2016"/>
    <n v="39536"/>
    <d v="2016-12-19T00:00:00"/>
    <n v="370.5"/>
    <s v="           370.50"/>
    <m/>
    <m/>
    <m/>
    <m/>
    <n v="10591"/>
    <x v="667"/>
    <s v="2016015051"/>
    <s v="07/11/0016  "/>
    <m/>
    <x v="12"/>
    <s v="Z981857C8F"/>
  </r>
  <r>
    <s v="D"/>
    <n v="2016"/>
    <n v="17911"/>
    <d v="2016-12-20T00:00:00"/>
    <s v="3FE"/>
    <n v="2016"/>
    <n v="39423"/>
    <d v="2016-12-19T00:00:00"/>
    <n v="59"/>
    <s v="            59.00"/>
    <m/>
    <m/>
    <m/>
    <m/>
    <n v="6800"/>
    <x v="505"/>
    <s v="2016110081"/>
    <s v="03/11/0016  "/>
    <m/>
    <x v="12"/>
    <s v="63938850D2"/>
  </r>
  <r>
    <s v="D"/>
    <n v="2016"/>
    <n v="17911"/>
    <d v="2016-12-20T00:00:00"/>
    <s v="3FE"/>
    <n v="2016"/>
    <n v="39424"/>
    <d v="2016-12-19T00:00:00"/>
    <n v="991"/>
    <s v="           991.00"/>
    <m/>
    <m/>
    <m/>
    <m/>
    <n v="6800"/>
    <x v="505"/>
    <s v="2016110162"/>
    <s v="07/11/0016  "/>
    <m/>
    <x v="12"/>
    <s v="X6C0BC177F"/>
  </r>
  <r>
    <s v="D"/>
    <n v="2016"/>
    <n v="17911"/>
    <d v="2016-12-20T00:00:00"/>
    <s v="3FE"/>
    <n v="2016"/>
    <n v="39824"/>
    <d v="2016-12-19T00:00:00"/>
    <n v="720"/>
    <s v="           720.00"/>
    <m/>
    <m/>
    <m/>
    <m/>
    <n v="6800"/>
    <x v="505"/>
    <s v="2016110121"/>
    <s v="04/11/0016  "/>
    <m/>
    <x v="12"/>
    <s v="ZE312A4848"/>
  </r>
  <r>
    <s v="D"/>
    <n v="2016"/>
    <n v="17912"/>
    <d v="2016-12-20T00:00:00"/>
    <s v="3FE"/>
    <n v="2016"/>
    <n v="40857"/>
    <d v="2016-12-19T00:00:00"/>
    <n v="480"/>
    <s v="           480.00"/>
    <m/>
    <m/>
    <m/>
    <m/>
    <n v="6800"/>
    <x v="505"/>
    <s v="2016110080"/>
    <s v="03/11/0016  "/>
    <m/>
    <x v="12"/>
    <s v="ZE419BC7C3"/>
  </r>
  <r>
    <s v="D"/>
    <n v="2016"/>
    <n v="17913"/>
    <d v="2016-12-20T00:00:00"/>
    <s v="3FE"/>
    <n v="2016"/>
    <n v="38864"/>
    <d v="2016-12-19T00:00:00"/>
    <n v="160"/>
    <s v="           160.00"/>
    <m/>
    <m/>
    <m/>
    <m/>
    <n v="6401"/>
    <x v="507"/>
    <s v="4012750"/>
    <s v="01/11/0016  "/>
    <m/>
    <x v="7"/>
    <s v="Z7111AC317"/>
  </r>
  <r>
    <s v="D"/>
    <n v="2016"/>
    <n v="17913"/>
    <d v="2016-12-20T00:00:00"/>
    <s v="3FE"/>
    <n v="2016"/>
    <n v="38866"/>
    <d v="2016-12-19T00:00:00"/>
    <n v="160"/>
    <s v="           160.00"/>
    <m/>
    <m/>
    <m/>
    <m/>
    <n v="6401"/>
    <x v="507"/>
    <s v="4012788"/>
    <s v="03/11/0016  "/>
    <m/>
    <x v="7"/>
    <s v="Z7111AC317"/>
  </r>
  <r>
    <s v="D"/>
    <n v="2016"/>
    <n v="17914"/>
    <d v="2016-12-20T00:00:00"/>
    <s v="3FE"/>
    <n v="2016"/>
    <n v="38862"/>
    <d v="2016-12-19T00:00:00"/>
    <n v="727.5"/>
    <s v="           727.50"/>
    <m/>
    <m/>
    <m/>
    <m/>
    <n v="6401"/>
    <x v="507"/>
    <s v="4012765"/>
    <s v="01/11/0016  "/>
    <m/>
    <x v="6"/>
    <s v="Z7111AC317"/>
  </r>
  <r>
    <s v="D"/>
    <n v="2016"/>
    <n v="17914"/>
    <d v="2016-12-20T00:00:00"/>
    <s v="3FE"/>
    <n v="2016"/>
    <n v="38864"/>
    <d v="2016-12-19T00:00:00"/>
    <n v="984.55"/>
    <s v="           984.55"/>
    <m/>
    <m/>
    <m/>
    <m/>
    <n v="6401"/>
    <x v="507"/>
    <s v="4012750"/>
    <s v="01/11/0016  "/>
    <m/>
    <x v="6"/>
    <s v="Z7111AC317"/>
  </r>
  <r>
    <s v="D"/>
    <n v="2016"/>
    <n v="17914"/>
    <d v="2016-12-20T00:00:00"/>
    <s v="3FE"/>
    <n v="2016"/>
    <n v="38866"/>
    <d v="2016-12-19T00:00:00"/>
    <n v="984.55"/>
    <s v="           984.55"/>
    <m/>
    <m/>
    <m/>
    <m/>
    <n v="6401"/>
    <x v="507"/>
    <s v="4012788"/>
    <s v="03/11/0016  "/>
    <m/>
    <x v="6"/>
    <s v="Z7111AC317"/>
  </r>
  <r>
    <s v="D"/>
    <n v="2016"/>
    <n v="17914"/>
    <d v="2016-12-20T00:00:00"/>
    <s v="3FE"/>
    <n v="2016"/>
    <n v="38868"/>
    <d v="2016-12-19T00:00:00"/>
    <n v="904.62"/>
    <s v="           904.62"/>
    <m/>
    <m/>
    <m/>
    <m/>
    <n v="6401"/>
    <x v="507"/>
    <s v="4012849"/>
    <s v="04/11/0016  "/>
    <m/>
    <x v="6"/>
    <s v="Z7111AC317"/>
  </r>
  <r>
    <s v="D"/>
    <n v="2016"/>
    <n v="17915"/>
    <d v="2016-12-20T00:00:00"/>
    <s v="3FE"/>
    <n v="2016"/>
    <n v="30147"/>
    <d v="2016-12-19T00:00:00"/>
    <n v="1780"/>
    <s v="          1780.00"/>
    <m/>
    <m/>
    <m/>
    <m/>
    <n v="6273"/>
    <x v="671"/>
    <s v="3846007359"/>
    <s v="12/08/0016  "/>
    <m/>
    <x v="12"/>
    <s v="ZB0189061E"/>
  </r>
  <r>
    <s v="D"/>
    <n v="2016"/>
    <n v="17915"/>
    <d v="2016-12-20T00:00:00"/>
    <s v="3FE"/>
    <n v="2016"/>
    <n v="40528"/>
    <d v="2016-12-19T00:00:00"/>
    <n v="155"/>
    <s v="           155.00"/>
    <m/>
    <m/>
    <m/>
    <m/>
    <n v="6273"/>
    <x v="671"/>
    <s v="3846010468"/>
    <s v="24/10/0016  "/>
    <m/>
    <x v="12"/>
    <s v="Z3A149ADB7"/>
  </r>
  <r>
    <s v="D"/>
    <n v="2016"/>
    <n v="17916"/>
    <d v="2016-12-20T00:00:00"/>
    <s v="3FE"/>
    <n v="2016"/>
    <n v="39104"/>
    <d v="2016-12-19T00:00:00"/>
    <n v="3600"/>
    <s v="          3600.00"/>
    <m/>
    <m/>
    <m/>
    <m/>
    <n v="5948"/>
    <x v="518"/>
    <s v="0537111841"/>
    <s v="02/11/0016  "/>
    <m/>
    <x v="12"/>
    <s v="6086572E18"/>
  </r>
  <r>
    <s v="D"/>
    <n v="2016"/>
    <n v="17916"/>
    <d v="2016-12-20T00:00:00"/>
    <s v="3FE"/>
    <n v="2016"/>
    <n v="39104"/>
    <d v="2016-12-19T00:00:00"/>
    <n v="400"/>
    <s v="           400.00"/>
    <m/>
    <m/>
    <m/>
    <m/>
    <n v="5948"/>
    <x v="518"/>
    <s v="0537111841"/>
    <s v="02/11/0016  "/>
    <m/>
    <x v="12"/>
    <s v="6087193E8F"/>
  </r>
  <r>
    <s v="D"/>
    <n v="2016"/>
    <n v="17916"/>
    <d v="2016-12-20T00:00:00"/>
    <s v="3FE"/>
    <n v="2016"/>
    <n v="39557"/>
    <d v="2016-12-19T00:00:00"/>
    <n v="467"/>
    <s v="           467.00"/>
    <m/>
    <m/>
    <m/>
    <m/>
    <n v="5948"/>
    <x v="518"/>
    <s v="0537111916"/>
    <s v="03/11/0016  "/>
    <m/>
    <x v="12"/>
    <s v="626274657D"/>
  </r>
  <r>
    <s v="D"/>
    <n v="2016"/>
    <n v="17917"/>
    <d v="2016-12-20T00:00:00"/>
    <s v="3FE"/>
    <n v="2016"/>
    <n v="39415"/>
    <d v="2016-12-19T00:00:00"/>
    <n v="3394.3"/>
    <s v="          3394.30"/>
    <m/>
    <m/>
    <m/>
    <m/>
    <n v="5896"/>
    <x v="522"/>
    <s v="3216004580"/>
    <s v="31/10/0016  "/>
    <m/>
    <x v="6"/>
    <s v="6495002534"/>
  </r>
  <r>
    <s v="D"/>
    <n v="2016"/>
    <n v="17918"/>
    <d v="2016-12-20T00:00:00"/>
    <s v="3FE"/>
    <n v="2016"/>
    <n v="40378"/>
    <d v="2016-12-19T00:00:00"/>
    <n v="15"/>
    <s v="            15.00"/>
    <m/>
    <m/>
    <m/>
    <m/>
    <n v="5541"/>
    <x v="675"/>
    <s v="2676"/>
    <s v="14/09/0016  "/>
    <m/>
    <x v="7"/>
    <s v="X270D7ACDD"/>
  </r>
  <r>
    <s v="D"/>
    <n v="2016"/>
    <n v="17919"/>
    <d v="2016-12-20T00:00:00"/>
    <s v="3FE"/>
    <n v="2016"/>
    <n v="40384"/>
    <d v="2016-12-19T00:00:00"/>
    <n v="100"/>
    <s v="           100.00"/>
    <m/>
    <m/>
    <m/>
    <m/>
    <n v="5541"/>
    <x v="675"/>
    <s v="2675"/>
    <s v="14/09/0016  "/>
    <m/>
    <x v="6"/>
    <s v="Z981593075"/>
  </r>
  <r>
    <s v="D"/>
    <n v="2016"/>
    <n v="17920"/>
    <d v="2016-12-20T00:00:00"/>
    <s v="3FE"/>
    <n v="2016"/>
    <n v="40480"/>
    <d v="2016-12-19T00:00:00"/>
    <n v="100"/>
    <s v="           100.00"/>
    <m/>
    <m/>
    <m/>
    <m/>
    <n v="5236"/>
    <x v="679"/>
    <s v="6012216023325"/>
    <s v="21/10/0016  "/>
    <m/>
    <x v="7"/>
    <s v="6004908ED4"/>
  </r>
  <r>
    <s v="D"/>
    <n v="2016"/>
    <n v="17920"/>
    <d v="2016-12-20T00:00:00"/>
    <s v="3FE"/>
    <n v="2016"/>
    <n v="40719"/>
    <d v="2016-12-19T00:00:00"/>
    <n v="170"/>
    <s v="           170.00"/>
    <m/>
    <m/>
    <m/>
    <m/>
    <n v="5236"/>
    <x v="679"/>
    <s v="6012216023461"/>
    <s v="25/10/0016  "/>
    <m/>
    <x v="7"/>
    <s v="63035161F6"/>
  </r>
  <r>
    <s v="D"/>
    <n v="2016"/>
    <n v="17921"/>
    <d v="2016-12-20T00:00:00"/>
    <s v="3FE"/>
    <n v="2016"/>
    <n v="40480"/>
    <d v="2016-12-19T00:00:00"/>
    <n v="110"/>
    <s v="           110.00"/>
    <m/>
    <m/>
    <m/>
    <m/>
    <n v="5236"/>
    <x v="679"/>
    <s v="6012216023325"/>
    <s v="21/10/0016  "/>
    <m/>
    <x v="6"/>
    <s v="6004908ED4"/>
  </r>
  <r>
    <s v="D"/>
    <n v="2016"/>
    <n v="17921"/>
    <d v="2016-12-20T00:00:00"/>
    <s v="3FE"/>
    <n v="2016"/>
    <n v="40719"/>
    <d v="2016-12-19T00:00:00"/>
    <n v="1542"/>
    <s v="          1542.00"/>
    <m/>
    <m/>
    <m/>
    <m/>
    <n v="5236"/>
    <x v="679"/>
    <s v="6012216023461"/>
    <s v="25/10/0016  "/>
    <m/>
    <x v="6"/>
    <s v="63035161F6"/>
  </r>
  <r>
    <s v="D"/>
    <n v="2016"/>
    <n v="17922"/>
    <d v="2016-12-20T00:00:00"/>
    <s v="3FE"/>
    <n v="2016"/>
    <n v="39777"/>
    <d v="2016-12-19T00:00:00"/>
    <n v="450"/>
    <s v="           450.00"/>
    <m/>
    <m/>
    <m/>
    <m/>
    <n v="4979"/>
    <x v="684"/>
    <s v="201606030099"/>
    <s v="31/10/0016  "/>
    <m/>
    <x v="6"/>
    <s v="ZCF12BFB1F"/>
  </r>
  <r>
    <s v="D"/>
    <n v="2016"/>
    <n v="17922"/>
    <d v="2016-12-20T00:00:00"/>
    <s v="3FE"/>
    <n v="2016"/>
    <n v="39899"/>
    <d v="2016-12-19T00:00:00"/>
    <n v="39.700000000000003"/>
    <s v="            39.70"/>
    <m/>
    <m/>
    <m/>
    <m/>
    <n v="4979"/>
    <x v="684"/>
    <s v="201606030100"/>
    <s v="31/10/0016  "/>
    <m/>
    <x v="6"/>
    <s v="Z35174DE18"/>
  </r>
  <r>
    <s v="D"/>
    <n v="2016"/>
    <n v="17922"/>
    <d v="2016-12-20T00:00:00"/>
    <s v="3FE"/>
    <n v="2016"/>
    <n v="39916"/>
    <d v="2016-12-19T00:00:00"/>
    <n v="49.5"/>
    <s v="            49.50"/>
    <m/>
    <m/>
    <m/>
    <m/>
    <n v="4979"/>
    <x v="684"/>
    <s v="201606030101"/>
    <s v="31/10/0016  "/>
    <m/>
    <x v="6"/>
    <s v="Z2C174B764"/>
  </r>
  <r>
    <s v="D"/>
    <n v="2016"/>
    <n v="17923"/>
    <d v="2016-12-20T00:00:00"/>
    <s v="3FE"/>
    <n v="2016"/>
    <n v="39520"/>
    <d v="2016-12-19T00:00:00"/>
    <n v="244"/>
    <s v="           244.00"/>
    <m/>
    <m/>
    <m/>
    <m/>
    <n v="3673"/>
    <x v="696"/>
    <s v="2016028979"/>
    <s v="04/11/0016  "/>
    <m/>
    <x v="12"/>
    <s v="Z0D190E044"/>
  </r>
  <r>
    <s v="D"/>
    <n v="2016"/>
    <n v="17923"/>
    <d v="2016-12-20T00:00:00"/>
    <s v="3FE"/>
    <n v="2016"/>
    <n v="39521"/>
    <d v="2016-12-19T00:00:00"/>
    <n v="66"/>
    <s v="            66.00"/>
    <m/>
    <m/>
    <m/>
    <m/>
    <n v="3673"/>
    <x v="696"/>
    <s v="2016028981"/>
    <s v="04/11/0016  "/>
    <m/>
    <x v="12"/>
    <s v="Z0D190E044"/>
  </r>
  <r>
    <s v="D"/>
    <n v="2016"/>
    <n v="17923"/>
    <d v="2016-12-20T00:00:00"/>
    <s v="3FE"/>
    <n v="2016"/>
    <n v="39522"/>
    <d v="2016-12-19T00:00:00"/>
    <n v="526.75"/>
    <s v="           526.75"/>
    <m/>
    <m/>
    <m/>
    <m/>
    <n v="3673"/>
    <x v="696"/>
    <s v="2016028980"/>
    <s v="04/11/0016  "/>
    <m/>
    <x v="12"/>
    <s v="Z0D190E044"/>
  </r>
  <r>
    <s v="D"/>
    <n v="2016"/>
    <n v="17924"/>
    <d v="2016-12-20T00:00:00"/>
    <s v="3FE"/>
    <n v="2016"/>
    <n v="39806"/>
    <d v="2016-12-19T00:00:00"/>
    <n v="584.5"/>
    <s v="           584.50"/>
    <m/>
    <m/>
    <m/>
    <m/>
    <n v="3635"/>
    <x v="642"/>
    <s v="7140425487"/>
    <s v="02/11/0016  "/>
    <m/>
    <x v="6"/>
    <s v="ZB917408A2"/>
  </r>
  <r>
    <s v="D"/>
    <n v="2016"/>
    <n v="17924"/>
    <d v="2016-12-20T00:00:00"/>
    <s v="3FE"/>
    <n v="2016"/>
    <n v="39929"/>
    <d v="2016-12-19T00:00:00"/>
    <n v="126.9"/>
    <s v="           126.90"/>
    <m/>
    <m/>
    <m/>
    <m/>
    <n v="3635"/>
    <x v="642"/>
    <s v="7140425486"/>
    <s v="02/11/0016  "/>
    <m/>
    <x v="6"/>
    <s v="Z8D12BFA00"/>
  </r>
  <r>
    <s v="D"/>
    <n v="2016"/>
    <n v="17925"/>
    <d v="2016-12-20T00:00:00"/>
    <s v="3FE"/>
    <n v="2016"/>
    <n v="39281"/>
    <d v="2016-12-19T00:00:00"/>
    <n v="194.24"/>
    <s v="           194.24"/>
    <m/>
    <m/>
    <m/>
    <m/>
    <n v="3544"/>
    <x v="701"/>
    <s v="4443/PA"/>
    <s v="21/10/0016  "/>
    <m/>
    <x v="6"/>
    <s v="Z1012BFF87"/>
  </r>
  <r>
    <s v="D"/>
    <n v="2016"/>
    <n v="17926"/>
    <d v="2016-12-20T00:00:00"/>
    <s v="3FE"/>
    <n v="2016"/>
    <n v="31591"/>
    <d v="2016-12-19T00:00:00"/>
    <n v="343.73"/>
    <s v="           343.73"/>
    <m/>
    <m/>
    <m/>
    <m/>
    <n v="2868"/>
    <x v="708"/>
    <s v="2016104455"/>
    <s v="10/09/0016  "/>
    <m/>
    <x v="12"/>
    <s v="Z8A1AC974B"/>
  </r>
  <r>
    <s v="D"/>
    <n v="2016"/>
    <n v="17926"/>
    <d v="2016-12-20T00:00:00"/>
    <s v="3FE"/>
    <n v="2016"/>
    <n v="39213"/>
    <d v="2016-12-19T00:00:00"/>
    <n v="450.87"/>
    <s v="           450.87"/>
    <m/>
    <m/>
    <m/>
    <m/>
    <n v="2868"/>
    <x v="708"/>
    <s v="2016105339"/>
    <s v="28/10/0016  "/>
    <m/>
    <x v="12"/>
    <s v="Z8A1AC974B"/>
  </r>
  <r>
    <s v="D"/>
    <n v="2016"/>
    <n v="17926"/>
    <d v="2016-12-20T00:00:00"/>
    <s v="3FE"/>
    <n v="2016"/>
    <n v="39226"/>
    <d v="2016-12-19T00:00:00"/>
    <n v="904.75"/>
    <s v="           904.75"/>
    <m/>
    <m/>
    <m/>
    <m/>
    <n v="2868"/>
    <x v="708"/>
    <s v="2016105338"/>
    <s v="28/10/0016  "/>
    <m/>
    <x v="12"/>
    <s v="Z8A1AC974B"/>
  </r>
  <r>
    <s v="D"/>
    <n v="2016"/>
    <n v="17926"/>
    <d v="2016-12-20T00:00:00"/>
    <s v="3FE"/>
    <n v="2016"/>
    <n v="39615"/>
    <d v="2016-12-19T00:00:00"/>
    <n v="1431.02"/>
    <s v="          1431.02"/>
    <m/>
    <m/>
    <m/>
    <m/>
    <n v="2868"/>
    <x v="708"/>
    <s v="2016105278"/>
    <s v="28/10/0016  "/>
    <m/>
    <x v="12"/>
    <s v="Z8A1AC974B"/>
  </r>
  <r>
    <s v="D"/>
    <n v="2016"/>
    <n v="17927"/>
    <d v="2016-12-20T00:00:00"/>
    <s v="3FE"/>
    <n v="2016"/>
    <n v="39927"/>
    <d v="2016-12-19T00:00:00"/>
    <n v="52.09"/>
    <s v="            52.09"/>
    <m/>
    <m/>
    <m/>
    <m/>
    <n v="2158"/>
    <x v="714"/>
    <s v="1601022562"/>
    <s v="03/11/0016  "/>
    <m/>
    <x v="12"/>
    <s v="X8A0D4D787"/>
  </r>
  <r>
    <s v="D"/>
    <n v="2016"/>
    <n v="17928"/>
    <d v="2016-12-20T00:00:00"/>
    <s v="3FE"/>
    <n v="2016"/>
    <n v="33441"/>
    <d v="2016-12-19T00:00:00"/>
    <n v="37.869999999999997"/>
    <s v="            37.87"/>
    <m/>
    <m/>
    <m/>
    <m/>
    <n v="1729"/>
    <x v="437"/>
    <s v="2116025019"/>
    <s v="08/09/0016  "/>
    <m/>
    <x v="31"/>
    <s v="ZA71A09B61"/>
  </r>
  <r>
    <s v="D"/>
    <n v="2016"/>
    <n v="17929"/>
    <d v="2016-12-20T00:00:00"/>
    <s v="3FE"/>
    <n v="2016"/>
    <n v="33442"/>
    <d v="2016-12-19T00:00:00"/>
    <n v="27.05"/>
    <s v="            27.05"/>
    <m/>
    <m/>
    <m/>
    <m/>
    <n v="1729"/>
    <x v="437"/>
    <s v="2116025220"/>
    <s v="09/09/0016  "/>
    <m/>
    <x v="6"/>
    <s v="X520ADDCE9"/>
  </r>
  <r>
    <s v="D"/>
    <n v="2016"/>
    <n v="17930"/>
    <d v="2016-12-20T00:00:00"/>
    <s v="3FE"/>
    <n v="2016"/>
    <n v="38176"/>
    <d v="2016-12-19T00:00:00"/>
    <n v="508.56"/>
    <s v="           508.56"/>
    <m/>
    <m/>
    <m/>
    <m/>
    <n v="1604"/>
    <x v="652"/>
    <s v="0740475633"/>
    <s v="31/10/0016  "/>
    <m/>
    <x v="33"/>
    <s v="ZE11414B61"/>
  </r>
  <r>
    <s v="D"/>
    <n v="2016"/>
    <n v="17930"/>
    <d v="2016-12-20T00:00:00"/>
    <s v="3FE"/>
    <n v="2016"/>
    <n v="38180"/>
    <d v="2016-12-19T00:00:00"/>
    <n v="2717.32"/>
    <s v="          2717.32"/>
    <m/>
    <m/>
    <m/>
    <m/>
    <n v="1604"/>
    <x v="652"/>
    <s v="0740475791"/>
    <s v="31/10/0016  "/>
    <m/>
    <x v="33"/>
    <s v="621739657C"/>
  </r>
  <r>
    <s v="D"/>
    <n v="2016"/>
    <n v="17930"/>
    <d v="2016-12-20T00:00:00"/>
    <s v="3FE"/>
    <n v="2016"/>
    <n v="38577"/>
    <d v="2016-12-19T00:00:00"/>
    <n v="837.92"/>
    <s v="           837.92"/>
    <m/>
    <m/>
    <m/>
    <m/>
    <n v="1604"/>
    <x v="652"/>
    <s v="0740475694"/>
    <s v="31/10/0016  "/>
    <m/>
    <x v="33"/>
    <s v="4077448089"/>
  </r>
  <r>
    <s v="D"/>
    <n v="2016"/>
    <n v="17931"/>
    <d v="2016-12-20T00:00:00"/>
    <s v="3FE"/>
    <n v="2016"/>
    <n v="39463"/>
    <d v="2016-12-19T00:00:00"/>
    <n v="156"/>
    <s v="           156.00"/>
    <m/>
    <m/>
    <m/>
    <m/>
    <n v="1555"/>
    <x v="724"/>
    <s v="8261002007"/>
    <s v="25/10/0016  "/>
    <m/>
    <x v="6"/>
    <s v="Z2C19B9435"/>
  </r>
  <r>
    <s v="D"/>
    <n v="2016"/>
    <n v="17931"/>
    <d v="2016-12-20T00:00:00"/>
    <s v="3FE"/>
    <n v="2016"/>
    <n v="39465"/>
    <d v="2016-12-19T00:00:00"/>
    <n v="144"/>
    <s v="           144.00"/>
    <m/>
    <m/>
    <m/>
    <m/>
    <n v="1555"/>
    <x v="724"/>
    <s v="8261003614"/>
    <s v="02/11/0016  "/>
    <m/>
    <x v="6"/>
    <s v="Z2C19B9435"/>
  </r>
  <r>
    <s v="D"/>
    <n v="2016"/>
    <n v="17931"/>
    <d v="2016-12-20T00:00:00"/>
    <s v="3FE"/>
    <n v="2016"/>
    <n v="39467"/>
    <d v="2016-12-19T00:00:00"/>
    <n v="96"/>
    <s v="            96.00"/>
    <m/>
    <m/>
    <m/>
    <m/>
    <n v="1555"/>
    <x v="724"/>
    <s v="8261002771"/>
    <s v="28/10/0016  "/>
    <m/>
    <x v="6"/>
    <s v="Z2C19B9435"/>
  </r>
  <r>
    <s v="D"/>
    <n v="2016"/>
    <n v="17931"/>
    <d v="2016-12-20T00:00:00"/>
    <s v="3FE"/>
    <n v="2016"/>
    <n v="39469"/>
    <d v="2016-12-19T00:00:00"/>
    <n v="208"/>
    <s v="           208.00"/>
    <m/>
    <m/>
    <m/>
    <m/>
    <n v="1555"/>
    <x v="724"/>
    <s v="8261002770"/>
    <s v="28/10/0016  "/>
    <m/>
    <x v="6"/>
    <s v="Z2C19B9435"/>
  </r>
  <r>
    <s v="D"/>
    <n v="2016"/>
    <n v="17931"/>
    <d v="2016-12-20T00:00:00"/>
    <s v="3FE"/>
    <n v="2016"/>
    <n v="39775"/>
    <d v="2016-12-19T00:00:00"/>
    <n v="939"/>
    <s v="           939.00"/>
    <m/>
    <m/>
    <m/>
    <m/>
    <n v="1555"/>
    <x v="724"/>
    <s v="8261000776"/>
    <s v="17/10/0016  "/>
    <m/>
    <x v="6"/>
    <s v="Z2C19B9435"/>
  </r>
  <r>
    <s v="D"/>
    <n v="2016"/>
    <n v="17931"/>
    <d v="2016-12-20T00:00:00"/>
    <s v="3FE"/>
    <n v="2016"/>
    <n v="39790"/>
    <d v="2016-12-19T00:00:00"/>
    <n v="156"/>
    <s v="           156.00"/>
    <m/>
    <m/>
    <m/>
    <m/>
    <n v="1555"/>
    <x v="724"/>
    <s v="8261001060"/>
    <s v="18/10/0016  "/>
    <m/>
    <x v="6"/>
    <s v="Z2C19B9435"/>
  </r>
  <r>
    <s v="D"/>
    <n v="2016"/>
    <n v="17932"/>
    <d v="2016-12-20T00:00:00"/>
    <s v="3FE"/>
    <n v="2016"/>
    <n v="39408"/>
    <d v="2016-12-19T00:00:00"/>
    <n v="398.05"/>
    <s v="           398.05"/>
    <m/>
    <m/>
    <m/>
    <m/>
    <n v="1273"/>
    <x v="729"/>
    <s v="008557-PA"/>
    <s v="31/10/0016  "/>
    <m/>
    <x v="12"/>
    <s v="XCE102524B"/>
  </r>
  <r>
    <s v="D"/>
    <n v="2016"/>
    <n v="17932"/>
    <d v="2016-12-20T00:00:00"/>
    <s v="3FE"/>
    <n v="2016"/>
    <n v="39583"/>
    <d v="2016-12-19T00:00:00"/>
    <n v="100"/>
    <s v="           100.00"/>
    <m/>
    <m/>
    <m/>
    <m/>
    <n v="1273"/>
    <x v="729"/>
    <s v="008559-PA"/>
    <s v="31/10/0016  "/>
    <m/>
    <x v="12"/>
    <s v="3532528E4F"/>
  </r>
  <r>
    <s v="D"/>
    <n v="2016"/>
    <n v="17933"/>
    <d v="2016-12-20T00:00:00"/>
    <s v="3FE"/>
    <n v="2016"/>
    <n v="39812"/>
    <d v="2016-12-19T00:00:00"/>
    <n v="500"/>
    <s v="           500.00"/>
    <m/>
    <m/>
    <m/>
    <m/>
    <n v="860"/>
    <x v="680"/>
    <s v="V1606806"/>
    <s v="03/11/0016  "/>
    <m/>
    <x v="12"/>
    <s v="Z511554AD0"/>
  </r>
  <r>
    <s v="D"/>
    <n v="2016"/>
    <n v="17933"/>
    <d v="2016-12-20T00:00:00"/>
    <s v="3FE"/>
    <n v="2016"/>
    <n v="39853"/>
    <d v="2016-12-19T00:00:00"/>
    <n v="437.5"/>
    <s v="           437.50"/>
    <m/>
    <m/>
    <m/>
    <m/>
    <n v="860"/>
    <x v="680"/>
    <s v="V1606773"/>
    <s v="03/11/0016  "/>
    <m/>
    <x v="12"/>
    <s v="Z691AC5974"/>
  </r>
  <r>
    <s v="D"/>
    <n v="2016"/>
    <n v="17933"/>
    <d v="2016-12-20T00:00:00"/>
    <s v="3FE"/>
    <n v="2016"/>
    <n v="40026"/>
    <d v="2016-12-19T00:00:00"/>
    <n v="500"/>
    <s v="           500.00"/>
    <m/>
    <m/>
    <m/>
    <m/>
    <n v="860"/>
    <x v="680"/>
    <s v="V1606834"/>
    <s v="04/11/0016  "/>
    <m/>
    <x v="12"/>
    <s v="Z511554AD0"/>
  </r>
  <r>
    <s v="D"/>
    <n v="2016"/>
    <n v="17934"/>
    <d v="2016-12-20T00:00:00"/>
    <s v="3FE"/>
    <n v="2016"/>
    <n v="39155"/>
    <d v="2016-12-19T00:00:00"/>
    <n v="35"/>
    <s v="            35.00"/>
    <m/>
    <m/>
    <m/>
    <m/>
    <n v="860"/>
    <x v="680"/>
    <s v="V1606670"/>
    <s v="28/10/0016  "/>
    <m/>
    <x v="12"/>
    <s v="1315206E4F"/>
  </r>
  <r>
    <s v="D"/>
    <n v="2016"/>
    <n v="17934"/>
    <d v="2016-12-20T00:00:00"/>
    <s v="3FE"/>
    <n v="2016"/>
    <n v="39185"/>
    <d v="2016-12-19T00:00:00"/>
    <n v="35"/>
    <s v="            35.00"/>
    <m/>
    <m/>
    <m/>
    <m/>
    <n v="860"/>
    <x v="680"/>
    <s v="V1606669"/>
    <s v="28/10/0016  "/>
    <m/>
    <x v="12"/>
    <s v="1315206E4F"/>
  </r>
  <r>
    <s v="D"/>
    <n v="2016"/>
    <n v="17934"/>
    <d v="2016-12-20T00:00:00"/>
    <s v="3FE"/>
    <n v="2016"/>
    <n v="40038"/>
    <d v="2016-12-19T00:00:00"/>
    <n v="18"/>
    <s v="            18.00"/>
    <m/>
    <m/>
    <m/>
    <m/>
    <n v="860"/>
    <x v="680"/>
    <s v="V1606856"/>
    <s v="04/11/0016  "/>
    <m/>
    <x v="12"/>
    <s v="Z7A1554A19"/>
  </r>
  <r>
    <s v="D"/>
    <n v="2016"/>
    <n v="17935"/>
    <d v="2016-12-20T00:00:00"/>
    <s v="3FE"/>
    <n v="2016"/>
    <n v="38086"/>
    <d v="2016-12-19T00:00:00"/>
    <n v="426"/>
    <s v="           426.00"/>
    <m/>
    <m/>
    <m/>
    <m/>
    <n v="495"/>
    <x v="691"/>
    <s v="5301770699"/>
    <s v="31/10/0016  "/>
    <m/>
    <x v="44"/>
    <s v="X660EA736F"/>
  </r>
  <r>
    <s v="D"/>
    <n v="2016"/>
    <n v="17936"/>
    <d v="2016-12-20T00:00:00"/>
    <s v="3FE"/>
    <n v="2016"/>
    <n v="38431"/>
    <d v="2016-12-19T00:00:00"/>
    <n v="300"/>
    <s v="           300.00"/>
    <m/>
    <m/>
    <m/>
    <m/>
    <n v="389"/>
    <x v="700"/>
    <s v="1020160430"/>
    <s v="31/10/0016  "/>
    <m/>
    <x v="33"/>
    <s v="Z45163A93D"/>
  </r>
  <r>
    <s v="D"/>
    <n v="2016"/>
    <n v="17936"/>
    <d v="2016-12-20T00:00:00"/>
    <s v="3FE"/>
    <n v="2016"/>
    <n v="38435"/>
    <d v="2016-12-19T00:00:00"/>
    <n v="600"/>
    <s v="           600.00"/>
    <m/>
    <m/>
    <m/>
    <m/>
    <n v="389"/>
    <x v="700"/>
    <s v="1020160633"/>
    <s v="31/10/0016  "/>
    <m/>
    <x v="33"/>
    <s v="Z45163A93D"/>
  </r>
  <r>
    <s v="D"/>
    <n v="2016"/>
    <n v="17937"/>
    <d v="2016-12-20T00:00:00"/>
    <s v="3FE"/>
    <n v="2016"/>
    <n v="38878"/>
    <d v="2016-12-19T00:00:00"/>
    <n v="11.4"/>
    <s v="            11.40"/>
    <m/>
    <m/>
    <m/>
    <m/>
    <n v="389"/>
    <x v="700"/>
    <s v="1020161247"/>
    <s v="04/11/0016  "/>
    <m/>
    <x v="12"/>
    <s v="671399973E"/>
  </r>
  <r>
    <s v="D"/>
    <n v="2016"/>
    <n v="17937"/>
    <d v="2016-12-20T00:00:00"/>
    <s v="3FE"/>
    <n v="2016"/>
    <n v="38879"/>
    <d v="2016-12-19T00:00:00"/>
    <n v="76"/>
    <s v="            76.00"/>
    <m/>
    <m/>
    <m/>
    <m/>
    <n v="389"/>
    <x v="700"/>
    <s v="1020161249"/>
    <s v="04/11/0016  "/>
    <m/>
    <x v="12"/>
    <s v="Z2A1A9218C"/>
  </r>
  <r>
    <s v="D"/>
    <n v="2016"/>
    <n v="17937"/>
    <d v="2016-12-20T00:00:00"/>
    <s v="3FE"/>
    <n v="2016"/>
    <n v="38880"/>
    <d v="2016-12-19T00:00:00"/>
    <n v="400"/>
    <s v="           400.00"/>
    <m/>
    <m/>
    <m/>
    <m/>
    <n v="389"/>
    <x v="700"/>
    <s v="1020161248"/>
    <s v="04/11/0016  "/>
    <m/>
    <x v="12"/>
    <s v="ZF21636CFF"/>
  </r>
  <r>
    <s v="D"/>
    <n v="2016"/>
    <n v="17937"/>
    <d v="2016-12-20T00:00:00"/>
    <s v="3FE"/>
    <n v="2016"/>
    <n v="39005"/>
    <d v="2016-12-19T00:00:00"/>
    <n v="76"/>
    <s v="            76.00"/>
    <m/>
    <m/>
    <m/>
    <m/>
    <n v="389"/>
    <x v="700"/>
    <s v="1020160174"/>
    <s v="31/10/0016  "/>
    <m/>
    <x v="12"/>
    <s v="Z2A1A9218C"/>
  </r>
  <r>
    <s v="D"/>
    <n v="2016"/>
    <n v="17937"/>
    <d v="2016-12-20T00:00:00"/>
    <s v="3FE"/>
    <n v="2016"/>
    <n v="39006"/>
    <d v="2016-12-19T00:00:00"/>
    <n v="203.5"/>
    <s v="           203.50"/>
    <m/>
    <m/>
    <m/>
    <m/>
    <n v="389"/>
    <x v="700"/>
    <s v="1020160173"/>
    <s v="31/10/0016  "/>
    <m/>
    <x v="12"/>
    <s v="671399973E"/>
  </r>
  <r>
    <s v="D"/>
    <n v="2016"/>
    <n v="17937"/>
    <d v="2016-12-20T00:00:00"/>
    <s v="3FE"/>
    <n v="2016"/>
    <n v="39009"/>
    <d v="2016-12-19T00:00:00"/>
    <n v="4919.04"/>
    <s v="          4919.04"/>
    <m/>
    <m/>
    <m/>
    <m/>
    <n v="389"/>
    <x v="700"/>
    <s v="1020160176"/>
    <s v="31/10/0016  "/>
    <m/>
    <x v="12"/>
    <s v="573934949F"/>
  </r>
  <r>
    <s v="D"/>
    <n v="2016"/>
    <n v="17937"/>
    <d v="2016-12-20T00:00:00"/>
    <s v="3FE"/>
    <n v="2016"/>
    <n v="39698"/>
    <d v="2016-12-19T00:00:00"/>
    <n v="100"/>
    <s v="           100.00"/>
    <m/>
    <m/>
    <m/>
    <m/>
    <n v="389"/>
    <x v="700"/>
    <s v="1020161017"/>
    <s v="03/11/0016  "/>
    <m/>
    <x v="12"/>
    <s v="Z2110B55C5"/>
  </r>
  <r>
    <s v="D"/>
    <n v="2016"/>
    <n v="17937"/>
    <d v="2016-12-20T00:00:00"/>
    <s v="3FE"/>
    <n v="2016"/>
    <n v="39700"/>
    <d v="2016-12-19T00:00:00"/>
    <n v="365.2"/>
    <s v="           365.20"/>
    <m/>
    <m/>
    <m/>
    <m/>
    <n v="389"/>
    <x v="700"/>
    <s v="1020161019"/>
    <s v="03/11/0016  "/>
    <m/>
    <x v="12"/>
    <s v="573936844D"/>
  </r>
  <r>
    <s v="D"/>
    <n v="2016"/>
    <n v="17937"/>
    <d v="2016-12-20T00:00:00"/>
    <s v="3FE"/>
    <n v="2016"/>
    <n v="39703"/>
    <d v="2016-12-19T00:00:00"/>
    <n v="254.4"/>
    <s v="           254.40"/>
    <m/>
    <m/>
    <m/>
    <m/>
    <n v="389"/>
    <x v="700"/>
    <s v="1020161018"/>
    <s v="03/11/0016  "/>
    <m/>
    <x v="12"/>
    <s v="Z2A1A9218C"/>
  </r>
  <r>
    <s v="D"/>
    <n v="2016"/>
    <n v="17937"/>
    <d v="2016-12-20T00:00:00"/>
    <s v="3FE"/>
    <n v="2016"/>
    <n v="39704"/>
    <d v="2016-12-19T00:00:00"/>
    <n v="82"/>
    <s v="            82.00"/>
    <m/>
    <m/>
    <m/>
    <m/>
    <n v="389"/>
    <x v="700"/>
    <s v="1020161015"/>
    <s v="03/11/0016  "/>
    <m/>
    <x v="12"/>
    <s v="671399973E"/>
  </r>
  <r>
    <s v="D"/>
    <n v="2016"/>
    <n v="17937"/>
    <d v="2016-12-20T00:00:00"/>
    <s v="3FE"/>
    <n v="2016"/>
    <n v="39705"/>
    <d v="2016-12-19T00:00:00"/>
    <n v="178"/>
    <s v="           178.00"/>
    <m/>
    <m/>
    <m/>
    <m/>
    <n v="389"/>
    <x v="700"/>
    <s v="1020161016"/>
    <s v="03/11/0016  "/>
    <m/>
    <x v="12"/>
    <s v="671399973E"/>
  </r>
  <r>
    <s v="D"/>
    <n v="2016"/>
    <n v="17937"/>
    <d v="2016-12-20T00:00:00"/>
    <s v="3FE"/>
    <n v="2016"/>
    <n v="39825"/>
    <d v="2016-12-19T00:00:00"/>
    <n v="242"/>
    <s v="           242.00"/>
    <m/>
    <m/>
    <m/>
    <m/>
    <n v="389"/>
    <x v="700"/>
    <s v="1020161014"/>
    <s v="03/11/0016  "/>
    <m/>
    <x v="12"/>
    <s v="671399973E"/>
  </r>
  <r>
    <s v="D"/>
    <n v="2016"/>
    <n v="17937"/>
    <d v="2016-12-20T00:00:00"/>
    <s v="3FE"/>
    <n v="2016"/>
    <n v="40590"/>
    <d v="2016-12-19T00:00:00"/>
    <n v="60"/>
    <s v="            60.00"/>
    <m/>
    <m/>
    <m/>
    <m/>
    <n v="389"/>
    <x v="700"/>
    <s v="1020160774"/>
    <s v="02/11/0016  "/>
    <m/>
    <x v="12"/>
    <s v="671399973E"/>
  </r>
  <r>
    <s v="D"/>
    <n v="2016"/>
    <n v="17938"/>
    <d v="2016-12-20T00:00:00"/>
    <s v="3FE"/>
    <n v="2016"/>
    <n v="39573"/>
    <d v="2016-12-19T00:00:00"/>
    <n v="315"/>
    <s v="           315.00"/>
    <m/>
    <m/>
    <m/>
    <m/>
    <n v="347"/>
    <x v="715"/>
    <s v="E02179"/>
    <s v="31/10/0016  "/>
    <m/>
    <x v="12"/>
    <s v="Z911B5C858"/>
  </r>
  <r>
    <s v="D"/>
    <n v="2016"/>
    <n v="17938"/>
    <d v="2016-12-20T00:00:00"/>
    <s v="3FE"/>
    <n v="2016"/>
    <n v="39574"/>
    <d v="2016-12-19T00:00:00"/>
    <n v="1154.4000000000001"/>
    <s v="          1154.40"/>
    <m/>
    <m/>
    <m/>
    <m/>
    <n v="347"/>
    <x v="715"/>
    <s v="E02181"/>
    <s v="31/10/0016  "/>
    <m/>
    <x v="12"/>
    <s v="X050EF076C"/>
  </r>
  <r>
    <s v="D"/>
    <n v="2016"/>
    <n v="17938"/>
    <d v="2016-12-20T00:00:00"/>
    <s v="3FE"/>
    <n v="2016"/>
    <n v="39575"/>
    <d v="2016-12-19T00:00:00"/>
    <n v="165.84"/>
    <s v="           165.84"/>
    <m/>
    <m/>
    <m/>
    <m/>
    <n v="347"/>
    <x v="715"/>
    <s v="E02177"/>
    <s v="31/10/0016  "/>
    <m/>
    <x v="12"/>
    <s v="ZB418AEC87"/>
  </r>
  <r>
    <s v="D"/>
    <n v="2016"/>
    <n v="17938"/>
    <d v="2016-12-20T00:00:00"/>
    <s v="3FE"/>
    <n v="2016"/>
    <n v="39576"/>
    <d v="2016-12-19T00:00:00"/>
    <n v="475"/>
    <s v="           475.00"/>
    <m/>
    <m/>
    <m/>
    <m/>
    <n v="347"/>
    <x v="715"/>
    <s v="E02180"/>
    <s v="31/10/0016  "/>
    <m/>
    <x v="12"/>
    <s v="4524508E1A"/>
  </r>
  <r>
    <s v="D"/>
    <n v="2016"/>
    <n v="17939"/>
    <d v="2016-12-20T00:00:00"/>
    <s v="3FE"/>
    <n v="2016"/>
    <n v="39577"/>
    <d v="2016-12-19T00:00:00"/>
    <n v="57"/>
    <s v="            57.00"/>
    <m/>
    <m/>
    <m/>
    <m/>
    <n v="347"/>
    <x v="715"/>
    <s v="E02178"/>
    <s v="31/10/0016  "/>
    <m/>
    <x v="12"/>
    <s v="Z911B5C858"/>
  </r>
  <r>
    <s v="D"/>
    <n v="2016"/>
    <n v="17940"/>
    <d v="2016-12-20T00:00:00"/>
    <s v="3FE"/>
    <n v="2016"/>
    <n v="35945"/>
    <d v="2016-12-19T00:00:00"/>
    <n v="264"/>
    <s v="           264.00"/>
    <m/>
    <m/>
    <m/>
    <m/>
    <n v="161"/>
    <x v="738"/>
    <s v="0171629"/>
    <s v="13/10/0016  "/>
    <m/>
    <x v="12"/>
    <s v="ZAC14FD1BD"/>
  </r>
  <r>
    <s v="D"/>
    <n v="2016"/>
    <n v="17940"/>
    <d v="2016-12-20T00:00:00"/>
    <s v="3FE"/>
    <n v="2016"/>
    <n v="35947"/>
    <d v="2016-12-19T00:00:00"/>
    <n v="57.6"/>
    <s v="            57.60"/>
    <m/>
    <m/>
    <m/>
    <m/>
    <n v="161"/>
    <x v="738"/>
    <s v="0172557"/>
    <s v="14/10/0016  "/>
    <m/>
    <x v="12"/>
    <s v="Z3914FD21E"/>
  </r>
  <r>
    <s v="D"/>
    <n v="2016"/>
    <n v="17941"/>
    <d v="2016-12-20T00:00:00"/>
    <s v="3FE"/>
    <n v="2016"/>
    <n v="35948"/>
    <d v="2016-12-19T00:00:00"/>
    <n v="360"/>
    <s v="           360.00"/>
    <m/>
    <m/>
    <m/>
    <m/>
    <n v="161"/>
    <x v="738"/>
    <s v="0171628"/>
    <s v="13/10/0016  "/>
    <m/>
    <x v="12"/>
    <s v="6235462206"/>
  </r>
  <r>
    <s v="D"/>
    <n v="2016"/>
    <n v="17941"/>
    <d v="2016-12-20T00:00:00"/>
    <s v="3FE"/>
    <n v="2016"/>
    <n v="37691"/>
    <d v="2016-12-19T00:00:00"/>
    <n v="2416.8000000000002"/>
    <s v="          2416.80"/>
    <m/>
    <m/>
    <m/>
    <m/>
    <n v="161"/>
    <x v="738"/>
    <s v="0179544"/>
    <s v="26/10/0016  "/>
    <m/>
    <x v="12"/>
    <s v="Z8A1ADA7DD"/>
  </r>
  <r>
    <s v="D"/>
    <n v="2016"/>
    <n v="17942"/>
    <d v="2016-12-20T00:00:00"/>
    <s v="TSAP"/>
    <n v="2016"/>
    <n v="3594"/>
    <d v="2016-12-19T00:00:00"/>
    <n v="5397"/>
    <s v="          5397.00"/>
    <m/>
    <m/>
    <m/>
    <m/>
    <n v="6159"/>
    <x v="1656"/>
    <s v="V507358"/>
    <s v="31/08/0016  "/>
    <m/>
    <x v="33"/>
    <s v="ZAD18E3EAB"/>
  </r>
  <r>
    <s v="D"/>
    <n v="2016"/>
    <n v="17942"/>
    <d v="2016-12-20T00:00:00"/>
    <s v="TSAP"/>
    <n v="2016"/>
    <n v="3595"/>
    <d v="2016-12-19T00:00:00"/>
    <n v="1290"/>
    <s v="          1290.00"/>
    <m/>
    <m/>
    <m/>
    <m/>
    <n v="6159"/>
    <x v="1656"/>
    <s v="V507357"/>
    <s v="31/08/0016  "/>
    <m/>
    <x v="33"/>
    <s v="ZCC09F7DBB"/>
  </r>
  <r>
    <s v="D"/>
    <n v="2016"/>
    <n v="17942"/>
    <d v="2016-12-20T00:00:00"/>
    <s v="TSAP"/>
    <n v="2016"/>
    <n v="3632"/>
    <d v="2016-12-19T00:00:00"/>
    <n v="1313.2"/>
    <s v="          1313.20"/>
    <m/>
    <m/>
    <m/>
    <m/>
    <n v="6159"/>
    <x v="1656"/>
    <s v="V508507"/>
    <s v="30/09/0016  "/>
    <m/>
    <x v="33"/>
    <s v="5131177D33"/>
  </r>
  <r>
    <s v="D"/>
    <n v="2016"/>
    <n v="17942"/>
    <d v="2016-12-20T00:00:00"/>
    <s v="TSAP"/>
    <n v="2016"/>
    <n v="3633"/>
    <d v="2016-12-19T00:00:00"/>
    <n v="5397"/>
    <s v="          5397.00"/>
    <m/>
    <m/>
    <m/>
    <m/>
    <n v="6159"/>
    <x v="1656"/>
    <s v="V508506"/>
    <s v="30/09/0016  "/>
    <m/>
    <x v="33"/>
    <s v="5388597AE8"/>
  </r>
  <r>
    <s v="D"/>
    <n v="2016"/>
    <n v="17943"/>
    <d v="2016-12-20T00:00:00"/>
    <s v="TSAP"/>
    <n v="2016"/>
    <n v="3984"/>
    <d v="2016-12-19T00:00:00"/>
    <n v="38.880000000000003"/>
    <s v="            38.88"/>
    <m/>
    <m/>
    <m/>
    <m/>
    <n v="3095625"/>
    <x v="1340"/>
    <s v="99161363"/>
    <s v="31/10/0016  "/>
    <m/>
    <x v="44"/>
    <s v="Z201BC0E4A"/>
  </r>
  <r>
    <s v="D"/>
    <n v="2016"/>
    <n v="17943"/>
    <d v="2016-12-20T00:00:00"/>
    <s v="TSAP"/>
    <n v="2016"/>
    <n v="3985"/>
    <d v="2016-12-19T00:00:00"/>
    <n v="9896.0400000000009"/>
    <s v="          9896.04"/>
    <m/>
    <m/>
    <m/>
    <m/>
    <n v="3095625"/>
    <x v="1340"/>
    <s v="99161366"/>
    <s v="31/10/0016  "/>
    <m/>
    <x v="44"/>
    <s v="6705203C8C"/>
  </r>
  <r>
    <s v="D"/>
    <n v="2016"/>
    <n v="17943"/>
    <d v="2016-12-20T00:00:00"/>
    <s v="TSAP"/>
    <n v="2016"/>
    <n v="3986"/>
    <d v="2016-12-19T00:00:00"/>
    <n v="38.880000000000003"/>
    <s v="            38.88"/>
    <m/>
    <m/>
    <m/>
    <m/>
    <n v="3095625"/>
    <x v="1340"/>
    <s v="99161385"/>
    <s v="31/10/0016  "/>
    <m/>
    <x v="44"/>
    <s v="Z201BC0E4A"/>
  </r>
  <r>
    <s v="D"/>
    <n v="2016"/>
    <n v="17943"/>
    <d v="2016-12-20T00:00:00"/>
    <s v="TSAP"/>
    <n v="2016"/>
    <n v="3987"/>
    <d v="2016-12-19T00:00:00"/>
    <n v="97.63"/>
    <s v="            97.63"/>
    <m/>
    <m/>
    <m/>
    <m/>
    <n v="3095625"/>
    <x v="1340"/>
    <s v="99161339"/>
    <s v="26/10/0016  "/>
    <m/>
    <x v="44"/>
    <s v="Z901A0AEAC"/>
  </r>
  <r>
    <s v="D"/>
    <n v="2016"/>
    <n v="17943"/>
    <d v="2016-12-20T00:00:00"/>
    <s v="TSAP"/>
    <n v="2016"/>
    <n v="3988"/>
    <d v="2016-12-19T00:00:00"/>
    <n v="38.880000000000003"/>
    <s v="            38.88"/>
    <m/>
    <m/>
    <m/>
    <m/>
    <n v="3095625"/>
    <x v="1340"/>
    <s v="99161394"/>
    <s v="31/10/0016  "/>
    <m/>
    <x v="44"/>
    <s v="Z201BC0E4A"/>
  </r>
  <r>
    <s v="D"/>
    <n v="2016"/>
    <n v="17943"/>
    <d v="2016-12-20T00:00:00"/>
    <s v="TSAP"/>
    <n v="2016"/>
    <n v="3989"/>
    <d v="2016-12-19T00:00:00"/>
    <n v="38.880000000000003"/>
    <s v="            38.88"/>
    <m/>
    <m/>
    <m/>
    <m/>
    <n v="3095625"/>
    <x v="1340"/>
    <s v="99161364"/>
    <s v="31/10/0016  "/>
    <m/>
    <x v="44"/>
    <s v="Z201BC0E4A"/>
  </r>
  <r>
    <s v="D"/>
    <n v="2016"/>
    <n v="17943"/>
    <d v="2016-12-20T00:00:00"/>
    <s v="TSAP"/>
    <n v="2016"/>
    <n v="3990"/>
    <d v="2016-12-19T00:00:00"/>
    <n v="38.880000000000003"/>
    <s v="            38.88"/>
    <m/>
    <m/>
    <m/>
    <m/>
    <n v="3095625"/>
    <x v="1340"/>
    <s v="99161365"/>
    <s v="31/10/0016  "/>
    <m/>
    <x v="44"/>
    <s v="Z201BC0E4A"/>
  </r>
  <r>
    <s v="D"/>
    <n v="2016"/>
    <n v="17944"/>
    <d v="2016-12-20T00:00:00"/>
    <s v="TSAP"/>
    <n v="2016"/>
    <n v="2754"/>
    <d v="2016-12-19T00:00:00"/>
    <n v="86.03"/>
    <s v="            86.03"/>
    <m/>
    <m/>
    <m/>
    <m/>
    <n v="6316"/>
    <x v="291"/>
    <s v="2650642851"/>
    <s v="31/08/0016  "/>
    <m/>
    <x v="52"/>
    <s v="59493739E7"/>
  </r>
  <r>
    <s v="D"/>
    <n v="2016"/>
    <n v="17944"/>
    <d v="2016-12-20T00:00:00"/>
    <s v="TSAP"/>
    <n v="2016"/>
    <n v="2755"/>
    <d v="2016-12-19T00:00:00"/>
    <n v="23345.68"/>
    <s v="         23345.68"/>
    <m/>
    <m/>
    <m/>
    <m/>
    <n v="6316"/>
    <x v="291"/>
    <s v="2650642588"/>
    <s v="31/08/0016  "/>
    <m/>
    <x v="52"/>
    <s v="59493739E7"/>
  </r>
  <r>
    <s v="D"/>
    <n v="2016"/>
    <n v="17944"/>
    <d v="2016-12-20T00:00:00"/>
    <s v="TSAP"/>
    <n v="2016"/>
    <n v="2756"/>
    <d v="2016-12-19T00:00:00"/>
    <n v="133.22999999999999"/>
    <s v="           133.23"/>
    <m/>
    <m/>
    <m/>
    <m/>
    <n v="6316"/>
    <x v="291"/>
    <s v="2650642849"/>
    <s v="31/08/0016  "/>
    <m/>
    <x v="52"/>
    <s v="59493739E7"/>
  </r>
  <r>
    <s v="D"/>
    <n v="2016"/>
    <n v="17944"/>
    <d v="2016-12-20T00:00:00"/>
    <s v="TSAP"/>
    <n v="2016"/>
    <n v="2757"/>
    <d v="2016-12-19T00:00:00"/>
    <n v="47080.35"/>
    <s v="         47080.35"/>
    <m/>
    <m/>
    <m/>
    <m/>
    <n v="6316"/>
    <x v="291"/>
    <s v="2650642109"/>
    <s v="31/08/0016  "/>
    <m/>
    <x v="52"/>
    <s v="59493739E7"/>
  </r>
  <r>
    <s v="D"/>
    <n v="2016"/>
    <n v="17944"/>
    <d v="2016-12-20T00:00:00"/>
    <s v="TSAP"/>
    <n v="2016"/>
    <n v="2758"/>
    <d v="2016-12-19T00:00:00"/>
    <n v="14418.63"/>
    <s v="         14418.63"/>
    <m/>
    <m/>
    <m/>
    <m/>
    <n v="6316"/>
    <x v="291"/>
    <s v="2650642866"/>
    <s v="31/08/0016  "/>
    <m/>
    <x v="52"/>
    <s v="59493739E7"/>
  </r>
  <r>
    <s v="D"/>
    <n v="2016"/>
    <n v="17944"/>
    <d v="2016-12-20T00:00:00"/>
    <s v="TSAP"/>
    <n v="2016"/>
    <n v="2759"/>
    <d v="2016-12-19T00:00:00"/>
    <n v="111.02"/>
    <s v="           111.02"/>
    <m/>
    <m/>
    <m/>
    <m/>
    <n v="6316"/>
    <x v="291"/>
    <s v="2650642850"/>
    <s v="31/08/0016  "/>
    <m/>
    <x v="52"/>
    <s v="59493739E7"/>
  </r>
  <r>
    <s v="D"/>
    <n v="2016"/>
    <n v="17944"/>
    <d v="2016-12-20T00:00:00"/>
    <s v="TSAP"/>
    <n v="2016"/>
    <n v="3275"/>
    <d v="2016-12-19T00:00:00"/>
    <n v="15351.96"/>
    <s v="         15351.96"/>
    <m/>
    <m/>
    <m/>
    <m/>
    <n v="6316"/>
    <x v="291"/>
    <s v="2650647954"/>
    <s v="30/09/0016  "/>
    <m/>
    <x v="52"/>
    <s v="59493739E7"/>
  </r>
  <r>
    <s v="D"/>
    <n v="2016"/>
    <n v="17944"/>
    <d v="2016-12-20T00:00:00"/>
    <s v="TSAP"/>
    <n v="2016"/>
    <n v="3276"/>
    <d v="2016-12-19T00:00:00"/>
    <n v="44944.41"/>
    <s v="         44944.41"/>
    <m/>
    <m/>
    <m/>
    <m/>
    <n v="6316"/>
    <x v="291"/>
    <s v="2650647245"/>
    <s v="30/09/0016  "/>
    <m/>
    <x v="52"/>
    <s v="59493739E7"/>
  </r>
  <r>
    <s v="D"/>
    <n v="2016"/>
    <n v="17944"/>
    <d v="2016-12-20T00:00:00"/>
    <s v="TSAP"/>
    <n v="2016"/>
    <n v="3277"/>
    <d v="2016-12-19T00:00:00"/>
    <n v="41.46"/>
    <s v="            41.46"/>
    <m/>
    <m/>
    <m/>
    <m/>
    <n v="6316"/>
    <x v="291"/>
    <s v="2650647855"/>
    <s v="30/09/0016  "/>
    <m/>
    <x v="52"/>
    <s v="59493739E7"/>
  </r>
  <r>
    <s v="D"/>
    <n v="2016"/>
    <n v="17944"/>
    <d v="2016-12-20T00:00:00"/>
    <s v="TSAP"/>
    <n v="2016"/>
    <n v="3278"/>
    <d v="2016-12-19T00:00:00"/>
    <n v="18592.009999999998"/>
    <s v="         18592.01"/>
    <m/>
    <m/>
    <m/>
    <m/>
    <n v="6316"/>
    <x v="291"/>
    <s v="2650647961"/>
    <s v="30/09/0016  "/>
    <m/>
    <x v="52"/>
    <s v="59493739E7"/>
  </r>
  <r>
    <s v="D"/>
    <n v="2016"/>
    <n v="17945"/>
    <d v="2016-12-20T00:00:00"/>
    <s v="TSAP"/>
    <n v="2016"/>
    <n v="3448"/>
    <d v="2016-12-19T00:00:00"/>
    <n v="186"/>
    <s v="           186.00"/>
    <m/>
    <m/>
    <m/>
    <m/>
    <n v="3095432"/>
    <x v="1494"/>
    <s v="4430002672"/>
    <s v="14/09/0016  "/>
    <m/>
    <x v="33"/>
    <s v="6246021B93"/>
  </r>
  <r>
    <s v="D"/>
    <n v="2016"/>
    <n v="17946"/>
    <d v="2016-12-20T00:00:00"/>
    <s v="TSAP"/>
    <n v="2016"/>
    <n v="3948"/>
    <d v="2016-12-19T00:00:00"/>
    <n v="7.02"/>
    <s v="             7.02"/>
    <m/>
    <m/>
    <m/>
    <m/>
    <n v="1920"/>
    <x v="649"/>
    <s v="1626686"/>
    <s v="12/10/0016  "/>
    <m/>
    <x v="6"/>
    <s v="Z64196C22F"/>
  </r>
  <r>
    <s v="D"/>
    <n v="2016"/>
    <n v="17947"/>
    <d v="2016-12-20T00:00:00"/>
    <s v="TSAP"/>
    <n v="2016"/>
    <n v="3993"/>
    <d v="2016-12-19T00:00:00"/>
    <n v="129"/>
    <s v="           129.00"/>
    <m/>
    <m/>
    <m/>
    <m/>
    <n v="3100313"/>
    <x v="1568"/>
    <s v="FPA16IBNSV-0001724"/>
    <s v="23/09/0016  "/>
    <m/>
    <x v="6"/>
    <s v="ZCD1966001"/>
  </r>
  <r>
    <s v="D"/>
    <n v="2016"/>
    <n v="17948"/>
    <d v="2016-12-20T00:00:00"/>
    <s v="TSAP"/>
    <n v="2016"/>
    <n v="3788"/>
    <d v="2016-12-19T00:00:00"/>
    <n v="529.91999999999996"/>
    <s v="           529.92"/>
    <m/>
    <m/>
    <m/>
    <m/>
    <n v="2540"/>
    <x v="710"/>
    <s v="1180240018"/>
    <s v="17/10/0016  "/>
    <m/>
    <x v="44"/>
    <s v="Z121A0A634"/>
  </r>
  <r>
    <s v="D"/>
    <n v="2016"/>
    <n v="17949"/>
    <d v="2016-12-20T00:00:00"/>
    <s v="TSAP"/>
    <n v="2016"/>
    <n v="3482"/>
    <d v="2016-12-19T00:00:00"/>
    <n v="763.2"/>
    <s v="           763.20"/>
    <m/>
    <m/>
    <m/>
    <m/>
    <n v="2540"/>
    <x v="710"/>
    <s v="1180227042"/>
    <s v="07/09/0016  "/>
    <m/>
    <x v="52"/>
    <s v="57385132BC"/>
  </r>
  <r>
    <s v="D"/>
    <n v="2016"/>
    <n v="17949"/>
    <d v="2016-12-20T00:00:00"/>
    <s v="TSAP"/>
    <n v="2016"/>
    <n v="3795"/>
    <d v="2016-12-19T00:00:00"/>
    <n v="890.4"/>
    <s v="           890.40"/>
    <m/>
    <m/>
    <m/>
    <m/>
    <n v="2540"/>
    <x v="710"/>
    <s v="1180240015"/>
    <s v="17/10/0016  "/>
    <m/>
    <x v="52"/>
    <s v="57385132BC"/>
  </r>
  <r>
    <s v="D"/>
    <n v="2016"/>
    <n v="17950"/>
    <d v="2016-12-20T00:00:00"/>
    <s v="TSAP"/>
    <n v="2016"/>
    <n v="4042"/>
    <d v="2016-12-19T00:00:00"/>
    <n v="53.96"/>
    <s v="            53.96"/>
    <m/>
    <m/>
    <m/>
    <m/>
    <n v="5314"/>
    <x v="313"/>
    <s v="0086415832"/>
    <s v="24/10/0016  "/>
    <m/>
    <x v="12"/>
    <s v="Z271AB6141"/>
  </r>
  <r>
    <s v="D"/>
    <n v="2016"/>
    <n v="17951"/>
    <d v="2016-12-20T00:00:00"/>
    <s v="TSAP"/>
    <n v="2016"/>
    <n v="3301"/>
    <d v="2016-12-19T00:00:00"/>
    <n v="600"/>
    <s v="           600.00"/>
    <m/>
    <m/>
    <m/>
    <m/>
    <n v="871"/>
    <x v="1246"/>
    <s v="1920023670"/>
    <s v="30/09/0016  "/>
    <m/>
    <x v="33"/>
    <s v="5388597AE8"/>
  </r>
  <r>
    <s v="D"/>
    <n v="2016"/>
    <n v="17951"/>
    <d v="2016-12-20T00:00:00"/>
    <s v="TSAP"/>
    <n v="2016"/>
    <n v="3302"/>
    <d v="2016-12-19T00:00:00"/>
    <n v="162"/>
    <s v="           162.00"/>
    <m/>
    <m/>
    <m/>
    <m/>
    <n v="871"/>
    <x v="1246"/>
    <s v="1920023671"/>
    <s v="30/09/0016  "/>
    <m/>
    <x v="33"/>
    <s v="ZB417480DD"/>
  </r>
  <r>
    <s v="D"/>
    <n v="2016"/>
    <n v="17951"/>
    <d v="2016-12-20T00:00:00"/>
    <s v="TSAP"/>
    <n v="2016"/>
    <n v="3303"/>
    <d v="2016-12-19T00:00:00"/>
    <n v="270"/>
    <s v="           270.00"/>
    <m/>
    <m/>
    <m/>
    <m/>
    <n v="871"/>
    <x v="1246"/>
    <s v="1920023672"/>
    <s v="30/09/0016  "/>
    <m/>
    <x v="33"/>
    <s v="5389407758"/>
  </r>
  <r>
    <s v="D"/>
    <n v="2016"/>
    <n v="17951"/>
    <d v="2016-12-20T00:00:00"/>
    <s v="TSAP"/>
    <n v="2016"/>
    <n v="3304"/>
    <d v="2016-12-19T00:00:00"/>
    <n v="20.7"/>
    <s v="            20.70"/>
    <m/>
    <m/>
    <m/>
    <m/>
    <n v="871"/>
    <x v="1246"/>
    <s v="1920023674"/>
    <s v="30/09/0016  "/>
    <m/>
    <x v="33"/>
    <s v="5131177D33"/>
  </r>
  <r>
    <s v="D"/>
    <n v="2016"/>
    <n v="17951"/>
    <d v="2016-12-20T00:00:00"/>
    <s v="TSAP"/>
    <n v="2016"/>
    <n v="3305"/>
    <d v="2016-12-19T00:00:00"/>
    <n v="540"/>
    <s v="           540.00"/>
    <m/>
    <m/>
    <m/>
    <m/>
    <n v="871"/>
    <x v="1246"/>
    <s v="1920023675"/>
    <s v="30/09/0016  "/>
    <m/>
    <x v="33"/>
    <s v="5389292871"/>
  </r>
  <r>
    <s v="D"/>
    <n v="2016"/>
    <n v="17951"/>
    <d v="2016-12-20T00:00:00"/>
    <s v="TSAP"/>
    <n v="2016"/>
    <n v="3306"/>
    <d v="2016-12-19T00:00:00"/>
    <n v="180"/>
    <s v="           180.00"/>
    <m/>
    <m/>
    <m/>
    <m/>
    <n v="871"/>
    <x v="1246"/>
    <s v="1920023676"/>
    <s v="30/09/0016  "/>
    <m/>
    <x v="33"/>
    <s v="ZEA1750EE1"/>
  </r>
  <r>
    <s v="D"/>
    <n v="2016"/>
    <n v="17951"/>
    <d v="2016-12-20T00:00:00"/>
    <s v="TSAP"/>
    <n v="2016"/>
    <n v="3307"/>
    <d v="2016-12-19T00:00:00"/>
    <n v="4.5"/>
    <s v="             4.50"/>
    <m/>
    <m/>
    <m/>
    <m/>
    <n v="871"/>
    <x v="1246"/>
    <s v="1920023677"/>
    <s v="30/09/0016  "/>
    <m/>
    <x v="33"/>
    <s v="5388635A44"/>
  </r>
  <r>
    <s v="D"/>
    <n v="2016"/>
    <n v="17951"/>
    <d v="2016-12-20T00:00:00"/>
    <s v="TSAP"/>
    <n v="2016"/>
    <n v="3308"/>
    <d v="2016-12-19T00:00:00"/>
    <n v="375"/>
    <s v="           375.00"/>
    <m/>
    <m/>
    <m/>
    <m/>
    <n v="871"/>
    <x v="1246"/>
    <s v="1920023791"/>
    <s v="30/09/0016  "/>
    <m/>
    <x v="33"/>
    <s v="5388597AE8"/>
  </r>
  <r>
    <s v="D"/>
    <n v="2016"/>
    <n v="17951"/>
    <d v="2016-12-20T00:00:00"/>
    <s v="TSAP"/>
    <n v="2016"/>
    <n v="3309"/>
    <d v="2016-12-19T00:00:00"/>
    <n v="255"/>
    <s v="           255.00"/>
    <m/>
    <m/>
    <m/>
    <m/>
    <n v="871"/>
    <x v="1246"/>
    <s v="1920023792"/>
    <s v="30/09/0016  "/>
    <m/>
    <x v="33"/>
    <s v="5389391A23"/>
  </r>
  <r>
    <s v="D"/>
    <n v="2016"/>
    <n v="17951"/>
    <d v="2016-12-20T00:00:00"/>
    <s v="TSAP"/>
    <n v="2016"/>
    <n v="3310"/>
    <d v="2016-12-19T00:00:00"/>
    <n v="270"/>
    <s v="           270.00"/>
    <m/>
    <m/>
    <m/>
    <m/>
    <n v="871"/>
    <x v="1246"/>
    <s v="1920023793"/>
    <s v="30/09/0016  "/>
    <m/>
    <x v="33"/>
    <s v="5389407758"/>
  </r>
  <r>
    <s v="D"/>
    <n v="2016"/>
    <n v="17951"/>
    <d v="2016-12-20T00:00:00"/>
    <s v="TSAP"/>
    <n v="2016"/>
    <n v="3311"/>
    <d v="2016-12-19T00:00:00"/>
    <n v="120"/>
    <s v="           120.00"/>
    <m/>
    <m/>
    <m/>
    <m/>
    <n v="871"/>
    <x v="1246"/>
    <s v="1920023794"/>
    <s v="30/09/0016  "/>
    <m/>
    <x v="33"/>
    <s v="ZDE0C061F4"/>
  </r>
  <r>
    <s v="D"/>
    <n v="2016"/>
    <n v="17951"/>
    <d v="2016-12-20T00:00:00"/>
    <s v="TSAP"/>
    <n v="2016"/>
    <n v="3312"/>
    <d v="2016-12-19T00:00:00"/>
    <n v="124.2"/>
    <s v="           124.20"/>
    <m/>
    <m/>
    <m/>
    <m/>
    <n v="871"/>
    <x v="1246"/>
    <s v="1920023922"/>
    <s v="30/09/0016  "/>
    <m/>
    <x v="33"/>
    <s v="Z0E09F7F79"/>
  </r>
  <r>
    <s v="D"/>
    <n v="2016"/>
    <n v="17951"/>
    <d v="2016-12-20T00:00:00"/>
    <s v="TSAP"/>
    <n v="2016"/>
    <n v="3313"/>
    <d v="2016-12-19T00:00:00"/>
    <n v="44.7"/>
    <s v="            44.70"/>
    <m/>
    <m/>
    <m/>
    <m/>
    <n v="871"/>
    <x v="1246"/>
    <s v="1920023923"/>
    <s v="30/09/0016  "/>
    <m/>
    <x v="33"/>
    <s v="Z8209F892B"/>
  </r>
  <r>
    <s v="D"/>
    <n v="2016"/>
    <n v="17951"/>
    <d v="2016-12-20T00:00:00"/>
    <s v="TSAP"/>
    <n v="2016"/>
    <n v="3314"/>
    <d v="2016-12-19T00:00:00"/>
    <n v="103.5"/>
    <s v="           103.50"/>
    <m/>
    <m/>
    <m/>
    <m/>
    <n v="871"/>
    <x v="1246"/>
    <s v="1920023926"/>
    <s v="30/09/0016  "/>
    <m/>
    <x v="33"/>
    <s v="5131177D33"/>
  </r>
  <r>
    <s v="D"/>
    <n v="2016"/>
    <n v="17951"/>
    <d v="2016-12-20T00:00:00"/>
    <s v="TSAP"/>
    <n v="2016"/>
    <n v="3315"/>
    <d v="2016-12-19T00:00:00"/>
    <n v="41.4"/>
    <s v="            41.40"/>
    <m/>
    <m/>
    <m/>
    <m/>
    <n v="871"/>
    <x v="1246"/>
    <s v="1920024065"/>
    <s v="30/09/0016  "/>
    <m/>
    <x v="33"/>
    <s v="Z0E09F7F79"/>
  </r>
  <r>
    <s v="D"/>
    <n v="2016"/>
    <n v="17951"/>
    <d v="2016-12-20T00:00:00"/>
    <s v="TSAP"/>
    <n v="2016"/>
    <n v="3316"/>
    <d v="2016-12-19T00:00:00"/>
    <n v="41.4"/>
    <s v="            41.40"/>
    <m/>
    <m/>
    <m/>
    <m/>
    <n v="871"/>
    <x v="1246"/>
    <s v="1920024066"/>
    <s v="30/09/0016  "/>
    <m/>
    <x v="33"/>
    <s v="5131177D33"/>
  </r>
  <r>
    <s v="D"/>
    <n v="2016"/>
    <n v="17951"/>
    <d v="2016-12-20T00:00:00"/>
    <s v="TSAP"/>
    <n v="2016"/>
    <n v="3317"/>
    <d v="2016-12-19T00:00:00"/>
    <n v="1004.7"/>
    <s v="          1004.70"/>
    <m/>
    <m/>
    <m/>
    <m/>
    <n v="871"/>
    <x v="1246"/>
    <s v="1920024096"/>
    <s v="30/09/0016  "/>
    <m/>
    <x v="33"/>
    <s v="60915856F6"/>
  </r>
  <r>
    <s v="D"/>
    <n v="2016"/>
    <n v="17951"/>
    <d v="2016-12-20T00:00:00"/>
    <s v="TSAP"/>
    <n v="2016"/>
    <n v="3318"/>
    <d v="2016-12-19T00:00:00"/>
    <n v="62.1"/>
    <s v="            62.10"/>
    <m/>
    <m/>
    <m/>
    <m/>
    <n v="871"/>
    <x v="1246"/>
    <s v="1920024458"/>
    <s v="30/09/0016  "/>
    <m/>
    <x v="33"/>
    <s v="Z0E09F7F79"/>
  </r>
  <r>
    <s v="D"/>
    <n v="2016"/>
    <n v="17951"/>
    <d v="2016-12-20T00:00:00"/>
    <s v="TSAP"/>
    <n v="2016"/>
    <n v="3319"/>
    <d v="2016-12-19T00:00:00"/>
    <n v="41.4"/>
    <s v="            41.40"/>
    <m/>
    <m/>
    <m/>
    <m/>
    <n v="871"/>
    <x v="1246"/>
    <s v="1920024459"/>
    <s v="30/09/0016  "/>
    <m/>
    <x v="33"/>
    <s v="5131177D33"/>
  </r>
  <r>
    <s v="D"/>
    <n v="2016"/>
    <n v="17952"/>
    <d v="2016-12-20T00:00:00"/>
    <s v="TSAP"/>
    <n v="2016"/>
    <n v="3265"/>
    <d v="2016-12-19T00:00:00"/>
    <n v="2741.96"/>
    <s v="          2741.96"/>
    <m/>
    <m/>
    <m/>
    <m/>
    <n v="12671"/>
    <x v="1317"/>
    <s v="F N0000859"/>
    <s v="30/09/0016  "/>
    <m/>
    <x v="52"/>
    <s v="59493853D0"/>
  </r>
  <r>
    <s v="D"/>
    <n v="2016"/>
    <n v="17952"/>
    <d v="2016-12-20T00:00:00"/>
    <s v="TSAP"/>
    <n v="2016"/>
    <n v="3266"/>
    <d v="2016-12-19T00:00:00"/>
    <n v="105.62"/>
    <s v="           105.62"/>
    <m/>
    <m/>
    <m/>
    <m/>
    <n v="12671"/>
    <x v="1317"/>
    <s v="F N0000860"/>
    <s v="30/09/0016  "/>
    <m/>
    <x v="52"/>
    <s v="59493853D0"/>
  </r>
  <r>
    <s v="D"/>
    <n v="2016"/>
    <n v="17952"/>
    <d v="2016-12-20T00:00:00"/>
    <s v="TSAP"/>
    <n v="2016"/>
    <n v="3267"/>
    <d v="2016-12-19T00:00:00"/>
    <n v="54.73"/>
    <s v="            54.73"/>
    <m/>
    <m/>
    <m/>
    <m/>
    <n v="12671"/>
    <x v="1317"/>
    <s v="F N0000861"/>
    <s v="30/09/0016  "/>
    <m/>
    <x v="52"/>
    <s v="59493853D0"/>
  </r>
  <r>
    <s v="D"/>
    <n v="2016"/>
    <n v="17953"/>
    <d v="2016-12-20T00:00:00"/>
    <s v="TSAP"/>
    <n v="2016"/>
    <n v="3949"/>
    <d v="2016-12-19T00:00:00"/>
    <n v="51"/>
    <s v="            51.00"/>
    <m/>
    <m/>
    <m/>
    <m/>
    <n v="88829"/>
    <x v="469"/>
    <s v="S16F015837"/>
    <s v="24/10/0016  "/>
    <m/>
    <x v="6"/>
    <s v="ZEB1965E49"/>
  </r>
  <r>
    <s v="D"/>
    <n v="2016"/>
    <n v="17954"/>
    <d v="2016-12-20T00:00:00"/>
    <s v="TSAP"/>
    <n v="2016"/>
    <n v="2888"/>
    <d v="2016-12-19T00:00:00"/>
    <n v="37.200000000000003"/>
    <s v="            37.20"/>
    <m/>
    <m/>
    <m/>
    <m/>
    <n v="5255"/>
    <x v="1373"/>
    <s v="VF16021269"/>
    <s v="31/08/0016  "/>
    <m/>
    <x v="33"/>
    <s v="Z8A09F8C4E"/>
  </r>
  <r>
    <s v="D"/>
    <n v="2016"/>
    <n v="17954"/>
    <d v="2016-12-20T00:00:00"/>
    <s v="TSAP"/>
    <n v="2016"/>
    <n v="2889"/>
    <d v="2016-12-19T00:00:00"/>
    <n v="1078.3499999999999"/>
    <s v="          1078.35"/>
    <m/>
    <m/>
    <m/>
    <m/>
    <n v="5255"/>
    <x v="1373"/>
    <s v="VF16021268"/>
    <s v="31/08/0016  "/>
    <m/>
    <x v="33"/>
    <s v="5131857E5A"/>
  </r>
  <r>
    <s v="D"/>
    <n v="2016"/>
    <n v="17954"/>
    <d v="2016-12-20T00:00:00"/>
    <s v="TSAP"/>
    <n v="2016"/>
    <n v="2890"/>
    <d v="2016-12-19T00:00:00"/>
    <n v="75"/>
    <s v="            75.00"/>
    <m/>
    <m/>
    <m/>
    <m/>
    <n v="5255"/>
    <x v="1373"/>
    <s v="VF16021270"/>
    <s v="31/08/0016  "/>
    <m/>
    <x v="33"/>
    <s v="5388597AE8"/>
  </r>
  <r>
    <s v="D"/>
    <n v="2016"/>
    <n v="17954"/>
    <d v="2016-12-20T00:00:00"/>
    <s v="TSAP"/>
    <n v="2016"/>
    <n v="2891"/>
    <d v="2016-12-19T00:00:00"/>
    <n v="150"/>
    <s v="           150.00"/>
    <m/>
    <m/>
    <m/>
    <m/>
    <n v="5255"/>
    <x v="1373"/>
    <s v="VF16021271"/>
    <s v="31/08/0016  "/>
    <m/>
    <x v="33"/>
    <s v="5388597AE8"/>
  </r>
  <r>
    <s v="D"/>
    <n v="2016"/>
    <n v="17954"/>
    <d v="2016-12-20T00:00:00"/>
    <s v="TSAP"/>
    <n v="2016"/>
    <n v="2892"/>
    <d v="2016-12-19T00:00:00"/>
    <n v="40.299999999999997"/>
    <s v="            40.30"/>
    <m/>
    <m/>
    <m/>
    <m/>
    <n v="5255"/>
    <x v="1373"/>
    <s v="VF16021272"/>
    <s v="31/08/0016  "/>
    <m/>
    <x v="33"/>
    <s v="5131177D33"/>
  </r>
  <r>
    <s v="D"/>
    <n v="2016"/>
    <n v="17954"/>
    <d v="2016-12-20T00:00:00"/>
    <s v="TSAP"/>
    <n v="2016"/>
    <n v="3330"/>
    <d v="2016-12-19T00:00:00"/>
    <n v="1033.5"/>
    <s v="          1033.50"/>
    <m/>
    <m/>
    <m/>
    <m/>
    <n v="5255"/>
    <x v="1373"/>
    <s v="VF16024144"/>
    <s v="30/09/0016  "/>
    <m/>
    <x v="33"/>
    <s v="5131857E5A"/>
  </r>
  <r>
    <s v="D"/>
    <n v="2016"/>
    <n v="17954"/>
    <d v="2016-12-20T00:00:00"/>
    <s v="TSAP"/>
    <n v="2016"/>
    <n v="3331"/>
    <d v="2016-12-19T00:00:00"/>
    <n v="36"/>
    <s v="            36.00"/>
    <m/>
    <m/>
    <m/>
    <m/>
    <n v="5255"/>
    <x v="1373"/>
    <s v="VF16024145"/>
    <s v="30/09/0016  "/>
    <m/>
    <x v="33"/>
    <s v="Z8A09F8C4E"/>
  </r>
  <r>
    <s v="D"/>
    <n v="2016"/>
    <n v="17954"/>
    <d v="2016-12-20T00:00:00"/>
    <s v="TSAP"/>
    <n v="2016"/>
    <n v="3332"/>
    <d v="2016-12-19T00:00:00"/>
    <n v="19.5"/>
    <s v="            19.50"/>
    <m/>
    <m/>
    <m/>
    <m/>
    <n v="5255"/>
    <x v="1373"/>
    <s v="VF16024146"/>
    <s v="30/09/0016  "/>
    <m/>
    <x v="33"/>
    <s v="5131857E5A"/>
  </r>
  <r>
    <s v="D"/>
    <n v="2016"/>
    <n v="17954"/>
    <d v="2016-12-20T00:00:00"/>
    <s v="TSAP"/>
    <n v="2016"/>
    <n v="3333"/>
    <d v="2016-12-19T00:00:00"/>
    <n v="75"/>
    <s v="            75.00"/>
    <m/>
    <m/>
    <m/>
    <m/>
    <n v="5255"/>
    <x v="1373"/>
    <s v="VF16024147"/>
    <s v="30/09/0016  "/>
    <m/>
    <x v="33"/>
    <s v="5388597AE8"/>
  </r>
  <r>
    <s v="D"/>
    <n v="2016"/>
    <n v="17954"/>
    <d v="2016-12-20T00:00:00"/>
    <s v="TSAP"/>
    <n v="2016"/>
    <n v="3334"/>
    <d v="2016-12-19T00:00:00"/>
    <n v="150"/>
    <s v="           150.00"/>
    <m/>
    <m/>
    <m/>
    <m/>
    <n v="5255"/>
    <x v="1373"/>
    <s v="VF16024148"/>
    <s v="30/09/0016  "/>
    <m/>
    <x v="33"/>
    <s v="5388597AE8"/>
  </r>
  <r>
    <s v="D"/>
    <n v="2016"/>
    <n v="17954"/>
    <d v="2016-12-20T00:00:00"/>
    <s v="TSAP"/>
    <n v="2016"/>
    <n v="3351"/>
    <d v="2016-12-19T00:00:00"/>
    <n v="19.38"/>
    <s v="            19.38"/>
    <m/>
    <m/>
    <m/>
    <m/>
    <n v="5255"/>
    <x v="1373"/>
    <s v="VF16023596"/>
    <s v="09/09/0016  "/>
    <m/>
    <x v="33"/>
    <s v="5131857E5A"/>
  </r>
  <r>
    <s v="D"/>
    <n v="2016"/>
    <n v="17954"/>
    <d v="2016-12-20T00:00:00"/>
    <s v="TSAP"/>
    <n v="2016"/>
    <n v="3354"/>
    <d v="2016-12-19T00:00:00"/>
    <n v="20.149999999999999"/>
    <s v="            20.15"/>
    <m/>
    <m/>
    <m/>
    <m/>
    <n v="5255"/>
    <x v="1373"/>
    <s v="VF16023598"/>
    <s v="09/09/0016  "/>
    <m/>
    <x v="33"/>
    <s v="5131857E5A"/>
  </r>
  <r>
    <s v="D"/>
    <n v="2016"/>
    <n v="17954"/>
    <d v="2016-12-20T00:00:00"/>
    <s v="TSAP"/>
    <n v="2016"/>
    <n v="3355"/>
    <d v="2016-12-19T00:00:00"/>
    <n v="19.5"/>
    <s v="            19.50"/>
    <m/>
    <m/>
    <m/>
    <m/>
    <n v="5255"/>
    <x v="1373"/>
    <s v="VF16023599"/>
    <s v="09/09/0016  "/>
    <m/>
    <x v="33"/>
    <s v="5131857E5A"/>
  </r>
  <r>
    <s v="D"/>
    <n v="2016"/>
    <n v="17954"/>
    <d v="2016-12-20T00:00:00"/>
    <s v="TSAP"/>
    <n v="2016"/>
    <n v="3356"/>
    <d v="2016-12-19T00:00:00"/>
    <n v="20.149999999999999"/>
    <s v="            20.15"/>
    <m/>
    <m/>
    <m/>
    <m/>
    <n v="5255"/>
    <x v="1373"/>
    <s v="VF16023600"/>
    <s v="09/09/0016  "/>
    <m/>
    <x v="33"/>
    <s v="5131857E5A"/>
  </r>
  <r>
    <s v="D"/>
    <n v="2016"/>
    <n v="17954"/>
    <d v="2016-12-20T00:00:00"/>
    <s v="TSAP"/>
    <n v="2016"/>
    <n v="3511"/>
    <d v="2016-12-19T00:00:00"/>
    <n v="20.149999999999999"/>
    <s v="            20.15"/>
    <m/>
    <m/>
    <m/>
    <m/>
    <n v="5255"/>
    <x v="1373"/>
    <s v="VF16026738"/>
    <s v="14/10/0016  "/>
    <m/>
    <x v="33"/>
    <s v="5131857E5A"/>
  </r>
  <r>
    <s v="D"/>
    <n v="2016"/>
    <n v="17954"/>
    <d v="2016-12-20T00:00:00"/>
    <s v="TSAP"/>
    <n v="2016"/>
    <n v="3512"/>
    <d v="2016-12-19T00:00:00"/>
    <n v="20.149999999999999"/>
    <s v="            20.15"/>
    <m/>
    <m/>
    <m/>
    <m/>
    <n v="5255"/>
    <x v="1373"/>
    <s v="VF16026740"/>
    <s v="14/10/0016  "/>
    <m/>
    <x v="33"/>
    <s v="5131857E5A"/>
  </r>
  <r>
    <s v="D"/>
    <n v="2016"/>
    <n v="17954"/>
    <d v="2016-12-20T00:00:00"/>
    <s v="TSAP"/>
    <n v="2016"/>
    <n v="3513"/>
    <d v="2016-12-19T00:00:00"/>
    <n v="18.850000000000001"/>
    <s v="            18.85"/>
    <m/>
    <m/>
    <m/>
    <m/>
    <n v="5255"/>
    <x v="1373"/>
    <s v="VF16026739"/>
    <s v="14/10/0016  "/>
    <m/>
    <x v="33"/>
    <s v="5131857E5A"/>
  </r>
  <r>
    <s v="D"/>
    <n v="2016"/>
    <n v="17955"/>
    <d v="2016-12-20T00:00:00"/>
    <s v="TSAP"/>
    <n v="2016"/>
    <n v="4027"/>
    <d v="2016-12-19T00:00:00"/>
    <n v="249.4"/>
    <s v="           249.40"/>
    <m/>
    <m/>
    <m/>
    <m/>
    <n v="770"/>
    <x v="266"/>
    <s v="PA16008740"/>
    <s v="23/09/0016  "/>
    <m/>
    <x v="26"/>
    <s v="60073627F1"/>
  </r>
  <r>
    <s v="D"/>
    <n v="2016"/>
    <n v="17955"/>
    <d v="2016-12-20T00:00:00"/>
    <s v="TSAP"/>
    <n v="2016"/>
    <n v="4028"/>
    <d v="2016-12-19T00:00:00"/>
    <n v="249.4"/>
    <s v="           249.40"/>
    <m/>
    <m/>
    <m/>
    <m/>
    <n v="770"/>
    <x v="266"/>
    <s v="PA16009036"/>
    <s v="05/10/0016  "/>
    <m/>
    <x v="26"/>
    <s v="Z83196018B"/>
  </r>
  <r>
    <s v="D"/>
    <n v="2016"/>
    <n v="17956"/>
    <d v="2016-12-20T00:00:00"/>
    <s v="TSAP"/>
    <n v="2016"/>
    <n v="3386"/>
    <d v="2016-12-19T00:00:00"/>
    <n v="420"/>
    <s v="           420.00"/>
    <m/>
    <m/>
    <m/>
    <m/>
    <n v="11990"/>
    <x v="1161"/>
    <s v="1633398"/>
    <s v="30/09/0016  "/>
    <m/>
    <x v="33"/>
    <s v="ZF518E3F72"/>
  </r>
  <r>
    <s v="D"/>
    <n v="2016"/>
    <n v="17956"/>
    <d v="2016-12-20T00:00:00"/>
    <s v="TSAP"/>
    <n v="2016"/>
    <n v="3387"/>
    <d v="2016-12-19T00:00:00"/>
    <n v="135"/>
    <s v="           135.00"/>
    <m/>
    <m/>
    <m/>
    <m/>
    <n v="11990"/>
    <x v="1161"/>
    <s v="1633088"/>
    <s v="30/09/0016  "/>
    <m/>
    <x v="33"/>
    <s v="5388635A44"/>
  </r>
  <r>
    <s v="D"/>
    <n v="2016"/>
    <n v="17956"/>
    <d v="2016-12-20T00:00:00"/>
    <s v="TSAP"/>
    <n v="2016"/>
    <n v="3388"/>
    <d v="2016-12-19T00:00:00"/>
    <n v="162"/>
    <s v="           162.00"/>
    <m/>
    <m/>
    <m/>
    <m/>
    <n v="11990"/>
    <x v="1161"/>
    <s v="1633394"/>
    <s v="30/09/0016  "/>
    <m/>
    <x v="33"/>
    <s v="ZE81748127"/>
  </r>
  <r>
    <s v="D"/>
    <n v="2016"/>
    <n v="17956"/>
    <d v="2016-12-20T00:00:00"/>
    <s v="TSAP"/>
    <n v="2016"/>
    <n v="3389"/>
    <d v="2016-12-19T00:00:00"/>
    <n v="45"/>
    <s v="            45.00"/>
    <m/>
    <m/>
    <m/>
    <m/>
    <n v="11990"/>
    <x v="1161"/>
    <s v="1633388"/>
    <s v="30/09/0016  "/>
    <m/>
    <x v="33"/>
    <s v="ZCC09F7DBB"/>
  </r>
  <r>
    <s v="D"/>
    <n v="2016"/>
    <n v="17956"/>
    <d v="2016-12-20T00:00:00"/>
    <s v="TSAP"/>
    <n v="2016"/>
    <n v="3390"/>
    <d v="2016-12-19T00:00:00"/>
    <n v="270"/>
    <s v="           270.00"/>
    <m/>
    <m/>
    <m/>
    <m/>
    <n v="11990"/>
    <x v="1161"/>
    <s v="1633101"/>
    <s v="30/09/0016  "/>
    <m/>
    <x v="33"/>
    <s v="5389407758"/>
  </r>
  <r>
    <s v="D"/>
    <n v="2016"/>
    <n v="17956"/>
    <d v="2016-12-20T00:00:00"/>
    <s v="TSAP"/>
    <n v="2016"/>
    <n v="3392"/>
    <d v="2016-12-19T00:00:00"/>
    <n v="270"/>
    <s v="           270.00"/>
    <m/>
    <m/>
    <m/>
    <m/>
    <n v="11990"/>
    <x v="1161"/>
    <s v="1633091"/>
    <s v="30/09/0016  "/>
    <m/>
    <x v="33"/>
    <s v="538868103D"/>
  </r>
  <r>
    <s v="D"/>
    <n v="2016"/>
    <n v="17956"/>
    <d v="2016-12-20T00:00:00"/>
    <s v="TSAP"/>
    <n v="2016"/>
    <n v="3393"/>
    <d v="2016-12-19T00:00:00"/>
    <n v="45"/>
    <s v="            45.00"/>
    <m/>
    <m/>
    <m/>
    <m/>
    <n v="11990"/>
    <x v="1161"/>
    <s v="1633389"/>
    <s v="30/09/0016  "/>
    <m/>
    <x v="33"/>
    <s v="ZCC09F7DBB"/>
  </r>
  <r>
    <s v="D"/>
    <n v="2016"/>
    <n v="17956"/>
    <d v="2016-12-20T00:00:00"/>
    <s v="TSAP"/>
    <n v="2016"/>
    <n v="3395"/>
    <d v="2016-12-19T00:00:00"/>
    <n v="255"/>
    <s v="           255.00"/>
    <m/>
    <m/>
    <m/>
    <m/>
    <n v="11990"/>
    <x v="1161"/>
    <s v="1633098"/>
    <s v="30/09/0016  "/>
    <m/>
    <x v="33"/>
    <s v="5389391A23"/>
  </r>
  <r>
    <s v="D"/>
    <n v="2016"/>
    <n v="17956"/>
    <d v="2016-12-20T00:00:00"/>
    <s v="TSAP"/>
    <n v="2016"/>
    <n v="3396"/>
    <d v="2016-12-19T00:00:00"/>
    <n v="777"/>
    <s v="           777.00"/>
    <m/>
    <m/>
    <m/>
    <m/>
    <n v="11990"/>
    <x v="1161"/>
    <s v="1633082"/>
    <s v="30/09/0016  "/>
    <m/>
    <x v="33"/>
    <s v="51319982B9"/>
  </r>
  <r>
    <s v="D"/>
    <n v="2016"/>
    <n v="17956"/>
    <d v="2016-12-20T00:00:00"/>
    <s v="TSAP"/>
    <n v="2016"/>
    <n v="3397"/>
    <d v="2016-12-19T00:00:00"/>
    <n v="90"/>
    <s v="            90.00"/>
    <m/>
    <m/>
    <m/>
    <m/>
    <n v="11990"/>
    <x v="1161"/>
    <s v="1633384"/>
    <s v="30/09/0016  "/>
    <m/>
    <x v="33"/>
    <s v="Z5709F8D44"/>
  </r>
  <r>
    <s v="D"/>
    <n v="2016"/>
    <n v="17956"/>
    <d v="2016-12-20T00:00:00"/>
    <s v="TSAP"/>
    <n v="2016"/>
    <n v="3399"/>
    <d v="2016-12-19T00:00:00"/>
    <n v="1275"/>
    <s v="          1275.00"/>
    <m/>
    <m/>
    <m/>
    <m/>
    <n v="11990"/>
    <x v="1161"/>
    <s v="1633085"/>
    <s v="30/09/0016  "/>
    <m/>
    <x v="33"/>
    <s v="5388597AE8"/>
  </r>
  <r>
    <s v="D"/>
    <n v="2016"/>
    <n v="17956"/>
    <d v="2016-12-20T00:00:00"/>
    <s v="TSAP"/>
    <n v="2016"/>
    <n v="3400"/>
    <d v="2016-12-19T00:00:00"/>
    <n v="609"/>
    <s v="           609.00"/>
    <m/>
    <m/>
    <m/>
    <m/>
    <n v="11990"/>
    <x v="1161"/>
    <s v="1633077"/>
    <s v="30/09/0016  "/>
    <m/>
    <x v="33"/>
    <s v="5131177D33"/>
  </r>
  <r>
    <s v="D"/>
    <n v="2016"/>
    <n v="17956"/>
    <d v="2016-12-20T00:00:00"/>
    <s v="TSAP"/>
    <n v="2016"/>
    <n v="3401"/>
    <d v="2016-12-19T00:00:00"/>
    <n v="3060"/>
    <s v="          3060.00"/>
    <m/>
    <m/>
    <m/>
    <m/>
    <n v="11990"/>
    <x v="1161"/>
    <s v="1633095"/>
    <s v="30/09/0016  "/>
    <m/>
    <x v="33"/>
    <s v="5389292871"/>
  </r>
  <r>
    <s v="D"/>
    <n v="2016"/>
    <n v="17957"/>
    <d v="2016-12-20T00:00:00"/>
    <s v="TSAP"/>
    <n v="2016"/>
    <n v="3667"/>
    <d v="2016-12-19T00:00:00"/>
    <n v="342"/>
    <s v="           342.00"/>
    <m/>
    <m/>
    <m/>
    <m/>
    <n v="5499"/>
    <x v="1389"/>
    <s v="1602600835"/>
    <s v="15/06/0016  "/>
    <m/>
    <x v="33"/>
    <s v="ZEA19E8E42"/>
  </r>
  <r>
    <s v="D"/>
    <n v="2016"/>
    <n v="17957"/>
    <d v="2016-12-20T00:00:00"/>
    <s v="TSAP"/>
    <n v="2016"/>
    <n v="3668"/>
    <d v="2016-12-19T00:00:00"/>
    <n v="342"/>
    <s v="           342.00"/>
    <m/>
    <m/>
    <m/>
    <m/>
    <n v="5499"/>
    <x v="1389"/>
    <s v="1602600834"/>
    <s v="15/06/0016  "/>
    <m/>
    <x v="33"/>
    <s v="ZEA19E8E42"/>
  </r>
  <r>
    <s v="D"/>
    <n v="2016"/>
    <n v="17957"/>
    <d v="2016-12-20T00:00:00"/>
    <s v="TSAP"/>
    <n v="2016"/>
    <n v="3669"/>
    <d v="2016-12-19T00:00:00"/>
    <n v="342"/>
    <s v="           342.00"/>
    <m/>
    <m/>
    <m/>
    <m/>
    <n v="5499"/>
    <x v="1389"/>
    <s v="1602601158"/>
    <s v="18/07/0016  "/>
    <m/>
    <x v="33"/>
    <s v="ZEA19E8E42"/>
  </r>
  <r>
    <s v="D"/>
    <n v="2016"/>
    <n v="17957"/>
    <d v="2016-12-20T00:00:00"/>
    <s v="TSAP"/>
    <n v="2016"/>
    <n v="3670"/>
    <d v="2016-12-19T00:00:00"/>
    <n v="342"/>
    <s v="           342.00"/>
    <m/>
    <m/>
    <m/>
    <m/>
    <n v="5499"/>
    <x v="1389"/>
    <s v="1602600836"/>
    <s v="15/06/0016  "/>
    <m/>
    <x v="33"/>
    <s v="ZEA19E8E42"/>
  </r>
  <r>
    <s v="D"/>
    <n v="2016"/>
    <n v="17957"/>
    <d v="2016-12-20T00:00:00"/>
    <s v="TSAP"/>
    <n v="2016"/>
    <n v="3671"/>
    <d v="2016-12-19T00:00:00"/>
    <n v="342"/>
    <s v="           342.00"/>
    <m/>
    <m/>
    <m/>
    <m/>
    <n v="5499"/>
    <x v="1389"/>
    <s v="1602600838"/>
    <s v="15/06/0016  "/>
    <m/>
    <x v="33"/>
    <s v="ZEA19E8E42"/>
  </r>
  <r>
    <s v="D"/>
    <n v="2016"/>
    <n v="17957"/>
    <d v="2016-12-20T00:00:00"/>
    <s v="TSAP"/>
    <n v="2016"/>
    <n v="3672"/>
    <d v="2016-12-19T00:00:00"/>
    <n v="342"/>
    <s v="           342.00"/>
    <m/>
    <m/>
    <m/>
    <m/>
    <n v="5499"/>
    <x v="1389"/>
    <s v="1602600837"/>
    <s v="15/06/0016  "/>
    <m/>
    <x v="33"/>
    <s v="ZEA19E8E42"/>
  </r>
  <r>
    <s v="D"/>
    <n v="2016"/>
    <n v="17957"/>
    <d v="2016-12-20T00:00:00"/>
    <s v="TSAP"/>
    <n v="2016"/>
    <n v="3674"/>
    <d v="2016-12-19T00:00:00"/>
    <n v="342"/>
    <s v="           342.00"/>
    <m/>
    <m/>
    <m/>
    <m/>
    <n v="5499"/>
    <x v="1389"/>
    <s v="1602601261"/>
    <s v="02/08/0016  "/>
    <m/>
    <x v="33"/>
    <s v="ZEA19E8E42"/>
  </r>
  <r>
    <s v="D"/>
    <n v="2016"/>
    <n v="17957"/>
    <d v="2016-12-20T00:00:00"/>
    <s v="TSAP"/>
    <n v="2016"/>
    <n v="3675"/>
    <d v="2016-12-19T00:00:00"/>
    <n v="342"/>
    <s v="           342.00"/>
    <m/>
    <m/>
    <m/>
    <m/>
    <n v="5499"/>
    <x v="1389"/>
    <s v="1602601757"/>
    <s v="11/10/0016  "/>
    <m/>
    <x v="33"/>
    <s v="ZEA19E8E42"/>
  </r>
  <r>
    <s v="D"/>
    <n v="2016"/>
    <n v="17957"/>
    <d v="2016-12-20T00:00:00"/>
    <s v="TSAP"/>
    <n v="2016"/>
    <n v="3676"/>
    <d v="2016-12-19T00:00:00"/>
    <n v="342"/>
    <s v="           342.00"/>
    <m/>
    <m/>
    <m/>
    <m/>
    <n v="5499"/>
    <x v="1389"/>
    <s v="1602601511"/>
    <s v="13/09/0016  "/>
    <m/>
    <x v="33"/>
    <s v="ZEA19E8E42"/>
  </r>
  <r>
    <s v="D"/>
    <n v="2016"/>
    <n v="17957"/>
    <d v="2016-12-20T00:00:00"/>
    <s v="TSAP"/>
    <n v="2016"/>
    <n v="3930"/>
    <d v="2016-12-19T00:00:00"/>
    <n v="342"/>
    <s v="           342.00"/>
    <m/>
    <m/>
    <m/>
    <m/>
    <n v="5499"/>
    <x v="1389"/>
    <s v="1602600833"/>
    <s v="15/06/0016  "/>
    <m/>
    <x v="33"/>
    <s v="ZEA19E8E42"/>
  </r>
  <r>
    <s v="D"/>
    <n v="2016"/>
    <n v="17958"/>
    <d v="2016-12-20T00:00:00"/>
    <s v="TSAP"/>
    <n v="2016"/>
    <n v="3288"/>
    <d v="2016-12-19T00:00:00"/>
    <n v="61.5"/>
    <s v="            61.50"/>
    <m/>
    <m/>
    <m/>
    <m/>
    <n v="1373"/>
    <x v="581"/>
    <s v="16/325558"/>
    <s v="30/09/0016  "/>
    <m/>
    <x v="33"/>
    <s v="Z5D1919F73"/>
  </r>
  <r>
    <s v="D"/>
    <n v="2016"/>
    <n v="17958"/>
    <d v="2016-12-20T00:00:00"/>
    <s v="TSAP"/>
    <n v="2016"/>
    <n v="3289"/>
    <d v="2016-12-19T00:00:00"/>
    <n v="270"/>
    <s v="           270.00"/>
    <m/>
    <m/>
    <m/>
    <m/>
    <n v="1373"/>
    <x v="581"/>
    <s v="16/325559"/>
    <s v="30/09/0016  "/>
    <m/>
    <x v="33"/>
    <s v="5388635A44"/>
  </r>
  <r>
    <s v="D"/>
    <n v="2016"/>
    <n v="17958"/>
    <d v="2016-12-20T00:00:00"/>
    <s v="TSAP"/>
    <n v="2016"/>
    <n v="3290"/>
    <d v="2016-12-19T00:00:00"/>
    <n v="810"/>
    <s v="           810.00"/>
    <m/>
    <m/>
    <m/>
    <m/>
    <n v="1373"/>
    <x v="581"/>
    <s v="16/325560"/>
    <s v="30/09/0016  "/>
    <m/>
    <x v="33"/>
    <s v="538868103D"/>
  </r>
  <r>
    <s v="D"/>
    <n v="2016"/>
    <n v="17958"/>
    <d v="2016-12-20T00:00:00"/>
    <s v="TSAP"/>
    <n v="2016"/>
    <n v="3291"/>
    <d v="2016-12-19T00:00:00"/>
    <n v="900"/>
    <s v="           900.00"/>
    <m/>
    <m/>
    <m/>
    <m/>
    <n v="1373"/>
    <x v="581"/>
    <s v="16/325561"/>
    <s v="30/09/0016  "/>
    <m/>
    <x v="33"/>
    <s v="Z8D18E3DE3"/>
  </r>
  <r>
    <s v="D"/>
    <n v="2016"/>
    <n v="17958"/>
    <d v="2016-12-20T00:00:00"/>
    <s v="TSAP"/>
    <n v="2016"/>
    <n v="3292"/>
    <d v="2016-12-19T00:00:00"/>
    <n v="324"/>
    <s v="           324.00"/>
    <m/>
    <m/>
    <m/>
    <m/>
    <n v="1373"/>
    <x v="581"/>
    <s v="16/325562"/>
    <s v="30/09/0016  "/>
    <m/>
    <x v="33"/>
    <s v="Z1817480FA"/>
  </r>
  <r>
    <s v="D"/>
    <n v="2016"/>
    <n v="17958"/>
    <d v="2016-12-20T00:00:00"/>
    <s v="TSAP"/>
    <n v="2016"/>
    <n v="3293"/>
    <d v="2016-12-19T00:00:00"/>
    <n v="510"/>
    <s v="           510.00"/>
    <m/>
    <m/>
    <m/>
    <m/>
    <n v="1373"/>
    <x v="581"/>
    <s v="16/325563"/>
    <s v="30/09/0016  "/>
    <m/>
    <x v="33"/>
    <s v="5389391A23"/>
  </r>
  <r>
    <s v="D"/>
    <n v="2016"/>
    <n v="17958"/>
    <d v="2016-12-20T00:00:00"/>
    <s v="TSAP"/>
    <n v="2016"/>
    <n v="3294"/>
    <d v="2016-12-19T00:00:00"/>
    <n v="270"/>
    <s v="           270.00"/>
    <m/>
    <m/>
    <m/>
    <m/>
    <n v="1373"/>
    <x v="581"/>
    <s v="16/325564"/>
    <s v="30/09/0016  "/>
    <m/>
    <x v="33"/>
    <s v="5389407758"/>
  </r>
  <r>
    <s v="D"/>
    <n v="2016"/>
    <n v="17958"/>
    <d v="2016-12-20T00:00:00"/>
    <s v="TSAP"/>
    <n v="2016"/>
    <n v="3295"/>
    <d v="2016-12-19T00:00:00"/>
    <n v="420"/>
    <s v="           420.00"/>
    <m/>
    <m/>
    <m/>
    <m/>
    <n v="1373"/>
    <x v="581"/>
    <s v="16/325565"/>
    <s v="30/09/0016  "/>
    <m/>
    <x v="33"/>
    <s v="Z8718E3E3B"/>
  </r>
  <r>
    <s v="D"/>
    <n v="2016"/>
    <n v="17958"/>
    <d v="2016-12-20T00:00:00"/>
    <s v="TSAP"/>
    <n v="2016"/>
    <n v="3297"/>
    <d v="2016-12-19T00:00:00"/>
    <n v="120"/>
    <s v="           120.00"/>
    <m/>
    <m/>
    <m/>
    <m/>
    <n v="1373"/>
    <x v="581"/>
    <s v="16/325567"/>
    <s v="30/09/0016  "/>
    <m/>
    <x v="33"/>
    <s v="ZDE0C061F4"/>
  </r>
  <r>
    <s v="D"/>
    <n v="2016"/>
    <n v="17958"/>
    <d v="2016-12-20T00:00:00"/>
    <s v="TSAP"/>
    <n v="2016"/>
    <n v="3298"/>
    <d v="2016-12-19T00:00:00"/>
    <n v="62.1"/>
    <s v="            62.10"/>
    <m/>
    <m/>
    <m/>
    <m/>
    <n v="1373"/>
    <x v="581"/>
    <s v="16/325568"/>
    <s v="30/09/0016  "/>
    <m/>
    <x v="33"/>
    <s v="ZE109F7E7F"/>
  </r>
  <r>
    <s v="D"/>
    <n v="2016"/>
    <n v="17958"/>
    <d v="2016-12-20T00:00:00"/>
    <s v="TSAP"/>
    <n v="2016"/>
    <n v="3299"/>
    <d v="2016-12-19T00:00:00"/>
    <n v="41.4"/>
    <s v="            41.40"/>
    <m/>
    <m/>
    <m/>
    <m/>
    <n v="1373"/>
    <x v="581"/>
    <s v="16/325569"/>
    <s v="30/09/0016  "/>
    <m/>
    <x v="33"/>
    <s v="5131177D33"/>
  </r>
  <r>
    <s v="D"/>
    <n v="2016"/>
    <n v="17958"/>
    <d v="2016-12-20T00:00:00"/>
    <s v="TSAP"/>
    <n v="2016"/>
    <n v="3300"/>
    <d v="2016-12-19T00:00:00"/>
    <n v="44.7"/>
    <s v="            44.70"/>
    <m/>
    <m/>
    <m/>
    <m/>
    <n v="1373"/>
    <x v="581"/>
    <s v="16/325570"/>
    <s v="30/09/0016  "/>
    <m/>
    <x v="33"/>
    <s v="Z5509F7F00"/>
  </r>
  <r>
    <s v="D"/>
    <n v="2016"/>
    <n v="17959"/>
    <d v="2016-12-20T00:00:00"/>
    <s v="TSAP"/>
    <n v="2016"/>
    <n v="3262"/>
    <d v="2016-12-19T00:00:00"/>
    <n v="8820.15"/>
    <s v="          8820.15"/>
    <m/>
    <m/>
    <m/>
    <m/>
    <n v="215"/>
    <x v="563"/>
    <s v="2060921737"/>
    <s v="30/09/0016  "/>
    <m/>
    <x v="52"/>
    <s v="59493853D0"/>
  </r>
  <r>
    <s v="D"/>
    <n v="2016"/>
    <n v="17959"/>
    <d v="2016-12-20T00:00:00"/>
    <s v="TSAP"/>
    <n v="2016"/>
    <n v="3263"/>
    <d v="2016-12-19T00:00:00"/>
    <n v="210.49"/>
    <s v="           210.49"/>
    <m/>
    <m/>
    <m/>
    <m/>
    <n v="215"/>
    <x v="563"/>
    <s v="2060921747"/>
    <s v="30/09/0016  "/>
    <m/>
    <x v="52"/>
    <s v="59493853D0"/>
  </r>
  <r>
    <s v="D"/>
    <n v="2016"/>
    <n v="17959"/>
    <d v="2016-12-20T00:00:00"/>
    <s v="TSAP"/>
    <n v="2016"/>
    <n v="3264"/>
    <d v="2016-12-19T00:00:00"/>
    <n v="586.41"/>
    <s v="           586.41"/>
    <m/>
    <m/>
    <m/>
    <m/>
    <n v="215"/>
    <x v="563"/>
    <s v="2060921746"/>
    <s v="30/09/0016  "/>
    <m/>
    <x v="52"/>
    <s v="59493853D0"/>
  </r>
  <r>
    <s v="D"/>
    <n v="2016"/>
    <n v="17960"/>
    <d v="2016-12-20T00:00:00"/>
    <s v="TSAP"/>
    <n v="2016"/>
    <n v="3980"/>
    <d v="2016-12-19T00:00:00"/>
    <n v="42.34"/>
    <s v="            42.34"/>
    <m/>
    <m/>
    <m/>
    <m/>
    <n v="175"/>
    <x v="737"/>
    <s v="5647012448"/>
    <s v="31/10/0016  "/>
    <m/>
    <x v="12"/>
    <s v="6007350E08"/>
  </r>
  <r>
    <s v="D"/>
    <n v="2016"/>
    <n v="17961"/>
    <d v="2016-12-20T00:00:00"/>
    <s v="TSAP"/>
    <n v="2016"/>
    <n v="3787"/>
    <d v="2016-12-19T00:00:00"/>
    <n v="1287"/>
    <s v="          1287.00"/>
    <m/>
    <m/>
    <m/>
    <m/>
    <n v="4981"/>
    <x v="326"/>
    <s v="024602"/>
    <s v="12/10/0016  "/>
    <m/>
    <x v="12"/>
    <s v="61314486F3"/>
  </r>
  <r>
    <s v="D"/>
    <n v="2016"/>
    <n v="17961"/>
    <d v="2016-12-20T00:00:00"/>
    <s v="TSAP"/>
    <n v="2016"/>
    <n v="3982"/>
    <d v="2016-12-19T00:00:00"/>
    <n v="130.82"/>
    <s v="           130.82"/>
    <m/>
    <m/>
    <m/>
    <m/>
    <n v="4981"/>
    <x v="326"/>
    <s v="026223"/>
    <s v="27/10/0016  "/>
    <m/>
    <x v="33"/>
    <s v="613141293D"/>
  </r>
  <r>
    <s v="D"/>
    <n v="2016"/>
    <n v="17962"/>
    <d v="2016-12-20T00:00:00"/>
    <s v="TSAP"/>
    <n v="2016"/>
    <n v="3866"/>
    <d v="2016-12-19T00:00:00"/>
    <n v="645.84"/>
    <s v="           645.84"/>
    <m/>
    <m/>
    <m/>
    <m/>
    <n v="4765"/>
    <x v="374"/>
    <s v="0016216896"/>
    <s v="29/09/0016  "/>
    <m/>
    <x v="12"/>
    <s v="60073394F7"/>
  </r>
  <r>
    <s v="D"/>
    <n v="2016"/>
    <n v="17963"/>
    <d v="2016-12-20T00:00:00"/>
    <s v="TSAP"/>
    <n v="2016"/>
    <n v="3783"/>
    <d v="2016-12-19T00:00:00"/>
    <n v="60"/>
    <s v="            60.00"/>
    <m/>
    <m/>
    <m/>
    <m/>
    <n v="5582"/>
    <x v="627"/>
    <s v="3006469419"/>
    <s v="12/10/0016  "/>
    <m/>
    <x v="12"/>
    <s v="6007413209"/>
  </r>
  <r>
    <s v="D"/>
    <n v="2016"/>
    <n v="17963"/>
    <d v="2016-12-20T00:00:00"/>
    <s v="TSAP"/>
    <n v="2016"/>
    <n v="3784"/>
    <d v="2016-12-19T00:00:00"/>
    <n v="110.22"/>
    <s v="           110.22"/>
    <m/>
    <m/>
    <m/>
    <m/>
    <n v="5582"/>
    <x v="627"/>
    <s v="3006469404"/>
    <s v="12/10/0016  "/>
    <m/>
    <x v="12"/>
    <s v="6007376380"/>
  </r>
  <r>
    <s v="D"/>
    <n v="2016"/>
    <n v="17963"/>
    <d v="2016-12-20T00:00:00"/>
    <s v="TSAP"/>
    <n v="2016"/>
    <n v="3991"/>
    <d v="2016-12-19T00:00:00"/>
    <n v="60"/>
    <s v="            60.00"/>
    <m/>
    <m/>
    <m/>
    <m/>
    <n v="5582"/>
    <x v="627"/>
    <s v="3006473523"/>
    <s v="03/11/0016  "/>
    <m/>
    <x v="12"/>
    <s v="6007413209"/>
  </r>
  <r>
    <s v="D"/>
    <n v="2016"/>
    <n v="17964"/>
    <d v="2016-12-20T00:00:00"/>
    <s v="TSAP"/>
    <n v="2016"/>
    <n v="3954"/>
    <d v="2016-12-19T00:00:00"/>
    <n v="667.17"/>
    <s v="           667.17"/>
    <m/>
    <m/>
    <m/>
    <m/>
    <n v="87"/>
    <x v="553"/>
    <s v="16049220 Q1"/>
    <s v="31/10/0016  "/>
    <m/>
    <x v="12"/>
    <s v="6007350E08"/>
  </r>
  <r>
    <s v="D"/>
    <n v="2016"/>
    <n v="17964"/>
    <d v="2016-12-20T00:00:00"/>
    <s v="TSAP"/>
    <n v="2016"/>
    <n v="3955"/>
    <d v="2016-12-19T00:00:00"/>
    <n v="567.19000000000005"/>
    <s v="           567.19"/>
    <m/>
    <m/>
    <m/>
    <m/>
    <n v="87"/>
    <x v="553"/>
    <s v="16049224 Q1"/>
    <s v="31/10/0016  "/>
    <m/>
    <x v="12"/>
    <s v="60073394F7"/>
  </r>
  <r>
    <s v="D"/>
    <n v="2016"/>
    <n v="17964"/>
    <d v="2016-12-20T00:00:00"/>
    <s v="TSAP"/>
    <n v="2016"/>
    <n v="3956"/>
    <d v="2016-12-19T00:00:00"/>
    <n v="939.3"/>
    <s v="           939.30"/>
    <m/>
    <m/>
    <m/>
    <m/>
    <n v="87"/>
    <x v="553"/>
    <s v="16049225 Q1"/>
    <s v="31/10/0016  "/>
    <m/>
    <x v="12"/>
    <s v="60073394F7"/>
  </r>
  <r>
    <s v="D"/>
    <n v="2016"/>
    <n v="17964"/>
    <d v="2016-12-20T00:00:00"/>
    <s v="TSAP"/>
    <n v="2016"/>
    <n v="3957"/>
    <d v="2016-12-19T00:00:00"/>
    <n v="221.77"/>
    <s v="           221.77"/>
    <m/>
    <m/>
    <m/>
    <m/>
    <n v="87"/>
    <x v="553"/>
    <s v="16049221 Q1"/>
    <s v="31/10/0016  "/>
    <m/>
    <x v="12"/>
    <s v="6007350E08"/>
  </r>
  <r>
    <s v="D"/>
    <n v="2016"/>
    <n v="17964"/>
    <d v="2016-12-20T00:00:00"/>
    <s v="TSAP"/>
    <n v="2016"/>
    <n v="3958"/>
    <d v="2016-12-19T00:00:00"/>
    <n v="642.6"/>
    <s v="           642.60"/>
    <m/>
    <m/>
    <m/>
    <m/>
    <n v="87"/>
    <x v="553"/>
    <s v="16049231 Q1"/>
    <s v="31/10/0016  "/>
    <m/>
    <x v="12"/>
    <s v="6007435430"/>
  </r>
  <r>
    <s v="D"/>
    <n v="2016"/>
    <n v="17964"/>
    <d v="2016-12-20T00:00:00"/>
    <s v="TSAP"/>
    <n v="2016"/>
    <n v="3959"/>
    <d v="2016-12-19T00:00:00"/>
    <n v="459"/>
    <s v="           459.00"/>
    <m/>
    <m/>
    <m/>
    <m/>
    <n v="87"/>
    <x v="553"/>
    <s v="16049230 Q1"/>
    <s v="31/10/0016  "/>
    <m/>
    <x v="12"/>
    <s v="6007350E08"/>
  </r>
  <r>
    <s v="D"/>
    <n v="2016"/>
    <n v="17964"/>
    <d v="2016-12-20T00:00:00"/>
    <s v="TSAP"/>
    <n v="2016"/>
    <n v="3960"/>
    <d v="2016-12-19T00:00:00"/>
    <n v="34.450000000000003"/>
    <s v="            34.45"/>
    <m/>
    <m/>
    <m/>
    <m/>
    <n v="87"/>
    <x v="553"/>
    <s v="16049216 Q1"/>
    <s v="31/10/0016  "/>
    <m/>
    <x v="12"/>
    <s v="Z1211B36AC"/>
  </r>
  <r>
    <s v="D"/>
    <n v="2016"/>
    <n v="17964"/>
    <d v="2016-12-20T00:00:00"/>
    <s v="TSAP"/>
    <n v="2016"/>
    <n v="3961"/>
    <d v="2016-12-19T00:00:00"/>
    <n v="642.6"/>
    <s v="           642.60"/>
    <m/>
    <m/>
    <m/>
    <m/>
    <n v="87"/>
    <x v="553"/>
    <s v="16049222 Q1"/>
    <s v="31/10/0016  "/>
    <m/>
    <x v="12"/>
    <s v="6007435430"/>
  </r>
  <r>
    <s v="D"/>
    <n v="2016"/>
    <n v="17964"/>
    <d v="2016-12-20T00:00:00"/>
    <s v="TSAP"/>
    <n v="2016"/>
    <n v="3962"/>
    <d v="2016-12-19T00:00:00"/>
    <n v="267.57"/>
    <s v="           267.57"/>
    <m/>
    <m/>
    <m/>
    <m/>
    <n v="87"/>
    <x v="553"/>
    <s v="16049215 Q1"/>
    <s v="31/10/0016  "/>
    <m/>
    <x v="12"/>
    <s v="6007376380"/>
  </r>
  <r>
    <s v="D"/>
    <n v="2016"/>
    <n v="17964"/>
    <d v="2016-12-20T00:00:00"/>
    <s v="TSAP"/>
    <n v="2016"/>
    <n v="3964"/>
    <d v="2016-12-19T00:00:00"/>
    <n v="874.94"/>
    <s v="           874.94"/>
    <m/>
    <m/>
    <m/>
    <m/>
    <n v="87"/>
    <x v="553"/>
    <s v="16049229 Q1"/>
    <s v="31/10/0016  "/>
    <m/>
    <x v="12"/>
    <s v="60073394F7"/>
  </r>
  <r>
    <s v="D"/>
    <n v="2016"/>
    <n v="17964"/>
    <d v="2016-12-20T00:00:00"/>
    <s v="TSAP"/>
    <n v="2016"/>
    <n v="3966"/>
    <d v="2016-12-19T00:00:00"/>
    <n v="333.27"/>
    <s v="           333.27"/>
    <m/>
    <m/>
    <m/>
    <m/>
    <n v="87"/>
    <x v="553"/>
    <s v="16049217 Q1"/>
    <s v="31/10/0016  "/>
    <m/>
    <x v="12"/>
    <s v="60073394F7"/>
  </r>
  <r>
    <s v="D"/>
    <n v="2016"/>
    <n v="17964"/>
    <d v="2016-12-20T00:00:00"/>
    <s v="TSAP"/>
    <n v="2016"/>
    <n v="3967"/>
    <d v="2016-12-19T00:00:00"/>
    <n v="46.2"/>
    <s v="            46.20"/>
    <m/>
    <m/>
    <m/>
    <m/>
    <n v="87"/>
    <x v="553"/>
    <s v="16049219 Q1"/>
    <s v="31/10/0016  "/>
    <m/>
    <x v="12"/>
    <s v="60073394F7"/>
  </r>
  <r>
    <s v="D"/>
    <n v="2016"/>
    <n v="17964"/>
    <d v="2016-12-20T00:00:00"/>
    <s v="TSAP"/>
    <n v="2016"/>
    <n v="3977"/>
    <d v="2016-12-19T00:00:00"/>
    <n v="678.42"/>
    <s v="           678.42"/>
    <m/>
    <m/>
    <m/>
    <m/>
    <n v="87"/>
    <x v="553"/>
    <s v="16049218 Q1"/>
    <s v="31/10/0016  "/>
    <m/>
    <x v="12"/>
    <s v="60073394F7"/>
  </r>
  <r>
    <s v="D"/>
    <n v="2016"/>
    <n v="17964"/>
    <d v="2016-12-20T00:00:00"/>
    <s v="TSAP"/>
    <n v="2016"/>
    <n v="3978"/>
    <d v="2016-12-19T00:00:00"/>
    <n v="450.39"/>
    <s v="           450.39"/>
    <m/>
    <m/>
    <m/>
    <m/>
    <n v="87"/>
    <x v="553"/>
    <s v="16049228 Q1"/>
    <s v="31/10/0016  "/>
    <m/>
    <x v="12"/>
    <s v="6007350E08"/>
  </r>
  <r>
    <s v="D"/>
    <n v="2016"/>
    <n v="17965"/>
    <d v="2016-12-20T00:00:00"/>
    <s v="TSAP"/>
    <n v="2016"/>
    <n v="2649"/>
    <d v="2016-12-19T00:00:00"/>
    <n v="110"/>
    <s v="           110.00"/>
    <m/>
    <m/>
    <m/>
    <m/>
    <n v="2208"/>
    <x v="662"/>
    <s v="1023885060"/>
    <s v="17/06/0016  "/>
    <m/>
    <x v="6"/>
    <s v="Z58091A37E"/>
  </r>
  <r>
    <s v="D"/>
    <n v="2016"/>
    <n v="17965"/>
    <d v="2016-12-20T00:00:00"/>
    <s v="TSAP"/>
    <n v="2016"/>
    <n v="3850"/>
    <d v="2016-12-19T00:00:00"/>
    <n v="4784.75"/>
    <s v="          4784.75"/>
    <m/>
    <m/>
    <m/>
    <m/>
    <n v="2208"/>
    <x v="662"/>
    <s v="1023976605"/>
    <s v="13/10/0016  "/>
    <m/>
    <x v="12"/>
    <s v="61313527BA"/>
  </r>
  <r>
    <s v="D"/>
    <n v="2016"/>
    <n v="17966"/>
    <d v="2016-12-20T00:00:00"/>
    <s v="TSAP"/>
    <n v="2016"/>
    <n v="3431"/>
    <d v="2016-12-19T00:00:00"/>
    <n v="3840"/>
    <s v="          3840.00"/>
    <m/>
    <m/>
    <m/>
    <m/>
    <n v="1604"/>
    <x v="652"/>
    <s v="0740469722"/>
    <s v="22/09/0016  "/>
    <m/>
    <x v="52"/>
    <s v="ZEF1AE91F7"/>
  </r>
  <r>
    <s v="D"/>
    <n v="2016"/>
    <n v="17966"/>
    <d v="2016-12-20T00:00:00"/>
    <s v="TSAP"/>
    <n v="2016"/>
    <n v="3602"/>
    <d v="2016-12-19T00:00:00"/>
    <n v="3840"/>
    <s v="          3840.00"/>
    <m/>
    <m/>
    <m/>
    <m/>
    <n v="1604"/>
    <x v="652"/>
    <s v="0740471733"/>
    <s v="04/10/0016  "/>
    <m/>
    <x v="52"/>
    <s v="ZEF1AE91F7"/>
  </r>
  <r>
    <s v="D"/>
    <n v="2016"/>
    <n v="17967"/>
    <d v="2016-12-20T00:00:00"/>
    <s v="TSAP"/>
    <n v="2016"/>
    <n v="3999"/>
    <d v="2016-12-19T00:00:00"/>
    <n v="209.28"/>
    <s v="           209.28"/>
    <m/>
    <m/>
    <m/>
    <m/>
    <n v="1555"/>
    <x v="724"/>
    <s v="8261001386"/>
    <s v="20/10/0016  "/>
    <m/>
    <x v="44"/>
    <s v="66975354B9"/>
  </r>
  <r>
    <s v="D"/>
    <n v="2016"/>
    <n v="17967"/>
    <d v="2016-12-20T00:00:00"/>
    <s v="TSAP"/>
    <n v="2016"/>
    <n v="4000"/>
    <d v="2016-12-19T00:00:00"/>
    <n v="261.60000000000002"/>
    <s v="           261.60"/>
    <m/>
    <m/>
    <m/>
    <m/>
    <n v="1555"/>
    <x v="724"/>
    <s v="8261000511"/>
    <s v="13/10/0016  "/>
    <m/>
    <x v="44"/>
    <s v="66975354B9"/>
  </r>
  <r>
    <s v="D"/>
    <n v="2016"/>
    <n v="17967"/>
    <d v="2016-12-20T00:00:00"/>
    <s v="TSAP"/>
    <n v="2016"/>
    <n v="4001"/>
    <d v="2016-12-19T00:00:00"/>
    <n v="660"/>
    <s v="           660.00"/>
    <m/>
    <m/>
    <m/>
    <m/>
    <n v="1555"/>
    <x v="724"/>
    <s v="8261001238"/>
    <s v="19/10/0016  "/>
    <m/>
    <x v="44"/>
    <s v="ZE81A0A7FF"/>
  </r>
  <r>
    <s v="D"/>
    <n v="2016"/>
    <n v="17968"/>
    <d v="2016-12-20T00:00:00"/>
    <s v="TSAP"/>
    <n v="2016"/>
    <n v="3426"/>
    <d v="2016-12-19T00:00:00"/>
    <n v="4044.19"/>
    <s v="          4044.19"/>
    <m/>
    <m/>
    <m/>
    <m/>
    <n v="1555"/>
    <x v="724"/>
    <s v="RH/16023095"/>
    <s v="13/09/0016  "/>
    <m/>
    <x v="52"/>
    <s v="5240237C5C"/>
  </r>
  <r>
    <s v="D"/>
    <n v="2016"/>
    <n v="17968"/>
    <d v="2016-12-20T00:00:00"/>
    <s v="TSAP"/>
    <n v="2016"/>
    <n v="3992"/>
    <d v="2016-12-19T00:00:00"/>
    <n v="420"/>
    <s v="           420.00"/>
    <m/>
    <m/>
    <m/>
    <m/>
    <n v="1555"/>
    <x v="724"/>
    <s v="8261000510"/>
    <s v="06/10/0016  "/>
    <m/>
    <x v="12"/>
    <s v="5379516509"/>
  </r>
  <r>
    <s v="D"/>
    <n v="2016"/>
    <n v="17968"/>
    <d v="2016-12-20T00:00:00"/>
    <s v="TSAP"/>
    <n v="2016"/>
    <n v="4002"/>
    <d v="2016-12-19T00:00:00"/>
    <n v="3080.2"/>
    <s v="          3080.20"/>
    <m/>
    <m/>
    <m/>
    <m/>
    <n v="1555"/>
    <x v="724"/>
    <s v="8261000635"/>
    <s v="14/10/0016  "/>
    <m/>
    <x v="52"/>
    <s v="5356959E66"/>
  </r>
  <r>
    <s v="D"/>
    <n v="2016"/>
    <n v="17969"/>
    <d v="2016-12-20T00:00:00"/>
    <s v="TSAP"/>
    <n v="2016"/>
    <n v="3981"/>
    <d v="2016-12-19T00:00:00"/>
    <n v="79.17"/>
    <s v="            79.17"/>
    <m/>
    <m/>
    <m/>
    <m/>
    <n v="1273"/>
    <x v="729"/>
    <s v="008558-PA"/>
    <s v="31/10/0016  "/>
    <m/>
    <x v="12"/>
    <s v="Z5C10800FA"/>
  </r>
  <r>
    <s v="D"/>
    <n v="2016"/>
    <n v="17970"/>
    <d v="2016-12-20T00:00:00"/>
    <s v="TSAP"/>
    <n v="2016"/>
    <n v="3859"/>
    <d v="2016-12-19T00:00:00"/>
    <n v="56.7"/>
    <s v="            56.70"/>
    <m/>
    <m/>
    <m/>
    <m/>
    <n v="495"/>
    <x v="691"/>
    <s v="5301768726"/>
    <s v="24/10/0016  "/>
    <m/>
    <x v="12"/>
    <s v="60073627F1"/>
  </r>
  <r>
    <s v="D"/>
    <n v="2016"/>
    <n v="17970"/>
    <d v="2016-12-20T00:00:00"/>
    <s v="TSAP"/>
    <n v="2016"/>
    <n v="3860"/>
    <d v="2016-12-19T00:00:00"/>
    <n v="411.84"/>
    <s v="           411.84"/>
    <m/>
    <m/>
    <m/>
    <m/>
    <n v="495"/>
    <x v="691"/>
    <s v="5301768725"/>
    <s v="24/10/0016  "/>
    <m/>
    <x v="12"/>
    <s v="60073627F1"/>
  </r>
  <r>
    <s v="D"/>
    <n v="2016"/>
    <n v="17970"/>
    <d v="2016-12-20T00:00:00"/>
    <s v="TSAP"/>
    <n v="2016"/>
    <n v="3862"/>
    <d v="2016-12-19T00:00:00"/>
    <n v="56.7"/>
    <s v="            56.70"/>
    <m/>
    <m/>
    <m/>
    <m/>
    <n v="495"/>
    <x v="691"/>
    <s v="5301769893"/>
    <s v="27/10/0016  "/>
    <m/>
    <x v="12"/>
    <s v="60073627F1"/>
  </r>
  <r>
    <s v="D"/>
    <n v="2016"/>
    <n v="17970"/>
    <d v="2016-12-20T00:00:00"/>
    <s v="TSAP"/>
    <n v="2016"/>
    <n v="3864"/>
    <d v="2016-12-19T00:00:00"/>
    <n v="411.84"/>
    <s v="           411.84"/>
    <m/>
    <m/>
    <m/>
    <m/>
    <n v="495"/>
    <x v="691"/>
    <s v="5301769892"/>
    <s v="27/10/0016  "/>
    <m/>
    <x v="12"/>
    <s v="60073627F1"/>
  </r>
  <r>
    <s v="D"/>
    <n v="2016"/>
    <n v="17971"/>
    <d v="2016-12-20T00:00:00"/>
    <s v="TSAP"/>
    <n v="2016"/>
    <n v="3773"/>
    <d v="2016-12-19T00:00:00"/>
    <n v="1185.0899999999999"/>
    <s v="          1185.09"/>
    <m/>
    <m/>
    <m/>
    <m/>
    <n v="410"/>
    <x v="697"/>
    <s v="7010089477"/>
    <s v="05/10/0016  "/>
    <m/>
    <x v="6"/>
    <s v="Z2A1960116"/>
  </r>
  <r>
    <s v="D"/>
    <n v="2016"/>
    <n v="17971"/>
    <d v="2016-12-20T00:00:00"/>
    <s v="TSAP"/>
    <n v="2016"/>
    <n v="3854"/>
    <d v="2016-12-19T00:00:00"/>
    <n v="1320.53"/>
    <s v="          1320.53"/>
    <m/>
    <m/>
    <m/>
    <m/>
    <n v="410"/>
    <x v="697"/>
    <s v="7010097076"/>
    <s v="31/10/0016  "/>
    <m/>
    <x v="6"/>
    <s v="Z2A1960116"/>
  </r>
  <r>
    <s v="D"/>
    <n v="2016"/>
    <n v="17972"/>
    <d v="2016-12-20T00:00:00"/>
    <s v="TSAP"/>
    <n v="2016"/>
    <n v="3439"/>
    <d v="2016-12-19T00:00:00"/>
    <n v="-39.200000000000003"/>
    <s v="           -39.20"/>
    <m/>
    <m/>
    <m/>
    <m/>
    <n v="289"/>
    <x v="732"/>
    <s v="16109818"/>
    <s v="04/10/0016  "/>
    <m/>
    <x v="6"/>
    <s v="5735539C80"/>
  </r>
  <r>
    <s v="D"/>
    <n v="2016"/>
    <n v="17972"/>
    <d v="2016-12-20T00:00:00"/>
    <s v="TSAP"/>
    <n v="2016"/>
    <n v="3597"/>
    <d v="2016-12-19T00:00:00"/>
    <n v="-439.68"/>
    <s v="          -439.68"/>
    <m/>
    <m/>
    <m/>
    <m/>
    <n v="289"/>
    <x v="732"/>
    <s v="16119185"/>
    <s v="27/10/0016  "/>
    <m/>
    <x v="6"/>
    <s v="5735539C80"/>
  </r>
  <r>
    <s v="D"/>
    <n v="2016"/>
    <n v="17972"/>
    <d v="2016-12-20T00:00:00"/>
    <s v="TSAP"/>
    <n v="2016"/>
    <n v="3777"/>
    <d v="2016-12-19T00:00:00"/>
    <n v="439.68"/>
    <s v="           439.68"/>
    <m/>
    <m/>
    <m/>
    <m/>
    <n v="289"/>
    <x v="732"/>
    <s v="16112287"/>
    <s v="10/10/0016  "/>
    <m/>
    <x v="6"/>
    <s v="5735539C80"/>
  </r>
  <r>
    <s v="D"/>
    <n v="2016"/>
    <n v="17972"/>
    <d v="2016-12-20T00:00:00"/>
    <s v="TSAP"/>
    <n v="2016"/>
    <n v="3916"/>
    <d v="2016-12-19T00:00:00"/>
    <n v="439.68"/>
    <s v="           439.68"/>
    <m/>
    <m/>
    <m/>
    <m/>
    <n v="289"/>
    <x v="732"/>
    <s v="16117074"/>
    <s v="21/10/0016  "/>
    <m/>
    <x v="6"/>
    <s v="5735539C80"/>
  </r>
  <r>
    <s v="D"/>
    <n v="2016"/>
    <n v="17973"/>
    <d v="2016-12-20T00:00:00"/>
    <s v="3FE"/>
    <n v="2016"/>
    <n v="40778"/>
    <d v="2016-12-19T00:00:00"/>
    <n v="12000"/>
    <s v="         12000.00"/>
    <m/>
    <m/>
    <m/>
    <m/>
    <n v="5025"/>
    <x v="549"/>
    <s v="9923028448"/>
    <s v="10/11/0016  "/>
    <m/>
    <x v="6"/>
    <s v="6507615DC5"/>
  </r>
  <r>
    <s v="D"/>
    <n v="2016"/>
    <n v="17974"/>
    <d v="2016-12-20T00:00:00"/>
    <s v="3FE"/>
    <n v="2016"/>
    <n v="37638"/>
    <d v="2016-12-19T00:00:00"/>
    <n v="62500"/>
    <s v="         62500.00"/>
    <m/>
    <m/>
    <m/>
    <m/>
    <n v="11629"/>
    <x v="558"/>
    <s v="4101600544"/>
    <s v="27/10/0016  "/>
    <m/>
    <x v="46"/>
    <s v="040955791E"/>
  </r>
  <r>
    <s v="D"/>
    <n v="2016"/>
    <n v="17975"/>
    <d v="2016-12-20T00:00:00"/>
    <s v="3FE"/>
    <n v="2016"/>
    <n v="39600"/>
    <d v="2016-12-19T00:00:00"/>
    <n v="14627.7"/>
    <s v="         14627.70"/>
    <m/>
    <m/>
    <m/>
    <m/>
    <n v="66954"/>
    <x v="624"/>
    <s v="22 E"/>
    <s v="02/11/0016  "/>
    <m/>
    <x v="7"/>
    <s v="5232223701"/>
  </r>
  <r>
    <s v="D"/>
    <n v="2016"/>
    <n v="17976"/>
    <d v="2016-12-20T00:00:00"/>
    <s v="3FE"/>
    <n v="2016"/>
    <n v="40565"/>
    <d v="2016-12-19T00:00:00"/>
    <n v="2724"/>
    <s v="          2724.00"/>
    <m/>
    <m/>
    <m/>
    <m/>
    <n v="6279"/>
    <x v="510"/>
    <s v="2016037663"/>
    <s v="10/11/0016  "/>
    <m/>
    <x v="6"/>
    <s v="6492686DF8"/>
  </r>
  <r>
    <s v="D"/>
    <n v="2016"/>
    <n v="17976"/>
    <d v="2016-12-20T00:00:00"/>
    <s v="3FE"/>
    <n v="2016"/>
    <n v="40679"/>
    <d v="2016-12-19T00:00:00"/>
    <n v="215"/>
    <s v="           215.00"/>
    <m/>
    <m/>
    <m/>
    <m/>
    <n v="6279"/>
    <x v="510"/>
    <s v="2016037862"/>
    <s v="11/11/0016  "/>
    <m/>
    <x v="6"/>
    <s v="6507527529"/>
  </r>
  <r>
    <s v="D"/>
    <n v="2016"/>
    <n v="17977"/>
    <d v="2016-12-20T00:00:00"/>
    <s v="3FE"/>
    <n v="2016"/>
    <n v="40568"/>
    <d v="2016-12-19T00:00:00"/>
    <n v="38889"/>
    <s v="         38889.00"/>
    <m/>
    <m/>
    <m/>
    <m/>
    <n v="6279"/>
    <x v="510"/>
    <s v="2016037662"/>
    <s v="10/11/0016  "/>
    <m/>
    <x v="6"/>
    <s v="67754530B2"/>
  </r>
  <r>
    <s v="D"/>
    <n v="2016"/>
    <n v="17978"/>
    <d v="2016-12-20T00:00:00"/>
    <s v="3FE"/>
    <n v="2016"/>
    <n v="40492"/>
    <d v="2016-12-19T00:00:00"/>
    <n v="11730"/>
    <s v="         11730.00"/>
    <m/>
    <m/>
    <m/>
    <m/>
    <n v="129438"/>
    <x v="713"/>
    <s v="0931529825"/>
    <s v="10/11/0016  "/>
    <m/>
    <x v="6"/>
    <s v="6494149549"/>
  </r>
  <r>
    <s v="D"/>
    <n v="2016"/>
    <n v="17978"/>
    <d v="2016-12-20T00:00:00"/>
    <s v="3FE"/>
    <n v="2016"/>
    <n v="40782"/>
    <d v="2016-12-19T00:00:00"/>
    <n v="14575.37"/>
    <s v="         14575.37"/>
    <m/>
    <m/>
    <m/>
    <m/>
    <n v="129438"/>
    <x v="713"/>
    <s v="0931529991"/>
    <s v="11/11/0016  "/>
    <m/>
    <x v="6"/>
    <s v="6494488D07"/>
  </r>
  <r>
    <s v="D"/>
    <n v="2016"/>
    <n v="17978"/>
    <d v="2016-12-20T00:00:00"/>
    <s v="3FE"/>
    <n v="2016"/>
    <n v="41201"/>
    <d v="2016-12-19T00:00:00"/>
    <n v="5900"/>
    <s v="          5900.00"/>
    <m/>
    <m/>
    <m/>
    <m/>
    <n v="129438"/>
    <x v="713"/>
    <s v="0931529229"/>
    <s v="04/11/0016  "/>
    <m/>
    <x v="6"/>
    <s v="6573670C15"/>
  </r>
  <r>
    <s v="D"/>
    <n v="2016"/>
    <n v="17979"/>
    <d v="2016-12-20T00:00:00"/>
    <s v="3FE"/>
    <n v="2016"/>
    <n v="23872"/>
    <d v="2016-12-19T00:00:00"/>
    <n v="12410.34"/>
    <s v="         12410.34"/>
    <m/>
    <m/>
    <m/>
    <m/>
    <n v="6250"/>
    <x v="570"/>
    <s v="1096"/>
    <s v="30/05/0016  "/>
    <m/>
    <x v="8"/>
    <s v="Z151923996"/>
  </r>
  <r>
    <s v="D"/>
    <n v="2016"/>
    <n v="17980"/>
    <d v="2016-12-20T00:00:00"/>
    <s v="3FE"/>
    <n v="2016"/>
    <n v="40625"/>
    <d v="2016-12-19T00:00:00"/>
    <n v="14.04"/>
    <s v="            14.04"/>
    <m/>
    <m/>
    <m/>
    <m/>
    <n v="1745"/>
    <x v="600"/>
    <s v="1020278085"/>
    <s v="10/11/0016  "/>
    <m/>
    <x v="6"/>
    <s v="ZD8174E1D4"/>
  </r>
  <r>
    <s v="D"/>
    <n v="2016"/>
    <n v="17980"/>
    <d v="2016-12-20T00:00:00"/>
    <s v="3FE"/>
    <n v="2016"/>
    <n v="40626"/>
    <d v="2016-12-19T00:00:00"/>
    <n v="774.48"/>
    <s v="           774.48"/>
    <m/>
    <m/>
    <m/>
    <m/>
    <n v="1745"/>
    <x v="600"/>
    <s v="1020277567"/>
    <s v="09/11/0016  "/>
    <m/>
    <x v="6"/>
    <s v="Z3517422D3"/>
  </r>
  <r>
    <s v="D"/>
    <n v="2016"/>
    <n v="17980"/>
    <d v="2016-12-20T00:00:00"/>
    <s v="3FE"/>
    <n v="2016"/>
    <n v="40626"/>
    <d v="2016-12-19T00:00:00"/>
    <n v="10951.65"/>
    <s v="         10951.65"/>
    <m/>
    <m/>
    <m/>
    <m/>
    <n v="1745"/>
    <x v="600"/>
    <s v="1020277567"/>
    <s v="09/11/0016  "/>
    <m/>
    <x v="6"/>
    <s v="64926987E1"/>
  </r>
  <r>
    <s v="D"/>
    <n v="2016"/>
    <n v="17981"/>
    <d v="2016-12-20T00:00:00"/>
    <s v="3FE"/>
    <n v="2016"/>
    <n v="38944"/>
    <d v="2016-12-19T00:00:00"/>
    <n v="14508"/>
    <s v="         14508.00"/>
    <m/>
    <m/>
    <m/>
    <m/>
    <n v="2920"/>
    <x v="1353"/>
    <s v="16012436 /K"/>
    <s v="28/09/0016  "/>
    <m/>
    <x v="33"/>
    <s v="Z111943C3C"/>
  </r>
  <r>
    <s v="D"/>
    <n v="2016"/>
    <n v="17982"/>
    <d v="2016-12-20T00:00:00"/>
    <s v="3FE"/>
    <n v="2016"/>
    <n v="34193"/>
    <d v="2016-12-19T00:00:00"/>
    <n v="15370.67"/>
    <s v="         15370.67"/>
    <m/>
    <m/>
    <m/>
    <m/>
    <n v="930"/>
    <x v="848"/>
    <s v="2165005620"/>
    <s v="31/08/0016  "/>
    <m/>
    <x v="25"/>
    <s v="0531817544"/>
  </r>
  <r>
    <s v="D"/>
    <n v="2016"/>
    <n v="17982"/>
    <d v="2016-12-20T00:00:00"/>
    <s v="3FE"/>
    <n v="2016"/>
    <n v="34212"/>
    <d v="2016-12-19T00:00:00"/>
    <n v="238.11"/>
    <s v="           238.11"/>
    <m/>
    <m/>
    <m/>
    <m/>
    <n v="930"/>
    <x v="848"/>
    <s v="2165005622"/>
    <s v="31/08/0016  "/>
    <m/>
    <x v="25"/>
    <s v="0531817544"/>
  </r>
  <r>
    <s v="D"/>
    <n v="2016"/>
    <n v="17982"/>
    <d v="2016-12-20T00:00:00"/>
    <s v="3FE"/>
    <n v="2016"/>
    <n v="34214"/>
    <d v="2016-12-19T00:00:00"/>
    <n v="15468.39"/>
    <s v="         15468.39"/>
    <m/>
    <m/>
    <m/>
    <m/>
    <n v="930"/>
    <x v="848"/>
    <s v="2165005623"/>
    <s v="31/08/0016  "/>
    <m/>
    <x v="25"/>
    <s v="0531817544"/>
  </r>
  <r>
    <s v="D"/>
    <n v="2016"/>
    <n v="17982"/>
    <d v="2016-12-20T00:00:00"/>
    <s v="3FE"/>
    <n v="2016"/>
    <n v="34238"/>
    <d v="2016-12-19T00:00:00"/>
    <n v="253.23"/>
    <s v="           253.23"/>
    <m/>
    <m/>
    <m/>
    <m/>
    <n v="930"/>
    <x v="848"/>
    <s v="2165005617"/>
    <s v="31/08/0016  "/>
    <m/>
    <x v="25"/>
    <s v="0531817544"/>
  </r>
  <r>
    <s v="D"/>
    <n v="2016"/>
    <n v="17982"/>
    <d v="2016-12-20T00:00:00"/>
    <s v="3FE"/>
    <n v="2016"/>
    <n v="38930"/>
    <d v="2016-12-19T00:00:00"/>
    <n v="14654.4"/>
    <s v="         14654.40"/>
    <m/>
    <m/>
    <m/>
    <m/>
    <n v="930"/>
    <x v="848"/>
    <s v="2165006507"/>
    <s v="30/09/0016  "/>
    <m/>
    <x v="25"/>
    <s v="0531817544"/>
  </r>
  <r>
    <s v="D"/>
    <n v="2016"/>
    <n v="17983"/>
    <d v="2016-12-20T00:00:00"/>
    <s v="3FE"/>
    <n v="2016"/>
    <n v="39723"/>
    <d v="2016-12-19T00:00:00"/>
    <n v="52405.5"/>
    <s v="         52405.50"/>
    <m/>
    <m/>
    <m/>
    <m/>
    <n v="5427"/>
    <x v="529"/>
    <s v="1608116735"/>
    <s v="07/11/0016  "/>
    <m/>
    <x v="6"/>
    <s v="6494050397"/>
  </r>
  <r>
    <s v="D"/>
    <n v="2016"/>
    <n v="17983"/>
    <d v="2016-12-20T00:00:00"/>
    <s v="3FE"/>
    <n v="2016"/>
    <n v="40158"/>
    <d v="2016-12-19T00:00:00"/>
    <n v="10250"/>
    <s v="         10250.00"/>
    <m/>
    <m/>
    <m/>
    <m/>
    <n v="5427"/>
    <x v="529"/>
    <s v="1608116734"/>
    <s v="07/11/0016  "/>
    <m/>
    <x v="6"/>
    <s v="6507625608"/>
  </r>
  <r>
    <s v="D"/>
    <n v="2016"/>
    <n v="17983"/>
    <d v="2016-12-20T00:00:00"/>
    <s v="3FE"/>
    <n v="2016"/>
    <n v="40664"/>
    <d v="2016-12-19T00:00:00"/>
    <n v="288.42"/>
    <s v="           288.42"/>
    <m/>
    <m/>
    <m/>
    <m/>
    <n v="5427"/>
    <x v="529"/>
    <s v="1608116923"/>
    <s v="08/11/0016  "/>
    <m/>
    <x v="6"/>
    <s v="ZC7174B702"/>
  </r>
  <r>
    <s v="D"/>
    <n v="2016"/>
    <n v="17984"/>
    <d v="2016-12-20T00:00:00"/>
    <s v="3FE"/>
    <n v="2016"/>
    <n v="40159"/>
    <d v="2016-12-19T00:00:00"/>
    <n v="120"/>
    <s v="           120.00"/>
    <m/>
    <m/>
    <m/>
    <m/>
    <n v="5427"/>
    <x v="529"/>
    <s v="1608116733"/>
    <s v="07/11/0016  "/>
    <m/>
    <x v="12"/>
    <s v="Z58197182C"/>
  </r>
  <r>
    <s v="D"/>
    <n v="2016"/>
    <n v="17985"/>
    <d v="2016-12-20T00:00:00"/>
    <s v="3FE"/>
    <n v="2016"/>
    <n v="40579"/>
    <d v="2016-12-19T00:00:00"/>
    <n v="56.54"/>
    <s v="            56.54"/>
    <m/>
    <m/>
    <m/>
    <m/>
    <n v="2447"/>
    <x v="356"/>
    <s v="4/14040/2016"/>
    <s v="31/10/0016  "/>
    <m/>
    <x v="6"/>
    <s v="ZA8174DCBC"/>
  </r>
  <r>
    <s v="D"/>
    <n v="2016"/>
    <n v="17985"/>
    <d v="2016-12-20T00:00:00"/>
    <s v="3FE"/>
    <n v="2016"/>
    <n v="40579"/>
    <d v="2016-12-19T00:00:00"/>
    <n v="347.72"/>
    <s v="           347.72"/>
    <m/>
    <m/>
    <m/>
    <m/>
    <n v="2447"/>
    <x v="356"/>
    <s v="4/14040/2016"/>
    <s v="31/10/0016  "/>
    <m/>
    <x v="6"/>
    <s v="ZB9174231B"/>
  </r>
  <r>
    <s v="D"/>
    <n v="2016"/>
    <n v="17985"/>
    <d v="2016-12-20T00:00:00"/>
    <s v="3FE"/>
    <n v="2016"/>
    <n v="40582"/>
    <d v="2016-12-19T00:00:00"/>
    <n v="20534.400000000001"/>
    <s v="         20534.40"/>
    <m/>
    <m/>
    <m/>
    <m/>
    <n v="2447"/>
    <x v="356"/>
    <s v="4/14041/2016"/>
    <s v="31/10/0016  "/>
    <m/>
    <x v="6"/>
    <s v="6740240DFE"/>
  </r>
  <r>
    <s v="D"/>
    <n v="2016"/>
    <n v="17985"/>
    <d v="2016-12-20T00:00:00"/>
    <s v="3FE"/>
    <n v="2016"/>
    <n v="40584"/>
    <d v="2016-12-19T00:00:00"/>
    <n v="1935"/>
    <s v="          1935.00"/>
    <m/>
    <m/>
    <m/>
    <m/>
    <n v="2447"/>
    <x v="356"/>
    <s v="4/14038/2016"/>
    <s v="31/10/0016  "/>
    <m/>
    <x v="6"/>
    <s v="650760772D"/>
  </r>
  <r>
    <s v="D"/>
    <n v="2016"/>
    <n v="17985"/>
    <d v="2016-12-20T00:00:00"/>
    <s v="3FE"/>
    <n v="2016"/>
    <n v="40585"/>
    <d v="2016-12-19T00:00:00"/>
    <n v="1080.0999999999999"/>
    <s v="          1080.10"/>
    <m/>
    <m/>
    <m/>
    <m/>
    <n v="2447"/>
    <x v="356"/>
    <s v="4/14039/2016"/>
    <s v="31/10/0016  "/>
    <m/>
    <x v="6"/>
    <s v="650760772D"/>
  </r>
  <r>
    <s v="D"/>
    <n v="2016"/>
    <n v="17986"/>
    <d v="2016-12-20T00:00:00"/>
    <s v="3FE"/>
    <n v="2016"/>
    <n v="39303"/>
    <d v="2016-12-19T00:00:00"/>
    <n v="24172.79"/>
    <s v="         24172.79"/>
    <m/>
    <m/>
    <m/>
    <m/>
    <n v="4870"/>
    <x v="686"/>
    <s v="160030578"/>
    <s v="10/11/0016  "/>
    <m/>
    <x v="6"/>
    <s v="6490630D4E"/>
  </r>
  <r>
    <s v="D"/>
    <n v="2016"/>
    <n v="17986"/>
    <d v="2016-12-20T00:00:00"/>
    <s v="3FE"/>
    <n v="2016"/>
    <n v="39303"/>
    <d v="2016-12-19T00:00:00"/>
    <n v="38300.800000000003"/>
    <s v="         38300.80"/>
    <m/>
    <m/>
    <m/>
    <m/>
    <n v="4870"/>
    <x v="686"/>
    <s v="160030578"/>
    <s v="10/11/0016  "/>
    <m/>
    <x v="6"/>
    <s v="6484933002"/>
  </r>
  <r>
    <s v="D"/>
    <n v="2016"/>
    <n v="17986"/>
    <d v="2016-12-20T00:00:00"/>
    <s v="3FE"/>
    <n v="2016"/>
    <n v="39303"/>
    <d v="2016-12-19T00:00:00"/>
    <n v="52057.94"/>
    <s v="         52057.94"/>
    <m/>
    <m/>
    <m/>
    <m/>
    <n v="4870"/>
    <x v="686"/>
    <s v="160030578"/>
    <s v="10/11/0016  "/>
    <m/>
    <x v="6"/>
    <s v="648649375A"/>
  </r>
  <r>
    <s v="D"/>
    <n v="2016"/>
    <n v="17986"/>
    <d v="2016-12-20T00:00:00"/>
    <s v="3FE"/>
    <n v="2016"/>
    <n v="39303"/>
    <d v="2016-12-19T00:00:00"/>
    <n v="81652.5"/>
    <s v="         81652.50"/>
    <m/>
    <m/>
    <m/>
    <m/>
    <n v="4870"/>
    <x v="686"/>
    <s v="160030578"/>
    <s v="10/11/0016  "/>
    <m/>
    <x v="6"/>
    <s v="6488325F28"/>
  </r>
  <r>
    <s v="D"/>
    <n v="2016"/>
    <n v="17986"/>
    <d v="2016-12-20T00:00:00"/>
    <s v="3FE"/>
    <n v="2016"/>
    <n v="39311"/>
    <d v="2016-12-19T00:00:00"/>
    <n v="36254.5"/>
    <s v="         36254.50"/>
    <m/>
    <m/>
    <m/>
    <m/>
    <n v="4870"/>
    <x v="686"/>
    <s v="160030580"/>
    <s v="10/11/0016  "/>
    <m/>
    <x v="6"/>
    <s v="650746412D"/>
  </r>
  <r>
    <s v="D"/>
    <n v="2016"/>
    <n v="17987"/>
    <d v="2016-12-20T00:00:00"/>
    <s v="3FE"/>
    <n v="2016"/>
    <n v="39936"/>
    <d v="2016-12-19T00:00:00"/>
    <n v="27562.2"/>
    <s v="         27562.20"/>
    <m/>
    <m/>
    <m/>
    <m/>
    <n v="6346"/>
    <x v="796"/>
    <s v="0000002100"/>
    <s v="07/11/0016  "/>
    <m/>
    <x v="6"/>
    <s v="6494179E08"/>
  </r>
  <r>
    <s v="D"/>
    <n v="2016"/>
    <n v="17988"/>
    <d v="2016-12-20T00:00:00"/>
    <s v="3FE"/>
    <n v="2016"/>
    <n v="41189"/>
    <d v="2016-12-19T00:00:00"/>
    <n v="1923.48"/>
    <s v="          1923.48"/>
    <m/>
    <m/>
    <m/>
    <m/>
    <n v="487"/>
    <x v="694"/>
    <s v="160207478"/>
    <s v="13/10/0016  "/>
    <m/>
    <x v="6"/>
    <s v="6672651DC9"/>
  </r>
  <r>
    <s v="D"/>
    <n v="2016"/>
    <n v="17988"/>
    <d v="2016-12-20T00:00:00"/>
    <s v="3FE"/>
    <n v="2016"/>
    <n v="41189"/>
    <d v="2016-12-19T00:00:00"/>
    <n v="22103.7"/>
    <s v="         22103.70"/>
    <m/>
    <m/>
    <m/>
    <m/>
    <n v="487"/>
    <x v="694"/>
    <s v="160207478"/>
    <s v="13/10/0016  "/>
    <m/>
    <x v="6"/>
    <s v="6671308983"/>
  </r>
  <r>
    <s v="D"/>
    <n v="2016"/>
    <n v="17988"/>
    <d v="2016-12-20T00:00:00"/>
    <s v="3FE"/>
    <n v="2016"/>
    <n v="41303"/>
    <d v="2016-12-19T00:00:00"/>
    <n v="3205.69"/>
    <s v="          3205.69"/>
    <m/>
    <m/>
    <m/>
    <m/>
    <n v="487"/>
    <x v="694"/>
    <s v="160207304"/>
    <s v="06/10/0016  "/>
    <m/>
    <x v="6"/>
    <s v="6672651DC9"/>
  </r>
  <r>
    <s v="D"/>
    <n v="2016"/>
    <n v="17988"/>
    <d v="2016-12-20T00:00:00"/>
    <s v="3FE"/>
    <n v="2016"/>
    <n v="41303"/>
    <d v="2016-12-19T00:00:00"/>
    <n v="4274.78"/>
    <s v="          4274.78"/>
    <m/>
    <m/>
    <m/>
    <m/>
    <n v="487"/>
    <x v="694"/>
    <s v="160207304"/>
    <s v="06/10/0016  "/>
    <m/>
    <x v="6"/>
    <s v="667260797B"/>
  </r>
  <r>
    <s v="D"/>
    <n v="2016"/>
    <n v="17988"/>
    <d v="2016-12-20T00:00:00"/>
    <s v="3FE"/>
    <n v="2016"/>
    <n v="41303"/>
    <d v="2016-12-19T00:00:00"/>
    <n v="11051.6"/>
    <s v="         11051.60"/>
    <m/>
    <m/>
    <m/>
    <m/>
    <n v="487"/>
    <x v="694"/>
    <s v="160207304"/>
    <s v="06/10/0016  "/>
    <m/>
    <x v="6"/>
    <s v="6671308983"/>
  </r>
  <r>
    <s v="D"/>
    <n v="2016"/>
    <n v="17989"/>
    <d v="2016-12-20T00:00:00"/>
    <s v="3FE"/>
    <n v="2016"/>
    <n v="40930"/>
    <d v="2016-12-19T00:00:00"/>
    <n v="931.71"/>
    <s v="           931.71"/>
    <m/>
    <m/>
    <m/>
    <m/>
    <n v="1999"/>
    <x v="560"/>
    <s v="16323755"/>
    <s v="24/10/0016  "/>
    <m/>
    <x v="33"/>
    <s v="4879339DE8"/>
  </r>
  <r>
    <s v="D"/>
    <n v="2016"/>
    <n v="17989"/>
    <d v="2016-12-20T00:00:00"/>
    <s v="3FE"/>
    <n v="2016"/>
    <n v="40930"/>
    <d v="2016-12-19T00:00:00"/>
    <n v="785.36"/>
    <s v="           785.36"/>
    <m/>
    <m/>
    <m/>
    <m/>
    <n v="1999"/>
    <x v="560"/>
    <s v="16323755"/>
    <s v="24/10/0016  "/>
    <m/>
    <x v="33"/>
    <s v="4879307383"/>
  </r>
  <r>
    <s v="D"/>
    <n v="2016"/>
    <n v="17989"/>
    <d v="2016-12-20T00:00:00"/>
    <s v="3FE"/>
    <n v="2016"/>
    <n v="40930"/>
    <d v="2016-12-19T00:00:00"/>
    <n v="293.51"/>
    <s v="           293.51"/>
    <m/>
    <m/>
    <m/>
    <m/>
    <n v="1999"/>
    <x v="560"/>
    <s v="16323755"/>
    <s v="24/10/0016  "/>
    <m/>
    <x v="33"/>
    <s v="487907975B"/>
  </r>
  <r>
    <s v="D"/>
    <n v="2016"/>
    <n v="17989"/>
    <d v="2016-12-20T00:00:00"/>
    <s v="3FE"/>
    <n v="2016"/>
    <n v="40934"/>
    <d v="2016-12-19T00:00:00"/>
    <n v="931.71"/>
    <s v="           931.71"/>
    <m/>
    <m/>
    <m/>
    <m/>
    <n v="1999"/>
    <x v="560"/>
    <s v="16323749"/>
    <s v="24/10/0016  "/>
    <m/>
    <x v="33"/>
    <s v="4879339DE8"/>
  </r>
  <r>
    <s v="D"/>
    <n v="2016"/>
    <n v="17989"/>
    <d v="2016-12-20T00:00:00"/>
    <s v="3FE"/>
    <n v="2016"/>
    <n v="40934"/>
    <d v="2016-12-19T00:00:00"/>
    <n v="785.36"/>
    <s v="           785.36"/>
    <m/>
    <m/>
    <m/>
    <m/>
    <n v="1999"/>
    <x v="560"/>
    <s v="16323749"/>
    <s v="24/10/0016  "/>
    <m/>
    <x v="33"/>
    <s v="4879307383"/>
  </r>
  <r>
    <s v="D"/>
    <n v="2016"/>
    <n v="17989"/>
    <d v="2016-12-20T00:00:00"/>
    <s v="3FE"/>
    <n v="2016"/>
    <n v="40934"/>
    <d v="2016-12-19T00:00:00"/>
    <n v="293.51"/>
    <s v="           293.51"/>
    <m/>
    <m/>
    <m/>
    <m/>
    <n v="1999"/>
    <x v="560"/>
    <s v="16323749"/>
    <s v="24/10/0016  "/>
    <m/>
    <x v="33"/>
    <s v="487907975B"/>
  </r>
  <r>
    <s v="D"/>
    <n v="2016"/>
    <n v="17989"/>
    <d v="2016-12-20T00:00:00"/>
    <s v="3FE"/>
    <n v="2016"/>
    <n v="40937"/>
    <d v="2016-12-19T00:00:00"/>
    <n v="931.71"/>
    <s v="           931.71"/>
    <m/>
    <m/>
    <m/>
    <m/>
    <n v="1999"/>
    <x v="560"/>
    <s v="16323748"/>
    <s v="24/10/0016  "/>
    <m/>
    <x v="33"/>
    <s v="4879339DE8"/>
  </r>
  <r>
    <s v="D"/>
    <n v="2016"/>
    <n v="17989"/>
    <d v="2016-12-20T00:00:00"/>
    <s v="3FE"/>
    <n v="2016"/>
    <n v="40937"/>
    <d v="2016-12-19T00:00:00"/>
    <n v="785.36"/>
    <s v="           785.36"/>
    <m/>
    <m/>
    <m/>
    <m/>
    <n v="1999"/>
    <x v="560"/>
    <s v="16323748"/>
    <s v="24/10/0016  "/>
    <m/>
    <x v="33"/>
    <s v="4879307383"/>
  </r>
  <r>
    <s v="D"/>
    <n v="2016"/>
    <n v="17989"/>
    <d v="2016-12-20T00:00:00"/>
    <s v="3FE"/>
    <n v="2016"/>
    <n v="40937"/>
    <d v="2016-12-19T00:00:00"/>
    <n v="293.51"/>
    <s v="           293.51"/>
    <m/>
    <m/>
    <m/>
    <m/>
    <n v="1999"/>
    <x v="560"/>
    <s v="16323748"/>
    <s v="24/10/0016  "/>
    <m/>
    <x v="33"/>
    <s v="487907975B"/>
  </r>
  <r>
    <s v="D"/>
    <n v="2016"/>
    <n v="17989"/>
    <d v="2016-12-20T00:00:00"/>
    <s v="3FE"/>
    <n v="2016"/>
    <n v="40940"/>
    <d v="2016-12-19T00:00:00"/>
    <n v="931.71"/>
    <s v="           931.71"/>
    <m/>
    <m/>
    <m/>
    <m/>
    <n v="1999"/>
    <x v="560"/>
    <s v="16323750"/>
    <s v="24/10/0016  "/>
    <m/>
    <x v="33"/>
    <s v="4879339DE8"/>
  </r>
  <r>
    <s v="D"/>
    <n v="2016"/>
    <n v="17989"/>
    <d v="2016-12-20T00:00:00"/>
    <s v="3FE"/>
    <n v="2016"/>
    <n v="40940"/>
    <d v="2016-12-19T00:00:00"/>
    <n v="785.36"/>
    <s v="           785.36"/>
    <m/>
    <m/>
    <m/>
    <m/>
    <n v="1999"/>
    <x v="560"/>
    <s v="16323750"/>
    <s v="24/10/0016  "/>
    <m/>
    <x v="33"/>
    <s v="4879307383"/>
  </r>
  <r>
    <s v="D"/>
    <n v="2016"/>
    <n v="17989"/>
    <d v="2016-12-20T00:00:00"/>
    <s v="3FE"/>
    <n v="2016"/>
    <n v="40940"/>
    <d v="2016-12-19T00:00:00"/>
    <n v="293.51"/>
    <s v="           293.51"/>
    <m/>
    <m/>
    <m/>
    <m/>
    <n v="1999"/>
    <x v="560"/>
    <s v="16323750"/>
    <s v="24/10/0016  "/>
    <m/>
    <x v="33"/>
    <s v="487907975B"/>
  </r>
  <r>
    <s v="D"/>
    <n v="2016"/>
    <n v="17989"/>
    <d v="2016-12-20T00:00:00"/>
    <s v="3FE"/>
    <n v="2016"/>
    <n v="40942"/>
    <d v="2016-12-19T00:00:00"/>
    <n v="931.71"/>
    <s v="           931.71"/>
    <m/>
    <m/>
    <m/>
    <m/>
    <n v="1999"/>
    <x v="560"/>
    <s v="16323753"/>
    <s v="24/10/0016  "/>
    <m/>
    <x v="33"/>
    <s v="4879339DE8"/>
  </r>
  <r>
    <s v="D"/>
    <n v="2016"/>
    <n v="17989"/>
    <d v="2016-12-20T00:00:00"/>
    <s v="3FE"/>
    <n v="2016"/>
    <n v="40942"/>
    <d v="2016-12-19T00:00:00"/>
    <n v="785.36"/>
    <s v="           785.36"/>
    <m/>
    <m/>
    <m/>
    <m/>
    <n v="1999"/>
    <x v="560"/>
    <s v="16323753"/>
    <s v="24/10/0016  "/>
    <m/>
    <x v="33"/>
    <s v="4879307383"/>
  </r>
  <r>
    <s v="D"/>
    <n v="2016"/>
    <n v="17989"/>
    <d v="2016-12-20T00:00:00"/>
    <s v="3FE"/>
    <n v="2016"/>
    <n v="40942"/>
    <d v="2016-12-19T00:00:00"/>
    <n v="293.51"/>
    <s v="           293.51"/>
    <m/>
    <m/>
    <m/>
    <m/>
    <n v="1999"/>
    <x v="560"/>
    <s v="16323753"/>
    <s v="24/10/0016  "/>
    <m/>
    <x v="33"/>
    <s v="487907975B"/>
  </r>
  <r>
    <s v="D"/>
    <n v="2016"/>
    <n v="17989"/>
    <d v="2016-12-20T00:00:00"/>
    <s v="3FE"/>
    <n v="2016"/>
    <n v="40944"/>
    <d v="2016-12-19T00:00:00"/>
    <n v="931.71"/>
    <s v="           931.71"/>
    <m/>
    <m/>
    <m/>
    <m/>
    <n v="1999"/>
    <x v="560"/>
    <s v="16323754"/>
    <s v="24/10/0016  "/>
    <m/>
    <x v="33"/>
    <s v="4879339DE8"/>
  </r>
  <r>
    <s v="D"/>
    <n v="2016"/>
    <n v="17989"/>
    <d v="2016-12-20T00:00:00"/>
    <s v="3FE"/>
    <n v="2016"/>
    <n v="40944"/>
    <d v="2016-12-19T00:00:00"/>
    <n v="785.36"/>
    <s v="           785.36"/>
    <m/>
    <m/>
    <m/>
    <m/>
    <n v="1999"/>
    <x v="560"/>
    <s v="16323754"/>
    <s v="24/10/0016  "/>
    <m/>
    <x v="33"/>
    <s v="4879307383"/>
  </r>
  <r>
    <s v="D"/>
    <n v="2016"/>
    <n v="17989"/>
    <d v="2016-12-20T00:00:00"/>
    <s v="3FE"/>
    <n v="2016"/>
    <n v="40944"/>
    <d v="2016-12-19T00:00:00"/>
    <n v="293.51"/>
    <s v="           293.51"/>
    <m/>
    <m/>
    <m/>
    <m/>
    <n v="1999"/>
    <x v="560"/>
    <s v="16323754"/>
    <s v="24/10/0016  "/>
    <m/>
    <x v="33"/>
    <s v="487907975B"/>
  </r>
  <r>
    <s v="D"/>
    <n v="2016"/>
    <n v="17989"/>
    <d v="2016-12-20T00:00:00"/>
    <s v="3FE"/>
    <n v="2016"/>
    <n v="40946"/>
    <d v="2016-12-19T00:00:00"/>
    <n v="931.71"/>
    <s v="           931.71"/>
    <m/>
    <m/>
    <m/>
    <m/>
    <n v="1999"/>
    <x v="560"/>
    <s v="16323751"/>
    <s v="24/10/0016  "/>
    <m/>
    <x v="33"/>
    <s v="4879339DE8"/>
  </r>
  <r>
    <s v="D"/>
    <n v="2016"/>
    <n v="17989"/>
    <d v="2016-12-20T00:00:00"/>
    <s v="3FE"/>
    <n v="2016"/>
    <n v="40946"/>
    <d v="2016-12-19T00:00:00"/>
    <n v="785.36"/>
    <s v="           785.36"/>
    <m/>
    <m/>
    <m/>
    <m/>
    <n v="1999"/>
    <x v="560"/>
    <s v="16323751"/>
    <s v="24/10/0016  "/>
    <m/>
    <x v="33"/>
    <s v="4879307383"/>
  </r>
  <r>
    <s v="D"/>
    <n v="2016"/>
    <n v="17989"/>
    <d v="2016-12-20T00:00:00"/>
    <s v="3FE"/>
    <n v="2016"/>
    <n v="40946"/>
    <d v="2016-12-19T00:00:00"/>
    <n v="293.51"/>
    <s v="           293.51"/>
    <m/>
    <m/>
    <m/>
    <m/>
    <n v="1999"/>
    <x v="560"/>
    <s v="16323751"/>
    <s v="24/10/0016  "/>
    <m/>
    <x v="33"/>
    <s v="487907975B"/>
  </r>
  <r>
    <s v="D"/>
    <n v="2016"/>
    <n v="17989"/>
    <d v="2016-12-20T00:00:00"/>
    <s v="3FE"/>
    <n v="2016"/>
    <n v="40947"/>
    <d v="2016-12-19T00:00:00"/>
    <n v="931.71"/>
    <s v="           931.71"/>
    <m/>
    <m/>
    <m/>
    <m/>
    <n v="1999"/>
    <x v="560"/>
    <s v="16323752"/>
    <s v="24/10/0016  "/>
    <m/>
    <x v="33"/>
    <s v="4879339DE8"/>
  </r>
  <r>
    <s v="D"/>
    <n v="2016"/>
    <n v="17989"/>
    <d v="2016-12-20T00:00:00"/>
    <s v="3FE"/>
    <n v="2016"/>
    <n v="40947"/>
    <d v="2016-12-19T00:00:00"/>
    <n v="785.36"/>
    <s v="           785.36"/>
    <m/>
    <m/>
    <m/>
    <m/>
    <n v="1999"/>
    <x v="560"/>
    <s v="16323752"/>
    <s v="24/10/0016  "/>
    <m/>
    <x v="33"/>
    <s v="4879307383"/>
  </r>
  <r>
    <s v="D"/>
    <n v="2016"/>
    <n v="17989"/>
    <d v="2016-12-20T00:00:00"/>
    <s v="3FE"/>
    <n v="2016"/>
    <n v="40947"/>
    <d v="2016-12-19T00:00:00"/>
    <n v="293.51"/>
    <s v="           293.51"/>
    <m/>
    <m/>
    <m/>
    <m/>
    <n v="1999"/>
    <x v="560"/>
    <s v="16323752"/>
    <s v="24/10/0016  "/>
    <m/>
    <x v="33"/>
    <s v="487907975B"/>
  </r>
  <r>
    <s v="D"/>
    <n v="2016"/>
    <n v="17989"/>
    <d v="2016-12-20T00:00:00"/>
    <s v="3FE"/>
    <n v="2016"/>
    <n v="40949"/>
    <d v="2016-12-19T00:00:00"/>
    <n v="931.71"/>
    <s v="           931.71"/>
    <m/>
    <m/>
    <m/>
    <m/>
    <n v="1999"/>
    <x v="560"/>
    <s v="16323747"/>
    <s v="24/10/0016  "/>
    <m/>
    <x v="33"/>
    <s v="4879339DE8"/>
  </r>
  <r>
    <s v="D"/>
    <n v="2016"/>
    <n v="17989"/>
    <d v="2016-12-20T00:00:00"/>
    <s v="3FE"/>
    <n v="2016"/>
    <n v="40949"/>
    <d v="2016-12-19T00:00:00"/>
    <n v="785.36"/>
    <s v="           785.36"/>
    <m/>
    <m/>
    <m/>
    <m/>
    <n v="1999"/>
    <x v="560"/>
    <s v="16323747"/>
    <s v="24/10/0016  "/>
    <m/>
    <x v="33"/>
    <s v="4879307383"/>
  </r>
  <r>
    <s v="D"/>
    <n v="2016"/>
    <n v="17989"/>
    <d v="2016-12-20T00:00:00"/>
    <s v="3FE"/>
    <n v="2016"/>
    <n v="40949"/>
    <d v="2016-12-19T00:00:00"/>
    <n v="293.51"/>
    <s v="           293.51"/>
    <m/>
    <m/>
    <m/>
    <m/>
    <n v="1999"/>
    <x v="560"/>
    <s v="16323747"/>
    <s v="24/10/0016  "/>
    <m/>
    <x v="33"/>
    <s v="487907975B"/>
  </r>
  <r>
    <s v="D"/>
    <n v="2016"/>
    <n v="17990"/>
    <d v="2016-12-20T00:00:00"/>
    <s v="3FE"/>
    <n v="2016"/>
    <n v="29616"/>
    <d v="2016-12-19T00:00:00"/>
    <n v="14616.25"/>
    <s v="         14616.25"/>
    <m/>
    <m/>
    <m/>
    <m/>
    <n v="3078783"/>
    <x v="622"/>
    <s v="V5/0025271"/>
    <s v="31/08/0016  "/>
    <m/>
    <x v="7"/>
    <s v="6313476D33"/>
  </r>
  <r>
    <s v="D"/>
    <n v="2016"/>
    <n v="17990"/>
    <d v="2016-12-20T00:00:00"/>
    <s v="3FE"/>
    <n v="2016"/>
    <n v="38958"/>
    <d v="2016-12-19T00:00:00"/>
    <n v="2079"/>
    <s v="          2079.00"/>
    <m/>
    <m/>
    <m/>
    <m/>
    <n v="3078783"/>
    <x v="622"/>
    <s v="V5/0027714"/>
    <s v="30/09/0016  "/>
    <m/>
    <x v="7"/>
    <s v="Z5D1A31663"/>
  </r>
  <r>
    <s v="D"/>
    <n v="2016"/>
    <n v="17990"/>
    <d v="2016-12-20T00:00:00"/>
    <s v="3FE"/>
    <n v="2016"/>
    <n v="40553"/>
    <d v="2016-12-19T00:00:00"/>
    <n v="14616.25"/>
    <s v="         14616.25"/>
    <m/>
    <m/>
    <m/>
    <m/>
    <n v="3078783"/>
    <x v="622"/>
    <s v="V5/0027763"/>
    <s v="30/09/0016  "/>
    <m/>
    <x v="7"/>
    <s v="6313476D33"/>
  </r>
  <r>
    <s v="D"/>
    <n v="2016"/>
    <n v="17990"/>
    <d v="2016-12-20T00:00:00"/>
    <s v="3FE"/>
    <n v="2016"/>
    <n v="40555"/>
    <d v="2016-12-19T00:00:00"/>
    <n v="14616.25"/>
    <s v="         14616.25"/>
    <m/>
    <m/>
    <m/>
    <m/>
    <n v="3078783"/>
    <x v="622"/>
    <s v="V5/0030989"/>
    <s v="31/10/0016  "/>
    <m/>
    <x v="7"/>
    <s v="6313476D33"/>
  </r>
  <r>
    <s v="D"/>
    <n v="2016"/>
    <n v="17990"/>
    <d v="2016-12-20T00:00:00"/>
    <s v="3FE"/>
    <n v="2016"/>
    <n v="41213"/>
    <d v="2016-12-19T00:00:00"/>
    <n v="1881"/>
    <s v="          1881.00"/>
    <m/>
    <m/>
    <m/>
    <m/>
    <n v="3078783"/>
    <x v="622"/>
    <s v="V5/0032391"/>
    <s v="31/10/0016  "/>
    <m/>
    <x v="7"/>
    <s v="Z5D1A31663"/>
  </r>
  <r>
    <s v="D"/>
    <n v="2016"/>
    <n v="17991"/>
    <d v="2016-12-20T00:00:00"/>
    <s v="3FE"/>
    <n v="2016"/>
    <n v="24716"/>
    <d v="2016-12-19T00:00:00"/>
    <n v="1885.61"/>
    <s v="          1885.61"/>
    <m/>
    <m/>
    <m/>
    <m/>
    <n v="78906"/>
    <x v="318"/>
    <s v="16711454"/>
    <s v="06/06/0016  "/>
    <m/>
    <x v="12"/>
    <s v="6539763F23"/>
  </r>
  <r>
    <s v="D"/>
    <n v="2016"/>
    <n v="17991"/>
    <d v="2016-12-20T00:00:00"/>
    <s v="3FE"/>
    <n v="2016"/>
    <n v="36027"/>
    <d v="2016-12-19T00:00:00"/>
    <n v="503.1"/>
    <s v="           503.10"/>
    <m/>
    <m/>
    <m/>
    <m/>
    <n v="78906"/>
    <x v="318"/>
    <s v="16717206"/>
    <s v="02/09/0016  "/>
    <m/>
    <x v="12"/>
    <s v="6539763F23"/>
  </r>
  <r>
    <s v="D"/>
    <n v="2016"/>
    <n v="17991"/>
    <d v="2016-12-20T00:00:00"/>
    <s v="3FE"/>
    <n v="2016"/>
    <n v="36034"/>
    <d v="2016-12-19T00:00:00"/>
    <n v="8366.98"/>
    <s v="          8366.98"/>
    <m/>
    <m/>
    <m/>
    <m/>
    <n v="78906"/>
    <x v="318"/>
    <s v="16713967"/>
    <s v="11/07/0016  "/>
    <m/>
    <x v="12"/>
    <s v="6539763F23"/>
  </r>
  <r>
    <s v="D"/>
    <n v="2016"/>
    <n v="17991"/>
    <d v="2016-12-20T00:00:00"/>
    <s v="3FE"/>
    <n v="2016"/>
    <n v="36035"/>
    <d v="2016-12-19T00:00:00"/>
    <n v="201.63"/>
    <s v="           201.63"/>
    <m/>
    <m/>
    <m/>
    <m/>
    <n v="78906"/>
    <x v="318"/>
    <s v="16716055"/>
    <s v="15/08/0016  "/>
    <m/>
    <x v="12"/>
    <s v="6539763F23"/>
  </r>
  <r>
    <s v="D"/>
    <n v="2016"/>
    <n v="17991"/>
    <d v="2016-12-20T00:00:00"/>
    <s v="3FE"/>
    <n v="2016"/>
    <n v="36100"/>
    <d v="2016-12-19T00:00:00"/>
    <n v="365.02"/>
    <s v="           365.02"/>
    <m/>
    <m/>
    <m/>
    <m/>
    <n v="78906"/>
    <x v="318"/>
    <s v="16717093"/>
    <s v="30/08/0016  "/>
    <m/>
    <x v="12"/>
    <s v="6539763F23"/>
  </r>
  <r>
    <s v="D"/>
    <n v="2016"/>
    <n v="17991"/>
    <d v="2016-12-20T00:00:00"/>
    <s v="3FE"/>
    <n v="2016"/>
    <n v="36106"/>
    <d v="2016-12-19T00:00:00"/>
    <n v="273"/>
    <s v="           273.00"/>
    <m/>
    <m/>
    <m/>
    <m/>
    <n v="78906"/>
    <x v="318"/>
    <s v="16713896"/>
    <s v="07/07/0016  "/>
    <m/>
    <x v="12"/>
    <s v="ZE51A84652"/>
  </r>
  <r>
    <s v="D"/>
    <n v="2016"/>
    <n v="17991"/>
    <d v="2016-12-20T00:00:00"/>
    <s v="3FE"/>
    <n v="2016"/>
    <n v="36107"/>
    <d v="2016-12-19T00:00:00"/>
    <n v="1704.74"/>
    <s v="          1704.74"/>
    <m/>
    <m/>
    <m/>
    <m/>
    <n v="78906"/>
    <x v="318"/>
    <s v="16717081"/>
    <s v="30/08/0016  "/>
    <m/>
    <x v="12"/>
    <s v="6539763F23"/>
  </r>
  <r>
    <s v="D"/>
    <n v="2016"/>
    <n v="17991"/>
    <d v="2016-12-20T00:00:00"/>
    <s v="3FE"/>
    <n v="2016"/>
    <n v="36250"/>
    <d v="2016-12-19T00:00:00"/>
    <n v="2739.08"/>
    <s v="          2739.08"/>
    <m/>
    <m/>
    <m/>
    <m/>
    <n v="78906"/>
    <x v="318"/>
    <s v="16720152"/>
    <s v="11/10/0016  "/>
    <m/>
    <x v="12"/>
    <s v="6539763F23"/>
  </r>
  <r>
    <s v="D"/>
    <n v="2016"/>
    <n v="17991"/>
    <d v="2016-12-20T00:00:00"/>
    <s v="3FE"/>
    <n v="2016"/>
    <n v="37635"/>
    <d v="2016-12-19T00:00:00"/>
    <n v="182.51"/>
    <s v="           182.51"/>
    <m/>
    <m/>
    <m/>
    <m/>
    <n v="78906"/>
    <x v="318"/>
    <s v="16719762"/>
    <s v="06/10/0016  "/>
    <m/>
    <x v="12"/>
    <s v="6539763F23"/>
  </r>
  <r>
    <s v="D"/>
    <n v="2016"/>
    <n v="17991"/>
    <d v="2016-12-20T00:00:00"/>
    <s v="3FE"/>
    <n v="2016"/>
    <n v="37855"/>
    <d v="2016-12-19T00:00:00"/>
    <n v="5077.6000000000004"/>
    <s v="          5077.60"/>
    <m/>
    <m/>
    <m/>
    <m/>
    <n v="78906"/>
    <x v="318"/>
    <s v="16719519"/>
    <s v="05/10/0016  "/>
    <m/>
    <x v="12"/>
    <s v="6539763F23"/>
  </r>
  <r>
    <s v="D"/>
    <n v="2016"/>
    <n v="17991"/>
    <d v="2016-12-20T00:00:00"/>
    <s v="3FE"/>
    <n v="2016"/>
    <n v="39308"/>
    <d v="2016-12-19T00:00:00"/>
    <n v="1155.06"/>
    <s v="          1155.06"/>
    <m/>
    <m/>
    <m/>
    <m/>
    <n v="78906"/>
    <x v="318"/>
    <s v="16719260"/>
    <s v="04/10/0016  "/>
    <m/>
    <x v="12"/>
    <s v="6539763F23"/>
  </r>
  <r>
    <s v="D"/>
    <n v="2016"/>
    <n v="17991"/>
    <d v="2016-12-20T00:00:00"/>
    <s v="3FE"/>
    <n v="2016"/>
    <n v="39347"/>
    <d v="2016-12-19T00:00:00"/>
    <n v="585.20000000000005"/>
    <s v="           585.20"/>
    <m/>
    <m/>
    <m/>
    <m/>
    <n v="78906"/>
    <x v="318"/>
    <s v="16720690"/>
    <s v="24/10/0016  "/>
    <m/>
    <x v="12"/>
    <s v="6539763F23"/>
  </r>
  <r>
    <s v="D"/>
    <n v="2016"/>
    <n v="17991"/>
    <d v="2016-12-20T00:00:00"/>
    <s v="3FE"/>
    <n v="2016"/>
    <n v="39349"/>
    <d v="2016-12-19T00:00:00"/>
    <n v="2649.29"/>
    <s v="          2649.29"/>
    <m/>
    <m/>
    <m/>
    <m/>
    <n v="78906"/>
    <x v="318"/>
    <s v="16720536"/>
    <s v="20/10/0016  "/>
    <m/>
    <x v="12"/>
    <s v="6539763F23"/>
  </r>
  <r>
    <s v="D"/>
    <n v="2016"/>
    <n v="17991"/>
    <d v="2016-12-20T00:00:00"/>
    <s v="3FE"/>
    <n v="2016"/>
    <n v="39661"/>
    <d v="2016-12-19T00:00:00"/>
    <n v="4465.62"/>
    <s v="          4465.62"/>
    <m/>
    <m/>
    <m/>
    <m/>
    <n v="78906"/>
    <x v="318"/>
    <s v="16721097"/>
    <s v="26/10/0016  "/>
    <m/>
    <x v="12"/>
    <s v="6539763F23"/>
  </r>
  <r>
    <s v="D"/>
    <n v="2016"/>
    <n v="17991"/>
    <d v="2016-12-20T00:00:00"/>
    <s v="3FE"/>
    <n v="2016"/>
    <n v="39925"/>
    <d v="2016-12-19T00:00:00"/>
    <n v="2083.4299999999998"/>
    <s v="          2083.43"/>
    <m/>
    <m/>
    <m/>
    <m/>
    <n v="78906"/>
    <x v="318"/>
    <s v="16720935"/>
    <s v="25/10/0016  "/>
    <m/>
    <x v="12"/>
    <s v="6539763F23"/>
  </r>
  <r>
    <s v="D"/>
    <n v="2016"/>
    <n v="17991"/>
    <d v="2016-12-20T00:00:00"/>
    <s v="3FE"/>
    <n v="2016"/>
    <n v="40208"/>
    <d v="2016-12-19T00:00:00"/>
    <n v="124.41"/>
    <s v="           124.41"/>
    <m/>
    <m/>
    <m/>
    <m/>
    <n v="78906"/>
    <x v="318"/>
    <s v="16721442"/>
    <s v="27/10/0016  "/>
    <m/>
    <x v="12"/>
    <s v="6539763F23"/>
  </r>
  <r>
    <s v="D"/>
    <n v="2016"/>
    <n v="17991"/>
    <d v="2016-12-20T00:00:00"/>
    <s v="3FE"/>
    <n v="2016"/>
    <n v="40470"/>
    <d v="2016-12-19T00:00:00"/>
    <n v="201.63"/>
    <s v="           201.63"/>
    <m/>
    <m/>
    <m/>
    <m/>
    <n v="78906"/>
    <x v="318"/>
    <s v="16720290"/>
    <s v="14/10/0016  "/>
    <m/>
    <x v="12"/>
    <s v="6539763F23"/>
  </r>
  <r>
    <s v="D"/>
    <n v="2016"/>
    <n v="17992"/>
    <d v="2016-12-20T00:00:00"/>
    <s v="3FE"/>
    <n v="2016"/>
    <n v="41237"/>
    <d v="2016-12-19T00:00:00"/>
    <n v="18.14"/>
    <s v="            18.14"/>
    <m/>
    <m/>
    <m/>
    <m/>
    <n v="6291"/>
    <x v="815"/>
    <s v="332422"/>
    <s v="31/10/0016  "/>
    <m/>
    <x v="25"/>
    <s v="6813351B1A"/>
  </r>
  <r>
    <s v="D"/>
    <n v="2016"/>
    <n v="17992"/>
    <d v="2016-12-20T00:00:00"/>
    <s v="3FE"/>
    <n v="2016"/>
    <n v="41240"/>
    <d v="2016-12-19T00:00:00"/>
    <n v="236.88"/>
    <s v="           236.88"/>
    <m/>
    <m/>
    <m/>
    <m/>
    <n v="6291"/>
    <x v="815"/>
    <s v="332423"/>
    <s v="31/10/0016  "/>
    <m/>
    <x v="25"/>
    <s v="6813351B1A"/>
  </r>
  <r>
    <s v="D"/>
    <n v="2016"/>
    <n v="17992"/>
    <d v="2016-12-20T00:00:00"/>
    <s v="3FE"/>
    <n v="2016"/>
    <n v="41241"/>
    <d v="2016-12-19T00:00:00"/>
    <n v="45.36"/>
    <s v="            45.36"/>
    <m/>
    <m/>
    <m/>
    <m/>
    <n v="6291"/>
    <x v="815"/>
    <s v="332425"/>
    <s v="31/10/0016  "/>
    <m/>
    <x v="25"/>
    <s v="6813351B1A"/>
  </r>
  <r>
    <s v="D"/>
    <n v="2016"/>
    <n v="17992"/>
    <d v="2016-12-20T00:00:00"/>
    <s v="3FE"/>
    <n v="2016"/>
    <n v="41244"/>
    <d v="2016-12-19T00:00:00"/>
    <n v="121.97"/>
    <s v="           121.97"/>
    <m/>
    <m/>
    <m/>
    <m/>
    <n v="6291"/>
    <x v="815"/>
    <s v="332421"/>
    <s v="31/10/0016  "/>
    <m/>
    <x v="25"/>
    <s v="6813351B1A"/>
  </r>
  <r>
    <s v="D"/>
    <n v="2016"/>
    <n v="17992"/>
    <d v="2016-12-20T00:00:00"/>
    <s v="3FE"/>
    <n v="2016"/>
    <n v="41245"/>
    <d v="2016-12-19T00:00:00"/>
    <n v="18756.78"/>
    <s v="         18756.78"/>
    <m/>
    <m/>
    <m/>
    <m/>
    <n v="6291"/>
    <x v="815"/>
    <s v="332476"/>
    <s v="31/10/0016  "/>
    <m/>
    <x v="25"/>
    <s v="6813351B1A"/>
  </r>
  <r>
    <s v="D"/>
    <n v="2016"/>
    <n v="17992"/>
    <d v="2016-12-20T00:00:00"/>
    <s v="3FE"/>
    <n v="2016"/>
    <n v="41247"/>
    <d v="2016-12-19T00:00:00"/>
    <n v="51477.36"/>
    <s v="         51477.36"/>
    <m/>
    <m/>
    <m/>
    <m/>
    <n v="6291"/>
    <x v="815"/>
    <s v="332474"/>
    <s v="31/10/0016  "/>
    <m/>
    <x v="25"/>
    <s v="6813351B1A"/>
  </r>
  <r>
    <s v="D"/>
    <n v="2016"/>
    <n v="17992"/>
    <d v="2016-12-20T00:00:00"/>
    <s v="3FE"/>
    <n v="2016"/>
    <n v="41248"/>
    <d v="2016-12-19T00:00:00"/>
    <n v="60.48"/>
    <s v="            60.48"/>
    <m/>
    <m/>
    <m/>
    <m/>
    <n v="6291"/>
    <x v="815"/>
    <s v="332415"/>
    <s v="31/10/0016  "/>
    <m/>
    <x v="25"/>
    <s v="6813351B1A"/>
  </r>
  <r>
    <s v="D"/>
    <n v="2016"/>
    <n v="17992"/>
    <d v="2016-12-20T00:00:00"/>
    <s v="3FE"/>
    <n v="2016"/>
    <n v="41249"/>
    <d v="2016-12-19T00:00:00"/>
    <n v="45.36"/>
    <s v="            45.36"/>
    <m/>
    <m/>
    <m/>
    <m/>
    <n v="6291"/>
    <x v="815"/>
    <s v="332429"/>
    <s v="31/10/0016  "/>
    <m/>
    <x v="25"/>
    <s v="6813351B1A"/>
  </r>
  <r>
    <s v="D"/>
    <n v="2016"/>
    <n v="17992"/>
    <d v="2016-12-20T00:00:00"/>
    <s v="3FE"/>
    <n v="2016"/>
    <n v="41250"/>
    <d v="2016-12-19T00:00:00"/>
    <n v="45.36"/>
    <s v="            45.36"/>
    <m/>
    <m/>
    <m/>
    <m/>
    <n v="6291"/>
    <x v="815"/>
    <s v="332428"/>
    <s v="31/10/0016  "/>
    <m/>
    <x v="25"/>
    <s v="6813351B1A"/>
  </r>
  <r>
    <s v="D"/>
    <n v="2016"/>
    <n v="17992"/>
    <d v="2016-12-20T00:00:00"/>
    <s v="3FE"/>
    <n v="2016"/>
    <n v="41252"/>
    <d v="2016-12-19T00:00:00"/>
    <n v="7812.18"/>
    <s v="          7812.18"/>
    <m/>
    <m/>
    <m/>
    <m/>
    <n v="6291"/>
    <x v="815"/>
    <s v="332473"/>
    <s v="31/10/0016  "/>
    <m/>
    <x v="25"/>
    <s v="6813351B1A"/>
  </r>
  <r>
    <s v="D"/>
    <n v="2016"/>
    <n v="17992"/>
    <d v="2016-12-20T00:00:00"/>
    <s v="3FE"/>
    <n v="2016"/>
    <n v="41253"/>
    <d v="2016-12-19T00:00:00"/>
    <n v="30.24"/>
    <s v="            30.24"/>
    <m/>
    <m/>
    <m/>
    <m/>
    <n v="6291"/>
    <x v="815"/>
    <s v="332416"/>
    <s v="31/10/0016  "/>
    <m/>
    <x v="25"/>
    <s v="6813351B1A"/>
  </r>
  <r>
    <s v="D"/>
    <n v="2016"/>
    <n v="17992"/>
    <d v="2016-12-20T00:00:00"/>
    <s v="3FE"/>
    <n v="2016"/>
    <n v="41255"/>
    <d v="2016-12-19T00:00:00"/>
    <n v="45.36"/>
    <s v="            45.36"/>
    <m/>
    <m/>
    <m/>
    <m/>
    <n v="6291"/>
    <x v="815"/>
    <s v="332417"/>
    <s v="31/10/0016  "/>
    <m/>
    <x v="25"/>
    <s v="6813351B1A"/>
  </r>
  <r>
    <s v="D"/>
    <n v="2016"/>
    <n v="17992"/>
    <d v="2016-12-20T00:00:00"/>
    <s v="3FE"/>
    <n v="2016"/>
    <n v="41257"/>
    <d v="2016-12-19T00:00:00"/>
    <n v="45.36"/>
    <s v="            45.36"/>
    <m/>
    <m/>
    <m/>
    <m/>
    <n v="6291"/>
    <x v="815"/>
    <s v="332419"/>
    <s v="31/10/0016  "/>
    <m/>
    <x v="25"/>
    <s v="6813351B1A"/>
  </r>
  <r>
    <s v="D"/>
    <n v="2016"/>
    <n v="17992"/>
    <d v="2016-12-20T00:00:00"/>
    <s v="3FE"/>
    <n v="2016"/>
    <n v="41258"/>
    <d v="2016-12-19T00:00:00"/>
    <n v="45.36"/>
    <s v="            45.36"/>
    <m/>
    <m/>
    <m/>
    <m/>
    <n v="6291"/>
    <x v="815"/>
    <s v="332420"/>
    <s v="31/10/0016  "/>
    <m/>
    <x v="25"/>
    <s v="6813351B1A"/>
  </r>
  <r>
    <s v="D"/>
    <n v="2016"/>
    <n v="17992"/>
    <d v="2016-12-20T00:00:00"/>
    <s v="3FE"/>
    <n v="2016"/>
    <n v="41259"/>
    <d v="2016-12-19T00:00:00"/>
    <n v="45.36"/>
    <s v="            45.36"/>
    <m/>
    <m/>
    <m/>
    <m/>
    <n v="6291"/>
    <x v="815"/>
    <s v="332424"/>
    <s v="31/10/0016  "/>
    <m/>
    <x v="25"/>
    <s v="6813351B1A"/>
  </r>
  <r>
    <s v="D"/>
    <n v="2016"/>
    <n v="17992"/>
    <d v="2016-12-20T00:00:00"/>
    <s v="3FE"/>
    <n v="2016"/>
    <n v="41262"/>
    <d v="2016-12-19T00:00:00"/>
    <n v="45.36"/>
    <s v="            45.36"/>
    <m/>
    <m/>
    <m/>
    <m/>
    <n v="6291"/>
    <x v="815"/>
    <s v="332418"/>
    <s v="31/10/0016  "/>
    <m/>
    <x v="25"/>
    <s v="6813351B1A"/>
  </r>
  <r>
    <s v="D"/>
    <n v="2016"/>
    <n v="17992"/>
    <d v="2016-12-20T00:00:00"/>
    <s v="3FE"/>
    <n v="2016"/>
    <n v="41263"/>
    <d v="2016-12-19T00:00:00"/>
    <n v="45.36"/>
    <s v="            45.36"/>
    <m/>
    <m/>
    <m/>
    <m/>
    <n v="6291"/>
    <x v="815"/>
    <s v="332426"/>
    <s v="31/10/0016  "/>
    <m/>
    <x v="25"/>
    <s v="6813351B1A"/>
  </r>
  <r>
    <s v="D"/>
    <n v="2016"/>
    <n v="17992"/>
    <d v="2016-12-20T00:00:00"/>
    <s v="3FE"/>
    <n v="2016"/>
    <n v="41264"/>
    <d v="2016-12-19T00:00:00"/>
    <n v="45.36"/>
    <s v="            45.36"/>
    <m/>
    <m/>
    <m/>
    <m/>
    <n v="6291"/>
    <x v="815"/>
    <s v="332427"/>
    <s v="31/10/0016  "/>
    <m/>
    <x v="25"/>
    <s v="6813351B1A"/>
  </r>
  <r>
    <s v="D"/>
    <n v="2016"/>
    <n v="17993"/>
    <d v="2016-12-20T00:00:00"/>
    <s v="3FE"/>
    <n v="2016"/>
    <n v="40681"/>
    <d v="2016-12-19T00:00:00"/>
    <n v="11707.23"/>
    <s v="         11707.23"/>
    <m/>
    <m/>
    <m/>
    <m/>
    <n v="5986"/>
    <x v="516"/>
    <s v="2016002001"/>
    <s v="08/11/0016  "/>
    <m/>
    <x v="6"/>
    <s v="ZA51BE5D15"/>
  </r>
  <r>
    <s v="D"/>
    <n v="2016"/>
    <n v="17993"/>
    <d v="2016-12-20T00:00:00"/>
    <s v="3FE"/>
    <n v="2016"/>
    <n v="40687"/>
    <d v="2016-12-19T00:00:00"/>
    <n v="11707.23"/>
    <s v="         11707.23"/>
    <m/>
    <m/>
    <m/>
    <m/>
    <n v="5986"/>
    <x v="516"/>
    <s v="2016002030"/>
    <s v="11/11/0016  "/>
    <m/>
    <x v="6"/>
    <s v="Z8A1BFBDA3"/>
  </r>
  <r>
    <s v="D"/>
    <n v="2016"/>
    <n v="17994"/>
    <d v="2016-12-20T00:00:00"/>
    <s v="3FE"/>
    <n v="2016"/>
    <n v="39910"/>
    <d v="2016-12-19T00:00:00"/>
    <n v="244550.16"/>
    <s v="        244550.16"/>
    <m/>
    <m/>
    <m/>
    <m/>
    <n v="3574"/>
    <x v="60"/>
    <s v="101/16005080"/>
    <s v="31/10/0016  "/>
    <m/>
    <x v="32"/>
    <s v="29468991FC"/>
  </r>
  <r>
    <s v="D"/>
    <n v="2016"/>
    <n v="17995"/>
    <d v="2016-12-20T00:00:00"/>
    <s v="3FE"/>
    <n v="2016"/>
    <n v="40772"/>
    <d v="2016-12-19T00:00:00"/>
    <n v="239"/>
    <s v="           239.00"/>
    <m/>
    <m/>
    <m/>
    <m/>
    <n v="938"/>
    <x v="672"/>
    <s v="3059034966"/>
    <s v="10/11/0016  "/>
    <m/>
    <x v="12"/>
    <s v="61633941A1"/>
  </r>
  <r>
    <s v="D"/>
    <n v="2016"/>
    <n v="17995"/>
    <d v="2016-12-20T00:00:00"/>
    <s v="3FE"/>
    <n v="2016"/>
    <n v="40773"/>
    <d v="2016-12-19T00:00:00"/>
    <n v="1150"/>
    <s v="          1150.00"/>
    <m/>
    <m/>
    <m/>
    <m/>
    <n v="938"/>
    <x v="672"/>
    <s v="3059034919"/>
    <s v="08/11/0016  "/>
    <m/>
    <x v="12"/>
    <s v="6180240F5F"/>
  </r>
  <r>
    <s v="D"/>
    <n v="2016"/>
    <n v="17995"/>
    <d v="2016-12-20T00:00:00"/>
    <s v="3FE"/>
    <n v="2016"/>
    <n v="40774"/>
    <d v="2016-12-19T00:00:00"/>
    <n v="3450"/>
    <s v="          3450.00"/>
    <m/>
    <m/>
    <m/>
    <m/>
    <n v="938"/>
    <x v="672"/>
    <s v="3059034918"/>
    <s v="08/11/0016  "/>
    <m/>
    <x v="12"/>
    <s v="6180240F5F"/>
  </r>
  <r>
    <s v="D"/>
    <n v="2016"/>
    <n v="17995"/>
    <d v="2016-12-20T00:00:00"/>
    <s v="3FE"/>
    <n v="2016"/>
    <n v="40775"/>
    <d v="2016-12-19T00:00:00"/>
    <n v="1150"/>
    <s v="          1150.00"/>
    <m/>
    <m/>
    <m/>
    <m/>
    <n v="938"/>
    <x v="672"/>
    <s v="3059034968"/>
    <s v="10/11/0016  "/>
    <m/>
    <x v="12"/>
    <s v="6180240F5F"/>
  </r>
  <r>
    <s v="D"/>
    <n v="2016"/>
    <n v="17995"/>
    <d v="2016-12-20T00:00:00"/>
    <s v="3FE"/>
    <n v="2016"/>
    <n v="40776"/>
    <d v="2016-12-19T00:00:00"/>
    <n v="1100"/>
    <s v="          1100.00"/>
    <m/>
    <m/>
    <m/>
    <m/>
    <n v="938"/>
    <x v="672"/>
    <s v="3059034883"/>
    <s v="07/11/0016  "/>
    <m/>
    <x v="12"/>
    <s v="ZB51B9C5E4"/>
  </r>
  <r>
    <s v="D"/>
    <n v="2016"/>
    <n v="17995"/>
    <d v="2016-12-20T00:00:00"/>
    <s v="3FE"/>
    <n v="2016"/>
    <n v="40777"/>
    <d v="2016-12-19T00:00:00"/>
    <n v="11300"/>
    <s v="         11300.00"/>
    <m/>
    <m/>
    <m/>
    <m/>
    <n v="938"/>
    <x v="672"/>
    <s v="3059034976"/>
    <s v="10/11/0016  "/>
    <m/>
    <x v="12"/>
    <s v="ZE11BE741E"/>
  </r>
  <r>
    <s v="D"/>
    <n v="2016"/>
    <n v="17996"/>
    <d v="2016-12-20T00:00:00"/>
    <s v="3FE"/>
    <n v="2016"/>
    <n v="40708"/>
    <d v="2016-12-19T00:00:00"/>
    <n v="1000"/>
    <s v="          1000.00"/>
    <m/>
    <m/>
    <m/>
    <m/>
    <n v="938"/>
    <x v="672"/>
    <s v="3059035076"/>
    <s v="11/11/0016  "/>
    <m/>
    <x v="12"/>
    <s v="Z25199A03E"/>
  </r>
  <r>
    <s v="D"/>
    <n v="2016"/>
    <n v="17996"/>
    <d v="2016-12-20T00:00:00"/>
    <s v="3FE"/>
    <n v="2016"/>
    <n v="41202"/>
    <d v="2016-12-19T00:00:00"/>
    <n v="290"/>
    <s v="           290.00"/>
    <m/>
    <m/>
    <m/>
    <m/>
    <n v="938"/>
    <x v="672"/>
    <s v="3059034563"/>
    <s v="26/10/0016  "/>
    <m/>
    <x v="12"/>
    <s v="Z25199A03E"/>
  </r>
  <r>
    <s v="D"/>
    <n v="2016"/>
    <n v="17996"/>
    <d v="2016-12-20T00:00:00"/>
    <s v="3FE"/>
    <n v="2016"/>
    <n v="41204"/>
    <d v="2016-12-19T00:00:00"/>
    <n v="190"/>
    <s v="           190.00"/>
    <m/>
    <m/>
    <m/>
    <m/>
    <n v="938"/>
    <x v="672"/>
    <s v="3059034600"/>
    <s v="27/10/0016  "/>
    <m/>
    <x v="12"/>
    <s v="Z910FCF6D8"/>
  </r>
  <r>
    <s v="D"/>
    <n v="2016"/>
    <n v="17997"/>
    <d v="2016-12-20T00:00:00"/>
    <s v="3FE"/>
    <n v="2016"/>
    <n v="39734"/>
    <d v="2016-12-19T00:00:00"/>
    <n v="39701.61"/>
    <s v="         39701.61"/>
    <m/>
    <m/>
    <m/>
    <m/>
    <n v="280"/>
    <x v="190"/>
    <s v="8515496629"/>
    <s v="08/11/0016  "/>
    <m/>
    <x v="6"/>
    <s v="6492042A87"/>
  </r>
  <r>
    <s v="D"/>
    <n v="2016"/>
    <n v="17997"/>
    <d v="2016-12-20T00:00:00"/>
    <s v="3FE"/>
    <n v="2016"/>
    <n v="40114"/>
    <d v="2016-12-19T00:00:00"/>
    <n v="5176.92"/>
    <s v="          5176.92"/>
    <m/>
    <m/>
    <m/>
    <m/>
    <n v="280"/>
    <x v="190"/>
    <s v="8515494253"/>
    <s v="07/11/0016  "/>
    <m/>
    <x v="6"/>
    <s v="64951363C9"/>
  </r>
  <r>
    <s v="D"/>
    <n v="2016"/>
    <n v="17997"/>
    <d v="2016-12-20T00:00:00"/>
    <s v="3FE"/>
    <n v="2016"/>
    <n v="40116"/>
    <d v="2016-12-19T00:00:00"/>
    <n v="100"/>
    <s v="           100.00"/>
    <m/>
    <m/>
    <m/>
    <m/>
    <n v="280"/>
    <x v="190"/>
    <s v="8515494254"/>
    <s v="07/11/0016  "/>
    <m/>
    <x v="6"/>
    <s v="Z4C17494E0"/>
  </r>
  <r>
    <s v="D"/>
    <n v="2016"/>
    <n v="17997"/>
    <d v="2016-12-20T00:00:00"/>
    <s v="3FE"/>
    <n v="2016"/>
    <n v="40237"/>
    <d v="2016-12-19T00:00:00"/>
    <n v="73.8"/>
    <s v="            73.80"/>
    <m/>
    <m/>
    <m/>
    <m/>
    <n v="280"/>
    <x v="190"/>
    <s v="8515496717"/>
    <s v="09/11/0016  "/>
    <m/>
    <x v="6"/>
    <s v="Z1A1AA831B"/>
  </r>
  <r>
    <s v="D"/>
    <n v="2016"/>
    <n v="17997"/>
    <d v="2016-12-20T00:00:00"/>
    <s v="3FE"/>
    <n v="2016"/>
    <n v="40238"/>
    <d v="2016-12-19T00:00:00"/>
    <n v="2930"/>
    <s v="          2930.00"/>
    <m/>
    <m/>
    <m/>
    <m/>
    <n v="280"/>
    <x v="190"/>
    <s v="8515496716"/>
    <s v="09/11/0016  "/>
    <m/>
    <x v="6"/>
    <s v="6507596E17"/>
  </r>
  <r>
    <s v="D"/>
    <n v="2016"/>
    <n v="17997"/>
    <d v="2016-12-20T00:00:00"/>
    <s v="3FE"/>
    <n v="2016"/>
    <n v="40239"/>
    <d v="2016-12-19T00:00:00"/>
    <n v="16.5"/>
    <s v="            16.50"/>
    <m/>
    <m/>
    <m/>
    <m/>
    <n v="280"/>
    <x v="190"/>
    <s v="8515496718"/>
    <s v="09/11/0016  "/>
    <m/>
    <x v="6"/>
    <s v="ZA3174E822"/>
  </r>
  <r>
    <s v="D"/>
    <n v="2016"/>
    <n v="17997"/>
    <d v="2016-12-20T00:00:00"/>
    <s v="3FE"/>
    <n v="2016"/>
    <n v="40239"/>
    <d v="2016-12-19T00:00:00"/>
    <n v="140"/>
    <s v="           140.00"/>
    <m/>
    <m/>
    <m/>
    <m/>
    <n v="280"/>
    <x v="190"/>
    <s v="8515496718"/>
    <s v="09/11/0016  "/>
    <m/>
    <x v="6"/>
    <s v="Z6B174B6B9"/>
  </r>
  <r>
    <s v="D"/>
    <n v="2016"/>
    <n v="17997"/>
    <d v="2016-12-20T00:00:00"/>
    <s v="3FE"/>
    <n v="2016"/>
    <n v="40239"/>
    <d v="2016-12-19T00:00:00"/>
    <n v="900"/>
    <s v="           900.00"/>
    <m/>
    <m/>
    <m/>
    <m/>
    <n v="280"/>
    <x v="190"/>
    <s v="8515496718"/>
    <s v="09/11/0016  "/>
    <m/>
    <x v="6"/>
    <s v="ZD7173FB26"/>
  </r>
  <r>
    <s v="D"/>
    <n v="2016"/>
    <n v="17997"/>
    <d v="2016-12-20T00:00:00"/>
    <s v="3FE"/>
    <n v="2016"/>
    <n v="40832"/>
    <d v="2016-12-19T00:00:00"/>
    <n v="3971"/>
    <s v="          3971.00"/>
    <m/>
    <m/>
    <m/>
    <m/>
    <n v="280"/>
    <x v="190"/>
    <s v="8515499611"/>
    <s v="11/11/0016  "/>
    <m/>
    <x v="6"/>
    <s v="6416351C56"/>
  </r>
  <r>
    <s v="D"/>
    <n v="2016"/>
    <n v="17998"/>
    <d v="2016-12-20T00:00:00"/>
    <s v="3FE"/>
    <n v="2016"/>
    <n v="39485"/>
    <d v="2016-12-19T00:00:00"/>
    <n v="56468.68"/>
    <s v="         56468.68"/>
    <m/>
    <m/>
    <m/>
    <m/>
    <n v="4397"/>
    <x v="661"/>
    <s v="3210/PA"/>
    <s v="08/11/0016  "/>
    <m/>
    <x v="12"/>
    <s v="5943685406"/>
  </r>
  <r>
    <s v="D"/>
    <n v="2016"/>
    <n v="17999"/>
    <d v="2016-12-20T00:00:00"/>
    <s v="3FE"/>
    <n v="2016"/>
    <n v="39386"/>
    <d v="2016-12-19T00:00:00"/>
    <n v="72.44"/>
    <s v="            72.44"/>
    <m/>
    <m/>
    <m/>
    <m/>
    <n v="5911"/>
    <x v="520"/>
    <s v="0000001060004862"/>
    <s v="10/11/0016  "/>
    <m/>
    <x v="6"/>
    <s v="6497706C9B"/>
  </r>
  <r>
    <s v="D"/>
    <n v="2016"/>
    <n v="17999"/>
    <d v="2016-12-20T00:00:00"/>
    <s v="3FE"/>
    <n v="2016"/>
    <n v="39386"/>
    <d v="2016-12-19T00:00:00"/>
    <n v="41606.5"/>
    <s v="         41606.50"/>
    <m/>
    <m/>
    <m/>
    <m/>
    <n v="5911"/>
    <x v="520"/>
    <s v="0000001060004862"/>
    <s v="10/11/0016  "/>
    <m/>
    <x v="6"/>
    <s v="6490607A54"/>
  </r>
  <r>
    <s v="D"/>
    <n v="2016"/>
    <n v="17999"/>
    <d v="2016-12-20T00:00:00"/>
    <s v="3FE"/>
    <n v="2016"/>
    <n v="39386"/>
    <d v="2016-12-19T00:00:00"/>
    <n v="23400.09"/>
    <s v="         23400.09"/>
    <m/>
    <m/>
    <m/>
    <m/>
    <n v="5911"/>
    <x v="520"/>
    <s v="0000001060004862"/>
    <s v="10/11/0016  "/>
    <m/>
    <x v="6"/>
    <s v="649069207C"/>
  </r>
  <r>
    <s v="D"/>
    <n v="2016"/>
    <n v="17999"/>
    <d v="2016-12-20T00:00:00"/>
    <s v="3FE"/>
    <n v="2016"/>
    <n v="39386"/>
    <d v="2016-12-19T00:00:00"/>
    <n v="45017.58"/>
    <s v="         45017.58"/>
    <m/>
    <m/>
    <m/>
    <m/>
    <n v="5911"/>
    <x v="520"/>
    <s v="0000001060004862"/>
    <s v="10/11/0016  "/>
    <m/>
    <x v="6"/>
    <s v="6492227334"/>
  </r>
  <r>
    <s v="D"/>
    <n v="2016"/>
    <n v="17999"/>
    <d v="2016-12-20T00:00:00"/>
    <s v="3FE"/>
    <n v="2016"/>
    <n v="40517"/>
    <d v="2016-12-19T00:00:00"/>
    <n v="1092.67"/>
    <s v="          1092.67"/>
    <m/>
    <m/>
    <m/>
    <m/>
    <n v="5911"/>
    <x v="520"/>
    <s v="0000001060004816"/>
    <s v="09/11/0016  "/>
    <m/>
    <x v="6"/>
    <s v="6494772766"/>
  </r>
  <r>
    <s v="D"/>
    <n v="2016"/>
    <n v="18000"/>
    <d v="2016-12-20T00:00:00"/>
    <s v="3FE"/>
    <n v="2016"/>
    <n v="41216"/>
    <d v="2016-12-19T00:00:00"/>
    <n v="19044.900000000001"/>
    <s v="         19044.90"/>
    <m/>
    <m/>
    <m/>
    <m/>
    <n v="1485"/>
    <x v="657"/>
    <s v="VH165640"/>
    <s v="28/10/0016  "/>
    <m/>
    <x v="6"/>
    <s v="6425980672"/>
  </r>
  <r>
    <s v="D"/>
    <n v="2016"/>
    <n v="18001"/>
    <d v="2016-12-20T00:00:00"/>
    <s v="3FE"/>
    <n v="2016"/>
    <n v="39266"/>
    <d v="2016-12-19T00:00:00"/>
    <n v="500"/>
    <s v="           500.00"/>
    <m/>
    <m/>
    <m/>
    <m/>
    <n v="298"/>
    <x v="226"/>
    <s v="2016048656"/>
    <s v="04/11/0016  "/>
    <m/>
    <x v="33"/>
    <s v="4789871696"/>
  </r>
  <r>
    <s v="D"/>
    <n v="2016"/>
    <n v="18001"/>
    <d v="2016-12-20T00:00:00"/>
    <s v="3FE"/>
    <n v="2016"/>
    <n v="39267"/>
    <d v="2016-12-19T00:00:00"/>
    <n v="4500"/>
    <s v="          4500.00"/>
    <m/>
    <m/>
    <m/>
    <m/>
    <n v="298"/>
    <x v="226"/>
    <s v="2016048784"/>
    <s v="04/11/0016  "/>
    <m/>
    <x v="33"/>
    <s v="4789871696"/>
  </r>
  <r>
    <s v="D"/>
    <n v="2016"/>
    <n v="18002"/>
    <d v="2016-12-20T00:00:00"/>
    <s v="3FE"/>
    <n v="2016"/>
    <n v="40629"/>
    <d v="2016-12-19T00:00:00"/>
    <n v="5390"/>
    <s v="          5390.00"/>
    <m/>
    <m/>
    <m/>
    <m/>
    <n v="298"/>
    <x v="226"/>
    <s v="2016049281"/>
    <s v="08/11/0016  "/>
    <m/>
    <x v="12"/>
    <s v="5804257067"/>
  </r>
  <r>
    <s v="D"/>
    <n v="2016"/>
    <n v="18002"/>
    <d v="2016-12-20T00:00:00"/>
    <s v="3FE"/>
    <n v="2016"/>
    <n v="41410"/>
    <d v="2016-12-19T00:00:00"/>
    <n v="1656"/>
    <s v="          1656.00"/>
    <m/>
    <m/>
    <m/>
    <m/>
    <n v="298"/>
    <x v="226"/>
    <s v="2016047962"/>
    <s v="02/11/0016  "/>
    <m/>
    <x v="12"/>
    <s v="5804257067"/>
  </r>
  <r>
    <s v="D"/>
    <n v="2016"/>
    <n v="18003"/>
    <d v="2016-12-20T00:00:00"/>
    <s v="3FE"/>
    <n v="2016"/>
    <n v="40368"/>
    <d v="2016-12-19T00:00:00"/>
    <n v="1088.6400000000001"/>
    <s v="          1088.64"/>
    <m/>
    <m/>
    <m/>
    <m/>
    <n v="10931"/>
    <x v="677"/>
    <s v="90019995"/>
    <s v="09/11/0016  "/>
    <m/>
    <x v="12"/>
    <s v="Z161AAA35D"/>
  </r>
  <r>
    <s v="D"/>
    <n v="2016"/>
    <n v="18003"/>
    <d v="2016-12-20T00:00:00"/>
    <s v="3FE"/>
    <n v="2016"/>
    <n v="40562"/>
    <d v="2016-12-19T00:00:00"/>
    <n v="1058.4000000000001"/>
    <s v="          1058.40"/>
    <m/>
    <m/>
    <m/>
    <m/>
    <n v="10931"/>
    <x v="677"/>
    <s v="90020191"/>
    <s v="11/11/0016  "/>
    <m/>
    <x v="12"/>
    <s v="ZA914CEDA8"/>
  </r>
  <r>
    <s v="D"/>
    <n v="2016"/>
    <n v="18004"/>
    <d v="2016-12-20T00:00:00"/>
    <s v="3FE"/>
    <n v="2016"/>
    <n v="40353"/>
    <d v="2016-12-19T00:00:00"/>
    <n v="300"/>
    <s v="           300.00"/>
    <m/>
    <m/>
    <m/>
    <m/>
    <n v="10931"/>
    <x v="677"/>
    <s v="90020001"/>
    <s v="09/11/0016  "/>
    <m/>
    <x v="12"/>
    <s v="4487721884"/>
  </r>
  <r>
    <s v="D"/>
    <n v="2016"/>
    <n v="18004"/>
    <d v="2016-12-20T00:00:00"/>
    <s v="3FE"/>
    <n v="2016"/>
    <n v="40357"/>
    <d v="2016-12-19T00:00:00"/>
    <n v="1310.4000000000001"/>
    <s v="          1310.40"/>
    <m/>
    <m/>
    <m/>
    <m/>
    <n v="10931"/>
    <x v="677"/>
    <s v="90020000"/>
    <s v="09/11/0016  "/>
    <m/>
    <x v="12"/>
    <s v="4487721884"/>
  </r>
  <r>
    <s v="D"/>
    <n v="2016"/>
    <n v="18004"/>
    <d v="2016-12-20T00:00:00"/>
    <s v="3FE"/>
    <n v="2016"/>
    <n v="40359"/>
    <d v="2016-12-19T00:00:00"/>
    <n v="480"/>
    <s v="           480.00"/>
    <m/>
    <m/>
    <m/>
    <m/>
    <n v="10931"/>
    <x v="677"/>
    <s v="90019999"/>
    <s v="09/11/0016  "/>
    <m/>
    <x v="12"/>
    <s v="ZB81B1FC6D"/>
  </r>
  <r>
    <s v="D"/>
    <n v="2016"/>
    <n v="18004"/>
    <d v="2016-12-20T00:00:00"/>
    <s v="3FE"/>
    <n v="2016"/>
    <n v="40363"/>
    <d v="2016-12-19T00:00:00"/>
    <n v="1587.6"/>
    <s v="          1587.60"/>
    <m/>
    <m/>
    <m/>
    <m/>
    <n v="10931"/>
    <x v="677"/>
    <s v="90020002"/>
    <s v="09/11/0016  "/>
    <m/>
    <x v="12"/>
    <s v="4487721884"/>
  </r>
  <r>
    <s v="D"/>
    <n v="2016"/>
    <n v="18004"/>
    <d v="2016-12-20T00:00:00"/>
    <s v="3FE"/>
    <n v="2016"/>
    <n v="40365"/>
    <d v="2016-12-19T00:00:00"/>
    <n v="708"/>
    <s v="           708.00"/>
    <m/>
    <m/>
    <m/>
    <m/>
    <n v="10931"/>
    <x v="677"/>
    <s v="90019996"/>
    <s v="09/11/0016  "/>
    <m/>
    <x v="12"/>
    <s v="4487721884"/>
  </r>
  <r>
    <s v="D"/>
    <n v="2016"/>
    <n v="18004"/>
    <d v="2016-12-20T00:00:00"/>
    <s v="3FE"/>
    <n v="2016"/>
    <n v="40366"/>
    <d v="2016-12-19T00:00:00"/>
    <n v="1300.81"/>
    <s v="          1300.81"/>
    <m/>
    <m/>
    <m/>
    <m/>
    <n v="10931"/>
    <x v="677"/>
    <s v="90019992"/>
    <s v="09/11/0016  "/>
    <m/>
    <x v="12"/>
    <s v="ZB81B1FC6D"/>
  </r>
  <r>
    <s v="D"/>
    <n v="2016"/>
    <n v="18004"/>
    <d v="2016-12-20T00:00:00"/>
    <s v="3FE"/>
    <n v="2016"/>
    <n v="40367"/>
    <d v="2016-12-19T00:00:00"/>
    <n v="1411.2"/>
    <s v="          1411.20"/>
    <m/>
    <m/>
    <m/>
    <m/>
    <n v="10931"/>
    <x v="677"/>
    <s v="90019993"/>
    <s v="09/11/0016  "/>
    <m/>
    <x v="12"/>
    <s v="4487721884"/>
  </r>
  <r>
    <s v="D"/>
    <n v="2016"/>
    <n v="18004"/>
    <d v="2016-12-20T00:00:00"/>
    <s v="3FE"/>
    <n v="2016"/>
    <n v="40369"/>
    <d v="2016-12-19T00:00:00"/>
    <n v="3002.8"/>
    <s v="          3002.80"/>
    <m/>
    <m/>
    <m/>
    <m/>
    <n v="10931"/>
    <x v="677"/>
    <s v="90019991"/>
    <s v="09/11/0016  "/>
    <m/>
    <x v="12"/>
    <s v="4487721884"/>
  </r>
  <r>
    <s v="D"/>
    <n v="2016"/>
    <n v="18004"/>
    <d v="2016-12-20T00:00:00"/>
    <s v="3FE"/>
    <n v="2016"/>
    <n v="40371"/>
    <d v="2016-12-19T00:00:00"/>
    <n v="165"/>
    <s v="           165.00"/>
    <m/>
    <m/>
    <m/>
    <m/>
    <n v="10931"/>
    <x v="677"/>
    <s v="90019998"/>
    <s v="09/11/0016  "/>
    <m/>
    <x v="12"/>
    <s v="4487721884"/>
  </r>
  <r>
    <s v="D"/>
    <n v="2016"/>
    <n v="18004"/>
    <d v="2016-12-20T00:00:00"/>
    <s v="3FE"/>
    <n v="2016"/>
    <n v="40372"/>
    <d v="2016-12-19T00:00:00"/>
    <n v="262.89999999999998"/>
    <s v="           262.90"/>
    <m/>
    <m/>
    <m/>
    <m/>
    <n v="10931"/>
    <x v="677"/>
    <s v="90019997"/>
    <s v="09/11/0016  "/>
    <m/>
    <x v="12"/>
    <s v="4487721884"/>
  </r>
  <r>
    <s v="D"/>
    <n v="2016"/>
    <n v="18004"/>
    <d v="2016-12-20T00:00:00"/>
    <s v="3FE"/>
    <n v="2016"/>
    <n v="40374"/>
    <d v="2016-12-19T00:00:00"/>
    <n v="1314.6"/>
    <s v="          1314.60"/>
    <m/>
    <m/>
    <m/>
    <m/>
    <n v="10931"/>
    <x v="677"/>
    <s v="90019990"/>
    <s v="09/11/0016  "/>
    <m/>
    <x v="12"/>
    <s v="4487721884"/>
  </r>
  <r>
    <s v="D"/>
    <n v="2016"/>
    <n v="18005"/>
    <d v="2016-12-20T00:00:00"/>
    <s v="3FE"/>
    <n v="2016"/>
    <n v="40024"/>
    <d v="2016-12-19T00:00:00"/>
    <n v="1050"/>
    <s v="          1050.00"/>
    <m/>
    <m/>
    <m/>
    <m/>
    <n v="2208"/>
    <x v="662"/>
    <s v="1024000070"/>
    <s v="08/11/0016  "/>
    <m/>
    <x v="12"/>
    <s v="6623096FB4"/>
  </r>
  <r>
    <s v="D"/>
    <n v="2016"/>
    <n v="18005"/>
    <d v="2016-12-20T00:00:00"/>
    <s v="3FE"/>
    <n v="2016"/>
    <n v="40027"/>
    <d v="2016-12-19T00:00:00"/>
    <n v="138.68"/>
    <s v="           138.68"/>
    <m/>
    <m/>
    <m/>
    <m/>
    <n v="2208"/>
    <x v="662"/>
    <s v="1024000071"/>
    <s v="08/11/0016  "/>
    <m/>
    <x v="12"/>
    <s v="Z521B022D2"/>
  </r>
  <r>
    <s v="D"/>
    <n v="2016"/>
    <n v="18005"/>
    <d v="2016-12-20T00:00:00"/>
    <s v="3FE"/>
    <n v="2016"/>
    <n v="40091"/>
    <d v="2016-12-19T00:00:00"/>
    <n v="358.56"/>
    <s v="           358.56"/>
    <m/>
    <m/>
    <m/>
    <m/>
    <n v="2208"/>
    <x v="662"/>
    <s v="1024000069"/>
    <s v="08/11/0016  "/>
    <m/>
    <x v="12"/>
    <s v="ZE512CE38A"/>
  </r>
  <r>
    <s v="D"/>
    <n v="2016"/>
    <n v="18005"/>
    <d v="2016-12-20T00:00:00"/>
    <s v="3FE"/>
    <n v="2016"/>
    <n v="40375"/>
    <d v="2016-12-19T00:00:00"/>
    <n v="345"/>
    <s v="           345.00"/>
    <m/>
    <m/>
    <m/>
    <m/>
    <n v="2208"/>
    <x v="662"/>
    <s v="1024001269"/>
    <s v="09/11/0016  "/>
    <m/>
    <x v="12"/>
    <s v="6163832B11"/>
  </r>
  <r>
    <s v="D"/>
    <n v="2016"/>
    <n v="18005"/>
    <d v="2016-12-20T00:00:00"/>
    <s v="3FE"/>
    <n v="2016"/>
    <n v="40376"/>
    <d v="2016-12-19T00:00:00"/>
    <n v="134.5"/>
    <s v="           134.50"/>
    <m/>
    <m/>
    <m/>
    <m/>
    <n v="2208"/>
    <x v="662"/>
    <s v="1024001270"/>
    <s v="09/11/0016  "/>
    <m/>
    <x v="12"/>
    <s v="Z0A137E72B"/>
  </r>
  <r>
    <s v="D"/>
    <n v="2016"/>
    <n v="18005"/>
    <d v="2016-12-20T00:00:00"/>
    <s v="3FE"/>
    <n v="2016"/>
    <n v="40379"/>
    <d v="2016-12-19T00:00:00"/>
    <n v="173.66"/>
    <s v="           173.66"/>
    <m/>
    <m/>
    <m/>
    <m/>
    <n v="2208"/>
    <x v="662"/>
    <s v="1024001268"/>
    <s v="09/11/0016  "/>
    <m/>
    <x v="12"/>
    <s v="Z521B022D2"/>
  </r>
  <r>
    <s v="D"/>
    <n v="2016"/>
    <n v="18005"/>
    <d v="2016-12-20T00:00:00"/>
    <s v="3FE"/>
    <n v="2016"/>
    <n v="40381"/>
    <d v="2016-12-19T00:00:00"/>
    <n v="64.400000000000006"/>
    <s v="            64.40"/>
    <m/>
    <m/>
    <m/>
    <m/>
    <n v="2208"/>
    <x v="662"/>
    <s v="1024001271"/>
    <s v="09/11/0016  "/>
    <m/>
    <x v="12"/>
    <s v="6262645225"/>
  </r>
  <r>
    <s v="D"/>
    <n v="2016"/>
    <n v="18005"/>
    <d v="2016-12-20T00:00:00"/>
    <s v="3FE"/>
    <n v="2016"/>
    <n v="40383"/>
    <d v="2016-12-19T00:00:00"/>
    <n v="2100"/>
    <s v="          2100.00"/>
    <m/>
    <m/>
    <m/>
    <m/>
    <n v="2208"/>
    <x v="662"/>
    <s v="1024001265"/>
    <s v="09/11/0016  "/>
    <m/>
    <x v="12"/>
    <s v="6623096FB4"/>
  </r>
  <r>
    <s v="D"/>
    <n v="2016"/>
    <n v="18005"/>
    <d v="2016-12-20T00:00:00"/>
    <s v="3FE"/>
    <n v="2016"/>
    <n v="40385"/>
    <d v="2016-12-19T00:00:00"/>
    <n v="3300"/>
    <s v="          3300.00"/>
    <m/>
    <m/>
    <m/>
    <m/>
    <n v="2208"/>
    <x v="662"/>
    <s v="1024001264"/>
    <s v="09/11/0016  "/>
    <m/>
    <x v="12"/>
    <s v="Z3E1BBC5FA"/>
  </r>
  <r>
    <s v="D"/>
    <n v="2016"/>
    <n v="18005"/>
    <d v="2016-12-20T00:00:00"/>
    <s v="3FE"/>
    <n v="2016"/>
    <n v="40389"/>
    <d v="2016-12-19T00:00:00"/>
    <n v="640"/>
    <s v="           640.00"/>
    <m/>
    <m/>
    <m/>
    <m/>
    <n v="2208"/>
    <x v="662"/>
    <s v="1024001274"/>
    <s v="09/11/0016  "/>
    <m/>
    <x v="12"/>
    <s v="Z49137E680"/>
  </r>
  <r>
    <s v="D"/>
    <n v="2016"/>
    <n v="18005"/>
    <d v="2016-12-20T00:00:00"/>
    <s v="3FE"/>
    <n v="2016"/>
    <n v="40397"/>
    <d v="2016-12-19T00:00:00"/>
    <n v="195"/>
    <s v="           195.00"/>
    <m/>
    <m/>
    <m/>
    <m/>
    <n v="2208"/>
    <x v="662"/>
    <s v="1024001273"/>
    <s v="09/11/0016  "/>
    <m/>
    <x v="12"/>
    <s v="Z6A13C5FC2"/>
  </r>
  <r>
    <s v="D"/>
    <n v="2016"/>
    <n v="18005"/>
    <d v="2016-12-20T00:00:00"/>
    <s v="3FE"/>
    <n v="2016"/>
    <n v="40399"/>
    <d v="2016-12-19T00:00:00"/>
    <n v="2580"/>
    <s v="          2580.00"/>
    <m/>
    <m/>
    <m/>
    <m/>
    <n v="2208"/>
    <x v="662"/>
    <s v="1024001267"/>
    <s v="09/11/0016  "/>
    <m/>
    <x v="12"/>
    <s v="Z511BE95DC"/>
  </r>
  <r>
    <s v="D"/>
    <n v="2016"/>
    <n v="18005"/>
    <d v="2016-12-20T00:00:00"/>
    <s v="3FE"/>
    <n v="2016"/>
    <n v="40427"/>
    <d v="2016-12-19T00:00:00"/>
    <n v="540"/>
    <s v="           540.00"/>
    <m/>
    <m/>
    <m/>
    <m/>
    <n v="2208"/>
    <x v="662"/>
    <s v="1024002607"/>
    <s v="10/11/0016  "/>
    <m/>
    <x v="12"/>
    <s v="Z9C12754D0"/>
  </r>
  <r>
    <s v="D"/>
    <n v="2016"/>
    <n v="18005"/>
    <d v="2016-12-20T00:00:00"/>
    <s v="3FE"/>
    <n v="2016"/>
    <n v="40428"/>
    <d v="2016-12-19T00:00:00"/>
    <n v="146.25"/>
    <s v="           146.25"/>
    <m/>
    <m/>
    <m/>
    <m/>
    <n v="2208"/>
    <x v="662"/>
    <s v="1024002608"/>
    <s v="10/11/0016  "/>
    <m/>
    <x v="12"/>
    <s v="ZEE171DD44"/>
  </r>
  <r>
    <s v="D"/>
    <n v="2016"/>
    <n v="18005"/>
    <d v="2016-12-20T00:00:00"/>
    <s v="3FE"/>
    <n v="2016"/>
    <n v="40429"/>
    <d v="2016-12-19T00:00:00"/>
    <n v="2160"/>
    <s v="          2160.00"/>
    <m/>
    <m/>
    <m/>
    <m/>
    <n v="2208"/>
    <x v="662"/>
    <s v="1024002611"/>
    <s v="10/11/0016  "/>
    <m/>
    <x v="12"/>
    <s v="Z0E1AA6E39"/>
  </r>
  <r>
    <s v="D"/>
    <n v="2016"/>
    <n v="18005"/>
    <d v="2016-12-20T00:00:00"/>
    <s v="3FE"/>
    <n v="2016"/>
    <n v="40436"/>
    <d v="2016-12-19T00:00:00"/>
    <n v="225"/>
    <s v="           225.00"/>
    <m/>
    <m/>
    <m/>
    <m/>
    <n v="2208"/>
    <x v="662"/>
    <s v="1024000173"/>
    <s v="08/11/0016  "/>
    <m/>
    <x v="12"/>
    <s v="ZB21245527"/>
  </r>
  <r>
    <s v="D"/>
    <n v="2016"/>
    <n v="18005"/>
    <d v="2016-12-20T00:00:00"/>
    <s v="3FE"/>
    <n v="2016"/>
    <n v="40576"/>
    <d v="2016-12-19T00:00:00"/>
    <n v="160"/>
    <s v="           160.00"/>
    <m/>
    <m/>
    <m/>
    <m/>
    <n v="2208"/>
    <x v="662"/>
    <s v="1024004163"/>
    <s v="11/11/0016  "/>
    <m/>
    <x v="12"/>
    <s v="ZE516F6175"/>
  </r>
  <r>
    <s v="D"/>
    <n v="2016"/>
    <n v="18006"/>
    <d v="2016-12-20T00:00:00"/>
    <s v="3FE"/>
    <n v="2016"/>
    <n v="38924"/>
    <d v="2016-12-19T00:00:00"/>
    <n v="6750"/>
    <s v="          6750.00"/>
    <m/>
    <m/>
    <m/>
    <m/>
    <n v="2208"/>
    <x v="662"/>
    <s v="1023972075"/>
    <s v="10/10/0016  "/>
    <m/>
    <x v="12"/>
    <s v="6616227B3B"/>
  </r>
  <r>
    <s v="D"/>
    <n v="2016"/>
    <n v="18006"/>
    <d v="2016-12-20T00:00:00"/>
    <s v="3FE"/>
    <n v="2016"/>
    <n v="40395"/>
    <d v="2016-12-19T00:00:00"/>
    <n v="920"/>
    <s v="           920.00"/>
    <m/>
    <m/>
    <m/>
    <m/>
    <n v="2208"/>
    <x v="662"/>
    <s v="1024001272"/>
    <s v="09/11/0016  "/>
    <m/>
    <x v="12"/>
    <s v="6263379FD8"/>
  </r>
  <r>
    <s v="D"/>
    <n v="2016"/>
    <n v="18006"/>
    <d v="2016-12-20T00:00:00"/>
    <s v="3FE"/>
    <n v="2016"/>
    <n v="40400"/>
    <d v="2016-12-19T00:00:00"/>
    <n v="272"/>
    <s v="           272.00"/>
    <m/>
    <m/>
    <m/>
    <m/>
    <n v="2208"/>
    <x v="662"/>
    <s v="1024001266"/>
    <s v="09/11/0016  "/>
    <m/>
    <x v="12"/>
    <s v="ZF216F505F"/>
  </r>
  <r>
    <s v="D"/>
    <n v="2016"/>
    <n v="18006"/>
    <d v="2016-12-20T00:00:00"/>
    <s v="3FE"/>
    <n v="2016"/>
    <n v="40425"/>
    <d v="2016-12-19T00:00:00"/>
    <n v="19.2"/>
    <s v="            19.20"/>
    <m/>
    <m/>
    <m/>
    <m/>
    <n v="2208"/>
    <x v="662"/>
    <s v="1024002604"/>
    <s v="10/11/0016  "/>
    <m/>
    <x v="12"/>
    <s v="4222201E79"/>
  </r>
  <r>
    <s v="D"/>
    <n v="2016"/>
    <n v="18006"/>
    <d v="2016-12-20T00:00:00"/>
    <s v="3FE"/>
    <n v="2016"/>
    <n v="40426"/>
    <d v="2016-12-19T00:00:00"/>
    <n v="57.5"/>
    <s v="            57.50"/>
    <m/>
    <m/>
    <m/>
    <m/>
    <n v="2208"/>
    <x v="662"/>
    <s v="1024002605"/>
    <s v="10/11/0016  "/>
    <m/>
    <x v="12"/>
    <s v="Z6716F4D39"/>
  </r>
  <r>
    <s v="D"/>
    <n v="2016"/>
    <n v="18006"/>
    <d v="2016-12-20T00:00:00"/>
    <s v="3FE"/>
    <n v="2016"/>
    <n v="40432"/>
    <d v="2016-12-19T00:00:00"/>
    <n v="57.5"/>
    <s v="            57.50"/>
    <m/>
    <m/>
    <m/>
    <m/>
    <n v="2208"/>
    <x v="662"/>
    <s v="1024002606"/>
    <s v="10/11/0016  "/>
    <m/>
    <x v="12"/>
    <s v="Z6716F4D39"/>
  </r>
  <r>
    <s v="D"/>
    <n v="2016"/>
    <n v="18006"/>
    <d v="2016-12-20T00:00:00"/>
    <s v="3FE"/>
    <n v="2016"/>
    <n v="40433"/>
    <d v="2016-12-19T00:00:00"/>
    <n v="157.5"/>
    <s v="           157.50"/>
    <m/>
    <m/>
    <m/>
    <m/>
    <n v="2208"/>
    <x v="662"/>
    <s v="1024002609"/>
    <s v="10/11/0016  "/>
    <m/>
    <x v="12"/>
    <s v="ZF216F505F"/>
  </r>
  <r>
    <s v="D"/>
    <n v="2016"/>
    <n v="18006"/>
    <d v="2016-12-20T00:00:00"/>
    <s v="3FE"/>
    <n v="2016"/>
    <n v="40566"/>
    <d v="2016-12-19T00:00:00"/>
    <n v="800"/>
    <s v="           800.00"/>
    <m/>
    <m/>
    <m/>
    <m/>
    <n v="2208"/>
    <x v="662"/>
    <s v="1024004162"/>
    <s v="11/11/0016  "/>
    <m/>
    <x v="12"/>
    <s v="Z5319F327A"/>
  </r>
  <r>
    <s v="D"/>
    <n v="2016"/>
    <n v="18006"/>
    <d v="2016-12-20T00:00:00"/>
    <s v="3FE"/>
    <n v="2016"/>
    <n v="40569"/>
    <d v="2016-12-19T00:00:00"/>
    <n v="26.1"/>
    <s v="            26.10"/>
    <m/>
    <m/>
    <m/>
    <m/>
    <n v="2208"/>
    <x v="662"/>
    <s v="1024004161"/>
    <s v="11/11/0016  "/>
    <m/>
    <x v="12"/>
    <s v="Z2F16F4DD1"/>
  </r>
  <r>
    <s v="D"/>
    <n v="2016"/>
    <n v="18006"/>
    <d v="2016-12-20T00:00:00"/>
    <s v="3FE"/>
    <n v="2016"/>
    <n v="40571"/>
    <d v="2016-12-19T00:00:00"/>
    <n v="296.7"/>
    <s v="           296.70"/>
    <m/>
    <m/>
    <m/>
    <m/>
    <n v="2208"/>
    <x v="662"/>
    <s v="1024004164"/>
    <s v="11/11/0016  "/>
    <m/>
    <x v="12"/>
    <s v="Z2116F6484"/>
  </r>
  <r>
    <s v="D"/>
    <n v="2016"/>
    <n v="18006"/>
    <d v="2016-12-20T00:00:00"/>
    <s v="3FE"/>
    <n v="2016"/>
    <n v="40580"/>
    <d v="2016-12-19T00:00:00"/>
    <n v="12590"/>
    <s v="         12590.00"/>
    <m/>
    <m/>
    <m/>
    <m/>
    <n v="2208"/>
    <x v="662"/>
    <s v="1024004166"/>
    <s v="11/11/0016  "/>
    <m/>
    <x v="12"/>
    <s v="60871803D8"/>
  </r>
  <r>
    <s v="D"/>
    <n v="2016"/>
    <n v="18007"/>
    <d v="2016-12-20T00:00:00"/>
    <s v="3FE"/>
    <n v="2016"/>
    <n v="39915"/>
    <d v="2016-12-19T00:00:00"/>
    <n v="6630.96"/>
    <s v="          6630.96"/>
    <m/>
    <m/>
    <m/>
    <m/>
    <n v="86642"/>
    <x v="716"/>
    <s v="7700041766"/>
    <s v="07/11/0016  "/>
    <m/>
    <x v="6"/>
    <s v="64939587AA"/>
  </r>
  <r>
    <s v="D"/>
    <n v="2016"/>
    <n v="18007"/>
    <d v="2016-12-20T00:00:00"/>
    <s v="3FE"/>
    <n v="2016"/>
    <n v="39918"/>
    <d v="2016-12-19T00:00:00"/>
    <n v="7578.24"/>
    <s v="          7578.24"/>
    <m/>
    <m/>
    <m/>
    <m/>
    <n v="86642"/>
    <x v="716"/>
    <s v="7700041763"/>
    <s v="07/11/0016  "/>
    <m/>
    <x v="6"/>
    <s v="65074727C5"/>
  </r>
  <r>
    <s v="D"/>
    <n v="2016"/>
    <n v="18007"/>
    <d v="2016-12-20T00:00:00"/>
    <s v="3FE"/>
    <n v="2016"/>
    <n v="39919"/>
    <d v="2016-12-19T00:00:00"/>
    <n v="5100.4799999999996"/>
    <s v="          5100.48"/>
    <m/>
    <m/>
    <m/>
    <m/>
    <n v="86642"/>
    <x v="716"/>
    <s v="7700041767"/>
    <s v="07/11/0016  "/>
    <m/>
    <x v="6"/>
    <s v="6491946B4E"/>
  </r>
  <r>
    <s v="D"/>
    <n v="2016"/>
    <n v="18007"/>
    <d v="2016-12-20T00:00:00"/>
    <s v="3FE"/>
    <n v="2016"/>
    <n v="39920"/>
    <d v="2016-12-19T00:00:00"/>
    <n v="3014.45"/>
    <s v="          3014.45"/>
    <m/>
    <m/>
    <m/>
    <m/>
    <n v="86642"/>
    <x v="716"/>
    <s v="7700041764"/>
    <s v="07/11/0016  "/>
    <m/>
    <x v="6"/>
    <s v="65074727C5"/>
  </r>
  <r>
    <s v="D"/>
    <n v="2016"/>
    <n v="18007"/>
    <d v="2016-12-20T00:00:00"/>
    <s v="3FE"/>
    <n v="2016"/>
    <n v="40557"/>
    <d v="2016-12-19T00:00:00"/>
    <n v="15301.44"/>
    <s v="         15301.44"/>
    <m/>
    <m/>
    <m/>
    <m/>
    <n v="86642"/>
    <x v="716"/>
    <s v="7700042506"/>
    <s v="10/11/0016  "/>
    <m/>
    <x v="6"/>
    <s v="6491946B4E"/>
  </r>
  <r>
    <s v="D"/>
    <n v="2016"/>
    <n v="18007"/>
    <d v="2016-12-20T00:00:00"/>
    <s v="3FE"/>
    <n v="2016"/>
    <n v="40558"/>
    <d v="2016-12-19T00:00:00"/>
    <n v="4720"/>
    <s v="          4720.00"/>
    <m/>
    <m/>
    <m/>
    <m/>
    <n v="86642"/>
    <x v="716"/>
    <s v="7700042499"/>
    <s v="10/11/0016  "/>
    <m/>
    <x v="6"/>
    <s v="65074727C5"/>
  </r>
  <r>
    <s v="D"/>
    <n v="2016"/>
    <n v="18007"/>
    <d v="2016-12-20T00:00:00"/>
    <s v="3FE"/>
    <n v="2016"/>
    <n v="40559"/>
    <d v="2016-12-19T00:00:00"/>
    <n v="8525.52"/>
    <s v="          8525.52"/>
    <m/>
    <m/>
    <m/>
    <m/>
    <n v="86642"/>
    <x v="716"/>
    <s v="7700042505"/>
    <s v="10/11/0016  "/>
    <m/>
    <x v="6"/>
    <s v="64939587AA"/>
  </r>
  <r>
    <s v="D"/>
    <n v="2016"/>
    <n v="18007"/>
    <d v="2016-12-20T00:00:00"/>
    <s v="3FE"/>
    <n v="2016"/>
    <n v="40563"/>
    <d v="2016-12-19T00:00:00"/>
    <n v="7578.24"/>
    <s v="          7578.24"/>
    <m/>
    <m/>
    <m/>
    <m/>
    <n v="86642"/>
    <x v="716"/>
    <s v="7700042498"/>
    <s v="10/11/0016  "/>
    <m/>
    <x v="6"/>
    <s v="65074727C5"/>
  </r>
  <r>
    <s v="D"/>
    <n v="2016"/>
    <n v="18007"/>
    <d v="2016-12-20T00:00:00"/>
    <s v="3FE"/>
    <n v="2016"/>
    <n v="41089"/>
    <d v="2016-12-19T00:00:00"/>
    <n v="4720"/>
    <s v="          4720.00"/>
    <m/>
    <m/>
    <m/>
    <m/>
    <n v="86642"/>
    <x v="716"/>
    <s v="7700040701"/>
    <s v="28/10/0016  "/>
    <m/>
    <x v="6"/>
    <s v="65074727C5"/>
  </r>
  <r>
    <s v="D"/>
    <n v="2016"/>
    <n v="18008"/>
    <d v="2016-12-20T00:00:00"/>
    <s v="3FE"/>
    <n v="2016"/>
    <n v="40179"/>
    <d v="2016-12-19T00:00:00"/>
    <n v="97"/>
    <s v="            97.00"/>
    <m/>
    <m/>
    <m/>
    <m/>
    <n v="11304"/>
    <x v="740"/>
    <s v="2162061696"/>
    <s v="08/11/0016  "/>
    <m/>
    <x v="12"/>
    <s v="61202004CF"/>
  </r>
  <r>
    <s v="D"/>
    <n v="2016"/>
    <n v="18008"/>
    <d v="2016-12-20T00:00:00"/>
    <s v="3FE"/>
    <n v="2016"/>
    <n v="40296"/>
    <d v="2016-12-19T00:00:00"/>
    <n v="230.45"/>
    <s v="           230.45"/>
    <m/>
    <m/>
    <m/>
    <m/>
    <n v="11304"/>
    <x v="740"/>
    <s v="2162061995"/>
    <s v="09/11/0016  "/>
    <m/>
    <x v="12"/>
    <s v="Z24132D627"/>
  </r>
  <r>
    <s v="D"/>
    <n v="2016"/>
    <n v="18008"/>
    <d v="2016-12-20T00:00:00"/>
    <s v="3FE"/>
    <n v="2016"/>
    <n v="40298"/>
    <d v="2016-12-19T00:00:00"/>
    <n v="183.2"/>
    <s v="           183.20"/>
    <m/>
    <m/>
    <m/>
    <m/>
    <n v="11304"/>
    <x v="740"/>
    <s v="2162061989"/>
    <s v="09/11/0016  "/>
    <m/>
    <x v="12"/>
    <s v="ZC21A60728"/>
  </r>
  <r>
    <s v="D"/>
    <n v="2016"/>
    <n v="18008"/>
    <d v="2016-12-20T00:00:00"/>
    <s v="3FE"/>
    <n v="2016"/>
    <n v="40299"/>
    <d v="2016-12-19T00:00:00"/>
    <n v="205.2"/>
    <s v="           205.20"/>
    <m/>
    <m/>
    <m/>
    <m/>
    <n v="11304"/>
    <x v="740"/>
    <s v="2162061990"/>
    <s v="09/11/0016  "/>
    <m/>
    <x v="12"/>
    <s v="Z1A1A607F5"/>
  </r>
  <r>
    <s v="D"/>
    <n v="2016"/>
    <n v="18008"/>
    <d v="2016-12-20T00:00:00"/>
    <s v="3FE"/>
    <n v="2016"/>
    <n v="40300"/>
    <d v="2016-12-19T00:00:00"/>
    <n v="166"/>
    <s v="           166.00"/>
    <m/>
    <m/>
    <m/>
    <m/>
    <n v="11304"/>
    <x v="740"/>
    <s v="2162061993"/>
    <s v="09/11/0016  "/>
    <m/>
    <x v="12"/>
    <s v="611965423D"/>
  </r>
  <r>
    <s v="D"/>
    <n v="2016"/>
    <n v="18008"/>
    <d v="2016-12-20T00:00:00"/>
    <s v="3FE"/>
    <n v="2016"/>
    <n v="40301"/>
    <d v="2016-12-19T00:00:00"/>
    <n v="10"/>
    <s v="            10.00"/>
    <m/>
    <m/>
    <m/>
    <m/>
    <n v="11304"/>
    <x v="740"/>
    <s v="2162061994"/>
    <s v="09/11/0016  "/>
    <m/>
    <x v="12"/>
    <s v="611965423D"/>
  </r>
  <r>
    <s v="D"/>
    <n v="2016"/>
    <n v="18008"/>
    <d v="2016-12-20T00:00:00"/>
    <s v="3FE"/>
    <n v="2016"/>
    <n v="40302"/>
    <d v="2016-12-19T00:00:00"/>
    <n v="1177"/>
    <s v="          1177.00"/>
    <m/>
    <m/>
    <m/>
    <m/>
    <n v="11304"/>
    <x v="740"/>
    <s v="2162061991"/>
    <s v="09/11/0016  "/>
    <m/>
    <x v="12"/>
    <s v="Z681A61DF6"/>
  </r>
  <r>
    <s v="D"/>
    <n v="2016"/>
    <n v="18008"/>
    <d v="2016-12-20T00:00:00"/>
    <s v="3FE"/>
    <n v="2016"/>
    <n v="40591"/>
    <d v="2016-12-19T00:00:00"/>
    <n v="460.9"/>
    <s v="           460.90"/>
    <m/>
    <m/>
    <m/>
    <m/>
    <n v="11304"/>
    <x v="740"/>
    <s v="2162062340"/>
    <s v="10/11/0016  "/>
    <m/>
    <x v="12"/>
    <s v="Z24132D627"/>
  </r>
  <r>
    <s v="D"/>
    <n v="2016"/>
    <n v="18008"/>
    <d v="2016-12-20T00:00:00"/>
    <s v="3FE"/>
    <n v="2016"/>
    <n v="40597"/>
    <d v="2016-12-19T00:00:00"/>
    <n v="465"/>
    <s v="           465.00"/>
    <m/>
    <m/>
    <m/>
    <m/>
    <n v="11304"/>
    <x v="740"/>
    <s v="2162062339"/>
    <s v="10/11/0016  "/>
    <m/>
    <x v="12"/>
    <s v="Z481A61E29"/>
  </r>
  <r>
    <s v="D"/>
    <n v="2016"/>
    <n v="18008"/>
    <d v="2016-12-20T00:00:00"/>
    <s v="3FE"/>
    <n v="2016"/>
    <n v="40807"/>
    <d v="2016-12-19T00:00:00"/>
    <n v="135"/>
    <s v="           135.00"/>
    <m/>
    <m/>
    <m/>
    <m/>
    <n v="11304"/>
    <x v="740"/>
    <s v="2162062702"/>
    <s v="11/11/0016  "/>
    <m/>
    <x v="12"/>
    <s v="ZCA1A5FA9B"/>
  </r>
  <r>
    <s v="D"/>
    <n v="2016"/>
    <n v="18008"/>
    <d v="2016-12-20T00:00:00"/>
    <s v="3FE"/>
    <n v="2016"/>
    <n v="40808"/>
    <d v="2016-12-19T00:00:00"/>
    <n v="216"/>
    <s v="           216.00"/>
    <m/>
    <m/>
    <m/>
    <m/>
    <n v="11304"/>
    <x v="740"/>
    <s v="2162062695"/>
    <s v="11/11/0016  "/>
    <m/>
    <x v="12"/>
    <s v="Z6F17A7390"/>
  </r>
  <r>
    <s v="D"/>
    <n v="2016"/>
    <n v="18008"/>
    <d v="2016-12-20T00:00:00"/>
    <s v="3FE"/>
    <n v="2016"/>
    <n v="40809"/>
    <d v="2016-12-19T00:00:00"/>
    <n v="1245"/>
    <s v="          1245.00"/>
    <m/>
    <m/>
    <m/>
    <m/>
    <n v="11304"/>
    <x v="740"/>
    <s v="2162062696"/>
    <s v="11/11/0016  "/>
    <m/>
    <x v="12"/>
    <s v="611965423D"/>
  </r>
  <r>
    <s v="D"/>
    <n v="2016"/>
    <n v="18008"/>
    <d v="2016-12-20T00:00:00"/>
    <s v="3FE"/>
    <n v="2016"/>
    <n v="40810"/>
    <d v="2016-12-19T00:00:00"/>
    <n v="70.5"/>
    <s v="            70.50"/>
    <m/>
    <m/>
    <m/>
    <m/>
    <n v="11304"/>
    <x v="740"/>
    <s v="2162062704"/>
    <s v="11/11/0016  "/>
    <m/>
    <x v="12"/>
    <s v="ZC41A57C78"/>
  </r>
  <r>
    <s v="D"/>
    <n v="2016"/>
    <n v="18008"/>
    <d v="2016-12-20T00:00:00"/>
    <s v="3FE"/>
    <n v="2016"/>
    <n v="40812"/>
    <d v="2016-12-19T00:00:00"/>
    <n v="1807"/>
    <s v="          1807.00"/>
    <m/>
    <m/>
    <m/>
    <m/>
    <n v="11304"/>
    <x v="740"/>
    <s v="2162062699"/>
    <s v="11/11/0016  "/>
    <m/>
    <x v="12"/>
    <s v="Z611A61E09"/>
  </r>
  <r>
    <s v="D"/>
    <n v="2016"/>
    <n v="18008"/>
    <d v="2016-12-20T00:00:00"/>
    <s v="3FE"/>
    <n v="2016"/>
    <n v="40813"/>
    <d v="2016-12-19T00:00:00"/>
    <n v="600"/>
    <s v="           600.00"/>
    <m/>
    <m/>
    <m/>
    <m/>
    <n v="11304"/>
    <x v="740"/>
    <s v="2162062694"/>
    <s v="11/11/0016  "/>
    <m/>
    <x v="12"/>
    <s v="Z931A57CFD"/>
  </r>
  <r>
    <s v="D"/>
    <n v="2016"/>
    <n v="18008"/>
    <d v="2016-12-20T00:00:00"/>
    <s v="3FE"/>
    <n v="2016"/>
    <n v="40815"/>
    <d v="2016-12-19T00:00:00"/>
    <n v="25"/>
    <s v="            25.00"/>
    <m/>
    <m/>
    <m/>
    <m/>
    <n v="11304"/>
    <x v="740"/>
    <s v="2162062693"/>
    <s v="11/11/0016  "/>
    <m/>
    <x v="12"/>
    <s v="ZE41A57C45"/>
  </r>
  <r>
    <s v="D"/>
    <n v="2016"/>
    <n v="18008"/>
    <d v="2016-12-20T00:00:00"/>
    <s v="3FE"/>
    <n v="2016"/>
    <n v="40818"/>
    <d v="2016-12-19T00:00:00"/>
    <n v="33"/>
    <s v="            33.00"/>
    <m/>
    <m/>
    <m/>
    <m/>
    <n v="11304"/>
    <x v="740"/>
    <s v="2162062697"/>
    <s v="11/11/0016  "/>
    <m/>
    <x v="12"/>
    <s v="Z611A61E09"/>
  </r>
  <r>
    <s v="D"/>
    <n v="2016"/>
    <n v="18008"/>
    <d v="2016-12-20T00:00:00"/>
    <s v="3FE"/>
    <n v="2016"/>
    <n v="40820"/>
    <d v="2016-12-19T00:00:00"/>
    <n v="930"/>
    <s v="           930.00"/>
    <m/>
    <m/>
    <m/>
    <m/>
    <n v="11304"/>
    <x v="740"/>
    <s v="2162062700"/>
    <s v="11/11/0016  "/>
    <m/>
    <x v="12"/>
    <s v="494993713C"/>
  </r>
  <r>
    <s v="D"/>
    <n v="2016"/>
    <n v="18008"/>
    <d v="2016-12-20T00:00:00"/>
    <s v="3FE"/>
    <n v="2016"/>
    <n v="40825"/>
    <d v="2016-12-19T00:00:00"/>
    <n v="129"/>
    <s v="           129.00"/>
    <m/>
    <m/>
    <m/>
    <m/>
    <n v="11304"/>
    <x v="740"/>
    <s v="2162062701"/>
    <s v="11/11/0016  "/>
    <m/>
    <x v="12"/>
    <s v="4221906B09"/>
  </r>
  <r>
    <s v="D"/>
    <n v="2016"/>
    <n v="18008"/>
    <d v="2016-12-20T00:00:00"/>
    <s v="3FE"/>
    <n v="2016"/>
    <n v="40826"/>
    <d v="2016-12-19T00:00:00"/>
    <n v="1118"/>
    <s v="          1118.00"/>
    <m/>
    <m/>
    <m/>
    <m/>
    <n v="11304"/>
    <x v="740"/>
    <s v="2162062698"/>
    <s v="11/11/0016  "/>
    <m/>
    <x v="12"/>
    <s v="339619766B"/>
  </r>
  <r>
    <s v="D"/>
    <n v="2016"/>
    <n v="18009"/>
    <d v="2016-12-20T00:00:00"/>
    <s v="3FE"/>
    <n v="2016"/>
    <n v="27857"/>
    <d v="2016-12-19T00:00:00"/>
    <n v="518"/>
    <s v="           518.00"/>
    <m/>
    <m/>
    <m/>
    <m/>
    <n v="9551"/>
    <x v="501"/>
    <s v="1010952524"/>
    <s v="23/06/0016  "/>
    <m/>
    <x v="12"/>
    <s v="0363074224"/>
  </r>
  <r>
    <s v="D"/>
    <n v="2016"/>
    <n v="18009"/>
    <d v="2016-12-20T00:00:00"/>
    <s v="3FE"/>
    <n v="2016"/>
    <n v="34280"/>
    <d v="2016-12-19T00:00:00"/>
    <n v="518"/>
    <s v="           518.00"/>
    <m/>
    <m/>
    <m/>
    <m/>
    <n v="9551"/>
    <x v="501"/>
    <s v="1010963483"/>
    <s v="07/09/0016  "/>
    <m/>
    <x v="12"/>
    <s v="0363074224"/>
  </r>
  <r>
    <s v="D"/>
    <n v="2016"/>
    <n v="18009"/>
    <d v="2016-12-20T00:00:00"/>
    <s v="3FE"/>
    <n v="2016"/>
    <n v="36368"/>
    <d v="2016-12-19T00:00:00"/>
    <n v="564"/>
    <s v="           564.00"/>
    <m/>
    <m/>
    <m/>
    <m/>
    <n v="9551"/>
    <x v="501"/>
    <s v="1010969560"/>
    <s v="06/10/0016  "/>
    <m/>
    <x v="12"/>
    <s v="5732865DD8"/>
  </r>
  <r>
    <s v="D"/>
    <n v="2016"/>
    <n v="18009"/>
    <d v="2016-12-20T00:00:00"/>
    <s v="3FE"/>
    <n v="2016"/>
    <n v="40306"/>
    <d v="2016-12-19T00:00:00"/>
    <n v="1128"/>
    <s v="          1128.00"/>
    <m/>
    <m/>
    <m/>
    <m/>
    <n v="9551"/>
    <x v="501"/>
    <s v="1010974194"/>
    <s v="07/11/0016  "/>
    <m/>
    <x v="12"/>
    <s v="5732865DD8"/>
  </r>
  <r>
    <s v="D"/>
    <n v="2016"/>
    <n v="18009"/>
    <d v="2016-12-20T00:00:00"/>
    <s v="3FE"/>
    <n v="2016"/>
    <n v="40505"/>
    <d v="2016-12-19T00:00:00"/>
    <n v="1128"/>
    <s v="          1128.00"/>
    <m/>
    <m/>
    <m/>
    <m/>
    <n v="9551"/>
    <x v="501"/>
    <s v="1010974672"/>
    <s v="09/11/0016  "/>
    <m/>
    <x v="12"/>
    <s v="5732865DD8"/>
  </r>
  <r>
    <s v="D"/>
    <n v="2016"/>
    <n v="18009"/>
    <d v="2016-12-20T00:00:00"/>
    <s v="3FE"/>
    <n v="2016"/>
    <n v="40656"/>
    <d v="2016-12-19T00:00:00"/>
    <n v="3365"/>
    <s v="          3365.00"/>
    <m/>
    <m/>
    <m/>
    <m/>
    <n v="9551"/>
    <x v="501"/>
    <s v="1010974490"/>
    <s v="08/11/0016  "/>
    <m/>
    <x v="12"/>
    <s v="5732865DD8"/>
  </r>
  <r>
    <s v="D"/>
    <n v="2016"/>
    <n v="18009"/>
    <d v="2016-12-20T00:00:00"/>
    <s v="3FE"/>
    <n v="2016"/>
    <n v="40657"/>
    <d v="2016-12-19T00:00:00"/>
    <n v="7480"/>
    <s v="          7480.00"/>
    <m/>
    <m/>
    <m/>
    <m/>
    <n v="9551"/>
    <x v="501"/>
    <s v="1010974491"/>
    <s v="08/11/0016  "/>
    <m/>
    <x v="12"/>
    <s v="67751663DA"/>
  </r>
  <r>
    <s v="D"/>
    <n v="2016"/>
    <n v="18009"/>
    <d v="2016-12-20T00:00:00"/>
    <s v="3FE"/>
    <n v="2016"/>
    <n v="40658"/>
    <d v="2016-12-19T00:00:00"/>
    <n v="8720"/>
    <s v="          8720.00"/>
    <m/>
    <m/>
    <m/>
    <m/>
    <n v="9551"/>
    <x v="501"/>
    <s v="1010974489"/>
    <s v="08/11/0016  "/>
    <m/>
    <x v="12"/>
    <s v="50548187C4"/>
  </r>
  <r>
    <s v="D"/>
    <n v="2016"/>
    <n v="18009"/>
    <d v="2016-12-20T00:00:00"/>
    <s v="3FE"/>
    <n v="2016"/>
    <n v="40976"/>
    <d v="2016-12-19T00:00:00"/>
    <n v="1346"/>
    <s v="          1346.00"/>
    <m/>
    <m/>
    <m/>
    <m/>
    <n v="9551"/>
    <x v="501"/>
    <s v="1010973427"/>
    <s v="02/11/0016  "/>
    <m/>
    <x v="12"/>
    <s v="5732865DD8"/>
  </r>
  <r>
    <s v="D"/>
    <n v="2016"/>
    <n v="18010"/>
    <d v="2016-12-20T00:00:00"/>
    <s v="3FE"/>
    <n v="2016"/>
    <n v="29961"/>
    <d v="2016-12-19T00:00:00"/>
    <n v="8200"/>
    <s v="          8200.00"/>
    <m/>
    <m/>
    <m/>
    <m/>
    <n v="5948"/>
    <x v="518"/>
    <s v="0537103374"/>
    <s v="09/06/0016  "/>
    <m/>
    <x v="12"/>
    <s v="6086816775"/>
  </r>
  <r>
    <s v="D"/>
    <n v="2016"/>
    <n v="18010"/>
    <d v="2016-12-20T00:00:00"/>
    <s v="3FE"/>
    <n v="2016"/>
    <n v="29961"/>
    <d v="2016-12-19T00:00:00"/>
    <n v="13810"/>
    <s v="         13810.00"/>
    <m/>
    <m/>
    <m/>
    <m/>
    <n v="5948"/>
    <x v="518"/>
    <s v="0537103374"/>
    <s v="09/06/0016  "/>
    <m/>
    <x v="12"/>
    <s v="6087193E8F"/>
  </r>
  <r>
    <s v="D"/>
    <n v="2016"/>
    <n v="18010"/>
    <d v="2016-12-20T00:00:00"/>
    <s v="3FE"/>
    <n v="2016"/>
    <n v="40728"/>
    <d v="2016-12-19T00:00:00"/>
    <n v="1800"/>
    <s v="          1800.00"/>
    <m/>
    <m/>
    <m/>
    <m/>
    <n v="5948"/>
    <x v="518"/>
    <s v="0537112466"/>
    <s v="11/11/0016  "/>
    <m/>
    <x v="12"/>
    <s v="6086572E18"/>
  </r>
  <r>
    <s v="D"/>
    <n v="2016"/>
    <n v="18011"/>
    <d v="2016-12-20T00:00:00"/>
    <s v="3FE"/>
    <n v="2016"/>
    <n v="40303"/>
    <d v="2016-12-19T00:00:00"/>
    <n v="3831.45"/>
    <s v="          3831.45"/>
    <m/>
    <m/>
    <m/>
    <m/>
    <n v="5615"/>
    <x v="523"/>
    <s v="1602037720"/>
    <s v="07/11/0016  "/>
    <m/>
    <x v="6"/>
    <s v="68029568E1"/>
  </r>
  <r>
    <s v="D"/>
    <n v="2016"/>
    <n v="18011"/>
    <d v="2016-12-20T00:00:00"/>
    <s v="3FE"/>
    <n v="2016"/>
    <n v="40303"/>
    <d v="2016-12-19T00:00:00"/>
    <n v="28231.62"/>
    <s v="         28231.62"/>
    <m/>
    <m/>
    <m/>
    <m/>
    <n v="5615"/>
    <x v="523"/>
    <s v="1602037720"/>
    <s v="07/11/0016  "/>
    <m/>
    <x v="6"/>
    <s v="6802963EA6"/>
  </r>
  <r>
    <s v="D"/>
    <n v="2016"/>
    <n v="18011"/>
    <d v="2016-12-20T00:00:00"/>
    <s v="3FE"/>
    <n v="2016"/>
    <n v="40503"/>
    <d v="2016-12-19T00:00:00"/>
    <n v="3831.44"/>
    <s v="          3831.44"/>
    <m/>
    <m/>
    <m/>
    <m/>
    <n v="5615"/>
    <x v="523"/>
    <s v="1602037972"/>
    <s v="08/11/0016  "/>
    <m/>
    <x v="6"/>
    <s v="68029568E1"/>
  </r>
  <r>
    <s v="D"/>
    <n v="2016"/>
    <n v="18011"/>
    <d v="2016-12-20T00:00:00"/>
    <s v="3FE"/>
    <n v="2016"/>
    <n v="40503"/>
    <d v="2016-12-19T00:00:00"/>
    <n v="4422"/>
    <s v="          4422.00"/>
    <m/>
    <m/>
    <m/>
    <m/>
    <n v="5615"/>
    <x v="523"/>
    <s v="1602037972"/>
    <s v="08/11/0016  "/>
    <m/>
    <x v="6"/>
    <s v="680296939D"/>
  </r>
  <r>
    <s v="D"/>
    <n v="2016"/>
    <n v="18011"/>
    <d v="2016-12-20T00:00:00"/>
    <s v="3FE"/>
    <n v="2016"/>
    <n v="40504"/>
    <d v="2016-12-19T00:00:00"/>
    <n v="252.68"/>
    <s v="           252.68"/>
    <m/>
    <m/>
    <m/>
    <m/>
    <n v="5615"/>
    <x v="523"/>
    <s v="1602038118"/>
    <s v="09/11/0016  "/>
    <m/>
    <x v="6"/>
    <s v="649498572C"/>
  </r>
  <r>
    <s v="D"/>
    <n v="2016"/>
    <n v="18011"/>
    <d v="2016-12-20T00:00:00"/>
    <s v="3FE"/>
    <n v="2016"/>
    <n v="40588"/>
    <d v="2016-12-19T00:00:00"/>
    <n v="3831.44"/>
    <s v="          3831.44"/>
    <m/>
    <m/>
    <m/>
    <m/>
    <n v="5615"/>
    <x v="523"/>
    <s v="1602038306"/>
    <s v="10/11/0016  "/>
    <m/>
    <x v="6"/>
    <s v="68029568E1"/>
  </r>
  <r>
    <s v="D"/>
    <n v="2016"/>
    <n v="18011"/>
    <d v="2016-12-20T00:00:00"/>
    <s v="3FE"/>
    <n v="2016"/>
    <n v="40588"/>
    <d v="2016-12-19T00:00:00"/>
    <n v="8066.18"/>
    <s v="          8066.18"/>
    <m/>
    <m/>
    <m/>
    <m/>
    <n v="5615"/>
    <x v="523"/>
    <s v="1602038306"/>
    <s v="10/11/0016  "/>
    <m/>
    <x v="6"/>
    <s v="6802963EA6"/>
  </r>
  <r>
    <s v="D"/>
    <n v="2016"/>
    <n v="18011"/>
    <d v="2016-12-20T00:00:00"/>
    <s v="3FE"/>
    <n v="2016"/>
    <n v="40700"/>
    <d v="2016-12-19T00:00:00"/>
    <n v="252.68"/>
    <s v="           252.68"/>
    <m/>
    <m/>
    <m/>
    <m/>
    <n v="5615"/>
    <x v="523"/>
    <s v="1602038447"/>
    <s v="10/11/0016  "/>
    <m/>
    <x v="6"/>
    <s v="649498572C"/>
  </r>
  <r>
    <s v="D"/>
    <n v="2016"/>
    <n v="18011"/>
    <d v="2016-12-20T00:00:00"/>
    <s v="3FE"/>
    <n v="2016"/>
    <n v="41227"/>
    <d v="2016-12-19T00:00:00"/>
    <n v="2526.8000000000002"/>
    <s v="          2526.80"/>
    <m/>
    <m/>
    <m/>
    <m/>
    <n v="5615"/>
    <x v="523"/>
    <s v="1602037311"/>
    <s v="03/11/0016  "/>
    <m/>
    <x v="6"/>
    <s v="649498572C"/>
  </r>
  <r>
    <s v="D"/>
    <n v="2016"/>
    <n v="18012"/>
    <d v="2016-12-20T00:00:00"/>
    <s v="3FE"/>
    <n v="2016"/>
    <n v="39494"/>
    <d v="2016-12-19T00:00:00"/>
    <n v="2511"/>
    <s v="          2511.00"/>
    <m/>
    <m/>
    <m/>
    <m/>
    <n v="5352"/>
    <x v="534"/>
    <s v="3616101563"/>
    <s v="07/11/0016  "/>
    <m/>
    <x v="6"/>
    <s v="6488261A59"/>
  </r>
  <r>
    <s v="D"/>
    <n v="2016"/>
    <n v="18012"/>
    <d v="2016-12-20T00:00:00"/>
    <s v="3FE"/>
    <n v="2016"/>
    <n v="39494"/>
    <d v="2016-12-19T00:00:00"/>
    <n v="4903.08"/>
    <s v="          4903.08"/>
    <m/>
    <m/>
    <m/>
    <m/>
    <n v="5352"/>
    <x v="534"/>
    <s v="3616101563"/>
    <s v="07/11/0016  "/>
    <m/>
    <x v="6"/>
    <s v="6492811522"/>
  </r>
  <r>
    <s v="D"/>
    <n v="2016"/>
    <n v="18012"/>
    <d v="2016-12-20T00:00:00"/>
    <s v="3FE"/>
    <n v="2016"/>
    <n v="39494"/>
    <d v="2016-12-19T00:00:00"/>
    <n v="6526.16"/>
    <s v="          6526.16"/>
    <m/>
    <m/>
    <m/>
    <m/>
    <n v="5352"/>
    <x v="534"/>
    <s v="3616101563"/>
    <s v="07/11/0016  "/>
    <m/>
    <x v="6"/>
    <s v="6493710B01"/>
  </r>
  <r>
    <s v="D"/>
    <n v="2016"/>
    <n v="18012"/>
    <d v="2016-12-20T00:00:00"/>
    <s v="3FE"/>
    <n v="2016"/>
    <n v="39494"/>
    <d v="2016-12-19T00:00:00"/>
    <n v="3015.37"/>
    <s v="          3015.37"/>
    <m/>
    <m/>
    <m/>
    <m/>
    <n v="5352"/>
    <x v="534"/>
    <s v="3616101563"/>
    <s v="07/11/0016  "/>
    <m/>
    <x v="6"/>
    <s v="6494198DB6"/>
  </r>
  <r>
    <s v="D"/>
    <n v="2016"/>
    <n v="18012"/>
    <d v="2016-12-20T00:00:00"/>
    <s v="3FE"/>
    <n v="2016"/>
    <n v="39494"/>
    <d v="2016-12-19T00:00:00"/>
    <n v="48897.46"/>
    <s v="         48897.46"/>
    <m/>
    <m/>
    <m/>
    <m/>
    <n v="5352"/>
    <x v="534"/>
    <s v="3616101563"/>
    <s v="07/11/0016  "/>
    <m/>
    <x v="6"/>
    <s v="6493652B24"/>
  </r>
  <r>
    <s v="D"/>
    <n v="2016"/>
    <n v="18012"/>
    <d v="2016-12-20T00:00:00"/>
    <s v="3FE"/>
    <n v="2016"/>
    <n v="39494"/>
    <d v="2016-12-19T00:00:00"/>
    <n v="14799.36"/>
    <s v="         14799.36"/>
    <m/>
    <m/>
    <m/>
    <m/>
    <n v="5352"/>
    <x v="534"/>
    <s v="3616101563"/>
    <s v="07/11/0016  "/>
    <m/>
    <x v="6"/>
    <s v="6494338142"/>
  </r>
  <r>
    <s v="D"/>
    <n v="2016"/>
    <n v="18012"/>
    <d v="2016-12-20T00:00:00"/>
    <s v="3FE"/>
    <n v="2016"/>
    <n v="39735"/>
    <d v="2016-12-19T00:00:00"/>
    <n v="37925.199999999997"/>
    <s v="         37925.20"/>
    <m/>
    <m/>
    <m/>
    <m/>
    <n v="5352"/>
    <x v="534"/>
    <s v="3616103226"/>
    <s v="10/11/0016  "/>
    <m/>
    <x v="6"/>
    <s v="650750422F"/>
  </r>
  <r>
    <s v="D"/>
    <n v="2016"/>
    <n v="18012"/>
    <d v="2016-12-20T00:00:00"/>
    <s v="3FE"/>
    <n v="2016"/>
    <n v="40460"/>
    <d v="2016-12-19T00:00:00"/>
    <n v="477.1"/>
    <s v="           477.10"/>
    <m/>
    <m/>
    <m/>
    <m/>
    <n v="5352"/>
    <x v="534"/>
    <s v="3616102563"/>
    <s v="09/11/0016  "/>
    <m/>
    <x v="6"/>
    <s v="ZC71741B1D"/>
  </r>
  <r>
    <s v="D"/>
    <n v="2016"/>
    <n v="18013"/>
    <d v="2016-12-20T00:00:00"/>
    <s v="3FE"/>
    <n v="2016"/>
    <n v="39481"/>
    <d v="2016-12-19T00:00:00"/>
    <n v="78929.570000000007"/>
    <s v="         78929.57"/>
    <m/>
    <m/>
    <m/>
    <m/>
    <n v="5306"/>
    <x v="191"/>
    <s v="716044155"/>
    <s v="04/11/0016  "/>
    <m/>
    <x v="6"/>
    <s v="64918869CB"/>
  </r>
  <r>
    <s v="D"/>
    <n v="2016"/>
    <n v="18013"/>
    <d v="2016-12-20T00:00:00"/>
    <s v="3FE"/>
    <n v="2016"/>
    <n v="40086"/>
    <d v="2016-12-19T00:00:00"/>
    <n v="29.34"/>
    <s v="            29.34"/>
    <m/>
    <m/>
    <m/>
    <m/>
    <n v="5306"/>
    <x v="191"/>
    <s v="716044131"/>
    <s v="04/11/0016  "/>
    <m/>
    <x v="6"/>
    <s v="ZE0174BDBF"/>
  </r>
  <r>
    <s v="D"/>
    <n v="2016"/>
    <n v="18013"/>
    <d v="2016-12-20T00:00:00"/>
    <s v="3FE"/>
    <n v="2016"/>
    <n v="40086"/>
    <d v="2016-12-19T00:00:00"/>
    <n v="9866.2000000000007"/>
    <s v="          9866.20"/>
    <m/>
    <m/>
    <m/>
    <m/>
    <n v="5306"/>
    <x v="191"/>
    <s v="716044131"/>
    <s v="04/11/0016  "/>
    <m/>
    <x v="6"/>
    <s v="64918869CB"/>
  </r>
  <r>
    <s v="D"/>
    <n v="2016"/>
    <n v="18014"/>
    <d v="2016-12-20T00:00:00"/>
    <s v="3FE"/>
    <n v="2016"/>
    <n v="40583"/>
    <d v="2016-12-19T00:00:00"/>
    <n v="1"/>
    <s v="             1.00"/>
    <m/>
    <m/>
    <m/>
    <m/>
    <n v="4868"/>
    <x v="550"/>
    <s v="2016/7500033045"/>
    <s v="08/11/0016  "/>
    <m/>
    <x v="12"/>
    <s v="ZA81988DB9"/>
  </r>
  <r>
    <s v="D"/>
    <n v="2016"/>
    <n v="18015"/>
    <d v="2016-12-20T00:00:00"/>
    <s v="3FE"/>
    <n v="2016"/>
    <n v="38473"/>
    <d v="2016-12-19T00:00:00"/>
    <n v="7290"/>
    <s v="          7290.00"/>
    <m/>
    <m/>
    <m/>
    <m/>
    <n v="4868"/>
    <x v="550"/>
    <s v="2016/7500029827"/>
    <s v="10/10/0016  "/>
    <m/>
    <x v="12"/>
    <s v="6772587398"/>
  </r>
  <r>
    <s v="D"/>
    <n v="2016"/>
    <n v="18015"/>
    <d v="2016-12-20T00:00:00"/>
    <s v="3FE"/>
    <n v="2016"/>
    <n v="40092"/>
    <d v="2016-12-19T00:00:00"/>
    <n v="2700"/>
    <s v="          2700.00"/>
    <m/>
    <m/>
    <m/>
    <m/>
    <n v="4868"/>
    <x v="550"/>
    <s v="2016/7500032467"/>
    <s v="02/11/0016  "/>
    <m/>
    <x v="12"/>
    <s v="ZA81988DB9"/>
  </r>
  <r>
    <s v="D"/>
    <n v="2016"/>
    <n v="18015"/>
    <d v="2016-12-20T00:00:00"/>
    <s v="3FE"/>
    <n v="2016"/>
    <n v="40325"/>
    <d v="2016-12-19T00:00:00"/>
    <n v="540"/>
    <s v="           540.00"/>
    <m/>
    <m/>
    <m/>
    <m/>
    <n v="4868"/>
    <x v="550"/>
    <s v="2016/7500032900"/>
    <s v="07/11/0016  "/>
    <m/>
    <x v="12"/>
    <s v="6616187A39"/>
  </r>
  <r>
    <s v="D"/>
    <n v="2016"/>
    <n v="18015"/>
    <d v="2016-12-20T00:00:00"/>
    <s v="3FE"/>
    <n v="2016"/>
    <n v="40589"/>
    <d v="2016-12-19T00:00:00"/>
    <n v="2190"/>
    <s v="          2190.00"/>
    <m/>
    <m/>
    <m/>
    <m/>
    <n v="4868"/>
    <x v="550"/>
    <s v="2016/7500033044"/>
    <s v="08/11/0016  "/>
    <m/>
    <x v="12"/>
    <s v="6163955095"/>
  </r>
  <r>
    <s v="D"/>
    <n v="2016"/>
    <n v="18015"/>
    <d v="2016-12-20T00:00:00"/>
    <s v="3FE"/>
    <n v="2016"/>
    <n v="40741"/>
    <d v="2016-12-19T00:00:00"/>
    <n v="2700"/>
    <s v="          2700.00"/>
    <m/>
    <m/>
    <m/>
    <m/>
    <n v="4868"/>
    <x v="550"/>
    <s v="2016/7500033364"/>
    <s v="10/11/0016  "/>
    <m/>
    <x v="12"/>
    <s v="Z521BF69E9"/>
  </r>
  <r>
    <s v="D"/>
    <n v="2016"/>
    <n v="18016"/>
    <d v="2016-12-20T00:00:00"/>
    <s v="3FE"/>
    <n v="2016"/>
    <n v="40420"/>
    <d v="2016-12-19T00:00:00"/>
    <n v="15640.8"/>
    <s v="         15640.80"/>
    <m/>
    <m/>
    <m/>
    <m/>
    <n v="4669"/>
    <x v="39"/>
    <s v="69658835"/>
    <s v="08/11/0016  "/>
    <m/>
    <x v="6"/>
    <s v="ZD61BE85BE"/>
  </r>
  <r>
    <s v="D"/>
    <n v="2016"/>
    <n v="18016"/>
    <d v="2016-12-20T00:00:00"/>
    <s v="3FE"/>
    <n v="2016"/>
    <n v="40796"/>
    <d v="2016-12-19T00:00:00"/>
    <n v="32833.120000000003"/>
    <s v="         32833.12"/>
    <m/>
    <m/>
    <m/>
    <m/>
    <n v="4669"/>
    <x v="39"/>
    <s v="69659308"/>
    <s v="10/11/0016  "/>
    <m/>
    <x v="6"/>
    <s v="649201978D"/>
  </r>
  <r>
    <s v="D"/>
    <n v="2016"/>
    <n v="18017"/>
    <d v="2016-12-20T00:00:00"/>
    <s v="3FE"/>
    <n v="2016"/>
    <n v="38932"/>
    <d v="2016-12-19T00:00:00"/>
    <n v="-18729.62"/>
    <s v="        -18729.62"/>
    <m/>
    <m/>
    <m/>
    <m/>
    <n v="3000"/>
    <x v="644"/>
    <s v="6746352971"/>
    <s v="07/11/0016  "/>
    <m/>
    <x v="6"/>
    <s v="6488267F4B"/>
  </r>
  <r>
    <s v="D"/>
    <n v="2016"/>
    <n v="18017"/>
    <d v="2016-12-20T00:00:00"/>
    <s v="3FE"/>
    <n v="2016"/>
    <n v="38935"/>
    <d v="2016-12-19T00:00:00"/>
    <n v="-1699.32"/>
    <s v="         -1699.32"/>
    <m/>
    <m/>
    <m/>
    <m/>
    <n v="3000"/>
    <x v="644"/>
    <s v="6746352972"/>
    <s v="07/11/0016  "/>
    <m/>
    <x v="6"/>
    <s v="6488267F4B"/>
  </r>
  <r>
    <s v="D"/>
    <n v="2016"/>
    <n v="18017"/>
    <d v="2016-12-20T00:00:00"/>
    <s v="3FE"/>
    <n v="2016"/>
    <n v="39388"/>
    <d v="2016-12-19T00:00:00"/>
    <n v="7596"/>
    <s v="          7596.00"/>
    <m/>
    <m/>
    <m/>
    <m/>
    <n v="3000"/>
    <x v="644"/>
    <s v="6746352970"/>
    <s v="07/11/0016  "/>
    <m/>
    <x v="6"/>
    <s v="6494936EBA"/>
  </r>
  <r>
    <s v="D"/>
    <n v="2016"/>
    <n v="18017"/>
    <d v="2016-12-20T00:00:00"/>
    <s v="3FE"/>
    <n v="2016"/>
    <n v="39388"/>
    <d v="2016-12-19T00:00:00"/>
    <n v="229979"/>
    <s v="        229979.00"/>
    <m/>
    <m/>
    <m/>
    <m/>
    <n v="3000"/>
    <x v="644"/>
    <s v="6746352970"/>
    <s v="07/11/0016  "/>
    <m/>
    <x v="6"/>
    <s v="6488267F4B"/>
  </r>
  <r>
    <s v="D"/>
    <n v="2016"/>
    <n v="18017"/>
    <d v="2016-12-20T00:00:00"/>
    <s v="3FE"/>
    <n v="2016"/>
    <n v="39388"/>
    <d v="2016-12-19T00:00:00"/>
    <n v="28290.01"/>
    <s v="         28290.01"/>
    <m/>
    <m/>
    <m/>
    <m/>
    <n v="3000"/>
    <x v="644"/>
    <s v="6746352970"/>
    <s v="07/11/0016  "/>
    <m/>
    <x v="6"/>
    <s v="6488279934"/>
  </r>
  <r>
    <s v="D"/>
    <n v="2016"/>
    <n v="18017"/>
    <d v="2016-12-20T00:00:00"/>
    <s v="3FE"/>
    <n v="2016"/>
    <n v="39388"/>
    <d v="2016-12-19T00:00:00"/>
    <n v="59317.99"/>
    <s v="         59317.99"/>
    <m/>
    <m/>
    <m/>
    <m/>
    <n v="3000"/>
    <x v="644"/>
    <s v="6746352970"/>
    <s v="07/11/0016  "/>
    <m/>
    <x v="6"/>
    <s v="6494011368"/>
  </r>
  <r>
    <s v="D"/>
    <n v="2016"/>
    <n v="18017"/>
    <d v="2016-12-20T00:00:00"/>
    <s v="3FE"/>
    <n v="2016"/>
    <n v="39388"/>
    <d v="2016-12-19T00:00:00"/>
    <n v="27416.3"/>
    <s v="         27416.30"/>
    <m/>
    <m/>
    <m/>
    <m/>
    <n v="3000"/>
    <x v="644"/>
    <s v="6746352970"/>
    <s v="07/11/0016  "/>
    <m/>
    <x v="6"/>
    <s v="649515751D"/>
  </r>
  <r>
    <s v="D"/>
    <n v="2016"/>
    <n v="18017"/>
    <d v="2016-12-20T00:00:00"/>
    <s v="3FE"/>
    <n v="2016"/>
    <n v="39388"/>
    <d v="2016-12-19T00:00:00"/>
    <n v="7088.25"/>
    <s v="          7088.25"/>
    <m/>
    <m/>
    <m/>
    <m/>
    <n v="3000"/>
    <x v="644"/>
    <s v="6746352970"/>
    <s v="07/11/0016  "/>
    <m/>
    <x v="6"/>
    <s v="6494313C9D"/>
  </r>
  <r>
    <s v="D"/>
    <n v="2016"/>
    <n v="18017"/>
    <d v="2016-12-20T00:00:00"/>
    <s v="3FE"/>
    <n v="2016"/>
    <n v="39388"/>
    <d v="2016-12-19T00:00:00"/>
    <n v="27660"/>
    <s v="         27660.00"/>
    <m/>
    <m/>
    <m/>
    <m/>
    <n v="3000"/>
    <x v="644"/>
    <s v="6746352970"/>
    <s v="07/11/0016  "/>
    <m/>
    <x v="6"/>
    <s v="6494371C7A"/>
  </r>
  <r>
    <s v="D"/>
    <n v="2016"/>
    <n v="18017"/>
    <d v="2016-12-20T00:00:00"/>
    <s v="3FE"/>
    <n v="2016"/>
    <n v="39390"/>
    <d v="2016-12-19T00:00:00"/>
    <n v="157369.62"/>
    <s v="        157369.62"/>
    <m/>
    <m/>
    <m/>
    <m/>
    <n v="3000"/>
    <x v="644"/>
    <s v="6746352969"/>
    <s v="07/11/0016  "/>
    <m/>
    <x v="6"/>
    <s v="6507477BE4"/>
  </r>
  <r>
    <s v="D"/>
    <n v="2016"/>
    <n v="18017"/>
    <d v="2016-12-20T00:00:00"/>
    <s v="3FE"/>
    <n v="2016"/>
    <n v="40758"/>
    <d v="2016-12-19T00:00:00"/>
    <n v="6678.5"/>
    <s v="          6678.50"/>
    <m/>
    <m/>
    <m/>
    <m/>
    <n v="3000"/>
    <x v="644"/>
    <s v="6746354046"/>
    <s v="11/11/0016  "/>
    <m/>
    <x v="6"/>
    <s v="Z041BF6A75"/>
  </r>
  <r>
    <s v="D"/>
    <n v="2016"/>
    <n v="18017"/>
    <d v="2016-12-20T00:00:00"/>
    <s v="3FE"/>
    <n v="2016"/>
    <n v="40759"/>
    <d v="2016-12-19T00:00:00"/>
    <n v="1644.6"/>
    <s v="          1644.60"/>
    <m/>
    <m/>
    <m/>
    <m/>
    <n v="3000"/>
    <x v="644"/>
    <s v="6746354047"/>
    <s v="11/11/0016  "/>
    <m/>
    <x v="6"/>
    <s v="66725889CD"/>
  </r>
  <r>
    <s v="D"/>
    <n v="2016"/>
    <n v="18018"/>
    <d v="2016-12-20T00:00:00"/>
    <s v="3FE"/>
    <n v="2016"/>
    <n v="39385"/>
    <d v="2016-12-19T00:00:00"/>
    <n v="129675"/>
    <s v="        129675.00"/>
    <m/>
    <m/>
    <m/>
    <m/>
    <n v="2365"/>
    <x v="646"/>
    <s v="2016000010067253"/>
    <s v="08/11/0016  "/>
    <m/>
    <x v="6"/>
    <s v="64883091F8"/>
  </r>
  <r>
    <s v="D"/>
    <n v="2016"/>
    <n v="18018"/>
    <d v="2016-12-20T00:00:00"/>
    <s v="3FE"/>
    <n v="2016"/>
    <n v="39718"/>
    <d v="2016-12-19T00:00:00"/>
    <n v="46792.2"/>
    <s v="         46792.20"/>
    <m/>
    <m/>
    <m/>
    <m/>
    <n v="2365"/>
    <x v="646"/>
    <s v="2016000010067939"/>
    <s v="10/11/0016  "/>
    <m/>
    <x v="6"/>
    <s v="68117501ED"/>
  </r>
  <r>
    <s v="D"/>
    <n v="2016"/>
    <n v="18018"/>
    <d v="2016-12-20T00:00:00"/>
    <s v="3FE"/>
    <n v="2016"/>
    <n v="39939"/>
    <d v="2016-12-19T00:00:00"/>
    <n v="8698.7999999999993"/>
    <s v="          8698.80"/>
    <m/>
    <m/>
    <m/>
    <m/>
    <n v="2365"/>
    <x v="646"/>
    <s v="2016000010066476"/>
    <s v="04/11/0016  "/>
    <m/>
    <x v="6"/>
    <s v="649269121C"/>
  </r>
  <r>
    <s v="D"/>
    <n v="2016"/>
    <n v="18018"/>
    <d v="2016-12-20T00:00:00"/>
    <s v="3FE"/>
    <n v="2016"/>
    <n v="39941"/>
    <d v="2016-12-19T00:00:00"/>
    <n v="2831.82"/>
    <s v="          2831.82"/>
    <m/>
    <m/>
    <m/>
    <m/>
    <n v="2365"/>
    <x v="646"/>
    <s v="2016000010066475"/>
    <s v="04/11/0016  "/>
    <m/>
    <x v="6"/>
    <s v="6491962883"/>
  </r>
  <r>
    <s v="D"/>
    <n v="2016"/>
    <n v="18019"/>
    <d v="2016-12-20T00:00:00"/>
    <s v="3FE"/>
    <n v="2016"/>
    <n v="39724"/>
    <d v="2016-12-19T00:00:00"/>
    <n v="44980.77"/>
    <s v="         44980.77"/>
    <m/>
    <m/>
    <m/>
    <m/>
    <n v="1955"/>
    <x v="648"/>
    <s v="8716181764"/>
    <s v="11/11/0016  "/>
    <m/>
    <x v="6"/>
    <s v="6488284D53"/>
  </r>
  <r>
    <s v="D"/>
    <n v="2016"/>
    <n v="18019"/>
    <d v="2016-12-20T00:00:00"/>
    <s v="3FE"/>
    <n v="2016"/>
    <n v="39724"/>
    <d v="2016-12-19T00:00:00"/>
    <n v="4195.63"/>
    <s v="          4195.63"/>
    <m/>
    <m/>
    <m/>
    <m/>
    <n v="1955"/>
    <x v="648"/>
    <s v="8716181764"/>
    <s v="11/11/0016  "/>
    <m/>
    <x v="6"/>
    <s v="6495011C9F"/>
  </r>
  <r>
    <s v="D"/>
    <n v="2016"/>
    <n v="18019"/>
    <d v="2016-12-20T00:00:00"/>
    <s v="3FE"/>
    <n v="2016"/>
    <n v="39726"/>
    <d v="2016-12-19T00:00:00"/>
    <n v="46930"/>
    <s v="         46930.00"/>
    <m/>
    <m/>
    <m/>
    <m/>
    <n v="1955"/>
    <x v="648"/>
    <s v="8716180575"/>
    <s v="08/11/0016  "/>
    <m/>
    <x v="6"/>
    <s v="64906383EB"/>
  </r>
  <r>
    <s v="D"/>
    <n v="2016"/>
    <n v="18019"/>
    <d v="2016-12-20T00:00:00"/>
    <s v="3FE"/>
    <n v="2016"/>
    <n v="39731"/>
    <d v="2016-12-19T00:00:00"/>
    <n v="42463.1"/>
    <s v="         42463.10"/>
    <m/>
    <m/>
    <m/>
    <m/>
    <n v="1955"/>
    <x v="648"/>
    <s v="8716180574"/>
    <s v="08/11/0016  "/>
    <m/>
    <x v="6"/>
    <s v="6794607F0F"/>
  </r>
  <r>
    <s v="D"/>
    <n v="2016"/>
    <n v="18019"/>
    <d v="2016-12-20T00:00:00"/>
    <s v="3FE"/>
    <n v="2016"/>
    <n v="39733"/>
    <d v="2016-12-19T00:00:00"/>
    <n v="5711.8"/>
    <s v="          5711.80"/>
    <m/>
    <m/>
    <m/>
    <m/>
    <n v="1955"/>
    <x v="648"/>
    <s v="8716180576"/>
    <s v="08/11/0016  "/>
    <m/>
    <x v="6"/>
    <s v="6494790641"/>
  </r>
  <r>
    <s v="D"/>
    <n v="2016"/>
    <n v="18019"/>
    <d v="2016-12-20T00:00:00"/>
    <s v="3FE"/>
    <n v="2016"/>
    <n v="39733"/>
    <d v="2016-12-19T00:00:00"/>
    <n v="37525.949999999997"/>
    <s v="         37525.95"/>
    <m/>
    <m/>
    <m/>
    <m/>
    <n v="1955"/>
    <x v="648"/>
    <s v="8716180576"/>
    <s v="08/11/0016  "/>
    <m/>
    <x v="6"/>
    <s v="649377724E"/>
  </r>
  <r>
    <s v="D"/>
    <n v="2016"/>
    <n v="18019"/>
    <d v="2016-12-20T00:00:00"/>
    <s v="3FE"/>
    <n v="2016"/>
    <n v="40112"/>
    <d v="2016-12-19T00:00:00"/>
    <n v="839.2"/>
    <s v="           839.20"/>
    <m/>
    <m/>
    <m/>
    <m/>
    <n v="1955"/>
    <x v="648"/>
    <s v="8716180249"/>
    <s v="07/11/0016  "/>
    <m/>
    <x v="6"/>
    <s v="6494442713"/>
  </r>
  <r>
    <s v="D"/>
    <n v="2016"/>
    <n v="18019"/>
    <d v="2016-12-20T00:00:00"/>
    <s v="3FE"/>
    <n v="2016"/>
    <n v="40236"/>
    <d v="2016-12-19T00:00:00"/>
    <n v="115.4"/>
    <s v="           115.40"/>
    <m/>
    <m/>
    <m/>
    <m/>
    <n v="1955"/>
    <x v="648"/>
    <s v="8716180573"/>
    <s v="08/11/0016  "/>
    <m/>
    <x v="6"/>
    <s v="Z4C174833A"/>
  </r>
  <r>
    <s v="D"/>
    <n v="2016"/>
    <n v="18019"/>
    <d v="2016-12-20T00:00:00"/>
    <s v="3FE"/>
    <n v="2016"/>
    <n v="40449"/>
    <d v="2016-12-19T00:00:00"/>
    <n v="768.2"/>
    <s v="           768.20"/>
    <m/>
    <m/>
    <m/>
    <m/>
    <n v="1955"/>
    <x v="648"/>
    <s v="8716180915"/>
    <s v="09/11/0016  "/>
    <m/>
    <x v="6"/>
    <s v="64979272FE"/>
  </r>
  <r>
    <s v="D"/>
    <n v="2016"/>
    <n v="18019"/>
    <d v="2016-12-20T00:00:00"/>
    <s v="3FE"/>
    <n v="2016"/>
    <n v="40730"/>
    <d v="2016-12-19T00:00:00"/>
    <n v="76.819999999999993"/>
    <s v="            76.82"/>
    <m/>
    <m/>
    <m/>
    <m/>
    <n v="1955"/>
    <x v="648"/>
    <s v="8716181765"/>
    <s v="11/11/0016  "/>
    <m/>
    <x v="6"/>
    <s v="64979272FE"/>
  </r>
  <r>
    <s v="D"/>
    <n v="2016"/>
    <n v="18020"/>
    <d v="2016-12-20T00:00:00"/>
    <s v="3FE"/>
    <n v="2016"/>
    <n v="40451"/>
    <d v="2016-12-19T00:00:00"/>
    <n v="11666.62"/>
    <s v="         11666.62"/>
    <m/>
    <m/>
    <m/>
    <m/>
    <n v="1955"/>
    <x v="648"/>
    <s v="8716180914"/>
    <s v="09/11/0016  "/>
    <m/>
    <x v="6"/>
    <s v="626381252E"/>
  </r>
  <r>
    <s v="D"/>
    <n v="2016"/>
    <n v="18021"/>
    <d v="2016-12-20T00:00:00"/>
    <s v="3FE"/>
    <n v="2016"/>
    <n v="40614"/>
    <d v="2016-12-19T00:00:00"/>
    <n v="800"/>
    <s v="           800.00"/>
    <m/>
    <m/>
    <m/>
    <m/>
    <n v="1604"/>
    <x v="652"/>
    <s v="0740476869"/>
    <s v="09/11/0016  "/>
    <m/>
    <x v="12"/>
    <s v="Z271A8996F"/>
  </r>
  <r>
    <s v="D"/>
    <n v="2016"/>
    <n v="18021"/>
    <d v="2016-12-20T00:00:00"/>
    <s v="3FE"/>
    <n v="2016"/>
    <n v="40615"/>
    <d v="2016-12-19T00:00:00"/>
    <n v="315"/>
    <s v="           315.00"/>
    <m/>
    <m/>
    <m/>
    <m/>
    <n v="1604"/>
    <x v="652"/>
    <s v="0740476868"/>
    <s v="09/11/0016  "/>
    <m/>
    <x v="12"/>
    <s v="Z271A8996F"/>
  </r>
  <r>
    <s v="D"/>
    <n v="2016"/>
    <n v="18022"/>
    <d v="2016-12-20T00:00:00"/>
    <s v="3FE"/>
    <n v="2016"/>
    <n v="39540"/>
    <d v="2016-12-19T00:00:00"/>
    <n v="-46.87"/>
    <s v="           -46.87"/>
    <m/>
    <m/>
    <m/>
    <m/>
    <n v="1217"/>
    <x v="450"/>
    <s v="16150588"/>
    <s v="10/11/0016  "/>
    <m/>
    <x v="12"/>
    <s v="1872682A10"/>
  </r>
  <r>
    <s v="D"/>
    <n v="2016"/>
    <n v="18022"/>
    <d v="2016-12-20T00:00:00"/>
    <s v="3FE"/>
    <n v="2016"/>
    <n v="40144"/>
    <d v="2016-12-19T00:00:00"/>
    <n v="838.5"/>
    <s v="           838.50"/>
    <m/>
    <m/>
    <m/>
    <m/>
    <n v="1217"/>
    <x v="450"/>
    <s v="16148418"/>
    <s v="07/11/0016  "/>
    <m/>
    <x v="12"/>
    <s v="6809843C35"/>
  </r>
  <r>
    <s v="D"/>
    <n v="2016"/>
    <n v="18022"/>
    <d v="2016-12-20T00:00:00"/>
    <s v="3FE"/>
    <n v="2016"/>
    <n v="40145"/>
    <d v="2016-12-19T00:00:00"/>
    <n v="1968.84"/>
    <s v="          1968.84"/>
    <m/>
    <m/>
    <m/>
    <m/>
    <n v="1217"/>
    <x v="450"/>
    <s v="16148218"/>
    <s v="07/11/0016  "/>
    <m/>
    <x v="12"/>
    <s v="187289168A"/>
  </r>
  <r>
    <s v="D"/>
    <n v="2016"/>
    <n v="18022"/>
    <d v="2016-12-20T00:00:00"/>
    <s v="3FE"/>
    <n v="2016"/>
    <n v="40146"/>
    <d v="2016-12-19T00:00:00"/>
    <n v="3200"/>
    <s v="          3200.00"/>
    <m/>
    <m/>
    <m/>
    <m/>
    <n v="1217"/>
    <x v="450"/>
    <s v="16148111"/>
    <s v="07/11/0016  "/>
    <m/>
    <x v="12"/>
    <s v="Z211842E80"/>
  </r>
  <r>
    <s v="D"/>
    <n v="2016"/>
    <n v="18022"/>
    <d v="2016-12-20T00:00:00"/>
    <s v="3FE"/>
    <n v="2016"/>
    <n v="40148"/>
    <d v="2016-12-19T00:00:00"/>
    <n v="36"/>
    <s v="            36.00"/>
    <m/>
    <m/>
    <m/>
    <m/>
    <n v="1217"/>
    <x v="450"/>
    <s v="16148179"/>
    <s v="07/11/0016  "/>
    <m/>
    <x v="12"/>
    <s v="5507256B69"/>
  </r>
  <r>
    <s v="D"/>
    <n v="2016"/>
    <n v="18022"/>
    <d v="2016-12-20T00:00:00"/>
    <s v="3FE"/>
    <n v="2016"/>
    <n v="40253"/>
    <d v="2016-12-19T00:00:00"/>
    <n v="1429.2"/>
    <s v="          1429.20"/>
    <m/>
    <m/>
    <m/>
    <m/>
    <n v="1217"/>
    <x v="450"/>
    <s v="16149085"/>
    <s v="08/11/0016  "/>
    <m/>
    <x v="12"/>
    <s v="1872682A10"/>
  </r>
  <r>
    <s v="D"/>
    <n v="2016"/>
    <n v="18022"/>
    <d v="2016-12-20T00:00:00"/>
    <s v="3FE"/>
    <n v="2016"/>
    <n v="40254"/>
    <d v="2016-12-19T00:00:00"/>
    <n v="80.56"/>
    <s v="            80.56"/>
    <m/>
    <m/>
    <m/>
    <m/>
    <n v="1217"/>
    <x v="450"/>
    <s v="16148937"/>
    <s v="08/11/0016  "/>
    <m/>
    <x v="12"/>
    <s v="1873018F55"/>
  </r>
  <r>
    <s v="D"/>
    <n v="2016"/>
    <n v="18022"/>
    <d v="2016-12-20T00:00:00"/>
    <s v="3FE"/>
    <n v="2016"/>
    <n v="40326"/>
    <d v="2016-12-19T00:00:00"/>
    <n v="827.3"/>
    <s v="           827.30"/>
    <m/>
    <m/>
    <m/>
    <m/>
    <n v="1217"/>
    <x v="450"/>
    <s v="16148221"/>
    <s v="07/11/0016  "/>
    <m/>
    <x v="12"/>
    <s v="1872682A10"/>
  </r>
  <r>
    <s v="D"/>
    <n v="2016"/>
    <n v="18022"/>
    <d v="2016-12-20T00:00:00"/>
    <s v="3FE"/>
    <n v="2016"/>
    <n v="40438"/>
    <d v="2016-12-19T00:00:00"/>
    <n v="115.43"/>
    <s v="           115.43"/>
    <m/>
    <m/>
    <m/>
    <m/>
    <n v="1217"/>
    <x v="450"/>
    <s v="16148358"/>
    <s v="07/11/0016  "/>
    <m/>
    <x v="12"/>
    <s v="1872682A10"/>
  </r>
  <r>
    <s v="D"/>
    <n v="2016"/>
    <n v="18022"/>
    <d v="2016-12-20T00:00:00"/>
    <s v="3FE"/>
    <n v="2016"/>
    <n v="40466"/>
    <d v="2016-12-19T00:00:00"/>
    <n v="780"/>
    <s v="           780.00"/>
    <m/>
    <m/>
    <m/>
    <m/>
    <n v="1217"/>
    <x v="450"/>
    <s v="16149779"/>
    <s v="09/11/0016  "/>
    <m/>
    <x v="12"/>
    <s v="XC70E6C8CC"/>
  </r>
  <r>
    <s v="D"/>
    <n v="2016"/>
    <n v="18022"/>
    <d v="2016-12-20T00:00:00"/>
    <s v="3FE"/>
    <n v="2016"/>
    <n v="40467"/>
    <d v="2016-12-19T00:00:00"/>
    <n v="135"/>
    <s v="           135.00"/>
    <m/>
    <m/>
    <m/>
    <m/>
    <n v="1217"/>
    <x v="450"/>
    <s v="98625068"/>
    <s v="10/11/0016  "/>
    <m/>
    <x v="12"/>
    <s v="62327357A0"/>
  </r>
  <r>
    <s v="D"/>
    <n v="2016"/>
    <n v="18022"/>
    <d v="2016-12-20T00:00:00"/>
    <s v="3FE"/>
    <n v="2016"/>
    <n v="40468"/>
    <d v="2016-12-19T00:00:00"/>
    <n v="1677"/>
    <s v="          1677.00"/>
    <m/>
    <m/>
    <m/>
    <m/>
    <n v="1217"/>
    <x v="450"/>
    <s v="16149635"/>
    <s v="09/11/0016  "/>
    <m/>
    <x v="12"/>
    <s v="6809843C35"/>
  </r>
  <r>
    <s v="D"/>
    <n v="2016"/>
    <n v="18022"/>
    <d v="2016-12-20T00:00:00"/>
    <s v="3FE"/>
    <n v="2016"/>
    <n v="40490"/>
    <d v="2016-12-19T00:00:00"/>
    <n v="2250"/>
    <s v="          2250.00"/>
    <m/>
    <m/>
    <m/>
    <m/>
    <n v="1217"/>
    <x v="450"/>
    <s v="16149636"/>
    <s v="09/11/0016  "/>
    <m/>
    <x v="12"/>
    <s v="5507256B69"/>
  </r>
  <r>
    <s v="D"/>
    <n v="2016"/>
    <n v="18022"/>
    <d v="2016-12-20T00:00:00"/>
    <s v="3FE"/>
    <n v="2016"/>
    <n v="40491"/>
    <d v="2016-12-19T00:00:00"/>
    <n v="1320"/>
    <s v="          1320.00"/>
    <m/>
    <m/>
    <m/>
    <m/>
    <n v="1217"/>
    <x v="450"/>
    <s v="16149634"/>
    <s v="09/11/0016  "/>
    <m/>
    <x v="12"/>
    <s v="6809866F2F"/>
  </r>
  <r>
    <s v="D"/>
    <n v="2016"/>
    <n v="18022"/>
    <d v="2016-12-20T00:00:00"/>
    <s v="3FE"/>
    <n v="2016"/>
    <n v="40600"/>
    <d v="2016-12-19T00:00:00"/>
    <n v="888"/>
    <s v="           888.00"/>
    <m/>
    <m/>
    <m/>
    <m/>
    <n v="1217"/>
    <x v="450"/>
    <s v="16150325"/>
    <s v="10/11/0016  "/>
    <m/>
    <x v="12"/>
    <s v="ZC3169DC43"/>
  </r>
  <r>
    <s v="D"/>
    <n v="2016"/>
    <n v="18022"/>
    <d v="2016-12-20T00:00:00"/>
    <s v="3FE"/>
    <n v="2016"/>
    <n v="40601"/>
    <d v="2016-12-19T00:00:00"/>
    <n v="266.7"/>
    <s v="           266.70"/>
    <m/>
    <m/>
    <m/>
    <m/>
    <n v="1217"/>
    <x v="450"/>
    <s v="16150368"/>
    <s v="10/11/0016  "/>
    <m/>
    <x v="12"/>
    <s v="1872682A10"/>
  </r>
  <r>
    <s v="D"/>
    <n v="2016"/>
    <n v="18022"/>
    <d v="2016-12-20T00:00:00"/>
    <s v="3FE"/>
    <n v="2016"/>
    <n v="40604"/>
    <d v="2016-12-19T00:00:00"/>
    <n v="1310.4000000000001"/>
    <s v="          1310.40"/>
    <m/>
    <m/>
    <m/>
    <m/>
    <n v="1217"/>
    <x v="450"/>
    <s v="16150487"/>
    <s v="10/11/0016  "/>
    <m/>
    <x v="12"/>
    <s v="187289168A"/>
  </r>
  <r>
    <s v="D"/>
    <n v="2016"/>
    <n v="18022"/>
    <d v="2016-12-20T00:00:00"/>
    <s v="3FE"/>
    <n v="2016"/>
    <n v="40970"/>
    <d v="2016-12-19T00:00:00"/>
    <n v="2525.11"/>
    <s v="          2525.11"/>
    <m/>
    <m/>
    <m/>
    <m/>
    <n v="1217"/>
    <x v="450"/>
    <s v="16151302"/>
    <s v="11/11/0016  "/>
    <m/>
    <x v="12"/>
    <s v="1872682A10"/>
  </r>
  <r>
    <s v="D"/>
    <n v="2016"/>
    <n v="18023"/>
    <d v="2016-12-20T00:00:00"/>
    <s v="3FE"/>
    <n v="2016"/>
    <n v="30298"/>
    <d v="2016-12-19T00:00:00"/>
    <n v="332"/>
    <s v="           332.00"/>
    <m/>
    <m/>
    <m/>
    <m/>
    <n v="1217"/>
    <x v="450"/>
    <s v="16114250"/>
    <s v="18/08/0016  "/>
    <m/>
    <x v="12"/>
    <s v="6120333291"/>
  </r>
  <r>
    <s v="D"/>
    <n v="2016"/>
    <n v="18023"/>
    <d v="2016-12-20T00:00:00"/>
    <s v="3FE"/>
    <n v="2016"/>
    <n v="32499"/>
    <d v="2016-12-19T00:00:00"/>
    <n v="1200"/>
    <s v="          1200.00"/>
    <m/>
    <m/>
    <m/>
    <m/>
    <n v="1217"/>
    <x v="450"/>
    <s v="16117309"/>
    <s v="31/08/0016  "/>
    <m/>
    <x v="12"/>
    <s v="6217777FE2"/>
  </r>
  <r>
    <s v="D"/>
    <n v="2016"/>
    <n v="18023"/>
    <d v="2016-12-20T00:00:00"/>
    <s v="3FE"/>
    <n v="2016"/>
    <n v="39767"/>
    <d v="2016-12-19T00:00:00"/>
    <n v="201.4"/>
    <s v="           201.40"/>
    <m/>
    <m/>
    <m/>
    <m/>
    <n v="1217"/>
    <x v="450"/>
    <s v="16134652"/>
    <s v="10/10/0016  "/>
    <m/>
    <x v="12"/>
    <s v="61203429FC"/>
  </r>
  <r>
    <s v="D"/>
    <n v="2016"/>
    <n v="18023"/>
    <d v="2016-12-20T00:00:00"/>
    <s v="3FE"/>
    <n v="2016"/>
    <n v="40143"/>
    <d v="2016-12-19T00:00:00"/>
    <n v="1922.22"/>
    <s v="          1922.22"/>
    <m/>
    <m/>
    <m/>
    <m/>
    <n v="1217"/>
    <x v="450"/>
    <s v="16148028"/>
    <s v="07/11/0016  "/>
    <m/>
    <x v="12"/>
    <s v="612032297B"/>
  </r>
  <r>
    <s v="D"/>
    <n v="2016"/>
    <n v="18023"/>
    <d v="2016-12-20T00:00:00"/>
    <s v="3FE"/>
    <n v="2016"/>
    <n v="40147"/>
    <d v="2016-12-19T00:00:00"/>
    <n v="540"/>
    <s v="           540.00"/>
    <m/>
    <m/>
    <m/>
    <m/>
    <n v="1217"/>
    <x v="450"/>
    <s v="98624757"/>
    <s v="08/11/0016  "/>
    <m/>
    <x v="12"/>
    <s v="62177211B0"/>
  </r>
  <r>
    <s v="D"/>
    <n v="2016"/>
    <n v="18023"/>
    <d v="2016-12-20T00:00:00"/>
    <s v="3FE"/>
    <n v="2016"/>
    <n v="40149"/>
    <d v="2016-12-19T00:00:00"/>
    <n v="67.98"/>
    <s v="            67.98"/>
    <m/>
    <m/>
    <m/>
    <m/>
    <n v="1217"/>
    <x v="450"/>
    <s v="98624752"/>
    <s v="08/11/0016  "/>
    <m/>
    <x v="12"/>
    <s v="6217777FE2"/>
  </r>
  <r>
    <s v="D"/>
    <n v="2016"/>
    <n v="18023"/>
    <d v="2016-12-20T00:00:00"/>
    <s v="3FE"/>
    <n v="2016"/>
    <n v="40462"/>
    <d v="2016-12-19T00:00:00"/>
    <n v="828"/>
    <s v="           828.00"/>
    <m/>
    <m/>
    <m/>
    <m/>
    <n v="1217"/>
    <x v="450"/>
    <s v="16149516"/>
    <s v="09/11/0016  "/>
    <m/>
    <x v="12"/>
    <s v="578379067E"/>
  </r>
  <r>
    <s v="D"/>
    <n v="2016"/>
    <n v="18023"/>
    <d v="2016-12-20T00:00:00"/>
    <s v="3FE"/>
    <n v="2016"/>
    <n v="40463"/>
    <d v="2016-12-19T00:00:00"/>
    <n v="523"/>
    <s v="           523.00"/>
    <m/>
    <m/>
    <m/>
    <m/>
    <n v="1217"/>
    <x v="450"/>
    <s v="98625130"/>
    <s v="10/11/0016  "/>
    <m/>
    <x v="12"/>
    <s v="62138062ED"/>
  </r>
  <r>
    <s v="D"/>
    <n v="2016"/>
    <n v="18023"/>
    <d v="2016-12-20T00:00:00"/>
    <s v="3FE"/>
    <n v="2016"/>
    <n v="40465"/>
    <d v="2016-12-19T00:00:00"/>
    <n v="819.57"/>
    <s v="           819.57"/>
    <m/>
    <m/>
    <m/>
    <m/>
    <n v="1217"/>
    <x v="450"/>
    <s v="16149514"/>
    <s v="09/11/0016  "/>
    <m/>
    <x v="12"/>
    <s v="300828427D"/>
  </r>
  <r>
    <s v="D"/>
    <n v="2016"/>
    <n v="18023"/>
    <d v="2016-12-20T00:00:00"/>
    <s v="3FE"/>
    <n v="2016"/>
    <n v="40465"/>
    <d v="2016-12-19T00:00:00"/>
    <n v="1281.74"/>
    <s v="          1281.74"/>
    <m/>
    <m/>
    <m/>
    <m/>
    <n v="1217"/>
    <x v="450"/>
    <s v="16149514"/>
    <s v="09/11/0016  "/>
    <m/>
    <x v="12"/>
    <s v="612032297B"/>
  </r>
  <r>
    <s v="D"/>
    <n v="2016"/>
    <n v="18023"/>
    <d v="2016-12-20T00:00:00"/>
    <s v="3FE"/>
    <n v="2016"/>
    <n v="40469"/>
    <d v="2016-12-19T00:00:00"/>
    <n v="819.58"/>
    <s v="           819.58"/>
    <m/>
    <m/>
    <m/>
    <m/>
    <n v="1217"/>
    <x v="450"/>
    <s v="16149510"/>
    <s v="09/11/0016  "/>
    <m/>
    <x v="12"/>
    <s v="300828427D"/>
  </r>
  <r>
    <s v="D"/>
    <n v="2016"/>
    <n v="18023"/>
    <d v="2016-12-20T00:00:00"/>
    <s v="3FE"/>
    <n v="2016"/>
    <n v="40469"/>
    <d v="2016-12-19T00:00:00"/>
    <n v="1489.33"/>
    <s v="          1489.33"/>
    <m/>
    <m/>
    <m/>
    <m/>
    <n v="1217"/>
    <x v="450"/>
    <s v="16149510"/>
    <s v="09/11/0016  "/>
    <m/>
    <x v="12"/>
    <s v="612032297B"/>
  </r>
  <r>
    <s v="D"/>
    <n v="2016"/>
    <n v="18023"/>
    <d v="2016-12-20T00:00:00"/>
    <s v="3FE"/>
    <n v="2016"/>
    <n v="40489"/>
    <d v="2016-12-19T00:00:00"/>
    <n v="1400"/>
    <s v="          1400.00"/>
    <m/>
    <m/>
    <m/>
    <m/>
    <n v="1217"/>
    <x v="450"/>
    <s v="16149512"/>
    <s v="09/11/0016  "/>
    <m/>
    <x v="12"/>
    <s v="6217777FE2"/>
  </r>
  <r>
    <s v="D"/>
    <n v="2016"/>
    <n v="18023"/>
    <d v="2016-12-20T00:00:00"/>
    <s v="3FE"/>
    <n v="2016"/>
    <n v="40599"/>
    <d v="2016-12-19T00:00:00"/>
    <n v="500"/>
    <s v="           500.00"/>
    <m/>
    <m/>
    <m/>
    <m/>
    <n v="1217"/>
    <x v="450"/>
    <s v="16150285"/>
    <s v="10/11/0016  "/>
    <m/>
    <x v="12"/>
    <s v="6217777FE2"/>
  </r>
  <r>
    <s v="D"/>
    <n v="2016"/>
    <n v="18023"/>
    <d v="2016-12-20T00:00:00"/>
    <s v="3FE"/>
    <n v="2016"/>
    <n v="40602"/>
    <d v="2016-12-19T00:00:00"/>
    <n v="300.95999999999998"/>
    <s v="           300.96"/>
    <m/>
    <m/>
    <m/>
    <m/>
    <n v="1217"/>
    <x v="450"/>
    <s v="98625422"/>
    <s v="11/11/0016  "/>
    <m/>
    <x v="12"/>
    <s v="62177211B0"/>
  </r>
  <r>
    <s v="D"/>
    <n v="2016"/>
    <n v="18023"/>
    <d v="2016-12-20T00:00:00"/>
    <s v="3FE"/>
    <n v="2016"/>
    <n v="40602"/>
    <d v="2016-12-19T00:00:00"/>
    <n v="302.22000000000003"/>
    <s v="           302.22"/>
    <m/>
    <m/>
    <m/>
    <m/>
    <n v="1217"/>
    <x v="450"/>
    <s v="98625422"/>
    <s v="11/11/0016  "/>
    <m/>
    <x v="12"/>
    <s v="6217777FE2"/>
  </r>
  <r>
    <s v="D"/>
    <n v="2016"/>
    <n v="18023"/>
    <d v="2016-12-20T00:00:00"/>
    <s v="3FE"/>
    <n v="2016"/>
    <n v="40833"/>
    <d v="2016-12-19T00:00:00"/>
    <n v="680"/>
    <s v="           680.00"/>
    <m/>
    <m/>
    <m/>
    <m/>
    <n v="1217"/>
    <x v="450"/>
    <s v="16151317"/>
    <s v="11/11/0016  "/>
    <m/>
    <x v="12"/>
    <s v="XB30ECDD4B"/>
  </r>
  <r>
    <s v="D"/>
    <n v="2016"/>
    <n v="18023"/>
    <d v="2016-12-20T00:00:00"/>
    <s v="3FE"/>
    <n v="2016"/>
    <n v="40834"/>
    <d v="2016-12-19T00:00:00"/>
    <n v="8133.52"/>
    <s v="          8133.52"/>
    <m/>
    <m/>
    <m/>
    <m/>
    <n v="1217"/>
    <x v="450"/>
    <s v="16151035"/>
    <s v="11/11/0016  "/>
    <m/>
    <x v="12"/>
    <s v="6120333291"/>
  </r>
  <r>
    <s v="D"/>
    <n v="2016"/>
    <n v="18023"/>
    <d v="2016-12-20T00:00:00"/>
    <s v="3FE"/>
    <n v="2016"/>
    <n v="41093"/>
    <d v="2016-12-19T00:00:00"/>
    <n v="2850.22"/>
    <s v="          2850.22"/>
    <m/>
    <m/>
    <m/>
    <m/>
    <n v="1217"/>
    <x v="450"/>
    <s v="16144933"/>
    <s v="28/10/0016  "/>
    <m/>
    <x v="12"/>
    <s v="61203429FC"/>
  </r>
  <r>
    <s v="D"/>
    <n v="2016"/>
    <n v="18023"/>
    <d v="2016-12-20T00:00:00"/>
    <s v="3FE"/>
    <n v="2016"/>
    <n v="41097"/>
    <d v="2016-12-19T00:00:00"/>
    <n v="2833.43"/>
    <s v="          2833.43"/>
    <m/>
    <m/>
    <m/>
    <m/>
    <n v="1217"/>
    <x v="450"/>
    <s v="16144934"/>
    <s v="28/10/0016  "/>
    <m/>
    <x v="12"/>
    <s v="61203429FC"/>
  </r>
  <r>
    <s v="D"/>
    <n v="2016"/>
    <n v="18023"/>
    <d v="2016-12-20T00:00:00"/>
    <s v="3FE"/>
    <n v="2016"/>
    <n v="41106"/>
    <d v="2016-12-19T00:00:00"/>
    <n v="2833.43"/>
    <s v="          2833.43"/>
    <m/>
    <m/>
    <m/>
    <m/>
    <n v="1217"/>
    <x v="450"/>
    <s v="16144901"/>
    <s v="28/10/0016  "/>
    <m/>
    <x v="12"/>
    <s v="6120333291"/>
  </r>
  <r>
    <s v="D"/>
    <n v="2016"/>
    <n v="18023"/>
    <d v="2016-12-20T00:00:00"/>
    <s v="3FE"/>
    <n v="2016"/>
    <n v="41112"/>
    <d v="2016-12-19T00:00:00"/>
    <n v="414"/>
    <s v="           414.00"/>
    <m/>
    <m/>
    <m/>
    <m/>
    <n v="1217"/>
    <x v="450"/>
    <s v="16145019"/>
    <s v="28/10/0016  "/>
    <m/>
    <x v="12"/>
    <s v="578379067E"/>
  </r>
  <r>
    <s v="D"/>
    <n v="2016"/>
    <n v="18024"/>
    <d v="2016-12-20T00:00:00"/>
    <s v="3FE"/>
    <n v="2016"/>
    <n v="36937"/>
    <d v="2016-12-19T00:00:00"/>
    <n v="26073.599999999999"/>
    <s v="         26073.60"/>
    <m/>
    <m/>
    <m/>
    <m/>
    <n v="534"/>
    <x v="687"/>
    <s v="2686052489"/>
    <s v="24/10/0016  "/>
    <m/>
    <x v="6"/>
    <s v="6693182C81"/>
  </r>
  <r>
    <s v="D"/>
    <n v="2016"/>
    <n v="18024"/>
    <d v="2016-12-20T00:00:00"/>
    <s v="3FE"/>
    <n v="2016"/>
    <n v="36938"/>
    <d v="2016-12-19T00:00:00"/>
    <n v="5218.6000000000004"/>
    <s v="          5218.60"/>
    <m/>
    <m/>
    <m/>
    <m/>
    <n v="534"/>
    <x v="687"/>
    <s v="2686052488"/>
    <s v="24/10/0016  "/>
    <m/>
    <x v="6"/>
    <s v="6693182C81"/>
  </r>
  <r>
    <s v="D"/>
    <n v="2016"/>
    <n v="18024"/>
    <d v="2016-12-20T00:00:00"/>
    <s v="3FE"/>
    <n v="2016"/>
    <n v="38331"/>
    <d v="2016-12-19T00:00:00"/>
    <n v="21802.5"/>
    <s v="         21802.50"/>
    <m/>
    <m/>
    <m/>
    <m/>
    <n v="534"/>
    <x v="687"/>
    <s v="2686053521"/>
    <s v="28/10/0016  "/>
    <m/>
    <x v="6"/>
    <s v="649436143C"/>
  </r>
  <r>
    <s v="D"/>
    <n v="2016"/>
    <n v="18024"/>
    <d v="2016-12-20T00:00:00"/>
    <s v="3FE"/>
    <n v="2016"/>
    <n v="38385"/>
    <d v="2016-12-19T00:00:00"/>
    <n v="576"/>
    <s v="           576.00"/>
    <m/>
    <m/>
    <m/>
    <m/>
    <n v="534"/>
    <x v="687"/>
    <s v="2686052711"/>
    <s v="25/10/0016  "/>
    <m/>
    <x v="6"/>
    <s v="Z81174083F"/>
  </r>
  <r>
    <s v="D"/>
    <n v="2016"/>
    <n v="18024"/>
    <d v="2016-12-20T00:00:00"/>
    <s v="3FE"/>
    <n v="2016"/>
    <n v="38385"/>
    <d v="2016-12-19T00:00:00"/>
    <n v="49.5"/>
    <s v="            49.50"/>
    <m/>
    <m/>
    <m/>
    <m/>
    <n v="534"/>
    <x v="687"/>
    <s v="2686052711"/>
    <s v="25/10/0016  "/>
    <m/>
    <x v="6"/>
    <s v="Z67174DBE2"/>
  </r>
  <r>
    <s v="D"/>
    <n v="2016"/>
    <n v="18024"/>
    <d v="2016-12-20T00:00:00"/>
    <s v="3FE"/>
    <n v="2016"/>
    <n v="38385"/>
    <d v="2016-12-19T00:00:00"/>
    <n v="41.2"/>
    <s v="            41.20"/>
    <m/>
    <m/>
    <m/>
    <m/>
    <n v="534"/>
    <x v="687"/>
    <s v="2686052711"/>
    <s v="25/10/0016  "/>
    <m/>
    <x v="6"/>
    <s v="ZCB174F7D1"/>
  </r>
  <r>
    <s v="D"/>
    <n v="2016"/>
    <n v="18024"/>
    <d v="2016-12-20T00:00:00"/>
    <s v="3FE"/>
    <n v="2016"/>
    <n v="38385"/>
    <d v="2016-12-19T00:00:00"/>
    <n v="652"/>
    <s v="           652.00"/>
    <m/>
    <m/>
    <m/>
    <m/>
    <n v="534"/>
    <x v="687"/>
    <s v="2686052711"/>
    <s v="25/10/0016  "/>
    <m/>
    <x v="6"/>
    <s v="ZE51741965"/>
  </r>
  <r>
    <s v="D"/>
    <n v="2016"/>
    <n v="18024"/>
    <d v="2016-12-20T00:00:00"/>
    <s v="3FE"/>
    <n v="2016"/>
    <n v="38385"/>
    <d v="2016-12-19T00:00:00"/>
    <n v="42112.56"/>
    <s v="         42112.56"/>
    <m/>
    <m/>
    <m/>
    <m/>
    <n v="534"/>
    <x v="687"/>
    <s v="2686052711"/>
    <s v="25/10/0016  "/>
    <m/>
    <x v="6"/>
    <s v="64919205DB"/>
  </r>
  <r>
    <s v="D"/>
    <n v="2016"/>
    <n v="18024"/>
    <d v="2016-12-20T00:00:00"/>
    <s v="3FE"/>
    <n v="2016"/>
    <n v="38412"/>
    <d v="2016-12-19T00:00:00"/>
    <n v="8721"/>
    <s v="          8721.00"/>
    <m/>
    <m/>
    <m/>
    <m/>
    <n v="534"/>
    <x v="687"/>
    <s v="2686052712"/>
    <s v="25/10/0016  "/>
    <m/>
    <x v="6"/>
    <s v="649436143C"/>
  </r>
  <r>
    <s v="D"/>
    <n v="2016"/>
    <n v="18024"/>
    <d v="2016-12-20T00:00:00"/>
    <s v="3FE"/>
    <n v="2016"/>
    <n v="39314"/>
    <d v="2016-12-19T00:00:00"/>
    <n v="26.5"/>
    <s v="            26.50"/>
    <m/>
    <m/>
    <m/>
    <m/>
    <n v="534"/>
    <x v="687"/>
    <s v="2686053720"/>
    <s v="31/10/0016  "/>
    <m/>
    <x v="6"/>
    <s v="6066714AC2"/>
  </r>
  <r>
    <s v="D"/>
    <n v="2016"/>
    <n v="18024"/>
    <d v="2016-12-20T00:00:00"/>
    <s v="3FE"/>
    <n v="2016"/>
    <n v="39315"/>
    <d v="2016-12-19T00:00:00"/>
    <n v="79.5"/>
    <s v="            79.50"/>
    <m/>
    <m/>
    <m/>
    <m/>
    <n v="534"/>
    <x v="687"/>
    <s v="2686053953"/>
    <s v="02/11/0016  "/>
    <m/>
    <x v="6"/>
    <s v="6066714AC2"/>
  </r>
  <r>
    <s v="D"/>
    <n v="2016"/>
    <n v="18024"/>
    <d v="2016-12-20T00:00:00"/>
    <s v="3FE"/>
    <n v="2016"/>
    <n v="39316"/>
    <d v="2016-12-19T00:00:00"/>
    <n v="3249.8"/>
    <s v="          3249.80"/>
    <m/>
    <m/>
    <m/>
    <m/>
    <n v="534"/>
    <x v="687"/>
    <s v="2686054185"/>
    <s v="03/11/0016  "/>
    <m/>
    <x v="6"/>
    <s v="6488569885"/>
  </r>
  <r>
    <s v="D"/>
    <n v="2016"/>
    <n v="18024"/>
    <d v="2016-12-20T00:00:00"/>
    <s v="3FE"/>
    <n v="2016"/>
    <n v="39318"/>
    <d v="2016-12-19T00:00:00"/>
    <n v="18162"/>
    <s v="         18162.00"/>
    <m/>
    <m/>
    <m/>
    <m/>
    <n v="534"/>
    <x v="687"/>
    <s v="2686054691"/>
    <s v="07/11/0016  "/>
    <m/>
    <x v="6"/>
    <s v="6488569885"/>
  </r>
  <r>
    <s v="D"/>
    <n v="2016"/>
    <n v="18024"/>
    <d v="2016-12-20T00:00:00"/>
    <s v="3FE"/>
    <n v="2016"/>
    <n v="39318"/>
    <d v="2016-12-19T00:00:00"/>
    <n v="28625.77"/>
    <s v="         28625.77"/>
    <m/>
    <m/>
    <m/>
    <m/>
    <n v="534"/>
    <x v="687"/>
    <s v="2686054691"/>
    <s v="07/11/0016  "/>
    <m/>
    <x v="6"/>
    <s v="64882934C3"/>
  </r>
  <r>
    <s v="D"/>
    <n v="2016"/>
    <n v="18024"/>
    <d v="2016-12-20T00:00:00"/>
    <s v="3FE"/>
    <n v="2016"/>
    <n v="39322"/>
    <d v="2016-12-19T00:00:00"/>
    <n v="57365.8"/>
    <s v="         57365.80"/>
    <m/>
    <m/>
    <m/>
    <m/>
    <n v="534"/>
    <x v="687"/>
    <s v="2686055320"/>
    <s v="09/11/0016  "/>
    <m/>
    <x v="6"/>
    <s v="6693182C81"/>
  </r>
  <r>
    <s v="D"/>
    <n v="2016"/>
    <n v="18024"/>
    <d v="2016-12-20T00:00:00"/>
    <s v="3FE"/>
    <n v="2016"/>
    <n v="39324"/>
    <d v="2016-12-19T00:00:00"/>
    <n v="3509.38"/>
    <s v="          3509.38"/>
    <m/>
    <m/>
    <m/>
    <m/>
    <n v="534"/>
    <x v="687"/>
    <s v="2686055853"/>
    <s v="11/11/0016  "/>
    <m/>
    <x v="6"/>
    <s v="64919205DB"/>
  </r>
  <r>
    <s v="D"/>
    <n v="2016"/>
    <n v="18024"/>
    <d v="2016-12-20T00:00:00"/>
    <s v="3FE"/>
    <n v="2016"/>
    <n v="39326"/>
    <d v="2016-12-19T00:00:00"/>
    <n v="41.2"/>
    <s v="            41.20"/>
    <m/>
    <m/>
    <m/>
    <m/>
    <n v="534"/>
    <x v="687"/>
    <s v="2686055852"/>
    <s v="11/11/0016  "/>
    <m/>
    <x v="6"/>
    <s v="ZCB174F7D1"/>
  </r>
  <r>
    <s v="D"/>
    <n v="2016"/>
    <n v="18024"/>
    <d v="2016-12-20T00:00:00"/>
    <s v="3FE"/>
    <n v="2016"/>
    <n v="39328"/>
    <d v="2016-12-19T00:00:00"/>
    <n v="30152.32"/>
    <s v="         30152.32"/>
    <m/>
    <m/>
    <m/>
    <m/>
    <n v="534"/>
    <x v="687"/>
    <s v="2686055854"/>
    <s v="11/11/0016  "/>
    <m/>
    <x v="6"/>
    <s v="6488569885"/>
  </r>
  <r>
    <s v="D"/>
    <n v="2016"/>
    <n v="18024"/>
    <d v="2016-12-20T00:00:00"/>
    <s v="3FE"/>
    <n v="2016"/>
    <n v="39328"/>
    <d v="2016-12-19T00:00:00"/>
    <n v="85877.3"/>
    <s v="         85877.30"/>
    <m/>
    <m/>
    <m/>
    <m/>
    <n v="534"/>
    <x v="687"/>
    <s v="2686055854"/>
    <s v="11/11/0016  "/>
    <m/>
    <x v="6"/>
    <s v="64882934C3"/>
  </r>
  <r>
    <s v="D"/>
    <n v="2016"/>
    <n v="18025"/>
    <d v="2016-12-20T00:00:00"/>
    <s v="3FE"/>
    <n v="2016"/>
    <n v="26150"/>
    <d v="2016-12-19T00:00:00"/>
    <n v="-105000.8"/>
    <s v="       -105000.80"/>
    <m/>
    <m/>
    <m/>
    <m/>
    <n v="534"/>
    <x v="687"/>
    <s v="2686037958"/>
    <s v="22/07/0016  "/>
    <m/>
    <x v="6"/>
    <s v="6775471F88"/>
  </r>
  <r>
    <s v="D"/>
    <n v="2016"/>
    <n v="18025"/>
    <d v="2016-12-20T00:00:00"/>
    <s v="3FE"/>
    <n v="2016"/>
    <n v="31844"/>
    <d v="2016-12-19T00:00:00"/>
    <n v="43333.3"/>
    <s v="         43333.30"/>
    <m/>
    <m/>
    <m/>
    <m/>
    <n v="534"/>
    <x v="687"/>
    <s v="2686047206"/>
    <s v="23/09/0016  "/>
    <m/>
    <x v="6"/>
    <s v="6775471F88"/>
  </r>
  <r>
    <s v="D"/>
    <n v="2016"/>
    <n v="18025"/>
    <d v="2016-12-20T00:00:00"/>
    <s v="3FE"/>
    <n v="2016"/>
    <n v="35414"/>
    <d v="2016-12-19T00:00:00"/>
    <n v="30000"/>
    <s v="         30000.00"/>
    <m/>
    <m/>
    <m/>
    <m/>
    <n v="534"/>
    <x v="687"/>
    <s v="2686050319"/>
    <s v="11/10/0016  "/>
    <m/>
    <x v="6"/>
    <s v="6775471F88"/>
  </r>
  <r>
    <s v="D"/>
    <n v="2016"/>
    <n v="18025"/>
    <d v="2016-12-20T00:00:00"/>
    <s v="3FE"/>
    <n v="2016"/>
    <n v="36939"/>
    <d v="2016-12-19T00:00:00"/>
    <n v="30000"/>
    <s v="         30000.00"/>
    <m/>
    <m/>
    <m/>
    <m/>
    <n v="534"/>
    <x v="687"/>
    <s v="2686051450"/>
    <s v="18/10/0016  "/>
    <m/>
    <x v="6"/>
    <s v="6775471F88"/>
  </r>
  <r>
    <s v="D"/>
    <n v="2016"/>
    <n v="18025"/>
    <d v="2016-12-20T00:00:00"/>
    <s v="3FE"/>
    <n v="2016"/>
    <n v="38329"/>
    <d v="2016-12-19T00:00:00"/>
    <n v="60000"/>
    <s v="         60000.00"/>
    <m/>
    <m/>
    <m/>
    <m/>
    <n v="534"/>
    <x v="687"/>
    <s v="2686053519"/>
    <s v="28/10/0016  "/>
    <m/>
    <x v="6"/>
    <s v="6775471F88"/>
  </r>
  <r>
    <s v="D"/>
    <n v="2016"/>
    <n v="18025"/>
    <d v="2016-12-20T00:00:00"/>
    <s v="3FE"/>
    <n v="2016"/>
    <n v="39313"/>
    <d v="2016-12-19T00:00:00"/>
    <n v="3000"/>
    <s v="          3000.00"/>
    <m/>
    <m/>
    <m/>
    <m/>
    <n v="534"/>
    <x v="687"/>
    <s v="2686053952"/>
    <s v="02/11/0016  "/>
    <m/>
    <x v="6"/>
    <s v="6775471F88"/>
  </r>
  <r>
    <s v="D"/>
    <n v="2016"/>
    <n v="18025"/>
    <d v="2016-12-20T00:00:00"/>
    <s v="3FE"/>
    <n v="2016"/>
    <n v="39317"/>
    <d v="2016-12-19T00:00:00"/>
    <n v="3000"/>
    <s v="          3000.00"/>
    <m/>
    <m/>
    <m/>
    <m/>
    <n v="534"/>
    <x v="687"/>
    <s v="2686054184"/>
    <s v="03/11/0016  "/>
    <m/>
    <x v="6"/>
    <s v="6775471F88"/>
  </r>
  <r>
    <s v="D"/>
    <n v="2016"/>
    <n v="18025"/>
    <d v="2016-12-20T00:00:00"/>
    <s v="3FE"/>
    <n v="2016"/>
    <n v="39319"/>
    <d v="2016-12-19T00:00:00"/>
    <n v="75000"/>
    <s v="         75000.00"/>
    <m/>
    <m/>
    <m/>
    <m/>
    <n v="534"/>
    <x v="687"/>
    <s v="2686054987"/>
    <s v="08/11/0016  "/>
    <m/>
    <x v="6"/>
    <s v="6775471F88"/>
  </r>
  <r>
    <s v="D"/>
    <n v="2016"/>
    <n v="18025"/>
    <d v="2016-12-20T00:00:00"/>
    <s v="3FE"/>
    <n v="2016"/>
    <n v="39323"/>
    <d v="2016-12-19T00:00:00"/>
    <n v="3000"/>
    <s v="          3000.00"/>
    <m/>
    <m/>
    <m/>
    <m/>
    <n v="534"/>
    <x v="687"/>
    <s v="2686055598"/>
    <s v="10/11/0016  "/>
    <m/>
    <x v="6"/>
    <s v="6775471F88"/>
  </r>
  <r>
    <s v="D"/>
    <n v="2016"/>
    <n v="18026"/>
    <d v="2016-12-20T00:00:00"/>
    <s v="3FE"/>
    <n v="2016"/>
    <n v="8372"/>
    <d v="2016-12-19T00:00:00"/>
    <n v="22480"/>
    <s v="         22480.00"/>
    <m/>
    <m/>
    <m/>
    <m/>
    <n v="410"/>
    <x v="697"/>
    <s v="7010023816"/>
    <s v="09/03/0016  "/>
    <m/>
    <x v="6"/>
    <s v="6492740A89"/>
  </r>
  <r>
    <s v="D"/>
    <n v="2016"/>
    <n v="18026"/>
    <d v="2016-12-20T00:00:00"/>
    <s v="3FE"/>
    <n v="2016"/>
    <n v="40168"/>
    <d v="2016-12-19T00:00:00"/>
    <n v="1179.75"/>
    <s v="          1179.75"/>
    <m/>
    <m/>
    <m/>
    <m/>
    <n v="410"/>
    <x v="697"/>
    <s v="7010099471"/>
    <s v="08/11/0016  "/>
    <m/>
    <x v="6"/>
    <s v="649775443A"/>
  </r>
  <r>
    <s v="D"/>
    <n v="2016"/>
    <n v="18026"/>
    <d v="2016-12-20T00:00:00"/>
    <s v="3FE"/>
    <n v="2016"/>
    <n v="40169"/>
    <d v="2016-12-19T00:00:00"/>
    <n v="186.36"/>
    <s v="           186.36"/>
    <m/>
    <m/>
    <m/>
    <m/>
    <n v="410"/>
    <x v="697"/>
    <s v="7010099590"/>
    <s v="08/11/0016  "/>
    <m/>
    <x v="6"/>
    <s v="606691724A"/>
  </r>
  <r>
    <s v="D"/>
    <n v="2016"/>
    <n v="18026"/>
    <d v="2016-12-20T00:00:00"/>
    <s v="3FE"/>
    <n v="2016"/>
    <n v="40766"/>
    <d v="2016-12-19T00:00:00"/>
    <n v="450.91"/>
    <s v="           450.91"/>
    <m/>
    <m/>
    <m/>
    <m/>
    <n v="410"/>
    <x v="697"/>
    <s v="7010100834"/>
    <s v="11/11/0016  "/>
    <m/>
    <x v="6"/>
    <s v="6507516C13"/>
  </r>
  <r>
    <s v="D"/>
    <n v="2016"/>
    <n v="18027"/>
    <d v="2016-12-20T00:00:00"/>
    <s v="3FE"/>
    <n v="2016"/>
    <n v="40117"/>
    <d v="2016-12-19T00:00:00"/>
    <n v="1388.98"/>
    <s v="          1388.98"/>
    <m/>
    <m/>
    <m/>
    <m/>
    <n v="290"/>
    <x v="720"/>
    <s v="162041755"/>
    <s v="08/11/0016  "/>
    <m/>
    <x v="12"/>
    <s v="5614340BEC"/>
  </r>
  <r>
    <s v="D"/>
    <n v="2016"/>
    <n v="18027"/>
    <d v="2016-12-20T00:00:00"/>
    <s v="3FE"/>
    <n v="2016"/>
    <n v="40118"/>
    <d v="2016-12-19T00:00:00"/>
    <n v="2780"/>
    <s v="          2780.00"/>
    <m/>
    <m/>
    <m/>
    <m/>
    <n v="290"/>
    <x v="720"/>
    <s v="162041756"/>
    <s v="08/11/0016  "/>
    <m/>
    <x v="12"/>
    <s v="6215788685"/>
  </r>
  <r>
    <s v="D"/>
    <n v="2016"/>
    <n v="18027"/>
    <d v="2016-12-20T00:00:00"/>
    <s v="3FE"/>
    <n v="2016"/>
    <n v="40241"/>
    <d v="2016-12-19T00:00:00"/>
    <n v="40"/>
    <s v="            40.00"/>
    <m/>
    <m/>
    <m/>
    <m/>
    <n v="290"/>
    <x v="720"/>
    <s v="162041929"/>
    <s v="09/11/0016  "/>
    <m/>
    <x v="12"/>
    <s v="6215788685"/>
  </r>
  <r>
    <s v="D"/>
    <n v="2016"/>
    <n v="18027"/>
    <d v="2016-12-20T00:00:00"/>
    <s v="3FE"/>
    <n v="2016"/>
    <n v="40455"/>
    <d v="2016-12-19T00:00:00"/>
    <n v="3360"/>
    <s v="          3360.00"/>
    <m/>
    <m/>
    <m/>
    <m/>
    <n v="290"/>
    <x v="720"/>
    <s v="162042169"/>
    <s v="10/11/0016  "/>
    <m/>
    <x v="12"/>
    <s v="ZF51B1DADD"/>
  </r>
  <r>
    <s v="D"/>
    <n v="2016"/>
    <n v="18027"/>
    <d v="2016-12-20T00:00:00"/>
    <s v="3FE"/>
    <n v="2016"/>
    <n v="40458"/>
    <d v="2016-12-19T00:00:00"/>
    <n v="40"/>
    <s v="            40.00"/>
    <m/>
    <m/>
    <m/>
    <m/>
    <n v="290"/>
    <x v="720"/>
    <s v="162042165"/>
    <s v="10/11/0016  "/>
    <m/>
    <x v="12"/>
    <s v="6215788685"/>
  </r>
  <r>
    <s v="D"/>
    <n v="2016"/>
    <n v="18027"/>
    <d v="2016-12-20T00:00:00"/>
    <s v="3FE"/>
    <n v="2016"/>
    <n v="40727"/>
    <d v="2016-12-19T00:00:00"/>
    <n v="3770"/>
    <s v="          3770.00"/>
    <m/>
    <m/>
    <m/>
    <m/>
    <n v="290"/>
    <x v="720"/>
    <s v="162042464"/>
    <s v="14/11/0016  "/>
    <m/>
    <x v="12"/>
    <s v="ZE01BF8B48"/>
  </r>
  <r>
    <s v="D"/>
    <n v="2016"/>
    <n v="18027"/>
    <d v="2016-12-20T00:00:00"/>
    <s v="3FE"/>
    <n v="2016"/>
    <n v="41205"/>
    <d v="2016-12-19T00:00:00"/>
    <n v="210"/>
    <s v="           210.00"/>
    <m/>
    <m/>
    <m/>
    <m/>
    <n v="290"/>
    <x v="720"/>
    <s v="162041318"/>
    <s v="04/11/0016  "/>
    <m/>
    <x v="12"/>
    <s v="6215788685"/>
  </r>
  <r>
    <s v="D"/>
    <n v="2016"/>
    <n v="18027"/>
    <d v="2016-12-20T00:00:00"/>
    <s v="3FE"/>
    <n v="2016"/>
    <n v="41208"/>
    <d v="2016-12-19T00:00:00"/>
    <n v="55"/>
    <s v="            55.00"/>
    <m/>
    <m/>
    <m/>
    <m/>
    <n v="290"/>
    <x v="720"/>
    <s v="162041317"/>
    <s v="04/11/0016  "/>
    <m/>
    <x v="12"/>
    <s v="ZF1179F1E2"/>
  </r>
  <r>
    <s v="D"/>
    <n v="2016"/>
    <n v="18028"/>
    <d v="2016-12-20T00:00:00"/>
    <s v="3FE"/>
    <n v="2016"/>
    <n v="40128"/>
    <d v="2016-12-19T00:00:00"/>
    <n v="120"/>
    <s v="           120.00"/>
    <m/>
    <m/>
    <m/>
    <m/>
    <n v="290"/>
    <x v="720"/>
    <s v="162041752"/>
    <s v="08/11/0016  "/>
    <m/>
    <x v="12"/>
    <s v="ZE11337201"/>
  </r>
  <r>
    <s v="D"/>
    <n v="2016"/>
    <n v="18028"/>
    <d v="2016-12-20T00:00:00"/>
    <s v="3FE"/>
    <n v="2016"/>
    <n v="40129"/>
    <d v="2016-12-19T00:00:00"/>
    <n v="1200"/>
    <s v="          1200.00"/>
    <m/>
    <m/>
    <m/>
    <m/>
    <n v="290"/>
    <x v="720"/>
    <s v="162041754"/>
    <s v="08/11/0016  "/>
    <m/>
    <x v="12"/>
    <s v="ZF21A86642"/>
  </r>
  <r>
    <s v="D"/>
    <n v="2016"/>
    <n v="18028"/>
    <d v="2016-12-20T00:00:00"/>
    <s v="3FE"/>
    <n v="2016"/>
    <n v="40131"/>
    <d v="2016-12-19T00:00:00"/>
    <n v="1950"/>
    <s v="          1950.00"/>
    <m/>
    <m/>
    <m/>
    <m/>
    <n v="290"/>
    <x v="720"/>
    <s v="162041753"/>
    <s v="08/11/0016  "/>
    <m/>
    <x v="12"/>
    <s v="ZB4153BAFE"/>
  </r>
  <r>
    <s v="D"/>
    <n v="2016"/>
    <n v="18028"/>
    <d v="2016-12-20T00:00:00"/>
    <s v="3FE"/>
    <n v="2016"/>
    <n v="40243"/>
    <d v="2016-12-19T00:00:00"/>
    <n v="96"/>
    <s v="            96.00"/>
    <m/>
    <m/>
    <m/>
    <m/>
    <n v="290"/>
    <x v="720"/>
    <s v="162041934"/>
    <s v="09/11/0016  "/>
    <m/>
    <x v="12"/>
    <s v="ZE11337201"/>
  </r>
  <r>
    <s v="D"/>
    <n v="2016"/>
    <n v="18028"/>
    <d v="2016-12-20T00:00:00"/>
    <s v="3FE"/>
    <n v="2016"/>
    <n v="40453"/>
    <d v="2016-12-19T00:00:00"/>
    <n v="1296"/>
    <s v="          1296.00"/>
    <m/>
    <m/>
    <m/>
    <m/>
    <n v="290"/>
    <x v="720"/>
    <s v="162042171"/>
    <s v="10/11/0016  "/>
    <m/>
    <x v="12"/>
    <s v="Z9D1A703F3"/>
  </r>
  <r>
    <s v="D"/>
    <n v="2016"/>
    <n v="18029"/>
    <d v="2016-12-20T00:00:00"/>
    <s v="3FE"/>
    <n v="2016"/>
    <n v="27915"/>
    <d v="2016-12-19T00:00:00"/>
    <n v="180"/>
    <s v="           180.00"/>
    <m/>
    <m/>
    <m/>
    <m/>
    <n v="289"/>
    <x v="732"/>
    <s v="16090313"/>
    <s v="09/08/0016  "/>
    <m/>
    <x v="6"/>
    <s v="4829952A78"/>
  </r>
  <r>
    <s v="D"/>
    <n v="2016"/>
    <n v="18029"/>
    <d v="2016-12-20T00:00:00"/>
    <s v="3FE"/>
    <n v="2016"/>
    <n v="27915"/>
    <d v="2016-12-19T00:00:00"/>
    <n v="350"/>
    <s v="           350.00"/>
    <m/>
    <m/>
    <m/>
    <m/>
    <n v="289"/>
    <x v="732"/>
    <s v="16090313"/>
    <s v="09/08/0016  "/>
    <m/>
    <x v="6"/>
    <s v="4829971A26"/>
  </r>
  <r>
    <s v="D"/>
    <n v="2016"/>
    <n v="18029"/>
    <d v="2016-12-20T00:00:00"/>
    <s v="3FE"/>
    <n v="2016"/>
    <n v="38838"/>
    <d v="2016-12-19T00:00:00"/>
    <n v="439"/>
    <s v="           439.00"/>
    <m/>
    <m/>
    <m/>
    <m/>
    <n v="289"/>
    <x v="732"/>
    <s v="16122826"/>
    <s v="07/11/0016  "/>
    <m/>
    <x v="6"/>
    <s v="4829971A26"/>
  </r>
  <r>
    <s v="D"/>
    <n v="2016"/>
    <n v="18029"/>
    <d v="2016-12-20T00:00:00"/>
    <s v="3FE"/>
    <n v="2016"/>
    <n v="38838"/>
    <d v="2016-12-19T00:00:00"/>
    <n v="859.3"/>
    <s v="           859.30"/>
    <m/>
    <m/>
    <m/>
    <m/>
    <n v="289"/>
    <x v="732"/>
    <s v="16122826"/>
    <s v="07/11/0016  "/>
    <m/>
    <x v="12"/>
    <s v="4829971A26"/>
  </r>
  <r>
    <s v="D"/>
    <n v="2016"/>
    <n v="18029"/>
    <d v="2016-12-20T00:00:00"/>
    <s v="3FE"/>
    <n v="2016"/>
    <n v="39177"/>
    <d v="2016-12-19T00:00:00"/>
    <n v="338.3"/>
    <s v="           338.30"/>
    <m/>
    <m/>
    <m/>
    <m/>
    <n v="289"/>
    <x v="732"/>
    <s v="16123458"/>
    <s v="08/11/0016  "/>
    <m/>
    <x v="6"/>
    <s v="4829971A26"/>
  </r>
  <r>
    <s v="D"/>
    <n v="2016"/>
    <n v="18029"/>
    <d v="2016-12-20T00:00:00"/>
    <s v="3FE"/>
    <n v="2016"/>
    <n v="39179"/>
    <d v="2016-12-19T00:00:00"/>
    <n v="2019.3"/>
    <s v="          2019.30"/>
    <m/>
    <m/>
    <m/>
    <m/>
    <n v="289"/>
    <x v="732"/>
    <s v="16122827"/>
    <s v="07/11/0016  "/>
    <m/>
    <x v="6"/>
    <s v="4829971A26"/>
  </r>
  <r>
    <s v="D"/>
    <n v="2016"/>
    <n v="18029"/>
    <d v="2016-12-20T00:00:00"/>
    <s v="3FE"/>
    <n v="2016"/>
    <n v="39181"/>
    <d v="2016-12-19T00:00:00"/>
    <n v="1024.4000000000001"/>
    <s v="          1024.40"/>
    <m/>
    <m/>
    <m/>
    <m/>
    <n v="289"/>
    <x v="732"/>
    <s v="16123459"/>
    <s v="08/11/0016  "/>
    <m/>
    <x v="6"/>
    <s v="4829971A26"/>
  </r>
  <r>
    <s v="D"/>
    <n v="2016"/>
    <n v="18029"/>
    <d v="2016-12-20T00:00:00"/>
    <s v="3FE"/>
    <n v="2016"/>
    <n v="39182"/>
    <d v="2016-12-19T00:00:00"/>
    <n v="864"/>
    <s v="           864.00"/>
    <m/>
    <m/>
    <m/>
    <m/>
    <n v="289"/>
    <x v="732"/>
    <s v="16124264"/>
    <s v="10/11/0016  "/>
    <m/>
    <x v="12"/>
    <s v="4806604718"/>
  </r>
  <r>
    <s v="D"/>
    <n v="2016"/>
    <n v="18029"/>
    <d v="2016-12-20T00:00:00"/>
    <s v="3FE"/>
    <n v="2016"/>
    <n v="39183"/>
    <d v="2016-12-19T00:00:00"/>
    <n v="600"/>
    <s v="           600.00"/>
    <m/>
    <m/>
    <m/>
    <m/>
    <n v="289"/>
    <x v="732"/>
    <s v="16124262"/>
    <s v="10/11/0016  "/>
    <m/>
    <x v="6"/>
    <s v="4829971A26"/>
  </r>
  <r>
    <s v="D"/>
    <n v="2016"/>
    <n v="18029"/>
    <d v="2016-12-20T00:00:00"/>
    <s v="3FE"/>
    <n v="2016"/>
    <n v="39184"/>
    <d v="2016-12-19T00:00:00"/>
    <n v="59.1"/>
    <s v="            59.10"/>
    <m/>
    <m/>
    <m/>
    <m/>
    <n v="289"/>
    <x v="732"/>
    <s v="16123249"/>
    <s v="08/11/0016  "/>
    <m/>
    <x v="6"/>
    <s v="6497743B24"/>
  </r>
  <r>
    <s v="D"/>
    <n v="2016"/>
    <n v="18029"/>
    <d v="2016-12-20T00:00:00"/>
    <s v="3FE"/>
    <n v="2016"/>
    <n v="39331"/>
    <d v="2016-12-19T00:00:00"/>
    <n v="4374"/>
    <s v="          4374.00"/>
    <m/>
    <m/>
    <m/>
    <m/>
    <n v="289"/>
    <x v="732"/>
    <s v="16124259"/>
    <s v="10/11/0016  "/>
    <m/>
    <x v="12"/>
    <s v="4806604718"/>
  </r>
  <r>
    <s v="D"/>
    <n v="2016"/>
    <n v="18029"/>
    <d v="2016-12-20T00:00:00"/>
    <s v="3FE"/>
    <n v="2016"/>
    <n v="39332"/>
    <d v="2016-12-19T00:00:00"/>
    <n v="322.56"/>
    <s v="           322.56"/>
    <m/>
    <m/>
    <m/>
    <m/>
    <n v="289"/>
    <x v="732"/>
    <s v="16124268"/>
    <s v="10/11/0016  "/>
    <m/>
    <x v="44"/>
    <s v="5714196FB2"/>
  </r>
  <r>
    <s v="D"/>
    <n v="2016"/>
    <n v="18029"/>
    <d v="2016-12-20T00:00:00"/>
    <s v="3FE"/>
    <n v="2016"/>
    <n v="39334"/>
    <d v="2016-12-19T00:00:00"/>
    <n v="6900"/>
    <s v="          6900.00"/>
    <m/>
    <m/>
    <m/>
    <m/>
    <n v="289"/>
    <x v="732"/>
    <s v="16123989"/>
    <s v="09/11/0016  "/>
    <m/>
    <x v="6"/>
    <s v="64926700C8"/>
  </r>
  <r>
    <s v="D"/>
    <n v="2016"/>
    <n v="18029"/>
    <d v="2016-12-20T00:00:00"/>
    <s v="3FE"/>
    <n v="2016"/>
    <n v="39335"/>
    <d v="2016-12-19T00:00:00"/>
    <n v="1175"/>
    <s v="          1175.00"/>
    <m/>
    <m/>
    <m/>
    <m/>
    <n v="289"/>
    <x v="732"/>
    <s v="16123991"/>
    <s v="09/11/0016  "/>
    <m/>
    <x v="6"/>
    <s v="551273225C"/>
  </r>
  <r>
    <s v="D"/>
    <n v="2016"/>
    <n v="18029"/>
    <d v="2016-12-20T00:00:00"/>
    <s v="3FE"/>
    <n v="2016"/>
    <n v="39337"/>
    <d v="2016-12-19T00:00:00"/>
    <n v="576"/>
    <s v="           576.00"/>
    <m/>
    <m/>
    <m/>
    <m/>
    <n v="289"/>
    <x v="732"/>
    <s v="16124261"/>
    <s v="10/11/0016  "/>
    <m/>
    <x v="12"/>
    <s v="4806604718"/>
  </r>
  <r>
    <s v="D"/>
    <n v="2016"/>
    <n v="18029"/>
    <d v="2016-12-20T00:00:00"/>
    <s v="3FE"/>
    <n v="2016"/>
    <n v="39338"/>
    <d v="2016-12-19T00:00:00"/>
    <n v="5310"/>
    <s v="          5310.00"/>
    <m/>
    <m/>
    <m/>
    <m/>
    <n v="289"/>
    <x v="732"/>
    <s v="16122608"/>
    <s v="07/11/0016  "/>
    <m/>
    <x v="6"/>
    <s v="64944215BF"/>
  </r>
  <r>
    <s v="D"/>
    <n v="2016"/>
    <n v="18029"/>
    <d v="2016-12-20T00:00:00"/>
    <s v="3FE"/>
    <n v="2016"/>
    <n v="39340"/>
    <d v="2016-12-19T00:00:00"/>
    <n v="514.5"/>
    <s v="           514.50"/>
    <m/>
    <m/>
    <m/>
    <m/>
    <n v="289"/>
    <x v="732"/>
    <s v="16124267"/>
    <s v="10/11/0016  "/>
    <m/>
    <x v="6"/>
    <s v="650752210A"/>
  </r>
  <r>
    <s v="D"/>
    <n v="2016"/>
    <n v="18029"/>
    <d v="2016-12-20T00:00:00"/>
    <s v="3FE"/>
    <n v="2016"/>
    <n v="39341"/>
    <d v="2016-12-19T00:00:00"/>
    <n v="2112"/>
    <s v="          2112.00"/>
    <m/>
    <m/>
    <m/>
    <m/>
    <n v="289"/>
    <x v="732"/>
    <s v="16123765"/>
    <s v="09/11/0016  "/>
    <m/>
    <x v="12"/>
    <s v="4806604718"/>
  </r>
  <r>
    <s v="D"/>
    <n v="2016"/>
    <n v="18029"/>
    <d v="2016-12-20T00:00:00"/>
    <s v="3FE"/>
    <n v="2016"/>
    <n v="39342"/>
    <d v="2016-12-19T00:00:00"/>
    <n v="80"/>
    <s v="            80.00"/>
    <m/>
    <m/>
    <m/>
    <m/>
    <n v="289"/>
    <x v="732"/>
    <s v="16124270"/>
    <s v="10/11/0016  "/>
    <m/>
    <x v="12"/>
    <s v="Z831A9B9FA"/>
  </r>
  <r>
    <s v="D"/>
    <n v="2016"/>
    <n v="18029"/>
    <d v="2016-12-20T00:00:00"/>
    <s v="3FE"/>
    <n v="2016"/>
    <n v="39343"/>
    <d v="2016-12-19T00:00:00"/>
    <n v="6900"/>
    <s v="          6900.00"/>
    <m/>
    <m/>
    <m/>
    <m/>
    <n v="289"/>
    <x v="732"/>
    <s v="16123990"/>
    <s v="09/11/0016  "/>
    <m/>
    <x v="6"/>
    <s v="64926700C8"/>
  </r>
  <r>
    <s v="D"/>
    <n v="2016"/>
    <n v="18029"/>
    <d v="2016-12-20T00:00:00"/>
    <s v="3FE"/>
    <n v="2016"/>
    <n v="39346"/>
    <d v="2016-12-19T00:00:00"/>
    <n v="269.5"/>
    <s v="           269.50"/>
    <m/>
    <m/>
    <m/>
    <m/>
    <n v="289"/>
    <x v="732"/>
    <s v="16124260"/>
    <s v="10/11/0016  "/>
    <m/>
    <x v="12"/>
    <s v="4806604718"/>
  </r>
  <r>
    <s v="D"/>
    <n v="2016"/>
    <n v="18029"/>
    <d v="2016-12-20T00:00:00"/>
    <s v="3FE"/>
    <n v="2016"/>
    <n v="39348"/>
    <d v="2016-12-19T00:00:00"/>
    <n v="3168"/>
    <s v="          3168.00"/>
    <m/>
    <m/>
    <m/>
    <m/>
    <n v="289"/>
    <x v="732"/>
    <s v="16124265"/>
    <s v="10/11/0016  "/>
    <m/>
    <x v="12"/>
    <s v="4806604718"/>
  </r>
  <r>
    <s v="D"/>
    <n v="2016"/>
    <n v="18029"/>
    <d v="2016-12-20T00:00:00"/>
    <s v="3FE"/>
    <n v="2016"/>
    <n v="39351"/>
    <d v="2016-12-19T00:00:00"/>
    <n v="4880"/>
    <s v="          4880.00"/>
    <m/>
    <m/>
    <m/>
    <m/>
    <n v="289"/>
    <x v="732"/>
    <s v="16123992"/>
    <s v="09/11/0016  "/>
    <m/>
    <x v="6"/>
    <s v="551273225C"/>
  </r>
  <r>
    <s v="D"/>
    <n v="2016"/>
    <n v="18029"/>
    <d v="2016-12-20T00:00:00"/>
    <s v="3FE"/>
    <n v="2016"/>
    <n v="39352"/>
    <d v="2016-12-19T00:00:00"/>
    <n v="40"/>
    <s v="            40.00"/>
    <m/>
    <m/>
    <m/>
    <m/>
    <n v="289"/>
    <x v="732"/>
    <s v="16124263"/>
    <s v="10/11/0016  "/>
    <m/>
    <x v="12"/>
    <s v="4806604718"/>
  </r>
  <r>
    <s v="D"/>
    <n v="2016"/>
    <n v="18029"/>
    <d v="2016-12-20T00:00:00"/>
    <s v="3FE"/>
    <n v="2016"/>
    <n v="39354"/>
    <d v="2016-12-19T00:00:00"/>
    <n v="1190"/>
    <s v="          1190.00"/>
    <m/>
    <m/>
    <m/>
    <m/>
    <n v="289"/>
    <x v="732"/>
    <s v="16124269"/>
    <s v="10/11/0016  "/>
    <m/>
    <x v="44"/>
    <s v="571415912E"/>
  </r>
  <r>
    <s v="D"/>
    <n v="2016"/>
    <n v="18029"/>
    <d v="2016-12-20T00:00:00"/>
    <s v="3FE"/>
    <n v="2016"/>
    <n v="40256"/>
    <d v="2016-12-19T00:00:00"/>
    <n v="960"/>
    <s v="           960.00"/>
    <m/>
    <m/>
    <m/>
    <m/>
    <n v="289"/>
    <x v="732"/>
    <s v="16124901"/>
    <s v="11/11/0016  "/>
    <m/>
    <x v="6"/>
    <s v="4829971A26"/>
  </r>
  <r>
    <s v="D"/>
    <n v="2016"/>
    <n v="18029"/>
    <d v="2016-12-20T00:00:00"/>
    <s v="3FE"/>
    <n v="2016"/>
    <n v="40261"/>
    <d v="2016-12-19T00:00:00"/>
    <n v="831.94"/>
    <s v="           831.94"/>
    <m/>
    <m/>
    <m/>
    <m/>
    <n v="289"/>
    <x v="732"/>
    <s v="16124393"/>
    <s v="10/11/0016  "/>
    <m/>
    <x v="6"/>
    <s v="4829971A26"/>
  </r>
  <r>
    <s v="D"/>
    <n v="2016"/>
    <n v="18029"/>
    <d v="2016-12-20T00:00:00"/>
    <s v="3FE"/>
    <n v="2016"/>
    <n v="40261"/>
    <d v="2016-12-19T00:00:00"/>
    <n v="136.36000000000001"/>
    <s v="           136.36"/>
    <m/>
    <m/>
    <m/>
    <m/>
    <n v="289"/>
    <x v="732"/>
    <s v="16124393"/>
    <s v="10/11/0016  "/>
    <m/>
    <x v="12"/>
    <s v="4829971A26"/>
  </r>
  <r>
    <s v="D"/>
    <n v="2016"/>
    <n v="18029"/>
    <d v="2016-12-20T00:00:00"/>
    <s v="3FE"/>
    <n v="2016"/>
    <n v="40265"/>
    <d v="2016-12-19T00:00:00"/>
    <n v="1685.8"/>
    <s v="          1685.80"/>
    <m/>
    <m/>
    <m/>
    <m/>
    <n v="289"/>
    <x v="732"/>
    <s v="16124394"/>
    <s v="10/11/0016  "/>
    <m/>
    <x v="12"/>
    <s v="4829971A26"/>
  </r>
  <r>
    <s v="D"/>
    <n v="2016"/>
    <n v="18029"/>
    <d v="2016-12-20T00:00:00"/>
    <s v="3FE"/>
    <n v="2016"/>
    <n v="40266"/>
    <d v="2016-12-19T00:00:00"/>
    <n v="636.20000000000005"/>
    <s v="           636.20"/>
    <m/>
    <m/>
    <m/>
    <m/>
    <n v="289"/>
    <x v="732"/>
    <s v="16124395"/>
    <s v="10/11/0016  "/>
    <m/>
    <x v="12"/>
    <s v="4829971A26"/>
  </r>
  <r>
    <s v="D"/>
    <n v="2016"/>
    <n v="18029"/>
    <d v="2016-12-20T00:00:00"/>
    <s v="3FE"/>
    <n v="2016"/>
    <n v="40267"/>
    <d v="2016-12-19T00:00:00"/>
    <n v="300"/>
    <s v="           300.00"/>
    <m/>
    <m/>
    <m/>
    <m/>
    <n v="289"/>
    <x v="732"/>
    <s v="16124396"/>
    <s v="10/11/0016  "/>
    <m/>
    <x v="12"/>
    <s v="4829971A26"/>
  </r>
  <r>
    <s v="D"/>
    <n v="2016"/>
    <n v="18029"/>
    <d v="2016-12-20T00:00:00"/>
    <s v="3FE"/>
    <n v="2016"/>
    <n v="40268"/>
    <d v="2016-12-19T00:00:00"/>
    <n v="720"/>
    <s v="           720.00"/>
    <m/>
    <m/>
    <m/>
    <m/>
    <n v="289"/>
    <x v="732"/>
    <s v="16124397"/>
    <s v="10/11/0016  "/>
    <m/>
    <x v="12"/>
    <s v="4829971A26"/>
  </r>
  <r>
    <s v="D"/>
    <n v="2016"/>
    <n v="18029"/>
    <d v="2016-12-20T00:00:00"/>
    <s v="3FE"/>
    <n v="2016"/>
    <n v="40269"/>
    <d v="2016-12-19T00:00:00"/>
    <n v="1018.3"/>
    <s v="          1018.30"/>
    <m/>
    <m/>
    <m/>
    <m/>
    <n v="289"/>
    <x v="732"/>
    <s v="16124398"/>
    <s v="10/11/0016  "/>
    <m/>
    <x v="12"/>
    <s v="4829971A26"/>
  </r>
  <r>
    <s v="D"/>
    <n v="2016"/>
    <n v="18029"/>
    <d v="2016-12-20T00:00:00"/>
    <s v="3FE"/>
    <n v="2016"/>
    <n v="40270"/>
    <d v="2016-12-19T00:00:00"/>
    <n v="758.3"/>
    <s v="           758.30"/>
    <m/>
    <m/>
    <m/>
    <m/>
    <n v="289"/>
    <x v="732"/>
    <s v="16124399"/>
    <s v="10/11/0016  "/>
    <m/>
    <x v="12"/>
    <s v="4829971A26"/>
  </r>
  <r>
    <s v="D"/>
    <n v="2016"/>
    <n v="18029"/>
    <d v="2016-12-20T00:00:00"/>
    <s v="3FE"/>
    <n v="2016"/>
    <n v="40278"/>
    <d v="2016-12-19T00:00:00"/>
    <n v="351.15"/>
    <s v="           351.15"/>
    <m/>
    <m/>
    <m/>
    <m/>
    <n v="289"/>
    <x v="732"/>
    <s v="16124400"/>
    <s v="10/11/0016  "/>
    <m/>
    <x v="6"/>
    <s v="4829971A26"/>
  </r>
  <r>
    <s v="D"/>
    <n v="2016"/>
    <n v="18029"/>
    <d v="2016-12-20T00:00:00"/>
    <s v="3FE"/>
    <n v="2016"/>
    <n v="40280"/>
    <d v="2016-12-19T00:00:00"/>
    <n v="926.3"/>
    <s v="           926.30"/>
    <m/>
    <m/>
    <m/>
    <m/>
    <n v="289"/>
    <x v="732"/>
    <s v="16124401"/>
    <s v="10/11/0016  "/>
    <m/>
    <x v="6"/>
    <s v="4829971A26"/>
  </r>
  <r>
    <s v="D"/>
    <n v="2016"/>
    <n v="18029"/>
    <d v="2016-12-20T00:00:00"/>
    <s v="3FE"/>
    <n v="2016"/>
    <n v="40281"/>
    <d v="2016-12-19T00:00:00"/>
    <n v="825.25"/>
    <s v="           825.25"/>
    <m/>
    <m/>
    <m/>
    <m/>
    <n v="289"/>
    <x v="732"/>
    <s v="16124402"/>
    <s v="10/11/0016  "/>
    <m/>
    <x v="6"/>
    <s v="4829971A26"/>
  </r>
  <r>
    <s v="D"/>
    <n v="2016"/>
    <n v="18029"/>
    <d v="2016-12-20T00:00:00"/>
    <s v="3FE"/>
    <n v="2016"/>
    <n v="40283"/>
    <d v="2016-12-19T00:00:00"/>
    <n v="706.1"/>
    <s v="           706.10"/>
    <m/>
    <m/>
    <m/>
    <m/>
    <n v="289"/>
    <x v="732"/>
    <s v="16124403"/>
    <s v="10/11/0016  "/>
    <m/>
    <x v="6"/>
    <s v="4829971A26"/>
  </r>
  <r>
    <s v="D"/>
    <n v="2016"/>
    <n v="18029"/>
    <d v="2016-12-20T00:00:00"/>
    <s v="3FE"/>
    <n v="2016"/>
    <n v="40284"/>
    <d v="2016-12-19T00:00:00"/>
    <n v="599.15"/>
    <s v="           599.15"/>
    <m/>
    <m/>
    <m/>
    <m/>
    <n v="289"/>
    <x v="732"/>
    <s v="16124404"/>
    <s v="10/11/0016  "/>
    <m/>
    <x v="6"/>
    <s v="4829971A26"/>
  </r>
  <r>
    <s v="D"/>
    <n v="2016"/>
    <n v="18029"/>
    <d v="2016-12-20T00:00:00"/>
    <s v="3FE"/>
    <n v="2016"/>
    <n v="40285"/>
    <d v="2016-12-19T00:00:00"/>
    <n v="932.2"/>
    <s v="           932.20"/>
    <m/>
    <m/>
    <m/>
    <m/>
    <n v="289"/>
    <x v="732"/>
    <s v="16124405"/>
    <s v="10/11/0016  "/>
    <m/>
    <x v="6"/>
    <s v="4829971A26"/>
  </r>
  <r>
    <s v="D"/>
    <n v="2016"/>
    <n v="18029"/>
    <d v="2016-12-20T00:00:00"/>
    <s v="3FE"/>
    <n v="2016"/>
    <n v="40287"/>
    <d v="2016-12-19T00:00:00"/>
    <n v="1321.8"/>
    <s v="          1321.80"/>
    <m/>
    <m/>
    <m/>
    <m/>
    <n v="289"/>
    <x v="732"/>
    <s v="16124406"/>
    <s v="10/11/0016  "/>
    <m/>
    <x v="6"/>
    <s v="4829971A26"/>
  </r>
  <r>
    <s v="D"/>
    <n v="2016"/>
    <n v="18029"/>
    <d v="2016-12-20T00:00:00"/>
    <s v="3FE"/>
    <n v="2016"/>
    <n v="40288"/>
    <d v="2016-12-19T00:00:00"/>
    <n v="477.15"/>
    <s v="           477.15"/>
    <m/>
    <m/>
    <m/>
    <m/>
    <n v="289"/>
    <x v="732"/>
    <s v="16124407"/>
    <s v="10/11/0016  "/>
    <m/>
    <x v="6"/>
    <s v="4829971A26"/>
  </r>
  <r>
    <s v="D"/>
    <n v="2016"/>
    <n v="18029"/>
    <d v="2016-12-20T00:00:00"/>
    <s v="3FE"/>
    <n v="2016"/>
    <n v="40289"/>
    <d v="2016-12-19T00:00:00"/>
    <n v="1573.3"/>
    <s v="          1573.30"/>
    <m/>
    <m/>
    <m/>
    <m/>
    <n v="289"/>
    <x v="732"/>
    <s v="16124408"/>
    <s v="10/11/0016  "/>
    <m/>
    <x v="6"/>
    <s v="4829971A26"/>
  </r>
  <r>
    <s v="D"/>
    <n v="2016"/>
    <n v="18029"/>
    <d v="2016-12-20T00:00:00"/>
    <s v="3FE"/>
    <n v="2016"/>
    <n v="40292"/>
    <d v="2016-12-19T00:00:00"/>
    <n v="266.10000000000002"/>
    <s v="           266.10"/>
    <m/>
    <m/>
    <m/>
    <m/>
    <n v="289"/>
    <x v="732"/>
    <s v="16124409"/>
    <s v="10/11/0016  "/>
    <m/>
    <x v="6"/>
    <s v="4829971A26"/>
  </r>
  <r>
    <s v="D"/>
    <n v="2016"/>
    <n v="18029"/>
    <d v="2016-12-20T00:00:00"/>
    <s v="3FE"/>
    <n v="2016"/>
    <n v="40314"/>
    <d v="2016-12-19T00:00:00"/>
    <n v="840"/>
    <s v="           840.00"/>
    <m/>
    <m/>
    <m/>
    <m/>
    <n v="289"/>
    <x v="732"/>
    <s v="16124410"/>
    <s v="10/11/0016  "/>
    <m/>
    <x v="6"/>
    <s v="4829971A26"/>
  </r>
  <r>
    <s v="D"/>
    <n v="2016"/>
    <n v="18029"/>
    <d v="2016-12-20T00:00:00"/>
    <s v="3FE"/>
    <n v="2016"/>
    <n v="40316"/>
    <d v="2016-12-19T00:00:00"/>
    <n v="814.3"/>
    <s v="           814.30"/>
    <m/>
    <m/>
    <m/>
    <m/>
    <n v="289"/>
    <x v="732"/>
    <s v="16124411"/>
    <s v="10/11/0016  "/>
    <m/>
    <x v="6"/>
    <s v="4829971A26"/>
  </r>
  <r>
    <s v="D"/>
    <n v="2016"/>
    <n v="18029"/>
    <d v="2016-12-20T00:00:00"/>
    <s v="3FE"/>
    <n v="2016"/>
    <n v="40327"/>
    <d v="2016-12-19T00:00:00"/>
    <n v="938.3"/>
    <s v="           938.30"/>
    <m/>
    <m/>
    <m/>
    <m/>
    <n v="289"/>
    <x v="732"/>
    <s v="16124412"/>
    <s v="10/11/0016  "/>
    <m/>
    <x v="6"/>
    <s v="4829971A26"/>
  </r>
  <r>
    <s v="D"/>
    <n v="2016"/>
    <n v="18029"/>
    <d v="2016-12-20T00:00:00"/>
    <s v="3FE"/>
    <n v="2016"/>
    <n v="40328"/>
    <d v="2016-12-19T00:00:00"/>
    <n v="912.2"/>
    <s v="           912.20"/>
    <m/>
    <m/>
    <m/>
    <m/>
    <n v="289"/>
    <x v="732"/>
    <s v="16124413"/>
    <s v="10/11/0016  "/>
    <m/>
    <x v="6"/>
    <s v="4829971A26"/>
  </r>
  <r>
    <s v="D"/>
    <n v="2016"/>
    <n v="18029"/>
    <d v="2016-12-20T00:00:00"/>
    <s v="3FE"/>
    <n v="2016"/>
    <n v="40329"/>
    <d v="2016-12-19T00:00:00"/>
    <n v="732.2"/>
    <s v="           732.20"/>
    <m/>
    <m/>
    <m/>
    <m/>
    <n v="289"/>
    <x v="732"/>
    <s v="16124414"/>
    <s v="10/11/0016  "/>
    <m/>
    <x v="6"/>
    <s v="4829971A26"/>
  </r>
  <r>
    <s v="D"/>
    <n v="2016"/>
    <n v="18029"/>
    <d v="2016-12-20T00:00:00"/>
    <s v="3FE"/>
    <n v="2016"/>
    <n v="40334"/>
    <d v="2016-12-19T00:00:00"/>
    <n v="1533.3"/>
    <s v="          1533.30"/>
    <m/>
    <m/>
    <m/>
    <m/>
    <n v="289"/>
    <x v="732"/>
    <s v="16124415"/>
    <s v="10/11/0016  "/>
    <m/>
    <x v="6"/>
    <s v="4829971A26"/>
  </r>
  <r>
    <s v="D"/>
    <n v="2016"/>
    <n v="18029"/>
    <d v="2016-12-20T00:00:00"/>
    <s v="3FE"/>
    <n v="2016"/>
    <n v="40335"/>
    <d v="2016-12-19T00:00:00"/>
    <n v="1833.3"/>
    <s v="          1833.30"/>
    <m/>
    <m/>
    <m/>
    <m/>
    <n v="289"/>
    <x v="732"/>
    <s v="16124416"/>
    <s v="10/11/0016  "/>
    <m/>
    <x v="6"/>
    <s v="4829971A26"/>
  </r>
  <r>
    <s v="D"/>
    <n v="2016"/>
    <n v="18029"/>
    <d v="2016-12-20T00:00:00"/>
    <s v="3FE"/>
    <n v="2016"/>
    <n v="40337"/>
    <d v="2016-12-19T00:00:00"/>
    <n v="1719.4"/>
    <s v="          1719.40"/>
    <m/>
    <m/>
    <m/>
    <m/>
    <n v="289"/>
    <x v="732"/>
    <s v="16124417"/>
    <s v="10/11/0016  "/>
    <m/>
    <x v="6"/>
    <s v="4829971A26"/>
  </r>
  <r>
    <s v="D"/>
    <n v="2016"/>
    <n v="18029"/>
    <d v="2016-12-20T00:00:00"/>
    <s v="3FE"/>
    <n v="2016"/>
    <n v="40339"/>
    <d v="2016-12-19T00:00:00"/>
    <n v="1831.35"/>
    <s v="          1831.35"/>
    <m/>
    <m/>
    <m/>
    <m/>
    <n v="289"/>
    <x v="732"/>
    <s v="16124418"/>
    <s v="10/11/0016  "/>
    <m/>
    <x v="6"/>
    <s v="4829971A26"/>
  </r>
  <r>
    <s v="D"/>
    <n v="2016"/>
    <n v="18029"/>
    <d v="2016-12-20T00:00:00"/>
    <s v="3FE"/>
    <n v="2016"/>
    <n v="40341"/>
    <d v="2016-12-19T00:00:00"/>
    <n v="473.25"/>
    <s v="           473.25"/>
    <m/>
    <m/>
    <m/>
    <m/>
    <n v="289"/>
    <x v="732"/>
    <s v="16124419"/>
    <s v="10/11/0016  "/>
    <m/>
    <x v="6"/>
    <s v="4829971A26"/>
  </r>
  <r>
    <s v="D"/>
    <n v="2016"/>
    <n v="18029"/>
    <d v="2016-12-20T00:00:00"/>
    <s v="3FE"/>
    <n v="2016"/>
    <n v="40344"/>
    <d v="2016-12-19T00:00:00"/>
    <n v="1705.8"/>
    <s v="          1705.80"/>
    <m/>
    <m/>
    <m/>
    <m/>
    <n v="289"/>
    <x v="732"/>
    <s v="16124420"/>
    <s v="10/11/0016  "/>
    <m/>
    <x v="6"/>
    <s v="4829971A26"/>
  </r>
  <r>
    <s v="D"/>
    <n v="2016"/>
    <n v="18029"/>
    <d v="2016-12-20T00:00:00"/>
    <s v="3FE"/>
    <n v="2016"/>
    <n v="40350"/>
    <d v="2016-12-19T00:00:00"/>
    <n v="630"/>
    <s v="           630.00"/>
    <m/>
    <m/>
    <m/>
    <m/>
    <n v="289"/>
    <x v="732"/>
    <s v="16124421"/>
    <s v="10/11/0016  "/>
    <m/>
    <x v="6"/>
    <s v="4829971A26"/>
  </r>
  <r>
    <s v="D"/>
    <n v="2016"/>
    <n v="18029"/>
    <d v="2016-12-20T00:00:00"/>
    <s v="3FE"/>
    <n v="2016"/>
    <n v="40351"/>
    <d v="2016-12-19T00:00:00"/>
    <n v="552.20000000000005"/>
    <s v="           552.20"/>
    <m/>
    <m/>
    <m/>
    <m/>
    <n v="289"/>
    <x v="732"/>
    <s v="16124422"/>
    <s v="10/11/0016  "/>
    <m/>
    <x v="6"/>
    <s v="4829971A26"/>
  </r>
  <r>
    <s v="D"/>
    <n v="2016"/>
    <n v="18029"/>
    <d v="2016-12-20T00:00:00"/>
    <s v="3FE"/>
    <n v="2016"/>
    <n v="40352"/>
    <d v="2016-12-19T00:00:00"/>
    <n v="1078.3"/>
    <s v="          1078.30"/>
    <m/>
    <m/>
    <m/>
    <m/>
    <n v="289"/>
    <x v="732"/>
    <s v="16124423"/>
    <s v="10/11/0016  "/>
    <m/>
    <x v="6"/>
    <s v="4829971A26"/>
  </r>
  <r>
    <s v="D"/>
    <n v="2016"/>
    <n v="18029"/>
    <d v="2016-12-20T00:00:00"/>
    <s v="3FE"/>
    <n v="2016"/>
    <n v="40354"/>
    <d v="2016-12-19T00:00:00"/>
    <n v="1104.3"/>
    <s v="          1104.30"/>
    <m/>
    <m/>
    <m/>
    <m/>
    <n v="289"/>
    <x v="732"/>
    <s v="16124424"/>
    <s v="10/11/0016  "/>
    <m/>
    <x v="6"/>
    <s v="4829971A26"/>
  </r>
  <r>
    <s v="D"/>
    <n v="2016"/>
    <n v="18029"/>
    <d v="2016-12-20T00:00:00"/>
    <s v="3FE"/>
    <n v="2016"/>
    <n v="40356"/>
    <d v="2016-12-19T00:00:00"/>
    <n v="1311.7"/>
    <s v="          1311.70"/>
    <m/>
    <m/>
    <m/>
    <m/>
    <n v="289"/>
    <x v="732"/>
    <s v="16124425"/>
    <s v="10/11/0016  "/>
    <m/>
    <x v="6"/>
    <s v="4829971A26"/>
  </r>
  <r>
    <s v="D"/>
    <n v="2016"/>
    <n v="18029"/>
    <d v="2016-12-20T00:00:00"/>
    <s v="3FE"/>
    <n v="2016"/>
    <n v="40358"/>
    <d v="2016-12-19T00:00:00"/>
    <n v="1065.25"/>
    <s v="          1065.25"/>
    <m/>
    <m/>
    <m/>
    <m/>
    <n v="289"/>
    <x v="732"/>
    <s v="16124426"/>
    <s v="10/11/0016  "/>
    <m/>
    <x v="6"/>
    <s v="4829971A26"/>
  </r>
  <r>
    <s v="D"/>
    <n v="2016"/>
    <n v="18029"/>
    <d v="2016-12-20T00:00:00"/>
    <s v="3FE"/>
    <n v="2016"/>
    <n v="40361"/>
    <d v="2016-12-19T00:00:00"/>
    <n v="1478.3"/>
    <s v="          1478.30"/>
    <m/>
    <m/>
    <m/>
    <m/>
    <n v="289"/>
    <x v="732"/>
    <s v="16124427"/>
    <s v="10/11/0016  "/>
    <m/>
    <x v="6"/>
    <s v="4829971A26"/>
  </r>
  <r>
    <s v="D"/>
    <n v="2016"/>
    <n v="18029"/>
    <d v="2016-12-20T00:00:00"/>
    <s v="3FE"/>
    <n v="2016"/>
    <n v="40362"/>
    <d v="2016-12-19T00:00:00"/>
    <n v="655"/>
    <s v="           655.00"/>
    <m/>
    <m/>
    <m/>
    <m/>
    <n v="289"/>
    <x v="732"/>
    <s v="16124428"/>
    <s v="10/11/0016  "/>
    <m/>
    <x v="6"/>
    <s v="4829971A26"/>
  </r>
  <r>
    <s v="D"/>
    <n v="2016"/>
    <n v="18029"/>
    <d v="2016-12-20T00:00:00"/>
    <s v="3FE"/>
    <n v="2016"/>
    <n v="40364"/>
    <d v="2016-12-19T00:00:00"/>
    <n v="186.1"/>
    <s v="           186.10"/>
    <m/>
    <m/>
    <m/>
    <m/>
    <n v="289"/>
    <x v="732"/>
    <s v="16124429"/>
    <s v="10/11/0016  "/>
    <m/>
    <x v="6"/>
    <s v="4829971A26"/>
  </r>
  <r>
    <s v="D"/>
    <n v="2016"/>
    <n v="18030"/>
    <d v="2016-12-20T00:00:00"/>
    <s v="3FE"/>
    <n v="2016"/>
    <n v="26255"/>
    <d v="2016-12-19T00:00:00"/>
    <n v="3564"/>
    <s v="          3564.00"/>
    <m/>
    <m/>
    <m/>
    <m/>
    <n v="289"/>
    <x v="732"/>
    <s v="16080387"/>
    <s v="15/07/0016  "/>
    <m/>
    <x v="12"/>
    <s v="4806604718"/>
  </r>
  <r>
    <s v="D"/>
    <n v="2016"/>
    <n v="18030"/>
    <d v="2016-12-20T00:00:00"/>
    <s v="3FE"/>
    <n v="2016"/>
    <n v="39353"/>
    <d v="2016-12-19T00:00:00"/>
    <n v="527.79999999999995"/>
    <s v="           527.80"/>
    <m/>
    <m/>
    <m/>
    <m/>
    <n v="289"/>
    <x v="732"/>
    <s v="16124266"/>
    <s v="10/11/0016  "/>
    <m/>
    <x v="12"/>
    <s v="XCC0EA7379"/>
  </r>
  <r>
    <s v="D"/>
    <n v="2016"/>
    <n v="18031"/>
    <d v="2016-12-20T00:00:00"/>
    <s v="3FE"/>
    <n v="2016"/>
    <n v="28278"/>
    <d v="2016-12-19T00:00:00"/>
    <n v="350"/>
    <s v="           350.00"/>
    <m/>
    <m/>
    <m/>
    <m/>
    <n v="161"/>
    <x v="738"/>
    <s v="0127961"/>
    <s v="20/07/0016  "/>
    <m/>
    <x v="12"/>
    <s v="5862448521"/>
  </r>
  <r>
    <s v="D"/>
    <n v="2016"/>
    <n v="18031"/>
    <d v="2016-12-20T00:00:00"/>
    <s v="3FE"/>
    <n v="2016"/>
    <n v="40151"/>
    <d v="2016-12-19T00:00:00"/>
    <n v="130"/>
    <s v="           130.00"/>
    <m/>
    <m/>
    <m/>
    <m/>
    <n v="161"/>
    <x v="738"/>
    <s v="0185611"/>
    <s v="04/11/0016  "/>
    <m/>
    <x v="12"/>
    <s v="Z5A14FD230"/>
  </r>
  <r>
    <s v="D"/>
    <n v="2016"/>
    <n v="18031"/>
    <d v="2016-12-20T00:00:00"/>
    <s v="3FE"/>
    <n v="2016"/>
    <n v="40272"/>
    <d v="2016-12-19T00:00:00"/>
    <n v="1940.4"/>
    <s v="          1940.40"/>
    <m/>
    <m/>
    <m/>
    <m/>
    <n v="161"/>
    <x v="738"/>
    <s v="0187797"/>
    <s v="08/11/0016  "/>
    <m/>
    <x v="12"/>
    <s v="Z461BDC4FF"/>
  </r>
  <r>
    <s v="D"/>
    <n v="2016"/>
    <n v="18031"/>
    <d v="2016-12-20T00:00:00"/>
    <s v="3FE"/>
    <n v="2016"/>
    <n v="40273"/>
    <d v="2016-12-19T00:00:00"/>
    <n v="210"/>
    <s v="           210.00"/>
    <m/>
    <m/>
    <m/>
    <m/>
    <n v="161"/>
    <x v="738"/>
    <s v="0187796"/>
    <s v="08/11/0016  "/>
    <m/>
    <x v="12"/>
    <s v="Z3914FD21E"/>
  </r>
  <r>
    <s v="D"/>
    <n v="2016"/>
    <n v="18031"/>
    <d v="2016-12-20T00:00:00"/>
    <s v="3FE"/>
    <n v="2016"/>
    <n v="40274"/>
    <d v="2016-12-19T00:00:00"/>
    <n v="300"/>
    <s v="           300.00"/>
    <m/>
    <m/>
    <m/>
    <m/>
    <n v="161"/>
    <x v="738"/>
    <s v="0187798"/>
    <s v="08/11/0016  "/>
    <m/>
    <x v="12"/>
    <s v="ZAC14FD1BD"/>
  </r>
  <r>
    <s v="D"/>
    <n v="2016"/>
    <n v="18031"/>
    <d v="2016-12-20T00:00:00"/>
    <s v="3FE"/>
    <n v="2016"/>
    <n v="40275"/>
    <d v="2016-12-19T00:00:00"/>
    <n v="466.4"/>
    <s v="           466.40"/>
    <m/>
    <m/>
    <m/>
    <m/>
    <n v="161"/>
    <x v="738"/>
    <s v="0187795"/>
    <s v="08/11/0016  "/>
    <m/>
    <x v="12"/>
    <s v="Z5F14FD193"/>
  </r>
  <r>
    <s v="D"/>
    <n v="2016"/>
    <n v="18031"/>
    <d v="2016-12-20T00:00:00"/>
    <s v="3FE"/>
    <n v="2016"/>
    <n v="40484"/>
    <d v="2016-12-19T00:00:00"/>
    <n v="6700"/>
    <s v="          6700.00"/>
    <m/>
    <m/>
    <m/>
    <m/>
    <n v="161"/>
    <x v="738"/>
    <s v="0189762"/>
    <s v="10/11/0016  "/>
    <m/>
    <x v="12"/>
    <s v="Z4F19D82F9"/>
  </r>
  <r>
    <s v="D"/>
    <n v="2016"/>
    <n v="18031"/>
    <d v="2016-12-20T00:00:00"/>
    <s v="3FE"/>
    <n v="2016"/>
    <n v="40485"/>
    <d v="2016-12-19T00:00:00"/>
    <n v="1500"/>
    <s v="          1500.00"/>
    <m/>
    <m/>
    <m/>
    <m/>
    <n v="161"/>
    <x v="738"/>
    <s v="0189761"/>
    <s v="10/11/0016  "/>
    <m/>
    <x v="12"/>
    <s v="5862448521"/>
  </r>
  <r>
    <s v="D"/>
    <n v="2016"/>
    <n v="18031"/>
    <d v="2016-12-20T00:00:00"/>
    <s v="3FE"/>
    <n v="2016"/>
    <n v="40714"/>
    <d v="2016-12-19T00:00:00"/>
    <n v="720"/>
    <s v="           720.00"/>
    <m/>
    <m/>
    <m/>
    <m/>
    <n v="161"/>
    <x v="738"/>
    <s v="0190487"/>
    <s v="11/11/0016  "/>
    <m/>
    <x v="12"/>
    <s v="ZB714FD2BE"/>
  </r>
  <r>
    <s v="D"/>
    <n v="2016"/>
    <n v="18031"/>
    <d v="2016-12-20T00:00:00"/>
    <s v="3FE"/>
    <n v="2016"/>
    <n v="40720"/>
    <d v="2016-12-19T00:00:00"/>
    <n v="268.8"/>
    <s v="           268.80"/>
    <m/>
    <m/>
    <m/>
    <m/>
    <n v="161"/>
    <x v="738"/>
    <s v="0190489"/>
    <s v="11/11/0016  "/>
    <m/>
    <x v="12"/>
    <s v="Z5F14FD193"/>
  </r>
  <r>
    <s v="D"/>
    <n v="2016"/>
    <n v="18031"/>
    <d v="2016-12-20T00:00:00"/>
    <s v="3FE"/>
    <n v="2016"/>
    <n v="40721"/>
    <d v="2016-12-19T00:00:00"/>
    <n v="210"/>
    <s v="           210.00"/>
    <m/>
    <m/>
    <m/>
    <m/>
    <n v="161"/>
    <x v="738"/>
    <s v="0190490"/>
    <s v="11/11/0016  "/>
    <m/>
    <x v="12"/>
    <s v="Z3914FD21E"/>
  </r>
  <r>
    <s v="D"/>
    <n v="2016"/>
    <n v="18032"/>
    <d v="2016-12-20T00:00:00"/>
    <s v="3FE"/>
    <n v="2016"/>
    <n v="40150"/>
    <d v="2016-12-19T00:00:00"/>
    <n v="265.2"/>
    <s v="           265.20"/>
    <m/>
    <m/>
    <m/>
    <m/>
    <n v="161"/>
    <x v="738"/>
    <s v="0186697"/>
    <s v="07/11/0016  "/>
    <m/>
    <x v="12"/>
    <s v="Z8A1ADA7DD"/>
  </r>
  <r>
    <s v="D"/>
    <n v="2016"/>
    <n v="18032"/>
    <d v="2016-12-20T00:00:00"/>
    <s v="3FE"/>
    <n v="2016"/>
    <n v="40481"/>
    <d v="2016-12-19T00:00:00"/>
    <n v="1800"/>
    <s v="          1800.00"/>
    <m/>
    <m/>
    <m/>
    <m/>
    <n v="161"/>
    <x v="738"/>
    <s v="0189764"/>
    <s v="10/11/0016  "/>
    <m/>
    <x v="12"/>
    <s v="Z331192259"/>
  </r>
  <r>
    <s v="D"/>
    <n v="2016"/>
    <n v="18032"/>
    <d v="2016-12-20T00:00:00"/>
    <s v="3FE"/>
    <n v="2016"/>
    <n v="40482"/>
    <d v="2016-12-19T00:00:00"/>
    <n v="720"/>
    <s v="           720.00"/>
    <m/>
    <m/>
    <m/>
    <m/>
    <n v="161"/>
    <x v="738"/>
    <s v="0189765"/>
    <s v="10/11/0016  "/>
    <m/>
    <x v="12"/>
    <s v="6235462206"/>
  </r>
  <r>
    <s v="D"/>
    <n v="2016"/>
    <n v="18032"/>
    <d v="2016-12-20T00:00:00"/>
    <s v="3FE"/>
    <n v="2016"/>
    <n v="40483"/>
    <d v="2016-12-19T00:00:00"/>
    <n v="1860"/>
    <s v="          1860.00"/>
    <m/>
    <m/>
    <m/>
    <m/>
    <n v="161"/>
    <x v="738"/>
    <s v="0189763"/>
    <s v="10/11/0016  "/>
    <m/>
    <x v="41"/>
    <s v="Z0C1B499CF"/>
  </r>
  <r>
    <s v="D"/>
    <n v="2016"/>
    <n v="18032"/>
    <d v="2016-12-20T00:00:00"/>
    <s v="3FE"/>
    <n v="2016"/>
    <n v="40716"/>
    <d v="2016-12-19T00:00:00"/>
    <n v="2288"/>
    <s v="          2288.00"/>
    <m/>
    <m/>
    <m/>
    <m/>
    <n v="161"/>
    <x v="738"/>
    <s v="0190488"/>
    <s v="11/11/0016  "/>
    <m/>
    <x v="12"/>
    <s v="58706662D7"/>
  </r>
  <r>
    <s v="D"/>
    <n v="2016"/>
    <n v="18033"/>
    <d v="2016-12-20T00:00:00"/>
    <s v="3FE"/>
    <n v="2016"/>
    <n v="41284"/>
    <d v="2016-12-19T00:00:00"/>
    <n v="1630"/>
    <s v="          1630.00"/>
    <m/>
    <m/>
    <m/>
    <m/>
    <n v="3085012"/>
    <x v="1575"/>
    <s v="Pa16-0067"/>
    <s v="28/10/0016  "/>
    <m/>
    <x v="12"/>
    <s v="Z341780F89"/>
  </r>
  <r>
    <s v="D"/>
    <n v="2016"/>
    <n v="18034"/>
    <d v="2016-12-20T00:00:00"/>
    <s v="3FE"/>
    <n v="2016"/>
    <n v="41098"/>
    <d v="2016-12-19T00:00:00"/>
    <n v="108"/>
    <s v="           108.00"/>
    <m/>
    <m/>
    <m/>
    <m/>
    <n v="1684"/>
    <x v="841"/>
    <s v="0015900933"/>
    <s v="10/11/0016  "/>
    <m/>
    <x v="12"/>
    <s v="631844301D"/>
  </r>
  <r>
    <s v="D"/>
    <n v="2016"/>
    <n v="18035"/>
    <d v="2016-12-20T00:00:00"/>
    <s v="3FE"/>
    <n v="2016"/>
    <n v="40978"/>
    <d v="2016-12-19T00:00:00"/>
    <n v="888"/>
    <s v="           888.00"/>
    <m/>
    <m/>
    <m/>
    <m/>
    <n v="5771"/>
    <x v="1212"/>
    <s v="1831/2016"/>
    <s v="11/10/0016  "/>
    <m/>
    <x v="8"/>
    <s v="Z581B720D0"/>
  </r>
  <r>
    <s v="D"/>
    <n v="2016"/>
    <n v="18036"/>
    <d v="2016-12-20T00:00:00"/>
    <s v="3FE"/>
    <n v="2016"/>
    <n v="40911"/>
    <d v="2016-12-19T00:00:00"/>
    <n v="4700"/>
    <s v="          4700.00"/>
    <m/>
    <m/>
    <m/>
    <m/>
    <n v="48261"/>
    <x v="1322"/>
    <s v="138/2016/FE"/>
    <s v="31/10/0016  "/>
    <m/>
    <x v="12"/>
    <s v="ZA21188BDC"/>
  </r>
  <r>
    <s v="D"/>
    <n v="2016"/>
    <n v="18037"/>
    <d v="2016-12-20T00:00:00"/>
    <s v="3FE"/>
    <n v="2016"/>
    <n v="40781"/>
    <d v="2016-12-19T00:00:00"/>
    <n v="390"/>
    <s v="           390.00"/>
    <m/>
    <m/>
    <m/>
    <m/>
    <n v="1131"/>
    <x v="1859"/>
    <s v="2016602551"/>
    <s v="09/11/0016  "/>
    <m/>
    <x v="12"/>
    <s v="Z741B9F224"/>
  </r>
  <r>
    <s v="D"/>
    <n v="2016"/>
    <n v="18038"/>
    <d v="2016-12-20T00:00:00"/>
    <s v="3FE"/>
    <n v="2016"/>
    <n v="40683"/>
    <d v="2016-12-19T00:00:00"/>
    <n v="5510.11"/>
    <s v="          5510.11"/>
    <m/>
    <m/>
    <m/>
    <m/>
    <n v="6241"/>
    <x v="275"/>
    <s v="1604452"/>
    <s v="11/11/0016  "/>
    <m/>
    <x v="6"/>
    <s v="6803137E3D"/>
  </r>
  <r>
    <s v="D"/>
    <n v="2016"/>
    <n v="18039"/>
    <d v="2016-12-20T00:00:00"/>
    <s v="3FE"/>
    <n v="2016"/>
    <n v="40523"/>
    <d v="2016-12-19T00:00:00"/>
    <n v="60"/>
    <s v="            60.00"/>
    <m/>
    <m/>
    <m/>
    <m/>
    <n v="1341"/>
    <x v="351"/>
    <s v="2016507191"/>
    <s v="10/10/0016  "/>
    <m/>
    <x v="12"/>
    <s v="X05044319D"/>
  </r>
  <r>
    <s v="D"/>
    <n v="2016"/>
    <n v="18040"/>
    <d v="2016-12-20T00:00:00"/>
    <s v="3FE"/>
    <n v="2016"/>
    <n v="40071"/>
    <d v="2016-12-19T00:00:00"/>
    <n v="3876.02"/>
    <s v="          3876.02"/>
    <m/>
    <m/>
    <m/>
    <m/>
    <n v="6413"/>
    <x v="669"/>
    <s v="3461"/>
    <s v="08/11/0016  "/>
    <m/>
    <x v="6"/>
    <s v="6497949525"/>
  </r>
  <r>
    <s v="D"/>
    <n v="2016"/>
    <n v="18041"/>
    <d v="2016-12-20T00:00:00"/>
    <s v="3FE"/>
    <n v="2016"/>
    <n v="39921"/>
    <d v="2016-12-19T00:00:00"/>
    <n v="1050"/>
    <s v="          1050.00"/>
    <m/>
    <m/>
    <m/>
    <m/>
    <n v="10790"/>
    <x v="218"/>
    <s v="36/PA"/>
    <s v="09/11/0016  "/>
    <m/>
    <x v="32"/>
    <s v="ZA41B5A253"/>
  </r>
  <r>
    <s v="D"/>
    <n v="2016"/>
    <n v="18042"/>
    <d v="2016-12-20T00:00:00"/>
    <s v="3FE"/>
    <n v="2016"/>
    <n v="39362"/>
    <d v="2016-12-19T00:00:00"/>
    <n v="4600"/>
    <s v="          4600.00"/>
    <m/>
    <m/>
    <m/>
    <m/>
    <n v="1315"/>
    <x v="955"/>
    <s v="2531/PA"/>
    <s v="14/11/0016  "/>
    <m/>
    <x v="31"/>
    <s v="ZED197D658"/>
  </r>
  <r>
    <s v="D"/>
    <n v="2016"/>
    <n v="18043"/>
    <d v="2016-12-20T00:00:00"/>
    <s v="3FE"/>
    <n v="2016"/>
    <n v="39358"/>
    <d v="2016-12-19T00:00:00"/>
    <n v="33.6"/>
    <s v="            33.60"/>
    <m/>
    <m/>
    <m/>
    <m/>
    <n v="4566"/>
    <x v="294"/>
    <s v="153/2016/V3"/>
    <s v="10/11/0016  "/>
    <m/>
    <x v="8"/>
    <s v="Z1A17CE2C8"/>
  </r>
  <r>
    <s v="D"/>
    <n v="2016"/>
    <n v="18044"/>
    <d v="2016-12-20T00:00:00"/>
    <s v="3FE"/>
    <n v="2016"/>
    <n v="38978"/>
    <d v="2016-12-19T00:00:00"/>
    <n v="945"/>
    <s v="           945.00"/>
    <m/>
    <m/>
    <m/>
    <m/>
    <n v="5531"/>
    <x v="312"/>
    <s v="281"/>
    <s v="06/10/0016  "/>
    <m/>
    <x v="41"/>
    <s v="Z2619F321D"/>
  </r>
  <r>
    <s v="D"/>
    <n v="2016"/>
    <n v="18045"/>
    <d v="2016-12-20T00:00:00"/>
    <s v="3FE"/>
    <n v="2016"/>
    <n v="38940"/>
    <d v="2016-12-19T00:00:00"/>
    <n v="835"/>
    <s v="           835.00"/>
    <m/>
    <m/>
    <m/>
    <m/>
    <n v="6330"/>
    <x v="361"/>
    <s v="13/2016PA"/>
    <s v="31/10/0016  "/>
    <m/>
    <x v="33"/>
    <s v="ZB51845C46"/>
  </r>
  <r>
    <s v="D"/>
    <n v="2016"/>
    <n v="18046"/>
    <d v="2016-12-20T00:00:00"/>
    <s v="3FE"/>
    <n v="2016"/>
    <n v="38407"/>
    <d v="2016-12-19T00:00:00"/>
    <n v="109.8"/>
    <s v="           109.80"/>
    <m/>
    <m/>
    <m/>
    <m/>
    <n v="2364"/>
    <x v="342"/>
    <s v="19P"/>
    <s v="31/10/0016  "/>
    <m/>
    <x v="37"/>
    <s v="X6B18239D1"/>
  </r>
  <r>
    <s v="D"/>
    <n v="2016"/>
    <n v="18047"/>
    <d v="2016-12-20T00:00:00"/>
    <s v="3FE"/>
    <n v="2016"/>
    <n v="30112"/>
    <d v="2016-12-19T00:00:00"/>
    <n v="2833.33"/>
    <s v="          2833.33"/>
    <m/>
    <m/>
    <m/>
    <m/>
    <n v="40479"/>
    <x v="263"/>
    <s v="VS-16/0140"/>
    <s v="31/07/0016  "/>
    <m/>
    <x v="38"/>
    <s v="6203909BA7"/>
  </r>
  <r>
    <s v="D"/>
    <n v="2016"/>
    <n v="18048"/>
    <d v="2016-12-20T00:00:00"/>
    <s v="3FE"/>
    <n v="2016"/>
    <n v="28133"/>
    <d v="2016-12-19T00:00:00"/>
    <n v="1350"/>
    <s v="          1350.00"/>
    <m/>
    <m/>
    <m/>
    <m/>
    <n v="1528"/>
    <x v="864"/>
    <s v="3426/F"/>
    <s v="01/02/0016  "/>
    <m/>
    <x v="12"/>
    <s v="Z3E144E630"/>
  </r>
  <r>
    <s v="D"/>
    <n v="2016"/>
    <n v="18049"/>
    <d v="2016-12-20T00:00:00"/>
    <s v="3FE"/>
    <n v="2016"/>
    <n v="40817"/>
    <d v="2016-12-19T00:00:00"/>
    <n v="148.07"/>
    <s v="           148.07"/>
    <m/>
    <m/>
    <m/>
    <m/>
    <n v="2440"/>
    <x v="1592"/>
    <s v="2016000114"/>
    <s v="26/10/0016  "/>
    <m/>
    <x v="37"/>
    <s v="Z3F1B7B9E4"/>
  </r>
  <r>
    <s v="D"/>
    <n v="2016"/>
    <n v="18050"/>
    <d v="2016-12-20T00:00:00"/>
    <s v="3FE"/>
    <n v="2016"/>
    <n v="39792"/>
    <d v="2016-12-19T00:00:00"/>
    <n v="270"/>
    <s v="           270.00"/>
    <m/>
    <m/>
    <m/>
    <m/>
    <n v="1708"/>
    <x v="371"/>
    <s v="1445"/>
    <s v="21/10/0016  "/>
    <m/>
    <x v="12"/>
    <s v="Z12163A938"/>
  </r>
  <r>
    <s v="D"/>
    <n v="2016"/>
    <n v="18051"/>
    <d v="2016-12-20T00:00:00"/>
    <s v="3FE"/>
    <n v="2016"/>
    <n v="39585"/>
    <d v="2016-12-19T00:00:00"/>
    <n v="584.23"/>
    <s v="           584.23"/>
    <m/>
    <m/>
    <m/>
    <m/>
    <n v="56915"/>
    <x v="1211"/>
    <s v="3752/PA"/>
    <s v="31/10/0016  "/>
    <m/>
    <x v="25"/>
    <s v="Z541A4E8A0"/>
  </r>
  <r>
    <s v="D"/>
    <n v="2016"/>
    <n v="18052"/>
    <d v="2016-12-20T00:00:00"/>
    <s v="3FE"/>
    <n v="2016"/>
    <n v="40586"/>
    <d v="2016-12-19T00:00:00"/>
    <n v="187.5"/>
    <s v="           187.50"/>
    <m/>
    <m/>
    <m/>
    <m/>
    <n v="1992"/>
    <x v="1062"/>
    <s v="2016 660826/SP"/>
    <s v="10/11/0016  "/>
    <m/>
    <x v="12"/>
    <s v="X260DE4DC9"/>
  </r>
  <r>
    <s v="D"/>
    <n v="2016"/>
    <n v="18053"/>
    <d v="2016-12-20T00:00:00"/>
    <s v="3FE"/>
    <n v="2016"/>
    <n v="39361"/>
    <d v="2016-12-19T00:00:00"/>
    <n v="2980"/>
    <s v="          2980.00"/>
    <m/>
    <m/>
    <m/>
    <m/>
    <n v="274"/>
    <x v="811"/>
    <s v="1800022583"/>
    <s v="09/11/0016  "/>
    <m/>
    <x v="6"/>
    <s v="Z96173F856"/>
  </r>
  <r>
    <s v="D"/>
    <n v="2016"/>
    <n v="18054"/>
    <d v="2016-12-20T00:00:00"/>
    <s v="3FE"/>
    <n v="2016"/>
    <n v="39054"/>
    <d v="2016-12-19T00:00:00"/>
    <n v="1316.82"/>
    <s v="          1316.82"/>
    <m/>
    <m/>
    <m/>
    <m/>
    <n v="990"/>
    <x v="1870"/>
    <s v="0011874"/>
    <s v="28/10/0016  "/>
    <m/>
    <x v="12"/>
    <s v="ZEE1BA6E35"/>
  </r>
  <r>
    <s v="D"/>
    <n v="2016"/>
    <n v="18055"/>
    <d v="2016-12-20T00:00:00"/>
    <s v="3FE"/>
    <n v="2016"/>
    <n v="40564"/>
    <d v="2016-12-19T00:00:00"/>
    <n v="636.92999999999995"/>
    <s v="           636.93"/>
    <m/>
    <m/>
    <m/>
    <m/>
    <n v="91675"/>
    <x v="842"/>
    <s v="2016 605257/SP"/>
    <s v="10/11/0016  "/>
    <m/>
    <x v="12"/>
    <s v="Z621384967"/>
  </r>
  <r>
    <s v="D"/>
    <n v="2016"/>
    <n v="18056"/>
    <d v="2016-12-20T00:00:00"/>
    <s v="3FE"/>
    <n v="2016"/>
    <n v="38551"/>
    <d v="2016-12-19T00:00:00"/>
    <n v="6466.4"/>
    <s v="          6466.40"/>
    <m/>
    <m/>
    <m/>
    <m/>
    <n v="70444"/>
    <x v="438"/>
    <s v="10E"/>
    <s v="03/11/0016  "/>
    <m/>
    <x v="27"/>
    <s v="68313310AE"/>
  </r>
  <r>
    <s v="D"/>
    <n v="2016"/>
    <n v="18057"/>
    <d v="2016-12-20T00:00:00"/>
    <s v="3FE"/>
    <n v="2016"/>
    <n v="41021"/>
    <d v="2016-12-19T00:00:00"/>
    <n v="602.5"/>
    <s v="           602.50"/>
    <m/>
    <m/>
    <m/>
    <m/>
    <n v="4089"/>
    <x v="269"/>
    <s v="214/PA"/>
    <s v="24/10/0016  "/>
    <m/>
    <x v="35"/>
    <s v="XBB18239CF"/>
  </r>
  <r>
    <s v="D"/>
    <n v="2016"/>
    <n v="18058"/>
    <d v="2016-12-20T00:00:00"/>
    <s v="3FE"/>
    <n v="2016"/>
    <n v="39069"/>
    <d v="2016-12-19T00:00:00"/>
    <n v="1815"/>
    <s v="          1815.00"/>
    <m/>
    <m/>
    <m/>
    <m/>
    <n v="253067"/>
    <x v="1560"/>
    <s v="FATTPA 30_16"/>
    <s v="08/11/0016  "/>
    <m/>
    <x v="29"/>
    <s v="XD118239DB"/>
  </r>
  <r>
    <s v="D"/>
    <n v="2016"/>
    <n v="18059"/>
    <d v="2016-12-20T00:00:00"/>
    <s v="3FE"/>
    <n v="2016"/>
    <n v="39007"/>
    <d v="2016-12-19T00:00:00"/>
    <n v="8155.9"/>
    <s v="          8155.90"/>
    <m/>
    <m/>
    <m/>
    <m/>
    <n v="1282"/>
    <x v="503"/>
    <s v="2/00129"/>
    <s v="02/11/0016  "/>
    <m/>
    <x v="32"/>
    <s v="X3717B750A"/>
  </r>
  <r>
    <s v="D"/>
    <n v="2016"/>
    <n v="18060"/>
    <d v="2016-12-20T00:00:00"/>
    <s v="3FE"/>
    <n v="2016"/>
    <n v="28103"/>
    <d v="2016-12-19T00:00:00"/>
    <n v="26.56"/>
    <s v="            26.56"/>
    <m/>
    <m/>
    <m/>
    <m/>
    <n v="1088"/>
    <x v="568"/>
    <s v="2316005159"/>
    <s v="17/06/0016  "/>
    <m/>
    <x v="12"/>
    <s v="3100185198"/>
  </r>
  <r>
    <s v="D"/>
    <n v="2016"/>
    <n v="18061"/>
    <d v="2016-12-20T00:00:00"/>
    <s v="3FE"/>
    <n v="2016"/>
    <n v="39761"/>
    <d v="2016-12-19T00:00:00"/>
    <n v="210"/>
    <s v="           210.00"/>
    <m/>
    <m/>
    <m/>
    <m/>
    <n v="12310"/>
    <x v="329"/>
    <s v="1021602607"/>
    <s v="11/10/0016  "/>
    <m/>
    <x v="31"/>
    <s v="ZCA1AF0097"/>
  </r>
  <r>
    <s v="D"/>
    <n v="2016"/>
    <n v="18062"/>
    <d v="2016-12-20T00:00:00"/>
    <s v="3FE"/>
    <n v="2016"/>
    <n v="40180"/>
    <d v="2016-12-19T00:00:00"/>
    <n v="334.9"/>
    <s v="           334.90"/>
    <m/>
    <m/>
    <m/>
    <m/>
    <n v="11293"/>
    <x v="1871"/>
    <s v="B775"/>
    <s v="17/10/0016  "/>
    <m/>
    <x v="37"/>
    <s v="Z481A6E33C"/>
  </r>
  <r>
    <s v="D"/>
    <n v="2016"/>
    <n v="18063"/>
    <d v="2016-12-20T00:00:00"/>
    <s v="3FE"/>
    <n v="2016"/>
    <n v="39687"/>
    <d v="2016-12-19T00:00:00"/>
    <n v="90"/>
    <s v="            90.00"/>
    <m/>
    <m/>
    <m/>
    <m/>
    <n v="3001514"/>
    <x v="906"/>
    <s v="7400045043"/>
    <s v="31/10/0016  "/>
    <m/>
    <x v="27"/>
    <s v="Z4E1AE4150"/>
  </r>
  <r>
    <s v="D"/>
    <n v="2016"/>
    <n v="18064"/>
    <d v="2016-12-20T00:00:00"/>
    <s v="3FE"/>
    <n v="2016"/>
    <n v="39678"/>
    <d v="2016-12-19T00:00:00"/>
    <n v="4675"/>
    <s v="          4675.00"/>
    <m/>
    <m/>
    <m/>
    <m/>
    <n v="1560"/>
    <x v="1447"/>
    <s v="65250/2016"/>
    <s v="24/10/0016  "/>
    <m/>
    <x v="7"/>
    <s v="Z0B19D108F"/>
  </r>
  <r>
    <s v="D"/>
    <n v="2016"/>
    <n v="18065"/>
    <d v="2016-12-20T00:00:00"/>
    <s v="3FE"/>
    <n v="2016"/>
    <n v="40474"/>
    <d v="2016-12-19T00:00:00"/>
    <n v="66.2"/>
    <s v="            66.20"/>
    <m/>
    <m/>
    <m/>
    <m/>
    <n v="5314"/>
    <x v="313"/>
    <s v="0086415469"/>
    <s v="20/10/0016  "/>
    <m/>
    <x v="12"/>
    <s v="Z2D15DAE24"/>
  </r>
  <r>
    <s v="D"/>
    <n v="2016"/>
    <n v="18066"/>
    <d v="2016-12-20T00:00:00"/>
    <s v="3FE"/>
    <n v="2016"/>
    <n v="38388"/>
    <d v="2016-12-19T00:00:00"/>
    <n v="39"/>
    <s v="            39.00"/>
    <m/>
    <m/>
    <m/>
    <m/>
    <n v="3096451"/>
    <x v="1368"/>
    <s v="16/PA"/>
    <s v="28/10/0016  "/>
    <m/>
    <x v="43"/>
    <s v="ZE6191CF29"/>
  </r>
  <r>
    <s v="D"/>
    <n v="2016"/>
    <n v="18066"/>
    <d v="2016-12-20T00:00:00"/>
    <s v="3FE"/>
    <n v="2016"/>
    <n v="38389"/>
    <d v="2016-12-19T00:00:00"/>
    <n v="194.8"/>
    <s v="           194.80"/>
    <m/>
    <m/>
    <m/>
    <m/>
    <n v="3096451"/>
    <x v="1368"/>
    <s v="17/PA"/>
    <s v="28/10/0016  "/>
    <m/>
    <x v="43"/>
    <s v="ZE6191CF29"/>
  </r>
  <r>
    <s v="D"/>
    <n v="2016"/>
    <n v="18067"/>
    <d v="2016-12-20T00:00:00"/>
    <s v="3FE"/>
    <n v="2016"/>
    <n v="40872"/>
    <d v="2016-12-19T00:00:00"/>
    <n v="276.95999999999998"/>
    <s v="           276.96"/>
    <m/>
    <m/>
    <m/>
    <m/>
    <n v="4365"/>
    <x v="430"/>
    <s v="2757/E"/>
    <s v="31/10/0016  "/>
    <m/>
    <x v="12"/>
    <s v="ZB81969D04"/>
  </r>
  <r>
    <s v="D"/>
    <n v="2016"/>
    <n v="18068"/>
    <d v="2016-12-20T00:00:00"/>
    <s v="3FE"/>
    <n v="2016"/>
    <n v="38267"/>
    <d v="2016-12-19T00:00:00"/>
    <n v="640"/>
    <s v="           640.00"/>
    <m/>
    <m/>
    <m/>
    <m/>
    <n v="12389"/>
    <x v="654"/>
    <s v="1701002165"/>
    <s v="10/10/0016  "/>
    <m/>
    <x v="12"/>
    <s v="Z331AC9956"/>
  </r>
  <r>
    <s v="D"/>
    <n v="2016"/>
    <n v="18069"/>
    <d v="2016-12-20T00:00:00"/>
    <s v="3FE"/>
    <n v="2016"/>
    <n v="40139"/>
    <d v="2016-12-19T00:00:00"/>
    <n v="124"/>
    <s v="           124.00"/>
    <m/>
    <m/>
    <m/>
    <m/>
    <n v="6193"/>
    <x v="339"/>
    <s v="00209"/>
    <s v="31/10/0016  "/>
    <m/>
    <x v="12"/>
    <s v="Z17126C80E"/>
  </r>
  <r>
    <s v="D"/>
    <n v="2016"/>
    <n v="18070"/>
    <d v="2016-12-20T00:00:00"/>
    <s v="3FE"/>
    <n v="2016"/>
    <n v="40271"/>
    <d v="2016-12-19T00:00:00"/>
    <n v="259.2"/>
    <s v="           259.20"/>
    <m/>
    <m/>
    <m/>
    <m/>
    <n v="12776"/>
    <x v="363"/>
    <s v="131 - PA"/>
    <s v="28/10/0016  "/>
    <m/>
    <x v="12"/>
    <s v="Z690FA97F0"/>
  </r>
  <r>
    <s v="D"/>
    <n v="2016"/>
    <n v="18071"/>
    <d v="2016-12-20T00:00:00"/>
    <s v="3FE"/>
    <n v="2016"/>
    <n v="41302"/>
    <d v="2016-12-19T00:00:00"/>
    <n v="80.599999999999994"/>
    <s v="            80.60"/>
    <m/>
    <m/>
    <m/>
    <m/>
    <n v="580"/>
    <x v="685"/>
    <s v="8316037262"/>
    <s v="24/10/0016  "/>
    <m/>
    <x v="6"/>
    <s v="ZB01748997"/>
  </r>
  <r>
    <s v="D"/>
    <n v="2016"/>
    <n v="18072"/>
    <d v="2016-12-20T00:00:00"/>
    <s v="3FE"/>
    <n v="2016"/>
    <n v="37548"/>
    <d v="2016-12-19T00:00:00"/>
    <n v="2065"/>
    <s v="          2065.00"/>
    <m/>
    <m/>
    <m/>
    <m/>
    <n v="78759"/>
    <x v="1046"/>
    <s v="160717-IT"/>
    <s v="07/10/0016  "/>
    <m/>
    <x v="12"/>
    <s v="Z481019C16"/>
  </r>
  <r>
    <s v="D"/>
    <n v="2016"/>
    <n v="18072"/>
    <d v="2016-12-20T00:00:00"/>
    <s v="3FE"/>
    <n v="2016"/>
    <n v="38139"/>
    <d v="2016-12-19T00:00:00"/>
    <n v="152"/>
    <s v="           152.00"/>
    <m/>
    <m/>
    <m/>
    <m/>
    <n v="78759"/>
    <x v="1046"/>
    <s v="160731-IT"/>
    <s v="21/10/0016  "/>
    <m/>
    <x v="12"/>
    <s v="ZD9140116F"/>
  </r>
  <r>
    <s v="D"/>
    <n v="2016"/>
    <n v="18073"/>
    <d v="2016-12-20T00:00:00"/>
    <s v="3FE"/>
    <n v="2016"/>
    <n v="40501"/>
    <d v="2016-12-19T00:00:00"/>
    <n v="265.32"/>
    <s v="           265.32"/>
    <m/>
    <m/>
    <m/>
    <m/>
    <n v="4033"/>
    <x v="381"/>
    <s v="P00345"/>
    <s v="04/11/0016  "/>
    <m/>
    <x v="12"/>
    <s v="Z53079CBB5"/>
  </r>
  <r>
    <s v="D"/>
    <n v="2016"/>
    <n v="18073"/>
    <d v="2016-12-20T00:00:00"/>
    <s v="3FE"/>
    <n v="2016"/>
    <n v="40608"/>
    <d v="2016-12-19T00:00:00"/>
    <n v="144"/>
    <s v="           144.00"/>
    <m/>
    <m/>
    <m/>
    <m/>
    <n v="4033"/>
    <x v="381"/>
    <s v="P00353"/>
    <s v="11/11/0016  "/>
    <m/>
    <x v="12"/>
    <s v="ZF91A25329"/>
  </r>
  <r>
    <s v="D"/>
    <n v="2016"/>
    <n v="18074"/>
    <d v="2016-12-20T00:00:00"/>
    <s v="3FE"/>
    <n v="2016"/>
    <n v="40575"/>
    <d v="2016-12-19T00:00:00"/>
    <n v="925"/>
    <s v="           925.00"/>
    <m/>
    <m/>
    <m/>
    <m/>
    <n v="5664"/>
    <x v="588"/>
    <s v="61790"/>
    <s v="31/10/0016  "/>
    <m/>
    <x v="12"/>
    <s v="Z411ABE3CD"/>
  </r>
  <r>
    <s v="D"/>
    <n v="2016"/>
    <n v="18074"/>
    <d v="2016-12-20T00:00:00"/>
    <s v="3FE"/>
    <n v="2016"/>
    <n v="40578"/>
    <d v="2016-12-19T00:00:00"/>
    <n v="925"/>
    <s v="           925.00"/>
    <m/>
    <m/>
    <m/>
    <m/>
    <n v="5664"/>
    <x v="588"/>
    <s v="61789"/>
    <s v="31/10/0016  "/>
    <m/>
    <x v="12"/>
    <s v="Z411ABE3CD"/>
  </r>
  <r>
    <s v="D"/>
    <n v="2016"/>
    <n v="18075"/>
    <d v="2016-12-20T00:00:00"/>
    <s v="3FE"/>
    <n v="2016"/>
    <n v="39274"/>
    <d v="2016-12-19T00:00:00"/>
    <n v="800"/>
    <s v="           800.00"/>
    <m/>
    <m/>
    <m/>
    <m/>
    <n v="89968"/>
    <x v="1075"/>
    <s v="008016"/>
    <s v="31/10/0016  "/>
    <m/>
    <x v="6"/>
    <s v="Z9412C02C0"/>
  </r>
  <r>
    <s v="D"/>
    <n v="2016"/>
    <n v="18076"/>
    <d v="2016-12-20T00:00:00"/>
    <s v="3FE"/>
    <n v="2016"/>
    <n v="39464"/>
    <d v="2016-12-19T00:00:00"/>
    <n v="540"/>
    <s v="           540.00"/>
    <m/>
    <m/>
    <m/>
    <m/>
    <n v="89968"/>
    <x v="1075"/>
    <s v="008019"/>
    <s v="31/10/0016  "/>
    <m/>
    <x v="12"/>
    <s v="Z94132BB79"/>
  </r>
  <r>
    <s v="D"/>
    <n v="2016"/>
    <n v="18077"/>
    <d v="2016-12-20T00:00:00"/>
    <s v="3FE"/>
    <n v="2016"/>
    <n v="40046"/>
    <d v="2016-12-19T00:00:00"/>
    <n v="66.900000000000006"/>
    <s v="            66.90"/>
    <m/>
    <m/>
    <m/>
    <m/>
    <n v="54067"/>
    <x v="287"/>
    <s v="FATTPA 103_16"/>
    <s v="31/10/0016  "/>
    <m/>
    <x v="41"/>
    <s v="ZED188FB1B"/>
  </r>
  <r>
    <s v="D"/>
    <n v="2016"/>
    <n v="18077"/>
    <d v="2016-12-20T00:00:00"/>
    <s v="3FE"/>
    <n v="2016"/>
    <n v="40048"/>
    <d v="2016-12-19T00:00:00"/>
    <n v="66.900000000000006"/>
    <s v="            66.90"/>
    <m/>
    <m/>
    <m/>
    <m/>
    <n v="54067"/>
    <x v="287"/>
    <s v="FATTPA 104_16"/>
    <s v="31/10/0016  "/>
    <m/>
    <x v="41"/>
    <s v="ZED188FB1B"/>
  </r>
  <r>
    <s v="D"/>
    <n v="2016"/>
    <n v="18077"/>
    <d v="2016-12-20T00:00:00"/>
    <s v="3FE"/>
    <n v="2016"/>
    <n v="40052"/>
    <d v="2016-12-19T00:00:00"/>
    <n v="267.60000000000002"/>
    <s v="           267.60"/>
    <m/>
    <m/>
    <m/>
    <m/>
    <n v="54067"/>
    <x v="287"/>
    <s v="FATTPA 105_16"/>
    <s v="31/10/0016  "/>
    <m/>
    <x v="41"/>
    <s v="ZED188FB1B"/>
  </r>
  <r>
    <s v="D"/>
    <n v="2016"/>
    <n v="18077"/>
    <d v="2016-12-20T00:00:00"/>
    <s v="3FE"/>
    <n v="2016"/>
    <n v="40054"/>
    <d v="2016-12-19T00:00:00"/>
    <n v="200.7"/>
    <s v="           200.70"/>
    <m/>
    <m/>
    <m/>
    <m/>
    <n v="54067"/>
    <x v="287"/>
    <s v="FATTPA 116_16"/>
    <s v="31/10/0016  "/>
    <m/>
    <x v="41"/>
    <s v="ZED188FB1B"/>
  </r>
  <r>
    <s v="D"/>
    <n v="2016"/>
    <n v="18078"/>
    <d v="2016-12-20T00:00:00"/>
    <s v="3FE"/>
    <n v="2016"/>
    <n v="40502"/>
    <d v="2016-12-19T00:00:00"/>
    <n v="798"/>
    <s v="           798.00"/>
    <m/>
    <m/>
    <m/>
    <m/>
    <n v="5589"/>
    <x v="427"/>
    <s v="2016-VD -0603880"/>
    <s v="26/10/0016  "/>
    <m/>
    <x v="41"/>
    <s v="X540EA737C"/>
  </r>
  <r>
    <s v="D"/>
    <n v="2016"/>
    <n v="18079"/>
    <d v="2016-12-20T00:00:00"/>
    <s v="3FE"/>
    <n v="2016"/>
    <n v="17681"/>
    <d v="2016-12-19T00:00:00"/>
    <n v="162.62"/>
    <s v="           162.62"/>
    <m/>
    <m/>
    <m/>
    <m/>
    <n v="1176"/>
    <x v="1573"/>
    <s v="000614-0CPAE"/>
    <s v="30/04/0016  "/>
    <m/>
    <x v="27"/>
    <s v="Z511A0EA2B"/>
  </r>
  <r>
    <s v="D"/>
    <n v="2016"/>
    <n v="18080"/>
    <d v="2016-12-20T00:00:00"/>
    <s v="3FE"/>
    <n v="2016"/>
    <n v="37640"/>
    <d v="2016-12-19T00:00:00"/>
    <n v="244.32"/>
    <s v="           244.32"/>
    <m/>
    <m/>
    <m/>
    <m/>
    <n v="3099366"/>
    <x v="1503"/>
    <s v="5320016918"/>
    <s v="05/10/0016  "/>
    <m/>
    <x v="33"/>
    <s v="6217556984"/>
  </r>
  <r>
    <s v="D"/>
    <n v="2016"/>
    <n v="18081"/>
    <d v="2016-12-20T00:00:00"/>
    <s v="3FE"/>
    <n v="2016"/>
    <n v="36969"/>
    <d v="2016-12-19T00:00:00"/>
    <n v="2793"/>
    <s v="          2793.00"/>
    <m/>
    <m/>
    <m/>
    <m/>
    <n v="3099366"/>
    <x v="1503"/>
    <s v="5320017059"/>
    <s v="19/10/0016  "/>
    <m/>
    <x v="12"/>
    <s v="6217556984"/>
  </r>
  <r>
    <s v="D"/>
    <n v="2016"/>
    <n v="18082"/>
    <d v="2016-12-20T00:00:00"/>
    <s v="3FE"/>
    <n v="2016"/>
    <n v="40742"/>
    <d v="2016-12-19T00:00:00"/>
    <n v="989"/>
    <s v="           989.00"/>
    <m/>
    <m/>
    <m/>
    <m/>
    <n v="12193"/>
    <x v="792"/>
    <s v="3322/F"/>
    <s v="31/10/0016  "/>
    <m/>
    <x v="12"/>
    <s v="Z8510DBC06"/>
  </r>
  <r>
    <s v="D"/>
    <n v="2016"/>
    <n v="18083"/>
    <d v="2016-12-20T00:00:00"/>
    <s v="3FE"/>
    <n v="2016"/>
    <n v="39949"/>
    <d v="2016-12-19T00:00:00"/>
    <n v="338"/>
    <s v="           338.00"/>
    <m/>
    <m/>
    <m/>
    <m/>
    <n v="249"/>
    <x v="735"/>
    <s v="914020"/>
    <s v="07/11/0016  "/>
    <m/>
    <x v="6"/>
    <s v="Z871778908"/>
  </r>
  <r>
    <s v="D"/>
    <n v="2016"/>
    <n v="18083"/>
    <d v="2016-12-20T00:00:00"/>
    <s v="3FE"/>
    <n v="2016"/>
    <n v="40912"/>
    <d v="2016-12-19T00:00:00"/>
    <n v="190.69"/>
    <s v="           190.69"/>
    <m/>
    <m/>
    <m/>
    <m/>
    <n v="249"/>
    <x v="735"/>
    <s v="908178"/>
    <s v="17/06/0016  "/>
    <m/>
    <x v="6"/>
    <s v="ZD4174E79D"/>
  </r>
  <r>
    <s v="D"/>
    <n v="2016"/>
    <n v="18083"/>
    <d v="2016-12-20T00:00:00"/>
    <s v="3FE"/>
    <n v="2016"/>
    <n v="40912"/>
    <d v="2016-12-19T00:00:00"/>
    <n v="21.91"/>
    <s v="            21.91"/>
    <m/>
    <m/>
    <m/>
    <m/>
    <n v="249"/>
    <x v="735"/>
    <s v="908178"/>
    <s v="17/06/0016  "/>
    <m/>
    <x v="6"/>
    <s v="Z25174F732"/>
  </r>
  <r>
    <s v="D"/>
    <n v="2016"/>
    <n v="18084"/>
    <d v="2016-12-20T00:00:00"/>
    <s v="3FE"/>
    <n v="2016"/>
    <n v="40975"/>
    <d v="2016-12-19T00:00:00"/>
    <n v="300"/>
    <s v="           300.00"/>
    <m/>
    <m/>
    <m/>
    <m/>
    <n v="3090"/>
    <x v="706"/>
    <s v="VP  006422"/>
    <s v="31/10/0016  "/>
    <m/>
    <x v="12"/>
    <s v="Z251359470"/>
  </r>
  <r>
    <s v="D"/>
    <n v="2016"/>
    <n v="18085"/>
    <d v="2016-12-20T00:00:00"/>
    <s v="3FE"/>
    <n v="2016"/>
    <n v="40497"/>
    <d v="2016-12-19T00:00:00"/>
    <n v="700"/>
    <s v="           700.00"/>
    <m/>
    <m/>
    <m/>
    <m/>
    <n v="3339"/>
    <x v="36"/>
    <s v="011709/0CPA"/>
    <s v="10/11/0016  "/>
    <m/>
    <x v="12"/>
    <s v="Z191A98FAE"/>
  </r>
  <r>
    <s v="D"/>
    <n v="2016"/>
    <n v="18086"/>
    <d v="2016-12-20T00:00:00"/>
    <s v="3FE"/>
    <n v="2016"/>
    <n v="40138"/>
    <d v="2016-12-19T00:00:00"/>
    <n v="145"/>
    <s v="           145.00"/>
    <m/>
    <m/>
    <m/>
    <m/>
    <n v="528"/>
    <x v="452"/>
    <s v="2917/PA"/>
    <s v="08/11/0016  "/>
    <m/>
    <x v="41"/>
    <s v="ZB71342EB3"/>
  </r>
  <r>
    <s v="D"/>
    <n v="2016"/>
    <n v="18086"/>
    <d v="2016-12-20T00:00:00"/>
    <s v="3FE"/>
    <n v="2016"/>
    <n v="40140"/>
    <d v="2016-12-19T00:00:00"/>
    <n v="1350"/>
    <s v="          1350.00"/>
    <m/>
    <m/>
    <m/>
    <m/>
    <n v="528"/>
    <x v="452"/>
    <s v="2916/PA"/>
    <s v="08/11/0016  "/>
    <m/>
    <x v="41"/>
    <s v="ZB71342EB3"/>
  </r>
  <r>
    <s v="D"/>
    <n v="2016"/>
    <n v="18086"/>
    <d v="2016-12-20T00:00:00"/>
    <s v="3FE"/>
    <n v="2016"/>
    <n v="40142"/>
    <d v="2016-12-19T00:00:00"/>
    <n v="67.5"/>
    <s v="            67.50"/>
    <m/>
    <m/>
    <m/>
    <m/>
    <n v="528"/>
    <x v="452"/>
    <s v="2915/PA"/>
    <s v="08/11/0016  "/>
    <m/>
    <x v="41"/>
    <s v="ZB71342EB3"/>
  </r>
  <r>
    <s v="D"/>
    <n v="2016"/>
    <n v="18087"/>
    <d v="2016-12-20T00:00:00"/>
    <s v="3FE"/>
    <n v="2016"/>
    <n v="40574"/>
    <d v="2016-12-19T00:00:00"/>
    <n v="335.65"/>
    <s v="           335.65"/>
    <m/>
    <m/>
    <m/>
    <m/>
    <n v="6132"/>
    <x v="305"/>
    <s v="13890/02"/>
    <s v="19/10/0016  "/>
    <m/>
    <x v="41"/>
    <s v="1250624F8E"/>
  </r>
  <r>
    <s v="D"/>
    <n v="2016"/>
    <n v="18088"/>
    <d v="2016-12-20T00:00:00"/>
    <s v="3FE"/>
    <n v="2016"/>
    <n v="40630"/>
    <d v="2016-12-19T00:00:00"/>
    <n v="4450"/>
    <s v="          4450.00"/>
    <m/>
    <m/>
    <m/>
    <m/>
    <n v="1830"/>
    <x v="1872"/>
    <s v="32/P1"/>
    <s v="11/11/0016  "/>
    <m/>
    <x v="6"/>
    <s v="649505836B"/>
  </r>
  <r>
    <s v="D"/>
    <n v="2016"/>
    <n v="18088"/>
    <d v="2016-12-20T00:00:00"/>
    <s v="3FE"/>
    <n v="2016"/>
    <n v="40630"/>
    <d v="2016-12-19T00:00:00"/>
    <n v="50"/>
    <s v="            50.00"/>
    <m/>
    <m/>
    <m/>
    <m/>
    <n v="1830"/>
    <x v="1872"/>
    <s v="32/P1"/>
    <s v="11/11/0016  "/>
    <m/>
    <x v="6"/>
    <s v="ZF51741BBF"/>
  </r>
  <r>
    <s v="D"/>
    <n v="2016"/>
    <n v="18088"/>
    <d v="2016-12-20T00:00:00"/>
    <s v="3FE"/>
    <n v="2016"/>
    <n v="40733"/>
    <d v="2016-12-19T00:00:00"/>
    <n v="1400"/>
    <s v="          1400.00"/>
    <m/>
    <m/>
    <m/>
    <m/>
    <n v="1830"/>
    <x v="1872"/>
    <s v="31/P1"/>
    <s v="11/11/0016  "/>
    <m/>
    <x v="6"/>
    <s v="649505836B"/>
  </r>
  <r>
    <s v="D"/>
    <n v="2016"/>
    <n v="18089"/>
    <d v="2016-12-20T00:00:00"/>
    <s v="3FE"/>
    <n v="2016"/>
    <n v="39944"/>
    <d v="2016-12-19T00:00:00"/>
    <n v="23.04"/>
    <s v="            23.04"/>
    <m/>
    <m/>
    <m/>
    <m/>
    <n v="5164"/>
    <x v="846"/>
    <s v="2016000010031030"/>
    <s v="04/11/0016  "/>
    <m/>
    <x v="6"/>
    <s v="Z161778FD5"/>
  </r>
  <r>
    <s v="D"/>
    <n v="2016"/>
    <n v="18089"/>
    <d v="2016-12-20T00:00:00"/>
    <s v="3FE"/>
    <n v="2016"/>
    <n v="39946"/>
    <d v="2016-12-19T00:00:00"/>
    <n v="631"/>
    <s v="           631.00"/>
    <m/>
    <m/>
    <m/>
    <m/>
    <n v="5164"/>
    <x v="846"/>
    <s v="2016000010031028"/>
    <s v="04/11/0016  "/>
    <m/>
    <x v="6"/>
    <s v="Z6D12BFC29"/>
  </r>
  <r>
    <s v="D"/>
    <n v="2016"/>
    <n v="18090"/>
    <d v="2016-12-20T00:00:00"/>
    <s v="3FE"/>
    <n v="2016"/>
    <n v="39028"/>
    <d v="2016-12-19T00:00:00"/>
    <n v="3391"/>
    <s v="          3391.00"/>
    <m/>
    <m/>
    <m/>
    <m/>
    <n v="1953"/>
    <x v="345"/>
    <s v="41 -62"/>
    <s v="08/11/0016  "/>
    <m/>
    <x v="32"/>
    <s v="X721823AB9"/>
  </r>
  <r>
    <s v="D"/>
    <n v="2016"/>
    <n v="18090"/>
    <d v="2016-12-20T00:00:00"/>
    <s v="3FE"/>
    <n v="2016"/>
    <n v="39030"/>
    <d v="2016-12-19T00:00:00"/>
    <n v="4261.5"/>
    <s v="          4261.50"/>
    <m/>
    <m/>
    <m/>
    <m/>
    <n v="1953"/>
    <x v="345"/>
    <s v="41 -61"/>
    <s v="08/11/0016  "/>
    <m/>
    <x v="32"/>
    <s v="X721823AB9"/>
  </r>
  <r>
    <s v="D"/>
    <n v="2016"/>
    <n v="18091"/>
    <d v="2016-12-20T00:00:00"/>
    <s v="3FE"/>
    <n v="2016"/>
    <n v="38173"/>
    <d v="2016-12-19T00:00:00"/>
    <n v="919.25"/>
    <s v="           919.25"/>
    <m/>
    <m/>
    <m/>
    <m/>
    <n v="3327"/>
    <x v="289"/>
    <s v="16VPA03324"/>
    <s v="19/10/0016  "/>
    <m/>
    <x v="6"/>
    <s v="ZD717407E5"/>
  </r>
  <r>
    <s v="D"/>
    <n v="2016"/>
    <n v="18092"/>
    <d v="2016-12-20T00:00:00"/>
    <s v="3FE"/>
    <n v="2016"/>
    <n v="40075"/>
    <d v="2016-12-19T00:00:00"/>
    <n v="1858.4"/>
    <s v="          1858.40"/>
    <m/>
    <m/>
    <m/>
    <m/>
    <n v="74721"/>
    <x v="517"/>
    <s v="147/PA"/>
    <s v="31/10/0016  "/>
    <m/>
    <x v="8"/>
    <s v="5671732D4C"/>
  </r>
  <r>
    <s v="D"/>
    <n v="2016"/>
    <n v="18093"/>
    <d v="2016-12-20T00:00:00"/>
    <s v="3FE"/>
    <n v="2016"/>
    <n v="39930"/>
    <d v="2016-12-19T00:00:00"/>
    <n v="350.5"/>
    <s v="           350.50"/>
    <m/>
    <m/>
    <m/>
    <m/>
    <n v="78758"/>
    <x v="806"/>
    <s v="E080000664"/>
    <s v="07/11/0016  "/>
    <m/>
    <x v="12"/>
    <s v="Z68101911A"/>
  </r>
  <r>
    <s v="D"/>
    <n v="2016"/>
    <n v="18093"/>
    <d v="2016-12-20T00:00:00"/>
    <s v="3FE"/>
    <n v="2016"/>
    <n v="40676"/>
    <d v="2016-12-19T00:00:00"/>
    <n v="444"/>
    <s v="           444.00"/>
    <m/>
    <m/>
    <m/>
    <m/>
    <n v="78758"/>
    <x v="806"/>
    <s v="E080000676"/>
    <s v="10/11/0016  "/>
    <m/>
    <x v="12"/>
    <s v="Z68101911A"/>
  </r>
  <r>
    <s v="D"/>
    <n v="2016"/>
    <n v="18093"/>
    <d v="2016-12-20T00:00:00"/>
    <s v="3FE"/>
    <n v="2016"/>
    <n v="40677"/>
    <d v="2016-12-19T00:00:00"/>
    <n v="444"/>
    <s v="           444.00"/>
    <m/>
    <m/>
    <m/>
    <m/>
    <n v="78758"/>
    <x v="806"/>
    <s v="E080000675"/>
    <s v="10/11/0016  "/>
    <m/>
    <x v="12"/>
    <s v="Z68101911A"/>
  </r>
  <r>
    <s v="D"/>
    <n v="2016"/>
    <n v="18094"/>
    <d v="2016-12-20T00:00:00"/>
    <s v="3FE"/>
    <n v="2016"/>
    <n v="39032"/>
    <d v="2016-12-19T00:00:00"/>
    <n v="3780"/>
    <s v="          3780.00"/>
    <m/>
    <m/>
    <m/>
    <m/>
    <n v="6167"/>
    <x v="761"/>
    <s v="FATTPA 4_16"/>
    <s v="08/11/0016  "/>
    <m/>
    <x v="29"/>
    <s v="Z10199698F"/>
  </r>
  <r>
    <s v="D"/>
    <n v="2016"/>
    <n v="18095"/>
    <d v="2016-12-20T00:00:00"/>
    <s v="3FE"/>
    <n v="2016"/>
    <n v="40795"/>
    <d v="2016-12-19T00:00:00"/>
    <n v="938"/>
    <s v="           938.00"/>
    <m/>
    <m/>
    <m/>
    <m/>
    <n v="683"/>
    <x v="554"/>
    <s v="1178 / PA"/>
    <s v="02/11/0016  "/>
    <m/>
    <x v="31"/>
    <s v="ZDD1716DD0"/>
  </r>
  <r>
    <s v="D"/>
    <n v="2016"/>
    <n v="18095"/>
    <d v="2016-12-20T00:00:00"/>
    <s v="3FE"/>
    <n v="2016"/>
    <n v="40797"/>
    <d v="2016-12-19T00:00:00"/>
    <n v="1160"/>
    <s v="          1160.00"/>
    <m/>
    <m/>
    <m/>
    <m/>
    <n v="683"/>
    <x v="554"/>
    <s v="1186 / PA"/>
    <s v="02/11/0016  "/>
    <m/>
    <x v="31"/>
    <s v="66871044CA"/>
  </r>
  <r>
    <s v="D"/>
    <n v="2016"/>
    <n v="18095"/>
    <d v="2016-12-20T00:00:00"/>
    <s v="3FE"/>
    <n v="2016"/>
    <n v="40801"/>
    <d v="2016-12-19T00:00:00"/>
    <n v="302.39999999999998"/>
    <s v="           302.40"/>
    <m/>
    <m/>
    <m/>
    <m/>
    <n v="683"/>
    <x v="554"/>
    <s v="1220 / PA"/>
    <s v="07/11/0016  "/>
    <m/>
    <x v="31"/>
    <s v="Z06196BC75"/>
  </r>
  <r>
    <s v="D"/>
    <n v="2016"/>
    <n v="18095"/>
    <d v="2016-12-20T00:00:00"/>
    <s v="3FE"/>
    <n v="2016"/>
    <n v="40802"/>
    <d v="2016-12-19T00:00:00"/>
    <n v="585"/>
    <s v="           585.00"/>
    <m/>
    <m/>
    <m/>
    <m/>
    <n v="683"/>
    <x v="554"/>
    <s v="1207 / PA"/>
    <s v="07/11/0016  "/>
    <m/>
    <x v="31"/>
    <s v="66871044CA"/>
  </r>
  <r>
    <s v="D"/>
    <n v="2016"/>
    <n v="18095"/>
    <d v="2016-12-20T00:00:00"/>
    <s v="3FE"/>
    <n v="2016"/>
    <n v="41091"/>
    <d v="2016-12-19T00:00:00"/>
    <n v="1299.99"/>
    <s v="          1299.99"/>
    <m/>
    <m/>
    <m/>
    <m/>
    <n v="683"/>
    <x v="554"/>
    <s v="1199 / PA"/>
    <s v="03/11/0016  "/>
    <m/>
    <x v="33"/>
    <s v="66871044CA"/>
  </r>
  <r>
    <s v="D"/>
    <n v="2016"/>
    <n v="18096"/>
    <d v="2016-12-20T00:00:00"/>
    <s v="3FE"/>
    <n v="2016"/>
    <n v="39026"/>
    <d v="2016-12-19T00:00:00"/>
    <n v="192.5"/>
    <s v="           192.50"/>
    <m/>
    <m/>
    <m/>
    <m/>
    <n v="4115"/>
    <x v="496"/>
    <s v="23"/>
    <s v="09/11/0016  "/>
    <m/>
    <x v="40"/>
    <s v="X6718239B8"/>
  </r>
  <r>
    <s v="D"/>
    <n v="2016"/>
    <n v="18096"/>
    <d v="2016-12-20T00:00:00"/>
    <s v="3FE"/>
    <n v="2016"/>
    <n v="39940"/>
    <d v="2016-12-19T00:00:00"/>
    <n v="1325.25"/>
    <s v="          1325.25"/>
    <m/>
    <m/>
    <m/>
    <m/>
    <n v="4115"/>
    <x v="496"/>
    <s v="24"/>
    <s v="09/11/0016  "/>
    <m/>
    <x v="40"/>
    <s v="X6718239B8"/>
  </r>
  <r>
    <s v="D"/>
    <n v="2016"/>
    <n v="18097"/>
    <d v="2016-12-20T00:00:00"/>
    <s v="3FE"/>
    <n v="2016"/>
    <n v="39931"/>
    <d v="2016-12-19T00:00:00"/>
    <n v="450"/>
    <s v="           450.00"/>
    <m/>
    <m/>
    <m/>
    <m/>
    <n v="68719"/>
    <x v="72"/>
    <s v="3001286"/>
    <s v="08/11/0016  "/>
    <m/>
    <x v="12"/>
    <s v="Z8D189EBEB"/>
  </r>
  <r>
    <s v="D"/>
    <n v="2016"/>
    <n v="18098"/>
    <d v="2016-12-20T00:00:00"/>
    <s v="3FE"/>
    <n v="2016"/>
    <n v="39212"/>
    <d v="2016-12-19T00:00:00"/>
    <n v="21.6"/>
    <s v="            21.60"/>
    <m/>
    <m/>
    <m/>
    <m/>
    <n v="12500"/>
    <x v="548"/>
    <s v="1728/PA/2016"/>
    <s v="04/11/0016  "/>
    <m/>
    <x v="6"/>
    <s v="X5E0C003A5"/>
  </r>
  <r>
    <s v="D"/>
    <n v="2016"/>
    <n v="18099"/>
    <d v="2016-12-20T00:00:00"/>
    <s v="3FE"/>
    <n v="2016"/>
    <n v="39466"/>
    <d v="2016-12-19T00:00:00"/>
    <n v="36"/>
    <s v="            36.00"/>
    <m/>
    <m/>
    <m/>
    <m/>
    <n v="813"/>
    <x v="491"/>
    <s v="FATTPA 129_16"/>
    <s v="30/09/0016  "/>
    <m/>
    <x v="31"/>
    <s v="XD60D22DFF"/>
  </r>
  <r>
    <s v="D"/>
    <n v="2016"/>
    <n v="18100"/>
    <d v="2016-12-20T00:00:00"/>
    <s v="3FE"/>
    <n v="2016"/>
    <n v="39027"/>
    <d v="2016-12-19T00:00:00"/>
    <n v="2401.1999999999998"/>
    <s v="          2401.20"/>
    <m/>
    <m/>
    <m/>
    <m/>
    <n v="2174"/>
    <x v="712"/>
    <s v="292/PA"/>
    <s v="09/11/0016  "/>
    <m/>
    <x v="32"/>
    <s v="ZC01AF4F46"/>
  </r>
  <r>
    <s v="D"/>
    <n v="2016"/>
    <n v="18101"/>
    <d v="2016-12-20T00:00:00"/>
    <s v="3FE"/>
    <n v="2016"/>
    <n v="39809"/>
    <d v="2016-12-19T00:00:00"/>
    <n v="2400.36"/>
    <s v="          2400.36"/>
    <m/>
    <m/>
    <m/>
    <m/>
    <n v="1181"/>
    <x v="526"/>
    <s v="5664003123"/>
    <s v="02/11/0016  "/>
    <m/>
    <x v="6"/>
    <s v="XA30D22DFA"/>
  </r>
  <r>
    <s v="D"/>
    <n v="2016"/>
    <n v="18102"/>
    <d v="2016-12-20T00:00:00"/>
    <s v="3FE"/>
    <n v="2016"/>
    <n v="40245"/>
    <d v="2016-12-19T00:00:00"/>
    <n v="3870"/>
    <s v="          3870.00"/>
    <m/>
    <m/>
    <m/>
    <m/>
    <n v="1920"/>
    <x v="649"/>
    <s v="1629073"/>
    <s v="04/11/0016  "/>
    <m/>
    <x v="6"/>
    <s v="6494235C3F"/>
  </r>
  <r>
    <s v="D"/>
    <n v="2016"/>
    <n v="18102"/>
    <d v="2016-12-20T00:00:00"/>
    <s v="3FE"/>
    <n v="2016"/>
    <n v="40245"/>
    <d v="2016-12-19T00:00:00"/>
    <n v="1800"/>
    <s v="          1800.00"/>
    <m/>
    <m/>
    <m/>
    <m/>
    <n v="1920"/>
    <x v="649"/>
    <s v="1629073"/>
    <s v="04/11/0016  "/>
    <m/>
    <x v="6"/>
    <s v="6494408B03"/>
  </r>
  <r>
    <s v="D"/>
    <n v="2016"/>
    <n v="18103"/>
    <d v="2016-12-20T00:00:00"/>
    <s v="3FE"/>
    <n v="2016"/>
    <n v="40175"/>
    <d v="2016-12-19T00:00:00"/>
    <n v="80.819999999999993"/>
    <s v="            80.82"/>
    <m/>
    <m/>
    <m/>
    <m/>
    <n v="12441"/>
    <x v="800"/>
    <s v="AB16VPA03480"/>
    <s v="08/11/0016  "/>
    <m/>
    <x v="6"/>
    <s v="Z451B31E0B"/>
  </r>
  <r>
    <s v="D"/>
    <n v="2016"/>
    <n v="18103"/>
    <d v="2016-12-20T00:00:00"/>
    <s v="3FE"/>
    <n v="2016"/>
    <n v="40176"/>
    <d v="2016-12-19T00:00:00"/>
    <n v="224"/>
    <s v="           224.00"/>
    <m/>
    <m/>
    <m/>
    <m/>
    <n v="12441"/>
    <x v="800"/>
    <s v="AB16VPA03465"/>
    <s v="08/11/0016  "/>
    <m/>
    <x v="6"/>
    <s v="ZE412C01C3"/>
  </r>
  <r>
    <s v="D"/>
    <n v="2016"/>
    <n v="18103"/>
    <d v="2016-12-20T00:00:00"/>
    <s v="3FE"/>
    <n v="2016"/>
    <n v="40177"/>
    <d v="2016-12-19T00:00:00"/>
    <n v="534.41"/>
    <s v="           534.41"/>
    <m/>
    <m/>
    <m/>
    <m/>
    <n v="12441"/>
    <x v="800"/>
    <s v="AB16VPA03467"/>
    <s v="08/11/0016  "/>
    <m/>
    <x v="6"/>
    <s v="Z231779065"/>
  </r>
  <r>
    <s v="D"/>
    <n v="2016"/>
    <n v="18103"/>
    <d v="2016-12-20T00:00:00"/>
    <s v="3FE"/>
    <n v="2016"/>
    <n v="40178"/>
    <d v="2016-12-19T00:00:00"/>
    <n v="34.090000000000003"/>
    <s v="            34.09"/>
    <m/>
    <m/>
    <m/>
    <m/>
    <n v="12441"/>
    <x v="800"/>
    <s v="AB16VPA03466"/>
    <s v="08/11/0016  "/>
    <m/>
    <x v="6"/>
    <s v="Z4F174F3CF"/>
  </r>
  <r>
    <s v="D"/>
    <n v="2016"/>
    <n v="18104"/>
    <d v="2016-12-20T00:00:00"/>
    <s v="3FE"/>
    <n v="2016"/>
    <n v="40413"/>
    <d v="2016-12-19T00:00:00"/>
    <n v="2070"/>
    <s v="          2070.00"/>
    <m/>
    <m/>
    <m/>
    <m/>
    <n v="4090"/>
    <x v="638"/>
    <s v="0000269186"/>
    <s v="27/10/0016  "/>
    <m/>
    <x v="12"/>
    <s v="6164027BFC"/>
  </r>
  <r>
    <s v="D"/>
    <n v="2016"/>
    <n v="18104"/>
    <d v="2016-12-20T00:00:00"/>
    <s v="3FE"/>
    <n v="2016"/>
    <n v="40417"/>
    <d v="2016-12-19T00:00:00"/>
    <n v="880"/>
    <s v="           880.00"/>
    <m/>
    <m/>
    <m/>
    <m/>
    <n v="4090"/>
    <x v="638"/>
    <s v="0000269328"/>
    <s v="02/11/0016  "/>
    <m/>
    <x v="12"/>
    <s v="Z05131168C"/>
  </r>
  <r>
    <s v="D"/>
    <n v="2016"/>
    <n v="18105"/>
    <d v="2016-12-20T00:00:00"/>
    <s v="3FE"/>
    <n v="2016"/>
    <n v="40419"/>
    <d v="2016-12-19T00:00:00"/>
    <n v="67.5"/>
    <s v="            67.50"/>
    <m/>
    <m/>
    <m/>
    <m/>
    <n v="4090"/>
    <x v="638"/>
    <s v="0000269138"/>
    <s v="26/10/0016  "/>
    <m/>
    <x v="12"/>
    <s v="XA10C3FBD2"/>
  </r>
  <r>
    <s v="D"/>
    <n v="2016"/>
    <n v="18106"/>
    <d v="2016-12-20T00:00:00"/>
    <s v="3FE"/>
    <n v="2016"/>
    <n v="37328"/>
    <d v="2016-12-19T00:00:00"/>
    <n v="2091.67"/>
    <s v="          2091.67"/>
    <m/>
    <m/>
    <m/>
    <m/>
    <n v="3092698"/>
    <x v="1310"/>
    <s v="25"/>
    <s v="30/09/0016  "/>
    <m/>
    <x v="7"/>
    <s v="Z6F18DC411"/>
  </r>
  <r>
    <s v="D"/>
    <n v="2016"/>
    <n v="18107"/>
    <d v="2016-12-20T00:00:00"/>
    <s v="3FE"/>
    <n v="2016"/>
    <n v="36885"/>
    <d v="2016-12-19T00:00:00"/>
    <n v="240.27"/>
    <s v="           240.27"/>
    <m/>
    <m/>
    <m/>
    <m/>
    <n v="3092698"/>
    <x v="1310"/>
    <s v="27"/>
    <s v="06/10/0016  "/>
    <m/>
    <x v="43"/>
    <s v="Z6818DB765"/>
  </r>
  <r>
    <s v="D"/>
    <n v="2016"/>
    <n v="18108"/>
    <d v="2016-12-20T00:00:00"/>
    <s v="3FE"/>
    <n v="2016"/>
    <n v="36994"/>
    <d v="2016-12-19T00:00:00"/>
    <n v="1900"/>
    <s v="          1900.00"/>
    <m/>
    <m/>
    <m/>
    <m/>
    <n v="3090041"/>
    <x v="1233"/>
    <s v="2551"/>
    <s v="14/10/0016  "/>
    <m/>
    <x v="12"/>
    <s v="6494978167"/>
  </r>
  <r>
    <s v="D"/>
    <n v="2016"/>
    <n v="18108"/>
    <d v="2016-12-20T00:00:00"/>
    <s v="3FE"/>
    <n v="2016"/>
    <n v="40670"/>
    <d v="2016-12-19T00:00:00"/>
    <n v="816"/>
    <s v="           816.00"/>
    <m/>
    <m/>
    <m/>
    <m/>
    <n v="3090041"/>
    <x v="1233"/>
    <s v="2685"/>
    <s v="31/10/0016  "/>
    <m/>
    <x v="12"/>
    <s v="6494978167"/>
  </r>
  <r>
    <s v="D"/>
    <n v="2016"/>
    <n v="18109"/>
    <d v="2016-12-20T00:00:00"/>
    <s v="3FE"/>
    <n v="2016"/>
    <n v="40160"/>
    <d v="2016-12-19T00:00:00"/>
    <n v="688"/>
    <s v="           688.00"/>
    <m/>
    <m/>
    <m/>
    <m/>
    <n v="6153"/>
    <x v="599"/>
    <s v="1654684"/>
    <s v="31/10/0016  "/>
    <m/>
    <x v="6"/>
    <s v="663235694E"/>
  </r>
  <r>
    <s v="D"/>
    <n v="2016"/>
    <n v="18109"/>
    <d v="2016-12-20T00:00:00"/>
    <s v="3FE"/>
    <n v="2016"/>
    <n v="40161"/>
    <d v="2016-12-19T00:00:00"/>
    <n v="688"/>
    <s v="           688.00"/>
    <m/>
    <m/>
    <m/>
    <m/>
    <n v="6153"/>
    <x v="599"/>
    <s v="1654672"/>
    <s v="31/10/0016  "/>
    <m/>
    <x v="6"/>
    <s v="663235694E"/>
  </r>
  <r>
    <s v="D"/>
    <n v="2016"/>
    <n v="18109"/>
    <d v="2016-12-20T00:00:00"/>
    <s v="3FE"/>
    <n v="2016"/>
    <n v="40701"/>
    <d v="2016-12-19T00:00:00"/>
    <n v="688"/>
    <s v="           688.00"/>
    <m/>
    <m/>
    <m/>
    <m/>
    <n v="6153"/>
    <x v="599"/>
    <s v="1654688"/>
    <s v="31/10/0016  "/>
    <m/>
    <x v="6"/>
    <s v="663235694E"/>
  </r>
  <r>
    <s v="D"/>
    <n v="2016"/>
    <n v="18110"/>
    <d v="2016-12-20T00:00:00"/>
    <s v="3FE"/>
    <n v="2016"/>
    <n v="39943"/>
    <d v="2016-12-19T00:00:00"/>
    <n v="275"/>
    <s v="           275.00"/>
    <m/>
    <m/>
    <m/>
    <m/>
    <n v="6005"/>
    <x v="485"/>
    <s v="93998223"/>
    <s v="08/11/0016  "/>
    <m/>
    <x v="12"/>
    <s v="Z36160CEAB"/>
  </r>
  <r>
    <s v="D"/>
    <n v="2016"/>
    <n v="18110"/>
    <d v="2016-12-20T00:00:00"/>
    <s v="3FE"/>
    <n v="2016"/>
    <n v="40511"/>
    <d v="2016-12-19T00:00:00"/>
    <n v="190"/>
    <s v="           190.00"/>
    <m/>
    <m/>
    <m/>
    <m/>
    <n v="6005"/>
    <x v="485"/>
    <s v="94003635"/>
    <s v="10/11/0016  "/>
    <m/>
    <x v="12"/>
    <s v="Z36160CEAB"/>
  </r>
  <r>
    <s v="D"/>
    <n v="2016"/>
    <n v="18111"/>
    <d v="2016-12-20T00:00:00"/>
    <s v="3FE"/>
    <n v="2016"/>
    <n v="24341"/>
    <d v="2016-12-19T00:00:00"/>
    <n v="80"/>
    <s v="            80.00"/>
    <m/>
    <m/>
    <m/>
    <m/>
    <n v="6360"/>
    <x v="847"/>
    <s v="16-00095/PA"/>
    <s v="18/03/0016  "/>
    <m/>
    <x v="49"/>
    <s v="ZE31C47FD6"/>
  </r>
  <r>
    <s v="D"/>
    <n v="2016"/>
    <n v="18111"/>
    <d v="2016-12-20T00:00:00"/>
    <s v="3FE"/>
    <n v="2016"/>
    <n v="27707"/>
    <d v="2016-12-19T00:00:00"/>
    <n v="80"/>
    <s v="            80.00"/>
    <m/>
    <m/>
    <m/>
    <m/>
    <n v="6360"/>
    <x v="847"/>
    <s v="16-00263/PA"/>
    <s v="30/06/0016  "/>
    <m/>
    <x v="49"/>
    <s v="Z4D18F80DC"/>
  </r>
  <r>
    <s v="D"/>
    <n v="2016"/>
    <n v="18112"/>
    <d v="2016-12-20T00:00:00"/>
    <s v="3FE"/>
    <n v="2016"/>
    <n v="40977"/>
    <d v="2016-12-19T00:00:00"/>
    <n v="680.05"/>
    <s v="           680.05"/>
    <m/>
    <m/>
    <m/>
    <m/>
    <n v="6218"/>
    <x v="1321"/>
    <s v="160002643"/>
    <s v="02/11/0016  "/>
    <m/>
    <x v="12"/>
    <s v="Z8D15F0B92"/>
  </r>
  <r>
    <s v="D"/>
    <n v="2016"/>
    <n v="18113"/>
    <d v="2016-12-20T00:00:00"/>
    <s v="3FE"/>
    <n v="2016"/>
    <n v="40745"/>
    <d v="2016-12-19T00:00:00"/>
    <n v="3056.05"/>
    <s v="          3056.05"/>
    <m/>
    <m/>
    <m/>
    <m/>
    <n v="6218"/>
    <x v="1321"/>
    <s v="160002566"/>
    <s v="24/10/0016  "/>
    <m/>
    <x v="12"/>
    <s v="Z8D15F0B92"/>
  </r>
  <r>
    <s v="D"/>
    <n v="2016"/>
    <n v="18114"/>
    <d v="2016-12-20T00:00:00"/>
    <s v="3FE"/>
    <n v="2016"/>
    <n v="40688"/>
    <d v="2016-12-19T00:00:00"/>
    <n v="240"/>
    <s v="           240.00"/>
    <m/>
    <m/>
    <m/>
    <m/>
    <n v="5677"/>
    <x v="298"/>
    <s v="80171"/>
    <s v="31/10/0016  "/>
    <m/>
    <x v="12"/>
    <s v="3171981187"/>
  </r>
  <r>
    <s v="D"/>
    <n v="2016"/>
    <n v="18115"/>
    <d v="2016-12-20T00:00:00"/>
    <s v="3FE"/>
    <n v="2016"/>
    <n v="40171"/>
    <d v="2016-12-19T00:00:00"/>
    <n v="244.2"/>
    <s v="           244.20"/>
    <m/>
    <m/>
    <m/>
    <m/>
    <n v="1379"/>
    <x v="801"/>
    <s v="FATTPA 177_16"/>
    <s v="31/10/0016  "/>
    <m/>
    <x v="35"/>
    <s v="Z4B1B932AF"/>
  </r>
  <r>
    <s v="D"/>
    <n v="2016"/>
    <n v="18116"/>
    <d v="2016-12-20T00:00:00"/>
    <s v="3FE"/>
    <n v="2016"/>
    <n v="40170"/>
    <d v="2016-12-19T00:00:00"/>
    <n v="1958"/>
    <s v="          1958.00"/>
    <m/>
    <m/>
    <m/>
    <m/>
    <n v="1379"/>
    <x v="801"/>
    <s v="FATTPA 179_16"/>
    <s v="31/10/0016  "/>
    <m/>
    <x v="12"/>
    <s v="65910545D2"/>
  </r>
  <r>
    <s v="D"/>
    <n v="2016"/>
    <n v="18116"/>
    <d v="2016-12-20T00:00:00"/>
    <s v="3FE"/>
    <n v="2016"/>
    <n v="40172"/>
    <d v="2016-12-19T00:00:00"/>
    <n v="1242"/>
    <s v="          1242.00"/>
    <m/>
    <m/>
    <m/>
    <m/>
    <n v="1379"/>
    <x v="801"/>
    <s v="FATTPA 178_16"/>
    <s v="31/10/0016  "/>
    <m/>
    <x v="12"/>
    <s v="65910545D2"/>
  </r>
  <r>
    <s v="D"/>
    <n v="2016"/>
    <n v="18116"/>
    <d v="2016-12-20T00:00:00"/>
    <s v="3FE"/>
    <n v="2016"/>
    <n v="40173"/>
    <d v="2016-12-19T00:00:00"/>
    <n v="783.2"/>
    <s v="           783.20"/>
    <m/>
    <m/>
    <m/>
    <m/>
    <n v="1379"/>
    <x v="801"/>
    <s v="FATTPA 176_16"/>
    <s v="31/10/0016  "/>
    <m/>
    <x v="12"/>
    <s v="65910545D2"/>
  </r>
  <r>
    <s v="D"/>
    <n v="2016"/>
    <n v="18117"/>
    <d v="2016-12-20T00:00:00"/>
    <s v="3FE"/>
    <n v="2016"/>
    <n v="26704"/>
    <d v="2016-12-19T00:00:00"/>
    <n v="338"/>
    <s v="           338.00"/>
    <m/>
    <m/>
    <m/>
    <m/>
    <n v="3088171"/>
    <x v="1384"/>
    <s v="7"/>
    <s v="31/07/0016  "/>
    <m/>
    <x v="7"/>
    <s v="X3C18239E5"/>
  </r>
  <r>
    <s v="D"/>
    <n v="2016"/>
    <n v="18118"/>
    <d v="2016-12-20T00:00:00"/>
    <s v="3FE"/>
    <n v="2016"/>
    <n v="28293"/>
    <d v="2016-12-19T00:00:00"/>
    <n v="2234.8000000000002"/>
    <s v="          2234.80"/>
    <m/>
    <m/>
    <m/>
    <m/>
    <n v="5740"/>
    <x v="818"/>
    <s v="000725-0CPA"/>
    <s v="21/07/0016  "/>
    <m/>
    <x v="12"/>
    <s v="61203619AA"/>
  </r>
  <r>
    <s v="D"/>
    <n v="2016"/>
    <n v="18118"/>
    <d v="2016-12-20T00:00:00"/>
    <s v="3FE"/>
    <n v="2016"/>
    <n v="40310"/>
    <d v="2016-12-19T00:00:00"/>
    <n v="2189.3000000000002"/>
    <s v="          2189.30"/>
    <m/>
    <m/>
    <m/>
    <m/>
    <n v="5740"/>
    <x v="818"/>
    <s v="001016-0CPA"/>
    <s v="08/11/0016  "/>
    <m/>
    <x v="12"/>
    <s v="61203619AA"/>
  </r>
  <r>
    <s v="D"/>
    <n v="2016"/>
    <n v="18118"/>
    <d v="2016-12-20T00:00:00"/>
    <s v="3FE"/>
    <n v="2016"/>
    <n v="40312"/>
    <d v="2016-12-19T00:00:00"/>
    <n v="45.5"/>
    <s v="            45.50"/>
    <m/>
    <m/>
    <m/>
    <m/>
    <n v="5740"/>
    <x v="818"/>
    <s v="001017-0CPA"/>
    <s v="08/11/0016  "/>
    <m/>
    <x v="12"/>
    <s v="61203619AA"/>
  </r>
  <r>
    <s v="D"/>
    <n v="2016"/>
    <n v="18119"/>
    <d v="2016-12-20T00:00:00"/>
    <s v="3FE"/>
    <n v="2016"/>
    <n v="40769"/>
    <d v="2016-12-19T00:00:00"/>
    <n v="80.010000000000005"/>
    <s v="            80.01"/>
    <m/>
    <m/>
    <m/>
    <m/>
    <n v="10543"/>
    <x v="268"/>
    <s v="16/16VEN09820"/>
    <s v="10/11/0016  "/>
    <m/>
    <x v="6"/>
    <s v="Z801778FF8"/>
  </r>
  <r>
    <s v="D"/>
    <n v="2016"/>
    <n v="18119"/>
    <d v="2016-12-20T00:00:00"/>
    <s v="3FE"/>
    <n v="2016"/>
    <n v="40770"/>
    <d v="2016-12-19T00:00:00"/>
    <n v="105.8"/>
    <s v="           105.80"/>
    <m/>
    <m/>
    <m/>
    <m/>
    <n v="10543"/>
    <x v="268"/>
    <s v="16/16VEN09821"/>
    <s v="10/11/0016  "/>
    <m/>
    <x v="6"/>
    <s v="Z6A174E38E"/>
  </r>
  <r>
    <s v="D"/>
    <n v="2016"/>
    <n v="18119"/>
    <d v="2016-12-20T00:00:00"/>
    <s v="3FE"/>
    <n v="2016"/>
    <n v="40770"/>
    <d v="2016-12-19T00:00:00"/>
    <n v="168.01"/>
    <s v="           168.01"/>
    <m/>
    <m/>
    <m/>
    <m/>
    <n v="10543"/>
    <x v="268"/>
    <s v="16/16VEN09821"/>
    <s v="10/11/0016  "/>
    <m/>
    <x v="6"/>
    <s v="ZBF174DF03"/>
  </r>
  <r>
    <s v="D"/>
    <n v="2016"/>
    <n v="18120"/>
    <d v="2016-12-20T00:00:00"/>
    <s v="3FE"/>
    <n v="2016"/>
    <n v="41122"/>
    <d v="2016-12-19T00:00:00"/>
    <n v="77.900000000000006"/>
    <s v="            77.90"/>
    <m/>
    <m/>
    <m/>
    <m/>
    <n v="2035"/>
    <x v="1077"/>
    <s v="3680/PA"/>
    <s v="31/10/0016  "/>
    <m/>
    <x v="8"/>
    <s v="Z941AF9D9E"/>
  </r>
  <r>
    <s v="D"/>
    <n v="2016"/>
    <n v="18120"/>
    <d v="2016-12-20T00:00:00"/>
    <s v="3FE"/>
    <n v="2016"/>
    <n v="41123"/>
    <d v="2016-12-19T00:00:00"/>
    <n v="16.73"/>
    <s v="            16.73"/>
    <m/>
    <m/>
    <m/>
    <m/>
    <n v="2035"/>
    <x v="1077"/>
    <s v="3682/PA"/>
    <s v="31/10/0016  "/>
    <m/>
    <x v="8"/>
    <s v="Z9617B9291"/>
  </r>
  <r>
    <s v="D"/>
    <n v="2016"/>
    <n v="18120"/>
    <d v="2016-12-20T00:00:00"/>
    <s v="3FE"/>
    <n v="2016"/>
    <n v="41124"/>
    <d v="2016-12-19T00:00:00"/>
    <n v="11.18"/>
    <s v="            11.18"/>
    <m/>
    <m/>
    <m/>
    <m/>
    <n v="2035"/>
    <x v="1077"/>
    <s v="3683/PA"/>
    <s v="31/10/0016  "/>
    <m/>
    <x v="8"/>
    <s v="Z091AF9C6E"/>
  </r>
  <r>
    <s v="D"/>
    <n v="2016"/>
    <n v="18120"/>
    <d v="2016-12-20T00:00:00"/>
    <s v="3FE"/>
    <n v="2016"/>
    <n v="41125"/>
    <d v="2016-12-19T00:00:00"/>
    <n v="244.88"/>
    <s v="           244.88"/>
    <m/>
    <m/>
    <m/>
    <m/>
    <n v="2035"/>
    <x v="1077"/>
    <s v="3684/PA"/>
    <s v="31/10/0016  "/>
    <m/>
    <x v="8"/>
    <s v="Z941AF9D9E"/>
  </r>
  <r>
    <s v="D"/>
    <n v="2016"/>
    <n v="18120"/>
    <d v="2016-12-20T00:00:00"/>
    <s v="3FE"/>
    <n v="2016"/>
    <n v="41126"/>
    <d v="2016-12-19T00:00:00"/>
    <n v="23.9"/>
    <s v="            23.90"/>
    <m/>
    <m/>
    <m/>
    <m/>
    <n v="2035"/>
    <x v="1077"/>
    <s v="3685/PA"/>
    <s v="31/10/0016  "/>
    <m/>
    <x v="8"/>
    <s v="Z9617B9291"/>
  </r>
  <r>
    <s v="D"/>
    <n v="2016"/>
    <n v="18121"/>
    <d v="2016-12-20T00:00:00"/>
    <s v="3FE"/>
    <n v="2016"/>
    <n v="40403"/>
    <d v="2016-12-19T00:00:00"/>
    <n v="78"/>
    <s v="            78.00"/>
    <m/>
    <m/>
    <m/>
    <m/>
    <n v="2223"/>
    <x v="970"/>
    <s v="1168002561"/>
    <s v="10/11/0016  "/>
    <m/>
    <x v="6"/>
    <s v="ZB5174E03D"/>
  </r>
  <r>
    <s v="D"/>
    <n v="2016"/>
    <n v="18121"/>
    <d v="2016-12-20T00:00:00"/>
    <s v="3FE"/>
    <n v="2016"/>
    <n v="40403"/>
    <d v="2016-12-19T00:00:00"/>
    <n v="99.6"/>
    <s v="            99.60"/>
    <m/>
    <m/>
    <m/>
    <m/>
    <n v="2223"/>
    <x v="970"/>
    <s v="1168002561"/>
    <s v="10/11/0016  "/>
    <m/>
    <x v="6"/>
    <s v="ZE7174CC61"/>
  </r>
  <r>
    <s v="D"/>
    <n v="2016"/>
    <n v="18122"/>
    <d v="2016-12-20T00:00:00"/>
    <s v="3FE"/>
    <n v="2016"/>
    <n v="39924"/>
    <d v="2016-12-19T00:00:00"/>
    <n v="2000"/>
    <s v="          2000.00"/>
    <m/>
    <m/>
    <m/>
    <m/>
    <n v="69772"/>
    <x v="1873"/>
    <s v="026/03/2016"/>
    <s v="14/10/0016  "/>
    <m/>
    <x v="12"/>
    <s v="X700DB1F5A"/>
  </r>
  <r>
    <s v="D"/>
    <n v="2016"/>
    <n v="18123"/>
    <d v="2016-12-20T00:00:00"/>
    <s v="3FE"/>
    <n v="2016"/>
    <n v="40531"/>
    <d v="2016-12-19T00:00:00"/>
    <n v="1423.8"/>
    <s v="          1423.80"/>
    <m/>
    <m/>
    <m/>
    <m/>
    <n v="97187"/>
    <x v="861"/>
    <s v="392/16P"/>
    <s v="28/10/0016  "/>
    <m/>
    <x v="12"/>
    <s v="Z7A1530995"/>
  </r>
  <r>
    <s v="D"/>
    <n v="2016"/>
    <n v="18123"/>
    <d v="2016-12-20T00:00:00"/>
    <s v="3FE"/>
    <n v="2016"/>
    <n v="40531"/>
    <d v="2016-12-19T00:00:00"/>
    <n v="190"/>
    <s v="           190.00"/>
    <m/>
    <m/>
    <m/>
    <m/>
    <n v="97187"/>
    <x v="861"/>
    <s v="392/16P"/>
    <s v="28/10/0016  "/>
    <m/>
    <x v="12"/>
    <s v="ZA11BA78D4"/>
  </r>
  <r>
    <s v="D"/>
    <n v="2016"/>
    <n v="18124"/>
    <d v="2016-12-20T00:00:00"/>
    <s v="3FE"/>
    <n v="2016"/>
    <n v="38793"/>
    <d v="2016-12-19T00:00:00"/>
    <n v="728.25"/>
    <s v="           728.25"/>
    <m/>
    <m/>
    <m/>
    <m/>
    <n v="77918"/>
    <x v="474"/>
    <s v="161007062"/>
    <s v="18/10/0016  "/>
    <m/>
    <x v="6"/>
    <s v="Z51177892F"/>
  </r>
  <r>
    <s v="D"/>
    <n v="2016"/>
    <n v="18124"/>
    <d v="2016-12-20T00:00:00"/>
    <s v="3FE"/>
    <n v="2016"/>
    <n v="38859"/>
    <d v="2016-12-19T00:00:00"/>
    <n v="13.99"/>
    <s v="            13.99"/>
    <m/>
    <m/>
    <m/>
    <m/>
    <n v="77918"/>
    <x v="474"/>
    <s v="161007061"/>
    <s v="18/10/0016  "/>
    <m/>
    <x v="6"/>
    <s v="Z8012C0FFD"/>
  </r>
  <r>
    <s v="D"/>
    <n v="2016"/>
    <n v="18125"/>
    <d v="2016-12-20T00:00:00"/>
    <s v="3FE"/>
    <n v="2016"/>
    <n v="40498"/>
    <d v="2016-12-19T00:00:00"/>
    <n v="1906.2"/>
    <s v="          1906.20"/>
    <m/>
    <m/>
    <m/>
    <m/>
    <n v="28211"/>
    <x v="506"/>
    <s v="910170"/>
    <s v="09/11/0016  "/>
    <m/>
    <x v="12"/>
    <s v="Z661981306"/>
  </r>
  <r>
    <s v="D"/>
    <n v="2016"/>
    <n v="18125"/>
    <d v="2016-12-20T00:00:00"/>
    <s v="3FE"/>
    <n v="2016"/>
    <n v="40499"/>
    <d v="2016-12-19T00:00:00"/>
    <n v="3980.6"/>
    <s v="          3980.60"/>
    <m/>
    <m/>
    <m/>
    <m/>
    <n v="28211"/>
    <x v="506"/>
    <s v="910171"/>
    <s v="09/11/0016  "/>
    <m/>
    <x v="12"/>
    <s v="ZC219FA4B7"/>
  </r>
  <r>
    <s v="D"/>
    <n v="2016"/>
    <n v="18125"/>
    <d v="2016-12-20T00:00:00"/>
    <s v="3FE"/>
    <n v="2016"/>
    <n v="40663"/>
    <d v="2016-12-19T00:00:00"/>
    <n v="773.6"/>
    <s v="           773.60"/>
    <m/>
    <m/>
    <m/>
    <m/>
    <n v="28211"/>
    <x v="506"/>
    <s v="910110"/>
    <s v="08/11/0016  "/>
    <m/>
    <x v="12"/>
    <s v="Z661981306"/>
  </r>
  <r>
    <s v="D"/>
    <n v="2016"/>
    <n v="18126"/>
    <d v="2016-12-20T00:00:00"/>
    <s v="3FE"/>
    <n v="2016"/>
    <n v="39933"/>
    <d v="2016-12-19T00:00:00"/>
    <n v="7059"/>
    <s v="          7059.00"/>
    <m/>
    <m/>
    <m/>
    <m/>
    <n v="66335"/>
    <x v="258"/>
    <s v="5492/PA"/>
    <s v="31/10/0016  "/>
    <m/>
    <x v="8"/>
    <s v="6762272363"/>
  </r>
  <r>
    <s v="D"/>
    <n v="2016"/>
    <n v="18127"/>
    <d v="2016-12-20T00:00:00"/>
    <s v="3FE"/>
    <n v="2016"/>
    <n v="40137"/>
    <d v="2016-12-19T00:00:00"/>
    <n v="1152.5999999999999"/>
    <s v="          1152.60"/>
    <m/>
    <m/>
    <m/>
    <m/>
    <n v="48416"/>
    <x v="1800"/>
    <s v="4056/PA"/>
    <s v="27/10/0016  "/>
    <m/>
    <x v="12"/>
    <s v="X5D057892B"/>
  </r>
  <r>
    <s v="D"/>
    <n v="2016"/>
    <n v="18127"/>
    <d v="2016-12-20T00:00:00"/>
    <s v="3FE"/>
    <n v="2016"/>
    <n v="40713"/>
    <d v="2016-12-19T00:00:00"/>
    <n v="288.14999999999998"/>
    <s v="           288.15"/>
    <m/>
    <m/>
    <m/>
    <m/>
    <n v="48416"/>
    <x v="1800"/>
    <s v="3958/PA"/>
    <s v="21/10/0016  "/>
    <m/>
    <x v="12"/>
    <s v="X5D057892B"/>
  </r>
  <r>
    <s v="D"/>
    <n v="2016"/>
    <n v="18128"/>
    <d v="2016-12-20T00:00:00"/>
    <s v="3FE"/>
    <n v="2016"/>
    <n v="40141"/>
    <d v="2016-12-19T00:00:00"/>
    <n v="888"/>
    <s v="           888.00"/>
    <m/>
    <m/>
    <m/>
    <m/>
    <n v="6065"/>
    <x v="565"/>
    <s v="446 - PA"/>
    <s v="28/10/0016  "/>
    <m/>
    <x v="12"/>
    <s v="Z4A1100912"/>
  </r>
  <r>
    <s v="D"/>
    <n v="2016"/>
    <n v="18128"/>
    <d v="2016-12-20T00:00:00"/>
    <s v="3FE"/>
    <n v="2016"/>
    <n v="40709"/>
    <d v="2016-12-19T00:00:00"/>
    <n v="1080"/>
    <s v="          1080.00"/>
    <m/>
    <m/>
    <m/>
    <m/>
    <n v="6065"/>
    <x v="565"/>
    <s v="447 - PA"/>
    <s v="28/10/0016  "/>
    <m/>
    <x v="12"/>
    <s v="315448073D"/>
  </r>
  <r>
    <s v="D"/>
    <n v="2016"/>
    <n v="18129"/>
    <d v="2016-12-20T00:00:00"/>
    <s v="3FE"/>
    <n v="2016"/>
    <n v="40711"/>
    <d v="2016-12-19T00:00:00"/>
    <n v="1005"/>
    <s v="          1005.00"/>
    <m/>
    <m/>
    <m/>
    <m/>
    <n v="6065"/>
    <x v="565"/>
    <s v="429 - PA"/>
    <s v="28/10/0016  "/>
    <m/>
    <x v="12"/>
    <s v="315448073D"/>
  </r>
  <r>
    <s v="D"/>
    <n v="2016"/>
    <n v="18130"/>
    <d v="2016-12-20T00:00:00"/>
    <s v="3FE"/>
    <n v="2016"/>
    <n v="39594"/>
    <d v="2016-12-19T00:00:00"/>
    <n v="328"/>
    <s v="           328.00"/>
    <m/>
    <m/>
    <m/>
    <m/>
    <n v="11006"/>
    <x v="85"/>
    <s v="PA  001664"/>
    <s v="31/10/0016  "/>
    <m/>
    <x v="40"/>
    <s v="ZE21BBAE87"/>
  </r>
  <r>
    <s v="D"/>
    <n v="2016"/>
    <n v="18130"/>
    <d v="2016-12-20T00:00:00"/>
    <s v="3FE"/>
    <n v="2016"/>
    <n v="39597"/>
    <d v="2016-12-19T00:00:00"/>
    <n v="623.4"/>
    <s v="           623.40"/>
    <m/>
    <m/>
    <m/>
    <m/>
    <n v="11006"/>
    <x v="85"/>
    <s v="PA  001653"/>
    <s v="31/10/0016  "/>
    <m/>
    <x v="38"/>
    <s v="6477946A24"/>
  </r>
  <r>
    <s v="D"/>
    <n v="2016"/>
    <n v="18131"/>
    <d v="2016-12-20T00:00:00"/>
    <s v="3FE"/>
    <n v="2016"/>
    <n v="40410"/>
    <d v="2016-12-19T00:00:00"/>
    <n v="1138.8"/>
    <s v="          1138.80"/>
    <m/>
    <m/>
    <m/>
    <m/>
    <n v="2540"/>
    <x v="710"/>
    <s v="1180248588"/>
    <s v="09/11/0016  "/>
    <m/>
    <x v="6"/>
    <s v="4949876EE1"/>
  </r>
  <r>
    <s v="D"/>
    <n v="2016"/>
    <n v="18131"/>
    <d v="2016-12-20T00:00:00"/>
    <s v="3FE"/>
    <n v="2016"/>
    <n v="40631"/>
    <d v="2016-12-19T00:00:00"/>
    <n v="36.6"/>
    <s v="            36.60"/>
    <m/>
    <m/>
    <m/>
    <m/>
    <n v="2540"/>
    <x v="710"/>
    <s v="1180248678"/>
    <s v="10/11/0016  "/>
    <m/>
    <x v="6"/>
    <s v="X4F0B84213"/>
  </r>
  <r>
    <s v="D"/>
    <n v="2016"/>
    <n v="18131"/>
    <d v="2016-12-20T00:00:00"/>
    <s v="3FE"/>
    <n v="2016"/>
    <n v="40632"/>
    <d v="2016-12-19T00:00:00"/>
    <n v="127.2"/>
    <s v="           127.20"/>
    <m/>
    <m/>
    <m/>
    <m/>
    <n v="2540"/>
    <x v="710"/>
    <s v="1180248795"/>
    <s v="10/11/0016  "/>
    <m/>
    <x v="6"/>
    <s v="4949876EE1"/>
  </r>
  <r>
    <s v="D"/>
    <n v="2016"/>
    <n v="18131"/>
    <d v="2016-12-20T00:00:00"/>
    <s v="3FE"/>
    <n v="2016"/>
    <n v="40633"/>
    <d v="2016-12-19T00:00:00"/>
    <n v="408"/>
    <s v="           408.00"/>
    <m/>
    <m/>
    <m/>
    <m/>
    <n v="2540"/>
    <x v="710"/>
    <s v="1180248793"/>
    <s v="10/11/0016  "/>
    <m/>
    <x v="6"/>
    <s v="6701696E7A"/>
  </r>
  <r>
    <s v="D"/>
    <n v="2016"/>
    <n v="18131"/>
    <d v="2016-12-20T00:00:00"/>
    <s v="3FE"/>
    <n v="2016"/>
    <n v="40634"/>
    <d v="2016-12-19T00:00:00"/>
    <n v="816"/>
    <s v="           816.00"/>
    <m/>
    <m/>
    <m/>
    <m/>
    <n v="2540"/>
    <x v="710"/>
    <s v="1180248790"/>
    <s v="10/11/0016  "/>
    <m/>
    <x v="6"/>
    <s v="6701696E7A"/>
  </r>
  <r>
    <s v="D"/>
    <n v="2016"/>
    <n v="18132"/>
    <d v="2016-12-20T00:00:00"/>
    <s v="3FE"/>
    <n v="2016"/>
    <n v="39592"/>
    <d v="2016-12-19T00:00:00"/>
    <n v="116"/>
    <s v="           116.00"/>
    <m/>
    <m/>
    <m/>
    <m/>
    <n v="2669"/>
    <x v="808"/>
    <s v="30/E"/>
    <s v="28/10/0016  "/>
    <m/>
    <x v="41"/>
    <s v="ZB5169EB1E"/>
  </r>
  <r>
    <s v="D"/>
    <n v="2016"/>
    <n v="18132"/>
    <d v="2016-12-20T00:00:00"/>
    <s v="3FE"/>
    <n v="2016"/>
    <n v="39721"/>
    <d v="2016-12-19T00:00:00"/>
    <n v="23"/>
    <s v="            23.00"/>
    <m/>
    <m/>
    <m/>
    <m/>
    <n v="2669"/>
    <x v="808"/>
    <s v="32/E"/>
    <s v="31/10/0016  "/>
    <m/>
    <x v="41"/>
    <s v="ZB5169EB1E"/>
  </r>
  <r>
    <s v="D"/>
    <n v="2016"/>
    <n v="18132"/>
    <d v="2016-12-20T00:00:00"/>
    <s v="3FE"/>
    <n v="2016"/>
    <n v="39725"/>
    <d v="2016-12-19T00:00:00"/>
    <n v="116"/>
    <s v="           116.00"/>
    <m/>
    <m/>
    <m/>
    <m/>
    <n v="2669"/>
    <x v="808"/>
    <s v="33/E"/>
    <s v="08/11/0016  "/>
    <m/>
    <x v="41"/>
    <s v="ZB5169EB1E"/>
  </r>
  <r>
    <s v="D"/>
    <n v="2016"/>
    <n v="18132"/>
    <d v="2016-12-20T00:00:00"/>
    <s v="3FE"/>
    <n v="2016"/>
    <n v="39727"/>
    <d v="2016-12-19T00:00:00"/>
    <n v="116"/>
    <s v="           116.00"/>
    <m/>
    <m/>
    <m/>
    <m/>
    <n v="2669"/>
    <x v="808"/>
    <s v="34/E"/>
    <s v="08/11/0016  "/>
    <m/>
    <x v="41"/>
    <s v="ZB5169EB1E"/>
  </r>
  <r>
    <s v="D"/>
    <n v="2016"/>
    <n v="18132"/>
    <d v="2016-12-20T00:00:00"/>
    <s v="3FE"/>
    <n v="2016"/>
    <n v="39729"/>
    <d v="2016-12-19T00:00:00"/>
    <n v="517"/>
    <s v="           517.00"/>
    <m/>
    <m/>
    <m/>
    <m/>
    <n v="2669"/>
    <x v="808"/>
    <s v="35/E"/>
    <s v="08/11/0016  "/>
    <m/>
    <x v="41"/>
    <s v="ZB5169EB1E"/>
  </r>
  <r>
    <s v="D"/>
    <n v="2016"/>
    <n v="18132"/>
    <d v="2016-12-20T00:00:00"/>
    <s v="3FE"/>
    <n v="2016"/>
    <n v="39730"/>
    <d v="2016-12-19T00:00:00"/>
    <n v="116"/>
    <s v="           116.00"/>
    <m/>
    <m/>
    <m/>
    <m/>
    <n v="2669"/>
    <x v="808"/>
    <s v="31/E"/>
    <s v="31/10/0016  "/>
    <m/>
    <x v="41"/>
    <s v="ZB5169EB1E"/>
  </r>
  <r>
    <s v="D"/>
    <n v="2016"/>
    <n v="18133"/>
    <d v="2016-12-20T00:00:00"/>
    <s v="3FE"/>
    <n v="2016"/>
    <n v="40637"/>
    <d v="2016-12-19T00:00:00"/>
    <n v="1148"/>
    <s v="          1148.00"/>
    <m/>
    <m/>
    <m/>
    <m/>
    <n v="5051"/>
    <x v="436"/>
    <s v="3080/PA"/>
    <s v="10/11/0016  "/>
    <m/>
    <x v="12"/>
    <s v="ZC31A0A3E8"/>
  </r>
  <r>
    <s v="D"/>
    <n v="2016"/>
    <n v="18134"/>
    <d v="2016-12-20T00:00:00"/>
    <s v="3FE"/>
    <n v="2016"/>
    <n v="40636"/>
    <d v="2016-12-19T00:00:00"/>
    <n v="164.5"/>
    <s v="           164.50"/>
    <m/>
    <m/>
    <m/>
    <m/>
    <n v="5051"/>
    <x v="436"/>
    <s v="3079/PA"/>
    <s v="10/11/0016  "/>
    <m/>
    <x v="12"/>
    <s v="ZC31A0A3E8"/>
  </r>
  <r>
    <s v="D"/>
    <n v="2016"/>
    <n v="18135"/>
    <d v="2016-12-20T00:00:00"/>
    <s v="3FE"/>
    <n v="2016"/>
    <n v="39216"/>
    <d v="2016-12-19T00:00:00"/>
    <n v="614.20000000000005"/>
    <s v="           614.20"/>
    <m/>
    <m/>
    <m/>
    <m/>
    <n v="12629"/>
    <x v="1043"/>
    <s v="51802"/>
    <s v="28/10/0016  "/>
    <m/>
    <x v="12"/>
    <s v="Z991B948B0"/>
  </r>
  <r>
    <s v="D"/>
    <n v="2016"/>
    <n v="18136"/>
    <d v="2016-12-20T00:00:00"/>
    <s v="3FE"/>
    <n v="2016"/>
    <n v="39935"/>
    <d v="2016-12-19T00:00:00"/>
    <n v="144"/>
    <s v="           144.00"/>
    <m/>
    <m/>
    <m/>
    <m/>
    <n v="4325"/>
    <x v="1874"/>
    <s v="1/PA"/>
    <s v="31/10/0016  "/>
    <m/>
    <x v="35"/>
    <s v="Z961B657DC"/>
  </r>
  <r>
    <s v="D"/>
    <n v="2016"/>
    <n v="18137"/>
    <d v="2016-12-20T00:00:00"/>
    <s v="3FE"/>
    <n v="2016"/>
    <n v="40541"/>
    <d v="2016-12-19T00:00:00"/>
    <n v="105"/>
    <s v="           105.00"/>
    <m/>
    <m/>
    <m/>
    <m/>
    <n v="3117569"/>
    <x v="1861"/>
    <s v="0900200183"/>
    <s v="08/11/0016  "/>
    <m/>
    <x v="12"/>
    <s v="6217728775"/>
  </r>
  <r>
    <s v="D"/>
    <n v="2016"/>
    <n v="18138"/>
    <d v="2016-12-20T00:00:00"/>
    <s v="3FE"/>
    <n v="2016"/>
    <n v="40540"/>
    <d v="2016-12-19T00:00:00"/>
    <n v="691.2"/>
    <s v="           691.20"/>
    <m/>
    <m/>
    <m/>
    <m/>
    <n v="3117569"/>
    <x v="1861"/>
    <s v="0900200182"/>
    <s v="08/11/0016  "/>
    <m/>
    <x v="12"/>
    <s v="Z651BC6585"/>
  </r>
  <r>
    <s v="D"/>
    <n v="2016"/>
    <n v="18138"/>
    <d v="2016-12-20T00:00:00"/>
    <s v="3FE"/>
    <n v="2016"/>
    <n v="40542"/>
    <d v="2016-12-19T00:00:00"/>
    <n v="138"/>
    <s v="           138.00"/>
    <m/>
    <m/>
    <m/>
    <m/>
    <n v="3117569"/>
    <x v="1861"/>
    <s v="0900200184"/>
    <s v="08/11/0016  "/>
    <m/>
    <x v="12"/>
    <s v="6217728775"/>
  </r>
  <r>
    <s v="D"/>
    <n v="2016"/>
    <n v="18138"/>
    <d v="2016-12-20T00:00:00"/>
    <s v="3FE"/>
    <n v="2016"/>
    <n v="40543"/>
    <d v="2016-12-19T00:00:00"/>
    <n v="276"/>
    <s v="           276.00"/>
    <m/>
    <m/>
    <m/>
    <m/>
    <n v="3117569"/>
    <x v="1861"/>
    <s v="0900200185"/>
    <s v="08/11/0016  "/>
    <m/>
    <x v="12"/>
    <s v="6217728775"/>
  </r>
  <r>
    <s v="D"/>
    <n v="2016"/>
    <n v="18138"/>
    <d v="2016-12-20T00:00:00"/>
    <s v="3FE"/>
    <n v="2016"/>
    <n v="40544"/>
    <d v="2016-12-19T00:00:00"/>
    <n v="276"/>
    <s v="           276.00"/>
    <m/>
    <m/>
    <m/>
    <m/>
    <n v="3117569"/>
    <x v="1861"/>
    <s v="0900200181"/>
    <s v="08/11/0016  "/>
    <m/>
    <x v="12"/>
    <s v="6217728775"/>
  </r>
  <r>
    <s v="D"/>
    <n v="2016"/>
    <n v="18139"/>
    <d v="2016-12-20T00:00:00"/>
    <s v="3FE"/>
    <n v="2016"/>
    <n v="41194"/>
    <d v="2016-12-19T00:00:00"/>
    <n v="105.56"/>
    <s v="           105.56"/>
    <m/>
    <m/>
    <m/>
    <m/>
    <n v="64130"/>
    <x v="1717"/>
    <s v="0847/EL"/>
    <s v="04/11/0016  "/>
    <m/>
    <x v="8"/>
    <s v="ZF31AFA1A7"/>
  </r>
  <r>
    <s v="D"/>
    <n v="2016"/>
    <n v="18140"/>
    <d v="2016-12-20T00:00:00"/>
    <s v="3FE"/>
    <n v="2016"/>
    <n v="40729"/>
    <d v="2016-12-19T00:00:00"/>
    <n v="165.9"/>
    <s v="           165.90"/>
    <m/>
    <m/>
    <m/>
    <m/>
    <n v="3753"/>
    <x v="1204"/>
    <s v="16585668"/>
    <s v="10/11/0016  "/>
    <m/>
    <x v="6"/>
    <s v="197183380F"/>
  </r>
  <r>
    <s v="D"/>
    <n v="2016"/>
    <n v="18141"/>
    <d v="2016-12-20T00:00:00"/>
    <s v="3FE"/>
    <n v="2016"/>
    <n v="40635"/>
    <d v="2016-12-19T00:00:00"/>
    <n v="700"/>
    <s v="           700.00"/>
    <m/>
    <m/>
    <m/>
    <m/>
    <n v="3978"/>
    <x v="382"/>
    <s v="3892"/>
    <s v="10/11/0016  "/>
    <m/>
    <x v="41"/>
    <s v="Z961866E32"/>
  </r>
  <r>
    <s v="D"/>
    <n v="2016"/>
    <n v="18142"/>
    <d v="2016-12-20T00:00:00"/>
    <s v="3FE"/>
    <n v="2016"/>
    <n v="40323"/>
    <d v="2016-12-19T00:00:00"/>
    <n v="32.29"/>
    <s v="            32.29"/>
    <m/>
    <m/>
    <m/>
    <m/>
    <n v="4527"/>
    <x v="945"/>
    <s v="16P056"/>
    <s v="31/10/0016  "/>
    <m/>
    <x v="37"/>
    <s v="ZB11B72822"/>
  </r>
  <r>
    <s v="D"/>
    <n v="2016"/>
    <n v="18143"/>
    <d v="2016-12-20T00:00:00"/>
    <s v="3FE"/>
    <n v="2016"/>
    <n v="40554"/>
    <d v="2016-12-19T00:00:00"/>
    <n v="372"/>
    <s v="           372.00"/>
    <m/>
    <m/>
    <m/>
    <m/>
    <n v="116"/>
    <x v="494"/>
    <s v="32566"/>
    <s v="10/11/0016  "/>
    <m/>
    <x v="6"/>
    <s v="ZD4174228A"/>
  </r>
  <r>
    <s v="D"/>
    <n v="2016"/>
    <n v="18143"/>
    <d v="2016-12-20T00:00:00"/>
    <s v="3FE"/>
    <n v="2016"/>
    <n v="40554"/>
    <d v="2016-12-19T00:00:00"/>
    <n v="113"/>
    <s v="           113.00"/>
    <m/>
    <m/>
    <m/>
    <m/>
    <n v="116"/>
    <x v="494"/>
    <s v="32566"/>
    <s v="10/11/0016  "/>
    <m/>
    <x v="6"/>
    <s v="Z841748498"/>
  </r>
  <r>
    <s v="D"/>
    <n v="2016"/>
    <n v="18143"/>
    <d v="2016-12-20T00:00:00"/>
    <s v="3FE"/>
    <n v="2016"/>
    <n v="40554"/>
    <d v="2016-12-19T00:00:00"/>
    <n v="79.040000000000006"/>
    <s v="            79.04"/>
    <m/>
    <m/>
    <m/>
    <m/>
    <n v="116"/>
    <x v="494"/>
    <s v="32566"/>
    <s v="10/11/0016  "/>
    <m/>
    <x v="6"/>
    <s v="ZD4173F95C"/>
  </r>
  <r>
    <s v="D"/>
    <n v="2016"/>
    <n v="18143"/>
    <d v="2016-12-20T00:00:00"/>
    <s v="3FE"/>
    <n v="2016"/>
    <n v="40560"/>
    <d v="2016-12-19T00:00:00"/>
    <n v="5"/>
    <s v="             5.00"/>
    <m/>
    <m/>
    <m/>
    <m/>
    <n v="116"/>
    <x v="494"/>
    <s v="32565"/>
    <s v="10/11/0016  "/>
    <m/>
    <x v="6"/>
    <s v="Z841779011"/>
  </r>
  <r>
    <s v="D"/>
    <n v="2016"/>
    <n v="18144"/>
    <d v="2016-12-20T00:00:00"/>
    <s v="3FE"/>
    <n v="2016"/>
    <n v="40513"/>
    <d v="2016-12-19T00:00:00"/>
    <n v="1198.4000000000001"/>
    <s v="          1198.40"/>
    <m/>
    <m/>
    <m/>
    <m/>
    <n v="5912"/>
    <x v="674"/>
    <s v="8726/C"/>
    <s v="09/11/0016  "/>
    <m/>
    <x v="6"/>
    <s v="65075410B8"/>
  </r>
  <r>
    <s v="D"/>
    <n v="2016"/>
    <n v="18144"/>
    <d v="2016-12-20T00:00:00"/>
    <s v="3FE"/>
    <n v="2016"/>
    <n v="40515"/>
    <d v="2016-12-19T00:00:00"/>
    <n v="338"/>
    <s v="           338.00"/>
    <m/>
    <m/>
    <m/>
    <m/>
    <n v="5912"/>
    <x v="674"/>
    <s v="8724/C"/>
    <s v="09/11/0016  "/>
    <m/>
    <x v="6"/>
    <s v="Z98174DF49"/>
  </r>
  <r>
    <s v="D"/>
    <n v="2016"/>
    <n v="18144"/>
    <d v="2016-12-20T00:00:00"/>
    <s v="3FE"/>
    <n v="2016"/>
    <n v="40515"/>
    <d v="2016-12-19T00:00:00"/>
    <n v="554"/>
    <s v="           554.00"/>
    <m/>
    <m/>
    <m/>
    <m/>
    <n v="5912"/>
    <x v="674"/>
    <s v="8724/C"/>
    <s v="09/11/0016  "/>
    <m/>
    <x v="6"/>
    <s v="Z1F17420D1"/>
  </r>
  <r>
    <s v="D"/>
    <n v="2016"/>
    <n v="18145"/>
    <d v="2016-12-20T00:00:00"/>
    <s v="3FE"/>
    <n v="2016"/>
    <n v="40909"/>
    <d v="2016-12-19T00:00:00"/>
    <n v="5014"/>
    <s v="          5014.00"/>
    <m/>
    <m/>
    <m/>
    <m/>
    <n v="94421"/>
    <x v="587"/>
    <s v="167/EL"/>
    <s v="31/10/0016  "/>
    <m/>
    <x v="25"/>
    <s v="56906465A2"/>
  </r>
  <r>
    <s v="D"/>
    <n v="2016"/>
    <n v="18146"/>
    <d v="2016-12-20T00:00:00"/>
    <s v="3FE"/>
    <n v="2016"/>
    <n v="40684"/>
    <d v="2016-12-19T00:00:00"/>
    <n v="119"/>
    <s v="           119.00"/>
    <m/>
    <m/>
    <m/>
    <m/>
    <n v="5897"/>
    <x v="521"/>
    <s v="001562/V3"/>
    <s v="31/10/0016  "/>
    <m/>
    <x v="12"/>
    <s v="Z7A1513FB4"/>
  </r>
  <r>
    <s v="D"/>
    <n v="2016"/>
    <n v="18146"/>
    <d v="2016-12-20T00:00:00"/>
    <s v="3FE"/>
    <n v="2016"/>
    <n v="40690"/>
    <d v="2016-12-19T00:00:00"/>
    <n v="252"/>
    <s v="           252.00"/>
    <m/>
    <m/>
    <m/>
    <m/>
    <n v="5897"/>
    <x v="521"/>
    <s v="001558/V3"/>
    <s v="31/10/0016  "/>
    <m/>
    <x v="12"/>
    <s v="Z4A151407E"/>
  </r>
  <r>
    <s v="D"/>
    <n v="2016"/>
    <n v="18146"/>
    <d v="2016-12-20T00:00:00"/>
    <s v="3FE"/>
    <n v="2016"/>
    <n v="40693"/>
    <d v="2016-12-19T00:00:00"/>
    <n v="55"/>
    <s v="            55.00"/>
    <m/>
    <m/>
    <m/>
    <m/>
    <n v="5897"/>
    <x v="521"/>
    <s v="001560/V3"/>
    <s v="31/10/0016  "/>
    <m/>
    <x v="12"/>
    <s v="Z881513F8E"/>
  </r>
  <r>
    <s v="D"/>
    <n v="2016"/>
    <n v="18146"/>
    <d v="2016-12-20T00:00:00"/>
    <s v="3FE"/>
    <n v="2016"/>
    <n v="40695"/>
    <d v="2016-12-19T00:00:00"/>
    <n v="55"/>
    <s v="            55.00"/>
    <m/>
    <m/>
    <m/>
    <m/>
    <n v="5897"/>
    <x v="521"/>
    <s v="001563/V3"/>
    <s v="31/10/0016  "/>
    <m/>
    <x v="12"/>
    <s v="Z881513F8E"/>
  </r>
  <r>
    <s v="D"/>
    <n v="2016"/>
    <n v="18146"/>
    <d v="2016-12-20T00:00:00"/>
    <s v="3FE"/>
    <n v="2016"/>
    <n v="40697"/>
    <d v="2016-12-19T00:00:00"/>
    <n v="110"/>
    <s v="           110.00"/>
    <m/>
    <m/>
    <m/>
    <m/>
    <n v="5897"/>
    <x v="521"/>
    <s v="001564/V3"/>
    <s v="31/10/0016  "/>
    <m/>
    <x v="12"/>
    <s v="Z881513F8E"/>
  </r>
  <r>
    <s v="D"/>
    <n v="2016"/>
    <n v="18146"/>
    <d v="2016-12-20T00:00:00"/>
    <s v="3FE"/>
    <n v="2016"/>
    <n v="40699"/>
    <d v="2016-12-19T00:00:00"/>
    <n v="165"/>
    <s v="           165.00"/>
    <m/>
    <m/>
    <m/>
    <m/>
    <n v="5897"/>
    <x v="521"/>
    <s v="001559/V3"/>
    <s v="31/10/0016  "/>
    <m/>
    <x v="12"/>
    <s v="Z881513F8E"/>
  </r>
  <r>
    <s v="D"/>
    <n v="2016"/>
    <n v="18147"/>
    <d v="2016-12-20T00:00:00"/>
    <s v="3FE"/>
    <n v="2016"/>
    <n v="40686"/>
    <d v="2016-12-19T00:00:00"/>
    <n v="36.5"/>
    <s v="            36.50"/>
    <m/>
    <m/>
    <m/>
    <m/>
    <n v="5897"/>
    <x v="521"/>
    <s v="001565/V3"/>
    <s v="31/10/0016  "/>
    <m/>
    <x v="12"/>
    <s v="ZE415140D2"/>
  </r>
  <r>
    <s v="D"/>
    <n v="2016"/>
    <n v="18147"/>
    <d v="2016-12-20T00:00:00"/>
    <s v="3FE"/>
    <n v="2016"/>
    <n v="40692"/>
    <d v="2016-12-19T00:00:00"/>
    <n v="72"/>
    <s v="            72.00"/>
    <m/>
    <m/>
    <m/>
    <m/>
    <n v="5897"/>
    <x v="521"/>
    <s v="001561/V3"/>
    <s v="31/10/0016  "/>
    <m/>
    <x v="12"/>
    <s v="X44102525B"/>
  </r>
  <r>
    <s v="D"/>
    <n v="2016"/>
    <n v="18148"/>
    <d v="2016-12-20T00:00:00"/>
    <s v="3FE"/>
    <n v="2016"/>
    <n v="35787"/>
    <d v="2016-12-19T00:00:00"/>
    <n v="336.86"/>
    <s v="           336.86"/>
    <m/>
    <m/>
    <m/>
    <m/>
    <n v="1989"/>
    <x v="561"/>
    <s v="006074-0CQ"/>
    <s v="27/09/0016  "/>
    <m/>
    <x v="45"/>
    <s v="6160089A3F"/>
  </r>
  <r>
    <s v="D"/>
    <n v="2016"/>
    <n v="18148"/>
    <d v="2016-12-20T00:00:00"/>
    <s v="3FE"/>
    <n v="2016"/>
    <n v="39490"/>
    <d v="2016-12-19T00:00:00"/>
    <n v="336.86"/>
    <s v="           336.86"/>
    <m/>
    <m/>
    <m/>
    <m/>
    <n v="1989"/>
    <x v="561"/>
    <s v="006901-0CQ"/>
    <s v="31/10/0016  "/>
    <m/>
    <x v="45"/>
    <s v="6160089A3F"/>
  </r>
  <r>
    <s v="D"/>
    <n v="2016"/>
    <n v="18148"/>
    <d v="2016-12-20T00:00:00"/>
    <s v="3FE"/>
    <n v="2016"/>
    <n v="39491"/>
    <d v="2016-12-19T00:00:00"/>
    <n v="336.86"/>
    <s v="           336.86"/>
    <m/>
    <m/>
    <m/>
    <m/>
    <n v="1989"/>
    <x v="561"/>
    <s v="006900-0CQ"/>
    <s v="31/10/0016  "/>
    <m/>
    <x v="45"/>
    <s v="6160089A3F"/>
  </r>
  <r>
    <s v="D"/>
    <n v="2016"/>
    <n v="18148"/>
    <d v="2016-12-20T00:00:00"/>
    <s v="3FE"/>
    <n v="2016"/>
    <n v="39498"/>
    <d v="2016-12-19T00:00:00"/>
    <n v="336.86"/>
    <s v="           336.86"/>
    <m/>
    <m/>
    <m/>
    <m/>
    <n v="1989"/>
    <x v="561"/>
    <s v="006898-0CQ"/>
    <s v="31/10/0016  "/>
    <m/>
    <x v="45"/>
    <s v="6160089A3F"/>
  </r>
  <r>
    <s v="D"/>
    <n v="2016"/>
    <n v="18148"/>
    <d v="2016-12-20T00:00:00"/>
    <s v="3FE"/>
    <n v="2016"/>
    <n v="39499"/>
    <d v="2016-12-19T00:00:00"/>
    <n v="144.38"/>
    <s v="           144.38"/>
    <m/>
    <m/>
    <m/>
    <m/>
    <n v="1989"/>
    <x v="561"/>
    <s v="006897-0CQ"/>
    <s v="31/10/0016  "/>
    <m/>
    <x v="45"/>
    <s v="61600813A7"/>
  </r>
  <r>
    <s v="D"/>
    <n v="2016"/>
    <n v="18148"/>
    <d v="2016-12-20T00:00:00"/>
    <s v="3FE"/>
    <n v="2016"/>
    <n v="39500"/>
    <d v="2016-12-19T00:00:00"/>
    <n v="478.8"/>
    <s v="           478.80"/>
    <m/>
    <m/>
    <m/>
    <m/>
    <n v="1989"/>
    <x v="561"/>
    <s v="006902-0CQ"/>
    <s v="31/10/0016  "/>
    <m/>
    <x v="45"/>
    <s v="6160101428"/>
  </r>
  <r>
    <s v="D"/>
    <n v="2016"/>
    <n v="18148"/>
    <d v="2016-12-20T00:00:00"/>
    <s v="3FE"/>
    <n v="2016"/>
    <n v="39505"/>
    <d v="2016-12-19T00:00:00"/>
    <n v="336.86"/>
    <s v="           336.86"/>
    <m/>
    <m/>
    <m/>
    <m/>
    <n v="1989"/>
    <x v="561"/>
    <s v="006899-0CQ"/>
    <s v="31/10/0016  "/>
    <m/>
    <x v="45"/>
    <s v="6160089A3F"/>
  </r>
  <r>
    <s v="D"/>
    <n v="2016"/>
    <n v="18149"/>
    <d v="2016-12-20T00:00:00"/>
    <s v="3FE"/>
    <n v="2016"/>
    <n v="39998"/>
    <d v="2016-12-19T00:00:00"/>
    <n v="50.05"/>
    <s v="            50.05"/>
    <m/>
    <m/>
    <m/>
    <m/>
    <n v="10605"/>
    <x v="593"/>
    <s v="6100030911"/>
    <s v="17/10/0016  "/>
    <m/>
    <x v="12"/>
    <s v="X4F1025261"/>
  </r>
  <r>
    <s v="D"/>
    <n v="2016"/>
    <n v="18149"/>
    <d v="2016-12-20T00:00:00"/>
    <s v="3FE"/>
    <n v="2016"/>
    <n v="40005"/>
    <d v="2016-12-19T00:00:00"/>
    <n v="64"/>
    <s v="            64.00"/>
    <m/>
    <m/>
    <m/>
    <m/>
    <n v="10605"/>
    <x v="593"/>
    <s v="6100031209"/>
    <s v="21/10/0016  "/>
    <m/>
    <x v="35"/>
    <s v="Z691996909"/>
  </r>
  <r>
    <s v="D"/>
    <n v="2016"/>
    <n v="18149"/>
    <d v="2016-12-20T00:00:00"/>
    <s v="3FE"/>
    <n v="2016"/>
    <n v="40009"/>
    <d v="2016-12-19T00:00:00"/>
    <n v="25.9"/>
    <s v="            25.90"/>
    <m/>
    <m/>
    <m/>
    <m/>
    <n v="10605"/>
    <x v="593"/>
    <s v="6100029961"/>
    <s v="05/10/0016  "/>
    <m/>
    <x v="12"/>
    <s v="X4F1025261"/>
  </r>
  <r>
    <s v="D"/>
    <n v="2016"/>
    <n v="18149"/>
    <d v="2016-12-20T00:00:00"/>
    <s v="3FE"/>
    <n v="2016"/>
    <n v="40014"/>
    <d v="2016-12-19T00:00:00"/>
    <n v="25.9"/>
    <s v="            25.90"/>
    <m/>
    <m/>
    <m/>
    <m/>
    <n v="10605"/>
    <x v="593"/>
    <s v="6100031208"/>
    <s v="21/10/0016  "/>
    <m/>
    <x v="12"/>
    <s v="X4F1025261"/>
  </r>
  <r>
    <s v="D"/>
    <n v="2016"/>
    <n v="18149"/>
    <d v="2016-12-20T00:00:00"/>
    <s v="3FE"/>
    <n v="2016"/>
    <n v="40018"/>
    <d v="2016-12-19T00:00:00"/>
    <n v="24.15"/>
    <s v="            24.15"/>
    <m/>
    <m/>
    <m/>
    <m/>
    <n v="10605"/>
    <x v="593"/>
    <s v="6100032119"/>
    <s v="28/10/0016  "/>
    <m/>
    <x v="12"/>
    <s v="X4F1025261"/>
  </r>
  <r>
    <s v="D"/>
    <n v="2016"/>
    <n v="18150"/>
    <d v="2016-12-20T00:00:00"/>
    <s v="3FE"/>
    <n v="2016"/>
    <n v="39996"/>
    <d v="2016-12-19T00:00:00"/>
    <n v="518"/>
    <s v="           518.00"/>
    <m/>
    <m/>
    <m/>
    <m/>
    <n v="10605"/>
    <x v="593"/>
    <s v="6100030579"/>
    <s v="12/10/0016  "/>
    <m/>
    <x v="12"/>
    <s v="Z751875E57"/>
  </r>
  <r>
    <s v="D"/>
    <n v="2016"/>
    <n v="18150"/>
    <d v="2016-12-20T00:00:00"/>
    <s v="3FE"/>
    <n v="2016"/>
    <n v="39997"/>
    <d v="2016-12-19T00:00:00"/>
    <n v="339.15"/>
    <s v="           339.15"/>
    <m/>
    <m/>
    <m/>
    <m/>
    <n v="10605"/>
    <x v="593"/>
    <s v="6100030578"/>
    <s v="12/10/0016  "/>
    <m/>
    <x v="12"/>
    <s v="Z531875E00"/>
  </r>
  <r>
    <s v="D"/>
    <n v="2016"/>
    <n v="18150"/>
    <d v="2016-12-20T00:00:00"/>
    <s v="3FE"/>
    <n v="2016"/>
    <n v="40000"/>
    <d v="2016-12-19T00:00:00"/>
    <n v="270"/>
    <s v="           270.00"/>
    <m/>
    <m/>
    <m/>
    <m/>
    <n v="10605"/>
    <x v="593"/>
    <s v="6100031801"/>
    <s v="27/10/0016  "/>
    <m/>
    <x v="12"/>
    <s v="Z131875F61"/>
  </r>
  <r>
    <s v="D"/>
    <n v="2016"/>
    <n v="18150"/>
    <d v="2016-12-20T00:00:00"/>
    <s v="3FE"/>
    <n v="2016"/>
    <n v="40006"/>
    <d v="2016-12-19T00:00:00"/>
    <n v="123.5"/>
    <s v="           123.50"/>
    <m/>
    <m/>
    <m/>
    <m/>
    <n v="10605"/>
    <x v="593"/>
    <s v="6100030367"/>
    <s v="10/10/0016  "/>
    <m/>
    <x v="12"/>
    <s v="Z531875E00"/>
  </r>
  <r>
    <s v="D"/>
    <n v="2016"/>
    <n v="18150"/>
    <d v="2016-12-20T00:00:00"/>
    <s v="3FE"/>
    <n v="2016"/>
    <n v="40007"/>
    <d v="2016-12-19T00:00:00"/>
    <n v="40.6"/>
    <s v="            40.60"/>
    <m/>
    <m/>
    <m/>
    <m/>
    <n v="10605"/>
    <x v="593"/>
    <s v="6100030577"/>
    <s v="12/10/0016  "/>
    <m/>
    <x v="12"/>
    <s v="Z531875E00"/>
  </r>
  <r>
    <s v="D"/>
    <n v="2016"/>
    <n v="18150"/>
    <d v="2016-12-20T00:00:00"/>
    <s v="3FE"/>
    <n v="2016"/>
    <n v="40008"/>
    <d v="2016-12-19T00:00:00"/>
    <n v="837"/>
    <s v="           837.00"/>
    <m/>
    <m/>
    <m/>
    <m/>
    <n v="10605"/>
    <x v="593"/>
    <s v="6100031051"/>
    <s v="18/10/0016  "/>
    <m/>
    <x v="12"/>
    <s v="Z751875E57"/>
  </r>
  <r>
    <s v="D"/>
    <n v="2016"/>
    <n v="18150"/>
    <d v="2016-12-20T00:00:00"/>
    <s v="3FE"/>
    <n v="2016"/>
    <n v="40011"/>
    <d v="2016-12-19T00:00:00"/>
    <n v="255.6"/>
    <s v="           255.60"/>
    <m/>
    <m/>
    <m/>
    <m/>
    <n v="10605"/>
    <x v="593"/>
    <s v="6100030580"/>
    <s v="12/10/0016  "/>
    <m/>
    <x v="12"/>
    <s v="ZAC187606B"/>
  </r>
  <r>
    <s v="D"/>
    <n v="2016"/>
    <n v="18150"/>
    <d v="2016-12-20T00:00:00"/>
    <s v="3FE"/>
    <n v="2016"/>
    <n v="40013"/>
    <d v="2016-12-19T00:00:00"/>
    <n v="270"/>
    <s v="           270.00"/>
    <m/>
    <m/>
    <m/>
    <m/>
    <n v="10605"/>
    <x v="593"/>
    <s v="6100031211"/>
    <s v="21/10/0016  "/>
    <m/>
    <x v="12"/>
    <s v="Z1C1263B3C"/>
  </r>
  <r>
    <s v="D"/>
    <n v="2016"/>
    <n v="18150"/>
    <d v="2016-12-20T00:00:00"/>
    <s v="3FE"/>
    <n v="2016"/>
    <n v="40016"/>
    <d v="2016-12-19T00:00:00"/>
    <n v="64"/>
    <s v="            64.00"/>
    <m/>
    <m/>
    <m/>
    <m/>
    <n v="10605"/>
    <x v="593"/>
    <s v="6100031210"/>
    <s v="21/10/0016  "/>
    <m/>
    <x v="12"/>
    <s v="Z2D1875F86"/>
  </r>
  <r>
    <s v="D"/>
    <n v="2016"/>
    <n v="18151"/>
    <d v="2016-12-20T00:00:00"/>
    <s v="3FE"/>
    <n v="2016"/>
    <n v="39569"/>
    <d v="2016-12-19T00:00:00"/>
    <n v="245.46"/>
    <s v="           245.46"/>
    <m/>
    <m/>
    <m/>
    <m/>
    <n v="770"/>
    <x v="266"/>
    <s v="PA16009853"/>
    <s v="07/11/0016  "/>
    <m/>
    <x v="6"/>
    <s v="Z8C1555DA8"/>
  </r>
  <r>
    <s v="D"/>
    <n v="2016"/>
    <n v="18151"/>
    <d v="2016-12-20T00:00:00"/>
    <s v="3FE"/>
    <n v="2016"/>
    <n v="39570"/>
    <d v="2016-12-19T00:00:00"/>
    <n v="61.82"/>
    <s v="            61.82"/>
    <m/>
    <m/>
    <m/>
    <m/>
    <n v="770"/>
    <x v="266"/>
    <s v="PA16009856"/>
    <s v="07/11/0016  "/>
    <m/>
    <x v="6"/>
    <s v="ZD1174DDFB"/>
  </r>
  <r>
    <s v="D"/>
    <n v="2016"/>
    <n v="18151"/>
    <d v="2016-12-20T00:00:00"/>
    <s v="3FE"/>
    <n v="2016"/>
    <n v="39570"/>
    <d v="2016-12-19T00:00:00"/>
    <n v="223"/>
    <s v="           223.00"/>
    <m/>
    <m/>
    <m/>
    <m/>
    <n v="770"/>
    <x v="266"/>
    <s v="PA16009856"/>
    <s v="07/11/0016  "/>
    <m/>
    <x v="6"/>
    <s v="Z26174C285"/>
  </r>
  <r>
    <s v="D"/>
    <n v="2016"/>
    <n v="18152"/>
    <d v="2016-12-20T00:00:00"/>
    <s v="3FE"/>
    <n v="2016"/>
    <n v="41266"/>
    <d v="2016-12-19T00:00:00"/>
    <n v="3000"/>
    <s v="          3000.00"/>
    <m/>
    <m/>
    <m/>
    <m/>
    <n v="71722"/>
    <x v="1274"/>
    <s v="79/E"/>
    <s v="28/10/0016  "/>
    <m/>
    <x v="12"/>
    <s v="X110E6C8C4"/>
  </r>
  <r>
    <s v="D"/>
    <n v="2016"/>
    <n v="18152"/>
    <d v="2016-12-20T00:00:00"/>
    <s v="3FE"/>
    <n v="2016"/>
    <n v="41267"/>
    <d v="2016-12-19T00:00:00"/>
    <n v="2386"/>
    <s v="          2386.00"/>
    <m/>
    <m/>
    <m/>
    <m/>
    <n v="71722"/>
    <x v="1274"/>
    <s v="78/E"/>
    <s v="28/10/0016  "/>
    <m/>
    <x v="12"/>
    <s v="X110E6C8C4"/>
  </r>
  <r>
    <s v="D"/>
    <n v="2016"/>
    <n v="18152"/>
    <d v="2016-12-20T00:00:00"/>
    <s v="3FE"/>
    <n v="2016"/>
    <n v="41269"/>
    <d v="2016-12-19T00:00:00"/>
    <n v="1207"/>
    <s v="          1207.00"/>
    <m/>
    <m/>
    <m/>
    <m/>
    <n v="71722"/>
    <x v="1274"/>
    <s v="80/E"/>
    <s v="28/10/0016  "/>
    <m/>
    <x v="12"/>
    <s v="X110E6C8C4"/>
  </r>
  <r>
    <s v="D"/>
    <n v="2016"/>
    <n v="18153"/>
    <d v="2016-12-20T00:00:00"/>
    <s v="3FE"/>
    <n v="2016"/>
    <n v="34793"/>
    <d v="2016-12-19T00:00:00"/>
    <n v="29"/>
    <s v="            29.00"/>
    <m/>
    <m/>
    <m/>
    <m/>
    <n v="1673"/>
    <x v="1227"/>
    <s v="16144091"/>
    <s v="15/07/0016  "/>
    <m/>
    <x v="25"/>
    <s v="Z171927203"/>
  </r>
  <r>
    <s v="D"/>
    <n v="2016"/>
    <n v="18153"/>
    <d v="2016-12-20T00:00:00"/>
    <s v="3FE"/>
    <n v="2016"/>
    <n v="34801"/>
    <d v="2016-12-19T00:00:00"/>
    <n v="29"/>
    <s v="            29.00"/>
    <m/>
    <m/>
    <m/>
    <m/>
    <n v="1673"/>
    <x v="1227"/>
    <s v="16144069"/>
    <s v="15/07/0016  "/>
    <m/>
    <x v="25"/>
    <s v="Z171927203"/>
  </r>
  <r>
    <s v="D"/>
    <n v="2016"/>
    <n v="18153"/>
    <d v="2016-12-20T00:00:00"/>
    <s v="3FE"/>
    <n v="2016"/>
    <n v="34803"/>
    <d v="2016-12-19T00:00:00"/>
    <n v="29"/>
    <s v="            29.00"/>
    <m/>
    <m/>
    <m/>
    <m/>
    <n v="1673"/>
    <x v="1227"/>
    <s v="16144068"/>
    <s v="15/07/0016  "/>
    <m/>
    <x v="25"/>
    <s v="Z171927203"/>
  </r>
  <r>
    <s v="D"/>
    <n v="2016"/>
    <n v="18154"/>
    <d v="2016-12-20T00:00:00"/>
    <s v="3FE"/>
    <n v="2016"/>
    <n v="40163"/>
    <d v="2016-12-19T00:00:00"/>
    <n v="330.5"/>
    <s v="           330.50"/>
    <m/>
    <m/>
    <m/>
    <m/>
    <n v="1711"/>
    <x v="826"/>
    <s v="P-160453"/>
    <s v="31/10/0016  "/>
    <m/>
    <x v="12"/>
    <s v="ZB01A04A77"/>
  </r>
  <r>
    <s v="D"/>
    <n v="2016"/>
    <n v="18155"/>
    <d v="2016-12-20T00:00:00"/>
    <s v="3FE"/>
    <n v="2016"/>
    <n v="38619"/>
    <d v="2016-12-19T00:00:00"/>
    <n v="614.42999999999995"/>
    <s v="           614.43"/>
    <m/>
    <m/>
    <m/>
    <m/>
    <n v="3092696"/>
    <x v="1282"/>
    <s v="2076"/>
    <s v="27/10/0016  "/>
    <m/>
    <x v="6"/>
    <s v="Z01190ECB8"/>
  </r>
  <r>
    <s v="D"/>
    <n v="2016"/>
    <n v="18155"/>
    <d v="2016-12-20T00:00:00"/>
    <s v="3FE"/>
    <n v="2016"/>
    <n v="39846"/>
    <d v="2016-12-19T00:00:00"/>
    <n v="62.4"/>
    <s v="            62.40"/>
    <m/>
    <m/>
    <m/>
    <m/>
    <n v="3092696"/>
    <x v="1282"/>
    <s v="2183"/>
    <s v="03/11/0016  "/>
    <m/>
    <x v="6"/>
    <s v="Z3A174C5F3"/>
  </r>
  <r>
    <s v="D"/>
    <n v="2016"/>
    <n v="18155"/>
    <d v="2016-12-20T00:00:00"/>
    <s v="3FE"/>
    <n v="2016"/>
    <n v="40535"/>
    <d v="2016-12-19T00:00:00"/>
    <n v="85"/>
    <s v="            85.00"/>
    <m/>
    <m/>
    <m/>
    <m/>
    <n v="3092696"/>
    <x v="1282"/>
    <s v="2307"/>
    <s v="09/11/0016  "/>
    <m/>
    <x v="6"/>
    <s v="Z3A174C5F3"/>
  </r>
  <r>
    <s v="D"/>
    <n v="2016"/>
    <n v="18156"/>
    <d v="2016-12-20T00:00:00"/>
    <s v="3FE"/>
    <n v="2016"/>
    <n v="40617"/>
    <d v="2016-12-19T00:00:00"/>
    <n v="493.7"/>
    <s v="           493.70"/>
    <m/>
    <m/>
    <m/>
    <m/>
    <n v="2079"/>
    <x v="1219"/>
    <s v="821"/>
    <s v="11/11/0016  "/>
    <m/>
    <x v="6"/>
    <s v="ZE01740470"/>
  </r>
  <r>
    <s v="D"/>
    <n v="2016"/>
    <n v="18157"/>
    <d v="2016-12-20T00:00:00"/>
    <s v="3FE"/>
    <n v="2016"/>
    <n v="41073"/>
    <d v="2016-12-19T00:00:00"/>
    <n v="77.040000000000006"/>
    <s v="            77.04"/>
    <m/>
    <m/>
    <m/>
    <m/>
    <n v="13386"/>
    <x v="544"/>
    <s v="4104806973"/>
    <s v="28/10/0016  "/>
    <m/>
    <x v="12"/>
    <s v="Z6A19C5A4E"/>
  </r>
  <r>
    <s v="D"/>
    <n v="2016"/>
    <n v="18158"/>
    <d v="2016-12-20T00:00:00"/>
    <s v="3FE"/>
    <n v="2016"/>
    <n v="41069"/>
    <d v="2016-12-19T00:00:00"/>
    <n v="5.95"/>
    <s v="             5.95"/>
    <m/>
    <m/>
    <m/>
    <m/>
    <n v="13386"/>
    <x v="544"/>
    <s v="4104806974"/>
    <s v="28/10/0016  "/>
    <m/>
    <x v="12"/>
    <s v="Z6A19C5A4E"/>
  </r>
  <r>
    <s v="D"/>
    <n v="2016"/>
    <n v="18159"/>
    <d v="2016-12-20T00:00:00"/>
    <s v="3FE"/>
    <n v="2016"/>
    <n v="41215"/>
    <d v="2016-12-19T00:00:00"/>
    <n v="1547.25"/>
    <s v="          1547.25"/>
    <m/>
    <m/>
    <m/>
    <m/>
    <n v="354"/>
    <x v="467"/>
    <s v="11028"/>
    <s v="28/10/0016  "/>
    <m/>
    <x v="31"/>
    <s v="Z481557C5A"/>
  </r>
  <r>
    <s v="D"/>
    <n v="2016"/>
    <n v="18160"/>
    <d v="2016-12-20T00:00:00"/>
    <s v="3FE"/>
    <n v="2016"/>
    <n v="41215"/>
    <d v="2016-12-19T00:00:00"/>
    <n v="442.2"/>
    <s v="           442.20"/>
    <m/>
    <m/>
    <m/>
    <m/>
    <n v="354"/>
    <x v="467"/>
    <s v="11028"/>
    <s v="28/10/0016  "/>
    <m/>
    <x v="12"/>
    <s v="Z2712CEC23"/>
  </r>
  <r>
    <s v="D"/>
    <n v="2016"/>
    <n v="18160"/>
    <d v="2016-12-20T00:00:00"/>
    <s v="3FE"/>
    <n v="2016"/>
    <n v="41215"/>
    <d v="2016-12-19T00:00:00"/>
    <n v="162.44999999999999"/>
    <s v="           162.45"/>
    <m/>
    <m/>
    <m/>
    <m/>
    <n v="354"/>
    <x v="467"/>
    <s v="11028"/>
    <s v="28/10/0016  "/>
    <m/>
    <x v="12"/>
    <s v="Z481557C5A"/>
  </r>
  <r>
    <s v="D"/>
    <n v="2016"/>
    <n v="18160"/>
    <d v="2016-12-20T00:00:00"/>
    <s v="3FE"/>
    <n v="2016"/>
    <n v="41215"/>
    <d v="2016-12-19T00:00:00"/>
    <n v="3665"/>
    <s v="          3665.00"/>
    <m/>
    <m/>
    <m/>
    <m/>
    <n v="354"/>
    <x v="467"/>
    <s v="11028"/>
    <s v="28/10/0016  "/>
    <m/>
    <x v="12"/>
    <s v="ZC61B52916"/>
  </r>
  <r>
    <s v="D"/>
    <n v="2016"/>
    <n v="18161"/>
    <d v="2016-12-20T00:00:00"/>
    <s v="3FE"/>
    <n v="2016"/>
    <n v="41215"/>
    <d v="2016-12-19T00:00:00"/>
    <n v="399.5"/>
    <s v="           399.50"/>
    <m/>
    <m/>
    <m/>
    <m/>
    <n v="354"/>
    <x v="467"/>
    <s v="11028"/>
    <s v="28/10/0016  "/>
    <m/>
    <x v="12"/>
    <s v="Z2712CEC23"/>
  </r>
  <r>
    <s v="D"/>
    <n v="2016"/>
    <n v="18161"/>
    <d v="2016-12-20T00:00:00"/>
    <s v="3FE"/>
    <n v="2016"/>
    <n v="41215"/>
    <d v="2016-12-19T00:00:00"/>
    <n v="1794.44"/>
    <s v="          1794.44"/>
    <m/>
    <m/>
    <m/>
    <m/>
    <n v="354"/>
    <x v="467"/>
    <s v="11028"/>
    <s v="28/10/0016  "/>
    <m/>
    <x v="12"/>
    <s v="Z2C1A350C1"/>
  </r>
  <r>
    <s v="D"/>
    <n v="2016"/>
    <n v="18161"/>
    <d v="2016-12-20T00:00:00"/>
    <s v="3FE"/>
    <n v="2016"/>
    <n v="41215"/>
    <d v="2016-12-19T00:00:00"/>
    <n v="749.73"/>
    <s v="           749.73"/>
    <m/>
    <m/>
    <m/>
    <m/>
    <n v="354"/>
    <x v="467"/>
    <s v="11028"/>
    <s v="28/10/0016  "/>
    <m/>
    <x v="41"/>
    <s v="Z481557C5A"/>
  </r>
  <r>
    <s v="D"/>
    <n v="2016"/>
    <n v="18162"/>
    <d v="2016-12-20T00:00:00"/>
    <s v="3FE"/>
    <n v="2016"/>
    <n v="41305"/>
    <d v="2016-12-19T00:00:00"/>
    <n v="927.14"/>
    <s v="           927.14"/>
    <m/>
    <m/>
    <m/>
    <m/>
    <n v="1977"/>
    <x v="608"/>
    <s v="323/FY"/>
    <s v="11/10/0016  "/>
    <m/>
    <x v="12"/>
    <s v="57644942EF"/>
  </r>
  <r>
    <s v="D"/>
    <n v="2016"/>
    <n v="18163"/>
    <d v="2016-12-20T00:00:00"/>
    <s v="3FE"/>
    <n v="2016"/>
    <n v="40668"/>
    <d v="2016-12-19T00:00:00"/>
    <n v="134.16"/>
    <s v="           134.16"/>
    <m/>
    <m/>
    <m/>
    <m/>
    <n v="3109195"/>
    <x v="1802"/>
    <s v="3093"/>
    <s v="11/11/0016  "/>
    <m/>
    <x v="8"/>
    <s v="Z501AF9CF0"/>
  </r>
  <r>
    <s v="D"/>
    <n v="2016"/>
    <n v="18164"/>
    <d v="2016-12-20T00:00:00"/>
    <s v="3FE"/>
    <n v="2016"/>
    <n v="40779"/>
    <d v="2016-12-19T00:00:00"/>
    <n v="576"/>
    <s v="           576.00"/>
    <m/>
    <m/>
    <m/>
    <m/>
    <n v="13288"/>
    <x v="462"/>
    <s v="E-2338"/>
    <s v="10/11/0016  "/>
    <m/>
    <x v="12"/>
    <s v="Z871000290"/>
  </r>
  <r>
    <s v="D"/>
    <n v="2016"/>
    <n v="18165"/>
    <d v="2016-12-20T00:00:00"/>
    <s v="3FE"/>
    <n v="2016"/>
    <n v="35629"/>
    <d v="2016-12-19T00:00:00"/>
    <n v="1283.43"/>
    <s v="          1283.43"/>
    <m/>
    <m/>
    <m/>
    <m/>
    <n v="3140"/>
    <x v="645"/>
    <s v="16805575"/>
    <s v="30/06/0016  "/>
    <m/>
    <x v="33"/>
    <s v="Z95170229E"/>
  </r>
  <r>
    <s v="D"/>
    <n v="2016"/>
    <n v="18165"/>
    <d v="2016-12-20T00:00:00"/>
    <s v="3FE"/>
    <n v="2016"/>
    <n v="35654"/>
    <d v="2016-12-19T00:00:00"/>
    <n v="671.44"/>
    <s v="           671.44"/>
    <m/>
    <m/>
    <m/>
    <m/>
    <n v="3140"/>
    <x v="645"/>
    <s v="16805491"/>
    <s v="30/06/0016  "/>
    <m/>
    <x v="33"/>
    <s v="Z95170229E"/>
  </r>
  <r>
    <s v="D"/>
    <n v="2016"/>
    <n v="18166"/>
    <d v="2016-12-20T00:00:00"/>
    <s v="3FE"/>
    <n v="2016"/>
    <n v="35629"/>
    <d v="2016-12-19T00:00:00"/>
    <n v="866.78"/>
    <s v="           866.78"/>
    <m/>
    <m/>
    <m/>
    <m/>
    <n v="3140"/>
    <x v="645"/>
    <s v="16805575"/>
    <s v="30/06/0016  "/>
    <m/>
    <x v="6"/>
    <s v="5321266F9A"/>
  </r>
  <r>
    <s v="D"/>
    <n v="2016"/>
    <n v="18166"/>
    <d v="2016-12-20T00:00:00"/>
    <s v="3FE"/>
    <n v="2016"/>
    <n v="35629"/>
    <d v="2016-12-19T00:00:00"/>
    <n v="112.97"/>
    <s v="           112.97"/>
    <m/>
    <m/>
    <m/>
    <m/>
    <n v="3140"/>
    <x v="645"/>
    <s v="16805575"/>
    <s v="30/06/0016  "/>
    <m/>
    <x v="12"/>
    <s v="5321266F9A"/>
  </r>
  <r>
    <s v="D"/>
    <n v="2016"/>
    <n v="18166"/>
    <d v="2016-12-20T00:00:00"/>
    <s v="3FE"/>
    <n v="2016"/>
    <n v="35629"/>
    <d v="2016-12-19T00:00:00"/>
    <n v="209.63"/>
    <s v="           209.63"/>
    <m/>
    <m/>
    <m/>
    <m/>
    <n v="3140"/>
    <x v="645"/>
    <s v="16805575"/>
    <s v="30/06/0016  "/>
    <m/>
    <x v="41"/>
    <s v="5321266F9A"/>
  </r>
  <r>
    <s v="D"/>
    <n v="2016"/>
    <n v="18166"/>
    <d v="2016-12-20T00:00:00"/>
    <s v="3FE"/>
    <n v="2016"/>
    <n v="35654"/>
    <d v="2016-12-19T00:00:00"/>
    <n v="664.62"/>
    <s v="           664.62"/>
    <m/>
    <m/>
    <m/>
    <m/>
    <n v="3140"/>
    <x v="645"/>
    <s v="16805491"/>
    <s v="30/06/0016  "/>
    <m/>
    <x v="6"/>
    <s v="5321266F9A"/>
  </r>
  <r>
    <s v="D"/>
    <n v="2016"/>
    <n v="18166"/>
    <d v="2016-12-20T00:00:00"/>
    <s v="3FE"/>
    <n v="2016"/>
    <n v="35654"/>
    <d v="2016-12-19T00:00:00"/>
    <n v="253.27"/>
    <s v="           253.27"/>
    <m/>
    <m/>
    <m/>
    <m/>
    <n v="3140"/>
    <x v="645"/>
    <s v="16805491"/>
    <s v="30/06/0016  "/>
    <m/>
    <x v="12"/>
    <s v="5321266F9A"/>
  </r>
  <r>
    <s v="D"/>
    <n v="2016"/>
    <n v="18166"/>
    <d v="2016-12-20T00:00:00"/>
    <s v="3FE"/>
    <n v="2016"/>
    <n v="35654"/>
    <d v="2016-12-19T00:00:00"/>
    <n v="1238.5"/>
    <s v="          1238.50"/>
    <m/>
    <m/>
    <m/>
    <m/>
    <n v="3140"/>
    <x v="645"/>
    <s v="16805491"/>
    <s v="30/06/0016  "/>
    <m/>
    <x v="41"/>
    <s v="5321266F9A"/>
  </r>
  <r>
    <s v="D"/>
    <n v="2016"/>
    <n v="18167"/>
    <d v="2016-12-20T00:00:00"/>
    <s v="3FE"/>
    <n v="2016"/>
    <n v="35629"/>
    <d v="2016-12-19T00:00:00"/>
    <n v="22.76"/>
    <s v="            22.76"/>
    <m/>
    <m/>
    <m/>
    <m/>
    <n v="3140"/>
    <x v="645"/>
    <s v="16805575"/>
    <s v="30/06/0016  "/>
    <m/>
    <x v="6"/>
    <s v="5321266F9A"/>
  </r>
  <r>
    <s v="D"/>
    <n v="2016"/>
    <n v="18167"/>
    <d v="2016-12-20T00:00:00"/>
    <s v="3FE"/>
    <n v="2016"/>
    <n v="35654"/>
    <d v="2016-12-19T00:00:00"/>
    <n v="954.65"/>
    <s v="           954.65"/>
    <m/>
    <m/>
    <m/>
    <m/>
    <n v="3140"/>
    <x v="645"/>
    <s v="16805491"/>
    <s v="30/06/0016  "/>
    <m/>
    <x v="6"/>
    <s v="5321266F9A"/>
  </r>
  <r>
    <s v="D"/>
    <n v="2016"/>
    <n v="18168"/>
    <d v="2016-12-20T00:00:00"/>
    <s v="3FE"/>
    <n v="2016"/>
    <n v="39655"/>
    <d v="2016-12-19T00:00:00"/>
    <n v="571.20000000000005"/>
    <s v="           571.20"/>
    <m/>
    <m/>
    <m/>
    <m/>
    <n v="5031"/>
    <x v="617"/>
    <s v="91603182"/>
    <s v="30/06/0016  "/>
    <m/>
    <x v="33"/>
    <s v="ZDC1838642"/>
  </r>
  <r>
    <s v="D"/>
    <n v="2016"/>
    <n v="18169"/>
    <d v="2016-12-20T00:00:00"/>
    <s v="3FE"/>
    <n v="2016"/>
    <n v="38934"/>
    <d v="2016-12-19T00:00:00"/>
    <n v="3200.4"/>
    <s v="          3200.40"/>
    <m/>
    <m/>
    <m/>
    <m/>
    <n v="5031"/>
    <x v="617"/>
    <s v="201607924"/>
    <s v="13/10/0016  "/>
    <m/>
    <x v="12"/>
    <s v="60792671D5"/>
  </r>
  <r>
    <s v="D"/>
    <n v="2016"/>
    <n v="18169"/>
    <d v="2016-12-20T00:00:00"/>
    <s v="3FE"/>
    <n v="2016"/>
    <n v="38936"/>
    <d v="2016-12-19T00:00:00"/>
    <n v="800.1"/>
    <s v="           800.10"/>
    <m/>
    <m/>
    <m/>
    <m/>
    <n v="5031"/>
    <x v="617"/>
    <s v="201607838"/>
    <s v="10/10/0016  "/>
    <m/>
    <x v="12"/>
    <s v="60792671D5"/>
  </r>
  <r>
    <s v="D"/>
    <n v="2016"/>
    <n v="18169"/>
    <d v="2016-12-20T00:00:00"/>
    <s v="3FE"/>
    <n v="2016"/>
    <n v="38937"/>
    <d v="2016-12-19T00:00:00"/>
    <n v="533.4"/>
    <s v="           533.40"/>
    <m/>
    <m/>
    <m/>
    <m/>
    <n v="5031"/>
    <x v="617"/>
    <s v="201608192"/>
    <s v="21/10/0016  "/>
    <m/>
    <x v="12"/>
    <s v="60792671D5"/>
  </r>
  <r>
    <s v="D"/>
    <n v="2016"/>
    <n v="18169"/>
    <d v="2016-12-20T00:00:00"/>
    <s v="3FE"/>
    <n v="2016"/>
    <n v="38939"/>
    <d v="2016-12-19T00:00:00"/>
    <n v="2667"/>
    <s v="          2667.00"/>
    <m/>
    <m/>
    <m/>
    <m/>
    <n v="5031"/>
    <x v="617"/>
    <s v="201607997"/>
    <s v="14/10/0016  "/>
    <m/>
    <x v="12"/>
    <s v="60792671D5"/>
  </r>
  <r>
    <s v="D"/>
    <n v="2016"/>
    <n v="18170"/>
    <d v="2016-12-20T00:00:00"/>
    <s v="3FE"/>
    <n v="2016"/>
    <n v="39676"/>
    <d v="2016-12-19T00:00:00"/>
    <n v="87.5"/>
    <s v="            87.50"/>
    <m/>
    <m/>
    <m/>
    <m/>
    <n v="40467"/>
    <x v="851"/>
    <s v="EIVH160900"/>
    <s v="27/09/0016  "/>
    <m/>
    <x v="12"/>
    <s v="ZAD195F650"/>
  </r>
  <r>
    <s v="D"/>
    <n v="2016"/>
    <n v="18170"/>
    <d v="2016-12-20T00:00:00"/>
    <s v="3FE"/>
    <n v="2016"/>
    <n v="39774"/>
    <d v="2016-12-19T00:00:00"/>
    <n v="937.98"/>
    <s v="           937.98"/>
    <m/>
    <m/>
    <m/>
    <m/>
    <n v="40467"/>
    <x v="851"/>
    <s v="EIVH160901"/>
    <s v="27/09/0016  "/>
    <m/>
    <x v="12"/>
    <s v="Z831B31A2A"/>
  </r>
  <r>
    <s v="D"/>
    <n v="2016"/>
    <n v="18170"/>
    <d v="2016-12-20T00:00:00"/>
    <s v="3FE"/>
    <n v="2016"/>
    <n v="39869"/>
    <d v="2016-12-19T00:00:00"/>
    <n v="87.5"/>
    <s v="            87.50"/>
    <m/>
    <m/>
    <m/>
    <m/>
    <n v="40467"/>
    <x v="851"/>
    <s v="EIVH161005"/>
    <s v="31/10/0016  "/>
    <m/>
    <x v="12"/>
    <s v="ZAD195F650"/>
  </r>
  <r>
    <s v="D"/>
    <n v="2016"/>
    <n v="18171"/>
    <d v="2016-12-20T00:00:00"/>
    <s v="3FE"/>
    <n v="2016"/>
    <n v="38394"/>
    <d v="2016-12-19T00:00:00"/>
    <n v="1800"/>
    <s v="          1800.00"/>
    <m/>
    <m/>
    <m/>
    <m/>
    <n v="3113718"/>
    <x v="1875"/>
    <s v="04/PA"/>
    <s v="31/10/0016  "/>
    <m/>
    <x v="40"/>
    <s v="Z681B78827"/>
  </r>
  <r>
    <s v="D"/>
    <n v="2016"/>
    <n v="18172"/>
    <d v="2016-12-20T00:00:00"/>
    <s v="3FE"/>
    <n v="2016"/>
    <n v="40529"/>
    <d v="2016-12-19T00:00:00"/>
    <n v="3862.5"/>
    <s v="          3862.50"/>
    <m/>
    <m/>
    <m/>
    <m/>
    <n v="3078520"/>
    <x v="1504"/>
    <s v="234/PA"/>
    <s v="20/10/0016  "/>
    <m/>
    <x v="12"/>
    <s v="Z0E198C15C"/>
  </r>
  <r>
    <s v="D"/>
    <n v="2016"/>
    <n v="18173"/>
    <d v="2016-12-20T00:00:00"/>
    <s v="3FE"/>
    <n v="2016"/>
    <n v="39606"/>
    <d v="2016-12-19T00:00:00"/>
    <n v="978"/>
    <s v="           978.00"/>
    <m/>
    <m/>
    <m/>
    <m/>
    <n v="3069547"/>
    <x v="411"/>
    <s v="85/E"/>
    <s v="28/10/0016  "/>
    <m/>
    <x v="12"/>
    <s v="612032297B"/>
  </r>
  <r>
    <s v="D"/>
    <n v="2016"/>
    <n v="18174"/>
    <d v="2016-12-20T00:00:00"/>
    <s v="3FE"/>
    <n v="2016"/>
    <n v="40672"/>
    <d v="2016-12-19T00:00:00"/>
    <n v="510"/>
    <s v="           510.00"/>
    <m/>
    <m/>
    <m/>
    <m/>
    <n v="4636"/>
    <x v="38"/>
    <s v="7171360152"/>
    <s v="09/11/0016  "/>
    <m/>
    <x v="12"/>
    <s v="Z8E1326684"/>
  </r>
  <r>
    <s v="D"/>
    <n v="2016"/>
    <n v="18175"/>
    <d v="2016-12-20T00:00:00"/>
    <s v="3FE"/>
    <n v="2016"/>
    <n v="38979"/>
    <d v="2016-12-19T00:00:00"/>
    <n v="100"/>
    <s v="           100.00"/>
    <m/>
    <m/>
    <m/>
    <m/>
    <n v="4636"/>
    <x v="38"/>
    <s v="7171352521"/>
    <s v="18/10/0016  "/>
    <m/>
    <x v="12"/>
    <s v="Z0D147A1C8"/>
  </r>
  <r>
    <s v="D"/>
    <n v="2016"/>
    <n v="18175"/>
    <d v="2016-12-20T00:00:00"/>
    <s v="3FE"/>
    <n v="2016"/>
    <n v="40313"/>
    <d v="2016-12-19T00:00:00"/>
    <n v="865"/>
    <s v="           865.00"/>
    <m/>
    <m/>
    <m/>
    <m/>
    <n v="4636"/>
    <x v="38"/>
    <s v="7171359600"/>
    <s v="08/11/0016  "/>
    <m/>
    <x v="12"/>
    <s v="ZD21AEE169"/>
  </r>
  <r>
    <s v="D"/>
    <n v="2016"/>
    <n v="18175"/>
    <d v="2016-12-20T00:00:00"/>
    <s v="3FE"/>
    <n v="2016"/>
    <n v="40315"/>
    <d v="2016-12-19T00:00:00"/>
    <n v="740"/>
    <s v="           740.00"/>
    <m/>
    <m/>
    <m/>
    <m/>
    <n v="4636"/>
    <x v="38"/>
    <s v="7171359598"/>
    <s v="08/11/0016  "/>
    <m/>
    <x v="12"/>
    <s v="ZD61AF2238"/>
  </r>
  <r>
    <s v="D"/>
    <n v="2016"/>
    <n v="18175"/>
    <d v="2016-12-20T00:00:00"/>
    <s v="3FE"/>
    <n v="2016"/>
    <n v="40317"/>
    <d v="2016-12-19T00:00:00"/>
    <n v="160"/>
    <s v="           160.00"/>
    <m/>
    <m/>
    <m/>
    <m/>
    <n v="4636"/>
    <x v="38"/>
    <s v="7171359599"/>
    <s v="08/11/0016  "/>
    <m/>
    <x v="12"/>
    <s v="ZBE12DD211"/>
  </r>
  <r>
    <s v="D"/>
    <n v="2016"/>
    <n v="18175"/>
    <d v="2016-12-20T00:00:00"/>
    <s v="3FE"/>
    <n v="2016"/>
    <n v="40509"/>
    <d v="2016-12-19T00:00:00"/>
    <n v="318.10000000000002"/>
    <s v="           318.10"/>
    <m/>
    <m/>
    <m/>
    <m/>
    <n v="4636"/>
    <x v="38"/>
    <s v="7171360662"/>
    <s v="10/11/0016  "/>
    <m/>
    <x v="12"/>
    <s v="Z8C1AF687A"/>
  </r>
  <r>
    <s v="D"/>
    <n v="2016"/>
    <n v="18175"/>
    <d v="2016-12-20T00:00:00"/>
    <s v="3FE"/>
    <n v="2016"/>
    <n v="40732"/>
    <d v="2016-12-19T00:00:00"/>
    <n v="1970"/>
    <s v="          1970.00"/>
    <m/>
    <m/>
    <m/>
    <m/>
    <n v="4636"/>
    <x v="38"/>
    <s v="7171360997"/>
    <s v="11/11/0016  "/>
    <m/>
    <x v="12"/>
    <s v="6086599463"/>
  </r>
  <r>
    <s v="D"/>
    <n v="2016"/>
    <n v="18175"/>
    <d v="2016-12-20T00:00:00"/>
    <s v="3FE"/>
    <n v="2016"/>
    <n v="40732"/>
    <d v="2016-12-19T00:00:00"/>
    <n v="420"/>
    <s v="           420.00"/>
    <m/>
    <m/>
    <m/>
    <m/>
    <n v="4636"/>
    <x v="38"/>
    <s v="7171360997"/>
    <s v="11/11/0016  "/>
    <m/>
    <x v="12"/>
    <s v="6087166849"/>
  </r>
  <r>
    <s v="D"/>
    <n v="2016"/>
    <n v="18175"/>
    <d v="2016-12-20T00:00:00"/>
    <s v="3FE"/>
    <n v="2016"/>
    <n v="40837"/>
    <d v="2016-12-19T00:00:00"/>
    <n v="180"/>
    <s v="           180.00"/>
    <m/>
    <m/>
    <m/>
    <m/>
    <n v="4636"/>
    <x v="38"/>
    <s v="7171361114"/>
    <s v="11/11/0016  "/>
    <m/>
    <x v="12"/>
    <s v="ZB51B70103"/>
  </r>
  <r>
    <s v="D"/>
    <n v="2016"/>
    <n v="18175"/>
    <d v="2016-12-20T00:00:00"/>
    <s v="3FE"/>
    <n v="2016"/>
    <n v="41221"/>
    <d v="2016-12-19T00:00:00"/>
    <n v="1290"/>
    <s v="          1290.00"/>
    <m/>
    <m/>
    <m/>
    <m/>
    <n v="4636"/>
    <x v="38"/>
    <s v="7171356579"/>
    <s v="28/10/0016  "/>
    <m/>
    <x v="12"/>
    <s v="60838675DE"/>
  </r>
  <r>
    <s v="D"/>
    <n v="2016"/>
    <n v="18175"/>
    <d v="2016-12-20T00:00:00"/>
    <s v="3FE"/>
    <n v="2016"/>
    <n v="41308"/>
    <d v="2016-12-19T00:00:00"/>
    <n v="1290"/>
    <s v="          1290.00"/>
    <m/>
    <m/>
    <m/>
    <m/>
    <n v="4636"/>
    <x v="38"/>
    <s v="7171357705"/>
    <s v="02/11/0016  "/>
    <m/>
    <x v="12"/>
    <s v="60838675DE"/>
  </r>
  <r>
    <s v="D"/>
    <n v="2016"/>
    <n v="18175"/>
    <d v="2016-12-20T00:00:00"/>
    <s v="3FE"/>
    <n v="2016"/>
    <n v="41308"/>
    <d v="2016-12-19T00:00:00"/>
    <n v="210"/>
    <s v="           210.00"/>
    <m/>
    <m/>
    <m/>
    <m/>
    <n v="4636"/>
    <x v="38"/>
    <s v="7171357705"/>
    <s v="02/11/0016  "/>
    <m/>
    <x v="12"/>
    <s v="6087166849"/>
  </r>
  <r>
    <s v="D"/>
    <n v="2016"/>
    <n v="18176"/>
    <d v="2016-12-20T00:00:00"/>
    <s v="3FE"/>
    <n v="2016"/>
    <n v="40674"/>
    <d v="2016-12-19T00:00:00"/>
    <n v="54"/>
    <s v="            54.00"/>
    <m/>
    <m/>
    <m/>
    <m/>
    <n v="5716"/>
    <x v="1237"/>
    <s v="0000145"/>
    <s v="31/10/0016  "/>
    <m/>
    <x v="12"/>
    <s v="25663803C5"/>
  </r>
  <r>
    <s v="D"/>
    <n v="2016"/>
    <n v="18177"/>
    <d v="2016-12-20T00:00:00"/>
    <s v="3FE"/>
    <n v="2016"/>
    <n v="40618"/>
    <d v="2016-12-19T00:00:00"/>
    <n v="26.4"/>
    <s v="            26.40"/>
    <m/>
    <m/>
    <m/>
    <m/>
    <n v="2607"/>
    <x v="630"/>
    <s v="0001537/SP"/>
    <s v="28/10/0016  "/>
    <m/>
    <x v="12"/>
    <s v="Z5414A0424"/>
  </r>
  <r>
    <s v="D"/>
    <n v="2016"/>
    <n v="18177"/>
    <d v="2016-12-20T00:00:00"/>
    <s v="3FE"/>
    <n v="2016"/>
    <n v="40619"/>
    <d v="2016-12-19T00:00:00"/>
    <n v="86"/>
    <s v="            86.00"/>
    <m/>
    <m/>
    <m/>
    <m/>
    <n v="2607"/>
    <x v="630"/>
    <s v="0001535/SP"/>
    <s v="28/10/0016  "/>
    <m/>
    <x v="12"/>
    <s v="X130ECDD4F"/>
  </r>
  <r>
    <s v="D"/>
    <n v="2016"/>
    <n v="18177"/>
    <d v="2016-12-20T00:00:00"/>
    <s v="3FE"/>
    <n v="2016"/>
    <n v="40620"/>
    <d v="2016-12-19T00:00:00"/>
    <n v="26.4"/>
    <s v="            26.40"/>
    <m/>
    <m/>
    <m/>
    <m/>
    <n v="2607"/>
    <x v="630"/>
    <s v="0001539/SP"/>
    <s v="28/10/0016  "/>
    <m/>
    <x v="12"/>
    <s v="Z5414A0424"/>
  </r>
  <r>
    <s v="D"/>
    <n v="2016"/>
    <n v="18177"/>
    <d v="2016-12-20T00:00:00"/>
    <s v="3FE"/>
    <n v="2016"/>
    <n v="40621"/>
    <d v="2016-12-19T00:00:00"/>
    <n v="26.4"/>
    <s v="            26.40"/>
    <m/>
    <m/>
    <m/>
    <m/>
    <n v="2607"/>
    <x v="630"/>
    <s v="0001538/SP"/>
    <s v="28/10/0016  "/>
    <m/>
    <x v="12"/>
    <s v="Z5414A0424"/>
  </r>
  <r>
    <s v="D"/>
    <n v="2016"/>
    <n v="18177"/>
    <d v="2016-12-20T00:00:00"/>
    <s v="3FE"/>
    <n v="2016"/>
    <n v="40622"/>
    <d v="2016-12-19T00:00:00"/>
    <n v="315"/>
    <s v="           315.00"/>
    <m/>
    <m/>
    <m/>
    <m/>
    <n v="2607"/>
    <x v="630"/>
    <s v="0001532/SP"/>
    <s v="28/10/0016  "/>
    <m/>
    <x v="12"/>
    <s v="63777795B9"/>
  </r>
  <r>
    <s v="D"/>
    <n v="2016"/>
    <n v="18177"/>
    <d v="2016-12-20T00:00:00"/>
    <s v="3FE"/>
    <n v="2016"/>
    <n v="40623"/>
    <d v="2016-12-19T00:00:00"/>
    <n v="26.4"/>
    <s v="            26.40"/>
    <m/>
    <m/>
    <m/>
    <m/>
    <n v="2607"/>
    <x v="630"/>
    <s v="0001536/SP"/>
    <s v="28/10/0016  "/>
    <m/>
    <x v="12"/>
    <s v="Z5414A0424"/>
  </r>
  <r>
    <s v="D"/>
    <n v="2016"/>
    <n v="18177"/>
    <d v="2016-12-20T00:00:00"/>
    <s v="3FE"/>
    <n v="2016"/>
    <n v="40624"/>
    <d v="2016-12-19T00:00:00"/>
    <n v="51"/>
    <s v="            51.00"/>
    <m/>
    <m/>
    <m/>
    <m/>
    <n v="2607"/>
    <x v="630"/>
    <s v="0001498/SP"/>
    <s v="28/10/0016  "/>
    <m/>
    <x v="12"/>
    <s v="63777795B9"/>
  </r>
  <r>
    <s v="D"/>
    <n v="2016"/>
    <n v="18178"/>
    <d v="2016-12-20T00:00:00"/>
    <s v="3FE"/>
    <n v="2016"/>
    <n v="40105"/>
    <d v="2016-12-19T00:00:00"/>
    <n v="787.05"/>
    <s v="           787.05"/>
    <m/>
    <m/>
    <m/>
    <m/>
    <n v="11437"/>
    <x v="736"/>
    <s v="9586302905"/>
    <s v="07/11/0016  "/>
    <m/>
    <x v="31"/>
    <s v="5350194FBE"/>
  </r>
  <r>
    <s v="D"/>
    <n v="2016"/>
    <n v="18178"/>
    <d v="2016-12-20T00:00:00"/>
    <s v="3FE"/>
    <n v="2016"/>
    <n v="40440"/>
    <d v="2016-12-19T00:00:00"/>
    <n v="2495"/>
    <s v="          2495.00"/>
    <m/>
    <m/>
    <m/>
    <m/>
    <n v="11437"/>
    <x v="736"/>
    <s v="9576338483"/>
    <s v="09/11/0016  "/>
    <m/>
    <x v="31"/>
    <s v="5350194FBE"/>
  </r>
  <r>
    <s v="D"/>
    <n v="2016"/>
    <n v="18178"/>
    <d v="2016-12-20T00:00:00"/>
    <s v="3FE"/>
    <n v="2016"/>
    <n v="40441"/>
    <d v="2016-12-19T00:00:00"/>
    <n v="3740"/>
    <s v="          3740.00"/>
    <m/>
    <m/>
    <m/>
    <m/>
    <n v="11437"/>
    <x v="736"/>
    <s v="9576338481"/>
    <s v="09/11/0016  "/>
    <m/>
    <x v="31"/>
    <s v="5350194FBE"/>
  </r>
  <r>
    <s v="D"/>
    <n v="2016"/>
    <n v="18178"/>
    <d v="2016-12-20T00:00:00"/>
    <s v="3FE"/>
    <n v="2016"/>
    <n v="40444"/>
    <d v="2016-12-19T00:00:00"/>
    <n v="1245"/>
    <s v="          1245.00"/>
    <m/>
    <m/>
    <m/>
    <m/>
    <n v="11437"/>
    <x v="736"/>
    <s v="9576338482"/>
    <s v="09/11/0016  "/>
    <m/>
    <x v="31"/>
    <s v="5350194FBE"/>
  </r>
  <r>
    <s v="D"/>
    <n v="2016"/>
    <n v="18179"/>
    <d v="2016-12-20T00:00:00"/>
    <s v="3FE"/>
    <n v="2016"/>
    <n v="39828"/>
    <d v="2016-12-19T00:00:00"/>
    <n v="330"/>
    <s v="           330.00"/>
    <m/>
    <m/>
    <m/>
    <m/>
    <n v="11437"/>
    <x v="736"/>
    <s v="9576336569"/>
    <s v="19/10/0016  "/>
    <m/>
    <x v="12"/>
    <s v="Z861575014"/>
  </r>
  <r>
    <s v="D"/>
    <n v="2016"/>
    <n v="18180"/>
    <d v="2016-12-20T00:00:00"/>
    <s v="3FE"/>
    <n v="2016"/>
    <n v="40443"/>
    <d v="2016-12-19T00:00:00"/>
    <n v="1145"/>
    <s v="          1145.00"/>
    <m/>
    <m/>
    <m/>
    <m/>
    <n v="11437"/>
    <x v="736"/>
    <s v="9576338480"/>
    <s v="09/11/0016  "/>
    <m/>
    <x v="41"/>
    <s v="5350194FBE"/>
  </r>
  <r>
    <s v="D"/>
    <n v="2016"/>
    <n v="18181"/>
    <d v="2016-12-20T00:00:00"/>
    <s v="3FE"/>
    <n v="2016"/>
    <n v="40459"/>
    <d v="2016-12-19T00:00:00"/>
    <n v="297.60000000000002"/>
    <s v="           297.60"/>
    <m/>
    <m/>
    <m/>
    <m/>
    <n v="144"/>
    <x v="552"/>
    <s v="83394"/>
    <s v="03/11/0016  "/>
    <m/>
    <x v="12"/>
    <s v="Z021B85BE5"/>
  </r>
  <r>
    <s v="D"/>
    <n v="2016"/>
    <n v="18182"/>
    <d v="2016-12-20T00:00:00"/>
    <s v="3FE"/>
    <n v="2016"/>
    <n v="41223"/>
    <d v="2016-12-19T00:00:00"/>
    <n v="1013.57"/>
    <s v="          1013.57"/>
    <m/>
    <m/>
    <m/>
    <m/>
    <n v="5995"/>
    <x v="413"/>
    <s v="000639PA"/>
    <s v="15/09/0016  "/>
    <m/>
    <x v="12"/>
    <s v="Z9B1A338BF"/>
  </r>
  <r>
    <s v="D"/>
    <n v="2016"/>
    <n v="18182"/>
    <d v="2016-12-20T00:00:00"/>
    <s v="3FE"/>
    <n v="2016"/>
    <n v="41228"/>
    <d v="2016-12-19T00:00:00"/>
    <n v="2817.1"/>
    <s v="          2817.10"/>
    <m/>
    <m/>
    <m/>
    <m/>
    <n v="5995"/>
    <x v="413"/>
    <s v="000663PA"/>
    <s v="30/09/0016  "/>
    <m/>
    <x v="12"/>
    <s v="Z9B1A338BF"/>
  </r>
  <r>
    <s v="D"/>
    <n v="2016"/>
    <n v="18182"/>
    <d v="2016-12-20T00:00:00"/>
    <s v="3FE"/>
    <n v="2016"/>
    <n v="41231"/>
    <d v="2016-12-19T00:00:00"/>
    <n v="263.18"/>
    <s v="           263.18"/>
    <m/>
    <m/>
    <m/>
    <m/>
    <n v="5995"/>
    <x v="413"/>
    <s v="000662PA"/>
    <s v="30/09/0016  "/>
    <m/>
    <x v="12"/>
    <s v="Z9B1A338BF"/>
  </r>
  <r>
    <s v="D"/>
    <n v="2016"/>
    <n v="18182"/>
    <d v="2016-12-20T00:00:00"/>
    <s v="3FE"/>
    <n v="2016"/>
    <n v="41233"/>
    <d v="2016-12-19T00:00:00"/>
    <n v="545.21"/>
    <s v="           545.21"/>
    <m/>
    <m/>
    <m/>
    <m/>
    <n v="5995"/>
    <x v="413"/>
    <s v="000638PA"/>
    <s v="15/09/0016  "/>
    <m/>
    <x v="12"/>
    <s v="Z9B1A338BF"/>
  </r>
  <r>
    <s v="D"/>
    <n v="2016"/>
    <n v="18182"/>
    <d v="2016-12-20T00:00:00"/>
    <s v="3FE"/>
    <n v="2016"/>
    <n v="41234"/>
    <d v="2016-12-19T00:00:00"/>
    <n v="872.12"/>
    <s v="           872.12"/>
    <m/>
    <m/>
    <m/>
    <m/>
    <n v="5995"/>
    <x v="413"/>
    <s v="000640PA"/>
    <s v="15/09/0016  "/>
    <m/>
    <x v="12"/>
    <s v="Z9B1A338BF"/>
  </r>
  <r>
    <s v="D"/>
    <n v="2016"/>
    <n v="18183"/>
    <d v="2016-12-20T00:00:00"/>
    <s v="3FE"/>
    <n v="2016"/>
    <n v="41225"/>
    <d v="2016-12-19T00:00:00"/>
    <n v="1383.89"/>
    <s v="          1383.89"/>
    <m/>
    <m/>
    <m/>
    <m/>
    <n v="5995"/>
    <x v="413"/>
    <s v="000661PA"/>
    <s v="30/09/0016  "/>
    <m/>
    <x v="12"/>
    <s v="Z9B1A338BF"/>
  </r>
  <r>
    <s v="D"/>
    <n v="2016"/>
    <n v="18184"/>
    <d v="2016-12-20T00:00:00"/>
    <s v="3FE"/>
    <n v="2016"/>
    <n v="40789"/>
    <d v="2016-12-19T00:00:00"/>
    <n v="940"/>
    <s v="           940.00"/>
    <m/>
    <m/>
    <m/>
    <m/>
    <n v="3970"/>
    <x v="385"/>
    <s v="190/PA"/>
    <s v="11/11/0016  "/>
    <m/>
    <x v="31"/>
    <s v="ZD809039E2"/>
  </r>
  <r>
    <s v="D"/>
    <n v="2016"/>
    <n v="18185"/>
    <d v="2016-12-20T00:00:00"/>
    <s v="3FE"/>
    <n v="2016"/>
    <n v="40689"/>
    <d v="2016-12-19T00:00:00"/>
    <n v="2680"/>
    <s v="          2680.00"/>
    <m/>
    <m/>
    <m/>
    <m/>
    <n v="4652"/>
    <x v="629"/>
    <s v="31611913"/>
    <s v="11/11/0016  "/>
    <m/>
    <x v="12"/>
    <s v="ZEE153FD9C"/>
  </r>
  <r>
    <s v="D"/>
    <n v="2016"/>
    <n v="18186"/>
    <d v="2016-12-20T00:00:00"/>
    <s v="3FE"/>
    <n v="2016"/>
    <n v="40803"/>
    <d v="2016-12-19T00:00:00"/>
    <n v="3078"/>
    <s v="          3078.00"/>
    <m/>
    <m/>
    <m/>
    <m/>
    <n v="215"/>
    <x v="563"/>
    <s v="2060923313"/>
    <s v="11/11/0016  "/>
    <m/>
    <x v="36"/>
    <s v="6762112F56"/>
  </r>
  <r>
    <s v="D"/>
    <n v="2016"/>
    <n v="18186"/>
    <d v="2016-12-20T00:00:00"/>
    <s v="3FE"/>
    <n v="2016"/>
    <n v="41295"/>
    <d v="2016-12-19T00:00:00"/>
    <n v="3420"/>
    <s v="          3420.00"/>
    <m/>
    <m/>
    <m/>
    <m/>
    <n v="215"/>
    <x v="563"/>
    <s v="2060922605"/>
    <s v="27/10/0016  "/>
    <m/>
    <x v="36"/>
    <s v="6762112F56"/>
  </r>
  <r>
    <s v="D"/>
    <n v="2016"/>
    <n v="18187"/>
    <d v="2016-12-20T00:00:00"/>
    <s v="3FE"/>
    <n v="2016"/>
    <n v="40084"/>
    <d v="2016-12-19T00:00:00"/>
    <n v="126.28"/>
    <s v="           126.28"/>
    <m/>
    <m/>
    <m/>
    <m/>
    <n v="4317"/>
    <x v="567"/>
    <s v="P03480"/>
    <s v="07/11/0016  "/>
    <m/>
    <x v="41"/>
    <s v="ZBA1ADCE4B"/>
  </r>
  <r>
    <s v="D"/>
    <n v="2016"/>
    <n v="18187"/>
    <d v="2016-12-20T00:00:00"/>
    <s v="3FE"/>
    <n v="2016"/>
    <n v="40340"/>
    <d v="2016-12-19T00:00:00"/>
    <n v="126.28"/>
    <s v="           126.28"/>
    <m/>
    <m/>
    <m/>
    <m/>
    <n v="4317"/>
    <x v="567"/>
    <s v="P03493"/>
    <s v="08/11/0016  "/>
    <m/>
    <x v="41"/>
    <s v="ZBA1ADCE4B"/>
  </r>
  <r>
    <s v="D"/>
    <n v="2016"/>
    <n v="18188"/>
    <d v="2016-12-20T00:00:00"/>
    <s v="3FE"/>
    <n v="2016"/>
    <n v="39934"/>
    <d v="2016-12-19T00:00:00"/>
    <n v="54"/>
    <s v="            54.00"/>
    <m/>
    <m/>
    <m/>
    <m/>
    <n v="6305"/>
    <x v="498"/>
    <s v="71/SP"/>
    <s v="08/11/0016  "/>
    <m/>
    <x v="37"/>
    <s v="ZEA17E5884"/>
  </r>
  <r>
    <s v="D"/>
    <n v="2016"/>
    <n v="18189"/>
    <d v="2016-12-20T00:00:00"/>
    <s v="3FE"/>
    <n v="2016"/>
    <n v="40821"/>
    <d v="2016-12-19T00:00:00"/>
    <n v="399"/>
    <s v="           399.00"/>
    <m/>
    <m/>
    <m/>
    <m/>
    <n v="10844"/>
    <x v="400"/>
    <s v="72"/>
    <s v="28/10/0016  "/>
    <m/>
    <x v="12"/>
    <s v="2506037F23"/>
  </r>
  <r>
    <s v="D"/>
    <n v="2016"/>
    <n v="18190"/>
    <d v="2016-12-20T00:00:00"/>
    <s v="3FE"/>
    <n v="2016"/>
    <n v="39344"/>
    <d v="2016-12-19T00:00:00"/>
    <n v="200.99"/>
    <s v="           200.99"/>
    <m/>
    <m/>
    <m/>
    <m/>
    <n v="3091773"/>
    <x v="1420"/>
    <s v="86 /B"/>
    <s v="29/09/0016  "/>
    <m/>
    <x v="12"/>
    <s v="Z19174C3EB"/>
  </r>
  <r>
    <s v="D"/>
    <n v="2016"/>
    <n v="18191"/>
    <d v="2016-12-20T00:00:00"/>
    <s v="3FE"/>
    <n v="2016"/>
    <n v="40780"/>
    <d v="2016-12-19T00:00:00"/>
    <n v="208.96"/>
    <s v="           208.96"/>
    <m/>
    <m/>
    <m/>
    <m/>
    <n v="3350"/>
    <x v="288"/>
    <s v="9016036258"/>
    <s v="10/11/0016  "/>
    <m/>
    <x v="6"/>
    <s v="Z5012C001C"/>
  </r>
  <r>
    <s v="D"/>
    <n v="2016"/>
    <n v="18192"/>
    <d v="2016-12-20T00:00:00"/>
    <s v="3FE"/>
    <n v="2016"/>
    <n v="37912"/>
    <d v="2016-12-19T00:00:00"/>
    <n v="400"/>
    <s v="           400.00"/>
    <m/>
    <m/>
    <m/>
    <m/>
    <n v="6043"/>
    <x v="907"/>
    <s v="P00017"/>
    <s v="30/09/0016  "/>
    <m/>
    <x v="31"/>
    <s v="ZE9129AD06"/>
  </r>
  <r>
    <s v="D"/>
    <n v="2016"/>
    <n v="18193"/>
    <d v="2016-12-20T00:00:00"/>
    <s v="3FE"/>
    <n v="2016"/>
    <n v="37912"/>
    <d v="2016-12-19T00:00:00"/>
    <n v="236"/>
    <s v="           236.00"/>
    <m/>
    <m/>
    <m/>
    <m/>
    <n v="6043"/>
    <x v="907"/>
    <s v="P00017"/>
    <s v="30/09/0016  "/>
    <m/>
    <x v="7"/>
    <s v="ZE9129AD06"/>
  </r>
  <r>
    <s v="D"/>
    <n v="2016"/>
    <n v="18194"/>
    <d v="2016-12-20T00:00:00"/>
    <s v="3FE"/>
    <n v="2016"/>
    <n v="40785"/>
    <d v="2016-12-19T00:00:00"/>
    <n v="304.8"/>
    <s v="           304.80"/>
    <m/>
    <m/>
    <m/>
    <m/>
    <n v="4837"/>
    <x v="816"/>
    <s v="720/PA"/>
    <s v="08/11/0016  "/>
    <m/>
    <x v="12"/>
    <s v="ZAF18482DB"/>
  </r>
  <r>
    <s v="D"/>
    <n v="2016"/>
    <n v="18195"/>
    <d v="2016-12-20T00:00:00"/>
    <s v="3FE"/>
    <n v="2016"/>
    <n v="40401"/>
    <d v="2016-12-19T00:00:00"/>
    <n v="6380"/>
    <s v="          6380.00"/>
    <m/>
    <m/>
    <m/>
    <m/>
    <n v="5177"/>
    <x v="458"/>
    <s v="FS000929"/>
    <s v="04/11/0016  "/>
    <m/>
    <x v="12"/>
    <s v="6516455CC5"/>
  </r>
  <r>
    <s v="D"/>
    <n v="2016"/>
    <n v="18195"/>
    <d v="2016-12-20T00:00:00"/>
    <s v="3FE"/>
    <n v="2016"/>
    <n v="40756"/>
    <d v="2016-12-19T00:00:00"/>
    <n v="1760"/>
    <s v="          1760.00"/>
    <m/>
    <m/>
    <m/>
    <m/>
    <n v="5177"/>
    <x v="458"/>
    <s v="FS000943"/>
    <s v="10/11/0016  "/>
    <m/>
    <x v="12"/>
    <s v="6516455CC5"/>
  </r>
  <r>
    <s v="D"/>
    <n v="2016"/>
    <n v="18196"/>
    <d v="2016-12-20T00:00:00"/>
    <s v="3FE"/>
    <n v="2016"/>
    <n v="39262"/>
    <d v="2016-12-19T00:00:00"/>
    <n v="426"/>
    <s v="           426.00"/>
    <m/>
    <m/>
    <m/>
    <m/>
    <n v="3548"/>
    <x v="272"/>
    <s v="2197/PA"/>
    <s v="20/10/0016  "/>
    <m/>
    <x v="12"/>
    <s v="XE10B84235"/>
  </r>
  <r>
    <s v="D"/>
    <n v="2016"/>
    <n v="18197"/>
    <d v="2016-12-20T00:00:00"/>
    <s v="3FE"/>
    <n v="2016"/>
    <n v="38740"/>
    <d v="2016-12-19T00:00:00"/>
    <n v="28.8"/>
    <s v="            28.80"/>
    <m/>
    <m/>
    <m/>
    <m/>
    <n v="1710"/>
    <x v="369"/>
    <s v="V6-1093"/>
    <s v="25/10/0016  "/>
    <m/>
    <x v="6"/>
    <s v="Z431B1A115"/>
  </r>
  <r>
    <s v="D"/>
    <n v="2016"/>
    <n v="18197"/>
    <d v="2016-12-20T00:00:00"/>
    <s v="3FE"/>
    <n v="2016"/>
    <n v="40639"/>
    <d v="2016-12-19T00:00:00"/>
    <n v="55.2"/>
    <s v="            55.20"/>
    <m/>
    <m/>
    <m/>
    <m/>
    <n v="1710"/>
    <x v="369"/>
    <s v="V6-1151"/>
    <s v="08/11/0016  "/>
    <m/>
    <x v="6"/>
    <s v="30625998A3"/>
  </r>
  <r>
    <s v="D"/>
    <n v="2016"/>
    <n v="18197"/>
    <d v="2016-12-20T00:00:00"/>
    <s v="3FE"/>
    <n v="2016"/>
    <n v="40640"/>
    <d v="2016-12-19T00:00:00"/>
    <n v="48"/>
    <s v="            48.00"/>
    <m/>
    <m/>
    <m/>
    <m/>
    <n v="1710"/>
    <x v="369"/>
    <s v="V6-1150"/>
    <s v="08/11/0016  "/>
    <m/>
    <x v="6"/>
    <s v="Z431B1A115"/>
  </r>
  <r>
    <s v="D"/>
    <n v="2016"/>
    <n v="18198"/>
    <d v="2016-12-20T00:00:00"/>
    <s v="3FE"/>
    <n v="2016"/>
    <n v="40134"/>
    <d v="2016-12-19T00:00:00"/>
    <n v="342"/>
    <s v="           342.00"/>
    <m/>
    <m/>
    <m/>
    <m/>
    <n v="1687"/>
    <x v="541"/>
    <s v="528"/>
    <s v="28/10/0016  "/>
    <m/>
    <x v="31"/>
    <s v="Z621557D7A"/>
  </r>
  <r>
    <s v="D"/>
    <n v="2016"/>
    <n v="18199"/>
    <d v="2016-12-20T00:00:00"/>
    <s v="3FE"/>
    <n v="2016"/>
    <n v="40135"/>
    <d v="2016-12-19T00:00:00"/>
    <n v="280.8"/>
    <s v="           280.80"/>
    <m/>
    <m/>
    <m/>
    <m/>
    <n v="1687"/>
    <x v="541"/>
    <s v="512"/>
    <s v="25/10/0016  "/>
    <m/>
    <x v="12"/>
    <s v="Z621557D7A"/>
  </r>
  <r>
    <s v="D"/>
    <n v="2016"/>
    <n v="18200"/>
    <d v="2016-12-20T00:00:00"/>
    <s v="3FE"/>
    <n v="2016"/>
    <n v="40157"/>
    <d v="2016-12-19T00:00:00"/>
    <n v="2311.98"/>
    <s v="          2311.98"/>
    <m/>
    <m/>
    <m/>
    <m/>
    <n v="2104"/>
    <x v="866"/>
    <s v="0102435"/>
    <s v="17/10/0016  "/>
    <m/>
    <x v="12"/>
    <s v="33086017E9"/>
  </r>
  <r>
    <s v="D"/>
    <n v="2016"/>
    <n v="18201"/>
    <d v="2016-12-20T00:00:00"/>
    <s v="3FE"/>
    <n v="2016"/>
    <n v="40089"/>
    <d v="2016-12-19T00:00:00"/>
    <n v="394"/>
    <s v="           394.00"/>
    <m/>
    <m/>
    <m/>
    <m/>
    <n v="3902"/>
    <x v="390"/>
    <s v="0PA1600380"/>
    <s v="14/10/0016  "/>
    <m/>
    <x v="12"/>
    <s v="X630ECDD4D"/>
  </r>
  <r>
    <s v="D"/>
    <n v="2016"/>
    <n v="18201"/>
    <d v="2016-12-20T00:00:00"/>
    <s v="3FE"/>
    <n v="2016"/>
    <n v="40090"/>
    <d v="2016-12-19T00:00:00"/>
    <n v="1260"/>
    <s v="          1260.00"/>
    <m/>
    <m/>
    <m/>
    <m/>
    <n v="3902"/>
    <x v="390"/>
    <s v="0PA1600386"/>
    <s v="26/10/0016  "/>
    <m/>
    <x v="12"/>
    <s v="X630ECDD4D"/>
  </r>
  <r>
    <s v="D"/>
    <n v="2016"/>
    <n v="18202"/>
    <d v="2016-12-20T00:00:00"/>
    <s v="3FE"/>
    <n v="2016"/>
    <n v="37582"/>
    <d v="2016-12-19T00:00:00"/>
    <n v="285.60000000000002"/>
    <s v="           285.60"/>
    <m/>
    <m/>
    <m/>
    <m/>
    <n v="66028"/>
    <x v="791"/>
    <s v="1471"/>
    <s v="07/10/0016  "/>
    <m/>
    <x v="12"/>
    <s v="54567192F8"/>
  </r>
  <r>
    <s v="D"/>
    <n v="2016"/>
    <n v="18203"/>
    <d v="2016-12-20T00:00:00"/>
    <s v="3FE"/>
    <n v="2016"/>
    <n v="39889"/>
    <d v="2016-12-19T00:00:00"/>
    <n v="125.72"/>
    <s v="           125.72"/>
    <m/>
    <m/>
    <m/>
    <m/>
    <n v="10982"/>
    <x v="169"/>
    <s v="16V3007493"/>
    <s v="31/10/0016  "/>
    <m/>
    <x v="36"/>
    <s v="ZF414C1980"/>
  </r>
  <r>
    <s v="D"/>
    <n v="2016"/>
    <n v="18204"/>
    <d v="2016-12-20T00:00:00"/>
    <s v="3FE"/>
    <n v="2016"/>
    <n v="40078"/>
    <d v="2016-12-19T00:00:00"/>
    <n v="636.29999999999995"/>
    <s v="           636.30"/>
    <m/>
    <m/>
    <m/>
    <m/>
    <n v="70356"/>
    <x v="698"/>
    <s v="8100039998"/>
    <s v="08/11/0016  "/>
    <m/>
    <x v="12"/>
    <s v="ZE91A807AB"/>
  </r>
  <r>
    <s v="D"/>
    <n v="2016"/>
    <n v="18205"/>
    <d v="2016-12-20T00:00:00"/>
    <s v="3FE"/>
    <n v="2016"/>
    <n v="35931"/>
    <d v="2016-12-19T00:00:00"/>
    <n v="346.35"/>
    <s v="           346.35"/>
    <m/>
    <m/>
    <m/>
    <m/>
    <n v="929"/>
    <x v="577"/>
    <s v="0000201630015169"/>
    <s v="07/10/0016  "/>
    <m/>
    <x v="33"/>
    <s v="489493327F"/>
  </r>
  <r>
    <s v="D"/>
    <n v="2016"/>
    <n v="18205"/>
    <d v="2016-12-20T00:00:00"/>
    <s v="3FE"/>
    <n v="2016"/>
    <n v="39159"/>
    <d v="2016-12-19T00:00:00"/>
    <n v="506.24"/>
    <s v="           506.24"/>
    <m/>
    <m/>
    <m/>
    <m/>
    <n v="929"/>
    <x v="577"/>
    <s v="0000201630017763"/>
    <s v="10/11/0016  "/>
    <m/>
    <x v="33"/>
    <s v="40549423FE"/>
  </r>
  <r>
    <s v="D"/>
    <n v="2016"/>
    <n v="18205"/>
    <d v="2016-12-20T00:00:00"/>
    <s v="3FE"/>
    <n v="2016"/>
    <n v="39160"/>
    <d v="2016-12-19T00:00:00"/>
    <n v="330.86"/>
    <s v="           330.86"/>
    <m/>
    <m/>
    <m/>
    <m/>
    <n v="929"/>
    <x v="577"/>
    <s v="0000201630017764"/>
    <s v="10/11/0016  "/>
    <m/>
    <x v="33"/>
    <s v="4728149FF8"/>
  </r>
  <r>
    <s v="D"/>
    <n v="2016"/>
    <n v="18205"/>
    <d v="2016-12-20T00:00:00"/>
    <s v="3FE"/>
    <n v="2016"/>
    <n v="39161"/>
    <d v="2016-12-19T00:00:00"/>
    <n v="346.35"/>
    <s v="           346.35"/>
    <m/>
    <m/>
    <m/>
    <m/>
    <n v="929"/>
    <x v="577"/>
    <s v="0000201630017765"/>
    <s v="10/11/0016  "/>
    <m/>
    <x v="33"/>
    <s v="489493327F"/>
  </r>
  <r>
    <s v="D"/>
    <n v="2016"/>
    <n v="18205"/>
    <d v="2016-12-20T00:00:00"/>
    <s v="3FE"/>
    <n v="2016"/>
    <n v="39162"/>
    <d v="2016-12-19T00:00:00"/>
    <n v="273.64999999999998"/>
    <s v="           273.65"/>
    <m/>
    <m/>
    <m/>
    <m/>
    <n v="929"/>
    <x v="577"/>
    <s v="0000201630017766"/>
    <s v="10/11/0016  "/>
    <m/>
    <x v="33"/>
    <s v="Z120F5D065"/>
  </r>
  <r>
    <s v="D"/>
    <n v="2016"/>
    <n v="18205"/>
    <d v="2016-12-20T00:00:00"/>
    <s v="3FE"/>
    <n v="2016"/>
    <n v="39166"/>
    <d v="2016-12-19T00:00:00"/>
    <n v="355"/>
    <s v="           355.00"/>
    <m/>
    <m/>
    <m/>
    <m/>
    <n v="929"/>
    <x v="577"/>
    <s v="0000201630017767"/>
    <s v="10/11/0016  "/>
    <m/>
    <x v="33"/>
    <s v="ZD2041D503"/>
  </r>
  <r>
    <s v="D"/>
    <n v="2016"/>
    <n v="18206"/>
    <d v="2016-12-20T00:00:00"/>
    <s v="3FE"/>
    <n v="2016"/>
    <n v="40070"/>
    <d v="2016-12-19T00:00:00"/>
    <n v="70"/>
    <s v="            70.00"/>
    <m/>
    <m/>
    <m/>
    <m/>
    <n v="3086576"/>
    <x v="1328"/>
    <s v="902"/>
    <s v="08/11/0016  "/>
    <m/>
    <x v="7"/>
    <s v="ZB018689CB"/>
  </r>
  <r>
    <s v="D"/>
    <n v="2016"/>
    <n v="18207"/>
    <d v="2016-12-20T00:00:00"/>
    <s v="3FE"/>
    <n v="2016"/>
    <n v="40069"/>
    <d v="2016-12-19T00:00:00"/>
    <n v="468"/>
    <s v="           468.00"/>
    <m/>
    <m/>
    <m/>
    <m/>
    <n v="3086576"/>
    <x v="1328"/>
    <s v="901"/>
    <s v="08/11/0016  "/>
    <m/>
    <x v="6"/>
    <s v="ZB018689CB"/>
  </r>
  <r>
    <s v="D"/>
    <n v="2016"/>
    <n v="18208"/>
    <d v="2016-12-20T00:00:00"/>
    <s v="3FE"/>
    <n v="2016"/>
    <n v="34407"/>
    <d v="2016-12-19T00:00:00"/>
    <n v="1900"/>
    <s v="          1900.00"/>
    <m/>
    <m/>
    <m/>
    <m/>
    <n v="6208"/>
    <x v="545"/>
    <s v="9270003451"/>
    <s v="16/09/0016  "/>
    <m/>
    <x v="12"/>
    <s v="57782033F5"/>
  </r>
  <r>
    <s v="D"/>
    <n v="2016"/>
    <n v="18209"/>
    <d v="2016-12-20T00:00:00"/>
    <s v="3FE"/>
    <n v="2016"/>
    <n v="40547"/>
    <d v="2016-12-19T00:00:00"/>
    <n v="150"/>
    <s v="           150.00"/>
    <m/>
    <m/>
    <m/>
    <m/>
    <n v="2325"/>
    <x v="340"/>
    <s v="V1-2576"/>
    <s v="25/10/0016  "/>
    <m/>
    <x v="12"/>
    <s v="Z62170E8A7"/>
  </r>
  <r>
    <s v="D"/>
    <n v="2016"/>
    <n v="18210"/>
    <d v="2016-12-20T00:00:00"/>
    <s v="3FE"/>
    <n v="2016"/>
    <n v="40152"/>
    <d v="2016-12-19T00:00:00"/>
    <n v="160"/>
    <s v="           160.00"/>
    <m/>
    <m/>
    <m/>
    <m/>
    <n v="743"/>
    <x v="683"/>
    <s v="91611623"/>
    <s v="03/11/0016  "/>
    <m/>
    <x v="12"/>
    <s v="Z9515478B1"/>
  </r>
  <r>
    <s v="D"/>
    <n v="2016"/>
    <n v="18211"/>
    <d v="2016-12-20T00:00:00"/>
    <s v="3FE"/>
    <n v="2016"/>
    <n v="40153"/>
    <d v="2016-12-19T00:00:00"/>
    <n v="79"/>
    <s v="            79.00"/>
    <m/>
    <m/>
    <m/>
    <m/>
    <n v="743"/>
    <x v="683"/>
    <s v="91611680"/>
    <s v="04/11/0016  "/>
    <m/>
    <x v="12"/>
    <s v="ZDC1547933"/>
  </r>
  <r>
    <s v="D"/>
    <n v="2016"/>
    <n v="18212"/>
    <d v="2016-12-20T00:00:00"/>
    <s v="3FE"/>
    <n v="2016"/>
    <n v="40536"/>
    <d v="2016-12-19T00:00:00"/>
    <n v="42.9"/>
    <s v="            42.90"/>
    <m/>
    <m/>
    <m/>
    <m/>
    <n v="3100018"/>
    <x v="1615"/>
    <s v="10870"/>
    <s v="10/10/0016  "/>
    <m/>
    <x v="6"/>
    <s v="6495208F30"/>
  </r>
  <r>
    <s v="D"/>
    <n v="2016"/>
    <n v="18212"/>
    <d v="2016-12-20T00:00:00"/>
    <s v="3FE"/>
    <n v="2016"/>
    <n v="40536"/>
    <d v="2016-12-19T00:00:00"/>
    <n v="518.66999999999996"/>
    <s v="           518.67"/>
    <m/>
    <m/>
    <m/>
    <m/>
    <n v="3100018"/>
    <x v="1615"/>
    <s v="10870"/>
    <s v="10/10/0016  "/>
    <m/>
    <x v="6"/>
    <s v="ZD8173FC66"/>
  </r>
  <r>
    <s v="D"/>
    <n v="2016"/>
    <n v="18212"/>
    <d v="2016-12-20T00:00:00"/>
    <s v="3FE"/>
    <n v="2016"/>
    <n v="40538"/>
    <d v="2016-12-19T00:00:00"/>
    <n v="159.96"/>
    <s v="           159.96"/>
    <m/>
    <m/>
    <m/>
    <m/>
    <n v="3100018"/>
    <x v="1615"/>
    <s v="10955"/>
    <s v="12/10/0016  "/>
    <m/>
    <x v="6"/>
    <s v="6495208F30"/>
  </r>
  <r>
    <s v="D"/>
    <n v="2016"/>
    <n v="18213"/>
    <d v="2016-12-20T00:00:00"/>
    <s v="3FE"/>
    <n v="2016"/>
    <n v="40154"/>
    <d v="2016-12-19T00:00:00"/>
    <n v="126"/>
    <s v="           126.00"/>
    <m/>
    <m/>
    <m/>
    <m/>
    <n v="12527"/>
    <x v="605"/>
    <s v="2345/E"/>
    <s v="28/10/0016  "/>
    <m/>
    <x v="12"/>
    <s v="5928989480"/>
  </r>
  <r>
    <s v="D"/>
    <n v="2016"/>
    <n v="18214"/>
    <d v="2016-12-20T00:00:00"/>
    <s v="3FE"/>
    <n v="2016"/>
    <n v="40650"/>
    <d v="2016-12-19T00:00:00"/>
    <n v="390"/>
    <s v="           390.00"/>
    <m/>
    <m/>
    <m/>
    <m/>
    <n v="4743"/>
    <x v="58"/>
    <s v="X06316"/>
    <s v="28/10/0016  "/>
    <m/>
    <x v="12"/>
    <s v="ZE51BA223F"/>
  </r>
  <r>
    <s v="D"/>
    <n v="2016"/>
    <n v="18214"/>
    <d v="2016-12-20T00:00:00"/>
    <s v="3FE"/>
    <n v="2016"/>
    <n v="40651"/>
    <d v="2016-12-19T00:00:00"/>
    <n v="218.1"/>
    <s v="           218.10"/>
    <m/>
    <m/>
    <m/>
    <m/>
    <n v="4743"/>
    <x v="58"/>
    <s v="X06163"/>
    <s v="21/10/0016  "/>
    <m/>
    <x v="12"/>
    <s v="Z1C14E1CDB"/>
  </r>
  <r>
    <s v="D"/>
    <n v="2016"/>
    <n v="18214"/>
    <d v="2016-12-20T00:00:00"/>
    <s v="3FE"/>
    <n v="2016"/>
    <n v="40652"/>
    <d v="2016-12-19T00:00:00"/>
    <n v="209.4"/>
    <s v="           209.40"/>
    <m/>
    <m/>
    <m/>
    <m/>
    <n v="4743"/>
    <x v="58"/>
    <s v="X06340"/>
    <s v="31/10/0016  "/>
    <m/>
    <x v="12"/>
    <s v="ZC614E1AA2"/>
  </r>
  <r>
    <s v="D"/>
    <n v="2016"/>
    <n v="18214"/>
    <d v="2016-12-20T00:00:00"/>
    <s v="3FE"/>
    <n v="2016"/>
    <n v="40653"/>
    <d v="2016-12-19T00:00:00"/>
    <n v="154.5"/>
    <s v="           154.50"/>
    <m/>
    <m/>
    <m/>
    <m/>
    <n v="4743"/>
    <x v="58"/>
    <s v="X06197"/>
    <s v="24/10/0016  "/>
    <m/>
    <x v="41"/>
    <s v="ZF214E1ABA"/>
  </r>
  <r>
    <s v="D"/>
    <n v="2016"/>
    <n v="18214"/>
    <d v="2016-12-20T00:00:00"/>
    <s v="3FE"/>
    <n v="2016"/>
    <n v="40806"/>
    <d v="2016-12-19T00:00:00"/>
    <n v="1014"/>
    <s v="          1014.00"/>
    <m/>
    <m/>
    <m/>
    <m/>
    <n v="4743"/>
    <x v="58"/>
    <s v="X06162"/>
    <s v="21/10/0016  "/>
    <m/>
    <x v="12"/>
    <s v="ZE51BA223F"/>
  </r>
  <r>
    <s v="D"/>
    <n v="2016"/>
    <n v="18214"/>
    <d v="2016-12-20T00:00:00"/>
    <s v="3FE"/>
    <n v="2016"/>
    <n v="40811"/>
    <d v="2016-12-19T00:00:00"/>
    <n v="390"/>
    <s v="           390.00"/>
    <m/>
    <m/>
    <m/>
    <m/>
    <n v="4743"/>
    <x v="58"/>
    <s v="X06223"/>
    <s v="25/10/0016  "/>
    <m/>
    <x v="12"/>
    <s v="ZB8185A299"/>
  </r>
  <r>
    <s v="D"/>
    <n v="2016"/>
    <n v="18214"/>
    <d v="2016-12-20T00:00:00"/>
    <s v="3FE"/>
    <n v="2016"/>
    <n v="40814"/>
    <d v="2016-12-19T00:00:00"/>
    <n v="100.8"/>
    <s v="           100.80"/>
    <m/>
    <m/>
    <m/>
    <m/>
    <n v="4743"/>
    <x v="58"/>
    <s v="X06161"/>
    <s v="21/10/0016  "/>
    <m/>
    <x v="12"/>
    <s v="ZC414E1D09"/>
  </r>
  <r>
    <s v="D"/>
    <n v="2016"/>
    <n v="18214"/>
    <d v="2016-12-20T00:00:00"/>
    <s v="3FE"/>
    <n v="2016"/>
    <n v="40819"/>
    <d v="2016-12-19T00:00:00"/>
    <n v="492"/>
    <s v="           492.00"/>
    <m/>
    <m/>
    <m/>
    <m/>
    <n v="4743"/>
    <x v="58"/>
    <s v="X06198"/>
    <s v="24/10/0016  "/>
    <m/>
    <x v="12"/>
    <s v="Z9214E1A58"/>
  </r>
  <r>
    <s v="D"/>
    <n v="2016"/>
    <n v="18215"/>
    <d v="2016-12-20T00:00:00"/>
    <s v="3FE"/>
    <n v="2016"/>
    <n v="40106"/>
    <d v="2016-12-19T00:00:00"/>
    <n v="200"/>
    <s v="           200.00"/>
    <m/>
    <m/>
    <m/>
    <m/>
    <n v="1390"/>
    <x v="392"/>
    <s v="2016245237"/>
    <s v="18/10/0016  "/>
    <m/>
    <x v="6"/>
    <s v="Z751748283"/>
  </r>
  <r>
    <s v="D"/>
    <n v="2016"/>
    <n v="18215"/>
    <d v="2016-12-20T00:00:00"/>
    <s v="3FE"/>
    <n v="2016"/>
    <n v="40106"/>
    <d v="2016-12-19T00:00:00"/>
    <n v="8.5"/>
    <s v="             8.50"/>
    <m/>
    <m/>
    <m/>
    <m/>
    <n v="1390"/>
    <x v="392"/>
    <s v="2016245237"/>
    <s v="18/10/0016  "/>
    <m/>
    <x v="6"/>
    <s v="ZA01748256"/>
  </r>
  <r>
    <s v="D"/>
    <n v="2016"/>
    <n v="18215"/>
    <d v="2016-12-20T00:00:00"/>
    <s v="3FE"/>
    <n v="2016"/>
    <n v="40109"/>
    <d v="2016-12-19T00:00:00"/>
    <n v="115.1"/>
    <s v="           115.10"/>
    <m/>
    <m/>
    <m/>
    <m/>
    <n v="1390"/>
    <x v="392"/>
    <s v="2016243468"/>
    <s v="07/10/0016  "/>
    <m/>
    <x v="12"/>
    <s v="Z3215BE3A6"/>
  </r>
  <r>
    <s v="D"/>
    <n v="2016"/>
    <n v="18216"/>
    <d v="2016-12-20T00:00:00"/>
    <s v="3FE"/>
    <n v="2016"/>
    <n v="9753"/>
    <d v="2016-12-19T00:00:00"/>
    <n v="-49.01"/>
    <s v="           -49.01"/>
    <m/>
    <m/>
    <m/>
    <m/>
    <n v="1595"/>
    <x v="653"/>
    <s v="0000001015008834"/>
    <s v="15/03/0016  "/>
    <m/>
    <x v="6"/>
    <s v="Z5B174854F"/>
  </r>
  <r>
    <s v="D"/>
    <n v="2016"/>
    <n v="18216"/>
    <d v="2016-12-20T00:00:00"/>
    <s v="3FE"/>
    <n v="2016"/>
    <n v="40020"/>
    <d v="2016-12-19T00:00:00"/>
    <n v="52"/>
    <s v="            52.00"/>
    <m/>
    <m/>
    <m/>
    <m/>
    <n v="1595"/>
    <x v="653"/>
    <s v="0000001000040036"/>
    <s v="07/11/0016  "/>
    <m/>
    <x v="6"/>
    <s v="Z30174CD0F"/>
  </r>
  <r>
    <s v="D"/>
    <n v="2016"/>
    <n v="18216"/>
    <d v="2016-12-20T00:00:00"/>
    <s v="3FE"/>
    <n v="2016"/>
    <n v="40020"/>
    <d v="2016-12-19T00:00:00"/>
    <n v="178.2"/>
    <s v="           178.20"/>
    <m/>
    <m/>
    <m/>
    <m/>
    <n v="1595"/>
    <x v="653"/>
    <s v="0000001000040036"/>
    <s v="07/11/0016  "/>
    <m/>
    <x v="6"/>
    <s v="Z2D17485A8"/>
  </r>
  <r>
    <s v="D"/>
    <n v="2016"/>
    <n v="18216"/>
    <d v="2016-12-20T00:00:00"/>
    <s v="3FE"/>
    <n v="2016"/>
    <n v="40020"/>
    <d v="2016-12-19T00:00:00"/>
    <n v="54.6"/>
    <s v="            54.60"/>
    <m/>
    <m/>
    <m/>
    <m/>
    <n v="1595"/>
    <x v="653"/>
    <s v="0000001000040036"/>
    <s v="07/11/0016  "/>
    <m/>
    <x v="6"/>
    <s v="Z71174E280"/>
  </r>
  <r>
    <s v="D"/>
    <n v="2016"/>
    <n v="18216"/>
    <d v="2016-12-20T00:00:00"/>
    <s v="3FE"/>
    <n v="2016"/>
    <n v="40020"/>
    <d v="2016-12-19T00:00:00"/>
    <n v="920"/>
    <s v="           920.00"/>
    <m/>
    <m/>
    <m/>
    <m/>
    <n v="1595"/>
    <x v="653"/>
    <s v="0000001000040036"/>
    <s v="07/11/0016  "/>
    <m/>
    <x v="6"/>
    <s v="64978378B7"/>
  </r>
  <r>
    <s v="D"/>
    <n v="2016"/>
    <n v="18216"/>
    <d v="2016-12-20T00:00:00"/>
    <s v="3FE"/>
    <n v="2016"/>
    <n v="40020"/>
    <d v="2016-12-19T00:00:00"/>
    <n v="176"/>
    <s v="           176.00"/>
    <m/>
    <m/>
    <m/>
    <m/>
    <n v="1595"/>
    <x v="653"/>
    <s v="0000001000040036"/>
    <s v="07/11/0016  "/>
    <m/>
    <x v="6"/>
    <s v="Z5B174854F"/>
  </r>
  <r>
    <s v="D"/>
    <n v="2016"/>
    <n v="18216"/>
    <d v="2016-12-20T00:00:00"/>
    <s v="3FE"/>
    <n v="2016"/>
    <n v="40020"/>
    <d v="2016-12-19T00:00:00"/>
    <n v="1680"/>
    <s v="          1680.00"/>
    <m/>
    <m/>
    <m/>
    <m/>
    <n v="1595"/>
    <x v="653"/>
    <s v="0000001000040036"/>
    <s v="07/11/0016  "/>
    <m/>
    <x v="6"/>
    <s v="649479498D"/>
  </r>
  <r>
    <s v="D"/>
    <n v="2016"/>
    <n v="18216"/>
    <d v="2016-12-20T00:00:00"/>
    <s v="3FE"/>
    <n v="2016"/>
    <n v="40020"/>
    <d v="2016-12-19T00:00:00"/>
    <n v="16"/>
    <s v="            16.00"/>
    <m/>
    <m/>
    <m/>
    <m/>
    <n v="1595"/>
    <x v="653"/>
    <s v="0000001000040036"/>
    <s v="07/11/0016  "/>
    <m/>
    <x v="6"/>
    <s v="Z9E174DFEC"/>
  </r>
  <r>
    <s v="D"/>
    <n v="2016"/>
    <n v="18216"/>
    <d v="2016-12-20T00:00:00"/>
    <s v="3FE"/>
    <n v="2016"/>
    <n v="40020"/>
    <d v="2016-12-19T00:00:00"/>
    <n v="661.49"/>
    <s v="           661.49"/>
    <m/>
    <m/>
    <m/>
    <m/>
    <n v="1595"/>
    <x v="653"/>
    <s v="0000001000040036"/>
    <s v="07/11/0016  "/>
    <m/>
    <x v="6"/>
    <s v="6497915915"/>
  </r>
  <r>
    <s v="D"/>
    <n v="2016"/>
    <n v="18216"/>
    <d v="2016-12-20T00:00:00"/>
    <s v="3FE"/>
    <n v="2016"/>
    <n v="40020"/>
    <d v="2016-12-19T00:00:00"/>
    <n v="77.27"/>
    <s v="            77.27"/>
    <m/>
    <m/>
    <m/>
    <m/>
    <n v="1595"/>
    <x v="653"/>
    <s v="0000001000040036"/>
    <s v="07/11/0016  "/>
    <m/>
    <x v="6"/>
    <s v="Z9A174DDDD"/>
  </r>
  <r>
    <s v="D"/>
    <n v="2016"/>
    <n v="18216"/>
    <d v="2016-12-20T00:00:00"/>
    <s v="3FE"/>
    <n v="2016"/>
    <n v="40767"/>
    <d v="2016-12-19T00:00:00"/>
    <n v="245.4"/>
    <s v="           245.40"/>
    <m/>
    <m/>
    <m/>
    <m/>
    <n v="1595"/>
    <x v="653"/>
    <s v="0000001000041345"/>
    <s v="11/11/0016  "/>
    <m/>
    <x v="6"/>
    <s v="Z5E1B254EC"/>
  </r>
  <r>
    <s v="D"/>
    <n v="2016"/>
    <n v="18216"/>
    <d v="2016-12-20T00:00:00"/>
    <s v="3FE"/>
    <n v="2016"/>
    <n v="40768"/>
    <d v="2016-12-19T00:00:00"/>
    <n v="1189.06"/>
    <s v="          1189.06"/>
    <m/>
    <m/>
    <m/>
    <m/>
    <n v="1595"/>
    <x v="653"/>
    <s v="0000001000041360"/>
    <s v="11/11/0016  "/>
    <m/>
    <x v="6"/>
    <s v="650750422F"/>
  </r>
  <r>
    <s v="D"/>
    <n v="2016"/>
    <n v="18217"/>
    <d v="2016-12-20T00:00:00"/>
    <s v="3FE"/>
    <n v="2016"/>
    <n v="40088"/>
    <d v="2016-12-19T00:00:00"/>
    <n v="63"/>
    <s v="            63.00"/>
    <m/>
    <m/>
    <m/>
    <m/>
    <n v="10746"/>
    <x v="338"/>
    <s v="16-CLPA-2177"/>
    <s v="04/11/0016  "/>
    <m/>
    <x v="12"/>
    <s v="631844301D"/>
  </r>
  <r>
    <s v="D"/>
    <n v="2016"/>
    <n v="18218"/>
    <d v="2016-12-20T00:00:00"/>
    <s v="3FE"/>
    <n v="2016"/>
    <n v="40136"/>
    <d v="2016-12-19T00:00:00"/>
    <n v="82.47"/>
    <s v="            82.47"/>
    <m/>
    <m/>
    <m/>
    <m/>
    <n v="12660"/>
    <x v="723"/>
    <s v="0980177367"/>
    <s v="07/11/0016  "/>
    <m/>
    <x v="12"/>
    <s v="Z3819FA2D1"/>
  </r>
  <r>
    <s v="D"/>
    <n v="2016"/>
    <n v="18219"/>
    <d v="2016-12-20T00:00:00"/>
    <s v="3FE"/>
    <n v="2016"/>
    <n v="40638"/>
    <d v="2016-12-19T00:00:00"/>
    <n v="439.92"/>
    <s v="           439.92"/>
    <m/>
    <m/>
    <m/>
    <m/>
    <n v="5068"/>
    <x v="478"/>
    <s v="0003075"/>
    <s v="08/11/0016  "/>
    <m/>
    <x v="12"/>
    <s v="ZA011163CE"/>
  </r>
  <r>
    <s v="D"/>
    <n v="2016"/>
    <n v="18220"/>
    <d v="2016-12-20T00:00:00"/>
    <s v="3FE"/>
    <n v="2016"/>
    <n v="41306"/>
    <d v="2016-12-19T00:00:00"/>
    <n v="5135.47"/>
    <s v="          5135.47"/>
    <m/>
    <m/>
    <m/>
    <m/>
    <n v="12127"/>
    <x v="524"/>
    <s v="199129087/001827/PA"/>
    <s v="31/10/0016  "/>
    <m/>
    <x v="31"/>
    <s v="ZC11A5BE55"/>
  </r>
  <r>
    <s v="D"/>
    <n v="2016"/>
    <n v="18221"/>
    <d v="2016-12-20T00:00:00"/>
    <s v="3FE"/>
    <n v="2016"/>
    <n v="39923"/>
    <d v="2016-12-19T00:00:00"/>
    <n v="408"/>
    <s v="           408.00"/>
    <m/>
    <m/>
    <m/>
    <m/>
    <n v="94004"/>
    <x v="639"/>
    <s v="167614219"/>
    <s v="04/11/0016  "/>
    <m/>
    <x v="12"/>
    <s v="Z5419AFE31"/>
  </r>
  <r>
    <s v="D"/>
    <n v="2016"/>
    <n v="18222"/>
    <d v="2016-12-20T00:00:00"/>
    <s v="3FE"/>
    <n v="2016"/>
    <n v="40181"/>
    <d v="2016-12-19T00:00:00"/>
    <n v="25.8"/>
    <s v="            25.80"/>
    <m/>
    <m/>
    <m/>
    <m/>
    <n v="873"/>
    <x v="676"/>
    <s v="16031995"/>
    <s v="25/10/0016  "/>
    <m/>
    <x v="12"/>
    <s v="ZEE1504E66"/>
  </r>
  <r>
    <s v="D"/>
    <n v="2016"/>
    <n v="18222"/>
    <d v="2016-12-20T00:00:00"/>
    <s v="3FE"/>
    <n v="2016"/>
    <n v="40182"/>
    <d v="2016-12-19T00:00:00"/>
    <n v="180"/>
    <s v="           180.00"/>
    <m/>
    <m/>
    <m/>
    <m/>
    <n v="873"/>
    <x v="676"/>
    <s v="16031805"/>
    <s v="24/10/0016  "/>
    <m/>
    <x v="12"/>
    <s v="Z481A57D5D"/>
  </r>
  <r>
    <s v="D"/>
    <n v="2016"/>
    <n v="18222"/>
    <d v="2016-12-20T00:00:00"/>
    <s v="3FE"/>
    <n v="2016"/>
    <n v="40187"/>
    <d v="2016-12-19T00:00:00"/>
    <n v="150"/>
    <s v="           150.00"/>
    <m/>
    <m/>
    <m/>
    <m/>
    <n v="873"/>
    <x v="676"/>
    <s v="16031994"/>
    <s v="25/10/0016  "/>
    <m/>
    <x v="12"/>
    <s v="ZEB1AD137C"/>
  </r>
  <r>
    <s v="D"/>
    <n v="2016"/>
    <n v="18223"/>
    <d v="2016-12-20T00:00:00"/>
    <s v="3FE"/>
    <n v="2016"/>
    <n v="40183"/>
    <d v="2016-12-19T00:00:00"/>
    <n v="320.62"/>
    <s v="           320.62"/>
    <m/>
    <m/>
    <m/>
    <m/>
    <n v="873"/>
    <x v="676"/>
    <s v="16031998"/>
    <s v="25/10/0016  "/>
    <m/>
    <x v="12"/>
    <s v="Z7F1504EE0"/>
  </r>
  <r>
    <s v="D"/>
    <n v="2016"/>
    <n v="18223"/>
    <d v="2016-12-20T00:00:00"/>
    <s v="3FE"/>
    <n v="2016"/>
    <n v="40184"/>
    <d v="2016-12-19T00:00:00"/>
    <n v="81.400000000000006"/>
    <s v="            81.40"/>
    <m/>
    <m/>
    <m/>
    <m/>
    <n v="873"/>
    <x v="676"/>
    <s v="16031997"/>
    <s v="25/10/0016  "/>
    <m/>
    <x v="12"/>
    <s v="42221379AA"/>
  </r>
  <r>
    <s v="D"/>
    <n v="2016"/>
    <n v="18223"/>
    <d v="2016-12-20T00:00:00"/>
    <s v="3FE"/>
    <n v="2016"/>
    <n v="40185"/>
    <d v="2016-12-19T00:00:00"/>
    <n v="103.5"/>
    <s v="           103.50"/>
    <m/>
    <m/>
    <m/>
    <m/>
    <n v="873"/>
    <x v="676"/>
    <s v="16031996"/>
    <s v="25/10/0016  "/>
    <m/>
    <x v="12"/>
    <s v="ZB41328072"/>
  </r>
  <r>
    <s v="D"/>
    <n v="2016"/>
    <n v="18223"/>
    <d v="2016-12-20T00:00:00"/>
    <s v="3FE"/>
    <n v="2016"/>
    <n v="40186"/>
    <d v="2016-12-19T00:00:00"/>
    <n v="545.13"/>
    <s v="           545.13"/>
    <m/>
    <m/>
    <m/>
    <m/>
    <n v="873"/>
    <x v="676"/>
    <s v="16031806"/>
    <s v="24/10/0016  "/>
    <m/>
    <x v="12"/>
    <s v="6119668DC7"/>
  </r>
  <r>
    <s v="D"/>
    <n v="2016"/>
    <n v="18223"/>
    <d v="2016-12-20T00:00:00"/>
    <s v="3FE"/>
    <n v="2016"/>
    <n v="41239"/>
    <d v="2016-12-19T00:00:00"/>
    <n v="1817.1"/>
    <s v="          1817.10"/>
    <m/>
    <m/>
    <m/>
    <m/>
    <n v="873"/>
    <x v="676"/>
    <s v="16030947"/>
    <s v="14/10/0016  "/>
    <m/>
    <x v="12"/>
    <s v="6119668DC7"/>
  </r>
  <r>
    <s v="D"/>
    <n v="2016"/>
    <n v="18223"/>
    <d v="2016-12-20T00:00:00"/>
    <s v="3FE"/>
    <n v="2016"/>
    <n v="41242"/>
    <d v="2016-12-19T00:00:00"/>
    <n v="1440"/>
    <s v="          1440.00"/>
    <m/>
    <m/>
    <m/>
    <m/>
    <n v="873"/>
    <x v="676"/>
    <s v="16031272"/>
    <s v="18/10/0016  "/>
    <m/>
    <x v="12"/>
    <s v="Z0C1AB01BC"/>
  </r>
  <r>
    <s v="D"/>
    <n v="2016"/>
    <n v="18223"/>
    <d v="2016-12-20T00:00:00"/>
    <s v="3FE"/>
    <n v="2016"/>
    <n v="41275"/>
    <d v="2016-12-19T00:00:00"/>
    <n v="2250"/>
    <s v="          2250.00"/>
    <m/>
    <m/>
    <m/>
    <m/>
    <n v="873"/>
    <x v="676"/>
    <s v="16030975"/>
    <s v="17/10/0016  "/>
    <m/>
    <x v="31"/>
    <s v="Z3D1735CF7"/>
  </r>
  <r>
    <s v="D"/>
    <n v="2016"/>
    <n v="18223"/>
    <d v="2016-12-20T00:00:00"/>
    <s v="3FE"/>
    <n v="2016"/>
    <n v="41276"/>
    <d v="2016-12-19T00:00:00"/>
    <n v="271.5"/>
    <s v="           271.50"/>
    <m/>
    <m/>
    <m/>
    <m/>
    <n v="873"/>
    <x v="676"/>
    <s v="16031273"/>
    <s v="18/10/0016  "/>
    <m/>
    <x v="12"/>
    <s v="Z4F1505396"/>
  </r>
  <r>
    <s v="D"/>
    <n v="2016"/>
    <n v="18223"/>
    <d v="2016-12-20T00:00:00"/>
    <s v="3FE"/>
    <n v="2016"/>
    <n v="41277"/>
    <d v="2016-12-19T00:00:00"/>
    <n v="103.5"/>
    <s v="           103.50"/>
    <m/>
    <m/>
    <m/>
    <m/>
    <n v="873"/>
    <x v="676"/>
    <s v="16030945"/>
    <s v="14/10/0016  "/>
    <m/>
    <x v="12"/>
    <s v="ZB41328072"/>
  </r>
  <r>
    <s v="D"/>
    <n v="2016"/>
    <n v="18224"/>
    <d v="2016-12-20T00:00:00"/>
    <s v="3FE"/>
    <n v="2016"/>
    <n v="40155"/>
    <d v="2016-12-19T00:00:00"/>
    <n v="213.78"/>
    <s v="           213.78"/>
    <m/>
    <m/>
    <m/>
    <m/>
    <n v="2291"/>
    <x v="824"/>
    <s v="5200571284"/>
    <s v="07/11/0016  "/>
    <m/>
    <x v="6"/>
    <s v="Z0D13E4198"/>
  </r>
  <r>
    <s v="D"/>
    <n v="2016"/>
    <n v="18224"/>
    <d v="2016-12-20T00:00:00"/>
    <s v="3FE"/>
    <n v="2016"/>
    <n v="40156"/>
    <d v="2016-12-19T00:00:00"/>
    <n v="1300"/>
    <s v="          1300.00"/>
    <m/>
    <m/>
    <m/>
    <m/>
    <n v="2291"/>
    <x v="824"/>
    <s v="5200571285"/>
    <s v="07/11/0016  "/>
    <m/>
    <x v="6"/>
    <s v="Z311B2D114"/>
  </r>
  <r>
    <s v="D"/>
    <n v="2016"/>
    <n v="18224"/>
    <d v="2016-12-20T00:00:00"/>
    <s v="3FE"/>
    <n v="2016"/>
    <n v="40661"/>
    <d v="2016-12-19T00:00:00"/>
    <n v="301.2"/>
    <s v="           301.20"/>
    <m/>
    <m/>
    <m/>
    <m/>
    <n v="2291"/>
    <x v="824"/>
    <s v="5200571480"/>
    <s v="08/11/0016  "/>
    <m/>
    <x v="6"/>
    <s v="Z6817483E9"/>
  </r>
  <r>
    <s v="D"/>
    <n v="2016"/>
    <n v="18225"/>
    <d v="2016-12-20T00:00:00"/>
    <s v="3FE"/>
    <n v="2016"/>
    <n v="40545"/>
    <d v="2016-12-19T00:00:00"/>
    <n v="201.5"/>
    <s v="           201.50"/>
    <m/>
    <m/>
    <m/>
    <m/>
    <n v="753"/>
    <x v="443"/>
    <s v="1016049731"/>
    <s v="09/11/0016  "/>
    <m/>
    <x v="6"/>
    <s v="Z931740155"/>
  </r>
  <r>
    <s v="D"/>
    <n v="2016"/>
    <n v="18225"/>
    <d v="2016-12-20T00:00:00"/>
    <s v="3FE"/>
    <n v="2016"/>
    <n v="40546"/>
    <d v="2016-12-19T00:00:00"/>
    <n v="21.55"/>
    <s v="            21.55"/>
    <m/>
    <m/>
    <m/>
    <m/>
    <n v="753"/>
    <x v="443"/>
    <s v="1016049732"/>
    <s v="09/11/0016  "/>
    <m/>
    <x v="6"/>
    <s v="Z5012C05FE"/>
  </r>
  <r>
    <s v="D"/>
    <n v="2016"/>
    <n v="18226"/>
    <d v="2016-12-20T00:00:00"/>
    <s v="3FE"/>
    <n v="2016"/>
    <n v="40594"/>
    <d v="2016-12-19T00:00:00"/>
    <n v="496"/>
    <s v="           496.00"/>
    <m/>
    <m/>
    <m/>
    <m/>
    <n v="5582"/>
    <x v="627"/>
    <s v="3006475002"/>
    <s v="10/11/0016  "/>
    <m/>
    <x v="12"/>
    <s v="Z051552D81"/>
  </r>
  <r>
    <s v="D"/>
    <n v="2016"/>
    <n v="18227"/>
    <d v="2016-12-20T00:00:00"/>
    <s v="3FE"/>
    <n v="2016"/>
    <n v="40592"/>
    <d v="2016-12-19T00:00:00"/>
    <n v="50.7"/>
    <s v="            50.70"/>
    <m/>
    <m/>
    <m/>
    <m/>
    <n v="5582"/>
    <x v="627"/>
    <s v="3006474733"/>
    <s v="09/11/0016  "/>
    <m/>
    <x v="12"/>
    <s v="Z211552D35"/>
  </r>
  <r>
    <s v="D"/>
    <n v="2016"/>
    <n v="18227"/>
    <d v="2016-12-20T00:00:00"/>
    <s v="3FE"/>
    <n v="2016"/>
    <n v="40593"/>
    <d v="2016-12-19T00:00:00"/>
    <n v="1020"/>
    <s v="          1020.00"/>
    <m/>
    <m/>
    <m/>
    <m/>
    <n v="5582"/>
    <x v="627"/>
    <s v="3006474734"/>
    <s v="09/11/0016  "/>
    <m/>
    <x v="12"/>
    <s v="Z0E1BDD933"/>
  </r>
  <r>
    <s v="D"/>
    <n v="2016"/>
    <n v="18228"/>
    <d v="2016-12-20T00:00:00"/>
    <s v="3FE"/>
    <n v="2016"/>
    <n v="41300"/>
    <d v="2016-12-19T00:00:00"/>
    <n v="243"/>
    <s v="           243.00"/>
    <m/>
    <m/>
    <m/>
    <m/>
    <n v="87"/>
    <x v="553"/>
    <s v="16049211 Q1"/>
    <s v="31/10/0016  "/>
    <m/>
    <x v="12"/>
    <s v="Z4214D158C"/>
  </r>
  <r>
    <s v="D"/>
    <n v="2016"/>
    <n v="18229"/>
    <d v="2016-12-20T00:00:00"/>
    <s v="3FE"/>
    <n v="2016"/>
    <n v="39209"/>
    <d v="2016-12-19T00:00:00"/>
    <n v="650.01"/>
    <s v="           650.01"/>
    <m/>
    <m/>
    <m/>
    <m/>
    <n v="6051"/>
    <x v="966"/>
    <s v="1998"/>
    <s v="31/10/0016  "/>
    <m/>
    <x v="12"/>
    <s v="X1D0EA735E"/>
  </r>
  <r>
    <s v="D"/>
    <n v="2016"/>
    <n v="18230"/>
    <d v="2016-12-20T00:00:00"/>
    <s v="3FE"/>
    <n v="2016"/>
    <n v="40647"/>
    <d v="2016-12-19T00:00:00"/>
    <n v="96"/>
    <s v="            96.00"/>
    <m/>
    <m/>
    <m/>
    <m/>
    <n v="386"/>
    <x v="464"/>
    <s v="V1-6972"/>
    <s v="17/10/0016  "/>
    <m/>
    <x v="12"/>
    <s v="X110D99808"/>
  </r>
  <r>
    <s v="D"/>
    <n v="2016"/>
    <n v="18231"/>
    <d v="2016-12-20T00:00:00"/>
    <s v="3FE"/>
    <n v="2016"/>
    <n v="40644"/>
    <d v="2016-12-19T00:00:00"/>
    <n v="197.96"/>
    <s v="           197.96"/>
    <m/>
    <m/>
    <m/>
    <m/>
    <n v="386"/>
    <x v="464"/>
    <s v="V1-7289"/>
    <s v="25/10/0016  "/>
    <m/>
    <x v="12"/>
    <s v="ZCE1466620"/>
  </r>
  <r>
    <s v="D"/>
    <n v="2016"/>
    <n v="18231"/>
    <d v="2016-12-20T00:00:00"/>
    <s v="3FE"/>
    <n v="2016"/>
    <n v="40645"/>
    <d v="2016-12-19T00:00:00"/>
    <n v="28.28"/>
    <s v="            28.28"/>
    <m/>
    <m/>
    <m/>
    <m/>
    <n v="386"/>
    <x v="464"/>
    <s v="V1-7287"/>
    <s v="25/10/0016  "/>
    <m/>
    <x v="12"/>
    <s v="ZCE1466620"/>
  </r>
  <r>
    <s v="D"/>
    <n v="2016"/>
    <n v="18231"/>
    <d v="2016-12-20T00:00:00"/>
    <s v="3FE"/>
    <n v="2016"/>
    <n v="40646"/>
    <d v="2016-12-19T00:00:00"/>
    <n v="554"/>
    <s v="           554.00"/>
    <m/>
    <m/>
    <m/>
    <m/>
    <n v="386"/>
    <x v="464"/>
    <s v="V1-6971"/>
    <s v="17/10/0016  "/>
    <m/>
    <x v="12"/>
    <s v="ZCE1466620"/>
  </r>
  <r>
    <s v="D"/>
    <n v="2016"/>
    <n v="18232"/>
    <d v="2016-12-20T00:00:00"/>
    <s v="3FE"/>
    <n v="2016"/>
    <n v="40746"/>
    <d v="2016-12-19T00:00:00"/>
    <n v="440"/>
    <s v="           440.00"/>
    <m/>
    <m/>
    <m/>
    <m/>
    <n v="571"/>
    <x v="451"/>
    <s v="002951/16P"/>
    <s v="11/11/0016  "/>
    <m/>
    <x v="12"/>
    <s v="Z5E17D8E10"/>
  </r>
  <r>
    <s v="D"/>
    <n v="2016"/>
    <n v="18232"/>
    <d v="2016-12-20T00:00:00"/>
    <s v="3FE"/>
    <n v="2016"/>
    <n v="40752"/>
    <d v="2016-12-19T00:00:00"/>
    <n v="424.08"/>
    <s v="           424.08"/>
    <m/>
    <m/>
    <m/>
    <m/>
    <n v="571"/>
    <x v="451"/>
    <s v="002972/16P"/>
    <s v="11/11/0016  "/>
    <m/>
    <x v="12"/>
    <s v="ZC91828D00"/>
  </r>
  <r>
    <s v="D"/>
    <n v="2016"/>
    <n v="18233"/>
    <d v="2016-12-20T00:00:00"/>
    <s v="3FE"/>
    <n v="2016"/>
    <n v="40753"/>
    <d v="2016-12-19T00:00:00"/>
    <n v="86.1"/>
    <s v="            86.10"/>
    <m/>
    <m/>
    <m/>
    <m/>
    <n v="5248"/>
    <x v="194"/>
    <s v="7022"/>
    <s v="31/10/0016  "/>
    <m/>
    <x v="6"/>
    <s v="X580ECDD47"/>
  </r>
  <r>
    <s v="D"/>
    <n v="2016"/>
    <n v="18233"/>
    <d v="2016-12-20T00:00:00"/>
    <s v="3FE"/>
    <n v="2016"/>
    <n v="40753"/>
    <d v="2016-12-19T00:00:00"/>
    <n v="210"/>
    <s v="           210.00"/>
    <m/>
    <m/>
    <m/>
    <m/>
    <n v="5248"/>
    <x v="194"/>
    <s v="7022"/>
    <s v="31/10/0016  "/>
    <m/>
    <x v="41"/>
    <s v="X580ECDD47"/>
  </r>
  <r>
    <s v="D"/>
    <n v="2016"/>
    <n v="18234"/>
    <d v="2016-12-20T00:00:00"/>
    <s v="3FE"/>
    <n v="2016"/>
    <n v="40757"/>
    <d v="2016-12-19T00:00:00"/>
    <n v="135"/>
    <s v="           135.00"/>
    <m/>
    <m/>
    <m/>
    <m/>
    <n v="1952"/>
    <x v="564"/>
    <s v="16517819"/>
    <s v="10/11/0016  "/>
    <m/>
    <x v="44"/>
    <s v="ZA712BFD16"/>
  </r>
  <r>
    <s v="D"/>
    <n v="2016"/>
    <n v="18235"/>
    <d v="2016-12-20T00:00:00"/>
    <s v="3FE"/>
    <n v="2016"/>
    <n v="40308"/>
    <d v="2016-12-19T00:00:00"/>
    <n v="674.31"/>
    <s v="           674.31"/>
    <m/>
    <m/>
    <m/>
    <m/>
    <n v="776"/>
    <x v="293"/>
    <s v="6183/S"/>
    <s v="07/11/0016  "/>
    <m/>
    <x v="12"/>
    <s v="0992602115"/>
  </r>
  <r>
    <s v="D"/>
    <n v="2016"/>
    <n v="18236"/>
    <d v="2016-12-20T00:00:00"/>
    <s v="3FE"/>
    <n v="2016"/>
    <n v="40570"/>
    <d v="2016-12-19T00:00:00"/>
    <n v="398.4"/>
    <s v="           398.40"/>
    <m/>
    <m/>
    <m/>
    <m/>
    <n v="6229"/>
    <x v="1041"/>
    <s v="P/195"/>
    <s v="10/11/0016  "/>
    <m/>
    <x v="12"/>
    <s v="X7904E160E"/>
  </r>
  <r>
    <s v="D"/>
    <n v="2016"/>
    <n v="18236"/>
    <d v="2016-12-20T00:00:00"/>
    <s v="3FE"/>
    <n v="2016"/>
    <n v="40572"/>
    <d v="2016-12-19T00:00:00"/>
    <n v="95"/>
    <s v="            95.00"/>
    <m/>
    <m/>
    <m/>
    <m/>
    <n v="6229"/>
    <x v="1041"/>
    <s v="P/189"/>
    <s v="03/11/0016  "/>
    <m/>
    <x v="12"/>
    <s v="Z3B1A6CF10"/>
  </r>
  <r>
    <s v="D"/>
    <n v="2016"/>
    <n v="18236"/>
    <d v="2016-12-20T00:00:00"/>
    <s v="3FE"/>
    <n v="2016"/>
    <n v="40573"/>
    <d v="2016-12-19T00:00:00"/>
    <n v="2550"/>
    <s v="          2550.00"/>
    <m/>
    <m/>
    <m/>
    <m/>
    <n v="6229"/>
    <x v="1041"/>
    <s v="P/191"/>
    <s v="07/11/0016  "/>
    <m/>
    <x v="12"/>
    <s v="Z961AAA291"/>
  </r>
  <r>
    <s v="D"/>
    <n v="2016"/>
    <n v="18237"/>
    <d v="2016-12-20T00:00:00"/>
    <s v="3FE"/>
    <n v="2016"/>
    <n v="41121"/>
    <d v="2016-12-19T00:00:00"/>
    <n v="125"/>
    <s v="           125.00"/>
    <m/>
    <m/>
    <m/>
    <m/>
    <n v="12943"/>
    <x v="264"/>
    <s v="418/PA"/>
    <s v="20/10/0016  "/>
    <m/>
    <x v="12"/>
    <s v="ZC816A6CC2"/>
  </r>
  <r>
    <s v="D"/>
    <n v="2016"/>
    <n v="18238"/>
    <d v="2016-12-20T00:00:00"/>
    <s v="3FE"/>
    <n v="2016"/>
    <n v="40512"/>
    <d v="2016-12-19T00:00:00"/>
    <n v="891"/>
    <s v="           891.00"/>
    <m/>
    <m/>
    <m/>
    <m/>
    <n v="6004"/>
    <x v="538"/>
    <s v="204889"/>
    <s v="09/11/0016  "/>
    <m/>
    <x v="41"/>
    <s v="5781589E29"/>
  </r>
  <r>
    <s v="D"/>
    <n v="2016"/>
    <n v="18239"/>
    <d v="2016-12-20T00:00:00"/>
    <s v="3FE"/>
    <n v="2016"/>
    <n v="40507"/>
    <d v="2016-12-19T00:00:00"/>
    <n v="2246.4"/>
    <s v="          2246.40"/>
    <m/>
    <m/>
    <m/>
    <m/>
    <n v="5555"/>
    <x v="819"/>
    <s v="3997"/>
    <s v="08/11/0016  "/>
    <m/>
    <x v="6"/>
    <s v="Z6819C6D60"/>
  </r>
  <r>
    <s v="D"/>
    <n v="2016"/>
    <n v="18240"/>
    <d v="2016-12-20T00:00:00"/>
    <s v="3FE"/>
    <n v="2016"/>
    <n v="35952"/>
    <d v="2016-12-19T00:00:00"/>
    <n v="2382.56"/>
    <s v="          2382.56"/>
    <m/>
    <m/>
    <m/>
    <m/>
    <n v="10621"/>
    <x v="589"/>
    <s v="VP16009206"/>
    <s v="12/10/0016  "/>
    <m/>
    <x v="6"/>
    <s v="6495232302"/>
  </r>
  <r>
    <s v="D"/>
    <n v="2016"/>
    <n v="18240"/>
    <d v="2016-12-20T00:00:00"/>
    <s v="3FE"/>
    <n v="2016"/>
    <n v="35953"/>
    <d v="2016-12-19T00:00:00"/>
    <n v="1195"/>
    <s v="          1195.00"/>
    <m/>
    <m/>
    <m/>
    <m/>
    <n v="10621"/>
    <x v="589"/>
    <s v="VP16009162"/>
    <s v="12/10/0016  "/>
    <m/>
    <x v="6"/>
    <s v="Z031742022"/>
  </r>
  <r>
    <s v="D"/>
    <n v="2016"/>
    <n v="18240"/>
    <d v="2016-12-20T00:00:00"/>
    <s v="3FE"/>
    <n v="2016"/>
    <n v="37867"/>
    <d v="2016-12-19T00:00:00"/>
    <n v="4443.8"/>
    <s v="          4443.80"/>
    <m/>
    <m/>
    <m/>
    <m/>
    <n v="10621"/>
    <x v="589"/>
    <s v="VP16009433"/>
    <s v="19/10/0016  "/>
    <m/>
    <x v="6"/>
    <s v="64948908C6"/>
  </r>
  <r>
    <s v="D"/>
    <n v="2016"/>
    <n v="18240"/>
    <d v="2016-12-20T00:00:00"/>
    <s v="3FE"/>
    <n v="2016"/>
    <n v="37929"/>
    <d v="2016-12-19T00:00:00"/>
    <n v="241.2"/>
    <s v="           241.20"/>
    <m/>
    <m/>
    <m/>
    <m/>
    <n v="10621"/>
    <x v="589"/>
    <s v="VP16009481"/>
    <s v="20/10/0016  "/>
    <m/>
    <x v="6"/>
    <s v="6494188578"/>
  </r>
  <r>
    <s v="D"/>
    <n v="2016"/>
    <n v="18241"/>
    <d v="2016-12-20T00:00:00"/>
    <s v="3FE"/>
    <n v="2016"/>
    <n v="38223"/>
    <d v="2016-12-19T00:00:00"/>
    <n v="0.05"/>
    <s v="             0.05"/>
    <m/>
    <m/>
    <m/>
    <m/>
    <n v="126125"/>
    <x v="634"/>
    <s v="8034084466"/>
    <s v="13/10/0016  "/>
    <m/>
    <x v="6"/>
    <s v="Z791779106"/>
  </r>
  <r>
    <s v="D"/>
    <n v="2016"/>
    <n v="18241"/>
    <d v="2016-12-20T00:00:00"/>
    <s v="3FE"/>
    <n v="2016"/>
    <n v="38227"/>
    <d v="2016-12-19T00:00:00"/>
    <n v="0.05"/>
    <s v="             0.05"/>
    <m/>
    <m/>
    <m/>
    <m/>
    <n v="126125"/>
    <x v="634"/>
    <s v="8034085253"/>
    <s v="27/10/0016  "/>
    <m/>
    <x v="6"/>
    <s v="Z791779106"/>
  </r>
  <r>
    <s v="D"/>
    <n v="2016"/>
    <n v="18241"/>
    <d v="2016-12-20T00:00:00"/>
    <s v="3FE"/>
    <n v="2016"/>
    <n v="39665"/>
    <d v="2016-12-19T00:00:00"/>
    <n v="0.02"/>
    <s v="             0.02"/>
    <m/>
    <m/>
    <m/>
    <m/>
    <n v="126125"/>
    <x v="634"/>
    <s v="8034085254"/>
    <s v="27/10/0016  "/>
    <m/>
    <x v="6"/>
    <s v="Z5D174DE17"/>
  </r>
  <r>
    <s v="D"/>
    <n v="2016"/>
    <n v="18241"/>
    <d v="2016-12-20T00:00:00"/>
    <s v="3FE"/>
    <n v="2016"/>
    <n v="39665"/>
    <d v="2016-12-19T00:00:00"/>
    <n v="116.41"/>
    <s v="           116.41"/>
    <m/>
    <m/>
    <m/>
    <m/>
    <n v="126125"/>
    <x v="634"/>
    <s v="8034085254"/>
    <s v="27/10/0016  "/>
    <m/>
    <x v="6"/>
    <s v="Z4A174B998"/>
  </r>
  <r>
    <s v="D"/>
    <n v="2016"/>
    <n v="18241"/>
    <d v="2016-12-20T00:00:00"/>
    <s v="3FE"/>
    <n v="2016"/>
    <n v="39665"/>
    <d v="2016-12-19T00:00:00"/>
    <n v="4.68"/>
    <s v="             4.68"/>
    <m/>
    <m/>
    <m/>
    <m/>
    <n v="126125"/>
    <x v="634"/>
    <s v="8034085254"/>
    <s v="27/10/0016  "/>
    <m/>
    <x v="6"/>
    <s v="ZA5174BD88"/>
  </r>
  <r>
    <s v="D"/>
    <n v="2016"/>
    <n v="18241"/>
    <d v="2016-12-20T00:00:00"/>
    <s v="3FE"/>
    <n v="2016"/>
    <n v="39665"/>
    <d v="2016-12-19T00:00:00"/>
    <n v="1.59"/>
    <s v="             1.59"/>
    <m/>
    <m/>
    <m/>
    <m/>
    <n v="126125"/>
    <x v="634"/>
    <s v="8034085254"/>
    <s v="27/10/0016  "/>
    <m/>
    <x v="6"/>
    <s v="Z12174B062"/>
  </r>
  <r>
    <s v="D"/>
    <n v="2016"/>
    <n v="18241"/>
    <d v="2016-12-20T00:00:00"/>
    <s v="3FE"/>
    <n v="2016"/>
    <n v="39665"/>
    <d v="2016-12-19T00:00:00"/>
    <n v="192.01"/>
    <s v="           192.01"/>
    <m/>
    <m/>
    <m/>
    <m/>
    <n v="126125"/>
    <x v="634"/>
    <s v="8034085254"/>
    <s v="27/10/0016  "/>
    <m/>
    <x v="6"/>
    <s v="Z33174835A"/>
  </r>
  <r>
    <s v="D"/>
    <n v="2016"/>
    <n v="18241"/>
    <d v="2016-12-20T00:00:00"/>
    <s v="3FE"/>
    <n v="2016"/>
    <n v="39665"/>
    <d v="2016-12-19T00:00:00"/>
    <n v="240"/>
    <s v="           240.00"/>
    <m/>
    <m/>
    <m/>
    <m/>
    <n v="126125"/>
    <x v="634"/>
    <s v="8034085254"/>
    <s v="27/10/0016  "/>
    <m/>
    <x v="6"/>
    <s v="Z071748829"/>
  </r>
  <r>
    <s v="D"/>
    <n v="2016"/>
    <n v="18241"/>
    <d v="2016-12-20T00:00:00"/>
    <s v="3FE"/>
    <n v="2016"/>
    <n v="39665"/>
    <d v="2016-12-19T00:00:00"/>
    <n v="15.4"/>
    <s v="            15.40"/>
    <m/>
    <m/>
    <m/>
    <m/>
    <n v="126125"/>
    <x v="634"/>
    <s v="8034085254"/>
    <s v="27/10/0016  "/>
    <m/>
    <x v="6"/>
    <s v="Z2A174E1FE"/>
  </r>
  <r>
    <s v="D"/>
    <n v="2016"/>
    <n v="18241"/>
    <d v="2016-12-20T00:00:00"/>
    <s v="3FE"/>
    <n v="2016"/>
    <n v="40257"/>
    <d v="2016-12-19T00:00:00"/>
    <n v="0.01"/>
    <s v="             0.01"/>
    <m/>
    <m/>
    <m/>
    <m/>
    <n v="126125"/>
    <x v="634"/>
    <s v="8034084467"/>
    <s v="13/10/0016  "/>
    <m/>
    <x v="6"/>
    <s v="Z5D174DE17"/>
  </r>
  <r>
    <s v="D"/>
    <n v="2016"/>
    <n v="18241"/>
    <d v="2016-12-20T00:00:00"/>
    <s v="3FE"/>
    <n v="2016"/>
    <n v="40257"/>
    <d v="2016-12-19T00:00:00"/>
    <n v="33.369999999999997"/>
    <s v="            33.37"/>
    <m/>
    <m/>
    <m/>
    <m/>
    <n v="126125"/>
    <x v="634"/>
    <s v="8034084467"/>
    <s v="13/10/0016  "/>
    <m/>
    <x v="6"/>
    <s v="Z4A174B998"/>
  </r>
  <r>
    <s v="D"/>
    <n v="2016"/>
    <n v="18241"/>
    <d v="2016-12-20T00:00:00"/>
    <s v="3FE"/>
    <n v="2016"/>
    <n v="40257"/>
    <d v="2016-12-19T00:00:00"/>
    <n v="8.1999999999999993"/>
    <s v="             8.20"/>
    <m/>
    <m/>
    <m/>
    <m/>
    <n v="126125"/>
    <x v="634"/>
    <s v="8034084467"/>
    <s v="13/10/0016  "/>
    <m/>
    <x v="6"/>
    <s v="ZA5174BD88"/>
  </r>
  <r>
    <s v="D"/>
    <n v="2016"/>
    <n v="18241"/>
    <d v="2016-12-20T00:00:00"/>
    <s v="3FE"/>
    <n v="2016"/>
    <n v="40257"/>
    <d v="2016-12-19T00:00:00"/>
    <n v="3.17"/>
    <s v="             3.17"/>
    <m/>
    <m/>
    <m/>
    <m/>
    <n v="126125"/>
    <x v="634"/>
    <s v="8034084467"/>
    <s v="13/10/0016  "/>
    <m/>
    <x v="6"/>
    <s v="Z12174B062"/>
  </r>
  <r>
    <s v="D"/>
    <n v="2016"/>
    <n v="18241"/>
    <d v="2016-12-20T00:00:00"/>
    <s v="3FE"/>
    <n v="2016"/>
    <n v="40257"/>
    <d v="2016-12-19T00:00:00"/>
    <n v="96.01"/>
    <s v="            96.01"/>
    <m/>
    <m/>
    <m/>
    <m/>
    <n v="126125"/>
    <x v="634"/>
    <s v="8034084467"/>
    <s v="13/10/0016  "/>
    <m/>
    <x v="6"/>
    <s v="Z33174835A"/>
  </r>
  <r>
    <s v="D"/>
    <n v="2016"/>
    <n v="18241"/>
    <d v="2016-12-20T00:00:00"/>
    <s v="3FE"/>
    <n v="2016"/>
    <n v="40257"/>
    <d v="2016-12-19T00:00:00"/>
    <n v="120"/>
    <s v="           120.00"/>
    <m/>
    <m/>
    <m/>
    <m/>
    <n v="126125"/>
    <x v="634"/>
    <s v="8034084467"/>
    <s v="13/10/0016  "/>
    <m/>
    <x v="6"/>
    <s v="Z071748829"/>
  </r>
  <r>
    <s v="D"/>
    <n v="2016"/>
    <n v="18241"/>
    <d v="2016-12-20T00:00:00"/>
    <s v="3FE"/>
    <n v="2016"/>
    <n v="40257"/>
    <d v="2016-12-19T00:00:00"/>
    <n v="30.8"/>
    <s v="            30.80"/>
    <m/>
    <m/>
    <m/>
    <m/>
    <n v="126125"/>
    <x v="634"/>
    <s v="8034084467"/>
    <s v="13/10/0016  "/>
    <m/>
    <x v="6"/>
    <s v="Z2A174E1FE"/>
  </r>
  <r>
    <s v="D"/>
    <n v="2016"/>
    <n v="18242"/>
    <d v="2016-12-20T00:00:00"/>
    <s v="3FE"/>
    <n v="2016"/>
    <n v="40792"/>
    <d v="2016-12-19T00:00:00"/>
    <n v="2000"/>
    <s v="          2000.00"/>
    <m/>
    <m/>
    <m/>
    <m/>
    <n v="4019"/>
    <x v="370"/>
    <s v="14263/V2"/>
    <s v="11/11/0016  "/>
    <m/>
    <x v="12"/>
    <s v="33961607E2"/>
  </r>
  <r>
    <s v="D"/>
    <n v="2016"/>
    <n v="18242"/>
    <d v="2016-12-20T00:00:00"/>
    <s v="3FE"/>
    <n v="2016"/>
    <n v="40793"/>
    <d v="2016-12-19T00:00:00"/>
    <n v="560"/>
    <s v="           560.00"/>
    <m/>
    <m/>
    <m/>
    <m/>
    <n v="4019"/>
    <x v="370"/>
    <s v="14262/V2"/>
    <s v="11/11/0016  "/>
    <m/>
    <x v="12"/>
    <s v="ZB61523C2B"/>
  </r>
  <r>
    <s v="D"/>
    <n v="2016"/>
    <n v="18242"/>
    <d v="2016-12-20T00:00:00"/>
    <s v="3FE"/>
    <n v="2016"/>
    <n v="40794"/>
    <d v="2016-12-19T00:00:00"/>
    <n v="240"/>
    <s v="           240.00"/>
    <m/>
    <m/>
    <m/>
    <m/>
    <n v="4019"/>
    <x v="370"/>
    <s v="14261/V2"/>
    <s v="11/11/0016  "/>
    <m/>
    <x v="12"/>
    <s v="ZB61523C2B"/>
  </r>
  <r>
    <s v="D"/>
    <n v="2016"/>
    <n v="18243"/>
    <d v="2016-12-20T00:00:00"/>
    <s v="3FE"/>
    <n v="2016"/>
    <n v="40671"/>
    <d v="2016-12-19T00:00:00"/>
    <n v="1800"/>
    <s v="          1800.00"/>
    <m/>
    <m/>
    <m/>
    <m/>
    <n v="3086109"/>
    <x v="1025"/>
    <s v="000003743"/>
    <s v="10/11/0016  "/>
    <m/>
    <x v="12"/>
    <s v="Z881B5BC1D"/>
  </r>
  <r>
    <s v="D"/>
    <n v="2016"/>
    <n v="18244"/>
    <d v="2016-12-20T00:00:00"/>
    <s v="3FE"/>
    <n v="2016"/>
    <n v="41285"/>
    <d v="2016-12-19T00:00:00"/>
    <n v="393.24"/>
    <s v="           393.24"/>
    <m/>
    <m/>
    <m/>
    <m/>
    <n v="4399"/>
    <x v="620"/>
    <s v="V2/580305"/>
    <s v="31/10/0016  "/>
    <m/>
    <x v="8"/>
    <s v="Z8A1829874"/>
  </r>
  <r>
    <s v="D"/>
    <n v="2016"/>
    <n v="18244"/>
    <d v="2016-12-20T00:00:00"/>
    <s v="3FE"/>
    <n v="2016"/>
    <n v="41286"/>
    <d v="2016-12-19T00:00:00"/>
    <n v="323.92"/>
    <s v="           323.92"/>
    <m/>
    <m/>
    <m/>
    <m/>
    <n v="4399"/>
    <x v="620"/>
    <s v="V2/580303"/>
    <s v="31/10/0016  "/>
    <m/>
    <x v="8"/>
    <s v="Z8A1829874"/>
  </r>
  <r>
    <s v="D"/>
    <n v="2016"/>
    <n v="18245"/>
    <d v="2016-12-20T00:00:00"/>
    <s v="3FE"/>
    <n v="2016"/>
    <n v="40627"/>
    <d v="2016-12-19T00:00:00"/>
    <n v="442.8"/>
    <s v="           442.80"/>
    <m/>
    <m/>
    <m/>
    <m/>
    <n v="1765"/>
    <x v="621"/>
    <s v="1648083/E"/>
    <s v="11/11/0016  "/>
    <m/>
    <x v="12"/>
    <s v="ZD71B779F3"/>
  </r>
  <r>
    <s v="D"/>
    <n v="2016"/>
    <n v="18246"/>
    <d v="2016-12-20T00:00:00"/>
    <s v="3FE"/>
    <n v="2016"/>
    <n v="40628"/>
    <d v="2016-12-19T00:00:00"/>
    <n v="626"/>
    <s v="           626.00"/>
    <m/>
    <m/>
    <m/>
    <m/>
    <n v="1765"/>
    <x v="621"/>
    <s v="1648082/E"/>
    <s v="11/11/0016  "/>
    <m/>
    <x v="12"/>
    <s v="4222317E33"/>
  </r>
  <r>
    <s v="D"/>
    <n v="2016"/>
    <n v="18247"/>
    <d v="2016-12-20T00:00:00"/>
    <s v="3FE"/>
    <n v="2016"/>
    <n v="40510"/>
    <d v="2016-12-19T00:00:00"/>
    <n v="2200"/>
    <s v="          2200.00"/>
    <m/>
    <m/>
    <m/>
    <m/>
    <n v="969"/>
    <x v="349"/>
    <s v="7310017624"/>
    <s v="10/11/0016  "/>
    <m/>
    <x v="12"/>
    <s v="Z5B1AA84F0"/>
  </r>
  <r>
    <s v="D"/>
    <n v="2016"/>
    <n v="18248"/>
    <d v="2016-12-20T00:00:00"/>
    <s v="3FE"/>
    <n v="2016"/>
    <n v="40707"/>
    <d v="2016-12-19T00:00:00"/>
    <n v="43"/>
    <s v="            43.00"/>
    <m/>
    <m/>
    <m/>
    <m/>
    <n v="1719"/>
    <x v="591"/>
    <s v="7967/PA"/>
    <s v="19/10/0016  "/>
    <m/>
    <x v="31"/>
    <s v="4635780EA9"/>
  </r>
  <r>
    <s v="D"/>
    <n v="2016"/>
    <n v="18249"/>
    <d v="2016-12-20T00:00:00"/>
    <s v="3FE"/>
    <n v="2016"/>
    <n v="41206"/>
    <d v="2016-12-19T00:00:00"/>
    <n v="49.83"/>
    <s v="            49.83"/>
    <m/>
    <m/>
    <m/>
    <m/>
    <n v="1320"/>
    <x v="402"/>
    <s v="8018314"/>
    <s v="26/10/0016  "/>
    <m/>
    <x v="12"/>
    <s v="ZCB196975A"/>
  </r>
  <r>
    <s v="D"/>
    <n v="2016"/>
    <n v="18249"/>
    <d v="2016-12-20T00:00:00"/>
    <s v="3FE"/>
    <n v="2016"/>
    <n v="41206"/>
    <d v="2016-12-19T00:00:00"/>
    <n v="1.82"/>
    <s v="             1.82"/>
    <m/>
    <m/>
    <m/>
    <m/>
    <n v="1320"/>
    <x v="402"/>
    <s v="8018314"/>
    <s v="26/10/0016  "/>
    <m/>
    <x v="12"/>
    <s v="Z3C19699FD"/>
  </r>
  <r>
    <s v="D"/>
    <n v="2016"/>
    <n v="18249"/>
    <d v="2016-12-20T00:00:00"/>
    <s v="3FE"/>
    <n v="2016"/>
    <n v="41211"/>
    <d v="2016-12-19T00:00:00"/>
    <n v="242.42"/>
    <s v="           242.42"/>
    <m/>
    <m/>
    <m/>
    <m/>
    <n v="1320"/>
    <x v="402"/>
    <s v="8018315"/>
    <s v="26/10/0016  "/>
    <m/>
    <x v="12"/>
    <s v="Z771969C2A"/>
  </r>
  <r>
    <s v="D"/>
    <n v="2016"/>
    <n v="18250"/>
    <d v="2016-12-20T00:00:00"/>
    <s v="3FE"/>
    <n v="2016"/>
    <n v="41209"/>
    <d v="2016-12-19T00:00:00"/>
    <n v="403.2"/>
    <s v="           403.20"/>
    <m/>
    <m/>
    <m/>
    <m/>
    <n v="1320"/>
    <x v="402"/>
    <s v="8018310"/>
    <s v="26/10/0016  "/>
    <m/>
    <x v="12"/>
    <s v="ZEC148DCCF"/>
  </r>
  <r>
    <s v="D"/>
    <n v="2016"/>
    <n v="18251"/>
    <d v="2016-12-20T00:00:00"/>
    <s v="3FE"/>
    <n v="2016"/>
    <n v="40101"/>
    <d v="2016-12-19T00:00:00"/>
    <n v="720"/>
    <s v="           720.00"/>
    <m/>
    <m/>
    <m/>
    <m/>
    <n v="4540"/>
    <x v="530"/>
    <s v="201605570"/>
    <s v="31/10/0016  "/>
    <m/>
    <x v="12"/>
    <s v="5862438CDE"/>
  </r>
  <r>
    <s v="D"/>
    <n v="2016"/>
    <n v="18251"/>
    <d v="2016-12-20T00:00:00"/>
    <s v="3FE"/>
    <n v="2016"/>
    <n v="40102"/>
    <d v="2016-12-19T00:00:00"/>
    <n v="441.6"/>
    <s v="           441.60"/>
    <m/>
    <m/>
    <m/>
    <m/>
    <n v="4540"/>
    <x v="530"/>
    <s v="201605498"/>
    <s v="28/10/0016  "/>
    <m/>
    <x v="12"/>
    <s v="Z90189D146"/>
  </r>
  <r>
    <s v="D"/>
    <n v="2016"/>
    <n v="18251"/>
    <d v="2016-12-20T00:00:00"/>
    <s v="3FE"/>
    <n v="2016"/>
    <n v="40103"/>
    <d v="2016-12-19T00:00:00"/>
    <n v="2160"/>
    <s v="          2160.00"/>
    <m/>
    <m/>
    <m/>
    <m/>
    <n v="4540"/>
    <x v="530"/>
    <s v="201605500"/>
    <s v="28/10/0016  "/>
    <m/>
    <x v="12"/>
    <s v="5862438CDE"/>
  </r>
  <r>
    <s v="D"/>
    <n v="2016"/>
    <n v="18252"/>
    <d v="2016-12-20T00:00:00"/>
    <s v="3FE"/>
    <n v="2016"/>
    <n v="40096"/>
    <d v="2016-12-19T00:00:00"/>
    <n v="540"/>
    <s v="           540.00"/>
    <m/>
    <m/>
    <m/>
    <m/>
    <n v="4540"/>
    <x v="530"/>
    <s v="201605430"/>
    <s v="26/10/0016  "/>
    <m/>
    <x v="12"/>
    <s v="Z97163BE5C"/>
  </r>
  <r>
    <s v="D"/>
    <n v="2016"/>
    <n v="18252"/>
    <d v="2016-12-20T00:00:00"/>
    <s v="3FE"/>
    <n v="2016"/>
    <n v="40098"/>
    <d v="2016-12-19T00:00:00"/>
    <n v="144"/>
    <s v="           144.00"/>
    <m/>
    <m/>
    <m/>
    <m/>
    <n v="4540"/>
    <x v="530"/>
    <s v="201605537"/>
    <s v="31/10/0016  "/>
    <m/>
    <x v="12"/>
    <s v="Z791641757"/>
  </r>
  <r>
    <s v="D"/>
    <n v="2016"/>
    <n v="18252"/>
    <d v="2016-12-20T00:00:00"/>
    <s v="3FE"/>
    <n v="2016"/>
    <n v="40099"/>
    <d v="2016-12-19T00:00:00"/>
    <n v="630"/>
    <s v="           630.00"/>
    <m/>
    <m/>
    <m/>
    <m/>
    <n v="4540"/>
    <x v="530"/>
    <s v="201605499"/>
    <s v="28/10/0016  "/>
    <m/>
    <x v="12"/>
    <s v="Z7016416E0"/>
  </r>
  <r>
    <s v="D"/>
    <n v="2016"/>
    <n v="18253"/>
    <d v="2016-12-20T00:00:00"/>
    <s v="3FE"/>
    <n v="2016"/>
    <n v="39951"/>
    <d v="2016-12-19T00:00:00"/>
    <n v="185.9"/>
    <s v="           185.90"/>
    <m/>
    <m/>
    <m/>
    <m/>
    <n v="1175"/>
    <x v="814"/>
    <s v="0000137056"/>
    <s v="07/11/0016  "/>
    <m/>
    <x v="6"/>
    <s v="6288059E6D"/>
  </r>
  <r>
    <s v="D"/>
    <n v="2016"/>
    <n v="18253"/>
    <d v="2016-12-20T00:00:00"/>
    <s v="3FE"/>
    <n v="2016"/>
    <n v="40319"/>
    <d v="2016-12-19T00:00:00"/>
    <n v="150"/>
    <s v="           150.00"/>
    <m/>
    <m/>
    <m/>
    <m/>
    <n v="1175"/>
    <x v="814"/>
    <s v="0000137215"/>
    <s v="07/11/0016  "/>
    <m/>
    <x v="6"/>
    <s v="6507538E3A"/>
  </r>
  <r>
    <s v="D"/>
    <n v="2016"/>
    <n v="18253"/>
    <d v="2016-12-20T00:00:00"/>
    <s v="3FE"/>
    <n v="2016"/>
    <n v="40320"/>
    <d v="2016-12-19T00:00:00"/>
    <n v="118.45"/>
    <s v="           118.45"/>
    <m/>
    <m/>
    <m/>
    <m/>
    <n v="1175"/>
    <x v="814"/>
    <s v="0000137214"/>
    <s v="07/11/0016  "/>
    <m/>
    <x v="6"/>
    <s v="ZC51748477"/>
  </r>
  <r>
    <s v="D"/>
    <n v="2016"/>
    <n v="18253"/>
    <d v="2016-12-20T00:00:00"/>
    <s v="3FE"/>
    <n v="2016"/>
    <n v="40320"/>
    <d v="2016-12-19T00:00:00"/>
    <n v="1941.75"/>
    <s v="          1941.75"/>
    <m/>
    <m/>
    <m/>
    <m/>
    <n v="1175"/>
    <x v="814"/>
    <s v="0000137214"/>
    <s v="07/11/0016  "/>
    <m/>
    <x v="6"/>
    <s v="6495168E2E"/>
  </r>
  <r>
    <s v="D"/>
    <n v="2016"/>
    <n v="18253"/>
    <d v="2016-12-20T00:00:00"/>
    <s v="3FE"/>
    <n v="2016"/>
    <n v="40320"/>
    <d v="2016-12-19T00:00:00"/>
    <n v="530.20000000000005"/>
    <s v="           530.20"/>
    <m/>
    <m/>
    <m/>
    <m/>
    <n v="1175"/>
    <x v="814"/>
    <s v="0000137214"/>
    <s v="07/11/0016  "/>
    <m/>
    <x v="6"/>
    <s v="Z521741AF4"/>
  </r>
  <r>
    <s v="D"/>
    <n v="2016"/>
    <n v="18254"/>
    <d v="2016-12-20T00:00:00"/>
    <s v="3FE"/>
    <n v="2016"/>
    <n v="40761"/>
    <d v="2016-12-19T00:00:00"/>
    <n v="1182.44"/>
    <s v="          1182.44"/>
    <m/>
    <m/>
    <m/>
    <m/>
    <n v="2991"/>
    <x v="1073"/>
    <s v="5249"/>
    <s v="15/10/0016  "/>
    <m/>
    <x v="6"/>
    <s v="6507537D67"/>
  </r>
  <r>
    <s v="D"/>
    <n v="2016"/>
    <n v="18254"/>
    <d v="2016-12-20T00:00:00"/>
    <s v="3FE"/>
    <n v="2016"/>
    <n v="40764"/>
    <d v="2016-12-19T00:00:00"/>
    <n v="35.79"/>
    <s v="            35.79"/>
    <m/>
    <m/>
    <m/>
    <m/>
    <n v="2991"/>
    <x v="1073"/>
    <s v="5456"/>
    <s v="31/10/0016  "/>
    <m/>
    <x v="6"/>
    <s v="ZDB174FA2B"/>
  </r>
  <r>
    <s v="D"/>
    <n v="2016"/>
    <n v="18254"/>
    <d v="2016-12-20T00:00:00"/>
    <s v="3FE"/>
    <n v="2016"/>
    <n v="40765"/>
    <d v="2016-12-19T00:00:00"/>
    <n v="546.5"/>
    <s v="           546.50"/>
    <m/>
    <m/>
    <m/>
    <m/>
    <n v="2991"/>
    <x v="1073"/>
    <s v="5455"/>
    <s v="31/10/0016  "/>
    <m/>
    <x v="6"/>
    <s v="26860316E5"/>
  </r>
  <r>
    <s v="D"/>
    <n v="2016"/>
    <n v="18255"/>
    <d v="2016-12-20T00:00:00"/>
    <s v="3FE"/>
    <n v="2016"/>
    <n v="40660"/>
    <d v="2016-12-19T00:00:00"/>
    <n v="154.85"/>
    <s v="           154.85"/>
    <m/>
    <m/>
    <m/>
    <m/>
    <n v="12877"/>
    <x v="631"/>
    <s v="8281102245"/>
    <s v="09/11/0016  "/>
    <m/>
    <x v="31"/>
    <s v="ZAB1A804AF"/>
  </r>
  <r>
    <s v="D"/>
    <n v="2016"/>
    <n v="18255"/>
    <d v="2016-12-20T00:00:00"/>
    <s v="3FE"/>
    <n v="2016"/>
    <n v="41270"/>
    <d v="2016-12-19T00:00:00"/>
    <n v="100.63"/>
    <s v="           100.63"/>
    <m/>
    <m/>
    <m/>
    <m/>
    <n v="12877"/>
    <x v="631"/>
    <s v="8281099089"/>
    <s v="28/10/0016  "/>
    <m/>
    <x v="31"/>
    <s v="ZAB1A804AF"/>
  </r>
  <r>
    <s v="D"/>
    <n v="2016"/>
    <n v="18256"/>
    <d v="2016-12-20T00:00:00"/>
    <s v="3FE"/>
    <n v="2016"/>
    <n v="40304"/>
    <d v="2016-12-19T00:00:00"/>
    <n v="219"/>
    <s v="           219.00"/>
    <m/>
    <m/>
    <m/>
    <m/>
    <n v="5635"/>
    <x v="492"/>
    <s v="4439/4"/>
    <s v="13/10/0016  "/>
    <m/>
    <x v="12"/>
    <s v="ZC415444A6"/>
  </r>
  <r>
    <s v="D"/>
    <n v="2016"/>
    <n v="18256"/>
    <d v="2016-12-20T00:00:00"/>
    <s v="3FE"/>
    <n v="2016"/>
    <n v="40305"/>
    <d v="2016-12-19T00:00:00"/>
    <n v="192"/>
    <s v="           192.00"/>
    <m/>
    <m/>
    <m/>
    <m/>
    <n v="5635"/>
    <x v="492"/>
    <s v="4438/4"/>
    <s v="13/10/0016  "/>
    <m/>
    <x v="12"/>
    <s v="X020578927"/>
  </r>
  <r>
    <s v="D"/>
    <n v="2016"/>
    <n v="18257"/>
    <d v="2016-12-20T00:00:00"/>
    <s v="3FE"/>
    <n v="2016"/>
    <n v="40734"/>
    <d v="2016-12-19T00:00:00"/>
    <n v="276"/>
    <s v="           276.00"/>
    <m/>
    <m/>
    <m/>
    <m/>
    <n v="4204"/>
    <x v="595"/>
    <s v="1608/PA"/>
    <s v="04/11/0016  "/>
    <m/>
    <x v="36"/>
    <s v="409146608E"/>
  </r>
  <r>
    <s v="D"/>
    <n v="2016"/>
    <n v="18257"/>
    <d v="2016-12-20T00:00:00"/>
    <s v="3FE"/>
    <n v="2016"/>
    <n v="40736"/>
    <d v="2016-12-19T00:00:00"/>
    <n v="780.5"/>
    <s v="           780.50"/>
    <m/>
    <m/>
    <m/>
    <m/>
    <n v="4204"/>
    <x v="595"/>
    <s v="1607/PA"/>
    <s v="04/11/0016  "/>
    <m/>
    <x v="36"/>
    <s v="409146608E"/>
  </r>
  <r>
    <s v="D"/>
    <n v="2016"/>
    <n v="18257"/>
    <d v="2016-12-20T00:00:00"/>
    <s v="3FE"/>
    <n v="2016"/>
    <n v="40737"/>
    <d v="2016-12-19T00:00:00"/>
    <n v="1104"/>
    <s v="          1104.00"/>
    <m/>
    <m/>
    <m/>
    <m/>
    <n v="4204"/>
    <x v="595"/>
    <s v="1604/PA"/>
    <s v="04/11/0016  "/>
    <m/>
    <x v="36"/>
    <s v="409146608E"/>
  </r>
  <r>
    <s v="D"/>
    <n v="2016"/>
    <n v="18257"/>
    <d v="2016-12-20T00:00:00"/>
    <s v="3FE"/>
    <n v="2016"/>
    <n v="40738"/>
    <d v="2016-12-19T00:00:00"/>
    <n v="276"/>
    <s v="           276.00"/>
    <m/>
    <m/>
    <m/>
    <m/>
    <n v="4204"/>
    <x v="595"/>
    <s v="1606/PA"/>
    <s v="04/11/0016  "/>
    <m/>
    <x v="36"/>
    <s v="409146608E"/>
  </r>
  <r>
    <s v="D"/>
    <n v="2016"/>
    <n v="18257"/>
    <d v="2016-12-20T00:00:00"/>
    <s v="3FE"/>
    <n v="2016"/>
    <n v="40739"/>
    <d v="2016-12-19T00:00:00"/>
    <n v="780.5"/>
    <s v="           780.50"/>
    <m/>
    <m/>
    <m/>
    <m/>
    <n v="4204"/>
    <x v="595"/>
    <s v="1605/PA"/>
    <s v="04/11/0016  "/>
    <m/>
    <x v="36"/>
    <s v="409146608E"/>
  </r>
  <r>
    <s v="D"/>
    <n v="2016"/>
    <n v="18258"/>
    <d v="2016-12-20T00:00:00"/>
    <s v="3FE"/>
    <n v="2016"/>
    <n v="40783"/>
    <d v="2016-12-19T00:00:00"/>
    <n v="350"/>
    <s v="           350.00"/>
    <m/>
    <m/>
    <m/>
    <m/>
    <n v="3135"/>
    <x v="707"/>
    <s v="8928"/>
    <s v="14/11/0016  "/>
    <m/>
    <x v="44"/>
    <s v="Z641A7A803"/>
  </r>
  <r>
    <s v="D"/>
    <n v="2016"/>
    <n v="18258"/>
    <d v="2016-12-20T00:00:00"/>
    <s v="3FE"/>
    <n v="2016"/>
    <n v="40784"/>
    <d v="2016-12-19T00:00:00"/>
    <n v="837.6"/>
    <s v="           837.60"/>
    <m/>
    <m/>
    <m/>
    <m/>
    <n v="3135"/>
    <x v="707"/>
    <s v="8932"/>
    <s v="14/11/0016  "/>
    <m/>
    <x v="6"/>
    <s v="649432133A"/>
  </r>
  <r>
    <s v="D"/>
    <n v="2016"/>
    <n v="18258"/>
    <d v="2016-12-20T00:00:00"/>
    <s v="3FE"/>
    <n v="2016"/>
    <n v="40787"/>
    <d v="2016-12-19T00:00:00"/>
    <n v="1155"/>
    <s v="          1155.00"/>
    <m/>
    <m/>
    <m/>
    <m/>
    <n v="3135"/>
    <x v="707"/>
    <s v="8931"/>
    <s v="14/11/0016  "/>
    <m/>
    <x v="44"/>
    <s v="Z641A7A803"/>
  </r>
  <r>
    <s v="D"/>
    <n v="2016"/>
    <n v="18258"/>
    <d v="2016-12-20T00:00:00"/>
    <s v="3FE"/>
    <n v="2016"/>
    <n v="40788"/>
    <d v="2016-12-19T00:00:00"/>
    <n v="182"/>
    <s v="           182.00"/>
    <m/>
    <m/>
    <m/>
    <m/>
    <n v="3135"/>
    <x v="707"/>
    <s v="8930"/>
    <s v="14/11/0016  "/>
    <m/>
    <x v="6"/>
    <s v="Z531748422"/>
  </r>
  <r>
    <s v="D"/>
    <n v="2016"/>
    <n v="18258"/>
    <d v="2016-12-20T00:00:00"/>
    <s v="3FE"/>
    <n v="2016"/>
    <n v="40790"/>
    <d v="2016-12-19T00:00:00"/>
    <n v="837.6"/>
    <s v="           837.60"/>
    <m/>
    <m/>
    <m/>
    <m/>
    <n v="3135"/>
    <x v="707"/>
    <s v="8929"/>
    <s v="14/11/0016  "/>
    <m/>
    <x v="6"/>
    <s v="649432133A"/>
  </r>
  <r>
    <s v="D"/>
    <n v="2016"/>
    <n v="18258"/>
    <d v="2016-12-20T00:00:00"/>
    <s v="3FE"/>
    <n v="2016"/>
    <n v="40844"/>
    <d v="2016-12-19T00:00:00"/>
    <n v="1450"/>
    <s v="          1450.00"/>
    <m/>
    <m/>
    <m/>
    <m/>
    <n v="3135"/>
    <x v="707"/>
    <s v="8933"/>
    <s v="14/11/0016  "/>
    <m/>
    <x v="12"/>
    <s v="5915715A71"/>
  </r>
  <r>
    <s v="D"/>
    <n v="2016"/>
    <n v="18259"/>
    <d v="2016-12-20T00:00:00"/>
    <s v="3FE"/>
    <n v="2016"/>
    <n v="40786"/>
    <d v="2016-12-19T00:00:00"/>
    <n v="310"/>
    <s v="           310.00"/>
    <m/>
    <m/>
    <m/>
    <m/>
    <n v="3135"/>
    <x v="707"/>
    <s v="8934"/>
    <s v="14/11/0016  "/>
    <m/>
    <x v="12"/>
    <s v="Z6F1A422FC"/>
  </r>
  <r>
    <s v="D"/>
    <n v="2016"/>
    <n v="18260"/>
    <d v="2016-12-20T00:00:00"/>
    <s v="3FE"/>
    <n v="2016"/>
    <n v="40165"/>
    <d v="2016-12-19T00:00:00"/>
    <n v="1690"/>
    <s v="          1690.00"/>
    <m/>
    <m/>
    <m/>
    <m/>
    <n v="12652"/>
    <x v="647"/>
    <s v="16PL019742"/>
    <s v="08/11/0016  "/>
    <m/>
    <x v="12"/>
    <s v="Z1D1BAB942"/>
  </r>
  <r>
    <s v="D"/>
    <n v="2016"/>
    <n v="18260"/>
    <d v="2016-12-20T00:00:00"/>
    <s v="3FE"/>
    <n v="2016"/>
    <n v="40166"/>
    <d v="2016-12-19T00:00:00"/>
    <n v="300"/>
    <s v="           300.00"/>
    <m/>
    <m/>
    <m/>
    <m/>
    <n v="12652"/>
    <x v="647"/>
    <s v="16PL019743"/>
    <s v="08/11/0016  "/>
    <m/>
    <x v="12"/>
    <s v="Z0219D7CED"/>
  </r>
  <r>
    <s v="D"/>
    <n v="2016"/>
    <n v="18260"/>
    <d v="2016-12-20T00:00:00"/>
    <s v="3FE"/>
    <n v="2016"/>
    <n v="40167"/>
    <d v="2016-12-19T00:00:00"/>
    <n v="312"/>
    <s v="           312.00"/>
    <m/>
    <m/>
    <m/>
    <m/>
    <n v="12652"/>
    <x v="647"/>
    <s v="16PL019744"/>
    <s v="08/11/0016  "/>
    <m/>
    <x v="12"/>
    <s v="Z3C10D3798"/>
  </r>
  <r>
    <s v="D"/>
    <n v="2016"/>
    <n v="18260"/>
    <d v="2016-12-20T00:00:00"/>
    <s v="3FE"/>
    <n v="2016"/>
    <n v="40798"/>
    <d v="2016-12-19T00:00:00"/>
    <n v="3042"/>
    <s v="          3042.00"/>
    <m/>
    <m/>
    <m/>
    <m/>
    <n v="12652"/>
    <x v="647"/>
    <s v="16PL019950"/>
    <s v="11/11/0016  "/>
    <m/>
    <x v="12"/>
    <s v="Z1D1BAB942"/>
  </r>
  <r>
    <s v="D"/>
    <n v="2016"/>
    <n v="18260"/>
    <d v="2016-12-20T00:00:00"/>
    <s v="3FE"/>
    <n v="2016"/>
    <n v="40800"/>
    <d v="2016-12-19T00:00:00"/>
    <n v="1500"/>
    <s v="          1500.00"/>
    <m/>
    <m/>
    <m/>
    <m/>
    <n v="12652"/>
    <x v="647"/>
    <s v="16PL019951"/>
    <s v="11/11/0016  "/>
    <m/>
    <x v="12"/>
    <s v="5928179810"/>
  </r>
  <r>
    <s v="D"/>
    <n v="2016"/>
    <n v="18261"/>
    <d v="2016-12-20T00:00:00"/>
    <s v="3FE"/>
    <n v="2016"/>
    <n v="40988"/>
    <d v="2016-12-19T00:00:00"/>
    <n v="400"/>
    <s v="           400.00"/>
    <m/>
    <m/>
    <m/>
    <m/>
    <n v="12279"/>
    <x v="655"/>
    <s v="2110367139"/>
    <s v="26/10/0016  "/>
    <m/>
    <x v="33"/>
    <s v="6608976B84"/>
  </r>
  <r>
    <s v="D"/>
    <n v="2016"/>
    <n v="18262"/>
    <d v="2016-12-20T00:00:00"/>
    <s v="3FE"/>
    <n v="2016"/>
    <n v="40649"/>
    <d v="2016-12-19T00:00:00"/>
    <n v="24.56"/>
    <s v="            24.56"/>
    <m/>
    <m/>
    <m/>
    <m/>
    <n v="12188"/>
    <x v="658"/>
    <s v="3072977697"/>
    <s v="10/11/0016  "/>
    <m/>
    <x v="31"/>
    <s v="X910DB1F6C"/>
  </r>
  <r>
    <s v="D"/>
    <n v="2016"/>
    <n v="18263"/>
    <d v="2016-12-20T00:00:00"/>
    <s v="3FE"/>
    <n v="2016"/>
    <n v="40648"/>
    <d v="2016-12-19T00:00:00"/>
    <n v="420"/>
    <s v="           420.00"/>
    <m/>
    <m/>
    <m/>
    <m/>
    <n v="12188"/>
    <x v="658"/>
    <s v="3072977695"/>
    <s v="10/11/0016  "/>
    <m/>
    <x v="41"/>
    <s v="ZF619D7B0A"/>
  </r>
  <r>
    <s v="D"/>
    <n v="2016"/>
    <n v="18263"/>
    <d v="2016-12-20T00:00:00"/>
    <s v="3FE"/>
    <n v="2016"/>
    <n v="40649"/>
    <d v="2016-12-19T00:00:00"/>
    <n v="1236.9000000000001"/>
    <s v="          1236.90"/>
    <m/>
    <m/>
    <m/>
    <m/>
    <n v="12188"/>
    <x v="658"/>
    <s v="3072977697"/>
    <s v="10/11/0016  "/>
    <m/>
    <x v="12"/>
    <s v="ZF619D7B0A"/>
  </r>
  <r>
    <s v="D"/>
    <n v="2016"/>
    <n v="18263"/>
    <d v="2016-12-20T00:00:00"/>
    <s v="3FE"/>
    <n v="2016"/>
    <n v="40649"/>
    <d v="2016-12-19T00:00:00"/>
    <n v="325.5"/>
    <s v="           325.50"/>
    <m/>
    <m/>
    <m/>
    <m/>
    <n v="12188"/>
    <x v="658"/>
    <s v="3072977697"/>
    <s v="10/11/0016  "/>
    <m/>
    <x v="12"/>
    <s v="Z0A1BFF557"/>
  </r>
  <r>
    <s v="D"/>
    <n v="2016"/>
    <n v="18264"/>
    <d v="2016-12-20T00:00:00"/>
    <s v="3FE"/>
    <n v="2016"/>
    <n v="40174"/>
    <d v="2016-12-19T00:00:00"/>
    <n v="360.72"/>
    <s v="           360.72"/>
    <m/>
    <m/>
    <m/>
    <m/>
    <n v="11631"/>
    <x v="660"/>
    <s v="3579"/>
    <s v="09/11/0016  "/>
    <m/>
    <x v="12"/>
    <s v="Z6F184C5ED"/>
  </r>
  <r>
    <s v="D"/>
    <n v="2016"/>
    <n v="18265"/>
    <d v="2016-12-20T00:00:00"/>
    <s v="3FE"/>
    <n v="2016"/>
    <n v="40132"/>
    <d v="2016-12-19T00:00:00"/>
    <n v="569.24"/>
    <s v="           569.24"/>
    <m/>
    <m/>
    <m/>
    <m/>
    <n v="11380"/>
    <x v="663"/>
    <s v="25348840"/>
    <s v="04/11/0016  "/>
    <m/>
    <x v="12"/>
    <s v="4822918DD3"/>
  </r>
  <r>
    <s v="D"/>
    <n v="2016"/>
    <n v="18266"/>
    <d v="2016-12-20T00:00:00"/>
    <s v="3FE"/>
    <n v="2016"/>
    <n v="40093"/>
    <d v="2016-12-19T00:00:00"/>
    <n v="2207.5"/>
    <s v="          2207.50"/>
    <m/>
    <m/>
    <m/>
    <m/>
    <n v="10724"/>
    <x v="499"/>
    <s v="3613804 XU"/>
    <s v="03/11/0016  "/>
    <m/>
    <x v="12"/>
    <s v="ZAF184307F"/>
  </r>
  <r>
    <s v="D"/>
    <n v="2016"/>
    <n v="18266"/>
    <d v="2016-12-20T00:00:00"/>
    <s v="3FE"/>
    <n v="2016"/>
    <n v="40094"/>
    <d v="2016-12-19T00:00:00"/>
    <n v="322"/>
    <s v="           322.00"/>
    <m/>
    <m/>
    <m/>
    <m/>
    <n v="10724"/>
    <x v="499"/>
    <s v="3613805 XU"/>
    <s v="03/11/0016  "/>
    <m/>
    <x v="12"/>
    <s v="6665669C0F"/>
  </r>
  <r>
    <s v="D"/>
    <n v="2016"/>
    <n v="18266"/>
    <d v="2016-12-20T00:00:00"/>
    <s v="3FE"/>
    <n v="2016"/>
    <n v="40095"/>
    <d v="2016-12-19T00:00:00"/>
    <n v="1510.6"/>
    <s v="          1510.60"/>
    <m/>
    <m/>
    <m/>
    <m/>
    <n v="10724"/>
    <x v="499"/>
    <s v="3613806 XU"/>
    <s v="03/11/0016  "/>
    <m/>
    <x v="12"/>
    <s v="Z15187EF11"/>
  </r>
  <r>
    <s v="D"/>
    <n v="2016"/>
    <n v="18266"/>
    <d v="2016-12-20T00:00:00"/>
    <s v="3FE"/>
    <n v="2016"/>
    <n v="40642"/>
    <d v="2016-12-19T00:00:00"/>
    <n v="1156"/>
    <s v="          1156.00"/>
    <m/>
    <m/>
    <m/>
    <m/>
    <n v="10724"/>
    <x v="499"/>
    <s v="3613944 XU"/>
    <s v="07/11/0016  "/>
    <m/>
    <x v="12"/>
    <s v="Z15187F00C"/>
  </r>
  <r>
    <s v="D"/>
    <n v="2016"/>
    <n v="18266"/>
    <d v="2016-12-20T00:00:00"/>
    <s v="3FE"/>
    <n v="2016"/>
    <n v="40643"/>
    <d v="2016-12-19T00:00:00"/>
    <n v="578"/>
    <s v="           578.00"/>
    <m/>
    <m/>
    <m/>
    <m/>
    <n v="10724"/>
    <x v="499"/>
    <s v="3613943 XU"/>
    <s v="07/11/0016  "/>
    <m/>
    <x v="12"/>
    <s v="Z0E186A9A0"/>
  </r>
  <r>
    <s v="D"/>
    <n v="2016"/>
    <n v="18266"/>
    <d v="2016-12-20T00:00:00"/>
    <s v="3FE"/>
    <n v="2016"/>
    <n v="40828"/>
    <d v="2016-12-19T00:00:00"/>
    <n v="1190"/>
    <s v="          1190.00"/>
    <m/>
    <m/>
    <m/>
    <m/>
    <n v="10724"/>
    <x v="499"/>
    <s v="3614019 XU"/>
    <s v="08/11/0016  "/>
    <m/>
    <x v="12"/>
    <s v="ZF8171B5CD"/>
  </r>
  <r>
    <s v="D"/>
    <n v="2016"/>
    <n v="18266"/>
    <d v="2016-12-20T00:00:00"/>
    <s v="3FE"/>
    <n v="2016"/>
    <n v="40831"/>
    <d v="2016-12-19T00:00:00"/>
    <n v="55"/>
    <s v="            55.00"/>
    <m/>
    <m/>
    <m/>
    <m/>
    <n v="10724"/>
    <x v="499"/>
    <s v="3614020 XU"/>
    <s v="08/11/0016  "/>
    <m/>
    <x v="12"/>
    <s v="Z7C187F05B"/>
  </r>
  <r>
    <s v="D"/>
    <n v="2016"/>
    <n v="18267"/>
    <d v="2016-12-20T00:00:00"/>
    <s v="3FE"/>
    <n v="2016"/>
    <n v="40900"/>
    <d v="2016-12-19T00:00:00"/>
    <n v="1648"/>
    <s v="          1648.00"/>
    <m/>
    <m/>
    <m/>
    <m/>
    <n v="10724"/>
    <x v="499"/>
    <s v="3614018 XU"/>
    <s v="08/11/0016  "/>
    <m/>
    <x v="12"/>
    <s v="Z5F1AD55AE"/>
  </r>
  <r>
    <s v="D"/>
    <n v="2016"/>
    <n v="18268"/>
    <d v="2016-12-20T00:00:00"/>
    <s v="3FE"/>
    <n v="2016"/>
    <n v="40029"/>
    <d v="2016-12-19T00:00:00"/>
    <n v="1855"/>
    <s v="          1855.00"/>
    <m/>
    <m/>
    <m/>
    <m/>
    <n v="10591"/>
    <x v="667"/>
    <s v="2016015134"/>
    <s v="08/11/0016  "/>
    <m/>
    <x v="12"/>
    <s v="5665897E1A"/>
  </r>
  <r>
    <s v="D"/>
    <n v="2016"/>
    <n v="18269"/>
    <d v="2016-12-20T00:00:00"/>
    <s v="3FE"/>
    <n v="2016"/>
    <n v="39914"/>
    <d v="2016-12-19T00:00:00"/>
    <n v="130"/>
    <s v="           130.00"/>
    <m/>
    <m/>
    <m/>
    <m/>
    <n v="6800"/>
    <x v="505"/>
    <s v="2016110220"/>
    <s v="08/11/0016  "/>
    <m/>
    <x v="12"/>
    <s v="6262909BFE"/>
  </r>
  <r>
    <s v="D"/>
    <n v="2016"/>
    <n v="18269"/>
    <d v="2016-12-20T00:00:00"/>
    <s v="3FE"/>
    <n v="2016"/>
    <n v="40073"/>
    <d v="2016-12-19T00:00:00"/>
    <n v="53.1"/>
    <s v="            53.10"/>
    <m/>
    <m/>
    <m/>
    <m/>
    <n v="6800"/>
    <x v="505"/>
    <s v="2016110270"/>
    <s v="09/11/0016  "/>
    <m/>
    <x v="12"/>
    <s v="63938850D2"/>
  </r>
  <r>
    <s v="D"/>
    <n v="2016"/>
    <n v="18269"/>
    <d v="2016-12-20T00:00:00"/>
    <s v="3FE"/>
    <n v="2016"/>
    <n v="40556"/>
    <d v="2016-12-19T00:00:00"/>
    <n v="176"/>
    <s v="           176.00"/>
    <m/>
    <m/>
    <m/>
    <m/>
    <n v="6800"/>
    <x v="505"/>
    <s v="2016110347"/>
    <s v="11/11/0016  "/>
    <m/>
    <x v="12"/>
    <s v="X6C0BC177F"/>
  </r>
  <r>
    <s v="D"/>
    <n v="2016"/>
    <n v="18270"/>
    <d v="2016-12-20T00:00:00"/>
    <s v="3FE"/>
    <n v="2016"/>
    <n v="40673"/>
    <d v="2016-12-19T00:00:00"/>
    <n v="3160"/>
    <s v="          3160.00"/>
    <m/>
    <m/>
    <m/>
    <m/>
    <n v="6800"/>
    <x v="505"/>
    <s v="2016110392"/>
    <s v="14/11/0016  "/>
    <m/>
    <x v="12"/>
    <s v="Z161A7C5F9"/>
  </r>
  <r>
    <s v="D"/>
    <n v="2016"/>
    <n v="18271"/>
    <d v="2016-12-20T00:00:00"/>
    <s v="3FE"/>
    <n v="2016"/>
    <n v="38867"/>
    <d v="2016-12-19T00:00:00"/>
    <n v="160"/>
    <s v="           160.00"/>
    <m/>
    <m/>
    <m/>
    <m/>
    <n v="6401"/>
    <x v="507"/>
    <s v="4012908"/>
    <s v="08/11/0016  "/>
    <m/>
    <x v="7"/>
    <s v="Z7111AC317"/>
  </r>
  <r>
    <s v="D"/>
    <n v="2016"/>
    <n v="18272"/>
    <d v="2016-12-20T00:00:00"/>
    <s v="3FE"/>
    <n v="2016"/>
    <n v="38867"/>
    <d v="2016-12-19T00:00:00"/>
    <n v="984.55"/>
    <s v="           984.55"/>
    <m/>
    <m/>
    <m/>
    <m/>
    <n v="6401"/>
    <x v="507"/>
    <s v="4012908"/>
    <s v="08/11/0016  "/>
    <m/>
    <x v="6"/>
    <s v="Z7111AC317"/>
  </r>
  <r>
    <s v="D"/>
    <n v="2016"/>
    <n v="18273"/>
    <d v="2016-12-20T00:00:00"/>
    <s v="3FE"/>
    <n v="2016"/>
    <n v="41265"/>
    <d v="2016-12-19T00:00:00"/>
    <n v="155"/>
    <s v="           155.00"/>
    <m/>
    <m/>
    <m/>
    <m/>
    <n v="6273"/>
    <x v="671"/>
    <s v="3846010837"/>
    <s v="28/10/0016  "/>
    <m/>
    <x v="12"/>
    <s v="Z3A149ADB7"/>
  </r>
  <r>
    <s v="D"/>
    <n v="2016"/>
    <n v="18274"/>
    <d v="2016-12-20T00:00:00"/>
    <s v="3FE"/>
    <n v="2016"/>
    <n v="41220"/>
    <d v="2016-12-19T00:00:00"/>
    <n v="15"/>
    <s v="            15.00"/>
    <m/>
    <m/>
    <m/>
    <m/>
    <n v="5541"/>
    <x v="675"/>
    <s v="2918"/>
    <s v="07/10/0016  "/>
    <m/>
    <x v="7"/>
    <s v="X270D7ACDD"/>
  </r>
  <r>
    <s v="D"/>
    <n v="2016"/>
    <n v="18275"/>
    <d v="2016-12-20T00:00:00"/>
    <s v="3FE"/>
    <n v="2016"/>
    <n v="40611"/>
    <d v="2016-12-19T00:00:00"/>
    <n v="29.46"/>
    <s v="            29.46"/>
    <m/>
    <m/>
    <m/>
    <m/>
    <n v="5402"/>
    <x v="532"/>
    <s v="2100104159"/>
    <s v="11/11/0016  "/>
    <m/>
    <x v="6"/>
    <s v="Z33174E46B"/>
  </r>
  <r>
    <s v="D"/>
    <n v="2016"/>
    <n v="18275"/>
    <d v="2016-12-20T00:00:00"/>
    <s v="3FE"/>
    <n v="2016"/>
    <n v="40611"/>
    <d v="2016-12-19T00:00:00"/>
    <n v="12.6"/>
    <s v="            12.60"/>
    <m/>
    <m/>
    <m/>
    <m/>
    <n v="5402"/>
    <x v="532"/>
    <s v="2100104159"/>
    <s v="11/11/0016  "/>
    <m/>
    <x v="6"/>
    <s v="ZA6174BFC3"/>
  </r>
  <r>
    <s v="D"/>
    <n v="2016"/>
    <n v="18275"/>
    <d v="2016-12-20T00:00:00"/>
    <s v="3FE"/>
    <n v="2016"/>
    <n v="40611"/>
    <d v="2016-12-19T00:00:00"/>
    <n v="19.54"/>
    <s v="            19.54"/>
    <m/>
    <m/>
    <m/>
    <m/>
    <n v="5402"/>
    <x v="532"/>
    <s v="2100104159"/>
    <s v="11/11/0016  "/>
    <m/>
    <x v="6"/>
    <s v="Z2D17484AD"/>
  </r>
  <r>
    <s v="D"/>
    <n v="2016"/>
    <n v="18275"/>
    <d v="2016-12-20T00:00:00"/>
    <s v="3FE"/>
    <n v="2016"/>
    <n v="40612"/>
    <d v="2016-12-19T00:00:00"/>
    <n v="14.99"/>
    <s v="            14.99"/>
    <m/>
    <m/>
    <m/>
    <m/>
    <n v="5402"/>
    <x v="532"/>
    <s v="2100104161"/>
    <s v="11/11/0016  "/>
    <m/>
    <x v="6"/>
    <s v="Z1F17481E2"/>
  </r>
  <r>
    <s v="D"/>
    <n v="2016"/>
    <n v="18275"/>
    <d v="2016-12-20T00:00:00"/>
    <s v="3FE"/>
    <n v="2016"/>
    <n v="40613"/>
    <d v="2016-12-19T00:00:00"/>
    <n v="7.92"/>
    <s v="             7.92"/>
    <m/>
    <m/>
    <m/>
    <m/>
    <n v="5402"/>
    <x v="532"/>
    <s v="2100104160"/>
    <s v="11/11/0016  "/>
    <m/>
    <x v="6"/>
    <s v="60682595BD"/>
  </r>
  <r>
    <s v="D"/>
    <n v="2016"/>
    <n v="18276"/>
    <d v="2016-12-20T00:00:00"/>
    <s v="3FE"/>
    <n v="2016"/>
    <n v="40244"/>
    <d v="2016-12-19T00:00:00"/>
    <n v="170"/>
    <s v="           170.00"/>
    <m/>
    <m/>
    <m/>
    <m/>
    <n v="5236"/>
    <x v="679"/>
    <s v="6012216024494"/>
    <s v="08/11/0016  "/>
    <m/>
    <x v="7"/>
    <s v="63035161F6"/>
  </r>
  <r>
    <s v="D"/>
    <n v="2016"/>
    <n v="18277"/>
    <d v="2016-12-20T00:00:00"/>
    <s v="3FE"/>
    <n v="2016"/>
    <n v="31240"/>
    <d v="2016-12-19T00:00:00"/>
    <n v="1760"/>
    <s v="          1760.00"/>
    <m/>
    <m/>
    <m/>
    <m/>
    <n v="5236"/>
    <x v="679"/>
    <s v="6012216018526"/>
    <s v="23/08/0016  "/>
    <m/>
    <x v="6"/>
    <s v="6004908ED4"/>
  </r>
  <r>
    <s v="D"/>
    <n v="2016"/>
    <n v="18277"/>
    <d v="2016-12-20T00:00:00"/>
    <s v="3FE"/>
    <n v="2016"/>
    <n v="40244"/>
    <d v="2016-12-19T00:00:00"/>
    <n v="1542"/>
    <s v="          1542.00"/>
    <m/>
    <m/>
    <m/>
    <m/>
    <n v="5236"/>
    <x v="679"/>
    <s v="6012216024494"/>
    <s v="08/11/0016  "/>
    <m/>
    <x v="6"/>
    <s v="63035161F6"/>
  </r>
  <r>
    <s v="D"/>
    <n v="2016"/>
    <n v="18277"/>
    <d v="2016-12-20T00:00:00"/>
    <s v="3FE"/>
    <n v="2016"/>
    <n v="41083"/>
    <d v="2016-12-19T00:00:00"/>
    <n v="282"/>
    <s v="           282.00"/>
    <m/>
    <m/>
    <m/>
    <m/>
    <n v="5236"/>
    <x v="679"/>
    <s v="6012216024004"/>
    <s v="31/10/0016  "/>
    <m/>
    <x v="6"/>
    <s v="6004908ED4"/>
  </r>
  <r>
    <s v="D"/>
    <n v="2016"/>
    <n v="18278"/>
    <d v="2016-12-20T00:00:00"/>
    <s v="3FE"/>
    <n v="2016"/>
    <n v="40666"/>
    <d v="2016-12-19T00:00:00"/>
    <n v="392"/>
    <s v="           392.00"/>
    <m/>
    <m/>
    <m/>
    <m/>
    <n v="5108"/>
    <x v="681"/>
    <s v="003229/PA"/>
    <s v="31/10/0016  "/>
    <m/>
    <x v="12"/>
    <s v="ZC9152F1C6"/>
  </r>
  <r>
    <s v="D"/>
    <n v="2016"/>
    <n v="18278"/>
    <d v="2016-12-20T00:00:00"/>
    <s v="3FE"/>
    <n v="2016"/>
    <n v="40669"/>
    <d v="2016-12-19T00:00:00"/>
    <n v="652.5"/>
    <s v="           652.50"/>
    <m/>
    <m/>
    <m/>
    <m/>
    <n v="5108"/>
    <x v="681"/>
    <s v="003228/PA"/>
    <s v="31/10/0016  "/>
    <m/>
    <x v="12"/>
    <s v="Z17152F1D7"/>
  </r>
  <r>
    <s v="D"/>
    <n v="2016"/>
    <n v="18279"/>
    <d v="2016-12-20T00:00:00"/>
    <s v="3FE"/>
    <n v="2016"/>
    <n v="32576"/>
    <d v="2016-12-19T00:00:00"/>
    <n v="2898.54"/>
    <s v="          2898.54"/>
    <m/>
    <m/>
    <m/>
    <m/>
    <n v="3673"/>
    <x v="696"/>
    <s v="2016017897"/>
    <s v="28/07/0016  "/>
    <m/>
    <x v="12"/>
    <s v="3100185198"/>
  </r>
  <r>
    <s v="D"/>
    <n v="2016"/>
    <n v="18279"/>
    <d v="2016-12-20T00:00:00"/>
    <s v="3FE"/>
    <n v="2016"/>
    <n v="33452"/>
    <d v="2016-12-19T00:00:00"/>
    <n v="53.12"/>
    <s v="            53.12"/>
    <m/>
    <m/>
    <m/>
    <m/>
    <n v="3673"/>
    <x v="696"/>
    <s v="2016021843"/>
    <s v="08/09/0016  "/>
    <m/>
    <x v="12"/>
    <s v="3100185198"/>
  </r>
  <r>
    <s v="D"/>
    <n v="2016"/>
    <n v="18279"/>
    <d v="2016-12-20T00:00:00"/>
    <s v="3FE"/>
    <n v="2016"/>
    <n v="40979"/>
    <d v="2016-12-19T00:00:00"/>
    <n v="79.680000000000007"/>
    <s v="            79.68"/>
    <m/>
    <m/>
    <m/>
    <m/>
    <n v="3673"/>
    <x v="696"/>
    <s v="2016028300"/>
    <s v="31/10/0016  "/>
    <m/>
    <x v="12"/>
    <s v="3100185198"/>
  </r>
  <r>
    <s v="D"/>
    <n v="2016"/>
    <n v="18280"/>
    <d v="2016-12-20T00:00:00"/>
    <s v="3FE"/>
    <n v="2016"/>
    <n v="40445"/>
    <d v="2016-12-19T00:00:00"/>
    <n v="819.72"/>
    <s v="           819.72"/>
    <m/>
    <m/>
    <m/>
    <m/>
    <n v="3635"/>
    <x v="642"/>
    <s v="7140426713"/>
    <s v="10/11/0016  "/>
    <m/>
    <x v="6"/>
    <s v="6495259948"/>
  </r>
  <r>
    <s v="D"/>
    <n v="2016"/>
    <n v="18280"/>
    <d v="2016-12-20T00:00:00"/>
    <s v="3FE"/>
    <n v="2016"/>
    <n v="40447"/>
    <d v="2016-12-19T00:00:00"/>
    <n v="1347.24"/>
    <s v="          1347.24"/>
    <m/>
    <m/>
    <m/>
    <m/>
    <n v="3635"/>
    <x v="642"/>
    <s v="7140426596"/>
    <s v="10/11/0016  "/>
    <m/>
    <x v="6"/>
    <s v="ZE3174DEE9"/>
  </r>
  <r>
    <s v="D"/>
    <n v="2016"/>
    <n v="18280"/>
    <d v="2016-12-20T00:00:00"/>
    <s v="3FE"/>
    <n v="2016"/>
    <n v="40731"/>
    <d v="2016-12-19T00:00:00"/>
    <n v="819.72"/>
    <s v="           819.72"/>
    <m/>
    <m/>
    <m/>
    <m/>
    <n v="3635"/>
    <x v="642"/>
    <s v="7140427167"/>
    <s v="14/11/0016  "/>
    <m/>
    <x v="6"/>
    <s v="6495259948"/>
  </r>
  <r>
    <s v="D"/>
    <n v="2016"/>
    <n v="18280"/>
    <d v="2016-12-20T00:00:00"/>
    <s v="3FE"/>
    <n v="2016"/>
    <n v="41196"/>
    <d v="2016-12-19T00:00:00"/>
    <n v="84.6"/>
    <s v="            84.60"/>
    <m/>
    <m/>
    <m/>
    <m/>
    <n v="3635"/>
    <x v="642"/>
    <s v="7140425485"/>
    <s v="02/11/0016  "/>
    <m/>
    <x v="6"/>
    <s v="65075117F4"/>
  </r>
  <r>
    <s v="D"/>
    <n v="2016"/>
    <n v="18281"/>
    <d v="2016-12-20T00:00:00"/>
    <s v="3FE"/>
    <n v="2016"/>
    <n v="41198"/>
    <d v="2016-12-19T00:00:00"/>
    <n v="449.95"/>
    <s v="           449.95"/>
    <m/>
    <m/>
    <m/>
    <m/>
    <n v="3635"/>
    <x v="642"/>
    <s v="7140425365"/>
    <s v="02/11/0016  "/>
    <m/>
    <x v="12"/>
    <s v="5783932BAB"/>
  </r>
  <r>
    <s v="D"/>
    <n v="2016"/>
    <n v="18281"/>
    <d v="2016-12-20T00:00:00"/>
    <s v="3FE"/>
    <n v="2016"/>
    <n v="41199"/>
    <d v="2016-12-19T00:00:00"/>
    <n v="449.95"/>
    <s v="           449.95"/>
    <m/>
    <m/>
    <m/>
    <m/>
    <n v="3635"/>
    <x v="642"/>
    <s v="7140425763"/>
    <s v="04/11/0016  "/>
    <m/>
    <x v="12"/>
    <s v="5783932BAB"/>
  </r>
  <r>
    <s v="D"/>
    <n v="2016"/>
    <n v="18282"/>
    <d v="2016-12-20T00:00:00"/>
    <s v="3FE"/>
    <n v="2016"/>
    <n v="40188"/>
    <d v="2016-12-19T00:00:00"/>
    <n v="391"/>
    <s v="           391.00"/>
    <m/>
    <m/>
    <m/>
    <m/>
    <n v="3544"/>
    <x v="701"/>
    <s v="4673/PA"/>
    <s v="04/11/0016  "/>
    <m/>
    <x v="6"/>
    <s v="Z7D1778947"/>
  </r>
  <r>
    <s v="D"/>
    <n v="2016"/>
    <n v="18282"/>
    <d v="2016-12-20T00:00:00"/>
    <s v="3FE"/>
    <n v="2016"/>
    <n v="40189"/>
    <d v="2016-12-19T00:00:00"/>
    <n v="228.27"/>
    <s v="           228.27"/>
    <m/>
    <m/>
    <m/>
    <m/>
    <n v="3544"/>
    <x v="701"/>
    <s v="4672/PA"/>
    <s v="04/11/0016  "/>
    <m/>
    <x v="6"/>
    <s v="Z4B17481FA"/>
  </r>
  <r>
    <s v="D"/>
    <n v="2016"/>
    <n v="18282"/>
    <d v="2016-12-20T00:00:00"/>
    <s v="3FE"/>
    <n v="2016"/>
    <n v="40189"/>
    <d v="2016-12-19T00:00:00"/>
    <n v="225.16"/>
    <s v="           225.16"/>
    <m/>
    <m/>
    <m/>
    <m/>
    <n v="3544"/>
    <x v="701"/>
    <s v="4672/PA"/>
    <s v="04/11/0016  "/>
    <m/>
    <x v="6"/>
    <s v="Z9E174E3D8"/>
  </r>
  <r>
    <s v="D"/>
    <n v="2016"/>
    <n v="18282"/>
    <d v="2016-12-20T00:00:00"/>
    <s v="3FE"/>
    <n v="2016"/>
    <n v="40189"/>
    <d v="2016-12-19T00:00:00"/>
    <n v="56.31"/>
    <s v="            56.31"/>
    <m/>
    <m/>
    <m/>
    <m/>
    <n v="3544"/>
    <x v="701"/>
    <s v="4672/PA"/>
    <s v="04/11/0016  "/>
    <m/>
    <x v="6"/>
    <s v="ZF1174E1B4"/>
  </r>
  <r>
    <s v="D"/>
    <n v="2016"/>
    <n v="18282"/>
    <d v="2016-12-20T00:00:00"/>
    <s v="3FE"/>
    <n v="2016"/>
    <n v="40189"/>
    <d v="2016-12-19T00:00:00"/>
    <n v="13.46"/>
    <s v="            13.46"/>
    <m/>
    <m/>
    <m/>
    <m/>
    <n v="3544"/>
    <x v="701"/>
    <s v="4672/PA"/>
    <s v="04/11/0016  "/>
    <m/>
    <x v="6"/>
    <s v="ZEE174BF8F"/>
  </r>
  <r>
    <s v="D"/>
    <n v="2016"/>
    <n v="18282"/>
    <d v="2016-12-20T00:00:00"/>
    <s v="3FE"/>
    <n v="2016"/>
    <n v="40189"/>
    <d v="2016-12-19T00:00:00"/>
    <n v="51.31"/>
    <s v="            51.31"/>
    <m/>
    <m/>
    <m/>
    <m/>
    <n v="3544"/>
    <x v="701"/>
    <s v="4672/PA"/>
    <s v="04/11/0016  "/>
    <m/>
    <x v="6"/>
    <s v="Z711746114"/>
  </r>
  <r>
    <s v="D"/>
    <n v="2016"/>
    <n v="18282"/>
    <d v="2016-12-20T00:00:00"/>
    <s v="3FE"/>
    <n v="2016"/>
    <n v="40190"/>
    <d v="2016-12-19T00:00:00"/>
    <n v="621.35"/>
    <s v="           621.35"/>
    <m/>
    <m/>
    <m/>
    <m/>
    <n v="3544"/>
    <x v="701"/>
    <s v="4671/PA"/>
    <s v="04/11/0016  "/>
    <m/>
    <x v="6"/>
    <s v="Z1012BFF87"/>
  </r>
  <r>
    <s v="D"/>
    <n v="2016"/>
    <n v="18283"/>
    <d v="2016-12-20T00:00:00"/>
    <s v="3FE"/>
    <n v="2016"/>
    <n v="40596"/>
    <d v="2016-12-19T00:00:00"/>
    <n v="1326"/>
    <s v="          1326.00"/>
    <m/>
    <m/>
    <m/>
    <m/>
    <n v="3393"/>
    <x v="703"/>
    <s v="931164562"/>
    <s v="10/11/0016  "/>
    <m/>
    <x v="12"/>
    <s v="Z3F1752376"/>
  </r>
  <r>
    <s v="D"/>
    <n v="2016"/>
    <n v="18283"/>
    <d v="2016-12-20T00:00:00"/>
    <s v="3FE"/>
    <n v="2016"/>
    <n v="40704"/>
    <d v="2016-12-19T00:00:00"/>
    <n v="281.2"/>
    <s v="           281.20"/>
    <m/>
    <m/>
    <m/>
    <m/>
    <n v="3393"/>
    <x v="703"/>
    <s v="931165037"/>
    <s v="11/11/0016  "/>
    <m/>
    <x v="12"/>
    <s v="Z71191A5D2"/>
  </r>
  <r>
    <s v="D"/>
    <n v="2016"/>
    <n v="18284"/>
    <d v="2016-12-20T00:00:00"/>
    <s v="3FE"/>
    <n v="2016"/>
    <n v="40595"/>
    <d v="2016-12-19T00:00:00"/>
    <n v="209"/>
    <s v="           209.00"/>
    <m/>
    <m/>
    <m/>
    <m/>
    <n v="3393"/>
    <x v="703"/>
    <s v="931164561"/>
    <s v="10/11/0016  "/>
    <m/>
    <x v="41"/>
    <s v="XA0039B4B5"/>
  </r>
  <r>
    <s v="D"/>
    <n v="2016"/>
    <n v="18285"/>
    <d v="2016-12-20T00:00:00"/>
    <s v="3FE"/>
    <n v="2016"/>
    <n v="40609"/>
    <d v="2016-12-19T00:00:00"/>
    <n v="540"/>
    <s v="           540.00"/>
    <m/>
    <m/>
    <m/>
    <m/>
    <n v="2158"/>
    <x v="714"/>
    <s v="1601023206"/>
    <s v="10/11/0016  "/>
    <m/>
    <x v="12"/>
    <s v="6469827E20"/>
  </r>
  <r>
    <s v="D"/>
    <n v="2016"/>
    <n v="18285"/>
    <d v="2016-12-20T00:00:00"/>
    <s v="3FE"/>
    <n v="2016"/>
    <n v="40610"/>
    <d v="2016-12-19T00:00:00"/>
    <n v="260"/>
    <s v="           260.00"/>
    <m/>
    <m/>
    <m/>
    <m/>
    <n v="2158"/>
    <x v="714"/>
    <s v="1601023205"/>
    <s v="10/11/0016  "/>
    <m/>
    <x v="12"/>
    <s v="6469827E20"/>
  </r>
  <r>
    <s v="D"/>
    <n v="2016"/>
    <n v="18285"/>
    <d v="2016-12-20T00:00:00"/>
    <s v="3FE"/>
    <n v="2016"/>
    <n v="40835"/>
    <d v="2016-12-19T00:00:00"/>
    <n v="266"/>
    <s v="           266.00"/>
    <m/>
    <m/>
    <m/>
    <m/>
    <n v="2158"/>
    <x v="714"/>
    <s v="1601023323"/>
    <s v="11/11/0016  "/>
    <m/>
    <x v="12"/>
    <s v="ZA21A34375"/>
  </r>
  <r>
    <s v="D"/>
    <n v="2016"/>
    <n v="18285"/>
    <d v="2016-12-20T00:00:00"/>
    <s v="3FE"/>
    <n v="2016"/>
    <n v="40836"/>
    <d v="2016-12-19T00:00:00"/>
    <n v="130.19999999999999"/>
    <s v="           130.20"/>
    <m/>
    <m/>
    <m/>
    <m/>
    <n v="2158"/>
    <x v="714"/>
    <s v="1601023322"/>
    <s v="11/11/0016  "/>
    <m/>
    <x v="12"/>
    <s v="ZA21A34375"/>
  </r>
  <r>
    <s v="D"/>
    <n v="2016"/>
    <n v="18286"/>
    <d v="2016-12-20T00:00:00"/>
    <s v="3FE"/>
    <n v="2016"/>
    <n v="7305"/>
    <d v="2016-12-19T00:00:00"/>
    <n v="67.5"/>
    <s v="            67.50"/>
    <m/>
    <m/>
    <m/>
    <m/>
    <n v="1729"/>
    <x v="437"/>
    <s v="2116006111"/>
    <s v="02/03/0016  "/>
    <m/>
    <x v="31"/>
    <s v="X350ADDCF0"/>
  </r>
  <r>
    <s v="D"/>
    <n v="2016"/>
    <n v="18286"/>
    <d v="2016-12-20T00:00:00"/>
    <s v="3FE"/>
    <n v="2016"/>
    <n v="41088"/>
    <d v="2016-12-19T00:00:00"/>
    <n v="164.06"/>
    <s v="           164.06"/>
    <m/>
    <m/>
    <m/>
    <m/>
    <n v="1729"/>
    <x v="437"/>
    <s v="2116030667"/>
    <s v="28/10/0016  "/>
    <m/>
    <x v="31"/>
    <s v="X520ADDCE9"/>
  </r>
  <r>
    <s v="D"/>
    <n v="2016"/>
    <n v="18287"/>
    <d v="2016-12-20T00:00:00"/>
    <s v="3FE"/>
    <n v="2016"/>
    <n v="7678"/>
    <d v="2016-12-19T00:00:00"/>
    <n v="148.52000000000001"/>
    <s v="           148.52"/>
    <m/>
    <m/>
    <m/>
    <m/>
    <n v="1729"/>
    <x v="437"/>
    <s v="2116006110"/>
    <s v="02/03/0016  "/>
    <m/>
    <x v="6"/>
    <s v="X440BC1780"/>
  </r>
  <r>
    <s v="D"/>
    <n v="2016"/>
    <n v="18287"/>
    <d v="2016-12-20T00:00:00"/>
    <s v="3FE"/>
    <n v="2016"/>
    <n v="41088"/>
    <d v="2016-12-19T00:00:00"/>
    <n v="169.19"/>
    <s v="           169.19"/>
    <m/>
    <m/>
    <m/>
    <m/>
    <n v="1729"/>
    <x v="437"/>
    <s v="2116030667"/>
    <s v="28/10/0016  "/>
    <m/>
    <x v="6"/>
    <s v="X520ADDCE9"/>
  </r>
  <r>
    <s v="D"/>
    <n v="2016"/>
    <n v="18288"/>
    <d v="2016-12-20T00:00:00"/>
    <s v="3FE"/>
    <n v="2016"/>
    <n v="40616"/>
    <d v="2016-12-19T00:00:00"/>
    <n v="840"/>
    <s v="           840.00"/>
    <m/>
    <m/>
    <m/>
    <m/>
    <n v="1663"/>
    <x v="651"/>
    <s v="0620811983"/>
    <s v="11/11/0016  "/>
    <m/>
    <x v="6"/>
    <s v="6507433796"/>
  </r>
  <r>
    <s v="D"/>
    <n v="2016"/>
    <n v="18288"/>
    <d v="2016-12-20T00:00:00"/>
    <s v="3FE"/>
    <n v="2016"/>
    <n v="41304"/>
    <d v="2016-12-19T00:00:00"/>
    <n v="193.8"/>
    <s v="           193.80"/>
    <m/>
    <m/>
    <m/>
    <m/>
    <n v="1663"/>
    <x v="651"/>
    <s v="0620810717"/>
    <s v="02/11/0016  "/>
    <m/>
    <x v="6"/>
    <s v="Z84174032C"/>
  </r>
  <r>
    <s v="D"/>
    <n v="2016"/>
    <n v="18288"/>
    <d v="2016-12-20T00:00:00"/>
    <s v="3FE"/>
    <n v="2016"/>
    <n v="41304"/>
    <d v="2016-12-19T00:00:00"/>
    <n v="29"/>
    <s v="            29.00"/>
    <m/>
    <m/>
    <m/>
    <m/>
    <n v="1663"/>
    <x v="651"/>
    <s v="0620810717"/>
    <s v="02/11/0016  "/>
    <m/>
    <x v="6"/>
    <s v="Z49174E572"/>
  </r>
  <r>
    <s v="D"/>
    <n v="2016"/>
    <n v="18289"/>
    <d v="2016-12-20T00:00:00"/>
    <s v="3FE"/>
    <n v="2016"/>
    <n v="40521"/>
    <d v="2016-12-19T00:00:00"/>
    <n v="420"/>
    <s v="           420.00"/>
    <m/>
    <m/>
    <m/>
    <m/>
    <n v="1509"/>
    <x v="726"/>
    <s v="16403099"/>
    <s v="09/11/0016  "/>
    <m/>
    <x v="12"/>
    <s v="Z801AEC27C"/>
  </r>
  <r>
    <s v="D"/>
    <n v="2016"/>
    <n v="18290"/>
    <d v="2016-12-20T00:00:00"/>
    <s v="3FE"/>
    <n v="2016"/>
    <n v="40680"/>
    <d v="2016-12-19T00:00:00"/>
    <n v="69.12"/>
    <s v="            69.12"/>
    <m/>
    <m/>
    <m/>
    <m/>
    <n v="1328"/>
    <x v="727"/>
    <s v="S1/011382"/>
    <s v="11/11/0016  "/>
    <m/>
    <x v="6"/>
    <s v="545648410B"/>
  </r>
  <r>
    <s v="D"/>
    <n v="2016"/>
    <n v="18290"/>
    <d v="2016-12-20T00:00:00"/>
    <s v="3FE"/>
    <n v="2016"/>
    <n v="40682"/>
    <d v="2016-12-19T00:00:00"/>
    <n v="224"/>
    <s v="           224.00"/>
    <m/>
    <m/>
    <m/>
    <m/>
    <n v="1328"/>
    <x v="727"/>
    <s v="S1/011383"/>
    <s v="11/11/0016  "/>
    <m/>
    <x v="6"/>
    <s v="XDD102526A"/>
  </r>
  <r>
    <s v="D"/>
    <n v="2016"/>
    <n v="18291"/>
    <d v="2016-12-20T00:00:00"/>
    <s v="3FE"/>
    <n v="2016"/>
    <n v="40718"/>
    <d v="2016-12-19T00:00:00"/>
    <n v="631.15"/>
    <s v="           631.15"/>
    <m/>
    <m/>
    <m/>
    <m/>
    <n v="979"/>
    <x v="668"/>
    <s v="2016031531"/>
    <s v="09/11/0016  "/>
    <m/>
    <x v="12"/>
    <s v="X9COB8423D"/>
  </r>
  <r>
    <s v="D"/>
    <n v="2016"/>
    <n v="18292"/>
    <d v="2016-12-20T00:00:00"/>
    <s v="3FE"/>
    <n v="2016"/>
    <n v="40435"/>
    <d v="2016-12-19T00:00:00"/>
    <n v="35"/>
    <s v="            35.00"/>
    <m/>
    <m/>
    <m/>
    <m/>
    <n v="860"/>
    <x v="680"/>
    <s v="V1606911"/>
    <s v="09/11/0016  "/>
    <m/>
    <x v="12"/>
    <s v="1315206E4F"/>
  </r>
  <r>
    <s v="D"/>
    <n v="2016"/>
    <n v="18293"/>
    <d v="2016-12-20T00:00:00"/>
    <s v="3FE"/>
    <n v="2016"/>
    <n v="40233"/>
    <d v="2016-12-19T00:00:00"/>
    <n v="53"/>
    <s v="            53.00"/>
    <m/>
    <m/>
    <m/>
    <m/>
    <n v="495"/>
    <x v="691"/>
    <s v="5301772211"/>
    <s v="08/11/0016  "/>
    <m/>
    <x v="6"/>
    <s v="Z611778993"/>
  </r>
  <r>
    <s v="D"/>
    <n v="2016"/>
    <n v="18293"/>
    <d v="2016-12-20T00:00:00"/>
    <s v="3FE"/>
    <n v="2016"/>
    <n v="40434"/>
    <d v="2016-12-19T00:00:00"/>
    <n v="788"/>
    <s v="           788.00"/>
    <m/>
    <m/>
    <m/>
    <m/>
    <n v="495"/>
    <x v="691"/>
    <s v="5301772495"/>
    <s v="09/11/0016  "/>
    <m/>
    <x v="6"/>
    <s v="5713072029"/>
  </r>
  <r>
    <s v="D"/>
    <n v="2016"/>
    <n v="18293"/>
    <d v="2016-12-20T00:00:00"/>
    <s v="3FE"/>
    <n v="2016"/>
    <n v="40641"/>
    <d v="2016-12-19T00:00:00"/>
    <n v="396"/>
    <s v="           396.00"/>
    <m/>
    <m/>
    <m/>
    <m/>
    <n v="495"/>
    <x v="691"/>
    <s v="5301772890"/>
    <s v="10/11/0016  "/>
    <m/>
    <x v="12"/>
    <s v="X0F0E22FAA"/>
  </r>
  <r>
    <s v="D"/>
    <n v="2016"/>
    <n v="18293"/>
    <d v="2016-12-20T00:00:00"/>
    <s v="3FE"/>
    <n v="2016"/>
    <n v="40805"/>
    <d v="2016-12-19T00:00:00"/>
    <n v="127.8"/>
    <s v="           127.80"/>
    <m/>
    <m/>
    <m/>
    <m/>
    <n v="495"/>
    <x v="691"/>
    <s v="5301773377"/>
    <s v="11/11/0016  "/>
    <m/>
    <x v="12"/>
    <s v="X0F0E22FAA"/>
  </r>
  <r>
    <s v="D"/>
    <n v="2016"/>
    <n v="18294"/>
    <d v="2016-12-20T00:00:00"/>
    <s v="3FE"/>
    <n v="2016"/>
    <n v="39474"/>
    <d v="2016-12-19T00:00:00"/>
    <n v="461.3"/>
    <s v="           461.30"/>
    <m/>
    <m/>
    <m/>
    <m/>
    <n v="495"/>
    <x v="691"/>
    <s v="5301769882"/>
    <s v="27/10/0016  "/>
    <m/>
    <x v="12"/>
    <s v="ZD8142588B"/>
  </r>
  <r>
    <s v="D"/>
    <n v="2016"/>
    <n v="18294"/>
    <d v="2016-12-20T00:00:00"/>
    <s v="3FE"/>
    <n v="2016"/>
    <n v="40234"/>
    <d v="2016-12-19T00:00:00"/>
    <n v="1035"/>
    <s v="          1035.00"/>
    <m/>
    <m/>
    <m/>
    <m/>
    <n v="495"/>
    <x v="691"/>
    <s v="5301772210"/>
    <s v="08/11/0016  "/>
    <m/>
    <x v="12"/>
    <s v="ZB31AF692F"/>
  </r>
  <r>
    <s v="D"/>
    <n v="2016"/>
    <n v="18294"/>
    <d v="2016-12-20T00:00:00"/>
    <s v="3FE"/>
    <n v="2016"/>
    <n v="40235"/>
    <d v="2016-12-19T00:00:00"/>
    <n v="46.4"/>
    <s v="            46.40"/>
    <m/>
    <m/>
    <m/>
    <m/>
    <n v="495"/>
    <x v="691"/>
    <s v="5301772212"/>
    <s v="08/11/0016  "/>
    <m/>
    <x v="12"/>
    <s v="ZCE1AAC545"/>
  </r>
  <r>
    <s v="D"/>
    <n v="2016"/>
    <n v="18294"/>
    <d v="2016-12-20T00:00:00"/>
    <s v="3FE"/>
    <n v="2016"/>
    <n v="40804"/>
    <d v="2016-12-19T00:00:00"/>
    <n v="840"/>
    <s v="           840.00"/>
    <m/>
    <m/>
    <m/>
    <m/>
    <n v="495"/>
    <x v="691"/>
    <s v="5301773376"/>
    <s v="11/11/0016  "/>
    <m/>
    <x v="12"/>
    <s v="Z7918FD05F"/>
  </r>
  <r>
    <s v="D"/>
    <n v="2016"/>
    <n v="18295"/>
    <d v="2016-12-20T00:00:00"/>
    <s v="3FE"/>
    <n v="2016"/>
    <n v="18029"/>
    <d v="2016-12-19T00:00:00"/>
    <n v="80"/>
    <s v="            80.00"/>
    <m/>
    <m/>
    <m/>
    <m/>
    <n v="389"/>
    <x v="700"/>
    <s v="1020121014"/>
    <s v="10/05/0016  "/>
    <m/>
    <x v="31"/>
    <s v="ZC6185C7B5"/>
  </r>
  <r>
    <s v="D"/>
    <n v="2016"/>
    <n v="18296"/>
    <d v="2016-12-20T00:00:00"/>
    <s v="3FE"/>
    <n v="2016"/>
    <n v="25114"/>
    <d v="2016-12-19T00:00:00"/>
    <n v="80"/>
    <s v="            80.00"/>
    <m/>
    <m/>
    <m/>
    <m/>
    <n v="389"/>
    <x v="700"/>
    <s v="1020128590"/>
    <s v="15/06/0016  "/>
    <m/>
    <x v="12"/>
    <s v="ZC6185C7B5"/>
  </r>
  <r>
    <s v="D"/>
    <n v="2016"/>
    <n v="18296"/>
    <d v="2016-12-20T00:00:00"/>
    <s v="3FE"/>
    <n v="2016"/>
    <n v="40083"/>
    <d v="2016-12-19T00:00:00"/>
    <n v="203.5"/>
    <s v="           203.50"/>
    <m/>
    <m/>
    <m/>
    <m/>
    <n v="389"/>
    <x v="700"/>
    <s v="1020161628"/>
    <s v="07/11/0016  "/>
    <m/>
    <x v="12"/>
    <s v="671399973E"/>
  </r>
  <r>
    <s v="D"/>
    <n v="2016"/>
    <n v="18296"/>
    <d v="2016-12-20T00:00:00"/>
    <s v="3FE"/>
    <n v="2016"/>
    <n v="40162"/>
    <d v="2016-12-19T00:00:00"/>
    <n v="3689.28"/>
    <s v="          3689.28"/>
    <m/>
    <m/>
    <m/>
    <m/>
    <n v="389"/>
    <x v="700"/>
    <s v="1020161896"/>
    <s v="08/11/0016  "/>
    <m/>
    <x v="12"/>
    <s v="573934949F"/>
  </r>
  <r>
    <s v="D"/>
    <n v="2016"/>
    <n v="18296"/>
    <d v="2016-12-20T00:00:00"/>
    <s v="3FE"/>
    <n v="2016"/>
    <n v="40164"/>
    <d v="2016-12-19T00:00:00"/>
    <n v="335.2"/>
    <s v="           335.20"/>
    <m/>
    <m/>
    <m/>
    <m/>
    <n v="389"/>
    <x v="700"/>
    <s v="1020161897"/>
    <s v="08/11/0016  "/>
    <m/>
    <x v="12"/>
    <s v="573936844D"/>
  </r>
  <r>
    <s v="D"/>
    <n v="2016"/>
    <n v="18296"/>
    <d v="2016-12-20T00:00:00"/>
    <s v="3FE"/>
    <n v="2016"/>
    <n v="40331"/>
    <d v="2016-12-19T00:00:00"/>
    <n v="93"/>
    <s v="            93.00"/>
    <m/>
    <m/>
    <m/>
    <m/>
    <n v="389"/>
    <x v="700"/>
    <s v="1020161898"/>
    <s v="08/11/0016  "/>
    <m/>
    <x v="12"/>
    <s v="671399973E"/>
  </r>
  <r>
    <s v="D"/>
    <n v="2016"/>
    <n v="18296"/>
    <d v="2016-12-20T00:00:00"/>
    <s v="3FE"/>
    <n v="2016"/>
    <n v="40336"/>
    <d v="2016-12-19T00:00:00"/>
    <n v="121.47"/>
    <s v="           121.47"/>
    <m/>
    <m/>
    <m/>
    <m/>
    <n v="389"/>
    <x v="700"/>
    <s v="1020161894"/>
    <s v="08/11/0016  "/>
    <m/>
    <x v="12"/>
    <s v="6782978285"/>
  </r>
  <r>
    <s v="D"/>
    <n v="2016"/>
    <n v="18296"/>
    <d v="2016-12-20T00:00:00"/>
    <s v="3FE"/>
    <n v="2016"/>
    <n v="40338"/>
    <d v="2016-12-19T00:00:00"/>
    <n v="1494"/>
    <s v="          1494.00"/>
    <m/>
    <m/>
    <m/>
    <m/>
    <n v="389"/>
    <x v="700"/>
    <s v="1020161893"/>
    <s v="08/11/0016  "/>
    <m/>
    <x v="12"/>
    <s v="67829646F6"/>
  </r>
  <r>
    <s v="D"/>
    <n v="2016"/>
    <n v="18296"/>
    <d v="2016-12-20T00:00:00"/>
    <s v="3FE"/>
    <n v="2016"/>
    <n v="40405"/>
    <d v="2016-12-19T00:00:00"/>
    <n v="251.4"/>
    <s v="           251.40"/>
    <m/>
    <m/>
    <m/>
    <m/>
    <n v="389"/>
    <x v="700"/>
    <s v="1020162189"/>
    <s v="09/11/0016  "/>
    <m/>
    <x v="12"/>
    <s v="573936844D"/>
  </r>
  <r>
    <s v="D"/>
    <n v="2016"/>
    <n v="18296"/>
    <d v="2016-12-20T00:00:00"/>
    <s v="3FE"/>
    <n v="2016"/>
    <n v="40408"/>
    <d v="2016-12-19T00:00:00"/>
    <n v="93"/>
    <s v="            93.00"/>
    <m/>
    <m/>
    <m/>
    <m/>
    <n v="389"/>
    <x v="700"/>
    <s v="1020162188"/>
    <s v="09/11/0016  "/>
    <m/>
    <x v="12"/>
    <s v="671399973E"/>
  </r>
  <r>
    <s v="D"/>
    <n v="2016"/>
    <n v="18296"/>
    <d v="2016-12-20T00:00:00"/>
    <s v="3FE"/>
    <n v="2016"/>
    <n v="40548"/>
    <d v="2016-12-19T00:00:00"/>
    <n v="242"/>
    <s v="           242.00"/>
    <m/>
    <m/>
    <m/>
    <m/>
    <n v="389"/>
    <x v="700"/>
    <s v="1020162515"/>
    <s v="10/11/0016  "/>
    <m/>
    <x v="12"/>
    <s v="671399973E"/>
  </r>
  <r>
    <s v="D"/>
    <n v="2016"/>
    <n v="18296"/>
    <d v="2016-12-20T00:00:00"/>
    <s v="3FE"/>
    <n v="2016"/>
    <n v="40549"/>
    <d v="2016-12-19T00:00:00"/>
    <n v="251.4"/>
    <s v="           251.40"/>
    <m/>
    <m/>
    <m/>
    <m/>
    <n v="389"/>
    <x v="700"/>
    <s v="1020162514"/>
    <s v="10/11/0016  "/>
    <m/>
    <x v="12"/>
    <s v="671399973E"/>
  </r>
  <r>
    <s v="D"/>
    <n v="2016"/>
    <n v="18296"/>
    <d v="2016-12-20T00:00:00"/>
    <s v="3FE"/>
    <n v="2016"/>
    <n v="40550"/>
    <d v="2016-12-19T00:00:00"/>
    <n v="156.80000000000001"/>
    <s v="           156.80"/>
    <m/>
    <m/>
    <m/>
    <m/>
    <n v="389"/>
    <x v="700"/>
    <s v="1020162516"/>
    <s v="10/11/0016  "/>
    <m/>
    <x v="12"/>
    <s v="Z90199FFC1"/>
  </r>
  <r>
    <s v="D"/>
    <n v="2016"/>
    <n v="18296"/>
    <d v="2016-12-20T00:00:00"/>
    <s v="3FE"/>
    <n v="2016"/>
    <n v="40551"/>
    <d v="2016-12-19T00:00:00"/>
    <n v="11.4"/>
    <s v="            11.40"/>
    <m/>
    <m/>
    <m/>
    <m/>
    <n v="389"/>
    <x v="700"/>
    <s v="1020162513"/>
    <s v="10/11/0016  "/>
    <m/>
    <x v="12"/>
    <s v="671399973E"/>
  </r>
  <r>
    <s v="D"/>
    <n v="2016"/>
    <n v="18296"/>
    <d v="2016-12-20T00:00:00"/>
    <s v="3FE"/>
    <n v="2016"/>
    <n v="40552"/>
    <d v="2016-12-19T00:00:00"/>
    <n v="40"/>
    <s v="            40.00"/>
    <m/>
    <m/>
    <m/>
    <m/>
    <n v="389"/>
    <x v="700"/>
    <s v="1020162517"/>
    <s v="10/11/0016  "/>
    <m/>
    <x v="12"/>
    <s v="671399973E"/>
  </r>
  <r>
    <s v="D"/>
    <n v="2016"/>
    <n v="18296"/>
    <d v="2016-12-20T00:00:00"/>
    <s v="3FE"/>
    <n v="2016"/>
    <n v="40980"/>
    <d v="2016-12-19T00:00:00"/>
    <n v="251.4"/>
    <s v="           251.40"/>
    <m/>
    <m/>
    <m/>
    <m/>
    <n v="389"/>
    <x v="700"/>
    <s v="1020161013"/>
    <s v="03/11/0016  "/>
    <m/>
    <x v="12"/>
    <s v="671399973E"/>
  </r>
  <r>
    <s v="D"/>
    <n v="2016"/>
    <n v="18297"/>
    <d v="2016-12-20T00:00:00"/>
    <s v="3FE"/>
    <n v="2016"/>
    <n v="40493"/>
    <d v="2016-12-19T00:00:00"/>
    <n v="341"/>
    <s v="           341.00"/>
    <m/>
    <m/>
    <m/>
    <m/>
    <n v="334"/>
    <x v="734"/>
    <s v="0000009975"/>
    <s v="10/11/0016  "/>
    <m/>
    <x v="31"/>
    <s v="Z2910C0964"/>
  </r>
  <r>
    <s v="D"/>
    <n v="2016"/>
    <n v="18298"/>
    <d v="2016-12-20T00:00:00"/>
    <s v="3FE"/>
    <n v="2016"/>
    <n v="11184"/>
    <d v="2016-12-19T00:00:00"/>
    <n v="2108"/>
    <s v="          2108.00"/>
    <m/>
    <m/>
    <m/>
    <m/>
    <n v="60"/>
    <x v="745"/>
    <s v="S16F008441"/>
    <s v="24/03/0016  "/>
    <m/>
    <x v="31"/>
    <s v="6405106CAB"/>
  </r>
  <r>
    <s v="D"/>
    <n v="2016"/>
    <n v="18298"/>
    <d v="2016-12-20T00:00:00"/>
    <s v="3FE"/>
    <n v="2016"/>
    <n v="32953"/>
    <d v="2016-12-19T00:00:00"/>
    <n v="1100"/>
    <s v="          1100.00"/>
    <m/>
    <m/>
    <m/>
    <m/>
    <n v="60"/>
    <x v="745"/>
    <s v="S16F023596"/>
    <s v="01/09/0016  "/>
    <m/>
    <x v="31"/>
    <s v="6405106CAB"/>
  </r>
  <r>
    <s v="D"/>
    <n v="2016"/>
    <n v="18298"/>
    <d v="2016-12-20T00:00:00"/>
    <s v="3FE"/>
    <n v="2016"/>
    <n v="32954"/>
    <d v="2016-12-19T00:00:00"/>
    <n v="260"/>
    <s v="           260.00"/>
    <m/>
    <m/>
    <m/>
    <m/>
    <n v="60"/>
    <x v="745"/>
    <s v="S16F023595"/>
    <s v="01/09/0016  "/>
    <m/>
    <x v="31"/>
    <s v="6405106CAB"/>
  </r>
  <r>
    <s v="D"/>
    <n v="2016"/>
    <n v="18298"/>
    <d v="2016-12-20T00:00:00"/>
    <s v="3FE"/>
    <n v="2016"/>
    <n v="40191"/>
    <d v="2016-12-19T00:00:00"/>
    <n v="1180"/>
    <s v="          1180.00"/>
    <m/>
    <m/>
    <m/>
    <m/>
    <n v="60"/>
    <x v="745"/>
    <s v="S16F029744"/>
    <s v="07/11/0016  "/>
    <m/>
    <x v="31"/>
    <s v="6405106CAB"/>
  </r>
  <r>
    <s v="D"/>
    <n v="2016"/>
    <n v="18298"/>
    <d v="2016-12-20T00:00:00"/>
    <s v="3FE"/>
    <n v="2016"/>
    <n v="41298"/>
    <d v="2016-12-19T00:00:00"/>
    <n v="130"/>
    <s v="           130.00"/>
    <m/>
    <m/>
    <m/>
    <m/>
    <n v="60"/>
    <x v="745"/>
    <s v="S16F029274"/>
    <s v="31/10/0016  "/>
    <m/>
    <x v="31"/>
    <s v="6405106CAB"/>
  </r>
  <r>
    <s v="D"/>
    <n v="2016"/>
    <n v="18298"/>
    <d v="2016-12-20T00:00:00"/>
    <s v="3FE"/>
    <n v="2016"/>
    <n v="41299"/>
    <d v="2016-12-19T00:00:00"/>
    <n v="1100"/>
    <s v="          1100.00"/>
    <m/>
    <m/>
    <m/>
    <m/>
    <n v="60"/>
    <x v="745"/>
    <s v="S16F029087"/>
    <s v="28/10/0016  "/>
    <m/>
    <x v="31"/>
    <s v="6405106CAB"/>
  </r>
  <r>
    <s v="D"/>
    <n v="2016"/>
    <n v="18299"/>
    <d v="2016-12-20T00:00:00"/>
    <s v="3FE"/>
    <n v="2016"/>
    <n v="9951"/>
    <d v="2016-12-19T00:00:00"/>
    <n v="2350"/>
    <s v="          2350.00"/>
    <m/>
    <m/>
    <m/>
    <m/>
    <n v="60"/>
    <x v="745"/>
    <s v="50354951"/>
    <s v="13/03/0016  "/>
    <m/>
    <x v="12"/>
    <s v="6263357DB1"/>
  </r>
  <r>
    <s v="D"/>
    <n v="2016"/>
    <n v="18300"/>
    <d v="2016-12-20T00:00:00"/>
    <s v="TSAP"/>
    <n v="2016"/>
    <n v="2371"/>
    <d v="2016-12-19T00:00:00"/>
    <n v="368.5"/>
    <s v="           368.50"/>
    <m/>
    <m/>
    <m/>
    <m/>
    <n v="3095651"/>
    <x v="1578"/>
    <s v="1672-PA"/>
    <s v="06/07/0016  "/>
    <m/>
    <x v="7"/>
    <s v="Z3D1935DC3"/>
  </r>
  <r>
    <s v="D"/>
    <n v="2016"/>
    <n v="18300"/>
    <d v="2016-12-20T00:00:00"/>
    <s v="TSAP"/>
    <n v="2016"/>
    <n v="3487"/>
    <d v="2016-12-19T00:00:00"/>
    <n v="6239.38"/>
    <s v="          6239.38"/>
    <m/>
    <m/>
    <m/>
    <m/>
    <n v="3095651"/>
    <x v="1578"/>
    <s v="2005-PA"/>
    <s v="09/09/0016  "/>
    <m/>
    <x v="7"/>
    <s v="ZDC1A70057"/>
  </r>
  <r>
    <s v="D"/>
    <n v="2016"/>
    <n v="18300"/>
    <d v="2016-12-20T00:00:00"/>
    <s v="TSAP"/>
    <n v="2016"/>
    <n v="3488"/>
    <d v="2016-12-19T00:00:00"/>
    <n v="6214.25"/>
    <s v="          6214.25"/>
    <m/>
    <m/>
    <m/>
    <m/>
    <n v="3095651"/>
    <x v="1578"/>
    <s v="2004-PA"/>
    <s v="09/09/0016  "/>
    <m/>
    <x v="7"/>
    <s v="ZDC1A70057"/>
  </r>
  <r>
    <s v="D"/>
    <n v="2016"/>
    <n v="18300"/>
    <d v="2016-12-20T00:00:00"/>
    <s v="TSAP"/>
    <n v="2016"/>
    <n v="3851"/>
    <d v="2016-12-19T00:00:00"/>
    <n v="6231"/>
    <s v="          6231.00"/>
    <m/>
    <m/>
    <m/>
    <m/>
    <n v="3095651"/>
    <x v="1578"/>
    <s v="2570-PA"/>
    <s v="08/11/0016  "/>
    <m/>
    <x v="7"/>
    <s v="ZB81B55365"/>
  </r>
  <r>
    <s v="D"/>
    <n v="2016"/>
    <n v="18300"/>
    <d v="2016-12-20T00:00:00"/>
    <s v="TSAP"/>
    <n v="2016"/>
    <n v="3852"/>
    <d v="2016-12-19T00:00:00"/>
    <n v="6524.13"/>
    <s v="          6524.13"/>
    <m/>
    <m/>
    <m/>
    <m/>
    <n v="3095651"/>
    <x v="1578"/>
    <s v="2569-PA"/>
    <s v="08/11/0016  "/>
    <m/>
    <x v="7"/>
    <s v="ZDC1A70057"/>
  </r>
  <r>
    <s v="D"/>
    <n v="2016"/>
    <n v="18301"/>
    <d v="2016-12-20T00:00:00"/>
    <s v="TSAP"/>
    <n v="2016"/>
    <n v="1475"/>
    <d v="2016-12-19T00:00:00"/>
    <n v="441"/>
    <s v="           441.00"/>
    <m/>
    <m/>
    <m/>
    <m/>
    <n v="1555"/>
    <x v="724"/>
    <s v="RH/16008266"/>
    <s v="01/04/0016  "/>
    <m/>
    <x v="52"/>
    <s v="524036452C"/>
  </r>
  <r>
    <s v="D"/>
    <n v="2016"/>
    <n v="18301"/>
    <d v="2016-12-20T00:00:00"/>
    <s v="TSAP"/>
    <n v="2016"/>
    <n v="1475"/>
    <d v="2016-12-19T00:00:00"/>
    <n v="483.12"/>
    <s v="           483.12"/>
    <m/>
    <m/>
    <m/>
    <m/>
    <n v="1555"/>
    <x v="724"/>
    <s v="RH/16008266"/>
    <s v="01/04/0016  "/>
    <m/>
    <x v="52"/>
    <s v="5356916AEB"/>
  </r>
  <r>
    <s v="D"/>
    <n v="2016"/>
    <n v="18301"/>
    <d v="2016-12-20T00:00:00"/>
    <s v="TSAP"/>
    <n v="2016"/>
    <n v="1475"/>
    <d v="2016-12-19T00:00:00"/>
    <n v="596.6"/>
    <s v="           596.60"/>
    <m/>
    <m/>
    <m/>
    <m/>
    <n v="1555"/>
    <x v="724"/>
    <s v="RH/16008266"/>
    <s v="01/04/0016  "/>
    <m/>
    <x v="52"/>
    <s v="5240162E77"/>
  </r>
  <r>
    <s v="D"/>
    <n v="2016"/>
    <n v="18301"/>
    <d v="2016-12-20T00:00:00"/>
    <s v="TSAP"/>
    <n v="2016"/>
    <n v="1475"/>
    <d v="2016-12-19T00:00:00"/>
    <n v="320"/>
    <s v="           320.00"/>
    <m/>
    <m/>
    <m/>
    <m/>
    <n v="1555"/>
    <x v="724"/>
    <s v="RH/16008266"/>
    <s v="01/04/0016  "/>
    <m/>
    <x v="52"/>
    <s v="Z91186E95E"/>
  </r>
  <r>
    <s v="D"/>
    <n v="2016"/>
    <n v="18301"/>
    <d v="2016-12-20T00:00:00"/>
    <s v="TSAP"/>
    <n v="2016"/>
    <n v="1475"/>
    <d v="2016-12-19T00:00:00"/>
    <n v="858"/>
    <s v="           858.00"/>
    <m/>
    <m/>
    <m/>
    <m/>
    <n v="1555"/>
    <x v="724"/>
    <s v="RH/16008266"/>
    <s v="01/04/0016  "/>
    <m/>
    <x v="52"/>
    <s v="5356959E66"/>
  </r>
  <r>
    <s v="D"/>
    <n v="2016"/>
    <n v="18301"/>
    <d v="2016-12-20T00:00:00"/>
    <s v="TSAP"/>
    <n v="2016"/>
    <n v="1475"/>
    <d v="2016-12-19T00:00:00"/>
    <n v="580.79999999999995"/>
    <s v="           580.80"/>
    <m/>
    <m/>
    <m/>
    <m/>
    <n v="1555"/>
    <x v="724"/>
    <s v="RH/16008266"/>
    <s v="01/04/0016  "/>
    <m/>
    <x v="52"/>
    <s v="Z75186EAA5"/>
  </r>
  <r>
    <s v="D"/>
    <n v="2016"/>
    <n v="18301"/>
    <d v="2016-12-20T00:00:00"/>
    <s v="TSAP"/>
    <n v="2016"/>
    <n v="1480"/>
    <d v="2016-12-19T00:00:00"/>
    <n v="315"/>
    <s v="           315.00"/>
    <m/>
    <m/>
    <m/>
    <m/>
    <n v="1555"/>
    <x v="724"/>
    <s v="RH/16011102"/>
    <s v="29/04/0016  "/>
    <m/>
    <x v="52"/>
    <s v="524036452C"/>
  </r>
  <r>
    <s v="D"/>
    <n v="2016"/>
    <n v="18301"/>
    <d v="2016-12-20T00:00:00"/>
    <s v="TSAP"/>
    <n v="2016"/>
    <n v="1480"/>
    <d v="2016-12-19T00:00:00"/>
    <n v="1288.32"/>
    <s v="          1288.32"/>
    <m/>
    <m/>
    <m/>
    <m/>
    <n v="1555"/>
    <x v="724"/>
    <s v="RH/16011102"/>
    <s v="29/04/0016  "/>
    <m/>
    <x v="52"/>
    <s v="5356916AEB"/>
  </r>
  <r>
    <s v="D"/>
    <n v="2016"/>
    <n v="18301"/>
    <d v="2016-12-20T00:00:00"/>
    <s v="TSAP"/>
    <n v="2016"/>
    <n v="1480"/>
    <d v="2016-12-19T00:00:00"/>
    <n v="592.79999999999995"/>
    <s v="           592.80"/>
    <m/>
    <m/>
    <m/>
    <m/>
    <n v="1555"/>
    <x v="724"/>
    <s v="RH/16011102"/>
    <s v="29/04/0016  "/>
    <m/>
    <x v="52"/>
    <s v="5240162E77"/>
  </r>
  <r>
    <s v="D"/>
    <n v="2016"/>
    <n v="18301"/>
    <d v="2016-12-20T00:00:00"/>
    <s v="TSAP"/>
    <n v="2016"/>
    <n v="1480"/>
    <d v="2016-12-19T00:00:00"/>
    <n v="858"/>
    <s v="           858.00"/>
    <m/>
    <m/>
    <m/>
    <m/>
    <n v="1555"/>
    <x v="724"/>
    <s v="RH/16011102"/>
    <s v="29/04/0016  "/>
    <m/>
    <x v="52"/>
    <s v="5356959E66"/>
  </r>
  <r>
    <s v="D"/>
    <n v="2016"/>
    <n v="18301"/>
    <d v="2016-12-20T00:00:00"/>
    <s v="TSAP"/>
    <n v="2016"/>
    <n v="1481"/>
    <d v="2016-12-19T00:00:00"/>
    <n v="726"/>
    <s v="           726.00"/>
    <m/>
    <m/>
    <m/>
    <m/>
    <n v="1555"/>
    <x v="724"/>
    <s v="RH/16013066"/>
    <s v="19/05/0016  "/>
    <m/>
    <x v="52"/>
    <s v="5240237C5C"/>
  </r>
  <r>
    <s v="D"/>
    <n v="2016"/>
    <n v="18301"/>
    <d v="2016-12-20T00:00:00"/>
    <s v="TSAP"/>
    <n v="2016"/>
    <n v="1482"/>
    <d v="2016-12-19T00:00:00"/>
    <n v="210"/>
    <s v="           210.00"/>
    <m/>
    <m/>
    <m/>
    <m/>
    <n v="1555"/>
    <x v="724"/>
    <s v="RH/16013669"/>
    <s v="26/05/0016  "/>
    <m/>
    <x v="52"/>
    <s v="524036452C"/>
  </r>
  <r>
    <s v="D"/>
    <n v="2016"/>
    <n v="18301"/>
    <d v="2016-12-20T00:00:00"/>
    <s v="TSAP"/>
    <n v="2016"/>
    <n v="1482"/>
    <d v="2016-12-19T00:00:00"/>
    <n v="1288.32"/>
    <s v="          1288.32"/>
    <m/>
    <m/>
    <m/>
    <m/>
    <n v="1555"/>
    <x v="724"/>
    <s v="RH/16013669"/>
    <s v="26/05/0016  "/>
    <m/>
    <x v="52"/>
    <s v="5356916AEB"/>
  </r>
  <r>
    <s v="D"/>
    <n v="2016"/>
    <n v="18301"/>
    <d v="2016-12-20T00:00:00"/>
    <s v="TSAP"/>
    <n v="2016"/>
    <n v="1482"/>
    <d v="2016-12-19T00:00:00"/>
    <n v="331.84"/>
    <s v="           331.84"/>
    <m/>
    <m/>
    <m/>
    <m/>
    <n v="1555"/>
    <x v="724"/>
    <s v="RH/16013669"/>
    <s v="26/05/0016  "/>
    <m/>
    <x v="52"/>
    <s v="5240162E77"/>
  </r>
  <r>
    <s v="D"/>
    <n v="2016"/>
    <n v="18301"/>
    <d v="2016-12-20T00:00:00"/>
    <s v="TSAP"/>
    <n v="2016"/>
    <n v="1482"/>
    <d v="2016-12-19T00:00:00"/>
    <n v="858"/>
    <s v="           858.00"/>
    <m/>
    <m/>
    <m/>
    <m/>
    <n v="1555"/>
    <x v="724"/>
    <s v="RH/16013669"/>
    <s v="26/05/0016  "/>
    <m/>
    <x v="52"/>
    <s v="5356959E66"/>
  </r>
  <r>
    <s v="D"/>
    <n v="2016"/>
    <n v="18301"/>
    <d v="2016-12-20T00:00:00"/>
    <s v="TSAP"/>
    <n v="2016"/>
    <n v="1626"/>
    <d v="2016-12-19T00:00:00"/>
    <n v="244.2"/>
    <s v="           244.20"/>
    <m/>
    <m/>
    <m/>
    <m/>
    <n v="1555"/>
    <x v="724"/>
    <s v="RH/16011725"/>
    <s v="06/05/0016  "/>
    <m/>
    <x v="52"/>
    <s v="5240237C5C"/>
  </r>
  <r>
    <s v="D"/>
    <n v="2016"/>
    <n v="18301"/>
    <d v="2016-12-20T00:00:00"/>
    <s v="TSAP"/>
    <n v="2016"/>
    <n v="2474"/>
    <d v="2016-12-19T00:00:00"/>
    <n v="932.8"/>
    <s v="           932.80"/>
    <m/>
    <m/>
    <m/>
    <m/>
    <n v="1555"/>
    <x v="724"/>
    <s v="RH/16015833"/>
    <s v="21/06/0016  "/>
    <m/>
    <x v="52"/>
    <s v="5240237C5C"/>
  </r>
  <r>
    <s v="D"/>
    <n v="2016"/>
    <n v="18302"/>
    <d v="2016-12-20T00:00:00"/>
    <s v="TSAP"/>
    <n v="2016"/>
    <n v="3335"/>
    <d v="2016-12-19T00:00:00"/>
    <n v="19.5"/>
    <s v="            19.50"/>
    <m/>
    <m/>
    <m/>
    <m/>
    <n v="5255"/>
    <x v="1373"/>
    <s v="VF16024149"/>
    <s v="30/09/0016  "/>
    <m/>
    <x v="33"/>
    <s v="5131177D33"/>
  </r>
  <r>
    <s v="D"/>
    <n v="2016"/>
    <n v="18303"/>
    <d v="2016-12-20T00:00:00"/>
    <s v="TSAP"/>
    <n v="2016"/>
    <n v="4087"/>
    <d v="2016-12-19T00:00:00"/>
    <n v="553.91999999999996"/>
    <s v="           553.92"/>
    <m/>
    <m/>
    <m/>
    <m/>
    <n v="4365"/>
    <x v="430"/>
    <s v="2759/E"/>
    <s v="31/10/0016  "/>
    <m/>
    <x v="12"/>
    <s v="ZB81969D04"/>
  </r>
  <r>
    <s v="D"/>
    <n v="2016"/>
    <n v="18304"/>
    <d v="2016-12-20T00:00:00"/>
    <s v="TSAP"/>
    <n v="2016"/>
    <n v="4009"/>
    <d v="2016-12-19T00:00:00"/>
    <n v="75.209999999999994"/>
    <s v="            75.21"/>
    <m/>
    <m/>
    <m/>
    <m/>
    <n v="3100715"/>
    <x v="1414"/>
    <s v="2016-GP-PA-0000046"/>
    <s v="31/10/0016  "/>
    <m/>
    <x v="6"/>
    <s v="Z8518827BA"/>
  </r>
  <r>
    <s v="D"/>
    <n v="2016"/>
    <n v="18305"/>
    <d v="2016-12-20T00:00:00"/>
    <s v="TSAP"/>
    <n v="2016"/>
    <n v="3927"/>
    <d v="2016-12-19T00:00:00"/>
    <n v="3780"/>
    <s v="          3780.00"/>
    <m/>
    <m/>
    <m/>
    <m/>
    <n v="3095432"/>
    <x v="1494"/>
    <s v="4430003079"/>
    <s v="07/11/0016  "/>
    <m/>
    <x v="12"/>
    <s v="6795015FC0"/>
  </r>
  <r>
    <s v="D"/>
    <n v="2016"/>
    <n v="18306"/>
    <d v="2016-12-20T00:00:00"/>
    <s v="TSAP"/>
    <n v="2016"/>
    <n v="3770"/>
    <d v="2016-12-19T00:00:00"/>
    <n v="302"/>
    <s v="           302.00"/>
    <m/>
    <m/>
    <m/>
    <m/>
    <n v="1953"/>
    <x v="345"/>
    <s v="41 -60"/>
    <s v="08/11/0016  "/>
    <m/>
    <x v="32"/>
    <s v="X721823AB9"/>
  </r>
  <r>
    <s v="D"/>
    <n v="2016"/>
    <n v="18306"/>
    <d v="2016-12-20T00:00:00"/>
    <s v="TSAP"/>
    <n v="2016"/>
    <n v="3771"/>
    <d v="2016-12-19T00:00:00"/>
    <n v="894.5"/>
    <s v="           894.50"/>
    <m/>
    <m/>
    <m/>
    <m/>
    <n v="1953"/>
    <x v="345"/>
    <s v="41 -59"/>
    <s v="08/11/0016  "/>
    <m/>
    <x v="32"/>
    <s v="X721823AB9"/>
  </r>
  <r>
    <s v="D"/>
    <n v="2016"/>
    <n v="18307"/>
    <d v="2016-12-20T00:00:00"/>
    <s v="TSAP"/>
    <n v="2016"/>
    <n v="4112"/>
    <d v="2016-12-19T00:00:00"/>
    <n v="111.35"/>
    <s v="           111.35"/>
    <m/>
    <m/>
    <m/>
    <m/>
    <n v="3670"/>
    <x v="817"/>
    <s v="2016-V1 -0009935"/>
    <s v="21/10/0016  "/>
    <m/>
    <x v="6"/>
    <s v="ZDB19602B6"/>
  </r>
  <r>
    <s v="D"/>
    <n v="2016"/>
    <n v="18308"/>
    <d v="2016-12-20T00:00:00"/>
    <s v="TSAP"/>
    <n v="2016"/>
    <n v="1644"/>
    <d v="2016-12-19T00:00:00"/>
    <n v="80"/>
    <s v="            80.00"/>
    <m/>
    <m/>
    <m/>
    <m/>
    <n v="341"/>
    <x v="718"/>
    <s v="G022030"/>
    <s v="25/02/0016  "/>
    <m/>
    <x v="6"/>
    <s v="Z390919A28"/>
  </r>
  <r>
    <s v="D"/>
    <n v="2016"/>
    <n v="18308"/>
    <d v="2016-12-20T00:00:00"/>
    <s v="TSAP"/>
    <n v="2016"/>
    <n v="1647"/>
    <d v="2016-12-19T00:00:00"/>
    <n v="96"/>
    <s v="            96.00"/>
    <m/>
    <m/>
    <m/>
    <m/>
    <n v="341"/>
    <x v="718"/>
    <s v="G046112"/>
    <s v="22/04/0016  "/>
    <m/>
    <x v="6"/>
    <s v="Z390919A28"/>
  </r>
  <r>
    <s v="D"/>
    <n v="2016"/>
    <n v="18308"/>
    <d v="2016-12-20T00:00:00"/>
    <s v="TSAP"/>
    <n v="2016"/>
    <n v="1648"/>
    <d v="2016-12-19T00:00:00"/>
    <n v="26"/>
    <s v="            26.00"/>
    <m/>
    <m/>
    <m/>
    <m/>
    <n v="341"/>
    <x v="718"/>
    <s v="G039043"/>
    <s v="06/04/0016  "/>
    <m/>
    <x v="6"/>
    <s v="Z390919A28"/>
  </r>
  <r>
    <s v="D"/>
    <n v="2016"/>
    <n v="18309"/>
    <d v="2016-12-20T00:00:00"/>
    <s v="TSAP"/>
    <n v="2016"/>
    <n v="4040"/>
    <d v="2016-12-19T00:00:00"/>
    <n v="345.6"/>
    <s v="           345.60"/>
    <m/>
    <m/>
    <m/>
    <m/>
    <n v="2540"/>
    <x v="710"/>
    <s v="1180249140"/>
    <s v="11/11/0016  "/>
    <m/>
    <x v="6"/>
    <s v="Z121A0A634"/>
  </r>
  <r>
    <s v="D"/>
    <n v="2016"/>
    <n v="18310"/>
    <d v="2016-12-20T00:00:00"/>
    <s v="TSAP"/>
    <n v="2016"/>
    <n v="4111"/>
    <d v="2016-12-19T00:00:00"/>
    <n v="6537.6"/>
    <s v="          6537.60"/>
    <m/>
    <m/>
    <m/>
    <m/>
    <n v="2540"/>
    <x v="710"/>
    <s v="1004220079"/>
    <s v="21/10/0016  "/>
    <m/>
    <x v="52"/>
    <s v="57385132BC"/>
  </r>
  <r>
    <s v="D"/>
    <n v="2016"/>
    <n v="18311"/>
    <d v="2016-12-20T00:00:00"/>
    <s v="TSAP"/>
    <n v="2016"/>
    <n v="3775"/>
    <d v="2016-12-19T00:00:00"/>
    <n v="1238.29"/>
    <s v="          1238.29"/>
    <m/>
    <m/>
    <m/>
    <m/>
    <n v="3105009"/>
    <x v="1584"/>
    <s v="7256210593"/>
    <s v="07/10/0016  "/>
    <m/>
    <x v="12"/>
    <s v="6131508876"/>
  </r>
  <r>
    <s v="D"/>
    <n v="2016"/>
    <n v="18311"/>
    <d v="2016-12-20T00:00:00"/>
    <s v="TSAP"/>
    <n v="2016"/>
    <n v="3925"/>
    <d v="2016-12-19T00:00:00"/>
    <n v="1401.11"/>
    <s v="          1401.11"/>
    <m/>
    <m/>
    <m/>
    <m/>
    <n v="3105009"/>
    <x v="1584"/>
    <s v="7256211175"/>
    <s v="21/10/0016  "/>
    <m/>
    <x v="12"/>
    <s v="6131508876"/>
  </r>
  <r>
    <s v="D"/>
    <n v="2016"/>
    <n v="18311"/>
    <d v="2016-12-20T00:00:00"/>
    <s v="TSAP"/>
    <n v="2016"/>
    <n v="3952"/>
    <d v="2016-12-19T00:00:00"/>
    <n v="1658.19"/>
    <s v="          1658.19"/>
    <m/>
    <m/>
    <m/>
    <m/>
    <n v="3105009"/>
    <x v="1584"/>
    <s v="7256211176"/>
    <s v="21/10/0016  "/>
    <m/>
    <x v="12"/>
    <s v="6131508876"/>
  </r>
  <r>
    <s v="D"/>
    <n v="2016"/>
    <n v="18311"/>
    <d v="2016-12-20T00:00:00"/>
    <s v="TSAP"/>
    <n v="2016"/>
    <n v="3994"/>
    <d v="2016-12-19T00:00:00"/>
    <n v="972.16"/>
    <s v="           972.16"/>
    <m/>
    <m/>
    <m/>
    <m/>
    <n v="3105009"/>
    <x v="1584"/>
    <s v="7256211932"/>
    <s v="31/10/0016  "/>
    <m/>
    <x v="33"/>
    <s v="61314898C8"/>
  </r>
  <r>
    <s v="D"/>
    <n v="2016"/>
    <n v="18312"/>
    <d v="2016-12-20T00:00:00"/>
    <s v="TSAP"/>
    <n v="2016"/>
    <n v="3690"/>
    <d v="2016-12-19T00:00:00"/>
    <n v="270"/>
    <s v="           270.00"/>
    <m/>
    <m/>
    <m/>
    <m/>
    <n v="871"/>
    <x v="1246"/>
    <s v="1920027066"/>
    <s v="31/10/0016  "/>
    <m/>
    <x v="33"/>
    <s v="5389407758"/>
  </r>
  <r>
    <s v="D"/>
    <n v="2016"/>
    <n v="18312"/>
    <d v="2016-12-20T00:00:00"/>
    <s v="TSAP"/>
    <n v="2016"/>
    <n v="3691"/>
    <d v="2016-12-19T00:00:00"/>
    <n v="120"/>
    <s v="           120.00"/>
    <m/>
    <m/>
    <m/>
    <m/>
    <n v="871"/>
    <x v="1246"/>
    <s v="1920027067"/>
    <s v="31/10/0016  "/>
    <m/>
    <x v="33"/>
    <s v="ZDE0C061F4"/>
  </r>
  <r>
    <s v="D"/>
    <n v="2016"/>
    <n v="18312"/>
    <d v="2016-12-20T00:00:00"/>
    <s v="TSAP"/>
    <n v="2016"/>
    <n v="3692"/>
    <d v="2016-12-19T00:00:00"/>
    <n v="255"/>
    <s v="           255.00"/>
    <m/>
    <m/>
    <m/>
    <m/>
    <n v="871"/>
    <x v="1246"/>
    <s v="1920027065"/>
    <s v="31/10/0016  "/>
    <m/>
    <x v="33"/>
    <s v="5389391A23"/>
  </r>
  <r>
    <s v="D"/>
    <n v="2016"/>
    <n v="18312"/>
    <d v="2016-12-20T00:00:00"/>
    <s v="TSAP"/>
    <n v="2016"/>
    <n v="3693"/>
    <d v="2016-12-19T00:00:00"/>
    <n v="375"/>
    <s v="           375.00"/>
    <m/>
    <m/>
    <m/>
    <m/>
    <n v="871"/>
    <x v="1246"/>
    <s v="1920027064"/>
    <s v="31/10/0016  "/>
    <m/>
    <x v="33"/>
    <s v="5388597AE8"/>
  </r>
  <r>
    <s v="D"/>
    <n v="2016"/>
    <n v="18313"/>
    <d v="2016-12-20T00:00:00"/>
    <s v="TSAP"/>
    <n v="2016"/>
    <n v="3296"/>
    <d v="2016-12-19T00:00:00"/>
    <n v="450"/>
    <s v="           450.00"/>
    <m/>
    <m/>
    <m/>
    <m/>
    <n v="1373"/>
    <x v="581"/>
    <s v="16/325566"/>
    <s v="30/09/0016  "/>
    <m/>
    <x v="33"/>
    <s v="5388597AE8"/>
  </r>
  <r>
    <s v="D"/>
    <n v="2016"/>
    <n v="18313"/>
    <d v="2016-12-20T00:00:00"/>
    <s v="TSAP"/>
    <n v="2016"/>
    <n v="3677"/>
    <d v="2016-12-19T00:00:00"/>
    <n v="270"/>
    <s v="           270.00"/>
    <m/>
    <m/>
    <m/>
    <m/>
    <n v="1373"/>
    <x v="581"/>
    <s v="16/328737"/>
    <s v="31/10/0016  "/>
    <m/>
    <x v="33"/>
    <s v="5388635A44"/>
  </r>
  <r>
    <s v="D"/>
    <n v="2016"/>
    <n v="18313"/>
    <d v="2016-12-20T00:00:00"/>
    <s v="TSAP"/>
    <n v="2016"/>
    <n v="3678"/>
    <d v="2016-12-19T00:00:00"/>
    <n v="324"/>
    <s v="           324.00"/>
    <m/>
    <m/>
    <m/>
    <m/>
    <n v="1373"/>
    <x v="581"/>
    <s v="16/328740"/>
    <s v="31/10/0016  "/>
    <m/>
    <x v="33"/>
    <s v="Z1817480FA"/>
  </r>
  <r>
    <s v="D"/>
    <n v="2016"/>
    <n v="18313"/>
    <d v="2016-12-20T00:00:00"/>
    <s v="TSAP"/>
    <n v="2016"/>
    <n v="3679"/>
    <d v="2016-12-19T00:00:00"/>
    <n v="42.78"/>
    <s v="            42.78"/>
    <m/>
    <m/>
    <m/>
    <m/>
    <n v="1373"/>
    <x v="581"/>
    <s v="16/328747"/>
    <s v="31/10/0016  "/>
    <m/>
    <x v="33"/>
    <s v="5131177D33"/>
  </r>
  <r>
    <s v="D"/>
    <n v="2016"/>
    <n v="18313"/>
    <d v="2016-12-20T00:00:00"/>
    <s v="TSAP"/>
    <n v="2016"/>
    <n v="3680"/>
    <d v="2016-12-19T00:00:00"/>
    <n v="510"/>
    <s v="           510.00"/>
    <m/>
    <m/>
    <m/>
    <m/>
    <n v="1373"/>
    <x v="581"/>
    <s v="16/328741"/>
    <s v="31/10/0016  "/>
    <m/>
    <x v="33"/>
    <s v="5389391A23"/>
  </r>
  <r>
    <s v="D"/>
    <n v="2016"/>
    <n v="18313"/>
    <d v="2016-12-20T00:00:00"/>
    <s v="TSAP"/>
    <n v="2016"/>
    <n v="3681"/>
    <d v="2016-12-19T00:00:00"/>
    <n v="152"/>
    <s v="           152.00"/>
    <m/>
    <m/>
    <m/>
    <m/>
    <n v="1373"/>
    <x v="581"/>
    <s v="16/328745"/>
    <s v="31/10/0016  "/>
    <m/>
    <x v="33"/>
    <s v="ZDE0C061F4"/>
  </r>
  <r>
    <s v="D"/>
    <n v="2016"/>
    <n v="18313"/>
    <d v="2016-12-20T00:00:00"/>
    <s v="TSAP"/>
    <n v="2016"/>
    <n v="3682"/>
    <d v="2016-12-19T00:00:00"/>
    <n v="810"/>
    <s v="           810.00"/>
    <m/>
    <m/>
    <m/>
    <m/>
    <n v="1373"/>
    <x v="581"/>
    <s v="16/328738"/>
    <s v="31/10/0016  "/>
    <m/>
    <x v="33"/>
    <s v="538868103D"/>
  </r>
  <r>
    <s v="D"/>
    <n v="2016"/>
    <n v="18313"/>
    <d v="2016-12-20T00:00:00"/>
    <s v="TSAP"/>
    <n v="2016"/>
    <n v="3683"/>
    <d v="2016-12-19T00:00:00"/>
    <n v="64.17"/>
    <s v="            64.17"/>
    <m/>
    <m/>
    <m/>
    <m/>
    <n v="1373"/>
    <x v="581"/>
    <s v="16/328746"/>
    <s v="31/10/0016  "/>
    <m/>
    <x v="33"/>
    <s v="ZE109F7E7F"/>
  </r>
  <r>
    <s v="D"/>
    <n v="2016"/>
    <n v="18313"/>
    <d v="2016-12-20T00:00:00"/>
    <s v="TSAP"/>
    <n v="2016"/>
    <n v="3684"/>
    <d v="2016-12-19T00:00:00"/>
    <n v="270"/>
    <s v="           270.00"/>
    <m/>
    <m/>
    <m/>
    <m/>
    <n v="1373"/>
    <x v="581"/>
    <s v="16/328742"/>
    <s v="31/10/0016  "/>
    <m/>
    <x v="33"/>
    <s v="5389407758"/>
  </r>
  <r>
    <s v="D"/>
    <n v="2016"/>
    <n v="18313"/>
    <d v="2016-12-20T00:00:00"/>
    <s v="TSAP"/>
    <n v="2016"/>
    <n v="3685"/>
    <d v="2016-12-19T00:00:00"/>
    <n v="46.19"/>
    <s v="            46.19"/>
    <m/>
    <m/>
    <m/>
    <m/>
    <n v="1373"/>
    <x v="581"/>
    <s v="16/328748"/>
    <s v="31/10/0016  "/>
    <m/>
    <x v="33"/>
    <s v="Z5509F7F00"/>
  </r>
  <r>
    <s v="D"/>
    <n v="2016"/>
    <n v="18313"/>
    <d v="2016-12-20T00:00:00"/>
    <s v="TSAP"/>
    <n v="2016"/>
    <n v="3686"/>
    <d v="2016-12-19T00:00:00"/>
    <n v="525"/>
    <s v="           525.00"/>
    <m/>
    <m/>
    <m/>
    <m/>
    <n v="1373"/>
    <x v="581"/>
    <s v="16/328744"/>
    <s v="31/10/0016  "/>
    <m/>
    <x v="33"/>
    <s v="5388597AE8"/>
  </r>
  <r>
    <s v="D"/>
    <n v="2016"/>
    <n v="18313"/>
    <d v="2016-12-20T00:00:00"/>
    <s v="TSAP"/>
    <n v="2016"/>
    <n v="3687"/>
    <d v="2016-12-19T00:00:00"/>
    <n v="420"/>
    <s v="           420.00"/>
    <m/>
    <m/>
    <m/>
    <m/>
    <n v="1373"/>
    <x v="581"/>
    <s v="16/328743"/>
    <s v="31/10/0016  "/>
    <m/>
    <x v="33"/>
    <s v="Z8718E3E3B"/>
  </r>
  <r>
    <s v="D"/>
    <n v="2016"/>
    <n v="18313"/>
    <d v="2016-12-20T00:00:00"/>
    <s v="TSAP"/>
    <n v="2016"/>
    <n v="3688"/>
    <d v="2016-12-19T00:00:00"/>
    <n v="900"/>
    <s v="           900.00"/>
    <m/>
    <m/>
    <m/>
    <m/>
    <n v="1373"/>
    <x v="581"/>
    <s v="16/328739"/>
    <s v="31/10/0016  "/>
    <m/>
    <x v="33"/>
    <s v="Z8D18E3DE3"/>
  </r>
  <r>
    <s v="D"/>
    <n v="2016"/>
    <n v="18314"/>
    <d v="2016-12-20T00:00:00"/>
    <s v="TSAP"/>
    <n v="2016"/>
    <n v="2984"/>
    <d v="2016-12-19T00:00:00"/>
    <n v="540"/>
    <s v="           540.00"/>
    <m/>
    <m/>
    <m/>
    <m/>
    <n v="4715"/>
    <x v="1493"/>
    <s v="5016129934"/>
    <s v="31/08/0016  "/>
    <m/>
    <x v="33"/>
    <s v="5389292871"/>
  </r>
  <r>
    <s v="D"/>
    <n v="2016"/>
    <n v="18314"/>
    <d v="2016-12-20T00:00:00"/>
    <s v="TSAP"/>
    <n v="2016"/>
    <n v="2987"/>
    <d v="2016-12-19T00:00:00"/>
    <n v="108"/>
    <s v="           108.00"/>
    <m/>
    <m/>
    <m/>
    <m/>
    <n v="4715"/>
    <x v="1493"/>
    <s v="5016129926"/>
    <s v="31/08/0016  "/>
    <m/>
    <x v="33"/>
    <s v="ZA517480BE"/>
  </r>
  <r>
    <s v="D"/>
    <n v="2016"/>
    <n v="18314"/>
    <d v="2016-12-20T00:00:00"/>
    <s v="TSAP"/>
    <n v="2016"/>
    <n v="2991"/>
    <d v="2016-12-19T00:00:00"/>
    <n v="180"/>
    <s v="           180.00"/>
    <m/>
    <m/>
    <m/>
    <m/>
    <n v="4715"/>
    <x v="1493"/>
    <s v="5016129933"/>
    <s v="31/08/0016  "/>
    <m/>
    <x v="33"/>
    <s v="Z4C1751551"/>
  </r>
  <r>
    <s v="D"/>
    <n v="2016"/>
    <n v="18314"/>
    <d v="2016-12-20T00:00:00"/>
    <s v="TSAP"/>
    <n v="2016"/>
    <n v="3526"/>
    <d v="2016-12-19T00:00:00"/>
    <n v="75"/>
    <s v="            75.00"/>
    <m/>
    <m/>
    <m/>
    <m/>
    <n v="4715"/>
    <x v="1493"/>
    <s v="5016134136"/>
    <s v="30/09/0016  "/>
    <m/>
    <x v="33"/>
    <s v="5388597AE8"/>
  </r>
  <r>
    <s v="D"/>
    <n v="2016"/>
    <n v="18314"/>
    <d v="2016-12-20T00:00:00"/>
    <s v="TSAP"/>
    <n v="2016"/>
    <n v="3527"/>
    <d v="2016-12-19T00:00:00"/>
    <n v="810"/>
    <s v="           810.00"/>
    <m/>
    <m/>
    <m/>
    <m/>
    <n v="4715"/>
    <x v="1493"/>
    <s v="5016134127"/>
    <s v="30/09/0016  "/>
    <m/>
    <x v="33"/>
    <s v="538868103D"/>
  </r>
  <r>
    <s v="D"/>
    <n v="2016"/>
    <n v="18314"/>
    <d v="2016-12-20T00:00:00"/>
    <s v="TSAP"/>
    <n v="2016"/>
    <n v="3528"/>
    <d v="2016-12-19T00:00:00"/>
    <n v="375"/>
    <s v="           375.00"/>
    <m/>
    <m/>
    <m/>
    <m/>
    <n v="4715"/>
    <x v="1493"/>
    <s v="5016134124"/>
    <s v="30/09/0016  "/>
    <m/>
    <x v="33"/>
    <s v="5388597AE8"/>
  </r>
  <r>
    <s v="D"/>
    <n v="2016"/>
    <n v="18314"/>
    <d v="2016-12-20T00:00:00"/>
    <s v="TSAP"/>
    <n v="2016"/>
    <n v="3529"/>
    <d v="2016-12-19T00:00:00"/>
    <n v="162"/>
    <s v="           162.00"/>
    <m/>
    <m/>
    <m/>
    <m/>
    <n v="4715"/>
    <x v="1493"/>
    <s v="5016134125"/>
    <s v="30/09/0016  "/>
    <m/>
    <x v="33"/>
    <s v="ZA517480BE"/>
  </r>
  <r>
    <s v="D"/>
    <n v="2016"/>
    <n v="18314"/>
    <d v="2016-12-20T00:00:00"/>
    <s v="TSAP"/>
    <n v="2016"/>
    <n v="3531"/>
    <d v="2016-12-19T00:00:00"/>
    <n v="54"/>
    <s v="            54.00"/>
    <m/>
    <m/>
    <m/>
    <m/>
    <n v="4715"/>
    <x v="1493"/>
    <s v="5016132089"/>
    <s v="16/09/0016  "/>
    <m/>
    <x v="33"/>
    <s v="ZA517480BE"/>
  </r>
  <r>
    <s v="D"/>
    <n v="2016"/>
    <n v="18314"/>
    <d v="2016-12-20T00:00:00"/>
    <s v="TSAP"/>
    <n v="2016"/>
    <n v="3532"/>
    <d v="2016-12-19T00:00:00"/>
    <n v="135"/>
    <s v="           135.00"/>
    <m/>
    <m/>
    <m/>
    <m/>
    <n v="4715"/>
    <x v="1493"/>
    <s v="5016134137"/>
    <s v="30/09/0016  "/>
    <m/>
    <x v="33"/>
    <s v="5388635A44"/>
  </r>
  <r>
    <s v="D"/>
    <n v="2016"/>
    <n v="18314"/>
    <d v="2016-12-20T00:00:00"/>
    <s v="TSAP"/>
    <n v="2016"/>
    <n v="3533"/>
    <d v="2016-12-19T00:00:00"/>
    <n v="14.1"/>
    <s v="            14.10"/>
    <m/>
    <m/>
    <m/>
    <m/>
    <n v="4715"/>
    <x v="1493"/>
    <s v="5016134134"/>
    <s v="30/09/0016  "/>
    <m/>
    <x v="33"/>
    <s v="Z7109F8A78"/>
  </r>
  <r>
    <s v="D"/>
    <n v="2016"/>
    <n v="18314"/>
    <d v="2016-12-20T00:00:00"/>
    <s v="TSAP"/>
    <n v="2016"/>
    <n v="3534"/>
    <d v="2016-12-19T00:00:00"/>
    <n v="255"/>
    <s v="           255.00"/>
    <m/>
    <m/>
    <m/>
    <m/>
    <n v="4715"/>
    <x v="1493"/>
    <s v="5016132087"/>
    <s v="16/09/0016  "/>
    <m/>
    <x v="33"/>
    <s v="5389391A23"/>
  </r>
  <r>
    <s v="D"/>
    <n v="2016"/>
    <n v="18314"/>
    <d v="2016-12-20T00:00:00"/>
    <s v="TSAP"/>
    <n v="2016"/>
    <n v="3535"/>
    <d v="2016-12-19T00:00:00"/>
    <n v="239.7"/>
    <s v="           239.70"/>
    <m/>
    <m/>
    <m/>
    <m/>
    <n v="4715"/>
    <x v="1493"/>
    <s v="5016134126"/>
    <s v="30/09/0016  "/>
    <m/>
    <x v="33"/>
    <s v="5131177D33"/>
  </r>
  <r>
    <s v="D"/>
    <n v="2016"/>
    <n v="18314"/>
    <d v="2016-12-20T00:00:00"/>
    <s v="TSAP"/>
    <n v="2016"/>
    <n v="3536"/>
    <d v="2016-12-19T00:00:00"/>
    <n v="540"/>
    <s v="           540.00"/>
    <m/>
    <m/>
    <m/>
    <m/>
    <n v="4715"/>
    <x v="1493"/>
    <s v="5016134132"/>
    <s v="30/09/0016  "/>
    <m/>
    <x v="33"/>
    <s v="5389292871"/>
  </r>
  <r>
    <s v="D"/>
    <n v="2016"/>
    <n v="18314"/>
    <d v="2016-12-20T00:00:00"/>
    <s v="TSAP"/>
    <n v="2016"/>
    <n v="3537"/>
    <d v="2016-12-19T00:00:00"/>
    <n v="120"/>
    <s v="           120.00"/>
    <m/>
    <m/>
    <m/>
    <m/>
    <n v="4715"/>
    <x v="1493"/>
    <s v="5016134123"/>
    <s v="30/09/0016  "/>
    <m/>
    <x v="33"/>
    <s v="ZDE0C061F4"/>
  </r>
  <r>
    <s v="D"/>
    <n v="2016"/>
    <n v="18314"/>
    <d v="2016-12-20T00:00:00"/>
    <s v="TSAP"/>
    <n v="2016"/>
    <n v="3539"/>
    <d v="2016-12-19T00:00:00"/>
    <n v="14.57"/>
    <s v="            14.57"/>
    <m/>
    <m/>
    <m/>
    <m/>
    <n v="4715"/>
    <x v="1493"/>
    <s v="5016132085"/>
    <s v="16/09/0016  "/>
    <m/>
    <x v="33"/>
    <s v="5131177D33"/>
  </r>
  <r>
    <s v="D"/>
    <n v="2016"/>
    <n v="18314"/>
    <d v="2016-12-20T00:00:00"/>
    <s v="TSAP"/>
    <n v="2016"/>
    <n v="3540"/>
    <d v="2016-12-19T00:00:00"/>
    <n v="810"/>
    <s v="           810.00"/>
    <m/>
    <m/>
    <m/>
    <m/>
    <n v="4715"/>
    <x v="1493"/>
    <s v="5016134133"/>
    <s v="30/09/0016  "/>
    <m/>
    <x v="33"/>
    <s v="5389407758"/>
  </r>
  <r>
    <s v="D"/>
    <n v="2016"/>
    <n v="18314"/>
    <d v="2016-12-20T00:00:00"/>
    <s v="TSAP"/>
    <n v="2016"/>
    <n v="3544"/>
    <d v="2016-12-19T00:00:00"/>
    <n v="180"/>
    <s v="           180.00"/>
    <m/>
    <m/>
    <m/>
    <m/>
    <n v="4715"/>
    <x v="1493"/>
    <s v="5016134131"/>
    <s v="30/09/0016  "/>
    <m/>
    <x v="33"/>
    <s v="Z4C1751551"/>
  </r>
  <r>
    <s v="D"/>
    <n v="2016"/>
    <n v="18314"/>
    <d v="2016-12-20T00:00:00"/>
    <s v="TSAP"/>
    <n v="2016"/>
    <n v="3545"/>
    <d v="2016-12-19T00:00:00"/>
    <n v="135"/>
    <s v="           135.00"/>
    <m/>
    <m/>
    <m/>
    <m/>
    <n v="4715"/>
    <x v="1493"/>
    <s v="5016134129"/>
    <s v="30/09/0016  "/>
    <m/>
    <x v="33"/>
    <s v="5388635A44"/>
  </r>
  <r>
    <s v="D"/>
    <n v="2016"/>
    <n v="18314"/>
    <d v="2016-12-20T00:00:00"/>
    <s v="TSAP"/>
    <n v="2016"/>
    <n v="3546"/>
    <d v="2016-12-19T00:00:00"/>
    <n v="765"/>
    <s v="           765.00"/>
    <m/>
    <m/>
    <m/>
    <m/>
    <n v="4715"/>
    <x v="1493"/>
    <s v="5016134130"/>
    <s v="30/09/0016  "/>
    <m/>
    <x v="33"/>
    <s v="5389391A23"/>
  </r>
  <r>
    <s v="D"/>
    <n v="2016"/>
    <n v="18314"/>
    <d v="2016-12-20T00:00:00"/>
    <s v="TSAP"/>
    <n v="2016"/>
    <n v="3547"/>
    <d v="2016-12-19T00:00:00"/>
    <n v="450"/>
    <s v="           450.00"/>
    <m/>
    <m/>
    <m/>
    <m/>
    <n v="4715"/>
    <x v="1493"/>
    <s v="5016134135"/>
    <s v="30/09/0016  "/>
    <m/>
    <x v="33"/>
    <s v="Z9612DF368"/>
  </r>
  <r>
    <s v="D"/>
    <n v="2016"/>
    <n v="18314"/>
    <d v="2016-12-20T00:00:00"/>
    <s v="TSAP"/>
    <n v="2016"/>
    <n v="3549"/>
    <d v="2016-12-19T00:00:00"/>
    <n v="840"/>
    <s v="           840.00"/>
    <m/>
    <m/>
    <m/>
    <m/>
    <n v="4715"/>
    <x v="1493"/>
    <s v="5016134128"/>
    <s v="30/09/0016  "/>
    <m/>
    <x v="33"/>
    <s v="538868103D"/>
  </r>
  <r>
    <s v="D"/>
    <n v="2016"/>
    <n v="18315"/>
    <d v="2016-12-20T00:00:00"/>
    <s v="TSAP"/>
    <n v="2016"/>
    <n v="3774"/>
    <d v="2016-12-19T00:00:00"/>
    <n v="1566.9"/>
    <s v="          1566.90"/>
    <m/>
    <m/>
    <m/>
    <m/>
    <n v="144"/>
    <x v="552"/>
    <s v="83023"/>
    <s v="03/10/0016  "/>
    <m/>
    <x v="12"/>
    <s v="Z9E189CC39"/>
  </r>
  <r>
    <s v="D"/>
    <n v="2016"/>
    <n v="18315"/>
    <d v="2016-12-20T00:00:00"/>
    <s v="TSAP"/>
    <n v="2016"/>
    <n v="3998"/>
    <d v="2016-12-19T00:00:00"/>
    <n v="1330.65"/>
    <s v="          1330.65"/>
    <m/>
    <m/>
    <m/>
    <m/>
    <n v="144"/>
    <x v="552"/>
    <s v="83369"/>
    <s v="02/11/0016  "/>
    <m/>
    <x v="12"/>
    <s v="Z9E189CC39"/>
  </r>
  <r>
    <s v="D"/>
    <n v="2016"/>
    <n v="18316"/>
    <d v="2016-12-20T00:00:00"/>
    <s v="TSAP"/>
    <n v="2016"/>
    <n v="4006"/>
    <d v="2016-12-19T00:00:00"/>
    <n v="1219.75"/>
    <s v="          1219.75"/>
    <m/>
    <m/>
    <m/>
    <m/>
    <n v="5582"/>
    <x v="627"/>
    <s v="3006475231"/>
    <s v="11/11/0016  "/>
    <m/>
    <x v="12"/>
    <s v="ZE11BC434A"/>
  </r>
  <r>
    <s v="D"/>
    <n v="2016"/>
    <n v="18317"/>
    <d v="2016-12-20T00:00:00"/>
    <s v="TSAP"/>
    <n v="2016"/>
    <n v="2650"/>
    <d v="2016-12-19T00:00:00"/>
    <n v="28.6"/>
    <s v="            28.60"/>
    <m/>
    <m/>
    <m/>
    <m/>
    <n v="2208"/>
    <x v="662"/>
    <s v="1023885062"/>
    <s v="17/06/0016  "/>
    <m/>
    <x v="6"/>
    <s v="Z390919A28"/>
  </r>
  <r>
    <s v="D"/>
    <n v="2016"/>
    <n v="18318"/>
    <d v="2016-12-20T00:00:00"/>
    <s v="TSAP"/>
    <n v="2016"/>
    <n v="1634"/>
    <d v="2016-12-19T00:00:00"/>
    <n v="2100"/>
    <s v="          2100.00"/>
    <m/>
    <m/>
    <m/>
    <m/>
    <n v="1604"/>
    <x v="652"/>
    <s v="0740442414"/>
    <s v="01/04/0016  "/>
    <m/>
    <x v="52"/>
    <s v="530643832A"/>
  </r>
  <r>
    <s v="D"/>
    <n v="2016"/>
    <n v="18318"/>
    <d v="2016-12-20T00:00:00"/>
    <s v="TSAP"/>
    <n v="2016"/>
    <n v="1635"/>
    <d v="2016-12-19T00:00:00"/>
    <n v="1500"/>
    <s v="          1500.00"/>
    <m/>
    <m/>
    <m/>
    <m/>
    <n v="1604"/>
    <x v="652"/>
    <s v="0740446656"/>
    <s v="27/04/0016  "/>
    <m/>
    <x v="52"/>
    <s v="530643832A"/>
  </r>
  <r>
    <s v="D"/>
    <n v="2016"/>
    <n v="18318"/>
    <d v="2016-12-20T00:00:00"/>
    <s v="TSAP"/>
    <n v="2016"/>
    <n v="1636"/>
    <d v="2016-12-19T00:00:00"/>
    <n v="1500"/>
    <s v="          1500.00"/>
    <m/>
    <m/>
    <m/>
    <m/>
    <n v="1604"/>
    <x v="652"/>
    <s v="0740451545"/>
    <s v="25/05/0016  "/>
    <m/>
    <x v="52"/>
    <s v="530643832A"/>
  </r>
  <r>
    <s v="D"/>
    <n v="2016"/>
    <n v="18319"/>
    <d v="2016-12-20T00:00:00"/>
    <s v="TSAP"/>
    <n v="2016"/>
    <n v="3863"/>
    <d v="2016-12-19T00:00:00"/>
    <n v="82.8"/>
    <s v="            82.80"/>
    <m/>
    <m/>
    <m/>
    <m/>
    <n v="495"/>
    <x v="691"/>
    <s v="5301773400"/>
    <s v="11/11/0016  "/>
    <m/>
    <x v="12"/>
    <s v="60073627F1"/>
  </r>
  <r>
    <s v="D"/>
    <n v="2016"/>
    <n v="18320"/>
    <d v="2016-12-20T00:00:00"/>
    <s v="TSAP"/>
    <n v="2016"/>
    <n v="4014"/>
    <d v="2016-12-19T00:00:00"/>
    <n v="547.67999999999995"/>
    <s v="           547.68"/>
    <m/>
    <m/>
    <m/>
    <m/>
    <n v="289"/>
    <x v="732"/>
    <s v="16123451"/>
    <s v="08/11/0016  "/>
    <m/>
    <x v="6"/>
    <s v="Z2C19DE469"/>
  </r>
  <r>
    <s v="D"/>
    <n v="2016"/>
    <n v="18321"/>
    <d v="2016-12-21T00:00:00"/>
    <s v="TSAP"/>
    <n v="2016"/>
    <n v="4222"/>
    <d v="2016-12-22T00:00:00"/>
    <n v="90.92"/>
    <s v="            90.92"/>
    <m/>
    <m/>
    <m/>
    <m/>
    <n v="6050"/>
    <x v="1157"/>
    <s v="FE/476"/>
    <s v="30/11/0016  "/>
    <m/>
    <x v="52"/>
    <s v="0"/>
  </r>
  <r>
    <s v="D"/>
    <n v="2016"/>
    <n v="18321"/>
    <d v="2016-12-21T00:00:00"/>
    <s v="TSAP"/>
    <n v="2016"/>
    <n v="4232"/>
    <d v="2016-12-22T00:00:00"/>
    <n v="155.21"/>
    <s v="           155.21"/>
    <m/>
    <m/>
    <m/>
    <m/>
    <n v="6050"/>
    <x v="1157"/>
    <s v="FE/474"/>
    <s v="30/11/0016  "/>
    <m/>
    <x v="52"/>
    <s v="0"/>
  </r>
  <r>
    <s v="D"/>
    <n v="2016"/>
    <n v="18321"/>
    <d v="2016-12-21T00:00:00"/>
    <s v="TSAP"/>
    <n v="2016"/>
    <n v="4233"/>
    <d v="2016-12-22T00:00:00"/>
    <n v="125.44"/>
    <s v="           125.44"/>
    <m/>
    <m/>
    <m/>
    <m/>
    <n v="6050"/>
    <x v="1157"/>
    <s v="FE/473"/>
    <s v="30/11/0016  "/>
    <m/>
    <x v="52"/>
    <s v="0"/>
  </r>
  <r>
    <s v="D"/>
    <n v="2016"/>
    <n v="18322"/>
    <d v="2016-12-21T00:00:00"/>
    <s v="TSAP"/>
    <n v="2016"/>
    <n v="3889"/>
    <d v="2016-12-22T00:00:00"/>
    <n v="297"/>
    <s v="           297.00"/>
    <m/>
    <m/>
    <m/>
    <m/>
    <n v="4040"/>
    <x v="1142"/>
    <s v="427PA"/>
    <s v="20/10/0016  "/>
    <m/>
    <x v="52"/>
    <s v="0"/>
  </r>
  <r>
    <s v="D"/>
    <n v="2016"/>
    <n v="18322"/>
    <d v="2016-12-21T00:00:00"/>
    <s v="TSAP"/>
    <n v="2016"/>
    <n v="3890"/>
    <d v="2016-12-22T00:00:00"/>
    <n v="1377.01"/>
    <s v="          1377.01"/>
    <m/>
    <m/>
    <m/>
    <m/>
    <n v="4040"/>
    <x v="1142"/>
    <s v="434/PA"/>
    <s v="25/10/0016  "/>
    <m/>
    <x v="52"/>
    <s v="0"/>
  </r>
  <r>
    <s v="D"/>
    <n v="2016"/>
    <n v="18322"/>
    <d v="2016-12-21T00:00:00"/>
    <s v="TSAP"/>
    <n v="2016"/>
    <n v="3891"/>
    <d v="2016-12-22T00:00:00"/>
    <n v="754.78"/>
    <s v="           754.78"/>
    <m/>
    <m/>
    <m/>
    <m/>
    <n v="4040"/>
    <x v="1142"/>
    <s v="445/PA"/>
    <s v="31/10/0016  "/>
    <m/>
    <x v="52"/>
    <s v="0"/>
  </r>
  <r>
    <s v="D"/>
    <n v="2016"/>
    <n v="18322"/>
    <d v="2016-12-21T00:00:00"/>
    <s v="TSAP"/>
    <n v="2016"/>
    <n v="3892"/>
    <d v="2016-12-22T00:00:00"/>
    <n v="138.04"/>
    <s v="           138.04"/>
    <m/>
    <m/>
    <m/>
    <m/>
    <n v="4040"/>
    <x v="1142"/>
    <s v="438/PA"/>
    <s v="27/10/0016  "/>
    <m/>
    <x v="52"/>
    <s v="0"/>
  </r>
  <r>
    <s v="D"/>
    <n v="2016"/>
    <n v="18322"/>
    <d v="2016-12-21T00:00:00"/>
    <s v="TSAP"/>
    <n v="2016"/>
    <n v="3893"/>
    <d v="2016-12-22T00:00:00"/>
    <n v="223.85"/>
    <s v="           223.85"/>
    <m/>
    <m/>
    <m/>
    <m/>
    <n v="4040"/>
    <x v="1142"/>
    <s v="441/PA"/>
    <s v="28/10/0016  "/>
    <m/>
    <x v="52"/>
    <s v="0"/>
  </r>
  <r>
    <s v="D"/>
    <n v="2016"/>
    <n v="18322"/>
    <d v="2016-12-21T00:00:00"/>
    <s v="TSAP"/>
    <n v="2016"/>
    <n v="4219"/>
    <d v="2016-12-22T00:00:00"/>
    <n v="125.44"/>
    <s v="           125.44"/>
    <m/>
    <m/>
    <m/>
    <m/>
    <n v="4040"/>
    <x v="1142"/>
    <s v="455/PA"/>
    <s v="08/11/0016  "/>
    <m/>
    <x v="52"/>
    <s v="0"/>
  </r>
  <r>
    <s v="D"/>
    <n v="2016"/>
    <n v="18322"/>
    <d v="2016-12-21T00:00:00"/>
    <s v="TSAP"/>
    <n v="2016"/>
    <n v="4220"/>
    <d v="2016-12-22T00:00:00"/>
    <n v="686.45"/>
    <s v="           686.45"/>
    <m/>
    <m/>
    <m/>
    <m/>
    <n v="4040"/>
    <x v="1142"/>
    <s v="449/PA"/>
    <s v="04/11/0016  "/>
    <m/>
    <x v="52"/>
    <s v="0"/>
  </r>
  <r>
    <s v="D"/>
    <n v="2016"/>
    <n v="18322"/>
    <d v="2016-12-21T00:00:00"/>
    <s v="TSAP"/>
    <n v="2016"/>
    <n v="4285"/>
    <d v="2016-12-22T00:00:00"/>
    <n v="125.44"/>
    <s v="           125.44"/>
    <m/>
    <m/>
    <m/>
    <m/>
    <n v="4040"/>
    <x v="1142"/>
    <s v="456/PA"/>
    <s v="08/11/0016  "/>
    <m/>
    <x v="52"/>
    <s v="0"/>
  </r>
  <r>
    <s v="D"/>
    <n v="2016"/>
    <n v="18322"/>
    <d v="2016-12-21T00:00:00"/>
    <s v="TSAP"/>
    <n v="2016"/>
    <n v="4287"/>
    <d v="2016-12-22T00:00:00"/>
    <n v="190.58"/>
    <s v="           190.58"/>
    <m/>
    <m/>
    <m/>
    <m/>
    <n v="4040"/>
    <x v="1142"/>
    <s v="451/PA"/>
    <s v="04/11/0016  "/>
    <m/>
    <x v="52"/>
    <s v="0"/>
  </r>
  <r>
    <s v="D"/>
    <n v="2016"/>
    <n v="18322"/>
    <d v="2016-12-21T00:00:00"/>
    <s v="TSAP"/>
    <n v="2016"/>
    <n v="4292"/>
    <d v="2016-12-22T00:00:00"/>
    <n v="190.58"/>
    <s v="           190.58"/>
    <m/>
    <m/>
    <m/>
    <m/>
    <n v="4040"/>
    <x v="1142"/>
    <s v="452/PA"/>
    <s v="04/11/0016  "/>
    <m/>
    <x v="52"/>
    <s v="0"/>
  </r>
  <r>
    <s v="D"/>
    <n v="2016"/>
    <n v="18322"/>
    <d v="2016-12-21T00:00:00"/>
    <s v="TSAP"/>
    <n v="2016"/>
    <n v="4293"/>
    <d v="2016-12-22T00:00:00"/>
    <n v="178"/>
    <s v="           178.00"/>
    <m/>
    <m/>
    <m/>
    <m/>
    <n v="4040"/>
    <x v="1142"/>
    <s v="450/PA"/>
    <s v="04/11/0016  "/>
    <m/>
    <x v="52"/>
    <s v="0"/>
  </r>
  <r>
    <s v="D"/>
    <n v="2016"/>
    <n v="18322"/>
    <d v="2016-12-21T00:00:00"/>
    <s v="TSAP"/>
    <n v="2016"/>
    <n v="4338"/>
    <d v="2016-12-22T00:00:00"/>
    <n v="259.01"/>
    <s v="           259.01"/>
    <m/>
    <m/>
    <m/>
    <m/>
    <n v="4040"/>
    <x v="1142"/>
    <s v="448/PA"/>
    <s v="04/11/0016  "/>
    <m/>
    <x v="52"/>
    <s v="0"/>
  </r>
  <r>
    <s v="D"/>
    <n v="2016"/>
    <n v="18322"/>
    <d v="2016-12-21T00:00:00"/>
    <s v="TSAP"/>
    <n v="2016"/>
    <n v="4339"/>
    <d v="2016-12-22T00:00:00"/>
    <n v="128.9"/>
    <s v="           128.90"/>
    <m/>
    <m/>
    <m/>
    <m/>
    <n v="4040"/>
    <x v="1142"/>
    <s v="446/PA"/>
    <s v="03/11/0016  "/>
    <m/>
    <x v="52"/>
    <s v="0"/>
  </r>
  <r>
    <s v="D"/>
    <n v="2016"/>
    <n v="18322"/>
    <d v="2016-12-21T00:00:00"/>
    <s v="TSAP"/>
    <n v="2016"/>
    <n v="4340"/>
    <d v="2016-12-22T00:00:00"/>
    <n v="149.74"/>
    <s v="           149.74"/>
    <m/>
    <m/>
    <m/>
    <m/>
    <n v="4040"/>
    <x v="1142"/>
    <s v="464/PA"/>
    <s v="14/11/0016  "/>
    <m/>
    <x v="52"/>
    <s v="0"/>
  </r>
  <r>
    <s v="D"/>
    <n v="2016"/>
    <n v="18322"/>
    <d v="2016-12-21T00:00:00"/>
    <s v="TSAP"/>
    <n v="2016"/>
    <n v="4341"/>
    <d v="2016-12-22T00:00:00"/>
    <n v="395.47"/>
    <s v="           395.47"/>
    <m/>
    <m/>
    <m/>
    <m/>
    <n v="4040"/>
    <x v="1142"/>
    <s v="447/PA"/>
    <s v="03/11/0016  "/>
    <m/>
    <x v="52"/>
    <s v="0"/>
  </r>
  <r>
    <s v="D"/>
    <n v="2016"/>
    <n v="18322"/>
    <d v="2016-12-21T00:00:00"/>
    <s v="TSAP"/>
    <n v="2016"/>
    <n v="4342"/>
    <d v="2016-12-22T00:00:00"/>
    <n v="155.47999999999999"/>
    <s v="           155.48"/>
    <m/>
    <m/>
    <m/>
    <m/>
    <n v="4040"/>
    <x v="1142"/>
    <s v="453/PA"/>
    <s v="04/11/0016  "/>
    <m/>
    <x v="52"/>
    <s v="0"/>
  </r>
  <r>
    <s v="D"/>
    <n v="2016"/>
    <n v="18323"/>
    <d v="2016-12-21T00:00:00"/>
    <s v="TSAP"/>
    <n v="2016"/>
    <n v="4200"/>
    <d v="2016-12-22T00:00:00"/>
    <n v="996.38"/>
    <s v="           996.38"/>
    <m/>
    <m/>
    <m/>
    <m/>
    <n v="3089853"/>
    <x v="1270"/>
    <s v="4286"/>
    <s v="17/11/0016  "/>
    <m/>
    <x v="11"/>
    <s v="Z691AF2D0A"/>
  </r>
  <r>
    <s v="D"/>
    <n v="2016"/>
    <n v="18324"/>
    <d v="2016-12-21T00:00:00"/>
    <s v="TSAP"/>
    <n v="2016"/>
    <n v="4216"/>
    <d v="2016-12-22T00:00:00"/>
    <n v="717.53"/>
    <s v="           717.53"/>
    <m/>
    <m/>
    <m/>
    <m/>
    <n v="3093736"/>
    <x v="1149"/>
    <s v="89/PA"/>
    <s v="23/11/0016  "/>
    <m/>
    <x v="52"/>
    <s v="0"/>
  </r>
  <r>
    <s v="D"/>
    <n v="2016"/>
    <n v="18324"/>
    <d v="2016-12-21T00:00:00"/>
    <s v="TSAP"/>
    <n v="2016"/>
    <n v="4217"/>
    <d v="2016-12-22T00:00:00"/>
    <n v="436.35"/>
    <s v="           436.35"/>
    <m/>
    <m/>
    <m/>
    <m/>
    <n v="3093736"/>
    <x v="1149"/>
    <s v="87/PA"/>
    <s v="16/11/0016  "/>
    <m/>
    <x v="52"/>
    <s v="0"/>
  </r>
  <r>
    <s v="D"/>
    <n v="2016"/>
    <n v="18324"/>
    <d v="2016-12-21T00:00:00"/>
    <s v="TSAP"/>
    <n v="2016"/>
    <n v="4218"/>
    <d v="2016-12-22T00:00:00"/>
    <n v="175.09"/>
    <s v="           175.09"/>
    <m/>
    <m/>
    <m/>
    <m/>
    <n v="3093736"/>
    <x v="1149"/>
    <s v="94/PA"/>
    <s v="24/11/0016  "/>
    <m/>
    <x v="52"/>
    <s v="0"/>
  </r>
  <r>
    <s v="D"/>
    <n v="2016"/>
    <n v="18324"/>
    <d v="2016-12-21T00:00:00"/>
    <s v="TSAP"/>
    <n v="2016"/>
    <n v="4276"/>
    <d v="2016-12-22T00:00:00"/>
    <n v="125.44"/>
    <s v="           125.44"/>
    <m/>
    <m/>
    <m/>
    <m/>
    <n v="3093736"/>
    <x v="1149"/>
    <s v="80/PA"/>
    <s v="11/11/0016  "/>
    <m/>
    <x v="52"/>
    <s v="0"/>
  </r>
  <r>
    <s v="D"/>
    <n v="2016"/>
    <n v="18324"/>
    <d v="2016-12-21T00:00:00"/>
    <s v="TSAP"/>
    <n v="2016"/>
    <n v="4278"/>
    <d v="2016-12-22T00:00:00"/>
    <n v="293.45999999999998"/>
    <s v="           293.46"/>
    <m/>
    <m/>
    <m/>
    <m/>
    <n v="3093736"/>
    <x v="1149"/>
    <s v="93/PA"/>
    <s v="24/11/0016  "/>
    <m/>
    <x v="52"/>
    <s v="0"/>
  </r>
  <r>
    <s v="D"/>
    <n v="2016"/>
    <n v="18324"/>
    <d v="2016-12-21T00:00:00"/>
    <s v="TSAP"/>
    <n v="2016"/>
    <n v="4281"/>
    <d v="2016-12-22T00:00:00"/>
    <n v="309.89"/>
    <s v="           309.89"/>
    <m/>
    <m/>
    <m/>
    <m/>
    <n v="3093736"/>
    <x v="1149"/>
    <s v="92/PA"/>
    <s v="24/11/0016  "/>
    <m/>
    <x v="52"/>
    <s v="0"/>
  </r>
  <r>
    <s v="D"/>
    <n v="2016"/>
    <n v="18324"/>
    <d v="2016-12-21T00:00:00"/>
    <s v="TSAP"/>
    <n v="2016"/>
    <n v="4283"/>
    <d v="2016-12-22T00:00:00"/>
    <n v="218.37"/>
    <s v="           218.37"/>
    <m/>
    <m/>
    <m/>
    <m/>
    <n v="3093736"/>
    <x v="1149"/>
    <s v="95/PA"/>
    <s v="28/11/0016  "/>
    <m/>
    <x v="52"/>
    <s v="0"/>
  </r>
  <r>
    <s v="D"/>
    <n v="2016"/>
    <n v="18324"/>
    <d v="2016-12-21T00:00:00"/>
    <s v="TSAP"/>
    <n v="2016"/>
    <n v="4337"/>
    <d v="2016-12-22T00:00:00"/>
    <n v="752.98"/>
    <s v="           752.98"/>
    <m/>
    <m/>
    <m/>
    <m/>
    <n v="3093736"/>
    <x v="1149"/>
    <s v="90/PA"/>
    <s v="23/11/0016  "/>
    <m/>
    <x v="52"/>
    <s v="0"/>
  </r>
  <r>
    <s v="D"/>
    <n v="2016"/>
    <n v="18325"/>
    <d v="2016-12-21T00:00:00"/>
    <s v="TSAP"/>
    <n v="2016"/>
    <n v="4215"/>
    <d v="2016-12-22T00:00:00"/>
    <n v="764.58"/>
    <s v="           764.58"/>
    <m/>
    <m/>
    <m/>
    <m/>
    <n v="250269"/>
    <x v="1145"/>
    <s v="184/B"/>
    <s v="23/11/0016  "/>
    <m/>
    <x v="52"/>
    <s v="0"/>
  </r>
  <r>
    <s v="D"/>
    <n v="2016"/>
    <n v="18325"/>
    <d v="2016-12-21T00:00:00"/>
    <s v="TSAP"/>
    <n v="2016"/>
    <n v="4336"/>
    <d v="2016-12-22T00:00:00"/>
    <n v="726.18"/>
    <s v="           726.18"/>
    <m/>
    <m/>
    <m/>
    <m/>
    <n v="250269"/>
    <x v="1145"/>
    <s v="185/B"/>
    <s v="28/11/0016  "/>
    <m/>
    <x v="52"/>
    <s v="0"/>
  </r>
  <r>
    <s v="D"/>
    <n v="2016"/>
    <n v="18326"/>
    <d v="2016-12-21T00:00:00"/>
    <s v="TSAP"/>
    <n v="2016"/>
    <n v="4202"/>
    <d v="2016-12-22T00:00:00"/>
    <n v="650"/>
    <s v="           650.00"/>
    <m/>
    <m/>
    <m/>
    <m/>
    <n v="11437"/>
    <x v="736"/>
    <s v="9576338240"/>
    <s v="07/11/0016  "/>
    <m/>
    <x v="11"/>
    <s v="Z271BBD74F"/>
  </r>
  <r>
    <s v="D"/>
    <n v="2016"/>
    <n v="18327"/>
    <d v="2016-12-21T00:00:00"/>
    <s v="TSAP"/>
    <n v="2016"/>
    <n v="3936"/>
    <d v="2016-12-22T00:00:00"/>
    <n v="1550"/>
    <s v="          1550.00"/>
    <m/>
    <m/>
    <m/>
    <m/>
    <n v="3082813"/>
    <x v="839"/>
    <s v="X/20162891"/>
    <s v="31/10/0016  "/>
    <m/>
    <x v="11"/>
    <s v="ZBB108C91B"/>
  </r>
  <r>
    <s v="D"/>
    <n v="2016"/>
    <n v="18328"/>
    <d v="2016-12-21T00:00:00"/>
    <s v="TSAP"/>
    <n v="2016"/>
    <n v="3874"/>
    <d v="2016-12-22T00:00:00"/>
    <n v="1410"/>
    <s v="          1410.00"/>
    <m/>
    <m/>
    <m/>
    <m/>
    <n v="11990"/>
    <x v="1161"/>
    <s v="1638449"/>
    <s v="31/10/0016  "/>
    <m/>
    <x v="11"/>
    <s v="5899236B8A"/>
  </r>
  <r>
    <s v="D"/>
    <n v="2016"/>
    <n v="18328"/>
    <d v="2016-12-21T00:00:00"/>
    <s v="TSAP"/>
    <n v="2016"/>
    <n v="3875"/>
    <d v="2016-12-22T00:00:00"/>
    <n v="1410"/>
    <s v="          1410.00"/>
    <m/>
    <m/>
    <m/>
    <m/>
    <n v="11990"/>
    <x v="1161"/>
    <s v="1638749"/>
    <s v="31/10/0016  "/>
    <m/>
    <x v="11"/>
    <s v="5899236B8A"/>
  </r>
  <r>
    <s v="D"/>
    <n v="2016"/>
    <n v="18328"/>
    <d v="2016-12-21T00:00:00"/>
    <s v="TSAP"/>
    <n v="2016"/>
    <n v="3887"/>
    <d v="2016-12-22T00:00:00"/>
    <n v="1769.68"/>
    <s v="          1769.68"/>
    <m/>
    <m/>
    <m/>
    <m/>
    <n v="11990"/>
    <x v="1161"/>
    <s v="1638494"/>
    <s v="31/10/0016  "/>
    <m/>
    <x v="11"/>
    <s v="5899255B38"/>
  </r>
  <r>
    <s v="D"/>
    <n v="2016"/>
    <n v="18329"/>
    <d v="2016-12-21T00:00:00"/>
    <s v="TSAP"/>
    <n v="2016"/>
    <n v="4051"/>
    <d v="2016-12-22T00:00:00"/>
    <n v="55.7"/>
    <s v="            55.70"/>
    <m/>
    <m/>
    <m/>
    <m/>
    <n v="3105009"/>
    <x v="1584"/>
    <s v="7256212835"/>
    <s v="17/11/0016  "/>
    <m/>
    <x v="52"/>
    <s v="67951238E2"/>
  </r>
  <r>
    <s v="D"/>
    <n v="2016"/>
    <n v="18329"/>
    <d v="2016-12-21T00:00:00"/>
    <s v="TSAP"/>
    <n v="2016"/>
    <n v="4053"/>
    <d v="2016-12-22T00:00:00"/>
    <n v="55.7"/>
    <s v="            55.70"/>
    <m/>
    <m/>
    <m/>
    <m/>
    <n v="3105009"/>
    <x v="1584"/>
    <s v="7256213075"/>
    <s v="22/11/0016  "/>
    <m/>
    <x v="52"/>
    <s v="67951238E2"/>
  </r>
  <r>
    <s v="D"/>
    <n v="2016"/>
    <n v="18329"/>
    <d v="2016-12-21T00:00:00"/>
    <s v="TSAP"/>
    <n v="2016"/>
    <n v="4054"/>
    <d v="2016-12-22T00:00:00"/>
    <n v="55.7"/>
    <s v="            55.70"/>
    <m/>
    <m/>
    <m/>
    <m/>
    <n v="3105009"/>
    <x v="1584"/>
    <s v="7256212836"/>
    <s v="17/11/0016  "/>
    <m/>
    <x v="52"/>
    <s v="67951238E2"/>
  </r>
  <r>
    <s v="D"/>
    <n v="2016"/>
    <n v="18329"/>
    <d v="2016-12-21T00:00:00"/>
    <s v="TSAP"/>
    <n v="2016"/>
    <n v="4136"/>
    <d v="2016-12-22T00:00:00"/>
    <n v="55.7"/>
    <s v="            55.70"/>
    <m/>
    <m/>
    <m/>
    <m/>
    <n v="3105009"/>
    <x v="1584"/>
    <s v="7256213842"/>
    <s v="28/11/0016  "/>
    <m/>
    <x v="52"/>
    <s v="67951238E2"/>
  </r>
  <r>
    <s v="D"/>
    <n v="2016"/>
    <n v="18330"/>
    <d v="2016-12-21T00:00:00"/>
    <s v="TSAP"/>
    <n v="2016"/>
    <n v="3877"/>
    <d v="2016-12-22T00:00:00"/>
    <n v="500.4"/>
    <s v="           500.40"/>
    <m/>
    <m/>
    <m/>
    <m/>
    <n v="3095638"/>
    <x v="1302"/>
    <s v="1282/FE"/>
    <s v="15/11/0016  "/>
    <m/>
    <x v="52"/>
    <s v="0"/>
  </r>
  <r>
    <s v="D"/>
    <n v="2016"/>
    <n v="18330"/>
    <d v="2016-12-21T00:00:00"/>
    <s v="TSAP"/>
    <n v="2016"/>
    <n v="4049"/>
    <d v="2016-12-22T00:00:00"/>
    <n v="686.45"/>
    <s v="           686.45"/>
    <m/>
    <m/>
    <m/>
    <m/>
    <n v="3095638"/>
    <x v="1302"/>
    <s v="1352/FE"/>
    <s v="25/11/0016  "/>
    <m/>
    <x v="52"/>
    <s v="0"/>
  </r>
  <r>
    <s v="D"/>
    <n v="2016"/>
    <n v="18331"/>
    <d v="2016-12-21T00:00:00"/>
    <s v="TSAP"/>
    <n v="2016"/>
    <n v="3876"/>
    <d v="2016-12-22T00:00:00"/>
    <n v="594.79999999999995"/>
    <s v="           594.80"/>
    <m/>
    <m/>
    <m/>
    <m/>
    <n v="3104324"/>
    <x v="1409"/>
    <s v="2016902723"/>
    <s v="26/10/0016  "/>
    <m/>
    <x v="52"/>
    <s v="0"/>
  </r>
  <r>
    <s v="D"/>
    <n v="2016"/>
    <n v="18332"/>
    <d v="2016-12-21T00:00:00"/>
    <s v="TSAP"/>
    <n v="2016"/>
    <n v="4205"/>
    <d v="2016-12-22T00:00:00"/>
    <n v="945"/>
    <s v="           945.00"/>
    <m/>
    <m/>
    <m/>
    <m/>
    <n v="3101198"/>
    <x v="1652"/>
    <s v="179/E"/>
    <s v="31/10/0016  "/>
    <m/>
    <x v="11"/>
    <s v="Z9C1AB3C28"/>
  </r>
  <r>
    <s v="D"/>
    <n v="2016"/>
    <n v="18332"/>
    <d v="2016-12-21T00:00:00"/>
    <s v="TSAP"/>
    <n v="2016"/>
    <n v="4206"/>
    <d v="2016-12-22T00:00:00"/>
    <n v="6984"/>
    <s v="          6984.00"/>
    <m/>
    <m/>
    <m/>
    <m/>
    <n v="3101198"/>
    <x v="1652"/>
    <s v="172/E"/>
    <s v="31/10/0016  "/>
    <m/>
    <x v="11"/>
    <s v="Z2A1A55005"/>
  </r>
  <r>
    <s v="D"/>
    <n v="2016"/>
    <n v="18333"/>
    <d v="2016-12-21T00:00:00"/>
    <s v="TSAP"/>
    <n v="2016"/>
    <n v="4116"/>
    <d v="2016-12-22T00:00:00"/>
    <n v="1264.7"/>
    <s v="          1264.70"/>
    <m/>
    <m/>
    <m/>
    <m/>
    <n v="105"/>
    <x v="1331"/>
    <s v="RJ16045349"/>
    <s v="28/11/0016  "/>
    <m/>
    <x v="52"/>
    <s v="0"/>
  </r>
  <r>
    <s v="D"/>
    <n v="2016"/>
    <n v="18333"/>
    <d v="2016-12-21T00:00:00"/>
    <s v="TSAP"/>
    <n v="2016"/>
    <n v="4117"/>
    <d v="2016-12-22T00:00:00"/>
    <n v="1264.7"/>
    <s v="          1264.70"/>
    <m/>
    <m/>
    <m/>
    <m/>
    <n v="105"/>
    <x v="1331"/>
    <s v="RJ16045298"/>
    <s v="28/11/0016  "/>
    <m/>
    <x v="52"/>
    <s v="0"/>
  </r>
  <r>
    <s v="D"/>
    <n v="2016"/>
    <n v="18333"/>
    <d v="2016-12-21T00:00:00"/>
    <s v="TSAP"/>
    <n v="2016"/>
    <n v="4118"/>
    <d v="2016-12-22T00:00:00"/>
    <n v="1264.7"/>
    <s v="          1264.70"/>
    <m/>
    <m/>
    <m/>
    <m/>
    <n v="105"/>
    <x v="1331"/>
    <s v="RJ16045300"/>
    <s v="28/11/0016  "/>
    <m/>
    <x v="52"/>
    <s v="0"/>
  </r>
  <r>
    <s v="D"/>
    <n v="2016"/>
    <n v="18333"/>
    <d v="2016-12-21T00:00:00"/>
    <s v="TSAP"/>
    <n v="2016"/>
    <n v="4121"/>
    <d v="2016-12-22T00:00:00"/>
    <n v="632.35"/>
    <s v="           632.35"/>
    <m/>
    <m/>
    <m/>
    <m/>
    <n v="105"/>
    <x v="1331"/>
    <s v="RJ16043860"/>
    <s v="28/11/0016  "/>
    <m/>
    <x v="52"/>
    <s v="0"/>
  </r>
  <r>
    <s v="D"/>
    <n v="2016"/>
    <n v="18333"/>
    <d v="2016-12-21T00:00:00"/>
    <s v="TSAP"/>
    <n v="2016"/>
    <n v="4122"/>
    <d v="2016-12-22T00:00:00"/>
    <n v="1189.5999999999999"/>
    <s v="          1189.60"/>
    <m/>
    <m/>
    <m/>
    <m/>
    <n v="105"/>
    <x v="1331"/>
    <s v="RJ16045513"/>
    <s v="28/11/0016  "/>
    <m/>
    <x v="52"/>
    <s v="0"/>
  </r>
  <r>
    <s v="D"/>
    <n v="2016"/>
    <n v="18333"/>
    <d v="2016-12-21T00:00:00"/>
    <s v="TSAP"/>
    <n v="2016"/>
    <n v="4123"/>
    <d v="2016-12-22T00:00:00"/>
    <n v="75.099999999999994"/>
    <s v="            75.10"/>
    <m/>
    <m/>
    <m/>
    <m/>
    <n v="105"/>
    <x v="1331"/>
    <s v="RJ16044400"/>
    <s v="28/11/0016  "/>
    <m/>
    <x v="52"/>
    <s v="0"/>
  </r>
  <r>
    <s v="D"/>
    <n v="2016"/>
    <n v="18333"/>
    <d v="2016-12-21T00:00:00"/>
    <s v="TSAP"/>
    <n v="2016"/>
    <n v="4124"/>
    <d v="2016-12-22T00:00:00"/>
    <n v="715.44"/>
    <s v="           715.44"/>
    <m/>
    <m/>
    <m/>
    <m/>
    <n v="105"/>
    <x v="1331"/>
    <s v="RJ16045419"/>
    <s v="28/11/0016  "/>
    <m/>
    <x v="52"/>
    <s v="0"/>
  </r>
  <r>
    <s v="D"/>
    <n v="2016"/>
    <n v="18333"/>
    <d v="2016-12-21T00:00:00"/>
    <s v="TSAP"/>
    <n v="2016"/>
    <n v="4125"/>
    <d v="2016-12-22T00:00:00"/>
    <n v="632.35"/>
    <s v="           632.35"/>
    <m/>
    <m/>
    <m/>
    <m/>
    <n v="105"/>
    <x v="1331"/>
    <s v="RJ16045726"/>
    <s v="28/11/0016  "/>
    <m/>
    <x v="52"/>
    <s v="0"/>
  </r>
  <r>
    <s v="D"/>
    <n v="2016"/>
    <n v="18333"/>
    <d v="2016-12-21T00:00:00"/>
    <s v="TSAP"/>
    <n v="2016"/>
    <n v="4126"/>
    <d v="2016-12-22T00:00:00"/>
    <n v="632.35"/>
    <s v="           632.35"/>
    <m/>
    <m/>
    <m/>
    <m/>
    <n v="105"/>
    <x v="1331"/>
    <s v="RJ16045302"/>
    <s v="28/11/0016  "/>
    <m/>
    <x v="52"/>
    <s v="0"/>
  </r>
  <r>
    <s v="D"/>
    <n v="2016"/>
    <n v="18334"/>
    <d v="2016-12-21T00:00:00"/>
    <s v="TSAP"/>
    <n v="2016"/>
    <n v="3947"/>
    <d v="2016-12-22T00:00:00"/>
    <n v="167.86"/>
    <s v="           167.86"/>
    <m/>
    <m/>
    <m/>
    <m/>
    <n v="3102785"/>
    <x v="1383"/>
    <s v="295"/>
    <s v="22/11/0016  "/>
    <m/>
    <x v="52"/>
    <s v="0"/>
  </r>
  <r>
    <s v="D"/>
    <n v="2016"/>
    <n v="18334"/>
    <d v="2016-12-21T00:00:00"/>
    <s v="TSAP"/>
    <n v="2016"/>
    <n v="4050"/>
    <d v="2016-12-22T00:00:00"/>
    <n v="169.22"/>
    <s v="           169.22"/>
    <m/>
    <m/>
    <m/>
    <m/>
    <n v="3102785"/>
    <x v="1383"/>
    <s v="298"/>
    <s v="26/11/0016  "/>
    <m/>
    <x v="52"/>
    <s v="0"/>
  </r>
  <r>
    <s v="D"/>
    <n v="2016"/>
    <n v="18335"/>
    <d v="2016-12-21T00:00:00"/>
    <s v="TSAP"/>
    <n v="2016"/>
    <n v="4211"/>
    <d v="2016-12-22T00:00:00"/>
    <n v="681.44"/>
    <s v="           681.44"/>
    <m/>
    <m/>
    <m/>
    <m/>
    <n v="3093700"/>
    <x v="1144"/>
    <s v="FE/420"/>
    <s v="23/11/0016  "/>
    <m/>
    <x v="52"/>
    <s v="0"/>
  </r>
  <r>
    <s v="D"/>
    <n v="2016"/>
    <n v="18335"/>
    <d v="2016-12-21T00:00:00"/>
    <s v="TSAP"/>
    <n v="2016"/>
    <n v="4212"/>
    <d v="2016-12-22T00:00:00"/>
    <n v="740.54"/>
    <s v="           740.54"/>
    <m/>
    <m/>
    <m/>
    <m/>
    <n v="3093700"/>
    <x v="1144"/>
    <s v="FE/464"/>
    <s v="24/11/0016  "/>
    <m/>
    <x v="52"/>
    <s v="0"/>
  </r>
  <r>
    <s v="D"/>
    <n v="2016"/>
    <n v="18335"/>
    <d v="2016-12-21T00:00:00"/>
    <s v="TSAP"/>
    <n v="2016"/>
    <n v="4213"/>
    <d v="2016-12-22T00:00:00"/>
    <n v="807.82"/>
    <s v="           807.82"/>
    <m/>
    <m/>
    <m/>
    <m/>
    <n v="3093700"/>
    <x v="1144"/>
    <s v="FE/421"/>
    <s v="23/11/0016  "/>
    <m/>
    <x v="52"/>
    <s v="0"/>
  </r>
  <r>
    <s v="D"/>
    <n v="2016"/>
    <n v="18336"/>
    <d v="2016-12-21T00:00:00"/>
    <s v="TSAP"/>
    <n v="2016"/>
    <n v="4214"/>
    <d v="2016-12-22T00:00:00"/>
    <n v="9358.9599999999991"/>
    <s v="          9358.96"/>
    <m/>
    <m/>
    <m/>
    <m/>
    <n v="3089849"/>
    <x v="1155"/>
    <s v="EL/334"/>
    <s v="31/10/0016  "/>
    <m/>
    <x v="52"/>
    <s v="0"/>
  </r>
  <r>
    <s v="D"/>
    <n v="2016"/>
    <n v="18337"/>
    <d v="2016-12-21T00:00:00"/>
    <s v="TSAP"/>
    <n v="2016"/>
    <n v="4318"/>
    <d v="2016-12-22T00:00:00"/>
    <n v="1430.88"/>
    <s v="          1430.88"/>
    <m/>
    <m/>
    <m/>
    <m/>
    <n v="3095637"/>
    <x v="1193"/>
    <s v="205/01/2016"/>
    <s v="10/11/0016  "/>
    <m/>
    <x v="52"/>
    <s v="0"/>
  </r>
  <r>
    <s v="D"/>
    <n v="2016"/>
    <n v="18337"/>
    <d v="2016-12-21T00:00:00"/>
    <s v="TSAP"/>
    <n v="2016"/>
    <n v="4319"/>
    <d v="2016-12-22T00:00:00"/>
    <n v="1264.69"/>
    <s v="          1264.69"/>
    <m/>
    <m/>
    <m/>
    <m/>
    <n v="3095637"/>
    <x v="1193"/>
    <s v="207/01/2016"/>
    <s v="11/11/0016  "/>
    <m/>
    <x v="52"/>
    <s v="0"/>
  </r>
  <r>
    <s v="D"/>
    <n v="2016"/>
    <n v="18337"/>
    <d v="2016-12-21T00:00:00"/>
    <s v="TSAP"/>
    <n v="2016"/>
    <n v="4320"/>
    <d v="2016-12-22T00:00:00"/>
    <n v="1256.8"/>
    <s v="          1256.80"/>
    <m/>
    <m/>
    <m/>
    <m/>
    <n v="3095637"/>
    <x v="1193"/>
    <s v="208/01/2016"/>
    <s v="11/11/0016  "/>
    <m/>
    <x v="52"/>
    <s v="0"/>
  </r>
  <r>
    <s v="D"/>
    <n v="2016"/>
    <n v="18338"/>
    <d v="2016-12-21T00:00:00"/>
    <s v="TSAP"/>
    <n v="2016"/>
    <n v="4140"/>
    <d v="2016-12-22T00:00:00"/>
    <n v="1264.7"/>
    <s v="          1264.70"/>
    <m/>
    <m/>
    <m/>
    <m/>
    <n v="3093735"/>
    <x v="1187"/>
    <s v="0/204/2016/PA"/>
    <s v="27/10/0016  "/>
    <m/>
    <x v="52"/>
    <s v="0"/>
  </r>
  <r>
    <s v="D"/>
    <n v="2016"/>
    <n v="18339"/>
    <d v="2016-12-21T00:00:00"/>
    <s v="TSAP"/>
    <n v="2016"/>
    <n v="3552"/>
    <d v="2016-12-22T00:00:00"/>
    <n v="1232.4000000000001"/>
    <s v="          1232.40"/>
    <m/>
    <m/>
    <m/>
    <m/>
    <n v="3092675"/>
    <x v="1266"/>
    <s v="3085/00"/>
    <s v="30/09/0016  "/>
    <m/>
    <x v="11"/>
    <s v="590260039C"/>
  </r>
  <r>
    <s v="D"/>
    <n v="2016"/>
    <n v="18339"/>
    <d v="2016-12-21T00:00:00"/>
    <s v="TSAP"/>
    <n v="2016"/>
    <n v="4198"/>
    <d v="2016-12-22T00:00:00"/>
    <n v="3697.2"/>
    <s v="          3697.20"/>
    <m/>
    <m/>
    <m/>
    <m/>
    <n v="3092675"/>
    <x v="1266"/>
    <s v="3494/00"/>
    <s v="31/10/0016  "/>
    <m/>
    <x v="11"/>
    <s v="590260039C"/>
  </r>
  <r>
    <s v="D"/>
    <n v="2016"/>
    <n v="18339"/>
    <d v="2016-12-21T00:00:00"/>
    <s v="TSAP"/>
    <n v="2016"/>
    <n v="4207"/>
    <d v="2016-12-22T00:00:00"/>
    <n v="2923"/>
    <s v="          2923.00"/>
    <m/>
    <m/>
    <m/>
    <m/>
    <n v="3092675"/>
    <x v="1266"/>
    <s v="3306/00"/>
    <s v="21/10/0016  "/>
    <m/>
    <x v="11"/>
    <s v="590260039C"/>
  </r>
  <r>
    <s v="D"/>
    <n v="2016"/>
    <n v="18339"/>
    <d v="2016-12-21T00:00:00"/>
    <s v="TSAP"/>
    <n v="2016"/>
    <n v="4208"/>
    <d v="2016-12-22T00:00:00"/>
    <n v="916.4"/>
    <s v="           916.40"/>
    <m/>
    <m/>
    <m/>
    <m/>
    <n v="3092675"/>
    <x v="1266"/>
    <s v="3432/00"/>
    <s v="28/10/0016  "/>
    <m/>
    <x v="11"/>
    <s v="590260039C"/>
  </r>
  <r>
    <s v="D"/>
    <n v="2016"/>
    <n v="18340"/>
    <d v="2016-12-21T00:00:00"/>
    <s v="TSAP"/>
    <n v="2016"/>
    <n v="4298"/>
    <d v="2016-12-22T00:00:00"/>
    <n v="583.49"/>
    <s v="           583.49"/>
    <m/>
    <m/>
    <m/>
    <m/>
    <n v="5391"/>
    <x v="1152"/>
    <s v="FE/229"/>
    <s v="30/11/0016  "/>
    <m/>
    <x v="52"/>
    <s v="0"/>
  </r>
  <r>
    <s v="D"/>
    <n v="2016"/>
    <n v="18340"/>
    <d v="2016-12-21T00:00:00"/>
    <s v="TSAP"/>
    <n v="2016"/>
    <n v="4299"/>
    <d v="2016-12-22T00:00:00"/>
    <n v="3575.37"/>
    <s v="          3575.37"/>
    <m/>
    <m/>
    <m/>
    <m/>
    <n v="5391"/>
    <x v="1152"/>
    <s v="FE/227"/>
    <s v="29/11/0016  "/>
    <m/>
    <x v="52"/>
    <s v="0"/>
  </r>
  <r>
    <s v="D"/>
    <n v="2016"/>
    <n v="18340"/>
    <d v="2016-12-21T00:00:00"/>
    <s v="TSAP"/>
    <n v="2016"/>
    <n v="4300"/>
    <d v="2016-12-22T00:00:00"/>
    <n v="3301.06"/>
    <s v="          3301.06"/>
    <m/>
    <m/>
    <m/>
    <m/>
    <n v="5391"/>
    <x v="1152"/>
    <s v="FE/230"/>
    <s v="30/11/0016  "/>
    <m/>
    <x v="52"/>
    <s v="0"/>
  </r>
  <r>
    <s v="D"/>
    <n v="2016"/>
    <n v="18341"/>
    <d v="2016-12-21T00:00:00"/>
    <s v="TSAP"/>
    <n v="2016"/>
    <n v="4166"/>
    <d v="2016-12-22T00:00:00"/>
    <n v="4836.6000000000004"/>
    <s v="          4836.60"/>
    <m/>
    <m/>
    <m/>
    <m/>
    <n v="3104755"/>
    <x v="1490"/>
    <s v="34"/>
    <s v="26/11/0016  "/>
    <m/>
    <x v="11"/>
    <s v="0"/>
  </r>
  <r>
    <s v="D"/>
    <n v="2016"/>
    <n v="18342"/>
    <d v="2016-12-21T00:00:00"/>
    <s v="TSAP"/>
    <n v="2016"/>
    <n v="4301"/>
    <d v="2016-12-22T00:00:00"/>
    <n v="232.57"/>
    <s v="           232.57"/>
    <m/>
    <m/>
    <m/>
    <m/>
    <n v="3101110"/>
    <x v="1381"/>
    <s v="001025-2016-1EL"/>
    <s v="30/11/0016  "/>
    <m/>
    <x v="52"/>
    <s v="0"/>
  </r>
  <r>
    <s v="D"/>
    <n v="2016"/>
    <n v="18342"/>
    <d v="2016-12-21T00:00:00"/>
    <s v="TSAP"/>
    <n v="2016"/>
    <n v="4302"/>
    <d v="2016-12-22T00:00:00"/>
    <n v="42.8"/>
    <s v="            42.80"/>
    <m/>
    <m/>
    <m/>
    <m/>
    <n v="3101110"/>
    <x v="1381"/>
    <s v="001026-2016-1EL"/>
    <s v="30/11/0016  "/>
    <m/>
    <x v="52"/>
    <s v="0"/>
  </r>
  <r>
    <s v="D"/>
    <n v="2016"/>
    <n v="18342"/>
    <d v="2016-12-21T00:00:00"/>
    <s v="TSAP"/>
    <n v="2016"/>
    <n v="4303"/>
    <d v="2016-12-22T00:00:00"/>
    <n v="239.89"/>
    <s v="           239.89"/>
    <m/>
    <m/>
    <m/>
    <m/>
    <n v="3101110"/>
    <x v="1381"/>
    <s v="001029-2016-1EL"/>
    <s v="30/11/0016  "/>
    <m/>
    <x v="52"/>
    <s v="0"/>
  </r>
  <r>
    <s v="D"/>
    <n v="2016"/>
    <n v="18342"/>
    <d v="2016-12-21T00:00:00"/>
    <s v="TSAP"/>
    <n v="2016"/>
    <n v="4304"/>
    <d v="2016-12-22T00:00:00"/>
    <n v="1192.31"/>
    <s v="          1192.31"/>
    <m/>
    <m/>
    <m/>
    <m/>
    <n v="3101110"/>
    <x v="1381"/>
    <s v="001027-2016-1EL"/>
    <s v="30/11/0016  "/>
    <m/>
    <x v="52"/>
    <s v="0"/>
  </r>
  <r>
    <s v="D"/>
    <n v="2016"/>
    <n v="18342"/>
    <d v="2016-12-21T00:00:00"/>
    <s v="TSAP"/>
    <n v="2016"/>
    <n v="4305"/>
    <d v="2016-12-22T00:00:00"/>
    <n v="1191.24"/>
    <s v="          1191.24"/>
    <m/>
    <m/>
    <m/>
    <m/>
    <n v="3101110"/>
    <x v="1381"/>
    <s v="001024-2016-1EL"/>
    <s v="30/11/0016  "/>
    <m/>
    <x v="52"/>
    <s v="0"/>
  </r>
  <r>
    <s v="D"/>
    <n v="2016"/>
    <n v="18342"/>
    <d v="2016-12-21T00:00:00"/>
    <s v="TSAP"/>
    <n v="2016"/>
    <n v="4306"/>
    <d v="2016-12-22T00:00:00"/>
    <n v="1053.72"/>
    <s v="          1053.72"/>
    <m/>
    <m/>
    <m/>
    <m/>
    <n v="3101110"/>
    <x v="1381"/>
    <s v="001022-2016-1EL"/>
    <s v="30/11/0016  "/>
    <m/>
    <x v="52"/>
    <s v="0"/>
  </r>
  <r>
    <s v="D"/>
    <n v="2016"/>
    <n v="18342"/>
    <d v="2016-12-21T00:00:00"/>
    <s v="TSAP"/>
    <n v="2016"/>
    <n v="4307"/>
    <d v="2016-12-22T00:00:00"/>
    <n v="106.71"/>
    <s v="           106.71"/>
    <m/>
    <m/>
    <m/>
    <m/>
    <n v="3101110"/>
    <x v="1381"/>
    <s v="001017-2016-1EL"/>
    <s v="30/11/0016  "/>
    <m/>
    <x v="52"/>
    <s v="0"/>
  </r>
  <r>
    <s v="D"/>
    <n v="2016"/>
    <n v="18342"/>
    <d v="2016-12-21T00:00:00"/>
    <s v="TSAP"/>
    <n v="2016"/>
    <n v="4308"/>
    <d v="2016-12-22T00:00:00"/>
    <n v="72.5"/>
    <s v="            72.50"/>
    <m/>
    <m/>
    <m/>
    <m/>
    <n v="3101110"/>
    <x v="1381"/>
    <s v="001028-2016-1EL"/>
    <s v="30/11/0016  "/>
    <m/>
    <x v="52"/>
    <s v="0"/>
  </r>
  <r>
    <s v="D"/>
    <n v="2016"/>
    <n v="18342"/>
    <d v="2016-12-21T00:00:00"/>
    <s v="TSAP"/>
    <n v="2016"/>
    <n v="4309"/>
    <d v="2016-12-22T00:00:00"/>
    <n v="1169.8399999999999"/>
    <s v="          1169.84"/>
    <m/>
    <m/>
    <m/>
    <m/>
    <n v="3101110"/>
    <x v="1381"/>
    <s v="001023-2016-1EL"/>
    <s v="30/11/0016  "/>
    <m/>
    <x v="52"/>
    <s v="0"/>
  </r>
  <r>
    <s v="D"/>
    <n v="2016"/>
    <n v="18342"/>
    <d v="2016-12-21T00:00:00"/>
    <s v="TSAP"/>
    <n v="2016"/>
    <n v="4310"/>
    <d v="2016-12-22T00:00:00"/>
    <n v="626.62"/>
    <s v="           626.62"/>
    <m/>
    <m/>
    <m/>
    <m/>
    <n v="3101110"/>
    <x v="1381"/>
    <s v="001016-2016-1EL"/>
    <s v="30/11/0016  "/>
    <m/>
    <x v="52"/>
    <s v="0"/>
  </r>
  <r>
    <s v="D"/>
    <n v="2016"/>
    <n v="18342"/>
    <d v="2016-12-21T00:00:00"/>
    <s v="TSAP"/>
    <n v="2016"/>
    <n v="4311"/>
    <d v="2016-12-22T00:00:00"/>
    <n v="229.74"/>
    <s v="           229.74"/>
    <m/>
    <m/>
    <m/>
    <m/>
    <n v="3101110"/>
    <x v="1381"/>
    <s v="001030-2016-1EL"/>
    <s v="30/11/0016  "/>
    <m/>
    <x v="52"/>
    <s v="0"/>
  </r>
  <r>
    <s v="D"/>
    <n v="2016"/>
    <n v="18342"/>
    <d v="2016-12-21T00:00:00"/>
    <s v="TSAP"/>
    <n v="2016"/>
    <n v="4312"/>
    <d v="2016-12-22T00:00:00"/>
    <n v="232.99"/>
    <s v="           232.99"/>
    <m/>
    <m/>
    <m/>
    <m/>
    <n v="3101110"/>
    <x v="1381"/>
    <s v="001032-2016-1EL"/>
    <s v="30/11/0016  "/>
    <m/>
    <x v="52"/>
    <s v="0"/>
  </r>
  <r>
    <s v="D"/>
    <n v="2016"/>
    <n v="18342"/>
    <d v="2016-12-21T00:00:00"/>
    <s v="TSAP"/>
    <n v="2016"/>
    <n v="4313"/>
    <d v="2016-12-22T00:00:00"/>
    <n v="322.33"/>
    <s v="           322.33"/>
    <m/>
    <m/>
    <m/>
    <m/>
    <n v="3101110"/>
    <x v="1381"/>
    <s v="001031-2016-1EL"/>
    <s v="30/11/0016  "/>
    <m/>
    <x v="52"/>
    <s v="0"/>
  </r>
  <r>
    <s v="D"/>
    <n v="2016"/>
    <n v="18343"/>
    <d v="2016-12-21T00:00:00"/>
    <s v="TSAP"/>
    <n v="2016"/>
    <n v="4046"/>
    <d v="2016-12-22T00:00:00"/>
    <n v="1264.7"/>
    <s v="          1264.70"/>
    <m/>
    <m/>
    <m/>
    <m/>
    <n v="3095628"/>
    <x v="1190"/>
    <s v="130/PA"/>
    <s v="23/11/0016  "/>
    <m/>
    <x v="52"/>
    <s v="0"/>
  </r>
  <r>
    <s v="D"/>
    <n v="2016"/>
    <n v="18343"/>
    <d v="2016-12-21T00:00:00"/>
    <s v="TSAP"/>
    <n v="2016"/>
    <n v="4047"/>
    <d v="2016-12-22T00:00:00"/>
    <n v="75.099999999999994"/>
    <s v="            75.10"/>
    <m/>
    <m/>
    <m/>
    <m/>
    <n v="3095628"/>
    <x v="1190"/>
    <s v="124/PA"/>
    <s v="22/11/0016  "/>
    <m/>
    <x v="52"/>
    <s v="0"/>
  </r>
  <r>
    <s v="D"/>
    <n v="2016"/>
    <n v="18343"/>
    <d v="2016-12-21T00:00:00"/>
    <s v="TSAP"/>
    <n v="2016"/>
    <n v="4048"/>
    <d v="2016-12-22T00:00:00"/>
    <n v="632.35"/>
    <s v="           632.35"/>
    <m/>
    <m/>
    <m/>
    <m/>
    <n v="3095628"/>
    <x v="1190"/>
    <s v="123/PA"/>
    <s v="22/11/0016  "/>
    <m/>
    <x v="52"/>
    <s v="0"/>
  </r>
  <r>
    <s v="D"/>
    <n v="2016"/>
    <n v="18344"/>
    <d v="2016-12-21T00:00:00"/>
    <s v="TSAP"/>
    <n v="2016"/>
    <n v="3902"/>
    <d v="2016-12-22T00:00:00"/>
    <n v="1580"/>
    <s v="          1580.00"/>
    <m/>
    <m/>
    <m/>
    <m/>
    <n v="4981"/>
    <x v="326"/>
    <s v="027604"/>
    <s v="11/11/0016  "/>
    <m/>
    <x v="11"/>
    <s v="ZE31AF2C96"/>
  </r>
  <r>
    <s v="D"/>
    <n v="2016"/>
    <n v="18347"/>
    <d v="2016-12-21T00:00:00"/>
    <s v="TSAP"/>
    <n v="2016"/>
    <n v="4289"/>
    <d v="2016-12-22T00:00:00"/>
    <n v="686.45"/>
    <s v="           686.45"/>
    <m/>
    <m/>
    <m/>
    <m/>
    <n v="3121208"/>
    <x v="1835"/>
    <s v="FT000945"/>
    <s v="30/11/0016  "/>
    <m/>
    <x v="52"/>
    <s v="0"/>
  </r>
  <r>
    <s v="D"/>
    <n v="2016"/>
    <n v="18348"/>
    <d v="2016-12-21T00:00:00"/>
    <s v="TSAP"/>
    <n v="2016"/>
    <n v="4322"/>
    <d v="2016-12-22T00:00:00"/>
    <n v="155.47999999999999"/>
    <s v="           155.48"/>
    <m/>
    <m/>
    <m/>
    <m/>
    <n v="3122934"/>
    <x v="1876"/>
    <s v="FE/177"/>
    <s v="30/11/0016  "/>
    <m/>
    <x v="52"/>
    <s v="0"/>
  </r>
  <r>
    <s v="D"/>
    <n v="2016"/>
    <n v="18349"/>
    <d v="2016-12-21T00:00:00"/>
    <s v="TSAP"/>
    <n v="2016"/>
    <n v="3938"/>
    <d v="2016-12-22T00:00:00"/>
    <n v="89.16"/>
    <s v="            89.16"/>
    <m/>
    <m/>
    <m/>
    <m/>
    <n v="3091651"/>
    <x v="1143"/>
    <s v="421/FE"/>
    <s v="21/11/0016  "/>
    <m/>
    <x v="52"/>
    <s v="0"/>
  </r>
  <r>
    <s v="D"/>
    <n v="2016"/>
    <n v="18349"/>
    <d v="2016-12-21T00:00:00"/>
    <s v="TSAP"/>
    <n v="2016"/>
    <n v="3939"/>
    <d v="2016-12-22T00:00:00"/>
    <n v="178"/>
    <s v="           178.00"/>
    <m/>
    <m/>
    <m/>
    <m/>
    <n v="3091651"/>
    <x v="1143"/>
    <s v="428/FE"/>
    <s v="21/11/0016  "/>
    <m/>
    <x v="52"/>
    <s v="0"/>
  </r>
  <r>
    <s v="D"/>
    <n v="2016"/>
    <n v="18349"/>
    <d v="2016-12-21T00:00:00"/>
    <s v="TSAP"/>
    <n v="2016"/>
    <n v="3940"/>
    <d v="2016-12-22T00:00:00"/>
    <n v="630.05999999999995"/>
    <s v="           630.06"/>
    <m/>
    <m/>
    <m/>
    <m/>
    <n v="3091651"/>
    <x v="1143"/>
    <s v="419/FE"/>
    <s v="21/11/0016  "/>
    <m/>
    <x v="52"/>
    <s v="0"/>
  </r>
  <r>
    <s v="D"/>
    <n v="2016"/>
    <n v="18349"/>
    <d v="2016-12-21T00:00:00"/>
    <s v="TSAP"/>
    <n v="2016"/>
    <n v="3941"/>
    <d v="2016-12-22T00:00:00"/>
    <n v="178.68"/>
    <s v="           178.68"/>
    <m/>
    <m/>
    <m/>
    <m/>
    <n v="3091651"/>
    <x v="1143"/>
    <s v="431/FE"/>
    <s v="21/11/0016  "/>
    <m/>
    <x v="52"/>
    <s v="0"/>
  </r>
  <r>
    <s v="D"/>
    <n v="2016"/>
    <n v="18349"/>
    <d v="2016-12-21T00:00:00"/>
    <s v="TSAP"/>
    <n v="2016"/>
    <n v="3942"/>
    <d v="2016-12-22T00:00:00"/>
    <n v="78.8"/>
    <s v="            78.80"/>
    <m/>
    <m/>
    <m/>
    <m/>
    <n v="3091651"/>
    <x v="1143"/>
    <s v="422/FE"/>
    <s v="21/11/0016  "/>
    <m/>
    <x v="52"/>
    <s v="0"/>
  </r>
  <r>
    <s v="D"/>
    <n v="2016"/>
    <n v="18349"/>
    <d v="2016-12-21T00:00:00"/>
    <s v="TSAP"/>
    <n v="2016"/>
    <n v="3943"/>
    <d v="2016-12-22T00:00:00"/>
    <n v="200.07"/>
    <s v="           200.07"/>
    <m/>
    <m/>
    <m/>
    <m/>
    <n v="3091651"/>
    <x v="1143"/>
    <s v="434/FE"/>
    <s v="21/11/0016  "/>
    <m/>
    <x v="52"/>
    <s v="0"/>
  </r>
  <r>
    <s v="D"/>
    <n v="2016"/>
    <n v="18349"/>
    <d v="2016-12-21T00:00:00"/>
    <s v="TSAP"/>
    <n v="2016"/>
    <n v="3944"/>
    <d v="2016-12-22T00:00:00"/>
    <n v="143.78"/>
    <s v="           143.78"/>
    <m/>
    <m/>
    <m/>
    <m/>
    <n v="3091651"/>
    <x v="1143"/>
    <s v="429/FE"/>
    <s v="21/11/0016  "/>
    <m/>
    <x v="52"/>
    <s v="0"/>
  </r>
  <r>
    <s v="D"/>
    <n v="2016"/>
    <n v="18349"/>
    <d v="2016-12-21T00:00:00"/>
    <s v="TSAP"/>
    <n v="2016"/>
    <n v="3945"/>
    <d v="2016-12-22T00:00:00"/>
    <n v="698.58"/>
    <s v="           698.58"/>
    <m/>
    <m/>
    <m/>
    <m/>
    <n v="3091651"/>
    <x v="1143"/>
    <s v="423/FE"/>
    <s v="21/11/0016  "/>
    <m/>
    <x v="52"/>
    <s v="0"/>
  </r>
  <r>
    <s v="D"/>
    <n v="2016"/>
    <n v="18349"/>
    <d v="2016-12-21T00:00:00"/>
    <s v="TSAP"/>
    <n v="2016"/>
    <n v="3946"/>
    <d v="2016-12-22T00:00:00"/>
    <n v="349.19"/>
    <s v="           349.19"/>
    <m/>
    <m/>
    <m/>
    <m/>
    <n v="3091651"/>
    <x v="1143"/>
    <s v="426/FE"/>
    <s v="21/11/0016  "/>
    <m/>
    <x v="52"/>
    <s v="0"/>
  </r>
  <r>
    <s v="D"/>
    <n v="2016"/>
    <n v="18349"/>
    <d v="2016-12-21T00:00:00"/>
    <s v="TSAP"/>
    <n v="2016"/>
    <n v="4127"/>
    <d v="2016-12-22T00:00:00"/>
    <n v="247.61"/>
    <s v="           247.61"/>
    <m/>
    <m/>
    <m/>
    <m/>
    <n v="3091651"/>
    <x v="1143"/>
    <s v="458/FE"/>
    <s v="28/11/0016  "/>
    <m/>
    <x v="52"/>
    <s v="0"/>
  </r>
  <r>
    <s v="D"/>
    <n v="2016"/>
    <n v="18349"/>
    <d v="2016-12-21T00:00:00"/>
    <s v="TSAP"/>
    <n v="2016"/>
    <n v="4128"/>
    <d v="2016-12-22T00:00:00"/>
    <n v="78.8"/>
    <s v="            78.80"/>
    <m/>
    <m/>
    <m/>
    <m/>
    <n v="3091651"/>
    <x v="1143"/>
    <s v="462/FE"/>
    <s v="28/11/0016  "/>
    <m/>
    <x v="52"/>
    <s v="0"/>
  </r>
  <r>
    <s v="D"/>
    <n v="2016"/>
    <n v="18349"/>
    <d v="2016-12-21T00:00:00"/>
    <s v="TSAP"/>
    <n v="2016"/>
    <n v="4209"/>
    <d v="2016-12-22T00:00:00"/>
    <n v="473.38"/>
    <s v="           473.38"/>
    <m/>
    <m/>
    <m/>
    <m/>
    <n v="3091651"/>
    <x v="1143"/>
    <s v="432/FE"/>
    <s v="21/11/0016  "/>
    <m/>
    <x v="11"/>
    <s v="0"/>
  </r>
  <r>
    <s v="D"/>
    <n v="2016"/>
    <n v="18349"/>
    <d v="2016-12-21T00:00:00"/>
    <s v="TSAP"/>
    <n v="2016"/>
    <n v="4234"/>
    <d v="2016-12-22T00:00:00"/>
    <n v="125.44"/>
    <s v="           125.44"/>
    <m/>
    <m/>
    <m/>
    <m/>
    <n v="3091651"/>
    <x v="1143"/>
    <s v="435/FE"/>
    <s v="21/11/0016  "/>
    <m/>
    <x v="52"/>
    <s v="0"/>
  </r>
  <r>
    <s v="D"/>
    <n v="2016"/>
    <n v="18349"/>
    <d v="2016-12-21T00:00:00"/>
    <s v="TSAP"/>
    <n v="2016"/>
    <n v="4237"/>
    <d v="2016-12-22T00:00:00"/>
    <n v="295.52999999999997"/>
    <s v="           295.53"/>
    <m/>
    <m/>
    <m/>
    <m/>
    <n v="3091651"/>
    <x v="1143"/>
    <s v="461/FE"/>
    <s v="28/11/0016  "/>
    <m/>
    <x v="52"/>
    <s v="0"/>
  </r>
  <r>
    <s v="D"/>
    <n v="2016"/>
    <n v="18349"/>
    <d v="2016-12-21T00:00:00"/>
    <s v="TSAP"/>
    <n v="2016"/>
    <n v="4238"/>
    <d v="2016-12-22T00:00:00"/>
    <n v="342.77"/>
    <s v="           342.77"/>
    <m/>
    <m/>
    <m/>
    <m/>
    <n v="3091651"/>
    <x v="1143"/>
    <s v="459/FE"/>
    <s v="28/11/0016  "/>
    <m/>
    <x v="52"/>
    <s v="0"/>
  </r>
  <r>
    <s v="D"/>
    <n v="2016"/>
    <n v="18349"/>
    <d v="2016-12-21T00:00:00"/>
    <s v="TSAP"/>
    <n v="2016"/>
    <n v="4239"/>
    <d v="2016-12-22T00:00:00"/>
    <n v="125.44"/>
    <s v="           125.44"/>
    <m/>
    <m/>
    <m/>
    <m/>
    <n v="3091651"/>
    <x v="1143"/>
    <s v="427/FE"/>
    <s v="21/11/0016  "/>
    <m/>
    <x v="52"/>
    <s v="0"/>
  </r>
  <r>
    <s v="D"/>
    <n v="2016"/>
    <n v="18349"/>
    <d v="2016-12-21T00:00:00"/>
    <s v="TSAP"/>
    <n v="2016"/>
    <n v="4241"/>
    <d v="2016-12-22T00:00:00"/>
    <n v="177.73"/>
    <s v="           177.73"/>
    <m/>
    <m/>
    <m/>
    <m/>
    <n v="3091651"/>
    <x v="1143"/>
    <s v="433/FE"/>
    <s v="21/11/0016  "/>
    <m/>
    <x v="52"/>
    <s v="0"/>
  </r>
  <r>
    <s v="D"/>
    <n v="2016"/>
    <n v="18349"/>
    <d v="2016-12-21T00:00:00"/>
    <s v="TSAP"/>
    <n v="2016"/>
    <n v="4244"/>
    <d v="2016-12-22T00:00:00"/>
    <n v="125.44"/>
    <s v="           125.44"/>
    <m/>
    <m/>
    <m/>
    <m/>
    <n v="3091651"/>
    <x v="1143"/>
    <s v="425/FE"/>
    <s v="21/11/0016  "/>
    <m/>
    <x v="52"/>
    <s v="0"/>
  </r>
  <r>
    <s v="D"/>
    <n v="2016"/>
    <n v="18349"/>
    <d v="2016-12-21T00:00:00"/>
    <s v="TSAP"/>
    <n v="2016"/>
    <n v="4246"/>
    <d v="2016-12-22T00:00:00"/>
    <n v="297.51"/>
    <s v="           297.51"/>
    <m/>
    <m/>
    <m/>
    <m/>
    <n v="3091651"/>
    <x v="1143"/>
    <s v="430/FE"/>
    <s v="21/11/0016  "/>
    <m/>
    <x v="52"/>
    <s v="0"/>
  </r>
  <r>
    <s v="D"/>
    <n v="2016"/>
    <n v="18349"/>
    <d v="2016-12-21T00:00:00"/>
    <s v="TSAP"/>
    <n v="2016"/>
    <n v="4247"/>
    <d v="2016-12-22T00:00:00"/>
    <n v="192.69"/>
    <s v="           192.69"/>
    <m/>
    <m/>
    <m/>
    <m/>
    <n v="3091651"/>
    <x v="1143"/>
    <s v="418/FE"/>
    <s v="21/11/0016  "/>
    <m/>
    <x v="52"/>
    <s v="0"/>
  </r>
  <r>
    <s v="D"/>
    <n v="2016"/>
    <n v="18349"/>
    <d v="2016-12-21T00:00:00"/>
    <s v="TSAP"/>
    <n v="2016"/>
    <n v="4248"/>
    <d v="2016-12-22T00:00:00"/>
    <n v="125.44"/>
    <s v="           125.44"/>
    <m/>
    <m/>
    <m/>
    <m/>
    <n v="3091651"/>
    <x v="1143"/>
    <s v="424/FE"/>
    <s v="21/11/0016  "/>
    <m/>
    <x v="52"/>
    <s v="0"/>
  </r>
  <r>
    <s v="D"/>
    <n v="2016"/>
    <n v="18349"/>
    <d v="2016-12-21T00:00:00"/>
    <s v="TSAP"/>
    <n v="2016"/>
    <n v="4249"/>
    <d v="2016-12-22T00:00:00"/>
    <n v="125.44"/>
    <s v="           125.44"/>
    <m/>
    <m/>
    <m/>
    <m/>
    <n v="3091651"/>
    <x v="1143"/>
    <s v="420/FE"/>
    <s v="21/11/0016  "/>
    <m/>
    <x v="52"/>
    <s v="0"/>
  </r>
  <r>
    <s v="D"/>
    <n v="2016"/>
    <n v="18350"/>
    <d v="2016-12-21T00:00:00"/>
    <s v="TSAP"/>
    <n v="2016"/>
    <n v="4137"/>
    <d v="2016-12-22T00:00:00"/>
    <n v="321.72000000000003"/>
    <s v="           321.72"/>
    <m/>
    <m/>
    <m/>
    <m/>
    <n v="3104754"/>
    <x v="1489"/>
    <s v="168/16"/>
    <s v="30/11/0016  "/>
    <m/>
    <x v="52"/>
    <s v="0"/>
  </r>
  <r>
    <s v="D"/>
    <n v="2016"/>
    <n v="18351"/>
    <d v="2016-12-21T00:00:00"/>
    <s v="TSAP"/>
    <n v="2016"/>
    <n v="4271"/>
    <d v="2016-12-22T00:00:00"/>
    <n v="125.44"/>
    <s v="           125.44"/>
    <m/>
    <m/>
    <m/>
    <m/>
    <n v="3122771"/>
    <x v="1877"/>
    <s v="FE/1"/>
    <s v="28/11/0016  "/>
    <m/>
    <x v="52"/>
    <s v="0"/>
  </r>
  <r>
    <s v="D"/>
    <n v="2016"/>
    <n v="18352"/>
    <d v="2016-12-21T00:00:00"/>
    <s v="TSAP"/>
    <n v="2016"/>
    <n v="3885"/>
    <d v="2016-12-22T00:00:00"/>
    <n v="1047.07"/>
    <s v="          1047.07"/>
    <m/>
    <m/>
    <m/>
    <m/>
    <n v="3093692"/>
    <x v="1189"/>
    <s v="FE/719"/>
    <s v="15/11/0016  "/>
    <m/>
    <x v="52"/>
    <s v="0"/>
  </r>
  <r>
    <s v="D"/>
    <n v="2016"/>
    <n v="18353"/>
    <d v="2016-12-21T00:00:00"/>
    <s v="TSAP"/>
    <n v="2016"/>
    <n v="4274"/>
    <d v="2016-12-22T00:00:00"/>
    <n v="2483.08"/>
    <s v="          2483.08"/>
    <m/>
    <m/>
    <m/>
    <m/>
    <n v="3097304"/>
    <x v="1380"/>
    <s v="LE/696"/>
    <s v="29/11/0016  "/>
    <m/>
    <x v="52"/>
    <s v="0"/>
  </r>
  <r>
    <s v="D"/>
    <n v="2016"/>
    <n v="18354"/>
    <d v="2016-12-21T00:00:00"/>
    <s v="TSAP"/>
    <n v="2016"/>
    <n v="4210"/>
    <d v="2016-12-22T00:00:00"/>
    <n v="5794.73"/>
    <s v="          5794.73"/>
    <m/>
    <m/>
    <m/>
    <m/>
    <n v="3095636"/>
    <x v="1306"/>
    <s v="FE/736"/>
    <s v="15/11/0016  "/>
    <m/>
    <x v="11"/>
    <s v="0"/>
  </r>
  <r>
    <s v="D"/>
    <n v="2016"/>
    <n v="18355"/>
    <d v="2016-12-21T00:00:00"/>
    <s v="TSAP"/>
    <n v="2016"/>
    <n v="4343"/>
    <d v="2016-12-22T00:00:00"/>
    <n v="249.6"/>
    <s v="           249.60"/>
    <m/>
    <m/>
    <m/>
    <m/>
    <n v="3119268"/>
    <x v="1878"/>
    <s v="34/E/2016"/>
    <s v="04/11/0016  "/>
    <m/>
    <x v="52"/>
    <s v="0"/>
  </r>
  <r>
    <s v="D"/>
    <n v="2016"/>
    <n v="18357"/>
    <d v="2016-12-21T00:00:00"/>
    <s v="TSAP"/>
    <n v="2016"/>
    <n v="3963"/>
    <d v="2016-12-22T00:00:00"/>
    <n v="1162.23"/>
    <s v="          1162.23"/>
    <m/>
    <m/>
    <m/>
    <m/>
    <n v="3112528"/>
    <x v="1879"/>
    <s v="000364/E"/>
    <s v="31/08/0016  "/>
    <m/>
    <x v="13"/>
    <s v="ZA71AA356A"/>
  </r>
  <r>
    <s v="D"/>
    <n v="2016"/>
    <n v="18358"/>
    <d v="2016-12-21T00:00:00"/>
    <s v="TSAP"/>
    <n v="2016"/>
    <n v="4295"/>
    <d v="2016-12-22T00:00:00"/>
    <n v="1189.5999999999999"/>
    <s v="          1189.60"/>
    <m/>
    <m/>
    <m/>
    <m/>
    <n v="3122772"/>
    <x v="1880"/>
    <s v="092/PA"/>
    <s v="25/11/0016  "/>
    <m/>
    <x v="52"/>
    <s v="0"/>
  </r>
  <r>
    <s v="D"/>
    <n v="2016"/>
    <n v="18358"/>
    <d v="2016-12-21T00:00:00"/>
    <s v="TSAP"/>
    <n v="2016"/>
    <n v="4296"/>
    <d v="2016-12-22T00:00:00"/>
    <n v="711.49"/>
    <s v="           711.49"/>
    <m/>
    <m/>
    <m/>
    <m/>
    <n v="3122772"/>
    <x v="1880"/>
    <s v="094/PA"/>
    <s v="25/11/0016  "/>
    <m/>
    <x v="52"/>
    <s v="0"/>
  </r>
  <r>
    <s v="D"/>
    <n v="2016"/>
    <n v="18358"/>
    <d v="2016-12-21T00:00:00"/>
    <s v="TSAP"/>
    <n v="2016"/>
    <n v="4297"/>
    <d v="2016-12-22T00:00:00"/>
    <n v="628.4"/>
    <s v="           628.40"/>
    <m/>
    <m/>
    <m/>
    <m/>
    <n v="3122772"/>
    <x v="1880"/>
    <s v="093/PA"/>
    <s v="25/11/0016  "/>
    <m/>
    <x v="52"/>
    <s v="0"/>
  </r>
  <r>
    <s v="D"/>
    <n v="2016"/>
    <n v="18359"/>
    <d v="2016-12-21T00:00:00"/>
    <s v="TSAP"/>
    <n v="2016"/>
    <n v="4157"/>
    <d v="2016-12-22T00:00:00"/>
    <n v="1798"/>
    <s v="          1798.00"/>
    <m/>
    <m/>
    <m/>
    <m/>
    <n v="10"/>
    <x v="1269"/>
    <s v="013806"/>
    <s v="14/11/0016  "/>
    <m/>
    <x v="11"/>
    <s v="59026458BD"/>
  </r>
  <r>
    <s v="D"/>
    <n v="2016"/>
    <n v="18359"/>
    <d v="2016-12-21T00:00:00"/>
    <s v="TSAP"/>
    <n v="2016"/>
    <n v="4158"/>
    <d v="2016-12-22T00:00:00"/>
    <n v="1798"/>
    <s v="          1798.00"/>
    <m/>
    <m/>
    <m/>
    <m/>
    <n v="10"/>
    <x v="1269"/>
    <s v="013805"/>
    <s v="14/11/0016  "/>
    <m/>
    <x v="11"/>
    <s v="59026458BD"/>
  </r>
  <r>
    <s v="D"/>
    <n v="2016"/>
    <n v="18360"/>
    <d v="2016-12-21T00:00:00"/>
    <s v="TSAP"/>
    <n v="2016"/>
    <n v="3965"/>
    <d v="2016-12-22T00:00:00"/>
    <n v="128.83000000000001"/>
    <s v="           128.83"/>
    <m/>
    <m/>
    <m/>
    <m/>
    <n v="3106195"/>
    <x v="1536"/>
    <s v="011640098291"/>
    <s v="15/11/0016  "/>
    <m/>
    <x v="22"/>
    <s v="6594891437"/>
  </r>
  <r>
    <s v="D"/>
    <n v="2016"/>
    <n v="18360"/>
    <d v="2016-12-21T00:00:00"/>
    <s v="TSAP"/>
    <n v="2016"/>
    <n v="3968"/>
    <d v="2016-12-22T00:00:00"/>
    <n v="776.71"/>
    <s v="           776.71"/>
    <m/>
    <m/>
    <m/>
    <m/>
    <n v="3106195"/>
    <x v="1536"/>
    <s v="011640098289"/>
    <s v="15/11/0016  "/>
    <m/>
    <x v="22"/>
    <s v="6594891437"/>
  </r>
  <r>
    <s v="D"/>
    <n v="2016"/>
    <n v="18360"/>
    <d v="2016-12-21T00:00:00"/>
    <s v="TSAP"/>
    <n v="2016"/>
    <n v="3970"/>
    <d v="2016-12-22T00:00:00"/>
    <n v="188.38"/>
    <s v="           188.38"/>
    <m/>
    <m/>
    <m/>
    <m/>
    <n v="3106195"/>
    <x v="1536"/>
    <s v="011640098292"/>
    <s v="15/11/0016  "/>
    <m/>
    <x v="22"/>
    <s v="6594891437"/>
  </r>
  <r>
    <s v="D"/>
    <n v="2016"/>
    <n v="18360"/>
    <d v="2016-12-21T00:00:00"/>
    <s v="TSAP"/>
    <n v="2016"/>
    <n v="3971"/>
    <d v="2016-12-22T00:00:00"/>
    <n v="626.26"/>
    <s v="           626.26"/>
    <m/>
    <m/>
    <m/>
    <m/>
    <n v="3106195"/>
    <x v="1536"/>
    <s v="011640098287"/>
    <s v="15/11/0016  "/>
    <m/>
    <x v="22"/>
    <s v="6594891437"/>
  </r>
  <r>
    <s v="D"/>
    <n v="2016"/>
    <n v="18360"/>
    <d v="2016-12-21T00:00:00"/>
    <s v="TSAP"/>
    <n v="2016"/>
    <n v="3972"/>
    <d v="2016-12-22T00:00:00"/>
    <n v="214.26"/>
    <s v="           214.26"/>
    <m/>
    <m/>
    <m/>
    <m/>
    <n v="3106195"/>
    <x v="1536"/>
    <s v="011640098288"/>
    <s v="15/11/0016  "/>
    <m/>
    <x v="22"/>
    <s v="6594891437"/>
  </r>
  <r>
    <s v="D"/>
    <n v="2016"/>
    <n v="18360"/>
    <d v="2016-12-21T00:00:00"/>
    <s v="TSAP"/>
    <n v="2016"/>
    <n v="3973"/>
    <d v="2016-12-22T00:00:00"/>
    <n v="198.71"/>
    <s v="           198.71"/>
    <m/>
    <m/>
    <m/>
    <m/>
    <n v="3106195"/>
    <x v="1536"/>
    <s v="011640098286"/>
    <s v="15/11/0016  "/>
    <m/>
    <x v="22"/>
    <s v="6594891437"/>
  </r>
  <r>
    <s v="D"/>
    <n v="2016"/>
    <n v="18360"/>
    <d v="2016-12-21T00:00:00"/>
    <s v="TSAP"/>
    <n v="2016"/>
    <n v="3974"/>
    <d v="2016-12-22T00:00:00"/>
    <n v="457.61"/>
    <s v="           457.61"/>
    <m/>
    <m/>
    <m/>
    <m/>
    <n v="3106195"/>
    <x v="1536"/>
    <s v="011640098290"/>
    <s v="15/11/0016  "/>
    <m/>
    <x v="22"/>
    <s v="6594891437"/>
  </r>
  <r>
    <s v="D"/>
    <n v="2016"/>
    <n v="18360"/>
    <d v="2016-12-21T00:00:00"/>
    <s v="TSAP"/>
    <n v="2016"/>
    <n v="3975"/>
    <d v="2016-12-22T00:00:00"/>
    <n v="18136.52"/>
    <s v="         18136.52"/>
    <m/>
    <m/>
    <m/>
    <m/>
    <n v="3106195"/>
    <x v="1536"/>
    <s v="011640094907"/>
    <s v="15/11/0016  "/>
    <m/>
    <x v="22"/>
    <s v="6594891437"/>
  </r>
  <r>
    <s v="D"/>
    <n v="2016"/>
    <n v="18361"/>
    <d v="2016-12-21T00:00:00"/>
    <s v="TSAP"/>
    <n v="2016"/>
    <n v="3926"/>
    <d v="2016-12-22T00:00:00"/>
    <n v="7650"/>
    <s v="          7650.00"/>
    <m/>
    <m/>
    <m/>
    <m/>
    <n v="3095623"/>
    <x v="1268"/>
    <s v="100"/>
    <s v="21/11/0016  "/>
    <m/>
    <x v="11"/>
    <s v="5900928FD1"/>
  </r>
  <r>
    <s v="D"/>
    <n v="2016"/>
    <n v="18361"/>
    <d v="2016-12-21T00:00:00"/>
    <s v="TSAP"/>
    <n v="2016"/>
    <n v="4199"/>
    <d v="2016-12-22T00:00:00"/>
    <n v="11900"/>
    <s v="         11900.00"/>
    <m/>
    <m/>
    <m/>
    <m/>
    <n v="3095623"/>
    <x v="1268"/>
    <s v="102"/>
    <s v="24/11/0016  "/>
    <m/>
    <x v="11"/>
    <s v="5900928FD1"/>
  </r>
  <r>
    <s v="D"/>
    <n v="2016"/>
    <n v="18362"/>
    <d v="2016-12-21T00:00:00"/>
    <s v="TSAP"/>
    <n v="2016"/>
    <n v="3950"/>
    <d v="2016-12-22T00:00:00"/>
    <n v="215.82"/>
    <s v="           215.82"/>
    <m/>
    <m/>
    <m/>
    <m/>
    <n v="12080"/>
    <x v="1156"/>
    <s v="FE/2009"/>
    <s v="21/11/0016  "/>
    <m/>
    <x v="52"/>
    <s v="0"/>
  </r>
  <r>
    <s v="D"/>
    <n v="2016"/>
    <n v="18362"/>
    <d v="2016-12-21T00:00:00"/>
    <s v="TSAP"/>
    <n v="2016"/>
    <n v="3951"/>
    <d v="2016-12-22T00:00:00"/>
    <n v="407.74"/>
    <s v="           407.74"/>
    <m/>
    <m/>
    <m/>
    <m/>
    <n v="12080"/>
    <x v="1156"/>
    <s v="FE/2012"/>
    <s v="21/11/0016  "/>
    <m/>
    <x v="52"/>
    <s v="0"/>
  </r>
  <r>
    <s v="D"/>
    <n v="2016"/>
    <n v="18362"/>
    <d v="2016-12-21T00:00:00"/>
    <s v="TSAP"/>
    <n v="2016"/>
    <n v="4139"/>
    <d v="2016-12-22T00:00:00"/>
    <n v="440"/>
    <s v="           440.00"/>
    <m/>
    <m/>
    <m/>
    <m/>
    <n v="12080"/>
    <x v="1156"/>
    <s v="FE/2171"/>
    <s v="30/11/0016  "/>
    <m/>
    <x v="11"/>
    <s v="ZBE1AF2C6B"/>
  </r>
  <r>
    <s v="D"/>
    <n v="2016"/>
    <n v="18362"/>
    <d v="2016-12-21T00:00:00"/>
    <s v="TSAP"/>
    <n v="2016"/>
    <n v="4167"/>
    <d v="2016-12-22T00:00:00"/>
    <n v="1434.37"/>
    <s v="          1434.37"/>
    <m/>
    <m/>
    <m/>
    <m/>
    <n v="12080"/>
    <x v="1156"/>
    <s v="FE/2020"/>
    <s v="21/11/0016  "/>
    <m/>
    <x v="11"/>
    <s v="0"/>
  </r>
  <r>
    <s v="D"/>
    <n v="2016"/>
    <n v="18362"/>
    <d v="2016-12-21T00:00:00"/>
    <s v="TSAP"/>
    <n v="2016"/>
    <n v="4168"/>
    <d v="2016-12-22T00:00:00"/>
    <n v="2095.7800000000002"/>
    <s v="          2095.78"/>
    <m/>
    <m/>
    <m/>
    <m/>
    <n v="12080"/>
    <x v="1156"/>
    <s v="FE/2021"/>
    <s v="21/11/0016  "/>
    <m/>
    <x v="11"/>
    <s v="0"/>
  </r>
  <r>
    <s v="D"/>
    <n v="2016"/>
    <n v="18362"/>
    <d v="2016-12-21T00:00:00"/>
    <s v="TSAP"/>
    <n v="2016"/>
    <n v="4169"/>
    <d v="2016-12-22T00:00:00"/>
    <n v="1607.8"/>
    <s v="          1607.80"/>
    <m/>
    <m/>
    <m/>
    <m/>
    <n v="12080"/>
    <x v="1156"/>
    <s v="FE/2013"/>
    <s v="21/11/0016  "/>
    <m/>
    <x v="11"/>
    <s v="0"/>
  </r>
  <r>
    <s v="D"/>
    <n v="2016"/>
    <n v="18362"/>
    <d v="2016-12-21T00:00:00"/>
    <s v="TSAP"/>
    <n v="2016"/>
    <n v="4170"/>
    <d v="2016-12-22T00:00:00"/>
    <n v="557.20000000000005"/>
    <s v="           557.20"/>
    <m/>
    <m/>
    <m/>
    <m/>
    <n v="12080"/>
    <x v="1156"/>
    <s v="FE/2016"/>
    <s v="21/11/0016  "/>
    <m/>
    <x v="11"/>
    <s v="0"/>
  </r>
  <r>
    <s v="D"/>
    <n v="2016"/>
    <n v="18362"/>
    <d v="2016-12-21T00:00:00"/>
    <s v="TSAP"/>
    <n v="2016"/>
    <n v="4171"/>
    <d v="2016-12-22T00:00:00"/>
    <n v="4420.82"/>
    <s v="          4420.82"/>
    <m/>
    <m/>
    <m/>
    <m/>
    <n v="12080"/>
    <x v="1156"/>
    <s v="FE/2022"/>
    <s v="21/11/0016  "/>
    <m/>
    <x v="11"/>
    <s v="0"/>
  </r>
  <r>
    <s v="D"/>
    <n v="2016"/>
    <n v="18362"/>
    <d v="2016-12-21T00:00:00"/>
    <s v="TSAP"/>
    <n v="2016"/>
    <n v="4172"/>
    <d v="2016-12-22T00:00:00"/>
    <n v="361.96"/>
    <s v="           361.96"/>
    <m/>
    <m/>
    <m/>
    <m/>
    <n v="12080"/>
    <x v="1156"/>
    <s v="FE/2010"/>
    <s v="21/11/0016  "/>
    <m/>
    <x v="11"/>
    <s v="0"/>
  </r>
  <r>
    <s v="D"/>
    <n v="2016"/>
    <n v="18362"/>
    <d v="2016-12-21T00:00:00"/>
    <s v="TSAP"/>
    <n v="2016"/>
    <n v="4173"/>
    <d v="2016-12-22T00:00:00"/>
    <n v="1014.89"/>
    <s v="          1014.89"/>
    <m/>
    <m/>
    <m/>
    <m/>
    <n v="12080"/>
    <x v="1156"/>
    <s v="FE/2011"/>
    <s v="21/11/0016  "/>
    <m/>
    <x v="11"/>
    <s v="0"/>
  </r>
  <r>
    <s v="D"/>
    <n v="2016"/>
    <n v="18362"/>
    <d v="2016-12-21T00:00:00"/>
    <s v="TSAP"/>
    <n v="2016"/>
    <n v="4174"/>
    <d v="2016-12-22T00:00:00"/>
    <n v="575.84"/>
    <s v="           575.84"/>
    <m/>
    <m/>
    <m/>
    <m/>
    <n v="12080"/>
    <x v="1156"/>
    <s v="FE/2018"/>
    <s v="21/11/0016  "/>
    <m/>
    <x v="11"/>
    <s v="0"/>
  </r>
  <r>
    <s v="D"/>
    <n v="2016"/>
    <n v="18362"/>
    <d v="2016-12-21T00:00:00"/>
    <s v="TSAP"/>
    <n v="2016"/>
    <n v="4175"/>
    <d v="2016-12-22T00:00:00"/>
    <n v="557.20000000000005"/>
    <s v="           557.20"/>
    <m/>
    <m/>
    <m/>
    <m/>
    <n v="12080"/>
    <x v="1156"/>
    <s v="FE/2014"/>
    <s v="21/11/0016  "/>
    <m/>
    <x v="11"/>
    <s v="0"/>
  </r>
  <r>
    <s v="D"/>
    <n v="2016"/>
    <n v="18362"/>
    <d v="2016-12-21T00:00:00"/>
    <s v="TSAP"/>
    <n v="2016"/>
    <n v="4176"/>
    <d v="2016-12-22T00:00:00"/>
    <n v="1607.8"/>
    <s v="          1607.80"/>
    <m/>
    <m/>
    <m/>
    <m/>
    <n v="12080"/>
    <x v="1156"/>
    <s v="FE/2015"/>
    <s v="21/11/0016  "/>
    <m/>
    <x v="11"/>
    <s v="0"/>
  </r>
  <r>
    <s v="D"/>
    <n v="2016"/>
    <n v="18362"/>
    <d v="2016-12-21T00:00:00"/>
    <s v="TSAP"/>
    <n v="2016"/>
    <n v="4178"/>
    <d v="2016-12-22T00:00:00"/>
    <n v="106.06"/>
    <s v="           106.06"/>
    <m/>
    <m/>
    <m/>
    <m/>
    <n v="12080"/>
    <x v="1156"/>
    <s v="FE/2019"/>
    <s v="21/11/0016  "/>
    <m/>
    <x v="11"/>
    <s v="0"/>
  </r>
  <r>
    <s v="D"/>
    <n v="2016"/>
    <n v="18362"/>
    <d v="2016-12-21T00:00:00"/>
    <s v="TSAP"/>
    <n v="2016"/>
    <n v="4262"/>
    <d v="2016-12-22T00:00:00"/>
    <n v="90.5"/>
    <s v="            90.50"/>
    <m/>
    <m/>
    <m/>
    <m/>
    <n v="12080"/>
    <x v="1156"/>
    <s v="FE/2102"/>
    <s v="30/11/0016  "/>
    <m/>
    <x v="52"/>
    <s v="0"/>
  </r>
  <r>
    <s v="D"/>
    <n v="2016"/>
    <n v="18363"/>
    <d v="2016-12-21T00:00:00"/>
    <s v="3FE"/>
    <n v="2016"/>
    <n v="43560"/>
    <d v="2016-12-22T00:00:00"/>
    <n v="3589.41"/>
    <s v="          3589.41"/>
    <m/>
    <m/>
    <m/>
    <m/>
    <n v="262543"/>
    <x v="1617"/>
    <s v="154/PA"/>
    <s v="06/12/0016  "/>
    <m/>
    <x v="13"/>
    <s v="67949878A7"/>
  </r>
  <r>
    <s v="D"/>
    <n v="2016"/>
    <n v="18364"/>
    <d v="2016-12-21T00:00:00"/>
    <s v="3FE"/>
    <n v="2016"/>
    <n v="43095"/>
    <d v="2016-12-22T00:00:00"/>
    <n v="3.7"/>
    <s v="             3.70"/>
    <m/>
    <m/>
    <m/>
    <m/>
    <n v="825"/>
    <x v="90"/>
    <s v="901073"/>
    <s v="30/11/0016  "/>
    <m/>
    <x v="6"/>
    <s v="Z1C1828983"/>
  </r>
  <r>
    <s v="D"/>
    <n v="2016"/>
    <n v="18364"/>
    <d v="2016-12-21T00:00:00"/>
    <s v="3FE"/>
    <n v="2016"/>
    <n v="43109"/>
    <d v="2016-12-22T00:00:00"/>
    <n v="45.35"/>
    <s v="            45.35"/>
    <m/>
    <m/>
    <m/>
    <m/>
    <n v="825"/>
    <x v="90"/>
    <s v="901075"/>
    <s v="30/11/0016  "/>
    <m/>
    <x v="36"/>
    <s v="ZB117B1094"/>
  </r>
  <r>
    <s v="D"/>
    <n v="2016"/>
    <n v="18364"/>
    <d v="2016-12-21T00:00:00"/>
    <s v="3FE"/>
    <n v="2016"/>
    <n v="43119"/>
    <d v="2016-12-22T00:00:00"/>
    <n v="22657"/>
    <s v="         22657.00"/>
    <m/>
    <m/>
    <m/>
    <m/>
    <n v="825"/>
    <x v="90"/>
    <s v="901078"/>
    <s v="30/11/0016  "/>
    <m/>
    <x v="36"/>
    <s v="0528918CED"/>
  </r>
  <r>
    <s v="D"/>
    <n v="2016"/>
    <n v="18365"/>
    <d v="2016-12-21T00:00:00"/>
    <s v="3FE"/>
    <n v="2016"/>
    <n v="42169"/>
    <d v="2016-12-22T00:00:00"/>
    <n v="26055"/>
    <s v="         26055.00"/>
    <m/>
    <m/>
    <m/>
    <m/>
    <n v="3574"/>
    <x v="60"/>
    <s v="101/16005610"/>
    <s v="30/11/0016  "/>
    <m/>
    <x v="4"/>
    <s v="54159653B4"/>
  </r>
  <r>
    <s v="D"/>
    <n v="2016"/>
    <n v="18366"/>
    <d v="2016-12-21T00:00:00"/>
    <s v="3FE"/>
    <n v="2016"/>
    <n v="38547"/>
    <d v="2016-12-22T00:00:00"/>
    <n v="7936"/>
    <s v="          7936.00"/>
    <m/>
    <m/>
    <m/>
    <m/>
    <n v="10759"/>
    <x v="68"/>
    <s v="11/2016"/>
    <s v="31/10/0016  "/>
    <m/>
    <x v="13"/>
    <s v="5276772202"/>
  </r>
  <r>
    <s v="D"/>
    <n v="2016"/>
    <n v="18366"/>
    <d v="2016-12-21T00:00:00"/>
    <s v="3FE"/>
    <n v="2016"/>
    <n v="42481"/>
    <d v="2016-12-22T00:00:00"/>
    <n v="7719"/>
    <s v="          7719.00"/>
    <m/>
    <m/>
    <m/>
    <m/>
    <n v="10759"/>
    <x v="68"/>
    <s v="12/2016"/>
    <s v="30/11/0016  "/>
    <m/>
    <x v="13"/>
    <s v="5276772202"/>
  </r>
  <r>
    <s v="D"/>
    <n v="2016"/>
    <n v="18367"/>
    <d v="2016-12-21T00:00:00"/>
    <s v="118P"/>
    <n v="2016"/>
    <n v="35"/>
    <d v="2016-12-22T00:00:00"/>
    <n v="199013.97"/>
    <s v="        199013.97"/>
    <m/>
    <m/>
    <m/>
    <m/>
    <n v="12869"/>
    <x v="105"/>
    <s v="1600290588"/>
    <s v="31/10/0016  "/>
    <m/>
    <x v="15"/>
    <s v="0555258564"/>
  </r>
  <r>
    <s v="D"/>
    <n v="2016"/>
    <n v="18368"/>
    <d v="2016-12-21T00:00:00"/>
    <s v="3FE"/>
    <n v="2016"/>
    <n v="42761"/>
    <d v="2016-12-22T00:00:00"/>
    <n v="314380.90000000002"/>
    <s v="        314380.90"/>
    <m/>
    <m/>
    <m/>
    <m/>
    <n v="50"/>
    <x v="598"/>
    <s v="PA/0000058"/>
    <s v="30/11/0016  "/>
    <m/>
    <x v="26"/>
    <s v="6691106B56"/>
  </r>
  <r>
    <s v="D"/>
    <n v="2016"/>
    <n v="18369"/>
    <d v="2016-12-21T00:00:00"/>
    <s v="3FE"/>
    <n v="2016"/>
    <n v="42264"/>
    <d v="2016-12-22T00:00:00"/>
    <n v="2800"/>
    <s v="          2800.00"/>
    <m/>
    <m/>
    <m/>
    <m/>
    <n v="12244"/>
    <x v="1093"/>
    <s v="FATTPA 40_16"/>
    <s v="28/11/0016  "/>
    <m/>
    <x v="4"/>
    <s v="54159653B4"/>
  </r>
  <r>
    <s v="D"/>
    <n v="2016"/>
    <n v="18369"/>
    <d v="2016-12-21T00:00:00"/>
    <s v="3FE"/>
    <n v="2016"/>
    <n v="42271"/>
    <d v="2016-12-22T00:00:00"/>
    <n v="7500"/>
    <s v="          7500.00"/>
    <m/>
    <m/>
    <m/>
    <m/>
    <n v="12244"/>
    <x v="1093"/>
    <s v="FATTPA 38_16"/>
    <s v="28/11/0016  "/>
    <m/>
    <x v="4"/>
    <s v="54159653B4"/>
  </r>
  <r>
    <s v="D"/>
    <n v="2016"/>
    <n v="18370"/>
    <d v="2016-12-21T00:00:00"/>
    <s v="3FE"/>
    <n v="2016"/>
    <n v="35648"/>
    <d v="2016-12-22T00:00:00"/>
    <n v="42694.83"/>
    <s v="         42694.83"/>
    <m/>
    <m/>
    <m/>
    <m/>
    <n v="291599"/>
    <x v="758"/>
    <s v="000390/PA"/>
    <s v="30/09/0016  "/>
    <m/>
    <x v="13"/>
    <s v="5276816650"/>
  </r>
  <r>
    <s v="D"/>
    <n v="2016"/>
    <n v="18370"/>
    <d v="2016-12-21T00:00:00"/>
    <s v="3FE"/>
    <n v="2016"/>
    <n v="39639"/>
    <d v="2016-12-22T00:00:00"/>
    <n v="41278.54"/>
    <s v="         41278.54"/>
    <m/>
    <m/>
    <m/>
    <m/>
    <n v="291599"/>
    <x v="758"/>
    <s v="000453/PA"/>
    <s v="31/10/0016  "/>
    <m/>
    <x v="13"/>
    <s v="5276816650"/>
  </r>
  <r>
    <s v="D"/>
    <n v="2016"/>
    <n v="18371"/>
    <d v="2016-12-21T00:00:00"/>
    <s v="3FE"/>
    <n v="2016"/>
    <n v="40377"/>
    <d v="2016-12-22T00:00:00"/>
    <n v="407025.14"/>
    <s v="        407025.14"/>
    <m/>
    <m/>
    <m/>
    <m/>
    <n v="3106195"/>
    <x v="1536"/>
    <s v="011640094918"/>
    <s v="15/11/0016  "/>
    <m/>
    <x v="22"/>
    <s v="6594891437"/>
  </r>
  <r>
    <s v="D"/>
    <n v="2016"/>
    <n v="18371"/>
    <d v="2016-12-21T00:00:00"/>
    <s v="3FE"/>
    <n v="2016"/>
    <n v="40387"/>
    <d v="2016-12-22T00:00:00"/>
    <n v="94649.07"/>
    <s v="         94649.07"/>
    <m/>
    <m/>
    <m/>
    <m/>
    <n v="3106195"/>
    <x v="1536"/>
    <s v="011640094908"/>
    <s v="15/11/0016  "/>
    <m/>
    <x v="22"/>
    <s v="6594891437"/>
  </r>
  <r>
    <s v="D"/>
    <n v="2016"/>
    <n v="18371"/>
    <d v="2016-12-21T00:00:00"/>
    <s v="3FE"/>
    <n v="2016"/>
    <n v="40392"/>
    <d v="2016-12-22T00:00:00"/>
    <n v="484.59"/>
    <s v="           484.59"/>
    <m/>
    <m/>
    <m/>
    <m/>
    <n v="3106195"/>
    <x v="1536"/>
    <s v="011640094920"/>
    <s v="15/11/0016  "/>
    <m/>
    <x v="22"/>
    <s v="6594891437"/>
  </r>
  <r>
    <s v="D"/>
    <n v="2016"/>
    <n v="18371"/>
    <d v="2016-12-21T00:00:00"/>
    <s v="3FE"/>
    <n v="2016"/>
    <n v="40404"/>
    <d v="2016-12-22T00:00:00"/>
    <n v="5817.27"/>
    <s v="          5817.27"/>
    <m/>
    <m/>
    <m/>
    <m/>
    <n v="3106195"/>
    <x v="1536"/>
    <s v="011640094917"/>
    <s v="15/11/0016  "/>
    <m/>
    <x v="22"/>
    <s v="6594891437"/>
  </r>
  <r>
    <s v="D"/>
    <n v="2016"/>
    <n v="18371"/>
    <d v="2016-12-21T00:00:00"/>
    <s v="3FE"/>
    <n v="2016"/>
    <n v="40406"/>
    <d v="2016-12-22T00:00:00"/>
    <n v="7918.48"/>
    <s v="          7918.48"/>
    <m/>
    <m/>
    <m/>
    <m/>
    <n v="3106195"/>
    <x v="1536"/>
    <s v="011640094923"/>
    <s v="15/11/0016  "/>
    <m/>
    <x v="22"/>
    <s v="6594891437"/>
  </r>
  <r>
    <s v="D"/>
    <n v="2016"/>
    <n v="18371"/>
    <d v="2016-12-21T00:00:00"/>
    <s v="3FE"/>
    <n v="2016"/>
    <n v="40407"/>
    <d v="2016-12-22T00:00:00"/>
    <n v="7840.99"/>
    <s v="          7840.99"/>
    <m/>
    <m/>
    <m/>
    <m/>
    <n v="3106195"/>
    <x v="1536"/>
    <s v="011640094919"/>
    <s v="15/11/0016  "/>
    <m/>
    <x v="22"/>
    <s v="6594891437"/>
  </r>
  <r>
    <s v="D"/>
    <n v="2016"/>
    <n v="18371"/>
    <d v="2016-12-21T00:00:00"/>
    <s v="3FE"/>
    <n v="2016"/>
    <n v="40409"/>
    <d v="2016-12-22T00:00:00"/>
    <n v="2782.73"/>
    <s v="          2782.73"/>
    <m/>
    <m/>
    <m/>
    <m/>
    <n v="3106195"/>
    <x v="1536"/>
    <s v="011640094921"/>
    <s v="15/11/0016  "/>
    <m/>
    <x v="22"/>
    <s v="6594891437"/>
  </r>
  <r>
    <s v="D"/>
    <n v="2016"/>
    <n v="18371"/>
    <d v="2016-12-21T00:00:00"/>
    <s v="3FE"/>
    <n v="2016"/>
    <n v="40411"/>
    <d v="2016-12-22T00:00:00"/>
    <n v="967.2"/>
    <s v="           967.20"/>
    <m/>
    <m/>
    <m/>
    <m/>
    <n v="3106195"/>
    <x v="1536"/>
    <s v="011640094922"/>
    <s v="15/11/0016  "/>
    <m/>
    <x v="22"/>
    <s v="6594891437"/>
  </r>
  <r>
    <s v="D"/>
    <n v="2016"/>
    <n v="18371"/>
    <d v="2016-12-21T00:00:00"/>
    <s v="3FE"/>
    <n v="2016"/>
    <n v="40412"/>
    <d v="2016-12-22T00:00:00"/>
    <n v="156.01"/>
    <s v="           156.01"/>
    <m/>
    <m/>
    <m/>
    <m/>
    <n v="3106195"/>
    <x v="1536"/>
    <s v="011640094913"/>
    <s v="15/11/0016  "/>
    <m/>
    <x v="22"/>
    <s v="6594891437"/>
  </r>
  <r>
    <s v="D"/>
    <n v="2016"/>
    <n v="18371"/>
    <d v="2016-12-21T00:00:00"/>
    <s v="3FE"/>
    <n v="2016"/>
    <n v="40415"/>
    <d v="2016-12-22T00:00:00"/>
    <n v="449.5"/>
    <s v="           449.50"/>
    <m/>
    <m/>
    <m/>
    <m/>
    <n v="3106195"/>
    <x v="1536"/>
    <s v="011640094909"/>
    <s v="15/11/0016  "/>
    <m/>
    <x v="22"/>
    <s v="6594891437"/>
  </r>
  <r>
    <s v="D"/>
    <n v="2016"/>
    <n v="18371"/>
    <d v="2016-12-21T00:00:00"/>
    <s v="3FE"/>
    <n v="2016"/>
    <n v="40416"/>
    <d v="2016-12-22T00:00:00"/>
    <n v="204.28"/>
    <s v="           204.28"/>
    <m/>
    <m/>
    <m/>
    <m/>
    <n v="3106195"/>
    <x v="1536"/>
    <s v="011640094910"/>
    <s v="15/11/0016  "/>
    <m/>
    <x v="22"/>
    <s v="6594891437"/>
  </r>
  <r>
    <s v="D"/>
    <n v="2016"/>
    <n v="18371"/>
    <d v="2016-12-21T00:00:00"/>
    <s v="3FE"/>
    <n v="2016"/>
    <n v="40418"/>
    <d v="2016-12-22T00:00:00"/>
    <n v="611.87"/>
    <s v="           611.87"/>
    <m/>
    <m/>
    <m/>
    <m/>
    <n v="3106195"/>
    <x v="1536"/>
    <s v="011640094912"/>
    <s v="15/11/0016  "/>
    <m/>
    <x v="22"/>
    <s v="6594891437"/>
  </r>
  <r>
    <s v="D"/>
    <n v="2016"/>
    <n v="18371"/>
    <d v="2016-12-21T00:00:00"/>
    <s v="3FE"/>
    <n v="2016"/>
    <n v="40421"/>
    <d v="2016-12-22T00:00:00"/>
    <n v="201.32"/>
    <s v="           201.32"/>
    <m/>
    <m/>
    <m/>
    <m/>
    <n v="3106195"/>
    <x v="1536"/>
    <s v="011640094914"/>
    <s v="15/11/0016  "/>
    <m/>
    <x v="22"/>
    <s v="6594891437"/>
  </r>
  <r>
    <s v="D"/>
    <n v="2016"/>
    <n v="18371"/>
    <d v="2016-12-21T00:00:00"/>
    <s v="3FE"/>
    <n v="2016"/>
    <n v="40422"/>
    <d v="2016-12-22T00:00:00"/>
    <n v="1108.1600000000001"/>
    <s v="          1108.16"/>
    <m/>
    <m/>
    <m/>
    <m/>
    <n v="3106195"/>
    <x v="1536"/>
    <s v="011640094915"/>
    <s v="15/11/0016  "/>
    <m/>
    <x v="22"/>
    <s v="6594891437"/>
  </r>
  <r>
    <s v="D"/>
    <n v="2016"/>
    <n v="18371"/>
    <d v="2016-12-21T00:00:00"/>
    <s v="3FE"/>
    <n v="2016"/>
    <n v="40423"/>
    <d v="2016-12-22T00:00:00"/>
    <n v="301.36"/>
    <s v="           301.36"/>
    <m/>
    <m/>
    <m/>
    <m/>
    <n v="3106195"/>
    <x v="1536"/>
    <s v="011640094911"/>
    <s v="15/11/0016  "/>
    <m/>
    <x v="22"/>
    <s v="6594891437"/>
  </r>
  <r>
    <s v="D"/>
    <n v="2016"/>
    <n v="18371"/>
    <d v="2016-12-21T00:00:00"/>
    <s v="3FE"/>
    <n v="2016"/>
    <n v="40424"/>
    <d v="2016-12-22T00:00:00"/>
    <n v="148.38999999999999"/>
    <s v="           148.39"/>
    <m/>
    <m/>
    <m/>
    <m/>
    <n v="3106195"/>
    <x v="1536"/>
    <s v="011640094916"/>
    <s v="15/11/0016  "/>
    <m/>
    <x v="22"/>
    <s v="6594891437"/>
  </r>
  <r>
    <s v="D"/>
    <n v="2016"/>
    <n v="18371"/>
    <d v="2016-12-21T00:00:00"/>
    <s v="3FE"/>
    <n v="2016"/>
    <n v="40430"/>
    <d v="2016-12-22T00:00:00"/>
    <n v="17639.650000000001"/>
    <s v="         17639.65"/>
    <m/>
    <m/>
    <m/>
    <m/>
    <n v="3106195"/>
    <x v="1536"/>
    <s v="011640098284"/>
    <s v="15/11/0016  "/>
    <m/>
    <x v="22"/>
    <s v="6594891437"/>
  </r>
  <r>
    <s v="D"/>
    <n v="2016"/>
    <n v="18371"/>
    <d v="2016-12-21T00:00:00"/>
    <s v="3FE"/>
    <n v="2016"/>
    <n v="40431"/>
    <d v="2016-12-22T00:00:00"/>
    <n v="720.22"/>
    <s v="           720.22"/>
    <m/>
    <m/>
    <m/>
    <m/>
    <n v="3106195"/>
    <x v="1536"/>
    <s v="011640098285"/>
    <s v="15/11/0016  "/>
    <m/>
    <x v="22"/>
    <s v="6594891437"/>
  </r>
  <r>
    <s v="D"/>
    <n v="2016"/>
    <n v="18372"/>
    <d v="2016-12-21T00:00:00"/>
    <s v="3FE"/>
    <n v="2016"/>
    <n v="40297"/>
    <d v="2016-12-19T00:00:00"/>
    <n v="244.5"/>
    <s v="           244.50"/>
    <m/>
    <m/>
    <m/>
    <m/>
    <n v="11304"/>
    <x v="740"/>
    <s v="2162061743"/>
    <s v="09/11/0016  "/>
    <m/>
    <x v="12"/>
    <s v="6665919A5E"/>
  </r>
  <r>
    <s v="D"/>
    <n v="2016"/>
    <n v="18372"/>
    <d v="2016-12-21T00:00:00"/>
    <s v="3FE"/>
    <n v="2016"/>
    <n v="40816"/>
    <d v="2016-12-19T00:00:00"/>
    <n v="884"/>
    <s v="           884.00"/>
    <m/>
    <m/>
    <m/>
    <m/>
    <n v="11304"/>
    <x v="740"/>
    <s v="2162062703"/>
    <s v="11/11/0016  "/>
    <m/>
    <x v="12"/>
    <s v="600160484A"/>
  </r>
  <r>
    <s v="D"/>
    <n v="2016"/>
    <n v="18373"/>
    <d v="2016-12-21T00:00:00"/>
    <s v="3FE"/>
    <n v="2016"/>
    <n v="40744"/>
    <d v="2016-12-19T00:00:00"/>
    <n v="280.5"/>
    <s v="           280.50"/>
    <m/>
    <m/>
    <m/>
    <m/>
    <n v="571"/>
    <x v="451"/>
    <s v="002952/16P"/>
    <s v="11/11/0016  "/>
    <m/>
    <x v="12"/>
    <s v="Z901828C58"/>
  </r>
  <r>
    <s v="D"/>
    <n v="2016"/>
    <n v="18373"/>
    <d v="2016-12-21T00:00:00"/>
    <s v="3FE"/>
    <n v="2016"/>
    <n v="40747"/>
    <d v="2016-12-19T00:00:00"/>
    <n v="1343"/>
    <s v="          1343.00"/>
    <m/>
    <m/>
    <m/>
    <m/>
    <n v="571"/>
    <x v="451"/>
    <s v="002953/16P"/>
    <s v="11/11/0016  "/>
    <m/>
    <x v="12"/>
    <s v="Z4F1828D74"/>
  </r>
  <r>
    <s v="D"/>
    <n v="2016"/>
    <n v="18373"/>
    <d v="2016-12-21T00:00:00"/>
    <s v="3FE"/>
    <n v="2016"/>
    <n v="40749"/>
    <d v="2016-12-19T00:00:00"/>
    <n v="156"/>
    <s v="           156.00"/>
    <m/>
    <m/>
    <m/>
    <m/>
    <n v="571"/>
    <x v="451"/>
    <s v="002950/16P"/>
    <s v="11/11/0016  "/>
    <m/>
    <x v="12"/>
    <s v="Z901828C58"/>
  </r>
  <r>
    <s v="D"/>
    <n v="2016"/>
    <n v="18373"/>
    <d v="2016-12-21T00:00:00"/>
    <s v="3FE"/>
    <n v="2016"/>
    <n v="40750"/>
    <d v="2016-12-19T00:00:00"/>
    <n v="2014.5"/>
    <s v="          2014.50"/>
    <m/>
    <m/>
    <m/>
    <m/>
    <n v="571"/>
    <x v="451"/>
    <s v="002954/16P"/>
    <s v="11/11/0016  "/>
    <m/>
    <x v="12"/>
    <s v="Z4F1828D74"/>
  </r>
  <r>
    <s v="D"/>
    <n v="2016"/>
    <n v="18373"/>
    <d v="2016-12-21T00:00:00"/>
    <s v="3FE"/>
    <n v="2016"/>
    <n v="41296"/>
    <d v="2016-12-19T00:00:00"/>
    <n v="782"/>
    <s v="           782.00"/>
    <m/>
    <m/>
    <m/>
    <m/>
    <n v="571"/>
    <x v="451"/>
    <s v="002770/16P"/>
    <s v="31/10/0016  "/>
    <m/>
    <x v="12"/>
    <s v="Z901828C58"/>
  </r>
  <r>
    <s v="D"/>
    <n v="2016"/>
    <n v="18480"/>
    <d v="2016-12-31T00:00:00"/>
    <s v="3"/>
    <n v="2016"/>
    <n v="396"/>
    <d v="2016-12-31T00:00:00"/>
    <n v="3706.06"/>
    <s v="          3706.06"/>
    <m/>
    <m/>
    <m/>
    <m/>
    <n v="57470"/>
    <x v="1605"/>
    <s v="2183331"/>
    <s v="31/03/0016  "/>
    <m/>
    <x v="7"/>
    <m/>
  </r>
  <r>
    <s v="D"/>
    <n v="2016"/>
    <n v="18481"/>
    <d v="2016-12-31T00:00:00"/>
    <s v="3"/>
    <n v="2016"/>
    <n v="397"/>
    <d v="2016-12-31T00:00:00"/>
    <n v="459"/>
    <s v="           459.00"/>
    <m/>
    <m/>
    <m/>
    <m/>
    <n v="57470"/>
    <x v="1605"/>
    <s v="2183333"/>
    <s v="31/03/0016  "/>
    <m/>
    <x v="7"/>
    <m/>
  </r>
  <r>
    <s v="D"/>
    <n v="2016"/>
    <n v="18482"/>
    <d v="2016-12-31T00:00:00"/>
    <s v="3"/>
    <n v="2016"/>
    <n v="398"/>
    <d v="2016-12-31T00:00:00"/>
    <n v="3023.08"/>
    <s v="          3023.08"/>
    <m/>
    <m/>
    <m/>
    <m/>
    <n v="57470"/>
    <x v="1605"/>
    <s v="2183288"/>
    <s v="31/03/0016  "/>
    <m/>
    <x v="7"/>
    <m/>
  </r>
  <r>
    <s v="D"/>
    <n v="2016"/>
    <n v="18483"/>
    <d v="2016-12-31T00:00:00"/>
    <s v="3"/>
    <n v="2016"/>
    <n v="399"/>
    <d v="2016-12-31T00:00:00"/>
    <n v="128.1"/>
    <s v="           128.10"/>
    <m/>
    <m/>
    <m/>
    <m/>
    <n v="57470"/>
    <x v="1605"/>
    <s v="2183289"/>
    <s v="31/03/0016  "/>
    <m/>
    <x v="7"/>
    <m/>
  </r>
  <r>
    <s v="D"/>
    <n v="2016"/>
    <n v="18484"/>
    <d v="2016-12-31T00:00:00"/>
    <s v="3"/>
    <n v="2016"/>
    <n v="400"/>
    <d v="2016-12-31T00:00:00"/>
    <n v="1994.63"/>
    <s v="          1994.63"/>
    <m/>
    <m/>
    <m/>
    <m/>
    <n v="57470"/>
    <x v="1605"/>
    <s v="2183332"/>
    <s v="31/03/0016  "/>
    <m/>
    <x v="7"/>
    <m/>
  </r>
  <r>
    <s v="D"/>
    <n v="2016"/>
    <n v="18496"/>
    <d v="2016-12-31T00:00:00"/>
    <s v="3"/>
    <n v="2016"/>
    <n v="401"/>
    <d v="2016-12-31T00:00:00"/>
    <n v="3706.15"/>
    <s v="          3706.15"/>
    <m/>
    <m/>
    <m/>
    <m/>
    <n v="57470"/>
    <x v="1605"/>
    <s v="2697917"/>
    <s v="31/12/0016  "/>
    <m/>
    <x v="7"/>
    <m/>
  </r>
  <r>
    <s v="D"/>
    <n v="2016"/>
    <n v="18504"/>
    <d v="2016-12-31T00:00:00"/>
    <s v="3"/>
    <n v="2016"/>
    <n v="402"/>
    <d v="2016-12-31T00:00:00"/>
    <n v="3695.98"/>
    <s v="          3695.98"/>
    <m/>
    <m/>
    <m/>
    <m/>
    <n v="57470"/>
    <x v="1605"/>
    <s v="2362016"/>
    <s v="30/06/0016  "/>
    <m/>
    <x v="7"/>
    <m/>
  </r>
  <r>
    <s v="D"/>
    <n v="2016"/>
    <n v="18505"/>
    <d v="2016-12-31T00:00:00"/>
    <s v="3"/>
    <n v="2016"/>
    <n v="403"/>
    <d v="2016-12-31T00:00:00"/>
    <n v="1658.81"/>
    <s v="          1658.81"/>
    <m/>
    <m/>
    <m/>
    <m/>
    <n v="57470"/>
    <x v="1605"/>
    <s v="2361992"/>
    <s v="30/06/0016  "/>
    <m/>
    <x v="7"/>
    <m/>
  </r>
  <r>
    <s v="D"/>
    <n v="2016"/>
    <n v="18506"/>
    <d v="2016-12-31T00:00:00"/>
    <s v="3"/>
    <n v="2016"/>
    <n v="404"/>
    <d v="2016-12-31T00:00:00"/>
    <n v="3663"/>
    <s v="          3663.00"/>
    <m/>
    <m/>
    <m/>
    <m/>
    <n v="57470"/>
    <x v="1605"/>
    <s v="2542289"/>
    <s v="30/09/0016  "/>
    <m/>
    <x v="7"/>
    <m/>
  </r>
  <r>
    <s v="D"/>
    <n v="2016"/>
    <n v="18507"/>
    <d v="2016-12-31T00:00:00"/>
    <s v="3"/>
    <n v="2016"/>
    <n v="405"/>
    <d v="2016-12-31T00:00:00"/>
    <n v="1980"/>
    <s v="          1980.00"/>
    <m/>
    <m/>
    <m/>
    <m/>
    <n v="57470"/>
    <x v="1605"/>
    <s v="2542290"/>
    <s v="30/09/0016  "/>
    <m/>
    <x v="7"/>
    <m/>
  </r>
  <r>
    <s v="D"/>
    <n v="2016"/>
    <n v="18508"/>
    <d v="2016-12-31T00:00:00"/>
    <s v="3"/>
    <n v="2016"/>
    <n v="406"/>
    <d v="2016-12-31T00:00:00"/>
    <n v="452.06"/>
    <s v="           452.06"/>
    <m/>
    <m/>
    <m/>
    <m/>
    <n v="57470"/>
    <x v="1605"/>
    <s v="2697919"/>
    <s v="31/12/0016  "/>
    <m/>
    <x v="7"/>
    <m/>
  </r>
  <r>
    <s v="D"/>
    <n v="2016"/>
    <n v="18509"/>
    <d v="2016-12-31T00:00:00"/>
    <s v="3"/>
    <n v="2016"/>
    <n v="407"/>
    <d v="2016-12-31T00:00:00"/>
    <n v="1995.3"/>
    <s v="          1995.30"/>
    <m/>
    <m/>
    <m/>
    <m/>
    <n v="57470"/>
    <x v="1605"/>
    <s v="2697918"/>
    <s v="31/12/0016  "/>
    <m/>
    <x v="7"/>
    <m/>
  </r>
  <r>
    <s v="D"/>
    <n v="2016"/>
    <n v="18510"/>
    <d v="2016-12-31T00:00:00"/>
    <s v="3"/>
    <n v="2016"/>
    <n v="408"/>
    <d v="2016-12-31T00:00:00"/>
    <n v="111.36"/>
    <s v="           111.36"/>
    <m/>
    <m/>
    <m/>
    <m/>
    <n v="57470"/>
    <x v="1605"/>
    <s v="2697878"/>
    <s v="21/01/0016  "/>
    <m/>
    <x v="7"/>
    <m/>
  </r>
  <r>
    <s v="D"/>
    <n v="2016"/>
    <n v="18513"/>
    <d v="2016-12-31T00:00:00"/>
    <s v="3"/>
    <n v="2016"/>
    <n v="409"/>
    <d v="2016-12-31T00:00:00"/>
    <n v="1990.93"/>
    <s v="          1990.93"/>
    <m/>
    <m/>
    <m/>
    <m/>
    <n v="57470"/>
    <x v="1605"/>
    <s v="2362017"/>
    <s v="30/06/0016  "/>
    <m/>
    <x v="7"/>
    <m/>
  </r>
  <r>
    <s v="D"/>
    <n v="2016"/>
    <n v="18514"/>
    <d v="2016-12-31T00:00:00"/>
    <s v="3"/>
    <n v="2016"/>
    <n v="410"/>
    <d v="2016-12-31T00:00:00"/>
    <n v="2979.55"/>
    <s v="          2979.55"/>
    <m/>
    <m/>
    <m/>
    <m/>
    <n v="57470"/>
    <x v="1605"/>
    <s v="2697877"/>
    <s v="31/12/0016  "/>
    <m/>
    <x v="7"/>
    <m/>
  </r>
  <r>
    <s v="D"/>
    <n v="2016"/>
    <n v="18515"/>
    <d v="2016-12-31T00:00:00"/>
    <s v="3"/>
    <n v="2016"/>
    <n v="411"/>
    <d v="2016-12-31T00:00:00"/>
    <n v="0.2"/>
    <s v="             0.20"/>
    <m/>
    <m/>
    <m/>
    <m/>
    <n v="57470"/>
    <x v="1605"/>
    <s v="2186479"/>
    <s v="30/04/0016  "/>
    <m/>
    <x v="7"/>
    <m/>
  </r>
  <r>
    <s v="D"/>
    <n v="2016"/>
    <n v="18516"/>
    <d v="2016-12-31T00:00:00"/>
    <s v="3FE"/>
    <n v="2016"/>
    <n v="41365"/>
    <m/>
    <n v="13218"/>
    <s v="         13218.00"/>
    <m/>
    <m/>
    <m/>
    <m/>
    <n v="3087618"/>
    <x v="1196"/>
    <s v="37"/>
    <s v="18/11/0016  "/>
    <m/>
    <x v="7"/>
    <s v="0"/>
  </r>
  <r>
    <s v="D"/>
    <n v="2016"/>
    <n v="18516"/>
    <d v="2016-12-31T00:00:00"/>
    <s v="3FE"/>
    <n v="2016"/>
    <n v="44447"/>
    <m/>
    <n v="15328.5"/>
    <s v="         15328.50"/>
    <m/>
    <m/>
    <m/>
    <m/>
    <n v="3087618"/>
    <x v="1196"/>
    <s v="30"/>
    <s v="23/08/0016  "/>
    <m/>
    <x v="7"/>
    <s v="0"/>
  </r>
  <r>
    <s v="D"/>
    <n v="2016"/>
    <n v="18516"/>
    <d v="2016-12-31T00:00:00"/>
    <s v="3FE"/>
    <n v="2016"/>
    <n v="45860"/>
    <m/>
    <n v="12297"/>
    <s v="         12297.00"/>
    <m/>
    <m/>
    <m/>
    <m/>
    <n v="3087618"/>
    <x v="1196"/>
    <s v="40"/>
    <s v="25/11/0016  "/>
    <m/>
    <x v="7"/>
    <s v="0"/>
  </r>
  <r>
    <s v="D"/>
    <n v="2016"/>
    <n v="18516"/>
    <d v="2016-12-31T00:00:00"/>
    <s v="3FE"/>
    <n v="2016"/>
    <n v="47182"/>
    <m/>
    <n v="11903.75"/>
    <s v="         11903.75"/>
    <m/>
    <m/>
    <m/>
    <m/>
    <n v="3087618"/>
    <x v="1196"/>
    <s v="1_2017"/>
    <s v="31/12/0016  "/>
    <m/>
    <x v="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5" cacheId="8" dataOnRows="1" applyNumberFormats="0" applyBorderFormats="0" applyFontFormats="0" applyPatternFormats="0" applyAlignmentFormats="0" applyWidthHeightFormats="1" dataCaption="Dati" updatedVersion="4" showMemberPropertyTips="0" useAutoFormatting="1" itemPrintTitles="1" createdVersion="1" indent="0" compact="0" compactData="0" gridDropZones="1">
  <location ref="B4:D2658" firstHeaderRow="2" firstDataRow="2" firstDataCol="2"/>
  <pivotFields count="21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882">
        <item x="738"/>
        <item x="1812"/>
        <item x="1870"/>
        <item x="966"/>
        <item x="44"/>
        <item x="955"/>
        <item x="1291"/>
        <item x="1243"/>
        <item x="508"/>
        <item x="506"/>
        <item x="53"/>
        <item x="764"/>
        <item x="746"/>
        <item x="1123"/>
        <item x="37"/>
        <item x="899"/>
        <item x="205"/>
        <item x="1180"/>
        <item x="1285"/>
        <item x="1640"/>
        <item x="208"/>
        <item x="504"/>
        <item x="865"/>
        <item x="107"/>
        <item x="757"/>
        <item x="535"/>
        <item x="505"/>
        <item x="745"/>
        <item x="510"/>
        <item x="1208"/>
        <item x="800"/>
        <item x="1465"/>
        <item x="503"/>
        <item x="1084"/>
        <item x="502"/>
        <item x="905"/>
        <item x="1611"/>
        <item x="1165"/>
        <item x="742"/>
        <item x="694"/>
        <item x="1408"/>
        <item x="1267"/>
        <item x="972"/>
        <item x="606"/>
        <item x="1495"/>
        <item x="171"/>
        <item x="1460"/>
        <item x="1760"/>
        <item x="1319"/>
        <item x="1054"/>
        <item x="61"/>
        <item x="1369"/>
        <item x="524"/>
        <item x="1059"/>
        <item x="1356"/>
        <item x="1223"/>
        <item x="813"/>
        <item x="1407"/>
        <item x="1448"/>
        <item x="1402"/>
        <item x="965"/>
        <item x="219"/>
        <item x="861"/>
        <item x="1164"/>
        <item x="500"/>
        <item x="949"/>
        <item x="1742"/>
        <item x="1671"/>
        <item x="498"/>
        <item x="876"/>
        <item x="1058"/>
        <item x="628"/>
        <item x="497"/>
        <item x="496"/>
        <item x="1724"/>
        <item x="708"/>
        <item x="1527"/>
        <item x="1717"/>
        <item x="516"/>
        <item x="495"/>
        <item x="614"/>
        <item x="494"/>
        <item x="493"/>
        <item x="664"/>
        <item x="492"/>
        <item x="604"/>
        <item x="536"/>
        <item x="815"/>
        <item x="642"/>
        <item x="561"/>
        <item x="491"/>
        <item x="733"/>
        <item x="490"/>
        <item x="489"/>
        <item x="488"/>
        <item x="543"/>
        <item x="18"/>
        <item x="530"/>
        <item x="1570"/>
        <item x="713"/>
        <item x="1331"/>
        <item x="910"/>
        <item x="1163"/>
        <item x="487"/>
        <item x="1532"/>
        <item x="1312"/>
        <item x="1383"/>
        <item x="1548"/>
        <item x="799"/>
        <item x="203"/>
        <item x="1716"/>
        <item x="1345"/>
        <item x="976"/>
        <item x="552"/>
        <item x="1777"/>
        <item x="486"/>
        <item x="485"/>
        <item x="484"/>
        <item x="991"/>
        <item x="602"/>
        <item x="1830"/>
        <item x="1535"/>
        <item x="483"/>
        <item x="68"/>
        <item x="816"/>
        <item x="1520"/>
        <item x="1216"/>
        <item x="1811"/>
        <item x="681"/>
        <item x="617"/>
        <item x="1744"/>
        <item x="1045"/>
        <item x="482"/>
        <item x="789"/>
        <item x="834"/>
        <item x="1451"/>
        <item x="481"/>
        <item x="788"/>
        <item x="1861"/>
        <item x="737"/>
        <item x="480"/>
        <item x="1048"/>
        <item x="479"/>
        <item x="597"/>
        <item x="1261"/>
        <item x="214"/>
        <item x="74"/>
        <item x="1124"/>
        <item x="220"/>
        <item x="914"/>
        <item x="40"/>
        <item x="32"/>
        <item x="31"/>
        <item x="1839"/>
        <item x="50"/>
        <item x="1596"/>
        <item x="990"/>
        <item x="682"/>
        <item x="1132"/>
        <item x="1125"/>
        <item x="1681"/>
        <item x="1561"/>
        <item x="1721"/>
        <item x="1453"/>
        <item x="769"/>
        <item x="1601"/>
        <item x="1179"/>
        <item x="897"/>
        <item x="1275"/>
        <item x="1257"/>
        <item x="755"/>
        <item x="1337"/>
        <item x="1709"/>
        <item x="866"/>
        <item x="656"/>
        <item x="1455"/>
        <item x="478"/>
        <item x="600"/>
        <item x="477"/>
        <item x="476"/>
        <item x="475"/>
        <item x="1196"/>
        <item x="1743"/>
        <item x="888"/>
        <item x="102"/>
        <item x="971"/>
        <item x="1602"/>
        <item x="1150"/>
        <item x="1631"/>
        <item x="555"/>
        <item x="1103"/>
        <item x="474"/>
        <item x="1310"/>
        <item x="1368"/>
        <item x="69"/>
        <item x="1655"/>
        <item x="1282"/>
        <item x="845"/>
        <item x="598"/>
        <item x="22"/>
        <item x="55"/>
        <item x="1182"/>
        <item x="41"/>
        <item x="1178"/>
        <item x="1791"/>
        <item x="88"/>
        <item x="915"/>
        <item x="1579"/>
        <item x="967"/>
        <item x="787"/>
        <item x="221"/>
        <item x="911"/>
        <item x="198"/>
        <item x="768"/>
        <item x="82"/>
        <item x="1350"/>
        <item x="207"/>
        <item x="754"/>
        <item x="227"/>
        <item x="210"/>
        <item x="79"/>
        <item x="1011"/>
        <item x="1301"/>
        <item x="770"/>
        <item x="1388"/>
        <item x="895"/>
        <item x="199"/>
        <item x="765"/>
        <item x="1747"/>
        <item x="762"/>
        <item x="1015"/>
        <item x="1297"/>
        <item x="86"/>
        <item x="1264"/>
        <item x="691"/>
        <item x="473"/>
        <item x="472"/>
        <item x="898"/>
        <item x="1519"/>
        <item x="1144"/>
        <item x="1526"/>
        <item x="189"/>
        <item x="1379"/>
        <item x="0"/>
        <item x="499"/>
        <item x="111"/>
        <item x="1741"/>
        <item x="930"/>
        <item x="1473"/>
        <item x="1172"/>
        <item x="1828"/>
        <item x="623"/>
        <item x="1318"/>
        <item x="732"/>
        <item x="190"/>
        <item x="618"/>
        <item x="1569"/>
        <item x="1874"/>
        <item x="471"/>
        <item x="226"/>
        <item x="720"/>
        <item x="142"/>
        <item x="626"/>
        <item x="1468"/>
        <item x="1101"/>
        <item x="1856"/>
        <item x="1174"/>
        <item x="596"/>
        <item x="1296"/>
        <item x="1687"/>
        <item x="1678"/>
        <item x="512"/>
        <item x="719"/>
        <item x="470"/>
        <item x="143"/>
        <item x="1020"/>
        <item x="1736"/>
        <item x="1249"/>
        <item x="1815"/>
        <item x="144"/>
        <item x="1618"/>
        <item x="1749"/>
        <item x="1846"/>
        <item x="469"/>
        <item x="786"/>
        <item x="112"/>
        <item x="1547"/>
        <item x="916"/>
        <item x="997"/>
        <item x="188"/>
        <item x="468"/>
        <item x="595"/>
        <item x="467"/>
        <item x="741"/>
        <item x="466"/>
        <item x="465"/>
        <item x="594"/>
        <item x="856"/>
        <item x="1397"/>
        <item x="1676"/>
        <item x="571"/>
        <item x="684"/>
        <item x="464"/>
        <item x="1726"/>
        <item x="1120"/>
        <item x="1155"/>
        <item x="1366"/>
        <item x="700"/>
        <item x="705"/>
        <item x="1"/>
        <item x="463"/>
        <item x="462"/>
        <item x="461"/>
        <item x="1197"/>
        <item x="1214"/>
        <item x="460"/>
        <item x="1304"/>
        <item x="459"/>
        <item x="518"/>
        <item x="458"/>
        <item x="95"/>
        <item x="457"/>
        <item x="456"/>
        <item x="1720"/>
        <item x="1085"/>
        <item x="1624"/>
        <item x="695"/>
        <item x="113"/>
        <item x="869"/>
        <item x="1712"/>
        <item x="1727"/>
        <item x="1385"/>
        <item x="1816"/>
        <item x="1499"/>
        <item x="145"/>
        <item x="1542"/>
        <item x="1107"/>
        <item x="1597"/>
        <item x="1739"/>
        <item x="38"/>
        <item x="981"/>
        <item x="529"/>
        <item x="969"/>
        <item x="810"/>
        <item x="1664"/>
        <item x="1478"/>
        <item x="1564"/>
        <item x="159"/>
        <item x="455"/>
        <item x="114"/>
        <item x="1255"/>
        <item x="1360"/>
        <item x="687"/>
        <item x="1765"/>
        <item x="454"/>
        <item x="873"/>
        <item x="453"/>
        <item x="537"/>
        <item x="793"/>
        <item x="115"/>
        <item x="452"/>
        <item x="714"/>
        <item x="1104"/>
        <item x="785"/>
        <item x="451"/>
        <item x="1695"/>
        <item x="116"/>
        <item x="160"/>
        <item x="1014"/>
        <item x="1841"/>
        <item x="1691"/>
        <item x="1808"/>
        <item x="1236"/>
        <item x="1705"/>
        <item x="1147"/>
        <item x="1056"/>
        <item x="1659"/>
        <item x="1648"/>
        <item x="1818"/>
        <item x="904"/>
        <item x="538"/>
        <item x="1466"/>
        <item x="237"/>
        <item x="2"/>
        <item x="1244"/>
        <item x="1184"/>
        <item x="1342"/>
        <item x="177"/>
        <item x="611"/>
        <item x="117"/>
        <item x="884"/>
        <item x="1833"/>
        <item x="1432"/>
        <item x="236"/>
        <item x="881"/>
        <item x="934"/>
        <item x="1435"/>
        <item x="1862"/>
        <item x="449"/>
        <item x="1649"/>
        <item x="667"/>
        <item x="678"/>
        <item x="448"/>
        <item x="715"/>
        <item x="437"/>
        <item x="784"/>
        <item x="1000"/>
        <item x="880"/>
        <item x="118"/>
        <item x="1560"/>
        <item x="1517"/>
        <item x="161"/>
        <item x="1780"/>
        <item x="1619"/>
        <item x="1400"/>
        <item x="1066"/>
        <item x="1605"/>
        <item x="913"/>
        <item x="925"/>
        <item x="238"/>
        <item x="1004"/>
        <item x="1643"/>
        <item x="447"/>
        <item x="1775"/>
        <item x="58"/>
        <item x="67"/>
        <item x="523"/>
        <item x="1193"/>
        <item x="1333"/>
        <item x="1700"/>
        <item x="1187"/>
        <item x="1126"/>
        <item x="52"/>
        <item x="87"/>
        <item x="1412"/>
        <item x="1485"/>
        <item x="1222"/>
        <item x="1794"/>
        <item x="1302"/>
        <item x="1684"/>
        <item x="1377"/>
        <item x="1701"/>
        <item x="1704"/>
        <item x="1702"/>
        <item x="545"/>
        <item x="601"/>
        <item x="1447"/>
        <item x="977"/>
        <item x="1688"/>
        <item x="446"/>
        <item x="1459"/>
        <item x="1117"/>
        <item x="445"/>
        <item x="444"/>
        <item x="443"/>
        <item x="235"/>
        <item x="162"/>
        <item x="885"/>
        <item x="877"/>
        <item x="97"/>
        <item x="1487"/>
        <item x="1581"/>
        <item x="1100"/>
        <item x="933"/>
        <item x="1037"/>
        <item x="1118"/>
        <item x="798"/>
        <item x="613"/>
        <item x="735"/>
        <item x="951"/>
        <item x="1093"/>
        <item x="3"/>
        <item x="1339"/>
        <item x="12"/>
        <item x="442"/>
        <item x="96"/>
        <item x="1673"/>
        <item x="1431"/>
        <item x="553"/>
        <item x="441"/>
        <item x="119"/>
        <item x="91"/>
        <item x="1017"/>
        <item x="1865"/>
        <item x="440"/>
        <item x="439"/>
        <item x="49"/>
        <item x="1849"/>
        <item x="1300"/>
        <item x="546"/>
        <item x="106"/>
        <item x="1762"/>
        <item x="1417"/>
        <item x="1206"/>
        <item x="622"/>
        <item x="763"/>
        <item x="758"/>
        <item x="246"/>
        <item x="627"/>
        <item x="1239"/>
        <item x="676"/>
        <item x="1414"/>
        <item x="59"/>
        <item x="438"/>
        <item x="1405"/>
        <item x="436"/>
        <item x="1474"/>
        <item x="45"/>
        <item x="1086"/>
        <item x="1820"/>
        <item x="1028"/>
        <item x="1299"/>
        <item x="836"/>
        <item x="838"/>
        <item x="1175"/>
        <item x="1280"/>
        <item x="1636"/>
        <item x="1698"/>
        <item x="435"/>
        <item x="1358"/>
        <item x="230"/>
        <item x="718"/>
        <item x="592"/>
        <item x="660"/>
        <item x="434"/>
        <item x="632"/>
        <item x="26"/>
        <item x="51"/>
        <item x="197"/>
        <item x="1483"/>
        <item x="1016"/>
        <item x="1788"/>
        <item x="93"/>
        <item x="1035"/>
        <item x="1195"/>
        <item x="549"/>
        <item x="1221"/>
        <item x="1140"/>
        <item x="90"/>
        <item x="1036"/>
        <item x="433"/>
        <item x="1457"/>
        <item x="432"/>
        <item x="431"/>
        <item x="963"/>
        <item x="909"/>
        <item x="591"/>
        <item x="1554"/>
        <item x="1614"/>
        <item x="1357"/>
        <item x="1186"/>
        <item x="668"/>
        <item x="1444"/>
        <item x="783"/>
        <item x="1446"/>
        <item x="247"/>
        <item x="1229"/>
        <item x="929"/>
        <item x="1252"/>
        <item x="430"/>
        <item x="429"/>
        <item x="760"/>
        <item x="521"/>
        <item x="1753"/>
        <item x="1235"/>
        <item x="1675"/>
        <item x="1715"/>
        <item x="427"/>
        <item x="1237"/>
        <item x="782"/>
        <item x="1746"/>
        <item x="1868"/>
        <item x="1072"/>
        <item x="1253"/>
        <item x="801"/>
        <item x="179"/>
        <item x="1141"/>
        <item x="1375"/>
        <item x="1637"/>
        <item x="426"/>
        <item x="533"/>
        <item x="781"/>
        <item x="1027"/>
        <item x="23"/>
        <item x="734"/>
        <item x="670"/>
        <item x="548"/>
        <item x="248"/>
        <item x="1859"/>
        <item x="1133"/>
        <item x="1654"/>
        <item x="1363"/>
        <item x="424"/>
        <item x="780"/>
        <item x="1556"/>
        <item x="422"/>
        <item x="1425"/>
        <item x="1424"/>
        <item x="192"/>
        <item x="1376"/>
        <item x="420"/>
        <item x="879"/>
        <item x="1679"/>
        <item x="109"/>
        <item x="418"/>
        <item x="1482"/>
        <item x="1391"/>
        <item x="1680"/>
        <item x="417"/>
        <item x="62"/>
        <item x="64"/>
        <item x="1805"/>
        <item x="415"/>
        <item x="414"/>
        <item x="56"/>
        <item x="412"/>
        <item x="1508"/>
        <item x="410"/>
        <item x="1428"/>
        <item x="193"/>
        <item x="1772"/>
        <item x="779"/>
        <item x="65"/>
        <item x="557"/>
        <item x="228"/>
        <item x="1349"/>
        <item x="978"/>
        <item x="725"/>
        <item x="731"/>
        <item x="643"/>
        <item x="527"/>
        <item x="408"/>
        <item x="1577"/>
        <item x="1396"/>
        <item x="814"/>
        <item x="650"/>
        <item x="1234"/>
        <item x="1707"/>
        <item x="1067"/>
        <item x="406"/>
        <item x="405"/>
        <item x="403"/>
        <item x="1170"/>
        <item x="400"/>
        <item x="399"/>
        <item x="104"/>
        <item x="1127"/>
        <item x="213"/>
        <item x="231"/>
        <item x="567"/>
        <item x="851"/>
        <item x="71"/>
        <item x="620"/>
        <item x="778"/>
        <item x="395"/>
        <item x="393"/>
        <item x="1389"/>
        <item x="391"/>
        <item x="1128"/>
        <item x="846"/>
        <item x="777"/>
        <item x="425"/>
        <item x="423"/>
        <item x="57"/>
        <item x="1272"/>
        <item x="1309"/>
        <item x="608"/>
        <item x="421"/>
        <item x="979"/>
        <item x="1167"/>
        <item x="615"/>
        <item x="1789"/>
        <item x="859"/>
        <item x="77"/>
        <item x="1316"/>
        <item x="728"/>
        <item x="419"/>
        <item x="232"/>
        <item x="416"/>
        <item x="776"/>
        <item x="212"/>
        <item x="1528"/>
        <item x="413"/>
        <item x="411"/>
        <item x="1166"/>
        <item x="947"/>
        <item x="409"/>
        <item x="407"/>
        <item x="1639"/>
        <item x="1757"/>
        <item x="944"/>
        <item x="1456"/>
        <item x="1630"/>
        <item x="1364"/>
        <item x="54"/>
        <item x="515"/>
        <item x="404"/>
        <item x="1481"/>
        <item x="402"/>
        <item x="1328"/>
        <item x="401"/>
        <item x="398"/>
        <item x="1423"/>
        <item x="1075"/>
        <item x="397"/>
        <item x="396"/>
        <item x="767"/>
        <item x="563"/>
        <item x="1644"/>
        <item x="1112"/>
        <item x="394"/>
        <item x="1790"/>
        <item x="1094"/>
        <item x="21"/>
        <item x="1462"/>
        <item x="1220"/>
        <item x="1737"/>
        <item x="120"/>
        <item x="1731"/>
        <item x="1652"/>
        <item x="589"/>
        <item x="1313"/>
        <item x="590"/>
        <item x="392"/>
        <item x="1854"/>
        <item x="1347"/>
        <item x="121"/>
        <item x="1080"/>
        <item x="843"/>
        <item x="186"/>
        <item x="1866"/>
        <item x="612"/>
        <item x="1803"/>
        <item x="390"/>
        <item x="146"/>
        <item x="1087"/>
        <item x="753"/>
        <item x="1580"/>
        <item x="83"/>
        <item x="1785"/>
        <item x="35"/>
        <item x="200"/>
        <item x="201"/>
        <item x="1088"/>
        <item x="1647"/>
        <item x="1201"/>
        <item x="1590"/>
        <item x="1665"/>
        <item x="1538"/>
        <item x="1303"/>
        <item x="850"/>
        <item x="163"/>
        <item x="1114"/>
        <item x="1824"/>
        <item x="1224"/>
        <item x="1719"/>
        <item x="1467"/>
        <item x="1598"/>
        <item x="652"/>
        <item x="655"/>
        <item x="1827"/>
        <item x="1200"/>
        <item x="654"/>
        <item x="216"/>
        <item x="389"/>
        <item x="908"/>
        <item x="388"/>
        <item x="1748"/>
        <item x="245"/>
        <item x="588"/>
        <item x="98"/>
        <item x="387"/>
        <item x="386"/>
        <item x="194"/>
        <item x="122"/>
        <item x="1689"/>
        <item x="13"/>
        <item x="1735"/>
        <item x="1002"/>
        <item x="659"/>
        <item x="385"/>
        <item x="1354"/>
        <item x="176"/>
        <item x="1847"/>
        <item x="1855"/>
        <item x="679"/>
        <item x="666"/>
        <item x="1352"/>
        <item x="1031"/>
        <item x="1832"/>
        <item x="1065"/>
        <item x="172"/>
        <item x="1230"/>
        <item x="587"/>
        <item x="1050"/>
        <item x="123"/>
        <item x="1281"/>
        <item x="1821"/>
        <item x="384"/>
        <item x="1469"/>
        <item x="1774"/>
        <item x="1394"/>
        <item x="383"/>
        <item x="1266"/>
        <item x="178"/>
        <item x="938"/>
        <item x="147"/>
        <item x="1089"/>
        <item x="1024"/>
        <item x="1268"/>
        <item x="1209"/>
        <item x="686"/>
        <item x="382"/>
        <item x="791"/>
        <item x="42"/>
        <item x="381"/>
        <item x="148"/>
        <item x="1083"/>
        <item x="511"/>
        <item x="653"/>
        <item x="380"/>
        <item x="1610"/>
        <item x="379"/>
        <item x="939"/>
        <item x="926"/>
        <item x="1188"/>
        <item x="1315"/>
        <item x="1875"/>
        <item x="1540"/>
        <item x="1814"/>
        <item x="1290"/>
        <item x="378"/>
        <item x="1005"/>
        <item x="1779"/>
        <item x="1734"/>
        <item x="1766"/>
        <item x="1713"/>
        <item x="634"/>
        <item x="1372"/>
        <item x="711"/>
        <item x="1537"/>
        <item x="603"/>
        <item x="1047"/>
        <item x="936"/>
        <item x="586"/>
        <item x="998"/>
        <item x="1276"/>
        <item x="124"/>
        <item x="125"/>
        <item x="585"/>
        <item x="81"/>
        <item x="1662"/>
        <item x="689"/>
        <item x="1199"/>
        <item x="1042"/>
        <item x="377"/>
        <item x="376"/>
        <item x="544"/>
        <item x="841"/>
        <item x="375"/>
        <item x="1386"/>
        <item x="541"/>
        <item x="1387"/>
        <item x="374"/>
        <item x="373"/>
        <item x="372"/>
        <item x="651"/>
        <item x="371"/>
        <item x="946"/>
        <item x="1330"/>
        <item x="370"/>
        <item x="369"/>
        <item x="1776"/>
        <item x="1568"/>
        <item x="1129"/>
        <item x="78"/>
        <item x="1332"/>
        <item x="599"/>
        <item x="616"/>
        <item x="368"/>
        <item x="1422"/>
        <item x="726"/>
        <item x="366"/>
        <item x="761"/>
        <item x="1464"/>
        <item x="886"/>
        <item x="187"/>
        <item x="635"/>
        <item x="1551"/>
        <item x="1151"/>
        <item x="1081"/>
        <item x="812"/>
        <item x="992"/>
        <item x="1228"/>
        <item x="807"/>
        <item x="365"/>
        <item x="1263"/>
        <item x="75"/>
        <item x="1661"/>
        <item x="233"/>
        <item x="1440"/>
        <item x="1617"/>
        <item x="105"/>
        <item x="1256"/>
        <item x="1219"/>
        <item x="1336"/>
        <item x="1771"/>
        <item x="858"/>
        <item x="1606"/>
        <item x="1392"/>
        <item x="1040"/>
        <item x="1039"/>
        <item x="364"/>
        <item x="1682"/>
        <item x="1018"/>
        <item x="1864"/>
        <item x="1566"/>
        <item x="110"/>
        <item x="1496"/>
        <item x="1504"/>
        <item x="743"/>
        <item x="729"/>
        <item x="1171"/>
        <item x="698"/>
        <item x="1025"/>
        <item x="675"/>
        <item x="363"/>
        <item x="624"/>
        <item x="1513"/>
        <item x="362"/>
        <item x="775"/>
        <item x="986"/>
        <item x="937"/>
        <item x="1800"/>
        <item x="1082"/>
        <item x="14"/>
        <item x="692"/>
        <item x="1411"/>
        <item x="1536"/>
        <item x="1718"/>
        <item x="361"/>
        <item x="959"/>
        <item x="1872"/>
        <item x="1240"/>
        <item x="1181"/>
        <item x="43"/>
        <item x="1410"/>
        <item x="750"/>
        <item x="1751"/>
        <item x="912"/>
        <item x="636"/>
        <item x="649"/>
        <item x="1458"/>
        <item x="1427"/>
        <item x="1231"/>
        <item x="1283"/>
        <item x="1095"/>
        <item x="1834"/>
        <item x="367"/>
        <item x="360"/>
        <item x="1600"/>
        <item x="847"/>
        <item x="961"/>
        <item x="648"/>
        <item x="1858"/>
        <item x="1374"/>
        <item x="450"/>
        <item x="1582"/>
        <item x="1348"/>
        <item x="1429"/>
        <item x="1327"/>
        <item x="583"/>
        <item x="359"/>
        <item x="1711"/>
        <item x="358"/>
        <item x="551"/>
        <item x="975"/>
        <item x="1210"/>
        <item x="357"/>
        <item x="805"/>
        <item x="1062"/>
        <item x="1842"/>
        <item x="582"/>
        <item x="774"/>
        <item x="1419"/>
        <item x="1505"/>
        <item x="94"/>
        <item x="857"/>
        <item x="674"/>
        <item x="356"/>
        <item x="1796"/>
        <item x="1148"/>
        <item x="1152"/>
        <item x="149"/>
        <item x="1867"/>
        <item x="73"/>
        <item x="33"/>
        <item x="1077"/>
        <item x="355"/>
        <item x="1207"/>
        <item x="1153"/>
        <item x="1370"/>
        <item x="862"/>
        <item x="1530"/>
        <item x="1286"/>
        <item x="354"/>
        <item x="353"/>
        <item x="806"/>
        <item x="1324"/>
        <item x="1073"/>
        <item x="853"/>
        <item x="1604"/>
        <item x="773"/>
        <item x="1531"/>
        <item x="27"/>
        <item x="1057"/>
        <item x="84"/>
        <item x="560"/>
        <item x="577"/>
        <item x="1250"/>
        <item x="1314"/>
        <item x="1395"/>
        <item x="352"/>
        <item x="1001"/>
        <item x="15"/>
        <item x="625"/>
        <item x="1574"/>
        <item x="1218"/>
        <item x="1696"/>
        <item x="1138"/>
        <item x="803"/>
        <item x="351"/>
        <item x="350"/>
        <item x="1583"/>
        <item x="47"/>
        <item x="730"/>
        <item x="896"/>
        <item x="1404"/>
        <item x="581"/>
        <item x="1783"/>
        <item x="950"/>
        <item x="1202"/>
        <item x="772"/>
        <item x="1853"/>
        <item x="126"/>
        <item x="150"/>
        <item x="1205"/>
        <item x="712"/>
        <item x="531"/>
        <item x="547"/>
        <item x="1384"/>
        <item x="1445"/>
        <item x="349"/>
        <item x="348"/>
        <item x="1490"/>
        <item x="127"/>
        <item x="1006"/>
        <item x="103"/>
        <item x="128"/>
        <item x="1836"/>
        <item x="1381"/>
        <item x="1479"/>
        <item x="347"/>
        <item x="1177"/>
        <item x="797"/>
        <item x="346"/>
        <item x="151"/>
        <item x="4"/>
        <item x="989"/>
        <item x="1284"/>
        <item x="900"/>
        <item x="1322"/>
        <item x="907"/>
        <item x="948"/>
        <item x="1807"/>
        <item x="854"/>
        <item x="1557"/>
        <item x="771"/>
        <item x="1497"/>
        <item x="345"/>
        <item x="344"/>
        <item x="855"/>
        <item x="1620"/>
        <item x="956"/>
        <item x="1819"/>
        <item x="1608"/>
        <item x="1545"/>
        <item x="1413"/>
        <item x="1666"/>
        <item x="152"/>
        <item x="184"/>
        <item x="343"/>
        <item x="699"/>
        <item x="507"/>
        <item x="1034"/>
        <item x="1007"/>
        <item x="1571"/>
        <item x="672"/>
        <item x="342"/>
        <item x="341"/>
        <item x="1594"/>
        <item x="1021"/>
        <item x="129"/>
        <item x="996"/>
        <item x="19"/>
        <item x="1728"/>
        <item x="101"/>
        <item x="1799"/>
        <item x="169"/>
        <item x="1521"/>
        <item x="1506"/>
        <item x="1593"/>
        <item x="17"/>
        <item x="875"/>
        <item x="1674"/>
        <item x="340"/>
        <item x="931"/>
        <item x="525"/>
        <item x="1137"/>
        <item x="240"/>
        <item x="1755"/>
        <item x="153"/>
        <item x="100"/>
        <item x="901"/>
        <item x="1801"/>
        <item x="29"/>
        <item x="339"/>
        <item x="661"/>
        <item x="266"/>
        <item x="833"/>
        <item x="338"/>
        <item x="1507"/>
        <item x="1041"/>
        <item x="702"/>
        <item x="528"/>
        <item x="832"/>
        <item x="579"/>
        <item x="1156"/>
        <item x="1043"/>
        <item x="621"/>
        <item x="1656"/>
        <item x="831"/>
        <item x="982"/>
        <item x="337"/>
        <item x="1641"/>
        <item x="1233"/>
        <item x="336"/>
        <item x="1371"/>
        <item x="609"/>
        <item x="1190"/>
        <item x="1061"/>
        <item x="1710"/>
        <item x="1373"/>
        <item x="1053"/>
        <item x="335"/>
        <item x="1274"/>
        <item x="970"/>
        <item x="334"/>
        <item x="333"/>
        <item x="1860"/>
        <item x="1323"/>
        <item x="830"/>
        <item x="647"/>
        <item x="662"/>
        <item x="580"/>
        <item x="1539"/>
        <item x="332"/>
        <item x="175"/>
        <item x="1732"/>
        <item x="1738"/>
        <item x="1361"/>
        <item x="1686"/>
        <item x="790"/>
        <item x="578"/>
        <item x="690"/>
        <item x="183"/>
        <item x="331"/>
        <item x="890"/>
        <item x="1288"/>
        <item x="513"/>
        <item x="829"/>
        <item x="1362"/>
        <item x="993"/>
        <item x="164"/>
        <item x="1633"/>
        <item x="941"/>
        <item x="721"/>
        <item x="1443"/>
        <item x="973"/>
        <item x="1802"/>
        <item x="641"/>
        <item x="1524"/>
        <item x="1533"/>
        <item x="1848"/>
        <item x="1725"/>
        <item x="330"/>
        <item x="943"/>
        <item x="1102"/>
        <item x="1226"/>
        <item x="1064"/>
        <item x="329"/>
        <item x="1498"/>
        <item x="1008"/>
        <item x="1454"/>
        <item x="1592"/>
        <item x="828"/>
        <item x="166"/>
        <item x="1213"/>
        <item x="168"/>
        <item x="677"/>
        <item x="1070"/>
        <item x="1185"/>
        <item x="722"/>
        <item x="328"/>
        <item x="130"/>
        <item x="974"/>
        <item x="564"/>
        <item x="1449"/>
        <item x="983"/>
        <item x="988"/>
        <item x="327"/>
        <item x="566"/>
        <item x="1523"/>
        <item x="1653"/>
        <item x="1241"/>
        <item x="1629"/>
        <item x="131"/>
        <item x="1295"/>
        <item x="326"/>
        <item x="1553"/>
        <item x="646"/>
        <item x="325"/>
        <item x="509"/>
        <item x="1198"/>
        <item x="827"/>
        <item x="1809"/>
        <item x="657"/>
        <item x="1068"/>
        <item x="575"/>
        <item x="1367"/>
        <item x="985"/>
        <item x="752"/>
        <item x="542"/>
        <item x="1595"/>
        <item x="154"/>
        <item x="1434"/>
        <item x="1162"/>
        <item x="826"/>
        <item x="324"/>
        <item x="852"/>
        <item x="835"/>
        <item x="957"/>
        <item x="1758"/>
        <item x="1627"/>
        <item x="710"/>
        <item x="1078"/>
        <item x="209"/>
        <item x="229"/>
        <item x="1245"/>
        <item x="1033"/>
        <item x="222"/>
        <item x="630"/>
        <item x="673"/>
        <item x="882"/>
        <item x="239"/>
        <item x="1420"/>
        <item x="1390"/>
        <item x="323"/>
        <item x="322"/>
        <item x="893"/>
        <item x="92"/>
        <item x="1491"/>
        <item x="572"/>
        <item x="825"/>
        <item x="968"/>
        <item x="321"/>
        <item x="1401"/>
        <item x="1403"/>
        <item x="1559"/>
        <item x="804"/>
        <item x="1247"/>
        <item x="534"/>
        <item x="320"/>
        <item x="1046"/>
        <item x="1289"/>
        <item x="824"/>
        <item x="25"/>
        <item x="1270"/>
        <item x="1773"/>
        <item x="727"/>
        <item x="1215"/>
        <item x="570"/>
        <item x="724"/>
        <item x="1340"/>
        <item x="1415"/>
        <item x="223"/>
        <item x="1784"/>
        <item x="1334"/>
        <item x="1452"/>
        <item x="766"/>
        <item x="1837"/>
        <item x="1835"/>
        <item x="1685"/>
        <item x="1308"/>
        <item x="319"/>
        <item x="540"/>
        <item x="868"/>
        <item x="1797"/>
        <item x="795"/>
        <item x="593"/>
        <item x="1418"/>
        <item x="1572"/>
        <item x="1136"/>
        <item x="864"/>
        <item x="522"/>
        <item x="1714"/>
        <item x="526"/>
        <item x="318"/>
        <item x="1238"/>
        <item x="1029"/>
        <item x="1876"/>
        <item x="1307"/>
        <item x="1154"/>
        <item x="1450"/>
        <item x="1143"/>
        <item x="1489"/>
        <item x="1488"/>
        <item x="1145"/>
        <item x="1191"/>
        <item x="1877"/>
        <item x="1189"/>
        <item x="1380"/>
        <item x="1306"/>
        <item x="1149"/>
        <item x="1793"/>
        <item x="1603"/>
        <item x="1663"/>
        <item x="1192"/>
        <item x="1142"/>
        <item x="1335"/>
        <item x="1378"/>
        <item x="808"/>
        <item x="1587"/>
        <item x="1090"/>
        <item x="1745"/>
        <item x="80"/>
        <item x="1135"/>
        <item x="1555"/>
        <item x="514"/>
        <item x="1878"/>
        <item x="1562"/>
        <item x="1146"/>
        <item x="1795"/>
        <item x="1651"/>
        <item x="1585"/>
        <item x="945"/>
        <item x="317"/>
        <item x="1116"/>
        <item x="1320"/>
        <item x="76"/>
        <item x="244"/>
        <item x="1484"/>
        <item x="889"/>
        <item x="1546"/>
        <item x="1111"/>
        <item x="5"/>
        <item x="1076"/>
        <item x="316"/>
        <item x="887"/>
        <item x="315"/>
        <item x="1722"/>
        <item x="883"/>
        <item x="792"/>
        <item x="314"/>
        <item x="1470"/>
        <item x="1325"/>
        <item x="155"/>
        <item x="1442"/>
        <item x="1786"/>
        <item x="132"/>
        <item x="928"/>
        <item x="156"/>
        <item x="241"/>
        <item x="313"/>
        <item x="1607"/>
        <item x="312"/>
        <item x="519"/>
        <item x="1098"/>
        <item x="1106"/>
        <item x="1541"/>
        <item x="215"/>
        <item x="1522"/>
        <item x="940"/>
        <item x="823"/>
        <item x="1657"/>
        <item x="1115"/>
        <item x="1023"/>
        <item x="311"/>
        <item x="1251"/>
        <item x="1359"/>
        <item x="1634"/>
        <item x="1108"/>
        <item x="6"/>
        <item x="918"/>
        <item x="1670"/>
        <item x="133"/>
        <item x="1211"/>
        <item x="697"/>
        <item x="716"/>
        <item x="796"/>
        <item x="1426"/>
        <item x="196"/>
        <item x="310"/>
        <item x="747"/>
        <item x="902"/>
        <item x="693"/>
        <item x="878"/>
        <item x="134"/>
        <item x="1729"/>
        <item x="1693"/>
        <item x="637"/>
        <item x="756"/>
        <item x="759"/>
        <item x="1769"/>
        <item x="1588"/>
        <item x="1382"/>
        <item x="1829"/>
        <item x="556"/>
        <item x="7"/>
        <item x="1781"/>
        <item x="1130"/>
        <item x="1825"/>
        <item x="1613"/>
        <item x="1194"/>
        <item x="309"/>
        <item x="157"/>
        <item x="1575"/>
        <item x="308"/>
        <item x="1672"/>
        <item x="174"/>
        <item x="1763"/>
        <item x="1623"/>
        <item x="307"/>
        <item x="917"/>
        <item x="565"/>
        <item x="1168"/>
        <item x="108"/>
        <item x="1472"/>
        <item x="1694"/>
        <item x="135"/>
        <item x="1845"/>
        <item x="1628"/>
        <item x="999"/>
        <item x="1543"/>
        <item x="1278"/>
        <item x="165"/>
        <item x="1690"/>
        <item x="306"/>
        <item x="89"/>
        <item x="1026"/>
        <item x="1703"/>
        <item x="99"/>
        <item x="744"/>
        <item x="1012"/>
        <item x="1294"/>
        <item x="1071"/>
        <item x="1049"/>
        <item x="1122"/>
        <item x="723"/>
        <item x="1692"/>
        <item x="1826"/>
        <item x="717"/>
        <item x="927"/>
        <item x="1279"/>
        <item x="1113"/>
        <item x="964"/>
        <item x="1436"/>
        <item x="182"/>
        <item x="1344"/>
        <item x="1615"/>
        <item x="867"/>
        <item x="1475"/>
        <item x="136"/>
        <item x="305"/>
        <item x="822"/>
        <item x="1260"/>
        <item x="1586"/>
        <item x="954"/>
        <item x="891"/>
        <item x="1204"/>
        <item x="1439"/>
        <item x="1782"/>
        <item x="304"/>
        <item x="1157"/>
        <item x="1227"/>
        <item x="1032"/>
        <item x="1461"/>
        <item x="958"/>
        <item x="872"/>
        <item x="1038"/>
        <item x="1817"/>
        <item x="1642"/>
        <item x="1625"/>
        <item x="303"/>
        <item x="1399"/>
        <item x="1626"/>
        <item x="1584"/>
        <item x="736"/>
        <item x="644"/>
        <item x="1406"/>
        <item x="16"/>
        <item x="1091"/>
        <item x="1298"/>
        <item x="1733"/>
        <item x="158"/>
        <item x="1437"/>
        <item x="242"/>
        <item x="1750"/>
        <item x="1486"/>
        <item x="1511"/>
        <item x="707"/>
        <item x="36"/>
        <item x="302"/>
        <item x="1060"/>
        <item x="1550"/>
        <item x="1393"/>
        <item x="1259"/>
        <item x="1645"/>
        <item x="1616"/>
        <item x="1756"/>
        <item x="1576"/>
        <item x="1599"/>
        <item x="1844"/>
        <item x="559"/>
        <item x="301"/>
        <item x="1558"/>
        <item x="576"/>
        <item x="300"/>
        <item x="1770"/>
        <item x="1176"/>
        <item x="960"/>
        <item x="1871"/>
        <item x="299"/>
        <item x="1621"/>
        <item x="1433"/>
        <item x="1549"/>
        <item x="298"/>
        <item x="894"/>
        <item x="1463"/>
        <item x="532"/>
        <item x="217"/>
        <item x="919"/>
        <item x="46"/>
        <item x="1609"/>
        <item x="297"/>
        <item x="39"/>
        <item x="903"/>
        <item x="607"/>
        <item x="11"/>
        <item x="1831"/>
        <item x="296"/>
        <item x="1161"/>
        <item x="920"/>
        <item x="688"/>
        <item x="1667"/>
        <item x="24"/>
        <item x="195"/>
        <item x="170"/>
        <item x="1635"/>
        <item x="1052"/>
        <item x="821"/>
        <item x="1668"/>
        <item x="167"/>
        <item x="1248"/>
        <item x="1477"/>
        <item x="243"/>
        <item x="295"/>
        <item x="517"/>
        <item x="820"/>
        <item x="294"/>
        <item x="1217"/>
        <item x="66"/>
        <item x="293"/>
        <item x="8"/>
        <item x="1009"/>
        <item x="1857"/>
        <item x="706"/>
        <item x="292"/>
        <item x="1622"/>
        <item x="610"/>
        <item x="1051"/>
        <item x="1329"/>
        <item x="1573"/>
        <item x="291"/>
        <item x="1804"/>
        <item x="802"/>
        <item x="1421"/>
        <item x="290"/>
        <item x="289"/>
        <item x="1759"/>
        <item x="848"/>
        <item x="860"/>
        <item x="562"/>
        <item x="20"/>
        <item x="811"/>
        <item x="1044"/>
        <item x="1121"/>
        <item x="680"/>
        <item x="645"/>
        <item x="224"/>
        <item x="942"/>
        <item x="1160"/>
        <item x="501"/>
        <item x="1869"/>
        <item x="631"/>
        <item x="85"/>
        <item x="1792"/>
        <item x="288"/>
        <item x="1110"/>
        <item x="211"/>
        <item x="1317"/>
        <item x="922"/>
        <item x="605"/>
        <item x="225"/>
        <item x="1293"/>
        <item x="1287"/>
        <item x="665"/>
        <item x="287"/>
        <item x="286"/>
        <item x="1850"/>
        <item x="1518"/>
        <item x="1509"/>
        <item x="703"/>
        <item x="683"/>
        <item x="1438"/>
        <item x="849"/>
        <item x="1232"/>
        <item x="285"/>
        <item x="984"/>
        <item x="906"/>
        <item x="234"/>
        <item x="284"/>
        <item x="1514"/>
        <item x="206"/>
        <item x="283"/>
        <item x="1660"/>
        <item x="1292"/>
        <item x="63"/>
        <item x="1806"/>
        <item x="1840"/>
        <item x="282"/>
        <item x="1063"/>
        <item x="638"/>
        <item x="1500"/>
        <item x="704"/>
        <item x="281"/>
        <item x="137"/>
        <item x="1119"/>
        <item x="280"/>
        <item x="870"/>
        <item x="279"/>
        <item x="819"/>
        <item x="1873"/>
        <item x="874"/>
        <item x="1242"/>
        <item x="550"/>
        <item x="1105"/>
        <item x="1321"/>
        <item x="863"/>
        <item x="1265"/>
        <item x="1271"/>
        <item x="1683"/>
        <item x="1658"/>
        <item x="1515"/>
        <item x="1843"/>
        <item x="1341"/>
        <item x="278"/>
        <item x="9"/>
        <item x="1273"/>
        <item x="663"/>
        <item x="1262"/>
        <item x="1013"/>
        <item x="923"/>
        <item x="28"/>
        <item x="173"/>
        <item x="1591"/>
        <item x="277"/>
        <item x="1225"/>
        <item x="573"/>
        <item x="276"/>
        <item x="1798"/>
        <item x="1740"/>
        <item x="1529"/>
        <item x="275"/>
        <item x="794"/>
        <item x="1879"/>
        <item x="994"/>
        <item x="1471"/>
        <item x="138"/>
        <item x="685"/>
        <item x="1851"/>
        <item x="180"/>
        <item x="1501"/>
        <item x="274"/>
        <item x="1355"/>
        <item x="1544"/>
        <item x="1305"/>
        <item x="273"/>
        <item x="1069"/>
        <item x="1578"/>
        <item x="1079"/>
        <item x="1510"/>
        <item x="1311"/>
        <item x="1173"/>
        <item x="1203"/>
        <item x="1723"/>
        <item x="1159"/>
        <item x="1706"/>
        <item x="1096"/>
        <item x="1502"/>
        <item x="840"/>
        <item x="272"/>
        <item x="271"/>
        <item x="1212"/>
        <item x="428"/>
        <item x="1074"/>
        <item x="1343"/>
        <item x="539"/>
        <item x="1492"/>
        <item x="34"/>
        <item x="740"/>
        <item x="70"/>
        <item x="1767"/>
        <item x="987"/>
        <item x="270"/>
        <item x="574"/>
        <item x="1754"/>
        <item x="871"/>
        <item x="701"/>
        <item x="60"/>
        <item x="1503"/>
        <item x="1030"/>
        <item x="671"/>
        <item x="1852"/>
        <item x="844"/>
        <item x="269"/>
        <item x="218"/>
        <item x="191"/>
        <item x="1055"/>
        <item x="1677"/>
        <item x="633"/>
        <item x="268"/>
        <item x="267"/>
        <item x="696"/>
        <item x="568"/>
        <item x="1092"/>
        <item x="1838"/>
        <item x="1476"/>
        <item x="1346"/>
        <item x="265"/>
        <item x="748"/>
        <item x="1823"/>
        <item x="185"/>
        <item x="1822"/>
        <item x="1109"/>
        <item x="1010"/>
        <item x="818"/>
        <item x="1158"/>
        <item x="1563"/>
        <item x="1768"/>
        <item x="1277"/>
        <item x="264"/>
        <item x="995"/>
        <item x="263"/>
        <item x="921"/>
        <item x="1778"/>
        <item x="262"/>
        <item x="1512"/>
        <item x="640"/>
        <item x="261"/>
        <item x="1409"/>
        <item x="260"/>
        <item x="1589"/>
        <item x="1646"/>
        <item x="1480"/>
        <item x="619"/>
        <item x="1398"/>
        <item x="1752"/>
        <item x="1880"/>
        <item x="30"/>
        <item x="1787"/>
        <item x="1258"/>
        <item x="1338"/>
        <item x="1632"/>
        <item x="202"/>
        <item x="980"/>
        <item x="1612"/>
        <item x="1708"/>
        <item x="48"/>
        <item x="842"/>
        <item x="259"/>
        <item x="204"/>
        <item x="139"/>
        <item x="817"/>
        <item x="892"/>
        <item x="837"/>
        <item x="1169"/>
        <item x="1139"/>
        <item x="258"/>
        <item x="257"/>
        <item x="932"/>
        <item x="558"/>
        <item x="140"/>
        <item x="839"/>
        <item x="1730"/>
        <item x="1638"/>
        <item x="739"/>
        <item x="749"/>
        <item x="1003"/>
        <item x="1525"/>
        <item x="1416"/>
        <item x="256"/>
        <item x="1810"/>
        <item x="669"/>
        <item x="1326"/>
        <item x="520"/>
        <item x="1254"/>
        <item x="1183"/>
        <item x="1534"/>
        <item x="952"/>
        <item x="1269"/>
        <item x="255"/>
        <item x="1430"/>
        <item x="1019"/>
        <item x="1365"/>
        <item x="254"/>
        <item x="1565"/>
        <item x="1246"/>
        <item x="1097"/>
        <item x="1669"/>
        <item x="1134"/>
        <item x="1493"/>
        <item x="554"/>
        <item x="953"/>
        <item x="658"/>
        <item x="584"/>
        <item x="629"/>
        <item x="1131"/>
        <item x="639"/>
        <item x="1441"/>
        <item x="1863"/>
        <item x="751"/>
        <item x="1761"/>
        <item x="1022"/>
        <item x="1351"/>
        <item x="1567"/>
        <item x="253"/>
        <item x="252"/>
        <item x="809"/>
        <item x="1353"/>
        <item x="251"/>
        <item x="250"/>
        <item x="1494"/>
        <item x="249"/>
        <item x="181"/>
        <item x="1699"/>
        <item x="569"/>
        <item x="1099"/>
        <item x="924"/>
        <item x="962"/>
        <item x="141"/>
        <item x="1516"/>
        <item x="10"/>
        <item x="1552"/>
        <item x="1650"/>
        <item x="709"/>
        <item x="935"/>
        <item x="1764"/>
        <item x="1697"/>
        <item x="72"/>
        <item x="18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57">
        <item x="6"/>
        <item x="26"/>
        <item x="44"/>
        <item x="45"/>
        <item x="12"/>
        <item x="31"/>
        <item x="41"/>
        <item x="53"/>
        <item x="49"/>
        <item x="36"/>
        <item x="18"/>
        <item x="8"/>
        <item x="14"/>
        <item x="35"/>
        <item x="37"/>
        <item x="52"/>
        <item x="34"/>
        <item x="15"/>
        <item x="0"/>
        <item x="10"/>
        <item x="19"/>
        <item x="13"/>
        <item x="16"/>
        <item x="1"/>
        <item x="25"/>
        <item x="27"/>
        <item x="48"/>
        <item x="47"/>
        <item x="22"/>
        <item x="23"/>
        <item x="38"/>
        <item x="17"/>
        <item x="29"/>
        <item x="39"/>
        <item x="43"/>
        <item x="40"/>
        <item x="2"/>
        <item x="28"/>
        <item x="32"/>
        <item x="42"/>
        <item x="50"/>
        <item x="7"/>
        <item x="33"/>
        <item x="20"/>
        <item x="46"/>
        <item x="24"/>
        <item x="30"/>
        <item x="3"/>
        <item x="5"/>
        <item x="54"/>
        <item x="4"/>
        <item x="55"/>
        <item x="11"/>
        <item x="51"/>
        <item x="9"/>
        <item x="21"/>
        <item t="default"/>
      </items>
    </pivotField>
    <pivotField compact="0" outline="0" subtotalTop="0" showAll="0" includeNewItemsInFilter="1"/>
  </pivotFields>
  <rowFields count="2">
    <field x="19"/>
    <field x="15"/>
  </rowFields>
  <rowItems count="2653">
    <i>
      <x/>
      <x/>
    </i>
    <i r="1">
      <x v="27"/>
    </i>
    <i r="1">
      <x v="28"/>
    </i>
    <i r="1">
      <x v="29"/>
    </i>
    <i r="1">
      <x v="30"/>
    </i>
    <i r="1">
      <x v="34"/>
    </i>
    <i r="1">
      <x v="36"/>
    </i>
    <i r="1">
      <x v="38"/>
    </i>
    <i r="1">
      <x v="39"/>
    </i>
    <i r="1">
      <x v="42"/>
    </i>
    <i r="1">
      <x v="48"/>
    </i>
    <i r="1">
      <x v="49"/>
    </i>
    <i r="1">
      <x v="50"/>
    </i>
    <i r="1">
      <x v="71"/>
    </i>
    <i r="1">
      <x v="78"/>
    </i>
    <i r="1">
      <x v="79"/>
    </i>
    <i r="1">
      <x v="81"/>
    </i>
    <i r="1">
      <x v="86"/>
    </i>
    <i r="1">
      <x v="88"/>
    </i>
    <i r="1">
      <x v="91"/>
    </i>
    <i r="1">
      <x v="93"/>
    </i>
    <i r="1">
      <x v="99"/>
    </i>
    <i r="1">
      <x v="110"/>
    </i>
    <i r="1">
      <x v="112"/>
    </i>
    <i r="1">
      <x v="115"/>
    </i>
    <i r="1">
      <x v="151"/>
    </i>
    <i r="1">
      <x v="163"/>
    </i>
    <i r="1">
      <x v="164"/>
    </i>
    <i r="1">
      <x v="174"/>
    </i>
    <i r="1">
      <x v="177"/>
    </i>
    <i r="1">
      <x v="180"/>
    </i>
    <i r="1">
      <x v="191"/>
    </i>
    <i r="1">
      <x v="196"/>
    </i>
    <i r="1">
      <x v="234"/>
    </i>
    <i r="1">
      <x v="236"/>
    </i>
    <i r="1">
      <x v="251"/>
    </i>
    <i r="1">
      <x v="252"/>
    </i>
    <i r="1">
      <x v="253"/>
    </i>
    <i r="1">
      <x v="254"/>
    </i>
    <i r="1">
      <x v="283"/>
    </i>
    <i r="1">
      <x v="295"/>
    </i>
    <i r="1">
      <x v="296"/>
    </i>
    <i r="1">
      <x v="301"/>
    </i>
    <i r="1">
      <x v="317"/>
    </i>
    <i r="1">
      <x v="322"/>
    </i>
    <i r="1">
      <x v="326"/>
    </i>
    <i r="1">
      <x v="340"/>
    </i>
    <i r="1">
      <x v="341"/>
    </i>
    <i r="1">
      <x v="352"/>
    </i>
    <i r="1">
      <x v="356"/>
    </i>
    <i r="1">
      <x v="358"/>
    </i>
    <i r="1">
      <x v="372"/>
    </i>
    <i r="1">
      <x v="375"/>
    </i>
    <i r="1">
      <x v="404"/>
    </i>
    <i r="1">
      <x v="426"/>
    </i>
    <i r="1">
      <x v="451"/>
    </i>
    <i r="1">
      <x v="454"/>
    </i>
    <i r="1">
      <x v="468"/>
    </i>
    <i r="1">
      <x v="469"/>
    </i>
    <i r="1">
      <x v="481"/>
    </i>
    <i r="1">
      <x v="501"/>
    </i>
    <i r="1">
      <x v="510"/>
    </i>
    <i r="1">
      <x v="521"/>
    </i>
    <i r="1">
      <x v="525"/>
    </i>
    <i r="1">
      <x v="535"/>
    </i>
    <i r="1">
      <x v="538"/>
    </i>
    <i r="1">
      <x v="540"/>
    </i>
    <i r="1">
      <x v="545"/>
    </i>
    <i r="1">
      <x v="586"/>
    </i>
    <i r="1">
      <x v="597"/>
    </i>
    <i r="1">
      <x v="598"/>
    </i>
    <i r="1">
      <x v="600"/>
    </i>
    <i r="1">
      <x v="618"/>
    </i>
    <i r="1">
      <x v="623"/>
    </i>
    <i r="1">
      <x v="629"/>
    </i>
    <i r="1">
      <x v="630"/>
    </i>
    <i r="1">
      <x v="634"/>
    </i>
    <i r="1">
      <x v="636"/>
    </i>
    <i r="1">
      <x v="657"/>
    </i>
    <i r="1">
      <x v="659"/>
    </i>
    <i r="1">
      <x v="672"/>
    </i>
    <i r="1">
      <x v="674"/>
    </i>
    <i r="1">
      <x v="679"/>
    </i>
    <i r="1">
      <x v="692"/>
    </i>
    <i r="1">
      <x v="693"/>
    </i>
    <i r="1">
      <x v="696"/>
    </i>
    <i r="1">
      <x v="697"/>
    </i>
    <i r="1">
      <x v="698"/>
    </i>
    <i r="1">
      <x v="699"/>
    </i>
    <i r="1">
      <x v="700"/>
    </i>
    <i r="1">
      <x v="701"/>
    </i>
    <i r="1">
      <x v="703"/>
    </i>
    <i r="1">
      <x v="704"/>
    </i>
    <i r="1">
      <x v="720"/>
    </i>
    <i r="1">
      <x v="723"/>
    </i>
    <i r="1">
      <x v="727"/>
    </i>
    <i r="1">
      <x v="744"/>
    </i>
    <i r="1">
      <x v="758"/>
    </i>
    <i r="1">
      <x v="759"/>
    </i>
    <i r="1">
      <x v="764"/>
    </i>
    <i r="1">
      <x v="771"/>
    </i>
    <i r="1">
      <x v="773"/>
    </i>
    <i r="1">
      <x v="779"/>
    </i>
    <i r="1">
      <x v="780"/>
    </i>
    <i r="1">
      <x v="785"/>
    </i>
    <i r="1">
      <x v="811"/>
    </i>
    <i r="1">
      <x v="814"/>
    </i>
    <i r="1">
      <x v="818"/>
    </i>
    <i r="1">
      <x v="819"/>
    </i>
    <i r="1">
      <x v="820"/>
    </i>
    <i r="1">
      <x v="830"/>
    </i>
    <i r="1">
      <x v="837"/>
    </i>
    <i r="1">
      <x v="841"/>
    </i>
    <i r="1">
      <x v="844"/>
    </i>
    <i r="1">
      <x v="856"/>
    </i>
    <i r="1">
      <x v="857"/>
    </i>
    <i r="1">
      <x v="859"/>
    </i>
    <i r="1">
      <x v="866"/>
    </i>
    <i r="1">
      <x v="869"/>
    </i>
    <i r="1">
      <x v="871"/>
    </i>
    <i r="1">
      <x v="873"/>
    </i>
    <i r="1">
      <x v="877"/>
    </i>
    <i r="1">
      <x v="878"/>
    </i>
    <i r="1">
      <x v="879"/>
    </i>
    <i r="1">
      <x v="904"/>
    </i>
    <i r="1">
      <x v="907"/>
    </i>
    <i r="1">
      <x v="909"/>
    </i>
    <i r="1">
      <x v="918"/>
    </i>
    <i r="1">
      <x v="920"/>
    </i>
    <i r="1">
      <x v="925"/>
    </i>
    <i r="1">
      <x v="936"/>
    </i>
    <i r="1">
      <x v="942"/>
    </i>
    <i r="1">
      <x v="943"/>
    </i>
    <i r="1">
      <x v="945"/>
    </i>
    <i r="1">
      <x v="951"/>
    </i>
    <i r="1">
      <x v="959"/>
    </i>
    <i r="1">
      <x v="963"/>
    </i>
    <i r="1">
      <x v="966"/>
    </i>
    <i r="1">
      <x v="967"/>
    </i>
    <i r="1">
      <x v="972"/>
    </i>
    <i r="1">
      <x v="978"/>
    </i>
    <i r="1">
      <x v="988"/>
    </i>
    <i r="1">
      <x v="989"/>
    </i>
    <i r="1">
      <x v="1001"/>
    </i>
    <i r="1">
      <x v="1009"/>
    </i>
    <i r="1">
      <x v="1026"/>
    </i>
    <i r="1">
      <x v="1038"/>
    </i>
    <i r="1">
      <x v="1046"/>
    </i>
    <i r="1">
      <x v="1048"/>
    </i>
    <i r="1">
      <x v="1052"/>
    </i>
    <i r="1">
      <x v="1053"/>
    </i>
    <i r="1">
      <x v="1065"/>
    </i>
    <i r="1">
      <x v="1076"/>
    </i>
    <i r="1">
      <x v="1092"/>
    </i>
    <i r="1">
      <x v="1093"/>
    </i>
    <i r="1">
      <x v="1099"/>
    </i>
    <i r="1">
      <x v="1128"/>
    </i>
    <i r="1">
      <x v="1129"/>
    </i>
    <i r="1">
      <x v="1156"/>
    </i>
    <i r="1">
      <x v="1163"/>
    </i>
    <i r="1">
      <x v="1166"/>
    </i>
    <i r="1">
      <x v="1173"/>
    </i>
    <i r="1">
      <x v="1178"/>
    </i>
    <i r="1">
      <x v="1199"/>
    </i>
    <i r="1">
      <x v="1207"/>
    </i>
    <i r="1">
      <x v="1216"/>
    </i>
    <i r="1">
      <x v="1218"/>
    </i>
    <i r="1">
      <x v="1224"/>
    </i>
    <i r="1">
      <x v="1228"/>
    </i>
    <i r="1">
      <x v="1230"/>
    </i>
    <i r="1">
      <x v="1236"/>
    </i>
    <i r="1">
      <x v="1238"/>
    </i>
    <i r="1">
      <x v="1248"/>
    </i>
    <i r="1">
      <x v="1254"/>
    </i>
    <i r="1">
      <x v="1258"/>
    </i>
    <i r="1">
      <x v="1274"/>
    </i>
    <i r="1">
      <x v="1275"/>
    </i>
    <i r="1">
      <x v="1281"/>
    </i>
    <i r="1">
      <x v="1285"/>
    </i>
    <i r="1">
      <x v="1289"/>
    </i>
    <i r="1">
      <x v="1292"/>
    </i>
    <i r="1">
      <x v="1304"/>
    </i>
    <i r="1">
      <x v="1305"/>
    </i>
    <i r="1">
      <x v="1314"/>
    </i>
    <i r="1">
      <x v="1316"/>
    </i>
    <i r="1">
      <x v="1348"/>
    </i>
    <i r="1">
      <x v="1354"/>
    </i>
    <i r="1">
      <x v="1386"/>
    </i>
    <i r="1">
      <x v="1407"/>
    </i>
    <i r="1">
      <x v="1408"/>
    </i>
    <i r="1">
      <x v="1409"/>
    </i>
    <i r="1">
      <x v="1410"/>
    </i>
    <i r="1">
      <x v="1411"/>
    </i>
    <i r="1">
      <x v="1412"/>
    </i>
    <i r="1">
      <x v="1415"/>
    </i>
    <i r="1">
      <x v="1419"/>
    </i>
    <i r="1">
      <x v="1420"/>
    </i>
    <i r="1">
      <x v="1421"/>
    </i>
    <i r="1">
      <x v="1424"/>
    </i>
    <i r="1">
      <x v="1433"/>
    </i>
    <i r="1">
      <x v="1479"/>
    </i>
    <i r="1">
      <x v="1489"/>
    </i>
    <i r="1">
      <x v="1490"/>
    </i>
    <i r="1">
      <x v="1507"/>
    </i>
    <i r="1">
      <x v="1508"/>
    </i>
    <i r="1">
      <x v="1517"/>
    </i>
    <i r="1">
      <x v="1520"/>
    </i>
    <i r="1">
      <x v="1522"/>
    </i>
    <i r="1">
      <x v="1523"/>
    </i>
    <i r="1">
      <x v="1524"/>
    </i>
    <i r="1">
      <x v="1540"/>
    </i>
    <i r="1">
      <x v="1549"/>
    </i>
    <i r="1">
      <x v="1554"/>
    </i>
    <i r="1">
      <x v="1555"/>
    </i>
    <i r="1">
      <x v="1561"/>
    </i>
    <i r="1">
      <x v="1570"/>
    </i>
    <i r="1">
      <x v="1576"/>
    </i>
    <i r="1">
      <x v="1598"/>
    </i>
    <i r="1">
      <x v="1604"/>
    </i>
    <i r="1">
      <x v="1608"/>
    </i>
    <i r="1">
      <x v="1612"/>
    </i>
    <i r="1">
      <x v="1617"/>
    </i>
    <i r="1">
      <x v="1641"/>
    </i>
    <i r="1">
      <x v="1650"/>
    </i>
    <i r="1">
      <x v="1654"/>
    </i>
    <i r="1">
      <x v="1661"/>
    </i>
    <i r="1">
      <x v="1668"/>
    </i>
    <i r="1">
      <x v="1675"/>
    </i>
    <i r="1">
      <x v="1688"/>
    </i>
    <i r="1">
      <x v="1693"/>
    </i>
    <i r="1">
      <x v="1699"/>
    </i>
    <i r="1">
      <x v="1738"/>
    </i>
    <i r="1">
      <x v="1747"/>
    </i>
    <i r="1">
      <x v="1749"/>
    </i>
    <i r="1">
      <x v="1750"/>
    </i>
    <i r="1">
      <x v="1751"/>
    </i>
    <i r="1">
      <x v="1778"/>
    </i>
    <i r="1">
      <x v="1786"/>
    </i>
    <i r="1">
      <x v="1789"/>
    </i>
    <i r="1">
      <x v="1803"/>
    </i>
    <i r="1">
      <x v="1805"/>
    </i>
    <i r="1">
      <x v="1823"/>
    </i>
    <i r="1">
      <x v="1825"/>
    </i>
    <i r="1">
      <x v="1835"/>
    </i>
    <i r="1">
      <x v="1841"/>
    </i>
    <i r="1">
      <x v="1844"/>
    </i>
    <i r="1">
      <x v="1863"/>
    </i>
    <i r="1">
      <x v="1874"/>
    </i>
    <i t="default">
      <x/>
    </i>
    <i>
      <x v="1"/>
      <x v="22"/>
    </i>
    <i r="1">
      <x v="160"/>
    </i>
    <i r="1">
      <x v="198"/>
    </i>
    <i r="1">
      <x v="212"/>
    </i>
    <i r="1">
      <x v="234"/>
    </i>
    <i r="1">
      <x v="252"/>
    </i>
    <i r="1">
      <x v="253"/>
    </i>
    <i r="1">
      <x v="254"/>
    </i>
    <i r="1">
      <x v="317"/>
    </i>
    <i r="1">
      <x v="326"/>
    </i>
    <i r="1">
      <x v="481"/>
    </i>
    <i r="1">
      <x v="535"/>
    </i>
    <i r="1">
      <x v="831"/>
    </i>
    <i r="1">
      <x v="925"/>
    </i>
    <i r="1">
      <x v="978"/>
    </i>
    <i r="1">
      <x v="1128"/>
    </i>
    <i r="1">
      <x v="1281"/>
    </i>
    <i r="1">
      <x v="1285"/>
    </i>
    <i r="1">
      <x v="1408"/>
    </i>
    <i r="1">
      <x v="1555"/>
    </i>
    <i t="default">
      <x v="1"/>
    </i>
    <i>
      <x v="2"/>
      <x v="27"/>
    </i>
    <i r="1">
      <x v="49"/>
    </i>
    <i r="1">
      <x v="86"/>
    </i>
    <i r="1">
      <x v="234"/>
    </i>
    <i r="1">
      <x v="253"/>
    </i>
    <i r="1">
      <x v="299"/>
    </i>
    <i r="1">
      <x v="352"/>
    </i>
    <i r="1">
      <x v="377"/>
    </i>
    <i r="1">
      <x v="535"/>
    </i>
    <i r="1">
      <x v="538"/>
    </i>
    <i r="1">
      <x v="590"/>
    </i>
    <i r="1">
      <x v="758"/>
    </i>
    <i r="1">
      <x v="772"/>
    </i>
    <i r="1">
      <x v="871"/>
    </i>
    <i r="1">
      <x v="1166"/>
    </i>
    <i r="1">
      <x v="1216"/>
    </i>
    <i r="1">
      <x v="1254"/>
    </i>
    <i r="1">
      <x v="1258"/>
    </i>
    <i r="1">
      <x v="1271"/>
    </i>
    <i r="1">
      <x v="1280"/>
    </i>
    <i r="1">
      <x v="1284"/>
    </i>
    <i r="1">
      <x v="1292"/>
    </i>
    <i r="1">
      <x v="1293"/>
    </i>
    <i r="1">
      <x v="1415"/>
    </i>
    <i r="1">
      <x v="1520"/>
    </i>
    <i r="1">
      <x v="1675"/>
    </i>
    <i t="default">
      <x v="2"/>
    </i>
    <i>
      <x v="3"/>
      <x v="86"/>
    </i>
    <i r="1">
      <x v="89"/>
    </i>
    <i r="1">
      <x v="101"/>
    </i>
    <i r="1">
      <x v="284"/>
    </i>
    <i r="1">
      <x v="404"/>
    </i>
    <i r="1">
      <x v="603"/>
    </i>
    <i r="1">
      <x v="694"/>
    </i>
    <i r="1">
      <x v="1048"/>
    </i>
    <i r="1">
      <x v="1289"/>
    </i>
    <i r="1">
      <x v="1305"/>
    </i>
    <i r="1">
      <x v="1668"/>
    </i>
    <i t="default">
      <x v="3"/>
    </i>
    <i>
      <x v="4"/>
      <x/>
    </i>
    <i r="1">
      <x v="2"/>
    </i>
    <i r="1">
      <x v="3"/>
    </i>
    <i r="1">
      <x v="4"/>
    </i>
    <i r="1">
      <x v="5"/>
    </i>
    <i r="1">
      <x v="8"/>
    </i>
    <i r="1">
      <x v="9"/>
    </i>
    <i r="1">
      <x v="21"/>
    </i>
    <i r="1">
      <x v="25"/>
    </i>
    <i r="1">
      <x v="26"/>
    </i>
    <i r="1">
      <x v="27"/>
    </i>
    <i r="1">
      <x v="38"/>
    </i>
    <i r="1">
      <x v="43"/>
    </i>
    <i r="1">
      <x v="44"/>
    </i>
    <i r="1">
      <x v="46"/>
    </i>
    <i r="1">
      <x v="52"/>
    </i>
    <i r="1">
      <x v="55"/>
    </i>
    <i r="1">
      <x v="56"/>
    </i>
    <i r="1">
      <x v="59"/>
    </i>
    <i r="1">
      <x v="60"/>
    </i>
    <i r="1">
      <x v="62"/>
    </i>
    <i r="1">
      <x v="63"/>
    </i>
    <i r="1">
      <x v="64"/>
    </i>
    <i r="1">
      <x v="71"/>
    </i>
    <i r="1">
      <x v="75"/>
    </i>
    <i r="1">
      <x v="80"/>
    </i>
    <i r="1">
      <x v="82"/>
    </i>
    <i r="1">
      <x v="84"/>
    </i>
    <i r="1">
      <x v="85"/>
    </i>
    <i r="1">
      <x v="86"/>
    </i>
    <i r="1">
      <x v="88"/>
    </i>
    <i r="1">
      <x v="92"/>
    </i>
    <i r="1">
      <x v="94"/>
    </i>
    <i r="1">
      <x v="95"/>
    </i>
    <i r="1">
      <x v="97"/>
    </i>
    <i r="1">
      <x v="98"/>
    </i>
    <i r="1">
      <x v="102"/>
    </i>
    <i r="1">
      <x v="104"/>
    </i>
    <i r="1">
      <x v="105"/>
    </i>
    <i r="1">
      <x v="108"/>
    </i>
    <i r="1">
      <x v="113"/>
    </i>
    <i r="1">
      <x v="116"/>
    </i>
    <i r="1">
      <x v="117"/>
    </i>
    <i r="1">
      <x v="122"/>
    </i>
    <i r="1">
      <x v="124"/>
    </i>
    <i r="1">
      <x v="128"/>
    </i>
    <i r="1">
      <x v="129"/>
    </i>
    <i r="1">
      <x v="131"/>
    </i>
    <i r="1">
      <x v="132"/>
    </i>
    <i r="1">
      <x v="136"/>
    </i>
    <i r="1">
      <x v="138"/>
    </i>
    <i r="1">
      <x v="139"/>
    </i>
    <i r="1">
      <x v="140"/>
    </i>
    <i r="1">
      <x v="157"/>
    </i>
    <i r="1">
      <x v="173"/>
    </i>
    <i r="1">
      <x v="175"/>
    </i>
    <i r="1">
      <x v="176"/>
    </i>
    <i r="1">
      <x v="179"/>
    </i>
    <i r="1">
      <x v="180"/>
    </i>
    <i r="1">
      <x v="185"/>
    </i>
    <i r="1">
      <x v="219"/>
    </i>
    <i r="1">
      <x v="233"/>
    </i>
    <i r="1">
      <x v="234"/>
    </i>
    <i r="1">
      <x v="235"/>
    </i>
    <i r="1">
      <x v="236"/>
    </i>
    <i r="1">
      <x v="244"/>
    </i>
    <i r="1">
      <x v="251"/>
    </i>
    <i r="1">
      <x v="253"/>
    </i>
    <i r="1">
      <x v="254"/>
    </i>
    <i r="1">
      <x v="256"/>
    </i>
    <i r="1">
      <x v="258"/>
    </i>
    <i r="1">
      <x v="259"/>
    </i>
    <i r="1">
      <x v="260"/>
    </i>
    <i r="1">
      <x v="262"/>
    </i>
    <i r="1">
      <x v="267"/>
    </i>
    <i r="1">
      <x v="273"/>
    </i>
    <i r="1">
      <x v="278"/>
    </i>
    <i r="1">
      <x v="290"/>
    </i>
    <i r="1">
      <x v="291"/>
    </i>
    <i r="1">
      <x v="292"/>
    </i>
    <i r="1">
      <x v="293"/>
    </i>
    <i r="1">
      <x v="294"/>
    </i>
    <i r="1">
      <x v="297"/>
    </i>
    <i r="1">
      <x v="300"/>
    </i>
    <i r="1">
      <x v="302"/>
    </i>
    <i r="1">
      <x v="303"/>
    </i>
    <i r="1">
      <x v="306"/>
    </i>
    <i r="1">
      <x v="307"/>
    </i>
    <i r="1">
      <x v="308"/>
    </i>
    <i r="1">
      <x v="311"/>
    </i>
    <i r="1">
      <x v="312"/>
    </i>
    <i r="1">
      <x v="315"/>
    </i>
    <i r="1">
      <x v="318"/>
    </i>
    <i r="1">
      <x v="319"/>
    </i>
    <i r="1">
      <x v="323"/>
    </i>
    <i r="1">
      <x v="329"/>
    </i>
    <i r="1">
      <x v="331"/>
    </i>
    <i r="1">
      <x v="339"/>
    </i>
    <i r="1">
      <x v="340"/>
    </i>
    <i r="1">
      <x v="341"/>
    </i>
    <i r="1">
      <x v="343"/>
    </i>
    <i r="1">
      <x v="348"/>
    </i>
    <i r="1">
      <x v="354"/>
    </i>
    <i r="1">
      <x v="360"/>
    </i>
    <i r="1">
      <x v="361"/>
    </i>
    <i r="1">
      <x v="364"/>
    </i>
    <i r="1">
      <x v="380"/>
    </i>
    <i r="1">
      <x v="386"/>
    </i>
    <i r="1">
      <x v="398"/>
    </i>
    <i r="1">
      <x v="400"/>
    </i>
    <i r="1">
      <x v="402"/>
    </i>
    <i r="1">
      <x v="403"/>
    </i>
    <i r="1">
      <x v="404"/>
    </i>
    <i r="1">
      <x v="422"/>
    </i>
    <i r="1">
      <x v="424"/>
    </i>
    <i r="1">
      <x v="444"/>
    </i>
    <i r="1">
      <x v="445"/>
    </i>
    <i r="1">
      <x v="449"/>
    </i>
    <i r="1">
      <x v="450"/>
    </i>
    <i r="1">
      <x v="451"/>
    </i>
    <i r="1">
      <x v="452"/>
    </i>
    <i r="1">
      <x v="453"/>
    </i>
    <i r="1">
      <x v="454"/>
    </i>
    <i r="1">
      <x v="466"/>
    </i>
    <i r="1">
      <x v="467"/>
    </i>
    <i r="1">
      <x v="468"/>
    </i>
    <i r="1">
      <x v="469"/>
    </i>
    <i r="1">
      <x v="474"/>
    </i>
    <i r="1">
      <x v="478"/>
    </i>
    <i r="1">
      <x v="481"/>
    </i>
    <i r="1">
      <x v="489"/>
    </i>
    <i r="1">
      <x v="498"/>
    </i>
    <i r="1">
      <x v="500"/>
    </i>
    <i r="1">
      <x v="505"/>
    </i>
    <i r="1">
      <x v="507"/>
    </i>
    <i r="1">
      <x v="518"/>
    </i>
    <i r="1">
      <x v="521"/>
    </i>
    <i r="1">
      <x v="523"/>
    </i>
    <i r="1">
      <x v="524"/>
    </i>
    <i r="1">
      <x v="533"/>
    </i>
    <i r="1">
      <x v="538"/>
    </i>
    <i r="1">
      <x v="541"/>
    </i>
    <i r="1">
      <x v="542"/>
    </i>
    <i r="1">
      <x v="543"/>
    </i>
    <i r="1">
      <x v="546"/>
    </i>
    <i r="1">
      <x v="548"/>
    </i>
    <i r="1">
      <x v="551"/>
    </i>
    <i r="1">
      <x v="559"/>
    </i>
    <i r="1">
      <x v="560"/>
    </i>
    <i r="1">
      <x v="562"/>
    </i>
    <i r="1">
      <x v="564"/>
    </i>
    <i r="1">
      <x v="567"/>
    </i>
    <i r="1">
      <x v="568"/>
    </i>
    <i r="1">
      <x v="569"/>
    </i>
    <i r="1">
      <x v="572"/>
    </i>
    <i r="1">
      <x v="574"/>
    </i>
    <i r="1">
      <x v="580"/>
    </i>
    <i r="1">
      <x v="581"/>
    </i>
    <i r="1">
      <x v="584"/>
    </i>
    <i r="1">
      <x v="585"/>
    </i>
    <i r="1">
      <x v="587"/>
    </i>
    <i r="1">
      <x v="588"/>
    </i>
    <i r="1">
      <x v="591"/>
    </i>
    <i r="1">
      <x v="592"/>
    </i>
    <i r="1">
      <x v="593"/>
    </i>
    <i r="1">
      <x v="595"/>
    </i>
    <i r="1">
      <x v="603"/>
    </i>
    <i r="1">
      <x v="605"/>
    </i>
    <i r="1">
      <x v="608"/>
    </i>
    <i r="1">
      <x v="612"/>
    </i>
    <i r="1">
      <x v="615"/>
    </i>
    <i r="1">
      <x v="627"/>
    </i>
    <i r="1">
      <x v="628"/>
    </i>
    <i r="1">
      <x v="635"/>
    </i>
    <i r="1">
      <x v="639"/>
    </i>
    <i r="1">
      <x v="640"/>
    </i>
    <i r="1">
      <x v="641"/>
    </i>
    <i r="1">
      <x v="642"/>
    </i>
    <i r="1">
      <x v="643"/>
    </i>
    <i r="1">
      <x v="649"/>
    </i>
    <i r="1">
      <x v="650"/>
    </i>
    <i r="1">
      <x v="653"/>
    </i>
    <i r="1">
      <x v="654"/>
    </i>
    <i r="1">
      <x v="655"/>
    </i>
    <i r="1">
      <x v="661"/>
    </i>
    <i r="1">
      <x v="665"/>
    </i>
    <i r="1">
      <x v="666"/>
    </i>
    <i r="1">
      <x v="667"/>
    </i>
    <i r="1">
      <x v="669"/>
    </i>
    <i r="1">
      <x v="670"/>
    </i>
    <i r="1">
      <x v="672"/>
    </i>
    <i r="1">
      <x v="675"/>
    </i>
    <i r="1">
      <x v="676"/>
    </i>
    <i r="1">
      <x v="679"/>
    </i>
    <i r="1">
      <x v="681"/>
    </i>
    <i r="1">
      <x v="682"/>
    </i>
    <i r="1">
      <x v="683"/>
    </i>
    <i r="1">
      <x v="685"/>
    </i>
    <i r="1">
      <x v="692"/>
    </i>
    <i r="1">
      <x v="694"/>
    </i>
    <i r="1">
      <x v="695"/>
    </i>
    <i r="1">
      <x v="697"/>
    </i>
    <i r="1">
      <x v="698"/>
    </i>
    <i r="1">
      <x v="702"/>
    </i>
    <i r="1">
      <x v="703"/>
    </i>
    <i r="1">
      <x v="705"/>
    </i>
    <i r="1">
      <x v="710"/>
    </i>
    <i r="1">
      <x v="722"/>
    </i>
    <i r="1">
      <x v="723"/>
    </i>
    <i r="1">
      <x v="728"/>
    </i>
    <i r="1">
      <x v="730"/>
    </i>
    <i r="1">
      <x v="731"/>
    </i>
    <i r="1">
      <x v="733"/>
    </i>
    <i r="1">
      <x v="758"/>
    </i>
    <i r="1">
      <x v="759"/>
    </i>
    <i r="1">
      <x v="762"/>
    </i>
    <i r="1">
      <x v="766"/>
    </i>
    <i r="1">
      <x v="769"/>
    </i>
    <i r="1">
      <x v="773"/>
    </i>
    <i r="1">
      <x v="779"/>
    </i>
    <i r="1">
      <x v="780"/>
    </i>
    <i r="1">
      <x v="785"/>
    </i>
    <i r="1">
      <x v="786"/>
    </i>
    <i r="1">
      <x v="788"/>
    </i>
    <i r="1">
      <x v="790"/>
    </i>
    <i r="1">
      <x v="798"/>
    </i>
    <i r="1">
      <x v="801"/>
    </i>
    <i r="1">
      <x v="808"/>
    </i>
    <i r="1">
      <x v="810"/>
    </i>
    <i r="1">
      <x v="812"/>
    </i>
    <i r="1">
      <x v="813"/>
    </i>
    <i r="1">
      <x v="814"/>
    </i>
    <i r="1">
      <x v="815"/>
    </i>
    <i r="1">
      <x v="821"/>
    </i>
    <i r="1">
      <x v="822"/>
    </i>
    <i r="1">
      <x v="840"/>
    </i>
    <i r="1">
      <x v="852"/>
    </i>
    <i r="1">
      <x v="855"/>
    </i>
    <i r="1">
      <x v="857"/>
    </i>
    <i r="1">
      <x v="858"/>
    </i>
    <i r="1">
      <x v="861"/>
    </i>
    <i r="1">
      <x v="863"/>
    </i>
    <i r="1">
      <x v="864"/>
    </i>
    <i r="1">
      <x v="865"/>
    </i>
    <i r="1">
      <x v="866"/>
    </i>
    <i r="1">
      <x v="867"/>
    </i>
    <i r="1">
      <x v="868"/>
    </i>
    <i r="1">
      <x v="870"/>
    </i>
    <i r="1">
      <x v="877"/>
    </i>
    <i r="1">
      <x v="879"/>
    </i>
    <i r="1">
      <x v="881"/>
    </i>
    <i r="1">
      <x v="882"/>
    </i>
    <i r="1">
      <x v="884"/>
    </i>
    <i r="1">
      <x v="887"/>
    </i>
    <i r="1">
      <x v="893"/>
    </i>
    <i r="1">
      <x v="894"/>
    </i>
    <i r="1">
      <x v="900"/>
    </i>
    <i r="1">
      <x v="915"/>
    </i>
    <i r="1">
      <x v="919"/>
    </i>
    <i r="1">
      <x v="921"/>
    </i>
    <i r="1">
      <x v="923"/>
    </i>
    <i r="1">
      <x v="924"/>
    </i>
    <i r="1">
      <x v="926"/>
    </i>
    <i r="1">
      <x v="928"/>
    </i>
    <i r="1">
      <x v="929"/>
    </i>
    <i r="1">
      <x v="930"/>
    </i>
    <i r="1">
      <x v="933"/>
    </i>
    <i r="1">
      <x v="939"/>
    </i>
    <i r="1">
      <x v="945"/>
    </i>
    <i r="1">
      <x v="953"/>
    </i>
    <i r="1">
      <x v="954"/>
    </i>
    <i r="1">
      <x v="955"/>
    </i>
    <i r="1">
      <x v="966"/>
    </i>
    <i r="1">
      <x v="967"/>
    </i>
    <i r="1">
      <x v="971"/>
    </i>
    <i r="1">
      <x v="974"/>
    </i>
    <i r="1">
      <x v="975"/>
    </i>
    <i r="1">
      <x v="977"/>
    </i>
    <i r="1">
      <x v="979"/>
    </i>
    <i r="1">
      <x v="980"/>
    </i>
    <i r="1">
      <x v="983"/>
    </i>
    <i r="1">
      <x v="1002"/>
    </i>
    <i r="1">
      <x v="1005"/>
    </i>
    <i r="1">
      <x v="1006"/>
    </i>
    <i r="1">
      <x v="1007"/>
    </i>
    <i r="1">
      <x v="1008"/>
    </i>
    <i r="1">
      <x v="1010"/>
    </i>
    <i r="1">
      <x v="1012"/>
    </i>
    <i r="1">
      <x v="1013"/>
    </i>
    <i r="1">
      <x v="1015"/>
    </i>
    <i r="1">
      <x v="1022"/>
    </i>
    <i r="1">
      <x v="1025"/>
    </i>
    <i r="1">
      <x v="1030"/>
    </i>
    <i r="1">
      <x v="1031"/>
    </i>
    <i r="1">
      <x v="1032"/>
    </i>
    <i r="1">
      <x v="1035"/>
    </i>
    <i r="1">
      <x v="1040"/>
    </i>
    <i r="1">
      <x v="1042"/>
    </i>
    <i r="1">
      <x v="1048"/>
    </i>
    <i r="1">
      <x v="1049"/>
    </i>
    <i r="1">
      <x v="1052"/>
    </i>
    <i r="1">
      <x v="1053"/>
    </i>
    <i r="1">
      <x v="1062"/>
    </i>
    <i r="1">
      <x v="1064"/>
    </i>
    <i r="1">
      <x v="1069"/>
    </i>
    <i r="1">
      <x v="1071"/>
    </i>
    <i r="1">
      <x v="1073"/>
    </i>
    <i r="1">
      <x v="1077"/>
    </i>
    <i r="1">
      <x v="1080"/>
    </i>
    <i r="1">
      <x v="1081"/>
    </i>
    <i r="1">
      <x v="1097"/>
    </i>
    <i r="1">
      <x v="1111"/>
    </i>
    <i r="1">
      <x v="1115"/>
    </i>
    <i r="1">
      <x v="1117"/>
    </i>
    <i r="1">
      <x v="1124"/>
    </i>
    <i r="1">
      <x v="1126"/>
    </i>
    <i r="1">
      <x v="1127"/>
    </i>
    <i r="1">
      <x v="1128"/>
    </i>
    <i r="1">
      <x v="1130"/>
    </i>
    <i r="1">
      <x v="1132"/>
    </i>
    <i r="1">
      <x v="1133"/>
    </i>
    <i r="1">
      <x v="1134"/>
    </i>
    <i r="1">
      <x v="1138"/>
    </i>
    <i r="1">
      <x v="1139"/>
    </i>
    <i r="1">
      <x v="1141"/>
    </i>
    <i r="1">
      <x v="1142"/>
    </i>
    <i r="1">
      <x v="1143"/>
    </i>
    <i r="1">
      <x v="1144"/>
    </i>
    <i r="1">
      <x v="1145"/>
    </i>
    <i r="1">
      <x v="1147"/>
    </i>
    <i r="1">
      <x v="1148"/>
    </i>
    <i r="1">
      <x v="1150"/>
    </i>
    <i r="1">
      <x v="1153"/>
    </i>
    <i r="1">
      <x v="1154"/>
    </i>
    <i r="1">
      <x v="1155"/>
    </i>
    <i r="1">
      <x v="1157"/>
    </i>
    <i r="1">
      <x v="1158"/>
    </i>
    <i r="1">
      <x v="1159"/>
    </i>
    <i r="1">
      <x v="1160"/>
    </i>
    <i r="1">
      <x v="1161"/>
    </i>
    <i r="1">
      <x v="1162"/>
    </i>
    <i r="1">
      <x v="1163"/>
    </i>
    <i r="1">
      <x v="1164"/>
    </i>
    <i r="1">
      <x v="1174"/>
    </i>
    <i r="1">
      <x v="1176"/>
    </i>
    <i r="1">
      <x v="1180"/>
    </i>
    <i r="1">
      <x v="1188"/>
    </i>
    <i r="1">
      <x v="1190"/>
    </i>
    <i r="1">
      <x v="1194"/>
    </i>
    <i r="1">
      <x v="1195"/>
    </i>
    <i r="1">
      <x v="1198"/>
    </i>
    <i r="1">
      <x v="1200"/>
    </i>
    <i r="1">
      <x v="1209"/>
    </i>
    <i r="1">
      <x v="1212"/>
    </i>
    <i r="1">
      <x v="1213"/>
    </i>
    <i r="1">
      <x v="1215"/>
    </i>
    <i r="1">
      <x v="1218"/>
    </i>
    <i r="1">
      <x v="1228"/>
    </i>
    <i r="1">
      <x v="1232"/>
    </i>
    <i r="1">
      <x v="1234"/>
    </i>
    <i r="1">
      <x v="1242"/>
    </i>
    <i r="1">
      <x v="1247"/>
    </i>
    <i r="1">
      <x v="1252"/>
    </i>
    <i r="1">
      <x v="1258"/>
    </i>
    <i r="1">
      <x v="1259"/>
    </i>
    <i r="1">
      <x v="1261"/>
    </i>
    <i r="1">
      <x v="1262"/>
    </i>
    <i r="1">
      <x v="1265"/>
    </i>
    <i r="1">
      <x v="1267"/>
    </i>
    <i r="1">
      <x v="1268"/>
    </i>
    <i r="1">
      <x v="1273"/>
    </i>
    <i r="1">
      <x v="1276"/>
    </i>
    <i r="1">
      <x v="1278"/>
    </i>
    <i r="1">
      <x v="1279"/>
    </i>
    <i r="1">
      <x v="1280"/>
    </i>
    <i r="1">
      <x v="1282"/>
    </i>
    <i r="1">
      <x v="1283"/>
    </i>
    <i r="1">
      <x v="1285"/>
    </i>
    <i r="1">
      <x v="1289"/>
    </i>
    <i r="1">
      <x v="1292"/>
    </i>
    <i r="1">
      <x v="1294"/>
    </i>
    <i r="1">
      <x v="1304"/>
    </i>
    <i r="1">
      <x v="1308"/>
    </i>
    <i r="1">
      <x v="1309"/>
    </i>
    <i r="1">
      <x v="1313"/>
    </i>
    <i r="1">
      <x v="1317"/>
    </i>
    <i r="1">
      <x v="1318"/>
    </i>
    <i r="1">
      <x v="1341"/>
    </i>
    <i r="1">
      <x v="1348"/>
    </i>
    <i r="1">
      <x v="1356"/>
    </i>
    <i r="1">
      <x v="1367"/>
    </i>
    <i r="1">
      <x v="1372"/>
    </i>
    <i r="1">
      <x v="1383"/>
    </i>
    <i r="1">
      <x v="1394"/>
    </i>
    <i r="1">
      <x v="1397"/>
    </i>
    <i r="1">
      <x v="1421"/>
    </i>
    <i r="1">
      <x v="1427"/>
    </i>
    <i r="1">
      <x v="1433"/>
    </i>
    <i r="1">
      <x v="1436"/>
    </i>
    <i r="1">
      <x v="1442"/>
    </i>
    <i r="1">
      <x v="1444"/>
    </i>
    <i r="1">
      <x v="1445"/>
    </i>
    <i r="1">
      <x v="1456"/>
    </i>
    <i r="1">
      <x v="1458"/>
    </i>
    <i r="1">
      <x v="1459"/>
    </i>
    <i r="1">
      <x v="1468"/>
    </i>
    <i r="1">
      <x v="1483"/>
    </i>
    <i r="1">
      <x v="1484"/>
    </i>
    <i r="1">
      <x v="1486"/>
    </i>
    <i r="1">
      <x v="1490"/>
    </i>
    <i r="1">
      <x v="1492"/>
    </i>
    <i r="1">
      <x v="1495"/>
    </i>
    <i r="1">
      <x v="1496"/>
    </i>
    <i r="1">
      <x v="1506"/>
    </i>
    <i r="1">
      <x v="1507"/>
    </i>
    <i r="1">
      <x v="1517"/>
    </i>
    <i r="1">
      <x v="1520"/>
    </i>
    <i r="1">
      <x v="1521"/>
    </i>
    <i r="1">
      <x v="1522"/>
    </i>
    <i r="1">
      <x v="1524"/>
    </i>
    <i r="1">
      <x v="1525"/>
    </i>
    <i r="1">
      <x v="1527"/>
    </i>
    <i r="1">
      <x v="1529"/>
    </i>
    <i r="1">
      <x v="1533"/>
    </i>
    <i r="1">
      <x v="1534"/>
    </i>
    <i r="1">
      <x v="1535"/>
    </i>
    <i r="1">
      <x v="1536"/>
    </i>
    <i r="1">
      <x v="1537"/>
    </i>
    <i r="1">
      <x v="1540"/>
    </i>
    <i r="1">
      <x v="1546"/>
    </i>
    <i r="1">
      <x v="1553"/>
    </i>
    <i r="1">
      <x v="1557"/>
    </i>
    <i r="1">
      <x v="1560"/>
    </i>
    <i r="1">
      <x v="1561"/>
    </i>
    <i r="1">
      <x v="1563"/>
    </i>
    <i r="1">
      <x v="1566"/>
    </i>
    <i r="1">
      <x v="1569"/>
    </i>
    <i r="1">
      <x v="1578"/>
    </i>
    <i r="1">
      <x v="1580"/>
    </i>
    <i r="1">
      <x v="1582"/>
    </i>
    <i r="1">
      <x v="1586"/>
    </i>
    <i r="1">
      <x v="1587"/>
    </i>
    <i r="1">
      <x v="1590"/>
    </i>
    <i r="1">
      <x v="1593"/>
    </i>
    <i r="1">
      <x v="1595"/>
    </i>
    <i r="1">
      <x v="1596"/>
    </i>
    <i r="1">
      <x v="1607"/>
    </i>
    <i r="1">
      <x v="1608"/>
    </i>
    <i r="1">
      <x v="1612"/>
    </i>
    <i r="1">
      <x v="1613"/>
    </i>
    <i r="1">
      <x v="1614"/>
    </i>
    <i r="1">
      <x v="1622"/>
    </i>
    <i r="1">
      <x v="1625"/>
    </i>
    <i r="1">
      <x v="1626"/>
    </i>
    <i r="1">
      <x v="1632"/>
    </i>
    <i r="1">
      <x v="1633"/>
    </i>
    <i r="1">
      <x v="1635"/>
    </i>
    <i r="1">
      <x v="1636"/>
    </i>
    <i r="1">
      <x v="1641"/>
    </i>
    <i r="1">
      <x v="1652"/>
    </i>
    <i r="1">
      <x v="1654"/>
    </i>
    <i r="1">
      <x v="1655"/>
    </i>
    <i r="1">
      <x v="1660"/>
    </i>
    <i r="1">
      <x v="1661"/>
    </i>
    <i r="1">
      <x v="1662"/>
    </i>
    <i r="1">
      <x v="1665"/>
    </i>
    <i r="1">
      <x v="1667"/>
    </i>
    <i r="1">
      <x v="1669"/>
    </i>
    <i r="1">
      <x v="1672"/>
    </i>
    <i r="1">
      <x v="1674"/>
    </i>
    <i r="1">
      <x v="1676"/>
    </i>
    <i r="1">
      <x v="1678"/>
    </i>
    <i r="1">
      <x v="1679"/>
    </i>
    <i r="1">
      <x v="1687"/>
    </i>
    <i r="1">
      <x v="1689"/>
    </i>
    <i r="1">
      <x v="1690"/>
    </i>
    <i r="1">
      <x v="1692"/>
    </i>
    <i r="1">
      <x v="1712"/>
    </i>
    <i r="1">
      <x v="1714"/>
    </i>
    <i r="1">
      <x v="1716"/>
    </i>
    <i r="1">
      <x v="1721"/>
    </i>
    <i r="1">
      <x v="1722"/>
    </i>
    <i r="1">
      <x v="1724"/>
    </i>
    <i r="1">
      <x v="1725"/>
    </i>
    <i r="1">
      <x v="1726"/>
    </i>
    <i r="1">
      <x v="1727"/>
    </i>
    <i r="1">
      <x v="1730"/>
    </i>
    <i r="1">
      <x v="1734"/>
    </i>
    <i r="1">
      <x v="1735"/>
    </i>
    <i r="1">
      <x v="1740"/>
    </i>
    <i r="1">
      <x v="1741"/>
    </i>
    <i r="1">
      <x v="1742"/>
    </i>
    <i r="1">
      <x v="1752"/>
    </i>
    <i r="1">
      <x v="1753"/>
    </i>
    <i r="1">
      <x v="1754"/>
    </i>
    <i r="1">
      <x v="1766"/>
    </i>
    <i r="1">
      <x v="1767"/>
    </i>
    <i r="1">
      <x v="1768"/>
    </i>
    <i r="1">
      <x v="1771"/>
    </i>
    <i r="1">
      <x v="1776"/>
    </i>
    <i r="1">
      <x v="1777"/>
    </i>
    <i r="1">
      <x v="1779"/>
    </i>
    <i r="1">
      <x v="1799"/>
    </i>
    <i r="1">
      <x v="1816"/>
    </i>
    <i r="1">
      <x v="1817"/>
    </i>
    <i r="1">
      <x v="1824"/>
    </i>
    <i r="1">
      <x v="1834"/>
    </i>
    <i r="1">
      <x v="1836"/>
    </i>
    <i r="1">
      <x v="1842"/>
    </i>
    <i r="1">
      <x v="1844"/>
    </i>
    <i r="1">
      <x v="1845"/>
    </i>
    <i r="1">
      <x v="1846"/>
    </i>
    <i r="1">
      <x v="1848"/>
    </i>
    <i r="1">
      <x v="1850"/>
    </i>
    <i r="1">
      <x v="1853"/>
    </i>
    <i r="1">
      <x v="1856"/>
    </i>
    <i r="1">
      <x v="1860"/>
    </i>
    <i r="1">
      <x v="1862"/>
    </i>
    <i r="1">
      <x v="1874"/>
    </i>
    <i r="1">
      <x v="1875"/>
    </i>
    <i r="1">
      <x v="1879"/>
    </i>
    <i r="1">
      <x v="1880"/>
    </i>
    <i t="default">
      <x v="4"/>
    </i>
    <i>
      <x v="5"/>
      <x v="5"/>
    </i>
    <i r="1">
      <x v="9"/>
    </i>
    <i r="1">
      <x v="25"/>
    </i>
    <i r="1">
      <x v="27"/>
    </i>
    <i r="1">
      <x v="35"/>
    </i>
    <i r="1">
      <x v="52"/>
    </i>
    <i r="1">
      <x v="75"/>
    </i>
    <i r="1">
      <x v="76"/>
    </i>
    <i r="1">
      <x v="80"/>
    </i>
    <i r="1">
      <x v="84"/>
    </i>
    <i r="1">
      <x v="86"/>
    </i>
    <i r="1">
      <x v="90"/>
    </i>
    <i r="1">
      <x v="101"/>
    </i>
    <i r="1">
      <x v="131"/>
    </i>
    <i r="1">
      <x v="132"/>
    </i>
    <i r="1">
      <x v="176"/>
    </i>
    <i r="1">
      <x v="178"/>
    </i>
    <i r="1">
      <x v="219"/>
    </i>
    <i r="1">
      <x v="236"/>
    </i>
    <i r="1">
      <x v="259"/>
    </i>
    <i r="1">
      <x v="260"/>
    </i>
    <i r="1">
      <x v="292"/>
    </i>
    <i r="1">
      <x v="293"/>
    </i>
    <i r="1">
      <x v="297"/>
    </i>
    <i r="1">
      <x v="298"/>
    </i>
    <i r="1">
      <x v="300"/>
    </i>
    <i r="1">
      <x v="302"/>
    </i>
    <i r="1">
      <x v="307"/>
    </i>
    <i r="1">
      <x v="312"/>
    </i>
    <i r="1">
      <x v="314"/>
    </i>
    <i r="1">
      <x v="315"/>
    </i>
    <i r="1">
      <x v="363"/>
    </i>
    <i r="1">
      <x v="404"/>
    </i>
    <i r="1">
      <x v="444"/>
    </i>
    <i r="1">
      <x v="450"/>
    </i>
    <i r="1">
      <x v="474"/>
    </i>
    <i r="1">
      <x v="500"/>
    </i>
    <i r="1">
      <x v="521"/>
    </i>
    <i r="1">
      <x v="541"/>
    </i>
    <i r="1">
      <x v="546"/>
    </i>
    <i r="1">
      <x v="551"/>
    </i>
    <i r="1">
      <x v="580"/>
    </i>
    <i r="1">
      <x v="582"/>
    </i>
    <i r="1">
      <x v="584"/>
    </i>
    <i r="1">
      <x v="585"/>
    </i>
    <i r="1">
      <x v="628"/>
    </i>
    <i r="1">
      <x v="635"/>
    </i>
    <i r="1">
      <x v="649"/>
    </i>
    <i r="1">
      <x v="666"/>
    </i>
    <i r="1">
      <x v="668"/>
    </i>
    <i r="1">
      <x v="669"/>
    </i>
    <i r="1">
      <x v="670"/>
    </i>
    <i r="1">
      <x v="679"/>
    </i>
    <i r="1">
      <x v="684"/>
    </i>
    <i r="1">
      <x v="694"/>
    </i>
    <i r="1">
      <x v="695"/>
    </i>
    <i r="1">
      <x v="762"/>
    </i>
    <i r="1">
      <x v="780"/>
    </i>
    <i r="1">
      <x v="785"/>
    </i>
    <i r="1">
      <x v="788"/>
    </i>
    <i r="1">
      <x v="812"/>
    </i>
    <i r="1">
      <x v="852"/>
    </i>
    <i r="1">
      <x v="854"/>
    </i>
    <i r="1">
      <x v="861"/>
    </i>
    <i r="1">
      <x v="864"/>
    </i>
    <i r="1">
      <x v="865"/>
    </i>
    <i r="1">
      <x v="877"/>
    </i>
    <i r="1">
      <x v="891"/>
    </i>
    <i r="1">
      <x v="893"/>
    </i>
    <i r="1">
      <x v="923"/>
    </i>
    <i r="1">
      <x v="1004"/>
    </i>
    <i r="1">
      <x v="1013"/>
    </i>
    <i r="1">
      <x v="1022"/>
    </i>
    <i r="1">
      <x v="1031"/>
    </i>
    <i r="1">
      <x v="1035"/>
    </i>
    <i r="1">
      <x v="1042"/>
    </i>
    <i r="1">
      <x v="1048"/>
    </i>
    <i r="1">
      <x v="1062"/>
    </i>
    <i r="1">
      <x v="1072"/>
    </i>
    <i r="1">
      <x v="1092"/>
    </i>
    <i r="1">
      <x v="1093"/>
    </i>
    <i r="1">
      <x v="1139"/>
    </i>
    <i r="1">
      <x v="1148"/>
    </i>
    <i r="1">
      <x v="1154"/>
    </i>
    <i r="1">
      <x v="1160"/>
    </i>
    <i r="1">
      <x v="1172"/>
    </i>
    <i r="1">
      <x v="1174"/>
    </i>
    <i r="1">
      <x v="1181"/>
    </i>
    <i r="1">
      <x v="1200"/>
    </i>
    <i r="1">
      <x v="1305"/>
    </i>
    <i r="1">
      <x v="1313"/>
    </i>
    <i r="1">
      <x v="1317"/>
    </i>
    <i r="1">
      <x v="1358"/>
    </i>
    <i r="1">
      <x v="1372"/>
    </i>
    <i r="1">
      <x v="1375"/>
    </i>
    <i r="1">
      <x v="1396"/>
    </i>
    <i r="1">
      <x v="1459"/>
    </i>
    <i r="1">
      <x v="1462"/>
    </i>
    <i r="1">
      <x v="1465"/>
    </i>
    <i r="1">
      <x v="1468"/>
    </i>
    <i r="1">
      <x v="1469"/>
    </i>
    <i r="1">
      <x v="1484"/>
    </i>
    <i r="1">
      <x v="1495"/>
    </i>
    <i r="1">
      <x v="1507"/>
    </i>
    <i r="1">
      <x v="1582"/>
    </i>
    <i r="1">
      <x v="1590"/>
    </i>
    <i r="1">
      <x v="1612"/>
    </i>
    <i r="1">
      <x v="1614"/>
    </i>
    <i r="1">
      <x v="1637"/>
    </i>
    <i r="1">
      <x v="1654"/>
    </i>
    <i r="1">
      <x v="1655"/>
    </i>
    <i r="1">
      <x v="1667"/>
    </i>
    <i r="1">
      <x v="1710"/>
    </i>
    <i r="1">
      <x v="1753"/>
    </i>
    <i r="1">
      <x v="1754"/>
    </i>
    <i r="1">
      <x v="1767"/>
    </i>
    <i r="1">
      <x v="1779"/>
    </i>
    <i r="1">
      <x v="1809"/>
    </i>
    <i r="1">
      <x v="1831"/>
    </i>
    <i r="1">
      <x v="1842"/>
    </i>
    <i r="1">
      <x v="1844"/>
    </i>
    <i t="default">
      <x v="5"/>
    </i>
    <i>
      <x v="6"/>
      <x/>
    </i>
    <i r="1">
      <x v="7"/>
    </i>
    <i r="1">
      <x v="9"/>
    </i>
    <i r="1">
      <x v="27"/>
    </i>
    <i r="1">
      <x v="52"/>
    </i>
    <i r="1">
      <x v="55"/>
    </i>
    <i r="1">
      <x v="95"/>
    </i>
    <i r="1">
      <x v="260"/>
    </i>
    <i r="1">
      <x v="292"/>
    </i>
    <i r="1">
      <x v="293"/>
    </i>
    <i r="1">
      <x v="306"/>
    </i>
    <i r="1">
      <x v="307"/>
    </i>
    <i r="1">
      <x v="313"/>
    </i>
    <i r="1">
      <x v="315"/>
    </i>
    <i r="1">
      <x v="360"/>
    </i>
    <i r="1">
      <x v="364"/>
    </i>
    <i r="1">
      <x v="380"/>
    </i>
    <i r="1">
      <x v="403"/>
    </i>
    <i r="1">
      <x v="404"/>
    </i>
    <i r="1">
      <x v="424"/>
    </i>
    <i r="1">
      <x v="445"/>
    </i>
    <i r="1">
      <x v="450"/>
    </i>
    <i r="1">
      <x v="467"/>
    </i>
    <i r="1">
      <x v="481"/>
    </i>
    <i r="1">
      <x v="538"/>
    </i>
    <i r="1">
      <x v="562"/>
    </i>
    <i r="1">
      <x v="567"/>
    </i>
    <i r="1">
      <x v="584"/>
    </i>
    <i r="1">
      <x v="596"/>
    </i>
    <i r="1">
      <x v="649"/>
    </i>
    <i r="1">
      <x v="670"/>
    </i>
    <i r="1">
      <x v="694"/>
    </i>
    <i r="1">
      <x v="705"/>
    </i>
    <i r="1">
      <x v="731"/>
    </i>
    <i r="1">
      <x v="732"/>
    </i>
    <i r="1">
      <x v="754"/>
    </i>
    <i r="1">
      <x v="758"/>
    </i>
    <i r="1">
      <x v="759"/>
    </i>
    <i r="1">
      <x v="769"/>
    </i>
    <i r="1">
      <x v="773"/>
    </i>
    <i r="1">
      <x v="812"/>
    </i>
    <i r="1">
      <x v="822"/>
    </i>
    <i r="1">
      <x v="857"/>
    </i>
    <i r="1">
      <x v="861"/>
    </i>
    <i r="1">
      <x v="894"/>
    </i>
    <i r="1">
      <x v="923"/>
    </i>
    <i r="1">
      <x v="955"/>
    </i>
    <i r="1">
      <x v="964"/>
    </i>
    <i r="1">
      <x v="974"/>
    </i>
    <i r="1">
      <x v="989"/>
    </i>
    <i r="1">
      <x v="998"/>
    </i>
    <i r="1">
      <x v="1002"/>
    </i>
    <i r="1">
      <x v="1010"/>
    </i>
    <i r="1">
      <x v="1012"/>
    </i>
    <i r="1">
      <x v="1022"/>
    </i>
    <i r="1">
      <x v="1035"/>
    </i>
    <i r="1">
      <x v="1064"/>
    </i>
    <i r="1">
      <x v="1127"/>
    </i>
    <i r="1">
      <x v="1134"/>
    </i>
    <i r="1">
      <x v="1138"/>
    </i>
    <i r="1">
      <x v="1163"/>
    </i>
    <i r="1">
      <x v="1181"/>
    </i>
    <i r="1">
      <x v="1200"/>
    </i>
    <i r="1">
      <x v="1212"/>
    </i>
    <i r="1">
      <x v="1228"/>
    </i>
    <i r="1">
      <x v="1273"/>
    </i>
    <i r="1">
      <x v="1309"/>
    </i>
    <i r="1">
      <x v="1313"/>
    </i>
    <i r="1">
      <x v="1319"/>
    </i>
    <i r="1">
      <x v="1341"/>
    </i>
    <i r="1">
      <x v="1385"/>
    </i>
    <i r="1">
      <x v="1427"/>
    </i>
    <i r="1">
      <x v="1465"/>
    </i>
    <i r="1">
      <x v="1483"/>
    </i>
    <i r="1">
      <x v="1507"/>
    </i>
    <i r="1">
      <x v="1520"/>
    </i>
    <i r="1">
      <x v="1521"/>
    </i>
    <i r="1">
      <x v="1537"/>
    </i>
    <i r="1">
      <x v="1563"/>
    </i>
    <i r="1">
      <x v="1582"/>
    </i>
    <i r="1">
      <x v="1607"/>
    </i>
    <i r="1">
      <x v="1608"/>
    </i>
    <i r="1">
      <x v="1624"/>
    </i>
    <i r="1">
      <x v="1627"/>
    </i>
    <i r="1">
      <x v="1632"/>
    </i>
    <i r="1">
      <x v="1652"/>
    </i>
    <i r="1">
      <x v="1672"/>
    </i>
    <i r="1">
      <x v="1694"/>
    </i>
    <i r="1">
      <x v="1781"/>
    </i>
    <i r="1">
      <x v="1844"/>
    </i>
    <i t="default">
      <x v="6"/>
    </i>
    <i>
      <x v="7"/>
      <x v="966"/>
    </i>
    <i t="default">
      <x v="7"/>
    </i>
    <i>
      <x v="8"/>
      <x v="961"/>
    </i>
    <i r="1">
      <x v="970"/>
    </i>
    <i r="1">
      <x v="1110"/>
    </i>
    <i r="1">
      <x v="1806"/>
    </i>
    <i t="default">
      <x v="8"/>
    </i>
    <i>
      <x v="9"/>
      <x v="267"/>
    </i>
    <i r="1">
      <x v="291"/>
    </i>
    <i r="1">
      <x v="479"/>
    </i>
    <i r="1">
      <x v="499"/>
    </i>
    <i r="1">
      <x v="538"/>
    </i>
    <i r="1">
      <x v="587"/>
    </i>
    <i r="1">
      <x v="617"/>
    </i>
    <i r="1">
      <x v="687"/>
    </i>
    <i r="1">
      <x v="707"/>
    </i>
    <i r="1">
      <x v="794"/>
    </i>
    <i r="1">
      <x v="880"/>
    </i>
    <i r="1">
      <x v="961"/>
    </i>
    <i r="1">
      <x v="969"/>
    </i>
    <i r="1">
      <x v="999"/>
    </i>
    <i r="1">
      <x v="1091"/>
    </i>
    <i r="1">
      <x v="1108"/>
    </i>
    <i r="1">
      <x v="1120"/>
    </i>
    <i r="1">
      <x v="1179"/>
    </i>
    <i r="1">
      <x v="1231"/>
    </i>
    <i r="1">
      <x v="1373"/>
    </i>
    <i r="1">
      <x v="1504"/>
    </i>
    <i r="1">
      <x v="1593"/>
    </i>
    <i r="1">
      <x v="1821"/>
    </i>
    <i r="1">
      <x v="1844"/>
    </i>
    <i t="default">
      <x v="9"/>
    </i>
    <i>
      <x v="10"/>
      <x v="651"/>
    </i>
    <i r="1">
      <x v="677"/>
    </i>
    <i r="1">
      <x v="985"/>
    </i>
    <i r="1">
      <x v="1016"/>
    </i>
    <i r="1">
      <x v="1446"/>
    </i>
    <i t="default">
      <x v="10"/>
    </i>
    <i>
      <x v="11"/>
      <x v="70"/>
    </i>
    <i r="1">
      <x v="77"/>
    </i>
    <i r="1">
      <x v="126"/>
    </i>
    <i r="1">
      <x v="143"/>
    </i>
    <i r="1">
      <x v="181"/>
    </i>
    <i r="1">
      <x v="189"/>
    </i>
    <i r="1">
      <x v="235"/>
    </i>
    <i r="1">
      <x v="255"/>
    </i>
    <i r="1">
      <x v="320"/>
    </i>
    <i r="1">
      <x v="321"/>
    </i>
    <i r="1">
      <x v="357"/>
    </i>
    <i r="1">
      <x v="379"/>
    </i>
    <i r="1">
      <x v="388"/>
    </i>
    <i r="1">
      <x v="401"/>
    </i>
    <i r="1">
      <x v="415"/>
    </i>
    <i r="1">
      <x v="436"/>
    </i>
    <i r="1">
      <x v="445"/>
    </i>
    <i r="1">
      <x v="513"/>
    </i>
    <i r="1">
      <x v="562"/>
    </i>
    <i r="1">
      <x v="613"/>
    </i>
    <i r="1">
      <x v="616"/>
    </i>
    <i r="1">
      <x v="620"/>
    </i>
    <i r="1">
      <x v="621"/>
    </i>
    <i r="1">
      <x v="652"/>
    </i>
    <i r="1">
      <x v="710"/>
    </i>
    <i r="1">
      <x v="757"/>
    </i>
    <i r="1">
      <x v="775"/>
    </i>
    <i r="1">
      <x v="826"/>
    </i>
    <i r="1">
      <x v="872"/>
    </i>
    <i r="1">
      <x v="875"/>
    </i>
    <i r="1">
      <x v="882"/>
    </i>
    <i r="1">
      <x v="906"/>
    </i>
    <i r="1">
      <x v="990"/>
    </i>
    <i r="1">
      <x v="996"/>
    </i>
    <i r="1">
      <x v="997"/>
    </i>
    <i r="1">
      <x v="1003"/>
    </i>
    <i r="1">
      <x v="1021"/>
    </i>
    <i r="1">
      <x v="1078"/>
    </i>
    <i r="1">
      <x v="1189"/>
    </i>
    <i r="1">
      <x v="1205"/>
    </i>
    <i r="1">
      <x v="1239"/>
    </i>
    <i r="1">
      <x v="1249"/>
    </i>
    <i r="1">
      <x v="1291"/>
    </i>
    <i r="1">
      <x v="1373"/>
    </i>
    <i r="1">
      <x v="1461"/>
    </i>
    <i r="1">
      <x v="1577"/>
    </i>
    <i r="1">
      <x v="1579"/>
    </i>
    <i r="1">
      <x v="1601"/>
    </i>
    <i r="1">
      <x v="1605"/>
    </i>
    <i r="1">
      <x v="1628"/>
    </i>
    <i r="1">
      <x v="1631"/>
    </i>
    <i r="1">
      <x v="1643"/>
    </i>
    <i r="1">
      <x v="1647"/>
    </i>
    <i r="1">
      <x v="1680"/>
    </i>
    <i r="1">
      <x v="1720"/>
    </i>
    <i r="1">
      <x v="1723"/>
    </i>
    <i r="1">
      <x v="1759"/>
    </i>
    <i r="1">
      <x v="1781"/>
    </i>
    <i r="1">
      <x v="1783"/>
    </i>
    <i r="1">
      <x v="1808"/>
    </i>
    <i r="1">
      <x v="1817"/>
    </i>
    <i r="1">
      <x v="1833"/>
    </i>
    <i r="1">
      <x v="1847"/>
    </i>
    <i r="1">
      <x v="1873"/>
    </i>
    <i t="default">
      <x v="11"/>
    </i>
    <i>
      <x v="12"/>
      <x v="460"/>
    </i>
    <i r="1">
      <x v="550"/>
    </i>
    <i r="1">
      <x v="614"/>
    </i>
    <i r="1">
      <x v="625"/>
    </i>
    <i r="1">
      <x v="637"/>
    </i>
    <i r="1">
      <x v="646"/>
    </i>
    <i r="1">
      <x v="712"/>
    </i>
    <i r="1">
      <x v="737"/>
    </i>
    <i r="1">
      <x v="817"/>
    </i>
    <i r="1">
      <x v="862"/>
    </i>
    <i r="1">
      <x v="965"/>
    </i>
    <i r="1">
      <x v="1034"/>
    </i>
    <i r="1">
      <x v="1443"/>
    </i>
    <i r="1">
      <x v="1464"/>
    </i>
    <i r="1">
      <x v="1468"/>
    </i>
    <i r="1">
      <x v="1733"/>
    </i>
    <i r="1">
      <x v="1775"/>
    </i>
    <i r="1">
      <x v="1797"/>
    </i>
    <i r="1">
      <x v="1854"/>
    </i>
    <i t="default">
      <x v="12"/>
    </i>
    <i>
      <x v="13"/>
      <x v="47"/>
    </i>
    <i r="1">
      <x v="53"/>
    </i>
    <i r="1">
      <x v="56"/>
    </i>
    <i r="1">
      <x v="61"/>
    </i>
    <i r="1">
      <x v="257"/>
    </i>
    <i r="1">
      <x v="310"/>
    </i>
    <i r="1">
      <x v="364"/>
    </i>
    <i r="1">
      <x v="370"/>
    </i>
    <i r="1">
      <x v="384"/>
    </i>
    <i r="1">
      <x v="403"/>
    </i>
    <i r="1">
      <x v="483"/>
    </i>
    <i r="1">
      <x v="485"/>
    </i>
    <i r="1">
      <x v="574"/>
    </i>
    <i r="1">
      <x v="603"/>
    </i>
    <i r="1">
      <x v="631"/>
    </i>
    <i r="1">
      <x v="689"/>
    </i>
    <i r="1">
      <x v="691"/>
    </i>
    <i r="1">
      <x v="708"/>
    </i>
    <i r="1">
      <x v="714"/>
    </i>
    <i r="1">
      <x v="715"/>
    </i>
    <i r="1">
      <x v="1049"/>
    </i>
    <i r="1">
      <x v="1074"/>
    </i>
    <i r="1">
      <x v="1096"/>
    </i>
    <i r="1">
      <x v="1172"/>
    </i>
    <i r="1">
      <x v="1267"/>
    </i>
    <i r="1">
      <x v="1309"/>
    </i>
    <i r="1">
      <x v="1315"/>
    </i>
    <i r="1">
      <x v="1366"/>
    </i>
    <i r="1">
      <x v="1437"/>
    </i>
    <i r="1">
      <x v="1521"/>
    </i>
    <i r="1">
      <x v="1651"/>
    </i>
    <i r="1">
      <x v="1686"/>
    </i>
    <i r="1">
      <x v="1745"/>
    </i>
    <i r="1">
      <x v="1857"/>
    </i>
    <i t="default">
      <x v="13"/>
    </i>
    <i>
      <x v="14"/>
      <x v="1"/>
    </i>
    <i r="1">
      <x v="68"/>
    </i>
    <i r="1">
      <x v="73"/>
    </i>
    <i r="1">
      <x v="129"/>
    </i>
    <i r="1">
      <x v="236"/>
    </i>
    <i r="1">
      <x v="255"/>
    </i>
    <i r="1">
      <x v="315"/>
    </i>
    <i r="1">
      <x v="342"/>
    </i>
    <i r="1">
      <x v="364"/>
    </i>
    <i r="1">
      <x v="403"/>
    </i>
    <i r="1">
      <x v="467"/>
    </i>
    <i r="1">
      <x v="505"/>
    </i>
    <i r="1">
      <x v="518"/>
    </i>
    <i r="1">
      <x v="562"/>
    </i>
    <i r="1">
      <x v="593"/>
    </i>
    <i r="1">
      <x v="604"/>
    </i>
    <i r="1">
      <x v="631"/>
    </i>
    <i r="1">
      <x v="649"/>
    </i>
    <i r="1">
      <x v="694"/>
    </i>
    <i r="1">
      <x v="710"/>
    </i>
    <i r="1">
      <x v="754"/>
    </i>
    <i r="1">
      <x v="800"/>
    </i>
    <i r="1">
      <x v="857"/>
    </i>
    <i r="1">
      <x v="860"/>
    </i>
    <i r="1">
      <x v="867"/>
    </i>
    <i r="1">
      <x v="976"/>
    </i>
    <i r="1">
      <x v="1012"/>
    </i>
    <i r="1">
      <x v="1077"/>
    </i>
    <i r="1">
      <x v="1094"/>
    </i>
    <i r="1">
      <x v="1098"/>
    </i>
    <i r="1">
      <x v="1139"/>
    </i>
    <i r="1">
      <x v="1163"/>
    </i>
    <i r="1">
      <x v="1164"/>
    </i>
    <i r="1">
      <x v="1204"/>
    </i>
    <i r="1">
      <x v="1220"/>
    </i>
    <i r="1">
      <x v="1229"/>
    </i>
    <i r="1">
      <x v="1246"/>
    </i>
    <i r="1">
      <x v="1311"/>
    </i>
    <i r="1">
      <x v="1342"/>
    </i>
    <i r="1">
      <x v="1355"/>
    </i>
    <i r="1">
      <x v="1358"/>
    </i>
    <i r="1">
      <x v="1445"/>
    </i>
    <i r="1">
      <x v="1461"/>
    </i>
    <i r="1">
      <x v="1521"/>
    </i>
    <i r="1">
      <x v="1541"/>
    </i>
    <i r="1">
      <x v="1581"/>
    </i>
    <i r="1">
      <x v="1589"/>
    </i>
    <i r="1">
      <x v="1648"/>
    </i>
    <i r="1">
      <x v="1653"/>
    </i>
    <i r="1">
      <x v="1660"/>
    </i>
    <i r="1">
      <x v="1719"/>
    </i>
    <i r="1">
      <x v="1724"/>
    </i>
    <i r="1">
      <x v="1734"/>
    </i>
    <i r="1">
      <x v="1781"/>
    </i>
    <i r="1">
      <x v="1796"/>
    </i>
    <i r="1">
      <x v="1813"/>
    </i>
    <i r="1">
      <x v="1844"/>
    </i>
    <i t="default">
      <x v="14"/>
    </i>
    <i>
      <x v="15"/>
      <x v="40"/>
    </i>
    <i r="1">
      <x v="41"/>
    </i>
    <i r="1">
      <x v="43"/>
    </i>
    <i r="1">
      <x v="100"/>
    </i>
    <i r="1">
      <x v="106"/>
    </i>
    <i r="1">
      <x v="135"/>
    </i>
    <i r="1">
      <x v="186"/>
    </i>
    <i r="1">
      <x v="187"/>
    </i>
    <i r="1">
      <x v="188"/>
    </i>
    <i r="1">
      <x v="239"/>
    </i>
    <i r="1">
      <x v="242"/>
    </i>
    <i r="1">
      <x v="305"/>
    </i>
    <i r="1">
      <x v="316"/>
    </i>
    <i r="1">
      <x v="427"/>
    </i>
    <i r="1">
      <x v="428"/>
    </i>
    <i r="1">
      <x v="429"/>
    </i>
    <i r="1">
      <x v="430"/>
    </i>
    <i r="1">
      <x v="437"/>
    </i>
    <i r="1">
      <x v="438"/>
    </i>
    <i r="1">
      <x v="439"/>
    </i>
    <i r="1">
      <x v="440"/>
    </i>
    <i r="1">
      <x v="441"/>
    </i>
    <i r="1">
      <x v="442"/>
    </i>
    <i r="1">
      <x v="443"/>
    </i>
    <i r="1">
      <x v="472"/>
    </i>
    <i r="1">
      <x v="547"/>
    </i>
    <i r="1">
      <x v="563"/>
    </i>
    <i r="1">
      <x v="594"/>
    </i>
    <i r="1">
      <x v="599"/>
    </i>
    <i r="1">
      <x v="671"/>
    </i>
    <i r="1">
      <x v="705"/>
    </i>
    <i r="1">
      <x v="707"/>
    </i>
    <i r="1">
      <x v="749"/>
    </i>
    <i r="1">
      <x v="758"/>
    </i>
    <i r="1">
      <x v="825"/>
    </i>
    <i r="1">
      <x v="876"/>
    </i>
    <i r="1">
      <x v="889"/>
    </i>
    <i r="1">
      <x v="903"/>
    </i>
    <i r="1">
      <x v="991"/>
    </i>
    <i r="1">
      <x v="992"/>
    </i>
    <i r="1">
      <x v="1000"/>
    </i>
    <i r="1">
      <x v="1011"/>
    </i>
    <i r="1">
      <x v="1054"/>
    </i>
    <i r="1">
      <x v="1059"/>
    </i>
    <i r="1">
      <x v="1060"/>
    </i>
    <i r="1">
      <x v="1137"/>
    </i>
    <i r="1">
      <x v="1142"/>
    </i>
    <i r="1">
      <x v="1149"/>
    </i>
    <i r="1">
      <x v="1254"/>
    </i>
    <i r="1">
      <x v="1292"/>
    </i>
    <i r="1">
      <x v="1297"/>
    </i>
    <i r="1">
      <x v="1298"/>
    </i>
    <i r="1">
      <x v="1299"/>
    </i>
    <i r="1">
      <x v="1300"/>
    </i>
    <i r="1">
      <x v="1301"/>
    </i>
    <i r="1">
      <x v="1302"/>
    </i>
    <i r="1">
      <x v="1303"/>
    </i>
    <i r="1">
      <x v="1320"/>
    </i>
    <i r="1">
      <x v="1321"/>
    </i>
    <i r="1">
      <x v="1322"/>
    </i>
    <i r="1">
      <x v="1323"/>
    </i>
    <i r="1">
      <x v="1324"/>
    </i>
    <i r="1">
      <x v="1325"/>
    </i>
    <i r="1">
      <x v="1326"/>
    </i>
    <i r="1">
      <x v="1327"/>
    </i>
    <i r="1">
      <x v="1328"/>
    </i>
    <i r="1">
      <x v="1329"/>
    </i>
    <i r="1">
      <x v="1330"/>
    </i>
    <i r="1">
      <x v="1331"/>
    </i>
    <i r="1">
      <x v="1332"/>
    </i>
    <i r="1">
      <x v="1333"/>
    </i>
    <i r="1">
      <x v="1334"/>
    </i>
    <i r="1">
      <x v="1335"/>
    </i>
    <i r="1">
      <x v="1337"/>
    </i>
    <i r="1">
      <x v="1338"/>
    </i>
    <i r="1">
      <x v="1339"/>
    </i>
    <i r="1">
      <x v="1340"/>
    </i>
    <i r="1">
      <x v="1347"/>
    </i>
    <i r="1">
      <x v="1349"/>
    </i>
    <i r="1">
      <x v="1350"/>
    </i>
    <i r="1">
      <x v="1351"/>
    </i>
    <i r="1">
      <x v="1352"/>
    </i>
    <i r="1">
      <x v="1353"/>
    </i>
    <i r="1">
      <x v="1425"/>
    </i>
    <i r="1">
      <x v="1460"/>
    </i>
    <i r="1">
      <x v="1493"/>
    </i>
    <i r="1">
      <x v="1506"/>
    </i>
    <i r="1">
      <x v="1548"/>
    </i>
    <i r="1">
      <x v="1561"/>
    </i>
    <i r="1">
      <x v="1566"/>
    </i>
    <i r="1">
      <x v="1593"/>
    </i>
    <i r="1">
      <x v="1620"/>
    </i>
    <i r="1">
      <x v="1642"/>
    </i>
    <i r="1">
      <x v="1706"/>
    </i>
    <i r="1">
      <x v="1715"/>
    </i>
    <i r="1">
      <x v="1757"/>
    </i>
    <i r="1">
      <x v="1758"/>
    </i>
    <i r="1">
      <x v="1780"/>
    </i>
    <i r="1">
      <x v="1788"/>
    </i>
    <i t="default">
      <x v="15"/>
    </i>
    <i>
      <x v="16"/>
      <x v="530"/>
    </i>
    <i r="1">
      <x v="531"/>
    </i>
    <i r="1">
      <x v="648"/>
    </i>
    <i t="default">
      <x v="16"/>
    </i>
    <i>
      <x v="17"/>
      <x v="109"/>
    </i>
    <i r="1">
      <x v="154"/>
    </i>
    <i r="1">
      <x v="374"/>
    </i>
    <i r="1">
      <x v="459"/>
    </i>
    <i r="1">
      <x v="527"/>
    </i>
    <i r="1">
      <x v="528"/>
    </i>
    <i r="1">
      <x v="529"/>
    </i>
    <i r="1">
      <x v="532"/>
    </i>
    <i r="1">
      <x v="711"/>
    </i>
    <i r="1">
      <x v="902"/>
    </i>
    <i r="1">
      <x v="1357"/>
    </i>
    <i r="1">
      <x v="1359"/>
    </i>
    <i r="1">
      <x v="1649"/>
    </i>
    <i r="1">
      <x v="1798"/>
    </i>
    <i r="1">
      <x v="1801"/>
    </i>
    <i t="default">
      <x v="17"/>
    </i>
    <i>
      <x v="18"/>
      <x v="69"/>
    </i>
    <i r="1">
      <x v="96"/>
    </i>
    <i r="1">
      <x v="155"/>
    </i>
    <i r="1">
      <x v="183"/>
    </i>
    <i r="1">
      <x v="184"/>
    </i>
    <i r="1">
      <x v="231"/>
    </i>
    <i r="1">
      <x v="240"/>
    </i>
    <i r="1">
      <x v="241"/>
    </i>
    <i r="1">
      <x v="243"/>
    </i>
    <i r="1">
      <x v="245"/>
    </i>
    <i r="1">
      <x v="250"/>
    </i>
    <i r="1">
      <x v="261"/>
    </i>
    <i r="1">
      <x v="263"/>
    </i>
    <i r="1">
      <x v="266"/>
    </i>
    <i r="1">
      <x v="274"/>
    </i>
    <i r="1">
      <x v="275"/>
    </i>
    <i r="1">
      <x v="277"/>
    </i>
    <i r="1">
      <x v="279"/>
    </i>
    <i r="1">
      <x v="280"/>
    </i>
    <i r="1">
      <x v="285"/>
    </i>
    <i r="1">
      <x v="288"/>
    </i>
    <i r="1">
      <x v="289"/>
    </i>
    <i r="1">
      <x v="309"/>
    </i>
    <i r="1">
      <x v="327"/>
    </i>
    <i r="1">
      <x v="330"/>
    </i>
    <i r="1">
      <x v="332"/>
    </i>
    <i r="1">
      <x v="334"/>
    </i>
    <i r="1">
      <x v="335"/>
    </i>
    <i r="1">
      <x v="337"/>
    </i>
    <i r="1">
      <x v="344"/>
    </i>
    <i r="1">
      <x v="345"/>
    </i>
    <i r="1">
      <x v="347"/>
    </i>
    <i r="1">
      <x v="349"/>
    </i>
    <i r="1">
      <x v="350"/>
    </i>
    <i r="1">
      <x v="353"/>
    </i>
    <i r="1">
      <x v="355"/>
    </i>
    <i r="1">
      <x v="359"/>
    </i>
    <i r="1">
      <x v="365"/>
    </i>
    <i r="1">
      <x v="366"/>
    </i>
    <i r="1">
      <x v="367"/>
    </i>
    <i r="1">
      <x v="378"/>
    </i>
    <i r="1">
      <x v="381"/>
    </i>
    <i r="1">
      <x v="382"/>
    </i>
    <i r="1">
      <x v="383"/>
    </i>
    <i r="1">
      <x v="385"/>
    </i>
    <i r="1">
      <x v="389"/>
    </i>
    <i r="1">
      <x v="390"/>
    </i>
    <i r="1">
      <x v="392"/>
    </i>
    <i r="1">
      <x v="393"/>
    </i>
    <i r="1">
      <x v="394"/>
    </i>
    <i r="1">
      <x v="396"/>
    </i>
    <i r="1">
      <x v="406"/>
    </i>
    <i r="1">
      <x v="408"/>
    </i>
    <i r="1">
      <x v="410"/>
    </i>
    <i r="1">
      <x v="411"/>
    </i>
    <i r="1">
      <x v="412"/>
    </i>
    <i r="1">
      <x v="413"/>
    </i>
    <i r="1">
      <x v="419"/>
    </i>
    <i r="1">
      <x v="420"/>
    </i>
    <i r="1">
      <x v="431"/>
    </i>
    <i r="1">
      <x v="455"/>
    </i>
    <i r="1">
      <x v="456"/>
    </i>
    <i r="1">
      <x v="457"/>
    </i>
    <i r="1">
      <x v="462"/>
    </i>
    <i r="1">
      <x v="464"/>
    </i>
    <i r="1">
      <x v="471"/>
    </i>
    <i r="1">
      <x v="473"/>
    </i>
    <i r="1">
      <x v="480"/>
    </i>
    <i r="1">
      <x v="491"/>
    </i>
    <i r="1">
      <x v="497"/>
    </i>
    <i r="1">
      <x v="514"/>
    </i>
    <i r="1">
      <x v="515"/>
    </i>
    <i r="1">
      <x v="516"/>
    </i>
    <i r="1">
      <x v="517"/>
    </i>
    <i r="1">
      <x v="539"/>
    </i>
    <i r="1">
      <x v="544"/>
    </i>
    <i r="1">
      <x v="549"/>
    </i>
    <i r="1">
      <x v="555"/>
    </i>
    <i r="1">
      <x v="558"/>
    </i>
    <i r="1">
      <x v="565"/>
    </i>
    <i r="1">
      <x v="573"/>
    </i>
    <i r="1">
      <x v="577"/>
    </i>
    <i r="1">
      <x v="578"/>
    </i>
    <i r="1">
      <x v="601"/>
    </i>
    <i r="1">
      <x v="690"/>
    </i>
    <i r="1">
      <x v="713"/>
    </i>
    <i r="1">
      <x v="716"/>
    </i>
    <i r="1">
      <x v="717"/>
    </i>
    <i r="1">
      <x v="718"/>
    </i>
    <i r="1">
      <x v="726"/>
    </i>
    <i r="1">
      <x v="734"/>
    </i>
    <i r="1">
      <x v="747"/>
    </i>
    <i r="1">
      <x v="748"/>
    </i>
    <i r="1">
      <x v="751"/>
    </i>
    <i r="1">
      <x v="756"/>
    </i>
    <i r="1">
      <x v="768"/>
    </i>
    <i r="1">
      <x v="774"/>
    </i>
    <i r="1">
      <x v="776"/>
    </i>
    <i r="1">
      <x v="778"/>
    </i>
    <i r="1">
      <x v="781"/>
    </i>
    <i r="1">
      <x v="789"/>
    </i>
    <i r="1">
      <x v="795"/>
    </i>
    <i r="1">
      <x v="796"/>
    </i>
    <i r="1">
      <x v="799"/>
    </i>
    <i r="1">
      <x v="805"/>
    </i>
    <i r="1">
      <x v="806"/>
    </i>
    <i r="1">
      <x v="816"/>
    </i>
    <i r="1">
      <x v="823"/>
    </i>
    <i r="1">
      <x v="824"/>
    </i>
    <i r="1">
      <x v="828"/>
    </i>
    <i r="1">
      <x v="832"/>
    </i>
    <i r="1">
      <x v="833"/>
    </i>
    <i r="1">
      <x v="835"/>
    </i>
    <i r="1">
      <x v="845"/>
    </i>
    <i r="1">
      <x v="847"/>
    </i>
    <i r="1">
      <x v="848"/>
    </i>
    <i r="1">
      <x v="885"/>
    </i>
    <i r="1">
      <x v="892"/>
    </i>
    <i r="1">
      <x v="935"/>
    </i>
    <i r="1">
      <x v="993"/>
    </i>
    <i r="1">
      <x v="1023"/>
    </i>
    <i r="1">
      <x v="1024"/>
    </i>
    <i r="1">
      <x v="1028"/>
    </i>
    <i r="1">
      <x v="1037"/>
    </i>
    <i r="1">
      <x v="1043"/>
    </i>
    <i r="1">
      <x v="1044"/>
    </i>
    <i r="1">
      <x v="1045"/>
    </i>
    <i r="1">
      <x v="1055"/>
    </i>
    <i r="1">
      <x v="1056"/>
    </i>
    <i r="1">
      <x v="1057"/>
    </i>
    <i r="1">
      <x v="1058"/>
    </i>
    <i r="1">
      <x v="1061"/>
    </i>
    <i r="1">
      <x v="1063"/>
    </i>
    <i r="1">
      <x v="1066"/>
    </i>
    <i r="1">
      <x v="1067"/>
    </i>
    <i r="1">
      <x v="1082"/>
    </i>
    <i r="1">
      <x v="1083"/>
    </i>
    <i r="1">
      <x v="1088"/>
    </i>
    <i r="1">
      <x v="1089"/>
    </i>
    <i r="1">
      <x v="1095"/>
    </i>
    <i r="1">
      <x v="1100"/>
    </i>
    <i r="1">
      <x v="1101"/>
    </i>
    <i r="1">
      <x v="1102"/>
    </i>
    <i r="1">
      <x v="1103"/>
    </i>
    <i r="1">
      <x v="1104"/>
    </i>
    <i r="1">
      <x v="1105"/>
    </i>
    <i r="1">
      <x v="1106"/>
    </i>
    <i r="1">
      <x v="1112"/>
    </i>
    <i r="1">
      <x v="1114"/>
    </i>
    <i r="1">
      <x v="1119"/>
    </i>
    <i r="1">
      <x v="1121"/>
    </i>
    <i r="1">
      <x v="1122"/>
    </i>
    <i r="1">
      <x v="1165"/>
    </i>
    <i r="1">
      <x v="1168"/>
    </i>
    <i r="1">
      <x v="1169"/>
    </i>
    <i r="1">
      <x v="1175"/>
    </i>
    <i r="1">
      <x v="1177"/>
    </i>
    <i r="1">
      <x v="1182"/>
    </i>
    <i r="1">
      <x v="1183"/>
    </i>
    <i r="1">
      <x v="1184"/>
    </i>
    <i r="1">
      <x v="1185"/>
    </i>
    <i r="1">
      <x v="1196"/>
    </i>
    <i r="1">
      <x v="1202"/>
    </i>
    <i r="1">
      <x v="1206"/>
    </i>
    <i r="1">
      <x v="1208"/>
    </i>
    <i r="1">
      <x v="1211"/>
    </i>
    <i r="1">
      <x v="1214"/>
    </i>
    <i r="1">
      <x v="1226"/>
    </i>
    <i r="1">
      <x v="1227"/>
    </i>
    <i r="1">
      <x v="1243"/>
    </i>
    <i r="1">
      <x v="1244"/>
    </i>
    <i r="1">
      <x v="1251"/>
    </i>
    <i r="1">
      <x v="1263"/>
    </i>
    <i r="1">
      <x v="1264"/>
    </i>
    <i r="1">
      <x v="1269"/>
    </i>
    <i r="1">
      <x v="1277"/>
    </i>
    <i r="1">
      <x v="1286"/>
    </i>
    <i r="1">
      <x v="1296"/>
    </i>
    <i r="1">
      <x v="1346"/>
    </i>
    <i r="1">
      <x v="1360"/>
    </i>
    <i r="1">
      <x v="1362"/>
    </i>
    <i r="1">
      <x v="1365"/>
    </i>
    <i r="1">
      <x v="1368"/>
    </i>
    <i r="1">
      <x v="1371"/>
    </i>
    <i r="1">
      <x v="1376"/>
    </i>
    <i r="1">
      <x v="1379"/>
    </i>
    <i r="1">
      <x v="1380"/>
    </i>
    <i r="1">
      <x v="1381"/>
    </i>
    <i r="1">
      <x v="1382"/>
    </i>
    <i r="1">
      <x v="1387"/>
    </i>
    <i r="1">
      <x v="1388"/>
    </i>
    <i r="1">
      <x v="1389"/>
    </i>
    <i r="1">
      <x v="1392"/>
    </i>
    <i r="1">
      <x v="1398"/>
    </i>
    <i r="1">
      <x v="1400"/>
    </i>
    <i r="1">
      <x v="1402"/>
    </i>
    <i r="1">
      <x v="1403"/>
    </i>
    <i r="1">
      <x v="1405"/>
    </i>
    <i r="1">
      <x v="1417"/>
    </i>
    <i r="1">
      <x v="1418"/>
    </i>
    <i r="1">
      <x v="1423"/>
    </i>
    <i r="1">
      <x v="1428"/>
    </i>
    <i r="1">
      <x v="1435"/>
    </i>
    <i r="1">
      <x v="1439"/>
    </i>
    <i r="1">
      <x v="1440"/>
    </i>
    <i r="1">
      <x v="1441"/>
    </i>
    <i r="1">
      <x v="1449"/>
    </i>
    <i r="1">
      <x v="1450"/>
    </i>
    <i r="1">
      <x v="1452"/>
    </i>
    <i r="1">
      <x v="1453"/>
    </i>
    <i r="1">
      <x v="1454"/>
    </i>
    <i r="1">
      <x v="1455"/>
    </i>
    <i r="1">
      <x v="1470"/>
    </i>
    <i r="1">
      <x v="1475"/>
    </i>
    <i r="1">
      <x v="1476"/>
    </i>
    <i r="1">
      <x v="1482"/>
    </i>
    <i r="1">
      <x v="1488"/>
    </i>
    <i r="1">
      <x v="1497"/>
    </i>
    <i r="1">
      <x v="1498"/>
    </i>
    <i r="1">
      <x v="1499"/>
    </i>
    <i r="1">
      <x v="1500"/>
    </i>
    <i r="1">
      <x v="1509"/>
    </i>
    <i r="1">
      <x v="1510"/>
    </i>
    <i r="1">
      <x v="1512"/>
    </i>
    <i r="1">
      <x v="1514"/>
    </i>
    <i r="1">
      <x v="1515"/>
    </i>
    <i r="1">
      <x v="1516"/>
    </i>
    <i r="1">
      <x v="1538"/>
    </i>
    <i r="1">
      <x v="1539"/>
    </i>
    <i r="1">
      <x v="1543"/>
    </i>
    <i r="1">
      <x v="1544"/>
    </i>
    <i r="1">
      <x v="1545"/>
    </i>
    <i r="1">
      <x v="1547"/>
    </i>
    <i r="1">
      <x v="1551"/>
    </i>
    <i r="1">
      <x v="1558"/>
    </i>
    <i r="1">
      <x v="1559"/>
    </i>
    <i r="1">
      <x v="1562"/>
    </i>
    <i r="1">
      <x v="1564"/>
    </i>
    <i r="1">
      <x v="1568"/>
    </i>
    <i r="1">
      <x v="1571"/>
    </i>
    <i r="1">
      <x v="1572"/>
    </i>
    <i r="1">
      <x v="1573"/>
    </i>
    <i r="1">
      <x v="1583"/>
    </i>
    <i r="1">
      <x v="1584"/>
    </i>
    <i r="1">
      <x v="1588"/>
    </i>
    <i r="1">
      <x v="1603"/>
    </i>
    <i r="1">
      <x v="1610"/>
    </i>
    <i r="1">
      <x v="1618"/>
    </i>
    <i r="1">
      <x v="1621"/>
    </i>
    <i r="1">
      <x v="1656"/>
    </i>
    <i r="1">
      <x v="1666"/>
    </i>
    <i r="1">
      <x v="1677"/>
    </i>
    <i r="1">
      <x v="1696"/>
    </i>
    <i r="1">
      <x v="1697"/>
    </i>
    <i r="1">
      <x v="1698"/>
    </i>
    <i r="1">
      <x v="1700"/>
    </i>
    <i r="1">
      <x v="1704"/>
    </i>
    <i r="1">
      <x v="1705"/>
    </i>
    <i r="1">
      <x v="1732"/>
    </i>
    <i r="1">
      <x v="1736"/>
    </i>
    <i r="1">
      <x v="1737"/>
    </i>
    <i r="1">
      <x v="1743"/>
    </i>
    <i r="1">
      <x v="1764"/>
    </i>
    <i r="1">
      <x v="1765"/>
    </i>
    <i r="1">
      <x v="1769"/>
    </i>
    <i r="1">
      <x v="1772"/>
    </i>
    <i r="1">
      <x v="1774"/>
    </i>
    <i r="1">
      <x v="1802"/>
    </i>
    <i r="1">
      <x v="1804"/>
    </i>
    <i r="1">
      <x v="1812"/>
    </i>
    <i r="1">
      <x v="1814"/>
    </i>
    <i r="1">
      <x v="1815"/>
    </i>
    <i r="1">
      <x v="1838"/>
    </i>
    <i r="1">
      <x v="1839"/>
    </i>
    <i r="1">
      <x v="1867"/>
    </i>
    <i r="1">
      <x v="1869"/>
    </i>
    <i r="1">
      <x v="1870"/>
    </i>
    <i r="1">
      <x v="1871"/>
    </i>
    <i r="1">
      <x v="1872"/>
    </i>
    <i r="1">
      <x v="1876"/>
    </i>
    <i r="1">
      <x v="1877"/>
    </i>
    <i r="1">
      <x v="1878"/>
    </i>
    <i t="default">
      <x v="18"/>
    </i>
    <i>
      <x v="19"/>
      <x v="11"/>
    </i>
    <i r="1">
      <x v="12"/>
    </i>
    <i r="1">
      <x v="14"/>
    </i>
    <i r="1">
      <x v="146"/>
    </i>
    <i r="1">
      <x v="150"/>
    </i>
    <i r="1">
      <x v="158"/>
    </i>
    <i r="1">
      <x v="159"/>
    </i>
    <i r="1">
      <x v="161"/>
    </i>
    <i r="1">
      <x v="162"/>
    </i>
    <i r="1">
      <x v="164"/>
    </i>
    <i r="1">
      <x v="165"/>
    </i>
    <i r="1">
      <x v="166"/>
    </i>
    <i r="1">
      <x v="167"/>
    </i>
    <i r="1">
      <x v="168"/>
    </i>
    <i r="1">
      <x v="170"/>
    </i>
    <i r="1">
      <x v="171"/>
    </i>
    <i r="1">
      <x v="172"/>
    </i>
    <i r="1">
      <x v="181"/>
    </i>
    <i r="1">
      <x v="182"/>
    </i>
    <i r="1">
      <x v="200"/>
    </i>
    <i r="1">
      <x v="202"/>
    </i>
    <i r="1">
      <x v="206"/>
    </i>
    <i r="1">
      <x v="211"/>
    </i>
    <i r="1">
      <x v="212"/>
    </i>
    <i r="1">
      <x v="216"/>
    </i>
    <i r="1">
      <x v="217"/>
    </i>
    <i r="1">
      <x v="740"/>
    </i>
    <i r="1">
      <x v="741"/>
    </i>
    <i r="1">
      <x v="742"/>
    </i>
    <i r="1">
      <x v="743"/>
    </i>
    <i r="1">
      <x v="941"/>
    </i>
    <i r="1">
      <x v="1345"/>
    </i>
    <i t="default">
      <x v="19"/>
    </i>
    <i>
      <x v="20"/>
      <x v="10"/>
    </i>
    <i r="1">
      <x v="13"/>
    </i>
    <i r="1">
      <x v="15"/>
    </i>
    <i r="1">
      <x v="16"/>
    </i>
    <i r="1">
      <x v="17"/>
    </i>
    <i r="1">
      <x v="20"/>
    </i>
    <i r="1">
      <x v="144"/>
    </i>
    <i r="1">
      <x v="145"/>
    </i>
    <i r="1">
      <x v="147"/>
    </i>
    <i r="1">
      <x v="149"/>
    </i>
    <i r="1">
      <x v="201"/>
    </i>
    <i r="1">
      <x v="203"/>
    </i>
    <i r="1">
      <x v="204"/>
    </i>
    <i r="1">
      <x v="207"/>
    </i>
    <i r="1">
      <x v="213"/>
    </i>
    <i r="1">
      <x v="215"/>
    </i>
    <i r="1">
      <x v="219"/>
    </i>
    <i r="1">
      <x v="220"/>
    </i>
    <i r="1">
      <x v="221"/>
    </i>
    <i r="1">
      <x v="222"/>
    </i>
    <i r="1">
      <x v="223"/>
    </i>
    <i r="1">
      <x v="224"/>
    </i>
    <i r="1">
      <x v="225"/>
    </i>
    <i r="1">
      <x v="226"/>
    </i>
    <i r="1">
      <x v="227"/>
    </i>
    <i r="1">
      <x v="228"/>
    </i>
    <i r="1">
      <x v="229"/>
    </i>
    <i r="1">
      <x v="230"/>
    </i>
    <i r="1">
      <x v="432"/>
    </i>
    <i r="1">
      <x v="607"/>
    </i>
    <i r="1">
      <x v="647"/>
    </i>
    <i r="1">
      <x v="736"/>
    </i>
    <i r="1">
      <x v="937"/>
    </i>
    <i r="1">
      <x v="946"/>
    </i>
    <i r="1">
      <x v="948"/>
    </i>
    <i r="1">
      <x v="1344"/>
    </i>
    <i r="1">
      <x v="1792"/>
    </i>
    <i r="1">
      <x v="1794"/>
    </i>
    <i t="default">
      <x v="20"/>
    </i>
    <i>
      <x v="21"/>
      <x v="33"/>
    </i>
    <i r="1">
      <x v="123"/>
    </i>
    <i r="1">
      <x v="268"/>
    </i>
    <i r="1">
      <x v="313"/>
    </i>
    <i r="1">
      <x v="324"/>
    </i>
    <i r="1">
      <x v="404"/>
    </i>
    <i r="1">
      <x v="417"/>
    </i>
    <i r="1">
      <x v="431"/>
    </i>
    <i r="1">
      <x v="432"/>
    </i>
    <i r="1">
      <x v="458"/>
    </i>
    <i r="1">
      <x v="475"/>
    </i>
    <i r="1">
      <x v="495"/>
    </i>
    <i r="1">
      <x v="496"/>
    </i>
    <i r="1">
      <x v="534"/>
    </i>
    <i r="1">
      <x v="609"/>
    </i>
    <i r="1">
      <x v="658"/>
    </i>
    <i r="1">
      <x v="663"/>
    </i>
    <i r="1">
      <x v="673"/>
    </i>
    <i r="1">
      <x v="735"/>
    </i>
    <i r="1">
      <x v="743"/>
    </i>
    <i r="1">
      <x v="780"/>
    </i>
    <i r="1">
      <x v="782"/>
    </i>
    <i r="1">
      <x v="791"/>
    </i>
    <i r="1">
      <x v="850"/>
    </i>
    <i r="1">
      <x v="901"/>
    </i>
    <i r="1">
      <x v="944"/>
    </i>
    <i r="1">
      <x v="949"/>
    </i>
    <i r="1">
      <x v="981"/>
    </i>
    <i r="1">
      <x v="1106"/>
    </i>
    <i r="1">
      <x v="1113"/>
    </i>
    <i r="1">
      <x v="1167"/>
    </i>
    <i r="1">
      <x v="1237"/>
    </i>
    <i r="1">
      <x v="1299"/>
    </i>
    <i r="1">
      <x v="1345"/>
    </i>
    <i r="1">
      <x v="1360"/>
    </i>
    <i r="1">
      <x v="1370"/>
    </i>
    <i r="1">
      <x v="1439"/>
    </i>
    <i r="1">
      <x v="1528"/>
    </i>
    <i r="1">
      <x v="1552"/>
    </i>
    <i r="1">
      <x v="1556"/>
    </i>
    <i r="1">
      <x v="1673"/>
    </i>
    <i r="1">
      <x v="1695"/>
    </i>
    <i r="1">
      <x v="1795"/>
    </i>
    <i r="1">
      <x v="1827"/>
    </i>
    <i t="default">
      <x v="21"/>
    </i>
    <i>
      <x v="22"/>
      <x v="10"/>
    </i>
    <i r="1">
      <x v="150"/>
    </i>
    <i r="1">
      <x v="214"/>
    </i>
    <i r="1">
      <x v="486"/>
    </i>
    <i t="default">
      <x v="22"/>
    </i>
    <i>
      <x v="23"/>
      <x v="610"/>
    </i>
    <i r="1">
      <x v="713"/>
    </i>
    <i r="1">
      <x v="908"/>
    </i>
    <i r="1">
      <x v="1296"/>
    </i>
    <i r="1">
      <x v="1682"/>
    </i>
    <i r="1">
      <x v="1696"/>
    </i>
    <i r="1">
      <x v="1736"/>
    </i>
    <i t="default">
      <x v="23"/>
    </i>
    <i>
      <x v="24"/>
      <x v="87"/>
    </i>
    <i r="1">
      <x v="622"/>
    </i>
    <i r="1">
      <x v="791"/>
    </i>
    <i r="1">
      <x v="793"/>
    </i>
    <i r="1">
      <x v="1108"/>
    </i>
    <i r="1">
      <x v="1406"/>
    </i>
    <i r="1">
      <x v="1494"/>
    </i>
    <i r="1">
      <x v="1600"/>
    </i>
    <i t="default">
      <x v="24"/>
    </i>
    <i>
      <x v="25"/>
      <x v="435"/>
    </i>
    <i r="1">
      <x v="503"/>
    </i>
    <i r="1">
      <x v="791"/>
    </i>
    <i r="1">
      <x v="1369"/>
    </i>
    <i r="1">
      <x v="1471"/>
    </i>
    <i r="1">
      <x v="1503"/>
    </i>
    <i r="1">
      <x v="1532"/>
    </i>
    <i r="1">
      <x v="1592"/>
    </i>
    <i r="1">
      <x v="1639"/>
    </i>
    <i t="default">
      <x v="25"/>
    </i>
    <i>
      <x v="26"/>
      <x v="23"/>
    </i>
    <i t="default">
      <x v="26"/>
    </i>
    <i>
      <x v="27"/>
      <x v="706"/>
    </i>
    <i r="1">
      <x v="1729"/>
    </i>
    <i r="1">
      <x v="1851"/>
    </i>
    <i t="default">
      <x v="27"/>
    </i>
    <i>
      <x v="28"/>
      <x v="624"/>
    </i>
    <i r="1">
      <x v="770"/>
    </i>
    <i r="1">
      <x v="938"/>
    </i>
    <i t="default">
      <x v="28"/>
    </i>
    <i>
      <x v="29"/>
      <x v="23"/>
    </i>
    <i r="1">
      <x v="1640"/>
    </i>
    <i r="1">
      <x v="1784"/>
    </i>
    <i t="default">
      <x v="29"/>
    </i>
    <i>
      <x v="30"/>
      <x v="24"/>
    </i>
    <i r="1">
      <x v="137"/>
    </i>
    <i r="1">
      <x v="320"/>
    </i>
    <i r="1">
      <x v="401"/>
    </i>
    <i r="1">
      <x v="490"/>
    </i>
    <i r="1">
      <x v="493"/>
    </i>
    <i r="1">
      <x v="561"/>
    </i>
    <i r="1">
      <x v="579"/>
    </i>
    <i r="1">
      <x v="638"/>
    </i>
    <i r="1">
      <x v="645"/>
    </i>
    <i r="1">
      <x v="662"/>
    </i>
    <i r="1">
      <x v="664"/>
    </i>
    <i r="1">
      <x v="765"/>
    </i>
    <i r="1">
      <x v="802"/>
    </i>
    <i r="1">
      <x v="875"/>
    </i>
    <i r="1">
      <x v="910"/>
    </i>
    <i r="1">
      <x v="958"/>
    </i>
    <i r="1">
      <x v="1068"/>
    </i>
    <i r="1">
      <x v="1249"/>
    </i>
    <i r="1">
      <x v="1256"/>
    </i>
    <i r="1">
      <x v="1270"/>
    </i>
    <i r="1">
      <x v="1272"/>
    </i>
    <i r="1">
      <x v="1461"/>
    </i>
    <i r="1">
      <x v="1609"/>
    </i>
    <i r="1">
      <x v="1615"/>
    </i>
    <i r="1">
      <x v="1628"/>
    </i>
    <i r="1">
      <x v="1670"/>
    </i>
    <i r="1">
      <x v="1713"/>
    </i>
    <i r="1">
      <x v="1773"/>
    </i>
    <i r="1">
      <x v="1817"/>
    </i>
    <i t="default">
      <x v="30"/>
    </i>
    <i>
      <x v="31"/>
      <x v="54"/>
    </i>
    <i r="1">
      <x v="57"/>
    </i>
    <i r="1">
      <x v="58"/>
    </i>
    <i r="1">
      <x v="114"/>
    </i>
    <i r="1">
      <x v="125"/>
    </i>
    <i r="1">
      <x v="148"/>
    </i>
    <i r="1">
      <x v="153"/>
    </i>
    <i r="1">
      <x v="181"/>
    </i>
    <i r="1">
      <x v="190"/>
    </i>
    <i r="1">
      <x v="205"/>
    </i>
    <i r="1">
      <x v="210"/>
    </i>
    <i r="1">
      <x v="238"/>
    </i>
    <i r="1">
      <x v="264"/>
    </i>
    <i r="1">
      <x v="304"/>
    </i>
    <i r="1">
      <x v="320"/>
    </i>
    <i r="1">
      <x v="328"/>
    </i>
    <i r="1">
      <x v="338"/>
    </i>
    <i r="1">
      <x v="368"/>
    </i>
    <i r="1">
      <x v="395"/>
    </i>
    <i r="1">
      <x v="401"/>
    </i>
    <i r="1">
      <x v="418"/>
    </i>
    <i r="1">
      <x v="425"/>
    </i>
    <i r="1">
      <x v="433"/>
    </i>
    <i r="1">
      <x v="434"/>
    </i>
    <i r="1">
      <x v="446"/>
    </i>
    <i r="1">
      <x v="463"/>
    </i>
    <i r="1">
      <x v="476"/>
    </i>
    <i r="1">
      <x v="487"/>
    </i>
    <i r="1">
      <x v="488"/>
    </i>
    <i r="1">
      <x v="490"/>
    </i>
    <i r="1">
      <x v="509"/>
    </i>
    <i r="1">
      <x v="570"/>
    </i>
    <i r="1">
      <x v="575"/>
    </i>
    <i r="1">
      <x v="645"/>
    </i>
    <i r="1">
      <x v="646"/>
    </i>
    <i r="1">
      <x v="709"/>
    </i>
    <i r="1">
      <x v="725"/>
    </i>
    <i r="1">
      <x v="738"/>
    </i>
    <i r="1">
      <x v="739"/>
    </i>
    <i r="1">
      <x v="745"/>
    </i>
    <i r="1">
      <x v="752"/>
    </i>
    <i r="1">
      <x v="753"/>
    </i>
    <i r="1">
      <x v="760"/>
    </i>
    <i r="1">
      <x v="765"/>
    </i>
    <i r="1">
      <x v="783"/>
    </i>
    <i r="1">
      <x v="797"/>
    </i>
    <i r="1">
      <x v="802"/>
    </i>
    <i r="1">
      <x v="846"/>
    </i>
    <i r="1">
      <x v="886"/>
    </i>
    <i r="1">
      <x v="934"/>
    </i>
    <i r="1">
      <x v="947"/>
    </i>
    <i r="1">
      <x v="973"/>
    </i>
    <i r="1">
      <x v="1029"/>
    </i>
    <i r="1">
      <x v="1033"/>
    </i>
    <i r="1">
      <x v="1070"/>
    </i>
    <i r="1">
      <x v="1084"/>
    </i>
    <i r="1">
      <x v="1085"/>
    </i>
    <i r="1">
      <x v="1086"/>
    </i>
    <i r="1">
      <x v="1090"/>
    </i>
    <i r="1">
      <x v="1109"/>
    </i>
    <i r="1">
      <x v="1116"/>
    </i>
    <i r="1">
      <x v="1175"/>
    </i>
    <i r="1">
      <x v="1191"/>
    </i>
    <i r="1">
      <x v="1193"/>
    </i>
    <i r="1">
      <x v="1217"/>
    </i>
    <i r="1">
      <x v="1225"/>
    </i>
    <i r="1">
      <x v="1240"/>
    </i>
    <i r="1">
      <x v="1241"/>
    </i>
    <i r="1">
      <x v="1256"/>
    </i>
    <i r="1">
      <x v="1260"/>
    </i>
    <i r="1">
      <x v="1270"/>
    </i>
    <i r="1">
      <x v="1295"/>
    </i>
    <i r="1">
      <x v="1306"/>
    </i>
    <i r="1">
      <x v="1363"/>
    </i>
    <i r="1">
      <x v="1364"/>
    </i>
    <i r="1">
      <x v="1378"/>
    </i>
    <i r="1">
      <x v="1391"/>
    </i>
    <i r="1">
      <x v="1395"/>
    </i>
    <i r="1">
      <x v="1399"/>
    </i>
    <i r="1">
      <x v="1401"/>
    </i>
    <i r="1">
      <x v="1404"/>
    </i>
    <i r="1">
      <x v="1416"/>
    </i>
    <i r="1">
      <x v="1426"/>
    </i>
    <i r="1">
      <x v="1431"/>
    </i>
    <i r="1">
      <x v="1438"/>
    </i>
    <i r="1">
      <x v="1447"/>
    </i>
    <i r="1">
      <x v="1451"/>
    </i>
    <i r="1">
      <x v="1463"/>
    </i>
    <i r="1">
      <x v="1467"/>
    </i>
    <i r="1">
      <x v="1474"/>
    </i>
    <i r="1">
      <x v="1477"/>
    </i>
    <i r="1">
      <x v="1480"/>
    </i>
    <i r="1">
      <x v="1502"/>
    </i>
    <i r="1">
      <x v="1505"/>
    </i>
    <i r="1">
      <x v="1513"/>
    </i>
    <i r="1">
      <x v="1526"/>
    </i>
    <i r="1">
      <x v="1558"/>
    </i>
    <i r="1">
      <x v="1609"/>
    </i>
    <i r="1">
      <x v="1615"/>
    </i>
    <i r="1">
      <x v="1623"/>
    </i>
    <i r="1">
      <x v="1643"/>
    </i>
    <i r="1">
      <x v="1657"/>
    </i>
    <i r="1">
      <x v="1659"/>
    </i>
    <i r="1">
      <x v="1663"/>
    </i>
    <i r="1">
      <x v="1677"/>
    </i>
    <i r="1">
      <x v="1681"/>
    </i>
    <i r="1">
      <x v="1691"/>
    </i>
    <i r="1">
      <x v="1761"/>
    </i>
    <i r="1">
      <x v="1762"/>
    </i>
    <i r="1">
      <x v="1763"/>
    </i>
    <i r="1">
      <x v="1770"/>
    </i>
    <i r="1">
      <x v="1790"/>
    </i>
    <i r="1">
      <x v="1791"/>
    </i>
    <i r="1">
      <x v="1807"/>
    </i>
    <i r="1">
      <x v="1810"/>
    </i>
    <i r="1">
      <x v="1819"/>
    </i>
    <i r="1">
      <x v="1864"/>
    </i>
    <i r="1">
      <x v="1868"/>
    </i>
    <i r="1">
      <x v="1879"/>
    </i>
    <i t="default">
      <x v="31"/>
    </i>
    <i>
      <x v="32"/>
      <x v="18"/>
    </i>
    <i r="1">
      <x v="208"/>
    </i>
    <i r="1">
      <x v="209"/>
    </i>
    <i r="1">
      <x v="405"/>
    </i>
    <i r="1">
      <x v="409"/>
    </i>
    <i r="1">
      <x v="492"/>
    </i>
    <i r="1">
      <x v="502"/>
    </i>
    <i r="1">
      <x v="536"/>
    </i>
    <i r="1">
      <x v="537"/>
    </i>
    <i r="1">
      <x v="557"/>
    </i>
    <i r="1">
      <x v="609"/>
    </i>
    <i r="1">
      <x v="686"/>
    </i>
    <i r="1">
      <x v="688"/>
    </i>
    <i r="1">
      <x v="729"/>
    </i>
    <i r="1">
      <x v="746"/>
    </i>
    <i r="1">
      <x v="763"/>
    </i>
    <i r="1">
      <x v="792"/>
    </i>
    <i r="1">
      <x v="829"/>
    </i>
    <i r="1">
      <x v="883"/>
    </i>
    <i r="1">
      <x v="895"/>
    </i>
    <i r="1">
      <x v="896"/>
    </i>
    <i r="1">
      <x v="899"/>
    </i>
    <i r="1">
      <x v="905"/>
    </i>
    <i r="1">
      <x v="984"/>
    </i>
    <i r="1">
      <x v="1027"/>
    </i>
    <i r="1">
      <x v="1123"/>
    </i>
    <i r="1">
      <x v="1192"/>
    </i>
    <i r="1">
      <x v="1288"/>
    </i>
    <i r="1">
      <x v="1390"/>
    </i>
    <i r="1">
      <x v="1487"/>
    </i>
    <i r="1">
      <x v="1494"/>
    </i>
    <i r="1">
      <x v="1501"/>
    </i>
    <i r="1">
      <x v="1519"/>
    </i>
    <i r="1">
      <x v="1591"/>
    </i>
    <i r="1">
      <x v="1594"/>
    </i>
    <i r="1">
      <x v="1597"/>
    </i>
    <i r="1">
      <x v="1702"/>
    </i>
    <i r="1">
      <x v="1718"/>
    </i>
    <i r="1">
      <x v="1739"/>
    </i>
    <i r="1">
      <x v="1820"/>
    </i>
    <i r="1">
      <x v="1826"/>
    </i>
    <i r="1">
      <x v="1840"/>
    </i>
    <i r="1">
      <x v="1843"/>
    </i>
    <i t="default">
      <x v="32"/>
    </i>
    <i>
      <x v="33"/>
      <x v="26"/>
    </i>
    <i r="1">
      <x v="56"/>
    </i>
    <i r="1">
      <x v="103"/>
    </i>
    <i r="1">
      <x v="129"/>
    </i>
    <i r="1">
      <x v="313"/>
    </i>
    <i r="1">
      <x v="364"/>
    </i>
    <i r="1">
      <x v="518"/>
    </i>
    <i r="1">
      <x v="650"/>
    </i>
    <i r="1">
      <x v="733"/>
    </i>
    <i r="1">
      <x v="786"/>
    </i>
    <i r="1">
      <x v="849"/>
    </i>
    <i r="1">
      <x v="966"/>
    </i>
    <i r="1">
      <x v="1094"/>
    </i>
    <i r="1">
      <x v="1144"/>
    </i>
    <i r="1">
      <x v="1179"/>
    </i>
    <i r="1">
      <x v="1414"/>
    </i>
    <i r="1">
      <x v="1478"/>
    </i>
    <i r="1">
      <x v="1612"/>
    </i>
    <i r="1">
      <x v="1707"/>
    </i>
    <i t="default">
      <x v="33"/>
    </i>
    <i>
      <x v="34"/>
      <x v="192"/>
    </i>
    <i r="1">
      <x v="193"/>
    </i>
    <i r="1">
      <x v="333"/>
    </i>
    <i r="1">
      <x v="414"/>
    </i>
    <i r="1">
      <x v="838"/>
    </i>
    <i r="1">
      <x v="1221"/>
    </i>
    <i r="1">
      <x v="1542"/>
    </i>
    <i t="default">
      <x v="34"/>
    </i>
    <i>
      <x v="35"/>
      <x/>
    </i>
    <i r="1">
      <x v="73"/>
    </i>
    <i r="1">
      <x v="133"/>
    </i>
    <i r="1">
      <x v="141"/>
    </i>
    <i r="1">
      <x v="178"/>
    </i>
    <i r="1">
      <x v="249"/>
    </i>
    <i r="1">
      <x v="291"/>
    </i>
    <i r="1">
      <x v="320"/>
    </i>
    <i r="1">
      <x v="379"/>
    </i>
    <i r="1">
      <x v="401"/>
    </i>
    <i r="1">
      <x v="490"/>
    </i>
    <i r="1">
      <x v="553"/>
    </i>
    <i r="1">
      <x v="561"/>
    </i>
    <i r="1">
      <x v="626"/>
    </i>
    <i r="1">
      <x v="638"/>
    </i>
    <i r="1">
      <x v="645"/>
    </i>
    <i r="1">
      <x v="786"/>
    </i>
    <i r="1">
      <x v="827"/>
    </i>
    <i r="1">
      <x v="875"/>
    </i>
    <i r="1">
      <x v="910"/>
    </i>
    <i r="1">
      <x v="912"/>
    </i>
    <i r="1">
      <x v="922"/>
    </i>
    <i r="1">
      <x v="958"/>
    </i>
    <i r="1">
      <x v="1068"/>
    </i>
    <i r="1">
      <x v="1075"/>
    </i>
    <i r="1">
      <x v="1131"/>
    </i>
    <i r="1">
      <x v="1146"/>
    </i>
    <i r="1">
      <x v="1179"/>
    </i>
    <i r="1">
      <x v="1201"/>
    </i>
    <i r="1">
      <x v="1220"/>
    </i>
    <i r="1">
      <x v="1235"/>
    </i>
    <i r="1">
      <x v="1256"/>
    </i>
    <i r="1">
      <x v="1270"/>
    </i>
    <i r="1">
      <x v="1290"/>
    </i>
    <i r="1">
      <x v="1343"/>
    </i>
    <i r="1">
      <x v="1393"/>
    </i>
    <i r="1">
      <x v="1461"/>
    </i>
    <i r="1">
      <x v="1466"/>
    </i>
    <i r="1">
      <x v="1605"/>
    </i>
    <i r="1">
      <x v="1609"/>
    </i>
    <i r="1">
      <x v="1615"/>
    </i>
    <i r="1">
      <x v="1643"/>
    </i>
    <i r="1">
      <x v="1644"/>
    </i>
    <i r="1">
      <x v="1685"/>
    </i>
    <i r="1">
      <x v="1713"/>
    </i>
    <i r="1">
      <x v="1728"/>
    </i>
    <i r="1">
      <x v="1748"/>
    </i>
    <i r="1">
      <x v="1773"/>
    </i>
    <i r="1">
      <x v="1817"/>
    </i>
    <i r="1">
      <x v="1852"/>
    </i>
    <i t="default">
      <x v="35"/>
    </i>
    <i>
      <x v="36"/>
      <x v="66"/>
    </i>
    <i r="1">
      <x v="67"/>
    </i>
    <i r="1">
      <x v="107"/>
    </i>
    <i r="1">
      <x v="199"/>
    </i>
    <i r="1">
      <x v="246"/>
    </i>
    <i r="1">
      <x v="248"/>
    </i>
    <i r="1">
      <x v="265"/>
    </i>
    <i r="1">
      <x v="270"/>
    </i>
    <i r="1">
      <x v="276"/>
    </i>
    <i r="1">
      <x v="336"/>
    </i>
    <i r="1">
      <x v="351"/>
    </i>
    <i r="1">
      <x v="362"/>
    </i>
    <i r="1">
      <x v="387"/>
    </i>
    <i r="1">
      <x v="407"/>
    </i>
    <i r="1">
      <x v="477"/>
    </i>
    <i r="1">
      <x v="506"/>
    </i>
    <i r="1">
      <x v="519"/>
    </i>
    <i r="1">
      <x v="526"/>
    </i>
    <i r="1">
      <x v="576"/>
    </i>
    <i r="1">
      <x v="724"/>
    </i>
    <i r="1">
      <x v="784"/>
    </i>
    <i r="1">
      <x v="834"/>
    </i>
    <i r="1">
      <x v="843"/>
    </i>
    <i r="1">
      <x v="1041"/>
    </i>
    <i r="1">
      <x v="1118"/>
    </i>
    <i r="1">
      <x v="1245"/>
    </i>
    <i r="1">
      <x v="1253"/>
    </i>
    <i r="1">
      <x v="1312"/>
    </i>
    <i r="1">
      <x v="1472"/>
    </i>
    <i r="1">
      <x v="1574"/>
    </i>
    <i r="1">
      <x v="1575"/>
    </i>
    <i r="1">
      <x v="1629"/>
    </i>
    <i r="1">
      <x v="1630"/>
    </i>
    <i r="1">
      <x v="1683"/>
    </i>
    <i r="1">
      <x v="1684"/>
    </i>
    <i r="1">
      <x v="1701"/>
    </i>
    <i r="1">
      <x v="1832"/>
    </i>
    <i t="default">
      <x v="36"/>
    </i>
    <i>
      <x v="37"/>
      <x v="269"/>
    </i>
    <i r="1">
      <x v="619"/>
    </i>
    <i r="1">
      <x v="791"/>
    </i>
    <i r="1">
      <x v="1203"/>
    </i>
    <i r="1">
      <x v="1473"/>
    </i>
    <i r="1">
      <x v="1866"/>
    </i>
    <i t="default">
      <x v="37"/>
    </i>
    <i>
      <x v="38"/>
      <x v="7"/>
    </i>
    <i r="1">
      <x v="32"/>
    </i>
    <i r="1">
      <x v="37"/>
    </i>
    <i r="1">
      <x v="65"/>
    </i>
    <i r="1">
      <x v="74"/>
    </i>
    <i r="1">
      <x v="129"/>
    </i>
    <i r="1">
      <x v="181"/>
    </i>
    <i r="1">
      <x v="253"/>
    </i>
    <i r="1">
      <x v="371"/>
    </i>
    <i r="1">
      <x v="373"/>
    </i>
    <i r="1">
      <x v="421"/>
    </i>
    <i r="1">
      <x v="447"/>
    </i>
    <i r="1">
      <x v="484"/>
    </i>
    <i r="1">
      <x v="566"/>
    </i>
    <i r="1">
      <x v="611"/>
    </i>
    <i r="1">
      <x v="632"/>
    </i>
    <i r="1">
      <x v="633"/>
    </i>
    <i r="1">
      <x v="660"/>
    </i>
    <i r="1">
      <x v="678"/>
    </i>
    <i r="1">
      <x v="721"/>
    </i>
    <i r="1">
      <x v="750"/>
    </i>
    <i r="1">
      <x v="755"/>
    </i>
    <i r="1">
      <x v="836"/>
    </i>
    <i r="1">
      <x v="952"/>
    </i>
    <i r="1">
      <x v="968"/>
    </i>
    <i r="1">
      <x v="982"/>
    </i>
    <i r="1">
      <x v="1047"/>
    </i>
    <i r="1">
      <x v="1079"/>
    </i>
    <i r="1">
      <x v="1107"/>
    </i>
    <i r="1">
      <x v="1135"/>
    </i>
    <i r="1">
      <x v="1172"/>
    </i>
    <i r="1">
      <x v="1220"/>
    </i>
    <i r="1">
      <x v="1361"/>
    </i>
    <i r="1">
      <x v="1432"/>
    </i>
    <i r="1">
      <x v="1457"/>
    </i>
    <i r="1">
      <x v="1528"/>
    </i>
    <i r="1">
      <x v="1552"/>
    </i>
    <i r="1">
      <x v="1585"/>
    </i>
    <i r="1">
      <x v="1597"/>
    </i>
    <i r="1">
      <x v="1599"/>
    </i>
    <i r="1">
      <x v="1607"/>
    </i>
    <i r="1">
      <x v="1611"/>
    </i>
    <i r="1">
      <x v="1658"/>
    </i>
    <i r="1">
      <x v="1686"/>
    </i>
    <i r="1">
      <x v="1703"/>
    </i>
    <i r="1">
      <x v="1708"/>
    </i>
    <i r="1">
      <x v="1711"/>
    </i>
    <i r="1">
      <x v="1729"/>
    </i>
    <i r="1">
      <x v="1739"/>
    </i>
    <i r="1">
      <x v="1746"/>
    </i>
    <i r="1">
      <x v="1800"/>
    </i>
    <i r="1">
      <x v="1830"/>
    </i>
    <i r="1">
      <x v="1861"/>
    </i>
    <i t="default">
      <x v="38"/>
    </i>
    <i>
      <x v="39"/>
      <x v="56"/>
    </i>
    <i r="1">
      <x v="976"/>
    </i>
    <i r="1">
      <x v="1581"/>
    </i>
    <i t="default">
      <x v="39"/>
    </i>
    <i>
      <x v="40"/>
      <x v="388"/>
    </i>
    <i r="1">
      <x v="486"/>
    </i>
    <i r="1">
      <x v="648"/>
    </i>
    <i r="1">
      <x v="1151"/>
    </i>
    <i r="1">
      <x v="1634"/>
    </i>
    <i r="1">
      <x v="1858"/>
    </i>
    <i t="default">
      <x v="40"/>
    </i>
    <i>
      <x v="41"/>
      <x v="19"/>
    </i>
    <i r="1">
      <x v="31"/>
    </i>
    <i r="1">
      <x v="35"/>
    </i>
    <i r="1">
      <x v="36"/>
    </i>
    <i r="1">
      <x v="51"/>
    </i>
    <i r="1">
      <x v="52"/>
    </i>
    <i r="1">
      <x v="83"/>
    </i>
    <i r="1">
      <x v="87"/>
    </i>
    <i r="1">
      <x v="119"/>
    </i>
    <i r="1">
      <x v="126"/>
    </i>
    <i r="1">
      <x v="130"/>
    </i>
    <i r="1">
      <x v="134"/>
    </i>
    <i r="1">
      <x v="136"/>
    </i>
    <i r="1">
      <x v="150"/>
    </i>
    <i r="1">
      <x v="152"/>
    </i>
    <i r="1">
      <x v="157"/>
    </i>
    <i r="1">
      <x v="159"/>
    </i>
    <i r="1">
      <x v="163"/>
    </i>
    <i r="1">
      <x v="164"/>
    </i>
    <i r="1">
      <x v="181"/>
    </i>
    <i r="1">
      <x v="192"/>
    </i>
    <i r="1">
      <x v="194"/>
    </i>
    <i r="1">
      <x v="197"/>
    </i>
    <i r="1">
      <x v="200"/>
    </i>
    <i r="1">
      <x v="205"/>
    </i>
    <i r="1">
      <x v="271"/>
    </i>
    <i r="1">
      <x v="272"/>
    </i>
    <i r="1">
      <x v="302"/>
    </i>
    <i r="1">
      <x v="365"/>
    </i>
    <i r="1">
      <x v="379"/>
    </i>
    <i r="1">
      <x v="388"/>
    </i>
    <i r="1">
      <x v="397"/>
    </i>
    <i r="1">
      <x v="404"/>
    </i>
    <i r="1">
      <x v="416"/>
    </i>
    <i r="1">
      <x v="423"/>
    </i>
    <i r="1">
      <x v="446"/>
    </i>
    <i r="1">
      <x v="448"/>
    </i>
    <i r="1">
      <x v="450"/>
    </i>
    <i r="1">
      <x v="465"/>
    </i>
    <i r="1">
      <x v="494"/>
    </i>
    <i r="1">
      <x v="512"/>
    </i>
    <i r="1">
      <x v="538"/>
    </i>
    <i r="1">
      <x v="554"/>
    </i>
    <i r="1">
      <x v="571"/>
    </i>
    <i r="1">
      <x v="584"/>
    </i>
    <i r="1">
      <x v="606"/>
    </i>
    <i r="1">
      <x v="616"/>
    </i>
    <i r="1">
      <x v="644"/>
    </i>
    <i r="1">
      <x v="647"/>
    </i>
    <i r="1">
      <x v="673"/>
    </i>
    <i r="1">
      <x v="699"/>
    </i>
    <i r="1">
      <x v="754"/>
    </i>
    <i r="1">
      <x v="761"/>
    </i>
    <i r="1">
      <x v="767"/>
    </i>
    <i r="1">
      <x v="780"/>
    </i>
    <i r="1">
      <x v="785"/>
    </i>
    <i r="1">
      <x v="788"/>
    </i>
    <i r="1">
      <x v="791"/>
    </i>
    <i r="1">
      <x v="804"/>
    </i>
    <i r="1">
      <x v="817"/>
    </i>
    <i r="1">
      <x v="839"/>
    </i>
    <i r="1">
      <x v="842"/>
    </i>
    <i r="1">
      <x v="854"/>
    </i>
    <i r="1">
      <x v="862"/>
    </i>
    <i r="1">
      <x v="888"/>
    </i>
    <i r="1">
      <x v="890"/>
    </i>
    <i r="1">
      <x v="925"/>
    </i>
    <i r="1">
      <x v="926"/>
    </i>
    <i r="1">
      <x v="927"/>
    </i>
    <i r="1">
      <x v="932"/>
    </i>
    <i r="1">
      <x v="950"/>
    </i>
    <i r="1">
      <x v="974"/>
    </i>
    <i r="1">
      <x v="994"/>
    </i>
    <i r="1">
      <x v="995"/>
    </i>
    <i r="1">
      <x v="1004"/>
    </i>
    <i r="1">
      <x v="1012"/>
    </i>
    <i r="1">
      <x v="1020"/>
    </i>
    <i r="1">
      <x v="1032"/>
    </i>
    <i r="1">
      <x v="1035"/>
    </i>
    <i r="1">
      <x v="1050"/>
    </i>
    <i r="1">
      <x v="1072"/>
    </i>
    <i r="1">
      <x v="1092"/>
    </i>
    <i r="1">
      <x v="1093"/>
    </i>
    <i r="1">
      <x v="1108"/>
    </i>
    <i r="1">
      <x v="1170"/>
    </i>
    <i r="1">
      <x v="1171"/>
    </i>
    <i r="1">
      <x v="1186"/>
    </i>
    <i r="1">
      <x v="1210"/>
    </i>
    <i r="1">
      <x v="1217"/>
    </i>
    <i r="1">
      <x v="1221"/>
    </i>
    <i r="1">
      <x v="1255"/>
    </i>
    <i r="1">
      <x v="1295"/>
    </i>
    <i r="1">
      <x v="1310"/>
    </i>
    <i r="1">
      <x v="1396"/>
    </i>
    <i r="1">
      <x v="1434"/>
    </i>
    <i r="1">
      <x v="1448"/>
    </i>
    <i r="1">
      <x v="1462"/>
    </i>
    <i r="1">
      <x v="1485"/>
    </i>
    <i r="1">
      <x v="1518"/>
    </i>
    <i r="1">
      <x v="1530"/>
    </i>
    <i r="1">
      <x v="1569"/>
    </i>
    <i r="1">
      <x v="1614"/>
    </i>
    <i r="1">
      <x v="1615"/>
    </i>
    <i r="1">
      <x v="1638"/>
    </i>
    <i r="1">
      <x v="1645"/>
    </i>
    <i r="1">
      <x v="1660"/>
    </i>
    <i r="1">
      <x v="1671"/>
    </i>
    <i r="1">
      <x v="1709"/>
    </i>
    <i r="1">
      <x v="1710"/>
    </i>
    <i r="1">
      <x v="1719"/>
    </i>
    <i r="1">
      <x v="1731"/>
    </i>
    <i r="1">
      <x v="1744"/>
    </i>
    <i r="1">
      <x v="1773"/>
    </i>
    <i r="1">
      <x v="1782"/>
    </i>
    <i r="1">
      <x v="1789"/>
    </i>
    <i r="1">
      <x v="1793"/>
    </i>
    <i r="1">
      <x v="1818"/>
    </i>
    <i r="1">
      <x v="1822"/>
    </i>
    <i r="1">
      <x v="1831"/>
    </i>
    <i r="1">
      <x v="1844"/>
    </i>
    <i r="1">
      <x v="1855"/>
    </i>
    <i r="1">
      <x v="1866"/>
    </i>
    <i t="default">
      <x v="41"/>
    </i>
    <i>
      <x v="42"/>
      <x v="9"/>
    </i>
    <i r="1">
      <x v="25"/>
    </i>
    <i r="1">
      <x v="26"/>
    </i>
    <i r="1">
      <x v="27"/>
    </i>
    <i r="1">
      <x v="72"/>
    </i>
    <i r="1">
      <x v="117"/>
    </i>
    <i r="1">
      <x v="129"/>
    </i>
    <i r="1">
      <x v="142"/>
    </i>
    <i r="1">
      <x v="169"/>
    </i>
    <i r="1">
      <x v="195"/>
    </i>
    <i r="1">
      <x v="218"/>
    </i>
    <i r="1">
      <x v="253"/>
    </i>
    <i r="1">
      <x v="259"/>
    </i>
    <i r="1">
      <x v="260"/>
    </i>
    <i r="1">
      <x v="262"/>
    </i>
    <i r="1">
      <x v="307"/>
    </i>
    <i r="1">
      <x v="388"/>
    </i>
    <i r="1">
      <x v="391"/>
    </i>
    <i r="1">
      <x v="400"/>
    </i>
    <i r="1">
      <x v="444"/>
    </i>
    <i r="1">
      <x v="551"/>
    </i>
    <i r="1">
      <x v="574"/>
    </i>
    <i r="1">
      <x v="627"/>
    </i>
    <i r="1">
      <x v="635"/>
    </i>
    <i r="1">
      <x v="656"/>
    </i>
    <i r="1">
      <x v="758"/>
    </i>
    <i r="1">
      <x v="759"/>
    </i>
    <i r="1">
      <x v="779"/>
    </i>
    <i r="1">
      <x v="891"/>
    </i>
    <i r="1">
      <x v="923"/>
    </i>
    <i r="1">
      <x v="940"/>
    </i>
    <i r="1">
      <x v="961"/>
    </i>
    <i r="1">
      <x v="977"/>
    </i>
    <i r="1">
      <x v="987"/>
    </i>
    <i r="1">
      <x v="989"/>
    </i>
    <i r="1">
      <x v="1017"/>
    </i>
    <i r="1">
      <x v="1018"/>
    </i>
    <i r="1">
      <x v="1038"/>
    </i>
    <i r="1">
      <x v="1094"/>
    </i>
    <i r="1">
      <x v="1097"/>
    </i>
    <i r="1">
      <x v="1136"/>
    </i>
    <i r="1">
      <x v="1140"/>
    </i>
    <i r="1">
      <x v="1148"/>
    </i>
    <i r="1">
      <x v="1152"/>
    </i>
    <i r="1">
      <x v="1163"/>
    </i>
    <i r="1">
      <x v="1190"/>
    </i>
    <i r="1">
      <x v="1228"/>
    </i>
    <i r="1">
      <x v="1250"/>
    </i>
    <i r="1">
      <x v="1261"/>
    </i>
    <i r="1">
      <x v="1307"/>
    </i>
    <i r="1">
      <x v="1309"/>
    </i>
    <i r="1">
      <x v="1446"/>
    </i>
    <i r="1">
      <x v="1506"/>
    </i>
    <i r="1">
      <x v="1507"/>
    </i>
    <i r="1">
      <x v="1561"/>
    </i>
    <i r="1">
      <x v="1582"/>
    </i>
    <i r="1">
      <x v="1608"/>
    </i>
    <i r="1">
      <x v="1612"/>
    </i>
    <i r="1">
      <x v="1632"/>
    </i>
    <i r="1">
      <x v="1664"/>
    </i>
    <i r="1">
      <x v="1729"/>
    </i>
    <i r="1">
      <x v="1740"/>
    </i>
    <i r="1">
      <x v="1741"/>
    </i>
    <i r="1">
      <x v="1837"/>
    </i>
    <i r="1">
      <x v="1841"/>
    </i>
    <i r="1">
      <x v="1842"/>
    </i>
    <i r="1">
      <x v="1848"/>
    </i>
    <i r="1">
      <x v="1858"/>
    </i>
    <i r="1">
      <x v="1859"/>
    </i>
    <i r="1">
      <x v="1862"/>
    </i>
    <i t="default">
      <x v="42"/>
    </i>
    <i>
      <x v="43"/>
      <x v="232"/>
    </i>
    <i r="1">
      <x v="346"/>
    </i>
    <i r="1">
      <x v="504"/>
    </i>
    <i r="1">
      <x v="1036"/>
    </i>
    <i t="default">
      <x v="43"/>
    </i>
    <i>
      <x v="44"/>
      <x v="522"/>
    </i>
    <i r="1">
      <x v="556"/>
    </i>
    <i r="1">
      <x v="786"/>
    </i>
    <i r="1">
      <x v="916"/>
    </i>
    <i r="1">
      <x v="917"/>
    </i>
    <i r="1">
      <x v="1163"/>
    </i>
    <i r="1">
      <x v="1414"/>
    </i>
    <i r="1">
      <x v="1602"/>
    </i>
    <i r="1">
      <x v="1612"/>
    </i>
    <i r="1">
      <x v="1785"/>
    </i>
    <i r="1">
      <x v="1811"/>
    </i>
    <i r="1">
      <x v="1829"/>
    </i>
    <i t="default">
      <x v="44"/>
    </i>
    <i>
      <x v="45"/>
      <x v="23"/>
    </i>
    <i r="1">
      <x v="481"/>
    </i>
    <i r="1">
      <x v="917"/>
    </i>
    <i t="default">
      <x v="45"/>
    </i>
    <i>
      <x v="46"/>
      <x v="1643"/>
    </i>
    <i r="1">
      <x v="1866"/>
    </i>
    <i t="default">
      <x v="46"/>
    </i>
    <i>
      <x v="47"/>
      <x v="583"/>
    </i>
    <i r="1">
      <x v="1374"/>
    </i>
    <i t="default">
      <x v="47"/>
    </i>
    <i>
      <x v="48"/>
      <x v="266"/>
    </i>
    <i r="1">
      <x v="282"/>
    </i>
    <i r="1">
      <x v="286"/>
    </i>
    <i r="1">
      <x v="325"/>
    </i>
    <i r="1">
      <x v="350"/>
    </i>
    <i r="1">
      <x v="420"/>
    </i>
    <i r="1">
      <x v="458"/>
    </i>
    <i r="1">
      <x v="511"/>
    </i>
    <i r="1">
      <x v="515"/>
    </i>
    <i r="1">
      <x v="777"/>
    </i>
    <i r="1">
      <x v="796"/>
    </i>
    <i r="1">
      <x v="832"/>
    </i>
    <i r="1">
      <x v="903"/>
    </i>
    <i r="1">
      <x v="1014"/>
    </i>
    <i r="1">
      <x v="1095"/>
    </i>
    <i r="1">
      <x v="1185"/>
    </i>
    <i r="1">
      <x v="1227"/>
    </i>
    <i r="1">
      <x v="1346"/>
    </i>
    <i r="1">
      <x v="1429"/>
    </i>
    <i r="1">
      <x v="1472"/>
    </i>
    <i r="1">
      <x v="1491"/>
    </i>
    <i r="1">
      <x v="1499"/>
    </i>
    <i r="1">
      <x v="1765"/>
    </i>
    <i r="1">
      <x v="1865"/>
    </i>
    <i t="default">
      <x v="48"/>
    </i>
    <i>
      <x v="49"/>
      <x v="1634"/>
    </i>
    <i t="default">
      <x v="49"/>
    </i>
    <i>
      <x v="50"/>
      <x v="45"/>
    </i>
    <i r="1">
      <x v="51"/>
    </i>
    <i r="1">
      <x v="56"/>
    </i>
    <i r="1">
      <x v="118"/>
    </i>
    <i r="1">
      <x v="120"/>
    </i>
    <i r="1">
      <x v="121"/>
    </i>
    <i r="1">
      <x v="127"/>
    </i>
    <i r="1">
      <x v="156"/>
    </i>
    <i r="1">
      <x v="237"/>
    </i>
    <i r="1">
      <x v="247"/>
    </i>
    <i r="1">
      <x v="281"/>
    </i>
    <i r="1">
      <x v="287"/>
    </i>
    <i r="1">
      <x v="369"/>
    </i>
    <i r="1">
      <x v="470"/>
    </i>
    <i r="1">
      <x v="502"/>
    </i>
    <i r="1">
      <x v="520"/>
    </i>
    <i r="1">
      <x v="589"/>
    </i>
    <i r="1">
      <x v="609"/>
    </i>
    <i r="1">
      <x v="610"/>
    </i>
    <i r="1">
      <x v="622"/>
    </i>
    <i r="1">
      <x v="763"/>
    </i>
    <i r="1">
      <x v="791"/>
    </i>
    <i r="1">
      <x v="874"/>
    </i>
    <i r="1">
      <x v="897"/>
    </i>
    <i r="1">
      <x v="898"/>
    </i>
    <i r="1">
      <x v="899"/>
    </i>
    <i r="1">
      <x v="914"/>
    </i>
    <i r="1">
      <x v="962"/>
    </i>
    <i r="1">
      <x v="1019"/>
    </i>
    <i r="1">
      <x v="1123"/>
    </i>
    <i r="1">
      <x v="1125"/>
    </i>
    <i r="1">
      <x v="1197"/>
    </i>
    <i r="1">
      <x v="1222"/>
    </i>
    <i r="1">
      <x v="1229"/>
    </i>
    <i r="1">
      <x v="1377"/>
    </i>
    <i r="1">
      <x v="1384"/>
    </i>
    <i r="1">
      <x v="1390"/>
    </i>
    <i r="1">
      <x v="1422"/>
    </i>
    <i r="1">
      <x v="1481"/>
    </i>
    <i r="1">
      <x v="1494"/>
    </i>
    <i r="1">
      <x v="1519"/>
    </i>
    <i r="1">
      <x v="1550"/>
    </i>
    <i r="1">
      <x v="1565"/>
    </i>
    <i r="1">
      <x v="1567"/>
    </i>
    <i r="1">
      <x v="1634"/>
    </i>
    <i r="1">
      <x v="1718"/>
    </i>
    <i r="1">
      <x v="1739"/>
    </i>
    <i r="1">
      <x v="1746"/>
    </i>
    <i r="1">
      <x v="1828"/>
    </i>
    <i r="1">
      <x v="1843"/>
    </i>
    <i t="default">
      <x v="50"/>
    </i>
    <i>
      <x v="51"/>
      <x v="931"/>
    </i>
    <i r="1">
      <x v="1518"/>
    </i>
    <i t="default">
      <x v="51"/>
    </i>
    <i>
      <x v="52"/>
      <x v="6"/>
    </i>
    <i r="1">
      <x v="56"/>
    </i>
    <i r="1">
      <x v="61"/>
    </i>
    <i r="1">
      <x v="95"/>
    </i>
    <i r="1">
      <x v="103"/>
    </i>
    <i r="1">
      <x v="111"/>
    </i>
    <i r="1">
      <x v="157"/>
    </i>
    <i r="1">
      <x v="242"/>
    </i>
    <i r="1">
      <x v="258"/>
    </i>
    <i r="1">
      <x v="259"/>
    </i>
    <i r="1">
      <x v="305"/>
    </i>
    <i r="1">
      <x v="313"/>
    </i>
    <i r="1">
      <x v="331"/>
    </i>
    <i r="1">
      <x v="339"/>
    </i>
    <i r="1">
      <x v="386"/>
    </i>
    <i r="1">
      <x v="399"/>
    </i>
    <i r="1">
      <x v="403"/>
    </i>
    <i r="1">
      <x v="424"/>
    </i>
    <i r="1">
      <x v="461"/>
    </i>
    <i r="1">
      <x v="508"/>
    </i>
    <i r="1">
      <x v="603"/>
    </i>
    <i r="1">
      <x v="608"/>
    </i>
    <i r="1">
      <x v="626"/>
    </i>
    <i r="1">
      <x v="650"/>
    </i>
    <i r="1">
      <x v="656"/>
    </i>
    <i r="1">
      <x v="694"/>
    </i>
    <i r="1">
      <x v="705"/>
    </i>
    <i r="1">
      <x v="719"/>
    </i>
    <i r="1">
      <x v="749"/>
    </i>
    <i r="1">
      <x v="786"/>
    </i>
    <i r="1">
      <x v="787"/>
    </i>
    <i r="1">
      <x v="803"/>
    </i>
    <i r="1">
      <x v="809"/>
    </i>
    <i r="1">
      <x v="812"/>
    </i>
    <i r="1">
      <x v="911"/>
    </i>
    <i r="1">
      <x v="924"/>
    </i>
    <i r="1">
      <x v="957"/>
    </i>
    <i r="1">
      <x v="966"/>
    </i>
    <i r="1">
      <x v="986"/>
    </i>
    <i r="1">
      <x v="1012"/>
    </i>
    <i r="1">
      <x v="1039"/>
    </i>
    <i r="1">
      <x v="1054"/>
    </i>
    <i r="1">
      <x v="1060"/>
    </i>
    <i r="1">
      <x v="1137"/>
    </i>
    <i r="1">
      <x v="1142"/>
    </i>
    <i r="1">
      <x v="1164"/>
    </i>
    <i r="1">
      <x v="1187"/>
    </i>
    <i r="1">
      <x v="1190"/>
    </i>
    <i r="1">
      <x v="1223"/>
    </i>
    <i r="1">
      <x v="1228"/>
    </i>
    <i r="1">
      <x v="1258"/>
    </i>
    <i r="1">
      <x v="1266"/>
    </i>
    <i r="1">
      <x v="1287"/>
    </i>
    <i r="1">
      <x v="1309"/>
    </i>
    <i r="1">
      <x v="1322"/>
    </i>
    <i r="1">
      <x v="1324"/>
    </i>
    <i r="1">
      <x v="1327"/>
    </i>
    <i r="1">
      <x v="1332"/>
    </i>
    <i r="1">
      <x v="1336"/>
    </i>
    <i r="1">
      <x v="1337"/>
    </i>
    <i r="1">
      <x v="1338"/>
    </i>
    <i r="1">
      <x v="1352"/>
    </i>
    <i r="1">
      <x v="1353"/>
    </i>
    <i r="1">
      <x v="1493"/>
    </i>
    <i r="1">
      <x v="1507"/>
    </i>
    <i r="1">
      <x v="1521"/>
    </i>
    <i r="1">
      <x v="1561"/>
    </i>
    <i r="1">
      <x v="1578"/>
    </i>
    <i r="1">
      <x v="1619"/>
    </i>
    <i r="1">
      <x v="1624"/>
    </i>
    <i r="1">
      <x v="1641"/>
    </i>
    <i r="1">
      <x v="1646"/>
    </i>
    <i r="1">
      <x v="1756"/>
    </i>
    <i r="1">
      <x v="1757"/>
    </i>
    <i r="1">
      <x v="1813"/>
    </i>
    <i r="1">
      <x v="1816"/>
    </i>
    <i r="1">
      <x v="1817"/>
    </i>
    <i r="1">
      <x v="1830"/>
    </i>
    <i r="1">
      <x v="1879"/>
    </i>
    <i t="default">
      <x v="52"/>
    </i>
    <i>
      <x v="53"/>
      <x v="851"/>
    </i>
    <i r="1">
      <x v="984"/>
    </i>
    <i r="1">
      <x v="1233"/>
    </i>
    <i r="1">
      <x v="1581"/>
    </i>
    <i t="default">
      <x v="53"/>
    </i>
    <i>
      <x v="54"/>
      <x v="376"/>
    </i>
    <i r="1">
      <x v="482"/>
    </i>
    <i r="1">
      <x v="490"/>
    </i>
    <i r="1">
      <x v="502"/>
    </i>
    <i r="1">
      <x v="552"/>
    </i>
    <i r="1">
      <x v="554"/>
    </i>
    <i r="1">
      <x v="602"/>
    </i>
    <i r="1">
      <x v="680"/>
    </i>
    <i r="1">
      <x v="807"/>
    </i>
    <i r="1">
      <x v="853"/>
    </i>
    <i r="1">
      <x v="875"/>
    </i>
    <i r="1">
      <x v="883"/>
    </i>
    <i r="1">
      <x v="913"/>
    </i>
    <i r="1">
      <x v="931"/>
    </i>
    <i r="1">
      <x v="960"/>
    </i>
    <i r="1">
      <x v="1051"/>
    </i>
    <i r="1">
      <x v="1068"/>
    </i>
    <i r="1">
      <x v="1078"/>
    </i>
    <i r="1">
      <x v="1087"/>
    </i>
    <i r="1">
      <x v="1219"/>
    </i>
    <i r="1">
      <x v="1257"/>
    </i>
    <i r="1">
      <x v="1430"/>
    </i>
    <i r="1">
      <x v="1461"/>
    </i>
    <i r="1">
      <x v="1511"/>
    </i>
    <i r="1">
      <x v="1518"/>
    </i>
    <i r="1">
      <x v="1581"/>
    </i>
    <i r="1">
      <x v="1606"/>
    </i>
    <i r="1">
      <x v="1616"/>
    </i>
    <i r="1">
      <x v="1628"/>
    </i>
    <i r="1">
      <x v="1647"/>
    </i>
    <i r="1">
      <x v="1717"/>
    </i>
    <i r="1">
      <x v="1729"/>
    </i>
    <i r="1">
      <x v="1755"/>
    </i>
    <i r="1">
      <x v="1787"/>
    </i>
    <i r="1">
      <x v="1833"/>
    </i>
    <i r="1">
      <x v="1847"/>
    </i>
    <i r="1">
      <x v="1849"/>
    </i>
    <i t="default">
      <x v="54"/>
    </i>
    <i>
      <x v="55"/>
      <x v="401"/>
    </i>
    <i r="1">
      <x v="490"/>
    </i>
    <i r="1">
      <x v="561"/>
    </i>
    <i r="1">
      <x v="645"/>
    </i>
    <i r="1">
      <x v="910"/>
    </i>
    <i r="1">
      <x v="956"/>
    </i>
    <i r="1">
      <x v="1270"/>
    </i>
    <i r="1">
      <x v="1343"/>
    </i>
    <i r="1">
      <x v="1413"/>
    </i>
    <i r="1">
      <x v="1531"/>
    </i>
    <i r="1">
      <x v="1607"/>
    </i>
    <i r="1">
      <x v="1609"/>
    </i>
    <i r="1">
      <x v="1680"/>
    </i>
    <i r="1">
      <x v="1760"/>
    </i>
    <i t="default">
      <x v="55"/>
    </i>
    <i t="grand">
      <x/>
    </i>
  </rowItems>
  <colItems count="1">
    <i/>
  </colItems>
  <dataFields count="1">
    <dataField name="Somma di PAGAMENTI" fld="8" baseField="0" baseItem="0" numFmtId="4"/>
  </dataFields>
  <formats count="117">
    <format dxfId="0">
      <pivotArea type="origin" dataOnly="0" labelOnly="1" outline="0" fieldPosition="0"/>
    </format>
    <format dxfId="1">
      <pivotArea field="19" type="button" dataOnly="0" labelOnly="1" outline="0" axis="axisRow" fieldPosition="0"/>
    </format>
    <format dxfId="2">
      <pivotArea dataOnly="0" labelOnly="1" outline="0" fieldPosition="0">
        <references count="1">
          <reference field="19" count="1">
            <x v="0"/>
          </reference>
        </references>
      </pivotArea>
    </format>
    <format dxfId="3">
      <pivotArea dataOnly="0" labelOnly="1" outline="0" fieldPosition="0">
        <references count="1">
          <reference field="19" count="1" defaultSubtotal="1">
            <x v="0"/>
          </reference>
        </references>
      </pivotArea>
    </format>
    <format dxfId="4">
      <pivotArea dataOnly="0" labelOnly="1" outline="0" fieldPosition="0">
        <references count="1">
          <reference field="19" count="1">
            <x v="1"/>
          </reference>
        </references>
      </pivotArea>
    </format>
    <format dxfId="5">
      <pivotArea dataOnly="0" labelOnly="1" outline="0" fieldPosition="0">
        <references count="1">
          <reference field="19" count="1" defaultSubtotal="1">
            <x v="1"/>
          </reference>
        </references>
      </pivotArea>
    </format>
    <format dxfId="6">
      <pivotArea dataOnly="0" labelOnly="1" outline="0" fieldPosition="0">
        <references count="1">
          <reference field="19" count="1">
            <x v="2"/>
          </reference>
        </references>
      </pivotArea>
    </format>
    <format dxfId="7">
      <pivotArea dataOnly="0" labelOnly="1" outline="0" fieldPosition="0">
        <references count="1">
          <reference field="19" count="1" defaultSubtotal="1">
            <x v="2"/>
          </reference>
        </references>
      </pivotArea>
    </format>
    <format dxfId="8">
      <pivotArea dataOnly="0" labelOnly="1" outline="0" fieldPosition="0">
        <references count="1">
          <reference field="19" count="1">
            <x v="3"/>
          </reference>
        </references>
      </pivotArea>
    </format>
    <format dxfId="9">
      <pivotArea dataOnly="0" labelOnly="1" outline="0" fieldPosition="0">
        <references count="1">
          <reference field="19" count="1" defaultSubtotal="1">
            <x v="3"/>
          </reference>
        </references>
      </pivotArea>
    </format>
    <format dxfId="10">
      <pivotArea dataOnly="0" labelOnly="1" outline="0" fieldPosition="0">
        <references count="1">
          <reference field="19" count="1">
            <x v="4"/>
          </reference>
        </references>
      </pivotArea>
    </format>
    <format dxfId="11">
      <pivotArea dataOnly="0" labelOnly="1" outline="0" fieldPosition="0">
        <references count="1">
          <reference field="19" count="1" defaultSubtotal="1">
            <x v="4"/>
          </reference>
        </references>
      </pivotArea>
    </format>
    <format dxfId="12">
      <pivotArea dataOnly="0" labelOnly="1" outline="0" fieldPosition="0">
        <references count="1">
          <reference field="19" count="1">
            <x v="5"/>
          </reference>
        </references>
      </pivotArea>
    </format>
    <format dxfId="13">
      <pivotArea dataOnly="0" labelOnly="1" outline="0" fieldPosition="0">
        <references count="1">
          <reference field="19" count="1" defaultSubtotal="1">
            <x v="5"/>
          </reference>
        </references>
      </pivotArea>
    </format>
    <format dxfId="14">
      <pivotArea dataOnly="0" labelOnly="1" outline="0" fieldPosition="0">
        <references count="1">
          <reference field="19" count="1">
            <x v="6"/>
          </reference>
        </references>
      </pivotArea>
    </format>
    <format dxfId="15">
      <pivotArea dataOnly="0" labelOnly="1" outline="0" fieldPosition="0">
        <references count="1">
          <reference field="19" count="1" defaultSubtotal="1">
            <x v="6"/>
          </reference>
        </references>
      </pivotArea>
    </format>
    <format dxfId="16">
      <pivotArea dataOnly="0" labelOnly="1" outline="0" fieldPosition="0">
        <references count="1">
          <reference field="19" count="1">
            <x v="7"/>
          </reference>
        </references>
      </pivotArea>
    </format>
    <format dxfId="17">
      <pivotArea dataOnly="0" labelOnly="1" outline="0" fieldPosition="0">
        <references count="1">
          <reference field="19" count="1" defaultSubtotal="1">
            <x v="7"/>
          </reference>
        </references>
      </pivotArea>
    </format>
    <format dxfId="18">
      <pivotArea dataOnly="0" labelOnly="1" outline="0" fieldPosition="0">
        <references count="1">
          <reference field="19" count="1">
            <x v="8"/>
          </reference>
        </references>
      </pivotArea>
    </format>
    <format dxfId="19">
      <pivotArea dataOnly="0" labelOnly="1" outline="0" fieldPosition="0">
        <references count="1">
          <reference field="19" count="1" defaultSubtotal="1">
            <x v="8"/>
          </reference>
        </references>
      </pivotArea>
    </format>
    <format dxfId="20">
      <pivotArea dataOnly="0" labelOnly="1" outline="0" fieldPosition="0">
        <references count="1">
          <reference field="19" count="1">
            <x v="9"/>
          </reference>
        </references>
      </pivotArea>
    </format>
    <format dxfId="21">
      <pivotArea dataOnly="0" labelOnly="1" outline="0" fieldPosition="0">
        <references count="1">
          <reference field="19" count="1" defaultSubtotal="1">
            <x v="9"/>
          </reference>
        </references>
      </pivotArea>
    </format>
    <format dxfId="22">
      <pivotArea dataOnly="0" labelOnly="1" outline="0" fieldPosition="0">
        <references count="1">
          <reference field="19" count="1">
            <x v="10"/>
          </reference>
        </references>
      </pivotArea>
    </format>
    <format dxfId="23">
      <pivotArea dataOnly="0" labelOnly="1" outline="0" fieldPosition="0">
        <references count="1">
          <reference field="19" count="1" defaultSubtotal="1">
            <x v="10"/>
          </reference>
        </references>
      </pivotArea>
    </format>
    <format dxfId="24">
      <pivotArea dataOnly="0" labelOnly="1" outline="0" fieldPosition="0">
        <references count="1">
          <reference field="19" count="1">
            <x v="11"/>
          </reference>
        </references>
      </pivotArea>
    </format>
    <format dxfId="25">
      <pivotArea dataOnly="0" labelOnly="1" outline="0" fieldPosition="0">
        <references count="1">
          <reference field="19" count="1" defaultSubtotal="1">
            <x v="11"/>
          </reference>
        </references>
      </pivotArea>
    </format>
    <format dxfId="26">
      <pivotArea dataOnly="0" labelOnly="1" outline="0" fieldPosition="0">
        <references count="1">
          <reference field="19" count="1">
            <x v="12"/>
          </reference>
        </references>
      </pivotArea>
    </format>
    <format dxfId="27">
      <pivotArea dataOnly="0" labelOnly="1" outline="0" fieldPosition="0">
        <references count="1">
          <reference field="19" count="1" defaultSubtotal="1">
            <x v="12"/>
          </reference>
        </references>
      </pivotArea>
    </format>
    <format dxfId="28">
      <pivotArea dataOnly="0" labelOnly="1" outline="0" fieldPosition="0">
        <references count="1">
          <reference field="19" count="1">
            <x v="13"/>
          </reference>
        </references>
      </pivotArea>
    </format>
    <format dxfId="29">
      <pivotArea dataOnly="0" labelOnly="1" outline="0" fieldPosition="0">
        <references count="1">
          <reference field="19" count="1" defaultSubtotal="1">
            <x v="13"/>
          </reference>
        </references>
      </pivotArea>
    </format>
    <format dxfId="30">
      <pivotArea dataOnly="0" labelOnly="1" outline="0" fieldPosition="0">
        <references count="1">
          <reference field="19" count="1">
            <x v="14"/>
          </reference>
        </references>
      </pivotArea>
    </format>
    <format dxfId="31">
      <pivotArea dataOnly="0" labelOnly="1" outline="0" fieldPosition="0">
        <references count="1">
          <reference field="19" count="1" defaultSubtotal="1">
            <x v="14"/>
          </reference>
        </references>
      </pivotArea>
    </format>
    <format dxfId="32">
      <pivotArea dataOnly="0" labelOnly="1" outline="0" fieldPosition="0">
        <references count="1">
          <reference field="19" count="1">
            <x v="15"/>
          </reference>
        </references>
      </pivotArea>
    </format>
    <format dxfId="33">
      <pivotArea dataOnly="0" labelOnly="1" outline="0" fieldPosition="0">
        <references count="1">
          <reference field="19" count="1" defaultSubtotal="1">
            <x v="15"/>
          </reference>
        </references>
      </pivotArea>
    </format>
    <format dxfId="34">
      <pivotArea dataOnly="0" labelOnly="1" outline="0" fieldPosition="0">
        <references count="1">
          <reference field="19" count="1">
            <x v="16"/>
          </reference>
        </references>
      </pivotArea>
    </format>
    <format dxfId="35">
      <pivotArea dataOnly="0" labelOnly="1" outline="0" fieldPosition="0">
        <references count="1">
          <reference field="19" count="1" defaultSubtotal="1">
            <x v="16"/>
          </reference>
        </references>
      </pivotArea>
    </format>
    <format dxfId="36">
      <pivotArea dataOnly="0" labelOnly="1" outline="0" fieldPosition="0">
        <references count="1">
          <reference field="19" count="1">
            <x v="17"/>
          </reference>
        </references>
      </pivotArea>
    </format>
    <format dxfId="37">
      <pivotArea dataOnly="0" labelOnly="1" outline="0" fieldPosition="0">
        <references count="1">
          <reference field="19" count="1" defaultSubtotal="1">
            <x v="17"/>
          </reference>
        </references>
      </pivotArea>
    </format>
    <format dxfId="38">
      <pivotArea dataOnly="0" labelOnly="1" outline="0" fieldPosition="0">
        <references count="1">
          <reference field="19" count="1">
            <x v="18"/>
          </reference>
        </references>
      </pivotArea>
    </format>
    <format dxfId="39">
      <pivotArea dataOnly="0" labelOnly="1" outline="0" fieldPosition="0">
        <references count="1">
          <reference field="19" count="1" defaultSubtotal="1">
            <x v="18"/>
          </reference>
        </references>
      </pivotArea>
    </format>
    <format dxfId="40">
      <pivotArea dataOnly="0" labelOnly="1" outline="0" fieldPosition="0">
        <references count="1">
          <reference field="19" count="1">
            <x v="19"/>
          </reference>
        </references>
      </pivotArea>
    </format>
    <format dxfId="41">
      <pivotArea dataOnly="0" labelOnly="1" outline="0" fieldPosition="0">
        <references count="1">
          <reference field="19" count="1" defaultSubtotal="1">
            <x v="19"/>
          </reference>
        </references>
      </pivotArea>
    </format>
    <format dxfId="42">
      <pivotArea dataOnly="0" labelOnly="1" outline="0" fieldPosition="0">
        <references count="1">
          <reference field="19" count="1">
            <x v="20"/>
          </reference>
        </references>
      </pivotArea>
    </format>
    <format dxfId="43">
      <pivotArea dataOnly="0" labelOnly="1" outline="0" fieldPosition="0">
        <references count="1">
          <reference field="19" count="1" defaultSubtotal="1">
            <x v="20"/>
          </reference>
        </references>
      </pivotArea>
    </format>
    <format dxfId="44">
      <pivotArea dataOnly="0" labelOnly="1" outline="0" fieldPosition="0">
        <references count="1">
          <reference field="19" count="1">
            <x v="21"/>
          </reference>
        </references>
      </pivotArea>
    </format>
    <format dxfId="45">
      <pivotArea dataOnly="0" labelOnly="1" outline="0" fieldPosition="0">
        <references count="1">
          <reference field="19" count="1" defaultSubtotal="1">
            <x v="21"/>
          </reference>
        </references>
      </pivotArea>
    </format>
    <format dxfId="46">
      <pivotArea dataOnly="0" labelOnly="1" outline="0" fieldPosition="0">
        <references count="1">
          <reference field="19" count="1">
            <x v="22"/>
          </reference>
        </references>
      </pivotArea>
    </format>
    <format dxfId="47">
      <pivotArea dataOnly="0" labelOnly="1" outline="0" fieldPosition="0">
        <references count="1">
          <reference field="19" count="1" defaultSubtotal="1">
            <x v="22"/>
          </reference>
        </references>
      </pivotArea>
    </format>
    <format dxfId="48">
      <pivotArea dataOnly="0" labelOnly="1" outline="0" fieldPosition="0">
        <references count="1">
          <reference field="19" count="1">
            <x v="23"/>
          </reference>
        </references>
      </pivotArea>
    </format>
    <format dxfId="49">
      <pivotArea dataOnly="0" labelOnly="1" outline="0" fieldPosition="0">
        <references count="1">
          <reference field="19" count="1" defaultSubtotal="1">
            <x v="23"/>
          </reference>
        </references>
      </pivotArea>
    </format>
    <format dxfId="50">
      <pivotArea dataOnly="0" labelOnly="1" outline="0" fieldPosition="0">
        <references count="1">
          <reference field="19" count="1">
            <x v="24"/>
          </reference>
        </references>
      </pivotArea>
    </format>
    <format dxfId="51">
      <pivotArea dataOnly="0" labelOnly="1" outline="0" fieldPosition="0">
        <references count="1">
          <reference field="19" count="1" defaultSubtotal="1">
            <x v="24"/>
          </reference>
        </references>
      </pivotArea>
    </format>
    <format dxfId="52">
      <pivotArea dataOnly="0" labelOnly="1" outline="0" fieldPosition="0">
        <references count="1">
          <reference field="19" count="1">
            <x v="25"/>
          </reference>
        </references>
      </pivotArea>
    </format>
    <format dxfId="53">
      <pivotArea dataOnly="0" labelOnly="1" outline="0" fieldPosition="0">
        <references count="1">
          <reference field="19" count="1" defaultSubtotal="1">
            <x v="25"/>
          </reference>
        </references>
      </pivotArea>
    </format>
    <format dxfId="54">
      <pivotArea dataOnly="0" labelOnly="1" outline="0" fieldPosition="0">
        <references count="1">
          <reference field="19" count="1">
            <x v="26"/>
          </reference>
        </references>
      </pivotArea>
    </format>
    <format dxfId="55">
      <pivotArea dataOnly="0" labelOnly="1" outline="0" fieldPosition="0">
        <references count="1">
          <reference field="19" count="1" defaultSubtotal="1">
            <x v="26"/>
          </reference>
        </references>
      </pivotArea>
    </format>
    <format dxfId="56">
      <pivotArea dataOnly="0" labelOnly="1" outline="0" fieldPosition="0">
        <references count="1">
          <reference field="19" count="1">
            <x v="27"/>
          </reference>
        </references>
      </pivotArea>
    </format>
    <format dxfId="57">
      <pivotArea dataOnly="0" labelOnly="1" outline="0" fieldPosition="0">
        <references count="1">
          <reference field="19" count="1" defaultSubtotal="1">
            <x v="27"/>
          </reference>
        </references>
      </pivotArea>
    </format>
    <format dxfId="58">
      <pivotArea dataOnly="0" labelOnly="1" outline="0" fieldPosition="0">
        <references count="1">
          <reference field="19" count="1">
            <x v="28"/>
          </reference>
        </references>
      </pivotArea>
    </format>
    <format dxfId="59">
      <pivotArea dataOnly="0" labelOnly="1" outline="0" fieldPosition="0">
        <references count="1">
          <reference field="19" count="1" defaultSubtotal="1">
            <x v="28"/>
          </reference>
        </references>
      </pivotArea>
    </format>
    <format dxfId="60">
      <pivotArea dataOnly="0" labelOnly="1" outline="0" fieldPosition="0">
        <references count="1">
          <reference field="19" count="1">
            <x v="29"/>
          </reference>
        </references>
      </pivotArea>
    </format>
    <format dxfId="61">
      <pivotArea dataOnly="0" labelOnly="1" outline="0" fieldPosition="0">
        <references count="1">
          <reference field="19" count="1" defaultSubtotal="1">
            <x v="29"/>
          </reference>
        </references>
      </pivotArea>
    </format>
    <format dxfId="62">
      <pivotArea dataOnly="0" labelOnly="1" outline="0" fieldPosition="0">
        <references count="1">
          <reference field="19" count="1">
            <x v="30"/>
          </reference>
        </references>
      </pivotArea>
    </format>
    <format dxfId="63">
      <pivotArea dataOnly="0" labelOnly="1" outline="0" fieldPosition="0">
        <references count="1">
          <reference field="19" count="1" defaultSubtotal="1">
            <x v="30"/>
          </reference>
        </references>
      </pivotArea>
    </format>
    <format dxfId="64">
      <pivotArea dataOnly="0" labelOnly="1" outline="0" fieldPosition="0">
        <references count="1">
          <reference field="19" count="1">
            <x v="31"/>
          </reference>
        </references>
      </pivotArea>
    </format>
    <format dxfId="65">
      <pivotArea dataOnly="0" labelOnly="1" outline="0" fieldPosition="0">
        <references count="1">
          <reference field="19" count="1" defaultSubtotal="1">
            <x v="31"/>
          </reference>
        </references>
      </pivotArea>
    </format>
    <format dxfId="66">
      <pivotArea dataOnly="0" labelOnly="1" outline="0" fieldPosition="0">
        <references count="1">
          <reference field="19" count="1">
            <x v="32"/>
          </reference>
        </references>
      </pivotArea>
    </format>
    <format dxfId="67">
      <pivotArea dataOnly="0" labelOnly="1" outline="0" fieldPosition="0">
        <references count="1">
          <reference field="19" count="1" defaultSubtotal="1">
            <x v="32"/>
          </reference>
        </references>
      </pivotArea>
    </format>
    <format dxfId="68">
      <pivotArea dataOnly="0" labelOnly="1" outline="0" fieldPosition="0">
        <references count="1">
          <reference field="19" count="1">
            <x v="33"/>
          </reference>
        </references>
      </pivotArea>
    </format>
    <format dxfId="69">
      <pivotArea dataOnly="0" labelOnly="1" outline="0" fieldPosition="0">
        <references count="1">
          <reference field="19" count="1" defaultSubtotal="1">
            <x v="33"/>
          </reference>
        </references>
      </pivotArea>
    </format>
    <format dxfId="70">
      <pivotArea dataOnly="0" labelOnly="1" outline="0" fieldPosition="0">
        <references count="1">
          <reference field="19" count="1">
            <x v="34"/>
          </reference>
        </references>
      </pivotArea>
    </format>
    <format dxfId="71">
      <pivotArea dataOnly="0" labelOnly="1" outline="0" fieldPosition="0">
        <references count="1">
          <reference field="19" count="1" defaultSubtotal="1">
            <x v="34"/>
          </reference>
        </references>
      </pivotArea>
    </format>
    <format dxfId="72">
      <pivotArea dataOnly="0" labelOnly="1" outline="0" fieldPosition="0">
        <references count="1">
          <reference field="19" count="1">
            <x v="35"/>
          </reference>
        </references>
      </pivotArea>
    </format>
    <format dxfId="73">
      <pivotArea dataOnly="0" labelOnly="1" outline="0" fieldPosition="0">
        <references count="1">
          <reference field="19" count="1" defaultSubtotal="1">
            <x v="35"/>
          </reference>
        </references>
      </pivotArea>
    </format>
    <format dxfId="74">
      <pivotArea dataOnly="0" labelOnly="1" outline="0" fieldPosition="0">
        <references count="1">
          <reference field="19" count="1">
            <x v="36"/>
          </reference>
        </references>
      </pivotArea>
    </format>
    <format dxfId="75">
      <pivotArea dataOnly="0" labelOnly="1" outline="0" fieldPosition="0">
        <references count="1">
          <reference field="19" count="1" defaultSubtotal="1">
            <x v="36"/>
          </reference>
        </references>
      </pivotArea>
    </format>
    <format dxfId="76">
      <pivotArea dataOnly="0" labelOnly="1" outline="0" fieldPosition="0">
        <references count="1">
          <reference field="19" count="1">
            <x v="37"/>
          </reference>
        </references>
      </pivotArea>
    </format>
    <format dxfId="77">
      <pivotArea dataOnly="0" labelOnly="1" outline="0" fieldPosition="0">
        <references count="1">
          <reference field="19" count="1" defaultSubtotal="1">
            <x v="37"/>
          </reference>
        </references>
      </pivotArea>
    </format>
    <format dxfId="78">
      <pivotArea dataOnly="0" labelOnly="1" outline="0" fieldPosition="0">
        <references count="1">
          <reference field="19" count="1">
            <x v="38"/>
          </reference>
        </references>
      </pivotArea>
    </format>
    <format dxfId="79">
      <pivotArea dataOnly="0" labelOnly="1" outline="0" fieldPosition="0">
        <references count="1">
          <reference field="19" count="1" defaultSubtotal="1">
            <x v="38"/>
          </reference>
        </references>
      </pivotArea>
    </format>
    <format dxfId="80">
      <pivotArea dataOnly="0" labelOnly="1" outline="0" fieldPosition="0">
        <references count="1">
          <reference field="19" count="1">
            <x v="39"/>
          </reference>
        </references>
      </pivotArea>
    </format>
    <format dxfId="81">
      <pivotArea dataOnly="0" labelOnly="1" outline="0" fieldPosition="0">
        <references count="1">
          <reference field="19" count="1" defaultSubtotal="1">
            <x v="39"/>
          </reference>
        </references>
      </pivotArea>
    </format>
    <format dxfId="82">
      <pivotArea dataOnly="0" labelOnly="1" outline="0" fieldPosition="0">
        <references count="1">
          <reference field="19" count="1">
            <x v="40"/>
          </reference>
        </references>
      </pivotArea>
    </format>
    <format dxfId="83">
      <pivotArea dataOnly="0" labelOnly="1" outline="0" fieldPosition="0">
        <references count="1">
          <reference field="19" count="1" defaultSubtotal="1">
            <x v="40"/>
          </reference>
        </references>
      </pivotArea>
    </format>
    <format dxfId="84">
      <pivotArea dataOnly="0" labelOnly="1" outline="0" fieldPosition="0">
        <references count="1">
          <reference field="19" count="1">
            <x v="41"/>
          </reference>
        </references>
      </pivotArea>
    </format>
    <format dxfId="85">
      <pivotArea dataOnly="0" labelOnly="1" outline="0" fieldPosition="0">
        <references count="1">
          <reference field="19" count="1" defaultSubtotal="1">
            <x v="41"/>
          </reference>
        </references>
      </pivotArea>
    </format>
    <format dxfId="86">
      <pivotArea dataOnly="0" labelOnly="1" outline="0" fieldPosition="0">
        <references count="1">
          <reference field="19" count="1">
            <x v="42"/>
          </reference>
        </references>
      </pivotArea>
    </format>
    <format dxfId="87">
      <pivotArea dataOnly="0" labelOnly="1" outline="0" fieldPosition="0">
        <references count="1">
          <reference field="19" count="1" defaultSubtotal="1">
            <x v="42"/>
          </reference>
        </references>
      </pivotArea>
    </format>
    <format dxfId="88">
      <pivotArea dataOnly="0" labelOnly="1" outline="0" fieldPosition="0">
        <references count="1">
          <reference field="19" count="1">
            <x v="43"/>
          </reference>
        </references>
      </pivotArea>
    </format>
    <format dxfId="89">
      <pivotArea dataOnly="0" labelOnly="1" outline="0" fieldPosition="0">
        <references count="1">
          <reference field="19" count="1" defaultSubtotal="1">
            <x v="43"/>
          </reference>
        </references>
      </pivotArea>
    </format>
    <format dxfId="90">
      <pivotArea dataOnly="0" labelOnly="1" outline="0" fieldPosition="0">
        <references count="1">
          <reference field="19" count="1">
            <x v="44"/>
          </reference>
        </references>
      </pivotArea>
    </format>
    <format dxfId="91">
      <pivotArea dataOnly="0" labelOnly="1" outline="0" fieldPosition="0">
        <references count="1">
          <reference field="19" count="1" defaultSubtotal="1">
            <x v="44"/>
          </reference>
        </references>
      </pivotArea>
    </format>
    <format dxfId="92">
      <pivotArea dataOnly="0" labelOnly="1" outline="0" fieldPosition="0">
        <references count="1">
          <reference field="19" count="1">
            <x v="45"/>
          </reference>
        </references>
      </pivotArea>
    </format>
    <format dxfId="93">
      <pivotArea dataOnly="0" labelOnly="1" outline="0" fieldPosition="0">
        <references count="1">
          <reference field="19" count="1" defaultSubtotal="1">
            <x v="45"/>
          </reference>
        </references>
      </pivotArea>
    </format>
    <format dxfId="94">
      <pivotArea dataOnly="0" labelOnly="1" outline="0" fieldPosition="0">
        <references count="1">
          <reference field="19" count="1">
            <x v="46"/>
          </reference>
        </references>
      </pivotArea>
    </format>
    <format dxfId="95">
      <pivotArea dataOnly="0" labelOnly="1" outline="0" fieldPosition="0">
        <references count="1">
          <reference field="19" count="1" defaultSubtotal="1">
            <x v="46"/>
          </reference>
        </references>
      </pivotArea>
    </format>
    <format dxfId="96">
      <pivotArea dataOnly="0" labelOnly="1" outline="0" fieldPosition="0">
        <references count="1">
          <reference field="19" count="1">
            <x v="47"/>
          </reference>
        </references>
      </pivotArea>
    </format>
    <format dxfId="97">
      <pivotArea dataOnly="0" labelOnly="1" outline="0" fieldPosition="0">
        <references count="1">
          <reference field="19" count="1" defaultSubtotal="1">
            <x v="47"/>
          </reference>
        </references>
      </pivotArea>
    </format>
    <format dxfId="98">
      <pivotArea dataOnly="0" labelOnly="1" outline="0" fieldPosition="0">
        <references count="1">
          <reference field="19" count="1">
            <x v="48"/>
          </reference>
        </references>
      </pivotArea>
    </format>
    <format dxfId="99">
      <pivotArea dataOnly="0" labelOnly="1" outline="0" fieldPosition="0">
        <references count="1">
          <reference field="19" count="1" defaultSubtotal="1">
            <x v="48"/>
          </reference>
        </references>
      </pivotArea>
    </format>
    <format dxfId="100">
      <pivotArea dataOnly="0" labelOnly="1" outline="0" fieldPosition="0">
        <references count="1">
          <reference field="19" count="1">
            <x v="49"/>
          </reference>
        </references>
      </pivotArea>
    </format>
    <format dxfId="101">
      <pivotArea dataOnly="0" labelOnly="1" outline="0" fieldPosition="0">
        <references count="1">
          <reference field="19" count="1" defaultSubtotal="1">
            <x v="49"/>
          </reference>
        </references>
      </pivotArea>
    </format>
    <format dxfId="102">
      <pivotArea dataOnly="0" labelOnly="1" outline="0" fieldPosition="0">
        <references count="1">
          <reference field="19" count="1">
            <x v="50"/>
          </reference>
        </references>
      </pivotArea>
    </format>
    <format dxfId="103">
      <pivotArea dataOnly="0" labelOnly="1" outline="0" fieldPosition="0">
        <references count="1">
          <reference field="19" count="1" defaultSubtotal="1">
            <x v="50"/>
          </reference>
        </references>
      </pivotArea>
    </format>
    <format dxfId="104">
      <pivotArea dataOnly="0" labelOnly="1" outline="0" fieldPosition="0">
        <references count="1">
          <reference field="19" count="1">
            <x v="51"/>
          </reference>
        </references>
      </pivotArea>
    </format>
    <format dxfId="105">
      <pivotArea dataOnly="0" labelOnly="1" outline="0" fieldPosition="0">
        <references count="1">
          <reference field="19" count="1" defaultSubtotal="1">
            <x v="51"/>
          </reference>
        </references>
      </pivotArea>
    </format>
    <format dxfId="106">
      <pivotArea dataOnly="0" labelOnly="1" outline="0" fieldPosition="0">
        <references count="1">
          <reference field="19" count="1">
            <x v="52"/>
          </reference>
        </references>
      </pivotArea>
    </format>
    <format dxfId="107">
      <pivotArea dataOnly="0" labelOnly="1" outline="0" fieldPosition="0">
        <references count="1">
          <reference field="19" count="1" defaultSubtotal="1">
            <x v="52"/>
          </reference>
        </references>
      </pivotArea>
    </format>
    <format dxfId="108">
      <pivotArea dataOnly="0" labelOnly="1" outline="0" fieldPosition="0">
        <references count="1">
          <reference field="19" count="1">
            <x v="53"/>
          </reference>
        </references>
      </pivotArea>
    </format>
    <format dxfId="109">
      <pivotArea dataOnly="0" labelOnly="1" outline="0" fieldPosition="0">
        <references count="1">
          <reference field="19" count="1" defaultSubtotal="1">
            <x v="53"/>
          </reference>
        </references>
      </pivotArea>
    </format>
    <format dxfId="110">
      <pivotArea dataOnly="0" labelOnly="1" outline="0" fieldPosition="0">
        <references count="1">
          <reference field="19" count="1">
            <x v="54"/>
          </reference>
        </references>
      </pivotArea>
    </format>
    <format dxfId="111">
      <pivotArea dataOnly="0" labelOnly="1" outline="0" fieldPosition="0">
        <references count="1">
          <reference field="19" count="1" defaultSubtotal="1">
            <x v="54"/>
          </reference>
        </references>
      </pivotArea>
    </format>
    <format dxfId="112">
      <pivotArea dataOnly="0" labelOnly="1" outline="0" fieldPosition="0">
        <references count="1">
          <reference field="19" count="1">
            <x v="55"/>
          </reference>
        </references>
      </pivotArea>
    </format>
    <format dxfId="113">
      <pivotArea dataOnly="0" labelOnly="1" outline="0" fieldPosition="0">
        <references count="1">
          <reference field="19" count="1" defaultSubtotal="1">
            <x v="55"/>
          </reference>
        </references>
      </pivotArea>
    </format>
    <format dxfId="114">
      <pivotArea dataOnly="0" labelOnly="1" grandRow="1" outline="0" fieldPosition="0"/>
    </format>
    <format dxfId="115">
      <pivotArea outline="0" fieldPosition="0"/>
    </format>
    <format dxfId="116">
      <pivotArea type="topRight" dataOnly="0" labelOnly="1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658"/>
  <sheetViews>
    <sheetView tabSelected="1" workbookViewId="0">
      <selection activeCell="G12" sqref="G12"/>
    </sheetView>
  </sheetViews>
  <sheetFormatPr defaultRowHeight="12.75" x14ac:dyDescent="0.2"/>
  <cols>
    <col min="1" max="1" width="9.140625" style="4"/>
    <col min="2" max="2" width="77.140625" style="15" customWidth="1"/>
    <col min="3" max="3" width="48" style="4" bestFit="1" customWidth="1"/>
    <col min="4" max="4" width="13.85546875" style="16" bestFit="1" customWidth="1"/>
    <col min="5" max="257" width="9.140625" style="4"/>
    <col min="258" max="258" width="77.140625" style="4" customWidth="1"/>
    <col min="259" max="259" width="48" style="4" bestFit="1" customWidth="1"/>
    <col min="260" max="260" width="13.85546875" style="4" bestFit="1" customWidth="1"/>
    <col min="261" max="513" width="9.140625" style="4"/>
    <col min="514" max="514" width="77.140625" style="4" customWidth="1"/>
    <col min="515" max="515" width="48" style="4" bestFit="1" customWidth="1"/>
    <col min="516" max="516" width="13.85546875" style="4" bestFit="1" customWidth="1"/>
    <col min="517" max="769" width="9.140625" style="4"/>
    <col min="770" max="770" width="77.140625" style="4" customWidth="1"/>
    <col min="771" max="771" width="48" style="4" bestFit="1" customWidth="1"/>
    <col min="772" max="772" width="13.85546875" style="4" bestFit="1" customWidth="1"/>
    <col min="773" max="1025" width="9.140625" style="4"/>
    <col min="1026" max="1026" width="77.140625" style="4" customWidth="1"/>
    <col min="1027" max="1027" width="48" style="4" bestFit="1" customWidth="1"/>
    <col min="1028" max="1028" width="13.85546875" style="4" bestFit="1" customWidth="1"/>
    <col min="1029" max="1281" width="9.140625" style="4"/>
    <col min="1282" max="1282" width="77.140625" style="4" customWidth="1"/>
    <col min="1283" max="1283" width="48" style="4" bestFit="1" customWidth="1"/>
    <col min="1284" max="1284" width="13.85546875" style="4" bestFit="1" customWidth="1"/>
    <col min="1285" max="1537" width="9.140625" style="4"/>
    <col min="1538" max="1538" width="77.140625" style="4" customWidth="1"/>
    <col min="1539" max="1539" width="48" style="4" bestFit="1" customWidth="1"/>
    <col min="1540" max="1540" width="13.85546875" style="4" bestFit="1" customWidth="1"/>
    <col min="1541" max="1793" width="9.140625" style="4"/>
    <col min="1794" max="1794" width="77.140625" style="4" customWidth="1"/>
    <col min="1795" max="1795" width="48" style="4" bestFit="1" customWidth="1"/>
    <col min="1796" max="1796" width="13.85546875" style="4" bestFit="1" customWidth="1"/>
    <col min="1797" max="2049" width="9.140625" style="4"/>
    <col min="2050" max="2050" width="77.140625" style="4" customWidth="1"/>
    <col min="2051" max="2051" width="48" style="4" bestFit="1" customWidth="1"/>
    <col min="2052" max="2052" width="13.85546875" style="4" bestFit="1" customWidth="1"/>
    <col min="2053" max="2305" width="9.140625" style="4"/>
    <col min="2306" max="2306" width="77.140625" style="4" customWidth="1"/>
    <col min="2307" max="2307" width="48" style="4" bestFit="1" customWidth="1"/>
    <col min="2308" max="2308" width="13.85546875" style="4" bestFit="1" customWidth="1"/>
    <col min="2309" max="2561" width="9.140625" style="4"/>
    <col min="2562" max="2562" width="77.140625" style="4" customWidth="1"/>
    <col min="2563" max="2563" width="48" style="4" bestFit="1" customWidth="1"/>
    <col min="2564" max="2564" width="13.85546875" style="4" bestFit="1" customWidth="1"/>
    <col min="2565" max="2817" width="9.140625" style="4"/>
    <col min="2818" max="2818" width="77.140625" style="4" customWidth="1"/>
    <col min="2819" max="2819" width="48" style="4" bestFit="1" customWidth="1"/>
    <col min="2820" max="2820" width="13.85546875" style="4" bestFit="1" customWidth="1"/>
    <col min="2821" max="3073" width="9.140625" style="4"/>
    <col min="3074" max="3074" width="77.140625" style="4" customWidth="1"/>
    <col min="3075" max="3075" width="48" style="4" bestFit="1" customWidth="1"/>
    <col min="3076" max="3076" width="13.85546875" style="4" bestFit="1" customWidth="1"/>
    <col min="3077" max="3329" width="9.140625" style="4"/>
    <col min="3330" max="3330" width="77.140625" style="4" customWidth="1"/>
    <col min="3331" max="3331" width="48" style="4" bestFit="1" customWidth="1"/>
    <col min="3332" max="3332" width="13.85546875" style="4" bestFit="1" customWidth="1"/>
    <col min="3333" max="3585" width="9.140625" style="4"/>
    <col min="3586" max="3586" width="77.140625" style="4" customWidth="1"/>
    <col min="3587" max="3587" width="48" style="4" bestFit="1" customWidth="1"/>
    <col min="3588" max="3588" width="13.85546875" style="4" bestFit="1" customWidth="1"/>
    <col min="3589" max="3841" width="9.140625" style="4"/>
    <col min="3842" max="3842" width="77.140625" style="4" customWidth="1"/>
    <col min="3843" max="3843" width="48" style="4" bestFit="1" customWidth="1"/>
    <col min="3844" max="3844" width="13.85546875" style="4" bestFit="1" customWidth="1"/>
    <col min="3845" max="4097" width="9.140625" style="4"/>
    <col min="4098" max="4098" width="77.140625" style="4" customWidth="1"/>
    <col min="4099" max="4099" width="48" style="4" bestFit="1" customWidth="1"/>
    <col min="4100" max="4100" width="13.85546875" style="4" bestFit="1" customWidth="1"/>
    <col min="4101" max="4353" width="9.140625" style="4"/>
    <col min="4354" max="4354" width="77.140625" style="4" customWidth="1"/>
    <col min="4355" max="4355" width="48" style="4" bestFit="1" customWidth="1"/>
    <col min="4356" max="4356" width="13.85546875" style="4" bestFit="1" customWidth="1"/>
    <col min="4357" max="4609" width="9.140625" style="4"/>
    <col min="4610" max="4610" width="77.140625" style="4" customWidth="1"/>
    <col min="4611" max="4611" width="48" style="4" bestFit="1" customWidth="1"/>
    <col min="4612" max="4612" width="13.85546875" style="4" bestFit="1" customWidth="1"/>
    <col min="4613" max="4865" width="9.140625" style="4"/>
    <col min="4866" max="4866" width="77.140625" style="4" customWidth="1"/>
    <col min="4867" max="4867" width="48" style="4" bestFit="1" customWidth="1"/>
    <col min="4868" max="4868" width="13.85546875" style="4" bestFit="1" customWidth="1"/>
    <col min="4869" max="5121" width="9.140625" style="4"/>
    <col min="5122" max="5122" width="77.140625" style="4" customWidth="1"/>
    <col min="5123" max="5123" width="48" style="4" bestFit="1" customWidth="1"/>
    <col min="5124" max="5124" width="13.85546875" style="4" bestFit="1" customWidth="1"/>
    <col min="5125" max="5377" width="9.140625" style="4"/>
    <col min="5378" max="5378" width="77.140625" style="4" customWidth="1"/>
    <col min="5379" max="5379" width="48" style="4" bestFit="1" customWidth="1"/>
    <col min="5380" max="5380" width="13.85546875" style="4" bestFit="1" customWidth="1"/>
    <col min="5381" max="5633" width="9.140625" style="4"/>
    <col min="5634" max="5634" width="77.140625" style="4" customWidth="1"/>
    <col min="5635" max="5635" width="48" style="4" bestFit="1" customWidth="1"/>
    <col min="5636" max="5636" width="13.85546875" style="4" bestFit="1" customWidth="1"/>
    <col min="5637" max="5889" width="9.140625" style="4"/>
    <col min="5890" max="5890" width="77.140625" style="4" customWidth="1"/>
    <col min="5891" max="5891" width="48" style="4" bestFit="1" customWidth="1"/>
    <col min="5892" max="5892" width="13.85546875" style="4" bestFit="1" customWidth="1"/>
    <col min="5893" max="6145" width="9.140625" style="4"/>
    <col min="6146" max="6146" width="77.140625" style="4" customWidth="1"/>
    <col min="6147" max="6147" width="48" style="4" bestFit="1" customWidth="1"/>
    <col min="6148" max="6148" width="13.85546875" style="4" bestFit="1" customWidth="1"/>
    <col min="6149" max="6401" width="9.140625" style="4"/>
    <col min="6402" max="6402" width="77.140625" style="4" customWidth="1"/>
    <col min="6403" max="6403" width="48" style="4" bestFit="1" customWidth="1"/>
    <col min="6404" max="6404" width="13.85546875" style="4" bestFit="1" customWidth="1"/>
    <col min="6405" max="6657" width="9.140625" style="4"/>
    <col min="6658" max="6658" width="77.140625" style="4" customWidth="1"/>
    <col min="6659" max="6659" width="48" style="4" bestFit="1" customWidth="1"/>
    <col min="6660" max="6660" width="13.85546875" style="4" bestFit="1" customWidth="1"/>
    <col min="6661" max="6913" width="9.140625" style="4"/>
    <col min="6914" max="6914" width="77.140625" style="4" customWidth="1"/>
    <col min="6915" max="6915" width="48" style="4" bestFit="1" customWidth="1"/>
    <col min="6916" max="6916" width="13.85546875" style="4" bestFit="1" customWidth="1"/>
    <col min="6917" max="7169" width="9.140625" style="4"/>
    <col min="7170" max="7170" width="77.140625" style="4" customWidth="1"/>
    <col min="7171" max="7171" width="48" style="4" bestFit="1" customWidth="1"/>
    <col min="7172" max="7172" width="13.85546875" style="4" bestFit="1" customWidth="1"/>
    <col min="7173" max="7425" width="9.140625" style="4"/>
    <col min="7426" max="7426" width="77.140625" style="4" customWidth="1"/>
    <col min="7427" max="7427" width="48" style="4" bestFit="1" customWidth="1"/>
    <col min="7428" max="7428" width="13.85546875" style="4" bestFit="1" customWidth="1"/>
    <col min="7429" max="7681" width="9.140625" style="4"/>
    <col min="7682" max="7682" width="77.140625" style="4" customWidth="1"/>
    <col min="7683" max="7683" width="48" style="4" bestFit="1" customWidth="1"/>
    <col min="7684" max="7684" width="13.85546875" style="4" bestFit="1" customWidth="1"/>
    <col min="7685" max="7937" width="9.140625" style="4"/>
    <col min="7938" max="7938" width="77.140625" style="4" customWidth="1"/>
    <col min="7939" max="7939" width="48" style="4" bestFit="1" customWidth="1"/>
    <col min="7940" max="7940" width="13.85546875" style="4" bestFit="1" customWidth="1"/>
    <col min="7941" max="8193" width="9.140625" style="4"/>
    <col min="8194" max="8194" width="77.140625" style="4" customWidth="1"/>
    <col min="8195" max="8195" width="48" style="4" bestFit="1" customWidth="1"/>
    <col min="8196" max="8196" width="13.85546875" style="4" bestFit="1" customWidth="1"/>
    <col min="8197" max="8449" width="9.140625" style="4"/>
    <col min="8450" max="8450" width="77.140625" style="4" customWidth="1"/>
    <col min="8451" max="8451" width="48" style="4" bestFit="1" customWidth="1"/>
    <col min="8452" max="8452" width="13.85546875" style="4" bestFit="1" customWidth="1"/>
    <col min="8453" max="8705" width="9.140625" style="4"/>
    <col min="8706" max="8706" width="77.140625" style="4" customWidth="1"/>
    <col min="8707" max="8707" width="48" style="4" bestFit="1" customWidth="1"/>
    <col min="8708" max="8708" width="13.85546875" style="4" bestFit="1" customWidth="1"/>
    <col min="8709" max="8961" width="9.140625" style="4"/>
    <col min="8962" max="8962" width="77.140625" style="4" customWidth="1"/>
    <col min="8963" max="8963" width="48" style="4" bestFit="1" customWidth="1"/>
    <col min="8964" max="8964" width="13.85546875" style="4" bestFit="1" customWidth="1"/>
    <col min="8965" max="9217" width="9.140625" style="4"/>
    <col min="9218" max="9218" width="77.140625" style="4" customWidth="1"/>
    <col min="9219" max="9219" width="48" style="4" bestFit="1" customWidth="1"/>
    <col min="9220" max="9220" width="13.85546875" style="4" bestFit="1" customWidth="1"/>
    <col min="9221" max="9473" width="9.140625" style="4"/>
    <col min="9474" max="9474" width="77.140625" style="4" customWidth="1"/>
    <col min="9475" max="9475" width="48" style="4" bestFit="1" customWidth="1"/>
    <col min="9476" max="9476" width="13.85546875" style="4" bestFit="1" customWidth="1"/>
    <col min="9477" max="9729" width="9.140625" style="4"/>
    <col min="9730" max="9730" width="77.140625" style="4" customWidth="1"/>
    <col min="9731" max="9731" width="48" style="4" bestFit="1" customWidth="1"/>
    <col min="9732" max="9732" width="13.85546875" style="4" bestFit="1" customWidth="1"/>
    <col min="9733" max="9985" width="9.140625" style="4"/>
    <col min="9986" max="9986" width="77.140625" style="4" customWidth="1"/>
    <col min="9987" max="9987" width="48" style="4" bestFit="1" customWidth="1"/>
    <col min="9988" max="9988" width="13.85546875" style="4" bestFit="1" customWidth="1"/>
    <col min="9989" max="10241" width="9.140625" style="4"/>
    <col min="10242" max="10242" width="77.140625" style="4" customWidth="1"/>
    <col min="10243" max="10243" width="48" style="4" bestFit="1" customWidth="1"/>
    <col min="10244" max="10244" width="13.85546875" style="4" bestFit="1" customWidth="1"/>
    <col min="10245" max="10497" width="9.140625" style="4"/>
    <col min="10498" max="10498" width="77.140625" style="4" customWidth="1"/>
    <col min="10499" max="10499" width="48" style="4" bestFit="1" customWidth="1"/>
    <col min="10500" max="10500" width="13.85546875" style="4" bestFit="1" customWidth="1"/>
    <col min="10501" max="10753" width="9.140625" style="4"/>
    <col min="10754" max="10754" width="77.140625" style="4" customWidth="1"/>
    <col min="10755" max="10755" width="48" style="4" bestFit="1" customWidth="1"/>
    <col min="10756" max="10756" width="13.85546875" style="4" bestFit="1" customWidth="1"/>
    <col min="10757" max="11009" width="9.140625" style="4"/>
    <col min="11010" max="11010" width="77.140625" style="4" customWidth="1"/>
    <col min="11011" max="11011" width="48" style="4" bestFit="1" customWidth="1"/>
    <col min="11012" max="11012" width="13.85546875" style="4" bestFit="1" customWidth="1"/>
    <col min="11013" max="11265" width="9.140625" style="4"/>
    <col min="11266" max="11266" width="77.140625" style="4" customWidth="1"/>
    <col min="11267" max="11267" width="48" style="4" bestFit="1" customWidth="1"/>
    <col min="11268" max="11268" width="13.85546875" style="4" bestFit="1" customWidth="1"/>
    <col min="11269" max="11521" width="9.140625" style="4"/>
    <col min="11522" max="11522" width="77.140625" style="4" customWidth="1"/>
    <col min="11523" max="11523" width="48" style="4" bestFit="1" customWidth="1"/>
    <col min="11524" max="11524" width="13.85546875" style="4" bestFit="1" customWidth="1"/>
    <col min="11525" max="11777" width="9.140625" style="4"/>
    <col min="11778" max="11778" width="77.140625" style="4" customWidth="1"/>
    <col min="11779" max="11779" width="48" style="4" bestFit="1" customWidth="1"/>
    <col min="11780" max="11780" width="13.85546875" style="4" bestFit="1" customWidth="1"/>
    <col min="11781" max="12033" width="9.140625" style="4"/>
    <col min="12034" max="12034" width="77.140625" style="4" customWidth="1"/>
    <col min="12035" max="12035" width="48" style="4" bestFit="1" customWidth="1"/>
    <col min="12036" max="12036" width="13.85546875" style="4" bestFit="1" customWidth="1"/>
    <col min="12037" max="12289" width="9.140625" style="4"/>
    <col min="12290" max="12290" width="77.140625" style="4" customWidth="1"/>
    <col min="12291" max="12291" width="48" style="4" bestFit="1" customWidth="1"/>
    <col min="12292" max="12292" width="13.85546875" style="4" bestFit="1" customWidth="1"/>
    <col min="12293" max="12545" width="9.140625" style="4"/>
    <col min="12546" max="12546" width="77.140625" style="4" customWidth="1"/>
    <col min="12547" max="12547" width="48" style="4" bestFit="1" customWidth="1"/>
    <col min="12548" max="12548" width="13.85546875" style="4" bestFit="1" customWidth="1"/>
    <col min="12549" max="12801" width="9.140625" style="4"/>
    <col min="12802" max="12802" width="77.140625" style="4" customWidth="1"/>
    <col min="12803" max="12803" width="48" style="4" bestFit="1" customWidth="1"/>
    <col min="12804" max="12804" width="13.85546875" style="4" bestFit="1" customWidth="1"/>
    <col min="12805" max="13057" width="9.140625" style="4"/>
    <col min="13058" max="13058" width="77.140625" style="4" customWidth="1"/>
    <col min="13059" max="13059" width="48" style="4" bestFit="1" customWidth="1"/>
    <col min="13060" max="13060" width="13.85546875" style="4" bestFit="1" customWidth="1"/>
    <col min="13061" max="13313" width="9.140625" style="4"/>
    <col min="13314" max="13314" width="77.140625" style="4" customWidth="1"/>
    <col min="13315" max="13315" width="48" style="4" bestFit="1" customWidth="1"/>
    <col min="13316" max="13316" width="13.85546875" style="4" bestFit="1" customWidth="1"/>
    <col min="13317" max="13569" width="9.140625" style="4"/>
    <col min="13570" max="13570" width="77.140625" style="4" customWidth="1"/>
    <col min="13571" max="13571" width="48" style="4" bestFit="1" customWidth="1"/>
    <col min="13572" max="13572" width="13.85546875" style="4" bestFit="1" customWidth="1"/>
    <col min="13573" max="13825" width="9.140625" style="4"/>
    <col min="13826" max="13826" width="77.140625" style="4" customWidth="1"/>
    <col min="13827" max="13827" width="48" style="4" bestFit="1" customWidth="1"/>
    <col min="13828" max="13828" width="13.85546875" style="4" bestFit="1" customWidth="1"/>
    <col min="13829" max="14081" width="9.140625" style="4"/>
    <col min="14082" max="14082" width="77.140625" style="4" customWidth="1"/>
    <col min="14083" max="14083" width="48" style="4" bestFit="1" customWidth="1"/>
    <col min="14084" max="14084" width="13.85546875" style="4" bestFit="1" customWidth="1"/>
    <col min="14085" max="14337" width="9.140625" style="4"/>
    <col min="14338" max="14338" width="77.140625" style="4" customWidth="1"/>
    <col min="14339" max="14339" width="48" style="4" bestFit="1" customWidth="1"/>
    <col min="14340" max="14340" width="13.85546875" style="4" bestFit="1" customWidth="1"/>
    <col min="14341" max="14593" width="9.140625" style="4"/>
    <col min="14594" max="14594" width="77.140625" style="4" customWidth="1"/>
    <col min="14595" max="14595" width="48" style="4" bestFit="1" customWidth="1"/>
    <col min="14596" max="14596" width="13.85546875" style="4" bestFit="1" customWidth="1"/>
    <col min="14597" max="14849" width="9.140625" style="4"/>
    <col min="14850" max="14850" width="77.140625" style="4" customWidth="1"/>
    <col min="14851" max="14851" width="48" style="4" bestFit="1" customWidth="1"/>
    <col min="14852" max="14852" width="13.85546875" style="4" bestFit="1" customWidth="1"/>
    <col min="14853" max="15105" width="9.140625" style="4"/>
    <col min="15106" max="15106" width="77.140625" style="4" customWidth="1"/>
    <col min="15107" max="15107" width="48" style="4" bestFit="1" customWidth="1"/>
    <col min="15108" max="15108" width="13.85546875" style="4" bestFit="1" customWidth="1"/>
    <col min="15109" max="15361" width="9.140625" style="4"/>
    <col min="15362" max="15362" width="77.140625" style="4" customWidth="1"/>
    <col min="15363" max="15363" width="48" style="4" bestFit="1" customWidth="1"/>
    <col min="15364" max="15364" width="13.85546875" style="4" bestFit="1" customWidth="1"/>
    <col min="15365" max="15617" width="9.140625" style="4"/>
    <col min="15618" max="15618" width="77.140625" style="4" customWidth="1"/>
    <col min="15619" max="15619" width="48" style="4" bestFit="1" customWidth="1"/>
    <col min="15620" max="15620" width="13.85546875" style="4" bestFit="1" customWidth="1"/>
    <col min="15621" max="15873" width="9.140625" style="4"/>
    <col min="15874" max="15874" width="77.140625" style="4" customWidth="1"/>
    <col min="15875" max="15875" width="48" style="4" bestFit="1" customWidth="1"/>
    <col min="15876" max="15876" width="13.85546875" style="4" bestFit="1" customWidth="1"/>
    <col min="15877" max="16129" width="9.140625" style="4"/>
    <col min="16130" max="16130" width="77.140625" style="4" customWidth="1"/>
    <col min="16131" max="16131" width="48" style="4" bestFit="1" customWidth="1"/>
    <col min="16132" max="16132" width="13.85546875" style="4" bestFit="1" customWidth="1"/>
    <col min="16133" max="16384" width="9.140625" style="4"/>
  </cols>
  <sheetData>
    <row r="2" spans="2:4" ht="36.75" customHeight="1" x14ac:dyDescent="0.2">
      <c r="B2" s="1" t="s">
        <v>0</v>
      </c>
      <c r="C2" s="2"/>
      <c r="D2" s="3"/>
    </row>
    <row r="4" spans="2:4" x14ac:dyDescent="0.2">
      <c r="B4" s="5" t="s">
        <v>1</v>
      </c>
      <c r="C4" s="6"/>
      <c r="D4" s="7"/>
    </row>
    <row r="5" spans="2:4" x14ac:dyDescent="0.2">
      <c r="B5" s="5" t="s">
        <v>2</v>
      </c>
      <c r="C5" s="8" t="s">
        <v>3</v>
      </c>
      <c r="D5" s="7" t="s">
        <v>4</v>
      </c>
    </row>
    <row r="6" spans="2:4" x14ac:dyDescent="0.2">
      <c r="B6" s="5" t="s">
        <v>5</v>
      </c>
      <c r="C6" s="8" t="s">
        <v>6</v>
      </c>
      <c r="D6" s="7">
        <v>368.4</v>
      </c>
    </row>
    <row r="7" spans="2:4" x14ac:dyDescent="0.2">
      <c r="B7" s="9"/>
      <c r="C7" s="10" t="s">
        <v>7</v>
      </c>
      <c r="D7" s="11">
        <v>14421.570000000003</v>
      </c>
    </row>
    <row r="8" spans="2:4" x14ac:dyDescent="0.2">
      <c r="B8" s="9"/>
      <c r="C8" s="10" t="s">
        <v>8</v>
      </c>
      <c r="D8" s="11">
        <v>5079892.8299999991</v>
      </c>
    </row>
    <row r="9" spans="2:4" x14ac:dyDescent="0.2">
      <c r="B9" s="9"/>
      <c r="C9" s="10" t="s">
        <v>9</v>
      </c>
      <c r="D9" s="11">
        <v>441</v>
      </c>
    </row>
    <row r="10" spans="2:4" x14ac:dyDescent="0.2">
      <c r="B10" s="9"/>
      <c r="C10" s="10" t="s">
        <v>10</v>
      </c>
      <c r="D10" s="11">
        <v>5733</v>
      </c>
    </row>
    <row r="11" spans="2:4" x14ac:dyDescent="0.2">
      <c r="B11" s="9"/>
      <c r="C11" s="10" t="s">
        <v>11</v>
      </c>
      <c r="D11" s="11">
        <v>89470.52</v>
      </c>
    </row>
    <row r="12" spans="2:4" x14ac:dyDescent="0.2">
      <c r="B12" s="9"/>
      <c r="C12" s="10" t="s">
        <v>12</v>
      </c>
      <c r="D12" s="11">
        <v>7900</v>
      </c>
    </row>
    <row r="13" spans="2:4" x14ac:dyDescent="0.2">
      <c r="B13" s="9"/>
      <c r="C13" s="10" t="s">
        <v>13</v>
      </c>
      <c r="D13" s="11">
        <v>30223.77</v>
      </c>
    </row>
    <row r="14" spans="2:4" x14ac:dyDescent="0.2">
      <c r="B14" s="9"/>
      <c r="C14" s="10" t="s">
        <v>14</v>
      </c>
      <c r="D14" s="11">
        <v>668478.8899999999</v>
      </c>
    </row>
    <row r="15" spans="2:4" x14ac:dyDescent="0.2">
      <c r="B15" s="9"/>
      <c r="C15" s="10" t="s">
        <v>15</v>
      </c>
      <c r="D15" s="11">
        <v>71152.55</v>
      </c>
    </row>
    <row r="16" spans="2:4" x14ac:dyDescent="0.2">
      <c r="B16" s="9"/>
      <c r="C16" s="10" t="s">
        <v>16</v>
      </c>
      <c r="D16" s="11">
        <v>1060.24</v>
      </c>
    </row>
    <row r="17" spans="2:4" x14ac:dyDescent="0.2">
      <c r="B17" s="9"/>
      <c r="C17" s="10" t="s">
        <v>17</v>
      </c>
      <c r="D17" s="11">
        <v>3159</v>
      </c>
    </row>
    <row r="18" spans="2:4" x14ac:dyDescent="0.2">
      <c r="B18" s="9"/>
      <c r="C18" s="10" t="s">
        <v>18</v>
      </c>
      <c r="D18" s="11">
        <v>7867.18</v>
      </c>
    </row>
    <row r="19" spans="2:4" x14ac:dyDescent="0.2">
      <c r="B19" s="9"/>
      <c r="C19" s="10" t="s">
        <v>19</v>
      </c>
      <c r="D19" s="11">
        <v>3263.91</v>
      </c>
    </row>
    <row r="20" spans="2:4" x14ac:dyDescent="0.2">
      <c r="B20" s="9"/>
      <c r="C20" s="10" t="s">
        <v>20</v>
      </c>
      <c r="D20" s="11">
        <v>1260478.429999999</v>
      </c>
    </row>
    <row r="21" spans="2:4" x14ac:dyDescent="0.2">
      <c r="B21" s="9"/>
      <c r="C21" s="10" t="s">
        <v>21</v>
      </c>
      <c r="D21" s="11">
        <v>9181.48</v>
      </c>
    </row>
    <row r="22" spans="2:4" x14ac:dyDescent="0.2">
      <c r="B22" s="9"/>
      <c r="C22" s="10" t="s">
        <v>22</v>
      </c>
      <c r="D22" s="11">
        <v>9472.6200000000008</v>
      </c>
    </row>
    <row r="23" spans="2:4" x14ac:dyDescent="0.2">
      <c r="B23" s="9"/>
      <c r="C23" s="10" t="s">
        <v>23</v>
      </c>
      <c r="D23" s="11">
        <v>4902.54</v>
      </c>
    </row>
    <row r="24" spans="2:4" x14ac:dyDescent="0.2">
      <c r="B24" s="9"/>
      <c r="C24" s="10" t="s">
        <v>24</v>
      </c>
      <c r="D24" s="11">
        <v>59857.970000000016</v>
      </c>
    </row>
    <row r="25" spans="2:4" x14ac:dyDescent="0.2">
      <c r="B25" s="9"/>
      <c r="C25" s="10" t="s">
        <v>25</v>
      </c>
      <c r="D25" s="11">
        <v>863.8</v>
      </c>
    </row>
    <row r="26" spans="2:4" x14ac:dyDescent="0.2">
      <c r="B26" s="9"/>
      <c r="C26" s="10" t="s">
        <v>26</v>
      </c>
      <c r="D26" s="11">
        <v>32709.120000000003</v>
      </c>
    </row>
    <row r="27" spans="2:4" x14ac:dyDescent="0.2">
      <c r="B27" s="9"/>
      <c r="C27" s="10" t="s">
        <v>27</v>
      </c>
      <c r="D27" s="11">
        <v>489459.81</v>
      </c>
    </row>
    <row r="28" spans="2:4" x14ac:dyDescent="0.2">
      <c r="B28" s="9"/>
      <c r="C28" s="10" t="s">
        <v>28</v>
      </c>
      <c r="D28" s="11">
        <v>116</v>
      </c>
    </row>
    <row r="29" spans="2:4" x14ac:dyDescent="0.2">
      <c r="B29" s="9"/>
      <c r="C29" s="10" t="s">
        <v>29</v>
      </c>
      <c r="D29" s="11">
        <v>28861</v>
      </c>
    </row>
    <row r="30" spans="2:4" x14ac:dyDescent="0.2">
      <c r="B30" s="9"/>
      <c r="C30" s="10" t="s">
        <v>30</v>
      </c>
      <c r="D30" s="11">
        <v>15320.4</v>
      </c>
    </row>
    <row r="31" spans="2:4" x14ac:dyDescent="0.2">
      <c r="B31" s="9"/>
      <c r="C31" s="10" t="s">
        <v>31</v>
      </c>
      <c r="D31" s="11">
        <v>1483.1299999999999</v>
      </c>
    </row>
    <row r="32" spans="2:4" x14ac:dyDescent="0.2">
      <c r="B32" s="9"/>
      <c r="C32" s="10" t="s">
        <v>32</v>
      </c>
      <c r="D32" s="11">
        <v>2272.44</v>
      </c>
    </row>
    <row r="33" spans="2:4" x14ac:dyDescent="0.2">
      <c r="B33" s="9"/>
      <c r="C33" s="10" t="s">
        <v>33</v>
      </c>
      <c r="D33" s="11">
        <v>98.43</v>
      </c>
    </row>
    <row r="34" spans="2:4" x14ac:dyDescent="0.2">
      <c r="B34" s="9"/>
      <c r="C34" s="10" t="s">
        <v>34</v>
      </c>
      <c r="D34" s="11">
        <v>445097.27999999991</v>
      </c>
    </row>
    <row r="35" spans="2:4" x14ac:dyDescent="0.2">
      <c r="B35" s="9"/>
      <c r="C35" s="10" t="s">
        <v>35</v>
      </c>
      <c r="D35" s="11">
        <v>495068.57999999984</v>
      </c>
    </row>
    <row r="36" spans="2:4" x14ac:dyDescent="0.2">
      <c r="B36" s="9"/>
      <c r="C36" s="10" t="s">
        <v>36</v>
      </c>
      <c r="D36" s="11">
        <v>457</v>
      </c>
    </row>
    <row r="37" spans="2:4" x14ac:dyDescent="0.2">
      <c r="B37" s="9"/>
      <c r="C37" s="10" t="s">
        <v>37</v>
      </c>
      <c r="D37" s="11">
        <v>11762.929999999997</v>
      </c>
    </row>
    <row r="38" spans="2:4" x14ac:dyDescent="0.2">
      <c r="B38" s="9"/>
      <c r="C38" s="10" t="s">
        <v>38</v>
      </c>
      <c r="D38" s="11">
        <v>4438.3899999999994</v>
      </c>
    </row>
    <row r="39" spans="2:4" x14ac:dyDescent="0.2">
      <c r="B39" s="9"/>
      <c r="C39" s="10" t="s">
        <v>39</v>
      </c>
      <c r="D39" s="11">
        <v>50621.57</v>
      </c>
    </row>
    <row r="40" spans="2:4" x14ac:dyDescent="0.2">
      <c r="B40" s="9"/>
      <c r="C40" s="10" t="s">
        <v>40</v>
      </c>
      <c r="D40" s="11">
        <v>7150</v>
      </c>
    </row>
    <row r="41" spans="2:4" x14ac:dyDescent="0.2">
      <c r="B41" s="9"/>
      <c r="C41" s="10" t="s">
        <v>41</v>
      </c>
      <c r="D41" s="11">
        <v>1858.92</v>
      </c>
    </row>
    <row r="42" spans="2:4" x14ac:dyDescent="0.2">
      <c r="B42" s="9"/>
      <c r="C42" s="10" t="s">
        <v>42</v>
      </c>
      <c r="D42" s="11">
        <v>102441.57</v>
      </c>
    </row>
    <row r="43" spans="2:4" x14ac:dyDescent="0.2">
      <c r="B43" s="9"/>
      <c r="C43" s="10" t="s">
        <v>43</v>
      </c>
      <c r="D43" s="11">
        <v>1229224.5600000052</v>
      </c>
    </row>
    <row r="44" spans="2:4" x14ac:dyDescent="0.2">
      <c r="B44" s="9"/>
      <c r="C44" s="10" t="s">
        <v>44</v>
      </c>
      <c r="D44" s="11">
        <v>1133999.4599999997</v>
      </c>
    </row>
    <row r="45" spans="2:4" x14ac:dyDescent="0.2">
      <c r="B45" s="9"/>
      <c r="C45" s="10" t="s">
        <v>45</v>
      </c>
      <c r="D45" s="11">
        <v>42928.359999999993</v>
      </c>
    </row>
    <row r="46" spans="2:4" x14ac:dyDescent="0.2">
      <c r="B46" s="9"/>
      <c r="C46" s="10" t="s">
        <v>46</v>
      </c>
      <c r="D46" s="11">
        <v>13664.679999999997</v>
      </c>
    </row>
    <row r="47" spans="2:4" x14ac:dyDescent="0.2">
      <c r="B47" s="9"/>
      <c r="C47" s="10" t="s">
        <v>47</v>
      </c>
      <c r="D47" s="11">
        <v>1825606.0200000007</v>
      </c>
    </row>
    <row r="48" spans="2:4" x14ac:dyDescent="0.2">
      <c r="B48" s="9"/>
      <c r="C48" s="10" t="s">
        <v>48</v>
      </c>
      <c r="D48" s="11">
        <v>67304.500000000015</v>
      </c>
    </row>
    <row r="49" spans="2:4" x14ac:dyDescent="0.2">
      <c r="B49" s="9"/>
      <c r="C49" s="10" t="s">
        <v>49</v>
      </c>
      <c r="D49" s="11">
        <v>2576</v>
      </c>
    </row>
    <row r="50" spans="2:4" x14ac:dyDescent="0.2">
      <c r="B50" s="9"/>
      <c r="C50" s="10" t="s">
        <v>50</v>
      </c>
      <c r="D50" s="11">
        <v>3000</v>
      </c>
    </row>
    <row r="51" spans="2:4" x14ac:dyDescent="0.2">
      <c r="B51" s="9"/>
      <c r="C51" s="10" t="s">
        <v>51</v>
      </c>
      <c r="D51" s="11">
        <v>565421.51999999979</v>
      </c>
    </row>
    <row r="52" spans="2:4" x14ac:dyDescent="0.2">
      <c r="B52" s="9"/>
      <c r="C52" s="10" t="s">
        <v>52</v>
      </c>
      <c r="D52" s="11">
        <v>3554.0699999999993</v>
      </c>
    </row>
    <row r="53" spans="2:4" x14ac:dyDescent="0.2">
      <c r="B53" s="9"/>
      <c r="C53" s="10" t="s">
        <v>53</v>
      </c>
      <c r="D53" s="11">
        <v>495181.84</v>
      </c>
    </row>
    <row r="54" spans="2:4" x14ac:dyDescent="0.2">
      <c r="B54" s="9"/>
      <c r="C54" s="10" t="s">
        <v>54</v>
      </c>
      <c r="D54" s="11">
        <v>6896302.8899999913</v>
      </c>
    </row>
    <row r="55" spans="2:4" x14ac:dyDescent="0.2">
      <c r="B55" s="9"/>
      <c r="C55" s="10" t="s">
        <v>55</v>
      </c>
      <c r="D55" s="11">
        <v>25726.940000000006</v>
      </c>
    </row>
    <row r="56" spans="2:4" x14ac:dyDescent="0.2">
      <c r="B56" s="9"/>
      <c r="C56" s="10" t="s">
        <v>56</v>
      </c>
      <c r="D56" s="11">
        <v>532</v>
      </c>
    </row>
    <row r="57" spans="2:4" x14ac:dyDescent="0.2">
      <c r="B57" s="9"/>
      <c r="C57" s="10" t="s">
        <v>57</v>
      </c>
      <c r="D57" s="11">
        <v>5292</v>
      </c>
    </row>
    <row r="58" spans="2:4" x14ac:dyDescent="0.2">
      <c r="B58" s="9"/>
      <c r="C58" s="10" t="s">
        <v>58</v>
      </c>
      <c r="D58" s="11">
        <v>9125.760000000002</v>
      </c>
    </row>
    <row r="59" spans="2:4" x14ac:dyDescent="0.2">
      <c r="B59" s="9"/>
      <c r="C59" s="10" t="s">
        <v>59</v>
      </c>
      <c r="D59" s="11">
        <v>4886.6400000000003</v>
      </c>
    </row>
    <row r="60" spans="2:4" x14ac:dyDescent="0.2">
      <c r="B60" s="9"/>
      <c r="C60" s="10" t="s">
        <v>60</v>
      </c>
      <c r="D60" s="11">
        <v>2519188.629999999</v>
      </c>
    </row>
    <row r="61" spans="2:4" x14ac:dyDescent="0.2">
      <c r="B61" s="9"/>
      <c r="C61" s="10" t="s">
        <v>61</v>
      </c>
      <c r="D61" s="11">
        <v>1181.8699999999999</v>
      </c>
    </row>
    <row r="62" spans="2:4" x14ac:dyDescent="0.2">
      <c r="B62" s="9"/>
      <c r="C62" s="10" t="s">
        <v>62</v>
      </c>
      <c r="D62" s="11">
        <v>63153.740000000005</v>
      </c>
    </row>
    <row r="63" spans="2:4" x14ac:dyDescent="0.2">
      <c r="B63" s="9"/>
      <c r="C63" s="10" t="s">
        <v>63</v>
      </c>
      <c r="D63" s="11">
        <v>18757.060000000001</v>
      </c>
    </row>
    <row r="64" spans="2:4" x14ac:dyDescent="0.2">
      <c r="B64" s="9"/>
      <c r="C64" s="10" t="s">
        <v>64</v>
      </c>
      <c r="D64" s="11">
        <v>97.44</v>
      </c>
    </row>
    <row r="65" spans="2:4" x14ac:dyDescent="0.2">
      <c r="B65" s="9"/>
      <c r="C65" s="10" t="s">
        <v>65</v>
      </c>
      <c r="D65" s="11">
        <v>230234.11999999997</v>
      </c>
    </row>
    <row r="66" spans="2:4" x14ac:dyDescent="0.2">
      <c r="B66" s="9"/>
      <c r="C66" s="10" t="s">
        <v>66</v>
      </c>
      <c r="D66" s="11">
        <v>1234.2</v>
      </c>
    </row>
    <row r="67" spans="2:4" x14ac:dyDescent="0.2">
      <c r="B67" s="9"/>
      <c r="C67" s="10" t="s">
        <v>67</v>
      </c>
      <c r="D67" s="11">
        <v>13518.2</v>
      </c>
    </row>
    <row r="68" spans="2:4" x14ac:dyDescent="0.2">
      <c r="B68" s="9"/>
      <c r="C68" s="10" t="s">
        <v>68</v>
      </c>
      <c r="D68" s="11">
        <v>269.95</v>
      </c>
    </row>
    <row r="69" spans="2:4" x14ac:dyDescent="0.2">
      <c r="B69" s="9"/>
      <c r="C69" s="10" t="s">
        <v>69</v>
      </c>
      <c r="D69" s="11">
        <v>12131.439999999997</v>
      </c>
    </row>
    <row r="70" spans="2:4" x14ac:dyDescent="0.2">
      <c r="B70" s="9"/>
      <c r="C70" s="10" t="s">
        <v>70</v>
      </c>
      <c r="D70" s="11">
        <v>263600</v>
      </c>
    </row>
    <row r="71" spans="2:4" x14ac:dyDescent="0.2">
      <c r="B71" s="9"/>
      <c r="C71" s="10" t="s">
        <v>71</v>
      </c>
      <c r="D71" s="11">
        <v>273184.57000000007</v>
      </c>
    </row>
    <row r="72" spans="2:4" x14ac:dyDescent="0.2">
      <c r="B72" s="9"/>
      <c r="C72" s="10" t="s">
        <v>72</v>
      </c>
      <c r="D72" s="11">
        <v>10395</v>
      </c>
    </row>
    <row r="73" spans="2:4" x14ac:dyDescent="0.2">
      <c r="B73" s="9"/>
      <c r="C73" s="10" t="s">
        <v>73</v>
      </c>
      <c r="D73" s="11">
        <v>3911.47</v>
      </c>
    </row>
    <row r="74" spans="2:4" x14ac:dyDescent="0.2">
      <c r="B74" s="9"/>
      <c r="C74" s="10" t="s">
        <v>74</v>
      </c>
      <c r="D74" s="11">
        <v>1655.6399999999999</v>
      </c>
    </row>
    <row r="75" spans="2:4" x14ac:dyDescent="0.2">
      <c r="B75" s="9"/>
      <c r="C75" s="10" t="s">
        <v>75</v>
      </c>
      <c r="D75" s="11">
        <v>2606.31</v>
      </c>
    </row>
    <row r="76" spans="2:4" x14ac:dyDescent="0.2">
      <c r="B76" s="9"/>
      <c r="C76" s="10" t="s">
        <v>76</v>
      </c>
      <c r="D76" s="11">
        <v>25191.699999999997</v>
      </c>
    </row>
    <row r="77" spans="2:4" x14ac:dyDescent="0.2">
      <c r="B77" s="9"/>
      <c r="C77" s="10" t="s">
        <v>77</v>
      </c>
      <c r="D77" s="11">
        <v>9163.93</v>
      </c>
    </row>
    <row r="78" spans="2:4" x14ac:dyDescent="0.2">
      <c r="B78" s="9"/>
      <c r="C78" s="10" t="s">
        <v>78</v>
      </c>
      <c r="D78" s="11">
        <v>9995.9199999999983</v>
      </c>
    </row>
    <row r="79" spans="2:4" x14ac:dyDescent="0.2">
      <c r="B79" s="9"/>
      <c r="C79" s="10" t="s">
        <v>79</v>
      </c>
      <c r="D79" s="11">
        <v>720.19</v>
      </c>
    </row>
    <row r="80" spans="2:4" x14ac:dyDescent="0.2">
      <c r="B80" s="9"/>
      <c r="C80" s="10" t="s">
        <v>80</v>
      </c>
      <c r="D80" s="11">
        <v>6977.2599999999993</v>
      </c>
    </row>
    <row r="81" spans="2:4" x14ac:dyDescent="0.2">
      <c r="B81" s="9"/>
      <c r="C81" s="10" t="s">
        <v>81</v>
      </c>
      <c r="D81" s="11">
        <v>110526.53999999996</v>
      </c>
    </row>
    <row r="82" spans="2:4" x14ac:dyDescent="0.2">
      <c r="B82" s="9"/>
      <c r="C82" s="10" t="s">
        <v>82</v>
      </c>
      <c r="D82" s="11">
        <v>490421.52000000008</v>
      </c>
    </row>
    <row r="83" spans="2:4" x14ac:dyDescent="0.2">
      <c r="B83" s="9"/>
      <c r="C83" s="10" t="s">
        <v>83</v>
      </c>
      <c r="D83" s="11">
        <v>127.5</v>
      </c>
    </row>
    <row r="84" spans="2:4" x14ac:dyDescent="0.2">
      <c r="B84" s="9"/>
      <c r="C84" s="10" t="s">
        <v>84</v>
      </c>
      <c r="D84" s="11">
        <v>8885.16</v>
      </c>
    </row>
    <row r="85" spans="2:4" x14ac:dyDescent="0.2">
      <c r="B85" s="9"/>
      <c r="C85" s="10" t="s">
        <v>85</v>
      </c>
      <c r="D85" s="11">
        <v>6472.6699999999992</v>
      </c>
    </row>
    <row r="86" spans="2:4" x14ac:dyDescent="0.2">
      <c r="B86" s="9"/>
      <c r="C86" s="10" t="s">
        <v>86</v>
      </c>
      <c r="D86" s="11">
        <v>360</v>
      </c>
    </row>
    <row r="87" spans="2:4" x14ac:dyDescent="0.2">
      <c r="B87" s="9"/>
      <c r="C87" s="10" t="s">
        <v>87</v>
      </c>
      <c r="D87" s="11">
        <v>132375.11999999997</v>
      </c>
    </row>
    <row r="88" spans="2:4" x14ac:dyDescent="0.2">
      <c r="B88" s="9"/>
      <c r="C88" s="10" t="s">
        <v>88</v>
      </c>
      <c r="D88" s="11">
        <v>282</v>
      </c>
    </row>
    <row r="89" spans="2:4" x14ac:dyDescent="0.2">
      <c r="B89" s="9"/>
      <c r="C89" s="10" t="s">
        <v>89</v>
      </c>
      <c r="D89" s="11">
        <v>621.16</v>
      </c>
    </row>
    <row r="90" spans="2:4" x14ac:dyDescent="0.2">
      <c r="B90" s="9"/>
      <c r="C90" s="10" t="s">
        <v>90</v>
      </c>
      <c r="D90" s="11">
        <v>308.79000000000002</v>
      </c>
    </row>
    <row r="91" spans="2:4" x14ac:dyDescent="0.2">
      <c r="B91" s="9"/>
      <c r="C91" s="10" t="s">
        <v>91</v>
      </c>
      <c r="D91" s="11">
        <v>6267.3200000000015</v>
      </c>
    </row>
    <row r="92" spans="2:4" x14ac:dyDescent="0.2">
      <c r="B92" s="9"/>
      <c r="C92" s="10" t="s">
        <v>92</v>
      </c>
      <c r="D92" s="11">
        <v>4059.0600000000004</v>
      </c>
    </row>
    <row r="93" spans="2:4" x14ac:dyDescent="0.2">
      <c r="B93" s="9"/>
      <c r="C93" s="10" t="s">
        <v>93</v>
      </c>
      <c r="D93" s="11">
        <v>1069.2</v>
      </c>
    </row>
    <row r="94" spans="2:4" x14ac:dyDescent="0.2">
      <c r="B94" s="9"/>
      <c r="C94" s="10" t="s">
        <v>94</v>
      </c>
      <c r="D94" s="11">
        <v>16369.8</v>
      </c>
    </row>
    <row r="95" spans="2:4" x14ac:dyDescent="0.2">
      <c r="B95" s="9"/>
      <c r="C95" s="10" t="s">
        <v>95</v>
      </c>
      <c r="D95" s="11">
        <v>4776.78</v>
      </c>
    </row>
    <row r="96" spans="2:4" x14ac:dyDescent="0.2">
      <c r="B96" s="9"/>
      <c r="C96" s="10" t="s">
        <v>96</v>
      </c>
      <c r="D96" s="11">
        <v>21818.199999999997</v>
      </c>
    </row>
    <row r="97" spans="2:4" x14ac:dyDescent="0.2">
      <c r="B97" s="9"/>
      <c r="C97" s="10" t="s">
        <v>97</v>
      </c>
      <c r="D97" s="11">
        <v>5315.42</v>
      </c>
    </row>
    <row r="98" spans="2:4" x14ac:dyDescent="0.2">
      <c r="B98" s="9"/>
      <c r="C98" s="10" t="s">
        <v>98</v>
      </c>
      <c r="D98" s="11">
        <v>8928</v>
      </c>
    </row>
    <row r="99" spans="2:4" x14ac:dyDescent="0.2">
      <c r="B99" s="9"/>
      <c r="C99" s="10" t="s">
        <v>99</v>
      </c>
      <c r="D99" s="11">
        <v>162740.87000000002</v>
      </c>
    </row>
    <row r="100" spans="2:4" x14ac:dyDescent="0.2">
      <c r="B100" s="9"/>
      <c r="C100" s="10" t="s">
        <v>100</v>
      </c>
      <c r="D100" s="11">
        <v>4660.57</v>
      </c>
    </row>
    <row r="101" spans="2:4" x14ac:dyDescent="0.2">
      <c r="B101" s="9"/>
      <c r="C101" s="10" t="s">
        <v>101</v>
      </c>
      <c r="D101" s="11">
        <v>1877.3000000000002</v>
      </c>
    </row>
    <row r="102" spans="2:4" x14ac:dyDescent="0.2">
      <c r="B102" s="9"/>
      <c r="C102" s="10" t="s">
        <v>102</v>
      </c>
      <c r="D102" s="11">
        <v>5000</v>
      </c>
    </row>
    <row r="103" spans="2:4" x14ac:dyDescent="0.2">
      <c r="B103" s="9"/>
      <c r="C103" s="10" t="s">
        <v>103</v>
      </c>
      <c r="D103" s="11">
        <v>224039.73</v>
      </c>
    </row>
    <row r="104" spans="2:4" x14ac:dyDescent="0.2">
      <c r="B104" s="9"/>
      <c r="C104" s="10" t="s">
        <v>104</v>
      </c>
      <c r="D104" s="11">
        <v>4766.1499999999996</v>
      </c>
    </row>
    <row r="105" spans="2:4" x14ac:dyDescent="0.2">
      <c r="B105" s="9"/>
      <c r="C105" s="10" t="s">
        <v>105</v>
      </c>
      <c r="D105" s="11">
        <v>5235.84</v>
      </c>
    </row>
    <row r="106" spans="2:4" x14ac:dyDescent="0.2">
      <c r="B106" s="9"/>
      <c r="C106" s="10" t="s">
        <v>106</v>
      </c>
      <c r="D106" s="11">
        <v>5346</v>
      </c>
    </row>
    <row r="107" spans="2:4" x14ac:dyDescent="0.2">
      <c r="B107" s="9"/>
      <c r="C107" s="10" t="s">
        <v>107</v>
      </c>
      <c r="D107" s="11">
        <v>2152.91</v>
      </c>
    </row>
    <row r="108" spans="2:4" x14ac:dyDescent="0.2">
      <c r="B108" s="9"/>
      <c r="C108" s="10" t="s">
        <v>108</v>
      </c>
      <c r="D108" s="11">
        <v>900</v>
      </c>
    </row>
    <row r="109" spans="2:4" x14ac:dyDescent="0.2">
      <c r="B109" s="9"/>
      <c r="C109" s="10" t="s">
        <v>109</v>
      </c>
      <c r="D109" s="11">
        <v>3565</v>
      </c>
    </row>
    <row r="110" spans="2:4" x14ac:dyDescent="0.2">
      <c r="B110" s="9"/>
      <c r="C110" s="10" t="s">
        <v>110</v>
      </c>
      <c r="D110" s="11">
        <v>131798.1</v>
      </c>
    </row>
    <row r="111" spans="2:4" x14ac:dyDescent="0.2">
      <c r="B111" s="9"/>
      <c r="C111" s="10" t="s">
        <v>111</v>
      </c>
      <c r="D111" s="11">
        <v>20636280.520000011</v>
      </c>
    </row>
    <row r="112" spans="2:4" x14ac:dyDescent="0.2">
      <c r="B112" s="9"/>
      <c r="C112" s="10" t="s">
        <v>112</v>
      </c>
      <c r="D112" s="11">
        <v>1839.12</v>
      </c>
    </row>
    <row r="113" spans="2:4" x14ac:dyDescent="0.2">
      <c r="B113" s="9"/>
      <c r="C113" s="10" t="s">
        <v>113</v>
      </c>
      <c r="D113" s="11">
        <v>2059.37</v>
      </c>
    </row>
    <row r="114" spans="2:4" x14ac:dyDescent="0.2">
      <c r="B114" s="9"/>
      <c r="C114" s="10" t="s">
        <v>114</v>
      </c>
      <c r="D114" s="11">
        <v>316386.59000000014</v>
      </c>
    </row>
    <row r="115" spans="2:4" x14ac:dyDescent="0.2">
      <c r="B115" s="9"/>
      <c r="C115" s="10" t="s">
        <v>115</v>
      </c>
      <c r="D115" s="11">
        <v>2700</v>
      </c>
    </row>
    <row r="116" spans="2:4" x14ac:dyDescent="0.2">
      <c r="B116" s="9"/>
      <c r="C116" s="10" t="s">
        <v>116</v>
      </c>
      <c r="D116" s="11">
        <v>587.01</v>
      </c>
    </row>
    <row r="117" spans="2:4" x14ac:dyDescent="0.2">
      <c r="B117" s="9"/>
      <c r="C117" s="10" t="s">
        <v>117</v>
      </c>
      <c r="D117" s="11">
        <v>7419.6300000000074</v>
      </c>
    </row>
    <row r="118" spans="2:4" x14ac:dyDescent="0.2">
      <c r="B118" s="9"/>
      <c r="C118" s="10" t="s">
        <v>118</v>
      </c>
      <c r="D118" s="11">
        <v>6425.0499999999993</v>
      </c>
    </row>
    <row r="119" spans="2:4" x14ac:dyDescent="0.2">
      <c r="B119" s="9"/>
      <c r="C119" s="10" t="s">
        <v>119</v>
      </c>
      <c r="D119" s="11">
        <v>54922.5</v>
      </c>
    </row>
    <row r="120" spans="2:4" x14ac:dyDescent="0.2">
      <c r="B120" s="9"/>
      <c r="C120" s="10" t="s">
        <v>120</v>
      </c>
      <c r="D120" s="11">
        <v>956.88</v>
      </c>
    </row>
    <row r="121" spans="2:4" x14ac:dyDescent="0.2">
      <c r="B121" s="9"/>
      <c r="C121" s="10" t="s">
        <v>121</v>
      </c>
      <c r="D121" s="11">
        <v>398.39</v>
      </c>
    </row>
    <row r="122" spans="2:4" x14ac:dyDescent="0.2">
      <c r="B122" s="9"/>
      <c r="C122" s="10" t="s">
        <v>122</v>
      </c>
      <c r="D122" s="11">
        <v>91274.5</v>
      </c>
    </row>
    <row r="123" spans="2:4" x14ac:dyDescent="0.2">
      <c r="B123" s="9"/>
      <c r="C123" s="10" t="s">
        <v>123</v>
      </c>
      <c r="D123" s="11">
        <v>131905.9499999999</v>
      </c>
    </row>
    <row r="124" spans="2:4" x14ac:dyDescent="0.2">
      <c r="B124" s="9"/>
      <c r="C124" s="10" t="s">
        <v>124</v>
      </c>
      <c r="D124" s="11">
        <v>8041.3499999999995</v>
      </c>
    </row>
    <row r="125" spans="2:4" x14ac:dyDescent="0.2">
      <c r="B125" s="9"/>
      <c r="C125" s="10" t="s">
        <v>125</v>
      </c>
      <c r="D125" s="11">
        <v>980.5200000000001</v>
      </c>
    </row>
    <row r="126" spans="2:4" x14ac:dyDescent="0.2">
      <c r="B126" s="9"/>
      <c r="C126" s="10" t="s">
        <v>126</v>
      </c>
      <c r="D126" s="11">
        <v>155.72</v>
      </c>
    </row>
    <row r="127" spans="2:4" x14ac:dyDescent="0.2">
      <c r="B127" s="9"/>
      <c r="C127" s="10" t="s">
        <v>127</v>
      </c>
      <c r="D127" s="11">
        <v>80187.429999999993</v>
      </c>
    </row>
    <row r="128" spans="2:4" x14ac:dyDescent="0.2">
      <c r="B128" s="9"/>
      <c r="C128" s="10" t="s">
        <v>128</v>
      </c>
      <c r="D128" s="11">
        <v>58343.060000000005</v>
      </c>
    </row>
    <row r="129" spans="2:4" x14ac:dyDescent="0.2">
      <c r="B129" s="9"/>
      <c r="C129" s="10" t="s">
        <v>129</v>
      </c>
      <c r="D129" s="11">
        <v>250.43</v>
      </c>
    </row>
    <row r="130" spans="2:4" x14ac:dyDescent="0.2">
      <c r="B130" s="9"/>
      <c r="C130" s="10" t="s">
        <v>130</v>
      </c>
      <c r="D130" s="11">
        <v>1481.1000000000001</v>
      </c>
    </row>
    <row r="131" spans="2:4" x14ac:dyDescent="0.2">
      <c r="B131" s="9"/>
      <c r="C131" s="10" t="s">
        <v>131</v>
      </c>
      <c r="D131" s="11">
        <v>150356.91999999998</v>
      </c>
    </row>
    <row r="132" spans="2:4" x14ac:dyDescent="0.2">
      <c r="B132" s="9"/>
      <c r="C132" s="10" t="s">
        <v>132</v>
      </c>
      <c r="D132" s="11">
        <v>988.19999999999993</v>
      </c>
    </row>
    <row r="133" spans="2:4" x14ac:dyDescent="0.2">
      <c r="B133" s="9"/>
      <c r="C133" s="10" t="s">
        <v>133</v>
      </c>
      <c r="D133" s="11">
        <v>1012.5</v>
      </c>
    </row>
    <row r="134" spans="2:4" x14ac:dyDescent="0.2">
      <c r="B134" s="9"/>
      <c r="C134" s="10" t="s">
        <v>134</v>
      </c>
      <c r="D134" s="11">
        <v>37279.460000000014</v>
      </c>
    </row>
    <row r="135" spans="2:4" x14ac:dyDescent="0.2">
      <c r="B135" s="9"/>
      <c r="C135" s="10" t="s">
        <v>135</v>
      </c>
      <c r="D135" s="11">
        <v>34540.76</v>
      </c>
    </row>
    <row r="136" spans="2:4" x14ac:dyDescent="0.2">
      <c r="B136" s="9"/>
      <c r="C136" s="10" t="s">
        <v>136</v>
      </c>
      <c r="D136" s="11">
        <v>38445.149999999987</v>
      </c>
    </row>
    <row r="137" spans="2:4" x14ac:dyDescent="0.2">
      <c r="B137" s="9"/>
      <c r="C137" s="10" t="s">
        <v>137</v>
      </c>
      <c r="D137" s="11">
        <v>5900</v>
      </c>
    </row>
    <row r="138" spans="2:4" x14ac:dyDescent="0.2">
      <c r="B138" s="9"/>
      <c r="C138" s="10" t="s">
        <v>138</v>
      </c>
      <c r="D138" s="11">
        <v>0.13</v>
      </c>
    </row>
    <row r="139" spans="2:4" x14ac:dyDescent="0.2">
      <c r="B139" s="9"/>
      <c r="C139" s="10" t="s">
        <v>139</v>
      </c>
      <c r="D139" s="11">
        <v>77.94</v>
      </c>
    </row>
    <row r="140" spans="2:4" x14ac:dyDescent="0.2">
      <c r="B140" s="9"/>
      <c r="C140" s="10" t="s">
        <v>140</v>
      </c>
      <c r="D140" s="11">
        <v>209103.07999999993</v>
      </c>
    </row>
    <row r="141" spans="2:4" x14ac:dyDescent="0.2">
      <c r="B141" s="9"/>
      <c r="C141" s="10" t="s">
        <v>141</v>
      </c>
      <c r="D141" s="11">
        <v>720.72</v>
      </c>
    </row>
    <row r="142" spans="2:4" x14ac:dyDescent="0.2">
      <c r="B142" s="9"/>
      <c r="C142" s="10" t="s">
        <v>142</v>
      </c>
      <c r="D142" s="11">
        <v>5241848.2799999956</v>
      </c>
    </row>
    <row r="143" spans="2:4" x14ac:dyDescent="0.2">
      <c r="B143" s="9"/>
      <c r="C143" s="10" t="s">
        <v>143</v>
      </c>
      <c r="D143" s="11">
        <v>22420.42</v>
      </c>
    </row>
    <row r="144" spans="2:4" x14ac:dyDescent="0.2">
      <c r="B144" s="9"/>
      <c r="C144" s="10" t="s">
        <v>144</v>
      </c>
      <c r="D144" s="11">
        <v>1634.92</v>
      </c>
    </row>
    <row r="145" spans="2:4" x14ac:dyDescent="0.2">
      <c r="B145" s="9"/>
      <c r="C145" s="10" t="s">
        <v>145</v>
      </c>
      <c r="D145" s="11">
        <v>1157.56</v>
      </c>
    </row>
    <row r="146" spans="2:4" x14ac:dyDescent="0.2">
      <c r="B146" s="9"/>
      <c r="C146" s="10" t="s">
        <v>146</v>
      </c>
      <c r="D146" s="11">
        <v>1794</v>
      </c>
    </row>
    <row r="147" spans="2:4" x14ac:dyDescent="0.2">
      <c r="B147" s="9"/>
      <c r="C147" s="10" t="s">
        <v>147</v>
      </c>
      <c r="D147" s="11">
        <v>26981.59</v>
      </c>
    </row>
    <row r="148" spans="2:4" x14ac:dyDescent="0.2">
      <c r="B148" s="9"/>
      <c r="C148" s="10" t="s">
        <v>148</v>
      </c>
      <c r="D148" s="11">
        <v>118020.13</v>
      </c>
    </row>
    <row r="149" spans="2:4" x14ac:dyDescent="0.2">
      <c r="B149" s="9"/>
      <c r="C149" s="10" t="s">
        <v>149</v>
      </c>
      <c r="D149" s="11">
        <v>594</v>
      </c>
    </row>
    <row r="150" spans="2:4" x14ac:dyDescent="0.2">
      <c r="B150" s="9"/>
      <c r="C150" s="10" t="s">
        <v>150</v>
      </c>
      <c r="D150" s="11">
        <v>49597.30000000001</v>
      </c>
    </row>
    <row r="151" spans="2:4" x14ac:dyDescent="0.2">
      <c r="B151" s="9"/>
      <c r="C151" s="10" t="s">
        <v>151</v>
      </c>
      <c r="D151" s="11">
        <v>2636.38</v>
      </c>
    </row>
    <row r="152" spans="2:4" x14ac:dyDescent="0.2">
      <c r="B152" s="9"/>
      <c r="C152" s="10" t="s">
        <v>152</v>
      </c>
      <c r="D152" s="11">
        <v>88200</v>
      </c>
    </row>
    <row r="153" spans="2:4" x14ac:dyDescent="0.2">
      <c r="B153" s="9"/>
      <c r="C153" s="10" t="s">
        <v>153</v>
      </c>
      <c r="D153" s="11">
        <v>75</v>
      </c>
    </row>
    <row r="154" spans="2:4" x14ac:dyDescent="0.2">
      <c r="B154" s="9"/>
      <c r="C154" s="10" t="s">
        <v>154</v>
      </c>
      <c r="D154" s="11">
        <v>6945</v>
      </c>
    </row>
    <row r="155" spans="2:4" x14ac:dyDescent="0.2">
      <c r="B155" s="9"/>
      <c r="C155" s="10" t="s">
        <v>155</v>
      </c>
      <c r="D155" s="11">
        <v>273</v>
      </c>
    </row>
    <row r="156" spans="2:4" x14ac:dyDescent="0.2">
      <c r="B156" s="9"/>
      <c r="C156" s="10" t="s">
        <v>156</v>
      </c>
      <c r="D156" s="11">
        <v>3121.71</v>
      </c>
    </row>
    <row r="157" spans="2:4" x14ac:dyDescent="0.2">
      <c r="B157" s="9"/>
      <c r="C157" s="10" t="s">
        <v>157</v>
      </c>
      <c r="D157" s="11">
        <v>2722.64</v>
      </c>
    </row>
    <row r="158" spans="2:4" x14ac:dyDescent="0.2">
      <c r="B158" s="9"/>
      <c r="C158" s="10" t="s">
        <v>158</v>
      </c>
      <c r="D158" s="11">
        <v>492</v>
      </c>
    </row>
    <row r="159" spans="2:4" x14ac:dyDescent="0.2">
      <c r="B159" s="9"/>
      <c r="C159" s="10" t="s">
        <v>159</v>
      </c>
      <c r="D159" s="11">
        <v>29745.1</v>
      </c>
    </row>
    <row r="160" spans="2:4" x14ac:dyDescent="0.2">
      <c r="B160" s="9"/>
      <c r="C160" s="10" t="s">
        <v>160</v>
      </c>
      <c r="D160" s="11">
        <v>132901.83000000016</v>
      </c>
    </row>
    <row r="161" spans="2:4" x14ac:dyDescent="0.2">
      <c r="B161" s="9"/>
      <c r="C161" s="10" t="s">
        <v>161</v>
      </c>
      <c r="D161" s="11">
        <v>206</v>
      </c>
    </row>
    <row r="162" spans="2:4" x14ac:dyDescent="0.2">
      <c r="B162" s="9"/>
      <c r="C162" s="10" t="s">
        <v>162</v>
      </c>
      <c r="D162" s="11">
        <v>23281.320000000003</v>
      </c>
    </row>
    <row r="163" spans="2:4" x14ac:dyDescent="0.2">
      <c r="B163" s="9"/>
      <c r="C163" s="10" t="s">
        <v>163</v>
      </c>
      <c r="D163" s="11">
        <v>12960</v>
      </c>
    </row>
    <row r="164" spans="2:4" x14ac:dyDescent="0.2">
      <c r="B164" s="9"/>
      <c r="C164" s="10" t="s">
        <v>164</v>
      </c>
      <c r="D164" s="11">
        <v>1370.2299999999996</v>
      </c>
    </row>
    <row r="165" spans="2:4" x14ac:dyDescent="0.2">
      <c r="B165" s="9"/>
      <c r="C165" s="10" t="s">
        <v>165</v>
      </c>
      <c r="D165" s="11">
        <v>802.75</v>
      </c>
    </row>
    <row r="166" spans="2:4" x14ac:dyDescent="0.2">
      <c r="B166" s="9"/>
      <c r="C166" s="10" t="s">
        <v>166</v>
      </c>
      <c r="D166" s="11">
        <v>3328.7999999999997</v>
      </c>
    </row>
    <row r="167" spans="2:4" x14ac:dyDescent="0.2">
      <c r="B167" s="9"/>
      <c r="C167" s="10" t="s">
        <v>167</v>
      </c>
      <c r="D167" s="11">
        <v>1192873.92</v>
      </c>
    </row>
    <row r="168" spans="2:4" x14ac:dyDescent="0.2">
      <c r="B168" s="9"/>
      <c r="C168" s="10" t="s">
        <v>168</v>
      </c>
      <c r="D168" s="11">
        <v>14916</v>
      </c>
    </row>
    <row r="169" spans="2:4" x14ac:dyDescent="0.2">
      <c r="B169" s="9"/>
      <c r="C169" s="10" t="s">
        <v>169</v>
      </c>
      <c r="D169" s="11">
        <v>502.8</v>
      </c>
    </row>
    <row r="170" spans="2:4" x14ac:dyDescent="0.2">
      <c r="B170" s="9"/>
      <c r="C170" s="10" t="s">
        <v>170</v>
      </c>
      <c r="D170" s="11">
        <v>2384.4</v>
      </c>
    </row>
    <row r="171" spans="2:4" x14ac:dyDescent="0.2">
      <c r="B171" s="9"/>
      <c r="C171" s="10" t="s">
        <v>171</v>
      </c>
      <c r="D171" s="11">
        <v>19118.809999999998</v>
      </c>
    </row>
    <row r="172" spans="2:4" x14ac:dyDescent="0.2">
      <c r="B172" s="9"/>
      <c r="C172" s="10" t="s">
        <v>172</v>
      </c>
      <c r="D172" s="11">
        <v>3297.2899999999995</v>
      </c>
    </row>
    <row r="173" spans="2:4" x14ac:dyDescent="0.2">
      <c r="B173" s="9"/>
      <c r="C173" s="10" t="s">
        <v>173</v>
      </c>
      <c r="D173" s="11">
        <v>367.2</v>
      </c>
    </row>
    <row r="174" spans="2:4" x14ac:dyDescent="0.2">
      <c r="B174" s="9"/>
      <c r="C174" s="10" t="s">
        <v>174</v>
      </c>
      <c r="D174" s="11">
        <v>858</v>
      </c>
    </row>
    <row r="175" spans="2:4" x14ac:dyDescent="0.2">
      <c r="B175" s="9"/>
      <c r="C175" s="10" t="s">
        <v>175</v>
      </c>
      <c r="D175" s="11">
        <v>3544470.9599999995</v>
      </c>
    </row>
    <row r="176" spans="2:4" x14ac:dyDescent="0.2">
      <c r="B176" s="9"/>
      <c r="C176" s="10" t="s">
        <v>176</v>
      </c>
      <c r="D176" s="11">
        <v>451256.32000000012</v>
      </c>
    </row>
    <row r="177" spans="2:4" x14ac:dyDescent="0.2">
      <c r="B177" s="9"/>
      <c r="C177" s="10" t="s">
        <v>177</v>
      </c>
      <c r="D177" s="11">
        <v>28315.200000000001</v>
      </c>
    </row>
    <row r="178" spans="2:4" x14ac:dyDescent="0.2">
      <c r="B178" s="9"/>
      <c r="C178" s="10" t="s">
        <v>178</v>
      </c>
      <c r="D178" s="11">
        <v>346.36</v>
      </c>
    </row>
    <row r="179" spans="2:4" x14ac:dyDescent="0.2">
      <c r="B179" s="9"/>
      <c r="C179" s="10" t="s">
        <v>179</v>
      </c>
      <c r="D179" s="11">
        <v>32483.660000000003</v>
      </c>
    </row>
    <row r="180" spans="2:4" x14ac:dyDescent="0.2">
      <c r="B180" s="9"/>
      <c r="C180" s="10" t="s">
        <v>180</v>
      </c>
      <c r="D180" s="11">
        <v>18848.02</v>
      </c>
    </row>
    <row r="181" spans="2:4" x14ac:dyDescent="0.2">
      <c r="B181" s="9"/>
      <c r="C181" s="10" t="s">
        <v>181</v>
      </c>
      <c r="D181" s="11">
        <v>6845</v>
      </c>
    </row>
    <row r="182" spans="2:4" x14ac:dyDescent="0.2">
      <c r="B182" s="9"/>
      <c r="C182" s="10" t="s">
        <v>182</v>
      </c>
      <c r="D182" s="11">
        <v>6595.2</v>
      </c>
    </row>
    <row r="183" spans="2:4" x14ac:dyDescent="0.2">
      <c r="B183" s="9"/>
      <c r="C183" s="10" t="s">
        <v>183</v>
      </c>
      <c r="D183" s="11">
        <v>8385435.5400000075</v>
      </c>
    </row>
    <row r="184" spans="2:4" x14ac:dyDescent="0.2">
      <c r="B184" s="9"/>
      <c r="C184" s="10" t="s">
        <v>184</v>
      </c>
      <c r="D184" s="11">
        <v>146546.02999999997</v>
      </c>
    </row>
    <row r="185" spans="2:4" x14ac:dyDescent="0.2">
      <c r="B185" s="9"/>
      <c r="C185" s="10" t="s">
        <v>185</v>
      </c>
      <c r="D185" s="11">
        <v>34802.010000000009</v>
      </c>
    </row>
    <row r="186" spans="2:4" x14ac:dyDescent="0.2">
      <c r="B186" s="9"/>
      <c r="C186" s="10" t="s">
        <v>186</v>
      </c>
      <c r="D186" s="11">
        <v>47745.72</v>
      </c>
    </row>
    <row r="187" spans="2:4" x14ac:dyDescent="0.2">
      <c r="B187" s="9"/>
      <c r="C187" s="10" t="s">
        <v>187</v>
      </c>
      <c r="D187" s="11">
        <v>310.68</v>
      </c>
    </row>
    <row r="188" spans="2:4" x14ac:dyDescent="0.2">
      <c r="B188" s="9"/>
      <c r="C188" s="10" t="s">
        <v>188</v>
      </c>
      <c r="D188" s="11">
        <v>8089.5599999999995</v>
      </c>
    </row>
    <row r="189" spans="2:4" x14ac:dyDescent="0.2">
      <c r="B189" s="9"/>
      <c r="C189" s="10" t="s">
        <v>189</v>
      </c>
      <c r="D189" s="11">
        <v>139641.52000000005</v>
      </c>
    </row>
    <row r="190" spans="2:4" x14ac:dyDescent="0.2">
      <c r="B190" s="9"/>
      <c r="C190" s="10" t="s">
        <v>190</v>
      </c>
      <c r="D190" s="11">
        <v>22531.930000000004</v>
      </c>
    </row>
    <row r="191" spans="2:4" x14ac:dyDescent="0.2">
      <c r="B191" s="9"/>
      <c r="C191" s="10" t="s">
        <v>191</v>
      </c>
      <c r="D191" s="11">
        <v>9091.3300000000017</v>
      </c>
    </row>
    <row r="192" spans="2:4" x14ac:dyDescent="0.2">
      <c r="B192" s="9"/>
      <c r="C192" s="10" t="s">
        <v>192</v>
      </c>
      <c r="D192" s="11">
        <v>16760</v>
      </c>
    </row>
    <row r="193" spans="2:4" x14ac:dyDescent="0.2">
      <c r="B193" s="9"/>
      <c r="C193" s="10" t="s">
        <v>193</v>
      </c>
      <c r="D193" s="11">
        <v>438</v>
      </c>
    </row>
    <row r="194" spans="2:4" x14ac:dyDescent="0.2">
      <c r="B194" s="9"/>
      <c r="C194" s="10" t="s">
        <v>194</v>
      </c>
      <c r="D194" s="11">
        <v>1346669.2700000012</v>
      </c>
    </row>
    <row r="195" spans="2:4" x14ac:dyDescent="0.2">
      <c r="B195" s="9"/>
      <c r="C195" s="10" t="s">
        <v>195</v>
      </c>
      <c r="D195" s="11">
        <v>2183768.6900000004</v>
      </c>
    </row>
    <row r="196" spans="2:4" x14ac:dyDescent="0.2">
      <c r="B196" s="9"/>
      <c r="C196" s="10" t="s">
        <v>196</v>
      </c>
      <c r="D196" s="11">
        <v>182071.26</v>
      </c>
    </row>
    <row r="197" spans="2:4" x14ac:dyDescent="0.2">
      <c r="B197" s="9"/>
      <c r="C197" s="10" t="s">
        <v>197</v>
      </c>
      <c r="D197" s="11">
        <v>94.66</v>
      </c>
    </row>
    <row r="198" spans="2:4" x14ac:dyDescent="0.2">
      <c r="B198" s="9"/>
      <c r="C198" s="10" t="s">
        <v>198</v>
      </c>
      <c r="D198" s="11">
        <v>3187.4699999999993</v>
      </c>
    </row>
    <row r="199" spans="2:4" x14ac:dyDescent="0.2">
      <c r="B199" s="9"/>
      <c r="C199" s="10" t="s">
        <v>199</v>
      </c>
      <c r="D199" s="11">
        <v>65683.28</v>
      </c>
    </row>
    <row r="200" spans="2:4" x14ac:dyDescent="0.2">
      <c r="B200" s="9"/>
      <c r="C200" s="10" t="s">
        <v>200</v>
      </c>
      <c r="D200" s="11">
        <v>5259.52</v>
      </c>
    </row>
    <row r="201" spans="2:4" x14ac:dyDescent="0.2">
      <c r="B201" s="9"/>
      <c r="C201" s="10" t="s">
        <v>201</v>
      </c>
      <c r="D201" s="11">
        <v>2532.3300000000004</v>
      </c>
    </row>
    <row r="202" spans="2:4" x14ac:dyDescent="0.2">
      <c r="B202" s="9"/>
      <c r="C202" s="10" t="s">
        <v>202</v>
      </c>
      <c r="D202" s="11">
        <v>288911.89000000007</v>
      </c>
    </row>
    <row r="203" spans="2:4" x14ac:dyDescent="0.2">
      <c r="B203" s="9"/>
      <c r="C203" s="10" t="s">
        <v>203</v>
      </c>
      <c r="D203" s="11">
        <v>166.08</v>
      </c>
    </row>
    <row r="204" spans="2:4" x14ac:dyDescent="0.2">
      <c r="B204" s="9"/>
      <c r="C204" s="10" t="s">
        <v>204</v>
      </c>
      <c r="D204" s="11">
        <v>4092.4800000000005</v>
      </c>
    </row>
    <row r="205" spans="2:4" x14ac:dyDescent="0.2">
      <c r="B205" s="9"/>
      <c r="C205" s="10" t="s">
        <v>205</v>
      </c>
      <c r="D205" s="11">
        <v>112.62</v>
      </c>
    </row>
    <row r="206" spans="2:4" x14ac:dyDescent="0.2">
      <c r="B206" s="9"/>
      <c r="C206" s="10" t="s">
        <v>206</v>
      </c>
      <c r="D206" s="11">
        <v>17016.57</v>
      </c>
    </row>
    <row r="207" spans="2:4" x14ac:dyDescent="0.2">
      <c r="B207" s="9"/>
      <c r="C207" s="10" t="s">
        <v>207</v>
      </c>
      <c r="D207" s="11">
        <v>971.69999999999993</v>
      </c>
    </row>
    <row r="208" spans="2:4" x14ac:dyDescent="0.2">
      <c r="B208" s="9"/>
      <c r="C208" s="10" t="s">
        <v>208</v>
      </c>
      <c r="D208" s="11">
        <v>1294.33</v>
      </c>
    </row>
    <row r="209" spans="2:4" x14ac:dyDescent="0.2">
      <c r="B209" s="9"/>
      <c r="C209" s="10" t="s">
        <v>209</v>
      </c>
      <c r="D209" s="11">
        <v>3801.5999999999995</v>
      </c>
    </row>
    <row r="210" spans="2:4" x14ac:dyDescent="0.2">
      <c r="B210" s="9"/>
      <c r="C210" s="10" t="s">
        <v>210</v>
      </c>
      <c r="D210" s="11">
        <v>7991039.8799999943</v>
      </c>
    </row>
    <row r="211" spans="2:4" x14ac:dyDescent="0.2">
      <c r="B211" s="9"/>
      <c r="C211" s="10" t="s">
        <v>211</v>
      </c>
      <c r="D211" s="11">
        <v>1970.7199999999998</v>
      </c>
    </row>
    <row r="212" spans="2:4" x14ac:dyDescent="0.2">
      <c r="B212" s="9"/>
      <c r="C212" s="10" t="s">
        <v>212</v>
      </c>
      <c r="D212" s="11">
        <v>83604.259999999995</v>
      </c>
    </row>
    <row r="213" spans="2:4" x14ac:dyDescent="0.2">
      <c r="B213" s="9"/>
      <c r="C213" s="10" t="s">
        <v>213</v>
      </c>
      <c r="D213" s="11">
        <v>7610.7</v>
      </c>
    </row>
    <row r="214" spans="2:4" x14ac:dyDescent="0.2">
      <c r="B214" s="9"/>
      <c r="C214" s="10" t="s">
        <v>214</v>
      </c>
      <c r="D214" s="11">
        <v>1859.64</v>
      </c>
    </row>
    <row r="215" spans="2:4" x14ac:dyDescent="0.2">
      <c r="B215" s="9"/>
      <c r="C215" s="10" t="s">
        <v>215</v>
      </c>
      <c r="D215" s="11">
        <v>739.36</v>
      </c>
    </row>
    <row r="216" spans="2:4" x14ac:dyDescent="0.2">
      <c r="B216" s="9"/>
      <c r="C216" s="10" t="s">
        <v>216</v>
      </c>
      <c r="D216" s="11">
        <v>58.8</v>
      </c>
    </row>
    <row r="217" spans="2:4" x14ac:dyDescent="0.2">
      <c r="B217" s="9"/>
      <c r="C217" s="10" t="s">
        <v>217</v>
      </c>
      <c r="D217" s="11">
        <v>328749.31999999983</v>
      </c>
    </row>
    <row r="218" spans="2:4" x14ac:dyDescent="0.2">
      <c r="B218" s="9"/>
      <c r="C218" s="10" t="s">
        <v>218</v>
      </c>
      <c r="D218" s="11">
        <v>13845.619999999997</v>
      </c>
    </row>
    <row r="219" spans="2:4" x14ac:dyDescent="0.2">
      <c r="B219" s="9"/>
      <c r="C219" s="10" t="s">
        <v>219</v>
      </c>
      <c r="D219" s="11">
        <v>3090313.8699999982</v>
      </c>
    </row>
    <row r="220" spans="2:4" x14ac:dyDescent="0.2">
      <c r="B220" s="9"/>
      <c r="C220" s="10" t="s">
        <v>220</v>
      </c>
      <c r="D220" s="11">
        <v>13.64</v>
      </c>
    </row>
    <row r="221" spans="2:4" x14ac:dyDescent="0.2">
      <c r="B221" s="9"/>
      <c r="C221" s="10" t="s">
        <v>221</v>
      </c>
      <c r="D221" s="11">
        <v>100.65</v>
      </c>
    </row>
    <row r="222" spans="2:4" x14ac:dyDescent="0.2">
      <c r="B222" s="9"/>
      <c r="C222" s="10" t="s">
        <v>222</v>
      </c>
      <c r="D222" s="11">
        <v>9466.4399999999987</v>
      </c>
    </row>
    <row r="223" spans="2:4" x14ac:dyDescent="0.2">
      <c r="B223" s="9"/>
      <c r="C223" s="10" t="s">
        <v>223</v>
      </c>
      <c r="D223" s="11">
        <v>4228.55</v>
      </c>
    </row>
    <row r="224" spans="2:4" x14ac:dyDescent="0.2">
      <c r="B224" s="9"/>
      <c r="C224" s="10" t="s">
        <v>224</v>
      </c>
      <c r="D224" s="11">
        <v>175677.12</v>
      </c>
    </row>
    <row r="225" spans="2:4" x14ac:dyDescent="0.2">
      <c r="B225" s="9"/>
      <c r="C225" s="10" t="s">
        <v>225</v>
      </c>
      <c r="D225" s="11">
        <v>105834.57999999999</v>
      </c>
    </row>
    <row r="226" spans="2:4" x14ac:dyDescent="0.2">
      <c r="B226" s="9"/>
      <c r="C226" s="10" t="s">
        <v>226</v>
      </c>
      <c r="D226" s="11">
        <v>4436</v>
      </c>
    </row>
    <row r="227" spans="2:4" x14ac:dyDescent="0.2">
      <c r="B227" s="9"/>
      <c r="C227" s="10" t="s">
        <v>227</v>
      </c>
      <c r="D227" s="11">
        <v>9049.85</v>
      </c>
    </row>
    <row r="228" spans="2:4" x14ac:dyDescent="0.2">
      <c r="B228" s="9"/>
      <c r="C228" s="10" t="s">
        <v>228</v>
      </c>
      <c r="D228" s="11">
        <v>27372.35</v>
      </c>
    </row>
    <row r="229" spans="2:4" x14ac:dyDescent="0.2">
      <c r="B229" s="9"/>
      <c r="C229" s="10" t="s">
        <v>229</v>
      </c>
      <c r="D229" s="11">
        <v>4724</v>
      </c>
    </row>
    <row r="230" spans="2:4" x14ac:dyDescent="0.2">
      <c r="B230" s="9"/>
      <c r="C230" s="10" t="s">
        <v>230</v>
      </c>
      <c r="D230" s="11">
        <v>37.6</v>
      </c>
    </row>
    <row r="231" spans="2:4" x14ac:dyDescent="0.2">
      <c r="B231" s="9"/>
      <c r="C231" s="10" t="s">
        <v>231</v>
      </c>
      <c r="D231" s="11">
        <v>48672.000000000007</v>
      </c>
    </row>
    <row r="232" spans="2:4" x14ac:dyDescent="0.2">
      <c r="B232" s="9"/>
      <c r="C232" s="10" t="s">
        <v>232</v>
      </c>
      <c r="D232" s="11">
        <v>7830</v>
      </c>
    </row>
    <row r="233" spans="2:4" x14ac:dyDescent="0.2">
      <c r="B233" s="9"/>
      <c r="C233" s="10" t="s">
        <v>233</v>
      </c>
      <c r="D233" s="11">
        <v>488.40000000000003</v>
      </c>
    </row>
    <row r="234" spans="2:4" x14ac:dyDescent="0.2">
      <c r="B234" s="9"/>
      <c r="C234" s="10" t="s">
        <v>234</v>
      </c>
      <c r="D234" s="11">
        <v>13087.689999999999</v>
      </c>
    </row>
    <row r="235" spans="2:4" x14ac:dyDescent="0.2">
      <c r="B235" s="9"/>
      <c r="C235" s="10" t="s">
        <v>235</v>
      </c>
      <c r="D235" s="11">
        <v>58231</v>
      </c>
    </row>
    <row r="236" spans="2:4" x14ac:dyDescent="0.2">
      <c r="B236" s="9"/>
      <c r="C236" s="10" t="s">
        <v>236</v>
      </c>
      <c r="D236" s="11">
        <v>455767.33</v>
      </c>
    </row>
    <row r="237" spans="2:4" x14ac:dyDescent="0.2">
      <c r="B237" s="9"/>
      <c r="C237" s="10" t="s">
        <v>237</v>
      </c>
      <c r="D237" s="11">
        <v>17676.129999999994</v>
      </c>
    </row>
    <row r="238" spans="2:4" x14ac:dyDescent="0.2">
      <c r="B238" s="9"/>
      <c r="C238" s="10" t="s">
        <v>238</v>
      </c>
      <c r="D238" s="11">
        <v>1610860.0099999991</v>
      </c>
    </row>
    <row r="239" spans="2:4" x14ac:dyDescent="0.2">
      <c r="B239" s="9"/>
      <c r="C239" s="10" t="s">
        <v>239</v>
      </c>
      <c r="D239" s="11">
        <v>3070.31</v>
      </c>
    </row>
    <row r="240" spans="2:4" x14ac:dyDescent="0.2">
      <c r="B240" s="9"/>
      <c r="C240" s="10" t="s">
        <v>240</v>
      </c>
      <c r="D240" s="11">
        <v>6834.5999999999995</v>
      </c>
    </row>
    <row r="241" spans="2:4" x14ac:dyDescent="0.2">
      <c r="B241" s="9"/>
      <c r="C241" s="10" t="s">
        <v>241</v>
      </c>
      <c r="D241" s="11">
        <v>2759.9300000000003</v>
      </c>
    </row>
    <row r="242" spans="2:4" x14ac:dyDescent="0.2">
      <c r="B242" s="9"/>
      <c r="C242" s="10" t="s">
        <v>242</v>
      </c>
      <c r="D242" s="11">
        <v>251037.87999999983</v>
      </c>
    </row>
    <row r="243" spans="2:4" x14ac:dyDescent="0.2">
      <c r="B243" s="9"/>
      <c r="C243" s="10" t="s">
        <v>243</v>
      </c>
      <c r="D243" s="11">
        <v>150</v>
      </c>
    </row>
    <row r="244" spans="2:4" x14ac:dyDescent="0.2">
      <c r="B244" s="9"/>
      <c r="C244" s="10" t="s">
        <v>244</v>
      </c>
      <c r="D244" s="11">
        <v>253222.47000000003</v>
      </c>
    </row>
    <row r="245" spans="2:4" x14ac:dyDescent="0.2">
      <c r="B245" s="9"/>
      <c r="C245" s="10" t="s">
        <v>245</v>
      </c>
      <c r="D245" s="11">
        <v>3356.6299999999992</v>
      </c>
    </row>
    <row r="246" spans="2:4" x14ac:dyDescent="0.2">
      <c r="B246" s="9"/>
      <c r="C246" s="10" t="s">
        <v>246</v>
      </c>
      <c r="D246" s="11">
        <v>1047.28</v>
      </c>
    </row>
    <row r="247" spans="2:4" x14ac:dyDescent="0.2">
      <c r="B247" s="9"/>
      <c r="C247" s="10" t="s">
        <v>247</v>
      </c>
      <c r="D247" s="11">
        <v>44186.590000000004</v>
      </c>
    </row>
    <row r="248" spans="2:4" x14ac:dyDescent="0.2">
      <c r="B248" s="9"/>
      <c r="C248" s="10" t="s">
        <v>248</v>
      </c>
      <c r="D248" s="11">
        <v>3809054.01</v>
      </c>
    </row>
    <row r="249" spans="2:4" x14ac:dyDescent="0.2">
      <c r="B249" s="9"/>
      <c r="C249" s="10" t="s">
        <v>249</v>
      </c>
      <c r="D249" s="11">
        <v>5298.63</v>
      </c>
    </row>
    <row r="250" spans="2:4" x14ac:dyDescent="0.2">
      <c r="B250" s="9"/>
      <c r="C250" s="10" t="s">
        <v>250</v>
      </c>
      <c r="D250" s="11">
        <v>196722.87999999998</v>
      </c>
    </row>
    <row r="251" spans="2:4" x14ac:dyDescent="0.2">
      <c r="B251" s="9"/>
      <c r="C251" s="10" t="s">
        <v>251</v>
      </c>
      <c r="D251" s="11">
        <v>16.079999999999998</v>
      </c>
    </row>
    <row r="252" spans="2:4" x14ac:dyDescent="0.2">
      <c r="B252" s="9"/>
      <c r="C252" s="10" t="s">
        <v>252</v>
      </c>
      <c r="D252" s="11">
        <v>39007.000000000015</v>
      </c>
    </row>
    <row r="253" spans="2:4" x14ac:dyDescent="0.2">
      <c r="B253" s="9"/>
      <c r="C253" s="10" t="s">
        <v>253</v>
      </c>
      <c r="D253" s="11">
        <v>797.07999999999993</v>
      </c>
    </row>
    <row r="254" spans="2:4" x14ac:dyDescent="0.2">
      <c r="B254" s="5" t="s">
        <v>254</v>
      </c>
      <c r="C254" s="6"/>
      <c r="D254" s="7">
        <v>90764510.890000015</v>
      </c>
    </row>
    <row r="255" spans="2:4" x14ac:dyDescent="0.2">
      <c r="B255" s="5" t="s">
        <v>255</v>
      </c>
      <c r="C255" s="8" t="s">
        <v>256</v>
      </c>
      <c r="D255" s="7">
        <v>70206.2</v>
      </c>
    </row>
    <row r="256" spans="2:4" x14ac:dyDescent="0.2">
      <c r="B256" s="9"/>
      <c r="C256" s="10" t="s">
        <v>257</v>
      </c>
      <c r="D256" s="11">
        <v>3962</v>
      </c>
    </row>
    <row r="257" spans="2:4" x14ac:dyDescent="0.2">
      <c r="B257" s="9"/>
      <c r="C257" s="10" t="s">
        <v>258</v>
      </c>
      <c r="D257" s="11">
        <v>4443126.5</v>
      </c>
    </row>
    <row r="258" spans="2:4" x14ac:dyDescent="0.2">
      <c r="B258" s="9"/>
      <c r="C258" s="10" t="s">
        <v>259</v>
      </c>
      <c r="D258" s="11">
        <v>318</v>
      </c>
    </row>
    <row r="259" spans="2:4" x14ac:dyDescent="0.2">
      <c r="B259" s="9"/>
      <c r="C259" s="10" t="s">
        <v>39</v>
      </c>
      <c r="D259" s="11">
        <v>34.5</v>
      </c>
    </row>
    <row r="260" spans="2:4" x14ac:dyDescent="0.2">
      <c r="B260" s="9"/>
      <c r="C260" s="10" t="s">
        <v>42</v>
      </c>
      <c r="D260" s="11">
        <v>251875</v>
      </c>
    </row>
    <row r="261" spans="2:4" x14ac:dyDescent="0.2">
      <c r="B261" s="9"/>
      <c r="C261" s="10" t="s">
        <v>43</v>
      </c>
      <c r="D261" s="11">
        <v>153.6</v>
      </c>
    </row>
    <row r="262" spans="2:4" x14ac:dyDescent="0.2">
      <c r="B262" s="9"/>
      <c r="C262" s="10" t="s">
        <v>44</v>
      </c>
      <c r="D262" s="11">
        <v>296382</v>
      </c>
    </row>
    <row r="263" spans="2:4" x14ac:dyDescent="0.2">
      <c r="B263" s="9"/>
      <c r="C263" s="10" t="s">
        <v>49</v>
      </c>
      <c r="D263" s="11">
        <v>2280</v>
      </c>
    </row>
    <row r="264" spans="2:4" x14ac:dyDescent="0.2">
      <c r="B264" s="9"/>
      <c r="C264" s="10" t="s">
        <v>51</v>
      </c>
      <c r="D264" s="11">
        <v>58.8</v>
      </c>
    </row>
    <row r="265" spans="2:4" x14ac:dyDescent="0.2">
      <c r="B265" s="9"/>
      <c r="C265" s="10" t="s">
        <v>65</v>
      </c>
      <c r="D265" s="11">
        <v>4087.4</v>
      </c>
    </row>
    <row r="266" spans="2:4" x14ac:dyDescent="0.2">
      <c r="B266" s="9"/>
      <c r="C266" s="10" t="s">
        <v>70</v>
      </c>
      <c r="D266" s="11">
        <v>214600</v>
      </c>
    </row>
    <row r="267" spans="2:4" x14ac:dyDescent="0.2">
      <c r="B267" s="9"/>
      <c r="C267" s="10" t="s">
        <v>260</v>
      </c>
      <c r="D267" s="11">
        <v>41483</v>
      </c>
    </row>
    <row r="268" spans="2:4" x14ac:dyDescent="0.2">
      <c r="B268" s="9"/>
      <c r="C268" s="10" t="s">
        <v>135</v>
      </c>
      <c r="D268" s="11">
        <v>170</v>
      </c>
    </row>
    <row r="269" spans="2:4" x14ac:dyDescent="0.2">
      <c r="B269" s="9"/>
      <c r="C269" s="10" t="s">
        <v>146</v>
      </c>
      <c r="D269" s="11">
        <v>18689.400000000001</v>
      </c>
    </row>
    <row r="270" spans="2:4" x14ac:dyDescent="0.2">
      <c r="B270" s="9"/>
      <c r="C270" s="10" t="s">
        <v>162</v>
      </c>
      <c r="D270" s="11">
        <v>498.8</v>
      </c>
    </row>
    <row r="271" spans="2:4" x14ac:dyDescent="0.2">
      <c r="B271" s="9"/>
      <c r="C271" s="10" t="s">
        <v>183</v>
      </c>
      <c r="D271" s="11">
        <v>28.48</v>
      </c>
    </row>
    <row r="272" spans="2:4" x14ac:dyDescent="0.2">
      <c r="B272" s="9"/>
      <c r="C272" s="10" t="s">
        <v>184</v>
      </c>
      <c r="D272" s="11">
        <v>204750</v>
      </c>
    </row>
    <row r="273" spans="2:4" x14ac:dyDescent="0.2">
      <c r="B273" s="9"/>
      <c r="C273" s="10" t="s">
        <v>195</v>
      </c>
      <c r="D273" s="11">
        <v>238163.21</v>
      </c>
    </row>
    <row r="274" spans="2:4" x14ac:dyDescent="0.2">
      <c r="B274" s="9"/>
      <c r="C274" s="10" t="s">
        <v>219</v>
      </c>
      <c r="D274" s="11">
        <v>204698.4</v>
      </c>
    </row>
    <row r="275" spans="2:4" x14ac:dyDescent="0.2">
      <c r="B275" s="5" t="s">
        <v>261</v>
      </c>
      <c r="C275" s="6"/>
      <c r="D275" s="7">
        <v>5995565.290000001</v>
      </c>
    </row>
    <row r="276" spans="2:4" x14ac:dyDescent="0.2">
      <c r="B276" s="5" t="s">
        <v>262</v>
      </c>
      <c r="C276" s="8" t="s">
        <v>7</v>
      </c>
      <c r="D276" s="7">
        <v>3056.3999999999996</v>
      </c>
    </row>
    <row r="277" spans="2:4" x14ac:dyDescent="0.2">
      <c r="B277" s="9"/>
      <c r="C277" s="10" t="s">
        <v>17</v>
      </c>
      <c r="D277" s="11">
        <v>4.32</v>
      </c>
    </row>
    <row r="278" spans="2:4" x14ac:dyDescent="0.2">
      <c r="B278" s="9"/>
      <c r="C278" s="10" t="s">
        <v>23</v>
      </c>
      <c r="D278" s="11">
        <v>2380</v>
      </c>
    </row>
    <row r="279" spans="2:4" x14ac:dyDescent="0.2">
      <c r="B279" s="9"/>
      <c r="C279" s="10" t="s">
        <v>39</v>
      </c>
      <c r="D279" s="11">
        <v>49500.72</v>
      </c>
    </row>
    <row r="280" spans="2:4" x14ac:dyDescent="0.2">
      <c r="B280" s="9"/>
      <c r="C280" s="10" t="s">
        <v>43</v>
      </c>
      <c r="D280" s="11">
        <v>272775.32</v>
      </c>
    </row>
    <row r="281" spans="2:4" x14ac:dyDescent="0.2">
      <c r="B281" s="9"/>
      <c r="C281" s="10" t="s">
        <v>263</v>
      </c>
      <c r="D281" s="11">
        <v>225</v>
      </c>
    </row>
    <row r="282" spans="2:4" x14ac:dyDescent="0.2">
      <c r="B282" s="9"/>
      <c r="C282" s="10" t="s">
        <v>54</v>
      </c>
      <c r="D282" s="11">
        <v>8021.79</v>
      </c>
    </row>
    <row r="283" spans="2:4" x14ac:dyDescent="0.2">
      <c r="B283" s="9"/>
      <c r="C283" s="10" t="s">
        <v>264</v>
      </c>
      <c r="D283" s="11">
        <v>66</v>
      </c>
    </row>
    <row r="284" spans="2:4" x14ac:dyDescent="0.2">
      <c r="B284" s="9"/>
      <c r="C284" s="10" t="s">
        <v>70</v>
      </c>
      <c r="D284" s="11">
        <v>31104</v>
      </c>
    </row>
    <row r="285" spans="2:4" x14ac:dyDescent="0.2">
      <c r="B285" s="9"/>
      <c r="C285" s="10" t="s">
        <v>71</v>
      </c>
      <c r="D285" s="11">
        <v>318.49</v>
      </c>
    </row>
    <row r="286" spans="2:4" x14ac:dyDescent="0.2">
      <c r="B286" s="9"/>
      <c r="C286" s="10" t="s">
        <v>265</v>
      </c>
      <c r="D286" s="11">
        <v>1943.78</v>
      </c>
    </row>
    <row r="287" spans="2:4" x14ac:dyDescent="0.2">
      <c r="B287" s="9"/>
      <c r="C287" s="10" t="s">
        <v>103</v>
      </c>
      <c r="D287" s="11">
        <v>279335.68000000075</v>
      </c>
    </row>
    <row r="288" spans="2:4" x14ac:dyDescent="0.2">
      <c r="B288" s="9"/>
      <c r="C288" s="10" t="s">
        <v>266</v>
      </c>
      <c r="D288" s="11">
        <v>3706</v>
      </c>
    </row>
    <row r="289" spans="2:4" x14ac:dyDescent="0.2">
      <c r="B289" s="9"/>
      <c r="C289" s="10" t="s">
        <v>125</v>
      </c>
      <c r="D289" s="11">
        <v>124.92</v>
      </c>
    </row>
    <row r="290" spans="2:4" x14ac:dyDescent="0.2">
      <c r="B290" s="9"/>
      <c r="C290" s="10" t="s">
        <v>166</v>
      </c>
      <c r="D290" s="11">
        <v>2703.0000000000005</v>
      </c>
    </row>
    <row r="291" spans="2:4" x14ac:dyDescent="0.2">
      <c r="B291" s="9"/>
      <c r="C291" s="10" t="s">
        <v>171</v>
      </c>
      <c r="D291" s="11">
        <v>25923.979999999992</v>
      </c>
    </row>
    <row r="292" spans="2:4" x14ac:dyDescent="0.2">
      <c r="B292" s="9"/>
      <c r="C292" s="10" t="s">
        <v>179</v>
      </c>
      <c r="D292" s="11">
        <v>39076.079999999994</v>
      </c>
    </row>
    <row r="293" spans="2:4" x14ac:dyDescent="0.2">
      <c r="B293" s="9"/>
      <c r="C293" s="10" t="s">
        <v>180</v>
      </c>
      <c r="D293" s="11">
        <v>5180</v>
      </c>
    </row>
    <row r="294" spans="2:4" x14ac:dyDescent="0.2">
      <c r="B294" s="9"/>
      <c r="C294" s="10" t="s">
        <v>267</v>
      </c>
      <c r="D294" s="11">
        <v>95</v>
      </c>
    </row>
    <row r="295" spans="2:4" x14ac:dyDescent="0.2">
      <c r="B295" s="9"/>
      <c r="C295" s="10" t="s">
        <v>268</v>
      </c>
      <c r="D295" s="11">
        <v>46.01</v>
      </c>
    </row>
    <row r="296" spans="2:4" x14ac:dyDescent="0.2">
      <c r="B296" s="9"/>
      <c r="C296" s="10" t="s">
        <v>269</v>
      </c>
      <c r="D296" s="11">
        <v>7868.0499999999993</v>
      </c>
    </row>
    <row r="297" spans="2:4" x14ac:dyDescent="0.2">
      <c r="B297" s="9"/>
      <c r="C297" s="10" t="s">
        <v>186</v>
      </c>
      <c r="D297" s="11">
        <v>50284.51999999999</v>
      </c>
    </row>
    <row r="298" spans="2:4" x14ac:dyDescent="0.2">
      <c r="B298" s="9"/>
      <c r="C298" s="10" t="s">
        <v>270</v>
      </c>
      <c r="D298" s="11">
        <v>16635.620000000006</v>
      </c>
    </row>
    <row r="299" spans="2:4" x14ac:dyDescent="0.2">
      <c r="B299" s="9"/>
      <c r="C299" s="10" t="s">
        <v>200</v>
      </c>
      <c r="D299" s="11">
        <v>360</v>
      </c>
    </row>
    <row r="300" spans="2:4" x14ac:dyDescent="0.2">
      <c r="B300" s="9"/>
      <c r="C300" s="10" t="s">
        <v>212</v>
      </c>
      <c r="D300" s="11">
        <v>30434.730000000007</v>
      </c>
    </row>
    <row r="301" spans="2:4" x14ac:dyDescent="0.2">
      <c r="B301" s="9"/>
      <c r="C301" s="10" t="s">
        <v>233</v>
      </c>
      <c r="D301" s="11">
        <v>1375.6</v>
      </c>
    </row>
    <row r="302" spans="2:4" x14ac:dyDescent="0.2">
      <c r="B302" s="5" t="s">
        <v>271</v>
      </c>
      <c r="C302" s="6"/>
      <c r="D302" s="7">
        <v>832545.01000000071</v>
      </c>
    </row>
    <row r="303" spans="2:4" x14ac:dyDescent="0.2">
      <c r="B303" s="5" t="s">
        <v>272</v>
      </c>
      <c r="C303" s="8" t="s">
        <v>23</v>
      </c>
      <c r="D303" s="7">
        <v>6913.0099999999984</v>
      </c>
    </row>
    <row r="304" spans="2:4" x14ac:dyDescent="0.2">
      <c r="B304" s="9"/>
      <c r="C304" s="10" t="s">
        <v>273</v>
      </c>
      <c r="D304" s="11">
        <v>21128.48000000001</v>
      </c>
    </row>
    <row r="305" spans="2:4" x14ac:dyDescent="0.2">
      <c r="B305" s="9"/>
      <c r="C305" s="10" t="s">
        <v>274</v>
      </c>
      <c r="D305" s="11">
        <v>3684.37</v>
      </c>
    </row>
    <row r="306" spans="2:4" x14ac:dyDescent="0.2">
      <c r="B306" s="9"/>
      <c r="C306" s="10" t="s">
        <v>275</v>
      </c>
      <c r="D306" s="11">
        <v>315</v>
      </c>
    </row>
    <row r="307" spans="2:4" x14ac:dyDescent="0.2">
      <c r="B307" s="9"/>
      <c r="C307" s="10" t="s">
        <v>59</v>
      </c>
      <c r="D307" s="11">
        <v>43.46</v>
      </c>
    </row>
    <row r="308" spans="2:4" x14ac:dyDescent="0.2">
      <c r="B308" s="9"/>
      <c r="C308" s="10" t="s">
        <v>276</v>
      </c>
      <c r="D308" s="11">
        <v>13540.799999999997</v>
      </c>
    </row>
    <row r="309" spans="2:4" x14ac:dyDescent="0.2">
      <c r="B309" s="9"/>
      <c r="C309" s="10" t="s">
        <v>277</v>
      </c>
      <c r="D309" s="11">
        <v>36.6</v>
      </c>
    </row>
    <row r="310" spans="2:4" x14ac:dyDescent="0.2">
      <c r="B310" s="9"/>
      <c r="C310" s="10" t="s">
        <v>154</v>
      </c>
      <c r="D310" s="11">
        <v>90006.229999999981</v>
      </c>
    </row>
    <row r="311" spans="2:4" x14ac:dyDescent="0.2">
      <c r="B311" s="9"/>
      <c r="C311" s="10" t="s">
        <v>185</v>
      </c>
      <c r="D311" s="11">
        <v>2456</v>
      </c>
    </row>
    <row r="312" spans="2:4" x14ac:dyDescent="0.2">
      <c r="B312" s="9"/>
      <c r="C312" s="10" t="s">
        <v>188</v>
      </c>
      <c r="D312" s="11">
        <v>48.06</v>
      </c>
    </row>
    <row r="313" spans="2:4" x14ac:dyDescent="0.2">
      <c r="B313" s="9"/>
      <c r="C313" s="10" t="s">
        <v>232</v>
      </c>
      <c r="D313" s="11">
        <v>316.45</v>
      </c>
    </row>
    <row r="314" spans="2:4" x14ac:dyDescent="0.2">
      <c r="B314" s="5" t="s">
        <v>278</v>
      </c>
      <c r="C314" s="6"/>
      <c r="D314" s="7">
        <v>138488.46</v>
      </c>
    </row>
    <row r="315" spans="2:4" x14ac:dyDescent="0.2">
      <c r="B315" s="5" t="s">
        <v>279</v>
      </c>
      <c r="C315" s="8" t="s">
        <v>6</v>
      </c>
      <c r="D315" s="7">
        <v>268232.49</v>
      </c>
    </row>
    <row r="316" spans="2:4" x14ac:dyDescent="0.2">
      <c r="B316" s="9"/>
      <c r="C316" s="10" t="s">
        <v>280</v>
      </c>
      <c r="D316" s="11">
        <v>1316.82</v>
      </c>
    </row>
    <row r="317" spans="2:4" x14ac:dyDescent="0.2">
      <c r="B317" s="9"/>
      <c r="C317" s="10" t="s">
        <v>281</v>
      </c>
      <c r="D317" s="11">
        <v>3250.05</v>
      </c>
    </row>
    <row r="318" spans="2:4" x14ac:dyDescent="0.2">
      <c r="B318" s="9"/>
      <c r="C318" s="10" t="s">
        <v>282</v>
      </c>
      <c r="D318" s="11">
        <v>1801.7400000000002</v>
      </c>
    </row>
    <row r="319" spans="2:4" x14ac:dyDescent="0.2">
      <c r="B319" s="9"/>
      <c r="C319" s="10" t="s">
        <v>283</v>
      </c>
      <c r="D319" s="11">
        <v>69250</v>
      </c>
    </row>
    <row r="320" spans="2:4" x14ac:dyDescent="0.2">
      <c r="B320" s="9"/>
      <c r="C320" s="10" t="s">
        <v>284</v>
      </c>
      <c r="D320" s="11">
        <v>5700</v>
      </c>
    </row>
    <row r="321" spans="2:4" x14ac:dyDescent="0.2">
      <c r="B321" s="9"/>
      <c r="C321" s="10" t="s">
        <v>285</v>
      </c>
      <c r="D321" s="11">
        <v>29800.23</v>
      </c>
    </row>
    <row r="322" spans="2:4" x14ac:dyDescent="0.2">
      <c r="B322" s="9"/>
      <c r="C322" s="10" t="s">
        <v>286</v>
      </c>
      <c r="D322" s="11">
        <v>30740</v>
      </c>
    </row>
    <row r="323" spans="2:4" x14ac:dyDescent="0.2">
      <c r="B323" s="9"/>
      <c r="C323" s="10" t="s">
        <v>287</v>
      </c>
      <c r="D323" s="11">
        <v>4440</v>
      </c>
    </row>
    <row r="324" spans="2:4" x14ac:dyDescent="0.2">
      <c r="B324" s="9"/>
      <c r="C324" s="10" t="s">
        <v>288</v>
      </c>
      <c r="D324" s="11">
        <v>644563.90999999992</v>
      </c>
    </row>
    <row r="325" spans="2:4" x14ac:dyDescent="0.2">
      <c r="B325" s="9"/>
      <c r="C325" s="10" t="s">
        <v>7</v>
      </c>
      <c r="D325" s="11">
        <v>1417910.429999999</v>
      </c>
    </row>
    <row r="326" spans="2:4" x14ac:dyDescent="0.2">
      <c r="B326" s="9"/>
      <c r="C326" s="10" t="s">
        <v>13</v>
      </c>
      <c r="D326" s="11">
        <v>173.92000000000002</v>
      </c>
    </row>
    <row r="327" spans="2:4" x14ac:dyDescent="0.2">
      <c r="B327" s="9"/>
      <c r="C327" s="10" t="s">
        <v>289</v>
      </c>
      <c r="D327" s="11">
        <v>255915</v>
      </c>
    </row>
    <row r="328" spans="2:4" x14ac:dyDescent="0.2">
      <c r="B328" s="9"/>
      <c r="C328" s="10" t="s">
        <v>290</v>
      </c>
      <c r="D328" s="11">
        <v>2550</v>
      </c>
    </row>
    <row r="329" spans="2:4" x14ac:dyDescent="0.2">
      <c r="B329" s="9"/>
      <c r="C329" s="10" t="s">
        <v>291</v>
      </c>
      <c r="D329" s="11">
        <v>6520</v>
      </c>
    </row>
    <row r="330" spans="2:4" x14ac:dyDescent="0.2">
      <c r="B330" s="9"/>
      <c r="C330" s="10" t="s">
        <v>292</v>
      </c>
      <c r="D330" s="11">
        <v>5913.5</v>
      </c>
    </row>
    <row r="331" spans="2:4" x14ac:dyDescent="0.2">
      <c r="B331" s="9"/>
      <c r="C331" s="10" t="s">
        <v>293</v>
      </c>
      <c r="D331" s="11">
        <v>1762.43</v>
      </c>
    </row>
    <row r="332" spans="2:4" x14ac:dyDescent="0.2">
      <c r="B332" s="9"/>
      <c r="C332" s="10" t="s">
        <v>294</v>
      </c>
      <c r="D332" s="11">
        <v>180</v>
      </c>
    </row>
    <row r="333" spans="2:4" x14ac:dyDescent="0.2">
      <c r="B333" s="9"/>
      <c r="C333" s="10" t="s">
        <v>295</v>
      </c>
      <c r="D333" s="11">
        <v>743.4</v>
      </c>
    </row>
    <row r="334" spans="2:4" x14ac:dyDescent="0.2">
      <c r="B334" s="9"/>
      <c r="C334" s="10" t="s">
        <v>296</v>
      </c>
      <c r="D334" s="11">
        <v>2571.87</v>
      </c>
    </row>
    <row r="335" spans="2:4" x14ac:dyDescent="0.2">
      <c r="B335" s="9"/>
      <c r="C335" s="10" t="s">
        <v>297</v>
      </c>
      <c r="D335" s="11">
        <v>9348.6</v>
      </c>
    </row>
    <row r="336" spans="2:4" x14ac:dyDescent="0.2">
      <c r="B336" s="9"/>
      <c r="C336" s="10" t="s">
        <v>298</v>
      </c>
      <c r="D336" s="11">
        <v>400</v>
      </c>
    </row>
    <row r="337" spans="2:4" x14ac:dyDescent="0.2">
      <c r="B337" s="9"/>
      <c r="C337" s="10" t="s">
        <v>299</v>
      </c>
      <c r="D337" s="11">
        <v>37310</v>
      </c>
    </row>
    <row r="338" spans="2:4" x14ac:dyDescent="0.2">
      <c r="B338" s="9"/>
      <c r="C338" s="10" t="s">
        <v>19</v>
      </c>
      <c r="D338" s="11">
        <v>205745.5100000001</v>
      </c>
    </row>
    <row r="339" spans="2:4" x14ac:dyDescent="0.2">
      <c r="B339" s="9"/>
      <c r="C339" s="10" t="s">
        <v>300</v>
      </c>
      <c r="D339" s="11">
        <v>21817.3</v>
      </c>
    </row>
    <row r="340" spans="2:4" x14ac:dyDescent="0.2">
      <c r="B340" s="9"/>
      <c r="C340" s="10" t="s">
        <v>301</v>
      </c>
      <c r="D340" s="11">
        <v>6207.3000000000011</v>
      </c>
    </row>
    <row r="341" spans="2:4" x14ac:dyDescent="0.2">
      <c r="B341" s="9"/>
      <c r="C341" s="10" t="s">
        <v>302</v>
      </c>
      <c r="D341" s="11">
        <v>18700</v>
      </c>
    </row>
    <row r="342" spans="2:4" x14ac:dyDescent="0.2">
      <c r="B342" s="9"/>
      <c r="C342" s="10" t="s">
        <v>303</v>
      </c>
      <c r="D342" s="11">
        <v>19028.350000000002</v>
      </c>
    </row>
    <row r="343" spans="2:4" x14ac:dyDescent="0.2">
      <c r="B343" s="9"/>
      <c r="C343" s="10" t="s">
        <v>304</v>
      </c>
      <c r="D343" s="11">
        <v>103720.01000000001</v>
      </c>
    </row>
    <row r="344" spans="2:4" x14ac:dyDescent="0.2">
      <c r="B344" s="9"/>
      <c r="C344" s="10" t="s">
        <v>23</v>
      </c>
      <c r="D344" s="11">
        <v>33.4</v>
      </c>
    </row>
    <row r="345" spans="2:4" x14ac:dyDescent="0.2">
      <c r="B345" s="9"/>
      <c r="C345" s="10" t="s">
        <v>24</v>
      </c>
      <c r="D345" s="11">
        <v>57279.109999999971</v>
      </c>
    </row>
    <row r="346" spans="2:4" x14ac:dyDescent="0.2">
      <c r="B346" s="9"/>
      <c r="C346" s="10" t="s">
        <v>305</v>
      </c>
      <c r="D346" s="11">
        <v>40000</v>
      </c>
    </row>
    <row r="347" spans="2:4" x14ac:dyDescent="0.2">
      <c r="B347" s="9"/>
      <c r="C347" s="10" t="s">
        <v>306</v>
      </c>
      <c r="D347" s="11">
        <v>8658</v>
      </c>
    </row>
    <row r="348" spans="2:4" x14ac:dyDescent="0.2">
      <c r="B348" s="9"/>
      <c r="C348" s="10" t="s">
        <v>307</v>
      </c>
      <c r="D348" s="11">
        <v>12574.340000000002</v>
      </c>
    </row>
    <row r="349" spans="2:4" x14ac:dyDescent="0.2">
      <c r="B349" s="9"/>
      <c r="C349" s="10" t="s">
        <v>308</v>
      </c>
      <c r="D349" s="11">
        <v>67556.75</v>
      </c>
    </row>
    <row r="350" spans="2:4" x14ac:dyDescent="0.2">
      <c r="B350" s="9"/>
      <c r="C350" s="10" t="s">
        <v>309</v>
      </c>
      <c r="D350" s="11">
        <v>2800</v>
      </c>
    </row>
    <row r="351" spans="2:4" x14ac:dyDescent="0.2">
      <c r="B351" s="9"/>
      <c r="C351" s="10" t="s">
        <v>310</v>
      </c>
      <c r="D351" s="11">
        <v>6825.4199999999992</v>
      </c>
    </row>
    <row r="352" spans="2:4" x14ac:dyDescent="0.2">
      <c r="B352" s="9"/>
      <c r="C352" s="10" t="s">
        <v>311</v>
      </c>
      <c r="D352" s="11">
        <v>150</v>
      </c>
    </row>
    <row r="353" spans="2:4" x14ac:dyDescent="0.2">
      <c r="B353" s="9"/>
      <c r="C353" s="10" t="s">
        <v>312</v>
      </c>
      <c r="D353" s="11">
        <v>1509</v>
      </c>
    </row>
    <row r="354" spans="2:4" x14ac:dyDescent="0.2">
      <c r="B354" s="9"/>
      <c r="C354" s="10" t="s">
        <v>313</v>
      </c>
      <c r="D354" s="11">
        <v>4030.6</v>
      </c>
    </row>
    <row r="355" spans="2:4" x14ac:dyDescent="0.2">
      <c r="B355" s="9"/>
      <c r="C355" s="10" t="s">
        <v>314</v>
      </c>
      <c r="D355" s="11">
        <v>77581.910000000018</v>
      </c>
    </row>
    <row r="356" spans="2:4" x14ac:dyDescent="0.2">
      <c r="B356" s="9"/>
      <c r="C356" s="10" t="s">
        <v>315</v>
      </c>
      <c r="D356" s="11">
        <v>6342</v>
      </c>
    </row>
    <row r="357" spans="2:4" x14ac:dyDescent="0.2">
      <c r="B357" s="9"/>
      <c r="C357" s="10" t="s">
        <v>316</v>
      </c>
      <c r="D357" s="11">
        <v>484696</v>
      </c>
    </row>
    <row r="358" spans="2:4" x14ac:dyDescent="0.2">
      <c r="B358" s="9"/>
      <c r="C358" s="10" t="s">
        <v>317</v>
      </c>
      <c r="D358" s="11">
        <v>76425</v>
      </c>
    </row>
    <row r="359" spans="2:4" x14ac:dyDescent="0.2">
      <c r="B359" s="9"/>
      <c r="C359" s="10" t="s">
        <v>318</v>
      </c>
      <c r="D359" s="11">
        <v>10446.759999999998</v>
      </c>
    </row>
    <row r="360" spans="2:4" x14ac:dyDescent="0.2">
      <c r="B360" s="9"/>
      <c r="C360" s="10" t="s">
        <v>319</v>
      </c>
      <c r="D360" s="11">
        <v>27604.239999999998</v>
      </c>
    </row>
    <row r="361" spans="2:4" x14ac:dyDescent="0.2">
      <c r="B361" s="9"/>
      <c r="C361" s="10" t="s">
        <v>320</v>
      </c>
      <c r="D361" s="11">
        <v>70928.599999999991</v>
      </c>
    </row>
    <row r="362" spans="2:4" x14ac:dyDescent="0.2">
      <c r="B362" s="9"/>
      <c r="C362" s="10" t="s">
        <v>321</v>
      </c>
      <c r="D362" s="11">
        <v>5920.5</v>
      </c>
    </row>
    <row r="363" spans="2:4" x14ac:dyDescent="0.2">
      <c r="B363" s="9"/>
      <c r="C363" s="10" t="s">
        <v>322</v>
      </c>
      <c r="D363" s="11">
        <v>1411.2</v>
      </c>
    </row>
    <row r="364" spans="2:4" x14ac:dyDescent="0.2">
      <c r="B364" s="9"/>
      <c r="C364" s="10" t="s">
        <v>323</v>
      </c>
      <c r="D364" s="11">
        <v>12096.22</v>
      </c>
    </row>
    <row r="365" spans="2:4" x14ac:dyDescent="0.2">
      <c r="B365" s="9"/>
      <c r="C365" s="10" t="s">
        <v>324</v>
      </c>
      <c r="D365" s="11">
        <v>3575.5199999999995</v>
      </c>
    </row>
    <row r="366" spans="2:4" x14ac:dyDescent="0.2">
      <c r="B366" s="9"/>
      <c r="C366" s="10" t="s">
        <v>325</v>
      </c>
      <c r="D366" s="11">
        <v>58315.930000000015</v>
      </c>
    </row>
    <row r="367" spans="2:4" x14ac:dyDescent="0.2">
      <c r="B367" s="9"/>
      <c r="C367" s="10" t="s">
        <v>326</v>
      </c>
      <c r="D367" s="11">
        <v>17905.5</v>
      </c>
    </row>
    <row r="368" spans="2:4" x14ac:dyDescent="0.2">
      <c r="B368" s="9"/>
      <c r="C368" s="10" t="s">
        <v>327</v>
      </c>
      <c r="D368" s="11">
        <v>49526.250000000007</v>
      </c>
    </row>
    <row r="369" spans="2:4" x14ac:dyDescent="0.2">
      <c r="B369" s="9"/>
      <c r="C369" s="10" t="s">
        <v>328</v>
      </c>
      <c r="D369" s="11">
        <v>195198.98</v>
      </c>
    </row>
    <row r="370" spans="2:4" x14ac:dyDescent="0.2">
      <c r="B370" s="9"/>
      <c r="C370" s="10" t="s">
        <v>329</v>
      </c>
      <c r="D370" s="11">
        <v>162.27000000000001</v>
      </c>
    </row>
    <row r="371" spans="2:4" x14ac:dyDescent="0.2">
      <c r="B371" s="9"/>
      <c r="C371" s="10" t="s">
        <v>330</v>
      </c>
      <c r="D371" s="11">
        <v>9840.119999999999</v>
      </c>
    </row>
    <row r="372" spans="2:4" x14ac:dyDescent="0.2">
      <c r="B372" s="9"/>
      <c r="C372" s="10" t="s">
        <v>331</v>
      </c>
      <c r="D372" s="11">
        <v>16748</v>
      </c>
    </row>
    <row r="373" spans="2:4" x14ac:dyDescent="0.2">
      <c r="B373" s="9"/>
      <c r="C373" s="10" t="s">
        <v>36</v>
      </c>
      <c r="D373" s="11">
        <v>5428.2999999999993</v>
      </c>
    </row>
    <row r="374" spans="2:4" x14ac:dyDescent="0.2">
      <c r="B374" s="9"/>
      <c r="C374" s="10" t="s">
        <v>332</v>
      </c>
      <c r="D374" s="11">
        <v>1424.45</v>
      </c>
    </row>
    <row r="375" spans="2:4" x14ac:dyDescent="0.2">
      <c r="B375" s="9"/>
      <c r="C375" s="10" t="s">
        <v>333</v>
      </c>
      <c r="D375" s="11">
        <v>740</v>
      </c>
    </row>
    <row r="376" spans="2:4" x14ac:dyDescent="0.2">
      <c r="B376" s="9"/>
      <c r="C376" s="10" t="s">
        <v>334</v>
      </c>
      <c r="D376" s="11">
        <v>37855</v>
      </c>
    </row>
    <row r="377" spans="2:4" x14ac:dyDescent="0.2">
      <c r="B377" s="9"/>
      <c r="C377" s="10" t="s">
        <v>39</v>
      </c>
      <c r="D377" s="11">
        <v>227468.55</v>
      </c>
    </row>
    <row r="378" spans="2:4" x14ac:dyDescent="0.2">
      <c r="B378" s="9"/>
      <c r="C378" s="10" t="s">
        <v>335</v>
      </c>
      <c r="D378" s="11">
        <v>5280</v>
      </c>
    </row>
    <row r="379" spans="2:4" x14ac:dyDescent="0.2">
      <c r="B379" s="9"/>
      <c r="C379" s="10" t="s">
        <v>40</v>
      </c>
      <c r="D379" s="11">
        <v>14040.7</v>
      </c>
    </row>
    <row r="380" spans="2:4" x14ac:dyDescent="0.2">
      <c r="B380" s="9"/>
      <c r="C380" s="10" t="s">
        <v>336</v>
      </c>
      <c r="D380" s="11">
        <v>266480.8299999999</v>
      </c>
    </row>
    <row r="381" spans="2:4" x14ac:dyDescent="0.2">
      <c r="B381" s="9"/>
      <c r="C381" s="10" t="s">
        <v>41</v>
      </c>
      <c r="D381" s="11">
        <v>3900</v>
      </c>
    </row>
    <row r="382" spans="2:4" x14ac:dyDescent="0.2">
      <c r="B382" s="9"/>
      <c r="C382" s="10" t="s">
        <v>43</v>
      </c>
      <c r="D382" s="11">
        <v>1034016.5400000022</v>
      </c>
    </row>
    <row r="383" spans="2:4" x14ac:dyDescent="0.2">
      <c r="B383" s="9"/>
      <c r="C383" s="10" t="s">
        <v>44</v>
      </c>
      <c r="D383" s="11">
        <v>20948.650000000001</v>
      </c>
    </row>
    <row r="384" spans="2:4" x14ac:dyDescent="0.2">
      <c r="B384" s="9"/>
      <c r="C384" s="10" t="s">
        <v>337</v>
      </c>
      <c r="D384" s="11">
        <v>75</v>
      </c>
    </row>
    <row r="385" spans="2:4" x14ac:dyDescent="0.2">
      <c r="B385" s="9"/>
      <c r="C385" s="10" t="s">
        <v>338</v>
      </c>
      <c r="D385" s="11">
        <v>772.8</v>
      </c>
    </row>
    <row r="386" spans="2:4" x14ac:dyDescent="0.2">
      <c r="B386" s="9"/>
      <c r="C386" s="10" t="s">
        <v>339</v>
      </c>
      <c r="D386" s="11">
        <v>60348.799999999996</v>
      </c>
    </row>
    <row r="387" spans="2:4" x14ac:dyDescent="0.2">
      <c r="B387" s="9"/>
      <c r="C387" s="10" t="s">
        <v>340</v>
      </c>
      <c r="D387" s="11">
        <v>995929.76999999967</v>
      </c>
    </row>
    <row r="388" spans="2:4" x14ac:dyDescent="0.2">
      <c r="B388" s="9"/>
      <c r="C388" s="10" t="s">
        <v>341</v>
      </c>
      <c r="D388" s="11">
        <v>345160.1</v>
      </c>
    </row>
    <row r="389" spans="2:4" x14ac:dyDescent="0.2">
      <c r="B389" s="9"/>
      <c r="C389" s="10" t="s">
        <v>342</v>
      </c>
      <c r="D389" s="11">
        <v>122219.85</v>
      </c>
    </row>
    <row r="390" spans="2:4" x14ac:dyDescent="0.2">
      <c r="B390" s="9"/>
      <c r="C390" s="10" t="s">
        <v>343</v>
      </c>
      <c r="D390" s="11">
        <v>66</v>
      </c>
    </row>
    <row r="391" spans="2:4" x14ac:dyDescent="0.2">
      <c r="B391" s="9"/>
      <c r="C391" s="10" t="s">
        <v>344</v>
      </c>
      <c r="D391" s="11">
        <v>80</v>
      </c>
    </row>
    <row r="392" spans="2:4" x14ac:dyDescent="0.2">
      <c r="B392" s="9"/>
      <c r="C392" s="10" t="s">
        <v>345</v>
      </c>
      <c r="D392" s="11">
        <v>16718.75</v>
      </c>
    </row>
    <row r="393" spans="2:4" x14ac:dyDescent="0.2">
      <c r="B393" s="9"/>
      <c r="C393" s="10" t="s">
        <v>346</v>
      </c>
      <c r="D393" s="11">
        <v>1320</v>
      </c>
    </row>
    <row r="394" spans="2:4" x14ac:dyDescent="0.2">
      <c r="B394" s="9"/>
      <c r="C394" s="10" t="s">
        <v>347</v>
      </c>
      <c r="D394" s="11">
        <v>47934.409999999996</v>
      </c>
    </row>
    <row r="395" spans="2:4" x14ac:dyDescent="0.2">
      <c r="B395" s="9"/>
      <c r="C395" s="10" t="s">
        <v>348</v>
      </c>
      <c r="D395" s="11">
        <v>26910</v>
      </c>
    </row>
    <row r="396" spans="2:4" x14ac:dyDescent="0.2">
      <c r="B396" s="9"/>
      <c r="C396" s="10" t="s">
        <v>349</v>
      </c>
      <c r="D396" s="11">
        <v>9776.5499999999975</v>
      </c>
    </row>
    <row r="397" spans="2:4" x14ac:dyDescent="0.2">
      <c r="B397" s="9"/>
      <c r="C397" s="10" t="s">
        <v>350</v>
      </c>
      <c r="D397" s="11">
        <v>1727.34</v>
      </c>
    </row>
    <row r="398" spans="2:4" x14ac:dyDescent="0.2">
      <c r="B398" s="9"/>
      <c r="C398" s="10" t="s">
        <v>351</v>
      </c>
      <c r="D398" s="11">
        <v>5900</v>
      </c>
    </row>
    <row r="399" spans="2:4" x14ac:dyDescent="0.2">
      <c r="B399" s="9"/>
      <c r="C399" s="10" t="s">
        <v>352</v>
      </c>
      <c r="D399" s="11">
        <v>8276.880000000001</v>
      </c>
    </row>
    <row r="400" spans="2:4" x14ac:dyDescent="0.2">
      <c r="B400" s="9"/>
      <c r="C400" s="10" t="s">
        <v>353</v>
      </c>
      <c r="D400" s="11">
        <v>2749.8</v>
      </c>
    </row>
    <row r="401" spans="2:4" x14ac:dyDescent="0.2">
      <c r="B401" s="9"/>
      <c r="C401" s="10" t="s">
        <v>354</v>
      </c>
      <c r="D401" s="11">
        <v>1275</v>
      </c>
    </row>
    <row r="402" spans="2:4" x14ac:dyDescent="0.2">
      <c r="B402" s="9"/>
      <c r="C402" s="10" t="s">
        <v>355</v>
      </c>
      <c r="D402" s="11">
        <v>306214.95000000024</v>
      </c>
    </row>
    <row r="403" spans="2:4" x14ac:dyDescent="0.2">
      <c r="B403" s="9"/>
      <c r="C403" s="10" t="s">
        <v>356</v>
      </c>
      <c r="D403" s="11">
        <v>49961.640000000021</v>
      </c>
    </row>
    <row r="404" spans="2:4" x14ac:dyDescent="0.2">
      <c r="B404" s="9"/>
      <c r="C404" s="10" t="s">
        <v>357</v>
      </c>
      <c r="D404" s="11">
        <v>38256.720000000001</v>
      </c>
    </row>
    <row r="405" spans="2:4" x14ac:dyDescent="0.2">
      <c r="B405" s="9"/>
      <c r="C405" s="10" t="s">
        <v>358</v>
      </c>
      <c r="D405" s="11">
        <v>5992.8000000000011</v>
      </c>
    </row>
    <row r="406" spans="2:4" x14ac:dyDescent="0.2">
      <c r="B406" s="9"/>
      <c r="C406" s="10" t="s">
        <v>359</v>
      </c>
      <c r="D406" s="11">
        <v>12897.61</v>
      </c>
    </row>
    <row r="407" spans="2:4" x14ac:dyDescent="0.2">
      <c r="B407" s="9"/>
      <c r="C407" s="10" t="s">
        <v>360</v>
      </c>
      <c r="D407" s="11">
        <v>555056</v>
      </c>
    </row>
    <row r="408" spans="2:4" x14ac:dyDescent="0.2">
      <c r="B408" s="9"/>
      <c r="C408" s="10" t="s">
        <v>361</v>
      </c>
      <c r="D408" s="11">
        <v>89155</v>
      </c>
    </row>
    <row r="409" spans="2:4" x14ac:dyDescent="0.2">
      <c r="B409" s="9"/>
      <c r="C409" s="10" t="s">
        <v>362</v>
      </c>
      <c r="D409" s="11">
        <v>350</v>
      </c>
    </row>
    <row r="410" spans="2:4" x14ac:dyDescent="0.2">
      <c r="B410" s="9"/>
      <c r="C410" s="10" t="s">
        <v>363</v>
      </c>
      <c r="D410" s="11">
        <v>36560</v>
      </c>
    </row>
    <row r="411" spans="2:4" x14ac:dyDescent="0.2">
      <c r="B411" s="9"/>
      <c r="C411" s="10" t="s">
        <v>364</v>
      </c>
      <c r="D411" s="11">
        <v>136</v>
      </c>
    </row>
    <row r="412" spans="2:4" x14ac:dyDescent="0.2">
      <c r="B412" s="9"/>
      <c r="C412" s="10" t="s">
        <v>365</v>
      </c>
      <c r="D412" s="11">
        <v>1269252.6100000001</v>
      </c>
    </row>
    <row r="413" spans="2:4" x14ac:dyDescent="0.2">
      <c r="B413" s="9"/>
      <c r="C413" s="10" t="s">
        <v>52</v>
      </c>
      <c r="D413" s="11">
        <v>372.36</v>
      </c>
    </row>
    <row r="414" spans="2:4" x14ac:dyDescent="0.2">
      <c r="B414" s="9"/>
      <c r="C414" s="10" t="s">
        <v>53</v>
      </c>
      <c r="D414" s="11">
        <v>70147.319999999992</v>
      </c>
    </row>
    <row r="415" spans="2:4" x14ac:dyDescent="0.2">
      <c r="B415" s="9"/>
      <c r="C415" s="10" t="s">
        <v>366</v>
      </c>
      <c r="D415" s="11">
        <v>860</v>
      </c>
    </row>
    <row r="416" spans="2:4" x14ac:dyDescent="0.2">
      <c r="B416" s="9"/>
      <c r="C416" s="10" t="s">
        <v>367</v>
      </c>
      <c r="D416" s="11">
        <v>3048</v>
      </c>
    </row>
    <row r="417" spans="2:4" x14ac:dyDescent="0.2">
      <c r="B417" s="9"/>
      <c r="C417" s="10" t="s">
        <v>368</v>
      </c>
      <c r="D417" s="11">
        <v>32200</v>
      </c>
    </row>
    <row r="418" spans="2:4" x14ac:dyDescent="0.2">
      <c r="B418" s="9"/>
      <c r="C418" s="10" t="s">
        <v>369</v>
      </c>
      <c r="D418" s="11">
        <v>548.1</v>
      </c>
    </row>
    <row r="419" spans="2:4" x14ac:dyDescent="0.2">
      <c r="B419" s="9"/>
      <c r="C419" s="10" t="s">
        <v>370</v>
      </c>
      <c r="D419" s="11">
        <v>44092.939999999995</v>
      </c>
    </row>
    <row r="420" spans="2:4" x14ac:dyDescent="0.2">
      <c r="B420" s="9"/>
      <c r="C420" s="10" t="s">
        <v>371</v>
      </c>
      <c r="D420" s="11">
        <v>44781.78</v>
      </c>
    </row>
    <row r="421" spans="2:4" x14ac:dyDescent="0.2">
      <c r="B421" s="9"/>
      <c r="C421" s="10" t="s">
        <v>372</v>
      </c>
      <c r="D421" s="11">
        <v>20244</v>
      </c>
    </row>
    <row r="422" spans="2:4" x14ac:dyDescent="0.2">
      <c r="B422" s="9"/>
      <c r="C422" s="10" t="s">
        <v>373</v>
      </c>
      <c r="D422" s="11">
        <v>5955.12</v>
      </c>
    </row>
    <row r="423" spans="2:4" x14ac:dyDescent="0.2">
      <c r="B423" s="9"/>
      <c r="C423" s="10" t="s">
        <v>374</v>
      </c>
      <c r="D423" s="11">
        <v>52578.249999999985</v>
      </c>
    </row>
    <row r="424" spans="2:4" x14ac:dyDescent="0.2">
      <c r="B424" s="9"/>
      <c r="C424" s="10" t="s">
        <v>375</v>
      </c>
      <c r="D424" s="11">
        <v>469080.80999999994</v>
      </c>
    </row>
    <row r="425" spans="2:4" x14ac:dyDescent="0.2">
      <c r="B425" s="9"/>
      <c r="C425" s="10" t="s">
        <v>376</v>
      </c>
      <c r="D425" s="11">
        <v>7470.55</v>
      </c>
    </row>
    <row r="426" spans="2:4" x14ac:dyDescent="0.2">
      <c r="B426" s="9"/>
      <c r="C426" s="10" t="s">
        <v>377</v>
      </c>
      <c r="D426" s="11">
        <v>164770.67999999991</v>
      </c>
    </row>
    <row r="427" spans="2:4" x14ac:dyDescent="0.2">
      <c r="B427" s="9"/>
      <c r="C427" s="10" t="s">
        <v>59</v>
      </c>
      <c r="D427" s="11">
        <v>2599.71</v>
      </c>
    </row>
    <row r="428" spans="2:4" x14ac:dyDescent="0.2">
      <c r="B428" s="9"/>
      <c r="C428" s="10" t="s">
        <v>378</v>
      </c>
      <c r="D428" s="11">
        <v>7440.76</v>
      </c>
    </row>
    <row r="429" spans="2:4" x14ac:dyDescent="0.2">
      <c r="B429" s="9"/>
      <c r="C429" s="10" t="s">
        <v>379</v>
      </c>
      <c r="D429" s="11">
        <v>66645.679999999978</v>
      </c>
    </row>
    <row r="430" spans="2:4" x14ac:dyDescent="0.2">
      <c r="B430" s="9"/>
      <c r="C430" s="10" t="s">
        <v>380</v>
      </c>
      <c r="D430" s="11">
        <v>61000</v>
      </c>
    </row>
    <row r="431" spans="2:4" x14ac:dyDescent="0.2">
      <c r="B431" s="9"/>
      <c r="C431" s="10" t="s">
        <v>381</v>
      </c>
      <c r="D431" s="11">
        <v>24336</v>
      </c>
    </row>
    <row r="432" spans="2:4" x14ac:dyDescent="0.2">
      <c r="B432" s="9"/>
      <c r="C432" s="10" t="s">
        <v>382</v>
      </c>
      <c r="D432" s="11">
        <v>3328</v>
      </c>
    </row>
    <row r="433" spans="2:4" x14ac:dyDescent="0.2">
      <c r="B433" s="9"/>
      <c r="C433" s="10" t="s">
        <v>383</v>
      </c>
      <c r="D433" s="11">
        <v>109.94999999999999</v>
      </c>
    </row>
    <row r="434" spans="2:4" x14ac:dyDescent="0.2">
      <c r="B434" s="9"/>
      <c r="C434" s="10" t="s">
        <v>61</v>
      </c>
      <c r="D434" s="11">
        <v>860.82</v>
      </c>
    </row>
    <row r="435" spans="2:4" x14ac:dyDescent="0.2">
      <c r="B435" s="9"/>
      <c r="C435" s="10" t="s">
        <v>384</v>
      </c>
      <c r="D435" s="11">
        <v>6868.2699999999995</v>
      </c>
    </row>
    <row r="436" spans="2:4" x14ac:dyDescent="0.2">
      <c r="B436" s="9"/>
      <c r="C436" s="10" t="s">
        <v>385</v>
      </c>
      <c r="D436" s="11">
        <v>22419.5</v>
      </c>
    </row>
    <row r="437" spans="2:4" x14ac:dyDescent="0.2">
      <c r="B437" s="9"/>
      <c r="C437" s="10" t="s">
        <v>62</v>
      </c>
      <c r="D437" s="11">
        <v>2916</v>
      </c>
    </row>
    <row r="438" spans="2:4" x14ac:dyDescent="0.2">
      <c r="B438" s="9"/>
      <c r="C438" s="10" t="s">
        <v>386</v>
      </c>
      <c r="D438" s="11">
        <v>24101.52</v>
      </c>
    </row>
    <row r="439" spans="2:4" x14ac:dyDescent="0.2">
      <c r="B439" s="9"/>
      <c r="C439" s="10" t="s">
        <v>387</v>
      </c>
      <c r="D439" s="11">
        <v>425495.44999999995</v>
      </c>
    </row>
    <row r="440" spans="2:4" x14ac:dyDescent="0.2">
      <c r="B440" s="9"/>
      <c r="C440" s="10" t="s">
        <v>63</v>
      </c>
      <c r="D440" s="11">
        <v>281.7</v>
      </c>
    </row>
    <row r="441" spans="2:4" x14ac:dyDescent="0.2">
      <c r="B441" s="9"/>
      <c r="C441" s="10" t="s">
        <v>64</v>
      </c>
      <c r="D441" s="11">
        <v>2138.4000000000005</v>
      </c>
    </row>
    <row r="442" spans="2:4" x14ac:dyDescent="0.2">
      <c r="B442" s="9"/>
      <c r="C442" s="10" t="s">
        <v>388</v>
      </c>
      <c r="D442" s="11">
        <v>2912.3999999999996</v>
      </c>
    </row>
    <row r="443" spans="2:4" x14ac:dyDescent="0.2">
      <c r="B443" s="9"/>
      <c r="C443" s="10" t="s">
        <v>389</v>
      </c>
      <c r="D443" s="11">
        <v>172249.45000000013</v>
      </c>
    </row>
    <row r="444" spans="2:4" x14ac:dyDescent="0.2">
      <c r="B444" s="9"/>
      <c r="C444" s="10" t="s">
        <v>65</v>
      </c>
      <c r="D444" s="11">
        <v>31006.319999999992</v>
      </c>
    </row>
    <row r="445" spans="2:4" x14ac:dyDescent="0.2">
      <c r="B445" s="9"/>
      <c r="C445" s="10" t="s">
        <v>390</v>
      </c>
      <c r="D445" s="11">
        <v>63421.200000000019</v>
      </c>
    </row>
    <row r="446" spans="2:4" x14ac:dyDescent="0.2">
      <c r="B446" s="9"/>
      <c r="C446" s="10" t="s">
        <v>391</v>
      </c>
      <c r="D446" s="11">
        <v>49386.259999999995</v>
      </c>
    </row>
    <row r="447" spans="2:4" x14ac:dyDescent="0.2">
      <c r="B447" s="9"/>
      <c r="C447" s="10" t="s">
        <v>392</v>
      </c>
      <c r="D447" s="11">
        <v>338100.41999999981</v>
      </c>
    </row>
    <row r="448" spans="2:4" x14ac:dyDescent="0.2">
      <c r="B448" s="9"/>
      <c r="C448" s="10" t="s">
        <v>393</v>
      </c>
      <c r="D448" s="11">
        <v>20004.760000000002</v>
      </c>
    </row>
    <row r="449" spans="2:4" x14ac:dyDescent="0.2">
      <c r="B449" s="9"/>
      <c r="C449" s="10" t="s">
        <v>394</v>
      </c>
      <c r="D449" s="11">
        <v>2058.06</v>
      </c>
    </row>
    <row r="450" spans="2:4" x14ac:dyDescent="0.2">
      <c r="B450" s="9"/>
      <c r="C450" s="10" t="s">
        <v>395</v>
      </c>
      <c r="D450" s="11">
        <v>290</v>
      </c>
    </row>
    <row r="451" spans="2:4" x14ac:dyDescent="0.2">
      <c r="B451" s="9"/>
      <c r="C451" s="10" t="s">
        <v>68</v>
      </c>
      <c r="D451" s="11">
        <v>727972.73000000033</v>
      </c>
    </row>
    <row r="452" spans="2:4" x14ac:dyDescent="0.2">
      <c r="B452" s="9"/>
      <c r="C452" s="10" t="s">
        <v>396</v>
      </c>
      <c r="D452" s="11">
        <v>30412.070000000007</v>
      </c>
    </row>
    <row r="453" spans="2:4" x14ac:dyDescent="0.2">
      <c r="B453" s="9"/>
      <c r="C453" s="10" t="s">
        <v>397</v>
      </c>
      <c r="D453" s="11">
        <v>4125</v>
      </c>
    </row>
    <row r="454" spans="2:4" x14ac:dyDescent="0.2">
      <c r="B454" s="9"/>
      <c r="C454" s="10" t="s">
        <v>398</v>
      </c>
      <c r="D454" s="11">
        <v>81505</v>
      </c>
    </row>
    <row r="455" spans="2:4" x14ac:dyDescent="0.2">
      <c r="B455" s="9"/>
      <c r="C455" s="10" t="s">
        <v>71</v>
      </c>
      <c r="D455" s="11">
        <v>39809.850000000006</v>
      </c>
    </row>
    <row r="456" spans="2:4" x14ac:dyDescent="0.2">
      <c r="B456" s="9"/>
      <c r="C456" s="10" t="s">
        <v>399</v>
      </c>
      <c r="D456" s="11">
        <v>260</v>
      </c>
    </row>
    <row r="457" spans="2:4" x14ac:dyDescent="0.2">
      <c r="B457" s="9"/>
      <c r="C457" s="10" t="s">
        <v>400</v>
      </c>
      <c r="D457" s="11">
        <v>36091.83</v>
      </c>
    </row>
    <row r="458" spans="2:4" x14ac:dyDescent="0.2">
      <c r="B458" s="9"/>
      <c r="C458" s="10" t="s">
        <v>401</v>
      </c>
      <c r="D458" s="11">
        <v>18194.399999999998</v>
      </c>
    </row>
    <row r="459" spans="2:4" x14ac:dyDescent="0.2">
      <c r="B459" s="9"/>
      <c r="C459" s="10" t="s">
        <v>402</v>
      </c>
      <c r="D459" s="11">
        <v>111524.72</v>
      </c>
    </row>
    <row r="460" spans="2:4" x14ac:dyDescent="0.2">
      <c r="B460" s="9"/>
      <c r="C460" s="10" t="s">
        <v>403</v>
      </c>
      <c r="D460" s="11">
        <v>1000</v>
      </c>
    </row>
    <row r="461" spans="2:4" x14ac:dyDescent="0.2">
      <c r="B461" s="9"/>
      <c r="C461" s="10" t="s">
        <v>404</v>
      </c>
      <c r="D461" s="11">
        <v>323939.26000000018</v>
      </c>
    </row>
    <row r="462" spans="2:4" x14ac:dyDescent="0.2">
      <c r="B462" s="9"/>
      <c r="C462" s="10" t="s">
        <v>405</v>
      </c>
      <c r="D462" s="11">
        <v>23596.089999999997</v>
      </c>
    </row>
    <row r="463" spans="2:4" x14ac:dyDescent="0.2">
      <c r="B463" s="9"/>
      <c r="C463" s="10" t="s">
        <v>406</v>
      </c>
      <c r="D463" s="11">
        <v>8400</v>
      </c>
    </row>
    <row r="464" spans="2:4" x14ac:dyDescent="0.2">
      <c r="B464" s="9"/>
      <c r="C464" s="10" t="s">
        <v>407</v>
      </c>
      <c r="D464" s="11">
        <v>8447.41</v>
      </c>
    </row>
    <row r="465" spans="2:4" x14ac:dyDescent="0.2">
      <c r="B465" s="9"/>
      <c r="C465" s="10" t="s">
        <v>408</v>
      </c>
      <c r="D465" s="11">
        <v>3919.5999999999995</v>
      </c>
    </row>
    <row r="466" spans="2:4" x14ac:dyDescent="0.2">
      <c r="B466" s="9"/>
      <c r="C466" s="10" t="s">
        <v>409</v>
      </c>
      <c r="D466" s="11">
        <v>7040</v>
      </c>
    </row>
    <row r="467" spans="2:4" x14ac:dyDescent="0.2">
      <c r="B467" s="9"/>
      <c r="C467" s="10" t="s">
        <v>410</v>
      </c>
      <c r="D467" s="11">
        <v>108</v>
      </c>
    </row>
    <row r="468" spans="2:4" x14ac:dyDescent="0.2">
      <c r="B468" s="9"/>
      <c r="C468" s="10" t="s">
        <v>411</v>
      </c>
      <c r="D468" s="11">
        <v>21843.399999999998</v>
      </c>
    </row>
    <row r="469" spans="2:4" x14ac:dyDescent="0.2">
      <c r="B469" s="9"/>
      <c r="C469" s="10" t="s">
        <v>412</v>
      </c>
      <c r="D469" s="11">
        <v>32675</v>
      </c>
    </row>
    <row r="470" spans="2:4" x14ac:dyDescent="0.2">
      <c r="B470" s="9"/>
      <c r="C470" s="10" t="s">
        <v>413</v>
      </c>
      <c r="D470" s="11">
        <v>30784.45</v>
      </c>
    </row>
    <row r="471" spans="2:4" x14ac:dyDescent="0.2">
      <c r="B471" s="9"/>
      <c r="C471" s="10" t="s">
        <v>414</v>
      </c>
      <c r="D471" s="11">
        <v>27755.420000000009</v>
      </c>
    </row>
    <row r="472" spans="2:4" x14ac:dyDescent="0.2">
      <c r="B472" s="9"/>
      <c r="C472" s="10" t="s">
        <v>415</v>
      </c>
      <c r="D472" s="11">
        <v>19632</v>
      </c>
    </row>
    <row r="473" spans="2:4" x14ac:dyDescent="0.2">
      <c r="B473" s="9"/>
      <c r="C473" s="10" t="s">
        <v>416</v>
      </c>
      <c r="D473" s="11">
        <v>891.1</v>
      </c>
    </row>
    <row r="474" spans="2:4" x14ac:dyDescent="0.2">
      <c r="B474" s="9"/>
      <c r="C474" s="10" t="s">
        <v>417</v>
      </c>
      <c r="D474" s="11">
        <v>132331.31</v>
      </c>
    </row>
    <row r="475" spans="2:4" x14ac:dyDescent="0.2">
      <c r="B475" s="9"/>
      <c r="C475" s="10" t="s">
        <v>418</v>
      </c>
      <c r="D475" s="11">
        <v>44617.200000000004</v>
      </c>
    </row>
    <row r="476" spans="2:4" x14ac:dyDescent="0.2">
      <c r="B476" s="9"/>
      <c r="C476" s="10" t="s">
        <v>419</v>
      </c>
      <c r="D476" s="11">
        <v>1274.5999999999999</v>
      </c>
    </row>
    <row r="477" spans="2:4" x14ac:dyDescent="0.2">
      <c r="B477" s="9"/>
      <c r="C477" s="10" t="s">
        <v>420</v>
      </c>
      <c r="D477" s="11">
        <v>1166.6199999999999</v>
      </c>
    </row>
    <row r="478" spans="2:4" x14ac:dyDescent="0.2">
      <c r="B478" s="9"/>
      <c r="C478" s="10" t="s">
        <v>421</v>
      </c>
      <c r="D478" s="11">
        <v>34681.119999999995</v>
      </c>
    </row>
    <row r="479" spans="2:4" x14ac:dyDescent="0.2">
      <c r="B479" s="9"/>
      <c r="C479" s="10" t="s">
        <v>422</v>
      </c>
      <c r="D479" s="11">
        <v>12170</v>
      </c>
    </row>
    <row r="480" spans="2:4" x14ac:dyDescent="0.2">
      <c r="B480" s="9"/>
      <c r="C480" s="10" t="s">
        <v>423</v>
      </c>
      <c r="D480" s="11">
        <v>39967.030000000006</v>
      </c>
    </row>
    <row r="481" spans="2:4" x14ac:dyDescent="0.2">
      <c r="B481" s="9"/>
      <c r="C481" s="10" t="s">
        <v>276</v>
      </c>
      <c r="D481" s="11">
        <v>6709.7999999999993</v>
      </c>
    </row>
    <row r="482" spans="2:4" x14ac:dyDescent="0.2">
      <c r="B482" s="9"/>
      <c r="C482" s="10" t="s">
        <v>424</v>
      </c>
      <c r="D482" s="11">
        <v>285.77</v>
      </c>
    </row>
    <row r="483" spans="2:4" x14ac:dyDescent="0.2">
      <c r="B483" s="9"/>
      <c r="C483" s="10" t="s">
        <v>425</v>
      </c>
      <c r="D483" s="11">
        <v>10820.49</v>
      </c>
    </row>
    <row r="484" spans="2:4" x14ac:dyDescent="0.2">
      <c r="B484" s="9"/>
      <c r="C484" s="10" t="s">
        <v>426</v>
      </c>
      <c r="D484" s="11">
        <v>13730.7</v>
      </c>
    </row>
    <row r="485" spans="2:4" x14ac:dyDescent="0.2">
      <c r="B485" s="9"/>
      <c r="C485" s="10" t="s">
        <v>427</v>
      </c>
      <c r="D485" s="11">
        <v>500</v>
      </c>
    </row>
    <row r="486" spans="2:4" x14ac:dyDescent="0.2">
      <c r="B486" s="9"/>
      <c r="C486" s="10" t="s">
        <v>428</v>
      </c>
      <c r="D486" s="11">
        <v>1328352.5000000002</v>
      </c>
    </row>
    <row r="487" spans="2:4" x14ac:dyDescent="0.2">
      <c r="B487" s="9"/>
      <c r="C487" s="10" t="s">
        <v>429</v>
      </c>
      <c r="D487" s="11">
        <v>9020</v>
      </c>
    </row>
    <row r="488" spans="2:4" x14ac:dyDescent="0.2">
      <c r="B488" s="9"/>
      <c r="C488" s="10" t="s">
        <v>430</v>
      </c>
      <c r="D488" s="11">
        <v>188489.20000000004</v>
      </c>
    </row>
    <row r="489" spans="2:4" x14ac:dyDescent="0.2">
      <c r="B489" s="9"/>
      <c r="C489" s="10" t="s">
        <v>431</v>
      </c>
      <c r="D489" s="11">
        <v>4631</v>
      </c>
    </row>
    <row r="490" spans="2:4" x14ac:dyDescent="0.2">
      <c r="B490" s="9"/>
      <c r="C490" s="10" t="s">
        <v>432</v>
      </c>
      <c r="D490" s="11">
        <v>590</v>
      </c>
    </row>
    <row r="491" spans="2:4" x14ac:dyDescent="0.2">
      <c r="B491" s="9"/>
      <c r="C491" s="10" t="s">
        <v>433</v>
      </c>
      <c r="D491" s="11">
        <v>6603</v>
      </c>
    </row>
    <row r="492" spans="2:4" x14ac:dyDescent="0.2">
      <c r="B492" s="9"/>
      <c r="C492" s="10" t="s">
        <v>434</v>
      </c>
      <c r="D492" s="11">
        <v>846</v>
      </c>
    </row>
    <row r="493" spans="2:4" x14ac:dyDescent="0.2">
      <c r="B493" s="9"/>
      <c r="C493" s="10" t="s">
        <v>435</v>
      </c>
      <c r="D493" s="11">
        <v>20940.740000000002</v>
      </c>
    </row>
    <row r="494" spans="2:4" x14ac:dyDescent="0.2">
      <c r="B494" s="9"/>
      <c r="C494" s="10" t="s">
        <v>436</v>
      </c>
      <c r="D494" s="11">
        <v>26682.449999999986</v>
      </c>
    </row>
    <row r="495" spans="2:4" x14ac:dyDescent="0.2">
      <c r="B495" s="9"/>
      <c r="C495" s="10" t="s">
        <v>437</v>
      </c>
      <c r="D495" s="11">
        <v>6271.52</v>
      </c>
    </row>
    <row r="496" spans="2:4" x14ac:dyDescent="0.2">
      <c r="B496" s="9"/>
      <c r="C496" s="10" t="s">
        <v>438</v>
      </c>
      <c r="D496" s="11">
        <v>3334.3900000000003</v>
      </c>
    </row>
    <row r="497" spans="2:4" x14ac:dyDescent="0.2">
      <c r="B497" s="9"/>
      <c r="C497" s="10" t="s">
        <v>439</v>
      </c>
      <c r="D497" s="11">
        <v>300</v>
      </c>
    </row>
    <row r="498" spans="2:4" x14ac:dyDescent="0.2">
      <c r="B498" s="9"/>
      <c r="C498" s="10" t="s">
        <v>440</v>
      </c>
      <c r="D498" s="11">
        <v>7354.2</v>
      </c>
    </row>
    <row r="499" spans="2:4" x14ac:dyDescent="0.2">
      <c r="B499" s="9"/>
      <c r="C499" s="10" t="s">
        <v>441</v>
      </c>
      <c r="D499" s="11">
        <v>50196.44</v>
      </c>
    </row>
    <row r="500" spans="2:4" x14ac:dyDescent="0.2">
      <c r="B500" s="9"/>
      <c r="C500" s="10" t="s">
        <v>442</v>
      </c>
      <c r="D500" s="11">
        <v>500</v>
      </c>
    </row>
    <row r="501" spans="2:4" x14ac:dyDescent="0.2">
      <c r="B501" s="9"/>
      <c r="C501" s="10" t="s">
        <v>443</v>
      </c>
      <c r="D501" s="11">
        <v>123884.72999999997</v>
      </c>
    </row>
    <row r="502" spans="2:4" x14ac:dyDescent="0.2">
      <c r="B502" s="9"/>
      <c r="C502" s="10" t="s">
        <v>444</v>
      </c>
      <c r="D502" s="11">
        <v>7301.2</v>
      </c>
    </row>
    <row r="503" spans="2:4" x14ac:dyDescent="0.2">
      <c r="B503" s="9"/>
      <c r="C503" s="10" t="s">
        <v>445</v>
      </c>
      <c r="D503" s="11">
        <v>54</v>
      </c>
    </row>
    <row r="504" spans="2:4" x14ac:dyDescent="0.2">
      <c r="B504" s="9"/>
      <c r="C504" s="10" t="s">
        <v>446</v>
      </c>
      <c r="D504" s="11">
        <v>10113.039999999997</v>
      </c>
    </row>
    <row r="505" spans="2:4" x14ac:dyDescent="0.2">
      <c r="B505" s="9"/>
      <c r="C505" s="10" t="s">
        <v>86</v>
      </c>
      <c r="D505" s="11">
        <v>4332.01</v>
      </c>
    </row>
    <row r="506" spans="2:4" x14ac:dyDescent="0.2">
      <c r="B506" s="9"/>
      <c r="C506" s="10" t="s">
        <v>447</v>
      </c>
      <c r="D506" s="11">
        <v>28107.7</v>
      </c>
    </row>
    <row r="507" spans="2:4" x14ac:dyDescent="0.2">
      <c r="B507" s="9"/>
      <c r="C507" s="10" t="s">
        <v>448</v>
      </c>
      <c r="D507" s="11">
        <v>154650.60999999999</v>
      </c>
    </row>
    <row r="508" spans="2:4" x14ac:dyDescent="0.2">
      <c r="B508" s="9"/>
      <c r="C508" s="10" t="s">
        <v>88</v>
      </c>
      <c r="D508" s="11">
        <v>12870</v>
      </c>
    </row>
    <row r="509" spans="2:4" x14ac:dyDescent="0.2">
      <c r="B509" s="9"/>
      <c r="C509" s="10" t="s">
        <v>449</v>
      </c>
      <c r="D509" s="11">
        <v>280</v>
      </c>
    </row>
    <row r="510" spans="2:4" x14ac:dyDescent="0.2">
      <c r="B510" s="9"/>
      <c r="C510" s="10" t="s">
        <v>450</v>
      </c>
      <c r="D510" s="11">
        <v>56731.28</v>
      </c>
    </row>
    <row r="511" spans="2:4" x14ac:dyDescent="0.2">
      <c r="B511" s="9"/>
      <c r="C511" s="10" t="s">
        <v>451</v>
      </c>
      <c r="D511" s="11">
        <v>7194</v>
      </c>
    </row>
    <row r="512" spans="2:4" x14ac:dyDescent="0.2">
      <c r="B512" s="9"/>
      <c r="C512" s="10" t="s">
        <v>452</v>
      </c>
      <c r="D512" s="11">
        <v>4800</v>
      </c>
    </row>
    <row r="513" spans="2:4" x14ac:dyDescent="0.2">
      <c r="B513" s="9"/>
      <c r="C513" s="10" t="s">
        <v>89</v>
      </c>
      <c r="D513" s="11">
        <v>163.44</v>
      </c>
    </row>
    <row r="514" spans="2:4" x14ac:dyDescent="0.2">
      <c r="B514" s="9"/>
      <c r="C514" s="10" t="s">
        <v>277</v>
      </c>
      <c r="D514" s="11">
        <v>25982.699999999997</v>
      </c>
    </row>
    <row r="515" spans="2:4" x14ac:dyDescent="0.2">
      <c r="B515" s="9"/>
      <c r="C515" s="10" t="s">
        <v>453</v>
      </c>
      <c r="D515" s="11">
        <v>1136.44</v>
      </c>
    </row>
    <row r="516" spans="2:4" x14ac:dyDescent="0.2">
      <c r="B516" s="9"/>
      <c r="C516" s="10" t="s">
        <v>92</v>
      </c>
      <c r="D516" s="11">
        <v>53.93</v>
      </c>
    </row>
    <row r="517" spans="2:4" x14ac:dyDescent="0.2">
      <c r="B517" s="9"/>
      <c r="C517" s="10" t="s">
        <v>93</v>
      </c>
      <c r="D517" s="11">
        <v>23629.879999999997</v>
      </c>
    </row>
    <row r="518" spans="2:4" x14ac:dyDescent="0.2">
      <c r="B518" s="9"/>
      <c r="C518" s="10" t="s">
        <v>454</v>
      </c>
      <c r="D518" s="11">
        <v>5405</v>
      </c>
    </row>
    <row r="519" spans="2:4" x14ac:dyDescent="0.2">
      <c r="B519" s="9"/>
      <c r="C519" s="10" t="s">
        <v>97</v>
      </c>
      <c r="D519" s="11">
        <v>4320</v>
      </c>
    </row>
    <row r="520" spans="2:4" x14ac:dyDescent="0.2">
      <c r="B520" s="9"/>
      <c r="C520" s="10" t="s">
        <v>455</v>
      </c>
      <c r="D520" s="11">
        <v>15155.02</v>
      </c>
    </row>
    <row r="521" spans="2:4" x14ac:dyDescent="0.2">
      <c r="B521" s="9"/>
      <c r="C521" s="10" t="s">
        <v>456</v>
      </c>
      <c r="D521" s="11">
        <v>4325.1499999999996</v>
      </c>
    </row>
    <row r="522" spans="2:4" x14ac:dyDescent="0.2">
      <c r="B522" s="9"/>
      <c r="C522" s="10" t="s">
        <v>457</v>
      </c>
      <c r="D522" s="11">
        <v>28576.909999999993</v>
      </c>
    </row>
    <row r="523" spans="2:4" x14ac:dyDescent="0.2">
      <c r="B523" s="9"/>
      <c r="C523" s="10" t="s">
        <v>100</v>
      </c>
      <c r="D523" s="11">
        <v>6577.7499999999991</v>
      </c>
    </row>
    <row r="524" spans="2:4" x14ac:dyDescent="0.2">
      <c r="B524" s="9"/>
      <c r="C524" s="10" t="s">
        <v>458</v>
      </c>
      <c r="D524" s="11">
        <v>3060</v>
      </c>
    </row>
    <row r="525" spans="2:4" x14ac:dyDescent="0.2">
      <c r="B525" s="9"/>
      <c r="C525" s="10" t="s">
        <v>459</v>
      </c>
      <c r="D525" s="11">
        <v>82.5</v>
      </c>
    </row>
    <row r="526" spans="2:4" x14ac:dyDescent="0.2">
      <c r="B526" s="9"/>
      <c r="C526" s="10" t="s">
        <v>460</v>
      </c>
      <c r="D526" s="11">
        <v>517.5</v>
      </c>
    </row>
    <row r="527" spans="2:4" x14ac:dyDescent="0.2">
      <c r="B527" s="9"/>
      <c r="C527" s="10" t="s">
        <v>461</v>
      </c>
      <c r="D527" s="11">
        <v>18599.18</v>
      </c>
    </row>
    <row r="528" spans="2:4" x14ac:dyDescent="0.2">
      <c r="B528" s="9"/>
      <c r="C528" s="10" t="s">
        <v>103</v>
      </c>
      <c r="D528" s="11">
        <v>382228.8000000001</v>
      </c>
    </row>
    <row r="529" spans="2:4" x14ac:dyDescent="0.2">
      <c r="B529" s="9"/>
      <c r="C529" s="10" t="s">
        <v>104</v>
      </c>
      <c r="D529" s="11">
        <v>81891.300000000017</v>
      </c>
    </row>
    <row r="530" spans="2:4" x14ac:dyDescent="0.2">
      <c r="B530" s="9"/>
      <c r="C530" s="10" t="s">
        <v>462</v>
      </c>
      <c r="D530" s="11">
        <v>17880</v>
      </c>
    </row>
    <row r="531" spans="2:4" x14ac:dyDescent="0.2">
      <c r="B531" s="9"/>
      <c r="C531" s="10" t="s">
        <v>463</v>
      </c>
      <c r="D531" s="11">
        <v>3166.8</v>
      </c>
    </row>
    <row r="532" spans="2:4" x14ac:dyDescent="0.2">
      <c r="B532" s="9"/>
      <c r="C532" s="10" t="s">
        <v>464</v>
      </c>
      <c r="D532" s="11">
        <v>143602.04</v>
      </c>
    </row>
    <row r="533" spans="2:4" x14ac:dyDescent="0.2">
      <c r="B533" s="9"/>
      <c r="C533" s="10" t="s">
        <v>107</v>
      </c>
      <c r="D533" s="11">
        <v>1530.12</v>
      </c>
    </row>
    <row r="534" spans="2:4" x14ac:dyDescent="0.2">
      <c r="B534" s="9"/>
      <c r="C534" s="10" t="s">
        <v>108</v>
      </c>
      <c r="D534" s="11">
        <v>29633.149999999998</v>
      </c>
    </row>
    <row r="535" spans="2:4" x14ac:dyDescent="0.2">
      <c r="B535" s="9"/>
      <c r="C535" s="10" t="s">
        <v>109</v>
      </c>
      <c r="D535" s="11">
        <v>2642.3</v>
      </c>
    </row>
    <row r="536" spans="2:4" x14ac:dyDescent="0.2">
      <c r="B536" s="9"/>
      <c r="C536" s="10" t="s">
        <v>110</v>
      </c>
      <c r="D536" s="11">
        <v>8792</v>
      </c>
    </row>
    <row r="537" spans="2:4" x14ac:dyDescent="0.2">
      <c r="B537" s="9"/>
      <c r="C537" s="10" t="s">
        <v>465</v>
      </c>
      <c r="D537" s="11">
        <v>324</v>
      </c>
    </row>
    <row r="538" spans="2:4" x14ac:dyDescent="0.2">
      <c r="B538" s="9"/>
      <c r="C538" s="10" t="s">
        <v>466</v>
      </c>
      <c r="D538" s="11">
        <v>923.84999999999991</v>
      </c>
    </row>
    <row r="539" spans="2:4" x14ac:dyDescent="0.2">
      <c r="B539" s="9"/>
      <c r="C539" s="10" t="s">
        <v>467</v>
      </c>
      <c r="D539" s="11">
        <v>3566</v>
      </c>
    </row>
    <row r="540" spans="2:4" x14ac:dyDescent="0.2">
      <c r="B540" s="9"/>
      <c r="C540" s="10" t="s">
        <v>468</v>
      </c>
      <c r="D540" s="11">
        <v>2922.2</v>
      </c>
    </row>
    <row r="541" spans="2:4" x14ac:dyDescent="0.2">
      <c r="B541" s="9"/>
      <c r="C541" s="10" t="s">
        <v>469</v>
      </c>
      <c r="D541" s="11">
        <v>6630.8</v>
      </c>
    </row>
    <row r="542" spans="2:4" x14ac:dyDescent="0.2">
      <c r="B542" s="9"/>
      <c r="C542" s="10" t="s">
        <v>470</v>
      </c>
      <c r="D542" s="11">
        <v>1500</v>
      </c>
    </row>
    <row r="543" spans="2:4" x14ac:dyDescent="0.2">
      <c r="B543" s="9"/>
      <c r="C543" s="10" t="s">
        <v>471</v>
      </c>
      <c r="D543" s="11">
        <v>5314.4</v>
      </c>
    </row>
    <row r="544" spans="2:4" x14ac:dyDescent="0.2">
      <c r="B544" s="9"/>
      <c r="C544" s="10" t="s">
        <v>472</v>
      </c>
      <c r="D544" s="11">
        <v>8782.2000000000007</v>
      </c>
    </row>
    <row r="545" spans="2:4" x14ac:dyDescent="0.2">
      <c r="B545" s="9"/>
      <c r="C545" s="10" t="s">
        <v>473</v>
      </c>
      <c r="D545" s="11">
        <v>3209.8400000000006</v>
      </c>
    </row>
    <row r="546" spans="2:4" x14ac:dyDescent="0.2">
      <c r="B546" s="9"/>
      <c r="C546" s="10" t="s">
        <v>112</v>
      </c>
      <c r="D546" s="11">
        <v>1437.52</v>
      </c>
    </row>
    <row r="547" spans="2:4" x14ac:dyDescent="0.2">
      <c r="B547" s="9"/>
      <c r="C547" s="10" t="s">
        <v>474</v>
      </c>
      <c r="D547" s="11">
        <v>24630.039999999994</v>
      </c>
    </row>
    <row r="548" spans="2:4" x14ac:dyDescent="0.2">
      <c r="B548" s="9"/>
      <c r="C548" s="10" t="s">
        <v>475</v>
      </c>
      <c r="D548" s="11">
        <v>14710</v>
      </c>
    </row>
    <row r="549" spans="2:4" x14ac:dyDescent="0.2">
      <c r="B549" s="9"/>
      <c r="C549" s="10" t="s">
        <v>476</v>
      </c>
      <c r="D549" s="11">
        <v>3510.2</v>
      </c>
    </row>
    <row r="550" spans="2:4" x14ac:dyDescent="0.2">
      <c r="B550" s="9"/>
      <c r="C550" s="10" t="s">
        <v>477</v>
      </c>
      <c r="D550" s="11">
        <v>1440.8</v>
      </c>
    </row>
    <row r="551" spans="2:4" x14ac:dyDescent="0.2">
      <c r="B551" s="9"/>
      <c r="C551" s="10" t="s">
        <v>478</v>
      </c>
      <c r="D551" s="11">
        <v>78039.399999999994</v>
      </c>
    </row>
    <row r="552" spans="2:4" x14ac:dyDescent="0.2">
      <c r="B552" s="9"/>
      <c r="C552" s="10" t="s">
        <v>479</v>
      </c>
      <c r="D552" s="11">
        <v>11603.270000000002</v>
      </c>
    </row>
    <row r="553" spans="2:4" x14ac:dyDescent="0.2">
      <c r="B553" s="9"/>
      <c r="C553" s="10" t="s">
        <v>121</v>
      </c>
      <c r="D553" s="11">
        <v>21742.339999999978</v>
      </c>
    </row>
    <row r="554" spans="2:4" x14ac:dyDescent="0.2">
      <c r="B554" s="9"/>
      <c r="C554" s="10" t="s">
        <v>480</v>
      </c>
      <c r="D554" s="11">
        <v>28991.750000000004</v>
      </c>
    </row>
    <row r="555" spans="2:4" x14ac:dyDescent="0.2">
      <c r="B555" s="9"/>
      <c r="C555" s="10" t="s">
        <v>481</v>
      </c>
      <c r="D555" s="11">
        <v>12847.049999999997</v>
      </c>
    </row>
    <row r="556" spans="2:4" x14ac:dyDescent="0.2">
      <c r="B556" s="9"/>
      <c r="C556" s="10" t="s">
        <v>482</v>
      </c>
      <c r="D556" s="11">
        <v>24341.09</v>
      </c>
    </row>
    <row r="557" spans="2:4" x14ac:dyDescent="0.2">
      <c r="B557" s="9"/>
      <c r="C557" s="10" t="s">
        <v>483</v>
      </c>
      <c r="D557" s="11">
        <v>104056</v>
      </c>
    </row>
    <row r="558" spans="2:4" x14ac:dyDescent="0.2">
      <c r="B558" s="9"/>
      <c r="C558" s="10" t="s">
        <v>484</v>
      </c>
      <c r="D558" s="11">
        <v>2621.16</v>
      </c>
    </row>
    <row r="559" spans="2:4" x14ac:dyDescent="0.2">
      <c r="B559" s="9"/>
      <c r="C559" s="10" t="s">
        <v>123</v>
      </c>
      <c r="D559" s="11">
        <v>89231</v>
      </c>
    </row>
    <row r="560" spans="2:4" x14ac:dyDescent="0.2">
      <c r="B560" s="9"/>
      <c r="C560" s="10" t="s">
        <v>485</v>
      </c>
      <c r="D560" s="11">
        <v>11940</v>
      </c>
    </row>
    <row r="561" spans="2:4" x14ac:dyDescent="0.2">
      <c r="B561" s="9"/>
      <c r="C561" s="10" t="s">
        <v>486</v>
      </c>
      <c r="D561" s="11">
        <v>12355.199999999999</v>
      </c>
    </row>
    <row r="562" spans="2:4" x14ac:dyDescent="0.2">
      <c r="B562" s="9"/>
      <c r="C562" s="10" t="s">
        <v>487</v>
      </c>
      <c r="D562" s="11">
        <v>85223.52</v>
      </c>
    </row>
    <row r="563" spans="2:4" x14ac:dyDescent="0.2">
      <c r="B563" s="9"/>
      <c r="C563" s="10" t="s">
        <v>127</v>
      </c>
      <c r="D563" s="11">
        <v>23952</v>
      </c>
    </row>
    <row r="564" spans="2:4" x14ac:dyDescent="0.2">
      <c r="B564" s="9"/>
      <c r="C564" s="10" t="s">
        <v>129</v>
      </c>
      <c r="D564" s="11">
        <v>18549.96</v>
      </c>
    </row>
    <row r="565" spans="2:4" x14ac:dyDescent="0.2">
      <c r="B565" s="9"/>
      <c r="C565" s="10" t="s">
        <v>488</v>
      </c>
      <c r="D565" s="11">
        <v>120887.5</v>
      </c>
    </row>
    <row r="566" spans="2:4" x14ac:dyDescent="0.2">
      <c r="B566" s="9"/>
      <c r="C566" s="10" t="s">
        <v>489</v>
      </c>
      <c r="D566" s="11">
        <v>8578.85</v>
      </c>
    </row>
    <row r="567" spans="2:4" x14ac:dyDescent="0.2">
      <c r="B567" s="9"/>
      <c r="C567" s="10" t="s">
        <v>490</v>
      </c>
      <c r="D567" s="11">
        <v>288.60000000000002</v>
      </c>
    </row>
    <row r="568" spans="2:4" x14ac:dyDescent="0.2">
      <c r="B568" s="9"/>
      <c r="C568" s="10" t="s">
        <v>491</v>
      </c>
      <c r="D568" s="11">
        <v>18000</v>
      </c>
    </row>
    <row r="569" spans="2:4" x14ac:dyDescent="0.2">
      <c r="B569" s="9"/>
      <c r="C569" s="10" t="s">
        <v>492</v>
      </c>
      <c r="D569" s="11">
        <v>1836.5</v>
      </c>
    </row>
    <row r="570" spans="2:4" x14ac:dyDescent="0.2">
      <c r="B570" s="9"/>
      <c r="C570" s="10" t="s">
        <v>493</v>
      </c>
      <c r="D570" s="11">
        <v>23472.25</v>
      </c>
    </row>
    <row r="571" spans="2:4" x14ac:dyDescent="0.2">
      <c r="B571" s="9"/>
      <c r="C571" s="10" t="s">
        <v>494</v>
      </c>
      <c r="D571" s="11">
        <v>11961</v>
      </c>
    </row>
    <row r="572" spans="2:4" x14ac:dyDescent="0.2">
      <c r="B572" s="9"/>
      <c r="C572" s="10" t="s">
        <v>495</v>
      </c>
      <c r="D572" s="11">
        <v>118</v>
      </c>
    </row>
    <row r="573" spans="2:4" x14ac:dyDescent="0.2">
      <c r="B573" s="9"/>
      <c r="C573" s="10" t="s">
        <v>496</v>
      </c>
      <c r="D573" s="11">
        <v>37675</v>
      </c>
    </row>
    <row r="574" spans="2:4" x14ac:dyDescent="0.2">
      <c r="B574" s="9"/>
      <c r="C574" s="10" t="s">
        <v>497</v>
      </c>
      <c r="D574" s="11">
        <v>55058.289999999972</v>
      </c>
    </row>
    <row r="575" spans="2:4" x14ac:dyDescent="0.2">
      <c r="B575" s="9"/>
      <c r="C575" s="10" t="s">
        <v>498</v>
      </c>
      <c r="D575" s="11">
        <v>247114.02</v>
      </c>
    </row>
    <row r="576" spans="2:4" x14ac:dyDescent="0.2">
      <c r="B576" s="9"/>
      <c r="C576" s="10" t="s">
        <v>499</v>
      </c>
      <c r="D576" s="11">
        <v>146471.91</v>
      </c>
    </row>
    <row r="577" spans="2:4" x14ac:dyDescent="0.2">
      <c r="B577" s="9"/>
      <c r="C577" s="10" t="s">
        <v>500</v>
      </c>
      <c r="D577" s="11">
        <v>8056.8</v>
      </c>
    </row>
    <row r="578" spans="2:4" x14ac:dyDescent="0.2">
      <c r="B578" s="9"/>
      <c r="C578" s="10" t="s">
        <v>501</v>
      </c>
      <c r="D578" s="11">
        <v>93</v>
      </c>
    </row>
    <row r="579" spans="2:4" x14ac:dyDescent="0.2">
      <c r="B579" s="9"/>
      <c r="C579" s="10" t="s">
        <v>502</v>
      </c>
      <c r="D579" s="11">
        <v>10714.55</v>
      </c>
    </row>
    <row r="580" spans="2:4" x14ac:dyDescent="0.2">
      <c r="B580" s="9"/>
      <c r="C580" s="10" t="s">
        <v>503</v>
      </c>
      <c r="D580" s="11">
        <v>16725.3</v>
      </c>
    </row>
    <row r="581" spans="2:4" x14ac:dyDescent="0.2">
      <c r="B581" s="9"/>
      <c r="C581" s="10" t="s">
        <v>504</v>
      </c>
      <c r="D581" s="11">
        <v>4322.25</v>
      </c>
    </row>
    <row r="582" spans="2:4" x14ac:dyDescent="0.2">
      <c r="B582" s="9"/>
      <c r="C582" s="10" t="s">
        <v>505</v>
      </c>
      <c r="D582" s="11">
        <v>240</v>
      </c>
    </row>
    <row r="583" spans="2:4" x14ac:dyDescent="0.2">
      <c r="B583" s="9"/>
      <c r="C583" s="10" t="s">
        <v>139</v>
      </c>
      <c r="D583" s="11">
        <v>11317.630000000001</v>
      </c>
    </row>
    <row r="584" spans="2:4" x14ac:dyDescent="0.2">
      <c r="B584" s="9"/>
      <c r="C584" s="10" t="s">
        <v>506</v>
      </c>
      <c r="D584" s="11">
        <v>513</v>
      </c>
    </row>
    <row r="585" spans="2:4" x14ac:dyDescent="0.2">
      <c r="B585" s="9"/>
      <c r="C585" s="10" t="s">
        <v>507</v>
      </c>
      <c r="D585" s="11">
        <v>750</v>
      </c>
    </row>
    <row r="586" spans="2:4" x14ac:dyDescent="0.2">
      <c r="B586" s="9"/>
      <c r="C586" s="10" t="s">
        <v>508</v>
      </c>
      <c r="D586" s="11">
        <v>909.51</v>
      </c>
    </row>
    <row r="587" spans="2:4" x14ac:dyDescent="0.2">
      <c r="B587" s="9"/>
      <c r="C587" s="10" t="s">
        <v>143</v>
      </c>
      <c r="D587" s="11">
        <v>3040792.2100000102</v>
      </c>
    </row>
    <row r="588" spans="2:4" x14ac:dyDescent="0.2">
      <c r="B588" s="9"/>
      <c r="C588" s="10" t="s">
        <v>144</v>
      </c>
      <c r="D588" s="11">
        <v>226.6</v>
      </c>
    </row>
    <row r="589" spans="2:4" x14ac:dyDescent="0.2">
      <c r="B589" s="9"/>
      <c r="C589" s="10" t="s">
        <v>509</v>
      </c>
      <c r="D589" s="11">
        <v>125600</v>
      </c>
    </row>
    <row r="590" spans="2:4" x14ac:dyDescent="0.2">
      <c r="B590" s="9"/>
      <c r="C590" s="10" t="s">
        <v>510</v>
      </c>
      <c r="D590" s="11">
        <v>7899.3899999999994</v>
      </c>
    </row>
    <row r="591" spans="2:4" x14ac:dyDescent="0.2">
      <c r="B591" s="9"/>
      <c r="C591" s="10" t="s">
        <v>511</v>
      </c>
      <c r="D591" s="11">
        <v>22110</v>
      </c>
    </row>
    <row r="592" spans="2:4" x14ac:dyDescent="0.2">
      <c r="B592" s="9"/>
      <c r="C592" s="10" t="s">
        <v>512</v>
      </c>
      <c r="D592" s="11">
        <v>175</v>
      </c>
    </row>
    <row r="593" spans="2:4" x14ac:dyDescent="0.2">
      <c r="B593" s="9"/>
      <c r="C593" s="10" t="s">
        <v>513</v>
      </c>
      <c r="D593" s="11">
        <v>9098.25</v>
      </c>
    </row>
    <row r="594" spans="2:4" x14ac:dyDescent="0.2">
      <c r="B594" s="9"/>
      <c r="C594" s="10" t="s">
        <v>514</v>
      </c>
      <c r="D594" s="11">
        <v>2270</v>
      </c>
    </row>
    <row r="595" spans="2:4" x14ac:dyDescent="0.2">
      <c r="B595" s="9"/>
      <c r="C595" s="10" t="s">
        <v>515</v>
      </c>
      <c r="D595" s="11">
        <v>411.46000000000004</v>
      </c>
    </row>
    <row r="596" spans="2:4" x14ac:dyDescent="0.2">
      <c r="B596" s="9"/>
      <c r="C596" s="10" t="s">
        <v>516</v>
      </c>
      <c r="D596" s="11">
        <v>1141</v>
      </c>
    </row>
    <row r="597" spans="2:4" x14ac:dyDescent="0.2">
      <c r="B597" s="9"/>
      <c r="C597" s="10" t="s">
        <v>517</v>
      </c>
      <c r="D597" s="11">
        <v>12144</v>
      </c>
    </row>
    <row r="598" spans="2:4" x14ac:dyDescent="0.2">
      <c r="B598" s="9"/>
      <c r="C598" s="10" t="s">
        <v>518</v>
      </c>
      <c r="D598" s="11">
        <v>974.83999999999992</v>
      </c>
    </row>
    <row r="599" spans="2:4" x14ac:dyDescent="0.2">
      <c r="B599" s="9"/>
      <c r="C599" s="10" t="s">
        <v>519</v>
      </c>
      <c r="D599" s="11">
        <v>19641.73</v>
      </c>
    </row>
    <row r="600" spans="2:4" x14ac:dyDescent="0.2">
      <c r="B600" s="9"/>
      <c r="C600" s="10" t="s">
        <v>520</v>
      </c>
      <c r="D600" s="11">
        <v>250</v>
      </c>
    </row>
    <row r="601" spans="2:4" x14ac:dyDescent="0.2">
      <c r="B601" s="9"/>
      <c r="C601" s="10" t="s">
        <v>521</v>
      </c>
      <c r="D601" s="11">
        <v>5470</v>
      </c>
    </row>
    <row r="602" spans="2:4" x14ac:dyDescent="0.2">
      <c r="B602" s="9"/>
      <c r="C602" s="10" t="s">
        <v>522</v>
      </c>
      <c r="D602" s="11">
        <v>450</v>
      </c>
    </row>
    <row r="603" spans="2:4" x14ac:dyDescent="0.2">
      <c r="B603" s="9"/>
      <c r="C603" s="10" t="s">
        <v>523</v>
      </c>
      <c r="D603" s="11">
        <v>12667.5</v>
      </c>
    </row>
    <row r="604" spans="2:4" x14ac:dyDescent="0.2">
      <c r="B604" s="9"/>
      <c r="C604" s="10" t="s">
        <v>524</v>
      </c>
      <c r="D604" s="11">
        <v>986.43999999999994</v>
      </c>
    </row>
    <row r="605" spans="2:4" x14ac:dyDescent="0.2">
      <c r="B605" s="9"/>
      <c r="C605" s="10" t="s">
        <v>525</v>
      </c>
      <c r="D605" s="11">
        <v>7449.5999999999995</v>
      </c>
    </row>
    <row r="606" spans="2:4" x14ac:dyDescent="0.2">
      <c r="B606" s="9"/>
      <c r="C606" s="10" t="s">
        <v>526</v>
      </c>
      <c r="D606" s="11">
        <v>76144.399999999994</v>
      </c>
    </row>
    <row r="607" spans="2:4" x14ac:dyDescent="0.2">
      <c r="B607" s="9"/>
      <c r="C607" s="10" t="s">
        <v>527</v>
      </c>
      <c r="D607" s="11">
        <v>43469</v>
      </c>
    </row>
    <row r="608" spans="2:4" x14ac:dyDescent="0.2">
      <c r="B608" s="9"/>
      <c r="C608" s="10" t="s">
        <v>528</v>
      </c>
      <c r="D608" s="11">
        <v>420</v>
      </c>
    </row>
    <row r="609" spans="2:4" x14ac:dyDescent="0.2">
      <c r="B609" s="9"/>
      <c r="C609" s="10" t="s">
        <v>529</v>
      </c>
      <c r="D609" s="11">
        <v>23838</v>
      </c>
    </row>
    <row r="610" spans="2:4" x14ac:dyDescent="0.2">
      <c r="B610" s="9"/>
      <c r="C610" s="10" t="s">
        <v>530</v>
      </c>
      <c r="D610" s="11">
        <v>18014.46</v>
      </c>
    </row>
    <row r="611" spans="2:4" x14ac:dyDescent="0.2">
      <c r="B611" s="9"/>
      <c r="C611" s="10" t="s">
        <v>531</v>
      </c>
      <c r="D611" s="11">
        <v>13867.84</v>
      </c>
    </row>
    <row r="612" spans="2:4" x14ac:dyDescent="0.2">
      <c r="B612" s="9"/>
      <c r="C612" s="10" t="s">
        <v>532</v>
      </c>
      <c r="D612" s="11">
        <v>95</v>
      </c>
    </row>
    <row r="613" spans="2:4" x14ac:dyDescent="0.2">
      <c r="B613" s="9"/>
      <c r="C613" s="10" t="s">
        <v>154</v>
      </c>
      <c r="D613" s="11">
        <v>655.30000000000018</v>
      </c>
    </row>
    <row r="614" spans="2:4" x14ac:dyDescent="0.2">
      <c r="B614" s="9"/>
      <c r="C614" s="10" t="s">
        <v>533</v>
      </c>
      <c r="D614" s="11">
        <v>381.6</v>
      </c>
    </row>
    <row r="615" spans="2:4" x14ac:dyDescent="0.2">
      <c r="B615" s="9"/>
      <c r="C615" s="10" t="s">
        <v>155</v>
      </c>
      <c r="D615" s="11">
        <v>71877.099999999991</v>
      </c>
    </row>
    <row r="616" spans="2:4" x14ac:dyDescent="0.2">
      <c r="B616" s="9"/>
      <c r="C616" s="10" t="s">
        <v>156</v>
      </c>
      <c r="D616" s="11">
        <v>1091.6100000000001</v>
      </c>
    </row>
    <row r="617" spans="2:4" x14ac:dyDescent="0.2">
      <c r="B617" s="9"/>
      <c r="C617" s="10" t="s">
        <v>534</v>
      </c>
      <c r="D617" s="11">
        <v>1330.3000000000002</v>
      </c>
    </row>
    <row r="618" spans="2:4" x14ac:dyDescent="0.2">
      <c r="B618" s="9"/>
      <c r="C618" s="10" t="s">
        <v>535</v>
      </c>
      <c r="D618" s="11">
        <v>2783.55</v>
      </c>
    </row>
    <row r="619" spans="2:4" x14ac:dyDescent="0.2">
      <c r="B619" s="9"/>
      <c r="C619" s="10" t="s">
        <v>536</v>
      </c>
      <c r="D619" s="11">
        <v>1550.3999999999999</v>
      </c>
    </row>
    <row r="620" spans="2:4" x14ac:dyDescent="0.2">
      <c r="B620" s="9"/>
      <c r="C620" s="10" t="s">
        <v>537</v>
      </c>
      <c r="D620" s="11">
        <v>8930</v>
      </c>
    </row>
    <row r="621" spans="2:4" x14ac:dyDescent="0.2">
      <c r="B621" s="9"/>
      <c r="C621" s="10" t="s">
        <v>538</v>
      </c>
      <c r="D621" s="11">
        <v>345.11</v>
      </c>
    </row>
    <row r="622" spans="2:4" x14ac:dyDescent="0.2">
      <c r="B622" s="9"/>
      <c r="C622" s="10" t="s">
        <v>539</v>
      </c>
      <c r="D622" s="11">
        <v>6812.7000000000007</v>
      </c>
    </row>
    <row r="623" spans="2:4" x14ac:dyDescent="0.2">
      <c r="B623" s="9"/>
      <c r="C623" s="10" t="s">
        <v>540</v>
      </c>
      <c r="D623" s="11">
        <v>528</v>
      </c>
    </row>
    <row r="624" spans="2:4" x14ac:dyDescent="0.2">
      <c r="B624" s="9"/>
      <c r="C624" s="10" t="s">
        <v>541</v>
      </c>
      <c r="D624" s="11">
        <v>12442</v>
      </c>
    </row>
    <row r="625" spans="2:4" x14ac:dyDescent="0.2">
      <c r="B625" s="9"/>
      <c r="C625" s="10" t="s">
        <v>542</v>
      </c>
      <c r="D625" s="11">
        <v>414286.49000000028</v>
      </c>
    </row>
    <row r="626" spans="2:4" x14ac:dyDescent="0.2">
      <c r="B626" s="9"/>
      <c r="C626" s="10" t="s">
        <v>543</v>
      </c>
      <c r="D626" s="11">
        <v>37028.37999999999</v>
      </c>
    </row>
    <row r="627" spans="2:4" x14ac:dyDescent="0.2">
      <c r="B627" s="9"/>
      <c r="C627" s="10" t="s">
        <v>544</v>
      </c>
      <c r="D627" s="11">
        <v>5371.8</v>
      </c>
    </row>
    <row r="628" spans="2:4" x14ac:dyDescent="0.2">
      <c r="B628" s="9"/>
      <c r="C628" s="10" t="s">
        <v>545</v>
      </c>
      <c r="D628" s="11">
        <v>355854.99999999994</v>
      </c>
    </row>
    <row r="629" spans="2:4" x14ac:dyDescent="0.2">
      <c r="B629" s="9"/>
      <c r="C629" s="10" t="s">
        <v>546</v>
      </c>
      <c r="D629" s="11">
        <v>800</v>
      </c>
    </row>
    <row r="630" spans="2:4" x14ac:dyDescent="0.2">
      <c r="B630" s="9"/>
      <c r="C630" s="10" t="s">
        <v>547</v>
      </c>
      <c r="D630" s="11">
        <v>5028</v>
      </c>
    </row>
    <row r="631" spans="2:4" x14ac:dyDescent="0.2">
      <c r="B631" s="9"/>
      <c r="C631" s="10" t="s">
        <v>548</v>
      </c>
      <c r="D631" s="11">
        <v>1712949.51</v>
      </c>
    </row>
    <row r="632" spans="2:4" x14ac:dyDescent="0.2">
      <c r="B632" s="9"/>
      <c r="C632" s="10" t="s">
        <v>162</v>
      </c>
      <c r="D632" s="11">
        <v>28.12</v>
      </c>
    </row>
    <row r="633" spans="2:4" x14ac:dyDescent="0.2">
      <c r="B633" s="9"/>
      <c r="C633" s="10" t="s">
        <v>549</v>
      </c>
      <c r="D633" s="11">
        <v>92794.369999999966</v>
      </c>
    </row>
    <row r="634" spans="2:4" x14ac:dyDescent="0.2">
      <c r="B634" s="9"/>
      <c r="C634" s="10" t="s">
        <v>550</v>
      </c>
      <c r="D634" s="11">
        <v>30443.300000000003</v>
      </c>
    </row>
    <row r="635" spans="2:4" x14ac:dyDescent="0.2">
      <c r="B635" s="9"/>
      <c r="C635" s="10" t="s">
        <v>551</v>
      </c>
      <c r="D635" s="11">
        <v>181698</v>
      </c>
    </row>
    <row r="636" spans="2:4" x14ac:dyDescent="0.2">
      <c r="B636" s="9"/>
      <c r="C636" s="10" t="s">
        <v>552</v>
      </c>
      <c r="D636" s="11">
        <v>12626.8</v>
      </c>
    </row>
    <row r="637" spans="2:4" x14ac:dyDescent="0.2">
      <c r="B637" s="9"/>
      <c r="C637" s="10" t="s">
        <v>553</v>
      </c>
      <c r="D637" s="11">
        <v>2800.1099999999997</v>
      </c>
    </row>
    <row r="638" spans="2:4" x14ac:dyDescent="0.2">
      <c r="B638" s="9"/>
      <c r="C638" s="10" t="s">
        <v>554</v>
      </c>
      <c r="D638" s="11">
        <v>84998.01999999999</v>
      </c>
    </row>
    <row r="639" spans="2:4" x14ac:dyDescent="0.2">
      <c r="B639" s="9"/>
      <c r="C639" s="10" t="s">
        <v>555</v>
      </c>
      <c r="D639" s="11">
        <v>8608.2000000000025</v>
      </c>
    </row>
    <row r="640" spans="2:4" x14ac:dyDescent="0.2">
      <c r="B640" s="9"/>
      <c r="C640" s="10" t="s">
        <v>556</v>
      </c>
      <c r="D640" s="11">
        <v>486.00000000000006</v>
      </c>
    </row>
    <row r="641" spans="2:4" x14ac:dyDescent="0.2">
      <c r="B641" s="9"/>
      <c r="C641" s="10" t="s">
        <v>557</v>
      </c>
      <c r="D641" s="11">
        <v>768</v>
      </c>
    </row>
    <row r="642" spans="2:4" x14ac:dyDescent="0.2">
      <c r="B642" s="9"/>
      <c r="C642" s="10" t="s">
        <v>558</v>
      </c>
      <c r="D642" s="11">
        <v>780</v>
      </c>
    </row>
    <row r="643" spans="2:4" x14ac:dyDescent="0.2">
      <c r="B643" s="9"/>
      <c r="C643" s="10" t="s">
        <v>559</v>
      </c>
      <c r="D643" s="11">
        <v>25253</v>
      </c>
    </row>
    <row r="644" spans="2:4" x14ac:dyDescent="0.2">
      <c r="B644" s="9"/>
      <c r="C644" s="10" t="s">
        <v>560</v>
      </c>
      <c r="D644" s="11">
        <v>7540</v>
      </c>
    </row>
    <row r="645" spans="2:4" x14ac:dyDescent="0.2">
      <c r="B645" s="9"/>
      <c r="C645" s="10" t="s">
        <v>561</v>
      </c>
      <c r="D645" s="11">
        <v>66269.37000000001</v>
      </c>
    </row>
    <row r="646" spans="2:4" x14ac:dyDescent="0.2">
      <c r="B646" s="9"/>
      <c r="C646" s="10" t="s">
        <v>562</v>
      </c>
      <c r="D646" s="11">
        <v>4311.96</v>
      </c>
    </row>
    <row r="647" spans="2:4" x14ac:dyDescent="0.2">
      <c r="B647" s="9"/>
      <c r="C647" s="10" t="s">
        <v>563</v>
      </c>
      <c r="D647" s="11">
        <v>1447</v>
      </c>
    </row>
    <row r="648" spans="2:4" x14ac:dyDescent="0.2">
      <c r="B648" s="9"/>
      <c r="C648" s="10" t="s">
        <v>564</v>
      </c>
      <c r="D648" s="11">
        <v>4725</v>
      </c>
    </row>
    <row r="649" spans="2:4" x14ac:dyDescent="0.2">
      <c r="B649" s="9"/>
      <c r="C649" s="10" t="s">
        <v>565</v>
      </c>
      <c r="D649" s="11">
        <v>20843</v>
      </c>
    </row>
    <row r="650" spans="2:4" x14ac:dyDescent="0.2">
      <c r="B650" s="9"/>
      <c r="C650" s="10" t="s">
        <v>566</v>
      </c>
      <c r="D650" s="11">
        <v>11952.9</v>
      </c>
    </row>
    <row r="651" spans="2:4" x14ac:dyDescent="0.2">
      <c r="B651" s="9"/>
      <c r="C651" s="10" t="s">
        <v>567</v>
      </c>
      <c r="D651" s="11">
        <v>17284.810000000001</v>
      </c>
    </row>
    <row r="652" spans="2:4" x14ac:dyDescent="0.2">
      <c r="B652" s="9"/>
      <c r="C652" s="10" t="s">
        <v>568</v>
      </c>
      <c r="D652" s="11">
        <v>205.2</v>
      </c>
    </row>
    <row r="653" spans="2:4" x14ac:dyDescent="0.2">
      <c r="B653" s="9"/>
      <c r="C653" s="10" t="s">
        <v>569</v>
      </c>
      <c r="D653" s="11">
        <v>705</v>
      </c>
    </row>
    <row r="654" spans="2:4" x14ac:dyDescent="0.2">
      <c r="B654" s="9"/>
      <c r="C654" s="10" t="s">
        <v>570</v>
      </c>
      <c r="D654" s="11">
        <v>18108</v>
      </c>
    </row>
    <row r="655" spans="2:4" x14ac:dyDescent="0.2">
      <c r="B655" s="9"/>
      <c r="C655" s="10" t="s">
        <v>571</v>
      </c>
      <c r="D655" s="11">
        <v>234059.09999999998</v>
      </c>
    </row>
    <row r="656" spans="2:4" x14ac:dyDescent="0.2">
      <c r="B656" s="9"/>
      <c r="C656" s="10" t="s">
        <v>165</v>
      </c>
      <c r="D656" s="11">
        <v>2607008.4600000014</v>
      </c>
    </row>
    <row r="657" spans="2:4" x14ac:dyDescent="0.2">
      <c r="B657" s="9"/>
      <c r="C657" s="10" t="s">
        <v>572</v>
      </c>
      <c r="D657" s="11">
        <v>58796.26999999999</v>
      </c>
    </row>
    <row r="658" spans="2:4" x14ac:dyDescent="0.2">
      <c r="B658" s="9"/>
      <c r="C658" s="10" t="s">
        <v>573</v>
      </c>
      <c r="D658" s="11">
        <v>19273.75</v>
      </c>
    </row>
    <row r="659" spans="2:4" x14ac:dyDescent="0.2">
      <c r="B659" s="9"/>
      <c r="C659" s="10" t="s">
        <v>574</v>
      </c>
      <c r="D659" s="11">
        <v>63054</v>
      </c>
    </row>
    <row r="660" spans="2:4" x14ac:dyDescent="0.2">
      <c r="B660" s="9"/>
      <c r="C660" s="10" t="s">
        <v>575</v>
      </c>
      <c r="D660" s="11">
        <v>11329.649999999998</v>
      </c>
    </row>
    <row r="661" spans="2:4" x14ac:dyDescent="0.2">
      <c r="B661" s="9"/>
      <c r="C661" s="10" t="s">
        <v>576</v>
      </c>
      <c r="D661" s="11">
        <v>19474.5</v>
      </c>
    </row>
    <row r="662" spans="2:4" x14ac:dyDescent="0.2">
      <c r="B662" s="9"/>
      <c r="C662" s="10" t="s">
        <v>577</v>
      </c>
      <c r="D662" s="11">
        <v>310442.29999999993</v>
      </c>
    </row>
    <row r="663" spans="2:4" x14ac:dyDescent="0.2">
      <c r="B663" s="9"/>
      <c r="C663" s="10" t="s">
        <v>578</v>
      </c>
      <c r="D663" s="11">
        <v>1633.8</v>
      </c>
    </row>
    <row r="664" spans="2:4" x14ac:dyDescent="0.2">
      <c r="B664" s="9"/>
      <c r="C664" s="10" t="s">
        <v>579</v>
      </c>
      <c r="D664" s="11">
        <v>51197.599999999991</v>
      </c>
    </row>
    <row r="665" spans="2:4" x14ac:dyDescent="0.2">
      <c r="B665" s="9"/>
      <c r="C665" s="10" t="s">
        <v>580</v>
      </c>
      <c r="D665" s="11">
        <v>1959.5</v>
      </c>
    </row>
    <row r="666" spans="2:4" x14ac:dyDescent="0.2">
      <c r="B666" s="9"/>
      <c r="C666" s="10" t="s">
        <v>581</v>
      </c>
      <c r="D666" s="11">
        <v>14225.4</v>
      </c>
    </row>
    <row r="667" spans="2:4" x14ac:dyDescent="0.2">
      <c r="B667" s="9"/>
      <c r="C667" s="10" t="s">
        <v>582</v>
      </c>
      <c r="D667" s="11">
        <v>1052255.4900000002</v>
      </c>
    </row>
    <row r="668" spans="2:4" x14ac:dyDescent="0.2">
      <c r="B668" s="9"/>
      <c r="C668" s="10" t="s">
        <v>583</v>
      </c>
      <c r="D668" s="11">
        <v>17210.45</v>
      </c>
    </row>
    <row r="669" spans="2:4" x14ac:dyDescent="0.2">
      <c r="B669" s="9"/>
      <c r="C669" s="10" t="s">
        <v>584</v>
      </c>
      <c r="D669" s="11">
        <v>604.79999999999995</v>
      </c>
    </row>
    <row r="670" spans="2:4" x14ac:dyDescent="0.2">
      <c r="B670" s="9"/>
      <c r="C670" s="10" t="s">
        <v>585</v>
      </c>
      <c r="D670" s="11">
        <v>9841.34</v>
      </c>
    </row>
    <row r="671" spans="2:4" x14ac:dyDescent="0.2">
      <c r="B671" s="9"/>
      <c r="C671" s="10" t="s">
        <v>172</v>
      </c>
      <c r="D671" s="11">
        <v>1717.2400000000002</v>
      </c>
    </row>
    <row r="672" spans="2:4" x14ac:dyDescent="0.2">
      <c r="B672" s="9"/>
      <c r="C672" s="10" t="s">
        <v>174</v>
      </c>
      <c r="D672" s="11">
        <v>115186.65</v>
      </c>
    </row>
    <row r="673" spans="2:4" x14ac:dyDescent="0.2">
      <c r="B673" s="9"/>
      <c r="C673" s="10" t="s">
        <v>586</v>
      </c>
      <c r="D673" s="11">
        <v>2610</v>
      </c>
    </row>
    <row r="674" spans="2:4" x14ac:dyDescent="0.2">
      <c r="B674" s="9"/>
      <c r="C674" s="10" t="s">
        <v>587</v>
      </c>
      <c r="D674" s="11">
        <v>3710</v>
      </c>
    </row>
    <row r="675" spans="2:4" x14ac:dyDescent="0.2">
      <c r="B675" s="9"/>
      <c r="C675" s="10" t="s">
        <v>588</v>
      </c>
      <c r="D675" s="11">
        <v>86122.900000000009</v>
      </c>
    </row>
    <row r="676" spans="2:4" x14ac:dyDescent="0.2">
      <c r="B676" s="9"/>
      <c r="C676" s="10" t="s">
        <v>589</v>
      </c>
      <c r="D676" s="11">
        <v>2582.2400000000002</v>
      </c>
    </row>
    <row r="677" spans="2:4" x14ac:dyDescent="0.2">
      <c r="B677" s="9"/>
      <c r="C677" s="10" t="s">
        <v>590</v>
      </c>
      <c r="D677" s="11">
        <v>53.1</v>
      </c>
    </row>
    <row r="678" spans="2:4" x14ac:dyDescent="0.2">
      <c r="B678" s="9"/>
      <c r="C678" s="10" t="s">
        <v>180</v>
      </c>
      <c r="D678" s="11">
        <v>1623.13</v>
      </c>
    </row>
    <row r="679" spans="2:4" x14ac:dyDescent="0.2">
      <c r="B679" s="9"/>
      <c r="C679" s="10" t="s">
        <v>591</v>
      </c>
      <c r="D679" s="11">
        <v>97400</v>
      </c>
    </row>
    <row r="680" spans="2:4" x14ac:dyDescent="0.2">
      <c r="B680" s="9"/>
      <c r="C680" s="10" t="s">
        <v>592</v>
      </c>
      <c r="D680" s="11">
        <v>88866.149999999936</v>
      </c>
    </row>
    <row r="681" spans="2:4" x14ac:dyDescent="0.2">
      <c r="B681" s="9"/>
      <c r="C681" s="10" t="s">
        <v>593</v>
      </c>
      <c r="D681" s="11">
        <v>25288</v>
      </c>
    </row>
    <row r="682" spans="2:4" x14ac:dyDescent="0.2">
      <c r="B682" s="9"/>
      <c r="C682" s="10" t="s">
        <v>594</v>
      </c>
      <c r="D682" s="11">
        <v>929.97</v>
      </c>
    </row>
    <row r="683" spans="2:4" x14ac:dyDescent="0.2">
      <c r="B683" s="9"/>
      <c r="C683" s="10" t="s">
        <v>595</v>
      </c>
      <c r="D683" s="11">
        <v>3810</v>
      </c>
    </row>
    <row r="684" spans="2:4" x14ac:dyDescent="0.2">
      <c r="B684" s="9"/>
      <c r="C684" s="10" t="s">
        <v>596</v>
      </c>
      <c r="D684" s="11">
        <v>17582.5</v>
      </c>
    </row>
    <row r="685" spans="2:4" x14ac:dyDescent="0.2">
      <c r="B685" s="9"/>
      <c r="C685" s="10" t="s">
        <v>597</v>
      </c>
      <c r="D685" s="11">
        <v>4735.9100000000008</v>
      </c>
    </row>
    <row r="686" spans="2:4" x14ac:dyDescent="0.2">
      <c r="B686" s="9"/>
      <c r="C686" s="10" t="s">
        <v>598</v>
      </c>
      <c r="D686" s="11">
        <v>349.92</v>
      </c>
    </row>
    <row r="687" spans="2:4" x14ac:dyDescent="0.2">
      <c r="B687" s="9"/>
      <c r="C687" s="10" t="s">
        <v>599</v>
      </c>
      <c r="D687" s="11">
        <v>2275.5</v>
      </c>
    </row>
    <row r="688" spans="2:4" x14ac:dyDescent="0.2">
      <c r="B688" s="9"/>
      <c r="C688" s="10" t="s">
        <v>600</v>
      </c>
      <c r="D688" s="11">
        <v>45287</v>
      </c>
    </row>
    <row r="689" spans="2:4" x14ac:dyDescent="0.2">
      <c r="B689" s="9"/>
      <c r="C689" s="10" t="s">
        <v>268</v>
      </c>
      <c r="D689" s="11">
        <v>163.80000000000001</v>
      </c>
    </row>
    <row r="690" spans="2:4" x14ac:dyDescent="0.2">
      <c r="B690" s="9"/>
      <c r="C690" s="10" t="s">
        <v>601</v>
      </c>
      <c r="D690" s="11">
        <v>27293.360000000001</v>
      </c>
    </row>
    <row r="691" spans="2:4" x14ac:dyDescent="0.2">
      <c r="B691" s="9"/>
      <c r="C691" s="10" t="s">
        <v>602</v>
      </c>
      <c r="D691" s="11">
        <v>23890.400000000001</v>
      </c>
    </row>
    <row r="692" spans="2:4" x14ac:dyDescent="0.2">
      <c r="B692" s="9"/>
      <c r="C692" s="10" t="s">
        <v>184</v>
      </c>
      <c r="D692" s="11">
        <v>2009</v>
      </c>
    </row>
    <row r="693" spans="2:4" x14ac:dyDescent="0.2">
      <c r="B693" s="9"/>
      <c r="C693" s="10" t="s">
        <v>185</v>
      </c>
      <c r="D693" s="11">
        <v>1688.66</v>
      </c>
    </row>
    <row r="694" spans="2:4" x14ac:dyDescent="0.2">
      <c r="B694" s="9"/>
      <c r="C694" s="10" t="s">
        <v>186</v>
      </c>
      <c r="D694" s="11">
        <v>1140.9000000000001</v>
      </c>
    </row>
    <row r="695" spans="2:4" x14ac:dyDescent="0.2">
      <c r="B695" s="9"/>
      <c r="C695" s="10" t="s">
        <v>603</v>
      </c>
      <c r="D695" s="11">
        <v>560</v>
      </c>
    </row>
    <row r="696" spans="2:4" x14ac:dyDescent="0.2">
      <c r="B696" s="9"/>
      <c r="C696" s="10" t="s">
        <v>187</v>
      </c>
      <c r="D696" s="11">
        <v>405</v>
      </c>
    </row>
    <row r="697" spans="2:4" x14ac:dyDescent="0.2">
      <c r="B697" s="9"/>
      <c r="C697" s="10" t="s">
        <v>604</v>
      </c>
      <c r="D697" s="11">
        <v>333.83000000000004</v>
      </c>
    </row>
    <row r="698" spans="2:4" x14ac:dyDescent="0.2">
      <c r="B698" s="9"/>
      <c r="C698" s="10" t="s">
        <v>605</v>
      </c>
      <c r="D698" s="11">
        <v>48300.720000000038</v>
      </c>
    </row>
    <row r="699" spans="2:4" x14ac:dyDescent="0.2">
      <c r="B699" s="9"/>
      <c r="C699" s="10" t="s">
        <v>606</v>
      </c>
      <c r="D699" s="11">
        <v>34423.430000000008</v>
      </c>
    </row>
    <row r="700" spans="2:4" x14ac:dyDescent="0.2">
      <c r="B700" s="9"/>
      <c r="C700" s="10" t="s">
        <v>607</v>
      </c>
      <c r="D700" s="11">
        <v>150589.41000000003</v>
      </c>
    </row>
    <row r="701" spans="2:4" x14ac:dyDescent="0.2">
      <c r="B701" s="9"/>
      <c r="C701" s="10" t="s">
        <v>608</v>
      </c>
      <c r="D701" s="11">
        <v>74909.34</v>
      </c>
    </row>
    <row r="702" spans="2:4" x14ac:dyDescent="0.2">
      <c r="B702" s="9"/>
      <c r="C702" s="10" t="s">
        <v>609</v>
      </c>
      <c r="D702" s="11">
        <v>490.02</v>
      </c>
    </row>
    <row r="703" spans="2:4" x14ac:dyDescent="0.2">
      <c r="B703" s="9"/>
      <c r="C703" s="10" t="s">
        <v>191</v>
      </c>
      <c r="D703" s="11">
        <v>24000</v>
      </c>
    </row>
    <row r="704" spans="2:4" x14ac:dyDescent="0.2">
      <c r="B704" s="9"/>
      <c r="C704" s="10" t="s">
        <v>610</v>
      </c>
      <c r="D704" s="11">
        <v>18804.550000000003</v>
      </c>
    </row>
    <row r="705" spans="2:4" x14ac:dyDescent="0.2">
      <c r="B705" s="9"/>
      <c r="C705" s="10" t="s">
        <v>611</v>
      </c>
      <c r="D705" s="11">
        <v>1350</v>
      </c>
    </row>
    <row r="706" spans="2:4" x14ac:dyDescent="0.2">
      <c r="B706" s="9"/>
      <c r="C706" s="10" t="s">
        <v>612</v>
      </c>
      <c r="D706" s="11">
        <v>6527</v>
      </c>
    </row>
    <row r="707" spans="2:4" x14ac:dyDescent="0.2">
      <c r="B707" s="9"/>
      <c r="C707" s="10" t="s">
        <v>613</v>
      </c>
      <c r="D707" s="11">
        <v>19307.690000000002</v>
      </c>
    </row>
    <row r="708" spans="2:4" x14ac:dyDescent="0.2">
      <c r="B708" s="9"/>
      <c r="C708" s="10" t="s">
        <v>614</v>
      </c>
      <c r="D708" s="11">
        <v>2914</v>
      </c>
    </row>
    <row r="709" spans="2:4" x14ac:dyDescent="0.2">
      <c r="B709" s="9"/>
      <c r="C709" s="10" t="s">
        <v>615</v>
      </c>
      <c r="D709" s="11">
        <v>30285</v>
      </c>
    </row>
    <row r="710" spans="2:4" x14ac:dyDescent="0.2">
      <c r="B710" s="9"/>
      <c r="C710" s="10" t="s">
        <v>203</v>
      </c>
      <c r="D710" s="11">
        <v>1424.52</v>
      </c>
    </row>
    <row r="711" spans="2:4" x14ac:dyDescent="0.2">
      <c r="B711" s="9"/>
      <c r="C711" s="10" t="s">
        <v>616</v>
      </c>
      <c r="D711" s="11">
        <v>14007.039999999997</v>
      </c>
    </row>
    <row r="712" spans="2:4" x14ac:dyDescent="0.2">
      <c r="B712" s="9"/>
      <c r="C712" s="10" t="s">
        <v>205</v>
      </c>
      <c r="D712" s="11">
        <v>163.16</v>
      </c>
    </row>
    <row r="713" spans="2:4" x14ac:dyDescent="0.2">
      <c r="B713" s="9"/>
      <c r="C713" s="10" t="s">
        <v>617</v>
      </c>
      <c r="D713" s="11">
        <v>11580</v>
      </c>
    </row>
    <row r="714" spans="2:4" x14ac:dyDescent="0.2">
      <c r="B714" s="9"/>
      <c r="C714" s="10" t="s">
        <v>618</v>
      </c>
      <c r="D714" s="11">
        <v>10953</v>
      </c>
    </row>
    <row r="715" spans="2:4" x14ac:dyDescent="0.2">
      <c r="B715" s="9"/>
      <c r="C715" s="10" t="s">
        <v>619</v>
      </c>
      <c r="D715" s="11">
        <v>153141.28999999998</v>
      </c>
    </row>
    <row r="716" spans="2:4" x14ac:dyDescent="0.2">
      <c r="B716" s="9"/>
      <c r="C716" s="10" t="s">
        <v>620</v>
      </c>
      <c r="D716" s="11">
        <v>5000</v>
      </c>
    </row>
    <row r="717" spans="2:4" x14ac:dyDescent="0.2">
      <c r="B717" s="9"/>
      <c r="C717" s="10" t="s">
        <v>621</v>
      </c>
      <c r="D717" s="11">
        <v>536</v>
      </c>
    </row>
    <row r="718" spans="2:4" x14ac:dyDescent="0.2">
      <c r="B718" s="9"/>
      <c r="C718" s="10" t="s">
        <v>622</v>
      </c>
      <c r="D718" s="11">
        <v>385.09</v>
      </c>
    </row>
    <row r="719" spans="2:4" x14ac:dyDescent="0.2">
      <c r="B719" s="9"/>
      <c r="C719" s="10" t="s">
        <v>623</v>
      </c>
      <c r="D719" s="11">
        <v>3126.34</v>
      </c>
    </row>
    <row r="720" spans="2:4" x14ac:dyDescent="0.2">
      <c r="B720" s="9"/>
      <c r="C720" s="10" t="s">
        <v>624</v>
      </c>
      <c r="D720" s="11">
        <v>36849.790000000008</v>
      </c>
    </row>
    <row r="721" spans="2:4" x14ac:dyDescent="0.2">
      <c r="B721" s="9"/>
      <c r="C721" s="10" t="s">
        <v>625</v>
      </c>
      <c r="D721" s="11">
        <v>3919.6000000000004</v>
      </c>
    </row>
    <row r="722" spans="2:4" x14ac:dyDescent="0.2">
      <c r="B722" s="9"/>
      <c r="C722" s="10" t="s">
        <v>626</v>
      </c>
      <c r="D722" s="11">
        <v>3389.9</v>
      </c>
    </row>
    <row r="723" spans="2:4" x14ac:dyDescent="0.2">
      <c r="B723" s="9"/>
      <c r="C723" s="10" t="s">
        <v>627</v>
      </c>
      <c r="D723" s="11">
        <v>969</v>
      </c>
    </row>
    <row r="724" spans="2:4" x14ac:dyDescent="0.2">
      <c r="B724" s="9"/>
      <c r="C724" s="10" t="s">
        <v>208</v>
      </c>
      <c r="D724" s="11">
        <v>683.75</v>
      </c>
    </row>
    <row r="725" spans="2:4" x14ac:dyDescent="0.2">
      <c r="B725" s="9"/>
      <c r="C725" s="10" t="s">
        <v>628</v>
      </c>
      <c r="D725" s="11">
        <v>45906.12</v>
      </c>
    </row>
    <row r="726" spans="2:4" x14ac:dyDescent="0.2">
      <c r="B726" s="9"/>
      <c r="C726" s="10" t="s">
        <v>629</v>
      </c>
      <c r="D726" s="11">
        <v>3994.2</v>
      </c>
    </row>
    <row r="727" spans="2:4" x14ac:dyDescent="0.2">
      <c r="B727" s="9"/>
      <c r="C727" s="10" t="s">
        <v>630</v>
      </c>
      <c r="D727" s="11">
        <v>220</v>
      </c>
    </row>
    <row r="728" spans="2:4" x14ac:dyDescent="0.2">
      <c r="B728" s="9"/>
      <c r="C728" s="10" t="s">
        <v>631</v>
      </c>
      <c r="D728" s="11">
        <v>56111.020000000011</v>
      </c>
    </row>
    <row r="729" spans="2:4" x14ac:dyDescent="0.2">
      <c r="B729" s="9"/>
      <c r="C729" s="10" t="s">
        <v>209</v>
      </c>
      <c r="D729" s="11">
        <v>619998.07999999996</v>
      </c>
    </row>
    <row r="730" spans="2:4" x14ac:dyDescent="0.2">
      <c r="B730" s="9"/>
      <c r="C730" s="10" t="s">
        <v>211</v>
      </c>
      <c r="D730" s="11">
        <v>639.11</v>
      </c>
    </row>
    <row r="731" spans="2:4" x14ac:dyDescent="0.2">
      <c r="B731" s="9"/>
      <c r="C731" s="10" t="s">
        <v>212</v>
      </c>
      <c r="D731" s="11">
        <v>98594.06</v>
      </c>
    </row>
    <row r="732" spans="2:4" x14ac:dyDescent="0.2">
      <c r="B732" s="9"/>
      <c r="C732" s="10" t="s">
        <v>632</v>
      </c>
      <c r="D732" s="11">
        <v>32954</v>
      </c>
    </row>
    <row r="733" spans="2:4" x14ac:dyDescent="0.2">
      <c r="B733" s="9"/>
      <c r="C733" s="10" t="s">
        <v>213</v>
      </c>
      <c r="D733" s="11">
        <v>1129.81</v>
      </c>
    </row>
    <row r="734" spans="2:4" x14ac:dyDescent="0.2">
      <c r="B734" s="9"/>
      <c r="C734" s="10" t="s">
        <v>215</v>
      </c>
      <c r="D734" s="11">
        <v>121</v>
      </c>
    </row>
    <row r="735" spans="2:4" x14ac:dyDescent="0.2">
      <c r="B735" s="9"/>
      <c r="C735" s="10" t="s">
        <v>633</v>
      </c>
      <c r="D735" s="11">
        <v>689.1</v>
      </c>
    </row>
    <row r="736" spans="2:4" x14ac:dyDescent="0.2">
      <c r="B736" s="9"/>
      <c r="C736" s="10" t="s">
        <v>634</v>
      </c>
      <c r="D736" s="11">
        <v>91.8</v>
      </c>
    </row>
    <row r="737" spans="2:4" x14ac:dyDescent="0.2">
      <c r="B737" s="9"/>
      <c r="C737" s="10" t="s">
        <v>635</v>
      </c>
      <c r="D737" s="11">
        <v>72</v>
      </c>
    </row>
    <row r="738" spans="2:4" x14ac:dyDescent="0.2">
      <c r="B738" s="9"/>
      <c r="C738" s="10" t="s">
        <v>636</v>
      </c>
      <c r="D738" s="11">
        <v>56693.890000000007</v>
      </c>
    </row>
    <row r="739" spans="2:4" x14ac:dyDescent="0.2">
      <c r="B739" s="9"/>
      <c r="C739" s="10" t="s">
        <v>637</v>
      </c>
      <c r="D739" s="11">
        <v>11020.989999999998</v>
      </c>
    </row>
    <row r="740" spans="2:4" x14ac:dyDescent="0.2">
      <c r="B740" s="9"/>
      <c r="C740" s="10" t="s">
        <v>638</v>
      </c>
      <c r="D740" s="11">
        <v>6426.2</v>
      </c>
    </row>
    <row r="741" spans="2:4" x14ac:dyDescent="0.2">
      <c r="B741" s="9"/>
      <c r="C741" s="10" t="s">
        <v>639</v>
      </c>
      <c r="D741" s="11">
        <v>26079.41</v>
      </c>
    </row>
    <row r="742" spans="2:4" x14ac:dyDescent="0.2">
      <c r="B742" s="9"/>
      <c r="C742" s="10" t="s">
        <v>640</v>
      </c>
      <c r="D742" s="11">
        <v>9588.7999999999993</v>
      </c>
    </row>
    <row r="743" spans="2:4" x14ac:dyDescent="0.2">
      <c r="B743" s="9"/>
      <c r="C743" s="10" t="s">
        <v>216</v>
      </c>
      <c r="D743" s="11">
        <v>1641.51</v>
      </c>
    </row>
    <row r="744" spans="2:4" x14ac:dyDescent="0.2">
      <c r="B744" s="9"/>
      <c r="C744" s="10" t="s">
        <v>641</v>
      </c>
      <c r="D744" s="11">
        <v>2160</v>
      </c>
    </row>
    <row r="745" spans="2:4" x14ac:dyDescent="0.2">
      <c r="B745" s="9"/>
      <c r="C745" s="10" t="s">
        <v>642</v>
      </c>
      <c r="D745" s="11">
        <v>450</v>
      </c>
    </row>
    <row r="746" spans="2:4" x14ac:dyDescent="0.2">
      <c r="B746" s="9"/>
      <c r="C746" s="10" t="s">
        <v>643</v>
      </c>
      <c r="D746" s="11">
        <v>69903.409999999945</v>
      </c>
    </row>
    <row r="747" spans="2:4" x14ac:dyDescent="0.2">
      <c r="B747" s="9"/>
      <c r="C747" s="10" t="s">
        <v>644</v>
      </c>
      <c r="D747" s="11">
        <v>33119.600000000006</v>
      </c>
    </row>
    <row r="748" spans="2:4" x14ac:dyDescent="0.2">
      <c r="B748" s="9"/>
      <c r="C748" s="10" t="s">
        <v>220</v>
      </c>
      <c r="D748" s="11">
        <v>2669.76</v>
      </c>
    </row>
    <row r="749" spans="2:4" x14ac:dyDescent="0.2">
      <c r="B749" s="9"/>
      <c r="C749" s="10" t="s">
        <v>645</v>
      </c>
      <c r="D749" s="11">
        <v>925</v>
      </c>
    </row>
    <row r="750" spans="2:4" x14ac:dyDescent="0.2">
      <c r="B750" s="9"/>
      <c r="C750" s="10" t="s">
        <v>646</v>
      </c>
      <c r="D750" s="11">
        <v>2014.53</v>
      </c>
    </row>
    <row r="751" spans="2:4" x14ac:dyDescent="0.2">
      <c r="B751" s="9"/>
      <c r="C751" s="10" t="s">
        <v>647</v>
      </c>
      <c r="D751" s="11">
        <v>370.42999999999995</v>
      </c>
    </row>
    <row r="752" spans="2:4" x14ac:dyDescent="0.2">
      <c r="B752" s="9"/>
      <c r="C752" s="10" t="s">
        <v>648</v>
      </c>
      <c r="D752" s="11">
        <v>1058.7</v>
      </c>
    </row>
    <row r="753" spans="2:4" x14ac:dyDescent="0.2">
      <c r="B753" s="9"/>
      <c r="C753" s="10" t="s">
        <v>649</v>
      </c>
      <c r="D753" s="11">
        <v>10915</v>
      </c>
    </row>
    <row r="754" spans="2:4" x14ac:dyDescent="0.2">
      <c r="B754" s="9"/>
      <c r="C754" s="10" t="s">
        <v>650</v>
      </c>
      <c r="D754" s="11">
        <v>23646.060000000005</v>
      </c>
    </row>
    <row r="755" spans="2:4" x14ac:dyDescent="0.2">
      <c r="B755" s="9"/>
      <c r="C755" s="10" t="s">
        <v>651</v>
      </c>
      <c r="D755" s="11">
        <v>70350.050000000017</v>
      </c>
    </row>
    <row r="756" spans="2:4" x14ac:dyDescent="0.2">
      <c r="B756" s="9"/>
      <c r="C756" s="10" t="s">
        <v>652</v>
      </c>
      <c r="D756" s="11">
        <v>10640</v>
      </c>
    </row>
    <row r="757" spans="2:4" x14ac:dyDescent="0.2">
      <c r="B757" s="9"/>
      <c r="C757" s="10" t="s">
        <v>653</v>
      </c>
      <c r="D757" s="11">
        <v>765.25</v>
      </c>
    </row>
    <row r="758" spans="2:4" x14ac:dyDescent="0.2">
      <c r="B758" s="9"/>
      <c r="C758" s="10" t="s">
        <v>654</v>
      </c>
      <c r="D758" s="11">
        <v>7407.84</v>
      </c>
    </row>
    <row r="759" spans="2:4" x14ac:dyDescent="0.2">
      <c r="B759" s="9"/>
      <c r="C759" s="10" t="s">
        <v>655</v>
      </c>
      <c r="D759" s="11">
        <v>22430.359999999997</v>
      </c>
    </row>
    <row r="760" spans="2:4" x14ac:dyDescent="0.2">
      <c r="B760" s="9"/>
      <c r="C760" s="10" t="s">
        <v>656</v>
      </c>
      <c r="D760" s="11">
        <v>3783</v>
      </c>
    </row>
    <row r="761" spans="2:4" x14ac:dyDescent="0.2">
      <c r="B761" s="9"/>
      <c r="C761" s="10" t="s">
        <v>657</v>
      </c>
      <c r="D761" s="11">
        <v>135618.9</v>
      </c>
    </row>
    <row r="762" spans="2:4" x14ac:dyDescent="0.2">
      <c r="B762" s="9"/>
      <c r="C762" s="10" t="s">
        <v>225</v>
      </c>
      <c r="D762" s="11">
        <v>27315.360000000001</v>
      </c>
    </row>
    <row r="763" spans="2:4" x14ac:dyDescent="0.2">
      <c r="B763" s="9"/>
      <c r="C763" s="10" t="s">
        <v>226</v>
      </c>
      <c r="D763" s="11">
        <v>797410.99</v>
      </c>
    </row>
    <row r="764" spans="2:4" x14ac:dyDescent="0.2">
      <c r="B764" s="9"/>
      <c r="C764" s="10" t="s">
        <v>658</v>
      </c>
      <c r="D764" s="11">
        <v>68</v>
      </c>
    </row>
    <row r="765" spans="2:4" x14ac:dyDescent="0.2">
      <c r="B765" s="9"/>
      <c r="C765" s="10" t="s">
        <v>659</v>
      </c>
      <c r="D765" s="11">
        <v>1863.9</v>
      </c>
    </row>
    <row r="766" spans="2:4" x14ac:dyDescent="0.2">
      <c r="B766" s="9"/>
      <c r="C766" s="10" t="s">
        <v>660</v>
      </c>
      <c r="D766" s="11">
        <v>58768.320000000007</v>
      </c>
    </row>
    <row r="767" spans="2:4" x14ac:dyDescent="0.2">
      <c r="B767" s="9"/>
      <c r="C767" s="10" t="s">
        <v>661</v>
      </c>
      <c r="D767" s="11">
        <v>26052.94</v>
      </c>
    </row>
    <row r="768" spans="2:4" x14ac:dyDescent="0.2">
      <c r="B768" s="9"/>
      <c r="C768" s="10" t="s">
        <v>662</v>
      </c>
      <c r="D768" s="11">
        <v>2907</v>
      </c>
    </row>
    <row r="769" spans="2:4" x14ac:dyDescent="0.2">
      <c r="B769" s="9"/>
      <c r="C769" s="10" t="s">
        <v>663</v>
      </c>
      <c r="D769" s="11">
        <v>63255.349999999984</v>
      </c>
    </row>
    <row r="770" spans="2:4" x14ac:dyDescent="0.2">
      <c r="B770" s="9"/>
      <c r="C770" s="10" t="s">
        <v>664</v>
      </c>
      <c r="D770" s="11">
        <v>239186.61</v>
      </c>
    </row>
    <row r="771" spans="2:4" x14ac:dyDescent="0.2">
      <c r="B771" s="9"/>
      <c r="C771" s="10" t="s">
        <v>665</v>
      </c>
      <c r="D771" s="11">
        <v>855</v>
      </c>
    </row>
    <row r="772" spans="2:4" x14ac:dyDescent="0.2">
      <c r="B772" s="9"/>
      <c r="C772" s="10" t="s">
        <v>666</v>
      </c>
      <c r="D772" s="11">
        <v>140</v>
      </c>
    </row>
    <row r="773" spans="2:4" x14ac:dyDescent="0.2">
      <c r="B773" s="9"/>
      <c r="C773" s="10" t="s">
        <v>228</v>
      </c>
      <c r="D773" s="11">
        <v>2569.1999999999998</v>
      </c>
    </row>
    <row r="774" spans="2:4" x14ac:dyDescent="0.2">
      <c r="B774" s="9"/>
      <c r="C774" s="10" t="s">
        <v>667</v>
      </c>
      <c r="D774" s="11">
        <v>270232.40000000002</v>
      </c>
    </row>
    <row r="775" spans="2:4" x14ac:dyDescent="0.2">
      <c r="B775" s="9"/>
      <c r="C775" s="10" t="s">
        <v>230</v>
      </c>
      <c r="D775" s="11">
        <v>6389.7</v>
      </c>
    </row>
    <row r="776" spans="2:4" x14ac:dyDescent="0.2">
      <c r="B776" s="9"/>
      <c r="C776" s="10" t="s">
        <v>668</v>
      </c>
      <c r="D776" s="11">
        <v>1290.3399999999999</v>
      </c>
    </row>
    <row r="777" spans="2:4" x14ac:dyDescent="0.2">
      <c r="B777" s="9"/>
      <c r="C777" s="10" t="s">
        <v>669</v>
      </c>
      <c r="D777" s="11">
        <v>177.84</v>
      </c>
    </row>
    <row r="778" spans="2:4" x14ac:dyDescent="0.2">
      <c r="B778" s="9"/>
      <c r="C778" s="10" t="s">
        <v>231</v>
      </c>
      <c r="D778" s="11">
        <v>8658</v>
      </c>
    </row>
    <row r="779" spans="2:4" x14ac:dyDescent="0.2">
      <c r="B779" s="9"/>
      <c r="C779" s="10" t="s">
        <v>670</v>
      </c>
      <c r="D779" s="11">
        <v>2000</v>
      </c>
    </row>
    <row r="780" spans="2:4" x14ac:dyDescent="0.2">
      <c r="B780" s="9"/>
      <c r="C780" s="10" t="s">
        <v>671</v>
      </c>
      <c r="D780" s="11">
        <v>499412.55</v>
      </c>
    </row>
    <row r="781" spans="2:4" x14ac:dyDescent="0.2">
      <c r="B781" s="9"/>
      <c r="C781" s="10" t="s">
        <v>672</v>
      </c>
      <c r="D781" s="11">
        <v>4817.6500000000005</v>
      </c>
    </row>
    <row r="782" spans="2:4" x14ac:dyDescent="0.2">
      <c r="B782" s="9"/>
      <c r="C782" s="10" t="s">
        <v>673</v>
      </c>
      <c r="D782" s="11">
        <v>275.31</v>
      </c>
    </row>
    <row r="783" spans="2:4" x14ac:dyDescent="0.2">
      <c r="B783" s="9"/>
      <c r="C783" s="10" t="s">
        <v>674</v>
      </c>
      <c r="D783" s="11">
        <v>390</v>
      </c>
    </row>
    <row r="784" spans="2:4" x14ac:dyDescent="0.2">
      <c r="B784" s="9"/>
      <c r="C784" s="10" t="s">
        <v>675</v>
      </c>
      <c r="D784" s="11">
        <v>1900.08</v>
      </c>
    </row>
    <row r="785" spans="2:4" x14ac:dyDescent="0.2">
      <c r="B785" s="9"/>
      <c r="C785" s="10" t="s">
        <v>676</v>
      </c>
      <c r="D785" s="11">
        <v>2040.3</v>
      </c>
    </row>
    <row r="786" spans="2:4" x14ac:dyDescent="0.2">
      <c r="B786" s="9"/>
      <c r="C786" s="10" t="s">
        <v>677</v>
      </c>
      <c r="D786" s="11">
        <v>2644.08</v>
      </c>
    </row>
    <row r="787" spans="2:4" x14ac:dyDescent="0.2">
      <c r="B787" s="9"/>
      <c r="C787" s="10" t="s">
        <v>678</v>
      </c>
      <c r="D787" s="11">
        <v>126470.61000000006</v>
      </c>
    </row>
    <row r="788" spans="2:4" x14ac:dyDescent="0.2">
      <c r="B788" s="9"/>
      <c r="C788" s="10" t="s">
        <v>679</v>
      </c>
      <c r="D788" s="11">
        <v>1200</v>
      </c>
    </row>
    <row r="789" spans="2:4" x14ac:dyDescent="0.2">
      <c r="B789" s="9"/>
      <c r="C789" s="10" t="s">
        <v>680</v>
      </c>
      <c r="D789" s="11">
        <v>12231</v>
      </c>
    </row>
    <row r="790" spans="2:4" x14ac:dyDescent="0.2">
      <c r="B790" s="9"/>
      <c r="C790" s="10" t="s">
        <v>681</v>
      </c>
      <c r="D790" s="11">
        <v>495</v>
      </c>
    </row>
    <row r="791" spans="2:4" x14ac:dyDescent="0.2">
      <c r="B791" s="9"/>
      <c r="C791" s="10" t="s">
        <v>682</v>
      </c>
      <c r="D791" s="11">
        <v>1069.2</v>
      </c>
    </row>
    <row r="792" spans="2:4" x14ac:dyDescent="0.2">
      <c r="B792" s="9"/>
      <c r="C792" s="10" t="s">
        <v>683</v>
      </c>
      <c r="D792" s="11">
        <v>1583</v>
      </c>
    </row>
    <row r="793" spans="2:4" x14ac:dyDescent="0.2">
      <c r="B793" s="9"/>
      <c r="C793" s="10" t="s">
        <v>684</v>
      </c>
      <c r="D793" s="11">
        <v>2840.48</v>
      </c>
    </row>
    <row r="794" spans="2:4" x14ac:dyDescent="0.2">
      <c r="B794" s="9"/>
      <c r="C794" s="10" t="s">
        <v>685</v>
      </c>
      <c r="D794" s="11">
        <v>1998</v>
      </c>
    </row>
    <row r="795" spans="2:4" x14ac:dyDescent="0.2">
      <c r="B795" s="9"/>
      <c r="C795" s="10" t="s">
        <v>686</v>
      </c>
      <c r="D795" s="11">
        <v>3408</v>
      </c>
    </row>
    <row r="796" spans="2:4" x14ac:dyDescent="0.2">
      <c r="B796" s="9"/>
      <c r="C796" s="10" t="s">
        <v>687</v>
      </c>
      <c r="D796" s="11">
        <v>14300</v>
      </c>
    </row>
    <row r="797" spans="2:4" x14ac:dyDescent="0.2">
      <c r="B797" s="9"/>
      <c r="C797" s="10" t="s">
        <v>688</v>
      </c>
      <c r="D797" s="11">
        <v>15709.150000000001</v>
      </c>
    </row>
    <row r="798" spans="2:4" x14ac:dyDescent="0.2">
      <c r="B798" s="9"/>
      <c r="C798" s="10" t="s">
        <v>689</v>
      </c>
      <c r="D798" s="11">
        <v>8063.6000000000013</v>
      </c>
    </row>
    <row r="799" spans="2:4" x14ac:dyDescent="0.2">
      <c r="B799" s="9"/>
      <c r="C799" s="10" t="s">
        <v>690</v>
      </c>
      <c r="D799" s="11">
        <v>9468</v>
      </c>
    </row>
    <row r="800" spans="2:4" x14ac:dyDescent="0.2">
      <c r="B800" s="9"/>
      <c r="C800" s="10" t="s">
        <v>691</v>
      </c>
      <c r="D800" s="11">
        <v>8877.6</v>
      </c>
    </row>
    <row r="801" spans="2:4" x14ac:dyDescent="0.2">
      <c r="B801" s="9"/>
      <c r="C801" s="10" t="s">
        <v>692</v>
      </c>
      <c r="D801" s="11">
        <v>374056.00999999995</v>
      </c>
    </row>
    <row r="802" spans="2:4" x14ac:dyDescent="0.2">
      <c r="B802" s="9"/>
      <c r="C802" s="10" t="s">
        <v>693</v>
      </c>
      <c r="D802" s="11">
        <v>60715</v>
      </c>
    </row>
    <row r="803" spans="2:4" x14ac:dyDescent="0.2">
      <c r="B803" s="9"/>
      <c r="C803" s="10" t="s">
        <v>694</v>
      </c>
      <c r="D803" s="11">
        <v>42302.5</v>
      </c>
    </row>
    <row r="804" spans="2:4" x14ac:dyDescent="0.2">
      <c r="B804" s="9"/>
      <c r="C804" s="10" t="s">
        <v>695</v>
      </c>
      <c r="D804" s="11">
        <v>24206</v>
      </c>
    </row>
    <row r="805" spans="2:4" x14ac:dyDescent="0.2">
      <c r="B805" s="9"/>
      <c r="C805" s="10" t="s">
        <v>696</v>
      </c>
      <c r="D805" s="11">
        <v>14896</v>
      </c>
    </row>
    <row r="806" spans="2:4" x14ac:dyDescent="0.2">
      <c r="B806" s="9"/>
      <c r="C806" s="10" t="s">
        <v>697</v>
      </c>
      <c r="D806" s="11">
        <v>63155.199999999997</v>
      </c>
    </row>
    <row r="807" spans="2:4" x14ac:dyDescent="0.2">
      <c r="B807" s="9"/>
      <c r="C807" s="10" t="s">
        <v>698</v>
      </c>
      <c r="D807" s="11">
        <v>103390</v>
      </c>
    </row>
    <row r="808" spans="2:4" x14ac:dyDescent="0.2">
      <c r="B808" s="9"/>
      <c r="C808" s="10" t="s">
        <v>699</v>
      </c>
      <c r="D808" s="11">
        <v>54129.240000000005</v>
      </c>
    </row>
    <row r="809" spans="2:4" x14ac:dyDescent="0.2">
      <c r="B809" s="9"/>
      <c r="C809" s="10" t="s">
        <v>700</v>
      </c>
      <c r="D809" s="11">
        <v>8321.82</v>
      </c>
    </row>
    <row r="810" spans="2:4" x14ac:dyDescent="0.2">
      <c r="B810" s="9"/>
      <c r="C810" s="10" t="s">
        <v>701</v>
      </c>
      <c r="D810" s="11">
        <v>53737.450000000012</v>
      </c>
    </row>
    <row r="811" spans="2:4" x14ac:dyDescent="0.2">
      <c r="B811" s="9"/>
      <c r="C811" s="10" t="s">
        <v>702</v>
      </c>
      <c r="D811" s="11">
        <v>3420</v>
      </c>
    </row>
    <row r="812" spans="2:4" x14ac:dyDescent="0.2">
      <c r="B812" s="9"/>
      <c r="C812" s="10" t="s">
        <v>703</v>
      </c>
      <c r="D812" s="11">
        <v>253.86</v>
      </c>
    </row>
    <row r="813" spans="2:4" x14ac:dyDescent="0.2">
      <c r="B813" s="9"/>
      <c r="C813" s="10" t="s">
        <v>704</v>
      </c>
      <c r="D813" s="11">
        <v>12356.389999999998</v>
      </c>
    </row>
    <row r="814" spans="2:4" x14ac:dyDescent="0.2">
      <c r="B814" s="9"/>
      <c r="C814" s="10" t="s">
        <v>705</v>
      </c>
      <c r="D814" s="11">
        <v>16153.5</v>
      </c>
    </row>
    <row r="815" spans="2:4" x14ac:dyDescent="0.2">
      <c r="B815" s="9"/>
      <c r="C815" s="10" t="s">
        <v>706</v>
      </c>
      <c r="D815" s="11">
        <v>21522.46</v>
      </c>
    </row>
    <row r="816" spans="2:4" x14ac:dyDescent="0.2">
      <c r="B816" s="9"/>
      <c r="C816" s="10" t="s">
        <v>707</v>
      </c>
      <c r="D816" s="11">
        <v>970</v>
      </c>
    </row>
    <row r="817" spans="2:4" x14ac:dyDescent="0.2">
      <c r="B817" s="9"/>
      <c r="C817" s="10" t="s">
        <v>708</v>
      </c>
      <c r="D817" s="11">
        <v>10723.2</v>
      </c>
    </row>
    <row r="818" spans="2:4" x14ac:dyDescent="0.2">
      <c r="B818" s="9"/>
      <c r="C818" s="10" t="s">
        <v>709</v>
      </c>
      <c r="D818" s="11">
        <v>99713.360000000015</v>
      </c>
    </row>
    <row r="819" spans="2:4" x14ac:dyDescent="0.2">
      <c r="B819" s="9"/>
      <c r="C819" s="10" t="s">
        <v>710</v>
      </c>
      <c r="D819" s="11">
        <v>72698.25</v>
      </c>
    </row>
    <row r="820" spans="2:4" x14ac:dyDescent="0.2">
      <c r="B820" s="9"/>
      <c r="C820" s="10" t="s">
        <v>711</v>
      </c>
      <c r="D820" s="11">
        <v>2304</v>
      </c>
    </row>
    <row r="821" spans="2:4" x14ac:dyDescent="0.2">
      <c r="B821" s="9"/>
      <c r="C821" s="10" t="s">
        <v>712</v>
      </c>
      <c r="D821" s="11">
        <v>275.76</v>
      </c>
    </row>
    <row r="822" spans="2:4" x14ac:dyDescent="0.2">
      <c r="B822" s="9"/>
      <c r="C822" s="10" t="s">
        <v>713</v>
      </c>
      <c r="D822" s="11">
        <v>1987.7599999999998</v>
      </c>
    </row>
    <row r="823" spans="2:4" x14ac:dyDescent="0.2">
      <c r="B823" s="9"/>
      <c r="C823" s="10" t="s">
        <v>714</v>
      </c>
      <c r="D823" s="11">
        <v>100571.32</v>
      </c>
    </row>
    <row r="824" spans="2:4" x14ac:dyDescent="0.2">
      <c r="B824" s="9"/>
      <c r="C824" s="10" t="s">
        <v>251</v>
      </c>
      <c r="D824" s="11">
        <v>31774.21</v>
      </c>
    </row>
    <row r="825" spans="2:4" x14ac:dyDescent="0.2">
      <c r="B825" s="9"/>
      <c r="C825" s="10" t="s">
        <v>715</v>
      </c>
      <c r="D825" s="11">
        <v>125895.74999999999</v>
      </c>
    </row>
    <row r="826" spans="2:4" x14ac:dyDescent="0.2">
      <c r="B826" s="9"/>
      <c r="C826" s="10" t="s">
        <v>716</v>
      </c>
      <c r="D826" s="11">
        <v>122095.94</v>
      </c>
    </row>
    <row r="827" spans="2:4" x14ac:dyDescent="0.2">
      <c r="B827" s="9"/>
      <c r="C827" s="10" t="s">
        <v>717</v>
      </c>
      <c r="D827" s="11">
        <v>16367</v>
      </c>
    </row>
    <row r="828" spans="2:4" x14ac:dyDescent="0.2">
      <c r="B828" s="9"/>
      <c r="C828" s="10" t="s">
        <v>718</v>
      </c>
      <c r="D828" s="11">
        <v>2700</v>
      </c>
    </row>
    <row r="829" spans="2:4" x14ac:dyDescent="0.2">
      <c r="B829" s="9"/>
      <c r="C829" s="10" t="s">
        <v>719</v>
      </c>
      <c r="D829" s="11">
        <v>1735.97</v>
      </c>
    </row>
    <row r="830" spans="2:4" x14ac:dyDescent="0.2">
      <c r="B830" s="9"/>
      <c r="C830" s="10" t="s">
        <v>720</v>
      </c>
      <c r="D830" s="11">
        <v>25532.969999999994</v>
      </c>
    </row>
    <row r="831" spans="2:4" x14ac:dyDescent="0.2">
      <c r="B831" s="9"/>
      <c r="C831" s="10" t="s">
        <v>721</v>
      </c>
      <c r="D831" s="11">
        <v>3621.9100000000003</v>
      </c>
    </row>
    <row r="832" spans="2:4" x14ac:dyDescent="0.2">
      <c r="B832" s="9"/>
      <c r="C832" s="10" t="s">
        <v>722</v>
      </c>
      <c r="D832" s="11">
        <v>21420</v>
      </c>
    </row>
    <row r="833" spans="2:4" x14ac:dyDescent="0.2">
      <c r="B833" s="9"/>
      <c r="C833" s="10" t="s">
        <v>253</v>
      </c>
      <c r="D833" s="11">
        <v>425.88</v>
      </c>
    </row>
    <row r="834" spans="2:4" x14ac:dyDescent="0.2">
      <c r="B834" s="9"/>
      <c r="C834" s="10" t="s">
        <v>723</v>
      </c>
      <c r="D834" s="11">
        <v>249478.81999999992</v>
      </c>
    </row>
    <row r="835" spans="2:4" x14ac:dyDescent="0.2">
      <c r="B835" s="9"/>
      <c r="C835" s="10" t="s">
        <v>724</v>
      </c>
      <c r="D835" s="11">
        <v>18625</v>
      </c>
    </row>
    <row r="836" spans="2:4" x14ac:dyDescent="0.2">
      <c r="B836" s="9"/>
      <c r="C836" s="10" t="s">
        <v>725</v>
      </c>
      <c r="D836" s="11">
        <v>1017</v>
      </c>
    </row>
    <row r="837" spans="2:4" x14ac:dyDescent="0.2">
      <c r="B837" s="5" t="s">
        <v>726</v>
      </c>
      <c r="C837" s="6"/>
      <c r="D837" s="7">
        <v>36167019.879999988</v>
      </c>
    </row>
    <row r="838" spans="2:4" x14ac:dyDescent="0.2">
      <c r="B838" s="5" t="s">
        <v>727</v>
      </c>
      <c r="C838" s="8" t="s">
        <v>283</v>
      </c>
      <c r="D838" s="7">
        <v>6900</v>
      </c>
    </row>
    <row r="839" spans="2:4" x14ac:dyDescent="0.2">
      <c r="B839" s="9"/>
      <c r="C839" s="10" t="s">
        <v>285</v>
      </c>
      <c r="D839" s="11">
        <v>37461.110000000008</v>
      </c>
    </row>
    <row r="840" spans="2:4" x14ac:dyDescent="0.2">
      <c r="B840" s="9"/>
      <c r="C840" s="10" t="s">
        <v>287</v>
      </c>
      <c r="D840" s="11">
        <v>16320</v>
      </c>
    </row>
    <row r="841" spans="2:4" x14ac:dyDescent="0.2">
      <c r="B841" s="9"/>
      <c r="C841" s="10" t="s">
        <v>7</v>
      </c>
      <c r="D841" s="11">
        <v>293509.62</v>
      </c>
    </row>
    <row r="842" spans="2:4" x14ac:dyDescent="0.2">
      <c r="B842" s="9"/>
      <c r="C842" s="10" t="s">
        <v>728</v>
      </c>
      <c r="D842" s="11">
        <v>37260</v>
      </c>
    </row>
    <row r="843" spans="2:4" x14ac:dyDescent="0.2">
      <c r="B843" s="9"/>
      <c r="C843" s="10" t="s">
        <v>292</v>
      </c>
      <c r="D843" s="11">
        <v>52721.790000000008</v>
      </c>
    </row>
    <row r="844" spans="2:4" x14ac:dyDescent="0.2">
      <c r="B844" s="9"/>
      <c r="C844" s="10" t="s">
        <v>300</v>
      </c>
      <c r="D844" s="11">
        <v>46938.989999999991</v>
      </c>
    </row>
    <row r="845" spans="2:4" x14ac:dyDescent="0.2">
      <c r="B845" s="9"/>
      <c r="C845" s="10" t="s">
        <v>729</v>
      </c>
      <c r="D845" s="11">
        <v>11250</v>
      </c>
    </row>
    <row r="846" spans="2:4" x14ac:dyDescent="0.2">
      <c r="B846" s="9"/>
      <c r="C846" s="10" t="s">
        <v>301</v>
      </c>
      <c r="D846" s="11">
        <v>378</v>
      </c>
    </row>
    <row r="847" spans="2:4" x14ac:dyDescent="0.2">
      <c r="B847" s="9"/>
      <c r="C847" s="10" t="s">
        <v>303</v>
      </c>
      <c r="D847" s="11">
        <v>30339.600000000006</v>
      </c>
    </row>
    <row r="848" spans="2:4" x14ac:dyDescent="0.2">
      <c r="B848" s="9"/>
      <c r="C848" s="10" t="s">
        <v>23</v>
      </c>
      <c r="D848" s="11">
        <v>233.16000000000003</v>
      </c>
    </row>
    <row r="849" spans="2:4" x14ac:dyDescent="0.2">
      <c r="B849" s="9"/>
      <c r="C849" s="10" t="s">
        <v>730</v>
      </c>
      <c r="D849" s="11">
        <v>410</v>
      </c>
    </row>
    <row r="850" spans="2:4" x14ac:dyDescent="0.2">
      <c r="B850" s="9"/>
      <c r="C850" s="10" t="s">
        <v>274</v>
      </c>
      <c r="D850" s="11">
        <v>736.96</v>
      </c>
    </row>
    <row r="851" spans="2:4" x14ac:dyDescent="0.2">
      <c r="B851" s="9"/>
      <c r="C851" s="10" t="s">
        <v>321</v>
      </c>
      <c r="D851" s="11">
        <v>4849.6000000000004</v>
      </c>
    </row>
    <row r="852" spans="2:4" x14ac:dyDescent="0.2">
      <c r="B852" s="9"/>
      <c r="C852" s="10" t="s">
        <v>322</v>
      </c>
      <c r="D852" s="11">
        <v>2822.4</v>
      </c>
    </row>
    <row r="853" spans="2:4" x14ac:dyDescent="0.2">
      <c r="B853" s="9"/>
      <c r="C853" s="10" t="s">
        <v>330</v>
      </c>
      <c r="D853" s="11">
        <v>10814.33</v>
      </c>
    </row>
    <row r="854" spans="2:4" x14ac:dyDescent="0.2">
      <c r="B854" s="9"/>
      <c r="C854" s="10" t="s">
        <v>731</v>
      </c>
      <c r="D854" s="11">
        <v>10821.2</v>
      </c>
    </row>
    <row r="855" spans="2:4" x14ac:dyDescent="0.2">
      <c r="B855" s="9"/>
      <c r="C855" s="10" t="s">
        <v>333</v>
      </c>
      <c r="D855" s="11">
        <v>850</v>
      </c>
    </row>
    <row r="856" spans="2:4" x14ac:dyDescent="0.2">
      <c r="B856" s="9"/>
      <c r="C856" s="10" t="s">
        <v>40</v>
      </c>
      <c r="D856" s="11">
        <v>32880.949999999997</v>
      </c>
    </row>
    <row r="857" spans="2:4" x14ac:dyDescent="0.2">
      <c r="B857" s="9"/>
      <c r="C857" s="10" t="s">
        <v>339</v>
      </c>
      <c r="D857" s="11">
        <v>50910.53</v>
      </c>
    </row>
    <row r="858" spans="2:4" x14ac:dyDescent="0.2">
      <c r="B858" s="9"/>
      <c r="C858" s="10" t="s">
        <v>340</v>
      </c>
      <c r="D858" s="11">
        <v>426002.5499999997</v>
      </c>
    </row>
    <row r="859" spans="2:4" x14ac:dyDescent="0.2">
      <c r="B859" s="9"/>
      <c r="C859" s="10" t="s">
        <v>347</v>
      </c>
      <c r="D859" s="11">
        <v>12165.27</v>
      </c>
    </row>
    <row r="860" spans="2:4" x14ac:dyDescent="0.2">
      <c r="B860" s="9"/>
      <c r="C860" s="10" t="s">
        <v>348</v>
      </c>
      <c r="D860" s="11">
        <v>10160</v>
      </c>
    </row>
    <row r="861" spans="2:4" x14ac:dyDescent="0.2">
      <c r="B861" s="9"/>
      <c r="C861" s="10" t="s">
        <v>350</v>
      </c>
      <c r="D861" s="11">
        <v>926.56</v>
      </c>
    </row>
    <row r="862" spans="2:4" x14ac:dyDescent="0.2">
      <c r="B862" s="9"/>
      <c r="C862" s="10" t="s">
        <v>732</v>
      </c>
      <c r="D862" s="11">
        <v>9600</v>
      </c>
    </row>
    <row r="863" spans="2:4" x14ac:dyDescent="0.2">
      <c r="B863" s="9"/>
      <c r="C863" s="10" t="s">
        <v>351</v>
      </c>
      <c r="D863" s="11">
        <v>14750</v>
      </c>
    </row>
    <row r="864" spans="2:4" x14ac:dyDescent="0.2">
      <c r="B864" s="9"/>
      <c r="C864" s="10" t="s">
        <v>352</v>
      </c>
      <c r="D864" s="11">
        <v>3278.7300000000005</v>
      </c>
    </row>
    <row r="865" spans="2:4" x14ac:dyDescent="0.2">
      <c r="B865" s="9"/>
      <c r="C865" s="10" t="s">
        <v>355</v>
      </c>
      <c r="D865" s="11">
        <v>212392.89</v>
      </c>
    </row>
    <row r="866" spans="2:4" x14ac:dyDescent="0.2">
      <c r="B866" s="9"/>
      <c r="C866" s="10" t="s">
        <v>358</v>
      </c>
      <c r="D866" s="11">
        <v>38943.800000000003</v>
      </c>
    </row>
    <row r="867" spans="2:4" x14ac:dyDescent="0.2">
      <c r="B867" s="9"/>
      <c r="C867" s="10" t="s">
        <v>733</v>
      </c>
      <c r="D867" s="11">
        <v>518.4</v>
      </c>
    </row>
    <row r="868" spans="2:4" x14ac:dyDescent="0.2">
      <c r="B868" s="9"/>
      <c r="C868" s="10" t="s">
        <v>359</v>
      </c>
      <c r="D868" s="11">
        <v>292</v>
      </c>
    </row>
    <row r="869" spans="2:4" x14ac:dyDescent="0.2">
      <c r="B869" s="9"/>
      <c r="C869" s="10" t="s">
        <v>734</v>
      </c>
      <c r="D869" s="11">
        <v>2227.5</v>
      </c>
    </row>
    <row r="870" spans="2:4" x14ac:dyDescent="0.2">
      <c r="B870" s="9"/>
      <c r="C870" s="10" t="s">
        <v>59</v>
      </c>
      <c r="D870" s="11">
        <v>61250.189999999995</v>
      </c>
    </row>
    <row r="871" spans="2:4" x14ac:dyDescent="0.2">
      <c r="B871" s="9"/>
      <c r="C871" s="10" t="s">
        <v>380</v>
      </c>
      <c r="D871" s="11">
        <v>59390</v>
      </c>
    </row>
    <row r="872" spans="2:4" x14ac:dyDescent="0.2">
      <c r="B872" s="9"/>
      <c r="C872" s="10" t="s">
        <v>383</v>
      </c>
      <c r="D872" s="11">
        <v>10397.41</v>
      </c>
    </row>
    <row r="873" spans="2:4" x14ac:dyDescent="0.2">
      <c r="B873" s="9"/>
      <c r="C873" s="10" t="s">
        <v>388</v>
      </c>
      <c r="D873" s="11">
        <v>3445.08</v>
      </c>
    </row>
    <row r="874" spans="2:4" x14ac:dyDescent="0.2">
      <c r="B874" s="9"/>
      <c r="C874" s="10" t="s">
        <v>392</v>
      </c>
      <c r="D874" s="11">
        <v>4950</v>
      </c>
    </row>
    <row r="875" spans="2:4" x14ac:dyDescent="0.2">
      <c r="B875" s="9"/>
      <c r="C875" s="10" t="s">
        <v>68</v>
      </c>
      <c r="D875" s="11">
        <v>352</v>
      </c>
    </row>
    <row r="876" spans="2:4" x14ac:dyDescent="0.2">
      <c r="B876" s="9"/>
      <c r="C876" s="10" t="s">
        <v>399</v>
      </c>
      <c r="D876" s="11">
        <v>500</v>
      </c>
    </row>
    <row r="877" spans="2:4" x14ac:dyDescent="0.2">
      <c r="B877" s="9"/>
      <c r="C877" s="10" t="s">
        <v>402</v>
      </c>
      <c r="D877" s="11">
        <v>186679.28</v>
      </c>
    </row>
    <row r="878" spans="2:4" x14ac:dyDescent="0.2">
      <c r="B878" s="9"/>
      <c r="C878" s="10" t="s">
        <v>404</v>
      </c>
      <c r="D878" s="11">
        <v>101679.08999999997</v>
      </c>
    </row>
    <row r="879" spans="2:4" x14ac:dyDescent="0.2">
      <c r="B879" s="9"/>
      <c r="C879" s="10" t="s">
        <v>414</v>
      </c>
      <c r="D879" s="11">
        <v>37704.640000000007</v>
      </c>
    </row>
    <row r="880" spans="2:4" x14ac:dyDescent="0.2">
      <c r="B880" s="9"/>
      <c r="C880" s="10" t="s">
        <v>735</v>
      </c>
      <c r="D880" s="11">
        <v>7676</v>
      </c>
    </row>
    <row r="881" spans="2:4" x14ac:dyDescent="0.2">
      <c r="B881" s="9"/>
      <c r="C881" s="10" t="s">
        <v>416</v>
      </c>
      <c r="D881" s="11">
        <v>8307.4</v>
      </c>
    </row>
    <row r="882" spans="2:4" x14ac:dyDescent="0.2">
      <c r="B882" s="9"/>
      <c r="C882" s="10" t="s">
        <v>417</v>
      </c>
      <c r="D882" s="11">
        <v>180932.09999999998</v>
      </c>
    </row>
    <row r="883" spans="2:4" x14ac:dyDescent="0.2">
      <c r="B883" s="9"/>
      <c r="C883" s="10" t="s">
        <v>429</v>
      </c>
      <c r="D883" s="11">
        <v>7381</v>
      </c>
    </row>
    <row r="884" spans="2:4" x14ac:dyDescent="0.2">
      <c r="B884" s="9"/>
      <c r="C884" s="10" t="s">
        <v>430</v>
      </c>
      <c r="D884" s="11">
        <v>251931.40000000005</v>
      </c>
    </row>
    <row r="885" spans="2:4" x14ac:dyDescent="0.2">
      <c r="B885" s="9"/>
      <c r="C885" s="10" t="s">
        <v>436</v>
      </c>
      <c r="D885" s="11">
        <v>1880.44</v>
      </c>
    </row>
    <row r="886" spans="2:4" x14ac:dyDescent="0.2">
      <c r="B886" s="9"/>
      <c r="C886" s="10" t="s">
        <v>443</v>
      </c>
      <c r="D886" s="11">
        <v>2964.8</v>
      </c>
    </row>
    <row r="887" spans="2:4" x14ac:dyDescent="0.2">
      <c r="B887" s="9"/>
      <c r="C887" s="10" t="s">
        <v>736</v>
      </c>
      <c r="D887" s="11">
        <v>14074</v>
      </c>
    </row>
    <row r="888" spans="2:4" x14ac:dyDescent="0.2">
      <c r="B888" s="9"/>
      <c r="C888" s="10" t="s">
        <v>445</v>
      </c>
      <c r="D888" s="11">
        <v>2214</v>
      </c>
    </row>
    <row r="889" spans="2:4" x14ac:dyDescent="0.2">
      <c r="B889" s="9"/>
      <c r="C889" s="10" t="s">
        <v>446</v>
      </c>
      <c r="D889" s="11">
        <v>13911.149999999998</v>
      </c>
    </row>
    <row r="890" spans="2:4" x14ac:dyDescent="0.2">
      <c r="B890" s="9"/>
      <c r="C890" s="10" t="s">
        <v>88</v>
      </c>
      <c r="D890" s="11">
        <v>418</v>
      </c>
    </row>
    <row r="891" spans="2:4" x14ac:dyDescent="0.2">
      <c r="B891" s="9"/>
      <c r="C891" s="10" t="s">
        <v>737</v>
      </c>
      <c r="D891" s="11">
        <v>495.8</v>
      </c>
    </row>
    <row r="892" spans="2:4" x14ac:dyDescent="0.2">
      <c r="B892" s="9"/>
      <c r="C892" s="10" t="s">
        <v>277</v>
      </c>
      <c r="D892" s="11">
        <v>654.81999999999994</v>
      </c>
    </row>
    <row r="893" spans="2:4" x14ac:dyDescent="0.2">
      <c r="B893" s="9"/>
      <c r="C893" s="10" t="s">
        <v>453</v>
      </c>
      <c r="D893" s="11">
        <v>66.22</v>
      </c>
    </row>
    <row r="894" spans="2:4" x14ac:dyDescent="0.2">
      <c r="B894" s="9"/>
      <c r="C894" s="10" t="s">
        <v>462</v>
      </c>
      <c r="D894" s="11">
        <v>48793.599999999999</v>
      </c>
    </row>
    <row r="895" spans="2:4" x14ac:dyDescent="0.2">
      <c r="B895" s="9"/>
      <c r="C895" s="10" t="s">
        <v>109</v>
      </c>
      <c r="D895" s="11">
        <v>15270</v>
      </c>
    </row>
    <row r="896" spans="2:4" x14ac:dyDescent="0.2">
      <c r="B896" s="9"/>
      <c r="C896" s="10" t="s">
        <v>110</v>
      </c>
      <c r="D896" s="11">
        <v>2880</v>
      </c>
    </row>
    <row r="897" spans="2:4" x14ac:dyDescent="0.2">
      <c r="B897" s="9"/>
      <c r="C897" s="10" t="s">
        <v>466</v>
      </c>
      <c r="D897" s="11">
        <v>2340.2299999999996</v>
      </c>
    </row>
    <row r="898" spans="2:4" x14ac:dyDescent="0.2">
      <c r="B898" s="9"/>
      <c r="C898" s="10" t="s">
        <v>472</v>
      </c>
      <c r="D898" s="11">
        <v>360</v>
      </c>
    </row>
    <row r="899" spans="2:4" x14ac:dyDescent="0.2">
      <c r="B899" s="9"/>
      <c r="C899" s="10" t="s">
        <v>478</v>
      </c>
      <c r="D899" s="11">
        <v>178</v>
      </c>
    </row>
    <row r="900" spans="2:4" x14ac:dyDescent="0.2">
      <c r="B900" s="9"/>
      <c r="C900" s="10" t="s">
        <v>738</v>
      </c>
      <c r="D900" s="11">
        <v>2961</v>
      </c>
    </row>
    <row r="901" spans="2:4" x14ac:dyDescent="0.2">
      <c r="B901" s="9"/>
      <c r="C901" s="10" t="s">
        <v>481</v>
      </c>
      <c r="D901" s="11">
        <v>11761.399999999998</v>
      </c>
    </row>
    <row r="902" spans="2:4" x14ac:dyDescent="0.2">
      <c r="B902" s="9"/>
      <c r="C902" s="10" t="s">
        <v>483</v>
      </c>
      <c r="D902" s="11">
        <v>41215</v>
      </c>
    </row>
    <row r="903" spans="2:4" x14ac:dyDescent="0.2">
      <c r="B903" s="9"/>
      <c r="C903" s="10" t="s">
        <v>484</v>
      </c>
      <c r="D903" s="11">
        <v>5499.78</v>
      </c>
    </row>
    <row r="904" spans="2:4" x14ac:dyDescent="0.2">
      <c r="B904" s="9"/>
      <c r="C904" s="10" t="s">
        <v>127</v>
      </c>
      <c r="D904" s="11">
        <v>99734.81</v>
      </c>
    </row>
    <row r="905" spans="2:4" x14ac:dyDescent="0.2">
      <c r="B905" s="9"/>
      <c r="C905" s="10" t="s">
        <v>739</v>
      </c>
      <c r="D905" s="11">
        <v>418333.11</v>
      </c>
    </row>
    <row r="906" spans="2:4" x14ac:dyDescent="0.2">
      <c r="B906" s="9"/>
      <c r="C906" s="10" t="s">
        <v>492</v>
      </c>
      <c r="D906" s="11">
        <v>636.5</v>
      </c>
    </row>
    <row r="907" spans="2:4" x14ac:dyDescent="0.2">
      <c r="B907" s="9"/>
      <c r="C907" s="10" t="s">
        <v>498</v>
      </c>
      <c r="D907" s="11">
        <v>55927.090000000004</v>
      </c>
    </row>
    <row r="908" spans="2:4" x14ac:dyDescent="0.2">
      <c r="B908" s="9"/>
      <c r="C908" s="10" t="s">
        <v>740</v>
      </c>
      <c r="D908" s="11">
        <v>185</v>
      </c>
    </row>
    <row r="909" spans="2:4" x14ac:dyDescent="0.2">
      <c r="B909" s="9"/>
      <c r="C909" s="10" t="s">
        <v>523</v>
      </c>
      <c r="D909" s="11">
        <v>1500</v>
      </c>
    </row>
    <row r="910" spans="2:4" x14ac:dyDescent="0.2">
      <c r="B910" s="9"/>
      <c r="C910" s="10" t="s">
        <v>525</v>
      </c>
      <c r="D910" s="11">
        <v>352.36</v>
      </c>
    </row>
    <row r="911" spans="2:4" x14ac:dyDescent="0.2">
      <c r="B911" s="9"/>
      <c r="C911" s="10" t="s">
        <v>528</v>
      </c>
      <c r="D911" s="11">
        <v>360</v>
      </c>
    </row>
    <row r="912" spans="2:4" x14ac:dyDescent="0.2">
      <c r="B912" s="9"/>
      <c r="C912" s="10" t="s">
        <v>530</v>
      </c>
      <c r="D912" s="11">
        <v>127354.43000000007</v>
      </c>
    </row>
    <row r="913" spans="2:4" x14ac:dyDescent="0.2">
      <c r="B913" s="9"/>
      <c r="C913" s="10" t="s">
        <v>532</v>
      </c>
      <c r="D913" s="11">
        <v>665</v>
      </c>
    </row>
    <row r="914" spans="2:4" x14ac:dyDescent="0.2">
      <c r="B914" s="9"/>
      <c r="C914" s="10" t="s">
        <v>154</v>
      </c>
      <c r="D914" s="11">
        <v>1300.82</v>
      </c>
    </row>
    <row r="915" spans="2:4" x14ac:dyDescent="0.2">
      <c r="B915" s="9"/>
      <c r="C915" s="10" t="s">
        <v>534</v>
      </c>
      <c r="D915" s="11">
        <v>51.15</v>
      </c>
    </row>
    <row r="916" spans="2:4" x14ac:dyDescent="0.2">
      <c r="B916" s="9"/>
      <c r="C916" s="10" t="s">
        <v>741</v>
      </c>
      <c r="D916" s="11">
        <v>4400</v>
      </c>
    </row>
    <row r="917" spans="2:4" x14ac:dyDescent="0.2">
      <c r="B917" s="9"/>
      <c r="C917" s="10" t="s">
        <v>159</v>
      </c>
      <c r="D917" s="11">
        <v>7734.25</v>
      </c>
    </row>
    <row r="918" spans="2:4" x14ac:dyDescent="0.2">
      <c r="B918" s="9"/>
      <c r="C918" s="10" t="s">
        <v>160</v>
      </c>
      <c r="D918" s="11">
        <v>14906.039999999997</v>
      </c>
    </row>
    <row r="919" spans="2:4" x14ac:dyDescent="0.2">
      <c r="B919" s="9"/>
      <c r="C919" s="10" t="s">
        <v>554</v>
      </c>
      <c r="D919" s="11">
        <v>734.06</v>
      </c>
    </row>
    <row r="920" spans="2:4" x14ac:dyDescent="0.2">
      <c r="B920" s="9"/>
      <c r="C920" s="10" t="s">
        <v>561</v>
      </c>
      <c r="D920" s="11">
        <v>90924.810000000012</v>
      </c>
    </row>
    <row r="921" spans="2:4" x14ac:dyDescent="0.2">
      <c r="B921" s="9"/>
      <c r="C921" s="10" t="s">
        <v>564</v>
      </c>
      <c r="D921" s="11">
        <v>175</v>
      </c>
    </row>
    <row r="922" spans="2:4" x14ac:dyDescent="0.2">
      <c r="B922" s="9"/>
      <c r="C922" s="10" t="s">
        <v>569</v>
      </c>
      <c r="D922" s="11">
        <v>2452</v>
      </c>
    </row>
    <row r="923" spans="2:4" x14ac:dyDescent="0.2">
      <c r="B923" s="9"/>
      <c r="C923" s="10" t="s">
        <v>742</v>
      </c>
      <c r="D923" s="11">
        <v>3527.1</v>
      </c>
    </row>
    <row r="924" spans="2:4" x14ac:dyDescent="0.2">
      <c r="B924" s="9"/>
      <c r="C924" s="10" t="s">
        <v>573</v>
      </c>
      <c r="D924" s="11">
        <v>7412.0499999999993</v>
      </c>
    </row>
    <row r="925" spans="2:4" x14ac:dyDescent="0.2">
      <c r="B925" s="9"/>
      <c r="C925" s="10" t="s">
        <v>743</v>
      </c>
      <c r="D925" s="11">
        <v>144</v>
      </c>
    </row>
    <row r="926" spans="2:4" x14ac:dyDescent="0.2">
      <c r="B926" s="9"/>
      <c r="C926" s="10" t="s">
        <v>581</v>
      </c>
      <c r="D926" s="11">
        <v>8693.9000000000015</v>
      </c>
    </row>
    <row r="927" spans="2:4" x14ac:dyDescent="0.2">
      <c r="B927" s="9"/>
      <c r="C927" s="10" t="s">
        <v>188</v>
      </c>
      <c r="D927" s="11">
        <v>130.68</v>
      </c>
    </row>
    <row r="928" spans="2:4" x14ac:dyDescent="0.2">
      <c r="B928" s="9"/>
      <c r="C928" s="10" t="s">
        <v>606</v>
      </c>
      <c r="D928" s="11">
        <v>3204.34</v>
      </c>
    </row>
    <row r="929" spans="2:4" x14ac:dyDescent="0.2">
      <c r="B929" s="9"/>
      <c r="C929" s="10" t="s">
        <v>607</v>
      </c>
      <c r="D929" s="11">
        <v>35547.840000000004</v>
      </c>
    </row>
    <row r="930" spans="2:4" x14ac:dyDescent="0.2">
      <c r="B930" s="9"/>
      <c r="C930" s="10" t="s">
        <v>744</v>
      </c>
      <c r="D930" s="11">
        <v>11555</v>
      </c>
    </row>
    <row r="931" spans="2:4" x14ac:dyDescent="0.2">
      <c r="B931" s="9"/>
      <c r="C931" s="10" t="s">
        <v>612</v>
      </c>
      <c r="D931" s="11">
        <v>4648</v>
      </c>
    </row>
    <row r="932" spans="2:4" x14ac:dyDescent="0.2">
      <c r="B932" s="9"/>
      <c r="C932" s="10" t="s">
        <v>745</v>
      </c>
      <c r="D932" s="11">
        <v>238.5</v>
      </c>
    </row>
    <row r="933" spans="2:4" x14ac:dyDescent="0.2">
      <c r="B933" s="9"/>
      <c r="C933" s="10" t="s">
        <v>746</v>
      </c>
      <c r="D933" s="11">
        <v>697.8</v>
      </c>
    </row>
    <row r="934" spans="2:4" x14ac:dyDescent="0.2">
      <c r="B934" s="9"/>
      <c r="C934" s="10" t="s">
        <v>623</v>
      </c>
      <c r="D934" s="11">
        <v>2494.5500000000002</v>
      </c>
    </row>
    <row r="935" spans="2:4" x14ac:dyDescent="0.2">
      <c r="B935" s="9"/>
      <c r="C935" s="10" t="s">
        <v>747</v>
      </c>
      <c r="D935" s="11">
        <v>80702.5</v>
      </c>
    </row>
    <row r="936" spans="2:4" x14ac:dyDescent="0.2">
      <c r="B936" s="9"/>
      <c r="C936" s="10" t="s">
        <v>748</v>
      </c>
      <c r="D936" s="11">
        <v>225.15</v>
      </c>
    </row>
    <row r="937" spans="2:4" x14ac:dyDescent="0.2">
      <c r="B937" s="9"/>
      <c r="C937" s="10" t="s">
        <v>624</v>
      </c>
      <c r="D937" s="11">
        <v>44866.78</v>
      </c>
    </row>
    <row r="938" spans="2:4" x14ac:dyDescent="0.2">
      <c r="B938" s="9"/>
      <c r="C938" s="10" t="s">
        <v>749</v>
      </c>
      <c r="D938" s="11">
        <v>1170</v>
      </c>
    </row>
    <row r="939" spans="2:4" x14ac:dyDescent="0.2">
      <c r="B939" s="9"/>
      <c r="C939" s="10" t="s">
        <v>626</v>
      </c>
      <c r="D939" s="11">
        <v>418.2</v>
      </c>
    </row>
    <row r="940" spans="2:4" x14ac:dyDescent="0.2">
      <c r="B940" s="9"/>
      <c r="C940" s="10" t="s">
        <v>629</v>
      </c>
      <c r="D940" s="11">
        <v>13695</v>
      </c>
    </row>
    <row r="941" spans="2:4" x14ac:dyDescent="0.2">
      <c r="B941" s="9"/>
      <c r="C941" s="10" t="s">
        <v>209</v>
      </c>
      <c r="D941" s="11">
        <v>34508.42</v>
      </c>
    </row>
    <row r="942" spans="2:4" x14ac:dyDescent="0.2">
      <c r="B942" s="9"/>
      <c r="C942" s="10" t="s">
        <v>650</v>
      </c>
      <c r="D942" s="11">
        <v>41387.93</v>
      </c>
    </row>
    <row r="943" spans="2:4" x14ac:dyDescent="0.2">
      <c r="B943" s="9"/>
      <c r="C943" s="10" t="s">
        <v>653</v>
      </c>
      <c r="D943" s="11">
        <v>3431.25</v>
      </c>
    </row>
    <row r="944" spans="2:4" x14ac:dyDescent="0.2">
      <c r="B944" s="9"/>
      <c r="C944" s="10" t="s">
        <v>226</v>
      </c>
      <c r="D944" s="11">
        <v>1104723.17</v>
      </c>
    </row>
    <row r="945" spans="2:4" x14ac:dyDescent="0.2">
      <c r="B945" s="9"/>
      <c r="C945" s="10" t="s">
        <v>659</v>
      </c>
      <c r="D945" s="11">
        <v>18503.009999999998</v>
      </c>
    </row>
    <row r="946" spans="2:4" x14ac:dyDescent="0.2">
      <c r="B946" s="9"/>
      <c r="C946" s="10" t="s">
        <v>750</v>
      </c>
      <c r="D946" s="11">
        <v>1680</v>
      </c>
    </row>
    <row r="947" spans="2:4" x14ac:dyDescent="0.2">
      <c r="B947" s="9"/>
      <c r="C947" s="10" t="s">
        <v>230</v>
      </c>
      <c r="D947" s="11">
        <v>31338.400000000001</v>
      </c>
    </row>
    <row r="948" spans="2:4" x14ac:dyDescent="0.2">
      <c r="B948" s="9"/>
      <c r="C948" s="10" t="s">
        <v>668</v>
      </c>
      <c r="D948" s="11">
        <v>4611</v>
      </c>
    </row>
    <row r="949" spans="2:4" x14ac:dyDescent="0.2">
      <c r="B949" s="9"/>
      <c r="C949" s="10" t="s">
        <v>672</v>
      </c>
      <c r="D949" s="11">
        <v>12954.34</v>
      </c>
    </row>
    <row r="950" spans="2:4" x14ac:dyDescent="0.2">
      <c r="B950" s="9"/>
      <c r="C950" s="10" t="s">
        <v>751</v>
      </c>
      <c r="D950" s="11">
        <v>1088</v>
      </c>
    </row>
    <row r="951" spans="2:4" x14ac:dyDescent="0.2">
      <c r="B951" s="9"/>
      <c r="C951" s="10" t="s">
        <v>699</v>
      </c>
      <c r="D951" s="11">
        <v>26142.899999999994</v>
      </c>
    </row>
    <row r="952" spans="2:4" x14ac:dyDescent="0.2">
      <c r="B952" s="9"/>
      <c r="C952" s="10" t="s">
        <v>700</v>
      </c>
      <c r="D952" s="11">
        <v>79799.22</v>
      </c>
    </row>
    <row r="953" spans="2:4" x14ac:dyDescent="0.2">
      <c r="B953" s="9"/>
      <c r="C953" s="10" t="s">
        <v>702</v>
      </c>
      <c r="D953" s="11">
        <v>14535</v>
      </c>
    </row>
    <row r="954" spans="2:4" x14ac:dyDescent="0.2">
      <c r="B954" s="9"/>
      <c r="C954" s="10" t="s">
        <v>707</v>
      </c>
      <c r="D954" s="11">
        <v>2805</v>
      </c>
    </row>
    <row r="955" spans="2:4" x14ac:dyDescent="0.2">
      <c r="B955" s="9"/>
      <c r="C955" s="10" t="s">
        <v>752</v>
      </c>
      <c r="D955" s="11">
        <v>1615</v>
      </c>
    </row>
    <row r="956" spans="2:4" x14ac:dyDescent="0.2">
      <c r="B956" s="9"/>
      <c r="C956" s="10" t="s">
        <v>753</v>
      </c>
      <c r="D956" s="11">
        <v>5663.4</v>
      </c>
    </row>
    <row r="957" spans="2:4" x14ac:dyDescent="0.2">
      <c r="B957" s="9"/>
      <c r="C957" s="10" t="s">
        <v>714</v>
      </c>
      <c r="D957" s="11">
        <v>69329.7</v>
      </c>
    </row>
    <row r="958" spans="2:4" x14ac:dyDescent="0.2">
      <c r="B958" s="9"/>
      <c r="C958" s="10" t="s">
        <v>251</v>
      </c>
      <c r="D958" s="11">
        <v>9037.1400000000012</v>
      </c>
    </row>
    <row r="959" spans="2:4" x14ac:dyDescent="0.2">
      <c r="B959" s="5" t="s">
        <v>754</v>
      </c>
      <c r="C959" s="6"/>
      <c r="D959" s="7">
        <v>4980430.4699999979</v>
      </c>
    </row>
    <row r="960" spans="2:4" x14ac:dyDescent="0.2">
      <c r="B960" s="5" t="s">
        <v>755</v>
      </c>
      <c r="C960" s="8" t="s">
        <v>6</v>
      </c>
      <c r="D960" s="7">
        <v>42260.56</v>
      </c>
    </row>
    <row r="961" spans="2:4" x14ac:dyDescent="0.2">
      <c r="B961" s="9"/>
      <c r="C961" s="10" t="s">
        <v>756</v>
      </c>
      <c r="D961" s="11">
        <v>5355.7</v>
      </c>
    </row>
    <row r="962" spans="2:4" x14ac:dyDescent="0.2">
      <c r="B962" s="9"/>
      <c r="C962" s="10" t="s">
        <v>285</v>
      </c>
      <c r="D962" s="11">
        <v>23623.320000000003</v>
      </c>
    </row>
    <row r="963" spans="2:4" x14ac:dyDescent="0.2">
      <c r="B963" s="9"/>
      <c r="C963" s="10" t="s">
        <v>7</v>
      </c>
      <c r="D963" s="11">
        <v>609.6</v>
      </c>
    </row>
    <row r="964" spans="2:4" x14ac:dyDescent="0.2">
      <c r="B964" s="9"/>
      <c r="C964" s="10" t="s">
        <v>292</v>
      </c>
      <c r="D964" s="11">
        <v>319.5</v>
      </c>
    </row>
    <row r="965" spans="2:4" x14ac:dyDescent="0.2">
      <c r="B965" s="9"/>
      <c r="C965" s="10" t="s">
        <v>293</v>
      </c>
      <c r="D965" s="11">
        <v>839.25</v>
      </c>
    </row>
    <row r="966" spans="2:4" x14ac:dyDescent="0.2">
      <c r="B966" s="9"/>
      <c r="C966" s="10" t="s">
        <v>307</v>
      </c>
      <c r="D966" s="11">
        <v>112.13</v>
      </c>
    </row>
    <row r="967" spans="2:4" x14ac:dyDescent="0.2">
      <c r="B967" s="9"/>
      <c r="C967" s="10" t="s">
        <v>340</v>
      </c>
      <c r="D967" s="11">
        <v>4786.32</v>
      </c>
    </row>
    <row r="968" spans="2:4" x14ac:dyDescent="0.2">
      <c r="B968" s="9"/>
      <c r="C968" s="10" t="s">
        <v>347</v>
      </c>
      <c r="D968" s="11">
        <v>1249.55</v>
      </c>
    </row>
    <row r="969" spans="2:4" x14ac:dyDescent="0.2">
      <c r="B969" s="9"/>
      <c r="C969" s="10" t="s">
        <v>348</v>
      </c>
      <c r="D969" s="11">
        <v>880</v>
      </c>
    </row>
    <row r="970" spans="2:4" x14ac:dyDescent="0.2">
      <c r="B970" s="9"/>
      <c r="C970" s="10" t="s">
        <v>354</v>
      </c>
      <c r="D970" s="11">
        <v>637.5</v>
      </c>
    </row>
    <row r="971" spans="2:4" x14ac:dyDescent="0.2">
      <c r="B971" s="9"/>
      <c r="C971" s="10" t="s">
        <v>355</v>
      </c>
      <c r="D971" s="11">
        <v>720</v>
      </c>
    </row>
    <row r="972" spans="2:4" x14ac:dyDescent="0.2">
      <c r="B972" s="9"/>
      <c r="C972" s="10" t="s">
        <v>757</v>
      </c>
      <c r="D972" s="11">
        <v>22</v>
      </c>
    </row>
    <row r="973" spans="2:4" x14ac:dyDescent="0.2">
      <c r="B973" s="9"/>
      <c r="C973" s="10" t="s">
        <v>359</v>
      </c>
      <c r="D973" s="11">
        <v>563</v>
      </c>
    </row>
    <row r="974" spans="2:4" x14ac:dyDescent="0.2">
      <c r="B974" s="9"/>
      <c r="C974" s="10" t="s">
        <v>369</v>
      </c>
      <c r="D974" s="11">
        <v>5508.5</v>
      </c>
    </row>
    <row r="975" spans="2:4" x14ac:dyDescent="0.2">
      <c r="B975" s="9"/>
      <c r="C975" s="10" t="s">
        <v>371</v>
      </c>
      <c r="D975" s="11">
        <v>280</v>
      </c>
    </row>
    <row r="976" spans="2:4" x14ac:dyDescent="0.2">
      <c r="B976" s="9"/>
      <c r="C976" s="10" t="s">
        <v>372</v>
      </c>
      <c r="D976" s="11">
        <v>47647.200000000004</v>
      </c>
    </row>
    <row r="977" spans="2:4" x14ac:dyDescent="0.2">
      <c r="B977" s="9"/>
      <c r="C977" s="10" t="s">
        <v>377</v>
      </c>
      <c r="D977" s="11">
        <v>22.5</v>
      </c>
    </row>
    <row r="978" spans="2:4" x14ac:dyDescent="0.2">
      <c r="B978" s="9"/>
      <c r="C978" s="10" t="s">
        <v>59</v>
      </c>
      <c r="D978" s="11">
        <v>4424.1000000000004</v>
      </c>
    </row>
    <row r="979" spans="2:4" x14ac:dyDescent="0.2">
      <c r="B979" s="9"/>
      <c r="C979" s="10" t="s">
        <v>379</v>
      </c>
      <c r="D979" s="11">
        <v>644.09999999999991</v>
      </c>
    </row>
    <row r="980" spans="2:4" x14ac:dyDescent="0.2">
      <c r="B980" s="9"/>
      <c r="C980" s="10" t="s">
        <v>381</v>
      </c>
      <c r="D980" s="11">
        <v>5621.1</v>
      </c>
    </row>
    <row r="981" spans="2:4" x14ac:dyDescent="0.2">
      <c r="B981" s="9"/>
      <c r="C981" s="10" t="s">
        <v>383</v>
      </c>
      <c r="D981" s="11">
        <v>255.98</v>
      </c>
    </row>
    <row r="982" spans="2:4" x14ac:dyDescent="0.2">
      <c r="B982" s="9"/>
      <c r="C982" s="10" t="s">
        <v>387</v>
      </c>
      <c r="D982" s="11">
        <v>4140</v>
      </c>
    </row>
    <row r="983" spans="2:4" x14ac:dyDescent="0.2">
      <c r="B983" s="9"/>
      <c r="C983" s="10" t="s">
        <v>65</v>
      </c>
      <c r="D983" s="11">
        <v>99.41</v>
      </c>
    </row>
    <row r="984" spans="2:4" x14ac:dyDescent="0.2">
      <c r="B984" s="9"/>
      <c r="C984" s="10" t="s">
        <v>71</v>
      </c>
      <c r="D984" s="11">
        <v>54.5</v>
      </c>
    </row>
    <row r="985" spans="2:4" x14ac:dyDescent="0.2">
      <c r="B985" s="9"/>
      <c r="C985" s="10" t="s">
        <v>407</v>
      </c>
      <c r="D985" s="11">
        <v>4170</v>
      </c>
    </row>
    <row r="986" spans="2:4" x14ac:dyDescent="0.2">
      <c r="B986" s="9"/>
      <c r="C986" s="10" t="s">
        <v>409</v>
      </c>
      <c r="D986" s="11">
        <v>4788</v>
      </c>
    </row>
    <row r="987" spans="2:4" x14ac:dyDescent="0.2">
      <c r="B987" s="9"/>
      <c r="C987" s="10" t="s">
        <v>416</v>
      </c>
      <c r="D987" s="11">
        <v>300</v>
      </c>
    </row>
    <row r="988" spans="2:4" x14ac:dyDescent="0.2">
      <c r="B988" s="9"/>
      <c r="C988" s="10" t="s">
        <v>758</v>
      </c>
      <c r="D988" s="11">
        <v>2910</v>
      </c>
    </row>
    <row r="989" spans="2:4" x14ac:dyDescent="0.2">
      <c r="B989" s="9"/>
      <c r="C989" s="10" t="s">
        <v>436</v>
      </c>
      <c r="D989" s="11">
        <v>6935.9</v>
      </c>
    </row>
    <row r="990" spans="2:4" x14ac:dyDescent="0.2">
      <c r="B990" s="9"/>
      <c r="C990" s="10" t="s">
        <v>446</v>
      </c>
      <c r="D990" s="11">
        <v>1511.0800000000002</v>
      </c>
    </row>
    <row r="991" spans="2:4" x14ac:dyDescent="0.2">
      <c r="B991" s="9"/>
      <c r="C991" s="10" t="s">
        <v>277</v>
      </c>
      <c r="D991" s="11">
        <v>3062.1</v>
      </c>
    </row>
    <row r="992" spans="2:4" x14ac:dyDescent="0.2">
      <c r="B992" s="9"/>
      <c r="C992" s="10" t="s">
        <v>455</v>
      </c>
      <c r="D992" s="11">
        <v>811</v>
      </c>
    </row>
    <row r="993" spans="2:4" x14ac:dyDescent="0.2">
      <c r="B993" s="9"/>
      <c r="C993" s="10" t="s">
        <v>460</v>
      </c>
      <c r="D993" s="11">
        <v>407.1</v>
      </c>
    </row>
    <row r="994" spans="2:4" x14ac:dyDescent="0.2">
      <c r="B994" s="9"/>
      <c r="C994" s="10" t="s">
        <v>759</v>
      </c>
      <c r="D994" s="11">
        <v>1035</v>
      </c>
    </row>
    <row r="995" spans="2:4" x14ac:dyDescent="0.2">
      <c r="B995" s="9"/>
      <c r="C995" s="10" t="s">
        <v>760</v>
      </c>
      <c r="D995" s="11">
        <v>160</v>
      </c>
    </row>
    <row r="996" spans="2:4" x14ac:dyDescent="0.2">
      <c r="B996" s="9"/>
      <c r="C996" s="10" t="s">
        <v>103</v>
      </c>
      <c r="D996" s="11">
        <v>6948.4500000000007</v>
      </c>
    </row>
    <row r="997" spans="2:4" x14ac:dyDescent="0.2">
      <c r="B997" s="9"/>
      <c r="C997" s="10" t="s">
        <v>104</v>
      </c>
      <c r="D997" s="11">
        <v>22138.67</v>
      </c>
    </row>
    <row r="998" spans="2:4" x14ac:dyDescent="0.2">
      <c r="B998" s="9"/>
      <c r="C998" s="10" t="s">
        <v>464</v>
      </c>
      <c r="D998" s="11">
        <v>1375</v>
      </c>
    </row>
    <row r="999" spans="2:4" x14ac:dyDescent="0.2">
      <c r="B999" s="9"/>
      <c r="C999" s="10" t="s">
        <v>107</v>
      </c>
      <c r="D999" s="11">
        <v>210</v>
      </c>
    </row>
    <row r="1000" spans="2:4" x14ac:dyDescent="0.2">
      <c r="B1000" s="9"/>
      <c r="C1000" s="10" t="s">
        <v>472</v>
      </c>
      <c r="D1000" s="11">
        <v>9833</v>
      </c>
    </row>
    <row r="1001" spans="2:4" x14ac:dyDescent="0.2">
      <c r="B1001" s="9"/>
      <c r="C1001" s="10" t="s">
        <v>476</v>
      </c>
      <c r="D1001" s="11">
        <v>98</v>
      </c>
    </row>
    <row r="1002" spans="2:4" x14ac:dyDescent="0.2">
      <c r="B1002" s="9"/>
      <c r="C1002" s="10" t="s">
        <v>121</v>
      </c>
      <c r="D1002" s="11">
        <v>1130.7499999999998</v>
      </c>
    </row>
    <row r="1003" spans="2:4" x14ac:dyDescent="0.2">
      <c r="B1003" s="9"/>
      <c r="C1003" s="10" t="s">
        <v>481</v>
      </c>
      <c r="D1003" s="11">
        <v>5015</v>
      </c>
    </row>
    <row r="1004" spans="2:4" x14ac:dyDescent="0.2">
      <c r="B1004" s="9"/>
      <c r="C1004" s="10" t="s">
        <v>493</v>
      </c>
      <c r="D1004" s="11">
        <v>34674.660000000011</v>
      </c>
    </row>
    <row r="1005" spans="2:4" x14ac:dyDescent="0.2">
      <c r="B1005" s="9"/>
      <c r="C1005" s="10" t="s">
        <v>498</v>
      </c>
      <c r="D1005" s="11">
        <v>5251.5</v>
      </c>
    </row>
    <row r="1006" spans="2:4" x14ac:dyDescent="0.2">
      <c r="B1006" s="9"/>
      <c r="C1006" s="10" t="s">
        <v>508</v>
      </c>
      <c r="D1006" s="11">
        <v>909.51</v>
      </c>
    </row>
    <row r="1007" spans="2:4" x14ac:dyDescent="0.2">
      <c r="B1007" s="9"/>
      <c r="C1007" s="10" t="s">
        <v>761</v>
      </c>
      <c r="D1007" s="11">
        <v>350</v>
      </c>
    </row>
    <row r="1008" spans="2:4" x14ac:dyDescent="0.2">
      <c r="B1008" s="9"/>
      <c r="C1008" s="10" t="s">
        <v>510</v>
      </c>
      <c r="D1008" s="11">
        <v>150</v>
      </c>
    </row>
    <row r="1009" spans="2:4" x14ac:dyDescent="0.2">
      <c r="B1009" s="9"/>
      <c r="C1009" s="10" t="s">
        <v>148</v>
      </c>
      <c r="D1009" s="11">
        <v>6048</v>
      </c>
    </row>
    <row r="1010" spans="2:4" x14ac:dyDescent="0.2">
      <c r="B1010" s="9"/>
      <c r="C1010" s="10" t="s">
        <v>762</v>
      </c>
      <c r="D1010" s="11">
        <v>27387.5</v>
      </c>
    </row>
    <row r="1011" spans="2:4" x14ac:dyDescent="0.2">
      <c r="B1011" s="9"/>
      <c r="C1011" s="10" t="s">
        <v>516</v>
      </c>
      <c r="D1011" s="11">
        <v>9292</v>
      </c>
    </row>
    <row r="1012" spans="2:4" x14ac:dyDescent="0.2">
      <c r="B1012" s="9"/>
      <c r="C1012" s="10" t="s">
        <v>521</v>
      </c>
      <c r="D1012" s="11">
        <v>8372</v>
      </c>
    </row>
    <row r="1013" spans="2:4" x14ac:dyDescent="0.2">
      <c r="B1013" s="9"/>
      <c r="C1013" s="10" t="s">
        <v>522</v>
      </c>
      <c r="D1013" s="11">
        <v>75</v>
      </c>
    </row>
    <row r="1014" spans="2:4" x14ac:dyDescent="0.2">
      <c r="B1014" s="9"/>
      <c r="C1014" s="10" t="s">
        <v>525</v>
      </c>
      <c r="D1014" s="11">
        <v>2483.1999999999998</v>
      </c>
    </row>
    <row r="1015" spans="2:4" x14ac:dyDescent="0.2">
      <c r="B1015" s="9"/>
      <c r="C1015" s="10" t="s">
        <v>530</v>
      </c>
      <c r="D1015" s="11">
        <v>7706.869999999999</v>
      </c>
    </row>
    <row r="1016" spans="2:4" x14ac:dyDescent="0.2">
      <c r="B1016" s="9"/>
      <c r="C1016" s="10" t="s">
        <v>535</v>
      </c>
      <c r="D1016" s="11">
        <v>166.8</v>
      </c>
    </row>
    <row r="1017" spans="2:4" x14ac:dyDescent="0.2">
      <c r="B1017" s="9"/>
      <c r="C1017" s="10" t="s">
        <v>548</v>
      </c>
      <c r="D1017" s="11">
        <v>963.2</v>
      </c>
    </row>
    <row r="1018" spans="2:4" x14ac:dyDescent="0.2">
      <c r="B1018" s="9"/>
      <c r="C1018" s="10" t="s">
        <v>552</v>
      </c>
      <c r="D1018" s="11">
        <v>1336.25</v>
      </c>
    </row>
    <row r="1019" spans="2:4" x14ac:dyDescent="0.2">
      <c r="B1019" s="9"/>
      <c r="C1019" s="10" t="s">
        <v>553</v>
      </c>
      <c r="D1019" s="11">
        <v>6195.75</v>
      </c>
    </row>
    <row r="1020" spans="2:4" x14ac:dyDescent="0.2">
      <c r="B1020" s="9"/>
      <c r="C1020" s="10" t="s">
        <v>165</v>
      </c>
      <c r="D1020" s="11">
        <v>27.72</v>
      </c>
    </row>
    <row r="1021" spans="2:4" x14ac:dyDescent="0.2">
      <c r="B1021" s="9"/>
      <c r="C1021" s="10" t="s">
        <v>743</v>
      </c>
      <c r="D1021" s="11">
        <v>220</v>
      </c>
    </row>
    <row r="1022" spans="2:4" x14ac:dyDescent="0.2">
      <c r="B1022" s="9"/>
      <c r="C1022" s="10" t="s">
        <v>581</v>
      </c>
      <c r="D1022" s="11">
        <v>5136</v>
      </c>
    </row>
    <row r="1023" spans="2:4" x14ac:dyDescent="0.2">
      <c r="B1023" s="9"/>
      <c r="C1023" s="10" t="s">
        <v>583</v>
      </c>
      <c r="D1023" s="11">
        <v>5938.75</v>
      </c>
    </row>
    <row r="1024" spans="2:4" x14ac:dyDescent="0.2">
      <c r="B1024" s="9"/>
      <c r="C1024" s="10" t="s">
        <v>174</v>
      </c>
      <c r="D1024" s="11">
        <v>250</v>
      </c>
    </row>
    <row r="1025" spans="2:4" x14ac:dyDescent="0.2">
      <c r="B1025" s="9"/>
      <c r="C1025" s="10" t="s">
        <v>597</v>
      </c>
      <c r="D1025" s="11">
        <v>1190.5600000000002</v>
      </c>
    </row>
    <row r="1026" spans="2:4" x14ac:dyDescent="0.2">
      <c r="B1026" s="9"/>
      <c r="C1026" s="10" t="s">
        <v>605</v>
      </c>
      <c r="D1026" s="11">
        <v>2800</v>
      </c>
    </row>
    <row r="1027" spans="2:4" x14ac:dyDescent="0.2">
      <c r="B1027" s="9"/>
      <c r="C1027" s="10" t="s">
        <v>606</v>
      </c>
      <c r="D1027" s="11">
        <v>355.20000000000005</v>
      </c>
    </row>
    <row r="1028" spans="2:4" x14ac:dyDescent="0.2">
      <c r="B1028" s="9"/>
      <c r="C1028" s="10" t="s">
        <v>763</v>
      </c>
      <c r="D1028" s="11">
        <v>5654</v>
      </c>
    </row>
    <row r="1029" spans="2:4" x14ac:dyDescent="0.2">
      <c r="B1029" s="9"/>
      <c r="C1029" s="10" t="s">
        <v>609</v>
      </c>
      <c r="D1029" s="11">
        <v>4725.47</v>
      </c>
    </row>
    <row r="1030" spans="2:4" x14ac:dyDescent="0.2">
      <c r="B1030" s="9"/>
      <c r="C1030" s="10" t="s">
        <v>764</v>
      </c>
      <c r="D1030" s="11">
        <v>20870.5</v>
      </c>
    </row>
    <row r="1031" spans="2:4" x14ac:dyDescent="0.2">
      <c r="B1031" s="9"/>
      <c r="C1031" s="10" t="s">
        <v>616</v>
      </c>
      <c r="D1031" s="11">
        <v>253.5</v>
      </c>
    </row>
    <row r="1032" spans="2:4" x14ac:dyDescent="0.2">
      <c r="B1032" s="9"/>
      <c r="C1032" s="10" t="s">
        <v>748</v>
      </c>
      <c r="D1032" s="11">
        <v>450.3</v>
      </c>
    </row>
    <row r="1033" spans="2:4" x14ac:dyDescent="0.2">
      <c r="B1033" s="9"/>
      <c r="C1033" s="10" t="s">
        <v>625</v>
      </c>
      <c r="D1033" s="11">
        <v>1074.08</v>
      </c>
    </row>
    <row r="1034" spans="2:4" x14ac:dyDescent="0.2">
      <c r="B1034" s="9"/>
      <c r="C1034" s="10" t="s">
        <v>209</v>
      </c>
      <c r="D1034" s="11">
        <v>4256</v>
      </c>
    </row>
    <row r="1035" spans="2:4" x14ac:dyDescent="0.2">
      <c r="B1035" s="9"/>
      <c r="C1035" s="10" t="s">
        <v>212</v>
      </c>
      <c r="D1035" s="11">
        <v>735</v>
      </c>
    </row>
    <row r="1036" spans="2:4" x14ac:dyDescent="0.2">
      <c r="B1036" s="9"/>
      <c r="C1036" s="10" t="s">
        <v>632</v>
      </c>
      <c r="D1036" s="11">
        <v>450</v>
      </c>
    </row>
    <row r="1037" spans="2:4" x14ac:dyDescent="0.2">
      <c r="B1037" s="9"/>
      <c r="C1037" s="10" t="s">
        <v>640</v>
      </c>
      <c r="D1037" s="11">
        <v>1814</v>
      </c>
    </row>
    <row r="1038" spans="2:4" x14ac:dyDescent="0.2">
      <c r="B1038" s="9"/>
      <c r="C1038" s="10" t="s">
        <v>645</v>
      </c>
      <c r="D1038" s="11">
        <v>855</v>
      </c>
    </row>
    <row r="1039" spans="2:4" x14ac:dyDescent="0.2">
      <c r="B1039" s="9"/>
      <c r="C1039" s="10" t="s">
        <v>650</v>
      </c>
      <c r="D1039" s="11">
        <v>1962</v>
      </c>
    </row>
    <row r="1040" spans="2:4" x14ac:dyDescent="0.2">
      <c r="B1040" s="9"/>
      <c r="C1040" s="10" t="s">
        <v>657</v>
      </c>
      <c r="D1040" s="11">
        <v>818.4</v>
      </c>
    </row>
    <row r="1041" spans="2:4" x14ac:dyDescent="0.2">
      <c r="B1041" s="9"/>
      <c r="C1041" s="10" t="s">
        <v>225</v>
      </c>
      <c r="D1041" s="11">
        <v>66380.959999999992</v>
      </c>
    </row>
    <row r="1042" spans="2:4" x14ac:dyDescent="0.2">
      <c r="B1042" s="9"/>
      <c r="C1042" s="10" t="s">
        <v>765</v>
      </c>
      <c r="D1042" s="11">
        <v>440</v>
      </c>
    </row>
    <row r="1043" spans="2:4" x14ac:dyDescent="0.2">
      <c r="B1043" s="9"/>
      <c r="C1043" s="10" t="s">
        <v>766</v>
      </c>
      <c r="D1043" s="11">
        <v>14584.200000000003</v>
      </c>
    </row>
    <row r="1044" spans="2:4" x14ac:dyDescent="0.2">
      <c r="B1044" s="9"/>
      <c r="C1044" s="10" t="s">
        <v>663</v>
      </c>
      <c r="D1044" s="11">
        <v>1729</v>
      </c>
    </row>
    <row r="1045" spans="2:4" x14ac:dyDescent="0.2">
      <c r="B1045" s="9"/>
      <c r="C1045" s="10" t="s">
        <v>667</v>
      </c>
      <c r="D1045" s="11">
        <v>70</v>
      </c>
    </row>
    <row r="1046" spans="2:4" x14ac:dyDescent="0.2">
      <c r="B1046" s="9"/>
      <c r="C1046" s="10" t="s">
        <v>674</v>
      </c>
      <c r="D1046" s="11">
        <v>288</v>
      </c>
    </row>
    <row r="1047" spans="2:4" x14ac:dyDescent="0.2">
      <c r="B1047" s="9"/>
      <c r="C1047" s="10" t="s">
        <v>767</v>
      </c>
      <c r="D1047" s="11">
        <v>2181.3199999999997</v>
      </c>
    </row>
    <row r="1048" spans="2:4" x14ac:dyDescent="0.2">
      <c r="B1048" s="9"/>
      <c r="C1048" s="10" t="s">
        <v>768</v>
      </c>
      <c r="D1048" s="11">
        <v>74.400000000000006</v>
      </c>
    </row>
    <row r="1049" spans="2:4" x14ac:dyDescent="0.2">
      <c r="B1049" s="9"/>
      <c r="C1049" s="10" t="s">
        <v>251</v>
      </c>
      <c r="D1049" s="11">
        <v>13137.88</v>
      </c>
    </row>
    <row r="1050" spans="2:4" x14ac:dyDescent="0.2">
      <c r="B1050" s="5" t="s">
        <v>769</v>
      </c>
      <c r="C1050" s="6"/>
      <c r="D1050" s="7">
        <v>493599.35000000009</v>
      </c>
    </row>
    <row r="1051" spans="2:4" x14ac:dyDescent="0.2">
      <c r="B1051" s="5" t="s">
        <v>770</v>
      </c>
      <c r="C1051" s="8" t="s">
        <v>143</v>
      </c>
      <c r="D1051" s="7">
        <v>3332.89</v>
      </c>
    </row>
    <row r="1052" spans="2:4" x14ac:dyDescent="0.2">
      <c r="B1052" s="5" t="s">
        <v>771</v>
      </c>
      <c r="C1052" s="6"/>
      <c r="D1052" s="7">
        <v>3332.89</v>
      </c>
    </row>
    <row r="1053" spans="2:4" x14ac:dyDescent="0.2">
      <c r="B1053" s="5" t="s">
        <v>772</v>
      </c>
      <c r="C1053" s="8" t="s">
        <v>773</v>
      </c>
      <c r="D1053" s="7">
        <v>920</v>
      </c>
    </row>
    <row r="1054" spans="2:4" x14ac:dyDescent="0.2">
      <c r="B1054" s="9"/>
      <c r="C1054" s="10" t="s">
        <v>774</v>
      </c>
      <c r="D1054" s="11">
        <v>240</v>
      </c>
    </row>
    <row r="1055" spans="2:4" x14ac:dyDescent="0.2">
      <c r="B1055" s="9"/>
      <c r="C1055" s="10" t="s">
        <v>775</v>
      </c>
      <c r="D1055" s="11">
        <v>1051.73</v>
      </c>
    </row>
    <row r="1056" spans="2:4" x14ac:dyDescent="0.2">
      <c r="B1056" s="9"/>
      <c r="C1056" s="10" t="s">
        <v>776</v>
      </c>
      <c r="D1056" s="11">
        <v>1961.3500000000001</v>
      </c>
    </row>
    <row r="1057" spans="2:4" x14ac:dyDescent="0.2">
      <c r="B1057" s="5" t="s">
        <v>777</v>
      </c>
      <c r="C1057" s="6"/>
      <c r="D1057" s="7">
        <v>4173.08</v>
      </c>
    </row>
    <row r="1058" spans="2:4" x14ac:dyDescent="0.2">
      <c r="B1058" s="5" t="s">
        <v>778</v>
      </c>
      <c r="C1058" s="8" t="s">
        <v>342</v>
      </c>
      <c r="D1058" s="7">
        <v>2093</v>
      </c>
    </row>
    <row r="1059" spans="2:4" x14ac:dyDescent="0.2">
      <c r="B1059" s="9"/>
      <c r="C1059" s="10" t="s">
        <v>346</v>
      </c>
      <c r="D1059" s="11">
        <v>135315.54999999996</v>
      </c>
    </row>
    <row r="1060" spans="2:4" x14ac:dyDescent="0.2">
      <c r="B1060" s="9"/>
      <c r="C1060" s="10" t="s">
        <v>779</v>
      </c>
      <c r="D1060" s="11">
        <v>2939</v>
      </c>
    </row>
    <row r="1061" spans="2:4" x14ac:dyDescent="0.2">
      <c r="B1061" s="9"/>
      <c r="C1061" s="10" t="s">
        <v>780</v>
      </c>
      <c r="D1061" s="11">
        <v>429</v>
      </c>
    </row>
    <row r="1062" spans="2:4" x14ac:dyDescent="0.2">
      <c r="B1062" s="9"/>
      <c r="C1062" s="10" t="s">
        <v>71</v>
      </c>
      <c r="D1062" s="11">
        <v>451278.03</v>
      </c>
    </row>
    <row r="1063" spans="2:4" x14ac:dyDescent="0.2">
      <c r="B1063" s="9"/>
      <c r="C1063" s="10" t="s">
        <v>418</v>
      </c>
      <c r="D1063" s="11">
        <v>432</v>
      </c>
    </row>
    <row r="1064" spans="2:4" x14ac:dyDescent="0.2">
      <c r="B1064" s="9"/>
      <c r="C1064" s="10" t="s">
        <v>781</v>
      </c>
      <c r="D1064" s="11">
        <v>6074.29</v>
      </c>
    </row>
    <row r="1065" spans="2:4" x14ac:dyDescent="0.2">
      <c r="B1065" s="9"/>
      <c r="C1065" s="10" t="s">
        <v>782</v>
      </c>
      <c r="D1065" s="11">
        <v>11141.38</v>
      </c>
    </row>
    <row r="1066" spans="2:4" x14ac:dyDescent="0.2">
      <c r="B1066" s="9"/>
      <c r="C1066" s="10" t="s">
        <v>783</v>
      </c>
      <c r="D1066" s="11">
        <v>92854.550000000047</v>
      </c>
    </row>
    <row r="1067" spans="2:4" x14ac:dyDescent="0.2">
      <c r="B1067" s="9"/>
      <c r="C1067" s="10" t="s">
        <v>784</v>
      </c>
      <c r="D1067" s="11">
        <v>5166.4500000000007</v>
      </c>
    </row>
    <row r="1068" spans="2:4" x14ac:dyDescent="0.2">
      <c r="B1068" s="9"/>
      <c r="C1068" s="10" t="s">
        <v>785</v>
      </c>
      <c r="D1068" s="11">
        <v>714.3</v>
      </c>
    </row>
    <row r="1069" spans="2:4" x14ac:dyDescent="0.2">
      <c r="B1069" s="9"/>
      <c r="C1069" s="10" t="s">
        <v>773</v>
      </c>
      <c r="D1069" s="11">
        <v>45</v>
      </c>
    </row>
    <row r="1070" spans="2:4" x14ac:dyDescent="0.2">
      <c r="B1070" s="9"/>
      <c r="C1070" s="10" t="s">
        <v>786</v>
      </c>
      <c r="D1070" s="11">
        <v>1424</v>
      </c>
    </row>
    <row r="1071" spans="2:4" x14ac:dyDescent="0.2">
      <c r="B1071" s="9"/>
      <c r="C1071" s="10" t="s">
        <v>787</v>
      </c>
      <c r="D1071" s="11">
        <v>1504.8</v>
      </c>
    </row>
    <row r="1072" spans="2:4" x14ac:dyDescent="0.2">
      <c r="B1072" s="9"/>
      <c r="C1072" s="10" t="s">
        <v>788</v>
      </c>
      <c r="D1072" s="11">
        <v>3024.4199999999996</v>
      </c>
    </row>
    <row r="1073" spans="2:4" x14ac:dyDescent="0.2">
      <c r="B1073" s="9"/>
      <c r="C1073" s="10" t="s">
        <v>789</v>
      </c>
      <c r="D1073" s="11">
        <v>1460.89</v>
      </c>
    </row>
    <row r="1074" spans="2:4" x14ac:dyDescent="0.2">
      <c r="B1074" s="9"/>
      <c r="C1074" s="10" t="s">
        <v>790</v>
      </c>
      <c r="D1074" s="11">
        <v>270.49</v>
      </c>
    </row>
    <row r="1075" spans="2:4" x14ac:dyDescent="0.2">
      <c r="B1075" s="9"/>
      <c r="C1075" s="10" t="s">
        <v>791</v>
      </c>
      <c r="D1075" s="11">
        <v>1181.25</v>
      </c>
    </row>
    <row r="1076" spans="2:4" x14ac:dyDescent="0.2">
      <c r="B1076" s="9"/>
      <c r="C1076" s="10" t="s">
        <v>792</v>
      </c>
      <c r="D1076" s="11">
        <v>447.91</v>
      </c>
    </row>
    <row r="1077" spans="2:4" x14ac:dyDescent="0.2">
      <c r="B1077" s="9"/>
      <c r="C1077" s="10" t="s">
        <v>793</v>
      </c>
      <c r="D1077" s="11">
        <v>21259.160000000003</v>
      </c>
    </row>
    <row r="1078" spans="2:4" x14ac:dyDescent="0.2">
      <c r="B1078" s="9"/>
      <c r="C1078" s="10" t="s">
        <v>794</v>
      </c>
      <c r="D1078" s="11">
        <v>128.69999999999999</v>
      </c>
    </row>
    <row r="1079" spans="2:4" x14ac:dyDescent="0.2">
      <c r="B1079" s="9"/>
      <c r="C1079" s="10" t="s">
        <v>654</v>
      </c>
      <c r="D1079" s="11">
        <v>2039.02</v>
      </c>
    </row>
    <row r="1080" spans="2:4" x14ac:dyDescent="0.2">
      <c r="B1080" s="9"/>
      <c r="C1080" s="10" t="s">
        <v>795</v>
      </c>
      <c r="D1080" s="11">
        <v>6509</v>
      </c>
    </row>
    <row r="1081" spans="2:4" x14ac:dyDescent="0.2">
      <c r="B1081" s="9"/>
      <c r="C1081" s="10" t="s">
        <v>251</v>
      </c>
      <c r="D1081" s="11">
        <v>20</v>
      </c>
    </row>
    <row r="1082" spans="2:4" x14ac:dyDescent="0.2">
      <c r="B1082" s="5" t="s">
        <v>796</v>
      </c>
      <c r="C1082" s="6"/>
      <c r="D1082" s="7">
        <v>747752.19000000018</v>
      </c>
    </row>
    <row r="1083" spans="2:4" x14ac:dyDescent="0.2">
      <c r="B1083" s="5" t="s">
        <v>797</v>
      </c>
      <c r="C1083" s="8" t="s">
        <v>798</v>
      </c>
      <c r="D1083" s="7">
        <v>4286.03</v>
      </c>
    </row>
    <row r="1084" spans="2:4" x14ac:dyDescent="0.2">
      <c r="B1084" s="9"/>
      <c r="C1084" s="10" t="s">
        <v>799</v>
      </c>
      <c r="D1084" s="11">
        <v>22681.77</v>
      </c>
    </row>
    <row r="1085" spans="2:4" x14ac:dyDescent="0.2">
      <c r="B1085" s="9"/>
      <c r="C1085" s="10" t="s">
        <v>800</v>
      </c>
      <c r="D1085" s="11">
        <v>29987.23</v>
      </c>
    </row>
    <row r="1086" spans="2:4" x14ac:dyDescent="0.2">
      <c r="B1086" s="9"/>
      <c r="C1086" s="10" t="s">
        <v>801</v>
      </c>
      <c r="D1086" s="11">
        <v>16321.3</v>
      </c>
    </row>
    <row r="1087" spans="2:4" x14ac:dyDescent="0.2">
      <c r="B1087" s="9"/>
      <c r="C1087" s="10" t="s">
        <v>802</v>
      </c>
      <c r="D1087" s="11">
        <v>396.71000000000004</v>
      </c>
    </row>
    <row r="1088" spans="2:4" x14ac:dyDescent="0.2">
      <c r="B1088" s="5" t="s">
        <v>803</v>
      </c>
      <c r="C1088" s="6"/>
      <c r="D1088" s="7">
        <v>73673.040000000008</v>
      </c>
    </row>
    <row r="1089" spans="2:4" x14ac:dyDescent="0.2">
      <c r="B1089" s="5" t="s">
        <v>804</v>
      </c>
      <c r="C1089" s="8" t="s">
        <v>805</v>
      </c>
      <c r="D1089" s="7">
        <v>2250</v>
      </c>
    </row>
    <row r="1090" spans="2:4" x14ac:dyDescent="0.2">
      <c r="B1090" s="9"/>
      <c r="C1090" s="10" t="s">
        <v>806</v>
      </c>
      <c r="D1090" s="11">
        <v>1005.76</v>
      </c>
    </row>
    <row r="1091" spans="2:4" x14ac:dyDescent="0.2">
      <c r="B1091" s="9"/>
      <c r="C1091" s="10" t="s">
        <v>807</v>
      </c>
      <c r="D1091" s="11">
        <v>835</v>
      </c>
    </row>
    <row r="1092" spans="2:4" x14ac:dyDescent="0.2">
      <c r="B1092" s="9"/>
      <c r="C1092" s="10" t="s">
        <v>808</v>
      </c>
      <c r="D1092" s="11">
        <v>14987.45</v>
      </c>
    </row>
    <row r="1093" spans="2:4" x14ac:dyDescent="0.2">
      <c r="B1093" s="9"/>
      <c r="C1093" s="10" t="s">
        <v>809</v>
      </c>
      <c r="D1093" s="11">
        <v>170.99</v>
      </c>
    </row>
    <row r="1094" spans="2:4" x14ac:dyDescent="0.2">
      <c r="B1094" s="9"/>
      <c r="C1094" s="10" t="s">
        <v>810</v>
      </c>
      <c r="D1094" s="11">
        <v>35832.15</v>
      </c>
    </row>
    <row r="1095" spans="2:4" x14ac:dyDescent="0.2">
      <c r="B1095" s="9"/>
      <c r="C1095" s="10" t="s">
        <v>335</v>
      </c>
      <c r="D1095" s="11">
        <v>11224</v>
      </c>
    </row>
    <row r="1096" spans="2:4" x14ac:dyDescent="0.2">
      <c r="B1096" s="9"/>
      <c r="C1096" s="10" t="s">
        <v>811</v>
      </c>
      <c r="D1096" s="11">
        <v>29284.53</v>
      </c>
    </row>
    <row r="1097" spans="2:4" x14ac:dyDescent="0.2">
      <c r="B1097" s="9"/>
      <c r="C1097" s="10" t="s">
        <v>812</v>
      </c>
      <c r="D1097" s="11">
        <v>13297</v>
      </c>
    </row>
    <row r="1098" spans="2:4" x14ac:dyDescent="0.2">
      <c r="B1098" s="9"/>
      <c r="C1098" s="10" t="s">
        <v>813</v>
      </c>
      <c r="D1098" s="11">
        <v>3205.85</v>
      </c>
    </row>
    <row r="1099" spans="2:4" x14ac:dyDescent="0.2">
      <c r="B1099" s="9"/>
      <c r="C1099" s="10" t="s">
        <v>814</v>
      </c>
      <c r="D1099" s="11">
        <v>9951.380000000001</v>
      </c>
    </row>
    <row r="1100" spans="2:4" x14ac:dyDescent="0.2">
      <c r="B1100" s="9"/>
      <c r="C1100" s="10" t="s">
        <v>815</v>
      </c>
      <c r="D1100" s="11">
        <v>507</v>
      </c>
    </row>
    <row r="1101" spans="2:4" x14ac:dyDescent="0.2">
      <c r="B1101" s="9"/>
      <c r="C1101" s="10" t="s">
        <v>816</v>
      </c>
      <c r="D1101" s="11">
        <v>2508.23</v>
      </c>
    </row>
    <row r="1102" spans="2:4" x14ac:dyDescent="0.2">
      <c r="B1102" s="9"/>
      <c r="C1102" s="10" t="s">
        <v>817</v>
      </c>
      <c r="D1102" s="11">
        <v>1100</v>
      </c>
    </row>
    <row r="1103" spans="2:4" x14ac:dyDescent="0.2">
      <c r="B1103" s="9"/>
      <c r="C1103" s="10" t="s">
        <v>818</v>
      </c>
      <c r="D1103" s="11">
        <v>770.06</v>
      </c>
    </row>
    <row r="1104" spans="2:4" x14ac:dyDescent="0.2">
      <c r="B1104" s="9"/>
      <c r="C1104" s="10" t="s">
        <v>819</v>
      </c>
      <c r="D1104" s="11">
        <v>2961.27</v>
      </c>
    </row>
    <row r="1105" spans="2:4" x14ac:dyDescent="0.2">
      <c r="B1105" s="9"/>
      <c r="C1105" s="10" t="s">
        <v>381</v>
      </c>
      <c r="D1105" s="11">
        <v>113.6</v>
      </c>
    </row>
    <row r="1106" spans="2:4" x14ac:dyDescent="0.2">
      <c r="B1106" s="9"/>
      <c r="C1106" s="10" t="s">
        <v>820</v>
      </c>
      <c r="D1106" s="11">
        <v>5766</v>
      </c>
    </row>
    <row r="1107" spans="2:4" x14ac:dyDescent="0.2">
      <c r="B1107" s="9"/>
      <c r="C1107" s="10" t="s">
        <v>407</v>
      </c>
      <c r="D1107" s="11">
        <v>5151.6000000000013</v>
      </c>
    </row>
    <row r="1108" spans="2:4" x14ac:dyDescent="0.2">
      <c r="B1108" s="9"/>
      <c r="C1108" s="10" t="s">
        <v>821</v>
      </c>
      <c r="D1108" s="11">
        <v>1718.02</v>
      </c>
    </row>
    <row r="1109" spans="2:4" x14ac:dyDescent="0.2">
      <c r="B1109" s="9"/>
      <c r="C1109" s="10" t="s">
        <v>822</v>
      </c>
      <c r="D1109" s="11">
        <v>55.5</v>
      </c>
    </row>
    <row r="1110" spans="2:4" x14ac:dyDescent="0.2">
      <c r="B1110" s="9"/>
      <c r="C1110" s="10" t="s">
        <v>823</v>
      </c>
      <c r="D1110" s="11">
        <v>782.65</v>
      </c>
    </row>
    <row r="1111" spans="2:4" x14ac:dyDescent="0.2">
      <c r="B1111" s="9"/>
      <c r="C1111" s="10" t="s">
        <v>824</v>
      </c>
      <c r="D1111" s="11">
        <v>266</v>
      </c>
    </row>
    <row r="1112" spans="2:4" x14ac:dyDescent="0.2">
      <c r="B1112" s="9"/>
      <c r="C1112" s="10" t="s">
        <v>825</v>
      </c>
      <c r="D1112" s="11">
        <v>39876.26999999999</v>
      </c>
    </row>
    <row r="1113" spans="2:4" x14ac:dyDescent="0.2">
      <c r="B1113" s="9"/>
      <c r="C1113" s="10" t="s">
        <v>456</v>
      </c>
      <c r="D1113" s="11">
        <v>398.38</v>
      </c>
    </row>
    <row r="1114" spans="2:4" x14ac:dyDescent="0.2">
      <c r="B1114" s="9"/>
      <c r="C1114" s="10" t="s">
        <v>826</v>
      </c>
      <c r="D1114" s="11">
        <v>3628.46</v>
      </c>
    </row>
    <row r="1115" spans="2:4" x14ac:dyDescent="0.2">
      <c r="B1115" s="9"/>
      <c r="C1115" s="10" t="s">
        <v>827</v>
      </c>
      <c r="D1115" s="11">
        <v>1500</v>
      </c>
    </row>
    <row r="1116" spans="2:4" x14ac:dyDescent="0.2">
      <c r="B1116" s="9"/>
      <c r="C1116" s="10" t="s">
        <v>828</v>
      </c>
      <c r="D1116" s="11">
        <v>379.4</v>
      </c>
    </row>
    <row r="1117" spans="2:4" x14ac:dyDescent="0.2">
      <c r="B1117" s="9"/>
      <c r="C1117" s="10" t="s">
        <v>829</v>
      </c>
      <c r="D1117" s="11">
        <v>74</v>
      </c>
    </row>
    <row r="1118" spans="2:4" x14ac:dyDescent="0.2">
      <c r="B1118" s="9"/>
      <c r="C1118" s="10" t="s">
        <v>830</v>
      </c>
      <c r="D1118" s="11">
        <v>1168.0999999999999</v>
      </c>
    </row>
    <row r="1119" spans="2:4" x14ac:dyDescent="0.2">
      <c r="B1119" s="9"/>
      <c r="C1119" s="10" t="s">
        <v>489</v>
      </c>
      <c r="D1119" s="11">
        <v>229.5</v>
      </c>
    </row>
    <row r="1120" spans="2:4" x14ac:dyDescent="0.2">
      <c r="B1120" s="9"/>
      <c r="C1120" s="10" t="s">
        <v>831</v>
      </c>
      <c r="D1120" s="11">
        <v>122</v>
      </c>
    </row>
    <row r="1121" spans="2:4" x14ac:dyDescent="0.2">
      <c r="B1121" s="9"/>
      <c r="C1121" s="10" t="s">
        <v>832</v>
      </c>
      <c r="D1121" s="11">
        <v>357.2</v>
      </c>
    </row>
    <row r="1122" spans="2:4" x14ac:dyDescent="0.2">
      <c r="B1122" s="9"/>
      <c r="C1122" s="10" t="s">
        <v>833</v>
      </c>
      <c r="D1122" s="11">
        <v>7394.4</v>
      </c>
    </row>
    <row r="1123" spans="2:4" x14ac:dyDescent="0.2">
      <c r="B1123" s="9"/>
      <c r="C1123" s="10" t="s">
        <v>834</v>
      </c>
      <c r="D1123" s="11">
        <v>2909.5299999999997</v>
      </c>
    </row>
    <row r="1124" spans="2:4" x14ac:dyDescent="0.2">
      <c r="B1124" s="9"/>
      <c r="C1124" s="10" t="s">
        <v>835</v>
      </c>
      <c r="D1124" s="11">
        <v>3135.5</v>
      </c>
    </row>
    <row r="1125" spans="2:4" x14ac:dyDescent="0.2">
      <c r="B1125" s="9"/>
      <c r="C1125" s="10" t="s">
        <v>836</v>
      </c>
      <c r="D1125" s="11">
        <v>1900</v>
      </c>
    </row>
    <row r="1126" spans="2:4" x14ac:dyDescent="0.2">
      <c r="B1126" s="9"/>
      <c r="C1126" s="10" t="s">
        <v>837</v>
      </c>
      <c r="D1126" s="11">
        <v>98.35</v>
      </c>
    </row>
    <row r="1127" spans="2:4" x14ac:dyDescent="0.2">
      <c r="B1127" s="9"/>
      <c r="C1127" s="10" t="s">
        <v>838</v>
      </c>
      <c r="D1127" s="11">
        <v>447.43999999999994</v>
      </c>
    </row>
    <row r="1128" spans="2:4" x14ac:dyDescent="0.2">
      <c r="B1128" s="9"/>
      <c r="C1128" s="10" t="s">
        <v>839</v>
      </c>
      <c r="D1128" s="11">
        <v>10832.5</v>
      </c>
    </row>
    <row r="1129" spans="2:4" x14ac:dyDescent="0.2">
      <c r="B1129" s="9"/>
      <c r="C1129" s="10" t="s">
        <v>840</v>
      </c>
      <c r="D1129" s="11">
        <v>290</v>
      </c>
    </row>
    <row r="1130" spans="2:4" x14ac:dyDescent="0.2">
      <c r="B1130" s="9"/>
      <c r="C1130" s="10" t="s">
        <v>841</v>
      </c>
      <c r="D1130" s="11">
        <v>1234.3499999999999</v>
      </c>
    </row>
    <row r="1131" spans="2:4" x14ac:dyDescent="0.2">
      <c r="B1131" s="9"/>
      <c r="C1131" s="10" t="s">
        <v>842</v>
      </c>
      <c r="D1131" s="11">
        <v>174204.19999999995</v>
      </c>
    </row>
    <row r="1132" spans="2:4" x14ac:dyDescent="0.2">
      <c r="B1132" s="9"/>
      <c r="C1132" s="10" t="s">
        <v>793</v>
      </c>
      <c r="D1132" s="11">
        <v>35.700000000000003</v>
      </c>
    </row>
    <row r="1133" spans="2:4" x14ac:dyDescent="0.2">
      <c r="B1133" s="9"/>
      <c r="C1133" s="10" t="s">
        <v>843</v>
      </c>
      <c r="D1133" s="11">
        <v>399</v>
      </c>
    </row>
    <row r="1134" spans="2:4" x14ac:dyDescent="0.2">
      <c r="B1134" s="9"/>
      <c r="C1134" s="10" t="s">
        <v>844</v>
      </c>
      <c r="D1134" s="11">
        <v>26538.520000000004</v>
      </c>
    </row>
    <row r="1135" spans="2:4" x14ac:dyDescent="0.2">
      <c r="B1135" s="9"/>
      <c r="C1135" s="10" t="s">
        <v>845</v>
      </c>
      <c r="D1135" s="11">
        <v>252</v>
      </c>
    </row>
    <row r="1136" spans="2:4" x14ac:dyDescent="0.2">
      <c r="B1136" s="9"/>
      <c r="C1136" s="10" t="s">
        <v>846</v>
      </c>
      <c r="D1136" s="11">
        <v>1800</v>
      </c>
    </row>
    <row r="1137" spans="2:4" x14ac:dyDescent="0.2">
      <c r="B1137" s="9"/>
      <c r="C1137" s="10" t="s">
        <v>847</v>
      </c>
      <c r="D1137" s="11">
        <v>1848</v>
      </c>
    </row>
    <row r="1138" spans="2:4" x14ac:dyDescent="0.2">
      <c r="B1138" s="9"/>
      <c r="C1138" s="10" t="s">
        <v>848</v>
      </c>
      <c r="D1138" s="11">
        <v>1228</v>
      </c>
    </row>
    <row r="1139" spans="2:4" x14ac:dyDescent="0.2">
      <c r="B1139" s="9"/>
      <c r="C1139" s="10" t="s">
        <v>849</v>
      </c>
      <c r="D1139" s="11">
        <v>75</v>
      </c>
    </row>
    <row r="1140" spans="2:4" x14ac:dyDescent="0.2">
      <c r="B1140" s="9"/>
      <c r="C1140" s="10" t="s">
        <v>850</v>
      </c>
      <c r="D1140" s="11">
        <v>3408</v>
      </c>
    </row>
    <row r="1141" spans="2:4" x14ac:dyDescent="0.2">
      <c r="B1141" s="9"/>
      <c r="C1141" s="10" t="s">
        <v>851</v>
      </c>
      <c r="D1141" s="11">
        <v>1781.7</v>
      </c>
    </row>
    <row r="1142" spans="2:4" x14ac:dyDescent="0.2">
      <c r="B1142" s="9"/>
      <c r="C1142" s="10" t="s">
        <v>852</v>
      </c>
      <c r="D1142" s="11">
        <v>970.6</v>
      </c>
    </row>
    <row r="1143" spans="2:4" x14ac:dyDescent="0.2">
      <c r="B1143" s="9"/>
      <c r="C1143" s="10" t="s">
        <v>853</v>
      </c>
      <c r="D1143" s="11">
        <v>281.89999999999998</v>
      </c>
    </row>
    <row r="1144" spans="2:4" x14ac:dyDescent="0.2">
      <c r="B1144" s="9"/>
      <c r="C1144" s="10" t="s">
        <v>854</v>
      </c>
      <c r="D1144" s="11">
        <v>2438</v>
      </c>
    </row>
    <row r="1145" spans="2:4" x14ac:dyDescent="0.2">
      <c r="B1145" s="9"/>
      <c r="C1145" s="10" t="s">
        <v>855</v>
      </c>
      <c r="D1145" s="11">
        <v>5824.2</v>
      </c>
    </row>
    <row r="1146" spans="2:4" x14ac:dyDescent="0.2">
      <c r="B1146" s="9"/>
      <c r="C1146" s="10" t="s">
        <v>768</v>
      </c>
      <c r="D1146" s="11">
        <v>6593.8400000000011</v>
      </c>
    </row>
    <row r="1147" spans="2:4" x14ac:dyDescent="0.2">
      <c r="B1147" s="9"/>
      <c r="C1147" s="10" t="s">
        <v>856</v>
      </c>
      <c r="D1147" s="11">
        <v>2056.85</v>
      </c>
    </row>
    <row r="1148" spans="2:4" x14ac:dyDescent="0.2">
      <c r="B1148" s="9"/>
      <c r="C1148" s="10" t="s">
        <v>857</v>
      </c>
      <c r="D1148" s="11">
        <v>83637</v>
      </c>
    </row>
    <row r="1149" spans="2:4" x14ac:dyDescent="0.2">
      <c r="B1149" s="9"/>
      <c r="C1149" s="10" t="s">
        <v>710</v>
      </c>
      <c r="D1149" s="11">
        <v>112</v>
      </c>
    </row>
    <row r="1150" spans="2:4" x14ac:dyDescent="0.2">
      <c r="B1150" s="9"/>
      <c r="C1150" s="10" t="s">
        <v>858</v>
      </c>
      <c r="D1150" s="11">
        <v>1153.6200000000001</v>
      </c>
    </row>
    <row r="1151" spans="2:4" x14ac:dyDescent="0.2">
      <c r="B1151" s="9"/>
      <c r="C1151" s="10" t="s">
        <v>859</v>
      </c>
      <c r="D1151" s="11">
        <v>1339</v>
      </c>
    </row>
    <row r="1152" spans="2:4" x14ac:dyDescent="0.2">
      <c r="B1152" s="9"/>
      <c r="C1152" s="10" t="s">
        <v>860</v>
      </c>
      <c r="D1152" s="11">
        <v>585</v>
      </c>
    </row>
    <row r="1153" spans="2:4" x14ac:dyDescent="0.2">
      <c r="B1153" s="5" t="s">
        <v>861</v>
      </c>
      <c r="C1153" s="6"/>
      <c r="D1153" s="7">
        <v>536281.55000000005</v>
      </c>
    </row>
    <row r="1154" spans="2:4" x14ac:dyDescent="0.2">
      <c r="B1154" s="5" t="s">
        <v>862</v>
      </c>
      <c r="C1154" s="8" t="s">
        <v>863</v>
      </c>
      <c r="D1154" s="7">
        <v>4400</v>
      </c>
    </row>
    <row r="1155" spans="2:4" x14ac:dyDescent="0.2">
      <c r="B1155" s="9"/>
      <c r="C1155" s="10" t="s">
        <v>864</v>
      </c>
      <c r="D1155" s="11">
        <v>2327.86</v>
      </c>
    </row>
    <row r="1156" spans="2:4" x14ac:dyDescent="0.2">
      <c r="B1156" s="9"/>
      <c r="C1156" s="10" t="s">
        <v>865</v>
      </c>
      <c r="D1156" s="11">
        <v>72912.140000000014</v>
      </c>
    </row>
    <row r="1157" spans="2:4" x14ac:dyDescent="0.2">
      <c r="B1157" s="9"/>
      <c r="C1157" s="10" t="s">
        <v>866</v>
      </c>
      <c r="D1157" s="11">
        <v>54.45</v>
      </c>
    </row>
    <row r="1158" spans="2:4" x14ac:dyDescent="0.2">
      <c r="B1158" s="9"/>
      <c r="C1158" s="10" t="s">
        <v>867</v>
      </c>
      <c r="D1158" s="11">
        <v>2387.69</v>
      </c>
    </row>
    <row r="1159" spans="2:4" x14ac:dyDescent="0.2">
      <c r="B1159" s="9"/>
      <c r="C1159" s="10" t="s">
        <v>868</v>
      </c>
      <c r="D1159" s="11">
        <v>214</v>
      </c>
    </row>
    <row r="1160" spans="2:4" x14ac:dyDescent="0.2">
      <c r="B1160" s="9"/>
      <c r="C1160" s="10" t="s">
        <v>869</v>
      </c>
      <c r="D1160" s="11">
        <v>32088.75</v>
      </c>
    </row>
    <row r="1161" spans="2:4" x14ac:dyDescent="0.2">
      <c r="B1161" s="9"/>
      <c r="C1161" s="10" t="s">
        <v>870</v>
      </c>
      <c r="D1161" s="11">
        <v>300</v>
      </c>
    </row>
    <row r="1162" spans="2:4" x14ac:dyDescent="0.2">
      <c r="B1162" s="9"/>
      <c r="C1162" s="10" t="s">
        <v>871</v>
      </c>
      <c r="D1162" s="11">
        <v>9586.5</v>
      </c>
    </row>
    <row r="1163" spans="2:4" x14ac:dyDescent="0.2">
      <c r="B1163" s="9"/>
      <c r="C1163" s="10" t="s">
        <v>872</v>
      </c>
      <c r="D1163" s="11">
        <v>672</v>
      </c>
    </row>
    <row r="1164" spans="2:4" x14ac:dyDescent="0.2">
      <c r="B1164" s="9"/>
      <c r="C1164" s="10" t="s">
        <v>873</v>
      </c>
      <c r="D1164" s="11">
        <v>29798.28</v>
      </c>
    </row>
    <row r="1165" spans="2:4" x14ac:dyDescent="0.2">
      <c r="B1165" s="9"/>
      <c r="C1165" s="10" t="s">
        <v>874</v>
      </c>
      <c r="D1165" s="11">
        <v>2360.02</v>
      </c>
    </row>
    <row r="1166" spans="2:4" x14ac:dyDescent="0.2">
      <c r="B1166" s="9"/>
      <c r="C1166" s="10" t="s">
        <v>875</v>
      </c>
      <c r="D1166" s="11">
        <v>290</v>
      </c>
    </row>
    <row r="1167" spans="2:4" x14ac:dyDescent="0.2">
      <c r="B1167" s="9"/>
      <c r="C1167" s="10" t="s">
        <v>876</v>
      </c>
      <c r="D1167" s="11">
        <v>2623</v>
      </c>
    </row>
    <row r="1168" spans="2:4" x14ac:dyDescent="0.2">
      <c r="B1168" s="9"/>
      <c r="C1168" s="10" t="s">
        <v>624</v>
      </c>
      <c r="D1168" s="11">
        <v>6443</v>
      </c>
    </row>
    <row r="1169" spans="2:4" x14ac:dyDescent="0.2">
      <c r="B1169" s="9"/>
      <c r="C1169" s="10" t="s">
        <v>877</v>
      </c>
      <c r="D1169" s="11">
        <v>3990</v>
      </c>
    </row>
    <row r="1170" spans="2:4" x14ac:dyDescent="0.2">
      <c r="B1170" s="9"/>
      <c r="C1170" s="10" t="s">
        <v>878</v>
      </c>
      <c r="D1170" s="11">
        <v>15254.66</v>
      </c>
    </row>
    <row r="1171" spans="2:4" x14ac:dyDescent="0.2">
      <c r="B1171" s="9"/>
      <c r="C1171" s="10" t="s">
        <v>879</v>
      </c>
      <c r="D1171" s="11">
        <v>7157.92</v>
      </c>
    </row>
    <row r="1172" spans="2:4" x14ac:dyDescent="0.2">
      <c r="B1172" s="9"/>
      <c r="C1172" s="10" t="s">
        <v>880</v>
      </c>
      <c r="D1172" s="11">
        <v>2449.8000000000002</v>
      </c>
    </row>
    <row r="1173" spans="2:4" x14ac:dyDescent="0.2">
      <c r="B1173" s="5" t="s">
        <v>881</v>
      </c>
      <c r="C1173" s="6"/>
      <c r="D1173" s="7">
        <v>195310.07</v>
      </c>
    </row>
    <row r="1174" spans="2:4" x14ac:dyDescent="0.2">
      <c r="B1174" s="5" t="s">
        <v>882</v>
      </c>
      <c r="C1174" s="8" t="s">
        <v>883</v>
      </c>
      <c r="D1174" s="7">
        <v>5926.75</v>
      </c>
    </row>
    <row r="1175" spans="2:4" x14ac:dyDescent="0.2">
      <c r="B1175" s="9"/>
      <c r="C1175" s="10" t="s">
        <v>884</v>
      </c>
      <c r="D1175" s="11">
        <v>206.18</v>
      </c>
    </row>
    <row r="1176" spans="2:4" x14ac:dyDescent="0.2">
      <c r="B1176" s="9"/>
      <c r="C1176" s="10" t="s">
        <v>294</v>
      </c>
      <c r="D1176" s="11">
        <v>3747.46</v>
      </c>
    </row>
    <row r="1177" spans="2:4" x14ac:dyDescent="0.2">
      <c r="B1177" s="9"/>
      <c r="C1177" s="10" t="s">
        <v>885</v>
      </c>
      <c r="D1177" s="11">
        <v>19123.84</v>
      </c>
    </row>
    <row r="1178" spans="2:4" x14ac:dyDescent="0.2">
      <c r="B1178" s="9"/>
      <c r="C1178" s="10" t="s">
        <v>886</v>
      </c>
      <c r="D1178" s="11">
        <v>144</v>
      </c>
    </row>
    <row r="1179" spans="2:4" x14ac:dyDescent="0.2">
      <c r="B1179" s="9"/>
      <c r="C1179" s="10" t="s">
        <v>887</v>
      </c>
      <c r="D1179" s="11">
        <v>1180</v>
      </c>
    </row>
    <row r="1180" spans="2:4" x14ac:dyDescent="0.2">
      <c r="B1180" s="9"/>
      <c r="C1180" s="10" t="s">
        <v>371</v>
      </c>
      <c r="D1180" s="11">
        <v>140</v>
      </c>
    </row>
    <row r="1181" spans="2:4" x14ac:dyDescent="0.2">
      <c r="B1181" s="9"/>
      <c r="C1181" s="10" t="s">
        <v>888</v>
      </c>
      <c r="D1181" s="11">
        <v>1103.5999999999999</v>
      </c>
    </row>
    <row r="1182" spans="2:4" x14ac:dyDescent="0.2">
      <c r="B1182" s="9"/>
      <c r="C1182" s="10" t="s">
        <v>889</v>
      </c>
      <c r="D1182" s="11">
        <v>12013.66</v>
      </c>
    </row>
    <row r="1183" spans="2:4" x14ac:dyDescent="0.2">
      <c r="B1183" s="9"/>
      <c r="C1183" s="10" t="s">
        <v>377</v>
      </c>
      <c r="D1183" s="11">
        <v>157</v>
      </c>
    </row>
    <row r="1184" spans="2:4" x14ac:dyDescent="0.2">
      <c r="B1184" s="9"/>
      <c r="C1184" s="10" t="s">
        <v>890</v>
      </c>
      <c r="D1184" s="11">
        <v>623.8900000000001</v>
      </c>
    </row>
    <row r="1185" spans="2:4" x14ac:dyDescent="0.2">
      <c r="B1185" s="9"/>
      <c r="C1185" s="10" t="s">
        <v>891</v>
      </c>
      <c r="D1185" s="11">
        <v>166</v>
      </c>
    </row>
    <row r="1186" spans="2:4" x14ac:dyDescent="0.2">
      <c r="B1186" s="9"/>
      <c r="C1186" s="10" t="s">
        <v>413</v>
      </c>
      <c r="D1186" s="11">
        <v>244.2</v>
      </c>
    </row>
    <row r="1187" spans="2:4" x14ac:dyDescent="0.2">
      <c r="B1187" s="9"/>
      <c r="C1187" s="10" t="s">
        <v>276</v>
      </c>
      <c r="D1187" s="11">
        <v>966.71</v>
      </c>
    </row>
    <row r="1188" spans="2:4" x14ac:dyDescent="0.2">
      <c r="B1188" s="9"/>
      <c r="C1188" s="10" t="s">
        <v>892</v>
      </c>
      <c r="D1188" s="11">
        <v>3169.5500000000006</v>
      </c>
    </row>
    <row r="1189" spans="2:4" x14ac:dyDescent="0.2">
      <c r="B1189" s="9"/>
      <c r="C1189" s="10" t="s">
        <v>893</v>
      </c>
      <c r="D1189" s="11">
        <v>525</v>
      </c>
    </row>
    <row r="1190" spans="2:4" x14ac:dyDescent="0.2">
      <c r="B1190" s="9"/>
      <c r="C1190" s="10" t="s">
        <v>894</v>
      </c>
      <c r="D1190" s="11">
        <v>297.3</v>
      </c>
    </row>
    <row r="1191" spans="2:4" x14ac:dyDescent="0.2">
      <c r="B1191" s="9"/>
      <c r="C1191" s="10" t="s">
        <v>895</v>
      </c>
      <c r="D1191" s="11">
        <v>250.2</v>
      </c>
    </row>
    <row r="1192" spans="2:4" x14ac:dyDescent="0.2">
      <c r="B1192" s="9"/>
      <c r="C1192" s="10" t="s">
        <v>896</v>
      </c>
      <c r="D1192" s="11">
        <v>988.25</v>
      </c>
    </row>
    <row r="1193" spans="2:4" x14ac:dyDescent="0.2">
      <c r="B1193" s="9"/>
      <c r="C1193" s="10" t="s">
        <v>897</v>
      </c>
      <c r="D1193" s="11">
        <v>160</v>
      </c>
    </row>
    <row r="1194" spans="2:4" x14ac:dyDescent="0.2">
      <c r="B1194" s="9"/>
      <c r="C1194" s="10" t="s">
        <v>533</v>
      </c>
      <c r="D1194" s="11">
        <v>4012.9799999999996</v>
      </c>
    </row>
    <row r="1195" spans="2:4" x14ac:dyDescent="0.2">
      <c r="B1195" s="9"/>
      <c r="C1195" s="10" t="s">
        <v>898</v>
      </c>
      <c r="D1195" s="11">
        <v>1848</v>
      </c>
    </row>
    <row r="1196" spans="2:4" x14ac:dyDescent="0.2">
      <c r="B1196" s="9"/>
      <c r="C1196" s="10" t="s">
        <v>899</v>
      </c>
      <c r="D1196" s="11">
        <v>997.5</v>
      </c>
    </row>
    <row r="1197" spans="2:4" x14ac:dyDescent="0.2">
      <c r="B1197" s="9"/>
      <c r="C1197" s="10" t="s">
        <v>742</v>
      </c>
      <c r="D1197" s="11">
        <v>340</v>
      </c>
    </row>
    <row r="1198" spans="2:4" x14ac:dyDescent="0.2">
      <c r="B1198" s="9"/>
      <c r="C1198" s="10" t="s">
        <v>595</v>
      </c>
      <c r="D1198" s="11">
        <v>465</v>
      </c>
    </row>
    <row r="1199" spans="2:4" x14ac:dyDescent="0.2">
      <c r="B1199" s="9"/>
      <c r="C1199" s="10" t="s">
        <v>605</v>
      </c>
      <c r="D1199" s="11">
        <v>214</v>
      </c>
    </row>
    <row r="1200" spans="2:4" x14ac:dyDescent="0.2">
      <c r="B1200" s="9"/>
      <c r="C1200" s="10" t="s">
        <v>900</v>
      </c>
      <c r="D1200" s="11">
        <v>615.04</v>
      </c>
    </row>
    <row r="1201" spans="2:4" x14ac:dyDescent="0.2">
      <c r="B1201" s="9"/>
      <c r="C1201" s="10" t="s">
        <v>901</v>
      </c>
      <c r="D1201" s="11">
        <v>10080</v>
      </c>
    </row>
    <row r="1202" spans="2:4" x14ac:dyDescent="0.2">
      <c r="B1202" s="9"/>
      <c r="C1202" s="10" t="s">
        <v>902</v>
      </c>
      <c r="D1202" s="11">
        <v>7168.55</v>
      </c>
    </row>
    <row r="1203" spans="2:4" x14ac:dyDescent="0.2">
      <c r="B1203" s="9"/>
      <c r="C1203" s="10" t="s">
        <v>632</v>
      </c>
      <c r="D1203" s="11">
        <v>234</v>
      </c>
    </row>
    <row r="1204" spans="2:4" x14ac:dyDescent="0.2">
      <c r="B1204" s="9"/>
      <c r="C1204" s="10" t="s">
        <v>903</v>
      </c>
      <c r="D1204" s="11">
        <v>2317.7400000000002</v>
      </c>
    </row>
    <row r="1205" spans="2:4" x14ac:dyDescent="0.2">
      <c r="B1205" s="9"/>
      <c r="C1205" s="10" t="s">
        <v>904</v>
      </c>
      <c r="D1205" s="11">
        <v>246</v>
      </c>
    </row>
    <row r="1206" spans="2:4" x14ac:dyDescent="0.2">
      <c r="B1206" s="9"/>
      <c r="C1206" s="10" t="s">
        <v>905</v>
      </c>
      <c r="D1206" s="11">
        <v>11456.400000000001</v>
      </c>
    </row>
    <row r="1207" spans="2:4" x14ac:dyDescent="0.2">
      <c r="B1207" s="9"/>
      <c r="C1207" s="10" t="s">
        <v>906</v>
      </c>
      <c r="D1207" s="11">
        <v>716.93000000000006</v>
      </c>
    </row>
    <row r="1208" spans="2:4" x14ac:dyDescent="0.2">
      <c r="B1208" s="5" t="s">
        <v>907</v>
      </c>
      <c r="C1208" s="6"/>
      <c r="D1208" s="7">
        <v>91845.729999999981</v>
      </c>
    </row>
    <row r="1209" spans="2:4" x14ac:dyDescent="0.2">
      <c r="B1209" s="5" t="s">
        <v>908</v>
      </c>
      <c r="C1209" s="8" t="s">
        <v>909</v>
      </c>
      <c r="D1209" s="7">
        <v>3200</v>
      </c>
    </row>
    <row r="1210" spans="2:4" x14ac:dyDescent="0.2">
      <c r="B1210" s="9"/>
      <c r="C1210" s="10" t="s">
        <v>910</v>
      </c>
      <c r="D1210" s="11">
        <v>1350</v>
      </c>
    </row>
    <row r="1211" spans="2:4" x14ac:dyDescent="0.2">
      <c r="B1211" s="9"/>
      <c r="C1211" s="10" t="s">
        <v>911</v>
      </c>
      <c r="D1211" s="11">
        <v>672</v>
      </c>
    </row>
    <row r="1212" spans="2:4" x14ac:dyDescent="0.2">
      <c r="B1212" s="9"/>
      <c r="C1212" s="10" t="s">
        <v>320</v>
      </c>
      <c r="D1212" s="11">
        <v>130</v>
      </c>
    </row>
    <row r="1213" spans="2:4" x14ac:dyDescent="0.2">
      <c r="B1213" s="9"/>
      <c r="C1213" s="10" t="s">
        <v>40</v>
      </c>
      <c r="D1213" s="11">
        <v>240</v>
      </c>
    </row>
    <row r="1214" spans="2:4" x14ac:dyDescent="0.2">
      <c r="B1214" s="9"/>
      <c r="C1214" s="10" t="s">
        <v>811</v>
      </c>
      <c r="D1214" s="11">
        <v>342.8</v>
      </c>
    </row>
    <row r="1215" spans="2:4" x14ac:dyDescent="0.2">
      <c r="B1215" s="9"/>
      <c r="C1215" s="10" t="s">
        <v>359</v>
      </c>
      <c r="D1215" s="11">
        <v>259.8</v>
      </c>
    </row>
    <row r="1216" spans="2:4" x14ac:dyDescent="0.2">
      <c r="B1216" s="9"/>
      <c r="C1216" s="10" t="s">
        <v>912</v>
      </c>
      <c r="D1216" s="11">
        <v>736.8</v>
      </c>
    </row>
    <row r="1217" spans="2:4" x14ac:dyDescent="0.2">
      <c r="B1217" s="9"/>
      <c r="C1217" s="10" t="s">
        <v>371</v>
      </c>
      <c r="D1217" s="11">
        <v>880</v>
      </c>
    </row>
    <row r="1218" spans="2:4" x14ac:dyDescent="0.2">
      <c r="B1218" s="9"/>
      <c r="C1218" s="10" t="s">
        <v>377</v>
      </c>
      <c r="D1218" s="11">
        <v>1693.04</v>
      </c>
    </row>
    <row r="1219" spans="2:4" x14ac:dyDescent="0.2">
      <c r="B1219" s="9"/>
      <c r="C1219" s="10" t="s">
        <v>387</v>
      </c>
      <c r="D1219" s="11">
        <v>285</v>
      </c>
    </row>
    <row r="1220" spans="2:4" x14ac:dyDescent="0.2">
      <c r="B1220" s="9"/>
      <c r="C1220" s="10" t="s">
        <v>393</v>
      </c>
      <c r="D1220" s="11">
        <v>260</v>
      </c>
    </row>
    <row r="1221" spans="2:4" x14ac:dyDescent="0.2">
      <c r="B1221" s="9"/>
      <c r="C1221" s="10" t="s">
        <v>395</v>
      </c>
      <c r="D1221" s="11">
        <v>180</v>
      </c>
    </row>
    <row r="1222" spans="2:4" x14ac:dyDescent="0.2">
      <c r="B1222" s="9"/>
      <c r="C1222" s="10" t="s">
        <v>407</v>
      </c>
      <c r="D1222" s="11">
        <v>66</v>
      </c>
    </row>
    <row r="1223" spans="2:4" x14ac:dyDescent="0.2">
      <c r="B1223" s="9"/>
      <c r="C1223" s="10" t="s">
        <v>422</v>
      </c>
      <c r="D1223" s="11">
        <v>1860</v>
      </c>
    </row>
    <row r="1224" spans="2:4" x14ac:dyDescent="0.2">
      <c r="B1224" s="9"/>
      <c r="C1224" s="10" t="s">
        <v>913</v>
      </c>
      <c r="D1224" s="11">
        <v>59</v>
      </c>
    </row>
    <row r="1225" spans="2:4" x14ac:dyDescent="0.2">
      <c r="B1225" s="9"/>
      <c r="C1225" s="10" t="s">
        <v>892</v>
      </c>
      <c r="D1225" s="11">
        <v>928.53</v>
      </c>
    </row>
    <row r="1226" spans="2:4" x14ac:dyDescent="0.2">
      <c r="B1226" s="9"/>
      <c r="C1226" s="10" t="s">
        <v>436</v>
      </c>
      <c r="D1226" s="11">
        <v>899.64</v>
      </c>
    </row>
    <row r="1227" spans="2:4" x14ac:dyDescent="0.2">
      <c r="B1227" s="9"/>
      <c r="C1227" s="10" t="s">
        <v>277</v>
      </c>
      <c r="D1227" s="11">
        <v>186.76</v>
      </c>
    </row>
    <row r="1228" spans="2:4" x14ac:dyDescent="0.2">
      <c r="B1228" s="9"/>
      <c r="C1228" s="10" t="s">
        <v>456</v>
      </c>
      <c r="D1228" s="11">
        <v>392.96999999999997</v>
      </c>
    </row>
    <row r="1229" spans="2:4" x14ac:dyDescent="0.2">
      <c r="B1229" s="9"/>
      <c r="C1229" s="10" t="s">
        <v>760</v>
      </c>
      <c r="D1229" s="11">
        <v>254.4</v>
      </c>
    </row>
    <row r="1230" spans="2:4" x14ac:dyDescent="0.2">
      <c r="B1230" s="9"/>
      <c r="C1230" s="10" t="s">
        <v>914</v>
      </c>
      <c r="D1230" s="11">
        <v>2190.98</v>
      </c>
    </row>
    <row r="1231" spans="2:4" x14ac:dyDescent="0.2">
      <c r="B1231" s="9"/>
      <c r="C1231" s="10" t="s">
        <v>121</v>
      </c>
      <c r="D1231" s="11">
        <v>139.44999999999999</v>
      </c>
    </row>
    <row r="1232" spans="2:4" x14ac:dyDescent="0.2">
      <c r="B1232" s="9"/>
      <c r="C1232" s="10" t="s">
        <v>915</v>
      </c>
      <c r="D1232" s="11">
        <v>963</v>
      </c>
    </row>
    <row r="1233" spans="2:4" x14ac:dyDescent="0.2">
      <c r="B1233" s="9"/>
      <c r="C1233" s="10" t="s">
        <v>485</v>
      </c>
      <c r="D1233" s="11">
        <v>2402.6</v>
      </c>
    </row>
    <row r="1234" spans="2:4" x14ac:dyDescent="0.2">
      <c r="B1234" s="9"/>
      <c r="C1234" s="10" t="s">
        <v>916</v>
      </c>
      <c r="D1234" s="11">
        <v>5295</v>
      </c>
    </row>
    <row r="1235" spans="2:4" x14ac:dyDescent="0.2">
      <c r="B1235" s="9"/>
      <c r="C1235" s="10" t="s">
        <v>522</v>
      </c>
      <c r="D1235" s="11">
        <v>2500.5</v>
      </c>
    </row>
    <row r="1236" spans="2:4" x14ac:dyDescent="0.2">
      <c r="B1236" s="9"/>
      <c r="C1236" s="10" t="s">
        <v>539</v>
      </c>
      <c r="D1236" s="11">
        <v>100</v>
      </c>
    </row>
    <row r="1237" spans="2:4" x14ac:dyDescent="0.2">
      <c r="B1237" s="9"/>
      <c r="C1237" s="10" t="s">
        <v>917</v>
      </c>
      <c r="D1237" s="11">
        <v>105</v>
      </c>
    </row>
    <row r="1238" spans="2:4" x14ac:dyDescent="0.2">
      <c r="B1238" s="9"/>
      <c r="C1238" s="10" t="s">
        <v>918</v>
      </c>
      <c r="D1238" s="11">
        <v>599.4</v>
      </c>
    </row>
    <row r="1239" spans="2:4" x14ac:dyDescent="0.2">
      <c r="B1239" s="9"/>
      <c r="C1239" s="10" t="s">
        <v>554</v>
      </c>
      <c r="D1239" s="11">
        <v>291.60000000000002</v>
      </c>
    </row>
    <row r="1240" spans="2:4" x14ac:dyDescent="0.2">
      <c r="B1240" s="9"/>
      <c r="C1240" s="10" t="s">
        <v>165</v>
      </c>
      <c r="D1240" s="11">
        <v>2510</v>
      </c>
    </row>
    <row r="1241" spans="2:4" x14ac:dyDescent="0.2">
      <c r="B1241" s="9"/>
      <c r="C1241" s="10" t="s">
        <v>572</v>
      </c>
      <c r="D1241" s="11">
        <v>804</v>
      </c>
    </row>
    <row r="1242" spans="2:4" x14ac:dyDescent="0.2">
      <c r="B1242" s="9"/>
      <c r="C1242" s="10" t="s">
        <v>919</v>
      </c>
      <c r="D1242" s="11">
        <v>765.56999999999994</v>
      </c>
    </row>
    <row r="1243" spans="2:4" x14ac:dyDescent="0.2">
      <c r="B1243" s="9"/>
      <c r="C1243" s="10" t="s">
        <v>920</v>
      </c>
      <c r="D1243" s="11">
        <v>342</v>
      </c>
    </row>
    <row r="1244" spans="2:4" x14ac:dyDescent="0.2">
      <c r="B1244" s="9"/>
      <c r="C1244" s="10" t="s">
        <v>921</v>
      </c>
      <c r="D1244" s="11">
        <v>200</v>
      </c>
    </row>
    <row r="1245" spans="2:4" x14ac:dyDescent="0.2">
      <c r="B1245" s="9"/>
      <c r="C1245" s="10" t="s">
        <v>922</v>
      </c>
      <c r="D1245" s="11">
        <v>130</v>
      </c>
    </row>
    <row r="1246" spans="2:4" x14ac:dyDescent="0.2">
      <c r="B1246" s="9"/>
      <c r="C1246" s="10" t="s">
        <v>923</v>
      </c>
      <c r="D1246" s="11">
        <v>56.65</v>
      </c>
    </row>
    <row r="1247" spans="2:4" x14ac:dyDescent="0.2">
      <c r="B1247" s="9"/>
      <c r="C1247" s="10" t="s">
        <v>924</v>
      </c>
      <c r="D1247" s="11">
        <v>401.79</v>
      </c>
    </row>
    <row r="1248" spans="2:4" x14ac:dyDescent="0.2">
      <c r="B1248" s="9"/>
      <c r="C1248" s="10" t="s">
        <v>925</v>
      </c>
      <c r="D1248" s="11">
        <v>620.75</v>
      </c>
    </row>
    <row r="1249" spans="2:4" x14ac:dyDescent="0.2">
      <c r="B1249" s="9"/>
      <c r="C1249" s="10" t="s">
        <v>744</v>
      </c>
      <c r="D1249" s="11">
        <v>114</v>
      </c>
    </row>
    <row r="1250" spans="2:4" x14ac:dyDescent="0.2">
      <c r="B1250" s="9"/>
      <c r="C1250" s="10" t="s">
        <v>620</v>
      </c>
      <c r="D1250" s="11">
        <v>160</v>
      </c>
    </row>
    <row r="1251" spans="2:4" x14ac:dyDescent="0.2">
      <c r="B1251" s="9"/>
      <c r="C1251" s="10" t="s">
        <v>843</v>
      </c>
      <c r="D1251" s="11">
        <v>690</v>
      </c>
    </row>
    <row r="1252" spans="2:4" x14ac:dyDescent="0.2">
      <c r="B1252" s="9"/>
      <c r="C1252" s="10" t="s">
        <v>632</v>
      </c>
      <c r="D1252" s="11">
        <v>587.32999999999993</v>
      </c>
    </row>
    <row r="1253" spans="2:4" x14ac:dyDescent="0.2">
      <c r="B1253" s="9"/>
      <c r="C1253" s="10" t="s">
        <v>926</v>
      </c>
      <c r="D1253" s="11">
        <v>334.9</v>
      </c>
    </row>
    <row r="1254" spans="2:4" x14ac:dyDescent="0.2">
      <c r="B1254" s="9"/>
      <c r="C1254" s="10" t="s">
        <v>927</v>
      </c>
      <c r="D1254" s="11">
        <v>1847.0500000000002</v>
      </c>
    </row>
    <row r="1255" spans="2:4" x14ac:dyDescent="0.2">
      <c r="B1255" s="9"/>
      <c r="C1255" s="10" t="s">
        <v>928</v>
      </c>
      <c r="D1255" s="11">
        <v>7194</v>
      </c>
    </row>
    <row r="1256" spans="2:4" x14ac:dyDescent="0.2">
      <c r="B1256" s="9"/>
      <c r="C1256" s="10" t="s">
        <v>929</v>
      </c>
      <c r="D1256" s="11">
        <v>1900</v>
      </c>
    </row>
    <row r="1257" spans="2:4" x14ac:dyDescent="0.2">
      <c r="B1257" s="9"/>
      <c r="C1257" s="10" t="s">
        <v>930</v>
      </c>
      <c r="D1257" s="11">
        <v>1300</v>
      </c>
    </row>
    <row r="1258" spans="2:4" x14ac:dyDescent="0.2">
      <c r="B1258" s="9"/>
      <c r="C1258" s="10" t="s">
        <v>669</v>
      </c>
      <c r="D1258" s="11">
        <v>187</v>
      </c>
    </row>
    <row r="1259" spans="2:4" x14ac:dyDescent="0.2">
      <c r="B1259" s="9"/>
      <c r="C1259" s="10" t="s">
        <v>931</v>
      </c>
      <c r="D1259" s="11">
        <v>809.44999999999993</v>
      </c>
    </row>
    <row r="1260" spans="2:4" x14ac:dyDescent="0.2">
      <c r="B1260" s="9"/>
      <c r="C1260" s="10" t="s">
        <v>688</v>
      </c>
      <c r="D1260" s="11">
        <v>1000</v>
      </c>
    </row>
    <row r="1261" spans="2:4" x14ac:dyDescent="0.2">
      <c r="B1261" s="9"/>
      <c r="C1261" s="10" t="s">
        <v>693</v>
      </c>
      <c r="D1261" s="11">
        <v>1941.8</v>
      </c>
    </row>
    <row r="1262" spans="2:4" x14ac:dyDescent="0.2">
      <c r="B1262" s="9"/>
      <c r="C1262" s="10" t="s">
        <v>768</v>
      </c>
      <c r="D1262" s="11">
        <v>444.38</v>
      </c>
    </row>
    <row r="1263" spans="2:4" x14ac:dyDescent="0.2">
      <c r="B1263" s="9"/>
      <c r="C1263" s="10" t="s">
        <v>932</v>
      </c>
      <c r="D1263" s="11">
        <v>1350</v>
      </c>
    </row>
    <row r="1264" spans="2:4" x14ac:dyDescent="0.2">
      <c r="B1264" s="9"/>
      <c r="C1264" s="10" t="s">
        <v>933</v>
      </c>
      <c r="D1264" s="11">
        <v>650</v>
      </c>
    </row>
    <row r="1265" spans="2:4" x14ac:dyDescent="0.2">
      <c r="B1265" s="9"/>
      <c r="C1265" s="10" t="s">
        <v>251</v>
      </c>
      <c r="D1265" s="11">
        <v>1627.8</v>
      </c>
    </row>
    <row r="1266" spans="2:4" x14ac:dyDescent="0.2">
      <c r="B1266" s="5" t="s">
        <v>934</v>
      </c>
      <c r="C1266" s="6"/>
      <c r="D1266" s="7">
        <v>57432.740000000013</v>
      </c>
    </row>
    <row r="1267" spans="2:4" x14ac:dyDescent="0.2">
      <c r="B1267" s="5" t="s">
        <v>935</v>
      </c>
      <c r="C1267" s="8" t="s">
        <v>936</v>
      </c>
      <c r="D1267" s="7">
        <v>10676.849999999999</v>
      </c>
    </row>
    <row r="1268" spans="2:4" x14ac:dyDescent="0.2">
      <c r="B1268" s="9"/>
      <c r="C1268" s="10" t="s">
        <v>937</v>
      </c>
      <c r="D1268" s="11">
        <v>3869.2</v>
      </c>
    </row>
    <row r="1269" spans="2:4" x14ac:dyDescent="0.2">
      <c r="B1269" s="9"/>
      <c r="C1269" s="10" t="s">
        <v>289</v>
      </c>
      <c r="D1269" s="11">
        <v>20338.009999999998</v>
      </c>
    </row>
    <row r="1270" spans="2:4" x14ac:dyDescent="0.2">
      <c r="B1270" s="9"/>
      <c r="C1270" s="10" t="s">
        <v>938</v>
      </c>
      <c r="D1270" s="11">
        <v>70995.819999999978</v>
      </c>
    </row>
    <row r="1271" spans="2:4" x14ac:dyDescent="0.2">
      <c r="B1271" s="9"/>
      <c r="C1271" s="10" t="s">
        <v>939</v>
      </c>
      <c r="D1271" s="11">
        <v>2658.56</v>
      </c>
    </row>
    <row r="1272" spans="2:4" x14ac:dyDescent="0.2">
      <c r="B1272" s="9"/>
      <c r="C1272" s="10" t="s">
        <v>940</v>
      </c>
      <c r="D1272" s="11">
        <v>4502.05</v>
      </c>
    </row>
    <row r="1273" spans="2:4" x14ac:dyDescent="0.2">
      <c r="B1273" s="9"/>
      <c r="C1273" s="10" t="s">
        <v>941</v>
      </c>
      <c r="D1273" s="11">
        <v>3778.31</v>
      </c>
    </row>
    <row r="1274" spans="2:4" x14ac:dyDescent="0.2">
      <c r="B1274" s="9"/>
      <c r="C1274" s="10" t="s">
        <v>942</v>
      </c>
      <c r="D1274" s="11">
        <v>13603.900000000003</v>
      </c>
    </row>
    <row r="1275" spans="2:4" x14ac:dyDescent="0.2">
      <c r="B1275" s="9"/>
      <c r="C1275" s="10" t="s">
        <v>943</v>
      </c>
      <c r="D1275" s="11">
        <v>1540.2</v>
      </c>
    </row>
    <row r="1276" spans="2:4" x14ac:dyDescent="0.2">
      <c r="B1276" s="9"/>
      <c r="C1276" s="10" t="s">
        <v>944</v>
      </c>
      <c r="D1276" s="11">
        <v>32128.629999999997</v>
      </c>
    </row>
    <row r="1277" spans="2:4" x14ac:dyDescent="0.2">
      <c r="B1277" s="9"/>
      <c r="C1277" s="10" t="s">
        <v>945</v>
      </c>
      <c r="D1277" s="11">
        <v>10977.86</v>
      </c>
    </row>
    <row r="1278" spans="2:4" x14ac:dyDescent="0.2">
      <c r="B1278" s="9"/>
      <c r="C1278" s="10" t="s">
        <v>946</v>
      </c>
      <c r="D1278" s="11">
        <v>70609.649999999994</v>
      </c>
    </row>
    <row r="1279" spans="2:4" x14ac:dyDescent="0.2">
      <c r="B1279" s="9"/>
      <c r="C1279" s="10" t="s">
        <v>947</v>
      </c>
      <c r="D1279" s="11">
        <v>2430.38</v>
      </c>
    </row>
    <row r="1280" spans="2:4" x14ac:dyDescent="0.2">
      <c r="B1280" s="9"/>
      <c r="C1280" s="10" t="s">
        <v>948</v>
      </c>
      <c r="D1280" s="11">
        <v>9981.32</v>
      </c>
    </row>
    <row r="1281" spans="2:4" x14ac:dyDescent="0.2">
      <c r="B1281" s="9"/>
      <c r="C1281" s="10" t="s">
        <v>949</v>
      </c>
      <c r="D1281" s="11">
        <v>1189.5999999999999</v>
      </c>
    </row>
    <row r="1282" spans="2:4" x14ac:dyDescent="0.2">
      <c r="B1282" s="9"/>
      <c r="C1282" s="10" t="s">
        <v>950</v>
      </c>
      <c r="D1282" s="11">
        <v>2695.58</v>
      </c>
    </row>
    <row r="1283" spans="2:4" x14ac:dyDescent="0.2">
      <c r="B1283" s="9"/>
      <c r="C1283" s="10" t="s">
        <v>951</v>
      </c>
      <c r="D1283" s="11">
        <v>20247.230000000003</v>
      </c>
    </row>
    <row r="1284" spans="2:4" x14ac:dyDescent="0.2">
      <c r="B1284" s="9"/>
      <c r="C1284" s="10" t="s">
        <v>952</v>
      </c>
      <c r="D1284" s="11">
        <v>1254.58</v>
      </c>
    </row>
    <row r="1285" spans="2:4" x14ac:dyDescent="0.2">
      <c r="B1285" s="9"/>
      <c r="C1285" s="10" t="s">
        <v>953</v>
      </c>
      <c r="D1285" s="11">
        <v>10938.21</v>
      </c>
    </row>
    <row r="1286" spans="2:4" x14ac:dyDescent="0.2">
      <c r="B1286" s="9"/>
      <c r="C1286" s="10" t="s">
        <v>954</v>
      </c>
      <c r="D1286" s="11">
        <v>437.62</v>
      </c>
    </row>
    <row r="1287" spans="2:4" x14ac:dyDescent="0.2">
      <c r="B1287" s="9"/>
      <c r="C1287" s="10" t="s">
        <v>955</v>
      </c>
      <c r="D1287" s="11">
        <v>461.51</v>
      </c>
    </row>
    <row r="1288" spans="2:4" x14ac:dyDescent="0.2">
      <c r="B1288" s="9"/>
      <c r="C1288" s="10" t="s">
        <v>956</v>
      </c>
      <c r="D1288" s="11">
        <v>729.36</v>
      </c>
    </row>
    <row r="1289" spans="2:4" x14ac:dyDescent="0.2">
      <c r="B1289" s="9"/>
      <c r="C1289" s="10" t="s">
        <v>957</v>
      </c>
      <c r="D1289" s="11">
        <v>715.44</v>
      </c>
    </row>
    <row r="1290" spans="2:4" x14ac:dyDescent="0.2">
      <c r="B1290" s="9"/>
      <c r="C1290" s="10" t="s">
        <v>958</v>
      </c>
      <c r="D1290" s="11">
        <v>317.60000000000002</v>
      </c>
    </row>
    <row r="1291" spans="2:4" x14ac:dyDescent="0.2">
      <c r="B1291" s="9"/>
      <c r="C1291" s="10" t="s">
        <v>959</v>
      </c>
      <c r="D1291" s="11">
        <v>21000</v>
      </c>
    </row>
    <row r="1292" spans="2:4" x14ac:dyDescent="0.2">
      <c r="B1292" s="9"/>
      <c r="C1292" s="10" t="s">
        <v>960</v>
      </c>
      <c r="D1292" s="11">
        <v>3428.31</v>
      </c>
    </row>
    <row r="1293" spans="2:4" x14ac:dyDescent="0.2">
      <c r="B1293" s="9"/>
      <c r="C1293" s="10" t="s">
        <v>961</v>
      </c>
      <c r="D1293" s="11">
        <v>1430.88</v>
      </c>
    </row>
    <row r="1294" spans="2:4" x14ac:dyDescent="0.2">
      <c r="B1294" s="9"/>
      <c r="C1294" s="10" t="s">
        <v>962</v>
      </c>
      <c r="D1294" s="11">
        <v>10114.469999999999</v>
      </c>
    </row>
    <row r="1295" spans="2:4" x14ac:dyDescent="0.2">
      <c r="B1295" s="9"/>
      <c r="C1295" s="10" t="s">
        <v>963</v>
      </c>
      <c r="D1295" s="11">
        <v>1244.6099999999999</v>
      </c>
    </row>
    <row r="1296" spans="2:4" x14ac:dyDescent="0.2">
      <c r="B1296" s="9"/>
      <c r="C1296" s="10" t="s">
        <v>964</v>
      </c>
      <c r="D1296" s="11">
        <v>1142.76</v>
      </c>
    </row>
    <row r="1297" spans="2:4" x14ac:dyDescent="0.2">
      <c r="B1297" s="9"/>
      <c r="C1297" s="10" t="s">
        <v>455</v>
      </c>
      <c r="D1297" s="11">
        <v>1119.3</v>
      </c>
    </row>
    <row r="1298" spans="2:4" x14ac:dyDescent="0.2">
      <c r="B1298" s="9"/>
      <c r="C1298" s="10" t="s">
        <v>783</v>
      </c>
      <c r="D1298" s="11">
        <v>74958.59</v>
      </c>
    </row>
    <row r="1299" spans="2:4" x14ac:dyDescent="0.2">
      <c r="B1299" s="9"/>
      <c r="C1299" s="10" t="s">
        <v>965</v>
      </c>
      <c r="D1299" s="11">
        <v>2540.3200000000002</v>
      </c>
    </row>
    <row r="1300" spans="2:4" x14ac:dyDescent="0.2">
      <c r="B1300" s="9"/>
      <c r="C1300" s="10" t="s">
        <v>103</v>
      </c>
      <c r="D1300" s="11">
        <v>22182.32</v>
      </c>
    </row>
    <row r="1301" spans="2:4" x14ac:dyDescent="0.2">
      <c r="B1301" s="9"/>
      <c r="C1301" s="10" t="s">
        <v>966</v>
      </c>
      <c r="D1301" s="11">
        <v>2929.24</v>
      </c>
    </row>
    <row r="1302" spans="2:4" x14ac:dyDescent="0.2">
      <c r="B1302" s="9"/>
      <c r="C1302" s="10" t="s">
        <v>967</v>
      </c>
      <c r="D1302" s="11">
        <v>3067.8399999999997</v>
      </c>
    </row>
    <row r="1303" spans="2:4" x14ac:dyDescent="0.2">
      <c r="B1303" s="9"/>
      <c r="C1303" s="10" t="s">
        <v>968</v>
      </c>
      <c r="D1303" s="11">
        <v>6921.86</v>
      </c>
    </row>
    <row r="1304" spans="2:4" x14ac:dyDescent="0.2">
      <c r="B1304" s="9"/>
      <c r="C1304" s="10" t="s">
        <v>969</v>
      </c>
      <c r="D1304" s="11">
        <v>1936.18</v>
      </c>
    </row>
    <row r="1305" spans="2:4" x14ac:dyDescent="0.2">
      <c r="B1305" s="9"/>
      <c r="C1305" s="10" t="s">
        <v>970</v>
      </c>
      <c r="D1305" s="11">
        <v>2915.81</v>
      </c>
    </row>
    <row r="1306" spans="2:4" x14ac:dyDescent="0.2">
      <c r="B1306" s="9"/>
      <c r="C1306" s="10" t="s">
        <v>971</v>
      </c>
      <c r="D1306" s="11">
        <v>37888.630000000005</v>
      </c>
    </row>
    <row r="1307" spans="2:4" x14ac:dyDescent="0.2">
      <c r="B1307" s="9"/>
      <c r="C1307" s="10" t="s">
        <v>972</v>
      </c>
      <c r="D1307" s="11">
        <v>151.15</v>
      </c>
    </row>
    <row r="1308" spans="2:4" x14ac:dyDescent="0.2">
      <c r="B1308" s="9"/>
      <c r="C1308" s="10" t="s">
        <v>973</v>
      </c>
      <c r="D1308" s="11">
        <v>861.46</v>
      </c>
    </row>
    <row r="1309" spans="2:4" x14ac:dyDescent="0.2">
      <c r="B1309" s="9"/>
      <c r="C1309" s="10" t="s">
        <v>974</v>
      </c>
      <c r="D1309" s="11">
        <v>216.45</v>
      </c>
    </row>
    <row r="1310" spans="2:4" x14ac:dyDescent="0.2">
      <c r="B1310" s="9"/>
      <c r="C1310" s="10" t="s">
        <v>975</v>
      </c>
      <c r="D1310" s="11">
        <v>119.22</v>
      </c>
    </row>
    <row r="1311" spans="2:4" x14ac:dyDescent="0.2">
      <c r="B1311" s="9"/>
      <c r="C1311" s="10" t="s">
        <v>976</v>
      </c>
      <c r="D1311" s="11">
        <v>7399.71</v>
      </c>
    </row>
    <row r="1312" spans="2:4" x14ac:dyDescent="0.2">
      <c r="B1312" s="9"/>
      <c r="C1312" s="10" t="s">
        <v>977</v>
      </c>
      <c r="D1312" s="11">
        <v>175504.08999999994</v>
      </c>
    </row>
    <row r="1313" spans="2:4" x14ac:dyDescent="0.2">
      <c r="B1313" s="9"/>
      <c r="C1313" s="10" t="s">
        <v>556</v>
      </c>
      <c r="D1313" s="11">
        <v>40085.160000000003</v>
      </c>
    </row>
    <row r="1314" spans="2:4" x14ac:dyDescent="0.2">
      <c r="B1314" s="9"/>
      <c r="C1314" s="10" t="s">
        <v>978</v>
      </c>
      <c r="D1314" s="11">
        <v>20184.48</v>
      </c>
    </row>
    <row r="1315" spans="2:4" x14ac:dyDescent="0.2">
      <c r="B1315" s="9"/>
      <c r="C1315" s="10" t="s">
        <v>179</v>
      </c>
      <c r="D1315" s="11">
        <v>12007.2</v>
      </c>
    </row>
    <row r="1316" spans="2:4" x14ac:dyDescent="0.2">
      <c r="B1316" s="9"/>
      <c r="C1316" s="10" t="s">
        <v>186</v>
      </c>
      <c r="D1316" s="11">
        <v>37553.189999999995</v>
      </c>
    </row>
    <row r="1317" spans="2:4" x14ac:dyDescent="0.2">
      <c r="B1317" s="9"/>
      <c r="C1317" s="10" t="s">
        <v>979</v>
      </c>
      <c r="D1317" s="11">
        <v>2004.06</v>
      </c>
    </row>
    <row r="1318" spans="2:4" x14ac:dyDescent="0.2">
      <c r="B1318" s="9"/>
      <c r="C1318" s="10" t="s">
        <v>980</v>
      </c>
      <c r="D1318" s="11">
        <v>735.42</v>
      </c>
    </row>
    <row r="1319" spans="2:4" x14ac:dyDescent="0.2">
      <c r="B1319" s="9"/>
      <c r="C1319" s="10" t="s">
        <v>981</v>
      </c>
      <c r="D1319" s="11">
        <v>280986.14999999997</v>
      </c>
    </row>
    <row r="1320" spans="2:4" x14ac:dyDescent="0.2">
      <c r="B1320" s="9"/>
      <c r="C1320" s="10" t="s">
        <v>982</v>
      </c>
      <c r="D1320" s="11">
        <v>66.989999999999995</v>
      </c>
    </row>
    <row r="1321" spans="2:4" x14ac:dyDescent="0.2">
      <c r="B1321" s="9"/>
      <c r="C1321" s="10" t="s">
        <v>983</v>
      </c>
      <c r="D1321" s="11">
        <v>2885.3900000000003</v>
      </c>
    </row>
    <row r="1322" spans="2:4" x14ac:dyDescent="0.2">
      <c r="B1322" s="9"/>
      <c r="C1322" s="10" t="s">
        <v>984</v>
      </c>
      <c r="D1322" s="11">
        <v>807.82</v>
      </c>
    </row>
    <row r="1323" spans="2:4" x14ac:dyDescent="0.2">
      <c r="B1323" s="9"/>
      <c r="C1323" s="10" t="s">
        <v>985</v>
      </c>
      <c r="D1323" s="11">
        <v>1472.41</v>
      </c>
    </row>
    <row r="1324" spans="2:4" x14ac:dyDescent="0.2">
      <c r="B1324" s="9"/>
      <c r="C1324" s="10" t="s">
        <v>986</v>
      </c>
      <c r="D1324" s="11">
        <v>155.47999999999999</v>
      </c>
    </row>
    <row r="1325" spans="2:4" x14ac:dyDescent="0.2">
      <c r="B1325" s="9"/>
      <c r="C1325" s="10" t="s">
        <v>987</v>
      </c>
      <c r="D1325" s="11">
        <v>425.64</v>
      </c>
    </row>
    <row r="1326" spans="2:4" x14ac:dyDescent="0.2">
      <c r="B1326" s="9"/>
      <c r="C1326" s="10" t="s">
        <v>988</v>
      </c>
      <c r="D1326" s="11">
        <v>92697.390000000043</v>
      </c>
    </row>
    <row r="1327" spans="2:4" x14ac:dyDescent="0.2">
      <c r="B1327" s="9"/>
      <c r="C1327" s="10" t="s">
        <v>989</v>
      </c>
      <c r="D1327" s="11">
        <v>3124.49</v>
      </c>
    </row>
    <row r="1328" spans="2:4" x14ac:dyDescent="0.2">
      <c r="B1328" s="9"/>
      <c r="C1328" s="10" t="s">
        <v>990</v>
      </c>
      <c r="D1328" s="11">
        <v>69682.530000000101</v>
      </c>
    </row>
    <row r="1329" spans="2:4" x14ac:dyDescent="0.2">
      <c r="B1329" s="9"/>
      <c r="C1329" s="10" t="s">
        <v>991</v>
      </c>
      <c r="D1329" s="11">
        <v>1934.1000000000001</v>
      </c>
    </row>
    <row r="1330" spans="2:4" x14ac:dyDescent="0.2">
      <c r="B1330" s="9"/>
      <c r="C1330" s="10" t="s">
        <v>992</v>
      </c>
      <c r="D1330" s="11">
        <v>730.24</v>
      </c>
    </row>
    <row r="1331" spans="2:4" x14ac:dyDescent="0.2">
      <c r="B1331" s="9"/>
      <c r="C1331" s="10" t="s">
        <v>993</v>
      </c>
      <c r="D1331" s="11">
        <v>55689.67</v>
      </c>
    </row>
    <row r="1332" spans="2:4" x14ac:dyDescent="0.2">
      <c r="B1332" s="9"/>
      <c r="C1332" s="10" t="s">
        <v>994</v>
      </c>
      <c r="D1332" s="11">
        <v>1046.46</v>
      </c>
    </row>
    <row r="1333" spans="2:4" x14ac:dyDescent="0.2">
      <c r="B1333" s="9"/>
      <c r="C1333" s="10" t="s">
        <v>995</v>
      </c>
      <c r="D1333" s="11">
        <v>125.44</v>
      </c>
    </row>
    <row r="1334" spans="2:4" x14ac:dyDescent="0.2">
      <c r="B1334" s="9"/>
      <c r="C1334" s="10" t="s">
        <v>996</v>
      </c>
      <c r="D1334" s="11">
        <v>8179.72</v>
      </c>
    </row>
    <row r="1335" spans="2:4" x14ac:dyDescent="0.2">
      <c r="B1335" s="9"/>
      <c r="C1335" s="10" t="s">
        <v>997</v>
      </c>
      <c r="D1335" s="11">
        <v>7011.7300000000005</v>
      </c>
    </row>
    <row r="1336" spans="2:4" x14ac:dyDescent="0.2">
      <c r="B1336" s="9"/>
      <c r="C1336" s="10" t="s">
        <v>998</v>
      </c>
      <c r="D1336" s="11">
        <v>1333.35</v>
      </c>
    </row>
    <row r="1337" spans="2:4" x14ac:dyDescent="0.2">
      <c r="B1337" s="9"/>
      <c r="C1337" s="10" t="s">
        <v>999</v>
      </c>
      <c r="D1337" s="11">
        <v>18279.639999999992</v>
      </c>
    </row>
    <row r="1338" spans="2:4" x14ac:dyDescent="0.2">
      <c r="B1338" s="9"/>
      <c r="C1338" s="10" t="s">
        <v>1000</v>
      </c>
      <c r="D1338" s="11">
        <v>125.44</v>
      </c>
    </row>
    <row r="1339" spans="2:4" x14ac:dyDescent="0.2">
      <c r="B1339" s="9"/>
      <c r="C1339" s="10" t="s">
        <v>1001</v>
      </c>
      <c r="D1339" s="11">
        <v>287.56</v>
      </c>
    </row>
    <row r="1340" spans="2:4" x14ac:dyDescent="0.2">
      <c r="B1340" s="9"/>
      <c r="C1340" s="10" t="s">
        <v>1002</v>
      </c>
      <c r="D1340" s="11">
        <v>783.90000000000009</v>
      </c>
    </row>
    <row r="1341" spans="2:4" x14ac:dyDescent="0.2">
      <c r="B1341" s="9"/>
      <c r="C1341" s="10" t="s">
        <v>1003</v>
      </c>
      <c r="D1341" s="11">
        <v>41347.900000000031</v>
      </c>
    </row>
    <row r="1342" spans="2:4" x14ac:dyDescent="0.2">
      <c r="B1342" s="9"/>
      <c r="C1342" s="10" t="s">
        <v>1004</v>
      </c>
      <c r="D1342" s="11">
        <v>910.4</v>
      </c>
    </row>
    <row r="1343" spans="2:4" x14ac:dyDescent="0.2">
      <c r="B1343" s="9"/>
      <c r="C1343" s="10" t="s">
        <v>1005</v>
      </c>
      <c r="D1343" s="11">
        <v>381.68</v>
      </c>
    </row>
    <row r="1344" spans="2:4" x14ac:dyDescent="0.2">
      <c r="B1344" s="9"/>
      <c r="C1344" s="10" t="s">
        <v>1006</v>
      </c>
      <c r="D1344" s="11">
        <v>1264.7</v>
      </c>
    </row>
    <row r="1345" spans="2:4" x14ac:dyDescent="0.2">
      <c r="B1345" s="9"/>
      <c r="C1345" s="10" t="s">
        <v>1007</v>
      </c>
      <c r="D1345" s="11">
        <v>249.6</v>
      </c>
    </row>
    <row r="1346" spans="2:4" x14ac:dyDescent="0.2">
      <c r="B1346" s="9"/>
      <c r="C1346" s="10" t="s">
        <v>1008</v>
      </c>
      <c r="D1346" s="11">
        <v>1504.39</v>
      </c>
    </row>
    <row r="1347" spans="2:4" x14ac:dyDescent="0.2">
      <c r="B1347" s="9"/>
      <c r="C1347" s="10" t="s">
        <v>1009</v>
      </c>
      <c r="D1347" s="11">
        <v>1504.39</v>
      </c>
    </row>
    <row r="1348" spans="2:4" x14ac:dyDescent="0.2">
      <c r="B1348" s="9"/>
      <c r="C1348" s="10" t="s">
        <v>1010</v>
      </c>
      <c r="D1348" s="11">
        <v>1461.3700000000001</v>
      </c>
    </row>
    <row r="1349" spans="2:4" x14ac:dyDescent="0.2">
      <c r="B1349" s="9"/>
      <c r="C1349" s="10" t="s">
        <v>1011</v>
      </c>
      <c r="D1349" s="11">
        <v>5775.33</v>
      </c>
    </row>
    <row r="1350" spans="2:4" x14ac:dyDescent="0.2">
      <c r="B1350" s="9"/>
      <c r="C1350" s="10" t="s">
        <v>1012</v>
      </c>
      <c r="D1350" s="11">
        <v>4171.87</v>
      </c>
    </row>
    <row r="1351" spans="2:4" x14ac:dyDescent="0.2">
      <c r="B1351" s="9"/>
      <c r="C1351" s="10" t="s">
        <v>1013</v>
      </c>
      <c r="D1351" s="11">
        <v>1013.18</v>
      </c>
    </row>
    <row r="1352" spans="2:4" x14ac:dyDescent="0.2">
      <c r="B1352" s="9"/>
      <c r="C1352" s="10" t="s">
        <v>1014</v>
      </c>
      <c r="D1352" s="11">
        <v>47942.660000000018</v>
      </c>
    </row>
    <row r="1353" spans="2:4" x14ac:dyDescent="0.2">
      <c r="B1353" s="9"/>
      <c r="C1353" s="10" t="s">
        <v>631</v>
      </c>
      <c r="D1353" s="11">
        <v>222.8</v>
      </c>
    </row>
    <row r="1354" spans="2:4" x14ac:dyDescent="0.2">
      <c r="B1354" s="9"/>
      <c r="C1354" s="10" t="s">
        <v>1015</v>
      </c>
      <c r="D1354" s="11">
        <v>3324.3900000000003</v>
      </c>
    </row>
    <row r="1355" spans="2:4" x14ac:dyDescent="0.2">
      <c r="B1355" s="9"/>
      <c r="C1355" s="10" t="s">
        <v>220</v>
      </c>
      <c r="D1355" s="11">
        <v>8771.17</v>
      </c>
    </row>
    <row r="1356" spans="2:4" x14ac:dyDescent="0.2">
      <c r="B1356" s="9"/>
      <c r="C1356" s="10" t="s">
        <v>646</v>
      </c>
      <c r="D1356" s="11">
        <v>1270.69</v>
      </c>
    </row>
    <row r="1357" spans="2:4" x14ac:dyDescent="0.2">
      <c r="B1357" s="9"/>
      <c r="C1357" s="10" t="s">
        <v>654</v>
      </c>
      <c r="D1357" s="11">
        <v>746915.42</v>
      </c>
    </row>
    <row r="1358" spans="2:4" x14ac:dyDescent="0.2">
      <c r="B1358" s="9"/>
      <c r="C1358" s="10" t="s">
        <v>1016</v>
      </c>
      <c r="D1358" s="11">
        <v>21219.639999999996</v>
      </c>
    </row>
    <row r="1359" spans="2:4" x14ac:dyDescent="0.2">
      <c r="B1359" s="9"/>
      <c r="C1359" s="10" t="s">
        <v>1017</v>
      </c>
      <c r="D1359" s="11">
        <v>1450</v>
      </c>
    </row>
    <row r="1360" spans="2:4" x14ac:dyDescent="0.2">
      <c r="B1360" s="9"/>
      <c r="C1360" s="10" t="s">
        <v>1018</v>
      </c>
      <c r="D1360" s="11">
        <v>25789.339999999993</v>
      </c>
    </row>
    <row r="1361" spans="2:4" x14ac:dyDescent="0.2">
      <c r="B1361" s="9"/>
      <c r="C1361" s="10" t="s">
        <v>1019</v>
      </c>
      <c r="D1361" s="11">
        <v>807.82</v>
      </c>
    </row>
    <row r="1362" spans="2:4" x14ac:dyDescent="0.2">
      <c r="B1362" s="9"/>
      <c r="C1362" s="10" t="s">
        <v>1020</v>
      </c>
      <c r="D1362" s="11">
        <v>2795.54</v>
      </c>
    </row>
    <row r="1363" spans="2:4" x14ac:dyDescent="0.2">
      <c r="B1363" s="9"/>
      <c r="C1363" s="10" t="s">
        <v>1021</v>
      </c>
      <c r="D1363" s="11">
        <v>3515.26</v>
      </c>
    </row>
    <row r="1364" spans="2:4" x14ac:dyDescent="0.2">
      <c r="B1364" s="9"/>
      <c r="C1364" s="10" t="s">
        <v>1022</v>
      </c>
      <c r="D1364" s="11">
        <v>4156.0199999999995</v>
      </c>
    </row>
    <row r="1365" spans="2:4" x14ac:dyDescent="0.2">
      <c r="B1365" s="9"/>
      <c r="C1365" s="10" t="s">
        <v>1023</v>
      </c>
      <c r="D1365" s="11">
        <v>2529.4899999999998</v>
      </c>
    </row>
    <row r="1366" spans="2:4" x14ac:dyDescent="0.2">
      <c r="B1366" s="5" t="s">
        <v>1024</v>
      </c>
      <c r="C1366" s="6"/>
      <c r="D1366" s="7">
        <v>2266846.7699999996</v>
      </c>
    </row>
    <row r="1367" spans="2:4" ht="25.5" x14ac:dyDescent="0.2">
      <c r="B1367" s="5" t="s">
        <v>1025</v>
      </c>
      <c r="C1367" s="8" t="s">
        <v>1026</v>
      </c>
      <c r="D1367" s="7">
        <v>3126843.8999999994</v>
      </c>
    </row>
    <row r="1368" spans="2:4" x14ac:dyDescent="0.2">
      <c r="B1368" s="9"/>
      <c r="C1368" s="10" t="s">
        <v>1027</v>
      </c>
      <c r="D1368" s="11">
        <v>170.43</v>
      </c>
    </row>
    <row r="1369" spans="2:4" x14ac:dyDescent="0.2">
      <c r="B1369" s="9"/>
      <c r="C1369" s="10" t="s">
        <v>1028</v>
      </c>
      <c r="D1369" s="11">
        <v>135916.57999999999</v>
      </c>
    </row>
    <row r="1370" spans="2:4" ht="25.5" x14ac:dyDescent="0.2">
      <c r="B1370" s="5" t="s">
        <v>1029</v>
      </c>
      <c r="C1370" s="6"/>
      <c r="D1370" s="7">
        <v>3262930.9099999997</v>
      </c>
    </row>
    <row r="1371" spans="2:4" x14ac:dyDescent="0.2">
      <c r="B1371" s="5" t="s">
        <v>1030</v>
      </c>
      <c r="C1371" s="8" t="s">
        <v>1031</v>
      </c>
      <c r="D1371" s="7">
        <v>2556928.17</v>
      </c>
    </row>
    <row r="1372" spans="2:4" x14ac:dyDescent="0.2">
      <c r="B1372" s="9"/>
      <c r="C1372" s="10" t="s">
        <v>1032</v>
      </c>
      <c r="D1372" s="11">
        <v>14985.729999999998</v>
      </c>
    </row>
    <row r="1373" spans="2:4" x14ac:dyDescent="0.2">
      <c r="B1373" s="9"/>
      <c r="C1373" s="10" t="s">
        <v>1033</v>
      </c>
      <c r="D1373" s="11">
        <v>22517</v>
      </c>
    </row>
    <row r="1374" spans="2:4" x14ac:dyDescent="0.2">
      <c r="B1374" s="9"/>
      <c r="C1374" s="10" t="s">
        <v>1034</v>
      </c>
      <c r="D1374" s="11">
        <v>1055463.8999999999</v>
      </c>
    </row>
    <row r="1375" spans="2:4" x14ac:dyDescent="0.2">
      <c r="B1375" s="9"/>
      <c r="C1375" s="10" t="s">
        <v>1035</v>
      </c>
      <c r="D1375" s="11">
        <v>24947.289999999997</v>
      </c>
    </row>
    <row r="1376" spans="2:4" x14ac:dyDescent="0.2">
      <c r="B1376" s="9"/>
      <c r="C1376" s="10" t="s">
        <v>1036</v>
      </c>
      <c r="D1376" s="11">
        <v>40349.699999999997</v>
      </c>
    </row>
    <row r="1377" spans="2:4" x14ac:dyDescent="0.2">
      <c r="B1377" s="9"/>
      <c r="C1377" s="10" t="s">
        <v>1037</v>
      </c>
      <c r="D1377" s="11">
        <v>227.24</v>
      </c>
    </row>
    <row r="1378" spans="2:4" x14ac:dyDescent="0.2">
      <c r="B1378" s="9"/>
      <c r="C1378" s="10" t="s">
        <v>1038</v>
      </c>
      <c r="D1378" s="11">
        <v>260973.95000000004</v>
      </c>
    </row>
    <row r="1379" spans="2:4" x14ac:dyDescent="0.2">
      <c r="B1379" s="9"/>
      <c r="C1379" s="10" t="s">
        <v>1039</v>
      </c>
      <c r="D1379" s="11">
        <v>1590.62</v>
      </c>
    </row>
    <row r="1380" spans="2:4" x14ac:dyDescent="0.2">
      <c r="B1380" s="9"/>
      <c r="C1380" s="10" t="s">
        <v>1040</v>
      </c>
      <c r="D1380" s="11">
        <v>2705623.7800000003</v>
      </c>
    </row>
    <row r="1381" spans="2:4" x14ac:dyDescent="0.2">
      <c r="B1381" s="9"/>
      <c r="C1381" s="10" t="s">
        <v>1041</v>
      </c>
      <c r="D1381" s="11">
        <v>34757.65</v>
      </c>
    </row>
    <row r="1382" spans="2:4" x14ac:dyDescent="0.2">
      <c r="B1382" s="9"/>
      <c r="C1382" s="10" t="s">
        <v>1042</v>
      </c>
      <c r="D1382" s="11">
        <v>607157.62</v>
      </c>
    </row>
    <row r="1383" spans="2:4" x14ac:dyDescent="0.2">
      <c r="B1383" s="9"/>
      <c r="C1383" s="10" t="s">
        <v>1043</v>
      </c>
      <c r="D1383" s="11">
        <v>48993.62</v>
      </c>
    </row>
    <row r="1384" spans="2:4" x14ac:dyDescent="0.2">
      <c r="B1384" s="9"/>
      <c r="C1384" s="10" t="s">
        <v>1044</v>
      </c>
      <c r="D1384" s="11">
        <v>43563.090000000004</v>
      </c>
    </row>
    <row r="1385" spans="2:4" x14ac:dyDescent="0.2">
      <c r="B1385" s="9"/>
      <c r="C1385" s="10" t="s">
        <v>1045</v>
      </c>
      <c r="D1385" s="11">
        <v>23281.62</v>
      </c>
    </row>
    <row r="1386" spans="2:4" x14ac:dyDescent="0.2">
      <c r="B1386" s="5" t="s">
        <v>1046</v>
      </c>
      <c r="C1386" s="6"/>
      <c r="D1386" s="7">
        <v>7441360.9800000014</v>
      </c>
    </row>
    <row r="1387" spans="2:4" ht="25.5" x14ac:dyDescent="0.2">
      <c r="B1387" s="5" t="s">
        <v>1047</v>
      </c>
      <c r="C1387" s="8" t="s">
        <v>1048</v>
      </c>
      <c r="D1387" s="7">
        <v>4499.99</v>
      </c>
    </row>
    <row r="1388" spans="2:4" x14ac:dyDescent="0.2">
      <c r="B1388" s="9"/>
      <c r="C1388" s="10" t="s">
        <v>1049</v>
      </c>
      <c r="D1388" s="11">
        <v>779.21</v>
      </c>
    </row>
    <row r="1389" spans="2:4" x14ac:dyDescent="0.2">
      <c r="B1389" s="9"/>
      <c r="C1389" s="10" t="s">
        <v>1050</v>
      </c>
      <c r="D1389" s="11">
        <v>11944.75</v>
      </c>
    </row>
    <row r="1390" spans="2:4" x14ac:dyDescent="0.2">
      <c r="B1390" s="9"/>
      <c r="C1390" s="10" t="s">
        <v>1051</v>
      </c>
      <c r="D1390" s="11">
        <v>27787.739999999998</v>
      </c>
    </row>
    <row r="1391" spans="2:4" x14ac:dyDescent="0.2">
      <c r="B1391" s="9"/>
      <c r="C1391" s="10" t="s">
        <v>1052</v>
      </c>
      <c r="D1391" s="11">
        <v>502.64</v>
      </c>
    </row>
    <row r="1392" spans="2:4" x14ac:dyDescent="0.2">
      <c r="B1392" s="9"/>
      <c r="C1392" s="10" t="s">
        <v>1053</v>
      </c>
      <c r="D1392" s="11">
        <v>1456.19</v>
      </c>
    </row>
    <row r="1393" spans="2:4" x14ac:dyDescent="0.2">
      <c r="B1393" s="9"/>
      <c r="C1393" s="10" t="s">
        <v>1054</v>
      </c>
      <c r="D1393" s="11">
        <v>1759.2399999999998</v>
      </c>
    </row>
    <row r="1394" spans="2:4" x14ac:dyDescent="0.2">
      <c r="B1394" s="9"/>
      <c r="C1394" s="10" t="s">
        <v>1055</v>
      </c>
      <c r="D1394" s="11">
        <v>9000</v>
      </c>
    </row>
    <row r="1395" spans="2:4" x14ac:dyDescent="0.2">
      <c r="B1395" s="9"/>
      <c r="C1395" s="10" t="s">
        <v>1056</v>
      </c>
      <c r="D1395" s="11">
        <v>29227.47</v>
      </c>
    </row>
    <row r="1396" spans="2:4" x14ac:dyDescent="0.2">
      <c r="B1396" s="9"/>
      <c r="C1396" s="10" t="s">
        <v>1057</v>
      </c>
      <c r="D1396" s="11">
        <v>50777.429999999993</v>
      </c>
    </row>
    <row r="1397" spans="2:4" x14ac:dyDescent="0.2">
      <c r="B1397" s="9"/>
      <c r="C1397" s="10" t="s">
        <v>1058</v>
      </c>
      <c r="D1397" s="11">
        <v>327.27999999999997</v>
      </c>
    </row>
    <row r="1398" spans="2:4" x14ac:dyDescent="0.2">
      <c r="B1398" s="9"/>
      <c r="C1398" s="10" t="s">
        <v>1059</v>
      </c>
      <c r="D1398" s="11">
        <v>35529.83</v>
      </c>
    </row>
    <row r="1399" spans="2:4" x14ac:dyDescent="0.2">
      <c r="B1399" s="9"/>
      <c r="C1399" s="10" t="s">
        <v>1060</v>
      </c>
      <c r="D1399" s="11">
        <v>6228</v>
      </c>
    </row>
    <row r="1400" spans="2:4" x14ac:dyDescent="0.2">
      <c r="B1400" s="9"/>
      <c r="C1400" s="10" t="s">
        <v>1061</v>
      </c>
      <c r="D1400" s="11">
        <v>2818.2</v>
      </c>
    </row>
    <row r="1401" spans="2:4" x14ac:dyDescent="0.2">
      <c r="B1401" s="9"/>
      <c r="C1401" s="10" t="s">
        <v>1062</v>
      </c>
      <c r="D1401" s="11">
        <v>22124</v>
      </c>
    </row>
    <row r="1402" spans="2:4" x14ac:dyDescent="0.2">
      <c r="B1402" s="9"/>
      <c r="C1402" s="10" t="s">
        <v>1063</v>
      </c>
      <c r="D1402" s="11">
        <v>6051.2</v>
      </c>
    </row>
    <row r="1403" spans="2:4" x14ac:dyDescent="0.2">
      <c r="B1403" s="9"/>
      <c r="C1403" s="10" t="s">
        <v>1064</v>
      </c>
      <c r="D1403" s="11">
        <v>17345</v>
      </c>
    </row>
    <row r="1404" spans="2:4" x14ac:dyDescent="0.2">
      <c r="B1404" s="9"/>
      <c r="C1404" s="10" t="s">
        <v>1065</v>
      </c>
      <c r="D1404" s="11">
        <v>5753.2</v>
      </c>
    </row>
    <row r="1405" spans="2:4" x14ac:dyDescent="0.2">
      <c r="B1405" s="9"/>
      <c r="C1405" s="10" t="s">
        <v>1066</v>
      </c>
      <c r="D1405" s="11">
        <v>12117.820000000002</v>
      </c>
    </row>
    <row r="1406" spans="2:4" x14ac:dyDescent="0.2">
      <c r="B1406" s="9"/>
      <c r="C1406" s="10" t="s">
        <v>1067</v>
      </c>
      <c r="D1406" s="11">
        <v>34096</v>
      </c>
    </row>
    <row r="1407" spans="2:4" x14ac:dyDescent="0.2">
      <c r="B1407" s="9"/>
      <c r="C1407" s="10" t="s">
        <v>1068</v>
      </c>
      <c r="D1407" s="11">
        <v>10342.14</v>
      </c>
    </row>
    <row r="1408" spans="2:4" x14ac:dyDescent="0.2">
      <c r="B1408" s="9"/>
      <c r="C1408" s="10" t="s">
        <v>1069</v>
      </c>
      <c r="D1408" s="11">
        <v>24000</v>
      </c>
    </row>
    <row r="1409" spans="2:4" x14ac:dyDescent="0.2">
      <c r="B1409" s="9"/>
      <c r="C1409" s="10" t="s">
        <v>1070</v>
      </c>
      <c r="D1409" s="11">
        <v>21439.62</v>
      </c>
    </row>
    <row r="1410" spans="2:4" x14ac:dyDescent="0.2">
      <c r="B1410" s="9"/>
      <c r="C1410" s="10" t="s">
        <v>1071</v>
      </c>
      <c r="D1410" s="11">
        <v>26411.43</v>
      </c>
    </row>
    <row r="1411" spans="2:4" x14ac:dyDescent="0.2">
      <c r="B1411" s="9"/>
      <c r="C1411" s="10" t="s">
        <v>1072</v>
      </c>
      <c r="D1411" s="11">
        <v>11050.07</v>
      </c>
    </row>
    <row r="1412" spans="2:4" x14ac:dyDescent="0.2">
      <c r="B1412" s="9"/>
      <c r="C1412" s="10" t="s">
        <v>1073</v>
      </c>
      <c r="D1412" s="11">
        <v>4472.34</v>
      </c>
    </row>
    <row r="1413" spans="2:4" x14ac:dyDescent="0.2">
      <c r="B1413" s="9"/>
      <c r="C1413" s="10" t="s">
        <v>1074</v>
      </c>
      <c r="D1413" s="11">
        <v>7959</v>
      </c>
    </row>
    <row r="1414" spans="2:4" x14ac:dyDescent="0.2">
      <c r="B1414" s="9"/>
      <c r="C1414" s="10" t="s">
        <v>1075</v>
      </c>
      <c r="D1414" s="11">
        <v>18987.810000000001</v>
      </c>
    </row>
    <row r="1415" spans="2:4" x14ac:dyDescent="0.2">
      <c r="B1415" s="9"/>
      <c r="C1415" s="10" t="s">
        <v>1076</v>
      </c>
      <c r="D1415" s="11">
        <v>5664.18</v>
      </c>
    </row>
    <row r="1416" spans="2:4" x14ac:dyDescent="0.2">
      <c r="B1416" s="9"/>
      <c r="C1416" s="10" t="s">
        <v>1077</v>
      </c>
      <c r="D1416" s="11">
        <v>1376.54</v>
      </c>
    </row>
    <row r="1417" spans="2:4" x14ac:dyDescent="0.2">
      <c r="B1417" s="9"/>
      <c r="C1417" s="10" t="s">
        <v>1078</v>
      </c>
      <c r="D1417" s="11">
        <v>16263.399999999998</v>
      </c>
    </row>
    <row r="1418" spans="2:4" x14ac:dyDescent="0.2">
      <c r="B1418" s="9"/>
      <c r="C1418" s="10" t="s">
        <v>1079</v>
      </c>
      <c r="D1418" s="11">
        <v>14007.749999999998</v>
      </c>
    </row>
    <row r="1419" spans="2:4" x14ac:dyDescent="0.2">
      <c r="B1419" s="9"/>
      <c r="C1419" s="10" t="s">
        <v>1080</v>
      </c>
      <c r="D1419" s="11">
        <v>9112</v>
      </c>
    </row>
    <row r="1420" spans="2:4" x14ac:dyDescent="0.2">
      <c r="B1420" s="9"/>
      <c r="C1420" s="10" t="s">
        <v>1081</v>
      </c>
      <c r="D1420" s="11">
        <v>2177.6999999999998</v>
      </c>
    </row>
    <row r="1421" spans="2:4" x14ac:dyDescent="0.2">
      <c r="B1421" s="9"/>
      <c r="C1421" s="10" t="s">
        <v>1082</v>
      </c>
      <c r="D1421" s="11">
        <v>2604</v>
      </c>
    </row>
    <row r="1422" spans="2:4" x14ac:dyDescent="0.2">
      <c r="B1422" s="9"/>
      <c r="C1422" s="10" t="s">
        <v>1083</v>
      </c>
      <c r="D1422" s="11">
        <v>126.73</v>
      </c>
    </row>
    <row r="1423" spans="2:4" x14ac:dyDescent="0.2">
      <c r="B1423" s="9"/>
      <c r="C1423" s="10" t="s">
        <v>1084</v>
      </c>
      <c r="D1423" s="11">
        <v>11269.5</v>
      </c>
    </row>
    <row r="1424" spans="2:4" x14ac:dyDescent="0.2">
      <c r="B1424" s="9"/>
      <c r="C1424" s="10" t="s">
        <v>1085</v>
      </c>
      <c r="D1424" s="11">
        <v>7874.6900000000005</v>
      </c>
    </row>
    <row r="1425" spans="2:4" x14ac:dyDescent="0.2">
      <c r="B1425" s="9"/>
      <c r="C1425" s="10" t="s">
        <v>1086</v>
      </c>
      <c r="D1425" s="11">
        <v>25923.769999999997</v>
      </c>
    </row>
    <row r="1426" spans="2:4" x14ac:dyDescent="0.2">
      <c r="B1426" s="9"/>
      <c r="C1426" s="10" t="s">
        <v>1087</v>
      </c>
      <c r="D1426" s="11">
        <v>11931.900000000001</v>
      </c>
    </row>
    <row r="1427" spans="2:4" x14ac:dyDescent="0.2">
      <c r="B1427" s="9"/>
      <c r="C1427" s="10" t="s">
        <v>1088</v>
      </c>
      <c r="D1427" s="11">
        <v>5873.85</v>
      </c>
    </row>
    <row r="1428" spans="2:4" x14ac:dyDescent="0.2">
      <c r="B1428" s="9"/>
      <c r="C1428" s="10" t="s">
        <v>1089</v>
      </c>
      <c r="D1428" s="11">
        <v>13618.71</v>
      </c>
    </row>
    <row r="1429" spans="2:4" x14ac:dyDescent="0.2">
      <c r="B1429" s="9"/>
      <c r="C1429" s="10" t="s">
        <v>1090</v>
      </c>
      <c r="D1429" s="11">
        <v>29501.99</v>
      </c>
    </row>
    <row r="1430" spans="2:4" x14ac:dyDescent="0.2">
      <c r="B1430" s="9"/>
      <c r="C1430" s="10" t="s">
        <v>1091</v>
      </c>
      <c r="D1430" s="11">
        <v>46102.080000000002</v>
      </c>
    </row>
    <row r="1431" spans="2:4" x14ac:dyDescent="0.2">
      <c r="B1431" s="9"/>
      <c r="C1431" s="10" t="s">
        <v>1092</v>
      </c>
      <c r="D1431" s="11">
        <v>38298.92</v>
      </c>
    </row>
    <row r="1432" spans="2:4" x14ac:dyDescent="0.2">
      <c r="B1432" s="9"/>
      <c r="C1432" s="10" t="s">
        <v>1093</v>
      </c>
      <c r="D1432" s="11">
        <v>2452</v>
      </c>
    </row>
    <row r="1433" spans="2:4" x14ac:dyDescent="0.2">
      <c r="B1433" s="9"/>
      <c r="C1433" s="10" t="s">
        <v>1094</v>
      </c>
      <c r="D1433" s="11">
        <v>35505.299999999996</v>
      </c>
    </row>
    <row r="1434" spans="2:4" x14ac:dyDescent="0.2">
      <c r="B1434" s="9"/>
      <c r="C1434" s="10" t="s">
        <v>1095</v>
      </c>
      <c r="D1434" s="11">
        <v>4575</v>
      </c>
    </row>
    <row r="1435" spans="2:4" x14ac:dyDescent="0.2">
      <c r="B1435" s="9"/>
      <c r="C1435" s="10" t="s">
        <v>1096</v>
      </c>
      <c r="D1435" s="11">
        <v>28531.5</v>
      </c>
    </row>
    <row r="1436" spans="2:4" x14ac:dyDescent="0.2">
      <c r="B1436" s="9"/>
      <c r="C1436" s="10" t="s">
        <v>1097</v>
      </c>
      <c r="D1436" s="11">
        <v>20286</v>
      </c>
    </row>
    <row r="1437" spans="2:4" x14ac:dyDescent="0.2">
      <c r="B1437" s="9"/>
      <c r="C1437" s="10" t="s">
        <v>1098</v>
      </c>
      <c r="D1437" s="11">
        <v>13079.449999999999</v>
      </c>
    </row>
    <row r="1438" spans="2:4" x14ac:dyDescent="0.2">
      <c r="B1438" s="9"/>
      <c r="C1438" s="10" t="s">
        <v>1099</v>
      </c>
      <c r="D1438" s="11">
        <v>20428.350000000002</v>
      </c>
    </row>
    <row r="1439" spans="2:4" x14ac:dyDescent="0.2">
      <c r="B1439" s="9"/>
      <c r="C1439" s="10" t="s">
        <v>1100</v>
      </c>
      <c r="D1439" s="11">
        <v>14896.720000000001</v>
      </c>
    </row>
    <row r="1440" spans="2:4" x14ac:dyDescent="0.2">
      <c r="B1440" s="9"/>
      <c r="C1440" s="10" t="s">
        <v>1101</v>
      </c>
      <c r="D1440" s="11">
        <v>92</v>
      </c>
    </row>
    <row r="1441" spans="2:4" x14ac:dyDescent="0.2">
      <c r="B1441" s="9"/>
      <c r="C1441" s="10" t="s">
        <v>1102</v>
      </c>
      <c r="D1441" s="11">
        <v>23367.26</v>
      </c>
    </row>
    <row r="1442" spans="2:4" x14ac:dyDescent="0.2">
      <c r="B1442" s="9"/>
      <c r="C1442" s="10" t="s">
        <v>1103</v>
      </c>
      <c r="D1442" s="11">
        <v>1851.1599999999999</v>
      </c>
    </row>
    <row r="1443" spans="2:4" x14ac:dyDescent="0.2">
      <c r="B1443" s="9"/>
      <c r="C1443" s="10" t="s">
        <v>1104</v>
      </c>
      <c r="D1443" s="11">
        <v>20993.489999999998</v>
      </c>
    </row>
    <row r="1444" spans="2:4" x14ac:dyDescent="0.2">
      <c r="B1444" s="9"/>
      <c r="C1444" s="10" t="s">
        <v>1105</v>
      </c>
      <c r="D1444" s="11">
        <v>42578.33</v>
      </c>
    </row>
    <row r="1445" spans="2:4" x14ac:dyDescent="0.2">
      <c r="B1445" s="9"/>
      <c r="C1445" s="10" t="s">
        <v>1106</v>
      </c>
      <c r="D1445" s="11">
        <v>13078.4</v>
      </c>
    </row>
    <row r="1446" spans="2:4" x14ac:dyDescent="0.2">
      <c r="B1446" s="9"/>
      <c r="C1446" s="10" t="s">
        <v>1107</v>
      </c>
      <c r="D1446" s="11">
        <v>2100</v>
      </c>
    </row>
    <row r="1447" spans="2:4" x14ac:dyDescent="0.2">
      <c r="B1447" s="9"/>
      <c r="C1447" s="10" t="s">
        <v>1108</v>
      </c>
      <c r="D1447" s="11">
        <v>7127.53</v>
      </c>
    </row>
    <row r="1448" spans="2:4" x14ac:dyDescent="0.2">
      <c r="B1448" s="9"/>
      <c r="C1448" s="10" t="s">
        <v>1109</v>
      </c>
      <c r="D1448" s="11">
        <v>29011.989999999998</v>
      </c>
    </row>
    <row r="1449" spans="2:4" x14ac:dyDescent="0.2">
      <c r="B1449" s="9"/>
      <c r="C1449" s="10" t="s">
        <v>1110</v>
      </c>
      <c r="D1449" s="11">
        <v>19861.239999999998</v>
      </c>
    </row>
    <row r="1450" spans="2:4" x14ac:dyDescent="0.2">
      <c r="B1450" s="9"/>
      <c r="C1450" s="10" t="s">
        <v>1111</v>
      </c>
      <c r="D1450" s="11">
        <v>4758.5800000000008</v>
      </c>
    </row>
    <row r="1451" spans="2:4" x14ac:dyDescent="0.2">
      <c r="B1451" s="9"/>
      <c r="C1451" s="10" t="s">
        <v>1112</v>
      </c>
      <c r="D1451" s="11">
        <v>3000</v>
      </c>
    </row>
    <row r="1452" spans="2:4" x14ac:dyDescent="0.2">
      <c r="B1452" s="9"/>
      <c r="C1452" s="10" t="s">
        <v>1113</v>
      </c>
      <c r="D1452" s="11">
        <v>5285.8</v>
      </c>
    </row>
    <row r="1453" spans="2:4" x14ac:dyDescent="0.2">
      <c r="B1453" s="9"/>
      <c r="C1453" s="10" t="s">
        <v>1114</v>
      </c>
      <c r="D1453" s="11">
        <v>24186</v>
      </c>
    </row>
    <row r="1454" spans="2:4" x14ac:dyDescent="0.2">
      <c r="B1454" s="9"/>
      <c r="C1454" s="10" t="s">
        <v>1115</v>
      </c>
      <c r="D1454" s="11">
        <v>26816</v>
      </c>
    </row>
    <row r="1455" spans="2:4" x14ac:dyDescent="0.2">
      <c r="B1455" s="9"/>
      <c r="C1455" s="10" t="s">
        <v>1116</v>
      </c>
      <c r="D1455" s="11">
        <v>6115.67</v>
      </c>
    </row>
    <row r="1456" spans="2:4" x14ac:dyDescent="0.2">
      <c r="B1456" s="9"/>
      <c r="C1456" s="10" t="s">
        <v>1117</v>
      </c>
      <c r="D1456" s="11">
        <v>29513.17</v>
      </c>
    </row>
    <row r="1457" spans="2:4" x14ac:dyDescent="0.2">
      <c r="B1457" s="9"/>
      <c r="C1457" s="10" t="s">
        <v>1118</v>
      </c>
      <c r="D1457" s="11">
        <v>76679.8</v>
      </c>
    </row>
    <row r="1458" spans="2:4" x14ac:dyDescent="0.2">
      <c r="B1458" s="9"/>
      <c r="C1458" s="10" t="s">
        <v>1119</v>
      </c>
      <c r="D1458" s="11">
        <v>1409.1</v>
      </c>
    </row>
    <row r="1459" spans="2:4" x14ac:dyDescent="0.2">
      <c r="B1459" s="9"/>
      <c r="C1459" s="10" t="s">
        <v>1120</v>
      </c>
      <c r="D1459" s="11">
        <v>7205.93</v>
      </c>
    </row>
    <row r="1460" spans="2:4" x14ac:dyDescent="0.2">
      <c r="B1460" s="9"/>
      <c r="C1460" s="10" t="s">
        <v>1121</v>
      </c>
      <c r="D1460" s="11">
        <v>8111.92</v>
      </c>
    </row>
    <row r="1461" spans="2:4" x14ac:dyDescent="0.2">
      <c r="B1461" s="9"/>
      <c r="C1461" s="10" t="s">
        <v>1122</v>
      </c>
      <c r="D1461" s="11">
        <v>4500</v>
      </c>
    </row>
    <row r="1462" spans="2:4" x14ac:dyDescent="0.2">
      <c r="B1462" s="9"/>
      <c r="C1462" s="10" t="s">
        <v>1123</v>
      </c>
      <c r="D1462" s="11">
        <v>17617.210000000003</v>
      </c>
    </row>
    <row r="1463" spans="2:4" x14ac:dyDescent="0.2">
      <c r="B1463" s="9"/>
      <c r="C1463" s="10" t="s">
        <v>1124</v>
      </c>
      <c r="D1463" s="11">
        <v>192.15</v>
      </c>
    </row>
    <row r="1464" spans="2:4" x14ac:dyDescent="0.2">
      <c r="B1464" s="9"/>
      <c r="C1464" s="10" t="s">
        <v>1125</v>
      </c>
      <c r="D1464" s="11">
        <v>39204.879999999997</v>
      </c>
    </row>
    <row r="1465" spans="2:4" x14ac:dyDescent="0.2">
      <c r="B1465" s="9"/>
      <c r="C1465" s="10" t="s">
        <v>1126</v>
      </c>
      <c r="D1465" s="11">
        <v>20558</v>
      </c>
    </row>
    <row r="1466" spans="2:4" x14ac:dyDescent="0.2">
      <c r="B1466" s="9"/>
      <c r="C1466" s="10" t="s">
        <v>1127</v>
      </c>
      <c r="D1466" s="11">
        <v>5496.68</v>
      </c>
    </row>
    <row r="1467" spans="2:4" x14ac:dyDescent="0.2">
      <c r="B1467" s="9"/>
      <c r="C1467" s="10" t="s">
        <v>1128</v>
      </c>
      <c r="D1467" s="11">
        <v>4238.08</v>
      </c>
    </row>
    <row r="1468" spans="2:4" x14ac:dyDescent="0.2">
      <c r="B1468" s="9"/>
      <c r="C1468" s="10" t="s">
        <v>1129</v>
      </c>
      <c r="D1468" s="11">
        <v>7012</v>
      </c>
    </row>
    <row r="1469" spans="2:4" x14ac:dyDescent="0.2">
      <c r="B1469" s="9"/>
      <c r="C1469" s="10" t="s">
        <v>1130</v>
      </c>
      <c r="D1469" s="11">
        <v>12400</v>
      </c>
    </row>
    <row r="1470" spans="2:4" x14ac:dyDescent="0.2">
      <c r="B1470" s="9"/>
      <c r="C1470" s="10" t="s">
        <v>1131</v>
      </c>
      <c r="D1470" s="11">
        <v>2010.56</v>
      </c>
    </row>
    <row r="1471" spans="2:4" x14ac:dyDescent="0.2">
      <c r="B1471" s="9"/>
      <c r="C1471" s="10" t="s">
        <v>1132</v>
      </c>
      <c r="D1471" s="11">
        <v>13832.96</v>
      </c>
    </row>
    <row r="1472" spans="2:4" x14ac:dyDescent="0.2">
      <c r="B1472" s="9"/>
      <c r="C1472" s="10" t="s">
        <v>1133</v>
      </c>
      <c r="D1472" s="11">
        <v>1395.38</v>
      </c>
    </row>
    <row r="1473" spans="2:4" x14ac:dyDescent="0.2">
      <c r="B1473" s="9"/>
      <c r="C1473" s="10" t="s">
        <v>1134</v>
      </c>
      <c r="D1473" s="11">
        <v>502.64</v>
      </c>
    </row>
    <row r="1474" spans="2:4" x14ac:dyDescent="0.2">
      <c r="B1474" s="9"/>
      <c r="C1474" s="10" t="s">
        <v>1135</v>
      </c>
      <c r="D1474" s="11">
        <v>40360</v>
      </c>
    </row>
    <row r="1475" spans="2:4" x14ac:dyDescent="0.2">
      <c r="B1475" s="9"/>
      <c r="C1475" s="10" t="s">
        <v>1136</v>
      </c>
      <c r="D1475" s="11">
        <v>9991.48</v>
      </c>
    </row>
    <row r="1476" spans="2:4" x14ac:dyDescent="0.2">
      <c r="B1476" s="9"/>
      <c r="C1476" s="10" t="s">
        <v>1137</v>
      </c>
      <c r="D1476" s="11">
        <v>52689.279999999999</v>
      </c>
    </row>
    <row r="1477" spans="2:4" x14ac:dyDescent="0.2">
      <c r="B1477" s="9"/>
      <c r="C1477" s="10" t="s">
        <v>1138</v>
      </c>
      <c r="D1477" s="11">
        <v>38434.03</v>
      </c>
    </row>
    <row r="1478" spans="2:4" x14ac:dyDescent="0.2">
      <c r="B1478" s="9"/>
      <c r="C1478" s="10" t="s">
        <v>1139</v>
      </c>
      <c r="D1478" s="11">
        <v>14153</v>
      </c>
    </row>
    <row r="1479" spans="2:4" x14ac:dyDescent="0.2">
      <c r="B1479" s="9"/>
      <c r="C1479" s="10" t="s">
        <v>1140</v>
      </c>
      <c r="D1479" s="11">
        <v>14524</v>
      </c>
    </row>
    <row r="1480" spans="2:4" x14ac:dyDescent="0.2">
      <c r="B1480" s="9"/>
      <c r="C1480" s="10" t="s">
        <v>1141</v>
      </c>
      <c r="D1480" s="11">
        <v>4932.07</v>
      </c>
    </row>
    <row r="1481" spans="2:4" x14ac:dyDescent="0.2">
      <c r="B1481" s="9"/>
      <c r="C1481" s="10" t="s">
        <v>1142</v>
      </c>
      <c r="D1481" s="11">
        <v>24790.560000000001</v>
      </c>
    </row>
    <row r="1482" spans="2:4" x14ac:dyDescent="0.2">
      <c r="B1482" s="9"/>
      <c r="C1482" s="10" t="s">
        <v>1143</v>
      </c>
      <c r="D1482" s="11">
        <v>25891.760000000002</v>
      </c>
    </row>
    <row r="1483" spans="2:4" x14ac:dyDescent="0.2">
      <c r="B1483" s="9"/>
      <c r="C1483" s="10" t="s">
        <v>1144</v>
      </c>
      <c r="D1483" s="11">
        <v>38758.029999999992</v>
      </c>
    </row>
    <row r="1484" spans="2:4" x14ac:dyDescent="0.2">
      <c r="B1484" s="9"/>
      <c r="C1484" s="10" t="s">
        <v>1145</v>
      </c>
      <c r="D1484" s="11">
        <v>20173.22</v>
      </c>
    </row>
    <row r="1485" spans="2:4" x14ac:dyDescent="0.2">
      <c r="B1485" s="9"/>
      <c r="C1485" s="10" t="s">
        <v>1146</v>
      </c>
      <c r="D1485" s="11">
        <v>24092</v>
      </c>
    </row>
    <row r="1486" spans="2:4" x14ac:dyDescent="0.2">
      <c r="B1486" s="9"/>
      <c r="C1486" s="10" t="s">
        <v>1147</v>
      </c>
      <c r="D1486" s="11">
        <v>21163.71</v>
      </c>
    </row>
    <row r="1487" spans="2:4" x14ac:dyDescent="0.2">
      <c r="B1487" s="9"/>
      <c r="C1487" s="10" t="s">
        <v>1148</v>
      </c>
      <c r="D1487" s="11">
        <v>10493</v>
      </c>
    </row>
    <row r="1488" spans="2:4" x14ac:dyDescent="0.2">
      <c r="B1488" s="9"/>
      <c r="C1488" s="10" t="s">
        <v>1149</v>
      </c>
      <c r="D1488" s="11">
        <v>5374.2699999999995</v>
      </c>
    </row>
    <row r="1489" spans="2:4" x14ac:dyDescent="0.2">
      <c r="B1489" s="9"/>
      <c r="C1489" s="10" t="s">
        <v>1150</v>
      </c>
      <c r="D1489" s="11">
        <v>1152.9000000000001</v>
      </c>
    </row>
    <row r="1490" spans="2:4" x14ac:dyDescent="0.2">
      <c r="B1490" s="9"/>
      <c r="C1490" s="10" t="s">
        <v>1151</v>
      </c>
      <c r="D1490" s="11">
        <v>5000</v>
      </c>
    </row>
    <row r="1491" spans="2:4" x14ac:dyDescent="0.2">
      <c r="B1491" s="9"/>
      <c r="C1491" s="10" t="s">
        <v>1152</v>
      </c>
      <c r="D1491" s="11">
        <v>4000</v>
      </c>
    </row>
    <row r="1492" spans="2:4" x14ac:dyDescent="0.2">
      <c r="B1492" s="9"/>
      <c r="C1492" s="10" t="s">
        <v>1153</v>
      </c>
      <c r="D1492" s="11">
        <v>13300.45</v>
      </c>
    </row>
    <row r="1493" spans="2:4" x14ac:dyDescent="0.2">
      <c r="B1493" s="9"/>
      <c r="C1493" s="10" t="s">
        <v>1154</v>
      </c>
      <c r="D1493" s="11">
        <v>25011.059999999998</v>
      </c>
    </row>
    <row r="1494" spans="2:4" x14ac:dyDescent="0.2">
      <c r="B1494" s="9"/>
      <c r="C1494" s="10" t="s">
        <v>1155</v>
      </c>
      <c r="D1494" s="11">
        <v>3512</v>
      </c>
    </row>
    <row r="1495" spans="2:4" x14ac:dyDescent="0.2">
      <c r="B1495" s="9"/>
      <c r="C1495" s="10" t="s">
        <v>1156</v>
      </c>
      <c r="D1495" s="11">
        <v>732</v>
      </c>
    </row>
    <row r="1496" spans="2:4" x14ac:dyDescent="0.2">
      <c r="B1496" s="9"/>
      <c r="C1496" s="10" t="s">
        <v>1157</v>
      </c>
      <c r="D1496" s="11">
        <v>19494.18</v>
      </c>
    </row>
    <row r="1497" spans="2:4" x14ac:dyDescent="0.2">
      <c r="B1497" s="9"/>
      <c r="C1497" s="10" t="s">
        <v>1158</v>
      </c>
      <c r="D1497" s="11">
        <v>19211.830000000002</v>
      </c>
    </row>
    <row r="1498" spans="2:4" x14ac:dyDescent="0.2">
      <c r="B1498" s="9"/>
      <c r="C1498" s="10" t="s">
        <v>1159</v>
      </c>
      <c r="D1498" s="11">
        <v>4310.01</v>
      </c>
    </row>
    <row r="1499" spans="2:4" x14ac:dyDescent="0.2">
      <c r="B1499" s="9"/>
      <c r="C1499" s="10" t="s">
        <v>1160</v>
      </c>
      <c r="D1499" s="11">
        <v>9523</v>
      </c>
    </row>
    <row r="1500" spans="2:4" x14ac:dyDescent="0.2">
      <c r="B1500" s="9"/>
      <c r="C1500" s="10" t="s">
        <v>1161</v>
      </c>
      <c r="D1500" s="11">
        <v>14366.73</v>
      </c>
    </row>
    <row r="1501" spans="2:4" x14ac:dyDescent="0.2">
      <c r="B1501" s="9"/>
      <c r="C1501" s="10" t="s">
        <v>1162</v>
      </c>
      <c r="D1501" s="11">
        <v>37359.589999999997</v>
      </c>
    </row>
    <row r="1502" spans="2:4" x14ac:dyDescent="0.2">
      <c r="B1502" s="9"/>
      <c r="C1502" s="10" t="s">
        <v>1163</v>
      </c>
      <c r="D1502" s="11">
        <v>50307.890000000007</v>
      </c>
    </row>
    <row r="1503" spans="2:4" x14ac:dyDescent="0.2">
      <c r="B1503" s="9"/>
      <c r="C1503" s="10" t="s">
        <v>1164</v>
      </c>
      <c r="D1503" s="11">
        <v>25317.33</v>
      </c>
    </row>
    <row r="1504" spans="2:4" x14ac:dyDescent="0.2">
      <c r="B1504" s="9"/>
      <c r="C1504" s="10" t="s">
        <v>1165</v>
      </c>
      <c r="D1504" s="11">
        <v>16569.919999999998</v>
      </c>
    </row>
    <row r="1505" spans="2:4" x14ac:dyDescent="0.2">
      <c r="B1505" s="9"/>
      <c r="C1505" s="10" t="s">
        <v>1166</v>
      </c>
      <c r="D1505" s="11">
        <v>37034.42</v>
      </c>
    </row>
    <row r="1506" spans="2:4" x14ac:dyDescent="0.2">
      <c r="B1506" s="9"/>
      <c r="C1506" s="10" t="s">
        <v>1167</v>
      </c>
      <c r="D1506" s="11">
        <v>30201.739999999998</v>
      </c>
    </row>
    <row r="1507" spans="2:4" x14ac:dyDescent="0.2">
      <c r="B1507" s="9"/>
      <c r="C1507" s="10" t="s">
        <v>1168</v>
      </c>
      <c r="D1507" s="11">
        <v>24093.53</v>
      </c>
    </row>
    <row r="1508" spans="2:4" x14ac:dyDescent="0.2">
      <c r="B1508" s="9"/>
      <c r="C1508" s="10" t="s">
        <v>1169</v>
      </c>
      <c r="D1508" s="11">
        <v>16244.310000000001</v>
      </c>
    </row>
    <row r="1509" spans="2:4" x14ac:dyDescent="0.2">
      <c r="B1509" s="9"/>
      <c r="C1509" s="10" t="s">
        <v>1170</v>
      </c>
      <c r="D1509" s="11">
        <v>10612.25</v>
      </c>
    </row>
    <row r="1510" spans="2:4" x14ac:dyDescent="0.2">
      <c r="B1510" s="9"/>
      <c r="C1510" s="10" t="s">
        <v>1171</v>
      </c>
      <c r="D1510" s="11">
        <v>7427.03</v>
      </c>
    </row>
    <row r="1511" spans="2:4" x14ac:dyDescent="0.2">
      <c r="B1511" s="9"/>
      <c r="C1511" s="10" t="s">
        <v>1172</v>
      </c>
      <c r="D1511" s="11">
        <v>2326.92</v>
      </c>
    </row>
    <row r="1512" spans="2:4" x14ac:dyDescent="0.2">
      <c r="B1512" s="9"/>
      <c r="C1512" s="10" t="s">
        <v>1173</v>
      </c>
      <c r="D1512" s="11">
        <v>39999.960000000006</v>
      </c>
    </row>
    <row r="1513" spans="2:4" x14ac:dyDescent="0.2">
      <c r="B1513" s="9"/>
      <c r="C1513" s="10" t="s">
        <v>1174</v>
      </c>
      <c r="D1513" s="11">
        <v>29344.67</v>
      </c>
    </row>
    <row r="1514" spans="2:4" x14ac:dyDescent="0.2">
      <c r="B1514" s="9"/>
      <c r="C1514" s="10" t="s">
        <v>1175</v>
      </c>
      <c r="D1514" s="11">
        <v>8005.67</v>
      </c>
    </row>
    <row r="1515" spans="2:4" x14ac:dyDescent="0.2">
      <c r="B1515" s="9"/>
      <c r="C1515" s="10" t="s">
        <v>1176</v>
      </c>
      <c r="D1515" s="11">
        <v>4500</v>
      </c>
    </row>
    <row r="1516" spans="2:4" x14ac:dyDescent="0.2">
      <c r="B1516" s="9"/>
      <c r="C1516" s="10" t="s">
        <v>1177</v>
      </c>
      <c r="D1516" s="11">
        <v>2010.56</v>
      </c>
    </row>
    <row r="1517" spans="2:4" x14ac:dyDescent="0.2">
      <c r="B1517" s="9"/>
      <c r="C1517" s="10" t="s">
        <v>1178</v>
      </c>
      <c r="D1517" s="11">
        <v>23954.36</v>
      </c>
    </row>
    <row r="1518" spans="2:4" x14ac:dyDescent="0.2">
      <c r="B1518" s="9"/>
      <c r="C1518" s="10" t="s">
        <v>1179</v>
      </c>
      <c r="D1518" s="11">
        <v>923.5</v>
      </c>
    </row>
    <row r="1519" spans="2:4" x14ac:dyDescent="0.2">
      <c r="B1519" s="9"/>
      <c r="C1519" s="10" t="s">
        <v>1180</v>
      </c>
      <c r="D1519" s="11">
        <v>2239.98</v>
      </c>
    </row>
    <row r="1520" spans="2:4" x14ac:dyDescent="0.2">
      <c r="B1520" s="9"/>
      <c r="C1520" s="10" t="s">
        <v>1181</v>
      </c>
      <c r="D1520" s="11">
        <v>5502.15</v>
      </c>
    </row>
    <row r="1521" spans="2:4" x14ac:dyDescent="0.2">
      <c r="B1521" s="9"/>
      <c r="C1521" s="10" t="s">
        <v>1182</v>
      </c>
      <c r="D1521" s="11">
        <v>8527.7100000000009</v>
      </c>
    </row>
    <row r="1522" spans="2:4" x14ac:dyDescent="0.2">
      <c r="B1522" s="9"/>
      <c r="C1522" s="10" t="s">
        <v>1183</v>
      </c>
      <c r="D1522" s="11">
        <v>8050.6200000000008</v>
      </c>
    </row>
    <row r="1523" spans="2:4" x14ac:dyDescent="0.2">
      <c r="B1523" s="9"/>
      <c r="C1523" s="10" t="s">
        <v>1184</v>
      </c>
      <c r="D1523" s="11">
        <v>10474.160000000002</v>
      </c>
    </row>
    <row r="1524" spans="2:4" x14ac:dyDescent="0.2">
      <c r="B1524" s="9"/>
      <c r="C1524" s="10" t="s">
        <v>1185</v>
      </c>
      <c r="D1524" s="11">
        <v>4428</v>
      </c>
    </row>
    <row r="1525" spans="2:4" x14ac:dyDescent="0.2">
      <c r="B1525" s="9"/>
      <c r="C1525" s="10" t="s">
        <v>1186</v>
      </c>
      <c r="D1525" s="11">
        <v>33655.089999999997</v>
      </c>
    </row>
    <row r="1526" spans="2:4" x14ac:dyDescent="0.2">
      <c r="B1526" s="9"/>
      <c r="C1526" s="10" t="s">
        <v>1187</v>
      </c>
      <c r="D1526" s="11">
        <v>3202.5</v>
      </c>
    </row>
    <row r="1527" spans="2:4" x14ac:dyDescent="0.2">
      <c r="B1527" s="9"/>
      <c r="C1527" s="10" t="s">
        <v>1188</v>
      </c>
      <c r="D1527" s="11">
        <v>12637.61</v>
      </c>
    </row>
    <row r="1528" spans="2:4" x14ac:dyDescent="0.2">
      <c r="B1528" s="9"/>
      <c r="C1528" s="10" t="s">
        <v>1189</v>
      </c>
      <c r="D1528" s="11">
        <v>2508</v>
      </c>
    </row>
    <row r="1529" spans="2:4" x14ac:dyDescent="0.2">
      <c r="B1529" s="9"/>
      <c r="C1529" s="10" t="s">
        <v>1190</v>
      </c>
      <c r="D1529" s="11">
        <v>22235.33</v>
      </c>
    </row>
    <row r="1530" spans="2:4" x14ac:dyDescent="0.2">
      <c r="B1530" s="9"/>
      <c r="C1530" s="10" t="s">
        <v>1191</v>
      </c>
      <c r="D1530" s="11">
        <v>23393.170000000002</v>
      </c>
    </row>
    <row r="1531" spans="2:4" x14ac:dyDescent="0.2">
      <c r="B1531" s="9"/>
      <c r="C1531" s="10" t="s">
        <v>1192</v>
      </c>
      <c r="D1531" s="11">
        <v>712.87000000000012</v>
      </c>
    </row>
    <row r="1532" spans="2:4" x14ac:dyDescent="0.2">
      <c r="B1532" s="9"/>
      <c r="C1532" s="10" t="s">
        <v>1193</v>
      </c>
      <c r="D1532" s="11">
        <v>5936.19</v>
      </c>
    </row>
    <row r="1533" spans="2:4" x14ac:dyDescent="0.2">
      <c r="B1533" s="9"/>
      <c r="C1533" s="10" t="s">
        <v>1194</v>
      </c>
      <c r="D1533" s="11">
        <v>753.96</v>
      </c>
    </row>
    <row r="1534" spans="2:4" x14ac:dyDescent="0.2">
      <c r="B1534" s="9"/>
      <c r="C1534" s="10" t="s">
        <v>1195</v>
      </c>
      <c r="D1534" s="11">
        <v>1575.31</v>
      </c>
    </row>
    <row r="1535" spans="2:4" x14ac:dyDescent="0.2">
      <c r="B1535" s="9"/>
      <c r="C1535" s="10" t="s">
        <v>1196</v>
      </c>
      <c r="D1535" s="11">
        <v>1005.28</v>
      </c>
    </row>
    <row r="1536" spans="2:4" x14ac:dyDescent="0.2">
      <c r="B1536" s="9"/>
      <c r="C1536" s="10" t="s">
        <v>1197</v>
      </c>
      <c r="D1536" s="11">
        <v>25178.6</v>
      </c>
    </row>
    <row r="1537" spans="2:4" x14ac:dyDescent="0.2">
      <c r="B1537" s="9"/>
      <c r="C1537" s="10" t="s">
        <v>1198</v>
      </c>
      <c r="D1537" s="11">
        <v>47512.51</v>
      </c>
    </row>
    <row r="1538" spans="2:4" x14ac:dyDescent="0.2">
      <c r="B1538" s="9"/>
      <c r="C1538" s="10" t="s">
        <v>1199</v>
      </c>
      <c r="D1538" s="11">
        <v>753.96</v>
      </c>
    </row>
    <row r="1539" spans="2:4" x14ac:dyDescent="0.2">
      <c r="B1539" s="9"/>
      <c r="C1539" s="10" t="s">
        <v>1200</v>
      </c>
      <c r="D1539" s="11">
        <v>13349.94</v>
      </c>
    </row>
    <row r="1540" spans="2:4" x14ac:dyDescent="0.2">
      <c r="B1540" s="9"/>
      <c r="C1540" s="10" t="s">
        <v>1201</v>
      </c>
      <c r="D1540" s="11">
        <v>2630.46</v>
      </c>
    </row>
    <row r="1541" spans="2:4" x14ac:dyDescent="0.2">
      <c r="B1541" s="9"/>
      <c r="C1541" s="10" t="s">
        <v>1202</v>
      </c>
      <c r="D1541" s="11">
        <v>10100</v>
      </c>
    </row>
    <row r="1542" spans="2:4" x14ac:dyDescent="0.2">
      <c r="B1542" s="9"/>
      <c r="C1542" s="10" t="s">
        <v>1203</v>
      </c>
      <c r="D1542" s="11">
        <v>19204.820000000003</v>
      </c>
    </row>
    <row r="1543" spans="2:4" x14ac:dyDescent="0.2">
      <c r="B1543" s="9"/>
      <c r="C1543" s="10" t="s">
        <v>1204</v>
      </c>
      <c r="D1543" s="11">
        <v>24352.17</v>
      </c>
    </row>
    <row r="1544" spans="2:4" x14ac:dyDescent="0.2">
      <c r="B1544" s="9"/>
      <c r="C1544" s="10" t="s">
        <v>1205</v>
      </c>
      <c r="D1544" s="11">
        <v>34000.080000000002</v>
      </c>
    </row>
    <row r="1545" spans="2:4" x14ac:dyDescent="0.2">
      <c r="B1545" s="9"/>
      <c r="C1545" s="10" t="s">
        <v>1206</v>
      </c>
      <c r="D1545" s="11">
        <v>29759.449999999997</v>
      </c>
    </row>
    <row r="1546" spans="2:4" x14ac:dyDescent="0.2">
      <c r="B1546" s="9"/>
      <c r="C1546" s="10" t="s">
        <v>1207</v>
      </c>
      <c r="D1546" s="11">
        <v>3934.07</v>
      </c>
    </row>
    <row r="1547" spans="2:4" x14ac:dyDescent="0.2">
      <c r="B1547" s="9"/>
      <c r="C1547" s="10" t="s">
        <v>1208</v>
      </c>
      <c r="D1547" s="11">
        <v>11772.82</v>
      </c>
    </row>
    <row r="1548" spans="2:4" x14ac:dyDescent="0.2">
      <c r="B1548" s="9"/>
      <c r="C1548" s="10" t="s">
        <v>1209</v>
      </c>
      <c r="D1548" s="11">
        <v>5276.2</v>
      </c>
    </row>
    <row r="1549" spans="2:4" x14ac:dyDescent="0.2">
      <c r="B1549" s="9"/>
      <c r="C1549" s="10" t="s">
        <v>1210</v>
      </c>
      <c r="D1549" s="11">
        <v>24327.93</v>
      </c>
    </row>
    <row r="1550" spans="2:4" x14ac:dyDescent="0.2">
      <c r="B1550" s="9"/>
      <c r="C1550" s="10" t="s">
        <v>1211</v>
      </c>
      <c r="D1550" s="11">
        <v>63927.6</v>
      </c>
    </row>
    <row r="1551" spans="2:4" x14ac:dyDescent="0.2">
      <c r="B1551" s="9"/>
      <c r="C1551" s="10" t="s">
        <v>1212</v>
      </c>
      <c r="D1551" s="11">
        <v>3576.17</v>
      </c>
    </row>
    <row r="1552" spans="2:4" x14ac:dyDescent="0.2">
      <c r="B1552" s="9"/>
      <c r="C1552" s="10" t="s">
        <v>1213</v>
      </c>
      <c r="D1552" s="11">
        <v>23968.050000000003</v>
      </c>
    </row>
    <row r="1553" spans="2:4" x14ac:dyDescent="0.2">
      <c r="B1553" s="9"/>
      <c r="C1553" s="10" t="s">
        <v>1214</v>
      </c>
      <c r="D1553" s="11">
        <v>12203.42</v>
      </c>
    </row>
    <row r="1554" spans="2:4" x14ac:dyDescent="0.2">
      <c r="B1554" s="9"/>
      <c r="C1554" s="10" t="s">
        <v>1215</v>
      </c>
      <c r="D1554" s="11">
        <v>24912.11</v>
      </c>
    </row>
    <row r="1555" spans="2:4" x14ac:dyDescent="0.2">
      <c r="B1555" s="9"/>
      <c r="C1555" s="10" t="s">
        <v>1216</v>
      </c>
      <c r="D1555" s="11">
        <v>1921.5</v>
      </c>
    </row>
    <row r="1556" spans="2:4" x14ac:dyDescent="0.2">
      <c r="B1556" s="9"/>
      <c r="C1556" s="10" t="s">
        <v>1217</v>
      </c>
      <c r="D1556" s="11">
        <v>11667.77</v>
      </c>
    </row>
    <row r="1557" spans="2:4" x14ac:dyDescent="0.2">
      <c r="B1557" s="9"/>
      <c r="C1557" s="10" t="s">
        <v>1218</v>
      </c>
      <c r="D1557" s="11">
        <v>20184.07</v>
      </c>
    </row>
    <row r="1558" spans="2:4" x14ac:dyDescent="0.2">
      <c r="B1558" s="9"/>
      <c r="C1558" s="10" t="s">
        <v>1219</v>
      </c>
      <c r="D1558" s="11">
        <v>16571.429999999997</v>
      </c>
    </row>
    <row r="1559" spans="2:4" x14ac:dyDescent="0.2">
      <c r="B1559" s="9"/>
      <c r="C1559" s="10" t="s">
        <v>1220</v>
      </c>
      <c r="D1559" s="11">
        <v>33450.33</v>
      </c>
    </row>
    <row r="1560" spans="2:4" x14ac:dyDescent="0.2">
      <c r="B1560" s="9"/>
      <c r="C1560" s="10" t="s">
        <v>1221</v>
      </c>
      <c r="D1560" s="11">
        <v>41202.42</v>
      </c>
    </row>
    <row r="1561" spans="2:4" x14ac:dyDescent="0.2">
      <c r="B1561" s="9"/>
      <c r="C1561" s="10" t="s">
        <v>1222</v>
      </c>
      <c r="D1561" s="11">
        <v>12339.170000000002</v>
      </c>
    </row>
    <row r="1562" spans="2:4" x14ac:dyDescent="0.2">
      <c r="B1562" s="9"/>
      <c r="C1562" s="10" t="s">
        <v>1223</v>
      </c>
      <c r="D1562" s="11">
        <v>753.96</v>
      </c>
    </row>
    <row r="1563" spans="2:4" x14ac:dyDescent="0.2">
      <c r="B1563" s="9"/>
      <c r="C1563" s="10" t="s">
        <v>1224</v>
      </c>
      <c r="D1563" s="11">
        <v>39490.479999999996</v>
      </c>
    </row>
    <row r="1564" spans="2:4" x14ac:dyDescent="0.2">
      <c r="B1564" s="9"/>
      <c r="C1564" s="10" t="s">
        <v>1225</v>
      </c>
      <c r="D1564" s="11">
        <v>90606.540000000008</v>
      </c>
    </row>
    <row r="1565" spans="2:4" x14ac:dyDescent="0.2">
      <c r="B1565" s="9"/>
      <c r="C1565" s="10" t="s">
        <v>1226</v>
      </c>
      <c r="D1565" s="11">
        <v>1171.1999999999998</v>
      </c>
    </row>
    <row r="1566" spans="2:4" x14ac:dyDescent="0.2">
      <c r="B1566" s="9"/>
      <c r="C1566" s="10" t="s">
        <v>1227</v>
      </c>
      <c r="D1566" s="11">
        <v>47890.2</v>
      </c>
    </row>
    <row r="1567" spans="2:4" x14ac:dyDescent="0.2">
      <c r="B1567" s="9"/>
      <c r="C1567" s="10" t="s">
        <v>1228</v>
      </c>
      <c r="D1567" s="11">
        <v>36281.490000000005</v>
      </c>
    </row>
    <row r="1568" spans="2:4" x14ac:dyDescent="0.2">
      <c r="B1568" s="9"/>
      <c r="C1568" s="10" t="s">
        <v>1229</v>
      </c>
      <c r="D1568" s="11">
        <v>45477.16</v>
      </c>
    </row>
    <row r="1569" spans="2:4" x14ac:dyDescent="0.2">
      <c r="B1569" s="9"/>
      <c r="C1569" s="10" t="s">
        <v>1230</v>
      </c>
      <c r="D1569" s="11">
        <v>23263.33</v>
      </c>
    </row>
    <row r="1570" spans="2:4" x14ac:dyDescent="0.2">
      <c r="B1570" s="9"/>
      <c r="C1570" s="10" t="s">
        <v>1231</v>
      </c>
      <c r="D1570" s="11">
        <v>29951.859999999997</v>
      </c>
    </row>
    <row r="1571" spans="2:4" x14ac:dyDescent="0.2">
      <c r="B1571" s="9"/>
      <c r="C1571" s="10" t="s">
        <v>1232</v>
      </c>
      <c r="D1571" s="11">
        <v>48206.98</v>
      </c>
    </row>
    <row r="1572" spans="2:4" x14ac:dyDescent="0.2">
      <c r="B1572" s="9"/>
      <c r="C1572" s="10" t="s">
        <v>1233</v>
      </c>
      <c r="D1572" s="11">
        <v>26978.5</v>
      </c>
    </row>
    <row r="1573" spans="2:4" x14ac:dyDescent="0.2">
      <c r="B1573" s="9"/>
      <c r="C1573" s="10" t="s">
        <v>1234</v>
      </c>
      <c r="D1573" s="11">
        <v>1256.5999999999999</v>
      </c>
    </row>
    <row r="1574" spans="2:4" x14ac:dyDescent="0.2">
      <c r="B1574" s="9"/>
      <c r="C1574" s="10" t="s">
        <v>1235</v>
      </c>
      <c r="D1574" s="11">
        <v>16574.310000000001</v>
      </c>
    </row>
    <row r="1575" spans="2:4" x14ac:dyDescent="0.2">
      <c r="B1575" s="9"/>
      <c r="C1575" s="10" t="s">
        <v>1236</v>
      </c>
      <c r="D1575" s="11">
        <v>23271.77</v>
      </c>
    </row>
    <row r="1576" spans="2:4" x14ac:dyDescent="0.2">
      <c r="B1576" s="9"/>
      <c r="C1576" s="10" t="s">
        <v>1237</v>
      </c>
      <c r="D1576" s="11">
        <v>5500</v>
      </c>
    </row>
    <row r="1577" spans="2:4" x14ac:dyDescent="0.2">
      <c r="B1577" s="9"/>
      <c r="C1577" s="10" t="s">
        <v>1238</v>
      </c>
      <c r="D1577" s="11">
        <v>1005.28</v>
      </c>
    </row>
    <row r="1578" spans="2:4" x14ac:dyDescent="0.2">
      <c r="B1578" s="9"/>
      <c r="C1578" s="10" t="s">
        <v>1239</v>
      </c>
      <c r="D1578" s="11">
        <v>12182.5</v>
      </c>
    </row>
    <row r="1579" spans="2:4" x14ac:dyDescent="0.2">
      <c r="B1579" s="9"/>
      <c r="C1579" s="10" t="s">
        <v>1240</v>
      </c>
      <c r="D1579" s="11">
        <v>18233.189999999999</v>
      </c>
    </row>
    <row r="1580" spans="2:4" x14ac:dyDescent="0.2">
      <c r="B1580" s="9"/>
      <c r="C1580" s="10" t="s">
        <v>1241</v>
      </c>
      <c r="D1580" s="11">
        <v>251.32</v>
      </c>
    </row>
    <row r="1581" spans="2:4" x14ac:dyDescent="0.2">
      <c r="B1581" s="9"/>
      <c r="C1581" s="10" t="s">
        <v>1242</v>
      </c>
      <c r="D1581" s="11">
        <v>10008</v>
      </c>
    </row>
    <row r="1582" spans="2:4" x14ac:dyDescent="0.2">
      <c r="B1582" s="9"/>
      <c r="C1582" s="10" t="s">
        <v>1243</v>
      </c>
      <c r="D1582" s="11">
        <v>20474.480000000003</v>
      </c>
    </row>
    <row r="1583" spans="2:4" x14ac:dyDescent="0.2">
      <c r="B1583" s="9"/>
      <c r="C1583" s="10" t="s">
        <v>1244</v>
      </c>
      <c r="D1583" s="11">
        <v>6180.02</v>
      </c>
    </row>
    <row r="1584" spans="2:4" x14ac:dyDescent="0.2">
      <c r="B1584" s="9"/>
      <c r="C1584" s="10" t="s">
        <v>1245</v>
      </c>
      <c r="D1584" s="11">
        <v>30586.220000000005</v>
      </c>
    </row>
    <row r="1585" spans="2:4" x14ac:dyDescent="0.2">
      <c r="B1585" s="9"/>
      <c r="C1585" s="10" t="s">
        <v>1246</v>
      </c>
      <c r="D1585" s="11">
        <v>17693.82</v>
      </c>
    </row>
    <row r="1586" spans="2:4" x14ac:dyDescent="0.2">
      <c r="B1586" s="9"/>
      <c r="C1586" s="10" t="s">
        <v>1247</v>
      </c>
      <c r="D1586" s="11">
        <v>5402.98</v>
      </c>
    </row>
    <row r="1587" spans="2:4" x14ac:dyDescent="0.2">
      <c r="B1587" s="9"/>
      <c r="C1587" s="10" t="s">
        <v>1248</v>
      </c>
      <c r="D1587" s="11">
        <v>7681.5</v>
      </c>
    </row>
    <row r="1588" spans="2:4" x14ac:dyDescent="0.2">
      <c r="B1588" s="9"/>
      <c r="C1588" s="10" t="s">
        <v>1249</v>
      </c>
      <c r="D1588" s="11">
        <v>11613.64</v>
      </c>
    </row>
    <row r="1589" spans="2:4" x14ac:dyDescent="0.2">
      <c r="B1589" s="9"/>
      <c r="C1589" s="10" t="s">
        <v>1250</v>
      </c>
      <c r="D1589" s="11">
        <v>40088.299999999996</v>
      </c>
    </row>
    <row r="1590" spans="2:4" x14ac:dyDescent="0.2">
      <c r="B1590" s="9"/>
      <c r="C1590" s="10" t="s">
        <v>1251</v>
      </c>
      <c r="D1590" s="11">
        <v>46670.579999999994</v>
      </c>
    </row>
    <row r="1591" spans="2:4" x14ac:dyDescent="0.2">
      <c r="B1591" s="9"/>
      <c r="C1591" s="10" t="s">
        <v>1252</v>
      </c>
      <c r="D1591" s="11">
        <v>522</v>
      </c>
    </row>
    <row r="1592" spans="2:4" x14ac:dyDescent="0.2">
      <c r="B1592" s="9"/>
      <c r="C1592" s="10" t="s">
        <v>1253</v>
      </c>
      <c r="D1592" s="11">
        <v>6472.41</v>
      </c>
    </row>
    <row r="1593" spans="2:4" x14ac:dyDescent="0.2">
      <c r="B1593" s="9"/>
      <c r="C1593" s="10" t="s">
        <v>1254</v>
      </c>
      <c r="D1593" s="11">
        <v>10423</v>
      </c>
    </row>
    <row r="1594" spans="2:4" x14ac:dyDescent="0.2">
      <c r="B1594" s="9"/>
      <c r="C1594" s="10" t="s">
        <v>1255</v>
      </c>
      <c r="D1594" s="11">
        <v>1392.71</v>
      </c>
    </row>
    <row r="1595" spans="2:4" x14ac:dyDescent="0.2">
      <c r="B1595" s="9"/>
      <c r="C1595" s="10" t="s">
        <v>1256</v>
      </c>
      <c r="D1595" s="11">
        <v>38010.83</v>
      </c>
    </row>
    <row r="1596" spans="2:4" x14ac:dyDescent="0.2">
      <c r="B1596" s="9"/>
      <c r="C1596" s="10" t="s">
        <v>1257</v>
      </c>
      <c r="D1596" s="11">
        <v>15599.769999999999</v>
      </c>
    </row>
    <row r="1597" spans="2:4" x14ac:dyDescent="0.2">
      <c r="B1597" s="9"/>
      <c r="C1597" s="10" t="s">
        <v>1258</v>
      </c>
      <c r="D1597" s="11">
        <v>19893.04</v>
      </c>
    </row>
    <row r="1598" spans="2:4" x14ac:dyDescent="0.2">
      <c r="B1598" s="9"/>
      <c r="C1598" s="10" t="s">
        <v>1259</v>
      </c>
      <c r="D1598" s="11">
        <v>43224</v>
      </c>
    </row>
    <row r="1599" spans="2:4" x14ac:dyDescent="0.2">
      <c r="B1599" s="9"/>
      <c r="C1599" s="10" t="s">
        <v>1260</v>
      </c>
      <c r="D1599" s="11">
        <v>552.12</v>
      </c>
    </row>
    <row r="1600" spans="2:4" x14ac:dyDescent="0.2">
      <c r="B1600" s="9"/>
      <c r="C1600" s="10" t="s">
        <v>1261</v>
      </c>
      <c r="D1600" s="11">
        <v>17944.579999999998</v>
      </c>
    </row>
    <row r="1601" spans="2:4" x14ac:dyDescent="0.2">
      <c r="B1601" s="9"/>
      <c r="C1601" s="10" t="s">
        <v>1262</v>
      </c>
      <c r="D1601" s="11">
        <v>8576.1</v>
      </c>
    </row>
    <row r="1602" spans="2:4" x14ac:dyDescent="0.2">
      <c r="B1602" s="9"/>
      <c r="C1602" s="10" t="s">
        <v>1263</v>
      </c>
      <c r="D1602" s="11">
        <v>22088.679999999997</v>
      </c>
    </row>
    <row r="1603" spans="2:4" x14ac:dyDescent="0.2">
      <c r="B1603" s="9"/>
      <c r="C1603" s="10" t="s">
        <v>1264</v>
      </c>
      <c r="D1603" s="11">
        <v>18146.66</v>
      </c>
    </row>
    <row r="1604" spans="2:4" x14ac:dyDescent="0.2">
      <c r="B1604" s="9"/>
      <c r="C1604" s="10" t="s">
        <v>1265</v>
      </c>
      <c r="D1604" s="11">
        <v>15360.329999999998</v>
      </c>
    </row>
    <row r="1605" spans="2:4" x14ac:dyDescent="0.2">
      <c r="B1605" s="9"/>
      <c r="C1605" s="10" t="s">
        <v>1266</v>
      </c>
      <c r="D1605" s="11">
        <v>126.73</v>
      </c>
    </row>
    <row r="1606" spans="2:4" x14ac:dyDescent="0.2">
      <c r="B1606" s="9"/>
      <c r="C1606" s="10" t="s">
        <v>1267</v>
      </c>
      <c r="D1606" s="11">
        <v>11159.48</v>
      </c>
    </row>
    <row r="1607" spans="2:4" x14ac:dyDescent="0.2">
      <c r="B1607" s="9"/>
      <c r="C1607" s="10" t="s">
        <v>1268</v>
      </c>
      <c r="D1607" s="11">
        <v>2203.4699999999998</v>
      </c>
    </row>
    <row r="1608" spans="2:4" x14ac:dyDescent="0.2">
      <c r="B1608" s="9"/>
      <c r="C1608" s="10" t="s">
        <v>1269</v>
      </c>
      <c r="D1608" s="11">
        <v>7694.76</v>
      </c>
    </row>
    <row r="1609" spans="2:4" x14ac:dyDescent="0.2">
      <c r="B1609" s="9"/>
      <c r="C1609" s="10" t="s">
        <v>1270</v>
      </c>
      <c r="D1609" s="11">
        <v>17594.59</v>
      </c>
    </row>
    <row r="1610" spans="2:4" x14ac:dyDescent="0.2">
      <c r="B1610" s="9"/>
      <c r="C1610" s="10" t="s">
        <v>1271</v>
      </c>
      <c r="D1610" s="11">
        <v>354.28</v>
      </c>
    </row>
    <row r="1611" spans="2:4" x14ac:dyDescent="0.2">
      <c r="B1611" s="9"/>
      <c r="C1611" s="10" t="s">
        <v>1272</v>
      </c>
      <c r="D1611" s="11">
        <v>38625</v>
      </c>
    </row>
    <row r="1612" spans="2:4" x14ac:dyDescent="0.2">
      <c r="B1612" s="9"/>
      <c r="C1612" s="10" t="s">
        <v>1273</v>
      </c>
      <c r="D1612" s="11">
        <v>34522.11</v>
      </c>
    </row>
    <row r="1613" spans="2:4" x14ac:dyDescent="0.2">
      <c r="B1613" s="9"/>
      <c r="C1613" s="10" t="s">
        <v>1274</v>
      </c>
      <c r="D1613" s="11">
        <v>3562.27</v>
      </c>
    </row>
    <row r="1614" spans="2:4" x14ac:dyDescent="0.2">
      <c r="B1614" s="9"/>
      <c r="C1614" s="10" t="s">
        <v>1275</v>
      </c>
      <c r="D1614" s="11">
        <v>3917.8199999999997</v>
      </c>
    </row>
    <row r="1615" spans="2:4" x14ac:dyDescent="0.2">
      <c r="B1615" s="9"/>
      <c r="C1615" s="10" t="s">
        <v>1276</v>
      </c>
      <c r="D1615" s="11">
        <v>37920</v>
      </c>
    </row>
    <row r="1616" spans="2:4" x14ac:dyDescent="0.2">
      <c r="B1616" s="9"/>
      <c r="C1616" s="10" t="s">
        <v>1277</v>
      </c>
      <c r="D1616" s="11">
        <v>5037.34</v>
      </c>
    </row>
    <row r="1617" spans="2:4" x14ac:dyDescent="0.2">
      <c r="B1617" s="9"/>
      <c r="C1617" s="10" t="s">
        <v>1278</v>
      </c>
      <c r="D1617" s="11">
        <v>2000</v>
      </c>
    </row>
    <row r="1618" spans="2:4" x14ac:dyDescent="0.2">
      <c r="B1618" s="9"/>
      <c r="C1618" s="10" t="s">
        <v>1279</v>
      </c>
      <c r="D1618" s="11">
        <v>2287.5</v>
      </c>
    </row>
    <row r="1619" spans="2:4" x14ac:dyDescent="0.2">
      <c r="B1619" s="9"/>
      <c r="C1619" s="10" t="s">
        <v>1280</v>
      </c>
      <c r="D1619" s="11">
        <v>2614.7600000000002</v>
      </c>
    </row>
    <row r="1620" spans="2:4" x14ac:dyDescent="0.2">
      <c r="B1620" s="9"/>
      <c r="C1620" s="10" t="s">
        <v>1281</v>
      </c>
      <c r="D1620" s="11">
        <v>32759.81</v>
      </c>
    </row>
    <row r="1621" spans="2:4" x14ac:dyDescent="0.2">
      <c r="B1621" s="9"/>
      <c r="C1621" s="10" t="s">
        <v>1282</v>
      </c>
      <c r="D1621" s="11">
        <v>49672.079999999994</v>
      </c>
    </row>
    <row r="1622" spans="2:4" x14ac:dyDescent="0.2">
      <c r="B1622" s="9"/>
      <c r="C1622" s="10" t="s">
        <v>1283</v>
      </c>
      <c r="D1622" s="11">
        <v>753.96</v>
      </c>
    </row>
    <row r="1623" spans="2:4" x14ac:dyDescent="0.2">
      <c r="B1623" s="9"/>
      <c r="C1623" s="10" t="s">
        <v>1284</v>
      </c>
      <c r="D1623" s="11">
        <v>10706.740000000002</v>
      </c>
    </row>
    <row r="1624" spans="2:4" x14ac:dyDescent="0.2">
      <c r="B1624" s="9"/>
      <c r="C1624" s="10" t="s">
        <v>1285</v>
      </c>
      <c r="D1624" s="11">
        <v>8148.9599999999991</v>
      </c>
    </row>
    <row r="1625" spans="2:4" x14ac:dyDescent="0.2">
      <c r="B1625" s="9"/>
      <c r="C1625" s="10" t="s">
        <v>1286</v>
      </c>
      <c r="D1625" s="11">
        <v>10276.25</v>
      </c>
    </row>
    <row r="1626" spans="2:4" x14ac:dyDescent="0.2">
      <c r="B1626" s="9"/>
      <c r="C1626" s="10" t="s">
        <v>1287</v>
      </c>
      <c r="D1626" s="11">
        <v>12597.980000000001</v>
      </c>
    </row>
    <row r="1627" spans="2:4" x14ac:dyDescent="0.2">
      <c r="B1627" s="9"/>
      <c r="C1627" s="10" t="s">
        <v>1288</v>
      </c>
      <c r="D1627" s="11">
        <v>70216</v>
      </c>
    </row>
    <row r="1628" spans="2:4" x14ac:dyDescent="0.2">
      <c r="B1628" s="9"/>
      <c r="C1628" s="10" t="s">
        <v>1289</v>
      </c>
      <c r="D1628" s="11">
        <v>8989</v>
      </c>
    </row>
    <row r="1629" spans="2:4" x14ac:dyDescent="0.2">
      <c r="B1629" s="9"/>
      <c r="C1629" s="10" t="s">
        <v>1290</v>
      </c>
      <c r="D1629" s="11">
        <v>8091.08</v>
      </c>
    </row>
    <row r="1630" spans="2:4" x14ac:dyDescent="0.2">
      <c r="B1630" s="9"/>
      <c r="C1630" s="10" t="s">
        <v>1291</v>
      </c>
      <c r="D1630" s="11">
        <v>3674.25</v>
      </c>
    </row>
    <row r="1631" spans="2:4" x14ac:dyDescent="0.2">
      <c r="B1631" s="9"/>
      <c r="C1631" s="10" t="s">
        <v>1292</v>
      </c>
      <c r="D1631" s="11">
        <v>5420.1900000000005</v>
      </c>
    </row>
    <row r="1632" spans="2:4" x14ac:dyDescent="0.2">
      <c r="B1632" s="9"/>
      <c r="C1632" s="10" t="s">
        <v>1293</v>
      </c>
      <c r="D1632" s="11">
        <v>2972.69</v>
      </c>
    </row>
    <row r="1633" spans="2:4" x14ac:dyDescent="0.2">
      <c r="B1633" s="9"/>
      <c r="C1633" s="10" t="s">
        <v>1294</v>
      </c>
      <c r="D1633" s="11">
        <v>3012</v>
      </c>
    </row>
    <row r="1634" spans="2:4" x14ac:dyDescent="0.2">
      <c r="B1634" s="9"/>
      <c r="C1634" s="10" t="s">
        <v>1295</v>
      </c>
      <c r="D1634" s="11">
        <v>126.73</v>
      </c>
    </row>
    <row r="1635" spans="2:4" x14ac:dyDescent="0.2">
      <c r="B1635" s="9"/>
      <c r="C1635" s="10" t="s">
        <v>1296</v>
      </c>
      <c r="D1635" s="11">
        <v>12029.47</v>
      </c>
    </row>
    <row r="1636" spans="2:4" x14ac:dyDescent="0.2">
      <c r="B1636" s="9"/>
      <c r="C1636" s="10" t="s">
        <v>1297</v>
      </c>
      <c r="D1636" s="11">
        <v>4310.5</v>
      </c>
    </row>
    <row r="1637" spans="2:4" x14ac:dyDescent="0.2">
      <c r="B1637" s="9"/>
      <c r="C1637" s="10" t="s">
        <v>1298</v>
      </c>
      <c r="D1637" s="11">
        <v>3267.16</v>
      </c>
    </row>
    <row r="1638" spans="2:4" x14ac:dyDescent="0.2">
      <c r="B1638" s="9"/>
      <c r="C1638" s="10" t="s">
        <v>1299</v>
      </c>
      <c r="D1638" s="11">
        <v>41928.97</v>
      </c>
    </row>
    <row r="1639" spans="2:4" x14ac:dyDescent="0.2">
      <c r="B1639" s="9"/>
      <c r="C1639" s="10" t="s">
        <v>1300</v>
      </c>
      <c r="D1639" s="11">
        <v>2799.42</v>
      </c>
    </row>
    <row r="1640" spans="2:4" x14ac:dyDescent="0.2">
      <c r="B1640" s="9"/>
      <c r="C1640" s="10" t="s">
        <v>1301</v>
      </c>
      <c r="D1640" s="11">
        <v>753.96</v>
      </c>
    </row>
    <row r="1641" spans="2:4" x14ac:dyDescent="0.2">
      <c r="B1641" s="9"/>
      <c r="C1641" s="10" t="s">
        <v>1302</v>
      </c>
      <c r="D1641" s="11">
        <v>20136.770000000004</v>
      </c>
    </row>
    <row r="1642" spans="2:4" x14ac:dyDescent="0.2">
      <c r="B1642" s="9"/>
      <c r="C1642" s="10" t="s">
        <v>1303</v>
      </c>
      <c r="D1642" s="11">
        <v>2117.33</v>
      </c>
    </row>
    <row r="1643" spans="2:4" x14ac:dyDescent="0.2">
      <c r="B1643" s="9"/>
      <c r="C1643" s="10" t="s">
        <v>1304</v>
      </c>
      <c r="D1643" s="11">
        <v>16584.97</v>
      </c>
    </row>
    <row r="1644" spans="2:4" x14ac:dyDescent="0.2">
      <c r="B1644" s="9"/>
      <c r="C1644" s="10" t="s">
        <v>1305</v>
      </c>
      <c r="D1644" s="11">
        <v>12262.84</v>
      </c>
    </row>
    <row r="1645" spans="2:4" x14ac:dyDescent="0.2">
      <c r="B1645" s="9"/>
      <c r="C1645" s="10" t="s">
        <v>1306</v>
      </c>
      <c r="D1645" s="11">
        <v>3124</v>
      </c>
    </row>
    <row r="1646" spans="2:4" x14ac:dyDescent="0.2">
      <c r="B1646" s="9"/>
      <c r="C1646" s="10" t="s">
        <v>1307</v>
      </c>
      <c r="D1646" s="11">
        <v>4711.5200000000004</v>
      </c>
    </row>
    <row r="1647" spans="2:4" x14ac:dyDescent="0.2">
      <c r="B1647" s="9"/>
      <c r="C1647" s="10" t="s">
        <v>1308</v>
      </c>
      <c r="D1647" s="11">
        <v>128.72999999999999</v>
      </c>
    </row>
    <row r="1648" spans="2:4" x14ac:dyDescent="0.2">
      <c r="B1648" s="9"/>
      <c r="C1648" s="10" t="s">
        <v>1309</v>
      </c>
      <c r="D1648" s="11">
        <v>838.3</v>
      </c>
    </row>
    <row r="1649" spans="2:4" x14ac:dyDescent="0.2">
      <c r="B1649" s="9"/>
      <c r="C1649" s="10" t="s">
        <v>1310</v>
      </c>
      <c r="D1649" s="11">
        <v>126.73</v>
      </c>
    </row>
    <row r="1650" spans="2:4" x14ac:dyDescent="0.2">
      <c r="B1650" s="9"/>
      <c r="C1650" s="10" t="s">
        <v>1311</v>
      </c>
      <c r="D1650" s="11">
        <v>10997.86</v>
      </c>
    </row>
    <row r="1651" spans="2:4" x14ac:dyDescent="0.2">
      <c r="B1651" s="9"/>
      <c r="C1651" s="10" t="s">
        <v>1312</v>
      </c>
      <c r="D1651" s="11">
        <v>11794.3</v>
      </c>
    </row>
    <row r="1652" spans="2:4" x14ac:dyDescent="0.2">
      <c r="B1652" s="9"/>
      <c r="C1652" s="10" t="s">
        <v>1313</v>
      </c>
      <c r="D1652" s="11">
        <v>20822.79</v>
      </c>
    </row>
    <row r="1653" spans="2:4" x14ac:dyDescent="0.2">
      <c r="B1653" s="9"/>
      <c r="C1653" s="10" t="s">
        <v>1314</v>
      </c>
      <c r="D1653" s="11">
        <v>13569.83</v>
      </c>
    </row>
    <row r="1654" spans="2:4" x14ac:dyDescent="0.2">
      <c r="B1654" s="9"/>
      <c r="C1654" s="10" t="s">
        <v>1315</v>
      </c>
      <c r="D1654" s="11">
        <v>37489</v>
      </c>
    </row>
    <row r="1655" spans="2:4" x14ac:dyDescent="0.2">
      <c r="B1655" s="9"/>
      <c r="C1655" s="10" t="s">
        <v>1316</v>
      </c>
      <c r="D1655" s="11">
        <v>38621.919999999998</v>
      </c>
    </row>
    <row r="1656" spans="2:4" x14ac:dyDescent="0.2">
      <c r="B1656" s="9"/>
      <c r="C1656" s="10" t="s">
        <v>1317</v>
      </c>
      <c r="D1656" s="11">
        <v>23456.079999999998</v>
      </c>
    </row>
    <row r="1657" spans="2:4" x14ac:dyDescent="0.2">
      <c r="B1657" s="9"/>
      <c r="C1657" s="10" t="s">
        <v>1318</v>
      </c>
      <c r="D1657" s="11">
        <v>3962.53</v>
      </c>
    </row>
    <row r="1658" spans="2:4" x14ac:dyDescent="0.2">
      <c r="B1658" s="9"/>
      <c r="C1658" s="10" t="s">
        <v>1319</v>
      </c>
      <c r="D1658" s="11">
        <v>11780</v>
      </c>
    </row>
    <row r="1659" spans="2:4" x14ac:dyDescent="0.2">
      <c r="B1659" s="9"/>
      <c r="C1659" s="10" t="s">
        <v>1320</v>
      </c>
      <c r="D1659" s="11">
        <v>14492.82</v>
      </c>
    </row>
    <row r="1660" spans="2:4" x14ac:dyDescent="0.2">
      <c r="B1660" s="9"/>
      <c r="C1660" s="10" t="s">
        <v>1321</v>
      </c>
      <c r="D1660" s="11">
        <v>11111.84</v>
      </c>
    </row>
    <row r="1661" spans="2:4" x14ac:dyDescent="0.2">
      <c r="B1661" s="9"/>
      <c r="C1661" s="10" t="s">
        <v>1322</v>
      </c>
      <c r="D1661" s="11">
        <v>593.64</v>
      </c>
    </row>
    <row r="1662" spans="2:4" x14ac:dyDescent="0.2">
      <c r="B1662" s="9"/>
      <c r="C1662" s="10" t="s">
        <v>1323</v>
      </c>
      <c r="D1662" s="11">
        <v>8169.7699999999995</v>
      </c>
    </row>
    <row r="1663" spans="2:4" x14ac:dyDescent="0.2">
      <c r="B1663" s="9"/>
      <c r="C1663" s="10" t="s">
        <v>1324</v>
      </c>
      <c r="D1663" s="11">
        <v>2969.7599999999998</v>
      </c>
    </row>
    <row r="1664" spans="2:4" x14ac:dyDescent="0.2">
      <c r="B1664" s="9"/>
      <c r="C1664" s="10" t="s">
        <v>1325</v>
      </c>
      <c r="D1664" s="11">
        <v>4256.76</v>
      </c>
    </row>
    <row r="1665" spans="2:4" x14ac:dyDescent="0.2">
      <c r="B1665" s="9"/>
      <c r="C1665" s="10" t="s">
        <v>1326</v>
      </c>
      <c r="D1665" s="11">
        <v>18764.939999999999</v>
      </c>
    </row>
    <row r="1666" spans="2:4" x14ac:dyDescent="0.2">
      <c r="B1666" s="9"/>
      <c r="C1666" s="10" t="s">
        <v>1327</v>
      </c>
      <c r="D1666" s="11">
        <v>5002</v>
      </c>
    </row>
    <row r="1667" spans="2:4" x14ac:dyDescent="0.2">
      <c r="B1667" s="9"/>
      <c r="C1667" s="10" t="s">
        <v>1328</v>
      </c>
      <c r="D1667" s="11">
        <v>4129.1099999999997</v>
      </c>
    </row>
    <row r="1668" spans="2:4" x14ac:dyDescent="0.2">
      <c r="B1668" s="9"/>
      <c r="C1668" s="10" t="s">
        <v>1329</v>
      </c>
      <c r="D1668" s="11">
        <v>6337.42</v>
      </c>
    </row>
    <row r="1669" spans="2:4" ht="25.5" x14ac:dyDescent="0.2">
      <c r="B1669" s="5" t="s">
        <v>1330</v>
      </c>
      <c r="C1669" s="6"/>
      <c r="D1669" s="7">
        <v>4418390.0499999989</v>
      </c>
    </row>
    <row r="1670" spans="2:4" ht="25.5" x14ac:dyDescent="0.2">
      <c r="B1670" s="5" t="s">
        <v>1331</v>
      </c>
      <c r="C1670" s="8" t="s">
        <v>1332</v>
      </c>
      <c r="D1670" s="7">
        <v>6190.53</v>
      </c>
    </row>
    <row r="1671" spans="2:4" x14ac:dyDescent="0.2">
      <c r="B1671" s="9"/>
      <c r="C1671" s="10" t="s">
        <v>1333</v>
      </c>
      <c r="D1671" s="11">
        <v>1033.33</v>
      </c>
    </row>
    <row r="1672" spans="2:4" x14ac:dyDescent="0.2">
      <c r="B1672" s="9"/>
      <c r="C1672" s="10" t="s">
        <v>1334</v>
      </c>
      <c r="D1672" s="11">
        <v>19411.179999999997</v>
      </c>
    </row>
    <row r="1673" spans="2:4" x14ac:dyDescent="0.2">
      <c r="B1673" s="9"/>
      <c r="C1673" s="10" t="s">
        <v>1335</v>
      </c>
      <c r="D1673" s="11">
        <v>75.849999999999994</v>
      </c>
    </row>
    <row r="1674" spans="2:4" x14ac:dyDescent="0.2">
      <c r="B1674" s="9"/>
      <c r="C1674" s="10" t="s">
        <v>1336</v>
      </c>
      <c r="D1674" s="11">
        <v>451.78</v>
      </c>
    </row>
    <row r="1675" spans="2:4" x14ac:dyDescent="0.2">
      <c r="B1675" s="9"/>
      <c r="C1675" s="10" t="s">
        <v>1337</v>
      </c>
      <c r="D1675" s="11">
        <v>43755</v>
      </c>
    </row>
    <row r="1676" spans="2:4" x14ac:dyDescent="0.2">
      <c r="B1676" s="9"/>
      <c r="C1676" s="10" t="s">
        <v>1338</v>
      </c>
      <c r="D1676" s="11">
        <v>34238.400000000001</v>
      </c>
    </row>
    <row r="1677" spans="2:4" x14ac:dyDescent="0.2">
      <c r="B1677" s="9"/>
      <c r="C1677" s="10" t="s">
        <v>1339</v>
      </c>
      <c r="D1677" s="11">
        <v>2716</v>
      </c>
    </row>
    <row r="1678" spans="2:4" x14ac:dyDescent="0.2">
      <c r="B1678" s="9"/>
      <c r="C1678" s="10" t="s">
        <v>1340</v>
      </c>
      <c r="D1678" s="11">
        <v>52.4</v>
      </c>
    </row>
    <row r="1679" spans="2:4" x14ac:dyDescent="0.2">
      <c r="B1679" s="9"/>
      <c r="C1679" s="10" t="s">
        <v>33</v>
      </c>
      <c r="D1679" s="11">
        <v>7283.87</v>
      </c>
    </row>
    <row r="1680" spans="2:4" x14ac:dyDescent="0.2">
      <c r="B1680" s="9"/>
      <c r="C1680" s="10" t="s">
        <v>1341</v>
      </c>
      <c r="D1680" s="11">
        <v>11764</v>
      </c>
    </row>
    <row r="1681" spans="2:4" x14ac:dyDescent="0.2">
      <c r="B1681" s="9"/>
      <c r="C1681" s="10" t="s">
        <v>1342</v>
      </c>
      <c r="D1681" s="11">
        <v>13036.67</v>
      </c>
    </row>
    <row r="1682" spans="2:4" x14ac:dyDescent="0.2">
      <c r="B1682" s="9"/>
      <c r="C1682" s="10" t="s">
        <v>1343</v>
      </c>
      <c r="D1682" s="11">
        <v>2308.6</v>
      </c>
    </row>
    <row r="1683" spans="2:4" x14ac:dyDescent="0.2">
      <c r="B1683" s="9"/>
      <c r="C1683" s="10" t="s">
        <v>1344</v>
      </c>
      <c r="D1683" s="11">
        <v>139.32999999999998</v>
      </c>
    </row>
    <row r="1684" spans="2:4" x14ac:dyDescent="0.2">
      <c r="B1684" s="9"/>
      <c r="C1684" s="10" t="s">
        <v>1345</v>
      </c>
      <c r="D1684" s="11">
        <v>19812</v>
      </c>
    </row>
    <row r="1685" spans="2:4" x14ac:dyDescent="0.2">
      <c r="B1685" s="9"/>
      <c r="C1685" s="10" t="s">
        <v>1346</v>
      </c>
      <c r="D1685" s="11">
        <v>3350.76</v>
      </c>
    </row>
    <row r="1686" spans="2:4" x14ac:dyDescent="0.2">
      <c r="B1686" s="9"/>
      <c r="C1686" s="10" t="s">
        <v>1347</v>
      </c>
      <c r="D1686" s="11">
        <v>6193</v>
      </c>
    </row>
    <row r="1687" spans="2:4" x14ac:dyDescent="0.2">
      <c r="B1687" s="9"/>
      <c r="C1687" s="10" t="s">
        <v>809</v>
      </c>
      <c r="D1687" s="11">
        <v>109.25</v>
      </c>
    </row>
    <row r="1688" spans="2:4" x14ac:dyDescent="0.2">
      <c r="B1688" s="9"/>
      <c r="C1688" s="10" t="s">
        <v>1348</v>
      </c>
      <c r="D1688" s="11">
        <v>2212</v>
      </c>
    </row>
    <row r="1689" spans="2:4" x14ac:dyDescent="0.2">
      <c r="B1689" s="9"/>
      <c r="C1689" s="10" t="s">
        <v>1349</v>
      </c>
      <c r="D1689" s="11">
        <v>5633.93</v>
      </c>
    </row>
    <row r="1690" spans="2:4" x14ac:dyDescent="0.2">
      <c r="B1690" s="9"/>
      <c r="C1690" s="10" t="s">
        <v>1350</v>
      </c>
      <c r="D1690" s="11">
        <v>20536</v>
      </c>
    </row>
    <row r="1691" spans="2:4" x14ac:dyDescent="0.2">
      <c r="B1691" s="9"/>
      <c r="C1691" s="10" t="s">
        <v>1351</v>
      </c>
      <c r="D1691" s="11">
        <v>1402</v>
      </c>
    </row>
    <row r="1692" spans="2:4" x14ac:dyDescent="0.2">
      <c r="B1692" s="9"/>
      <c r="C1692" s="10" t="s">
        <v>1352</v>
      </c>
      <c r="D1692" s="11">
        <v>14432.68</v>
      </c>
    </row>
    <row r="1693" spans="2:4" x14ac:dyDescent="0.2">
      <c r="B1693" s="9"/>
      <c r="C1693" s="10" t="s">
        <v>259</v>
      </c>
      <c r="D1693" s="11">
        <v>6116</v>
      </c>
    </row>
    <row r="1694" spans="2:4" x14ac:dyDescent="0.2">
      <c r="B1694" s="9"/>
      <c r="C1694" s="10" t="s">
        <v>1353</v>
      </c>
      <c r="D1694" s="11">
        <v>5555</v>
      </c>
    </row>
    <row r="1695" spans="2:4" x14ac:dyDescent="0.2">
      <c r="B1695" s="9"/>
      <c r="C1695" s="10" t="s">
        <v>1354</v>
      </c>
      <c r="D1695" s="11">
        <v>3480</v>
      </c>
    </row>
    <row r="1696" spans="2:4" x14ac:dyDescent="0.2">
      <c r="B1696" s="9"/>
      <c r="C1696" s="10" t="s">
        <v>1355</v>
      </c>
      <c r="D1696" s="11">
        <v>68142.340000000011</v>
      </c>
    </row>
    <row r="1697" spans="2:4" x14ac:dyDescent="0.2">
      <c r="B1697" s="9"/>
      <c r="C1697" s="10" t="s">
        <v>1356</v>
      </c>
      <c r="D1697" s="11">
        <v>4505.12</v>
      </c>
    </row>
    <row r="1698" spans="2:4" x14ac:dyDescent="0.2">
      <c r="B1698" s="9"/>
      <c r="C1698" s="10" t="s">
        <v>1357</v>
      </c>
      <c r="D1698" s="11">
        <v>60380.07</v>
      </c>
    </row>
    <row r="1699" spans="2:4" x14ac:dyDescent="0.2">
      <c r="B1699" s="9"/>
      <c r="C1699" s="10" t="s">
        <v>1358</v>
      </c>
      <c r="D1699" s="11">
        <v>732</v>
      </c>
    </row>
    <row r="1700" spans="2:4" x14ac:dyDescent="0.2">
      <c r="B1700" s="9"/>
      <c r="C1700" s="10" t="s">
        <v>1359</v>
      </c>
      <c r="D1700" s="11">
        <v>2093.1</v>
      </c>
    </row>
    <row r="1701" spans="2:4" x14ac:dyDescent="0.2">
      <c r="B1701" s="9"/>
      <c r="C1701" s="10" t="s">
        <v>1360</v>
      </c>
      <c r="D1701" s="11">
        <v>3394.61</v>
      </c>
    </row>
    <row r="1702" spans="2:4" ht="25.5" x14ac:dyDescent="0.2">
      <c r="B1702" s="5" t="s">
        <v>1361</v>
      </c>
      <c r="C1702" s="6"/>
      <c r="D1702" s="7">
        <v>370536.8</v>
      </c>
    </row>
    <row r="1703" spans="2:4" x14ac:dyDescent="0.2">
      <c r="B1703" s="5" t="s">
        <v>1362</v>
      </c>
      <c r="C1703" s="8" t="s">
        <v>1363</v>
      </c>
      <c r="D1703" s="7">
        <v>10131.389999999998</v>
      </c>
    </row>
    <row r="1704" spans="2:4" x14ac:dyDescent="0.2">
      <c r="B1704" s="9"/>
      <c r="C1704" s="10" t="s">
        <v>1364</v>
      </c>
      <c r="D1704" s="11">
        <v>2628.39</v>
      </c>
    </row>
    <row r="1705" spans="2:4" x14ac:dyDescent="0.2">
      <c r="B1705" s="9"/>
      <c r="C1705" s="10" t="s">
        <v>1365</v>
      </c>
      <c r="D1705" s="11">
        <v>10822.14</v>
      </c>
    </row>
    <row r="1706" spans="2:4" x14ac:dyDescent="0.2">
      <c r="B1706" s="9"/>
      <c r="C1706" s="10" t="s">
        <v>1366</v>
      </c>
      <c r="D1706" s="11">
        <v>182</v>
      </c>
    </row>
    <row r="1707" spans="2:4" x14ac:dyDescent="0.2">
      <c r="B1707" s="9"/>
      <c r="C1707" s="10" t="s">
        <v>1367</v>
      </c>
      <c r="D1707" s="11">
        <v>107</v>
      </c>
    </row>
    <row r="1708" spans="2:4" x14ac:dyDescent="0.2">
      <c r="B1708" s="9"/>
      <c r="C1708" s="10" t="s">
        <v>1368</v>
      </c>
      <c r="D1708" s="11">
        <v>49.4</v>
      </c>
    </row>
    <row r="1709" spans="2:4" x14ac:dyDescent="0.2">
      <c r="B1709" s="9"/>
      <c r="C1709" s="10" t="s">
        <v>1369</v>
      </c>
      <c r="D1709" s="11">
        <v>2628.39</v>
      </c>
    </row>
    <row r="1710" spans="2:4" x14ac:dyDescent="0.2">
      <c r="B1710" s="9"/>
      <c r="C1710" s="10" t="s">
        <v>1370</v>
      </c>
      <c r="D1710" s="11">
        <v>2959.52</v>
      </c>
    </row>
    <row r="1711" spans="2:4" x14ac:dyDescent="0.2">
      <c r="B1711" s="9"/>
      <c r="C1711" s="10" t="s">
        <v>1371</v>
      </c>
      <c r="D1711" s="11">
        <v>7883.17</v>
      </c>
    </row>
    <row r="1712" spans="2:4" x14ac:dyDescent="0.2">
      <c r="B1712" s="9"/>
      <c r="C1712" s="10" t="s">
        <v>1372</v>
      </c>
      <c r="D1712" s="11">
        <v>5680</v>
      </c>
    </row>
    <row r="1713" spans="2:4" x14ac:dyDescent="0.2">
      <c r="B1713" s="9"/>
      <c r="C1713" s="10" t="s">
        <v>1373</v>
      </c>
      <c r="D1713" s="11">
        <v>2628.39</v>
      </c>
    </row>
    <row r="1714" spans="2:4" x14ac:dyDescent="0.2">
      <c r="B1714" s="9"/>
      <c r="C1714" s="10" t="s">
        <v>1374</v>
      </c>
      <c r="D1714" s="11">
        <v>2628.39</v>
      </c>
    </row>
    <row r="1715" spans="2:4" x14ac:dyDescent="0.2">
      <c r="B1715" s="9"/>
      <c r="C1715" s="10" t="s">
        <v>1375</v>
      </c>
      <c r="D1715" s="11">
        <v>5917.02</v>
      </c>
    </row>
    <row r="1716" spans="2:4" x14ac:dyDescent="0.2">
      <c r="B1716" s="9"/>
      <c r="C1716" s="10" t="s">
        <v>1376</v>
      </c>
      <c r="D1716" s="11">
        <v>2628.39</v>
      </c>
    </row>
    <row r="1717" spans="2:4" x14ac:dyDescent="0.2">
      <c r="B1717" s="9"/>
      <c r="C1717" s="10" t="s">
        <v>1377</v>
      </c>
      <c r="D1717" s="11">
        <v>7866.78</v>
      </c>
    </row>
    <row r="1718" spans="2:4" x14ac:dyDescent="0.2">
      <c r="B1718" s="9"/>
      <c r="C1718" s="10" t="s">
        <v>1378</v>
      </c>
      <c r="D1718" s="11">
        <v>516.70000000000005</v>
      </c>
    </row>
    <row r="1719" spans="2:4" x14ac:dyDescent="0.2">
      <c r="B1719" s="9"/>
      <c r="C1719" s="10" t="s">
        <v>333</v>
      </c>
      <c r="D1719" s="11">
        <v>4304.1099999999997</v>
      </c>
    </row>
    <row r="1720" spans="2:4" x14ac:dyDescent="0.2">
      <c r="B1720" s="9"/>
      <c r="C1720" s="10" t="s">
        <v>1379</v>
      </c>
      <c r="D1720" s="11">
        <v>8475.65</v>
      </c>
    </row>
    <row r="1721" spans="2:4" x14ac:dyDescent="0.2">
      <c r="B1721" s="9"/>
      <c r="C1721" s="10" t="s">
        <v>1380</v>
      </c>
      <c r="D1721" s="11">
        <v>7885.17</v>
      </c>
    </row>
    <row r="1722" spans="2:4" x14ac:dyDescent="0.2">
      <c r="B1722" s="9"/>
      <c r="C1722" s="10" t="s">
        <v>1381</v>
      </c>
      <c r="D1722" s="11">
        <v>10426</v>
      </c>
    </row>
    <row r="1723" spans="2:4" x14ac:dyDescent="0.2">
      <c r="B1723" s="9"/>
      <c r="C1723" s="10" t="s">
        <v>1382</v>
      </c>
      <c r="D1723" s="11">
        <v>560.27</v>
      </c>
    </row>
    <row r="1724" spans="2:4" x14ac:dyDescent="0.2">
      <c r="B1724" s="9"/>
      <c r="C1724" s="10" t="s">
        <v>1383</v>
      </c>
      <c r="D1724" s="11">
        <v>9780.42</v>
      </c>
    </row>
    <row r="1725" spans="2:4" x14ac:dyDescent="0.2">
      <c r="B1725" s="9"/>
      <c r="C1725" s="10" t="s">
        <v>1384</v>
      </c>
      <c r="D1725" s="11">
        <v>2628.39</v>
      </c>
    </row>
    <row r="1726" spans="2:4" x14ac:dyDescent="0.2">
      <c r="B1726" s="9"/>
      <c r="C1726" s="10" t="s">
        <v>1385</v>
      </c>
      <c r="D1726" s="11">
        <v>379.5</v>
      </c>
    </row>
    <row r="1727" spans="2:4" x14ac:dyDescent="0.2">
      <c r="B1727" s="9"/>
      <c r="C1727" s="10" t="s">
        <v>1386</v>
      </c>
      <c r="D1727" s="11">
        <v>2607.5500000000002</v>
      </c>
    </row>
    <row r="1728" spans="2:4" x14ac:dyDescent="0.2">
      <c r="B1728" s="9"/>
      <c r="C1728" s="10" t="s">
        <v>1387</v>
      </c>
      <c r="D1728" s="11">
        <v>2628.39</v>
      </c>
    </row>
    <row r="1729" spans="2:4" x14ac:dyDescent="0.2">
      <c r="B1729" s="9"/>
      <c r="C1729" s="10" t="s">
        <v>1388</v>
      </c>
      <c r="D1729" s="11">
        <v>7883.17</v>
      </c>
    </row>
    <row r="1730" spans="2:4" x14ac:dyDescent="0.2">
      <c r="B1730" s="9"/>
      <c r="C1730" s="10" t="s">
        <v>1389</v>
      </c>
      <c r="D1730" s="11">
        <v>9525.49</v>
      </c>
    </row>
    <row r="1731" spans="2:4" x14ac:dyDescent="0.2">
      <c r="B1731" s="9"/>
      <c r="C1731" s="10" t="s">
        <v>1390</v>
      </c>
      <c r="D1731" s="11">
        <v>8400</v>
      </c>
    </row>
    <row r="1732" spans="2:4" x14ac:dyDescent="0.2">
      <c r="B1732" s="9"/>
      <c r="C1732" s="10" t="s">
        <v>1391</v>
      </c>
      <c r="D1732" s="11">
        <v>216</v>
      </c>
    </row>
    <row r="1733" spans="2:4" x14ac:dyDescent="0.2">
      <c r="B1733" s="9"/>
      <c r="C1733" s="10" t="s">
        <v>1392</v>
      </c>
      <c r="D1733" s="11">
        <v>51276.5</v>
      </c>
    </row>
    <row r="1734" spans="2:4" x14ac:dyDescent="0.2">
      <c r="B1734" s="9"/>
      <c r="C1734" s="10" t="s">
        <v>1393</v>
      </c>
      <c r="D1734" s="11">
        <v>1725</v>
      </c>
    </row>
    <row r="1735" spans="2:4" x14ac:dyDescent="0.2">
      <c r="B1735" s="9"/>
      <c r="C1735" s="10" t="s">
        <v>1394</v>
      </c>
      <c r="D1735" s="11">
        <v>2936.05</v>
      </c>
    </row>
    <row r="1736" spans="2:4" x14ac:dyDescent="0.2">
      <c r="B1736" s="9"/>
      <c r="C1736" s="10" t="s">
        <v>1395</v>
      </c>
      <c r="D1736" s="11">
        <v>156.94</v>
      </c>
    </row>
    <row r="1737" spans="2:4" x14ac:dyDescent="0.2">
      <c r="B1737" s="9"/>
      <c r="C1737" s="10" t="s">
        <v>1396</v>
      </c>
      <c r="D1737" s="11">
        <v>146.1</v>
      </c>
    </row>
    <row r="1738" spans="2:4" x14ac:dyDescent="0.2">
      <c r="B1738" s="9"/>
      <c r="C1738" s="10" t="s">
        <v>1397</v>
      </c>
      <c r="D1738" s="11">
        <v>2626.39</v>
      </c>
    </row>
    <row r="1739" spans="2:4" x14ac:dyDescent="0.2">
      <c r="B1739" s="9"/>
      <c r="C1739" s="10" t="s">
        <v>1398</v>
      </c>
      <c r="D1739" s="11">
        <v>550</v>
      </c>
    </row>
    <row r="1740" spans="2:4" x14ac:dyDescent="0.2">
      <c r="B1740" s="9"/>
      <c r="C1740" s="10" t="s">
        <v>1399</v>
      </c>
      <c r="D1740" s="11">
        <v>721.88</v>
      </c>
    </row>
    <row r="1741" spans="2:4" ht="25.5" x14ac:dyDescent="0.2">
      <c r="B1741" s="5" t="s">
        <v>1400</v>
      </c>
      <c r="C1741" s="6"/>
      <c r="D1741" s="7">
        <v>201096.04</v>
      </c>
    </row>
    <row r="1742" spans="2:4" x14ac:dyDescent="0.2">
      <c r="B1742" s="5" t="s">
        <v>1401</v>
      </c>
      <c r="C1742" s="8" t="s">
        <v>1402</v>
      </c>
      <c r="D1742" s="7">
        <v>756.82</v>
      </c>
    </row>
    <row r="1743" spans="2:4" x14ac:dyDescent="0.2">
      <c r="B1743" s="9"/>
      <c r="C1743" s="10" t="s">
        <v>1403</v>
      </c>
      <c r="D1743" s="11">
        <v>109430</v>
      </c>
    </row>
    <row r="1744" spans="2:4" x14ac:dyDescent="0.2">
      <c r="B1744" s="9"/>
      <c r="C1744" s="10" t="s">
        <v>1404</v>
      </c>
      <c r="D1744" s="11">
        <v>8631.7000000000007</v>
      </c>
    </row>
    <row r="1745" spans="2:4" x14ac:dyDescent="0.2">
      <c r="B1745" s="9"/>
      <c r="C1745" s="10" t="s">
        <v>757</v>
      </c>
      <c r="D1745" s="11">
        <v>6000</v>
      </c>
    </row>
    <row r="1746" spans="2:4" x14ac:dyDescent="0.2">
      <c r="B1746" s="9"/>
      <c r="C1746" s="10" t="s">
        <v>1405</v>
      </c>
      <c r="D1746" s="11">
        <v>752.1</v>
      </c>
    </row>
    <row r="1747" spans="2:4" x14ac:dyDescent="0.2">
      <c r="B1747" s="9"/>
      <c r="C1747" s="10" t="s">
        <v>59</v>
      </c>
      <c r="D1747" s="11">
        <v>10000</v>
      </c>
    </row>
    <row r="1748" spans="2:4" x14ac:dyDescent="0.2">
      <c r="B1748" s="9"/>
      <c r="C1748" s="10" t="s">
        <v>1406</v>
      </c>
      <c r="D1748" s="11">
        <v>8400</v>
      </c>
    </row>
    <row r="1749" spans="2:4" x14ac:dyDescent="0.2">
      <c r="B1749" s="9"/>
      <c r="C1749" s="10" t="s">
        <v>1107</v>
      </c>
      <c r="D1749" s="11">
        <v>1800</v>
      </c>
    </row>
    <row r="1750" spans="2:4" x14ac:dyDescent="0.2">
      <c r="B1750" s="9"/>
      <c r="C1750" s="10" t="s">
        <v>1390</v>
      </c>
      <c r="D1750" s="11">
        <v>56806</v>
      </c>
    </row>
    <row r="1751" spans="2:4" x14ac:dyDescent="0.2">
      <c r="B1751" s="9"/>
      <c r="C1751" s="10" t="s">
        <v>1407</v>
      </c>
      <c r="D1751" s="11">
        <v>800</v>
      </c>
    </row>
    <row r="1752" spans="2:4" x14ac:dyDescent="0.2">
      <c r="B1752" s="9"/>
      <c r="C1752" s="10" t="s">
        <v>1408</v>
      </c>
      <c r="D1752" s="11">
        <v>127576</v>
      </c>
    </row>
    <row r="1753" spans="2:4" x14ac:dyDescent="0.2">
      <c r="B1753" s="9"/>
      <c r="C1753" s="10" t="s">
        <v>1409</v>
      </c>
      <c r="D1753" s="11">
        <v>422</v>
      </c>
    </row>
    <row r="1754" spans="2:4" x14ac:dyDescent="0.2">
      <c r="B1754" s="9"/>
      <c r="C1754" s="10" t="s">
        <v>1410</v>
      </c>
      <c r="D1754" s="11">
        <v>544577.94999999995</v>
      </c>
    </row>
    <row r="1755" spans="2:4" x14ac:dyDescent="0.2">
      <c r="B1755" s="9"/>
      <c r="C1755" s="10" t="s">
        <v>1411</v>
      </c>
      <c r="D1755" s="11">
        <v>11500</v>
      </c>
    </row>
    <row r="1756" spans="2:4" x14ac:dyDescent="0.2">
      <c r="B1756" s="9"/>
      <c r="C1756" s="10" t="s">
        <v>1412</v>
      </c>
      <c r="D1756" s="11">
        <v>7730</v>
      </c>
    </row>
    <row r="1757" spans="2:4" x14ac:dyDescent="0.2">
      <c r="B1757" s="9"/>
      <c r="C1757" s="10" t="s">
        <v>1413</v>
      </c>
      <c r="D1757" s="11">
        <v>45062.5</v>
      </c>
    </row>
    <row r="1758" spans="2:4" x14ac:dyDescent="0.2">
      <c r="B1758" s="9"/>
      <c r="C1758" s="10" t="s">
        <v>1414</v>
      </c>
      <c r="D1758" s="11">
        <v>6120</v>
      </c>
    </row>
    <row r="1759" spans="2:4" x14ac:dyDescent="0.2">
      <c r="B1759" s="9"/>
      <c r="C1759" s="10" t="s">
        <v>1415</v>
      </c>
      <c r="D1759" s="11">
        <v>17930</v>
      </c>
    </row>
    <row r="1760" spans="2:4" x14ac:dyDescent="0.2">
      <c r="B1760" s="9"/>
      <c r="C1760" s="10" t="s">
        <v>1416</v>
      </c>
      <c r="D1760" s="11">
        <v>1825</v>
      </c>
    </row>
    <row r="1761" spans="2:4" x14ac:dyDescent="0.2">
      <c r="B1761" s="9"/>
      <c r="C1761" s="10" t="s">
        <v>1358</v>
      </c>
      <c r="D1761" s="11">
        <v>454</v>
      </c>
    </row>
    <row r="1762" spans="2:4" x14ac:dyDescent="0.2">
      <c r="B1762" s="9"/>
      <c r="C1762" s="10" t="s">
        <v>109</v>
      </c>
      <c r="D1762" s="11">
        <v>300</v>
      </c>
    </row>
    <row r="1763" spans="2:4" x14ac:dyDescent="0.2">
      <c r="B1763" s="9"/>
      <c r="C1763" s="10" t="s">
        <v>1417</v>
      </c>
      <c r="D1763" s="11">
        <v>10229.799999999999</v>
      </c>
    </row>
    <row r="1764" spans="2:4" x14ac:dyDescent="0.2">
      <c r="B1764" s="9"/>
      <c r="C1764" s="10" t="s">
        <v>1418</v>
      </c>
      <c r="D1764" s="11">
        <v>2345969.61</v>
      </c>
    </row>
    <row r="1765" spans="2:4" x14ac:dyDescent="0.2">
      <c r="B1765" s="9"/>
      <c r="C1765" s="10" t="s">
        <v>1419</v>
      </c>
      <c r="D1765" s="11">
        <v>11410</v>
      </c>
    </row>
    <row r="1766" spans="2:4" x14ac:dyDescent="0.2">
      <c r="B1766" s="9"/>
      <c r="C1766" s="10" t="s">
        <v>1420</v>
      </c>
      <c r="D1766" s="11">
        <v>35579.660000000003</v>
      </c>
    </row>
    <row r="1767" spans="2:4" x14ac:dyDescent="0.2">
      <c r="B1767" s="9"/>
      <c r="C1767" s="10" t="s">
        <v>1421</v>
      </c>
      <c r="D1767" s="11">
        <v>2892.4</v>
      </c>
    </row>
    <row r="1768" spans="2:4" x14ac:dyDescent="0.2">
      <c r="B1768" s="9"/>
      <c r="C1768" s="10" t="s">
        <v>1422</v>
      </c>
      <c r="D1768" s="11">
        <v>1550</v>
      </c>
    </row>
    <row r="1769" spans="2:4" x14ac:dyDescent="0.2">
      <c r="B1769" s="9"/>
      <c r="C1769" s="10" t="s">
        <v>1423</v>
      </c>
      <c r="D1769" s="11">
        <v>1190.48</v>
      </c>
    </row>
    <row r="1770" spans="2:4" x14ac:dyDescent="0.2">
      <c r="B1770" s="9"/>
      <c r="C1770" s="10" t="s">
        <v>1194</v>
      </c>
      <c r="D1770" s="11">
        <v>251.32</v>
      </c>
    </row>
    <row r="1771" spans="2:4" x14ac:dyDescent="0.2">
      <c r="B1771" s="9"/>
      <c r="C1771" s="10" t="s">
        <v>1424</v>
      </c>
      <c r="D1771" s="11">
        <v>10229.790000000001</v>
      </c>
    </row>
    <row r="1772" spans="2:4" x14ac:dyDescent="0.2">
      <c r="B1772" s="9"/>
      <c r="C1772" s="10" t="s">
        <v>1425</v>
      </c>
      <c r="D1772" s="11">
        <v>9026.2900000000009</v>
      </c>
    </row>
    <row r="1773" spans="2:4" x14ac:dyDescent="0.2">
      <c r="B1773" s="9"/>
      <c r="C1773" s="10" t="s">
        <v>1426</v>
      </c>
      <c r="D1773" s="11">
        <v>4513.1499999999996</v>
      </c>
    </row>
    <row r="1774" spans="2:4" x14ac:dyDescent="0.2">
      <c r="B1774" s="9"/>
      <c r="C1774" s="10" t="s">
        <v>981</v>
      </c>
      <c r="D1774" s="11">
        <v>7354.0599999999995</v>
      </c>
    </row>
    <row r="1775" spans="2:4" x14ac:dyDescent="0.2">
      <c r="B1775" s="9"/>
      <c r="C1775" s="10" t="s">
        <v>1360</v>
      </c>
      <c r="D1775" s="11">
        <v>34944.920000000006</v>
      </c>
    </row>
    <row r="1776" spans="2:4" x14ac:dyDescent="0.2">
      <c r="B1776" s="9"/>
      <c r="C1776" s="10" t="s">
        <v>1227</v>
      </c>
      <c r="D1776" s="11">
        <v>1504.38</v>
      </c>
    </row>
    <row r="1777" spans="2:4" x14ac:dyDescent="0.2">
      <c r="B1777" s="9"/>
      <c r="C1777" s="10" t="s">
        <v>1427</v>
      </c>
      <c r="D1777" s="11">
        <v>16000</v>
      </c>
    </row>
    <row r="1778" spans="2:4" x14ac:dyDescent="0.2">
      <c r="B1778" s="9"/>
      <c r="C1778" s="10" t="s">
        <v>1251</v>
      </c>
      <c r="D1778" s="11">
        <v>9027.2900000000009</v>
      </c>
    </row>
    <row r="1779" spans="2:4" x14ac:dyDescent="0.2">
      <c r="B1779" s="9"/>
      <c r="C1779" s="10" t="s">
        <v>1428</v>
      </c>
      <c r="D1779" s="11">
        <v>19750</v>
      </c>
    </row>
    <row r="1780" spans="2:4" x14ac:dyDescent="0.2">
      <c r="B1780" s="9"/>
      <c r="C1780" s="10" t="s">
        <v>1429</v>
      </c>
      <c r="D1780" s="11">
        <v>6344</v>
      </c>
    </row>
    <row r="1781" spans="2:4" x14ac:dyDescent="0.2">
      <c r="B1781" s="9"/>
      <c r="C1781" s="10" t="s">
        <v>1430</v>
      </c>
      <c r="D1781" s="11">
        <v>2400357.8499999996</v>
      </c>
    </row>
    <row r="1782" spans="2:4" x14ac:dyDescent="0.2">
      <c r="B1782" s="9"/>
      <c r="C1782" s="10" t="s">
        <v>1431</v>
      </c>
      <c r="D1782" s="11">
        <v>440</v>
      </c>
    </row>
    <row r="1783" spans="2:4" x14ac:dyDescent="0.2">
      <c r="B1783" s="9"/>
      <c r="C1783" s="10" t="s">
        <v>1432</v>
      </c>
      <c r="D1783" s="11">
        <v>1162.23</v>
      </c>
    </row>
    <row r="1784" spans="2:4" x14ac:dyDescent="0.2">
      <c r="B1784" s="9"/>
      <c r="C1784" s="10" t="s">
        <v>1433</v>
      </c>
      <c r="D1784" s="11">
        <v>27427.32</v>
      </c>
    </row>
    <row r="1785" spans="2:4" x14ac:dyDescent="0.2">
      <c r="B1785" s="9"/>
      <c r="C1785" s="10" t="s">
        <v>1434</v>
      </c>
      <c r="D1785" s="11">
        <v>102</v>
      </c>
    </row>
    <row r="1786" spans="2:4" x14ac:dyDescent="0.2">
      <c r="B1786" s="5" t="s">
        <v>1435</v>
      </c>
      <c r="C1786" s="6"/>
      <c r="D1786" s="7">
        <v>5924130.6200000001</v>
      </c>
    </row>
    <row r="1787" spans="2:4" x14ac:dyDescent="0.2">
      <c r="B1787" s="5" t="s">
        <v>1436</v>
      </c>
      <c r="C1787" s="8" t="s">
        <v>1363</v>
      </c>
      <c r="D1787" s="7">
        <v>2802</v>
      </c>
    </row>
    <row r="1788" spans="2:4" x14ac:dyDescent="0.2">
      <c r="B1788" s="9"/>
      <c r="C1788" s="10" t="s">
        <v>1336</v>
      </c>
      <c r="D1788" s="11">
        <v>2202</v>
      </c>
    </row>
    <row r="1789" spans="2:4" x14ac:dyDescent="0.2">
      <c r="B1789" s="9"/>
      <c r="C1789" s="10" t="s">
        <v>1437</v>
      </c>
      <c r="D1789" s="11">
        <v>141.19999999999999</v>
      </c>
    </row>
    <row r="1790" spans="2:4" x14ac:dyDescent="0.2">
      <c r="B1790" s="9"/>
      <c r="C1790" s="10" t="s">
        <v>1438</v>
      </c>
      <c r="D1790" s="11">
        <v>21.96</v>
      </c>
    </row>
    <row r="1791" spans="2:4" x14ac:dyDescent="0.2">
      <c r="B1791" s="5" t="s">
        <v>1439</v>
      </c>
      <c r="C1791" s="6"/>
      <c r="D1791" s="7">
        <v>5167.16</v>
      </c>
    </row>
    <row r="1792" spans="2:4" ht="25.5" x14ac:dyDescent="0.2">
      <c r="B1792" s="5" t="s">
        <v>1440</v>
      </c>
      <c r="C1792" s="8" t="s">
        <v>1441</v>
      </c>
      <c r="D1792" s="7">
        <v>2184</v>
      </c>
    </row>
    <row r="1793" spans="2:4" x14ac:dyDescent="0.2">
      <c r="B1793" s="9"/>
      <c r="C1793" s="10" t="s">
        <v>1133</v>
      </c>
      <c r="D1793" s="11">
        <v>731.85</v>
      </c>
    </row>
    <row r="1794" spans="2:4" x14ac:dyDescent="0.2">
      <c r="B1794" s="9"/>
      <c r="C1794" s="10" t="s">
        <v>1442</v>
      </c>
      <c r="D1794" s="11">
        <v>3920</v>
      </c>
    </row>
    <row r="1795" spans="2:4" x14ac:dyDescent="0.2">
      <c r="B1795" s="9"/>
      <c r="C1795" s="10" t="s">
        <v>1225</v>
      </c>
      <c r="D1795" s="11">
        <v>11479.93</v>
      </c>
    </row>
    <row r="1796" spans="2:4" x14ac:dyDescent="0.2">
      <c r="B1796" s="9"/>
      <c r="C1796" s="10" t="s">
        <v>1443</v>
      </c>
      <c r="D1796" s="11">
        <v>34081.24</v>
      </c>
    </row>
    <row r="1797" spans="2:4" x14ac:dyDescent="0.2">
      <c r="B1797" s="9"/>
      <c r="C1797" s="10" t="s">
        <v>1300</v>
      </c>
      <c r="D1797" s="11">
        <v>2099.5700000000002</v>
      </c>
    </row>
    <row r="1798" spans="2:4" x14ac:dyDescent="0.2">
      <c r="B1798" s="9"/>
      <c r="C1798" s="10" t="s">
        <v>1307</v>
      </c>
      <c r="D1798" s="11">
        <v>5679.46</v>
      </c>
    </row>
    <row r="1799" spans="2:4" ht="25.5" x14ac:dyDescent="0.2">
      <c r="B1799" s="5" t="s">
        <v>1444</v>
      </c>
      <c r="C1799" s="6"/>
      <c r="D1799" s="7">
        <v>60176.049999999996</v>
      </c>
    </row>
    <row r="1800" spans="2:4" x14ac:dyDescent="0.2">
      <c r="B1800" s="5" t="s">
        <v>1445</v>
      </c>
      <c r="C1800" s="8" t="s">
        <v>1446</v>
      </c>
      <c r="D1800" s="7">
        <v>968857.32999999856</v>
      </c>
    </row>
    <row r="1801" spans="2:4" x14ac:dyDescent="0.2">
      <c r="B1801" s="9"/>
      <c r="C1801" s="10" t="s">
        <v>1447</v>
      </c>
      <c r="D1801" s="11">
        <v>5462.49</v>
      </c>
    </row>
    <row r="1802" spans="2:4" x14ac:dyDescent="0.2">
      <c r="B1802" s="9"/>
      <c r="C1802" s="10" t="s">
        <v>1418</v>
      </c>
      <c r="D1802" s="11">
        <v>2606987.3999999994</v>
      </c>
    </row>
    <row r="1803" spans="2:4" x14ac:dyDescent="0.2">
      <c r="B1803" s="9"/>
      <c r="C1803" s="10" t="s">
        <v>1448</v>
      </c>
      <c r="D1803" s="11">
        <v>60168</v>
      </c>
    </row>
    <row r="1804" spans="2:4" x14ac:dyDescent="0.2">
      <c r="B1804" s="9"/>
      <c r="C1804" s="10" t="s">
        <v>789</v>
      </c>
      <c r="D1804" s="11">
        <v>7672921.4100000011</v>
      </c>
    </row>
    <row r="1805" spans="2:4" x14ac:dyDescent="0.2">
      <c r="B1805" s="9"/>
      <c r="C1805" s="10" t="s">
        <v>1449</v>
      </c>
      <c r="D1805" s="11">
        <v>7198.6399999999976</v>
      </c>
    </row>
    <row r="1806" spans="2:4" x14ac:dyDescent="0.2">
      <c r="B1806" s="9"/>
      <c r="C1806" s="10" t="s">
        <v>1450</v>
      </c>
      <c r="D1806" s="11">
        <v>19926.03</v>
      </c>
    </row>
    <row r="1807" spans="2:4" x14ac:dyDescent="0.2">
      <c r="B1807" s="9"/>
      <c r="C1807" s="10" t="s">
        <v>1451</v>
      </c>
      <c r="D1807" s="11">
        <v>60402.130000000005</v>
      </c>
    </row>
    <row r="1808" spans="2:4" x14ac:dyDescent="0.2">
      <c r="B1808" s="5" t="s">
        <v>1452</v>
      </c>
      <c r="C1808" s="6"/>
      <c r="D1808" s="7">
        <v>11401923.43</v>
      </c>
    </row>
    <row r="1809" spans="2:4" x14ac:dyDescent="0.2">
      <c r="B1809" s="5" t="s">
        <v>1453</v>
      </c>
      <c r="C1809" s="8" t="s">
        <v>1454</v>
      </c>
      <c r="D1809" s="7">
        <v>970.28</v>
      </c>
    </row>
    <row r="1810" spans="2:4" x14ac:dyDescent="0.2">
      <c r="B1810" s="9"/>
      <c r="C1810" s="10" t="s">
        <v>1455</v>
      </c>
      <c r="D1810" s="11">
        <v>51813.799999999988</v>
      </c>
    </row>
    <row r="1811" spans="2:4" x14ac:dyDescent="0.2">
      <c r="B1811" s="9"/>
      <c r="C1811" s="10" t="s">
        <v>1418</v>
      </c>
      <c r="D1811" s="11">
        <v>6039978.8799999999</v>
      </c>
    </row>
    <row r="1812" spans="2:4" x14ac:dyDescent="0.2">
      <c r="B1812" s="9"/>
      <c r="C1812" s="10" t="s">
        <v>1456</v>
      </c>
      <c r="D1812" s="11">
        <v>9307.1999999999989</v>
      </c>
    </row>
    <row r="1813" spans="2:4" x14ac:dyDescent="0.2">
      <c r="B1813" s="9"/>
      <c r="C1813" s="10" t="s">
        <v>1457</v>
      </c>
      <c r="D1813" s="11">
        <v>422187.20999999996</v>
      </c>
    </row>
    <row r="1814" spans="2:4" x14ac:dyDescent="0.2">
      <c r="B1814" s="9"/>
      <c r="C1814" s="10" t="s">
        <v>1458</v>
      </c>
      <c r="D1814" s="11">
        <v>1950.69</v>
      </c>
    </row>
    <row r="1815" spans="2:4" x14ac:dyDescent="0.2">
      <c r="B1815" s="9"/>
      <c r="C1815" s="10" t="s">
        <v>1459</v>
      </c>
      <c r="D1815" s="11">
        <v>29678.510000000002</v>
      </c>
    </row>
    <row r="1816" spans="2:4" x14ac:dyDescent="0.2">
      <c r="B1816" s="9"/>
      <c r="C1816" s="10" t="s">
        <v>1460</v>
      </c>
      <c r="D1816" s="11">
        <v>800.6</v>
      </c>
    </row>
    <row r="1817" spans="2:4" x14ac:dyDescent="0.2">
      <c r="B1817" s="9"/>
      <c r="C1817" s="10" t="s">
        <v>1461</v>
      </c>
      <c r="D1817" s="11">
        <v>6190</v>
      </c>
    </row>
    <row r="1818" spans="2:4" x14ac:dyDescent="0.2">
      <c r="B1818" s="5" t="s">
        <v>1462</v>
      </c>
      <c r="C1818" s="6"/>
      <c r="D1818" s="7">
        <v>6562877.1699999999</v>
      </c>
    </row>
    <row r="1819" spans="2:4" x14ac:dyDescent="0.2">
      <c r="B1819" s="5" t="s">
        <v>1463</v>
      </c>
      <c r="C1819" s="8" t="s">
        <v>1464</v>
      </c>
      <c r="D1819" s="7">
        <v>1393473.2800000003</v>
      </c>
    </row>
    <row r="1820" spans="2:4" x14ac:dyDescent="0.2">
      <c r="B1820" s="5" t="s">
        <v>1465</v>
      </c>
      <c r="C1820" s="6"/>
      <c r="D1820" s="7">
        <v>1393473.2800000003</v>
      </c>
    </row>
    <row r="1821" spans="2:4" x14ac:dyDescent="0.2">
      <c r="B1821" s="5" t="s">
        <v>1466</v>
      </c>
      <c r="C1821" s="8" t="s">
        <v>1467</v>
      </c>
      <c r="D1821" s="7">
        <v>22532.84</v>
      </c>
    </row>
    <row r="1822" spans="2:4" x14ac:dyDescent="0.2">
      <c r="B1822" s="9"/>
      <c r="C1822" s="10" t="s">
        <v>1468</v>
      </c>
      <c r="D1822" s="11">
        <v>222094.74000000011</v>
      </c>
    </row>
    <row r="1823" spans="2:4" x14ac:dyDescent="0.2">
      <c r="B1823" s="9"/>
      <c r="C1823" s="10" t="s">
        <v>1469</v>
      </c>
      <c r="D1823" s="11">
        <v>490.79</v>
      </c>
    </row>
    <row r="1824" spans="2:4" x14ac:dyDescent="0.2">
      <c r="B1824" s="5" t="s">
        <v>1470</v>
      </c>
      <c r="C1824" s="6"/>
      <c r="D1824" s="7">
        <v>245118.37000000011</v>
      </c>
    </row>
    <row r="1825" spans="2:4" x14ac:dyDescent="0.2">
      <c r="B1825" s="5" t="s">
        <v>1471</v>
      </c>
      <c r="C1825" s="8" t="s">
        <v>1472</v>
      </c>
      <c r="D1825" s="7">
        <v>11680.23</v>
      </c>
    </row>
    <row r="1826" spans="2:4" x14ac:dyDescent="0.2">
      <c r="B1826" s="9"/>
      <c r="C1826" s="10" t="s">
        <v>1473</v>
      </c>
      <c r="D1826" s="11">
        <v>3728350.1199999982</v>
      </c>
    </row>
    <row r="1827" spans="2:4" x14ac:dyDescent="0.2">
      <c r="B1827" s="9"/>
      <c r="C1827" s="10" t="s">
        <v>1474</v>
      </c>
      <c r="D1827" s="11">
        <v>2954304.7899999996</v>
      </c>
    </row>
    <row r="1828" spans="2:4" x14ac:dyDescent="0.2">
      <c r="B1828" s="5" t="s">
        <v>1475</v>
      </c>
      <c r="C1828" s="6"/>
      <c r="D1828" s="7">
        <v>6694335.1399999978</v>
      </c>
    </row>
    <row r="1829" spans="2:4" x14ac:dyDescent="0.2">
      <c r="B1829" s="5" t="s">
        <v>1476</v>
      </c>
      <c r="C1829" s="8" t="s">
        <v>1464</v>
      </c>
      <c r="D1829" s="7">
        <v>172037.02000000002</v>
      </c>
    </row>
    <row r="1830" spans="2:4" x14ac:dyDescent="0.2">
      <c r="B1830" s="9"/>
      <c r="C1830" s="10" t="s">
        <v>1477</v>
      </c>
      <c r="D1830" s="11">
        <v>704497.58999999927</v>
      </c>
    </row>
    <row r="1831" spans="2:4" x14ac:dyDescent="0.2">
      <c r="B1831" s="9"/>
      <c r="C1831" s="10" t="s">
        <v>1478</v>
      </c>
      <c r="D1831" s="11">
        <v>558883.70000000007</v>
      </c>
    </row>
    <row r="1832" spans="2:4" x14ac:dyDescent="0.2">
      <c r="B1832" s="5" t="s">
        <v>1479</v>
      </c>
      <c r="C1832" s="6"/>
      <c r="D1832" s="7">
        <v>1435418.3099999994</v>
      </c>
    </row>
    <row r="1833" spans="2:4" x14ac:dyDescent="0.2">
      <c r="B1833" s="5" t="s">
        <v>1480</v>
      </c>
      <c r="C1833" s="8" t="s">
        <v>1481</v>
      </c>
      <c r="D1833" s="7">
        <v>71826.069999999992</v>
      </c>
    </row>
    <row r="1834" spans="2:4" x14ac:dyDescent="0.2">
      <c r="B1834" s="9"/>
      <c r="C1834" s="10" t="s">
        <v>1482</v>
      </c>
      <c r="D1834" s="11">
        <v>3160</v>
      </c>
    </row>
    <row r="1835" spans="2:4" x14ac:dyDescent="0.2">
      <c r="B1835" s="9"/>
      <c r="C1835" s="10" t="s">
        <v>812</v>
      </c>
      <c r="D1835" s="11">
        <v>4200</v>
      </c>
    </row>
    <row r="1836" spans="2:4" x14ac:dyDescent="0.2">
      <c r="B1836" s="9"/>
      <c r="C1836" s="10" t="s">
        <v>817</v>
      </c>
      <c r="D1836" s="11">
        <v>20614</v>
      </c>
    </row>
    <row r="1837" spans="2:4" x14ac:dyDescent="0.2">
      <c r="B1837" s="9"/>
      <c r="C1837" s="10" t="s">
        <v>1483</v>
      </c>
      <c r="D1837" s="11">
        <v>3600</v>
      </c>
    </row>
    <row r="1838" spans="2:4" x14ac:dyDescent="0.2">
      <c r="B1838" s="9"/>
      <c r="C1838" s="10" t="s">
        <v>1484</v>
      </c>
      <c r="D1838" s="11">
        <v>5800</v>
      </c>
    </row>
    <row r="1839" spans="2:4" x14ac:dyDescent="0.2">
      <c r="B1839" s="9"/>
      <c r="C1839" s="10" t="s">
        <v>1485</v>
      </c>
      <c r="D1839" s="11">
        <v>93440</v>
      </c>
    </row>
    <row r="1840" spans="2:4" x14ac:dyDescent="0.2">
      <c r="B1840" s="9"/>
      <c r="C1840" s="10" t="s">
        <v>1486</v>
      </c>
      <c r="D1840" s="11">
        <v>39916.68</v>
      </c>
    </row>
    <row r="1841" spans="2:4" x14ac:dyDescent="0.2">
      <c r="B1841" s="9"/>
      <c r="C1841" s="10" t="s">
        <v>1487</v>
      </c>
      <c r="D1841" s="11">
        <v>2460</v>
      </c>
    </row>
    <row r="1842" spans="2:4" x14ac:dyDescent="0.2">
      <c r="B1842" s="9"/>
      <c r="C1842" s="10" t="s">
        <v>1488</v>
      </c>
      <c r="D1842" s="11">
        <v>27685</v>
      </c>
    </row>
    <row r="1843" spans="2:4" x14ac:dyDescent="0.2">
      <c r="B1843" s="9"/>
      <c r="C1843" s="10" t="s">
        <v>1489</v>
      </c>
      <c r="D1843" s="11">
        <v>810</v>
      </c>
    </row>
    <row r="1844" spans="2:4" x14ac:dyDescent="0.2">
      <c r="B1844" s="9"/>
      <c r="C1844" s="10" t="s">
        <v>1490</v>
      </c>
      <c r="D1844" s="11">
        <v>4500</v>
      </c>
    </row>
    <row r="1845" spans="2:4" x14ac:dyDescent="0.2">
      <c r="B1845" s="9"/>
      <c r="C1845" s="10" t="s">
        <v>1491</v>
      </c>
      <c r="D1845" s="11">
        <v>3000</v>
      </c>
    </row>
    <row r="1846" spans="2:4" x14ac:dyDescent="0.2">
      <c r="B1846" s="9"/>
      <c r="C1846" s="10" t="s">
        <v>1492</v>
      </c>
      <c r="D1846" s="11">
        <v>8074.17</v>
      </c>
    </row>
    <row r="1847" spans="2:4" x14ac:dyDescent="0.2">
      <c r="B1847" s="9"/>
      <c r="C1847" s="10" t="s">
        <v>830</v>
      </c>
      <c r="D1847" s="11">
        <v>20392.18</v>
      </c>
    </row>
    <row r="1848" spans="2:4" x14ac:dyDescent="0.2">
      <c r="B1848" s="9"/>
      <c r="C1848" s="10" t="s">
        <v>1493</v>
      </c>
      <c r="D1848" s="11">
        <v>1750</v>
      </c>
    </row>
    <row r="1849" spans="2:4" x14ac:dyDescent="0.2">
      <c r="B1849" s="9"/>
      <c r="C1849" s="10" t="s">
        <v>1494</v>
      </c>
      <c r="D1849" s="11">
        <v>18100</v>
      </c>
    </row>
    <row r="1850" spans="2:4" x14ac:dyDescent="0.2">
      <c r="B1850" s="9"/>
      <c r="C1850" s="10" t="s">
        <v>1495</v>
      </c>
      <c r="D1850" s="11">
        <v>2970</v>
      </c>
    </row>
    <row r="1851" spans="2:4" x14ac:dyDescent="0.2">
      <c r="B1851" s="9"/>
      <c r="C1851" s="10" t="s">
        <v>841</v>
      </c>
      <c r="D1851" s="11">
        <v>140</v>
      </c>
    </row>
    <row r="1852" spans="2:4" x14ac:dyDescent="0.2">
      <c r="B1852" s="9"/>
      <c r="C1852" s="10" t="s">
        <v>1496</v>
      </c>
      <c r="D1852" s="11">
        <v>36750</v>
      </c>
    </row>
    <row r="1853" spans="2:4" x14ac:dyDescent="0.2">
      <c r="B1853" s="9"/>
      <c r="C1853" s="10" t="s">
        <v>1497</v>
      </c>
      <c r="D1853" s="11">
        <v>49720</v>
      </c>
    </row>
    <row r="1854" spans="2:4" x14ac:dyDescent="0.2">
      <c r="B1854" s="9"/>
      <c r="C1854" s="10" t="s">
        <v>1498</v>
      </c>
      <c r="D1854" s="11">
        <v>123643.73999999998</v>
      </c>
    </row>
    <row r="1855" spans="2:4" x14ac:dyDescent="0.2">
      <c r="B1855" s="9"/>
      <c r="C1855" s="10" t="s">
        <v>843</v>
      </c>
      <c r="D1855" s="11">
        <v>5400</v>
      </c>
    </row>
    <row r="1856" spans="2:4" x14ac:dyDescent="0.2">
      <c r="B1856" s="9"/>
      <c r="C1856" s="10" t="s">
        <v>1499</v>
      </c>
      <c r="D1856" s="11">
        <v>11700</v>
      </c>
    </row>
    <row r="1857" spans="2:4" x14ac:dyDescent="0.2">
      <c r="B1857" s="9"/>
      <c r="C1857" s="10" t="s">
        <v>1500</v>
      </c>
      <c r="D1857" s="11">
        <v>190757.44000000006</v>
      </c>
    </row>
    <row r="1858" spans="2:4" x14ac:dyDescent="0.2">
      <c r="B1858" s="9"/>
      <c r="C1858" s="10" t="s">
        <v>848</v>
      </c>
      <c r="D1858" s="11">
        <v>9734.5</v>
      </c>
    </row>
    <row r="1859" spans="2:4" x14ac:dyDescent="0.2">
      <c r="B1859" s="9"/>
      <c r="C1859" s="10" t="s">
        <v>1501</v>
      </c>
      <c r="D1859" s="11">
        <v>2928</v>
      </c>
    </row>
    <row r="1860" spans="2:4" x14ac:dyDescent="0.2">
      <c r="B1860" s="9"/>
      <c r="C1860" s="10" t="s">
        <v>1502</v>
      </c>
      <c r="D1860" s="11">
        <v>7200</v>
      </c>
    </row>
    <row r="1861" spans="2:4" x14ac:dyDescent="0.2">
      <c r="B1861" s="9"/>
      <c r="C1861" s="10" t="s">
        <v>1503</v>
      </c>
      <c r="D1861" s="11">
        <v>37031.650000000009</v>
      </c>
    </row>
    <row r="1862" spans="2:4" x14ac:dyDescent="0.2">
      <c r="B1862" s="9"/>
      <c r="C1862" s="10" t="s">
        <v>710</v>
      </c>
      <c r="D1862" s="11">
        <v>295</v>
      </c>
    </row>
    <row r="1863" spans="2:4" x14ac:dyDescent="0.2">
      <c r="B1863" s="5" t="s">
        <v>1504</v>
      </c>
      <c r="C1863" s="6"/>
      <c r="D1863" s="7">
        <v>807598.43</v>
      </c>
    </row>
    <row r="1864" spans="2:4" x14ac:dyDescent="0.2">
      <c r="B1864" s="5" t="s">
        <v>1505</v>
      </c>
      <c r="C1864" s="8" t="s">
        <v>1506</v>
      </c>
      <c r="D1864" s="7">
        <v>182.74</v>
      </c>
    </row>
    <row r="1865" spans="2:4" x14ac:dyDescent="0.2">
      <c r="B1865" s="9"/>
      <c r="C1865" s="10" t="s">
        <v>1507</v>
      </c>
      <c r="D1865" s="11">
        <v>983.6</v>
      </c>
    </row>
    <row r="1866" spans="2:4" x14ac:dyDescent="0.2">
      <c r="B1866" s="9"/>
      <c r="C1866" s="10" t="s">
        <v>1508</v>
      </c>
      <c r="D1866" s="11">
        <v>1366.2</v>
      </c>
    </row>
    <row r="1867" spans="2:4" x14ac:dyDescent="0.2">
      <c r="B1867" s="9"/>
      <c r="C1867" s="10" t="s">
        <v>1509</v>
      </c>
      <c r="D1867" s="11">
        <v>1500</v>
      </c>
    </row>
    <row r="1868" spans="2:4" x14ac:dyDescent="0.2">
      <c r="B1868" s="9"/>
      <c r="C1868" s="10" t="s">
        <v>1510</v>
      </c>
      <c r="D1868" s="11">
        <v>152.08000000000001</v>
      </c>
    </row>
    <row r="1869" spans="2:4" x14ac:dyDescent="0.2">
      <c r="B1869" s="9"/>
      <c r="C1869" s="10" t="s">
        <v>1511</v>
      </c>
      <c r="D1869" s="11">
        <v>60</v>
      </c>
    </row>
    <row r="1870" spans="2:4" x14ac:dyDescent="0.2">
      <c r="B1870" s="9"/>
      <c r="C1870" s="10" t="s">
        <v>1512</v>
      </c>
      <c r="D1870" s="11">
        <v>100</v>
      </c>
    </row>
    <row r="1871" spans="2:4" x14ac:dyDescent="0.2">
      <c r="B1871" s="9"/>
      <c r="C1871" s="10" t="s">
        <v>809</v>
      </c>
      <c r="D1871" s="11">
        <v>3152</v>
      </c>
    </row>
    <row r="1872" spans="2:4" x14ac:dyDescent="0.2">
      <c r="B1872" s="9"/>
      <c r="C1872" s="10" t="s">
        <v>1513</v>
      </c>
      <c r="D1872" s="11">
        <v>138.25</v>
      </c>
    </row>
    <row r="1873" spans="2:4" x14ac:dyDescent="0.2">
      <c r="B1873" s="9"/>
      <c r="C1873" s="10" t="s">
        <v>1514</v>
      </c>
      <c r="D1873" s="11">
        <v>102</v>
      </c>
    </row>
    <row r="1874" spans="2:4" x14ac:dyDescent="0.2">
      <c r="B1874" s="9"/>
      <c r="C1874" s="10" t="s">
        <v>1515</v>
      </c>
      <c r="D1874" s="11">
        <v>2400</v>
      </c>
    </row>
    <row r="1875" spans="2:4" x14ac:dyDescent="0.2">
      <c r="B1875" s="9"/>
      <c r="C1875" s="10" t="s">
        <v>1516</v>
      </c>
      <c r="D1875" s="11">
        <v>276.5</v>
      </c>
    </row>
    <row r="1876" spans="2:4" x14ac:dyDescent="0.2">
      <c r="B1876" s="9"/>
      <c r="C1876" s="10" t="s">
        <v>1517</v>
      </c>
      <c r="D1876" s="11">
        <v>301.52</v>
      </c>
    </row>
    <row r="1877" spans="2:4" x14ac:dyDescent="0.2">
      <c r="B1877" s="9"/>
      <c r="C1877" s="10" t="s">
        <v>1518</v>
      </c>
      <c r="D1877" s="11">
        <v>970</v>
      </c>
    </row>
    <row r="1878" spans="2:4" x14ac:dyDescent="0.2">
      <c r="B1878" s="9"/>
      <c r="C1878" s="10" t="s">
        <v>812</v>
      </c>
      <c r="D1878" s="11">
        <v>41809.050000000003</v>
      </c>
    </row>
    <row r="1879" spans="2:4" x14ac:dyDescent="0.2">
      <c r="B1879" s="9"/>
      <c r="C1879" s="10" t="s">
        <v>1519</v>
      </c>
      <c r="D1879" s="11">
        <v>406.79999999999995</v>
      </c>
    </row>
    <row r="1880" spans="2:4" x14ac:dyDescent="0.2">
      <c r="B1880" s="9"/>
      <c r="C1880" s="10" t="s">
        <v>1520</v>
      </c>
      <c r="D1880" s="11">
        <v>693.25</v>
      </c>
    </row>
    <row r="1881" spans="2:4" x14ac:dyDescent="0.2">
      <c r="B1881" s="9"/>
      <c r="C1881" s="10" t="s">
        <v>1521</v>
      </c>
      <c r="D1881" s="11">
        <v>1036.8</v>
      </c>
    </row>
    <row r="1882" spans="2:4" x14ac:dyDescent="0.2">
      <c r="B1882" s="9"/>
      <c r="C1882" s="10" t="s">
        <v>1522</v>
      </c>
      <c r="D1882" s="11">
        <v>524.16</v>
      </c>
    </row>
    <row r="1883" spans="2:4" x14ac:dyDescent="0.2">
      <c r="B1883" s="9"/>
      <c r="C1883" s="10" t="s">
        <v>817</v>
      </c>
      <c r="D1883" s="11">
        <v>508.2</v>
      </c>
    </row>
    <row r="1884" spans="2:4" x14ac:dyDescent="0.2">
      <c r="B1884" s="9"/>
      <c r="C1884" s="10" t="s">
        <v>1523</v>
      </c>
      <c r="D1884" s="11">
        <v>396.47999999999996</v>
      </c>
    </row>
    <row r="1885" spans="2:4" x14ac:dyDescent="0.2">
      <c r="B1885" s="9"/>
      <c r="C1885" s="10" t="s">
        <v>1524</v>
      </c>
      <c r="D1885" s="11">
        <v>580</v>
      </c>
    </row>
    <row r="1886" spans="2:4" x14ac:dyDescent="0.2">
      <c r="B1886" s="9"/>
      <c r="C1886" s="10" t="s">
        <v>1525</v>
      </c>
      <c r="D1886" s="11">
        <v>31394.640000000003</v>
      </c>
    </row>
    <row r="1887" spans="2:4" x14ac:dyDescent="0.2">
      <c r="B1887" s="9"/>
      <c r="C1887" s="10" t="s">
        <v>1526</v>
      </c>
      <c r="D1887" s="11">
        <v>290</v>
      </c>
    </row>
    <row r="1888" spans="2:4" x14ac:dyDescent="0.2">
      <c r="B1888" s="9"/>
      <c r="C1888" s="10" t="s">
        <v>1527</v>
      </c>
      <c r="D1888" s="11">
        <v>380</v>
      </c>
    </row>
    <row r="1889" spans="2:4" x14ac:dyDescent="0.2">
      <c r="B1889" s="9"/>
      <c r="C1889" s="10" t="s">
        <v>1528</v>
      </c>
      <c r="D1889" s="11">
        <v>1908.94</v>
      </c>
    </row>
    <row r="1890" spans="2:4" x14ac:dyDescent="0.2">
      <c r="B1890" s="9"/>
      <c r="C1890" s="10" t="s">
        <v>1529</v>
      </c>
      <c r="D1890" s="11">
        <v>415.12</v>
      </c>
    </row>
    <row r="1891" spans="2:4" x14ac:dyDescent="0.2">
      <c r="B1891" s="9"/>
      <c r="C1891" s="10" t="s">
        <v>1530</v>
      </c>
      <c r="D1891" s="11">
        <v>1108</v>
      </c>
    </row>
    <row r="1892" spans="2:4" x14ac:dyDescent="0.2">
      <c r="B1892" s="9"/>
      <c r="C1892" s="10" t="s">
        <v>1531</v>
      </c>
      <c r="D1892" s="11">
        <v>200</v>
      </c>
    </row>
    <row r="1893" spans="2:4" x14ac:dyDescent="0.2">
      <c r="B1893" s="9"/>
      <c r="C1893" s="10" t="s">
        <v>1483</v>
      </c>
      <c r="D1893" s="11">
        <v>1125</v>
      </c>
    </row>
    <row r="1894" spans="2:4" x14ac:dyDescent="0.2">
      <c r="B1894" s="9"/>
      <c r="C1894" s="10" t="s">
        <v>1532</v>
      </c>
      <c r="D1894" s="11">
        <v>94.96</v>
      </c>
    </row>
    <row r="1895" spans="2:4" x14ac:dyDescent="0.2">
      <c r="B1895" s="9"/>
      <c r="C1895" s="10" t="s">
        <v>1533</v>
      </c>
      <c r="D1895" s="11">
        <v>409.84</v>
      </c>
    </row>
    <row r="1896" spans="2:4" x14ac:dyDescent="0.2">
      <c r="B1896" s="9"/>
      <c r="C1896" s="10" t="s">
        <v>1534</v>
      </c>
      <c r="D1896" s="11">
        <v>826.26</v>
      </c>
    </row>
    <row r="1897" spans="2:4" x14ac:dyDescent="0.2">
      <c r="B1897" s="9"/>
      <c r="C1897" s="10" t="s">
        <v>1488</v>
      </c>
      <c r="D1897" s="11">
        <v>13440</v>
      </c>
    </row>
    <row r="1898" spans="2:4" x14ac:dyDescent="0.2">
      <c r="B1898" s="9"/>
      <c r="C1898" s="10" t="s">
        <v>868</v>
      </c>
      <c r="D1898" s="11">
        <v>400</v>
      </c>
    </row>
    <row r="1899" spans="2:4" x14ac:dyDescent="0.2">
      <c r="B1899" s="9"/>
      <c r="C1899" s="10" t="s">
        <v>1535</v>
      </c>
      <c r="D1899" s="11">
        <v>460.83</v>
      </c>
    </row>
    <row r="1900" spans="2:4" x14ac:dyDescent="0.2">
      <c r="B1900" s="9"/>
      <c r="C1900" s="10" t="s">
        <v>1536</v>
      </c>
      <c r="D1900" s="11">
        <v>450</v>
      </c>
    </row>
    <row r="1901" spans="2:4" x14ac:dyDescent="0.2">
      <c r="B1901" s="9"/>
      <c r="C1901" s="10" t="s">
        <v>1537</v>
      </c>
      <c r="D1901" s="11">
        <v>180</v>
      </c>
    </row>
    <row r="1902" spans="2:4" x14ac:dyDescent="0.2">
      <c r="B1902" s="9"/>
      <c r="C1902" s="10" t="s">
        <v>1538</v>
      </c>
      <c r="D1902" s="11">
        <v>750</v>
      </c>
    </row>
    <row r="1903" spans="2:4" x14ac:dyDescent="0.2">
      <c r="B1903" s="9"/>
      <c r="C1903" s="10" t="s">
        <v>1539</v>
      </c>
      <c r="D1903" s="11">
        <v>1206</v>
      </c>
    </row>
    <row r="1904" spans="2:4" x14ac:dyDescent="0.2">
      <c r="B1904" s="9"/>
      <c r="C1904" s="10" t="s">
        <v>1540</v>
      </c>
      <c r="D1904" s="11">
        <v>502</v>
      </c>
    </row>
    <row r="1905" spans="2:4" x14ac:dyDescent="0.2">
      <c r="B1905" s="9"/>
      <c r="C1905" s="10" t="s">
        <v>1541</v>
      </c>
      <c r="D1905" s="11">
        <v>252</v>
      </c>
    </row>
    <row r="1906" spans="2:4" x14ac:dyDescent="0.2">
      <c r="B1906" s="9"/>
      <c r="C1906" s="10" t="s">
        <v>1542</v>
      </c>
      <c r="D1906" s="11">
        <v>309.83999999999997</v>
      </c>
    </row>
    <row r="1907" spans="2:4" x14ac:dyDescent="0.2">
      <c r="B1907" s="9"/>
      <c r="C1907" s="10" t="s">
        <v>1491</v>
      </c>
      <c r="D1907" s="11">
        <v>1707.16</v>
      </c>
    </row>
    <row r="1908" spans="2:4" x14ac:dyDescent="0.2">
      <c r="B1908" s="9"/>
      <c r="C1908" s="10" t="s">
        <v>1543</v>
      </c>
      <c r="D1908" s="11">
        <v>555</v>
      </c>
    </row>
    <row r="1909" spans="2:4" x14ac:dyDescent="0.2">
      <c r="B1909" s="9"/>
      <c r="C1909" s="10" t="s">
        <v>1544</v>
      </c>
      <c r="D1909" s="11">
        <v>105.28</v>
      </c>
    </row>
    <row r="1910" spans="2:4" x14ac:dyDescent="0.2">
      <c r="B1910" s="9"/>
      <c r="C1910" s="10" t="s">
        <v>1492</v>
      </c>
      <c r="D1910" s="11">
        <v>1400</v>
      </c>
    </row>
    <row r="1911" spans="2:4" x14ac:dyDescent="0.2">
      <c r="B1911" s="9"/>
      <c r="C1911" s="10" t="s">
        <v>1545</v>
      </c>
      <c r="D1911" s="11">
        <v>100</v>
      </c>
    </row>
    <row r="1912" spans="2:4" x14ac:dyDescent="0.2">
      <c r="B1912" s="9"/>
      <c r="C1912" s="10" t="s">
        <v>1546</v>
      </c>
      <c r="D1912" s="11">
        <v>1025.79</v>
      </c>
    </row>
    <row r="1913" spans="2:4" x14ac:dyDescent="0.2">
      <c r="B1913" s="9"/>
      <c r="C1913" s="10" t="s">
        <v>1547</v>
      </c>
      <c r="D1913" s="11">
        <v>3200</v>
      </c>
    </row>
    <row r="1914" spans="2:4" x14ac:dyDescent="0.2">
      <c r="B1914" s="9"/>
      <c r="C1914" s="10" t="s">
        <v>1548</v>
      </c>
      <c r="D1914" s="11">
        <v>1199</v>
      </c>
    </row>
    <row r="1915" spans="2:4" x14ac:dyDescent="0.2">
      <c r="B1915" s="9"/>
      <c r="C1915" s="10" t="s">
        <v>1549</v>
      </c>
      <c r="D1915" s="11">
        <v>120</v>
      </c>
    </row>
    <row r="1916" spans="2:4" x14ac:dyDescent="0.2">
      <c r="B1916" s="9"/>
      <c r="C1916" s="10" t="s">
        <v>1550</v>
      </c>
      <c r="D1916" s="11">
        <v>6000</v>
      </c>
    </row>
    <row r="1917" spans="2:4" x14ac:dyDescent="0.2">
      <c r="B1917" s="9"/>
      <c r="C1917" s="10" t="s">
        <v>1551</v>
      </c>
      <c r="D1917" s="11">
        <v>625</v>
      </c>
    </row>
    <row r="1918" spans="2:4" x14ac:dyDescent="0.2">
      <c r="B1918" s="9"/>
      <c r="C1918" s="10" t="s">
        <v>1552</v>
      </c>
      <c r="D1918" s="11">
        <v>3025</v>
      </c>
    </row>
    <row r="1919" spans="2:4" x14ac:dyDescent="0.2">
      <c r="B1919" s="9"/>
      <c r="C1919" s="10" t="s">
        <v>1553</v>
      </c>
      <c r="D1919" s="11">
        <v>504.01</v>
      </c>
    </row>
    <row r="1920" spans="2:4" x14ac:dyDescent="0.2">
      <c r="B1920" s="9"/>
      <c r="C1920" s="10" t="s">
        <v>1554</v>
      </c>
      <c r="D1920" s="11">
        <v>1748</v>
      </c>
    </row>
    <row r="1921" spans="2:4" x14ac:dyDescent="0.2">
      <c r="B1921" s="9"/>
      <c r="C1921" s="10" t="s">
        <v>1555</v>
      </c>
      <c r="D1921" s="11">
        <v>350.23</v>
      </c>
    </row>
    <row r="1922" spans="2:4" x14ac:dyDescent="0.2">
      <c r="B1922" s="9"/>
      <c r="C1922" s="10" t="s">
        <v>1556</v>
      </c>
      <c r="D1922" s="11">
        <v>524.16</v>
      </c>
    </row>
    <row r="1923" spans="2:4" x14ac:dyDescent="0.2">
      <c r="B1923" s="9"/>
      <c r="C1923" s="10" t="s">
        <v>1557</v>
      </c>
      <c r="D1923" s="11">
        <v>152.08000000000001</v>
      </c>
    </row>
    <row r="1924" spans="2:4" x14ac:dyDescent="0.2">
      <c r="B1924" s="9"/>
      <c r="C1924" s="10" t="s">
        <v>1558</v>
      </c>
      <c r="D1924" s="11">
        <v>3900</v>
      </c>
    </row>
    <row r="1925" spans="2:4" x14ac:dyDescent="0.2">
      <c r="B1925" s="9"/>
      <c r="C1925" s="10" t="s">
        <v>1203</v>
      </c>
      <c r="D1925" s="11">
        <v>561.12</v>
      </c>
    </row>
    <row r="1926" spans="2:4" x14ac:dyDescent="0.2">
      <c r="B1926" s="9"/>
      <c r="C1926" s="10" t="s">
        <v>1559</v>
      </c>
      <c r="D1926" s="11">
        <v>690</v>
      </c>
    </row>
    <row r="1927" spans="2:4" x14ac:dyDescent="0.2">
      <c r="B1927" s="9"/>
      <c r="C1927" s="10" t="s">
        <v>1560</v>
      </c>
      <c r="D1927" s="11">
        <v>555</v>
      </c>
    </row>
    <row r="1928" spans="2:4" x14ac:dyDescent="0.2">
      <c r="B1928" s="9"/>
      <c r="C1928" s="10" t="s">
        <v>1561</v>
      </c>
      <c r="D1928" s="11">
        <v>1682</v>
      </c>
    </row>
    <row r="1929" spans="2:4" x14ac:dyDescent="0.2">
      <c r="B1929" s="9"/>
      <c r="C1929" s="10" t="s">
        <v>1562</v>
      </c>
      <c r="D1929" s="11">
        <v>350.23</v>
      </c>
    </row>
    <row r="1930" spans="2:4" x14ac:dyDescent="0.2">
      <c r="B1930" s="9"/>
      <c r="C1930" s="10" t="s">
        <v>1563</v>
      </c>
      <c r="D1930" s="11">
        <v>579.51</v>
      </c>
    </row>
    <row r="1931" spans="2:4" x14ac:dyDescent="0.2">
      <c r="B1931" s="9"/>
      <c r="C1931" s="10" t="s">
        <v>1564</v>
      </c>
      <c r="D1931" s="11">
        <v>2100</v>
      </c>
    </row>
    <row r="1932" spans="2:4" x14ac:dyDescent="0.2">
      <c r="B1932" s="9"/>
      <c r="C1932" s="10" t="s">
        <v>1496</v>
      </c>
      <c r="D1932" s="11">
        <v>5312.5</v>
      </c>
    </row>
    <row r="1933" spans="2:4" x14ac:dyDescent="0.2">
      <c r="B1933" s="9"/>
      <c r="C1933" s="10" t="s">
        <v>1565</v>
      </c>
      <c r="D1933" s="11">
        <v>25</v>
      </c>
    </row>
    <row r="1934" spans="2:4" x14ac:dyDescent="0.2">
      <c r="B1934" s="9"/>
      <c r="C1934" s="10" t="s">
        <v>1497</v>
      </c>
      <c r="D1934" s="11">
        <v>2034</v>
      </c>
    </row>
    <row r="1935" spans="2:4" x14ac:dyDescent="0.2">
      <c r="B1935" s="9"/>
      <c r="C1935" s="10" t="s">
        <v>1566</v>
      </c>
      <c r="D1935" s="11">
        <v>554.5</v>
      </c>
    </row>
    <row r="1936" spans="2:4" x14ac:dyDescent="0.2">
      <c r="B1936" s="9"/>
      <c r="C1936" s="10" t="s">
        <v>1567</v>
      </c>
      <c r="D1936" s="11">
        <v>508.08</v>
      </c>
    </row>
    <row r="1937" spans="2:4" x14ac:dyDescent="0.2">
      <c r="B1937" s="9"/>
      <c r="C1937" s="10" t="s">
        <v>1568</v>
      </c>
      <c r="D1937" s="11">
        <v>230.4</v>
      </c>
    </row>
    <row r="1938" spans="2:4" x14ac:dyDescent="0.2">
      <c r="B1938" s="9"/>
      <c r="C1938" s="10" t="s">
        <v>1569</v>
      </c>
      <c r="D1938" s="11">
        <v>391.3</v>
      </c>
    </row>
    <row r="1939" spans="2:4" x14ac:dyDescent="0.2">
      <c r="B1939" s="9"/>
      <c r="C1939" s="10" t="s">
        <v>1570</v>
      </c>
      <c r="D1939" s="11">
        <v>532.79</v>
      </c>
    </row>
    <row r="1940" spans="2:4" x14ac:dyDescent="0.2">
      <c r="B1940" s="9"/>
      <c r="C1940" s="10" t="s">
        <v>1571</v>
      </c>
      <c r="D1940" s="11">
        <v>152.08000000000001</v>
      </c>
    </row>
    <row r="1941" spans="2:4" x14ac:dyDescent="0.2">
      <c r="B1941" s="9"/>
      <c r="C1941" s="10" t="s">
        <v>1572</v>
      </c>
      <c r="D1941" s="11">
        <v>502</v>
      </c>
    </row>
    <row r="1942" spans="2:4" x14ac:dyDescent="0.2">
      <c r="B1942" s="9"/>
      <c r="C1942" s="10" t="s">
        <v>1573</v>
      </c>
      <c r="D1942" s="11">
        <v>1200</v>
      </c>
    </row>
    <row r="1943" spans="2:4" x14ac:dyDescent="0.2">
      <c r="B1943" s="9"/>
      <c r="C1943" s="10" t="s">
        <v>1574</v>
      </c>
      <c r="D1943" s="11">
        <v>2500</v>
      </c>
    </row>
    <row r="1944" spans="2:4" x14ac:dyDescent="0.2">
      <c r="B1944" s="9"/>
      <c r="C1944" s="10" t="s">
        <v>1575</v>
      </c>
      <c r="D1944" s="11">
        <v>9900</v>
      </c>
    </row>
    <row r="1945" spans="2:4" x14ac:dyDescent="0.2">
      <c r="B1945" s="9"/>
      <c r="C1945" s="10" t="s">
        <v>1576</v>
      </c>
      <c r="D1945" s="11">
        <v>600.02</v>
      </c>
    </row>
    <row r="1946" spans="2:4" x14ac:dyDescent="0.2">
      <c r="B1946" s="9"/>
      <c r="C1946" s="10" t="s">
        <v>1577</v>
      </c>
      <c r="D1946" s="11">
        <v>737.33</v>
      </c>
    </row>
    <row r="1947" spans="2:4" x14ac:dyDescent="0.2">
      <c r="B1947" s="9"/>
      <c r="C1947" s="10" t="s">
        <v>1578</v>
      </c>
      <c r="D1947" s="11">
        <v>25.82</v>
      </c>
    </row>
    <row r="1948" spans="2:4" x14ac:dyDescent="0.2">
      <c r="B1948" s="9"/>
      <c r="C1948" s="10" t="s">
        <v>1579</v>
      </c>
      <c r="D1948" s="11">
        <v>699.14</v>
      </c>
    </row>
    <row r="1949" spans="2:4" x14ac:dyDescent="0.2">
      <c r="B1949" s="9"/>
      <c r="C1949" s="10" t="s">
        <v>1580</v>
      </c>
      <c r="D1949" s="11">
        <v>165.01</v>
      </c>
    </row>
    <row r="1950" spans="2:4" x14ac:dyDescent="0.2">
      <c r="B1950" s="9"/>
      <c r="C1950" s="10" t="s">
        <v>1581</v>
      </c>
      <c r="D1950" s="11">
        <v>774.59999999999991</v>
      </c>
    </row>
    <row r="1951" spans="2:4" x14ac:dyDescent="0.2">
      <c r="B1951" s="9"/>
      <c r="C1951" s="10" t="s">
        <v>1582</v>
      </c>
      <c r="D1951" s="11">
        <v>1688</v>
      </c>
    </row>
    <row r="1952" spans="2:4" x14ac:dyDescent="0.2">
      <c r="B1952" s="9"/>
      <c r="C1952" s="10" t="s">
        <v>1583</v>
      </c>
      <c r="D1952" s="11">
        <v>1100</v>
      </c>
    </row>
    <row r="1953" spans="2:4" x14ac:dyDescent="0.2">
      <c r="B1953" s="9"/>
      <c r="C1953" s="10" t="s">
        <v>1584</v>
      </c>
      <c r="D1953" s="11">
        <v>502</v>
      </c>
    </row>
    <row r="1954" spans="2:4" x14ac:dyDescent="0.2">
      <c r="B1954" s="9"/>
      <c r="C1954" s="10" t="s">
        <v>1585</v>
      </c>
      <c r="D1954" s="11">
        <v>808.68000000000006</v>
      </c>
    </row>
    <row r="1955" spans="2:4" x14ac:dyDescent="0.2">
      <c r="B1955" s="9"/>
      <c r="C1955" s="10" t="s">
        <v>1586</v>
      </c>
      <c r="D1955" s="11">
        <v>923.66</v>
      </c>
    </row>
    <row r="1956" spans="2:4" x14ac:dyDescent="0.2">
      <c r="B1956" s="9"/>
      <c r="C1956" s="10" t="s">
        <v>1587</v>
      </c>
      <c r="D1956" s="11">
        <v>77.459999999999994</v>
      </c>
    </row>
    <row r="1957" spans="2:4" x14ac:dyDescent="0.2">
      <c r="B1957" s="9"/>
      <c r="C1957" s="10" t="s">
        <v>1588</v>
      </c>
      <c r="D1957" s="11">
        <v>118.19</v>
      </c>
    </row>
    <row r="1958" spans="2:4" x14ac:dyDescent="0.2">
      <c r="B1958" s="9"/>
      <c r="C1958" s="10" t="s">
        <v>1589</v>
      </c>
      <c r="D1958" s="11">
        <v>365.40999999999997</v>
      </c>
    </row>
    <row r="1959" spans="2:4" x14ac:dyDescent="0.2">
      <c r="B1959" s="9"/>
      <c r="C1959" s="10" t="s">
        <v>1590</v>
      </c>
      <c r="D1959" s="11">
        <v>120</v>
      </c>
    </row>
    <row r="1960" spans="2:4" x14ac:dyDescent="0.2">
      <c r="B1960" s="9"/>
      <c r="C1960" s="10" t="s">
        <v>1282</v>
      </c>
      <c r="D1960" s="11">
        <v>311.83999999999997</v>
      </c>
    </row>
    <row r="1961" spans="2:4" x14ac:dyDescent="0.2">
      <c r="B1961" s="9"/>
      <c r="C1961" s="10" t="s">
        <v>1499</v>
      </c>
      <c r="D1961" s="11">
        <v>11500</v>
      </c>
    </row>
    <row r="1962" spans="2:4" x14ac:dyDescent="0.2">
      <c r="B1962" s="9"/>
      <c r="C1962" s="10" t="s">
        <v>1500</v>
      </c>
      <c r="D1962" s="11">
        <v>6735</v>
      </c>
    </row>
    <row r="1963" spans="2:4" x14ac:dyDescent="0.2">
      <c r="B1963" s="9"/>
      <c r="C1963" s="10" t="s">
        <v>1591</v>
      </c>
      <c r="D1963" s="11">
        <v>8304</v>
      </c>
    </row>
    <row r="1964" spans="2:4" x14ac:dyDescent="0.2">
      <c r="B1964" s="9"/>
      <c r="C1964" s="10" t="s">
        <v>850</v>
      </c>
      <c r="D1964" s="11">
        <v>1600</v>
      </c>
    </row>
    <row r="1965" spans="2:4" x14ac:dyDescent="0.2">
      <c r="B1965" s="9"/>
      <c r="C1965" s="10" t="s">
        <v>1592</v>
      </c>
      <c r="D1965" s="11">
        <v>26.88</v>
      </c>
    </row>
    <row r="1966" spans="2:4" x14ac:dyDescent="0.2">
      <c r="B1966" s="9"/>
      <c r="C1966" s="10" t="s">
        <v>1593</v>
      </c>
      <c r="D1966" s="11">
        <v>722.96</v>
      </c>
    </row>
    <row r="1967" spans="2:4" x14ac:dyDescent="0.2">
      <c r="B1967" s="9"/>
      <c r="C1967" s="10" t="s">
        <v>1594</v>
      </c>
      <c r="D1967" s="11">
        <v>25.82</v>
      </c>
    </row>
    <row r="1968" spans="2:4" x14ac:dyDescent="0.2">
      <c r="B1968" s="9"/>
      <c r="C1968" s="10" t="s">
        <v>1299</v>
      </c>
      <c r="D1968" s="11">
        <v>981.15</v>
      </c>
    </row>
    <row r="1969" spans="2:4" x14ac:dyDescent="0.2">
      <c r="B1969" s="9"/>
      <c r="C1969" s="10" t="s">
        <v>1595</v>
      </c>
      <c r="D1969" s="11">
        <v>12750</v>
      </c>
    </row>
    <row r="1970" spans="2:4" x14ac:dyDescent="0.2">
      <c r="B1970" s="9"/>
      <c r="C1970" s="10" t="s">
        <v>1596</v>
      </c>
      <c r="D1970" s="11">
        <v>785.41</v>
      </c>
    </row>
    <row r="1971" spans="2:4" x14ac:dyDescent="0.2">
      <c r="B1971" s="9"/>
      <c r="C1971" s="10" t="s">
        <v>1597</v>
      </c>
      <c r="D1971" s="11">
        <v>817.92000000000007</v>
      </c>
    </row>
    <row r="1972" spans="2:4" x14ac:dyDescent="0.2">
      <c r="B1972" s="9"/>
      <c r="C1972" s="10" t="s">
        <v>1598</v>
      </c>
      <c r="D1972" s="11">
        <v>103.29</v>
      </c>
    </row>
    <row r="1973" spans="2:4" x14ac:dyDescent="0.2">
      <c r="B1973" s="9"/>
      <c r="C1973" s="10" t="s">
        <v>1599</v>
      </c>
      <c r="D1973" s="11">
        <v>394.48</v>
      </c>
    </row>
    <row r="1974" spans="2:4" x14ac:dyDescent="0.2">
      <c r="B1974" s="9"/>
      <c r="C1974" s="10" t="s">
        <v>1600</v>
      </c>
      <c r="D1974" s="11">
        <v>22980</v>
      </c>
    </row>
    <row r="1975" spans="2:4" x14ac:dyDescent="0.2">
      <c r="B1975" s="9"/>
      <c r="C1975" s="10" t="s">
        <v>1601</v>
      </c>
      <c r="D1975" s="11">
        <v>875</v>
      </c>
    </row>
    <row r="1976" spans="2:4" x14ac:dyDescent="0.2">
      <c r="B1976" s="9"/>
      <c r="C1976" s="10" t="s">
        <v>1602</v>
      </c>
      <c r="D1976" s="11">
        <v>6500</v>
      </c>
    </row>
    <row r="1977" spans="2:4" x14ac:dyDescent="0.2">
      <c r="B1977" s="9"/>
      <c r="C1977" s="10" t="s">
        <v>1603</v>
      </c>
      <c r="D1977" s="11">
        <v>1166.28</v>
      </c>
    </row>
    <row r="1978" spans="2:4" x14ac:dyDescent="0.2">
      <c r="B1978" s="9"/>
      <c r="C1978" s="10" t="s">
        <v>1604</v>
      </c>
      <c r="D1978" s="11">
        <v>600</v>
      </c>
    </row>
    <row r="1979" spans="2:4" x14ac:dyDescent="0.2">
      <c r="B1979" s="9"/>
      <c r="C1979" s="10" t="s">
        <v>1605</v>
      </c>
      <c r="D1979" s="11">
        <v>690</v>
      </c>
    </row>
    <row r="1980" spans="2:4" x14ac:dyDescent="0.2">
      <c r="B1980" s="9"/>
      <c r="C1980" s="10" t="s">
        <v>1606</v>
      </c>
      <c r="D1980" s="11">
        <v>6000</v>
      </c>
    </row>
    <row r="1981" spans="2:4" x14ac:dyDescent="0.2">
      <c r="B1981" s="9"/>
      <c r="C1981" s="10" t="s">
        <v>1607</v>
      </c>
      <c r="D1981" s="11">
        <v>623.67999999999995</v>
      </c>
    </row>
    <row r="1982" spans="2:4" x14ac:dyDescent="0.2">
      <c r="B1982" s="9"/>
      <c r="C1982" s="10" t="s">
        <v>724</v>
      </c>
      <c r="D1982" s="11">
        <v>1692</v>
      </c>
    </row>
    <row r="1983" spans="2:4" x14ac:dyDescent="0.2">
      <c r="B1983" s="5" t="s">
        <v>1608</v>
      </c>
      <c r="C1983" s="6"/>
      <c r="D1983" s="7">
        <v>265235.31</v>
      </c>
    </row>
    <row r="1984" spans="2:4" x14ac:dyDescent="0.2">
      <c r="B1984" s="5" t="s">
        <v>1609</v>
      </c>
      <c r="C1984" s="8" t="s">
        <v>1610</v>
      </c>
      <c r="D1984" s="7">
        <v>5450</v>
      </c>
    </row>
    <row r="1985" spans="2:4" x14ac:dyDescent="0.2">
      <c r="B1985" s="9"/>
      <c r="C1985" s="10" t="s">
        <v>1611</v>
      </c>
      <c r="D1985" s="11">
        <v>1965.95</v>
      </c>
    </row>
    <row r="1986" spans="2:4" x14ac:dyDescent="0.2">
      <c r="B1986" s="9"/>
      <c r="C1986" s="10" t="s">
        <v>1612</v>
      </c>
      <c r="D1986" s="11">
        <v>10092.34</v>
      </c>
    </row>
    <row r="1987" spans="2:4" x14ac:dyDescent="0.2">
      <c r="B1987" s="9"/>
      <c r="C1987" s="10" t="s">
        <v>1613</v>
      </c>
      <c r="D1987" s="11">
        <v>31871.39</v>
      </c>
    </row>
    <row r="1988" spans="2:4" x14ac:dyDescent="0.2">
      <c r="B1988" s="9"/>
      <c r="C1988" s="10" t="s">
        <v>1614</v>
      </c>
      <c r="D1988" s="11">
        <v>6855</v>
      </c>
    </row>
    <row r="1989" spans="2:4" x14ac:dyDescent="0.2">
      <c r="B1989" s="9"/>
      <c r="C1989" s="10" t="s">
        <v>1615</v>
      </c>
      <c r="D1989" s="11">
        <v>16200</v>
      </c>
    </row>
    <row r="1990" spans="2:4" x14ac:dyDescent="0.2">
      <c r="B1990" s="9"/>
      <c r="C1990" s="10" t="s">
        <v>1616</v>
      </c>
      <c r="D1990" s="11">
        <v>89707</v>
      </c>
    </row>
    <row r="1991" spans="2:4" x14ac:dyDescent="0.2">
      <c r="B1991" s="9"/>
      <c r="C1991" s="10" t="s">
        <v>1617</v>
      </c>
      <c r="D1991" s="11">
        <v>3000</v>
      </c>
    </row>
    <row r="1992" spans="2:4" x14ac:dyDescent="0.2">
      <c r="B1992" s="9"/>
      <c r="C1992" s="10" t="s">
        <v>1618</v>
      </c>
      <c r="D1992" s="11">
        <v>12688</v>
      </c>
    </row>
    <row r="1993" spans="2:4" x14ac:dyDescent="0.2">
      <c r="B1993" s="9"/>
      <c r="C1993" s="10" t="s">
        <v>1619</v>
      </c>
      <c r="D1993" s="11">
        <v>1522.56</v>
      </c>
    </row>
    <row r="1994" spans="2:4" x14ac:dyDescent="0.2">
      <c r="B1994" s="9"/>
      <c r="C1994" s="10" t="s">
        <v>1412</v>
      </c>
      <c r="D1994" s="11">
        <v>3076</v>
      </c>
    </row>
    <row r="1995" spans="2:4" x14ac:dyDescent="0.2">
      <c r="B1995" s="9"/>
      <c r="C1995" s="10" t="s">
        <v>1620</v>
      </c>
      <c r="D1995" s="11">
        <v>10895.2</v>
      </c>
    </row>
    <row r="1996" spans="2:4" x14ac:dyDescent="0.2">
      <c r="B1996" s="9"/>
      <c r="C1996" s="10" t="s">
        <v>1621</v>
      </c>
      <c r="D1996" s="11">
        <v>53555.8</v>
      </c>
    </row>
    <row r="1997" spans="2:4" x14ac:dyDescent="0.2">
      <c r="B1997" s="9"/>
      <c r="C1997" s="10" t="s">
        <v>1622</v>
      </c>
      <c r="D1997" s="11">
        <v>409</v>
      </c>
    </row>
    <row r="1998" spans="2:4" x14ac:dyDescent="0.2">
      <c r="B1998" s="9"/>
      <c r="C1998" s="10" t="s">
        <v>1623</v>
      </c>
      <c r="D1998" s="11">
        <v>1907.36</v>
      </c>
    </row>
    <row r="1999" spans="2:4" x14ac:dyDescent="0.2">
      <c r="B1999" s="9"/>
      <c r="C1999" s="10" t="s">
        <v>1624</v>
      </c>
      <c r="D1999" s="11">
        <v>20840</v>
      </c>
    </row>
    <row r="2000" spans="2:4" x14ac:dyDescent="0.2">
      <c r="B2000" s="9"/>
      <c r="C2000" s="10" t="s">
        <v>1625</v>
      </c>
      <c r="D2000" s="11">
        <v>18041.5</v>
      </c>
    </row>
    <row r="2001" spans="2:4" x14ac:dyDescent="0.2">
      <c r="B2001" s="9"/>
      <c r="C2001" s="10" t="s">
        <v>1626</v>
      </c>
      <c r="D2001" s="11">
        <v>2600.5</v>
      </c>
    </row>
    <row r="2002" spans="2:4" x14ac:dyDescent="0.2">
      <c r="B2002" s="9"/>
      <c r="C2002" s="10" t="s">
        <v>1627</v>
      </c>
      <c r="D2002" s="11">
        <v>7856</v>
      </c>
    </row>
    <row r="2003" spans="2:4" x14ac:dyDescent="0.2">
      <c r="B2003" s="9"/>
      <c r="C2003" s="10" t="s">
        <v>1628</v>
      </c>
      <c r="D2003" s="11">
        <v>16063.349999999999</v>
      </c>
    </row>
    <row r="2004" spans="2:4" x14ac:dyDescent="0.2">
      <c r="B2004" s="9"/>
      <c r="C2004" s="10" t="s">
        <v>1629</v>
      </c>
      <c r="D2004" s="11">
        <v>9736</v>
      </c>
    </row>
    <row r="2005" spans="2:4" x14ac:dyDescent="0.2">
      <c r="B2005" s="9"/>
      <c r="C2005" s="10" t="s">
        <v>1630</v>
      </c>
      <c r="D2005" s="11">
        <v>5660</v>
      </c>
    </row>
    <row r="2006" spans="2:4" x14ac:dyDescent="0.2">
      <c r="B2006" s="9"/>
      <c r="C2006" s="10" t="s">
        <v>1631</v>
      </c>
      <c r="D2006" s="11">
        <v>19392</v>
      </c>
    </row>
    <row r="2007" spans="2:4" x14ac:dyDescent="0.2">
      <c r="B2007" s="9"/>
      <c r="C2007" s="10" t="s">
        <v>1632</v>
      </c>
      <c r="D2007" s="11">
        <v>350</v>
      </c>
    </row>
    <row r="2008" spans="2:4" x14ac:dyDescent="0.2">
      <c r="B2008" s="9"/>
      <c r="C2008" s="10" t="s">
        <v>1633</v>
      </c>
      <c r="D2008" s="11">
        <v>2940</v>
      </c>
    </row>
    <row r="2009" spans="2:4" x14ac:dyDescent="0.2">
      <c r="B2009" s="9"/>
      <c r="C2009" s="10" t="s">
        <v>1634</v>
      </c>
      <c r="D2009" s="11">
        <v>7530</v>
      </c>
    </row>
    <row r="2010" spans="2:4" x14ac:dyDescent="0.2">
      <c r="B2010" s="9"/>
      <c r="C2010" s="10" t="s">
        <v>1635</v>
      </c>
      <c r="D2010" s="11">
        <v>14251.16</v>
      </c>
    </row>
    <row r="2011" spans="2:4" x14ac:dyDescent="0.2">
      <c r="B2011" s="9"/>
      <c r="C2011" s="10" t="s">
        <v>1636</v>
      </c>
      <c r="D2011" s="11">
        <v>8000</v>
      </c>
    </row>
    <row r="2012" spans="2:4" x14ac:dyDescent="0.2">
      <c r="B2012" s="9"/>
      <c r="C2012" s="10" t="s">
        <v>1637</v>
      </c>
      <c r="D2012" s="11">
        <v>4085</v>
      </c>
    </row>
    <row r="2013" spans="2:4" x14ac:dyDescent="0.2">
      <c r="B2013" s="9"/>
      <c r="C2013" s="10" t="s">
        <v>1638</v>
      </c>
      <c r="D2013" s="11">
        <v>48784.31</v>
      </c>
    </row>
    <row r="2014" spans="2:4" x14ac:dyDescent="0.2">
      <c r="B2014" s="9"/>
      <c r="C2014" s="10" t="s">
        <v>1450</v>
      </c>
      <c r="D2014" s="11">
        <v>280</v>
      </c>
    </row>
    <row r="2015" spans="2:4" x14ac:dyDescent="0.2">
      <c r="B2015" s="9"/>
      <c r="C2015" s="10" t="s">
        <v>1639</v>
      </c>
      <c r="D2015" s="11">
        <v>2320</v>
      </c>
    </row>
    <row r="2016" spans="2:4" x14ac:dyDescent="0.2">
      <c r="B2016" s="9"/>
      <c r="C2016" s="10" t="s">
        <v>1640</v>
      </c>
      <c r="D2016" s="11">
        <v>20836.71</v>
      </c>
    </row>
    <row r="2017" spans="2:4" x14ac:dyDescent="0.2">
      <c r="B2017" s="9"/>
      <c r="C2017" s="10" t="s">
        <v>1641</v>
      </c>
      <c r="D2017" s="11">
        <v>1200</v>
      </c>
    </row>
    <row r="2018" spans="2:4" x14ac:dyDescent="0.2">
      <c r="B2018" s="9"/>
      <c r="C2018" s="10" t="s">
        <v>1642</v>
      </c>
      <c r="D2018" s="11">
        <v>900</v>
      </c>
    </row>
    <row r="2019" spans="2:4" x14ac:dyDescent="0.2">
      <c r="B2019" s="9"/>
      <c r="C2019" s="10" t="s">
        <v>1643</v>
      </c>
      <c r="D2019" s="11">
        <v>5232</v>
      </c>
    </row>
    <row r="2020" spans="2:4" x14ac:dyDescent="0.2">
      <c r="B2020" s="9"/>
      <c r="C2020" s="10" t="s">
        <v>1644</v>
      </c>
      <c r="D2020" s="11">
        <v>5820</v>
      </c>
    </row>
    <row r="2021" spans="2:4" x14ac:dyDescent="0.2">
      <c r="B2021" s="9"/>
      <c r="C2021" s="10" t="s">
        <v>1645</v>
      </c>
      <c r="D2021" s="11">
        <v>1715</v>
      </c>
    </row>
    <row r="2022" spans="2:4" x14ac:dyDescent="0.2">
      <c r="B2022" s="9"/>
      <c r="C2022" s="10" t="s">
        <v>1646</v>
      </c>
      <c r="D2022" s="11">
        <v>37711.82</v>
      </c>
    </row>
    <row r="2023" spans="2:4" x14ac:dyDescent="0.2">
      <c r="B2023" s="9"/>
      <c r="C2023" s="10" t="s">
        <v>1647</v>
      </c>
      <c r="D2023" s="11">
        <v>3150</v>
      </c>
    </row>
    <row r="2024" spans="2:4" x14ac:dyDescent="0.2">
      <c r="B2024" s="9"/>
      <c r="C2024" s="10" t="s">
        <v>1648</v>
      </c>
      <c r="D2024" s="11">
        <v>1713.42</v>
      </c>
    </row>
    <row r="2025" spans="2:4" x14ac:dyDescent="0.2">
      <c r="B2025" s="9"/>
      <c r="C2025" s="10" t="s">
        <v>1649</v>
      </c>
      <c r="D2025" s="11">
        <v>29994.22</v>
      </c>
    </row>
    <row r="2026" spans="2:4" x14ac:dyDescent="0.2">
      <c r="B2026" s="9"/>
      <c r="C2026" s="10" t="s">
        <v>1650</v>
      </c>
      <c r="D2026" s="11">
        <v>42546.200000000004</v>
      </c>
    </row>
    <row r="2027" spans="2:4" x14ac:dyDescent="0.2">
      <c r="B2027" s="5" t="s">
        <v>1651</v>
      </c>
      <c r="C2027" s="6"/>
      <c r="D2027" s="7">
        <v>588744.78999999992</v>
      </c>
    </row>
    <row r="2028" spans="2:4" x14ac:dyDescent="0.2">
      <c r="B2028" s="5" t="s">
        <v>1652</v>
      </c>
      <c r="C2028" s="8" t="s">
        <v>288</v>
      </c>
      <c r="D2028" s="7">
        <v>15400</v>
      </c>
    </row>
    <row r="2029" spans="2:4" x14ac:dyDescent="0.2">
      <c r="B2029" s="9"/>
      <c r="C2029" s="10" t="s">
        <v>294</v>
      </c>
      <c r="D2029" s="11">
        <v>3090.4</v>
      </c>
    </row>
    <row r="2030" spans="2:4" x14ac:dyDescent="0.2">
      <c r="B2030" s="9"/>
      <c r="C2030" s="10" t="s">
        <v>1653</v>
      </c>
      <c r="D2030" s="11">
        <v>587</v>
      </c>
    </row>
    <row r="2031" spans="2:4" x14ac:dyDescent="0.2">
      <c r="B2031" s="9"/>
      <c r="C2031" s="10" t="s">
        <v>320</v>
      </c>
      <c r="D2031" s="11">
        <v>609</v>
      </c>
    </row>
    <row r="2032" spans="2:4" x14ac:dyDescent="0.2">
      <c r="B2032" s="9"/>
      <c r="C2032" s="10" t="s">
        <v>757</v>
      </c>
      <c r="D2032" s="11">
        <v>85.25</v>
      </c>
    </row>
    <row r="2033" spans="2:4" x14ac:dyDescent="0.2">
      <c r="B2033" s="9"/>
      <c r="C2033" s="10" t="s">
        <v>371</v>
      </c>
      <c r="D2033" s="11">
        <v>585</v>
      </c>
    </row>
    <row r="2034" spans="2:4" x14ac:dyDescent="0.2">
      <c r="B2034" s="9"/>
      <c r="C2034" s="10" t="s">
        <v>395</v>
      </c>
      <c r="D2034" s="11">
        <v>500</v>
      </c>
    </row>
    <row r="2035" spans="2:4" x14ac:dyDescent="0.2">
      <c r="B2035" s="9"/>
      <c r="C2035" s="10" t="s">
        <v>437</v>
      </c>
      <c r="D2035" s="11">
        <v>2025</v>
      </c>
    </row>
    <row r="2036" spans="2:4" x14ac:dyDescent="0.2">
      <c r="B2036" s="9"/>
      <c r="C2036" s="10" t="s">
        <v>461</v>
      </c>
      <c r="D2036" s="11">
        <v>1398.4</v>
      </c>
    </row>
    <row r="2037" spans="2:4" x14ac:dyDescent="0.2">
      <c r="B2037" s="9"/>
      <c r="C2037" s="10" t="s">
        <v>465</v>
      </c>
      <c r="D2037" s="11">
        <v>8100</v>
      </c>
    </row>
    <row r="2038" spans="2:4" x14ac:dyDescent="0.2">
      <c r="B2038" s="9"/>
      <c r="C2038" s="10" t="s">
        <v>1654</v>
      </c>
      <c r="D2038" s="11">
        <v>3628473.8000000003</v>
      </c>
    </row>
    <row r="2039" spans="2:4" x14ac:dyDescent="0.2">
      <c r="B2039" s="9"/>
      <c r="C2039" s="10" t="s">
        <v>143</v>
      </c>
      <c r="D2039" s="11">
        <v>6809</v>
      </c>
    </row>
    <row r="2040" spans="2:4" x14ac:dyDescent="0.2">
      <c r="B2040" s="9"/>
      <c r="C2040" s="10" t="s">
        <v>917</v>
      </c>
      <c r="D2040" s="11">
        <v>3172.5</v>
      </c>
    </row>
    <row r="2041" spans="2:4" x14ac:dyDescent="0.2">
      <c r="B2041" s="9"/>
      <c r="C2041" s="10" t="s">
        <v>558</v>
      </c>
      <c r="D2041" s="11">
        <v>910</v>
      </c>
    </row>
    <row r="2042" spans="2:4" x14ac:dyDescent="0.2">
      <c r="B2042" s="9"/>
      <c r="C2042" s="10" t="s">
        <v>791</v>
      </c>
      <c r="D2042" s="11">
        <v>800</v>
      </c>
    </row>
    <row r="2043" spans="2:4" x14ac:dyDescent="0.2">
      <c r="B2043" s="9"/>
      <c r="C2043" s="10" t="s">
        <v>1655</v>
      </c>
      <c r="D2043" s="11">
        <v>14455</v>
      </c>
    </row>
    <row r="2044" spans="2:4" x14ac:dyDescent="0.2">
      <c r="B2044" s="9"/>
      <c r="C2044" s="10" t="s">
        <v>1656</v>
      </c>
      <c r="D2044" s="11">
        <v>1865</v>
      </c>
    </row>
    <row r="2045" spans="2:4" x14ac:dyDescent="0.2">
      <c r="B2045" s="9"/>
      <c r="C2045" s="10" t="s">
        <v>226</v>
      </c>
      <c r="D2045" s="11">
        <v>19670</v>
      </c>
    </row>
    <row r="2046" spans="2:4" x14ac:dyDescent="0.2">
      <c r="B2046" s="9"/>
      <c r="C2046" s="10" t="s">
        <v>1657</v>
      </c>
      <c r="D2046" s="11">
        <v>70824.759999999995</v>
      </c>
    </row>
    <row r="2047" spans="2:4" ht="25.5" x14ac:dyDescent="0.2">
      <c r="B2047" s="5" t="s">
        <v>1658</v>
      </c>
      <c r="C2047" s="6"/>
      <c r="D2047" s="7">
        <v>3779360.11</v>
      </c>
    </row>
    <row r="2048" spans="2:4" x14ac:dyDescent="0.2">
      <c r="B2048" s="5" t="s">
        <v>1659</v>
      </c>
      <c r="C2048" s="8" t="s">
        <v>1660</v>
      </c>
      <c r="D2048" s="7">
        <v>2942.48</v>
      </c>
    </row>
    <row r="2049" spans="2:4" x14ac:dyDescent="0.2">
      <c r="B2049" s="9"/>
      <c r="C2049" s="10" t="s">
        <v>1661</v>
      </c>
      <c r="D2049" s="11">
        <v>4466.51</v>
      </c>
    </row>
    <row r="2050" spans="2:4" x14ac:dyDescent="0.2">
      <c r="B2050" s="9"/>
      <c r="C2050" s="10" t="s">
        <v>1662</v>
      </c>
      <c r="D2050" s="11">
        <v>880.76</v>
      </c>
    </row>
    <row r="2051" spans="2:4" x14ac:dyDescent="0.2">
      <c r="B2051" s="9"/>
      <c r="C2051" s="10" t="s">
        <v>1663</v>
      </c>
      <c r="D2051" s="11">
        <v>787.56999999999994</v>
      </c>
    </row>
    <row r="2052" spans="2:4" x14ac:dyDescent="0.2">
      <c r="B2052" s="9"/>
      <c r="C2052" s="10" t="s">
        <v>1664</v>
      </c>
      <c r="D2052" s="11">
        <v>1074.7400000000002</v>
      </c>
    </row>
    <row r="2053" spans="2:4" x14ac:dyDescent="0.2">
      <c r="B2053" s="9"/>
      <c r="C2053" s="10" t="s">
        <v>1665</v>
      </c>
      <c r="D2053" s="11">
        <v>1855.69</v>
      </c>
    </row>
    <row r="2054" spans="2:4" x14ac:dyDescent="0.2">
      <c r="B2054" s="9"/>
      <c r="C2054" s="10" t="s">
        <v>1666</v>
      </c>
      <c r="D2054" s="11">
        <v>240.57</v>
      </c>
    </row>
    <row r="2055" spans="2:4" x14ac:dyDescent="0.2">
      <c r="B2055" s="5" t="s">
        <v>1667</v>
      </c>
      <c r="C2055" s="6"/>
      <c r="D2055" s="7">
        <v>12248.32</v>
      </c>
    </row>
    <row r="2056" spans="2:4" x14ac:dyDescent="0.2">
      <c r="B2056" s="5" t="s">
        <v>1668</v>
      </c>
      <c r="C2056" s="8" t="s">
        <v>6</v>
      </c>
      <c r="D2056" s="7">
        <v>13229.99</v>
      </c>
    </row>
    <row r="2057" spans="2:4" x14ac:dyDescent="0.2">
      <c r="B2057" s="9"/>
      <c r="C2057" s="10" t="s">
        <v>911</v>
      </c>
      <c r="D2057" s="11">
        <v>8767.5</v>
      </c>
    </row>
    <row r="2058" spans="2:4" x14ac:dyDescent="0.2">
      <c r="B2058" s="9"/>
      <c r="C2058" s="10" t="s">
        <v>1669</v>
      </c>
      <c r="D2058" s="11">
        <v>35478</v>
      </c>
    </row>
    <row r="2059" spans="2:4" x14ac:dyDescent="0.2">
      <c r="B2059" s="9"/>
      <c r="C2059" s="10" t="s">
        <v>1670</v>
      </c>
      <c r="D2059" s="11">
        <v>39.96</v>
      </c>
    </row>
    <row r="2060" spans="2:4" x14ac:dyDescent="0.2">
      <c r="B2060" s="9"/>
      <c r="C2060" s="10" t="s">
        <v>731</v>
      </c>
      <c r="D2060" s="11">
        <v>10600</v>
      </c>
    </row>
    <row r="2061" spans="2:4" x14ac:dyDescent="0.2">
      <c r="B2061" s="9"/>
      <c r="C2061" s="10" t="s">
        <v>1671</v>
      </c>
      <c r="D2061" s="11">
        <v>19729.73</v>
      </c>
    </row>
    <row r="2062" spans="2:4" x14ac:dyDescent="0.2">
      <c r="B2062" s="9"/>
      <c r="C2062" s="10" t="s">
        <v>346</v>
      </c>
      <c r="D2062" s="11">
        <v>24921</v>
      </c>
    </row>
    <row r="2063" spans="2:4" x14ac:dyDescent="0.2">
      <c r="B2063" s="9"/>
      <c r="C2063" s="10" t="s">
        <v>812</v>
      </c>
      <c r="D2063" s="11">
        <v>52834</v>
      </c>
    </row>
    <row r="2064" spans="2:4" x14ac:dyDescent="0.2">
      <c r="B2064" s="9"/>
      <c r="C2064" s="10" t="s">
        <v>815</v>
      </c>
      <c r="D2064" s="11">
        <v>289.35000000000002</v>
      </c>
    </row>
    <row r="2065" spans="2:4" x14ac:dyDescent="0.2">
      <c r="B2065" s="9"/>
      <c r="C2065" s="10" t="s">
        <v>817</v>
      </c>
      <c r="D2065" s="11">
        <v>75115.679999999993</v>
      </c>
    </row>
    <row r="2066" spans="2:4" x14ac:dyDescent="0.2">
      <c r="B2066" s="9"/>
      <c r="C2066" s="10" t="s">
        <v>1483</v>
      </c>
      <c r="D2066" s="11">
        <v>18408.490000000002</v>
      </c>
    </row>
    <row r="2067" spans="2:4" x14ac:dyDescent="0.2">
      <c r="B2067" s="9"/>
      <c r="C2067" s="10" t="s">
        <v>1672</v>
      </c>
      <c r="D2067" s="11">
        <v>314.37</v>
      </c>
    </row>
    <row r="2068" spans="2:4" x14ac:dyDescent="0.2">
      <c r="B2068" s="9"/>
      <c r="C2068" s="10" t="s">
        <v>1485</v>
      </c>
      <c r="D2068" s="11">
        <v>220764</v>
      </c>
    </row>
    <row r="2069" spans="2:4" x14ac:dyDescent="0.2">
      <c r="B2069" s="9"/>
      <c r="C2069" s="10" t="s">
        <v>1673</v>
      </c>
      <c r="D2069" s="11">
        <v>1288</v>
      </c>
    </row>
    <row r="2070" spans="2:4" x14ac:dyDescent="0.2">
      <c r="B2070" s="9"/>
      <c r="C2070" s="10" t="s">
        <v>1487</v>
      </c>
      <c r="D2070" s="11">
        <v>2499</v>
      </c>
    </row>
    <row r="2071" spans="2:4" x14ac:dyDescent="0.2">
      <c r="B2071" s="9"/>
      <c r="C2071" s="10" t="s">
        <v>1488</v>
      </c>
      <c r="D2071" s="11">
        <v>88574</v>
      </c>
    </row>
    <row r="2072" spans="2:4" x14ac:dyDescent="0.2">
      <c r="B2072" s="9"/>
      <c r="C2072" s="10" t="s">
        <v>465</v>
      </c>
      <c r="D2072" s="11">
        <v>8913.880000000001</v>
      </c>
    </row>
    <row r="2073" spans="2:4" x14ac:dyDescent="0.2">
      <c r="B2073" s="9"/>
      <c r="C2073" s="10" t="s">
        <v>1674</v>
      </c>
      <c r="D2073" s="11">
        <v>1800</v>
      </c>
    </row>
    <row r="2074" spans="2:4" x14ac:dyDescent="0.2">
      <c r="B2074" s="9"/>
      <c r="C2074" s="10" t="s">
        <v>830</v>
      </c>
      <c r="D2074" s="11">
        <v>30360</v>
      </c>
    </row>
    <row r="2075" spans="2:4" x14ac:dyDescent="0.2">
      <c r="B2075" s="9"/>
      <c r="C2075" s="10" t="s">
        <v>1493</v>
      </c>
      <c r="D2075" s="11">
        <v>7152</v>
      </c>
    </row>
    <row r="2076" spans="2:4" x14ac:dyDescent="0.2">
      <c r="B2076" s="9"/>
      <c r="C2076" s="10" t="s">
        <v>1675</v>
      </c>
      <c r="D2076" s="11">
        <v>87792.569999999978</v>
      </c>
    </row>
    <row r="2077" spans="2:4" x14ac:dyDescent="0.2">
      <c r="B2077" s="9"/>
      <c r="C2077" s="10" t="s">
        <v>1676</v>
      </c>
      <c r="D2077" s="11">
        <v>17809.89</v>
      </c>
    </row>
    <row r="2078" spans="2:4" x14ac:dyDescent="0.2">
      <c r="B2078" s="9"/>
      <c r="C2078" s="10" t="s">
        <v>1494</v>
      </c>
      <c r="D2078" s="11">
        <v>10165</v>
      </c>
    </row>
    <row r="2079" spans="2:4" x14ac:dyDescent="0.2">
      <c r="B2079" s="9"/>
      <c r="C2079" s="10" t="s">
        <v>1495</v>
      </c>
      <c r="D2079" s="11">
        <v>40455</v>
      </c>
    </row>
    <row r="2080" spans="2:4" x14ac:dyDescent="0.2">
      <c r="B2080" s="9"/>
      <c r="C2080" s="10" t="s">
        <v>1677</v>
      </c>
      <c r="D2080" s="11">
        <v>5077.0999999999995</v>
      </c>
    </row>
    <row r="2081" spans="2:4" x14ac:dyDescent="0.2">
      <c r="B2081" s="9"/>
      <c r="C2081" s="10" t="s">
        <v>1678</v>
      </c>
      <c r="D2081" s="11">
        <v>20500</v>
      </c>
    </row>
    <row r="2082" spans="2:4" x14ac:dyDescent="0.2">
      <c r="B2082" s="9"/>
      <c r="C2082" s="10" t="s">
        <v>1679</v>
      </c>
      <c r="D2082" s="11">
        <v>1776</v>
      </c>
    </row>
    <row r="2083" spans="2:4" x14ac:dyDescent="0.2">
      <c r="B2083" s="9"/>
      <c r="C2083" s="10" t="s">
        <v>791</v>
      </c>
      <c r="D2083" s="11">
        <v>5418.2000000000007</v>
      </c>
    </row>
    <row r="2084" spans="2:4" x14ac:dyDescent="0.2">
      <c r="B2084" s="9"/>
      <c r="C2084" s="10" t="s">
        <v>1680</v>
      </c>
      <c r="D2084" s="11">
        <v>1590</v>
      </c>
    </row>
    <row r="2085" spans="2:4" x14ac:dyDescent="0.2">
      <c r="B2085" s="9"/>
      <c r="C2085" s="10" t="s">
        <v>920</v>
      </c>
      <c r="D2085" s="11">
        <v>31760.5</v>
      </c>
    </row>
    <row r="2086" spans="2:4" x14ac:dyDescent="0.2">
      <c r="B2086" s="9"/>
      <c r="C2086" s="10" t="s">
        <v>1681</v>
      </c>
      <c r="D2086" s="11">
        <v>2720</v>
      </c>
    </row>
    <row r="2087" spans="2:4" x14ac:dyDescent="0.2">
      <c r="B2087" s="9"/>
      <c r="C2087" s="10" t="s">
        <v>1496</v>
      </c>
      <c r="D2087" s="11">
        <v>44752</v>
      </c>
    </row>
    <row r="2088" spans="2:4" x14ac:dyDescent="0.2">
      <c r="B2088" s="9"/>
      <c r="C2088" s="10" t="s">
        <v>1497</v>
      </c>
      <c r="D2088" s="11">
        <v>346307.8</v>
      </c>
    </row>
    <row r="2089" spans="2:4" x14ac:dyDescent="0.2">
      <c r="B2089" s="9"/>
      <c r="C2089" s="10" t="s">
        <v>1682</v>
      </c>
      <c r="D2089" s="11">
        <v>847.64</v>
      </c>
    </row>
    <row r="2090" spans="2:4" x14ac:dyDescent="0.2">
      <c r="B2090" s="9"/>
      <c r="C2090" s="10" t="s">
        <v>1683</v>
      </c>
      <c r="D2090" s="11">
        <v>95386</v>
      </c>
    </row>
    <row r="2091" spans="2:4" x14ac:dyDescent="0.2">
      <c r="B2091" s="9"/>
      <c r="C2091" s="10" t="s">
        <v>1684</v>
      </c>
      <c r="D2091" s="11">
        <v>1074.4099999999999</v>
      </c>
    </row>
    <row r="2092" spans="2:4" x14ac:dyDescent="0.2">
      <c r="B2092" s="9"/>
      <c r="C2092" s="10" t="s">
        <v>843</v>
      </c>
      <c r="D2092" s="11">
        <v>17966.099999999999</v>
      </c>
    </row>
    <row r="2093" spans="2:4" x14ac:dyDescent="0.2">
      <c r="B2093" s="9"/>
      <c r="C2093" s="10" t="s">
        <v>1685</v>
      </c>
      <c r="D2093" s="11">
        <v>1672</v>
      </c>
    </row>
    <row r="2094" spans="2:4" x14ac:dyDescent="0.2">
      <c r="B2094" s="9"/>
      <c r="C2094" s="10" t="s">
        <v>847</v>
      </c>
      <c r="D2094" s="11">
        <v>790</v>
      </c>
    </row>
    <row r="2095" spans="2:4" x14ac:dyDescent="0.2">
      <c r="B2095" s="9"/>
      <c r="C2095" s="10" t="s">
        <v>1499</v>
      </c>
      <c r="D2095" s="11">
        <v>19567</v>
      </c>
    </row>
    <row r="2096" spans="2:4" x14ac:dyDescent="0.2">
      <c r="B2096" s="9"/>
      <c r="C2096" s="10" t="s">
        <v>1500</v>
      </c>
      <c r="D2096" s="11">
        <v>328</v>
      </c>
    </row>
    <row r="2097" spans="2:4" x14ac:dyDescent="0.2">
      <c r="B2097" s="9"/>
      <c r="C2097" s="10" t="s">
        <v>850</v>
      </c>
      <c r="D2097" s="11">
        <v>18179.010000000002</v>
      </c>
    </row>
    <row r="2098" spans="2:4" x14ac:dyDescent="0.2">
      <c r="B2098" s="9"/>
      <c r="C2098" s="10" t="s">
        <v>1686</v>
      </c>
      <c r="D2098" s="11">
        <v>11402</v>
      </c>
    </row>
    <row r="2099" spans="2:4" x14ac:dyDescent="0.2">
      <c r="B2099" s="9"/>
      <c r="C2099" s="10" t="s">
        <v>1687</v>
      </c>
      <c r="D2099" s="11">
        <v>7000</v>
      </c>
    </row>
    <row r="2100" spans="2:4" x14ac:dyDescent="0.2">
      <c r="B2100" s="9"/>
      <c r="C2100" s="10" t="s">
        <v>1502</v>
      </c>
      <c r="D2100" s="11">
        <v>36971.4</v>
      </c>
    </row>
    <row r="2101" spans="2:4" x14ac:dyDescent="0.2">
      <c r="B2101" s="9"/>
      <c r="C2101" s="10" t="s">
        <v>1688</v>
      </c>
      <c r="D2101" s="11">
        <v>5480.04</v>
      </c>
    </row>
    <row r="2102" spans="2:4" x14ac:dyDescent="0.2">
      <c r="B2102" s="9"/>
      <c r="C2102" s="10" t="s">
        <v>1689</v>
      </c>
      <c r="D2102" s="11">
        <v>1467</v>
      </c>
    </row>
    <row r="2103" spans="2:4" x14ac:dyDescent="0.2">
      <c r="B2103" s="9"/>
      <c r="C2103" s="10" t="s">
        <v>1503</v>
      </c>
      <c r="D2103" s="11">
        <v>31382.06</v>
      </c>
    </row>
    <row r="2104" spans="2:4" x14ac:dyDescent="0.2">
      <c r="B2104" s="9"/>
      <c r="C2104" s="10" t="s">
        <v>710</v>
      </c>
      <c r="D2104" s="11">
        <v>1816.5</v>
      </c>
    </row>
    <row r="2105" spans="2:4" x14ac:dyDescent="0.2">
      <c r="B2105" s="9"/>
      <c r="C2105" s="10" t="s">
        <v>1690</v>
      </c>
      <c r="D2105" s="11">
        <v>29050.32</v>
      </c>
    </row>
    <row r="2106" spans="2:4" x14ac:dyDescent="0.2">
      <c r="B2106" s="5" t="s">
        <v>1691</v>
      </c>
      <c r="C2106" s="6"/>
      <c r="D2106" s="7">
        <v>1517582.4899999998</v>
      </c>
    </row>
    <row r="2107" spans="2:4" x14ac:dyDescent="0.2">
      <c r="B2107" s="5" t="s">
        <v>1692</v>
      </c>
      <c r="C2107" s="8" t="s">
        <v>1693</v>
      </c>
      <c r="D2107" s="7">
        <v>8946.0300000000007</v>
      </c>
    </row>
    <row r="2108" spans="2:4" x14ac:dyDescent="0.2">
      <c r="B2108" s="9"/>
      <c r="C2108" s="10" t="s">
        <v>1694</v>
      </c>
      <c r="D2108" s="11">
        <v>8902.34</v>
      </c>
    </row>
    <row r="2109" spans="2:4" x14ac:dyDescent="0.2">
      <c r="B2109" s="9"/>
      <c r="C2109" s="10" t="s">
        <v>1695</v>
      </c>
      <c r="D2109" s="11">
        <v>18831.41</v>
      </c>
    </row>
    <row r="2110" spans="2:4" x14ac:dyDescent="0.2">
      <c r="B2110" s="9"/>
      <c r="C2110" s="10" t="s">
        <v>1696</v>
      </c>
      <c r="D2110" s="11">
        <v>35082.32</v>
      </c>
    </row>
    <row r="2111" spans="2:4" x14ac:dyDescent="0.2">
      <c r="B2111" s="9"/>
      <c r="C2111" s="10" t="s">
        <v>1697</v>
      </c>
      <c r="D2111" s="11">
        <v>8946.0300000000007</v>
      </c>
    </row>
    <row r="2112" spans="2:4" x14ac:dyDescent="0.2">
      <c r="B2112" s="9"/>
      <c r="C2112" s="10" t="s">
        <v>1698</v>
      </c>
      <c r="D2112" s="11">
        <v>3505.63</v>
      </c>
    </row>
    <row r="2113" spans="2:4" x14ac:dyDescent="0.2">
      <c r="B2113" s="9"/>
      <c r="C2113" s="10" t="s">
        <v>1699</v>
      </c>
      <c r="D2113" s="11">
        <v>9652.08</v>
      </c>
    </row>
    <row r="2114" spans="2:4" x14ac:dyDescent="0.2">
      <c r="B2114" s="9"/>
      <c r="C2114" s="10" t="s">
        <v>1700</v>
      </c>
      <c r="D2114" s="11">
        <v>20000</v>
      </c>
    </row>
    <row r="2115" spans="2:4" x14ac:dyDescent="0.2">
      <c r="B2115" s="9"/>
      <c r="C2115" s="10" t="s">
        <v>1701</v>
      </c>
      <c r="D2115" s="11">
        <v>11248.529999999999</v>
      </c>
    </row>
    <row r="2116" spans="2:4" x14ac:dyDescent="0.2">
      <c r="B2116" s="9"/>
      <c r="C2116" s="10" t="s">
        <v>1702</v>
      </c>
      <c r="D2116" s="11">
        <v>2334.1799999999998</v>
      </c>
    </row>
    <row r="2117" spans="2:4" x14ac:dyDescent="0.2">
      <c r="B2117" s="9"/>
      <c r="C2117" s="10" t="s">
        <v>1703</v>
      </c>
      <c r="D2117" s="11">
        <v>1903.2</v>
      </c>
    </row>
    <row r="2118" spans="2:4" x14ac:dyDescent="0.2">
      <c r="B2118" s="9"/>
      <c r="C2118" s="10" t="s">
        <v>1704</v>
      </c>
      <c r="D2118" s="11">
        <v>14253.48</v>
      </c>
    </row>
    <row r="2119" spans="2:4" x14ac:dyDescent="0.2">
      <c r="B2119" s="9"/>
      <c r="C2119" s="10" t="s">
        <v>1705</v>
      </c>
      <c r="D2119" s="11">
        <v>31605.760000000002</v>
      </c>
    </row>
    <row r="2120" spans="2:4" x14ac:dyDescent="0.2">
      <c r="B2120" s="9"/>
      <c r="C2120" s="10" t="s">
        <v>1706</v>
      </c>
      <c r="D2120" s="11">
        <v>72321.599999999991</v>
      </c>
    </row>
    <row r="2121" spans="2:4" x14ac:dyDescent="0.2">
      <c r="B2121" s="9"/>
      <c r="C2121" s="10" t="s">
        <v>1707</v>
      </c>
      <c r="D2121" s="11">
        <v>5494.86</v>
      </c>
    </row>
    <row r="2122" spans="2:4" x14ac:dyDescent="0.2">
      <c r="B2122" s="9"/>
      <c r="C2122" s="10" t="s">
        <v>1708</v>
      </c>
      <c r="D2122" s="11">
        <v>14365.04</v>
      </c>
    </row>
    <row r="2123" spans="2:4" x14ac:dyDescent="0.2">
      <c r="B2123" s="9"/>
      <c r="C2123" s="10" t="s">
        <v>1709</v>
      </c>
      <c r="D2123" s="11">
        <v>6566.04</v>
      </c>
    </row>
    <row r="2124" spans="2:4" x14ac:dyDescent="0.2">
      <c r="B2124" s="9"/>
      <c r="C2124" s="10" t="s">
        <v>1710</v>
      </c>
      <c r="D2124" s="11">
        <v>590.63</v>
      </c>
    </row>
    <row r="2125" spans="2:4" x14ac:dyDescent="0.2">
      <c r="B2125" s="9"/>
      <c r="C2125" s="10" t="s">
        <v>1711</v>
      </c>
      <c r="D2125" s="11">
        <v>663.86</v>
      </c>
    </row>
    <row r="2126" spans="2:4" x14ac:dyDescent="0.2">
      <c r="B2126" s="9"/>
      <c r="C2126" s="10" t="s">
        <v>1712</v>
      </c>
      <c r="D2126" s="11">
        <v>813.34</v>
      </c>
    </row>
    <row r="2127" spans="2:4" x14ac:dyDescent="0.2">
      <c r="B2127" s="9"/>
      <c r="C2127" s="10" t="s">
        <v>1713</v>
      </c>
      <c r="D2127" s="11">
        <v>590.29</v>
      </c>
    </row>
    <row r="2128" spans="2:4" x14ac:dyDescent="0.2">
      <c r="B2128" s="9"/>
      <c r="C2128" s="10" t="s">
        <v>1714</v>
      </c>
      <c r="D2128" s="11">
        <v>2334.59</v>
      </c>
    </row>
    <row r="2129" spans="2:4" x14ac:dyDescent="0.2">
      <c r="B2129" s="9"/>
      <c r="C2129" s="10" t="s">
        <v>1715</v>
      </c>
      <c r="D2129" s="11">
        <v>473.92</v>
      </c>
    </row>
    <row r="2130" spans="2:4" x14ac:dyDescent="0.2">
      <c r="B2130" s="9"/>
      <c r="C2130" s="10" t="s">
        <v>1716</v>
      </c>
      <c r="D2130" s="11">
        <v>474.64</v>
      </c>
    </row>
    <row r="2131" spans="2:4" x14ac:dyDescent="0.2">
      <c r="B2131" s="9"/>
      <c r="C2131" s="10" t="s">
        <v>1717</v>
      </c>
      <c r="D2131" s="11">
        <v>77330.510000000009</v>
      </c>
    </row>
    <row r="2132" spans="2:4" x14ac:dyDescent="0.2">
      <c r="B2132" s="9"/>
      <c r="C2132" s="10" t="s">
        <v>1718</v>
      </c>
      <c r="D2132" s="11">
        <v>7898.2800000000007</v>
      </c>
    </row>
    <row r="2133" spans="2:4" x14ac:dyDescent="0.2">
      <c r="B2133" s="9"/>
      <c r="C2133" s="10" t="s">
        <v>1719</v>
      </c>
      <c r="D2133" s="11">
        <v>2916.75</v>
      </c>
    </row>
    <row r="2134" spans="2:4" x14ac:dyDescent="0.2">
      <c r="B2134" s="9"/>
      <c r="C2134" s="10" t="s">
        <v>1720</v>
      </c>
      <c r="D2134" s="11">
        <v>876.67</v>
      </c>
    </row>
    <row r="2135" spans="2:4" x14ac:dyDescent="0.2">
      <c r="B2135" s="9"/>
      <c r="C2135" s="10" t="s">
        <v>1721</v>
      </c>
      <c r="D2135" s="11">
        <v>28538.28</v>
      </c>
    </row>
    <row r="2136" spans="2:4" x14ac:dyDescent="0.2">
      <c r="B2136" s="9"/>
      <c r="C2136" s="10" t="s">
        <v>1722</v>
      </c>
      <c r="D2136" s="11">
        <v>22036.400000000001</v>
      </c>
    </row>
    <row r="2137" spans="2:4" x14ac:dyDescent="0.2">
      <c r="B2137" s="9"/>
      <c r="C2137" s="10" t="s">
        <v>1723</v>
      </c>
      <c r="D2137" s="11">
        <v>143247.52000000002</v>
      </c>
    </row>
    <row r="2138" spans="2:4" x14ac:dyDescent="0.2">
      <c r="B2138" s="9"/>
      <c r="C2138" s="10" t="s">
        <v>1724</v>
      </c>
      <c r="D2138" s="11">
        <v>6344</v>
      </c>
    </row>
    <row r="2139" spans="2:4" x14ac:dyDescent="0.2">
      <c r="B2139" s="9"/>
      <c r="C2139" s="10" t="s">
        <v>1725</v>
      </c>
      <c r="D2139" s="11">
        <v>1507.92</v>
      </c>
    </row>
    <row r="2140" spans="2:4" x14ac:dyDescent="0.2">
      <c r="B2140" s="9"/>
      <c r="C2140" s="10" t="s">
        <v>1726</v>
      </c>
      <c r="D2140" s="11">
        <v>12471.16</v>
      </c>
    </row>
    <row r="2141" spans="2:4" x14ac:dyDescent="0.2">
      <c r="B2141" s="9"/>
      <c r="C2141" s="10" t="s">
        <v>1727</v>
      </c>
      <c r="D2141" s="11">
        <v>52601.279999999999</v>
      </c>
    </row>
    <row r="2142" spans="2:4" x14ac:dyDescent="0.2">
      <c r="B2142" s="9"/>
      <c r="C2142" s="10" t="s">
        <v>1728</v>
      </c>
      <c r="D2142" s="11">
        <v>7321.22</v>
      </c>
    </row>
    <row r="2143" spans="2:4" x14ac:dyDescent="0.2">
      <c r="B2143" s="9"/>
      <c r="C2143" s="10" t="s">
        <v>1729</v>
      </c>
      <c r="D2143" s="11">
        <v>10213.84</v>
      </c>
    </row>
    <row r="2144" spans="2:4" x14ac:dyDescent="0.2">
      <c r="B2144" s="5" t="s">
        <v>1730</v>
      </c>
      <c r="C2144" s="6"/>
      <c r="D2144" s="7">
        <v>653203.63000000012</v>
      </c>
    </row>
    <row r="2145" spans="2:4" x14ac:dyDescent="0.2">
      <c r="B2145" s="5" t="s">
        <v>1731</v>
      </c>
      <c r="C2145" s="8" t="s">
        <v>1732</v>
      </c>
      <c r="D2145" s="7">
        <v>129931.65</v>
      </c>
    </row>
    <row r="2146" spans="2:4" x14ac:dyDescent="0.2">
      <c r="B2146" s="9"/>
      <c r="C2146" s="10" t="s">
        <v>1733</v>
      </c>
      <c r="D2146" s="11">
        <v>89</v>
      </c>
    </row>
    <row r="2147" spans="2:4" x14ac:dyDescent="0.2">
      <c r="B2147" s="9"/>
      <c r="C2147" s="10" t="s">
        <v>1418</v>
      </c>
      <c r="D2147" s="11">
        <v>3278272.42</v>
      </c>
    </row>
    <row r="2148" spans="2:4" x14ac:dyDescent="0.2">
      <c r="B2148" s="9"/>
      <c r="C2148" s="10" t="s">
        <v>1734</v>
      </c>
      <c r="D2148" s="11">
        <v>54400</v>
      </c>
    </row>
    <row r="2149" spans="2:4" x14ac:dyDescent="0.2">
      <c r="B2149" s="9"/>
      <c r="C2149" s="10" t="s">
        <v>1735</v>
      </c>
      <c r="D2149" s="11">
        <v>25.8</v>
      </c>
    </row>
    <row r="2150" spans="2:4" x14ac:dyDescent="0.2">
      <c r="B2150" s="9"/>
      <c r="C2150" s="10" t="s">
        <v>1736</v>
      </c>
      <c r="D2150" s="11">
        <v>2665</v>
      </c>
    </row>
    <row r="2151" spans="2:4" x14ac:dyDescent="0.2">
      <c r="B2151" s="5" t="s">
        <v>1737</v>
      </c>
      <c r="C2151" s="6"/>
      <c r="D2151" s="7">
        <v>3465383.8699999996</v>
      </c>
    </row>
    <row r="2152" spans="2:4" x14ac:dyDescent="0.2">
      <c r="B2152" s="5" t="s">
        <v>1738</v>
      </c>
      <c r="C2152" s="8" t="s">
        <v>756</v>
      </c>
      <c r="D2152" s="7">
        <v>3800</v>
      </c>
    </row>
    <row r="2153" spans="2:4" x14ac:dyDescent="0.2">
      <c r="B2153" s="9"/>
      <c r="C2153" s="10" t="s">
        <v>1739</v>
      </c>
      <c r="D2153" s="11">
        <v>17084.8</v>
      </c>
    </row>
    <row r="2154" spans="2:4" x14ac:dyDescent="0.2">
      <c r="B2154" s="9"/>
      <c r="C2154" s="10" t="s">
        <v>1740</v>
      </c>
      <c r="D2154" s="11">
        <v>320</v>
      </c>
    </row>
    <row r="2155" spans="2:4" x14ac:dyDescent="0.2">
      <c r="B2155" s="9"/>
      <c r="C2155" s="10" t="s">
        <v>1741</v>
      </c>
      <c r="D2155" s="11">
        <v>116</v>
      </c>
    </row>
    <row r="2156" spans="2:4" x14ac:dyDescent="0.2">
      <c r="B2156" s="9"/>
      <c r="C2156" s="10" t="s">
        <v>1742</v>
      </c>
      <c r="D2156" s="11">
        <v>552</v>
      </c>
    </row>
    <row r="2157" spans="2:4" x14ac:dyDescent="0.2">
      <c r="B2157" s="9"/>
      <c r="C2157" s="10" t="s">
        <v>320</v>
      </c>
      <c r="D2157" s="11">
        <v>800.69</v>
      </c>
    </row>
    <row r="2158" spans="2:4" x14ac:dyDescent="0.2">
      <c r="B2158" s="9"/>
      <c r="C2158" s="10" t="s">
        <v>809</v>
      </c>
      <c r="D2158" s="11">
        <v>10803.16</v>
      </c>
    </row>
    <row r="2159" spans="2:4" x14ac:dyDescent="0.2">
      <c r="B2159" s="9"/>
      <c r="C2159" s="10" t="s">
        <v>43</v>
      </c>
      <c r="D2159" s="11">
        <v>44355</v>
      </c>
    </row>
    <row r="2160" spans="2:4" x14ac:dyDescent="0.2">
      <c r="B2160" s="9"/>
      <c r="C2160" s="10" t="s">
        <v>1743</v>
      </c>
      <c r="D2160" s="11">
        <v>600</v>
      </c>
    </row>
    <row r="2161" spans="2:4" x14ac:dyDescent="0.2">
      <c r="B2161" s="9"/>
      <c r="C2161" s="10" t="s">
        <v>1744</v>
      </c>
      <c r="D2161" s="11">
        <v>7457.41</v>
      </c>
    </row>
    <row r="2162" spans="2:4" x14ac:dyDescent="0.2">
      <c r="B2162" s="9"/>
      <c r="C2162" s="10" t="s">
        <v>1745</v>
      </c>
      <c r="D2162" s="11">
        <v>150.80000000000001</v>
      </c>
    </row>
    <row r="2163" spans="2:4" x14ac:dyDescent="0.2">
      <c r="B2163" s="9"/>
      <c r="C2163" s="10" t="s">
        <v>1746</v>
      </c>
      <c r="D2163" s="11">
        <v>1300</v>
      </c>
    </row>
    <row r="2164" spans="2:4" x14ac:dyDescent="0.2">
      <c r="B2164" s="9"/>
      <c r="C2164" s="10" t="s">
        <v>1747</v>
      </c>
      <c r="D2164" s="11">
        <v>12811</v>
      </c>
    </row>
    <row r="2165" spans="2:4" x14ac:dyDescent="0.2">
      <c r="B2165" s="9"/>
      <c r="C2165" s="10" t="s">
        <v>1748</v>
      </c>
      <c r="D2165" s="11">
        <v>6750</v>
      </c>
    </row>
    <row r="2166" spans="2:4" x14ac:dyDescent="0.2">
      <c r="B2166" s="9"/>
      <c r="C2166" s="10" t="s">
        <v>1749</v>
      </c>
      <c r="D2166" s="11">
        <v>2900</v>
      </c>
    </row>
    <row r="2167" spans="2:4" x14ac:dyDescent="0.2">
      <c r="B2167" s="9"/>
      <c r="C2167" s="10" t="s">
        <v>1750</v>
      </c>
      <c r="D2167" s="11">
        <v>2166.0100000000002</v>
      </c>
    </row>
    <row r="2168" spans="2:4" x14ac:dyDescent="0.2">
      <c r="B2168" s="9"/>
      <c r="C2168" s="10" t="s">
        <v>1751</v>
      </c>
      <c r="D2168" s="11">
        <v>1567</v>
      </c>
    </row>
    <row r="2169" spans="2:4" x14ac:dyDescent="0.2">
      <c r="B2169" s="9"/>
      <c r="C2169" s="10" t="s">
        <v>1752</v>
      </c>
      <c r="D2169" s="11">
        <v>1567.5</v>
      </c>
    </row>
    <row r="2170" spans="2:4" x14ac:dyDescent="0.2">
      <c r="B2170" s="9"/>
      <c r="C2170" s="10" t="s">
        <v>1753</v>
      </c>
      <c r="D2170" s="11">
        <v>70970.62999999999</v>
      </c>
    </row>
    <row r="2171" spans="2:4" x14ac:dyDescent="0.2">
      <c r="B2171" s="9"/>
      <c r="C2171" s="10" t="s">
        <v>1754</v>
      </c>
      <c r="D2171" s="11">
        <v>450</v>
      </c>
    </row>
    <row r="2172" spans="2:4" x14ac:dyDescent="0.2">
      <c r="B2172" s="9"/>
      <c r="C2172" s="10" t="s">
        <v>1755</v>
      </c>
      <c r="D2172" s="11">
        <v>2334.5100000000002</v>
      </c>
    </row>
    <row r="2173" spans="2:4" x14ac:dyDescent="0.2">
      <c r="B2173" s="9"/>
      <c r="C2173" s="10" t="s">
        <v>1756</v>
      </c>
      <c r="D2173" s="11">
        <v>1700</v>
      </c>
    </row>
    <row r="2174" spans="2:4" x14ac:dyDescent="0.2">
      <c r="B2174" s="9"/>
      <c r="C2174" s="10" t="s">
        <v>1757</v>
      </c>
      <c r="D2174" s="11">
        <v>700</v>
      </c>
    </row>
    <row r="2175" spans="2:4" x14ac:dyDescent="0.2">
      <c r="B2175" s="9"/>
      <c r="C2175" s="10" t="s">
        <v>1758</v>
      </c>
      <c r="D2175" s="11">
        <v>2200</v>
      </c>
    </row>
    <row r="2176" spans="2:4" x14ac:dyDescent="0.2">
      <c r="B2176" s="9"/>
      <c r="C2176" s="10" t="s">
        <v>1759</v>
      </c>
      <c r="D2176" s="11">
        <v>16650.02</v>
      </c>
    </row>
    <row r="2177" spans="2:4" x14ac:dyDescent="0.2">
      <c r="B2177" s="9"/>
      <c r="C2177" s="10" t="s">
        <v>1760</v>
      </c>
      <c r="D2177" s="11">
        <v>195220.91</v>
      </c>
    </row>
    <row r="2178" spans="2:4" x14ac:dyDescent="0.2">
      <c r="B2178" s="9"/>
      <c r="C2178" s="10" t="s">
        <v>1761</v>
      </c>
      <c r="D2178" s="11">
        <v>36131.1</v>
      </c>
    </row>
    <row r="2179" spans="2:4" x14ac:dyDescent="0.2">
      <c r="B2179" s="9"/>
      <c r="C2179" s="10" t="s">
        <v>1762</v>
      </c>
      <c r="D2179" s="11">
        <v>36332</v>
      </c>
    </row>
    <row r="2180" spans="2:4" x14ac:dyDescent="0.2">
      <c r="B2180" s="9"/>
      <c r="C2180" s="10" t="s">
        <v>1763</v>
      </c>
      <c r="D2180" s="11">
        <v>985</v>
      </c>
    </row>
    <row r="2181" spans="2:4" x14ac:dyDescent="0.2">
      <c r="B2181" s="9"/>
      <c r="C2181" s="10" t="s">
        <v>1764</v>
      </c>
      <c r="D2181" s="11">
        <v>34242.03</v>
      </c>
    </row>
    <row r="2182" spans="2:4" x14ac:dyDescent="0.2">
      <c r="B2182" s="9"/>
      <c r="C2182" s="10" t="s">
        <v>742</v>
      </c>
      <c r="D2182" s="11">
        <v>39830.6</v>
      </c>
    </row>
    <row r="2183" spans="2:4" x14ac:dyDescent="0.2">
      <c r="B2183" s="9"/>
      <c r="C2183" s="10" t="s">
        <v>920</v>
      </c>
      <c r="D2183" s="11">
        <v>780</v>
      </c>
    </row>
    <row r="2184" spans="2:4" x14ac:dyDescent="0.2">
      <c r="B2184" s="9"/>
      <c r="C2184" s="10" t="s">
        <v>1765</v>
      </c>
      <c r="D2184" s="11">
        <v>500</v>
      </c>
    </row>
    <row r="2185" spans="2:4" x14ac:dyDescent="0.2">
      <c r="B2185" s="9"/>
      <c r="C2185" s="10" t="s">
        <v>1766</v>
      </c>
      <c r="D2185" s="11">
        <v>925.8</v>
      </c>
    </row>
    <row r="2186" spans="2:4" x14ac:dyDescent="0.2">
      <c r="B2186" s="9"/>
      <c r="C2186" s="10" t="s">
        <v>1767</v>
      </c>
      <c r="D2186" s="11">
        <v>1955</v>
      </c>
    </row>
    <row r="2187" spans="2:4" x14ac:dyDescent="0.2">
      <c r="B2187" s="9"/>
      <c r="C2187" s="10" t="s">
        <v>1428</v>
      </c>
      <c r="D2187" s="11">
        <v>5886</v>
      </c>
    </row>
    <row r="2188" spans="2:4" x14ac:dyDescent="0.2">
      <c r="B2188" s="9"/>
      <c r="C2188" s="10" t="s">
        <v>1429</v>
      </c>
      <c r="D2188" s="11">
        <v>78438.11</v>
      </c>
    </row>
    <row r="2189" spans="2:4" x14ac:dyDescent="0.2">
      <c r="B2189" s="9"/>
      <c r="C2189" s="10" t="s">
        <v>1768</v>
      </c>
      <c r="D2189" s="11">
        <v>300</v>
      </c>
    </row>
    <row r="2190" spans="2:4" x14ac:dyDescent="0.2">
      <c r="B2190" s="9"/>
      <c r="C2190" s="10" t="s">
        <v>1643</v>
      </c>
      <c r="D2190" s="11">
        <v>380</v>
      </c>
    </row>
    <row r="2191" spans="2:4" x14ac:dyDescent="0.2">
      <c r="B2191" s="9"/>
      <c r="C2191" s="10" t="s">
        <v>1769</v>
      </c>
      <c r="D2191" s="11">
        <v>9490</v>
      </c>
    </row>
    <row r="2192" spans="2:4" x14ac:dyDescent="0.2">
      <c r="B2192" s="9"/>
      <c r="C2192" s="10" t="s">
        <v>657</v>
      </c>
      <c r="D2192" s="11">
        <v>36742.97</v>
      </c>
    </row>
    <row r="2193" spans="2:4" x14ac:dyDescent="0.2">
      <c r="B2193" s="9"/>
      <c r="C2193" s="10" t="s">
        <v>1770</v>
      </c>
      <c r="D2193" s="11">
        <v>827.5</v>
      </c>
    </row>
    <row r="2194" spans="2:4" x14ac:dyDescent="0.2">
      <c r="B2194" s="9"/>
      <c r="C2194" s="10" t="s">
        <v>1771</v>
      </c>
      <c r="D2194" s="11">
        <v>39433.619999999995</v>
      </c>
    </row>
    <row r="2195" spans="2:4" x14ac:dyDescent="0.2">
      <c r="B2195" s="9"/>
      <c r="C2195" s="10" t="s">
        <v>904</v>
      </c>
      <c r="D2195" s="11">
        <v>3076.4900000000002</v>
      </c>
    </row>
    <row r="2196" spans="2:4" x14ac:dyDescent="0.2">
      <c r="B2196" s="9"/>
      <c r="C2196" s="10" t="s">
        <v>1772</v>
      </c>
      <c r="D2196" s="11">
        <v>87431.25</v>
      </c>
    </row>
    <row r="2197" spans="2:4" x14ac:dyDescent="0.2">
      <c r="B2197" s="9"/>
      <c r="C2197" s="10" t="s">
        <v>1773</v>
      </c>
      <c r="D2197" s="11">
        <v>4845</v>
      </c>
    </row>
    <row r="2198" spans="2:4" x14ac:dyDescent="0.2">
      <c r="B2198" s="9"/>
      <c r="C2198" s="10" t="s">
        <v>1774</v>
      </c>
      <c r="D2198" s="11">
        <v>380</v>
      </c>
    </row>
    <row r="2199" spans="2:4" x14ac:dyDescent="0.2">
      <c r="B2199" s="9"/>
      <c r="C2199" s="10" t="s">
        <v>1468</v>
      </c>
      <c r="D2199" s="11">
        <v>57029.759999999995</v>
      </c>
    </row>
    <row r="2200" spans="2:4" x14ac:dyDescent="0.2">
      <c r="B2200" s="9"/>
      <c r="C2200" s="10" t="s">
        <v>1646</v>
      </c>
      <c r="D2200" s="11">
        <v>3489918.43</v>
      </c>
    </row>
    <row r="2201" spans="2:4" x14ac:dyDescent="0.2">
      <c r="B2201" s="9"/>
      <c r="C2201" s="10" t="s">
        <v>1775</v>
      </c>
      <c r="D2201" s="11">
        <v>273193.29999999993</v>
      </c>
    </row>
    <row r="2202" spans="2:4" x14ac:dyDescent="0.2">
      <c r="B2202" s="9"/>
      <c r="C2202" s="10" t="s">
        <v>1776</v>
      </c>
      <c r="D2202" s="11">
        <v>4728.1500000000015</v>
      </c>
    </row>
    <row r="2203" spans="2:4" x14ac:dyDescent="0.2">
      <c r="B2203" s="9"/>
      <c r="C2203" s="10" t="s">
        <v>1777</v>
      </c>
      <c r="D2203" s="11">
        <v>8270</v>
      </c>
    </row>
    <row r="2204" spans="2:4" x14ac:dyDescent="0.2">
      <c r="B2204" s="9"/>
      <c r="C2204" s="10" t="s">
        <v>1778</v>
      </c>
      <c r="D2204" s="11">
        <v>12641.89</v>
      </c>
    </row>
    <row r="2205" spans="2:4" x14ac:dyDescent="0.2">
      <c r="B2205" s="5" t="s">
        <v>1779</v>
      </c>
      <c r="C2205" s="6"/>
      <c r="D2205" s="7">
        <v>4670021.4399999995</v>
      </c>
    </row>
    <row r="2206" spans="2:4" x14ac:dyDescent="0.2">
      <c r="B2206" s="5" t="s">
        <v>1780</v>
      </c>
      <c r="C2206" s="8" t="s">
        <v>294</v>
      </c>
      <c r="D2206" s="7">
        <v>163360</v>
      </c>
    </row>
    <row r="2207" spans="2:4" x14ac:dyDescent="0.2">
      <c r="B2207" s="9"/>
      <c r="C2207" s="10" t="s">
        <v>916</v>
      </c>
      <c r="D2207" s="11">
        <v>134087.84</v>
      </c>
    </row>
    <row r="2208" spans="2:4" x14ac:dyDescent="0.2">
      <c r="B2208" s="9"/>
      <c r="C2208" s="10" t="s">
        <v>927</v>
      </c>
      <c r="D2208" s="11">
        <v>5000</v>
      </c>
    </row>
    <row r="2209" spans="2:4" x14ac:dyDescent="0.2">
      <c r="B2209" s="5" t="s">
        <v>1781</v>
      </c>
      <c r="C2209" s="6"/>
      <c r="D2209" s="7">
        <v>302447.83999999997</v>
      </c>
    </row>
    <row r="2210" spans="2:4" x14ac:dyDescent="0.2">
      <c r="B2210" s="5" t="s">
        <v>1782</v>
      </c>
      <c r="C2210" s="8" t="s">
        <v>816</v>
      </c>
      <c r="D2210" s="7">
        <v>6696.27</v>
      </c>
    </row>
    <row r="2211" spans="2:4" x14ac:dyDescent="0.2">
      <c r="B2211" s="9"/>
      <c r="C2211" s="10" t="s">
        <v>1438</v>
      </c>
      <c r="D2211" s="11">
        <v>18</v>
      </c>
    </row>
    <row r="2212" spans="2:4" x14ac:dyDescent="0.2">
      <c r="B2212" s="9"/>
      <c r="C2212" s="10" t="s">
        <v>1028</v>
      </c>
      <c r="D2212" s="11">
        <v>323099.65999999997</v>
      </c>
    </row>
    <row r="2213" spans="2:4" x14ac:dyDescent="0.2">
      <c r="B2213" s="9"/>
      <c r="C2213" s="10" t="s">
        <v>1783</v>
      </c>
      <c r="D2213" s="11">
        <v>10000</v>
      </c>
    </row>
    <row r="2214" spans="2:4" x14ac:dyDescent="0.2">
      <c r="B2214" s="9"/>
      <c r="C2214" s="10" t="s">
        <v>1784</v>
      </c>
      <c r="D2214" s="11">
        <v>1640975.8</v>
      </c>
    </row>
    <row r="2215" spans="2:4" x14ac:dyDescent="0.2">
      <c r="B2215" s="9"/>
      <c r="C2215" s="10" t="s">
        <v>1785</v>
      </c>
      <c r="D2215" s="11">
        <v>9573.16</v>
      </c>
    </row>
    <row r="2216" spans="2:4" x14ac:dyDescent="0.2">
      <c r="B2216" s="5" t="s">
        <v>1786</v>
      </c>
      <c r="C2216" s="6"/>
      <c r="D2216" s="7">
        <v>1990362.89</v>
      </c>
    </row>
    <row r="2217" spans="2:4" x14ac:dyDescent="0.2">
      <c r="B2217" s="5" t="s">
        <v>1787</v>
      </c>
      <c r="C2217" s="8" t="s">
        <v>1788</v>
      </c>
      <c r="D2217" s="7">
        <v>6150</v>
      </c>
    </row>
    <row r="2218" spans="2:4" x14ac:dyDescent="0.2">
      <c r="B2218" s="9"/>
      <c r="C2218" s="10" t="s">
        <v>1789</v>
      </c>
      <c r="D2218" s="11">
        <v>165</v>
      </c>
    </row>
    <row r="2219" spans="2:4" x14ac:dyDescent="0.2">
      <c r="B2219" s="9"/>
      <c r="C2219" s="10" t="s">
        <v>728</v>
      </c>
      <c r="D2219" s="11">
        <v>4590</v>
      </c>
    </row>
    <row r="2220" spans="2:4" x14ac:dyDescent="0.2">
      <c r="B2220" s="9"/>
      <c r="C2220" s="10" t="s">
        <v>12</v>
      </c>
      <c r="D2220" s="11">
        <v>1040</v>
      </c>
    </row>
    <row r="2221" spans="2:4" x14ac:dyDescent="0.2">
      <c r="B2221" s="9"/>
      <c r="C2221" s="10" t="s">
        <v>1790</v>
      </c>
      <c r="D2221" s="11">
        <v>266</v>
      </c>
    </row>
    <row r="2222" spans="2:4" x14ac:dyDescent="0.2">
      <c r="B2222" s="9"/>
      <c r="C2222" s="10" t="s">
        <v>292</v>
      </c>
      <c r="D2222" s="11">
        <v>86</v>
      </c>
    </row>
    <row r="2223" spans="2:4" x14ac:dyDescent="0.2">
      <c r="B2223" s="9"/>
      <c r="C2223" s="10" t="s">
        <v>1791</v>
      </c>
      <c r="D2223" s="11">
        <v>1045</v>
      </c>
    </row>
    <row r="2224" spans="2:4" x14ac:dyDescent="0.2">
      <c r="B2224" s="9"/>
      <c r="C2224" s="10" t="s">
        <v>1446</v>
      </c>
      <c r="D2224" s="11">
        <v>86923.150000000009</v>
      </c>
    </row>
    <row r="2225" spans="2:4" x14ac:dyDescent="0.2">
      <c r="B2225" s="9"/>
      <c r="C2225" s="10" t="s">
        <v>1792</v>
      </c>
      <c r="D2225" s="11">
        <v>15000</v>
      </c>
    </row>
    <row r="2226" spans="2:4" x14ac:dyDescent="0.2">
      <c r="B2226" s="9"/>
      <c r="C2226" s="10" t="s">
        <v>807</v>
      </c>
      <c r="D2226" s="11">
        <v>90</v>
      </c>
    </row>
    <row r="2227" spans="2:4" x14ac:dyDescent="0.2">
      <c r="B2227" s="9"/>
      <c r="C2227" s="10" t="s">
        <v>1793</v>
      </c>
      <c r="D2227" s="11">
        <v>1791.81</v>
      </c>
    </row>
    <row r="2228" spans="2:4" x14ac:dyDescent="0.2">
      <c r="B2228" s="9"/>
      <c r="C2228" s="10" t="s">
        <v>1794</v>
      </c>
      <c r="D2228" s="11">
        <v>3340</v>
      </c>
    </row>
    <row r="2229" spans="2:4" x14ac:dyDescent="0.2">
      <c r="B2229" s="9"/>
      <c r="C2229" s="10" t="s">
        <v>323</v>
      </c>
      <c r="D2229" s="11">
        <v>64.78</v>
      </c>
    </row>
    <row r="2230" spans="2:4" x14ac:dyDescent="0.2">
      <c r="B2230" s="9"/>
      <c r="C2230" s="10" t="s">
        <v>1336</v>
      </c>
      <c r="D2230" s="11">
        <v>41161.5</v>
      </c>
    </row>
    <row r="2231" spans="2:4" x14ac:dyDescent="0.2">
      <c r="B2231" s="9"/>
      <c r="C2231" s="10" t="s">
        <v>1795</v>
      </c>
      <c r="D2231" s="11">
        <v>159.71</v>
      </c>
    </row>
    <row r="2232" spans="2:4" x14ac:dyDescent="0.2">
      <c r="B2232" s="9"/>
      <c r="C2232" s="10" t="s">
        <v>327</v>
      </c>
      <c r="D2232" s="11">
        <v>4250</v>
      </c>
    </row>
    <row r="2233" spans="2:4" x14ac:dyDescent="0.2">
      <c r="B2233" s="9"/>
      <c r="C2233" s="10" t="s">
        <v>1338</v>
      </c>
      <c r="D2233" s="11">
        <v>500</v>
      </c>
    </row>
    <row r="2234" spans="2:4" x14ac:dyDescent="0.2">
      <c r="B2234" s="9"/>
      <c r="C2234" s="10" t="s">
        <v>32</v>
      </c>
      <c r="D2234" s="11">
        <v>900.28</v>
      </c>
    </row>
    <row r="2235" spans="2:4" x14ac:dyDescent="0.2">
      <c r="B2235" s="9"/>
      <c r="C2235" s="10" t="s">
        <v>33</v>
      </c>
      <c r="D2235" s="11">
        <v>3620.25</v>
      </c>
    </row>
    <row r="2236" spans="2:4" x14ac:dyDescent="0.2">
      <c r="B2236" s="9"/>
      <c r="C2236" s="10" t="s">
        <v>809</v>
      </c>
      <c r="D2236" s="11">
        <v>175894.25</v>
      </c>
    </row>
    <row r="2237" spans="2:4" x14ac:dyDescent="0.2">
      <c r="B2237" s="9"/>
      <c r="C2237" s="10" t="s">
        <v>1660</v>
      </c>
      <c r="D2237" s="11">
        <v>4960.17</v>
      </c>
    </row>
    <row r="2238" spans="2:4" x14ac:dyDescent="0.2">
      <c r="B2238" s="9"/>
      <c r="C2238" s="10" t="s">
        <v>1796</v>
      </c>
      <c r="D2238" s="11">
        <v>4926.57</v>
      </c>
    </row>
    <row r="2239" spans="2:4" x14ac:dyDescent="0.2">
      <c r="B2239" s="9"/>
      <c r="C2239" s="10" t="s">
        <v>1797</v>
      </c>
      <c r="D2239" s="11">
        <v>1547.54</v>
      </c>
    </row>
    <row r="2240" spans="2:4" x14ac:dyDescent="0.2">
      <c r="B2240" s="9"/>
      <c r="C2240" s="10" t="s">
        <v>1349</v>
      </c>
      <c r="D2240" s="11">
        <v>4007.27</v>
      </c>
    </row>
    <row r="2241" spans="2:4" x14ac:dyDescent="0.2">
      <c r="B2241" s="9"/>
      <c r="C2241" s="10" t="s">
        <v>1514</v>
      </c>
      <c r="D2241" s="11">
        <v>247.26</v>
      </c>
    </row>
    <row r="2242" spans="2:4" x14ac:dyDescent="0.2">
      <c r="B2242" s="9"/>
      <c r="C2242" s="10" t="s">
        <v>1798</v>
      </c>
      <c r="D2242" s="11">
        <v>1005367.0900000001</v>
      </c>
    </row>
    <row r="2243" spans="2:4" x14ac:dyDescent="0.2">
      <c r="B2243" s="9"/>
      <c r="C2243" s="10" t="s">
        <v>1799</v>
      </c>
      <c r="D2243" s="11">
        <v>1960</v>
      </c>
    </row>
    <row r="2244" spans="2:4" x14ac:dyDescent="0.2">
      <c r="B2244" s="9"/>
      <c r="C2244" s="10" t="s">
        <v>352</v>
      </c>
      <c r="D2244" s="11">
        <v>24.4</v>
      </c>
    </row>
    <row r="2245" spans="2:4" x14ac:dyDescent="0.2">
      <c r="B2245" s="9"/>
      <c r="C2245" s="10" t="s">
        <v>1085</v>
      </c>
      <c r="D2245" s="11">
        <v>3972.18</v>
      </c>
    </row>
    <row r="2246" spans="2:4" x14ac:dyDescent="0.2">
      <c r="B2246" s="9"/>
      <c r="C2246" s="10" t="s">
        <v>815</v>
      </c>
      <c r="D2246" s="11">
        <v>80</v>
      </c>
    </row>
    <row r="2247" spans="2:4" x14ac:dyDescent="0.2">
      <c r="B2247" s="9"/>
      <c r="C2247" s="10" t="s">
        <v>816</v>
      </c>
      <c r="D2247" s="11">
        <v>8.1</v>
      </c>
    </row>
    <row r="2248" spans="2:4" x14ac:dyDescent="0.2">
      <c r="B2248" s="9"/>
      <c r="C2248" s="10" t="s">
        <v>1800</v>
      </c>
      <c r="D2248" s="11">
        <v>410</v>
      </c>
    </row>
    <row r="2249" spans="2:4" x14ac:dyDescent="0.2">
      <c r="B2249" s="9"/>
      <c r="C2249" s="10" t="s">
        <v>59</v>
      </c>
      <c r="D2249" s="11">
        <v>255</v>
      </c>
    </row>
    <row r="2250" spans="2:4" x14ac:dyDescent="0.2">
      <c r="B2250" s="9"/>
      <c r="C2250" s="10" t="s">
        <v>1801</v>
      </c>
      <c r="D2250" s="11">
        <v>49224.840000000004</v>
      </c>
    </row>
    <row r="2251" spans="2:4" x14ac:dyDescent="0.2">
      <c r="B2251" s="9"/>
      <c r="C2251" s="10" t="s">
        <v>1802</v>
      </c>
      <c r="D2251" s="11">
        <v>3000</v>
      </c>
    </row>
    <row r="2252" spans="2:4" x14ac:dyDescent="0.2">
      <c r="B2252" s="9"/>
      <c r="C2252" s="10" t="s">
        <v>1527</v>
      </c>
      <c r="D2252" s="11">
        <v>11475</v>
      </c>
    </row>
    <row r="2253" spans="2:4" x14ac:dyDescent="0.2">
      <c r="B2253" s="9"/>
      <c r="C2253" s="10" t="s">
        <v>1803</v>
      </c>
      <c r="D2253" s="11">
        <v>740</v>
      </c>
    </row>
    <row r="2254" spans="2:4" x14ac:dyDescent="0.2">
      <c r="B2254" s="9"/>
      <c r="C2254" s="10" t="s">
        <v>383</v>
      </c>
      <c r="D2254" s="11">
        <v>436.25</v>
      </c>
    </row>
    <row r="2255" spans="2:4" x14ac:dyDescent="0.2">
      <c r="B2255" s="9"/>
      <c r="C2255" s="10" t="s">
        <v>1804</v>
      </c>
      <c r="D2255" s="11">
        <v>980</v>
      </c>
    </row>
    <row r="2256" spans="2:4" x14ac:dyDescent="0.2">
      <c r="B2256" s="9"/>
      <c r="C2256" s="10" t="s">
        <v>1805</v>
      </c>
      <c r="D2256" s="11">
        <v>230675.5</v>
      </c>
    </row>
    <row r="2257" spans="2:4" x14ac:dyDescent="0.2">
      <c r="B2257" s="9"/>
      <c r="C2257" s="10" t="s">
        <v>1806</v>
      </c>
      <c r="D2257" s="11">
        <v>470</v>
      </c>
    </row>
    <row r="2258" spans="2:4" x14ac:dyDescent="0.2">
      <c r="B2258" s="9"/>
      <c r="C2258" s="10" t="s">
        <v>71</v>
      </c>
      <c r="D2258" s="11">
        <v>1387555.6200000003</v>
      </c>
    </row>
    <row r="2259" spans="2:4" x14ac:dyDescent="0.2">
      <c r="B2259" s="9"/>
      <c r="C2259" s="10" t="s">
        <v>1807</v>
      </c>
      <c r="D2259" s="11">
        <v>8.1999999999999993</v>
      </c>
    </row>
    <row r="2260" spans="2:4" x14ac:dyDescent="0.2">
      <c r="B2260" s="9"/>
      <c r="C2260" s="10" t="s">
        <v>1808</v>
      </c>
      <c r="D2260" s="11">
        <v>3519.75</v>
      </c>
    </row>
    <row r="2261" spans="2:4" x14ac:dyDescent="0.2">
      <c r="B2261" s="9"/>
      <c r="C2261" s="10" t="s">
        <v>416</v>
      </c>
      <c r="D2261" s="11">
        <v>6541.2000000000007</v>
      </c>
    </row>
    <row r="2262" spans="2:4" x14ac:dyDescent="0.2">
      <c r="B2262" s="9"/>
      <c r="C2262" s="10" t="s">
        <v>1809</v>
      </c>
      <c r="D2262" s="11">
        <v>1000</v>
      </c>
    </row>
    <row r="2263" spans="2:4" x14ac:dyDescent="0.2">
      <c r="B2263" s="9"/>
      <c r="C2263" s="10" t="s">
        <v>822</v>
      </c>
      <c r="D2263" s="11">
        <v>10</v>
      </c>
    </row>
    <row r="2264" spans="2:4" x14ac:dyDescent="0.2">
      <c r="B2264" s="9"/>
      <c r="C2264" s="10" t="s">
        <v>1810</v>
      </c>
      <c r="D2264" s="11">
        <v>8000</v>
      </c>
    </row>
    <row r="2265" spans="2:4" x14ac:dyDescent="0.2">
      <c r="B2265" s="9"/>
      <c r="C2265" s="10" t="s">
        <v>1392</v>
      </c>
      <c r="D2265" s="11">
        <v>18.649999999999999</v>
      </c>
    </row>
    <row r="2266" spans="2:4" x14ac:dyDescent="0.2">
      <c r="B2266" s="9"/>
      <c r="C2266" s="10" t="s">
        <v>1415</v>
      </c>
      <c r="D2266" s="11">
        <v>2800</v>
      </c>
    </row>
    <row r="2267" spans="2:4" x14ac:dyDescent="0.2">
      <c r="B2267" s="9"/>
      <c r="C2267" s="10" t="s">
        <v>94</v>
      </c>
      <c r="D2267" s="11">
        <v>170</v>
      </c>
    </row>
    <row r="2268" spans="2:4" x14ac:dyDescent="0.2">
      <c r="B2268" s="9"/>
      <c r="C2268" s="10" t="s">
        <v>760</v>
      </c>
      <c r="D2268" s="11">
        <v>7</v>
      </c>
    </row>
    <row r="2269" spans="2:4" x14ac:dyDescent="0.2">
      <c r="B2269" s="9"/>
      <c r="C2269" s="10" t="s">
        <v>1811</v>
      </c>
      <c r="D2269" s="11">
        <v>54270.03</v>
      </c>
    </row>
    <row r="2270" spans="2:4" x14ac:dyDescent="0.2">
      <c r="B2270" s="9"/>
      <c r="C2270" s="10" t="s">
        <v>1812</v>
      </c>
      <c r="D2270" s="11">
        <v>310.5</v>
      </c>
    </row>
    <row r="2271" spans="2:4" x14ac:dyDescent="0.2">
      <c r="B2271" s="9"/>
      <c r="C2271" s="10" t="s">
        <v>109</v>
      </c>
      <c r="D2271" s="11">
        <v>33303.75</v>
      </c>
    </row>
    <row r="2272" spans="2:4" x14ac:dyDescent="0.2">
      <c r="B2272" s="9"/>
      <c r="C2272" s="10" t="s">
        <v>110</v>
      </c>
      <c r="D2272" s="11">
        <v>14532</v>
      </c>
    </row>
    <row r="2273" spans="2:4" x14ac:dyDescent="0.2">
      <c r="B2273" s="9"/>
      <c r="C2273" s="10" t="s">
        <v>466</v>
      </c>
      <c r="D2273" s="11">
        <v>210</v>
      </c>
    </row>
    <row r="2274" spans="2:4" x14ac:dyDescent="0.2">
      <c r="B2274" s="9"/>
      <c r="C2274" s="10" t="s">
        <v>1418</v>
      </c>
      <c r="D2274" s="11">
        <v>7080633.4600000009</v>
      </c>
    </row>
    <row r="2275" spans="2:4" x14ac:dyDescent="0.2">
      <c r="B2275" s="9"/>
      <c r="C2275" s="10" t="s">
        <v>1813</v>
      </c>
      <c r="D2275" s="11">
        <v>497.76</v>
      </c>
    </row>
    <row r="2276" spans="2:4" x14ac:dyDescent="0.2">
      <c r="B2276" s="9"/>
      <c r="C2276" s="10" t="s">
        <v>871</v>
      </c>
      <c r="D2276" s="11">
        <v>70</v>
      </c>
    </row>
    <row r="2277" spans="2:4" x14ac:dyDescent="0.2">
      <c r="B2277" s="9"/>
      <c r="C2277" s="10" t="s">
        <v>1814</v>
      </c>
      <c r="D2277" s="11">
        <v>433394.10999999987</v>
      </c>
    </row>
    <row r="2278" spans="2:4" x14ac:dyDescent="0.2">
      <c r="B2278" s="9"/>
      <c r="C2278" s="10" t="s">
        <v>1815</v>
      </c>
      <c r="D2278" s="11">
        <v>6020</v>
      </c>
    </row>
    <row r="2279" spans="2:4" x14ac:dyDescent="0.2">
      <c r="B2279" s="9"/>
      <c r="C2279" s="10" t="s">
        <v>738</v>
      </c>
      <c r="D2279" s="11">
        <v>100</v>
      </c>
    </row>
    <row r="2280" spans="2:4" x14ac:dyDescent="0.2">
      <c r="B2280" s="9"/>
      <c r="C2280" s="10" t="s">
        <v>872</v>
      </c>
      <c r="D2280" s="11">
        <v>12.5</v>
      </c>
    </row>
    <row r="2281" spans="2:4" x14ac:dyDescent="0.2">
      <c r="B2281" s="9"/>
      <c r="C2281" s="10" t="s">
        <v>1816</v>
      </c>
      <c r="D2281" s="11">
        <v>1818.18</v>
      </c>
    </row>
    <row r="2282" spans="2:4" x14ac:dyDescent="0.2">
      <c r="B2282" s="9"/>
      <c r="C2282" s="10" t="s">
        <v>1817</v>
      </c>
      <c r="D2282" s="11">
        <v>2070</v>
      </c>
    </row>
    <row r="2283" spans="2:4" x14ac:dyDescent="0.2">
      <c r="B2283" s="9"/>
      <c r="C2283" s="10" t="s">
        <v>135</v>
      </c>
      <c r="D2283" s="11">
        <v>355</v>
      </c>
    </row>
    <row r="2284" spans="2:4" x14ac:dyDescent="0.2">
      <c r="B2284" s="9"/>
      <c r="C2284" s="10" t="s">
        <v>500</v>
      </c>
      <c r="D2284" s="11">
        <v>25</v>
      </c>
    </row>
    <row r="2285" spans="2:4" x14ac:dyDescent="0.2">
      <c r="B2285" s="9"/>
      <c r="C2285" s="10" t="s">
        <v>1818</v>
      </c>
      <c r="D2285" s="11">
        <v>161930.35000000003</v>
      </c>
    </row>
    <row r="2286" spans="2:4" x14ac:dyDescent="0.2">
      <c r="B2286" s="9"/>
      <c r="C2286" s="10" t="s">
        <v>1819</v>
      </c>
      <c r="D2286" s="11">
        <v>6200</v>
      </c>
    </row>
    <row r="2287" spans="2:4" x14ac:dyDescent="0.2">
      <c r="B2287" s="9"/>
      <c r="C2287" s="10" t="s">
        <v>1820</v>
      </c>
      <c r="D2287" s="11">
        <v>40</v>
      </c>
    </row>
    <row r="2288" spans="2:4" x14ac:dyDescent="0.2">
      <c r="B2288" s="9"/>
      <c r="C2288" s="10" t="s">
        <v>510</v>
      </c>
      <c r="D2288" s="11">
        <v>30</v>
      </c>
    </row>
    <row r="2289" spans="2:4" x14ac:dyDescent="0.2">
      <c r="B2289" s="9"/>
      <c r="C2289" s="10" t="s">
        <v>1821</v>
      </c>
      <c r="D2289" s="11">
        <v>1136.25</v>
      </c>
    </row>
    <row r="2290" spans="2:4" x14ac:dyDescent="0.2">
      <c r="B2290" s="9"/>
      <c r="C2290" s="10" t="s">
        <v>1822</v>
      </c>
      <c r="D2290" s="11">
        <v>9530.7800000000007</v>
      </c>
    </row>
    <row r="2291" spans="2:4" x14ac:dyDescent="0.2">
      <c r="B2291" s="9"/>
      <c r="C2291" s="10" t="s">
        <v>740</v>
      </c>
      <c r="D2291" s="11">
        <v>35</v>
      </c>
    </row>
    <row r="2292" spans="2:4" x14ac:dyDescent="0.2">
      <c r="B2292" s="9"/>
      <c r="C2292" s="10" t="s">
        <v>522</v>
      </c>
      <c r="D2292" s="11">
        <v>21</v>
      </c>
    </row>
    <row r="2293" spans="2:4" x14ac:dyDescent="0.2">
      <c r="B2293" s="9"/>
      <c r="C2293" s="10" t="s">
        <v>1823</v>
      </c>
      <c r="D2293" s="11">
        <v>420</v>
      </c>
    </row>
    <row r="2294" spans="2:4" x14ac:dyDescent="0.2">
      <c r="B2294" s="9"/>
      <c r="C2294" s="10" t="s">
        <v>529</v>
      </c>
      <c r="D2294" s="11">
        <v>150</v>
      </c>
    </row>
    <row r="2295" spans="2:4" x14ac:dyDescent="0.2">
      <c r="B2295" s="9"/>
      <c r="C2295" s="10" t="s">
        <v>530</v>
      </c>
      <c r="D2295" s="11">
        <v>3047.38</v>
      </c>
    </row>
    <row r="2296" spans="2:4" x14ac:dyDescent="0.2">
      <c r="B2296" s="9"/>
      <c r="C2296" s="10" t="s">
        <v>1824</v>
      </c>
      <c r="D2296" s="11">
        <v>3807.3999999999996</v>
      </c>
    </row>
    <row r="2297" spans="2:4" x14ac:dyDescent="0.2">
      <c r="B2297" s="9"/>
      <c r="C2297" s="10" t="s">
        <v>741</v>
      </c>
      <c r="D2297" s="11">
        <v>2596</v>
      </c>
    </row>
    <row r="2298" spans="2:4" x14ac:dyDescent="0.2">
      <c r="B2298" s="9"/>
      <c r="C2298" s="10" t="s">
        <v>159</v>
      </c>
      <c r="D2298" s="11">
        <v>1064.5</v>
      </c>
    </row>
    <row r="2299" spans="2:4" x14ac:dyDescent="0.2">
      <c r="B2299" s="9"/>
      <c r="C2299" s="10" t="s">
        <v>160</v>
      </c>
      <c r="D2299" s="11">
        <v>18560</v>
      </c>
    </row>
    <row r="2300" spans="2:4" x14ac:dyDescent="0.2">
      <c r="B2300" s="9"/>
      <c r="C2300" s="10" t="s">
        <v>789</v>
      </c>
      <c r="D2300" s="11">
        <v>70145.040000000008</v>
      </c>
    </row>
    <row r="2301" spans="2:4" x14ac:dyDescent="0.2">
      <c r="B2301" s="9"/>
      <c r="C2301" s="10" t="s">
        <v>1825</v>
      </c>
      <c r="D2301" s="11">
        <v>6480</v>
      </c>
    </row>
    <row r="2302" spans="2:4" x14ac:dyDescent="0.2">
      <c r="B2302" s="9"/>
      <c r="C2302" s="10" t="s">
        <v>1826</v>
      </c>
      <c r="D2302" s="11">
        <v>34580</v>
      </c>
    </row>
    <row r="2303" spans="2:4" x14ac:dyDescent="0.2">
      <c r="B2303" s="9"/>
      <c r="C2303" s="10" t="s">
        <v>1827</v>
      </c>
      <c r="D2303" s="11">
        <v>372957.36000000004</v>
      </c>
    </row>
    <row r="2304" spans="2:4" x14ac:dyDescent="0.2">
      <c r="B2304" s="9"/>
      <c r="C2304" s="10" t="s">
        <v>1828</v>
      </c>
      <c r="D2304" s="11">
        <v>1880</v>
      </c>
    </row>
    <row r="2305" spans="2:4" x14ac:dyDescent="0.2">
      <c r="B2305" s="9"/>
      <c r="C2305" s="10" t="s">
        <v>1561</v>
      </c>
      <c r="D2305" s="11">
        <v>3362</v>
      </c>
    </row>
    <row r="2306" spans="2:4" x14ac:dyDescent="0.2">
      <c r="B2306" s="9"/>
      <c r="C2306" s="10" t="s">
        <v>1665</v>
      </c>
      <c r="D2306" s="11">
        <v>5901.29</v>
      </c>
    </row>
    <row r="2307" spans="2:4" x14ac:dyDescent="0.2">
      <c r="B2307" s="9"/>
      <c r="C2307" s="10" t="s">
        <v>1829</v>
      </c>
      <c r="D2307" s="11">
        <v>11250</v>
      </c>
    </row>
    <row r="2308" spans="2:4" x14ac:dyDescent="0.2">
      <c r="B2308" s="9"/>
      <c r="C2308" s="10" t="s">
        <v>1566</v>
      </c>
      <c r="D2308" s="11">
        <v>22546.829999999998</v>
      </c>
    </row>
    <row r="2309" spans="2:4" x14ac:dyDescent="0.2">
      <c r="B2309" s="9"/>
      <c r="C2309" s="10" t="s">
        <v>1830</v>
      </c>
      <c r="D2309" s="11">
        <v>520</v>
      </c>
    </row>
    <row r="2310" spans="2:4" x14ac:dyDescent="0.2">
      <c r="B2310" s="9"/>
      <c r="C2310" s="10" t="s">
        <v>746</v>
      </c>
      <c r="D2310" s="11">
        <v>162</v>
      </c>
    </row>
    <row r="2311" spans="2:4" x14ac:dyDescent="0.2">
      <c r="B2311" s="9"/>
      <c r="C2311" s="10" t="s">
        <v>1831</v>
      </c>
      <c r="D2311" s="11">
        <v>228</v>
      </c>
    </row>
    <row r="2312" spans="2:4" x14ac:dyDescent="0.2">
      <c r="B2312" s="9"/>
      <c r="C2312" s="10" t="s">
        <v>1832</v>
      </c>
      <c r="D2312" s="11">
        <v>11400</v>
      </c>
    </row>
    <row r="2313" spans="2:4" x14ac:dyDescent="0.2">
      <c r="B2313" s="9"/>
      <c r="C2313" s="10" t="s">
        <v>747</v>
      </c>
      <c r="D2313" s="11">
        <v>90</v>
      </c>
    </row>
    <row r="2314" spans="2:4" x14ac:dyDescent="0.2">
      <c r="B2314" s="9"/>
      <c r="C2314" s="10" t="s">
        <v>1833</v>
      </c>
      <c r="D2314" s="11">
        <v>600</v>
      </c>
    </row>
    <row r="2315" spans="2:4" x14ac:dyDescent="0.2">
      <c r="B2315" s="9"/>
      <c r="C2315" s="10" t="s">
        <v>1834</v>
      </c>
      <c r="D2315" s="11">
        <v>16</v>
      </c>
    </row>
    <row r="2316" spans="2:4" x14ac:dyDescent="0.2">
      <c r="B2316" s="9"/>
      <c r="C2316" s="10" t="s">
        <v>1835</v>
      </c>
      <c r="D2316" s="11">
        <v>175.99</v>
      </c>
    </row>
    <row r="2317" spans="2:4" x14ac:dyDescent="0.2">
      <c r="B2317" s="9"/>
      <c r="C2317" s="10" t="s">
        <v>647</v>
      </c>
      <c r="D2317" s="11">
        <v>27</v>
      </c>
    </row>
    <row r="2318" spans="2:4" x14ac:dyDescent="0.2">
      <c r="B2318" s="9"/>
      <c r="C2318" s="10" t="s">
        <v>659</v>
      </c>
      <c r="D2318" s="11">
        <v>702.7</v>
      </c>
    </row>
    <row r="2319" spans="2:4" x14ac:dyDescent="0.2">
      <c r="B2319" s="9"/>
      <c r="C2319" s="10" t="s">
        <v>1500</v>
      </c>
      <c r="D2319" s="11">
        <v>15000</v>
      </c>
    </row>
    <row r="2320" spans="2:4" x14ac:dyDescent="0.2">
      <c r="B2320" s="9"/>
      <c r="C2320" s="10" t="s">
        <v>1836</v>
      </c>
      <c r="D2320" s="11">
        <v>3931.6</v>
      </c>
    </row>
    <row r="2321" spans="2:4" x14ac:dyDescent="0.2">
      <c r="B2321" s="9"/>
      <c r="C2321" s="10" t="s">
        <v>1837</v>
      </c>
      <c r="D2321" s="11">
        <v>117</v>
      </c>
    </row>
    <row r="2322" spans="2:4" x14ac:dyDescent="0.2">
      <c r="B2322" s="9"/>
      <c r="C2322" s="10" t="s">
        <v>669</v>
      </c>
      <c r="D2322" s="11">
        <v>16</v>
      </c>
    </row>
    <row r="2323" spans="2:4" x14ac:dyDescent="0.2">
      <c r="B2323" s="9"/>
      <c r="C2323" s="10" t="s">
        <v>1838</v>
      </c>
      <c r="D2323" s="11">
        <v>15000</v>
      </c>
    </row>
    <row r="2324" spans="2:4" x14ac:dyDescent="0.2">
      <c r="B2324" s="9"/>
      <c r="C2324" s="10" t="s">
        <v>1839</v>
      </c>
      <c r="D2324" s="11">
        <v>43885.02</v>
      </c>
    </row>
    <row r="2325" spans="2:4" x14ac:dyDescent="0.2">
      <c r="B2325" s="9"/>
      <c r="C2325" s="10" t="s">
        <v>751</v>
      </c>
      <c r="D2325" s="11">
        <v>21</v>
      </c>
    </row>
    <row r="2326" spans="2:4" x14ac:dyDescent="0.2">
      <c r="B2326" s="9"/>
      <c r="C2326" s="10" t="s">
        <v>931</v>
      </c>
      <c r="D2326" s="11">
        <v>12</v>
      </c>
    </row>
    <row r="2327" spans="2:4" x14ac:dyDescent="0.2">
      <c r="B2327" s="9"/>
      <c r="C2327" s="10" t="s">
        <v>1840</v>
      </c>
      <c r="D2327" s="11">
        <v>89.41</v>
      </c>
    </row>
    <row r="2328" spans="2:4" x14ac:dyDescent="0.2">
      <c r="B2328" s="9"/>
      <c r="C2328" s="10" t="s">
        <v>1841</v>
      </c>
      <c r="D2328" s="11">
        <v>2400</v>
      </c>
    </row>
    <row r="2329" spans="2:4" x14ac:dyDescent="0.2">
      <c r="B2329" s="9"/>
      <c r="C2329" s="10" t="s">
        <v>1503</v>
      </c>
      <c r="D2329" s="11">
        <v>432</v>
      </c>
    </row>
    <row r="2330" spans="2:4" x14ac:dyDescent="0.2">
      <c r="B2330" s="9"/>
      <c r="C2330" s="10" t="s">
        <v>1842</v>
      </c>
      <c r="D2330" s="11">
        <v>500</v>
      </c>
    </row>
    <row r="2331" spans="2:4" x14ac:dyDescent="0.2">
      <c r="B2331" s="9"/>
      <c r="C2331" s="10" t="s">
        <v>244</v>
      </c>
      <c r="D2331" s="11">
        <v>862.40000000000009</v>
      </c>
    </row>
    <row r="2332" spans="2:4" x14ac:dyDescent="0.2">
      <c r="B2332" s="9"/>
      <c r="C2332" s="10" t="s">
        <v>1843</v>
      </c>
      <c r="D2332" s="11">
        <v>2459.02</v>
      </c>
    </row>
    <row r="2333" spans="2:4" x14ac:dyDescent="0.2">
      <c r="B2333" s="9"/>
      <c r="C2333" s="10" t="s">
        <v>1844</v>
      </c>
      <c r="D2333" s="11">
        <v>1700</v>
      </c>
    </row>
    <row r="2334" spans="2:4" x14ac:dyDescent="0.2">
      <c r="B2334" s="9"/>
      <c r="C2334" s="10" t="s">
        <v>1845</v>
      </c>
      <c r="D2334" s="11">
        <v>500</v>
      </c>
    </row>
    <row r="2335" spans="2:4" x14ac:dyDescent="0.2">
      <c r="B2335" s="9"/>
      <c r="C2335" s="10" t="s">
        <v>753</v>
      </c>
      <c r="D2335" s="11">
        <v>30</v>
      </c>
    </row>
    <row r="2336" spans="2:4" x14ac:dyDescent="0.2">
      <c r="B2336" s="9"/>
      <c r="C2336" s="10" t="s">
        <v>251</v>
      </c>
      <c r="D2336" s="11">
        <v>340</v>
      </c>
    </row>
    <row r="2337" spans="2:4" x14ac:dyDescent="0.2">
      <c r="B2337" s="9"/>
      <c r="C2337" s="10" t="s">
        <v>1846</v>
      </c>
      <c r="D2337" s="11">
        <v>16088.43</v>
      </c>
    </row>
    <row r="2338" spans="2:4" x14ac:dyDescent="0.2">
      <c r="B2338" s="9"/>
      <c r="C2338" s="10" t="s">
        <v>1736</v>
      </c>
      <c r="D2338" s="11">
        <v>10</v>
      </c>
    </row>
    <row r="2339" spans="2:4" x14ac:dyDescent="0.2">
      <c r="B2339" s="5" t="s">
        <v>1847</v>
      </c>
      <c r="C2339" s="6"/>
      <c r="D2339" s="7">
        <v>11564044.359999998</v>
      </c>
    </row>
    <row r="2340" spans="2:4" x14ac:dyDescent="0.2">
      <c r="B2340" s="5" t="s">
        <v>1848</v>
      </c>
      <c r="C2340" s="8" t="s">
        <v>285</v>
      </c>
      <c r="D2340" s="7">
        <v>9124.98</v>
      </c>
    </row>
    <row r="2341" spans="2:4" x14ac:dyDescent="0.2">
      <c r="B2341" s="9"/>
      <c r="C2341" s="10" t="s">
        <v>287</v>
      </c>
      <c r="D2341" s="11">
        <v>4340</v>
      </c>
    </row>
    <row r="2342" spans="2:4" x14ac:dyDescent="0.2">
      <c r="B2342" s="9"/>
      <c r="C2342" s="10" t="s">
        <v>288</v>
      </c>
      <c r="D2342" s="11">
        <v>8711.130000000001</v>
      </c>
    </row>
    <row r="2343" spans="2:4" x14ac:dyDescent="0.2">
      <c r="B2343" s="9"/>
      <c r="C2343" s="10" t="s">
        <v>7</v>
      </c>
      <c r="D2343" s="11">
        <v>71441.699999999983</v>
      </c>
    </row>
    <row r="2344" spans="2:4" x14ac:dyDescent="0.2">
      <c r="B2344" s="9"/>
      <c r="C2344" s="10" t="s">
        <v>1849</v>
      </c>
      <c r="D2344" s="11">
        <v>10585.719999999998</v>
      </c>
    </row>
    <row r="2345" spans="2:4" x14ac:dyDescent="0.2">
      <c r="B2345" s="9"/>
      <c r="C2345" s="10" t="s">
        <v>316</v>
      </c>
      <c r="D2345" s="11">
        <v>34095.599999999999</v>
      </c>
    </row>
    <row r="2346" spans="2:4" x14ac:dyDescent="0.2">
      <c r="B2346" s="9"/>
      <c r="C2346" s="10" t="s">
        <v>320</v>
      </c>
      <c r="D2346" s="11">
        <v>20014.78</v>
      </c>
    </row>
    <row r="2347" spans="2:4" x14ac:dyDescent="0.2">
      <c r="B2347" s="9"/>
      <c r="C2347" s="10" t="s">
        <v>1850</v>
      </c>
      <c r="D2347" s="11">
        <v>1178.1599999999999</v>
      </c>
    </row>
    <row r="2348" spans="2:4" x14ac:dyDescent="0.2">
      <c r="B2348" s="9"/>
      <c r="C2348" s="10" t="s">
        <v>1851</v>
      </c>
      <c r="D2348" s="11">
        <v>147500</v>
      </c>
    </row>
    <row r="2349" spans="2:4" x14ac:dyDescent="0.2">
      <c r="B2349" s="9"/>
      <c r="C2349" s="10" t="s">
        <v>1852</v>
      </c>
      <c r="D2349" s="11">
        <v>822.5</v>
      </c>
    </row>
    <row r="2350" spans="2:4" x14ac:dyDescent="0.2">
      <c r="B2350" s="9"/>
      <c r="C2350" s="10" t="s">
        <v>1853</v>
      </c>
      <c r="D2350" s="11">
        <v>179950</v>
      </c>
    </row>
    <row r="2351" spans="2:4" x14ac:dyDescent="0.2">
      <c r="B2351" s="9"/>
      <c r="C2351" s="10" t="s">
        <v>43</v>
      </c>
      <c r="D2351" s="11">
        <v>123792</v>
      </c>
    </row>
    <row r="2352" spans="2:4" x14ac:dyDescent="0.2">
      <c r="B2352" s="9"/>
      <c r="C2352" s="10" t="s">
        <v>339</v>
      </c>
      <c r="D2352" s="11">
        <v>55500</v>
      </c>
    </row>
    <row r="2353" spans="2:4" x14ac:dyDescent="0.2">
      <c r="B2353" s="9"/>
      <c r="C2353" s="10" t="s">
        <v>340</v>
      </c>
      <c r="D2353" s="11">
        <v>46333.34</v>
      </c>
    </row>
    <row r="2354" spans="2:4" x14ac:dyDescent="0.2">
      <c r="B2354" s="9"/>
      <c r="C2354" s="10" t="s">
        <v>341</v>
      </c>
      <c r="D2354" s="11">
        <v>100750</v>
      </c>
    </row>
    <row r="2355" spans="2:4" x14ac:dyDescent="0.2">
      <c r="B2355" s="9"/>
      <c r="C2355" s="10" t="s">
        <v>355</v>
      </c>
      <c r="D2355" s="11">
        <v>20400</v>
      </c>
    </row>
    <row r="2356" spans="2:4" x14ac:dyDescent="0.2">
      <c r="B2356" s="9"/>
      <c r="C2356" s="10" t="s">
        <v>816</v>
      </c>
      <c r="D2356" s="11">
        <v>75306.760000000009</v>
      </c>
    </row>
    <row r="2357" spans="2:4" x14ac:dyDescent="0.2">
      <c r="B2357" s="9"/>
      <c r="C2357" s="10" t="s">
        <v>1854</v>
      </c>
      <c r="D2357" s="11">
        <v>395</v>
      </c>
    </row>
    <row r="2358" spans="2:4" x14ac:dyDescent="0.2">
      <c r="B2358" s="9"/>
      <c r="C2358" s="10" t="s">
        <v>375</v>
      </c>
      <c r="D2358" s="11">
        <v>7092</v>
      </c>
    </row>
    <row r="2359" spans="2:4" x14ac:dyDescent="0.2">
      <c r="B2359" s="9"/>
      <c r="C2359" s="10" t="s">
        <v>380</v>
      </c>
      <c r="D2359" s="11">
        <v>7200</v>
      </c>
    </row>
    <row r="2360" spans="2:4" x14ac:dyDescent="0.2">
      <c r="B2360" s="9"/>
      <c r="C2360" s="10" t="s">
        <v>404</v>
      </c>
      <c r="D2360" s="11">
        <v>110521.04000000002</v>
      </c>
    </row>
    <row r="2361" spans="2:4" x14ac:dyDescent="0.2">
      <c r="B2361" s="9"/>
      <c r="C2361" s="10" t="s">
        <v>413</v>
      </c>
      <c r="D2361" s="11">
        <v>9211.2999999999993</v>
      </c>
    </row>
    <row r="2362" spans="2:4" x14ac:dyDescent="0.2">
      <c r="B2362" s="9"/>
      <c r="C2362" s="10" t="s">
        <v>428</v>
      </c>
      <c r="D2362" s="11">
        <v>26688</v>
      </c>
    </row>
    <row r="2363" spans="2:4" x14ac:dyDescent="0.2">
      <c r="B2363" s="9"/>
      <c r="C2363" s="10" t="s">
        <v>430</v>
      </c>
      <c r="D2363" s="11">
        <v>9600</v>
      </c>
    </row>
    <row r="2364" spans="2:4" x14ac:dyDescent="0.2">
      <c r="B2364" s="9"/>
      <c r="C2364" s="10" t="s">
        <v>1855</v>
      </c>
      <c r="D2364" s="11">
        <v>3420</v>
      </c>
    </row>
    <row r="2365" spans="2:4" x14ac:dyDescent="0.2">
      <c r="B2365" s="9"/>
      <c r="C2365" s="10" t="s">
        <v>103</v>
      </c>
      <c r="D2365" s="11">
        <v>51637.75999999998</v>
      </c>
    </row>
    <row r="2366" spans="2:4" x14ac:dyDescent="0.2">
      <c r="B2366" s="9"/>
      <c r="C2366" s="10" t="s">
        <v>104</v>
      </c>
      <c r="D2366" s="11">
        <v>2000</v>
      </c>
    </row>
    <row r="2367" spans="2:4" x14ac:dyDescent="0.2">
      <c r="B2367" s="9"/>
      <c r="C2367" s="10" t="s">
        <v>108</v>
      </c>
      <c r="D2367" s="11">
        <v>23000</v>
      </c>
    </row>
    <row r="2368" spans="2:4" x14ac:dyDescent="0.2">
      <c r="B2368" s="9"/>
      <c r="C2368" s="10" t="s">
        <v>739</v>
      </c>
      <c r="D2368" s="11">
        <v>94444.400000000009</v>
      </c>
    </row>
    <row r="2369" spans="2:4" x14ac:dyDescent="0.2">
      <c r="B2369" s="9"/>
      <c r="C2369" s="10" t="s">
        <v>498</v>
      </c>
      <c r="D2369" s="11">
        <v>2700</v>
      </c>
    </row>
    <row r="2370" spans="2:4" x14ac:dyDescent="0.2">
      <c r="B2370" s="9"/>
      <c r="C2370" s="10" t="s">
        <v>1856</v>
      </c>
      <c r="D2370" s="11">
        <v>9664</v>
      </c>
    </row>
    <row r="2371" spans="2:4" x14ac:dyDescent="0.2">
      <c r="B2371" s="9"/>
      <c r="C2371" s="10" t="s">
        <v>773</v>
      </c>
      <c r="D2371" s="11">
        <v>70</v>
      </c>
    </row>
    <row r="2372" spans="2:4" x14ac:dyDescent="0.2">
      <c r="B2372" s="9"/>
      <c r="C2372" s="10" t="s">
        <v>512</v>
      </c>
      <c r="D2372" s="11">
        <v>16999.87</v>
      </c>
    </row>
    <row r="2373" spans="2:4" x14ac:dyDescent="0.2">
      <c r="B2373" s="9"/>
      <c r="C2373" s="10" t="s">
        <v>1857</v>
      </c>
      <c r="D2373" s="11">
        <v>660.6</v>
      </c>
    </row>
    <row r="2374" spans="2:4" x14ac:dyDescent="0.2">
      <c r="B2374" s="9"/>
      <c r="C2374" s="10" t="s">
        <v>148</v>
      </c>
      <c r="D2374" s="11">
        <v>12000</v>
      </c>
    </row>
    <row r="2375" spans="2:4" x14ac:dyDescent="0.2">
      <c r="B2375" s="9"/>
      <c r="C2375" s="10" t="s">
        <v>1858</v>
      </c>
      <c r="D2375" s="11">
        <v>38528.729999999996</v>
      </c>
    </row>
    <row r="2376" spans="2:4" x14ac:dyDescent="0.2">
      <c r="B2376" s="9"/>
      <c r="C2376" s="10" t="s">
        <v>1859</v>
      </c>
      <c r="D2376" s="11">
        <v>23557.300000000007</v>
      </c>
    </row>
    <row r="2377" spans="2:4" x14ac:dyDescent="0.2">
      <c r="B2377" s="9"/>
      <c r="C2377" s="10" t="s">
        <v>152</v>
      </c>
      <c r="D2377" s="11">
        <v>43690.64999999998</v>
      </c>
    </row>
    <row r="2378" spans="2:4" x14ac:dyDescent="0.2">
      <c r="B2378" s="9"/>
      <c r="C2378" s="10" t="s">
        <v>917</v>
      </c>
      <c r="D2378" s="11">
        <v>103500</v>
      </c>
    </row>
    <row r="2379" spans="2:4" x14ac:dyDescent="0.2">
      <c r="B2379" s="9"/>
      <c r="C2379" s="10" t="s">
        <v>542</v>
      </c>
      <c r="D2379" s="11">
        <v>7937.55</v>
      </c>
    </row>
    <row r="2380" spans="2:4" x14ac:dyDescent="0.2">
      <c r="B2380" s="9"/>
      <c r="C2380" s="10" t="s">
        <v>1860</v>
      </c>
      <c r="D2380" s="11">
        <v>253977.64</v>
      </c>
    </row>
    <row r="2381" spans="2:4" x14ac:dyDescent="0.2">
      <c r="B2381" s="9"/>
      <c r="C2381" s="10" t="s">
        <v>1861</v>
      </c>
      <c r="D2381" s="11">
        <v>58291.799999999996</v>
      </c>
    </row>
    <row r="2382" spans="2:4" x14ac:dyDescent="0.2">
      <c r="B2382" s="9"/>
      <c r="C2382" s="10" t="s">
        <v>561</v>
      </c>
      <c r="D2382" s="11">
        <v>215000</v>
      </c>
    </row>
    <row r="2383" spans="2:4" x14ac:dyDescent="0.2">
      <c r="B2383" s="9"/>
      <c r="C2383" s="10" t="s">
        <v>1862</v>
      </c>
      <c r="D2383" s="11">
        <v>12298.149999999998</v>
      </c>
    </row>
    <row r="2384" spans="2:4" x14ac:dyDescent="0.2">
      <c r="B2384" s="9"/>
      <c r="C2384" s="10" t="s">
        <v>165</v>
      </c>
      <c r="D2384" s="11">
        <v>11192.6</v>
      </c>
    </row>
    <row r="2385" spans="2:4" x14ac:dyDescent="0.2">
      <c r="B2385" s="9"/>
      <c r="C2385" s="10" t="s">
        <v>577</v>
      </c>
      <c r="D2385" s="11">
        <v>23450</v>
      </c>
    </row>
    <row r="2386" spans="2:4" x14ac:dyDescent="0.2">
      <c r="B2386" s="9"/>
      <c r="C2386" s="10" t="s">
        <v>174</v>
      </c>
      <c r="D2386" s="11">
        <v>1287.0999999999999</v>
      </c>
    </row>
    <row r="2387" spans="2:4" x14ac:dyDescent="0.2">
      <c r="B2387" s="9"/>
      <c r="C2387" s="10" t="s">
        <v>1863</v>
      </c>
      <c r="D2387" s="11">
        <v>11214</v>
      </c>
    </row>
    <row r="2388" spans="2:4" x14ac:dyDescent="0.2">
      <c r="B2388" s="9"/>
      <c r="C2388" s="10" t="s">
        <v>592</v>
      </c>
      <c r="D2388" s="11">
        <v>749.88</v>
      </c>
    </row>
    <row r="2389" spans="2:4" x14ac:dyDescent="0.2">
      <c r="B2389" s="9"/>
      <c r="C2389" s="10" t="s">
        <v>1864</v>
      </c>
      <c r="D2389" s="11">
        <v>29074.760000000002</v>
      </c>
    </row>
    <row r="2390" spans="2:4" x14ac:dyDescent="0.2">
      <c r="B2390" s="9"/>
      <c r="C2390" s="10" t="s">
        <v>605</v>
      </c>
      <c r="D2390" s="11">
        <v>19672.150000000001</v>
      </c>
    </row>
    <row r="2391" spans="2:4" x14ac:dyDescent="0.2">
      <c r="B2391" s="9"/>
      <c r="C2391" s="10" t="s">
        <v>802</v>
      </c>
      <c r="D2391" s="11">
        <v>3303.8900000000003</v>
      </c>
    </row>
    <row r="2392" spans="2:4" x14ac:dyDescent="0.2">
      <c r="B2392" s="9"/>
      <c r="C2392" s="10" t="s">
        <v>631</v>
      </c>
      <c r="D2392" s="11">
        <v>9025.7199999999993</v>
      </c>
    </row>
    <row r="2393" spans="2:4" x14ac:dyDescent="0.2">
      <c r="B2393" s="9"/>
      <c r="C2393" s="10" t="s">
        <v>209</v>
      </c>
      <c r="D2393" s="11">
        <v>573.62</v>
      </c>
    </row>
    <row r="2394" spans="2:4" x14ac:dyDescent="0.2">
      <c r="B2394" s="9"/>
      <c r="C2394" s="10" t="s">
        <v>220</v>
      </c>
      <c r="D2394" s="11">
        <v>68166.679999999993</v>
      </c>
    </row>
    <row r="2395" spans="2:4" x14ac:dyDescent="0.2">
      <c r="B2395" s="9"/>
      <c r="C2395" s="10" t="s">
        <v>650</v>
      </c>
      <c r="D2395" s="11">
        <v>9166.630000000001</v>
      </c>
    </row>
    <row r="2396" spans="2:4" x14ac:dyDescent="0.2">
      <c r="B2396" s="9"/>
      <c r="C2396" s="10" t="s">
        <v>225</v>
      </c>
      <c r="D2396" s="11">
        <v>7354.8700000000008</v>
      </c>
    </row>
    <row r="2397" spans="2:4" x14ac:dyDescent="0.2">
      <c r="B2397" s="9"/>
      <c r="C2397" s="10" t="s">
        <v>226</v>
      </c>
      <c r="D2397" s="11">
        <v>351762.11999999988</v>
      </c>
    </row>
    <row r="2398" spans="2:4" x14ac:dyDescent="0.2">
      <c r="B2398" s="9"/>
      <c r="C2398" s="10" t="s">
        <v>663</v>
      </c>
      <c r="D2398" s="11">
        <v>42316</v>
      </c>
    </row>
    <row r="2399" spans="2:4" x14ac:dyDescent="0.2">
      <c r="B2399" s="9"/>
      <c r="C2399" s="10" t="s">
        <v>1865</v>
      </c>
      <c r="D2399" s="11">
        <v>819.67000000000007</v>
      </c>
    </row>
    <row r="2400" spans="2:4" x14ac:dyDescent="0.2">
      <c r="B2400" s="9"/>
      <c r="C2400" s="10" t="s">
        <v>1468</v>
      </c>
      <c r="D2400" s="11">
        <v>37306.379999999997</v>
      </c>
    </row>
    <row r="2401" spans="2:4" x14ac:dyDescent="0.2">
      <c r="B2401" s="9"/>
      <c r="C2401" s="10" t="s">
        <v>695</v>
      </c>
      <c r="D2401" s="11">
        <v>488.64</v>
      </c>
    </row>
    <row r="2402" spans="2:4" x14ac:dyDescent="0.2">
      <c r="B2402" s="9"/>
      <c r="C2402" s="10" t="s">
        <v>696</v>
      </c>
      <c r="D2402" s="11">
        <v>488.64</v>
      </c>
    </row>
    <row r="2403" spans="2:4" x14ac:dyDescent="0.2">
      <c r="B2403" s="9"/>
      <c r="C2403" s="10" t="s">
        <v>1866</v>
      </c>
      <c r="D2403" s="11">
        <v>35932.779999999984</v>
      </c>
    </row>
    <row r="2404" spans="2:4" x14ac:dyDescent="0.2">
      <c r="B2404" s="9"/>
      <c r="C2404" s="10" t="s">
        <v>250</v>
      </c>
      <c r="D2404" s="11">
        <v>43191.999999999985</v>
      </c>
    </row>
    <row r="2405" spans="2:4" x14ac:dyDescent="0.2">
      <c r="B2405" s="9"/>
      <c r="C2405" s="10" t="s">
        <v>714</v>
      </c>
      <c r="D2405" s="11">
        <v>2599.98</v>
      </c>
    </row>
    <row r="2406" spans="2:4" x14ac:dyDescent="0.2">
      <c r="B2406" s="9"/>
      <c r="C2406" s="10" t="s">
        <v>717</v>
      </c>
      <c r="D2406" s="11">
        <v>102262.81000000003</v>
      </c>
    </row>
    <row r="2407" spans="2:4" x14ac:dyDescent="0.2">
      <c r="B2407" s="9"/>
      <c r="C2407" s="10" t="s">
        <v>1785</v>
      </c>
      <c r="D2407" s="11">
        <v>11815.699999999999</v>
      </c>
    </row>
    <row r="2408" spans="2:4" x14ac:dyDescent="0.2">
      <c r="B2408" s="9"/>
      <c r="C2408" s="10" t="s">
        <v>1867</v>
      </c>
      <c r="D2408" s="11">
        <v>60294</v>
      </c>
    </row>
    <row r="2409" spans="2:4" x14ac:dyDescent="0.2">
      <c r="B2409" s="9"/>
      <c r="C2409" s="10" t="s">
        <v>722</v>
      </c>
      <c r="D2409" s="11">
        <v>1204.5</v>
      </c>
    </row>
    <row r="2410" spans="2:4" x14ac:dyDescent="0.2">
      <c r="B2410" s="5" t="s">
        <v>1868</v>
      </c>
      <c r="C2410" s="6"/>
      <c r="D2410" s="7">
        <v>2938647.5800000005</v>
      </c>
    </row>
    <row r="2411" spans="2:4" x14ac:dyDescent="0.2">
      <c r="B2411" s="5" t="s">
        <v>1869</v>
      </c>
      <c r="C2411" s="8" t="s">
        <v>1870</v>
      </c>
      <c r="D2411" s="7">
        <v>135789.74</v>
      </c>
    </row>
    <row r="2412" spans="2:4" x14ac:dyDescent="0.2">
      <c r="B2412" s="9"/>
      <c r="C2412" s="10" t="s">
        <v>1871</v>
      </c>
      <c r="D2412" s="11">
        <v>42238.63</v>
      </c>
    </row>
    <row r="2413" spans="2:4" x14ac:dyDescent="0.2">
      <c r="B2413" s="9"/>
      <c r="C2413" s="10" t="s">
        <v>1872</v>
      </c>
      <c r="D2413" s="11">
        <v>13874.08</v>
      </c>
    </row>
    <row r="2414" spans="2:4" x14ac:dyDescent="0.2">
      <c r="B2414" s="9"/>
      <c r="C2414" s="10" t="s">
        <v>1873</v>
      </c>
      <c r="D2414" s="11">
        <v>35204.200000000004</v>
      </c>
    </row>
    <row r="2415" spans="2:4" x14ac:dyDescent="0.2">
      <c r="B2415" s="5" t="s">
        <v>1874</v>
      </c>
      <c r="C2415" s="6"/>
      <c r="D2415" s="7">
        <v>227106.65</v>
      </c>
    </row>
    <row r="2416" spans="2:4" x14ac:dyDescent="0.2">
      <c r="B2416" s="5" t="s">
        <v>1875</v>
      </c>
      <c r="C2416" s="8" t="s">
        <v>1876</v>
      </c>
      <c r="D2416" s="7">
        <v>476556.74</v>
      </c>
    </row>
    <row r="2417" spans="2:4" x14ac:dyDescent="0.2">
      <c r="B2417" s="9"/>
      <c r="C2417" s="10" t="s">
        <v>1877</v>
      </c>
      <c r="D2417" s="11">
        <v>40772</v>
      </c>
    </row>
    <row r="2418" spans="2:4" x14ac:dyDescent="0.2">
      <c r="B2418" s="9"/>
      <c r="C2418" s="10" t="s">
        <v>465</v>
      </c>
      <c r="D2418" s="11">
        <v>400975</v>
      </c>
    </row>
    <row r="2419" spans="2:4" x14ac:dyDescent="0.2">
      <c r="B2419" s="9"/>
      <c r="C2419" s="10" t="s">
        <v>1878</v>
      </c>
      <c r="D2419" s="11">
        <v>356504</v>
      </c>
    </row>
    <row r="2420" spans="2:4" x14ac:dyDescent="0.2">
      <c r="B2420" s="9"/>
      <c r="C2420" s="10" t="s">
        <v>1879</v>
      </c>
      <c r="D2420" s="11">
        <v>519547.25</v>
      </c>
    </row>
    <row r="2421" spans="2:4" x14ac:dyDescent="0.2">
      <c r="B2421" s="9"/>
      <c r="C2421" s="10" t="s">
        <v>165</v>
      </c>
      <c r="D2421" s="11">
        <v>38250</v>
      </c>
    </row>
    <row r="2422" spans="2:4" x14ac:dyDescent="0.2">
      <c r="B2422" s="9"/>
      <c r="C2422" s="10" t="s">
        <v>1655</v>
      </c>
      <c r="D2422" s="11">
        <v>244875</v>
      </c>
    </row>
    <row r="2423" spans="2:4" x14ac:dyDescent="0.2">
      <c r="B2423" s="9"/>
      <c r="C2423" s="10" t="s">
        <v>1880</v>
      </c>
      <c r="D2423" s="11">
        <v>495083.20000000007</v>
      </c>
    </row>
    <row r="2424" spans="2:4" x14ac:dyDescent="0.2">
      <c r="B2424" s="9"/>
      <c r="C2424" s="10" t="s">
        <v>226</v>
      </c>
      <c r="D2424" s="11">
        <v>279246.24</v>
      </c>
    </row>
    <row r="2425" spans="2:4" x14ac:dyDescent="0.2">
      <c r="B2425" s="9"/>
      <c r="C2425" s="10" t="s">
        <v>1881</v>
      </c>
      <c r="D2425" s="11">
        <v>1291362.74</v>
      </c>
    </row>
    <row r="2426" spans="2:4" x14ac:dyDescent="0.2">
      <c r="B2426" s="9"/>
      <c r="C2426" s="10" t="s">
        <v>1882</v>
      </c>
      <c r="D2426" s="11">
        <v>250000</v>
      </c>
    </row>
    <row r="2427" spans="2:4" x14ac:dyDescent="0.2">
      <c r="B2427" s="9"/>
      <c r="C2427" s="10" t="s">
        <v>1883</v>
      </c>
      <c r="D2427" s="11">
        <v>36828.520000000004</v>
      </c>
    </row>
    <row r="2428" spans="2:4" x14ac:dyDescent="0.2">
      <c r="B2428" s="5" t="s">
        <v>1884</v>
      </c>
      <c r="C2428" s="6"/>
      <c r="D2428" s="7">
        <v>4430000.6899999995</v>
      </c>
    </row>
    <row r="2429" spans="2:4" x14ac:dyDescent="0.2">
      <c r="B2429" s="5" t="s">
        <v>1885</v>
      </c>
      <c r="C2429" s="8" t="s">
        <v>1464</v>
      </c>
      <c r="D2429" s="7">
        <v>162.26</v>
      </c>
    </row>
    <row r="2430" spans="2:4" x14ac:dyDescent="0.2">
      <c r="B2430" s="9"/>
      <c r="C2430" s="10" t="s">
        <v>65</v>
      </c>
      <c r="D2430" s="11">
        <v>4.92</v>
      </c>
    </row>
    <row r="2431" spans="2:4" x14ac:dyDescent="0.2">
      <c r="B2431" s="9"/>
      <c r="C2431" s="10" t="s">
        <v>1879</v>
      </c>
      <c r="D2431" s="11">
        <v>17998.87</v>
      </c>
    </row>
    <row r="2432" spans="2:4" x14ac:dyDescent="0.2">
      <c r="B2432" s="5" t="s">
        <v>1886</v>
      </c>
      <c r="C2432" s="6"/>
      <c r="D2432" s="7">
        <v>18166.05</v>
      </c>
    </row>
    <row r="2433" spans="2:4" x14ac:dyDescent="0.2">
      <c r="B2433" s="5" t="s">
        <v>1887</v>
      </c>
      <c r="C2433" s="8" t="s">
        <v>850</v>
      </c>
      <c r="D2433" s="7">
        <v>2</v>
      </c>
    </row>
    <row r="2434" spans="2:4" x14ac:dyDescent="0.2">
      <c r="B2434" s="9"/>
      <c r="C2434" s="10" t="s">
        <v>1736</v>
      </c>
      <c r="D2434" s="11">
        <v>620</v>
      </c>
    </row>
    <row r="2435" spans="2:4" x14ac:dyDescent="0.2">
      <c r="B2435" s="5" t="s">
        <v>1888</v>
      </c>
      <c r="C2435" s="6"/>
      <c r="D2435" s="7">
        <v>622</v>
      </c>
    </row>
    <row r="2436" spans="2:4" ht="25.5" x14ac:dyDescent="0.2">
      <c r="B2436" s="5" t="s">
        <v>1889</v>
      </c>
      <c r="C2436" s="8" t="s">
        <v>1890</v>
      </c>
      <c r="D2436" s="7">
        <v>2457.3000000000002</v>
      </c>
    </row>
    <row r="2437" spans="2:4" x14ac:dyDescent="0.2">
      <c r="B2437" s="9"/>
      <c r="C2437" s="10" t="s">
        <v>1891</v>
      </c>
      <c r="D2437" s="11">
        <v>1965.83</v>
      </c>
    </row>
    <row r="2438" spans="2:4" ht="25.5" x14ac:dyDescent="0.2">
      <c r="B2438" s="5" t="s">
        <v>1892</v>
      </c>
      <c r="C2438" s="6"/>
      <c r="D2438" s="7">
        <v>4423.13</v>
      </c>
    </row>
    <row r="2439" spans="2:4" x14ac:dyDescent="0.2">
      <c r="B2439" s="5" t="s">
        <v>1893</v>
      </c>
      <c r="C2439" s="8" t="s">
        <v>1061</v>
      </c>
      <c r="D2439" s="7">
        <v>5636.4</v>
      </c>
    </row>
    <row r="2440" spans="2:4" x14ac:dyDescent="0.2">
      <c r="B2440" s="9"/>
      <c r="C2440" s="10" t="s">
        <v>1894</v>
      </c>
      <c r="D2440" s="11">
        <v>512.4</v>
      </c>
    </row>
    <row r="2441" spans="2:4" x14ac:dyDescent="0.2">
      <c r="B2441" s="9"/>
      <c r="C2441" s="10" t="s">
        <v>1895</v>
      </c>
      <c r="D2441" s="11">
        <v>3100</v>
      </c>
    </row>
    <row r="2442" spans="2:4" x14ac:dyDescent="0.2">
      <c r="B2442" s="9"/>
      <c r="C2442" s="10" t="s">
        <v>1896</v>
      </c>
      <c r="D2442" s="11">
        <v>2732.8</v>
      </c>
    </row>
    <row r="2443" spans="2:4" x14ac:dyDescent="0.2">
      <c r="B2443" s="9"/>
      <c r="C2443" s="10" t="s">
        <v>1081</v>
      </c>
      <c r="D2443" s="11">
        <v>4867.8</v>
      </c>
    </row>
    <row r="2444" spans="2:4" x14ac:dyDescent="0.2">
      <c r="B2444" s="9"/>
      <c r="C2444" s="10" t="s">
        <v>1106</v>
      </c>
      <c r="D2444" s="11">
        <v>20300.8</v>
      </c>
    </row>
    <row r="2445" spans="2:4" x14ac:dyDescent="0.2">
      <c r="B2445" s="9"/>
      <c r="C2445" s="10" t="s">
        <v>1407</v>
      </c>
      <c r="D2445" s="11">
        <v>600</v>
      </c>
    </row>
    <row r="2446" spans="2:4" x14ac:dyDescent="0.2">
      <c r="B2446" s="9"/>
      <c r="C2446" s="10" t="s">
        <v>1897</v>
      </c>
      <c r="D2446" s="11">
        <v>5600</v>
      </c>
    </row>
    <row r="2447" spans="2:4" x14ac:dyDescent="0.2">
      <c r="B2447" s="9"/>
      <c r="C2447" s="10" t="s">
        <v>1119</v>
      </c>
      <c r="D2447" s="11">
        <v>2433.9</v>
      </c>
    </row>
    <row r="2448" spans="2:4" x14ac:dyDescent="0.2">
      <c r="B2448" s="9"/>
      <c r="C2448" s="10" t="s">
        <v>1898</v>
      </c>
      <c r="D2448" s="11">
        <v>3700.01</v>
      </c>
    </row>
    <row r="2449" spans="2:4" x14ac:dyDescent="0.2">
      <c r="B2449" s="9"/>
      <c r="C2449" s="10" t="s">
        <v>1150</v>
      </c>
      <c r="D2449" s="11">
        <v>2177.6999999999998</v>
      </c>
    </row>
    <row r="2450" spans="2:4" x14ac:dyDescent="0.2">
      <c r="B2450" s="9"/>
      <c r="C2450" s="10" t="s">
        <v>1158</v>
      </c>
      <c r="D2450" s="11">
        <v>7045.5</v>
      </c>
    </row>
    <row r="2451" spans="2:4" x14ac:dyDescent="0.2">
      <c r="B2451" s="9"/>
      <c r="C2451" s="10" t="s">
        <v>969</v>
      </c>
      <c r="D2451" s="11">
        <v>9440</v>
      </c>
    </row>
    <row r="2452" spans="2:4" x14ac:dyDescent="0.2">
      <c r="B2452" s="9"/>
      <c r="C2452" s="10" t="s">
        <v>1899</v>
      </c>
      <c r="D2452" s="11">
        <v>18276.43</v>
      </c>
    </row>
    <row r="2453" spans="2:4" x14ac:dyDescent="0.2">
      <c r="B2453" s="9"/>
      <c r="C2453" s="10" t="s">
        <v>1187</v>
      </c>
      <c r="D2453" s="11">
        <v>5380.2</v>
      </c>
    </row>
    <row r="2454" spans="2:4" x14ac:dyDescent="0.2">
      <c r="B2454" s="9"/>
      <c r="C2454" s="10" t="s">
        <v>1208</v>
      </c>
      <c r="D2454" s="11">
        <v>4145.5600000000004</v>
      </c>
    </row>
    <row r="2455" spans="2:4" x14ac:dyDescent="0.2">
      <c r="B2455" s="9"/>
      <c r="C2455" s="10" t="s">
        <v>1216</v>
      </c>
      <c r="D2455" s="11">
        <v>2946.3</v>
      </c>
    </row>
    <row r="2456" spans="2:4" x14ac:dyDescent="0.2">
      <c r="B2456" s="9"/>
      <c r="C2456" s="10" t="s">
        <v>1226</v>
      </c>
      <c r="D2456" s="11">
        <v>2537.5999999999995</v>
      </c>
    </row>
    <row r="2457" spans="2:4" x14ac:dyDescent="0.2">
      <c r="B2457" s="9"/>
      <c r="C2457" s="10" t="s">
        <v>1900</v>
      </c>
      <c r="D2457" s="11">
        <v>256.2</v>
      </c>
    </row>
    <row r="2458" spans="2:4" x14ac:dyDescent="0.2">
      <c r="B2458" s="9"/>
      <c r="C2458" s="10" t="s">
        <v>1721</v>
      </c>
      <c r="D2458" s="11">
        <v>6001.42</v>
      </c>
    </row>
    <row r="2459" spans="2:4" x14ac:dyDescent="0.2">
      <c r="B2459" s="9"/>
      <c r="C2459" s="10" t="s">
        <v>1901</v>
      </c>
      <c r="D2459" s="11">
        <v>107</v>
      </c>
    </row>
    <row r="2460" spans="2:4" x14ac:dyDescent="0.2">
      <c r="B2460" s="9"/>
      <c r="C2460" s="10" t="s">
        <v>1267</v>
      </c>
      <c r="D2460" s="11">
        <v>45766.63</v>
      </c>
    </row>
    <row r="2461" spans="2:4" x14ac:dyDescent="0.2">
      <c r="B2461" s="9"/>
      <c r="C2461" s="10" t="s">
        <v>1311</v>
      </c>
      <c r="D2461" s="11">
        <v>24400</v>
      </c>
    </row>
    <row r="2462" spans="2:4" x14ac:dyDescent="0.2">
      <c r="B2462" s="9"/>
      <c r="C2462" s="10" t="s">
        <v>1902</v>
      </c>
      <c r="D2462" s="11">
        <v>3074.4</v>
      </c>
    </row>
    <row r="2463" spans="2:4" x14ac:dyDescent="0.2">
      <c r="B2463" s="5" t="s">
        <v>1903</v>
      </c>
      <c r="C2463" s="6"/>
      <c r="D2463" s="7">
        <v>181039.05</v>
      </c>
    </row>
    <row r="2464" spans="2:4" x14ac:dyDescent="0.2">
      <c r="B2464" s="5" t="s">
        <v>1904</v>
      </c>
      <c r="C2464" s="8" t="s">
        <v>1784</v>
      </c>
      <c r="D2464" s="7">
        <v>466278.66</v>
      </c>
    </row>
    <row r="2465" spans="2:4" x14ac:dyDescent="0.2">
      <c r="B2465" s="5" t="s">
        <v>1905</v>
      </c>
      <c r="C2465" s="6"/>
      <c r="D2465" s="7">
        <v>466278.66</v>
      </c>
    </row>
    <row r="2466" spans="2:4" x14ac:dyDescent="0.2">
      <c r="B2466" s="5" t="s">
        <v>1906</v>
      </c>
      <c r="C2466" s="8" t="s">
        <v>1907</v>
      </c>
      <c r="D2466" s="7">
        <v>507616.23</v>
      </c>
    </row>
    <row r="2467" spans="2:4" x14ac:dyDescent="0.2">
      <c r="B2467" s="9"/>
      <c r="C2467" s="10" t="s">
        <v>1790</v>
      </c>
      <c r="D2467" s="11">
        <v>315</v>
      </c>
    </row>
    <row r="2468" spans="2:4" x14ac:dyDescent="0.2">
      <c r="B2468" s="9"/>
      <c r="C2468" s="10" t="s">
        <v>294</v>
      </c>
      <c r="D2468" s="11">
        <v>1259.26</v>
      </c>
    </row>
    <row r="2469" spans="2:4" x14ac:dyDescent="0.2">
      <c r="B2469" s="9"/>
      <c r="C2469" s="10" t="s">
        <v>1908</v>
      </c>
      <c r="D2469" s="11">
        <v>337938.51</v>
      </c>
    </row>
    <row r="2470" spans="2:4" x14ac:dyDescent="0.2">
      <c r="B2470" s="9"/>
      <c r="C2470" s="10" t="s">
        <v>1909</v>
      </c>
      <c r="D2470" s="11">
        <v>5127.32</v>
      </c>
    </row>
    <row r="2471" spans="2:4" x14ac:dyDescent="0.2">
      <c r="B2471" s="9"/>
      <c r="C2471" s="10" t="s">
        <v>1910</v>
      </c>
      <c r="D2471" s="11">
        <v>126060.09999999999</v>
      </c>
    </row>
    <row r="2472" spans="2:4" x14ac:dyDescent="0.2">
      <c r="B2472" s="9"/>
      <c r="C2472" s="10" t="s">
        <v>1911</v>
      </c>
      <c r="D2472" s="11">
        <v>179534.48</v>
      </c>
    </row>
    <row r="2473" spans="2:4" x14ac:dyDescent="0.2">
      <c r="B2473" s="9"/>
      <c r="C2473" s="10" t="s">
        <v>1912</v>
      </c>
      <c r="D2473" s="11">
        <v>71608.399999999994</v>
      </c>
    </row>
    <row r="2474" spans="2:4" x14ac:dyDescent="0.2">
      <c r="B2474" s="9"/>
      <c r="C2474" s="10" t="s">
        <v>1913</v>
      </c>
      <c r="D2474" s="11">
        <v>2479.5</v>
      </c>
    </row>
    <row r="2475" spans="2:4" x14ac:dyDescent="0.2">
      <c r="B2475" s="9"/>
      <c r="C2475" s="10" t="s">
        <v>1914</v>
      </c>
      <c r="D2475" s="11">
        <v>11575.95</v>
      </c>
    </row>
    <row r="2476" spans="2:4" x14ac:dyDescent="0.2">
      <c r="B2476" s="9"/>
      <c r="C2476" s="10" t="s">
        <v>1915</v>
      </c>
      <c r="D2476" s="11">
        <v>1163</v>
      </c>
    </row>
    <row r="2477" spans="2:4" x14ac:dyDescent="0.2">
      <c r="B2477" s="9"/>
      <c r="C2477" s="10" t="s">
        <v>1916</v>
      </c>
      <c r="D2477" s="11">
        <v>30183.15</v>
      </c>
    </row>
    <row r="2478" spans="2:4" x14ac:dyDescent="0.2">
      <c r="B2478" s="9"/>
      <c r="C2478" s="10" t="s">
        <v>1917</v>
      </c>
      <c r="D2478" s="11">
        <v>4200</v>
      </c>
    </row>
    <row r="2479" spans="2:4" x14ac:dyDescent="0.2">
      <c r="B2479" s="9"/>
      <c r="C2479" s="10" t="s">
        <v>1918</v>
      </c>
      <c r="D2479" s="11">
        <v>782803.36</v>
      </c>
    </row>
    <row r="2480" spans="2:4" x14ac:dyDescent="0.2">
      <c r="B2480" s="9"/>
      <c r="C2480" s="10" t="s">
        <v>1616</v>
      </c>
      <c r="D2480" s="11">
        <v>15110</v>
      </c>
    </row>
    <row r="2481" spans="2:4" x14ac:dyDescent="0.2">
      <c r="B2481" s="9"/>
      <c r="C2481" s="10" t="s">
        <v>1919</v>
      </c>
      <c r="D2481" s="11">
        <v>11249.08</v>
      </c>
    </row>
    <row r="2482" spans="2:4" x14ac:dyDescent="0.2">
      <c r="B2482" s="9"/>
      <c r="C2482" s="10" t="s">
        <v>1920</v>
      </c>
      <c r="D2482" s="11">
        <v>8450</v>
      </c>
    </row>
    <row r="2483" spans="2:4" x14ac:dyDescent="0.2">
      <c r="B2483" s="9"/>
      <c r="C2483" s="10" t="s">
        <v>1412</v>
      </c>
      <c r="D2483" s="11">
        <v>8860.59</v>
      </c>
    </row>
    <row r="2484" spans="2:4" x14ac:dyDescent="0.2">
      <c r="B2484" s="9"/>
      <c r="C2484" s="10" t="s">
        <v>1441</v>
      </c>
      <c r="D2484" s="11">
        <v>4992</v>
      </c>
    </row>
    <row r="2485" spans="2:4" x14ac:dyDescent="0.2">
      <c r="B2485" s="9"/>
      <c r="C2485" s="10" t="s">
        <v>1447</v>
      </c>
      <c r="D2485" s="11">
        <v>300</v>
      </c>
    </row>
    <row r="2486" spans="2:4" x14ac:dyDescent="0.2">
      <c r="B2486" s="9"/>
      <c r="C2486" s="10" t="s">
        <v>1624</v>
      </c>
      <c r="D2486" s="11">
        <v>6078.21</v>
      </c>
    </row>
    <row r="2487" spans="2:4" x14ac:dyDescent="0.2">
      <c r="B2487" s="9"/>
      <c r="C2487" s="10" t="s">
        <v>1418</v>
      </c>
      <c r="D2487" s="11">
        <v>248604.35</v>
      </c>
    </row>
    <row r="2488" spans="2:4" x14ac:dyDescent="0.2">
      <c r="B2488" s="9"/>
      <c r="C2488" s="10" t="s">
        <v>1921</v>
      </c>
      <c r="D2488" s="11">
        <v>1646.79</v>
      </c>
    </row>
    <row r="2489" spans="2:4" x14ac:dyDescent="0.2">
      <c r="B2489" s="9"/>
      <c r="C2489" s="10" t="s">
        <v>1922</v>
      </c>
      <c r="D2489" s="11">
        <v>568.11</v>
      </c>
    </row>
    <row r="2490" spans="2:4" x14ac:dyDescent="0.2">
      <c r="B2490" s="9"/>
      <c r="C2490" s="10" t="s">
        <v>1923</v>
      </c>
      <c r="D2490" s="11">
        <v>10432</v>
      </c>
    </row>
    <row r="2491" spans="2:4" x14ac:dyDescent="0.2">
      <c r="B2491" s="9"/>
      <c r="C2491" s="10" t="s">
        <v>1630</v>
      </c>
      <c r="D2491" s="11">
        <v>281377.08</v>
      </c>
    </row>
    <row r="2492" spans="2:4" x14ac:dyDescent="0.2">
      <c r="B2492" s="9"/>
      <c r="C2492" s="10" t="s">
        <v>1924</v>
      </c>
      <c r="D2492" s="11">
        <v>445963.14</v>
      </c>
    </row>
    <row r="2493" spans="2:4" x14ac:dyDescent="0.2">
      <c r="B2493" s="9"/>
      <c r="C2493" s="10" t="s">
        <v>1925</v>
      </c>
      <c r="D2493" s="11">
        <v>3614</v>
      </c>
    </row>
    <row r="2494" spans="2:4" x14ac:dyDescent="0.2">
      <c r="B2494" s="9"/>
      <c r="C2494" s="10" t="s">
        <v>1926</v>
      </c>
      <c r="D2494" s="11">
        <v>2015.3400000000001</v>
      </c>
    </row>
    <row r="2495" spans="2:4" x14ac:dyDescent="0.2">
      <c r="B2495" s="9"/>
      <c r="C2495" s="10" t="s">
        <v>1634</v>
      </c>
      <c r="D2495" s="11">
        <v>590</v>
      </c>
    </row>
    <row r="2496" spans="2:4" x14ac:dyDescent="0.2">
      <c r="B2496" s="9"/>
      <c r="C2496" s="10" t="s">
        <v>1927</v>
      </c>
      <c r="D2496" s="11">
        <v>306000</v>
      </c>
    </row>
    <row r="2497" spans="2:4" x14ac:dyDescent="0.2">
      <c r="B2497" s="9"/>
      <c r="C2497" s="10" t="s">
        <v>1928</v>
      </c>
      <c r="D2497" s="11">
        <v>634.4</v>
      </c>
    </row>
    <row r="2498" spans="2:4" x14ac:dyDescent="0.2">
      <c r="B2498" s="9"/>
      <c r="C2498" s="10" t="s">
        <v>1929</v>
      </c>
      <c r="D2498" s="11">
        <v>2420</v>
      </c>
    </row>
    <row r="2499" spans="2:4" x14ac:dyDescent="0.2">
      <c r="B2499" s="9"/>
      <c r="C2499" s="10" t="s">
        <v>921</v>
      </c>
      <c r="D2499" s="11">
        <v>26036.03</v>
      </c>
    </row>
    <row r="2500" spans="2:4" x14ac:dyDescent="0.2">
      <c r="B2500" s="9"/>
      <c r="C2500" s="10" t="s">
        <v>1930</v>
      </c>
      <c r="D2500" s="11">
        <v>3860</v>
      </c>
    </row>
    <row r="2501" spans="2:4" x14ac:dyDescent="0.2">
      <c r="B2501" s="9"/>
      <c r="C2501" s="10" t="s">
        <v>1931</v>
      </c>
      <c r="D2501" s="11">
        <v>2100</v>
      </c>
    </row>
    <row r="2502" spans="2:4" x14ac:dyDescent="0.2">
      <c r="B2502" s="9"/>
      <c r="C2502" s="10" t="s">
        <v>1637</v>
      </c>
      <c r="D2502" s="11">
        <v>3915</v>
      </c>
    </row>
    <row r="2503" spans="2:4" x14ac:dyDescent="0.2">
      <c r="B2503" s="9"/>
      <c r="C2503" s="10" t="s">
        <v>1932</v>
      </c>
      <c r="D2503" s="11">
        <v>58000</v>
      </c>
    </row>
    <row r="2504" spans="2:4" x14ac:dyDescent="0.2">
      <c r="B2504" s="9"/>
      <c r="C2504" s="10" t="s">
        <v>1933</v>
      </c>
      <c r="D2504" s="11">
        <v>39922.61</v>
      </c>
    </row>
    <row r="2505" spans="2:4" x14ac:dyDescent="0.2">
      <c r="B2505" s="9"/>
      <c r="C2505" s="10" t="s">
        <v>1450</v>
      </c>
      <c r="D2505" s="11">
        <v>600</v>
      </c>
    </row>
    <row r="2506" spans="2:4" x14ac:dyDescent="0.2">
      <c r="B2506" s="9"/>
      <c r="C2506" s="10" t="s">
        <v>1640</v>
      </c>
      <c r="D2506" s="11">
        <v>4411.26</v>
      </c>
    </row>
    <row r="2507" spans="2:4" x14ac:dyDescent="0.2">
      <c r="B2507" s="9"/>
      <c r="C2507" s="10" t="s">
        <v>1934</v>
      </c>
      <c r="D2507" s="11">
        <v>1910</v>
      </c>
    </row>
    <row r="2508" spans="2:4" x14ac:dyDescent="0.2">
      <c r="B2508" s="9"/>
      <c r="C2508" s="10" t="s">
        <v>1935</v>
      </c>
      <c r="D2508" s="11">
        <v>5773.04</v>
      </c>
    </row>
    <row r="2509" spans="2:4" x14ac:dyDescent="0.2">
      <c r="B2509" s="9"/>
      <c r="C2509" s="10" t="s">
        <v>1936</v>
      </c>
      <c r="D2509" s="11">
        <v>93592.22</v>
      </c>
    </row>
    <row r="2510" spans="2:4" x14ac:dyDescent="0.2">
      <c r="B2510" s="9"/>
      <c r="C2510" s="10" t="s">
        <v>1784</v>
      </c>
      <c r="D2510" s="11">
        <v>206031.23</v>
      </c>
    </row>
    <row r="2511" spans="2:4" x14ac:dyDescent="0.2">
      <c r="B2511" s="9"/>
      <c r="C2511" s="10" t="s">
        <v>1645</v>
      </c>
      <c r="D2511" s="11">
        <v>26117.66</v>
      </c>
    </row>
    <row r="2512" spans="2:4" x14ac:dyDescent="0.2">
      <c r="B2512" s="9"/>
      <c r="C2512" s="10" t="s">
        <v>1646</v>
      </c>
      <c r="D2512" s="11">
        <v>44393.59</v>
      </c>
    </row>
    <row r="2513" spans="2:4" x14ac:dyDescent="0.2">
      <c r="B2513" s="9"/>
      <c r="C2513" s="10" t="s">
        <v>1775</v>
      </c>
      <c r="D2513" s="11">
        <v>9350</v>
      </c>
    </row>
    <row r="2514" spans="2:4" x14ac:dyDescent="0.2">
      <c r="B2514" s="9"/>
      <c r="C2514" s="10" t="s">
        <v>1937</v>
      </c>
      <c r="D2514" s="11">
        <v>20047.04</v>
      </c>
    </row>
    <row r="2515" spans="2:4" x14ac:dyDescent="0.2">
      <c r="B2515" s="9"/>
      <c r="C2515" s="10" t="s">
        <v>1650</v>
      </c>
      <c r="D2515" s="11">
        <v>8500</v>
      </c>
    </row>
    <row r="2516" spans="2:4" x14ac:dyDescent="0.2">
      <c r="B2516" s="5" t="s">
        <v>1938</v>
      </c>
      <c r="C2516" s="6"/>
      <c r="D2516" s="7">
        <v>3975329.0299999993</v>
      </c>
    </row>
    <row r="2517" spans="2:4" x14ac:dyDescent="0.2">
      <c r="B2517" s="5" t="s">
        <v>1939</v>
      </c>
      <c r="C2517" s="8" t="s">
        <v>1940</v>
      </c>
      <c r="D2517" s="7">
        <v>128.1</v>
      </c>
    </row>
    <row r="2518" spans="2:4" x14ac:dyDescent="0.2">
      <c r="B2518" s="9"/>
      <c r="C2518" s="10" t="s">
        <v>1834</v>
      </c>
      <c r="D2518" s="11">
        <v>164</v>
      </c>
    </row>
    <row r="2519" spans="2:4" x14ac:dyDescent="0.2">
      <c r="B2519" s="5" t="s">
        <v>1941</v>
      </c>
      <c r="C2519" s="6"/>
      <c r="D2519" s="7">
        <v>292.10000000000002</v>
      </c>
    </row>
    <row r="2520" spans="2:4" x14ac:dyDescent="0.2">
      <c r="B2520" s="5" t="s">
        <v>1942</v>
      </c>
      <c r="C2520" s="8" t="s">
        <v>1943</v>
      </c>
      <c r="D2520" s="7">
        <v>1390</v>
      </c>
    </row>
    <row r="2521" spans="2:4" x14ac:dyDescent="0.2">
      <c r="B2521" s="9"/>
      <c r="C2521" s="10" t="s">
        <v>294</v>
      </c>
      <c r="D2521" s="11">
        <v>130262.39999999999</v>
      </c>
    </row>
    <row r="2522" spans="2:4" x14ac:dyDescent="0.2">
      <c r="B2522" s="9"/>
      <c r="C2522" s="10" t="s">
        <v>885</v>
      </c>
      <c r="D2522" s="11">
        <v>11166.5</v>
      </c>
    </row>
    <row r="2523" spans="2:4" x14ac:dyDescent="0.2">
      <c r="B2523" s="9"/>
      <c r="C2523" s="10" t="s">
        <v>307</v>
      </c>
      <c r="D2523" s="11">
        <v>2573.5299999999997</v>
      </c>
    </row>
    <row r="2524" spans="2:4" x14ac:dyDescent="0.2">
      <c r="B2524" s="9"/>
      <c r="C2524" s="10" t="s">
        <v>1653</v>
      </c>
      <c r="D2524" s="11">
        <v>6350</v>
      </c>
    </row>
    <row r="2525" spans="2:4" x14ac:dyDescent="0.2">
      <c r="B2525" s="9"/>
      <c r="C2525" s="10" t="s">
        <v>1944</v>
      </c>
      <c r="D2525" s="11">
        <v>1872</v>
      </c>
    </row>
    <row r="2526" spans="2:4" x14ac:dyDescent="0.2">
      <c r="B2526" s="9"/>
      <c r="C2526" s="10" t="s">
        <v>327</v>
      </c>
      <c r="D2526" s="11">
        <v>2280</v>
      </c>
    </row>
    <row r="2527" spans="2:4" x14ac:dyDescent="0.2">
      <c r="B2527" s="9"/>
      <c r="C2527" s="10" t="s">
        <v>945</v>
      </c>
      <c r="D2527" s="11">
        <v>5077.04</v>
      </c>
    </row>
    <row r="2528" spans="2:4" x14ac:dyDescent="0.2">
      <c r="B2528" s="9"/>
      <c r="C2528" s="10" t="s">
        <v>338</v>
      </c>
      <c r="D2528" s="11">
        <v>78</v>
      </c>
    </row>
    <row r="2529" spans="2:4" x14ac:dyDescent="0.2">
      <c r="B2529" s="9"/>
      <c r="C2529" s="10" t="s">
        <v>339</v>
      </c>
      <c r="D2529" s="11">
        <v>11000</v>
      </c>
    </row>
    <row r="2530" spans="2:4" x14ac:dyDescent="0.2">
      <c r="B2530" s="9"/>
      <c r="C2530" s="10" t="s">
        <v>946</v>
      </c>
      <c r="D2530" s="11">
        <v>1648.22</v>
      </c>
    </row>
    <row r="2531" spans="2:4" x14ac:dyDescent="0.2">
      <c r="B2531" s="9"/>
      <c r="C2531" s="10" t="s">
        <v>757</v>
      </c>
      <c r="D2531" s="11">
        <v>1031</v>
      </c>
    </row>
    <row r="2532" spans="2:4" x14ac:dyDescent="0.2">
      <c r="B2532" s="9"/>
      <c r="C2532" s="10" t="s">
        <v>364</v>
      </c>
      <c r="D2532" s="11">
        <v>2660</v>
      </c>
    </row>
    <row r="2533" spans="2:4" x14ac:dyDescent="0.2">
      <c r="B2533" s="9"/>
      <c r="C2533" s="10" t="s">
        <v>365</v>
      </c>
      <c r="D2533" s="11">
        <v>8100</v>
      </c>
    </row>
    <row r="2534" spans="2:4" x14ac:dyDescent="0.2">
      <c r="B2534" s="9"/>
      <c r="C2534" s="10" t="s">
        <v>373</v>
      </c>
      <c r="D2534" s="11">
        <v>1241</v>
      </c>
    </row>
    <row r="2535" spans="2:4" x14ac:dyDescent="0.2">
      <c r="B2535" s="9"/>
      <c r="C2535" s="10" t="s">
        <v>1945</v>
      </c>
      <c r="D2535" s="11">
        <v>30831.599999999999</v>
      </c>
    </row>
    <row r="2536" spans="2:4" x14ac:dyDescent="0.2">
      <c r="B2536" s="9"/>
      <c r="C2536" s="10" t="s">
        <v>377</v>
      </c>
      <c r="D2536" s="11">
        <v>18511.79</v>
      </c>
    </row>
    <row r="2537" spans="2:4" x14ac:dyDescent="0.2">
      <c r="B2537" s="9"/>
      <c r="C2537" s="10" t="s">
        <v>379</v>
      </c>
      <c r="D2537" s="11">
        <v>6670.02</v>
      </c>
    </row>
    <row r="2538" spans="2:4" x14ac:dyDescent="0.2">
      <c r="B2538" s="9"/>
      <c r="C2538" s="10" t="s">
        <v>1946</v>
      </c>
      <c r="D2538" s="11">
        <v>8375</v>
      </c>
    </row>
    <row r="2539" spans="2:4" x14ac:dyDescent="0.2">
      <c r="B2539" s="9"/>
      <c r="C2539" s="10" t="s">
        <v>1947</v>
      </c>
      <c r="D2539" s="11">
        <v>7500</v>
      </c>
    </row>
    <row r="2540" spans="2:4" x14ac:dyDescent="0.2">
      <c r="B2540" s="9"/>
      <c r="C2540" s="10" t="s">
        <v>276</v>
      </c>
      <c r="D2540" s="11">
        <v>16117.3</v>
      </c>
    </row>
    <row r="2541" spans="2:4" x14ac:dyDescent="0.2">
      <c r="B2541" s="9"/>
      <c r="C2541" s="10" t="s">
        <v>425</v>
      </c>
      <c r="D2541" s="11">
        <v>514.08000000000004</v>
      </c>
    </row>
    <row r="2542" spans="2:4" x14ac:dyDescent="0.2">
      <c r="B2542" s="9"/>
      <c r="C2542" s="10" t="s">
        <v>1673</v>
      </c>
      <c r="D2542" s="11">
        <v>500</v>
      </c>
    </row>
    <row r="2543" spans="2:4" x14ac:dyDescent="0.2">
      <c r="B2543" s="9"/>
      <c r="C2543" s="10" t="s">
        <v>437</v>
      </c>
      <c r="D2543" s="11">
        <v>3636</v>
      </c>
    </row>
    <row r="2544" spans="2:4" x14ac:dyDescent="0.2">
      <c r="B2544" s="9"/>
      <c r="C2544" s="10" t="s">
        <v>1855</v>
      </c>
      <c r="D2544" s="11">
        <v>33730</v>
      </c>
    </row>
    <row r="2545" spans="2:4" x14ac:dyDescent="0.2">
      <c r="B2545" s="9"/>
      <c r="C2545" s="10" t="s">
        <v>277</v>
      </c>
      <c r="D2545" s="11">
        <v>7188.8600000000006</v>
      </c>
    </row>
    <row r="2546" spans="2:4" x14ac:dyDescent="0.2">
      <c r="B2546" s="9"/>
      <c r="C2546" s="10" t="s">
        <v>455</v>
      </c>
      <c r="D2546" s="11">
        <v>1100.49</v>
      </c>
    </row>
    <row r="2547" spans="2:4" x14ac:dyDescent="0.2">
      <c r="B2547" s="9"/>
      <c r="C2547" s="10" t="s">
        <v>1948</v>
      </c>
      <c r="D2547" s="11">
        <v>9704.869999999999</v>
      </c>
    </row>
    <row r="2548" spans="2:4" x14ac:dyDescent="0.2">
      <c r="B2548" s="9"/>
      <c r="C2548" s="10" t="s">
        <v>965</v>
      </c>
      <c r="D2548" s="11">
        <v>10536.08</v>
      </c>
    </row>
    <row r="2549" spans="2:4" x14ac:dyDescent="0.2">
      <c r="B2549" s="9"/>
      <c r="C2549" s="10" t="s">
        <v>465</v>
      </c>
      <c r="D2549" s="11">
        <v>49540</v>
      </c>
    </row>
    <row r="2550" spans="2:4" x14ac:dyDescent="0.2">
      <c r="B2550" s="9"/>
      <c r="C2550" s="10" t="s">
        <v>1949</v>
      </c>
      <c r="D2550" s="11">
        <v>27000</v>
      </c>
    </row>
    <row r="2551" spans="2:4" x14ac:dyDescent="0.2">
      <c r="B2551" s="9"/>
      <c r="C2551" s="10" t="s">
        <v>1950</v>
      </c>
      <c r="D2551" s="11">
        <v>33768.550000000003</v>
      </c>
    </row>
    <row r="2552" spans="2:4" x14ac:dyDescent="0.2">
      <c r="B2552" s="9"/>
      <c r="C2552" s="10" t="s">
        <v>1951</v>
      </c>
      <c r="D2552" s="11">
        <v>112837.5</v>
      </c>
    </row>
    <row r="2553" spans="2:4" x14ac:dyDescent="0.2">
      <c r="B2553" s="9"/>
      <c r="C2553" s="10" t="s">
        <v>472</v>
      </c>
      <c r="D2553" s="11">
        <v>536</v>
      </c>
    </row>
    <row r="2554" spans="2:4" x14ac:dyDescent="0.2">
      <c r="B2554" s="9"/>
      <c r="C2554" s="10" t="s">
        <v>1952</v>
      </c>
      <c r="D2554" s="11">
        <v>62924</v>
      </c>
    </row>
    <row r="2555" spans="2:4" x14ac:dyDescent="0.2">
      <c r="B2555" s="9"/>
      <c r="C2555" s="10" t="s">
        <v>499</v>
      </c>
      <c r="D2555" s="11">
        <v>1901.9</v>
      </c>
    </row>
    <row r="2556" spans="2:4" x14ac:dyDescent="0.2">
      <c r="B2556" s="9"/>
      <c r="C2556" s="10" t="s">
        <v>1953</v>
      </c>
      <c r="D2556" s="11">
        <v>19260</v>
      </c>
    </row>
    <row r="2557" spans="2:4" x14ac:dyDescent="0.2">
      <c r="B2557" s="9"/>
      <c r="C2557" s="10" t="s">
        <v>143</v>
      </c>
      <c r="D2557" s="11">
        <v>2896.8199999999997</v>
      </c>
    </row>
    <row r="2558" spans="2:4" x14ac:dyDescent="0.2">
      <c r="B2558" s="9"/>
      <c r="C2558" s="10" t="s">
        <v>1954</v>
      </c>
      <c r="D2558" s="11">
        <v>12500</v>
      </c>
    </row>
    <row r="2559" spans="2:4" x14ac:dyDescent="0.2">
      <c r="B2559" s="9"/>
      <c r="C2559" s="10" t="s">
        <v>522</v>
      </c>
      <c r="D2559" s="11">
        <v>6170.5</v>
      </c>
    </row>
    <row r="2560" spans="2:4" x14ac:dyDescent="0.2">
      <c r="B2560" s="9"/>
      <c r="C2560" s="10" t="s">
        <v>1955</v>
      </c>
      <c r="D2560" s="11">
        <v>9114</v>
      </c>
    </row>
    <row r="2561" spans="2:4" x14ac:dyDescent="0.2">
      <c r="B2561" s="9"/>
      <c r="C2561" s="10" t="s">
        <v>974</v>
      </c>
      <c r="D2561" s="11">
        <v>4836.6000000000004</v>
      </c>
    </row>
    <row r="2562" spans="2:4" x14ac:dyDescent="0.2">
      <c r="B2562" s="9"/>
      <c r="C2562" s="10" t="s">
        <v>976</v>
      </c>
      <c r="D2562" s="11">
        <v>473.38</v>
      </c>
    </row>
    <row r="2563" spans="2:4" x14ac:dyDescent="0.2">
      <c r="B2563" s="9"/>
      <c r="C2563" s="10" t="s">
        <v>977</v>
      </c>
      <c r="D2563" s="11">
        <v>59083.709999999985</v>
      </c>
    </row>
    <row r="2564" spans="2:4" x14ac:dyDescent="0.2">
      <c r="B2564" s="9"/>
      <c r="C2564" s="10" t="s">
        <v>556</v>
      </c>
      <c r="D2564" s="11">
        <v>8736.18</v>
      </c>
    </row>
    <row r="2565" spans="2:4" x14ac:dyDescent="0.2">
      <c r="B2565" s="9"/>
      <c r="C2565" s="10" t="s">
        <v>572</v>
      </c>
      <c r="D2565" s="11">
        <v>14532.22</v>
      </c>
    </row>
    <row r="2566" spans="2:4" x14ac:dyDescent="0.2">
      <c r="B2566" s="9"/>
      <c r="C2566" s="10" t="s">
        <v>1956</v>
      </c>
      <c r="D2566" s="11">
        <v>1100</v>
      </c>
    </row>
    <row r="2567" spans="2:4" x14ac:dyDescent="0.2">
      <c r="B2567" s="9"/>
      <c r="C2567" s="10" t="s">
        <v>577</v>
      </c>
      <c r="D2567" s="11">
        <v>1626.84</v>
      </c>
    </row>
    <row r="2568" spans="2:4" x14ac:dyDescent="0.2">
      <c r="B2568" s="9"/>
      <c r="C2568" s="10" t="s">
        <v>1957</v>
      </c>
      <c r="D2568" s="11">
        <v>3500</v>
      </c>
    </row>
    <row r="2569" spans="2:4" x14ac:dyDescent="0.2">
      <c r="B2569" s="9"/>
      <c r="C2569" s="10" t="s">
        <v>174</v>
      </c>
      <c r="D2569" s="11">
        <v>7847.6399999999994</v>
      </c>
    </row>
    <row r="2570" spans="2:4" x14ac:dyDescent="0.2">
      <c r="B2570" s="9"/>
      <c r="C2570" s="10" t="s">
        <v>180</v>
      </c>
      <c r="D2570" s="11">
        <v>1320.02</v>
      </c>
    </row>
    <row r="2571" spans="2:4" x14ac:dyDescent="0.2">
      <c r="B2571" s="9"/>
      <c r="C2571" s="10" t="s">
        <v>1958</v>
      </c>
      <c r="D2571" s="11">
        <v>14150</v>
      </c>
    </row>
    <row r="2572" spans="2:4" x14ac:dyDescent="0.2">
      <c r="B2572" s="9"/>
      <c r="C2572" s="10" t="s">
        <v>1959</v>
      </c>
      <c r="D2572" s="11">
        <v>80608.219999999987</v>
      </c>
    </row>
    <row r="2573" spans="2:4" x14ac:dyDescent="0.2">
      <c r="B2573" s="9"/>
      <c r="C2573" s="10" t="s">
        <v>605</v>
      </c>
      <c r="D2573" s="11">
        <v>52723.079999999994</v>
      </c>
    </row>
    <row r="2574" spans="2:4" x14ac:dyDescent="0.2">
      <c r="B2574" s="9"/>
      <c r="C2574" s="10" t="s">
        <v>988</v>
      </c>
      <c r="D2574" s="11">
        <v>3089.7000000000003</v>
      </c>
    </row>
    <row r="2575" spans="2:4" x14ac:dyDescent="0.2">
      <c r="B2575" s="9"/>
      <c r="C2575" s="10" t="s">
        <v>990</v>
      </c>
      <c r="D2575" s="11">
        <v>15196.429999999998</v>
      </c>
    </row>
    <row r="2576" spans="2:4" x14ac:dyDescent="0.2">
      <c r="B2576" s="9"/>
      <c r="C2576" s="10" t="s">
        <v>993</v>
      </c>
      <c r="D2576" s="11">
        <v>7421.4400000000005</v>
      </c>
    </row>
    <row r="2577" spans="2:4" x14ac:dyDescent="0.2">
      <c r="B2577" s="9"/>
      <c r="C2577" s="10" t="s">
        <v>998</v>
      </c>
      <c r="D2577" s="11">
        <v>5794.73</v>
      </c>
    </row>
    <row r="2578" spans="2:4" x14ac:dyDescent="0.2">
      <c r="B2578" s="9"/>
      <c r="C2578" s="10" t="s">
        <v>1960</v>
      </c>
      <c r="D2578" s="11">
        <v>2246.92</v>
      </c>
    </row>
    <row r="2579" spans="2:4" x14ac:dyDescent="0.2">
      <c r="B2579" s="9"/>
      <c r="C2579" s="10" t="s">
        <v>1002</v>
      </c>
      <c r="D2579" s="11">
        <v>473.38</v>
      </c>
    </row>
    <row r="2580" spans="2:4" x14ac:dyDescent="0.2">
      <c r="B2580" s="9"/>
      <c r="C2580" s="10" t="s">
        <v>1003</v>
      </c>
      <c r="D2580" s="11">
        <v>2366.9</v>
      </c>
    </row>
    <row r="2581" spans="2:4" x14ac:dyDescent="0.2">
      <c r="B2581" s="9"/>
      <c r="C2581" s="10" t="s">
        <v>1010</v>
      </c>
      <c r="D2581" s="11">
        <v>1504.39</v>
      </c>
    </row>
    <row r="2582" spans="2:4" x14ac:dyDescent="0.2">
      <c r="B2582" s="9"/>
      <c r="C2582" s="10" t="s">
        <v>1011</v>
      </c>
      <c r="D2582" s="11">
        <v>8828.11</v>
      </c>
    </row>
    <row r="2583" spans="2:4" x14ac:dyDescent="0.2">
      <c r="B2583" s="9"/>
      <c r="C2583" s="10" t="s">
        <v>1014</v>
      </c>
      <c r="D2583" s="11">
        <v>52906.66</v>
      </c>
    </row>
    <row r="2584" spans="2:4" x14ac:dyDescent="0.2">
      <c r="B2584" s="9"/>
      <c r="C2584" s="10" t="s">
        <v>209</v>
      </c>
      <c r="D2584" s="11">
        <v>650</v>
      </c>
    </row>
    <row r="2585" spans="2:4" x14ac:dyDescent="0.2">
      <c r="B2585" s="9"/>
      <c r="C2585" s="10" t="s">
        <v>632</v>
      </c>
      <c r="D2585" s="11">
        <v>14510.67</v>
      </c>
    </row>
    <row r="2586" spans="2:4" x14ac:dyDescent="0.2">
      <c r="B2586" s="9"/>
      <c r="C2586" s="10" t="s">
        <v>220</v>
      </c>
      <c r="D2586" s="11">
        <v>75643.159999999989</v>
      </c>
    </row>
    <row r="2587" spans="2:4" x14ac:dyDescent="0.2">
      <c r="B2587" s="9"/>
      <c r="C2587" s="10" t="s">
        <v>648</v>
      </c>
      <c r="D2587" s="11">
        <v>1754</v>
      </c>
    </row>
    <row r="2588" spans="2:4" x14ac:dyDescent="0.2">
      <c r="B2588" s="9"/>
      <c r="C2588" s="10" t="s">
        <v>1961</v>
      </c>
      <c r="D2588" s="11">
        <v>435</v>
      </c>
    </row>
    <row r="2589" spans="2:4" x14ac:dyDescent="0.2">
      <c r="B2589" s="9"/>
      <c r="C2589" s="10" t="s">
        <v>765</v>
      </c>
      <c r="D2589" s="11">
        <v>29508.77</v>
      </c>
    </row>
    <row r="2590" spans="2:4" x14ac:dyDescent="0.2">
      <c r="B2590" s="9"/>
      <c r="C2590" s="10" t="s">
        <v>228</v>
      </c>
      <c r="D2590" s="11">
        <v>674.7</v>
      </c>
    </row>
    <row r="2591" spans="2:4" x14ac:dyDescent="0.2">
      <c r="B2591" s="9"/>
      <c r="C2591" s="10" t="s">
        <v>1962</v>
      </c>
      <c r="D2591" s="11">
        <v>12295</v>
      </c>
    </row>
    <row r="2592" spans="2:4" x14ac:dyDescent="0.2">
      <c r="B2592" s="9"/>
      <c r="C2592" s="10" t="s">
        <v>1963</v>
      </c>
      <c r="D2592" s="11">
        <v>6148.8</v>
      </c>
    </row>
    <row r="2593" spans="2:4" x14ac:dyDescent="0.2">
      <c r="B2593" s="9"/>
      <c r="C2593" s="10" t="s">
        <v>1020</v>
      </c>
      <c r="D2593" s="11">
        <v>3597.74</v>
      </c>
    </row>
    <row r="2594" spans="2:4" x14ac:dyDescent="0.2">
      <c r="B2594" s="9"/>
      <c r="C2594" s="10" t="s">
        <v>933</v>
      </c>
      <c r="D2594" s="11">
        <v>200824.64000000004</v>
      </c>
    </row>
    <row r="2595" spans="2:4" x14ac:dyDescent="0.2">
      <c r="B2595" s="9"/>
      <c r="C2595" s="10" t="s">
        <v>709</v>
      </c>
      <c r="D2595" s="11">
        <v>12958.2</v>
      </c>
    </row>
    <row r="2596" spans="2:4" x14ac:dyDescent="0.2">
      <c r="B2596" s="9"/>
      <c r="C2596" s="10" t="s">
        <v>710</v>
      </c>
      <c r="D2596" s="11">
        <v>1233.92</v>
      </c>
    </row>
    <row r="2597" spans="2:4" x14ac:dyDescent="0.2">
      <c r="B2597" s="9"/>
      <c r="C2597" s="10" t="s">
        <v>1777</v>
      </c>
      <c r="D2597" s="11">
        <v>22390</v>
      </c>
    </row>
    <row r="2598" spans="2:4" x14ac:dyDescent="0.2">
      <c r="B2598" s="9"/>
      <c r="C2598" s="10" t="s">
        <v>724</v>
      </c>
      <c r="D2598" s="11">
        <v>1150</v>
      </c>
    </row>
    <row r="2599" spans="2:4" x14ac:dyDescent="0.2">
      <c r="B2599" s="5" t="s">
        <v>1964</v>
      </c>
      <c r="C2599" s="6"/>
      <c r="D2599" s="7">
        <v>1414236.2</v>
      </c>
    </row>
    <row r="2600" spans="2:4" x14ac:dyDescent="0.2">
      <c r="B2600" s="5" t="s">
        <v>1965</v>
      </c>
      <c r="C2600" s="8" t="s">
        <v>1966</v>
      </c>
      <c r="D2600" s="7">
        <v>10451.64</v>
      </c>
    </row>
    <row r="2601" spans="2:4" x14ac:dyDescent="0.2">
      <c r="B2601" s="9"/>
      <c r="C2601" s="10" t="s">
        <v>1632</v>
      </c>
      <c r="D2601" s="11">
        <v>20197</v>
      </c>
    </row>
    <row r="2602" spans="2:4" x14ac:dyDescent="0.2">
      <c r="B2602" s="9"/>
      <c r="C2602" s="10" t="s">
        <v>1967</v>
      </c>
      <c r="D2602" s="11">
        <v>1160</v>
      </c>
    </row>
    <row r="2603" spans="2:4" x14ac:dyDescent="0.2">
      <c r="B2603" s="9"/>
      <c r="C2603" s="10" t="s">
        <v>927</v>
      </c>
      <c r="D2603" s="11">
        <v>487.6</v>
      </c>
    </row>
    <row r="2604" spans="2:4" x14ac:dyDescent="0.2">
      <c r="B2604" s="5" t="s">
        <v>1968</v>
      </c>
      <c r="C2604" s="6"/>
      <c r="D2604" s="7">
        <v>32296.239999999998</v>
      </c>
    </row>
    <row r="2605" spans="2:4" x14ac:dyDescent="0.2">
      <c r="B2605" s="5" t="s">
        <v>1969</v>
      </c>
      <c r="C2605" s="8" t="s">
        <v>1970</v>
      </c>
      <c r="D2605" s="7">
        <v>1029.33</v>
      </c>
    </row>
    <row r="2606" spans="2:4" x14ac:dyDescent="0.2">
      <c r="B2606" s="9"/>
      <c r="C2606" s="10" t="s">
        <v>1971</v>
      </c>
      <c r="D2606" s="11">
        <v>22010</v>
      </c>
    </row>
    <row r="2607" spans="2:4" x14ac:dyDescent="0.2">
      <c r="B2607" s="9"/>
      <c r="C2607" s="10" t="s">
        <v>1483</v>
      </c>
      <c r="D2607" s="11">
        <v>14763.1</v>
      </c>
    </row>
    <row r="2608" spans="2:4" x14ac:dyDescent="0.2">
      <c r="B2608" s="9"/>
      <c r="C2608" s="10" t="s">
        <v>1616</v>
      </c>
      <c r="D2608" s="11">
        <v>4979.8999999999996</v>
      </c>
    </row>
    <row r="2609" spans="2:4" x14ac:dyDescent="0.2">
      <c r="B2609" s="9"/>
      <c r="C2609" s="10" t="s">
        <v>1972</v>
      </c>
      <c r="D2609" s="11">
        <v>1442</v>
      </c>
    </row>
    <row r="2610" spans="2:4" x14ac:dyDescent="0.2">
      <c r="B2610" s="9"/>
      <c r="C2610" s="10" t="s">
        <v>1807</v>
      </c>
      <c r="D2610" s="11">
        <v>95</v>
      </c>
    </row>
    <row r="2611" spans="2:4" x14ac:dyDescent="0.2">
      <c r="B2611" s="9"/>
      <c r="C2611" s="10" t="s">
        <v>1973</v>
      </c>
      <c r="D2611" s="11">
        <v>532.71</v>
      </c>
    </row>
    <row r="2612" spans="2:4" x14ac:dyDescent="0.2">
      <c r="B2612" s="9"/>
      <c r="C2612" s="10" t="s">
        <v>1974</v>
      </c>
      <c r="D2612" s="11">
        <v>2250.2000000000003</v>
      </c>
    </row>
    <row r="2613" spans="2:4" x14ac:dyDescent="0.2">
      <c r="B2613" s="9"/>
      <c r="C2613" s="10" t="s">
        <v>1975</v>
      </c>
      <c r="D2613" s="11">
        <v>971.2</v>
      </c>
    </row>
    <row r="2614" spans="2:4" x14ac:dyDescent="0.2">
      <c r="B2614" s="9"/>
      <c r="C2614" s="10" t="s">
        <v>1976</v>
      </c>
      <c r="D2614" s="11">
        <v>297</v>
      </c>
    </row>
    <row r="2615" spans="2:4" x14ac:dyDescent="0.2">
      <c r="B2615" s="9"/>
      <c r="C2615" s="10" t="s">
        <v>830</v>
      </c>
      <c r="D2615" s="11">
        <v>18302.330000000002</v>
      </c>
    </row>
    <row r="2616" spans="2:4" x14ac:dyDescent="0.2">
      <c r="B2616" s="9"/>
      <c r="C2616" s="10" t="s">
        <v>1627</v>
      </c>
      <c r="D2616" s="11">
        <v>455</v>
      </c>
    </row>
    <row r="2617" spans="2:4" x14ac:dyDescent="0.2">
      <c r="B2617" s="9"/>
      <c r="C2617" s="10" t="s">
        <v>1977</v>
      </c>
      <c r="D2617" s="11">
        <v>122.1</v>
      </c>
    </row>
    <row r="2618" spans="2:4" x14ac:dyDescent="0.2">
      <c r="B2618" s="9"/>
      <c r="C2618" s="10" t="s">
        <v>1940</v>
      </c>
      <c r="D2618" s="11">
        <v>1045.1400000000001</v>
      </c>
    </row>
    <row r="2619" spans="2:4" x14ac:dyDescent="0.2">
      <c r="B2619" s="9"/>
      <c r="C2619" s="10" t="s">
        <v>1978</v>
      </c>
      <c r="D2619" s="11">
        <v>10471.470000000001</v>
      </c>
    </row>
    <row r="2620" spans="2:4" x14ac:dyDescent="0.2">
      <c r="B2620" s="9"/>
      <c r="C2620" s="10" t="s">
        <v>1979</v>
      </c>
      <c r="D2620" s="11">
        <v>11247</v>
      </c>
    </row>
    <row r="2621" spans="2:4" x14ac:dyDescent="0.2">
      <c r="B2621" s="9"/>
      <c r="C2621" s="10" t="s">
        <v>1495</v>
      </c>
      <c r="D2621" s="11">
        <v>17400</v>
      </c>
    </row>
    <row r="2622" spans="2:4" x14ac:dyDescent="0.2">
      <c r="B2622" s="9"/>
      <c r="C2622" s="10" t="s">
        <v>837</v>
      </c>
      <c r="D2622" s="11">
        <v>89.9</v>
      </c>
    </row>
    <row r="2623" spans="2:4" x14ac:dyDescent="0.2">
      <c r="B2623" s="9"/>
      <c r="C2623" s="10" t="s">
        <v>1980</v>
      </c>
      <c r="D2623" s="11">
        <v>933.65</v>
      </c>
    </row>
    <row r="2624" spans="2:4" x14ac:dyDescent="0.2">
      <c r="B2624" s="9"/>
      <c r="C2624" s="10" t="s">
        <v>1981</v>
      </c>
      <c r="D2624" s="11">
        <v>787</v>
      </c>
    </row>
    <row r="2625" spans="2:4" x14ac:dyDescent="0.2">
      <c r="B2625" s="9"/>
      <c r="C2625" s="10" t="s">
        <v>1982</v>
      </c>
      <c r="D2625" s="11">
        <v>21800</v>
      </c>
    </row>
    <row r="2626" spans="2:4" x14ac:dyDescent="0.2">
      <c r="B2626" s="9"/>
      <c r="C2626" s="10" t="s">
        <v>1983</v>
      </c>
      <c r="D2626" s="11">
        <v>960</v>
      </c>
    </row>
    <row r="2627" spans="2:4" x14ac:dyDescent="0.2">
      <c r="B2627" s="9"/>
      <c r="C2627" s="10" t="s">
        <v>843</v>
      </c>
      <c r="D2627" s="11">
        <v>133011</v>
      </c>
    </row>
    <row r="2628" spans="2:4" x14ac:dyDescent="0.2">
      <c r="B2628" s="9"/>
      <c r="C2628" s="10" t="s">
        <v>1984</v>
      </c>
      <c r="D2628" s="11">
        <v>542.05999999999995</v>
      </c>
    </row>
    <row r="2629" spans="2:4" x14ac:dyDescent="0.2">
      <c r="B2629" s="9"/>
      <c r="C2629" s="10" t="s">
        <v>1834</v>
      </c>
      <c r="D2629" s="11">
        <v>125</v>
      </c>
    </row>
    <row r="2630" spans="2:4" x14ac:dyDescent="0.2">
      <c r="B2630" s="9"/>
      <c r="C2630" s="10" t="s">
        <v>927</v>
      </c>
      <c r="D2630" s="11">
        <v>20885.849999999999</v>
      </c>
    </row>
    <row r="2631" spans="2:4" x14ac:dyDescent="0.2">
      <c r="B2631" s="9"/>
      <c r="C2631" s="10" t="s">
        <v>1985</v>
      </c>
      <c r="D2631" s="11">
        <v>13862.92</v>
      </c>
    </row>
    <row r="2632" spans="2:4" x14ac:dyDescent="0.2">
      <c r="B2632" s="9"/>
      <c r="C2632" s="10" t="s">
        <v>1986</v>
      </c>
      <c r="D2632" s="11">
        <v>1113.1199999999999</v>
      </c>
    </row>
    <row r="2633" spans="2:4" x14ac:dyDescent="0.2">
      <c r="B2633" s="9"/>
      <c r="C2633" s="10" t="s">
        <v>848</v>
      </c>
      <c r="D2633" s="11">
        <v>7004</v>
      </c>
    </row>
    <row r="2634" spans="2:4" x14ac:dyDescent="0.2">
      <c r="B2634" s="9"/>
      <c r="C2634" s="10" t="s">
        <v>851</v>
      </c>
      <c r="D2634" s="11">
        <v>11402.39</v>
      </c>
    </row>
    <row r="2635" spans="2:4" x14ac:dyDescent="0.2">
      <c r="B2635" s="9"/>
      <c r="C2635" s="10" t="s">
        <v>1987</v>
      </c>
      <c r="D2635" s="11">
        <v>920</v>
      </c>
    </row>
    <row r="2636" spans="2:4" x14ac:dyDescent="0.2">
      <c r="B2636" s="9"/>
      <c r="C2636" s="10" t="s">
        <v>1468</v>
      </c>
      <c r="D2636" s="11">
        <v>152.5</v>
      </c>
    </row>
    <row r="2637" spans="2:4" x14ac:dyDescent="0.2">
      <c r="B2637" s="9"/>
      <c r="C2637" s="10" t="s">
        <v>1988</v>
      </c>
      <c r="D2637" s="11">
        <v>984</v>
      </c>
    </row>
    <row r="2638" spans="2:4" x14ac:dyDescent="0.2">
      <c r="B2638" s="9"/>
      <c r="C2638" s="10" t="s">
        <v>1989</v>
      </c>
      <c r="D2638" s="11">
        <v>4430</v>
      </c>
    </row>
    <row r="2639" spans="2:4" x14ac:dyDescent="0.2">
      <c r="B2639" s="9"/>
      <c r="C2639" s="10" t="s">
        <v>858</v>
      </c>
      <c r="D2639" s="11">
        <v>10816.42</v>
      </c>
    </row>
    <row r="2640" spans="2:4" x14ac:dyDescent="0.2">
      <c r="B2640" s="9"/>
      <c r="C2640" s="10" t="s">
        <v>859</v>
      </c>
      <c r="D2640" s="11">
        <v>2332.12</v>
      </c>
    </row>
    <row r="2641" spans="2:4" x14ac:dyDescent="0.2">
      <c r="B2641" s="9"/>
      <c r="C2641" s="10" t="s">
        <v>1990</v>
      </c>
      <c r="D2641" s="11">
        <v>3747</v>
      </c>
    </row>
    <row r="2642" spans="2:4" x14ac:dyDescent="0.2">
      <c r="B2642" s="5" t="s">
        <v>1991</v>
      </c>
      <c r="C2642" s="6"/>
      <c r="D2642" s="7">
        <v>343312.40999999992</v>
      </c>
    </row>
    <row r="2643" spans="2:4" x14ac:dyDescent="0.2">
      <c r="B2643" s="5" t="s">
        <v>1992</v>
      </c>
      <c r="C2643" s="8" t="s">
        <v>817</v>
      </c>
      <c r="D2643" s="7">
        <v>27042</v>
      </c>
    </row>
    <row r="2644" spans="2:4" x14ac:dyDescent="0.2">
      <c r="B2644" s="9"/>
      <c r="C2644" s="10" t="s">
        <v>1483</v>
      </c>
      <c r="D2644" s="11">
        <v>19700</v>
      </c>
    </row>
    <row r="2645" spans="2:4" x14ac:dyDescent="0.2">
      <c r="B2645" s="9"/>
      <c r="C2645" s="10" t="s">
        <v>1485</v>
      </c>
      <c r="D2645" s="11">
        <v>33980</v>
      </c>
    </row>
    <row r="2646" spans="2:4" x14ac:dyDescent="0.2">
      <c r="B2646" s="9"/>
      <c r="C2646" s="10" t="s">
        <v>1488</v>
      </c>
      <c r="D2646" s="11">
        <v>16650</v>
      </c>
    </row>
    <row r="2647" spans="2:4" x14ac:dyDescent="0.2">
      <c r="B2647" s="9"/>
      <c r="C2647" s="10" t="s">
        <v>1493</v>
      </c>
      <c r="D2647" s="11">
        <v>1050</v>
      </c>
    </row>
    <row r="2648" spans="2:4" x14ac:dyDescent="0.2">
      <c r="B2648" s="9"/>
      <c r="C2648" s="10" t="s">
        <v>1993</v>
      </c>
      <c r="D2648" s="11">
        <v>32793.75</v>
      </c>
    </row>
    <row r="2649" spans="2:4" x14ac:dyDescent="0.2">
      <c r="B2649" s="9"/>
      <c r="C2649" s="10" t="s">
        <v>1497</v>
      </c>
      <c r="D2649" s="11">
        <v>46359.199999999997</v>
      </c>
    </row>
    <row r="2650" spans="2:4" x14ac:dyDescent="0.2">
      <c r="B2650" s="9"/>
      <c r="C2650" s="10" t="s">
        <v>1683</v>
      </c>
      <c r="D2650" s="11">
        <v>13000</v>
      </c>
    </row>
    <row r="2651" spans="2:4" x14ac:dyDescent="0.2">
      <c r="B2651" s="9"/>
      <c r="C2651" s="10" t="s">
        <v>1994</v>
      </c>
      <c r="D2651" s="11">
        <v>2700</v>
      </c>
    </row>
    <row r="2652" spans="2:4" x14ac:dyDescent="0.2">
      <c r="B2652" s="9"/>
      <c r="C2652" s="10" t="s">
        <v>1995</v>
      </c>
      <c r="D2652" s="11">
        <v>6506.55</v>
      </c>
    </row>
    <row r="2653" spans="2:4" x14ac:dyDescent="0.2">
      <c r="B2653" s="9"/>
      <c r="C2653" s="10" t="s">
        <v>657</v>
      </c>
      <c r="D2653" s="11">
        <v>16390</v>
      </c>
    </row>
    <row r="2654" spans="2:4" x14ac:dyDescent="0.2">
      <c r="B2654" s="9"/>
      <c r="C2654" s="10" t="s">
        <v>1499</v>
      </c>
      <c r="D2654" s="11">
        <v>7150</v>
      </c>
    </row>
    <row r="2655" spans="2:4" x14ac:dyDescent="0.2">
      <c r="B2655" s="9"/>
      <c r="C2655" s="10" t="s">
        <v>852</v>
      </c>
      <c r="D2655" s="11">
        <v>296.87</v>
      </c>
    </row>
    <row r="2656" spans="2:4" x14ac:dyDescent="0.2">
      <c r="B2656" s="9"/>
      <c r="C2656" s="10" t="s">
        <v>1996</v>
      </c>
      <c r="D2656" s="11">
        <v>1320</v>
      </c>
    </row>
    <row r="2657" spans="2:4" x14ac:dyDescent="0.2">
      <c r="B2657" s="5" t="s">
        <v>1997</v>
      </c>
      <c r="C2657" s="6"/>
      <c r="D2657" s="7">
        <v>224938.37</v>
      </c>
    </row>
    <row r="2658" spans="2:4" x14ac:dyDescent="0.2">
      <c r="B2658" s="12" t="s">
        <v>1998</v>
      </c>
      <c r="C2658" s="13"/>
      <c r="D2658" s="14">
        <v>236638663.35999957</v>
      </c>
    </row>
  </sheetData>
  <mergeCells count="1">
    <mergeCell ref="B2:D2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70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pagamenti 2016</vt:lpstr>
      <vt:lpstr>'pagamenti 2016'!Area_stampa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SEVERO D'ATENA</dc:creator>
  <cp:lastModifiedBy>MARIO SEVERO D'ATENA</cp:lastModifiedBy>
  <dcterms:created xsi:type="dcterms:W3CDTF">2017-03-13T12:43:27Z</dcterms:created>
  <dcterms:modified xsi:type="dcterms:W3CDTF">2017-03-13T12:46:07Z</dcterms:modified>
</cp:coreProperties>
</file>